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hidePivotFieldList="1"/>
  <xr:revisionPtr revIDLastSave="0" documentId="8_{0055AC5F-9C2D-4D96-B0CA-0322DE6493B9}" xr6:coauthVersionLast="45" xr6:coauthVersionMax="45" xr10:uidLastSave="{00000000-0000-0000-0000-000000000000}"/>
  <bookViews>
    <workbookView xWindow="-4485" yWindow="-16320" windowWidth="29040" windowHeight="15840" tabRatio="774" xr2:uid="{00000000-000D-0000-FFFF-FFFF00000000}"/>
  </bookViews>
  <sheets>
    <sheet name="Cover Page" sheetId="569" r:id="rId1"/>
    <sheet name="Contents" sheetId="570" r:id="rId2"/>
    <sheet name="Methodology and Quality" sheetId="602" r:id="rId3"/>
    <sheet name="Notes" sheetId="603" r:id="rId4"/>
    <sheet name="Glossary" sheetId="601" r:id="rId5"/>
    <sheet name="Table A1a" sheetId="531" r:id="rId6"/>
    <sheet name="Table A1b" sheetId="532" r:id="rId7"/>
    <sheet name="Table A1c" sheetId="556" r:id="rId8"/>
    <sheet name="Table A2a" sheetId="605" r:id="rId9"/>
    <sheet name="Table A2b" sheetId="604" r:id="rId10"/>
    <sheet name="Table A2c" sheetId="606" r:id="rId11"/>
    <sheet name="Table A3a" sheetId="607" r:id="rId12"/>
    <sheet name="Table A3b" sheetId="608" r:id="rId13"/>
    <sheet name="Table A3c" sheetId="609" r:id="rId14"/>
    <sheet name="Table A4a" sheetId="610" r:id="rId15"/>
    <sheet name="Table A4b" sheetId="611" r:id="rId16"/>
    <sheet name="Table A4c" sheetId="612" r:id="rId17"/>
    <sheet name="Table A5a" sheetId="613" r:id="rId18"/>
    <sheet name="Table A5b" sheetId="614" r:id="rId19"/>
    <sheet name="Table A5c" sheetId="615" r:id="rId20"/>
    <sheet name="Table A6a" sheetId="616" r:id="rId21"/>
    <sheet name="Table A6b" sheetId="619" r:id="rId22"/>
    <sheet name="Table A6c" sheetId="620" r:id="rId23"/>
    <sheet name="Table A7a" sheetId="617" r:id="rId24"/>
    <sheet name="Table A7b" sheetId="621" r:id="rId25"/>
    <sheet name="Table A7c" sheetId="622" r:id="rId26"/>
    <sheet name="Table A8a" sheetId="623" r:id="rId27"/>
    <sheet name="Table A8b" sheetId="624" r:id="rId28"/>
    <sheet name="Table A8c" sheetId="625" r:id="rId29"/>
    <sheet name="Table A9a" sheetId="626" r:id="rId30"/>
    <sheet name="Table A9b" sheetId="627" r:id="rId31"/>
    <sheet name="Table A9c" sheetId="628" r:id="rId32"/>
    <sheet name="Table A10a" sheetId="629" r:id="rId33"/>
    <sheet name="Table A10b" sheetId="630" r:id="rId34"/>
    <sheet name="Table A10c" sheetId="631" r:id="rId35"/>
  </sheets>
  <definedNames>
    <definedName name="_xlnm._FilterDatabase" localSheetId="32" hidden="1">'Table A10a'!$A$6:$B$29</definedName>
    <definedName name="_xlnm._FilterDatabase" localSheetId="33" hidden="1">'Table A10b'!$A$6:$C$119</definedName>
    <definedName name="_xlnm._FilterDatabase" localSheetId="34" hidden="1">'Table A10c'!$A$6:$DA$391</definedName>
    <definedName name="_xlnm._FilterDatabase" localSheetId="5" hidden="1">'Table A1a'!$A$7:$B$30</definedName>
    <definedName name="_xlnm._FilterDatabase" localSheetId="6" hidden="1">'Table A1b'!$A$7:$C$120</definedName>
    <definedName name="_xlnm._FilterDatabase" localSheetId="7" hidden="1">'Table A1c'!$A$7:$DA$392</definedName>
    <definedName name="_xlnm._FilterDatabase" localSheetId="8" hidden="1">'Table A2a'!$A$7:$B$30</definedName>
    <definedName name="_xlnm._FilterDatabase" localSheetId="9" hidden="1">'Table A2b'!$A$7:$C$120</definedName>
    <definedName name="_xlnm._FilterDatabase" localSheetId="10" hidden="1">'Table A2c'!$A$7:$DA$392</definedName>
    <definedName name="_xlnm._FilterDatabase" localSheetId="11" hidden="1">'Table A3a'!$A$6:$B$29</definedName>
    <definedName name="_xlnm._FilterDatabase" localSheetId="12" hidden="1">'Table A3b'!$A$6:$C$119</definedName>
    <definedName name="_xlnm._FilterDatabase" localSheetId="13" hidden="1">'Table A3c'!$A$6:$DA$391</definedName>
    <definedName name="_xlnm._FilterDatabase" localSheetId="14" hidden="1">'Table A4a'!$A$6:$B$29</definedName>
    <definedName name="_xlnm._FilterDatabase" localSheetId="15" hidden="1">'Table A4b'!$A$6:$C$119</definedName>
    <definedName name="_xlnm._FilterDatabase" localSheetId="16" hidden="1">'Table A4c'!$A$6:$DA$391</definedName>
    <definedName name="_xlnm._FilterDatabase" localSheetId="17" hidden="1">'Table A5a'!$A$6:$B$29</definedName>
    <definedName name="_xlnm._FilterDatabase" localSheetId="18" hidden="1">'Table A5b'!$A$6:$C$119</definedName>
    <definedName name="_xlnm._FilterDatabase" localSheetId="19" hidden="1">'Table A5c'!$A$6:$DA$391</definedName>
    <definedName name="_xlnm._FilterDatabase" localSheetId="20" hidden="1">'Table A6a'!$A$6:$B$29</definedName>
    <definedName name="_xlnm._FilterDatabase" localSheetId="21" hidden="1">'Table A6b'!$A$6:$C$119</definedName>
    <definedName name="_xlnm._FilterDatabase" localSheetId="22" hidden="1">'Table A6c'!$A$6:$DA$391</definedName>
    <definedName name="_xlnm._FilterDatabase" localSheetId="23" hidden="1">'Table A7a'!$A$7:$B$30</definedName>
    <definedName name="_xlnm._FilterDatabase" localSheetId="24" hidden="1">'Table A7b'!$A$7:$C$120</definedName>
    <definedName name="_xlnm._FilterDatabase" localSheetId="25" hidden="1">'Table A7c'!$A$7:$DA$392</definedName>
    <definedName name="_xlnm._FilterDatabase" localSheetId="26" hidden="1">'Table A8a'!$A$7:$B$30</definedName>
    <definedName name="_xlnm._FilterDatabase" localSheetId="27" hidden="1">'Table A8b'!$A$7:$C$120</definedName>
    <definedName name="_xlnm._FilterDatabase" localSheetId="28" hidden="1">'Table A8c'!$A$7:$DA$392</definedName>
    <definedName name="_xlnm._FilterDatabase" localSheetId="29" hidden="1">'Table A9a'!$A$6:$B$29</definedName>
    <definedName name="_xlnm._FilterDatabase" localSheetId="30" hidden="1">'Table A9b'!$A$6:$C$119</definedName>
    <definedName name="_xlnm._FilterDatabase" localSheetId="31" hidden="1">'Table A9c'!$A$6:$DA$391</definedName>
    <definedName name="_xlnm.Print_Area" localSheetId="32">'Table A10a'!$A$1:$CW$30</definedName>
    <definedName name="_xlnm.Print_Area" localSheetId="33">'Table A10b'!$A$1:$C$119</definedName>
    <definedName name="_xlnm.Print_Area" localSheetId="34">'Table A10c'!$A$1:$DA$391</definedName>
    <definedName name="_xlnm.Print_Area" localSheetId="5">'Table A1a'!$A$1:$CW$31</definedName>
    <definedName name="_xlnm.Print_Area" localSheetId="6">'Table A1b'!$A$1:$C$120</definedName>
    <definedName name="_xlnm.Print_Area" localSheetId="7">'Table A1c'!$A$1:$DA$392</definedName>
    <definedName name="_xlnm.Print_Area" localSheetId="8">'Table A2a'!$A$1:$CW$31</definedName>
    <definedName name="_xlnm.Print_Area" localSheetId="9">'Table A2b'!$A$1:$C$120</definedName>
    <definedName name="_xlnm.Print_Area" localSheetId="10">'Table A2c'!$A$1:$DA$392</definedName>
    <definedName name="_xlnm.Print_Area" localSheetId="11">'Table A3a'!$A$1:$CW$30</definedName>
    <definedName name="_xlnm.Print_Area" localSheetId="12">'Table A3b'!$A$1:$C$119</definedName>
    <definedName name="_xlnm.Print_Area" localSheetId="13">'Table A3c'!$A$1:$DA$391</definedName>
    <definedName name="_xlnm.Print_Area" localSheetId="14">'Table A4a'!$A$1:$CW$30</definedName>
    <definedName name="_xlnm.Print_Area" localSheetId="15">'Table A4b'!$A$1:$C$119</definedName>
    <definedName name="_xlnm.Print_Area" localSheetId="16">'Table A4c'!$A$1:$DA$391</definedName>
    <definedName name="_xlnm.Print_Area" localSheetId="17">'Table A5a'!$A$1:$CW$30</definedName>
    <definedName name="_xlnm.Print_Area" localSheetId="18">'Table A5b'!$A$1:$C$119</definedName>
    <definedName name="_xlnm.Print_Area" localSheetId="19">'Table A5c'!$A$1:$DA$391</definedName>
    <definedName name="_xlnm.Print_Area" localSheetId="20">'Table A6a'!$A$1:$CW$30</definedName>
    <definedName name="_xlnm.Print_Area" localSheetId="21">'Table A6b'!$A$1:$C$119</definedName>
    <definedName name="_xlnm.Print_Area" localSheetId="22">'Table A6c'!$A$1:$DA$391</definedName>
    <definedName name="_xlnm.Print_Area" localSheetId="23">'Table A7a'!$A$1:$CW$31</definedName>
    <definedName name="_xlnm.Print_Area" localSheetId="24">'Table A7b'!$A$1:$C$120</definedName>
    <definedName name="_xlnm.Print_Area" localSheetId="25">'Table A7c'!$A$1:$DA$392</definedName>
    <definedName name="_xlnm.Print_Area" localSheetId="26">'Table A8a'!$A$1:$CW$31</definedName>
    <definedName name="_xlnm.Print_Area" localSheetId="27">'Table A8b'!$A$1:$C$120</definedName>
    <definedName name="_xlnm.Print_Area" localSheetId="28">'Table A8c'!$A$1:$DA$392</definedName>
    <definedName name="_xlnm.Print_Area" localSheetId="29">'Table A9a'!$A$1:$CW$30</definedName>
    <definedName name="_xlnm.Print_Area" localSheetId="30">'Table A9b'!$A$1:$C$119</definedName>
    <definedName name="_xlnm.Print_Area" localSheetId="31">'Table A9c'!$A$1:$DA$391</definedName>
    <definedName name="_xlnm.Print_Titles" localSheetId="32">'Table A10a'!$A:$B</definedName>
    <definedName name="_xlnm.Print_Titles" localSheetId="33">'Table A10b'!$A:$C</definedName>
    <definedName name="_xlnm.Print_Titles" localSheetId="34">'Table A10c'!$A:$D,'Table A10c'!$1:$6</definedName>
    <definedName name="_xlnm.Print_Titles" localSheetId="5">'Table A1a'!$A:$B</definedName>
    <definedName name="_xlnm.Print_Titles" localSheetId="6">'Table A1b'!$A:$C</definedName>
    <definedName name="_xlnm.Print_Titles" localSheetId="7">'Table A1c'!$A:$D,'Table A1c'!$1:$7</definedName>
    <definedName name="_xlnm.Print_Titles" localSheetId="8">'Table A2a'!$A:$B</definedName>
    <definedName name="_xlnm.Print_Titles" localSheetId="9">'Table A2b'!$A:$C</definedName>
    <definedName name="_xlnm.Print_Titles" localSheetId="10">'Table A2c'!$A:$D,'Table A2c'!$1:$7</definedName>
    <definedName name="_xlnm.Print_Titles" localSheetId="11">'Table A3a'!$A:$B</definedName>
    <definedName name="_xlnm.Print_Titles" localSheetId="12">'Table A3b'!$A:$C</definedName>
    <definedName name="_xlnm.Print_Titles" localSheetId="13">'Table A3c'!$A:$D,'Table A3c'!$1:$6</definedName>
    <definedName name="_xlnm.Print_Titles" localSheetId="14">'Table A4a'!$A:$B</definedName>
    <definedName name="_xlnm.Print_Titles" localSheetId="15">'Table A4b'!$A:$C</definedName>
    <definedName name="_xlnm.Print_Titles" localSheetId="16">'Table A4c'!$A:$D,'Table A4c'!$1:$6</definedName>
    <definedName name="_xlnm.Print_Titles" localSheetId="17">'Table A5a'!$A:$B</definedName>
    <definedName name="_xlnm.Print_Titles" localSheetId="18">'Table A5b'!$A:$C</definedName>
    <definedName name="_xlnm.Print_Titles" localSheetId="19">'Table A5c'!$A:$D,'Table A5c'!$1:$6</definedName>
    <definedName name="_xlnm.Print_Titles" localSheetId="20">'Table A6a'!$A:$B</definedName>
    <definedName name="_xlnm.Print_Titles" localSheetId="21">'Table A6b'!$A:$C</definedName>
    <definedName name="_xlnm.Print_Titles" localSheetId="22">'Table A6c'!$A:$D,'Table A6c'!$1:$6</definedName>
    <definedName name="_xlnm.Print_Titles" localSheetId="23">'Table A7a'!$A:$B</definedName>
    <definedName name="_xlnm.Print_Titles" localSheetId="24">'Table A7b'!$A:$C</definedName>
    <definedName name="_xlnm.Print_Titles" localSheetId="25">'Table A7c'!$A:$D,'Table A7c'!$1:$7</definedName>
    <definedName name="_xlnm.Print_Titles" localSheetId="26">'Table A8a'!$A:$B</definedName>
    <definedName name="_xlnm.Print_Titles" localSheetId="27">'Table A8b'!$A:$C</definedName>
    <definedName name="_xlnm.Print_Titles" localSheetId="28">'Table A8c'!$A:$D,'Table A8c'!$1:$7</definedName>
    <definedName name="_xlnm.Print_Titles" localSheetId="29">'Table A9a'!$A:$B</definedName>
    <definedName name="_xlnm.Print_Titles" localSheetId="30">'Table A9b'!$A:$C</definedName>
    <definedName name="_xlnm.Print_Titles" localSheetId="31">'Table A9c'!$A:$D,'Table A9c'!$1:$6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<sst xmlns="http://schemas.openxmlformats.org/spreadsheetml/2006/main" count="23516" uniqueCount="1059">
  <si>
    <t>620</t>
  </si>
  <si>
    <t>631</t>
  </si>
  <si>
    <t>639</t>
  </si>
  <si>
    <t>641</t>
  </si>
  <si>
    <t>642</t>
  </si>
  <si>
    <t>643</t>
  </si>
  <si>
    <t>649</t>
  </si>
  <si>
    <t>651</t>
  </si>
  <si>
    <t>652</t>
  </si>
  <si>
    <t>653</t>
  </si>
  <si>
    <t>661</t>
  </si>
  <si>
    <t>662</t>
  </si>
  <si>
    <t>663</t>
  </si>
  <si>
    <t>681</t>
  </si>
  <si>
    <t>682</t>
  </si>
  <si>
    <t>683</t>
  </si>
  <si>
    <t>691</t>
  </si>
  <si>
    <t>692</t>
  </si>
  <si>
    <t>701</t>
  </si>
  <si>
    <t>702</t>
  </si>
  <si>
    <t>711</t>
  </si>
  <si>
    <t>712</t>
  </si>
  <si>
    <t>721</t>
  </si>
  <si>
    <t>722</t>
  </si>
  <si>
    <t>731</t>
  </si>
  <si>
    <t>732</t>
  </si>
  <si>
    <t>741</t>
  </si>
  <si>
    <t>742</t>
  </si>
  <si>
    <t>743</t>
  </si>
  <si>
    <t>749</t>
  </si>
  <si>
    <t>750</t>
  </si>
  <si>
    <t>771</t>
  </si>
  <si>
    <t>772</t>
  </si>
  <si>
    <t>773</t>
  </si>
  <si>
    <t>774</t>
  </si>
  <si>
    <t>781</t>
  </si>
  <si>
    <t>782</t>
  </si>
  <si>
    <t>783</t>
  </si>
  <si>
    <t>791</t>
  </si>
  <si>
    <t>799</t>
  </si>
  <si>
    <t>801</t>
  </si>
  <si>
    <t>802</t>
  </si>
  <si>
    <t>803</t>
  </si>
  <si>
    <t>811</t>
  </si>
  <si>
    <t>812</t>
  </si>
  <si>
    <t>813</t>
  </si>
  <si>
    <t>821</t>
  </si>
  <si>
    <t>822</t>
  </si>
  <si>
    <t>823</t>
  </si>
  <si>
    <t>829</t>
  </si>
  <si>
    <t>841</t>
  </si>
  <si>
    <t>842</t>
  </si>
  <si>
    <t>843</t>
  </si>
  <si>
    <t>851</t>
  </si>
  <si>
    <t>852</t>
  </si>
  <si>
    <t>853</t>
  </si>
  <si>
    <t>854</t>
  </si>
  <si>
    <t>855</t>
  </si>
  <si>
    <t>856</t>
  </si>
  <si>
    <t>861</t>
  </si>
  <si>
    <t>862</t>
  </si>
  <si>
    <t>869</t>
  </si>
  <si>
    <t>871</t>
  </si>
  <si>
    <t>872</t>
  </si>
  <si>
    <t>873</t>
  </si>
  <si>
    <t>879</t>
  </si>
  <si>
    <t>881</t>
  </si>
  <si>
    <t>889</t>
  </si>
  <si>
    <t>900</t>
  </si>
  <si>
    <t>910</t>
  </si>
  <si>
    <t>920</t>
  </si>
  <si>
    <t>931</t>
  </si>
  <si>
    <t>932</t>
  </si>
  <si>
    <t>941</t>
  </si>
  <si>
    <t>942</t>
  </si>
  <si>
    <t>949</t>
  </si>
  <si>
    <t>951</t>
  </si>
  <si>
    <t>952</t>
  </si>
  <si>
    <t>960</t>
  </si>
  <si>
    <t>970</t>
  </si>
  <si>
    <t>981</t>
  </si>
  <si>
    <t>982</t>
  </si>
  <si>
    <t>990</t>
  </si>
  <si>
    <t>NT</t>
  </si>
  <si>
    <t>Non-trading and dormant companies</t>
  </si>
  <si>
    <t>UNK</t>
  </si>
  <si>
    <t>TOTAL</t>
  </si>
  <si>
    <t>Non-specialised wholesale trade</t>
  </si>
  <si>
    <t>47</t>
  </si>
  <si>
    <t>Retail trade, except of motor vehicles and motorcycles</t>
  </si>
  <si>
    <t>Retail sale in non-specialised stores</t>
  </si>
  <si>
    <t>Retail sale of food, beverages and tobacco in specialised stores</t>
  </si>
  <si>
    <t>Retail sale of automotive fuel in specialised stores</t>
  </si>
  <si>
    <t>Retail sale of information and communication equipment in specialised stores</t>
  </si>
  <si>
    <t>Retail sale of other household equipment in specialised stores</t>
  </si>
  <si>
    <t>Retail sale of cultural and recreation goods in specialised stores</t>
  </si>
  <si>
    <t>Retail sale of other goods in specialised stores</t>
  </si>
  <si>
    <t>U</t>
  </si>
  <si>
    <t>Freight air transport and space transport</t>
  </si>
  <si>
    <t>52</t>
  </si>
  <si>
    <t>Warehousing and support activities for transportation</t>
  </si>
  <si>
    <t>Warehousing and storage</t>
  </si>
  <si>
    <t>Support activities for transportation</t>
  </si>
  <si>
    <t>53</t>
  </si>
  <si>
    <t>Postal and courier activities</t>
  </si>
  <si>
    <t>Postal activities under universal service obligation</t>
  </si>
  <si>
    <t>Other postal and courier activities</t>
  </si>
  <si>
    <t>ACCOMMODATION AND FOOD SERVICE ACTIVITIES</t>
  </si>
  <si>
    <t>55</t>
  </si>
  <si>
    <t>Accommodation</t>
  </si>
  <si>
    <t>Hotels and similar accommodation</t>
  </si>
  <si>
    <t>Camping grounds, recreational vehicle parks and trailer parks</t>
  </si>
  <si>
    <t>Other accommodation</t>
  </si>
  <si>
    <t>56</t>
  </si>
  <si>
    <t>Food and beverage service activities</t>
  </si>
  <si>
    <t>Restaurants and mobile food service activities</t>
  </si>
  <si>
    <t>Event catering and other food service activities</t>
  </si>
  <si>
    <t>Beverage serving activities</t>
  </si>
  <si>
    <t>J</t>
  </si>
  <si>
    <t>INFORMATION AND COMMUNICATION</t>
  </si>
  <si>
    <t>58</t>
  </si>
  <si>
    <t>Publishing activities</t>
  </si>
  <si>
    <t>Publishing of books, periodicals and other publishing activities</t>
  </si>
  <si>
    <t>Trusts, funds and similar financial entities</t>
  </si>
  <si>
    <t>Other financial service activities, except insurance and pension funding</t>
  </si>
  <si>
    <t>65</t>
  </si>
  <si>
    <t>Insurance, reinsurance and pension funding, except compulsory social security</t>
  </si>
  <si>
    <t>Insurance</t>
  </si>
  <si>
    <t>Reinsurance</t>
  </si>
  <si>
    <t>Pension funding</t>
  </si>
  <si>
    <t>66</t>
  </si>
  <si>
    <t>Activities auxiliary to financial services and insurance activities</t>
  </si>
  <si>
    <t>Activities auxiliary to financial services, except insurance and pension funding</t>
  </si>
  <si>
    <t>Activities auxiliary to insurance and pension funding</t>
  </si>
  <si>
    <t>Fund management activities</t>
  </si>
  <si>
    <t>REAL ESTATE ACTIVITIES</t>
  </si>
  <si>
    <t>68</t>
  </si>
  <si>
    <t>Real estate activities</t>
  </si>
  <si>
    <t>Buying and selling of own real estate</t>
  </si>
  <si>
    <t>Renting and operating of own or leased real estate</t>
  </si>
  <si>
    <t>Real estate activities on a fee or contract basis</t>
  </si>
  <si>
    <t>PROFESSIONAL, SCIENTIFIC AND TECHNICAL ACTIVITIES</t>
  </si>
  <si>
    <t>69</t>
  </si>
  <si>
    <t>Legal and accounting activities</t>
  </si>
  <si>
    <t>Legal activities</t>
  </si>
  <si>
    <t>Accounting, bookkeeping and auditing activities; tax consultancy</t>
  </si>
  <si>
    <t>70</t>
  </si>
  <si>
    <t>Activities of head offices; management consultancy activities</t>
  </si>
  <si>
    <t>Activities of head offices</t>
  </si>
  <si>
    <t>Management consultancy activities</t>
  </si>
  <si>
    <t>71</t>
  </si>
  <si>
    <t>Architectural and engineering activities; technical testing and analysis</t>
  </si>
  <si>
    <t>Architectural and engineering activities and related technical consultancy</t>
  </si>
  <si>
    <t>Technical testing and analysis</t>
  </si>
  <si>
    <t>72</t>
  </si>
  <si>
    <t>Scientific research and development</t>
  </si>
  <si>
    <t>Research and experimental development on natural sciences and engineering</t>
  </si>
  <si>
    <t>Research and experimental development on social sciences and humanities</t>
  </si>
  <si>
    <t>73</t>
  </si>
  <si>
    <t>Advertising and market research</t>
  </si>
  <si>
    <t>Advertising</t>
  </si>
  <si>
    <t>Market research and public opinion polling</t>
  </si>
  <si>
    <t>74</t>
  </si>
  <si>
    <t>Other professional, scientific and technical activities</t>
  </si>
  <si>
    <t>Specialised design activities</t>
  </si>
  <si>
    <t>Photographic activities</t>
  </si>
  <si>
    <t>Translation and interpretation activities</t>
  </si>
  <si>
    <t>Other professional, scientific and technical activities n.e.c.</t>
  </si>
  <si>
    <t>75</t>
  </si>
  <si>
    <t>Veterinary activities</t>
  </si>
  <si>
    <t>ADMINISTRATIVE AND SUPPORT SERVICE ACTIVITIES</t>
  </si>
  <si>
    <t>77</t>
  </si>
  <si>
    <t>Rental and leasing activities</t>
  </si>
  <si>
    <t>Renting and leasing of motor vehicles</t>
  </si>
  <si>
    <t>Renting and leasing of personal and household goods</t>
  </si>
  <si>
    <t>Renting and leasing of other machinery, equipment and tangible goods</t>
  </si>
  <si>
    <t>Leasing of intellectual property and similar products, except copyrighted works</t>
  </si>
  <si>
    <t>78</t>
  </si>
  <si>
    <t>Employment activities</t>
  </si>
  <si>
    <t>Activities of employment placement agencies</t>
  </si>
  <si>
    <t>Landscape service activities</t>
  </si>
  <si>
    <t>82</t>
  </si>
  <si>
    <t>Office administrative, office support and other business support activities</t>
  </si>
  <si>
    <t>Office administrative and support activities</t>
  </si>
  <si>
    <t>Activities of call centres</t>
  </si>
  <si>
    <t>Organisation of conventions and trade shows</t>
  </si>
  <si>
    <t>Business support service activities n.e.c.</t>
  </si>
  <si>
    <t>PUBLIC ADMINISTRATION AND DEFENCE; COMPULSORY SOCIAL SECURITY</t>
  </si>
  <si>
    <t>84</t>
  </si>
  <si>
    <t>Public administration and defence; compulsory social security</t>
  </si>
  <si>
    <t>Administration of the State and the economic and social policy of the community</t>
  </si>
  <si>
    <t>Provision of services to the community as a whole</t>
  </si>
  <si>
    <t>Compulsory social security activities</t>
  </si>
  <si>
    <t>EDUCATION</t>
  </si>
  <si>
    <t>85</t>
  </si>
  <si>
    <t>Education</t>
  </si>
  <si>
    <t>Pre-primary education</t>
  </si>
  <si>
    <t>Primary education</t>
  </si>
  <si>
    <t>Secondary education</t>
  </si>
  <si>
    <t>Higher education</t>
  </si>
  <si>
    <t>Activities of membership organisations</t>
  </si>
  <si>
    <t>Activities of business, employers and professional membership organisations</t>
  </si>
  <si>
    <t>Activities of trade unions</t>
  </si>
  <si>
    <t>Activities of other membership organisations</t>
  </si>
  <si>
    <t>95</t>
  </si>
  <si>
    <t>Repair of computers and personal and household goods</t>
  </si>
  <si>
    <t>Repair of computers and communication equipment</t>
  </si>
  <si>
    <t>Repair of personal and household goods</t>
  </si>
  <si>
    <t>Section</t>
  </si>
  <si>
    <t>96</t>
  </si>
  <si>
    <t>Other personal service activities</t>
  </si>
  <si>
    <t>97</t>
  </si>
  <si>
    <t>Activities of households as employers of domestic personnel</t>
  </si>
  <si>
    <t>98</t>
  </si>
  <si>
    <t>Undifferentiated goods- and services-producing activities of private households for own use</t>
  </si>
  <si>
    <t>Undifferentiated goods-producing activities of private households for own use</t>
  </si>
  <si>
    <t>Undifferentiated service-producing activities of private households for own use</t>
  </si>
  <si>
    <t>ACTIVITIES OF EXTRATERRITORIAL ORGANISATIONS AND BODIES</t>
  </si>
  <si>
    <t>99</t>
  </si>
  <si>
    <t>Activities of extraterritorial organisations and bodies</t>
  </si>
  <si>
    <t>Division</t>
  </si>
  <si>
    <t>Group</t>
  </si>
  <si>
    <t>AGRICULTURE, FORESTRY AND FISHING</t>
  </si>
  <si>
    <t>01</t>
  </si>
  <si>
    <t>Crop and animal production, hunting and related service activities</t>
  </si>
  <si>
    <t>Growing of non-perennial crops</t>
  </si>
  <si>
    <t>Gathering of wild growing non-wood products</t>
  </si>
  <si>
    <t>Support services to forestry</t>
  </si>
  <si>
    <t>03</t>
  </si>
  <si>
    <t>Fishing and aquaculture</t>
  </si>
  <si>
    <t>Fishing</t>
  </si>
  <si>
    <t>Aquaculture</t>
  </si>
  <si>
    <t>MINING AND QUARRYING</t>
  </si>
  <si>
    <t>05</t>
  </si>
  <si>
    <t>Mining of coal and lignite</t>
  </si>
  <si>
    <t>Mining of hard coal</t>
  </si>
  <si>
    <t>Mining of lignite</t>
  </si>
  <si>
    <t>06</t>
  </si>
  <si>
    <t>Extraction of crude petroleum and natural gas</t>
  </si>
  <si>
    <t>Extraction of crude petroleum</t>
  </si>
  <si>
    <t>Extraction of natural gas</t>
  </si>
  <si>
    <t>07</t>
  </si>
  <si>
    <t>Mining of metal ores</t>
  </si>
  <si>
    <t>Mining of iron ores</t>
  </si>
  <si>
    <t>Mining of non-ferrous metal ores</t>
  </si>
  <si>
    <t>08</t>
  </si>
  <si>
    <t>Other mining and quarrying</t>
  </si>
  <si>
    <t>Quarrying of stone, sand and clay</t>
  </si>
  <si>
    <t>Mining and quarrying n.e.c.</t>
  </si>
  <si>
    <t>09</t>
  </si>
  <si>
    <t>Mining support service activities</t>
  </si>
  <si>
    <t>Support activities for petroleum and natural gas extraction</t>
  </si>
  <si>
    <t>Support activities for other mining and quarrying</t>
  </si>
  <si>
    <t>MANUFACTURING</t>
  </si>
  <si>
    <t>10</t>
  </si>
  <si>
    <t>Manufacture of food products</t>
  </si>
  <si>
    <t>Processing and preserving of meat and production of meat products</t>
  </si>
  <si>
    <t>Processing and preserving of fish, crustaceans and molluscs</t>
  </si>
  <si>
    <t>Processing and preserving of fruit and vegetables</t>
  </si>
  <si>
    <t>Manufacture of vegetable and animal oils and fats</t>
  </si>
  <si>
    <t>Manufacture of dairy products</t>
  </si>
  <si>
    <t>24</t>
  </si>
  <si>
    <t>Manufacture of basic metals</t>
  </si>
  <si>
    <t>Manufacture of basic iron and steel and of ferro-alloys</t>
  </si>
  <si>
    <t>Manufacture of tubes, pipes, hollow profiles and related fittings, of steel</t>
  </si>
  <si>
    <t>Manufacture of other products of first processing of steel</t>
  </si>
  <si>
    <t>Manufacture of basic precious and other non-ferrous metals</t>
  </si>
  <si>
    <t>Casting of metals</t>
  </si>
  <si>
    <t>25</t>
  </si>
  <si>
    <t>Manufacture of fabricated metal products, except machinery and equipment</t>
  </si>
  <si>
    <t>Manufacture of structural metal products</t>
  </si>
  <si>
    <t>Manufacture of tanks, reservoirs and containers of metal</t>
  </si>
  <si>
    <t>Manufacture of prepared animal feeds</t>
  </si>
  <si>
    <t>11</t>
  </si>
  <si>
    <t>Manufacture of beverages</t>
  </si>
  <si>
    <t>15</t>
  </si>
  <si>
    <t>Manufacture of leather and related products</t>
  </si>
  <si>
    <t>Manufacture of steam generators, except central heating hot water boilers</t>
  </si>
  <si>
    <t>Manufacture of weapons and ammunition</t>
  </si>
  <si>
    <t>Forging, pressing, stamping and roll-forming of metal; powder metallurgy</t>
  </si>
  <si>
    <t>Treatment and coating of metals; machining</t>
  </si>
  <si>
    <t>Manufacture of cutlery, tools and general hardware</t>
  </si>
  <si>
    <t>Manufacture of other fabricated metal products</t>
  </si>
  <si>
    <t>26</t>
  </si>
  <si>
    <t>Manufacture of computer, electronic and optical products</t>
  </si>
  <si>
    <t>Manufacture of electronic components and boards</t>
  </si>
  <si>
    <t>Manufacture of computers and peripheral equipment</t>
  </si>
  <si>
    <t>Manufacture of communication equipment</t>
  </si>
  <si>
    <t>Manufacture of consumer electronics</t>
  </si>
  <si>
    <t>Manufacture of instruments and appliances for measuring, testing and navigation; watches and clocks</t>
  </si>
  <si>
    <t>Manufacture of irradiation, electromedical and electrotherapeutic equipment</t>
  </si>
  <si>
    <t>Manufacture of optical instruments and photographic equipment</t>
  </si>
  <si>
    <t>Manufacture of magnetic and optical media</t>
  </si>
  <si>
    <t>27</t>
  </si>
  <si>
    <t>Manufacture of electrical equipment</t>
  </si>
  <si>
    <t>Manufacture of electric motors, generators, transformers and electricity distribution and control apparatus</t>
  </si>
  <si>
    <t>Manufacture of batteries and accumulators</t>
  </si>
  <si>
    <t>Manufacture of wiring and wiring devices</t>
  </si>
  <si>
    <t>Manufacture of footwear</t>
  </si>
  <si>
    <t>16</t>
  </si>
  <si>
    <t>Manufacture of wood and of products of wood and cork, except furniture; manufacture of articles of straw and plaiting materials</t>
  </si>
  <si>
    <t>Sawmilling and planing of wood</t>
  </si>
  <si>
    <t>Manufacture of products of wood, cork, straw and plaiting materials</t>
  </si>
  <si>
    <t>17</t>
  </si>
  <si>
    <t>Manufacture of paper and paper products</t>
  </si>
  <si>
    <t>Manufacture of pulp, paper and paperboard</t>
  </si>
  <si>
    <t>Manufacture of articles of paper and paperboard</t>
  </si>
  <si>
    <t>18</t>
  </si>
  <si>
    <t>Printing and reproduction of recorded media</t>
  </si>
  <si>
    <t>Printing and service activities related to printing</t>
  </si>
  <si>
    <t>Reproduction of recorded media</t>
  </si>
  <si>
    <t>19</t>
  </si>
  <si>
    <t>Manufacture of coke and refined petroleum products</t>
  </si>
  <si>
    <t>Manufacture of coke oven products</t>
  </si>
  <si>
    <t>Manufacture of refined petroleum products</t>
  </si>
  <si>
    <t>20</t>
  </si>
  <si>
    <t>Manufacture of chemicals and chemical products</t>
  </si>
  <si>
    <t>Manufacture of basic chemicals, fertilisers and nitrogen compounds, plastics and synthetic rubber in primary forms</t>
  </si>
  <si>
    <t>Manufacture of pesticides and other agrochemical products</t>
  </si>
  <si>
    <t>Manufacture of paints, varnishes and similar coatings, printing ink and mastics</t>
  </si>
  <si>
    <t>Manufacture of soap and detergents, cleaning and polishing preparations, perfumes and toilet preparations</t>
  </si>
  <si>
    <t>Manufacture of other chemical products</t>
  </si>
  <si>
    <t>Manufacture of man-made fibres</t>
  </si>
  <si>
    <t>21</t>
  </si>
  <si>
    <t>Manufacture of basic pharmaceutical products and pharmaceutical preparations</t>
  </si>
  <si>
    <t>Manufacture of basic pharmaceutical products</t>
  </si>
  <si>
    <t>Manufacture of pharmaceutical preparations</t>
  </si>
  <si>
    <t>22</t>
  </si>
  <si>
    <t>Manufacture of rubber and plastic products</t>
  </si>
  <si>
    <t>Manufacture of rubber products</t>
  </si>
  <si>
    <t>Manufacture of plastics products</t>
  </si>
  <si>
    <t>23</t>
  </si>
  <si>
    <t>Manufacture of other non-metallic mineral products</t>
  </si>
  <si>
    <t>Manufacture of glass and glass products</t>
  </si>
  <si>
    <t>Manufacture of refractory products</t>
  </si>
  <si>
    <t>Manufacture of clay building materials</t>
  </si>
  <si>
    <t>Wholesale of agricultural raw materials and live animals</t>
  </si>
  <si>
    <t>Wholesale of food, beverages and tobacco</t>
  </si>
  <si>
    <t>Wholesale of household goods</t>
  </si>
  <si>
    <t>Other specialised construction activities</t>
  </si>
  <si>
    <t>Residential care activities for learning disabilities, mental health and substance abuse</t>
  </si>
  <si>
    <t>Wholesale of information and communication equipment</t>
  </si>
  <si>
    <t>Wholesale of other machinery, equipment and supplies</t>
  </si>
  <si>
    <t>Manufacture of electric lighting equipment</t>
  </si>
  <si>
    <t>Manufacture of domestic appliances</t>
  </si>
  <si>
    <t>Manufacture of other electrical equipment</t>
  </si>
  <si>
    <t>28</t>
  </si>
  <si>
    <t>Manufacture of machinery and equipment n.e.c.</t>
  </si>
  <si>
    <t>Manufacture of other general-purpose machinery</t>
  </si>
  <si>
    <t>Manufacture of agricultural and forestry machinery</t>
  </si>
  <si>
    <t>Manufacture of metal forming machinery and machine tools</t>
  </si>
  <si>
    <t>Manufacture of other special-purpose machinery</t>
  </si>
  <si>
    <t>29</t>
  </si>
  <si>
    <t>Manufacture of motor vehicles, trailers and semi-trailers</t>
  </si>
  <si>
    <t>Manufacture of motor vehicles</t>
  </si>
  <si>
    <t>Other specialised wholesale</t>
  </si>
  <si>
    <t>Manufacture of general-purpose machinery</t>
  </si>
  <si>
    <t>Holiday and other short-stay accommodation</t>
  </si>
  <si>
    <t>C</t>
  </si>
  <si>
    <t>D</t>
  </si>
  <si>
    <t>B</t>
  </si>
  <si>
    <t>F</t>
  </si>
  <si>
    <t>G</t>
  </si>
  <si>
    <t>I</t>
  </si>
  <si>
    <t>H</t>
  </si>
  <si>
    <t>O</t>
  </si>
  <si>
    <t>K</t>
  </si>
  <si>
    <t>M</t>
  </si>
  <si>
    <t>N</t>
  </si>
  <si>
    <t>V</t>
  </si>
  <si>
    <t>P</t>
  </si>
  <si>
    <t>R</t>
  </si>
  <si>
    <t>Manufacture of bodies (coachwork) for motor vehicles; manufacture of trailers and semi-trailers</t>
  </si>
  <si>
    <t>Manufacture of parts and accessories for motor vehicles</t>
  </si>
  <si>
    <t>30</t>
  </si>
  <si>
    <t>Manufacture of other transport equipment</t>
  </si>
  <si>
    <t>Building of ships and boats</t>
  </si>
  <si>
    <t>Manufacture of railway locomotives and rolling stock</t>
  </si>
  <si>
    <t>Manufacture of air and spacecraft and related machinery</t>
  </si>
  <si>
    <t>Manufacture of military fighting vehicles</t>
  </si>
  <si>
    <t>Manufacture of transport equipment n.e.c.</t>
  </si>
  <si>
    <t>31</t>
  </si>
  <si>
    <t>Manufacture of furniture</t>
  </si>
  <si>
    <t>32</t>
  </si>
  <si>
    <t>Other manufacturing</t>
  </si>
  <si>
    <t>Manufacture of jewellery, bijouterie and related articles</t>
  </si>
  <si>
    <t>Manufacture of musical instruments</t>
  </si>
  <si>
    <t>Manufacture of sports goods</t>
  </si>
  <si>
    <t>Manufacture of games and toys</t>
  </si>
  <si>
    <t>Manufacture of medical and dental instruments and supplies</t>
  </si>
  <si>
    <t>Other manufacturing n.e.c.</t>
  </si>
  <si>
    <t>33</t>
  </si>
  <si>
    <t>Repair and installation of machinery and equipment</t>
  </si>
  <si>
    <t>Repair of fabricated metal products, machinery and equipment</t>
  </si>
  <si>
    <t>Installation of industrial machinery and equipment</t>
  </si>
  <si>
    <t>011</t>
  </si>
  <si>
    <t/>
  </si>
  <si>
    <t>012</t>
  </si>
  <si>
    <t>013</t>
  </si>
  <si>
    <t>014</t>
  </si>
  <si>
    <t>015</t>
  </si>
  <si>
    <t>016</t>
  </si>
  <si>
    <t>017</t>
  </si>
  <si>
    <t>021</t>
  </si>
  <si>
    <t>022</t>
  </si>
  <si>
    <t>023</t>
  </si>
  <si>
    <t>024</t>
  </si>
  <si>
    <t>031</t>
  </si>
  <si>
    <t>032</t>
  </si>
  <si>
    <t>051</t>
  </si>
  <si>
    <t>052</t>
  </si>
  <si>
    <t>061</t>
  </si>
  <si>
    <t>062</t>
  </si>
  <si>
    <t>071</t>
  </si>
  <si>
    <t>072</t>
  </si>
  <si>
    <t>081</t>
  </si>
  <si>
    <t>089</t>
  </si>
  <si>
    <t>091</t>
  </si>
  <si>
    <t>099</t>
  </si>
  <si>
    <t>102</t>
  </si>
  <si>
    <t>101</t>
  </si>
  <si>
    <t>103</t>
  </si>
  <si>
    <t>104</t>
  </si>
  <si>
    <t>105</t>
  </si>
  <si>
    <t>106</t>
  </si>
  <si>
    <t>107</t>
  </si>
  <si>
    <t>108</t>
  </si>
  <si>
    <t>109</t>
  </si>
  <si>
    <t>110</t>
  </si>
  <si>
    <t>120</t>
  </si>
  <si>
    <t>131</t>
  </si>
  <si>
    <t>132</t>
  </si>
  <si>
    <t>133</t>
  </si>
  <si>
    <t>139</t>
  </si>
  <si>
    <t>141</t>
  </si>
  <si>
    <t>142</t>
  </si>
  <si>
    <t>143</t>
  </si>
  <si>
    <t>151</t>
  </si>
  <si>
    <t>152</t>
  </si>
  <si>
    <t>161</t>
  </si>
  <si>
    <t>162</t>
  </si>
  <si>
    <t>171</t>
  </si>
  <si>
    <t>172</t>
  </si>
  <si>
    <t>181</t>
  </si>
  <si>
    <t>182</t>
  </si>
  <si>
    <t>ELECTRICITY, GAS, STEAM AND AIR CONDITIONING SUPPLY</t>
  </si>
  <si>
    <t>35</t>
  </si>
  <si>
    <t>Electricity, gas, steam and air conditioning supply</t>
  </si>
  <si>
    <t>Electric power generation, transmission and distribution</t>
  </si>
  <si>
    <t>Manufacture of gas; distribution of gaseous fuels through mains</t>
  </si>
  <si>
    <t>Steam and air conditioning supply</t>
  </si>
  <si>
    <t>WATER SUPPLY; SEWERAGE, WASTE MANAGEMENT AND REMEDIATION ACTIVITIES</t>
  </si>
  <si>
    <t>36</t>
  </si>
  <si>
    <t>Water collection, treatment and supply</t>
  </si>
  <si>
    <t>37</t>
  </si>
  <si>
    <t>Sewerage</t>
  </si>
  <si>
    <t>38</t>
  </si>
  <si>
    <t>Waste collection, treatment and disposal activities; materials recovery</t>
  </si>
  <si>
    <t>Waste collection</t>
  </si>
  <si>
    <t>Waste treatment and disposal</t>
  </si>
  <si>
    <t>Materials recovery</t>
  </si>
  <si>
    <t>39</t>
  </si>
  <si>
    <t>Remediation activities and other waste management services.</t>
  </si>
  <si>
    <t>Remediation activities and other waste management services</t>
  </si>
  <si>
    <t>CONSTRUCTION</t>
  </si>
  <si>
    <t>41</t>
  </si>
  <si>
    <t>Construction of buildings</t>
  </si>
  <si>
    <t>Development of building projects</t>
  </si>
  <si>
    <t>Construction of residential and non-residential buildings</t>
  </si>
  <si>
    <t>42</t>
  </si>
  <si>
    <t>Civil engineering</t>
  </si>
  <si>
    <t>Construction of roads and railways</t>
  </si>
  <si>
    <t>Construction of utility projects</t>
  </si>
  <si>
    <t>191</t>
  </si>
  <si>
    <t>192</t>
  </si>
  <si>
    <t>201</t>
  </si>
  <si>
    <t>202</t>
  </si>
  <si>
    <t>203</t>
  </si>
  <si>
    <t>204</t>
  </si>
  <si>
    <t>205</t>
  </si>
  <si>
    <t>206</t>
  </si>
  <si>
    <t>211</t>
  </si>
  <si>
    <t>212</t>
  </si>
  <si>
    <t>221</t>
  </si>
  <si>
    <t>222</t>
  </si>
  <si>
    <t>231</t>
  </si>
  <si>
    <t>232</t>
  </si>
  <si>
    <t>233</t>
  </si>
  <si>
    <t>234</t>
  </si>
  <si>
    <t>235</t>
  </si>
  <si>
    <t>236</t>
  </si>
  <si>
    <t>237</t>
  </si>
  <si>
    <t>239</t>
  </si>
  <si>
    <t>241</t>
  </si>
  <si>
    <t>242</t>
  </si>
  <si>
    <t>243</t>
  </si>
  <si>
    <t>244</t>
  </si>
  <si>
    <t>245</t>
  </si>
  <si>
    <t>251</t>
  </si>
  <si>
    <t>252</t>
  </si>
  <si>
    <t>253</t>
  </si>
  <si>
    <t>254</t>
  </si>
  <si>
    <t>255</t>
  </si>
  <si>
    <t>256</t>
  </si>
  <si>
    <t>257</t>
  </si>
  <si>
    <t>259</t>
  </si>
  <si>
    <t>261</t>
  </si>
  <si>
    <t>262</t>
  </si>
  <si>
    <t>263</t>
  </si>
  <si>
    <t>264</t>
  </si>
  <si>
    <t>265</t>
  </si>
  <si>
    <t>266</t>
  </si>
  <si>
    <t>267</t>
  </si>
  <si>
    <t>268</t>
  </si>
  <si>
    <t>271</t>
  </si>
  <si>
    <t>272</t>
  </si>
  <si>
    <t>273</t>
  </si>
  <si>
    <t>274</t>
  </si>
  <si>
    <t>275</t>
  </si>
  <si>
    <t>279</t>
  </si>
  <si>
    <t>281</t>
  </si>
  <si>
    <t>282</t>
  </si>
  <si>
    <t>283</t>
  </si>
  <si>
    <t>284</t>
  </si>
  <si>
    <t>289</t>
  </si>
  <si>
    <t>291</t>
  </si>
  <si>
    <t>292</t>
  </si>
  <si>
    <t>293</t>
  </si>
  <si>
    <t>301</t>
  </si>
  <si>
    <t>302</t>
  </si>
  <si>
    <t>303</t>
  </si>
  <si>
    <t>304</t>
  </si>
  <si>
    <t>309</t>
  </si>
  <si>
    <t>310</t>
  </si>
  <si>
    <t>321</t>
  </si>
  <si>
    <t>322</t>
  </si>
  <si>
    <t>323</t>
  </si>
  <si>
    <t>Construction of other civil engineering projects</t>
  </si>
  <si>
    <t>43</t>
  </si>
  <si>
    <t>Specialised construction activities</t>
  </si>
  <si>
    <t>Demolition and site preparation</t>
  </si>
  <si>
    <t>Electrical, plumbing and other construction installation activities</t>
  </si>
  <si>
    <t>Building completion and finishing</t>
  </si>
  <si>
    <t>WHOLESALE AND RETAIL TRADE; REPAIR OF MOTOR VEHICLES AND MOTORCYCLES</t>
  </si>
  <si>
    <t>45</t>
  </si>
  <si>
    <t>Wholesale and retail trade and repair of motor vehicles and motorcycles</t>
  </si>
  <si>
    <t>Sale of motor vehicles</t>
  </si>
  <si>
    <t>Maintenance and repair of motor vehicles</t>
  </si>
  <si>
    <t>Sale of motor vehicle parts and accessories</t>
  </si>
  <si>
    <t>Sale, maintenance and repair of motorcycles and related parts and accessories</t>
  </si>
  <si>
    <t>46</t>
  </si>
  <si>
    <t>Wholesale trade, except of motor vehicles and motorcycles</t>
  </si>
  <si>
    <t>Wholesale on a fee or contract basis</t>
  </si>
  <si>
    <t>324</t>
  </si>
  <si>
    <t>325</t>
  </si>
  <si>
    <t>329</t>
  </si>
  <si>
    <t>331</t>
  </si>
  <si>
    <t>332</t>
  </si>
  <si>
    <t>351</t>
  </si>
  <si>
    <t>352</t>
  </si>
  <si>
    <t>353</t>
  </si>
  <si>
    <t>360</t>
  </si>
  <si>
    <t>370</t>
  </si>
  <si>
    <t>381</t>
  </si>
  <si>
    <t>382</t>
  </si>
  <si>
    <t>383</t>
  </si>
  <si>
    <t>390</t>
  </si>
  <si>
    <t>411</t>
  </si>
  <si>
    <t>412</t>
  </si>
  <si>
    <t>421</t>
  </si>
  <si>
    <t>422</t>
  </si>
  <si>
    <t>429</t>
  </si>
  <si>
    <t>431</t>
  </si>
  <si>
    <t>432</t>
  </si>
  <si>
    <t>433</t>
  </si>
  <si>
    <t>439</t>
  </si>
  <si>
    <t>451</t>
  </si>
  <si>
    <t>452</t>
  </si>
  <si>
    <t>453</t>
  </si>
  <si>
    <t>454</t>
  </si>
  <si>
    <t>461</t>
  </si>
  <si>
    <t>462</t>
  </si>
  <si>
    <t>463</t>
  </si>
  <si>
    <t>464</t>
  </si>
  <si>
    <t>465</t>
  </si>
  <si>
    <t>466</t>
  </si>
  <si>
    <t>467</t>
  </si>
  <si>
    <t>469</t>
  </si>
  <si>
    <t>471</t>
  </si>
  <si>
    <t>472</t>
  </si>
  <si>
    <t>473</t>
  </si>
  <si>
    <t>474</t>
  </si>
  <si>
    <t>475</t>
  </si>
  <si>
    <t>476</t>
  </si>
  <si>
    <t>477</t>
  </si>
  <si>
    <t>478</t>
  </si>
  <si>
    <t>479</t>
  </si>
  <si>
    <t>491</t>
  </si>
  <si>
    <t>492</t>
  </si>
  <si>
    <t>493</t>
  </si>
  <si>
    <t>494</t>
  </si>
  <si>
    <t>495</t>
  </si>
  <si>
    <t>501</t>
  </si>
  <si>
    <t>502</t>
  </si>
  <si>
    <t>503</t>
  </si>
  <si>
    <t>504</t>
  </si>
  <si>
    <t>511</t>
  </si>
  <si>
    <t>512</t>
  </si>
  <si>
    <t>521</t>
  </si>
  <si>
    <t>522</t>
  </si>
  <si>
    <t>531</t>
  </si>
  <si>
    <t>532</t>
  </si>
  <si>
    <t>551</t>
  </si>
  <si>
    <t>552</t>
  </si>
  <si>
    <t>553</t>
  </si>
  <si>
    <t>559</t>
  </si>
  <si>
    <t>561</t>
  </si>
  <si>
    <t>562</t>
  </si>
  <si>
    <t>563</t>
  </si>
  <si>
    <t>581</t>
  </si>
  <si>
    <t>582</t>
  </si>
  <si>
    <t>591</t>
  </si>
  <si>
    <t>592</t>
  </si>
  <si>
    <t>601</t>
  </si>
  <si>
    <t>602</t>
  </si>
  <si>
    <t>611</t>
  </si>
  <si>
    <t>612</t>
  </si>
  <si>
    <t>613</t>
  </si>
  <si>
    <t>619</t>
  </si>
  <si>
    <t>L</t>
  </si>
  <si>
    <t>Q</t>
  </si>
  <si>
    <t>S</t>
  </si>
  <si>
    <t>A</t>
  </si>
  <si>
    <t>Manufacture of articles of fur</t>
  </si>
  <si>
    <t>Manufacture of knitted and crocheted apparel</t>
  </si>
  <si>
    <t>E</t>
  </si>
  <si>
    <t>T</t>
  </si>
  <si>
    <t>Retail sale via stalls and markets</t>
  </si>
  <si>
    <t>Retail trade not in stores, stalls or markets</t>
  </si>
  <si>
    <t>TRANSPORTATION AND STORAGE</t>
  </si>
  <si>
    <t>49</t>
  </si>
  <si>
    <t>Land transport and transport via pipelines</t>
  </si>
  <si>
    <t>Passenger rail transport, interurban</t>
  </si>
  <si>
    <t>Freight rail transport</t>
  </si>
  <si>
    <t>Other passenger land transport</t>
  </si>
  <si>
    <t>Freight transport by road and removal services</t>
  </si>
  <si>
    <t>Transport via pipeline</t>
  </si>
  <si>
    <t>50</t>
  </si>
  <si>
    <t>Water transport</t>
  </si>
  <si>
    <t>Sea and coastal passenger water transport</t>
  </si>
  <si>
    <t>Sea and coastal freight water transport</t>
  </si>
  <si>
    <t>Inland passenger water transport</t>
  </si>
  <si>
    <t>Inland freight water transport</t>
  </si>
  <si>
    <t>51</t>
  </si>
  <si>
    <t>Air transport</t>
  </si>
  <si>
    <t>Passenger air transport</t>
  </si>
  <si>
    <t>Software publishing</t>
  </si>
  <si>
    <t>59</t>
  </si>
  <si>
    <t>Motion picture, video and television programme production, sound recording and music publishing activities</t>
  </si>
  <si>
    <t>Motion picture, video and television programme activities</t>
  </si>
  <si>
    <t>Sound recording and music publishing activities</t>
  </si>
  <si>
    <t>60</t>
  </si>
  <si>
    <t>Programming and broadcasting activities</t>
  </si>
  <si>
    <t>Radio broadcasting</t>
  </si>
  <si>
    <t>Television programming and broadcasting activities</t>
  </si>
  <si>
    <t>61</t>
  </si>
  <si>
    <t>Telecommunications</t>
  </si>
  <si>
    <t>Wired telecommunications activities</t>
  </si>
  <si>
    <t>Wireless telecommunications activities</t>
  </si>
  <si>
    <t>Satellite telecommunications activities</t>
  </si>
  <si>
    <t>Other telecommunications activities</t>
  </si>
  <si>
    <t>62</t>
  </si>
  <si>
    <t>Computer programming, consultancy and related activities</t>
  </si>
  <si>
    <t>63</t>
  </si>
  <si>
    <t>Information service activities</t>
  </si>
  <si>
    <t>Data processing, hosting and related activities; web portals</t>
  </si>
  <si>
    <t>Other information service activities</t>
  </si>
  <si>
    <t>FINANCIAL AND INSURANCE ACTIVITIES</t>
  </si>
  <si>
    <t>64</t>
  </si>
  <si>
    <t>Financial service activities, except insurance and pension funding</t>
  </si>
  <si>
    <t>Monetary intermediation</t>
  </si>
  <si>
    <t>Activities of holding companies</t>
  </si>
  <si>
    <t>Unknown SIC code</t>
  </si>
  <si>
    <t>England &amp; Wales</t>
  </si>
  <si>
    <t>Temporary employment agency activities</t>
  </si>
  <si>
    <t>Other human resources provision</t>
  </si>
  <si>
    <t>79</t>
  </si>
  <si>
    <t>Travel agency, tour operator and other reservation service and related activities</t>
  </si>
  <si>
    <t>Travel agency and tour operator activities</t>
  </si>
  <si>
    <t>Other reservation service and related activities</t>
  </si>
  <si>
    <t>80</t>
  </si>
  <si>
    <t>Security and investigation activities</t>
  </si>
  <si>
    <t>Private security activities</t>
  </si>
  <si>
    <t>Security systems service activities</t>
  </si>
  <si>
    <t>Investigation activities</t>
  </si>
  <si>
    <t>81</t>
  </si>
  <si>
    <t>Services to buildings and landscape activities</t>
  </si>
  <si>
    <t>Combined facilities support activities</t>
  </si>
  <si>
    <t>Cleaning activities</t>
  </si>
  <si>
    <t>Other education</t>
  </si>
  <si>
    <t>Educational support activities</t>
  </si>
  <si>
    <t>HUMAN HEALTH AND SOCIAL WORK ACTIVITIES</t>
  </si>
  <si>
    <t>86</t>
  </si>
  <si>
    <t>Human health activities</t>
  </si>
  <si>
    <t>Hospital activities</t>
  </si>
  <si>
    <t>Medical and dental practice activities</t>
  </si>
  <si>
    <t>Other human health activities</t>
  </si>
  <si>
    <t>87</t>
  </si>
  <si>
    <t>Residential care activities</t>
  </si>
  <si>
    <t>Residential nursing care activities</t>
  </si>
  <si>
    <t>Residential care activities for the elderly and disabled</t>
  </si>
  <si>
    <t>Other residential care activities</t>
  </si>
  <si>
    <t>88</t>
  </si>
  <si>
    <t>Social work activities without accommodation</t>
  </si>
  <si>
    <t>Social work activities without accommodation for the elderly and disabled</t>
  </si>
  <si>
    <t>Other social work activities without accommodation</t>
  </si>
  <si>
    <t>ARTS, ENTERTAINMENT AND RECREATION</t>
  </si>
  <si>
    <t>90</t>
  </si>
  <si>
    <t>Creative, arts and entertainment activities</t>
  </si>
  <si>
    <t>91</t>
  </si>
  <si>
    <t>Libraries, archives, museums and other cultural activities</t>
  </si>
  <si>
    <t>92</t>
  </si>
  <si>
    <t>Gambling and betting activities</t>
  </si>
  <si>
    <t>93</t>
  </si>
  <si>
    <t>Sports activities and amusement and recreation activities</t>
  </si>
  <si>
    <t>Sports activities</t>
  </si>
  <si>
    <t>Amusement and recreation activities</t>
  </si>
  <si>
    <t>OTHER SERVICE ACTIVITIES</t>
  </si>
  <si>
    <t>94</t>
  </si>
  <si>
    <t>Growing of perennial crops</t>
  </si>
  <si>
    <t>Plant propagation</t>
  </si>
  <si>
    <t>Animal production</t>
  </si>
  <si>
    <t>Tanning and dressing of leather; manufacture of luggage, handbags, saddlery and harness; dressing and dyeing of fur</t>
  </si>
  <si>
    <t>ACTIVITIES OF HOUSEHOLDS AS EMPLOYERS; UNDIFFERENTIATED GOODS-AND SERVICES-PRODUCING ACTIVITIES OF HOUSEHOLDS FOR OWN USE</t>
  </si>
  <si>
    <t>Mixed farming</t>
  </si>
  <si>
    <t>Support activities to agriculture and post-harvest crop activities</t>
  </si>
  <si>
    <t>Hunting, trapping and related service activities</t>
  </si>
  <si>
    <t>02</t>
  </si>
  <si>
    <t>Forestry and logging</t>
  </si>
  <si>
    <t>Silviculture and other forestry activities</t>
  </si>
  <si>
    <t>Logging</t>
  </si>
  <si>
    <t>Manufacture of grain mill products, starches and starch products</t>
  </si>
  <si>
    <t>Manufacture of bakery and farinaceous products</t>
  </si>
  <si>
    <t>Manufacture of other food products</t>
  </si>
  <si>
    <t>Manufacture of other porcelain and ceramic products</t>
  </si>
  <si>
    <t>Manufacture of cement, lime and plaster</t>
  </si>
  <si>
    <t>Manufacture of articles of concrete, cement and plaster</t>
  </si>
  <si>
    <t>Cutting, shaping and finishing of stone</t>
  </si>
  <si>
    <t>Manufacture of abrasive products and non-metallic mineral products n.e.c.</t>
  </si>
  <si>
    <t>12</t>
  </si>
  <si>
    <t>Manufacture of tobacco products</t>
  </si>
  <si>
    <t>13</t>
  </si>
  <si>
    <t>Manufacture of textiles</t>
  </si>
  <si>
    <t>Preparation and spinning of textile fibres</t>
  </si>
  <si>
    <t>Weaving of textiles</t>
  </si>
  <si>
    <t>Finishing of textiles</t>
  </si>
  <si>
    <t>Manufacture of other textiles</t>
  </si>
  <si>
    <t>14</t>
  </si>
  <si>
    <t>Manufacture of wearing apparel</t>
  </si>
  <si>
    <t>Manufacture of wearing apparel, except fur apparel</t>
  </si>
  <si>
    <t>Back to contents</t>
  </si>
  <si>
    <t>Scotland</t>
  </si>
  <si>
    <t>https://www.ons.gov.uk/methodology/classificationsandstandards/ukstandardindustrialclassificationofeconomicactivities/uksic2007</t>
  </si>
  <si>
    <t>Source: Companies House</t>
  </si>
  <si>
    <t>Sources: Companies House and Insolvency Service</t>
  </si>
  <si>
    <t>Coverage</t>
  </si>
  <si>
    <t>Release date</t>
  </si>
  <si>
    <t>Frequency of release</t>
  </si>
  <si>
    <t>Quarterly</t>
  </si>
  <si>
    <t>Next Update</t>
  </si>
  <si>
    <t>Media enquiries</t>
  </si>
  <si>
    <t>Steven Fifer</t>
  </si>
  <si>
    <t>+44 (0)30 3003 1568</t>
  </si>
  <si>
    <t>Lead statistician</t>
  </si>
  <si>
    <t>Kate Palmer</t>
  </si>
  <si>
    <t>statistics@insolvency.gov.uk</t>
  </si>
  <si>
    <t>Website</t>
  </si>
  <si>
    <t>https://www.gov.uk/government/collections/insolvency-service-official-statistics</t>
  </si>
  <si>
    <t>Quarterly Company Insolvencies by Industry (SIC 2007)</t>
  </si>
  <si>
    <t>To access data tables, click the hyperlinks.</t>
  </si>
  <si>
    <t>To return to the contents, click "Back to contents" link at the top of each page</t>
  </si>
  <si>
    <t>Level of detail</t>
  </si>
  <si>
    <t>Seasonal adjustment</t>
  </si>
  <si>
    <t>Figures in these tables have not been seasonally adjusted.</t>
  </si>
  <si>
    <t>Headline tables for England and Wales, and Scotland</t>
  </si>
  <si>
    <t>These are available in a separate Excel file. Please follow the link on the cover page.</t>
  </si>
  <si>
    <t>Historic Data</t>
  </si>
  <si>
    <t>Earlier data is also available, but under different methods which means that comparisons over time may be affected.</t>
  </si>
  <si>
    <t>Liquidations from 1990 to Q3 2006 and Compulsory Liquidations from Q3 2007 up to 2009 are available here</t>
  </si>
  <si>
    <t>Table</t>
  </si>
  <si>
    <t>Table A1a</t>
  </si>
  <si>
    <t>Table A1b</t>
  </si>
  <si>
    <t>Table A1c</t>
  </si>
  <si>
    <t>Table A2a</t>
  </si>
  <si>
    <t>Table A2b</t>
  </si>
  <si>
    <t>Table A2c</t>
  </si>
  <si>
    <t>Table A3a</t>
  </si>
  <si>
    <t>Table A3b</t>
  </si>
  <si>
    <t>Table A3c</t>
  </si>
  <si>
    <t>Table A4a</t>
  </si>
  <si>
    <t>Table A4b</t>
  </si>
  <si>
    <t>Table A4c</t>
  </si>
  <si>
    <t>Table A5a</t>
  </si>
  <si>
    <t>Table A5b</t>
  </si>
  <si>
    <t>Table A5c</t>
  </si>
  <si>
    <t>Table A6a</t>
  </si>
  <si>
    <t>Table A6b</t>
  </si>
  <si>
    <t>Table A6c</t>
  </si>
  <si>
    <t>Table A7a</t>
  </si>
  <si>
    <t>Table A7b</t>
  </si>
  <si>
    <t>Table A7c</t>
  </si>
  <si>
    <t>Table A8a</t>
  </si>
  <si>
    <t>Table A8b</t>
  </si>
  <si>
    <t>Table A8c</t>
  </si>
  <si>
    <t>Table A9a</t>
  </si>
  <si>
    <t>Table A9b</t>
  </si>
  <si>
    <t>Table A9c</t>
  </si>
  <si>
    <t>Table A10a</t>
  </si>
  <si>
    <t>Table A10b</t>
  </si>
  <si>
    <t>Table A10c</t>
  </si>
  <si>
    <t xml:space="preserve">Administration </t>
  </si>
  <si>
    <t>Compulsory liquidation</t>
  </si>
  <si>
    <r>
      <t xml:space="preserve">A winding-up order obtained from the court by a creditor, shareholder or director. See </t>
    </r>
    <r>
      <rPr>
        <b/>
        <sz val="10"/>
        <rFont val="Arial"/>
        <family val="2"/>
      </rPr>
      <t>Liquidation</t>
    </r>
    <r>
      <rPr>
        <sz val="10"/>
        <rFont val="Arial"/>
        <family val="2"/>
      </rPr>
      <t xml:space="preserve"> for details on the process. </t>
    </r>
  </si>
  <si>
    <t xml:space="preserve">Liquidation </t>
  </si>
  <si>
    <t>National Statistics</t>
  </si>
  <si>
    <t>are well explained and readily accessible;</t>
  </si>
  <si>
    <t>are produced according to sound methods; and</t>
  </si>
  <si>
    <t>are managed impartially and objectively in the public interest.</t>
  </si>
  <si>
    <t>Once statistics have been designated as National Statistics it is a statutory requirement that the Code of Practice shall continue to be observed.</t>
  </si>
  <si>
    <t>Background Notes</t>
  </si>
  <si>
    <t>Guide to Insolvency Statistics</t>
  </si>
  <si>
    <t>Data Sources</t>
  </si>
  <si>
    <t>Statement of Administrative Sources</t>
  </si>
  <si>
    <t>Methodology</t>
  </si>
  <si>
    <t>Quarterly Insolvency Statistics Methodology and Quality Document</t>
  </si>
  <si>
    <t>Revisions</t>
  </si>
  <si>
    <t>Revisions Policy</t>
  </si>
  <si>
    <t xml:space="preserve">Quality </t>
  </si>
  <si>
    <t xml:space="preserve">The main quality and coverage issues to note:
</t>
  </si>
  <si>
    <t>Back to top</t>
  </si>
  <si>
    <t>Bulk CVL</t>
  </si>
  <si>
    <t>Understanding off-payroll working (IR35)</t>
  </si>
  <si>
    <t xml:space="preserve">Used in classifying business establishments and other statistical units by the type of economic activity in which they are engaged. Further information can be found on the ONS website: </t>
  </si>
  <si>
    <t>Table A1: Registered company insolvencies</t>
  </si>
  <si>
    <t>Table A2: Registered Compulsory liquidations</t>
  </si>
  <si>
    <t>Table A3: Registered Creditors' voluntary liquidations</t>
  </si>
  <si>
    <t>Table A4: Registered Administrations</t>
  </si>
  <si>
    <t>Table A5: Registered Company voluntary arrangements</t>
  </si>
  <si>
    <t>Table A6: Registered Administrative Receiverships</t>
  </si>
  <si>
    <t>Table A7: Registered company insolvencies</t>
  </si>
  <si>
    <t>Table A8: Registered Compulsory liquidations</t>
  </si>
  <si>
    <t>Glossary of Key Terms used within these tables</t>
  </si>
  <si>
    <t>meet identified user needs;</t>
  </si>
  <si>
    <t>r</t>
  </si>
  <si>
    <t>Contents</t>
  </si>
  <si>
    <t xml:space="preserve">                </t>
  </si>
  <si>
    <t>Table A10: Registered Administrations, company voluntary arrangements and administrative receiverships</t>
  </si>
  <si>
    <t>Table A9: Registered Creditors' voluntary liquidations</t>
  </si>
  <si>
    <t>Region</t>
  </si>
  <si>
    <t>England and Wales</t>
  </si>
  <si>
    <r>
      <t xml:space="preserve">1-digit SIC 2007 </t>
    </r>
    <r>
      <rPr>
        <sz val="11"/>
        <color rgb="FF000000"/>
        <rFont val="Arial"/>
        <family val="2"/>
      </rPr>
      <t>(Section - Least detail)</t>
    </r>
  </si>
  <si>
    <r>
      <t>2-digit SIC 2007</t>
    </r>
    <r>
      <rPr>
        <sz val="11"/>
        <color rgb="FF000000"/>
        <rFont val="Arial"/>
        <family val="2"/>
      </rPr>
      <t xml:space="preserve"> (Division)</t>
    </r>
  </si>
  <si>
    <r>
      <t>3-digit SIC 2007</t>
    </r>
    <r>
      <rPr>
        <sz val="11"/>
        <color rgb="FF000000"/>
        <rFont val="Arial"/>
        <family val="2"/>
      </rPr>
      <t xml:space="preserve"> (Group - Most detail)</t>
    </r>
  </si>
  <si>
    <t>Methodology and Quality</t>
  </si>
  <si>
    <t>The United Kingdom Statistics Authority has designated these statistics as National Statistics, in accordance with the Statistics and Registration Service Act 2007 and signifying compliance with the Code of Practice for Official Statistics. 
Designation can be broadly interpreted to mean that the statistics:</t>
  </si>
  <si>
    <t>p</t>
  </si>
  <si>
    <r>
      <t xml:space="preserve">Further information can be found in the </t>
    </r>
    <r>
      <rPr>
        <b/>
        <i/>
        <sz val="10"/>
        <rFont val="Arial"/>
        <family val="2"/>
      </rPr>
      <t>Guide to Insolvency Statistics</t>
    </r>
    <r>
      <rPr>
        <i/>
        <sz val="10"/>
        <rFont val="Arial"/>
        <family val="2"/>
      </rPr>
      <t xml:space="preserve">, </t>
    </r>
    <r>
      <rPr>
        <sz val="10"/>
        <rFont val="Arial"/>
        <family val="2"/>
      </rPr>
      <t>which includes high-level descriptions of all types of insolvency which apply to individuals and companies; the data recorded and any associated data quality issues; and legislation coming into effect in the period covered by the statistics, which may affect comparisons over time.</t>
    </r>
  </si>
  <si>
    <r>
      <t xml:space="preserve">These statistics are produced via tabulation of data collected from the various sources detailed above.  Full details on the methodology used to compile these statistics can be found in the accompanying </t>
    </r>
    <r>
      <rPr>
        <b/>
        <i/>
        <sz val="10"/>
        <rFont val="Arial"/>
        <family val="2"/>
      </rPr>
      <t>Quarterly Insolvency Statistics Methodology and Quality</t>
    </r>
    <r>
      <rPr>
        <i/>
        <sz val="10"/>
        <rFont val="Arial"/>
        <family val="2"/>
      </rPr>
      <t xml:space="preserve"> document. </t>
    </r>
  </si>
  <si>
    <r>
      <t xml:space="preserve">These statistics are subject to scheduled revisions, as set out in the published </t>
    </r>
    <r>
      <rPr>
        <b/>
        <i/>
        <sz val="10"/>
        <rFont val="Arial"/>
        <family val="2"/>
      </rPr>
      <t>Revisions Policy</t>
    </r>
    <r>
      <rPr>
        <sz val="10"/>
        <rFont val="Arial"/>
        <family val="2"/>
      </rPr>
      <t>. Other revisions tend to be made as a result of data being entered onto administrative systems after the cut-off date for data being extracted to produce the statistics. Any routine revisions since the previous release will be marked with an '[r]' in the relevant tables.</t>
    </r>
  </si>
  <si>
    <r>
      <t xml:space="preserve">All formal insolvency procedures entered into by a company, a partnership or an individual are required by law to be reported to the appropriate body, so Insolvency Service statistics should be a complete record of insolvency in the United Kingdom. These statistics have been assessed against the Quality Assurance Framework of the European Statistical System, to enable users to judge whether the data are of sufficient quality for their intended use. The full quality assessment can be found in the accompanying </t>
    </r>
    <r>
      <rPr>
        <b/>
        <i/>
        <sz val="10"/>
        <rFont val="Arial"/>
        <family val="2"/>
      </rPr>
      <t>Quarterly Insolvency Statistics Methodology and Quality document</t>
    </r>
    <r>
      <rPr>
        <sz val="10"/>
        <rFont val="Arial"/>
        <family val="2"/>
      </rPr>
      <t>.</t>
    </r>
  </si>
  <si>
    <t>1. This statistical release presents the numbers of creditors’ voluntary liquidations (CVLs), administrations, company voluntary arrangements (CVAs) and receivership appointments based on their registration date at Companies House, and therefore reflect company insolvency registrations rather than insolvency procedure start dates.</t>
  </si>
  <si>
    <r>
      <t xml:space="preserve">2. These statistics may not equal the sum of the monthly numbers separately presented in the </t>
    </r>
    <r>
      <rPr>
        <b/>
        <i/>
        <sz val="10"/>
        <rFont val="Arial"/>
        <family val="2"/>
      </rPr>
      <t>Monthly</t>
    </r>
    <r>
      <rPr>
        <i/>
        <sz val="10"/>
        <rFont val="Arial"/>
        <family val="2"/>
      </rPr>
      <t xml:space="preserve"> </t>
    </r>
    <r>
      <rPr>
        <b/>
        <i/>
        <sz val="10"/>
        <rFont val="Arial"/>
        <family val="2"/>
      </rPr>
      <t>Insolvency Statistics</t>
    </r>
    <r>
      <rPr>
        <sz val="10"/>
        <rFont val="Arial"/>
        <family val="2"/>
      </rPr>
      <t>. Data used to compile both reports were extracted at different times of the month, and some of the methodology used to compile the monthy statistics differ. Full details of the differing methodology can be found within the Quarterly Statistics Methodology and Quality document.</t>
    </r>
  </si>
  <si>
    <r>
      <t xml:space="preserve">3. These statistics may also not align with information published separately by Companies House, or with data extracted from the Gazette. Further information on why numbers may not align can be found in the accompanying </t>
    </r>
    <r>
      <rPr>
        <b/>
        <i/>
        <sz val="10"/>
        <rFont val="Arial"/>
        <family val="2"/>
      </rPr>
      <t>Quarterly Statistics Methodology and Quality document</t>
    </r>
    <r>
      <rPr>
        <sz val="10"/>
        <rFont val="Arial"/>
        <family val="2"/>
      </rPr>
      <t>.</t>
    </r>
  </si>
  <si>
    <t>Term</t>
  </si>
  <si>
    <t>Definition</t>
  </si>
  <si>
    <t xml:space="preserve">The objective of administration is the rescue of the company as a going concern, or if this is not possible then to obtain a better result for creditors than would be likely if the company were to be wound up. A licensed insolvency practitioner, 'the administrator', is appointed to manage a company's affairs, business and property for the benefit of the creditors. </t>
  </si>
  <si>
    <t xml:space="preserve">IR35 rules are intended to prevent the avoidance of tax and National Insurance contributions using personal service companies and partnerships. Between April 2016 and early 2019, following changes to the IR35 rules and/or changes in VAT flat rate, some directors of personal service companies had cited these changes as the primary reason that their company’s activities had become unviable, therefore leading to creditors' voluntary liquidation (CVL) of large numbers of these companies. These additional CVLs referred to as "bulk insolvencies” are excluded from the main overall insolvency tables (Tables 1a and 1b). The total CVLs (and subsequent total insolvencies) including "bulk CVLs" registered between 2016 and 2019 are presented separately in Tables 1c and 1d. </t>
  </si>
  <si>
    <t>Company voluntary arrangement (CVA)</t>
  </si>
  <si>
    <t xml:space="preserve">CVAs are another mechanism for business rescue. They are a voluntary means of repaying creditors some or all of what they are owed. Once approved by 75% or more of creditors, the arrangement is binding on all creditors. CVAs are supervised by licensed insolvency practitioners. </t>
  </si>
  <si>
    <r>
      <t xml:space="preserve">Shareholders of a company can themselves pass a resolution that the company be wound up voluntarily. See </t>
    </r>
    <r>
      <rPr>
        <b/>
        <sz val="10"/>
        <rFont val="Arial"/>
        <family val="2"/>
      </rPr>
      <t>Liquidation</t>
    </r>
    <r>
      <rPr>
        <sz val="10"/>
        <rFont val="Arial"/>
        <family val="2"/>
      </rPr>
      <t xml:space="preserve"> for details on the process. Administrations which result in a Creditors' Voluntary Liquidation are recorded separately by Companies House and are excluded from CVL figures as they do not represent a new company entering into an insolvency procedure for the first time.  These cases are only ever recorded as Administrations. </t>
    </r>
  </si>
  <si>
    <t xml:space="preserve">Creditors’ voluntary liquidation (CVL) </t>
  </si>
  <si>
    <t>Liquidation is a legal process in which a liquidator is appointed to 'wind up' the affairs of a limited company. The purpose of liquidation is to sell the company’s assets and distribute the proceeds to its creditors. At the end of the process, the company is dissolved – it ceases to exist. Statistics on compulsory liquidations and creditors’ voluntary liquidations are presented in these statistics. A third type of winding up, members' voluntary liquidation is not included because it does not involve insolvency.</t>
  </si>
  <si>
    <t>Partnership Winding-up Orders</t>
  </si>
  <si>
    <r>
      <t xml:space="preserve">This is similar to the </t>
    </r>
    <r>
      <rPr>
        <b/>
        <sz val="10"/>
        <rFont val="Arial"/>
        <family val="2"/>
      </rPr>
      <t>liquidation</t>
    </r>
    <r>
      <rPr>
        <sz val="10"/>
        <rFont val="Arial"/>
        <family val="2"/>
      </rPr>
      <t xml:space="preserve"> of a company. When the partners have decided that the partnership has no viable future or purpose then a decision may be made to cease trading and wind up the partnership. There are two basic ways that the partnership can be wound up: the creditors petition and a partners petition.</t>
    </r>
  </si>
  <si>
    <t>Receivership Appointments</t>
  </si>
  <si>
    <t>Administrative receivership is where a creditor with a floating charge (often a bank) appoints a licensed insolvency practitioner to recover the money it is owed. Before 2000, receivership appointments also included other, non-insolvency, procedures, for example under the Law of Property Act 1925.</t>
  </si>
  <si>
    <t>Standard Industrial Classification (SIC 2007)</t>
  </si>
  <si>
    <t>Notes</t>
  </si>
  <si>
    <t>Note number</t>
  </si>
  <si>
    <t>Note text</t>
  </si>
  <si>
    <t>Industry breakdowns have been presented in line with the Standard Industrial Classification (SIC 2007). Further information on the SIC 2007 can be found on the Office for National Statistics' website: https://www.ons.gov.uk/methodology/classificationsandstandards/ukstandardindustrialclassificationofeconomicactivities/uksic2007</t>
  </si>
  <si>
    <t>Includes unknown or invalid SIC codes.</t>
  </si>
  <si>
    <t>This worksheet contains one table. Some cells refer to notes which can be found in the Notes worksheet.</t>
  </si>
  <si>
    <t>2011 Q1</t>
  </si>
  <si>
    <t>2011 Q2</t>
  </si>
  <si>
    <t>2011 Q3</t>
  </si>
  <si>
    <t>2011 Q4</t>
  </si>
  <si>
    <t>2011 Q1 revised?</t>
  </si>
  <si>
    <t>2011 Total</t>
  </si>
  <si>
    <t>2012 Q1</t>
  </si>
  <si>
    <t>2012 Q2</t>
  </si>
  <si>
    <t>2012 Q3</t>
  </si>
  <si>
    <t>2012 Q4</t>
  </si>
  <si>
    <t>2012 Total</t>
  </si>
  <si>
    <t>2013 Q1</t>
  </si>
  <si>
    <t>2013 Q2</t>
  </si>
  <si>
    <t>2013 Q3</t>
  </si>
  <si>
    <t>2013 Q4</t>
  </si>
  <si>
    <t>2013 Total</t>
  </si>
  <si>
    <t>2014 Q1</t>
  </si>
  <si>
    <t>2014 Q2</t>
  </si>
  <si>
    <t>2014 Q3</t>
  </si>
  <si>
    <t>2014 Q4</t>
  </si>
  <si>
    <t>2014 Total</t>
  </si>
  <si>
    <t>2015 Q1</t>
  </si>
  <si>
    <t>2015 Q2</t>
  </si>
  <si>
    <t>2015 Q3</t>
  </si>
  <si>
    <t>2015 Total</t>
  </si>
  <si>
    <t>2016 Q1</t>
  </si>
  <si>
    <t>2016 Q2</t>
  </si>
  <si>
    <t>2016 Q3</t>
  </si>
  <si>
    <t>2016 Q4</t>
  </si>
  <si>
    <t>2016 Total</t>
  </si>
  <si>
    <t>2017 Q1</t>
  </si>
  <si>
    <t>2017 Q2</t>
  </si>
  <si>
    <t>2017 Q3</t>
  </si>
  <si>
    <t>2017 Q4</t>
  </si>
  <si>
    <t>2017 Total</t>
  </si>
  <si>
    <t>2018 Q1</t>
  </si>
  <si>
    <t>2018 Q2</t>
  </si>
  <si>
    <t>2018 Q3</t>
  </si>
  <si>
    <t>2018 Q4</t>
  </si>
  <si>
    <t>2018 Total</t>
  </si>
  <si>
    <t>2019 Q1</t>
  </si>
  <si>
    <t>2019 Q2</t>
  </si>
  <si>
    <t>2019 Q3</t>
  </si>
  <si>
    <t>2019 Q4</t>
  </si>
  <si>
    <t>2019 Total</t>
  </si>
  <si>
    <t>2020 Q1</t>
  </si>
  <si>
    <t>2020 Q2</t>
  </si>
  <si>
    <t>2020 Q3</t>
  </si>
  <si>
    <t>2020 Q4</t>
  </si>
  <si>
    <t>2020 Total</t>
  </si>
  <si>
    <t>2021 Q1</t>
  </si>
  <si>
    <t>2011 Q2 revised?</t>
  </si>
  <si>
    <t>2011 Q3 revised?</t>
  </si>
  <si>
    <t>2011 Q4 revised?</t>
  </si>
  <si>
    <t>2011 Total revised?</t>
  </si>
  <si>
    <t>2012 Q1 revised?</t>
  </si>
  <si>
    <t>2012 Q2 revised?</t>
  </si>
  <si>
    <t>2012 Q3 revised?</t>
  </si>
  <si>
    <t>2012 Q4 revised?</t>
  </si>
  <si>
    <t>2012 Total revised?</t>
  </si>
  <si>
    <t>2013 Q1 revised?</t>
  </si>
  <si>
    <t>2013 Q2 revised?</t>
  </si>
  <si>
    <t>2013 Q3 revised?</t>
  </si>
  <si>
    <t>2013 Q4 revised?</t>
  </si>
  <si>
    <t>2013 Total revised?</t>
  </si>
  <si>
    <t>2014 Q1 revised?</t>
  </si>
  <si>
    <t>2014 Q2 revised?</t>
  </si>
  <si>
    <t>2014 Q3 revised?</t>
  </si>
  <si>
    <t>2014 Q4 revised?</t>
  </si>
  <si>
    <t>2014 Total revised?</t>
  </si>
  <si>
    <t>2015 Q1 revised?</t>
  </si>
  <si>
    <t>2015 Q2 revised?</t>
  </si>
  <si>
    <t>2015 Q3 revised?</t>
  </si>
  <si>
    <t>2015  Q4 revised?</t>
  </si>
  <si>
    <t>2015 Total revised?</t>
  </si>
  <si>
    <t>2016 Q1 revised?</t>
  </si>
  <si>
    <t>2016 Q2 revised?</t>
  </si>
  <si>
    <t>2016 Q3 revised?</t>
  </si>
  <si>
    <t>2016 Q4 revised?</t>
  </si>
  <si>
    <t>2016 Total revised?</t>
  </si>
  <si>
    <t>2017 Q1 revised?</t>
  </si>
  <si>
    <t>2017 Q2 revised?</t>
  </si>
  <si>
    <t>2017 Q3 revised?</t>
  </si>
  <si>
    <t>2017 Q4 revised?</t>
  </si>
  <si>
    <t>2017 Total revised?</t>
  </si>
  <si>
    <t>2018 Q1 revised?</t>
  </si>
  <si>
    <t>2018 Q2 revised?</t>
  </si>
  <si>
    <t>2018 Q3 revised?</t>
  </si>
  <si>
    <t>2018 Q4 revised?</t>
  </si>
  <si>
    <t>2018 Total revised?</t>
  </si>
  <si>
    <t>2019 Q1 revised?</t>
  </si>
  <si>
    <t>2019 Q2 revised?</t>
  </si>
  <si>
    <t>2019 Q3 revised?</t>
  </si>
  <si>
    <t>2019 Q4 revised?</t>
  </si>
  <si>
    <t>2019 Total revised?</t>
  </si>
  <si>
    <t>2020 Q1 revised?</t>
  </si>
  <si>
    <t>2020 Q2 revised?</t>
  </si>
  <si>
    <t>2020 Q3 revised?</t>
  </si>
  <si>
    <t>2020 Q4 revised?</t>
  </si>
  <si>
    <t>2020 Total revised?</t>
  </si>
  <si>
    <t>2021 Q1 revised?</t>
  </si>
  <si>
    <t>Description</t>
  </si>
  <si>
    <t>2015 Q4</t>
  </si>
  <si>
    <t>Source: Insolvency Service</t>
  </si>
  <si>
    <t>Includes provisional liquidations</t>
  </si>
  <si>
    <t xml:space="preserve">Table A10a: Registered Administrations, Administrative Receiverships and Company Voluntary Arrangements by industry to one-level Standard Industrial Classification (SIC 2007), Scotland, </t>
  </si>
  <si>
    <t xml:space="preserve">Table A10b: Registered Administrations, Administrative Receiverships and Company Voluntary Arrangements by industry to two-level Standard Industrial Classification (SIC 2007), Scotland, </t>
  </si>
  <si>
    <t xml:space="preserve">Table A10c: Registered Administrations, Administrative Receiverships and Company Voluntary Arrangements by industry to three-level Standard Industrial Classification (SIC 2007), Scotland, </t>
  </si>
  <si>
    <t>[r]</t>
  </si>
  <si>
    <t>Some shorthand is used in this table, [r] = revised, [p] = provisional. See Notes worksheet for further details.</t>
  </si>
  <si>
    <t>Figures for the latest quarter, and therefore the latest year, are provisional and subject to change.</t>
  </si>
  <si>
    <t>Statistics are provided by SIC 2007 at Section (1-digit), Division (2-digit) and Group (3-digit) level. These are respectively denoted with 'a', 'b' and 'c' in the name of the table.</t>
  </si>
  <si>
    <t>Excludes creditors' voluntary liquidations following administration.</t>
  </si>
  <si>
    <t>Excludes "bulk CVLs" - see Glossary for further information.</t>
  </si>
  <si>
    <t>ALL OTHERS [note 4]</t>
  </si>
  <si>
    <t>Denotes revision. See Revisions section in Methodology and Quality worksheet for further information.</t>
  </si>
  <si>
    <t xml:space="preserve">The data tables in this spreadsheet document are formatted in line with current guidance for producers of official statistics to help improve the usability, accessibility and machine readability of spreadsheets. The Government Statistical Service are continuing to review this guidance and so the presentation of these statistics may change in the future. </t>
  </si>
  <si>
    <t>28 January 2022</t>
  </si>
  <si>
    <t>2021 Q2</t>
  </si>
  <si>
    <t xml:space="preserve">2021 Q2 </t>
  </si>
  <si>
    <t>2021 Q2 revised?</t>
  </si>
  <si>
    <t xml:space="preserve">Table A1b: Registered Company insolvencies by industry to two-level Standard Industrial Classification (SIC 2007), England &amp; Wales, 
</t>
  </si>
  <si>
    <t>Table A1a: Registered Company insolvencies by industry to one-level Standard Industrial Classification (SIC 2007), England &amp; Wales,</t>
  </si>
  <si>
    <t>Table A1c: Registered Company insolvencies by industry to three-level Standard Industrial Classification (SIC 2007), England &amp; Wales,</t>
  </si>
  <si>
    <t>Table A2a: Registered Compulsory Liquidations by industry to one-level Standard Industrial Classification (SIC 2007), England &amp; Wales,</t>
  </si>
  <si>
    <t>Table A2b: Registered Compulsory Liquidations by industry to two-level Standard Industrial Classification (SIC 2007), England &amp; Wales,</t>
  </si>
  <si>
    <t>1 January 2011 to 30 September 2021, not seasonally adjusted [note 1]</t>
  </si>
  <si>
    <t>Table A2c: Registered Compulsory Liquidations by industry to three-level Standard Industrial Classification (SIC 2007), England &amp; Wales,</t>
  </si>
  <si>
    <t xml:space="preserve">Table A3a: Registered Creditors' Voluntary Liquidations by industry to one-level Standard Industrial Classification (SIC 2007), England &amp; Wales, </t>
  </si>
  <si>
    <t>Table A3b: Registered Creditors' Voluntary Liquidations by industry to two-level Standard Industrial Classification (SIC 2007), England &amp; Wales,</t>
  </si>
  <si>
    <t>Table A3c: Registered Creditors' Voluntary Liquidations by industry to three-level Standard Industrial Classification (SIC 2007), England &amp; Wales,</t>
  </si>
  <si>
    <t>Table A4a: Registered Administrations by industry to one-level Standard Industrial Classification (SIC 2007), England &amp; Wales,</t>
  </si>
  <si>
    <t>Table A4b: Registered Administrations by industry to two-level Standard Industrial Classification (SIC 2007), England &amp; Wales,</t>
  </si>
  <si>
    <t>Table A4c: Registered Administrations by industry to three-level Standard Industrial Classification (SIC 2007), England &amp; Wales,</t>
  </si>
  <si>
    <t>Table A5a: Registered Company Voluntary Arrangements by industry to one-level Standard Industrial Classification (SIC 2007), England &amp; Wales,</t>
  </si>
  <si>
    <t>Table A5b: Registered Company Voluntary Arrangements by industry to two-level Standard Industrial Classification (SIC 2007), England &amp; Wales,</t>
  </si>
  <si>
    <t>Table A5c: Registered Company Voluntary Arrangements by industry to three-level Standard Industrial Classification (SIC 2007), England &amp; Wales,</t>
  </si>
  <si>
    <t>Table A6a: Registered Administrative Receiverships by industry to one-level Standard Industrial Classification (SIC 2007), England &amp; Wales,</t>
  </si>
  <si>
    <t>Table A6b: Registered Administrative Receiverships by industry to two-level Standard Industrial Classification (SIC 2007), England &amp; Wales,</t>
  </si>
  <si>
    <t>Table A6c: Registered Administrative Receiverships by industry to three-level Standard Industrial Classification (SIC 2007), England &amp; Wales,</t>
  </si>
  <si>
    <t>Table A7a: Registered Company insolvencies by industry to one-level Standard Industrial Classification (SIC 2007), Scotland,</t>
  </si>
  <si>
    <t>Table A7b: Registered Company insolvencies by industry to two-level Standard Industrial Classification (SIC 2007), Scotland,</t>
  </si>
  <si>
    <t>Table A7c: Registered Company insolvencies by industry to three-level Standard Industrial Classification (SIC 2007), Scotland,</t>
  </si>
  <si>
    <t>1 January 2011 to 30 September 2021, not seasonally adjusted [note 1][note 5]</t>
  </si>
  <si>
    <t>Table A8a: Registered Compulsory Liquidations by industry to one-level Standard Industrial Classification (SIC 2007), Scotland,</t>
  </si>
  <si>
    <t>Table A8b: Registered Compulsory Liquidations by industry to two-level Standard Industrial Classification (SIC 2007), Scotland,</t>
  </si>
  <si>
    <t>Table A8c: Registered Compulsory Liquidations by industry to three-level Standard Industrial Classification (SIC 2007), Scotland,</t>
  </si>
  <si>
    <t>Table A9a: Registered Creditors' Voluntary Liquidations by industry to one-level Standard Industrial Classification (SIC 2007), Scotland,</t>
  </si>
  <si>
    <t>Table A9b: Registered Creditors' Voluntary Liquidations by industry to two-level Standard Industrial Classification (SIC 2007), Scotland,</t>
  </si>
  <si>
    <t>Table A9c: Registered Creditors' Voluntary Liquidations by industry to three-level Standard Industrial Classification (SIC 2007), Scotland,</t>
  </si>
  <si>
    <r>
      <t xml:space="preserve">Corporate insolvency data are sourced from Companies House, except for compulsory liquidation data, which for England &amp; Wales are sourced from the Insolvency Service case information system (ISCIS). More information on the administrative systems used to compile insolvency statistics can be found in the </t>
    </r>
    <r>
      <rPr>
        <b/>
        <i/>
        <sz val="10"/>
        <rFont val="Arial"/>
        <family val="2"/>
      </rPr>
      <t>Statement of Administrative Sources.</t>
    </r>
  </si>
  <si>
    <t>Supplement to the Q4 2021 statistics</t>
  </si>
  <si>
    <t>28 April 2022</t>
  </si>
  <si>
    <t>Company Insolvencies by Industry (SIC 2007): Q4 2021</t>
  </si>
  <si>
    <t>1 January 2011 to 31 December 2021</t>
  </si>
  <si>
    <t>1 January 2011 to 31 December 2021, not seasonally adjusted [note 1][note 2][note 3]</t>
  </si>
  <si>
    <t>2021 Q3</t>
  </si>
  <si>
    <t>2021 Total</t>
  </si>
  <si>
    <t>2021 Q4 [p]</t>
  </si>
  <si>
    <t>1 January 2011 to 31 December 2021, not seasonally adjusted [note 1]</t>
  </si>
  <si>
    <t>1 January 2011 to 31 December 2021, not seasonally adjusted [note 1][note 2]</t>
  </si>
  <si>
    <t>1 January 2011 to 31 December 2021, not seasonally adjusted [note 1][note 5]</t>
  </si>
  <si>
    <t>ALL OTHERS</t>
  </si>
  <si>
    <t>2021 Q3 revised?</t>
  </si>
  <si>
    <t>2021 Q4</t>
  </si>
  <si>
    <t>Some shorthand is used in this table, [r] = revised. See Notes worksheet for further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</si>
</sst>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_)"/>
    <numFmt numFmtId="165" formatCode="General_)"/>
    <numFmt numFmtId="166" formatCode="[$-F800]dddd\,\ mmmm\ dd\,\ yyyy"/>
  </numFmts>
  <fonts count="46">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Courier"/>
      <family val="3"/>
    </font>
    <font>
      <sz val="10"/>
      <name val="Arial Unicode MS"/>
      <family val="2"/>
    </font>
    <font>
      <sz val="8"/>
      <name val="Arial Unicode MS"/>
      <family val="2"/>
    </font>
    <font>
      <b/>
      <sz val="10"/>
      <name val="Arial Unicode MS"/>
      <family val="2"/>
    </font>
    <font>
      <sz val="10"/>
      <name val="Courier"/>
      <family val="3"/>
    </font>
    <font>
      <b/>
      <sz val="10"/>
      <color indexed="8"/>
      <name val="Arial Unicode MS"/>
      <family val="2"/>
    </font>
    <font>
      <b/>
      <sz val="20"/>
      <name val="Arial"/>
      <family val="2"/>
    </font>
    <font>
      <u/>
      <sz val="10"/>
      <color theme="10"/>
      <name val="Arial"/>
      <family val="2"/>
    </font>
    <font>
      <sz val="10"/>
      <color indexed="8"/>
      <name val="Arial"/>
      <family val="2"/>
    </font>
    <font>
      <b/>
      <sz val="14"/>
      <name val="Arial"/>
      <family val="2"/>
    </font>
    <font>
      <b/>
      <sz val="12"/>
      <name val="Arial"/>
      <family val="2"/>
    </font>
    <font>
      <sz val="12"/>
      <name val="Arial"/>
      <family val="2"/>
    </font>
    <font>
      <b/>
      <sz val="8"/>
      <name val="Arial Unicode MS"/>
      <family val="2"/>
    </font>
    <font>
      <b/>
      <sz val="10"/>
      <color indexed="8"/>
      <name val="Arial"/>
      <family val="2"/>
    </font>
    <font>
      <sz val="10"/>
      <color indexed="8"/>
      <name val="Arial Unicode MS"/>
      <family val="2"/>
    </font>
    <font>
      <sz val="10"/>
      <color indexed="8"/>
      <name val="Arial Unicode MS"/>
    </font>
    <font>
      <vertAlign val="superscript"/>
      <sz val="10"/>
      <name val="Arial"/>
      <family val="2"/>
    </font>
    <font>
      <sz val="10"/>
      <color rgb="FF000000"/>
      <name val="Arial"/>
      <family val="2"/>
    </font>
    <font>
      <vertAlign val="superscript"/>
      <sz val="11"/>
      <color indexed="8"/>
      <name val="Arial Unicode MS"/>
      <family val="2"/>
    </font>
    <font>
      <sz val="11"/>
      <color indexed="12"/>
      <name val="Arial Unicode MS"/>
      <family val="2"/>
    </font>
    <font>
      <sz val="10"/>
      <color rgb="FFFF0000"/>
      <name val="Arial"/>
      <family val="2"/>
    </font>
    <font>
      <u/>
      <sz val="10"/>
      <color indexed="12"/>
      <name val="Arial"/>
      <family val="2"/>
    </font>
    <font>
      <b/>
      <sz val="10"/>
      <color rgb="FF000000"/>
      <name val="Arial"/>
      <family val="2"/>
    </font>
    <font>
      <b/>
      <sz val="12"/>
      <color rgb="FF000000"/>
      <name val="Arial"/>
      <family val="2"/>
    </font>
    <font>
      <u/>
      <sz val="10"/>
      <color rgb="FF0000FF"/>
      <name val="Arial"/>
      <family val="2"/>
    </font>
    <font>
      <sz val="11"/>
      <color rgb="FF000000"/>
      <name val="Arial"/>
      <family val="2"/>
    </font>
    <font>
      <b/>
      <i/>
      <sz val="10"/>
      <name val="Arial"/>
      <family val="2"/>
    </font>
    <font>
      <i/>
      <sz val="10"/>
      <name val="Arial"/>
      <family val="2"/>
    </font>
    <font>
      <b/>
      <vertAlign val="superscript"/>
      <sz val="12"/>
      <name val="Arial"/>
      <family val="2"/>
    </font>
    <font>
      <vertAlign val="superscript"/>
      <sz val="12"/>
      <name val="Arial"/>
      <family val="2"/>
    </font>
    <font>
      <sz val="8"/>
      <name val="Arial"/>
      <family val="2"/>
    </font>
    <font>
      <b/>
      <sz val="8"/>
      <name val="Arial"/>
      <family val="2"/>
    </font>
    <font>
      <b/>
      <vertAlign val="superscript"/>
      <sz val="8"/>
      <name val="Arial"/>
      <family val="2"/>
    </font>
    <font>
      <b/>
      <sz val="15"/>
      <name val="Arial"/>
      <family val="2"/>
    </font>
    <font>
      <b/>
      <sz val="11"/>
      <name val="Arial"/>
      <family val="2"/>
    </font>
    <font>
      <sz val="11"/>
      <name val="Arial"/>
      <family val="2"/>
    </font>
    <font>
      <b/>
      <sz val="11"/>
      <color rgb="FF000000"/>
      <name val="Arial"/>
      <family val="2"/>
    </font>
    <font>
      <sz val="4"/>
      <color theme="0"/>
      <name val="Arial Unicode MS"/>
      <family val="2"/>
    </font>
    <font>
      <b/>
      <sz val="10"/>
      <name val="Arial Unicode MS"/>
    </font>
    <font>
      <b/>
      <sz val="11"/>
      <color indexed="12"/>
      <name val="Arial Unicode MS"/>
      <family val="2"/>
    </font>
    <font>
      <sz val="8"/>
      <name val="Arial"/>
      <family val="2"/>
    </font>
  </fonts>
  <fills count="3">
    <fill>
      <patternFill patternType="none"/>
    </fill>
    <fill>
      <patternFill patternType="gray125"/>
    </fill>
    <fill>
      <patternFill patternType="solid">
        <fgColor theme="0"/>
        <bgColor indexed="64"/>
      </patternFill>
    </fill>
  </fills>
  <borders count="11">
    <border>
      <left/>
      <right/>
      <top/>
      <bottom/>
      <diagonal/>
    </border>
    <border>
      <left/>
      <right/>
      <top/>
      <bottom style="medium">
        <color theme="0" tint="-0.249977111117893"/>
      </bottom>
      <diagonal/>
    </border>
    <border>
      <left/>
      <right/>
      <top style="medium">
        <color theme="0" tint="-0.249977111117893"/>
      </top>
      <bottom/>
      <diagonal/>
    </border>
    <border>
      <left style="medium">
        <color theme="0" tint="-0.249977111117893"/>
      </left>
      <right/>
      <top/>
      <bottom/>
      <diagonal/>
    </border>
    <border>
      <left style="medium">
        <color theme="0" tint="-0.249977111117893"/>
      </left>
      <right/>
      <top/>
      <bottom style="medium">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medium">
        <color theme="0" tint="-0.249977111117893"/>
      </top>
      <bottom style="medium">
        <color theme="0" tint="-0.249977111117893"/>
      </bottom>
      <diagonal/>
    </border>
    <border>
      <left/>
      <right/>
      <top/>
      <bottom style="mediumDashed">
        <color theme="0" tint="-0.249977111117893"/>
      </bottom>
      <diagonal/>
    </border>
    <border>
      <left/>
      <right/>
      <top style="medium">
        <color theme="0" tint="-0.249977111117893"/>
      </top>
      <bottom style="thin">
        <color theme="0" tint="-0.249977111117893"/>
      </bottom>
      <diagonal/>
    </border>
  </borders>
  <cellStyleXfs count="22">
    <xf numFmtId="0" fontId="0" fillId="0" borderId="0"/>
    <xf numFmtId="165" fontId="5" fillId="0" borderId="0"/>
    <xf numFmtId="165" fontId="9" fillId="0" borderId="0"/>
    <xf numFmtId="0" fontId="12" fillId="0" borderId="0" applyNumberFormat="0" applyFill="0" applyBorder="0" applyAlignment="0" applyProtection="0"/>
    <xf numFmtId="0" fontId="3" fillId="0" borderId="0"/>
    <xf numFmtId="164" fontId="5" fillId="0" borderId="0"/>
    <xf numFmtId="165" fontId="5" fillId="0" borderId="0"/>
    <xf numFmtId="164" fontId="5" fillId="0" borderId="0"/>
    <xf numFmtId="164" fontId="5" fillId="0" borderId="0"/>
    <xf numFmtId="0" fontId="3" fillId="0" borderId="0"/>
    <xf numFmtId="0" fontId="3" fillId="0" borderId="0"/>
    <xf numFmtId="0" fontId="26" fillId="0" borderId="0" applyNumberFormat="0" applyFill="0" applyBorder="0" applyAlignment="0" applyProtection="0">
      <alignment vertical="top"/>
      <protection locked="0"/>
    </xf>
    <xf numFmtId="0" fontId="22" fillId="0" borderId="0" applyNumberFormat="0" applyFont="0" applyBorder="0" applyProtection="0"/>
    <xf numFmtId="0" fontId="2" fillId="0" borderId="0"/>
    <xf numFmtId="0" fontId="29" fillId="0" borderId="0" applyNumberFormat="0" applyFill="0" applyBorder="0" applyAlignment="0" applyProtection="0"/>
    <xf numFmtId="0" fontId="3" fillId="0" borderId="0" applyFill="0" applyBorder="0"/>
    <xf numFmtId="0" fontId="2" fillId="0" borderId="0"/>
    <xf numFmtId="0" fontId="1" fillId="0" borderId="0"/>
    <xf numFmtId="0" fontId="1" fillId="0" borderId="0"/>
    <xf numFmtId="0" fontId="38" fillId="0" borderId="5" applyNumberFormat="0" applyFill="0" applyBorder="0" applyAlignment="0" applyProtection="0"/>
    <xf numFmtId="0" fontId="15" fillId="0" borderId="6" applyNumberFormat="0" applyFill="0" applyBorder="0" applyAlignment="0" applyProtection="0"/>
    <xf numFmtId="0" fontId="39" fillId="0" borderId="7" applyNumberFormat="0" applyFill="0" applyBorder="0" applyAlignment="0" applyProtection="0"/>
  </cellStyleXfs>
  <cellXfs count="300">
    <xf numFmtId="0" fontId="0" fillId="0" borderId="0" xfId="0"/>
    <xf numFmtId="0" fontId="0" fillId="0" borderId="0" xfId="0" applyFill="1" applyAlignment="1"/>
    <xf numFmtId="0" fontId="3" fillId="2" borderId="0" xfId="4" applyFill="1"/>
    <xf numFmtId="0" fontId="4" fillId="0" borderId="0" xfId="0" applyFont="1" applyFill="1" applyAlignment="1"/>
    <xf numFmtId="0" fontId="3" fillId="0" borderId="0" xfId="0" applyFont="1"/>
    <xf numFmtId="0" fontId="3" fillId="0" borderId="0" xfId="0" applyFont="1" applyFill="1" applyAlignment="1"/>
    <xf numFmtId="0" fontId="4" fillId="0" borderId="0" xfId="0" applyFont="1"/>
    <xf numFmtId="0" fontId="3" fillId="0" borderId="0" xfId="10" applyFill="1" applyAlignment="1">
      <alignment vertical="center"/>
    </xf>
    <xf numFmtId="0" fontId="3" fillId="0" borderId="0" xfId="10" applyFill="1"/>
    <xf numFmtId="14" fontId="3" fillId="0" borderId="0" xfId="10" applyNumberFormat="1" applyFill="1" applyAlignment="1">
      <alignment vertical="center"/>
    </xf>
    <xf numFmtId="0" fontId="12" fillId="0" borderId="0" xfId="3" applyFill="1" applyAlignment="1">
      <alignment vertical="center"/>
    </xf>
    <xf numFmtId="0" fontId="39" fillId="0" borderId="0" xfId="21" applyFill="1" applyBorder="1" applyAlignment="1"/>
    <xf numFmtId="0" fontId="38" fillId="0" borderId="0" xfId="19" applyFill="1" applyBorder="1" applyAlignment="1">
      <alignment horizontal="left" indent="2"/>
    </xf>
    <xf numFmtId="0" fontId="15" fillId="0" borderId="0" xfId="20" applyFill="1" applyBorder="1" applyAlignment="1">
      <alignment horizontal="left" indent="2"/>
    </xf>
    <xf numFmtId="0" fontId="39" fillId="0" borderId="0" xfId="21" applyFill="1" applyBorder="1" applyAlignment="1">
      <alignment horizontal="left" indent="2"/>
    </xf>
    <xf numFmtId="0" fontId="3" fillId="0" borderId="0" xfId="10" applyFont="1" applyFill="1" applyAlignment="1">
      <alignment horizontal="left" vertical="center" indent="2"/>
    </xf>
    <xf numFmtId="49" fontId="3" fillId="0" borderId="0" xfId="10" applyNumberFormat="1" applyFont="1" applyFill="1" applyAlignment="1">
      <alignment horizontal="left" vertical="center" indent="2"/>
    </xf>
    <xf numFmtId="166" fontId="0" fillId="0" borderId="0" xfId="10" applyNumberFormat="1" applyFont="1" applyFill="1" applyAlignment="1">
      <alignment horizontal="left" vertical="center" indent="2"/>
    </xf>
    <xf numFmtId="0" fontId="3" fillId="0" borderId="0" xfId="10" quotePrefix="1" applyFill="1" applyAlignment="1">
      <alignment horizontal="left" vertical="center" indent="2"/>
    </xf>
    <xf numFmtId="0" fontId="12" fillId="0" borderId="0" xfId="3" applyFill="1" applyAlignment="1" applyProtection="1">
      <alignment horizontal="left" vertical="center" indent="2"/>
    </xf>
    <xf numFmtId="0" fontId="3" fillId="0" borderId="0" xfId="10" applyFill="1" applyAlignment="1">
      <alignment horizontal="left" vertical="center" indent="2"/>
    </xf>
    <xf numFmtId="0" fontId="11" fillId="0" borderId="0" xfId="19" applyFont="1" applyFill="1" applyBorder="1" applyAlignment="1">
      <alignment horizontal="left" indent="2"/>
    </xf>
    <xf numFmtId="0" fontId="40" fillId="0" borderId="0" xfId="4" applyFont="1" applyFill="1" applyAlignment="1">
      <alignment horizontal="left" vertical="top" indent="2"/>
    </xf>
    <xf numFmtId="0" fontId="0" fillId="0" borderId="1" xfId="0" applyBorder="1"/>
    <xf numFmtId="0" fontId="3" fillId="0" borderId="3" xfId="0" applyFont="1" applyFill="1" applyBorder="1" applyAlignment="1">
      <alignment horizontal="left" vertical="center" wrapText="1" indent="2"/>
    </xf>
    <xf numFmtId="0" fontId="3" fillId="0" borderId="3" xfId="0" applyFont="1" applyFill="1" applyBorder="1" applyAlignment="1">
      <alignment horizontal="left" wrapText="1" indent="2"/>
    </xf>
    <xf numFmtId="0" fontId="3" fillId="0" borderId="4" xfId="0" applyFont="1" applyFill="1" applyBorder="1" applyAlignment="1">
      <alignment horizontal="left" wrapText="1" indent="2"/>
    </xf>
    <xf numFmtId="0" fontId="3" fillId="0" borderId="0" xfId="17" applyFont="1" applyFill="1"/>
    <xf numFmtId="0" fontId="3" fillId="0" borderId="0" xfId="17" applyFont="1" applyFill="1" applyBorder="1"/>
    <xf numFmtId="0" fontId="4" fillId="0" borderId="0" xfId="4" applyFont="1" applyFill="1" applyBorder="1" applyAlignment="1">
      <alignment horizontal="center"/>
    </xf>
    <xf numFmtId="0" fontId="3" fillId="0" borderId="0" xfId="4" applyFill="1" applyBorder="1"/>
    <xf numFmtId="0" fontId="3" fillId="0" borderId="0" xfId="4" applyFill="1"/>
    <xf numFmtId="0" fontId="15" fillId="0" borderId="0" xfId="17" applyFont="1" applyFill="1" applyBorder="1"/>
    <xf numFmtId="0" fontId="15" fillId="0" borderId="0" xfId="17" applyFont="1" applyFill="1"/>
    <xf numFmtId="0" fontId="4" fillId="0" borderId="0" xfId="17" applyFont="1" applyFill="1"/>
    <xf numFmtId="0" fontId="12" fillId="0" borderId="0" xfId="3" applyFill="1" applyBorder="1" applyAlignment="1" applyProtection="1"/>
    <xf numFmtId="0" fontId="26" fillId="0" borderId="0" xfId="11" applyFill="1" applyBorder="1" applyAlignment="1" applyProtection="1"/>
    <xf numFmtId="0" fontId="25" fillId="0" borderId="0" xfId="17" applyFont="1" applyFill="1"/>
    <xf numFmtId="0" fontId="12" fillId="0" borderId="0" xfId="3" applyFill="1" applyAlignment="1">
      <alignment horizontal="left"/>
    </xf>
    <xf numFmtId="0" fontId="3" fillId="0" borderId="0" xfId="17" applyFont="1" applyFill="1" applyAlignment="1">
      <alignment horizontal="left"/>
    </xf>
    <xf numFmtId="0" fontId="0" fillId="0" borderId="0" xfId="16" applyFont="1" applyFill="1" applyBorder="1" applyAlignment="1">
      <alignment vertical="top" wrapText="1"/>
    </xf>
    <xf numFmtId="0" fontId="3" fillId="0" borderId="0" xfId="16" applyFont="1" applyFill="1" applyBorder="1" applyAlignment="1">
      <alignment vertical="center"/>
    </xf>
    <xf numFmtId="0" fontId="12" fillId="0" borderId="0" xfId="3" applyFill="1" applyBorder="1" applyAlignment="1">
      <alignment horizontal="left" vertical="center" wrapText="1"/>
    </xf>
    <xf numFmtId="0" fontId="0" fillId="0" borderId="0" xfId="16" applyFont="1" applyFill="1" applyBorder="1" applyAlignment="1">
      <alignment horizontal="left" vertical="center" wrapText="1"/>
    </xf>
    <xf numFmtId="0" fontId="15" fillId="0" borderId="0" xfId="17" applyFont="1" applyFill="1" applyAlignment="1">
      <alignment horizontal="left"/>
    </xf>
    <xf numFmtId="0" fontId="3" fillId="0" borderId="0" xfId="18" applyFont="1" applyFill="1" applyAlignment="1">
      <alignment vertical="center"/>
    </xf>
    <xf numFmtId="0" fontId="15" fillId="0" borderId="0" xfId="18" applyFont="1" applyFill="1" applyAlignment="1">
      <alignment horizontal="left" vertical="center"/>
    </xf>
    <xf numFmtId="0" fontId="38" fillId="0" borderId="0" xfId="19" applyFill="1" applyBorder="1" applyAlignment="1">
      <alignment horizontal="left" vertical="center" indent="2"/>
    </xf>
    <xf numFmtId="0" fontId="38" fillId="0" borderId="0" xfId="19" applyFill="1" applyBorder="1" applyAlignment="1">
      <alignment vertical="center"/>
    </xf>
    <xf numFmtId="0" fontId="0" fillId="0" borderId="0" xfId="12" applyFont="1" applyFill="1" applyAlignment="1">
      <alignment vertical="center"/>
    </xf>
    <xf numFmtId="0" fontId="15" fillId="0" borderId="0" xfId="20" applyFill="1" applyBorder="1" applyAlignment="1">
      <alignment horizontal="left" vertical="center" indent="2"/>
    </xf>
    <xf numFmtId="0" fontId="15" fillId="0" borderId="0" xfId="20" applyFill="1" applyBorder="1" applyAlignment="1">
      <alignment vertical="center"/>
    </xf>
    <xf numFmtId="0" fontId="0" fillId="0" borderId="0" xfId="12" applyFont="1" applyFill="1" applyAlignment="1">
      <alignment horizontal="left" vertical="center" indent="2"/>
    </xf>
    <xf numFmtId="0" fontId="3" fillId="0" borderId="0" xfId="12" applyFont="1" applyFill="1" applyAlignment="1">
      <alignment horizontal="left" vertical="center" indent="2"/>
    </xf>
    <xf numFmtId="0" fontId="3" fillId="0" borderId="0" xfId="12" applyFont="1" applyFill="1" applyAlignment="1">
      <alignment vertical="center"/>
    </xf>
    <xf numFmtId="0" fontId="39" fillId="0" borderId="0" xfId="21" applyFill="1" applyBorder="1"/>
    <xf numFmtId="0" fontId="3" fillId="0" borderId="0" xfId="4" applyFont="1" applyFill="1" applyAlignment="1">
      <alignment horizontal="left" indent="2"/>
    </xf>
    <xf numFmtId="0" fontId="3" fillId="0" borderId="0" xfId="4" applyFont="1" applyFill="1"/>
    <xf numFmtId="0" fontId="0" fillId="0" borderId="0" xfId="12" applyFont="1" applyFill="1" applyAlignment="1">
      <alignment horizontal="right" vertical="center"/>
    </xf>
    <xf numFmtId="0" fontId="12" fillId="0" borderId="0" xfId="3" applyFill="1" applyAlignment="1">
      <alignment horizontal="left" vertical="center" indent="2"/>
    </xf>
    <xf numFmtId="0" fontId="12" fillId="0" borderId="0" xfId="3" applyFill="1" applyAlignment="1">
      <alignment horizontal="right" vertical="center"/>
    </xf>
    <xf numFmtId="0" fontId="41" fillId="0" borderId="1" xfId="12" applyFont="1" applyFill="1" applyBorder="1" applyAlignment="1">
      <alignment horizontal="left" vertical="center" wrapText="1" indent="2"/>
    </xf>
    <xf numFmtId="0" fontId="41" fillId="0" borderId="1" xfId="12" applyFont="1" applyFill="1" applyBorder="1" applyAlignment="1">
      <alignment vertical="center" wrapText="1"/>
    </xf>
    <xf numFmtId="0" fontId="41" fillId="0" borderId="1" xfId="12" applyFont="1" applyFill="1" applyBorder="1" applyAlignment="1">
      <alignment horizontal="right" vertical="center" wrapText="1"/>
    </xf>
    <xf numFmtId="0" fontId="28" fillId="0" borderId="0" xfId="12" applyFont="1" applyFill="1" applyAlignment="1">
      <alignment vertical="center" wrapText="1"/>
    </xf>
    <xf numFmtId="0" fontId="4" fillId="0" borderId="0" xfId="12" applyFont="1" applyFill="1" applyAlignment="1">
      <alignment horizontal="left" vertical="center" indent="2"/>
    </xf>
    <xf numFmtId="0" fontId="3" fillId="0" borderId="0" xfId="4" applyFont="1" applyFill="1" applyBorder="1" applyAlignment="1">
      <alignment vertical="center"/>
    </xf>
    <xf numFmtId="0" fontId="12" fillId="0" borderId="0" xfId="3" applyFill="1" applyBorder="1" applyAlignment="1">
      <alignment horizontal="right" vertical="center"/>
    </xf>
    <xf numFmtId="0" fontId="30" fillId="0" borderId="0" xfId="12" applyFont="1" applyFill="1" applyAlignment="1">
      <alignment vertical="center"/>
    </xf>
    <xf numFmtId="0" fontId="4" fillId="0" borderId="9" xfId="12" applyFont="1" applyFill="1" applyBorder="1" applyAlignment="1">
      <alignment horizontal="left" vertical="top" indent="2"/>
    </xf>
    <xf numFmtId="0" fontId="3" fillId="0" borderId="9" xfId="4" applyFont="1" applyFill="1" applyBorder="1" applyAlignment="1">
      <alignment vertical="top"/>
    </xf>
    <xf numFmtId="0" fontId="12" fillId="0" borderId="9" xfId="3" applyFill="1" applyBorder="1" applyAlignment="1">
      <alignment horizontal="right" vertical="top"/>
    </xf>
    <xf numFmtId="0" fontId="0" fillId="0" borderId="0" xfId="12" applyFont="1" applyFill="1" applyAlignment="1">
      <alignment vertical="top"/>
    </xf>
    <xf numFmtId="0" fontId="4" fillId="0" borderId="0" xfId="12" applyFont="1" applyFill="1" applyBorder="1" applyAlignment="1">
      <alignment horizontal="left" indent="2"/>
    </xf>
    <xf numFmtId="0" fontId="3" fillId="0" borderId="0" xfId="4" applyFont="1" applyFill="1" applyBorder="1" applyAlignment="1"/>
    <xf numFmtId="0" fontId="12" fillId="0" borderId="0" xfId="3" applyFill="1" applyBorder="1" applyAlignment="1">
      <alignment horizontal="right"/>
    </xf>
    <xf numFmtId="0" fontId="0" fillId="0" borderId="0" xfId="12" applyFont="1" applyFill="1" applyAlignment="1"/>
    <xf numFmtId="0" fontId="4" fillId="0" borderId="0" xfId="12" applyFont="1" applyFill="1" applyBorder="1" applyAlignment="1">
      <alignment horizontal="left" vertical="top" indent="2"/>
    </xf>
    <xf numFmtId="0" fontId="3" fillId="0" borderId="0" xfId="4" applyFont="1" applyFill="1" applyBorder="1" applyAlignment="1">
      <alignment vertical="top" wrapText="1"/>
    </xf>
    <xf numFmtId="0" fontId="12" fillId="0" borderId="0" xfId="3" applyFill="1" applyBorder="1" applyAlignment="1">
      <alignment horizontal="right" vertical="top"/>
    </xf>
    <xf numFmtId="0" fontId="3" fillId="0" borderId="0" xfId="12" applyFont="1" applyFill="1" applyBorder="1" applyAlignment="1">
      <alignment horizontal="left" vertical="center" indent="2"/>
    </xf>
    <xf numFmtId="0" fontId="3" fillId="0" borderId="0" xfId="12" applyFont="1" applyFill="1" applyBorder="1" applyAlignment="1">
      <alignment vertical="center"/>
    </xf>
    <xf numFmtId="0" fontId="0" fillId="0" borderId="0" xfId="12" applyFont="1" applyFill="1" applyBorder="1" applyAlignment="1">
      <alignment horizontal="left" vertical="center" indent="2"/>
    </xf>
    <xf numFmtId="0" fontId="0" fillId="0" borderId="0" xfId="12" applyFont="1" applyFill="1" applyBorder="1" applyAlignment="1">
      <alignment vertical="center"/>
    </xf>
    <xf numFmtId="0" fontId="30" fillId="0" borderId="0" xfId="12" applyFont="1" applyFill="1" applyBorder="1" applyAlignment="1">
      <alignment horizontal="left" vertical="center" indent="2"/>
    </xf>
    <xf numFmtId="0" fontId="30" fillId="0" borderId="0" xfId="12" applyFont="1" applyFill="1" applyBorder="1" applyAlignment="1">
      <alignment vertical="center"/>
    </xf>
    <xf numFmtId="0" fontId="30" fillId="0" borderId="0" xfId="12" applyFont="1" applyFill="1" applyAlignment="1">
      <alignment horizontal="left" vertical="center" indent="2"/>
    </xf>
    <xf numFmtId="0" fontId="3" fillId="0" borderId="0" xfId="17" applyFont="1" applyFill="1" applyAlignment="1">
      <alignment horizontal="left" indent="2"/>
    </xf>
    <xf numFmtId="0" fontId="39" fillId="0" borderId="2" xfId="21" applyFill="1" applyBorder="1" applyAlignment="1">
      <alignment horizontal="left" vertical="center" wrapText="1" indent="2"/>
    </xf>
    <xf numFmtId="0" fontId="3" fillId="0" borderId="0" xfId="17" applyFont="1" applyFill="1" applyAlignment="1">
      <alignment horizontal="left" wrapText="1" indent="2"/>
    </xf>
    <xf numFmtId="0" fontId="12" fillId="0" borderId="0" xfId="3" applyFill="1" applyBorder="1" applyAlignment="1" applyProtection="1">
      <alignment horizontal="left" indent="2"/>
    </xf>
    <xf numFmtId="0" fontId="3" fillId="0" borderId="0" xfId="16" applyFont="1" applyFill="1" applyBorder="1" applyAlignment="1">
      <alignment horizontal="left" vertical="top" wrapText="1" indent="2"/>
    </xf>
    <xf numFmtId="0" fontId="15" fillId="0" borderId="0" xfId="17" applyFont="1" applyFill="1" applyAlignment="1">
      <alignment horizontal="left" indent="2"/>
    </xf>
    <xf numFmtId="0" fontId="3" fillId="0" borderId="0" xfId="18" applyFont="1" applyFill="1" applyAlignment="1">
      <alignment horizontal="left" vertical="center" wrapText="1" indent="4"/>
    </xf>
    <xf numFmtId="0" fontId="3" fillId="0" borderId="0" xfId="17" applyFont="1" applyFill="1" applyAlignment="1">
      <alignment horizontal="left" wrapText="1" indent="4"/>
    </xf>
    <xf numFmtId="0" fontId="16" fillId="0" borderId="0" xfId="15" applyFont="1" applyFill="1" applyBorder="1" applyAlignment="1">
      <alignment horizontal="left" vertical="top" indent="2"/>
    </xf>
    <xf numFmtId="0" fontId="39" fillId="2" borderId="1" xfId="4" applyFont="1" applyFill="1" applyBorder="1" applyAlignment="1"/>
    <xf numFmtId="0" fontId="3" fillId="0" borderId="0" xfId="4" applyFont="1" applyFill="1" applyBorder="1" applyAlignment="1">
      <alignment wrapText="1"/>
    </xf>
    <xf numFmtId="0" fontId="22" fillId="2" borderId="1" xfId="4" applyFont="1" applyFill="1" applyBorder="1" applyAlignment="1">
      <alignment vertical="center" wrapText="1"/>
    </xf>
    <xf numFmtId="0" fontId="12" fillId="2" borderId="1" xfId="3" applyFill="1" applyBorder="1" applyAlignment="1" applyProtection="1">
      <alignment vertical="center" wrapText="1"/>
    </xf>
    <xf numFmtId="0" fontId="3" fillId="2" borderId="0" xfId="4" applyFill="1" applyAlignment="1">
      <alignment vertical="center" wrapText="1"/>
    </xf>
    <xf numFmtId="0" fontId="39" fillId="2" borderId="1" xfId="19" applyFont="1" applyFill="1" applyBorder="1" applyAlignment="1">
      <alignment horizontal="left" indent="2"/>
    </xf>
    <xf numFmtId="0" fontId="27" fillId="2" borderId="1" xfId="4" applyFont="1" applyFill="1" applyBorder="1" applyAlignment="1">
      <alignment horizontal="left" vertical="center" indent="2"/>
    </xf>
    <xf numFmtId="0" fontId="4" fillId="2" borderId="0" xfId="4" applyFont="1" applyFill="1" applyAlignment="1">
      <alignment horizontal="left" vertical="center" indent="2"/>
    </xf>
    <xf numFmtId="0" fontId="4" fillId="2" borderId="1" xfId="4" applyFont="1" applyFill="1" applyBorder="1" applyAlignment="1">
      <alignment horizontal="left" vertical="center" indent="2"/>
    </xf>
    <xf numFmtId="0" fontId="27" fillId="2" borderId="1" xfId="4" applyFont="1" applyFill="1" applyBorder="1" applyAlignment="1">
      <alignment horizontal="left" vertical="center" wrapText="1" indent="2"/>
    </xf>
    <xf numFmtId="0" fontId="4" fillId="2" borderId="0" xfId="4" applyFont="1" applyFill="1" applyAlignment="1">
      <alignment horizontal="left" vertical="center" wrapText="1" indent="2"/>
    </xf>
    <xf numFmtId="0" fontId="3" fillId="2" borderId="0" xfId="4" applyFill="1" applyAlignment="1">
      <alignment horizontal="left" indent="2"/>
    </xf>
    <xf numFmtId="0" fontId="4" fillId="2" borderId="0" xfId="4" applyFont="1" applyFill="1" applyBorder="1" applyAlignment="1">
      <alignment horizontal="left" vertical="center" indent="2"/>
    </xf>
    <xf numFmtId="0" fontId="12" fillId="2" borderId="0" xfId="3" applyFill="1" applyBorder="1" applyAlignment="1" applyProtection="1">
      <alignment vertical="center"/>
    </xf>
    <xf numFmtId="0" fontId="38" fillId="2" borderId="0" xfId="19" applyFill="1" applyBorder="1" applyAlignment="1">
      <alignment horizontal="left" vertical="center" indent="2"/>
    </xf>
    <xf numFmtId="0" fontId="0" fillId="0" borderId="0" xfId="0" applyAlignment="1">
      <alignment vertical="center"/>
    </xf>
    <xf numFmtId="0" fontId="3" fillId="0" borderId="0" xfId="0" applyFont="1" applyAlignment="1">
      <alignment horizontal="center" vertical="center"/>
    </xf>
    <xf numFmtId="0" fontId="0" fillId="0" borderId="0" xfId="0" applyAlignment="1">
      <alignment horizontal="center" vertical="center"/>
    </xf>
    <xf numFmtId="165" fontId="38" fillId="0" borderId="0" xfId="19" applyNumberFormat="1" applyFill="1" applyBorder="1" applyAlignment="1">
      <alignment horizontal="left"/>
    </xf>
    <xf numFmtId="165" fontId="14" fillId="0" borderId="0" xfId="1" applyFont="1" applyFill="1" applyBorder="1" applyAlignment="1">
      <alignment vertical="center"/>
    </xf>
    <xf numFmtId="165" fontId="15" fillId="0" borderId="0" xfId="1" applyFont="1" applyFill="1" applyBorder="1" applyAlignment="1">
      <alignment vertical="center" wrapText="1"/>
    </xf>
    <xf numFmtId="165" fontId="16" fillId="0" borderId="0" xfId="1" applyFont="1" applyFill="1" applyBorder="1" applyAlignment="1">
      <alignment horizontal="left"/>
    </xf>
    <xf numFmtId="0" fontId="3" fillId="0" borderId="0" xfId="0" applyFont="1" applyFill="1"/>
    <xf numFmtId="0" fontId="12" fillId="0" borderId="0" xfId="3" applyFill="1" applyBorder="1" applyAlignment="1">
      <alignment vertical="center"/>
    </xf>
    <xf numFmtId="165" fontId="16" fillId="0" borderId="0" xfId="1" applyFont="1" applyFill="1" applyBorder="1" applyAlignment="1">
      <alignment vertical="center"/>
    </xf>
    <xf numFmtId="0" fontId="4" fillId="0" borderId="0" xfId="0" applyFont="1" applyFill="1" applyAlignment="1">
      <alignment horizontal="center" vertical="top"/>
    </xf>
    <xf numFmtId="0" fontId="0" fillId="0" borderId="0" xfId="0" applyFill="1" applyAlignment="1">
      <alignment vertical="center"/>
    </xf>
    <xf numFmtId="3" fontId="17" fillId="0" borderId="0" xfId="0" applyNumberFormat="1" applyFont="1" applyFill="1" applyBorder="1" applyAlignment="1">
      <alignment vertical="center"/>
    </xf>
    <xf numFmtId="3" fontId="17" fillId="0" borderId="1" xfId="0" applyNumberFormat="1" applyFont="1" applyFill="1" applyBorder="1" applyAlignment="1">
      <alignment vertical="center"/>
    </xf>
    <xf numFmtId="0" fontId="0" fillId="0" borderId="0" xfId="0" applyFill="1" applyBorder="1" applyAlignment="1">
      <alignment vertical="center"/>
    </xf>
    <xf numFmtId="3" fontId="3" fillId="0" borderId="0" xfId="0" applyNumberFormat="1" applyFont="1" applyFill="1" applyAlignment="1">
      <alignment horizontal="right" vertical="center"/>
    </xf>
    <xf numFmtId="3" fontId="0" fillId="0" borderId="0" xfId="0" applyNumberFormat="1" applyFill="1" applyAlignment="1">
      <alignment horizontal="right" vertical="center"/>
    </xf>
    <xf numFmtId="3" fontId="0" fillId="0" borderId="0" xfId="0" applyNumberFormat="1" applyFill="1" applyBorder="1" applyAlignment="1">
      <alignment horizontal="right" vertical="center"/>
    </xf>
    <xf numFmtId="0" fontId="3" fillId="0" borderId="0" xfId="0" applyFont="1" applyFill="1" applyBorder="1" applyAlignment="1">
      <alignment horizontal="center" vertical="center" wrapText="1"/>
    </xf>
    <xf numFmtId="0" fontId="3" fillId="0" borderId="0" xfId="0" applyFont="1" applyFill="1" applyAlignment="1">
      <alignment vertical="center" wrapText="1"/>
    </xf>
    <xf numFmtId="0" fontId="3" fillId="0" borderId="0" xfId="0" applyFont="1" applyFill="1" applyAlignment="1">
      <alignment vertical="center"/>
    </xf>
    <xf numFmtId="0" fontId="4" fillId="0" borderId="1" xfId="0" applyFont="1" applyFill="1" applyBorder="1" applyAlignment="1">
      <alignment vertical="center" wrapText="1"/>
    </xf>
    <xf numFmtId="3" fontId="4" fillId="0" borderId="1" xfId="0" applyNumberFormat="1" applyFont="1" applyFill="1" applyBorder="1" applyAlignment="1">
      <alignment horizontal="right" vertical="center"/>
    </xf>
    <xf numFmtId="3" fontId="4" fillId="0" borderId="0" xfId="0" applyNumberFormat="1" applyFont="1" applyFill="1" applyBorder="1" applyAlignment="1">
      <alignment horizontal="right" vertical="center"/>
    </xf>
    <xf numFmtId="0" fontId="4" fillId="0" borderId="0" xfId="0" applyFont="1" applyFill="1" applyAlignment="1">
      <alignment vertical="center"/>
    </xf>
    <xf numFmtId="0" fontId="10" fillId="0" borderId="0" xfId="7" applyNumberFormat="1" applyFont="1" applyFill="1" applyBorder="1" applyAlignment="1">
      <alignment horizontal="left" vertical="center"/>
    </xf>
    <xf numFmtId="164" fontId="23" fillId="0" borderId="0" xfId="7" applyFont="1" applyFill="1" applyBorder="1" applyAlignment="1">
      <alignment horizontal="left" vertical="center"/>
    </xf>
    <xf numFmtId="164" fontId="24" fillId="0" borderId="0" xfId="7" applyFont="1" applyFill="1" applyBorder="1" applyAlignment="1">
      <alignment horizontal="right" vertical="center"/>
    </xf>
    <xf numFmtId="165" fontId="6" fillId="0" borderId="0" xfId="1" applyFont="1" applyFill="1" applyAlignment="1">
      <alignment vertical="center"/>
    </xf>
    <xf numFmtId="164" fontId="21" fillId="0" borderId="0" xfId="8" applyFont="1" applyFill="1" applyAlignment="1">
      <alignment horizontal="left" vertical="center"/>
    </xf>
    <xf numFmtId="0" fontId="0" fillId="0" borderId="0" xfId="0" applyFill="1" applyAlignment="1">
      <alignment vertical="center" wrapText="1"/>
    </xf>
    <xf numFmtId="0" fontId="4" fillId="0" borderId="0" xfId="0" applyFont="1" applyFill="1" applyBorder="1" applyAlignment="1">
      <alignment vertical="center"/>
    </xf>
    <xf numFmtId="3" fontId="4" fillId="0" borderId="0" xfId="0" applyNumberFormat="1" applyFont="1" applyFill="1" applyAlignment="1">
      <alignment horizontal="right" vertical="center"/>
    </xf>
    <xf numFmtId="165" fontId="15" fillId="0" borderId="0" xfId="1" applyFont="1" applyFill="1" applyBorder="1" applyAlignment="1">
      <alignment horizontal="left"/>
    </xf>
    <xf numFmtId="164" fontId="44" fillId="0" borderId="0" xfId="7" applyFont="1" applyFill="1" applyBorder="1" applyAlignment="1">
      <alignment horizontal="right" vertical="center"/>
    </xf>
    <xf numFmtId="0" fontId="4" fillId="0" borderId="0" xfId="0" applyFont="1" applyFill="1"/>
    <xf numFmtId="3" fontId="4" fillId="0" borderId="1" xfId="0" applyNumberFormat="1" applyFont="1" applyFill="1" applyBorder="1" applyAlignment="1">
      <alignment horizontal="right" vertical="center" wrapText="1"/>
    </xf>
    <xf numFmtId="0" fontId="3" fillId="0" borderId="0" xfId="0" applyFont="1" applyFill="1" applyBorder="1" applyAlignment="1">
      <alignment horizontal="left" vertical="center" wrapText="1"/>
    </xf>
    <xf numFmtId="164" fontId="18" fillId="0" borderId="8" xfId="5" applyFont="1" applyFill="1" applyBorder="1" applyAlignment="1" applyProtection="1">
      <alignment vertical="center" wrapText="1"/>
      <protection locked="0"/>
    </xf>
    <xf numFmtId="3" fontId="19" fillId="0" borderId="8" xfId="5" applyNumberFormat="1" applyFont="1" applyFill="1" applyBorder="1" applyAlignment="1" applyProtection="1">
      <alignment horizontal="right" vertical="center" wrapText="1"/>
      <protection locked="0"/>
    </xf>
    <xf numFmtId="3" fontId="42" fillId="0" borderId="8" xfId="5" applyNumberFormat="1" applyFont="1" applyFill="1" applyBorder="1" applyAlignment="1" applyProtection="1">
      <alignment horizontal="right" vertical="center" wrapText="1"/>
      <protection locked="0"/>
    </xf>
    <xf numFmtId="3" fontId="6" fillId="0" borderId="8" xfId="6" applyNumberFormat="1" applyFont="1" applyFill="1" applyBorder="1" applyAlignment="1">
      <alignment horizontal="right" vertical="center" wrapText="1"/>
    </xf>
    <xf numFmtId="3" fontId="43" fillId="0" borderId="8" xfId="6" applyNumberFormat="1" applyFont="1" applyFill="1" applyBorder="1" applyAlignment="1">
      <alignment horizontal="right" vertical="center" wrapText="1"/>
    </xf>
    <xf numFmtId="0" fontId="0" fillId="0" borderId="1" xfId="0" applyFill="1" applyBorder="1" applyAlignment="1">
      <alignment vertical="center"/>
    </xf>
    <xf numFmtId="3" fontId="8" fillId="0" borderId="8" xfId="6" applyNumberFormat="1" applyFont="1" applyFill="1" applyBorder="1" applyAlignment="1">
      <alignment horizontal="right" vertical="center" wrapText="1"/>
    </xf>
    <xf numFmtId="3" fontId="4" fillId="0" borderId="8" xfId="0" applyNumberFormat="1" applyFont="1" applyFill="1" applyBorder="1" applyAlignment="1">
      <alignment horizontal="right" vertical="center" wrapText="1"/>
    </xf>
    <xf numFmtId="3" fontId="13" fillId="0" borderId="8" xfId="5" applyNumberFormat="1" applyFont="1" applyFill="1" applyBorder="1" applyAlignment="1" applyProtection="1">
      <alignment horizontal="right" vertical="center" wrapText="1"/>
      <protection locked="0"/>
    </xf>
    <xf numFmtId="0" fontId="3" fillId="0" borderId="0" xfId="4" applyFill="1" applyBorder="1" applyAlignment="1">
      <alignment vertical="top"/>
    </xf>
    <xf numFmtId="0" fontId="3" fillId="0" borderId="0" xfId="0" applyFont="1" applyFill="1" applyAlignment="1">
      <alignment horizontal="right" vertical="center"/>
    </xf>
    <xf numFmtId="165" fontId="15" fillId="0" borderId="0" xfId="1" applyFont="1" applyFill="1" applyBorder="1" applyAlignment="1">
      <alignment horizontal="right" vertical="center" wrapText="1"/>
    </xf>
    <xf numFmtId="165" fontId="33" fillId="0" borderId="0" xfId="1" applyFont="1" applyFill="1" applyBorder="1" applyAlignment="1">
      <alignment vertical="center" wrapText="1"/>
    </xf>
    <xf numFmtId="165" fontId="16" fillId="0" borderId="0" xfId="1" applyFont="1" applyFill="1" applyBorder="1" applyAlignment="1"/>
    <xf numFmtId="165" fontId="34" fillId="0" borderId="0" xfId="1" applyFont="1" applyFill="1" applyBorder="1" applyAlignment="1"/>
    <xf numFmtId="0" fontId="21" fillId="0" borderId="0" xfId="0" applyFont="1" applyFill="1" applyAlignment="1"/>
    <xf numFmtId="165" fontId="16" fillId="0" borderId="0" xfId="1" applyFont="1" applyFill="1" applyBorder="1" applyAlignment="1">
      <alignment horizontal="right"/>
    </xf>
    <xf numFmtId="0" fontId="4" fillId="0" borderId="0" xfId="0" applyFont="1" applyFill="1" applyAlignment="1">
      <alignment vertical="top"/>
    </xf>
    <xf numFmtId="165" fontId="12" fillId="0" borderId="0" xfId="3" applyNumberFormat="1" applyFill="1" applyBorder="1" applyAlignment="1">
      <alignment vertical="center"/>
    </xf>
    <xf numFmtId="3" fontId="36" fillId="0" borderId="0" xfId="0" applyNumberFormat="1" applyFont="1" applyFill="1" applyBorder="1" applyAlignment="1">
      <alignment horizontal="right" vertical="center"/>
    </xf>
    <xf numFmtId="3" fontId="37" fillId="0" borderId="0" xfId="0" applyNumberFormat="1" applyFont="1" applyFill="1" applyBorder="1" applyAlignment="1">
      <alignment vertical="center"/>
    </xf>
    <xf numFmtId="3" fontId="36" fillId="0" borderId="0" xfId="0" applyNumberFormat="1" applyFont="1" applyFill="1" applyBorder="1" applyAlignment="1">
      <alignment vertical="center"/>
    </xf>
    <xf numFmtId="0" fontId="17" fillId="0" borderId="0" xfId="0" applyFont="1" applyFill="1" applyBorder="1" applyAlignment="1">
      <alignment vertical="center"/>
    </xf>
    <xf numFmtId="3" fontId="36" fillId="0" borderId="1" xfId="0" applyNumberFormat="1" applyFont="1" applyFill="1" applyBorder="1" applyAlignment="1">
      <alignment vertical="center"/>
    </xf>
    <xf numFmtId="3" fontId="37" fillId="0" borderId="1" xfId="0" applyNumberFormat="1" applyFont="1" applyFill="1" applyBorder="1" applyAlignment="1">
      <alignment vertical="center"/>
    </xf>
    <xf numFmtId="165" fontId="8" fillId="0" borderId="0" xfId="2" applyFont="1" applyFill="1" applyBorder="1" applyAlignment="1">
      <alignment horizontal="center" wrapText="1"/>
    </xf>
    <xf numFmtId="0" fontId="4" fillId="0" borderId="0" xfId="0" applyFont="1" applyFill="1" applyAlignment="1">
      <alignment horizontal="left" vertical="center" wrapText="1"/>
    </xf>
    <xf numFmtId="3" fontId="4" fillId="0" borderId="0" xfId="0" applyNumberFormat="1" applyFont="1" applyFill="1" applyAlignment="1">
      <alignment horizontal="right" vertical="center" wrapText="1"/>
    </xf>
    <xf numFmtId="3" fontId="4" fillId="0" borderId="0" xfId="0" applyNumberFormat="1" applyFont="1" applyFill="1" applyAlignment="1">
      <alignment vertical="center" wrapText="1"/>
    </xf>
    <xf numFmtId="0" fontId="3" fillId="0" borderId="0" xfId="0" applyFont="1" applyFill="1" applyAlignment="1">
      <alignment horizontal="left" vertical="center" wrapText="1"/>
    </xf>
    <xf numFmtId="3" fontId="3" fillId="0" borderId="0" xfId="0" applyNumberFormat="1" applyFont="1" applyFill="1" applyAlignment="1">
      <alignment horizontal="right" vertical="center" wrapText="1"/>
    </xf>
    <xf numFmtId="3" fontId="3" fillId="0" borderId="0" xfId="0" applyNumberFormat="1" applyFont="1" applyFill="1" applyAlignment="1">
      <alignment vertical="center" wrapText="1"/>
    </xf>
    <xf numFmtId="0" fontId="4" fillId="0" borderId="0" xfId="0" applyFont="1" applyFill="1" applyAlignment="1">
      <alignment vertical="center" wrapText="1"/>
    </xf>
    <xf numFmtId="3" fontId="4" fillId="0" borderId="0" xfId="0" applyNumberFormat="1" applyFont="1" applyFill="1" applyAlignment="1">
      <alignment vertical="center"/>
    </xf>
    <xf numFmtId="3" fontId="4" fillId="0" borderId="1" xfId="0" applyNumberFormat="1" applyFont="1" applyFill="1" applyBorder="1" applyAlignment="1">
      <alignment vertical="center" wrapText="1"/>
    </xf>
    <xf numFmtId="165" fontId="6" fillId="0" borderId="0" xfId="1" applyFont="1" applyFill="1" applyBorder="1" applyAlignment="1">
      <alignment vertical="center"/>
    </xf>
    <xf numFmtId="0" fontId="0" fillId="0" borderId="0" xfId="0" applyFill="1"/>
    <xf numFmtId="0" fontId="20" fillId="0" borderId="0" xfId="7" applyNumberFormat="1" applyFont="1" applyFill="1" applyBorder="1" applyAlignment="1">
      <alignment horizontal="left"/>
    </xf>
    <xf numFmtId="165" fontId="14" fillId="0" borderId="0" xfId="1" applyFont="1" applyFill="1" applyBorder="1" applyAlignment="1">
      <alignment horizontal="left" vertical="center"/>
    </xf>
    <xf numFmtId="165" fontId="12" fillId="0" borderId="0" xfId="3" applyNumberFormat="1" applyFill="1" applyBorder="1" applyAlignment="1">
      <alignment horizontal="left" vertical="center"/>
    </xf>
    <xf numFmtId="0" fontId="7" fillId="0" borderId="0" xfId="0" applyFont="1" applyFill="1" applyBorder="1" applyAlignment="1">
      <alignment horizontal="left" vertical="center"/>
    </xf>
    <xf numFmtId="49" fontId="4" fillId="0" borderId="1" xfId="0" applyNumberFormat="1" applyFont="1" applyFill="1" applyBorder="1" applyAlignment="1">
      <alignment horizontal="left" vertical="center"/>
    </xf>
    <xf numFmtId="0" fontId="3" fillId="0" borderId="0" xfId="0" applyFont="1" applyFill="1" applyBorder="1" applyAlignment="1">
      <alignment vertical="center"/>
    </xf>
    <xf numFmtId="0" fontId="21" fillId="0" borderId="0" xfId="0" applyFont="1" applyFill="1" applyBorder="1" applyAlignment="1">
      <alignment vertical="center"/>
    </xf>
    <xf numFmtId="0" fontId="3" fillId="0" borderId="0" xfId="0" applyFont="1" applyFill="1" applyBorder="1"/>
    <xf numFmtId="165" fontId="15" fillId="0" borderId="0" xfId="1" applyFont="1" applyFill="1" applyBorder="1" applyAlignment="1"/>
    <xf numFmtId="0" fontId="3" fillId="0" borderId="2" xfId="0" applyFont="1" applyFill="1" applyBorder="1" applyAlignment="1">
      <alignment vertical="center"/>
    </xf>
    <xf numFmtId="0" fontId="21" fillId="0" borderId="0" xfId="0" applyFont="1" applyFill="1" applyAlignment="1">
      <alignment horizontal="left" vertical="center"/>
    </xf>
    <xf numFmtId="165" fontId="33" fillId="0" borderId="0" xfId="1" applyFont="1" applyFill="1" applyBorder="1" applyAlignment="1">
      <alignment horizontal="left" vertical="center" wrapText="1"/>
    </xf>
    <xf numFmtId="165" fontId="34" fillId="0" borderId="0" xfId="1" applyFont="1" applyFill="1" applyBorder="1" applyAlignment="1">
      <alignment horizontal="left"/>
    </xf>
    <xf numFmtId="0" fontId="3" fillId="0" borderId="0" xfId="0" applyFont="1" applyFill="1" applyAlignment="1">
      <alignment horizontal="right"/>
    </xf>
    <xf numFmtId="0" fontId="21" fillId="0" borderId="0" xfId="0" applyFont="1" applyFill="1" applyAlignment="1">
      <alignment horizontal="left"/>
    </xf>
    <xf numFmtId="0" fontId="4" fillId="0" borderId="0" xfId="0" applyFont="1" applyFill="1" applyAlignment="1">
      <alignment horizontal="right" vertical="top"/>
    </xf>
    <xf numFmtId="0" fontId="35" fillId="0" borderId="0" xfId="0" applyFont="1" applyFill="1" applyBorder="1" applyAlignment="1">
      <alignment horizontal="right" vertical="center"/>
    </xf>
    <xf numFmtId="3" fontId="37" fillId="0" borderId="0" xfId="0" applyNumberFormat="1" applyFont="1" applyFill="1" applyBorder="1" applyAlignment="1">
      <alignment horizontal="left" vertical="center"/>
    </xf>
    <xf numFmtId="0" fontId="13" fillId="0" borderId="0" xfId="7" applyNumberFormat="1" applyFont="1" applyFill="1" applyBorder="1" applyAlignment="1">
      <alignment horizontal="left" vertical="center"/>
    </xf>
    <xf numFmtId="0" fontId="36" fillId="0" borderId="1" xfId="0" applyFont="1" applyFill="1" applyBorder="1" applyAlignment="1">
      <alignment vertical="center"/>
    </xf>
    <xf numFmtId="3" fontId="36" fillId="0" borderId="1" xfId="0" applyNumberFormat="1" applyFont="1" applyFill="1" applyBorder="1" applyAlignment="1">
      <alignment horizontal="right" vertical="center"/>
    </xf>
    <xf numFmtId="3" fontId="37" fillId="0" borderId="1" xfId="0" applyNumberFormat="1" applyFont="1" applyFill="1" applyBorder="1" applyAlignment="1">
      <alignment horizontal="left" vertical="center"/>
    </xf>
    <xf numFmtId="0" fontId="3" fillId="0" borderId="0" xfId="0" applyFont="1" applyFill="1" applyAlignment="1">
      <alignment horizontal="right" vertical="center" wrapText="1"/>
    </xf>
    <xf numFmtId="0" fontId="4" fillId="0" borderId="0" xfId="0" applyFont="1" applyFill="1" applyAlignment="1">
      <alignment horizontal="right" vertical="center" wrapText="1"/>
    </xf>
    <xf numFmtId="3" fontId="4" fillId="0" borderId="0" xfId="0" applyNumberFormat="1" applyFont="1" applyFill="1" applyAlignment="1">
      <alignment horizontal="right" vertical="top" wrapText="1"/>
    </xf>
    <xf numFmtId="3" fontId="4" fillId="0" borderId="0" xfId="0" applyNumberFormat="1" applyFont="1" applyFill="1" applyAlignment="1">
      <alignment horizontal="left"/>
    </xf>
    <xf numFmtId="3" fontId="4" fillId="0" borderId="0" xfId="0" applyNumberFormat="1" applyFont="1" applyFill="1" applyAlignment="1">
      <alignment horizontal="right"/>
    </xf>
    <xf numFmtId="3" fontId="4" fillId="0" borderId="0" xfId="0" applyNumberFormat="1" applyFont="1" applyFill="1" applyAlignment="1">
      <alignment vertical="top"/>
    </xf>
    <xf numFmtId="3" fontId="3" fillId="0" borderId="0" xfId="0" applyNumberFormat="1" applyFont="1" applyFill="1" applyAlignment="1">
      <alignment vertical="top" wrapText="1"/>
    </xf>
    <xf numFmtId="3" fontId="3" fillId="0" borderId="0" xfId="0" applyNumberFormat="1" applyFont="1" applyFill="1" applyAlignment="1">
      <alignment horizontal="right" vertical="top" wrapText="1"/>
    </xf>
    <xf numFmtId="3" fontId="43" fillId="0" borderId="8" xfId="6" applyNumberFormat="1" applyFont="1" applyFill="1" applyBorder="1" applyAlignment="1">
      <alignment horizontal="left" vertical="center" wrapText="1"/>
    </xf>
    <xf numFmtId="0" fontId="4" fillId="0" borderId="0" xfId="0" applyFont="1" applyFill="1" applyAlignment="1">
      <alignment horizontal="right" vertical="center"/>
    </xf>
    <xf numFmtId="165" fontId="15" fillId="0" borderId="0" xfId="1" applyFont="1" applyFill="1" applyBorder="1" applyAlignment="1">
      <alignment horizontal="right"/>
    </xf>
    <xf numFmtId="0" fontId="4" fillId="0" borderId="0" xfId="0" applyFont="1" applyFill="1" applyAlignment="1">
      <alignment horizontal="right"/>
    </xf>
    <xf numFmtId="3" fontId="3" fillId="0" borderId="0" xfId="0" applyNumberFormat="1" applyFont="1" applyFill="1" applyAlignment="1">
      <alignment horizontal="left" vertical="top" wrapText="1"/>
    </xf>
    <xf numFmtId="0" fontId="4" fillId="0" borderId="8" xfId="0" applyFont="1" applyFill="1" applyBorder="1" applyAlignment="1">
      <alignment vertical="center"/>
    </xf>
    <xf numFmtId="0" fontId="13" fillId="0" borderId="0" xfId="7" applyNumberFormat="1" applyFont="1" applyFill="1" applyBorder="1" applyAlignment="1">
      <alignment horizontal="left"/>
    </xf>
    <xf numFmtId="0" fontId="38" fillId="0" borderId="1" xfId="19" applyBorder="1" applyAlignment="1">
      <alignment vertical="center"/>
    </xf>
    <xf numFmtId="0" fontId="39" fillId="0" borderId="8" xfId="0" applyFont="1" applyBorder="1" applyAlignment="1">
      <alignment horizontal="center" vertical="center"/>
    </xf>
    <xf numFmtId="0" fontId="39" fillId="0" borderId="8" xfId="0" applyFont="1" applyBorder="1" applyAlignment="1">
      <alignment vertical="center"/>
    </xf>
    <xf numFmtId="0" fontId="0" fillId="0" borderId="1" xfId="0" applyBorder="1" applyAlignment="1">
      <alignment horizontal="center" vertical="center"/>
    </xf>
    <xf numFmtId="3" fontId="4" fillId="0" borderId="1" xfId="0" applyNumberFormat="1" applyFont="1" applyFill="1" applyBorder="1" applyAlignment="1">
      <alignment vertical="center"/>
    </xf>
    <xf numFmtId="3" fontId="4" fillId="0" borderId="1" xfId="0" applyNumberFormat="1" applyFont="1" applyFill="1" applyBorder="1" applyAlignment="1">
      <alignment horizontal="left" vertical="center" wrapText="1"/>
    </xf>
    <xf numFmtId="3" fontId="4" fillId="0" borderId="1" xfId="0" applyNumberFormat="1" applyFont="1" applyFill="1" applyBorder="1" applyAlignment="1">
      <alignment horizontal="center" vertical="center"/>
    </xf>
    <xf numFmtId="0" fontId="3" fillId="0" borderId="0" xfId="0" applyFont="1" applyFill="1" applyAlignment="1">
      <alignment horizontal="left"/>
    </xf>
    <xf numFmtId="3" fontId="17" fillId="0" borderId="0" xfId="0" applyNumberFormat="1" applyFont="1" applyFill="1" applyBorder="1" applyAlignment="1">
      <alignment horizontal="left" vertical="center"/>
    </xf>
    <xf numFmtId="3" fontId="42" fillId="0" borderId="8" xfId="5" applyNumberFormat="1" applyFont="1" applyFill="1" applyBorder="1" applyAlignment="1" applyProtection="1">
      <alignment horizontal="left" vertical="center" wrapText="1"/>
      <protection locked="0"/>
    </xf>
    <xf numFmtId="3" fontId="0" fillId="0" borderId="0" xfId="0" applyNumberFormat="1" applyFill="1" applyBorder="1" applyAlignment="1">
      <alignment horizontal="left" vertical="center"/>
    </xf>
    <xf numFmtId="3" fontId="0" fillId="0" borderId="0" xfId="0" applyNumberFormat="1" applyFill="1" applyAlignment="1">
      <alignment horizontal="left" vertical="center"/>
    </xf>
    <xf numFmtId="3" fontId="4" fillId="0" borderId="1" xfId="0" applyNumberFormat="1" applyFont="1" applyFill="1" applyBorder="1" applyAlignment="1">
      <alignment horizontal="left" vertical="center"/>
    </xf>
    <xf numFmtId="164" fontId="24" fillId="0" borderId="0" xfId="7" applyFont="1" applyFill="1" applyBorder="1" applyAlignment="1">
      <alignment horizontal="left" vertical="center"/>
    </xf>
    <xf numFmtId="0" fontId="0" fillId="0" borderId="0" xfId="0" applyFill="1" applyAlignment="1">
      <alignment horizontal="left" vertical="center"/>
    </xf>
    <xf numFmtId="3" fontId="3" fillId="0" borderId="0" xfId="0" applyNumberFormat="1" applyFont="1" applyFill="1" applyAlignment="1">
      <alignment horizontal="left" vertical="center"/>
    </xf>
    <xf numFmtId="3" fontId="42" fillId="0" borderId="8" xfId="5" applyNumberFormat="1" applyFont="1" applyFill="1" applyBorder="1" applyAlignment="1" applyProtection="1">
      <alignment vertical="center" wrapText="1"/>
      <protection locked="0"/>
    </xf>
    <xf numFmtId="3" fontId="3" fillId="0" borderId="0" xfId="0" applyNumberFormat="1" applyFont="1" applyFill="1" applyAlignment="1">
      <alignment vertical="center"/>
    </xf>
    <xf numFmtId="3" fontId="0" fillId="0" borderId="0" xfId="0" applyNumberFormat="1" applyFill="1" applyBorder="1" applyAlignment="1">
      <alignment vertical="center"/>
    </xf>
    <xf numFmtId="3" fontId="0" fillId="0" borderId="0" xfId="0" applyNumberFormat="1" applyFill="1" applyAlignment="1">
      <alignment vertical="center"/>
    </xf>
    <xf numFmtId="3" fontId="4" fillId="0" borderId="0" xfId="0" applyNumberFormat="1" applyFont="1" applyFill="1" applyAlignment="1">
      <alignment horizontal="left" vertical="center" wrapText="1"/>
    </xf>
    <xf numFmtId="0" fontId="3" fillId="0" borderId="0" xfId="0" applyFont="1" applyAlignment="1">
      <alignment vertical="center"/>
    </xf>
    <xf numFmtId="0" fontId="0" fillId="0" borderId="0" xfId="0" applyBorder="1" applyAlignment="1">
      <alignment horizontal="center" vertical="center"/>
    </xf>
    <xf numFmtId="0" fontId="3" fillId="0" borderId="0" xfId="0" applyFont="1" applyAlignment="1">
      <alignment vertical="center" wrapText="1"/>
    </xf>
    <xf numFmtId="0" fontId="3" fillId="0" borderId="1" xfId="0" applyFont="1" applyFill="1" applyBorder="1" applyAlignment="1">
      <alignment vertical="center"/>
    </xf>
    <xf numFmtId="0" fontId="0" fillId="0" borderId="0" xfId="12" applyFont="1" applyFill="1" applyAlignment="1">
      <alignment horizontal="left" vertical="top" indent="2"/>
    </xf>
    <xf numFmtId="0" fontId="4" fillId="0" borderId="1" xfId="0" applyFont="1" applyFill="1" applyBorder="1" applyAlignment="1">
      <alignment horizontal="right" vertical="center"/>
    </xf>
    <xf numFmtId="164" fontId="10" fillId="0" borderId="10" xfId="5" applyFont="1" applyFill="1" applyBorder="1" applyAlignment="1">
      <alignment horizontal="left" vertical="center" wrapText="1"/>
    </xf>
    <xf numFmtId="0" fontId="3" fillId="0" borderId="0" xfId="0" applyFont="1" applyFill="1" applyAlignment="1">
      <alignment horizontal="center" vertical="center" wrapText="1"/>
    </xf>
    <xf numFmtId="0" fontId="12" fillId="0" borderId="0" xfId="3" applyFill="1" applyAlignment="1">
      <alignment horizontal="left" vertical="top"/>
    </xf>
    <xf numFmtId="0" fontId="3" fillId="0" borderId="0" xfId="17" applyFont="1" applyFill="1" applyAlignment="1">
      <alignment vertical="top"/>
    </xf>
    <xf numFmtId="0" fontId="3" fillId="0" borderId="0" xfId="17" applyFont="1" applyFill="1" applyAlignment="1">
      <alignment horizontal="left" vertical="top"/>
    </xf>
    <xf numFmtId="0" fontId="12" fillId="0" borderId="0" xfId="3" applyFill="1" applyBorder="1" applyAlignment="1" applyProtection="1">
      <alignment horizontal="left" vertical="top" indent="2"/>
    </xf>
    <xf numFmtId="0" fontId="3" fillId="0" borderId="0" xfId="0" applyFont="1" applyFill="1" applyBorder="1" applyAlignment="1">
      <alignment horizontal="left" wrapText="1" indent="2"/>
    </xf>
    <xf numFmtId="49" fontId="3" fillId="0" borderId="0" xfId="4" applyNumberFormat="1" applyAlignment="1">
      <alignment horizontal="left" vertical="center" indent="2"/>
    </xf>
    <xf numFmtId="0" fontId="12" fillId="0" borderId="0" xfId="3" applyFill="1" applyAlignment="1">
      <alignment horizontal="center" vertical="center"/>
    </xf>
    <xf numFmtId="3" fontId="12" fillId="0" borderId="0" xfId="3" quotePrefix="1" applyNumberFormat="1" applyFill="1" applyAlignment="1">
      <alignment vertical="top"/>
    </xf>
    <xf numFmtId="3" fontId="19" fillId="0" borderId="1" xfId="5" applyNumberFormat="1" applyFont="1" applyFill="1" applyBorder="1" applyAlignment="1" applyProtection="1">
      <alignment horizontal="right" vertical="center" wrapText="1"/>
      <protection locked="0"/>
    </xf>
    <xf numFmtId="3" fontId="42" fillId="0" borderId="1" xfId="5" applyNumberFormat="1" applyFont="1" applyFill="1" applyBorder="1" applyAlignment="1" applyProtection="1">
      <alignment horizontal="right" vertical="center" wrapText="1"/>
      <protection locked="0"/>
    </xf>
    <xf numFmtId="3" fontId="6" fillId="0" borderId="1" xfId="6" applyNumberFormat="1" applyFont="1" applyFill="1" applyBorder="1" applyAlignment="1">
      <alignment horizontal="right" vertical="center" wrapText="1"/>
    </xf>
    <xf numFmtId="3" fontId="43" fillId="0" borderId="1" xfId="6" applyNumberFormat="1" applyFont="1" applyFill="1" applyBorder="1" applyAlignment="1">
      <alignment horizontal="right" vertical="center" wrapText="1"/>
    </xf>
    <xf numFmtId="3" fontId="8" fillId="0" borderId="1" xfId="6" applyNumberFormat="1" applyFont="1" applyFill="1" applyBorder="1" applyAlignment="1">
      <alignment horizontal="right" vertical="center" wrapText="1"/>
    </xf>
    <xf numFmtId="3" fontId="42" fillId="0" borderId="1" xfId="5" applyNumberFormat="1" applyFont="1" applyFill="1" applyBorder="1" applyAlignment="1" applyProtection="1">
      <alignment vertical="center" wrapText="1"/>
      <protection locked="0"/>
    </xf>
    <xf numFmtId="3" fontId="42" fillId="0" borderId="1" xfId="5" applyNumberFormat="1" applyFont="1" applyFill="1" applyBorder="1" applyAlignment="1" applyProtection="1">
      <alignment horizontal="left" vertical="center" wrapText="1"/>
      <protection locked="0"/>
    </xf>
    <xf numFmtId="3" fontId="13" fillId="0" borderId="1" xfId="5" applyNumberFormat="1" applyFont="1" applyFill="1" applyBorder="1" applyAlignment="1" applyProtection="1">
      <alignment horizontal="right" vertical="center" wrapText="1"/>
      <protection locked="0"/>
    </xf>
    <xf numFmtId="0" fontId="4" fillId="0" borderId="0" xfId="0" applyFont="1" applyFill="1" applyBorder="1" applyAlignment="1">
      <alignment horizontal="right" vertical="center"/>
    </xf>
    <xf numFmtId="0" fontId="4" fillId="0" borderId="0" xfId="0" applyFont="1" applyFill="1" applyBorder="1" applyAlignment="1">
      <alignment vertical="center" wrapText="1"/>
    </xf>
    <xf numFmtId="3" fontId="4" fillId="0" borderId="0" xfId="0" applyNumberFormat="1" applyFont="1" applyFill="1" applyBorder="1" applyAlignment="1">
      <alignment horizontal="left" vertical="center"/>
    </xf>
    <xf numFmtId="3" fontId="4" fillId="0" borderId="0" xfId="0" applyNumberFormat="1" applyFont="1" applyFill="1" applyBorder="1" applyAlignment="1">
      <alignment vertical="center"/>
    </xf>
    <xf numFmtId="49" fontId="4" fillId="0" borderId="0" xfId="0" applyNumberFormat="1" applyFont="1" applyFill="1" applyBorder="1" applyAlignment="1">
      <alignment horizontal="left" vertical="center"/>
    </xf>
    <xf numFmtId="3" fontId="4" fillId="0" borderId="0" xfId="0" applyNumberFormat="1" applyFont="1" applyFill="1" applyBorder="1" applyAlignment="1">
      <alignment horizontal="right" vertical="center" wrapText="1"/>
    </xf>
    <xf numFmtId="3" fontId="4" fillId="0" borderId="0" xfId="0" applyNumberFormat="1" applyFont="1" applyFill="1" applyBorder="1" applyAlignment="1">
      <alignment vertical="center" wrapText="1"/>
    </xf>
    <xf numFmtId="0" fontId="4" fillId="0" borderId="0" xfId="0" applyFont="1" applyAlignment="1">
      <alignment horizontal="left" vertical="center"/>
    </xf>
    <xf numFmtId="0" fontId="4" fillId="0" borderId="0" xfId="0" applyFont="1" applyAlignment="1">
      <alignment wrapText="1"/>
    </xf>
    <xf numFmtId="0" fontId="4" fillId="0" borderId="1" xfId="0" applyFont="1" applyFill="1" applyBorder="1" applyAlignment="1">
      <alignment horizontal="left" vertical="center"/>
    </xf>
    <xf numFmtId="0" fontId="4" fillId="0" borderId="0" xfId="0" applyFont="1" applyAlignment="1">
      <alignment horizontal="left"/>
    </xf>
    <xf numFmtId="0" fontId="4" fillId="0" borderId="0" xfId="0" applyFont="1" applyFill="1" applyBorder="1" applyAlignment="1">
      <alignment horizontal="left" vertical="center"/>
    </xf>
    <xf numFmtId="0" fontId="4" fillId="0" borderId="0" xfId="0" applyFont="1" applyAlignment="1"/>
    <xf numFmtId="3" fontId="18" fillId="0" borderId="1" xfId="5" applyNumberFormat="1" applyFont="1" applyFill="1" applyBorder="1" applyAlignment="1" applyProtection="1">
      <alignment horizontal="right" vertical="center" wrapText="1"/>
      <protection locked="0"/>
    </xf>
    <xf numFmtId="0" fontId="3" fillId="0" borderId="0" xfId="0" applyFont="1" applyAlignment="1"/>
    <xf numFmtId="0" fontId="4" fillId="0" borderId="0" xfId="0" applyFont="1" applyFill="1" applyAlignment="1">
      <alignment horizontal="right" wrapText="1"/>
    </xf>
    <xf numFmtId="0" fontId="4" fillId="0" borderId="0" xfId="0" applyFont="1" applyFill="1" applyAlignment="1">
      <alignment horizontal="left" wrapText="1"/>
    </xf>
    <xf numFmtId="0" fontId="0" fillId="0" borderId="0" xfId="0" applyAlignment="1"/>
    <xf numFmtId="3" fontId="4" fillId="0" borderId="1" xfId="0" applyNumberFormat="1" applyFont="1" applyFill="1" applyBorder="1" applyAlignment="1">
      <alignment horizontal="left"/>
    </xf>
    <xf numFmtId="3" fontId="4" fillId="0" borderId="1" xfId="0" applyNumberFormat="1" applyFont="1" applyFill="1" applyBorder="1" applyAlignment="1"/>
    <xf numFmtId="3" fontId="4" fillId="0" borderId="1" xfId="0" applyNumberFormat="1" applyFont="1" applyFill="1" applyBorder="1" applyAlignment="1">
      <alignment wrapText="1"/>
    </xf>
    <xf numFmtId="3" fontId="4" fillId="0" borderId="1" xfId="0" applyNumberFormat="1" applyFont="1" applyFill="1" applyBorder="1" applyAlignment="1">
      <alignment horizontal="right" wrapText="1"/>
    </xf>
    <xf numFmtId="3" fontId="4" fillId="0" borderId="1" xfId="0" applyNumberFormat="1" applyFont="1" applyFill="1" applyBorder="1" applyAlignment="1">
      <alignment horizontal="left" wrapText="1"/>
    </xf>
    <xf numFmtId="0" fontId="4" fillId="0" borderId="1" xfId="0" applyFont="1" applyFill="1" applyBorder="1" applyAlignment="1">
      <alignment vertical="center"/>
    </xf>
    <xf numFmtId="3" fontId="4" fillId="0" borderId="0" xfId="0" applyNumberFormat="1" applyFont="1" applyFill="1" applyBorder="1" applyAlignment="1">
      <alignment horizontal="left"/>
    </xf>
    <xf numFmtId="3" fontId="4" fillId="0" borderId="0" xfId="0" applyNumberFormat="1" applyFont="1" applyFill="1" applyBorder="1" applyAlignment="1"/>
    <xf numFmtId="3" fontId="4" fillId="0" borderId="0" xfId="0" applyNumberFormat="1" applyFont="1" applyFill="1" applyBorder="1" applyAlignment="1">
      <alignment wrapText="1"/>
    </xf>
    <xf numFmtId="3" fontId="4" fillId="0" borderId="0" xfId="0" applyNumberFormat="1" applyFont="1" applyFill="1" applyBorder="1" applyAlignment="1">
      <alignment horizontal="left" vertical="center" wrapText="1"/>
    </xf>
    <xf numFmtId="3" fontId="4" fillId="0" borderId="0" xfId="0" applyNumberFormat="1" applyFont="1" applyFill="1" applyBorder="1" applyAlignment="1">
      <alignment horizontal="right" wrapText="1"/>
    </xf>
    <xf numFmtId="3" fontId="4" fillId="0" borderId="0" xfId="0" applyNumberFormat="1" applyFont="1" applyFill="1" applyBorder="1" applyAlignment="1">
      <alignment horizontal="left" wrapText="1"/>
    </xf>
    <xf numFmtId="0" fontId="36" fillId="0" borderId="0" xfId="0" applyFont="1" applyFill="1" applyBorder="1" applyAlignment="1">
      <alignment vertical="center"/>
    </xf>
    <xf numFmtId="2" fontId="3" fillId="0" borderId="0" xfId="0" applyNumberFormat="1" applyFont="1" applyFill="1"/>
  </cellXfs>
  <cellStyles count="22">
    <cellStyle name="Heading 1" xfId="19" builtinId="16" customBuiltin="1"/>
    <cellStyle name="Heading 2" xfId="20" builtinId="17" customBuiltin="1"/>
    <cellStyle name="Heading 3" xfId="21" builtinId="18" customBuiltin="1"/>
    <cellStyle name="Hyperlink" xfId="3" builtinId="8"/>
    <cellStyle name="Hyperlink 2" xfId="11" xr:uid="{227E3ADE-C029-41CF-8D3D-9C9A71FF6FDA}"/>
    <cellStyle name="Hyperlink 2 2" xfId="14" xr:uid="{488FE589-3019-43F7-AB7F-887D3F527489}"/>
    <cellStyle name="Normal" xfId="0" builtinId="0"/>
    <cellStyle name="Normal 2" xfId="4" xr:uid="{00000000-0005-0000-0000-000002000000}"/>
    <cellStyle name="Normal 2 2" xfId="10" xr:uid="{A902F8D5-6318-4E9D-9225-934B786FD460}"/>
    <cellStyle name="Normal 3" xfId="12" xr:uid="{652EE66C-FE00-48BB-849A-D3C784F05E4E}"/>
    <cellStyle name="Normal 3 2" xfId="13" xr:uid="{35E121A0-A9A2-4F46-AF9C-2F6E850E5E85}"/>
    <cellStyle name="Normal 3 2 2" xfId="16" xr:uid="{C24E7FD1-922A-41EC-AE02-AF11131DDF04}"/>
    <cellStyle name="Normal 3 2 2 2" xfId="18" xr:uid="{B0CCADDE-8C70-43BA-B645-B7182A3245A1}"/>
    <cellStyle name="Normal 3 2 3" xfId="17" xr:uid="{7BA9BAF2-624B-4743-B8E9-915AE05037EF}"/>
    <cellStyle name="Normal 4" xfId="9" xr:uid="{B2E0469C-8AB0-4A57-A661-7B738B58B4CF}"/>
    <cellStyle name="Normal_TABLE1" xfId="1" xr:uid="{00000000-0005-0000-0000-000005000000}"/>
    <cellStyle name="Normal_TABLE1_Q2 2013 Tables" xfId="2" xr:uid="{00000000-0005-0000-0000-000006000000}"/>
    <cellStyle name="Normal_TABLE1_Q2 2013 Tables 2" xfId="6" xr:uid="{F98CCCDA-3335-41C3-B063-A26CD7AAAD81}"/>
    <cellStyle name="Normal_TABLE2 2 2" xfId="7" xr:uid="{2D585722-2C4E-4F7A-90F6-BE6D32046147}"/>
    <cellStyle name="Normal_TABLE2_Q2 2013 Tables 2" xfId="5" xr:uid="{7CFC3620-2078-45E2-BDCB-A028E41BC580}"/>
    <cellStyle name="Normal_TABLE2_Trading Bankruptcies SIC database Q3 2013" xfId="8" xr:uid="{13B85390-88FD-43CC-94C6-60C42E8515ED}"/>
    <cellStyle name="Style 1" xfId="15" xr:uid="{F1E467CB-B62F-4D09-9ABC-3F8E3C615F4D}"/>
  </cellStyles>
  <dxfs count="3414">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border outline="0">
        <top style="medium">
          <color theme="0" tint="-0.249977111117893"/>
        </top>
        <bottom style="medium">
          <color theme="0" tint="-0.249977111117893"/>
        </bottom>
      </border>
    </dxf>
    <dxf>
      <border outline="0">
        <bottom style="medium">
          <color theme="0" tint="-0.249977111117893"/>
        </bottom>
      </border>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Arial"/>
        <family val="2"/>
        <scheme val="none"/>
      </font>
    </dxf>
    <dxf>
      <border outline="0">
        <bottom style="medium">
          <color theme="0" tint="-0.249977111117893"/>
        </bottom>
      </border>
    </dxf>
    <dxf>
      <font>
        <b val="0"/>
        <i val="0"/>
        <strike val="0"/>
        <condense val="0"/>
        <extend val="0"/>
        <outline val="0"/>
        <shadow val="0"/>
        <u val="none"/>
        <vertAlign val="baseline"/>
        <sz val="10"/>
        <color indexed="8"/>
        <name val="Arial"/>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indexed="64"/>
          <bgColor indexed="65"/>
        </patternFill>
      </fill>
      <alignment horizontal="center" vertical="center" textRotation="0" wrapText="1" indent="0" justifyLastLine="0" shrinkToFit="0" readingOrder="0"/>
    </dxf>
    <dxf>
      <border outline="0">
        <top style="medium">
          <color theme="0" tint="-0.249977111117893"/>
        </top>
        <bottom style="medium">
          <color theme="0" tint="-0.249977111117893"/>
        </bottom>
      </border>
    </dxf>
    <dxf>
      <border>
        <bottom style="thin">
          <color rgb="FFBFBFBF"/>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border outline="0">
        <bottom style="medium">
          <color theme="0" tint="-0.249977111117893"/>
        </bottom>
      </border>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alignment horizontal="general" vertical="center" textRotation="0" wrapText="1"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dxf>
    <dxf>
      <border outline="0">
        <bottom style="medium">
          <color theme="0" tint="-0.249977111117893"/>
        </bottom>
      </border>
    </dxf>
    <dxf>
      <font>
        <b/>
        <strike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border outline="0">
        <bottom style="medium">
          <color theme="0" tint="-0.249977111117893"/>
        </bottom>
      </border>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indexed="64"/>
          <bgColor indexed="65"/>
        </patternFill>
      </fill>
      <alignment horizontal="center" vertical="center" textRotation="0" wrapText="1" indent="0" justifyLastLine="0" shrinkToFit="0" readingOrder="0"/>
    </dxf>
    <dxf>
      <border outline="0">
        <top style="medium">
          <color theme="0" tint="-0.249977111117893"/>
        </top>
        <bottom style="medium">
          <color theme="0" tint="-0.249977111117893"/>
        </bottom>
      </border>
    </dxf>
    <dxf>
      <border>
        <bottom style="thin">
          <color rgb="FFBFBFBF"/>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border outline="0">
        <bottom style="medium">
          <color theme="0" tint="-0.249977111117893"/>
        </bottom>
      </border>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alignment horizontal="general" vertical="center" textRotation="0" wrapText="1"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border outline="0">
        <bottom style="medium">
          <color theme="0" tint="-0.249977111117893"/>
        </bottom>
      </border>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indexed="64"/>
          <bgColor indexed="65"/>
        </patternFill>
      </fill>
      <alignment horizontal="center" vertical="center" textRotation="0" wrapText="1" indent="0" justifyLastLine="0" shrinkToFit="0" readingOrder="0"/>
    </dxf>
    <dxf>
      <border outline="0">
        <top style="medium">
          <color theme="0" tint="-0.249977111117893"/>
        </top>
        <bottom style="medium">
          <color theme="0" tint="-0.249977111117893"/>
        </bottom>
      </border>
    </dxf>
    <dxf>
      <border>
        <bottom style="thin">
          <color rgb="FFBFBFBF"/>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border outline="0">
        <bottom style="medium">
          <color theme="0" tint="-0.249977111117893"/>
        </bottom>
      </border>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medium">
          <color theme="0" tint="-0.249977111117893"/>
        </bottom>
      </border>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medium">
          <color theme="0" tint="-0.249977111117893"/>
        </bottom>
      </border>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alignment horizontal="general" vertical="center" textRotation="0" wrapText="1"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dxf>
    <dxf>
      <border outline="0">
        <bottom style="medium">
          <color theme="0" tint="-0.249977111117893"/>
        </bottom>
      </border>
    </dxf>
    <dxf>
      <border outline="0">
        <bottom style="medium">
          <color theme="0" tint="-0.249977111117893"/>
        </bottom>
      </border>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indexed="64"/>
          <bgColor indexed="65"/>
        </patternFill>
      </fill>
      <alignment horizontal="center" vertical="center" textRotation="0" wrapText="1" indent="0" justifyLastLine="0" shrinkToFit="0" readingOrder="0"/>
    </dxf>
    <dxf>
      <border outline="0">
        <top style="medium">
          <color theme="0" tint="-0.249977111117893"/>
        </top>
        <bottom style="medium">
          <color theme="0" tint="-0.249977111117893"/>
        </bottom>
      </border>
    </dxf>
    <dxf>
      <border>
        <bottom style="thin">
          <color rgb="FFBFBFBF"/>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border outline="0">
        <bottom style="medium">
          <color theme="0" tint="-0.249977111117893"/>
        </bottom>
      </border>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left/>
        <right/>
        <top/>
        <bottom style="medium">
          <color theme="0" tint="-0.249977111117893"/>
        </bottom>
        <vertical/>
        <horizontal/>
      </border>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Arial"/>
        <family val="2"/>
        <scheme val="none"/>
      </font>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indexed="64"/>
          <bgColor indexed="65"/>
        </patternFill>
      </fill>
      <alignment horizontal="center" vertical="center" textRotation="0" wrapText="1" indent="0" justifyLastLine="0" shrinkToFit="0" readingOrder="0"/>
    </dxf>
    <dxf>
      <border outline="0">
        <top style="medium">
          <color theme="0" tint="-0.249977111117893"/>
        </top>
        <bottom style="medium">
          <color theme="0" tint="-0.249977111117893"/>
        </bottom>
      </border>
    </dxf>
    <dxf>
      <border>
        <bottom style="thin">
          <color rgb="FFBFBFBF"/>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border outline="0">
        <top style="medium">
          <color theme="0" tint="-0.249977111117893"/>
        </top>
        <bottom style="medium">
          <color theme="0" tint="-0.249977111117893"/>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top" textRotation="0" wrapText="1" indent="0" justifyLastLine="0" shrinkToFit="0" readingOrder="0"/>
    </dxf>
    <dxf>
      <border outline="0">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0"/>
        <color auto="1"/>
        <name val="Arial"/>
        <family val="2"/>
        <scheme val="none"/>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alignment horizontal="general" vertical="center" textRotation="0" wrapText="1"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dxf>
    <dxf>
      <border outline="0">
        <top style="medium">
          <color theme="0" tint="-0.249977111117893"/>
        </top>
        <bottom style="medium">
          <color theme="0" tint="-0.249977111117893"/>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border outline="0">
        <bottom style="medium">
          <color theme="0" tint="-0.249977111117893"/>
        </bottom>
      </border>
    </dxf>
    <dxf>
      <font>
        <b val="0"/>
        <i val="0"/>
        <strike val="0"/>
        <condense val="0"/>
        <extend val="0"/>
        <outline val="0"/>
        <shadow val="0"/>
        <u val="none"/>
        <vertAlign val="baseline"/>
        <sz val="10"/>
        <color indexed="8"/>
        <name val="Arial"/>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indexed="64"/>
          <bgColor indexed="65"/>
        </patternFill>
      </fill>
      <alignment horizontal="center" vertical="center" textRotation="0" wrapText="1" indent="0" justifyLastLine="0" shrinkToFit="0" readingOrder="0"/>
    </dxf>
    <dxf>
      <border outline="0">
        <top style="medium">
          <color theme="0" tint="-0.249977111117893"/>
        </top>
        <bottom style="medium">
          <color theme="0" tint="-0.249977111117893"/>
        </bottom>
      </border>
    </dxf>
    <dxf>
      <border>
        <bottom style="thin">
          <color rgb="FFBFBFBF"/>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border outline="0">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style="medium">
          <color theme="0" tint="-0.249977111117893"/>
        </bottom>
      </border>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alignment horizontal="general" vertical="center" textRotation="0" wrapText="1"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dxf>
    <dxf>
      <border outline="0">
        <top style="medium">
          <color theme="0" tint="-0.249977111117893"/>
        </top>
        <bottom style="medium">
          <color theme="0" tint="-0.249977111117893"/>
        </bottom>
      </border>
    </dxf>
    <dxf>
      <border outline="0">
        <bottom style="medium">
          <color theme="0" tint="-0.249977111117893"/>
        </bottom>
      </border>
    </dxf>
    <dxf>
      <font>
        <b val="0"/>
        <i val="0"/>
        <strike val="0"/>
        <condense val="0"/>
        <extend val="0"/>
        <outline val="0"/>
        <shadow val="0"/>
        <u val="none"/>
        <vertAlign val="baseline"/>
        <sz val="10"/>
        <color indexed="8"/>
        <name val="Arial"/>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indexed="64"/>
          <bgColor indexed="65"/>
        </patternFill>
      </fill>
      <alignment horizontal="center" vertical="center" textRotation="0" wrapText="1" indent="0" justifyLastLine="0" shrinkToFit="0" readingOrder="0"/>
    </dxf>
    <dxf>
      <border outline="0">
        <top style="medium">
          <color theme="0" tint="-0.249977111117893"/>
        </top>
        <bottom style="medium">
          <color theme="0" tint="-0.249977111117893"/>
        </bottom>
      </border>
    </dxf>
    <dxf>
      <border>
        <bottom style="thin">
          <color rgb="FFBFBFBF"/>
        </bottom>
      </border>
    </dxf>
    <dxf>
      <font>
        <b val="0"/>
        <i val="0"/>
        <strike val="0"/>
        <condense val="0"/>
        <extend val="0"/>
        <outline val="0"/>
        <shadow val="0"/>
        <u val="none"/>
        <vertAlign val="baseline"/>
        <sz val="10"/>
        <color auto="1"/>
        <name val="Arial"/>
        <family val="2"/>
        <scheme val="none"/>
      </font>
      <numFmt numFmtId="3" formatCode="#,##0"/>
      <fill>
        <patternFill patternType="none">
          <fgColor rgb="FF000000"/>
          <bgColor rgb="FFFFFFFF"/>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border outline="0">
        <top style="medium">
          <color theme="0" tint="-0.249977111117893"/>
        </top>
        <bottom style="medium">
          <color theme="0" tint="-0.249977111117893"/>
        </bottom>
      </border>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border outline="0">
        <bottom style="medium">
          <color theme="0" tint="-0.249977111117893"/>
        </bottom>
      </border>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alignment horizontal="general" vertical="center" textRotation="0" wrapText="1"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dxf>
    <dxf>
      <border outline="0">
        <top style="medium">
          <color theme="0" tint="-0.249977111117893"/>
        </top>
        <bottom style="medium">
          <color theme="0" tint="-0.249977111117893"/>
        </bottom>
      </border>
    </dxf>
    <dxf>
      <font>
        <b/>
        <strike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border outline="0">
        <bottom style="medium">
          <color theme="0" tint="-0.249977111117893"/>
        </bottom>
      </border>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numFmt numFmtId="3" formatCode="#,##0"/>
      <fill>
        <patternFill patternType="none">
          <fgColor indexed="64"/>
          <bgColor indexed="65"/>
        </patternFill>
      </fill>
      <alignment horizontal="center" vertical="center" textRotation="0" wrapText="1" indent="0" justifyLastLine="0" shrinkToFit="0" readingOrder="0"/>
    </dxf>
    <dxf>
      <border outline="0">
        <top style="medium">
          <color theme="0" tint="-0.249977111117893"/>
        </top>
        <bottom style="medium">
          <color theme="0" tint="-0.249977111117893"/>
        </bottom>
      </border>
    </dxf>
    <dxf>
      <border>
        <bottom style="thin">
          <color rgb="FFBFBFBF"/>
        </bottom>
      </border>
    </dxf>
    <dxf>
      <font>
        <b val="0"/>
        <i val="0"/>
        <strike val="0"/>
        <condense val="0"/>
        <extend val="0"/>
        <outline val="0"/>
        <shadow val="0"/>
        <u val="none"/>
        <vertAlign val="baseline"/>
        <sz val="10"/>
        <color auto="1"/>
        <name val="Arial"/>
        <family val="2"/>
        <scheme val="none"/>
      </font>
      <numFmt numFmtId="3" formatCode="#,##0"/>
      <fill>
        <patternFill patternType="none">
          <fgColor rgb="FF000000"/>
          <bgColor rgb="FFFFFFFF"/>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rgb="FF000000"/>
          <bgColor rgb="FFFFFFFF"/>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rgb="FF000000"/>
          <bgColor rgb="FFFFFFFF"/>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rgb="FF000000"/>
          <bgColor rgb="FFFFFFFF"/>
        </patternFill>
      </fill>
      <alignment horizontal="right" vertical="top" textRotation="0" wrapText="1" indent="0" justifyLastLine="0" shrinkToFit="0" readingOrder="0"/>
    </dxf>
    <dxf>
      <border outline="0">
        <bottom style="medium">
          <color theme="0" tint="-0.249977111117893"/>
        </bottom>
      </border>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strike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alignment horizontal="general" vertical="center" textRotation="0" wrapText="1" indent="0" justifyLastLine="0" shrinkToFit="0" readingOrder="0"/>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dxf>
    <dxf>
      <border outline="0">
        <top style="medium">
          <color theme="0" tint="-0.249977111117893"/>
        </top>
        <bottom style="medium">
          <color theme="0" tint="-0.249977111117893"/>
        </bottom>
      </border>
    </dxf>
    <dxf>
      <font>
        <b/>
        <strike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border outline="0">
        <bottom style="medium">
          <color theme="0" tint="-0.249977111117893"/>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left"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font>
        <b/>
        <family val="2"/>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dxf>
    <dxf>
      <border outline="0">
        <top style="medium">
          <color theme="0" tint="-0.249977111117893"/>
        </top>
        <bottom style="medium">
          <color theme="0" tint="-0.249977111117893"/>
        </bottom>
      </border>
    </dxf>
    <dxf>
      <border>
        <bottom style="thin">
          <color rgb="FFBFBFBF"/>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top"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top/>
        <bottom style="medium">
          <color theme="0" tint="-0.249977111117893"/>
        </bottom>
        <vertical/>
        <horizontal/>
      </border>
    </dxf>
    <dxf>
      <font>
        <strike val="0"/>
        <outline val="0"/>
        <shadow val="0"/>
        <u val="none"/>
        <vertAlign val="baseline"/>
        <sz val="10"/>
        <color auto="1"/>
        <name val="Arial"/>
        <family val="2"/>
        <scheme val="none"/>
      </font>
      <alignment horizontal="right" vertical="center" textRotation="0" indent="0" justifyLastLine="0" shrinkToFit="0" readingOrder="0"/>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Arial"/>
        <family val="2"/>
        <scheme val="none"/>
      </font>
    </dxf>
    <dxf>
      <font>
        <b/>
        <family val="2"/>
      </font>
      <numFmt numFmtId="3" formatCode="#,##0"/>
      <fill>
        <patternFill patternType="none">
          <fgColor indexed="64"/>
          <bgColor auto="1"/>
        </patternFill>
      </fill>
      <alignment horizontal="right" vertical="center" textRotation="0" wrapText="0" indent="0" justifyLastLine="0" shrinkToFit="0" readingOrder="0"/>
    </dxf>
    <dxf>
      <fill>
        <patternFill patternType="none">
          <fgColor indexed="64"/>
          <bgColor auto="1"/>
        </patternFill>
      </fill>
      <alignment horizontal="right" vertical="center" textRotation="0" wrapText="0" indent="0" justifyLastLine="0" shrinkToFit="0" readingOrder="0"/>
    </dxf>
    <dxf>
      <fill>
        <patternFill patternType="none">
          <fgColor indexed="64"/>
          <bgColor auto="1"/>
        </patternFill>
      </fill>
      <alignment horizontal="right" vertical="center" textRotation="0" wrapText="0" indent="0" justifyLastLine="0" shrinkToFit="0" readingOrder="0"/>
    </dxf>
    <dxf>
      <fill>
        <patternFill patternType="none">
          <fgColor indexed="64"/>
          <bgColor auto="1"/>
        </patternFill>
      </fill>
      <alignment horizontal="right" vertical="center" textRotation="0" wrapText="0" indent="0" justifyLastLine="0" shrinkToFit="0" readingOrder="0"/>
    </dxf>
    <dxf>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3" formatCode="#,##0"/>
      <fill>
        <patternFill patternType="none">
          <fgColor indexed="64"/>
          <bgColor auto="1"/>
        </patternFill>
      </fill>
      <alignment horizontal="left" vertical="center" textRotation="0" wrapText="0" indent="0" justifyLastLine="0" shrinkToFit="0" readingOrder="0"/>
    </dxf>
    <dxf>
      <numFmt numFmtId="3" formatCode="#,##0"/>
      <fill>
        <patternFill patternType="none">
          <fgColor indexed="64"/>
          <bgColor auto="1"/>
        </patternFill>
      </fill>
      <alignment horizontal="right" vertical="center" textRotation="0" wrapText="0" indent="0" justifyLastLine="0" shrinkToFit="0" readingOrder="0"/>
    </dxf>
    <dxf>
      <numFmt numFmtId="3" formatCode="#,##0"/>
      <fill>
        <patternFill patternType="none">
          <fgColor indexed="64"/>
          <bgColor auto="1"/>
        </patternFill>
      </fill>
      <alignment horizontal="left" vertical="center" textRotation="0" wrapText="0" indent="0" justifyLastLine="0" shrinkToFit="0" readingOrder="0"/>
    </dxf>
    <dxf>
      <font>
        <b/>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numFmt numFmtId="3" formatCode="#,##0"/>
      <fill>
        <patternFill patternType="none">
          <fgColor indexed="64"/>
          <bgColor auto="1"/>
        </patternFill>
      </fill>
      <alignment horizontal="left" vertical="center" textRotation="0" wrapText="0" indent="0" justifyLastLine="0" shrinkToFit="0" readingOrder="0"/>
    </dxf>
    <dxf>
      <numFmt numFmtId="3" formatCode="#,##0"/>
      <fill>
        <patternFill patternType="none">
          <fgColor indexed="64"/>
          <bgColor auto="1"/>
        </patternFill>
      </fill>
      <alignment horizontal="right" vertical="center" textRotation="0" wrapText="0" indent="0" justifyLastLine="0" shrinkToFit="0" readingOrder="0"/>
    </dxf>
    <dxf>
      <numFmt numFmtId="3" formatCode="#,##0"/>
      <fill>
        <patternFill patternType="none">
          <fgColor indexed="64"/>
          <bgColor auto="1"/>
        </patternFill>
      </fill>
      <alignment horizontal="general" vertical="center" textRotation="0" wrapText="0" indent="0" justifyLastLine="0" shrinkToFit="0" readingOrder="0"/>
    </dxf>
    <dxf>
      <font>
        <b/>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numFmt numFmtId="3" formatCode="#,##0"/>
      <fill>
        <patternFill patternType="none">
          <fgColor indexed="64"/>
          <bgColor auto="1"/>
        </patternFill>
      </fill>
      <alignment horizontal="general" vertical="center" textRotation="0" wrapText="0" indent="0" justifyLastLine="0" shrinkToFit="0" readingOrder="0"/>
    </dxf>
    <dxf>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numFmt numFmtId="3" formatCode="#,##0"/>
      <fill>
        <patternFill patternType="none">
          <fgColor indexed="64"/>
          <bgColor auto="1"/>
        </patternFill>
      </fill>
      <alignment horizontal="general" vertical="center" textRotation="0" wrapText="0" indent="0" justifyLastLine="0" shrinkToFit="0" readingOrder="0"/>
    </dxf>
    <dxf>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dxf>
    <dxf>
      <fill>
        <patternFill patternType="none">
          <fgColor indexed="64"/>
          <bgColor auto="1"/>
        </patternFill>
      </fill>
      <alignment horizontal="right" vertical="center" textRotation="0" wrapText="0" indent="0" justifyLastLine="0" shrinkToFit="0" readingOrder="0"/>
    </dxf>
    <dxf>
      <fill>
        <patternFill patternType="none">
          <fgColor indexed="64"/>
          <bgColor auto="1"/>
        </patternFill>
      </fill>
      <alignment horizontal="right" vertical="center" textRotation="0" wrapText="0" indent="0" justifyLastLine="0" shrinkToFit="0" readingOrder="0"/>
    </dxf>
    <dxf>
      <border>
        <bottom style="thin">
          <color theme="0" tint="-0.249977111117893"/>
        </bottom>
      </border>
    </dxf>
    <dxf>
      <fill>
        <patternFill patternType="none">
          <fgColor indexed="64"/>
          <bgColor auto="1"/>
        </patternFill>
      </fill>
    </dxf>
    <dxf>
      <font>
        <b val="0"/>
        <i val="0"/>
        <strike val="0"/>
        <condense val="0"/>
        <extend val="0"/>
        <outline val="0"/>
        <shadow val="0"/>
        <u val="none"/>
        <vertAlign val="baseline"/>
        <sz val="10"/>
        <color rgb="FF000000"/>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left/>
        <right/>
        <top/>
        <bottom style="medium">
          <color theme="0" tint="-0.249977111117893"/>
        </bottom>
        <vertical/>
        <horizontal/>
      </border>
    </dxf>
    <dxf>
      <font>
        <b/>
        <i val="0"/>
        <strike val="0"/>
        <condense val="0"/>
        <extend val="0"/>
        <outline val="0"/>
        <shadow val="0"/>
        <u val="none"/>
        <vertAlign val="baseline"/>
        <sz val="10"/>
        <color rgb="FF000000"/>
        <name val="Arial"/>
        <family val="2"/>
        <scheme val="none"/>
      </font>
      <fill>
        <patternFill patternType="solid">
          <fgColor indexed="64"/>
          <bgColor theme="0"/>
        </patternFill>
      </fill>
      <alignment horizontal="left" vertical="center" textRotation="0" wrapText="1" indent="2" justifyLastLine="0" shrinkToFit="0" readingOrder="0"/>
      <border diagonalUp="0" diagonalDown="0">
        <left/>
        <right/>
        <top/>
        <bottom style="medium">
          <color theme="0" tint="-0.249977111117893"/>
        </bottom>
        <vertical/>
        <horizontal/>
      </border>
    </dxf>
    <dxf>
      <border outline="0">
        <bottom style="medium">
          <color theme="0" tint="-0.249977111117893"/>
        </bottom>
      </border>
    </dxf>
    <dxf>
      <border outline="0">
        <bottom style="medium">
          <color theme="0" tint="-0.249977111117893"/>
        </bottom>
      </border>
    </dxf>
    <dxf>
      <alignment vertical="center" textRotation="0" indent="0" justifyLastLine="0" shrinkToFit="0" readingOrder="0"/>
    </dxf>
    <dxf>
      <alignment horizontal="center" vertical="center" textRotation="0" wrapText="0" indent="0" justifyLastLine="0" shrinkToFit="0" readingOrder="0"/>
    </dxf>
    <dxf>
      <alignment vertical="center" textRotation="0" indent="0" justifyLastLine="0" shrinkToFit="0" readingOrder="0"/>
    </dxf>
    <dxf>
      <border>
        <bottom style="medium">
          <color theme="0" tint="-0.249977111117893"/>
        </bottom>
      </border>
    </dxf>
    <dxf>
      <font>
        <color rgb="FF9C0006"/>
      </font>
      <fill>
        <patternFill>
          <bgColor rgb="FFFFC7CE"/>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medium">
          <color theme="0" tint="-0.249977111117893"/>
        </top>
        <bottom style="medium">
          <color theme="0" tint="-0.249977111117893"/>
        </bottom>
      </border>
    </dxf>
    <dxf>
      <fill>
        <patternFill patternType="none">
          <fgColor indexed="64"/>
          <bgColor auto="1"/>
        </patternFill>
      </fill>
    </dxf>
    <dxf>
      <border outline="0">
        <bottom style="medium">
          <color theme="0" tint="-0.249977111117893"/>
        </bottom>
      </border>
    </dxf>
    <dxf>
      <font>
        <b/>
        <i val="0"/>
        <strike val="0"/>
        <condense val="0"/>
        <extend val="0"/>
        <outline val="0"/>
        <shadow val="0"/>
        <u val="none"/>
        <vertAlign val="baseline"/>
        <sz val="11"/>
        <color rgb="FF000000"/>
        <name val="Arial"/>
        <family val="2"/>
        <scheme val="none"/>
      </font>
      <fill>
        <patternFill patternType="none">
          <fgColor indexed="64"/>
          <bgColor auto="1"/>
        </patternFill>
      </fill>
      <alignment horizontal="right" vertical="center" textRotation="0" wrapText="1" indent="0" justifyLastLine="0" shrinkToFit="0" readingOrder="0"/>
    </dxf>
    <dxf>
      <fill>
        <patternFill>
          <bgColor theme="0" tint="-4.9989318521683403E-2"/>
        </patternFill>
      </fill>
    </dxf>
  </dxfs>
  <tableStyles count="2" defaultTableStyle="Table Style 1" defaultPivotStyle="PivotStyleLight16">
    <tableStyle name="Table Style 1" pivot="0" count="0" xr9:uid="{721A3D25-083F-4272-8335-AC58D2620DE5}"/>
    <tableStyle name="Table Style 2" pivot="0" count="1" xr9:uid="{70E0392F-C80F-4594-82C2-E7B27E17C621}">
      <tableStyleElement type="secondRowStripe" dxfId="3413"/>
    </tableStyle>
  </tableStyles>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409575</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ADBAE8EB-90AF-4588-AF8D-16A73ACCA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1050" y="152400"/>
          <a:ext cx="1276350" cy="647701"/>
        </a:xfrm>
        <a:prstGeom prst="rect">
          <a:avLst/>
        </a:prstGeom>
        <a:noFill/>
        <a:ln>
          <a:noFill/>
        </a:ln>
      </xdr:spPr>
    </xdr:pic>
    <xdr:clientData/>
  </xdr:oneCellAnchor>
  <xdr:oneCellAnchor>
    <xdr:from>
      <xdr:col>15</xdr:col>
      <xdr:colOff>314325</xdr:colOff>
      <xdr:row>0</xdr:row>
      <xdr:rowOff>57150</xdr:rowOff>
    </xdr:from>
    <xdr:ext cx="979170" cy="985520"/>
    <xdr:pic>
      <xdr:nvPicPr>
        <xdr:cNvPr id="3" name="Picture 2" descr="National Statistics logo">
          <a:extLst>
            <a:ext uri="{FF2B5EF4-FFF2-40B4-BE49-F238E27FC236}">
              <a16:creationId xmlns:a16="http://schemas.microsoft.com/office/drawing/2014/main" id="{21EFCB9D-F417-4D96-A463-85207E58BBE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34600" y="57150"/>
          <a:ext cx="979170" cy="9855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95251</xdr:colOff>
      <xdr:row>0</xdr:row>
      <xdr:rowOff>114301</xdr:rowOff>
    </xdr:from>
    <xdr:ext cx="1285874" cy="647700"/>
    <xdr:pic>
      <xdr:nvPicPr>
        <xdr:cNvPr id="2" name="Picture 1" descr="Insolvency Service_BLK_SML_AW">
          <a:extLst>
            <a:ext uri="{FF2B5EF4-FFF2-40B4-BE49-F238E27FC236}">
              <a16:creationId xmlns:a16="http://schemas.microsoft.com/office/drawing/2014/main" id="{8B057DBD-9ADC-4A29-BAC7-AEC119DA4F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2401" y="114301"/>
          <a:ext cx="1285874" cy="6477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57150</xdr:colOff>
      <xdr:row>0</xdr:row>
      <xdr:rowOff>209550</xdr:rowOff>
    </xdr:from>
    <xdr:ext cx="1276350" cy="647701"/>
    <xdr:pic>
      <xdr:nvPicPr>
        <xdr:cNvPr id="2" name="Picture 1" descr="Insolvency Service_BLK_SML_AW">
          <a:extLst>
            <a:ext uri="{FF2B5EF4-FFF2-40B4-BE49-F238E27FC236}">
              <a16:creationId xmlns:a16="http://schemas.microsoft.com/office/drawing/2014/main" id="{3F79C8CC-78A6-4535-8E49-119F8AA56A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15650" y="209550"/>
          <a:ext cx="1276350" cy="64770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8972550</xdr:colOff>
      <xdr:row>0</xdr:row>
      <xdr:rowOff>161925</xdr:rowOff>
    </xdr:from>
    <xdr:ext cx="1276350" cy="647701"/>
    <xdr:pic>
      <xdr:nvPicPr>
        <xdr:cNvPr id="2" name="Picture 1" descr="Insolvency Service_BLK_SML_AW">
          <a:extLst>
            <a:ext uri="{FF2B5EF4-FFF2-40B4-BE49-F238E27FC236}">
              <a16:creationId xmlns:a16="http://schemas.microsoft.com/office/drawing/2014/main" id="{DF961365-2448-4F3B-ABAC-3A5EA612D5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10850" y="161925"/>
          <a:ext cx="1276350" cy="647701"/>
        </a:xfrm>
        <a:prstGeom prst="rect">
          <a:avLst/>
        </a:prstGeom>
        <a:noFill/>
        <a:ln>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A89E480-8B79-4CA9-B928-8416B3705946}" name="Contents" displayName="Contents" ref="A6:E16" totalsRowShown="0" headerRowDxfId="3412" dataDxfId="3410" headerRowBorderDxfId="3411" tableBorderDxfId="3409" headerRowCellStyle="Normal 3">
  <autoFilter ref="A6:E16" xr:uid="{A540D009-8537-4263-9560-30DE41E259B2}">
    <filterColumn colId="0" hiddenButton="1"/>
    <filterColumn colId="1" hiddenButton="1"/>
    <filterColumn colId="2" hiddenButton="1"/>
    <filterColumn colId="3" hiddenButton="1"/>
    <filterColumn colId="4" hiddenButton="1"/>
  </autoFilter>
  <tableColumns count="5">
    <tableColumn id="1" xr3:uid="{97BFED41-34C2-469E-8235-9518E2C51232}" name="Region" dataDxfId="3408"/>
    <tableColumn id="2" xr3:uid="{E276B50B-B8EB-47F4-8393-7B9521F1606C}" name="Table" dataDxfId="3407"/>
    <tableColumn id="3" xr3:uid="{3F5F9B7C-8299-4530-9C68-0BC57A670418}" name="1-digit SIC 2007 (Section - Least detail)" dataDxfId="3406"/>
    <tableColumn id="4" xr3:uid="{B88BFF0E-4FAF-40C4-95F6-45CFAA43B480}" name="2-digit SIC 2007 (Division)" dataDxfId="3405"/>
    <tableColumn id="5" xr3:uid="{026B4846-7CBD-43ED-9C81-7ABB5E10AD44}" name="3-digit SIC 2007 (Group - Most detail)" dataDxfId="3404"/>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4E9783B-8B81-4DFF-A5DA-54AA16BC498F}" name="Table_A3a" displayName="Table_A3a" ref="A6:DF29" totalsRowShown="0" headerRowBorderDxfId="2716" tableBorderDxfId="2715">
  <autoFilter ref="A6:DF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autoFilter>
  <tableColumns count="110">
    <tableColumn id="105" xr3:uid="{4314C2D5-7FAA-44BB-9E1A-1B8584E9BA1C}" name="Section" dataDxfId="2714"/>
    <tableColumn id="1" xr3:uid="{D679540E-EE28-493B-928A-2D1782C190D5}" name="Description" dataDxfId="2713"/>
    <tableColumn id="2" xr3:uid="{7FDFB5D8-91A8-43B8-95EF-70F207936799}" name="2011 Q1" dataDxfId="2712"/>
    <tableColumn id="3" xr3:uid="{3D140EF5-B394-49BF-8239-0406D21A7F99}" name="2011 Q1 revised?" dataDxfId="2711"/>
    <tableColumn id="4" xr3:uid="{0F864B21-8D24-479B-AE7B-A16BAB83D5D2}" name="2011 Q2" dataDxfId="2710"/>
    <tableColumn id="5" xr3:uid="{6F18F374-66B6-4145-A2F3-FD32D0B593D6}" name="2011 Q2 revised?" dataDxfId="2709"/>
    <tableColumn id="6" xr3:uid="{B3C8B232-799D-4319-82AE-301BB122B28D}" name="2011 Q3" dataDxfId="2708"/>
    <tableColumn id="7" xr3:uid="{07D90F2D-AF79-4F90-B3E1-8D2730876882}" name="2011 Q3 revised?" dataDxfId="2707"/>
    <tableColumn id="8" xr3:uid="{0CC45615-A6C7-449A-8578-862D8D37D228}" name="2011 Q4" dataDxfId="2706"/>
    <tableColumn id="9" xr3:uid="{BEFE67BC-4973-4560-9CC4-DCB78C632C6E}" name="2011 Q4 revised?" dataDxfId="2705"/>
    <tableColumn id="10" xr3:uid="{5B03D32F-B41E-4C02-B5A3-E23BFF60BE8D}" name="2011 Total" dataDxfId="2704"/>
    <tableColumn id="11" xr3:uid="{A13A8E2C-C0AE-4302-B592-23E9B278B66F}" name="2011 Total revised?" dataDxfId="2703"/>
    <tableColumn id="12" xr3:uid="{F04F775F-A1CE-43A7-BAF5-F76F961B3814}" name="2012 Q1" dataDxfId="2702"/>
    <tableColumn id="13" xr3:uid="{49560E72-03A4-4C04-96ED-9C3F4EE2B4C5}" name="2012 Q1 revised?" dataDxfId="2701"/>
    <tableColumn id="14" xr3:uid="{16CD1E3A-163B-4F9A-8B31-804DBCF557E4}" name="2012 Q2" dataDxfId="2700"/>
    <tableColumn id="15" xr3:uid="{BEAF6AC2-2C99-4FEE-B6AA-51F0ABE3292D}" name="2012 Q2 revised?" dataDxfId="2699"/>
    <tableColumn id="16" xr3:uid="{02C47780-448E-4306-B32F-2794E5476DC3}" name="2012 Q3" dataDxfId="2698"/>
    <tableColumn id="17" xr3:uid="{E103A993-29E4-4610-8BC4-FF0058FA390A}" name="2012 Q3 revised?" dataDxfId="2697"/>
    <tableColumn id="18" xr3:uid="{23982B16-A038-4932-A6B0-737528498213}" name="2012 Q4" dataDxfId="2696"/>
    <tableColumn id="19" xr3:uid="{62FA7692-C49B-4415-942F-D9284148A441}" name="2012 Q4 revised?" dataDxfId="2695"/>
    <tableColumn id="20" xr3:uid="{25265826-F934-4018-8D99-34D8F88CD603}" name="2012 Total" dataDxfId="2694"/>
    <tableColumn id="21" xr3:uid="{DF88CED5-13BE-4A92-BC66-0F954787952E}" name="2012 Total revised?" dataDxfId="2693"/>
    <tableColumn id="22" xr3:uid="{FF9F1A8A-D94E-4F1E-B1A8-9E83D027E441}" name="2013 Q1" dataDxfId="2692"/>
    <tableColumn id="23" xr3:uid="{97E35E1B-86CF-4AAE-8D0F-7208C2F76E16}" name="2013 Q1 revised?" dataDxfId="2691"/>
    <tableColumn id="24" xr3:uid="{5516EB43-3935-4411-A1DC-A77AB274E4B5}" name="2013 Q2" dataDxfId="2690"/>
    <tableColumn id="25" xr3:uid="{786E2745-982A-46CD-BC72-676E481F5D6E}" name="2013 Q2 revised?" dataDxfId="2689"/>
    <tableColumn id="26" xr3:uid="{4D36A6F7-869E-49A3-9606-C64566B6AC14}" name="2013 Q3" dataDxfId="2688"/>
    <tableColumn id="27" xr3:uid="{24BFFE10-54CE-4195-82E6-9EBB6D3150C7}" name="2013 Q3 revised?" dataDxfId="2687"/>
    <tableColumn id="28" xr3:uid="{AAF03DAB-766E-4B86-9D39-2A562EF469B0}" name="2013 Q4" dataDxfId="2686"/>
    <tableColumn id="29" xr3:uid="{8FA5D1B3-A571-4F13-92B5-33E978BCCA69}" name="2013 Q4 revised?" dataDxfId="2685"/>
    <tableColumn id="30" xr3:uid="{C9F8F9BA-A96E-4FE7-A032-AA5A016E0BEC}" name="2013 Total" dataDxfId="2684"/>
    <tableColumn id="31" xr3:uid="{997F87A6-8C43-4E95-A61C-761C850414DE}" name="2013 Total revised?" dataDxfId="2683"/>
    <tableColumn id="32" xr3:uid="{1DB448FF-49FC-41E2-9F7F-3B5E003DF2DA}" name="2014 Q1" dataDxfId="2682"/>
    <tableColumn id="33" xr3:uid="{3EDE0551-DA50-452A-8CEC-E9103E15A848}" name="2014 Q1 revised?" dataDxfId="2681"/>
    <tableColumn id="34" xr3:uid="{9EC04067-EF92-4BDD-9611-B5100AE4C68D}" name="2014 Q2" dataDxfId="2680"/>
    <tableColumn id="35" xr3:uid="{F5C9087E-DC92-4148-A5F0-2C144B7539B8}" name="2014 Q2 revised?" dataDxfId="2679"/>
    <tableColumn id="36" xr3:uid="{7536FDC8-C417-4C4B-B061-F28CA09B91F0}" name="2014 Q3" dataDxfId="2678"/>
    <tableColumn id="37" xr3:uid="{440ED0CB-A515-40C6-83EB-DE7EA6ADE48E}" name="2014 Q3 revised?" dataDxfId="2677"/>
    <tableColumn id="38" xr3:uid="{74C5A4E5-F0B3-4600-8CA5-6CB53EAE275E}" name="2014 Q4" dataDxfId="2676"/>
    <tableColumn id="39" xr3:uid="{ED7F8242-ED5B-4358-9C59-73F28D189963}" name="2014 Q4 revised?" dataDxfId="2675"/>
    <tableColumn id="40" xr3:uid="{7D4C8249-D731-4295-B131-6F43679E1C09}" name="2014 Total" dataDxfId="2674"/>
    <tableColumn id="41" xr3:uid="{17ED8770-5928-4C1B-93E8-B206116EA1FA}" name="2014 Total revised?" dataDxfId="2673"/>
    <tableColumn id="42" xr3:uid="{CEF58919-BA6F-4201-B373-5000FFD1318C}" name="2015 Q1" dataDxfId="2672"/>
    <tableColumn id="43" xr3:uid="{DD6BAAC9-4CD8-4F05-8723-95C0B0A11091}" name="2015 Q1 revised?" dataDxfId="2671"/>
    <tableColumn id="44" xr3:uid="{DBCD7C3D-A51C-4CE3-8991-1C8142D7292C}" name="2015 Q2" dataDxfId="2670"/>
    <tableColumn id="45" xr3:uid="{8D7B93DC-C525-4AC5-82D3-C16FB395E610}" name="2015 Q2 revised?" dataDxfId="2669"/>
    <tableColumn id="46" xr3:uid="{7C4A6227-8943-4697-A3D3-AD06850B2252}" name="2015 Q3" dataDxfId="2668"/>
    <tableColumn id="47" xr3:uid="{A989AE40-1EB0-4C51-A89D-7EC4167A375D}" name="2015 Q3 revised?" dataDxfId="2667"/>
    <tableColumn id="48" xr3:uid="{3F01FA0B-6197-4F4A-819B-5F731696DCA0}" name="2015 Q4" dataDxfId="2666"/>
    <tableColumn id="49" xr3:uid="{208CACA1-893B-4568-8857-0FA8FB65F59D}" name="2015  Q4 revised?" dataDxfId="2665"/>
    <tableColumn id="50" xr3:uid="{FE53D8FE-1CD0-4030-A466-652047106F22}" name="2015 Total" dataDxfId="2664"/>
    <tableColumn id="51" xr3:uid="{4A50C269-D30D-4C4E-87F3-1122F5CF4601}" name="2015 Total revised?" dataDxfId="2663"/>
    <tableColumn id="52" xr3:uid="{C85510BB-6150-4B1C-B52C-B0A74510EAE6}" name="2016 Q1" dataDxfId="2662"/>
    <tableColumn id="53" xr3:uid="{62A93C01-5391-4070-8489-EA54380C1C02}" name="2016 Q1 revised?" dataDxfId="2661"/>
    <tableColumn id="54" xr3:uid="{4A9D8BCB-A865-4512-851B-E61E3E07389E}" name="2016 Q2" dataDxfId="2660"/>
    <tableColumn id="55" xr3:uid="{350C4C60-B500-4E56-8048-0026A8D5FE81}" name="2016 Q2 revised?" dataDxfId="2659"/>
    <tableColumn id="56" xr3:uid="{0164CFDC-EB99-4591-ADFD-E7EF533434D5}" name="2016 Q3" dataDxfId="2658"/>
    <tableColumn id="57" xr3:uid="{312BE1BB-8D88-4DA1-A422-963EE959FCA4}" name="2016 Q3 revised?" dataDxfId="2657"/>
    <tableColumn id="58" xr3:uid="{FBED52BD-07D4-4DAA-BF59-EE750D4C8CB9}" name="2016 Q4" dataDxfId="2656"/>
    <tableColumn id="59" xr3:uid="{B7CDFB64-998A-49DE-8639-BB0A2FD8236A}" name="2016 Q4 revised?" dataDxfId="2655"/>
    <tableColumn id="60" xr3:uid="{C18C6828-DAB0-442A-B5C6-AA9BA962196C}" name="2016 Total" dataDxfId="2654"/>
    <tableColumn id="61" xr3:uid="{D64B8AAA-3E94-4706-9AFB-4A41E454EF84}" name="2016 Total revised?" dataDxfId="2653"/>
    <tableColumn id="62" xr3:uid="{2A58BF0C-844D-4132-800C-A57EC1066596}" name="2017 Q1" dataDxfId="2652"/>
    <tableColumn id="63" xr3:uid="{B9FE5CE1-3A05-4FBB-ACD7-45A419C5FABE}" name="2017 Q1 revised?" dataDxfId="2651"/>
    <tableColumn id="64" xr3:uid="{6403D59B-B4E6-4B9A-8E82-56079D5F6E3B}" name="2017 Q2" dataDxfId="2650"/>
    <tableColumn id="65" xr3:uid="{5ACDB153-D411-4058-9D93-935321059A0A}" name="2017 Q2 revised?" dataDxfId="2649"/>
    <tableColumn id="66" xr3:uid="{40782E18-3A90-4C31-BDF6-970EA0C7E9F7}" name="2017 Q3" dataDxfId="2648"/>
    <tableColumn id="67" xr3:uid="{28D48593-0293-4AEC-9E47-EF9D038B5426}" name="2017 Q3 revised?" dataDxfId="2647"/>
    <tableColumn id="68" xr3:uid="{64A95702-BB52-4E58-891F-E3ADBF58B443}" name="2017 Q4" dataDxfId="2646"/>
    <tableColumn id="69" xr3:uid="{38CB4165-4B43-411D-8433-62906688ACF3}" name="2017 Q4 revised?" dataDxfId="2645"/>
    <tableColumn id="70" xr3:uid="{30FF948E-95BE-4AB4-B0DA-F879058A9A92}" name="2017 Total" dataDxfId="2644"/>
    <tableColumn id="71" xr3:uid="{DD4B45D3-1502-4238-AE4D-55D1F698CD47}" name="2017 Total revised?" dataDxfId="2643"/>
    <tableColumn id="72" xr3:uid="{E3C9A416-1DCE-49AE-8956-113553BB45BC}" name="2018 Q1" dataDxfId="2642"/>
    <tableColumn id="73" xr3:uid="{81566D81-0CEE-482B-AA7B-9AB7EE6616AE}" name="2018 Q1 revised?" dataDxfId="2641"/>
    <tableColumn id="74" xr3:uid="{49FEF607-B5B3-4B36-A1E8-A214FBE5B3BA}" name="2018 Q2" dataDxfId="2640"/>
    <tableColumn id="75" xr3:uid="{E50983FA-AF49-43F0-BA8F-A49222CC82E8}" name="2018 Q2 revised?" dataDxfId="2639"/>
    <tableColumn id="76" xr3:uid="{BF2162FE-D04C-4184-929C-D59F13521F98}" name="2018 Q3" dataDxfId="2638"/>
    <tableColumn id="77" xr3:uid="{2204F237-BC94-4588-990B-4A9B884611D4}" name="2018 Q3 revised?" dataDxfId="2637"/>
    <tableColumn id="78" xr3:uid="{EAAE4976-1E8F-407E-BB46-213AFC1C4A43}" name="2018 Q4" dataDxfId="2636"/>
    <tableColumn id="79" xr3:uid="{6E7A426F-6DA0-492E-9C65-29D8040221D1}" name="2018 Q4 revised?" dataDxfId="2635"/>
    <tableColumn id="80" xr3:uid="{87B3ADD0-29B4-4A15-A4B8-57F4C6849EC0}" name="2018 Total" dataDxfId="2634"/>
    <tableColumn id="81" xr3:uid="{9A7D052C-27A9-4C6D-AEC9-CC6AC541F875}" name="2018 Total revised?" dataDxfId="2633"/>
    <tableColumn id="82" xr3:uid="{03FFBD38-AFE5-491C-99CF-B40714586E84}" name="2019 Q1" dataDxfId="2632"/>
    <tableColumn id="83" xr3:uid="{AF1CFD36-D338-49FE-BFE4-D7F49AE67CD7}" name="2019 Q1 revised?" dataDxfId="2631"/>
    <tableColumn id="84" xr3:uid="{F7844BC1-3952-4867-972A-BE46AAEE748E}" name="2019 Q2" dataDxfId="2630"/>
    <tableColumn id="85" xr3:uid="{F236ABE3-9C0E-4413-8D58-6795CB01977A}" name="2019 Q2 revised?" dataDxfId="2629"/>
    <tableColumn id="86" xr3:uid="{DA3BC4DF-D6F3-467C-B37E-6F6315DE9B15}" name="2019 Q3" dataDxfId="2628"/>
    <tableColumn id="87" xr3:uid="{1B4BCF6C-11DE-4CC3-9D22-3A4385318066}" name="2019 Q3 revised?" dataDxfId="2627"/>
    <tableColumn id="88" xr3:uid="{4B3AC074-40A0-4096-A379-A0E80EE0FF54}" name="2019 Q4" dataDxfId="2626"/>
    <tableColumn id="89" xr3:uid="{A7E6B4A1-2EBB-44D2-81CB-C151BEAB37D9}" name="2019 Q4 revised?" dataDxfId="2625"/>
    <tableColumn id="90" xr3:uid="{F1D9D115-63FA-471B-9F8A-145FD435ABD2}" name="2019 Total" dataDxfId="2624"/>
    <tableColumn id="91" xr3:uid="{C4F49985-7108-4DEF-85DE-012521F9F5FA}" name="2019 Total revised?" dataDxfId="2623"/>
    <tableColumn id="92" xr3:uid="{217EEC90-9174-49ED-985C-06E131C5DA93}" name="2020 Q1" dataDxfId="2622"/>
    <tableColumn id="93" xr3:uid="{37511B91-6D2A-4458-AE81-7FBEC65185BD}" name="2020 Q1 revised?" dataDxfId="2621"/>
    <tableColumn id="94" xr3:uid="{63861ADD-2285-4E85-87A1-18013A5D15A2}" name="2020 Q2" dataDxfId="2620"/>
    <tableColumn id="95" xr3:uid="{E88E39D5-2DA3-455B-B1CC-3E14A24AD4E9}" name="2020 Q2 revised?" dataDxfId="2619"/>
    <tableColumn id="96" xr3:uid="{39D5EA35-64E3-4D5D-95D0-626C07E76B16}" name="2020 Q3" dataDxfId="2618"/>
    <tableColumn id="97" xr3:uid="{97A473D0-FA00-4C36-89A5-9C7FC3141A75}" name="2020 Q3 revised?" dataDxfId="2617"/>
    <tableColumn id="98" xr3:uid="{8B2267A1-1522-4FAC-BD12-C708739FB77D}" name="2020 Q4" dataDxfId="2616"/>
    <tableColumn id="99" xr3:uid="{BE389017-9CD6-4EBC-8191-BEE35510CE47}" name="2020 Q4 revised?" dataDxfId="2615"/>
    <tableColumn id="100" xr3:uid="{21BC8D76-20D2-4217-B2AF-F56BBF79DFD7}" name="2020 Total" dataDxfId="2614"/>
    <tableColumn id="101" xr3:uid="{AA108EDC-0CDA-45F7-94C8-949188BD14B8}" name="2020 Total revised?" dataDxfId="2613"/>
    <tableColumn id="102" xr3:uid="{0A9E114F-D939-4E0D-B224-0A82ADB64E16}" name="2021 Q1" dataDxfId="2612"/>
    <tableColumn id="103" xr3:uid="{1421302B-169A-4785-8E55-944743AEF64C}" name="2021 Q1 revised?" dataDxfId="2611"/>
    <tableColumn id="104" xr3:uid="{EBBA6118-D166-4D41-BD04-524E9B406244}" name="2021 Q2" dataDxfId="2610"/>
    <tableColumn id="106" xr3:uid="{63D52D53-864E-4110-A7DC-9935A91CE665}" name="2021 Q2 revised?" dataDxfId="2609"/>
    <tableColumn id="107" xr3:uid="{D3F10488-E613-42BC-AF8A-CB53DFA011AE}" name="2021 Q3" dataDxfId="2608"/>
    <tableColumn id="108" xr3:uid="{DD44266D-072D-4401-93DA-BDE7D3853E35}" name="2021 Q3 revised?" dataDxfId="2607"/>
    <tableColumn id="109" xr3:uid="{463956A7-8FF5-40E2-9FE0-28A119C9F7FD}" name="2021 Q4" dataDxfId="2606"/>
    <tableColumn id="110" xr3:uid="{FF947E00-A986-4D65-A594-D839C6119E6D}" name="2021 Total" dataDxfId="2605"/>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EEB2D61-A5C6-4D11-B2EC-AECC2368A8AC}" name="Table_A3b" displayName="Table_A3b" ref="A6:DG119" totalsRowShown="0" dataDxfId="2603" headerRowBorderDxfId="2604" tableBorderDxfId="2602">
  <autoFilter ref="A6:DG119"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autoFilter>
  <tableColumns count="111">
    <tableColumn id="1" xr3:uid="{025D55D1-ED5E-4EA9-8CCD-4C57436D6932}" name="Section" dataDxfId="2601"/>
    <tableColumn id="2" xr3:uid="{E89AE5D0-3561-43B7-82D9-514599E98098}" name="Division" dataDxfId="2600"/>
    <tableColumn id="3" xr3:uid="{F5E0A297-175C-4C66-9253-C8E48E40B38C}" name="Description" dataDxfId="2599"/>
    <tableColumn id="4" xr3:uid="{1FFAFBAB-FD2F-4B21-9154-0D1AD9A8C19D}" name="2011 Q1" dataDxfId="2598"/>
    <tableColumn id="5" xr3:uid="{8AECC7F9-3281-4BD9-8065-AF9381AA435B}" name="2011 Q1 revised?" dataDxfId="2597"/>
    <tableColumn id="6" xr3:uid="{2468CF7A-D53F-4FC1-AE38-828EF5B074DE}" name="2011 Q2" dataDxfId="2596"/>
    <tableColumn id="7" xr3:uid="{8882AD01-BFEE-4505-AB12-BBA0EDD873E4}" name="2011 Q2 revised?" dataDxfId="2595"/>
    <tableColumn id="8" xr3:uid="{A4431111-9C09-46F4-B45B-E150E48A3288}" name="2011 Q3" dataDxfId="2594"/>
    <tableColumn id="9" xr3:uid="{05658E3B-E746-401B-959B-DFBEE3D4850A}" name="2011 Q3 revised?" dataDxfId="2593"/>
    <tableColumn id="10" xr3:uid="{7678EE84-12BB-4813-A7E3-038662953999}" name="2011 Q4" dataDxfId="2592"/>
    <tableColumn id="11" xr3:uid="{D45A3C4B-C1A6-4738-B883-2F3B9D2AB40B}" name="2011 Q4 revised?" dataDxfId="2591"/>
    <tableColumn id="12" xr3:uid="{0ECF6B6B-9EF7-45B8-8BC8-F3A5CDFCF8ED}" name="2011 Total" dataDxfId="2590"/>
    <tableColumn id="13" xr3:uid="{B95EF5D1-CC0B-402F-84D7-100A0FF4B8E7}" name="2011 Total revised?" dataDxfId="2589"/>
    <tableColumn id="14" xr3:uid="{BDBEFD03-09EA-465A-A0DC-98CA22B20DC5}" name="2012 Q1" dataDxfId="2588"/>
    <tableColumn id="15" xr3:uid="{96203009-3C6D-4CEA-84C7-CB7E11DFF761}" name="2012 Q1 revised?" dataDxfId="2587"/>
    <tableColumn id="16" xr3:uid="{D43D962A-F356-4FE6-8C84-CDEAFD0EA1ED}" name="2012 Q2" dataDxfId="2586"/>
    <tableColumn id="17" xr3:uid="{48373589-F44B-40D9-B080-27EC01B19A7F}" name="2012 Q2 revised?" dataDxfId="2585"/>
    <tableColumn id="18" xr3:uid="{50517945-B237-499A-91FB-5782BA208F77}" name="2012 Q3" dataDxfId="2584"/>
    <tableColumn id="19" xr3:uid="{3F9CE944-626F-452C-9881-4B43A86086DC}" name="2012 Q3 revised?" dataDxfId="2583"/>
    <tableColumn id="20" xr3:uid="{12836C94-335D-46E1-9105-ABBA3341DC0B}" name="2012 Q4" dataDxfId="2582"/>
    <tableColumn id="21" xr3:uid="{6E476592-4216-4438-8A28-FF1618590648}" name="2012 Q4 revised?" dataDxfId="2581"/>
    <tableColumn id="22" xr3:uid="{BF81AC77-6F40-47F6-A9FF-2CAF036D2B5D}" name="2012 Total" dataDxfId="2580"/>
    <tableColumn id="23" xr3:uid="{56A0DA74-5156-4341-8682-24ED35984240}" name="2012 Total revised?" dataDxfId="2579"/>
    <tableColumn id="24" xr3:uid="{538063E6-BFD6-4ED4-8606-03AD888E7780}" name="2013 Q1" dataDxfId="2578"/>
    <tableColumn id="25" xr3:uid="{07B322B1-7FDD-4006-AB77-EBF024124DF3}" name="2013 Q1 revised?" dataDxfId="2577"/>
    <tableColumn id="26" xr3:uid="{B06F7CD9-1600-456B-B560-DCCC122BBD36}" name="2013 Q2" dataDxfId="2576"/>
    <tableColumn id="27" xr3:uid="{03AA58BE-D58D-406C-A9FA-F8FEAAAACD53}" name="2013 Q2 revised?" dataDxfId="2575"/>
    <tableColumn id="28" xr3:uid="{A0CFD4F8-493A-4C06-AA7E-FFCA62B9F2B9}" name="2013 Q3" dataDxfId="2574"/>
    <tableColumn id="29" xr3:uid="{45FB2CEB-BE7E-440A-AD24-5027FCA308EF}" name="2013 Q3 revised?" dataDxfId="2573"/>
    <tableColumn id="30" xr3:uid="{63BDCCFB-E480-4E9B-B68D-BF75E0697FD4}" name="2013 Q4" dataDxfId="2572"/>
    <tableColumn id="31" xr3:uid="{BAF0FFAA-5345-49AD-A6CE-C83C64967431}" name="2013 Q4 revised?" dataDxfId="2571"/>
    <tableColumn id="32" xr3:uid="{C6E1879B-C7C7-4B66-9F5B-C0703566A071}" name="2013 Total" dataDxfId="2570"/>
    <tableColumn id="33" xr3:uid="{95502520-FF19-4188-A596-1B664883F173}" name="2013 Total revised?" dataDxfId="2569"/>
    <tableColumn id="34" xr3:uid="{6DE64350-6938-4C42-8C69-D2413487A23F}" name="2014 Q1" dataDxfId="2568"/>
    <tableColumn id="35" xr3:uid="{BD5EF789-BDE9-4EFA-AC9A-C3EACD54B218}" name="2014 Q1 revised?" dataDxfId="2567"/>
    <tableColumn id="36" xr3:uid="{78EAA918-9263-4C64-A4F1-C5A1D44C1998}" name="2014 Q2" dataDxfId="2566"/>
    <tableColumn id="37" xr3:uid="{1411ED9E-5814-47D1-9E8D-600838E0A272}" name="2014 Q2 revised?" dataDxfId="2565"/>
    <tableColumn id="38" xr3:uid="{2B5E0C47-E225-48A2-9841-54A42A15742F}" name="2014 Q3" dataDxfId="2564"/>
    <tableColumn id="39" xr3:uid="{70C09397-404F-4670-82B8-F3D07DAACC64}" name="2014 Q3 revised?" dataDxfId="2563"/>
    <tableColumn id="40" xr3:uid="{6420608D-9A62-488F-9F85-B42CD0CA6AEE}" name="2014 Q4" dataDxfId="2562"/>
    <tableColumn id="41" xr3:uid="{8492F75B-9D9C-41BA-A166-2B1971223D71}" name="2014 Q4 revised?" dataDxfId="2561"/>
    <tableColumn id="42" xr3:uid="{8F1B62DB-296C-4036-B0AA-770821DB87A6}" name="2014 Total" dataDxfId="2560"/>
    <tableColumn id="43" xr3:uid="{7FF30C87-9820-49A2-9E0B-5464948760B8}" name="2014 Total revised?" dataDxfId="2559"/>
    <tableColumn id="44" xr3:uid="{EBA9C8E9-B865-4A8B-B440-C691BC970093}" name="2015 Q1" dataDxfId="2558"/>
    <tableColumn id="45" xr3:uid="{349D0EAC-288A-44B6-80A5-85B38279881C}" name="2015 Q1 revised?" dataDxfId="2557"/>
    <tableColumn id="46" xr3:uid="{3DEC4EF7-CC7F-4432-AB7A-8654D3337021}" name="2015 Q2" dataDxfId="2556"/>
    <tableColumn id="47" xr3:uid="{F0EA11A7-035D-4B8B-89F8-2025C29ECA86}" name="2015 Q2 revised?" dataDxfId="2555"/>
    <tableColumn id="48" xr3:uid="{C2FDDDDE-AD39-4CF7-B18B-34AF499A9E4F}" name="2015 Q3" dataDxfId="2554"/>
    <tableColumn id="49" xr3:uid="{B00CF85C-035C-4BD3-AFE8-4BF83E435C2E}" name="2015 Q3 revised?" dataDxfId="2553"/>
    <tableColumn id="50" xr3:uid="{7F4A6463-08A0-4632-9FEA-9A3B41CACF9B}" name="2015 Q4" dataDxfId="2552"/>
    <tableColumn id="51" xr3:uid="{DA7322A5-C341-43A9-9448-D4C1D2E23016}" name="2015  Q4 revised?" dataDxfId="2551"/>
    <tableColumn id="52" xr3:uid="{4DDD8538-64BC-4364-A8B8-2C070748B5DC}" name="2015 Total" dataDxfId="2550"/>
    <tableColumn id="53" xr3:uid="{6ADFB03B-374E-4BA7-ACE8-57FCFB189326}" name="2015 Total revised?" dataDxfId="2549"/>
    <tableColumn id="54" xr3:uid="{188054D6-2061-4A48-B412-0B95916260A0}" name="2016 Q1" dataDxfId="2548"/>
    <tableColumn id="55" xr3:uid="{8485A417-55A7-4E53-957C-F2C9BA249C3F}" name="2016 Q1 revised?" dataDxfId="2547"/>
    <tableColumn id="56" xr3:uid="{84C7F036-93D0-4082-BE8F-D8B41A94F390}" name="2016 Q2" dataDxfId="2546"/>
    <tableColumn id="57" xr3:uid="{971844E6-C738-4DD4-8F31-24AF93E3624B}" name="2016 Q2 revised?" dataDxfId="2545"/>
    <tableColumn id="58" xr3:uid="{80891848-1FE4-4424-89C9-D1A5C4C186A6}" name="2016 Q3" dataDxfId="2544"/>
    <tableColumn id="59" xr3:uid="{30C595F6-F0C6-4D22-929E-7334039186BB}" name="2016 Q3 revised?" dataDxfId="2543"/>
    <tableColumn id="60" xr3:uid="{DB86A536-5DE6-4778-A667-2DC5D37A1416}" name="2016 Q4" dataDxfId="2542"/>
    <tableColumn id="61" xr3:uid="{3EDBB779-AE42-4128-8944-D7E8637FCDF3}" name="2016 Q4 revised?" dataDxfId="2541"/>
    <tableColumn id="62" xr3:uid="{950003ED-4275-4FFF-8BC3-184F154E1880}" name="2016 Total" dataDxfId="2540"/>
    <tableColumn id="63" xr3:uid="{E6AC96F2-87BD-4764-80A0-3386E9D37270}" name="2016 Total revised?" dataDxfId="2539"/>
    <tableColumn id="64" xr3:uid="{1F7D71DD-EE0A-4BA7-ABD5-4BDBC37A336F}" name="2017 Q1" dataDxfId="2538"/>
    <tableColumn id="65" xr3:uid="{29872BD7-026A-4515-86C3-87EE28A584CD}" name="2017 Q1 revised?" dataDxfId="2537"/>
    <tableColumn id="66" xr3:uid="{6C34022F-0C8C-4040-ADA4-64167411502F}" name="2017 Q2" dataDxfId="2536"/>
    <tableColumn id="67" xr3:uid="{65B727DC-2CBC-4023-A9CA-5538059F4CE5}" name="2017 Q2 revised?" dataDxfId="2535"/>
    <tableColumn id="68" xr3:uid="{41FD1C66-C2D5-4F5B-AE65-3BDD2419791A}" name="2017 Q3" dataDxfId="2534"/>
    <tableColumn id="69" xr3:uid="{948BC601-4004-42AF-A706-D85B3A4CBBC8}" name="2017 Q3 revised?" dataDxfId="2533"/>
    <tableColumn id="70" xr3:uid="{CFB22408-2855-426F-9F66-54CCE787B4FD}" name="2017 Q4" dataDxfId="2532"/>
    <tableColumn id="71" xr3:uid="{1494717B-7F99-4627-8FDE-DFAA47993087}" name="2017 Q4 revised?" dataDxfId="2531"/>
    <tableColumn id="72" xr3:uid="{CE367189-14BD-4D40-8B42-A16D7C160E91}" name="2017 Total" dataDxfId="2530"/>
    <tableColumn id="73" xr3:uid="{594EC776-7D06-46A3-9CDD-B3FA3DAE3393}" name="2017 Total revised?" dataDxfId="2529"/>
    <tableColumn id="74" xr3:uid="{D36DF193-ED84-4DF4-93D7-F85CD79E4483}" name="2018 Q1" dataDxfId="2528"/>
    <tableColumn id="75" xr3:uid="{B6B34FD9-DB67-49B4-8C47-36321CB1233C}" name="2018 Q1 revised?" dataDxfId="2527"/>
    <tableColumn id="76" xr3:uid="{DDCB67E8-1666-49AB-855E-C0C8638A584A}" name="2018 Q2" dataDxfId="2526"/>
    <tableColumn id="77" xr3:uid="{B3AA5567-7730-4F72-A82B-720FC36CDB48}" name="2018 Q2 revised?" dataDxfId="2525"/>
    <tableColumn id="78" xr3:uid="{8A045F79-2D77-4D81-AD9D-EB692D16F33D}" name="2018 Q3" dataDxfId="2524"/>
    <tableColumn id="79" xr3:uid="{BBDF3995-4AA1-4D16-ABA2-5F0560DF6758}" name="2018 Q3 revised?" dataDxfId="2523"/>
    <tableColumn id="80" xr3:uid="{F1C3CACA-80E1-410B-965A-DFD10D2D4A3E}" name="2018 Q4" dataDxfId="2522"/>
    <tableColumn id="81" xr3:uid="{467C6362-F16C-440C-A9BC-DB59FA243631}" name="2018 Q4 revised?" dataDxfId="2521"/>
    <tableColumn id="82" xr3:uid="{D36316DC-34CF-47C4-AF5E-056828D28E30}" name="2018 Total" dataDxfId="2520"/>
    <tableColumn id="83" xr3:uid="{73133067-D3B0-41B5-9577-5E62EDB82C2D}" name="2018 Total revised?" dataDxfId="2519"/>
    <tableColumn id="84" xr3:uid="{2772D2E4-7AE1-44F4-8393-399A8DB5B39F}" name="2019 Q1" dataDxfId="2518"/>
    <tableColumn id="85" xr3:uid="{0568FFB6-D802-4061-AE41-1B4F4D87FDD5}" name="2019 Q1 revised?" dataDxfId="2517"/>
    <tableColumn id="86" xr3:uid="{0A2C7697-B063-4AEF-8442-ABBCBE7FDD46}" name="2019 Q2" dataDxfId="2516"/>
    <tableColumn id="87" xr3:uid="{74D887D5-F45C-4B07-91DB-2ED0F1515A4A}" name="2019 Q2 revised?" dataDxfId="2515"/>
    <tableColumn id="88" xr3:uid="{BF8C5979-FC24-462A-9597-007B5304BE2B}" name="2019 Q3" dataDxfId="2514"/>
    <tableColumn id="89" xr3:uid="{17F2D0AA-2F11-4970-AC15-C941342021CD}" name="2019 Q3 revised?" dataDxfId="2513"/>
    <tableColumn id="90" xr3:uid="{66BB2280-FF61-4C96-A1D4-4E43D0DBAE4B}" name="2019 Q4" dataDxfId="2512"/>
    <tableColumn id="91" xr3:uid="{EB2C4FA5-B66F-42D0-B794-FCFF69B9218E}" name="2019 Q4 revised?" dataDxfId="2511"/>
    <tableColumn id="92" xr3:uid="{0B3B565E-3820-44B1-AC02-9FC8B91580C6}" name="2019 Total" dataDxfId="2510"/>
    <tableColumn id="93" xr3:uid="{461D7E2B-A4DB-4BF3-B855-88E73219ED39}" name="2019 Total revised?" dataDxfId="2509"/>
    <tableColumn id="94" xr3:uid="{0D8AF600-E2E9-436C-8494-E18862119DF6}" name="2020 Q1" dataDxfId="2508"/>
    <tableColumn id="95" xr3:uid="{4CDC8EBC-9855-4E87-9CDC-1D0D743EE77C}" name="2020 Q1 revised?" dataDxfId="2507"/>
    <tableColumn id="96" xr3:uid="{010BE2BA-FAC4-4845-9C0F-E9B8F91AA81C}" name="2020 Q2" dataDxfId="2506"/>
    <tableColumn id="97" xr3:uid="{6BC0F1FE-DD07-4CA2-A65E-DC720726640C}" name="2020 Q2 revised?" dataDxfId="2505"/>
    <tableColumn id="98" xr3:uid="{13A289A5-1ECF-4969-BDF4-92AAA2988CFD}" name="2020 Q3" dataDxfId="2504"/>
    <tableColumn id="99" xr3:uid="{4F2D211E-3EF5-4037-8938-A61794A8B939}" name="2020 Q3 revised?" dataDxfId="2503"/>
    <tableColumn id="100" xr3:uid="{2034D17B-A995-4EBC-A894-E9CEC704FA83}" name="2020 Q4" dataDxfId="2502"/>
    <tableColumn id="101" xr3:uid="{2F7E6E88-1B91-441C-A66D-15D040A9D93D}" name="2020 Q4 revised?" dataDxfId="2501"/>
    <tableColumn id="102" xr3:uid="{C86207D2-91B6-49AD-ADA9-65B22E06A1B2}" name="2020 Total" dataDxfId="2500"/>
    <tableColumn id="103" xr3:uid="{A8208874-D6F3-4C78-B88E-D148A2A5B9E6}" name="2020 Total revised?" dataDxfId="2499"/>
    <tableColumn id="104" xr3:uid="{FD609FD4-E37A-4A7A-94A8-09A324DFA33F}" name="2021 Q1" dataDxfId="2498"/>
    <tableColumn id="105" xr3:uid="{B7892544-40E8-4003-9146-91C2DD95F3F4}" name="2021 Q1 revised?" dataDxfId="2497"/>
    <tableColumn id="106" xr3:uid="{DC021B87-BECB-4CE4-8FE5-E47FC4F89CEF}" name="2021 Q2" dataDxfId="2496"/>
    <tableColumn id="108" xr3:uid="{2AE3658B-B594-4182-A593-56F151187F3E}" name="2021 Q2 revised?" dataDxfId="2495"/>
    <tableColumn id="107" xr3:uid="{4D33E061-29CA-499E-9289-A7FFA8B933FF}" name="2021 Q3" dataDxfId="2494"/>
    <tableColumn id="109" xr3:uid="{8D95AB9B-05E6-4248-88F4-2EE9A05E3911}" name="2021 Q3 revised?" dataDxfId="2493"/>
    <tableColumn id="110" xr3:uid="{37AE6217-CC1D-4630-BE85-2A755E4E86D6}" name="2021 Q4" dataDxfId="2492"/>
    <tableColumn id="112" xr3:uid="{BD88B691-7A20-4ACB-AF1F-5E1D1BCEA1EF}" name="2021 Total" dataDxfId="2491"/>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3581DD3-DD14-43E1-85AE-F01730CDF020}" name="Table_A3c" displayName="Table_A3c" ref="A6:DH391" totalsRowShown="0" dataDxfId="2489" headerRowBorderDxfId="2490" tableBorderDxfId="2488">
  <autoFilter ref="A6:DH39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88AB7A25-903E-4209-8785-2DEC872AAE02}" name="Section" dataDxfId="2487"/>
    <tableColumn id="2" xr3:uid="{8FE59B24-2B93-4A92-8860-46738F082D20}" name="Division" dataDxfId="2486"/>
    <tableColumn id="3" xr3:uid="{B563C1A3-8D12-4677-93D8-89F1031D09EE}" name="Group" dataDxfId="2485"/>
    <tableColumn id="4" xr3:uid="{DBB28A5C-4916-4CF7-895D-13265396FE65}" name="Description" dataDxfId="2484"/>
    <tableColumn id="5" xr3:uid="{29847CDE-F3DA-44BA-B66A-FCEAA6F31B3A}" name="2011 Q1" dataDxfId="2483"/>
    <tableColumn id="6" xr3:uid="{7383EDF9-6ECE-41C0-8366-8810F1237039}" name="2011 Q1 revised?" dataDxfId="2482"/>
    <tableColumn id="7" xr3:uid="{ED2485C1-17DF-495F-BCAB-2F5E66F58944}" name="2011 Q2" dataDxfId="2481"/>
    <tableColumn id="8" xr3:uid="{972975FF-9DF7-458E-B00C-C91D6C9FAE66}" name="2011 Q2 revised?" dataDxfId="2480"/>
    <tableColumn id="9" xr3:uid="{D551B181-9B12-4CC7-98DC-D45AA04A3CCB}" name="2011 Q3" dataDxfId="2479"/>
    <tableColumn id="10" xr3:uid="{89443040-9D66-45B3-B48E-D807AEEBAEBB}" name="2011 Q3 revised?" dataDxfId="2478"/>
    <tableColumn id="11" xr3:uid="{AF55A7F2-EB70-45B3-800B-70513393F1B9}" name="2011 Q4" dataDxfId="2477"/>
    <tableColumn id="12" xr3:uid="{A6B9ACA5-0465-400B-A49C-655E4CC7A93E}" name="2011 Q4 revised?" dataDxfId="2476"/>
    <tableColumn id="13" xr3:uid="{9A5F26F0-0A99-4D66-B514-43FFBD2D8D8A}" name="2011 Total" dataDxfId="2475"/>
    <tableColumn id="14" xr3:uid="{4F443634-E0E7-45C5-BE9C-8F4E78D64A8E}" name="2011 Total revised?" dataDxfId="2474"/>
    <tableColumn id="15" xr3:uid="{832290E0-4110-4E9B-BFE2-C6AC3236495E}" name="2012 Q1" dataDxfId="2473"/>
    <tableColumn id="16" xr3:uid="{EC8A60F0-6AAD-495E-B2A7-04F61C0EE567}" name="2012 Q1 revised?" dataDxfId="2472"/>
    <tableColumn id="17" xr3:uid="{6BAD360F-E7EF-4306-BC33-601EC01C445D}" name="2012 Q2" dataDxfId="2471"/>
    <tableColumn id="18" xr3:uid="{02C5455D-34F9-4068-AF5C-BA6D4D24EA89}" name="2012 Q2 revised?" dataDxfId="2470"/>
    <tableColumn id="19" xr3:uid="{0CC6013F-5FB2-46F1-B902-E8632D03CD36}" name="2012 Q3" dataDxfId="2469"/>
    <tableColumn id="20" xr3:uid="{B6055D98-376F-45FD-9BE6-3DFBA8EF10CF}" name="2012 Q3 revised?" dataDxfId="2468"/>
    <tableColumn id="21" xr3:uid="{1191A21B-5F85-4816-BBD4-0401BD308F8A}" name="2012 Q4" dataDxfId="2467"/>
    <tableColumn id="22" xr3:uid="{C4D93452-06FE-4FCA-A885-47408C01A6B7}" name="2012 Q4 revised?" dataDxfId="2466"/>
    <tableColumn id="23" xr3:uid="{F2249C4A-D995-4124-B638-8B7B81FF5200}" name="2012 Total" dataDxfId="2465"/>
    <tableColumn id="24" xr3:uid="{FA7FE4AD-F831-4120-8CCB-72552F966B92}" name="2012 Total revised?" dataDxfId="2464"/>
    <tableColumn id="25" xr3:uid="{0F60E922-B378-4BD2-86E5-B10EE0CBDF39}" name="2013 Q1" dataDxfId="2463"/>
    <tableColumn id="26" xr3:uid="{71E0ECE3-FC12-43E8-9C6D-D583B3E94B0D}" name="2013 Q1 revised?" dataDxfId="2462"/>
    <tableColumn id="27" xr3:uid="{C4397C33-ECDD-4D39-8E04-FE817D814C72}" name="2013 Q2" dataDxfId="2461"/>
    <tableColumn id="28" xr3:uid="{2DB2A184-E8EA-471C-B05A-1A2515BA5FE2}" name="2013 Q2 revised?" dataDxfId="2460"/>
    <tableColumn id="29" xr3:uid="{EC2D89BA-C296-4D1D-99F6-6EE2B512D4EB}" name="2013 Q3" dataDxfId="2459"/>
    <tableColumn id="30" xr3:uid="{B4ADAF53-3DDB-4E74-88B2-496243EBA511}" name="2013 Q3 revised?" dataDxfId="2458"/>
    <tableColumn id="31" xr3:uid="{11D8D67F-8263-4E65-861A-9D9CD9409C27}" name="2013 Q4" dataDxfId="2457"/>
    <tableColumn id="32" xr3:uid="{012E7603-4B1A-420B-8D18-4495F74EA0EE}" name="2013 Q4 revised?" dataDxfId="2456"/>
    <tableColumn id="33" xr3:uid="{4BF9DAC2-3CB6-4C2C-BEDE-6B239FE32E6D}" name="2013 Total" dataDxfId="2455"/>
    <tableColumn id="34" xr3:uid="{83EAB87E-47E6-41BF-841C-B488716D4BD3}" name="2013 Total revised?" dataDxfId="2454"/>
    <tableColumn id="35" xr3:uid="{815BFAAD-6295-47D6-AE96-ECA24202DE0B}" name="2014 Q1" dataDxfId="2453"/>
    <tableColumn id="36" xr3:uid="{CC9D63E9-1DF8-44AD-90DB-46637BBCE6EF}" name="2014 Q1 revised?" dataDxfId="2452"/>
    <tableColumn id="37" xr3:uid="{9034FE11-9EED-4A14-A61C-AF2A786E61C0}" name="2014 Q2" dataDxfId="2451"/>
    <tableColumn id="38" xr3:uid="{CE162BC7-ED92-477D-B2F2-E3D15B9C264E}" name="2014 Q2 revised?" dataDxfId="2450"/>
    <tableColumn id="39" xr3:uid="{08A5F4CD-3361-4F4B-AC63-E1F9D31C5EA8}" name="2014 Q3" dataDxfId="2449"/>
    <tableColumn id="40" xr3:uid="{4150D09C-8A9D-4C92-8427-8A9D74245D1C}" name="2014 Q3 revised?" dataDxfId="2448"/>
    <tableColumn id="41" xr3:uid="{7D27FDED-4104-4F3D-82AE-E7206787BA7E}" name="2014 Q4" dataDxfId="2447"/>
    <tableColumn id="42" xr3:uid="{7E954EB8-7398-4F66-81AD-461993E88A58}" name="2014 Q4 revised?" dataDxfId="2446"/>
    <tableColumn id="43" xr3:uid="{D249E6E4-0946-4CCE-85EF-C9FF58A1ED4D}" name="2014 Total" dataDxfId="2445"/>
    <tableColumn id="44" xr3:uid="{AFDB3E2B-678B-4D9F-BF4D-C2694F374932}" name="2014 Total revised?" dataDxfId="2444"/>
    <tableColumn id="45" xr3:uid="{91FC1C95-1DD3-41CF-AF87-62A2B21EC13C}" name="2015 Q1" dataDxfId="2443"/>
    <tableColumn id="46" xr3:uid="{E399B432-3C97-4222-BE62-CE67E9DB6CCA}" name="2015 Q1 revised?" dataDxfId="2442"/>
    <tableColumn id="47" xr3:uid="{BEF7C207-E645-4BD7-BCEC-7C94DA412E77}" name="2015 Q2" dataDxfId="2441"/>
    <tableColumn id="48" xr3:uid="{FFCB1AEC-C83D-472B-8EDD-DC3476B8B15C}" name="2015 Q2 revised?" dataDxfId="2440"/>
    <tableColumn id="49" xr3:uid="{D3BCC85C-4D9F-4A21-AEEE-CFD3C23CDE1D}" name="2015 Q3" dataDxfId="2439"/>
    <tableColumn id="50" xr3:uid="{6C9DD663-DEE2-4E6D-98E2-A8EB1220CF12}" name="2015 Q3 revised?" dataDxfId="2438"/>
    <tableColumn id="51" xr3:uid="{0CCF3510-4921-48E3-9602-69348B5E9586}" name="2015 Q4" dataDxfId="2437"/>
    <tableColumn id="52" xr3:uid="{38E2E4A9-750F-4BEA-AE03-1B13AA636569}" name="2015  Q4 revised?" dataDxfId="2436"/>
    <tableColumn id="53" xr3:uid="{8FE22316-3B6F-4A3E-9F35-9CBA877DE8C4}" name="2015 Total" dataDxfId="2435"/>
    <tableColumn id="54" xr3:uid="{4EC31D76-E8F7-4A5E-B10E-E43EF654B165}" name="2015 Total revised?" dataDxfId="2434"/>
    <tableColumn id="55" xr3:uid="{3189DA86-0D90-4142-92E0-FAB9F4775D95}" name="2016 Q1" dataDxfId="2433"/>
    <tableColumn id="56" xr3:uid="{CC177A56-85FF-468D-9728-3999637932F5}" name="2016 Q1 revised?" dataDxfId="2432"/>
    <tableColumn id="57" xr3:uid="{7C792DEA-4D27-4494-9C20-FF88FCC2816E}" name="2016 Q2" dataDxfId="2431"/>
    <tableColumn id="58" xr3:uid="{39B45D85-5E6D-44EE-B398-9B30E4FED2EC}" name="2016 Q2 revised?" dataDxfId="2430"/>
    <tableColumn id="59" xr3:uid="{FCE1938B-651C-47E1-81DB-6DA05E68D8B3}" name="2016 Q3" dataDxfId="2429"/>
    <tableColumn id="60" xr3:uid="{6759071F-B445-4F67-AF43-A4DC57BAEBB2}" name="2016 Q3 revised?" dataDxfId="2428"/>
    <tableColumn id="61" xr3:uid="{2E9CFC1B-EDEB-4F4A-ADE6-8492C60EF3FB}" name="2016 Q4" dataDxfId="2427"/>
    <tableColumn id="62" xr3:uid="{6E7800CB-7A2B-4129-8A6C-657A6E057629}" name="2016 Q4 revised?" dataDxfId="2426"/>
    <tableColumn id="63" xr3:uid="{55EA8867-57E0-4254-A0A6-D7FDA5B13CC3}" name="2016 Total" dataDxfId="2425"/>
    <tableColumn id="64" xr3:uid="{A9B3463A-406C-45DD-B90E-A09D352E9EFC}" name="2016 Total revised?" dataDxfId="2424"/>
    <tableColumn id="65" xr3:uid="{C9187FB0-4ADB-43A1-A385-26B57165A754}" name="2017 Q1" dataDxfId="2423"/>
    <tableColumn id="66" xr3:uid="{9B853554-939B-49F8-84D9-3F58E1AA4BDF}" name="2017 Q1 revised?" dataDxfId="2422"/>
    <tableColumn id="67" xr3:uid="{B4916C6B-11B3-47ED-AE39-DBFAD336B670}" name="2017 Q2" dataDxfId="2421"/>
    <tableColumn id="68" xr3:uid="{BC624691-1B94-4AC7-994C-1B877C66E20B}" name="2017 Q2 revised?" dataDxfId="2420"/>
    <tableColumn id="69" xr3:uid="{73A26A22-135E-4A0A-B0F3-9725BC7FCD78}" name="2017 Q3" dataDxfId="2419"/>
    <tableColumn id="70" xr3:uid="{21A73DCC-3F68-453B-AF13-D26B3A75AD87}" name="2017 Q3 revised?" dataDxfId="2418"/>
    <tableColumn id="71" xr3:uid="{0D02048E-557A-4B86-ADE4-4223EF8D7E02}" name="2017 Q4" dataDxfId="2417"/>
    <tableColumn id="72" xr3:uid="{065FF72A-4325-4299-A97F-2F4CCA6214BF}" name="2017 Q4 revised?" dataDxfId="2416"/>
    <tableColumn id="73" xr3:uid="{4913D2F8-9D4C-496A-8C0B-71ACE27F753E}" name="2017 Total" dataDxfId="2415"/>
    <tableColumn id="74" xr3:uid="{D21C0D1E-6093-467D-B5AC-ABC5A3FA31B5}" name="2017 Total revised?" dataDxfId="2414"/>
    <tableColumn id="75" xr3:uid="{26FC0223-C6B3-4DC0-AB0B-31EB6089A938}" name="2018 Q1" dataDxfId="2413"/>
    <tableColumn id="76" xr3:uid="{A496C851-8C10-4618-B617-7674663452AE}" name="2018 Q1 revised?" dataDxfId="2412"/>
    <tableColumn id="77" xr3:uid="{A81A0C04-3704-4B6A-B5ED-BB6F20B23B08}" name="2018 Q2" dataDxfId="2411"/>
    <tableColumn id="78" xr3:uid="{59CA8AFC-8CA9-493C-AE0A-E60E5B3B4B1B}" name="2018 Q2 revised?" dataDxfId="2410"/>
    <tableColumn id="79" xr3:uid="{DDE17175-417D-4761-A4A1-49E3C55C3516}" name="2018 Q3" dataDxfId="2409"/>
    <tableColumn id="80" xr3:uid="{6D7D3013-B960-4269-B3CE-62B9715F6793}" name="2018 Q3 revised?" dataDxfId="2408"/>
    <tableColumn id="81" xr3:uid="{02458269-A1C2-4653-9784-78768E60B90D}" name="2018 Q4" dataDxfId="2407"/>
    <tableColumn id="82" xr3:uid="{975869B5-9B1D-4A2D-9187-7492EA36206E}" name="2018 Q4 revised?" dataDxfId="2406"/>
    <tableColumn id="83" xr3:uid="{4045D5EC-83E1-470F-A7E9-D4133AAE041E}" name="2018 Total" dataDxfId="2405"/>
    <tableColumn id="84" xr3:uid="{4E391451-1B77-4491-8E6E-9FFE9D3F75DE}" name="2018 Total revised?" dataDxfId="2404"/>
    <tableColumn id="85" xr3:uid="{B0B5FA62-4DB9-4020-BB55-777EA8C5C9BA}" name="2019 Q1" dataDxfId="2403"/>
    <tableColumn id="86" xr3:uid="{E15AB18C-4DA8-4102-BD05-15D23843AAB4}" name="2019 Q1 revised?" dataDxfId="2402"/>
    <tableColumn id="87" xr3:uid="{0369E1A9-79DB-442A-88F5-A0FA0E4D7B7B}" name="2019 Q2" dataDxfId="2401"/>
    <tableColumn id="88" xr3:uid="{CC14B6D4-E09C-4B50-9419-FB5AD5D91415}" name="2019 Q2 revised?" dataDxfId="2400"/>
    <tableColumn id="89" xr3:uid="{399E1B66-9CE0-4E7B-9801-C51A18DF7BAB}" name="2019 Q3" dataDxfId="2399"/>
    <tableColumn id="90" xr3:uid="{06BAA808-5927-4DB5-ADC7-43AE2543669E}" name="2019 Q3 revised?" dataDxfId="2398"/>
    <tableColumn id="91" xr3:uid="{D805184F-AD6D-4FEA-871F-79C384AC8278}" name="2019 Q4" dataDxfId="2397"/>
    <tableColumn id="92" xr3:uid="{0F686027-CE7F-40B0-9510-6A14560CC5D7}" name="2019 Q4 revised?" dataDxfId="2396"/>
    <tableColumn id="93" xr3:uid="{E764B7CA-609F-4E08-9129-5B7607641ECF}" name="2019 Total" dataDxfId="2395"/>
    <tableColumn id="94" xr3:uid="{4981F6BF-022F-4C78-99D5-ED58EE1A4412}" name="2019 Total revised?" dataDxfId="2394"/>
    <tableColumn id="95" xr3:uid="{B3C60DAD-EDAA-4DFB-B734-AB30A50A6ECB}" name="2020 Q1" dataDxfId="2393"/>
    <tableColumn id="96" xr3:uid="{FB9D73EB-F6A1-4015-9DE5-E60758BB5E0E}" name="2020 Q1 revised?" dataDxfId="2392"/>
    <tableColumn id="97" xr3:uid="{A15FDBAF-9712-4476-BDC1-11777C1FDB55}" name="2020 Q2" dataDxfId="2391"/>
    <tableColumn id="98" xr3:uid="{2281B0DA-DB6F-4DA5-B619-2B139B7811B3}" name="2020 Q2 revised?" dataDxfId="2390"/>
    <tableColumn id="99" xr3:uid="{7FC63D7D-FF5A-4EFF-B2C0-A3F976A97ABB}" name="2020 Q3" dataDxfId="2389"/>
    <tableColumn id="100" xr3:uid="{E88B1830-8AF6-4589-B73C-7EE7586D72D8}" name="2020 Q3 revised?" dataDxfId="2388"/>
    <tableColumn id="101" xr3:uid="{883B9598-A974-4DE0-9AEC-D4668722B044}" name="2020 Q4" dataDxfId="2387"/>
    <tableColumn id="102" xr3:uid="{0AD43586-D968-486A-909F-48AEABF045AC}" name="2020 Q4 revised?" dataDxfId="2386"/>
    <tableColumn id="103" xr3:uid="{BFA8A67C-70E6-41A2-A17E-11B627B0BD79}" name="2020 Total" dataDxfId="2385"/>
    <tableColumn id="104" xr3:uid="{4D4B1D97-F227-474D-BA52-E64DDCBBFACD}" name="2020 Total revised?" dataDxfId="2384"/>
    <tableColumn id="105" xr3:uid="{47057737-D733-4F89-AB13-5E47397E5EF8}" name="2021 Q1" dataDxfId="2383"/>
    <tableColumn id="106" xr3:uid="{71B345B3-237E-47F5-9F00-F2E2B078BFC8}" name="2021 Q1 revised?" dataDxfId="2382"/>
    <tableColumn id="107" xr3:uid="{AB4E703F-BF67-43CB-A3D1-C33D0AEE979F}" name="2021 Q2" dataDxfId="2381"/>
    <tableColumn id="108" xr3:uid="{84F48A92-4D47-4807-BC2F-41EAD2E3C475}" name="2021 Q2 revised?" dataDxfId="2380"/>
    <tableColumn id="109" xr3:uid="{8C90E557-9F60-48FD-B6CF-6E488A2B76C9}" name="2021 Q3" dataDxfId="2379"/>
    <tableColumn id="110" xr3:uid="{FAA4F628-22F6-4D19-9D91-CBA57CB418FC}" name="2021 Q3 revised?" dataDxfId="2378"/>
    <tableColumn id="111" xr3:uid="{443068B8-8830-4235-88AB-54ACBFE47281}" name="2021 Q4" dataDxfId="2377"/>
    <tableColumn id="113" xr3:uid="{B33A6EA0-E2E8-4546-949E-EBE14C6FB278}" name="2021 Total" dataDxfId="2376"/>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0AB5AA8-D166-4045-BF9B-A7EDCE284F8D}" name="Table_A4a" displayName="Table_A4a" ref="A6:DF29" totalsRowShown="0" headerRowBorderDxfId="2375" tableBorderDxfId="2374">
  <autoFilter ref="A6:DF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autoFilter>
  <tableColumns count="110">
    <tableColumn id="105" xr3:uid="{7CA9C533-35FF-4BB4-B85D-57960C78EFF8}" name="Section" dataDxfId="2373"/>
    <tableColumn id="1" xr3:uid="{11E05E70-3C3E-40B3-BAF3-31BA187AE86F}" name="Description" dataDxfId="2372"/>
    <tableColumn id="2" xr3:uid="{E18E3CC2-36A3-45A9-A1CD-6FC5ECF31F91}" name="2011 Q1" dataDxfId="2371"/>
    <tableColumn id="3" xr3:uid="{31375183-64E1-44EF-950B-2B0F327A9B47}" name="2011 Q1 revised?" dataDxfId="2370"/>
    <tableColumn id="4" xr3:uid="{557D9091-ECC1-4DF1-A8CA-608825ACC486}" name="2011 Q2" dataDxfId="2369"/>
    <tableColumn id="5" xr3:uid="{AEE50AB4-F10D-42CD-AEE0-D8FEE7A080F6}" name="2011 Q2 revised?" dataDxfId="2368"/>
    <tableColumn id="6" xr3:uid="{DCB3E9D3-A3A3-4F66-868C-417F77C1F865}" name="2011 Q3" dataDxfId="2367"/>
    <tableColumn id="7" xr3:uid="{09B510D6-9A9E-4F2E-B3E3-D13FD45BE9CE}" name="2011 Q3 revised?" dataDxfId="2366"/>
    <tableColumn id="8" xr3:uid="{EDA9119C-92DA-47E5-B2D4-1316341C01D7}" name="2011 Q4" dataDxfId="2365"/>
    <tableColumn id="9" xr3:uid="{9EAF0098-579C-4A6B-9AE4-E64D7A3C7337}" name="2011 Q4 revised?" dataDxfId="2364"/>
    <tableColumn id="10" xr3:uid="{4F0A11D5-21F4-4F01-B8F0-DA05706231B2}" name="2011 Total" dataDxfId="2363"/>
    <tableColumn id="11" xr3:uid="{E6F259C6-F577-43DC-88C8-2FD62AF51B3C}" name="2011 Total revised?" dataDxfId="2362"/>
    <tableColumn id="12" xr3:uid="{DDB055A7-7AE6-470C-9D74-66B856D73BCE}" name="2012 Q1" dataDxfId="2361"/>
    <tableColumn id="13" xr3:uid="{DC9DA39A-7595-4CFC-87B1-67CE76FCEEBE}" name="2012 Q1 revised?" dataDxfId="2360"/>
    <tableColumn id="14" xr3:uid="{3231C206-75B8-4727-9C4B-D4726C1CAC96}" name="2012 Q2" dataDxfId="2359"/>
    <tableColumn id="15" xr3:uid="{135C86AD-3F81-4DD0-A10E-1D6C04881C8E}" name="2012 Q2 revised?" dataDxfId="2358"/>
    <tableColumn id="16" xr3:uid="{68306029-2F62-43DB-A9AE-38E04F701B2C}" name="2012 Q3" dataDxfId="2357"/>
    <tableColumn id="17" xr3:uid="{46986384-3838-4DC3-8053-ED4008B7501C}" name="2012 Q3 revised?" dataDxfId="2356"/>
    <tableColumn id="18" xr3:uid="{500499B1-A8E8-4AE6-B50D-7614A8D4D1A5}" name="2012 Q4" dataDxfId="2355"/>
    <tableColumn id="19" xr3:uid="{D2A68170-FFED-465F-A6A4-C4F00828ECD0}" name="2012 Q4 revised?" dataDxfId="2354"/>
    <tableColumn id="20" xr3:uid="{284EC175-3F23-4B44-AEEE-AA85A1AD30BF}" name="2012 Total" dataDxfId="2353"/>
    <tableColumn id="21" xr3:uid="{C2D8F3BD-CC17-461E-B103-35E55C449613}" name="2012 Total revised?" dataDxfId="2352"/>
    <tableColumn id="22" xr3:uid="{CD820B0E-9F1E-44FD-B33B-E66D4710194F}" name="2013 Q1" dataDxfId="2351"/>
    <tableColumn id="23" xr3:uid="{BC79805E-3D48-47F3-A052-665F5E589217}" name="2013 Q1 revised?" dataDxfId="2350"/>
    <tableColumn id="24" xr3:uid="{04F70B2B-E9DA-477A-AC75-C0F8D2288554}" name="2013 Q2" dataDxfId="2349"/>
    <tableColumn id="25" xr3:uid="{280572DD-0EFB-4F37-9085-F8AB94659ADB}" name="2013 Q2 revised?" dataDxfId="2348"/>
    <tableColumn id="26" xr3:uid="{B85F5B6D-A726-4557-B04E-42939760F5AC}" name="2013 Q3" dataDxfId="2347"/>
    <tableColumn id="27" xr3:uid="{3F63BB8D-CDBD-4862-8ED5-E411932B2DA9}" name="2013 Q3 revised?" dataDxfId="2346"/>
    <tableColumn id="28" xr3:uid="{AB01731D-0E1E-43E7-821D-99EB623F34CA}" name="2013 Q4" dataDxfId="2345"/>
    <tableColumn id="29" xr3:uid="{E8DEDC74-1998-4D37-A447-773B4B07BEDB}" name="2013 Q4 revised?" dataDxfId="2344"/>
    <tableColumn id="30" xr3:uid="{36140231-F52E-4359-98FC-BE9ECC57D3DF}" name="2013 Total" dataDxfId="2343"/>
    <tableColumn id="31" xr3:uid="{E49A2BB5-0898-45AD-AE49-E54D03C1CDC3}" name="2013 Total revised?" dataDxfId="2342"/>
    <tableColumn id="32" xr3:uid="{CEBD4C39-5BA0-4E9E-A4A5-DBEEDD29D76D}" name="2014 Q1" dataDxfId="2341"/>
    <tableColumn id="33" xr3:uid="{5E11B979-69BB-45DB-B42F-C2907088A182}" name="2014 Q1 revised?" dataDxfId="2340"/>
    <tableColumn id="34" xr3:uid="{E07943AC-CF15-40C0-BD2A-ADFAB37A3BE6}" name="2014 Q2" dataDxfId="2339"/>
    <tableColumn id="35" xr3:uid="{0B13A3B1-0D16-47D3-89E5-68CBA3836FB2}" name="2014 Q2 revised?" dataDxfId="2338"/>
    <tableColumn id="36" xr3:uid="{1E84CEEE-D6EE-48FC-8E5D-9F8E20F9C9ED}" name="2014 Q3" dataDxfId="2337"/>
    <tableColumn id="37" xr3:uid="{970B165A-5788-4366-9257-EF149B7ACC28}" name="2014 Q3 revised?" dataDxfId="2336"/>
    <tableColumn id="38" xr3:uid="{2F62978E-2485-4CA6-8487-EB8E1D952F37}" name="2014 Q4" dataDxfId="2335"/>
    <tableColumn id="39" xr3:uid="{244A4C2B-897E-479E-8EB2-BB3C211A5A81}" name="2014 Q4 revised?" dataDxfId="2334"/>
    <tableColumn id="40" xr3:uid="{CD26A33D-345B-46B3-A072-5D0D9772B8FA}" name="2014 Total" dataDxfId="2333"/>
    <tableColumn id="41" xr3:uid="{F52D6E7B-0F94-4FC0-9F6C-EDEC21180B19}" name="2014 Total revised?" dataDxfId="2332"/>
    <tableColumn id="42" xr3:uid="{EBA6C3AA-0C7E-4D2E-A39C-8A2539AF9B0E}" name="2015 Q1" dataDxfId="2331"/>
    <tableColumn id="43" xr3:uid="{AAB2E8D5-8727-4C07-AF1F-7E0C48BB681B}" name="2015 Q1 revised?" dataDxfId="2330"/>
    <tableColumn id="44" xr3:uid="{541B1087-DB03-4DD0-A33A-C0D40147F8E9}" name="2015 Q2" dataDxfId="2329"/>
    <tableColumn id="45" xr3:uid="{F40E6C67-ED3D-49BA-8263-524576288785}" name="2015 Q2 revised?" dataDxfId="2328"/>
    <tableColumn id="46" xr3:uid="{103068AA-8081-44CF-B135-3B5E83DCEC75}" name="2015 Q3" dataDxfId="2327"/>
    <tableColumn id="47" xr3:uid="{AF889CAF-8E1B-4310-94B3-4A71BAEC35A9}" name="2015 Q3 revised?" dataDxfId="2326"/>
    <tableColumn id="48" xr3:uid="{94781BF6-50C9-4D27-898F-71176CF7E5E4}" name="2015 Q4" dataDxfId="2325"/>
    <tableColumn id="49" xr3:uid="{C22B3B81-5D0A-4690-8172-CD6BDCD3BEBB}" name="2015  Q4 revised?" dataDxfId="2324"/>
    <tableColumn id="50" xr3:uid="{4E7DCAD5-4E81-4EBE-9DEE-7CF9A828CEE4}" name="2015 Total" dataDxfId="2323"/>
    <tableColumn id="51" xr3:uid="{7088A0B2-7EBF-451B-B635-5AA069F5FE0F}" name="2015 Total revised?" dataDxfId="2322"/>
    <tableColumn id="52" xr3:uid="{4E6F549E-4B88-4F78-A7D0-CF1172FAF483}" name="2016 Q1" dataDxfId="2321"/>
    <tableColumn id="53" xr3:uid="{D7468E7C-CD69-4962-B1BE-FD8F9FBAE99C}" name="2016 Q1 revised?" dataDxfId="2320"/>
    <tableColumn id="54" xr3:uid="{A0C20631-2953-46D2-8C07-BD2EDAC91286}" name="2016 Q2" dataDxfId="2319"/>
    <tableColumn id="55" xr3:uid="{62C37DDD-3F95-4AE7-BB23-07CC63F54342}" name="2016 Q2 revised?" dataDxfId="2318"/>
    <tableColumn id="56" xr3:uid="{B54E397E-B599-49B6-BFE2-0F5F614BAD43}" name="2016 Q3" dataDxfId="2317"/>
    <tableColumn id="57" xr3:uid="{29D66916-5AA4-4568-ACB0-BDA949B74EC2}" name="2016 Q3 revised?" dataDxfId="2316"/>
    <tableColumn id="58" xr3:uid="{F0864996-870E-41A0-81F3-768F5F4D7A0B}" name="2016 Q4" dataDxfId="2315"/>
    <tableColumn id="59" xr3:uid="{0069D55C-053D-4A21-A39F-E2425603551D}" name="2016 Q4 revised?" dataDxfId="2314"/>
    <tableColumn id="60" xr3:uid="{3589CBED-3CA1-42C7-9851-7C74412C9A57}" name="2016 Total" dataDxfId="2313"/>
    <tableColumn id="61" xr3:uid="{0C68A51F-5942-4786-B1F5-3C41D963C36F}" name="2016 Total revised?" dataDxfId="2312"/>
    <tableColumn id="62" xr3:uid="{0970C2A8-FACA-43E2-80ED-91D8B6B05855}" name="2017 Q1" dataDxfId="2311"/>
    <tableColumn id="63" xr3:uid="{E32B69A7-F1A1-4967-AB2E-877F6D92547F}" name="2017 Q1 revised?" dataDxfId="2310"/>
    <tableColumn id="64" xr3:uid="{3B1F82AD-ADB3-4BD3-B385-CA3290178C97}" name="2017 Q2" dataDxfId="2309"/>
    <tableColumn id="65" xr3:uid="{3B4BF465-CFC0-420F-AF72-C08B8EEE8582}" name="2017 Q2 revised?" dataDxfId="2308"/>
    <tableColumn id="66" xr3:uid="{308088EF-871E-492C-BE3F-AC6A564ECA18}" name="2017 Q3" dataDxfId="2307"/>
    <tableColumn id="67" xr3:uid="{F7A583F8-1545-4244-9602-93B23C95D7E7}" name="2017 Q3 revised?" dataDxfId="2306"/>
    <tableColumn id="68" xr3:uid="{B9A7DAC4-7515-4DB7-83C7-37E9F82EC973}" name="2017 Q4" dataDxfId="2305"/>
    <tableColumn id="69" xr3:uid="{42F68FB4-D0FB-4EDD-8D86-0C40EB3C50E0}" name="2017 Q4 revised?" dataDxfId="2304"/>
    <tableColumn id="70" xr3:uid="{5B900967-C1AC-41B4-A25B-A307CB1D5321}" name="2017 Total" dataDxfId="2303"/>
    <tableColumn id="71" xr3:uid="{EE90A8C4-D9BE-48F9-B1E2-DB32B44F345B}" name="2017 Total revised?" dataDxfId="2302"/>
    <tableColumn id="72" xr3:uid="{877A3F29-D087-4EBD-B92B-9DE87A5F22AB}" name="2018 Q1" dataDxfId="2301"/>
    <tableColumn id="73" xr3:uid="{A34C7D85-ACE9-4FEC-80F6-01A0157ECEC0}" name="2018 Q1 revised?" dataDxfId="2300"/>
    <tableColumn id="74" xr3:uid="{63534CA7-6103-4F3D-BB79-0FA365F5A8E5}" name="2018 Q2" dataDxfId="2299"/>
    <tableColumn id="75" xr3:uid="{7D74FBA5-1689-436D-87F4-5D5E95C4B7B1}" name="2018 Q2 revised?" dataDxfId="2298"/>
    <tableColumn id="76" xr3:uid="{21609E58-53D4-4A63-94ED-860569ED3CD2}" name="2018 Q3" dataDxfId="2297"/>
    <tableColumn id="77" xr3:uid="{4BB93A5A-526A-4B87-BB37-14C71E2A23B4}" name="2018 Q3 revised?" dataDxfId="2296"/>
    <tableColumn id="78" xr3:uid="{ADC7B42A-E147-4E58-9B9A-04702650381A}" name="2018 Q4" dataDxfId="2295"/>
    <tableColumn id="79" xr3:uid="{F7C181B5-70E4-464C-BF7E-D7427D655D67}" name="2018 Q4 revised?" dataDxfId="2294"/>
    <tableColumn id="80" xr3:uid="{C17C50AC-F725-4EBC-83D4-B187F32A38F2}" name="2018 Total" dataDxfId="2293"/>
    <tableColumn id="81" xr3:uid="{3E1866A1-4C06-4904-833B-B52251AECBB5}" name="2018 Total revised?" dataDxfId="2292"/>
    <tableColumn id="82" xr3:uid="{503B2737-3FAE-403F-8758-86E2FB11F76F}" name="2019 Q1" dataDxfId="2291"/>
    <tableColumn id="83" xr3:uid="{CAD90897-33E5-431A-A428-8BAC8D300898}" name="2019 Q1 revised?" dataDxfId="2290"/>
    <tableColumn id="84" xr3:uid="{CDB99F0E-F8AD-4644-A2C0-9B454C67B1DA}" name="2019 Q2" dataDxfId="2289"/>
    <tableColumn id="85" xr3:uid="{ED3F7F33-0C5B-4311-A6BD-62C506D02B8E}" name="2019 Q2 revised?" dataDxfId="2288"/>
    <tableColumn id="86" xr3:uid="{5C2E5CF7-9AF1-4586-B3DF-D064220950EC}" name="2019 Q3" dataDxfId="2287"/>
    <tableColumn id="87" xr3:uid="{81F9EE04-1D4F-4116-8989-8AF8D66BBF42}" name="2019 Q3 revised?" dataDxfId="2286"/>
    <tableColumn id="88" xr3:uid="{74BE3073-2495-454E-8325-9053F4A43448}" name="2019 Q4" dataDxfId="2285"/>
    <tableColumn id="89" xr3:uid="{22EE5007-9B23-49A2-A6A5-A931FE3C1C3B}" name="2019 Q4 revised?" dataDxfId="2284"/>
    <tableColumn id="90" xr3:uid="{8A520E1A-CBC5-47FC-9E50-C2AB1301C724}" name="2019 Total" dataDxfId="2283"/>
    <tableColumn id="91" xr3:uid="{2585AE67-1539-4F78-8BA4-0B02C1BA21AB}" name="2019 Total revised?" dataDxfId="2282"/>
    <tableColumn id="92" xr3:uid="{8F7A8739-D0CA-40BD-A3B8-A0277254CA2A}" name="2020 Q1" dataDxfId="2281"/>
    <tableColumn id="93" xr3:uid="{95200903-FEC9-4F27-89B8-09C84980098D}" name="2020 Q1 revised?" dataDxfId="2280"/>
    <tableColumn id="94" xr3:uid="{7A1A3427-A0D2-4EBA-B661-77EF07EFD2B9}" name="2020 Q2" dataDxfId="2279"/>
    <tableColumn id="95" xr3:uid="{456BDD9E-04F1-4AC7-A858-7DA83339CEEC}" name="2020 Q2 revised?" dataDxfId="2278"/>
    <tableColumn id="96" xr3:uid="{5FB37B93-0187-4B69-985A-63751AAEEEBA}" name="2020 Q3" dataDxfId="2277"/>
    <tableColumn id="97" xr3:uid="{9AD9FC9F-3B0C-4034-94AD-41B3C6C733FB}" name="2020 Q3 revised?" dataDxfId="2276"/>
    <tableColumn id="98" xr3:uid="{2826A602-A936-4089-941A-ABD4B5ED4CC7}" name="2020 Q4" dataDxfId="2275"/>
    <tableColumn id="99" xr3:uid="{DF36ED94-57B7-44BF-9C59-E849F97ADC98}" name="2020 Q4 revised?" dataDxfId="2274"/>
    <tableColumn id="100" xr3:uid="{7331BBB5-4A51-4233-B056-F8E577A13097}" name="2020 Total" dataDxfId="2273"/>
    <tableColumn id="101" xr3:uid="{96BCCFE0-8224-4A38-AAE7-D49E597D4B3C}" name="2020 Total revised?" dataDxfId="2272"/>
    <tableColumn id="102" xr3:uid="{B8B606DE-7037-45CF-AB44-221B308B975B}" name="2021 Q1" dataDxfId="2271"/>
    <tableColumn id="103" xr3:uid="{185FD02B-372B-42ED-985E-6D6BFCDBE4F6}" name="2021 Q1 revised?" dataDxfId="2270"/>
    <tableColumn id="104" xr3:uid="{80B2F79D-4F95-4CB5-905A-28B201257107}" name="2021 Q2" dataDxfId="2269"/>
    <tableColumn id="107" xr3:uid="{4BB5BC25-D6E5-41B8-B24E-4CE31631CA2C}" name="2021 Q2 revised?" dataDxfId="2268"/>
    <tableColumn id="106" xr3:uid="{58B848AD-211C-4E02-8936-570E15B9CA95}" name="2021 Q3" dataDxfId="2267"/>
    <tableColumn id="108" xr3:uid="{FFAEA46D-E936-4FB4-80B8-BEFD1F21AC38}" name="2021 Q3 revised?" dataDxfId="2266"/>
    <tableColumn id="109" xr3:uid="{E18025AD-F883-46D5-A3FF-A473045CDFA7}" name="2021 Q4" dataDxfId="2265"/>
    <tableColumn id="110" xr3:uid="{9A724C8C-1B97-4E64-BCCF-848B0089E4F7}" name="2021 Total" dataDxfId="2264"/>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C30E4A7-1ACA-4200-9875-D3D10DA95534}" name="Table_A4b" displayName="Table_A4b" ref="A6:DG119" totalsRowShown="0" headerRowDxfId="2263" headerRowBorderDxfId="2262" tableBorderDxfId="2261" headerRowCellStyle="Normal_TABLE2_Q2 2013 Tables 2">
  <autoFilter ref="A6:DG119"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autoFilter>
  <tableColumns count="111">
    <tableColumn id="1" xr3:uid="{04AF1BC3-D3CC-47CA-879A-0CEA407777F0}" name="Section" dataDxfId="2260"/>
    <tableColumn id="2" xr3:uid="{6619C9ED-4AAC-4CF1-B6E6-9EB2C302AAC0}" name="Division" dataDxfId="2259"/>
    <tableColumn id="3" xr3:uid="{F3A5FD7A-5A6A-415C-99E6-934A7F32D708}" name="Description" dataDxfId="2258"/>
    <tableColumn id="4" xr3:uid="{89E928BC-511F-4AD9-B5D4-D62296F54191}" name="2011 Q1" dataDxfId="2257"/>
    <tableColumn id="5" xr3:uid="{CC478DC6-0E95-41A5-8B3B-C7582D132EE8}" name="2011 Q1 revised?" dataDxfId="2256"/>
    <tableColumn id="6" xr3:uid="{DFACEED6-0E97-4694-BCDE-4161B31644DD}" name="2011 Q2" dataDxfId="2255"/>
    <tableColumn id="7" xr3:uid="{33B3F565-9F19-4328-AADB-F1B46A35BFCA}" name="2011 Q2 revised?" dataDxfId="2254"/>
    <tableColumn id="8" xr3:uid="{0AC58C0A-834A-4D6D-B97A-55F280601825}" name="2011 Q3" dataDxfId="2253"/>
    <tableColumn id="9" xr3:uid="{EA9E4DB4-CF99-46A1-A33A-D15851707833}" name="2011 Q3 revised?" dataDxfId="2252"/>
    <tableColumn id="10" xr3:uid="{C8133737-F5DF-4232-93A0-21A47348EF68}" name="2011 Q4" dataDxfId="2251"/>
    <tableColumn id="11" xr3:uid="{7927F6C1-645B-477E-8AAD-D5D001179131}" name="2011 Q4 revised?" dataDxfId="2250"/>
    <tableColumn id="12" xr3:uid="{D746DBA4-7089-4E6B-A717-F8ED1BEA2BE5}" name="2011 Total" dataDxfId="2249"/>
    <tableColumn id="13" xr3:uid="{607DF8A7-62E3-469E-A629-BCFBD138A0B8}" name="2011 Total revised?" dataDxfId="2248"/>
    <tableColumn id="14" xr3:uid="{423D474A-7E10-4C4C-B05A-9236B30455B4}" name="2012 Q1" dataDxfId="2247"/>
    <tableColumn id="15" xr3:uid="{A1BE25FE-20CF-4B82-A8FC-901D98942EDB}" name="2012 Q1 revised?" dataDxfId="2246"/>
    <tableColumn id="16" xr3:uid="{3AC62F27-F5F2-4128-BE3F-A68021A1944C}" name="2012 Q2" dataDxfId="2245"/>
    <tableColumn id="17" xr3:uid="{0084017E-14FC-4A61-B90F-8DABEBB6B476}" name="2012 Q2 revised?" dataDxfId="2244"/>
    <tableColumn id="18" xr3:uid="{60FE0658-32B9-45D4-8DA6-9B6D133F0ADF}" name="2012 Q3" dataDxfId="2243"/>
    <tableColumn id="19" xr3:uid="{D8F6F5B2-8DCF-4D5B-8BDC-386B3A0357C4}" name="2012 Q3 revised?" dataDxfId="2242"/>
    <tableColumn id="20" xr3:uid="{3813AFD2-5207-4C57-B098-8F14ACBBCD4E}" name="2012 Q4" dataDxfId="2241"/>
    <tableColumn id="21" xr3:uid="{37C81039-12C1-4C5F-B4FA-6866CF2CA99C}" name="2012 Q4 revised?" dataDxfId="2240"/>
    <tableColumn id="22" xr3:uid="{6DB1FA6C-9206-4734-B914-9D227277CCEF}" name="2012 Total" dataDxfId="2239"/>
    <tableColumn id="23" xr3:uid="{5739F39F-08BF-4A9D-850A-F0F2AA35F9F0}" name="2012 Total revised?" dataDxfId="2238"/>
    <tableColumn id="24" xr3:uid="{B87FA18C-3EDC-4B1A-A436-5D7F6B0AE253}" name="2013 Q1" dataDxfId="2237"/>
    <tableColumn id="25" xr3:uid="{B3E56A43-56DC-42F2-B249-3850282B1478}" name="2013 Q1 revised?" dataDxfId="2236"/>
    <tableColumn id="26" xr3:uid="{34B32C87-93E6-4F17-951E-55D317B0D45A}" name="2013 Q2" dataDxfId="2235"/>
    <tableColumn id="27" xr3:uid="{EE5CF0CC-E498-4FE9-8F3E-BB4D2C35C577}" name="2013 Q2 revised?" dataDxfId="2234"/>
    <tableColumn id="28" xr3:uid="{D8AA4DFA-40D1-4AAE-8F30-05FED282EF83}" name="2013 Q3" dataDxfId="2233"/>
    <tableColumn id="29" xr3:uid="{317C69E0-88B6-457F-90D5-CE8B84F8811D}" name="2013 Q3 revised?" dataDxfId="2232"/>
    <tableColumn id="30" xr3:uid="{9DB85932-802F-4DDD-87EB-8B73D215F3C2}" name="2013 Q4" dataDxfId="2231"/>
    <tableColumn id="31" xr3:uid="{8F31D158-5D9B-4E76-8BE0-0E53DB1A5525}" name="2013 Q4 revised?" dataDxfId="2230"/>
    <tableColumn id="32" xr3:uid="{50F7402F-44CA-4AC8-B3A8-02949E2D9FAF}" name="2013 Total" dataDxfId="2229"/>
    <tableColumn id="33" xr3:uid="{A24295D6-63B9-4C9D-8930-FFBAEAD65D41}" name="2013 Total revised?" dataDxfId="2228"/>
    <tableColumn id="34" xr3:uid="{CC5609AF-CA57-4424-880F-EF9CA6946503}" name="2014 Q1" dataDxfId="2227"/>
    <tableColumn id="35" xr3:uid="{1B45A394-D60D-440C-B131-D34107712898}" name="2014 Q1 revised?" dataDxfId="2226"/>
    <tableColumn id="36" xr3:uid="{7935FB07-91C2-484A-8B4B-C18ADA31E04B}" name="2014 Q2" dataDxfId="2225"/>
    <tableColumn id="37" xr3:uid="{9EBB9F27-0627-4C3D-8F61-0EBFF9659B3A}" name="2014 Q2 revised?" dataDxfId="2224"/>
    <tableColumn id="38" xr3:uid="{E141EC30-646F-4F18-AE47-E20ABD2F2C81}" name="2014 Q3" dataDxfId="2223"/>
    <tableColumn id="39" xr3:uid="{1185D8C6-A94B-4820-A164-3E917E82ADC5}" name="2014 Q3 revised?" dataDxfId="2222"/>
    <tableColumn id="40" xr3:uid="{3F4E8582-9CD1-40CA-A19D-6A78A49BCFF4}" name="2014 Q4" dataDxfId="2221"/>
    <tableColumn id="41" xr3:uid="{1BE6CB45-FAB4-4EE2-919E-C99AC8B78FB3}" name="2014 Q4 revised?" dataDxfId="2220"/>
    <tableColumn id="42" xr3:uid="{3A6F7F88-080E-4E39-AF59-88FB24C9ED84}" name="2014 Total" dataDxfId="2219"/>
    <tableColumn id="43" xr3:uid="{AB945B9B-E1AC-429B-93DA-2D18EA978A31}" name="2014 Total revised?" dataDxfId="2218"/>
    <tableColumn id="44" xr3:uid="{2E31DBE4-1B75-41DE-B11B-721E6150C189}" name="2015 Q1" dataDxfId="2217"/>
    <tableColumn id="45" xr3:uid="{B348BC12-BA5F-416F-9581-1C6923338FB9}" name="2015 Q1 revised?" dataDxfId="2216"/>
    <tableColumn id="46" xr3:uid="{B746F0CF-C1B7-410D-91AF-D3BE5A644853}" name="2015 Q2" dataDxfId="2215"/>
    <tableColumn id="47" xr3:uid="{9DF2DBD5-0EB3-4223-8366-200538B4EDF6}" name="2015 Q2 revised?" dataDxfId="2214"/>
    <tableColumn id="48" xr3:uid="{D460DFD4-F53E-4970-880D-2EEEB3F0EB79}" name="2015 Q3" dataDxfId="2213"/>
    <tableColumn id="49" xr3:uid="{AFAD5C16-9EC0-42B6-A22B-86DE250C74EA}" name="2015 Q3 revised?" dataDxfId="2212"/>
    <tableColumn id="50" xr3:uid="{BCE2F3E9-FBA0-4280-9E68-EF7BE23D718B}" name="2015 Q4" dataDxfId="2211"/>
    <tableColumn id="51" xr3:uid="{74A43215-0EC8-4FA9-972F-A2770A35F536}" name="2015  Q4 revised?" dataDxfId="2210"/>
    <tableColumn id="52" xr3:uid="{740A26D4-5247-410F-AD0B-E9965002DBA8}" name="2015 Total" dataDxfId="2209"/>
    <tableColumn id="53" xr3:uid="{7000875E-F0CC-4B36-86A9-F307243A8EE3}" name="2015 Total revised?" dataDxfId="2208"/>
    <tableColumn id="54" xr3:uid="{6D13D9EC-6DA5-4E91-B7D6-8AECE048B5EA}" name="2016 Q1" dataDxfId="2207"/>
    <tableColumn id="55" xr3:uid="{966B04BC-94CE-4C68-B4C8-3E5B2EF9E61C}" name="2016 Q1 revised?" dataDxfId="2206"/>
    <tableColumn id="56" xr3:uid="{D63EB901-E92B-4586-B828-E77006F89284}" name="2016 Q2" dataDxfId="2205"/>
    <tableColumn id="57" xr3:uid="{F16D9E3F-98B9-465F-A97F-08D6264814D1}" name="2016 Q2 revised?" dataDxfId="2204"/>
    <tableColumn id="58" xr3:uid="{178DB008-B9BF-4AE7-BDB2-E953834AD39F}" name="2016 Q3" dataDxfId="2203"/>
    <tableColumn id="59" xr3:uid="{255FD60E-CC13-4119-AFF5-6D547E6111BB}" name="2016 Q3 revised?" dataDxfId="2202"/>
    <tableColumn id="60" xr3:uid="{B51B6F41-3B72-4663-A662-DBD2AC148E92}" name="2016 Q4" dataDxfId="2201"/>
    <tableColumn id="61" xr3:uid="{9D027875-C5AC-481C-AD3C-FC798C088F45}" name="2016 Q4 revised?" dataDxfId="2200"/>
    <tableColumn id="62" xr3:uid="{1ABC9B7C-98FC-44D5-904C-EDAB9E97D870}" name="2016 Total" dataDxfId="2199"/>
    <tableColumn id="63" xr3:uid="{9A938F13-EF94-44CC-A80B-6C8994CDFF57}" name="2016 Total revised?" dataDxfId="2198"/>
    <tableColumn id="64" xr3:uid="{4FDF9112-8BF3-4A59-8638-A64A97B2620C}" name="2017 Q1" dataDxfId="2197"/>
    <tableColumn id="65" xr3:uid="{B16F017D-B593-4422-AD68-227C61CF53BF}" name="2017 Q1 revised?" dataDxfId="2196"/>
    <tableColumn id="66" xr3:uid="{BB2309CC-9DCA-409A-89AA-2186504C9E11}" name="2017 Q2" dataDxfId="2195"/>
    <tableColumn id="67" xr3:uid="{334924F4-273D-424C-8B46-D204C609C66B}" name="2017 Q2 revised?" dataDxfId="2194"/>
    <tableColumn id="68" xr3:uid="{92742DE5-D6A6-450B-A43E-ADA3B0070E2F}" name="2017 Q3" dataDxfId="2193"/>
    <tableColumn id="69" xr3:uid="{4EB385CD-9A2D-4CD9-B378-BEDC0D10ED51}" name="2017 Q3 revised?" dataDxfId="2192"/>
    <tableColumn id="70" xr3:uid="{93BB2EBF-77E7-4935-BEAE-D410F7FDDBB3}" name="2017 Q4" dataDxfId="2191"/>
    <tableColumn id="71" xr3:uid="{F959AEC4-25D2-40FB-84E0-C5631A922199}" name="2017 Q4 revised?" dataDxfId="2190"/>
    <tableColumn id="72" xr3:uid="{453EE10E-7D42-4ED3-8D9F-90C691FA0EA2}" name="2017 Total" dataDxfId="2189"/>
    <tableColumn id="73" xr3:uid="{409B06C7-C039-4F99-AB4A-E89A19BD1AE5}" name="2017 Total revised?" dataDxfId="2188"/>
    <tableColumn id="74" xr3:uid="{2A9DAAC7-812A-4901-A2A4-DD7890CB4780}" name="2018 Q1" dataDxfId="2187"/>
    <tableColumn id="75" xr3:uid="{A8549B78-83E9-4D40-ADF5-CCBD12321496}" name="2018 Q1 revised?" dataDxfId="2186"/>
    <tableColumn id="76" xr3:uid="{E6F0E6BB-5D06-40AC-8779-4D5A959055B6}" name="2018 Q2" dataDxfId="2185"/>
    <tableColumn id="77" xr3:uid="{6D245B90-2702-492D-A9DC-840592A9B4CB}" name="2018 Q2 revised?" dataDxfId="2184"/>
    <tableColumn id="78" xr3:uid="{81946E62-13A8-441E-AEB7-E000A0AFF11F}" name="2018 Q3" dataDxfId="2183"/>
    <tableColumn id="79" xr3:uid="{76DCEAA3-8A13-45C0-9745-FEBFB3680749}" name="2018 Q3 revised?" dataDxfId="2182"/>
    <tableColumn id="80" xr3:uid="{5626A12F-B807-4E61-AA50-2EF811313448}" name="2018 Q4" dataDxfId="2181"/>
    <tableColumn id="81" xr3:uid="{BFBE7551-ED5E-4414-B521-5B6545D494D7}" name="2018 Q4 revised?" dataDxfId="2180"/>
    <tableColumn id="82" xr3:uid="{AB541A6D-7F13-461A-95B5-135B443B1C95}" name="2018 Total" dataDxfId="2179"/>
    <tableColumn id="83" xr3:uid="{5A7A3123-0DBA-45C0-BF60-9E08CF9C1997}" name="2018 Total revised?" dataDxfId="2178"/>
    <tableColumn id="84" xr3:uid="{7F765D8A-D540-4564-BCCE-0BBEC70E30F2}" name="2019 Q1" dataDxfId="2177"/>
    <tableColumn id="85" xr3:uid="{C30A74CC-6A7B-44E5-B234-EB4347128CD2}" name="2019 Q1 revised?" dataDxfId="2176"/>
    <tableColumn id="86" xr3:uid="{9B27AF3D-232B-4298-8307-24DF23D17293}" name="2019 Q2" dataDxfId="2175"/>
    <tableColumn id="87" xr3:uid="{8CF8C010-3FDD-4A5A-A463-33E8BC374E67}" name="2019 Q2 revised?" dataDxfId="2174"/>
    <tableColumn id="88" xr3:uid="{2598FD55-DDFA-4554-B157-C5F1DEA42D4B}" name="2019 Q3" dataDxfId="2173"/>
    <tableColumn id="89" xr3:uid="{803B8923-605E-42E2-9C9E-36870252C2EE}" name="2019 Q3 revised?" dataDxfId="2172"/>
    <tableColumn id="90" xr3:uid="{203249CD-4258-4878-B513-AF865C042C8E}" name="2019 Q4" dataDxfId="2171"/>
    <tableColumn id="91" xr3:uid="{12114682-1218-4571-B387-503E5B034273}" name="2019 Q4 revised?" dataDxfId="2170"/>
    <tableColumn id="92" xr3:uid="{7EFC989C-3A89-415A-B95E-7AB10335DB79}" name="2019 Total" dataDxfId="2169"/>
    <tableColumn id="93" xr3:uid="{BA36AFDA-AA6D-40A0-8D43-3D9ECA2DF59A}" name="2019 Total revised?" dataDxfId="2168"/>
    <tableColumn id="94" xr3:uid="{8407478D-573D-4B27-8DBE-6C1F963E4744}" name="2020 Q1" dataDxfId="2167"/>
    <tableColumn id="95" xr3:uid="{792F699B-426C-466B-91E0-B7AB4790A38E}" name="2020 Q1 revised?" dataDxfId="2166"/>
    <tableColumn id="96" xr3:uid="{3F540F41-A2AE-4DF8-8EFE-7AAF0B006759}" name="2020 Q2" dataDxfId="2165"/>
    <tableColumn id="97" xr3:uid="{994575CE-5C7D-483B-92F5-7C86C9E82A4C}" name="2020 Q2 revised?" dataDxfId="2164"/>
    <tableColumn id="98" xr3:uid="{5D9D3797-04BE-4179-A473-93C7BC4E5180}" name="2020 Q3" dataDxfId="2163"/>
    <tableColumn id="99" xr3:uid="{864C583A-B07C-4A33-82D4-A8B7FAC1543B}" name="2020 Q3 revised?" dataDxfId="2162"/>
    <tableColumn id="100" xr3:uid="{86A750C4-F758-4D32-8A67-E73315991CF1}" name="2020 Q4" dataDxfId="2161"/>
    <tableColumn id="101" xr3:uid="{845DF936-A61D-4A29-858C-540F7BEC0F85}" name="2020 Q4 revised?" dataDxfId="2160"/>
    <tableColumn id="102" xr3:uid="{33E6C8D9-0A0B-4645-97AC-40FBB2D76908}" name="2020 Total" dataDxfId="2159"/>
    <tableColumn id="103" xr3:uid="{DEE34BE6-8F22-48BC-807B-8D91619D6A6A}" name="2020 Total revised?" dataDxfId="2158"/>
    <tableColumn id="104" xr3:uid="{1C830F9B-D6FF-4185-BFBE-201348E65E52}" name="2021 Q1" dataDxfId="2157"/>
    <tableColumn id="105" xr3:uid="{AB376564-2AFD-4845-97AD-3C3524E4FB54}" name="2021 Q1 revised?" dataDxfId="2156"/>
    <tableColumn id="106" xr3:uid="{759AD2A5-D922-4018-8B94-D0D52F94EB01}" name="2021 Q2" dataDxfId="2155"/>
    <tableColumn id="108" xr3:uid="{05D0FAE4-4A95-44FD-A5C1-61259238B581}" name="2021 Q2 revised?" dataDxfId="2154"/>
    <tableColumn id="107" xr3:uid="{B46DEE3D-2783-485D-A6F7-05128027D6B6}" name="2021 Q3" dataDxfId="2153"/>
    <tableColumn id="109" xr3:uid="{3B06BA41-0E61-4087-8EC2-935D4C8C768E}" name="2021 Q3 revised?" dataDxfId="2152"/>
    <tableColumn id="110" xr3:uid="{1B1FEDF1-8AEC-4350-B575-DBC94B558D85}" name="2021 Q4" dataDxfId="2151"/>
    <tableColumn id="111" xr3:uid="{6CC7CAD6-71A4-46BC-B762-CB5DA21B12E6}" name="2021 Total" dataDxfId="2150"/>
  </tableColumns>
  <tableStyleInfo name="Table Style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A19C1F-EBA1-4695-B340-428371ADBA46}" name="Table_A4c" displayName="Table_A4c" ref="A6:DH391" totalsRowShown="0" headerRowBorderDxfId="2149">
  <autoFilter ref="A6:DH39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DFFBAFDF-CFB6-4C61-AA8A-A3C7ED19431F}" name="Section" dataDxfId="2148"/>
    <tableColumn id="2" xr3:uid="{74FF7592-0E35-4C19-8649-8FFA4D089899}" name="Division" dataDxfId="2147"/>
    <tableColumn id="3" xr3:uid="{91814EF6-E453-4785-9442-1E98466A64DF}" name="Group" dataDxfId="2146"/>
    <tableColumn id="4" xr3:uid="{B11D031B-A4F9-4F5A-9F81-A0048ABF3B38}" name="Description" dataDxfId="2145"/>
    <tableColumn id="5" xr3:uid="{12C44EE7-8500-4A6E-BFAA-CB1C91DCCD78}" name="2011 Q1" dataDxfId="2144"/>
    <tableColumn id="6" xr3:uid="{B4690C10-7447-458A-93CA-E4F4EF1DCC51}" name="2011 Q1 revised?" dataDxfId="2143"/>
    <tableColumn id="7" xr3:uid="{36052986-3DD9-4C7C-B42B-C5C6A4D98DEA}" name="2011 Q2" dataDxfId="2142"/>
    <tableColumn id="8" xr3:uid="{1E22AA6D-4599-4AB3-8861-3BB165F53A03}" name="2011 Q2 revised?" dataDxfId="2141"/>
    <tableColumn id="9" xr3:uid="{C1D1C56E-3ECC-454E-86E6-60DD023EE5F3}" name="2011 Q3" dataDxfId="2140"/>
    <tableColumn id="10" xr3:uid="{B17F03C4-4DDA-49A9-91A1-23E70CC98471}" name="2011 Q3 revised?" dataDxfId="2139"/>
    <tableColumn id="11" xr3:uid="{62C84C14-73EE-4E2C-8246-AB8EC1CA41DA}" name="2011 Q4" dataDxfId="2138"/>
    <tableColumn id="12" xr3:uid="{1D947978-EABB-43E7-B697-4FDE8F63175F}" name="2011 Q4 revised?" dataDxfId="2137"/>
    <tableColumn id="13" xr3:uid="{0B8E32C8-AA13-4484-A024-9A90812F38A0}" name="2011 Total" dataDxfId="2136"/>
    <tableColumn id="14" xr3:uid="{510A3CE9-324B-486C-99C5-3E72EEA67169}" name="2011 Total revised?" dataDxfId="2135"/>
    <tableColumn id="15" xr3:uid="{2245F9E7-DF00-4A3C-A28F-795CF2FCAE4C}" name="2012 Q1" dataDxfId="2134"/>
    <tableColumn id="16" xr3:uid="{06E19DF9-CB54-4D33-8403-640050DE4DF1}" name="2012 Q1 revised?" dataDxfId="2133"/>
    <tableColumn id="17" xr3:uid="{C38C45A4-35A6-4261-A557-ADF287ECC520}" name="2012 Q2" dataDxfId="2132"/>
    <tableColumn id="18" xr3:uid="{789B5BC6-4DDF-480D-B5F9-5D9E733D535B}" name="2012 Q2 revised?" dataDxfId="2131"/>
    <tableColumn id="19" xr3:uid="{065E0FA5-4B0A-4BBF-82DB-AA3DD216BEE1}" name="2012 Q3" dataDxfId="2130"/>
    <tableColumn id="20" xr3:uid="{170AB8FE-00B6-4B88-8ED2-D8BBEDA71750}" name="2012 Q3 revised?" dataDxfId="2129"/>
    <tableColumn id="21" xr3:uid="{07ED1A61-C25B-48C6-9C0B-CF6361B011A7}" name="2012 Q4" dataDxfId="2128"/>
    <tableColumn id="22" xr3:uid="{9583528C-F495-4BA1-BD8F-57702E47A1F4}" name="2012 Q4 revised?" dataDxfId="2127"/>
    <tableColumn id="23" xr3:uid="{C663BD28-25C5-41A9-9BEA-43A0ECFC9094}" name="2012 Total" dataDxfId="2126"/>
    <tableColumn id="24" xr3:uid="{D8A498AD-B3C4-48AD-9755-62797B14C01F}" name="2012 Total revised?" dataDxfId="2125"/>
    <tableColumn id="25" xr3:uid="{56964101-DE86-4B15-A48C-DAC2E64335D3}" name="2013 Q1" dataDxfId="2124"/>
    <tableColumn id="26" xr3:uid="{E68FCCBB-EF86-43C1-A194-720F8121CC68}" name="2013 Q1 revised?" dataDxfId="2123"/>
    <tableColumn id="27" xr3:uid="{15306C49-854E-4F00-9037-9683502CCF3E}" name="2013 Q2" dataDxfId="2122"/>
    <tableColumn id="28" xr3:uid="{2B15633B-9AC5-4ED6-8EB4-0D046EF2F22A}" name="2013 Q2 revised?" dataDxfId="2121"/>
    <tableColumn id="29" xr3:uid="{5AB788E3-B2F6-4F96-9040-D3959EB3FE65}" name="2013 Q3" dataDxfId="2120"/>
    <tableColumn id="30" xr3:uid="{843551CB-3115-4992-983D-150B09BA2883}" name="2013 Q3 revised?" dataDxfId="2119"/>
    <tableColumn id="31" xr3:uid="{A592891E-AAD4-4E86-87E4-09FF109D75D0}" name="2013 Q4" dataDxfId="2118"/>
    <tableColumn id="32" xr3:uid="{36185B88-F9D9-4AF6-9CB2-EE49159219F1}" name="2013 Q4 revised?" dataDxfId="2117"/>
    <tableColumn id="33" xr3:uid="{AB8BFF92-B8FD-48BE-880A-FC58E36771A3}" name="2013 Total" dataDxfId="2116"/>
    <tableColumn id="34" xr3:uid="{F618398D-1E0E-4BE2-8108-1B12751F6918}" name="2013 Total revised?" dataDxfId="2115"/>
    <tableColumn id="35" xr3:uid="{E77BECF9-BCA4-4159-B703-B0E54CD95B8A}" name="2014 Q1" dataDxfId="2114"/>
    <tableColumn id="36" xr3:uid="{06FF2474-7D1C-428F-89B1-AF57AADD24BF}" name="2014 Q1 revised?" dataDxfId="2113"/>
    <tableColumn id="37" xr3:uid="{A86E2064-C7DE-4BE3-BE67-E511B63FB6F0}" name="2014 Q2" dataDxfId="2112"/>
    <tableColumn id="38" xr3:uid="{8D1500C4-FA93-451A-9C9A-5E927AA4A5BB}" name="2014 Q2 revised?" dataDxfId="2111"/>
    <tableColumn id="39" xr3:uid="{2CA96169-09AE-435F-8F77-20F976290EBB}" name="2014 Q3" dataDxfId="2110"/>
    <tableColumn id="40" xr3:uid="{369B11D7-62D1-40F4-9950-A72A6AA3249E}" name="2014 Q3 revised?" dataDxfId="2109"/>
    <tableColumn id="41" xr3:uid="{E9DC0B05-46EE-4C87-9EAA-6416848317A8}" name="2014 Q4" dataDxfId="2108"/>
    <tableColumn id="42" xr3:uid="{A44DF91C-AB58-4A68-87A7-783352497C85}" name="2014 Q4 revised?" dataDxfId="2107"/>
    <tableColumn id="43" xr3:uid="{26AC7D37-03BA-409D-B6A1-A6C0372390ED}" name="2014 Total" dataDxfId="2106"/>
    <tableColumn id="44" xr3:uid="{90A68971-B084-4325-9AA2-691C5734DD9B}" name="2014 Total revised?" dataDxfId="2105"/>
    <tableColumn id="45" xr3:uid="{961C419F-CB84-429E-953A-B772C670C09C}" name="2015 Q1" dataDxfId="2104"/>
    <tableColumn id="46" xr3:uid="{38A2923D-8720-48D0-8A34-0C3CFA43E3B0}" name="2015 Q1 revised?" dataDxfId="2103"/>
    <tableColumn id="47" xr3:uid="{4C36A978-99E8-4670-A9CC-C12B4EF39A82}" name="2015 Q2" dataDxfId="2102"/>
    <tableColumn id="48" xr3:uid="{8B7F5E34-4AAD-46C7-B7DD-0DA9D069BC61}" name="2015 Q2 revised?" dataDxfId="2101"/>
    <tableColumn id="49" xr3:uid="{57EDD02F-FF8C-4929-82A1-8CDD82896435}" name="2015 Q3" dataDxfId="2100"/>
    <tableColumn id="50" xr3:uid="{133EE275-E43B-4C0F-8881-3FB2592371F7}" name="2015 Q3 revised?" dataDxfId="2099"/>
    <tableColumn id="51" xr3:uid="{BA60D4E0-ED1E-47EF-AAAF-1828D17B334E}" name="2015 Q4" dataDxfId="2098"/>
    <tableColumn id="52" xr3:uid="{3DD7A31E-9689-4223-AFE3-DD79BF5C02DF}" name="2015  Q4 revised?" dataDxfId="2097"/>
    <tableColumn id="53" xr3:uid="{9655D82F-B78B-45CF-96A3-84992D135B6B}" name="2015 Total" dataDxfId="2096"/>
    <tableColumn id="54" xr3:uid="{5B43022D-A6E0-4ED7-B468-4531CABF5CD1}" name="2015 Total revised?" dataDxfId="2095"/>
    <tableColumn id="55" xr3:uid="{2790B486-A12C-485E-B7AB-55328C7D775A}" name="2016 Q1" dataDxfId="2094"/>
    <tableColumn id="56" xr3:uid="{5AF34352-5113-44CF-B876-B5377188835B}" name="2016 Q1 revised?" dataDxfId="2093"/>
    <tableColumn id="57" xr3:uid="{8A7B550A-ADFE-4FD5-A912-038239168FD7}" name="2016 Q2" dataDxfId="2092"/>
    <tableColumn id="58" xr3:uid="{B160CFA6-BE6E-49F2-BBD6-7872205D5C83}" name="2016 Q2 revised?" dataDxfId="2091"/>
    <tableColumn id="59" xr3:uid="{F703B440-D9E6-4FB0-9203-064DF48B258A}" name="2016 Q3" dataDxfId="2090"/>
    <tableColumn id="60" xr3:uid="{78C2DD99-ED9B-4716-AB44-320BB18A5EC5}" name="2016 Q3 revised?" dataDxfId="2089"/>
    <tableColumn id="61" xr3:uid="{7C6EA387-9770-4B1A-B208-729C349FC497}" name="2016 Q4" dataDxfId="2088"/>
    <tableColumn id="62" xr3:uid="{B80C1523-73F3-4E09-A19A-FCC8BB1E6C47}" name="2016 Q4 revised?" dataDxfId="2087"/>
    <tableColumn id="63" xr3:uid="{875297B1-E8A8-4B64-B188-CCD371343999}" name="2016 Total" dataDxfId="2086"/>
    <tableColumn id="64" xr3:uid="{318C41A1-96E3-40FD-862D-6FF9C9F754A2}" name="2016 Total revised?" dataDxfId="2085"/>
    <tableColumn id="65" xr3:uid="{2F2E96C4-8E1A-449A-87B5-D0122089108E}" name="2017 Q1" dataDxfId="2084"/>
    <tableColumn id="66" xr3:uid="{6A004DD2-26AB-44F7-AD10-82EA354D8521}" name="2017 Q1 revised?" dataDxfId="2083"/>
    <tableColumn id="67" xr3:uid="{1CE4233C-8D83-45E1-BB8A-E2733D84AE62}" name="2017 Q2" dataDxfId="2082"/>
    <tableColumn id="68" xr3:uid="{31CD837F-32F7-48EC-9067-AF98752F1778}" name="2017 Q2 revised?" dataDxfId="2081"/>
    <tableColumn id="69" xr3:uid="{DD9DD991-972A-49B2-BDB3-CA334C4382F0}" name="2017 Q3" dataDxfId="2080"/>
    <tableColumn id="70" xr3:uid="{49296241-37D3-44BF-BA31-7FD0F10ECA88}" name="2017 Q3 revised?" dataDxfId="2079"/>
    <tableColumn id="71" xr3:uid="{AC81CE5F-E044-4723-9EE3-C99F4D782462}" name="2017 Q4" dataDxfId="2078"/>
    <tableColumn id="72" xr3:uid="{AE6CA12E-DE05-412A-A313-28A191D41BF8}" name="2017 Q4 revised?" dataDxfId="2077"/>
    <tableColumn id="73" xr3:uid="{B9B58663-8DCD-4B7C-9DCE-1591F479BBD1}" name="2017 Total" dataDxfId="2076"/>
    <tableColumn id="74" xr3:uid="{3DB4DD08-B439-4CEC-AF6E-EC4E1504128E}" name="2017 Total revised?" dataDxfId="2075"/>
    <tableColumn id="75" xr3:uid="{1F8120E2-866A-4860-BA53-79814AED3BAE}" name="2018 Q1" dataDxfId="2074"/>
    <tableColumn id="76" xr3:uid="{D69A0BEC-98D1-470A-9963-BCC73269857B}" name="2018 Q1 revised?" dataDxfId="2073"/>
    <tableColumn id="77" xr3:uid="{9551A608-920C-48C0-A807-A7E01F28AE7D}" name="2018 Q2" dataDxfId="2072"/>
    <tableColumn id="78" xr3:uid="{00F1634B-8704-4A05-9207-68EA8240521C}" name="2018 Q2 revised?" dataDxfId="2071"/>
    <tableColumn id="79" xr3:uid="{0F1554C5-91F6-42B3-A18E-B3E19127B90C}" name="2018 Q3" dataDxfId="2070"/>
    <tableColumn id="80" xr3:uid="{D0A9550C-3EF6-4E36-A5D2-CDE86AEC6FB4}" name="2018 Q3 revised?" dataDxfId="2069"/>
    <tableColumn id="81" xr3:uid="{58C9A430-622C-4329-9E75-F0A7FAE05803}" name="2018 Q4" dataDxfId="2068"/>
    <tableColumn id="82" xr3:uid="{5FBEFB8D-1E81-464D-9ADF-64A3A96EC9B6}" name="2018 Q4 revised?" dataDxfId="2067"/>
    <tableColumn id="83" xr3:uid="{95B2C9D8-762B-4795-BBCD-31745855C7AF}" name="2018 Total" dataDxfId="2066"/>
    <tableColumn id="84" xr3:uid="{EA26224B-F750-44EC-8D11-57A69DB3A4F8}" name="2018 Total revised?" dataDxfId="2065"/>
    <tableColumn id="85" xr3:uid="{5A83C94B-EDF7-4C70-A21C-03C709A7F08E}" name="2019 Q1" dataDxfId="2064"/>
    <tableColumn id="86" xr3:uid="{C002CBBA-4DDC-4F57-9F12-30532B16BCDF}" name="2019 Q1 revised?" dataDxfId="2063"/>
    <tableColumn id="87" xr3:uid="{51FF3322-C498-48A5-A2C7-0352DBB714F0}" name="2019 Q2" dataDxfId="2062"/>
    <tableColumn id="88" xr3:uid="{51031183-3CF1-450E-AAE8-638B1941F5CD}" name="2019 Q2 revised?" dataDxfId="2061"/>
    <tableColumn id="89" xr3:uid="{94ECCEB5-0C5D-4F01-B977-94474D2B4B03}" name="2019 Q3" dataDxfId="2060"/>
    <tableColumn id="90" xr3:uid="{33127648-18AA-4C26-B805-0A410593F4C9}" name="2019 Q3 revised?" dataDxfId="2059"/>
    <tableColumn id="91" xr3:uid="{B2E5AD56-DB72-4AC7-8FC2-95B7C821BA21}" name="2019 Q4" dataDxfId="2058"/>
    <tableColumn id="92" xr3:uid="{D5B6FF61-96CC-4183-8193-5B54DC26089D}" name="2019 Q4 revised?" dataDxfId="2057"/>
    <tableColumn id="93" xr3:uid="{D04E3020-1020-43BC-A4A5-CA02FD9C6F08}" name="2019 Total" dataDxfId="2056"/>
    <tableColumn id="94" xr3:uid="{ADD11DE6-FDC1-4D09-BB30-F12E15A096C3}" name="2019 Total revised?" dataDxfId="2055"/>
    <tableColumn id="95" xr3:uid="{1B960FC8-4316-4F7F-A4FC-109315FE853E}" name="2020 Q1" dataDxfId="2054"/>
    <tableColumn id="96" xr3:uid="{885A37A3-D7E2-43BF-AD97-24725E6C0149}" name="2020 Q1 revised?" dataDxfId="2053"/>
    <tableColumn id="97" xr3:uid="{FD626A3C-0A7F-486D-AC7C-67E11BF7A2F6}" name="2020 Q2" dataDxfId="2052"/>
    <tableColumn id="98" xr3:uid="{C53EE3F2-C471-4992-8F2F-3710E4F5242A}" name="2020 Q2 revised?" dataDxfId="2051"/>
    <tableColumn id="99" xr3:uid="{1467DF26-A808-421A-B305-6C511E02E681}" name="2020 Q3" dataDxfId="2050"/>
    <tableColumn id="100" xr3:uid="{AD35F501-6A14-40B2-8A77-9745514D09DB}" name="2020 Q3 revised?" dataDxfId="2049"/>
    <tableColumn id="101" xr3:uid="{9B731763-3272-4995-B64E-E4A896FD889A}" name="2020 Q4" dataDxfId="2048"/>
    <tableColumn id="102" xr3:uid="{7F27DD1D-A02A-4139-8182-0C5335B0CDBA}" name="2020 Q4 revised?" dataDxfId="2047"/>
    <tableColumn id="103" xr3:uid="{5CDBCDAC-703F-41C1-80F0-2A9A435C9C2E}" name="2020 Total" dataDxfId="2046"/>
    <tableColumn id="104" xr3:uid="{FC21DB3D-5267-4BE2-8345-D443FFC47CBE}" name="2020 Total revised?" dataDxfId="2045"/>
    <tableColumn id="105" xr3:uid="{ADF1894D-46E7-4FAE-89D2-85BE94F785D4}" name="2021 Q1" dataDxfId="2044"/>
    <tableColumn id="106" xr3:uid="{6E620D9A-E500-46BD-857B-5C090AB7D75F}" name="2021 Q1 revised?" dataDxfId="2043"/>
    <tableColumn id="107" xr3:uid="{6B398489-C56C-4AB6-85F0-7E70917B815F}" name="2021 Q2" dataDxfId="2042"/>
    <tableColumn id="108" xr3:uid="{06BDE540-2B4A-4D2F-AEE7-467BD3F126A2}" name="2021 Q2 revised?" dataDxfId="2041"/>
    <tableColumn id="109" xr3:uid="{C9B984D0-9AFD-4693-A1EC-F94024FC69B3}" name="2021 Q3" dataDxfId="2040"/>
    <tableColumn id="110" xr3:uid="{51745208-BBE1-4A7E-92F9-10A956311268}" name="2021 Q3 revised?" dataDxfId="2039"/>
    <tableColumn id="111" xr3:uid="{90329357-AE8F-4C5F-A92E-FCD0A53F8379}" name="2021 Q4" dataDxfId="2038"/>
    <tableColumn id="112" xr3:uid="{ECEF601B-78E6-40D3-A7A8-605CBF1B4CD8}" name="2021 Total" dataDxfId="2037"/>
  </tableColumns>
  <tableStyleInfo name="Table Style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EB13751-BD82-4D79-A6C8-1D274A0C2AFD}" name="Table_A5a" displayName="Table_A5a" ref="A6:DF29" totalsRowShown="0" headerRowBorderDxfId="2036" tableBorderDxfId="2035">
  <autoFilter ref="A6:DF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autoFilter>
  <tableColumns count="110">
    <tableColumn id="105" xr3:uid="{2FDD9D70-E725-4948-92CD-3E8FEE1A9FDF}" name="Section" dataDxfId="2034"/>
    <tableColumn id="1" xr3:uid="{1D467B8E-F406-472C-A8A4-2F3357424993}" name="Description" dataDxfId="2033"/>
    <tableColumn id="2" xr3:uid="{8B4B2D1A-9019-4F0A-8FBA-BA83DA2F3400}" name="2011 Q1" dataDxfId="2032"/>
    <tableColumn id="3" xr3:uid="{D3456DF7-3872-42BC-AEF1-F74647D1DAD8}" name="2011 Q1 revised?" dataDxfId="2031"/>
    <tableColumn id="4" xr3:uid="{DC41E0B9-85F0-486B-B5B3-391EB8B56CFE}" name="2011 Q2" dataDxfId="2030"/>
    <tableColumn id="5" xr3:uid="{1C308B4A-0558-4817-8DB3-77013E92D0B9}" name="2011 Q2 revised?" dataDxfId="2029"/>
    <tableColumn id="6" xr3:uid="{9C945EC4-D61C-4980-990B-1660A366845B}" name="2011 Q3" dataDxfId="2028"/>
    <tableColumn id="7" xr3:uid="{216CB05F-F2F0-4CF4-9CA5-67F34842B67A}" name="2011 Q3 revised?" dataDxfId="2027"/>
    <tableColumn id="8" xr3:uid="{F6927AA1-08D9-46BD-9D89-F9D526F2B097}" name="2011 Q4" dataDxfId="2026"/>
    <tableColumn id="9" xr3:uid="{E0B51FCA-97E9-4EF5-9C03-9005BC017F25}" name="2011 Q4 revised?" dataDxfId="2025"/>
    <tableColumn id="10" xr3:uid="{3241B795-7444-4A35-8604-3CD3FD50F068}" name="2011 Total" dataDxfId="2024"/>
    <tableColumn id="11" xr3:uid="{84227F17-4FBE-4A68-8FB9-4B7EF19C97C6}" name="2011 Total revised?" dataDxfId="2023"/>
    <tableColumn id="12" xr3:uid="{1F17C567-8929-4D4B-9D0D-0FC172278063}" name="2012 Q1" dataDxfId="2022"/>
    <tableColumn id="13" xr3:uid="{24183937-9CEE-49F5-98AD-4394C7A84B2E}" name="2012 Q1 revised?" dataDxfId="2021"/>
    <tableColumn id="14" xr3:uid="{1D31C71E-98B4-4C14-862A-47EA346CC4A0}" name="2012 Q2" dataDxfId="2020"/>
    <tableColumn id="15" xr3:uid="{95211D67-6FC0-452C-8EFA-C474C93B455B}" name="2012 Q2 revised?" dataDxfId="2019"/>
    <tableColumn id="16" xr3:uid="{279013E4-37E7-4F3E-894B-95A052F0DD07}" name="2012 Q3" dataDxfId="2018"/>
    <tableColumn id="17" xr3:uid="{EBA5FE8C-CA7F-494B-B0C2-B1B8A83420E1}" name="2012 Q3 revised?" dataDxfId="2017"/>
    <tableColumn id="18" xr3:uid="{55213E95-DA1E-4071-B96E-7639487D23C8}" name="2012 Q4" dataDxfId="2016"/>
    <tableColumn id="19" xr3:uid="{254E19D7-3E92-4C45-B17C-564B0102E3B0}" name="2012 Q4 revised?" dataDxfId="2015"/>
    <tableColumn id="20" xr3:uid="{3ED8D381-5ED1-4183-8D69-65D946DCC3B5}" name="2012 Total" dataDxfId="2014"/>
    <tableColumn id="21" xr3:uid="{929C9FC0-A563-4701-83F2-EB1DF6D33353}" name="2012 Total revised?" dataDxfId="2013"/>
    <tableColumn id="22" xr3:uid="{83AAC9FF-9EDC-44EA-A339-1A9ADCB3ECED}" name="2013 Q1" dataDxfId="2012"/>
    <tableColumn id="23" xr3:uid="{7BF3A02B-0AF7-4CAC-BD28-74BBD3650D1B}" name="2013 Q1 revised?" dataDxfId="2011"/>
    <tableColumn id="24" xr3:uid="{6AA39915-4E54-4F95-99F8-2F272E684A66}" name="2013 Q2" dataDxfId="2010"/>
    <tableColumn id="25" xr3:uid="{CE8F8DB2-D9AC-422E-9124-8C8B2B35D57B}" name="2013 Q2 revised?" dataDxfId="2009"/>
    <tableColumn id="26" xr3:uid="{92EE1493-A364-4DB5-8F9E-5B1D91E750F8}" name="2013 Q3" dataDxfId="2008"/>
    <tableColumn id="27" xr3:uid="{154290BE-A229-4B6C-A846-4AFEF80C8A07}" name="2013 Q3 revised?" dataDxfId="2007"/>
    <tableColumn id="28" xr3:uid="{62517F80-1D70-45CC-954F-76B425A2DC58}" name="2013 Q4" dataDxfId="2006"/>
    <tableColumn id="29" xr3:uid="{E971DD4F-571F-416C-A3E0-1E27B0AD8FC3}" name="2013 Q4 revised?" dataDxfId="2005"/>
    <tableColumn id="30" xr3:uid="{83ED4CDF-5341-4810-813F-F95AE43E0F26}" name="2013 Total" dataDxfId="2004"/>
    <tableColumn id="31" xr3:uid="{915EB8EF-0E79-4518-A501-14EDB89D78CA}" name="2013 Total revised?" dataDxfId="2003"/>
    <tableColumn id="32" xr3:uid="{4034988B-E167-4126-B75C-631BDC2ED04A}" name="2014 Q1" dataDxfId="2002"/>
    <tableColumn id="33" xr3:uid="{33ED0B43-4163-4211-A8F1-AB0473ED0B8F}" name="2014 Q1 revised?" dataDxfId="2001"/>
    <tableColumn id="34" xr3:uid="{FEA2214D-6499-4196-AB80-CB3F446F925A}" name="2014 Q2" dataDxfId="2000"/>
    <tableColumn id="35" xr3:uid="{85A3C432-BA21-422E-909B-622692D0913D}" name="2014 Q2 revised?" dataDxfId="1999"/>
    <tableColumn id="36" xr3:uid="{CABC8698-8A2C-4340-A45B-5AB07E5C1FDE}" name="2014 Q3" dataDxfId="1998"/>
    <tableColumn id="37" xr3:uid="{515E3EB4-2D3D-4792-8C51-12C63F8133C1}" name="2014 Q3 revised?" dataDxfId="1997"/>
    <tableColumn id="38" xr3:uid="{68348D3F-4050-4A62-947A-0F9F60535A5C}" name="2014 Q4" dataDxfId="1996"/>
    <tableColumn id="39" xr3:uid="{B96B7EA0-AB5C-459F-B4A0-A729AA6B3ACA}" name="2014 Q4 revised?" dataDxfId="1995"/>
    <tableColumn id="40" xr3:uid="{3BA87CF5-80F1-45B9-97D2-5949E3F16A5A}" name="2014 Total" dataDxfId="1994"/>
    <tableColumn id="41" xr3:uid="{47903D27-1613-43B8-8E71-76E9DD3E4552}" name="2014 Total revised?" dataDxfId="1993"/>
    <tableColumn id="42" xr3:uid="{72894D49-018B-447E-B0BB-11362FE36300}" name="2015 Q1" dataDxfId="1992"/>
    <tableColumn id="43" xr3:uid="{DAEF39B2-23EB-4432-B63A-F842F34DFD3D}" name="2015 Q1 revised?" dataDxfId="1991"/>
    <tableColumn id="44" xr3:uid="{131B1945-826F-431D-A414-1886BF31AD3E}" name="2015 Q2" dataDxfId="1990"/>
    <tableColumn id="45" xr3:uid="{E2C231BA-47A9-4B90-BE48-B2A4822C5589}" name="2015 Q2 revised?" dataDxfId="1989"/>
    <tableColumn id="46" xr3:uid="{9A8CE4F9-E3B2-447B-8953-81DE842CA2B4}" name="2015 Q3" dataDxfId="1988"/>
    <tableColumn id="47" xr3:uid="{87846BB2-CF80-4A8E-BC3E-8475D804BBE7}" name="2015 Q3 revised?" dataDxfId="1987"/>
    <tableColumn id="48" xr3:uid="{AF18A09A-F6FA-40CD-9B1C-FFA608EFB573}" name="2015 Q4" dataDxfId="1986"/>
    <tableColumn id="49" xr3:uid="{6F6FB43D-5EC6-48C8-9F95-4DD3B9716208}" name="2015  Q4 revised?" dataDxfId="1985"/>
    <tableColumn id="50" xr3:uid="{C2CE4B55-94CD-4FC7-BB93-CD8A501755A3}" name="2015 Total" dataDxfId="1984"/>
    <tableColumn id="51" xr3:uid="{1A09A270-1632-4B28-AC43-20CEC41266F6}" name="2015 Total revised?" dataDxfId="1983"/>
    <tableColumn id="52" xr3:uid="{7C51C6DD-9F00-4475-8995-27224DE6F57B}" name="2016 Q1" dataDxfId="1982"/>
    <tableColumn id="53" xr3:uid="{FB7823A1-0E9B-493C-A1D7-BF5B0A76A172}" name="2016 Q1 revised?" dataDxfId="1981"/>
    <tableColumn id="54" xr3:uid="{E9C75753-6692-4B7C-B66D-198DB020679E}" name="2016 Q2" dataDxfId="1980"/>
    <tableColumn id="55" xr3:uid="{A81452CD-E4DB-469E-B281-AF323738532F}" name="2016 Q2 revised?" dataDxfId="1979"/>
    <tableColumn id="56" xr3:uid="{6D57B359-6772-45E2-A568-B7E929C09194}" name="2016 Q3" dataDxfId="1978"/>
    <tableColumn id="57" xr3:uid="{B6C1C31E-4629-4A85-BC66-4C7D2113870A}" name="2016 Q3 revised?" dataDxfId="1977"/>
    <tableColumn id="58" xr3:uid="{EDBB9A3C-0F5A-4B24-A5F6-617B4C05B83A}" name="2016 Q4" dataDxfId="1976"/>
    <tableColumn id="59" xr3:uid="{ADEA48AA-4E92-4B5C-BA9C-672F304CD616}" name="2016 Q4 revised?" dataDxfId="1975"/>
    <tableColumn id="60" xr3:uid="{1B94DDB7-DB08-4FE8-A4AA-EB888519E480}" name="2016 Total" dataDxfId="1974"/>
    <tableColumn id="61" xr3:uid="{88455C81-EAD5-49BC-8F57-3D8668787C32}" name="2016 Total revised?" dataDxfId="1973"/>
    <tableColumn id="62" xr3:uid="{06675316-EA8B-4D2F-9C0D-4CA0F8CB7D7C}" name="2017 Q1" dataDxfId="1972"/>
    <tableColumn id="63" xr3:uid="{716370A0-F13A-415D-9AA5-CCC335E328F7}" name="2017 Q1 revised?" dataDxfId="1971"/>
    <tableColumn id="64" xr3:uid="{098426B0-C254-4185-8C94-603A9B5AE4EC}" name="2017 Q2" dataDxfId="1970"/>
    <tableColumn id="65" xr3:uid="{D3CD42A4-9E2B-4CE1-B383-6175F5EF897A}" name="2017 Q2 revised?" dataDxfId="1969"/>
    <tableColumn id="66" xr3:uid="{A6E233EF-2D42-4638-84F7-D4BB11D289A4}" name="2017 Q3" dataDxfId="1968"/>
    <tableColumn id="67" xr3:uid="{80D62E85-DAC6-410F-AC40-BFDDDC6A9C8D}" name="2017 Q3 revised?" dataDxfId="1967"/>
    <tableColumn id="68" xr3:uid="{EE49A27D-C097-45DB-8FF3-8F879500243A}" name="2017 Q4" dataDxfId="1966"/>
    <tableColumn id="69" xr3:uid="{5963A0B1-C369-44B6-BFF9-AB473B53FC06}" name="2017 Q4 revised?" dataDxfId="1965"/>
    <tableColumn id="70" xr3:uid="{58EF05F8-837A-41B9-9D80-3F733CC2C794}" name="2017 Total" dataDxfId="1964"/>
    <tableColumn id="71" xr3:uid="{906EC067-C18D-4B0B-B1E6-CFCBCA6EB25E}" name="2017 Total revised?" dataDxfId="1963"/>
    <tableColumn id="72" xr3:uid="{DEE82FE9-F222-44AC-AABE-C5AE120D7DE6}" name="2018 Q1" dataDxfId="1962"/>
    <tableColumn id="73" xr3:uid="{94A0736F-42CA-44DC-8250-C42D0DA17334}" name="2018 Q1 revised?" dataDxfId="1961"/>
    <tableColumn id="74" xr3:uid="{66EDAFE2-85BD-40AC-AD6A-69D2B8D07B35}" name="2018 Q2" dataDxfId="1960"/>
    <tableColumn id="75" xr3:uid="{E7282554-8143-4381-BB5C-C2E1E0B1F7C4}" name="2018 Q2 revised?" dataDxfId="1959"/>
    <tableColumn id="76" xr3:uid="{13BB662B-A2AC-4A81-89C3-11B457230494}" name="2018 Q3" dataDxfId="1958"/>
    <tableColumn id="77" xr3:uid="{63429391-DFAC-4B9C-ACD2-C8B00104ABFC}" name="2018 Q3 revised?" dataDxfId="1957"/>
    <tableColumn id="78" xr3:uid="{1835D8A2-A2EB-43C1-9A53-A6AD2A54653E}" name="2018 Q4" dataDxfId="1956"/>
    <tableColumn id="79" xr3:uid="{FA6E47A7-1715-4AD4-B9E9-FD4F9BD45224}" name="2018 Q4 revised?" dataDxfId="1955"/>
    <tableColumn id="80" xr3:uid="{D6178EB4-BFE2-4391-90D3-EA0A39EBCE53}" name="2018 Total" dataDxfId="1954"/>
    <tableColumn id="81" xr3:uid="{2892E0F2-3A86-4815-8F0C-8235799EC7F3}" name="2018 Total revised?" dataDxfId="1953"/>
    <tableColumn id="82" xr3:uid="{F1A84E03-86D4-4E50-B47F-71950304F421}" name="2019 Q1" dataDxfId="1952"/>
    <tableColumn id="83" xr3:uid="{20D188ED-1E8E-45AF-9AB1-47C67670A220}" name="2019 Q1 revised?" dataDxfId="1951"/>
    <tableColumn id="84" xr3:uid="{CDEBA2F4-6E38-4A1E-986D-99C64A1ED45C}" name="2019 Q2" dataDxfId="1950"/>
    <tableColumn id="85" xr3:uid="{692E3306-037C-49DA-95D2-A5E81AD42E82}" name="2019 Q2 revised?" dataDxfId="1949"/>
    <tableColumn id="86" xr3:uid="{23D02731-DE92-4A40-894B-2C104252B8C7}" name="2019 Q3" dataDxfId="1948"/>
    <tableColumn id="87" xr3:uid="{20717758-94CE-4C8A-B404-0E8BA55F67B6}" name="2019 Q3 revised?" dataDxfId="1947"/>
    <tableColumn id="88" xr3:uid="{63BEFBE9-F28E-4E5F-A417-9F881BBD0F74}" name="2019 Q4" dataDxfId="1946"/>
    <tableColumn id="89" xr3:uid="{662C1964-3A2A-420B-A91A-8E689CD11FC3}" name="2019 Q4 revised?" dataDxfId="1945"/>
    <tableColumn id="90" xr3:uid="{4CC5B1CA-37C9-407D-B113-1F5E6AAAAF83}" name="2019 Total" dataDxfId="1944"/>
    <tableColumn id="91" xr3:uid="{7747817E-1017-4F56-8529-692744AAF883}" name="2019 Total revised?" dataDxfId="1943"/>
    <tableColumn id="92" xr3:uid="{49EF2A2C-6A68-474D-9FEA-CCDCCE883171}" name="2020 Q1" dataDxfId="1942"/>
    <tableColumn id="93" xr3:uid="{0090176B-7FB8-41A3-81E5-C692D94910DA}" name="2020 Q1 revised?" dataDxfId="1941"/>
    <tableColumn id="94" xr3:uid="{F1BB25D3-697F-46A5-A4E8-84D905AC2C44}" name="2020 Q2" dataDxfId="1940"/>
    <tableColumn id="95" xr3:uid="{A1F61632-4A66-4F1A-84CC-08DDF9E60D0F}" name="2020 Q2 revised?" dataDxfId="1939"/>
    <tableColumn id="96" xr3:uid="{940D0945-5694-426D-A63D-FB456CCC7AB6}" name="2020 Q3" dataDxfId="1938"/>
    <tableColumn id="97" xr3:uid="{27C1D1BD-0A2F-4119-A0EA-2F347DC3C4B4}" name="2020 Q3 revised?" dataDxfId="1937"/>
    <tableColumn id="98" xr3:uid="{AC5E05C3-B4F4-4894-BC6A-D65B8D1B33F6}" name="2020 Q4" dataDxfId="1936"/>
    <tableColumn id="99" xr3:uid="{F323177F-4BEF-4F8F-9B55-64C8F9AEA79D}" name="2020 Q4 revised?" dataDxfId="1935"/>
    <tableColumn id="100" xr3:uid="{45E35846-8768-4734-A1D7-AC80313CF8EF}" name="2020 Total" dataDxfId="1934"/>
    <tableColumn id="101" xr3:uid="{B5FA5C0F-AFD1-40A3-B3C8-0F54562102C6}" name="2020 Total revised?" dataDxfId="1933"/>
    <tableColumn id="102" xr3:uid="{CAD572A5-52D5-4BD7-B0A3-7C0F2146C962}" name="2021 Q1" dataDxfId="1932"/>
    <tableColumn id="103" xr3:uid="{F9123239-6588-428E-A700-ACB998ADD021}" name="2021 Q1 revised?" dataDxfId="1931"/>
    <tableColumn id="104" xr3:uid="{F0BF6740-F260-482E-A726-65920F6AD694}" name="2021 Q2" dataDxfId="1930"/>
    <tableColumn id="108" xr3:uid="{CB629656-9734-4828-8EE9-5C467B77586A}" name="2021 Q2 revised?" dataDxfId="1929"/>
    <tableColumn id="106" xr3:uid="{F854BFAF-0CEA-4F76-8A5D-E34881CF236E}" name="2021 Q3" dataDxfId="1928"/>
    <tableColumn id="107" xr3:uid="{10E0B52C-B77F-4A25-BC1E-552BD7828632}" name="2021 Q3 revised?" dataDxfId="1927"/>
    <tableColumn id="109" xr3:uid="{7B2030F9-3DE6-4924-812B-F90B07BFCFF7}" name="2021 Q4" dataDxfId="1926"/>
    <tableColumn id="110" xr3:uid="{A18AE661-97FA-4CC1-8C67-559D77F708A9}" name="2021 Total" dataDxfId="1925"/>
  </tableColumns>
  <tableStyleInfo name="Table Style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0E753D8-4748-4A7E-94BE-52322F9E5F00}" name="Table_A5b" displayName="Table_A5b" ref="A6:DG119" totalsRowShown="0" headerRowDxfId="1924" dataDxfId="1922" headerRowBorderDxfId="1923" tableBorderDxfId="1921" headerRowCellStyle="Normal_TABLE2_Q2 2013 Tables 2">
  <autoFilter ref="A6:DG119"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autoFilter>
  <tableColumns count="111">
    <tableColumn id="1" xr3:uid="{1D62CEA7-43B7-430E-8642-B4C1F03375FD}" name="Section" dataDxfId="1920"/>
    <tableColumn id="2" xr3:uid="{92AD3866-B75D-4C8C-976C-A0133B53BCE5}" name="Division" dataDxfId="1919"/>
    <tableColumn id="3" xr3:uid="{7FA37DD4-08E5-4E5E-914D-57797C2E6A90}" name="Description" dataDxfId="1918"/>
    <tableColumn id="4" xr3:uid="{A55619BE-A831-49B9-A3D6-740325C71174}" name="2011 Q1" dataDxfId="1917"/>
    <tableColumn id="5" xr3:uid="{F3DB46FA-A712-44E2-ACC2-F90AA2A81BE6}" name="2011 Q1 revised?" dataDxfId="1916"/>
    <tableColumn id="6" xr3:uid="{370BEC09-1109-4CAF-AC7E-04809FF0BFDC}" name="2011 Q2" dataDxfId="1915"/>
    <tableColumn id="7" xr3:uid="{00D6C67D-8CBB-4E07-8433-CCCB2D187F5D}" name="2011 Q2 revised?" dataDxfId="1914"/>
    <tableColumn id="8" xr3:uid="{FCD573FB-C49D-4B1C-B4C4-80482C89B07A}" name="2011 Q3" dataDxfId="1913"/>
    <tableColumn id="9" xr3:uid="{D5D91B78-9D42-499E-AB62-CFA90ED8B127}" name="2011 Q3 revised?" dataDxfId="1912"/>
    <tableColumn id="10" xr3:uid="{97A5061C-8459-4CC0-87D8-36FC0B495821}" name="2011 Q4" dataDxfId="1911"/>
    <tableColumn id="11" xr3:uid="{5BA288D2-193E-41DB-A69D-89110A3E0ABF}" name="2011 Q4 revised?" dataDxfId="1910"/>
    <tableColumn id="12" xr3:uid="{3FDC97F0-9183-4C65-9656-CFF17AA5ADF3}" name="2011 Total" dataDxfId="1909"/>
    <tableColumn id="13" xr3:uid="{B8469F0A-29FF-4B08-93AC-0C7A24D1B082}" name="2011 Total revised?" dataDxfId="1908"/>
    <tableColumn id="14" xr3:uid="{2DAAA6E0-8ED6-45DD-8B66-01B90DE2E867}" name="2012 Q1" dataDxfId="1907"/>
    <tableColumn id="15" xr3:uid="{F4D1484E-C78D-470C-913C-FFECE881EDC6}" name="2012 Q1 revised?" dataDxfId="1906"/>
    <tableColumn id="16" xr3:uid="{20EBEA7D-7252-44CE-B03A-C84B3CCF28A9}" name="2012 Q2" dataDxfId="1905"/>
    <tableColumn id="17" xr3:uid="{AF8D0C19-7180-4D39-8ED4-6757A8FA14FF}" name="2012 Q2 revised?" dataDxfId="1904"/>
    <tableColumn id="18" xr3:uid="{E681C518-7821-4E39-8A56-AF14174B0D3D}" name="2012 Q3" dataDxfId="1903"/>
    <tableColumn id="19" xr3:uid="{B2804469-35D4-42A5-B325-74FC493CC1C1}" name="2012 Q3 revised?" dataDxfId="1902"/>
    <tableColumn id="20" xr3:uid="{4AE85A3A-D1C7-4C16-9443-5F74BF79345A}" name="2012 Q4" dataDxfId="1901"/>
    <tableColumn id="21" xr3:uid="{F93DABB6-D50C-4DF6-9034-96C55D8F313F}" name="2012 Q4 revised?" dataDxfId="1900"/>
    <tableColumn id="22" xr3:uid="{7153B6A5-9330-49E2-9835-FF87CD774B14}" name="2012 Total" dataDxfId="1899"/>
    <tableColumn id="23" xr3:uid="{47ACF5A6-A7CF-485B-97F6-44508574A6F7}" name="2012 Total revised?" dataDxfId="1898"/>
    <tableColumn id="24" xr3:uid="{535DD2D0-6CBD-42B0-A10A-5DC2A239A06A}" name="2013 Q1" dataDxfId="1897"/>
    <tableColumn id="25" xr3:uid="{FE95877B-AA4F-4448-8CD4-734533A4E94C}" name="2013 Q1 revised?" dataDxfId="1896"/>
    <tableColumn id="26" xr3:uid="{738D2D82-E49E-42BA-9224-B9A2F9548CE3}" name="2013 Q2" dataDxfId="1895"/>
    <tableColumn id="27" xr3:uid="{21F6CF75-C1FA-4AAE-93B3-6EA95312EB0F}" name="2013 Q2 revised?" dataDxfId="1894"/>
    <tableColumn id="28" xr3:uid="{4820B654-EB02-407E-8DBE-5832B1AAEC37}" name="2013 Q3" dataDxfId="1893"/>
    <tableColumn id="29" xr3:uid="{7DE1B019-1166-428B-8D85-54F7CE01A549}" name="2013 Q3 revised?" dataDxfId="1892"/>
    <tableColumn id="30" xr3:uid="{F04F7097-0BDA-4530-8F27-E42A2ECF9F11}" name="2013 Q4" dataDxfId="1891"/>
    <tableColumn id="31" xr3:uid="{672F38AD-93A2-4FE8-BC6A-EBDE8075E2E5}" name="2013 Q4 revised?" dataDxfId="1890"/>
    <tableColumn id="32" xr3:uid="{FE252731-FAE2-4549-B7DD-C2C81A91FDCA}" name="2013 Total" dataDxfId="1889"/>
    <tableColumn id="33" xr3:uid="{38A91361-2F49-428E-9F3A-125B50A669F7}" name="2013 Total revised?" dataDxfId="1888"/>
    <tableColumn id="34" xr3:uid="{EFF16AD3-616A-43C4-87E1-862AEDCE3C28}" name="2014 Q1" dataDxfId="1887"/>
    <tableColumn id="35" xr3:uid="{7F3AD64F-E713-40F7-A511-0331FC07BD4B}" name="2014 Q1 revised?" dataDxfId="1886"/>
    <tableColumn id="36" xr3:uid="{761999ED-934F-4838-A79E-0FF89CE323BD}" name="2014 Q2" dataDxfId="1885"/>
    <tableColumn id="37" xr3:uid="{CFA6E107-5A3E-4A5D-BFDE-EF59100E591E}" name="2014 Q2 revised?" dataDxfId="1884"/>
    <tableColumn id="38" xr3:uid="{A168F372-9F40-4AF4-93C4-EE834D62D787}" name="2014 Q3" dataDxfId="1883"/>
    <tableColumn id="39" xr3:uid="{6FD79140-FE1D-4BF1-8DEE-BAD0B88F90DC}" name="2014 Q3 revised?" dataDxfId="1882"/>
    <tableColumn id="40" xr3:uid="{5239229B-43F9-4DF4-9F24-88F60669B7C8}" name="2014 Q4" dataDxfId="1881"/>
    <tableColumn id="41" xr3:uid="{AE660860-9C9C-4753-A9DA-CDEC874FD90B}" name="2014 Q4 revised?" dataDxfId="1880"/>
    <tableColumn id="42" xr3:uid="{8FBC31B3-2E13-4238-96EA-314719437CE6}" name="2014 Total" dataDxfId="1879"/>
    <tableColumn id="43" xr3:uid="{630BF075-5733-41BC-8340-BFE21159D58D}" name="2014 Total revised?" dataDxfId="1878"/>
    <tableColumn id="44" xr3:uid="{EDD65273-66AF-4A81-8C74-8545EF050177}" name="2015 Q1" dataDxfId="1877"/>
    <tableColumn id="45" xr3:uid="{288BAF04-F462-454C-AA6C-3EDE87832374}" name="2015 Q1 revised?" dataDxfId="1876"/>
    <tableColumn id="46" xr3:uid="{1A074634-40DF-4A7D-9040-CB1543B7C08F}" name="2015 Q2" dataDxfId="1875"/>
    <tableColumn id="47" xr3:uid="{D4722106-B57B-4B10-8A08-A4917BB83CD2}" name="2015 Q2 revised?" dataDxfId="1874"/>
    <tableColumn id="48" xr3:uid="{81248F55-079D-4CA2-AABF-A68FE62B4956}" name="2015 Q3" dataDxfId="1873"/>
    <tableColumn id="49" xr3:uid="{D883C653-293A-4751-8671-6ADAC3125BC9}" name="2015 Q3 revised?" dataDxfId="1872"/>
    <tableColumn id="50" xr3:uid="{9F23326D-0EFA-4110-A970-00336B60BDC5}" name="2015 Q4" dataDxfId="1871"/>
    <tableColumn id="51" xr3:uid="{F11B06FF-5003-4A85-98CB-67A20045FC25}" name="2015  Q4 revised?" dataDxfId="1870"/>
    <tableColumn id="52" xr3:uid="{53BBB67F-7D30-4D1B-BF46-9D0462F52EF6}" name="2015 Total" dataDxfId="1869"/>
    <tableColumn id="53" xr3:uid="{F973B4A1-0E3A-4B42-AEC0-5AAE66DF28E2}" name="2015 Total revised?" dataDxfId="1868"/>
    <tableColumn id="54" xr3:uid="{B7FF41FB-5A9F-4554-B1BA-7129981D0422}" name="2016 Q1" dataDxfId="1867"/>
    <tableColumn id="55" xr3:uid="{4DEC6533-6C77-4BCB-AF3E-C8806B61356C}" name="2016 Q1 revised?" dataDxfId="1866"/>
    <tableColumn id="56" xr3:uid="{3CEB4797-D15A-4E63-878F-12BD4EFC99E2}" name="2016 Q2" dataDxfId="1865"/>
    <tableColumn id="57" xr3:uid="{18FBF910-C617-48F9-813B-40D2C016E333}" name="2016 Q2 revised?" dataDxfId="1864"/>
    <tableColumn id="58" xr3:uid="{F88D399B-CE2F-4E3C-BD91-7A8945763477}" name="2016 Q3" dataDxfId="1863"/>
    <tableColumn id="59" xr3:uid="{E07B43C1-E21E-4EF6-A116-A4E51AF8AD83}" name="2016 Q3 revised?" dataDxfId="1862"/>
    <tableColumn id="60" xr3:uid="{A1CF8B3C-6584-4EA2-948B-CEB4A20A5C1B}" name="2016 Q4" dataDxfId="1861"/>
    <tableColumn id="61" xr3:uid="{2F8ABBA1-6F66-4C02-9976-3F8C0A62036C}" name="2016 Q4 revised?" dataDxfId="1860"/>
    <tableColumn id="62" xr3:uid="{008A4B1E-F73C-4EC2-B7C4-B0543A9F9F9E}" name="2016 Total" dataDxfId="1859"/>
    <tableColumn id="63" xr3:uid="{89A482F1-136E-4D28-B09C-293BC18B5C53}" name="2016 Total revised?" dataDxfId="1858"/>
    <tableColumn id="64" xr3:uid="{B84FF280-5025-48B8-B553-0838C0BA6C8C}" name="2017 Q1" dataDxfId="1857"/>
    <tableColumn id="65" xr3:uid="{2C30250E-722F-421A-9985-33F70D3E20BD}" name="2017 Q1 revised?" dataDxfId="1856"/>
    <tableColumn id="66" xr3:uid="{BF274F93-5DE3-4BAC-8ABA-5F86F654D8DF}" name="2017 Q2" dataDxfId="1855"/>
    <tableColumn id="67" xr3:uid="{FC3B4B62-C4AA-4659-B624-E585357E6F78}" name="2017 Q2 revised?" dataDxfId="1854"/>
    <tableColumn id="68" xr3:uid="{BE87B731-1319-4A36-ABDE-668F7FB7F129}" name="2017 Q3" dataDxfId="1853"/>
    <tableColumn id="69" xr3:uid="{F3753F5A-F718-4736-B493-C68F64D54372}" name="2017 Q3 revised?" dataDxfId="1852"/>
    <tableColumn id="70" xr3:uid="{150DB686-1315-4649-BCFB-9521830AB9F3}" name="2017 Q4" dataDxfId="1851"/>
    <tableColumn id="71" xr3:uid="{E45831FF-BFA8-4F33-A2C3-E468830B450B}" name="2017 Q4 revised?" dataDxfId="1850"/>
    <tableColumn id="72" xr3:uid="{3F90BC28-B682-48D4-97B2-C7B7946CCF65}" name="2017 Total" dataDxfId="1849"/>
    <tableColumn id="73" xr3:uid="{B859C1FC-4A3B-458B-8234-9CB9F204E146}" name="2017 Total revised?" dataDxfId="1848"/>
    <tableColumn id="74" xr3:uid="{370213D3-59ED-4A4B-8509-AEFF507374D0}" name="2018 Q1" dataDxfId="1847"/>
    <tableColumn id="75" xr3:uid="{E43AC042-7785-4CDD-8C98-951EE4D04E85}" name="2018 Q1 revised?" dataDxfId="1846"/>
    <tableColumn id="76" xr3:uid="{0FA6AF88-90A3-4CED-B92D-8B405C7007F0}" name="2018 Q2" dataDxfId="1845"/>
    <tableColumn id="77" xr3:uid="{86ABC265-4C94-4527-82AA-4CA3F86F931D}" name="2018 Q2 revised?" dataDxfId="1844"/>
    <tableColumn id="78" xr3:uid="{F3A2665C-10B0-494C-BE74-8599839A7327}" name="2018 Q3" dataDxfId="1843"/>
    <tableColumn id="79" xr3:uid="{FCC559A8-5CE9-42AA-9767-B8BA9A44CEB4}" name="2018 Q3 revised?" dataDxfId="1842"/>
    <tableColumn id="80" xr3:uid="{D4A319E9-AB80-4494-9E2C-F59DF3889EFE}" name="2018 Q4" dataDxfId="1841"/>
    <tableColumn id="81" xr3:uid="{C5B294E7-FC35-42A3-8395-2F80B34ACF31}" name="2018 Q4 revised?" dataDxfId="1840"/>
    <tableColumn id="82" xr3:uid="{E0BACC28-EC30-4126-B2F6-0F8293C0E5D7}" name="2018 Total" dataDxfId="1839"/>
    <tableColumn id="83" xr3:uid="{6942C780-A29F-4348-BFF5-ADE562CD399F}" name="2018 Total revised?" dataDxfId="1838"/>
    <tableColumn id="84" xr3:uid="{F579A7F7-82F3-46A9-BCFC-5EF97576EE5F}" name="2019 Q1" dataDxfId="1837"/>
    <tableColumn id="85" xr3:uid="{DE5973E4-BDAB-4A09-A5F0-ED3DC89069A5}" name="2019 Q1 revised?" dataDxfId="1836"/>
    <tableColumn id="86" xr3:uid="{A058E0EF-1A5C-4826-A38F-519165EE5672}" name="2019 Q2" dataDxfId="1835"/>
    <tableColumn id="87" xr3:uid="{3A89A6A7-CEE8-45C3-BED7-05AD067835A1}" name="2019 Q2 revised?" dataDxfId="1834"/>
    <tableColumn id="88" xr3:uid="{5AE28336-82CC-4D34-BEED-8872EB3BE52F}" name="2019 Q3" dataDxfId="1833"/>
    <tableColumn id="89" xr3:uid="{0B08997C-53D9-480A-BBB3-EE0B6EC21634}" name="2019 Q3 revised?" dataDxfId="1832"/>
    <tableColumn id="90" xr3:uid="{C495F602-B261-40E5-9297-EB3FACDB598E}" name="2019 Q4" dataDxfId="1831"/>
    <tableColumn id="91" xr3:uid="{84D31D2D-91E6-4A85-B8EA-AA36E98CF943}" name="2019 Q4 revised?" dataDxfId="1830"/>
    <tableColumn id="92" xr3:uid="{76F6F080-D033-40AE-9FD9-60E35882FD98}" name="2019 Total" dataDxfId="1829"/>
    <tableColumn id="93" xr3:uid="{5BD31E4C-D475-4C7A-BD64-861C722B4308}" name="2019 Total revised?" dataDxfId="1828"/>
    <tableColumn id="94" xr3:uid="{1A2E0F69-F51F-414A-B21B-A0A42A7FE9DD}" name="2020 Q1" dataDxfId="1827"/>
    <tableColumn id="95" xr3:uid="{232210C9-53D3-445E-9C08-D96CB1C951A9}" name="2020 Q1 revised?" dataDxfId="1826"/>
    <tableColumn id="96" xr3:uid="{5A6F396C-A6F2-46A9-9A27-DFC0318773DB}" name="2020 Q2" dataDxfId="1825"/>
    <tableColumn id="97" xr3:uid="{46A3F12D-EB3B-4902-896D-4CA8FBD94026}" name="2020 Q2 revised?" dataDxfId="1824"/>
    <tableColumn id="98" xr3:uid="{7E4B78B1-8F61-42A2-9FD0-7BFB710A4368}" name="2020 Q3" dataDxfId="1823"/>
    <tableColumn id="99" xr3:uid="{8AC8E412-73B7-406B-8316-8693014FA61F}" name="2020 Q3 revised?" dataDxfId="1822"/>
    <tableColumn id="100" xr3:uid="{2186B005-AD76-4426-98BA-F4FDA575D8BF}" name="2020 Q4" dataDxfId="1821"/>
    <tableColumn id="101" xr3:uid="{4A7CE477-A47A-4518-AE6D-DC2635464A21}" name="2020 Q4 revised?" dataDxfId="1820"/>
    <tableColumn id="102" xr3:uid="{E845A7BF-52FD-409A-9675-9312357FF460}" name="2020 Total" dataDxfId="1819"/>
    <tableColumn id="103" xr3:uid="{3F1780AE-BFCF-4BDE-A1D5-206CFDB59EF2}" name="2020 Total revised?" dataDxfId="1818"/>
    <tableColumn id="104" xr3:uid="{6710C0A6-CC4E-42F9-A1BA-27B9E5DF0739}" name="2021 Q1" dataDxfId="1817"/>
    <tableColumn id="105" xr3:uid="{007B3444-82DD-4344-A348-6E5FE0CB84E4}" name="2021 Q1 revised?" dataDxfId="1816"/>
    <tableColumn id="106" xr3:uid="{FBA76399-F65B-4CC1-A689-748342A5C4E1}" name="2021 Q2" dataDxfId="1815"/>
    <tableColumn id="107" xr3:uid="{4029520B-1B68-49AA-950A-4D2DD3B2C975}" name="2021 Q2 revised?" dataDxfId="1814"/>
    <tableColumn id="108" xr3:uid="{2C4EDD83-2E78-41A1-958F-DDC8B4A13B1A}" name="2021 Q3" dataDxfId="1813"/>
    <tableColumn id="109" xr3:uid="{980D0E9C-095D-4831-848C-896539379DF5}" name="2021 Q3 revised?" dataDxfId="1812"/>
    <tableColumn id="110" xr3:uid="{1D8B5DBB-3DFF-4A53-ABB7-5B098A0CF4DD}" name="2021 Q4" dataDxfId="1811"/>
    <tableColumn id="111" xr3:uid="{33D2C8AA-536B-4C84-B7BE-9E0412E3A138}" name="2021 Total" dataDxfId="1810"/>
  </tableColumns>
  <tableStyleInfo name="Table Style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5DD7DF8-D40C-45D4-9080-7532AFB4682C}" name="Table_A5c" displayName="Table_A5c" ref="A6:DH391" totalsRowShown="0" dataDxfId="1808" headerRowBorderDxfId="1809" tableBorderDxfId="1807">
  <autoFilter ref="A6:DH39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6B235DF1-FBF4-4E86-B1AC-01FB7879F362}" name="Section" dataDxfId="1806"/>
    <tableColumn id="2" xr3:uid="{89177EF4-8AA0-419F-B7B2-BFF8AA0DF7B7}" name="Division" dataDxfId="1805"/>
    <tableColumn id="3" xr3:uid="{44C527D2-F4CE-4A5F-86D2-DC2A8FEC3925}" name="Group" dataDxfId="1804"/>
    <tableColumn id="4" xr3:uid="{838BEA77-B766-4C30-9BAB-D1540B0ADB2C}" name="Description" dataDxfId="1803"/>
    <tableColumn id="5" xr3:uid="{8BDE23D1-6454-4E0D-8085-7A84C8E77A0F}" name="2011 Q1" dataDxfId="1802"/>
    <tableColumn id="6" xr3:uid="{87FE004E-93E8-4DFB-9A92-A8757151140A}" name="2011 Q1 revised?" dataDxfId="1801"/>
    <tableColumn id="7" xr3:uid="{51555AFF-1017-412E-B40F-B7622226D9DD}" name="2011 Q2" dataDxfId="1800"/>
    <tableColumn id="8" xr3:uid="{BC70E157-E392-422C-8ECE-7A23F1E40787}" name="2011 Q2 revised?" dataDxfId="1799"/>
    <tableColumn id="9" xr3:uid="{7D47CBD5-B6D2-4B3E-A876-5E81E4BC6373}" name="2011 Q3" dataDxfId="1798"/>
    <tableColumn id="10" xr3:uid="{55F057DD-7C47-4A3A-B56F-3F22282A4709}" name="2011 Q3 revised?" dataDxfId="1797"/>
    <tableColumn id="11" xr3:uid="{CE8E87A4-72AD-43E3-B206-B430CE947EEB}" name="2011 Q4" dataDxfId="1796"/>
    <tableColumn id="12" xr3:uid="{315F952C-8146-401F-B516-3ACD2378CFA1}" name="2011 Q4 revised?" dataDxfId="1795"/>
    <tableColumn id="13" xr3:uid="{64A25DA8-4A7D-496A-BDAC-B207E3D5DF63}" name="2011 Total" dataDxfId="1794"/>
    <tableColumn id="14" xr3:uid="{6531B367-2FD5-464A-A13A-D5EF3B80623B}" name="2011 Total revised?" dataDxfId="1793"/>
    <tableColumn id="15" xr3:uid="{E0E2DFB3-FBF6-4213-A940-4AAAED5D7AEB}" name="2012 Q1" dataDxfId="1792"/>
    <tableColumn id="16" xr3:uid="{772614FD-1370-4FC1-B30A-3FA55D60B176}" name="2012 Q1 revised?" dataDxfId="1791"/>
    <tableColumn id="17" xr3:uid="{2E670534-7972-4CBB-A7AA-D7012F78DDEB}" name="2012 Q2" dataDxfId="1790"/>
    <tableColumn id="18" xr3:uid="{7F465510-EC35-4FD7-9479-74066A8D0D22}" name="2012 Q2 revised?" dataDxfId="1789"/>
    <tableColumn id="19" xr3:uid="{132E495D-CF25-442F-9C15-F61E44F1CCE0}" name="2012 Q3" dataDxfId="1788"/>
    <tableColumn id="20" xr3:uid="{C403267F-4344-43BF-B796-CDCCAA0F05BA}" name="2012 Q3 revised?" dataDxfId="1787"/>
    <tableColumn id="21" xr3:uid="{3EE9CCCE-2763-4974-85A0-569F95FE779F}" name="2012 Q4" dataDxfId="1786"/>
    <tableColumn id="22" xr3:uid="{F46C4DFF-0C69-4866-B5E2-8979079FDA0E}" name="2012 Q4 revised?" dataDxfId="1785"/>
    <tableColumn id="23" xr3:uid="{D6C06635-3A9B-43D1-86B9-87CE4D143666}" name="2012 Total" dataDxfId="1784"/>
    <tableColumn id="24" xr3:uid="{705AA933-4421-4C2D-8861-BE88068968EF}" name="2012 Total revised?" dataDxfId="1783"/>
    <tableColumn id="25" xr3:uid="{F754D972-7971-4F63-8A12-7952BECB8630}" name="2013 Q1" dataDxfId="1782"/>
    <tableColumn id="26" xr3:uid="{7F3C4271-0BE1-44D7-B7AD-147BF225051C}" name="2013 Q1 revised?" dataDxfId="1781"/>
    <tableColumn id="27" xr3:uid="{5328A7B1-CD47-4382-B2EC-838A1E6EB8B5}" name="2013 Q2" dataDxfId="1780"/>
    <tableColumn id="28" xr3:uid="{F354FA52-AAA6-4516-8989-C569D63FC5E2}" name="2013 Q2 revised?" dataDxfId="1779"/>
    <tableColumn id="29" xr3:uid="{00858513-9C2C-491F-B02D-13FFF5C8A1B5}" name="2013 Q3" dataDxfId="1778"/>
    <tableColumn id="30" xr3:uid="{D0650367-2367-4776-9A89-A84C6EF24854}" name="2013 Q3 revised?" dataDxfId="1777"/>
    <tableColumn id="31" xr3:uid="{2BBA08FE-1CE6-47C8-B2C6-20E190BEC990}" name="2013 Q4" dataDxfId="1776"/>
    <tableColumn id="32" xr3:uid="{205AA6A6-3ED6-4C9B-9CA2-930835779ABF}" name="2013 Q4 revised?" dataDxfId="1775"/>
    <tableColumn id="33" xr3:uid="{7ADC06BF-EE40-4822-866D-8DC8B5FB2397}" name="2013 Total" dataDxfId="1774"/>
    <tableColumn id="34" xr3:uid="{75F77786-AD98-4CFE-BE6A-C1ABE2D5D683}" name="2013 Total revised?" dataDxfId="1773"/>
    <tableColumn id="35" xr3:uid="{6C74FCB6-E876-47A0-A0E9-A385E5066495}" name="2014 Q1" dataDxfId="1772"/>
    <tableColumn id="36" xr3:uid="{A83869F1-6E6A-4B86-93FF-C7D591E11E1D}" name="2014 Q1 revised?" dataDxfId="1771"/>
    <tableColumn id="37" xr3:uid="{A0A912BF-2DFC-4B3C-9FFD-ED9312DC3912}" name="2014 Q2" dataDxfId="1770"/>
    <tableColumn id="38" xr3:uid="{A23EE7D7-3427-4071-835C-464C20188683}" name="2014 Q2 revised?" dataDxfId="1769"/>
    <tableColumn id="39" xr3:uid="{0E7C3E9E-C1F7-4DAA-B5A3-872E37B43EF0}" name="2014 Q3" dataDxfId="1768"/>
    <tableColumn id="40" xr3:uid="{C5F74388-DF99-4F44-8548-00DACACD93B0}" name="2014 Q3 revised?" dataDxfId="1767"/>
    <tableColumn id="41" xr3:uid="{D71EEB4A-A900-415E-8BA9-F031AFCF155D}" name="2014 Q4" dataDxfId="1766"/>
    <tableColumn id="42" xr3:uid="{C43A59A3-7A7F-4844-96AD-6D706625C183}" name="2014 Q4 revised?" dataDxfId="1765"/>
    <tableColumn id="43" xr3:uid="{3B54D312-74C3-470F-B528-579856233BFA}" name="2014 Total" dataDxfId="1764"/>
    <tableColumn id="44" xr3:uid="{5DEDE041-2BC5-461B-A39B-886132318A8F}" name="2014 Total revised?" dataDxfId="1763"/>
    <tableColumn id="45" xr3:uid="{20CE1D6A-28EB-42A8-B5C1-EC9488E97577}" name="2015 Q1" dataDxfId="1762"/>
    <tableColumn id="46" xr3:uid="{2AEBFC67-88F6-4AC5-9B91-28DCE3E4F5C8}" name="2015 Q1 revised?" dataDxfId="1761"/>
    <tableColumn id="47" xr3:uid="{51FCEBCD-37F1-4653-B2F1-281B70751FD2}" name="2015 Q2" dataDxfId="1760"/>
    <tableColumn id="48" xr3:uid="{E4DB55B1-19FC-48F2-9765-D67FE315ECDF}" name="2015 Q2 revised?" dataDxfId="1759"/>
    <tableColumn id="49" xr3:uid="{CC2B162C-C47C-469C-A247-C98A2A8E06FD}" name="2015 Q3" dataDxfId="1758"/>
    <tableColumn id="50" xr3:uid="{C61A7705-7E44-4D16-BD7D-C3148C4DCEBE}" name="2015 Q3 revised?" dataDxfId="1757"/>
    <tableColumn id="51" xr3:uid="{D2F8D52E-7380-4C54-872D-C40B0D1CB6E5}" name="2015 Q4" dataDxfId="1756"/>
    <tableColumn id="52" xr3:uid="{40031C9A-F879-4A6F-BEB6-2C1D28A29E77}" name="2015  Q4 revised?" dataDxfId="1755"/>
    <tableColumn id="53" xr3:uid="{552F9F22-49DE-4CC3-9342-69FE5C97886C}" name="2015 Total" dataDxfId="1754"/>
    <tableColumn id="54" xr3:uid="{531A238F-C8B8-4D7E-9A0F-471CE80381AF}" name="2015 Total revised?" dataDxfId="1753"/>
    <tableColumn id="55" xr3:uid="{1B4F525A-7B8C-496E-B60C-F8526AD22D91}" name="2016 Q1" dataDxfId="1752"/>
    <tableColumn id="56" xr3:uid="{94ACA3CB-D0BD-4484-B2D3-3C344222814C}" name="2016 Q1 revised?" dataDxfId="1751"/>
    <tableColumn id="57" xr3:uid="{78978AF4-B08E-41B3-9AB9-16FCAB2B9DD9}" name="2016 Q2" dataDxfId="1750"/>
    <tableColumn id="58" xr3:uid="{9077B92E-211E-43F8-86BF-56B238B78B07}" name="2016 Q2 revised?" dataDxfId="1749"/>
    <tableColumn id="59" xr3:uid="{DA037E89-165C-47D4-8D8B-BDD727BACDE1}" name="2016 Q3" dataDxfId="1748"/>
    <tableColumn id="60" xr3:uid="{B1FC9E29-D232-4C78-A784-1E95E8958797}" name="2016 Q3 revised?" dataDxfId="1747"/>
    <tableColumn id="61" xr3:uid="{32C693C8-711A-4018-AB83-9E6EDDB0B9FC}" name="2016 Q4" dataDxfId="1746"/>
    <tableColumn id="62" xr3:uid="{1210FD66-10AB-43D1-B6D8-AF1F1253FFE0}" name="2016 Q4 revised?" dataDxfId="1745"/>
    <tableColumn id="63" xr3:uid="{C37A56DC-7483-4A8C-9097-A0484A349642}" name="2016 Total" dataDxfId="1744"/>
    <tableColumn id="64" xr3:uid="{78660626-8976-4982-92A4-4CA6CD7899F8}" name="2016 Total revised?" dataDxfId="1743"/>
    <tableColumn id="65" xr3:uid="{4CEF3FD7-F75C-4447-90E8-CBFD6AB038DB}" name="2017 Q1" dataDxfId="1742"/>
    <tableColumn id="66" xr3:uid="{57AA31C2-39FB-43C1-B3D7-401D66373603}" name="2017 Q1 revised?" dataDxfId="1741"/>
    <tableColumn id="67" xr3:uid="{13E61370-723E-4D3D-963D-59DDD91B488D}" name="2017 Q2" dataDxfId="1740"/>
    <tableColumn id="68" xr3:uid="{173D3C2D-E66D-4A19-A609-59FCD5334FA7}" name="2017 Q2 revised?" dataDxfId="1739"/>
    <tableColumn id="69" xr3:uid="{27645E48-54F4-42E6-8D33-64DB8CBEC081}" name="2017 Q3" dataDxfId="1738"/>
    <tableColumn id="70" xr3:uid="{50B5D455-A204-429E-87D1-B070FE0744D4}" name="2017 Q3 revised?" dataDxfId="1737"/>
    <tableColumn id="71" xr3:uid="{5426121B-420E-45EB-A274-7FFCEF82F938}" name="2017 Q4" dataDxfId="1736"/>
    <tableColumn id="72" xr3:uid="{6E13A6C7-1B6F-48DE-906B-0970D27A832B}" name="2017 Q4 revised?" dataDxfId="1735"/>
    <tableColumn id="73" xr3:uid="{D1C6BA15-A7FD-4F7C-AE45-A8C28235C064}" name="2017 Total" dataDxfId="1734"/>
    <tableColumn id="74" xr3:uid="{9E052E46-DE54-4B4C-AB92-68FECBC7B414}" name="2017 Total revised?" dataDxfId="1733"/>
    <tableColumn id="75" xr3:uid="{066D93CA-EFD8-45E0-9874-08F19007FE82}" name="2018 Q1" dataDxfId="1732"/>
    <tableColumn id="76" xr3:uid="{9BFA9F74-91DD-4A7E-A14E-2AA64F5C430F}" name="2018 Q1 revised?" dataDxfId="1731"/>
    <tableColumn id="77" xr3:uid="{E1A84A40-F80F-4D3A-8998-FA4134FB8E98}" name="2018 Q2" dataDxfId="1730"/>
    <tableColumn id="78" xr3:uid="{6695BD3E-CCDB-4B83-9304-08A7105DF74C}" name="2018 Q2 revised?" dataDxfId="1729"/>
    <tableColumn id="79" xr3:uid="{A8C4ACAA-ADAE-45B9-84E0-1CD4A424E7F4}" name="2018 Q3" dataDxfId="1728"/>
    <tableColumn id="80" xr3:uid="{4B4CD38A-2E5A-4D2C-B659-A7815882381A}" name="2018 Q3 revised?" dataDxfId="1727"/>
    <tableColumn id="81" xr3:uid="{0B410BBF-3C2A-42FC-9C69-D200EC33A132}" name="2018 Q4" dataDxfId="1726"/>
    <tableColumn id="82" xr3:uid="{FC29CD2F-9142-4D48-8542-533E6F224DC2}" name="2018 Q4 revised?" dataDxfId="1725"/>
    <tableColumn id="83" xr3:uid="{76852C86-28DA-4FF0-933A-C7886B5A1332}" name="2018 Total" dataDxfId="1724"/>
    <tableColumn id="84" xr3:uid="{706911BF-698B-49CE-906D-3C379FF06770}" name="2018 Total revised?" dataDxfId="1723"/>
    <tableColumn id="85" xr3:uid="{6DBE0655-4166-4D77-9974-AA4C9E7663D1}" name="2019 Q1" dataDxfId="1722"/>
    <tableColumn id="86" xr3:uid="{AA00516A-0D2D-4711-8ED7-6A9813E52ABF}" name="2019 Q1 revised?" dataDxfId="1721"/>
    <tableColumn id="87" xr3:uid="{66CF3A16-A68F-450E-8A86-C53DAB9C5152}" name="2019 Q2" dataDxfId="1720"/>
    <tableColumn id="88" xr3:uid="{B0CA2E7B-F909-4637-8704-70B11FE70C19}" name="2019 Q2 revised?" dataDxfId="1719"/>
    <tableColumn id="89" xr3:uid="{E4EE337F-3A3C-4118-8247-01639518A3FC}" name="2019 Q3" dataDxfId="1718"/>
    <tableColumn id="90" xr3:uid="{826C46BB-47F6-4161-90F7-B65508B25CF5}" name="2019 Q3 revised?" dataDxfId="1717"/>
    <tableColumn id="91" xr3:uid="{0D210043-D247-474A-9FB6-254BA979B80D}" name="2019 Q4" dataDxfId="1716"/>
    <tableColumn id="92" xr3:uid="{4295B123-5066-4A5E-BAE1-CF12E47DC84D}" name="2019 Q4 revised?" dataDxfId="1715"/>
    <tableColumn id="93" xr3:uid="{D31B19B7-B57F-4DD8-A088-0217E49E3E58}" name="2019 Total" dataDxfId="1714"/>
    <tableColumn id="94" xr3:uid="{BDD9B0C4-F5B1-4994-8476-66087DA371F1}" name="2019 Total revised?" dataDxfId="1713"/>
    <tableColumn id="95" xr3:uid="{DC9B15D7-9E3C-4D98-B721-49B84C3518ED}" name="2020 Q1" dataDxfId="1712"/>
    <tableColumn id="96" xr3:uid="{A5034606-AB89-46A2-948B-BFC70B1EA6E5}" name="2020 Q1 revised?" dataDxfId="1711"/>
    <tableColumn id="97" xr3:uid="{9F3EF56E-3996-479B-93BE-C8CAD596A60E}" name="2020 Q2" dataDxfId="1710"/>
    <tableColumn id="98" xr3:uid="{CF4491CB-CCC9-4B13-B19A-ACE2BD14BABD}" name="2020 Q2 revised?" dataDxfId="1709"/>
    <tableColumn id="99" xr3:uid="{3175F246-408B-4A6C-AC56-4A096B3E10DA}" name="2020 Q3" dataDxfId="1708"/>
    <tableColumn id="100" xr3:uid="{97ADFA8C-4DAD-48CA-8435-448A97533979}" name="2020 Q3 revised?" dataDxfId="1707"/>
    <tableColumn id="101" xr3:uid="{7B61A1E2-DA9F-44B4-89A5-8787F95808EC}" name="2020 Q4" dataDxfId="1706"/>
    <tableColumn id="102" xr3:uid="{4253D580-1229-4338-8682-CB3E79F0228F}" name="2020 Q4 revised?" dataDxfId="1705"/>
    <tableColumn id="103" xr3:uid="{0AAC683C-BECE-4509-AA96-C2ED36771986}" name="2020 Total" dataDxfId="1704"/>
    <tableColumn id="104" xr3:uid="{E5BE877B-9CFE-4DEE-981F-A118DC57C6C6}" name="2020 Total revised?" dataDxfId="1703"/>
    <tableColumn id="105" xr3:uid="{75602FC2-FCFE-4773-8B8F-9B55A0176E8F}" name="2021 Q1" dataDxfId="1702"/>
    <tableColumn id="106" xr3:uid="{9AB8320F-04E6-485C-8DD8-F989CE01AECD}" name="2021 Q1 revised?" dataDxfId="1701"/>
    <tableColumn id="107" xr3:uid="{2FB59956-5471-4748-A7F6-316D6B96960F}" name="2021 Q2" dataDxfId="1700"/>
    <tableColumn id="108" xr3:uid="{A961C2C9-C54F-4FB5-96AB-B007475912AB}" name="2021 Q2 revised?" dataDxfId="1699"/>
    <tableColumn id="109" xr3:uid="{B0673FE1-806F-409E-B4D1-12F90DFDD6AA}" name="2021 Q3" dataDxfId="1698"/>
    <tableColumn id="110" xr3:uid="{5AE70926-4E43-4006-82C0-227D9E8CC90A}" name="2021 Q3 revised?" dataDxfId="1697"/>
    <tableColumn id="111" xr3:uid="{40B2EB76-A994-4BF9-8389-A4B65A766B66}" name="2021 Q4" dataDxfId="1696"/>
    <tableColumn id="113" xr3:uid="{11440128-5AB4-4D7F-8690-0AC78F7DF6CF}" name="2021 Total" dataDxfId="1695"/>
  </tableColumns>
  <tableStyleInfo name="Table Style 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10FB7A5-1897-4BC6-8093-909D6EB9A040}" name="Table_A6a" displayName="Table_A6a" ref="A6:DF29" totalsRowShown="0" headerRowBorderDxfId="1694" tableBorderDxfId="1693">
  <autoFilter ref="A6:DF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autoFilter>
  <tableColumns count="110">
    <tableColumn id="105" xr3:uid="{E58E618B-7479-4544-A4E7-2DFFD824C961}" name="Section" dataDxfId="1692"/>
    <tableColumn id="1" xr3:uid="{61F46A19-9F64-4815-8635-3127A2834720}" name="Description" dataDxfId="1691"/>
    <tableColumn id="2" xr3:uid="{E79396F0-B5A8-41FE-BB02-87E4C7AC3A41}" name="2011 Q1" dataDxfId="1690"/>
    <tableColumn id="3" xr3:uid="{D6B3507F-E199-4090-80A3-3B7A88052906}" name="2011 Q1 revised?" dataDxfId="1689"/>
    <tableColumn id="4" xr3:uid="{68B1CF75-8536-4700-8DC9-B149CA2F6B11}" name="2011 Q2" dataDxfId="1688"/>
    <tableColumn id="5" xr3:uid="{0B6EC8B5-36A0-4443-B608-0DDAEE4D0B1F}" name="2011 Q2 revised?" dataDxfId="1687"/>
    <tableColumn id="6" xr3:uid="{6B8221E7-EAFA-4519-99C6-28A5C64187E9}" name="2011 Q3" dataDxfId="1686"/>
    <tableColumn id="7" xr3:uid="{EBE96113-6299-43B3-B38B-BBA63D115C8D}" name="2011 Q3 revised?" dataDxfId="1685"/>
    <tableColumn id="8" xr3:uid="{D636C35F-86EA-4BA5-99CD-A1A2CB9E78A5}" name="2011 Q4" dataDxfId="1684"/>
    <tableColumn id="9" xr3:uid="{002C55D0-660E-4C5D-B23C-A44D44BF407C}" name="2011 Q4 revised?" dataDxfId="1683"/>
    <tableColumn id="10" xr3:uid="{7FB09736-5430-4F2B-A7B6-A823FAD63880}" name="2011 Total" dataDxfId="1682"/>
    <tableColumn id="11" xr3:uid="{091CF96A-C3D6-4DFF-A5A9-0D2F59EADADA}" name="2011 Total revised?" dataDxfId="1681"/>
    <tableColumn id="12" xr3:uid="{D5E4EFB3-3764-439C-87EE-9E6B94232EA8}" name="2012 Q1" dataDxfId="1680"/>
    <tableColumn id="13" xr3:uid="{F6054191-4C38-4506-BAAC-B95E7155E909}" name="2012 Q1 revised?" dataDxfId="1679"/>
    <tableColumn id="14" xr3:uid="{59C086DC-2F6B-41A9-A41E-5606AA341B4C}" name="2012 Q2" dataDxfId="1678"/>
    <tableColumn id="15" xr3:uid="{CDB5286F-2089-45F3-BF69-AC873234D2D9}" name="2012 Q2 revised?" dataDxfId="1677"/>
    <tableColumn id="16" xr3:uid="{4844DE9C-E47E-4C51-B4B4-0BC610CE125B}" name="2012 Q3" dataDxfId="1676"/>
    <tableColumn id="17" xr3:uid="{EC04D6F0-0CC8-428B-B2AB-74E31BC19C45}" name="2012 Q3 revised?" dataDxfId="1675"/>
    <tableColumn id="18" xr3:uid="{031A2EBC-F5A6-473D-A3AF-60613228D2ED}" name="2012 Q4" dataDxfId="1674"/>
    <tableColumn id="19" xr3:uid="{B589BB83-AE4B-4D60-BE7D-3BF2C69F841F}" name="2012 Q4 revised?" dataDxfId="1673"/>
    <tableColumn id="20" xr3:uid="{5F0A04EF-57F9-4D97-A2F6-E941D8B96EC9}" name="2012 Total" dataDxfId="1672"/>
    <tableColumn id="21" xr3:uid="{B2D6EE86-E332-441A-BD3E-2301198971EA}" name="2012 Total revised?" dataDxfId="1671"/>
    <tableColumn id="22" xr3:uid="{F170022A-694F-4E5C-9984-7CD41C69E7B4}" name="2013 Q1" dataDxfId="1670"/>
    <tableColumn id="23" xr3:uid="{BA308C61-1D44-42B3-A9A7-FCD09AE0E676}" name="2013 Q1 revised?" dataDxfId="1669"/>
    <tableColumn id="24" xr3:uid="{27CE9BCB-2D9A-4239-994C-B35D2000040A}" name="2013 Q2" dataDxfId="1668"/>
    <tableColumn id="25" xr3:uid="{FAD6FBAC-451D-4E75-9215-9700A1435628}" name="2013 Q2 revised?" dataDxfId="1667"/>
    <tableColumn id="26" xr3:uid="{5D2CDD5B-6BAB-4D1B-8853-5F9BC3B8DE5B}" name="2013 Q3" dataDxfId="1666"/>
    <tableColumn id="27" xr3:uid="{C32A514D-E7C8-4260-8060-040A08E974A3}" name="2013 Q3 revised?" dataDxfId="1665"/>
    <tableColumn id="28" xr3:uid="{2B10E591-D358-4320-B61F-7AA2F0E39BA6}" name="2013 Q4" dataDxfId="1664"/>
    <tableColumn id="29" xr3:uid="{900186B3-BDFC-485F-A2C7-951BA06D674A}" name="2013 Q4 revised?" dataDxfId="1663"/>
    <tableColumn id="30" xr3:uid="{791DFBD6-74CE-450B-9C7F-7BD5362AA4EF}" name="2013 Total" dataDxfId="1662"/>
    <tableColumn id="31" xr3:uid="{9217F946-6036-4C4C-B36B-5FC4437D5A46}" name="2013 Total revised?" dataDxfId="1661"/>
    <tableColumn id="32" xr3:uid="{9C05672C-C3F2-41B5-BC21-2909B3AEDBA7}" name="2014 Q1" dataDxfId="1660"/>
    <tableColumn id="33" xr3:uid="{99AFEE64-C3FC-4EE2-8C42-E5940CDC83F0}" name="2014 Q1 revised?" dataDxfId="1659"/>
    <tableColumn id="34" xr3:uid="{849CF6DE-91B6-451F-B798-505A4F5CE336}" name="2014 Q2" dataDxfId="1658"/>
    <tableColumn id="35" xr3:uid="{0DBB0F70-4EF7-42E8-AAE8-258F1C0C7DC7}" name="2014 Q2 revised?" dataDxfId="1657"/>
    <tableColumn id="36" xr3:uid="{1EB5EDE2-16BB-4037-9D93-8F25CCB7A5AA}" name="2014 Q3" dataDxfId="1656"/>
    <tableColumn id="37" xr3:uid="{46BEBC68-3745-4A66-B3DE-92BA98C621C4}" name="2014 Q3 revised?" dataDxfId="1655"/>
    <tableColumn id="38" xr3:uid="{E5D12DEE-5021-45D7-9980-C2971B24E75B}" name="2014 Q4" dataDxfId="1654"/>
    <tableColumn id="39" xr3:uid="{BAA535C3-7891-4FA8-833A-EA48EE765633}" name="2014 Q4 revised?" dataDxfId="1653"/>
    <tableColumn id="40" xr3:uid="{61C79D3E-5F0B-4584-8B95-D6F8983854E5}" name="2014 Total" dataDxfId="1652"/>
    <tableColumn id="41" xr3:uid="{FAD0CA76-BD33-4803-9321-82CDEEF58B76}" name="2014 Total revised?" dataDxfId="1651"/>
    <tableColumn id="42" xr3:uid="{7406F2EA-AF6E-4294-A700-5F81E249CC1F}" name="2015 Q1" dataDxfId="1650"/>
    <tableColumn id="43" xr3:uid="{BC465D8B-ADA7-460D-9B9F-9C3AB0B798F1}" name="2015 Q1 revised?" dataDxfId="1649"/>
    <tableColumn id="44" xr3:uid="{B756CD3B-FC03-4F55-97AF-54A68DDE9242}" name="2015 Q2" dataDxfId="1648"/>
    <tableColumn id="45" xr3:uid="{A708D5A6-ABBB-465E-B3A9-228B8A44F63B}" name="2015 Q2 revised?" dataDxfId="1647"/>
    <tableColumn id="46" xr3:uid="{A014928A-654C-4A27-A458-6F95D8B403DF}" name="2015 Q3" dataDxfId="1646"/>
    <tableColumn id="47" xr3:uid="{342BF44A-1B86-41DB-AB4D-E2A3898DCBB2}" name="2015 Q3 revised?" dataDxfId="1645"/>
    <tableColumn id="48" xr3:uid="{B0401E92-4AC6-4ADB-B16E-C5862987D22E}" name="2015 Q4" dataDxfId="1644"/>
    <tableColumn id="49" xr3:uid="{C41FEC34-33B6-4118-820A-F1A872402127}" name="2015  Q4 revised?" dataDxfId="1643"/>
    <tableColumn id="50" xr3:uid="{CE87BC6A-7EF5-49E6-AA28-119166AA5A68}" name="2015 Total" dataDxfId="1642"/>
    <tableColumn id="51" xr3:uid="{BBA685D1-0785-4359-9153-D8C4CF2269B2}" name="2015 Total revised?" dataDxfId="1641"/>
    <tableColumn id="52" xr3:uid="{16BB2BD1-9442-4164-BBCC-3B57DB4CEB37}" name="2016 Q1" dataDxfId="1640"/>
    <tableColumn id="53" xr3:uid="{6681E3E1-6CDC-4902-847E-9A7A4757C7CE}" name="2016 Q1 revised?" dataDxfId="1639"/>
    <tableColumn id="54" xr3:uid="{56C98AE3-4D11-4F1F-8C31-A4F275C1821D}" name="2016 Q2" dataDxfId="1638"/>
    <tableColumn id="55" xr3:uid="{B91214A5-7593-4AE4-8407-932748CC2201}" name="2016 Q2 revised?" dataDxfId="1637"/>
    <tableColumn id="56" xr3:uid="{D43CE37E-B28B-4831-A8F0-9D3248D6D991}" name="2016 Q3" dataDxfId="1636"/>
    <tableColumn id="57" xr3:uid="{40C05900-A635-4B70-90C5-63E46A473745}" name="2016 Q3 revised?" dataDxfId="1635"/>
    <tableColumn id="58" xr3:uid="{07E89920-818E-4A08-8877-B03A7165EAFD}" name="2016 Q4" dataDxfId="1634"/>
    <tableColumn id="59" xr3:uid="{671970FB-0DDA-4AB2-A017-7E5C2CEFAAD1}" name="2016 Q4 revised?" dataDxfId="1633"/>
    <tableColumn id="60" xr3:uid="{58110A36-2898-41E0-A13B-494B7B7A40A0}" name="2016 Total" dataDxfId="1632"/>
    <tableColumn id="61" xr3:uid="{58A6088D-ABA3-4DD2-90ED-14F237768BAA}" name="2016 Total revised?" dataDxfId="1631"/>
    <tableColumn id="62" xr3:uid="{5939E208-F0B7-45DC-BE81-BEBD9DC1A206}" name="2017 Q1" dataDxfId="1630"/>
    <tableColumn id="63" xr3:uid="{36913C1E-E510-42CB-AD5E-F7E04456EC3F}" name="2017 Q1 revised?" dataDxfId="1629"/>
    <tableColumn id="64" xr3:uid="{2CA6F083-8471-4576-A479-05F1FA712013}" name="2017 Q2" dataDxfId="1628"/>
    <tableColumn id="65" xr3:uid="{9BE45668-8FC4-4E3C-AD32-37D26959EA69}" name="2017 Q2 revised?" dataDxfId="1627"/>
    <tableColumn id="66" xr3:uid="{72C3BAD3-B19D-4463-AD2C-E3FD14707801}" name="2017 Q3" dataDxfId="1626"/>
    <tableColumn id="67" xr3:uid="{C471EA4C-4D15-446B-9A5E-98904A993674}" name="2017 Q3 revised?" dataDxfId="1625"/>
    <tableColumn id="68" xr3:uid="{81794E4B-4F43-421B-AB1E-1F59D6BF0233}" name="2017 Q4" dataDxfId="1624"/>
    <tableColumn id="69" xr3:uid="{C2FB6ACB-0C13-4A56-AE30-A637429C8871}" name="2017 Q4 revised?" dataDxfId="1623"/>
    <tableColumn id="70" xr3:uid="{BAB65A00-CB47-4795-8729-CB5075673EAF}" name="2017 Total" dataDxfId="1622"/>
    <tableColumn id="71" xr3:uid="{FE20FCE4-DBD9-418A-BB7D-2EBD0BAD0A5F}" name="2017 Total revised?" dataDxfId="1621"/>
    <tableColumn id="72" xr3:uid="{A5A8C027-8F2D-40B7-8514-CDC970B963C2}" name="2018 Q1" dataDxfId="1620"/>
    <tableColumn id="73" xr3:uid="{EC2D2370-D115-4A22-B29B-05196112D1C6}" name="2018 Q1 revised?" dataDxfId="1619"/>
    <tableColumn id="74" xr3:uid="{E71C506A-66C7-44E1-A966-77E7A8E46C90}" name="2018 Q2" dataDxfId="1618"/>
    <tableColumn id="75" xr3:uid="{3652BA82-F136-4505-907B-FE9FC465CDAC}" name="2018 Q2 revised?" dataDxfId="1617"/>
    <tableColumn id="76" xr3:uid="{F8F83D4D-3727-4009-A6B4-0BD4055EFCF0}" name="2018 Q3" dataDxfId="1616"/>
    <tableColumn id="77" xr3:uid="{8A21780F-D5FA-49D9-8A28-D026159238B1}" name="2018 Q3 revised?" dataDxfId="1615"/>
    <tableColumn id="78" xr3:uid="{C8684470-3CE6-459B-8AFF-C81DDC2A7C10}" name="2018 Q4" dataDxfId="1614"/>
    <tableColumn id="79" xr3:uid="{F3BB9511-F99A-40A5-BB58-BCED96BCC711}" name="2018 Q4 revised?" dataDxfId="1613"/>
    <tableColumn id="80" xr3:uid="{FB6265BB-2377-4181-B367-065FD65ACE6D}" name="2018 Total" dataDxfId="1612"/>
    <tableColumn id="81" xr3:uid="{263714BE-900F-429E-8346-40958994784F}" name="2018 Total revised?" dataDxfId="1611"/>
    <tableColumn id="82" xr3:uid="{2E7D5C96-4948-45BC-99C4-9869722FFAC0}" name="2019 Q1" dataDxfId="1610"/>
    <tableColumn id="83" xr3:uid="{3DADA061-8E3D-4BC9-8C78-B6B6095AA366}" name="2019 Q1 revised?" dataDxfId="1609"/>
    <tableColumn id="84" xr3:uid="{50D2B6FB-AD08-4079-8935-E266BABFC0CD}" name="2019 Q2" dataDxfId="1608"/>
    <tableColumn id="85" xr3:uid="{AEE63BA3-E4F2-400A-97E4-6080F4613F5D}" name="2019 Q2 revised?" dataDxfId="1607"/>
    <tableColumn id="86" xr3:uid="{EBDF5D8B-58D1-4EAB-A4DE-134A45161A06}" name="2019 Q3" dataDxfId="1606"/>
    <tableColumn id="87" xr3:uid="{36234296-7C98-4DBD-B420-308D74391442}" name="2019 Q3 revised?" dataDxfId="1605"/>
    <tableColumn id="88" xr3:uid="{5F1C6C9A-CDDC-457F-84AE-9B660D3AF30F}" name="2019 Q4" dataDxfId="1604"/>
    <tableColumn id="89" xr3:uid="{368F45E1-4590-48D1-8224-38A1C783DD40}" name="2019 Q4 revised?" dataDxfId="1603"/>
    <tableColumn id="90" xr3:uid="{1BBD5834-82A2-42E5-9815-529A9941B172}" name="2019 Total" dataDxfId="1602"/>
    <tableColumn id="91" xr3:uid="{1A5164D6-DED8-4FCC-819E-87E0DBC48CDD}" name="2019 Total revised?" dataDxfId="1601"/>
    <tableColumn id="92" xr3:uid="{D68C48C3-28EE-4745-B296-4B41BDC352C6}" name="2020 Q1" dataDxfId="1600"/>
    <tableColumn id="93" xr3:uid="{B8DF1DAC-9129-409F-B2B7-D7F5CE0BF044}" name="2020 Q1 revised?" dataDxfId="1599"/>
    <tableColumn id="94" xr3:uid="{4DE22BC5-E563-4AFD-8461-885EEE5D1D72}" name="2020 Q2" dataDxfId="1598"/>
    <tableColumn id="95" xr3:uid="{CCFDEE7B-B157-4EA3-9730-EE494006CDD4}" name="2020 Q2 revised?" dataDxfId="1597"/>
    <tableColumn id="96" xr3:uid="{96815E72-1991-4667-9331-B6EF9D0F034D}" name="2020 Q3" dataDxfId="1596"/>
    <tableColumn id="97" xr3:uid="{807F1502-658D-4BFB-835F-C32DA6E0539C}" name="2020 Q3 revised?" dataDxfId="1595"/>
    <tableColumn id="98" xr3:uid="{EED6D517-2D64-4C51-9884-647602C58FF8}" name="2020 Q4" dataDxfId="1594"/>
    <tableColumn id="99" xr3:uid="{2F9F2512-1038-42FF-9976-D0ABFABB14A8}" name="2020 Q4 revised?" dataDxfId="1593"/>
    <tableColumn id="100" xr3:uid="{0C668099-14CE-41C9-9960-4C7B261217BD}" name="2020 Total" dataDxfId="1592"/>
    <tableColumn id="101" xr3:uid="{E2687DB0-8223-45BD-A428-034334A34ADD}" name="2020 Total revised?" dataDxfId="1591"/>
    <tableColumn id="102" xr3:uid="{5713AEBE-D976-4C9C-9A89-9AD990B23247}" name="2021 Q1" dataDxfId="1590"/>
    <tableColumn id="103" xr3:uid="{CDC446C6-E9F9-46D3-95B5-1BF05F37E039}" name="2021 Q1 revised?" dataDxfId="1589"/>
    <tableColumn id="104" xr3:uid="{BD23F78C-BA37-42C2-950E-28B9CF806836}" name="2021 Q2" dataDxfId="1588"/>
    <tableColumn id="107" xr3:uid="{76B72E72-E0A2-497E-AA58-1EA144BD0613}" name="2021 Q2 revised?" dataDxfId="1587"/>
    <tableColumn id="106" xr3:uid="{404E71EC-CB1E-465C-99B0-025A5F53AA28}" name="2021 Q3" dataDxfId="1586"/>
    <tableColumn id="108" xr3:uid="{155B8B5C-589D-43DF-BC76-AEE5828C9E92}" name="2021 Q3 revised?" dataDxfId="1585"/>
    <tableColumn id="109" xr3:uid="{E91E33CA-179E-4750-BA30-6D2CEFCA0551}" name="2021 Q4" dataDxfId="1584"/>
    <tableColumn id="110" xr3:uid="{D9BDBE47-4EAD-4557-98E9-47B5E90D363E}" name="2021 Total" dataDxfId="1583"/>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BEC78EA-14F7-4B9E-A95C-02C03CECD617}" name="Notes" displayName="Notes" ref="A2:B9" totalsRowShown="0" dataDxfId="3401" headerRowBorderDxfId="3402">
  <autoFilter ref="A2:B9" xr:uid="{02D098A8-AB60-4698-B8A6-F90263B25095}">
    <filterColumn colId="0" hiddenButton="1"/>
    <filterColumn colId="1" hiddenButton="1"/>
  </autoFilter>
  <tableColumns count="2">
    <tableColumn id="1" xr3:uid="{C5B18FBF-0D3D-48C0-87C1-09F2243B6F2A}" name="Note number" dataDxfId="3400"/>
    <tableColumn id="2" xr3:uid="{ADE20820-B600-480C-9CCC-228C9966BC8A}" name="Note text" dataDxfId="3399"/>
  </tableColumns>
  <tableStyleInfo name="Table Style 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FE7B8EC-3594-47F1-A480-2CF681A80AC4}" name="Table_A6b" displayName="Table_A6b" ref="A6:DG119" totalsRowShown="0" dataDxfId="1582">
  <autoFilter ref="A6:DG119"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autoFilter>
  <tableColumns count="111">
    <tableColumn id="1" xr3:uid="{41B375D7-03FB-4A4A-9240-629D9F5F4468}" name="Section" dataDxfId="1581"/>
    <tableColumn id="2" xr3:uid="{758B04F2-EA5F-4D2A-8D3C-F3E5906915B5}" name="Division" dataDxfId="1580"/>
    <tableColumn id="3" xr3:uid="{B066292F-E73F-4F0A-B739-3309EFCF6BCE}" name="Description" dataDxfId="1579"/>
    <tableColumn id="4" xr3:uid="{D224C2EC-BFD3-4B1B-919B-C5907F825204}" name="2011 Q1" dataDxfId="1578"/>
    <tableColumn id="5" xr3:uid="{3F97DA68-4074-4E1F-9C64-CB77334D9DF3}" name="2011 Q1 revised?" dataDxfId="1577"/>
    <tableColumn id="6" xr3:uid="{D96958B2-EE15-4FA9-9DF8-82651645F0CC}" name="2011 Q2" dataDxfId="1576"/>
    <tableColumn id="7" xr3:uid="{D2499724-0E8D-49A4-BEF4-A0D2F897FDF0}" name="2011 Q2 revised?" dataDxfId="1575"/>
    <tableColumn id="8" xr3:uid="{DF25AA49-AECF-4BD0-ACC7-FDADACE0739F}" name="2011 Q3" dataDxfId="1574"/>
    <tableColumn id="9" xr3:uid="{AF523566-9609-4DB1-9FF9-349A61057CBD}" name="2011 Q3 revised?" dataDxfId="1573"/>
    <tableColumn id="10" xr3:uid="{523DC7FB-70F2-4772-B654-108EA8559281}" name="2011 Q4" dataDxfId="1572"/>
    <tableColumn id="11" xr3:uid="{7085AE67-5B15-4A50-B74C-79B45879AA6D}" name="2011 Q4 revised?" dataDxfId="1571"/>
    <tableColumn id="12" xr3:uid="{194777C8-48B6-451F-8DF1-6122EB807071}" name="2011 Total" dataDxfId="1570"/>
    <tableColumn id="13" xr3:uid="{3A97E9BA-07D2-403B-ACFA-78A4E8E70777}" name="2011 Total revised?" dataDxfId="1569"/>
    <tableColumn id="14" xr3:uid="{B88786A4-C9EC-444D-819B-578E53D0C5E4}" name="2012 Q1" dataDxfId="1568"/>
    <tableColumn id="15" xr3:uid="{258E576A-0C5B-4B90-85BB-9545A5BBDB22}" name="2012 Q1 revised?" dataDxfId="1567"/>
    <tableColumn id="16" xr3:uid="{C9A2137C-AABC-42F4-BB30-97A990E08078}" name="2012 Q2" dataDxfId="1566"/>
    <tableColumn id="17" xr3:uid="{DFC0088D-2C2E-4932-AF98-4EDEA444192E}" name="2012 Q2 revised?" dataDxfId="1565"/>
    <tableColumn id="18" xr3:uid="{C7F32EDC-E263-49BC-9CCD-FCDB45DED2CC}" name="2012 Q3" dataDxfId="1564"/>
    <tableColumn id="19" xr3:uid="{53C2E541-A0A6-410D-854C-AE3D42CF615A}" name="2012 Q3 revised?" dataDxfId="1563"/>
    <tableColumn id="20" xr3:uid="{ADADD793-2525-4820-B17A-2DD99CD90524}" name="2012 Q4" dataDxfId="1562"/>
    <tableColumn id="21" xr3:uid="{7970B00D-6ACF-42A5-A7F9-AF970F0B4DE4}" name="2012 Q4 revised?" dataDxfId="1561"/>
    <tableColumn id="22" xr3:uid="{9AB091FF-F38C-40FF-B1E7-9327707AEF8F}" name="2012 Total" dataDxfId="1560"/>
    <tableColumn id="23" xr3:uid="{D93B2FD5-DCB2-4E07-9648-C28061C7FAD3}" name="2012 Total revised?" dataDxfId="1559"/>
    <tableColumn id="24" xr3:uid="{B9E3C534-02B5-493B-9095-B4140976FC0A}" name="2013 Q1" dataDxfId="1558"/>
    <tableColumn id="25" xr3:uid="{D2050937-A468-4A4E-9CA3-96482BA9D92F}" name="2013 Q1 revised?" dataDxfId="1557"/>
    <tableColumn id="26" xr3:uid="{05F21429-E828-4CCF-9657-4C1BE0F6F2A5}" name="2013 Q2" dataDxfId="1556"/>
    <tableColumn id="27" xr3:uid="{D1EF10D9-E25E-436D-AC9D-0B83D930C865}" name="2013 Q2 revised?" dataDxfId="1555"/>
    <tableColumn id="28" xr3:uid="{8B023E3F-6F9F-4F5C-B715-B59353C7BF4A}" name="2013 Q3" dataDxfId="1554"/>
    <tableColumn id="29" xr3:uid="{C8CC1581-3EE7-499D-8520-B05D3E924654}" name="2013 Q3 revised?" dataDxfId="1553"/>
    <tableColumn id="30" xr3:uid="{69436734-7AA2-4046-871E-90F3738F3763}" name="2013 Q4" dataDxfId="1552"/>
    <tableColumn id="31" xr3:uid="{9D5E8A43-6E16-4F53-8096-593B508E8AC1}" name="2013 Q4 revised?" dataDxfId="1551"/>
    <tableColumn id="32" xr3:uid="{49ED0BE2-D811-4055-B5DC-4F532EAAAFDA}" name="2013 Total" dataDxfId="1550"/>
    <tableColumn id="33" xr3:uid="{A2DDBEA4-A7D1-426E-87B7-08730869A9C7}" name="2013 Total revised?" dataDxfId="1549"/>
    <tableColumn id="34" xr3:uid="{99EAA73F-3D7C-4FE3-9DCB-7BFA7F423C14}" name="2014 Q1" dataDxfId="1548"/>
    <tableColumn id="35" xr3:uid="{1004757C-31EE-457E-9E59-8CAB278F7331}" name="2014 Q1 revised?" dataDxfId="1547"/>
    <tableColumn id="36" xr3:uid="{2AC233F9-ACA4-4316-B157-7B61BA23B89A}" name="2014 Q2" dataDxfId="1546"/>
    <tableColumn id="37" xr3:uid="{78C6F5CD-3ED8-4581-B60A-C3BFAB5DB489}" name="2014 Q2 revised?" dataDxfId="1545"/>
    <tableColumn id="38" xr3:uid="{22B555B5-D353-44BD-BAF3-B547116304AB}" name="2014 Q3" dataDxfId="1544"/>
    <tableColumn id="39" xr3:uid="{95B47828-A10E-4529-BD4C-29236F55313A}" name="2014 Q3 revised?" dataDxfId="1543"/>
    <tableColumn id="40" xr3:uid="{88EEA3FC-4D13-440C-B0FD-465B2BE38A8E}" name="2014 Q4" dataDxfId="1542"/>
    <tableColumn id="41" xr3:uid="{329338DA-6F84-454D-B4B2-B3581D783EDB}" name="2014 Q4 revised?" dataDxfId="1541"/>
    <tableColumn id="42" xr3:uid="{AC422AC3-098A-4F63-810F-DAE6CBD47BE9}" name="2014 Total" dataDxfId="1540"/>
    <tableColumn id="43" xr3:uid="{A5866E05-669F-4161-950D-389189AB36BF}" name="2014 Total revised?" dataDxfId="1539"/>
    <tableColumn id="44" xr3:uid="{A30EE21E-8EF3-4625-AAF4-3B860C478A32}" name="2015 Q1" dataDxfId="1538"/>
    <tableColumn id="45" xr3:uid="{507C852A-E50E-4BB1-95DE-5A1A850999AA}" name="2015 Q1 revised?" dataDxfId="1537"/>
    <tableColumn id="46" xr3:uid="{8CAF2742-9266-4FB2-9BBF-3396E1C698F5}" name="2015 Q2" dataDxfId="1536"/>
    <tableColumn id="47" xr3:uid="{E30AC7BD-ADBC-435F-BF50-A115DDFA31EA}" name="2015 Q2 revised?" dataDxfId="1535"/>
    <tableColumn id="48" xr3:uid="{A5A18DFF-7BDE-49AC-8B9F-18BD12B29DCB}" name="2015 Q3" dataDxfId="1534"/>
    <tableColumn id="49" xr3:uid="{532F557E-5901-4A2C-AA26-EC92C5235659}" name="2015 Q3 revised?" dataDxfId="1533"/>
    <tableColumn id="50" xr3:uid="{15149187-3F98-4193-B759-F0C3C035284A}" name="2015 Q4" dataDxfId="1532"/>
    <tableColumn id="51" xr3:uid="{5DCC7B51-BFB4-4336-9E7A-C61CED723BDB}" name="2015  Q4 revised?" dataDxfId="1531"/>
    <tableColumn id="52" xr3:uid="{5163E619-3B19-4821-8251-464A0341DA16}" name="2015 Total" dataDxfId="1530"/>
    <tableColumn id="53" xr3:uid="{7F7E534C-DAAE-44A3-AEA4-FC49525148AE}" name="2015 Total revised?" dataDxfId="1529"/>
    <tableColumn id="54" xr3:uid="{C953F2F3-4F4E-471B-B012-FB27CE5F541C}" name="2016 Q1" dataDxfId="1528"/>
    <tableColumn id="55" xr3:uid="{2EE5119B-D587-4038-8D4C-CC78CAAAA2E7}" name="2016 Q1 revised?" dataDxfId="1527"/>
    <tableColumn id="56" xr3:uid="{2B6C7172-0913-4899-95B1-7A4998801167}" name="2016 Q2" dataDxfId="1526"/>
    <tableColumn id="57" xr3:uid="{83B1F312-F218-4BD8-BD8A-12A1CEA745A0}" name="2016 Q2 revised?" dataDxfId="1525"/>
    <tableColumn id="58" xr3:uid="{8E6C9B85-FBA9-4D13-A0B6-2D1840390104}" name="2016 Q3" dataDxfId="1524"/>
    <tableColumn id="59" xr3:uid="{6E3DF786-A267-452C-AE97-24875344AEB6}" name="2016 Q3 revised?" dataDxfId="1523"/>
    <tableColumn id="60" xr3:uid="{D759DF53-A970-48D6-A071-9556B694387C}" name="2016 Q4" dataDxfId="1522"/>
    <tableColumn id="61" xr3:uid="{4F6C981E-DB05-46B5-96E6-01CCB99E07D6}" name="2016 Q4 revised?" dataDxfId="1521"/>
    <tableColumn id="62" xr3:uid="{08C9355B-EDB9-4377-9825-81A097B4C34A}" name="2016 Total" dataDxfId="1520"/>
    <tableColumn id="63" xr3:uid="{30BCD92B-CC68-474B-A3BD-795DF8E32298}" name="2016 Total revised?" dataDxfId="1519"/>
    <tableColumn id="64" xr3:uid="{F60C371E-45B1-4257-B08A-01C108FCA30D}" name="2017 Q1" dataDxfId="1518"/>
    <tableColumn id="65" xr3:uid="{41702023-EF74-4447-82D6-0414F2552912}" name="2017 Q1 revised?" dataDxfId="1517"/>
    <tableColumn id="66" xr3:uid="{55350FD6-E8C1-473E-80B0-3A5C872AC719}" name="2017 Q2" dataDxfId="1516"/>
    <tableColumn id="67" xr3:uid="{C5EFE2D8-9242-4D2E-AAAD-63ECB12DAD23}" name="2017 Q2 revised?" dataDxfId="1515"/>
    <tableColumn id="68" xr3:uid="{888CCDDC-ED67-4D36-8C60-2F42076FC76A}" name="2017 Q3" dataDxfId="1514"/>
    <tableColumn id="69" xr3:uid="{780F257A-3D2F-467C-991C-F24F59869B2B}" name="2017 Q3 revised?" dataDxfId="1513"/>
    <tableColumn id="70" xr3:uid="{17B52CC0-0379-4DB0-BF4C-F91B5F542C6D}" name="2017 Q4" dataDxfId="1512"/>
    <tableColumn id="71" xr3:uid="{DA872BF6-48B2-49CF-9BA9-469DA257981E}" name="2017 Q4 revised?" dataDxfId="1511"/>
    <tableColumn id="72" xr3:uid="{EC406C72-6A87-4588-8596-0FE5825A801F}" name="2017 Total" dataDxfId="1510"/>
    <tableColumn id="73" xr3:uid="{D3BCB792-607C-4FCA-B469-4D4FAB2AD061}" name="2017 Total revised?" dataDxfId="1509"/>
    <tableColumn id="74" xr3:uid="{401EF7C1-E3C7-4C76-AD2D-97F307CF2908}" name="2018 Q1" dataDxfId="1508"/>
    <tableColumn id="75" xr3:uid="{1369A1D7-76B3-4DD8-A00D-F052995BBDE9}" name="2018 Q1 revised?" dataDxfId="1507"/>
    <tableColumn id="76" xr3:uid="{48FFC9CE-0747-4D50-B55F-86E1AA840769}" name="2018 Q2" dataDxfId="1506"/>
    <tableColumn id="77" xr3:uid="{1A5A127E-FD40-4DC1-9BAA-53A3604FA21E}" name="2018 Q2 revised?" dataDxfId="1505"/>
    <tableColumn id="78" xr3:uid="{3BB6BB50-A499-4533-B46C-ECD4CE3F1338}" name="2018 Q3" dataDxfId="1504"/>
    <tableColumn id="79" xr3:uid="{507325FB-A96C-49BD-B9AB-D2AAB2180396}" name="2018 Q3 revised?" dataDxfId="1503"/>
    <tableColumn id="80" xr3:uid="{2E860665-B6BC-4B30-A086-787CA67DAD1E}" name="2018 Q4" dataDxfId="1502"/>
    <tableColumn id="81" xr3:uid="{AB020B54-0856-430E-8915-E49D62B3197D}" name="2018 Q4 revised?" dataDxfId="1501"/>
    <tableColumn id="82" xr3:uid="{B47FA6A6-15B5-4932-9EF5-B3BF43A30286}" name="2018 Total" dataDxfId="1500"/>
    <tableColumn id="83" xr3:uid="{5278F7DD-2F58-40AB-AE04-95FAC1105A97}" name="2018 Total revised?" dataDxfId="1499"/>
    <tableColumn id="84" xr3:uid="{76EC7DDC-680F-4EC9-B003-1F037DEF55B8}" name="2019 Q1" dataDxfId="1498"/>
    <tableColumn id="85" xr3:uid="{C2F79820-90BB-4DE9-990E-4CECB0B5052B}" name="2019 Q1 revised?" dataDxfId="1497"/>
    <tableColumn id="86" xr3:uid="{64EE9913-4510-4898-9B32-4F5EE09E42A3}" name="2019 Q2" dataDxfId="1496"/>
    <tableColumn id="87" xr3:uid="{806BBEBE-D3CD-4EEF-A87D-2811AC4434DE}" name="2019 Q2 revised?" dataDxfId="1495"/>
    <tableColumn id="88" xr3:uid="{59D6E558-97DD-4536-B58A-1B0765C9CF4D}" name="2019 Q3" dataDxfId="1494"/>
    <tableColumn id="89" xr3:uid="{1F8BCFBA-F42A-48F9-ACDA-7FDBCE58ED96}" name="2019 Q3 revised?" dataDxfId="1493"/>
    <tableColumn id="90" xr3:uid="{3E8D5C4E-A919-46C3-9DA2-767B2683FE0C}" name="2019 Q4" dataDxfId="1492"/>
    <tableColumn id="91" xr3:uid="{F63F9102-FB36-4D62-AF6C-DE6C240609EA}" name="2019 Q4 revised?" dataDxfId="1491"/>
    <tableColumn id="92" xr3:uid="{9E64291C-CC31-4AF0-A5A0-D3FBB9C8EAA5}" name="2019 Total" dataDxfId="1490"/>
    <tableColumn id="93" xr3:uid="{EF6B486C-1516-48DD-B6CA-6F046DC25240}" name="2019 Total revised?" dataDxfId="1489"/>
    <tableColumn id="94" xr3:uid="{5E145AA3-27AB-4211-8BA6-4F9358559E39}" name="2020 Q1" dataDxfId="1488"/>
    <tableColumn id="95" xr3:uid="{6DAE7FD6-DB88-4EF1-BC04-C17845D3CAC4}" name="2020 Q1 revised?" dataDxfId="1487"/>
    <tableColumn id="96" xr3:uid="{03DA7567-9A1A-4D29-A851-79D7175F1988}" name="2020 Q2" dataDxfId="1486"/>
    <tableColumn id="97" xr3:uid="{B19AC083-E0A6-4B0A-B44E-17F32067B216}" name="2020 Q2 revised?" dataDxfId="1485"/>
    <tableColumn id="98" xr3:uid="{BCF824B5-B4DC-490D-9F0A-FC16EDC42BAF}" name="2020 Q3" dataDxfId="1484"/>
    <tableColumn id="99" xr3:uid="{31780305-EEB4-4EE6-AC85-E58129BA6E1D}" name="2020 Q3 revised?" dataDxfId="1483"/>
    <tableColumn id="100" xr3:uid="{70222D2F-32CC-4FBB-BB12-4D6729006AF8}" name="2020 Q4" dataDxfId="1482"/>
    <tableColumn id="101" xr3:uid="{81BE3C5D-4466-4594-B452-3BBB4EF99688}" name="2020 Q4 revised?" dataDxfId="1481"/>
    <tableColumn id="102" xr3:uid="{DA45037D-F98D-4750-B0F3-611EFC567B85}" name="2020 Total" dataDxfId="1480"/>
    <tableColumn id="103" xr3:uid="{76A0F646-A6E2-4D78-A7F3-C2EBE89F46EA}" name="2020 Total revised?" dataDxfId="1479"/>
    <tableColumn id="104" xr3:uid="{0EAC0A53-3720-4FAB-BB5B-285CC70DD43D}" name="2021 Q1" dataDxfId="1478"/>
    <tableColumn id="105" xr3:uid="{FDCB9173-8EDC-4E5F-A58B-190EC1228A6E}" name="2021 Q1 revised?" dataDxfId="1477"/>
    <tableColumn id="106" xr3:uid="{0B90704A-F40E-49DF-A04C-9F0C9ED1DE50}" name="2021 Q2" dataDxfId="1476"/>
    <tableColumn id="107" xr3:uid="{F6BD697A-BD13-46FB-A86C-7C3079454489}" name="2021 Q2 revised?" dataDxfId="1475"/>
    <tableColumn id="108" xr3:uid="{D505D964-378A-432B-8111-3DCE47C719B9}" name="2021 Q3" dataDxfId="1474"/>
    <tableColumn id="109" xr3:uid="{FE545310-E815-44F5-A313-E126A94EAE29}" name="2021 Q3 revised?" dataDxfId="1473"/>
    <tableColumn id="110" xr3:uid="{BFDE4D38-A6B9-462A-905C-CB3C2B7F01FF}" name="2021 Q4" dataDxfId="1472"/>
    <tableColumn id="111" xr3:uid="{114B6483-0EC7-44B7-A88F-320BD9021ADD}" name="2021 Total" dataDxfId="1471"/>
  </tableColumns>
  <tableStyleInfo name="Table Style 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6E2A479-D255-4E5C-BE12-CD9FBC6E85FB}" name="Table_A6c" displayName="Table_A6c" ref="A6:DH391" totalsRowShown="0" headerRowBorderDxfId="1470">
  <autoFilter ref="A6:DH39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AD8A5AB9-1452-4C2F-931B-FFAC04F0573D}" name="Section" dataDxfId="1469"/>
    <tableColumn id="2" xr3:uid="{EA973581-811F-4404-AC27-59678FC4CC5B}" name="Division" dataDxfId="1468"/>
    <tableColumn id="3" xr3:uid="{8B02BDF4-F985-4281-AF58-01948C1326E4}" name="Group" dataDxfId="1467"/>
    <tableColumn id="4" xr3:uid="{A44FFF30-9707-4E09-847E-F720AF42155B}" name="Description" dataDxfId="1466"/>
    <tableColumn id="5" xr3:uid="{6796F195-40A5-4312-AB36-6210B8936245}" name="2011 Q1" dataDxfId="1465"/>
    <tableColumn id="6" xr3:uid="{8BCAF6AD-3B02-470D-905C-6E39ADE90E5C}" name="2011 Q1 revised?" dataDxfId="1464"/>
    <tableColumn id="7" xr3:uid="{B8726EAA-2675-43E4-8DEF-FBDBE7EE2FE2}" name="2011 Q2" dataDxfId="1463"/>
    <tableColumn id="8" xr3:uid="{4185CB7F-D8FD-4A7D-B8EC-2C8CA2142A5D}" name="2011 Q2 revised?" dataDxfId="1462"/>
    <tableColumn id="9" xr3:uid="{D75D4E53-880C-40A2-9FBE-53933512DB8E}" name="2011 Q3" dataDxfId="1461"/>
    <tableColumn id="10" xr3:uid="{7473CF76-D2E7-4DC4-8599-F699E7CE0520}" name="2011 Q3 revised?" dataDxfId="1460"/>
    <tableColumn id="11" xr3:uid="{FB49BD17-6A08-47DA-A8C6-553A442270E0}" name="2011 Q4" dataDxfId="1459"/>
    <tableColumn id="12" xr3:uid="{F636D2E5-F51D-4E50-85AF-6F30D9CA0474}" name="2011 Q4 revised?" dataDxfId="1458"/>
    <tableColumn id="13" xr3:uid="{3300D698-F5BB-4D5C-94C2-9D5D18B3AAFB}" name="2011 Total" dataDxfId="1457"/>
    <tableColumn id="14" xr3:uid="{730EAD77-76D7-4EFF-B502-9AE4BE5012DB}" name="2011 Total revised?" dataDxfId="1456"/>
    <tableColumn id="15" xr3:uid="{1893FE4A-2B05-421C-B7CA-AB449A0D2668}" name="2012 Q1" dataDxfId="1455"/>
    <tableColumn id="16" xr3:uid="{BC3A2239-4CF0-4D49-A72C-AE9E6A35BCC8}" name="2012 Q1 revised?" dataDxfId="1454"/>
    <tableColumn id="17" xr3:uid="{744CE508-DFEF-4362-8FFA-8606CFBF3326}" name="2012 Q2" dataDxfId="1453"/>
    <tableColumn id="18" xr3:uid="{580319AE-6EE9-441D-9BC2-C9C4B1BB3BEB}" name="2012 Q2 revised?" dataDxfId="1452"/>
    <tableColumn id="19" xr3:uid="{1875EAB3-6D63-425E-9EC8-07802946B04E}" name="2012 Q3" dataDxfId="1451"/>
    <tableColumn id="20" xr3:uid="{14BB770F-21AA-4A5A-85BA-40D0A3B5D4BE}" name="2012 Q3 revised?" dataDxfId="1450"/>
    <tableColumn id="21" xr3:uid="{EEDD9C9D-9C34-4733-AC49-8FC17CBD9D47}" name="2012 Q4" dataDxfId="1449"/>
    <tableColumn id="22" xr3:uid="{B57A518D-1437-4856-81D5-4E9934780431}" name="2012 Q4 revised?" dataDxfId="1448"/>
    <tableColumn id="23" xr3:uid="{728EA682-F0AA-4B4C-9E42-22ADA48B4A7B}" name="2012 Total" dataDxfId="1447"/>
    <tableColumn id="24" xr3:uid="{91EA1DE1-C591-466E-95CA-A21BAC61DC92}" name="2012 Total revised?" dataDxfId="1446"/>
    <tableColumn id="25" xr3:uid="{34F2ECF5-35C0-44D4-987B-9C609B37EB18}" name="2013 Q1" dataDxfId="1445"/>
    <tableColumn id="26" xr3:uid="{FAB911F9-74E5-4B61-830F-A29123CEE5F6}" name="2013 Q1 revised?" dataDxfId="1444"/>
    <tableColumn id="27" xr3:uid="{4106AF51-10DE-476C-B7B3-DFAB526FDE66}" name="2013 Q2" dataDxfId="1443"/>
    <tableColumn id="28" xr3:uid="{4B034493-0266-4771-82CD-B391929084E1}" name="2013 Q2 revised?" dataDxfId="1442"/>
    <tableColumn id="29" xr3:uid="{8E25FDA0-4D1F-4A04-82FE-135349E1C49D}" name="2013 Q3" dataDxfId="1441"/>
    <tableColumn id="30" xr3:uid="{3B28E059-A628-4B9F-AA37-B4AD5A47BEEC}" name="2013 Q3 revised?" dataDxfId="1440"/>
    <tableColumn id="31" xr3:uid="{410B7017-6425-45D9-94C2-716B4B6B4FD1}" name="2013 Q4" dataDxfId="1439"/>
    <tableColumn id="32" xr3:uid="{AD2CD0B2-B138-4D2D-ABF3-612139F6E304}" name="2013 Q4 revised?" dataDxfId="1438"/>
    <tableColumn id="33" xr3:uid="{206ED2F6-010C-457A-BF88-ADCFF6546275}" name="2013 Total" dataDxfId="1437"/>
    <tableColumn id="34" xr3:uid="{ACFC7B66-397E-4949-8A8D-0043D132C158}" name="2013 Total revised?" dataDxfId="1436"/>
    <tableColumn id="35" xr3:uid="{5943ACB3-9104-427E-A319-F0C0D01B5EEC}" name="2014 Q1" dataDxfId="1435"/>
    <tableColumn id="36" xr3:uid="{93FABC1C-6855-4485-B06F-01632F27B84A}" name="2014 Q1 revised?" dataDxfId="1434"/>
    <tableColumn id="37" xr3:uid="{4C3748B2-9513-48CF-A94A-5940AC6BC956}" name="2014 Q2" dataDxfId="1433"/>
    <tableColumn id="38" xr3:uid="{1639DD7C-3DA8-48FA-BB18-60B3402BFCDE}" name="2014 Q2 revised?" dataDxfId="1432"/>
    <tableColumn id="39" xr3:uid="{D0B8F2D3-B948-4F10-B2FB-28889BA3E4E1}" name="2014 Q3" dataDxfId="1431"/>
    <tableColumn id="40" xr3:uid="{DE457F88-7B73-4DDE-BBEA-459EA0F2D6BE}" name="2014 Q3 revised?" dataDxfId="1430"/>
    <tableColumn id="41" xr3:uid="{8787C5A3-6AC0-4A2E-88AD-DA4952E629FA}" name="2014 Q4" dataDxfId="1429"/>
    <tableColumn id="42" xr3:uid="{FB8E6AAC-21B2-40FD-8841-20C58460F8EE}" name="2014 Q4 revised?" dataDxfId="1428"/>
    <tableColumn id="43" xr3:uid="{03F8DA17-A0A1-4ADE-969B-D9B963436924}" name="2014 Total" dataDxfId="1427"/>
    <tableColumn id="44" xr3:uid="{B6B3DF92-0C10-42B7-BE10-2097E31992F3}" name="2014 Total revised?" dataDxfId="1426"/>
    <tableColumn id="45" xr3:uid="{27A804CE-7320-475E-857F-EE9399EE9686}" name="2015 Q1" dataDxfId="1425"/>
    <tableColumn id="46" xr3:uid="{1CABA5E1-314F-40AF-A476-F4501756C4AC}" name="2015 Q1 revised?" dataDxfId="1424"/>
    <tableColumn id="47" xr3:uid="{57922199-AE10-4A1B-A02E-7EA6450E049D}" name="2015 Q2" dataDxfId="1423"/>
    <tableColumn id="48" xr3:uid="{D6486C9D-6297-46CB-8D75-EC121BA7DF25}" name="2015 Q2 revised?" dataDxfId="1422"/>
    <tableColumn id="49" xr3:uid="{1CECC954-B2F9-4A0B-836B-4419217FC0D5}" name="2015 Q3" dataDxfId="1421"/>
    <tableColumn id="50" xr3:uid="{1FBEBFF0-90C7-44FE-AB29-6CE9E1626551}" name="2015 Q3 revised?" dataDxfId="1420"/>
    <tableColumn id="51" xr3:uid="{6EB52562-6237-416D-91AA-7E102FB06875}" name="2015 Q4" dataDxfId="1419"/>
    <tableColumn id="52" xr3:uid="{F26B2D3C-3AA8-4D5A-94EF-63C321F06B90}" name="2015  Q4 revised?" dataDxfId="1418"/>
    <tableColumn id="53" xr3:uid="{729E3C85-4073-436B-B45A-DE299B0250E0}" name="2015 Total" dataDxfId="1417"/>
    <tableColumn id="54" xr3:uid="{7855FD36-88EB-4DEA-B500-1EE1E2538455}" name="2015 Total revised?" dataDxfId="1416"/>
    <tableColumn id="55" xr3:uid="{E56A866B-7487-4B8C-A2EE-D2B74A1DAC98}" name="2016 Q1" dataDxfId="1415"/>
    <tableColumn id="56" xr3:uid="{CBB78C9A-3032-414F-937C-58AB8F590234}" name="2016 Q1 revised?" dataDxfId="1414"/>
    <tableColumn id="57" xr3:uid="{80E27482-CDC4-4467-9900-9A0845A29A6F}" name="2016 Q2" dataDxfId="1413"/>
    <tableColumn id="58" xr3:uid="{4E5D1E17-5816-460C-B1D3-78E62D0F7593}" name="2016 Q2 revised?" dataDxfId="1412"/>
    <tableColumn id="59" xr3:uid="{5693F9BF-DB62-4B73-AF98-CCDE06F5DC49}" name="2016 Q3" dataDxfId="1411"/>
    <tableColumn id="60" xr3:uid="{530E99EB-E906-41F6-99CB-C060FB771DD1}" name="2016 Q3 revised?" dataDxfId="1410"/>
    <tableColumn id="61" xr3:uid="{1170216F-69F6-41F0-A3EF-2C8929DFA47D}" name="2016 Q4" dataDxfId="1409"/>
    <tableColumn id="62" xr3:uid="{690160E5-96C4-4E5F-B4FE-3715368B57B8}" name="2016 Q4 revised?" dataDxfId="1408"/>
    <tableColumn id="63" xr3:uid="{25F918E3-F7C0-4993-B880-36BE328EB657}" name="2016 Total" dataDxfId="1407"/>
    <tableColumn id="64" xr3:uid="{6F027282-9E66-4FD6-B11F-B63043F94561}" name="2016 Total revised?" dataDxfId="1406"/>
    <tableColumn id="65" xr3:uid="{4170C31B-752E-4CA0-B4F0-1439B6CA23B6}" name="2017 Q1" dataDxfId="1405"/>
    <tableColumn id="66" xr3:uid="{1CA7990A-0AF7-4884-9218-CE4228515011}" name="2017 Q1 revised?" dataDxfId="1404"/>
    <tableColumn id="67" xr3:uid="{854D0BEA-6C67-45A2-B7D1-611E96E57197}" name="2017 Q2" dataDxfId="1403"/>
    <tableColumn id="68" xr3:uid="{BBD1FA98-8FD1-4F50-A153-DF470510028F}" name="2017 Q2 revised?" dataDxfId="1402"/>
    <tableColumn id="69" xr3:uid="{44508234-085C-4077-B08E-7A3995EFCA1E}" name="2017 Q3" dataDxfId="1401"/>
    <tableColumn id="70" xr3:uid="{608CBF97-D9D7-4BA7-91DC-E3393B47D420}" name="2017 Q3 revised?" dataDxfId="1400"/>
    <tableColumn id="71" xr3:uid="{5E63A42A-6433-48F3-9D07-C6137E73428E}" name="2017 Q4" dataDxfId="1399"/>
    <tableColumn id="72" xr3:uid="{F74A7BAF-8CCC-4E5E-90DD-EDA3A8B8D488}" name="2017 Q4 revised?" dataDxfId="1398"/>
    <tableColumn id="73" xr3:uid="{255B9032-739B-4708-BEF7-3F7502376DA6}" name="2017 Total" dataDxfId="1397"/>
    <tableColumn id="74" xr3:uid="{B219451C-EE91-48FA-BF94-B6310F827F5A}" name="2017 Total revised?" dataDxfId="1396"/>
    <tableColumn id="75" xr3:uid="{DC72C640-0A94-4B93-808A-85ABBBA9E599}" name="2018 Q1" dataDxfId="1395"/>
    <tableColumn id="76" xr3:uid="{AAA2018C-6FB5-456C-801D-0D7A63B1AA4D}" name="2018 Q1 revised?" dataDxfId="1394"/>
    <tableColumn id="77" xr3:uid="{04C22533-C87B-4DF2-95DC-CC1D6E3CC8FE}" name="2018 Q2" dataDxfId="1393"/>
    <tableColumn id="78" xr3:uid="{83128DDA-FFE0-4FA1-BA07-65F3E9D801BF}" name="2018 Q2 revised?" dataDxfId="1392"/>
    <tableColumn id="79" xr3:uid="{DD33DA5E-72A7-41FA-9559-EC5695302B77}" name="2018 Q3" dataDxfId="1391"/>
    <tableColumn id="80" xr3:uid="{599BBDD5-4898-44B0-AC32-2A4B35CDD679}" name="2018 Q3 revised?" dataDxfId="1390"/>
    <tableColumn id="81" xr3:uid="{599386BA-A634-499A-B0E0-19553FDD817F}" name="2018 Q4" dataDxfId="1389"/>
    <tableColumn id="82" xr3:uid="{7493BDAD-724C-4D08-B59E-0A7C0CD0DDD1}" name="2018 Q4 revised?" dataDxfId="1388"/>
    <tableColumn id="83" xr3:uid="{378ED8C0-0F02-43F2-A6A8-4BD0B682033F}" name="2018 Total" dataDxfId="1387"/>
    <tableColumn id="84" xr3:uid="{D4014102-3927-4458-95D4-1DAC7A7EB6A4}" name="2018 Total revised?" dataDxfId="1386"/>
    <tableColumn id="85" xr3:uid="{CFC30256-40C1-4FE1-A15E-48163D042254}" name="2019 Q1" dataDxfId="1385"/>
    <tableColumn id="86" xr3:uid="{DB9040F2-A042-42E9-A07B-F7224F84654F}" name="2019 Q1 revised?" dataDxfId="1384"/>
    <tableColumn id="87" xr3:uid="{E2FEF09A-34DC-4B82-8BB8-539181D41C05}" name="2019 Q2" dataDxfId="1383"/>
    <tableColumn id="88" xr3:uid="{643359C5-4F79-4C01-82FD-901D5582338F}" name="2019 Q2 revised?" dataDxfId="1382"/>
    <tableColumn id="89" xr3:uid="{307E9393-AD23-491D-B37C-0E3086B56E88}" name="2019 Q3" dataDxfId="1381"/>
    <tableColumn id="90" xr3:uid="{6304BD15-E5E1-4ECA-A00E-506CDFA514FE}" name="2019 Q3 revised?" dataDxfId="1380"/>
    <tableColumn id="91" xr3:uid="{9B5657EC-DF2C-40AC-8A3F-FFB7F9029E60}" name="2019 Q4" dataDxfId="1379"/>
    <tableColumn id="92" xr3:uid="{4168B2C5-867A-4AAE-9069-26039867341F}" name="2019 Q4 revised?" dataDxfId="1378"/>
    <tableColumn id="93" xr3:uid="{4DCD601C-2F0D-4BF2-A4EC-4DF537B60EB8}" name="2019 Total" dataDxfId="1377"/>
    <tableColumn id="94" xr3:uid="{4EA78019-E93D-4392-8248-52A5147DB525}" name="2019 Total revised?" dataDxfId="1376"/>
    <tableColumn id="95" xr3:uid="{680E8231-1763-4BC1-83AF-72D6F32BFB6B}" name="2020 Q1" dataDxfId="1375"/>
    <tableColumn id="96" xr3:uid="{BA5B87E5-8491-4826-A817-F497A50903F7}" name="2020 Q1 revised?" dataDxfId="1374"/>
    <tableColumn id="97" xr3:uid="{9F4F882C-21D7-4B1B-A043-ADE4A67DB2CB}" name="2020 Q2" dataDxfId="1373"/>
    <tableColumn id="98" xr3:uid="{E7DB44AC-EC5C-4520-8C46-4E32205C1846}" name="2020 Q2 revised?" dataDxfId="1372"/>
    <tableColumn id="99" xr3:uid="{8EE54CC7-05DF-4CDD-ABDF-9954E35EE87C}" name="2020 Q3" dataDxfId="1371"/>
    <tableColumn id="100" xr3:uid="{3F79E9D6-3A90-4B75-9536-4DFC8FBB2DC0}" name="2020 Q3 revised?" dataDxfId="1370"/>
    <tableColumn id="101" xr3:uid="{7FE44652-FFD0-479C-B76B-6A57A4A9ED95}" name="2020 Q4" dataDxfId="1369"/>
    <tableColumn id="102" xr3:uid="{AE325C36-79EC-470F-8E58-B526F7E54573}" name="2020 Q4 revised?" dataDxfId="1368"/>
    <tableColumn id="103" xr3:uid="{C503BF0B-1A0E-496D-B4A4-432460C4E876}" name="2020 Total" dataDxfId="1367"/>
    <tableColumn id="104" xr3:uid="{2EB947FA-16F7-44D5-9169-A6DC0D2C5D55}" name="2020 Total revised?" dataDxfId="1366"/>
    <tableColumn id="105" xr3:uid="{0FFF384E-458A-4F22-A2DA-FFE15A14D888}" name="2021 Q1" dataDxfId="1365"/>
    <tableColumn id="106" xr3:uid="{13FCBB3D-C4F7-47C2-94AA-BB773C9249AE}" name="2021 Q1 revised?" dataDxfId="1364"/>
    <tableColumn id="107" xr3:uid="{19227317-E86A-4E54-86A4-B2D7F82814B1}" name="2021 Q2" dataDxfId="1363"/>
    <tableColumn id="108" xr3:uid="{B0E2DABE-13C8-4BD7-AC95-1327EF6A8AF8}" name="2021 Q2 revised?" dataDxfId="1362"/>
    <tableColumn id="109" xr3:uid="{D00234DC-2388-441B-9AD7-52193F2DE91C}" name="2021 Q3" dataDxfId="1361"/>
    <tableColumn id="110" xr3:uid="{EFF07D69-A141-491D-BF6E-3ADEE9EC87C9}" name="2021 Q3 revised?" dataDxfId="1360"/>
    <tableColumn id="111" xr3:uid="{66DE2F2B-E605-44FE-9FE0-67D290B21D2E}" name="2021 Q4" dataDxfId="1359"/>
    <tableColumn id="112" xr3:uid="{5E561FDD-E347-48C2-98EF-9C5B8CBCC7E2}" name="2021 Total" dataDxfId="1358"/>
  </tableColumns>
  <tableStyleInfo name="Table Style 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D8C437A-A0FA-4C38-ADD6-B5467C99A514}" name="Table_A7a" displayName="Table_A7a" ref="A7:DF30" totalsRowShown="0" headerRowBorderDxfId="1357" tableBorderDxfId="1356">
  <autoFilter ref="A7:DF30"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autoFilter>
  <tableColumns count="110">
    <tableColumn id="105" xr3:uid="{1774675F-EC71-44D4-B8B6-59CCADFD0F51}" name="Section" dataDxfId="1355"/>
    <tableColumn id="1" xr3:uid="{CB6B9817-F716-4B4F-BB45-616F56CAC6F0}" name="Description" dataDxfId="1354"/>
    <tableColumn id="2" xr3:uid="{F7AF9FA3-C8E4-4907-9016-76A13284C214}" name="2011 Q1" dataDxfId="1353"/>
    <tableColumn id="3" xr3:uid="{F047781D-D0DD-4997-BA0C-F81B34BB13B8}" name="2011 Q1 revised?" dataDxfId="1352"/>
    <tableColumn id="4" xr3:uid="{F3DF11E4-364F-40C8-ACA7-D782C3EFBB5C}" name="2011 Q2" dataDxfId="1351"/>
    <tableColumn id="5" xr3:uid="{EBF46C72-CBBD-43E0-BC85-DDA0FB87F07D}" name="2011 Q2 revised?" dataDxfId="1350"/>
    <tableColumn id="6" xr3:uid="{EF8E85A7-FA26-48F8-B6D9-B6B1FD2DFE68}" name="2011 Q3" dataDxfId="1349"/>
    <tableColumn id="7" xr3:uid="{138BE105-6BBE-47F5-BE43-3B97F86C2354}" name="2011 Q3 revised?" dataDxfId="1348"/>
    <tableColumn id="8" xr3:uid="{8BCE0F20-2950-4A2E-8E42-5A43B5EDC104}" name="2011 Q4" dataDxfId="1347"/>
    <tableColumn id="9" xr3:uid="{862CA0CA-3A1D-4BFB-A5C0-2BC1B7A22953}" name="2011 Q4 revised?" dataDxfId="1346"/>
    <tableColumn id="10" xr3:uid="{C6B72B74-11D4-4614-8C03-95F93881452D}" name="2011 Total" dataDxfId="1345"/>
    <tableColumn id="11" xr3:uid="{A0582D31-913B-4620-9383-DAE399236C1A}" name="2011 Total revised?" dataDxfId="1344"/>
    <tableColumn id="12" xr3:uid="{E311D55A-A95D-43C0-B93A-C553E49195CF}" name="2012 Q1" dataDxfId="1343"/>
    <tableColumn id="13" xr3:uid="{DAE025FD-D24C-4781-8E46-C39201BEC6A2}" name="2012 Q1 revised?" dataDxfId="1342"/>
    <tableColumn id="14" xr3:uid="{3D6FA7D1-02DF-4A23-AB08-46E58C68876D}" name="2012 Q2" dataDxfId="1341"/>
    <tableColumn id="15" xr3:uid="{AEC085FA-E4A2-4F25-833C-579F01A031DF}" name="2012 Q2 revised?" dataDxfId="1340"/>
    <tableColumn id="16" xr3:uid="{93550E57-FB39-45E5-974B-77916184CBCF}" name="2012 Q3" dataDxfId="1339"/>
    <tableColumn id="17" xr3:uid="{45890792-8527-4C40-87CC-AFC8BBC65D1C}" name="2012 Q3 revised?" dataDxfId="1338"/>
    <tableColumn id="18" xr3:uid="{A6CAC431-6E1E-41A9-8218-DEE908405D2F}" name="2012 Q4" dataDxfId="1337"/>
    <tableColumn id="19" xr3:uid="{315AA35B-E130-4625-845D-D2BB93B7C262}" name="2012 Q4 revised?" dataDxfId="1336"/>
    <tableColumn id="20" xr3:uid="{CBA80396-89EE-43EF-9CE4-8C722F6FB347}" name="2012 Total" dataDxfId="1335"/>
    <tableColumn id="21" xr3:uid="{83DCD7C5-5893-439C-A8DB-10E8DB12CACB}" name="2012 Total revised?" dataDxfId="1334"/>
    <tableColumn id="22" xr3:uid="{52ABB915-5AEA-4127-87BC-A7B8481F443E}" name="2013 Q1" dataDxfId="1333"/>
    <tableColumn id="23" xr3:uid="{D49B2735-03FE-416F-9EDC-26B3FF18F625}" name="2013 Q1 revised?" dataDxfId="1332"/>
    <tableColumn id="24" xr3:uid="{7639E3CD-32D1-41F2-BD1B-A8FE2535BF8E}" name="2013 Q2" dataDxfId="1331"/>
    <tableColumn id="25" xr3:uid="{AF693336-DC5B-4C89-8DE7-AEF76D89E77F}" name="2013 Q2 revised?" dataDxfId="1330"/>
    <tableColumn id="26" xr3:uid="{25D88135-20B3-45B9-A79A-5E5D5A091023}" name="2013 Q3" dataDxfId="1329"/>
    <tableColumn id="27" xr3:uid="{D5510DF8-CB3B-4FE3-A2D8-30951C168B67}" name="2013 Q3 revised?" dataDxfId="1328"/>
    <tableColumn id="28" xr3:uid="{FC6CA298-9600-4CD5-BFA8-11A37B8EF74D}" name="2013 Q4" dataDxfId="1327"/>
    <tableColumn id="29" xr3:uid="{C4A1262C-E0AF-4DE3-B5D7-DBA2073B0359}" name="2013 Q4 revised?" dataDxfId="1326"/>
    <tableColumn id="30" xr3:uid="{5648751A-8AF4-4621-8C73-93420B0918EB}" name="2013 Total" dataDxfId="1325"/>
    <tableColumn id="31" xr3:uid="{6C1184F3-E485-4AE8-925C-49BB0A3DD083}" name="2013 Total revised?" dataDxfId="1324"/>
    <tableColumn id="32" xr3:uid="{33737177-9B94-4279-996B-739D66837C5E}" name="2014 Q1" dataDxfId="1323"/>
    <tableColumn id="33" xr3:uid="{D5C6BC17-A6D9-467D-9CF3-78715483D904}" name="2014 Q1 revised?" dataDxfId="1322"/>
    <tableColumn id="34" xr3:uid="{972DB448-045F-4B76-9B4D-5FA3C4D5D397}" name="2014 Q2" dataDxfId="1321"/>
    <tableColumn id="35" xr3:uid="{2A6D3CA4-DC18-43A4-8BBB-8D81C74F348F}" name="2014 Q2 revised?" dataDxfId="1320"/>
    <tableColumn id="36" xr3:uid="{82A5C6A6-51FF-43F8-B707-AC9C550D7C7B}" name="2014 Q3" dataDxfId="1319"/>
    <tableColumn id="37" xr3:uid="{02A85B72-5DB0-486D-B8D9-55D3263F6C6B}" name="2014 Q3 revised?" dataDxfId="1318"/>
    <tableColumn id="38" xr3:uid="{58CB7D6A-5D21-4067-96FB-92802A136F7E}" name="2014 Q4" dataDxfId="1317"/>
    <tableColumn id="39" xr3:uid="{9A411B59-A411-423D-A233-36D1FBF61D2B}" name="2014 Q4 revised?" dataDxfId="1316"/>
    <tableColumn id="40" xr3:uid="{72B0C512-0180-448A-8448-D55C078ADAB3}" name="2014 Total" dataDxfId="1315"/>
    <tableColumn id="41" xr3:uid="{58B57F40-3E2E-4E51-9749-80FDF37F227B}" name="2014 Total revised?" dataDxfId="1314"/>
    <tableColumn id="42" xr3:uid="{8DDD126E-AF8C-4098-AB32-0719752C6D80}" name="2015 Q1" dataDxfId="1313"/>
    <tableColumn id="43" xr3:uid="{9E7A6177-17B8-4EB7-BE1B-A79868FD527F}" name="2015 Q1 revised?" dataDxfId="1312"/>
    <tableColumn id="44" xr3:uid="{1E0A5AD9-0030-4A54-BCF9-1C75FFC72B05}" name="2015 Q2" dataDxfId="1311"/>
    <tableColumn id="45" xr3:uid="{54FC1D60-6097-4ABD-A230-09649BDE17D6}" name="2015 Q2 revised?" dataDxfId="1310"/>
    <tableColumn id="46" xr3:uid="{806833FA-5E7E-4333-88D3-F20A16943F1D}" name="2015 Q3" dataDxfId="1309"/>
    <tableColumn id="47" xr3:uid="{BA68CAB5-355F-4DA8-A820-8FC21BE0155D}" name="2015 Q3 revised?" dataDxfId="1308"/>
    <tableColumn id="48" xr3:uid="{437C687D-1B3F-4860-A58E-6B8E8A66A987}" name="2015 Q4" dataDxfId="1307"/>
    <tableColumn id="49" xr3:uid="{72583DA3-63F6-4D4C-BA4B-53917291E4A1}" name="2015  Q4 revised?" dataDxfId="1306"/>
    <tableColumn id="50" xr3:uid="{2C60FD9E-526D-4A15-8594-158C2C28DF76}" name="2015 Total" dataDxfId="1305"/>
    <tableColumn id="51" xr3:uid="{809A5996-8FA1-43C4-AB43-8D3C4FFC3312}" name="2015 Total revised?" dataDxfId="1304"/>
    <tableColumn id="52" xr3:uid="{B3050D7D-662C-4E44-9CA5-8C21AEDB7F76}" name="2016 Q1" dataDxfId="1303"/>
    <tableColumn id="53" xr3:uid="{1F590D9A-631D-44A4-B931-F8D3DB3FD020}" name="2016 Q1 revised?" dataDxfId="1302"/>
    <tableColumn id="54" xr3:uid="{80098940-7E73-46C5-A292-41597D9A15F6}" name="2016 Q2" dataDxfId="1301"/>
    <tableColumn id="55" xr3:uid="{36AFC902-2D15-49CA-964E-545ACB15E4C1}" name="2016 Q2 revised?" dataDxfId="1300"/>
    <tableColumn id="56" xr3:uid="{87314548-7DBF-4672-9EB9-DAE62DD745BA}" name="2016 Q3" dataDxfId="1299"/>
    <tableColumn id="57" xr3:uid="{E7ABF0CB-3F3D-4542-8AF3-351B20AC0BAB}" name="2016 Q3 revised?" dataDxfId="1298"/>
    <tableColumn id="58" xr3:uid="{4DB91202-A98C-4A93-B3F7-1CD3DAFDBF80}" name="2016 Q4" dataDxfId="1297"/>
    <tableColumn id="59" xr3:uid="{F9076391-2A83-43BA-A05D-ED34F0AD98EF}" name="2016 Q4 revised?" dataDxfId="1296"/>
    <tableColumn id="60" xr3:uid="{759F046E-639C-48FC-804F-9CF99D3A9971}" name="2016 Total" dataDxfId="1295"/>
    <tableColumn id="61" xr3:uid="{F8CC634A-B8EE-43B5-B355-E62517760EDF}" name="2016 Total revised?" dataDxfId="1294"/>
    <tableColumn id="62" xr3:uid="{205C9F80-30C2-448E-8D22-FC4162506810}" name="2017 Q1" dataDxfId="1293"/>
    <tableColumn id="63" xr3:uid="{581D539D-3CEB-446E-98BC-1C062C2B94B7}" name="2017 Q1 revised?" dataDxfId="1292"/>
    <tableColumn id="64" xr3:uid="{ACD6574D-EB0D-402F-9C2C-36544681F814}" name="2017 Q2" dataDxfId="1291"/>
    <tableColumn id="65" xr3:uid="{A0B9EA80-F5ED-4985-A573-4C5F78889B30}" name="2017 Q2 revised?" dataDxfId="1290"/>
    <tableColumn id="66" xr3:uid="{74DA0110-196F-4616-B5F4-1312D1A6EC9C}" name="2017 Q3" dataDxfId="1289"/>
    <tableColumn id="67" xr3:uid="{610945EF-2D88-48D5-B461-D5D7D7ACBA60}" name="2017 Q3 revised?" dataDxfId="1288"/>
    <tableColumn id="68" xr3:uid="{2524112C-1D6C-438A-B886-B56C6E6DD5A4}" name="2017 Q4" dataDxfId="1287"/>
    <tableColumn id="69" xr3:uid="{D1D84404-EC91-49CD-81F8-68CC966008EB}" name="2017 Q4 revised?" dataDxfId="1286"/>
    <tableColumn id="70" xr3:uid="{AEF846AC-573B-4C42-82B3-4CE6921978B3}" name="2017 Total" dataDxfId="1285"/>
    <tableColumn id="71" xr3:uid="{4ABA49CC-F1C3-43FC-905D-5DCE2F621403}" name="2017 Total revised?" dataDxfId="1284"/>
    <tableColumn id="72" xr3:uid="{FCE47BFB-1321-474D-9B74-4B1C45A267A8}" name="2018 Q1" dataDxfId="1283"/>
    <tableColumn id="73" xr3:uid="{8DAF2E51-1F53-48B3-AE21-38ACEF4C24DF}" name="2018 Q1 revised?" dataDxfId="1282"/>
    <tableColumn id="74" xr3:uid="{174F97FF-A8D4-4EEE-8EB3-25A481B00355}" name="2018 Q2" dataDxfId="1281"/>
    <tableColumn id="75" xr3:uid="{98C48710-BA52-48A5-92C6-9C9629B62727}" name="2018 Q2 revised?" dataDxfId="1280"/>
    <tableColumn id="76" xr3:uid="{155C3214-7D45-4750-B0A3-22926ADC4A1E}" name="2018 Q3" dataDxfId="1279"/>
    <tableColumn id="77" xr3:uid="{CB66D60E-FFDD-4808-B3B3-B76552945DB5}" name="2018 Q3 revised?" dataDxfId="1278"/>
    <tableColumn id="78" xr3:uid="{337088CF-C2E0-4FF4-92E7-7DDC52F63DAE}" name="2018 Q4" dataDxfId="1277"/>
    <tableColumn id="79" xr3:uid="{C7557C17-E4B7-45DC-95E7-C022860C2900}" name="2018 Q4 revised?" dataDxfId="1276"/>
    <tableColumn id="80" xr3:uid="{EFEE353B-1126-4E4A-807F-3BA45B8AF63D}" name="2018 Total" dataDxfId="1275"/>
    <tableColumn id="81" xr3:uid="{3CA051F1-2151-4E27-B055-F9EE3693376F}" name="2018 Total revised?" dataDxfId="1274"/>
    <tableColumn id="82" xr3:uid="{5B1492F8-96B5-4A17-816B-D6B85ECA83BE}" name="2019 Q1" dataDxfId="1273"/>
    <tableColumn id="83" xr3:uid="{24A6B841-B114-473B-8C9F-7A1E5E2392D1}" name="2019 Q1 revised?" dataDxfId="1272"/>
    <tableColumn id="84" xr3:uid="{70A25F66-0A1F-4E5D-BCAA-EB375977035A}" name="2019 Q2" dataDxfId="1271"/>
    <tableColumn id="85" xr3:uid="{B01DE30F-CE56-4323-9F73-7CE7D299E253}" name="2019 Q2 revised?" dataDxfId="1270"/>
    <tableColumn id="86" xr3:uid="{6E34B524-B30A-4EC0-9B0E-6D06A71843AD}" name="2019 Q3" dataDxfId="1269"/>
    <tableColumn id="87" xr3:uid="{632DBFC2-27F1-4C83-B7DB-D423AFFD9658}" name="2019 Q3 revised?" dataDxfId="1268"/>
    <tableColumn id="88" xr3:uid="{C1EA88DD-52D7-4E08-8061-B645EB7CE8E9}" name="2019 Q4" dataDxfId="1267"/>
    <tableColumn id="89" xr3:uid="{B6626C5E-B5C0-46B4-83D9-D097874E811A}" name="2019 Q4 revised?" dataDxfId="1266"/>
    <tableColumn id="90" xr3:uid="{934920BC-2949-47C7-BB07-49163DFC2F32}" name="2019 Total" dataDxfId="1265"/>
    <tableColumn id="91" xr3:uid="{CCAFCA28-D05A-4D3A-B6F4-9D50212B22F3}" name="2019 Total revised?" dataDxfId="1264"/>
    <tableColumn id="92" xr3:uid="{4FECB2FB-D25B-4C13-816B-FC902C5094D3}" name="2020 Q1" dataDxfId="1263"/>
    <tableColumn id="93" xr3:uid="{14C01023-C0F2-46DB-85DC-350A26D693D7}" name="2020 Q1 revised?" dataDxfId="1262"/>
    <tableColumn id="94" xr3:uid="{626241D9-2194-4391-8025-9D71EBA213DE}" name="2020 Q2" dataDxfId="1261"/>
    <tableColumn id="95" xr3:uid="{5AA77892-EFBD-434A-81B2-58F0C9CE8D19}" name="2020 Q2 revised?" dataDxfId="1260"/>
    <tableColumn id="96" xr3:uid="{8E84F07F-7F9A-489A-9E70-91248514D9E5}" name="2020 Q3" dataDxfId="1259"/>
    <tableColumn id="97" xr3:uid="{19835F7D-EC40-4852-BEDB-493813E9517D}" name="2020 Q3 revised?" dataDxfId="1258"/>
    <tableColumn id="98" xr3:uid="{DB244CD5-4908-41F8-A6B7-8479320BD618}" name="2020 Q4" dataDxfId="1257"/>
    <tableColumn id="99" xr3:uid="{2BFF4F46-646F-4589-85C2-2ECE54B57D80}" name="2020 Q4 revised?" dataDxfId="1256"/>
    <tableColumn id="100" xr3:uid="{1E1A9CB8-FE71-48E9-AB3A-F91224CD23F2}" name="2020 Total" dataDxfId="1255"/>
    <tableColumn id="101" xr3:uid="{C3833F23-3B16-46C6-B585-D8278555C053}" name="2020 Total revised?" dataDxfId="1254"/>
    <tableColumn id="102" xr3:uid="{23AA4F3E-63DD-4066-9986-DCD3C84F2EC9}" name="2021 Q1" dataDxfId="1253"/>
    <tableColumn id="103" xr3:uid="{F312EA94-9EB8-42DF-87BE-13A6E8E7E60D}" name="2021 Q1 revised?" dataDxfId="1252"/>
    <tableColumn id="104" xr3:uid="{9CD838C1-2366-4927-8A74-D55D2EDBD0FA}" name="2021 Q2" dataDxfId="1251"/>
    <tableColumn id="107" xr3:uid="{11D3BCDA-5EF5-46CC-A63C-3C021BFE3F4F}" name="2021 Q2 revised?" dataDxfId="1250"/>
    <tableColumn id="106" xr3:uid="{377C6E27-3790-4C47-ABD4-7E9C4E5FBDA2}" name="2021 Q3" dataDxfId="1249"/>
    <tableColumn id="108" xr3:uid="{CA4DAD6A-77E3-41A2-8E94-15BB9FE27358}" name="2021 Q3 revised?" dataDxfId="1248"/>
    <tableColumn id="109" xr3:uid="{E1F2F279-E421-4263-AD63-F9FCD1D960D7}" name="2021 Q4" dataDxfId="1247"/>
    <tableColumn id="110" xr3:uid="{F744AC5B-C285-4D94-B623-838EE73CE960}" name="2021 Total" dataDxfId="1246"/>
  </tableColumns>
  <tableStyleInfo name="Table Style 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023BB59-A5AF-4FD3-BF8A-5D94C01B5C26}" name="Table_A7b" displayName="Table_A7b" ref="A7:DG120" totalsRowShown="0" headerRowBorderDxfId="1245" tableBorderDxfId="1244">
  <autoFilter ref="A7:DG120"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autoFilter>
  <tableColumns count="111">
    <tableColumn id="1" xr3:uid="{093E5B6D-EDB0-4F7B-858C-888CECFF17D4}" name="Section" dataDxfId="1243"/>
    <tableColumn id="2" xr3:uid="{30C99169-87E2-41FD-A8F7-DB6CC7EB2D93}" name="Division" dataDxfId="1242"/>
    <tableColumn id="3" xr3:uid="{9CE3AB1B-1E97-4508-A129-F66716C52ADB}" name="Description" dataDxfId="1241"/>
    <tableColumn id="4" xr3:uid="{7E8C042E-7E02-4B6D-850C-A22B99A42368}" name="2011 Q1" dataDxfId="1240"/>
    <tableColumn id="5" xr3:uid="{EC0980E3-3CDB-4482-B786-0812FCC5BAB2}" name="2011 Q1 revised?" dataDxfId="1239"/>
    <tableColumn id="6" xr3:uid="{4ADF35A3-3F7A-4ABA-B3A9-56945EDC6720}" name="2011 Q2" dataDxfId="1238"/>
    <tableColumn id="7" xr3:uid="{E6123B42-D504-4D8C-9D51-5ABFCDBE3EB1}" name="2011 Q2 revised?" dataDxfId="1237"/>
    <tableColumn id="8" xr3:uid="{7D45B20B-43C4-4D19-BD76-26EC45040F61}" name="2011 Q3" dataDxfId="1236"/>
    <tableColumn id="9" xr3:uid="{8776D28F-0B91-4F10-A4C6-83FCD1425173}" name="2011 Q3 revised?" dataDxfId="1235"/>
    <tableColumn id="10" xr3:uid="{AE45ECDB-99E3-4384-A08D-BDC0941D38C0}" name="2011 Q4" dataDxfId="1234"/>
    <tableColumn id="11" xr3:uid="{860A80A3-E1F9-4D65-BBCA-EA6FCE85F1DC}" name="2011 Q4 revised?" dataDxfId="1233"/>
    <tableColumn id="12" xr3:uid="{7D3F6C5C-307E-4352-9689-32C2324741AA}" name="2011 Total" dataDxfId="1232"/>
    <tableColumn id="13" xr3:uid="{5DAD6348-6738-4A56-B5CB-A7B29367F02E}" name="2011 Total revised?" dataDxfId="1231"/>
    <tableColumn id="14" xr3:uid="{5EB918F1-A053-4DA8-8466-44D63B774172}" name="2012 Q1" dataDxfId="1230"/>
    <tableColumn id="15" xr3:uid="{3058C019-A088-4C1E-AF59-485DDA58BB45}" name="2012 Q1 revised?" dataDxfId="1229"/>
    <tableColumn id="16" xr3:uid="{0945A9A0-677B-4A38-A965-528BF92D5CB2}" name="2012 Q2" dataDxfId="1228"/>
    <tableColumn id="17" xr3:uid="{D327A44B-D3A3-4847-88A9-2718A79BB1A3}" name="2012 Q2 revised?" dataDxfId="1227"/>
    <tableColumn id="18" xr3:uid="{3EFF5560-29FA-4BA2-B563-21AE74F5B7D8}" name="2012 Q3" dataDxfId="1226"/>
    <tableColumn id="19" xr3:uid="{3BE59FFD-0BBB-46C8-AEC7-E3FF967D0C35}" name="2012 Q3 revised?" dataDxfId="1225"/>
    <tableColumn id="20" xr3:uid="{E0AB63FD-3364-4EF3-81AA-E4936738351C}" name="2012 Q4" dataDxfId="1224"/>
    <tableColumn id="21" xr3:uid="{0EF2D403-E3E7-422E-B732-50156F4FD313}" name="2012 Q4 revised?" dataDxfId="1223"/>
    <tableColumn id="22" xr3:uid="{55958D7E-419E-4EE9-8231-17C3AF08BA7B}" name="2012 Total" dataDxfId="1222"/>
    <tableColumn id="23" xr3:uid="{24D65C5A-135C-400D-AEDC-33596319A195}" name="2012 Total revised?" dataDxfId="1221"/>
    <tableColumn id="24" xr3:uid="{8D2230AE-C43E-4A8F-A018-4ACD2AF23ABB}" name="2013 Q1" dataDxfId="1220"/>
    <tableColumn id="25" xr3:uid="{116953D8-22B6-4D5F-87A8-B3B415D4D006}" name="2013 Q1 revised?" dataDxfId="1219"/>
    <tableColumn id="26" xr3:uid="{FA22228C-1D55-4444-B3B2-062E8DD3EEF4}" name="2013 Q2" dataDxfId="1218"/>
    <tableColumn id="27" xr3:uid="{12EC9CA7-74B7-4A7B-817C-CA8AA6EF75E5}" name="2013 Q2 revised?" dataDxfId="1217"/>
    <tableColumn id="28" xr3:uid="{445E4C8A-C62B-4640-A246-22C030D69C5F}" name="2013 Q3" dataDxfId="1216"/>
    <tableColumn id="29" xr3:uid="{C1CFD4E8-6DF1-4030-92F9-CF26F100FDF6}" name="2013 Q3 revised?" dataDxfId="1215"/>
    <tableColumn id="30" xr3:uid="{6F964CBC-F5F5-4F2A-B2E6-6F7C0109C5FC}" name="2013 Q4" dataDxfId="1214"/>
    <tableColumn id="31" xr3:uid="{59129880-248B-4785-82C9-ADF361DDB044}" name="2013 Q4 revised?" dataDxfId="1213"/>
    <tableColumn id="32" xr3:uid="{2CCF37F0-85F3-421B-963B-4A185072495E}" name="2013 Total" dataDxfId="1212"/>
    <tableColumn id="33" xr3:uid="{96CCFC39-9117-42C1-B5F6-11364B439C2A}" name="2013 Total revised?" dataDxfId="1211"/>
    <tableColumn id="34" xr3:uid="{4BA5D2E7-7240-449C-A021-99ACC0949F71}" name="2014 Q1" dataDxfId="1210"/>
    <tableColumn id="35" xr3:uid="{90FCB577-7602-479C-A19D-DF429F3C79BE}" name="2014 Q1 revised?" dataDxfId="1209"/>
    <tableColumn id="36" xr3:uid="{B6165AF3-DA65-4F49-B2F7-BBC6D8ADB926}" name="2014 Q2" dataDxfId="1208"/>
    <tableColumn id="37" xr3:uid="{1E38E777-C890-489C-8BCF-FFC10D051229}" name="2014 Q2 revised?" dataDxfId="1207"/>
    <tableColumn id="38" xr3:uid="{068E44CE-CF70-4D3D-B453-F55064B79D38}" name="2014 Q3" dataDxfId="1206"/>
    <tableColumn id="39" xr3:uid="{2B908B0E-6406-4843-B3B1-59B8146F653C}" name="2014 Q3 revised?" dataDxfId="1205"/>
    <tableColumn id="40" xr3:uid="{278D9337-2E01-4B8B-BAAE-0D68AED6E900}" name="2014 Q4" dataDxfId="1204"/>
    <tableColumn id="41" xr3:uid="{0DEB84D3-3B1F-483B-A4D5-A16612AE81A8}" name="2014 Q4 revised?" dataDxfId="1203"/>
    <tableColumn id="42" xr3:uid="{40E19ED3-7FD3-4F7F-B911-DC2CF85270DE}" name="2014 Total" dataDxfId="1202"/>
    <tableColumn id="43" xr3:uid="{B441439C-908C-4A06-BD3A-B16C2EB17868}" name="2014 Total revised?" dataDxfId="1201"/>
    <tableColumn id="44" xr3:uid="{89701088-9EBC-4E52-9DAC-C11FD9C55955}" name="2015 Q1" dataDxfId="1200"/>
    <tableColumn id="45" xr3:uid="{47AAB626-8AA9-4AFF-94C2-BF7A9AC36787}" name="2015 Q1 revised?" dataDxfId="1199"/>
    <tableColumn id="46" xr3:uid="{77346CD2-BC8E-4D93-9FBC-659A371ABB42}" name="2015 Q2" dataDxfId="1198"/>
    <tableColumn id="47" xr3:uid="{E1483ED9-AEFC-41E8-B640-A6D62B90DA31}" name="2015 Q2 revised?" dataDxfId="1197"/>
    <tableColumn id="48" xr3:uid="{DE7E042A-407A-4C91-8963-717283DEDA79}" name="2015 Q3" dataDxfId="1196"/>
    <tableColumn id="49" xr3:uid="{7141FE19-7856-4318-A330-81744EF54A09}" name="2015 Q3 revised?" dataDxfId="1195"/>
    <tableColumn id="50" xr3:uid="{FBFE334F-CC9F-49AD-882E-E58183D623E1}" name="2015 Q4" dataDxfId="1194"/>
    <tableColumn id="51" xr3:uid="{3F94B362-D14B-4EB4-909B-64E0B0D942BF}" name="2015  Q4 revised?" dataDxfId="1193"/>
    <tableColumn id="52" xr3:uid="{14B5BCA1-3EC5-4481-8B14-3C67B23C630E}" name="2015 Total" dataDxfId="1192"/>
    <tableColumn id="53" xr3:uid="{D2461713-A532-4FC9-AF9A-FFEBB11D9C96}" name="2015 Total revised?" dataDxfId="1191"/>
    <tableColumn id="54" xr3:uid="{F01464D2-C110-4EF3-B8F1-4C4FA22F5AD4}" name="2016 Q1" dataDxfId="1190"/>
    <tableColumn id="55" xr3:uid="{C3CEE52B-3A08-4F93-A697-4D5463B27247}" name="2016 Q1 revised?" dataDxfId="1189"/>
    <tableColumn id="56" xr3:uid="{93A1AC3D-E540-4468-A7AC-D81562ADB7BA}" name="2016 Q2" dataDxfId="1188"/>
    <tableColumn id="57" xr3:uid="{DBD70FB5-4D4B-46C3-BD55-EF08539BC0BC}" name="2016 Q2 revised?" dataDxfId="1187"/>
    <tableColumn id="58" xr3:uid="{310DA7ED-CFA2-4B59-8F60-CA738AF79EBF}" name="2016 Q3" dataDxfId="1186"/>
    <tableColumn id="59" xr3:uid="{E50DDCC1-9B3F-4E7D-B030-43511C32FFAA}" name="2016 Q3 revised?" dataDxfId="1185"/>
    <tableColumn id="60" xr3:uid="{74DA799C-55CB-4C7C-89DE-4F50D520B989}" name="2016 Q4" dataDxfId="1184"/>
    <tableColumn id="61" xr3:uid="{F04F2D6B-395E-4F3E-A670-0FA3D047AC83}" name="2016 Q4 revised?" dataDxfId="1183"/>
    <tableColumn id="62" xr3:uid="{A27AF002-703B-4EB9-9D02-EACD7D2FF9BB}" name="2016 Total" dataDxfId="1182"/>
    <tableColumn id="63" xr3:uid="{C3DE0BA4-08AA-4EEA-8318-CA3445FAF672}" name="2016 Total revised?" dataDxfId="1181"/>
    <tableColumn id="64" xr3:uid="{9C34A576-28CF-4514-9836-3D397A4D6544}" name="2017 Q1" dataDxfId="1180"/>
    <tableColumn id="65" xr3:uid="{6E4299DA-47D3-49D4-BC08-8F03141284E3}" name="2017 Q1 revised?" dataDxfId="1179"/>
    <tableColumn id="66" xr3:uid="{B30E9413-CAEB-44EE-83E0-FDA851F0235D}" name="2017 Q2" dataDxfId="1178"/>
    <tableColumn id="67" xr3:uid="{04EF81B2-2DB0-4316-B9A0-88D02BD32882}" name="2017 Q2 revised?" dataDxfId="1177"/>
    <tableColumn id="68" xr3:uid="{880C089A-0B4A-414D-A33D-3B5F0F592E82}" name="2017 Q3" dataDxfId="1176"/>
    <tableColumn id="69" xr3:uid="{C5BA7AD8-F0FF-408F-BFA8-420DD2F9C63C}" name="2017 Q3 revised?" dataDxfId="1175"/>
    <tableColumn id="70" xr3:uid="{4E44B064-1E0F-4779-9615-7AEF6A662CF9}" name="2017 Q4" dataDxfId="1174"/>
    <tableColumn id="71" xr3:uid="{412269C0-5C22-4475-AEA6-0FDE5DA93172}" name="2017 Q4 revised?" dataDxfId="1173"/>
    <tableColumn id="72" xr3:uid="{B49C4727-B29A-4369-8664-FC092EFD44B3}" name="2017 Total" dataDxfId="1172"/>
    <tableColumn id="73" xr3:uid="{6EAB4ED3-4EBC-4240-A8A6-6B6B67D44FC4}" name="2017 Total revised?" dataDxfId="1171"/>
    <tableColumn id="74" xr3:uid="{3EB10BD8-7B17-4E07-976B-296B3C1D3497}" name="2018 Q1" dataDxfId="1170"/>
    <tableColumn id="75" xr3:uid="{CD96749B-3FC8-40F9-A7FD-C790E7B19DF2}" name="2018 Q1 revised?" dataDxfId="1169"/>
    <tableColumn id="76" xr3:uid="{21B7DB75-AFEA-4427-AFB2-FB87745398CC}" name="2018 Q2" dataDxfId="1168"/>
    <tableColumn id="77" xr3:uid="{1E7E4D0F-30DC-45B7-9031-F007EC34BEDE}" name="2018 Q2 revised?" dataDxfId="1167"/>
    <tableColumn id="78" xr3:uid="{905D94C6-7ADB-4FD7-9A6C-FB8224E2F244}" name="2018 Q3" dataDxfId="1166"/>
    <tableColumn id="79" xr3:uid="{79C0E538-2066-4FD9-A67C-7C64287D200A}" name="2018 Q3 revised?" dataDxfId="1165"/>
    <tableColumn id="80" xr3:uid="{26375F60-5BC1-4B56-823B-90B3628EAB4F}" name="2018 Q4" dataDxfId="1164"/>
    <tableColumn id="81" xr3:uid="{97B940F1-B1B0-4E00-937F-1AD6D40FC6A0}" name="2018 Q4 revised?" dataDxfId="1163"/>
    <tableColumn id="82" xr3:uid="{969713B0-5EBC-43AF-8646-F02C26D302FE}" name="2018 Total" dataDxfId="1162"/>
    <tableColumn id="83" xr3:uid="{EE64E2BA-DB5E-4505-964B-5D1B8DB7725E}" name="2018 Total revised?" dataDxfId="1161"/>
    <tableColumn id="84" xr3:uid="{C9C4CC74-3A6F-4623-8DB9-0E1DF1D5293C}" name="2019 Q1" dataDxfId="1160"/>
    <tableColumn id="85" xr3:uid="{5B815878-EA33-4DE8-AA8D-7F83C5D75B4D}" name="2019 Q1 revised?" dataDxfId="1159"/>
    <tableColumn id="86" xr3:uid="{AFE40FC7-A17F-4B87-B438-2C10F5EC1EA9}" name="2019 Q2" dataDxfId="1158"/>
    <tableColumn id="87" xr3:uid="{55A75FC0-C840-404C-82AE-75E73EF018F8}" name="2019 Q2 revised?" dataDxfId="1157"/>
    <tableColumn id="88" xr3:uid="{B59F98B6-5365-454F-BF9E-7248218DC06A}" name="2019 Q3" dataDxfId="1156"/>
    <tableColumn id="89" xr3:uid="{CD206663-39DE-4629-9B2A-2378F8B240E1}" name="2019 Q3 revised?" dataDxfId="1155"/>
    <tableColumn id="90" xr3:uid="{501FF6FE-0A05-40E4-BFF7-56DE0C580521}" name="2019 Q4" dataDxfId="1154"/>
    <tableColumn id="91" xr3:uid="{4D38E0D6-F00F-449E-AF67-E0D2B20CC159}" name="2019 Q4 revised?" dataDxfId="1153"/>
    <tableColumn id="92" xr3:uid="{F78167E9-B2FF-45CC-AEFB-7B54F1C2B122}" name="2019 Total" dataDxfId="1152"/>
    <tableColumn id="93" xr3:uid="{48058AB5-A808-40B6-BDA3-661CCE277BF3}" name="2019 Total revised?" dataDxfId="1151"/>
    <tableColumn id="94" xr3:uid="{39AF3964-68C9-45F3-8F53-E5CC8C7EB045}" name="2020 Q1" dataDxfId="1150"/>
    <tableColumn id="95" xr3:uid="{34181AB5-1935-49F9-BDF2-ABDECE3AF0C9}" name="2020 Q1 revised?" dataDxfId="1149"/>
    <tableColumn id="96" xr3:uid="{52BE317A-72E6-46A3-AD3C-4627226EFFC8}" name="2020 Q2" dataDxfId="1148"/>
    <tableColumn id="97" xr3:uid="{B38D302F-9B01-4EB6-9993-379B9174C40B}" name="2020 Q2 revised?" dataDxfId="1147"/>
    <tableColumn id="98" xr3:uid="{1B2D7151-3B22-41DA-872E-8E808AF1794C}" name="2020 Q3" dataDxfId="1146"/>
    <tableColumn id="99" xr3:uid="{EA5C3088-69D7-4FB8-84A2-424E1D7A62EA}" name="2020 Q3 revised?" dataDxfId="1145"/>
    <tableColumn id="100" xr3:uid="{2E8981F3-9803-4997-9A74-85BA3F876E9E}" name="2020 Q4" dataDxfId="1144"/>
    <tableColumn id="101" xr3:uid="{ED58FDFB-BBCD-4880-9B58-F81327CF1794}" name="2020 Q4 revised?" dataDxfId="1143"/>
    <tableColumn id="102" xr3:uid="{3FBC408C-A273-4CC0-A661-92AD91108FDE}" name="2020 Total" dataDxfId="1142"/>
    <tableColumn id="103" xr3:uid="{E820EF72-59F5-4888-A1B4-055FFA05F4AE}" name="2020 Total revised?" dataDxfId="1141"/>
    <tableColumn id="104" xr3:uid="{5C409ED0-0DEE-4C28-8EC9-41CA9973157B}" name="2021 Q1" dataDxfId="1140"/>
    <tableColumn id="105" xr3:uid="{14734A8B-D577-45F7-8F8F-D23E3FF9FB91}" name="2021 Q1 revised?" dataDxfId="1139"/>
    <tableColumn id="106" xr3:uid="{F78AFE68-4D65-4940-93A3-E40C65653B70}" name="2021 Q2" dataDxfId="1138"/>
    <tableColumn id="107" xr3:uid="{252C2334-7B75-49F2-B6B4-89C610FBB165}" name="2021 Q2 revised?" dataDxfId="1137"/>
    <tableColumn id="108" xr3:uid="{5FE3A778-515D-4658-AB00-F993283383AB}" name="2021 Q3" dataDxfId="1136"/>
    <tableColumn id="109" xr3:uid="{DCE0CE87-6A6E-4F3F-981A-9D45102E686D}" name="2021 Q3 revised?" dataDxfId="1135"/>
    <tableColumn id="110" xr3:uid="{8DC9A5FF-A7C9-4200-AFE8-10F2623EB1AD}" name="2021 Q4" dataDxfId="1134"/>
    <tableColumn id="111" xr3:uid="{DBC27040-6DD4-42FD-8AA1-126D7B1CD2BE}" name="2021 Total" dataDxfId="1133"/>
  </tableColumns>
  <tableStyleInfo name="Table Style 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5027C26-C327-492B-8DB8-67B9B16B116A}" name="Table_A7c" displayName="Table_A7c" ref="A7:DH392" totalsRowShown="0" dataDxfId="1131" headerRowBorderDxfId="1132">
  <autoFilter ref="A7:DH392"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9AB147D1-B707-4DCB-86BB-4AF517A22AC4}" name="Section" dataDxfId="1130"/>
    <tableColumn id="2" xr3:uid="{BA0496B2-2E54-4D85-A93A-621485C2EB8B}" name="Division" dataDxfId="1129"/>
    <tableColumn id="3" xr3:uid="{3519BDFB-C824-471E-9E79-F1B46275995E}" name="Group" dataDxfId="1128"/>
    <tableColumn id="4" xr3:uid="{1599C6A2-6B42-435B-B8DD-9D9DFFA54C5A}" name="Description" dataDxfId="1127"/>
    <tableColumn id="5" xr3:uid="{240E86A3-4381-490A-840D-FFA646CBDF65}" name="2011 Q1" dataDxfId="1126"/>
    <tableColumn id="6" xr3:uid="{ADD54F42-EE1E-4612-A49D-EE680B52A950}" name="2011 Q1 revised?" dataDxfId="1125"/>
    <tableColumn id="7" xr3:uid="{9D99B51F-CCF2-4C3D-8F74-BECBCD437B3A}" name="2011 Q2" dataDxfId="1124"/>
    <tableColumn id="8" xr3:uid="{0D4056CD-6FCF-4DCB-A063-DBDE5C5B77C5}" name="2011 Q2 revised?" dataDxfId="1123"/>
    <tableColumn id="9" xr3:uid="{4DB969F8-29C5-4755-927F-CE93870DB5F6}" name="2011 Q3" dataDxfId="1122"/>
    <tableColumn id="10" xr3:uid="{2A512E88-5BFB-4E90-AFC6-CAEC9AABBE9C}" name="2011 Q3 revised?" dataDxfId="1121"/>
    <tableColumn id="11" xr3:uid="{7AD32462-72F8-4A99-9538-2C384EEC0932}" name="2011 Q4" dataDxfId="1120"/>
    <tableColumn id="12" xr3:uid="{9BD6227C-17D2-47BE-AE4D-4B5E6C0B1BBA}" name="2011 Q4 revised?" dataDxfId="1119"/>
    <tableColumn id="13" xr3:uid="{40FA895B-233B-4F55-A357-B7821FD59BCB}" name="2011 Total" dataDxfId="1118"/>
    <tableColumn id="14" xr3:uid="{4A33C028-6BD2-4026-84AB-A7E5794BE891}" name="2011 Total revised?" dataDxfId="1117"/>
    <tableColumn id="15" xr3:uid="{2DEA226C-55C8-47D9-840A-17CA00C5A45A}" name="2012 Q1" dataDxfId="1116"/>
    <tableColumn id="16" xr3:uid="{448127D5-B6B5-4CC0-A434-29666BAC1988}" name="2012 Q1 revised?" dataDxfId="1115"/>
    <tableColumn id="17" xr3:uid="{123D1BDF-B41D-4511-8986-1270D7C95083}" name="2012 Q2" dataDxfId="1114"/>
    <tableColumn id="18" xr3:uid="{2BAFD752-58BC-4D9F-81A9-9F1BBDB5BDA4}" name="2012 Q2 revised?" dataDxfId="1113"/>
    <tableColumn id="19" xr3:uid="{D88D66FE-694E-4727-BF0D-DCB42C17F175}" name="2012 Q3" dataDxfId="1112"/>
    <tableColumn id="20" xr3:uid="{40583072-C209-42DF-87D6-0C6DEC1AD20A}" name="2012 Q3 revised?" dataDxfId="1111"/>
    <tableColumn id="21" xr3:uid="{7C001A9B-0BD1-44C9-A2F5-B476D50D61D7}" name="2012 Q4" dataDxfId="1110"/>
    <tableColumn id="22" xr3:uid="{4EFC95A1-08B1-44FE-933B-24EF4B060E3B}" name="2012 Q4 revised?" dataDxfId="1109"/>
    <tableColumn id="23" xr3:uid="{B3E52BD1-E62A-4300-B779-5BDBCC57C2A0}" name="2012 Total" dataDxfId="1108"/>
    <tableColumn id="24" xr3:uid="{72328C79-24EB-41F9-841F-A304D7EEA607}" name="2012 Total revised?" dataDxfId="1107"/>
    <tableColumn id="25" xr3:uid="{F160D3E2-91D4-4270-A5F4-26505039ACD4}" name="2013 Q1" dataDxfId="1106"/>
    <tableColumn id="26" xr3:uid="{EFC232DD-7243-401F-BAFA-A93F8ADAE851}" name="2013 Q1 revised?" dataDxfId="1105"/>
    <tableColumn id="27" xr3:uid="{9CBE8A54-F305-41D2-8768-1A00FC39F2FD}" name="2013 Q2" dataDxfId="1104"/>
    <tableColumn id="28" xr3:uid="{A18C890A-E88B-4F98-8D71-FFEED7A12881}" name="2013 Q2 revised?" dataDxfId="1103"/>
    <tableColumn id="29" xr3:uid="{B99AC4AF-98E7-4FE0-A518-49324612351A}" name="2013 Q3" dataDxfId="1102"/>
    <tableColumn id="30" xr3:uid="{963BC2A6-C7A0-4C7E-9904-C377A29B3D85}" name="2013 Q3 revised?" dataDxfId="1101"/>
    <tableColumn id="31" xr3:uid="{FE86043D-18C7-4112-890B-8DEA521D0C51}" name="2013 Q4" dataDxfId="1100"/>
    <tableColumn id="32" xr3:uid="{6505004C-49BA-4D0D-ADC0-91A9D2861CE2}" name="2013 Q4 revised?" dataDxfId="1099"/>
    <tableColumn id="33" xr3:uid="{14F814FA-72A2-41F5-BFB6-8565832DBCAC}" name="2013 Total" dataDxfId="1098"/>
    <tableColumn id="34" xr3:uid="{6EBBAEE4-B939-4895-8C99-F4D999F7BE32}" name="2013 Total revised?" dataDxfId="1097"/>
    <tableColumn id="35" xr3:uid="{4D4ED17D-264A-4BBA-A32D-61758786524A}" name="2014 Q1" dataDxfId="1096"/>
    <tableColumn id="36" xr3:uid="{0E2322EB-896A-4229-9334-8DA31603C7EA}" name="2014 Q1 revised?" dataDxfId="1095"/>
    <tableColumn id="37" xr3:uid="{DDAB4841-8835-4D19-AB34-C65CE15F56D7}" name="2014 Q2" dataDxfId="1094"/>
    <tableColumn id="38" xr3:uid="{B9476E9D-AF15-4618-B2E2-509A0FDAD12C}" name="2014 Q2 revised?" dataDxfId="1093"/>
    <tableColumn id="39" xr3:uid="{649562CB-4DA4-4CA5-AB7A-4AF7A3E08578}" name="2014 Q3" dataDxfId="1092"/>
    <tableColumn id="40" xr3:uid="{E271BE35-D78E-4B6E-A049-7B288191DFA8}" name="2014 Q3 revised?" dataDxfId="1091"/>
    <tableColumn id="41" xr3:uid="{8305A75D-C30A-4CF4-A23D-ADA3D17DD872}" name="2014 Q4" dataDxfId="1090"/>
    <tableColumn id="42" xr3:uid="{6F97EA53-C87D-4D70-BC05-CA2BC18D6532}" name="2014 Q4 revised?" dataDxfId="1089"/>
    <tableColumn id="43" xr3:uid="{0C6118BD-E329-46D8-A9AF-E66A85A1B158}" name="2014 Total" dataDxfId="1088"/>
    <tableColumn id="44" xr3:uid="{1F747C9E-BEAE-48A2-A272-910B11814CA9}" name="2014 Total revised?" dataDxfId="1087"/>
    <tableColumn id="45" xr3:uid="{7D76871B-682B-47B5-A598-9CB9C44F1F5E}" name="2015 Q1" dataDxfId="1086"/>
    <tableColumn id="46" xr3:uid="{DF147700-55A4-4AF6-8D44-4CE15565B4FB}" name="2015 Q1 revised?" dataDxfId="1085"/>
    <tableColumn id="47" xr3:uid="{081187FE-CA5F-4B5B-80F7-C697115CA168}" name="2015 Q2" dataDxfId="1084"/>
    <tableColumn id="48" xr3:uid="{2ED8511C-8B2F-4B10-8FA6-76071895C46A}" name="2015 Q2 revised?" dataDxfId="1083"/>
    <tableColumn id="49" xr3:uid="{874E0FE3-BCBE-4502-8B70-D85F6FF2D3FF}" name="2015 Q3" dataDxfId="1082"/>
    <tableColumn id="50" xr3:uid="{0D8335F6-9D4D-4F8F-9524-C2FEE9714BA3}" name="2015 Q3 revised?" dataDxfId="1081"/>
    <tableColumn id="51" xr3:uid="{B93956C7-4A6A-4721-B369-1A368A9F3D7B}" name="2015 Q4" dataDxfId="1080"/>
    <tableColumn id="52" xr3:uid="{E035E693-4FE8-4AAA-B581-CE2E48FA50ED}" name="2015  Q4 revised?" dataDxfId="1079"/>
    <tableColumn id="53" xr3:uid="{32DB9FC2-52AE-46E3-9A3A-4E1C17FCCE4F}" name="2015 Total" dataDxfId="1078"/>
    <tableColumn id="54" xr3:uid="{A35D8696-EA64-4CBD-89C5-968FC13F4468}" name="2015 Total revised?" dataDxfId="1077"/>
    <tableColumn id="55" xr3:uid="{BF4C9A0D-C1CE-4A99-AD6D-D7B45AE2B9DF}" name="2016 Q1" dataDxfId="1076"/>
    <tableColumn id="56" xr3:uid="{223E2D42-80C7-4E18-903A-CB8C880A895A}" name="2016 Q1 revised?" dataDxfId="1075"/>
    <tableColumn id="57" xr3:uid="{1222516B-1E9E-4FA4-9212-D3EE5AC71732}" name="2016 Q2" dataDxfId="1074"/>
    <tableColumn id="58" xr3:uid="{3594E20E-1DFB-4981-BBF1-EE160FA4AE6C}" name="2016 Q2 revised?" dataDxfId="1073"/>
    <tableColumn id="59" xr3:uid="{CF2A18D5-6D1C-4178-9A9C-98B0B05E59E7}" name="2016 Q3" dataDxfId="1072"/>
    <tableColumn id="60" xr3:uid="{ADB179B1-7188-4F99-93B5-BFDBB6DCAC27}" name="2016 Q3 revised?" dataDxfId="1071"/>
    <tableColumn id="61" xr3:uid="{5969F24F-DA76-4D21-AD1D-409C4CFCF1E4}" name="2016 Q4" dataDxfId="1070"/>
    <tableColumn id="62" xr3:uid="{E6A37E89-7BCC-4B44-BBAB-622D6416D577}" name="2016 Q4 revised?" dataDxfId="1069"/>
    <tableColumn id="63" xr3:uid="{C55CF4E4-B385-47E1-9A1E-DF233E855AC4}" name="2016 Total" dataDxfId="1068"/>
    <tableColumn id="64" xr3:uid="{89E3C8E6-3376-4A0E-85A8-73F93AB8A58D}" name="2016 Total revised?" dataDxfId="1067"/>
    <tableColumn id="65" xr3:uid="{BA61DEF2-6FAD-4D5B-98CE-4FEB741792DB}" name="2017 Q1" dataDxfId="1066"/>
    <tableColumn id="66" xr3:uid="{8F847A15-BA2C-48BF-949A-674B5AF72849}" name="2017 Q1 revised?" dataDxfId="1065"/>
    <tableColumn id="67" xr3:uid="{47479E5B-313D-4A45-AE82-5AEF23DE1C4B}" name="2017 Q2" dataDxfId="1064"/>
    <tableColumn id="68" xr3:uid="{EDEB7371-5780-46C5-9E15-CCC27E0CE9B3}" name="2017 Q2 revised?" dataDxfId="1063"/>
    <tableColumn id="69" xr3:uid="{F651EA4D-23F8-40EF-9937-2AA437001497}" name="2017 Q3" dataDxfId="1062"/>
    <tableColumn id="70" xr3:uid="{B50E824B-7A23-4073-81E3-388FBA7BD91E}" name="2017 Q3 revised?" dataDxfId="1061"/>
    <tableColumn id="71" xr3:uid="{00066D60-4E0B-42B2-8D2F-FA1FD1809919}" name="2017 Q4" dataDxfId="1060"/>
    <tableColumn id="72" xr3:uid="{835FF455-9D68-47A9-AC8D-277E7FC3EC30}" name="2017 Q4 revised?" dataDxfId="1059"/>
    <tableColumn id="73" xr3:uid="{F0FDA5ED-971E-4946-A5A1-560B26CE1E5A}" name="2017 Total" dataDxfId="1058"/>
    <tableColumn id="74" xr3:uid="{949807C9-9308-4378-9075-D2197E1876C7}" name="2017 Total revised?" dataDxfId="1057"/>
    <tableColumn id="75" xr3:uid="{A35D88EF-6E2D-4E67-AF68-E53516B80EA0}" name="2018 Q1" dataDxfId="1056"/>
    <tableColumn id="76" xr3:uid="{AA9F513C-FB0E-4034-AA2D-4EDC61DAAB82}" name="2018 Q1 revised?" dataDxfId="1055"/>
    <tableColumn id="77" xr3:uid="{7D2A4C14-ED3A-4E22-9F4E-B99B2F7926C0}" name="2018 Q2" dataDxfId="1054"/>
    <tableColumn id="78" xr3:uid="{90D43B75-83EB-47C1-8848-0B94F56A1208}" name="2018 Q2 revised?" dataDxfId="1053"/>
    <tableColumn id="79" xr3:uid="{5623039E-A91B-4846-8323-ABE7D688A5E9}" name="2018 Q3" dataDxfId="1052"/>
    <tableColumn id="80" xr3:uid="{2195C2DD-E5C9-4D84-BDAA-A699E539D242}" name="2018 Q3 revised?" dataDxfId="1051"/>
    <tableColumn id="81" xr3:uid="{DCF745E6-DF09-45DF-8F8F-85E2EA41AB10}" name="2018 Q4" dataDxfId="1050"/>
    <tableColumn id="82" xr3:uid="{FE4225AE-347D-4DB4-BA0E-87CC3D809DCA}" name="2018 Q4 revised?" dataDxfId="1049"/>
    <tableColumn id="83" xr3:uid="{E87F91C6-32ED-4018-A164-644705D7AAC8}" name="2018 Total" dataDxfId="1048"/>
    <tableColumn id="84" xr3:uid="{F245CBF5-69EB-4F05-9516-44EC69B9F945}" name="2018 Total revised?" dataDxfId="1047"/>
    <tableColumn id="85" xr3:uid="{12903D01-1959-43FA-966F-3CED561A56B1}" name="2019 Q1" dataDxfId="1046"/>
    <tableColumn id="86" xr3:uid="{B0C697C7-957C-4E61-9726-ED9BAADF40BE}" name="2019 Q1 revised?" dataDxfId="1045"/>
    <tableColumn id="87" xr3:uid="{3C9E84ED-06BD-4145-8582-588723976B2D}" name="2019 Q2" dataDxfId="1044"/>
    <tableColumn id="88" xr3:uid="{621EB507-F35C-4544-B5C6-A28AC75C1929}" name="2019 Q2 revised?" dataDxfId="1043"/>
    <tableColumn id="89" xr3:uid="{6D590783-6A6D-407B-826B-9737B09C356C}" name="2019 Q3" dataDxfId="1042"/>
    <tableColumn id="90" xr3:uid="{84C49A66-6276-4A42-BFDA-1C86CC9F8F0E}" name="2019 Q3 revised?" dataDxfId="1041"/>
    <tableColumn id="91" xr3:uid="{DC82A311-6526-438E-AC6D-F31BA46E82CD}" name="2019 Q4" dataDxfId="1040"/>
    <tableColumn id="92" xr3:uid="{004BE286-EBCE-48E6-99BA-AB13DDB4A3A9}" name="2019 Q4 revised?" dataDxfId="1039"/>
    <tableColumn id="93" xr3:uid="{261AB192-F12C-4A9D-B082-ED8A04C9A469}" name="2019 Total" dataDxfId="1038"/>
    <tableColumn id="94" xr3:uid="{807F8CEB-7034-433B-A077-31D76C8881A1}" name="2019 Total revised?" dataDxfId="1037"/>
    <tableColumn id="95" xr3:uid="{18ACEA70-ABFF-4208-8DE7-F23035C17E0E}" name="2020 Q1" dataDxfId="1036"/>
    <tableColumn id="96" xr3:uid="{22060B53-1A30-4A95-A1CC-F367C3A6BDCD}" name="2020 Q1 revised?" dataDxfId="1035"/>
    <tableColumn id="97" xr3:uid="{454D9A06-D957-4943-A1BD-D8128EB2D7CC}" name="2020 Q2" dataDxfId="1034"/>
    <tableColumn id="98" xr3:uid="{5BF7CE47-3DF9-4C2F-A7BC-800F63414904}" name="2020 Q2 revised?" dataDxfId="1033"/>
    <tableColumn id="99" xr3:uid="{E2F5B34D-03EF-4CD7-9249-A0F8F5A92A78}" name="2020 Q3" dataDxfId="1032"/>
    <tableColumn id="100" xr3:uid="{C62FEE9F-7812-42D0-8D02-606E1CFF21CF}" name="2020 Q3 revised?" dataDxfId="1031"/>
    <tableColumn id="101" xr3:uid="{A4C17F9B-B96E-45E0-BC42-81A2EBB90376}" name="2020 Q4" dataDxfId="1030"/>
    <tableColumn id="102" xr3:uid="{56129E12-88A2-4BF1-A745-D17ABDE5DA64}" name="2020 Q4 revised?" dataDxfId="1029"/>
    <tableColumn id="103" xr3:uid="{BFA9B8E2-05E3-41FA-8B7E-2803753EE8B6}" name="2020 Total" dataDxfId="1028"/>
    <tableColumn id="104" xr3:uid="{3FDF8554-D38D-436A-8C1D-4339A339F676}" name="2020 Total revised?" dataDxfId="1027"/>
    <tableColumn id="105" xr3:uid="{C953C132-67BC-4D2D-B486-ED63E0528C50}" name="2021 Q1" dataDxfId="1026"/>
    <tableColumn id="106" xr3:uid="{6A957C13-B734-4A6B-81F3-13B6816B1C5A}" name="2021 Q1 revised?" dataDxfId="1025"/>
    <tableColumn id="107" xr3:uid="{914603A4-52A5-4257-999A-7EDCE45032A6}" name="2021 Q2" dataDxfId="1024"/>
    <tableColumn id="108" xr3:uid="{B64D2333-229C-4415-9587-0EFD015D4321}" name="2021 Q2 revised?" dataDxfId="1023"/>
    <tableColumn id="109" xr3:uid="{47BD4ECA-726C-44C0-A798-CF58797F80AA}" name="2021 Q3" dataDxfId="1022"/>
    <tableColumn id="110" xr3:uid="{663D4290-B054-4814-AD0C-3AB4A0CFDCAC}" name="2021 Q3 revised?" dataDxfId="1021"/>
    <tableColumn id="111" xr3:uid="{C2820F8D-D0DD-4103-958F-D73A579D912C}" name="2021 Q4" dataDxfId="1020"/>
    <tableColumn id="112" xr3:uid="{50652941-5778-40EA-9577-77CD732DC40F}" name="2021 Total" dataDxfId="1019"/>
  </tableColumns>
  <tableStyleInfo name="Table Style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936B8A3-29BD-4DAA-B40B-C63016ABD9E8}" name="Table_A8a" displayName="Table_A8a" ref="A7:DF30" totalsRowShown="0" headerRowBorderDxfId="1018" tableBorderDxfId="1017">
  <autoFilter ref="A7:DF30"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autoFilter>
  <tableColumns count="110">
    <tableColumn id="105" xr3:uid="{C55E61A4-2AA8-4E5C-8BAF-B5283F074919}" name="Section" dataDxfId="1016"/>
    <tableColumn id="1" xr3:uid="{B3DA3D4C-3274-4F9C-92BD-B466B0B469E3}" name="Description" dataDxfId="1015"/>
    <tableColumn id="2" xr3:uid="{BF8A6D5C-432C-41CC-96F1-DF3CFAA7A33E}" name="2011 Q1" dataDxfId="1014"/>
    <tableColumn id="3" xr3:uid="{7D34298B-9C29-4748-B10F-A50ECA03EE6B}" name="2011 Q1 revised?" dataDxfId="1013"/>
    <tableColumn id="4" xr3:uid="{E139ABDD-5587-4129-B496-D17F235E6D0D}" name="2011 Q2" dataDxfId="1012"/>
    <tableColumn id="5" xr3:uid="{5C390DFF-07F8-4A20-9B0A-2450D80A925B}" name="2011 Q2 revised?" dataDxfId="1011"/>
    <tableColumn id="6" xr3:uid="{1764B21A-7169-4229-9B97-0461EE71FBA8}" name="2011 Q3" dataDxfId="1010"/>
    <tableColumn id="7" xr3:uid="{FE6749E1-043B-4490-A2D7-46DC22CDCE67}" name="2011 Q3 revised?" dataDxfId="1009"/>
    <tableColumn id="8" xr3:uid="{9D412DDD-4EA3-4EDD-9372-AA1A41E24FA5}" name="2011 Q4" dataDxfId="1008"/>
    <tableColumn id="9" xr3:uid="{5AC3E879-DE7E-4D72-86B4-468937DE3729}" name="2011 Q4 revised?" dataDxfId="1007"/>
    <tableColumn id="10" xr3:uid="{58D44D42-9AEA-4628-A303-36BC7B60B259}" name="2011 Total" dataDxfId="1006"/>
    <tableColumn id="11" xr3:uid="{3CEDD0A8-27A5-4D0C-80CB-A5E1A286F304}" name="2011 Total revised?" dataDxfId="1005"/>
    <tableColumn id="12" xr3:uid="{4E35F41F-4BA6-4A39-B656-B7EE130AFBFD}" name="2012 Q1" dataDxfId="1004"/>
    <tableColumn id="13" xr3:uid="{AD56D049-9A32-44A3-88E0-7B78C3E13229}" name="2012 Q1 revised?" dataDxfId="1003"/>
    <tableColumn id="14" xr3:uid="{E7F5C197-339E-4942-B4E2-43DB0D8611F4}" name="2012 Q2" dataDxfId="1002"/>
    <tableColumn id="15" xr3:uid="{2A1B2A04-0B42-4290-97EE-5E6462AE7CC7}" name="2012 Q2 revised?" dataDxfId="1001"/>
    <tableColumn id="16" xr3:uid="{3CC7F54B-3C75-4AA1-9C35-66D19FDFCA66}" name="2012 Q3" dataDxfId="1000"/>
    <tableColumn id="17" xr3:uid="{5B46D5C7-7B6F-4EED-994A-88B19DE2F4AA}" name="2012 Q3 revised?" dataDxfId="999"/>
    <tableColumn id="18" xr3:uid="{38643B7C-36B5-4438-8D42-D43695B6A45D}" name="2012 Q4" dataDxfId="998"/>
    <tableColumn id="19" xr3:uid="{676F8F46-612A-4485-A8FB-14CDC6EC59BD}" name="2012 Q4 revised?" dataDxfId="997"/>
    <tableColumn id="20" xr3:uid="{865646CF-2264-4270-BD3C-D73A8B7ABF3A}" name="2012 Total" dataDxfId="996"/>
    <tableColumn id="21" xr3:uid="{1F586D6D-41A9-4EF5-B618-915C204F0DB8}" name="2012 Total revised?" dataDxfId="995"/>
    <tableColumn id="22" xr3:uid="{88620080-D58B-47FB-9565-52262EBD8E98}" name="2013 Q1" dataDxfId="994"/>
    <tableColumn id="23" xr3:uid="{BDC50BA8-CABA-416C-A854-5CB0F0ABCD80}" name="2013 Q1 revised?" dataDxfId="993"/>
    <tableColumn id="24" xr3:uid="{8784AFCA-E113-477A-B1BC-D210351DC30F}" name="2013 Q2" dataDxfId="992"/>
    <tableColumn id="25" xr3:uid="{2BC03FDB-5D3F-400C-B2F6-A21A9E27A2AE}" name="2013 Q2 revised?" dataDxfId="991"/>
    <tableColumn id="26" xr3:uid="{CCD3B587-A449-42DC-B1E5-06AD0E589589}" name="2013 Q3" dataDxfId="990"/>
    <tableColumn id="27" xr3:uid="{235337B6-1C8A-44C8-82DF-1A3684CF51F8}" name="2013 Q3 revised?" dataDxfId="989"/>
    <tableColumn id="28" xr3:uid="{8FEBDE9C-1543-42A8-AD5E-F4CB7ECE83AB}" name="2013 Q4" dataDxfId="988"/>
    <tableColumn id="29" xr3:uid="{C15FB408-72CF-4A2B-9D95-BC9870178209}" name="2013 Q4 revised?" dataDxfId="987"/>
    <tableColumn id="30" xr3:uid="{70E5E7BC-4F42-497E-B5F5-64D4511F1350}" name="2013 Total" dataDxfId="986"/>
    <tableColumn id="31" xr3:uid="{A137EDBE-F507-4FED-B344-EACC134A7948}" name="2013 Total revised?" dataDxfId="985"/>
    <tableColumn id="32" xr3:uid="{7CA164B4-65D5-4C30-A16E-A7B64638FF80}" name="2014 Q1" dataDxfId="984"/>
    <tableColumn id="33" xr3:uid="{65FD4407-E0E7-4093-A2FE-50D213C9D891}" name="2014 Q1 revised?" dataDxfId="983"/>
    <tableColumn id="34" xr3:uid="{FDF18E3A-EA28-4A00-8842-074EC6F7E35F}" name="2014 Q2" dataDxfId="982"/>
    <tableColumn id="35" xr3:uid="{6E9CAA21-C52A-465F-9190-032B99CD308A}" name="2014 Q2 revised?" dataDxfId="981"/>
    <tableColumn id="36" xr3:uid="{FE5CD4A2-DD79-4514-936F-1F35C3BB6F07}" name="2014 Q3" dataDxfId="980"/>
    <tableColumn id="37" xr3:uid="{287F411D-5B92-44BB-BAD0-5F657068D5B4}" name="2014 Q3 revised?" dataDxfId="979"/>
    <tableColumn id="38" xr3:uid="{CA5F307C-62CA-4D69-8D72-58D44F1F17FA}" name="2014 Q4" dataDxfId="978"/>
    <tableColumn id="39" xr3:uid="{C24C6DC0-32E3-4FFF-B0B2-447DBDC1E0DE}" name="2014 Q4 revised?" dataDxfId="977"/>
    <tableColumn id="40" xr3:uid="{3264A693-09E5-4F3F-B309-63CFCBAE3DD2}" name="2014 Total" dataDxfId="976"/>
    <tableColumn id="41" xr3:uid="{6A70FD34-AC01-45E7-81C5-A86905B9D9F2}" name="2014 Total revised?" dataDxfId="975"/>
    <tableColumn id="42" xr3:uid="{AF7FAE6A-04BC-4B2D-8DDE-77FD1DC357BE}" name="2015 Q1" dataDxfId="974"/>
    <tableColumn id="43" xr3:uid="{AF16A2CD-DC62-45EE-9ACB-4C380C020AF7}" name="2015 Q1 revised?" dataDxfId="973"/>
    <tableColumn id="44" xr3:uid="{29E2D014-BD7B-4CEB-91E1-67184FED8450}" name="2015 Q2" dataDxfId="972"/>
    <tableColumn id="45" xr3:uid="{627F4115-E8D0-4FFC-A5E7-81D82C545683}" name="2015 Q2 revised?" dataDxfId="971"/>
    <tableColumn id="46" xr3:uid="{997224CF-F13C-468F-B340-4C4BD071F50E}" name="2015 Q3" dataDxfId="970"/>
    <tableColumn id="47" xr3:uid="{D7D82DFB-2B75-4E80-B660-7033BC4D4B8C}" name="2015 Q3 revised?" dataDxfId="969"/>
    <tableColumn id="48" xr3:uid="{54BC733A-B625-4E58-B177-1D463FB0B85A}" name="2015 Q4" dataDxfId="968"/>
    <tableColumn id="49" xr3:uid="{558D2A46-4587-4FCE-8097-5728667B9BB3}" name="2015  Q4 revised?" dataDxfId="967"/>
    <tableColumn id="50" xr3:uid="{53C151B6-043B-4F1B-BA64-D035644A083C}" name="2015 Total" dataDxfId="966"/>
    <tableColumn id="51" xr3:uid="{49F7FA51-E99D-4478-AF49-7E98E274A491}" name="2015 Total revised?" dataDxfId="965"/>
    <tableColumn id="52" xr3:uid="{D276FF55-BCE2-4ECA-B099-9877898E3337}" name="2016 Q1" dataDxfId="964"/>
    <tableColumn id="53" xr3:uid="{ACE2B6B8-812B-47A6-A4E2-C627A261C26F}" name="2016 Q1 revised?" dataDxfId="963"/>
    <tableColumn id="54" xr3:uid="{5F96D4B9-675F-4C36-ADE7-7C7D787E033B}" name="2016 Q2" dataDxfId="962"/>
    <tableColumn id="55" xr3:uid="{39A3876F-02B5-4B2B-8D0C-F900CC88A8B1}" name="2016 Q2 revised?" dataDxfId="961"/>
    <tableColumn id="56" xr3:uid="{FB0001C0-945C-42CD-9D1B-BDF89EAECEF8}" name="2016 Q3" dataDxfId="960"/>
    <tableColumn id="57" xr3:uid="{4C76BBCA-01B4-4427-9CBB-6DD2DB0C16F0}" name="2016 Q3 revised?" dataDxfId="959"/>
    <tableColumn id="58" xr3:uid="{898E28CE-377A-41BC-A3EF-B5E0EA6307F5}" name="2016 Q4" dataDxfId="958"/>
    <tableColumn id="59" xr3:uid="{66EF91F0-5859-40DB-908C-62DAEA7B84FC}" name="2016 Q4 revised?" dataDxfId="957"/>
    <tableColumn id="60" xr3:uid="{87250454-B7FA-4C4B-A1B2-5A9C07038128}" name="2016 Total" dataDxfId="956"/>
    <tableColumn id="61" xr3:uid="{1821871D-0994-45DE-8EE6-4388F34D95F8}" name="2016 Total revised?" dataDxfId="955"/>
    <tableColumn id="62" xr3:uid="{29C52DAD-A71E-4B77-9C29-B5686FC2FD8B}" name="2017 Q1" dataDxfId="954"/>
    <tableColumn id="63" xr3:uid="{75651E6C-E656-454D-9F3E-AAE0E38A509F}" name="2017 Q1 revised?" dataDxfId="953"/>
    <tableColumn id="64" xr3:uid="{E7F8B6E7-9286-4653-9275-4DD5543B79D6}" name="2017 Q2" dataDxfId="952"/>
    <tableColumn id="65" xr3:uid="{483AC20A-6F0D-49E5-8B93-E408DBBA0BD8}" name="2017 Q2 revised?" dataDxfId="951"/>
    <tableColumn id="66" xr3:uid="{A2249927-7B8D-4CBA-AEC8-E38138664AFD}" name="2017 Q3" dataDxfId="950"/>
    <tableColumn id="67" xr3:uid="{420A8C34-39DB-4873-8799-9759F3615057}" name="2017 Q3 revised?" dataDxfId="949"/>
    <tableColumn id="68" xr3:uid="{3BC0976A-2E2B-47F9-94E0-5C31B8343E2F}" name="2017 Q4" dataDxfId="948"/>
    <tableColumn id="69" xr3:uid="{3D5959BB-2681-40D1-AB17-96578D69B2B1}" name="2017 Q4 revised?" dataDxfId="947"/>
    <tableColumn id="70" xr3:uid="{C9FDF7DD-962A-4F26-89FD-B61EAB583D54}" name="2017 Total" dataDxfId="946"/>
    <tableColumn id="71" xr3:uid="{827B013F-3978-491D-888D-004B12EFC0CB}" name="2017 Total revised?" dataDxfId="945"/>
    <tableColumn id="72" xr3:uid="{31BFF282-FC5F-447B-B190-C79ECCFF322B}" name="2018 Q1" dataDxfId="944"/>
    <tableColumn id="73" xr3:uid="{D2BDF054-B5C2-478B-9860-CBC51C4F2C92}" name="2018 Q1 revised?" dataDxfId="943"/>
    <tableColumn id="74" xr3:uid="{750C0A25-0924-4DCA-9A4B-B6B10AE89B60}" name="2018 Q2" dataDxfId="942"/>
    <tableColumn id="75" xr3:uid="{CBD8675B-F11A-4056-9CB0-C5FCCBB024DF}" name="2018 Q2 revised?" dataDxfId="941"/>
    <tableColumn id="76" xr3:uid="{9624893C-41AF-4846-8591-A4F233ACEA0A}" name="2018 Q3" dataDxfId="940"/>
    <tableColumn id="77" xr3:uid="{F834903B-0DB2-4BF9-AC6E-74E65CEBA7D0}" name="2018 Q3 revised?" dataDxfId="939"/>
    <tableColumn id="78" xr3:uid="{03F9F281-B53A-43C5-9177-778A892A1CC2}" name="2018 Q4" dataDxfId="938"/>
    <tableColumn id="79" xr3:uid="{40C93045-E032-49AB-8B5E-B8709C358A9A}" name="2018 Q4 revised?" dataDxfId="937"/>
    <tableColumn id="80" xr3:uid="{EEA9289B-1D5C-456B-AB57-848F73DA61E2}" name="2018 Total" dataDxfId="936"/>
    <tableColumn id="81" xr3:uid="{6B38C42A-BF5E-4AAB-ACC5-4EB207696451}" name="2018 Total revised?" dataDxfId="935"/>
    <tableColumn id="82" xr3:uid="{F4C559CA-B404-440E-B816-64640F559449}" name="2019 Q1" dataDxfId="934"/>
    <tableColumn id="83" xr3:uid="{F8FF1B52-4E2B-4C94-9B8E-C577A60AC1AD}" name="2019 Q1 revised?" dataDxfId="933"/>
    <tableColumn id="84" xr3:uid="{EDE96D6C-BDBF-4F3C-9A51-B5D9ABC7DDA8}" name="2019 Q2" dataDxfId="932"/>
    <tableColumn id="85" xr3:uid="{B4F89C2C-0E2A-46BC-B0C9-48E4C607D9F4}" name="2019 Q2 revised?" dataDxfId="931"/>
    <tableColumn id="86" xr3:uid="{2EC06039-4B08-40E3-8447-9D976FDFBF08}" name="2019 Q3" dataDxfId="930"/>
    <tableColumn id="87" xr3:uid="{DF6C2F26-451B-4223-B736-8C486004C6CA}" name="2019 Q3 revised?" dataDxfId="929"/>
    <tableColumn id="88" xr3:uid="{1B7FB31A-C5E9-491E-AC76-869120D980E0}" name="2019 Q4" dataDxfId="928"/>
    <tableColumn id="89" xr3:uid="{3C0C2A85-D499-425B-B554-E2C7BA30C719}" name="2019 Q4 revised?" dataDxfId="927"/>
    <tableColumn id="90" xr3:uid="{F07BFB07-D392-42BE-AD4F-B31147594A88}" name="2019 Total" dataDxfId="926"/>
    <tableColumn id="91" xr3:uid="{D20B12E8-8B93-4377-A574-CD684E1EF515}" name="2019 Total revised?" dataDxfId="925"/>
    <tableColumn id="92" xr3:uid="{A400C172-F1F6-4192-8C71-78D45E817AA4}" name="2020 Q1" dataDxfId="924"/>
    <tableColumn id="93" xr3:uid="{D646067D-401F-4579-B47F-30F2ED4BD380}" name="2020 Q1 revised?" dataDxfId="923"/>
    <tableColumn id="94" xr3:uid="{97B50C25-5875-44AE-AD6D-5B9709702B4F}" name="2020 Q2" dataDxfId="922"/>
    <tableColumn id="95" xr3:uid="{816C7861-5BFC-4382-9A85-7B088A327269}" name="2020 Q2 revised?" dataDxfId="921"/>
    <tableColumn id="96" xr3:uid="{B2DDC61D-7B59-44C8-8023-DBF2684EDFE7}" name="2020 Q3" dataDxfId="920"/>
    <tableColumn id="97" xr3:uid="{7DA87182-D20D-4F90-9388-FFAF47B41142}" name="2020 Q3 revised?" dataDxfId="919"/>
    <tableColumn id="98" xr3:uid="{9751BBB8-C8C0-449D-AEA9-EEAD406E5ED1}" name="2020 Q4" dataDxfId="918"/>
    <tableColumn id="99" xr3:uid="{F01F7B5E-B8C4-471B-B0EE-A161B2BCA66D}" name="2020 Q4 revised?" dataDxfId="917"/>
    <tableColumn id="100" xr3:uid="{970CBAAA-3655-4BF8-993C-576687A4B1DB}" name="2020 Total" dataDxfId="916"/>
    <tableColumn id="101" xr3:uid="{61650B54-8799-4CE1-8264-02F4F973DD60}" name="2020 Total revised?" dataDxfId="915"/>
    <tableColumn id="102" xr3:uid="{3A5B2C5D-3E64-4A9B-83DB-E579F8CD953A}" name="2021 Q1" dataDxfId="914"/>
    <tableColumn id="103" xr3:uid="{F5EA7704-647C-4F27-A40F-3B6AADF81889}" name="2021 Q1 revised?" dataDxfId="913"/>
    <tableColumn id="104" xr3:uid="{9E3BA0D5-7DF7-4415-888D-45EA233E6E94}" name="2021 Q2" dataDxfId="912"/>
    <tableColumn id="107" xr3:uid="{FFD5AD05-2890-4464-9925-07384AE9DF3D}" name="2021 Q2 revised?" dataDxfId="911"/>
    <tableColumn id="106" xr3:uid="{1D7F4646-E66E-44F7-87FA-821A0ECA6D47}" name="2021 Q3" dataDxfId="910"/>
    <tableColumn id="108" xr3:uid="{3AEBF375-4057-4202-B2A9-ADD241373FD6}" name="2021 Q3 revised?" dataDxfId="909"/>
    <tableColumn id="109" xr3:uid="{E168BB05-0205-4E2A-A51E-F6D4707FE391}" name="2021 Q4" dataDxfId="908"/>
    <tableColumn id="111" xr3:uid="{3089D182-684F-4E7C-8F2C-A8F8FB7D90D4}" name="2021 Total" dataDxfId="907"/>
  </tableColumns>
  <tableStyleInfo name="Table Style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E0E3A4B-EA5F-4601-BCDE-4F221621FCDD}" name="Table_A8b" displayName="Table_A8b" ref="A7:DG120" totalsRowShown="0" dataDxfId="905" headerRowBorderDxfId="906">
  <autoFilter ref="A7:DG120"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autoFilter>
  <tableColumns count="111">
    <tableColumn id="1" xr3:uid="{330A9A34-908D-400F-8D62-3ABC35407407}" name="Section" dataDxfId="904"/>
    <tableColumn id="2" xr3:uid="{D2CA1768-7A79-46A0-9B4E-1AC97F6284EB}" name="Division" dataDxfId="903"/>
    <tableColumn id="3" xr3:uid="{E9C90C03-480A-4DF6-B9E3-33A038287AC0}" name="Description" dataDxfId="902"/>
    <tableColumn id="4" xr3:uid="{CD7C730A-98A1-4EC8-9294-EA5116A80D96}" name="2011 Q1" dataDxfId="901"/>
    <tableColumn id="5" xr3:uid="{11B69097-9CB4-4A8A-912A-859F6C168305}" name="2011 Q1 revised?" dataDxfId="900"/>
    <tableColumn id="6" xr3:uid="{7EE534E6-068C-4EE7-8795-90C06A728A67}" name="2011 Q2" dataDxfId="899"/>
    <tableColumn id="7" xr3:uid="{4E160902-E975-4BFC-91CC-B603CA199C6E}" name="2011 Q2 revised?" dataDxfId="898"/>
    <tableColumn id="8" xr3:uid="{0A9B3901-E831-4CF5-999B-D10EA57A54EA}" name="2011 Q3" dataDxfId="897"/>
    <tableColumn id="9" xr3:uid="{49F294E2-5436-47E7-8763-AAD59057105E}" name="2011 Q3 revised?" dataDxfId="896"/>
    <tableColumn id="10" xr3:uid="{ACC68383-14AB-4C33-B1B3-1551B39BDF8D}" name="2011 Q4" dataDxfId="895"/>
    <tableColumn id="11" xr3:uid="{910104FE-E3B3-4679-8C8F-2EB75C4A1997}" name="2011 Q4 revised?" dataDxfId="894"/>
    <tableColumn id="12" xr3:uid="{91EA429E-203A-4EA1-A4C1-3AAC649C97E7}" name="2011 Total" dataDxfId="893"/>
    <tableColumn id="13" xr3:uid="{0E2EF3FD-6020-4467-B659-1D812461EF7B}" name="2011 Total revised?" dataDxfId="892"/>
    <tableColumn id="14" xr3:uid="{C906D6A9-1ACB-47C2-BB64-094B08E1005E}" name="2012 Q1" dataDxfId="891"/>
    <tableColumn id="15" xr3:uid="{6D7EBFC7-F47D-413A-AD07-F43648BD6410}" name="2012 Q1 revised?" dataDxfId="890"/>
    <tableColumn id="16" xr3:uid="{B43ADE24-28A4-4DE1-880E-39EC05DCC00E}" name="2012 Q2" dataDxfId="889"/>
    <tableColumn id="17" xr3:uid="{4C505378-CB1B-4CF4-A713-C444880D8AE8}" name="2012 Q2 revised?" dataDxfId="888"/>
    <tableColumn id="18" xr3:uid="{535F7F1F-59EE-49DF-B507-D4D3B4827E33}" name="2012 Q3" dataDxfId="887"/>
    <tableColumn id="19" xr3:uid="{13093E7A-BC90-4A43-BB35-D3BE2FFB0E62}" name="2012 Q3 revised?" dataDxfId="886"/>
    <tableColumn id="20" xr3:uid="{FF2A4A3A-4FFF-454E-98FD-E6627B8022CF}" name="2012 Q4" dataDxfId="885"/>
    <tableColumn id="21" xr3:uid="{E382BA02-D472-4088-8268-70356B80C6A6}" name="2012 Q4 revised?" dataDxfId="884"/>
    <tableColumn id="22" xr3:uid="{544A0332-D5B0-47FC-A3C6-FACC88B661A7}" name="2012 Total" dataDxfId="883"/>
    <tableColumn id="23" xr3:uid="{4A2BB4C3-691C-4F37-B0E3-9FEF3FDE7277}" name="2012 Total revised?" dataDxfId="882"/>
    <tableColumn id="24" xr3:uid="{D866E8FE-91FD-4B7C-9C70-756857D0CD1F}" name="2013 Q1" dataDxfId="881"/>
    <tableColumn id="25" xr3:uid="{4ED1448D-A685-4B4B-AB2A-D6B637369DEE}" name="2013 Q1 revised?" dataDxfId="880"/>
    <tableColumn id="26" xr3:uid="{28957BC7-3CC5-4FB3-88A7-FE49F5FBCA4A}" name="2013 Q2" dataDxfId="879"/>
    <tableColumn id="27" xr3:uid="{70ADB32A-2B15-416A-A959-92E6271CECBA}" name="2013 Q2 revised?" dataDxfId="878"/>
    <tableColumn id="28" xr3:uid="{6B492C28-5036-46DF-A3C5-75768D7D9054}" name="2013 Q3" dataDxfId="877"/>
    <tableColumn id="29" xr3:uid="{CAEA8C19-2C10-413E-8C44-18933C0A5463}" name="2013 Q3 revised?" dataDxfId="876"/>
    <tableColumn id="30" xr3:uid="{56431C1E-592E-40DD-91D4-0A712F72CE70}" name="2013 Q4" dataDxfId="875"/>
    <tableColumn id="31" xr3:uid="{84CE2934-47CC-4E3E-874E-13DED537F916}" name="2013 Q4 revised?" dataDxfId="874"/>
    <tableColumn id="32" xr3:uid="{F394A50B-DAF9-4397-B1DB-7C2286D8DF62}" name="2013 Total" dataDxfId="873"/>
    <tableColumn id="33" xr3:uid="{0E4A2610-BD3A-4BCB-A3FE-2A81C4A2315C}" name="2013 Total revised?" dataDxfId="872"/>
    <tableColumn id="34" xr3:uid="{05EB5D8B-03CA-435B-BB92-A0A9FEA1C59F}" name="2014 Q1" dataDxfId="871"/>
    <tableColumn id="35" xr3:uid="{D14C3863-C7B7-4482-98FA-8AC669E3C3BD}" name="2014 Q1 revised?" dataDxfId="870"/>
    <tableColumn id="36" xr3:uid="{D0DAAACD-DE7C-4B77-B9C3-86BF09352794}" name="2014 Q2" dataDxfId="869"/>
    <tableColumn id="37" xr3:uid="{F0D6BDE1-BA25-4A3A-A1CF-5A2B82B16931}" name="2014 Q2 revised?" dataDxfId="868"/>
    <tableColumn id="38" xr3:uid="{F712633A-C889-430C-A60A-F1A587704ED9}" name="2014 Q3" dataDxfId="867"/>
    <tableColumn id="39" xr3:uid="{B1ADEBF1-B868-4371-BABD-8B552F858B27}" name="2014 Q3 revised?" dataDxfId="866"/>
    <tableColumn id="40" xr3:uid="{D06869B1-1642-4E65-A3A8-63B5B41F72CB}" name="2014 Q4" dataDxfId="865"/>
    <tableColumn id="41" xr3:uid="{30A33D0C-AAA5-4CBF-B83B-B1D72F247A8C}" name="2014 Q4 revised?" dataDxfId="864"/>
    <tableColumn id="42" xr3:uid="{C72DC2AC-C445-4E2A-AA44-BA4BCEE8FD9D}" name="2014 Total" dataDxfId="863"/>
    <tableColumn id="43" xr3:uid="{DBD56C5E-EFED-4BF2-A329-DCF8964C0DF1}" name="2014 Total revised?" dataDxfId="862"/>
    <tableColumn id="44" xr3:uid="{26318973-EE03-4D33-8E7A-9254B3CEC1D5}" name="2015 Q1" dataDxfId="861"/>
    <tableColumn id="45" xr3:uid="{A7BAFF9D-E594-46EB-AE6B-4B7DBD5D2E52}" name="2015 Q1 revised?" dataDxfId="860"/>
    <tableColumn id="46" xr3:uid="{42F1FD20-33DD-4E02-AAB0-1877A09B54FA}" name="2015 Q2" dataDxfId="859"/>
    <tableColumn id="47" xr3:uid="{C1FFD881-94D8-46FB-B071-3A63F74BA4FC}" name="2015 Q2 revised?" dataDxfId="858"/>
    <tableColumn id="48" xr3:uid="{D844C7CD-1F5C-478E-BD38-EF998E0420E4}" name="2015 Q3" dataDxfId="857"/>
    <tableColumn id="49" xr3:uid="{3C0C5482-CBB3-40B1-8C89-59EDEEA431DD}" name="2015 Q3 revised?" dataDxfId="856"/>
    <tableColumn id="50" xr3:uid="{3C3DE980-1BD4-4ADB-BE57-751BB8C136B1}" name="2015 Q4" dataDxfId="855"/>
    <tableColumn id="51" xr3:uid="{F4093BD9-E01C-462E-840C-470A36AF6A58}" name="2015  Q4 revised?" dataDxfId="854"/>
    <tableColumn id="52" xr3:uid="{B543173D-32F2-4E1E-9335-6F1112C59B6F}" name="2015 Total" dataDxfId="853"/>
    <tableColumn id="53" xr3:uid="{965326B1-C7D6-4C56-AA35-2C790C6475AB}" name="2015 Total revised?" dataDxfId="852"/>
    <tableColumn id="54" xr3:uid="{201D806E-B9B5-4DDB-9C21-716D706DF907}" name="2016 Q1" dataDxfId="851"/>
    <tableColumn id="55" xr3:uid="{D9EFFB15-3719-49B9-A3B9-1057AEFA3FC6}" name="2016 Q1 revised?" dataDxfId="850"/>
    <tableColumn id="56" xr3:uid="{F96BEF13-205D-4E82-A9BA-A29E214279C9}" name="2016 Q2" dataDxfId="849"/>
    <tableColumn id="57" xr3:uid="{B1FE1ADE-8686-499F-AA84-AB697B2472F4}" name="2016 Q2 revised?" dataDxfId="848"/>
    <tableColumn id="58" xr3:uid="{28509196-214C-461B-A5D2-0FC77F8ADEFA}" name="2016 Q3" dataDxfId="847"/>
    <tableColumn id="59" xr3:uid="{2CED2318-9FF7-4ACE-BABA-384C9DA9BD56}" name="2016 Q3 revised?" dataDxfId="846"/>
    <tableColumn id="60" xr3:uid="{B8C2C80D-AA5E-44DE-9656-EA1D24D8CAAC}" name="2016 Q4" dataDxfId="845"/>
    <tableColumn id="61" xr3:uid="{CD6ABB18-4459-4439-97EE-337B95D2226B}" name="2016 Q4 revised?" dataDxfId="844"/>
    <tableColumn id="62" xr3:uid="{76D97DFB-1604-47D7-A970-338C717B7D74}" name="2016 Total" dataDxfId="843"/>
    <tableColumn id="63" xr3:uid="{6DAC1F2F-0A53-4593-89CB-4D7D328672C2}" name="2016 Total revised?" dataDxfId="842"/>
    <tableColumn id="64" xr3:uid="{D6544B29-2CE5-41AF-AA4D-2EF15365B79B}" name="2017 Q1" dataDxfId="841"/>
    <tableColumn id="65" xr3:uid="{41365018-EBB3-4696-8004-86C54A5B3386}" name="2017 Q1 revised?" dataDxfId="840"/>
    <tableColumn id="66" xr3:uid="{E9ACF14E-2DA7-40CB-89ED-549D8A1DC8C2}" name="2017 Q2" dataDxfId="839"/>
    <tableColumn id="67" xr3:uid="{BC506544-C2AC-4756-B557-BBCDC292EF5E}" name="2017 Q2 revised?" dataDxfId="838"/>
    <tableColumn id="68" xr3:uid="{86347247-A8DB-42FD-A775-1EB4DDB57811}" name="2017 Q3" dataDxfId="837"/>
    <tableColumn id="69" xr3:uid="{586CE77A-0917-482A-9F4E-B7BD9361A1C1}" name="2017 Q3 revised?" dataDxfId="836"/>
    <tableColumn id="70" xr3:uid="{C5B9299E-A1E6-4EEA-94C7-169C672E489C}" name="2017 Q4" dataDxfId="835"/>
    <tableColumn id="71" xr3:uid="{DC0A07B3-D601-4ED2-973F-9AB4ABADC2B9}" name="2017 Q4 revised?" dataDxfId="834"/>
    <tableColumn id="72" xr3:uid="{A9299FEB-224D-4657-96BF-6233899FAFE1}" name="2017 Total" dataDxfId="833"/>
    <tableColumn id="73" xr3:uid="{3BB85ED1-6F8B-4E6C-8504-B51B75B6B23F}" name="2017 Total revised?" dataDxfId="832"/>
    <tableColumn id="74" xr3:uid="{DBC589CE-A139-4D81-8D88-7BC52C4F502D}" name="2018 Q1" dataDxfId="831"/>
    <tableColumn id="75" xr3:uid="{E8513979-EB31-4AED-8911-1D7AED5A7B6A}" name="2018 Q1 revised?" dataDxfId="830"/>
    <tableColumn id="76" xr3:uid="{EABD529F-6389-4552-9CDC-CF00BE585356}" name="2018 Q2" dataDxfId="829"/>
    <tableColumn id="77" xr3:uid="{FBB8736F-4824-4CCF-BF0E-0D7CF3F8EFD9}" name="2018 Q2 revised?" dataDxfId="828"/>
    <tableColumn id="78" xr3:uid="{941BB4A6-A9BC-434A-A947-4F67720E0FC6}" name="2018 Q3" dataDxfId="827"/>
    <tableColumn id="79" xr3:uid="{4B14ACE4-6F51-434C-94AC-05B6626362B2}" name="2018 Q3 revised?" dataDxfId="826"/>
    <tableColumn id="80" xr3:uid="{180FE6B5-840B-4090-BFCE-3271CABEF35A}" name="2018 Q4" dataDxfId="825"/>
    <tableColumn id="81" xr3:uid="{E5862D1E-B521-470E-A9B7-171DF9FB1BE4}" name="2018 Q4 revised?" dataDxfId="824"/>
    <tableColumn id="82" xr3:uid="{362DBDD8-6ACC-46E2-899F-29A222D58470}" name="2018 Total" dataDxfId="823"/>
    <tableColumn id="83" xr3:uid="{4AC019AE-3C4C-469C-B3C2-96817BB842B3}" name="2018 Total revised?" dataDxfId="822"/>
    <tableColumn id="84" xr3:uid="{9D508C61-E472-430A-BAEB-3A65652B6593}" name="2019 Q1" dataDxfId="821"/>
    <tableColumn id="85" xr3:uid="{F8B14529-B8AF-452D-B6AA-AAD91A0B32D5}" name="2019 Q1 revised?" dataDxfId="820"/>
    <tableColumn id="86" xr3:uid="{249F6F98-2C29-4F41-A5C6-8625E4984ECD}" name="2019 Q2" dataDxfId="819"/>
    <tableColumn id="87" xr3:uid="{43815E4C-564C-41B4-B19A-BC94A987D40A}" name="2019 Q2 revised?" dataDxfId="818"/>
    <tableColumn id="88" xr3:uid="{9CAD683A-8A00-4E1A-9847-B494C4BAB1CE}" name="2019 Q3" dataDxfId="817"/>
    <tableColumn id="89" xr3:uid="{60EFB9B5-3FFC-40DA-A8E7-2B7E13573A3F}" name="2019 Q3 revised?" dataDxfId="816"/>
    <tableColumn id="90" xr3:uid="{D5A5DF7A-3B47-46EB-81C6-617C00AE5612}" name="2019 Q4" dataDxfId="815"/>
    <tableColumn id="91" xr3:uid="{4F47B03C-065A-431C-8131-0FF32C3609C5}" name="2019 Q4 revised?" dataDxfId="814"/>
    <tableColumn id="92" xr3:uid="{358826B7-0D26-4F0A-B3FC-751C60436B85}" name="2019 Total" dataDxfId="813"/>
    <tableColumn id="93" xr3:uid="{96F1066C-A7C4-46AF-8E62-892E2EC8BBF0}" name="2019 Total revised?" dataDxfId="812"/>
    <tableColumn id="94" xr3:uid="{54E9C6FB-720A-42B5-9FB6-3E46A922F879}" name="2020 Q1" dataDxfId="811"/>
    <tableColumn id="95" xr3:uid="{DB3BCC10-00A2-43C1-A8C9-009244D2F0F7}" name="2020 Q1 revised?" dataDxfId="810"/>
    <tableColumn id="96" xr3:uid="{56A303DD-8B71-41A6-9E48-FB16491586F6}" name="2020 Q2" dataDxfId="809"/>
    <tableColumn id="97" xr3:uid="{84532586-9B0D-49E4-AC36-9055C2839C40}" name="2020 Q2 revised?" dataDxfId="808"/>
    <tableColumn id="98" xr3:uid="{65847A21-F54B-447D-BCCF-746302DB2E4F}" name="2020 Q3" dataDxfId="807"/>
    <tableColumn id="99" xr3:uid="{97E204B6-584E-4506-9282-2BA192BF15AD}" name="2020 Q3 revised?" dataDxfId="806"/>
    <tableColumn id="100" xr3:uid="{FF0E6507-61E9-4EC9-9872-FF57C07D3EA6}" name="2020 Q4" dataDxfId="805"/>
    <tableColumn id="101" xr3:uid="{F9722282-5881-4342-9C7F-AFD0CC341EF8}" name="2020 Q4 revised?" dataDxfId="804"/>
    <tableColumn id="102" xr3:uid="{3AEA45FB-6225-4669-A5E6-3B1E602F2517}" name="2020 Total" dataDxfId="803"/>
    <tableColumn id="103" xr3:uid="{CC0C6CA2-CA90-4197-8BB4-26807687BA5B}" name="2020 Total revised?" dataDxfId="802"/>
    <tableColumn id="104" xr3:uid="{411632D9-9454-49B0-9521-0907230C74FE}" name="2021 Q1" dataDxfId="801"/>
    <tableColumn id="105" xr3:uid="{0F6E7D0B-2D6A-4F66-BAB9-EBD57634EDDA}" name="2021 Q1 revised?" dataDxfId="800"/>
    <tableColumn id="106" xr3:uid="{3A9910B8-217C-4DF4-9D82-9D3A345E1838}" name="2021 Q2" dataDxfId="799"/>
    <tableColumn id="107" xr3:uid="{FB6CE975-4F43-4DA6-B1C7-538E5B8A258B}" name="2021 Q2 revised?" dataDxfId="798"/>
    <tableColumn id="108" xr3:uid="{54767522-5975-4A7C-8A23-284B556DC076}" name="2021 Q3" dataDxfId="797"/>
    <tableColumn id="109" xr3:uid="{6C8EBC9F-3737-4C84-A6C4-1E1F9967874E}" name="2021 Q3 revised?" dataDxfId="796"/>
    <tableColumn id="110" xr3:uid="{01A7C5AC-1153-4A2C-B66C-AD220441509D}" name="2021 Q4" dataDxfId="795"/>
    <tableColumn id="112" xr3:uid="{E76DAA37-4132-4411-BC29-AFC48E34848F}" name="2021 Total" dataDxfId="794"/>
  </tableColumns>
  <tableStyleInfo name="Table Style 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5F017EC3-5360-4FC0-AD8E-EFAF57F3DEF1}" name="Table_A8c" displayName="Table_A8c" ref="A7:DH392" totalsRowShown="0" dataDxfId="792" headerRowBorderDxfId="793">
  <autoFilter ref="A7:DH392"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0F99CF28-6698-48E5-B262-B16802862102}" name="Section" dataDxfId="791"/>
    <tableColumn id="2" xr3:uid="{B2FBAEC4-36C7-42C6-838E-99BD3331B5D8}" name="Division" dataDxfId="790"/>
    <tableColumn id="3" xr3:uid="{95AE1D29-FCFD-4406-8701-FB095FF4EF20}" name="Group" dataDxfId="789"/>
    <tableColumn id="4" xr3:uid="{C4632C9B-2C1E-4F9D-AAE6-F16BC9C68D99}" name="Description" dataDxfId="788"/>
    <tableColumn id="5" xr3:uid="{E1FD2043-0826-4FD4-A7EE-C303B4FA935E}" name="2011 Q1" dataDxfId="787"/>
    <tableColumn id="6" xr3:uid="{78536663-214F-448A-BAEA-722BF8BAE881}" name="2011 Q1 revised?" dataDxfId="786"/>
    <tableColumn id="7" xr3:uid="{6DA3FBDA-D387-404C-A998-F3B66A5309A6}" name="2011 Q2" dataDxfId="785"/>
    <tableColumn id="8" xr3:uid="{537C6E58-7347-4E33-B2E2-F172C26F8603}" name="2011 Q2 revised?" dataDxfId="784"/>
    <tableColumn id="9" xr3:uid="{39F09D87-8AA4-4337-AA95-51FE1EE5E4BE}" name="2011 Q3" dataDxfId="783"/>
    <tableColumn id="10" xr3:uid="{2E1C8176-B3E9-419C-B724-ABA4757234B5}" name="2011 Q3 revised?" dataDxfId="782"/>
    <tableColumn id="11" xr3:uid="{9054A5EB-4803-4566-BB93-787BA9145983}" name="2011 Q4" dataDxfId="781"/>
    <tableColumn id="12" xr3:uid="{7FBC1524-07D3-4AEC-B93B-9FCBE2685465}" name="2011 Q4 revised?" dataDxfId="780"/>
    <tableColumn id="13" xr3:uid="{75E1BCA7-634A-483C-A845-154D31425358}" name="2011 Total" dataDxfId="779"/>
    <tableColumn id="14" xr3:uid="{73394F4E-A861-481C-BFD4-CDD1C46103CA}" name="2011 Total revised?" dataDxfId="778"/>
    <tableColumn id="15" xr3:uid="{1C95E60E-1C4C-4527-91CB-BD108B01CD54}" name="2012 Q1" dataDxfId="777"/>
    <tableColumn id="16" xr3:uid="{9A4CB43D-F6BE-4395-AF0F-8232AB289C40}" name="2012 Q1 revised?" dataDxfId="776"/>
    <tableColumn id="17" xr3:uid="{E8098803-5603-447F-ABFB-281925555FBE}" name="2012 Q2" dataDxfId="775"/>
    <tableColumn id="18" xr3:uid="{DAFDD746-ABB4-48F4-BEEA-0E670708644E}" name="2012 Q2 revised?" dataDxfId="774"/>
    <tableColumn id="19" xr3:uid="{5BA05986-8891-4E6B-911C-A99018123084}" name="2012 Q3" dataDxfId="773"/>
    <tableColumn id="20" xr3:uid="{E04386BF-BFA3-4F35-96E7-D72CF1A43497}" name="2012 Q3 revised?" dataDxfId="772"/>
    <tableColumn id="21" xr3:uid="{1C9A9020-2BA5-4269-80B9-66849D0B6318}" name="2012 Q4" dataDxfId="771"/>
    <tableColumn id="22" xr3:uid="{A41B3D84-EF1B-4DAB-83E6-C55504322769}" name="2012 Q4 revised?" dataDxfId="770"/>
    <tableColumn id="23" xr3:uid="{3C5C1F5A-39D2-4F9A-84E2-E5D65ABBD08F}" name="2012 Total" dataDxfId="769"/>
    <tableColumn id="24" xr3:uid="{F8EB727C-020C-42D6-A159-2D3BAF6F2D4E}" name="2012 Total revised?" dataDxfId="768"/>
    <tableColumn id="25" xr3:uid="{6FF2EDB9-C02F-4602-AE63-F4093476D9D0}" name="2013 Q1" dataDxfId="767"/>
    <tableColumn id="26" xr3:uid="{9351F4B5-D53A-44F0-8969-7098B75D3516}" name="2013 Q1 revised?" dataDxfId="766"/>
    <tableColumn id="27" xr3:uid="{FBB5CA8E-5E07-46DA-A5F5-5E53F244C886}" name="2013 Q2" dataDxfId="765"/>
    <tableColumn id="28" xr3:uid="{1770CAC8-E5A4-48AE-9DDC-A0892FDE89F9}" name="2013 Q2 revised?" dataDxfId="764"/>
    <tableColumn id="29" xr3:uid="{E2DD1E66-B553-44C2-865E-ADA1C440F884}" name="2013 Q3" dataDxfId="763"/>
    <tableColumn id="30" xr3:uid="{8E2F790A-1B2D-4D9E-B306-6C2B096A9864}" name="2013 Q3 revised?" dataDxfId="762"/>
    <tableColumn id="31" xr3:uid="{187016F7-A922-4AB2-88E0-486959569912}" name="2013 Q4" dataDxfId="761"/>
    <tableColumn id="32" xr3:uid="{79D08B52-362D-4CBD-9066-9BB7D4F90E12}" name="2013 Q4 revised?" dataDxfId="760"/>
    <tableColumn id="33" xr3:uid="{90A2EBD0-65BA-496E-9C0E-49CEB5292F05}" name="2013 Total" dataDxfId="759"/>
    <tableColumn id="34" xr3:uid="{259BB40B-3EE2-4816-9086-2B8D92A8B2EC}" name="2013 Total revised?" dataDxfId="758"/>
    <tableColumn id="35" xr3:uid="{541CDE41-F297-4580-B49F-C6F00EC31D1C}" name="2014 Q1" dataDxfId="757"/>
    <tableColumn id="36" xr3:uid="{DB77A986-8E2C-4F46-A245-9153A326B4DD}" name="2014 Q1 revised?" dataDxfId="756"/>
    <tableColumn id="37" xr3:uid="{BD15985B-357B-4596-8331-8859950AD0BA}" name="2014 Q2" dataDxfId="755"/>
    <tableColumn id="38" xr3:uid="{75D22211-CA4E-4C29-B85B-3D91D07E534F}" name="2014 Q2 revised?" dataDxfId="754"/>
    <tableColumn id="39" xr3:uid="{F0033984-803B-4AA3-8B0C-AC38B27E8D05}" name="2014 Q3" dataDxfId="753"/>
    <tableColumn id="40" xr3:uid="{E6AEC912-205F-4288-8781-93AE577F20D5}" name="2014 Q3 revised?" dataDxfId="752"/>
    <tableColumn id="41" xr3:uid="{D2ADF06D-2B4F-4137-BFC4-466C0AC8E39B}" name="2014 Q4" dataDxfId="751"/>
    <tableColumn id="42" xr3:uid="{D89C2A6B-6DDD-4A27-9FA6-C61C6F69E952}" name="2014 Q4 revised?" dataDxfId="750"/>
    <tableColumn id="43" xr3:uid="{7F175B5B-AFFE-4296-A33C-281389D39F98}" name="2014 Total" dataDxfId="749"/>
    <tableColumn id="44" xr3:uid="{E62CB49D-ECEA-4630-ACCA-0AC718AAEB44}" name="2014 Total revised?" dataDxfId="748"/>
    <tableColumn id="45" xr3:uid="{19ACD1CB-AC89-4ED8-84E8-0A076AC71154}" name="2015 Q1" dataDxfId="747"/>
    <tableColumn id="46" xr3:uid="{5D51FC5B-856E-4943-A52A-CEFA2CC17A35}" name="2015 Q1 revised?" dataDxfId="746"/>
    <tableColumn id="47" xr3:uid="{612CEFCD-4C12-4AA7-B382-9ACC84A61C1F}" name="2015 Q2" dataDxfId="745"/>
    <tableColumn id="48" xr3:uid="{DD62DACA-BCF6-4E1B-B39D-5B2857E3AFE2}" name="2015 Q2 revised?" dataDxfId="744"/>
    <tableColumn id="49" xr3:uid="{7A6A76C2-B70A-48B8-A10F-A58BCEA2D344}" name="2015 Q3" dataDxfId="743"/>
    <tableColumn id="50" xr3:uid="{A9CC4BC7-5730-416C-831C-3F7E8CB97815}" name="2015 Q3 revised?" dataDxfId="742"/>
    <tableColumn id="51" xr3:uid="{2C752A04-FD86-4DD1-A4E5-8E1DC3D3C3F1}" name="2015 Q4" dataDxfId="741"/>
    <tableColumn id="52" xr3:uid="{8333FE30-1320-4EE2-B106-86846DC40A6B}" name="2015  Q4 revised?" dataDxfId="740"/>
    <tableColumn id="53" xr3:uid="{17C9C402-9719-42FB-82F2-D94C596DA0FA}" name="2015 Total" dataDxfId="739"/>
    <tableColumn id="54" xr3:uid="{C2430D06-33C9-4639-A5D6-1B652478D160}" name="2015 Total revised?" dataDxfId="738"/>
    <tableColumn id="55" xr3:uid="{6A2D0110-EE64-4B73-899B-7815AFDCF0C9}" name="2016 Q1" dataDxfId="737"/>
    <tableColumn id="56" xr3:uid="{2751038E-5CEF-4BAD-B932-F878BE073EA2}" name="2016 Q1 revised?" dataDxfId="736"/>
    <tableColumn id="57" xr3:uid="{0E7EA20A-5C4A-4E5C-834C-C1D965D7CA6B}" name="2016 Q2" dataDxfId="735"/>
    <tableColumn id="58" xr3:uid="{969AB31E-A873-4035-A9D5-212969B29C9E}" name="2016 Q2 revised?" dataDxfId="734"/>
    <tableColumn id="59" xr3:uid="{943112C5-2695-4A73-BF0F-C72F0441E1EE}" name="2016 Q3" dataDxfId="733"/>
    <tableColumn id="60" xr3:uid="{94449C3B-BD2A-48A1-AA03-F0E9544F53B0}" name="2016 Q3 revised?" dataDxfId="732"/>
    <tableColumn id="61" xr3:uid="{8A01A8A9-4B3F-46D6-B85E-46D06ED1BFEF}" name="2016 Q4" dataDxfId="731"/>
    <tableColumn id="62" xr3:uid="{FAAA3B47-41DA-47D8-93E5-771BA38C5210}" name="2016 Q4 revised?" dataDxfId="730"/>
    <tableColumn id="63" xr3:uid="{E2606A91-A9DE-4090-80BE-2256CA6C7E87}" name="2016 Total" dataDxfId="729"/>
    <tableColumn id="64" xr3:uid="{9EC65648-8244-4F61-897B-80432790F19C}" name="2016 Total revised?" dataDxfId="728"/>
    <tableColumn id="65" xr3:uid="{9F391559-E65D-427C-BDBB-8DBC223C5183}" name="2017 Q1" dataDxfId="727"/>
    <tableColumn id="66" xr3:uid="{658406BA-6F58-48A9-92D8-CBE2D023A444}" name="2017 Q1 revised?" dataDxfId="726"/>
    <tableColumn id="67" xr3:uid="{5F38D04B-E0EF-4E9E-94A5-186F49FCACE0}" name="2017 Q2" dataDxfId="725"/>
    <tableColumn id="68" xr3:uid="{55A1D553-8605-4F4E-A465-34B30626A213}" name="2017 Q2 revised?" dataDxfId="724"/>
    <tableColumn id="69" xr3:uid="{E1E24E59-7949-4A25-B022-E975205F82D4}" name="2017 Q3" dataDxfId="723"/>
    <tableColumn id="70" xr3:uid="{FA49924D-5811-428F-B62F-9B53A7965F13}" name="2017 Q3 revised?" dataDxfId="722"/>
    <tableColumn id="71" xr3:uid="{DFAE56F4-9885-4FE1-B60E-C58FDFE17A4E}" name="2017 Q4" dataDxfId="721"/>
    <tableColumn id="72" xr3:uid="{401949DA-B17D-4189-9FFD-70D6D6204CBB}" name="2017 Q4 revised?" dataDxfId="720"/>
    <tableColumn id="73" xr3:uid="{D93FB81E-E9E3-4189-A580-30FEAC95E9B7}" name="2017 Total" dataDxfId="719"/>
    <tableColumn id="74" xr3:uid="{9A4CF632-8FF4-4288-8DFB-A9981371F9F0}" name="2017 Total revised?" dataDxfId="718"/>
    <tableColumn id="75" xr3:uid="{FAFBF370-85C7-4D95-94E4-299528D36EF8}" name="2018 Q1" dataDxfId="717"/>
    <tableColumn id="76" xr3:uid="{E358F676-0489-4C2B-95B0-95AC56ACAEB0}" name="2018 Q1 revised?" dataDxfId="716"/>
    <tableColumn id="77" xr3:uid="{D55D88C3-7531-4E95-BFE8-9A8CE6897B88}" name="2018 Q2" dataDxfId="715"/>
    <tableColumn id="78" xr3:uid="{E5619273-A100-47CD-BA91-8B9419A43795}" name="2018 Q2 revised?" dataDxfId="714"/>
    <tableColumn id="79" xr3:uid="{BEB0FCEA-56E0-44A5-A204-2DB2138CEE2E}" name="2018 Q3" dataDxfId="713"/>
    <tableColumn id="80" xr3:uid="{E90AFA07-5413-4725-B0E1-408353D9483F}" name="2018 Q3 revised?" dataDxfId="712"/>
    <tableColumn id="81" xr3:uid="{E0373983-9A40-417C-998C-0F26D4E3B190}" name="2018 Q4" dataDxfId="711"/>
    <tableColumn id="82" xr3:uid="{659DA49C-7CB2-48FC-9D89-FF801A2A2B84}" name="2018 Q4 revised?" dataDxfId="710"/>
    <tableColumn id="83" xr3:uid="{1BAB47CC-30EF-46B8-96E9-742EB00773B6}" name="2018 Total" dataDxfId="709"/>
    <tableColumn id="84" xr3:uid="{83240582-4C3A-4D8D-A7F2-EF2E51738AAD}" name="2018 Total revised?" dataDxfId="708"/>
    <tableColumn id="85" xr3:uid="{B9B44535-3318-489C-8875-8F51E9EA6F91}" name="2019 Q1" dataDxfId="707"/>
    <tableColumn id="86" xr3:uid="{BE4117E9-365D-4064-A1A9-DD32854ACB8D}" name="2019 Q1 revised?" dataDxfId="706"/>
    <tableColumn id="87" xr3:uid="{B41F3865-E840-46B0-AE77-43F1155D0AE1}" name="2019 Q2" dataDxfId="705"/>
    <tableColumn id="88" xr3:uid="{925A4953-D49E-4747-9E46-8959D9A07343}" name="2019 Q2 revised?" dataDxfId="704"/>
    <tableColumn id="89" xr3:uid="{AA40AB5E-970E-4472-9CB6-8DE872CDD73A}" name="2019 Q3" dataDxfId="703"/>
    <tableColumn id="90" xr3:uid="{9DFAF1D5-D725-4BB1-811F-280D6317CAC8}" name="2019 Q3 revised?" dataDxfId="702"/>
    <tableColumn id="91" xr3:uid="{6D9FB95F-7E30-4F36-B403-4EF4F8CBDB4A}" name="2019 Q4" dataDxfId="701"/>
    <tableColumn id="92" xr3:uid="{3A780E5E-BF1B-406C-867E-355A87B953C3}" name="2019 Q4 revised?" dataDxfId="700"/>
    <tableColumn id="93" xr3:uid="{03690A83-4C00-4EA6-9CC9-2B861423B2D7}" name="2019 Total" dataDxfId="699"/>
    <tableColumn id="94" xr3:uid="{377B8DCB-9882-459B-BCE9-DCECB06139E2}" name="2019 Total revised?" dataDxfId="698"/>
    <tableColumn id="95" xr3:uid="{02223E27-6D42-4781-B5C9-219C291AB169}" name="2020 Q1" dataDxfId="697"/>
    <tableColumn id="96" xr3:uid="{BF22274C-885F-4563-A570-D25664D916A5}" name="2020 Q1 revised?" dataDxfId="696"/>
    <tableColumn id="97" xr3:uid="{D1BC8B6B-F750-4529-8042-8F4A71819EBC}" name="2020 Q2" dataDxfId="695"/>
    <tableColumn id="98" xr3:uid="{28D8D2FC-2797-40D3-AB3A-C2799CB46713}" name="2020 Q2 revised?" dataDxfId="694"/>
    <tableColumn id="99" xr3:uid="{9F158991-1A7F-44E8-925F-15DC3C9D3291}" name="2020 Q3" dataDxfId="693"/>
    <tableColumn id="100" xr3:uid="{324878D4-7F82-4A9A-9ED5-4CF676D4F503}" name="2020 Q3 revised?" dataDxfId="692"/>
    <tableColumn id="101" xr3:uid="{6E2E79D1-FF9F-46BA-AD9D-505363B95C9D}" name="2020 Q4" dataDxfId="691"/>
    <tableColumn id="102" xr3:uid="{D92005D7-BB7A-46DA-8CD2-007604DF13AF}" name="2020 Q4 revised?" dataDxfId="690"/>
    <tableColumn id="103" xr3:uid="{CB69A3D6-8744-4C69-9169-C4B2EA23A987}" name="2020 Total" dataDxfId="689"/>
    <tableColumn id="104" xr3:uid="{F8DA34B9-8ECF-4B55-B81E-D7A90E42C03D}" name="2020 Total revised?" dataDxfId="688"/>
    <tableColumn id="105" xr3:uid="{33DF1CE1-A5B3-4C7D-BB23-B01CB3EA1BC0}" name="2021 Q1" dataDxfId="687"/>
    <tableColumn id="106" xr3:uid="{B7EBDC30-94A1-4571-8A1C-EEAA968D3A91}" name="2021 Q1 revised?" dataDxfId="686"/>
    <tableColumn id="107" xr3:uid="{5C8D9568-603A-4110-AC5A-280E2F19DCB2}" name="2021 Q2" dataDxfId="685"/>
    <tableColumn id="108" xr3:uid="{D8E41538-80A4-4483-89C9-0C6562A2315D}" name="2021 Q2 revised?" dataDxfId="684"/>
    <tableColumn id="109" xr3:uid="{63DB1CD2-E5AC-49B3-A927-A60175620CDB}" name="2021 Q3" dataDxfId="683"/>
    <tableColumn id="110" xr3:uid="{3532855C-B9CA-4682-A01D-EEF816548C78}" name="2021 Q3 revised?" dataDxfId="682"/>
    <tableColumn id="111" xr3:uid="{C0382F9E-2D6F-462F-A7BF-5A0DB068BD5A}" name="2021 Q4" dataDxfId="681"/>
    <tableColumn id="112" xr3:uid="{F450EA73-6815-43C4-B9B6-BEA38EA4D1D3}" name="2021 Total" dataDxfId="680"/>
  </tableColumns>
  <tableStyleInfo name="Table Style 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7097B9A-993B-4D4B-BD26-D6D8665CB039}" name="Table_A9a" displayName="Table_A9a" ref="A6:DF29" totalsRowShown="0" headerRowBorderDxfId="679" tableBorderDxfId="678">
  <autoFilter ref="A6:DF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autoFilter>
  <tableColumns count="110">
    <tableColumn id="105" xr3:uid="{B8ED0167-1094-4D88-966D-672DA0CAEB08}" name="Section" dataDxfId="677"/>
    <tableColumn id="1" xr3:uid="{8D8A08F8-2673-43D2-B0E8-84332DBEA1AF}" name="Description" dataDxfId="676"/>
    <tableColumn id="2" xr3:uid="{4E46B890-4A3C-4856-8FF6-DFB6801B89E8}" name="2011 Q1" dataDxfId="675"/>
    <tableColumn id="3" xr3:uid="{20B51E34-D7A3-4E95-BD09-F5BCCE98ED84}" name="2011 Q1 revised?" dataDxfId="674"/>
    <tableColumn id="4" xr3:uid="{2E377D08-EA15-40D8-A001-4EA72159D1E3}" name="2011 Q2" dataDxfId="673"/>
    <tableColumn id="5" xr3:uid="{5502D1D5-7003-49FE-A942-D372235D20CD}" name="2011 Q2 revised?" dataDxfId="672"/>
    <tableColumn id="6" xr3:uid="{AF561898-A49F-4F8E-9AE6-216E9CC92550}" name="2011 Q3" dataDxfId="671"/>
    <tableColumn id="7" xr3:uid="{52D6B8C5-6619-4D56-95F0-437EFF6747C3}" name="2011 Q3 revised?" dataDxfId="670"/>
    <tableColumn id="8" xr3:uid="{A400A535-0323-4CDA-8C90-169EAC3BFFF2}" name="2011 Q4" dataDxfId="669"/>
    <tableColumn id="9" xr3:uid="{B0A60ECE-926A-42D5-B0FE-7B9F8E6A1F20}" name="2011 Q4 revised?" dataDxfId="668"/>
    <tableColumn id="10" xr3:uid="{8BEB1D0B-AD9E-476F-A570-B77F6CE77F8B}" name="2011 Total" dataDxfId="667"/>
    <tableColumn id="11" xr3:uid="{E1FAF04E-9E0F-4F7C-9842-8F1993D5259A}" name="2011 Total revised?" dataDxfId="666"/>
    <tableColumn id="12" xr3:uid="{129AE815-49C7-4A33-A110-4CDEF440C3A0}" name="2012 Q1" dataDxfId="665"/>
    <tableColumn id="13" xr3:uid="{20524605-1F7D-404A-9AA1-35FF494CDED3}" name="2012 Q1 revised?" dataDxfId="664"/>
    <tableColumn id="14" xr3:uid="{1622D9A0-26EF-4139-BD37-ABC9F0D2416C}" name="2012 Q2" dataDxfId="663"/>
    <tableColumn id="15" xr3:uid="{57A9D64B-2E3A-4DB3-ADD9-D760D9EF8BE5}" name="2012 Q2 revised?" dataDxfId="662"/>
    <tableColumn id="16" xr3:uid="{4C5CCDE5-9933-498F-BAF7-6F825A37C234}" name="2012 Q3" dataDxfId="661"/>
    <tableColumn id="17" xr3:uid="{B9AFDCA1-9340-4F9F-9EC1-06124D7D1F2B}" name="2012 Q3 revised?" dataDxfId="660"/>
    <tableColumn id="18" xr3:uid="{F8155900-C22F-4724-B9C5-B8B2CB13F26D}" name="2012 Q4" dataDxfId="659"/>
    <tableColumn id="19" xr3:uid="{7DB8B08E-C164-4265-9893-EF862F39996B}" name="2012 Q4 revised?" dataDxfId="658"/>
    <tableColumn id="20" xr3:uid="{D0271CDA-550C-4F2F-BBCE-19860A1ADA96}" name="2012 Total" dataDxfId="657"/>
    <tableColumn id="21" xr3:uid="{02AD161D-D577-4C39-8933-B38FD72BB96B}" name="2012 Total revised?" dataDxfId="656"/>
    <tableColumn id="22" xr3:uid="{D9FAD6A7-856A-4A01-9A04-47FE183544BD}" name="2013 Q1" dataDxfId="655"/>
    <tableColumn id="23" xr3:uid="{ED03920F-7E74-4A81-AAF8-7414FDEDDDAD}" name="2013 Q1 revised?" dataDxfId="654"/>
    <tableColumn id="24" xr3:uid="{3D7BC4C0-EBD4-4C46-9A2A-B8A73CCD3AFE}" name="2013 Q2" dataDxfId="653"/>
    <tableColumn id="25" xr3:uid="{12B353EA-0671-4861-A3E0-D314DF870705}" name="2013 Q2 revised?" dataDxfId="652"/>
    <tableColumn id="26" xr3:uid="{14B357FA-12DE-42D1-90C5-2AD8A4A3688B}" name="2013 Q3" dataDxfId="651"/>
    <tableColumn id="27" xr3:uid="{E01B987A-79D6-400A-8050-5C7365C16D32}" name="2013 Q3 revised?" dataDxfId="650"/>
    <tableColumn id="28" xr3:uid="{5CE7193E-3D91-44F1-81FE-C08A8A65381B}" name="2013 Q4" dataDxfId="649"/>
    <tableColumn id="29" xr3:uid="{D6B4538B-7817-479C-BBC0-B8F739C09F9F}" name="2013 Q4 revised?" dataDxfId="648"/>
    <tableColumn id="30" xr3:uid="{7D6C5EBF-7512-447E-BA39-E374CCF9EC79}" name="2013 Total" dataDxfId="647"/>
    <tableColumn id="31" xr3:uid="{E22CFFCB-58D1-4744-B8FE-86C7D3F6B4C0}" name="2013 Total revised?" dataDxfId="646"/>
    <tableColumn id="32" xr3:uid="{D0ACEFA2-BD36-40B3-89CF-A5C64EDB2A83}" name="2014 Q1" dataDxfId="645"/>
    <tableColumn id="33" xr3:uid="{3E26EA44-4A15-4DAA-B99D-A72BDE27A746}" name="2014 Q1 revised?" dataDxfId="644"/>
    <tableColumn id="34" xr3:uid="{65433CDC-E202-4825-BB43-B1F4A7E0F754}" name="2014 Q2" dataDxfId="643"/>
    <tableColumn id="35" xr3:uid="{8EC7381B-B69B-45C0-B79E-79A266511D02}" name="2014 Q2 revised?" dataDxfId="642"/>
    <tableColumn id="36" xr3:uid="{52EB1139-EB00-4C46-BA47-A37C9310FD63}" name="2014 Q3" dataDxfId="641"/>
    <tableColumn id="37" xr3:uid="{1CE08570-BB74-4480-AC34-152B715123BD}" name="2014 Q3 revised?" dataDxfId="640"/>
    <tableColumn id="38" xr3:uid="{DAFAD481-CE41-44DE-A441-AC8FCBB2446D}" name="2014 Q4" dataDxfId="639"/>
    <tableColumn id="39" xr3:uid="{E03FECB2-557A-4F88-B402-19EAF4804230}" name="2014 Q4 revised?" dataDxfId="638"/>
    <tableColumn id="40" xr3:uid="{103A5D89-B08F-48B2-9932-D70AEBFF59CD}" name="2014 Total" dataDxfId="637"/>
    <tableColumn id="41" xr3:uid="{7E8C2B93-F190-4524-9159-199AAA99991C}" name="2014 Total revised?" dataDxfId="636"/>
    <tableColumn id="42" xr3:uid="{132BD1D2-105C-43E7-8A8B-7316B9F3E6EA}" name="2015 Q1" dataDxfId="635"/>
    <tableColumn id="43" xr3:uid="{14A7B878-A633-48B6-98E0-BABABAF64BCD}" name="2015 Q1 revised?" dataDxfId="634"/>
    <tableColumn id="44" xr3:uid="{CA970E48-973F-4D01-8141-7741F4662FCA}" name="2015 Q2" dataDxfId="633"/>
    <tableColumn id="45" xr3:uid="{71FC920A-2578-470D-8587-0A321003999E}" name="2015 Q2 revised?" dataDxfId="632"/>
    <tableColumn id="46" xr3:uid="{F6E21AC7-5DA8-4D1E-8662-44B29481DDFD}" name="2015 Q3" dataDxfId="631"/>
    <tableColumn id="47" xr3:uid="{9121D613-855D-4B0D-89BC-426E45420B89}" name="2015 Q3 revised?" dataDxfId="630"/>
    <tableColumn id="48" xr3:uid="{5EB73855-3C2C-4BEB-82A7-6825E1968D1D}" name="2015 Q4" dataDxfId="629"/>
    <tableColumn id="49" xr3:uid="{6969AF2C-9275-4561-B290-EB7D9BE76421}" name="2015  Q4 revised?" dataDxfId="628"/>
    <tableColumn id="50" xr3:uid="{95509870-AC60-48D2-B38F-DC8F829DA54F}" name="2015 Total" dataDxfId="627"/>
    <tableColumn id="51" xr3:uid="{835DE699-BB1B-4D12-ADB8-ED0BFBB17665}" name="2015 Total revised?" dataDxfId="626"/>
    <tableColumn id="52" xr3:uid="{FF3D0252-A82C-42FD-87E2-30244F969064}" name="2016 Q1" dataDxfId="625"/>
    <tableColumn id="53" xr3:uid="{0E630420-E635-417E-91CD-366A3C77BDEF}" name="2016 Q1 revised?" dataDxfId="624"/>
    <tableColumn id="54" xr3:uid="{81EAA87D-E717-4ADB-A82F-E88FCCC394E6}" name="2016 Q2" dataDxfId="623"/>
    <tableColumn id="55" xr3:uid="{1C988986-C03E-49D2-9462-15FE52D9BE87}" name="2016 Q2 revised?" dataDxfId="622"/>
    <tableColumn id="56" xr3:uid="{B322B6DA-6B3A-4B13-B992-75713E0186BE}" name="2016 Q3" dataDxfId="621"/>
    <tableColumn id="57" xr3:uid="{9B99BBBA-DC40-44B9-8E3F-505380057549}" name="2016 Q3 revised?" dataDxfId="620"/>
    <tableColumn id="58" xr3:uid="{672E006E-1553-403E-BF47-D39A9CF5006E}" name="2016 Q4" dataDxfId="619"/>
    <tableColumn id="59" xr3:uid="{F42BD319-DCBB-4A1F-B055-CF9426F4D1F3}" name="2016 Q4 revised?" dataDxfId="618"/>
    <tableColumn id="60" xr3:uid="{8C6ED5A1-F26B-45A2-8A07-31EE7805B2FA}" name="2016 Total" dataDxfId="617"/>
    <tableColumn id="61" xr3:uid="{04C72AD2-5785-43F6-8FBE-44C3F046BF77}" name="2016 Total revised?" dataDxfId="616"/>
    <tableColumn id="62" xr3:uid="{2940A351-5BB2-44B8-AB2C-7181A7D235F8}" name="2017 Q1" dataDxfId="615"/>
    <tableColumn id="63" xr3:uid="{C4C7DDD6-EE29-4C8D-9F94-AA2493326C29}" name="2017 Q1 revised?" dataDxfId="614"/>
    <tableColumn id="64" xr3:uid="{4A9C9054-8DDF-49BA-A65B-BA9DB3FC9FDF}" name="2017 Q2" dataDxfId="613"/>
    <tableColumn id="65" xr3:uid="{91A11BCB-CB87-46C1-A2E8-745057AE36AB}" name="2017 Q2 revised?" dataDxfId="612"/>
    <tableColumn id="66" xr3:uid="{17BCA273-A7B8-4431-B55C-8BAA625C8197}" name="2017 Q3" dataDxfId="611"/>
    <tableColumn id="67" xr3:uid="{C60B8526-E824-4D93-91E0-66AA14D07B20}" name="2017 Q3 revised?" dataDxfId="610"/>
    <tableColumn id="68" xr3:uid="{CA3D1DF5-8EBB-4C6A-9607-8A634AC34F14}" name="2017 Q4" dataDxfId="609"/>
    <tableColumn id="69" xr3:uid="{E9CB0B30-1781-42F2-85ED-F69D93813AF7}" name="2017 Q4 revised?" dataDxfId="608"/>
    <tableColumn id="70" xr3:uid="{39DA3E41-EE5E-4A63-993B-9A7E2733DDB9}" name="2017 Total" dataDxfId="607"/>
    <tableColumn id="71" xr3:uid="{64A8DFB5-5EE8-452D-8CC6-0AB01312E096}" name="2017 Total revised?" dataDxfId="606"/>
    <tableColumn id="72" xr3:uid="{F5F6F7A4-8AAB-4DF2-B057-589461B6CD7A}" name="2018 Q1" dataDxfId="605"/>
    <tableColumn id="73" xr3:uid="{2A7DA7A6-EB0A-4870-B34C-21D5CF0AA21C}" name="2018 Q1 revised?" dataDxfId="604"/>
    <tableColumn id="74" xr3:uid="{D0EB84EC-A823-4776-B27D-3B520C0A2E02}" name="2018 Q2" dataDxfId="603"/>
    <tableColumn id="75" xr3:uid="{F51877E5-2AEB-4E57-AEEC-CEA983B547C3}" name="2018 Q2 revised?" dataDxfId="602"/>
    <tableColumn id="76" xr3:uid="{2FB81B12-4732-4DDE-8D5B-10ECE2CE3F4B}" name="2018 Q3" dataDxfId="601"/>
    <tableColumn id="77" xr3:uid="{29867BC4-CA7A-48F8-A766-0B013D076F21}" name="2018 Q3 revised?" dataDxfId="600"/>
    <tableColumn id="78" xr3:uid="{BE12444C-9354-4F92-A778-25147B3F881D}" name="2018 Q4" dataDxfId="599"/>
    <tableColumn id="79" xr3:uid="{90C01AAA-F77D-4F12-A7AE-494F38D836A7}" name="2018 Q4 revised?" dataDxfId="598"/>
    <tableColumn id="80" xr3:uid="{742973DD-BCF5-4175-B724-703E15A61084}" name="2018 Total" dataDxfId="597"/>
    <tableColumn id="81" xr3:uid="{FA6220A7-539A-4A48-8B25-5F94EC8A3C07}" name="2018 Total revised?" dataDxfId="596"/>
    <tableColumn id="82" xr3:uid="{ACD48D1C-032D-4BA5-865C-74D0D1C5796D}" name="2019 Q1" dataDxfId="595"/>
    <tableColumn id="83" xr3:uid="{634F6CE4-DDA1-49B8-8309-4948643920F7}" name="2019 Q1 revised?" dataDxfId="594"/>
    <tableColumn id="84" xr3:uid="{AE24FA2F-BCD7-4533-815F-09466FDC57E5}" name="2019 Q2" dataDxfId="593"/>
    <tableColumn id="85" xr3:uid="{6ABB974F-6132-4C5F-9FDC-6E31E67F4D29}" name="2019 Q2 revised?" dataDxfId="592"/>
    <tableColumn id="86" xr3:uid="{F5D64BB0-7B7A-4095-B679-8C8AAB8C138A}" name="2019 Q3" dataDxfId="591"/>
    <tableColumn id="87" xr3:uid="{F3A9169C-13D7-4D79-BDEA-9F66D05B596F}" name="2019 Q3 revised?" dataDxfId="590"/>
    <tableColumn id="88" xr3:uid="{895286BF-9650-4A42-A23E-4BFEF7D93441}" name="2019 Q4" dataDxfId="589"/>
    <tableColumn id="89" xr3:uid="{97F9927A-624D-4B9D-96D7-BE7A2B288945}" name="2019 Q4 revised?" dataDxfId="588"/>
    <tableColumn id="90" xr3:uid="{19A4B315-6B4D-4021-9F2F-EA58B536DC02}" name="2019 Total" dataDxfId="587"/>
    <tableColumn id="91" xr3:uid="{775459E2-90B3-4DEE-A2F1-0FEFBC23E0FB}" name="2019 Total revised?" dataDxfId="586"/>
    <tableColumn id="92" xr3:uid="{7B34FB3C-98D6-4C6B-AA4C-4527BABC22BC}" name="2020 Q1" dataDxfId="585"/>
    <tableColumn id="93" xr3:uid="{F24D5F2C-A511-4689-9C67-A9E50B5FF029}" name="2020 Q1 revised?" dataDxfId="584"/>
    <tableColumn id="94" xr3:uid="{635AFD09-06AF-4916-BCDF-7232E7F87FB3}" name="2020 Q2" dataDxfId="583"/>
    <tableColumn id="95" xr3:uid="{52CE0E32-D484-4ADC-9090-073C139E66ED}" name="2020 Q2 revised?" dataDxfId="582"/>
    <tableColumn id="96" xr3:uid="{4D8243AF-7288-4505-B45D-9B68D2531BE3}" name="2020 Q3" dataDxfId="581"/>
    <tableColumn id="97" xr3:uid="{68A74ABA-D69E-4F48-9357-219364CEF998}" name="2020 Q3 revised?" dataDxfId="580"/>
    <tableColumn id="98" xr3:uid="{572C9BDE-9151-42D0-9BED-0F04D4617CAB}" name="2020 Q4" dataDxfId="579"/>
    <tableColumn id="99" xr3:uid="{92AAC1B7-FA28-412F-A247-5C362C951D91}" name="2020 Q4 revised?" dataDxfId="578"/>
    <tableColumn id="100" xr3:uid="{D45B3BA9-8DAF-42BC-9383-BB7BDFA1914E}" name="2020 Total" dataDxfId="577"/>
    <tableColumn id="101" xr3:uid="{EC6323FE-E5BA-4170-A1C0-3ED6E5F998E9}" name="2020 Total revised?" dataDxfId="576"/>
    <tableColumn id="102" xr3:uid="{E8B4D183-9F9B-4038-82E7-CFA0FB5363A6}" name="2021 Q1" dataDxfId="575"/>
    <tableColumn id="103" xr3:uid="{8A548FF6-C018-4667-AC07-2EC186F5CFFB}" name="2021 Q1 revised?" dataDxfId="574"/>
    <tableColumn id="104" xr3:uid="{D0F83A90-AFBB-41D9-A22A-74F302E21808}" name="2021 Q2" dataDxfId="573"/>
    <tableColumn id="107" xr3:uid="{3924D122-A8F6-46F8-89D0-42529480F0C5}" name="2021 Q2 revised?" dataDxfId="572"/>
    <tableColumn id="106" xr3:uid="{9D175F4C-BDB4-4843-9E65-29A4609585AF}" name="2021 Q3" dataDxfId="571"/>
    <tableColumn id="108" xr3:uid="{FBC0C804-357D-40EF-8850-36506EFEC429}" name="2021 Q3 revised?" dataDxfId="570"/>
    <tableColumn id="109" xr3:uid="{5BC0E2D6-E654-4EAE-83DE-719404AF7769}" name="2021 Q4" dataDxfId="569"/>
    <tableColumn id="110" xr3:uid="{CDC2F396-CBE8-42CD-919C-D9AC3DB9CF2F}" name="2021 Total" dataDxfId="568"/>
  </tableColumns>
  <tableStyleInfo name="Table Style 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723B5D4-C85C-4FE8-9B52-A668D5BEBBA3}" name="Table_A9b" displayName="Table_A9b" ref="A6:DG119" totalsRowShown="0" dataDxfId="566" headerRowBorderDxfId="567" tableBorderDxfId="565">
  <autoFilter ref="A6:DG119"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autoFilter>
  <tableColumns count="111">
    <tableColumn id="1" xr3:uid="{8BB772B6-164C-42EF-8232-AF9973CBC255}" name="Section" dataDxfId="564"/>
    <tableColumn id="2" xr3:uid="{C825CFC3-603D-4A4A-836C-E5B728C24241}" name="Division" dataDxfId="563"/>
    <tableColumn id="3" xr3:uid="{99CA6EBD-9C43-48DD-852F-5861F17DFA0D}" name="Description" dataDxfId="562"/>
    <tableColumn id="4" xr3:uid="{70E9FC8F-E905-475B-A0FC-AF11C6393B94}" name="2011 Q1" dataDxfId="561"/>
    <tableColumn id="5" xr3:uid="{02F25500-C593-4B12-9924-2AE2CD98C4F0}" name="2011 Q1 revised?" dataDxfId="560"/>
    <tableColumn id="6" xr3:uid="{5AC1D035-4238-406A-B422-E92174C62705}" name="2011 Q2" dataDxfId="559"/>
    <tableColumn id="7" xr3:uid="{1092DC33-D222-4309-8A8E-D2323418DD7B}" name="2011 Q2 revised?" dataDxfId="558"/>
    <tableColumn id="8" xr3:uid="{9B7B2527-B79D-4D2C-B18F-22EC5CE07AB3}" name="2011 Q3" dataDxfId="557"/>
    <tableColumn id="9" xr3:uid="{DEA60F13-3D19-48C0-8B2C-0CC6B1276D4B}" name="2011 Q3 revised?" dataDxfId="556"/>
    <tableColumn id="10" xr3:uid="{27062AC3-F6F4-4F61-802A-BC09F597B4B4}" name="2011 Q4" dataDxfId="555"/>
    <tableColumn id="11" xr3:uid="{45F15CF9-221E-4A12-A701-4DEB2175CB14}" name="2011 Q4 revised?" dataDxfId="554"/>
    <tableColumn id="12" xr3:uid="{E9C3333C-2EB0-4010-B2C3-0FB27BEFAF5D}" name="2011 Total" dataDxfId="553"/>
    <tableColumn id="13" xr3:uid="{0D1D8169-4368-492E-816E-053D7064C8E0}" name="2011 Total revised?" dataDxfId="552"/>
    <tableColumn id="14" xr3:uid="{5959A04E-5154-4DE6-BA32-1294B1317D7C}" name="2012 Q1" dataDxfId="551"/>
    <tableColumn id="15" xr3:uid="{43828A41-8BBE-42CC-BE35-8526DD3399B6}" name="2012 Q1 revised?" dataDxfId="550"/>
    <tableColumn id="16" xr3:uid="{AC8134A5-0859-4BEA-A386-E12CC47573B6}" name="2012 Q2" dataDxfId="549"/>
    <tableColumn id="17" xr3:uid="{3D1EB01A-40BC-41A3-86C5-211E5FEDC688}" name="2012 Q2 revised?" dataDxfId="548"/>
    <tableColumn id="18" xr3:uid="{970B1569-F43B-4389-B3DC-F09B6508BF9B}" name="2012 Q3" dataDxfId="547"/>
    <tableColumn id="19" xr3:uid="{4B6F08B0-F384-4ACC-B2D5-583D65385706}" name="2012 Q3 revised?" dataDxfId="546"/>
    <tableColumn id="20" xr3:uid="{A6F92222-F2A8-4F11-BC17-BFEDE37DDC8D}" name="2012 Q4" dataDxfId="545"/>
    <tableColumn id="21" xr3:uid="{1DD11EB9-B081-4469-A60B-F0673C855D1A}" name="2012 Q4 revised?" dataDxfId="544"/>
    <tableColumn id="22" xr3:uid="{0082B419-4FD5-41D6-B446-25F504BE94F7}" name="2012 Total" dataDxfId="543"/>
    <tableColumn id="23" xr3:uid="{30E6A8E7-7B66-4B35-80CF-0A3215D9B83E}" name="2012 Total revised?" dataDxfId="542"/>
    <tableColumn id="24" xr3:uid="{9A48AF5A-38DC-46DC-A3D1-2BE22F2AF912}" name="2013 Q1" dataDxfId="541"/>
    <tableColumn id="25" xr3:uid="{20A7F83B-9D5B-424B-A7A1-06B64ACACDB8}" name="2013 Q1 revised?" dataDxfId="540"/>
    <tableColumn id="26" xr3:uid="{5D484D04-EB2F-464D-8F23-4C34130EBFF6}" name="2013 Q2" dataDxfId="539"/>
    <tableColumn id="27" xr3:uid="{BA5140E3-1D14-4340-BB52-8DC16052B25C}" name="2013 Q2 revised?" dataDxfId="538"/>
    <tableColumn id="28" xr3:uid="{5ED4E828-A5FA-4982-BE5C-E6803FCA0C5F}" name="2013 Q3" dataDxfId="537"/>
    <tableColumn id="29" xr3:uid="{0F3A0867-3FA6-4C2E-890D-AB900A60FB60}" name="2013 Q3 revised?" dataDxfId="536"/>
    <tableColumn id="30" xr3:uid="{6F9B11B5-306A-43B2-AB96-837F05C2F687}" name="2013 Q4" dataDxfId="535"/>
    <tableColumn id="31" xr3:uid="{92F27832-C6D9-4A05-8B7C-73F4D2D4ED14}" name="2013 Q4 revised?" dataDxfId="534"/>
    <tableColumn id="32" xr3:uid="{33C9DC54-6489-4392-BF55-93390708D00C}" name="2013 Total" dataDxfId="533"/>
    <tableColumn id="33" xr3:uid="{FE3644A3-2277-4C13-8FE5-DE2ABD4D37E0}" name="2013 Total revised?" dataDxfId="532"/>
    <tableColumn id="34" xr3:uid="{902394BC-8CE1-486D-863F-B03E48608E2C}" name="2014 Q1" dataDxfId="531"/>
    <tableColumn id="35" xr3:uid="{674240ED-3C6D-4BD8-B11F-AB765DB3FC1D}" name="2014 Q1 revised?" dataDxfId="530"/>
    <tableColumn id="36" xr3:uid="{6B7EED9F-7071-49B7-B9E4-C3300A38BC93}" name="2014 Q2" dataDxfId="529"/>
    <tableColumn id="37" xr3:uid="{605ADA99-DEAD-41E8-9249-6B921E3A5B6A}" name="2014 Q2 revised?" dataDxfId="528"/>
    <tableColumn id="38" xr3:uid="{EFED1B07-BCB0-4871-BA87-9AD93F443962}" name="2014 Q3" dataDxfId="527"/>
    <tableColumn id="39" xr3:uid="{12F56411-35CD-426F-A842-49B5B6E29ECA}" name="2014 Q3 revised?" dataDxfId="526"/>
    <tableColumn id="40" xr3:uid="{30C4A8DA-257A-4433-891E-A6800BD6BD7C}" name="2014 Q4" dataDxfId="525"/>
    <tableColumn id="41" xr3:uid="{70D60236-CD80-472E-A927-BCF2CBC84A2A}" name="2014 Q4 revised?" dataDxfId="524"/>
    <tableColumn id="42" xr3:uid="{2B2A974C-A371-4795-97A8-8A9CC11B80D5}" name="2014 Total" dataDxfId="523"/>
    <tableColumn id="43" xr3:uid="{1FEEEB34-6A47-4368-A1C6-831E90C75E49}" name="2014 Total revised?" dataDxfId="522"/>
    <tableColumn id="44" xr3:uid="{1DDAAB91-DCFA-422C-8997-5060070DAD2D}" name="2015 Q1" dataDxfId="521"/>
    <tableColumn id="45" xr3:uid="{6E593C55-4D65-4A23-A5AF-E241962C1C2A}" name="2015 Q1 revised?" dataDxfId="520"/>
    <tableColumn id="46" xr3:uid="{9D2D3FDF-F6F7-4E34-A2DD-EA6B5AA616C3}" name="2015 Q2" dataDxfId="519"/>
    <tableColumn id="47" xr3:uid="{6024B7EC-50C9-4C68-96C1-63AD219886EB}" name="2015 Q2 revised?" dataDxfId="518"/>
    <tableColumn id="48" xr3:uid="{2C0207AD-9FC9-40B4-8A66-1A0A60D63666}" name="2015 Q3" dataDxfId="517"/>
    <tableColumn id="49" xr3:uid="{C7558838-B975-4DCD-9D44-3A17C7C55E9E}" name="2015 Q3 revised?" dataDxfId="516"/>
    <tableColumn id="50" xr3:uid="{8D91B84F-BE95-4C3A-A598-CE646C1E3D04}" name="2015 Q4" dataDxfId="515"/>
    <tableColumn id="51" xr3:uid="{F99572F8-9945-48DA-A529-906FBCD8C9FF}" name="2015  Q4 revised?" dataDxfId="514"/>
    <tableColumn id="52" xr3:uid="{8E304129-2A2B-4F9E-8DCC-E4ED14B5F4D8}" name="2015 Total" dataDxfId="513"/>
    <tableColumn id="53" xr3:uid="{B5740F15-94A0-4622-8A99-3B7793AAA4F2}" name="2015 Total revised?" dataDxfId="512"/>
    <tableColumn id="54" xr3:uid="{E4AA8916-8FA9-4912-A895-88D1EDC8F28E}" name="2016 Q1" dataDxfId="511"/>
    <tableColumn id="55" xr3:uid="{136C6D9B-9DD9-4156-A0AE-90B1A0E0189D}" name="2016 Q1 revised?" dataDxfId="510"/>
    <tableColumn id="56" xr3:uid="{9CFEFAAB-394D-4BCD-8DB4-E617F728B705}" name="2016 Q2" dataDxfId="509"/>
    <tableColumn id="57" xr3:uid="{DAE192F3-7723-4945-BED1-1D691C1736B3}" name="2016 Q2 revised?" dataDxfId="508"/>
    <tableColumn id="58" xr3:uid="{73B36EB1-D480-4218-9ECE-86463ED34B5C}" name="2016 Q3" dataDxfId="507"/>
    <tableColumn id="59" xr3:uid="{D5A7B6F3-DBB9-4F13-84EF-4D7A64307441}" name="2016 Q3 revised?" dataDxfId="506"/>
    <tableColumn id="60" xr3:uid="{3D66FE1C-0479-4051-B8A5-C800CF1BDA64}" name="2016 Q4" dataDxfId="505"/>
    <tableColumn id="61" xr3:uid="{7989D1A7-996C-42C2-B55B-3DEC1DD290A2}" name="2016 Q4 revised?" dataDxfId="504"/>
    <tableColumn id="62" xr3:uid="{E8467412-CF21-4F7E-B84C-A5C41AC7C724}" name="2016 Total" dataDxfId="503"/>
    <tableColumn id="63" xr3:uid="{26C9EFB7-8D54-4799-A36D-27D9A6B02653}" name="2016 Total revised?" dataDxfId="502"/>
    <tableColumn id="64" xr3:uid="{E7D8EA59-751B-48B7-9810-0B8342CB4F39}" name="2017 Q1" dataDxfId="501"/>
    <tableColumn id="65" xr3:uid="{4B58B8E2-FC15-4CC1-9123-2339FC4ED032}" name="2017 Q1 revised?" dataDxfId="500"/>
    <tableColumn id="66" xr3:uid="{BA8D06E1-60B0-4FA8-9D54-B4686904DF2B}" name="2017 Q2" dataDxfId="499"/>
    <tableColumn id="67" xr3:uid="{F91212B6-D901-49FD-9220-26EC836D28A7}" name="2017 Q2 revised?" dataDxfId="498"/>
    <tableColumn id="68" xr3:uid="{4F60B35B-E565-42C9-8FEB-DCE73A7CA22B}" name="2017 Q3" dataDxfId="497"/>
    <tableColumn id="69" xr3:uid="{6B17EFE6-B0ED-4C42-A84A-F150B90A839F}" name="2017 Q3 revised?" dataDxfId="496"/>
    <tableColumn id="70" xr3:uid="{9E172AAC-2808-4621-89CE-BEF78F3C5436}" name="2017 Q4" dataDxfId="495"/>
    <tableColumn id="71" xr3:uid="{2E097385-21EC-444E-BDA3-5C24B4E88F9B}" name="2017 Q4 revised?" dataDxfId="494"/>
    <tableColumn id="72" xr3:uid="{AFDD329C-F890-4410-9AEF-E19EF44EE914}" name="2017 Total" dataDxfId="493"/>
    <tableColumn id="73" xr3:uid="{7BB12705-C98C-432B-AF36-C1F8693E0B8D}" name="2017 Total revised?" dataDxfId="492"/>
    <tableColumn id="74" xr3:uid="{C390C13D-5B1D-4B56-8393-4DAD73101DE9}" name="2018 Q1" dataDxfId="491"/>
    <tableColumn id="75" xr3:uid="{62AA335C-B2DA-4404-8FEA-B8D0FA2C8732}" name="2018 Q1 revised?" dataDxfId="490"/>
    <tableColumn id="76" xr3:uid="{A006E3B3-59CA-47C0-8D42-F8B173306B17}" name="2018 Q2" dataDxfId="489"/>
    <tableColumn id="77" xr3:uid="{84CFC9F6-7FD0-4621-8CCD-53A714F1E8A4}" name="2018 Q2 revised?" dataDxfId="488"/>
    <tableColumn id="78" xr3:uid="{FEE68874-45EF-4414-90E6-F7C18CE2B35E}" name="2018 Q3" dataDxfId="487"/>
    <tableColumn id="79" xr3:uid="{23609D0E-D3FF-4C2D-A8F7-4107441036D6}" name="2018 Q3 revised?" dataDxfId="486"/>
    <tableColumn id="80" xr3:uid="{BFEFED59-76A8-42F6-8886-491DB0FBD851}" name="2018 Q4" dataDxfId="485"/>
    <tableColumn id="81" xr3:uid="{4162AEA2-1EEA-4757-8938-57356BDA81D9}" name="2018 Q4 revised?" dataDxfId="484"/>
    <tableColumn id="82" xr3:uid="{38A444BC-F2FB-40C0-BDB3-4A11F43FBF9A}" name="2018 Total" dataDxfId="483"/>
    <tableColumn id="83" xr3:uid="{C8B368CC-6789-4655-B017-83AC8B39DDDE}" name="2018 Total revised?" dataDxfId="482"/>
    <tableColumn id="84" xr3:uid="{EB4EA194-9AE5-438E-8026-91EEADB296F5}" name="2019 Q1" dataDxfId="481"/>
    <tableColumn id="85" xr3:uid="{647DE74A-1641-4D7B-8195-A6F7EEA908B2}" name="2019 Q1 revised?" dataDxfId="480"/>
    <tableColumn id="86" xr3:uid="{BF3838EA-451A-42A6-B5A0-89432FCB86FE}" name="2019 Q2" dataDxfId="479"/>
    <tableColumn id="87" xr3:uid="{6E0E6E0E-2E9F-4A54-AE0F-A6272AD2B7DC}" name="2019 Q2 revised?" dataDxfId="478"/>
    <tableColumn id="88" xr3:uid="{47ED9FC7-9068-400D-8FE3-AE77BC007C77}" name="2019 Q3" dataDxfId="477"/>
    <tableColumn id="89" xr3:uid="{44E7972A-1767-4D62-8CEC-46C3CB638610}" name="2019 Q3 revised?" dataDxfId="476"/>
    <tableColumn id="90" xr3:uid="{138C926C-42DA-40D9-AECA-F32F19D7C3EA}" name="2019 Q4" dataDxfId="475"/>
    <tableColumn id="91" xr3:uid="{6A2F6221-8C2E-4788-9748-7AB9FAF22B24}" name="2019 Q4 revised?" dataDxfId="474"/>
    <tableColumn id="92" xr3:uid="{EF3B23E3-B094-4341-804D-0D64E281FA9A}" name="2019 Total" dataDxfId="473"/>
    <tableColumn id="93" xr3:uid="{FA0AC462-281E-400D-ADE7-69103777AC7B}" name="2019 Total revised?" dataDxfId="472"/>
    <tableColumn id="94" xr3:uid="{EB515653-6BDF-4282-9881-FF47CB74EFF2}" name="2020 Q1" dataDxfId="471"/>
    <tableColumn id="95" xr3:uid="{E16D3660-1670-4167-A16E-D2279D8DB0C7}" name="2020 Q1 revised?" dataDxfId="470"/>
    <tableColumn id="96" xr3:uid="{37966816-F79E-4314-8214-F775ED592D10}" name="2020 Q2" dataDxfId="469"/>
    <tableColumn id="97" xr3:uid="{C2873713-7362-4666-97A5-4DBB91707B89}" name="2020 Q2 revised?" dataDxfId="468"/>
    <tableColumn id="98" xr3:uid="{33284741-92C5-456F-9312-F479243EF963}" name="2020 Q3" dataDxfId="467"/>
    <tableColumn id="99" xr3:uid="{B616FC0F-7E1F-46D8-8272-ACAB59639D8B}" name="2020 Q3 revised?" dataDxfId="466"/>
    <tableColumn id="100" xr3:uid="{41EC7A86-17AC-4810-A57B-08645494EA0D}" name="2020 Q4" dataDxfId="465"/>
    <tableColumn id="101" xr3:uid="{CD5CA346-2501-4407-B2F3-B5267D8AE6AC}" name="2020 Q4 revised?" dataDxfId="464"/>
    <tableColumn id="102" xr3:uid="{C180096E-5C77-4A2E-914A-A8FFCCB11795}" name="2020 Total" dataDxfId="463"/>
    <tableColumn id="103" xr3:uid="{B5459728-D006-4891-BF03-82CD6DCFC346}" name="2020 Total revised?" dataDxfId="462"/>
    <tableColumn id="104" xr3:uid="{275F1C98-3072-433F-9191-D84BB7E5730F}" name="2021 Q1" dataDxfId="461"/>
    <tableColumn id="105" xr3:uid="{EBE01E21-EC9E-430D-9B4C-75C2C7D2CA96}" name="2021 Q1 revised?" dataDxfId="460"/>
    <tableColumn id="106" xr3:uid="{A27B2D0D-49C3-46C0-A036-0D9BBEE3DE0C}" name="2021 Q2" dataDxfId="459"/>
    <tableColumn id="107" xr3:uid="{1AE884DD-33D0-4688-AC9B-5F08AA0D9CDF}" name="2021 Q2 revised?" dataDxfId="458"/>
    <tableColumn id="108" xr3:uid="{FAE623D3-B1F5-4325-B7EC-1CC2218F6465}" name="2021 Q3" dataDxfId="457"/>
    <tableColumn id="109" xr3:uid="{19828AB3-138B-49CC-83F7-BD848DC3D6B2}" name="2021 Q3 revised?" dataDxfId="456"/>
    <tableColumn id="110" xr3:uid="{A90E346C-8A7C-4FEA-A16F-2CFD446BE7BD}" name="2021 Q4" dataDxfId="455"/>
    <tableColumn id="112" xr3:uid="{D14D0869-170A-4091-91C8-67F8DF34471E}" name="2021 Total" dataDxfId="454"/>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22B3A94-DA1E-4820-A824-AF8FB97B2B4A}" name="Glossary" displayName="Glossary" ref="A2:B13" totalsRowShown="0" headerRowBorderDxfId="3398" tableBorderDxfId="3397">
  <autoFilter ref="A2:B13" xr:uid="{C76203EF-9504-4FFA-A84C-D35C46579463}">
    <filterColumn colId="0" hiddenButton="1"/>
    <filterColumn colId="1" hiddenButton="1"/>
  </autoFilter>
  <tableColumns count="2">
    <tableColumn id="1" xr3:uid="{37791F80-4C0B-4459-BCB0-3E9FC5163CB1}" name="Term" dataDxfId="3396" dataCellStyle="Normal 2"/>
    <tableColumn id="2" xr3:uid="{46AC5C00-D897-4BA4-820F-B81DA0E8C325}" name="Definition" dataDxfId="3395" dataCellStyle="Normal 2"/>
  </tableColumns>
  <tableStyleInfo name="Table Style 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B5CFC84-7C0F-4809-ACB8-F92727BD24F6}" name="Table_A9c" displayName="Table_A9c" ref="A6:DH391" totalsRowShown="0" dataDxfId="452" headerRowBorderDxfId="453">
  <autoFilter ref="A6:DH39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4C5CD5BE-BAC6-4867-9267-2AA1D17D7165}" name="Section" dataDxfId="451"/>
    <tableColumn id="2" xr3:uid="{E299E873-B86C-4BAD-A60F-EE8934A9996A}" name="Division" dataDxfId="450"/>
    <tableColumn id="3" xr3:uid="{DBCC9BA4-5225-4E88-9935-C5400612D7A1}" name="Group" dataDxfId="449"/>
    <tableColumn id="4" xr3:uid="{D4BA48F5-37CA-4D46-B55A-8939894FE5CC}" name="Description" dataDxfId="448"/>
    <tableColumn id="5" xr3:uid="{47FAB823-3C3C-4639-AFD2-134527AC86BE}" name="2011 Q1" dataDxfId="447"/>
    <tableColumn id="6" xr3:uid="{9C6D2403-9D52-478B-833E-251093DD3200}" name="2011 Q1 revised?" dataDxfId="446"/>
    <tableColumn id="7" xr3:uid="{F609FC21-223A-4D28-9376-4DC38E0E4969}" name="2011 Q2" dataDxfId="445"/>
    <tableColumn id="8" xr3:uid="{FABE1D2F-0030-4EBF-954C-E1CAD4FEBB56}" name="2011 Q2 revised?" dataDxfId="444"/>
    <tableColumn id="9" xr3:uid="{5B31F005-1098-4055-8E30-34E6D22C556B}" name="2011 Q3" dataDxfId="443"/>
    <tableColumn id="10" xr3:uid="{540D9E3F-6065-4C1E-A729-DE7B59435DB9}" name="2011 Q3 revised?" dataDxfId="442"/>
    <tableColumn id="11" xr3:uid="{5F186DF5-309A-4C3D-90B1-020A1676762B}" name="2011 Q4" dataDxfId="441"/>
    <tableColumn id="12" xr3:uid="{B201B91C-03D7-41DE-9DD1-B1C3B5DECA62}" name="2011 Q4 revised?" dataDxfId="440"/>
    <tableColumn id="13" xr3:uid="{35278590-3AFD-4962-9483-37BB4ADC7385}" name="2011 Total" dataDxfId="439"/>
    <tableColumn id="14" xr3:uid="{513AC4D0-20CD-47E1-BF8F-4060A30B7138}" name="2011 Total revised?" dataDxfId="438"/>
    <tableColumn id="15" xr3:uid="{63135FD2-1042-4F0A-B61F-3F1212A322FC}" name="2012 Q1" dataDxfId="437"/>
    <tableColumn id="16" xr3:uid="{5090D482-E381-47EF-A006-13328442E8F5}" name="2012 Q1 revised?" dataDxfId="436"/>
    <tableColumn id="17" xr3:uid="{1CAF0EB5-7CAE-4FE6-A193-ECB02CAE51F8}" name="2012 Q2" dataDxfId="435"/>
    <tableColumn id="18" xr3:uid="{DC96AAF5-463E-45B0-B652-69B770B62846}" name="2012 Q2 revised?" dataDxfId="434"/>
    <tableColumn id="19" xr3:uid="{8A8461C5-E6FE-465F-9A95-A50D1CF564DB}" name="2012 Q3" dataDxfId="433"/>
    <tableColumn id="20" xr3:uid="{DFB2B97C-D945-4EDB-879B-954CFF8164EC}" name="2012 Q3 revised?" dataDxfId="432"/>
    <tableColumn id="21" xr3:uid="{67205F2A-3DFB-4F9A-87D5-55AD3AA8E25E}" name="2012 Q4" dataDxfId="431"/>
    <tableColumn id="22" xr3:uid="{8185D70C-4BE3-40C1-9042-104C8931828D}" name="2012 Q4 revised?" dataDxfId="430"/>
    <tableColumn id="23" xr3:uid="{91D8A69A-8E14-4EAE-A55C-D72A9D71DD28}" name="2012 Total" dataDxfId="429"/>
    <tableColumn id="24" xr3:uid="{24A1CAC4-2F89-46FA-8BC0-B8F1A3E15889}" name="2012 Total revised?" dataDxfId="428"/>
    <tableColumn id="25" xr3:uid="{D78DEE2F-AA30-4257-838C-3F9295C80F9D}" name="2013 Q1" dataDxfId="427"/>
    <tableColumn id="26" xr3:uid="{11285BC0-4D33-4E24-ABE2-E6E1D8B6E4DC}" name="2013 Q1 revised?" dataDxfId="426"/>
    <tableColumn id="27" xr3:uid="{571B13B3-C069-4608-B682-A3515E83C126}" name="2013 Q2" dataDxfId="425"/>
    <tableColumn id="28" xr3:uid="{30F947FA-AF2D-4E13-AEE1-73C093FA01EF}" name="2013 Q2 revised?" dataDxfId="424"/>
    <tableColumn id="29" xr3:uid="{9A5525A9-A302-4BC6-B1CF-149F9146002B}" name="2013 Q3" dataDxfId="423"/>
    <tableColumn id="30" xr3:uid="{9F240DE7-4A56-4506-B619-90F1C1567BF4}" name="2013 Q3 revised?" dataDxfId="422"/>
    <tableColumn id="31" xr3:uid="{A053AE5C-9377-4735-83EE-5296D6D52598}" name="2013 Q4" dataDxfId="421"/>
    <tableColumn id="32" xr3:uid="{CCAE3D9A-3AC3-4FCC-B3D3-27D94FD861C4}" name="2013 Q4 revised?" dataDxfId="420"/>
    <tableColumn id="33" xr3:uid="{3BD52561-A2FE-40E0-82E1-1FAD86DB25EE}" name="2013 Total" dataDxfId="419"/>
    <tableColumn id="34" xr3:uid="{48D6E62F-76D6-43E0-8373-030E9D72D87C}" name="2013 Total revised?" dataDxfId="418"/>
    <tableColumn id="35" xr3:uid="{9A42305D-23EB-4E27-8C11-1BE759B5BF97}" name="2014 Q1" dataDxfId="417"/>
    <tableColumn id="36" xr3:uid="{2F98EC8D-6B73-4E6E-86AC-541ECCA792FE}" name="2014 Q1 revised?" dataDxfId="416"/>
    <tableColumn id="37" xr3:uid="{7E264312-0098-424E-9966-CC02EBE446DF}" name="2014 Q2" dataDxfId="415"/>
    <tableColumn id="38" xr3:uid="{71849746-320B-4BBE-B7A4-D58F16A41A0F}" name="2014 Q2 revised?" dataDxfId="414"/>
    <tableColumn id="39" xr3:uid="{F4E1D69D-AE8A-483E-A1B4-9164A1EAAD17}" name="2014 Q3" dataDxfId="413"/>
    <tableColumn id="40" xr3:uid="{A0BFE95F-5726-4260-8290-C611EBE908EB}" name="2014 Q3 revised?" dataDxfId="412"/>
    <tableColumn id="41" xr3:uid="{205B1712-9E9E-4B09-A797-438455C82551}" name="2014 Q4" dataDxfId="411"/>
    <tableColumn id="42" xr3:uid="{8DA49AA7-AB93-405E-8C0D-4BC5D7773299}" name="2014 Q4 revised?" dataDxfId="410"/>
    <tableColumn id="43" xr3:uid="{03DF57FC-6081-489F-AC1B-A113BBEC702E}" name="2014 Total" dataDxfId="409"/>
    <tableColumn id="44" xr3:uid="{C7EFCA7F-B48C-4161-B217-6910AB5B8DD3}" name="2014 Total revised?" dataDxfId="408"/>
    <tableColumn id="45" xr3:uid="{B9C4EB54-3CAA-4E6B-A9EA-2A9D6B127E47}" name="2015 Q1" dataDxfId="407"/>
    <tableColumn id="46" xr3:uid="{D4D422FE-FC2D-45A9-8293-8168A2B74DDC}" name="2015 Q1 revised?" dataDxfId="406"/>
    <tableColumn id="47" xr3:uid="{C7AC7DCE-B94A-4309-8474-6DB7CDBDBAC9}" name="2015 Q2" dataDxfId="405"/>
    <tableColumn id="48" xr3:uid="{4958A88A-805E-4B98-9BE3-FF274A71C669}" name="2015 Q2 revised?" dataDxfId="404"/>
    <tableColumn id="49" xr3:uid="{30BABB39-0ECE-463B-8847-41FDBB51C4C6}" name="2015 Q3" dataDxfId="403"/>
    <tableColumn id="50" xr3:uid="{33587284-5F70-45FE-92BE-3C26D54402F3}" name="2015 Q3 revised?" dataDxfId="402"/>
    <tableColumn id="51" xr3:uid="{F00371C8-3E0B-46F1-A2E5-926B1C63C17D}" name="2015 Q4" dataDxfId="401"/>
    <tableColumn id="52" xr3:uid="{DF86D6F4-B4C6-42F7-8C35-22BD49F6D9EA}" name="2015  Q4 revised?" dataDxfId="400"/>
    <tableColumn id="53" xr3:uid="{E834A7F6-0382-429C-85AF-F06EF9A57305}" name="2015 Total" dataDxfId="399"/>
    <tableColumn id="54" xr3:uid="{4F9CD979-BBAC-4BCF-BA23-A99E06751AB4}" name="2015 Total revised?" dataDxfId="398"/>
    <tableColumn id="55" xr3:uid="{A4042FB1-B6CF-4602-BA69-91B2594A9FAB}" name="2016 Q1" dataDxfId="397"/>
    <tableColumn id="56" xr3:uid="{CD053AEB-7A1C-441F-89D4-A72C21660AAD}" name="2016 Q1 revised?" dataDxfId="396"/>
    <tableColumn id="57" xr3:uid="{C25EB9B4-36A6-4078-A808-3EBC42DC4F21}" name="2016 Q2" dataDxfId="395"/>
    <tableColumn id="58" xr3:uid="{5D2A17B3-F5E3-4DF1-ADC8-7209650C6CA3}" name="2016 Q2 revised?" dataDxfId="394"/>
    <tableColumn id="59" xr3:uid="{7D3B75B1-695B-477A-8B03-5DD50223D846}" name="2016 Q3" dataDxfId="393"/>
    <tableColumn id="60" xr3:uid="{18AE185B-8A60-4AC9-AF66-F3068400C333}" name="2016 Q3 revised?" dataDxfId="392"/>
    <tableColumn id="61" xr3:uid="{9EDB2A30-2605-439D-BC46-276D85223BC0}" name="2016 Q4" dataDxfId="391"/>
    <tableColumn id="62" xr3:uid="{37643C37-ED30-47B5-B010-AA15C1140B21}" name="2016 Q4 revised?" dataDxfId="390"/>
    <tableColumn id="63" xr3:uid="{97EE28D3-F9FE-47C6-AB84-01A15B3FBA6C}" name="2016 Total" dataDxfId="389"/>
    <tableColumn id="64" xr3:uid="{4D0963D7-25B3-4B72-B754-BB8DD4E748E4}" name="2016 Total revised?" dataDxfId="388"/>
    <tableColumn id="65" xr3:uid="{CCD9E1A9-58C5-4606-8CE9-7A98DA15F435}" name="2017 Q1" dataDxfId="387"/>
    <tableColumn id="66" xr3:uid="{AA35DFB0-276B-474F-80C7-26A996727A47}" name="2017 Q1 revised?" dataDxfId="386"/>
    <tableColumn id="67" xr3:uid="{79C8A966-B64F-4455-B375-020BC29F2F44}" name="2017 Q2" dataDxfId="385"/>
    <tableColumn id="68" xr3:uid="{3B5FE6EF-C0EF-46DE-A5CD-373B36C980D9}" name="2017 Q2 revised?" dataDxfId="384"/>
    <tableColumn id="69" xr3:uid="{B74827F0-07EE-4182-AA3B-DABA7B6E8A1C}" name="2017 Q3" dataDxfId="383"/>
    <tableColumn id="70" xr3:uid="{FE7E11C7-F9BB-4B88-93D0-A9868978BEB8}" name="2017 Q3 revised?" dataDxfId="382"/>
    <tableColumn id="71" xr3:uid="{7916DD30-885F-4543-9146-0F1D1EB6F817}" name="2017 Q4" dataDxfId="381"/>
    <tableColumn id="72" xr3:uid="{C727B033-FB2B-41FE-A1FB-EE4AC6F3D180}" name="2017 Q4 revised?" dataDxfId="380"/>
    <tableColumn id="73" xr3:uid="{BB97C0B6-B6CC-489D-85C1-713B74300BC1}" name="2017 Total" dataDxfId="379"/>
    <tableColumn id="74" xr3:uid="{C8F05D1F-2FD1-4338-9CCE-18EDCE6A737D}" name="2017 Total revised?" dataDxfId="378"/>
    <tableColumn id="75" xr3:uid="{DFF73C1F-BE61-474C-AF11-D288A05002A0}" name="2018 Q1" dataDxfId="377"/>
    <tableColumn id="76" xr3:uid="{3B98DEDC-4416-4CF3-88BA-5D3FFDE6E756}" name="2018 Q1 revised?" dataDxfId="376"/>
    <tableColumn id="77" xr3:uid="{FDF51823-0C85-4582-BD98-DCF4FA38F36C}" name="2018 Q2" dataDxfId="375"/>
    <tableColumn id="78" xr3:uid="{CFB64620-4B3F-4269-8044-E161F1249F55}" name="2018 Q2 revised?" dataDxfId="374"/>
    <tableColumn id="79" xr3:uid="{A741B198-8262-44A6-8831-875BCA2E9135}" name="2018 Q3" dataDxfId="373"/>
    <tableColumn id="80" xr3:uid="{0680E383-DFE2-4512-B8C8-0BDEE0D0159B}" name="2018 Q3 revised?" dataDxfId="372"/>
    <tableColumn id="81" xr3:uid="{AE534E54-D498-45D0-8265-A1FA99CAE373}" name="2018 Q4" dataDxfId="371"/>
    <tableColumn id="82" xr3:uid="{3A293E51-3C0B-4561-A54D-F04E91835348}" name="2018 Q4 revised?" dataDxfId="370"/>
    <tableColumn id="83" xr3:uid="{CC05DC60-C453-46F3-ACEA-670429FB5BF1}" name="2018 Total" dataDxfId="369"/>
    <tableColumn id="84" xr3:uid="{7FF7D819-39C1-4D1B-B3B2-94F7B3BEC09F}" name="2018 Total revised?" dataDxfId="368"/>
    <tableColumn id="85" xr3:uid="{050EE929-98EC-43C1-A25F-FFBA4F5DC7B6}" name="2019 Q1" dataDxfId="367"/>
    <tableColumn id="86" xr3:uid="{1E8C4BAF-6A6A-4EF3-B386-7BA7C06AF0AC}" name="2019 Q1 revised?" dataDxfId="366"/>
    <tableColumn id="87" xr3:uid="{3EBDC0D3-8C1B-4725-BE08-818FFE81D532}" name="2019 Q2" dataDxfId="365"/>
    <tableColumn id="88" xr3:uid="{F89061AC-41B3-4C27-9AD7-2C930B449C07}" name="2019 Q2 revised?" dataDxfId="364"/>
    <tableColumn id="89" xr3:uid="{99A64378-4D96-4CC5-B316-81FA515D51D5}" name="2019 Q3" dataDxfId="363"/>
    <tableColumn id="90" xr3:uid="{F8EA0C01-E6B7-4FE9-98C2-3DB9D910FED1}" name="2019 Q3 revised?" dataDxfId="362"/>
    <tableColumn id="91" xr3:uid="{AAF9230F-1BDE-43BB-9411-D245C380D63D}" name="2019 Q4" dataDxfId="361"/>
    <tableColumn id="92" xr3:uid="{4D5C92BE-BA1B-4A28-BCB7-97E64DCECA8C}" name="2019 Q4 revised?" dataDxfId="360"/>
    <tableColumn id="93" xr3:uid="{81E13A16-6E48-4B56-8A95-3C7B3D1448D7}" name="2019 Total" dataDxfId="359"/>
    <tableColumn id="94" xr3:uid="{EC1DA040-9217-4C3F-BFB7-96EFAD3D0F20}" name="2019 Total revised?" dataDxfId="358"/>
    <tableColumn id="95" xr3:uid="{0C4CFB3D-4800-4634-9099-2D8A44D5B2B8}" name="2020 Q1" dataDxfId="357"/>
    <tableColumn id="96" xr3:uid="{E1939A91-D660-4CAD-A1B7-88320C0BD464}" name="2020 Q1 revised?" dataDxfId="356"/>
    <tableColumn id="97" xr3:uid="{A0625FE1-30A4-43F0-84BE-6B82D550031F}" name="2020 Q2" dataDxfId="355"/>
    <tableColumn id="98" xr3:uid="{68DA1142-B2B0-40FC-BAFB-E1A82B1906F7}" name="2020 Q2 revised?" dataDxfId="354"/>
    <tableColumn id="99" xr3:uid="{FDCA3018-D3A8-4EC8-8163-36C2D350FCC1}" name="2020 Q3" dataDxfId="353"/>
    <tableColumn id="100" xr3:uid="{613D301B-D34A-406B-8A96-DEB3BA38226A}" name="2020 Q3 revised?" dataDxfId="352"/>
    <tableColumn id="101" xr3:uid="{D8FE8FBF-82B5-46C2-BC6B-F54A0F5ADDE1}" name="2020 Q4" dataDxfId="351"/>
    <tableColumn id="102" xr3:uid="{5A72045A-B8D2-4A3B-9EDB-A18046F8F54E}" name="2020 Q4 revised?" dataDxfId="350"/>
    <tableColumn id="103" xr3:uid="{10623985-4509-4E24-8E6E-86C84B99E975}" name="2020 Total" dataDxfId="349"/>
    <tableColumn id="104" xr3:uid="{29F8FE12-183E-4247-B48B-DE3DC6741C0D}" name="2020 Total revised?" dataDxfId="348"/>
    <tableColumn id="105" xr3:uid="{A1B7E322-20F4-407C-96FF-C4011CF8DCEE}" name="2021 Q1" dataDxfId="347"/>
    <tableColumn id="106" xr3:uid="{83A439AC-027D-443A-A809-AB0E68F6ABC9}" name="2021 Q1 revised?" dataDxfId="346"/>
    <tableColumn id="107" xr3:uid="{93D98C38-3443-4CB2-A7AA-40A391BD31C8}" name="2021 Q2" dataDxfId="345"/>
    <tableColumn id="108" xr3:uid="{D1EDE470-0869-48FC-8D20-2552E3771317}" name="2021 Q2 revised?" dataDxfId="344"/>
    <tableColumn id="109" xr3:uid="{BA13FDB6-B72C-454A-B077-34D318305AD2}" name="2021 Q3" dataDxfId="343"/>
    <tableColumn id="110" xr3:uid="{2FA30608-7E58-499C-9571-84EF533CCF76}" name="2021 Q3 revised?" dataDxfId="342"/>
    <tableColumn id="111" xr3:uid="{1235CEFC-C9DB-46EB-A4B8-78DED83AF9C2}" name="2021 Q4" dataDxfId="341"/>
    <tableColumn id="112" xr3:uid="{CBFBDC27-7247-4F75-9924-25D4F1EF537D}" name="2021 Total" dataDxfId="340"/>
  </tableColumns>
  <tableStyleInfo name="Table Style 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2AD9501-5DA1-4784-B951-2C5AFB796BF4}" name="Table_A10a" displayName="Table_A10a" ref="A6:DF29" totalsRowShown="0" headerRowBorderDxfId="339" tableBorderDxfId="338">
  <autoFilter ref="A6:DF29"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autoFilter>
  <tableColumns count="110">
    <tableColumn id="105" xr3:uid="{37A62DED-3BD6-40DF-B223-9A33F9E5FF1B}" name="Section" dataDxfId="337"/>
    <tableColumn id="1" xr3:uid="{D05C9030-D57E-4AC9-981A-2166548003D5}" name="Description" dataDxfId="336"/>
    <tableColumn id="2" xr3:uid="{E75E6D91-95B6-410C-8FC6-2BE7B72CF844}" name="2011 Q1" dataDxfId="335"/>
    <tableColumn id="3" xr3:uid="{1426AD64-F00A-41F5-A092-BDF0ADC14782}" name="2011 Q1 revised?" dataDxfId="334"/>
    <tableColumn id="4" xr3:uid="{B6A648D1-2FF9-442E-8722-74504B26B91B}" name="2011 Q2" dataDxfId="333"/>
    <tableColumn id="5" xr3:uid="{443F547C-07F2-45A8-A6B9-31AE7A62CE01}" name="2011 Q2 revised?" dataDxfId="332"/>
    <tableColumn id="6" xr3:uid="{FB1A7EC1-7C5E-41BC-AE88-B5A39F29D2C1}" name="2011 Q3" dataDxfId="331"/>
    <tableColumn id="7" xr3:uid="{07419436-9BC0-4031-A0C6-4D13088D2C74}" name="2011 Q3 revised?" dataDxfId="330"/>
    <tableColumn id="8" xr3:uid="{79924C3F-EFA4-4BD3-82FE-305FBFB04763}" name="2011 Q4" dataDxfId="329"/>
    <tableColumn id="9" xr3:uid="{F6210259-D88B-46B5-BCDF-2537BCF2F764}" name="2011 Q4 revised?" dataDxfId="328"/>
    <tableColumn id="10" xr3:uid="{F9057AC5-66ED-45BD-A6C8-D4A30844D824}" name="2011 Total" dataDxfId="327"/>
    <tableColumn id="11" xr3:uid="{4767F14F-1BD1-4866-923E-A03B259DE863}" name="2011 Total revised?" dataDxfId="326"/>
    <tableColumn id="12" xr3:uid="{24559041-8AA0-4E81-9B1C-C28D4EEE6CC4}" name="2012 Q1" dataDxfId="325"/>
    <tableColumn id="13" xr3:uid="{F9F30EF6-61A4-400C-9713-25A74C75BB75}" name="2012 Q1 revised?" dataDxfId="324"/>
    <tableColumn id="14" xr3:uid="{F54E4CDF-3026-420A-BE02-9A040B34FABB}" name="2012 Q2" dataDxfId="323"/>
    <tableColumn id="15" xr3:uid="{685F89D3-B86E-416E-A263-607729B53BC0}" name="2012 Q2 revised?" dataDxfId="322"/>
    <tableColumn id="16" xr3:uid="{0B011194-56E0-4B10-8BB3-F0E8615D3442}" name="2012 Q3" dataDxfId="321"/>
    <tableColumn id="17" xr3:uid="{66A6ABC3-C9CC-4AE4-93AD-99615303817B}" name="2012 Q3 revised?" dataDxfId="320"/>
    <tableColumn id="18" xr3:uid="{8151A0C1-40FA-44D8-9253-673B3DEC4A4C}" name="2012 Q4" dataDxfId="319"/>
    <tableColumn id="19" xr3:uid="{706B1DD7-6C22-47EC-B7ED-D084B658C966}" name="2012 Q4 revised?" dataDxfId="318"/>
    <tableColumn id="20" xr3:uid="{8E29AE9A-0EA7-4072-963F-E1BDE003D6E3}" name="2012 Total" dataDxfId="317"/>
    <tableColumn id="21" xr3:uid="{2CCB1BBD-A88B-40C9-AB86-7BBADE0EB7BE}" name="2012 Total revised?" dataDxfId="316"/>
    <tableColumn id="22" xr3:uid="{DE091866-03D8-42E6-BFC1-AC4AE48AD5B6}" name="2013 Q1" dataDxfId="315"/>
    <tableColumn id="23" xr3:uid="{95E5EA2E-55C8-4B6C-805D-D1634E8B26B2}" name="2013 Q1 revised?" dataDxfId="314"/>
    <tableColumn id="24" xr3:uid="{5BE61B21-D080-427A-9BA2-EB126A27B498}" name="2013 Q2" dataDxfId="313"/>
    <tableColumn id="25" xr3:uid="{D8A6D4E4-99E4-474F-9266-645FCD635ADB}" name="2013 Q2 revised?" dataDxfId="312"/>
    <tableColumn id="26" xr3:uid="{5014BCD2-2989-4CCC-B909-F4EEDFBC8142}" name="2013 Q3" dataDxfId="311"/>
    <tableColumn id="27" xr3:uid="{259C5A9B-30DB-48AF-A15D-4CADF3FFB582}" name="2013 Q3 revised?" dataDxfId="310"/>
    <tableColumn id="28" xr3:uid="{02DBE44B-0ACD-4C0D-BAE0-042E524C8C75}" name="2013 Q4" dataDxfId="309"/>
    <tableColumn id="29" xr3:uid="{FEA4B103-044F-4A29-BC50-4465D8A3C9B8}" name="2013 Q4 revised?" dataDxfId="308"/>
    <tableColumn id="30" xr3:uid="{5CD5114A-46EC-4493-AC2D-39839F0B49FD}" name="2013 Total" dataDxfId="307"/>
    <tableColumn id="31" xr3:uid="{C13E49D1-7AD9-43FA-9292-821CE65F4D16}" name="2013 Total revised?" dataDxfId="306"/>
    <tableColumn id="32" xr3:uid="{304F8F8E-46AD-4B7F-A9C9-C5876C0F8A9C}" name="2014 Q1" dataDxfId="305"/>
    <tableColumn id="33" xr3:uid="{B2A5B2FF-A0F2-445A-813B-AF766CFA1BFA}" name="2014 Q1 revised?" dataDxfId="304"/>
    <tableColumn id="34" xr3:uid="{193EAB43-A34C-4821-874B-D689E1C82525}" name="2014 Q2" dataDxfId="303"/>
    <tableColumn id="35" xr3:uid="{4C15136C-20B1-4E05-8BF6-15DE1C8A7A3C}" name="2014 Q2 revised?" dataDxfId="302"/>
    <tableColumn id="36" xr3:uid="{61C68ECE-9171-4455-A182-84F715EF5154}" name="2014 Q3" dataDxfId="301"/>
    <tableColumn id="37" xr3:uid="{EAF17A9E-89B9-4A90-B556-BFAF7BD53E8C}" name="2014 Q3 revised?" dataDxfId="300"/>
    <tableColumn id="38" xr3:uid="{FAC39D9B-6E67-4EEE-BAFD-F04E682B11FB}" name="2014 Q4" dataDxfId="299"/>
    <tableColumn id="39" xr3:uid="{6BE8F2FC-18F1-4131-96DC-AEB8E52514EB}" name="2014 Q4 revised?" dataDxfId="298"/>
    <tableColumn id="40" xr3:uid="{E0483AFA-EAE4-47D6-AF59-B4D6AC702DC7}" name="2014 Total" dataDxfId="297"/>
    <tableColumn id="41" xr3:uid="{00390C3D-5BB3-467A-99C8-5897B9453E79}" name="2014 Total revised?" dataDxfId="296"/>
    <tableColumn id="42" xr3:uid="{CE98732D-1DE6-45BA-826B-6CD8F3882654}" name="2015 Q1" dataDxfId="295"/>
    <tableColumn id="43" xr3:uid="{604480C6-C7D1-4FB1-9B8B-EC6144E2456D}" name="2015 Q1 revised?" dataDxfId="294"/>
    <tableColumn id="44" xr3:uid="{A369722E-5962-4A8E-933C-AAF20B9CC05E}" name="2015 Q2" dataDxfId="293"/>
    <tableColumn id="45" xr3:uid="{B787C1DE-93FB-4151-B290-6A2FFA4E4947}" name="2015 Q2 revised?" dataDxfId="292"/>
    <tableColumn id="46" xr3:uid="{D6271FE7-C37A-45A3-A165-2E1C44A3DF73}" name="2015 Q3" dataDxfId="291"/>
    <tableColumn id="47" xr3:uid="{607F611E-7F72-422E-8398-6A9196940324}" name="2015 Q3 revised?" dataDxfId="290"/>
    <tableColumn id="48" xr3:uid="{68B8AF57-0256-4688-854E-A4A825ED00E5}" name="2015 Q4" dataDxfId="289"/>
    <tableColumn id="49" xr3:uid="{841F528A-CBE2-462C-BC97-412035725564}" name="2015  Q4 revised?" dataDxfId="288"/>
    <tableColumn id="50" xr3:uid="{03C8524A-482D-46E6-9318-9DA0288DF7BB}" name="2015 Total" dataDxfId="287"/>
    <tableColumn id="51" xr3:uid="{382A3C0A-6E05-42E3-8299-2AEA1506BBCC}" name="2015 Total revised?" dataDxfId="286"/>
    <tableColumn id="52" xr3:uid="{2727F415-4490-49FD-96F8-1D5C61A0676C}" name="2016 Q1" dataDxfId="285"/>
    <tableColumn id="53" xr3:uid="{39E983E1-03B3-4F61-A662-52D6AB9C5653}" name="2016 Q1 revised?" dataDxfId="284"/>
    <tableColumn id="54" xr3:uid="{DF1FB9B4-6D45-401E-AEC7-69A6926BDFFE}" name="2016 Q2" dataDxfId="283"/>
    <tableColumn id="55" xr3:uid="{03C1D3AA-3272-4B7D-89C7-BEA4C614BD8B}" name="2016 Q2 revised?" dataDxfId="282"/>
    <tableColumn id="56" xr3:uid="{016D4BEB-9C2E-4261-AC8A-2AA8FF2EAE12}" name="2016 Q3" dataDxfId="281"/>
    <tableColumn id="57" xr3:uid="{1ED7429B-2E9C-4B09-9DB6-B48D423A352E}" name="2016 Q3 revised?" dataDxfId="280"/>
    <tableColumn id="58" xr3:uid="{C4B79D69-F40D-448B-9D3E-637C339243DC}" name="2016 Q4" dataDxfId="279"/>
    <tableColumn id="59" xr3:uid="{A438E5D4-C859-4206-BD78-E1DE81D4CFD0}" name="2016 Q4 revised?" dataDxfId="278"/>
    <tableColumn id="60" xr3:uid="{0D915747-5D0B-4175-80EA-B1655F0D01C2}" name="2016 Total" dataDxfId="277"/>
    <tableColumn id="61" xr3:uid="{B9F8B38B-68CA-407E-B858-950ED1A44569}" name="2016 Total revised?" dataDxfId="276"/>
    <tableColumn id="62" xr3:uid="{A2DB3DC6-F2BD-43A8-9A73-E2BE8FE5D0E8}" name="2017 Q1" dataDxfId="275"/>
    <tableColumn id="63" xr3:uid="{6DE037B2-775C-4DF3-AAEC-872D3081BC9B}" name="2017 Q1 revised?" dataDxfId="274"/>
    <tableColumn id="64" xr3:uid="{1A1585B3-D463-4DF8-98F9-D45C67AE99A4}" name="2017 Q2" dataDxfId="273"/>
    <tableColumn id="65" xr3:uid="{292C8643-5304-4E35-A670-3E0EF69D6159}" name="2017 Q2 revised?" dataDxfId="272"/>
    <tableColumn id="66" xr3:uid="{73CA8156-27AB-43DB-BC19-F6DF088AA72D}" name="2017 Q3" dataDxfId="271"/>
    <tableColumn id="67" xr3:uid="{A465148A-EF42-474D-9BE2-C722ED87001D}" name="2017 Q3 revised?" dataDxfId="270"/>
    <tableColumn id="68" xr3:uid="{F95E1B9E-70D1-4123-AF3F-599CA2367344}" name="2017 Q4" dataDxfId="269"/>
    <tableColumn id="69" xr3:uid="{4DCA4187-7C46-4367-AD84-9E9F6D159BE1}" name="2017 Q4 revised?" dataDxfId="268"/>
    <tableColumn id="70" xr3:uid="{ACFE41C3-961C-4B06-B37A-4B3DC95A72AD}" name="2017 Total" dataDxfId="267"/>
    <tableColumn id="71" xr3:uid="{62DB1C25-76E8-4EF0-94CF-56F3C61DD9A7}" name="2017 Total revised?" dataDxfId="266"/>
    <tableColumn id="72" xr3:uid="{CC59E13F-EB1C-415F-BCA7-F54ECA4748F3}" name="2018 Q1" dataDxfId="265"/>
    <tableColumn id="73" xr3:uid="{5399E57C-078A-43FD-AFBC-375E52BD4331}" name="2018 Q1 revised?" dataDxfId="264"/>
    <tableColumn id="74" xr3:uid="{E0CBDE68-0BE6-43FF-8051-665A5EFBB1E8}" name="2018 Q2" dataDxfId="263"/>
    <tableColumn id="75" xr3:uid="{15C06B20-4131-4CCB-9B5A-85B8B044F48C}" name="2018 Q2 revised?" dataDxfId="262"/>
    <tableColumn id="76" xr3:uid="{9ABEC278-8F6B-4E82-B763-B4E726928F86}" name="2018 Q3" dataDxfId="261"/>
    <tableColumn id="77" xr3:uid="{DE804D5B-FF57-4B13-8EA3-4760B18DF84D}" name="2018 Q3 revised?" dataDxfId="260"/>
    <tableColumn id="78" xr3:uid="{F6613EE3-0B3C-4D8B-B692-BFC7646859D6}" name="2018 Q4" dataDxfId="259"/>
    <tableColumn id="79" xr3:uid="{9FABE1DC-1D63-4FB9-B6E9-A6D635AA8B66}" name="2018 Q4 revised?" dataDxfId="258"/>
    <tableColumn id="80" xr3:uid="{5713B60D-8A8B-4090-AE06-CF4754F55574}" name="2018 Total" dataDxfId="257"/>
    <tableColumn id="81" xr3:uid="{E4A7F683-3BB1-4528-9532-4DCAD00F8DD4}" name="2018 Total revised?" dataDxfId="256"/>
    <tableColumn id="82" xr3:uid="{282267DE-D480-4666-B828-16BCFD4CD0D4}" name="2019 Q1" dataDxfId="255"/>
    <tableColumn id="83" xr3:uid="{4FBD5798-4368-4234-ABE8-15DAA5E57D35}" name="2019 Q1 revised?" dataDxfId="254"/>
    <tableColumn id="84" xr3:uid="{6E003258-64D9-4888-A46E-4BE635DECA9F}" name="2019 Q2" dataDxfId="253"/>
    <tableColumn id="85" xr3:uid="{432D145B-AE91-4708-AB86-C8C4086A1E0B}" name="2019 Q2 revised?" dataDxfId="252"/>
    <tableColumn id="86" xr3:uid="{896725B4-4C33-4035-9494-D5B8F95576B5}" name="2019 Q3" dataDxfId="251"/>
    <tableColumn id="87" xr3:uid="{10D57BBB-796B-4EC6-B93C-ABA55EFE52CF}" name="2019 Q3 revised?" dataDxfId="250"/>
    <tableColumn id="88" xr3:uid="{4B5DCA7E-F832-4DDC-A1B5-53A3DB7B8DBD}" name="2019 Q4" dataDxfId="249"/>
    <tableColumn id="89" xr3:uid="{A4786A3A-3D99-4A2D-ABD4-6A637934D69E}" name="2019 Q4 revised?" dataDxfId="248"/>
    <tableColumn id="90" xr3:uid="{087A6DDB-E9D5-478C-A6FF-FB1EF4F328A8}" name="2019 Total" dataDxfId="247"/>
    <tableColumn id="91" xr3:uid="{5C2F87AA-0B06-44EF-AE8D-055175D45A3E}" name="2019 Total revised?" dataDxfId="246"/>
    <tableColumn id="92" xr3:uid="{8AC4C117-E280-4A37-A220-1EB1EA01088D}" name="2020 Q1" dataDxfId="245"/>
    <tableColumn id="93" xr3:uid="{4F0D025F-693D-444D-A770-81C3D57D5FD9}" name="2020 Q1 revised?" dataDxfId="244"/>
    <tableColumn id="94" xr3:uid="{B4906DB5-821F-4CF9-AF6E-E535570E68CE}" name="2020 Q2" dataDxfId="243"/>
    <tableColumn id="95" xr3:uid="{E0919F7E-6673-4C7D-9111-A6B30E4EB614}" name="2020 Q2 revised?" dataDxfId="242"/>
    <tableColumn id="96" xr3:uid="{B690D44A-A9F1-4042-A5C5-2F9F83355FBF}" name="2020 Q3" dataDxfId="241"/>
    <tableColumn id="97" xr3:uid="{7D002ADD-4AF8-4ACF-8233-C8E79446D55F}" name="2020 Q3 revised?" dataDxfId="240"/>
    <tableColumn id="98" xr3:uid="{BD551803-091B-4453-9A0F-D22E66F64319}" name="2020 Q4" dataDxfId="239"/>
    <tableColumn id="99" xr3:uid="{ED0FE731-E822-4E56-A946-D4D55E63E1C5}" name="2020 Q4 revised?" dataDxfId="238"/>
    <tableColumn id="100" xr3:uid="{B65A8B8B-0451-4B46-80BE-84487C1A83C0}" name="2020 Total" dataDxfId="237"/>
    <tableColumn id="101" xr3:uid="{82D722E7-E4D9-4891-945F-6D9B8371A3C4}" name="2020 Total revised?" dataDxfId="236"/>
    <tableColumn id="102" xr3:uid="{91E56B3D-2202-4BFD-BDD5-ACD5AB0D2C9D}" name="2021 Q1" dataDxfId="235"/>
    <tableColumn id="103" xr3:uid="{E6DC7B71-E853-4129-AFD8-3A116E54758E}" name="2021 Q1 revised?" dataDxfId="234"/>
    <tableColumn id="104" xr3:uid="{C8A05DBE-9FBF-4610-AF60-BD1FD77F0C76}" name="2021 Q2" dataDxfId="233"/>
    <tableColumn id="107" xr3:uid="{6E75ADF9-0F01-463F-B70B-89574F66E315}" name="2021 Q2 revised?" dataDxfId="232"/>
    <tableColumn id="106" xr3:uid="{48160805-84CD-4D73-9D42-C5F5D2DA6083}" name="2021 Q3" dataDxfId="231"/>
    <tableColumn id="108" xr3:uid="{5FC326AB-D2C6-447A-92E7-1D19C36B4715}" name="2021 Q3 revised?" dataDxfId="230"/>
    <tableColumn id="109" xr3:uid="{53144805-451A-4CD1-BDEA-42ADB1ACEB19}" name="2021 Q4" dataDxfId="229"/>
    <tableColumn id="110" xr3:uid="{48F4A4E3-5163-4F74-B7B8-F791015BE7F0}" name="2021 Total" dataDxfId="228"/>
  </tableColumns>
  <tableStyleInfo name="Table Style 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ADDC59B-9657-44C9-B982-E58AA3E0F0B9}" name="Table_A10b" displayName="Table_A10b" ref="A6:DG119" totalsRowShown="0" headerRowDxfId="227" dataDxfId="225" headerRowBorderDxfId="226" headerRowCellStyle="Normal_TABLE2_Q2 2013 Tables 2">
  <autoFilter ref="A6:DG119"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autoFilter>
  <tableColumns count="111">
    <tableColumn id="1" xr3:uid="{980C2A41-D5FC-4C3F-BA6B-83791A7AB918}" name="Section" dataDxfId="224"/>
    <tableColumn id="2" xr3:uid="{69DD8622-1AFB-4705-9DD2-CC67C05F6810}" name="Division" dataDxfId="223"/>
    <tableColumn id="3" xr3:uid="{BC06D2B6-B92A-4AE4-B818-DE64FD83D66C}" name="Description" dataDxfId="222"/>
    <tableColumn id="4" xr3:uid="{43F45095-6E85-4A1E-A94F-BDF359606BC8}" name="2011 Q1" dataDxfId="221"/>
    <tableColumn id="5" xr3:uid="{439B7227-08AA-4F7F-8A33-478A1055D5C2}" name="2011 Q1 revised?" dataDxfId="220"/>
    <tableColumn id="6" xr3:uid="{A6ECE40C-7783-4F09-B14E-502592B51442}" name="2011 Q2" dataDxfId="219"/>
    <tableColumn id="7" xr3:uid="{ED54881E-7C69-46FC-B892-ED5C569BABD8}" name="2011 Q2 revised?" dataDxfId="218"/>
    <tableColumn id="8" xr3:uid="{A63BC659-4097-492C-BA18-5031948D62FD}" name="2011 Q3" dataDxfId="217"/>
    <tableColumn id="9" xr3:uid="{11B185A9-1FD1-4390-83D2-3DCDBA145E12}" name="2011 Q3 revised?" dataDxfId="216"/>
    <tableColumn id="10" xr3:uid="{9936438F-9AAB-47F4-94F5-C906206A3472}" name="2011 Q4" dataDxfId="215"/>
    <tableColumn id="11" xr3:uid="{4EA8F03F-A46D-487A-95FD-CDD68F00750D}" name="2011 Q4 revised?" dataDxfId="214"/>
    <tableColumn id="12" xr3:uid="{D147CACD-5B33-4285-9EFE-CFB7B17848E2}" name="2011 Total" dataDxfId="213"/>
    <tableColumn id="13" xr3:uid="{47EBD190-34BE-42E7-A43A-C555817002EC}" name="2011 Total revised?" dataDxfId="212"/>
    <tableColumn id="14" xr3:uid="{2FC91B66-A87B-4B7F-B617-637354A77E23}" name="2012 Q1" dataDxfId="211"/>
    <tableColumn id="15" xr3:uid="{62D2A8BB-3988-475D-BA6D-CD23EC4B4DC2}" name="2012 Q1 revised?" dataDxfId="210"/>
    <tableColumn id="16" xr3:uid="{A0C094C2-A47D-40D4-8BB3-FB497ADA1D31}" name="2012 Q2" dataDxfId="209"/>
    <tableColumn id="17" xr3:uid="{D6F066C0-43E0-44D6-B136-D6FF131A55F2}" name="2012 Q2 revised?" dataDxfId="208"/>
    <tableColumn id="18" xr3:uid="{C75FC422-0A69-4140-8197-8F9DC7290E12}" name="2012 Q3" dataDxfId="207"/>
    <tableColumn id="19" xr3:uid="{D77A92E2-5A7A-41C0-A14C-F46DB19743B4}" name="2012 Q3 revised?" dataDxfId="206"/>
    <tableColumn id="20" xr3:uid="{29A51B64-5B3B-4ABF-ADFD-2D9981048F0D}" name="2012 Q4" dataDxfId="205"/>
    <tableColumn id="21" xr3:uid="{C514FC0A-E0E4-4316-BEAF-5976BD98B813}" name="2012 Q4 revised?" dataDxfId="204"/>
    <tableColumn id="22" xr3:uid="{961535F4-73CF-4717-9F90-6724BAEAAAA4}" name="2012 Total" dataDxfId="203"/>
    <tableColumn id="23" xr3:uid="{9DD2D072-0257-4D0F-B5CE-49598C497B91}" name="2012 Total revised?" dataDxfId="202"/>
    <tableColumn id="24" xr3:uid="{51890CC1-CDBB-474A-8F01-98BAC04D0BFD}" name="2013 Q1" dataDxfId="201"/>
    <tableColumn id="25" xr3:uid="{399F3006-2329-4281-B3A6-5C5D5001B959}" name="2013 Q1 revised?" dataDxfId="200"/>
    <tableColumn id="26" xr3:uid="{B21154BA-D198-46E4-901F-2A90BBD450FC}" name="2013 Q2" dataDxfId="199"/>
    <tableColumn id="27" xr3:uid="{3F7FB20B-CE19-4453-B070-62A00CDC9B05}" name="2013 Q2 revised?" dataDxfId="198"/>
    <tableColumn id="28" xr3:uid="{E86AA635-260A-4CC5-A5FB-87B896062CA8}" name="2013 Q3" dataDxfId="197"/>
    <tableColumn id="29" xr3:uid="{13DD1261-35D7-472F-9C0A-78E0BD6B8C83}" name="2013 Q3 revised?" dataDxfId="196"/>
    <tableColumn id="30" xr3:uid="{C8413897-B25B-48F2-A601-49E689E52935}" name="2013 Q4" dataDxfId="195"/>
    <tableColumn id="31" xr3:uid="{9E0C6982-5882-460B-B32A-3DE680671ED3}" name="2013 Q4 revised?" dataDxfId="194"/>
    <tableColumn id="32" xr3:uid="{E734C168-8090-4AFB-94A6-1CA5B2999A4F}" name="2013 Total" dataDxfId="193"/>
    <tableColumn id="33" xr3:uid="{80957EA7-A7D1-4D2B-B787-100FAF856A5B}" name="2013 Total revised?" dataDxfId="192"/>
    <tableColumn id="34" xr3:uid="{2E9A9DDC-6B6D-4C27-AF6A-5A4D78A5543D}" name="2014 Q1" dataDxfId="191"/>
    <tableColumn id="35" xr3:uid="{8F2A8AFB-3C46-48AF-9068-738EC5FDEE5D}" name="2014 Q1 revised?" dataDxfId="190"/>
    <tableColumn id="36" xr3:uid="{A6550671-AEAA-4CBF-8E13-2704C9DB68D8}" name="2014 Q2" dataDxfId="189"/>
    <tableColumn id="37" xr3:uid="{20885481-F4AB-46D1-B227-11406FDB0132}" name="2014 Q2 revised?" dataDxfId="188"/>
    <tableColumn id="38" xr3:uid="{029DB7F2-F45B-48F7-8EC9-58CC8105F9DC}" name="2014 Q3" dataDxfId="187"/>
    <tableColumn id="39" xr3:uid="{416A2C22-A005-4AA0-B633-A84BC0CEE4F1}" name="2014 Q3 revised?" dataDxfId="186"/>
    <tableColumn id="40" xr3:uid="{E52482BE-669B-4ED9-8A23-A37C69E247C5}" name="2014 Q4" dataDxfId="185"/>
    <tableColumn id="41" xr3:uid="{5E0E8823-975B-4BA9-A4AF-B05DD1A69683}" name="2014 Q4 revised?" dataDxfId="184"/>
    <tableColumn id="42" xr3:uid="{EA40EBAB-C349-4CD9-9518-CCF9B4698E00}" name="2014 Total" dataDxfId="183"/>
    <tableColumn id="43" xr3:uid="{07E915AE-2D01-4F22-B39E-EAC21020F7C3}" name="2014 Total revised?" dataDxfId="182"/>
    <tableColumn id="44" xr3:uid="{EF9183C0-573C-4DDD-ACAF-B01DC997A358}" name="2015 Q1" dataDxfId="181"/>
    <tableColumn id="45" xr3:uid="{3D930AD6-6E57-41A8-8CB6-8E5C33B4CEF0}" name="2015 Q1 revised?" dataDxfId="180"/>
    <tableColumn id="46" xr3:uid="{67FAFC4D-9DE3-4098-8E72-11D205A0D956}" name="2015 Q2" dataDxfId="179"/>
    <tableColumn id="47" xr3:uid="{DBFBE387-3075-41F7-84F4-9222835859E9}" name="2015 Q2 revised?" dataDxfId="178"/>
    <tableColumn id="48" xr3:uid="{3EA376B0-BE74-4937-A7F2-8B3AA407A6D4}" name="2015 Q3" dataDxfId="177"/>
    <tableColumn id="49" xr3:uid="{3067E5BE-D1B7-47A7-B27E-10417D765054}" name="2015 Q3 revised?" dataDxfId="176"/>
    <tableColumn id="50" xr3:uid="{520B82F5-F749-4A68-A390-C07557843681}" name="2015 Q4" dataDxfId="175"/>
    <tableColumn id="51" xr3:uid="{E433E750-59AF-499E-9AB2-2CAF325EF49B}" name="2015  Q4 revised?" dataDxfId="174"/>
    <tableColumn id="52" xr3:uid="{79CFF425-D5F9-41A7-836B-8C558258B32C}" name="2015 Total" dataDxfId="173"/>
    <tableColumn id="53" xr3:uid="{CFD61E30-2B5E-4238-A497-D49FF188375B}" name="2015 Total revised?" dataDxfId="172"/>
    <tableColumn id="54" xr3:uid="{CA2667C4-5998-4634-B664-11784679FC14}" name="2016 Q1" dataDxfId="171"/>
    <tableColumn id="55" xr3:uid="{D450467B-4743-4EF3-B8FE-036A706AEAF8}" name="2016 Q1 revised?" dataDxfId="170"/>
    <tableColumn id="56" xr3:uid="{6F0C95EA-5E4A-4B2B-B6E3-D9C268FCD8E3}" name="2016 Q2" dataDxfId="169"/>
    <tableColumn id="57" xr3:uid="{4BC88D4A-CA45-4F5D-A609-DB8420FB4EAC}" name="2016 Q2 revised?" dataDxfId="168"/>
    <tableColumn id="58" xr3:uid="{4D6518E6-9A85-4C8A-86EC-0F88534043A4}" name="2016 Q3" dataDxfId="167"/>
    <tableColumn id="59" xr3:uid="{A0DC163E-61D5-4B83-8138-50BD3CA0B80C}" name="2016 Q3 revised?" dataDxfId="166"/>
    <tableColumn id="60" xr3:uid="{87B6FD87-FDDF-4C53-BE6F-72E24E8A24AB}" name="2016 Q4" dataDxfId="165"/>
    <tableColumn id="61" xr3:uid="{B3EB071D-F0E2-4725-BE45-0ED856DF018E}" name="2016 Q4 revised?" dataDxfId="164"/>
    <tableColumn id="62" xr3:uid="{C177930F-6E76-491A-9E26-DB02FC719650}" name="2016 Total" dataDxfId="163"/>
    <tableColumn id="63" xr3:uid="{0889F43C-1855-472F-AC53-0D3C714F570A}" name="2016 Total revised?" dataDxfId="162"/>
    <tableColumn id="64" xr3:uid="{A35BEF8C-30D0-42EB-9ECB-FE07D6C45761}" name="2017 Q1" dataDxfId="161"/>
    <tableColumn id="65" xr3:uid="{2A7E96BB-6635-4A2A-A7C0-C25C699CA20E}" name="2017 Q1 revised?" dataDxfId="160"/>
    <tableColumn id="66" xr3:uid="{60ACBA40-20DC-4F1D-8CB8-529F5B21B2B0}" name="2017 Q2" dataDxfId="159"/>
    <tableColumn id="67" xr3:uid="{742BE883-8C31-4118-B28A-4591171297C4}" name="2017 Q2 revised?" dataDxfId="158"/>
    <tableColumn id="68" xr3:uid="{967BE4EF-3768-4A3C-AD1D-8C1FB621F02E}" name="2017 Q3" dataDxfId="157"/>
    <tableColumn id="69" xr3:uid="{89619B8C-A7D7-46DF-B144-5B94E65834E4}" name="2017 Q3 revised?" dataDxfId="156"/>
    <tableColumn id="70" xr3:uid="{206D1B7B-42BB-48CF-AC88-7E63E7B8EE34}" name="2017 Q4" dataDxfId="155"/>
    <tableColumn id="71" xr3:uid="{BF2362B1-CA59-4910-8FDE-389FACCFF8FA}" name="2017 Q4 revised?" dataDxfId="154"/>
    <tableColumn id="72" xr3:uid="{8B95F1E3-0A0C-4AE5-BA8E-A145A06E62E1}" name="2017 Total" dataDxfId="153"/>
    <tableColumn id="73" xr3:uid="{7EB3EC8A-E4BD-4A79-88F7-188D4E73F7A6}" name="2017 Total revised?" dataDxfId="152"/>
    <tableColumn id="74" xr3:uid="{33EA7BBF-4919-4AD9-B039-A21B09435CFE}" name="2018 Q1" dataDxfId="151"/>
    <tableColumn id="75" xr3:uid="{58979266-B1A9-43C0-9CEE-CA0AA425C620}" name="2018 Q1 revised?" dataDxfId="150"/>
    <tableColumn id="76" xr3:uid="{46B8EC69-D75D-4FB6-AC7E-B3342C810340}" name="2018 Q2" dataDxfId="149"/>
    <tableColumn id="77" xr3:uid="{D9D2BB0A-4CC5-414C-ABBD-EBED656E0A78}" name="2018 Q2 revised?" dataDxfId="148"/>
    <tableColumn id="78" xr3:uid="{E82AD74F-A4C9-4927-87DB-2D1CB1D45CDE}" name="2018 Q3" dataDxfId="147"/>
    <tableColumn id="79" xr3:uid="{C1FAAC81-1B85-42F7-B533-6FFB78838F29}" name="2018 Q3 revised?" dataDxfId="146"/>
    <tableColumn id="80" xr3:uid="{44748614-6D5D-4E42-90B8-ECCFF6A31FBD}" name="2018 Q4" dataDxfId="145"/>
    <tableColumn id="81" xr3:uid="{06C8C653-72EB-4157-8AC4-CEA5258385F1}" name="2018 Q4 revised?" dataDxfId="144"/>
    <tableColumn id="82" xr3:uid="{820D11D7-D873-4C4E-8819-B89BE501B849}" name="2018 Total" dataDxfId="143"/>
    <tableColumn id="83" xr3:uid="{1FBC5953-AA56-4F5F-A9AF-C0B895904F46}" name="2018 Total revised?" dataDxfId="142"/>
    <tableColumn id="84" xr3:uid="{7F4ABA82-C348-45D9-A74E-0CA886560F9F}" name="2019 Q1" dataDxfId="141"/>
    <tableColumn id="85" xr3:uid="{74043144-4F36-4F5D-B2A8-BD59E577682E}" name="2019 Q1 revised?" dataDxfId="140"/>
    <tableColumn id="86" xr3:uid="{70EEABE7-DF37-4540-A02B-D65100EC7B90}" name="2019 Q2" dataDxfId="139"/>
    <tableColumn id="87" xr3:uid="{9BED262C-2869-4E6C-906A-53B9F39CE5A7}" name="2019 Q2 revised?" dataDxfId="138"/>
    <tableColumn id="88" xr3:uid="{10734412-8F01-4665-A472-6637D2BD4EA6}" name="2019 Q3" dataDxfId="137"/>
    <tableColumn id="89" xr3:uid="{0A7BD87E-906C-4CA2-A373-3218A18009A8}" name="2019 Q3 revised?" dataDxfId="136"/>
    <tableColumn id="90" xr3:uid="{B4B14665-6869-4D2C-B14A-628B2658B990}" name="2019 Q4" dataDxfId="135"/>
    <tableColumn id="91" xr3:uid="{9C4A74DF-D361-48ED-854F-BA499273E7DA}" name="2019 Q4 revised?" dataDxfId="134"/>
    <tableColumn id="92" xr3:uid="{BC9FE90A-2491-41EA-8E13-0C9B3B997735}" name="2019 Total" dataDxfId="133"/>
    <tableColumn id="93" xr3:uid="{1BEB5096-66C8-46D3-9382-B23C32B32B40}" name="2019 Total revised?" dataDxfId="132"/>
    <tableColumn id="94" xr3:uid="{73CAF017-1274-46E1-B7E8-098ACA6DA67E}" name="2020 Q1" dataDxfId="131"/>
    <tableColumn id="95" xr3:uid="{7B465A35-2098-4A4B-8A16-9237F817A61D}" name="2020 Q1 revised?" dataDxfId="130"/>
    <tableColumn id="96" xr3:uid="{124C0644-A36C-40BF-AC87-2297017F9908}" name="2020 Q2" dataDxfId="129"/>
    <tableColumn id="97" xr3:uid="{156C1A4C-E928-44A5-95A8-DE4DDB20E575}" name="2020 Q2 revised?" dataDxfId="128"/>
    <tableColumn id="98" xr3:uid="{C3D1B5B2-FDC1-477E-BE8F-75CDCC23A41B}" name="2020 Q3" dataDxfId="127"/>
    <tableColumn id="99" xr3:uid="{DF9AE364-35D2-4A03-BE28-B31FBDF440AF}" name="2020 Q3 revised?" dataDxfId="126"/>
    <tableColumn id="100" xr3:uid="{E4731A52-7E69-4D4F-A909-1718B4A159BB}" name="2020 Q4" dataDxfId="125"/>
    <tableColumn id="101" xr3:uid="{2DD0171E-AC5F-4198-BF12-5C123B29724B}" name="2020 Q4 revised?" dataDxfId="124"/>
    <tableColumn id="102" xr3:uid="{10DED502-D3B3-49F9-BE1E-DD427C8DF35D}" name="2020 Total" dataDxfId="123"/>
    <tableColumn id="103" xr3:uid="{7B8C39F0-CBD1-4C3D-913B-935CACA389F4}" name="2020 Total revised?" dataDxfId="122"/>
    <tableColumn id="104" xr3:uid="{4125C431-9748-4C8E-B04F-2B8B8348927D}" name="2021 Q1" dataDxfId="121"/>
    <tableColumn id="105" xr3:uid="{3BA7FDB7-E87F-4B4E-8A3E-54A27E506D85}" name="2021 Q1 revised?" dataDxfId="120"/>
    <tableColumn id="106" xr3:uid="{67E54802-C310-47BF-BC75-7D7C3DAE0DC5}" name="2021 Q2" dataDxfId="119"/>
    <tableColumn id="107" xr3:uid="{1F8704D7-E551-4A7B-9263-DE6D4AD34E05}" name="2021 Q2 revised?" dataDxfId="118"/>
    <tableColumn id="108" xr3:uid="{A3842CE0-0EE4-4498-B5FD-6BDD5D9629AA}" name="2021 Q3" dataDxfId="117"/>
    <tableColumn id="109" xr3:uid="{6FA70793-C7D7-4A15-AC78-3A29BAB6A1DE}" name="2021 Q3 revised?" dataDxfId="116"/>
    <tableColumn id="110" xr3:uid="{E83E1733-C318-45D2-AA49-E903C08DF256}" name="2021 Q4" dataDxfId="115"/>
    <tableColumn id="111" xr3:uid="{E4FB5E1A-3480-4B93-96D4-62FCF0C9A37A}" name="2021 Total" dataDxfId="114"/>
  </tableColumns>
  <tableStyleInfo name="Table Style 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2D9DDC8-B20B-4498-A128-E4FEB3034C38}" name="Table_A10c" displayName="Table_A10c" ref="A6:DH391" totalsRowShown="0" headerRowBorderDxfId="113" tableBorderDxfId="112">
  <autoFilter ref="A6:DH391"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23E24B47-ECA6-48C0-887C-966162B704B3}" name="Section" dataDxfId="111"/>
    <tableColumn id="2" xr3:uid="{D4E88235-3D81-4C7A-B8C7-EE2C26B0E5A8}" name="Division" dataDxfId="110"/>
    <tableColumn id="3" xr3:uid="{C8E14282-2BDE-4653-A077-B10AD2440ACF}" name="Group" dataDxfId="109"/>
    <tableColumn id="4" xr3:uid="{F3B2B651-A090-4AD8-A1A7-68A40BF00710}" name="Description" dataDxfId="108"/>
    <tableColumn id="5" xr3:uid="{7ED55206-00B6-462F-9AA3-FB90D1D11766}" name="2011 Q1" dataDxfId="107"/>
    <tableColumn id="6" xr3:uid="{AE74810A-DDB9-4660-A4E5-A8C3FD56EFD8}" name="2011 Q1 revised?" dataDxfId="106"/>
    <tableColumn id="7" xr3:uid="{518D52A1-6170-4158-AAD2-B5F3B7A83B82}" name="2011 Q2" dataDxfId="105"/>
    <tableColumn id="8" xr3:uid="{C43BD32B-2141-4213-A519-439144397DE1}" name="2011 Q2 revised?" dataDxfId="104"/>
    <tableColumn id="9" xr3:uid="{7BC72595-E904-4EC7-ADD5-FED3254F91E7}" name="2011 Q3" dataDxfId="103"/>
    <tableColumn id="10" xr3:uid="{6AC0FB0A-BF31-4524-9A6C-591A0EAF549B}" name="2011 Q3 revised?" dataDxfId="102"/>
    <tableColumn id="11" xr3:uid="{EA36CD68-C414-4A9B-A67F-4247B0090178}" name="2011 Q4" dataDxfId="101"/>
    <tableColumn id="12" xr3:uid="{9A420E96-5B09-4CFD-B67C-092243E2B0CE}" name="2011 Q4 revised?" dataDxfId="100"/>
    <tableColumn id="13" xr3:uid="{F8FFB5A3-76AC-4EA8-9261-C6D4A685AA6F}" name="2011 Total" dataDxfId="99"/>
    <tableColumn id="14" xr3:uid="{665D2910-3FF7-4B60-A483-047D9A594D58}" name="2011 Total revised?" dataDxfId="98"/>
    <tableColumn id="15" xr3:uid="{93D4A00E-3DDC-4D4D-9608-0A93A5667B25}" name="2012 Q1" dataDxfId="97"/>
    <tableColumn id="16" xr3:uid="{F93286EC-323A-467A-BECE-252720E45AB5}" name="2012 Q1 revised?" dataDxfId="96"/>
    <tableColumn id="17" xr3:uid="{9E84D992-DB3F-4324-989E-F6D69F7B5C44}" name="2012 Q2" dataDxfId="95"/>
    <tableColumn id="18" xr3:uid="{69EECD26-E945-48BF-A824-3DE7AF002DD5}" name="2012 Q2 revised?" dataDxfId="94"/>
    <tableColumn id="19" xr3:uid="{A9251860-D091-4768-9AD4-695EA40C2ABE}" name="2012 Q3" dataDxfId="93"/>
    <tableColumn id="20" xr3:uid="{8E5AB2AA-DC90-458A-9EB2-832DDBF9BDD3}" name="2012 Q3 revised?" dataDxfId="92"/>
    <tableColumn id="21" xr3:uid="{A42F5FDD-4C57-4B87-9392-80F06ECF8F98}" name="2012 Q4" dataDxfId="91"/>
    <tableColumn id="22" xr3:uid="{66CB4885-4210-43E6-A8A9-A1154A9E2F26}" name="2012 Q4 revised?" dataDxfId="90"/>
    <tableColumn id="23" xr3:uid="{7AE8CFD3-730C-4D6E-97BF-F41F4BEDB0F1}" name="2012 Total" dataDxfId="89"/>
    <tableColumn id="24" xr3:uid="{FC6D3827-ECE6-46A3-AE24-6535A1C76646}" name="2012 Total revised?" dataDxfId="88"/>
    <tableColumn id="25" xr3:uid="{A621A604-3AE0-4078-A216-EC230237630F}" name="2013 Q1" dataDxfId="87"/>
    <tableColumn id="26" xr3:uid="{334223FE-0F05-489D-9DBD-E76013D27134}" name="2013 Q1 revised?" dataDxfId="86"/>
    <tableColumn id="27" xr3:uid="{0B4E3298-29BF-48FE-980A-85A4063789DB}" name="2013 Q2" dataDxfId="85"/>
    <tableColumn id="28" xr3:uid="{B2A83C17-D349-4EA1-8B5D-098FC852D6E9}" name="2013 Q2 revised?" dataDxfId="84"/>
    <tableColumn id="29" xr3:uid="{B8901771-3D9A-481A-B73D-1DCA217DE9EE}" name="2013 Q3" dataDxfId="83"/>
    <tableColumn id="30" xr3:uid="{68C71A98-0261-4A9B-B607-90D811021391}" name="2013 Q3 revised?" dataDxfId="82"/>
    <tableColumn id="31" xr3:uid="{1D7F26B0-591C-4458-9158-5880FAEDB140}" name="2013 Q4" dataDxfId="81"/>
    <tableColumn id="32" xr3:uid="{71C3F7A2-DE94-4B24-B60C-9D24525E7E0A}" name="2013 Q4 revised?" dataDxfId="80"/>
    <tableColumn id="33" xr3:uid="{D9A9CB93-7D95-4282-B22D-192BA72614AB}" name="2013 Total" dataDxfId="79"/>
    <tableColumn id="34" xr3:uid="{BEB6B56D-9F2A-463E-A6AE-B54126631786}" name="2013 Total revised?" dataDxfId="78"/>
    <tableColumn id="35" xr3:uid="{42911253-2A60-4837-9DF7-12EAF1F5C0EF}" name="2014 Q1" dataDxfId="77"/>
    <tableColumn id="36" xr3:uid="{F18E3A39-F032-41E4-81F7-376149B76D27}" name="2014 Q1 revised?" dataDxfId="76"/>
    <tableColumn id="37" xr3:uid="{3682B0E0-4729-4243-A370-BEC979B901C9}" name="2014 Q2" dataDxfId="75"/>
    <tableColumn id="38" xr3:uid="{BA0615C2-BC0F-428B-9150-59E989386A2B}" name="2014 Q2 revised?" dataDxfId="74"/>
    <tableColumn id="39" xr3:uid="{13ED326A-989A-4724-8C47-2653E06AEF8E}" name="2014 Q3" dataDxfId="73"/>
    <tableColumn id="40" xr3:uid="{A85AC4F0-3803-4631-9E8D-874B4A314098}" name="2014 Q3 revised?" dataDxfId="72"/>
    <tableColumn id="41" xr3:uid="{D43ECED0-00E4-4EB8-93A1-C61FF3AAAB2C}" name="2014 Q4" dataDxfId="71"/>
    <tableColumn id="42" xr3:uid="{08AB0AAB-9A93-42B1-A14B-165CE03D32E7}" name="2014 Q4 revised?" dataDxfId="70"/>
    <tableColumn id="43" xr3:uid="{F6E7349F-0439-482F-B06D-84D8156BFD50}" name="2014 Total" dataDxfId="69"/>
    <tableColumn id="44" xr3:uid="{F8AC69C2-3446-4135-B513-20357A6AADD8}" name="2014 Total revised?" dataDxfId="68"/>
    <tableColumn id="45" xr3:uid="{31C7D1AB-A9E3-46FD-ABCA-A6311E27D271}" name="2015 Q1" dataDxfId="67"/>
    <tableColumn id="46" xr3:uid="{88FA436F-591A-4596-A30B-61FA7412816C}" name="2015 Q1 revised?" dataDxfId="66"/>
    <tableColumn id="47" xr3:uid="{26D091CB-2474-4847-9D2F-8FD526FF9482}" name="2015 Q2" dataDxfId="65"/>
    <tableColumn id="48" xr3:uid="{073A022A-397D-4EBA-A5D8-8EDFDF50C8A4}" name="2015 Q2 revised?" dataDxfId="64"/>
    <tableColumn id="49" xr3:uid="{996896A6-A009-4FB7-923B-4DD5E17916BA}" name="2015 Q3" dataDxfId="63"/>
    <tableColumn id="50" xr3:uid="{73D6AD0C-B5F8-4B73-9AD3-0120D4759EBB}" name="2015 Q3 revised?" dataDxfId="62"/>
    <tableColumn id="51" xr3:uid="{E6F85920-63C7-4E47-AE4A-F29EA8B967A7}" name="2015 Q4" dataDxfId="61"/>
    <tableColumn id="52" xr3:uid="{755D3BAC-1801-4B2A-B6C9-31D010EE6219}" name="2015  Q4 revised?" dataDxfId="60"/>
    <tableColumn id="53" xr3:uid="{01214475-4D15-4605-BE7E-4F3096639C47}" name="2015 Total" dataDxfId="59"/>
    <tableColumn id="54" xr3:uid="{0D810CD9-CF05-4E3D-88EF-89C830C339E7}" name="2015 Total revised?" dataDxfId="58"/>
    <tableColumn id="55" xr3:uid="{E313DE23-0FCE-475F-937D-580D39FA4CD8}" name="2016 Q1" dataDxfId="57"/>
    <tableColumn id="56" xr3:uid="{06638A8A-004E-406E-B84E-C1FBC7DEDB85}" name="2016 Q1 revised?" dataDxfId="56"/>
    <tableColumn id="57" xr3:uid="{2AE15261-D18F-47B9-959D-49B3AACD3A25}" name="2016 Q2" dataDxfId="55"/>
    <tableColumn id="58" xr3:uid="{7D9382D7-8347-4FA2-B7F9-97E453EC7443}" name="2016 Q2 revised?" dataDxfId="54"/>
    <tableColumn id="59" xr3:uid="{7537B072-43CF-4B59-A6DD-43E1F79B6214}" name="2016 Q3" dataDxfId="53"/>
    <tableColumn id="60" xr3:uid="{A1F7D10F-0EB4-449A-9CE4-2496319A0896}" name="2016 Q3 revised?" dataDxfId="52"/>
    <tableColumn id="61" xr3:uid="{92B70110-884A-4DFA-8011-35CE7E7BE84E}" name="2016 Q4" dataDxfId="51"/>
    <tableColumn id="62" xr3:uid="{331B9A92-8D81-4C46-9ECD-602CBEF8D48B}" name="2016 Q4 revised?" dataDxfId="50"/>
    <tableColumn id="63" xr3:uid="{A2636D68-83A4-4B89-970A-9E95F9F8A79C}" name="2016 Total" dataDxfId="49"/>
    <tableColumn id="64" xr3:uid="{4B1518E4-DF1E-495D-ADFE-FE88C2B589F9}" name="2016 Total revised?" dataDxfId="48"/>
    <tableColumn id="65" xr3:uid="{14CC95A3-269B-4BD2-AE78-7391F19E337F}" name="2017 Q1" dataDxfId="47"/>
    <tableColumn id="66" xr3:uid="{F77FAFE3-5DC2-4327-B13C-D98D0175E3B2}" name="2017 Q1 revised?" dataDxfId="46"/>
    <tableColumn id="67" xr3:uid="{C41724A0-B1B6-4CDC-894A-197F2926143B}" name="2017 Q2" dataDxfId="45"/>
    <tableColumn id="68" xr3:uid="{B723C55B-A405-46ED-A474-1905815C3D3C}" name="2017 Q2 revised?" dataDxfId="44"/>
    <tableColumn id="69" xr3:uid="{1B4C8D4D-2CC1-453A-BD99-2180E2E563D0}" name="2017 Q3" dataDxfId="43"/>
    <tableColumn id="70" xr3:uid="{4F9FCD05-B0D3-4B87-BDF7-DE072511224A}" name="2017 Q3 revised?" dataDxfId="42"/>
    <tableColumn id="71" xr3:uid="{7FEF6BAA-8C23-4CE4-B27A-D085A246BFBC}" name="2017 Q4" dataDxfId="41"/>
    <tableColumn id="72" xr3:uid="{904C05F8-CC72-4307-AAC4-7C3397199A3E}" name="2017 Q4 revised?" dataDxfId="40"/>
    <tableColumn id="73" xr3:uid="{8FE1B83F-AABF-498A-90B6-3F6687BFBDE9}" name="2017 Total" dataDxfId="39"/>
    <tableColumn id="74" xr3:uid="{8807D1ED-A309-47B8-B425-71A879C39BE4}" name="2017 Total revised?" dataDxfId="38"/>
    <tableColumn id="75" xr3:uid="{D2458763-5FAF-4822-A65F-23B4009514FC}" name="2018 Q1" dataDxfId="37"/>
    <tableColumn id="76" xr3:uid="{361D496A-0E9F-4D67-90A9-50A6CD722CAA}" name="2018 Q1 revised?" dataDxfId="36"/>
    <tableColumn id="77" xr3:uid="{5BEC7762-6543-4A54-B384-204CFF1245DA}" name="2018 Q2" dataDxfId="35"/>
    <tableColumn id="78" xr3:uid="{3089609B-9DE4-4025-8660-63B1B2FDFE79}" name="2018 Q2 revised?" dataDxfId="34"/>
    <tableColumn id="79" xr3:uid="{75FB7615-A91E-4D59-A651-2ED4159AD8A0}" name="2018 Q3" dataDxfId="33"/>
    <tableColumn id="80" xr3:uid="{F70D3BD9-7827-47F7-ACA8-8C8A9A2A0AB7}" name="2018 Q3 revised?" dataDxfId="32"/>
    <tableColumn id="81" xr3:uid="{85AEEC5D-E455-430A-88C0-4871F11F302B}" name="2018 Q4" dataDxfId="31"/>
    <tableColumn id="82" xr3:uid="{679E2772-989F-447E-A191-02A1EEB7735B}" name="2018 Q4 revised?" dataDxfId="30"/>
    <tableColumn id="83" xr3:uid="{9053F05A-55DE-45F2-BB31-11920F549E45}" name="2018 Total" dataDxfId="29"/>
    <tableColumn id="84" xr3:uid="{99E9061C-0449-46A5-B618-4F5DEEC0F4B3}" name="2018 Total revised?" dataDxfId="28"/>
    <tableColumn id="85" xr3:uid="{AB2333CC-FE34-4520-AB9E-B079432D4D1F}" name="2019 Q1" dataDxfId="27"/>
    <tableColumn id="86" xr3:uid="{32306023-1468-43B2-9A31-B8EF3A9D97D2}" name="2019 Q1 revised?" dataDxfId="26"/>
    <tableColumn id="87" xr3:uid="{0AAC3994-C3D3-4A83-B7CD-A4DCBD32A9B1}" name="2019 Q2" dataDxfId="25"/>
    <tableColumn id="88" xr3:uid="{88E8BA95-F56D-45FB-BFB4-DB0006BC0A89}" name="2019 Q2 revised?" dataDxfId="24"/>
    <tableColumn id="89" xr3:uid="{4F415A1A-D391-4594-91FA-07FA2214EAD0}" name="2019 Q3" dataDxfId="23"/>
    <tableColumn id="90" xr3:uid="{B3C0AAE9-D049-4BC2-9854-B933E7B6AEAD}" name="2019 Q3 revised?" dataDxfId="22"/>
    <tableColumn id="91" xr3:uid="{45CAA003-2186-48C0-85A8-6F0C74D8E83E}" name="2019 Q4" dataDxfId="21"/>
    <tableColumn id="92" xr3:uid="{320939B1-5212-4CFA-A3CB-FE0C8AADA7BB}" name="2019 Q4 revised?" dataDxfId="20"/>
    <tableColumn id="93" xr3:uid="{BC5697DF-8790-418B-B93E-216B7CF61490}" name="2019 Total" dataDxfId="19"/>
    <tableColumn id="94" xr3:uid="{F3DABF53-07FD-4147-8F61-F2EA12551EFE}" name="2019 Total revised?" dataDxfId="18"/>
    <tableColumn id="95" xr3:uid="{6AD2AE20-FED4-4DE5-B010-003978751B69}" name="2020 Q1" dataDxfId="17"/>
    <tableColumn id="96" xr3:uid="{4790856E-8F1B-4982-BDEA-9EB7D0EE8BCF}" name="2020 Q1 revised?" dataDxfId="16"/>
    <tableColumn id="97" xr3:uid="{54FA4D26-5C91-4393-9035-B423F4A5111A}" name="2020 Q2" dataDxfId="15"/>
    <tableColumn id="98" xr3:uid="{896F159D-FCC8-42E1-AEA6-7310F000AAA5}" name="2020 Q2 revised?" dataDxfId="14"/>
    <tableColumn id="99" xr3:uid="{D8C70A24-9401-44A8-B237-C2ED76FE9537}" name="2020 Q3" dataDxfId="13"/>
    <tableColumn id="100" xr3:uid="{90013CAE-4CED-4E3F-A4A5-E1F229A63878}" name="2020 Q3 revised?" dataDxfId="12"/>
    <tableColumn id="101" xr3:uid="{8C6D10CD-2331-4E9C-93CD-208D7F94B7FF}" name="2020 Q4" dataDxfId="11"/>
    <tableColumn id="102" xr3:uid="{8A43636E-B0A3-42AF-8C13-58DB39484E81}" name="2020 Q4 revised?" dataDxfId="10"/>
    <tableColumn id="103" xr3:uid="{3969E0C8-6182-46C1-93A6-618F7E1504ED}" name="2020 Total" dataDxfId="9"/>
    <tableColumn id="104" xr3:uid="{8F3E30EA-4FC1-4226-BC85-9C4F1030E607}" name="2020 Total revised?" dataDxfId="8"/>
    <tableColumn id="105" xr3:uid="{495B250B-D29A-460A-A8B5-3D74D31595EF}" name="2021 Q1" dataDxfId="7"/>
    <tableColumn id="106" xr3:uid="{FA6BC6BC-C004-4E31-B55A-04538260A666}" name="2021 Q1 revised?" dataDxfId="6"/>
    <tableColumn id="107" xr3:uid="{CB3A6815-7143-46E1-B58F-303B4C7E8447}" name="2021 Q2" dataDxfId="5"/>
    <tableColumn id="108" xr3:uid="{E2CC4980-2D67-4958-A1E1-DC62E62576F5}" name="2021 Q2 revised?" dataDxfId="4"/>
    <tableColumn id="109" xr3:uid="{DBDCF9BF-8F9F-4E4E-A313-0E91DFA22A6E}" name="2021 Q3" dataDxfId="3"/>
    <tableColumn id="110" xr3:uid="{2A3ACB30-B8E7-44B1-B404-397F8788B566}" name="2021 Q3 revised?" dataDxfId="2"/>
    <tableColumn id="111" xr3:uid="{E5859120-E3F2-4B6E-B8AC-C59E104D8B26}" name="2021 Q4" dataDxfId="1"/>
    <tableColumn id="112" xr3:uid="{7D5E555F-BB0C-4F7B-8772-319245F90309}" name="2021 Total" dataDxfId="0"/>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4B8A508-D159-4D5E-B7F7-F466568700E4}" name="Table_A1a" displayName="Table_A1a" ref="A7:DF30" totalsRowShown="0" headerRowDxfId="3394" dataDxfId="3392" headerRowBorderDxfId="3393">
  <autoFilter ref="A7:DF30"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autoFilter>
  <tableColumns count="110">
    <tableColumn id="105" xr3:uid="{4C6EAA9E-5CD3-40D3-BC40-D2B5FC198B90}" name="Section" dataDxfId="3391"/>
    <tableColumn id="1" xr3:uid="{5BEA92E2-17BD-4CE9-B142-B71FB2B80590}" name="Description" dataDxfId="3390"/>
    <tableColumn id="2" xr3:uid="{210DB932-FF77-402F-94AF-DCD40AB86063}" name="2011 Q1" dataDxfId="3389"/>
    <tableColumn id="3" xr3:uid="{2036D9FF-8D02-425D-8FAB-28F485BC4492}" name="2011 Q1 revised?" dataDxfId="3388"/>
    <tableColumn id="4" xr3:uid="{7E826844-E1B8-41E0-A976-6EB3C25C6843}" name="2011 Q2" dataDxfId="3387"/>
    <tableColumn id="5" xr3:uid="{373EC071-805F-4211-A019-E6B18C27A483}" name="2011 Q2 revised?" dataDxfId="3386"/>
    <tableColumn id="6" xr3:uid="{83709DCD-2262-4A2E-98E0-8090DBCD8723}" name="2011 Q3" dataDxfId="3385"/>
    <tableColumn id="7" xr3:uid="{FFF7D3A1-3B5A-4FD7-885E-697C8D8D0455}" name="2011 Q3 revised?" dataDxfId="3384"/>
    <tableColumn id="8" xr3:uid="{0E2167FD-8D07-48E7-9C5F-1B24B072160F}" name="2011 Q4" dataDxfId="3383"/>
    <tableColumn id="9" xr3:uid="{B40FD3C9-2AEF-484B-9BEB-C48DBE17B8AC}" name="2011 Q4 revised?" dataDxfId="3382"/>
    <tableColumn id="10" xr3:uid="{97555ADD-96B3-470A-81E7-E0496AC46639}" name="2011 Total" dataDxfId="3381"/>
    <tableColumn id="11" xr3:uid="{CC814F4E-2BD6-4EED-A5E8-F54A11299C42}" name="2011 Total revised?" dataDxfId="3380"/>
    <tableColumn id="12" xr3:uid="{70EAFE3E-1E5B-458B-9DBF-4BF2B0D42175}" name="2012 Q1" dataDxfId="3379"/>
    <tableColumn id="13" xr3:uid="{A5AE5837-1FB1-4896-922C-A33B1838A8CC}" name="2012 Q1 revised?" dataDxfId="3378"/>
    <tableColumn id="14" xr3:uid="{8DFBC3C7-2E30-474A-8F4D-58FEF56903FF}" name="2012 Q2" dataDxfId="3377"/>
    <tableColumn id="15" xr3:uid="{E242C071-B20C-48AE-A9AD-7608D56A6919}" name="2012 Q2 revised?" dataDxfId="3376"/>
    <tableColumn id="16" xr3:uid="{B3B17A8E-8EEE-47B1-8B16-39F65761743B}" name="2012 Q3" dataDxfId="3375"/>
    <tableColumn id="17" xr3:uid="{77E87B48-C720-472D-AC5A-C64F6FFC7FF4}" name="2012 Q3 revised?" dataDxfId="3374"/>
    <tableColumn id="18" xr3:uid="{B230E30C-74B8-4D90-9098-6C411FCEBB5A}" name="2012 Q4" dataDxfId="3373"/>
    <tableColumn id="19" xr3:uid="{5BC12135-F9EE-460A-BECA-6A337CA958B3}" name="2012 Q4 revised?" dataDxfId="3372"/>
    <tableColumn id="20" xr3:uid="{0219DCF5-B7ED-4684-B346-8930F5516BA8}" name="2012 Total" dataDxfId="3371"/>
    <tableColumn id="21" xr3:uid="{597F1551-8282-48AE-A2B4-F0F3212C53D4}" name="2012 Total revised?" dataDxfId="3370"/>
    <tableColumn id="22" xr3:uid="{DA5E53E9-5268-4036-98E1-54689E9D475A}" name="2013 Q1" dataDxfId="3369"/>
    <tableColumn id="23" xr3:uid="{1DBD6742-4613-422D-B215-2B52EA839D1A}" name="2013 Q1 revised?" dataDxfId="3368"/>
    <tableColumn id="24" xr3:uid="{8F471C75-87FA-4435-AC26-38BEB06D9CBA}" name="2013 Q2" dataDxfId="3367"/>
    <tableColumn id="25" xr3:uid="{82A85446-0476-4A2C-A164-E7E2F92B5802}" name="2013 Q2 revised?" dataDxfId="3366"/>
    <tableColumn id="26" xr3:uid="{14889036-574B-4676-A971-6466B30FDCBE}" name="2013 Q3" dataDxfId="3365"/>
    <tableColumn id="27" xr3:uid="{D94358A5-0594-4E1D-A038-D808BBD1053B}" name="2013 Q3 revised?" dataDxfId="3364"/>
    <tableColumn id="28" xr3:uid="{B8E8EEE1-C3AA-43CD-BE7B-D51842B5DA6F}" name="2013 Q4" dataDxfId="3363"/>
    <tableColumn id="29" xr3:uid="{B56414B5-6F0B-463B-B83F-09641D61481F}" name="2013 Q4 revised?" dataDxfId="3362"/>
    <tableColumn id="30" xr3:uid="{6F832EA3-D059-4BBD-BC14-5AF1FB0A26E6}" name="2013 Total" dataDxfId="3361"/>
    <tableColumn id="31" xr3:uid="{F0ED3A76-9602-446B-B094-9DF937651CD2}" name="2013 Total revised?" dataDxfId="3360"/>
    <tableColumn id="32" xr3:uid="{192B3932-6FF9-4A8F-BE58-B38DA9DD03CD}" name="2014 Q1" dataDxfId="3359"/>
    <tableColumn id="33" xr3:uid="{44B815AB-1A8B-49ED-B2C1-D9FB87ED194E}" name="2014 Q1 revised?" dataDxfId="3358"/>
    <tableColumn id="34" xr3:uid="{0C5A9AF4-A083-473A-BD53-9E9BFEDAEEA7}" name="2014 Q2" dataDxfId="3357"/>
    <tableColumn id="35" xr3:uid="{D4F5D2E0-475D-48AA-BE06-9132BA3FF8E7}" name="2014 Q2 revised?" dataDxfId="3356"/>
    <tableColumn id="36" xr3:uid="{9196F9A4-263C-4CF0-AF84-CD3CFEDB55F2}" name="2014 Q3" dataDxfId="3355"/>
    <tableColumn id="37" xr3:uid="{E177DD8F-056F-4D12-BAE6-2D246B4767D8}" name="2014 Q3 revised?" dataDxfId="3354"/>
    <tableColumn id="38" xr3:uid="{365AEF69-CFA8-462C-B37A-21730B6A941C}" name="2014 Q4" dataDxfId="3353"/>
    <tableColumn id="39" xr3:uid="{CBA3E669-5E1C-4814-8C52-CF9D7DB6C1FA}" name="2014 Q4 revised?" dataDxfId="3352"/>
    <tableColumn id="40" xr3:uid="{70D713CA-1EAD-4EF3-8AED-6D19EAE99BDF}" name="2014 Total" dataDxfId="3351"/>
    <tableColumn id="41" xr3:uid="{F0D84A57-22C6-43F6-B3EA-D54E8FBB7408}" name="2014 Total revised?" dataDxfId="3350"/>
    <tableColumn id="42" xr3:uid="{12A39ABF-87EE-4AFF-A405-F9548B7119B3}" name="2015 Q1" dataDxfId="3349"/>
    <tableColumn id="43" xr3:uid="{D675BE36-EAED-4AEB-AA10-B0E3AC40D9ED}" name="2015 Q1 revised?" dataDxfId="3348"/>
    <tableColumn id="44" xr3:uid="{87B5DD8C-71EE-487D-A0C6-375D55016ECE}" name="2015 Q2" dataDxfId="3347"/>
    <tableColumn id="45" xr3:uid="{19C611A8-9CDA-481F-95FC-130C2B5DE1B3}" name="2015 Q2 revised?" dataDxfId="3346"/>
    <tableColumn id="46" xr3:uid="{FA4BCCA8-89DD-4700-A245-564A0481FD68}" name="2015 Q3" dataDxfId="3345"/>
    <tableColumn id="47" xr3:uid="{5F624F64-9593-4C22-B482-8B7102D9BC24}" name="2015 Q3 revised?" dataDxfId="3344"/>
    <tableColumn id="48" xr3:uid="{85FF915C-22DD-42DE-B301-9E4EC3D8BC2C}" name="2015 Q4" dataDxfId="3343"/>
    <tableColumn id="49" xr3:uid="{B05F3526-21B0-4A5A-8468-AAEB8ABF365D}" name="2015  Q4 revised?" dataDxfId="3342"/>
    <tableColumn id="50" xr3:uid="{D4113BD7-FEB0-4E3F-AAC1-D2B8CC1E79F3}" name="2015 Total" dataDxfId="3341"/>
    <tableColumn id="51" xr3:uid="{376BF0B0-6770-4DEB-86B4-C817D76B427C}" name="2015 Total revised?" dataDxfId="3340"/>
    <tableColumn id="52" xr3:uid="{B09E298E-52CE-417E-BCA8-F6425287B8EB}" name="2016 Q1" dataDxfId="3339"/>
    <tableColumn id="53" xr3:uid="{F654D8F7-5DBA-4571-9785-E19FFBBC7C45}" name="2016 Q1 revised?" dataDxfId="3338"/>
    <tableColumn id="54" xr3:uid="{305AF305-899D-446A-ADF1-C295ADD07FF3}" name="2016 Q2" dataDxfId="3337"/>
    <tableColumn id="55" xr3:uid="{ED8E33E4-ABEA-4C1B-8A05-59D1C3B1447E}" name="2016 Q2 revised?" dataDxfId="3336"/>
    <tableColumn id="56" xr3:uid="{6000993B-992F-4E97-972D-1FC08C8EA7B0}" name="2016 Q3" dataDxfId="3335"/>
    <tableColumn id="57" xr3:uid="{694F133C-BCE7-4C35-821F-586A06B4569B}" name="2016 Q3 revised?" dataDxfId="3334"/>
    <tableColumn id="58" xr3:uid="{33C63908-7B41-4BCE-91FB-C1502D4D3742}" name="2016 Q4" dataDxfId="3333"/>
    <tableColumn id="59" xr3:uid="{611C8D82-653F-48E5-A310-9EFBC1A995BD}" name="2016 Q4 revised?" dataDxfId="3332"/>
    <tableColumn id="60" xr3:uid="{56B2F470-C95D-4564-A152-69C85432D0EB}" name="2016 Total" dataDxfId="3331"/>
    <tableColumn id="61" xr3:uid="{30D8F992-47E3-4A5C-B026-E19CB688D600}" name="2016 Total revised?" dataDxfId="3330"/>
    <tableColumn id="62" xr3:uid="{8D0619EC-BEAF-45EB-936B-E21C3E336D17}" name="2017 Q1" dataDxfId="3329"/>
    <tableColumn id="63" xr3:uid="{29E8D45A-4781-48AB-9827-FDF27A64BE27}" name="2017 Q1 revised?" dataDxfId="3328"/>
    <tableColumn id="64" xr3:uid="{0EA3EBF3-3914-4770-9A29-2059DDDCC0D7}" name="2017 Q2" dataDxfId="3327"/>
    <tableColumn id="65" xr3:uid="{9CFF30DB-2269-441A-8877-02367F173516}" name="2017 Q2 revised?" dataDxfId="3326"/>
    <tableColumn id="66" xr3:uid="{2D9D9D90-B063-4F09-A463-D9BD13A7B4A5}" name="2017 Q3" dataDxfId="3325"/>
    <tableColumn id="67" xr3:uid="{DB43CC82-1AD3-4C14-81A6-3EB37261E44A}" name="2017 Q3 revised?" dataDxfId="3324"/>
    <tableColumn id="68" xr3:uid="{518E0B4D-90DC-484D-8E13-83CEFC0901E2}" name="2017 Q4" dataDxfId="3323"/>
    <tableColumn id="69" xr3:uid="{31791F8D-4E4A-4CE3-8237-9621DF24DB9A}" name="2017 Q4 revised?" dataDxfId="3322"/>
    <tableColumn id="70" xr3:uid="{810A1047-6C3C-439C-845A-0D43975507FF}" name="2017 Total" dataDxfId="3321"/>
    <tableColumn id="71" xr3:uid="{E8ED1A56-7182-4D28-A578-1A26E9F0FCB1}" name="2017 Total revised?" dataDxfId="3320"/>
    <tableColumn id="72" xr3:uid="{36833B66-97A6-4097-9238-969C1516BBFA}" name="2018 Q1" dataDxfId="3319"/>
    <tableColumn id="73" xr3:uid="{1ACA789E-B564-462C-A928-EC3655F7FAC6}" name="2018 Q1 revised?" dataDxfId="3318"/>
    <tableColumn id="74" xr3:uid="{1B4C2EE7-D411-4CC0-A387-679DA240C375}" name="2018 Q2" dataDxfId="3317"/>
    <tableColumn id="75" xr3:uid="{5FDE9BB9-6079-4B0D-9EA3-12BA398BB90C}" name="2018 Q2 revised?" dataDxfId="3316"/>
    <tableColumn id="76" xr3:uid="{4ADB662A-0786-4244-B360-EF81837728D6}" name="2018 Q3" dataDxfId="3315"/>
    <tableColumn id="77" xr3:uid="{1549D28C-5208-4BD3-91DC-C0AE8E0E6176}" name="2018 Q3 revised?" dataDxfId="3314"/>
    <tableColumn id="78" xr3:uid="{DE6BD329-13D5-412A-937A-0BB7385C7259}" name="2018 Q4" dataDxfId="3313"/>
    <tableColumn id="79" xr3:uid="{A0D1DFCE-AC76-4189-9691-76E649B0A1C3}" name="2018 Q4 revised?" dataDxfId="3312"/>
    <tableColumn id="80" xr3:uid="{10D1AED1-EB86-4293-BC15-192A4EB57B59}" name="2018 Total" dataDxfId="3311"/>
    <tableColumn id="81" xr3:uid="{1383F31E-30A8-4AE8-9C7A-DB3115438964}" name="2018 Total revised?" dataDxfId="3310"/>
    <tableColumn id="82" xr3:uid="{7DB2DBD4-190B-4BF9-BA7A-8C37C2E3F240}" name="2019 Q1" dataDxfId="3309"/>
    <tableColumn id="83" xr3:uid="{2F529DEA-620F-4975-BD45-1E31AF626636}" name="2019 Q1 revised?" dataDxfId="3308"/>
    <tableColumn id="84" xr3:uid="{5AD286C8-4DF0-4E40-9DD0-4269C15DD808}" name="2019 Q2" dataDxfId="3307"/>
    <tableColumn id="85" xr3:uid="{CD581733-6DC4-4B4A-8E4B-97BF0C6A82C3}" name="2019 Q2 revised?" dataDxfId="3306"/>
    <tableColumn id="86" xr3:uid="{91D1A613-225C-4D13-B60D-32C0C1D4EAEE}" name="2019 Q3" dataDxfId="3305"/>
    <tableColumn id="87" xr3:uid="{7CAA8FB1-9B88-48E4-B244-C09AA6F15BA0}" name="2019 Q3 revised?" dataDxfId="3304"/>
    <tableColumn id="88" xr3:uid="{209C684B-3A01-4749-AE81-E65C059F6033}" name="2019 Q4" dataDxfId="3303"/>
    <tableColumn id="89" xr3:uid="{977DB7FB-F041-4FBD-B274-36E8958F51DE}" name="2019 Q4 revised?" dataDxfId="3302"/>
    <tableColumn id="90" xr3:uid="{A28D2422-F95B-4BAA-9741-710034B2A54B}" name="2019 Total" dataDxfId="3301"/>
    <tableColumn id="91" xr3:uid="{82680104-D0E0-441D-A6EB-FF6D19F962B1}" name="2019 Total revised?" dataDxfId="3300"/>
    <tableColumn id="92" xr3:uid="{CFB6193D-C32B-4CCD-8AE0-D5A4698CEA24}" name="2020 Q1" dataDxfId="3299"/>
    <tableColumn id="93" xr3:uid="{B180D5C2-8549-4B57-9C69-9D97A323B8F7}" name="2020 Q1 revised?" dataDxfId="3298"/>
    <tableColumn id="94" xr3:uid="{F3E9413A-875E-4BE0-BBA2-922D8E9892A9}" name="2020 Q2" dataDxfId="3297"/>
    <tableColumn id="95" xr3:uid="{247B0140-D67F-4E49-B534-3500B83357A2}" name="2020 Q2 revised?" dataDxfId="3296"/>
    <tableColumn id="96" xr3:uid="{0AD117F4-3453-4FAB-82A2-2CED88E84362}" name="2020 Q3" dataDxfId="3295"/>
    <tableColumn id="97" xr3:uid="{DF4C4D77-3898-431E-BB5A-D11A753B97CC}" name="2020 Q3 revised?" dataDxfId="3294"/>
    <tableColumn id="98" xr3:uid="{5FECB0C3-4FB3-47AE-8524-66692D9859DB}" name="2020 Q4" dataDxfId="3293"/>
    <tableColumn id="99" xr3:uid="{11E3A385-83EB-4E9C-9083-72DE994989F7}" name="2020 Q4 revised?" dataDxfId="3292"/>
    <tableColumn id="100" xr3:uid="{AA8DD049-FBC3-45E0-966D-4F4EB68B5C9E}" name="2020 Total" dataDxfId="3291"/>
    <tableColumn id="101" xr3:uid="{9FD96B30-208E-4276-BF2C-9F88F0E46899}" name="2020 Total revised?" dataDxfId="3290"/>
    <tableColumn id="102" xr3:uid="{06860005-D846-4DB9-88F3-66F47BF4050F}" name="2021 Q1" dataDxfId="3289"/>
    <tableColumn id="103" xr3:uid="{C7806E3B-9FBC-4D74-B9B6-16F1874EEC41}" name="2021 Q1 revised?" dataDxfId="3288"/>
    <tableColumn id="104" xr3:uid="{5D336372-2A32-423F-BC02-1FBFD67620EB}" name="2021 Q2" dataDxfId="3287"/>
    <tableColumn id="106" xr3:uid="{E19E8045-870B-496C-AE34-7AF8037CF5C2}" name="2021 Q2 revised?" dataDxfId="3286"/>
    <tableColumn id="107" xr3:uid="{8A391FA5-5B0C-4136-A4E7-1080FF7F955C}" name="2021 Q3" dataDxfId="3285"/>
    <tableColumn id="108" xr3:uid="{7E3F937B-7CB2-44DF-872A-8BD99F056221}" name="2021 Q3 revised?" dataDxfId="3284"/>
    <tableColumn id="109" xr3:uid="{E00076DE-71D2-4D4B-9307-C8EE8F93F938}" name="2021 Q4 [p]" dataDxfId="3283"/>
    <tableColumn id="111" xr3:uid="{67A686A0-F0C0-41DC-ADF4-75CAB4071D76}" name="2021 Total" dataDxfId="3282"/>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F81BF61-0960-4C72-B381-9D7BDABC644A}" name="Table_A1b" displayName="Table_A1b" ref="A7:DG120" totalsRowShown="0" dataDxfId="3281">
  <autoFilter ref="A7:DG120"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autoFilter>
  <tableColumns count="111">
    <tableColumn id="1" xr3:uid="{193C88E4-7D7A-40F1-9B41-2FBC150C7954}" name="Section" dataDxfId="3280"/>
    <tableColumn id="2" xr3:uid="{BB87BB04-84ED-48F5-9EF0-D6555F213671}" name="Division" dataDxfId="3279"/>
    <tableColumn id="3" xr3:uid="{46B6D5EA-5573-413C-BABA-76CFBECAA466}" name="Description" dataDxfId="3278"/>
    <tableColumn id="4" xr3:uid="{07EABC20-830F-4F70-A1D0-DD0B5232597D}" name="2011 Q1" dataDxfId="3277"/>
    <tableColumn id="5" xr3:uid="{E83C292F-9F34-4EC2-B3D9-269EAFC9D4FC}" name="2011 Q1 revised?" dataDxfId="3276"/>
    <tableColumn id="6" xr3:uid="{CC81C563-6634-4786-810F-9AD700516AFE}" name="2011 Q2" dataDxfId="3275"/>
    <tableColumn id="7" xr3:uid="{F05114EA-3744-4B2D-98F2-2B56E58FB19B}" name="2011 Q2 revised?" dataDxfId="3274"/>
    <tableColumn id="8" xr3:uid="{B476AFC0-91E7-4C38-A430-8A59C873A5D6}" name="2011 Q3" dataDxfId="3273"/>
    <tableColumn id="9" xr3:uid="{7C5D142F-2659-4B88-9BF6-B8FDA334FF35}" name="2011 Q3 revised?" dataDxfId="3272"/>
    <tableColumn id="10" xr3:uid="{EF5E5566-BDC7-424F-AB05-467F2D94BC83}" name="2011 Q4" dataDxfId="3271"/>
    <tableColumn id="11" xr3:uid="{2704C30A-5B82-4716-8628-6EF739478352}" name="2011 Q4 revised?" dataDxfId="3270"/>
    <tableColumn id="12" xr3:uid="{7B354306-72B3-4CB3-852B-2C96906623BF}" name="2011 Total" dataDxfId="3269"/>
    <tableColumn id="13" xr3:uid="{DE0F12E6-C9D4-42C1-859E-3E3AB027FA0B}" name="2011 Total revised?" dataDxfId="3268"/>
    <tableColumn id="14" xr3:uid="{6B3CD95F-BB8A-4125-BB40-DE1FE7AF4CA2}" name="2012 Q1" dataDxfId="3267"/>
    <tableColumn id="15" xr3:uid="{05C8FF2C-CBD4-467D-B7C1-89DE5C16DE8A}" name="2012 Q1 revised?" dataDxfId="3266"/>
    <tableColumn id="16" xr3:uid="{A8B09E09-F42C-4343-B4EE-CE1B8FCDCE15}" name="2012 Q2" dataDxfId="3265"/>
    <tableColumn id="17" xr3:uid="{6AD6D666-96E6-4075-80E9-5FB3B747FBF7}" name="2012 Q2 revised?" dataDxfId="3264"/>
    <tableColumn id="18" xr3:uid="{A84B3D4A-06E5-4E74-9FD5-6D017975E1D4}" name="2012 Q3" dataDxfId="3263"/>
    <tableColumn id="19" xr3:uid="{044BC7D9-4B43-4875-992B-DCE3B5371E5D}" name="2012 Q3 revised?" dataDxfId="3262"/>
    <tableColumn id="20" xr3:uid="{A67CC6EC-BEA9-4B51-8DDD-CE0A6C4834CD}" name="2012 Q4" dataDxfId="3261"/>
    <tableColumn id="21" xr3:uid="{F3B2DB41-1D61-4807-B289-AD83E5C5FC65}" name="2012 Q4 revised?" dataDxfId="3260"/>
    <tableColumn id="22" xr3:uid="{79BEC3D8-7694-42B6-8B9C-3A45AE66D068}" name="2012 Total" dataDxfId="3259"/>
    <tableColumn id="23" xr3:uid="{754F33BC-FA1E-4A4B-BB70-D472B21ED510}" name="2012 Total revised?" dataDxfId="3258"/>
    <tableColumn id="24" xr3:uid="{6442B785-C13F-4DDB-810D-E8B826873E1D}" name="2013 Q1" dataDxfId="3257"/>
    <tableColumn id="25" xr3:uid="{F145E58A-D094-475F-BD93-82AD5EBA7CE1}" name="2013 Q1 revised?" dataDxfId="3256"/>
    <tableColumn id="26" xr3:uid="{2D964038-9952-4FAF-B09A-90BBA1543CEF}" name="2013 Q2" dataDxfId="3255"/>
    <tableColumn id="27" xr3:uid="{A597963A-60AB-4DC6-8250-1E8F3ACE1C41}" name="2013 Q2 revised?" dataDxfId="3254"/>
    <tableColumn id="28" xr3:uid="{41C359FD-D7F3-431F-8411-B728C7CBA56A}" name="2013 Q3" dataDxfId="3253"/>
    <tableColumn id="29" xr3:uid="{38773425-900D-4081-8AB8-2B4CB9F71D6E}" name="2013 Q3 revised?" dataDxfId="3252"/>
    <tableColumn id="30" xr3:uid="{6488E037-29DC-4CCC-8F01-3E99A1B73E41}" name="2013 Q4" dataDxfId="3251"/>
    <tableColumn id="31" xr3:uid="{D69CDC75-ACF7-4E2E-9415-CD63D44BBEE4}" name="2013 Q4 revised?" dataDxfId="3250"/>
    <tableColumn id="32" xr3:uid="{045368FC-402F-4B13-AD25-2B7CD01BD439}" name="2013 Total" dataDxfId="3249"/>
    <tableColumn id="33" xr3:uid="{3536F271-00BB-4E2D-9D74-F198FE62F7E0}" name="2013 Total revised?" dataDxfId="3248"/>
    <tableColumn id="34" xr3:uid="{78CA7B90-4EF9-4AE0-9185-1C13EFC225B4}" name="2014 Q1" dataDxfId="3247"/>
    <tableColumn id="35" xr3:uid="{3CEAD314-F05C-4563-84D5-4DD372E49B9D}" name="2014 Q1 revised?" dataDxfId="3246"/>
    <tableColumn id="36" xr3:uid="{AB694783-5614-41A1-B349-F70FC91846D5}" name="2014 Q2" dataDxfId="3245"/>
    <tableColumn id="37" xr3:uid="{36F52D1C-2325-4973-B03E-79B8936321C7}" name="2014 Q2 revised?" dataDxfId="3244"/>
    <tableColumn id="38" xr3:uid="{B0FA40BC-6352-4C19-981F-6610223FEDBD}" name="2014 Q3" dataDxfId="3243"/>
    <tableColumn id="39" xr3:uid="{88EFC7AF-24CA-45DE-AE9E-B37EDAAFEBE6}" name="2014 Q3 revised?" dataDxfId="3242"/>
    <tableColumn id="40" xr3:uid="{E22E82C8-DC17-434B-89A7-7CB9FD3D09DB}" name="2014 Q4" dataDxfId="3241"/>
    <tableColumn id="41" xr3:uid="{259BCCD8-A378-45BE-A02A-44798DD3CF46}" name="2014 Q4 revised?" dataDxfId="3240"/>
    <tableColumn id="42" xr3:uid="{96ADB00A-9413-4A73-B5E0-1159EA516D53}" name="2014 Total" dataDxfId="3239"/>
    <tableColumn id="43" xr3:uid="{46FE434A-E162-4004-8178-7E4FFA600843}" name="2014 Total revised?" dataDxfId="3238"/>
    <tableColumn id="44" xr3:uid="{7664F1AB-5C4C-467C-A599-8A71EDEC289D}" name="2015 Q1" dataDxfId="3237"/>
    <tableColumn id="45" xr3:uid="{C9CB7D66-D642-460D-AB9E-A3CE09ACA21A}" name="2015 Q1 revised?" dataDxfId="3236"/>
    <tableColumn id="46" xr3:uid="{B9F6E475-62BB-4CE2-BA56-DC8A4C875E46}" name="2015 Q2" dataDxfId="3235"/>
    <tableColumn id="47" xr3:uid="{3EAC32B9-C4C4-4D7E-BF9E-F7A99E423904}" name="2015 Q2 revised?" dataDxfId="3234"/>
    <tableColumn id="48" xr3:uid="{8ACFBFC1-6B33-4FBF-B573-13AA59F86991}" name="2015 Q3" dataDxfId="3233"/>
    <tableColumn id="49" xr3:uid="{92A77E47-AC11-4DB9-84A8-825B38AF224C}" name="2015 Q3 revised?" dataDxfId="3232"/>
    <tableColumn id="50" xr3:uid="{2F856BAC-11D8-4A40-A96F-3981E1420E83}" name="2015 Q4" dataDxfId="3231"/>
    <tableColumn id="51" xr3:uid="{5FC4D4CF-A89D-412F-A392-F6DF661F846F}" name="2015  Q4 revised?" dataDxfId="3230"/>
    <tableColumn id="52" xr3:uid="{807FB6ED-B206-4A93-8F2A-03397A2EA4D6}" name="2015 Total" dataDxfId="3229"/>
    <tableColumn id="53" xr3:uid="{386565F8-2596-4940-BF84-2693D7D5E5B4}" name="2015 Total revised?" dataDxfId="3228"/>
    <tableColumn id="54" xr3:uid="{650F9874-F440-4DA1-A8B4-ADE5C08495DA}" name="2016 Q1" dataDxfId="3227"/>
    <tableColumn id="55" xr3:uid="{CA8A1B88-53BA-49B9-9926-1799AF07A0E2}" name="2016 Q1 revised?" dataDxfId="3226"/>
    <tableColumn id="56" xr3:uid="{FB05160D-9279-4F06-8751-B45D8B128556}" name="2016 Q2" dataDxfId="3225"/>
    <tableColumn id="57" xr3:uid="{4AEA5FE9-389C-4FAC-8CE5-4A280110318A}" name="2016 Q2 revised?" dataDxfId="3224"/>
    <tableColumn id="58" xr3:uid="{12EC2956-BC77-408C-958D-6EA0AA19C213}" name="2016 Q3" dataDxfId="3223"/>
    <tableColumn id="59" xr3:uid="{810DF982-8AF0-4F63-A555-A3FB03F343FE}" name="2016 Q3 revised?" dataDxfId="3222"/>
    <tableColumn id="60" xr3:uid="{8747F32D-93E8-4E10-BA76-B6BE2899316B}" name="2016 Q4" dataDxfId="3221"/>
    <tableColumn id="61" xr3:uid="{D19FDA13-189B-4B17-9A0D-A51DEA19EA10}" name="2016 Q4 revised?" dataDxfId="3220"/>
    <tableColumn id="62" xr3:uid="{6CC15749-EE9A-4A22-80EF-14D5435A7C87}" name="2016 Total" dataDxfId="3219"/>
    <tableColumn id="63" xr3:uid="{B320F57C-2946-47E2-A1AD-FD0DBA979E59}" name="2016 Total revised?" dataDxfId="3218"/>
    <tableColumn id="64" xr3:uid="{7E22A557-ADB0-489F-B41E-E3D8D25CE085}" name="2017 Q1" dataDxfId="3217"/>
    <tableColumn id="65" xr3:uid="{7B3531D8-CC0E-4C38-A4E2-3AF7015794DC}" name="2017 Q1 revised?" dataDxfId="3216"/>
    <tableColumn id="66" xr3:uid="{B1D42DB8-9F26-4522-A1E3-B4BC7DB84E9E}" name="2017 Q2" dataDxfId="3215"/>
    <tableColumn id="67" xr3:uid="{A2CF08DE-C444-4F5C-957A-15C0E940128E}" name="2017 Q2 revised?" dataDxfId="3214"/>
    <tableColumn id="68" xr3:uid="{97133F13-0CDF-401C-AB5D-33090D448C2C}" name="2017 Q3" dataDxfId="3213"/>
    <tableColumn id="69" xr3:uid="{6AFECE88-FD24-4992-9DEF-DBA2B9FD3994}" name="2017 Q3 revised?" dataDxfId="3212"/>
    <tableColumn id="70" xr3:uid="{2263D51C-ADCB-454C-97D5-F138AE3CF190}" name="2017 Q4" dataDxfId="3211"/>
    <tableColumn id="71" xr3:uid="{F3548612-83A8-4698-B75A-099CB2CBC257}" name="2017 Q4 revised?" dataDxfId="3210"/>
    <tableColumn id="72" xr3:uid="{3838CDB6-C370-4566-8333-99FA6EFE1A9E}" name="2017 Total" dataDxfId="3209"/>
    <tableColumn id="73" xr3:uid="{690FE273-A141-4AC2-AAA8-6B9E5D0210B0}" name="2017 Total revised?" dataDxfId="3208"/>
    <tableColumn id="74" xr3:uid="{215041FA-FD82-49F6-B0B5-5C7B7AE9C6BA}" name="2018 Q1" dataDxfId="3207"/>
    <tableColumn id="75" xr3:uid="{4C01F93E-3F6B-4EC9-BD75-DEED59CCAC28}" name="2018 Q1 revised?" dataDxfId="3206"/>
    <tableColumn id="76" xr3:uid="{F2A409C6-E785-473A-8222-C9550F52A39C}" name="2018 Q2" dataDxfId="3205"/>
    <tableColumn id="77" xr3:uid="{103B7922-FDEB-49EB-807D-15796466498A}" name="2018 Q2 revised?" dataDxfId="3204"/>
    <tableColumn id="78" xr3:uid="{1DCAB383-4588-4B7C-AA4B-55DCBC18339F}" name="2018 Q3" dataDxfId="3203"/>
    <tableColumn id="79" xr3:uid="{BB15FA09-41C2-4B2B-9C72-14D8FFDFC937}" name="2018 Q3 revised?" dataDxfId="3202"/>
    <tableColumn id="80" xr3:uid="{5CAC29D8-F631-4527-BFAD-5568727E73E3}" name="2018 Q4" dataDxfId="3201"/>
    <tableColumn id="81" xr3:uid="{6F8D50DA-0311-4A1B-A65D-EA5D89DEF0D0}" name="2018 Q4 revised?" dataDxfId="3200"/>
    <tableColumn id="82" xr3:uid="{BCA100B3-8B49-4847-86FC-392F49CADB21}" name="2018 Total" dataDxfId="3199"/>
    <tableColumn id="83" xr3:uid="{24D6CF17-2E03-4FB5-8F4F-28B860DB46C4}" name="2018 Total revised?" dataDxfId="3198"/>
    <tableColumn id="84" xr3:uid="{8BDEBF4C-F67D-4391-B841-53BC60849238}" name="2019 Q1" dataDxfId="3197"/>
    <tableColumn id="85" xr3:uid="{5B7B322D-186D-4E87-B4B9-836E93B41643}" name="2019 Q1 revised?" dataDxfId="3196"/>
    <tableColumn id="86" xr3:uid="{B57149AB-A8A2-4DCE-8D6D-037661BCCE83}" name="2019 Q2" dataDxfId="3195"/>
    <tableColumn id="87" xr3:uid="{02E06084-BC40-4FE0-9B2E-FA33610CC5C7}" name="2019 Q2 revised?" dataDxfId="3194"/>
    <tableColumn id="88" xr3:uid="{9724AB65-51BE-4EB8-B68E-A3229314D452}" name="2019 Q3" dataDxfId="3193"/>
    <tableColumn id="89" xr3:uid="{BC57D6BF-476C-4A26-87D8-6AB795DD04DB}" name="2019 Q3 revised?" dataDxfId="3192"/>
    <tableColumn id="90" xr3:uid="{58120A9A-7AE7-4394-9FA2-B1D3A24E2FE7}" name="2019 Q4" dataDxfId="3191"/>
    <tableColumn id="91" xr3:uid="{7B8D94ED-FAD1-4115-907D-054EC9FA11E8}" name="2019 Q4 revised?" dataDxfId="3190"/>
    <tableColumn id="92" xr3:uid="{A8A81C03-6295-4786-9642-7FE2AF03E98C}" name="2019 Total" dataDxfId="3189"/>
    <tableColumn id="93" xr3:uid="{95539731-F126-412C-91F6-F941E6DFD5ED}" name="2019 Total revised?" dataDxfId="3188"/>
    <tableColumn id="94" xr3:uid="{DCC79D7B-BF76-4E74-A5A7-EC81F7E36DB5}" name="2020 Q1" dataDxfId="3187"/>
    <tableColumn id="95" xr3:uid="{5FA93D16-755B-4352-B96E-9374E7C16727}" name="2020 Q1 revised?" dataDxfId="3186"/>
    <tableColumn id="96" xr3:uid="{9C13A137-D58E-4BC2-A58A-A3A47A11CA18}" name="2020 Q2" dataDxfId="3185"/>
    <tableColumn id="97" xr3:uid="{4882099B-323D-4E7F-85EC-9EA0BD443735}" name="2020 Q2 revised?" dataDxfId="3184"/>
    <tableColumn id="98" xr3:uid="{F2776A64-631C-4827-9260-1A793050CC60}" name="2020 Q3" dataDxfId="3183"/>
    <tableColumn id="99" xr3:uid="{C5320EF6-394A-4DD3-BCC8-DCD6116A7214}" name="2020 Q3 revised?" dataDxfId="3182"/>
    <tableColumn id="100" xr3:uid="{9E97B768-E0B4-4936-94EE-E14F363290A1}" name="2020 Q4" dataDxfId="3181"/>
    <tableColumn id="101" xr3:uid="{A0DE3BAC-6845-4197-B2AB-EED4D9224A50}" name="2020 Q4 revised?" dataDxfId="3180"/>
    <tableColumn id="102" xr3:uid="{04424183-C333-4796-9B68-17629956EDFB}" name="2020 Total" dataDxfId="3179"/>
    <tableColumn id="103" xr3:uid="{1D5720B1-25C7-4DEC-A688-379ADD832568}" name="2020 Total revised?" dataDxfId="3178"/>
    <tableColumn id="104" xr3:uid="{2BAD9F58-FE3D-42E4-B0AA-6F2D1ECAE02E}" name="2021 Q1" dataDxfId="3177"/>
    <tableColumn id="105" xr3:uid="{D556C35F-E607-44BB-B2CA-4D0AD6D03CD8}" name="2021 Q1 revised?" dataDxfId="3176"/>
    <tableColumn id="106" xr3:uid="{3AD4091F-099F-4F07-9463-7E59064EE849}" name="2021 Q2" dataDxfId="3175"/>
    <tableColumn id="108" xr3:uid="{39DA9FD9-358A-4D57-A08B-8556F9F0EEE6}" name="2021 Q2 revised?" dataDxfId="3174"/>
    <tableColumn id="107" xr3:uid="{87129B18-CF54-4795-9D12-F24F7C3E705B}" name="2021 Q3" dataDxfId="3173"/>
    <tableColumn id="109" xr3:uid="{29C3150C-1253-4175-A8FE-DC1015EF9D70}" name="2021 Q3 revised?" dataDxfId="3172"/>
    <tableColumn id="110" xr3:uid="{8DC8B091-1BA6-41BF-BA14-EE5F41CE2C61}" name="2021 Q4 [p]" dataDxfId="3171"/>
    <tableColumn id="112" xr3:uid="{A2E91978-BA4A-484C-B951-F27501BA5719}" name="2021 Total" dataDxfId="3170"/>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B49AB65-5E42-4BA6-A4F3-3E14F75C5FBE}" name="Table_A1c" displayName="Table_A1c" ref="A7:DH392" totalsRowShown="0" dataDxfId="3169">
  <autoFilter ref="A7:DH392"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3F9D140F-1BD1-4469-BFC2-2646F9228E14}" name="Section" dataDxfId="3168"/>
    <tableColumn id="2" xr3:uid="{4ADA8A47-6321-47C5-BFE0-DD17F17CA8DC}" name="Division" dataDxfId="3167"/>
    <tableColumn id="3" xr3:uid="{EF16881D-4A8C-42E0-AE8F-88611332CC6A}" name="Group" dataDxfId="3166"/>
    <tableColumn id="4" xr3:uid="{D3FF1667-8FE3-42A2-A416-80B3299716B8}" name="Description" dataDxfId="3165"/>
    <tableColumn id="5" xr3:uid="{75497A77-B401-4154-897C-B436B6236405}" name="2011 Q1" dataDxfId="3164"/>
    <tableColumn id="6" xr3:uid="{9F311ACE-E649-4AA8-ABDB-24C57531EBC6}" name="2011 Q1 revised?" dataDxfId="3163"/>
    <tableColumn id="7" xr3:uid="{C34489C0-C40A-4040-98FD-FF9856057E5A}" name="2011 Q2" dataDxfId="3162"/>
    <tableColumn id="8" xr3:uid="{2D0197BF-63FA-4A02-9540-3563905F1526}" name="2011 Q2 revised?" dataDxfId="3161"/>
    <tableColumn id="9" xr3:uid="{57CC17C7-F298-4E3E-969D-D1BC99E657FD}" name="2011 Q3" dataDxfId="3160"/>
    <tableColumn id="10" xr3:uid="{49B0E3C7-6D26-4167-8026-CF542D84D9E4}" name="2011 Q3 revised?" dataDxfId="3159"/>
    <tableColumn id="11" xr3:uid="{5090AF74-9E8F-4F0C-B7B8-1D17C717D21D}" name="2011 Q4" dataDxfId="3158"/>
    <tableColumn id="12" xr3:uid="{B5656390-A256-42B2-8FBD-2FA0162928D1}" name="2011 Q4 revised?" dataDxfId="3157"/>
    <tableColumn id="13" xr3:uid="{C852AFC9-CB4A-422C-87BF-01BEFE570EDC}" name="2011 Total" dataDxfId="3156"/>
    <tableColumn id="14" xr3:uid="{D40F0CCE-01B9-47B4-B1E2-1FB1A9124FCF}" name="2011 Total revised?" dataDxfId="3155"/>
    <tableColumn id="15" xr3:uid="{B0114A21-4F1B-4C0A-8D59-32A18B0273A0}" name="2012 Q1" dataDxfId="3154"/>
    <tableColumn id="16" xr3:uid="{CF2F245F-091D-4F96-96C7-42F5C94EFE32}" name="2012 Q1 revised?" dataDxfId="3153"/>
    <tableColumn id="17" xr3:uid="{C2F01BFA-3282-429C-AD83-7842CD8D7D97}" name="2012 Q2" dataDxfId="3152"/>
    <tableColumn id="18" xr3:uid="{B156966F-B3DC-47F8-9B39-40EBD5FDCE15}" name="2012 Q2 revised?" dataDxfId="3151"/>
    <tableColumn id="19" xr3:uid="{F7CAA83C-B589-4075-8F5C-348CE14CDB44}" name="2012 Q3" dataDxfId="3150"/>
    <tableColumn id="20" xr3:uid="{7C7D7FEB-A7C6-473E-A309-64EAC1D41240}" name="2012 Q3 revised?" dataDxfId="3149"/>
    <tableColumn id="21" xr3:uid="{9A484E4C-5C8F-4726-87FF-FA1C94E0DF9A}" name="2012 Q4" dataDxfId="3148"/>
    <tableColumn id="22" xr3:uid="{ABD661F3-E143-481E-94D9-E04F452E991C}" name="2012 Q4 revised?" dataDxfId="3147"/>
    <tableColumn id="23" xr3:uid="{8E621797-7F1E-4443-B20B-9D1B8984A462}" name="2012 Total" dataDxfId="3146"/>
    <tableColumn id="24" xr3:uid="{DC6BC663-0D5D-4862-A68A-1F4C579AE319}" name="2012 Total revised?" dataDxfId="3145"/>
    <tableColumn id="25" xr3:uid="{1581E69E-937F-4221-8C67-0CE57FA2DAD4}" name="2013 Q1" dataDxfId="3144"/>
    <tableColumn id="26" xr3:uid="{B34BAF42-4FF9-496D-B4F0-FBA4754C5A74}" name="2013 Q1 revised?" dataDxfId="3143"/>
    <tableColumn id="27" xr3:uid="{CDEC4DF5-FAAB-4B5E-A273-386DE3E3B0BB}" name="2013 Q2" dataDxfId="3142"/>
    <tableColumn id="28" xr3:uid="{D8BC40C0-3C95-4AB7-9C9F-427E84113514}" name="2013 Q2 revised?" dataDxfId="3141"/>
    <tableColumn id="29" xr3:uid="{50BC18E1-2006-4CFC-8DB9-07A80F5B3E7C}" name="2013 Q3" dataDxfId="3140"/>
    <tableColumn id="30" xr3:uid="{A9728B9E-E4F0-40C7-874E-DADB66930AEC}" name="2013 Q3 revised?" dataDxfId="3139"/>
    <tableColumn id="31" xr3:uid="{2C9A5437-FC96-4F7A-A719-E28A57DD399F}" name="2013 Q4" dataDxfId="3138"/>
    <tableColumn id="32" xr3:uid="{59F3A025-1514-4D1D-A9F0-6D2376B19F5C}" name="2013 Q4 revised?" dataDxfId="3137"/>
    <tableColumn id="33" xr3:uid="{9C4195E7-7D7D-4E43-A7FE-2EFCF3706C7A}" name="2013 Total" dataDxfId="3136"/>
    <tableColumn id="34" xr3:uid="{351E0391-FADA-42C2-B3C1-73579A91A174}" name="2013 Total revised?" dataDxfId="3135"/>
    <tableColumn id="35" xr3:uid="{C7B593A1-6080-495A-B47F-554A71AE1E3C}" name="2014 Q1" dataDxfId="3134"/>
    <tableColumn id="36" xr3:uid="{39DC400E-347E-45B1-934A-558D7A7B6200}" name="2014 Q1 revised?" dataDxfId="3133"/>
    <tableColumn id="37" xr3:uid="{1472A67F-9210-4585-9772-9F36C9B51E86}" name="2014 Q2" dataDxfId="3132"/>
    <tableColumn id="38" xr3:uid="{BCF39E54-F877-4D38-B9C1-5D7C5118F394}" name="2014 Q2 revised?" dataDxfId="3131"/>
    <tableColumn id="39" xr3:uid="{D5FBCE1A-7959-4394-84D6-C8B99C3DBB5F}" name="2014 Q3" dataDxfId="3130"/>
    <tableColumn id="40" xr3:uid="{A9E20E11-791B-46FA-9E86-5126E6299F4B}" name="2014 Q3 revised?" dataDxfId="3129"/>
    <tableColumn id="41" xr3:uid="{FC394E9E-115A-473C-900D-891FB4A755B4}" name="2014 Q4" dataDxfId="3128"/>
    <tableColumn id="42" xr3:uid="{2ABE3F26-06E8-4350-8E0E-353B6AB1C8F0}" name="2014 Q4 revised?" dataDxfId="3127"/>
    <tableColumn id="43" xr3:uid="{AA002C5F-BFBE-49A5-84B3-922BFA704DDE}" name="2014 Total" dataDxfId="3126"/>
    <tableColumn id="44" xr3:uid="{932D9938-2C0C-499E-B35E-29B6F2FF16B1}" name="2014 Total revised?" dataDxfId="3125"/>
    <tableColumn id="45" xr3:uid="{FD3C6248-27C5-4FA0-A153-61272F58CB45}" name="2015 Q1" dataDxfId="3124"/>
    <tableColumn id="46" xr3:uid="{4C79DD7E-46C6-45F3-9BC0-B42EC7EB314C}" name="2015 Q1 revised?" dataDxfId="3123"/>
    <tableColumn id="47" xr3:uid="{241FDC81-5C50-45E3-8E1E-C9CAD5E348CA}" name="2015 Q2" dataDxfId="3122"/>
    <tableColumn id="48" xr3:uid="{9747D386-875C-4995-A5B7-1B929379F75F}" name="2015 Q2 revised?" dataDxfId="3121"/>
    <tableColumn id="49" xr3:uid="{F9A5CDD6-678B-4071-9247-5EBB9065F0CD}" name="2015 Q3" dataDxfId="3120"/>
    <tableColumn id="50" xr3:uid="{B57F7F01-0D8D-4FB4-A375-644BC7159B8C}" name="2015 Q3 revised?" dataDxfId="3119"/>
    <tableColumn id="51" xr3:uid="{F1E0463D-6637-4E3B-A494-A2B27686BEBF}" name="2015 Q4" dataDxfId="3118"/>
    <tableColumn id="52" xr3:uid="{50C2B333-663B-471B-84CD-784AC4DA7086}" name="2015  Q4 revised?" dataDxfId="3117"/>
    <tableColumn id="53" xr3:uid="{283CB190-198C-44BA-894F-06F5553CD378}" name="2015 Total" dataDxfId="3116"/>
    <tableColumn id="54" xr3:uid="{FCD9D527-4C1D-4565-AF05-531124D47B41}" name="2015 Total revised?" dataDxfId="3115"/>
    <tableColumn id="55" xr3:uid="{C5FAC9BB-217C-4EBA-B48B-F03BFF51EDA0}" name="2016 Q1" dataDxfId="3114"/>
    <tableColumn id="56" xr3:uid="{BFA5B173-29C9-4018-835F-F427A046FD8F}" name="2016 Q1 revised?" dataDxfId="3113"/>
    <tableColumn id="57" xr3:uid="{77CA0ECF-FDF4-4E1F-BEDB-E64FFC89F576}" name="2016 Q2" dataDxfId="3112"/>
    <tableColumn id="58" xr3:uid="{026C2EDB-7DB7-422D-894E-105D74DF5141}" name="2016 Q2 revised?" dataDxfId="3111"/>
    <tableColumn id="59" xr3:uid="{6D12329E-5139-4EDE-81F3-83C1F95412CB}" name="2016 Q3" dataDxfId="3110"/>
    <tableColumn id="60" xr3:uid="{291DE375-D208-4578-8FA4-8A3ECFD3DB00}" name="2016 Q3 revised?" dataDxfId="3109"/>
    <tableColumn id="61" xr3:uid="{508BC60B-9397-4398-81AC-EB692E2294A1}" name="2016 Q4" dataDxfId="3108"/>
    <tableColumn id="62" xr3:uid="{03AF1522-E912-43C4-B1FB-0550C3893E5B}" name="2016 Q4 revised?" dataDxfId="3107"/>
    <tableColumn id="63" xr3:uid="{EEEBC8EE-A0D3-4BD2-8341-B521A203EBA8}" name="2016 Total" dataDxfId="3106"/>
    <tableColumn id="64" xr3:uid="{FD98D772-5DA5-477E-9903-7B74D5925CCC}" name="2016 Total revised?" dataDxfId="3105"/>
    <tableColumn id="65" xr3:uid="{7AE75695-3949-4207-B157-420AE616A31B}" name="2017 Q1" dataDxfId="3104"/>
    <tableColumn id="66" xr3:uid="{60579058-811E-40F7-8220-9C7A1289EE40}" name="2017 Q1 revised?" dataDxfId="3103"/>
    <tableColumn id="67" xr3:uid="{DB3EA0E5-2667-4D3F-9B5D-D6CB7310B3B2}" name="2017 Q2" dataDxfId="3102"/>
    <tableColumn id="68" xr3:uid="{50DD4CCD-3BB8-44A3-B3F2-3906455BB2B2}" name="2017 Q2 revised?" dataDxfId="3101"/>
    <tableColumn id="69" xr3:uid="{25EBA0C4-3DA4-4CC8-BCEE-8F2A9799697F}" name="2017 Q3" dataDxfId="3100"/>
    <tableColumn id="70" xr3:uid="{469D9ACB-00BF-4978-A935-1E627408530E}" name="2017 Q3 revised?" dataDxfId="3099"/>
    <tableColumn id="71" xr3:uid="{5C7A3BE9-1FC6-40CF-B15A-64D6F02A86F4}" name="2017 Q4" dataDxfId="3098"/>
    <tableColumn id="72" xr3:uid="{FC94EB58-1AAF-4C59-86DE-9CB997867FEB}" name="2017 Q4 revised?" dataDxfId="3097"/>
    <tableColumn id="73" xr3:uid="{AC026693-FC79-4D57-97BB-EB06BA721BC0}" name="2017 Total" dataDxfId="3096"/>
    <tableColumn id="74" xr3:uid="{262435B1-CEDE-44DD-AE5E-29F521F93A52}" name="2017 Total revised?" dataDxfId="3095"/>
    <tableColumn id="75" xr3:uid="{8547BF81-B981-4B68-A754-F52D9DA7FBF4}" name="2018 Q1" dataDxfId="3094"/>
    <tableColumn id="76" xr3:uid="{400BD018-5156-4629-92FE-7C7C4AA85933}" name="2018 Q1 revised?" dataDxfId="3093"/>
    <tableColumn id="77" xr3:uid="{B1D3D985-B092-48DE-A988-61BF8B71AC3E}" name="2018 Q2" dataDxfId="3092"/>
    <tableColumn id="78" xr3:uid="{0B496129-3B55-4A24-9A19-DE6523399784}" name="2018 Q2 revised?" dataDxfId="3091"/>
    <tableColumn id="79" xr3:uid="{0ADE3032-B22C-46E0-898B-47AF41B2CACD}" name="2018 Q3" dataDxfId="3090"/>
    <tableColumn id="80" xr3:uid="{8A0807A6-D6B1-4C0B-A937-9E4FFFB87F5B}" name="2018 Q3 revised?" dataDxfId="3089"/>
    <tableColumn id="81" xr3:uid="{E83682EC-C635-4ABD-86D0-07570F3AB6E0}" name="2018 Q4" dataDxfId="3088"/>
    <tableColumn id="82" xr3:uid="{B2E564CC-590E-4E41-8DB6-0FF841E60EC5}" name="2018 Q4 revised?" dataDxfId="3087"/>
    <tableColumn id="83" xr3:uid="{5E1FE201-A402-4220-ACA8-82DD8968E05C}" name="2018 Total" dataDxfId="3086"/>
    <tableColumn id="84" xr3:uid="{AED6910C-E675-44B5-B543-29B39EB5C03C}" name="2018 Total revised?" dataDxfId="3085"/>
    <tableColumn id="85" xr3:uid="{D60B0B39-B463-4AFB-B85B-55D5D13B5F3A}" name="2019 Q1" dataDxfId="3084"/>
    <tableColumn id="86" xr3:uid="{682CC9B7-C31F-40E6-B24E-51C7B82DA23D}" name="2019 Q1 revised?" dataDxfId="3083"/>
    <tableColumn id="87" xr3:uid="{BD0E95E4-E13A-4BD3-9816-10ED9562819B}" name="2019 Q2" dataDxfId="3082"/>
    <tableColumn id="88" xr3:uid="{805BC1D4-A947-47ED-A5FA-AD511A0BF6D5}" name="2019 Q2 revised?" dataDxfId="3081"/>
    <tableColumn id="89" xr3:uid="{3572BD5E-D649-421E-8706-412EAE582772}" name="2019 Q3" dataDxfId="3080"/>
    <tableColumn id="90" xr3:uid="{4AB51B4C-EF64-4FCE-B445-E8A004DCEC45}" name="2019 Q3 revised?" dataDxfId="3079"/>
    <tableColumn id="91" xr3:uid="{B293C11B-63CF-4433-9DAA-B8813475251A}" name="2019 Q4" dataDxfId="3078"/>
    <tableColumn id="92" xr3:uid="{4DCDCB8D-6D05-4CC4-A6D6-C1D01309AC03}" name="2019 Q4 revised?" dataDxfId="3077"/>
    <tableColumn id="93" xr3:uid="{F8ACFFE0-C2D8-49BE-ACD7-85101DF31C0A}" name="2019 Total" dataDxfId="3076"/>
    <tableColumn id="94" xr3:uid="{FB180FA1-FD4E-48A5-8E35-D741CEB383EE}" name="2019 Total revised?" dataDxfId="3075"/>
    <tableColumn id="95" xr3:uid="{8023BA3D-807B-41D8-8644-F47C19B10C91}" name="2020 Q1" dataDxfId="3074"/>
    <tableColumn id="96" xr3:uid="{E0F9FF32-DFD0-4644-A3BC-C1430C856801}" name="2020 Q1 revised?" dataDxfId="3073"/>
    <tableColumn id="97" xr3:uid="{B76490EC-2431-4D0F-8F44-0F27AD67DADB}" name="2020 Q2" dataDxfId="3072"/>
    <tableColumn id="98" xr3:uid="{765B1E53-C528-43C3-8F68-336135A1CB77}" name="2020 Q2 revised?" dataDxfId="3071"/>
    <tableColumn id="99" xr3:uid="{5BEE25EA-B145-430B-A0A6-55F4B3DD0DA0}" name="2020 Q3" dataDxfId="3070"/>
    <tableColumn id="100" xr3:uid="{822342F3-A1C7-4D56-B10A-47A1C4969B40}" name="2020 Q3 revised?" dataDxfId="3069"/>
    <tableColumn id="101" xr3:uid="{0CD8E126-078E-4909-83D0-2D13EEDFAEED}" name="2020 Q4" dataDxfId="3068"/>
    <tableColumn id="102" xr3:uid="{5B1F1CC4-59C0-4870-859E-DEF377463ABD}" name="2020 Q4 revised?" dataDxfId="3067"/>
    <tableColumn id="103" xr3:uid="{F3D6AB01-14F6-42E0-B229-EAAD11CA2048}" name="2020 Total" dataDxfId="3066"/>
    <tableColumn id="104" xr3:uid="{D8F521C1-47A4-4973-9FBE-9C4E6A9E888B}" name="2020 Total revised?" dataDxfId="3065"/>
    <tableColumn id="105" xr3:uid="{ACEB335F-0398-42C6-BF71-B293E97F8055}" name="2021 Q1" dataDxfId="3064"/>
    <tableColumn id="106" xr3:uid="{F15E2E6F-5772-49D6-ACEF-46AFBA2FCED1}" name="2021 Q1 revised?" dataDxfId="3063"/>
    <tableColumn id="107" xr3:uid="{A1305E40-AF13-4526-B459-6971EE46D351}" name="2021 Q2" dataDxfId="3062"/>
    <tableColumn id="108" xr3:uid="{7E8A9AA7-A925-48F1-8D87-0EDAB6FA1687}" name="2021 Q2 revised?" dataDxfId="3061"/>
    <tableColumn id="109" xr3:uid="{ED4857EB-CD12-4F56-AF69-CE2D3979539A}" name="2021 Q3" dataDxfId="3060"/>
    <tableColumn id="110" xr3:uid="{664C8AA8-DA15-45CD-A003-C3F30F65CD4B}" name="2021 Q3 revised?" dataDxfId="3059"/>
    <tableColumn id="111" xr3:uid="{C1A088DF-0310-4617-93F4-5FF24C0EB2E1}" name="2021 Q4 [p]" dataDxfId="3058"/>
    <tableColumn id="113" xr3:uid="{A8A2529C-DAD8-4AC3-94E4-B20D4E52D8C3}" name="2021 Total" dataDxfId="3057"/>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F32E1EA-8DEC-42B5-BDFC-40FD8A1946EE}" name="Table_A2a" displayName="Table_A2a" ref="A7:DF30" totalsRowShown="0" headerRowBorderDxfId="3056" tableBorderDxfId="3055">
  <autoFilter ref="A7:DF30" xr:uid="{79FF6235-7C49-426F-B5AA-FC783DA8D0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autoFilter>
  <tableColumns count="110">
    <tableColumn id="105" xr3:uid="{6E990839-C102-4CB9-B99D-136908D6C1FA}" name="Section" dataDxfId="3054"/>
    <tableColumn id="1" xr3:uid="{5EA1C11C-56D8-47E6-9501-1AF4EBF558FE}" name="Description" dataDxfId="3053"/>
    <tableColumn id="2" xr3:uid="{3453631A-B60F-4F19-9037-469AC21C26BF}" name="2011 Q1" dataDxfId="3052"/>
    <tableColumn id="3" xr3:uid="{118A4BA3-E77A-43F9-B22D-74BAA4F5E6DC}" name="2011 Q1 revised?" dataDxfId="3051"/>
    <tableColumn id="4" xr3:uid="{E9B7FF28-70C9-400C-B296-C84B823500C1}" name="2011 Q2" dataDxfId="3050"/>
    <tableColumn id="5" xr3:uid="{7FD0B5A7-6518-4764-9390-78ADC1F213F7}" name="2011 Q2 revised?" dataDxfId="3049"/>
    <tableColumn id="6" xr3:uid="{3D8D7DCB-5B39-40B2-9392-271CD0171C40}" name="2011 Q3" dataDxfId="3048"/>
    <tableColumn id="7" xr3:uid="{72EAEC3C-56C0-4C6B-9EC1-8D499DCC2DC8}" name="2011 Q3 revised?" dataDxfId="3047"/>
    <tableColumn id="8" xr3:uid="{635A0622-AA83-409B-AE84-54FB1A87E7F2}" name="2011 Q4" dataDxfId="3046"/>
    <tableColumn id="9" xr3:uid="{1AA9FF7E-41C0-413A-921A-7E5D239B2AB1}" name="2011 Q4 revised?" dataDxfId="3045"/>
    <tableColumn id="10" xr3:uid="{8BB6167C-7A8A-464D-9DC4-86644068126C}" name="2011 Total" dataDxfId="3044"/>
    <tableColumn id="11" xr3:uid="{F1EAF8D8-C5CD-4E65-A71A-CE29835FE4DD}" name="2011 Total revised?" dataDxfId="3043"/>
    <tableColumn id="12" xr3:uid="{EC65A478-C18D-4D23-919C-867F16BD3939}" name="2012 Q1" dataDxfId="3042"/>
    <tableColumn id="13" xr3:uid="{61B45481-C465-4CDD-BEC6-05A7EF11E62F}" name="2012 Q1 revised?" dataDxfId="3041"/>
    <tableColumn id="14" xr3:uid="{0BB10BC0-2D1D-48EC-ACB4-5828A06F36F4}" name="2012 Q2" dataDxfId="3040"/>
    <tableColumn id="15" xr3:uid="{9E7A8979-3316-4E83-9002-17B2A6010AE7}" name="2012 Q2 revised?" dataDxfId="3039"/>
    <tableColumn id="16" xr3:uid="{5FCAE8E0-4B6A-47FA-855B-CB7F296DC0C8}" name="2012 Q3" dataDxfId="3038"/>
    <tableColumn id="17" xr3:uid="{12E7DC45-EA74-43B2-AFFB-57645CC2ECFE}" name="2012 Q3 revised?" dataDxfId="3037"/>
    <tableColumn id="18" xr3:uid="{126F0C9C-2B14-4F9E-A7A9-DE00D03D3801}" name="2012 Q4" dataDxfId="3036"/>
    <tableColumn id="19" xr3:uid="{627DEEED-FEA5-4C8B-9B73-78253FBCA60F}" name="2012 Q4 revised?" dataDxfId="3035"/>
    <tableColumn id="20" xr3:uid="{D627AD83-7083-43BB-9BC6-C00713619F3D}" name="2012 Total" dataDxfId="3034"/>
    <tableColumn id="21" xr3:uid="{71F2FB27-F288-4A7A-B255-8FDDE5CB81F9}" name="2012 Total revised?" dataDxfId="3033"/>
    <tableColumn id="22" xr3:uid="{1A430329-F079-48AC-BA72-1325C5230B1F}" name="2013 Q1" dataDxfId="3032"/>
    <tableColumn id="23" xr3:uid="{43FF7965-7C24-472F-B4B2-65992AAA9AA6}" name="2013 Q1 revised?" dataDxfId="3031"/>
    <tableColumn id="24" xr3:uid="{54BADBA0-0F66-4FA6-B8EB-86BA7F28700D}" name="2013 Q2" dataDxfId="3030"/>
    <tableColumn id="25" xr3:uid="{0983DCB8-EB7B-405C-A5A2-E9469D9EC652}" name="2013 Q2 revised?" dataDxfId="3029"/>
    <tableColumn id="26" xr3:uid="{762EFFB9-9596-4A52-BA26-A75CB5341A24}" name="2013 Q3" dataDxfId="3028"/>
    <tableColumn id="27" xr3:uid="{9C3138A2-00A8-48ED-BDEC-8261DD0D6C56}" name="2013 Q3 revised?" dataDxfId="3027"/>
    <tableColumn id="28" xr3:uid="{286762DA-8F06-4A65-950E-98AC30B43A43}" name="2013 Q4" dataDxfId="3026"/>
    <tableColumn id="29" xr3:uid="{91E0372E-2E41-4717-A71F-C148B26254C7}" name="2013 Q4 revised?" dataDxfId="3025"/>
    <tableColumn id="30" xr3:uid="{0FB4BB2C-76DF-4E34-86A4-3D03E1235E73}" name="2013 Total" dataDxfId="3024"/>
    <tableColumn id="31" xr3:uid="{D383BFD7-FE9C-49EC-B4F3-D88E7DADC44B}" name="2013 Total revised?" dataDxfId="3023"/>
    <tableColumn id="32" xr3:uid="{68811D9F-5C38-4F9E-BCCF-C841107D025E}" name="2014 Q1" dataDxfId="3022"/>
    <tableColumn id="33" xr3:uid="{C5AEF737-47A7-4349-BCA8-4BFBBCAEF0B4}" name="2014 Q1 revised?" dataDxfId="3021"/>
    <tableColumn id="34" xr3:uid="{3BFAAD5F-EFE9-4BD6-83EE-58090539AA12}" name="2014 Q2" dataDxfId="3020"/>
    <tableColumn id="35" xr3:uid="{5D87117E-B051-44B6-835C-2834FE2A520A}" name="2014 Q2 revised?" dataDxfId="3019"/>
    <tableColumn id="36" xr3:uid="{9F9E97B8-04CD-402E-B9C6-2144936BE076}" name="2014 Q3" dataDxfId="3018"/>
    <tableColumn id="37" xr3:uid="{7B24B842-E92D-47BE-988C-1B31FE3DAA0F}" name="2014 Q3 revised?" dataDxfId="3017"/>
    <tableColumn id="38" xr3:uid="{22E30677-D823-4F2C-9310-B49E51D900FA}" name="2014 Q4" dataDxfId="3016"/>
    <tableColumn id="39" xr3:uid="{D943B3D0-A8A8-4720-9728-A2E9C97F7F85}" name="2014 Q4 revised?" dataDxfId="3015"/>
    <tableColumn id="40" xr3:uid="{FB840A4F-F89B-4D1A-8AC3-663EFE3E658E}" name="2014 Total" dataDxfId="3014"/>
    <tableColumn id="41" xr3:uid="{107FB15E-2CB5-41A0-8E06-E69B2EE8EF95}" name="2014 Total revised?" dataDxfId="3013"/>
    <tableColumn id="42" xr3:uid="{89BEC553-5738-4E87-BB91-A2D48B4C59AC}" name="2015 Q1" dataDxfId="3012"/>
    <tableColumn id="43" xr3:uid="{6E484AE6-E065-4BCB-B933-2EC6C9E7072E}" name="2015 Q1 revised?" dataDxfId="3011"/>
    <tableColumn id="44" xr3:uid="{7BEF93D7-86C0-42B6-985C-4A861AB6A13F}" name="2015 Q2" dataDxfId="3010"/>
    <tableColumn id="45" xr3:uid="{A8623C70-991F-40B7-A0F0-8DC6684275A9}" name="2015 Q2 revised?" dataDxfId="3009"/>
    <tableColumn id="46" xr3:uid="{3040C902-7764-4191-9EE1-12CB54B2251B}" name="2015 Q3" dataDxfId="3008"/>
    <tableColumn id="47" xr3:uid="{F2FE7407-DBD9-4338-96F7-716C85430DCA}" name="2015 Q3 revised?" dataDxfId="3007"/>
    <tableColumn id="48" xr3:uid="{1724BDC7-4582-4CA3-83ED-FB5B103DC960}" name="2015 Q4" dataDxfId="3006"/>
    <tableColumn id="49" xr3:uid="{D7C1E1F5-CF0E-4D8B-AE70-8705A40A0561}" name="2015  Q4 revised?" dataDxfId="3005"/>
    <tableColumn id="50" xr3:uid="{E37C7964-AE08-44AC-AB2F-BA1790D25217}" name="2015 Total" dataDxfId="3004"/>
    <tableColumn id="51" xr3:uid="{C4C9D0ED-3EC2-4D73-A936-DA6A10041790}" name="2015 Total revised?" dataDxfId="3003"/>
    <tableColumn id="52" xr3:uid="{FAC5C21B-9724-4AB2-8BA7-B40E447CEE23}" name="2016 Q1" dataDxfId="3002"/>
    <tableColumn id="53" xr3:uid="{66C45D5D-6B88-436D-8D17-6579EE96C41B}" name="2016 Q1 revised?" dataDxfId="3001"/>
    <tableColumn id="54" xr3:uid="{5E1EEBFB-78B6-4B56-A766-20788D303F58}" name="2016 Q2" dataDxfId="3000"/>
    <tableColumn id="55" xr3:uid="{24553C10-5D43-4350-902D-A547D8797A1A}" name="2016 Q2 revised?" dataDxfId="2999"/>
    <tableColumn id="56" xr3:uid="{260AA2DE-F02D-4755-AB0A-70C9CAE7BF00}" name="2016 Q3" dataDxfId="2998"/>
    <tableColumn id="57" xr3:uid="{47656F6B-811F-4A2B-BB59-8AA591942761}" name="2016 Q3 revised?" dataDxfId="2997"/>
    <tableColumn id="58" xr3:uid="{0940F033-387D-42AC-8B03-D42EF9E1EC91}" name="2016 Q4" dataDxfId="2996"/>
    <tableColumn id="59" xr3:uid="{130D56AB-C848-4CFE-93A8-F056530D70CA}" name="2016 Q4 revised?" dataDxfId="2995"/>
    <tableColumn id="60" xr3:uid="{72422560-5386-4E77-B369-E5C46A72C359}" name="2016 Total" dataDxfId="2994"/>
    <tableColumn id="61" xr3:uid="{E7610808-7074-4378-ADFB-D0F951CC68D2}" name="2016 Total revised?" dataDxfId="2993"/>
    <tableColumn id="62" xr3:uid="{AF31848C-D528-4A66-98A9-8A401E71333E}" name="2017 Q1" dataDxfId="2992"/>
    <tableColumn id="63" xr3:uid="{2630C4A5-0CE5-4DEB-BB3F-F252038470D6}" name="2017 Q1 revised?" dataDxfId="2991"/>
    <tableColumn id="64" xr3:uid="{72359E27-A78D-4F1F-85E1-8CA8FF5BF2F7}" name="2017 Q2" dataDxfId="2990"/>
    <tableColumn id="65" xr3:uid="{A44B1AD5-7B5E-448F-B34F-58EE19D1A8C9}" name="2017 Q2 revised?" dataDxfId="2989"/>
    <tableColumn id="66" xr3:uid="{7B4B878A-AE27-4ECF-9227-CFEEF7FFE1D8}" name="2017 Q3" dataDxfId="2988"/>
    <tableColumn id="67" xr3:uid="{E3B558E1-A6C7-403D-B72A-A92C40F31FDF}" name="2017 Q3 revised?" dataDxfId="2987"/>
    <tableColumn id="68" xr3:uid="{1E0D71D4-43D7-412B-BB17-D3819B96B4FA}" name="2017 Q4" dataDxfId="2986"/>
    <tableColumn id="69" xr3:uid="{0E302F6B-E859-4E90-81C2-3D9C1C685DED}" name="2017 Q4 revised?" dataDxfId="2985"/>
    <tableColumn id="70" xr3:uid="{9D5B5F6E-B115-4260-A5B6-3E41902DCCB1}" name="2017 Total" dataDxfId="2984"/>
    <tableColumn id="71" xr3:uid="{BB6DCFAD-08EC-4E55-BD5E-3D42B9021DC4}" name="2017 Total revised?" dataDxfId="2983"/>
    <tableColumn id="72" xr3:uid="{EDC82A19-8329-49AA-A717-D4D94A2160CF}" name="2018 Q1" dataDxfId="2982"/>
    <tableColumn id="73" xr3:uid="{D498DCE9-661E-447A-A382-25CB90CE0B60}" name="2018 Q1 revised?" dataDxfId="2981"/>
    <tableColumn id="74" xr3:uid="{1D032B07-B6B2-4D6E-B945-6602B7D52989}" name="2018 Q2" dataDxfId="2980"/>
    <tableColumn id="75" xr3:uid="{0F893762-302F-4441-8FD3-F33AA6A41660}" name="2018 Q2 revised?" dataDxfId="2979"/>
    <tableColumn id="76" xr3:uid="{FF41A066-E576-485F-8043-FD4369B011F6}" name="2018 Q3" dataDxfId="2978"/>
    <tableColumn id="77" xr3:uid="{74949C3E-4A97-4694-93E1-4DD3EFD76E3E}" name="2018 Q3 revised?" dataDxfId="2977"/>
    <tableColumn id="78" xr3:uid="{162EC743-2B70-478B-B6A8-8DF6BE031334}" name="2018 Q4" dataDxfId="2976"/>
    <tableColumn id="79" xr3:uid="{4F1211CE-8E46-4D1B-A535-0B2BB5070103}" name="2018 Q4 revised?" dataDxfId="2975"/>
    <tableColumn id="80" xr3:uid="{523A5E38-A0FA-48BE-8E91-CD0B5AD367E4}" name="2018 Total" dataDxfId="2974"/>
    <tableColumn id="81" xr3:uid="{8E25C8E0-FD75-4831-80C2-104D1C530978}" name="2018 Total revised?" dataDxfId="2973"/>
    <tableColumn id="82" xr3:uid="{87DFBE8B-3AED-4F83-87CE-5FE067647B02}" name="2019 Q1" dataDxfId="2972"/>
    <tableColumn id="83" xr3:uid="{5F67406F-B7A0-48A3-BDE2-137CC5817FCB}" name="2019 Q1 revised?" dataDxfId="2971"/>
    <tableColumn id="84" xr3:uid="{16DFB099-B074-4687-9641-5188BB43D564}" name="2019 Q2" dataDxfId="2970"/>
    <tableColumn id="85" xr3:uid="{277D1F91-5F9F-40A3-8B62-33068F47718E}" name="2019 Q2 revised?" dataDxfId="2969"/>
    <tableColumn id="86" xr3:uid="{8716ADAA-6408-4412-AA27-ABC5D43D985B}" name="2019 Q3" dataDxfId="2968"/>
    <tableColumn id="87" xr3:uid="{98D6656A-D24A-4D10-B9FA-3C2554DFB8AF}" name="2019 Q3 revised?" dataDxfId="2967"/>
    <tableColumn id="88" xr3:uid="{0E95E57C-B070-4A98-BA80-085D7E77F725}" name="2019 Q4" dataDxfId="2966"/>
    <tableColumn id="89" xr3:uid="{613DC398-4AA4-4A09-9BC1-97A448810846}" name="2019 Q4 revised?" dataDxfId="2965"/>
    <tableColumn id="90" xr3:uid="{08B282DB-C15A-4B88-88D6-A82851F42E7A}" name="2019 Total" dataDxfId="2964"/>
    <tableColumn id="91" xr3:uid="{1126D566-F8D5-4E16-892A-4E4226F05039}" name="2019 Total revised?" dataDxfId="2963"/>
    <tableColumn id="92" xr3:uid="{C082460B-E4CF-405B-A561-BF7C62B87F2C}" name="2020 Q1" dataDxfId="2962"/>
    <tableColumn id="93" xr3:uid="{5B5A7C4F-6ABC-4209-95A8-028A31AD88A8}" name="2020 Q1 revised?" dataDxfId="2961"/>
    <tableColumn id="94" xr3:uid="{30288256-F532-4575-B83A-5269C44D4E0D}" name="2020 Q2" dataDxfId="2960"/>
    <tableColumn id="95" xr3:uid="{E19EA1C5-92A9-42A8-9B44-76F17B974D5F}" name="2020 Q2 revised?" dataDxfId="2959"/>
    <tableColumn id="96" xr3:uid="{D7711BAC-14DE-4356-B491-B31607070D65}" name="2020 Q3" dataDxfId="2958"/>
    <tableColumn id="97" xr3:uid="{A9F72C40-CF60-4DE7-B8FF-440CF367E46C}" name="2020 Q3 revised?" dataDxfId="2957"/>
    <tableColumn id="98" xr3:uid="{D15FE639-354C-4490-913A-D81C1EE1BDBB}" name="2020 Q4" dataDxfId="2956"/>
    <tableColumn id="99" xr3:uid="{52136FC5-59E2-4FD5-A509-15C82B369948}" name="2020 Q4 revised?" dataDxfId="2955"/>
    <tableColumn id="100" xr3:uid="{EB78125A-209F-4112-A9AD-FF4EDDB8248E}" name="2020 Total" dataDxfId="2954"/>
    <tableColumn id="101" xr3:uid="{9768E650-9F7C-4754-82EE-1DE60AF737AD}" name="2020 Total revised?" dataDxfId="2953"/>
    <tableColumn id="102" xr3:uid="{B742B807-7454-408D-9870-B146C7B7D146}" name="2021 Q1" dataDxfId="2952"/>
    <tableColumn id="103" xr3:uid="{7F53415D-B29D-4364-884E-530C112756BC}" name="2021 Q1 revised?" dataDxfId="2951"/>
    <tableColumn id="104" xr3:uid="{6D3AAFC2-8FA8-476B-8453-10601C4FA1E2}" name="2021 Q2" dataDxfId="2950"/>
    <tableColumn id="106" xr3:uid="{E7352B65-3F42-4442-BCAF-12DE801478AB}" name="2021 Q2 revised?" dataDxfId="2949"/>
    <tableColumn id="107" xr3:uid="{42ADCF23-72A1-44BB-BCE5-6D270428C0DB}" name="2021 Q3" dataDxfId="2948"/>
    <tableColumn id="108" xr3:uid="{43B0E6AB-706F-4CCF-AE02-94EBF7E44A34}" name="2021 Q3 revised?" dataDxfId="2947"/>
    <tableColumn id="109" xr3:uid="{E484BF33-A1BB-487F-89AC-7684A7638639}" name="2021 Q4 [p]" dataDxfId="2946"/>
    <tableColumn id="110" xr3:uid="{E030CC62-1ADB-48A7-8243-CCF1F8F984F1}" name="2021 Total" dataDxfId="2945"/>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3B055F5-4892-4277-93CE-0D70ADCE538A}" name="Table_A2b" displayName="Table_A2b" ref="A7:DG120" totalsRowShown="0" dataDxfId="2943" headerRowBorderDxfId="2944" tableBorderDxfId="2942">
  <autoFilter ref="A7:DG120" xr:uid="{FEF06418-04BE-41CB-9DB6-6C88F686E7B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autoFilter>
  <tableColumns count="111">
    <tableColumn id="1" xr3:uid="{5E15D76E-44F6-44F5-A00F-2C06651FDF0F}" name="Section" dataDxfId="2941"/>
    <tableColumn id="2" xr3:uid="{991D841F-8FC1-46A2-BECC-16CE22D21960}" name="Division" dataDxfId="2940"/>
    <tableColumn id="3" xr3:uid="{623A493E-B5A1-4C10-A97E-5DFE9EBC68E3}" name="Description" dataDxfId="2939"/>
    <tableColumn id="4" xr3:uid="{F1F19730-7AF9-4405-93EA-6EFF1302F665}" name="2011 Q1" dataDxfId="2938"/>
    <tableColumn id="5" xr3:uid="{23994224-567F-4F29-8725-EE3C44CABCC3}" name="2011 Q1 revised?" dataDxfId="2937"/>
    <tableColumn id="6" xr3:uid="{649A805F-CD8F-4DE4-A0AF-3FF026B00A67}" name="2011 Q2" dataDxfId="2936"/>
    <tableColumn id="7" xr3:uid="{C7B1CFF7-5BDD-4DF4-BDA7-07F1C2B16CE3}" name="2011 Q2 revised?" dataDxfId="2935"/>
    <tableColumn id="8" xr3:uid="{B7B7AEEC-2238-4962-9846-9C66DDBB2332}" name="2011 Q3" dataDxfId="2934"/>
    <tableColumn id="9" xr3:uid="{698B4BB6-C819-417B-82C5-65C12DE7568C}" name="2011 Q3 revised?" dataDxfId="2933"/>
    <tableColumn id="10" xr3:uid="{F935C465-4321-41B0-9284-2F187B9EA3EC}" name="2011 Q4" dataDxfId="2932"/>
    <tableColumn id="11" xr3:uid="{E14CEF99-9481-4769-9996-650F329D8EDE}" name="2011 Q4 revised?" dataDxfId="2931"/>
    <tableColumn id="12" xr3:uid="{8A24BB39-4679-4CFA-9AB2-4DF3444164DC}" name="2011 Total" dataDxfId="2930"/>
    <tableColumn id="13" xr3:uid="{B3EF8402-9D20-4212-B9D2-C9C5B8966E69}" name="2011 Total revised?" dataDxfId="2929"/>
    <tableColumn id="14" xr3:uid="{66535A9F-CBE8-4F03-A842-7CFD5C1B421C}" name="2012 Q1" dataDxfId="2928"/>
    <tableColumn id="15" xr3:uid="{3FAE54D5-EAA9-437C-891E-5E4CD0C7D355}" name="2012 Q1 revised?" dataDxfId="2927"/>
    <tableColumn id="16" xr3:uid="{AE0BA2CF-2035-445A-AD18-26022C14D7A5}" name="2012 Q2" dataDxfId="2926"/>
    <tableColumn id="17" xr3:uid="{5133B684-5426-401E-958F-9535775CD658}" name="2012 Q2 revised?" dataDxfId="2925"/>
    <tableColumn id="18" xr3:uid="{FAC98C64-54CE-4CEB-ADED-1D822C66E16E}" name="2012 Q3" dataDxfId="2924"/>
    <tableColumn id="19" xr3:uid="{3E961D82-3A38-4E3B-8A87-6A404348BDCF}" name="2012 Q3 revised?" dataDxfId="2923"/>
    <tableColumn id="20" xr3:uid="{0207043A-2138-4431-885D-E7154EA2BC75}" name="2012 Q4" dataDxfId="2922"/>
    <tableColumn id="21" xr3:uid="{2818E144-AD15-4C89-A696-204F2FB8AE76}" name="2012 Q4 revised?" dataDxfId="2921"/>
    <tableColumn id="22" xr3:uid="{352D2F77-033A-4939-9E89-2802FE9F54E2}" name="2012 Total" dataDxfId="2920"/>
    <tableColumn id="23" xr3:uid="{34AE01F3-4802-44AD-9953-8D7EE1845413}" name="2012 Total revised?" dataDxfId="2919"/>
    <tableColumn id="24" xr3:uid="{63183F7D-673F-4CF3-B944-99109D35ECDF}" name="2013 Q1" dataDxfId="2918"/>
    <tableColumn id="25" xr3:uid="{20035BC0-4812-4FF8-B55B-165B22B0D931}" name="2013 Q1 revised?" dataDxfId="2917"/>
    <tableColumn id="26" xr3:uid="{E3917A6F-6957-4E48-944A-FCF34879B7B7}" name="2013 Q2" dataDxfId="2916"/>
    <tableColumn id="27" xr3:uid="{05812724-564E-4EE8-A19C-BCAB5813DF59}" name="2013 Q2 revised?" dataDxfId="2915"/>
    <tableColumn id="28" xr3:uid="{AAC93D5D-7353-4B65-A812-385CC8874FBF}" name="2013 Q3" dataDxfId="2914"/>
    <tableColumn id="29" xr3:uid="{9C56E958-691E-47E7-B8DC-E958B34F2F6D}" name="2013 Q3 revised?" dataDxfId="2913"/>
    <tableColumn id="30" xr3:uid="{DE49F596-79C6-4897-A467-4FD5315CD1DB}" name="2013 Q4" dataDxfId="2912"/>
    <tableColumn id="31" xr3:uid="{1E4758A9-6559-403C-8EE5-07C86AD0346F}" name="2013 Q4 revised?" dataDxfId="2911"/>
    <tableColumn id="32" xr3:uid="{0D01FF0F-C079-43AA-AA7A-4A046947AD56}" name="2013 Total" dataDxfId="2910"/>
    <tableColumn id="33" xr3:uid="{FED71D4F-C7A6-45AD-9ED5-167C9F03C9CC}" name="2013 Total revised?" dataDxfId="2909"/>
    <tableColumn id="34" xr3:uid="{3236FE89-AAE5-4837-A857-FFAA5791A55B}" name="2014 Q1" dataDxfId="2908"/>
    <tableColumn id="35" xr3:uid="{8CEDD2A3-83DF-439B-B3FD-5E49D6D3DFBB}" name="2014 Q1 revised?" dataDxfId="2907"/>
    <tableColumn id="36" xr3:uid="{51B22622-3AF2-48EA-8FCC-26F297C35B71}" name="2014 Q2" dataDxfId="2906"/>
    <tableColumn id="37" xr3:uid="{3E2CD64A-A3B9-4917-860C-05B8C9B0A714}" name="2014 Q2 revised?" dataDxfId="2905"/>
    <tableColumn id="38" xr3:uid="{16EE6603-F27D-4A68-817F-FB3881A82BAC}" name="2014 Q3" dataDxfId="2904"/>
    <tableColumn id="39" xr3:uid="{EE5BCFC7-D5AC-4497-B23B-760171D3E294}" name="2014 Q3 revised?" dataDxfId="2903"/>
    <tableColumn id="40" xr3:uid="{D55B2E78-7712-4554-BCE9-5F46F3A90083}" name="2014 Q4" dataDxfId="2902"/>
    <tableColumn id="41" xr3:uid="{C6F56BF3-FC63-4435-A8B8-F91A9E99F2F3}" name="2014 Q4 revised?" dataDxfId="2901"/>
    <tableColumn id="42" xr3:uid="{2B5E86F2-5B50-4536-ADC0-51DE9D6B97E4}" name="2014 Total" dataDxfId="2900"/>
    <tableColumn id="43" xr3:uid="{409E32BD-3214-4CC0-9D6D-4ECEFD04FC30}" name="2014 Total revised?" dataDxfId="2899"/>
    <tableColumn id="44" xr3:uid="{B49FC65C-30B7-4CC0-957D-DA62F2AC8055}" name="2015 Q1" dataDxfId="2898"/>
    <tableColumn id="45" xr3:uid="{35CD5DBD-E586-4597-91B7-6641171962AE}" name="2015 Q1 revised?" dataDxfId="2897"/>
    <tableColumn id="46" xr3:uid="{30870345-ADB8-4D61-9E1F-7A4FA7D5EBB2}" name="2015 Q2" dataDxfId="2896"/>
    <tableColumn id="47" xr3:uid="{ECD39BBB-B7BE-41FA-971D-7BCFD37FC0AE}" name="2015 Q2 revised?" dataDxfId="2895"/>
    <tableColumn id="48" xr3:uid="{4BCE555D-7617-4E06-8E4B-14463C4F57D3}" name="2015 Q3" dataDxfId="2894"/>
    <tableColumn id="49" xr3:uid="{BC18B58D-8815-4AB1-89D4-1B45F5A2DEC1}" name="2015 Q3 revised?" dataDxfId="2893"/>
    <tableColumn id="50" xr3:uid="{DFBF6A7E-B6C2-4656-B909-C62C4FF2B61A}" name="2015 Q4" dataDxfId="2892"/>
    <tableColumn id="51" xr3:uid="{9F57047C-E1AA-4B2A-9CAF-9B4E42A5822D}" name="2015  Q4 revised?" dataDxfId="2891"/>
    <tableColumn id="52" xr3:uid="{09C07FE1-0236-44E1-B6A3-A9F4C62B9FDC}" name="2015 Total" dataDxfId="2890"/>
    <tableColumn id="53" xr3:uid="{B5435DB7-C9CD-4AF9-9C1F-58A893959E75}" name="2015 Total revised?" dataDxfId="2889"/>
    <tableColumn id="54" xr3:uid="{B6484371-68BF-4316-9B2A-4C3A63DC22B3}" name="2016 Q1" dataDxfId="2888"/>
    <tableColumn id="55" xr3:uid="{C2B0CD09-CF53-4D25-8D74-B536B2D9F67F}" name="2016 Q1 revised?" dataDxfId="2887"/>
    <tableColumn id="56" xr3:uid="{2924763B-4350-4233-9467-D9AC207887D0}" name="2016 Q2" dataDxfId="2886"/>
    <tableColumn id="57" xr3:uid="{1ED852FC-AC38-4104-B870-53FAB675CEBF}" name="2016 Q2 revised?" dataDxfId="2885"/>
    <tableColumn id="58" xr3:uid="{068B3FE5-4644-4E00-A852-AE873208EC55}" name="2016 Q3" dataDxfId="2884"/>
    <tableColumn id="59" xr3:uid="{4081F2FB-E0A6-4953-B325-5DAB00341140}" name="2016 Q3 revised?" dataDxfId="2883"/>
    <tableColumn id="60" xr3:uid="{6A83A9A6-9DE5-477C-AA55-2C9DEAD1F971}" name="2016 Q4" dataDxfId="2882"/>
    <tableColumn id="61" xr3:uid="{1E97DD3E-0EF4-4FFB-ACB8-AD42CE70C707}" name="2016 Q4 revised?" dataDxfId="2881"/>
    <tableColumn id="62" xr3:uid="{54A84EF0-E70B-4A35-809E-132D97ED6A36}" name="2016 Total" dataDxfId="2880"/>
    <tableColumn id="63" xr3:uid="{8EF07E40-94F3-43FC-AFBE-E5DB4EFDFABD}" name="2016 Total revised?" dataDxfId="2879"/>
    <tableColumn id="64" xr3:uid="{6CE4CD47-8D03-470F-B445-55E842159677}" name="2017 Q1" dataDxfId="2878"/>
    <tableColumn id="65" xr3:uid="{93616A4F-99FF-4C4D-83DC-E1E5372B2108}" name="2017 Q1 revised?" dataDxfId="2877"/>
    <tableColumn id="66" xr3:uid="{F3D5EA6A-4E28-48A3-B1A7-84B8775ABB05}" name="2017 Q2" dataDxfId="2876"/>
    <tableColumn id="67" xr3:uid="{402C5C37-A151-4EB2-9104-AD9C91D1F32A}" name="2017 Q2 revised?" dataDxfId="2875"/>
    <tableColumn id="68" xr3:uid="{AF4741D8-03D8-46A6-8DF3-17966CB0CB45}" name="2017 Q3" dataDxfId="2874"/>
    <tableColumn id="69" xr3:uid="{59C722EE-F526-4CA3-B7DC-868919E11BCF}" name="2017 Q3 revised?" dataDxfId="2873"/>
    <tableColumn id="70" xr3:uid="{4527F336-9939-406E-9D7E-207F61C79AF2}" name="2017 Q4" dataDxfId="2872"/>
    <tableColumn id="71" xr3:uid="{FCDB2594-CC2E-469F-BA86-3A8B89C148BE}" name="2017 Q4 revised?" dataDxfId="2871"/>
    <tableColumn id="72" xr3:uid="{BFEB6AEC-5471-475E-8FB6-9C7AA6AC992B}" name="2017 Total" dataDxfId="2870"/>
    <tableColumn id="73" xr3:uid="{DC1DC26C-9D7F-455D-967A-E51E1465AF3F}" name="2017 Total revised?" dataDxfId="2869"/>
    <tableColumn id="74" xr3:uid="{2584F37C-0FC7-4BDF-98A0-A074BDC09CE0}" name="2018 Q1" dataDxfId="2868"/>
    <tableColumn id="75" xr3:uid="{78221B73-5676-4229-B634-912E255299C2}" name="2018 Q1 revised?" dataDxfId="2867"/>
    <tableColumn id="76" xr3:uid="{4B7031BF-707B-4646-AD39-353A8CFDA51F}" name="2018 Q2" dataDxfId="2866"/>
    <tableColumn id="77" xr3:uid="{F4F88A77-64C6-49B0-B702-DAC78E192D94}" name="2018 Q2 revised?" dataDxfId="2865"/>
    <tableColumn id="78" xr3:uid="{D4A8A7AC-638E-414E-829C-50273A8EDFDD}" name="2018 Q3" dataDxfId="2864"/>
    <tableColumn id="79" xr3:uid="{3BD444B6-2C45-46A3-9E88-B24F807F4A6D}" name="2018 Q3 revised?" dataDxfId="2863"/>
    <tableColumn id="80" xr3:uid="{3C19F4D0-7CE9-4228-B339-4955CBE608F3}" name="2018 Q4" dataDxfId="2862"/>
    <tableColumn id="81" xr3:uid="{9369DEF7-6A59-487E-BFB9-426DBD9887B7}" name="2018 Q4 revised?" dataDxfId="2861"/>
    <tableColumn id="82" xr3:uid="{ED10C3F2-EE61-4539-A0DB-CD654BB39016}" name="2018 Total" dataDxfId="2860"/>
    <tableColumn id="83" xr3:uid="{89304B15-5E07-4689-9476-3EACF7B3789F}" name="2018 Total revised?" dataDxfId="2859"/>
    <tableColumn id="84" xr3:uid="{C9411B90-4130-4F92-B5B7-694D9C4486BA}" name="2019 Q1" dataDxfId="2858"/>
    <tableColumn id="85" xr3:uid="{2D55A2C2-CAC9-42AA-A5FC-FB120DCD97C4}" name="2019 Q1 revised?" dataDxfId="2857"/>
    <tableColumn id="86" xr3:uid="{8D6D6F63-B67C-4638-8A0B-FC5BF9468C20}" name="2019 Q2" dataDxfId="2856"/>
    <tableColumn id="87" xr3:uid="{B485C597-88B5-44F4-AA73-49FF7B98E961}" name="2019 Q2 revised?" dataDxfId="2855"/>
    <tableColumn id="88" xr3:uid="{04C693E8-50ED-4681-AFFF-EEC10A8AC37F}" name="2019 Q3" dataDxfId="2854"/>
    <tableColumn id="89" xr3:uid="{BAC0F097-F92B-4668-BBD5-94FD19D7A18B}" name="2019 Q3 revised?" dataDxfId="2853"/>
    <tableColumn id="90" xr3:uid="{6724F15A-936E-412C-992D-0477C4FA5651}" name="2019 Q4" dataDxfId="2852"/>
    <tableColumn id="91" xr3:uid="{88AC1ED0-76BE-4664-920D-BDB32E79EEB5}" name="2019 Q4 revised?" dataDxfId="2851"/>
    <tableColumn id="92" xr3:uid="{4033BB63-6921-4BB8-84C5-5FF040F824E0}" name="2019 Total" dataDxfId="2850"/>
    <tableColumn id="93" xr3:uid="{6BF7F0B1-B1CA-4F02-BB7E-D296C802B2BA}" name="2019 Total revised?" dataDxfId="2849"/>
    <tableColumn id="94" xr3:uid="{66D3589C-EE94-4491-A1E6-5964D389EC17}" name="2020 Q1" dataDxfId="2848"/>
    <tableColumn id="95" xr3:uid="{28CB6744-6B16-4233-B63E-5CB4D75A7552}" name="2020 Q1 revised?" dataDxfId="2847"/>
    <tableColumn id="96" xr3:uid="{D6E87C24-84ED-4720-BD5F-A01029B1E81F}" name="2020 Q2" dataDxfId="2846"/>
    <tableColumn id="97" xr3:uid="{AC136F33-304A-4A23-991D-A13875170250}" name="2020 Q2 revised?" dataDxfId="2845"/>
    <tableColumn id="98" xr3:uid="{4C43BFA4-16F2-4D35-B236-5F0E0DF77598}" name="2020 Q3" dataDxfId="2844"/>
    <tableColumn id="99" xr3:uid="{8ECC249B-B088-4DE0-A057-DC66A625066C}" name="2020 Q3 revised?" dataDxfId="2843"/>
    <tableColumn id="100" xr3:uid="{532FBBEA-B1A0-44E6-A4A5-1C79A61BD84A}" name="2020 Q4" dataDxfId="2842"/>
    <tableColumn id="101" xr3:uid="{D094BDA5-F70F-4163-BBBD-73A17FC6FB9F}" name="2020 Q4 revised?" dataDxfId="2841"/>
    <tableColumn id="102" xr3:uid="{F2E86B4D-11D8-4AC9-B15C-8C23C069256B}" name="2020 Total" dataDxfId="2840"/>
    <tableColumn id="103" xr3:uid="{958A0ACC-92A5-4FA1-A1C4-71B88ABB2594}" name="2020 Total revised?" dataDxfId="2839"/>
    <tableColumn id="104" xr3:uid="{1AE3FBDE-F829-48EB-9B25-B7F9F687A5D3}" name="2021 Q1" dataDxfId="2838"/>
    <tableColumn id="105" xr3:uid="{BC5BD20C-8855-4CC6-8A3B-2D944AB96265}" name="2021 Q1 revised?" dataDxfId="2837"/>
    <tableColumn id="106" xr3:uid="{9957C74D-C92D-47AF-9C62-B0453C0D60B4}" name="2021 Q2 " dataDxfId="2836"/>
    <tableColumn id="108" xr3:uid="{9422F86F-C311-4D9A-8555-E17652FD131A}" name="2021 Q2 revised?" dataDxfId="2835"/>
    <tableColumn id="107" xr3:uid="{5D037BBE-A023-42E8-87D3-AFD5AFFC9993}" name="2021 Q3" dataDxfId="2834"/>
    <tableColumn id="111" xr3:uid="{8FBE5B52-BC60-49F5-9FC3-4093181BB5BC}" name="2021 Q3 revised?" dataDxfId="2833"/>
    <tableColumn id="109" xr3:uid="{6E1FDB7E-BF76-462F-B638-51819CB63A76}" name="2021 Q4 [p]" dataDxfId="2832"/>
    <tableColumn id="112" xr3:uid="{C0456B79-C505-4E6C-898F-A6B3C13D235E}" name="2021 Total" dataDxfId="2831"/>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97D0255-C876-44C0-A7E5-A63F33B35FA7}" name="Table_A2c" displayName="Table_A2c" ref="A7:DH392" totalsRowShown="0" dataDxfId="2829" headerRowBorderDxfId="2830">
  <autoFilter ref="A7:DH392" xr:uid="{66AF041C-39E6-40BB-9219-C6F0CF64E9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autoFilter>
  <tableColumns count="112">
    <tableColumn id="1" xr3:uid="{0ECFD174-7985-4D31-81ED-E9A7789C0F29}" name="Section" dataDxfId="2828"/>
    <tableColumn id="2" xr3:uid="{45D938B2-E520-44AD-86F7-32FCC14879D4}" name="Division" dataDxfId="2827"/>
    <tableColumn id="3" xr3:uid="{10FB534E-C8CC-4A55-9CB1-D124C5DC2069}" name="Group" dataDxfId="2826"/>
    <tableColumn id="4" xr3:uid="{A44C743D-8E74-4345-9B32-F31D6588FBCC}" name="Description" dataDxfId="2825"/>
    <tableColumn id="5" xr3:uid="{CA27B917-C5E0-41EB-A41E-15C126BBEF4C}" name="2011 Q1" dataDxfId="2824"/>
    <tableColumn id="6" xr3:uid="{350CCC7E-070A-49AF-BCE2-35F4AB34F512}" name="2011 Q1 revised?" dataDxfId="2823"/>
    <tableColumn id="7" xr3:uid="{8792065A-816F-4EC6-A442-8C00CD3C1980}" name="2011 Q2" dataDxfId="2822"/>
    <tableColumn id="8" xr3:uid="{B03D8794-7225-4FFF-82E7-0C2A0E656B32}" name="2011 Q2 revised?" dataDxfId="2821"/>
    <tableColumn id="9" xr3:uid="{2ABD67A6-25C4-4328-9600-783B70039DC1}" name="2011 Q3" dataDxfId="2820"/>
    <tableColumn id="10" xr3:uid="{48CC1369-675D-4FF9-97EA-723EF932B222}" name="2011 Q3 revised?" dataDxfId="2819"/>
    <tableColumn id="11" xr3:uid="{45573BFC-2D74-4E30-A29C-327ED6F4F10F}" name="2011 Q4" dataDxfId="2818"/>
    <tableColumn id="12" xr3:uid="{4D6714C9-ABDA-45E3-B3E1-F4F5CF30584F}" name="2011 Q4 revised?" dataDxfId="2817"/>
    <tableColumn id="13" xr3:uid="{AA839BB9-3C07-44CA-80BF-E62F2B15B539}" name="2011 Total" dataDxfId="2816"/>
    <tableColumn id="14" xr3:uid="{41B83A1F-9EC5-4A78-9DB6-DBC99F205C42}" name="2011 Total revised?" dataDxfId="2815"/>
    <tableColumn id="15" xr3:uid="{899975C6-B4EF-4430-AEDC-AF9F0C7E5428}" name="2012 Q1" dataDxfId="2814"/>
    <tableColumn id="16" xr3:uid="{807E161E-816D-4C17-A0B0-7F6F0F7BFF39}" name="2012 Q1 revised?" dataDxfId="2813"/>
    <tableColumn id="17" xr3:uid="{21E19E76-8C2F-4478-80B5-CA94872D5BF2}" name="2012 Q2" dataDxfId="2812"/>
    <tableColumn id="18" xr3:uid="{D58961DA-4903-4B2F-8201-7663F35A8843}" name="2012 Q2 revised?" dataDxfId="2811"/>
    <tableColumn id="19" xr3:uid="{F9D154E5-B503-43E5-AD8E-FC0C83475D2C}" name="2012 Q3" dataDxfId="2810"/>
    <tableColumn id="20" xr3:uid="{0DE9DB7C-2155-4A38-BB56-F87868C9E56A}" name="2012 Q3 revised?" dataDxfId="2809"/>
    <tableColumn id="21" xr3:uid="{6C3EEC23-0B6A-4566-A015-C03F13851F86}" name="2012 Q4" dataDxfId="2808"/>
    <tableColumn id="22" xr3:uid="{F6B13020-1BD9-4E4A-8ADF-A3F407486559}" name="2012 Q4 revised?" dataDxfId="2807"/>
    <tableColumn id="23" xr3:uid="{01003015-311D-4FC8-A4A1-B1ED4B8C20B5}" name="2012 Total" dataDxfId="2806"/>
    <tableColumn id="24" xr3:uid="{2C79367E-DC64-4201-8A5D-948D6380CFD0}" name="2012 Total revised?" dataDxfId="2805"/>
    <tableColumn id="25" xr3:uid="{9E9769B7-9E74-49C5-BF57-AB0F8ED40748}" name="2013 Q1" dataDxfId="2804"/>
    <tableColumn id="26" xr3:uid="{2E2DA278-48A1-420F-B696-65AB10931441}" name="2013 Q1 revised?" dataDxfId="2803"/>
    <tableColumn id="27" xr3:uid="{A6BFEA83-42B8-4D7A-A590-712DA1FFC367}" name="2013 Q2" dataDxfId="2802"/>
    <tableColumn id="28" xr3:uid="{833B7E69-FBC4-4EA8-B76A-5D6F48FB378D}" name="2013 Q2 revised?" dataDxfId="2801"/>
    <tableColumn id="29" xr3:uid="{EBB041B8-DEDF-4A68-933C-D6553C5393F0}" name="2013 Q3" dataDxfId="2800"/>
    <tableColumn id="30" xr3:uid="{256CC868-1F4B-49A9-895B-CC188A309930}" name="2013 Q3 revised?" dataDxfId="2799"/>
    <tableColumn id="31" xr3:uid="{E868CF9B-71EF-4E5C-A383-E5A4FF9A87ED}" name="2013 Q4" dataDxfId="2798"/>
    <tableColumn id="32" xr3:uid="{8937171C-2976-45C5-A863-7E5DB9DCB993}" name="2013 Q4 revised?" dataDxfId="2797"/>
    <tableColumn id="33" xr3:uid="{4CF95FFC-C597-4E9D-9BB6-4E8BBE55A4AC}" name="2013 Total" dataDxfId="2796"/>
    <tableColumn id="34" xr3:uid="{35424E0F-3572-4252-934C-D31732C43ABA}" name="2013 Total revised?" dataDxfId="2795"/>
    <tableColumn id="35" xr3:uid="{66A4CE88-18D4-43AB-94EB-A5BB13828865}" name="2014 Q1" dataDxfId="2794"/>
    <tableColumn id="36" xr3:uid="{6BAF4FFF-644B-458F-9334-BD69AF51337A}" name="2014 Q1 revised?" dataDxfId="2793"/>
    <tableColumn id="37" xr3:uid="{987C3820-7B66-4320-BFF4-84375A7B9DFC}" name="2014 Q2" dataDxfId="2792"/>
    <tableColumn id="38" xr3:uid="{131EF913-7920-4432-9405-EFE756603B5E}" name="2014 Q2 revised?" dataDxfId="2791"/>
    <tableColumn id="39" xr3:uid="{BB50CCF6-492D-4F55-9070-14ACCC33C85F}" name="2014 Q3" dataDxfId="2790"/>
    <tableColumn id="40" xr3:uid="{33ABCFAA-E85A-424C-AB25-57FDDFC2DDF6}" name="2014 Q3 revised?" dataDxfId="2789"/>
    <tableColumn id="41" xr3:uid="{BA7CB8E6-7175-4822-A5AF-42C1F10D8D30}" name="2014 Q4" dataDxfId="2788"/>
    <tableColumn id="42" xr3:uid="{3FBE828F-11F9-42EE-A543-E95A9D940DE2}" name="2014 Q4 revised?" dataDxfId="2787"/>
    <tableColumn id="43" xr3:uid="{500936CA-82D8-413B-BF72-EA1A3ADB2C4C}" name="2014 Total" dataDxfId="2786"/>
    <tableColumn id="44" xr3:uid="{8B749C06-8307-4252-A234-D4F6ED2D0BA4}" name="2014 Total revised?" dataDxfId="2785"/>
    <tableColumn id="45" xr3:uid="{73013857-B97E-442C-AE72-CCA06BE0EE9D}" name="2015 Q1" dataDxfId="2784"/>
    <tableColumn id="46" xr3:uid="{AE3D0AD9-8480-4A3F-97BE-A469D243F0EF}" name="2015 Q1 revised?" dataDxfId="2783"/>
    <tableColumn id="47" xr3:uid="{E3B9D812-8C4A-44E6-B400-1FAFD554B0CD}" name="2015 Q2" dataDxfId="2782"/>
    <tableColumn id="48" xr3:uid="{BCF3280F-542D-415A-BBA3-1E817A45ED87}" name="2015 Q2 revised?" dataDxfId="2781"/>
    <tableColumn id="49" xr3:uid="{9DC8B78A-7F56-4E7D-80BB-CB69E2406AB6}" name="2015 Q3" dataDxfId="2780"/>
    <tableColumn id="50" xr3:uid="{447101DC-6ACA-44D4-A8AA-48A2CF16063F}" name="2015 Q3 revised?" dataDxfId="2779"/>
    <tableColumn id="51" xr3:uid="{F5F02829-9986-4347-B5DD-089B458B40A9}" name="2015 Q4" dataDxfId="2778"/>
    <tableColumn id="52" xr3:uid="{8933299A-9F53-482F-A3F7-78135612FE1F}" name="2015  Q4 revised?" dataDxfId="2777"/>
    <tableColumn id="53" xr3:uid="{BD1828CD-C257-48B8-9A3B-DD4D1D21F9EB}" name="2015 Total" dataDxfId="2776"/>
    <tableColumn id="54" xr3:uid="{71E9D8AD-3972-433E-8A29-59E029E2C665}" name="2015 Total revised?" dataDxfId="2775"/>
    <tableColumn id="55" xr3:uid="{CDC64D54-4AD7-4850-8796-F26252C71595}" name="2016 Q1" dataDxfId="2774"/>
    <tableColumn id="56" xr3:uid="{C82B1E9A-67A9-434A-BF64-40EFB3675DE4}" name="2016 Q1 revised?" dataDxfId="2773"/>
    <tableColumn id="57" xr3:uid="{B001C303-A190-4E0B-964D-B3C7E16DB741}" name="2016 Q2" dataDxfId="2772"/>
    <tableColumn id="58" xr3:uid="{D8F289C4-BB6D-43EE-8413-9B9533EF6A36}" name="2016 Q2 revised?" dataDxfId="2771"/>
    <tableColumn id="59" xr3:uid="{C45FED2A-7720-4FC0-9FD0-CB6749D79BF1}" name="2016 Q3" dataDxfId="2770"/>
    <tableColumn id="60" xr3:uid="{5DE44FD1-9C7D-4B1E-9F4F-A4816079D1F6}" name="2016 Q3 revised?" dataDxfId="2769"/>
    <tableColumn id="61" xr3:uid="{608E6045-8FDE-4E4C-9C64-98BD41CCBFB1}" name="2016 Q4" dataDxfId="2768"/>
    <tableColumn id="62" xr3:uid="{ADA74166-EF02-4E9E-B510-A5FAA64EE9E5}" name="2016 Q4 revised?" dataDxfId="2767"/>
    <tableColumn id="63" xr3:uid="{9F3E9BA6-A52D-493D-9B17-C15A94DBFCEB}" name="2016 Total" dataDxfId="2766"/>
    <tableColumn id="64" xr3:uid="{7DFC244B-F204-4507-A6DB-BDA2E0256893}" name="2016 Total revised?" dataDxfId="2765"/>
    <tableColumn id="65" xr3:uid="{6EB3D794-6A01-4C01-B9F0-3ADB15B68E73}" name="2017 Q1" dataDxfId="2764"/>
    <tableColumn id="66" xr3:uid="{755FC409-DF40-412B-A76E-DF014D5BAB14}" name="2017 Q1 revised?" dataDxfId="2763"/>
    <tableColumn id="67" xr3:uid="{E5374092-E504-4757-A64A-147347E51CE3}" name="2017 Q2" dataDxfId="2762"/>
    <tableColumn id="68" xr3:uid="{71B740EE-D913-4190-8E34-DA348227576E}" name="2017 Q2 revised?" dataDxfId="2761"/>
    <tableColumn id="69" xr3:uid="{097C3E4C-1F78-4765-8ED7-A2A1D5CA84DC}" name="2017 Q3" dataDxfId="2760"/>
    <tableColumn id="70" xr3:uid="{75732553-CA50-49CD-8A12-91A48E1C8642}" name="2017 Q3 revised?" dataDxfId="2759"/>
    <tableColumn id="71" xr3:uid="{5370D3D0-7DEB-4C6B-9E3B-4AC6B69F8E18}" name="2017 Q4" dataDxfId="2758"/>
    <tableColumn id="72" xr3:uid="{A49B8FFD-6548-4F85-B0F7-F531FCA1FE3B}" name="2017 Q4 revised?" dataDxfId="2757"/>
    <tableColumn id="73" xr3:uid="{519D1B20-A6E1-432A-BD95-98D46CCE7132}" name="2017 Total" dataDxfId="2756"/>
    <tableColumn id="74" xr3:uid="{4D08CF95-6894-4411-A9FA-BB4AAA1C8606}" name="2017 Total revised?" dataDxfId="2755"/>
    <tableColumn id="75" xr3:uid="{B06194C1-2AF7-4253-9D9E-0EC8CF58334B}" name="2018 Q1" dataDxfId="2754"/>
    <tableColumn id="76" xr3:uid="{79FF7FE4-9DAD-44D3-8409-F8AD5E8CEA23}" name="2018 Q1 revised?" dataDxfId="2753"/>
    <tableColumn id="77" xr3:uid="{950A762C-E2B5-46A8-8129-57D04AC4321A}" name="2018 Q2" dataDxfId="2752"/>
    <tableColumn id="78" xr3:uid="{E089F198-5B9B-45FF-83BF-D181C5B45DA0}" name="2018 Q2 revised?" dataDxfId="2751"/>
    <tableColumn id="79" xr3:uid="{6F203F98-8203-4D0A-8675-FD2E5F0BC999}" name="2018 Q3" dataDxfId="2750"/>
    <tableColumn id="80" xr3:uid="{05564C6A-337D-4BFF-B073-EF5A5FA0D97A}" name="2018 Q3 revised?" dataDxfId="2749"/>
    <tableColumn id="81" xr3:uid="{D00C243B-B7E3-4DE8-84DD-DCBD26E8CF25}" name="2018 Q4" dataDxfId="2748"/>
    <tableColumn id="82" xr3:uid="{49FFC24A-820F-4003-B329-9557F9249F08}" name="2018 Q4 revised?" dataDxfId="2747"/>
    <tableColumn id="83" xr3:uid="{55DF96B1-7A8D-4091-8802-F8DFF78BBB84}" name="2018 Total" dataDxfId="2746"/>
    <tableColumn id="84" xr3:uid="{8F7B482A-072D-4336-A236-08434372D4FD}" name="2018 Total revised?" dataDxfId="2745"/>
    <tableColumn id="85" xr3:uid="{BB71D358-9263-4E86-81CD-CAED73A9EFE5}" name="2019 Q1" dataDxfId="2744"/>
    <tableColumn id="86" xr3:uid="{CA6AF26B-F44B-495F-9228-3AED389A9213}" name="2019 Q1 revised?" dataDxfId="2743"/>
    <tableColumn id="87" xr3:uid="{AC415390-D8A0-4AFA-8DAF-5CE2C55F54FF}" name="2019 Q2" dataDxfId="2742"/>
    <tableColumn id="88" xr3:uid="{A282005B-974A-4AD7-AC48-F28DDEBFC28C}" name="2019 Q2 revised?" dataDxfId="2741"/>
    <tableColumn id="89" xr3:uid="{22EC836B-4A79-45D7-9BA6-25CBF5175BC5}" name="2019 Q3" dataDxfId="2740"/>
    <tableColumn id="90" xr3:uid="{1E731654-4FE5-4300-8A89-A1EC9FD72ABC}" name="2019 Q3 revised?" dataDxfId="2739"/>
    <tableColumn id="91" xr3:uid="{B1C79AD5-9B9C-4230-B057-348C11C9E270}" name="2019 Q4" dataDxfId="2738"/>
    <tableColumn id="92" xr3:uid="{BC1606DD-B79D-4129-93B4-D280D38D4C78}" name="2019 Q4 revised?" dataDxfId="2737"/>
    <tableColumn id="93" xr3:uid="{63F74595-4449-4AC6-95AC-C9A24A02BA59}" name="2019 Total" dataDxfId="2736"/>
    <tableColumn id="94" xr3:uid="{DD85ACF4-4114-460B-9FCF-708D2D8E9273}" name="2019 Total revised?" dataDxfId="2735"/>
    <tableColumn id="95" xr3:uid="{A933D71E-9830-4E45-BDA5-111D8C750456}" name="2020 Q1" dataDxfId="2734"/>
    <tableColumn id="96" xr3:uid="{5A83EFA7-DB77-4BD7-B385-B1962AA94485}" name="2020 Q1 revised?" dataDxfId="2733"/>
    <tableColumn id="97" xr3:uid="{5AF3B2AC-92A3-42CD-B5DD-6700707BD3DB}" name="2020 Q2" dataDxfId="2732"/>
    <tableColumn id="98" xr3:uid="{497827C3-D13B-4E45-8013-D892DE88AD11}" name="2020 Q2 revised?" dataDxfId="2731"/>
    <tableColumn id="99" xr3:uid="{D509A2F2-BB18-4920-A0FF-53C4C6E6D93D}" name="2020 Q3" dataDxfId="2730"/>
    <tableColumn id="100" xr3:uid="{4AA0DD1A-71DD-46E6-A859-C5950023E2C3}" name="2020 Q3 revised?" dataDxfId="2729"/>
    <tableColumn id="101" xr3:uid="{6CD25678-14C7-47BE-BF82-1E611F988B95}" name="2020 Q4" dataDxfId="2728"/>
    <tableColumn id="102" xr3:uid="{2C23E3DA-5AB2-4156-A55A-157A9CA62C0E}" name="2020 Q4 revised?" dataDxfId="2727"/>
    <tableColumn id="103" xr3:uid="{0488F8FA-3349-4193-A0A3-057190A6DDF0}" name="2020 Total" dataDxfId="2726"/>
    <tableColumn id="104" xr3:uid="{CA8C8CBD-177C-4286-A78B-CEFA0CE50296}" name="2020 Total revised?" dataDxfId="2725"/>
    <tableColumn id="105" xr3:uid="{6B10058B-C632-4A48-B762-5772362C1C69}" name="2021 Q1" dataDxfId="2724"/>
    <tableColumn id="106" xr3:uid="{7F30C839-EBAB-454D-9DCE-34737EC23F54}" name="2021 Q1 revised?" dataDxfId="2723"/>
    <tableColumn id="107" xr3:uid="{36154C91-2FC8-478C-A5FA-3E8DB5F52AB5}" name="2021 Q2" dataDxfId="2722"/>
    <tableColumn id="108" xr3:uid="{3CB2AB15-7498-4C00-8CCD-D46D668CEAA3}" name="2021 Q2 revised?" dataDxfId="2721"/>
    <tableColumn id="109" xr3:uid="{9BB683BD-4424-4C18-8DAD-8B7426740887}" name="2021 Q3" dataDxfId="2720"/>
    <tableColumn id="110" xr3:uid="{64A75A09-7841-4086-9FDB-C6619EDC7C62}" name="2021 Q3 revised?" dataDxfId="2719"/>
    <tableColumn id="111" xr3:uid="{809BF075-20DF-4594-9068-20BBADF39B39}" name="2021 Q4 [p]" dataDxfId="2718"/>
    <tableColumn id="112" xr3:uid="{AC060F64-66AF-46CF-A932-769984AE38E5}" name="2021 Total" dataDxfId="2717"/>
  </tableColumns>
  <tableStyleInfo name="Table Style 1" showFirstColumn="0" showLastColumn="0" showRowStripes="1" showColumnStripes="0"/>
</table>
</file>

<file path=xl/theme/theme1.xml><?xml version="1.0" encoding="utf-8"?>
<a:theme xmlns:a="http://schemas.openxmlformats.org/drawingml/2006/main" name="Insolvency Service">
  <a:themeElements>
    <a:clrScheme name="Insolvency Service">
      <a:dk1>
        <a:sysClr val="windowText" lastClr="000000"/>
      </a:dk1>
      <a:lt1>
        <a:sysClr val="window" lastClr="FFFFFF"/>
      </a:lt1>
      <a:dk2>
        <a:srgbClr val="1F497D"/>
      </a:dk2>
      <a:lt2>
        <a:srgbClr val="EEECE1"/>
      </a:lt2>
      <a:accent1>
        <a:srgbClr val="0055C9"/>
      </a:accent1>
      <a:accent2>
        <a:srgbClr val="B10700"/>
      </a:accent2>
      <a:accent3>
        <a:srgbClr val="36B300"/>
      </a:accent3>
      <a:accent4>
        <a:srgbClr val="BFBF99"/>
      </a:accent4>
      <a:accent5>
        <a:srgbClr val="FCC705"/>
      </a:accent5>
      <a:accent6>
        <a:srgbClr val="26C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tatistics@insolvency.gov.uk" TargetMode="External"/><Relationship Id="rId2" Type="http://schemas.openxmlformats.org/officeDocument/2006/relationships/hyperlink" Target="https://www.gov.uk/government/collections/insolvency-service-official-statistics" TargetMode="External"/><Relationship Id="rId1" Type="http://schemas.openxmlformats.org/officeDocument/2006/relationships/hyperlink" Target="mailto:statistics@insolvency.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insolvency-service-official-statistics"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ebarchive.nationalarchives.gov.uk/ukgwa/20140716212200/http:/www.insolvencydirect.bis.gov.uk/otherinformation/statistics/historicdata/HDmenu.htm"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hyperlink" Target="http://www.gov.uk/government/statistics/company-insolvency-statistics-july-to-september-2021/methodology-and-quality-document-company-insolvency-statistics-october-to-december-2021" TargetMode="External"/><Relationship Id="rId3" Type="http://schemas.openxmlformats.org/officeDocument/2006/relationships/hyperlink" Target="https://assets.publishing.service.gov.uk/government/uploads/system/uploads/attachment_data/file/882200/Insolvency_Statistics_Revisions_2020.pdf" TargetMode="External"/><Relationship Id="rId7" Type="http://schemas.openxmlformats.org/officeDocument/2006/relationships/hyperlink" Target="http://www.gov.uk/government/statistics/company-insolvency-statistics-july-to-september-2021/methodology-and-quality-document-company-insolvency-statistics-october-to-december-2021" TargetMode="External"/><Relationship Id="rId2" Type="http://schemas.openxmlformats.org/officeDocument/2006/relationships/hyperlink" Target="https://assets.publishing.service.gov.uk/government/uploads/system/uploads/attachment_data/file/882201/Insolvency_Statistics_Statement_of_Administrative_Sources_2020.pdf" TargetMode="External"/><Relationship Id="rId1" Type="http://schemas.openxmlformats.org/officeDocument/2006/relationships/hyperlink" Target="https://www.gov.uk/government/publications/guide-to-insolvency-statistics" TargetMode="External"/><Relationship Id="rId6" Type="http://schemas.openxmlformats.org/officeDocument/2006/relationships/hyperlink" Target="https://assets.publishing.service.gov.uk/government/uploads/system/uploads/attachment_data/file/882200/Insolvency_Statistics_Revisions_2020.pdf" TargetMode="External"/><Relationship Id="rId5" Type="http://schemas.openxmlformats.org/officeDocument/2006/relationships/hyperlink" Target="https://assets.publishing.service.gov.uk/government/uploads/system/uploads/attachment_data/file/882201/Insolvency_Statistics_Statement_of_Administrative_Sources_2020.pdf" TargetMode="External"/><Relationship Id="rId10" Type="http://schemas.openxmlformats.org/officeDocument/2006/relationships/drawing" Target="../drawings/drawing3.xml"/><Relationship Id="rId4" Type="http://schemas.openxmlformats.org/officeDocument/2006/relationships/hyperlink" Target="https://www.gov.uk/government/publications/guide-to-insolvency-statistics" TargetMode="External"/><Relationship Id="rId9"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methodology/classificationsandstandards/ukstandardindustrialclassificationofeconomicactivities/uksic2007" TargetMode="External"/><Relationship Id="rId7" Type="http://schemas.openxmlformats.org/officeDocument/2006/relationships/table" Target="../tables/table3.xml"/><Relationship Id="rId2" Type="http://schemas.openxmlformats.org/officeDocument/2006/relationships/hyperlink" Target="https://www.ons.gov.uk/methodology/classificationsandstandards/ukstandardindustrialclassificationofeconomicactivities/uksic2007" TargetMode="External"/><Relationship Id="rId1" Type="http://schemas.openxmlformats.org/officeDocument/2006/relationships/hyperlink" Target="https://www.gov.uk/guidance/understanding-off-payroll-working-ir35"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gov.uk/guidance/understanding-off-payroll-working-ir35"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A069-9400-4D0B-9807-61FDEEDF7E13}">
  <sheetPr codeName="Sheet1"/>
  <dimension ref="A1:G19"/>
  <sheetViews>
    <sheetView showGridLines="0" tabSelected="1" workbookViewId="0"/>
  </sheetViews>
  <sheetFormatPr defaultRowHeight="12.75"/>
  <cols>
    <col min="1" max="1" width="9.140625" style="20"/>
    <col min="2" max="2" width="9.140625" style="7"/>
    <col min="3" max="3" width="10.140625" style="7" bestFit="1" customWidth="1"/>
    <col min="4" max="16384" width="9.140625" style="7"/>
  </cols>
  <sheetData>
    <row r="1" spans="1:3" ht="26.25">
      <c r="A1" s="21" t="s">
        <v>778</v>
      </c>
    </row>
    <row r="2" spans="1:3" s="8" customFormat="1" ht="23.25" customHeight="1">
      <c r="A2" s="13" t="s">
        <v>1044</v>
      </c>
    </row>
    <row r="3" spans="1:3" ht="29.25" customHeight="1">
      <c r="A3" s="14" t="s">
        <v>765</v>
      </c>
    </row>
    <row r="4" spans="1:3" ht="15" customHeight="1">
      <c r="A4" s="15" t="s">
        <v>683</v>
      </c>
    </row>
    <row r="5" spans="1:3" ht="15" customHeight="1">
      <c r="A5" s="15" t="s">
        <v>761</v>
      </c>
    </row>
    <row r="6" spans="1:3" ht="27" customHeight="1">
      <c r="A6" s="14" t="s">
        <v>766</v>
      </c>
    </row>
    <row r="7" spans="1:3" ht="15" customHeight="1">
      <c r="A7" s="16" t="s">
        <v>1010</v>
      </c>
      <c r="C7" s="9"/>
    </row>
    <row r="8" spans="1:3" ht="30.75" customHeight="1">
      <c r="A8" s="14" t="s">
        <v>767</v>
      </c>
    </row>
    <row r="9" spans="1:3" ht="15" customHeight="1">
      <c r="A9" s="17" t="s">
        <v>768</v>
      </c>
    </row>
    <row r="10" spans="1:3" ht="27.75" customHeight="1">
      <c r="A10" s="14" t="s">
        <v>769</v>
      </c>
    </row>
    <row r="11" spans="1:3" ht="15" customHeight="1">
      <c r="A11" s="257" t="s">
        <v>1045</v>
      </c>
    </row>
    <row r="12" spans="1:3" ht="29.25" customHeight="1">
      <c r="A12" s="14" t="s">
        <v>770</v>
      </c>
    </row>
    <row r="13" spans="1:3" ht="15" customHeight="1">
      <c r="A13" s="15" t="s">
        <v>771</v>
      </c>
    </row>
    <row r="14" spans="1:3" ht="15" customHeight="1">
      <c r="A14" s="18" t="s">
        <v>772</v>
      </c>
    </row>
    <row r="15" spans="1:3" ht="27.75" customHeight="1">
      <c r="A15" s="14" t="s">
        <v>773</v>
      </c>
    </row>
    <row r="16" spans="1:3" ht="15" customHeight="1">
      <c r="A16" s="15" t="s">
        <v>774</v>
      </c>
    </row>
    <row r="17" spans="1:7" ht="15" customHeight="1">
      <c r="A17" s="19" t="s">
        <v>775</v>
      </c>
      <c r="B17" s="10"/>
      <c r="C17" s="10"/>
    </row>
    <row r="18" spans="1:7" ht="30" customHeight="1">
      <c r="A18" s="14" t="s">
        <v>776</v>
      </c>
    </row>
    <row r="19" spans="1:7" ht="15" customHeight="1">
      <c r="A19" s="19" t="s">
        <v>777</v>
      </c>
      <c r="B19" s="10"/>
      <c r="C19" s="10"/>
      <c r="D19" s="10"/>
      <c r="E19" s="10"/>
      <c r="F19" s="10"/>
      <c r="G19" s="10"/>
    </row>
  </sheetData>
  <hyperlinks>
    <hyperlink ref="A17" r:id="rId1" xr:uid="{5087E672-5B5C-41A1-8773-F61CFAD7614C}"/>
    <hyperlink ref="A19" r:id="rId2" xr:uid="{F13013ED-09C1-4549-A1D2-203EF6C35BD1}"/>
    <hyperlink ref="A17:C17" r:id="rId3" display="statistics@insolvency.gov.uk" xr:uid="{FAC245BE-7BD5-4208-9BD7-85C131642605}"/>
    <hyperlink ref="A19:G19" r:id="rId4" display="https://www.gov.uk/government/collections/insolvency-service-official-statistics" xr:uid="{CEBDFF4D-5CB7-4E63-A326-4C61D3A9D3F9}"/>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44876-EF39-4D02-9CDE-571CFDD0B3E7}">
  <sheetPr codeName="Sheet7"/>
  <dimension ref="A1:DG122"/>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6"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6"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6"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6"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6"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6"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6"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6"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6"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6" customWidth="1"/>
    <col min="103" max="103" width="6.7109375" customWidth="1"/>
    <col min="104" max="104" width="7.7109375" customWidth="1"/>
    <col min="105" max="105" width="2.7109375" customWidth="1"/>
    <col min="106" max="106" width="7.7109375" customWidth="1"/>
    <col min="107" max="107" width="2.7109375" customWidth="1"/>
    <col min="108" max="108" width="7.7109375" customWidth="1"/>
    <col min="109" max="109" width="2.7109375" customWidth="1"/>
    <col min="110" max="110" width="7.7109375" customWidth="1"/>
  </cols>
  <sheetData>
    <row r="1" spans="1:111" s="118" customFormat="1" ht="21" customHeight="1">
      <c r="A1" s="114" t="s">
        <v>1018</v>
      </c>
      <c r="B1" s="187"/>
      <c r="C1" s="116"/>
      <c r="D1" s="160"/>
      <c r="E1" s="161"/>
      <c r="F1" s="162"/>
      <c r="G1" s="163"/>
      <c r="H1" s="162"/>
      <c r="I1" s="163"/>
      <c r="J1" s="162"/>
      <c r="K1" s="163"/>
      <c r="L1" s="194"/>
      <c r="M1" s="163"/>
      <c r="N1" s="162"/>
      <c r="O1" s="163"/>
      <c r="P1" s="162"/>
      <c r="Q1" s="163"/>
      <c r="R1" s="162"/>
      <c r="S1" s="163"/>
      <c r="T1" s="162"/>
      <c r="U1" s="163"/>
      <c r="V1" s="194"/>
      <c r="W1" s="163"/>
      <c r="X1" s="162"/>
      <c r="Y1" s="163"/>
      <c r="Z1" s="162"/>
      <c r="AA1" s="163"/>
      <c r="AB1" s="162"/>
      <c r="AC1" s="163"/>
      <c r="AD1" s="162"/>
      <c r="AE1" s="163"/>
      <c r="AF1" s="194"/>
      <c r="AG1" s="163"/>
      <c r="AH1" s="162"/>
      <c r="AI1" s="163"/>
      <c r="AJ1" s="162"/>
      <c r="AK1" s="163"/>
      <c r="AL1" s="162"/>
      <c r="AM1" s="163"/>
      <c r="AN1" s="162"/>
      <c r="AO1" s="163"/>
      <c r="AP1" s="194"/>
      <c r="AQ1" s="163"/>
      <c r="AR1" s="162"/>
      <c r="AS1" s="163"/>
      <c r="AT1" s="162"/>
      <c r="AU1" s="163"/>
      <c r="AV1" s="162"/>
      <c r="AW1" s="163"/>
      <c r="AX1" s="162"/>
      <c r="AY1" s="163"/>
      <c r="AZ1" s="194"/>
      <c r="BA1" s="163"/>
      <c r="BB1" s="162"/>
      <c r="BC1" s="163"/>
      <c r="BD1" s="162"/>
      <c r="BE1" s="163"/>
      <c r="BF1" s="162"/>
      <c r="BG1" s="163"/>
      <c r="BH1" s="162"/>
      <c r="BI1" s="163"/>
      <c r="BJ1" s="194"/>
      <c r="BK1" s="163"/>
      <c r="BL1" s="162"/>
      <c r="BM1" s="163"/>
      <c r="BN1" s="162"/>
      <c r="BO1" s="163"/>
      <c r="BP1" s="162"/>
      <c r="BQ1" s="163"/>
      <c r="BR1" s="162"/>
      <c r="BS1" s="163"/>
      <c r="BT1" s="194"/>
      <c r="BU1" s="163"/>
      <c r="BV1" s="162"/>
      <c r="BW1" s="163"/>
      <c r="BX1" s="162"/>
      <c r="BY1" s="163"/>
      <c r="BZ1" s="5"/>
      <c r="CA1" s="164"/>
      <c r="CB1" s="5"/>
      <c r="CC1" s="164"/>
      <c r="CD1" s="3"/>
      <c r="CE1" s="164"/>
      <c r="CF1" s="5"/>
      <c r="CG1" s="164"/>
      <c r="CH1" s="5"/>
      <c r="CI1" s="164"/>
      <c r="CJ1" s="5"/>
      <c r="CK1" s="164"/>
      <c r="CL1" s="5"/>
      <c r="CM1" s="164"/>
      <c r="CN1" s="3"/>
      <c r="CO1" s="164"/>
      <c r="CP1" s="5"/>
      <c r="CQ1" s="164"/>
      <c r="CR1" s="5"/>
      <c r="CS1" s="164"/>
      <c r="CT1" s="5"/>
      <c r="CU1" s="164"/>
      <c r="CV1" s="5"/>
      <c r="CW1" s="164"/>
      <c r="CX1" s="3"/>
      <c r="CY1" s="164"/>
      <c r="CZ1" s="116"/>
      <c r="DA1" s="164"/>
      <c r="DC1" s="164"/>
      <c r="DE1" s="164"/>
    </row>
    <row r="2" spans="1:111" s="118" customFormat="1" ht="21" customHeight="1">
      <c r="A2" s="114" t="s">
        <v>1052</v>
      </c>
      <c r="B2" s="187"/>
      <c r="C2" s="116"/>
      <c r="D2" s="160"/>
      <c r="E2" s="161"/>
      <c r="F2" s="162"/>
      <c r="G2" s="163"/>
      <c r="H2" s="162"/>
      <c r="I2" s="163"/>
      <c r="J2" s="162"/>
      <c r="K2" s="163"/>
      <c r="L2" s="194"/>
      <c r="M2" s="163"/>
      <c r="N2" s="162"/>
      <c r="O2" s="163"/>
      <c r="P2" s="162"/>
      <c r="Q2" s="163"/>
      <c r="R2" s="162"/>
      <c r="S2" s="163"/>
      <c r="T2" s="162"/>
      <c r="U2" s="163"/>
      <c r="V2" s="194"/>
      <c r="W2" s="163"/>
      <c r="X2" s="162"/>
      <c r="Y2" s="163"/>
      <c r="Z2" s="162"/>
      <c r="AA2" s="163"/>
      <c r="AB2" s="162"/>
      <c r="AC2" s="163"/>
      <c r="AD2" s="162"/>
      <c r="AE2" s="163"/>
      <c r="AF2" s="194"/>
      <c r="AG2" s="163"/>
      <c r="AH2" s="162"/>
      <c r="AI2" s="163"/>
      <c r="AJ2" s="162"/>
      <c r="AK2" s="163"/>
      <c r="AL2" s="162"/>
      <c r="AM2" s="163"/>
      <c r="AN2" s="162"/>
      <c r="AO2" s="163"/>
      <c r="AP2" s="194"/>
      <c r="AQ2" s="163"/>
      <c r="AR2" s="162"/>
      <c r="AS2" s="163"/>
      <c r="AT2" s="162"/>
      <c r="AU2" s="163"/>
      <c r="AV2" s="162"/>
      <c r="AW2" s="163"/>
      <c r="AX2" s="162"/>
      <c r="AY2" s="163"/>
      <c r="AZ2" s="194"/>
      <c r="BA2" s="163"/>
      <c r="BB2" s="162"/>
      <c r="BC2" s="163"/>
      <c r="BD2" s="162"/>
      <c r="BE2" s="163"/>
      <c r="BF2" s="162"/>
      <c r="BG2" s="163"/>
      <c r="BH2" s="162"/>
      <c r="BI2" s="163"/>
      <c r="BJ2" s="194"/>
      <c r="BK2" s="163"/>
      <c r="BL2" s="162"/>
      <c r="BM2" s="163"/>
      <c r="BN2" s="162"/>
      <c r="BO2" s="163"/>
      <c r="BP2" s="162"/>
      <c r="BQ2" s="163"/>
      <c r="BR2" s="162"/>
      <c r="BS2" s="163"/>
      <c r="BT2" s="194"/>
      <c r="BU2" s="163"/>
      <c r="BV2" s="162"/>
      <c r="BW2" s="163"/>
      <c r="BX2" s="162"/>
      <c r="BY2" s="163"/>
      <c r="BZ2" s="5"/>
      <c r="CA2" s="164"/>
      <c r="CB2" s="5"/>
      <c r="CC2" s="164"/>
      <c r="CD2" s="3"/>
      <c r="CE2" s="164"/>
      <c r="CF2" s="5"/>
      <c r="CG2" s="164"/>
      <c r="CH2" s="5"/>
      <c r="CI2" s="164"/>
      <c r="CJ2" s="5"/>
      <c r="CK2" s="164"/>
      <c r="CL2" s="5"/>
      <c r="CM2" s="164"/>
      <c r="CN2" s="3"/>
      <c r="CO2" s="164"/>
      <c r="CP2" s="5"/>
      <c r="CQ2" s="164"/>
      <c r="CR2" s="5"/>
      <c r="CS2" s="164"/>
      <c r="CT2" s="5"/>
      <c r="CU2" s="164"/>
      <c r="CV2" s="5"/>
      <c r="CW2" s="164"/>
      <c r="CX2" s="3"/>
      <c r="CY2" s="164"/>
      <c r="CZ2" s="116"/>
      <c r="DA2" s="164"/>
      <c r="DC2" s="164"/>
      <c r="DE2" s="164"/>
    </row>
    <row r="3" spans="1:111" s="118" customFormat="1" ht="21" customHeight="1">
      <c r="A3" s="167" t="s">
        <v>760</v>
      </c>
      <c r="B3" s="188"/>
      <c r="C3" s="121"/>
      <c r="D3" s="165"/>
      <c r="E3" s="163"/>
      <c r="F3" s="162"/>
      <c r="G3" s="163"/>
      <c r="H3" s="162"/>
      <c r="I3" s="163"/>
      <c r="J3" s="162"/>
      <c r="K3" s="163"/>
      <c r="L3" s="194"/>
      <c r="M3" s="163"/>
      <c r="N3" s="162"/>
      <c r="O3" s="163"/>
      <c r="P3" s="162"/>
      <c r="Q3" s="163"/>
      <c r="R3" s="162"/>
      <c r="S3" s="163"/>
      <c r="T3" s="162"/>
      <c r="U3" s="163"/>
      <c r="V3" s="194"/>
      <c r="W3" s="163"/>
      <c r="X3" s="162"/>
      <c r="Y3" s="163"/>
      <c r="Z3" s="162"/>
      <c r="AA3" s="163"/>
      <c r="AB3" s="162"/>
      <c r="AC3" s="163"/>
      <c r="AD3" s="162"/>
      <c r="AE3" s="163"/>
      <c r="AF3" s="194"/>
      <c r="AG3" s="163"/>
      <c r="AH3" s="162"/>
      <c r="AI3" s="163"/>
      <c r="AJ3" s="162"/>
      <c r="AK3" s="163"/>
      <c r="AL3" s="162"/>
      <c r="AM3" s="163"/>
      <c r="AN3" s="162"/>
      <c r="AO3" s="163"/>
      <c r="AP3" s="194"/>
      <c r="AQ3" s="163"/>
      <c r="AR3" s="162"/>
      <c r="AS3" s="163"/>
      <c r="AT3" s="162"/>
      <c r="AU3" s="163"/>
      <c r="AV3" s="162"/>
      <c r="AW3" s="163"/>
      <c r="AX3" s="162"/>
      <c r="AY3" s="163"/>
      <c r="AZ3" s="194"/>
      <c r="BA3" s="163"/>
      <c r="BB3" s="162"/>
      <c r="BC3" s="163"/>
      <c r="BD3" s="162"/>
      <c r="BE3" s="163"/>
      <c r="BF3" s="162"/>
      <c r="BG3" s="163"/>
      <c r="BH3" s="162"/>
      <c r="BI3" s="163"/>
      <c r="BJ3" s="194"/>
      <c r="BK3" s="163"/>
      <c r="BL3" s="162"/>
      <c r="BM3" s="163"/>
      <c r="BN3" s="162"/>
      <c r="BO3" s="163"/>
      <c r="BP3" s="162"/>
      <c r="BQ3" s="163"/>
      <c r="BR3" s="162"/>
      <c r="BS3" s="163"/>
      <c r="BT3" s="194"/>
      <c r="BU3" s="163"/>
      <c r="BV3" s="162"/>
      <c r="BW3" s="163"/>
      <c r="BX3" s="162"/>
      <c r="BY3" s="163"/>
      <c r="BZ3" s="5"/>
      <c r="CA3" s="164"/>
      <c r="CB3" s="5"/>
      <c r="CC3" s="164"/>
      <c r="CD3" s="3"/>
      <c r="CE3" s="164"/>
      <c r="CF3" s="5"/>
      <c r="CG3" s="164"/>
      <c r="CH3" s="5"/>
      <c r="CI3" s="164"/>
      <c r="CJ3" s="5"/>
      <c r="CK3" s="164"/>
      <c r="CL3" s="5"/>
      <c r="CM3" s="164"/>
      <c r="CN3" s="3"/>
      <c r="CO3" s="164"/>
      <c r="CP3" s="5"/>
      <c r="CQ3" s="164"/>
      <c r="CR3" s="5"/>
      <c r="CS3" s="164"/>
      <c r="CT3" s="5"/>
      <c r="CU3" s="164"/>
      <c r="CV3" s="5"/>
      <c r="CW3" s="164"/>
      <c r="CX3" s="3"/>
      <c r="CY3" s="164"/>
      <c r="CZ3" s="166"/>
      <c r="DA3" s="164"/>
      <c r="DC3" s="164"/>
      <c r="DE3" s="164"/>
    </row>
    <row r="4" spans="1:111" s="118" customFormat="1" ht="21" customHeight="1">
      <c r="A4" s="30" t="s">
        <v>892</v>
      </c>
      <c r="B4" s="188"/>
      <c r="C4" s="121"/>
      <c r="D4" s="168"/>
      <c r="E4" s="169"/>
      <c r="F4" s="170"/>
      <c r="G4" s="169"/>
      <c r="H4" s="170"/>
      <c r="I4" s="169"/>
      <c r="J4" s="170"/>
      <c r="K4" s="169"/>
      <c r="L4" s="170"/>
      <c r="M4" s="169"/>
      <c r="N4" s="170"/>
      <c r="O4" s="169"/>
      <c r="P4" s="170"/>
      <c r="Q4" s="169"/>
      <c r="R4" s="170"/>
      <c r="S4" s="169"/>
      <c r="T4" s="170"/>
      <c r="U4" s="169"/>
      <c r="V4" s="170"/>
      <c r="W4" s="169"/>
      <c r="X4" s="170"/>
      <c r="Y4" s="169"/>
      <c r="Z4" s="170"/>
      <c r="AA4" s="169"/>
      <c r="AB4" s="170"/>
      <c r="AC4" s="169"/>
      <c r="AD4" s="170"/>
      <c r="AE4" s="169"/>
      <c r="AF4" s="170"/>
      <c r="AG4" s="169"/>
      <c r="AH4" s="170"/>
      <c r="AI4" s="169"/>
      <c r="AJ4" s="170"/>
      <c r="AK4" s="169"/>
      <c r="AL4" s="170"/>
      <c r="AM4" s="169"/>
      <c r="AN4" s="170"/>
      <c r="AO4" s="169"/>
      <c r="AP4" s="170"/>
      <c r="AQ4" s="169"/>
      <c r="AR4" s="170"/>
      <c r="AS4" s="169"/>
      <c r="AT4" s="170"/>
      <c r="AU4" s="169"/>
      <c r="AV4" s="170"/>
      <c r="AW4" s="169"/>
      <c r="AX4" s="170"/>
      <c r="AY4" s="169"/>
      <c r="AZ4" s="170"/>
      <c r="BA4" s="169"/>
      <c r="BB4" s="170"/>
      <c r="BC4" s="169"/>
      <c r="BD4" s="170"/>
      <c r="BE4" s="169"/>
      <c r="BF4" s="170"/>
      <c r="BG4" s="169"/>
      <c r="BH4" s="170"/>
      <c r="BI4" s="169"/>
      <c r="BJ4" s="170"/>
      <c r="BK4" s="169"/>
      <c r="BL4" s="170"/>
      <c r="BM4" s="169"/>
      <c r="BN4" s="170"/>
      <c r="BO4" s="169"/>
      <c r="BP4" s="170"/>
      <c r="BQ4" s="169"/>
      <c r="BR4" s="170"/>
      <c r="BS4" s="169"/>
      <c r="BT4" s="170"/>
      <c r="BU4" s="169"/>
      <c r="BV4" s="170"/>
      <c r="BW4" s="169"/>
      <c r="BX4" s="170"/>
      <c r="BY4" s="169"/>
      <c r="BZ4" s="170"/>
      <c r="CA4" s="169"/>
      <c r="CB4" s="170"/>
      <c r="CC4" s="169"/>
      <c r="CD4" s="170"/>
      <c r="CE4" s="169"/>
      <c r="CF4" s="191"/>
      <c r="CG4" s="192"/>
      <c r="CH4" s="191"/>
      <c r="CI4" s="192"/>
      <c r="CJ4" s="191"/>
      <c r="CK4" s="192"/>
      <c r="CL4" s="191"/>
      <c r="CM4" s="192"/>
      <c r="CN4" s="142"/>
      <c r="CO4" s="192"/>
      <c r="CP4" s="191"/>
      <c r="CQ4" s="192"/>
      <c r="CR4" s="191"/>
      <c r="CS4" s="192"/>
      <c r="CT4" s="191"/>
      <c r="CU4" s="192"/>
      <c r="CV4" s="191"/>
      <c r="CW4" s="192"/>
      <c r="CX4" s="142"/>
      <c r="CY4" s="192"/>
      <c r="CZ4" s="191"/>
      <c r="DA4" s="192"/>
      <c r="DB4" s="193"/>
      <c r="DC4" s="192"/>
      <c r="DD4" s="193"/>
      <c r="DE4" s="192"/>
      <c r="DF4" s="193"/>
    </row>
    <row r="5" spans="1:111" s="122" customFormat="1" ht="21" customHeight="1">
      <c r="A5" s="158" t="s">
        <v>1002</v>
      </c>
      <c r="B5" s="189"/>
      <c r="C5" s="171"/>
      <c r="D5" s="168"/>
      <c r="E5" s="169"/>
      <c r="F5" s="170"/>
      <c r="G5" s="169"/>
      <c r="H5" s="170"/>
      <c r="I5" s="169"/>
      <c r="J5" s="170"/>
      <c r="K5" s="169"/>
      <c r="L5" s="170"/>
      <c r="M5" s="169"/>
      <c r="N5" s="170"/>
      <c r="O5" s="169"/>
      <c r="P5" s="170"/>
      <c r="Q5" s="169"/>
      <c r="R5" s="170"/>
      <c r="S5" s="169"/>
      <c r="T5" s="170"/>
      <c r="U5" s="169"/>
      <c r="V5" s="170"/>
      <c r="W5" s="169"/>
      <c r="X5" s="170"/>
      <c r="Y5" s="169"/>
      <c r="Z5" s="170"/>
      <c r="AA5" s="169"/>
      <c r="AB5" s="170"/>
      <c r="AC5" s="169"/>
      <c r="AD5" s="170"/>
      <c r="AE5" s="169"/>
      <c r="AF5" s="170"/>
      <c r="AG5" s="169"/>
      <c r="AH5" s="170"/>
      <c r="AI5" s="169"/>
      <c r="AJ5" s="170"/>
      <c r="AK5" s="169"/>
      <c r="AL5" s="170"/>
      <c r="AM5" s="169"/>
      <c r="AN5" s="170"/>
      <c r="AO5" s="169"/>
      <c r="AP5" s="170"/>
      <c r="AQ5" s="169"/>
      <c r="AR5" s="170"/>
      <c r="AS5" s="169"/>
      <c r="AT5" s="170"/>
      <c r="AU5" s="169"/>
      <c r="AV5" s="170"/>
      <c r="AW5" s="169"/>
      <c r="AX5" s="170"/>
      <c r="AY5" s="169"/>
      <c r="AZ5" s="170"/>
      <c r="BA5" s="169"/>
      <c r="BB5" s="170"/>
      <c r="BC5" s="169"/>
      <c r="BD5" s="170"/>
      <c r="BE5" s="169"/>
      <c r="BF5" s="170"/>
      <c r="BG5" s="169"/>
      <c r="BH5" s="170"/>
      <c r="BI5" s="169"/>
      <c r="BJ5" s="170"/>
      <c r="BK5" s="169"/>
      <c r="BL5" s="170"/>
      <c r="BM5" s="169"/>
      <c r="BN5" s="170"/>
      <c r="BO5" s="169"/>
      <c r="BP5" s="170"/>
      <c r="BQ5" s="169"/>
      <c r="BR5" s="170"/>
      <c r="BS5" s="169"/>
      <c r="BT5" s="170"/>
      <c r="BU5" s="169"/>
      <c r="BV5" s="170"/>
      <c r="BW5" s="169"/>
      <c r="BX5" s="170"/>
      <c r="BY5" s="169"/>
      <c r="BZ5" s="170"/>
      <c r="CA5" s="169"/>
      <c r="CB5" s="170"/>
      <c r="CC5" s="169"/>
      <c r="CD5" s="170"/>
      <c r="CE5" s="169"/>
      <c r="CF5" s="170"/>
      <c r="CG5" s="169"/>
      <c r="CH5" s="170"/>
      <c r="CI5" s="169"/>
      <c r="CJ5" s="170"/>
      <c r="CK5" s="169"/>
      <c r="CL5" s="170"/>
      <c r="CM5" s="169"/>
      <c r="CN5" s="170"/>
      <c r="CO5" s="169"/>
      <c r="CP5" s="170"/>
      <c r="CQ5" s="169"/>
      <c r="CR5" s="170"/>
      <c r="CS5" s="169"/>
      <c r="CT5" s="170"/>
      <c r="CU5" s="169"/>
      <c r="CV5" s="170"/>
      <c r="CW5" s="169"/>
      <c r="CX5" s="170"/>
      <c r="CY5" s="169"/>
      <c r="CZ5" s="170"/>
      <c r="DA5" s="169"/>
      <c r="DB5" s="125"/>
      <c r="DC5" s="169"/>
      <c r="DD5" s="125"/>
      <c r="DE5" s="169"/>
      <c r="DF5" s="125"/>
    </row>
    <row r="6" spans="1:111" s="122" customFormat="1" ht="21" customHeight="1" thickBot="1">
      <c r="A6" s="186" t="s">
        <v>996</v>
      </c>
      <c r="B6" s="189"/>
      <c r="C6" s="171"/>
      <c r="D6" s="168"/>
      <c r="E6" s="169"/>
      <c r="F6" s="170"/>
      <c r="G6" s="169"/>
      <c r="H6" s="170"/>
      <c r="I6" s="169"/>
      <c r="J6" s="170"/>
      <c r="K6" s="169"/>
      <c r="L6" s="170"/>
      <c r="M6" s="169"/>
      <c r="N6" s="170"/>
      <c r="O6" s="169"/>
      <c r="P6" s="170"/>
      <c r="Q6" s="169"/>
      <c r="R6" s="170"/>
      <c r="S6" s="169"/>
      <c r="T6" s="170"/>
      <c r="U6" s="169"/>
      <c r="V6" s="170"/>
      <c r="W6" s="169"/>
      <c r="X6" s="170"/>
      <c r="Y6" s="169"/>
      <c r="Z6" s="170"/>
      <c r="AA6" s="169"/>
      <c r="AB6" s="170"/>
      <c r="AC6" s="169"/>
      <c r="AD6" s="170"/>
      <c r="AE6" s="169"/>
      <c r="AF6" s="170"/>
      <c r="AG6" s="169"/>
      <c r="AH6" s="170"/>
      <c r="AI6" s="169"/>
      <c r="AJ6" s="170"/>
      <c r="AK6" s="169"/>
      <c r="AL6" s="170"/>
      <c r="AM6" s="169"/>
      <c r="AN6" s="170"/>
      <c r="AO6" s="169"/>
      <c r="AP6" s="170"/>
      <c r="AQ6" s="169"/>
      <c r="AR6" s="170"/>
      <c r="AS6" s="169"/>
      <c r="AT6" s="170"/>
      <c r="AU6" s="169"/>
      <c r="AV6" s="170"/>
      <c r="AW6" s="169"/>
      <c r="AX6" s="170"/>
      <c r="AY6" s="169"/>
      <c r="AZ6" s="170"/>
      <c r="BA6" s="169"/>
      <c r="BB6" s="170"/>
      <c r="BC6" s="169"/>
      <c r="BD6" s="170"/>
      <c r="BE6" s="169"/>
      <c r="BF6" s="170"/>
      <c r="BG6" s="169"/>
      <c r="BH6" s="170"/>
      <c r="BI6" s="169"/>
      <c r="BJ6" s="170"/>
      <c r="BK6" s="169"/>
      <c r="BL6" s="170"/>
      <c r="BM6" s="169"/>
      <c r="BN6" s="170"/>
      <c r="BO6" s="169"/>
      <c r="BP6" s="170"/>
      <c r="BQ6" s="169"/>
      <c r="BR6" s="170"/>
      <c r="BS6" s="169"/>
      <c r="BT6" s="170"/>
      <c r="BU6" s="169"/>
      <c r="BV6" s="170"/>
      <c r="BW6" s="169"/>
      <c r="BX6" s="170"/>
      <c r="BY6" s="169"/>
      <c r="BZ6" s="170"/>
      <c r="CA6" s="169"/>
      <c r="CB6" s="170"/>
      <c r="CC6" s="169"/>
      <c r="CD6" s="170"/>
      <c r="CE6" s="169"/>
      <c r="CF6" s="172"/>
      <c r="CG6" s="173"/>
      <c r="CH6" s="172"/>
      <c r="CI6" s="173"/>
      <c r="CJ6" s="172"/>
      <c r="CK6" s="173"/>
      <c r="CL6" s="172"/>
      <c r="CM6" s="173"/>
      <c r="CN6" s="172"/>
      <c r="CO6" s="173"/>
      <c r="CP6" s="172"/>
      <c r="CQ6" s="173"/>
      <c r="CR6" s="172"/>
      <c r="CS6" s="173"/>
      <c r="CT6" s="172"/>
      <c r="CU6" s="173"/>
      <c r="CV6" s="172"/>
      <c r="CW6" s="173"/>
      <c r="CX6" s="172"/>
      <c r="CY6" s="173"/>
      <c r="CZ6" s="172"/>
      <c r="DA6" s="173"/>
      <c r="DC6" s="173"/>
      <c r="DE6" s="173"/>
    </row>
    <row r="7" spans="1:111" s="174" customFormat="1" ht="27.75" thickBot="1">
      <c r="A7" s="216" t="s">
        <v>208</v>
      </c>
      <c r="B7" s="216" t="s">
        <v>220</v>
      </c>
      <c r="C7" s="216" t="s">
        <v>994</v>
      </c>
      <c r="D7" s="150" t="s">
        <v>893</v>
      </c>
      <c r="E7" s="151" t="s">
        <v>897</v>
      </c>
      <c r="F7" s="150" t="s">
        <v>894</v>
      </c>
      <c r="G7" s="151" t="s">
        <v>944</v>
      </c>
      <c r="H7" s="150" t="s">
        <v>895</v>
      </c>
      <c r="I7" s="151" t="s">
        <v>945</v>
      </c>
      <c r="J7" s="152" t="s">
        <v>896</v>
      </c>
      <c r="K7" s="151" t="s">
        <v>946</v>
      </c>
      <c r="L7" s="153" t="s">
        <v>898</v>
      </c>
      <c r="M7" s="151" t="s">
        <v>947</v>
      </c>
      <c r="N7" s="152" t="s">
        <v>899</v>
      </c>
      <c r="O7" s="151" t="s">
        <v>948</v>
      </c>
      <c r="P7" s="150" t="s">
        <v>900</v>
      </c>
      <c r="Q7" s="151" t="s">
        <v>949</v>
      </c>
      <c r="R7" s="150" t="s">
        <v>901</v>
      </c>
      <c r="S7" s="151" t="s">
        <v>950</v>
      </c>
      <c r="T7" s="150" t="s">
        <v>902</v>
      </c>
      <c r="U7" s="151" t="s">
        <v>951</v>
      </c>
      <c r="V7" s="153" t="s">
        <v>903</v>
      </c>
      <c r="W7" s="151" t="s">
        <v>952</v>
      </c>
      <c r="X7" s="152" t="s">
        <v>904</v>
      </c>
      <c r="Y7" s="151" t="s">
        <v>953</v>
      </c>
      <c r="Z7" s="152" t="s">
        <v>905</v>
      </c>
      <c r="AA7" s="151" t="s">
        <v>954</v>
      </c>
      <c r="AB7" s="152" t="s">
        <v>906</v>
      </c>
      <c r="AC7" s="151" t="s">
        <v>955</v>
      </c>
      <c r="AD7" s="152" t="s">
        <v>907</v>
      </c>
      <c r="AE7" s="151" t="s">
        <v>956</v>
      </c>
      <c r="AF7" s="153" t="s">
        <v>908</v>
      </c>
      <c r="AG7" s="151" t="s">
        <v>957</v>
      </c>
      <c r="AH7" s="152" t="s">
        <v>909</v>
      </c>
      <c r="AI7" s="151" t="s">
        <v>958</v>
      </c>
      <c r="AJ7" s="152" t="s">
        <v>910</v>
      </c>
      <c r="AK7" s="151" t="s">
        <v>959</v>
      </c>
      <c r="AL7" s="152" t="s">
        <v>911</v>
      </c>
      <c r="AM7" s="151" t="s">
        <v>960</v>
      </c>
      <c r="AN7" s="152" t="s">
        <v>912</v>
      </c>
      <c r="AO7" s="151" t="s">
        <v>961</v>
      </c>
      <c r="AP7" s="153" t="s">
        <v>913</v>
      </c>
      <c r="AQ7" s="151" t="s">
        <v>962</v>
      </c>
      <c r="AR7" s="152" t="s">
        <v>914</v>
      </c>
      <c r="AS7" s="151" t="s">
        <v>963</v>
      </c>
      <c r="AT7" s="152" t="s">
        <v>915</v>
      </c>
      <c r="AU7" s="151" t="s">
        <v>964</v>
      </c>
      <c r="AV7" s="152" t="s">
        <v>916</v>
      </c>
      <c r="AW7" s="151" t="s">
        <v>965</v>
      </c>
      <c r="AX7" s="152" t="s">
        <v>995</v>
      </c>
      <c r="AY7" s="151" t="s">
        <v>966</v>
      </c>
      <c r="AZ7" s="153" t="s">
        <v>917</v>
      </c>
      <c r="BA7" s="151" t="s">
        <v>967</v>
      </c>
      <c r="BB7" s="152" t="s">
        <v>918</v>
      </c>
      <c r="BC7" s="151" t="s">
        <v>968</v>
      </c>
      <c r="BD7" s="152" t="s">
        <v>919</v>
      </c>
      <c r="BE7" s="151" t="s">
        <v>969</v>
      </c>
      <c r="BF7" s="152" t="s">
        <v>920</v>
      </c>
      <c r="BG7" s="151" t="s">
        <v>970</v>
      </c>
      <c r="BH7" s="152" t="s">
        <v>921</v>
      </c>
      <c r="BI7" s="151" t="s">
        <v>971</v>
      </c>
      <c r="BJ7" s="153" t="s">
        <v>922</v>
      </c>
      <c r="BK7" s="151" t="s">
        <v>972</v>
      </c>
      <c r="BL7" s="152" t="s">
        <v>923</v>
      </c>
      <c r="BM7" s="151" t="s">
        <v>973</v>
      </c>
      <c r="BN7" s="152" t="s">
        <v>924</v>
      </c>
      <c r="BO7" s="151" t="s">
        <v>974</v>
      </c>
      <c r="BP7" s="152" t="s">
        <v>925</v>
      </c>
      <c r="BQ7" s="151" t="s">
        <v>975</v>
      </c>
      <c r="BR7" s="152" t="s">
        <v>926</v>
      </c>
      <c r="BS7" s="151" t="s">
        <v>976</v>
      </c>
      <c r="BT7" s="155" t="s">
        <v>927</v>
      </c>
      <c r="BU7" s="151" t="s">
        <v>977</v>
      </c>
      <c r="BV7" s="152" t="s">
        <v>928</v>
      </c>
      <c r="BW7" s="151" t="s">
        <v>978</v>
      </c>
      <c r="BX7" s="152" t="s">
        <v>929</v>
      </c>
      <c r="BY7" s="239" t="s">
        <v>979</v>
      </c>
      <c r="BZ7" s="152" t="s">
        <v>930</v>
      </c>
      <c r="CA7" s="151" t="s">
        <v>980</v>
      </c>
      <c r="CB7" s="152" t="s">
        <v>931</v>
      </c>
      <c r="CC7" s="151" t="s">
        <v>981</v>
      </c>
      <c r="CD7" s="155" t="s">
        <v>932</v>
      </c>
      <c r="CE7" s="232" t="s">
        <v>982</v>
      </c>
      <c r="CF7" s="152" t="s">
        <v>933</v>
      </c>
      <c r="CG7" s="151" t="s">
        <v>983</v>
      </c>
      <c r="CH7" s="152" t="s">
        <v>934</v>
      </c>
      <c r="CI7" s="151" t="s">
        <v>984</v>
      </c>
      <c r="CJ7" s="152" t="s">
        <v>935</v>
      </c>
      <c r="CK7" s="151" t="s">
        <v>985</v>
      </c>
      <c r="CL7" s="152" t="s">
        <v>936</v>
      </c>
      <c r="CM7" s="151" t="s">
        <v>986</v>
      </c>
      <c r="CN7" s="156" t="s">
        <v>937</v>
      </c>
      <c r="CO7" s="151" t="s">
        <v>987</v>
      </c>
      <c r="CP7" s="152" t="s">
        <v>938</v>
      </c>
      <c r="CQ7" s="151" t="s">
        <v>988</v>
      </c>
      <c r="CR7" s="152" t="s">
        <v>939</v>
      </c>
      <c r="CS7" s="151" t="s">
        <v>989</v>
      </c>
      <c r="CT7" s="152" t="s">
        <v>940</v>
      </c>
      <c r="CU7" s="151" t="s">
        <v>990</v>
      </c>
      <c r="CV7" s="152" t="s">
        <v>941</v>
      </c>
      <c r="CW7" s="151" t="s">
        <v>991</v>
      </c>
      <c r="CX7" s="156" t="s">
        <v>942</v>
      </c>
      <c r="CY7" s="151" t="s">
        <v>992</v>
      </c>
      <c r="CZ7" s="157" t="s">
        <v>943</v>
      </c>
      <c r="DA7" s="151" t="s">
        <v>993</v>
      </c>
      <c r="DB7" s="157" t="s">
        <v>1012</v>
      </c>
      <c r="DC7" s="151" t="s">
        <v>1013</v>
      </c>
      <c r="DD7" s="157" t="s">
        <v>1049</v>
      </c>
      <c r="DE7" s="151" t="s">
        <v>1056</v>
      </c>
      <c r="DF7" s="157" t="s">
        <v>1051</v>
      </c>
      <c r="DG7" s="156" t="s">
        <v>1050</v>
      </c>
    </row>
    <row r="8" spans="1:111" s="131" customFormat="1">
      <c r="A8" s="278" t="s">
        <v>632</v>
      </c>
      <c r="B8" s="4" t="s">
        <v>396</v>
      </c>
      <c r="C8" s="276" t="s">
        <v>222</v>
      </c>
      <c r="D8" s="176">
        <v>4</v>
      </c>
      <c r="E8" s="177"/>
      <c r="F8" s="177">
        <v>1</v>
      </c>
      <c r="G8" s="177"/>
      <c r="H8" s="177">
        <v>4</v>
      </c>
      <c r="I8" s="177"/>
      <c r="J8" s="177">
        <v>3</v>
      </c>
      <c r="K8" s="177"/>
      <c r="L8" s="177">
        <v>12</v>
      </c>
      <c r="M8" s="177"/>
      <c r="N8" s="177">
        <v>3</v>
      </c>
      <c r="O8" s="177"/>
      <c r="P8" s="177">
        <v>3</v>
      </c>
      <c r="Q8" s="177"/>
      <c r="R8" s="177">
        <v>4</v>
      </c>
      <c r="S8" s="177"/>
      <c r="T8" s="177">
        <v>3</v>
      </c>
      <c r="U8" s="177"/>
      <c r="V8" s="177">
        <v>13</v>
      </c>
      <c r="W8" s="177"/>
      <c r="X8" s="177">
        <v>7</v>
      </c>
      <c r="Y8" s="177"/>
      <c r="Z8" s="177">
        <v>5</v>
      </c>
      <c r="AA8" s="177"/>
      <c r="AB8" s="177">
        <v>6</v>
      </c>
      <c r="AC8" s="177"/>
      <c r="AD8" s="177">
        <v>5</v>
      </c>
      <c r="AE8" s="177"/>
      <c r="AF8" s="177">
        <v>23</v>
      </c>
      <c r="AG8" s="177"/>
      <c r="AH8" s="177">
        <v>3</v>
      </c>
      <c r="AI8" s="177"/>
      <c r="AJ8" s="177">
        <v>9</v>
      </c>
      <c r="AK8" s="177"/>
      <c r="AL8" s="177">
        <v>2</v>
      </c>
      <c r="AM8" s="177"/>
      <c r="AN8" s="177">
        <v>1</v>
      </c>
      <c r="AO8" s="177"/>
      <c r="AP8" s="177">
        <v>15</v>
      </c>
      <c r="AQ8" s="177"/>
      <c r="AR8" s="177">
        <v>1</v>
      </c>
      <c r="AS8" s="177"/>
      <c r="AT8" s="177">
        <v>2</v>
      </c>
      <c r="AU8" s="177"/>
      <c r="AV8" s="177">
        <v>2</v>
      </c>
      <c r="AW8" s="177"/>
      <c r="AX8" s="177">
        <v>1</v>
      </c>
      <c r="AY8" s="177"/>
      <c r="AZ8" s="177">
        <v>6</v>
      </c>
      <c r="BA8" s="177"/>
      <c r="BB8" s="177">
        <v>2</v>
      </c>
      <c r="BC8" s="177"/>
      <c r="BD8" s="177">
        <v>2</v>
      </c>
      <c r="BE8" s="177"/>
      <c r="BF8" s="177">
        <v>1</v>
      </c>
      <c r="BG8" s="177"/>
      <c r="BH8" s="177">
        <v>2</v>
      </c>
      <c r="BI8" s="177"/>
      <c r="BJ8" s="177">
        <v>7</v>
      </c>
      <c r="BK8" s="177"/>
      <c r="BL8" s="177">
        <v>1</v>
      </c>
      <c r="BM8" s="177"/>
      <c r="BN8" s="177">
        <v>2</v>
      </c>
      <c r="BO8" s="177"/>
      <c r="BP8" s="177">
        <v>3</v>
      </c>
      <c r="BQ8" s="177"/>
      <c r="BR8" s="177">
        <v>6</v>
      </c>
      <c r="BS8" s="177"/>
      <c r="BT8" s="177">
        <v>12</v>
      </c>
      <c r="BU8" s="177"/>
      <c r="BV8" s="177">
        <v>1</v>
      </c>
      <c r="BW8" s="177"/>
      <c r="BX8" s="177">
        <v>4</v>
      </c>
      <c r="BY8" s="177"/>
      <c r="BZ8" s="177">
        <v>2</v>
      </c>
      <c r="CA8" s="177"/>
      <c r="CB8" s="177">
        <v>4</v>
      </c>
      <c r="CC8" s="177"/>
      <c r="CD8" s="177">
        <v>11</v>
      </c>
      <c r="CE8" s="177"/>
      <c r="CF8" s="177">
        <v>6</v>
      </c>
      <c r="CG8" s="177"/>
      <c r="CH8" s="177">
        <v>3</v>
      </c>
      <c r="CI8" s="177"/>
      <c r="CJ8" s="177">
        <v>3</v>
      </c>
      <c r="CK8" s="177"/>
      <c r="CL8" s="177">
        <v>5</v>
      </c>
      <c r="CM8" s="177"/>
      <c r="CN8" s="177">
        <v>17</v>
      </c>
      <c r="CO8" s="177"/>
      <c r="CP8" s="177">
        <v>3</v>
      </c>
      <c r="CQ8" s="177"/>
      <c r="CR8" s="177">
        <v>1</v>
      </c>
      <c r="CS8" s="177"/>
      <c r="CT8" s="177">
        <v>2</v>
      </c>
      <c r="CU8" s="177"/>
      <c r="CV8" s="177">
        <v>2</v>
      </c>
      <c r="CW8" s="177"/>
      <c r="CX8" s="177">
        <v>8</v>
      </c>
      <c r="CY8" s="177"/>
      <c r="CZ8" s="177">
        <v>1</v>
      </c>
      <c r="DA8" s="181"/>
      <c r="DB8" s="217">
        <v>0</v>
      </c>
      <c r="DC8" s="181"/>
      <c r="DD8" s="217">
        <v>0</v>
      </c>
      <c r="DE8" s="181"/>
      <c r="DF8" s="217">
        <v>1</v>
      </c>
      <c r="DG8" s="177">
        <v>2</v>
      </c>
    </row>
    <row r="9" spans="1:111" s="131" customFormat="1">
      <c r="A9" s="275" t="s">
        <v>632</v>
      </c>
      <c r="B9" s="4" t="s">
        <v>223</v>
      </c>
      <c r="C9" s="246" t="s">
        <v>224</v>
      </c>
      <c r="D9" s="179">
        <v>4</v>
      </c>
      <c r="E9" s="180"/>
      <c r="F9" s="180">
        <v>1</v>
      </c>
      <c r="G9" s="180"/>
      <c r="H9" s="180">
        <v>2</v>
      </c>
      <c r="I9" s="180"/>
      <c r="J9" s="180">
        <v>3</v>
      </c>
      <c r="K9" s="180"/>
      <c r="L9" s="177">
        <v>10</v>
      </c>
      <c r="M9" s="180"/>
      <c r="N9" s="180">
        <v>3</v>
      </c>
      <c r="O9" s="180"/>
      <c r="P9" s="180">
        <v>1</v>
      </c>
      <c r="Q9" s="180"/>
      <c r="R9" s="180">
        <v>3</v>
      </c>
      <c r="S9" s="180"/>
      <c r="T9" s="180">
        <v>2</v>
      </c>
      <c r="U9" s="180"/>
      <c r="V9" s="177">
        <v>9</v>
      </c>
      <c r="W9" s="180"/>
      <c r="X9" s="180">
        <v>6</v>
      </c>
      <c r="Y9" s="180"/>
      <c r="Z9" s="180">
        <v>5</v>
      </c>
      <c r="AA9" s="180"/>
      <c r="AB9" s="180">
        <v>4</v>
      </c>
      <c r="AC9" s="180"/>
      <c r="AD9" s="180">
        <v>5</v>
      </c>
      <c r="AE9" s="180"/>
      <c r="AF9" s="177">
        <v>20</v>
      </c>
      <c r="AG9" s="180"/>
      <c r="AH9" s="180">
        <v>3</v>
      </c>
      <c r="AI9" s="180"/>
      <c r="AJ9" s="180">
        <v>6</v>
      </c>
      <c r="AK9" s="180"/>
      <c r="AL9" s="180">
        <v>2</v>
      </c>
      <c r="AM9" s="180"/>
      <c r="AN9" s="180">
        <v>0</v>
      </c>
      <c r="AO9" s="180"/>
      <c r="AP9" s="177">
        <v>11</v>
      </c>
      <c r="AQ9" s="180"/>
      <c r="AR9" s="180">
        <v>1</v>
      </c>
      <c r="AS9" s="180"/>
      <c r="AT9" s="180">
        <v>2</v>
      </c>
      <c r="AU9" s="180"/>
      <c r="AV9" s="180">
        <v>2</v>
      </c>
      <c r="AW9" s="180"/>
      <c r="AX9" s="180">
        <v>1</v>
      </c>
      <c r="AY9" s="180"/>
      <c r="AZ9" s="177">
        <v>6</v>
      </c>
      <c r="BA9" s="180"/>
      <c r="BB9" s="180">
        <v>2</v>
      </c>
      <c r="BC9" s="180"/>
      <c r="BD9" s="180">
        <v>2</v>
      </c>
      <c r="BE9" s="180"/>
      <c r="BF9" s="180">
        <v>1</v>
      </c>
      <c r="BG9" s="180"/>
      <c r="BH9" s="180">
        <v>1</v>
      </c>
      <c r="BI9" s="180"/>
      <c r="BJ9" s="177">
        <v>6</v>
      </c>
      <c r="BK9" s="180"/>
      <c r="BL9" s="180">
        <v>0</v>
      </c>
      <c r="BM9" s="180"/>
      <c r="BN9" s="180">
        <v>1</v>
      </c>
      <c r="BO9" s="180"/>
      <c r="BP9" s="180">
        <v>3</v>
      </c>
      <c r="BQ9" s="180"/>
      <c r="BR9" s="180">
        <v>5</v>
      </c>
      <c r="BS9" s="180"/>
      <c r="BT9" s="177">
        <v>9</v>
      </c>
      <c r="BU9" s="180"/>
      <c r="BV9" s="180">
        <v>1</v>
      </c>
      <c r="BW9" s="180"/>
      <c r="BX9" s="180">
        <v>2</v>
      </c>
      <c r="BY9" s="180"/>
      <c r="BZ9" s="180">
        <v>2</v>
      </c>
      <c r="CA9" s="180"/>
      <c r="CB9" s="180">
        <v>3</v>
      </c>
      <c r="CC9" s="180"/>
      <c r="CD9" s="177">
        <v>8</v>
      </c>
      <c r="CE9" s="180"/>
      <c r="CF9" s="180">
        <v>3</v>
      </c>
      <c r="CG9" s="180"/>
      <c r="CH9" s="180">
        <v>3</v>
      </c>
      <c r="CI9" s="180"/>
      <c r="CJ9" s="180">
        <v>2</v>
      </c>
      <c r="CK9" s="180"/>
      <c r="CL9" s="180">
        <v>5</v>
      </c>
      <c r="CM9" s="180"/>
      <c r="CN9" s="177">
        <v>13</v>
      </c>
      <c r="CO9" s="180"/>
      <c r="CP9" s="180">
        <v>2</v>
      </c>
      <c r="CQ9" s="180"/>
      <c r="CR9" s="180">
        <v>1</v>
      </c>
      <c r="CS9" s="180"/>
      <c r="CT9" s="180">
        <v>1</v>
      </c>
      <c r="CU9" s="180"/>
      <c r="CV9" s="180">
        <v>2</v>
      </c>
      <c r="CW9" s="180"/>
      <c r="CX9" s="177">
        <v>6</v>
      </c>
      <c r="CY9" s="180"/>
      <c r="CZ9" s="180">
        <v>1</v>
      </c>
      <c r="DA9" s="130"/>
      <c r="DB9" s="159">
        <v>0</v>
      </c>
      <c r="DC9" s="130"/>
      <c r="DD9" s="159">
        <v>0</v>
      </c>
      <c r="DE9" s="130"/>
      <c r="DF9" s="159">
        <v>1</v>
      </c>
      <c r="DG9" s="177">
        <v>2</v>
      </c>
    </row>
    <row r="10" spans="1:111" s="131" customFormat="1">
      <c r="A10" s="275" t="s">
        <v>632</v>
      </c>
      <c r="B10" s="4" t="s">
        <v>737</v>
      </c>
      <c r="C10" s="246" t="s">
        <v>738</v>
      </c>
      <c r="D10" s="179">
        <v>0</v>
      </c>
      <c r="E10" s="180"/>
      <c r="F10" s="180">
        <v>0</v>
      </c>
      <c r="G10" s="180"/>
      <c r="H10" s="180">
        <v>1</v>
      </c>
      <c r="I10" s="180"/>
      <c r="J10" s="180">
        <v>0</v>
      </c>
      <c r="K10" s="180"/>
      <c r="L10" s="177">
        <v>1</v>
      </c>
      <c r="M10" s="180"/>
      <c r="N10" s="180">
        <v>0</v>
      </c>
      <c r="O10" s="180"/>
      <c r="P10" s="180">
        <v>2</v>
      </c>
      <c r="Q10" s="180"/>
      <c r="R10" s="180">
        <v>1</v>
      </c>
      <c r="S10" s="180"/>
      <c r="T10" s="180">
        <v>1</v>
      </c>
      <c r="U10" s="180"/>
      <c r="V10" s="177">
        <v>4</v>
      </c>
      <c r="W10" s="180"/>
      <c r="X10" s="180">
        <v>0</v>
      </c>
      <c r="Y10" s="180"/>
      <c r="Z10" s="180">
        <v>0</v>
      </c>
      <c r="AA10" s="180"/>
      <c r="AB10" s="180">
        <v>1</v>
      </c>
      <c r="AC10" s="180"/>
      <c r="AD10" s="180">
        <v>0</v>
      </c>
      <c r="AE10" s="180"/>
      <c r="AF10" s="177">
        <v>1</v>
      </c>
      <c r="AG10" s="180"/>
      <c r="AH10" s="180">
        <v>0</v>
      </c>
      <c r="AI10" s="180"/>
      <c r="AJ10" s="180">
        <v>2</v>
      </c>
      <c r="AK10" s="180"/>
      <c r="AL10" s="180">
        <v>0</v>
      </c>
      <c r="AM10" s="180"/>
      <c r="AN10" s="180">
        <v>1</v>
      </c>
      <c r="AO10" s="180"/>
      <c r="AP10" s="177">
        <v>3</v>
      </c>
      <c r="AQ10" s="180"/>
      <c r="AR10" s="180">
        <v>0</v>
      </c>
      <c r="AS10" s="180"/>
      <c r="AT10" s="180">
        <v>0</v>
      </c>
      <c r="AU10" s="180"/>
      <c r="AV10" s="180">
        <v>0</v>
      </c>
      <c r="AW10" s="180"/>
      <c r="AX10" s="180">
        <v>0</v>
      </c>
      <c r="AY10" s="180"/>
      <c r="AZ10" s="177">
        <v>0</v>
      </c>
      <c r="BA10" s="180"/>
      <c r="BB10" s="180">
        <v>0</v>
      </c>
      <c r="BC10" s="180"/>
      <c r="BD10" s="180">
        <v>0</v>
      </c>
      <c r="BE10" s="180"/>
      <c r="BF10" s="180">
        <v>0</v>
      </c>
      <c r="BG10" s="180"/>
      <c r="BH10" s="180">
        <v>1</v>
      </c>
      <c r="BI10" s="180"/>
      <c r="BJ10" s="177">
        <v>1</v>
      </c>
      <c r="BK10" s="180"/>
      <c r="BL10" s="180">
        <v>1</v>
      </c>
      <c r="BM10" s="180"/>
      <c r="BN10" s="180">
        <v>1</v>
      </c>
      <c r="BO10" s="180"/>
      <c r="BP10" s="180">
        <v>0</v>
      </c>
      <c r="BQ10" s="180"/>
      <c r="BR10" s="180">
        <v>1</v>
      </c>
      <c r="BS10" s="180"/>
      <c r="BT10" s="177">
        <v>3</v>
      </c>
      <c r="BU10" s="180"/>
      <c r="BV10" s="180">
        <v>0</v>
      </c>
      <c r="BW10" s="180"/>
      <c r="BX10" s="180">
        <v>2</v>
      </c>
      <c r="BY10" s="180"/>
      <c r="BZ10" s="180">
        <v>0</v>
      </c>
      <c r="CA10" s="180"/>
      <c r="CB10" s="180">
        <v>1</v>
      </c>
      <c r="CC10" s="180"/>
      <c r="CD10" s="177">
        <v>3</v>
      </c>
      <c r="CE10" s="180"/>
      <c r="CF10" s="180">
        <v>3</v>
      </c>
      <c r="CG10" s="180"/>
      <c r="CH10" s="180">
        <v>0</v>
      </c>
      <c r="CI10" s="180"/>
      <c r="CJ10" s="180">
        <v>0</v>
      </c>
      <c r="CK10" s="180"/>
      <c r="CL10" s="180">
        <v>0</v>
      </c>
      <c r="CM10" s="180"/>
      <c r="CN10" s="177">
        <v>3</v>
      </c>
      <c r="CO10" s="180"/>
      <c r="CP10" s="180">
        <v>1</v>
      </c>
      <c r="CQ10" s="180"/>
      <c r="CR10" s="180">
        <v>0</v>
      </c>
      <c r="CS10" s="180"/>
      <c r="CT10" s="180">
        <v>1</v>
      </c>
      <c r="CU10" s="180"/>
      <c r="CV10" s="180">
        <v>0</v>
      </c>
      <c r="CW10" s="180"/>
      <c r="CX10" s="177">
        <v>2</v>
      </c>
      <c r="CY10" s="180"/>
      <c r="CZ10" s="180">
        <v>0</v>
      </c>
      <c r="DA10" s="130"/>
      <c r="DB10" s="159">
        <v>0</v>
      </c>
      <c r="DC10" s="130"/>
      <c r="DD10" s="159">
        <v>0</v>
      </c>
      <c r="DE10" s="130"/>
      <c r="DF10" s="159">
        <v>0</v>
      </c>
      <c r="DG10" s="177">
        <v>0</v>
      </c>
    </row>
    <row r="11" spans="1:111" s="131" customFormat="1">
      <c r="A11" s="275" t="s">
        <v>632</v>
      </c>
      <c r="B11" s="4" t="s">
        <v>228</v>
      </c>
      <c r="C11" s="246" t="s">
        <v>229</v>
      </c>
      <c r="D11" s="179">
        <v>0</v>
      </c>
      <c r="E11" s="180"/>
      <c r="F11" s="180">
        <v>0</v>
      </c>
      <c r="G11" s="180"/>
      <c r="H11" s="180">
        <v>1</v>
      </c>
      <c r="I11" s="180"/>
      <c r="J11" s="180">
        <v>0</v>
      </c>
      <c r="K11" s="180"/>
      <c r="L11" s="177">
        <v>1</v>
      </c>
      <c r="M11" s="180"/>
      <c r="N11" s="180">
        <v>0</v>
      </c>
      <c r="O11" s="180"/>
      <c r="P11" s="180">
        <v>0</v>
      </c>
      <c r="Q11" s="180"/>
      <c r="R11" s="180">
        <v>0</v>
      </c>
      <c r="S11" s="180"/>
      <c r="T11" s="180">
        <v>0</v>
      </c>
      <c r="U11" s="180"/>
      <c r="V11" s="177">
        <v>0</v>
      </c>
      <c r="W11" s="180"/>
      <c r="X11" s="180">
        <v>1</v>
      </c>
      <c r="Y11" s="180"/>
      <c r="Z11" s="180">
        <v>0</v>
      </c>
      <c r="AA11" s="180"/>
      <c r="AB11" s="180">
        <v>1</v>
      </c>
      <c r="AC11" s="180"/>
      <c r="AD11" s="180">
        <v>0</v>
      </c>
      <c r="AE11" s="180"/>
      <c r="AF11" s="177">
        <v>2</v>
      </c>
      <c r="AG11" s="180"/>
      <c r="AH11" s="180">
        <v>0</v>
      </c>
      <c r="AI11" s="180"/>
      <c r="AJ11" s="180">
        <v>1</v>
      </c>
      <c r="AK11" s="180"/>
      <c r="AL11" s="180">
        <v>0</v>
      </c>
      <c r="AM11" s="180"/>
      <c r="AN11" s="180">
        <v>0</v>
      </c>
      <c r="AO11" s="180"/>
      <c r="AP11" s="177">
        <v>1</v>
      </c>
      <c r="AQ11" s="180"/>
      <c r="AR11" s="180">
        <v>0</v>
      </c>
      <c r="AS11" s="180"/>
      <c r="AT11" s="180">
        <v>0</v>
      </c>
      <c r="AU11" s="180"/>
      <c r="AV11" s="180">
        <v>0</v>
      </c>
      <c r="AW11" s="180"/>
      <c r="AX11" s="180">
        <v>0</v>
      </c>
      <c r="AY11" s="180"/>
      <c r="AZ11" s="177">
        <v>0</v>
      </c>
      <c r="BA11" s="180"/>
      <c r="BB11" s="180">
        <v>0</v>
      </c>
      <c r="BC11" s="180"/>
      <c r="BD11" s="180">
        <v>0</v>
      </c>
      <c r="BE11" s="180"/>
      <c r="BF11" s="180">
        <v>0</v>
      </c>
      <c r="BG11" s="180"/>
      <c r="BH11" s="180">
        <v>0</v>
      </c>
      <c r="BI11" s="180"/>
      <c r="BJ11" s="177">
        <v>0</v>
      </c>
      <c r="BK11" s="180"/>
      <c r="BL11" s="180">
        <v>0</v>
      </c>
      <c r="BM11" s="180"/>
      <c r="BN11" s="180">
        <v>0</v>
      </c>
      <c r="BO11" s="180"/>
      <c r="BP11" s="180">
        <v>0</v>
      </c>
      <c r="BQ11" s="180"/>
      <c r="BR11" s="180">
        <v>0</v>
      </c>
      <c r="BS11" s="180"/>
      <c r="BT11" s="177">
        <v>0</v>
      </c>
      <c r="BU11" s="180"/>
      <c r="BV11" s="180">
        <v>0</v>
      </c>
      <c r="BW11" s="180"/>
      <c r="BX11" s="180">
        <v>0</v>
      </c>
      <c r="BY11" s="180"/>
      <c r="BZ11" s="180">
        <v>0</v>
      </c>
      <c r="CA11" s="180"/>
      <c r="CB11" s="180">
        <v>0</v>
      </c>
      <c r="CC11" s="180"/>
      <c r="CD11" s="177">
        <v>0</v>
      </c>
      <c r="CE11" s="180"/>
      <c r="CF11" s="180">
        <v>0</v>
      </c>
      <c r="CG11" s="180"/>
      <c r="CH11" s="180">
        <v>0</v>
      </c>
      <c r="CI11" s="180"/>
      <c r="CJ11" s="180">
        <v>1</v>
      </c>
      <c r="CK11" s="180"/>
      <c r="CL11" s="180">
        <v>0</v>
      </c>
      <c r="CM11" s="180"/>
      <c r="CN11" s="177">
        <v>1</v>
      </c>
      <c r="CO11" s="180"/>
      <c r="CP11" s="180">
        <v>0</v>
      </c>
      <c r="CQ11" s="180"/>
      <c r="CR11" s="180">
        <v>0</v>
      </c>
      <c r="CS11" s="180"/>
      <c r="CT11" s="180">
        <v>0</v>
      </c>
      <c r="CU11" s="180"/>
      <c r="CV11" s="180">
        <v>0</v>
      </c>
      <c r="CW11" s="180"/>
      <c r="CX11" s="177">
        <v>0</v>
      </c>
      <c r="CY11" s="180"/>
      <c r="CZ11" s="180">
        <v>0</v>
      </c>
      <c r="DA11" s="130"/>
      <c r="DB11" s="159">
        <v>0</v>
      </c>
      <c r="DC11" s="130"/>
      <c r="DD11" s="159">
        <v>0</v>
      </c>
      <c r="DE11" s="130"/>
      <c r="DF11" s="159">
        <v>0</v>
      </c>
      <c r="DG11" s="177">
        <v>0</v>
      </c>
    </row>
    <row r="12" spans="1:111" s="131" customFormat="1">
      <c r="A12" s="278" t="s">
        <v>360</v>
      </c>
      <c r="B12" s="4" t="s">
        <v>396</v>
      </c>
      <c r="C12" s="276" t="s">
        <v>232</v>
      </c>
      <c r="D12" s="176">
        <v>1</v>
      </c>
      <c r="E12" s="177"/>
      <c r="F12" s="177">
        <v>1</v>
      </c>
      <c r="G12" s="177"/>
      <c r="H12" s="177">
        <v>1</v>
      </c>
      <c r="I12" s="177"/>
      <c r="J12" s="177">
        <v>4</v>
      </c>
      <c r="K12" s="177"/>
      <c r="L12" s="177">
        <v>7</v>
      </c>
      <c r="M12" s="177"/>
      <c r="N12" s="177">
        <v>0</v>
      </c>
      <c r="O12" s="177"/>
      <c r="P12" s="177">
        <v>2</v>
      </c>
      <c r="Q12" s="177"/>
      <c r="R12" s="177">
        <v>0</v>
      </c>
      <c r="S12" s="177"/>
      <c r="T12" s="177">
        <v>2</v>
      </c>
      <c r="U12" s="177"/>
      <c r="V12" s="177">
        <v>4</v>
      </c>
      <c r="W12" s="177"/>
      <c r="X12" s="177">
        <v>1</v>
      </c>
      <c r="Y12" s="177"/>
      <c r="Z12" s="177">
        <v>0</v>
      </c>
      <c r="AA12" s="177"/>
      <c r="AB12" s="177">
        <v>3</v>
      </c>
      <c r="AC12" s="177"/>
      <c r="AD12" s="177">
        <v>2</v>
      </c>
      <c r="AE12" s="177"/>
      <c r="AF12" s="177">
        <v>6</v>
      </c>
      <c r="AG12" s="177"/>
      <c r="AH12" s="177">
        <v>3</v>
      </c>
      <c r="AI12" s="177"/>
      <c r="AJ12" s="177">
        <v>3</v>
      </c>
      <c r="AK12" s="177"/>
      <c r="AL12" s="177">
        <v>1</v>
      </c>
      <c r="AM12" s="177"/>
      <c r="AN12" s="177">
        <v>5</v>
      </c>
      <c r="AO12" s="177"/>
      <c r="AP12" s="177">
        <v>12</v>
      </c>
      <c r="AQ12" s="177"/>
      <c r="AR12" s="177">
        <v>3</v>
      </c>
      <c r="AS12" s="177"/>
      <c r="AT12" s="177">
        <v>2</v>
      </c>
      <c r="AU12" s="177"/>
      <c r="AV12" s="177">
        <v>4</v>
      </c>
      <c r="AW12" s="177"/>
      <c r="AX12" s="177">
        <v>1</v>
      </c>
      <c r="AY12" s="177"/>
      <c r="AZ12" s="177">
        <v>10</v>
      </c>
      <c r="BA12" s="177"/>
      <c r="BB12" s="177">
        <v>4</v>
      </c>
      <c r="BC12" s="177"/>
      <c r="BD12" s="177">
        <v>2</v>
      </c>
      <c r="BE12" s="177"/>
      <c r="BF12" s="177">
        <v>0</v>
      </c>
      <c r="BG12" s="177"/>
      <c r="BH12" s="177">
        <v>1</v>
      </c>
      <c r="BI12" s="177"/>
      <c r="BJ12" s="177">
        <v>7</v>
      </c>
      <c r="BK12" s="177"/>
      <c r="BL12" s="177">
        <v>1</v>
      </c>
      <c r="BM12" s="177"/>
      <c r="BN12" s="177">
        <v>2</v>
      </c>
      <c r="BO12" s="177"/>
      <c r="BP12" s="177">
        <v>2</v>
      </c>
      <c r="BQ12" s="177"/>
      <c r="BR12" s="177">
        <v>1</v>
      </c>
      <c r="BS12" s="177"/>
      <c r="BT12" s="177">
        <v>6</v>
      </c>
      <c r="BU12" s="177"/>
      <c r="BV12" s="177">
        <v>1</v>
      </c>
      <c r="BW12" s="177"/>
      <c r="BX12" s="177">
        <v>1</v>
      </c>
      <c r="BY12" s="177"/>
      <c r="BZ12" s="177">
        <v>2</v>
      </c>
      <c r="CA12" s="177"/>
      <c r="CB12" s="177">
        <v>2</v>
      </c>
      <c r="CC12" s="177"/>
      <c r="CD12" s="177">
        <v>6</v>
      </c>
      <c r="CE12" s="177"/>
      <c r="CF12" s="177">
        <v>3</v>
      </c>
      <c r="CG12" s="177"/>
      <c r="CH12" s="177">
        <v>2</v>
      </c>
      <c r="CI12" s="177"/>
      <c r="CJ12" s="177">
        <v>2</v>
      </c>
      <c r="CK12" s="177"/>
      <c r="CL12" s="177">
        <v>4</v>
      </c>
      <c r="CM12" s="177"/>
      <c r="CN12" s="177">
        <v>11</v>
      </c>
      <c r="CO12" s="177"/>
      <c r="CP12" s="177">
        <v>2</v>
      </c>
      <c r="CQ12" s="177"/>
      <c r="CR12" s="177">
        <v>1</v>
      </c>
      <c r="CS12" s="177"/>
      <c r="CT12" s="177">
        <v>2</v>
      </c>
      <c r="CU12" s="177"/>
      <c r="CV12" s="177">
        <v>0</v>
      </c>
      <c r="CW12" s="177"/>
      <c r="CX12" s="177">
        <v>5</v>
      </c>
      <c r="CY12" s="177"/>
      <c r="CZ12" s="177">
        <v>1</v>
      </c>
      <c r="DA12" s="181"/>
      <c r="DB12" s="217">
        <v>0</v>
      </c>
      <c r="DC12" s="181"/>
      <c r="DD12" s="217">
        <v>1</v>
      </c>
      <c r="DE12" s="181"/>
      <c r="DF12" s="217">
        <v>4</v>
      </c>
      <c r="DG12" s="177">
        <v>6</v>
      </c>
    </row>
    <row r="13" spans="1:111" s="131" customFormat="1">
      <c r="A13" s="275" t="s">
        <v>360</v>
      </c>
      <c r="B13" s="4" t="s">
        <v>233</v>
      </c>
      <c r="C13" s="246" t="s">
        <v>234</v>
      </c>
      <c r="D13" s="179">
        <v>0</v>
      </c>
      <c r="E13" s="180"/>
      <c r="F13" s="180">
        <v>0</v>
      </c>
      <c r="G13" s="180"/>
      <c r="H13" s="180">
        <v>0</v>
      </c>
      <c r="I13" s="180"/>
      <c r="J13" s="180">
        <v>0</v>
      </c>
      <c r="K13" s="180"/>
      <c r="L13" s="177">
        <v>0</v>
      </c>
      <c r="M13" s="180"/>
      <c r="N13" s="180">
        <v>0</v>
      </c>
      <c r="O13" s="180"/>
      <c r="P13" s="180">
        <v>0</v>
      </c>
      <c r="Q13" s="180"/>
      <c r="R13" s="180">
        <v>0</v>
      </c>
      <c r="S13" s="180"/>
      <c r="T13" s="180">
        <v>0</v>
      </c>
      <c r="U13" s="180"/>
      <c r="V13" s="177">
        <v>0</v>
      </c>
      <c r="W13" s="180"/>
      <c r="X13" s="180">
        <v>0</v>
      </c>
      <c r="Y13" s="180"/>
      <c r="Z13" s="180">
        <v>0</v>
      </c>
      <c r="AA13" s="180"/>
      <c r="AB13" s="180">
        <v>0</v>
      </c>
      <c r="AC13" s="180"/>
      <c r="AD13" s="180">
        <v>0</v>
      </c>
      <c r="AE13" s="180"/>
      <c r="AF13" s="177">
        <v>0</v>
      </c>
      <c r="AG13" s="180"/>
      <c r="AH13" s="180">
        <v>0</v>
      </c>
      <c r="AI13" s="180"/>
      <c r="AJ13" s="180">
        <v>0</v>
      </c>
      <c r="AK13" s="180"/>
      <c r="AL13" s="180">
        <v>0</v>
      </c>
      <c r="AM13" s="180"/>
      <c r="AN13" s="180">
        <v>0</v>
      </c>
      <c r="AO13" s="180"/>
      <c r="AP13" s="177">
        <v>0</v>
      </c>
      <c r="AQ13" s="180"/>
      <c r="AR13" s="180">
        <v>0</v>
      </c>
      <c r="AS13" s="180"/>
      <c r="AT13" s="180">
        <v>0</v>
      </c>
      <c r="AU13" s="180"/>
      <c r="AV13" s="180">
        <v>3</v>
      </c>
      <c r="AW13" s="180"/>
      <c r="AX13" s="180">
        <v>0</v>
      </c>
      <c r="AY13" s="180"/>
      <c r="AZ13" s="177">
        <v>3</v>
      </c>
      <c r="BA13" s="180"/>
      <c r="BB13" s="180">
        <v>2</v>
      </c>
      <c r="BC13" s="180"/>
      <c r="BD13" s="180">
        <v>0</v>
      </c>
      <c r="BE13" s="180"/>
      <c r="BF13" s="180">
        <v>0</v>
      </c>
      <c r="BG13" s="180"/>
      <c r="BH13" s="180">
        <v>0</v>
      </c>
      <c r="BI13" s="180"/>
      <c r="BJ13" s="177">
        <v>2</v>
      </c>
      <c r="BK13" s="180"/>
      <c r="BL13" s="180">
        <v>0</v>
      </c>
      <c r="BM13" s="180"/>
      <c r="BN13" s="180">
        <v>0</v>
      </c>
      <c r="BO13" s="180"/>
      <c r="BP13" s="180">
        <v>1</v>
      </c>
      <c r="BQ13" s="180"/>
      <c r="BR13" s="180">
        <v>0</v>
      </c>
      <c r="BS13" s="180"/>
      <c r="BT13" s="177">
        <v>1</v>
      </c>
      <c r="BU13" s="180"/>
      <c r="BV13" s="180">
        <v>0</v>
      </c>
      <c r="BW13" s="180"/>
      <c r="BX13" s="180">
        <v>0</v>
      </c>
      <c r="BY13" s="180"/>
      <c r="BZ13" s="180">
        <v>0</v>
      </c>
      <c r="CA13" s="180"/>
      <c r="CB13" s="180">
        <v>0</v>
      </c>
      <c r="CC13" s="180"/>
      <c r="CD13" s="177">
        <v>0</v>
      </c>
      <c r="CE13" s="180"/>
      <c r="CF13" s="180">
        <v>0</v>
      </c>
      <c r="CG13" s="180"/>
      <c r="CH13" s="180">
        <v>0</v>
      </c>
      <c r="CI13" s="180"/>
      <c r="CJ13" s="180">
        <v>0</v>
      </c>
      <c r="CK13" s="180"/>
      <c r="CL13" s="180">
        <v>0</v>
      </c>
      <c r="CM13" s="180"/>
      <c r="CN13" s="177">
        <v>0</v>
      </c>
      <c r="CO13" s="180"/>
      <c r="CP13" s="180">
        <v>0</v>
      </c>
      <c r="CQ13" s="180"/>
      <c r="CR13" s="180">
        <v>0</v>
      </c>
      <c r="CS13" s="180"/>
      <c r="CT13" s="180">
        <v>0</v>
      </c>
      <c r="CU13" s="180"/>
      <c r="CV13" s="180">
        <v>0</v>
      </c>
      <c r="CW13" s="180"/>
      <c r="CX13" s="177">
        <v>0</v>
      </c>
      <c r="CY13" s="180"/>
      <c r="CZ13" s="180">
        <v>0</v>
      </c>
      <c r="DA13" s="130"/>
      <c r="DB13" s="159">
        <v>0</v>
      </c>
      <c r="DC13" s="130"/>
      <c r="DD13" s="159">
        <v>0</v>
      </c>
      <c r="DE13" s="130"/>
      <c r="DF13" s="159">
        <v>1</v>
      </c>
      <c r="DG13" s="177">
        <v>1</v>
      </c>
    </row>
    <row r="14" spans="1:111" s="131" customFormat="1">
      <c r="A14" s="275" t="s">
        <v>360</v>
      </c>
      <c r="B14" s="4" t="s">
        <v>237</v>
      </c>
      <c r="C14" s="246" t="s">
        <v>238</v>
      </c>
      <c r="D14" s="179">
        <v>0</v>
      </c>
      <c r="E14" s="180"/>
      <c r="F14" s="180">
        <v>0</v>
      </c>
      <c r="G14" s="180"/>
      <c r="H14" s="180">
        <v>0</v>
      </c>
      <c r="I14" s="180"/>
      <c r="J14" s="180">
        <v>0</v>
      </c>
      <c r="K14" s="180"/>
      <c r="L14" s="177">
        <v>0</v>
      </c>
      <c r="M14" s="180"/>
      <c r="N14" s="180">
        <v>0</v>
      </c>
      <c r="O14" s="180"/>
      <c r="P14" s="180">
        <v>0</v>
      </c>
      <c r="Q14" s="180"/>
      <c r="R14" s="180">
        <v>0</v>
      </c>
      <c r="S14" s="180"/>
      <c r="T14" s="180">
        <v>1</v>
      </c>
      <c r="U14" s="180"/>
      <c r="V14" s="177">
        <v>1</v>
      </c>
      <c r="W14" s="180"/>
      <c r="X14" s="180">
        <v>0</v>
      </c>
      <c r="Y14" s="180"/>
      <c r="Z14" s="180">
        <v>0</v>
      </c>
      <c r="AA14" s="180"/>
      <c r="AB14" s="180">
        <v>1</v>
      </c>
      <c r="AC14" s="180"/>
      <c r="AD14" s="180">
        <v>0</v>
      </c>
      <c r="AE14" s="180"/>
      <c r="AF14" s="177">
        <v>1</v>
      </c>
      <c r="AG14" s="180"/>
      <c r="AH14" s="180">
        <v>0</v>
      </c>
      <c r="AI14" s="180"/>
      <c r="AJ14" s="180">
        <v>1</v>
      </c>
      <c r="AK14" s="180"/>
      <c r="AL14" s="180">
        <v>0</v>
      </c>
      <c r="AM14" s="180"/>
      <c r="AN14" s="180">
        <v>0</v>
      </c>
      <c r="AO14" s="180"/>
      <c r="AP14" s="177">
        <v>1</v>
      </c>
      <c r="AQ14" s="180"/>
      <c r="AR14" s="180">
        <v>0</v>
      </c>
      <c r="AS14" s="180"/>
      <c r="AT14" s="180">
        <v>0</v>
      </c>
      <c r="AU14" s="180"/>
      <c r="AV14" s="180">
        <v>1</v>
      </c>
      <c r="AW14" s="180"/>
      <c r="AX14" s="180">
        <v>0</v>
      </c>
      <c r="AY14" s="180"/>
      <c r="AZ14" s="177">
        <v>1</v>
      </c>
      <c r="BA14" s="180"/>
      <c r="BB14" s="180">
        <v>0</v>
      </c>
      <c r="BC14" s="180"/>
      <c r="BD14" s="180">
        <v>1</v>
      </c>
      <c r="BE14" s="180"/>
      <c r="BF14" s="180">
        <v>0</v>
      </c>
      <c r="BG14" s="180"/>
      <c r="BH14" s="180">
        <v>0</v>
      </c>
      <c r="BI14" s="180"/>
      <c r="BJ14" s="177">
        <v>1</v>
      </c>
      <c r="BK14" s="180"/>
      <c r="BL14" s="180">
        <v>0</v>
      </c>
      <c r="BM14" s="180"/>
      <c r="BN14" s="180">
        <v>0</v>
      </c>
      <c r="BO14" s="180"/>
      <c r="BP14" s="180">
        <v>0</v>
      </c>
      <c r="BQ14" s="180"/>
      <c r="BR14" s="180">
        <v>0</v>
      </c>
      <c r="BS14" s="180"/>
      <c r="BT14" s="177">
        <v>0</v>
      </c>
      <c r="BU14" s="180"/>
      <c r="BV14" s="180">
        <v>1</v>
      </c>
      <c r="BW14" s="180"/>
      <c r="BX14" s="180">
        <v>1</v>
      </c>
      <c r="BY14" s="180"/>
      <c r="BZ14" s="180">
        <v>0</v>
      </c>
      <c r="CA14" s="180"/>
      <c r="CB14" s="180">
        <v>0</v>
      </c>
      <c r="CC14" s="180"/>
      <c r="CD14" s="177">
        <v>2</v>
      </c>
      <c r="CE14" s="180"/>
      <c r="CF14" s="180">
        <v>1</v>
      </c>
      <c r="CG14" s="180"/>
      <c r="CH14" s="180">
        <v>0</v>
      </c>
      <c r="CI14" s="180"/>
      <c r="CJ14" s="180">
        <v>0</v>
      </c>
      <c r="CK14" s="180"/>
      <c r="CL14" s="180">
        <v>0</v>
      </c>
      <c r="CM14" s="180"/>
      <c r="CN14" s="177">
        <v>1</v>
      </c>
      <c r="CO14" s="180"/>
      <c r="CP14" s="180">
        <v>0</v>
      </c>
      <c r="CQ14" s="180"/>
      <c r="CR14" s="180">
        <v>1</v>
      </c>
      <c r="CS14" s="180"/>
      <c r="CT14" s="180">
        <v>0</v>
      </c>
      <c r="CU14" s="180"/>
      <c r="CV14" s="180">
        <v>0</v>
      </c>
      <c r="CW14" s="180"/>
      <c r="CX14" s="177">
        <v>1</v>
      </c>
      <c r="CY14" s="180"/>
      <c r="CZ14" s="180">
        <v>0</v>
      </c>
      <c r="DA14" s="130"/>
      <c r="DB14" s="159">
        <v>0</v>
      </c>
      <c r="DC14" s="130"/>
      <c r="DD14" s="159">
        <v>0</v>
      </c>
      <c r="DE14" s="130"/>
      <c r="DF14" s="159">
        <v>0</v>
      </c>
      <c r="DG14" s="177">
        <v>0</v>
      </c>
    </row>
    <row r="15" spans="1:111" s="131" customFormat="1">
      <c r="A15" s="275" t="s">
        <v>360</v>
      </c>
      <c r="B15" s="4" t="s">
        <v>241</v>
      </c>
      <c r="C15" s="246" t="s">
        <v>242</v>
      </c>
      <c r="D15" s="179">
        <v>0</v>
      </c>
      <c r="E15" s="180"/>
      <c r="F15" s="180">
        <v>0</v>
      </c>
      <c r="G15" s="180"/>
      <c r="H15" s="180">
        <v>0</v>
      </c>
      <c r="I15" s="180"/>
      <c r="J15" s="180">
        <v>0</v>
      </c>
      <c r="K15" s="180"/>
      <c r="L15" s="177">
        <v>0</v>
      </c>
      <c r="M15" s="180"/>
      <c r="N15" s="180">
        <v>0</v>
      </c>
      <c r="O15" s="180"/>
      <c r="P15" s="180">
        <v>0</v>
      </c>
      <c r="Q15" s="180"/>
      <c r="R15" s="180">
        <v>0</v>
      </c>
      <c r="S15" s="180"/>
      <c r="T15" s="180">
        <v>0</v>
      </c>
      <c r="U15" s="180"/>
      <c r="V15" s="177">
        <v>0</v>
      </c>
      <c r="W15" s="180"/>
      <c r="X15" s="180">
        <v>1</v>
      </c>
      <c r="Y15" s="180"/>
      <c r="Z15" s="180">
        <v>0</v>
      </c>
      <c r="AA15" s="180"/>
      <c r="AB15" s="180">
        <v>0</v>
      </c>
      <c r="AC15" s="180"/>
      <c r="AD15" s="180">
        <v>0</v>
      </c>
      <c r="AE15" s="180"/>
      <c r="AF15" s="177">
        <v>1</v>
      </c>
      <c r="AG15" s="180"/>
      <c r="AH15" s="180">
        <v>0</v>
      </c>
      <c r="AI15" s="180"/>
      <c r="AJ15" s="180">
        <v>0</v>
      </c>
      <c r="AK15" s="180"/>
      <c r="AL15" s="180">
        <v>0</v>
      </c>
      <c r="AM15" s="180"/>
      <c r="AN15" s="180">
        <v>1</v>
      </c>
      <c r="AO15" s="180"/>
      <c r="AP15" s="177">
        <v>1</v>
      </c>
      <c r="AQ15" s="180"/>
      <c r="AR15" s="180">
        <v>0</v>
      </c>
      <c r="AS15" s="180"/>
      <c r="AT15" s="180">
        <v>0</v>
      </c>
      <c r="AU15" s="180"/>
      <c r="AV15" s="180">
        <v>0</v>
      </c>
      <c r="AW15" s="180"/>
      <c r="AX15" s="180">
        <v>0</v>
      </c>
      <c r="AY15" s="180"/>
      <c r="AZ15" s="177">
        <v>0</v>
      </c>
      <c r="BA15" s="180"/>
      <c r="BB15" s="180">
        <v>0</v>
      </c>
      <c r="BC15" s="180"/>
      <c r="BD15" s="180">
        <v>0</v>
      </c>
      <c r="BE15" s="180"/>
      <c r="BF15" s="180">
        <v>0</v>
      </c>
      <c r="BG15" s="180"/>
      <c r="BH15" s="180">
        <v>1</v>
      </c>
      <c r="BI15" s="180"/>
      <c r="BJ15" s="177">
        <v>1</v>
      </c>
      <c r="BK15" s="180"/>
      <c r="BL15" s="180">
        <v>0</v>
      </c>
      <c r="BM15" s="180"/>
      <c r="BN15" s="180">
        <v>1</v>
      </c>
      <c r="BO15" s="180"/>
      <c r="BP15" s="180">
        <v>0</v>
      </c>
      <c r="BQ15" s="180"/>
      <c r="BR15" s="180">
        <v>0</v>
      </c>
      <c r="BS15" s="180"/>
      <c r="BT15" s="177">
        <v>1</v>
      </c>
      <c r="BU15" s="180"/>
      <c r="BV15" s="180">
        <v>0</v>
      </c>
      <c r="BW15" s="180"/>
      <c r="BX15" s="180">
        <v>0</v>
      </c>
      <c r="BY15" s="180"/>
      <c r="BZ15" s="180">
        <v>1</v>
      </c>
      <c r="CA15" s="180"/>
      <c r="CB15" s="180">
        <v>1</v>
      </c>
      <c r="CC15" s="180"/>
      <c r="CD15" s="177">
        <v>2</v>
      </c>
      <c r="CE15" s="180"/>
      <c r="CF15" s="180">
        <v>0</v>
      </c>
      <c r="CG15" s="180"/>
      <c r="CH15" s="180">
        <v>0</v>
      </c>
      <c r="CI15" s="180"/>
      <c r="CJ15" s="180">
        <v>0</v>
      </c>
      <c r="CK15" s="180"/>
      <c r="CL15" s="180">
        <v>1</v>
      </c>
      <c r="CM15" s="180"/>
      <c r="CN15" s="177">
        <v>1</v>
      </c>
      <c r="CO15" s="180"/>
      <c r="CP15" s="180">
        <v>0</v>
      </c>
      <c r="CQ15" s="180"/>
      <c r="CR15" s="180">
        <v>0</v>
      </c>
      <c r="CS15" s="180"/>
      <c r="CT15" s="180">
        <v>0</v>
      </c>
      <c r="CU15" s="180"/>
      <c r="CV15" s="180">
        <v>0</v>
      </c>
      <c r="CW15" s="180"/>
      <c r="CX15" s="177">
        <v>0</v>
      </c>
      <c r="CY15" s="180"/>
      <c r="CZ15" s="180">
        <v>0</v>
      </c>
      <c r="DA15" s="130"/>
      <c r="DB15" s="159">
        <v>0</v>
      </c>
      <c r="DC15" s="130"/>
      <c r="DD15" s="159">
        <v>0</v>
      </c>
      <c r="DE15" s="130"/>
      <c r="DF15" s="159">
        <v>1</v>
      </c>
      <c r="DG15" s="177">
        <v>1</v>
      </c>
    </row>
    <row r="16" spans="1:111" s="131" customFormat="1">
      <c r="A16" s="275" t="s">
        <v>360</v>
      </c>
      <c r="B16" s="4" t="s">
        <v>245</v>
      </c>
      <c r="C16" s="246" t="s">
        <v>246</v>
      </c>
      <c r="D16" s="179">
        <v>0</v>
      </c>
      <c r="E16" s="180"/>
      <c r="F16" s="180">
        <v>1</v>
      </c>
      <c r="G16" s="180"/>
      <c r="H16" s="180">
        <v>1</v>
      </c>
      <c r="I16" s="180"/>
      <c r="J16" s="180">
        <v>2</v>
      </c>
      <c r="K16" s="180"/>
      <c r="L16" s="177">
        <v>4</v>
      </c>
      <c r="M16" s="180"/>
      <c r="N16" s="180">
        <v>0</v>
      </c>
      <c r="O16" s="180"/>
      <c r="P16" s="180">
        <v>1</v>
      </c>
      <c r="Q16" s="180"/>
      <c r="R16" s="180">
        <v>0</v>
      </c>
      <c r="S16" s="180"/>
      <c r="T16" s="180">
        <v>1</v>
      </c>
      <c r="U16" s="180"/>
      <c r="V16" s="177">
        <v>2</v>
      </c>
      <c r="W16" s="180"/>
      <c r="X16" s="180">
        <v>0</v>
      </c>
      <c r="Y16" s="180"/>
      <c r="Z16" s="180">
        <v>0</v>
      </c>
      <c r="AA16" s="180"/>
      <c r="AB16" s="180">
        <v>1</v>
      </c>
      <c r="AC16" s="180"/>
      <c r="AD16" s="180">
        <v>1</v>
      </c>
      <c r="AE16" s="180"/>
      <c r="AF16" s="177">
        <v>2</v>
      </c>
      <c r="AG16" s="180"/>
      <c r="AH16" s="180">
        <v>2</v>
      </c>
      <c r="AI16" s="180"/>
      <c r="AJ16" s="180">
        <v>1</v>
      </c>
      <c r="AK16" s="180"/>
      <c r="AL16" s="180">
        <v>0</v>
      </c>
      <c r="AM16" s="180"/>
      <c r="AN16" s="180">
        <v>2</v>
      </c>
      <c r="AO16" s="180"/>
      <c r="AP16" s="177">
        <v>5</v>
      </c>
      <c r="AQ16" s="180"/>
      <c r="AR16" s="180">
        <v>2</v>
      </c>
      <c r="AS16" s="180"/>
      <c r="AT16" s="180">
        <v>0</v>
      </c>
      <c r="AU16" s="180"/>
      <c r="AV16" s="180">
        <v>0</v>
      </c>
      <c r="AW16" s="180"/>
      <c r="AX16" s="180">
        <v>1</v>
      </c>
      <c r="AY16" s="180"/>
      <c r="AZ16" s="177">
        <v>3</v>
      </c>
      <c r="BA16" s="180"/>
      <c r="BB16" s="180">
        <v>1</v>
      </c>
      <c r="BC16" s="180"/>
      <c r="BD16" s="180">
        <v>0</v>
      </c>
      <c r="BE16" s="180"/>
      <c r="BF16" s="180">
        <v>0</v>
      </c>
      <c r="BG16" s="180"/>
      <c r="BH16" s="180">
        <v>0</v>
      </c>
      <c r="BI16" s="180"/>
      <c r="BJ16" s="177">
        <v>1</v>
      </c>
      <c r="BK16" s="180"/>
      <c r="BL16" s="180">
        <v>1</v>
      </c>
      <c r="BM16" s="180"/>
      <c r="BN16" s="180">
        <v>1</v>
      </c>
      <c r="BO16" s="180"/>
      <c r="BP16" s="180">
        <v>0</v>
      </c>
      <c r="BQ16" s="180"/>
      <c r="BR16" s="180">
        <v>0</v>
      </c>
      <c r="BS16" s="180"/>
      <c r="BT16" s="177">
        <v>2</v>
      </c>
      <c r="BU16" s="180"/>
      <c r="BV16" s="180">
        <v>0</v>
      </c>
      <c r="BW16" s="180"/>
      <c r="BX16" s="180">
        <v>0</v>
      </c>
      <c r="BY16" s="180"/>
      <c r="BZ16" s="180">
        <v>1</v>
      </c>
      <c r="CA16" s="180"/>
      <c r="CB16" s="180">
        <v>0</v>
      </c>
      <c r="CC16" s="180"/>
      <c r="CD16" s="177">
        <v>1</v>
      </c>
      <c r="CE16" s="180"/>
      <c r="CF16" s="180">
        <v>0</v>
      </c>
      <c r="CG16" s="180"/>
      <c r="CH16" s="180">
        <v>1</v>
      </c>
      <c r="CI16" s="180"/>
      <c r="CJ16" s="180">
        <v>1</v>
      </c>
      <c r="CK16" s="180"/>
      <c r="CL16" s="180">
        <v>0</v>
      </c>
      <c r="CM16" s="180"/>
      <c r="CN16" s="177">
        <v>2</v>
      </c>
      <c r="CO16" s="180"/>
      <c r="CP16" s="180">
        <v>1</v>
      </c>
      <c r="CQ16" s="180"/>
      <c r="CR16" s="180">
        <v>0</v>
      </c>
      <c r="CS16" s="180"/>
      <c r="CT16" s="180">
        <v>1</v>
      </c>
      <c r="CU16" s="180"/>
      <c r="CV16" s="180">
        <v>0</v>
      </c>
      <c r="CW16" s="180"/>
      <c r="CX16" s="177">
        <v>2</v>
      </c>
      <c r="CY16" s="180"/>
      <c r="CZ16" s="180">
        <v>1</v>
      </c>
      <c r="DA16" s="130"/>
      <c r="DB16" s="159">
        <v>0</v>
      </c>
      <c r="DC16" s="130"/>
      <c r="DD16" s="159">
        <v>0</v>
      </c>
      <c r="DE16" s="130"/>
      <c r="DF16" s="159">
        <v>2</v>
      </c>
      <c r="DG16" s="177">
        <v>3</v>
      </c>
    </row>
    <row r="17" spans="1:111" s="131" customFormat="1">
      <c r="A17" s="275" t="s">
        <v>360</v>
      </c>
      <c r="B17" s="4" t="s">
        <v>249</v>
      </c>
      <c r="C17" s="246" t="s">
        <v>250</v>
      </c>
      <c r="D17" s="179">
        <v>1</v>
      </c>
      <c r="E17" s="180"/>
      <c r="F17" s="180">
        <v>0</v>
      </c>
      <c r="G17" s="180"/>
      <c r="H17" s="180">
        <v>0</v>
      </c>
      <c r="I17" s="180"/>
      <c r="J17" s="180">
        <v>2</v>
      </c>
      <c r="K17" s="180"/>
      <c r="L17" s="177">
        <v>3</v>
      </c>
      <c r="M17" s="180"/>
      <c r="N17" s="180">
        <v>0</v>
      </c>
      <c r="O17" s="180"/>
      <c r="P17" s="180">
        <v>1</v>
      </c>
      <c r="Q17" s="180"/>
      <c r="R17" s="180">
        <v>0</v>
      </c>
      <c r="S17" s="180"/>
      <c r="T17" s="180">
        <v>0</v>
      </c>
      <c r="U17" s="180"/>
      <c r="V17" s="177">
        <v>1</v>
      </c>
      <c r="W17" s="180"/>
      <c r="X17" s="180">
        <v>0</v>
      </c>
      <c r="Y17" s="180"/>
      <c r="Z17" s="180">
        <v>0</v>
      </c>
      <c r="AA17" s="180"/>
      <c r="AB17" s="180">
        <v>1</v>
      </c>
      <c r="AC17" s="180"/>
      <c r="AD17" s="180">
        <v>1</v>
      </c>
      <c r="AE17" s="180"/>
      <c r="AF17" s="177">
        <v>2</v>
      </c>
      <c r="AG17" s="180"/>
      <c r="AH17" s="180">
        <v>1</v>
      </c>
      <c r="AI17" s="180"/>
      <c r="AJ17" s="180">
        <v>1</v>
      </c>
      <c r="AK17" s="180"/>
      <c r="AL17" s="180">
        <v>1</v>
      </c>
      <c r="AM17" s="180"/>
      <c r="AN17" s="180">
        <v>2</v>
      </c>
      <c r="AO17" s="180"/>
      <c r="AP17" s="177">
        <v>5</v>
      </c>
      <c r="AQ17" s="180"/>
      <c r="AR17" s="180">
        <v>1</v>
      </c>
      <c r="AS17" s="180"/>
      <c r="AT17" s="180">
        <v>2</v>
      </c>
      <c r="AU17" s="180"/>
      <c r="AV17" s="180">
        <v>0</v>
      </c>
      <c r="AW17" s="180"/>
      <c r="AX17" s="180">
        <v>0</v>
      </c>
      <c r="AY17" s="180"/>
      <c r="AZ17" s="177">
        <v>3</v>
      </c>
      <c r="BA17" s="180"/>
      <c r="BB17" s="180">
        <v>1</v>
      </c>
      <c r="BC17" s="180"/>
      <c r="BD17" s="180">
        <v>1</v>
      </c>
      <c r="BE17" s="180"/>
      <c r="BF17" s="180">
        <v>0</v>
      </c>
      <c r="BG17" s="180"/>
      <c r="BH17" s="180">
        <v>0</v>
      </c>
      <c r="BI17" s="180"/>
      <c r="BJ17" s="177">
        <v>2</v>
      </c>
      <c r="BK17" s="180"/>
      <c r="BL17" s="180">
        <v>0</v>
      </c>
      <c r="BM17" s="180"/>
      <c r="BN17" s="180">
        <v>0</v>
      </c>
      <c r="BO17" s="180"/>
      <c r="BP17" s="180">
        <v>1</v>
      </c>
      <c r="BQ17" s="180"/>
      <c r="BR17" s="180">
        <v>1</v>
      </c>
      <c r="BS17" s="180"/>
      <c r="BT17" s="177">
        <v>2</v>
      </c>
      <c r="BU17" s="180"/>
      <c r="BV17" s="180">
        <v>0</v>
      </c>
      <c r="BW17" s="180"/>
      <c r="BX17" s="180">
        <v>0</v>
      </c>
      <c r="BY17" s="180"/>
      <c r="BZ17" s="180">
        <v>0</v>
      </c>
      <c r="CA17" s="180"/>
      <c r="CB17" s="180">
        <v>1</v>
      </c>
      <c r="CC17" s="180"/>
      <c r="CD17" s="177">
        <v>1</v>
      </c>
      <c r="CE17" s="180"/>
      <c r="CF17" s="180">
        <v>2</v>
      </c>
      <c r="CG17" s="180"/>
      <c r="CH17" s="180">
        <v>1</v>
      </c>
      <c r="CI17" s="180"/>
      <c r="CJ17" s="180">
        <v>1</v>
      </c>
      <c r="CK17" s="180"/>
      <c r="CL17" s="180">
        <v>3</v>
      </c>
      <c r="CM17" s="180"/>
      <c r="CN17" s="177">
        <v>7</v>
      </c>
      <c r="CO17" s="180"/>
      <c r="CP17" s="180">
        <v>1</v>
      </c>
      <c r="CQ17" s="180"/>
      <c r="CR17" s="180">
        <v>0</v>
      </c>
      <c r="CS17" s="180"/>
      <c r="CT17" s="180">
        <v>1</v>
      </c>
      <c r="CU17" s="180"/>
      <c r="CV17" s="180">
        <v>0</v>
      </c>
      <c r="CW17" s="180"/>
      <c r="CX17" s="177">
        <v>2</v>
      </c>
      <c r="CY17" s="180"/>
      <c r="CZ17" s="180">
        <v>0</v>
      </c>
      <c r="DA17" s="130"/>
      <c r="DB17" s="159">
        <v>0</v>
      </c>
      <c r="DC17" s="130"/>
      <c r="DD17" s="159">
        <v>1</v>
      </c>
      <c r="DE17" s="130"/>
      <c r="DF17" s="159">
        <v>0</v>
      </c>
      <c r="DG17" s="177">
        <v>1</v>
      </c>
    </row>
    <row r="18" spans="1:111" s="131" customFormat="1" ht="25.5">
      <c r="A18" s="278" t="s">
        <v>358</v>
      </c>
      <c r="B18" s="4" t="s">
        <v>396</v>
      </c>
      <c r="C18" s="276" t="s">
        <v>253</v>
      </c>
      <c r="D18" s="176">
        <v>50</v>
      </c>
      <c r="E18" s="177"/>
      <c r="F18" s="177">
        <v>70</v>
      </c>
      <c r="G18" s="177"/>
      <c r="H18" s="177">
        <v>60</v>
      </c>
      <c r="I18" s="177"/>
      <c r="J18" s="177">
        <v>52</v>
      </c>
      <c r="K18" s="177"/>
      <c r="L18" s="177">
        <v>232</v>
      </c>
      <c r="M18" s="177"/>
      <c r="N18" s="177">
        <v>42</v>
      </c>
      <c r="O18" s="177"/>
      <c r="P18" s="177">
        <v>39</v>
      </c>
      <c r="Q18" s="177"/>
      <c r="R18" s="177">
        <v>45</v>
      </c>
      <c r="S18" s="177"/>
      <c r="T18" s="177">
        <v>46</v>
      </c>
      <c r="U18" s="177"/>
      <c r="V18" s="177">
        <v>172</v>
      </c>
      <c r="W18" s="177"/>
      <c r="X18" s="177">
        <v>51</v>
      </c>
      <c r="Y18" s="177"/>
      <c r="Z18" s="177">
        <v>40</v>
      </c>
      <c r="AA18" s="177"/>
      <c r="AB18" s="177">
        <v>38</v>
      </c>
      <c r="AC18" s="177"/>
      <c r="AD18" s="177">
        <v>35</v>
      </c>
      <c r="AE18" s="177"/>
      <c r="AF18" s="177">
        <v>164</v>
      </c>
      <c r="AG18" s="177"/>
      <c r="AH18" s="177">
        <v>57</v>
      </c>
      <c r="AI18" s="177"/>
      <c r="AJ18" s="177">
        <v>66</v>
      </c>
      <c r="AK18" s="177"/>
      <c r="AL18" s="177">
        <v>44</v>
      </c>
      <c r="AM18" s="177"/>
      <c r="AN18" s="177">
        <v>35</v>
      </c>
      <c r="AO18" s="177"/>
      <c r="AP18" s="177">
        <v>202</v>
      </c>
      <c r="AQ18" s="177"/>
      <c r="AR18" s="177">
        <v>53</v>
      </c>
      <c r="AS18" s="177"/>
      <c r="AT18" s="177">
        <v>45</v>
      </c>
      <c r="AU18" s="177"/>
      <c r="AV18" s="177">
        <v>28</v>
      </c>
      <c r="AW18" s="177"/>
      <c r="AX18" s="177">
        <v>39</v>
      </c>
      <c r="AY18" s="177"/>
      <c r="AZ18" s="177">
        <v>165</v>
      </c>
      <c r="BA18" s="177"/>
      <c r="BB18" s="177">
        <v>40</v>
      </c>
      <c r="BC18" s="177"/>
      <c r="BD18" s="177">
        <v>26</v>
      </c>
      <c r="BE18" s="177"/>
      <c r="BF18" s="177">
        <v>32</v>
      </c>
      <c r="BG18" s="177"/>
      <c r="BH18" s="177">
        <v>32</v>
      </c>
      <c r="BI18" s="177"/>
      <c r="BJ18" s="177">
        <v>130</v>
      </c>
      <c r="BK18" s="177"/>
      <c r="BL18" s="177">
        <v>40</v>
      </c>
      <c r="BM18" s="177"/>
      <c r="BN18" s="177">
        <v>34</v>
      </c>
      <c r="BO18" s="177"/>
      <c r="BP18" s="177">
        <v>30</v>
      </c>
      <c r="BQ18" s="177"/>
      <c r="BR18" s="177">
        <v>26</v>
      </c>
      <c r="BS18" s="177"/>
      <c r="BT18" s="177">
        <v>130</v>
      </c>
      <c r="BU18" s="177"/>
      <c r="BV18" s="177">
        <v>31</v>
      </c>
      <c r="BW18" s="177"/>
      <c r="BX18" s="177">
        <v>37</v>
      </c>
      <c r="BY18" s="177"/>
      <c r="BZ18" s="177">
        <v>36</v>
      </c>
      <c r="CA18" s="177"/>
      <c r="CB18" s="177">
        <v>56</v>
      </c>
      <c r="CC18" s="177"/>
      <c r="CD18" s="177">
        <v>160</v>
      </c>
      <c r="CE18" s="177"/>
      <c r="CF18" s="177">
        <v>31</v>
      </c>
      <c r="CG18" s="177"/>
      <c r="CH18" s="177">
        <v>36</v>
      </c>
      <c r="CI18" s="177"/>
      <c r="CJ18" s="177">
        <v>41</v>
      </c>
      <c r="CK18" s="177"/>
      <c r="CL18" s="177">
        <v>26</v>
      </c>
      <c r="CM18" s="177"/>
      <c r="CN18" s="177">
        <v>134</v>
      </c>
      <c r="CO18" s="177"/>
      <c r="CP18" s="177">
        <v>37</v>
      </c>
      <c r="CQ18" s="177"/>
      <c r="CR18" s="177">
        <v>10</v>
      </c>
      <c r="CS18" s="177"/>
      <c r="CT18" s="177">
        <v>12</v>
      </c>
      <c r="CU18" s="177"/>
      <c r="CV18" s="177">
        <v>5</v>
      </c>
      <c r="CW18" s="177"/>
      <c r="CX18" s="177">
        <v>64</v>
      </c>
      <c r="CY18" s="177"/>
      <c r="CZ18" s="177">
        <v>5</v>
      </c>
      <c r="DA18" s="181" t="s">
        <v>1001</v>
      </c>
      <c r="DB18" s="217">
        <v>4</v>
      </c>
      <c r="DC18" s="181"/>
      <c r="DD18" s="217">
        <v>6</v>
      </c>
      <c r="DE18" s="181"/>
      <c r="DF18" s="217">
        <v>5</v>
      </c>
      <c r="DG18" s="177">
        <v>20</v>
      </c>
    </row>
    <row r="19" spans="1:111" s="131" customFormat="1">
      <c r="A19" s="275" t="s">
        <v>358</v>
      </c>
      <c r="B19" s="4" t="s">
        <v>254</v>
      </c>
      <c r="C19" s="246" t="s">
        <v>255</v>
      </c>
      <c r="D19" s="179">
        <v>1</v>
      </c>
      <c r="E19" s="180"/>
      <c r="F19" s="180">
        <v>2</v>
      </c>
      <c r="G19" s="180"/>
      <c r="H19" s="180">
        <v>4</v>
      </c>
      <c r="I19" s="180"/>
      <c r="J19" s="180">
        <v>2</v>
      </c>
      <c r="K19" s="180"/>
      <c r="L19" s="177">
        <v>9</v>
      </c>
      <c r="M19" s="180"/>
      <c r="N19" s="180">
        <v>0</v>
      </c>
      <c r="O19" s="180"/>
      <c r="P19" s="180">
        <v>3</v>
      </c>
      <c r="Q19" s="180"/>
      <c r="R19" s="180">
        <v>4</v>
      </c>
      <c r="S19" s="180"/>
      <c r="T19" s="180">
        <v>3</v>
      </c>
      <c r="U19" s="180"/>
      <c r="V19" s="177">
        <v>10</v>
      </c>
      <c r="W19" s="180"/>
      <c r="X19" s="180">
        <v>2</v>
      </c>
      <c r="Y19" s="180"/>
      <c r="Z19" s="180">
        <v>3</v>
      </c>
      <c r="AA19" s="180"/>
      <c r="AB19" s="180">
        <v>1</v>
      </c>
      <c r="AC19" s="180"/>
      <c r="AD19" s="180">
        <v>1</v>
      </c>
      <c r="AE19" s="180"/>
      <c r="AF19" s="177">
        <v>7</v>
      </c>
      <c r="AG19" s="180"/>
      <c r="AH19" s="180">
        <v>2</v>
      </c>
      <c r="AI19" s="180"/>
      <c r="AJ19" s="180">
        <v>5</v>
      </c>
      <c r="AK19" s="180"/>
      <c r="AL19" s="180">
        <v>0</v>
      </c>
      <c r="AM19" s="180"/>
      <c r="AN19" s="180">
        <v>3</v>
      </c>
      <c r="AO19" s="180"/>
      <c r="AP19" s="177">
        <v>10</v>
      </c>
      <c r="AQ19" s="180"/>
      <c r="AR19" s="180">
        <v>4</v>
      </c>
      <c r="AS19" s="180"/>
      <c r="AT19" s="180">
        <v>1</v>
      </c>
      <c r="AU19" s="180"/>
      <c r="AV19" s="180">
        <v>1</v>
      </c>
      <c r="AW19" s="180"/>
      <c r="AX19" s="180">
        <v>5</v>
      </c>
      <c r="AY19" s="180"/>
      <c r="AZ19" s="177">
        <v>11</v>
      </c>
      <c r="BA19" s="180"/>
      <c r="BB19" s="180">
        <v>7</v>
      </c>
      <c r="BC19" s="180"/>
      <c r="BD19" s="180">
        <v>5</v>
      </c>
      <c r="BE19" s="180"/>
      <c r="BF19" s="180">
        <v>2</v>
      </c>
      <c r="BG19" s="180"/>
      <c r="BH19" s="180">
        <v>0</v>
      </c>
      <c r="BI19" s="180"/>
      <c r="BJ19" s="177">
        <v>14</v>
      </c>
      <c r="BK19" s="180"/>
      <c r="BL19" s="180">
        <v>1</v>
      </c>
      <c r="BM19" s="180"/>
      <c r="BN19" s="180">
        <v>2</v>
      </c>
      <c r="BO19" s="180"/>
      <c r="BP19" s="180">
        <v>1</v>
      </c>
      <c r="BQ19" s="180"/>
      <c r="BR19" s="180">
        <v>2</v>
      </c>
      <c r="BS19" s="180"/>
      <c r="BT19" s="177">
        <v>6</v>
      </c>
      <c r="BU19" s="180"/>
      <c r="BV19" s="180">
        <v>2</v>
      </c>
      <c r="BW19" s="180"/>
      <c r="BX19" s="180">
        <v>1</v>
      </c>
      <c r="BY19" s="180"/>
      <c r="BZ19" s="180">
        <v>3</v>
      </c>
      <c r="CA19" s="180"/>
      <c r="CB19" s="180">
        <v>6</v>
      </c>
      <c r="CC19" s="180"/>
      <c r="CD19" s="177">
        <v>12</v>
      </c>
      <c r="CE19" s="180"/>
      <c r="CF19" s="180">
        <v>1</v>
      </c>
      <c r="CG19" s="180"/>
      <c r="CH19" s="180">
        <v>4</v>
      </c>
      <c r="CI19" s="180"/>
      <c r="CJ19" s="180">
        <v>1</v>
      </c>
      <c r="CK19" s="180"/>
      <c r="CL19" s="180">
        <v>1</v>
      </c>
      <c r="CM19" s="180"/>
      <c r="CN19" s="177">
        <v>7</v>
      </c>
      <c r="CO19" s="180"/>
      <c r="CP19" s="180">
        <v>5</v>
      </c>
      <c r="CQ19" s="180"/>
      <c r="CR19" s="180">
        <v>0</v>
      </c>
      <c r="CS19" s="180"/>
      <c r="CT19" s="180">
        <v>1</v>
      </c>
      <c r="CU19" s="180"/>
      <c r="CV19" s="180">
        <v>2</v>
      </c>
      <c r="CW19" s="180"/>
      <c r="CX19" s="177">
        <v>8</v>
      </c>
      <c r="CY19" s="180"/>
      <c r="CZ19" s="180">
        <v>1</v>
      </c>
      <c r="DA19" s="130"/>
      <c r="DB19" s="159">
        <v>0</v>
      </c>
      <c r="DC19" s="130"/>
      <c r="DD19" s="159">
        <v>0</v>
      </c>
      <c r="DE19" s="130"/>
      <c r="DF19" s="159">
        <v>1</v>
      </c>
      <c r="DG19" s="177">
        <v>2</v>
      </c>
    </row>
    <row r="20" spans="1:111" s="131" customFormat="1">
      <c r="A20" s="275" t="s">
        <v>358</v>
      </c>
      <c r="B20" s="4" t="s">
        <v>273</v>
      </c>
      <c r="C20" s="246" t="s">
        <v>274</v>
      </c>
      <c r="D20" s="179">
        <v>0</v>
      </c>
      <c r="E20" s="180"/>
      <c r="F20" s="180">
        <v>0</v>
      </c>
      <c r="G20" s="180"/>
      <c r="H20" s="180">
        <v>1</v>
      </c>
      <c r="I20" s="180"/>
      <c r="J20" s="180">
        <v>2</v>
      </c>
      <c r="K20" s="180"/>
      <c r="L20" s="177">
        <v>3</v>
      </c>
      <c r="M20" s="180"/>
      <c r="N20" s="180">
        <v>0</v>
      </c>
      <c r="O20" s="180"/>
      <c r="P20" s="180">
        <v>0</v>
      </c>
      <c r="Q20" s="180"/>
      <c r="R20" s="180">
        <v>1</v>
      </c>
      <c r="S20" s="180"/>
      <c r="T20" s="180">
        <v>0</v>
      </c>
      <c r="U20" s="180"/>
      <c r="V20" s="177">
        <v>1</v>
      </c>
      <c r="W20" s="180"/>
      <c r="X20" s="180">
        <v>0</v>
      </c>
      <c r="Y20" s="180"/>
      <c r="Z20" s="180">
        <v>1</v>
      </c>
      <c r="AA20" s="180"/>
      <c r="AB20" s="180">
        <v>1</v>
      </c>
      <c r="AC20" s="180"/>
      <c r="AD20" s="180">
        <v>1</v>
      </c>
      <c r="AE20" s="180"/>
      <c r="AF20" s="177">
        <v>3</v>
      </c>
      <c r="AG20" s="180"/>
      <c r="AH20" s="180">
        <v>2</v>
      </c>
      <c r="AI20" s="180"/>
      <c r="AJ20" s="180">
        <v>0</v>
      </c>
      <c r="AK20" s="180"/>
      <c r="AL20" s="180">
        <v>0</v>
      </c>
      <c r="AM20" s="180"/>
      <c r="AN20" s="180">
        <v>0</v>
      </c>
      <c r="AO20" s="180"/>
      <c r="AP20" s="177">
        <v>2</v>
      </c>
      <c r="AQ20" s="180"/>
      <c r="AR20" s="180">
        <v>1</v>
      </c>
      <c r="AS20" s="180"/>
      <c r="AT20" s="180">
        <v>0</v>
      </c>
      <c r="AU20" s="180"/>
      <c r="AV20" s="180">
        <v>1</v>
      </c>
      <c r="AW20" s="180"/>
      <c r="AX20" s="180">
        <v>1</v>
      </c>
      <c r="AY20" s="180"/>
      <c r="AZ20" s="177">
        <v>3</v>
      </c>
      <c r="BA20" s="180"/>
      <c r="BB20" s="180">
        <v>1</v>
      </c>
      <c r="BC20" s="180"/>
      <c r="BD20" s="180">
        <v>0</v>
      </c>
      <c r="BE20" s="180"/>
      <c r="BF20" s="180">
        <v>0</v>
      </c>
      <c r="BG20" s="180"/>
      <c r="BH20" s="180">
        <v>0</v>
      </c>
      <c r="BI20" s="180"/>
      <c r="BJ20" s="177">
        <v>1</v>
      </c>
      <c r="BK20" s="180"/>
      <c r="BL20" s="180">
        <v>1</v>
      </c>
      <c r="BM20" s="180"/>
      <c r="BN20" s="180">
        <v>0</v>
      </c>
      <c r="BO20" s="180"/>
      <c r="BP20" s="180">
        <v>0</v>
      </c>
      <c r="BQ20" s="180"/>
      <c r="BR20" s="180">
        <v>1</v>
      </c>
      <c r="BS20" s="180"/>
      <c r="BT20" s="177">
        <v>2</v>
      </c>
      <c r="BU20" s="180"/>
      <c r="BV20" s="180">
        <v>0</v>
      </c>
      <c r="BW20" s="180"/>
      <c r="BX20" s="180">
        <v>0</v>
      </c>
      <c r="BY20" s="180"/>
      <c r="BZ20" s="180">
        <v>2</v>
      </c>
      <c r="CA20" s="180"/>
      <c r="CB20" s="180">
        <v>0</v>
      </c>
      <c r="CC20" s="180"/>
      <c r="CD20" s="177">
        <v>2</v>
      </c>
      <c r="CE20" s="180"/>
      <c r="CF20" s="180">
        <v>0</v>
      </c>
      <c r="CG20" s="180"/>
      <c r="CH20" s="180">
        <v>0</v>
      </c>
      <c r="CI20" s="180"/>
      <c r="CJ20" s="180">
        <v>0</v>
      </c>
      <c r="CK20" s="180"/>
      <c r="CL20" s="180">
        <v>0</v>
      </c>
      <c r="CM20" s="180"/>
      <c r="CN20" s="177">
        <v>0</v>
      </c>
      <c r="CO20" s="180"/>
      <c r="CP20" s="180">
        <v>0</v>
      </c>
      <c r="CQ20" s="180"/>
      <c r="CR20" s="180">
        <v>0</v>
      </c>
      <c r="CS20" s="180"/>
      <c r="CT20" s="180">
        <v>0</v>
      </c>
      <c r="CU20" s="180"/>
      <c r="CV20" s="180">
        <v>0</v>
      </c>
      <c r="CW20" s="180"/>
      <c r="CX20" s="177">
        <v>0</v>
      </c>
      <c r="CY20" s="180"/>
      <c r="CZ20" s="180">
        <v>0</v>
      </c>
      <c r="DA20" s="130"/>
      <c r="DB20" s="159">
        <v>0</v>
      </c>
      <c r="DC20" s="130"/>
      <c r="DD20" s="159">
        <v>0</v>
      </c>
      <c r="DE20" s="130"/>
      <c r="DF20" s="159">
        <v>0</v>
      </c>
      <c r="DG20" s="177">
        <v>0</v>
      </c>
    </row>
    <row r="21" spans="1:111" s="131" customFormat="1">
      <c r="A21" s="275" t="s">
        <v>358</v>
      </c>
      <c r="B21" s="4" t="s">
        <v>749</v>
      </c>
      <c r="C21" s="246" t="s">
        <v>750</v>
      </c>
      <c r="D21" s="179">
        <v>0</v>
      </c>
      <c r="E21" s="180"/>
      <c r="F21" s="180">
        <v>1</v>
      </c>
      <c r="G21" s="180"/>
      <c r="H21" s="180">
        <v>0</v>
      </c>
      <c r="I21" s="180"/>
      <c r="J21" s="180">
        <v>0</v>
      </c>
      <c r="K21" s="180"/>
      <c r="L21" s="177">
        <v>1</v>
      </c>
      <c r="M21" s="180"/>
      <c r="N21" s="180">
        <v>0</v>
      </c>
      <c r="O21" s="180"/>
      <c r="P21" s="180">
        <v>0</v>
      </c>
      <c r="Q21" s="180"/>
      <c r="R21" s="180">
        <v>0</v>
      </c>
      <c r="S21" s="180"/>
      <c r="T21" s="180">
        <v>0</v>
      </c>
      <c r="U21" s="180"/>
      <c r="V21" s="177">
        <v>0</v>
      </c>
      <c r="W21" s="180"/>
      <c r="X21" s="180">
        <v>0</v>
      </c>
      <c r="Y21" s="180"/>
      <c r="Z21" s="180">
        <v>0</v>
      </c>
      <c r="AA21" s="180"/>
      <c r="AB21" s="180">
        <v>0</v>
      </c>
      <c r="AC21" s="180"/>
      <c r="AD21" s="180">
        <v>0</v>
      </c>
      <c r="AE21" s="180"/>
      <c r="AF21" s="177">
        <v>0</v>
      </c>
      <c r="AG21" s="180"/>
      <c r="AH21" s="180">
        <v>0</v>
      </c>
      <c r="AI21" s="180"/>
      <c r="AJ21" s="180">
        <v>0</v>
      </c>
      <c r="AK21" s="180"/>
      <c r="AL21" s="180">
        <v>0</v>
      </c>
      <c r="AM21" s="180"/>
      <c r="AN21" s="180">
        <v>0</v>
      </c>
      <c r="AO21" s="180"/>
      <c r="AP21" s="177">
        <v>0</v>
      </c>
      <c r="AQ21" s="180"/>
      <c r="AR21" s="180">
        <v>0</v>
      </c>
      <c r="AS21" s="180"/>
      <c r="AT21" s="180">
        <v>0</v>
      </c>
      <c r="AU21" s="180"/>
      <c r="AV21" s="180">
        <v>0</v>
      </c>
      <c r="AW21" s="180"/>
      <c r="AX21" s="180">
        <v>0</v>
      </c>
      <c r="AY21" s="180"/>
      <c r="AZ21" s="177">
        <v>0</v>
      </c>
      <c r="BA21" s="180"/>
      <c r="BB21" s="180">
        <v>0</v>
      </c>
      <c r="BC21" s="180"/>
      <c r="BD21" s="180">
        <v>0</v>
      </c>
      <c r="BE21" s="180"/>
      <c r="BF21" s="180">
        <v>0</v>
      </c>
      <c r="BG21" s="180"/>
      <c r="BH21" s="180">
        <v>0</v>
      </c>
      <c r="BI21" s="180"/>
      <c r="BJ21" s="177">
        <v>0</v>
      </c>
      <c r="BK21" s="180"/>
      <c r="BL21" s="180">
        <v>0</v>
      </c>
      <c r="BM21" s="180"/>
      <c r="BN21" s="180">
        <v>0</v>
      </c>
      <c r="BO21" s="180"/>
      <c r="BP21" s="180">
        <v>0</v>
      </c>
      <c r="BQ21" s="180"/>
      <c r="BR21" s="180">
        <v>0</v>
      </c>
      <c r="BS21" s="180"/>
      <c r="BT21" s="177">
        <v>0</v>
      </c>
      <c r="BU21" s="180"/>
      <c r="BV21" s="180">
        <v>0</v>
      </c>
      <c r="BW21" s="180"/>
      <c r="BX21" s="180">
        <v>0</v>
      </c>
      <c r="BY21" s="180"/>
      <c r="BZ21" s="180">
        <v>0</v>
      </c>
      <c r="CA21" s="180"/>
      <c r="CB21" s="180">
        <v>1</v>
      </c>
      <c r="CC21" s="180"/>
      <c r="CD21" s="177">
        <v>1</v>
      </c>
      <c r="CE21" s="180"/>
      <c r="CF21" s="180">
        <v>0</v>
      </c>
      <c r="CG21" s="180"/>
      <c r="CH21" s="180">
        <v>0</v>
      </c>
      <c r="CI21" s="180"/>
      <c r="CJ21" s="180">
        <v>1</v>
      </c>
      <c r="CK21" s="180"/>
      <c r="CL21" s="180">
        <v>0</v>
      </c>
      <c r="CM21" s="180"/>
      <c r="CN21" s="177">
        <v>1</v>
      </c>
      <c r="CO21" s="180"/>
      <c r="CP21" s="180">
        <v>0</v>
      </c>
      <c r="CQ21" s="180"/>
      <c r="CR21" s="180">
        <v>0</v>
      </c>
      <c r="CS21" s="180"/>
      <c r="CT21" s="180">
        <v>1</v>
      </c>
      <c r="CU21" s="180"/>
      <c r="CV21" s="180">
        <v>0</v>
      </c>
      <c r="CW21" s="180"/>
      <c r="CX21" s="177">
        <v>1</v>
      </c>
      <c r="CY21" s="180"/>
      <c r="CZ21" s="180">
        <v>0</v>
      </c>
      <c r="DA21" s="130"/>
      <c r="DB21" s="159">
        <v>0</v>
      </c>
      <c r="DC21" s="130"/>
      <c r="DD21" s="159">
        <v>0</v>
      </c>
      <c r="DE21" s="130"/>
      <c r="DF21" s="159">
        <v>0</v>
      </c>
      <c r="DG21" s="177">
        <v>0</v>
      </c>
    </row>
    <row r="22" spans="1:111" s="131" customFormat="1">
      <c r="A22" s="275" t="s">
        <v>358</v>
      </c>
      <c r="B22" s="4" t="s">
        <v>751</v>
      </c>
      <c r="C22" s="246" t="s">
        <v>752</v>
      </c>
      <c r="D22" s="179">
        <v>2</v>
      </c>
      <c r="E22" s="180"/>
      <c r="F22" s="180">
        <v>3</v>
      </c>
      <c r="G22" s="180"/>
      <c r="H22" s="180">
        <v>0</v>
      </c>
      <c r="I22" s="180"/>
      <c r="J22" s="180">
        <v>0</v>
      </c>
      <c r="K22" s="180"/>
      <c r="L22" s="177">
        <v>5</v>
      </c>
      <c r="M22" s="180"/>
      <c r="N22" s="180">
        <v>2</v>
      </c>
      <c r="O22" s="180"/>
      <c r="P22" s="180">
        <v>2</v>
      </c>
      <c r="Q22" s="180"/>
      <c r="R22" s="180">
        <v>0</v>
      </c>
      <c r="S22" s="180"/>
      <c r="T22" s="180">
        <v>2</v>
      </c>
      <c r="U22" s="180"/>
      <c r="V22" s="177">
        <v>6</v>
      </c>
      <c r="W22" s="180"/>
      <c r="X22" s="180">
        <v>7</v>
      </c>
      <c r="Y22" s="180"/>
      <c r="Z22" s="180">
        <v>1</v>
      </c>
      <c r="AA22" s="180"/>
      <c r="AB22" s="180">
        <v>2</v>
      </c>
      <c r="AC22" s="180"/>
      <c r="AD22" s="180">
        <v>3</v>
      </c>
      <c r="AE22" s="180"/>
      <c r="AF22" s="177">
        <v>13</v>
      </c>
      <c r="AG22" s="180"/>
      <c r="AH22" s="180">
        <v>0</v>
      </c>
      <c r="AI22" s="180"/>
      <c r="AJ22" s="180">
        <v>3</v>
      </c>
      <c r="AK22" s="180"/>
      <c r="AL22" s="180">
        <v>2</v>
      </c>
      <c r="AM22" s="180"/>
      <c r="AN22" s="180">
        <v>1</v>
      </c>
      <c r="AO22" s="180"/>
      <c r="AP22" s="177">
        <v>6</v>
      </c>
      <c r="AQ22" s="180"/>
      <c r="AR22" s="180">
        <v>2</v>
      </c>
      <c r="AS22" s="180"/>
      <c r="AT22" s="180">
        <v>0</v>
      </c>
      <c r="AU22" s="180"/>
      <c r="AV22" s="180">
        <v>1</v>
      </c>
      <c r="AW22" s="180"/>
      <c r="AX22" s="180">
        <v>1</v>
      </c>
      <c r="AY22" s="180"/>
      <c r="AZ22" s="177">
        <v>4</v>
      </c>
      <c r="BA22" s="180"/>
      <c r="BB22" s="180">
        <v>1</v>
      </c>
      <c r="BC22" s="180"/>
      <c r="BD22" s="180">
        <v>1</v>
      </c>
      <c r="BE22" s="180"/>
      <c r="BF22" s="180">
        <v>0</v>
      </c>
      <c r="BG22" s="180"/>
      <c r="BH22" s="180">
        <v>1</v>
      </c>
      <c r="BI22" s="180"/>
      <c r="BJ22" s="177">
        <v>3</v>
      </c>
      <c r="BK22" s="180"/>
      <c r="BL22" s="180">
        <v>3</v>
      </c>
      <c r="BM22" s="180"/>
      <c r="BN22" s="180">
        <v>2</v>
      </c>
      <c r="BO22" s="180"/>
      <c r="BP22" s="180">
        <v>1</v>
      </c>
      <c r="BQ22" s="180"/>
      <c r="BR22" s="180">
        <v>2</v>
      </c>
      <c r="BS22" s="180"/>
      <c r="BT22" s="177">
        <v>8</v>
      </c>
      <c r="BU22" s="180"/>
      <c r="BV22" s="180">
        <v>2</v>
      </c>
      <c r="BW22" s="180"/>
      <c r="BX22" s="180">
        <v>2</v>
      </c>
      <c r="BY22" s="180"/>
      <c r="BZ22" s="180">
        <v>0</v>
      </c>
      <c r="CA22" s="180"/>
      <c r="CB22" s="180">
        <v>2</v>
      </c>
      <c r="CC22" s="180"/>
      <c r="CD22" s="177">
        <v>6</v>
      </c>
      <c r="CE22" s="180"/>
      <c r="CF22" s="180">
        <v>1</v>
      </c>
      <c r="CG22" s="180"/>
      <c r="CH22" s="180">
        <v>0</v>
      </c>
      <c r="CI22" s="180"/>
      <c r="CJ22" s="180">
        <v>4</v>
      </c>
      <c r="CK22" s="180"/>
      <c r="CL22" s="180">
        <v>2</v>
      </c>
      <c r="CM22" s="180"/>
      <c r="CN22" s="177">
        <v>7</v>
      </c>
      <c r="CO22" s="180"/>
      <c r="CP22" s="180">
        <v>5</v>
      </c>
      <c r="CQ22" s="180"/>
      <c r="CR22" s="180">
        <v>0</v>
      </c>
      <c r="CS22" s="180"/>
      <c r="CT22" s="180">
        <v>0</v>
      </c>
      <c r="CU22" s="180"/>
      <c r="CV22" s="180">
        <v>0</v>
      </c>
      <c r="CW22" s="180"/>
      <c r="CX22" s="177">
        <v>5</v>
      </c>
      <c r="CY22" s="180"/>
      <c r="CZ22" s="180">
        <v>0</v>
      </c>
      <c r="DA22" s="130"/>
      <c r="DB22" s="159">
        <v>0</v>
      </c>
      <c r="DC22" s="130"/>
      <c r="DD22" s="159">
        <v>0</v>
      </c>
      <c r="DE22" s="130"/>
      <c r="DF22" s="159">
        <v>0</v>
      </c>
      <c r="DG22" s="177">
        <v>0</v>
      </c>
    </row>
    <row r="23" spans="1:111" s="131" customFormat="1">
      <c r="A23" s="275" t="s">
        <v>358</v>
      </c>
      <c r="B23" s="4" t="s">
        <v>757</v>
      </c>
      <c r="C23" s="246" t="s">
        <v>758</v>
      </c>
      <c r="D23" s="179">
        <v>2</v>
      </c>
      <c r="E23" s="180"/>
      <c r="F23" s="180">
        <v>0</v>
      </c>
      <c r="G23" s="180"/>
      <c r="H23" s="180">
        <v>0</v>
      </c>
      <c r="I23" s="180"/>
      <c r="J23" s="180">
        <v>4</v>
      </c>
      <c r="K23" s="180"/>
      <c r="L23" s="177">
        <v>6</v>
      </c>
      <c r="M23" s="180"/>
      <c r="N23" s="180">
        <v>2</v>
      </c>
      <c r="O23" s="180"/>
      <c r="P23" s="180">
        <v>2</v>
      </c>
      <c r="Q23" s="180"/>
      <c r="R23" s="180">
        <v>2</v>
      </c>
      <c r="S23" s="180"/>
      <c r="T23" s="180">
        <v>3</v>
      </c>
      <c r="U23" s="180"/>
      <c r="V23" s="177">
        <v>9</v>
      </c>
      <c r="W23" s="180"/>
      <c r="X23" s="180">
        <v>0</v>
      </c>
      <c r="Y23" s="180"/>
      <c r="Z23" s="180">
        <v>3</v>
      </c>
      <c r="AA23" s="180"/>
      <c r="AB23" s="180">
        <v>3</v>
      </c>
      <c r="AC23" s="180"/>
      <c r="AD23" s="180">
        <v>0</v>
      </c>
      <c r="AE23" s="180"/>
      <c r="AF23" s="177">
        <v>6</v>
      </c>
      <c r="AG23" s="180"/>
      <c r="AH23" s="180">
        <v>5</v>
      </c>
      <c r="AI23" s="180"/>
      <c r="AJ23" s="180">
        <v>2</v>
      </c>
      <c r="AK23" s="180"/>
      <c r="AL23" s="180">
        <v>3</v>
      </c>
      <c r="AM23" s="180"/>
      <c r="AN23" s="180">
        <v>2</v>
      </c>
      <c r="AO23" s="180"/>
      <c r="AP23" s="177">
        <v>12</v>
      </c>
      <c r="AQ23" s="180"/>
      <c r="AR23" s="180">
        <v>1</v>
      </c>
      <c r="AS23" s="180"/>
      <c r="AT23" s="180">
        <v>0</v>
      </c>
      <c r="AU23" s="180"/>
      <c r="AV23" s="180">
        <v>2</v>
      </c>
      <c r="AW23" s="180"/>
      <c r="AX23" s="180">
        <v>1</v>
      </c>
      <c r="AY23" s="180"/>
      <c r="AZ23" s="177">
        <v>4</v>
      </c>
      <c r="BA23" s="180"/>
      <c r="BB23" s="180">
        <v>5</v>
      </c>
      <c r="BC23" s="180"/>
      <c r="BD23" s="180">
        <v>2</v>
      </c>
      <c r="BE23" s="180"/>
      <c r="BF23" s="180">
        <v>1</v>
      </c>
      <c r="BG23" s="180"/>
      <c r="BH23" s="180">
        <v>1</v>
      </c>
      <c r="BI23" s="180"/>
      <c r="BJ23" s="177">
        <v>9</v>
      </c>
      <c r="BK23" s="180"/>
      <c r="BL23" s="180">
        <v>2</v>
      </c>
      <c r="BM23" s="180"/>
      <c r="BN23" s="180">
        <v>0</v>
      </c>
      <c r="BO23" s="180"/>
      <c r="BP23" s="180">
        <v>1</v>
      </c>
      <c r="BQ23" s="180"/>
      <c r="BR23" s="180">
        <v>1</v>
      </c>
      <c r="BS23" s="180"/>
      <c r="BT23" s="177">
        <v>4</v>
      </c>
      <c r="BU23" s="180"/>
      <c r="BV23" s="180">
        <v>4</v>
      </c>
      <c r="BW23" s="180"/>
      <c r="BX23" s="180">
        <v>2</v>
      </c>
      <c r="BY23" s="180"/>
      <c r="BZ23" s="180">
        <v>3</v>
      </c>
      <c r="CA23" s="180"/>
      <c r="CB23" s="180">
        <v>2</v>
      </c>
      <c r="CC23" s="180"/>
      <c r="CD23" s="177">
        <v>11</v>
      </c>
      <c r="CE23" s="180"/>
      <c r="CF23" s="180">
        <v>1</v>
      </c>
      <c r="CG23" s="180"/>
      <c r="CH23" s="180">
        <v>1</v>
      </c>
      <c r="CI23" s="180"/>
      <c r="CJ23" s="180">
        <v>2</v>
      </c>
      <c r="CK23" s="180"/>
      <c r="CL23" s="180">
        <v>2</v>
      </c>
      <c r="CM23" s="180"/>
      <c r="CN23" s="177">
        <v>6</v>
      </c>
      <c r="CO23" s="180"/>
      <c r="CP23" s="180">
        <v>3</v>
      </c>
      <c r="CQ23" s="180"/>
      <c r="CR23" s="180">
        <v>0</v>
      </c>
      <c r="CS23" s="180"/>
      <c r="CT23" s="180">
        <v>1</v>
      </c>
      <c r="CU23" s="180"/>
      <c r="CV23" s="180">
        <v>0</v>
      </c>
      <c r="CW23" s="180"/>
      <c r="CX23" s="177">
        <v>4</v>
      </c>
      <c r="CY23" s="180"/>
      <c r="CZ23" s="180">
        <v>0</v>
      </c>
      <c r="DA23" s="130"/>
      <c r="DB23" s="159">
        <v>0</v>
      </c>
      <c r="DC23" s="130"/>
      <c r="DD23" s="159">
        <v>1</v>
      </c>
      <c r="DE23" s="130"/>
      <c r="DF23" s="159">
        <v>0</v>
      </c>
      <c r="DG23" s="177">
        <v>1</v>
      </c>
    </row>
    <row r="24" spans="1:111" s="131" customFormat="1">
      <c r="A24" s="275" t="s">
        <v>358</v>
      </c>
      <c r="B24" s="4" t="s">
        <v>275</v>
      </c>
      <c r="C24" s="246" t="s">
        <v>276</v>
      </c>
      <c r="D24" s="179">
        <v>0</v>
      </c>
      <c r="E24" s="180"/>
      <c r="F24" s="180">
        <v>0</v>
      </c>
      <c r="G24" s="180"/>
      <c r="H24" s="180">
        <v>0</v>
      </c>
      <c r="I24" s="180"/>
      <c r="J24" s="180">
        <v>0</v>
      </c>
      <c r="K24" s="180"/>
      <c r="L24" s="177">
        <v>0</v>
      </c>
      <c r="M24" s="180"/>
      <c r="N24" s="180">
        <v>0</v>
      </c>
      <c r="O24" s="180"/>
      <c r="P24" s="180">
        <v>0</v>
      </c>
      <c r="Q24" s="180"/>
      <c r="R24" s="180">
        <v>1</v>
      </c>
      <c r="S24" s="180"/>
      <c r="T24" s="180">
        <v>0</v>
      </c>
      <c r="U24" s="180"/>
      <c r="V24" s="177">
        <v>1</v>
      </c>
      <c r="W24" s="180"/>
      <c r="X24" s="180">
        <v>0</v>
      </c>
      <c r="Y24" s="180"/>
      <c r="Z24" s="180">
        <v>0</v>
      </c>
      <c r="AA24" s="180"/>
      <c r="AB24" s="180">
        <v>0</v>
      </c>
      <c r="AC24" s="180"/>
      <c r="AD24" s="180">
        <v>1</v>
      </c>
      <c r="AE24" s="180"/>
      <c r="AF24" s="177">
        <v>1</v>
      </c>
      <c r="AG24" s="180"/>
      <c r="AH24" s="180">
        <v>0</v>
      </c>
      <c r="AI24" s="180"/>
      <c r="AJ24" s="180">
        <v>1</v>
      </c>
      <c r="AK24" s="180"/>
      <c r="AL24" s="180">
        <v>1</v>
      </c>
      <c r="AM24" s="180"/>
      <c r="AN24" s="180">
        <v>0</v>
      </c>
      <c r="AO24" s="180"/>
      <c r="AP24" s="177">
        <v>2</v>
      </c>
      <c r="AQ24" s="180"/>
      <c r="AR24" s="180">
        <v>0</v>
      </c>
      <c r="AS24" s="180"/>
      <c r="AT24" s="180">
        <v>0</v>
      </c>
      <c r="AU24" s="180"/>
      <c r="AV24" s="180">
        <v>1</v>
      </c>
      <c r="AW24" s="180"/>
      <c r="AX24" s="180">
        <v>0</v>
      </c>
      <c r="AY24" s="180"/>
      <c r="AZ24" s="177">
        <v>1</v>
      </c>
      <c r="BA24" s="180"/>
      <c r="BB24" s="180">
        <v>0</v>
      </c>
      <c r="BC24" s="180"/>
      <c r="BD24" s="180">
        <v>0</v>
      </c>
      <c r="BE24" s="180"/>
      <c r="BF24" s="180">
        <v>0</v>
      </c>
      <c r="BG24" s="180"/>
      <c r="BH24" s="180">
        <v>0</v>
      </c>
      <c r="BI24" s="180"/>
      <c r="BJ24" s="177">
        <v>0</v>
      </c>
      <c r="BK24" s="180"/>
      <c r="BL24" s="180">
        <v>0</v>
      </c>
      <c r="BM24" s="180"/>
      <c r="BN24" s="180">
        <v>0</v>
      </c>
      <c r="BO24" s="180"/>
      <c r="BP24" s="180">
        <v>0</v>
      </c>
      <c r="BQ24" s="180"/>
      <c r="BR24" s="180">
        <v>0</v>
      </c>
      <c r="BS24" s="180"/>
      <c r="BT24" s="177">
        <v>0</v>
      </c>
      <c r="BU24" s="180"/>
      <c r="BV24" s="180">
        <v>1</v>
      </c>
      <c r="BW24" s="180"/>
      <c r="BX24" s="180">
        <v>0</v>
      </c>
      <c r="BY24" s="180"/>
      <c r="BZ24" s="180">
        <v>0</v>
      </c>
      <c r="CA24" s="180"/>
      <c r="CB24" s="180">
        <v>1</v>
      </c>
      <c r="CC24" s="180"/>
      <c r="CD24" s="177">
        <v>2</v>
      </c>
      <c r="CE24" s="180"/>
      <c r="CF24" s="180">
        <v>1</v>
      </c>
      <c r="CG24" s="180"/>
      <c r="CH24" s="180">
        <v>0</v>
      </c>
      <c r="CI24" s="180"/>
      <c r="CJ24" s="180">
        <v>0</v>
      </c>
      <c r="CK24" s="180"/>
      <c r="CL24" s="180">
        <v>0</v>
      </c>
      <c r="CM24" s="180"/>
      <c r="CN24" s="177">
        <v>1</v>
      </c>
      <c r="CO24" s="180"/>
      <c r="CP24" s="180">
        <v>0</v>
      </c>
      <c r="CQ24" s="180"/>
      <c r="CR24" s="180">
        <v>0</v>
      </c>
      <c r="CS24" s="180"/>
      <c r="CT24" s="180">
        <v>0</v>
      </c>
      <c r="CU24" s="180"/>
      <c r="CV24" s="180">
        <v>0</v>
      </c>
      <c r="CW24" s="180"/>
      <c r="CX24" s="177">
        <v>0</v>
      </c>
      <c r="CY24" s="180"/>
      <c r="CZ24" s="180">
        <v>0</v>
      </c>
      <c r="DA24" s="130"/>
      <c r="DB24" s="159">
        <v>0</v>
      </c>
      <c r="DC24" s="130"/>
      <c r="DD24" s="159">
        <v>0</v>
      </c>
      <c r="DE24" s="130"/>
      <c r="DF24" s="159">
        <v>0</v>
      </c>
      <c r="DG24" s="177">
        <v>0</v>
      </c>
    </row>
    <row r="25" spans="1:111" s="131" customFormat="1" ht="25.5">
      <c r="A25" s="275" t="s">
        <v>358</v>
      </c>
      <c r="B25" s="4" t="s">
        <v>299</v>
      </c>
      <c r="C25" s="246" t="s">
        <v>300</v>
      </c>
      <c r="D25" s="179">
        <v>4</v>
      </c>
      <c r="E25" s="180"/>
      <c r="F25" s="180">
        <v>10</v>
      </c>
      <c r="G25" s="180"/>
      <c r="H25" s="180">
        <v>3</v>
      </c>
      <c r="I25" s="180"/>
      <c r="J25" s="180">
        <v>5</v>
      </c>
      <c r="K25" s="180"/>
      <c r="L25" s="177">
        <v>22</v>
      </c>
      <c r="M25" s="180"/>
      <c r="N25" s="180">
        <v>4</v>
      </c>
      <c r="O25" s="180"/>
      <c r="P25" s="180">
        <v>1</v>
      </c>
      <c r="Q25" s="180"/>
      <c r="R25" s="180">
        <v>5</v>
      </c>
      <c r="S25" s="180"/>
      <c r="T25" s="180">
        <v>3</v>
      </c>
      <c r="U25" s="180"/>
      <c r="V25" s="177">
        <v>13</v>
      </c>
      <c r="W25" s="180"/>
      <c r="X25" s="180">
        <v>5</v>
      </c>
      <c r="Y25" s="180"/>
      <c r="Z25" s="180">
        <v>1</v>
      </c>
      <c r="AA25" s="180"/>
      <c r="AB25" s="180">
        <v>2</v>
      </c>
      <c r="AC25" s="180"/>
      <c r="AD25" s="180">
        <v>1</v>
      </c>
      <c r="AE25" s="180"/>
      <c r="AF25" s="177">
        <v>9</v>
      </c>
      <c r="AG25" s="180"/>
      <c r="AH25" s="180">
        <v>3</v>
      </c>
      <c r="AI25" s="180"/>
      <c r="AJ25" s="180">
        <v>7</v>
      </c>
      <c r="AK25" s="180"/>
      <c r="AL25" s="180">
        <v>4</v>
      </c>
      <c r="AM25" s="180"/>
      <c r="AN25" s="180">
        <v>3</v>
      </c>
      <c r="AO25" s="180"/>
      <c r="AP25" s="177">
        <v>17</v>
      </c>
      <c r="AQ25" s="180"/>
      <c r="AR25" s="180">
        <v>4</v>
      </c>
      <c r="AS25" s="180"/>
      <c r="AT25" s="180">
        <v>1</v>
      </c>
      <c r="AU25" s="180"/>
      <c r="AV25" s="180">
        <v>1</v>
      </c>
      <c r="AW25" s="180"/>
      <c r="AX25" s="180">
        <v>0</v>
      </c>
      <c r="AY25" s="180"/>
      <c r="AZ25" s="177">
        <v>6</v>
      </c>
      <c r="BA25" s="180"/>
      <c r="BB25" s="180">
        <v>1</v>
      </c>
      <c r="BC25" s="180"/>
      <c r="BD25" s="180">
        <v>1</v>
      </c>
      <c r="BE25" s="180"/>
      <c r="BF25" s="180">
        <v>0</v>
      </c>
      <c r="BG25" s="180"/>
      <c r="BH25" s="180">
        <v>5</v>
      </c>
      <c r="BI25" s="180"/>
      <c r="BJ25" s="177">
        <v>7</v>
      </c>
      <c r="BK25" s="180"/>
      <c r="BL25" s="180">
        <v>1</v>
      </c>
      <c r="BM25" s="180"/>
      <c r="BN25" s="180">
        <v>0</v>
      </c>
      <c r="BO25" s="180"/>
      <c r="BP25" s="180">
        <v>0</v>
      </c>
      <c r="BQ25" s="180"/>
      <c r="BR25" s="180">
        <v>0</v>
      </c>
      <c r="BS25" s="180"/>
      <c r="BT25" s="177">
        <v>1</v>
      </c>
      <c r="BU25" s="180"/>
      <c r="BV25" s="180">
        <v>1</v>
      </c>
      <c r="BW25" s="180"/>
      <c r="BX25" s="180">
        <v>0</v>
      </c>
      <c r="BY25" s="180"/>
      <c r="BZ25" s="180">
        <v>1</v>
      </c>
      <c r="CA25" s="180"/>
      <c r="CB25" s="180">
        <v>3</v>
      </c>
      <c r="CC25" s="180"/>
      <c r="CD25" s="177">
        <v>5</v>
      </c>
      <c r="CE25" s="180"/>
      <c r="CF25" s="180">
        <v>1</v>
      </c>
      <c r="CG25" s="180"/>
      <c r="CH25" s="180">
        <v>3</v>
      </c>
      <c r="CI25" s="180"/>
      <c r="CJ25" s="180">
        <v>4</v>
      </c>
      <c r="CK25" s="180"/>
      <c r="CL25" s="180">
        <v>1</v>
      </c>
      <c r="CM25" s="180"/>
      <c r="CN25" s="177">
        <v>9</v>
      </c>
      <c r="CO25" s="180"/>
      <c r="CP25" s="180">
        <v>0</v>
      </c>
      <c r="CQ25" s="180"/>
      <c r="CR25" s="180">
        <v>2</v>
      </c>
      <c r="CS25" s="180"/>
      <c r="CT25" s="180">
        <v>0</v>
      </c>
      <c r="CU25" s="180"/>
      <c r="CV25" s="180">
        <v>0</v>
      </c>
      <c r="CW25" s="180"/>
      <c r="CX25" s="177">
        <v>2</v>
      </c>
      <c r="CY25" s="180"/>
      <c r="CZ25" s="180">
        <v>1</v>
      </c>
      <c r="DA25" s="130"/>
      <c r="DB25" s="159">
        <v>0</v>
      </c>
      <c r="DC25" s="130"/>
      <c r="DD25" s="159">
        <v>0</v>
      </c>
      <c r="DE25" s="130"/>
      <c r="DF25" s="159">
        <v>0</v>
      </c>
      <c r="DG25" s="177">
        <v>1</v>
      </c>
    </row>
    <row r="26" spans="1:111" s="131" customFormat="1">
      <c r="A26" s="275" t="s">
        <v>358</v>
      </c>
      <c r="B26" s="4" t="s">
        <v>303</v>
      </c>
      <c r="C26" s="246" t="s">
        <v>304</v>
      </c>
      <c r="D26" s="179">
        <v>2</v>
      </c>
      <c r="E26" s="180"/>
      <c r="F26" s="180">
        <v>1</v>
      </c>
      <c r="G26" s="180"/>
      <c r="H26" s="180">
        <v>2</v>
      </c>
      <c r="I26" s="180"/>
      <c r="J26" s="180">
        <v>0</v>
      </c>
      <c r="K26" s="180"/>
      <c r="L26" s="177">
        <v>5</v>
      </c>
      <c r="M26" s="180"/>
      <c r="N26" s="180">
        <v>0</v>
      </c>
      <c r="O26" s="180"/>
      <c r="P26" s="180">
        <v>1</v>
      </c>
      <c r="Q26" s="180"/>
      <c r="R26" s="180">
        <v>0</v>
      </c>
      <c r="S26" s="180"/>
      <c r="T26" s="180">
        <v>0</v>
      </c>
      <c r="U26" s="180"/>
      <c r="V26" s="177">
        <v>1</v>
      </c>
      <c r="W26" s="180"/>
      <c r="X26" s="180">
        <v>0</v>
      </c>
      <c r="Y26" s="180"/>
      <c r="Z26" s="180">
        <v>2</v>
      </c>
      <c r="AA26" s="180"/>
      <c r="AB26" s="180">
        <v>0</v>
      </c>
      <c r="AC26" s="180"/>
      <c r="AD26" s="180">
        <v>0</v>
      </c>
      <c r="AE26" s="180"/>
      <c r="AF26" s="177">
        <v>2</v>
      </c>
      <c r="AG26" s="180"/>
      <c r="AH26" s="180">
        <v>3</v>
      </c>
      <c r="AI26" s="180"/>
      <c r="AJ26" s="180">
        <v>2</v>
      </c>
      <c r="AK26" s="180"/>
      <c r="AL26" s="180">
        <v>0</v>
      </c>
      <c r="AM26" s="180"/>
      <c r="AN26" s="180">
        <v>4</v>
      </c>
      <c r="AO26" s="180"/>
      <c r="AP26" s="177">
        <v>9</v>
      </c>
      <c r="AQ26" s="180"/>
      <c r="AR26" s="180">
        <v>0</v>
      </c>
      <c r="AS26" s="180"/>
      <c r="AT26" s="180">
        <v>0</v>
      </c>
      <c r="AU26" s="180"/>
      <c r="AV26" s="180">
        <v>0</v>
      </c>
      <c r="AW26" s="180"/>
      <c r="AX26" s="180">
        <v>0</v>
      </c>
      <c r="AY26" s="180"/>
      <c r="AZ26" s="177">
        <v>0</v>
      </c>
      <c r="BA26" s="180"/>
      <c r="BB26" s="180">
        <v>1</v>
      </c>
      <c r="BC26" s="180"/>
      <c r="BD26" s="180">
        <v>0</v>
      </c>
      <c r="BE26" s="180"/>
      <c r="BF26" s="180">
        <v>1</v>
      </c>
      <c r="BG26" s="180"/>
      <c r="BH26" s="180">
        <v>0</v>
      </c>
      <c r="BI26" s="180"/>
      <c r="BJ26" s="177">
        <v>2</v>
      </c>
      <c r="BK26" s="180"/>
      <c r="BL26" s="180">
        <v>0</v>
      </c>
      <c r="BM26" s="180"/>
      <c r="BN26" s="180">
        <v>0</v>
      </c>
      <c r="BO26" s="180"/>
      <c r="BP26" s="180">
        <v>0</v>
      </c>
      <c r="BQ26" s="180"/>
      <c r="BR26" s="180">
        <v>0</v>
      </c>
      <c r="BS26" s="180"/>
      <c r="BT26" s="177">
        <v>0</v>
      </c>
      <c r="BU26" s="180"/>
      <c r="BV26" s="180">
        <v>0</v>
      </c>
      <c r="BW26" s="180"/>
      <c r="BX26" s="180">
        <v>0</v>
      </c>
      <c r="BY26" s="180"/>
      <c r="BZ26" s="180">
        <v>0</v>
      </c>
      <c r="CA26" s="180"/>
      <c r="CB26" s="180">
        <v>4</v>
      </c>
      <c r="CC26" s="180"/>
      <c r="CD26" s="177">
        <v>4</v>
      </c>
      <c r="CE26" s="180"/>
      <c r="CF26" s="180">
        <v>0</v>
      </c>
      <c r="CG26" s="180"/>
      <c r="CH26" s="180">
        <v>0</v>
      </c>
      <c r="CI26" s="180"/>
      <c r="CJ26" s="180">
        <v>0</v>
      </c>
      <c r="CK26" s="180"/>
      <c r="CL26" s="180">
        <v>0</v>
      </c>
      <c r="CM26" s="180"/>
      <c r="CN26" s="177">
        <v>0</v>
      </c>
      <c r="CO26" s="180"/>
      <c r="CP26" s="180">
        <v>0</v>
      </c>
      <c r="CQ26" s="180"/>
      <c r="CR26" s="180">
        <v>0</v>
      </c>
      <c r="CS26" s="180"/>
      <c r="CT26" s="180">
        <v>0</v>
      </c>
      <c r="CU26" s="180"/>
      <c r="CV26" s="180">
        <v>0</v>
      </c>
      <c r="CW26" s="180"/>
      <c r="CX26" s="177">
        <v>0</v>
      </c>
      <c r="CY26" s="180"/>
      <c r="CZ26" s="180">
        <v>0</v>
      </c>
      <c r="DA26" s="130"/>
      <c r="DB26" s="159">
        <v>0</v>
      </c>
      <c r="DC26" s="130"/>
      <c r="DD26" s="159">
        <v>0</v>
      </c>
      <c r="DE26" s="130"/>
      <c r="DF26" s="159">
        <v>0</v>
      </c>
      <c r="DG26" s="177">
        <v>0</v>
      </c>
    </row>
    <row r="27" spans="1:111" s="131" customFormat="1">
      <c r="A27" s="275" t="s">
        <v>358</v>
      </c>
      <c r="B27" s="4" t="s">
        <v>307</v>
      </c>
      <c r="C27" s="246" t="s">
        <v>308</v>
      </c>
      <c r="D27" s="179">
        <v>4</v>
      </c>
      <c r="E27" s="180"/>
      <c r="F27" s="180">
        <v>7</v>
      </c>
      <c r="G27" s="180"/>
      <c r="H27" s="180">
        <v>7</v>
      </c>
      <c r="I27" s="180"/>
      <c r="J27" s="180">
        <v>4</v>
      </c>
      <c r="K27" s="180"/>
      <c r="L27" s="177">
        <v>22</v>
      </c>
      <c r="M27" s="180"/>
      <c r="N27" s="180">
        <v>2</v>
      </c>
      <c r="O27" s="180"/>
      <c r="P27" s="180">
        <v>6</v>
      </c>
      <c r="Q27" s="180"/>
      <c r="R27" s="180">
        <v>4</v>
      </c>
      <c r="S27" s="180"/>
      <c r="T27" s="180">
        <v>4</v>
      </c>
      <c r="U27" s="180"/>
      <c r="V27" s="177">
        <v>16</v>
      </c>
      <c r="W27" s="180"/>
      <c r="X27" s="180">
        <v>3</v>
      </c>
      <c r="Y27" s="180"/>
      <c r="Z27" s="180">
        <v>1</v>
      </c>
      <c r="AA27" s="180"/>
      <c r="AB27" s="180">
        <v>4</v>
      </c>
      <c r="AC27" s="180"/>
      <c r="AD27" s="180">
        <v>2</v>
      </c>
      <c r="AE27" s="180"/>
      <c r="AF27" s="177">
        <v>10</v>
      </c>
      <c r="AG27" s="180"/>
      <c r="AH27" s="180">
        <v>9</v>
      </c>
      <c r="AI27" s="180"/>
      <c r="AJ27" s="180">
        <v>4</v>
      </c>
      <c r="AK27" s="180"/>
      <c r="AL27" s="180">
        <v>4</v>
      </c>
      <c r="AM27" s="180"/>
      <c r="AN27" s="180">
        <v>5</v>
      </c>
      <c r="AO27" s="180"/>
      <c r="AP27" s="177">
        <v>22</v>
      </c>
      <c r="AQ27" s="180"/>
      <c r="AR27" s="180">
        <v>4</v>
      </c>
      <c r="AS27" s="180"/>
      <c r="AT27" s="180">
        <v>4</v>
      </c>
      <c r="AU27" s="180"/>
      <c r="AV27" s="180">
        <v>3</v>
      </c>
      <c r="AW27" s="180"/>
      <c r="AX27" s="180">
        <v>2</v>
      </c>
      <c r="AY27" s="180"/>
      <c r="AZ27" s="177">
        <v>13</v>
      </c>
      <c r="BA27" s="180"/>
      <c r="BB27" s="180">
        <v>2</v>
      </c>
      <c r="BC27" s="180"/>
      <c r="BD27" s="180">
        <v>1</v>
      </c>
      <c r="BE27" s="180"/>
      <c r="BF27" s="180">
        <v>3</v>
      </c>
      <c r="BG27" s="180"/>
      <c r="BH27" s="180">
        <v>4</v>
      </c>
      <c r="BI27" s="180"/>
      <c r="BJ27" s="177">
        <v>10</v>
      </c>
      <c r="BK27" s="180"/>
      <c r="BL27" s="180">
        <v>1</v>
      </c>
      <c r="BM27" s="180"/>
      <c r="BN27" s="180">
        <v>0</v>
      </c>
      <c r="BO27" s="180"/>
      <c r="BP27" s="180">
        <v>1</v>
      </c>
      <c r="BQ27" s="180"/>
      <c r="BR27" s="180">
        <v>2</v>
      </c>
      <c r="BS27" s="180"/>
      <c r="BT27" s="177">
        <v>4</v>
      </c>
      <c r="BU27" s="180"/>
      <c r="BV27" s="180">
        <v>1</v>
      </c>
      <c r="BW27" s="180"/>
      <c r="BX27" s="180">
        <v>1</v>
      </c>
      <c r="BY27" s="180"/>
      <c r="BZ27" s="180">
        <v>3</v>
      </c>
      <c r="CA27" s="180"/>
      <c r="CB27" s="180">
        <v>1</v>
      </c>
      <c r="CC27" s="180"/>
      <c r="CD27" s="177">
        <v>6</v>
      </c>
      <c r="CE27" s="180"/>
      <c r="CF27" s="180">
        <v>0</v>
      </c>
      <c r="CG27" s="180"/>
      <c r="CH27" s="180">
        <v>3</v>
      </c>
      <c r="CI27" s="180"/>
      <c r="CJ27" s="180">
        <v>2</v>
      </c>
      <c r="CK27" s="180"/>
      <c r="CL27" s="180">
        <v>2</v>
      </c>
      <c r="CM27" s="180"/>
      <c r="CN27" s="177">
        <v>7</v>
      </c>
      <c r="CO27" s="180"/>
      <c r="CP27" s="180">
        <v>1</v>
      </c>
      <c r="CQ27" s="180"/>
      <c r="CR27" s="180">
        <v>1</v>
      </c>
      <c r="CS27" s="180"/>
      <c r="CT27" s="180">
        <v>1</v>
      </c>
      <c r="CU27" s="180"/>
      <c r="CV27" s="180">
        <v>1</v>
      </c>
      <c r="CW27" s="180"/>
      <c r="CX27" s="177">
        <v>4</v>
      </c>
      <c r="CY27" s="180"/>
      <c r="CZ27" s="180">
        <v>0</v>
      </c>
      <c r="DA27" s="130"/>
      <c r="DB27" s="159">
        <v>0</v>
      </c>
      <c r="DC27" s="130"/>
      <c r="DD27" s="159">
        <v>0</v>
      </c>
      <c r="DE27" s="130"/>
      <c r="DF27" s="159">
        <v>0</v>
      </c>
      <c r="DG27" s="177">
        <v>0</v>
      </c>
    </row>
    <row r="28" spans="1:111" s="131" customFormat="1">
      <c r="A28" s="275" t="s">
        <v>358</v>
      </c>
      <c r="B28" s="4" t="s">
        <v>311</v>
      </c>
      <c r="C28" s="246" t="s">
        <v>312</v>
      </c>
      <c r="D28" s="179">
        <v>0</v>
      </c>
      <c r="E28" s="180"/>
      <c r="F28" s="180">
        <v>0</v>
      </c>
      <c r="G28" s="180"/>
      <c r="H28" s="180">
        <v>0</v>
      </c>
      <c r="I28" s="180"/>
      <c r="J28" s="180">
        <v>0</v>
      </c>
      <c r="K28" s="180"/>
      <c r="L28" s="177">
        <v>0</v>
      </c>
      <c r="M28" s="180"/>
      <c r="N28" s="180">
        <v>1</v>
      </c>
      <c r="O28" s="180"/>
      <c r="P28" s="180">
        <v>0</v>
      </c>
      <c r="Q28" s="180"/>
      <c r="R28" s="180">
        <v>0</v>
      </c>
      <c r="S28" s="180"/>
      <c r="T28" s="180">
        <v>0</v>
      </c>
      <c r="U28" s="180"/>
      <c r="V28" s="177">
        <v>1</v>
      </c>
      <c r="W28" s="180"/>
      <c r="X28" s="180">
        <v>0</v>
      </c>
      <c r="Y28" s="180"/>
      <c r="Z28" s="180">
        <v>0</v>
      </c>
      <c r="AA28" s="180"/>
      <c r="AB28" s="180">
        <v>0</v>
      </c>
      <c r="AC28" s="180"/>
      <c r="AD28" s="180">
        <v>0</v>
      </c>
      <c r="AE28" s="180"/>
      <c r="AF28" s="177">
        <v>0</v>
      </c>
      <c r="AG28" s="180"/>
      <c r="AH28" s="180">
        <v>1</v>
      </c>
      <c r="AI28" s="180"/>
      <c r="AJ28" s="180">
        <v>0</v>
      </c>
      <c r="AK28" s="180"/>
      <c r="AL28" s="180">
        <v>0</v>
      </c>
      <c r="AM28" s="180"/>
      <c r="AN28" s="180">
        <v>0</v>
      </c>
      <c r="AO28" s="180"/>
      <c r="AP28" s="177">
        <v>1</v>
      </c>
      <c r="AQ28" s="180"/>
      <c r="AR28" s="180">
        <v>0</v>
      </c>
      <c r="AS28" s="180"/>
      <c r="AT28" s="180">
        <v>1</v>
      </c>
      <c r="AU28" s="180"/>
      <c r="AV28" s="180">
        <v>0</v>
      </c>
      <c r="AW28" s="180"/>
      <c r="AX28" s="180">
        <v>0</v>
      </c>
      <c r="AY28" s="180"/>
      <c r="AZ28" s="177">
        <v>1</v>
      </c>
      <c r="BA28" s="180"/>
      <c r="BB28" s="180">
        <v>0</v>
      </c>
      <c r="BC28" s="180"/>
      <c r="BD28" s="180">
        <v>0</v>
      </c>
      <c r="BE28" s="180"/>
      <c r="BF28" s="180">
        <v>0</v>
      </c>
      <c r="BG28" s="180"/>
      <c r="BH28" s="180">
        <v>0</v>
      </c>
      <c r="BI28" s="180"/>
      <c r="BJ28" s="177">
        <v>0</v>
      </c>
      <c r="BK28" s="180"/>
      <c r="BL28" s="180">
        <v>0</v>
      </c>
      <c r="BM28" s="180"/>
      <c r="BN28" s="180">
        <v>0</v>
      </c>
      <c r="BO28" s="180"/>
      <c r="BP28" s="180">
        <v>0</v>
      </c>
      <c r="BQ28" s="180"/>
      <c r="BR28" s="180">
        <v>0</v>
      </c>
      <c r="BS28" s="180"/>
      <c r="BT28" s="177">
        <v>0</v>
      </c>
      <c r="BU28" s="180"/>
      <c r="BV28" s="180">
        <v>0</v>
      </c>
      <c r="BW28" s="180"/>
      <c r="BX28" s="180">
        <v>0</v>
      </c>
      <c r="BY28" s="180"/>
      <c r="BZ28" s="180">
        <v>0</v>
      </c>
      <c r="CA28" s="180"/>
      <c r="CB28" s="180">
        <v>0</v>
      </c>
      <c r="CC28" s="180"/>
      <c r="CD28" s="177">
        <v>0</v>
      </c>
      <c r="CE28" s="180"/>
      <c r="CF28" s="180">
        <v>0</v>
      </c>
      <c r="CG28" s="180"/>
      <c r="CH28" s="180">
        <v>1</v>
      </c>
      <c r="CI28" s="180"/>
      <c r="CJ28" s="180">
        <v>0</v>
      </c>
      <c r="CK28" s="180"/>
      <c r="CL28" s="180">
        <v>0</v>
      </c>
      <c r="CM28" s="180"/>
      <c r="CN28" s="177">
        <v>1</v>
      </c>
      <c r="CO28" s="180"/>
      <c r="CP28" s="180">
        <v>1</v>
      </c>
      <c r="CQ28" s="180"/>
      <c r="CR28" s="180">
        <v>0</v>
      </c>
      <c r="CS28" s="180"/>
      <c r="CT28" s="180">
        <v>0</v>
      </c>
      <c r="CU28" s="180"/>
      <c r="CV28" s="180">
        <v>0</v>
      </c>
      <c r="CW28" s="180"/>
      <c r="CX28" s="177">
        <v>1</v>
      </c>
      <c r="CY28" s="180"/>
      <c r="CZ28" s="180">
        <v>0</v>
      </c>
      <c r="DA28" s="130"/>
      <c r="DB28" s="159">
        <v>0</v>
      </c>
      <c r="DC28" s="130"/>
      <c r="DD28" s="159">
        <v>0</v>
      </c>
      <c r="DE28" s="130"/>
      <c r="DF28" s="159">
        <v>0</v>
      </c>
      <c r="DG28" s="177">
        <v>0</v>
      </c>
    </row>
    <row r="29" spans="1:111" s="131" customFormat="1">
      <c r="A29" s="275" t="s">
        <v>358</v>
      </c>
      <c r="B29" s="4" t="s">
        <v>315</v>
      </c>
      <c r="C29" s="246" t="s">
        <v>316</v>
      </c>
      <c r="D29" s="179">
        <v>1</v>
      </c>
      <c r="E29" s="180"/>
      <c r="F29" s="180">
        <v>2</v>
      </c>
      <c r="G29" s="180"/>
      <c r="H29" s="180">
        <v>0</v>
      </c>
      <c r="I29" s="180"/>
      <c r="J29" s="180">
        <v>0</v>
      </c>
      <c r="K29" s="180"/>
      <c r="L29" s="177">
        <v>3</v>
      </c>
      <c r="M29" s="180"/>
      <c r="N29" s="180">
        <v>0</v>
      </c>
      <c r="O29" s="180"/>
      <c r="P29" s="180">
        <v>1</v>
      </c>
      <c r="Q29" s="180"/>
      <c r="R29" s="180">
        <v>0</v>
      </c>
      <c r="S29" s="180"/>
      <c r="T29" s="180">
        <v>1</v>
      </c>
      <c r="U29" s="180"/>
      <c r="V29" s="177">
        <v>2</v>
      </c>
      <c r="W29" s="180"/>
      <c r="X29" s="180">
        <v>1</v>
      </c>
      <c r="Y29" s="180"/>
      <c r="Z29" s="180">
        <v>0</v>
      </c>
      <c r="AA29" s="180"/>
      <c r="AB29" s="180">
        <v>0</v>
      </c>
      <c r="AC29" s="180"/>
      <c r="AD29" s="180">
        <v>0</v>
      </c>
      <c r="AE29" s="180"/>
      <c r="AF29" s="177">
        <v>1</v>
      </c>
      <c r="AG29" s="180"/>
      <c r="AH29" s="180">
        <v>0</v>
      </c>
      <c r="AI29" s="180"/>
      <c r="AJ29" s="180">
        <v>2</v>
      </c>
      <c r="AK29" s="180"/>
      <c r="AL29" s="180">
        <v>1</v>
      </c>
      <c r="AM29" s="180"/>
      <c r="AN29" s="180">
        <v>1</v>
      </c>
      <c r="AO29" s="180"/>
      <c r="AP29" s="177">
        <v>4</v>
      </c>
      <c r="AQ29" s="180"/>
      <c r="AR29" s="180">
        <v>0</v>
      </c>
      <c r="AS29" s="180"/>
      <c r="AT29" s="180">
        <v>0</v>
      </c>
      <c r="AU29" s="180"/>
      <c r="AV29" s="180">
        <v>2</v>
      </c>
      <c r="AW29" s="180"/>
      <c r="AX29" s="180">
        <v>0</v>
      </c>
      <c r="AY29" s="180"/>
      <c r="AZ29" s="177">
        <v>2</v>
      </c>
      <c r="BA29" s="180"/>
      <c r="BB29" s="180">
        <v>1</v>
      </c>
      <c r="BC29" s="180"/>
      <c r="BD29" s="180">
        <v>0</v>
      </c>
      <c r="BE29" s="180"/>
      <c r="BF29" s="180">
        <v>0</v>
      </c>
      <c r="BG29" s="180"/>
      <c r="BH29" s="180">
        <v>0</v>
      </c>
      <c r="BI29" s="180"/>
      <c r="BJ29" s="177">
        <v>1</v>
      </c>
      <c r="BK29" s="180"/>
      <c r="BL29" s="180">
        <v>3</v>
      </c>
      <c r="BM29" s="180"/>
      <c r="BN29" s="180">
        <v>0</v>
      </c>
      <c r="BO29" s="180"/>
      <c r="BP29" s="180">
        <v>1</v>
      </c>
      <c r="BQ29" s="180"/>
      <c r="BR29" s="180">
        <v>0</v>
      </c>
      <c r="BS29" s="180"/>
      <c r="BT29" s="177">
        <v>4</v>
      </c>
      <c r="BU29" s="180"/>
      <c r="BV29" s="180">
        <v>1</v>
      </c>
      <c r="BW29" s="180"/>
      <c r="BX29" s="180">
        <v>1</v>
      </c>
      <c r="BY29" s="180"/>
      <c r="BZ29" s="180">
        <v>1</v>
      </c>
      <c r="CA29" s="180"/>
      <c r="CB29" s="180">
        <v>0</v>
      </c>
      <c r="CC29" s="180"/>
      <c r="CD29" s="177">
        <v>3</v>
      </c>
      <c r="CE29" s="180"/>
      <c r="CF29" s="180">
        <v>1</v>
      </c>
      <c r="CG29" s="180"/>
      <c r="CH29" s="180">
        <v>0</v>
      </c>
      <c r="CI29" s="180"/>
      <c r="CJ29" s="180">
        <v>0</v>
      </c>
      <c r="CK29" s="180"/>
      <c r="CL29" s="180">
        <v>0</v>
      </c>
      <c r="CM29" s="180"/>
      <c r="CN29" s="177">
        <v>1</v>
      </c>
      <c r="CO29" s="180"/>
      <c r="CP29" s="180">
        <v>0</v>
      </c>
      <c r="CQ29" s="180"/>
      <c r="CR29" s="180">
        <v>0</v>
      </c>
      <c r="CS29" s="180"/>
      <c r="CT29" s="180">
        <v>0</v>
      </c>
      <c r="CU29" s="180"/>
      <c r="CV29" s="180">
        <v>0</v>
      </c>
      <c r="CW29" s="180"/>
      <c r="CX29" s="177">
        <v>0</v>
      </c>
      <c r="CY29" s="180"/>
      <c r="CZ29" s="180">
        <v>0</v>
      </c>
      <c r="DA29" s="130"/>
      <c r="DB29" s="208">
        <v>1</v>
      </c>
      <c r="DC29" s="130"/>
      <c r="DD29" s="208">
        <v>1</v>
      </c>
      <c r="DE29" s="130"/>
      <c r="DF29" s="208">
        <v>0</v>
      </c>
      <c r="DG29" s="177">
        <v>2</v>
      </c>
    </row>
    <row r="30" spans="1:111" s="131" customFormat="1">
      <c r="A30" s="275" t="s">
        <v>358</v>
      </c>
      <c r="B30" s="4" t="s">
        <v>323</v>
      </c>
      <c r="C30" s="246" t="s">
        <v>324</v>
      </c>
      <c r="D30" s="179">
        <v>0</v>
      </c>
      <c r="E30" s="180"/>
      <c r="F30" s="180">
        <v>0</v>
      </c>
      <c r="G30" s="180"/>
      <c r="H30" s="180">
        <v>0</v>
      </c>
      <c r="I30" s="180"/>
      <c r="J30" s="180">
        <v>1</v>
      </c>
      <c r="K30" s="180"/>
      <c r="L30" s="177">
        <v>1</v>
      </c>
      <c r="M30" s="180"/>
      <c r="N30" s="180">
        <v>0</v>
      </c>
      <c r="O30" s="180"/>
      <c r="P30" s="180">
        <v>0</v>
      </c>
      <c r="Q30" s="180"/>
      <c r="R30" s="180">
        <v>0</v>
      </c>
      <c r="S30" s="180"/>
      <c r="T30" s="180">
        <v>0</v>
      </c>
      <c r="U30" s="180"/>
      <c r="V30" s="177">
        <v>0</v>
      </c>
      <c r="W30" s="180"/>
      <c r="X30" s="180">
        <v>1</v>
      </c>
      <c r="Y30" s="180"/>
      <c r="Z30" s="180">
        <v>0</v>
      </c>
      <c r="AA30" s="180"/>
      <c r="AB30" s="180">
        <v>1</v>
      </c>
      <c r="AC30" s="180"/>
      <c r="AD30" s="180">
        <v>0</v>
      </c>
      <c r="AE30" s="180"/>
      <c r="AF30" s="177">
        <v>2</v>
      </c>
      <c r="AG30" s="180"/>
      <c r="AH30" s="180">
        <v>1</v>
      </c>
      <c r="AI30" s="180"/>
      <c r="AJ30" s="180">
        <v>0</v>
      </c>
      <c r="AK30" s="180"/>
      <c r="AL30" s="180">
        <v>0</v>
      </c>
      <c r="AM30" s="180"/>
      <c r="AN30" s="180">
        <v>0</v>
      </c>
      <c r="AO30" s="180"/>
      <c r="AP30" s="177">
        <v>1</v>
      </c>
      <c r="AQ30" s="180"/>
      <c r="AR30" s="180">
        <v>0</v>
      </c>
      <c r="AS30" s="180"/>
      <c r="AT30" s="180">
        <v>0</v>
      </c>
      <c r="AU30" s="180"/>
      <c r="AV30" s="180">
        <v>1</v>
      </c>
      <c r="AW30" s="180"/>
      <c r="AX30" s="180">
        <v>0</v>
      </c>
      <c r="AY30" s="180"/>
      <c r="AZ30" s="177">
        <v>1</v>
      </c>
      <c r="BA30" s="180"/>
      <c r="BB30" s="180">
        <v>0</v>
      </c>
      <c r="BC30" s="180"/>
      <c r="BD30" s="180">
        <v>0</v>
      </c>
      <c r="BE30" s="180"/>
      <c r="BF30" s="180">
        <v>0</v>
      </c>
      <c r="BG30" s="180"/>
      <c r="BH30" s="180">
        <v>0</v>
      </c>
      <c r="BI30" s="180"/>
      <c r="BJ30" s="177">
        <v>0</v>
      </c>
      <c r="BK30" s="180"/>
      <c r="BL30" s="180">
        <v>0</v>
      </c>
      <c r="BM30" s="180"/>
      <c r="BN30" s="180">
        <v>1</v>
      </c>
      <c r="BO30" s="180"/>
      <c r="BP30" s="180">
        <v>0</v>
      </c>
      <c r="BQ30" s="180"/>
      <c r="BR30" s="180">
        <v>0</v>
      </c>
      <c r="BS30" s="180"/>
      <c r="BT30" s="177">
        <v>1</v>
      </c>
      <c r="BU30" s="180"/>
      <c r="BV30" s="180">
        <v>0</v>
      </c>
      <c r="BW30" s="180"/>
      <c r="BX30" s="180">
        <v>0</v>
      </c>
      <c r="BY30" s="180"/>
      <c r="BZ30" s="180">
        <v>1</v>
      </c>
      <c r="CA30" s="180"/>
      <c r="CB30" s="180">
        <v>0</v>
      </c>
      <c r="CC30" s="180"/>
      <c r="CD30" s="177">
        <v>1</v>
      </c>
      <c r="CE30" s="180"/>
      <c r="CF30" s="180">
        <v>0</v>
      </c>
      <c r="CG30" s="180"/>
      <c r="CH30" s="180">
        <v>0</v>
      </c>
      <c r="CI30" s="180"/>
      <c r="CJ30" s="180">
        <v>0</v>
      </c>
      <c r="CK30" s="180"/>
      <c r="CL30" s="180">
        <v>0</v>
      </c>
      <c r="CM30" s="180"/>
      <c r="CN30" s="177">
        <v>0</v>
      </c>
      <c r="CO30" s="180"/>
      <c r="CP30" s="180">
        <v>0</v>
      </c>
      <c r="CQ30" s="180"/>
      <c r="CR30" s="180">
        <v>0</v>
      </c>
      <c r="CS30" s="180"/>
      <c r="CT30" s="180">
        <v>0</v>
      </c>
      <c r="CU30" s="180"/>
      <c r="CV30" s="180">
        <v>0</v>
      </c>
      <c r="CW30" s="180"/>
      <c r="CX30" s="177">
        <v>0</v>
      </c>
      <c r="CY30" s="180"/>
      <c r="CZ30" s="180">
        <v>0</v>
      </c>
      <c r="DA30" s="130"/>
      <c r="DB30" s="208">
        <v>0</v>
      </c>
      <c r="DC30" s="130"/>
      <c r="DD30" s="208">
        <v>0</v>
      </c>
      <c r="DE30" s="130"/>
      <c r="DF30" s="208">
        <v>0</v>
      </c>
      <c r="DG30" s="177">
        <v>0</v>
      </c>
    </row>
    <row r="31" spans="1:111" s="131" customFormat="1">
      <c r="A31" s="275" t="s">
        <v>358</v>
      </c>
      <c r="B31" s="4" t="s">
        <v>327</v>
      </c>
      <c r="C31" s="246" t="s">
        <v>328</v>
      </c>
      <c r="D31" s="179">
        <v>2</v>
      </c>
      <c r="E31" s="180"/>
      <c r="F31" s="180">
        <v>3</v>
      </c>
      <c r="G31" s="180"/>
      <c r="H31" s="180">
        <v>3</v>
      </c>
      <c r="I31" s="180"/>
      <c r="J31" s="180">
        <v>5</v>
      </c>
      <c r="K31" s="180"/>
      <c r="L31" s="177">
        <v>13</v>
      </c>
      <c r="M31" s="180"/>
      <c r="N31" s="180">
        <v>4</v>
      </c>
      <c r="O31" s="180"/>
      <c r="P31" s="180">
        <v>2</v>
      </c>
      <c r="Q31" s="180"/>
      <c r="R31" s="180">
        <v>4</v>
      </c>
      <c r="S31" s="180"/>
      <c r="T31" s="180">
        <v>1</v>
      </c>
      <c r="U31" s="180"/>
      <c r="V31" s="177">
        <v>11</v>
      </c>
      <c r="W31" s="180"/>
      <c r="X31" s="180">
        <v>3</v>
      </c>
      <c r="Y31" s="180"/>
      <c r="Z31" s="180">
        <v>2</v>
      </c>
      <c r="AA31" s="180"/>
      <c r="AB31" s="180">
        <v>1</v>
      </c>
      <c r="AC31" s="180"/>
      <c r="AD31" s="180">
        <v>1</v>
      </c>
      <c r="AE31" s="180"/>
      <c r="AF31" s="177">
        <v>7</v>
      </c>
      <c r="AG31" s="180"/>
      <c r="AH31" s="180">
        <v>3</v>
      </c>
      <c r="AI31" s="180"/>
      <c r="AJ31" s="180">
        <v>2</v>
      </c>
      <c r="AK31" s="180"/>
      <c r="AL31" s="180">
        <v>4</v>
      </c>
      <c r="AM31" s="180"/>
      <c r="AN31" s="180">
        <v>2</v>
      </c>
      <c r="AO31" s="180"/>
      <c r="AP31" s="177">
        <v>11</v>
      </c>
      <c r="AQ31" s="180"/>
      <c r="AR31" s="180">
        <v>1</v>
      </c>
      <c r="AS31" s="180"/>
      <c r="AT31" s="180">
        <v>1</v>
      </c>
      <c r="AU31" s="180"/>
      <c r="AV31" s="180">
        <v>0</v>
      </c>
      <c r="AW31" s="180"/>
      <c r="AX31" s="180">
        <v>1</v>
      </c>
      <c r="AY31" s="180"/>
      <c r="AZ31" s="177">
        <v>3</v>
      </c>
      <c r="BA31" s="180"/>
      <c r="BB31" s="180">
        <v>2</v>
      </c>
      <c r="BC31" s="180"/>
      <c r="BD31" s="180">
        <v>1</v>
      </c>
      <c r="BE31" s="180"/>
      <c r="BF31" s="180">
        <v>2</v>
      </c>
      <c r="BG31" s="180"/>
      <c r="BH31" s="180">
        <v>2</v>
      </c>
      <c r="BI31" s="180"/>
      <c r="BJ31" s="177">
        <v>7</v>
      </c>
      <c r="BK31" s="180"/>
      <c r="BL31" s="180">
        <v>1</v>
      </c>
      <c r="BM31" s="180"/>
      <c r="BN31" s="180">
        <v>1</v>
      </c>
      <c r="BO31" s="180"/>
      <c r="BP31" s="180">
        <v>0</v>
      </c>
      <c r="BQ31" s="180"/>
      <c r="BR31" s="180">
        <v>1</v>
      </c>
      <c r="BS31" s="180"/>
      <c r="BT31" s="177">
        <v>3</v>
      </c>
      <c r="BU31" s="180"/>
      <c r="BV31" s="180">
        <v>0</v>
      </c>
      <c r="BW31" s="180"/>
      <c r="BX31" s="180">
        <v>4</v>
      </c>
      <c r="BY31" s="180"/>
      <c r="BZ31" s="180">
        <v>0</v>
      </c>
      <c r="CA31" s="180"/>
      <c r="CB31" s="180">
        <v>2</v>
      </c>
      <c r="CC31" s="180"/>
      <c r="CD31" s="177">
        <v>6</v>
      </c>
      <c r="CE31" s="180"/>
      <c r="CF31" s="180">
        <v>2</v>
      </c>
      <c r="CG31" s="180"/>
      <c r="CH31" s="180">
        <v>2</v>
      </c>
      <c r="CI31" s="180"/>
      <c r="CJ31" s="180">
        <v>1</v>
      </c>
      <c r="CK31" s="180"/>
      <c r="CL31" s="180">
        <v>1</v>
      </c>
      <c r="CM31" s="180"/>
      <c r="CN31" s="177">
        <v>6</v>
      </c>
      <c r="CO31" s="180"/>
      <c r="CP31" s="180">
        <v>2</v>
      </c>
      <c r="CQ31" s="180"/>
      <c r="CR31" s="180">
        <v>0</v>
      </c>
      <c r="CS31" s="180"/>
      <c r="CT31" s="180">
        <v>0</v>
      </c>
      <c r="CU31" s="180"/>
      <c r="CV31" s="180">
        <v>0</v>
      </c>
      <c r="CW31" s="180"/>
      <c r="CX31" s="177">
        <v>2</v>
      </c>
      <c r="CY31" s="180"/>
      <c r="CZ31" s="180">
        <v>0</v>
      </c>
      <c r="DA31" s="130"/>
      <c r="DB31" s="208">
        <v>0</v>
      </c>
      <c r="DC31" s="130"/>
      <c r="DD31" s="208">
        <v>0</v>
      </c>
      <c r="DE31" s="130"/>
      <c r="DF31" s="208">
        <v>0</v>
      </c>
      <c r="DG31" s="177">
        <v>0</v>
      </c>
    </row>
    <row r="32" spans="1:111" s="131" customFormat="1">
      <c r="A32" s="275" t="s">
        <v>358</v>
      </c>
      <c r="B32" s="4" t="s">
        <v>331</v>
      </c>
      <c r="C32" s="246" t="s">
        <v>332</v>
      </c>
      <c r="D32" s="179">
        <v>4</v>
      </c>
      <c r="E32" s="180"/>
      <c r="F32" s="180">
        <v>1</v>
      </c>
      <c r="G32" s="180"/>
      <c r="H32" s="180">
        <v>1</v>
      </c>
      <c r="I32" s="180"/>
      <c r="J32" s="180">
        <v>3</v>
      </c>
      <c r="K32" s="180"/>
      <c r="L32" s="177">
        <v>9</v>
      </c>
      <c r="M32" s="180"/>
      <c r="N32" s="180">
        <v>0</v>
      </c>
      <c r="O32" s="180"/>
      <c r="P32" s="180">
        <v>1</v>
      </c>
      <c r="Q32" s="180"/>
      <c r="R32" s="180">
        <v>1</v>
      </c>
      <c r="S32" s="180"/>
      <c r="T32" s="180">
        <v>2</v>
      </c>
      <c r="U32" s="180"/>
      <c r="V32" s="177">
        <v>4</v>
      </c>
      <c r="W32" s="180"/>
      <c r="X32" s="180">
        <v>2</v>
      </c>
      <c r="Y32" s="180"/>
      <c r="Z32" s="180">
        <v>1</v>
      </c>
      <c r="AA32" s="180"/>
      <c r="AB32" s="180">
        <v>0</v>
      </c>
      <c r="AC32" s="180"/>
      <c r="AD32" s="180">
        <v>1</v>
      </c>
      <c r="AE32" s="180"/>
      <c r="AF32" s="177">
        <v>4</v>
      </c>
      <c r="AG32" s="180"/>
      <c r="AH32" s="180">
        <v>1</v>
      </c>
      <c r="AI32" s="180"/>
      <c r="AJ32" s="180">
        <v>2</v>
      </c>
      <c r="AK32" s="180"/>
      <c r="AL32" s="180">
        <v>2</v>
      </c>
      <c r="AM32" s="180"/>
      <c r="AN32" s="180">
        <v>0</v>
      </c>
      <c r="AO32" s="180"/>
      <c r="AP32" s="177">
        <v>5</v>
      </c>
      <c r="AQ32" s="180"/>
      <c r="AR32" s="180">
        <v>0</v>
      </c>
      <c r="AS32" s="180"/>
      <c r="AT32" s="180">
        <v>0</v>
      </c>
      <c r="AU32" s="180"/>
      <c r="AV32" s="180">
        <v>1</v>
      </c>
      <c r="AW32" s="180"/>
      <c r="AX32" s="180">
        <v>2</v>
      </c>
      <c r="AY32" s="180"/>
      <c r="AZ32" s="177">
        <v>3</v>
      </c>
      <c r="BA32" s="180"/>
      <c r="BB32" s="180">
        <v>0</v>
      </c>
      <c r="BC32" s="180"/>
      <c r="BD32" s="180">
        <v>0</v>
      </c>
      <c r="BE32" s="180"/>
      <c r="BF32" s="180">
        <v>2</v>
      </c>
      <c r="BG32" s="180"/>
      <c r="BH32" s="180">
        <v>2</v>
      </c>
      <c r="BI32" s="180"/>
      <c r="BJ32" s="177">
        <v>4</v>
      </c>
      <c r="BK32" s="180"/>
      <c r="BL32" s="180">
        <v>0</v>
      </c>
      <c r="BM32" s="180"/>
      <c r="BN32" s="180">
        <v>0</v>
      </c>
      <c r="BO32" s="180"/>
      <c r="BP32" s="180">
        <v>0</v>
      </c>
      <c r="BQ32" s="180"/>
      <c r="BR32" s="180">
        <v>0</v>
      </c>
      <c r="BS32" s="180"/>
      <c r="BT32" s="177">
        <v>0</v>
      </c>
      <c r="BU32" s="180"/>
      <c r="BV32" s="180">
        <v>1</v>
      </c>
      <c r="BW32" s="180"/>
      <c r="BX32" s="180">
        <v>1</v>
      </c>
      <c r="BY32" s="180"/>
      <c r="BZ32" s="180">
        <v>0</v>
      </c>
      <c r="CA32" s="180"/>
      <c r="CB32" s="180">
        <v>1</v>
      </c>
      <c r="CC32" s="180"/>
      <c r="CD32" s="177">
        <v>3</v>
      </c>
      <c r="CE32" s="180"/>
      <c r="CF32" s="180">
        <v>0</v>
      </c>
      <c r="CG32" s="180"/>
      <c r="CH32" s="180">
        <v>2</v>
      </c>
      <c r="CI32" s="180"/>
      <c r="CJ32" s="180">
        <v>2</v>
      </c>
      <c r="CK32" s="180"/>
      <c r="CL32" s="180">
        <v>0</v>
      </c>
      <c r="CM32" s="180"/>
      <c r="CN32" s="177">
        <v>4</v>
      </c>
      <c r="CO32" s="180"/>
      <c r="CP32" s="180">
        <v>1</v>
      </c>
      <c r="CQ32" s="180"/>
      <c r="CR32" s="180">
        <v>0</v>
      </c>
      <c r="CS32" s="180"/>
      <c r="CT32" s="180">
        <v>0</v>
      </c>
      <c r="CU32" s="180"/>
      <c r="CV32" s="180">
        <v>0</v>
      </c>
      <c r="CW32" s="180"/>
      <c r="CX32" s="177">
        <v>1</v>
      </c>
      <c r="CY32" s="180"/>
      <c r="CZ32" s="180">
        <v>0</v>
      </c>
      <c r="DA32" s="130"/>
      <c r="DB32" s="208">
        <v>1</v>
      </c>
      <c r="DC32" s="130"/>
      <c r="DD32" s="208">
        <v>0</v>
      </c>
      <c r="DE32" s="130"/>
      <c r="DF32" s="208">
        <v>0</v>
      </c>
      <c r="DG32" s="177">
        <v>1</v>
      </c>
    </row>
    <row r="33" spans="1:111" s="131" customFormat="1">
      <c r="A33" s="275" t="s">
        <v>358</v>
      </c>
      <c r="B33" s="4" t="s">
        <v>261</v>
      </c>
      <c r="C33" s="246" t="s">
        <v>262</v>
      </c>
      <c r="D33" s="179">
        <v>0</v>
      </c>
      <c r="E33" s="180"/>
      <c r="F33" s="180">
        <v>0</v>
      </c>
      <c r="G33" s="180"/>
      <c r="H33" s="180">
        <v>2</v>
      </c>
      <c r="I33" s="180"/>
      <c r="J33" s="180">
        <v>0</v>
      </c>
      <c r="K33" s="180"/>
      <c r="L33" s="177">
        <v>2</v>
      </c>
      <c r="M33" s="180"/>
      <c r="N33" s="180">
        <v>2</v>
      </c>
      <c r="O33" s="180"/>
      <c r="P33" s="180">
        <v>0</v>
      </c>
      <c r="Q33" s="180"/>
      <c r="R33" s="180">
        <v>1</v>
      </c>
      <c r="S33" s="180"/>
      <c r="T33" s="180">
        <v>1</v>
      </c>
      <c r="U33" s="180"/>
      <c r="V33" s="177">
        <v>4</v>
      </c>
      <c r="W33" s="180"/>
      <c r="X33" s="180">
        <v>2</v>
      </c>
      <c r="Y33" s="180"/>
      <c r="Z33" s="180">
        <v>0</v>
      </c>
      <c r="AA33" s="180"/>
      <c r="AB33" s="180">
        <v>0</v>
      </c>
      <c r="AC33" s="180"/>
      <c r="AD33" s="180">
        <v>0</v>
      </c>
      <c r="AE33" s="180"/>
      <c r="AF33" s="177">
        <v>2</v>
      </c>
      <c r="AG33" s="180"/>
      <c r="AH33" s="180">
        <v>0</v>
      </c>
      <c r="AI33" s="180"/>
      <c r="AJ33" s="180">
        <v>4</v>
      </c>
      <c r="AK33" s="180"/>
      <c r="AL33" s="180">
        <v>1</v>
      </c>
      <c r="AM33" s="180"/>
      <c r="AN33" s="180">
        <v>1</v>
      </c>
      <c r="AO33" s="180"/>
      <c r="AP33" s="177">
        <v>6</v>
      </c>
      <c r="AQ33" s="180"/>
      <c r="AR33" s="180">
        <v>1</v>
      </c>
      <c r="AS33" s="180"/>
      <c r="AT33" s="180">
        <v>2</v>
      </c>
      <c r="AU33" s="180"/>
      <c r="AV33" s="180">
        <v>0</v>
      </c>
      <c r="AW33" s="180"/>
      <c r="AX33" s="180">
        <v>1</v>
      </c>
      <c r="AY33" s="180"/>
      <c r="AZ33" s="177">
        <v>4</v>
      </c>
      <c r="BA33" s="180"/>
      <c r="BB33" s="180">
        <v>0</v>
      </c>
      <c r="BC33" s="180"/>
      <c r="BD33" s="180">
        <v>0</v>
      </c>
      <c r="BE33" s="180"/>
      <c r="BF33" s="180">
        <v>1</v>
      </c>
      <c r="BG33" s="180"/>
      <c r="BH33" s="180">
        <v>1</v>
      </c>
      <c r="BI33" s="180"/>
      <c r="BJ33" s="177">
        <v>2</v>
      </c>
      <c r="BK33" s="180"/>
      <c r="BL33" s="180">
        <v>0</v>
      </c>
      <c r="BM33" s="180"/>
      <c r="BN33" s="180">
        <v>1</v>
      </c>
      <c r="BO33" s="180"/>
      <c r="BP33" s="180">
        <v>0</v>
      </c>
      <c r="BQ33" s="180"/>
      <c r="BR33" s="180">
        <v>0</v>
      </c>
      <c r="BS33" s="180"/>
      <c r="BT33" s="177">
        <v>1</v>
      </c>
      <c r="BU33" s="180"/>
      <c r="BV33" s="180">
        <v>2</v>
      </c>
      <c r="BW33" s="180"/>
      <c r="BX33" s="180">
        <v>4</v>
      </c>
      <c r="BY33" s="180"/>
      <c r="BZ33" s="180">
        <v>0</v>
      </c>
      <c r="CA33" s="180"/>
      <c r="CB33" s="180">
        <v>0</v>
      </c>
      <c r="CC33" s="180"/>
      <c r="CD33" s="177">
        <v>6</v>
      </c>
      <c r="CE33" s="180"/>
      <c r="CF33" s="180">
        <v>0</v>
      </c>
      <c r="CG33" s="180"/>
      <c r="CH33" s="180">
        <v>1</v>
      </c>
      <c r="CI33" s="180"/>
      <c r="CJ33" s="180">
        <v>2</v>
      </c>
      <c r="CK33" s="180"/>
      <c r="CL33" s="180">
        <v>0</v>
      </c>
      <c r="CM33" s="180"/>
      <c r="CN33" s="177">
        <v>3</v>
      </c>
      <c r="CO33" s="180"/>
      <c r="CP33" s="180">
        <v>0</v>
      </c>
      <c r="CQ33" s="180"/>
      <c r="CR33" s="180">
        <v>0</v>
      </c>
      <c r="CS33" s="180"/>
      <c r="CT33" s="180">
        <v>1</v>
      </c>
      <c r="CU33" s="180"/>
      <c r="CV33" s="180">
        <v>0</v>
      </c>
      <c r="CW33" s="180"/>
      <c r="CX33" s="177">
        <v>1</v>
      </c>
      <c r="CY33" s="180"/>
      <c r="CZ33" s="180">
        <v>0</v>
      </c>
      <c r="DA33" s="130"/>
      <c r="DB33" s="208">
        <v>0</v>
      </c>
      <c r="DC33" s="130"/>
      <c r="DD33" s="208">
        <v>0</v>
      </c>
      <c r="DE33" s="130"/>
      <c r="DF33" s="208">
        <v>0</v>
      </c>
      <c r="DG33" s="177">
        <v>0</v>
      </c>
    </row>
    <row r="34" spans="1:111" s="131" customFormat="1">
      <c r="A34" s="275" t="s">
        <v>358</v>
      </c>
      <c r="B34" s="4" t="s">
        <v>268</v>
      </c>
      <c r="C34" s="246" t="s">
        <v>269</v>
      </c>
      <c r="D34" s="179">
        <v>11</v>
      </c>
      <c r="E34" s="180"/>
      <c r="F34" s="180">
        <v>12</v>
      </c>
      <c r="G34" s="180"/>
      <c r="H34" s="180">
        <v>10</v>
      </c>
      <c r="I34" s="180"/>
      <c r="J34" s="180">
        <v>11</v>
      </c>
      <c r="K34" s="180"/>
      <c r="L34" s="177">
        <v>44</v>
      </c>
      <c r="M34" s="180"/>
      <c r="N34" s="180">
        <v>11</v>
      </c>
      <c r="O34" s="180"/>
      <c r="P34" s="180">
        <v>6</v>
      </c>
      <c r="Q34" s="180"/>
      <c r="R34" s="180">
        <v>5</v>
      </c>
      <c r="S34" s="180"/>
      <c r="T34" s="180">
        <v>7</v>
      </c>
      <c r="U34" s="180"/>
      <c r="V34" s="177">
        <v>29</v>
      </c>
      <c r="W34" s="180"/>
      <c r="X34" s="180">
        <v>7</v>
      </c>
      <c r="Y34" s="180"/>
      <c r="Z34" s="180">
        <v>12</v>
      </c>
      <c r="AA34" s="180"/>
      <c r="AB34" s="180">
        <v>7</v>
      </c>
      <c r="AC34" s="180"/>
      <c r="AD34" s="180">
        <v>5</v>
      </c>
      <c r="AE34" s="180"/>
      <c r="AF34" s="177">
        <v>31</v>
      </c>
      <c r="AG34" s="180"/>
      <c r="AH34" s="180">
        <v>6</v>
      </c>
      <c r="AI34" s="180"/>
      <c r="AJ34" s="180">
        <v>13</v>
      </c>
      <c r="AK34" s="180"/>
      <c r="AL34" s="180">
        <v>4</v>
      </c>
      <c r="AM34" s="180"/>
      <c r="AN34" s="180">
        <v>2</v>
      </c>
      <c r="AO34" s="180"/>
      <c r="AP34" s="177">
        <v>25</v>
      </c>
      <c r="AQ34" s="180"/>
      <c r="AR34" s="180">
        <v>8</v>
      </c>
      <c r="AS34" s="180"/>
      <c r="AT34" s="180">
        <v>9</v>
      </c>
      <c r="AU34" s="180"/>
      <c r="AV34" s="180">
        <v>1</v>
      </c>
      <c r="AW34" s="180"/>
      <c r="AX34" s="180">
        <v>6</v>
      </c>
      <c r="AY34" s="180"/>
      <c r="AZ34" s="177">
        <v>24</v>
      </c>
      <c r="BA34" s="180"/>
      <c r="BB34" s="180">
        <v>4</v>
      </c>
      <c r="BC34" s="180"/>
      <c r="BD34" s="180">
        <v>2</v>
      </c>
      <c r="BE34" s="180"/>
      <c r="BF34" s="180">
        <v>6</v>
      </c>
      <c r="BG34" s="180"/>
      <c r="BH34" s="180">
        <v>5</v>
      </c>
      <c r="BI34" s="180"/>
      <c r="BJ34" s="177">
        <v>17</v>
      </c>
      <c r="BK34" s="180"/>
      <c r="BL34" s="180">
        <v>5</v>
      </c>
      <c r="BM34" s="180"/>
      <c r="BN34" s="180">
        <v>6</v>
      </c>
      <c r="BO34" s="180"/>
      <c r="BP34" s="180">
        <v>7</v>
      </c>
      <c r="BQ34" s="180"/>
      <c r="BR34" s="180">
        <v>4</v>
      </c>
      <c r="BS34" s="180"/>
      <c r="BT34" s="177">
        <v>22</v>
      </c>
      <c r="BU34" s="180"/>
      <c r="BV34" s="180">
        <v>2</v>
      </c>
      <c r="BW34" s="180"/>
      <c r="BX34" s="180">
        <v>4</v>
      </c>
      <c r="BY34" s="180"/>
      <c r="BZ34" s="180">
        <v>5</v>
      </c>
      <c r="CA34" s="180"/>
      <c r="CB34" s="180">
        <v>4</v>
      </c>
      <c r="CC34" s="180"/>
      <c r="CD34" s="177">
        <v>15</v>
      </c>
      <c r="CE34" s="180"/>
      <c r="CF34" s="180">
        <v>5</v>
      </c>
      <c r="CG34" s="180"/>
      <c r="CH34" s="180">
        <v>5</v>
      </c>
      <c r="CI34" s="180"/>
      <c r="CJ34" s="180">
        <v>4</v>
      </c>
      <c r="CK34" s="180"/>
      <c r="CL34" s="180">
        <v>3</v>
      </c>
      <c r="CM34" s="180"/>
      <c r="CN34" s="177">
        <v>17</v>
      </c>
      <c r="CO34" s="180"/>
      <c r="CP34" s="180">
        <v>0</v>
      </c>
      <c r="CQ34" s="180"/>
      <c r="CR34" s="180">
        <v>1</v>
      </c>
      <c r="CS34" s="180"/>
      <c r="CT34" s="180">
        <v>2</v>
      </c>
      <c r="CU34" s="180"/>
      <c r="CV34" s="180">
        <v>0</v>
      </c>
      <c r="CW34" s="180"/>
      <c r="CX34" s="177">
        <v>3</v>
      </c>
      <c r="CY34" s="180"/>
      <c r="CZ34" s="180">
        <v>0</v>
      </c>
      <c r="DA34" s="130"/>
      <c r="DB34" s="208">
        <v>1</v>
      </c>
      <c r="DC34" s="130"/>
      <c r="DD34" s="208">
        <v>2</v>
      </c>
      <c r="DE34" s="130"/>
      <c r="DF34" s="208">
        <v>0</v>
      </c>
      <c r="DG34" s="177">
        <v>3</v>
      </c>
    </row>
    <row r="35" spans="1:111" s="131" customFormat="1">
      <c r="A35" s="275" t="s">
        <v>358</v>
      </c>
      <c r="B35" s="4" t="s">
        <v>283</v>
      </c>
      <c r="C35" s="246" t="s">
        <v>284</v>
      </c>
      <c r="D35" s="179">
        <v>3</v>
      </c>
      <c r="E35" s="180"/>
      <c r="F35" s="180">
        <v>6</v>
      </c>
      <c r="G35" s="180"/>
      <c r="H35" s="180">
        <v>5</v>
      </c>
      <c r="I35" s="180"/>
      <c r="J35" s="180">
        <v>3</v>
      </c>
      <c r="K35" s="180"/>
      <c r="L35" s="177">
        <v>17</v>
      </c>
      <c r="M35" s="180"/>
      <c r="N35" s="180">
        <v>4</v>
      </c>
      <c r="O35" s="180"/>
      <c r="P35" s="180">
        <v>0</v>
      </c>
      <c r="Q35" s="180"/>
      <c r="R35" s="180">
        <v>1</v>
      </c>
      <c r="S35" s="180"/>
      <c r="T35" s="180">
        <v>3</v>
      </c>
      <c r="U35" s="180"/>
      <c r="V35" s="177">
        <v>8</v>
      </c>
      <c r="W35" s="180"/>
      <c r="X35" s="180">
        <v>0</v>
      </c>
      <c r="Y35" s="180"/>
      <c r="Z35" s="180">
        <v>1</v>
      </c>
      <c r="AA35" s="180"/>
      <c r="AB35" s="180">
        <v>0</v>
      </c>
      <c r="AC35" s="180"/>
      <c r="AD35" s="180">
        <v>0</v>
      </c>
      <c r="AE35" s="180"/>
      <c r="AF35" s="177">
        <v>1</v>
      </c>
      <c r="AG35" s="180"/>
      <c r="AH35" s="180">
        <v>4</v>
      </c>
      <c r="AI35" s="180"/>
      <c r="AJ35" s="180">
        <v>2</v>
      </c>
      <c r="AK35" s="180"/>
      <c r="AL35" s="180">
        <v>1</v>
      </c>
      <c r="AM35" s="180"/>
      <c r="AN35" s="180">
        <v>3</v>
      </c>
      <c r="AO35" s="180"/>
      <c r="AP35" s="177">
        <v>10</v>
      </c>
      <c r="AQ35" s="180"/>
      <c r="AR35" s="180">
        <v>0</v>
      </c>
      <c r="AS35" s="180"/>
      <c r="AT35" s="180">
        <v>2</v>
      </c>
      <c r="AU35" s="180"/>
      <c r="AV35" s="180">
        <v>1</v>
      </c>
      <c r="AW35" s="180"/>
      <c r="AX35" s="180">
        <v>0</v>
      </c>
      <c r="AY35" s="180"/>
      <c r="AZ35" s="177">
        <v>3</v>
      </c>
      <c r="BA35" s="180"/>
      <c r="BB35" s="180">
        <v>1</v>
      </c>
      <c r="BC35" s="180"/>
      <c r="BD35" s="180">
        <v>0</v>
      </c>
      <c r="BE35" s="180"/>
      <c r="BF35" s="180">
        <v>0</v>
      </c>
      <c r="BG35" s="180"/>
      <c r="BH35" s="180">
        <v>1</v>
      </c>
      <c r="BI35" s="180"/>
      <c r="BJ35" s="177">
        <v>2</v>
      </c>
      <c r="BK35" s="180"/>
      <c r="BL35" s="180">
        <v>0</v>
      </c>
      <c r="BM35" s="180"/>
      <c r="BN35" s="180">
        <v>2</v>
      </c>
      <c r="BO35" s="180"/>
      <c r="BP35" s="180">
        <v>2</v>
      </c>
      <c r="BQ35" s="180"/>
      <c r="BR35" s="180">
        <v>1</v>
      </c>
      <c r="BS35" s="180"/>
      <c r="BT35" s="177">
        <v>5</v>
      </c>
      <c r="BU35" s="180"/>
      <c r="BV35" s="180">
        <v>0</v>
      </c>
      <c r="BW35" s="180"/>
      <c r="BX35" s="180">
        <v>2</v>
      </c>
      <c r="BY35" s="180"/>
      <c r="BZ35" s="180">
        <v>2</v>
      </c>
      <c r="CA35" s="180"/>
      <c r="CB35" s="180">
        <v>0</v>
      </c>
      <c r="CC35" s="180"/>
      <c r="CD35" s="177">
        <v>4</v>
      </c>
      <c r="CE35" s="180"/>
      <c r="CF35" s="180">
        <v>1</v>
      </c>
      <c r="CG35" s="180"/>
      <c r="CH35" s="180">
        <v>0</v>
      </c>
      <c r="CI35" s="180"/>
      <c r="CJ35" s="180">
        <v>2</v>
      </c>
      <c r="CK35" s="180"/>
      <c r="CL35" s="180">
        <v>1</v>
      </c>
      <c r="CM35" s="180"/>
      <c r="CN35" s="177">
        <v>4</v>
      </c>
      <c r="CO35" s="180"/>
      <c r="CP35" s="180">
        <v>3</v>
      </c>
      <c r="CQ35" s="180"/>
      <c r="CR35" s="180">
        <v>1</v>
      </c>
      <c r="CS35" s="180"/>
      <c r="CT35" s="180">
        <v>0</v>
      </c>
      <c r="CU35" s="180"/>
      <c r="CV35" s="180">
        <v>1</v>
      </c>
      <c r="CW35" s="180"/>
      <c r="CX35" s="177">
        <v>5</v>
      </c>
      <c r="CY35" s="180"/>
      <c r="CZ35" s="180">
        <v>2</v>
      </c>
      <c r="DA35" s="130" t="s">
        <v>1001</v>
      </c>
      <c r="DB35" s="208">
        <v>1</v>
      </c>
      <c r="DC35" s="130"/>
      <c r="DD35" s="208">
        <v>0</v>
      </c>
      <c r="DE35" s="130"/>
      <c r="DF35" s="208">
        <v>0</v>
      </c>
      <c r="DG35" s="177">
        <v>3</v>
      </c>
    </row>
    <row r="36" spans="1:111" s="131" customFormat="1">
      <c r="A36" s="275" t="s">
        <v>358</v>
      </c>
      <c r="B36" s="4" t="s">
        <v>293</v>
      </c>
      <c r="C36" s="246" t="s">
        <v>294</v>
      </c>
      <c r="D36" s="179">
        <v>0</v>
      </c>
      <c r="E36" s="180"/>
      <c r="F36" s="180">
        <v>1</v>
      </c>
      <c r="G36" s="180"/>
      <c r="H36" s="180">
        <v>2</v>
      </c>
      <c r="I36" s="180"/>
      <c r="J36" s="180">
        <v>1</v>
      </c>
      <c r="K36" s="180"/>
      <c r="L36" s="177">
        <v>4</v>
      </c>
      <c r="M36" s="180"/>
      <c r="N36" s="180">
        <v>2</v>
      </c>
      <c r="O36" s="180"/>
      <c r="P36" s="180">
        <v>0</v>
      </c>
      <c r="Q36" s="180"/>
      <c r="R36" s="180">
        <v>1</v>
      </c>
      <c r="S36" s="180"/>
      <c r="T36" s="180">
        <v>2</v>
      </c>
      <c r="U36" s="180"/>
      <c r="V36" s="177">
        <v>5</v>
      </c>
      <c r="W36" s="180"/>
      <c r="X36" s="180">
        <v>0</v>
      </c>
      <c r="Y36" s="180"/>
      <c r="Z36" s="180">
        <v>2</v>
      </c>
      <c r="AA36" s="180"/>
      <c r="AB36" s="180">
        <v>0</v>
      </c>
      <c r="AC36" s="180"/>
      <c r="AD36" s="180">
        <v>1</v>
      </c>
      <c r="AE36" s="180"/>
      <c r="AF36" s="177">
        <v>3</v>
      </c>
      <c r="AG36" s="180"/>
      <c r="AH36" s="180">
        <v>1</v>
      </c>
      <c r="AI36" s="180"/>
      <c r="AJ36" s="180">
        <v>1</v>
      </c>
      <c r="AK36" s="180"/>
      <c r="AL36" s="180">
        <v>1</v>
      </c>
      <c r="AM36" s="180"/>
      <c r="AN36" s="180">
        <v>1</v>
      </c>
      <c r="AO36" s="180"/>
      <c r="AP36" s="177">
        <v>4</v>
      </c>
      <c r="AQ36" s="180"/>
      <c r="AR36" s="180">
        <v>1</v>
      </c>
      <c r="AS36" s="180"/>
      <c r="AT36" s="180">
        <v>2</v>
      </c>
      <c r="AU36" s="180"/>
      <c r="AV36" s="180">
        <v>0</v>
      </c>
      <c r="AW36" s="180"/>
      <c r="AX36" s="180">
        <v>2</v>
      </c>
      <c r="AY36" s="180"/>
      <c r="AZ36" s="177">
        <v>5</v>
      </c>
      <c r="BA36" s="180"/>
      <c r="BB36" s="180">
        <v>0</v>
      </c>
      <c r="BC36" s="180"/>
      <c r="BD36" s="180">
        <v>2</v>
      </c>
      <c r="BE36" s="180"/>
      <c r="BF36" s="180">
        <v>0</v>
      </c>
      <c r="BG36" s="180"/>
      <c r="BH36" s="180">
        <v>1</v>
      </c>
      <c r="BI36" s="180"/>
      <c r="BJ36" s="177">
        <v>3</v>
      </c>
      <c r="BK36" s="180"/>
      <c r="BL36" s="180">
        <v>2</v>
      </c>
      <c r="BM36" s="180"/>
      <c r="BN36" s="180">
        <v>2</v>
      </c>
      <c r="BO36" s="180"/>
      <c r="BP36" s="180">
        <v>1</v>
      </c>
      <c r="BQ36" s="180"/>
      <c r="BR36" s="180">
        <v>0</v>
      </c>
      <c r="BS36" s="180"/>
      <c r="BT36" s="177">
        <v>5</v>
      </c>
      <c r="BU36" s="180"/>
      <c r="BV36" s="180">
        <v>1</v>
      </c>
      <c r="BW36" s="180"/>
      <c r="BX36" s="180">
        <v>0</v>
      </c>
      <c r="BY36" s="180"/>
      <c r="BZ36" s="180">
        <v>2</v>
      </c>
      <c r="CA36" s="180"/>
      <c r="CB36" s="180">
        <v>0</v>
      </c>
      <c r="CC36" s="180"/>
      <c r="CD36" s="177">
        <v>3</v>
      </c>
      <c r="CE36" s="180"/>
      <c r="CF36" s="180">
        <v>1</v>
      </c>
      <c r="CG36" s="180"/>
      <c r="CH36" s="180">
        <v>0</v>
      </c>
      <c r="CI36" s="180"/>
      <c r="CJ36" s="180">
        <v>0</v>
      </c>
      <c r="CK36" s="180"/>
      <c r="CL36" s="180">
        <v>1</v>
      </c>
      <c r="CM36" s="180"/>
      <c r="CN36" s="177">
        <v>2</v>
      </c>
      <c r="CO36" s="180"/>
      <c r="CP36" s="180">
        <v>1</v>
      </c>
      <c r="CQ36" s="180"/>
      <c r="CR36" s="180">
        <v>0</v>
      </c>
      <c r="CS36" s="180"/>
      <c r="CT36" s="180">
        <v>1</v>
      </c>
      <c r="CU36" s="180"/>
      <c r="CV36" s="180">
        <v>0</v>
      </c>
      <c r="CW36" s="180"/>
      <c r="CX36" s="177">
        <v>2</v>
      </c>
      <c r="CY36" s="180"/>
      <c r="CZ36" s="180">
        <v>0</v>
      </c>
      <c r="DA36" s="130"/>
      <c r="DB36" s="208">
        <v>0</v>
      </c>
      <c r="DC36" s="130"/>
      <c r="DD36" s="208">
        <v>0</v>
      </c>
      <c r="DE36" s="130"/>
      <c r="DF36" s="208">
        <v>0</v>
      </c>
      <c r="DG36" s="177">
        <v>0</v>
      </c>
    </row>
    <row r="37" spans="1:111" s="131" customFormat="1">
      <c r="A37" s="275" t="s">
        <v>358</v>
      </c>
      <c r="B37" s="4" t="s">
        <v>346</v>
      </c>
      <c r="C37" s="246" t="s">
        <v>347</v>
      </c>
      <c r="D37" s="179">
        <v>4</v>
      </c>
      <c r="E37" s="180"/>
      <c r="F37" s="180">
        <v>6</v>
      </c>
      <c r="G37" s="180"/>
      <c r="H37" s="180">
        <v>9</v>
      </c>
      <c r="I37" s="180"/>
      <c r="J37" s="180">
        <v>4</v>
      </c>
      <c r="K37" s="180"/>
      <c r="L37" s="177">
        <v>23</v>
      </c>
      <c r="M37" s="180"/>
      <c r="N37" s="180">
        <v>2</v>
      </c>
      <c r="O37" s="180"/>
      <c r="P37" s="180">
        <v>5</v>
      </c>
      <c r="Q37" s="180"/>
      <c r="R37" s="180">
        <v>1</v>
      </c>
      <c r="S37" s="180"/>
      <c r="T37" s="180">
        <v>0</v>
      </c>
      <c r="U37" s="180"/>
      <c r="V37" s="177">
        <v>8</v>
      </c>
      <c r="W37" s="180"/>
      <c r="X37" s="180">
        <v>4</v>
      </c>
      <c r="Y37" s="180"/>
      <c r="Z37" s="180">
        <v>3</v>
      </c>
      <c r="AA37" s="180"/>
      <c r="AB37" s="180">
        <v>2</v>
      </c>
      <c r="AC37" s="180"/>
      <c r="AD37" s="180">
        <v>3</v>
      </c>
      <c r="AE37" s="180"/>
      <c r="AF37" s="177">
        <v>12</v>
      </c>
      <c r="AG37" s="180"/>
      <c r="AH37" s="180">
        <v>0</v>
      </c>
      <c r="AI37" s="180"/>
      <c r="AJ37" s="180">
        <v>3</v>
      </c>
      <c r="AK37" s="180"/>
      <c r="AL37" s="180">
        <v>2</v>
      </c>
      <c r="AM37" s="180"/>
      <c r="AN37" s="180">
        <v>0</v>
      </c>
      <c r="AO37" s="180"/>
      <c r="AP37" s="177">
        <v>5</v>
      </c>
      <c r="AQ37" s="180"/>
      <c r="AR37" s="180">
        <v>5</v>
      </c>
      <c r="AS37" s="180"/>
      <c r="AT37" s="180">
        <v>2</v>
      </c>
      <c r="AU37" s="180"/>
      <c r="AV37" s="180">
        <v>1</v>
      </c>
      <c r="AW37" s="180"/>
      <c r="AX37" s="180">
        <v>2</v>
      </c>
      <c r="AY37" s="180"/>
      <c r="AZ37" s="177">
        <v>10</v>
      </c>
      <c r="BA37" s="180"/>
      <c r="BB37" s="180">
        <v>0</v>
      </c>
      <c r="BC37" s="180"/>
      <c r="BD37" s="180">
        <v>1</v>
      </c>
      <c r="BE37" s="180"/>
      <c r="BF37" s="180">
        <v>2</v>
      </c>
      <c r="BG37" s="180"/>
      <c r="BH37" s="180">
        <v>1</v>
      </c>
      <c r="BI37" s="180"/>
      <c r="BJ37" s="177">
        <v>4</v>
      </c>
      <c r="BK37" s="180"/>
      <c r="BL37" s="180">
        <v>1</v>
      </c>
      <c r="BM37" s="180"/>
      <c r="BN37" s="180">
        <v>0</v>
      </c>
      <c r="BO37" s="180"/>
      <c r="BP37" s="180">
        <v>3</v>
      </c>
      <c r="BQ37" s="180"/>
      <c r="BR37" s="180">
        <v>1</v>
      </c>
      <c r="BS37" s="180"/>
      <c r="BT37" s="177">
        <v>5</v>
      </c>
      <c r="BU37" s="180"/>
      <c r="BV37" s="180">
        <v>0</v>
      </c>
      <c r="BW37" s="180"/>
      <c r="BX37" s="180">
        <v>2</v>
      </c>
      <c r="BY37" s="180"/>
      <c r="BZ37" s="180">
        <v>1</v>
      </c>
      <c r="CA37" s="180"/>
      <c r="CB37" s="180">
        <v>5</v>
      </c>
      <c r="CC37" s="180"/>
      <c r="CD37" s="177">
        <v>8</v>
      </c>
      <c r="CE37" s="180"/>
      <c r="CF37" s="180">
        <v>2</v>
      </c>
      <c r="CG37" s="180"/>
      <c r="CH37" s="180">
        <v>0</v>
      </c>
      <c r="CI37" s="180"/>
      <c r="CJ37" s="180">
        <v>1</v>
      </c>
      <c r="CK37" s="180"/>
      <c r="CL37" s="180">
        <v>1</v>
      </c>
      <c r="CM37" s="180"/>
      <c r="CN37" s="177">
        <v>4</v>
      </c>
      <c r="CO37" s="180"/>
      <c r="CP37" s="180">
        <v>1</v>
      </c>
      <c r="CQ37" s="180"/>
      <c r="CR37" s="180">
        <v>0</v>
      </c>
      <c r="CS37" s="180"/>
      <c r="CT37" s="180">
        <v>0</v>
      </c>
      <c r="CU37" s="180"/>
      <c r="CV37" s="180">
        <v>0</v>
      </c>
      <c r="CW37" s="180"/>
      <c r="CX37" s="177">
        <v>1</v>
      </c>
      <c r="CY37" s="180"/>
      <c r="CZ37" s="180">
        <v>1</v>
      </c>
      <c r="DA37" s="130"/>
      <c r="DB37" s="208">
        <v>0</v>
      </c>
      <c r="DC37" s="130"/>
      <c r="DD37" s="208">
        <v>0</v>
      </c>
      <c r="DE37" s="130"/>
      <c r="DF37" s="208">
        <v>0</v>
      </c>
      <c r="DG37" s="177">
        <v>1</v>
      </c>
    </row>
    <row r="38" spans="1:111" s="131" customFormat="1">
      <c r="A38" s="275" t="s">
        <v>358</v>
      </c>
      <c r="B38" s="4" t="s">
        <v>352</v>
      </c>
      <c r="C38" s="246" t="s">
        <v>353</v>
      </c>
      <c r="D38" s="179">
        <v>1</v>
      </c>
      <c r="E38" s="180"/>
      <c r="F38" s="180">
        <v>3</v>
      </c>
      <c r="G38" s="180"/>
      <c r="H38" s="180">
        <v>1</v>
      </c>
      <c r="I38" s="180"/>
      <c r="J38" s="180">
        <v>0</v>
      </c>
      <c r="K38" s="180"/>
      <c r="L38" s="177">
        <v>5</v>
      </c>
      <c r="M38" s="180"/>
      <c r="N38" s="180">
        <v>0</v>
      </c>
      <c r="O38" s="180"/>
      <c r="P38" s="180">
        <v>1</v>
      </c>
      <c r="Q38" s="180"/>
      <c r="R38" s="180">
        <v>2</v>
      </c>
      <c r="S38" s="180"/>
      <c r="T38" s="180">
        <v>0</v>
      </c>
      <c r="U38" s="180"/>
      <c r="V38" s="177">
        <v>3</v>
      </c>
      <c r="W38" s="180"/>
      <c r="X38" s="180">
        <v>1</v>
      </c>
      <c r="Y38" s="180"/>
      <c r="Z38" s="180">
        <v>0</v>
      </c>
      <c r="AA38" s="180"/>
      <c r="AB38" s="180">
        <v>0</v>
      </c>
      <c r="AC38" s="180"/>
      <c r="AD38" s="180">
        <v>0</v>
      </c>
      <c r="AE38" s="180"/>
      <c r="AF38" s="177">
        <v>1</v>
      </c>
      <c r="AG38" s="180"/>
      <c r="AH38" s="180">
        <v>0</v>
      </c>
      <c r="AI38" s="180"/>
      <c r="AJ38" s="180">
        <v>0</v>
      </c>
      <c r="AK38" s="180"/>
      <c r="AL38" s="180">
        <v>2</v>
      </c>
      <c r="AM38" s="180"/>
      <c r="AN38" s="180">
        <v>0</v>
      </c>
      <c r="AO38" s="180"/>
      <c r="AP38" s="177">
        <v>2</v>
      </c>
      <c r="AQ38" s="180"/>
      <c r="AR38" s="180">
        <v>1</v>
      </c>
      <c r="AS38" s="180"/>
      <c r="AT38" s="180">
        <v>2</v>
      </c>
      <c r="AU38" s="180"/>
      <c r="AV38" s="180">
        <v>1</v>
      </c>
      <c r="AW38" s="180"/>
      <c r="AX38" s="180">
        <v>1</v>
      </c>
      <c r="AY38" s="180"/>
      <c r="AZ38" s="177">
        <v>5</v>
      </c>
      <c r="BA38" s="180"/>
      <c r="BB38" s="180">
        <v>0</v>
      </c>
      <c r="BC38" s="180"/>
      <c r="BD38" s="180">
        <v>0</v>
      </c>
      <c r="BE38" s="180"/>
      <c r="BF38" s="180">
        <v>0</v>
      </c>
      <c r="BG38" s="180"/>
      <c r="BH38" s="180">
        <v>0</v>
      </c>
      <c r="BI38" s="180"/>
      <c r="BJ38" s="177">
        <v>0</v>
      </c>
      <c r="BK38" s="180"/>
      <c r="BL38" s="180">
        <v>2</v>
      </c>
      <c r="BM38" s="180"/>
      <c r="BN38" s="180">
        <v>0</v>
      </c>
      <c r="BO38" s="180"/>
      <c r="BP38" s="180">
        <v>1</v>
      </c>
      <c r="BQ38" s="180"/>
      <c r="BR38" s="180">
        <v>0</v>
      </c>
      <c r="BS38" s="180"/>
      <c r="BT38" s="177">
        <v>3</v>
      </c>
      <c r="BU38" s="180"/>
      <c r="BV38" s="180">
        <v>0</v>
      </c>
      <c r="BW38" s="180"/>
      <c r="BX38" s="180">
        <v>1</v>
      </c>
      <c r="BY38" s="180"/>
      <c r="BZ38" s="180">
        <v>0</v>
      </c>
      <c r="CA38" s="180"/>
      <c r="CB38" s="180">
        <v>0</v>
      </c>
      <c r="CC38" s="180"/>
      <c r="CD38" s="177">
        <v>1</v>
      </c>
      <c r="CE38" s="180"/>
      <c r="CF38" s="180">
        <v>1</v>
      </c>
      <c r="CG38" s="180"/>
      <c r="CH38" s="180">
        <v>0</v>
      </c>
      <c r="CI38" s="180"/>
      <c r="CJ38" s="180">
        <v>2</v>
      </c>
      <c r="CK38" s="180"/>
      <c r="CL38" s="180">
        <v>0</v>
      </c>
      <c r="CM38" s="180"/>
      <c r="CN38" s="177">
        <v>3</v>
      </c>
      <c r="CO38" s="180"/>
      <c r="CP38" s="180">
        <v>1</v>
      </c>
      <c r="CQ38" s="180"/>
      <c r="CR38" s="180">
        <v>0</v>
      </c>
      <c r="CS38" s="180"/>
      <c r="CT38" s="180">
        <v>1</v>
      </c>
      <c r="CU38" s="180"/>
      <c r="CV38" s="180">
        <v>0</v>
      </c>
      <c r="CW38" s="180"/>
      <c r="CX38" s="177">
        <v>2</v>
      </c>
      <c r="CY38" s="180"/>
      <c r="CZ38" s="180">
        <v>0</v>
      </c>
      <c r="DA38" s="130"/>
      <c r="DB38" s="208">
        <v>0</v>
      </c>
      <c r="DC38" s="130"/>
      <c r="DD38" s="208">
        <v>0</v>
      </c>
      <c r="DE38" s="130"/>
      <c r="DF38" s="208">
        <v>0</v>
      </c>
      <c r="DG38" s="177">
        <v>0</v>
      </c>
    </row>
    <row r="39" spans="1:111" s="131" customFormat="1">
      <c r="A39" s="275" t="s">
        <v>358</v>
      </c>
      <c r="B39" s="4" t="s">
        <v>374</v>
      </c>
      <c r="C39" s="246" t="s">
        <v>375</v>
      </c>
      <c r="D39" s="179">
        <v>1</v>
      </c>
      <c r="E39" s="180"/>
      <c r="F39" s="180">
        <v>1</v>
      </c>
      <c r="G39" s="180"/>
      <c r="H39" s="180">
        <v>1</v>
      </c>
      <c r="I39" s="180"/>
      <c r="J39" s="180">
        <v>1</v>
      </c>
      <c r="K39" s="180"/>
      <c r="L39" s="177">
        <v>4</v>
      </c>
      <c r="M39" s="180"/>
      <c r="N39" s="180">
        <v>0</v>
      </c>
      <c r="O39" s="180"/>
      <c r="P39" s="180">
        <v>0</v>
      </c>
      <c r="Q39" s="180"/>
      <c r="R39" s="180">
        <v>2</v>
      </c>
      <c r="S39" s="180"/>
      <c r="T39" s="180">
        <v>0</v>
      </c>
      <c r="U39" s="180"/>
      <c r="V39" s="177">
        <v>2</v>
      </c>
      <c r="W39" s="180"/>
      <c r="X39" s="180">
        <v>0</v>
      </c>
      <c r="Y39" s="180"/>
      <c r="Z39" s="180">
        <v>0</v>
      </c>
      <c r="AA39" s="180"/>
      <c r="AB39" s="180">
        <v>1</v>
      </c>
      <c r="AC39" s="180"/>
      <c r="AD39" s="180">
        <v>2</v>
      </c>
      <c r="AE39" s="180"/>
      <c r="AF39" s="177">
        <v>3</v>
      </c>
      <c r="AG39" s="180"/>
      <c r="AH39" s="180">
        <v>2</v>
      </c>
      <c r="AI39" s="180"/>
      <c r="AJ39" s="180">
        <v>0</v>
      </c>
      <c r="AK39" s="180"/>
      <c r="AL39" s="180">
        <v>1</v>
      </c>
      <c r="AM39" s="180"/>
      <c r="AN39" s="180">
        <v>1</v>
      </c>
      <c r="AO39" s="180"/>
      <c r="AP39" s="177">
        <v>4</v>
      </c>
      <c r="AQ39" s="180"/>
      <c r="AR39" s="180">
        <v>2</v>
      </c>
      <c r="AS39" s="180"/>
      <c r="AT39" s="180">
        <v>2</v>
      </c>
      <c r="AU39" s="180"/>
      <c r="AV39" s="180">
        <v>0</v>
      </c>
      <c r="AW39" s="180"/>
      <c r="AX39" s="180">
        <v>1</v>
      </c>
      <c r="AY39" s="180"/>
      <c r="AZ39" s="177">
        <v>5</v>
      </c>
      <c r="BA39" s="180"/>
      <c r="BB39" s="180">
        <v>1</v>
      </c>
      <c r="BC39" s="180"/>
      <c r="BD39" s="180">
        <v>0</v>
      </c>
      <c r="BE39" s="180"/>
      <c r="BF39" s="180">
        <v>1</v>
      </c>
      <c r="BG39" s="180"/>
      <c r="BH39" s="180">
        <v>0</v>
      </c>
      <c r="BI39" s="180"/>
      <c r="BJ39" s="177">
        <v>2</v>
      </c>
      <c r="BK39" s="180"/>
      <c r="BL39" s="180">
        <v>0</v>
      </c>
      <c r="BM39" s="180"/>
      <c r="BN39" s="180">
        <v>0</v>
      </c>
      <c r="BO39" s="180"/>
      <c r="BP39" s="180">
        <v>0</v>
      </c>
      <c r="BQ39" s="180"/>
      <c r="BR39" s="180">
        <v>0</v>
      </c>
      <c r="BS39" s="180"/>
      <c r="BT39" s="177">
        <v>0</v>
      </c>
      <c r="BU39" s="180"/>
      <c r="BV39" s="180">
        <v>1</v>
      </c>
      <c r="BW39" s="180"/>
      <c r="BX39" s="180">
        <v>0</v>
      </c>
      <c r="BY39" s="180"/>
      <c r="BZ39" s="180">
        <v>1</v>
      </c>
      <c r="CA39" s="180"/>
      <c r="CB39" s="180">
        <v>0</v>
      </c>
      <c r="CC39" s="180"/>
      <c r="CD39" s="177">
        <v>2</v>
      </c>
      <c r="CE39" s="180"/>
      <c r="CF39" s="180">
        <v>0</v>
      </c>
      <c r="CG39" s="180"/>
      <c r="CH39" s="180">
        <v>0</v>
      </c>
      <c r="CI39" s="180"/>
      <c r="CJ39" s="180">
        <v>1</v>
      </c>
      <c r="CK39" s="180"/>
      <c r="CL39" s="180">
        <v>0</v>
      </c>
      <c r="CM39" s="180"/>
      <c r="CN39" s="177">
        <v>1</v>
      </c>
      <c r="CO39" s="180"/>
      <c r="CP39" s="180">
        <v>0</v>
      </c>
      <c r="CQ39" s="180"/>
      <c r="CR39" s="180">
        <v>0</v>
      </c>
      <c r="CS39" s="180"/>
      <c r="CT39" s="180">
        <v>0</v>
      </c>
      <c r="CU39" s="180"/>
      <c r="CV39" s="180">
        <v>1</v>
      </c>
      <c r="CW39" s="180"/>
      <c r="CX39" s="177">
        <v>1</v>
      </c>
      <c r="CY39" s="180"/>
      <c r="CZ39" s="180">
        <v>0</v>
      </c>
      <c r="DA39" s="130"/>
      <c r="DB39" s="208">
        <v>0</v>
      </c>
      <c r="DC39" s="130"/>
      <c r="DD39" s="208">
        <v>0</v>
      </c>
      <c r="DE39" s="130"/>
      <c r="DF39" s="208">
        <v>0</v>
      </c>
      <c r="DG39" s="177">
        <v>0</v>
      </c>
    </row>
    <row r="40" spans="1:111" s="131" customFormat="1">
      <c r="A40" s="275" t="s">
        <v>358</v>
      </c>
      <c r="B40" s="4" t="s">
        <v>381</v>
      </c>
      <c r="C40" s="246" t="s">
        <v>382</v>
      </c>
      <c r="D40" s="179">
        <v>3</v>
      </c>
      <c r="E40" s="180"/>
      <c r="F40" s="180">
        <v>3</v>
      </c>
      <c r="G40" s="180"/>
      <c r="H40" s="180">
        <v>1</v>
      </c>
      <c r="I40" s="180"/>
      <c r="J40" s="180">
        <v>2</v>
      </c>
      <c r="K40" s="180"/>
      <c r="L40" s="177">
        <v>9</v>
      </c>
      <c r="M40" s="180"/>
      <c r="N40" s="180">
        <v>2</v>
      </c>
      <c r="O40" s="180"/>
      <c r="P40" s="180">
        <v>2</v>
      </c>
      <c r="Q40" s="180"/>
      <c r="R40" s="180">
        <v>2</v>
      </c>
      <c r="S40" s="180"/>
      <c r="T40" s="180">
        <v>4</v>
      </c>
      <c r="U40" s="180"/>
      <c r="V40" s="177">
        <v>10</v>
      </c>
      <c r="W40" s="180"/>
      <c r="X40" s="180">
        <v>2</v>
      </c>
      <c r="Y40" s="180"/>
      <c r="Z40" s="180">
        <v>1</v>
      </c>
      <c r="AA40" s="180"/>
      <c r="AB40" s="180">
        <v>3</v>
      </c>
      <c r="AC40" s="180"/>
      <c r="AD40" s="180">
        <v>1</v>
      </c>
      <c r="AE40" s="180"/>
      <c r="AF40" s="177">
        <v>7</v>
      </c>
      <c r="AG40" s="180"/>
      <c r="AH40" s="180">
        <v>2</v>
      </c>
      <c r="AI40" s="180"/>
      <c r="AJ40" s="180">
        <v>2</v>
      </c>
      <c r="AK40" s="180"/>
      <c r="AL40" s="180">
        <v>4</v>
      </c>
      <c r="AM40" s="180"/>
      <c r="AN40" s="180">
        <v>2</v>
      </c>
      <c r="AO40" s="180"/>
      <c r="AP40" s="177">
        <v>10</v>
      </c>
      <c r="AQ40" s="180"/>
      <c r="AR40" s="180">
        <v>2</v>
      </c>
      <c r="AS40" s="180"/>
      <c r="AT40" s="180">
        <v>3</v>
      </c>
      <c r="AU40" s="180"/>
      <c r="AV40" s="180">
        <v>2</v>
      </c>
      <c r="AW40" s="180"/>
      <c r="AX40" s="180">
        <v>2</v>
      </c>
      <c r="AY40" s="180"/>
      <c r="AZ40" s="177">
        <v>9</v>
      </c>
      <c r="BA40" s="180"/>
      <c r="BB40" s="180">
        <v>1</v>
      </c>
      <c r="BC40" s="180"/>
      <c r="BD40" s="180">
        <v>1</v>
      </c>
      <c r="BE40" s="180"/>
      <c r="BF40" s="180">
        <v>0</v>
      </c>
      <c r="BG40" s="180"/>
      <c r="BH40" s="180">
        <v>3</v>
      </c>
      <c r="BI40" s="180"/>
      <c r="BJ40" s="177">
        <v>5</v>
      </c>
      <c r="BK40" s="180"/>
      <c r="BL40" s="180">
        <v>2</v>
      </c>
      <c r="BM40" s="180"/>
      <c r="BN40" s="180">
        <v>6</v>
      </c>
      <c r="BO40" s="180"/>
      <c r="BP40" s="180">
        <v>3</v>
      </c>
      <c r="BQ40" s="180"/>
      <c r="BR40" s="180">
        <v>2</v>
      </c>
      <c r="BS40" s="180"/>
      <c r="BT40" s="177">
        <v>13</v>
      </c>
      <c r="BU40" s="180"/>
      <c r="BV40" s="180">
        <v>3</v>
      </c>
      <c r="BW40" s="180"/>
      <c r="BX40" s="180">
        <v>2</v>
      </c>
      <c r="BY40" s="180"/>
      <c r="BZ40" s="180">
        <v>2</v>
      </c>
      <c r="CA40" s="180"/>
      <c r="CB40" s="180">
        <v>5</v>
      </c>
      <c r="CC40" s="180"/>
      <c r="CD40" s="177">
        <v>12</v>
      </c>
      <c r="CE40" s="180"/>
      <c r="CF40" s="180">
        <v>2</v>
      </c>
      <c r="CG40" s="180"/>
      <c r="CH40" s="180">
        <v>1</v>
      </c>
      <c r="CI40" s="180"/>
      <c r="CJ40" s="180">
        <v>2</v>
      </c>
      <c r="CK40" s="180"/>
      <c r="CL40" s="180">
        <v>1</v>
      </c>
      <c r="CM40" s="180"/>
      <c r="CN40" s="177">
        <v>6</v>
      </c>
      <c r="CO40" s="180"/>
      <c r="CP40" s="180">
        <v>3</v>
      </c>
      <c r="CQ40" s="180"/>
      <c r="CR40" s="180">
        <v>2</v>
      </c>
      <c r="CS40" s="180"/>
      <c r="CT40" s="180">
        <v>1</v>
      </c>
      <c r="CU40" s="180"/>
      <c r="CV40" s="180">
        <v>0</v>
      </c>
      <c r="CW40" s="180"/>
      <c r="CX40" s="177">
        <v>6</v>
      </c>
      <c r="CY40" s="180"/>
      <c r="CZ40" s="180">
        <v>0</v>
      </c>
      <c r="DA40" s="130"/>
      <c r="DB40" s="208">
        <v>0</v>
      </c>
      <c r="DC40" s="130"/>
      <c r="DD40" s="208">
        <v>1</v>
      </c>
      <c r="DE40" s="130"/>
      <c r="DF40" s="208">
        <v>0</v>
      </c>
      <c r="DG40" s="177">
        <v>1</v>
      </c>
    </row>
    <row r="41" spans="1:111" s="131" customFormat="1">
      <c r="A41" s="275" t="s">
        <v>358</v>
      </c>
      <c r="B41" s="4" t="s">
        <v>383</v>
      </c>
      <c r="C41" s="246" t="s">
        <v>384</v>
      </c>
      <c r="D41" s="179">
        <v>3</v>
      </c>
      <c r="E41" s="180"/>
      <c r="F41" s="180">
        <v>8</v>
      </c>
      <c r="G41" s="180"/>
      <c r="H41" s="180">
        <v>8</v>
      </c>
      <c r="I41" s="180"/>
      <c r="J41" s="180">
        <v>4</v>
      </c>
      <c r="K41" s="180"/>
      <c r="L41" s="177">
        <v>23</v>
      </c>
      <c r="M41" s="180"/>
      <c r="N41" s="180">
        <v>4</v>
      </c>
      <c r="O41" s="180"/>
      <c r="P41" s="180">
        <v>4</v>
      </c>
      <c r="Q41" s="180"/>
      <c r="R41" s="180">
        <v>4</v>
      </c>
      <c r="S41" s="180"/>
      <c r="T41" s="180">
        <v>7</v>
      </c>
      <c r="U41" s="180"/>
      <c r="V41" s="177">
        <v>19</v>
      </c>
      <c r="W41" s="180"/>
      <c r="X41" s="180">
        <v>7</v>
      </c>
      <c r="Y41" s="180"/>
      <c r="Z41" s="180">
        <v>5</v>
      </c>
      <c r="AA41" s="180"/>
      <c r="AB41" s="180">
        <v>4</v>
      </c>
      <c r="AC41" s="180"/>
      <c r="AD41" s="180">
        <v>9</v>
      </c>
      <c r="AE41" s="180"/>
      <c r="AF41" s="177">
        <v>25</v>
      </c>
      <c r="AG41" s="180"/>
      <c r="AH41" s="180">
        <v>5</v>
      </c>
      <c r="AI41" s="180"/>
      <c r="AJ41" s="180">
        <v>1</v>
      </c>
      <c r="AK41" s="180"/>
      <c r="AL41" s="180">
        <v>5</v>
      </c>
      <c r="AM41" s="180"/>
      <c r="AN41" s="180">
        <v>2</v>
      </c>
      <c r="AO41" s="180"/>
      <c r="AP41" s="177">
        <v>13</v>
      </c>
      <c r="AQ41" s="180"/>
      <c r="AR41" s="180">
        <v>10</v>
      </c>
      <c r="AS41" s="180"/>
      <c r="AT41" s="180">
        <v>4</v>
      </c>
      <c r="AU41" s="180"/>
      <c r="AV41" s="180">
        <v>2</v>
      </c>
      <c r="AW41" s="180"/>
      <c r="AX41" s="180">
        <v>4</v>
      </c>
      <c r="AY41" s="180"/>
      <c r="AZ41" s="177">
        <v>20</v>
      </c>
      <c r="BA41" s="180"/>
      <c r="BB41" s="180">
        <v>7</v>
      </c>
      <c r="BC41" s="180"/>
      <c r="BD41" s="180">
        <v>4</v>
      </c>
      <c r="BE41" s="180"/>
      <c r="BF41" s="180">
        <v>4</v>
      </c>
      <c r="BG41" s="180"/>
      <c r="BH41" s="180">
        <v>1</v>
      </c>
      <c r="BI41" s="180"/>
      <c r="BJ41" s="177">
        <v>16</v>
      </c>
      <c r="BK41" s="180"/>
      <c r="BL41" s="180">
        <v>5</v>
      </c>
      <c r="BM41" s="180"/>
      <c r="BN41" s="180">
        <v>4</v>
      </c>
      <c r="BO41" s="180"/>
      <c r="BP41" s="180">
        <v>2</v>
      </c>
      <c r="BQ41" s="180"/>
      <c r="BR41" s="180">
        <v>4</v>
      </c>
      <c r="BS41" s="180"/>
      <c r="BT41" s="177">
        <v>15</v>
      </c>
      <c r="BU41" s="180"/>
      <c r="BV41" s="180">
        <v>4</v>
      </c>
      <c r="BW41" s="180"/>
      <c r="BX41" s="180">
        <v>7</v>
      </c>
      <c r="BY41" s="180"/>
      <c r="BZ41" s="180">
        <v>1</v>
      </c>
      <c r="CA41" s="180"/>
      <c r="CB41" s="180">
        <v>4</v>
      </c>
      <c r="CC41" s="180"/>
      <c r="CD41" s="177">
        <v>16</v>
      </c>
      <c r="CE41" s="180"/>
      <c r="CF41" s="180">
        <v>5</v>
      </c>
      <c r="CG41" s="180"/>
      <c r="CH41" s="180">
        <v>5</v>
      </c>
      <c r="CI41" s="180"/>
      <c r="CJ41" s="180">
        <v>5</v>
      </c>
      <c r="CK41" s="180"/>
      <c r="CL41" s="180">
        <v>4</v>
      </c>
      <c r="CM41" s="180"/>
      <c r="CN41" s="177">
        <v>19</v>
      </c>
      <c r="CO41" s="180"/>
      <c r="CP41" s="180">
        <v>5</v>
      </c>
      <c r="CQ41" s="180"/>
      <c r="CR41" s="180">
        <v>1</v>
      </c>
      <c r="CS41" s="180"/>
      <c r="CT41" s="180">
        <v>0</v>
      </c>
      <c r="CU41" s="180"/>
      <c r="CV41" s="180">
        <v>0</v>
      </c>
      <c r="CW41" s="180"/>
      <c r="CX41" s="177">
        <v>6</v>
      </c>
      <c r="CY41" s="180"/>
      <c r="CZ41" s="180">
        <v>0</v>
      </c>
      <c r="DA41" s="130"/>
      <c r="DB41" s="208">
        <v>0</v>
      </c>
      <c r="DC41" s="130"/>
      <c r="DD41" s="208">
        <v>1</v>
      </c>
      <c r="DE41" s="130"/>
      <c r="DF41" s="208">
        <v>3</v>
      </c>
      <c r="DG41" s="177">
        <v>4</v>
      </c>
    </row>
    <row r="42" spans="1:111" s="131" customFormat="1">
      <c r="A42" s="275" t="s">
        <v>358</v>
      </c>
      <c r="B42" s="4" t="s">
        <v>391</v>
      </c>
      <c r="C42" s="246" t="s">
        <v>392</v>
      </c>
      <c r="D42" s="179">
        <v>2</v>
      </c>
      <c r="E42" s="180"/>
      <c r="F42" s="180">
        <v>0</v>
      </c>
      <c r="G42" s="180"/>
      <c r="H42" s="180">
        <v>0</v>
      </c>
      <c r="I42" s="180"/>
      <c r="J42" s="180">
        <v>0</v>
      </c>
      <c r="K42" s="180"/>
      <c r="L42" s="177">
        <v>2</v>
      </c>
      <c r="M42" s="180"/>
      <c r="N42" s="180">
        <v>0</v>
      </c>
      <c r="O42" s="180"/>
      <c r="P42" s="180">
        <v>2</v>
      </c>
      <c r="Q42" s="180"/>
      <c r="R42" s="180">
        <v>4</v>
      </c>
      <c r="S42" s="180"/>
      <c r="T42" s="180">
        <v>3</v>
      </c>
      <c r="U42" s="180"/>
      <c r="V42" s="177">
        <v>9</v>
      </c>
      <c r="W42" s="180"/>
      <c r="X42" s="180">
        <v>4</v>
      </c>
      <c r="Y42" s="180"/>
      <c r="Z42" s="180">
        <v>1</v>
      </c>
      <c r="AA42" s="180"/>
      <c r="AB42" s="180">
        <v>6</v>
      </c>
      <c r="AC42" s="180"/>
      <c r="AD42" s="180">
        <v>3</v>
      </c>
      <c r="AE42" s="180"/>
      <c r="AF42" s="177">
        <v>14</v>
      </c>
      <c r="AG42" s="180"/>
      <c r="AH42" s="180">
        <v>7</v>
      </c>
      <c r="AI42" s="180"/>
      <c r="AJ42" s="180">
        <v>10</v>
      </c>
      <c r="AK42" s="180"/>
      <c r="AL42" s="180">
        <v>2</v>
      </c>
      <c r="AM42" s="180"/>
      <c r="AN42" s="180">
        <v>2</v>
      </c>
      <c r="AO42" s="180"/>
      <c r="AP42" s="177">
        <v>21</v>
      </c>
      <c r="AQ42" s="180"/>
      <c r="AR42" s="180">
        <v>6</v>
      </c>
      <c r="AS42" s="180"/>
      <c r="AT42" s="180">
        <v>9</v>
      </c>
      <c r="AU42" s="180"/>
      <c r="AV42" s="180">
        <v>6</v>
      </c>
      <c r="AW42" s="180"/>
      <c r="AX42" s="180">
        <v>7</v>
      </c>
      <c r="AY42" s="180"/>
      <c r="AZ42" s="177">
        <v>28</v>
      </c>
      <c r="BA42" s="180"/>
      <c r="BB42" s="180">
        <v>5</v>
      </c>
      <c r="BC42" s="180"/>
      <c r="BD42" s="180">
        <v>5</v>
      </c>
      <c r="BE42" s="180"/>
      <c r="BF42" s="180">
        <v>7</v>
      </c>
      <c r="BG42" s="180"/>
      <c r="BH42" s="180">
        <v>4</v>
      </c>
      <c r="BI42" s="180"/>
      <c r="BJ42" s="177">
        <v>21</v>
      </c>
      <c r="BK42" s="180"/>
      <c r="BL42" s="180">
        <v>10</v>
      </c>
      <c r="BM42" s="180"/>
      <c r="BN42" s="180">
        <v>7</v>
      </c>
      <c r="BO42" s="180"/>
      <c r="BP42" s="180">
        <v>6</v>
      </c>
      <c r="BQ42" s="180"/>
      <c r="BR42" s="180">
        <v>5</v>
      </c>
      <c r="BS42" s="180"/>
      <c r="BT42" s="177">
        <v>28</v>
      </c>
      <c r="BU42" s="180"/>
      <c r="BV42" s="180">
        <v>5</v>
      </c>
      <c r="BW42" s="180"/>
      <c r="BX42" s="180">
        <v>3</v>
      </c>
      <c r="BY42" s="180"/>
      <c r="BZ42" s="180">
        <v>8</v>
      </c>
      <c r="CA42" s="180"/>
      <c r="CB42" s="180">
        <v>15</v>
      </c>
      <c r="CC42" s="180"/>
      <c r="CD42" s="177">
        <v>31</v>
      </c>
      <c r="CE42" s="180"/>
      <c r="CF42" s="180">
        <v>6</v>
      </c>
      <c r="CG42" s="180"/>
      <c r="CH42" s="180">
        <v>8</v>
      </c>
      <c r="CI42" s="180"/>
      <c r="CJ42" s="180">
        <v>5</v>
      </c>
      <c r="CK42" s="180"/>
      <c r="CL42" s="180">
        <v>6</v>
      </c>
      <c r="CM42" s="180"/>
      <c r="CN42" s="177">
        <v>25</v>
      </c>
      <c r="CO42" s="180"/>
      <c r="CP42" s="180">
        <v>5</v>
      </c>
      <c r="CQ42" s="180"/>
      <c r="CR42" s="180">
        <v>2</v>
      </c>
      <c r="CS42" s="180"/>
      <c r="CT42" s="180">
        <v>2</v>
      </c>
      <c r="CU42" s="180"/>
      <c r="CV42" s="180">
        <v>0</v>
      </c>
      <c r="CW42" s="180"/>
      <c r="CX42" s="177">
        <v>9</v>
      </c>
      <c r="CY42" s="180"/>
      <c r="CZ42" s="180">
        <v>0</v>
      </c>
      <c r="DA42" s="130"/>
      <c r="DB42" s="208">
        <v>0</v>
      </c>
      <c r="DC42" s="130"/>
      <c r="DD42" s="208">
        <v>0</v>
      </c>
      <c r="DE42" s="130"/>
      <c r="DF42" s="208">
        <v>1</v>
      </c>
      <c r="DG42" s="177">
        <v>1</v>
      </c>
    </row>
    <row r="43" spans="1:111" s="131" customFormat="1" ht="25.5">
      <c r="A43" s="278" t="s">
        <v>359</v>
      </c>
      <c r="B43" s="4" t="s">
        <v>396</v>
      </c>
      <c r="C43" s="276" t="s">
        <v>445</v>
      </c>
      <c r="D43" s="176">
        <v>0</v>
      </c>
      <c r="E43" s="177"/>
      <c r="F43" s="177">
        <v>3</v>
      </c>
      <c r="G43" s="177"/>
      <c r="H43" s="177">
        <v>3</v>
      </c>
      <c r="I43" s="177"/>
      <c r="J43" s="177">
        <v>9</v>
      </c>
      <c r="K43" s="177"/>
      <c r="L43" s="177">
        <v>15</v>
      </c>
      <c r="M43" s="177"/>
      <c r="N43" s="177">
        <v>4</v>
      </c>
      <c r="O43" s="177"/>
      <c r="P43" s="177">
        <v>2</v>
      </c>
      <c r="Q43" s="177"/>
      <c r="R43" s="177">
        <v>7</v>
      </c>
      <c r="S43" s="177"/>
      <c r="T43" s="177">
        <v>3</v>
      </c>
      <c r="U43" s="177"/>
      <c r="V43" s="177">
        <v>16</v>
      </c>
      <c r="W43" s="177"/>
      <c r="X43" s="177">
        <v>1</v>
      </c>
      <c r="Y43" s="177"/>
      <c r="Z43" s="177">
        <v>1</v>
      </c>
      <c r="AA43" s="177"/>
      <c r="AB43" s="177">
        <v>3</v>
      </c>
      <c r="AC43" s="177"/>
      <c r="AD43" s="177">
        <v>3</v>
      </c>
      <c r="AE43" s="177"/>
      <c r="AF43" s="177">
        <v>8</v>
      </c>
      <c r="AG43" s="177"/>
      <c r="AH43" s="177">
        <v>2</v>
      </c>
      <c r="AI43" s="177"/>
      <c r="AJ43" s="177">
        <v>5</v>
      </c>
      <c r="AK43" s="177"/>
      <c r="AL43" s="177">
        <v>1</v>
      </c>
      <c r="AM43" s="177"/>
      <c r="AN43" s="177">
        <v>3</v>
      </c>
      <c r="AO43" s="177"/>
      <c r="AP43" s="177">
        <v>11</v>
      </c>
      <c r="AQ43" s="177"/>
      <c r="AR43" s="177">
        <v>1</v>
      </c>
      <c r="AS43" s="177"/>
      <c r="AT43" s="177">
        <v>2</v>
      </c>
      <c r="AU43" s="177"/>
      <c r="AV43" s="177">
        <v>3</v>
      </c>
      <c r="AW43" s="177"/>
      <c r="AX43" s="177">
        <v>3</v>
      </c>
      <c r="AY43" s="177"/>
      <c r="AZ43" s="177">
        <v>9</v>
      </c>
      <c r="BA43" s="177"/>
      <c r="BB43" s="177">
        <v>4</v>
      </c>
      <c r="BC43" s="177"/>
      <c r="BD43" s="177">
        <v>3</v>
      </c>
      <c r="BE43" s="177"/>
      <c r="BF43" s="177">
        <v>4</v>
      </c>
      <c r="BG43" s="177"/>
      <c r="BH43" s="177">
        <v>4</v>
      </c>
      <c r="BI43" s="177"/>
      <c r="BJ43" s="177">
        <v>15</v>
      </c>
      <c r="BK43" s="177"/>
      <c r="BL43" s="177">
        <v>4</v>
      </c>
      <c r="BM43" s="177"/>
      <c r="BN43" s="177">
        <v>4</v>
      </c>
      <c r="BO43" s="177"/>
      <c r="BP43" s="177">
        <v>1</v>
      </c>
      <c r="BQ43" s="177"/>
      <c r="BR43" s="177">
        <v>0</v>
      </c>
      <c r="BS43" s="177"/>
      <c r="BT43" s="177">
        <v>9</v>
      </c>
      <c r="BU43" s="177"/>
      <c r="BV43" s="177">
        <v>2</v>
      </c>
      <c r="BW43" s="177"/>
      <c r="BX43" s="177">
        <v>5</v>
      </c>
      <c r="BY43" s="177"/>
      <c r="BZ43" s="177">
        <v>5</v>
      </c>
      <c r="CA43" s="177"/>
      <c r="CB43" s="177">
        <v>2</v>
      </c>
      <c r="CC43" s="177"/>
      <c r="CD43" s="177">
        <v>14</v>
      </c>
      <c r="CE43" s="177"/>
      <c r="CF43" s="177">
        <v>8</v>
      </c>
      <c r="CG43" s="177"/>
      <c r="CH43" s="177">
        <v>3</v>
      </c>
      <c r="CI43" s="177"/>
      <c r="CJ43" s="177">
        <v>3</v>
      </c>
      <c r="CK43" s="177"/>
      <c r="CL43" s="177">
        <v>5</v>
      </c>
      <c r="CM43" s="177"/>
      <c r="CN43" s="177">
        <v>19</v>
      </c>
      <c r="CO43" s="177"/>
      <c r="CP43" s="177">
        <v>3</v>
      </c>
      <c r="CQ43" s="177"/>
      <c r="CR43" s="177">
        <v>1</v>
      </c>
      <c r="CS43" s="177"/>
      <c r="CT43" s="177">
        <v>1</v>
      </c>
      <c r="CU43" s="177"/>
      <c r="CV43" s="177">
        <v>4</v>
      </c>
      <c r="CW43" s="177" t="s">
        <v>1001</v>
      </c>
      <c r="CX43" s="177">
        <v>9</v>
      </c>
      <c r="CY43" s="177" t="s">
        <v>1001</v>
      </c>
      <c r="CZ43" s="177">
        <v>2</v>
      </c>
      <c r="DA43" s="181"/>
      <c r="DB43" s="209">
        <v>0</v>
      </c>
      <c r="DC43" s="181"/>
      <c r="DD43" s="209">
        <v>0</v>
      </c>
      <c r="DE43" s="181"/>
      <c r="DF43" s="209">
        <v>1</v>
      </c>
      <c r="DG43" s="177">
        <v>3</v>
      </c>
    </row>
    <row r="44" spans="1:111" s="131" customFormat="1">
      <c r="A44" s="275" t="s">
        <v>359</v>
      </c>
      <c r="B44" s="4" t="s">
        <v>446</v>
      </c>
      <c r="C44" s="246" t="s">
        <v>447</v>
      </c>
      <c r="D44" s="179">
        <v>0</v>
      </c>
      <c r="E44" s="180"/>
      <c r="F44" s="180">
        <v>3</v>
      </c>
      <c r="G44" s="180"/>
      <c r="H44" s="180">
        <v>3</v>
      </c>
      <c r="I44" s="180"/>
      <c r="J44" s="180">
        <v>9</v>
      </c>
      <c r="K44" s="180"/>
      <c r="L44" s="177">
        <v>15</v>
      </c>
      <c r="M44" s="180"/>
      <c r="N44" s="180">
        <v>4</v>
      </c>
      <c r="O44" s="180"/>
      <c r="P44" s="180">
        <v>2</v>
      </c>
      <c r="Q44" s="180"/>
      <c r="R44" s="180">
        <v>7</v>
      </c>
      <c r="S44" s="180"/>
      <c r="T44" s="180">
        <v>3</v>
      </c>
      <c r="U44" s="180"/>
      <c r="V44" s="177">
        <v>16</v>
      </c>
      <c r="W44" s="180"/>
      <c r="X44" s="180">
        <v>1</v>
      </c>
      <c r="Y44" s="180"/>
      <c r="Z44" s="180">
        <v>1</v>
      </c>
      <c r="AA44" s="180"/>
      <c r="AB44" s="180">
        <v>3</v>
      </c>
      <c r="AC44" s="180"/>
      <c r="AD44" s="180">
        <v>3</v>
      </c>
      <c r="AE44" s="180"/>
      <c r="AF44" s="177">
        <v>8</v>
      </c>
      <c r="AG44" s="180"/>
      <c r="AH44" s="180">
        <v>2</v>
      </c>
      <c r="AI44" s="180"/>
      <c r="AJ44" s="180">
        <v>5</v>
      </c>
      <c r="AK44" s="180"/>
      <c r="AL44" s="180">
        <v>1</v>
      </c>
      <c r="AM44" s="180"/>
      <c r="AN44" s="180">
        <v>3</v>
      </c>
      <c r="AO44" s="180"/>
      <c r="AP44" s="177">
        <v>11</v>
      </c>
      <c r="AQ44" s="180"/>
      <c r="AR44" s="180">
        <v>1</v>
      </c>
      <c r="AS44" s="180"/>
      <c r="AT44" s="180">
        <v>2</v>
      </c>
      <c r="AU44" s="180"/>
      <c r="AV44" s="180">
        <v>3</v>
      </c>
      <c r="AW44" s="180"/>
      <c r="AX44" s="180">
        <v>3</v>
      </c>
      <c r="AY44" s="180"/>
      <c r="AZ44" s="177">
        <v>9</v>
      </c>
      <c r="BA44" s="180"/>
      <c r="BB44" s="180">
        <v>4</v>
      </c>
      <c r="BC44" s="180"/>
      <c r="BD44" s="180">
        <v>3</v>
      </c>
      <c r="BE44" s="180"/>
      <c r="BF44" s="180">
        <v>4</v>
      </c>
      <c r="BG44" s="180"/>
      <c r="BH44" s="180">
        <v>4</v>
      </c>
      <c r="BI44" s="180"/>
      <c r="BJ44" s="177">
        <v>15</v>
      </c>
      <c r="BK44" s="180"/>
      <c r="BL44" s="180">
        <v>4</v>
      </c>
      <c r="BM44" s="180"/>
      <c r="BN44" s="180">
        <v>4</v>
      </c>
      <c r="BO44" s="180"/>
      <c r="BP44" s="180">
        <v>1</v>
      </c>
      <c r="BQ44" s="180"/>
      <c r="BR44" s="180">
        <v>0</v>
      </c>
      <c r="BS44" s="180"/>
      <c r="BT44" s="177">
        <v>9</v>
      </c>
      <c r="BU44" s="180"/>
      <c r="BV44" s="180">
        <v>2</v>
      </c>
      <c r="BW44" s="180"/>
      <c r="BX44" s="180">
        <v>5</v>
      </c>
      <c r="BY44" s="180"/>
      <c r="BZ44" s="180">
        <v>5</v>
      </c>
      <c r="CA44" s="180"/>
      <c r="CB44" s="180">
        <v>2</v>
      </c>
      <c r="CC44" s="180"/>
      <c r="CD44" s="177">
        <v>14</v>
      </c>
      <c r="CE44" s="180"/>
      <c r="CF44" s="180">
        <v>8</v>
      </c>
      <c r="CG44" s="180"/>
      <c r="CH44" s="180">
        <v>3</v>
      </c>
      <c r="CI44" s="180"/>
      <c r="CJ44" s="180">
        <v>3</v>
      </c>
      <c r="CK44" s="180"/>
      <c r="CL44" s="180">
        <v>5</v>
      </c>
      <c r="CM44" s="180"/>
      <c r="CN44" s="177">
        <v>19</v>
      </c>
      <c r="CO44" s="180"/>
      <c r="CP44" s="180">
        <v>3</v>
      </c>
      <c r="CQ44" s="180"/>
      <c r="CR44" s="180">
        <v>1</v>
      </c>
      <c r="CS44" s="180"/>
      <c r="CT44" s="180">
        <v>1</v>
      </c>
      <c r="CU44" s="180"/>
      <c r="CV44" s="180">
        <v>4</v>
      </c>
      <c r="CW44" s="180" t="s">
        <v>1001</v>
      </c>
      <c r="CX44" s="177">
        <v>9</v>
      </c>
      <c r="CY44" s="180" t="s">
        <v>1001</v>
      </c>
      <c r="CZ44" s="180">
        <v>2</v>
      </c>
      <c r="DA44" s="130"/>
      <c r="DB44" s="208">
        <v>0</v>
      </c>
      <c r="DC44" s="130"/>
      <c r="DD44" s="208">
        <v>0</v>
      </c>
      <c r="DE44" s="130"/>
      <c r="DF44" s="208">
        <v>1</v>
      </c>
      <c r="DG44" s="177">
        <v>3</v>
      </c>
    </row>
    <row r="45" spans="1:111" s="131" customFormat="1" ht="30.75" customHeight="1">
      <c r="A45" s="275" t="s">
        <v>635</v>
      </c>
      <c r="B45" s="4" t="s">
        <v>396</v>
      </c>
      <c r="C45" s="276" t="s">
        <v>451</v>
      </c>
      <c r="D45" s="176">
        <v>8</v>
      </c>
      <c r="E45" s="177"/>
      <c r="F45" s="177">
        <v>3</v>
      </c>
      <c r="G45" s="177"/>
      <c r="H45" s="177">
        <v>1</v>
      </c>
      <c r="I45" s="177"/>
      <c r="J45" s="177">
        <v>7</v>
      </c>
      <c r="K45" s="177"/>
      <c r="L45" s="177">
        <v>19</v>
      </c>
      <c r="M45" s="177"/>
      <c r="N45" s="177">
        <v>5</v>
      </c>
      <c r="O45" s="177"/>
      <c r="P45" s="177">
        <v>4</v>
      </c>
      <c r="Q45" s="177"/>
      <c r="R45" s="177">
        <v>5</v>
      </c>
      <c r="S45" s="177"/>
      <c r="T45" s="177">
        <v>6</v>
      </c>
      <c r="U45" s="177"/>
      <c r="V45" s="177">
        <v>20</v>
      </c>
      <c r="W45" s="177"/>
      <c r="X45" s="177">
        <v>3</v>
      </c>
      <c r="Y45" s="177"/>
      <c r="Z45" s="177">
        <v>11</v>
      </c>
      <c r="AA45" s="177"/>
      <c r="AB45" s="177">
        <v>10</v>
      </c>
      <c r="AC45" s="177"/>
      <c r="AD45" s="177">
        <v>4</v>
      </c>
      <c r="AE45" s="177"/>
      <c r="AF45" s="177">
        <v>28</v>
      </c>
      <c r="AG45" s="177"/>
      <c r="AH45" s="177">
        <v>9</v>
      </c>
      <c r="AI45" s="177"/>
      <c r="AJ45" s="177">
        <v>11</v>
      </c>
      <c r="AK45" s="177"/>
      <c r="AL45" s="177">
        <v>6</v>
      </c>
      <c r="AM45" s="177"/>
      <c r="AN45" s="177">
        <v>10</v>
      </c>
      <c r="AO45" s="177"/>
      <c r="AP45" s="177">
        <v>36</v>
      </c>
      <c r="AQ45" s="177"/>
      <c r="AR45" s="177">
        <v>4</v>
      </c>
      <c r="AS45" s="177"/>
      <c r="AT45" s="177">
        <v>9</v>
      </c>
      <c r="AU45" s="177"/>
      <c r="AV45" s="177">
        <v>12</v>
      </c>
      <c r="AW45" s="177"/>
      <c r="AX45" s="177">
        <v>9</v>
      </c>
      <c r="AY45" s="177"/>
      <c r="AZ45" s="177">
        <v>34</v>
      </c>
      <c r="BA45" s="177"/>
      <c r="BB45" s="177">
        <v>12</v>
      </c>
      <c r="BC45" s="177"/>
      <c r="BD45" s="177">
        <v>5</v>
      </c>
      <c r="BE45" s="177"/>
      <c r="BF45" s="177">
        <v>5</v>
      </c>
      <c r="BG45" s="177"/>
      <c r="BH45" s="177">
        <v>9</v>
      </c>
      <c r="BI45" s="177"/>
      <c r="BJ45" s="177">
        <v>31</v>
      </c>
      <c r="BK45" s="177"/>
      <c r="BL45" s="177">
        <v>9</v>
      </c>
      <c r="BM45" s="177"/>
      <c r="BN45" s="177">
        <v>10</v>
      </c>
      <c r="BO45" s="177"/>
      <c r="BP45" s="177">
        <v>3</v>
      </c>
      <c r="BQ45" s="177"/>
      <c r="BR45" s="177">
        <v>5</v>
      </c>
      <c r="BS45" s="177"/>
      <c r="BT45" s="177">
        <v>27</v>
      </c>
      <c r="BU45" s="177"/>
      <c r="BV45" s="177">
        <v>5</v>
      </c>
      <c r="BW45" s="177"/>
      <c r="BX45" s="177">
        <v>11</v>
      </c>
      <c r="BY45" s="177"/>
      <c r="BZ45" s="177">
        <v>3</v>
      </c>
      <c r="CA45" s="177"/>
      <c r="CB45" s="177">
        <v>8</v>
      </c>
      <c r="CC45" s="177"/>
      <c r="CD45" s="177">
        <v>27</v>
      </c>
      <c r="CE45" s="177"/>
      <c r="CF45" s="177">
        <v>9</v>
      </c>
      <c r="CG45" s="177"/>
      <c r="CH45" s="177">
        <v>7</v>
      </c>
      <c r="CI45" s="177"/>
      <c r="CJ45" s="177">
        <v>9</v>
      </c>
      <c r="CK45" s="177"/>
      <c r="CL45" s="177">
        <v>5</v>
      </c>
      <c r="CM45" s="177"/>
      <c r="CN45" s="177">
        <v>30</v>
      </c>
      <c r="CO45" s="177"/>
      <c r="CP45" s="177">
        <v>6</v>
      </c>
      <c r="CQ45" s="177"/>
      <c r="CR45" s="177">
        <v>2</v>
      </c>
      <c r="CS45" s="177"/>
      <c r="CT45" s="177">
        <v>4</v>
      </c>
      <c r="CU45" s="177"/>
      <c r="CV45" s="177">
        <v>0</v>
      </c>
      <c r="CW45" s="177"/>
      <c r="CX45" s="177">
        <v>12</v>
      </c>
      <c r="CY45" s="177"/>
      <c r="CZ45" s="177">
        <v>0</v>
      </c>
      <c r="DA45" s="181"/>
      <c r="DB45" s="209">
        <v>1</v>
      </c>
      <c r="DC45" s="181"/>
      <c r="DD45" s="209">
        <v>0</v>
      </c>
      <c r="DE45" s="181"/>
      <c r="DF45" s="209">
        <v>4</v>
      </c>
      <c r="DG45" s="177">
        <v>5</v>
      </c>
    </row>
    <row r="46" spans="1:111" s="131" customFormat="1">
      <c r="A46" s="275" t="s">
        <v>635</v>
      </c>
      <c r="B46" s="4" t="s">
        <v>452</v>
      </c>
      <c r="C46" s="246" t="s">
        <v>453</v>
      </c>
      <c r="D46" s="179">
        <v>0</v>
      </c>
      <c r="E46" s="180"/>
      <c r="F46" s="180">
        <v>0</v>
      </c>
      <c r="G46" s="180"/>
      <c r="H46" s="180">
        <v>0</v>
      </c>
      <c r="I46" s="180"/>
      <c r="J46" s="180">
        <v>0</v>
      </c>
      <c r="K46" s="180"/>
      <c r="L46" s="177">
        <v>0</v>
      </c>
      <c r="M46" s="180"/>
      <c r="N46" s="180">
        <v>0</v>
      </c>
      <c r="O46" s="180"/>
      <c r="P46" s="180">
        <v>0</v>
      </c>
      <c r="Q46" s="180"/>
      <c r="R46" s="180">
        <v>2</v>
      </c>
      <c r="S46" s="180"/>
      <c r="T46" s="180">
        <v>1</v>
      </c>
      <c r="U46" s="180"/>
      <c r="V46" s="177">
        <v>3</v>
      </c>
      <c r="W46" s="180"/>
      <c r="X46" s="180">
        <v>0</v>
      </c>
      <c r="Y46" s="180"/>
      <c r="Z46" s="180">
        <v>0</v>
      </c>
      <c r="AA46" s="180"/>
      <c r="AB46" s="180">
        <v>2</v>
      </c>
      <c r="AC46" s="180"/>
      <c r="AD46" s="180">
        <v>0</v>
      </c>
      <c r="AE46" s="180"/>
      <c r="AF46" s="177">
        <v>2</v>
      </c>
      <c r="AG46" s="180"/>
      <c r="AH46" s="180">
        <v>0</v>
      </c>
      <c r="AI46" s="180"/>
      <c r="AJ46" s="180">
        <v>1</v>
      </c>
      <c r="AK46" s="180"/>
      <c r="AL46" s="180">
        <v>0</v>
      </c>
      <c r="AM46" s="180"/>
      <c r="AN46" s="180">
        <v>1</v>
      </c>
      <c r="AO46" s="180"/>
      <c r="AP46" s="177">
        <v>2</v>
      </c>
      <c r="AQ46" s="180"/>
      <c r="AR46" s="180">
        <v>0</v>
      </c>
      <c r="AS46" s="180"/>
      <c r="AT46" s="180">
        <v>0</v>
      </c>
      <c r="AU46" s="180"/>
      <c r="AV46" s="180">
        <v>0</v>
      </c>
      <c r="AW46" s="180"/>
      <c r="AX46" s="180">
        <v>0</v>
      </c>
      <c r="AY46" s="180"/>
      <c r="AZ46" s="177">
        <v>0</v>
      </c>
      <c r="BA46" s="180"/>
      <c r="BB46" s="180">
        <v>0</v>
      </c>
      <c r="BC46" s="180"/>
      <c r="BD46" s="180">
        <v>0</v>
      </c>
      <c r="BE46" s="180"/>
      <c r="BF46" s="180">
        <v>0</v>
      </c>
      <c r="BG46" s="180"/>
      <c r="BH46" s="180">
        <v>0</v>
      </c>
      <c r="BI46" s="180"/>
      <c r="BJ46" s="177">
        <v>0</v>
      </c>
      <c r="BK46" s="180"/>
      <c r="BL46" s="180">
        <v>2</v>
      </c>
      <c r="BM46" s="180"/>
      <c r="BN46" s="180">
        <v>0</v>
      </c>
      <c r="BO46" s="180"/>
      <c r="BP46" s="180">
        <v>0</v>
      </c>
      <c r="BQ46" s="180"/>
      <c r="BR46" s="180">
        <v>0</v>
      </c>
      <c r="BS46" s="180"/>
      <c r="BT46" s="177">
        <v>2</v>
      </c>
      <c r="BU46" s="180"/>
      <c r="BV46" s="180">
        <v>0</v>
      </c>
      <c r="BW46" s="180"/>
      <c r="BX46" s="180">
        <v>1</v>
      </c>
      <c r="BY46" s="180"/>
      <c r="BZ46" s="180">
        <v>0</v>
      </c>
      <c r="CA46" s="180"/>
      <c r="CB46" s="180">
        <v>0</v>
      </c>
      <c r="CC46" s="180"/>
      <c r="CD46" s="177">
        <v>1</v>
      </c>
      <c r="CE46" s="180"/>
      <c r="CF46" s="180">
        <v>0</v>
      </c>
      <c r="CG46" s="180"/>
      <c r="CH46" s="180">
        <v>0</v>
      </c>
      <c r="CI46" s="180"/>
      <c r="CJ46" s="180">
        <v>0</v>
      </c>
      <c r="CK46" s="180"/>
      <c r="CL46" s="180">
        <v>1</v>
      </c>
      <c r="CM46" s="180"/>
      <c r="CN46" s="177">
        <v>1</v>
      </c>
      <c r="CO46" s="180"/>
      <c r="CP46" s="180">
        <v>1</v>
      </c>
      <c r="CQ46" s="180"/>
      <c r="CR46" s="180">
        <v>0</v>
      </c>
      <c r="CS46" s="180"/>
      <c r="CT46" s="180">
        <v>0</v>
      </c>
      <c r="CU46" s="180"/>
      <c r="CV46" s="180">
        <v>0</v>
      </c>
      <c r="CW46" s="180"/>
      <c r="CX46" s="177">
        <v>1</v>
      </c>
      <c r="CY46" s="180"/>
      <c r="CZ46" s="180">
        <v>0</v>
      </c>
      <c r="DA46" s="130"/>
      <c r="DB46" s="208">
        <v>0</v>
      </c>
      <c r="DC46" s="130"/>
      <c r="DD46" s="208">
        <v>0</v>
      </c>
      <c r="DE46" s="130"/>
      <c r="DF46" s="208">
        <v>0</v>
      </c>
      <c r="DG46" s="177">
        <v>0</v>
      </c>
    </row>
    <row r="47" spans="1:111" s="131" customFormat="1">
      <c r="A47" s="275" t="s">
        <v>635</v>
      </c>
      <c r="B47" s="4" t="s">
        <v>454</v>
      </c>
      <c r="C47" s="246" t="s">
        <v>455</v>
      </c>
      <c r="D47" s="179">
        <v>0</v>
      </c>
      <c r="E47" s="180"/>
      <c r="F47" s="180">
        <v>0</v>
      </c>
      <c r="G47" s="180"/>
      <c r="H47" s="180">
        <v>0</v>
      </c>
      <c r="I47" s="180"/>
      <c r="J47" s="180">
        <v>0</v>
      </c>
      <c r="K47" s="180"/>
      <c r="L47" s="177">
        <v>0</v>
      </c>
      <c r="M47" s="180"/>
      <c r="N47" s="180">
        <v>0</v>
      </c>
      <c r="O47" s="180"/>
      <c r="P47" s="180">
        <v>1</v>
      </c>
      <c r="Q47" s="180"/>
      <c r="R47" s="180">
        <v>0</v>
      </c>
      <c r="S47" s="180"/>
      <c r="T47" s="180">
        <v>0</v>
      </c>
      <c r="U47" s="180"/>
      <c r="V47" s="177">
        <v>1</v>
      </c>
      <c r="W47" s="180"/>
      <c r="X47" s="180">
        <v>1</v>
      </c>
      <c r="Y47" s="180"/>
      <c r="Z47" s="180">
        <v>1</v>
      </c>
      <c r="AA47" s="180"/>
      <c r="AB47" s="180">
        <v>0</v>
      </c>
      <c r="AC47" s="180"/>
      <c r="AD47" s="180">
        <v>1</v>
      </c>
      <c r="AE47" s="180"/>
      <c r="AF47" s="177">
        <v>3</v>
      </c>
      <c r="AG47" s="180"/>
      <c r="AH47" s="180">
        <v>0</v>
      </c>
      <c r="AI47" s="180"/>
      <c r="AJ47" s="180">
        <v>1</v>
      </c>
      <c r="AK47" s="180"/>
      <c r="AL47" s="180">
        <v>0</v>
      </c>
      <c r="AM47" s="180"/>
      <c r="AN47" s="180">
        <v>0</v>
      </c>
      <c r="AO47" s="180"/>
      <c r="AP47" s="177">
        <v>1</v>
      </c>
      <c r="AQ47" s="180"/>
      <c r="AR47" s="180">
        <v>0</v>
      </c>
      <c r="AS47" s="180"/>
      <c r="AT47" s="180">
        <v>0</v>
      </c>
      <c r="AU47" s="180"/>
      <c r="AV47" s="180">
        <v>0</v>
      </c>
      <c r="AW47" s="180"/>
      <c r="AX47" s="180">
        <v>1</v>
      </c>
      <c r="AY47" s="180"/>
      <c r="AZ47" s="177">
        <v>1</v>
      </c>
      <c r="BA47" s="180"/>
      <c r="BB47" s="180">
        <v>0</v>
      </c>
      <c r="BC47" s="180"/>
      <c r="BD47" s="180">
        <v>0</v>
      </c>
      <c r="BE47" s="180"/>
      <c r="BF47" s="180">
        <v>0</v>
      </c>
      <c r="BG47" s="180"/>
      <c r="BH47" s="180">
        <v>0</v>
      </c>
      <c r="BI47" s="180"/>
      <c r="BJ47" s="177">
        <v>0</v>
      </c>
      <c r="BK47" s="180"/>
      <c r="BL47" s="180">
        <v>0</v>
      </c>
      <c r="BM47" s="180"/>
      <c r="BN47" s="180">
        <v>0</v>
      </c>
      <c r="BO47" s="180"/>
      <c r="BP47" s="180">
        <v>0</v>
      </c>
      <c r="BQ47" s="180"/>
      <c r="BR47" s="180">
        <v>1</v>
      </c>
      <c r="BS47" s="180"/>
      <c r="BT47" s="177">
        <v>1</v>
      </c>
      <c r="BU47" s="180"/>
      <c r="BV47" s="180">
        <v>0</v>
      </c>
      <c r="BW47" s="180"/>
      <c r="BX47" s="180">
        <v>1</v>
      </c>
      <c r="BY47" s="180"/>
      <c r="BZ47" s="180">
        <v>0</v>
      </c>
      <c r="CA47" s="180"/>
      <c r="CB47" s="180">
        <v>0</v>
      </c>
      <c r="CC47" s="180"/>
      <c r="CD47" s="177">
        <v>1</v>
      </c>
      <c r="CE47" s="180"/>
      <c r="CF47" s="180">
        <v>0</v>
      </c>
      <c r="CG47" s="180"/>
      <c r="CH47" s="180">
        <v>0</v>
      </c>
      <c r="CI47" s="180"/>
      <c r="CJ47" s="180">
        <v>2</v>
      </c>
      <c r="CK47" s="180"/>
      <c r="CL47" s="180">
        <v>0</v>
      </c>
      <c r="CM47" s="180"/>
      <c r="CN47" s="177">
        <v>2</v>
      </c>
      <c r="CO47" s="180"/>
      <c r="CP47" s="180">
        <v>1</v>
      </c>
      <c r="CQ47" s="180"/>
      <c r="CR47" s="180">
        <v>0</v>
      </c>
      <c r="CS47" s="180"/>
      <c r="CT47" s="180">
        <v>0</v>
      </c>
      <c r="CU47" s="180"/>
      <c r="CV47" s="180">
        <v>0</v>
      </c>
      <c r="CW47" s="180"/>
      <c r="CX47" s="177">
        <v>1</v>
      </c>
      <c r="CY47" s="180"/>
      <c r="CZ47" s="180">
        <v>0</v>
      </c>
      <c r="DA47" s="130"/>
      <c r="DB47" s="208">
        <v>0</v>
      </c>
      <c r="DC47" s="130"/>
      <c r="DD47" s="208">
        <v>0</v>
      </c>
      <c r="DE47" s="130"/>
      <c r="DF47" s="208">
        <v>0</v>
      </c>
      <c r="DG47" s="177">
        <v>0</v>
      </c>
    </row>
    <row r="48" spans="1:111" s="131" customFormat="1">
      <c r="A48" s="275" t="s">
        <v>635</v>
      </c>
      <c r="B48" s="4" t="s">
        <v>456</v>
      </c>
      <c r="C48" s="246" t="s">
        <v>457</v>
      </c>
      <c r="D48" s="179">
        <v>8</v>
      </c>
      <c r="E48" s="180"/>
      <c r="F48" s="180">
        <v>3</v>
      </c>
      <c r="G48" s="180"/>
      <c r="H48" s="180">
        <v>1</v>
      </c>
      <c r="I48" s="180"/>
      <c r="J48" s="180">
        <v>7</v>
      </c>
      <c r="K48" s="180"/>
      <c r="L48" s="177">
        <v>19</v>
      </c>
      <c r="M48" s="180"/>
      <c r="N48" s="180">
        <v>5</v>
      </c>
      <c r="O48" s="180"/>
      <c r="P48" s="180">
        <v>3</v>
      </c>
      <c r="Q48" s="180"/>
      <c r="R48" s="180">
        <v>3</v>
      </c>
      <c r="S48" s="180"/>
      <c r="T48" s="180">
        <v>4</v>
      </c>
      <c r="U48" s="180"/>
      <c r="V48" s="177">
        <v>15</v>
      </c>
      <c r="W48" s="180"/>
      <c r="X48" s="180">
        <v>2</v>
      </c>
      <c r="Y48" s="180"/>
      <c r="Z48" s="180">
        <v>10</v>
      </c>
      <c r="AA48" s="180"/>
      <c r="AB48" s="180">
        <v>6</v>
      </c>
      <c r="AC48" s="180"/>
      <c r="AD48" s="180">
        <v>2</v>
      </c>
      <c r="AE48" s="180"/>
      <c r="AF48" s="177">
        <v>20</v>
      </c>
      <c r="AG48" s="180"/>
      <c r="AH48" s="180">
        <v>8</v>
      </c>
      <c r="AI48" s="180"/>
      <c r="AJ48" s="180">
        <v>9</v>
      </c>
      <c r="AK48" s="180"/>
      <c r="AL48" s="180">
        <v>5</v>
      </c>
      <c r="AM48" s="180"/>
      <c r="AN48" s="180">
        <v>8</v>
      </c>
      <c r="AO48" s="180"/>
      <c r="AP48" s="177">
        <v>30</v>
      </c>
      <c r="AQ48" s="180"/>
      <c r="AR48" s="180">
        <v>3</v>
      </c>
      <c r="AS48" s="180"/>
      <c r="AT48" s="180">
        <v>6</v>
      </c>
      <c r="AU48" s="180"/>
      <c r="AV48" s="180">
        <v>10</v>
      </c>
      <c r="AW48" s="180"/>
      <c r="AX48" s="180">
        <v>7</v>
      </c>
      <c r="AY48" s="180"/>
      <c r="AZ48" s="177">
        <v>26</v>
      </c>
      <c r="BA48" s="180"/>
      <c r="BB48" s="180">
        <v>8</v>
      </c>
      <c r="BC48" s="180"/>
      <c r="BD48" s="180">
        <v>4</v>
      </c>
      <c r="BE48" s="180"/>
      <c r="BF48" s="180">
        <v>4</v>
      </c>
      <c r="BG48" s="180"/>
      <c r="BH48" s="180">
        <v>7</v>
      </c>
      <c r="BI48" s="180"/>
      <c r="BJ48" s="177">
        <v>23</v>
      </c>
      <c r="BK48" s="180"/>
      <c r="BL48" s="180">
        <v>6</v>
      </c>
      <c r="BM48" s="180"/>
      <c r="BN48" s="180">
        <v>8</v>
      </c>
      <c r="BO48" s="180"/>
      <c r="BP48" s="180">
        <v>3</v>
      </c>
      <c r="BQ48" s="180"/>
      <c r="BR48" s="180">
        <v>2</v>
      </c>
      <c r="BS48" s="180"/>
      <c r="BT48" s="177">
        <v>19</v>
      </c>
      <c r="BU48" s="180"/>
      <c r="BV48" s="180">
        <v>4</v>
      </c>
      <c r="BW48" s="180"/>
      <c r="BX48" s="180">
        <v>8</v>
      </c>
      <c r="BY48" s="180"/>
      <c r="BZ48" s="180">
        <v>3</v>
      </c>
      <c r="CA48" s="180"/>
      <c r="CB48" s="180">
        <v>6</v>
      </c>
      <c r="CC48" s="180"/>
      <c r="CD48" s="177">
        <v>21</v>
      </c>
      <c r="CE48" s="180"/>
      <c r="CF48" s="180">
        <v>5</v>
      </c>
      <c r="CG48" s="180"/>
      <c r="CH48" s="180">
        <v>5</v>
      </c>
      <c r="CI48" s="180"/>
      <c r="CJ48" s="180">
        <v>7</v>
      </c>
      <c r="CK48" s="180"/>
      <c r="CL48" s="180">
        <v>3</v>
      </c>
      <c r="CM48" s="180"/>
      <c r="CN48" s="177">
        <v>20</v>
      </c>
      <c r="CO48" s="180"/>
      <c r="CP48" s="180">
        <v>4</v>
      </c>
      <c r="CQ48" s="180"/>
      <c r="CR48" s="180">
        <v>1</v>
      </c>
      <c r="CS48" s="180"/>
      <c r="CT48" s="180">
        <v>3</v>
      </c>
      <c r="CU48" s="180"/>
      <c r="CV48" s="180">
        <v>0</v>
      </c>
      <c r="CW48" s="180"/>
      <c r="CX48" s="177">
        <v>8</v>
      </c>
      <c r="CY48" s="180"/>
      <c r="CZ48" s="180">
        <v>0</v>
      </c>
      <c r="DA48" s="130"/>
      <c r="DB48" s="208">
        <v>1</v>
      </c>
      <c r="DC48" s="130"/>
      <c r="DD48" s="208">
        <v>0</v>
      </c>
      <c r="DE48" s="130"/>
      <c r="DF48" s="208">
        <v>3</v>
      </c>
      <c r="DG48" s="177">
        <v>4</v>
      </c>
    </row>
    <row r="49" spans="1:111" s="131" customFormat="1">
      <c r="A49" s="275" t="s">
        <v>635</v>
      </c>
      <c r="B49" s="4" t="s">
        <v>461</v>
      </c>
      <c r="C49" s="246" t="s">
        <v>462</v>
      </c>
      <c r="D49" s="179">
        <v>0</v>
      </c>
      <c r="E49" s="180"/>
      <c r="F49" s="180">
        <v>0</v>
      </c>
      <c r="G49" s="180"/>
      <c r="H49" s="180">
        <v>0</v>
      </c>
      <c r="I49" s="180"/>
      <c r="J49" s="180">
        <v>0</v>
      </c>
      <c r="K49" s="180"/>
      <c r="L49" s="177">
        <v>0</v>
      </c>
      <c r="M49" s="180"/>
      <c r="N49" s="180">
        <v>0</v>
      </c>
      <c r="O49" s="180"/>
      <c r="P49" s="180">
        <v>0</v>
      </c>
      <c r="Q49" s="180"/>
      <c r="R49" s="180">
        <v>0</v>
      </c>
      <c r="S49" s="180"/>
      <c r="T49" s="180">
        <v>1</v>
      </c>
      <c r="U49" s="180"/>
      <c r="V49" s="177">
        <v>1</v>
      </c>
      <c r="W49" s="180"/>
      <c r="X49" s="180">
        <v>0</v>
      </c>
      <c r="Y49" s="180"/>
      <c r="Z49" s="180">
        <v>0</v>
      </c>
      <c r="AA49" s="180"/>
      <c r="AB49" s="180">
        <v>2</v>
      </c>
      <c r="AC49" s="180"/>
      <c r="AD49" s="180">
        <v>1</v>
      </c>
      <c r="AE49" s="180"/>
      <c r="AF49" s="177">
        <v>3</v>
      </c>
      <c r="AG49" s="180"/>
      <c r="AH49" s="180">
        <v>1</v>
      </c>
      <c r="AI49" s="180"/>
      <c r="AJ49" s="180">
        <v>0</v>
      </c>
      <c r="AK49" s="180"/>
      <c r="AL49" s="180">
        <v>1</v>
      </c>
      <c r="AM49" s="180"/>
      <c r="AN49" s="180">
        <v>1</v>
      </c>
      <c r="AO49" s="180"/>
      <c r="AP49" s="177">
        <v>3</v>
      </c>
      <c r="AQ49" s="180"/>
      <c r="AR49" s="180">
        <v>1</v>
      </c>
      <c r="AS49" s="180"/>
      <c r="AT49" s="180">
        <v>3</v>
      </c>
      <c r="AU49" s="180"/>
      <c r="AV49" s="180">
        <v>2</v>
      </c>
      <c r="AW49" s="180"/>
      <c r="AX49" s="180">
        <v>1</v>
      </c>
      <c r="AY49" s="180"/>
      <c r="AZ49" s="177">
        <v>7</v>
      </c>
      <c r="BA49" s="180"/>
      <c r="BB49" s="180">
        <v>4</v>
      </c>
      <c r="BC49" s="180"/>
      <c r="BD49" s="180">
        <v>1</v>
      </c>
      <c r="BE49" s="180"/>
      <c r="BF49" s="180">
        <v>1</v>
      </c>
      <c r="BG49" s="180"/>
      <c r="BH49" s="180">
        <v>2</v>
      </c>
      <c r="BI49" s="180"/>
      <c r="BJ49" s="177">
        <v>8</v>
      </c>
      <c r="BK49" s="180"/>
      <c r="BL49" s="180">
        <v>1</v>
      </c>
      <c r="BM49" s="180"/>
      <c r="BN49" s="180">
        <v>2</v>
      </c>
      <c r="BO49" s="180"/>
      <c r="BP49" s="180">
        <v>0</v>
      </c>
      <c r="BQ49" s="180"/>
      <c r="BR49" s="180">
        <v>2</v>
      </c>
      <c r="BS49" s="180"/>
      <c r="BT49" s="177">
        <v>5</v>
      </c>
      <c r="BU49" s="180"/>
      <c r="BV49" s="180">
        <v>1</v>
      </c>
      <c r="BW49" s="180"/>
      <c r="BX49" s="180">
        <v>1</v>
      </c>
      <c r="BY49" s="180"/>
      <c r="BZ49" s="180">
        <v>0</v>
      </c>
      <c r="CA49" s="180"/>
      <c r="CB49" s="180">
        <v>2</v>
      </c>
      <c r="CC49" s="180"/>
      <c r="CD49" s="177">
        <v>4</v>
      </c>
      <c r="CE49" s="180"/>
      <c r="CF49" s="180">
        <v>4</v>
      </c>
      <c r="CG49" s="180"/>
      <c r="CH49" s="180">
        <v>2</v>
      </c>
      <c r="CI49" s="180"/>
      <c r="CJ49" s="180">
        <v>0</v>
      </c>
      <c r="CK49" s="180"/>
      <c r="CL49" s="180">
        <v>1</v>
      </c>
      <c r="CM49" s="180"/>
      <c r="CN49" s="177">
        <v>7</v>
      </c>
      <c r="CO49" s="180"/>
      <c r="CP49" s="180">
        <v>0</v>
      </c>
      <c r="CQ49" s="180"/>
      <c r="CR49" s="180">
        <v>1</v>
      </c>
      <c r="CS49" s="180"/>
      <c r="CT49" s="180">
        <v>1</v>
      </c>
      <c r="CU49" s="180"/>
      <c r="CV49" s="180">
        <v>0</v>
      </c>
      <c r="CW49" s="180"/>
      <c r="CX49" s="177">
        <v>2</v>
      </c>
      <c r="CY49" s="180"/>
      <c r="CZ49" s="180">
        <v>0</v>
      </c>
      <c r="DA49" s="130"/>
      <c r="DB49" s="208">
        <v>0</v>
      </c>
      <c r="DC49" s="130"/>
      <c r="DD49" s="208">
        <v>0</v>
      </c>
      <c r="DE49" s="130"/>
      <c r="DF49" s="208">
        <v>1</v>
      </c>
      <c r="DG49" s="177">
        <v>1</v>
      </c>
    </row>
    <row r="50" spans="1:111" s="131" customFormat="1" ht="25.5">
      <c r="A50" s="278" t="s">
        <v>361</v>
      </c>
      <c r="B50" s="4" t="s">
        <v>396</v>
      </c>
      <c r="C50" s="276" t="s">
        <v>464</v>
      </c>
      <c r="D50" s="176">
        <v>233</v>
      </c>
      <c r="E50" s="177"/>
      <c r="F50" s="177">
        <v>332</v>
      </c>
      <c r="G50" s="177"/>
      <c r="H50" s="177">
        <v>280</v>
      </c>
      <c r="I50" s="177"/>
      <c r="J50" s="177">
        <v>244</v>
      </c>
      <c r="K50" s="177"/>
      <c r="L50" s="177">
        <v>1089</v>
      </c>
      <c r="M50" s="177"/>
      <c r="N50" s="177">
        <v>287</v>
      </c>
      <c r="O50" s="177"/>
      <c r="P50" s="177">
        <v>236</v>
      </c>
      <c r="Q50" s="177"/>
      <c r="R50" s="177">
        <v>212</v>
      </c>
      <c r="S50" s="177"/>
      <c r="T50" s="177">
        <v>220</v>
      </c>
      <c r="U50" s="177"/>
      <c r="V50" s="177">
        <v>955</v>
      </c>
      <c r="W50" s="177"/>
      <c r="X50" s="177">
        <v>243</v>
      </c>
      <c r="Y50" s="177"/>
      <c r="Z50" s="177">
        <v>261</v>
      </c>
      <c r="AA50" s="177"/>
      <c r="AB50" s="177">
        <v>191</v>
      </c>
      <c r="AC50" s="177"/>
      <c r="AD50" s="177">
        <v>132</v>
      </c>
      <c r="AE50" s="177"/>
      <c r="AF50" s="177">
        <v>827</v>
      </c>
      <c r="AG50" s="177"/>
      <c r="AH50" s="177">
        <v>264</v>
      </c>
      <c r="AI50" s="177"/>
      <c r="AJ50" s="177">
        <v>212</v>
      </c>
      <c r="AK50" s="177"/>
      <c r="AL50" s="177">
        <v>170</v>
      </c>
      <c r="AM50" s="177"/>
      <c r="AN50" s="177">
        <v>172</v>
      </c>
      <c r="AO50" s="177"/>
      <c r="AP50" s="177">
        <v>818</v>
      </c>
      <c r="AQ50" s="177"/>
      <c r="AR50" s="177">
        <v>187</v>
      </c>
      <c r="AS50" s="177"/>
      <c r="AT50" s="177">
        <v>163</v>
      </c>
      <c r="AU50" s="177"/>
      <c r="AV50" s="177">
        <v>139</v>
      </c>
      <c r="AW50" s="177"/>
      <c r="AX50" s="177">
        <v>120</v>
      </c>
      <c r="AY50" s="177"/>
      <c r="AZ50" s="177">
        <v>609</v>
      </c>
      <c r="BA50" s="177"/>
      <c r="BB50" s="177">
        <v>167</v>
      </c>
      <c r="BC50" s="177"/>
      <c r="BD50" s="177">
        <v>130</v>
      </c>
      <c r="BE50" s="177"/>
      <c r="BF50" s="177">
        <v>129</v>
      </c>
      <c r="BG50" s="177"/>
      <c r="BH50" s="177">
        <v>169</v>
      </c>
      <c r="BI50" s="177"/>
      <c r="BJ50" s="177">
        <v>595</v>
      </c>
      <c r="BK50" s="177"/>
      <c r="BL50" s="177">
        <v>170</v>
      </c>
      <c r="BM50" s="177"/>
      <c r="BN50" s="177">
        <v>147</v>
      </c>
      <c r="BO50" s="177"/>
      <c r="BP50" s="177">
        <v>144</v>
      </c>
      <c r="BQ50" s="177"/>
      <c r="BR50" s="177">
        <v>144</v>
      </c>
      <c r="BS50" s="177"/>
      <c r="BT50" s="177">
        <v>605</v>
      </c>
      <c r="BU50" s="177"/>
      <c r="BV50" s="177">
        <v>206</v>
      </c>
      <c r="BW50" s="177"/>
      <c r="BX50" s="177">
        <v>192</v>
      </c>
      <c r="BY50" s="177"/>
      <c r="BZ50" s="177">
        <v>194</v>
      </c>
      <c r="CA50" s="177"/>
      <c r="CB50" s="177">
        <v>169</v>
      </c>
      <c r="CC50" s="177"/>
      <c r="CD50" s="177">
        <v>761</v>
      </c>
      <c r="CE50" s="177"/>
      <c r="CF50" s="177">
        <v>194</v>
      </c>
      <c r="CG50" s="177"/>
      <c r="CH50" s="177">
        <v>187</v>
      </c>
      <c r="CI50" s="177" t="s">
        <v>1001</v>
      </c>
      <c r="CJ50" s="177">
        <v>140</v>
      </c>
      <c r="CK50" s="177"/>
      <c r="CL50" s="177">
        <v>152</v>
      </c>
      <c r="CM50" s="177"/>
      <c r="CN50" s="177">
        <v>673</v>
      </c>
      <c r="CO50" s="177" t="s">
        <v>1001</v>
      </c>
      <c r="CP50" s="177">
        <v>158</v>
      </c>
      <c r="CQ50" s="177"/>
      <c r="CR50" s="177">
        <v>46</v>
      </c>
      <c r="CS50" s="177"/>
      <c r="CT50" s="177">
        <v>77</v>
      </c>
      <c r="CU50" s="177"/>
      <c r="CV50" s="177">
        <v>36</v>
      </c>
      <c r="CW50" s="177" t="s">
        <v>1001</v>
      </c>
      <c r="CX50" s="177">
        <v>317</v>
      </c>
      <c r="CY50" s="177" t="s">
        <v>1001</v>
      </c>
      <c r="CZ50" s="177">
        <v>27</v>
      </c>
      <c r="DA50" s="181"/>
      <c r="DB50" s="209">
        <v>31</v>
      </c>
      <c r="DC50" s="181"/>
      <c r="DD50" s="209">
        <v>35</v>
      </c>
      <c r="DE50" s="181" t="s">
        <v>1001</v>
      </c>
      <c r="DF50" s="209">
        <v>29</v>
      </c>
      <c r="DG50" s="177">
        <v>122</v>
      </c>
    </row>
    <row r="51" spans="1:111" s="131" customFormat="1">
      <c r="A51" s="275" t="s">
        <v>361</v>
      </c>
      <c r="B51" s="4" t="s">
        <v>465</v>
      </c>
      <c r="C51" s="246" t="s">
        <v>466</v>
      </c>
      <c r="D51" s="179">
        <v>104</v>
      </c>
      <c r="E51" s="180"/>
      <c r="F51" s="180">
        <v>177</v>
      </c>
      <c r="G51" s="180"/>
      <c r="H51" s="180">
        <v>122</v>
      </c>
      <c r="I51" s="180"/>
      <c r="J51" s="180">
        <v>115</v>
      </c>
      <c r="K51" s="180"/>
      <c r="L51" s="177">
        <v>518</v>
      </c>
      <c r="M51" s="180"/>
      <c r="N51" s="180">
        <v>119</v>
      </c>
      <c r="O51" s="180"/>
      <c r="P51" s="180">
        <v>92</v>
      </c>
      <c r="Q51" s="180"/>
      <c r="R51" s="180">
        <v>78</v>
      </c>
      <c r="S51" s="180"/>
      <c r="T51" s="180">
        <v>77</v>
      </c>
      <c r="U51" s="180"/>
      <c r="V51" s="177">
        <v>366</v>
      </c>
      <c r="W51" s="180"/>
      <c r="X51" s="180">
        <v>77</v>
      </c>
      <c r="Y51" s="180"/>
      <c r="Z51" s="180">
        <v>85</v>
      </c>
      <c r="AA51" s="180"/>
      <c r="AB51" s="180">
        <v>65</v>
      </c>
      <c r="AC51" s="180"/>
      <c r="AD51" s="180">
        <v>46</v>
      </c>
      <c r="AE51" s="180"/>
      <c r="AF51" s="177">
        <v>273</v>
      </c>
      <c r="AG51" s="180"/>
      <c r="AH51" s="180">
        <v>82</v>
      </c>
      <c r="AI51" s="180"/>
      <c r="AJ51" s="180">
        <v>63</v>
      </c>
      <c r="AK51" s="180"/>
      <c r="AL51" s="180">
        <v>59</v>
      </c>
      <c r="AM51" s="180"/>
      <c r="AN51" s="180">
        <v>54</v>
      </c>
      <c r="AO51" s="180"/>
      <c r="AP51" s="177">
        <v>258</v>
      </c>
      <c r="AQ51" s="180"/>
      <c r="AR51" s="180">
        <v>74</v>
      </c>
      <c r="AS51" s="180"/>
      <c r="AT51" s="180">
        <v>54</v>
      </c>
      <c r="AU51" s="180"/>
      <c r="AV51" s="180">
        <v>46</v>
      </c>
      <c r="AW51" s="180"/>
      <c r="AX51" s="180">
        <v>43</v>
      </c>
      <c r="AY51" s="180"/>
      <c r="AZ51" s="177">
        <v>217</v>
      </c>
      <c r="BA51" s="180"/>
      <c r="BB51" s="180">
        <v>60</v>
      </c>
      <c r="BC51" s="180"/>
      <c r="BD51" s="180">
        <v>49</v>
      </c>
      <c r="BE51" s="180"/>
      <c r="BF51" s="180">
        <v>36</v>
      </c>
      <c r="BG51" s="180"/>
      <c r="BH51" s="180">
        <v>56</v>
      </c>
      <c r="BI51" s="180"/>
      <c r="BJ51" s="177">
        <v>201</v>
      </c>
      <c r="BK51" s="180"/>
      <c r="BL51" s="180">
        <v>58</v>
      </c>
      <c r="BM51" s="180"/>
      <c r="BN51" s="180">
        <v>56</v>
      </c>
      <c r="BO51" s="180"/>
      <c r="BP51" s="180">
        <v>57</v>
      </c>
      <c r="BQ51" s="180"/>
      <c r="BR51" s="180">
        <v>46</v>
      </c>
      <c r="BS51" s="180"/>
      <c r="BT51" s="177">
        <v>217</v>
      </c>
      <c r="BU51" s="180"/>
      <c r="BV51" s="180">
        <v>69</v>
      </c>
      <c r="BW51" s="180"/>
      <c r="BX51" s="180">
        <v>73</v>
      </c>
      <c r="BY51" s="180"/>
      <c r="BZ51" s="180">
        <v>68</v>
      </c>
      <c r="CA51" s="180"/>
      <c r="CB51" s="180">
        <v>69</v>
      </c>
      <c r="CC51" s="180"/>
      <c r="CD51" s="177">
        <v>279</v>
      </c>
      <c r="CE51" s="180"/>
      <c r="CF51" s="180">
        <v>76</v>
      </c>
      <c r="CG51" s="180"/>
      <c r="CH51" s="180">
        <v>73</v>
      </c>
      <c r="CI51" s="180" t="s">
        <v>1001</v>
      </c>
      <c r="CJ51" s="180">
        <v>53</v>
      </c>
      <c r="CK51" s="180"/>
      <c r="CL51" s="180">
        <v>72</v>
      </c>
      <c r="CM51" s="180"/>
      <c r="CN51" s="177">
        <v>274</v>
      </c>
      <c r="CO51" s="180" t="s">
        <v>1001</v>
      </c>
      <c r="CP51" s="180">
        <v>61</v>
      </c>
      <c r="CQ51" s="180"/>
      <c r="CR51" s="180">
        <v>18</v>
      </c>
      <c r="CS51" s="180"/>
      <c r="CT51" s="180">
        <v>34</v>
      </c>
      <c r="CU51" s="180"/>
      <c r="CV51" s="180">
        <v>20</v>
      </c>
      <c r="CW51" s="180"/>
      <c r="CX51" s="177">
        <v>133</v>
      </c>
      <c r="CY51" s="180"/>
      <c r="CZ51" s="180">
        <v>12</v>
      </c>
      <c r="DA51" s="130"/>
      <c r="DB51" s="208">
        <v>15</v>
      </c>
      <c r="DC51" s="130"/>
      <c r="DD51" s="208">
        <v>22</v>
      </c>
      <c r="DE51" s="130" t="s">
        <v>1001</v>
      </c>
      <c r="DF51" s="208">
        <v>13</v>
      </c>
      <c r="DG51" s="177">
        <v>62</v>
      </c>
    </row>
    <row r="52" spans="1:111" s="131" customFormat="1">
      <c r="A52" s="275" t="s">
        <v>361</v>
      </c>
      <c r="B52" s="4" t="s">
        <v>469</v>
      </c>
      <c r="C52" s="246" t="s">
        <v>470</v>
      </c>
      <c r="D52" s="179">
        <v>2</v>
      </c>
      <c r="E52" s="180"/>
      <c r="F52" s="180">
        <v>1</v>
      </c>
      <c r="G52" s="180"/>
      <c r="H52" s="180">
        <v>2</v>
      </c>
      <c r="I52" s="180"/>
      <c r="J52" s="180">
        <v>3</v>
      </c>
      <c r="K52" s="180"/>
      <c r="L52" s="177">
        <v>8</v>
      </c>
      <c r="M52" s="180"/>
      <c r="N52" s="180">
        <v>5</v>
      </c>
      <c r="O52" s="180"/>
      <c r="P52" s="180">
        <v>2</v>
      </c>
      <c r="Q52" s="180"/>
      <c r="R52" s="180">
        <v>8</v>
      </c>
      <c r="S52" s="180"/>
      <c r="T52" s="180">
        <v>13</v>
      </c>
      <c r="U52" s="180"/>
      <c r="V52" s="177">
        <v>28</v>
      </c>
      <c r="W52" s="180"/>
      <c r="X52" s="180">
        <v>14</v>
      </c>
      <c r="Y52" s="180"/>
      <c r="Z52" s="180">
        <v>18</v>
      </c>
      <c r="AA52" s="180"/>
      <c r="AB52" s="180">
        <v>11</v>
      </c>
      <c r="AC52" s="180"/>
      <c r="AD52" s="180">
        <v>5</v>
      </c>
      <c r="AE52" s="180"/>
      <c r="AF52" s="177">
        <v>48</v>
      </c>
      <c r="AG52" s="180"/>
      <c r="AH52" s="180">
        <v>18</v>
      </c>
      <c r="AI52" s="180"/>
      <c r="AJ52" s="180">
        <v>6</v>
      </c>
      <c r="AK52" s="180"/>
      <c r="AL52" s="180">
        <v>15</v>
      </c>
      <c r="AM52" s="180"/>
      <c r="AN52" s="180">
        <v>13</v>
      </c>
      <c r="AO52" s="180"/>
      <c r="AP52" s="177">
        <v>52</v>
      </c>
      <c r="AQ52" s="180"/>
      <c r="AR52" s="180">
        <v>7</v>
      </c>
      <c r="AS52" s="180"/>
      <c r="AT52" s="180">
        <v>7</v>
      </c>
      <c r="AU52" s="180"/>
      <c r="AV52" s="180">
        <v>7</v>
      </c>
      <c r="AW52" s="180"/>
      <c r="AX52" s="180">
        <v>7</v>
      </c>
      <c r="AY52" s="180"/>
      <c r="AZ52" s="177">
        <v>28</v>
      </c>
      <c r="BA52" s="180"/>
      <c r="BB52" s="180">
        <v>13</v>
      </c>
      <c r="BC52" s="180"/>
      <c r="BD52" s="180">
        <v>5</v>
      </c>
      <c r="BE52" s="180"/>
      <c r="BF52" s="180">
        <v>15</v>
      </c>
      <c r="BG52" s="180"/>
      <c r="BH52" s="180">
        <v>15</v>
      </c>
      <c r="BI52" s="180"/>
      <c r="BJ52" s="177">
        <v>48</v>
      </c>
      <c r="BK52" s="180"/>
      <c r="BL52" s="180">
        <v>9</v>
      </c>
      <c r="BM52" s="180"/>
      <c r="BN52" s="180">
        <v>5</v>
      </c>
      <c r="BO52" s="180"/>
      <c r="BP52" s="180">
        <v>7</v>
      </c>
      <c r="BQ52" s="180"/>
      <c r="BR52" s="180">
        <v>14</v>
      </c>
      <c r="BS52" s="180"/>
      <c r="BT52" s="177">
        <v>35</v>
      </c>
      <c r="BU52" s="180"/>
      <c r="BV52" s="180">
        <v>13</v>
      </c>
      <c r="BW52" s="180"/>
      <c r="BX52" s="180">
        <v>11</v>
      </c>
      <c r="BY52" s="180"/>
      <c r="BZ52" s="180">
        <v>13</v>
      </c>
      <c r="CA52" s="180"/>
      <c r="CB52" s="180">
        <v>8</v>
      </c>
      <c r="CC52" s="180"/>
      <c r="CD52" s="177">
        <v>45</v>
      </c>
      <c r="CE52" s="180"/>
      <c r="CF52" s="180">
        <v>10</v>
      </c>
      <c r="CG52" s="180"/>
      <c r="CH52" s="180">
        <v>12</v>
      </c>
      <c r="CI52" s="180"/>
      <c r="CJ52" s="180">
        <v>7</v>
      </c>
      <c r="CK52" s="180"/>
      <c r="CL52" s="180">
        <v>7</v>
      </c>
      <c r="CM52" s="180"/>
      <c r="CN52" s="177">
        <v>36</v>
      </c>
      <c r="CO52" s="180"/>
      <c r="CP52" s="180">
        <v>13</v>
      </c>
      <c r="CQ52" s="180"/>
      <c r="CR52" s="180">
        <v>4</v>
      </c>
      <c r="CS52" s="180"/>
      <c r="CT52" s="180">
        <v>5</v>
      </c>
      <c r="CU52" s="180"/>
      <c r="CV52" s="180">
        <v>2</v>
      </c>
      <c r="CW52" s="180"/>
      <c r="CX52" s="177">
        <v>24</v>
      </c>
      <c r="CY52" s="180"/>
      <c r="CZ52" s="180">
        <v>1</v>
      </c>
      <c r="DA52" s="130"/>
      <c r="DB52" s="208">
        <v>4</v>
      </c>
      <c r="DC52" s="130"/>
      <c r="DD52" s="208">
        <v>2</v>
      </c>
      <c r="DE52" s="130" t="s">
        <v>1001</v>
      </c>
      <c r="DF52" s="208">
        <v>3</v>
      </c>
      <c r="DG52" s="177">
        <v>10</v>
      </c>
    </row>
    <row r="53" spans="1:111" s="131" customFormat="1">
      <c r="A53" s="275" t="s">
        <v>361</v>
      </c>
      <c r="B53" s="4" t="s">
        <v>538</v>
      </c>
      <c r="C53" s="246" t="s">
        <v>539</v>
      </c>
      <c r="D53" s="179">
        <v>127</v>
      </c>
      <c r="E53" s="180"/>
      <c r="F53" s="180">
        <v>154</v>
      </c>
      <c r="G53" s="180"/>
      <c r="H53" s="180">
        <v>156</v>
      </c>
      <c r="I53" s="180"/>
      <c r="J53" s="180">
        <v>126</v>
      </c>
      <c r="K53" s="180"/>
      <c r="L53" s="177">
        <v>563</v>
      </c>
      <c r="M53" s="180"/>
      <c r="N53" s="180">
        <v>163</v>
      </c>
      <c r="O53" s="180"/>
      <c r="P53" s="180">
        <v>142</v>
      </c>
      <c r="Q53" s="180"/>
      <c r="R53" s="180">
        <v>126</v>
      </c>
      <c r="S53" s="180"/>
      <c r="T53" s="180">
        <v>130</v>
      </c>
      <c r="U53" s="180"/>
      <c r="V53" s="177">
        <v>561</v>
      </c>
      <c r="W53" s="180"/>
      <c r="X53" s="180">
        <v>152</v>
      </c>
      <c r="Y53" s="180"/>
      <c r="Z53" s="180">
        <v>158</v>
      </c>
      <c r="AA53" s="180"/>
      <c r="AB53" s="180">
        <v>115</v>
      </c>
      <c r="AC53" s="180"/>
      <c r="AD53" s="180">
        <v>81</v>
      </c>
      <c r="AE53" s="180"/>
      <c r="AF53" s="177">
        <v>506</v>
      </c>
      <c r="AG53" s="180"/>
      <c r="AH53" s="180">
        <v>164</v>
      </c>
      <c r="AI53" s="180"/>
      <c r="AJ53" s="180">
        <v>143</v>
      </c>
      <c r="AK53" s="180"/>
      <c r="AL53" s="180">
        <v>96</v>
      </c>
      <c r="AM53" s="180"/>
      <c r="AN53" s="180">
        <v>105</v>
      </c>
      <c r="AO53" s="180"/>
      <c r="AP53" s="177">
        <v>508</v>
      </c>
      <c r="AQ53" s="180"/>
      <c r="AR53" s="180">
        <v>106</v>
      </c>
      <c r="AS53" s="180"/>
      <c r="AT53" s="180">
        <v>102</v>
      </c>
      <c r="AU53" s="180"/>
      <c r="AV53" s="180">
        <v>86</v>
      </c>
      <c r="AW53" s="180"/>
      <c r="AX53" s="180">
        <v>70</v>
      </c>
      <c r="AY53" s="180"/>
      <c r="AZ53" s="177">
        <v>364</v>
      </c>
      <c r="BA53" s="180"/>
      <c r="BB53" s="180">
        <v>94</v>
      </c>
      <c r="BC53" s="180"/>
      <c r="BD53" s="180">
        <v>76</v>
      </c>
      <c r="BE53" s="180"/>
      <c r="BF53" s="180">
        <v>78</v>
      </c>
      <c r="BG53" s="180"/>
      <c r="BH53" s="180">
        <v>98</v>
      </c>
      <c r="BI53" s="180"/>
      <c r="BJ53" s="177">
        <v>346</v>
      </c>
      <c r="BK53" s="180"/>
      <c r="BL53" s="180">
        <v>103</v>
      </c>
      <c r="BM53" s="180"/>
      <c r="BN53" s="180">
        <v>86</v>
      </c>
      <c r="BO53" s="180"/>
      <c r="BP53" s="180">
        <v>80</v>
      </c>
      <c r="BQ53" s="180"/>
      <c r="BR53" s="180">
        <v>84</v>
      </c>
      <c r="BS53" s="180"/>
      <c r="BT53" s="177">
        <v>353</v>
      </c>
      <c r="BU53" s="180"/>
      <c r="BV53" s="180">
        <v>124</v>
      </c>
      <c r="BW53" s="180"/>
      <c r="BX53" s="180">
        <v>108</v>
      </c>
      <c r="BY53" s="180"/>
      <c r="BZ53" s="180">
        <v>113</v>
      </c>
      <c r="CA53" s="180"/>
      <c r="CB53" s="180">
        <v>92</v>
      </c>
      <c r="CC53" s="180"/>
      <c r="CD53" s="177">
        <v>437</v>
      </c>
      <c r="CE53" s="180"/>
      <c r="CF53" s="180">
        <v>108</v>
      </c>
      <c r="CG53" s="180"/>
      <c r="CH53" s="180">
        <v>102</v>
      </c>
      <c r="CI53" s="180"/>
      <c r="CJ53" s="180">
        <v>80</v>
      </c>
      <c r="CK53" s="180"/>
      <c r="CL53" s="180">
        <v>73</v>
      </c>
      <c r="CM53" s="180"/>
      <c r="CN53" s="177">
        <v>363</v>
      </c>
      <c r="CO53" s="180"/>
      <c r="CP53" s="180">
        <v>84</v>
      </c>
      <c r="CQ53" s="180"/>
      <c r="CR53" s="180">
        <v>24</v>
      </c>
      <c r="CS53" s="180"/>
      <c r="CT53" s="180">
        <v>38</v>
      </c>
      <c r="CU53" s="180"/>
      <c r="CV53" s="180">
        <v>14</v>
      </c>
      <c r="CW53" s="180" t="s">
        <v>1001</v>
      </c>
      <c r="CX53" s="177">
        <v>160</v>
      </c>
      <c r="CY53" s="180" t="s">
        <v>1001</v>
      </c>
      <c r="CZ53" s="180">
        <v>14</v>
      </c>
      <c r="DA53" s="130"/>
      <c r="DB53" s="208">
        <v>12</v>
      </c>
      <c r="DC53" s="130"/>
      <c r="DD53" s="208">
        <v>11</v>
      </c>
      <c r="DE53" s="130" t="s">
        <v>1001</v>
      </c>
      <c r="DF53" s="208">
        <v>13</v>
      </c>
      <c r="DG53" s="177">
        <v>50</v>
      </c>
    </row>
    <row r="54" spans="1:111" s="131" customFormat="1" ht="33" customHeight="1">
      <c r="A54" s="275" t="s">
        <v>362</v>
      </c>
      <c r="B54" s="4" t="s">
        <v>396</v>
      </c>
      <c r="C54" s="276" t="s">
        <v>543</v>
      </c>
      <c r="D54" s="176">
        <v>132</v>
      </c>
      <c r="E54" s="177"/>
      <c r="F54" s="177">
        <v>151</v>
      </c>
      <c r="G54" s="177"/>
      <c r="H54" s="177">
        <v>134</v>
      </c>
      <c r="I54" s="177"/>
      <c r="J54" s="177">
        <v>134</v>
      </c>
      <c r="K54" s="177"/>
      <c r="L54" s="177">
        <v>551</v>
      </c>
      <c r="M54" s="177"/>
      <c r="N54" s="177">
        <v>125</v>
      </c>
      <c r="O54" s="177"/>
      <c r="P54" s="177">
        <v>111</v>
      </c>
      <c r="Q54" s="177"/>
      <c r="R54" s="177">
        <v>124</v>
      </c>
      <c r="S54" s="177"/>
      <c r="T54" s="177">
        <v>99</v>
      </c>
      <c r="U54" s="177"/>
      <c r="V54" s="177">
        <v>459</v>
      </c>
      <c r="W54" s="177"/>
      <c r="X54" s="177">
        <v>85</v>
      </c>
      <c r="Y54" s="177"/>
      <c r="Z54" s="177">
        <v>119</v>
      </c>
      <c r="AA54" s="177"/>
      <c r="AB54" s="177">
        <v>100</v>
      </c>
      <c r="AC54" s="177"/>
      <c r="AD54" s="177">
        <v>80</v>
      </c>
      <c r="AE54" s="177"/>
      <c r="AF54" s="177">
        <v>384</v>
      </c>
      <c r="AG54" s="177"/>
      <c r="AH54" s="177">
        <v>125</v>
      </c>
      <c r="AI54" s="177"/>
      <c r="AJ54" s="177">
        <v>116</v>
      </c>
      <c r="AK54" s="177"/>
      <c r="AL54" s="177">
        <v>103</v>
      </c>
      <c r="AM54" s="177"/>
      <c r="AN54" s="177">
        <v>99</v>
      </c>
      <c r="AO54" s="177" t="s">
        <v>1001</v>
      </c>
      <c r="AP54" s="177">
        <v>443</v>
      </c>
      <c r="AQ54" s="177" t="s">
        <v>1001</v>
      </c>
      <c r="AR54" s="177">
        <v>122</v>
      </c>
      <c r="AS54" s="177"/>
      <c r="AT54" s="177">
        <v>110</v>
      </c>
      <c r="AU54" s="177"/>
      <c r="AV54" s="177">
        <v>88</v>
      </c>
      <c r="AW54" s="177"/>
      <c r="AX54" s="177">
        <v>78</v>
      </c>
      <c r="AY54" s="177"/>
      <c r="AZ54" s="177">
        <v>398</v>
      </c>
      <c r="BA54" s="177"/>
      <c r="BB54" s="177">
        <v>101</v>
      </c>
      <c r="BC54" s="177"/>
      <c r="BD54" s="177">
        <v>101</v>
      </c>
      <c r="BE54" s="177"/>
      <c r="BF54" s="177">
        <v>86</v>
      </c>
      <c r="BG54" s="177"/>
      <c r="BH54" s="177">
        <v>92</v>
      </c>
      <c r="BI54" s="177"/>
      <c r="BJ54" s="177">
        <v>380</v>
      </c>
      <c r="BK54" s="177"/>
      <c r="BL54" s="177">
        <v>115</v>
      </c>
      <c r="BM54" s="177"/>
      <c r="BN54" s="177">
        <v>93</v>
      </c>
      <c r="BO54" s="177"/>
      <c r="BP54" s="177">
        <v>96</v>
      </c>
      <c r="BQ54" s="177"/>
      <c r="BR54" s="177">
        <v>62</v>
      </c>
      <c r="BS54" s="177"/>
      <c r="BT54" s="177">
        <v>366</v>
      </c>
      <c r="BU54" s="177"/>
      <c r="BV54" s="177">
        <v>98</v>
      </c>
      <c r="BW54" s="177"/>
      <c r="BX54" s="177">
        <v>85</v>
      </c>
      <c r="BY54" s="177"/>
      <c r="BZ54" s="177">
        <v>76</v>
      </c>
      <c r="CA54" s="177"/>
      <c r="CB54" s="177">
        <v>117</v>
      </c>
      <c r="CC54" s="177"/>
      <c r="CD54" s="177">
        <v>376</v>
      </c>
      <c r="CE54" s="177"/>
      <c r="CF54" s="177">
        <v>92</v>
      </c>
      <c r="CG54" s="177"/>
      <c r="CH54" s="177">
        <v>96</v>
      </c>
      <c r="CI54" s="177"/>
      <c r="CJ54" s="177">
        <v>90</v>
      </c>
      <c r="CK54" s="177"/>
      <c r="CL54" s="177">
        <v>102</v>
      </c>
      <c r="CM54" s="177"/>
      <c r="CN54" s="177">
        <v>380</v>
      </c>
      <c r="CO54" s="177"/>
      <c r="CP54" s="177">
        <v>90</v>
      </c>
      <c r="CQ54" s="177"/>
      <c r="CR54" s="177">
        <v>36</v>
      </c>
      <c r="CS54" s="177" t="s">
        <v>1001</v>
      </c>
      <c r="CT54" s="177">
        <v>31</v>
      </c>
      <c r="CU54" s="177"/>
      <c r="CV54" s="177">
        <v>13</v>
      </c>
      <c r="CW54" s="177"/>
      <c r="CX54" s="177">
        <v>170</v>
      </c>
      <c r="CY54" s="177" t="s">
        <v>1001</v>
      </c>
      <c r="CZ54" s="177">
        <v>15</v>
      </c>
      <c r="DA54" s="181"/>
      <c r="DB54" s="209">
        <v>17</v>
      </c>
      <c r="DC54" s="181" t="s">
        <v>1001</v>
      </c>
      <c r="DD54" s="209">
        <v>16</v>
      </c>
      <c r="DE54" s="181" t="s">
        <v>1001</v>
      </c>
      <c r="DF54" s="209">
        <v>21</v>
      </c>
      <c r="DG54" s="177">
        <v>69</v>
      </c>
    </row>
    <row r="55" spans="1:111" s="131" customFormat="1">
      <c r="A55" s="275" t="s">
        <v>362</v>
      </c>
      <c r="B55" s="4" t="s">
        <v>544</v>
      </c>
      <c r="C55" s="246" t="s">
        <v>545</v>
      </c>
      <c r="D55" s="179">
        <v>10</v>
      </c>
      <c r="E55" s="180"/>
      <c r="F55" s="180">
        <v>24</v>
      </c>
      <c r="G55" s="180"/>
      <c r="H55" s="180">
        <v>22</v>
      </c>
      <c r="I55" s="180"/>
      <c r="J55" s="180">
        <v>27</v>
      </c>
      <c r="K55" s="180"/>
      <c r="L55" s="177">
        <v>83</v>
      </c>
      <c r="M55" s="180"/>
      <c r="N55" s="180">
        <v>16</v>
      </c>
      <c r="O55" s="180"/>
      <c r="P55" s="180">
        <v>19</v>
      </c>
      <c r="Q55" s="180"/>
      <c r="R55" s="180">
        <v>20</v>
      </c>
      <c r="S55" s="180"/>
      <c r="T55" s="180">
        <v>11</v>
      </c>
      <c r="U55" s="180"/>
      <c r="V55" s="177">
        <v>66</v>
      </c>
      <c r="W55" s="180"/>
      <c r="X55" s="180">
        <v>12</v>
      </c>
      <c r="Y55" s="180"/>
      <c r="Z55" s="180">
        <v>27</v>
      </c>
      <c r="AA55" s="180"/>
      <c r="AB55" s="180">
        <v>11</v>
      </c>
      <c r="AC55" s="180"/>
      <c r="AD55" s="180">
        <v>9</v>
      </c>
      <c r="AE55" s="180"/>
      <c r="AF55" s="177">
        <v>59</v>
      </c>
      <c r="AG55" s="180"/>
      <c r="AH55" s="180">
        <v>18</v>
      </c>
      <c r="AI55" s="180"/>
      <c r="AJ55" s="180">
        <v>14</v>
      </c>
      <c r="AK55" s="180"/>
      <c r="AL55" s="180">
        <v>19</v>
      </c>
      <c r="AM55" s="180"/>
      <c r="AN55" s="180">
        <v>16</v>
      </c>
      <c r="AO55" s="180"/>
      <c r="AP55" s="177">
        <v>67</v>
      </c>
      <c r="AQ55" s="180"/>
      <c r="AR55" s="180">
        <v>14</v>
      </c>
      <c r="AS55" s="180"/>
      <c r="AT55" s="180">
        <v>17</v>
      </c>
      <c r="AU55" s="180"/>
      <c r="AV55" s="180">
        <v>15</v>
      </c>
      <c r="AW55" s="180"/>
      <c r="AX55" s="180">
        <v>15</v>
      </c>
      <c r="AY55" s="180"/>
      <c r="AZ55" s="177">
        <v>61</v>
      </c>
      <c r="BA55" s="180"/>
      <c r="BB55" s="180">
        <v>9</v>
      </c>
      <c r="BC55" s="180"/>
      <c r="BD55" s="180">
        <v>10</v>
      </c>
      <c r="BE55" s="180"/>
      <c r="BF55" s="180">
        <v>7</v>
      </c>
      <c r="BG55" s="180"/>
      <c r="BH55" s="180">
        <v>19</v>
      </c>
      <c r="BI55" s="180"/>
      <c r="BJ55" s="177">
        <v>45</v>
      </c>
      <c r="BK55" s="180"/>
      <c r="BL55" s="180">
        <v>13</v>
      </c>
      <c r="BM55" s="180"/>
      <c r="BN55" s="180">
        <v>22</v>
      </c>
      <c r="BO55" s="180"/>
      <c r="BP55" s="180">
        <v>20</v>
      </c>
      <c r="BQ55" s="180"/>
      <c r="BR55" s="180">
        <v>7</v>
      </c>
      <c r="BS55" s="180"/>
      <c r="BT55" s="177">
        <v>62</v>
      </c>
      <c r="BU55" s="180"/>
      <c r="BV55" s="180">
        <v>16</v>
      </c>
      <c r="BW55" s="180"/>
      <c r="BX55" s="180">
        <v>10</v>
      </c>
      <c r="BY55" s="180"/>
      <c r="BZ55" s="180">
        <v>10</v>
      </c>
      <c r="CA55" s="180"/>
      <c r="CB55" s="180">
        <v>18</v>
      </c>
      <c r="CC55" s="180"/>
      <c r="CD55" s="177">
        <v>54</v>
      </c>
      <c r="CE55" s="180"/>
      <c r="CF55" s="180">
        <v>9</v>
      </c>
      <c r="CG55" s="180"/>
      <c r="CH55" s="180">
        <v>15</v>
      </c>
      <c r="CI55" s="180"/>
      <c r="CJ55" s="180">
        <v>10</v>
      </c>
      <c r="CK55" s="180"/>
      <c r="CL55" s="180">
        <v>9</v>
      </c>
      <c r="CM55" s="180"/>
      <c r="CN55" s="177">
        <v>43</v>
      </c>
      <c r="CO55" s="180"/>
      <c r="CP55" s="180">
        <v>15</v>
      </c>
      <c r="CQ55" s="180"/>
      <c r="CR55" s="180">
        <v>6</v>
      </c>
      <c r="CS55" s="180"/>
      <c r="CT55" s="180">
        <v>3</v>
      </c>
      <c r="CU55" s="180"/>
      <c r="CV55" s="180">
        <v>1</v>
      </c>
      <c r="CW55" s="180"/>
      <c r="CX55" s="177">
        <v>25</v>
      </c>
      <c r="CY55" s="180"/>
      <c r="CZ55" s="180">
        <v>2</v>
      </c>
      <c r="DA55" s="130"/>
      <c r="DB55" s="208">
        <v>2</v>
      </c>
      <c r="DC55" s="130"/>
      <c r="DD55" s="208">
        <v>1</v>
      </c>
      <c r="DE55" s="130"/>
      <c r="DF55" s="208">
        <v>1</v>
      </c>
      <c r="DG55" s="177">
        <v>6</v>
      </c>
    </row>
    <row r="56" spans="1:111" s="131" customFormat="1">
      <c r="A56" s="275" t="s">
        <v>362</v>
      </c>
      <c r="B56" s="4" t="s">
        <v>550</v>
      </c>
      <c r="C56" s="246" t="s">
        <v>551</v>
      </c>
      <c r="D56" s="179">
        <v>68</v>
      </c>
      <c r="E56" s="180"/>
      <c r="F56" s="180">
        <v>67</v>
      </c>
      <c r="G56" s="180"/>
      <c r="H56" s="180">
        <v>54</v>
      </c>
      <c r="I56" s="180"/>
      <c r="J56" s="180">
        <v>44</v>
      </c>
      <c r="K56" s="180"/>
      <c r="L56" s="177">
        <v>233</v>
      </c>
      <c r="M56" s="180"/>
      <c r="N56" s="180">
        <v>55</v>
      </c>
      <c r="O56" s="180"/>
      <c r="P56" s="180">
        <v>45</v>
      </c>
      <c r="Q56" s="180"/>
      <c r="R56" s="180">
        <v>46</v>
      </c>
      <c r="S56" s="180"/>
      <c r="T56" s="180">
        <v>48</v>
      </c>
      <c r="U56" s="180"/>
      <c r="V56" s="177">
        <v>194</v>
      </c>
      <c r="W56" s="180"/>
      <c r="X56" s="180">
        <v>42</v>
      </c>
      <c r="Y56" s="180"/>
      <c r="Z56" s="180">
        <v>46</v>
      </c>
      <c r="AA56" s="180"/>
      <c r="AB56" s="180">
        <v>51</v>
      </c>
      <c r="AC56" s="180"/>
      <c r="AD56" s="180">
        <v>30</v>
      </c>
      <c r="AE56" s="180"/>
      <c r="AF56" s="177">
        <v>169</v>
      </c>
      <c r="AG56" s="180"/>
      <c r="AH56" s="180">
        <v>60</v>
      </c>
      <c r="AI56" s="180"/>
      <c r="AJ56" s="180">
        <v>62</v>
      </c>
      <c r="AK56" s="180"/>
      <c r="AL56" s="180">
        <v>54</v>
      </c>
      <c r="AM56" s="180"/>
      <c r="AN56" s="180">
        <v>39</v>
      </c>
      <c r="AO56" s="180"/>
      <c r="AP56" s="177">
        <v>215</v>
      </c>
      <c r="AQ56" s="180"/>
      <c r="AR56" s="180">
        <v>57</v>
      </c>
      <c r="AS56" s="180"/>
      <c r="AT56" s="180">
        <v>41</v>
      </c>
      <c r="AU56" s="180"/>
      <c r="AV56" s="180">
        <v>39</v>
      </c>
      <c r="AW56" s="180"/>
      <c r="AX56" s="180">
        <v>46</v>
      </c>
      <c r="AY56" s="180"/>
      <c r="AZ56" s="177">
        <v>183</v>
      </c>
      <c r="BA56" s="180"/>
      <c r="BB56" s="180">
        <v>48</v>
      </c>
      <c r="BC56" s="180"/>
      <c r="BD56" s="180">
        <v>60</v>
      </c>
      <c r="BE56" s="180"/>
      <c r="BF56" s="180">
        <v>37</v>
      </c>
      <c r="BG56" s="180"/>
      <c r="BH56" s="180">
        <v>50</v>
      </c>
      <c r="BI56" s="180"/>
      <c r="BJ56" s="177">
        <v>195</v>
      </c>
      <c r="BK56" s="180"/>
      <c r="BL56" s="180">
        <v>48</v>
      </c>
      <c r="BM56" s="180"/>
      <c r="BN56" s="180">
        <v>42</v>
      </c>
      <c r="BO56" s="180"/>
      <c r="BP56" s="180">
        <v>38</v>
      </c>
      <c r="BQ56" s="180"/>
      <c r="BR56" s="180">
        <v>32</v>
      </c>
      <c r="BS56" s="180"/>
      <c r="BT56" s="177">
        <v>160</v>
      </c>
      <c r="BU56" s="180"/>
      <c r="BV56" s="180">
        <v>46</v>
      </c>
      <c r="BW56" s="180"/>
      <c r="BX56" s="180">
        <v>37</v>
      </c>
      <c r="BY56" s="180"/>
      <c r="BZ56" s="180">
        <v>38</v>
      </c>
      <c r="CA56" s="180"/>
      <c r="CB56" s="180">
        <v>58</v>
      </c>
      <c r="CC56" s="180"/>
      <c r="CD56" s="177">
        <v>179</v>
      </c>
      <c r="CE56" s="180"/>
      <c r="CF56" s="180">
        <v>43</v>
      </c>
      <c r="CG56" s="180"/>
      <c r="CH56" s="180">
        <v>43</v>
      </c>
      <c r="CI56" s="180"/>
      <c r="CJ56" s="180">
        <v>36</v>
      </c>
      <c r="CK56" s="180"/>
      <c r="CL56" s="180">
        <v>49</v>
      </c>
      <c r="CM56" s="180"/>
      <c r="CN56" s="177">
        <v>171</v>
      </c>
      <c r="CO56" s="180"/>
      <c r="CP56" s="180">
        <v>38</v>
      </c>
      <c r="CQ56" s="180"/>
      <c r="CR56" s="180">
        <v>17</v>
      </c>
      <c r="CS56" s="180"/>
      <c r="CT56" s="180">
        <v>20</v>
      </c>
      <c r="CU56" s="180"/>
      <c r="CV56" s="180">
        <v>7</v>
      </c>
      <c r="CW56" s="180"/>
      <c r="CX56" s="177">
        <v>82</v>
      </c>
      <c r="CY56" s="180"/>
      <c r="CZ56" s="180">
        <v>9</v>
      </c>
      <c r="DA56" s="130"/>
      <c r="DB56" s="208">
        <v>5</v>
      </c>
      <c r="DC56" s="130"/>
      <c r="DD56" s="208">
        <v>10</v>
      </c>
      <c r="DE56" s="130" t="s">
        <v>1001</v>
      </c>
      <c r="DF56" s="208">
        <v>12</v>
      </c>
      <c r="DG56" s="177">
        <v>36</v>
      </c>
    </row>
    <row r="57" spans="1:111" s="131" customFormat="1">
      <c r="A57" s="275" t="s">
        <v>362</v>
      </c>
      <c r="B57" s="4" t="s">
        <v>88</v>
      </c>
      <c r="C57" s="246" t="s">
        <v>89</v>
      </c>
      <c r="D57" s="179">
        <v>54</v>
      </c>
      <c r="E57" s="180"/>
      <c r="F57" s="180">
        <v>60</v>
      </c>
      <c r="G57" s="180"/>
      <c r="H57" s="180">
        <v>58</v>
      </c>
      <c r="I57" s="180"/>
      <c r="J57" s="180">
        <v>63</v>
      </c>
      <c r="K57" s="180"/>
      <c r="L57" s="177">
        <v>235</v>
      </c>
      <c r="M57" s="180"/>
      <c r="N57" s="180">
        <v>54</v>
      </c>
      <c r="O57" s="180"/>
      <c r="P57" s="180">
        <v>47</v>
      </c>
      <c r="Q57" s="180"/>
      <c r="R57" s="180">
        <v>58</v>
      </c>
      <c r="S57" s="180"/>
      <c r="T57" s="180">
        <v>40</v>
      </c>
      <c r="U57" s="180"/>
      <c r="V57" s="177">
        <v>199</v>
      </c>
      <c r="W57" s="180"/>
      <c r="X57" s="180">
        <v>31</v>
      </c>
      <c r="Y57" s="180"/>
      <c r="Z57" s="180">
        <v>46</v>
      </c>
      <c r="AA57" s="180"/>
      <c r="AB57" s="180">
        <v>38</v>
      </c>
      <c r="AC57" s="180"/>
      <c r="AD57" s="180">
        <v>41</v>
      </c>
      <c r="AE57" s="180"/>
      <c r="AF57" s="177">
        <v>156</v>
      </c>
      <c r="AG57" s="180"/>
      <c r="AH57" s="180">
        <v>47</v>
      </c>
      <c r="AI57" s="180"/>
      <c r="AJ57" s="180">
        <v>40</v>
      </c>
      <c r="AK57" s="180"/>
      <c r="AL57" s="180">
        <v>30</v>
      </c>
      <c r="AM57" s="180"/>
      <c r="AN57" s="180">
        <v>44</v>
      </c>
      <c r="AO57" s="180" t="s">
        <v>1001</v>
      </c>
      <c r="AP57" s="177">
        <v>161</v>
      </c>
      <c r="AQ57" s="180" t="s">
        <v>1001</v>
      </c>
      <c r="AR57" s="180">
        <v>51</v>
      </c>
      <c r="AS57" s="180"/>
      <c r="AT57" s="180">
        <v>52</v>
      </c>
      <c r="AU57" s="180"/>
      <c r="AV57" s="180">
        <v>34</v>
      </c>
      <c r="AW57" s="180"/>
      <c r="AX57" s="180">
        <v>17</v>
      </c>
      <c r="AY57" s="180"/>
      <c r="AZ57" s="177">
        <v>154</v>
      </c>
      <c r="BA57" s="180"/>
      <c r="BB57" s="180">
        <v>44</v>
      </c>
      <c r="BC57" s="180"/>
      <c r="BD57" s="180">
        <v>31</v>
      </c>
      <c r="BE57" s="180"/>
      <c r="BF57" s="180">
        <v>42</v>
      </c>
      <c r="BG57" s="180"/>
      <c r="BH57" s="180">
        <v>23</v>
      </c>
      <c r="BI57" s="180"/>
      <c r="BJ57" s="177">
        <v>140</v>
      </c>
      <c r="BK57" s="180"/>
      <c r="BL57" s="180">
        <v>54</v>
      </c>
      <c r="BM57" s="180"/>
      <c r="BN57" s="180">
        <v>29</v>
      </c>
      <c r="BO57" s="180"/>
      <c r="BP57" s="180">
        <v>38</v>
      </c>
      <c r="BQ57" s="180"/>
      <c r="BR57" s="180">
        <v>23</v>
      </c>
      <c r="BS57" s="180"/>
      <c r="BT57" s="177">
        <v>144</v>
      </c>
      <c r="BU57" s="180"/>
      <c r="BV57" s="180">
        <v>36</v>
      </c>
      <c r="BW57" s="180"/>
      <c r="BX57" s="180">
        <v>38</v>
      </c>
      <c r="BY57" s="180"/>
      <c r="BZ57" s="180">
        <v>28</v>
      </c>
      <c r="CA57" s="180"/>
      <c r="CB57" s="180">
        <v>41</v>
      </c>
      <c r="CC57" s="180"/>
      <c r="CD57" s="177">
        <v>143</v>
      </c>
      <c r="CE57" s="180"/>
      <c r="CF57" s="180">
        <v>40</v>
      </c>
      <c r="CG57" s="180"/>
      <c r="CH57" s="180">
        <v>38</v>
      </c>
      <c r="CI57" s="180"/>
      <c r="CJ57" s="180">
        <v>44</v>
      </c>
      <c r="CK57" s="180"/>
      <c r="CL57" s="180">
        <v>44</v>
      </c>
      <c r="CM57" s="180"/>
      <c r="CN57" s="177">
        <v>166</v>
      </c>
      <c r="CO57" s="180"/>
      <c r="CP57" s="180">
        <v>37</v>
      </c>
      <c r="CQ57" s="180"/>
      <c r="CR57" s="180">
        <v>13</v>
      </c>
      <c r="CS57" s="180" t="s">
        <v>1001</v>
      </c>
      <c r="CT57" s="180">
        <v>8</v>
      </c>
      <c r="CU57" s="180"/>
      <c r="CV57" s="180">
        <v>5</v>
      </c>
      <c r="CW57" s="180"/>
      <c r="CX57" s="177">
        <v>63</v>
      </c>
      <c r="CY57" s="180" t="s">
        <v>1001</v>
      </c>
      <c r="CZ57" s="180">
        <v>4</v>
      </c>
      <c r="DA57" s="130"/>
      <c r="DB57" s="208">
        <v>10</v>
      </c>
      <c r="DC57" s="130" t="s">
        <v>1001</v>
      </c>
      <c r="DD57" s="208">
        <v>5</v>
      </c>
      <c r="DE57" s="130" t="s">
        <v>1001</v>
      </c>
      <c r="DF57" s="208">
        <v>8</v>
      </c>
      <c r="DG57" s="177">
        <v>27</v>
      </c>
    </row>
    <row r="58" spans="1:111" s="131" customFormat="1" ht="25.5">
      <c r="A58" s="278" t="s">
        <v>364</v>
      </c>
      <c r="B58" s="4" t="s">
        <v>396</v>
      </c>
      <c r="C58" s="276" t="s">
        <v>639</v>
      </c>
      <c r="D58" s="176">
        <v>37</v>
      </c>
      <c r="E58" s="177"/>
      <c r="F58" s="177">
        <v>44</v>
      </c>
      <c r="G58" s="177"/>
      <c r="H58" s="177">
        <v>39</v>
      </c>
      <c r="I58" s="177"/>
      <c r="J58" s="177">
        <v>50</v>
      </c>
      <c r="K58" s="177"/>
      <c r="L58" s="177">
        <v>170</v>
      </c>
      <c r="M58" s="177"/>
      <c r="N58" s="177">
        <v>34</v>
      </c>
      <c r="O58" s="177"/>
      <c r="P58" s="177">
        <v>34</v>
      </c>
      <c r="Q58" s="177"/>
      <c r="R58" s="177">
        <v>32</v>
      </c>
      <c r="S58" s="177"/>
      <c r="T58" s="177">
        <v>36</v>
      </c>
      <c r="U58" s="177"/>
      <c r="V58" s="177">
        <v>136</v>
      </c>
      <c r="W58" s="177"/>
      <c r="X58" s="177">
        <v>31</v>
      </c>
      <c r="Y58" s="177"/>
      <c r="Z58" s="177">
        <v>38</v>
      </c>
      <c r="AA58" s="177"/>
      <c r="AB58" s="177">
        <v>22</v>
      </c>
      <c r="AC58" s="177"/>
      <c r="AD58" s="177">
        <v>20</v>
      </c>
      <c r="AE58" s="177"/>
      <c r="AF58" s="177">
        <v>111</v>
      </c>
      <c r="AG58" s="177"/>
      <c r="AH58" s="177">
        <v>30</v>
      </c>
      <c r="AI58" s="177"/>
      <c r="AJ58" s="177">
        <v>26</v>
      </c>
      <c r="AK58" s="177"/>
      <c r="AL58" s="177">
        <v>23</v>
      </c>
      <c r="AM58" s="177"/>
      <c r="AN58" s="177">
        <v>33</v>
      </c>
      <c r="AO58" s="177"/>
      <c r="AP58" s="177">
        <v>112</v>
      </c>
      <c r="AQ58" s="177"/>
      <c r="AR58" s="177">
        <v>23</v>
      </c>
      <c r="AS58" s="177"/>
      <c r="AT58" s="177">
        <v>21</v>
      </c>
      <c r="AU58" s="177"/>
      <c r="AV58" s="177">
        <v>17</v>
      </c>
      <c r="AW58" s="177"/>
      <c r="AX58" s="177">
        <v>16</v>
      </c>
      <c r="AY58" s="177"/>
      <c r="AZ58" s="177">
        <v>77</v>
      </c>
      <c r="BA58" s="177"/>
      <c r="BB58" s="177">
        <v>26</v>
      </c>
      <c r="BC58" s="177"/>
      <c r="BD58" s="177">
        <v>18</v>
      </c>
      <c r="BE58" s="177"/>
      <c r="BF58" s="177">
        <v>15</v>
      </c>
      <c r="BG58" s="177"/>
      <c r="BH58" s="177">
        <v>29</v>
      </c>
      <c r="BI58" s="177"/>
      <c r="BJ58" s="177">
        <v>88</v>
      </c>
      <c r="BK58" s="177"/>
      <c r="BL58" s="177">
        <v>16</v>
      </c>
      <c r="BM58" s="177"/>
      <c r="BN58" s="177">
        <v>27</v>
      </c>
      <c r="BO58" s="177"/>
      <c r="BP58" s="177">
        <v>21</v>
      </c>
      <c r="BQ58" s="177"/>
      <c r="BR58" s="177">
        <v>17</v>
      </c>
      <c r="BS58" s="177"/>
      <c r="BT58" s="177">
        <v>81</v>
      </c>
      <c r="BU58" s="177"/>
      <c r="BV58" s="177">
        <v>30</v>
      </c>
      <c r="BW58" s="177"/>
      <c r="BX58" s="177">
        <v>30</v>
      </c>
      <c r="BY58" s="177"/>
      <c r="BZ58" s="177">
        <v>33</v>
      </c>
      <c r="CA58" s="177"/>
      <c r="CB58" s="177">
        <v>24</v>
      </c>
      <c r="CC58" s="177"/>
      <c r="CD58" s="177">
        <v>117</v>
      </c>
      <c r="CE58" s="177"/>
      <c r="CF58" s="177">
        <v>32</v>
      </c>
      <c r="CG58" s="177"/>
      <c r="CH58" s="177">
        <v>22</v>
      </c>
      <c r="CI58" s="177"/>
      <c r="CJ58" s="177">
        <v>20</v>
      </c>
      <c r="CK58" s="177"/>
      <c r="CL58" s="177">
        <v>23</v>
      </c>
      <c r="CM58" s="177"/>
      <c r="CN58" s="177">
        <v>97</v>
      </c>
      <c r="CO58" s="177"/>
      <c r="CP58" s="177">
        <v>21</v>
      </c>
      <c r="CQ58" s="177" t="s">
        <v>1001</v>
      </c>
      <c r="CR58" s="177">
        <v>6</v>
      </c>
      <c r="CS58" s="177"/>
      <c r="CT58" s="177">
        <v>8</v>
      </c>
      <c r="CU58" s="177"/>
      <c r="CV58" s="177">
        <v>3</v>
      </c>
      <c r="CW58" s="177"/>
      <c r="CX58" s="177">
        <v>38</v>
      </c>
      <c r="CY58" s="177" t="s">
        <v>1001</v>
      </c>
      <c r="CZ58" s="177">
        <v>4</v>
      </c>
      <c r="DA58" s="181"/>
      <c r="DB58" s="209">
        <v>4</v>
      </c>
      <c r="DC58" s="181" t="s">
        <v>1001</v>
      </c>
      <c r="DD58" s="209">
        <v>6</v>
      </c>
      <c r="DE58" s="181" t="s">
        <v>1001</v>
      </c>
      <c r="DF58" s="209">
        <v>4</v>
      </c>
      <c r="DG58" s="177">
        <v>18</v>
      </c>
    </row>
    <row r="59" spans="1:111" s="131" customFormat="1">
      <c r="A59" s="275" t="s">
        <v>364</v>
      </c>
      <c r="B59" s="4" t="s">
        <v>640</v>
      </c>
      <c r="C59" s="246" t="s">
        <v>641</v>
      </c>
      <c r="D59" s="179">
        <v>25</v>
      </c>
      <c r="E59" s="180"/>
      <c r="F59" s="180">
        <v>31</v>
      </c>
      <c r="G59" s="180"/>
      <c r="H59" s="180">
        <v>27</v>
      </c>
      <c r="I59" s="180"/>
      <c r="J59" s="180">
        <v>39</v>
      </c>
      <c r="K59" s="180"/>
      <c r="L59" s="177">
        <v>122</v>
      </c>
      <c r="M59" s="180"/>
      <c r="N59" s="180">
        <v>25</v>
      </c>
      <c r="O59" s="180"/>
      <c r="P59" s="180">
        <v>29</v>
      </c>
      <c r="Q59" s="180"/>
      <c r="R59" s="180">
        <v>28</v>
      </c>
      <c r="S59" s="180"/>
      <c r="T59" s="180">
        <v>26</v>
      </c>
      <c r="U59" s="180"/>
      <c r="V59" s="177">
        <v>108</v>
      </c>
      <c r="W59" s="180"/>
      <c r="X59" s="180">
        <v>19</v>
      </c>
      <c r="Y59" s="180"/>
      <c r="Z59" s="180">
        <v>25</v>
      </c>
      <c r="AA59" s="180"/>
      <c r="AB59" s="180">
        <v>13</v>
      </c>
      <c r="AC59" s="180"/>
      <c r="AD59" s="180">
        <v>12</v>
      </c>
      <c r="AE59" s="180"/>
      <c r="AF59" s="177">
        <v>69</v>
      </c>
      <c r="AG59" s="180"/>
      <c r="AH59" s="180">
        <v>19</v>
      </c>
      <c r="AI59" s="180"/>
      <c r="AJ59" s="180">
        <v>12</v>
      </c>
      <c r="AK59" s="180"/>
      <c r="AL59" s="180">
        <v>17</v>
      </c>
      <c r="AM59" s="180"/>
      <c r="AN59" s="180">
        <v>23</v>
      </c>
      <c r="AO59" s="180"/>
      <c r="AP59" s="177">
        <v>71</v>
      </c>
      <c r="AQ59" s="180"/>
      <c r="AR59" s="180">
        <v>15</v>
      </c>
      <c r="AS59" s="180"/>
      <c r="AT59" s="180">
        <v>12</v>
      </c>
      <c r="AU59" s="180"/>
      <c r="AV59" s="180">
        <v>11</v>
      </c>
      <c r="AW59" s="180"/>
      <c r="AX59" s="180">
        <v>11</v>
      </c>
      <c r="AY59" s="180"/>
      <c r="AZ59" s="177">
        <v>49</v>
      </c>
      <c r="BA59" s="180"/>
      <c r="BB59" s="180">
        <v>16</v>
      </c>
      <c r="BC59" s="180"/>
      <c r="BD59" s="180">
        <v>10</v>
      </c>
      <c r="BE59" s="180"/>
      <c r="BF59" s="180">
        <v>9</v>
      </c>
      <c r="BG59" s="180"/>
      <c r="BH59" s="180">
        <v>22</v>
      </c>
      <c r="BI59" s="180"/>
      <c r="BJ59" s="177">
        <v>57</v>
      </c>
      <c r="BK59" s="180"/>
      <c r="BL59" s="180">
        <v>11</v>
      </c>
      <c r="BM59" s="180"/>
      <c r="BN59" s="180">
        <v>19</v>
      </c>
      <c r="BO59" s="180"/>
      <c r="BP59" s="180">
        <v>14</v>
      </c>
      <c r="BQ59" s="180"/>
      <c r="BR59" s="180">
        <v>10</v>
      </c>
      <c r="BS59" s="180"/>
      <c r="BT59" s="177">
        <v>54</v>
      </c>
      <c r="BU59" s="180"/>
      <c r="BV59" s="180">
        <v>17</v>
      </c>
      <c r="BW59" s="180"/>
      <c r="BX59" s="180">
        <v>21</v>
      </c>
      <c r="BY59" s="180"/>
      <c r="BZ59" s="180">
        <v>22</v>
      </c>
      <c r="CA59" s="180"/>
      <c r="CB59" s="180">
        <v>13</v>
      </c>
      <c r="CC59" s="180"/>
      <c r="CD59" s="177">
        <v>73</v>
      </c>
      <c r="CE59" s="180"/>
      <c r="CF59" s="180">
        <v>20</v>
      </c>
      <c r="CG59" s="180"/>
      <c r="CH59" s="180">
        <v>14</v>
      </c>
      <c r="CI59" s="180"/>
      <c r="CJ59" s="180">
        <v>12</v>
      </c>
      <c r="CK59" s="180"/>
      <c r="CL59" s="180">
        <v>13</v>
      </c>
      <c r="CM59" s="180"/>
      <c r="CN59" s="177">
        <v>59</v>
      </c>
      <c r="CO59" s="180"/>
      <c r="CP59" s="180">
        <v>12</v>
      </c>
      <c r="CQ59" s="180" t="s">
        <v>1001</v>
      </c>
      <c r="CR59" s="180">
        <v>3</v>
      </c>
      <c r="CS59" s="180"/>
      <c r="CT59" s="180">
        <v>5</v>
      </c>
      <c r="CU59" s="180"/>
      <c r="CV59" s="180">
        <v>0</v>
      </c>
      <c r="CW59" s="180"/>
      <c r="CX59" s="177">
        <v>20</v>
      </c>
      <c r="CY59" s="180" t="s">
        <v>1001</v>
      </c>
      <c r="CZ59" s="180">
        <v>2</v>
      </c>
      <c r="DA59" s="130"/>
      <c r="DB59" s="208">
        <v>3</v>
      </c>
      <c r="DC59" s="130" t="s">
        <v>1001</v>
      </c>
      <c r="DD59" s="208">
        <v>4</v>
      </c>
      <c r="DE59" s="130" t="s">
        <v>1001</v>
      </c>
      <c r="DF59" s="208">
        <v>2</v>
      </c>
      <c r="DG59" s="177">
        <v>11</v>
      </c>
    </row>
    <row r="60" spans="1:111" s="131" customFormat="1">
      <c r="A60" s="275" t="s">
        <v>364</v>
      </c>
      <c r="B60" s="4" t="s">
        <v>647</v>
      </c>
      <c r="C60" s="246" t="s">
        <v>648</v>
      </c>
      <c r="D60" s="179">
        <v>0</v>
      </c>
      <c r="E60" s="180"/>
      <c r="F60" s="180">
        <v>0</v>
      </c>
      <c r="G60" s="180"/>
      <c r="H60" s="180">
        <v>0</v>
      </c>
      <c r="I60" s="180"/>
      <c r="J60" s="180">
        <v>2</v>
      </c>
      <c r="K60" s="180"/>
      <c r="L60" s="177">
        <v>2</v>
      </c>
      <c r="M60" s="180"/>
      <c r="N60" s="180">
        <v>1</v>
      </c>
      <c r="O60" s="180"/>
      <c r="P60" s="180">
        <v>0</v>
      </c>
      <c r="Q60" s="180"/>
      <c r="R60" s="180">
        <v>0</v>
      </c>
      <c r="S60" s="180"/>
      <c r="T60" s="180">
        <v>0</v>
      </c>
      <c r="U60" s="180"/>
      <c r="V60" s="177">
        <v>1</v>
      </c>
      <c r="W60" s="180"/>
      <c r="X60" s="180">
        <v>1</v>
      </c>
      <c r="Y60" s="180"/>
      <c r="Z60" s="180">
        <v>1</v>
      </c>
      <c r="AA60" s="180"/>
      <c r="AB60" s="180">
        <v>0</v>
      </c>
      <c r="AC60" s="180"/>
      <c r="AD60" s="180">
        <v>0</v>
      </c>
      <c r="AE60" s="180"/>
      <c r="AF60" s="177">
        <v>2</v>
      </c>
      <c r="AG60" s="180"/>
      <c r="AH60" s="180">
        <v>1</v>
      </c>
      <c r="AI60" s="180"/>
      <c r="AJ60" s="180">
        <v>1</v>
      </c>
      <c r="AK60" s="180"/>
      <c r="AL60" s="180">
        <v>0</v>
      </c>
      <c r="AM60" s="180"/>
      <c r="AN60" s="180">
        <v>0</v>
      </c>
      <c r="AO60" s="180"/>
      <c r="AP60" s="177">
        <v>2</v>
      </c>
      <c r="AQ60" s="180"/>
      <c r="AR60" s="180">
        <v>0</v>
      </c>
      <c r="AS60" s="180"/>
      <c r="AT60" s="180">
        <v>0</v>
      </c>
      <c r="AU60" s="180"/>
      <c r="AV60" s="180">
        <v>0</v>
      </c>
      <c r="AW60" s="180"/>
      <c r="AX60" s="180">
        <v>0</v>
      </c>
      <c r="AY60" s="180"/>
      <c r="AZ60" s="177">
        <v>0</v>
      </c>
      <c r="BA60" s="180"/>
      <c r="BB60" s="180">
        <v>0</v>
      </c>
      <c r="BC60" s="180"/>
      <c r="BD60" s="180">
        <v>0</v>
      </c>
      <c r="BE60" s="180"/>
      <c r="BF60" s="180">
        <v>1</v>
      </c>
      <c r="BG60" s="180"/>
      <c r="BH60" s="180">
        <v>0</v>
      </c>
      <c r="BI60" s="180"/>
      <c r="BJ60" s="177">
        <v>1</v>
      </c>
      <c r="BK60" s="180"/>
      <c r="BL60" s="180">
        <v>0</v>
      </c>
      <c r="BM60" s="180"/>
      <c r="BN60" s="180">
        <v>0</v>
      </c>
      <c r="BO60" s="180"/>
      <c r="BP60" s="180">
        <v>0</v>
      </c>
      <c r="BQ60" s="180"/>
      <c r="BR60" s="180">
        <v>0</v>
      </c>
      <c r="BS60" s="180"/>
      <c r="BT60" s="177">
        <v>0</v>
      </c>
      <c r="BU60" s="180"/>
      <c r="BV60" s="180">
        <v>0</v>
      </c>
      <c r="BW60" s="180"/>
      <c r="BX60" s="180">
        <v>1</v>
      </c>
      <c r="BY60" s="180"/>
      <c r="BZ60" s="180">
        <v>1</v>
      </c>
      <c r="CA60" s="180"/>
      <c r="CB60" s="180">
        <v>0</v>
      </c>
      <c r="CC60" s="180"/>
      <c r="CD60" s="177">
        <v>2</v>
      </c>
      <c r="CE60" s="180"/>
      <c r="CF60" s="180">
        <v>1</v>
      </c>
      <c r="CG60" s="180"/>
      <c r="CH60" s="180">
        <v>0</v>
      </c>
      <c r="CI60" s="180"/>
      <c r="CJ60" s="180">
        <v>0</v>
      </c>
      <c r="CK60" s="180"/>
      <c r="CL60" s="180">
        <v>0</v>
      </c>
      <c r="CM60" s="180"/>
      <c r="CN60" s="177">
        <v>1</v>
      </c>
      <c r="CO60" s="180"/>
      <c r="CP60" s="180">
        <v>0</v>
      </c>
      <c r="CQ60" s="180"/>
      <c r="CR60" s="180">
        <v>1</v>
      </c>
      <c r="CS60" s="180"/>
      <c r="CT60" s="180">
        <v>0</v>
      </c>
      <c r="CU60" s="180"/>
      <c r="CV60" s="180">
        <v>1</v>
      </c>
      <c r="CW60" s="180"/>
      <c r="CX60" s="177">
        <v>2</v>
      </c>
      <c r="CY60" s="180"/>
      <c r="CZ60" s="180">
        <v>1</v>
      </c>
      <c r="DA60" s="130"/>
      <c r="DB60" s="208">
        <v>0</v>
      </c>
      <c r="DC60" s="130"/>
      <c r="DD60" s="208">
        <v>0</v>
      </c>
      <c r="DE60" s="130"/>
      <c r="DF60" s="208">
        <v>0</v>
      </c>
      <c r="DG60" s="177">
        <v>1</v>
      </c>
    </row>
    <row r="61" spans="1:111" s="131" customFormat="1">
      <c r="A61" s="275" t="s">
        <v>364</v>
      </c>
      <c r="B61" s="4" t="s">
        <v>653</v>
      </c>
      <c r="C61" s="246" t="s">
        <v>654</v>
      </c>
      <c r="D61" s="179">
        <v>2</v>
      </c>
      <c r="E61" s="180"/>
      <c r="F61" s="180">
        <v>2</v>
      </c>
      <c r="G61" s="180"/>
      <c r="H61" s="180">
        <v>2</v>
      </c>
      <c r="I61" s="180"/>
      <c r="J61" s="180">
        <v>0</v>
      </c>
      <c r="K61" s="180"/>
      <c r="L61" s="177">
        <v>6</v>
      </c>
      <c r="M61" s="180"/>
      <c r="N61" s="180">
        <v>1</v>
      </c>
      <c r="O61" s="180"/>
      <c r="P61" s="180">
        <v>1</v>
      </c>
      <c r="Q61" s="180"/>
      <c r="R61" s="180">
        <v>1</v>
      </c>
      <c r="S61" s="180"/>
      <c r="T61" s="180">
        <v>2</v>
      </c>
      <c r="U61" s="180"/>
      <c r="V61" s="177">
        <v>5</v>
      </c>
      <c r="W61" s="180"/>
      <c r="X61" s="180">
        <v>1</v>
      </c>
      <c r="Y61" s="180"/>
      <c r="Z61" s="180">
        <v>2</v>
      </c>
      <c r="AA61" s="180"/>
      <c r="AB61" s="180">
        <v>1</v>
      </c>
      <c r="AC61" s="180"/>
      <c r="AD61" s="180">
        <v>0</v>
      </c>
      <c r="AE61" s="180"/>
      <c r="AF61" s="177">
        <v>4</v>
      </c>
      <c r="AG61" s="180"/>
      <c r="AH61" s="180">
        <v>0</v>
      </c>
      <c r="AI61" s="180"/>
      <c r="AJ61" s="180">
        <v>1</v>
      </c>
      <c r="AK61" s="180"/>
      <c r="AL61" s="180">
        <v>0</v>
      </c>
      <c r="AM61" s="180"/>
      <c r="AN61" s="180">
        <v>1</v>
      </c>
      <c r="AO61" s="180"/>
      <c r="AP61" s="177">
        <v>2</v>
      </c>
      <c r="AQ61" s="180"/>
      <c r="AR61" s="180">
        <v>2</v>
      </c>
      <c r="AS61" s="180"/>
      <c r="AT61" s="180">
        <v>0</v>
      </c>
      <c r="AU61" s="180"/>
      <c r="AV61" s="180">
        <v>0</v>
      </c>
      <c r="AW61" s="180"/>
      <c r="AX61" s="180">
        <v>0</v>
      </c>
      <c r="AY61" s="180"/>
      <c r="AZ61" s="177">
        <v>2</v>
      </c>
      <c r="BA61" s="180"/>
      <c r="BB61" s="180">
        <v>1</v>
      </c>
      <c r="BC61" s="180"/>
      <c r="BD61" s="180">
        <v>0</v>
      </c>
      <c r="BE61" s="180"/>
      <c r="BF61" s="180">
        <v>0</v>
      </c>
      <c r="BG61" s="180"/>
      <c r="BH61" s="180">
        <v>1</v>
      </c>
      <c r="BI61" s="180"/>
      <c r="BJ61" s="177">
        <v>2</v>
      </c>
      <c r="BK61" s="180"/>
      <c r="BL61" s="180">
        <v>0</v>
      </c>
      <c r="BM61" s="180"/>
      <c r="BN61" s="180">
        <v>0</v>
      </c>
      <c r="BO61" s="180"/>
      <c r="BP61" s="180">
        <v>1</v>
      </c>
      <c r="BQ61" s="180"/>
      <c r="BR61" s="180">
        <v>1</v>
      </c>
      <c r="BS61" s="180"/>
      <c r="BT61" s="177">
        <v>2</v>
      </c>
      <c r="BU61" s="180"/>
      <c r="BV61" s="180">
        <v>0</v>
      </c>
      <c r="BW61" s="180"/>
      <c r="BX61" s="180">
        <v>0</v>
      </c>
      <c r="BY61" s="180"/>
      <c r="BZ61" s="180">
        <v>1</v>
      </c>
      <c r="CA61" s="180"/>
      <c r="CB61" s="180">
        <v>0</v>
      </c>
      <c r="CC61" s="180"/>
      <c r="CD61" s="177">
        <v>1</v>
      </c>
      <c r="CE61" s="180"/>
      <c r="CF61" s="180">
        <v>0</v>
      </c>
      <c r="CG61" s="180"/>
      <c r="CH61" s="180">
        <v>0</v>
      </c>
      <c r="CI61" s="180"/>
      <c r="CJ61" s="180">
        <v>2</v>
      </c>
      <c r="CK61" s="180"/>
      <c r="CL61" s="180">
        <v>1</v>
      </c>
      <c r="CM61" s="180"/>
      <c r="CN61" s="177">
        <v>3</v>
      </c>
      <c r="CO61" s="180"/>
      <c r="CP61" s="180">
        <v>1</v>
      </c>
      <c r="CQ61" s="180"/>
      <c r="CR61" s="180">
        <v>0</v>
      </c>
      <c r="CS61" s="180"/>
      <c r="CT61" s="180">
        <v>0</v>
      </c>
      <c r="CU61" s="180"/>
      <c r="CV61" s="180">
        <v>0</v>
      </c>
      <c r="CW61" s="180"/>
      <c r="CX61" s="177">
        <v>1</v>
      </c>
      <c r="CY61" s="180"/>
      <c r="CZ61" s="180">
        <v>0</v>
      </c>
      <c r="DA61" s="130"/>
      <c r="DB61" s="208">
        <v>0</v>
      </c>
      <c r="DC61" s="130"/>
      <c r="DD61" s="208">
        <v>0</v>
      </c>
      <c r="DE61" s="130"/>
      <c r="DF61" s="208">
        <v>0</v>
      </c>
      <c r="DG61" s="177">
        <v>0</v>
      </c>
    </row>
    <row r="62" spans="1:111" s="131" customFormat="1">
      <c r="A62" s="275" t="s">
        <v>364</v>
      </c>
      <c r="B62" s="4" t="s">
        <v>99</v>
      </c>
      <c r="C62" s="246" t="s">
        <v>100</v>
      </c>
      <c r="D62" s="179">
        <v>5</v>
      </c>
      <c r="E62" s="180"/>
      <c r="F62" s="180">
        <v>8</v>
      </c>
      <c r="G62" s="180"/>
      <c r="H62" s="180">
        <v>5</v>
      </c>
      <c r="I62" s="180"/>
      <c r="J62" s="180">
        <v>7</v>
      </c>
      <c r="K62" s="180"/>
      <c r="L62" s="177">
        <v>25</v>
      </c>
      <c r="M62" s="180"/>
      <c r="N62" s="180">
        <v>5</v>
      </c>
      <c r="O62" s="180"/>
      <c r="P62" s="180">
        <v>2</v>
      </c>
      <c r="Q62" s="180"/>
      <c r="R62" s="180">
        <v>1</v>
      </c>
      <c r="S62" s="180"/>
      <c r="T62" s="180">
        <v>4</v>
      </c>
      <c r="U62" s="180"/>
      <c r="V62" s="177">
        <v>12</v>
      </c>
      <c r="W62" s="180"/>
      <c r="X62" s="180">
        <v>6</v>
      </c>
      <c r="Y62" s="180"/>
      <c r="Z62" s="180">
        <v>10</v>
      </c>
      <c r="AA62" s="180"/>
      <c r="AB62" s="180">
        <v>5</v>
      </c>
      <c r="AC62" s="180"/>
      <c r="AD62" s="180">
        <v>3</v>
      </c>
      <c r="AE62" s="180"/>
      <c r="AF62" s="177">
        <v>24</v>
      </c>
      <c r="AG62" s="180"/>
      <c r="AH62" s="180">
        <v>7</v>
      </c>
      <c r="AI62" s="180"/>
      <c r="AJ62" s="180">
        <v>6</v>
      </c>
      <c r="AK62" s="180"/>
      <c r="AL62" s="180">
        <v>3</v>
      </c>
      <c r="AM62" s="180"/>
      <c r="AN62" s="180">
        <v>7</v>
      </c>
      <c r="AO62" s="180"/>
      <c r="AP62" s="177">
        <v>23</v>
      </c>
      <c r="AQ62" s="180"/>
      <c r="AR62" s="180">
        <v>3</v>
      </c>
      <c r="AS62" s="180"/>
      <c r="AT62" s="180">
        <v>6</v>
      </c>
      <c r="AU62" s="180"/>
      <c r="AV62" s="180">
        <v>3</v>
      </c>
      <c r="AW62" s="180"/>
      <c r="AX62" s="180">
        <v>3</v>
      </c>
      <c r="AY62" s="180"/>
      <c r="AZ62" s="177">
        <v>15</v>
      </c>
      <c r="BA62" s="180"/>
      <c r="BB62" s="180">
        <v>3</v>
      </c>
      <c r="BC62" s="180"/>
      <c r="BD62" s="180">
        <v>0</v>
      </c>
      <c r="BE62" s="180"/>
      <c r="BF62" s="180">
        <v>0</v>
      </c>
      <c r="BG62" s="180"/>
      <c r="BH62" s="180">
        <v>2</v>
      </c>
      <c r="BI62" s="180"/>
      <c r="BJ62" s="177">
        <v>5</v>
      </c>
      <c r="BK62" s="180"/>
      <c r="BL62" s="180">
        <v>4</v>
      </c>
      <c r="BM62" s="180"/>
      <c r="BN62" s="180">
        <v>5</v>
      </c>
      <c r="BO62" s="180"/>
      <c r="BP62" s="180">
        <v>3</v>
      </c>
      <c r="BQ62" s="180"/>
      <c r="BR62" s="180">
        <v>4</v>
      </c>
      <c r="BS62" s="180"/>
      <c r="BT62" s="177">
        <v>16</v>
      </c>
      <c r="BU62" s="180"/>
      <c r="BV62" s="180">
        <v>6</v>
      </c>
      <c r="BW62" s="180"/>
      <c r="BX62" s="180">
        <v>5</v>
      </c>
      <c r="BY62" s="180"/>
      <c r="BZ62" s="180">
        <v>7</v>
      </c>
      <c r="CA62" s="180"/>
      <c r="CB62" s="180">
        <v>7</v>
      </c>
      <c r="CC62" s="180"/>
      <c r="CD62" s="177">
        <v>25</v>
      </c>
      <c r="CE62" s="180"/>
      <c r="CF62" s="180">
        <v>6</v>
      </c>
      <c r="CG62" s="180"/>
      <c r="CH62" s="180">
        <v>6</v>
      </c>
      <c r="CI62" s="180"/>
      <c r="CJ62" s="180">
        <v>4</v>
      </c>
      <c r="CK62" s="180"/>
      <c r="CL62" s="180">
        <v>6</v>
      </c>
      <c r="CM62" s="180"/>
      <c r="CN62" s="177">
        <v>22</v>
      </c>
      <c r="CO62" s="180"/>
      <c r="CP62" s="180">
        <v>6</v>
      </c>
      <c r="CQ62" s="180"/>
      <c r="CR62" s="180">
        <v>0</v>
      </c>
      <c r="CS62" s="180"/>
      <c r="CT62" s="180">
        <v>1</v>
      </c>
      <c r="CU62" s="180"/>
      <c r="CV62" s="180">
        <v>2</v>
      </c>
      <c r="CW62" s="180"/>
      <c r="CX62" s="177">
        <v>9</v>
      </c>
      <c r="CY62" s="180"/>
      <c r="CZ62" s="180">
        <v>1</v>
      </c>
      <c r="DA62" s="130"/>
      <c r="DB62" s="208">
        <v>1</v>
      </c>
      <c r="DC62" s="130"/>
      <c r="DD62" s="208">
        <v>2</v>
      </c>
      <c r="DE62" s="130" t="s">
        <v>1001</v>
      </c>
      <c r="DF62" s="208">
        <v>1</v>
      </c>
      <c r="DG62" s="177">
        <v>5</v>
      </c>
    </row>
    <row r="63" spans="1:111" s="131" customFormat="1">
      <c r="A63" s="275" t="s">
        <v>364</v>
      </c>
      <c r="B63" s="4" t="s">
        <v>103</v>
      </c>
      <c r="C63" s="246" t="s">
        <v>104</v>
      </c>
      <c r="D63" s="179">
        <v>5</v>
      </c>
      <c r="E63" s="180"/>
      <c r="F63" s="180">
        <v>3</v>
      </c>
      <c r="G63" s="180"/>
      <c r="H63" s="180">
        <v>5</v>
      </c>
      <c r="I63" s="180"/>
      <c r="J63" s="180">
        <v>2</v>
      </c>
      <c r="K63" s="180"/>
      <c r="L63" s="177">
        <v>15</v>
      </c>
      <c r="M63" s="180"/>
      <c r="N63" s="180">
        <v>2</v>
      </c>
      <c r="O63" s="180"/>
      <c r="P63" s="180">
        <v>2</v>
      </c>
      <c r="Q63" s="180"/>
      <c r="R63" s="180">
        <v>2</v>
      </c>
      <c r="S63" s="180"/>
      <c r="T63" s="180">
        <v>4</v>
      </c>
      <c r="U63" s="180"/>
      <c r="V63" s="177">
        <v>10</v>
      </c>
      <c r="W63" s="180"/>
      <c r="X63" s="180">
        <v>4</v>
      </c>
      <c r="Y63" s="180"/>
      <c r="Z63" s="180">
        <v>0</v>
      </c>
      <c r="AA63" s="180"/>
      <c r="AB63" s="180">
        <v>3</v>
      </c>
      <c r="AC63" s="180"/>
      <c r="AD63" s="180">
        <v>5</v>
      </c>
      <c r="AE63" s="180"/>
      <c r="AF63" s="177">
        <v>12</v>
      </c>
      <c r="AG63" s="180"/>
      <c r="AH63" s="180">
        <v>3</v>
      </c>
      <c r="AI63" s="180"/>
      <c r="AJ63" s="180">
        <v>6</v>
      </c>
      <c r="AK63" s="180"/>
      <c r="AL63" s="180">
        <v>3</v>
      </c>
      <c r="AM63" s="180"/>
      <c r="AN63" s="180">
        <v>2</v>
      </c>
      <c r="AO63" s="180"/>
      <c r="AP63" s="177">
        <v>14</v>
      </c>
      <c r="AQ63" s="180"/>
      <c r="AR63" s="180">
        <v>3</v>
      </c>
      <c r="AS63" s="180"/>
      <c r="AT63" s="180">
        <v>3</v>
      </c>
      <c r="AU63" s="180"/>
      <c r="AV63" s="180">
        <v>3</v>
      </c>
      <c r="AW63" s="180"/>
      <c r="AX63" s="180">
        <v>2</v>
      </c>
      <c r="AY63" s="180"/>
      <c r="AZ63" s="177">
        <v>11</v>
      </c>
      <c r="BA63" s="180"/>
      <c r="BB63" s="180">
        <v>6</v>
      </c>
      <c r="BC63" s="180"/>
      <c r="BD63" s="180">
        <v>8</v>
      </c>
      <c r="BE63" s="180"/>
      <c r="BF63" s="180">
        <v>5</v>
      </c>
      <c r="BG63" s="180"/>
      <c r="BH63" s="180">
        <v>4</v>
      </c>
      <c r="BI63" s="180"/>
      <c r="BJ63" s="177">
        <v>23</v>
      </c>
      <c r="BK63" s="180"/>
      <c r="BL63" s="180">
        <v>1</v>
      </c>
      <c r="BM63" s="180"/>
      <c r="BN63" s="180">
        <v>3</v>
      </c>
      <c r="BO63" s="180"/>
      <c r="BP63" s="180">
        <v>3</v>
      </c>
      <c r="BQ63" s="180"/>
      <c r="BR63" s="180">
        <v>2</v>
      </c>
      <c r="BS63" s="180"/>
      <c r="BT63" s="177">
        <v>9</v>
      </c>
      <c r="BU63" s="180"/>
      <c r="BV63" s="180">
        <v>7</v>
      </c>
      <c r="BW63" s="180"/>
      <c r="BX63" s="180">
        <v>3</v>
      </c>
      <c r="BY63" s="180"/>
      <c r="BZ63" s="180">
        <v>2</v>
      </c>
      <c r="CA63" s="180"/>
      <c r="CB63" s="180">
        <v>4</v>
      </c>
      <c r="CC63" s="180"/>
      <c r="CD63" s="177">
        <v>16</v>
      </c>
      <c r="CE63" s="180"/>
      <c r="CF63" s="180">
        <v>5</v>
      </c>
      <c r="CG63" s="180"/>
      <c r="CH63" s="180">
        <v>2</v>
      </c>
      <c r="CI63" s="180"/>
      <c r="CJ63" s="180">
        <v>2</v>
      </c>
      <c r="CK63" s="180"/>
      <c r="CL63" s="180">
        <v>3</v>
      </c>
      <c r="CM63" s="180"/>
      <c r="CN63" s="177">
        <v>12</v>
      </c>
      <c r="CO63" s="180"/>
      <c r="CP63" s="180">
        <v>2</v>
      </c>
      <c r="CQ63" s="180"/>
      <c r="CR63" s="180">
        <v>2</v>
      </c>
      <c r="CS63" s="180"/>
      <c r="CT63" s="180">
        <v>2</v>
      </c>
      <c r="CU63" s="180"/>
      <c r="CV63" s="180">
        <v>0</v>
      </c>
      <c r="CW63" s="180"/>
      <c r="CX63" s="177">
        <v>6</v>
      </c>
      <c r="CY63" s="180"/>
      <c r="CZ63" s="180">
        <v>0</v>
      </c>
      <c r="DA63" s="130"/>
      <c r="DB63" s="208">
        <v>0</v>
      </c>
      <c r="DC63" s="130"/>
      <c r="DD63" s="208">
        <v>0</v>
      </c>
      <c r="DE63" s="130"/>
      <c r="DF63" s="208">
        <v>1</v>
      </c>
      <c r="DG63" s="177">
        <v>1</v>
      </c>
    </row>
    <row r="64" spans="1:111" s="131" customFormat="1" ht="25.5">
      <c r="A64" s="278" t="s">
        <v>363</v>
      </c>
      <c r="B64" s="4" t="s">
        <v>396</v>
      </c>
      <c r="C64" s="276" t="s">
        <v>107</v>
      </c>
      <c r="D64" s="176">
        <v>67</v>
      </c>
      <c r="E64" s="177"/>
      <c r="F64" s="177">
        <v>84</v>
      </c>
      <c r="G64" s="177"/>
      <c r="H64" s="177">
        <v>69</v>
      </c>
      <c r="I64" s="177"/>
      <c r="J64" s="177">
        <v>71</v>
      </c>
      <c r="K64" s="177"/>
      <c r="L64" s="177">
        <v>291</v>
      </c>
      <c r="M64" s="177"/>
      <c r="N64" s="177">
        <v>80</v>
      </c>
      <c r="O64" s="177"/>
      <c r="P64" s="177">
        <v>73</v>
      </c>
      <c r="Q64" s="177"/>
      <c r="R64" s="177">
        <v>72</v>
      </c>
      <c r="S64" s="177"/>
      <c r="T64" s="177">
        <v>58</v>
      </c>
      <c r="U64" s="177"/>
      <c r="V64" s="177">
        <v>283</v>
      </c>
      <c r="W64" s="177"/>
      <c r="X64" s="177">
        <v>84</v>
      </c>
      <c r="Y64" s="177"/>
      <c r="Z64" s="177">
        <v>69</v>
      </c>
      <c r="AA64" s="177"/>
      <c r="AB64" s="177">
        <v>74</v>
      </c>
      <c r="AC64" s="177"/>
      <c r="AD64" s="177">
        <v>49</v>
      </c>
      <c r="AE64" s="177"/>
      <c r="AF64" s="177">
        <v>276</v>
      </c>
      <c r="AG64" s="177"/>
      <c r="AH64" s="177">
        <v>89</v>
      </c>
      <c r="AI64" s="177"/>
      <c r="AJ64" s="177">
        <v>77</v>
      </c>
      <c r="AK64" s="177"/>
      <c r="AL64" s="177">
        <v>81</v>
      </c>
      <c r="AM64" s="177"/>
      <c r="AN64" s="177">
        <v>64</v>
      </c>
      <c r="AO64" s="177"/>
      <c r="AP64" s="177">
        <v>311</v>
      </c>
      <c r="AQ64" s="177"/>
      <c r="AR64" s="177">
        <v>74</v>
      </c>
      <c r="AS64" s="177"/>
      <c r="AT64" s="177">
        <v>58</v>
      </c>
      <c r="AU64" s="177"/>
      <c r="AV64" s="177">
        <v>49</v>
      </c>
      <c r="AW64" s="177"/>
      <c r="AX64" s="177">
        <v>39</v>
      </c>
      <c r="AY64" s="177"/>
      <c r="AZ64" s="177">
        <v>220</v>
      </c>
      <c r="BA64" s="177"/>
      <c r="BB64" s="177">
        <v>55</v>
      </c>
      <c r="BC64" s="177"/>
      <c r="BD64" s="177">
        <v>39</v>
      </c>
      <c r="BE64" s="177"/>
      <c r="BF64" s="177">
        <v>45</v>
      </c>
      <c r="BG64" s="177"/>
      <c r="BH64" s="177">
        <v>65</v>
      </c>
      <c r="BI64" s="177"/>
      <c r="BJ64" s="177">
        <v>204</v>
      </c>
      <c r="BK64" s="177"/>
      <c r="BL64" s="177">
        <v>66</v>
      </c>
      <c r="BM64" s="177"/>
      <c r="BN64" s="177">
        <v>45</v>
      </c>
      <c r="BO64" s="177"/>
      <c r="BP64" s="177">
        <v>60</v>
      </c>
      <c r="BQ64" s="177"/>
      <c r="BR64" s="177">
        <v>52</v>
      </c>
      <c r="BS64" s="177"/>
      <c r="BT64" s="177">
        <v>223</v>
      </c>
      <c r="BU64" s="177"/>
      <c r="BV64" s="177">
        <v>63</v>
      </c>
      <c r="BW64" s="177"/>
      <c r="BX64" s="177">
        <v>73</v>
      </c>
      <c r="BY64" s="177"/>
      <c r="BZ64" s="177">
        <v>66</v>
      </c>
      <c r="CA64" s="177"/>
      <c r="CB64" s="177">
        <v>70</v>
      </c>
      <c r="CC64" s="177"/>
      <c r="CD64" s="177">
        <v>272</v>
      </c>
      <c r="CE64" s="177"/>
      <c r="CF64" s="177">
        <v>63</v>
      </c>
      <c r="CG64" s="177"/>
      <c r="CH64" s="177">
        <v>55</v>
      </c>
      <c r="CI64" s="177"/>
      <c r="CJ64" s="177">
        <v>61</v>
      </c>
      <c r="CK64" s="177"/>
      <c r="CL64" s="177">
        <v>56</v>
      </c>
      <c r="CM64" s="177"/>
      <c r="CN64" s="177">
        <v>235</v>
      </c>
      <c r="CO64" s="177"/>
      <c r="CP64" s="177">
        <v>59</v>
      </c>
      <c r="CQ64" s="177"/>
      <c r="CR64" s="177">
        <v>17</v>
      </c>
      <c r="CS64" s="177" t="s">
        <v>1001</v>
      </c>
      <c r="CT64" s="177">
        <v>24</v>
      </c>
      <c r="CU64" s="177"/>
      <c r="CV64" s="177">
        <v>6</v>
      </c>
      <c r="CW64" s="177"/>
      <c r="CX64" s="177">
        <v>106</v>
      </c>
      <c r="CY64" s="177" t="s">
        <v>1001</v>
      </c>
      <c r="CZ64" s="177">
        <v>6</v>
      </c>
      <c r="DA64" s="181"/>
      <c r="DB64" s="209">
        <v>3</v>
      </c>
      <c r="DC64" s="181"/>
      <c r="DD64" s="209">
        <v>9</v>
      </c>
      <c r="DE64" s="181" t="s">
        <v>1001</v>
      </c>
      <c r="DF64" s="209">
        <v>4</v>
      </c>
      <c r="DG64" s="177">
        <v>22</v>
      </c>
    </row>
    <row r="65" spans="1:111" s="131" customFormat="1">
      <c r="A65" s="275" t="s">
        <v>363</v>
      </c>
      <c r="B65" s="4" t="s">
        <v>108</v>
      </c>
      <c r="C65" s="246" t="s">
        <v>109</v>
      </c>
      <c r="D65" s="179">
        <v>7</v>
      </c>
      <c r="E65" s="180"/>
      <c r="F65" s="180">
        <v>10</v>
      </c>
      <c r="G65" s="180"/>
      <c r="H65" s="180">
        <v>10</v>
      </c>
      <c r="I65" s="180"/>
      <c r="J65" s="180">
        <v>9</v>
      </c>
      <c r="K65" s="180"/>
      <c r="L65" s="177">
        <v>36</v>
      </c>
      <c r="M65" s="180"/>
      <c r="N65" s="180">
        <v>11</v>
      </c>
      <c r="O65" s="180"/>
      <c r="P65" s="180">
        <v>10</v>
      </c>
      <c r="Q65" s="180"/>
      <c r="R65" s="180">
        <v>12</v>
      </c>
      <c r="S65" s="180"/>
      <c r="T65" s="180">
        <v>9</v>
      </c>
      <c r="U65" s="180"/>
      <c r="V65" s="177">
        <v>42</v>
      </c>
      <c r="W65" s="180"/>
      <c r="X65" s="180">
        <v>6</v>
      </c>
      <c r="Y65" s="180"/>
      <c r="Z65" s="180">
        <v>12</v>
      </c>
      <c r="AA65" s="180"/>
      <c r="AB65" s="180">
        <v>5</v>
      </c>
      <c r="AC65" s="180"/>
      <c r="AD65" s="180">
        <v>4</v>
      </c>
      <c r="AE65" s="180"/>
      <c r="AF65" s="177">
        <v>27</v>
      </c>
      <c r="AG65" s="180"/>
      <c r="AH65" s="180">
        <v>8</v>
      </c>
      <c r="AI65" s="180"/>
      <c r="AJ65" s="180">
        <v>8</v>
      </c>
      <c r="AK65" s="180"/>
      <c r="AL65" s="180">
        <v>6</v>
      </c>
      <c r="AM65" s="180"/>
      <c r="AN65" s="180">
        <v>4</v>
      </c>
      <c r="AO65" s="180"/>
      <c r="AP65" s="177">
        <v>26</v>
      </c>
      <c r="AQ65" s="180"/>
      <c r="AR65" s="180">
        <v>15</v>
      </c>
      <c r="AS65" s="180"/>
      <c r="AT65" s="180">
        <v>6</v>
      </c>
      <c r="AU65" s="180"/>
      <c r="AV65" s="180">
        <v>8</v>
      </c>
      <c r="AW65" s="180"/>
      <c r="AX65" s="180">
        <v>5</v>
      </c>
      <c r="AY65" s="180"/>
      <c r="AZ65" s="177">
        <v>34</v>
      </c>
      <c r="BA65" s="180"/>
      <c r="BB65" s="180">
        <v>8</v>
      </c>
      <c r="BC65" s="180"/>
      <c r="BD65" s="180">
        <v>3</v>
      </c>
      <c r="BE65" s="180"/>
      <c r="BF65" s="180">
        <v>4</v>
      </c>
      <c r="BG65" s="180"/>
      <c r="BH65" s="180">
        <v>6</v>
      </c>
      <c r="BI65" s="180"/>
      <c r="BJ65" s="177">
        <v>21</v>
      </c>
      <c r="BK65" s="180"/>
      <c r="BL65" s="180">
        <v>4</v>
      </c>
      <c r="BM65" s="180"/>
      <c r="BN65" s="180">
        <v>6</v>
      </c>
      <c r="BO65" s="180"/>
      <c r="BP65" s="180">
        <v>9</v>
      </c>
      <c r="BQ65" s="180"/>
      <c r="BR65" s="180">
        <v>5</v>
      </c>
      <c r="BS65" s="180"/>
      <c r="BT65" s="177">
        <v>24</v>
      </c>
      <c r="BU65" s="180"/>
      <c r="BV65" s="180">
        <v>8</v>
      </c>
      <c r="BW65" s="180"/>
      <c r="BX65" s="180">
        <v>6</v>
      </c>
      <c r="BY65" s="180"/>
      <c r="BZ65" s="180">
        <v>4</v>
      </c>
      <c r="CA65" s="180"/>
      <c r="CB65" s="180">
        <v>5</v>
      </c>
      <c r="CC65" s="180"/>
      <c r="CD65" s="177">
        <v>23</v>
      </c>
      <c r="CE65" s="180"/>
      <c r="CF65" s="180">
        <v>7</v>
      </c>
      <c r="CG65" s="180"/>
      <c r="CH65" s="180">
        <v>9</v>
      </c>
      <c r="CI65" s="180"/>
      <c r="CJ65" s="180">
        <v>11</v>
      </c>
      <c r="CK65" s="180"/>
      <c r="CL65" s="180">
        <v>6</v>
      </c>
      <c r="CM65" s="180"/>
      <c r="CN65" s="177">
        <v>33</v>
      </c>
      <c r="CO65" s="180"/>
      <c r="CP65" s="180">
        <v>2</v>
      </c>
      <c r="CQ65" s="180"/>
      <c r="CR65" s="180">
        <v>3</v>
      </c>
      <c r="CS65" s="180" t="s">
        <v>1001</v>
      </c>
      <c r="CT65" s="180">
        <v>2</v>
      </c>
      <c r="CU65" s="180"/>
      <c r="CV65" s="180">
        <v>2</v>
      </c>
      <c r="CW65" s="180"/>
      <c r="CX65" s="177">
        <v>9</v>
      </c>
      <c r="CY65" s="180" t="s">
        <v>1001</v>
      </c>
      <c r="CZ65" s="180">
        <v>2</v>
      </c>
      <c r="DA65" s="130"/>
      <c r="DB65" s="208">
        <v>1</v>
      </c>
      <c r="DC65" s="130"/>
      <c r="DD65" s="208">
        <v>1</v>
      </c>
      <c r="DE65" s="130"/>
      <c r="DF65" s="208">
        <v>1</v>
      </c>
      <c r="DG65" s="177">
        <v>5</v>
      </c>
    </row>
    <row r="66" spans="1:111" s="131" customFormat="1">
      <c r="A66" s="275" t="s">
        <v>363</v>
      </c>
      <c r="B66" s="4" t="s">
        <v>113</v>
      </c>
      <c r="C66" s="246" t="s">
        <v>114</v>
      </c>
      <c r="D66" s="179">
        <v>60</v>
      </c>
      <c r="E66" s="180"/>
      <c r="F66" s="180">
        <v>74</v>
      </c>
      <c r="G66" s="180"/>
      <c r="H66" s="180">
        <v>59</v>
      </c>
      <c r="I66" s="180"/>
      <c r="J66" s="180">
        <v>62</v>
      </c>
      <c r="K66" s="180"/>
      <c r="L66" s="177">
        <v>255</v>
      </c>
      <c r="M66" s="180"/>
      <c r="N66" s="180">
        <v>69</v>
      </c>
      <c r="O66" s="180"/>
      <c r="P66" s="180">
        <v>63</v>
      </c>
      <c r="Q66" s="180"/>
      <c r="R66" s="180">
        <v>60</v>
      </c>
      <c r="S66" s="180"/>
      <c r="T66" s="180">
        <v>49</v>
      </c>
      <c r="U66" s="180"/>
      <c r="V66" s="177">
        <v>241</v>
      </c>
      <c r="W66" s="180"/>
      <c r="X66" s="180">
        <v>78</v>
      </c>
      <c r="Y66" s="180"/>
      <c r="Z66" s="180">
        <v>57</v>
      </c>
      <c r="AA66" s="180"/>
      <c r="AB66" s="180">
        <v>69</v>
      </c>
      <c r="AC66" s="180"/>
      <c r="AD66" s="180">
        <v>45</v>
      </c>
      <c r="AE66" s="180"/>
      <c r="AF66" s="177">
        <v>249</v>
      </c>
      <c r="AG66" s="180"/>
      <c r="AH66" s="180">
        <v>81</v>
      </c>
      <c r="AI66" s="180"/>
      <c r="AJ66" s="180">
        <v>69</v>
      </c>
      <c r="AK66" s="180"/>
      <c r="AL66" s="180">
        <v>75</v>
      </c>
      <c r="AM66" s="180"/>
      <c r="AN66" s="180">
        <v>60</v>
      </c>
      <c r="AO66" s="180"/>
      <c r="AP66" s="177">
        <v>285</v>
      </c>
      <c r="AQ66" s="180"/>
      <c r="AR66" s="180">
        <v>59</v>
      </c>
      <c r="AS66" s="180"/>
      <c r="AT66" s="180">
        <v>52</v>
      </c>
      <c r="AU66" s="180"/>
      <c r="AV66" s="180">
        <v>41</v>
      </c>
      <c r="AW66" s="180"/>
      <c r="AX66" s="180">
        <v>34</v>
      </c>
      <c r="AY66" s="180"/>
      <c r="AZ66" s="177">
        <v>186</v>
      </c>
      <c r="BA66" s="180"/>
      <c r="BB66" s="180">
        <v>47</v>
      </c>
      <c r="BC66" s="180"/>
      <c r="BD66" s="180">
        <v>36</v>
      </c>
      <c r="BE66" s="180"/>
      <c r="BF66" s="180">
        <v>41</v>
      </c>
      <c r="BG66" s="180"/>
      <c r="BH66" s="180">
        <v>59</v>
      </c>
      <c r="BI66" s="180"/>
      <c r="BJ66" s="177">
        <v>183</v>
      </c>
      <c r="BK66" s="180"/>
      <c r="BL66" s="180">
        <v>62</v>
      </c>
      <c r="BM66" s="180"/>
      <c r="BN66" s="180">
        <v>39</v>
      </c>
      <c r="BO66" s="180"/>
      <c r="BP66" s="180">
        <v>51</v>
      </c>
      <c r="BQ66" s="180"/>
      <c r="BR66" s="180">
        <v>47</v>
      </c>
      <c r="BS66" s="180"/>
      <c r="BT66" s="177">
        <v>199</v>
      </c>
      <c r="BU66" s="180"/>
      <c r="BV66" s="180">
        <v>55</v>
      </c>
      <c r="BW66" s="180"/>
      <c r="BX66" s="180">
        <v>67</v>
      </c>
      <c r="BY66" s="180"/>
      <c r="BZ66" s="180">
        <v>62</v>
      </c>
      <c r="CA66" s="180"/>
      <c r="CB66" s="180">
        <v>65</v>
      </c>
      <c r="CC66" s="180"/>
      <c r="CD66" s="177">
        <v>249</v>
      </c>
      <c r="CE66" s="180"/>
      <c r="CF66" s="180">
        <v>56</v>
      </c>
      <c r="CG66" s="180"/>
      <c r="CH66" s="180">
        <v>46</v>
      </c>
      <c r="CI66" s="180"/>
      <c r="CJ66" s="180">
        <v>50</v>
      </c>
      <c r="CK66" s="180"/>
      <c r="CL66" s="180">
        <v>50</v>
      </c>
      <c r="CM66" s="180"/>
      <c r="CN66" s="177">
        <v>202</v>
      </c>
      <c r="CO66" s="180"/>
      <c r="CP66" s="180">
        <v>57</v>
      </c>
      <c r="CQ66" s="180"/>
      <c r="CR66" s="180">
        <v>14</v>
      </c>
      <c r="CS66" s="180"/>
      <c r="CT66" s="180">
        <v>22</v>
      </c>
      <c r="CU66" s="180"/>
      <c r="CV66" s="180">
        <v>4</v>
      </c>
      <c r="CW66" s="180"/>
      <c r="CX66" s="177">
        <v>97</v>
      </c>
      <c r="CY66" s="180"/>
      <c r="CZ66" s="180">
        <v>4</v>
      </c>
      <c r="DA66" s="130"/>
      <c r="DB66" s="208">
        <v>2</v>
      </c>
      <c r="DC66" s="130"/>
      <c r="DD66" s="208">
        <v>8</v>
      </c>
      <c r="DE66" s="130" t="s">
        <v>1001</v>
      </c>
      <c r="DF66" s="208">
        <v>3</v>
      </c>
      <c r="DG66" s="177">
        <v>17</v>
      </c>
    </row>
    <row r="67" spans="1:111" s="131" customFormat="1" ht="24" customHeight="1">
      <c r="A67" s="278" t="s">
        <v>118</v>
      </c>
      <c r="B67" s="4" t="s">
        <v>396</v>
      </c>
      <c r="C67" s="276" t="s">
        <v>119</v>
      </c>
      <c r="D67" s="176">
        <v>59</v>
      </c>
      <c r="E67" s="177"/>
      <c r="F67" s="177">
        <v>73</v>
      </c>
      <c r="G67" s="177"/>
      <c r="H67" s="177">
        <v>77</v>
      </c>
      <c r="I67" s="177"/>
      <c r="J67" s="177">
        <v>92</v>
      </c>
      <c r="K67" s="177"/>
      <c r="L67" s="177">
        <v>301</v>
      </c>
      <c r="M67" s="177"/>
      <c r="N67" s="177">
        <v>83</v>
      </c>
      <c r="O67" s="177"/>
      <c r="P67" s="177">
        <v>54</v>
      </c>
      <c r="Q67" s="177"/>
      <c r="R67" s="177">
        <v>68</v>
      </c>
      <c r="S67" s="177"/>
      <c r="T67" s="177">
        <v>53</v>
      </c>
      <c r="U67" s="177"/>
      <c r="V67" s="177">
        <v>258</v>
      </c>
      <c r="W67" s="177"/>
      <c r="X67" s="177">
        <v>54</v>
      </c>
      <c r="Y67" s="177"/>
      <c r="Z67" s="177">
        <v>70</v>
      </c>
      <c r="AA67" s="177"/>
      <c r="AB67" s="177">
        <v>73</v>
      </c>
      <c r="AC67" s="177"/>
      <c r="AD67" s="177">
        <v>51</v>
      </c>
      <c r="AE67" s="177"/>
      <c r="AF67" s="177">
        <v>248</v>
      </c>
      <c r="AG67" s="177"/>
      <c r="AH67" s="177">
        <v>79</v>
      </c>
      <c r="AI67" s="177"/>
      <c r="AJ67" s="177">
        <v>70</v>
      </c>
      <c r="AK67" s="177"/>
      <c r="AL67" s="177">
        <v>57</v>
      </c>
      <c r="AM67" s="177"/>
      <c r="AN67" s="177">
        <v>77</v>
      </c>
      <c r="AO67" s="177"/>
      <c r="AP67" s="177">
        <v>283</v>
      </c>
      <c r="AQ67" s="177"/>
      <c r="AR67" s="177">
        <v>57</v>
      </c>
      <c r="AS67" s="177"/>
      <c r="AT67" s="177">
        <v>56</v>
      </c>
      <c r="AU67" s="177"/>
      <c r="AV67" s="177">
        <v>33</v>
      </c>
      <c r="AW67" s="177"/>
      <c r="AX67" s="177">
        <v>40</v>
      </c>
      <c r="AY67" s="177"/>
      <c r="AZ67" s="177">
        <v>186</v>
      </c>
      <c r="BA67" s="177"/>
      <c r="BB67" s="177">
        <v>68</v>
      </c>
      <c r="BC67" s="177"/>
      <c r="BD67" s="177">
        <v>38</v>
      </c>
      <c r="BE67" s="177"/>
      <c r="BF67" s="177">
        <v>32</v>
      </c>
      <c r="BG67" s="177"/>
      <c r="BH67" s="177">
        <v>67</v>
      </c>
      <c r="BI67" s="177"/>
      <c r="BJ67" s="177">
        <v>205</v>
      </c>
      <c r="BK67" s="177"/>
      <c r="BL67" s="177">
        <v>67</v>
      </c>
      <c r="BM67" s="177"/>
      <c r="BN67" s="177">
        <v>42</v>
      </c>
      <c r="BO67" s="177"/>
      <c r="BP67" s="177">
        <v>44</v>
      </c>
      <c r="BQ67" s="177"/>
      <c r="BR67" s="177">
        <v>36</v>
      </c>
      <c r="BS67" s="177"/>
      <c r="BT67" s="177">
        <v>189</v>
      </c>
      <c r="BU67" s="177"/>
      <c r="BV67" s="177">
        <v>36</v>
      </c>
      <c r="BW67" s="177"/>
      <c r="BX67" s="177">
        <v>37</v>
      </c>
      <c r="BY67" s="177"/>
      <c r="BZ67" s="177">
        <v>42</v>
      </c>
      <c r="CA67" s="177"/>
      <c r="CB67" s="177">
        <v>69</v>
      </c>
      <c r="CC67" s="177"/>
      <c r="CD67" s="177">
        <v>184</v>
      </c>
      <c r="CE67" s="177"/>
      <c r="CF67" s="177">
        <v>60</v>
      </c>
      <c r="CG67" s="177"/>
      <c r="CH67" s="177">
        <v>53</v>
      </c>
      <c r="CI67" s="177"/>
      <c r="CJ67" s="177">
        <v>34</v>
      </c>
      <c r="CK67" s="177"/>
      <c r="CL67" s="177">
        <v>36</v>
      </c>
      <c r="CM67" s="177"/>
      <c r="CN67" s="177">
        <v>183</v>
      </c>
      <c r="CO67" s="177"/>
      <c r="CP67" s="177">
        <v>42</v>
      </c>
      <c r="CQ67" s="177"/>
      <c r="CR67" s="177">
        <v>7</v>
      </c>
      <c r="CS67" s="177"/>
      <c r="CT67" s="177">
        <v>18</v>
      </c>
      <c r="CU67" s="177"/>
      <c r="CV67" s="177">
        <v>8</v>
      </c>
      <c r="CW67" s="177"/>
      <c r="CX67" s="177">
        <v>75</v>
      </c>
      <c r="CY67" s="177"/>
      <c r="CZ67" s="177">
        <v>6</v>
      </c>
      <c r="DA67" s="181"/>
      <c r="DB67" s="209">
        <v>4</v>
      </c>
      <c r="DC67" s="181"/>
      <c r="DD67" s="209">
        <v>5</v>
      </c>
      <c r="DE67" s="181"/>
      <c r="DF67" s="209">
        <v>4</v>
      </c>
      <c r="DG67" s="177">
        <v>19</v>
      </c>
    </row>
    <row r="68" spans="1:111" s="131" customFormat="1">
      <c r="A68" s="275" t="s">
        <v>118</v>
      </c>
      <c r="B68" s="4" t="s">
        <v>120</v>
      </c>
      <c r="C68" s="246" t="s">
        <v>121</v>
      </c>
      <c r="D68" s="179">
        <v>9</v>
      </c>
      <c r="E68" s="180"/>
      <c r="F68" s="180">
        <v>5</v>
      </c>
      <c r="G68" s="180"/>
      <c r="H68" s="180">
        <v>13</v>
      </c>
      <c r="I68" s="180"/>
      <c r="J68" s="180">
        <v>7</v>
      </c>
      <c r="K68" s="180"/>
      <c r="L68" s="177">
        <v>34</v>
      </c>
      <c r="M68" s="180"/>
      <c r="N68" s="180">
        <v>9</v>
      </c>
      <c r="O68" s="180"/>
      <c r="P68" s="180">
        <v>4</v>
      </c>
      <c r="Q68" s="180"/>
      <c r="R68" s="180">
        <v>4</v>
      </c>
      <c r="S68" s="180"/>
      <c r="T68" s="180">
        <v>5</v>
      </c>
      <c r="U68" s="180"/>
      <c r="V68" s="177">
        <v>22</v>
      </c>
      <c r="W68" s="180"/>
      <c r="X68" s="180">
        <v>2</v>
      </c>
      <c r="Y68" s="180"/>
      <c r="Z68" s="180">
        <v>5</v>
      </c>
      <c r="AA68" s="180"/>
      <c r="AB68" s="180">
        <v>5</v>
      </c>
      <c r="AC68" s="180"/>
      <c r="AD68" s="180">
        <v>4</v>
      </c>
      <c r="AE68" s="180"/>
      <c r="AF68" s="177">
        <v>16</v>
      </c>
      <c r="AG68" s="180"/>
      <c r="AH68" s="180">
        <v>6</v>
      </c>
      <c r="AI68" s="180"/>
      <c r="AJ68" s="180">
        <v>2</v>
      </c>
      <c r="AK68" s="180"/>
      <c r="AL68" s="180">
        <v>2</v>
      </c>
      <c r="AM68" s="180"/>
      <c r="AN68" s="180">
        <v>3</v>
      </c>
      <c r="AO68" s="180"/>
      <c r="AP68" s="177">
        <v>13</v>
      </c>
      <c r="AQ68" s="180"/>
      <c r="AR68" s="180">
        <v>3</v>
      </c>
      <c r="AS68" s="180"/>
      <c r="AT68" s="180">
        <v>5</v>
      </c>
      <c r="AU68" s="180"/>
      <c r="AV68" s="180">
        <v>1</v>
      </c>
      <c r="AW68" s="180"/>
      <c r="AX68" s="180">
        <v>2</v>
      </c>
      <c r="AY68" s="180"/>
      <c r="AZ68" s="177">
        <v>11</v>
      </c>
      <c r="BA68" s="180"/>
      <c r="BB68" s="180">
        <v>1</v>
      </c>
      <c r="BC68" s="180"/>
      <c r="BD68" s="180">
        <v>3</v>
      </c>
      <c r="BE68" s="180"/>
      <c r="BF68" s="180">
        <v>2</v>
      </c>
      <c r="BG68" s="180"/>
      <c r="BH68" s="180">
        <v>8</v>
      </c>
      <c r="BI68" s="180"/>
      <c r="BJ68" s="177">
        <v>14</v>
      </c>
      <c r="BK68" s="180"/>
      <c r="BL68" s="180">
        <v>3</v>
      </c>
      <c r="BM68" s="180"/>
      <c r="BN68" s="180">
        <v>1</v>
      </c>
      <c r="BO68" s="180"/>
      <c r="BP68" s="180">
        <v>2</v>
      </c>
      <c r="BQ68" s="180"/>
      <c r="BR68" s="180">
        <v>4</v>
      </c>
      <c r="BS68" s="180"/>
      <c r="BT68" s="177">
        <v>10</v>
      </c>
      <c r="BU68" s="180"/>
      <c r="BV68" s="180">
        <v>1</v>
      </c>
      <c r="BW68" s="180"/>
      <c r="BX68" s="180">
        <v>2</v>
      </c>
      <c r="BY68" s="180"/>
      <c r="BZ68" s="180">
        <v>4</v>
      </c>
      <c r="CA68" s="180"/>
      <c r="CB68" s="180">
        <v>3</v>
      </c>
      <c r="CC68" s="180"/>
      <c r="CD68" s="177">
        <v>10</v>
      </c>
      <c r="CE68" s="180"/>
      <c r="CF68" s="180">
        <v>4</v>
      </c>
      <c r="CG68" s="180"/>
      <c r="CH68" s="180">
        <v>3</v>
      </c>
      <c r="CI68" s="180"/>
      <c r="CJ68" s="180">
        <v>4</v>
      </c>
      <c r="CK68" s="180"/>
      <c r="CL68" s="180">
        <v>2</v>
      </c>
      <c r="CM68" s="180"/>
      <c r="CN68" s="177">
        <v>13</v>
      </c>
      <c r="CO68" s="180"/>
      <c r="CP68" s="180">
        <v>4</v>
      </c>
      <c r="CQ68" s="180"/>
      <c r="CR68" s="180">
        <v>0</v>
      </c>
      <c r="CS68" s="180"/>
      <c r="CT68" s="180">
        <v>1</v>
      </c>
      <c r="CU68" s="180"/>
      <c r="CV68" s="180">
        <v>1</v>
      </c>
      <c r="CW68" s="180"/>
      <c r="CX68" s="177">
        <v>6</v>
      </c>
      <c r="CY68" s="180"/>
      <c r="CZ68" s="180">
        <v>0</v>
      </c>
      <c r="DA68" s="130"/>
      <c r="DB68" s="208">
        <v>0</v>
      </c>
      <c r="DC68" s="130"/>
      <c r="DD68" s="208">
        <v>0</v>
      </c>
      <c r="DE68" s="130"/>
      <c r="DF68" s="208">
        <v>0</v>
      </c>
      <c r="DG68" s="177">
        <v>0</v>
      </c>
    </row>
    <row r="69" spans="1:111" s="131" customFormat="1" ht="25.5">
      <c r="A69" s="275" t="s">
        <v>118</v>
      </c>
      <c r="B69" s="4" t="s">
        <v>657</v>
      </c>
      <c r="C69" s="246" t="s">
        <v>658</v>
      </c>
      <c r="D69" s="179">
        <v>4</v>
      </c>
      <c r="E69" s="180"/>
      <c r="F69" s="180">
        <v>4</v>
      </c>
      <c r="G69" s="180"/>
      <c r="H69" s="180">
        <v>5</v>
      </c>
      <c r="I69" s="180"/>
      <c r="J69" s="180">
        <v>4</v>
      </c>
      <c r="K69" s="180"/>
      <c r="L69" s="177">
        <v>17</v>
      </c>
      <c r="M69" s="180"/>
      <c r="N69" s="180">
        <v>5</v>
      </c>
      <c r="O69" s="180"/>
      <c r="P69" s="180">
        <v>7</v>
      </c>
      <c r="Q69" s="180"/>
      <c r="R69" s="180">
        <v>3</v>
      </c>
      <c r="S69" s="180"/>
      <c r="T69" s="180">
        <v>2</v>
      </c>
      <c r="U69" s="180"/>
      <c r="V69" s="177">
        <v>17</v>
      </c>
      <c r="W69" s="180"/>
      <c r="X69" s="180">
        <v>5</v>
      </c>
      <c r="Y69" s="180"/>
      <c r="Z69" s="180">
        <v>6</v>
      </c>
      <c r="AA69" s="180"/>
      <c r="AB69" s="180">
        <v>6</v>
      </c>
      <c r="AC69" s="180"/>
      <c r="AD69" s="180">
        <v>6</v>
      </c>
      <c r="AE69" s="180"/>
      <c r="AF69" s="177">
        <v>23</v>
      </c>
      <c r="AG69" s="180"/>
      <c r="AH69" s="180">
        <v>7</v>
      </c>
      <c r="AI69" s="180"/>
      <c r="AJ69" s="180">
        <v>4</v>
      </c>
      <c r="AK69" s="180"/>
      <c r="AL69" s="180">
        <v>5</v>
      </c>
      <c r="AM69" s="180"/>
      <c r="AN69" s="180">
        <v>5</v>
      </c>
      <c r="AO69" s="180"/>
      <c r="AP69" s="177">
        <v>21</v>
      </c>
      <c r="AQ69" s="180"/>
      <c r="AR69" s="180">
        <v>3</v>
      </c>
      <c r="AS69" s="180"/>
      <c r="AT69" s="180">
        <v>7</v>
      </c>
      <c r="AU69" s="180"/>
      <c r="AV69" s="180">
        <v>4</v>
      </c>
      <c r="AW69" s="180"/>
      <c r="AX69" s="180">
        <v>3</v>
      </c>
      <c r="AY69" s="180"/>
      <c r="AZ69" s="177">
        <v>17</v>
      </c>
      <c r="BA69" s="180"/>
      <c r="BB69" s="180">
        <v>8</v>
      </c>
      <c r="BC69" s="180"/>
      <c r="BD69" s="180">
        <v>5</v>
      </c>
      <c r="BE69" s="180"/>
      <c r="BF69" s="180">
        <v>6</v>
      </c>
      <c r="BG69" s="180"/>
      <c r="BH69" s="180">
        <v>10</v>
      </c>
      <c r="BI69" s="180"/>
      <c r="BJ69" s="177">
        <v>29</v>
      </c>
      <c r="BK69" s="180"/>
      <c r="BL69" s="180">
        <v>9</v>
      </c>
      <c r="BM69" s="180"/>
      <c r="BN69" s="180">
        <v>3</v>
      </c>
      <c r="BO69" s="180"/>
      <c r="BP69" s="180">
        <v>2</v>
      </c>
      <c r="BQ69" s="180"/>
      <c r="BR69" s="180">
        <v>1</v>
      </c>
      <c r="BS69" s="180"/>
      <c r="BT69" s="177">
        <v>15</v>
      </c>
      <c r="BU69" s="180"/>
      <c r="BV69" s="180">
        <v>2</v>
      </c>
      <c r="BW69" s="180"/>
      <c r="BX69" s="180">
        <v>5</v>
      </c>
      <c r="BY69" s="180"/>
      <c r="BZ69" s="180">
        <v>3</v>
      </c>
      <c r="CA69" s="180"/>
      <c r="CB69" s="180">
        <v>5</v>
      </c>
      <c r="CC69" s="180"/>
      <c r="CD69" s="177">
        <v>15</v>
      </c>
      <c r="CE69" s="180"/>
      <c r="CF69" s="180">
        <v>2</v>
      </c>
      <c r="CG69" s="180"/>
      <c r="CH69" s="180">
        <v>6</v>
      </c>
      <c r="CI69" s="180"/>
      <c r="CJ69" s="180">
        <v>3</v>
      </c>
      <c r="CK69" s="180"/>
      <c r="CL69" s="180">
        <v>5</v>
      </c>
      <c r="CM69" s="180"/>
      <c r="CN69" s="177">
        <v>16</v>
      </c>
      <c r="CO69" s="180"/>
      <c r="CP69" s="180">
        <v>2</v>
      </c>
      <c r="CQ69" s="180"/>
      <c r="CR69" s="180">
        <v>2</v>
      </c>
      <c r="CS69" s="180"/>
      <c r="CT69" s="180">
        <v>2</v>
      </c>
      <c r="CU69" s="180"/>
      <c r="CV69" s="180">
        <v>2</v>
      </c>
      <c r="CW69" s="180"/>
      <c r="CX69" s="177">
        <v>8</v>
      </c>
      <c r="CY69" s="180"/>
      <c r="CZ69" s="180">
        <v>1</v>
      </c>
      <c r="DA69" s="130"/>
      <c r="DB69" s="208">
        <v>0</v>
      </c>
      <c r="DC69" s="130"/>
      <c r="DD69" s="208">
        <v>1</v>
      </c>
      <c r="DE69" s="130"/>
      <c r="DF69" s="208">
        <v>2</v>
      </c>
      <c r="DG69" s="177">
        <v>4</v>
      </c>
    </row>
    <row r="70" spans="1:111" s="131" customFormat="1">
      <c r="A70" s="275" t="s">
        <v>118</v>
      </c>
      <c r="B70" s="4" t="s">
        <v>661</v>
      </c>
      <c r="C70" s="246" t="s">
        <v>662</v>
      </c>
      <c r="D70" s="179">
        <v>0</v>
      </c>
      <c r="E70" s="180"/>
      <c r="F70" s="180">
        <v>0</v>
      </c>
      <c r="G70" s="180"/>
      <c r="H70" s="180">
        <v>0</v>
      </c>
      <c r="I70" s="180"/>
      <c r="J70" s="180">
        <v>0</v>
      </c>
      <c r="K70" s="180"/>
      <c r="L70" s="177">
        <v>0</v>
      </c>
      <c r="M70" s="180"/>
      <c r="N70" s="180">
        <v>1</v>
      </c>
      <c r="O70" s="180"/>
      <c r="P70" s="180">
        <v>0</v>
      </c>
      <c r="Q70" s="180"/>
      <c r="R70" s="180">
        <v>1</v>
      </c>
      <c r="S70" s="180"/>
      <c r="T70" s="180">
        <v>1</v>
      </c>
      <c r="U70" s="180"/>
      <c r="V70" s="177">
        <v>3</v>
      </c>
      <c r="W70" s="180"/>
      <c r="X70" s="180">
        <v>0</v>
      </c>
      <c r="Y70" s="180"/>
      <c r="Z70" s="180">
        <v>1</v>
      </c>
      <c r="AA70" s="180"/>
      <c r="AB70" s="180">
        <v>1</v>
      </c>
      <c r="AC70" s="180"/>
      <c r="AD70" s="180">
        <v>2</v>
      </c>
      <c r="AE70" s="180"/>
      <c r="AF70" s="177">
        <v>4</v>
      </c>
      <c r="AG70" s="180"/>
      <c r="AH70" s="180">
        <v>1</v>
      </c>
      <c r="AI70" s="180"/>
      <c r="AJ70" s="180">
        <v>1</v>
      </c>
      <c r="AK70" s="180"/>
      <c r="AL70" s="180">
        <v>1</v>
      </c>
      <c r="AM70" s="180"/>
      <c r="AN70" s="180">
        <v>0</v>
      </c>
      <c r="AO70" s="180"/>
      <c r="AP70" s="177">
        <v>3</v>
      </c>
      <c r="AQ70" s="180"/>
      <c r="AR70" s="180">
        <v>1</v>
      </c>
      <c r="AS70" s="180"/>
      <c r="AT70" s="180">
        <v>3</v>
      </c>
      <c r="AU70" s="180"/>
      <c r="AV70" s="180">
        <v>1</v>
      </c>
      <c r="AW70" s="180"/>
      <c r="AX70" s="180">
        <v>0</v>
      </c>
      <c r="AY70" s="180"/>
      <c r="AZ70" s="177">
        <v>5</v>
      </c>
      <c r="BA70" s="180"/>
      <c r="BB70" s="180">
        <v>1</v>
      </c>
      <c r="BC70" s="180"/>
      <c r="BD70" s="180">
        <v>0</v>
      </c>
      <c r="BE70" s="180"/>
      <c r="BF70" s="180">
        <v>0</v>
      </c>
      <c r="BG70" s="180"/>
      <c r="BH70" s="180">
        <v>1</v>
      </c>
      <c r="BI70" s="180"/>
      <c r="BJ70" s="177">
        <v>2</v>
      </c>
      <c r="BK70" s="180"/>
      <c r="BL70" s="180">
        <v>1</v>
      </c>
      <c r="BM70" s="180"/>
      <c r="BN70" s="180">
        <v>2</v>
      </c>
      <c r="BO70" s="180"/>
      <c r="BP70" s="180">
        <v>1</v>
      </c>
      <c r="BQ70" s="180"/>
      <c r="BR70" s="180">
        <v>0</v>
      </c>
      <c r="BS70" s="180"/>
      <c r="BT70" s="177">
        <v>4</v>
      </c>
      <c r="BU70" s="180"/>
      <c r="BV70" s="180">
        <v>0</v>
      </c>
      <c r="BW70" s="180"/>
      <c r="BX70" s="180">
        <v>0</v>
      </c>
      <c r="BY70" s="180"/>
      <c r="BZ70" s="180">
        <v>0</v>
      </c>
      <c r="CA70" s="180"/>
      <c r="CB70" s="180">
        <v>0</v>
      </c>
      <c r="CC70" s="180"/>
      <c r="CD70" s="177">
        <v>0</v>
      </c>
      <c r="CE70" s="180"/>
      <c r="CF70" s="180">
        <v>2</v>
      </c>
      <c r="CG70" s="180"/>
      <c r="CH70" s="180">
        <v>0</v>
      </c>
      <c r="CI70" s="180"/>
      <c r="CJ70" s="180">
        <v>1</v>
      </c>
      <c r="CK70" s="180"/>
      <c r="CL70" s="180">
        <v>0</v>
      </c>
      <c r="CM70" s="180"/>
      <c r="CN70" s="177">
        <v>3</v>
      </c>
      <c r="CO70" s="180"/>
      <c r="CP70" s="180">
        <v>1</v>
      </c>
      <c r="CQ70" s="180"/>
      <c r="CR70" s="180">
        <v>0</v>
      </c>
      <c r="CS70" s="180"/>
      <c r="CT70" s="180">
        <v>1</v>
      </c>
      <c r="CU70" s="180"/>
      <c r="CV70" s="180">
        <v>0</v>
      </c>
      <c r="CW70" s="180"/>
      <c r="CX70" s="177">
        <v>2</v>
      </c>
      <c r="CY70" s="180"/>
      <c r="CZ70" s="180">
        <v>0</v>
      </c>
      <c r="DA70" s="130"/>
      <c r="DB70" s="208">
        <v>0</v>
      </c>
      <c r="DC70" s="130"/>
      <c r="DD70" s="208">
        <v>0</v>
      </c>
      <c r="DE70" s="130"/>
      <c r="DF70" s="208">
        <v>0</v>
      </c>
      <c r="DG70" s="177">
        <v>0</v>
      </c>
    </row>
    <row r="71" spans="1:111" s="131" customFormat="1">
      <c r="A71" s="275" t="s">
        <v>118</v>
      </c>
      <c r="B71" s="4" t="s">
        <v>665</v>
      </c>
      <c r="C71" s="246" t="s">
        <v>666</v>
      </c>
      <c r="D71" s="179">
        <v>11</v>
      </c>
      <c r="E71" s="180"/>
      <c r="F71" s="180">
        <v>4</v>
      </c>
      <c r="G71" s="180"/>
      <c r="H71" s="180">
        <v>11</v>
      </c>
      <c r="I71" s="180"/>
      <c r="J71" s="180">
        <v>12</v>
      </c>
      <c r="K71" s="180"/>
      <c r="L71" s="177">
        <v>38</v>
      </c>
      <c r="M71" s="180"/>
      <c r="N71" s="180">
        <v>9</v>
      </c>
      <c r="O71" s="180"/>
      <c r="P71" s="180">
        <v>5</v>
      </c>
      <c r="Q71" s="180"/>
      <c r="R71" s="180">
        <v>7</v>
      </c>
      <c r="S71" s="180"/>
      <c r="T71" s="180">
        <v>5</v>
      </c>
      <c r="U71" s="180"/>
      <c r="V71" s="177">
        <v>26</v>
      </c>
      <c r="W71" s="180"/>
      <c r="X71" s="180">
        <v>6</v>
      </c>
      <c r="Y71" s="180"/>
      <c r="Z71" s="180">
        <v>11</v>
      </c>
      <c r="AA71" s="180"/>
      <c r="AB71" s="180">
        <v>12</v>
      </c>
      <c r="AC71" s="180"/>
      <c r="AD71" s="180">
        <v>11</v>
      </c>
      <c r="AE71" s="180"/>
      <c r="AF71" s="177">
        <v>40</v>
      </c>
      <c r="AG71" s="180"/>
      <c r="AH71" s="180">
        <v>12</v>
      </c>
      <c r="AI71" s="180"/>
      <c r="AJ71" s="180">
        <v>11</v>
      </c>
      <c r="AK71" s="180"/>
      <c r="AL71" s="180">
        <v>7</v>
      </c>
      <c r="AM71" s="180"/>
      <c r="AN71" s="180">
        <v>18</v>
      </c>
      <c r="AO71" s="180"/>
      <c r="AP71" s="177">
        <v>48</v>
      </c>
      <c r="AQ71" s="180"/>
      <c r="AR71" s="180">
        <v>18</v>
      </c>
      <c r="AS71" s="180"/>
      <c r="AT71" s="180">
        <v>9</v>
      </c>
      <c r="AU71" s="180"/>
      <c r="AV71" s="180">
        <v>7</v>
      </c>
      <c r="AW71" s="180"/>
      <c r="AX71" s="180">
        <v>6</v>
      </c>
      <c r="AY71" s="180"/>
      <c r="AZ71" s="177">
        <v>40</v>
      </c>
      <c r="BA71" s="180"/>
      <c r="BB71" s="180">
        <v>10</v>
      </c>
      <c r="BC71" s="180"/>
      <c r="BD71" s="180">
        <v>12</v>
      </c>
      <c r="BE71" s="180"/>
      <c r="BF71" s="180">
        <v>4</v>
      </c>
      <c r="BG71" s="180"/>
      <c r="BH71" s="180">
        <v>7</v>
      </c>
      <c r="BI71" s="180"/>
      <c r="BJ71" s="177">
        <v>33</v>
      </c>
      <c r="BK71" s="180"/>
      <c r="BL71" s="180">
        <v>9</v>
      </c>
      <c r="BM71" s="180"/>
      <c r="BN71" s="180">
        <v>10</v>
      </c>
      <c r="BO71" s="180"/>
      <c r="BP71" s="180">
        <v>7</v>
      </c>
      <c r="BQ71" s="180"/>
      <c r="BR71" s="180">
        <v>6</v>
      </c>
      <c r="BS71" s="180"/>
      <c r="BT71" s="177">
        <v>32</v>
      </c>
      <c r="BU71" s="180"/>
      <c r="BV71" s="180">
        <v>2</v>
      </c>
      <c r="BW71" s="180"/>
      <c r="BX71" s="180">
        <v>7</v>
      </c>
      <c r="BY71" s="180"/>
      <c r="BZ71" s="180">
        <v>6</v>
      </c>
      <c r="CA71" s="180"/>
      <c r="CB71" s="180">
        <v>10</v>
      </c>
      <c r="CC71" s="180"/>
      <c r="CD71" s="177">
        <v>25</v>
      </c>
      <c r="CE71" s="180"/>
      <c r="CF71" s="180">
        <v>5</v>
      </c>
      <c r="CG71" s="180"/>
      <c r="CH71" s="180">
        <v>5</v>
      </c>
      <c r="CI71" s="180"/>
      <c r="CJ71" s="180">
        <v>3</v>
      </c>
      <c r="CK71" s="180"/>
      <c r="CL71" s="180">
        <v>3</v>
      </c>
      <c r="CM71" s="180"/>
      <c r="CN71" s="177">
        <v>16</v>
      </c>
      <c r="CO71" s="180"/>
      <c r="CP71" s="180">
        <v>8</v>
      </c>
      <c r="CQ71" s="180"/>
      <c r="CR71" s="180">
        <v>0</v>
      </c>
      <c r="CS71" s="180"/>
      <c r="CT71" s="180">
        <v>2</v>
      </c>
      <c r="CU71" s="180"/>
      <c r="CV71" s="180">
        <v>0</v>
      </c>
      <c r="CW71" s="180"/>
      <c r="CX71" s="177">
        <v>10</v>
      </c>
      <c r="CY71" s="180"/>
      <c r="CZ71" s="180">
        <v>1</v>
      </c>
      <c r="DA71" s="130"/>
      <c r="DB71" s="208">
        <v>2</v>
      </c>
      <c r="DC71" s="130"/>
      <c r="DD71" s="208">
        <v>0</v>
      </c>
      <c r="DE71" s="130"/>
      <c r="DF71" s="208">
        <v>1</v>
      </c>
      <c r="DG71" s="177">
        <v>4</v>
      </c>
    </row>
    <row r="72" spans="1:111" s="131" customFormat="1">
      <c r="A72" s="275" t="s">
        <v>118</v>
      </c>
      <c r="B72" s="4" t="s">
        <v>671</v>
      </c>
      <c r="C72" s="246" t="s">
        <v>672</v>
      </c>
      <c r="D72" s="179">
        <v>34</v>
      </c>
      <c r="E72" s="180"/>
      <c r="F72" s="180">
        <v>57</v>
      </c>
      <c r="G72" s="180"/>
      <c r="H72" s="180">
        <v>46</v>
      </c>
      <c r="I72" s="180"/>
      <c r="J72" s="180">
        <v>66</v>
      </c>
      <c r="K72" s="180"/>
      <c r="L72" s="177">
        <v>203</v>
      </c>
      <c r="M72" s="180"/>
      <c r="N72" s="180">
        <v>55</v>
      </c>
      <c r="O72" s="180"/>
      <c r="P72" s="180">
        <v>35</v>
      </c>
      <c r="Q72" s="180"/>
      <c r="R72" s="180">
        <v>49</v>
      </c>
      <c r="S72" s="180"/>
      <c r="T72" s="180">
        <v>39</v>
      </c>
      <c r="U72" s="180"/>
      <c r="V72" s="177">
        <v>178</v>
      </c>
      <c r="W72" s="180"/>
      <c r="X72" s="180">
        <v>39</v>
      </c>
      <c r="Y72" s="180"/>
      <c r="Z72" s="180">
        <v>45</v>
      </c>
      <c r="AA72" s="180"/>
      <c r="AB72" s="180">
        <v>42</v>
      </c>
      <c r="AC72" s="180"/>
      <c r="AD72" s="180">
        <v>27</v>
      </c>
      <c r="AE72" s="180"/>
      <c r="AF72" s="177">
        <v>153</v>
      </c>
      <c r="AG72" s="180"/>
      <c r="AH72" s="180">
        <v>49</v>
      </c>
      <c r="AI72" s="180"/>
      <c r="AJ72" s="180">
        <v>49</v>
      </c>
      <c r="AK72" s="180"/>
      <c r="AL72" s="180">
        <v>39</v>
      </c>
      <c r="AM72" s="180"/>
      <c r="AN72" s="180">
        <v>45</v>
      </c>
      <c r="AO72" s="180"/>
      <c r="AP72" s="177">
        <v>182</v>
      </c>
      <c r="AQ72" s="180"/>
      <c r="AR72" s="180">
        <v>31</v>
      </c>
      <c r="AS72" s="180"/>
      <c r="AT72" s="180">
        <v>29</v>
      </c>
      <c r="AU72" s="180"/>
      <c r="AV72" s="180">
        <v>19</v>
      </c>
      <c r="AW72" s="180"/>
      <c r="AX72" s="180">
        <v>26</v>
      </c>
      <c r="AY72" s="180"/>
      <c r="AZ72" s="177">
        <v>105</v>
      </c>
      <c r="BA72" s="180"/>
      <c r="BB72" s="180">
        <v>43</v>
      </c>
      <c r="BC72" s="180"/>
      <c r="BD72" s="180">
        <v>12</v>
      </c>
      <c r="BE72" s="180"/>
      <c r="BF72" s="180">
        <v>18</v>
      </c>
      <c r="BG72" s="180"/>
      <c r="BH72" s="180">
        <v>36</v>
      </c>
      <c r="BI72" s="180"/>
      <c r="BJ72" s="177">
        <v>109</v>
      </c>
      <c r="BK72" s="180"/>
      <c r="BL72" s="180">
        <v>39</v>
      </c>
      <c r="BM72" s="180"/>
      <c r="BN72" s="180">
        <v>26</v>
      </c>
      <c r="BO72" s="180"/>
      <c r="BP72" s="180">
        <v>27</v>
      </c>
      <c r="BQ72" s="180"/>
      <c r="BR72" s="180">
        <v>22</v>
      </c>
      <c r="BS72" s="180"/>
      <c r="BT72" s="177">
        <v>114</v>
      </c>
      <c r="BU72" s="180"/>
      <c r="BV72" s="180">
        <v>27</v>
      </c>
      <c r="BW72" s="180"/>
      <c r="BX72" s="180">
        <v>16</v>
      </c>
      <c r="BY72" s="180"/>
      <c r="BZ72" s="180">
        <v>27</v>
      </c>
      <c r="CA72" s="180"/>
      <c r="CB72" s="180">
        <v>42</v>
      </c>
      <c r="CC72" s="180"/>
      <c r="CD72" s="177">
        <v>112</v>
      </c>
      <c r="CE72" s="180"/>
      <c r="CF72" s="180">
        <v>43</v>
      </c>
      <c r="CG72" s="180"/>
      <c r="CH72" s="180">
        <v>31</v>
      </c>
      <c r="CI72" s="180"/>
      <c r="CJ72" s="180">
        <v>22</v>
      </c>
      <c r="CK72" s="180"/>
      <c r="CL72" s="180">
        <v>23</v>
      </c>
      <c r="CM72" s="180"/>
      <c r="CN72" s="177">
        <v>119</v>
      </c>
      <c r="CO72" s="180"/>
      <c r="CP72" s="180">
        <v>20</v>
      </c>
      <c r="CQ72" s="180"/>
      <c r="CR72" s="180">
        <v>4</v>
      </c>
      <c r="CS72" s="180"/>
      <c r="CT72" s="180">
        <v>9</v>
      </c>
      <c r="CU72" s="180"/>
      <c r="CV72" s="180">
        <v>5</v>
      </c>
      <c r="CW72" s="180"/>
      <c r="CX72" s="177">
        <v>38</v>
      </c>
      <c r="CY72" s="180"/>
      <c r="CZ72" s="180">
        <v>3</v>
      </c>
      <c r="DA72" s="130"/>
      <c r="DB72" s="208">
        <v>0</v>
      </c>
      <c r="DC72" s="130"/>
      <c r="DD72" s="208">
        <v>4</v>
      </c>
      <c r="DE72" s="130"/>
      <c r="DF72" s="208">
        <v>0</v>
      </c>
      <c r="DG72" s="177">
        <v>7</v>
      </c>
    </row>
    <row r="73" spans="1:111" s="131" customFormat="1">
      <c r="A73" s="275" t="s">
        <v>118</v>
      </c>
      <c r="B73" s="4" t="s">
        <v>673</v>
      </c>
      <c r="C73" s="246" t="s">
        <v>674</v>
      </c>
      <c r="D73" s="179">
        <v>1</v>
      </c>
      <c r="E73" s="180"/>
      <c r="F73" s="180">
        <v>3</v>
      </c>
      <c r="G73" s="180"/>
      <c r="H73" s="180">
        <v>2</v>
      </c>
      <c r="I73" s="180"/>
      <c r="J73" s="180">
        <v>3</v>
      </c>
      <c r="K73" s="180"/>
      <c r="L73" s="177">
        <v>9</v>
      </c>
      <c r="M73" s="180"/>
      <c r="N73" s="180">
        <v>4</v>
      </c>
      <c r="O73" s="180"/>
      <c r="P73" s="180">
        <v>3</v>
      </c>
      <c r="Q73" s="180"/>
      <c r="R73" s="180">
        <v>4</v>
      </c>
      <c r="S73" s="180"/>
      <c r="T73" s="180">
        <v>1</v>
      </c>
      <c r="U73" s="180"/>
      <c r="V73" s="177">
        <v>12</v>
      </c>
      <c r="W73" s="180"/>
      <c r="X73" s="180">
        <v>2</v>
      </c>
      <c r="Y73" s="180"/>
      <c r="Z73" s="180">
        <v>2</v>
      </c>
      <c r="AA73" s="180"/>
      <c r="AB73" s="180">
        <v>7</v>
      </c>
      <c r="AC73" s="180"/>
      <c r="AD73" s="180">
        <v>1</v>
      </c>
      <c r="AE73" s="180"/>
      <c r="AF73" s="177">
        <v>12</v>
      </c>
      <c r="AG73" s="180"/>
      <c r="AH73" s="180">
        <v>4</v>
      </c>
      <c r="AI73" s="180"/>
      <c r="AJ73" s="180">
        <v>3</v>
      </c>
      <c r="AK73" s="180"/>
      <c r="AL73" s="180">
        <v>3</v>
      </c>
      <c r="AM73" s="180"/>
      <c r="AN73" s="180">
        <v>6</v>
      </c>
      <c r="AO73" s="180"/>
      <c r="AP73" s="177">
        <v>16</v>
      </c>
      <c r="AQ73" s="180"/>
      <c r="AR73" s="180">
        <v>1</v>
      </c>
      <c r="AS73" s="180"/>
      <c r="AT73" s="180">
        <v>3</v>
      </c>
      <c r="AU73" s="180"/>
      <c r="AV73" s="180">
        <v>1</v>
      </c>
      <c r="AW73" s="180"/>
      <c r="AX73" s="180">
        <v>3</v>
      </c>
      <c r="AY73" s="180"/>
      <c r="AZ73" s="177">
        <v>8</v>
      </c>
      <c r="BA73" s="180"/>
      <c r="BB73" s="180">
        <v>5</v>
      </c>
      <c r="BC73" s="180"/>
      <c r="BD73" s="180">
        <v>6</v>
      </c>
      <c r="BE73" s="180"/>
      <c r="BF73" s="180">
        <v>2</v>
      </c>
      <c r="BG73" s="180"/>
      <c r="BH73" s="180">
        <v>5</v>
      </c>
      <c r="BI73" s="180"/>
      <c r="BJ73" s="177">
        <v>18</v>
      </c>
      <c r="BK73" s="180"/>
      <c r="BL73" s="180">
        <v>6</v>
      </c>
      <c r="BM73" s="180"/>
      <c r="BN73" s="180">
        <v>0</v>
      </c>
      <c r="BO73" s="180"/>
      <c r="BP73" s="180">
        <v>5</v>
      </c>
      <c r="BQ73" s="180"/>
      <c r="BR73" s="180">
        <v>3</v>
      </c>
      <c r="BS73" s="180"/>
      <c r="BT73" s="177">
        <v>14</v>
      </c>
      <c r="BU73" s="180"/>
      <c r="BV73" s="180">
        <v>4</v>
      </c>
      <c r="BW73" s="180"/>
      <c r="BX73" s="180">
        <v>7</v>
      </c>
      <c r="BY73" s="180"/>
      <c r="BZ73" s="180">
        <v>2</v>
      </c>
      <c r="CA73" s="180"/>
      <c r="CB73" s="180">
        <v>9</v>
      </c>
      <c r="CC73" s="180"/>
      <c r="CD73" s="177">
        <v>22</v>
      </c>
      <c r="CE73" s="180"/>
      <c r="CF73" s="180">
        <v>4</v>
      </c>
      <c r="CG73" s="180"/>
      <c r="CH73" s="180">
        <v>8</v>
      </c>
      <c r="CI73" s="180"/>
      <c r="CJ73" s="180">
        <v>1</v>
      </c>
      <c r="CK73" s="180"/>
      <c r="CL73" s="180">
        <v>3</v>
      </c>
      <c r="CM73" s="180"/>
      <c r="CN73" s="177">
        <v>16</v>
      </c>
      <c r="CO73" s="180"/>
      <c r="CP73" s="180">
        <v>7</v>
      </c>
      <c r="CQ73" s="180"/>
      <c r="CR73" s="180">
        <v>1</v>
      </c>
      <c r="CS73" s="180"/>
      <c r="CT73" s="180">
        <v>3</v>
      </c>
      <c r="CU73" s="180"/>
      <c r="CV73" s="180">
        <v>0</v>
      </c>
      <c r="CW73" s="180"/>
      <c r="CX73" s="177">
        <v>11</v>
      </c>
      <c r="CY73" s="180"/>
      <c r="CZ73" s="180">
        <v>1</v>
      </c>
      <c r="DA73" s="130"/>
      <c r="DB73" s="208">
        <v>2</v>
      </c>
      <c r="DC73" s="130"/>
      <c r="DD73" s="208">
        <v>0</v>
      </c>
      <c r="DE73" s="130"/>
      <c r="DF73" s="208">
        <v>1</v>
      </c>
      <c r="DG73" s="177">
        <v>4</v>
      </c>
    </row>
    <row r="74" spans="1:111" s="131" customFormat="1" ht="25.5">
      <c r="A74" s="278" t="s">
        <v>366</v>
      </c>
      <c r="B74" s="4" t="s">
        <v>396</v>
      </c>
      <c r="C74" s="276" t="s">
        <v>677</v>
      </c>
      <c r="D74" s="176">
        <v>37</v>
      </c>
      <c r="E74" s="177"/>
      <c r="F74" s="177">
        <v>37</v>
      </c>
      <c r="G74" s="177"/>
      <c r="H74" s="177">
        <v>27</v>
      </c>
      <c r="I74" s="177"/>
      <c r="J74" s="177">
        <v>54</v>
      </c>
      <c r="K74" s="177"/>
      <c r="L74" s="177">
        <v>155</v>
      </c>
      <c r="M74" s="177"/>
      <c r="N74" s="177">
        <v>29</v>
      </c>
      <c r="O74" s="177"/>
      <c r="P74" s="177">
        <v>23</v>
      </c>
      <c r="Q74" s="177"/>
      <c r="R74" s="177">
        <v>21</v>
      </c>
      <c r="S74" s="177"/>
      <c r="T74" s="177">
        <v>23</v>
      </c>
      <c r="U74" s="177"/>
      <c r="V74" s="177">
        <v>96</v>
      </c>
      <c r="W74" s="177"/>
      <c r="X74" s="177">
        <v>23</v>
      </c>
      <c r="Y74" s="177"/>
      <c r="Z74" s="177">
        <v>30</v>
      </c>
      <c r="AA74" s="177"/>
      <c r="AB74" s="177">
        <v>21</v>
      </c>
      <c r="AC74" s="177" t="s">
        <v>1001</v>
      </c>
      <c r="AD74" s="177">
        <v>20</v>
      </c>
      <c r="AE74" s="177"/>
      <c r="AF74" s="177">
        <v>94</v>
      </c>
      <c r="AG74" s="177" t="s">
        <v>1001</v>
      </c>
      <c r="AH74" s="177">
        <v>16</v>
      </c>
      <c r="AI74" s="177"/>
      <c r="AJ74" s="177">
        <v>21</v>
      </c>
      <c r="AK74" s="177"/>
      <c r="AL74" s="177">
        <v>16</v>
      </c>
      <c r="AM74" s="177"/>
      <c r="AN74" s="177">
        <v>18</v>
      </c>
      <c r="AO74" s="177"/>
      <c r="AP74" s="177">
        <v>71</v>
      </c>
      <c r="AQ74" s="177"/>
      <c r="AR74" s="177">
        <v>20</v>
      </c>
      <c r="AS74" s="177"/>
      <c r="AT74" s="177">
        <v>16</v>
      </c>
      <c r="AU74" s="177"/>
      <c r="AV74" s="177">
        <v>13</v>
      </c>
      <c r="AW74" s="177"/>
      <c r="AX74" s="177">
        <v>7</v>
      </c>
      <c r="AY74" s="177"/>
      <c r="AZ74" s="177">
        <v>56</v>
      </c>
      <c r="BA74" s="177"/>
      <c r="BB74" s="177">
        <v>27</v>
      </c>
      <c r="BC74" s="177"/>
      <c r="BD74" s="177">
        <v>13</v>
      </c>
      <c r="BE74" s="177"/>
      <c r="BF74" s="177">
        <v>8</v>
      </c>
      <c r="BG74" s="177"/>
      <c r="BH74" s="177">
        <v>14</v>
      </c>
      <c r="BI74" s="177"/>
      <c r="BJ74" s="177">
        <v>62</v>
      </c>
      <c r="BK74" s="177"/>
      <c r="BL74" s="177">
        <v>20</v>
      </c>
      <c r="BM74" s="177"/>
      <c r="BN74" s="177">
        <v>18</v>
      </c>
      <c r="BO74" s="177"/>
      <c r="BP74" s="177">
        <v>4</v>
      </c>
      <c r="BQ74" s="177"/>
      <c r="BR74" s="177">
        <v>15</v>
      </c>
      <c r="BS74" s="177"/>
      <c r="BT74" s="177">
        <v>57</v>
      </c>
      <c r="BU74" s="177"/>
      <c r="BV74" s="177">
        <v>22</v>
      </c>
      <c r="BW74" s="177"/>
      <c r="BX74" s="177">
        <v>22</v>
      </c>
      <c r="BY74" s="177"/>
      <c r="BZ74" s="177">
        <v>18</v>
      </c>
      <c r="CA74" s="177"/>
      <c r="CB74" s="177">
        <v>21</v>
      </c>
      <c r="CC74" s="177"/>
      <c r="CD74" s="177">
        <v>83</v>
      </c>
      <c r="CE74" s="177"/>
      <c r="CF74" s="177">
        <v>15</v>
      </c>
      <c r="CG74" s="177"/>
      <c r="CH74" s="177">
        <v>23</v>
      </c>
      <c r="CI74" s="177"/>
      <c r="CJ74" s="177">
        <v>24</v>
      </c>
      <c r="CK74" s="177"/>
      <c r="CL74" s="177">
        <v>16</v>
      </c>
      <c r="CM74" s="177"/>
      <c r="CN74" s="177">
        <v>78</v>
      </c>
      <c r="CO74" s="177"/>
      <c r="CP74" s="177">
        <v>30</v>
      </c>
      <c r="CQ74" s="177"/>
      <c r="CR74" s="177">
        <v>6</v>
      </c>
      <c r="CS74" s="177"/>
      <c r="CT74" s="177">
        <v>10</v>
      </c>
      <c r="CU74" s="177"/>
      <c r="CV74" s="177">
        <v>10</v>
      </c>
      <c r="CW74" s="177"/>
      <c r="CX74" s="177">
        <v>56</v>
      </c>
      <c r="CY74" s="177"/>
      <c r="CZ74" s="177">
        <v>7</v>
      </c>
      <c r="DA74" s="181"/>
      <c r="DB74" s="209">
        <v>7</v>
      </c>
      <c r="DC74" s="181"/>
      <c r="DD74" s="209">
        <v>4</v>
      </c>
      <c r="DE74" s="181"/>
      <c r="DF74" s="209">
        <v>6</v>
      </c>
      <c r="DG74" s="177">
        <v>24</v>
      </c>
    </row>
    <row r="75" spans="1:111" s="131" customFormat="1">
      <c r="A75" s="275" t="s">
        <v>366</v>
      </c>
      <c r="B75" s="4" t="s">
        <v>678</v>
      </c>
      <c r="C75" s="246" t="s">
        <v>679</v>
      </c>
      <c r="D75" s="179">
        <v>28</v>
      </c>
      <c r="E75" s="180"/>
      <c r="F75" s="180">
        <v>30</v>
      </c>
      <c r="G75" s="180"/>
      <c r="H75" s="180">
        <v>18</v>
      </c>
      <c r="I75" s="180"/>
      <c r="J75" s="180">
        <v>48</v>
      </c>
      <c r="K75" s="180"/>
      <c r="L75" s="177">
        <v>124</v>
      </c>
      <c r="M75" s="180"/>
      <c r="N75" s="180">
        <v>25</v>
      </c>
      <c r="O75" s="180"/>
      <c r="P75" s="180">
        <v>19</v>
      </c>
      <c r="Q75" s="180"/>
      <c r="R75" s="180">
        <v>17</v>
      </c>
      <c r="S75" s="180"/>
      <c r="T75" s="180">
        <v>20</v>
      </c>
      <c r="U75" s="180"/>
      <c r="V75" s="177">
        <v>81</v>
      </c>
      <c r="W75" s="180"/>
      <c r="X75" s="180">
        <v>19</v>
      </c>
      <c r="Y75" s="180"/>
      <c r="Z75" s="180">
        <v>26</v>
      </c>
      <c r="AA75" s="180"/>
      <c r="AB75" s="180">
        <v>12</v>
      </c>
      <c r="AC75" s="180"/>
      <c r="AD75" s="180">
        <v>12</v>
      </c>
      <c r="AE75" s="180"/>
      <c r="AF75" s="177">
        <v>69</v>
      </c>
      <c r="AG75" s="180"/>
      <c r="AH75" s="180">
        <v>11</v>
      </c>
      <c r="AI75" s="180"/>
      <c r="AJ75" s="180">
        <v>13</v>
      </c>
      <c r="AK75" s="180"/>
      <c r="AL75" s="180">
        <v>8</v>
      </c>
      <c r="AM75" s="180"/>
      <c r="AN75" s="180">
        <v>13</v>
      </c>
      <c r="AO75" s="180"/>
      <c r="AP75" s="177">
        <v>45</v>
      </c>
      <c r="AQ75" s="180"/>
      <c r="AR75" s="180">
        <v>14</v>
      </c>
      <c r="AS75" s="180"/>
      <c r="AT75" s="180">
        <v>13</v>
      </c>
      <c r="AU75" s="180"/>
      <c r="AV75" s="180">
        <v>12</v>
      </c>
      <c r="AW75" s="180"/>
      <c r="AX75" s="180">
        <v>5</v>
      </c>
      <c r="AY75" s="180"/>
      <c r="AZ75" s="177">
        <v>44</v>
      </c>
      <c r="BA75" s="180"/>
      <c r="BB75" s="180">
        <v>23</v>
      </c>
      <c r="BC75" s="180"/>
      <c r="BD75" s="180">
        <v>11</v>
      </c>
      <c r="BE75" s="180"/>
      <c r="BF75" s="180">
        <v>5</v>
      </c>
      <c r="BG75" s="180"/>
      <c r="BH75" s="180">
        <v>10</v>
      </c>
      <c r="BI75" s="180"/>
      <c r="BJ75" s="177">
        <v>49</v>
      </c>
      <c r="BK75" s="180"/>
      <c r="BL75" s="180">
        <v>15</v>
      </c>
      <c r="BM75" s="180"/>
      <c r="BN75" s="180">
        <v>12</v>
      </c>
      <c r="BO75" s="180"/>
      <c r="BP75" s="180">
        <v>3</v>
      </c>
      <c r="BQ75" s="180"/>
      <c r="BR75" s="180">
        <v>8</v>
      </c>
      <c r="BS75" s="180"/>
      <c r="BT75" s="177">
        <v>38</v>
      </c>
      <c r="BU75" s="180"/>
      <c r="BV75" s="180">
        <v>14</v>
      </c>
      <c r="BW75" s="180"/>
      <c r="BX75" s="180">
        <v>17</v>
      </c>
      <c r="BY75" s="180"/>
      <c r="BZ75" s="180">
        <v>17</v>
      </c>
      <c r="CA75" s="180"/>
      <c r="CB75" s="180">
        <v>11</v>
      </c>
      <c r="CC75" s="180"/>
      <c r="CD75" s="177">
        <v>59</v>
      </c>
      <c r="CE75" s="180"/>
      <c r="CF75" s="180">
        <v>13</v>
      </c>
      <c r="CG75" s="180"/>
      <c r="CH75" s="180">
        <v>14</v>
      </c>
      <c r="CI75" s="180"/>
      <c r="CJ75" s="180">
        <v>19</v>
      </c>
      <c r="CK75" s="180"/>
      <c r="CL75" s="180">
        <v>12</v>
      </c>
      <c r="CM75" s="180"/>
      <c r="CN75" s="177">
        <v>58</v>
      </c>
      <c r="CO75" s="180"/>
      <c r="CP75" s="180">
        <v>24</v>
      </c>
      <c r="CQ75" s="180"/>
      <c r="CR75" s="180">
        <v>5</v>
      </c>
      <c r="CS75" s="180"/>
      <c r="CT75" s="180">
        <v>7</v>
      </c>
      <c r="CU75" s="180"/>
      <c r="CV75" s="180">
        <v>9</v>
      </c>
      <c r="CW75" s="180"/>
      <c r="CX75" s="177">
        <v>45</v>
      </c>
      <c r="CY75" s="180"/>
      <c r="CZ75" s="180">
        <v>5</v>
      </c>
      <c r="DA75" s="130"/>
      <c r="DB75" s="208">
        <v>5</v>
      </c>
      <c r="DC75" s="130"/>
      <c r="DD75" s="208">
        <v>3</v>
      </c>
      <c r="DE75" s="130"/>
      <c r="DF75" s="208">
        <v>5</v>
      </c>
      <c r="DG75" s="177">
        <v>18</v>
      </c>
    </row>
    <row r="76" spans="1:111" s="131" customFormat="1">
      <c r="A76" s="275" t="s">
        <v>366</v>
      </c>
      <c r="B76" s="4" t="s">
        <v>125</v>
      </c>
      <c r="C76" s="246" t="s">
        <v>126</v>
      </c>
      <c r="D76" s="179">
        <v>5</v>
      </c>
      <c r="E76" s="180"/>
      <c r="F76" s="180">
        <v>4</v>
      </c>
      <c r="G76" s="180"/>
      <c r="H76" s="180">
        <v>4</v>
      </c>
      <c r="I76" s="180"/>
      <c r="J76" s="180">
        <v>3</v>
      </c>
      <c r="K76" s="180"/>
      <c r="L76" s="177">
        <v>16</v>
      </c>
      <c r="M76" s="180"/>
      <c r="N76" s="180">
        <v>1</v>
      </c>
      <c r="O76" s="180"/>
      <c r="P76" s="180">
        <v>0</v>
      </c>
      <c r="Q76" s="180"/>
      <c r="R76" s="180">
        <v>2</v>
      </c>
      <c r="S76" s="180"/>
      <c r="T76" s="180">
        <v>2</v>
      </c>
      <c r="U76" s="180"/>
      <c r="V76" s="177">
        <v>5</v>
      </c>
      <c r="W76" s="180"/>
      <c r="X76" s="180">
        <v>1</v>
      </c>
      <c r="Y76" s="180"/>
      <c r="Z76" s="180">
        <v>1</v>
      </c>
      <c r="AA76" s="180"/>
      <c r="AB76" s="180">
        <v>2</v>
      </c>
      <c r="AC76" s="180" t="s">
        <v>1001</v>
      </c>
      <c r="AD76" s="180">
        <v>5</v>
      </c>
      <c r="AE76" s="180"/>
      <c r="AF76" s="177">
        <v>9</v>
      </c>
      <c r="AG76" s="180" t="s">
        <v>1001</v>
      </c>
      <c r="AH76" s="180">
        <v>1</v>
      </c>
      <c r="AI76" s="180"/>
      <c r="AJ76" s="180">
        <v>0</v>
      </c>
      <c r="AK76" s="180"/>
      <c r="AL76" s="180">
        <v>5</v>
      </c>
      <c r="AM76" s="180"/>
      <c r="AN76" s="180">
        <v>2</v>
      </c>
      <c r="AO76" s="180"/>
      <c r="AP76" s="177">
        <v>8</v>
      </c>
      <c r="AQ76" s="180"/>
      <c r="AR76" s="180">
        <v>1</v>
      </c>
      <c r="AS76" s="180"/>
      <c r="AT76" s="180">
        <v>2</v>
      </c>
      <c r="AU76" s="180"/>
      <c r="AV76" s="180">
        <v>0</v>
      </c>
      <c r="AW76" s="180"/>
      <c r="AX76" s="180">
        <v>2</v>
      </c>
      <c r="AY76" s="180"/>
      <c r="AZ76" s="177">
        <v>5</v>
      </c>
      <c r="BA76" s="180"/>
      <c r="BB76" s="180">
        <v>0</v>
      </c>
      <c r="BC76" s="180"/>
      <c r="BD76" s="180">
        <v>0</v>
      </c>
      <c r="BE76" s="180"/>
      <c r="BF76" s="180">
        <v>0</v>
      </c>
      <c r="BG76" s="180"/>
      <c r="BH76" s="180">
        <v>0</v>
      </c>
      <c r="BI76" s="180"/>
      <c r="BJ76" s="177">
        <v>0</v>
      </c>
      <c r="BK76" s="180"/>
      <c r="BL76" s="180">
        <v>0</v>
      </c>
      <c r="BM76" s="180"/>
      <c r="BN76" s="180">
        <v>0</v>
      </c>
      <c r="BO76" s="180"/>
      <c r="BP76" s="180">
        <v>0</v>
      </c>
      <c r="BQ76" s="180"/>
      <c r="BR76" s="180">
        <v>2</v>
      </c>
      <c r="BS76" s="180"/>
      <c r="BT76" s="177">
        <v>2</v>
      </c>
      <c r="BU76" s="180"/>
      <c r="BV76" s="180">
        <v>1</v>
      </c>
      <c r="BW76" s="180"/>
      <c r="BX76" s="180">
        <v>2</v>
      </c>
      <c r="BY76" s="180"/>
      <c r="BZ76" s="180">
        <v>0</v>
      </c>
      <c r="CA76" s="180"/>
      <c r="CB76" s="180">
        <v>2</v>
      </c>
      <c r="CC76" s="180"/>
      <c r="CD76" s="177">
        <v>5</v>
      </c>
      <c r="CE76" s="180"/>
      <c r="CF76" s="180">
        <v>0</v>
      </c>
      <c r="CG76" s="180"/>
      <c r="CH76" s="180">
        <v>4</v>
      </c>
      <c r="CI76" s="180"/>
      <c r="CJ76" s="180">
        <v>2</v>
      </c>
      <c r="CK76" s="180"/>
      <c r="CL76" s="180">
        <v>0</v>
      </c>
      <c r="CM76" s="180"/>
      <c r="CN76" s="177">
        <v>6</v>
      </c>
      <c r="CO76" s="180"/>
      <c r="CP76" s="180">
        <v>2</v>
      </c>
      <c r="CQ76" s="180"/>
      <c r="CR76" s="180">
        <v>1</v>
      </c>
      <c r="CS76" s="180"/>
      <c r="CT76" s="180">
        <v>0</v>
      </c>
      <c r="CU76" s="180"/>
      <c r="CV76" s="180">
        <v>0</v>
      </c>
      <c r="CW76" s="180"/>
      <c r="CX76" s="177">
        <v>3</v>
      </c>
      <c r="CY76" s="180"/>
      <c r="CZ76" s="180">
        <v>1</v>
      </c>
      <c r="DA76" s="130"/>
      <c r="DB76" s="208">
        <v>0</v>
      </c>
      <c r="DC76" s="130"/>
      <c r="DD76" s="208">
        <v>0</v>
      </c>
      <c r="DE76" s="130"/>
      <c r="DF76" s="208">
        <v>0</v>
      </c>
      <c r="DG76" s="177">
        <v>1</v>
      </c>
    </row>
    <row r="77" spans="1:111" s="131" customFormat="1">
      <c r="A77" s="275" t="s">
        <v>366</v>
      </c>
      <c r="B77" s="4" t="s">
        <v>130</v>
      </c>
      <c r="C77" s="246" t="s">
        <v>131</v>
      </c>
      <c r="D77" s="179">
        <v>4</v>
      </c>
      <c r="E77" s="180"/>
      <c r="F77" s="180">
        <v>3</v>
      </c>
      <c r="G77" s="180"/>
      <c r="H77" s="180">
        <v>5</v>
      </c>
      <c r="I77" s="180"/>
      <c r="J77" s="180">
        <v>3</v>
      </c>
      <c r="K77" s="180"/>
      <c r="L77" s="177">
        <v>15</v>
      </c>
      <c r="M77" s="180"/>
      <c r="N77" s="180">
        <v>3</v>
      </c>
      <c r="O77" s="180"/>
      <c r="P77" s="180">
        <v>4</v>
      </c>
      <c r="Q77" s="180"/>
      <c r="R77" s="180">
        <v>2</v>
      </c>
      <c r="S77" s="180"/>
      <c r="T77" s="180">
        <v>1</v>
      </c>
      <c r="U77" s="180"/>
      <c r="V77" s="177">
        <v>10</v>
      </c>
      <c r="W77" s="180"/>
      <c r="X77" s="180">
        <v>3</v>
      </c>
      <c r="Y77" s="180"/>
      <c r="Z77" s="180">
        <v>3</v>
      </c>
      <c r="AA77" s="180"/>
      <c r="AB77" s="180">
        <v>7</v>
      </c>
      <c r="AC77" s="180"/>
      <c r="AD77" s="180">
        <v>3</v>
      </c>
      <c r="AE77" s="180"/>
      <c r="AF77" s="177">
        <v>16</v>
      </c>
      <c r="AG77" s="180"/>
      <c r="AH77" s="180">
        <v>4</v>
      </c>
      <c r="AI77" s="180"/>
      <c r="AJ77" s="180">
        <v>8</v>
      </c>
      <c r="AK77" s="180"/>
      <c r="AL77" s="180">
        <v>3</v>
      </c>
      <c r="AM77" s="180"/>
      <c r="AN77" s="180">
        <v>3</v>
      </c>
      <c r="AO77" s="180"/>
      <c r="AP77" s="177">
        <v>18</v>
      </c>
      <c r="AQ77" s="180"/>
      <c r="AR77" s="180">
        <v>5</v>
      </c>
      <c r="AS77" s="180"/>
      <c r="AT77" s="180">
        <v>1</v>
      </c>
      <c r="AU77" s="180"/>
      <c r="AV77" s="180">
        <v>1</v>
      </c>
      <c r="AW77" s="180"/>
      <c r="AX77" s="180">
        <v>0</v>
      </c>
      <c r="AY77" s="180"/>
      <c r="AZ77" s="177">
        <v>7</v>
      </c>
      <c r="BA77" s="180"/>
      <c r="BB77" s="180">
        <v>4</v>
      </c>
      <c r="BC77" s="180"/>
      <c r="BD77" s="180">
        <v>2</v>
      </c>
      <c r="BE77" s="180"/>
      <c r="BF77" s="180">
        <v>3</v>
      </c>
      <c r="BG77" s="180"/>
      <c r="BH77" s="180">
        <v>4</v>
      </c>
      <c r="BI77" s="180"/>
      <c r="BJ77" s="177">
        <v>13</v>
      </c>
      <c r="BK77" s="180"/>
      <c r="BL77" s="180">
        <v>5</v>
      </c>
      <c r="BM77" s="180"/>
      <c r="BN77" s="180">
        <v>6</v>
      </c>
      <c r="BO77" s="180"/>
      <c r="BP77" s="180">
        <v>1</v>
      </c>
      <c r="BQ77" s="180"/>
      <c r="BR77" s="180">
        <v>5</v>
      </c>
      <c r="BS77" s="180"/>
      <c r="BT77" s="177">
        <v>17</v>
      </c>
      <c r="BU77" s="180"/>
      <c r="BV77" s="180">
        <v>7</v>
      </c>
      <c r="BW77" s="180"/>
      <c r="BX77" s="180">
        <v>3</v>
      </c>
      <c r="BY77" s="180"/>
      <c r="BZ77" s="180">
        <v>1</v>
      </c>
      <c r="CA77" s="180"/>
      <c r="CB77" s="180">
        <v>8</v>
      </c>
      <c r="CC77" s="180"/>
      <c r="CD77" s="177">
        <v>19</v>
      </c>
      <c r="CE77" s="180"/>
      <c r="CF77" s="180">
        <v>2</v>
      </c>
      <c r="CG77" s="180"/>
      <c r="CH77" s="180">
        <v>5</v>
      </c>
      <c r="CI77" s="180"/>
      <c r="CJ77" s="180">
        <v>3</v>
      </c>
      <c r="CK77" s="180"/>
      <c r="CL77" s="180">
        <v>4</v>
      </c>
      <c r="CM77" s="180"/>
      <c r="CN77" s="177">
        <v>14</v>
      </c>
      <c r="CO77" s="180"/>
      <c r="CP77" s="180">
        <v>4</v>
      </c>
      <c r="CQ77" s="180"/>
      <c r="CR77" s="180">
        <v>0</v>
      </c>
      <c r="CS77" s="180"/>
      <c r="CT77" s="180">
        <v>3</v>
      </c>
      <c r="CU77" s="180"/>
      <c r="CV77" s="180">
        <v>1</v>
      </c>
      <c r="CW77" s="180"/>
      <c r="CX77" s="177">
        <v>8</v>
      </c>
      <c r="CY77" s="180"/>
      <c r="CZ77" s="180">
        <v>1</v>
      </c>
      <c r="DA77" s="130"/>
      <c r="DB77" s="208">
        <v>2</v>
      </c>
      <c r="DC77" s="130"/>
      <c r="DD77" s="208">
        <v>1</v>
      </c>
      <c r="DE77" s="130"/>
      <c r="DF77" s="208">
        <v>1</v>
      </c>
      <c r="DG77" s="177">
        <v>5</v>
      </c>
    </row>
    <row r="78" spans="1:111" s="131" customFormat="1" ht="22.5" customHeight="1">
      <c r="A78" s="278" t="s">
        <v>629</v>
      </c>
      <c r="B78" s="4" t="s">
        <v>396</v>
      </c>
      <c r="C78" s="276" t="s">
        <v>135</v>
      </c>
      <c r="D78" s="176">
        <v>22</v>
      </c>
      <c r="E78" s="177"/>
      <c r="F78" s="177">
        <v>37</v>
      </c>
      <c r="G78" s="177"/>
      <c r="H78" s="177">
        <v>36</v>
      </c>
      <c r="I78" s="177"/>
      <c r="J78" s="177">
        <v>25</v>
      </c>
      <c r="K78" s="177"/>
      <c r="L78" s="177">
        <v>120</v>
      </c>
      <c r="M78" s="177"/>
      <c r="N78" s="177">
        <v>32</v>
      </c>
      <c r="O78" s="177"/>
      <c r="P78" s="177">
        <v>37</v>
      </c>
      <c r="Q78" s="177"/>
      <c r="R78" s="177">
        <v>36</v>
      </c>
      <c r="S78" s="177"/>
      <c r="T78" s="177">
        <v>26</v>
      </c>
      <c r="U78" s="177"/>
      <c r="V78" s="177">
        <v>131</v>
      </c>
      <c r="W78" s="177"/>
      <c r="X78" s="177">
        <v>36</v>
      </c>
      <c r="Y78" s="177"/>
      <c r="Z78" s="177">
        <v>38</v>
      </c>
      <c r="AA78" s="177"/>
      <c r="AB78" s="177">
        <v>52</v>
      </c>
      <c r="AC78" s="177"/>
      <c r="AD78" s="177">
        <v>22</v>
      </c>
      <c r="AE78" s="177"/>
      <c r="AF78" s="177">
        <v>148</v>
      </c>
      <c r="AG78" s="177"/>
      <c r="AH78" s="177">
        <v>38</v>
      </c>
      <c r="AI78" s="177"/>
      <c r="AJ78" s="177">
        <v>40</v>
      </c>
      <c r="AK78" s="177"/>
      <c r="AL78" s="177">
        <v>37</v>
      </c>
      <c r="AM78" s="177"/>
      <c r="AN78" s="177">
        <v>40</v>
      </c>
      <c r="AO78" s="177"/>
      <c r="AP78" s="177">
        <v>155</v>
      </c>
      <c r="AQ78" s="177"/>
      <c r="AR78" s="177">
        <v>46</v>
      </c>
      <c r="AS78" s="177"/>
      <c r="AT78" s="177">
        <v>30</v>
      </c>
      <c r="AU78" s="177"/>
      <c r="AV78" s="177">
        <v>26</v>
      </c>
      <c r="AW78" s="177"/>
      <c r="AX78" s="177">
        <v>28</v>
      </c>
      <c r="AY78" s="177"/>
      <c r="AZ78" s="177">
        <v>130</v>
      </c>
      <c r="BA78" s="177"/>
      <c r="BB78" s="177">
        <v>24</v>
      </c>
      <c r="BC78" s="177"/>
      <c r="BD78" s="177">
        <v>24</v>
      </c>
      <c r="BE78" s="177"/>
      <c r="BF78" s="177">
        <v>24</v>
      </c>
      <c r="BG78" s="177"/>
      <c r="BH78" s="177">
        <v>21</v>
      </c>
      <c r="BI78" s="177"/>
      <c r="BJ78" s="177">
        <v>93</v>
      </c>
      <c r="BK78" s="177"/>
      <c r="BL78" s="177">
        <v>23</v>
      </c>
      <c r="BM78" s="177"/>
      <c r="BN78" s="177">
        <v>29</v>
      </c>
      <c r="BO78" s="177"/>
      <c r="BP78" s="177">
        <v>33</v>
      </c>
      <c r="BQ78" s="177"/>
      <c r="BR78" s="177">
        <v>16</v>
      </c>
      <c r="BS78" s="177"/>
      <c r="BT78" s="177">
        <v>101</v>
      </c>
      <c r="BU78" s="177"/>
      <c r="BV78" s="177">
        <v>30</v>
      </c>
      <c r="BW78" s="177"/>
      <c r="BX78" s="177">
        <v>15</v>
      </c>
      <c r="BY78" s="177"/>
      <c r="BZ78" s="177">
        <v>23</v>
      </c>
      <c r="CA78" s="177"/>
      <c r="CB78" s="177">
        <v>26</v>
      </c>
      <c r="CC78" s="177"/>
      <c r="CD78" s="177">
        <v>94</v>
      </c>
      <c r="CE78" s="177"/>
      <c r="CF78" s="177">
        <v>37</v>
      </c>
      <c r="CG78" s="177"/>
      <c r="CH78" s="177">
        <v>39</v>
      </c>
      <c r="CI78" s="177"/>
      <c r="CJ78" s="177">
        <v>17</v>
      </c>
      <c r="CK78" s="177"/>
      <c r="CL78" s="177">
        <v>22</v>
      </c>
      <c r="CM78" s="177"/>
      <c r="CN78" s="177">
        <v>115</v>
      </c>
      <c r="CO78" s="177"/>
      <c r="CP78" s="177">
        <v>22</v>
      </c>
      <c r="CQ78" s="177"/>
      <c r="CR78" s="177">
        <v>8</v>
      </c>
      <c r="CS78" s="177"/>
      <c r="CT78" s="177">
        <v>17</v>
      </c>
      <c r="CU78" s="177"/>
      <c r="CV78" s="177">
        <v>10</v>
      </c>
      <c r="CW78" s="177"/>
      <c r="CX78" s="177">
        <v>57</v>
      </c>
      <c r="CY78" s="177"/>
      <c r="CZ78" s="177">
        <v>4</v>
      </c>
      <c r="DA78" s="181"/>
      <c r="DB78" s="209">
        <v>5</v>
      </c>
      <c r="DC78" s="181"/>
      <c r="DD78" s="209">
        <v>6</v>
      </c>
      <c r="DE78" s="181"/>
      <c r="DF78" s="209">
        <v>8</v>
      </c>
      <c r="DG78" s="177">
        <v>23</v>
      </c>
    </row>
    <row r="79" spans="1:111" s="131" customFormat="1">
      <c r="A79" s="275" t="s">
        <v>629</v>
      </c>
      <c r="B79" s="4" t="s">
        <v>136</v>
      </c>
      <c r="C79" s="246" t="s">
        <v>137</v>
      </c>
      <c r="D79" s="179">
        <v>22</v>
      </c>
      <c r="E79" s="180"/>
      <c r="F79" s="180">
        <v>37</v>
      </c>
      <c r="G79" s="180"/>
      <c r="H79" s="180">
        <v>36</v>
      </c>
      <c r="I79" s="180"/>
      <c r="J79" s="180">
        <v>25</v>
      </c>
      <c r="K79" s="180"/>
      <c r="L79" s="177">
        <v>120</v>
      </c>
      <c r="M79" s="180"/>
      <c r="N79" s="180">
        <v>32</v>
      </c>
      <c r="O79" s="180"/>
      <c r="P79" s="180">
        <v>37</v>
      </c>
      <c r="Q79" s="180"/>
      <c r="R79" s="180">
        <v>36</v>
      </c>
      <c r="S79" s="180"/>
      <c r="T79" s="180">
        <v>26</v>
      </c>
      <c r="U79" s="180"/>
      <c r="V79" s="177">
        <v>131</v>
      </c>
      <c r="W79" s="180"/>
      <c r="X79" s="180">
        <v>36</v>
      </c>
      <c r="Y79" s="180"/>
      <c r="Z79" s="180">
        <v>38</v>
      </c>
      <c r="AA79" s="180"/>
      <c r="AB79" s="180">
        <v>52</v>
      </c>
      <c r="AC79" s="180"/>
      <c r="AD79" s="180">
        <v>22</v>
      </c>
      <c r="AE79" s="180"/>
      <c r="AF79" s="177">
        <v>148</v>
      </c>
      <c r="AG79" s="180"/>
      <c r="AH79" s="180">
        <v>38</v>
      </c>
      <c r="AI79" s="180"/>
      <c r="AJ79" s="180">
        <v>40</v>
      </c>
      <c r="AK79" s="180"/>
      <c r="AL79" s="180">
        <v>37</v>
      </c>
      <c r="AM79" s="180"/>
      <c r="AN79" s="180">
        <v>40</v>
      </c>
      <c r="AO79" s="180"/>
      <c r="AP79" s="177">
        <v>155</v>
      </c>
      <c r="AQ79" s="180"/>
      <c r="AR79" s="180">
        <v>46</v>
      </c>
      <c r="AS79" s="180"/>
      <c r="AT79" s="180">
        <v>30</v>
      </c>
      <c r="AU79" s="180"/>
      <c r="AV79" s="180">
        <v>26</v>
      </c>
      <c r="AW79" s="180"/>
      <c r="AX79" s="180">
        <v>28</v>
      </c>
      <c r="AY79" s="180"/>
      <c r="AZ79" s="177">
        <v>130</v>
      </c>
      <c r="BA79" s="180"/>
      <c r="BB79" s="180">
        <v>24</v>
      </c>
      <c r="BC79" s="180"/>
      <c r="BD79" s="180">
        <v>24</v>
      </c>
      <c r="BE79" s="180"/>
      <c r="BF79" s="180">
        <v>24</v>
      </c>
      <c r="BG79" s="180"/>
      <c r="BH79" s="180">
        <v>21</v>
      </c>
      <c r="BI79" s="180"/>
      <c r="BJ79" s="177">
        <v>93</v>
      </c>
      <c r="BK79" s="180"/>
      <c r="BL79" s="180">
        <v>23</v>
      </c>
      <c r="BM79" s="180"/>
      <c r="BN79" s="180">
        <v>29</v>
      </c>
      <c r="BO79" s="180"/>
      <c r="BP79" s="180">
        <v>33</v>
      </c>
      <c r="BQ79" s="180"/>
      <c r="BR79" s="180">
        <v>16</v>
      </c>
      <c r="BS79" s="180"/>
      <c r="BT79" s="177">
        <v>101</v>
      </c>
      <c r="BU79" s="180"/>
      <c r="BV79" s="180">
        <v>30</v>
      </c>
      <c r="BW79" s="180"/>
      <c r="BX79" s="180">
        <v>15</v>
      </c>
      <c r="BY79" s="180"/>
      <c r="BZ79" s="180">
        <v>23</v>
      </c>
      <c r="CA79" s="180"/>
      <c r="CB79" s="180">
        <v>26</v>
      </c>
      <c r="CC79" s="180"/>
      <c r="CD79" s="177">
        <v>94</v>
      </c>
      <c r="CE79" s="180"/>
      <c r="CF79" s="180">
        <v>37</v>
      </c>
      <c r="CG79" s="180"/>
      <c r="CH79" s="180">
        <v>39</v>
      </c>
      <c r="CI79" s="180"/>
      <c r="CJ79" s="180">
        <v>17</v>
      </c>
      <c r="CK79" s="180"/>
      <c r="CL79" s="180">
        <v>22</v>
      </c>
      <c r="CM79" s="180"/>
      <c r="CN79" s="177">
        <v>115</v>
      </c>
      <c r="CO79" s="180"/>
      <c r="CP79" s="180">
        <v>22</v>
      </c>
      <c r="CQ79" s="180"/>
      <c r="CR79" s="180">
        <v>8</v>
      </c>
      <c r="CS79" s="180"/>
      <c r="CT79" s="180">
        <v>17</v>
      </c>
      <c r="CU79" s="180"/>
      <c r="CV79" s="180">
        <v>10</v>
      </c>
      <c r="CW79" s="180"/>
      <c r="CX79" s="177">
        <v>57</v>
      </c>
      <c r="CY79" s="180"/>
      <c r="CZ79" s="180">
        <v>4</v>
      </c>
      <c r="DA79" s="130"/>
      <c r="DB79" s="208">
        <v>5</v>
      </c>
      <c r="DC79" s="130"/>
      <c r="DD79" s="208">
        <v>6</v>
      </c>
      <c r="DE79" s="130"/>
      <c r="DF79" s="208">
        <v>8</v>
      </c>
      <c r="DG79" s="177">
        <v>23</v>
      </c>
    </row>
    <row r="80" spans="1:111" s="131" customFormat="1" ht="25.5">
      <c r="A80" s="278" t="s">
        <v>367</v>
      </c>
      <c r="B80" s="4" t="s">
        <v>396</v>
      </c>
      <c r="C80" s="276" t="s">
        <v>141</v>
      </c>
      <c r="D80" s="176">
        <v>52</v>
      </c>
      <c r="E80" s="177"/>
      <c r="F80" s="177">
        <v>74</v>
      </c>
      <c r="G80" s="177"/>
      <c r="H80" s="177">
        <v>66</v>
      </c>
      <c r="I80" s="177"/>
      <c r="J80" s="177">
        <v>77</v>
      </c>
      <c r="K80" s="177"/>
      <c r="L80" s="177">
        <v>269</v>
      </c>
      <c r="M80" s="177"/>
      <c r="N80" s="177">
        <v>85</v>
      </c>
      <c r="O80" s="177"/>
      <c r="P80" s="177">
        <v>66</v>
      </c>
      <c r="Q80" s="177"/>
      <c r="R80" s="177">
        <v>71</v>
      </c>
      <c r="S80" s="177"/>
      <c r="T80" s="177">
        <v>65</v>
      </c>
      <c r="U80" s="177"/>
      <c r="V80" s="177">
        <v>287</v>
      </c>
      <c r="W80" s="177"/>
      <c r="X80" s="177">
        <v>83</v>
      </c>
      <c r="Y80" s="177"/>
      <c r="Z80" s="177">
        <v>82</v>
      </c>
      <c r="AA80" s="177"/>
      <c r="AB80" s="177">
        <v>68</v>
      </c>
      <c r="AC80" s="177"/>
      <c r="AD80" s="177">
        <v>49</v>
      </c>
      <c r="AE80" s="177"/>
      <c r="AF80" s="177">
        <v>282</v>
      </c>
      <c r="AG80" s="177"/>
      <c r="AH80" s="177">
        <v>80</v>
      </c>
      <c r="AI80" s="177"/>
      <c r="AJ80" s="177">
        <v>63</v>
      </c>
      <c r="AK80" s="177"/>
      <c r="AL80" s="177">
        <v>68</v>
      </c>
      <c r="AM80" s="177"/>
      <c r="AN80" s="177">
        <v>75</v>
      </c>
      <c r="AO80" s="177"/>
      <c r="AP80" s="177">
        <v>286</v>
      </c>
      <c r="AQ80" s="177"/>
      <c r="AR80" s="177">
        <v>56</v>
      </c>
      <c r="AS80" s="177"/>
      <c r="AT80" s="177">
        <v>56</v>
      </c>
      <c r="AU80" s="177"/>
      <c r="AV80" s="177">
        <v>36</v>
      </c>
      <c r="AW80" s="177"/>
      <c r="AX80" s="177">
        <v>33</v>
      </c>
      <c r="AY80" s="177"/>
      <c r="AZ80" s="177">
        <v>181</v>
      </c>
      <c r="BA80" s="177"/>
      <c r="BB80" s="177">
        <v>59</v>
      </c>
      <c r="BC80" s="177"/>
      <c r="BD80" s="177">
        <v>45</v>
      </c>
      <c r="BE80" s="177"/>
      <c r="BF80" s="177">
        <v>53</v>
      </c>
      <c r="BG80" s="177"/>
      <c r="BH80" s="177">
        <v>69</v>
      </c>
      <c r="BI80" s="177"/>
      <c r="BJ80" s="177">
        <v>226</v>
      </c>
      <c r="BK80" s="177"/>
      <c r="BL80" s="177">
        <v>75</v>
      </c>
      <c r="BM80" s="177"/>
      <c r="BN80" s="177">
        <v>50</v>
      </c>
      <c r="BO80" s="177"/>
      <c r="BP80" s="177">
        <v>52</v>
      </c>
      <c r="BQ80" s="177"/>
      <c r="BR80" s="177">
        <v>57</v>
      </c>
      <c r="BS80" s="177"/>
      <c r="BT80" s="177">
        <v>234</v>
      </c>
      <c r="BU80" s="177"/>
      <c r="BV80" s="177">
        <v>67</v>
      </c>
      <c r="BW80" s="177"/>
      <c r="BX80" s="177">
        <v>60</v>
      </c>
      <c r="BY80" s="177"/>
      <c r="BZ80" s="177">
        <v>62</v>
      </c>
      <c r="CA80" s="177"/>
      <c r="CB80" s="177">
        <v>67</v>
      </c>
      <c r="CC80" s="177"/>
      <c r="CD80" s="177">
        <v>256</v>
      </c>
      <c r="CE80" s="177"/>
      <c r="CF80" s="177">
        <v>79</v>
      </c>
      <c r="CG80" s="177"/>
      <c r="CH80" s="177">
        <v>65</v>
      </c>
      <c r="CI80" s="177"/>
      <c r="CJ80" s="177">
        <v>51</v>
      </c>
      <c r="CK80" s="177"/>
      <c r="CL80" s="177">
        <v>48</v>
      </c>
      <c r="CM80" s="177"/>
      <c r="CN80" s="177">
        <v>243</v>
      </c>
      <c r="CO80" s="177"/>
      <c r="CP80" s="177">
        <v>52</v>
      </c>
      <c r="CQ80" s="177"/>
      <c r="CR80" s="177">
        <v>15</v>
      </c>
      <c r="CS80" s="177"/>
      <c r="CT80" s="177">
        <v>21</v>
      </c>
      <c r="CU80" s="177"/>
      <c r="CV80" s="177">
        <v>17</v>
      </c>
      <c r="CW80" s="177" t="s">
        <v>1001</v>
      </c>
      <c r="CX80" s="177">
        <v>105</v>
      </c>
      <c r="CY80" s="177" t="s">
        <v>1001</v>
      </c>
      <c r="CZ80" s="177">
        <v>14</v>
      </c>
      <c r="DA80" s="181"/>
      <c r="DB80" s="209">
        <v>10</v>
      </c>
      <c r="DC80" s="181" t="s">
        <v>1001</v>
      </c>
      <c r="DD80" s="209">
        <v>1</v>
      </c>
      <c r="DE80" s="181"/>
      <c r="DF80" s="209">
        <v>7</v>
      </c>
      <c r="DG80" s="177">
        <v>32</v>
      </c>
    </row>
    <row r="81" spans="1:111" s="131" customFormat="1">
      <c r="A81" s="275" t="s">
        <v>367</v>
      </c>
      <c r="B81" s="4" t="s">
        <v>142</v>
      </c>
      <c r="C81" s="246" t="s">
        <v>143</v>
      </c>
      <c r="D81" s="179">
        <v>10</v>
      </c>
      <c r="E81" s="180"/>
      <c r="F81" s="180">
        <v>18</v>
      </c>
      <c r="G81" s="180"/>
      <c r="H81" s="180">
        <v>16</v>
      </c>
      <c r="I81" s="180"/>
      <c r="J81" s="180">
        <v>5</v>
      </c>
      <c r="K81" s="180"/>
      <c r="L81" s="177">
        <v>49</v>
      </c>
      <c r="M81" s="180"/>
      <c r="N81" s="180">
        <v>19</v>
      </c>
      <c r="O81" s="180"/>
      <c r="P81" s="180">
        <v>9</v>
      </c>
      <c r="Q81" s="180"/>
      <c r="R81" s="180">
        <v>12</v>
      </c>
      <c r="S81" s="180"/>
      <c r="T81" s="180">
        <v>5</v>
      </c>
      <c r="U81" s="180"/>
      <c r="V81" s="177">
        <v>45</v>
      </c>
      <c r="W81" s="180"/>
      <c r="X81" s="180">
        <v>15</v>
      </c>
      <c r="Y81" s="180"/>
      <c r="Z81" s="180">
        <v>13</v>
      </c>
      <c r="AA81" s="180"/>
      <c r="AB81" s="180">
        <v>7</v>
      </c>
      <c r="AC81" s="180"/>
      <c r="AD81" s="180">
        <v>7</v>
      </c>
      <c r="AE81" s="180"/>
      <c r="AF81" s="177">
        <v>42</v>
      </c>
      <c r="AG81" s="180"/>
      <c r="AH81" s="180">
        <v>10</v>
      </c>
      <c r="AI81" s="180"/>
      <c r="AJ81" s="180">
        <v>7</v>
      </c>
      <c r="AK81" s="180"/>
      <c r="AL81" s="180">
        <v>10</v>
      </c>
      <c r="AM81" s="180"/>
      <c r="AN81" s="180">
        <v>11</v>
      </c>
      <c r="AO81" s="180"/>
      <c r="AP81" s="177">
        <v>38</v>
      </c>
      <c r="AQ81" s="180"/>
      <c r="AR81" s="180">
        <v>8</v>
      </c>
      <c r="AS81" s="180"/>
      <c r="AT81" s="180">
        <v>5</v>
      </c>
      <c r="AU81" s="180"/>
      <c r="AV81" s="180">
        <v>7</v>
      </c>
      <c r="AW81" s="180"/>
      <c r="AX81" s="180">
        <v>5</v>
      </c>
      <c r="AY81" s="180"/>
      <c r="AZ81" s="177">
        <v>25</v>
      </c>
      <c r="BA81" s="180"/>
      <c r="BB81" s="180">
        <v>8</v>
      </c>
      <c r="BC81" s="180"/>
      <c r="BD81" s="180">
        <v>10</v>
      </c>
      <c r="BE81" s="180"/>
      <c r="BF81" s="180">
        <v>11</v>
      </c>
      <c r="BG81" s="180"/>
      <c r="BH81" s="180">
        <v>9</v>
      </c>
      <c r="BI81" s="180"/>
      <c r="BJ81" s="177">
        <v>38</v>
      </c>
      <c r="BK81" s="180"/>
      <c r="BL81" s="180">
        <v>13</v>
      </c>
      <c r="BM81" s="180"/>
      <c r="BN81" s="180">
        <v>8</v>
      </c>
      <c r="BO81" s="180"/>
      <c r="BP81" s="180">
        <v>6</v>
      </c>
      <c r="BQ81" s="180"/>
      <c r="BR81" s="180">
        <v>6</v>
      </c>
      <c r="BS81" s="180"/>
      <c r="BT81" s="177">
        <v>33</v>
      </c>
      <c r="BU81" s="180"/>
      <c r="BV81" s="180">
        <v>9</v>
      </c>
      <c r="BW81" s="180"/>
      <c r="BX81" s="180">
        <v>9</v>
      </c>
      <c r="BY81" s="180"/>
      <c r="BZ81" s="180">
        <v>8</v>
      </c>
      <c r="CA81" s="180"/>
      <c r="CB81" s="180">
        <v>9</v>
      </c>
      <c r="CC81" s="180"/>
      <c r="CD81" s="177">
        <v>35</v>
      </c>
      <c r="CE81" s="180"/>
      <c r="CF81" s="180">
        <v>10</v>
      </c>
      <c r="CG81" s="180"/>
      <c r="CH81" s="180">
        <v>15</v>
      </c>
      <c r="CI81" s="180"/>
      <c r="CJ81" s="180">
        <v>7</v>
      </c>
      <c r="CK81" s="180"/>
      <c r="CL81" s="180">
        <v>8</v>
      </c>
      <c r="CM81" s="180"/>
      <c r="CN81" s="177">
        <v>40</v>
      </c>
      <c r="CO81" s="180"/>
      <c r="CP81" s="180">
        <v>8</v>
      </c>
      <c r="CQ81" s="180"/>
      <c r="CR81" s="180">
        <v>3</v>
      </c>
      <c r="CS81" s="180" t="s">
        <v>1001</v>
      </c>
      <c r="CT81" s="180">
        <v>3</v>
      </c>
      <c r="CU81" s="180"/>
      <c r="CV81" s="180">
        <v>2</v>
      </c>
      <c r="CW81" s="180"/>
      <c r="CX81" s="177">
        <v>16</v>
      </c>
      <c r="CY81" s="180" t="s">
        <v>1001</v>
      </c>
      <c r="CZ81" s="180">
        <v>3</v>
      </c>
      <c r="DA81" s="130"/>
      <c r="DB81" s="208">
        <v>3</v>
      </c>
      <c r="DC81" s="130"/>
      <c r="DD81" s="208">
        <v>0</v>
      </c>
      <c r="DE81" s="130"/>
      <c r="DF81" s="208">
        <v>2</v>
      </c>
      <c r="DG81" s="177">
        <v>8</v>
      </c>
    </row>
    <row r="82" spans="1:111" s="131" customFormat="1">
      <c r="A82" s="275" t="s">
        <v>367</v>
      </c>
      <c r="B82" s="4" t="s">
        <v>146</v>
      </c>
      <c r="C82" s="246" t="s">
        <v>147</v>
      </c>
      <c r="D82" s="179">
        <v>25</v>
      </c>
      <c r="E82" s="180"/>
      <c r="F82" s="180">
        <v>32</v>
      </c>
      <c r="G82" s="180"/>
      <c r="H82" s="180">
        <v>33</v>
      </c>
      <c r="I82" s="180"/>
      <c r="J82" s="180">
        <v>40</v>
      </c>
      <c r="K82" s="180"/>
      <c r="L82" s="177">
        <v>130</v>
      </c>
      <c r="M82" s="180"/>
      <c r="N82" s="180">
        <v>39</v>
      </c>
      <c r="O82" s="180"/>
      <c r="P82" s="180">
        <v>34</v>
      </c>
      <c r="Q82" s="180"/>
      <c r="R82" s="180">
        <v>31</v>
      </c>
      <c r="S82" s="180"/>
      <c r="T82" s="180">
        <v>27</v>
      </c>
      <c r="U82" s="180"/>
      <c r="V82" s="177">
        <v>131</v>
      </c>
      <c r="W82" s="180"/>
      <c r="X82" s="180">
        <v>35</v>
      </c>
      <c r="Y82" s="180"/>
      <c r="Z82" s="180">
        <v>41</v>
      </c>
      <c r="AA82" s="180"/>
      <c r="AB82" s="180">
        <v>20</v>
      </c>
      <c r="AC82" s="180"/>
      <c r="AD82" s="180">
        <v>20</v>
      </c>
      <c r="AE82" s="180"/>
      <c r="AF82" s="177">
        <v>116</v>
      </c>
      <c r="AG82" s="180"/>
      <c r="AH82" s="180">
        <v>37</v>
      </c>
      <c r="AI82" s="180"/>
      <c r="AJ82" s="180">
        <v>30</v>
      </c>
      <c r="AK82" s="180"/>
      <c r="AL82" s="180">
        <v>30</v>
      </c>
      <c r="AM82" s="180"/>
      <c r="AN82" s="180">
        <v>29</v>
      </c>
      <c r="AO82" s="180"/>
      <c r="AP82" s="177">
        <v>126</v>
      </c>
      <c r="AQ82" s="180"/>
      <c r="AR82" s="180">
        <v>20</v>
      </c>
      <c r="AS82" s="180"/>
      <c r="AT82" s="180">
        <v>19</v>
      </c>
      <c r="AU82" s="180"/>
      <c r="AV82" s="180">
        <v>16</v>
      </c>
      <c r="AW82" s="180"/>
      <c r="AX82" s="180">
        <v>12</v>
      </c>
      <c r="AY82" s="180"/>
      <c r="AZ82" s="177">
        <v>67</v>
      </c>
      <c r="BA82" s="180"/>
      <c r="BB82" s="180">
        <v>29</v>
      </c>
      <c r="BC82" s="180"/>
      <c r="BD82" s="180">
        <v>15</v>
      </c>
      <c r="BE82" s="180"/>
      <c r="BF82" s="180">
        <v>22</v>
      </c>
      <c r="BG82" s="180"/>
      <c r="BH82" s="180">
        <v>32</v>
      </c>
      <c r="BI82" s="180"/>
      <c r="BJ82" s="177">
        <v>98</v>
      </c>
      <c r="BK82" s="180"/>
      <c r="BL82" s="180">
        <v>31</v>
      </c>
      <c r="BM82" s="180"/>
      <c r="BN82" s="180">
        <v>23</v>
      </c>
      <c r="BO82" s="180"/>
      <c r="BP82" s="180">
        <v>28</v>
      </c>
      <c r="BQ82" s="180"/>
      <c r="BR82" s="180">
        <v>27</v>
      </c>
      <c r="BS82" s="180"/>
      <c r="BT82" s="177">
        <v>109</v>
      </c>
      <c r="BU82" s="180"/>
      <c r="BV82" s="180">
        <v>34</v>
      </c>
      <c r="BW82" s="180"/>
      <c r="BX82" s="180">
        <v>29</v>
      </c>
      <c r="BY82" s="180"/>
      <c r="BZ82" s="180">
        <v>28</v>
      </c>
      <c r="CA82" s="180"/>
      <c r="CB82" s="180">
        <v>33</v>
      </c>
      <c r="CC82" s="180"/>
      <c r="CD82" s="177">
        <v>124</v>
      </c>
      <c r="CE82" s="180"/>
      <c r="CF82" s="180">
        <v>38</v>
      </c>
      <c r="CG82" s="180"/>
      <c r="CH82" s="180">
        <v>31</v>
      </c>
      <c r="CI82" s="180"/>
      <c r="CJ82" s="180">
        <v>23</v>
      </c>
      <c r="CK82" s="180"/>
      <c r="CL82" s="180">
        <v>21</v>
      </c>
      <c r="CM82" s="180"/>
      <c r="CN82" s="177">
        <v>113</v>
      </c>
      <c r="CO82" s="180"/>
      <c r="CP82" s="180">
        <v>26</v>
      </c>
      <c r="CQ82" s="180"/>
      <c r="CR82" s="180">
        <v>10</v>
      </c>
      <c r="CS82" s="180" t="s">
        <v>1001</v>
      </c>
      <c r="CT82" s="180">
        <v>11</v>
      </c>
      <c r="CU82" s="180"/>
      <c r="CV82" s="180">
        <v>8</v>
      </c>
      <c r="CW82" s="180" t="s">
        <v>1001</v>
      </c>
      <c r="CX82" s="177">
        <v>55</v>
      </c>
      <c r="CY82" s="180"/>
      <c r="CZ82" s="180">
        <v>8</v>
      </c>
      <c r="DA82" s="130"/>
      <c r="DB82" s="208">
        <v>5</v>
      </c>
      <c r="DC82" s="130"/>
      <c r="DD82" s="208">
        <v>0</v>
      </c>
      <c r="DE82" s="130"/>
      <c r="DF82" s="208">
        <v>2</v>
      </c>
      <c r="DG82" s="177">
        <v>15</v>
      </c>
    </row>
    <row r="83" spans="1:111" s="131" customFormat="1">
      <c r="A83" s="275" t="s">
        <v>367</v>
      </c>
      <c r="B83" s="4" t="s">
        <v>150</v>
      </c>
      <c r="C83" s="246" t="s">
        <v>151</v>
      </c>
      <c r="D83" s="179">
        <v>8</v>
      </c>
      <c r="E83" s="180"/>
      <c r="F83" s="180">
        <v>10</v>
      </c>
      <c r="G83" s="180"/>
      <c r="H83" s="180">
        <v>9</v>
      </c>
      <c r="I83" s="180"/>
      <c r="J83" s="180">
        <v>15</v>
      </c>
      <c r="K83" s="180"/>
      <c r="L83" s="177">
        <v>42</v>
      </c>
      <c r="M83" s="180"/>
      <c r="N83" s="180">
        <v>15</v>
      </c>
      <c r="O83" s="180"/>
      <c r="P83" s="180">
        <v>6</v>
      </c>
      <c r="Q83" s="180"/>
      <c r="R83" s="180">
        <v>14</v>
      </c>
      <c r="S83" s="180"/>
      <c r="T83" s="180">
        <v>13</v>
      </c>
      <c r="U83" s="180"/>
      <c r="V83" s="177">
        <v>48</v>
      </c>
      <c r="W83" s="180"/>
      <c r="X83" s="180">
        <v>8</v>
      </c>
      <c r="Y83" s="180"/>
      <c r="Z83" s="180">
        <v>6</v>
      </c>
      <c r="AA83" s="180"/>
      <c r="AB83" s="180">
        <v>14</v>
      </c>
      <c r="AC83" s="180"/>
      <c r="AD83" s="180">
        <v>9</v>
      </c>
      <c r="AE83" s="180"/>
      <c r="AF83" s="177">
        <v>37</v>
      </c>
      <c r="AG83" s="180"/>
      <c r="AH83" s="180">
        <v>7</v>
      </c>
      <c r="AI83" s="180"/>
      <c r="AJ83" s="180">
        <v>6</v>
      </c>
      <c r="AK83" s="180"/>
      <c r="AL83" s="180">
        <v>7</v>
      </c>
      <c r="AM83" s="180"/>
      <c r="AN83" s="180">
        <v>8</v>
      </c>
      <c r="AO83" s="180"/>
      <c r="AP83" s="177">
        <v>28</v>
      </c>
      <c r="AQ83" s="180"/>
      <c r="AR83" s="180">
        <v>10</v>
      </c>
      <c r="AS83" s="180"/>
      <c r="AT83" s="180">
        <v>9</v>
      </c>
      <c r="AU83" s="180"/>
      <c r="AV83" s="180">
        <v>1</v>
      </c>
      <c r="AW83" s="180"/>
      <c r="AX83" s="180">
        <v>6</v>
      </c>
      <c r="AY83" s="180"/>
      <c r="AZ83" s="177">
        <v>26</v>
      </c>
      <c r="BA83" s="180"/>
      <c r="BB83" s="180">
        <v>4</v>
      </c>
      <c r="BC83" s="180"/>
      <c r="BD83" s="180">
        <v>7</v>
      </c>
      <c r="BE83" s="180"/>
      <c r="BF83" s="180">
        <v>5</v>
      </c>
      <c r="BG83" s="180"/>
      <c r="BH83" s="180">
        <v>8</v>
      </c>
      <c r="BI83" s="180"/>
      <c r="BJ83" s="177">
        <v>24</v>
      </c>
      <c r="BK83" s="180"/>
      <c r="BL83" s="180">
        <v>8</v>
      </c>
      <c r="BM83" s="180"/>
      <c r="BN83" s="180">
        <v>5</v>
      </c>
      <c r="BO83" s="180"/>
      <c r="BP83" s="180">
        <v>5</v>
      </c>
      <c r="BQ83" s="180"/>
      <c r="BR83" s="180">
        <v>7</v>
      </c>
      <c r="BS83" s="180"/>
      <c r="BT83" s="177">
        <v>25</v>
      </c>
      <c r="BU83" s="180"/>
      <c r="BV83" s="180">
        <v>6</v>
      </c>
      <c r="BW83" s="180"/>
      <c r="BX83" s="180">
        <v>4</v>
      </c>
      <c r="BY83" s="180"/>
      <c r="BZ83" s="180">
        <v>8</v>
      </c>
      <c r="CA83" s="180"/>
      <c r="CB83" s="180">
        <v>7</v>
      </c>
      <c r="CC83" s="180"/>
      <c r="CD83" s="177">
        <v>25</v>
      </c>
      <c r="CE83" s="180"/>
      <c r="CF83" s="180">
        <v>12</v>
      </c>
      <c r="CG83" s="180"/>
      <c r="CH83" s="180">
        <v>4</v>
      </c>
      <c r="CI83" s="180"/>
      <c r="CJ83" s="180">
        <v>4</v>
      </c>
      <c r="CK83" s="180"/>
      <c r="CL83" s="180">
        <v>5</v>
      </c>
      <c r="CM83" s="180"/>
      <c r="CN83" s="177">
        <v>25</v>
      </c>
      <c r="CO83" s="180"/>
      <c r="CP83" s="180">
        <v>6</v>
      </c>
      <c r="CQ83" s="180"/>
      <c r="CR83" s="180">
        <v>0</v>
      </c>
      <c r="CS83" s="180"/>
      <c r="CT83" s="180">
        <v>1</v>
      </c>
      <c r="CU83" s="180"/>
      <c r="CV83" s="180">
        <v>0</v>
      </c>
      <c r="CW83" s="180"/>
      <c r="CX83" s="177">
        <v>7</v>
      </c>
      <c r="CY83" s="180"/>
      <c r="CZ83" s="180">
        <v>1</v>
      </c>
      <c r="DA83" s="130"/>
      <c r="DB83" s="208">
        <v>1</v>
      </c>
      <c r="DC83" s="130"/>
      <c r="DD83" s="208">
        <v>0</v>
      </c>
      <c r="DE83" s="130"/>
      <c r="DF83" s="208">
        <v>0</v>
      </c>
      <c r="DG83" s="177">
        <v>2</v>
      </c>
    </row>
    <row r="84" spans="1:111" s="131" customFormat="1">
      <c r="A84" s="275" t="s">
        <v>367</v>
      </c>
      <c r="B84" s="4" t="s">
        <v>154</v>
      </c>
      <c r="C84" s="246" t="s">
        <v>155</v>
      </c>
      <c r="D84" s="179">
        <v>2</v>
      </c>
      <c r="E84" s="180"/>
      <c r="F84" s="180">
        <v>1</v>
      </c>
      <c r="G84" s="180"/>
      <c r="H84" s="180">
        <v>0</v>
      </c>
      <c r="I84" s="180"/>
      <c r="J84" s="180">
        <v>3</v>
      </c>
      <c r="K84" s="180"/>
      <c r="L84" s="177">
        <v>6</v>
      </c>
      <c r="M84" s="180"/>
      <c r="N84" s="180">
        <v>0</v>
      </c>
      <c r="O84" s="180"/>
      <c r="P84" s="180">
        <v>3</v>
      </c>
      <c r="Q84" s="180"/>
      <c r="R84" s="180">
        <v>1</v>
      </c>
      <c r="S84" s="180"/>
      <c r="T84" s="180">
        <v>1</v>
      </c>
      <c r="U84" s="180"/>
      <c r="V84" s="177">
        <v>5</v>
      </c>
      <c r="W84" s="180"/>
      <c r="X84" s="180">
        <v>6</v>
      </c>
      <c r="Y84" s="180"/>
      <c r="Z84" s="180">
        <v>0</v>
      </c>
      <c r="AA84" s="180"/>
      <c r="AB84" s="180">
        <v>4</v>
      </c>
      <c r="AC84" s="180"/>
      <c r="AD84" s="180">
        <v>0</v>
      </c>
      <c r="AE84" s="180"/>
      <c r="AF84" s="177">
        <v>10</v>
      </c>
      <c r="AG84" s="180"/>
      <c r="AH84" s="180">
        <v>3</v>
      </c>
      <c r="AI84" s="180"/>
      <c r="AJ84" s="180">
        <v>0</v>
      </c>
      <c r="AK84" s="180"/>
      <c r="AL84" s="180">
        <v>2</v>
      </c>
      <c r="AM84" s="180"/>
      <c r="AN84" s="180">
        <v>1</v>
      </c>
      <c r="AO84" s="180"/>
      <c r="AP84" s="177">
        <v>6</v>
      </c>
      <c r="AQ84" s="180"/>
      <c r="AR84" s="180">
        <v>1</v>
      </c>
      <c r="AS84" s="180"/>
      <c r="AT84" s="180">
        <v>3</v>
      </c>
      <c r="AU84" s="180"/>
      <c r="AV84" s="180">
        <v>2</v>
      </c>
      <c r="AW84" s="180"/>
      <c r="AX84" s="180">
        <v>1</v>
      </c>
      <c r="AY84" s="180"/>
      <c r="AZ84" s="177">
        <v>7</v>
      </c>
      <c r="BA84" s="180"/>
      <c r="BB84" s="180">
        <v>0</v>
      </c>
      <c r="BC84" s="180"/>
      <c r="BD84" s="180">
        <v>2</v>
      </c>
      <c r="BE84" s="180"/>
      <c r="BF84" s="180">
        <v>2</v>
      </c>
      <c r="BG84" s="180"/>
      <c r="BH84" s="180">
        <v>1</v>
      </c>
      <c r="BI84" s="180"/>
      <c r="BJ84" s="177">
        <v>5</v>
      </c>
      <c r="BK84" s="180"/>
      <c r="BL84" s="180">
        <v>0</v>
      </c>
      <c r="BM84" s="180"/>
      <c r="BN84" s="180">
        <v>0</v>
      </c>
      <c r="BO84" s="180"/>
      <c r="BP84" s="180">
        <v>0</v>
      </c>
      <c r="BQ84" s="180"/>
      <c r="BR84" s="180">
        <v>1</v>
      </c>
      <c r="BS84" s="180"/>
      <c r="BT84" s="177">
        <v>1</v>
      </c>
      <c r="BU84" s="180"/>
      <c r="BV84" s="180">
        <v>1</v>
      </c>
      <c r="BW84" s="180"/>
      <c r="BX84" s="180">
        <v>1</v>
      </c>
      <c r="BY84" s="180"/>
      <c r="BZ84" s="180">
        <v>1</v>
      </c>
      <c r="CA84" s="180"/>
      <c r="CB84" s="180">
        <v>0</v>
      </c>
      <c r="CC84" s="180"/>
      <c r="CD84" s="177">
        <v>3</v>
      </c>
      <c r="CE84" s="180"/>
      <c r="CF84" s="180">
        <v>0</v>
      </c>
      <c r="CG84" s="180"/>
      <c r="CH84" s="180">
        <v>0</v>
      </c>
      <c r="CI84" s="180"/>
      <c r="CJ84" s="180">
        <v>1</v>
      </c>
      <c r="CK84" s="180"/>
      <c r="CL84" s="180">
        <v>0</v>
      </c>
      <c r="CM84" s="180"/>
      <c r="CN84" s="177">
        <v>1</v>
      </c>
      <c r="CO84" s="180"/>
      <c r="CP84" s="180">
        <v>0</v>
      </c>
      <c r="CQ84" s="180"/>
      <c r="CR84" s="180">
        <v>0</v>
      </c>
      <c r="CS84" s="180"/>
      <c r="CT84" s="180">
        <v>0</v>
      </c>
      <c r="CU84" s="180"/>
      <c r="CV84" s="180">
        <v>0</v>
      </c>
      <c r="CW84" s="180"/>
      <c r="CX84" s="177">
        <v>0</v>
      </c>
      <c r="CY84" s="180"/>
      <c r="CZ84" s="180">
        <v>0</v>
      </c>
      <c r="DA84" s="130"/>
      <c r="DB84" s="208">
        <v>0</v>
      </c>
      <c r="DC84" s="130"/>
      <c r="DD84" s="208">
        <v>0</v>
      </c>
      <c r="DE84" s="130"/>
      <c r="DF84" s="208">
        <v>0</v>
      </c>
      <c r="DG84" s="177">
        <v>0</v>
      </c>
    </row>
    <row r="85" spans="1:111" s="131" customFormat="1">
      <c r="A85" s="275" t="s">
        <v>367</v>
      </c>
      <c r="B85" s="4" t="s">
        <v>158</v>
      </c>
      <c r="C85" s="246" t="s">
        <v>159</v>
      </c>
      <c r="D85" s="179">
        <v>6</v>
      </c>
      <c r="E85" s="180"/>
      <c r="F85" s="180">
        <v>12</v>
      </c>
      <c r="G85" s="180"/>
      <c r="H85" s="180">
        <v>8</v>
      </c>
      <c r="I85" s="180"/>
      <c r="J85" s="180">
        <v>8</v>
      </c>
      <c r="K85" s="180"/>
      <c r="L85" s="177">
        <v>34</v>
      </c>
      <c r="M85" s="180"/>
      <c r="N85" s="180">
        <v>8</v>
      </c>
      <c r="O85" s="180"/>
      <c r="P85" s="180">
        <v>10</v>
      </c>
      <c r="Q85" s="180"/>
      <c r="R85" s="180">
        <v>4</v>
      </c>
      <c r="S85" s="180"/>
      <c r="T85" s="180">
        <v>7</v>
      </c>
      <c r="U85" s="180"/>
      <c r="V85" s="177">
        <v>29</v>
      </c>
      <c r="W85" s="180"/>
      <c r="X85" s="180">
        <v>6</v>
      </c>
      <c r="Y85" s="180"/>
      <c r="Z85" s="180">
        <v>8</v>
      </c>
      <c r="AA85" s="180"/>
      <c r="AB85" s="180">
        <v>9</v>
      </c>
      <c r="AC85" s="180"/>
      <c r="AD85" s="180">
        <v>5</v>
      </c>
      <c r="AE85" s="180"/>
      <c r="AF85" s="177">
        <v>28</v>
      </c>
      <c r="AG85" s="180"/>
      <c r="AH85" s="180">
        <v>3</v>
      </c>
      <c r="AI85" s="180"/>
      <c r="AJ85" s="180">
        <v>7</v>
      </c>
      <c r="AK85" s="180"/>
      <c r="AL85" s="180">
        <v>6</v>
      </c>
      <c r="AM85" s="180"/>
      <c r="AN85" s="180">
        <v>10</v>
      </c>
      <c r="AO85" s="180"/>
      <c r="AP85" s="177">
        <v>26</v>
      </c>
      <c r="AQ85" s="180"/>
      <c r="AR85" s="180">
        <v>7</v>
      </c>
      <c r="AS85" s="180"/>
      <c r="AT85" s="180">
        <v>10</v>
      </c>
      <c r="AU85" s="180"/>
      <c r="AV85" s="180">
        <v>3</v>
      </c>
      <c r="AW85" s="180"/>
      <c r="AX85" s="180">
        <v>3</v>
      </c>
      <c r="AY85" s="180"/>
      <c r="AZ85" s="177">
        <v>23</v>
      </c>
      <c r="BA85" s="180"/>
      <c r="BB85" s="180">
        <v>2</v>
      </c>
      <c r="BC85" s="180"/>
      <c r="BD85" s="180">
        <v>5</v>
      </c>
      <c r="BE85" s="180"/>
      <c r="BF85" s="180">
        <v>5</v>
      </c>
      <c r="BG85" s="180"/>
      <c r="BH85" s="180">
        <v>7</v>
      </c>
      <c r="BI85" s="180"/>
      <c r="BJ85" s="177">
        <v>19</v>
      </c>
      <c r="BK85" s="180"/>
      <c r="BL85" s="180">
        <v>5</v>
      </c>
      <c r="BM85" s="180"/>
      <c r="BN85" s="180">
        <v>4</v>
      </c>
      <c r="BO85" s="180"/>
      <c r="BP85" s="180">
        <v>2</v>
      </c>
      <c r="BQ85" s="180"/>
      <c r="BR85" s="180">
        <v>3</v>
      </c>
      <c r="BS85" s="180"/>
      <c r="BT85" s="177">
        <v>14</v>
      </c>
      <c r="BU85" s="180"/>
      <c r="BV85" s="180">
        <v>3</v>
      </c>
      <c r="BW85" s="180"/>
      <c r="BX85" s="180">
        <v>2</v>
      </c>
      <c r="BY85" s="180"/>
      <c r="BZ85" s="180">
        <v>4</v>
      </c>
      <c r="CA85" s="180"/>
      <c r="CB85" s="180">
        <v>7</v>
      </c>
      <c r="CC85" s="180"/>
      <c r="CD85" s="177">
        <v>16</v>
      </c>
      <c r="CE85" s="180"/>
      <c r="CF85" s="180">
        <v>7</v>
      </c>
      <c r="CG85" s="180"/>
      <c r="CH85" s="180">
        <v>5</v>
      </c>
      <c r="CI85" s="180"/>
      <c r="CJ85" s="180">
        <v>5</v>
      </c>
      <c r="CK85" s="180"/>
      <c r="CL85" s="180">
        <v>3</v>
      </c>
      <c r="CM85" s="180"/>
      <c r="CN85" s="177">
        <v>20</v>
      </c>
      <c r="CO85" s="180"/>
      <c r="CP85" s="180">
        <v>3</v>
      </c>
      <c r="CQ85" s="180"/>
      <c r="CR85" s="180">
        <v>2</v>
      </c>
      <c r="CS85" s="180"/>
      <c r="CT85" s="180">
        <v>3</v>
      </c>
      <c r="CU85" s="180"/>
      <c r="CV85" s="180">
        <v>2</v>
      </c>
      <c r="CW85" s="180"/>
      <c r="CX85" s="177">
        <v>10</v>
      </c>
      <c r="CY85" s="180"/>
      <c r="CZ85" s="180">
        <v>0</v>
      </c>
      <c r="DA85" s="130"/>
      <c r="DB85" s="208">
        <v>0</v>
      </c>
      <c r="DC85" s="130"/>
      <c r="DD85" s="208">
        <v>0</v>
      </c>
      <c r="DE85" s="130"/>
      <c r="DF85" s="208">
        <v>1</v>
      </c>
      <c r="DG85" s="177">
        <v>1</v>
      </c>
    </row>
    <row r="86" spans="1:111" s="131" customFormat="1">
      <c r="A86" s="275" t="s">
        <v>367</v>
      </c>
      <c r="B86" s="4" t="s">
        <v>162</v>
      </c>
      <c r="C86" s="246" t="s">
        <v>163</v>
      </c>
      <c r="D86" s="179">
        <v>1</v>
      </c>
      <c r="E86" s="180"/>
      <c r="F86" s="180">
        <v>1</v>
      </c>
      <c r="G86" s="180"/>
      <c r="H86" s="180">
        <v>0</v>
      </c>
      <c r="I86" s="180"/>
      <c r="J86" s="180">
        <v>6</v>
      </c>
      <c r="K86" s="180"/>
      <c r="L86" s="177">
        <v>8</v>
      </c>
      <c r="M86" s="180"/>
      <c r="N86" s="180">
        <v>4</v>
      </c>
      <c r="O86" s="180"/>
      <c r="P86" s="180">
        <v>4</v>
      </c>
      <c r="Q86" s="180"/>
      <c r="R86" s="180">
        <v>9</v>
      </c>
      <c r="S86" s="180"/>
      <c r="T86" s="180">
        <v>12</v>
      </c>
      <c r="U86" s="180"/>
      <c r="V86" s="177">
        <v>29</v>
      </c>
      <c r="W86" s="180"/>
      <c r="X86" s="180">
        <v>13</v>
      </c>
      <c r="Y86" s="180"/>
      <c r="Z86" s="180">
        <v>14</v>
      </c>
      <c r="AA86" s="180"/>
      <c r="AB86" s="180">
        <v>14</v>
      </c>
      <c r="AC86" s="180"/>
      <c r="AD86" s="180">
        <v>8</v>
      </c>
      <c r="AE86" s="180"/>
      <c r="AF86" s="177">
        <v>49</v>
      </c>
      <c r="AG86" s="180"/>
      <c r="AH86" s="180">
        <v>20</v>
      </c>
      <c r="AI86" s="180"/>
      <c r="AJ86" s="180">
        <v>13</v>
      </c>
      <c r="AK86" s="180"/>
      <c r="AL86" s="180">
        <v>13</v>
      </c>
      <c r="AM86" s="180"/>
      <c r="AN86" s="180">
        <v>16</v>
      </c>
      <c r="AO86" s="180"/>
      <c r="AP86" s="177">
        <v>62</v>
      </c>
      <c r="AQ86" s="180"/>
      <c r="AR86" s="180">
        <v>10</v>
      </c>
      <c r="AS86" s="180"/>
      <c r="AT86" s="180">
        <v>10</v>
      </c>
      <c r="AU86" s="180"/>
      <c r="AV86" s="180">
        <v>7</v>
      </c>
      <c r="AW86" s="180"/>
      <c r="AX86" s="180">
        <v>6</v>
      </c>
      <c r="AY86" s="180"/>
      <c r="AZ86" s="177">
        <v>33</v>
      </c>
      <c r="BA86" s="180"/>
      <c r="BB86" s="180">
        <v>16</v>
      </c>
      <c r="BC86" s="180"/>
      <c r="BD86" s="180">
        <v>6</v>
      </c>
      <c r="BE86" s="180"/>
      <c r="BF86" s="180">
        <v>8</v>
      </c>
      <c r="BG86" s="180"/>
      <c r="BH86" s="180">
        <v>12</v>
      </c>
      <c r="BI86" s="180"/>
      <c r="BJ86" s="177">
        <v>42</v>
      </c>
      <c r="BK86" s="180"/>
      <c r="BL86" s="180">
        <v>18</v>
      </c>
      <c r="BM86" s="180"/>
      <c r="BN86" s="180">
        <v>10</v>
      </c>
      <c r="BO86" s="180"/>
      <c r="BP86" s="180">
        <v>11</v>
      </c>
      <c r="BQ86" s="180"/>
      <c r="BR86" s="180">
        <v>13</v>
      </c>
      <c r="BS86" s="180"/>
      <c r="BT86" s="177">
        <v>52</v>
      </c>
      <c r="BU86" s="180"/>
      <c r="BV86" s="180">
        <v>14</v>
      </c>
      <c r="BW86" s="180"/>
      <c r="BX86" s="180">
        <v>15</v>
      </c>
      <c r="BY86" s="180"/>
      <c r="BZ86" s="180">
        <v>13</v>
      </c>
      <c r="CA86" s="180"/>
      <c r="CB86" s="180">
        <v>10</v>
      </c>
      <c r="CC86" s="180"/>
      <c r="CD86" s="177">
        <v>52</v>
      </c>
      <c r="CE86" s="180"/>
      <c r="CF86" s="180">
        <v>12</v>
      </c>
      <c r="CG86" s="180"/>
      <c r="CH86" s="180">
        <v>10</v>
      </c>
      <c r="CI86" s="180"/>
      <c r="CJ86" s="180">
        <v>11</v>
      </c>
      <c r="CK86" s="180"/>
      <c r="CL86" s="180">
        <v>11</v>
      </c>
      <c r="CM86" s="180"/>
      <c r="CN86" s="177">
        <v>44</v>
      </c>
      <c r="CO86" s="180"/>
      <c r="CP86" s="180">
        <v>9</v>
      </c>
      <c r="CQ86" s="180"/>
      <c r="CR86" s="180">
        <v>0</v>
      </c>
      <c r="CS86" s="180"/>
      <c r="CT86" s="180">
        <v>3</v>
      </c>
      <c r="CU86" s="180"/>
      <c r="CV86" s="180">
        <v>5</v>
      </c>
      <c r="CW86" s="180"/>
      <c r="CX86" s="177">
        <v>17</v>
      </c>
      <c r="CY86" s="180"/>
      <c r="CZ86" s="180">
        <v>2</v>
      </c>
      <c r="DA86" s="130"/>
      <c r="DB86" s="208">
        <v>1</v>
      </c>
      <c r="DC86" s="130" t="s">
        <v>1001</v>
      </c>
      <c r="DD86" s="208">
        <v>1</v>
      </c>
      <c r="DE86" s="130"/>
      <c r="DF86" s="208">
        <v>2</v>
      </c>
      <c r="DG86" s="177">
        <v>6</v>
      </c>
    </row>
    <row r="87" spans="1:111" s="131" customFormat="1">
      <c r="A87" s="275" t="s">
        <v>367</v>
      </c>
      <c r="B87" s="4" t="s">
        <v>168</v>
      </c>
      <c r="C87" s="246" t="s">
        <v>169</v>
      </c>
      <c r="D87" s="179">
        <v>0</v>
      </c>
      <c r="E87" s="180"/>
      <c r="F87" s="180">
        <v>0</v>
      </c>
      <c r="G87" s="180"/>
      <c r="H87" s="180">
        <v>0</v>
      </c>
      <c r="I87" s="180"/>
      <c r="J87" s="180">
        <v>0</v>
      </c>
      <c r="K87" s="180"/>
      <c r="L87" s="177">
        <v>0</v>
      </c>
      <c r="M87" s="180"/>
      <c r="N87" s="180">
        <v>0</v>
      </c>
      <c r="O87" s="180"/>
      <c r="P87" s="180">
        <v>0</v>
      </c>
      <c r="Q87" s="180"/>
      <c r="R87" s="180">
        <v>0</v>
      </c>
      <c r="S87" s="180"/>
      <c r="T87" s="180">
        <v>0</v>
      </c>
      <c r="U87" s="180"/>
      <c r="V87" s="177">
        <v>0</v>
      </c>
      <c r="W87" s="180"/>
      <c r="X87" s="180">
        <v>0</v>
      </c>
      <c r="Y87" s="180"/>
      <c r="Z87" s="180">
        <v>0</v>
      </c>
      <c r="AA87" s="180"/>
      <c r="AB87" s="180">
        <v>0</v>
      </c>
      <c r="AC87" s="180"/>
      <c r="AD87" s="180">
        <v>0</v>
      </c>
      <c r="AE87" s="180"/>
      <c r="AF87" s="177">
        <v>0</v>
      </c>
      <c r="AG87" s="180"/>
      <c r="AH87" s="180">
        <v>0</v>
      </c>
      <c r="AI87" s="180"/>
      <c r="AJ87" s="180">
        <v>0</v>
      </c>
      <c r="AK87" s="180"/>
      <c r="AL87" s="180">
        <v>0</v>
      </c>
      <c r="AM87" s="180"/>
      <c r="AN87" s="180">
        <v>0</v>
      </c>
      <c r="AO87" s="180"/>
      <c r="AP87" s="177">
        <v>0</v>
      </c>
      <c r="AQ87" s="180"/>
      <c r="AR87" s="180">
        <v>0</v>
      </c>
      <c r="AS87" s="180"/>
      <c r="AT87" s="180">
        <v>0</v>
      </c>
      <c r="AU87" s="180"/>
      <c r="AV87" s="180">
        <v>0</v>
      </c>
      <c r="AW87" s="180"/>
      <c r="AX87" s="180">
        <v>0</v>
      </c>
      <c r="AY87" s="180"/>
      <c r="AZ87" s="177">
        <v>0</v>
      </c>
      <c r="BA87" s="180"/>
      <c r="BB87" s="180">
        <v>0</v>
      </c>
      <c r="BC87" s="180"/>
      <c r="BD87" s="180">
        <v>0</v>
      </c>
      <c r="BE87" s="180"/>
      <c r="BF87" s="180">
        <v>0</v>
      </c>
      <c r="BG87" s="180"/>
      <c r="BH87" s="180">
        <v>0</v>
      </c>
      <c r="BI87" s="180"/>
      <c r="BJ87" s="177">
        <v>0</v>
      </c>
      <c r="BK87" s="180"/>
      <c r="BL87" s="180">
        <v>0</v>
      </c>
      <c r="BM87" s="180"/>
      <c r="BN87" s="180">
        <v>0</v>
      </c>
      <c r="BO87" s="180"/>
      <c r="BP87" s="180">
        <v>0</v>
      </c>
      <c r="BQ87" s="180"/>
      <c r="BR87" s="180">
        <v>0</v>
      </c>
      <c r="BS87" s="180"/>
      <c r="BT87" s="177">
        <v>0</v>
      </c>
      <c r="BU87" s="180"/>
      <c r="BV87" s="180">
        <v>0</v>
      </c>
      <c r="BW87" s="180"/>
      <c r="BX87" s="180">
        <v>0</v>
      </c>
      <c r="BY87" s="180"/>
      <c r="BZ87" s="180">
        <v>0</v>
      </c>
      <c r="CA87" s="180"/>
      <c r="CB87" s="180">
        <v>1</v>
      </c>
      <c r="CC87" s="180"/>
      <c r="CD87" s="177">
        <v>1</v>
      </c>
      <c r="CE87" s="180"/>
      <c r="CF87" s="180">
        <v>0</v>
      </c>
      <c r="CG87" s="180"/>
      <c r="CH87" s="180">
        <v>0</v>
      </c>
      <c r="CI87" s="180"/>
      <c r="CJ87" s="180">
        <v>0</v>
      </c>
      <c r="CK87" s="180"/>
      <c r="CL87" s="180">
        <v>0</v>
      </c>
      <c r="CM87" s="180"/>
      <c r="CN87" s="177">
        <v>0</v>
      </c>
      <c r="CO87" s="180"/>
      <c r="CP87" s="180">
        <v>0</v>
      </c>
      <c r="CQ87" s="180"/>
      <c r="CR87" s="180">
        <v>0</v>
      </c>
      <c r="CS87" s="180"/>
      <c r="CT87" s="180">
        <v>0</v>
      </c>
      <c r="CU87" s="180"/>
      <c r="CV87" s="180">
        <v>0</v>
      </c>
      <c r="CW87" s="180"/>
      <c r="CX87" s="177">
        <v>0</v>
      </c>
      <c r="CY87" s="180"/>
      <c r="CZ87" s="180">
        <v>0</v>
      </c>
      <c r="DA87" s="130"/>
      <c r="DB87" s="208">
        <v>0</v>
      </c>
      <c r="DC87" s="130"/>
      <c r="DD87" s="208">
        <v>0</v>
      </c>
      <c r="DE87" s="130"/>
      <c r="DF87" s="208">
        <v>0</v>
      </c>
      <c r="DG87" s="177">
        <v>0</v>
      </c>
    </row>
    <row r="88" spans="1:111" s="131" customFormat="1" ht="25.5">
      <c r="A88" s="278" t="s">
        <v>368</v>
      </c>
      <c r="B88" s="4" t="s">
        <v>396</v>
      </c>
      <c r="C88" s="276" t="s">
        <v>170</v>
      </c>
      <c r="D88" s="176">
        <v>181</v>
      </c>
      <c r="E88" s="177"/>
      <c r="F88" s="177">
        <v>210</v>
      </c>
      <c r="G88" s="177"/>
      <c r="H88" s="177">
        <v>182</v>
      </c>
      <c r="I88" s="177"/>
      <c r="J88" s="177">
        <v>364</v>
      </c>
      <c r="K88" s="177"/>
      <c r="L88" s="177">
        <v>937</v>
      </c>
      <c r="M88" s="177"/>
      <c r="N88" s="177">
        <v>226</v>
      </c>
      <c r="O88" s="177"/>
      <c r="P88" s="177">
        <v>198</v>
      </c>
      <c r="Q88" s="177"/>
      <c r="R88" s="177">
        <v>175</v>
      </c>
      <c r="S88" s="177"/>
      <c r="T88" s="177">
        <v>173</v>
      </c>
      <c r="U88" s="177"/>
      <c r="V88" s="177">
        <v>772</v>
      </c>
      <c r="W88" s="177"/>
      <c r="X88" s="177">
        <v>122</v>
      </c>
      <c r="Y88" s="177"/>
      <c r="Z88" s="177">
        <v>122</v>
      </c>
      <c r="AA88" s="177"/>
      <c r="AB88" s="177">
        <v>113</v>
      </c>
      <c r="AC88" s="177"/>
      <c r="AD88" s="177">
        <v>106</v>
      </c>
      <c r="AE88" s="177"/>
      <c r="AF88" s="177">
        <v>463</v>
      </c>
      <c r="AG88" s="177"/>
      <c r="AH88" s="177">
        <v>137</v>
      </c>
      <c r="AI88" s="177"/>
      <c r="AJ88" s="177">
        <v>112</v>
      </c>
      <c r="AK88" s="177"/>
      <c r="AL88" s="177">
        <v>96</v>
      </c>
      <c r="AM88" s="177"/>
      <c r="AN88" s="177">
        <v>78</v>
      </c>
      <c r="AO88" s="177"/>
      <c r="AP88" s="177">
        <v>423</v>
      </c>
      <c r="AQ88" s="177"/>
      <c r="AR88" s="177">
        <v>103</v>
      </c>
      <c r="AS88" s="177"/>
      <c r="AT88" s="177">
        <v>99</v>
      </c>
      <c r="AU88" s="177"/>
      <c r="AV88" s="177">
        <v>68</v>
      </c>
      <c r="AW88" s="177"/>
      <c r="AX88" s="177">
        <v>70</v>
      </c>
      <c r="AY88" s="177"/>
      <c r="AZ88" s="177">
        <v>340</v>
      </c>
      <c r="BA88" s="177"/>
      <c r="BB88" s="177">
        <v>95</v>
      </c>
      <c r="BC88" s="177"/>
      <c r="BD88" s="177">
        <v>74</v>
      </c>
      <c r="BE88" s="177"/>
      <c r="BF88" s="177">
        <v>80</v>
      </c>
      <c r="BG88" s="177"/>
      <c r="BH88" s="177">
        <v>122</v>
      </c>
      <c r="BI88" s="177"/>
      <c r="BJ88" s="177">
        <v>371</v>
      </c>
      <c r="BK88" s="177"/>
      <c r="BL88" s="177">
        <v>110</v>
      </c>
      <c r="BM88" s="177"/>
      <c r="BN88" s="177">
        <v>78</v>
      </c>
      <c r="BO88" s="177"/>
      <c r="BP88" s="177">
        <v>71</v>
      </c>
      <c r="BQ88" s="177"/>
      <c r="BR88" s="177">
        <v>84</v>
      </c>
      <c r="BS88" s="177"/>
      <c r="BT88" s="177">
        <v>343</v>
      </c>
      <c r="BU88" s="177"/>
      <c r="BV88" s="177">
        <v>103</v>
      </c>
      <c r="BW88" s="177"/>
      <c r="BX88" s="177">
        <v>86</v>
      </c>
      <c r="BY88" s="177"/>
      <c r="BZ88" s="177">
        <v>93</v>
      </c>
      <c r="CA88" s="177"/>
      <c r="CB88" s="177">
        <v>96</v>
      </c>
      <c r="CC88" s="177"/>
      <c r="CD88" s="177">
        <v>378</v>
      </c>
      <c r="CE88" s="177"/>
      <c r="CF88" s="177">
        <v>99</v>
      </c>
      <c r="CG88" s="177"/>
      <c r="CH88" s="177">
        <v>92</v>
      </c>
      <c r="CI88" s="177"/>
      <c r="CJ88" s="177">
        <v>95</v>
      </c>
      <c r="CK88" s="177"/>
      <c r="CL88" s="177">
        <v>94</v>
      </c>
      <c r="CM88" s="177" t="s">
        <v>1001</v>
      </c>
      <c r="CN88" s="177">
        <v>380</v>
      </c>
      <c r="CO88" s="177" t="s">
        <v>1001</v>
      </c>
      <c r="CP88" s="177">
        <v>90</v>
      </c>
      <c r="CQ88" s="177"/>
      <c r="CR88" s="177">
        <v>21</v>
      </c>
      <c r="CS88" s="177"/>
      <c r="CT88" s="177">
        <v>37</v>
      </c>
      <c r="CU88" s="177"/>
      <c r="CV88" s="177">
        <v>15</v>
      </c>
      <c r="CW88" s="177" t="s">
        <v>1001</v>
      </c>
      <c r="CX88" s="177">
        <v>163</v>
      </c>
      <c r="CY88" s="177" t="s">
        <v>1001</v>
      </c>
      <c r="CZ88" s="177">
        <v>7</v>
      </c>
      <c r="DA88" s="181"/>
      <c r="DB88" s="209">
        <v>8</v>
      </c>
      <c r="DC88" s="181"/>
      <c r="DD88" s="209">
        <v>9</v>
      </c>
      <c r="DE88" s="181"/>
      <c r="DF88" s="209">
        <v>19</v>
      </c>
      <c r="DG88" s="177">
        <v>43</v>
      </c>
    </row>
    <row r="89" spans="1:111" s="131" customFormat="1">
      <c r="A89" s="275" t="s">
        <v>368</v>
      </c>
      <c r="B89" s="4" t="s">
        <v>171</v>
      </c>
      <c r="C89" s="246" t="s">
        <v>172</v>
      </c>
      <c r="D89" s="179">
        <v>6</v>
      </c>
      <c r="E89" s="180"/>
      <c r="F89" s="180">
        <v>1</v>
      </c>
      <c r="G89" s="180"/>
      <c r="H89" s="180">
        <v>5</v>
      </c>
      <c r="I89" s="180"/>
      <c r="J89" s="180">
        <v>6</v>
      </c>
      <c r="K89" s="180"/>
      <c r="L89" s="177">
        <v>18</v>
      </c>
      <c r="M89" s="180"/>
      <c r="N89" s="180">
        <v>6</v>
      </c>
      <c r="O89" s="180"/>
      <c r="P89" s="180">
        <v>5</v>
      </c>
      <c r="Q89" s="180"/>
      <c r="R89" s="180">
        <v>9</v>
      </c>
      <c r="S89" s="180"/>
      <c r="T89" s="180">
        <v>4</v>
      </c>
      <c r="U89" s="180"/>
      <c r="V89" s="177">
        <v>24</v>
      </c>
      <c r="W89" s="180"/>
      <c r="X89" s="180">
        <v>3</v>
      </c>
      <c r="Y89" s="180"/>
      <c r="Z89" s="180">
        <v>5</v>
      </c>
      <c r="AA89" s="180"/>
      <c r="AB89" s="180">
        <v>4</v>
      </c>
      <c r="AC89" s="180"/>
      <c r="AD89" s="180">
        <v>7</v>
      </c>
      <c r="AE89" s="180"/>
      <c r="AF89" s="177">
        <v>19</v>
      </c>
      <c r="AG89" s="180"/>
      <c r="AH89" s="180">
        <v>4</v>
      </c>
      <c r="AI89" s="180"/>
      <c r="AJ89" s="180">
        <v>7</v>
      </c>
      <c r="AK89" s="180"/>
      <c r="AL89" s="180">
        <v>3</v>
      </c>
      <c r="AM89" s="180"/>
      <c r="AN89" s="180">
        <v>1</v>
      </c>
      <c r="AO89" s="180"/>
      <c r="AP89" s="177">
        <v>15</v>
      </c>
      <c r="AQ89" s="180"/>
      <c r="AR89" s="180">
        <v>5</v>
      </c>
      <c r="AS89" s="180"/>
      <c r="AT89" s="180">
        <v>5</v>
      </c>
      <c r="AU89" s="180"/>
      <c r="AV89" s="180">
        <v>3</v>
      </c>
      <c r="AW89" s="180"/>
      <c r="AX89" s="180">
        <v>2</v>
      </c>
      <c r="AY89" s="180"/>
      <c r="AZ89" s="177">
        <v>15</v>
      </c>
      <c r="BA89" s="180"/>
      <c r="BB89" s="180">
        <v>4</v>
      </c>
      <c r="BC89" s="180"/>
      <c r="BD89" s="180">
        <v>6</v>
      </c>
      <c r="BE89" s="180"/>
      <c r="BF89" s="180">
        <v>4</v>
      </c>
      <c r="BG89" s="180"/>
      <c r="BH89" s="180">
        <v>4</v>
      </c>
      <c r="BI89" s="180"/>
      <c r="BJ89" s="177">
        <v>18</v>
      </c>
      <c r="BK89" s="180"/>
      <c r="BL89" s="180">
        <v>4</v>
      </c>
      <c r="BM89" s="180"/>
      <c r="BN89" s="180">
        <v>4</v>
      </c>
      <c r="BO89" s="180"/>
      <c r="BP89" s="180">
        <v>2</v>
      </c>
      <c r="BQ89" s="180"/>
      <c r="BR89" s="180">
        <v>6</v>
      </c>
      <c r="BS89" s="180"/>
      <c r="BT89" s="177">
        <v>16</v>
      </c>
      <c r="BU89" s="180"/>
      <c r="BV89" s="180">
        <v>7</v>
      </c>
      <c r="BW89" s="180"/>
      <c r="BX89" s="180">
        <v>7</v>
      </c>
      <c r="BY89" s="180"/>
      <c r="BZ89" s="180">
        <v>5</v>
      </c>
      <c r="CA89" s="180"/>
      <c r="CB89" s="180">
        <v>2</v>
      </c>
      <c r="CC89" s="180"/>
      <c r="CD89" s="177">
        <v>21</v>
      </c>
      <c r="CE89" s="180"/>
      <c r="CF89" s="180">
        <v>4</v>
      </c>
      <c r="CG89" s="180"/>
      <c r="CH89" s="180">
        <v>2</v>
      </c>
      <c r="CI89" s="180"/>
      <c r="CJ89" s="180">
        <v>4</v>
      </c>
      <c r="CK89" s="180"/>
      <c r="CL89" s="180">
        <v>6</v>
      </c>
      <c r="CM89" s="180"/>
      <c r="CN89" s="177">
        <v>16</v>
      </c>
      <c r="CO89" s="180"/>
      <c r="CP89" s="180">
        <v>7</v>
      </c>
      <c r="CQ89" s="180"/>
      <c r="CR89" s="180">
        <v>1</v>
      </c>
      <c r="CS89" s="180"/>
      <c r="CT89" s="180">
        <v>6</v>
      </c>
      <c r="CU89" s="180"/>
      <c r="CV89" s="180">
        <v>2</v>
      </c>
      <c r="CW89" s="180"/>
      <c r="CX89" s="177">
        <v>16</v>
      </c>
      <c r="CY89" s="180"/>
      <c r="CZ89" s="180">
        <v>1</v>
      </c>
      <c r="DA89" s="130"/>
      <c r="DB89" s="208">
        <v>0</v>
      </c>
      <c r="DC89" s="130"/>
      <c r="DD89" s="208">
        <v>0</v>
      </c>
      <c r="DE89" s="130"/>
      <c r="DF89" s="208">
        <v>0</v>
      </c>
      <c r="DG89" s="177">
        <v>1</v>
      </c>
    </row>
    <row r="90" spans="1:111" s="131" customFormat="1">
      <c r="A90" s="275" t="s">
        <v>368</v>
      </c>
      <c r="B90" s="4" t="s">
        <v>177</v>
      </c>
      <c r="C90" s="246" t="s">
        <v>178</v>
      </c>
      <c r="D90" s="179">
        <v>10</v>
      </c>
      <c r="E90" s="180"/>
      <c r="F90" s="180">
        <v>23</v>
      </c>
      <c r="G90" s="180"/>
      <c r="H90" s="180">
        <v>13</v>
      </c>
      <c r="I90" s="180"/>
      <c r="J90" s="180">
        <v>20</v>
      </c>
      <c r="K90" s="180"/>
      <c r="L90" s="177">
        <v>66</v>
      </c>
      <c r="M90" s="180"/>
      <c r="N90" s="180">
        <v>23</v>
      </c>
      <c r="O90" s="180"/>
      <c r="P90" s="180">
        <v>14</v>
      </c>
      <c r="Q90" s="180"/>
      <c r="R90" s="180">
        <v>17</v>
      </c>
      <c r="S90" s="180"/>
      <c r="T90" s="180">
        <v>13</v>
      </c>
      <c r="U90" s="180"/>
      <c r="V90" s="177">
        <v>67</v>
      </c>
      <c r="W90" s="180"/>
      <c r="X90" s="180">
        <v>12</v>
      </c>
      <c r="Y90" s="180"/>
      <c r="Z90" s="180">
        <v>10</v>
      </c>
      <c r="AA90" s="180"/>
      <c r="AB90" s="180">
        <v>12</v>
      </c>
      <c r="AC90" s="180"/>
      <c r="AD90" s="180">
        <v>11</v>
      </c>
      <c r="AE90" s="180"/>
      <c r="AF90" s="177">
        <v>45</v>
      </c>
      <c r="AG90" s="180"/>
      <c r="AH90" s="180">
        <v>24</v>
      </c>
      <c r="AI90" s="180"/>
      <c r="AJ90" s="180">
        <v>16</v>
      </c>
      <c r="AK90" s="180"/>
      <c r="AL90" s="180">
        <v>13</v>
      </c>
      <c r="AM90" s="180"/>
      <c r="AN90" s="180">
        <v>12</v>
      </c>
      <c r="AO90" s="180"/>
      <c r="AP90" s="177">
        <v>65</v>
      </c>
      <c r="AQ90" s="180"/>
      <c r="AR90" s="180">
        <v>12</v>
      </c>
      <c r="AS90" s="180"/>
      <c r="AT90" s="180">
        <v>9</v>
      </c>
      <c r="AU90" s="180"/>
      <c r="AV90" s="180">
        <v>8</v>
      </c>
      <c r="AW90" s="180"/>
      <c r="AX90" s="180">
        <v>8</v>
      </c>
      <c r="AY90" s="180"/>
      <c r="AZ90" s="177">
        <v>37</v>
      </c>
      <c r="BA90" s="180"/>
      <c r="BB90" s="180">
        <v>10</v>
      </c>
      <c r="BC90" s="180"/>
      <c r="BD90" s="180">
        <v>13</v>
      </c>
      <c r="BE90" s="180"/>
      <c r="BF90" s="180">
        <v>16</v>
      </c>
      <c r="BG90" s="180"/>
      <c r="BH90" s="180">
        <v>28</v>
      </c>
      <c r="BI90" s="180"/>
      <c r="BJ90" s="177">
        <v>67</v>
      </c>
      <c r="BK90" s="180"/>
      <c r="BL90" s="180">
        <v>23</v>
      </c>
      <c r="BM90" s="180"/>
      <c r="BN90" s="180">
        <v>18</v>
      </c>
      <c r="BO90" s="180"/>
      <c r="BP90" s="180">
        <v>10</v>
      </c>
      <c r="BQ90" s="180"/>
      <c r="BR90" s="180">
        <v>19</v>
      </c>
      <c r="BS90" s="180"/>
      <c r="BT90" s="177">
        <v>70</v>
      </c>
      <c r="BU90" s="180"/>
      <c r="BV90" s="180">
        <v>13</v>
      </c>
      <c r="BW90" s="180"/>
      <c r="BX90" s="180">
        <v>12</v>
      </c>
      <c r="BY90" s="180"/>
      <c r="BZ90" s="180">
        <v>8</v>
      </c>
      <c r="CA90" s="180"/>
      <c r="CB90" s="180">
        <v>17</v>
      </c>
      <c r="CC90" s="180"/>
      <c r="CD90" s="177">
        <v>50</v>
      </c>
      <c r="CE90" s="180"/>
      <c r="CF90" s="180">
        <v>13</v>
      </c>
      <c r="CG90" s="180"/>
      <c r="CH90" s="180">
        <v>8</v>
      </c>
      <c r="CI90" s="180"/>
      <c r="CJ90" s="180">
        <v>14</v>
      </c>
      <c r="CK90" s="180"/>
      <c r="CL90" s="180">
        <v>13</v>
      </c>
      <c r="CM90" s="180"/>
      <c r="CN90" s="177">
        <v>48</v>
      </c>
      <c r="CO90" s="180"/>
      <c r="CP90" s="180">
        <v>10</v>
      </c>
      <c r="CQ90" s="180"/>
      <c r="CR90" s="180">
        <v>2</v>
      </c>
      <c r="CS90" s="180"/>
      <c r="CT90" s="180">
        <v>7</v>
      </c>
      <c r="CU90" s="180"/>
      <c r="CV90" s="180">
        <v>1</v>
      </c>
      <c r="CW90" s="180"/>
      <c r="CX90" s="177">
        <v>20</v>
      </c>
      <c r="CY90" s="180"/>
      <c r="CZ90" s="180">
        <v>0</v>
      </c>
      <c r="DA90" s="130"/>
      <c r="DB90" s="208">
        <v>0</v>
      </c>
      <c r="DC90" s="130"/>
      <c r="DD90" s="208">
        <v>1</v>
      </c>
      <c r="DE90" s="130"/>
      <c r="DF90" s="208">
        <v>3</v>
      </c>
      <c r="DG90" s="177">
        <v>4</v>
      </c>
    </row>
    <row r="91" spans="1:111" s="131" customFormat="1">
      <c r="A91" s="275" t="s">
        <v>368</v>
      </c>
      <c r="B91" s="4" t="s">
        <v>686</v>
      </c>
      <c r="C91" s="246" t="s">
        <v>687</v>
      </c>
      <c r="D91" s="179">
        <v>2</v>
      </c>
      <c r="E91" s="180"/>
      <c r="F91" s="180">
        <v>3</v>
      </c>
      <c r="G91" s="180"/>
      <c r="H91" s="180">
        <v>2</v>
      </c>
      <c r="I91" s="180"/>
      <c r="J91" s="180">
        <v>3</v>
      </c>
      <c r="K91" s="180"/>
      <c r="L91" s="177">
        <v>10</v>
      </c>
      <c r="M91" s="180"/>
      <c r="N91" s="180">
        <v>3</v>
      </c>
      <c r="O91" s="180"/>
      <c r="P91" s="180">
        <v>3</v>
      </c>
      <c r="Q91" s="180"/>
      <c r="R91" s="180">
        <v>2</v>
      </c>
      <c r="S91" s="180"/>
      <c r="T91" s="180">
        <v>2</v>
      </c>
      <c r="U91" s="180"/>
      <c r="V91" s="177">
        <v>10</v>
      </c>
      <c r="W91" s="180"/>
      <c r="X91" s="180">
        <v>1</v>
      </c>
      <c r="Y91" s="180"/>
      <c r="Z91" s="180">
        <v>1</v>
      </c>
      <c r="AA91" s="180"/>
      <c r="AB91" s="180">
        <v>2</v>
      </c>
      <c r="AC91" s="180"/>
      <c r="AD91" s="180">
        <v>1</v>
      </c>
      <c r="AE91" s="180"/>
      <c r="AF91" s="177">
        <v>5</v>
      </c>
      <c r="AG91" s="180"/>
      <c r="AH91" s="180">
        <v>2</v>
      </c>
      <c r="AI91" s="180"/>
      <c r="AJ91" s="180">
        <v>1</v>
      </c>
      <c r="AK91" s="180"/>
      <c r="AL91" s="180">
        <v>4</v>
      </c>
      <c r="AM91" s="180"/>
      <c r="AN91" s="180">
        <v>3</v>
      </c>
      <c r="AO91" s="180"/>
      <c r="AP91" s="177">
        <v>10</v>
      </c>
      <c r="AQ91" s="180"/>
      <c r="AR91" s="180">
        <v>2</v>
      </c>
      <c r="AS91" s="180"/>
      <c r="AT91" s="180">
        <v>2</v>
      </c>
      <c r="AU91" s="180"/>
      <c r="AV91" s="180">
        <v>3</v>
      </c>
      <c r="AW91" s="180"/>
      <c r="AX91" s="180">
        <v>1</v>
      </c>
      <c r="AY91" s="180"/>
      <c r="AZ91" s="177">
        <v>8</v>
      </c>
      <c r="BA91" s="180"/>
      <c r="BB91" s="180">
        <v>3</v>
      </c>
      <c r="BC91" s="180"/>
      <c r="BD91" s="180">
        <v>4</v>
      </c>
      <c r="BE91" s="180"/>
      <c r="BF91" s="180">
        <v>1</v>
      </c>
      <c r="BG91" s="180"/>
      <c r="BH91" s="180">
        <v>3</v>
      </c>
      <c r="BI91" s="180"/>
      <c r="BJ91" s="177">
        <v>11</v>
      </c>
      <c r="BK91" s="180"/>
      <c r="BL91" s="180">
        <v>2</v>
      </c>
      <c r="BM91" s="180"/>
      <c r="BN91" s="180">
        <v>2</v>
      </c>
      <c r="BO91" s="180"/>
      <c r="BP91" s="180">
        <v>3</v>
      </c>
      <c r="BQ91" s="180"/>
      <c r="BR91" s="180">
        <v>1</v>
      </c>
      <c r="BS91" s="180"/>
      <c r="BT91" s="177">
        <v>8</v>
      </c>
      <c r="BU91" s="180"/>
      <c r="BV91" s="180">
        <v>0</v>
      </c>
      <c r="BW91" s="180"/>
      <c r="BX91" s="180">
        <v>3</v>
      </c>
      <c r="BY91" s="180"/>
      <c r="BZ91" s="180">
        <v>1</v>
      </c>
      <c r="CA91" s="180"/>
      <c r="CB91" s="180">
        <v>2</v>
      </c>
      <c r="CC91" s="180"/>
      <c r="CD91" s="177">
        <v>6</v>
      </c>
      <c r="CE91" s="180"/>
      <c r="CF91" s="180">
        <v>0</v>
      </c>
      <c r="CG91" s="180"/>
      <c r="CH91" s="180">
        <v>0</v>
      </c>
      <c r="CI91" s="180"/>
      <c r="CJ91" s="180">
        <v>10</v>
      </c>
      <c r="CK91" s="180"/>
      <c r="CL91" s="180">
        <v>2</v>
      </c>
      <c r="CM91" s="180"/>
      <c r="CN91" s="177">
        <v>12</v>
      </c>
      <c r="CO91" s="180"/>
      <c r="CP91" s="180">
        <v>2</v>
      </c>
      <c r="CQ91" s="180"/>
      <c r="CR91" s="180">
        <v>1</v>
      </c>
      <c r="CS91" s="180"/>
      <c r="CT91" s="180">
        <v>1</v>
      </c>
      <c r="CU91" s="180"/>
      <c r="CV91" s="180">
        <v>1</v>
      </c>
      <c r="CW91" s="180"/>
      <c r="CX91" s="177">
        <v>5</v>
      </c>
      <c r="CY91" s="180"/>
      <c r="CZ91" s="180">
        <v>1</v>
      </c>
      <c r="DA91" s="130"/>
      <c r="DB91" s="208">
        <v>0</v>
      </c>
      <c r="DC91" s="130"/>
      <c r="DD91" s="208">
        <v>1</v>
      </c>
      <c r="DE91" s="130"/>
      <c r="DF91" s="208">
        <v>1</v>
      </c>
      <c r="DG91" s="177">
        <v>3</v>
      </c>
    </row>
    <row r="92" spans="1:111" s="131" customFormat="1">
      <c r="A92" s="275" t="s">
        <v>368</v>
      </c>
      <c r="B92" s="4" t="s">
        <v>690</v>
      </c>
      <c r="C92" s="246" t="s">
        <v>691</v>
      </c>
      <c r="D92" s="179">
        <v>5</v>
      </c>
      <c r="E92" s="180"/>
      <c r="F92" s="180">
        <v>11</v>
      </c>
      <c r="G92" s="180"/>
      <c r="H92" s="180">
        <v>6</v>
      </c>
      <c r="I92" s="180"/>
      <c r="J92" s="180">
        <v>8</v>
      </c>
      <c r="K92" s="180"/>
      <c r="L92" s="177">
        <v>30</v>
      </c>
      <c r="M92" s="180"/>
      <c r="N92" s="180">
        <v>11</v>
      </c>
      <c r="O92" s="180"/>
      <c r="P92" s="180">
        <v>8</v>
      </c>
      <c r="Q92" s="180"/>
      <c r="R92" s="180">
        <v>7</v>
      </c>
      <c r="S92" s="180"/>
      <c r="T92" s="180">
        <v>12</v>
      </c>
      <c r="U92" s="180"/>
      <c r="V92" s="177">
        <v>38</v>
      </c>
      <c r="W92" s="180"/>
      <c r="X92" s="180">
        <v>5</v>
      </c>
      <c r="Y92" s="180"/>
      <c r="Z92" s="180">
        <v>5</v>
      </c>
      <c r="AA92" s="180"/>
      <c r="AB92" s="180">
        <v>14</v>
      </c>
      <c r="AC92" s="180"/>
      <c r="AD92" s="180">
        <v>8</v>
      </c>
      <c r="AE92" s="180"/>
      <c r="AF92" s="177">
        <v>32</v>
      </c>
      <c r="AG92" s="180"/>
      <c r="AH92" s="180">
        <v>5</v>
      </c>
      <c r="AI92" s="180"/>
      <c r="AJ92" s="180">
        <v>14</v>
      </c>
      <c r="AK92" s="180"/>
      <c r="AL92" s="180">
        <v>6</v>
      </c>
      <c r="AM92" s="180"/>
      <c r="AN92" s="180">
        <v>7</v>
      </c>
      <c r="AO92" s="180"/>
      <c r="AP92" s="177">
        <v>32</v>
      </c>
      <c r="AQ92" s="180"/>
      <c r="AR92" s="180">
        <v>9</v>
      </c>
      <c r="AS92" s="180"/>
      <c r="AT92" s="180">
        <v>6</v>
      </c>
      <c r="AU92" s="180"/>
      <c r="AV92" s="180">
        <v>8</v>
      </c>
      <c r="AW92" s="180"/>
      <c r="AX92" s="180">
        <v>4</v>
      </c>
      <c r="AY92" s="180"/>
      <c r="AZ92" s="177">
        <v>27</v>
      </c>
      <c r="BA92" s="180"/>
      <c r="BB92" s="180">
        <v>3</v>
      </c>
      <c r="BC92" s="180"/>
      <c r="BD92" s="180">
        <v>4</v>
      </c>
      <c r="BE92" s="180"/>
      <c r="BF92" s="180">
        <v>7</v>
      </c>
      <c r="BG92" s="180"/>
      <c r="BH92" s="180">
        <v>10</v>
      </c>
      <c r="BI92" s="180"/>
      <c r="BJ92" s="177">
        <v>24</v>
      </c>
      <c r="BK92" s="180"/>
      <c r="BL92" s="180">
        <v>10</v>
      </c>
      <c r="BM92" s="180"/>
      <c r="BN92" s="180">
        <v>3</v>
      </c>
      <c r="BO92" s="180"/>
      <c r="BP92" s="180">
        <v>8</v>
      </c>
      <c r="BQ92" s="180"/>
      <c r="BR92" s="180">
        <v>6</v>
      </c>
      <c r="BS92" s="180"/>
      <c r="BT92" s="177">
        <v>27</v>
      </c>
      <c r="BU92" s="180"/>
      <c r="BV92" s="180">
        <v>7</v>
      </c>
      <c r="BW92" s="180"/>
      <c r="BX92" s="180">
        <v>5</v>
      </c>
      <c r="BY92" s="180"/>
      <c r="BZ92" s="180">
        <v>7</v>
      </c>
      <c r="CA92" s="180"/>
      <c r="CB92" s="180">
        <v>6</v>
      </c>
      <c r="CC92" s="180"/>
      <c r="CD92" s="177">
        <v>25</v>
      </c>
      <c r="CE92" s="180"/>
      <c r="CF92" s="180">
        <v>5</v>
      </c>
      <c r="CG92" s="180"/>
      <c r="CH92" s="180">
        <v>3</v>
      </c>
      <c r="CI92" s="180"/>
      <c r="CJ92" s="180">
        <v>8</v>
      </c>
      <c r="CK92" s="180"/>
      <c r="CL92" s="180">
        <v>8</v>
      </c>
      <c r="CM92" s="180"/>
      <c r="CN92" s="177">
        <v>24</v>
      </c>
      <c r="CO92" s="180"/>
      <c r="CP92" s="180">
        <v>4</v>
      </c>
      <c r="CQ92" s="180"/>
      <c r="CR92" s="180">
        <v>0</v>
      </c>
      <c r="CS92" s="180"/>
      <c r="CT92" s="180">
        <v>1</v>
      </c>
      <c r="CU92" s="180"/>
      <c r="CV92" s="180">
        <v>0</v>
      </c>
      <c r="CW92" s="180"/>
      <c r="CX92" s="177">
        <v>5</v>
      </c>
      <c r="CY92" s="180"/>
      <c r="CZ92" s="180">
        <v>0</v>
      </c>
      <c r="DA92" s="130"/>
      <c r="DB92" s="208">
        <v>2</v>
      </c>
      <c r="DC92" s="130"/>
      <c r="DD92" s="208">
        <v>1</v>
      </c>
      <c r="DE92" s="130"/>
      <c r="DF92" s="208">
        <v>0</v>
      </c>
      <c r="DG92" s="177">
        <v>3</v>
      </c>
    </row>
    <row r="93" spans="1:111" s="131" customFormat="1">
      <c r="A93" s="275" t="s">
        <v>368</v>
      </c>
      <c r="B93" s="4" t="s">
        <v>695</v>
      </c>
      <c r="C93" s="246" t="s">
        <v>696</v>
      </c>
      <c r="D93" s="179">
        <v>7</v>
      </c>
      <c r="E93" s="180"/>
      <c r="F93" s="180">
        <v>7</v>
      </c>
      <c r="G93" s="180"/>
      <c r="H93" s="180">
        <v>6</v>
      </c>
      <c r="I93" s="180"/>
      <c r="J93" s="180">
        <v>10</v>
      </c>
      <c r="K93" s="180"/>
      <c r="L93" s="177">
        <v>30</v>
      </c>
      <c r="M93" s="180"/>
      <c r="N93" s="180">
        <v>10</v>
      </c>
      <c r="O93" s="180"/>
      <c r="P93" s="180">
        <v>9</v>
      </c>
      <c r="Q93" s="180"/>
      <c r="R93" s="180">
        <v>8</v>
      </c>
      <c r="S93" s="180"/>
      <c r="T93" s="180">
        <v>15</v>
      </c>
      <c r="U93" s="180"/>
      <c r="V93" s="177">
        <v>42</v>
      </c>
      <c r="W93" s="180"/>
      <c r="X93" s="180">
        <v>8</v>
      </c>
      <c r="Y93" s="180"/>
      <c r="Z93" s="180">
        <v>11</v>
      </c>
      <c r="AA93" s="180"/>
      <c r="AB93" s="180">
        <v>4</v>
      </c>
      <c r="AC93" s="180"/>
      <c r="AD93" s="180">
        <v>8</v>
      </c>
      <c r="AE93" s="180"/>
      <c r="AF93" s="177">
        <v>31</v>
      </c>
      <c r="AG93" s="180"/>
      <c r="AH93" s="180">
        <v>7</v>
      </c>
      <c r="AI93" s="180"/>
      <c r="AJ93" s="180">
        <v>10</v>
      </c>
      <c r="AK93" s="180"/>
      <c r="AL93" s="180">
        <v>4</v>
      </c>
      <c r="AM93" s="180"/>
      <c r="AN93" s="180">
        <v>7</v>
      </c>
      <c r="AO93" s="180"/>
      <c r="AP93" s="177">
        <v>28</v>
      </c>
      <c r="AQ93" s="180"/>
      <c r="AR93" s="180">
        <v>6</v>
      </c>
      <c r="AS93" s="180"/>
      <c r="AT93" s="180">
        <v>14</v>
      </c>
      <c r="AU93" s="180"/>
      <c r="AV93" s="180">
        <v>7</v>
      </c>
      <c r="AW93" s="180"/>
      <c r="AX93" s="180">
        <v>3</v>
      </c>
      <c r="AY93" s="180"/>
      <c r="AZ93" s="177">
        <v>30</v>
      </c>
      <c r="BA93" s="180"/>
      <c r="BB93" s="180">
        <v>8</v>
      </c>
      <c r="BC93" s="180"/>
      <c r="BD93" s="180">
        <v>5</v>
      </c>
      <c r="BE93" s="180"/>
      <c r="BF93" s="180">
        <v>8</v>
      </c>
      <c r="BG93" s="180"/>
      <c r="BH93" s="180">
        <v>12</v>
      </c>
      <c r="BI93" s="180"/>
      <c r="BJ93" s="177">
        <v>33</v>
      </c>
      <c r="BK93" s="180"/>
      <c r="BL93" s="180">
        <v>9</v>
      </c>
      <c r="BM93" s="180"/>
      <c r="BN93" s="180">
        <v>8</v>
      </c>
      <c r="BO93" s="180"/>
      <c r="BP93" s="180">
        <v>5</v>
      </c>
      <c r="BQ93" s="180"/>
      <c r="BR93" s="180">
        <v>5</v>
      </c>
      <c r="BS93" s="180"/>
      <c r="BT93" s="177">
        <v>27</v>
      </c>
      <c r="BU93" s="180"/>
      <c r="BV93" s="180">
        <v>6</v>
      </c>
      <c r="BW93" s="180"/>
      <c r="BX93" s="180">
        <v>10</v>
      </c>
      <c r="BY93" s="180"/>
      <c r="BZ93" s="180">
        <v>12</v>
      </c>
      <c r="CA93" s="180"/>
      <c r="CB93" s="180">
        <v>9</v>
      </c>
      <c r="CC93" s="180"/>
      <c r="CD93" s="177">
        <v>37</v>
      </c>
      <c r="CE93" s="180"/>
      <c r="CF93" s="180">
        <v>8</v>
      </c>
      <c r="CG93" s="180"/>
      <c r="CH93" s="180">
        <v>13</v>
      </c>
      <c r="CI93" s="180"/>
      <c r="CJ93" s="180">
        <v>6</v>
      </c>
      <c r="CK93" s="180"/>
      <c r="CL93" s="180">
        <v>5</v>
      </c>
      <c r="CM93" s="180"/>
      <c r="CN93" s="177">
        <v>32</v>
      </c>
      <c r="CO93" s="180"/>
      <c r="CP93" s="180">
        <v>6</v>
      </c>
      <c r="CQ93" s="180"/>
      <c r="CR93" s="180">
        <v>1</v>
      </c>
      <c r="CS93" s="180"/>
      <c r="CT93" s="180">
        <v>4</v>
      </c>
      <c r="CU93" s="180"/>
      <c r="CV93" s="180">
        <v>1</v>
      </c>
      <c r="CW93" s="180"/>
      <c r="CX93" s="177">
        <v>12</v>
      </c>
      <c r="CY93" s="180"/>
      <c r="CZ93" s="180">
        <v>0</v>
      </c>
      <c r="DA93" s="130"/>
      <c r="DB93" s="208">
        <v>1</v>
      </c>
      <c r="DC93" s="130"/>
      <c r="DD93" s="208">
        <v>1</v>
      </c>
      <c r="DE93" s="130"/>
      <c r="DF93" s="208">
        <v>0</v>
      </c>
      <c r="DG93" s="177">
        <v>2</v>
      </c>
    </row>
    <row r="94" spans="1:111" s="131" customFormat="1">
      <c r="A94" s="275" t="s">
        <v>368</v>
      </c>
      <c r="B94" s="4" t="s">
        <v>181</v>
      </c>
      <c r="C94" s="246" t="s">
        <v>182</v>
      </c>
      <c r="D94" s="179">
        <v>151</v>
      </c>
      <c r="E94" s="180"/>
      <c r="F94" s="180">
        <v>165</v>
      </c>
      <c r="G94" s="180"/>
      <c r="H94" s="180">
        <v>150</v>
      </c>
      <c r="I94" s="180"/>
      <c r="J94" s="180">
        <v>317</v>
      </c>
      <c r="K94" s="180"/>
      <c r="L94" s="177">
        <v>783</v>
      </c>
      <c r="M94" s="180"/>
      <c r="N94" s="180">
        <v>173</v>
      </c>
      <c r="O94" s="180"/>
      <c r="P94" s="180">
        <v>159</v>
      </c>
      <c r="Q94" s="180"/>
      <c r="R94" s="180">
        <v>132</v>
      </c>
      <c r="S94" s="180"/>
      <c r="T94" s="180">
        <v>127</v>
      </c>
      <c r="U94" s="180"/>
      <c r="V94" s="177">
        <v>591</v>
      </c>
      <c r="W94" s="180"/>
      <c r="X94" s="180">
        <v>93</v>
      </c>
      <c r="Y94" s="180"/>
      <c r="Z94" s="180">
        <v>90</v>
      </c>
      <c r="AA94" s="180"/>
      <c r="AB94" s="180">
        <v>77</v>
      </c>
      <c r="AC94" s="180"/>
      <c r="AD94" s="180">
        <v>71</v>
      </c>
      <c r="AE94" s="180"/>
      <c r="AF94" s="177">
        <v>331</v>
      </c>
      <c r="AG94" s="180"/>
      <c r="AH94" s="180">
        <v>95</v>
      </c>
      <c r="AI94" s="180"/>
      <c r="AJ94" s="180">
        <v>64</v>
      </c>
      <c r="AK94" s="180"/>
      <c r="AL94" s="180">
        <v>66</v>
      </c>
      <c r="AM94" s="180"/>
      <c r="AN94" s="180">
        <v>48</v>
      </c>
      <c r="AO94" s="180"/>
      <c r="AP94" s="177">
        <v>273</v>
      </c>
      <c r="AQ94" s="180"/>
      <c r="AR94" s="180">
        <v>69</v>
      </c>
      <c r="AS94" s="180"/>
      <c r="AT94" s="180">
        <v>63</v>
      </c>
      <c r="AU94" s="180"/>
      <c r="AV94" s="180">
        <v>39</v>
      </c>
      <c r="AW94" s="180"/>
      <c r="AX94" s="180">
        <v>52</v>
      </c>
      <c r="AY94" s="180"/>
      <c r="AZ94" s="177">
        <v>223</v>
      </c>
      <c r="BA94" s="180"/>
      <c r="BB94" s="180">
        <v>67</v>
      </c>
      <c r="BC94" s="180"/>
      <c r="BD94" s="180">
        <v>42</v>
      </c>
      <c r="BE94" s="180"/>
      <c r="BF94" s="180">
        <v>44</v>
      </c>
      <c r="BG94" s="180"/>
      <c r="BH94" s="180">
        <v>65</v>
      </c>
      <c r="BI94" s="180"/>
      <c r="BJ94" s="177">
        <v>218</v>
      </c>
      <c r="BK94" s="180"/>
      <c r="BL94" s="180">
        <v>62</v>
      </c>
      <c r="BM94" s="180"/>
      <c r="BN94" s="180">
        <v>43</v>
      </c>
      <c r="BO94" s="180"/>
      <c r="BP94" s="180">
        <v>43</v>
      </c>
      <c r="BQ94" s="180"/>
      <c r="BR94" s="180">
        <v>47</v>
      </c>
      <c r="BS94" s="180"/>
      <c r="BT94" s="177">
        <v>195</v>
      </c>
      <c r="BU94" s="180"/>
      <c r="BV94" s="180">
        <v>70</v>
      </c>
      <c r="BW94" s="180"/>
      <c r="BX94" s="180">
        <v>49</v>
      </c>
      <c r="BY94" s="180"/>
      <c r="BZ94" s="180">
        <v>60</v>
      </c>
      <c r="CA94" s="180"/>
      <c r="CB94" s="180">
        <v>60</v>
      </c>
      <c r="CC94" s="180"/>
      <c r="CD94" s="177">
        <v>239</v>
      </c>
      <c r="CE94" s="180"/>
      <c r="CF94" s="180">
        <v>69</v>
      </c>
      <c r="CG94" s="180"/>
      <c r="CH94" s="180">
        <v>66</v>
      </c>
      <c r="CI94" s="180"/>
      <c r="CJ94" s="180">
        <v>53</v>
      </c>
      <c r="CK94" s="180"/>
      <c r="CL94" s="180">
        <v>60</v>
      </c>
      <c r="CM94" s="180" t="s">
        <v>1001</v>
      </c>
      <c r="CN94" s="177">
        <v>248</v>
      </c>
      <c r="CO94" s="180" t="s">
        <v>1001</v>
      </c>
      <c r="CP94" s="180">
        <v>61</v>
      </c>
      <c r="CQ94" s="180"/>
      <c r="CR94" s="180">
        <v>16</v>
      </c>
      <c r="CS94" s="180"/>
      <c r="CT94" s="180">
        <v>18</v>
      </c>
      <c r="CU94" s="180"/>
      <c r="CV94" s="180">
        <v>10</v>
      </c>
      <c r="CW94" s="180" t="s">
        <v>1001</v>
      </c>
      <c r="CX94" s="177">
        <v>105</v>
      </c>
      <c r="CY94" s="180" t="s">
        <v>1001</v>
      </c>
      <c r="CZ94" s="180">
        <v>5</v>
      </c>
      <c r="DA94" s="130"/>
      <c r="DB94" s="208">
        <v>5</v>
      </c>
      <c r="DC94" s="130"/>
      <c r="DD94" s="208">
        <v>5</v>
      </c>
      <c r="DE94" s="130"/>
      <c r="DF94" s="208">
        <v>15</v>
      </c>
      <c r="DG94" s="177">
        <v>30</v>
      </c>
    </row>
    <row r="95" spans="1:111" s="131" customFormat="1" ht="24.75" customHeight="1">
      <c r="A95" s="278" t="s">
        <v>365</v>
      </c>
      <c r="B95" s="4" t="s">
        <v>396</v>
      </c>
      <c r="C95" s="276" t="s">
        <v>187</v>
      </c>
      <c r="D95" s="176">
        <v>3</v>
      </c>
      <c r="E95" s="177"/>
      <c r="F95" s="177">
        <v>1</v>
      </c>
      <c r="G95" s="177"/>
      <c r="H95" s="177">
        <v>3</v>
      </c>
      <c r="I95" s="177"/>
      <c r="J95" s="177">
        <v>3</v>
      </c>
      <c r="K95" s="177"/>
      <c r="L95" s="177">
        <v>10</v>
      </c>
      <c r="M95" s="177"/>
      <c r="N95" s="177">
        <v>6</v>
      </c>
      <c r="O95" s="177"/>
      <c r="P95" s="177">
        <v>0</v>
      </c>
      <c r="Q95" s="177"/>
      <c r="R95" s="177">
        <v>3</v>
      </c>
      <c r="S95" s="177"/>
      <c r="T95" s="177">
        <v>1</v>
      </c>
      <c r="U95" s="177"/>
      <c r="V95" s="177">
        <v>10</v>
      </c>
      <c r="W95" s="177"/>
      <c r="X95" s="177">
        <v>1</v>
      </c>
      <c r="Y95" s="177"/>
      <c r="Z95" s="177">
        <v>0</v>
      </c>
      <c r="AA95" s="177"/>
      <c r="AB95" s="177">
        <v>0</v>
      </c>
      <c r="AC95" s="177"/>
      <c r="AD95" s="177">
        <v>0</v>
      </c>
      <c r="AE95" s="177"/>
      <c r="AF95" s="177">
        <v>1</v>
      </c>
      <c r="AG95" s="177"/>
      <c r="AH95" s="177">
        <v>1</v>
      </c>
      <c r="AI95" s="177"/>
      <c r="AJ95" s="177">
        <v>0</v>
      </c>
      <c r="AK95" s="177"/>
      <c r="AL95" s="177">
        <v>2</v>
      </c>
      <c r="AM95" s="177"/>
      <c r="AN95" s="177">
        <v>1</v>
      </c>
      <c r="AO95" s="177"/>
      <c r="AP95" s="177">
        <v>4</v>
      </c>
      <c r="AQ95" s="177"/>
      <c r="AR95" s="177">
        <v>0</v>
      </c>
      <c r="AS95" s="177"/>
      <c r="AT95" s="177">
        <v>1</v>
      </c>
      <c r="AU95" s="177"/>
      <c r="AV95" s="177">
        <v>0</v>
      </c>
      <c r="AW95" s="177"/>
      <c r="AX95" s="177">
        <v>0</v>
      </c>
      <c r="AY95" s="177"/>
      <c r="AZ95" s="177">
        <v>1</v>
      </c>
      <c r="BA95" s="177"/>
      <c r="BB95" s="177">
        <v>2</v>
      </c>
      <c r="BC95" s="177"/>
      <c r="BD95" s="177">
        <v>1</v>
      </c>
      <c r="BE95" s="177"/>
      <c r="BF95" s="177">
        <v>2</v>
      </c>
      <c r="BG95" s="177"/>
      <c r="BH95" s="177">
        <v>0</v>
      </c>
      <c r="BI95" s="177"/>
      <c r="BJ95" s="177">
        <v>5</v>
      </c>
      <c r="BK95" s="177"/>
      <c r="BL95" s="177">
        <v>0</v>
      </c>
      <c r="BM95" s="177"/>
      <c r="BN95" s="177">
        <v>1</v>
      </c>
      <c r="BO95" s="177"/>
      <c r="BP95" s="177">
        <v>1</v>
      </c>
      <c r="BQ95" s="177"/>
      <c r="BR95" s="177">
        <v>0</v>
      </c>
      <c r="BS95" s="177"/>
      <c r="BT95" s="177">
        <v>2</v>
      </c>
      <c r="BU95" s="177"/>
      <c r="BV95" s="177">
        <v>0</v>
      </c>
      <c r="BW95" s="177"/>
      <c r="BX95" s="177">
        <v>0</v>
      </c>
      <c r="BY95" s="177"/>
      <c r="BZ95" s="177">
        <v>2</v>
      </c>
      <c r="CA95" s="177"/>
      <c r="CB95" s="177">
        <v>1</v>
      </c>
      <c r="CC95" s="177"/>
      <c r="CD95" s="177">
        <v>3</v>
      </c>
      <c r="CE95" s="177"/>
      <c r="CF95" s="177">
        <v>1</v>
      </c>
      <c r="CG95" s="177"/>
      <c r="CH95" s="177">
        <v>2</v>
      </c>
      <c r="CI95" s="177"/>
      <c r="CJ95" s="177">
        <v>0</v>
      </c>
      <c r="CK95" s="177"/>
      <c r="CL95" s="177">
        <v>0</v>
      </c>
      <c r="CM95" s="177"/>
      <c r="CN95" s="177">
        <v>3</v>
      </c>
      <c r="CO95" s="177"/>
      <c r="CP95" s="177">
        <v>2</v>
      </c>
      <c r="CQ95" s="177"/>
      <c r="CR95" s="177">
        <v>0</v>
      </c>
      <c r="CS95" s="177"/>
      <c r="CT95" s="177">
        <v>0</v>
      </c>
      <c r="CU95" s="177"/>
      <c r="CV95" s="177">
        <v>1</v>
      </c>
      <c r="CW95" s="177"/>
      <c r="CX95" s="177">
        <v>3</v>
      </c>
      <c r="CY95" s="177"/>
      <c r="CZ95" s="177">
        <v>0</v>
      </c>
      <c r="DA95" s="181"/>
      <c r="DB95" s="209">
        <v>0</v>
      </c>
      <c r="DC95" s="181"/>
      <c r="DD95" s="209">
        <v>1</v>
      </c>
      <c r="DE95" s="181"/>
      <c r="DF95" s="209">
        <v>1</v>
      </c>
      <c r="DG95" s="177">
        <v>2</v>
      </c>
    </row>
    <row r="96" spans="1:111" s="131" customFormat="1">
      <c r="A96" s="275" t="s">
        <v>365</v>
      </c>
      <c r="B96" s="4" t="s">
        <v>188</v>
      </c>
      <c r="C96" s="246" t="s">
        <v>189</v>
      </c>
      <c r="D96" s="179">
        <v>3</v>
      </c>
      <c r="E96" s="180"/>
      <c r="F96" s="180">
        <v>1</v>
      </c>
      <c r="G96" s="180"/>
      <c r="H96" s="180">
        <v>3</v>
      </c>
      <c r="I96" s="180"/>
      <c r="J96" s="180">
        <v>3</v>
      </c>
      <c r="K96" s="180"/>
      <c r="L96" s="177">
        <v>10</v>
      </c>
      <c r="M96" s="180"/>
      <c r="N96" s="180">
        <v>6</v>
      </c>
      <c r="O96" s="180"/>
      <c r="P96" s="180">
        <v>0</v>
      </c>
      <c r="Q96" s="180"/>
      <c r="R96" s="180">
        <v>3</v>
      </c>
      <c r="S96" s="180"/>
      <c r="T96" s="180">
        <v>1</v>
      </c>
      <c r="U96" s="180"/>
      <c r="V96" s="177">
        <v>10</v>
      </c>
      <c r="W96" s="180"/>
      <c r="X96" s="180">
        <v>1</v>
      </c>
      <c r="Y96" s="180"/>
      <c r="Z96" s="180">
        <v>0</v>
      </c>
      <c r="AA96" s="180"/>
      <c r="AB96" s="180">
        <v>0</v>
      </c>
      <c r="AC96" s="180"/>
      <c r="AD96" s="180">
        <v>0</v>
      </c>
      <c r="AE96" s="180"/>
      <c r="AF96" s="177">
        <v>1</v>
      </c>
      <c r="AG96" s="180"/>
      <c r="AH96" s="180">
        <v>1</v>
      </c>
      <c r="AI96" s="180"/>
      <c r="AJ96" s="180">
        <v>0</v>
      </c>
      <c r="AK96" s="180"/>
      <c r="AL96" s="180">
        <v>2</v>
      </c>
      <c r="AM96" s="180"/>
      <c r="AN96" s="180">
        <v>1</v>
      </c>
      <c r="AO96" s="180"/>
      <c r="AP96" s="177">
        <v>4</v>
      </c>
      <c r="AQ96" s="180"/>
      <c r="AR96" s="180">
        <v>0</v>
      </c>
      <c r="AS96" s="180"/>
      <c r="AT96" s="180">
        <v>1</v>
      </c>
      <c r="AU96" s="180"/>
      <c r="AV96" s="180">
        <v>0</v>
      </c>
      <c r="AW96" s="180"/>
      <c r="AX96" s="180">
        <v>0</v>
      </c>
      <c r="AY96" s="180"/>
      <c r="AZ96" s="177">
        <v>1</v>
      </c>
      <c r="BA96" s="180"/>
      <c r="BB96" s="180">
        <v>2</v>
      </c>
      <c r="BC96" s="180"/>
      <c r="BD96" s="180">
        <v>1</v>
      </c>
      <c r="BE96" s="180"/>
      <c r="BF96" s="180">
        <v>2</v>
      </c>
      <c r="BG96" s="180"/>
      <c r="BH96" s="180">
        <v>0</v>
      </c>
      <c r="BI96" s="180"/>
      <c r="BJ96" s="177">
        <v>5</v>
      </c>
      <c r="BK96" s="180"/>
      <c r="BL96" s="180">
        <v>0</v>
      </c>
      <c r="BM96" s="180"/>
      <c r="BN96" s="180">
        <v>1</v>
      </c>
      <c r="BO96" s="180"/>
      <c r="BP96" s="180">
        <v>1</v>
      </c>
      <c r="BQ96" s="180"/>
      <c r="BR96" s="180">
        <v>0</v>
      </c>
      <c r="BS96" s="180"/>
      <c r="BT96" s="177">
        <v>2</v>
      </c>
      <c r="BU96" s="180"/>
      <c r="BV96" s="180">
        <v>0</v>
      </c>
      <c r="BW96" s="180"/>
      <c r="BX96" s="180">
        <v>0</v>
      </c>
      <c r="BY96" s="180"/>
      <c r="BZ96" s="180">
        <v>2</v>
      </c>
      <c r="CA96" s="180"/>
      <c r="CB96" s="180">
        <v>1</v>
      </c>
      <c r="CC96" s="180"/>
      <c r="CD96" s="177">
        <v>3</v>
      </c>
      <c r="CE96" s="180"/>
      <c r="CF96" s="180">
        <v>1</v>
      </c>
      <c r="CG96" s="180"/>
      <c r="CH96" s="180">
        <v>2</v>
      </c>
      <c r="CI96" s="180"/>
      <c r="CJ96" s="180">
        <v>0</v>
      </c>
      <c r="CK96" s="180"/>
      <c r="CL96" s="180">
        <v>0</v>
      </c>
      <c r="CM96" s="180"/>
      <c r="CN96" s="177">
        <v>3</v>
      </c>
      <c r="CO96" s="180"/>
      <c r="CP96" s="180">
        <v>2</v>
      </c>
      <c r="CQ96" s="180"/>
      <c r="CR96" s="180">
        <v>0</v>
      </c>
      <c r="CS96" s="180"/>
      <c r="CT96" s="180">
        <v>0</v>
      </c>
      <c r="CU96" s="180"/>
      <c r="CV96" s="180">
        <v>1</v>
      </c>
      <c r="CW96" s="180"/>
      <c r="CX96" s="177">
        <v>3</v>
      </c>
      <c r="CY96" s="180"/>
      <c r="CZ96" s="180">
        <v>0</v>
      </c>
      <c r="DA96" s="130"/>
      <c r="DB96" s="208">
        <v>0</v>
      </c>
      <c r="DC96" s="130"/>
      <c r="DD96" s="208">
        <v>1</v>
      </c>
      <c r="DE96" s="130"/>
      <c r="DF96" s="208">
        <v>1</v>
      </c>
      <c r="DG96" s="177">
        <v>2</v>
      </c>
    </row>
    <row r="97" spans="1:111" s="135" customFormat="1" ht="23.25" customHeight="1">
      <c r="A97" s="278" t="s">
        <v>370</v>
      </c>
      <c r="B97" s="4" t="s">
        <v>396</v>
      </c>
      <c r="C97" s="276" t="s">
        <v>193</v>
      </c>
      <c r="D97" s="176">
        <v>4</v>
      </c>
      <c r="E97" s="177"/>
      <c r="F97" s="177">
        <v>17</v>
      </c>
      <c r="G97" s="177"/>
      <c r="H97" s="177">
        <v>6</v>
      </c>
      <c r="I97" s="177"/>
      <c r="J97" s="177">
        <v>13</v>
      </c>
      <c r="K97" s="177"/>
      <c r="L97" s="177">
        <v>40</v>
      </c>
      <c r="M97" s="177"/>
      <c r="N97" s="177">
        <v>11</v>
      </c>
      <c r="O97" s="177"/>
      <c r="P97" s="177">
        <v>7</v>
      </c>
      <c r="Q97" s="177"/>
      <c r="R97" s="177">
        <v>21</v>
      </c>
      <c r="S97" s="177"/>
      <c r="T97" s="177">
        <v>14</v>
      </c>
      <c r="U97" s="177"/>
      <c r="V97" s="177">
        <v>53</v>
      </c>
      <c r="W97" s="177"/>
      <c r="X97" s="177">
        <v>12</v>
      </c>
      <c r="Y97" s="177"/>
      <c r="Z97" s="177">
        <v>9</v>
      </c>
      <c r="AA97" s="177"/>
      <c r="AB97" s="177">
        <v>6</v>
      </c>
      <c r="AC97" s="177"/>
      <c r="AD97" s="177">
        <v>10</v>
      </c>
      <c r="AE97" s="177"/>
      <c r="AF97" s="177">
        <v>37</v>
      </c>
      <c r="AG97" s="177"/>
      <c r="AH97" s="177">
        <v>9</v>
      </c>
      <c r="AI97" s="177"/>
      <c r="AJ97" s="177">
        <v>10</v>
      </c>
      <c r="AK97" s="177"/>
      <c r="AL97" s="177">
        <v>9</v>
      </c>
      <c r="AM97" s="177"/>
      <c r="AN97" s="177">
        <v>8</v>
      </c>
      <c r="AO97" s="177"/>
      <c r="AP97" s="177">
        <v>36</v>
      </c>
      <c r="AQ97" s="177"/>
      <c r="AR97" s="177">
        <v>12</v>
      </c>
      <c r="AS97" s="177"/>
      <c r="AT97" s="177">
        <v>9</v>
      </c>
      <c r="AU97" s="177"/>
      <c r="AV97" s="177">
        <v>4</v>
      </c>
      <c r="AW97" s="177"/>
      <c r="AX97" s="177">
        <v>11</v>
      </c>
      <c r="AY97" s="177"/>
      <c r="AZ97" s="177">
        <v>36</v>
      </c>
      <c r="BA97" s="177"/>
      <c r="BB97" s="177">
        <v>11</v>
      </c>
      <c r="BC97" s="177"/>
      <c r="BD97" s="177">
        <v>6</v>
      </c>
      <c r="BE97" s="177"/>
      <c r="BF97" s="177">
        <v>8</v>
      </c>
      <c r="BG97" s="177"/>
      <c r="BH97" s="177">
        <v>8</v>
      </c>
      <c r="BI97" s="177"/>
      <c r="BJ97" s="177">
        <v>33</v>
      </c>
      <c r="BK97" s="177"/>
      <c r="BL97" s="177">
        <v>6</v>
      </c>
      <c r="BM97" s="177"/>
      <c r="BN97" s="177">
        <v>5</v>
      </c>
      <c r="BO97" s="177"/>
      <c r="BP97" s="177">
        <v>7</v>
      </c>
      <c r="BQ97" s="177"/>
      <c r="BR97" s="177">
        <v>2</v>
      </c>
      <c r="BS97" s="177"/>
      <c r="BT97" s="177">
        <v>20</v>
      </c>
      <c r="BU97" s="177"/>
      <c r="BV97" s="177">
        <v>8</v>
      </c>
      <c r="BW97" s="177"/>
      <c r="BX97" s="177">
        <v>8</v>
      </c>
      <c r="BY97" s="177"/>
      <c r="BZ97" s="177">
        <v>6</v>
      </c>
      <c r="CA97" s="177"/>
      <c r="CB97" s="177">
        <v>10</v>
      </c>
      <c r="CC97" s="177"/>
      <c r="CD97" s="177">
        <v>32</v>
      </c>
      <c r="CE97" s="177"/>
      <c r="CF97" s="177">
        <v>6</v>
      </c>
      <c r="CG97" s="177"/>
      <c r="CH97" s="177">
        <v>7</v>
      </c>
      <c r="CI97" s="177"/>
      <c r="CJ97" s="177">
        <v>2</v>
      </c>
      <c r="CK97" s="177"/>
      <c r="CL97" s="177">
        <v>4</v>
      </c>
      <c r="CM97" s="177"/>
      <c r="CN97" s="177">
        <v>19</v>
      </c>
      <c r="CO97" s="177"/>
      <c r="CP97" s="177">
        <v>7</v>
      </c>
      <c r="CQ97" s="177"/>
      <c r="CR97" s="177">
        <v>0</v>
      </c>
      <c r="CS97" s="177"/>
      <c r="CT97" s="177">
        <v>0</v>
      </c>
      <c r="CU97" s="177"/>
      <c r="CV97" s="177">
        <v>2</v>
      </c>
      <c r="CW97" s="177"/>
      <c r="CX97" s="177">
        <v>9</v>
      </c>
      <c r="CY97" s="177"/>
      <c r="CZ97" s="177">
        <v>0</v>
      </c>
      <c r="DA97" s="181"/>
      <c r="DB97" s="209">
        <v>0</v>
      </c>
      <c r="DC97" s="181"/>
      <c r="DD97" s="209">
        <v>2</v>
      </c>
      <c r="DE97" s="181"/>
      <c r="DF97" s="209">
        <v>1</v>
      </c>
      <c r="DG97" s="177">
        <v>3</v>
      </c>
    </row>
    <row r="98" spans="1:111" s="131" customFormat="1">
      <c r="A98" s="275" t="s">
        <v>370</v>
      </c>
      <c r="B98" s="4" t="s">
        <v>194</v>
      </c>
      <c r="C98" s="246" t="s">
        <v>195</v>
      </c>
      <c r="D98" s="179">
        <v>4</v>
      </c>
      <c r="E98" s="180"/>
      <c r="F98" s="180">
        <v>17</v>
      </c>
      <c r="G98" s="180"/>
      <c r="H98" s="180">
        <v>6</v>
      </c>
      <c r="I98" s="180"/>
      <c r="J98" s="180">
        <v>13</v>
      </c>
      <c r="K98" s="180"/>
      <c r="L98" s="177">
        <v>40</v>
      </c>
      <c r="M98" s="180"/>
      <c r="N98" s="180">
        <v>11</v>
      </c>
      <c r="O98" s="180"/>
      <c r="P98" s="180">
        <v>7</v>
      </c>
      <c r="Q98" s="180"/>
      <c r="R98" s="180">
        <v>21</v>
      </c>
      <c r="S98" s="180"/>
      <c r="T98" s="180">
        <v>14</v>
      </c>
      <c r="U98" s="180"/>
      <c r="V98" s="177">
        <v>53</v>
      </c>
      <c r="W98" s="180"/>
      <c r="X98" s="180">
        <v>12</v>
      </c>
      <c r="Y98" s="180"/>
      <c r="Z98" s="180">
        <v>9</v>
      </c>
      <c r="AA98" s="180"/>
      <c r="AB98" s="180">
        <v>6</v>
      </c>
      <c r="AC98" s="180"/>
      <c r="AD98" s="180">
        <v>10</v>
      </c>
      <c r="AE98" s="180"/>
      <c r="AF98" s="177">
        <v>37</v>
      </c>
      <c r="AG98" s="180"/>
      <c r="AH98" s="180">
        <v>9</v>
      </c>
      <c r="AI98" s="180"/>
      <c r="AJ98" s="180">
        <v>10</v>
      </c>
      <c r="AK98" s="180"/>
      <c r="AL98" s="180">
        <v>9</v>
      </c>
      <c r="AM98" s="180"/>
      <c r="AN98" s="180">
        <v>8</v>
      </c>
      <c r="AO98" s="180"/>
      <c r="AP98" s="177">
        <v>36</v>
      </c>
      <c r="AQ98" s="180"/>
      <c r="AR98" s="180">
        <v>12</v>
      </c>
      <c r="AS98" s="180"/>
      <c r="AT98" s="180">
        <v>9</v>
      </c>
      <c r="AU98" s="180"/>
      <c r="AV98" s="180">
        <v>4</v>
      </c>
      <c r="AW98" s="180"/>
      <c r="AX98" s="180">
        <v>11</v>
      </c>
      <c r="AY98" s="180"/>
      <c r="AZ98" s="177">
        <v>36</v>
      </c>
      <c r="BA98" s="180"/>
      <c r="BB98" s="180">
        <v>11</v>
      </c>
      <c r="BC98" s="180"/>
      <c r="BD98" s="180">
        <v>6</v>
      </c>
      <c r="BE98" s="180"/>
      <c r="BF98" s="180">
        <v>8</v>
      </c>
      <c r="BG98" s="180"/>
      <c r="BH98" s="180">
        <v>8</v>
      </c>
      <c r="BI98" s="180"/>
      <c r="BJ98" s="177">
        <v>33</v>
      </c>
      <c r="BK98" s="180"/>
      <c r="BL98" s="180">
        <v>6</v>
      </c>
      <c r="BM98" s="180"/>
      <c r="BN98" s="180">
        <v>5</v>
      </c>
      <c r="BO98" s="180"/>
      <c r="BP98" s="180">
        <v>7</v>
      </c>
      <c r="BQ98" s="180"/>
      <c r="BR98" s="180">
        <v>2</v>
      </c>
      <c r="BS98" s="180"/>
      <c r="BT98" s="177">
        <v>20</v>
      </c>
      <c r="BU98" s="180"/>
      <c r="BV98" s="180">
        <v>8</v>
      </c>
      <c r="BW98" s="180"/>
      <c r="BX98" s="180">
        <v>8</v>
      </c>
      <c r="BY98" s="180"/>
      <c r="BZ98" s="180">
        <v>6</v>
      </c>
      <c r="CA98" s="180"/>
      <c r="CB98" s="180">
        <v>10</v>
      </c>
      <c r="CC98" s="180"/>
      <c r="CD98" s="177">
        <v>32</v>
      </c>
      <c r="CE98" s="180"/>
      <c r="CF98" s="180">
        <v>6</v>
      </c>
      <c r="CG98" s="180"/>
      <c r="CH98" s="180">
        <v>7</v>
      </c>
      <c r="CI98" s="180"/>
      <c r="CJ98" s="180">
        <v>2</v>
      </c>
      <c r="CK98" s="180"/>
      <c r="CL98" s="180">
        <v>4</v>
      </c>
      <c r="CM98" s="180"/>
      <c r="CN98" s="177">
        <v>19</v>
      </c>
      <c r="CO98" s="180"/>
      <c r="CP98" s="180">
        <v>7</v>
      </c>
      <c r="CQ98" s="180"/>
      <c r="CR98" s="180">
        <v>0</v>
      </c>
      <c r="CS98" s="180"/>
      <c r="CT98" s="180">
        <v>0</v>
      </c>
      <c r="CU98" s="180"/>
      <c r="CV98" s="180">
        <v>2</v>
      </c>
      <c r="CW98" s="180"/>
      <c r="CX98" s="177">
        <v>9</v>
      </c>
      <c r="CY98" s="180"/>
      <c r="CZ98" s="180">
        <v>0</v>
      </c>
      <c r="DA98" s="130"/>
      <c r="DB98" s="208">
        <v>0</v>
      </c>
      <c r="DC98" s="130"/>
      <c r="DD98" s="208">
        <v>2</v>
      </c>
      <c r="DE98" s="130"/>
      <c r="DF98" s="208">
        <v>1</v>
      </c>
      <c r="DG98" s="177">
        <v>3</v>
      </c>
    </row>
    <row r="99" spans="1:111" s="135" customFormat="1" ht="20.25" customHeight="1">
      <c r="A99" s="278" t="s">
        <v>630</v>
      </c>
      <c r="B99" s="4" t="s">
        <v>396</v>
      </c>
      <c r="C99" s="276" t="s">
        <v>701</v>
      </c>
      <c r="D99" s="176">
        <v>15</v>
      </c>
      <c r="E99" s="177"/>
      <c r="F99" s="177">
        <v>8</v>
      </c>
      <c r="G99" s="177"/>
      <c r="H99" s="177">
        <v>15</v>
      </c>
      <c r="I99" s="177"/>
      <c r="J99" s="177">
        <v>13</v>
      </c>
      <c r="K99" s="177"/>
      <c r="L99" s="177">
        <v>51</v>
      </c>
      <c r="M99" s="177"/>
      <c r="N99" s="177">
        <v>15</v>
      </c>
      <c r="O99" s="177"/>
      <c r="P99" s="177">
        <v>8</v>
      </c>
      <c r="Q99" s="177"/>
      <c r="R99" s="177">
        <v>18</v>
      </c>
      <c r="S99" s="177"/>
      <c r="T99" s="177">
        <v>15</v>
      </c>
      <c r="U99" s="177"/>
      <c r="V99" s="177">
        <v>56</v>
      </c>
      <c r="W99" s="177"/>
      <c r="X99" s="177">
        <v>11</v>
      </c>
      <c r="Y99" s="177"/>
      <c r="Z99" s="177">
        <v>19</v>
      </c>
      <c r="AA99" s="177"/>
      <c r="AB99" s="177">
        <v>8</v>
      </c>
      <c r="AC99" s="177"/>
      <c r="AD99" s="177">
        <v>7</v>
      </c>
      <c r="AE99" s="177"/>
      <c r="AF99" s="177">
        <v>45</v>
      </c>
      <c r="AG99" s="177"/>
      <c r="AH99" s="177">
        <v>15</v>
      </c>
      <c r="AI99" s="177"/>
      <c r="AJ99" s="177">
        <v>19</v>
      </c>
      <c r="AK99" s="177"/>
      <c r="AL99" s="177">
        <v>19</v>
      </c>
      <c r="AM99" s="177"/>
      <c r="AN99" s="177">
        <v>23</v>
      </c>
      <c r="AO99" s="177"/>
      <c r="AP99" s="177">
        <v>76</v>
      </c>
      <c r="AQ99" s="177"/>
      <c r="AR99" s="177">
        <v>15</v>
      </c>
      <c r="AS99" s="177"/>
      <c r="AT99" s="177">
        <v>9</v>
      </c>
      <c r="AU99" s="177"/>
      <c r="AV99" s="177">
        <v>16</v>
      </c>
      <c r="AW99" s="177"/>
      <c r="AX99" s="177">
        <v>5</v>
      </c>
      <c r="AY99" s="177"/>
      <c r="AZ99" s="177">
        <v>45</v>
      </c>
      <c r="BA99" s="177"/>
      <c r="BB99" s="177">
        <v>14</v>
      </c>
      <c r="BC99" s="177"/>
      <c r="BD99" s="177">
        <v>4</v>
      </c>
      <c r="BE99" s="177"/>
      <c r="BF99" s="177">
        <v>7</v>
      </c>
      <c r="BG99" s="177"/>
      <c r="BH99" s="177">
        <v>14</v>
      </c>
      <c r="BI99" s="177"/>
      <c r="BJ99" s="177">
        <v>39</v>
      </c>
      <c r="BK99" s="177"/>
      <c r="BL99" s="177">
        <v>13</v>
      </c>
      <c r="BM99" s="177"/>
      <c r="BN99" s="177">
        <v>12</v>
      </c>
      <c r="BO99" s="177"/>
      <c r="BP99" s="177">
        <v>9</v>
      </c>
      <c r="BQ99" s="177"/>
      <c r="BR99" s="177">
        <v>19</v>
      </c>
      <c r="BS99" s="177"/>
      <c r="BT99" s="177">
        <v>53</v>
      </c>
      <c r="BU99" s="177"/>
      <c r="BV99" s="177">
        <v>13</v>
      </c>
      <c r="BW99" s="177"/>
      <c r="BX99" s="177">
        <v>17</v>
      </c>
      <c r="BY99" s="177"/>
      <c r="BZ99" s="177">
        <v>6</v>
      </c>
      <c r="CA99" s="177"/>
      <c r="CB99" s="177">
        <v>19</v>
      </c>
      <c r="CC99" s="177"/>
      <c r="CD99" s="177">
        <v>55</v>
      </c>
      <c r="CE99" s="177"/>
      <c r="CF99" s="177">
        <v>13</v>
      </c>
      <c r="CG99" s="177"/>
      <c r="CH99" s="177">
        <v>17</v>
      </c>
      <c r="CI99" s="177"/>
      <c r="CJ99" s="177">
        <v>17</v>
      </c>
      <c r="CK99" s="177"/>
      <c r="CL99" s="177">
        <v>13</v>
      </c>
      <c r="CM99" s="177"/>
      <c r="CN99" s="177">
        <v>60</v>
      </c>
      <c r="CO99" s="177"/>
      <c r="CP99" s="177">
        <v>10</v>
      </c>
      <c r="CQ99" s="177"/>
      <c r="CR99" s="177">
        <v>3</v>
      </c>
      <c r="CS99" s="177"/>
      <c r="CT99" s="177">
        <v>5</v>
      </c>
      <c r="CU99" s="177"/>
      <c r="CV99" s="177">
        <v>2</v>
      </c>
      <c r="CW99" s="177"/>
      <c r="CX99" s="177">
        <v>20</v>
      </c>
      <c r="CY99" s="177"/>
      <c r="CZ99" s="177">
        <v>1</v>
      </c>
      <c r="DA99" s="181"/>
      <c r="DB99" s="209">
        <v>1</v>
      </c>
      <c r="DC99" s="181"/>
      <c r="DD99" s="209">
        <v>1</v>
      </c>
      <c r="DE99" s="181"/>
      <c r="DF99" s="209">
        <v>1</v>
      </c>
      <c r="DG99" s="177">
        <v>4</v>
      </c>
    </row>
    <row r="100" spans="1:111" s="131" customFormat="1">
      <c r="A100" s="275" t="s">
        <v>630</v>
      </c>
      <c r="B100" s="4" t="s">
        <v>702</v>
      </c>
      <c r="C100" s="246" t="s">
        <v>703</v>
      </c>
      <c r="D100" s="179">
        <v>11</v>
      </c>
      <c r="E100" s="180"/>
      <c r="F100" s="180">
        <v>7</v>
      </c>
      <c r="G100" s="180"/>
      <c r="H100" s="180">
        <v>11</v>
      </c>
      <c r="I100" s="180"/>
      <c r="J100" s="180">
        <v>9</v>
      </c>
      <c r="K100" s="180"/>
      <c r="L100" s="177">
        <v>38</v>
      </c>
      <c r="M100" s="180"/>
      <c r="N100" s="180">
        <v>11</v>
      </c>
      <c r="O100" s="180"/>
      <c r="P100" s="180">
        <v>4</v>
      </c>
      <c r="Q100" s="180"/>
      <c r="R100" s="180">
        <v>11</v>
      </c>
      <c r="S100" s="180"/>
      <c r="T100" s="180">
        <v>7</v>
      </c>
      <c r="U100" s="180"/>
      <c r="V100" s="177">
        <v>33</v>
      </c>
      <c r="W100" s="180"/>
      <c r="X100" s="180">
        <v>4</v>
      </c>
      <c r="Y100" s="180"/>
      <c r="Z100" s="180">
        <v>11</v>
      </c>
      <c r="AA100" s="180"/>
      <c r="AB100" s="180">
        <v>4</v>
      </c>
      <c r="AC100" s="180"/>
      <c r="AD100" s="180">
        <v>2</v>
      </c>
      <c r="AE100" s="180"/>
      <c r="AF100" s="177">
        <v>21</v>
      </c>
      <c r="AG100" s="180"/>
      <c r="AH100" s="180">
        <v>6</v>
      </c>
      <c r="AI100" s="180"/>
      <c r="AJ100" s="180">
        <v>13</v>
      </c>
      <c r="AK100" s="180"/>
      <c r="AL100" s="180">
        <v>13</v>
      </c>
      <c r="AM100" s="180"/>
      <c r="AN100" s="180">
        <v>14</v>
      </c>
      <c r="AO100" s="180"/>
      <c r="AP100" s="177">
        <v>46</v>
      </c>
      <c r="AQ100" s="180"/>
      <c r="AR100" s="180">
        <v>8</v>
      </c>
      <c r="AS100" s="180"/>
      <c r="AT100" s="180">
        <v>5</v>
      </c>
      <c r="AU100" s="180"/>
      <c r="AV100" s="180">
        <v>9</v>
      </c>
      <c r="AW100" s="180"/>
      <c r="AX100" s="180">
        <v>4</v>
      </c>
      <c r="AY100" s="180"/>
      <c r="AZ100" s="177">
        <v>26</v>
      </c>
      <c r="BA100" s="180"/>
      <c r="BB100" s="180">
        <v>8</v>
      </c>
      <c r="BC100" s="180"/>
      <c r="BD100" s="180">
        <v>0</v>
      </c>
      <c r="BE100" s="180"/>
      <c r="BF100" s="180">
        <v>1</v>
      </c>
      <c r="BG100" s="180"/>
      <c r="BH100" s="180">
        <v>8</v>
      </c>
      <c r="BI100" s="180"/>
      <c r="BJ100" s="177">
        <v>17</v>
      </c>
      <c r="BK100" s="180"/>
      <c r="BL100" s="180">
        <v>8</v>
      </c>
      <c r="BM100" s="180"/>
      <c r="BN100" s="180">
        <v>9</v>
      </c>
      <c r="BO100" s="180"/>
      <c r="BP100" s="180">
        <v>2</v>
      </c>
      <c r="BQ100" s="180"/>
      <c r="BR100" s="180">
        <v>12</v>
      </c>
      <c r="BS100" s="180"/>
      <c r="BT100" s="177">
        <v>31</v>
      </c>
      <c r="BU100" s="180"/>
      <c r="BV100" s="180">
        <v>7</v>
      </c>
      <c r="BW100" s="180"/>
      <c r="BX100" s="180">
        <v>10</v>
      </c>
      <c r="BY100" s="180"/>
      <c r="BZ100" s="180">
        <v>3</v>
      </c>
      <c r="CA100" s="180"/>
      <c r="CB100" s="180">
        <v>12</v>
      </c>
      <c r="CC100" s="180"/>
      <c r="CD100" s="177">
        <v>32</v>
      </c>
      <c r="CE100" s="180"/>
      <c r="CF100" s="180">
        <v>6</v>
      </c>
      <c r="CG100" s="180"/>
      <c r="CH100" s="180">
        <v>11</v>
      </c>
      <c r="CI100" s="180"/>
      <c r="CJ100" s="180">
        <v>12</v>
      </c>
      <c r="CK100" s="180"/>
      <c r="CL100" s="180">
        <v>7</v>
      </c>
      <c r="CM100" s="180"/>
      <c r="CN100" s="177">
        <v>36</v>
      </c>
      <c r="CO100" s="180"/>
      <c r="CP100" s="180">
        <v>4</v>
      </c>
      <c r="CQ100" s="180"/>
      <c r="CR100" s="180">
        <v>3</v>
      </c>
      <c r="CS100" s="180"/>
      <c r="CT100" s="180">
        <v>4</v>
      </c>
      <c r="CU100" s="180"/>
      <c r="CV100" s="180">
        <v>0</v>
      </c>
      <c r="CW100" s="180"/>
      <c r="CX100" s="177">
        <v>11</v>
      </c>
      <c r="CY100" s="180"/>
      <c r="CZ100" s="180">
        <v>1</v>
      </c>
      <c r="DA100" s="130"/>
      <c r="DB100" s="208">
        <v>1</v>
      </c>
      <c r="DC100" s="130"/>
      <c r="DD100" s="208">
        <v>1</v>
      </c>
      <c r="DE100" s="130"/>
      <c r="DF100" s="208">
        <v>1</v>
      </c>
      <c r="DG100" s="177">
        <v>4</v>
      </c>
    </row>
    <row r="101" spans="1:111" s="131" customFormat="1">
      <c r="A101" s="275" t="s">
        <v>630</v>
      </c>
      <c r="B101" s="4" t="s">
        <v>707</v>
      </c>
      <c r="C101" s="246" t="s">
        <v>708</v>
      </c>
      <c r="D101" s="179">
        <v>3</v>
      </c>
      <c r="E101" s="180"/>
      <c r="F101" s="180">
        <v>1</v>
      </c>
      <c r="G101" s="180"/>
      <c r="H101" s="180">
        <v>3</v>
      </c>
      <c r="I101" s="180"/>
      <c r="J101" s="180">
        <v>0</v>
      </c>
      <c r="K101" s="180"/>
      <c r="L101" s="177">
        <v>7</v>
      </c>
      <c r="M101" s="180"/>
      <c r="N101" s="180">
        <v>3</v>
      </c>
      <c r="O101" s="180"/>
      <c r="P101" s="180">
        <v>4</v>
      </c>
      <c r="Q101" s="180"/>
      <c r="R101" s="180">
        <v>2</v>
      </c>
      <c r="S101" s="180"/>
      <c r="T101" s="180">
        <v>4</v>
      </c>
      <c r="U101" s="180"/>
      <c r="V101" s="177">
        <v>13</v>
      </c>
      <c r="W101" s="180"/>
      <c r="X101" s="180">
        <v>3</v>
      </c>
      <c r="Y101" s="180"/>
      <c r="Z101" s="180">
        <v>5</v>
      </c>
      <c r="AA101" s="180"/>
      <c r="AB101" s="180">
        <v>1</v>
      </c>
      <c r="AC101" s="180"/>
      <c r="AD101" s="180">
        <v>3</v>
      </c>
      <c r="AE101" s="180"/>
      <c r="AF101" s="177">
        <v>12</v>
      </c>
      <c r="AG101" s="180"/>
      <c r="AH101" s="180">
        <v>1</v>
      </c>
      <c r="AI101" s="180"/>
      <c r="AJ101" s="180">
        <v>3</v>
      </c>
      <c r="AK101" s="180"/>
      <c r="AL101" s="180">
        <v>2</v>
      </c>
      <c r="AM101" s="180"/>
      <c r="AN101" s="180">
        <v>2</v>
      </c>
      <c r="AO101" s="180"/>
      <c r="AP101" s="177">
        <v>8</v>
      </c>
      <c r="AQ101" s="180"/>
      <c r="AR101" s="180">
        <v>1</v>
      </c>
      <c r="AS101" s="180"/>
      <c r="AT101" s="180">
        <v>0</v>
      </c>
      <c r="AU101" s="180"/>
      <c r="AV101" s="180">
        <v>4</v>
      </c>
      <c r="AW101" s="180"/>
      <c r="AX101" s="180">
        <v>0</v>
      </c>
      <c r="AY101" s="180"/>
      <c r="AZ101" s="177">
        <v>5</v>
      </c>
      <c r="BA101" s="180"/>
      <c r="BB101" s="180">
        <v>3</v>
      </c>
      <c r="BC101" s="180"/>
      <c r="BD101" s="180">
        <v>1</v>
      </c>
      <c r="BE101" s="180"/>
      <c r="BF101" s="180">
        <v>5</v>
      </c>
      <c r="BG101" s="180"/>
      <c r="BH101" s="180">
        <v>3</v>
      </c>
      <c r="BI101" s="180"/>
      <c r="BJ101" s="177">
        <v>12</v>
      </c>
      <c r="BK101" s="180"/>
      <c r="BL101" s="180">
        <v>1</v>
      </c>
      <c r="BM101" s="180"/>
      <c r="BN101" s="180">
        <v>3</v>
      </c>
      <c r="BO101" s="180"/>
      <c r="BP101" s="180">
        <v>3</v>
      </c>
      <c r="BQ101" s="180"/>
      <c r="BR101" s="180">
        <v>4</v>
      </c>
      <c r="BS101" s="180"/>
      <c r="BT101" s="177">
        <v>11</v>
      </c>
      <c r="BU101" s="180"/>
      <c r="BV101" s="180">
        <v>3</v>
      </c>
      <c r="BW101" s="180"/>
      <c r="BX101" s="180">
        <v>2</v>
      </c>
      <c r="BY101" s="180"/>
      <c r="BZ101" s="180">
        <v>1</v>
      </c>
      <c r="CA101" s="180"/>
      <c r="CB101" s="180">
        <v>4</v>
      </c>
      <c r="CC101" s="180"/>
      <c r="CD101" s="177">
        <v>10</v>
      </c>
      <c r="CE101" s="180"/>
      <c r="CF101" s="180">
        <v>2</v>
      </c>
      <c r="CG101" s="180"/>
      <c r="CH101" s="180">
        <v>3</v>
      </c>
      <c r="CI101" s="180"/>
      <c r="CJ101" s="180">
        <v>3</v>
      </c>
      <c r="CK101" s="180"/>
      <c r="CL101" s="180">
        <v>3</v>
      </c>
      <c r="CM101" s="180"/>
      <c r="CN101" s="177">
        <v>11</v>
      </c>
      <c r="CO101" s="180"/>
      <c r="CP101" s="180">
        <v>2</v>
      </c>
      <c r="CQ101" s="180"/>
      <c r="CR101" s="180">
        <v>0</v>
      </c>
      <c r="CS101" s="180"/>
      <c r="CT101" s="180">
        <v>0</v>
      </c>
      <c r="CU101" s="180"/>
      <c r="CV101" s="180">
        <v>2</v>
      </c>
      <c r="CW101" s="180"/>
      <c r="CX101" s="177">
        <v>4</v>
      </c>
      <c r="CY101" s="180"/>
      <c r="CZ101" s="180">
        <v>0</v>
      </c>
      <c r="DA101" s="130"/>
      <c r="DB101" s="208">
        <v>0</v>
      </c>
      <c r="DC101" s="130"/>
      <c r="DD101" s="208">
        <v>0</v>
      </c>
      <c r="DE101" s="130"/>
      <c r="DF101" s="208">
        <v>0</v>
      </c>
      <c r="DG101" s="177">
        <v>0</v>
      </c>
    </row>
    <row r="102" spans="1:111" s="131" customFormat="1">
      <c r="A102" s="275" t="s">
        <v>630</v>
      </c>
      <c r="B102" s="4" t="s">
        <v>712</v>
      </c>
      <c r="C102" s="246" t="s">
        <v>713</v>
      </c>
      <c r="D102" s="179">
        <v>1</v>
      </c>
      <c r="E102" s="180"/>
      <c r="F102" s="180">
        <v>0</v>
      </c>
      <c r="G102" s="180"/>
      <c r="H102" s="180">
        <v>1</v>
      </c>
      <c r="I102" s="180"/>
      <c r="J102" s="180">
        <v>4</v>
      </c>
      <c r="K102" s="180"/>
      <c r="L102" s="177">
        <v>6</v>
      </c>
      <c r="M102" s="180"/>
      <c r="N102" s="180">
        <v>1</v>
      </c>
      <c r="O102" s="180"/>
      <c r="P102" s="180">
        <v>0</v>
      </c>
      <c r="Q102" s="180"/>
      <c r="R102" s="180">
        <v>5</v>
      </c>
      <c r="S102" s="180"/>
      <c r="T102" s="180">
        <v>4</v>
      </c>
      <c r="U102" s="180"/>
      <c r="V102" s="177">
        <v>10</v>
      </c>
      <c r="W102" s="180"/>
      <c r="X102" s="180">
        <v>4</v>
      </c>
      <c r="Y102" s="180"/>
      <c r="Z102" s="180">
        <v>3</v>
      </c>
      <c r="AA102" s="180"/>
      <c r="AB102" s="180">
        <v>3</v>
      </c>
      <c r="AC102" s="180"/>
      <c r="AD102" s="180">
        <v>2</v>
      </c>
      <c r="AE102" s="180"/>
      <c r="AF102" s="177">
        <v>12</v>
      </c>
      <c r="AG102" s="180"/>
      <c r="AH102" s="180">
        <v>8</v>
      </c>
      <c r="AI102" s="180"/>
      <c r="AJ102" s="180">
        <v>3</v>
      </c>
      <c r="AK102" s="180"/>
      <c r="AL102" s="180">
        <v>4</v>
      </c>
      <c r="AM102" s="180"/>
      <c r="AN102" s="180">
        <v>7</v>
      </c>
      <c r="AO102" s="180"/>
      <c r="AP102" s="177">
        <v>22</v>
      </c>
      <c r="AQ102" s="180"/>
      <c r="AR102" s="180">
        <v>6</v>
      </c>
      <c r="AS102" s="180"/>
      <c r="AT102" s="180">
        <v>4</v>
      </c>
      <c r="AU102" s="180"/>
      <c r="AV102" s="180">
        <v>3</v>
      </c>
      <c r="AW102" s="180"/>
      <c r="AX102" s="180">
        <v>1</v>
      </c>
      <c r="AY102" s="180"/>
      <c r="AZ102" s="177">
        <v>14</v>
      </c>
      <c r="BA102" s="180"/>
      <c r="BB102" s="180">
        <v>3</v>
      </c>
      <c r="BC102" s="180"/>
      <c r="BD102" s="180">
        <v>3</v>
      </c>
      <c r="BE102" s="180"/>
      <c r="BF102" s="180">
        <v>1</v>
      </c>
      <c r="BG102" s="180"/>
      <c r="BH102" s="180">
        <v>3</v>
      </c>
      <c r="BI102" s="180"/>
      <c r="BJ102" s="177">
        <v>10</v>
      </c>
      <c r="BK102" s="180"/>
      <c r="BL102" s="180">
        <v>4</v>
      </c>
      <c r="BM102" s="180"/>
      <c r="BN102" s="180">
        <v>0</v>
      </c>
      <c r="BO102" s="180"/>
      <c r="BP102" s="180">
        <v>4</v>
      </c>
      <c r="BQ102" s="180"/>
      <c r="BR102" s="180">
        <v>3</v>
      </c>
      <c r="BS102" s="180"/>
      <c r="BT102" s="177">
        <v>11</v>
      </c>
      <c r="BU102" s="180"/>
      <c r="BV102" s="180">
        <v>3</v>
      </c>
      <c r="BW102" s="180"/>
      <c r="BX102" s="180">
        <v>5</v>
      </c>
      <c r="BY102" s="180"/>
      <c r="BZ102" s="180">
        <v>2</v>
      </c>
      <c r="CA102" s="180"/>
      <c r="CB102" s="180">
        <v>3</v>
      </c>
      <c r="CC102" s="180"/>
      <c r="CD102" s="177">
        <v>13</v>
      </c>
      <c r="CE102" s="180"/>
      <c r="CF102" s="180">
        <v>5</v>
      </c>
      <c r="CG102" s="180"/>
      <c r="CH102" s="180">
        <v>3</v>
      </c>
      <c r="CI102" s="180"/>
      <c r="CJ102" s="180">
        <v>2</v>
      </c>
      <c r="CK102" s="180"/>
      <c r="CL102" s="180">
        <v>3</v>
      </c>
      <c r="CM102" s="180"/>
      <c r="CN102" s="177">
        <v>13</v>
      </c>
      <c r="CO102" s="180"/>
      <c r="CP102" s="180">
        <v>4</v>
      </c>
      <c r="CQ102" s="180"/>
      <c r="CR102" s="180">
        <v>0</v>
      </c>
      <c r="CS102" s="180"/>
      <c r="CT102" s="180">
        <v>1</v>
      </c>
      <c r="CU102" s="180"/>
      <c r="CV102" s="180">
        <v>0</v>
      </c>
      <c r="CW102" s="180"/>
      <c r="CX102" s="177">
        <v>5</v>
      </c>
      <c r="CY102" s="180"/>
      <c r="CZ102" s="180">
        <v>0</v>
      </c>
      <c r="DA102" s="130"/>
      <c r="DB102" s="208">
        <v>0</v>
      </c>
      <c r="DC102" s="130"/>
      <c r="DD102" s="208">
        <v>0</v>
      </c>
      <c r="DE102" s="130"/>
      <c r="DF102" s="208">
        <v>0</v>
      </c>
      <c r="DG102" s="177">
        <v>0</v>
      </c>
    </row>
    <row r="103" spans="1:111" s="135" customFormat="1" ht="25.5">
      <c r="A103" s="278" t="s">
        <v>371</v>
      </c>
      <c r="B103" s="4" t="s">
        <v>396</v>
      </c>
      <c r="C103" s="276" t="s">
        <v>716</v>
      </c>
      <c r="D103" s="176">
        <v>23</v>
      </c>
      <c r="E103" s="177"/>
      <c r="F103" s="177">
        <v>20</v>
      </c>
      <c r="G103" s="177"/>
      <c r="H103" s="177">
        <v>18</v>
      </c>
      <c r="I103" s="177"/>
      <c r="J103" s="177">
        <v>15</v>
      </c>
      <c r="K103" s="177"/>
      <c r="L103" s="177">
        <v>76</v>
      </c>
      <c r="M103" s="177"/>
      <c r="N103" s="177">
        <v>20</v>
      </c>
      <c r="O103" s="177"/>
      <c r="P103" s="177">
        <v>20</v>
      </c>
      <c r="Q103" s="177"/>
      <c r="R103" s="177">
        <v>13</v>
      </c>
      <c r="S103" s="177"/>
      <c r="T103" s="177">
        <v>16</v>
      </c>
      <c r="U103" s="177"/>
      <c r="V103" s="177">
        <v>69</v>
      </c>
      <c r="W103" s="177"/>
      <c r="X103" s="177">
        <v>10</v>
      </c>
      <c r="Y103" s="177"/>
      <c r="Z103" s="177">
        <v>7</v>
      </c>
      <c r="AA103" s="177"/>
      <c r="AB103" s="177">
        <v>17</v>
      </c>
      <c r="AC103" s="177"/>
      <c r="AD103" s="177">
        <v>13</v>
      </c>
      <c r="AE103" s="177"/>
      <c r="AF103" s="177">
        <v>47</v>
      </c>
      <c r="AG103" s="177"/>
      <c r="AH103" s="177">
        <v>10</v>
      </c>
      <c r="AI103" s="177"/>
      <c r="AJ103" s="177">
        <v>9</v>
      </c>
      <c r="AK103" s="177"/>
      <c r="AL103" s="177">
        <v>11</v>
      </c>
      <c r="AM103" s="177"/>
      <c r="AN103" s="177">
        <v>17</v>
      </c>
      <c r="AO103" s="177"/>
      <c r="AP103" s="177">
        <v>47</v>
      </c>
      <c r="AQ103" s="177"/>
      <c r="AR103" s="177">
        <v>14</v>
      </c>
      <c r="AS103" s="177"/>
      <c r="AT103" s="177">
        <v>11</v>
      </c>
      <c r="AU103" s="177"/>
      <c r="AV103" s="177">
        <v>10</v>
      </c>
      <c r="AW103" s="177"/>
      <c r="AX103" s="177">
        <v>11</v>
      </c>
      <c r="AY103" s="177"/>
      <c r="AZ103" s="177">
        <v>46</v>
      </c>
      <c r="BA103" s="177"/>
      <c r="BB103" s="177">
        <v>10</v>
      </c>
      <c r="BC103" s="177"/>
      <c r="BD103" s="177">
        <v>3</v>
      </c>
      <c r="BE103" s="177"/>
      <c r="BF103" s="177">
        <v>9</v>
      </c>
      <c r="BG103" s="177"/>
      <c r="BH103" s="177">
        <v>12</v>
      </c>
      <c r="BI103" s="177"/>
      <c r="BJ103" s="177">
        <v>34</v>
      </c>
      <c r="BK103" s="177"/>
      <c r="BL103" s="177">
        <v>11</v>
      </c>
      <c r="BM103" s="177"/>
      <c r="BN103" s="177">
        <v>13</v>
      </c>
      <c r="BO103" s="177"/>
      <c r="BP103" s="177">
        <v>9</v>
      </c>
      <c r="BQ103" s="177"/>
      <c r="BR103" s="177">
        <v>6</v>
      </c>
      <c r="BS103" s="177"/>
      <c r="BT103" s="177">
        <v>39</v>
      </c>
      <c r="BU103" s="177"/>
      <c r="BV103" s="177">
        <v>5</v>
      </c>
      <c r="BW103" s="177"/>
      <c r="BX103" s="177">
        <v>7</v>
      </c>
      <c r="BY103" s="177"/>
      <c r="BZ103" s="177">
        <v>6</v>
      </c>
      <c r="CA103" s="177"/>
      <c r="CB103" s="177">
        <v>6</v>
      </c>
      <c r="CC103" s="177"/>
      <c r="CD103" s="177">
        <v>24</v>
      </c>
      <c r="CE103" s="177"/>
      <c r="CF103" s="177">
        <v>14</v>
      </c>
      <c r="CG103" s="177"/>
      <c r="CH103" s="177">
        <v>10</v>
      </c>
      <c r="CI103" s="177"/>
      <c r="CJ103" s="177">
        <v>11</v>
      </c>
      <c r="CK103" s="177"/>
      <c r="CL103" s="177">
        <v>6</v>
      </c>
      <c r="CM103" s="177"/>
      <c r="CN103" s="177">
        <v>41</v>
      </c>
      <c r="CO103" s="177"/>
      <c r="CP103" s="177">
        <v>8</v>
      </c>
      <c r="CQ103" s="177"/>
      <c r="CR103" s="177">
        <v>3</v>
      </c>
      <c r="CS103" s="177"/>
      <c r="CT103" s="177">
        <v>5</v>
      </c>
      <c r="CU103" s="177"/>
      <c r="CV103" s="177">
        <v>0</v>
      </c>
      <c r="CW103" s="177"/>
      <c r="CX103" s="177">
        <v>16</v>
      </c>
      <c r="CY103" s="177"/>
      <c r="CZ103" s="177">
        <v>4</v>
      </c>
      <c r="DA103" s="181"/>
      <c r="DB103" s="209">
        <v>2</v>
      </c>
      <c r="DC103" s="181"/>
      <c r="DD103" s="209">
        <v>1</v>
      </c>
      <c r="DE103" s="181" t="s">
        <v>1001</v>
      </c>
      <c r="DF103" s="209">
        <v>1</v>
      </c>
      <c r="DG103" s="177">
        <v>8</v>
      </c>
    </row>
    <row r="104" spans="1:111" s="131" customFormat="1">
      <c r="A104" s="275" t="s">
        <v>371</v>
      </c>
      <c r="B104" s="4" t="s">
        <v>717</v>
      </c>
      <c r="C104" s="246" t="s">
        <v>718</v>
      </c>
      <c r="D104" s="179">
        <v>11</v>
      </c>
      <c r="E104" s="180"/>
      <c r="F104" s="180">
        <v>7</v>
      </c>
      <c r="G104" s="180"/>
      <c r="H104" s="180">
        <v>5</v>
      </c>
      <c r="I104" s="180"/>
      <c r="J104" s="180">
        <v>6</v>
      </c>
      <c r="K104" s="180"/>
      <c r="L104" s="177">
        <v>29</v>
      </c>
      <c r="M104" s="180"/>
      <c r="N104" s="180">
        <v>8</v>
      </c>
      <c r="O104" s="180"/>
      <c r="P104" s="180">
        <v>10</v>
      </c>
      <c r="Q104" s="180"/>
      <c r="R104" s="180">
        <v>5</v>
      </c>
      <c r="S104" s="180"/>
      <c r="T104" s="180">
        <v>4</v>
      </c>
      <c r="U104" s="180"/>
      <c r="V104" s="177">
        <v>27</v>
      </c>
      <c r="W104" s="180"/>
      <c r="X104" s="180">
        <v>6</v>
      </c>
      <c r="Y104" s="180"/>
      <c r="Z104" s="180">
        <v>2</v>
      </c>
      <c r="AA104" s="180"/>
      <c r="AB104" s="180">
        <v>8</v>
      </c>
      <c r="AC104" s="180"/>
      <c r="AD104" s="180">
        <v>7</v>
      </c>
      <c r="AE104" s="180"/>
      <c r="AF104" s="177">
        <v>23</v>
      </c>
      <c r="AG104" s="180"/>
      <c r="AH104" s="180">
        <v>3</v>
      </c>
      <c r="AI104" s="180"/>
      <c r="AJ104" s="180">
        <v>5</v>
      </c>
      <c r="AK104" s="180"/>
      <c r="AL104" s="180">
        <v>5</v>
      </c>
      <c r="AM104" s="180"/>
      <c r="AN104" s="180">
        <v>4</v>
      </c>
      <c r="AO104" s="180"/>
      <c r="AP104" s="177">
        <v>17</v>
      </c>
      <c r="AQ104" s="180"/>
      <c r="AR104" s="180">
        <v>3</v>
      </c>
      <c r="AS104" s="180"/>
      <c r="AT104" s="180">
        <v>3</v>
      </c>
      <c r="AU104" s="180"/>
      <c r="AV104" s="180">
        <v>2</v>
      </c>
      <c r="AW104" s="180"/>
      <c r="AX104" s="180">
        <v>3</v>
      </c>
      <c r="AY104" s="180"/>
      <c r="AZ104" s="177">
        <v>11</v>
      </c>
      <c r="BA104" s="180"/>
      <c r="BB104" s="180">
        <v>2</v>
      </c>
      <c r="BC104" s="180"/>
      <c r="BD104" s="180">
        <v>0</v>
      </c>
      <c r="BE104" s="180"/>
      <c r="BF104" s="180">
        <v>5</v>
      </c>
      <c r="BG104" s="180"/>
      <c r="BH104" s="180">
        <v>3</v>
      </c>
      <c r="BI104" s="180"/>
      <c r="BJ104" s="177">
        <v>10</v>
      </c>
      <c r="BK104" s="180"/>
      <c r="BL104" s="180">
        <v>3</v>
      </c>
      <c r="BM104" s="180"/>
      <c r="BN104" s="180">
        <v>0</v>
      </c>
      <c r="BO104" s="180"/>
      <c r="BP104" s="180">
        <v>3</v>
      </c>
      <c r="BQ104" s="180"/>
      <c r="BR104" s="180">
        <v>2</v>
      </c>
      <c r="BS104" s="180"/>
      <c r="BT104" s="177">
        <v>8</v>
      </c>
      <c r="BU104" s="180"/>
      <c r="BV104" s="180">
        <v>3</v>
      </c>
      <c r="BW104" s="180"/>
      <c r="BX104" s="180">
        <v>1</v>
      </c>
      <c r="BY104" s="180"/>
      <c r="BZ104" s="180">
        <v>2</v>
      </c>
      <c r="CA104" s="180"/>
      <c r="CB104" s="180">
        <v>0</v>
      </c>
      <c r="CC104" s="180"/>
      <c r="CD104" s="177">
        <v>6</v>
      </c>
      <c r="CE104" s="180"/>
      <c r="CF104" s="180">
        <v>0</v>
      </c>
      <c r="CG104" s="180"/>
      <c r="CH104" s="180">
        <v>1</v>
      </c>
      <c r="CI104" s="180"/>
      <c r="CJ104" s="180">
        <v>2</v>
      </c>
      <c r="CK104" s="180"/>
      <c r="CL104" s="180">
        <v>1</v>
      </c>
      <c r="CM104" s="180"/>
      <c r="CN104" s="177">
        <v>4</v>
      </c>
      <c r="CO104" s="180"/>
      <c r="CP104" s="180">
        <v>2</v>
      </c>
      <c r="CQ104" s="180"/>
      <c r="CR104" s="180">
        <v>0</v>
      </c>
      <c r="CS104" s="180"/>
      <c r="CT104" s="180">
        <v>0</v>
      </c>
      <c r="CU104" s="180"/>
      <c r="CV104" s="180">
        <v>0</v>
      </c>
      <c r="CW104" s="180"/>
      <c r="CX104" s="177">
        <v>2</v>
      </c>
      <c r="CY104" s="180"/>
      <c r="CZ104" s="180">
        <v>0</v>
      </c>
      <c r="DA104" s="130"/>
      <c r="DB104" s="208">
        <v>0</v>
      </c>
      <c r="DC104" s="130"/>
      <c r="DD104" s="208">
        <v>0</v>
      </c>
      <c r="DE104" s="130"/>
      <c r="DF104" s="208">
        <v>1</v>
      </c>
      <c r="DG104" s="177">
        <v>1</v>
      </c>
    </row>
    <row r="105" spans="1:111" s="131" customFormat="1">
      <c r="A105" s="275" t="s">
        <v>371</v>
      </c>
      <c r="B105" s="4" t="s">
        <v>719</v>
      </c>
      <c r="C105" s="246" t="s">
        <v>720</v>
      </c>
      <c r="D105" s="179">
        <v>1</v>
      </c>
      <c r="E105" s="180"/>
      <c r="F105" s="180">
        <v>0</v>
      </c>
      <c r="G105" s="180"/>
      <c r="H105" s="180">
        <v>0</v>
      </c>
      <c r="I105" s="180"/>
      <c r="J105" s="180">
        <v>0</v>
      </c>
      <c r="K105" s="180"/>
      <c r="L105" s="177">
        <v>1</v>
      </c>
      <c r="M105" s="180"/>
      <c r="N105" s="180">
        <v>0</v>
      </c>
      <c r="O105" s="180"/>
      <c r="P105" s="180">
        <v>1</v>
      </c>
      <c r="Q105" s="180"/>
      <c r="R105" s="180">
        <v>0</v>
      </c>
      <c r="S105" s="180"/>
      <c r="T105" s="180">
        <v>0</v>
      </c>
      <c r="U105" s="180"/>
      <c r="V105" s="177">
        <v>1</v>
      </c>
      <c r="W105" s="180"/>
      <c r="X105" s="180">
        <v>0</v>
      </c>
      <c r="Y105" s="180"/>
      <c r="Z105" s="180">
        <v>0</v>
      </c>
      <c r="AA105" s="180"/>
      <c r="AB105" s="180">
        <v>0</v>
      </c>
      <c r="AC105" s="180"/>
      <c r="AD105" s="180">
        <v>1</v>
      </c>
      <c r="AE105" s="180"/>
      <c r="AF105" s="177">
        <v>1</v>
      </c>
      <c r="AG105" s="180"/>
      <c r="AH105" s="180">
        <v>0</v>
      </c>
      <c r="AI105" s="180"/>
      <c r="AJ105" s="180">
        <v>0</v>
      </c>
      <c r="AK105" s="180"/>
      <c r="AL105" s="180">
        <v>0</v>
      </c>
      <c r="AM105" s="180"/>
      <c r="AN105" s="180">
        <v>0</v>
      </c>
      <c r="AO105" s="180"/>
      <c r="AP105" s="177">
        <v>0</v>
      </c>
      <c r="AQ105" s="180"/>
      <c r="AR105" s="180">
        <v>1</v>
      </c>
      <c r="AS105" s="180"/>
      <c r="AT105" s="180">
        <v>0</v>
      </c>
      <c r="AU105" s="180"/>
      <c r="AV105" s="180">
        <v>0</v>
      </c>
      <c r="AW105" s="180"/>
      <c r="AX105" s="180">
        <v>0</v>
      </c>
      <c r="AY105" s="180"/>
      <c r="AZ105" s="177">
        <v>1</v>
      </c>
      <c r="BA105" s="180"/>
      <c r="BB105" s="180">
        <v>0</v>
      </c>
      <c r="BC105" s="180"/>
      <c r="BD105" s="180">
        <v>0</v>
      </c>
      <c r="BE105" s="180"/>
      <c r="BF105" s="180">
        <v>0</v>
      </c>
      <c r="BG105" s="180"/>
      <c r="BH105" s="180">
        <v>0</v>
      </c>
      <c r="BI105" s="180"/>
      <c r="BJ105" s="177">
        <v>0</v>
      </c>
      <c r="BK105" s="180"/>
      <c r="BL105" s="180">
        <v>0</v>
      </c>
      <c r="BM105" s="180"/>
      <c r="BN105" s="180">
        <v>0</v>
      </c>
      <c r="BO105" s="180"/>
      <c r="BP105" s="180">
        <v>1</v>
      </c>
      <c r="BQ105" s="180"/>
      <c r="BR105" s="180">
        <v>1</v>
      </c>
      <c r="BS105" s="180"/>
      <c r="BT105" s="177">
        <v>2</v>
      </c>
      <c r="BU105" s="180"/>
      <c r="BV105" s="180">
        <v>0</v>
      </c>
      <c r="BW105" s="180"/>
      <c r="BX105" s="180">
        <v>0</v>
      </c>
      <c r="BY105" s="180"/>
      <c r="BZ105" s="180">
        <v>0</v>
      </c>
      <c r="CA105" s="180"/>
      <c r="CB105" s="180">
        <v>0</v>
      </c>
      <c r="CC105" s="180"/>
      <c r="CD105" s="177">
        <v>0</v>
      </c>
      <c r="CE105" s="180"/>
      <c r="CF105" s="180">
        <v>0</v>
      </c>
      <c r="CG105" s="180"/>
      <c r="CH105" s="180">
        <v>0</v>
      </c>
      <c r="CI105" s="180"/>
      <c r="CJ105" s="180">
        <v>0</v>
      </c>
      <c r="CK105" s="180"/>
      <c r="CL105" s="180">
        <v>0</v>
      </c>
      <c r="CM105" s="180"/>
      <c r="CN105" s="177">
        <v>0</v>
      </c>
      <c r="CO105" s="180"/>
      <c r="CP105" s="180">
        <v>0</v>
      </c>
      <c r="CQ105" s="180"/>
      <c r="CR105" s="180">
        <v>0</v>
      </c>
      <c r="CS105" s="180"/>
      <c r="CT105" s="180">
        <v>0</v>
      </c>
      <c r="CU105" s="180"/>
      <c r="CV105" s="180">
        <v>0</v>
      </c>
      <c r="CW105" s="180"/>
      <c r="CX105" s="177">
        <v>0</v>
      </c>
      <c r="CY105" s="180"/>
      <c r="CZ105" s="180">
        <v>1</v>
      </c>
      <c r="DA105" s="130"/>
      <c r="DB105" s="208">
        <v>0</v>
      </c>
      <c r="DC105" s="130"/>
      <c r="DD105" s="208">
        <v>0</v>
      </c>
      <c r="DE105" s="130"/>
      <c r="DF105" s="208">
        <v>0</v>
      </c>
      <c r="DG105" s="177">
        <v>1</v>
      </c>
    </row>
    <row r="106" spans="1:111" s="131" customFormat="1">
      <c r="A106" s="275" t="s">
        <v>371</v>
      </c>
      <c r="B106" s="4" t="s">
        <v>721</v>
      </c>
      <c r="C106" s="246" t="s">
        <v>722</v>
      </c>
      <c r="D106" s="179">
        <v>1</v>
      </c>
      <c r="E106" s="180"/>
      <c r="F106" s="180">
        <v>1</v>
      </c>
      <c r="G106" s="180"/>
      <c r="H106" s="180">
        <v>0</v>
      </c>
      <c r="I106" s="180"/>
      <c r="J106" s="180">
        <v>0</v>
      </c>
      <c r="K106" s="180"/>
      <c r="L106" s="177">
        <v>2</v>
      </c>
      <c r="M106" s="180"/>
      <c r="N106" s="180">
        <v>1</v>
      </c>
      <c r="O106" s="180"/>
      <c r="P106" s="180">
        <v>1</v>
      </c>
      <c r="Q106" s="180"/>
      <c r="R106" s="180">
        <v>0</v>
      </c>
      <c r="S106" s="180"/>
      <c r="T106" s="180">
        <v>3</v>
      </c>
      <c r="U106" s="180"/>
      <c r="V106" s="177">
        <v>5</v>
      </c>
      <c r="W106" s="180"/>
      <c r="X106" s="180">
        <v>1</v>
      </c>
      <c r="Y106" s="180"/>
      <c r="Z106" s="180">
        <v>0</v>
      </c>
      <c r="AA106" s="180"/>
      <c r="AB106" s="180">
        <v>0</v>
      </c>
      <c r="AC106" s="180"/>
      <c r="AD106" s="180">
        <v>1</v>
      </c>
      <c r="AE106" s="180"/>
      <c r="AF106" s="177">
        <v>2</v>
      </c>
      <c r="AG106" s="180"/>
      <c r="AH106" s="180">
        <v>1</v>
      </c>
      <c r="AI106" s="180"/>
      <c r="AJ106" s="180">
        <v>0</v>
      </c>
      <c r="AK106" s="180"/>
      <c r="AL106" s="180">
        <v>1</v>
      </c>
      <c r="AM106" s="180"/>
      <c r="AN106" s="180">
        <v>0</v>
      </c>
      <c r="AO106" s="180"/>
      <c r="AP106" s="177">
        <v>2</v>
      </c>
      <c r="AQ106" s="180"/>
      <c r="AR106" s="180">
        <v>0</v>
      </c>
      <c r="AS106" s="180"/>
      <c r="AT106" s="180">
        <v>2</v>
      </c>
      <c r="AU106" s="180"/>
      <c r="AV106" s="180">
        <v>0</v>
      </c>
      <c r="AW106" s="180"/>
      <c r="AX106" s="180">
        <v>0</v>
      </c>
      <c r="AY106" s="180"/>
      <c r="AZ106" s="177">
        <v>2</v>
      </c>
      <c r="BA106" s="180"/>
      <c r="BB106" s="180">
        <v>0</v>
      </c>
      <c r="BC106" s="180"/>
      <c r="BD106" s="180">
        <v>0</v>
      </c>
      <c r="BE106" s="180"/>
      <c r="BF106" s="180">
        <v>0</v>
      </c>
      <c r="BG106" s="180"/>
      <c r="BH106" s="180">
        <v>0</v>
      </c>
      <c r="BI106" s="180"/>
      <c r="BJ106" s="177">
        <v>0</v>
      </c>
      <c r="BK106" s="180"/>
      <c r="BL106" s="180">
        <v>0</v>
      </c>
      <c r="BM106" s="180"/>
      <c r="BN106" s="180">
        <v>1</v>
      </c>
      <c r="BO106" s="180"/>
      <c r="BP106" s="180">
        <v>1</v>
      </c>
      <c r="BQ106" s="180"/>
      <c r="BR106" s="180">
        <v>2</v>
      </c>
      <c r="BS106" s="180"/>
      <c r="BT106" s="177">
        <v>4</v>
      </c>
      <c r="BU106" s="180"/>
      <c r="BV106" s="180">
        <v>0</v>
      </c>
      <c r="BW106" s="180"/>
      <c r="BX106" s="180">
        <v>0</v>
      </c>
      <c r="BY106" s="180"/>
      <c r="BZ106" s="180">
        <v>0</v>
      </c>
      <c r="CA106" s="180"/>
      <c r="CB106" s="180">
        <v>0</v>
      </c>
      <c r="CC106" s="180"/>
      <c r="CD106" s="177">
        <v>0</v>
      </c>
      <c r="CE106" s="180"/>
      <c r="CF106" s="180">
        <v>2</v>
      </c>
      <c r="CG106" s="180"/>
      <c r="CH106" s="180">
        <v>2</v>
      </c>
      <c r="CI106" s="180"/>
      <c r="CJ106" s="180">
        <v>0</v>
      </c>
      <c r="CK106" s="180"/>
      <c r="CL106" s="180">
        <v>1</v>
      </c>
      <c r="CM106" s="180"/>
      <c r="CN106" s="177">
        <v>5</v>
      </c>
      <c r="CO106" s="180"/>
      <c r="CP106" s="180">
        <v>0</v>
      </c>
      <c r="CQ106" s="180"/>
      <c r="CR106" s="180">
        <v>0</v>
      </c>
      <c r="CS106" s="180"/>
      <c r="CT106" s="180">
        <v>0</v>
      </c>
      <c r="CU106" s="180"/>
      <c r="CV106" s="180">
        <v>0</v>
      </c>
      <c r="CW106" s="180"/>
      <c r="CX106" s="177">
        <v>0</v>
      </c>
      <c r="CY106" s="180"/>
      <c r="CZ106" s="180">
        <v>0</v>
      </c>
      <c r="DA106" s="130"/>
      <c r="DB106" s="208">
        <v>0</v>
      </c>
      <c r="DC106" s="130"/>
      <c r="DD106" s="208">
        <v>0</v>
      </c>
      <c r="DE106" s="130"/>
      <c r="DF106" s="208">
        <v>0</v>
      </c>
      <c r="DG106" s="177">
        <v>0</v>
      </c>
    </row>
    <row r="107" spans="1:111" s="131" customFormat="1">
      <c r="A107" s="275" t="s">
        <v>371</v>
      </c>
      <c r="B107" s="4" t="s">
        <v>723</v>
      </c>
      <c r="C107" s="246" t="s">
        <v>724</v>
      </c>
      <c r="D107" s="179">
        <v>10</v>
      </c>
      <c r="E107" s="180"/>
      <c r="F107" s="180">
        <v>12</v>
      </c>
      <c r="G107" s="180"/>
      <c r="H107" s="180">
        <v>13</v>
      </c>
      <c r="I107" s="180"/>
      <c r="J107" s="180">
        <v>9</v>
      </c>
      <c r="K107" s="180"/>
      <c r="L107" s="177">
        <v>44</v>
      </c>
      <c r="M107" s="180"/>
      <c r="N107" s="180">
        <v>11</v>
      </c>
      <c r="O107" s="180"/>
      <c r="P107" s="180">
        <v>8</v>
      </c>
      <c r="Q107" s="180"/>
      <c r="R107" s="180">
        <v>8</v>
      </c>
      <c r="S107" s="180"/>
      <c r="T107" s="180">
        <v>9</v>
      </c>
      <c r="U107" s="180"/>
      <c r="V107" s="177">
        <v>36</v>
      </c>
      <c r="W107" s="180"/>
      <c r="X107" s="180">
        <v>3</v>
      </c>
      <c r="Y107" s="180"/>
      <c r="Z107" s="180">
        <v>5</v>
      </c>
      <c r="AA107" s="180"/>
      <c r="AB107" s="180">
        <v>9</v>
      </c>
      <c r="AC107" s="180"/>
      <c r="AD107" s="180">
        <v>4</v>
      </c>
      <c r="AE107" s="180"/>
      <c r="AF107" s="177">
        <v>21</v>
      </c>
      <c r="AG107" s="180"/>
      <c r="AH107" s="180">
        <v>6</v>
      </c>
      <c r="AI107" s="180"/>
      <c r="AJ107" s="180">
        <v>4</v>
      </c>
      <c r="AK107" s="180"/>
      <c r="AL107" s="180">
        <v>5</v>
      </c>
      <c r="AM107" s="180"/>
      <c r="AN107" s="180">
        <v>13</v>
      </c>
      <c r="AO107" s="180"/>
      <c r="AP107" s="177">
        <v>28</v>
      </c>
      <c r="AQ107" s="180"/>
      <c r="AR107" s="180">
        <v>10</v>
      </c>
      <c r="AS107" s="180"/>
      <c r="AT107" s="180">
        <v>6</v>
      </c>
      <c r="AU107" s="180"/>
      <c r="AV107" s="180">
        <v>8</v>
      </c>
      <c r="AW107" s="180"/>
      <c r="AX107" s="180">
        <v>8</v>
      </c>
      <c r="AY107" s="180"/>
      <c r="AZ107" s="177">
        <v>32</v>
      </c>
      <c r="BA107" s="180"/>
      <c r="BB107" s="180">
        <v>8</v>
      </c>
      <c r="BC107" s="180"/>
      <c r="BD107" s="180">
        <v>3</v>
      </c>
      <c r="BE107" s="180"/>
      <c r="BF107" s="180">
        <v>4</v>
      </c>
      <c r="BG107" s="180"/>
      <c r="BH107" s="180">
        <v>9</v>
      </c>
      <c r="BI107" s="180"/>
      <c r="BJ107" s="177">
        <v>24</v>
      </c>
      <c r="BK107" s="180"/>
      <c r="BL107" s="180">
        <v>8</v>
      </c>
      <c r="BM107" s="180"/>
      <c r="BN107" s="180">
        <v>12</v>
      </c>
      <c r="BO107" s="180"/>
      <c r="BP107" s="180">
        <v>4</v>
      </c>
      <c r="BQ107" s="180"/>
      <c r="BR107" s="180">
        <v>1</v>
      </c>
      <c r="BS107" s="180"/>
      <c r="BT107" s="177">
        <v>25</v>
      </c>
      <c r="BU107" s="180"/>
      <c r="BV107" s="180">
        <v>2</v>
      </c>
      <c r="BW107" s="180"/>
      <c r="BX107" s="180">
        <v>6</v>
      </c>
      <c r="BY107" s="180"/>
      <c r="BZ107" s="180">
        <v>4</v>
      </c>
      <c r="CA107" s="180"/>
      <c r="CB107" s="180">
        <v>6</v>
      </c>
      <c r="CC107" s="180"/>
      <c r="CD107" s="177">
        <v>18</v>
      </c>
      <c r="CE107" s="180"/>
      <c r="CF107" s="180">
        <v>12</v>
      </c>
      <c r="CG107" s="180"/>
      <c r="CH107" s="180">
        <v>7</v>
      </c>
      <c r="CI107" s="180"/>
      <c r="CJ107" s="180">
        <v>9</v>
      </c>
      <c r="CK107" s="180"/>
      <c r="CL107" s="180">
        <v>4</v>
      </c>
      <c r="CM107" s="180"/>
      <c r="CN107" s="177">
        <v>32</v>
      </c>
      <c r="CO107" s="180"/>
      <c r="CP107" s="180">
        <v>6</v>
      </c>
      <c r="CQ107" s="180"/>
      <c r="CR107" s="180">
        <v>3</v>
      </c>
      <c r="CS107" s="180"/>
      <c r="CT107" s="180">
        <v>5</v>
      </c>
      <c r="CU107" s="180"/>
      <c r="CV107" s="180">
        <v>0</v>
      </c>
      <c r="CW107" s="180"/>
      <c r="CX107" s="177">
        <v>14</v>
      </c>
      <c r="CY107" s="180"/>
      <c r="CZ107" s="180">
        <v>3</v>
      </c>
      <c r="DA107" s="130"/>
      <c r="DB107" s="208">
        <v>2</v>
      </c>
      <c r="DC107" s="130"/>
      <c r="DD107" s="208">
        <v>1</v>
      </c>
      <c r="DE107" s="130" t="s">
        <v>1001</v>
      </c>
      <c r="DF107" s="208">
        <v>0</v>
      </c>
      <c r="DG107" s="177">
        <v>6</v>
      </c>
    </row>
    <row r="108" spans="1:111" s="135" customFormat="1" ht="25.5">
      <c r="A108" s="278" t="s">
        <v>631</v>
      </c>
      <c r="B108" s="4" t="s">
        <v>396</v>
      </c>
      <c r="C108" s="276" t="s">
        <v>727</v>
      </c>
      <c r="D108" s="176">
        <v>38</v>
      </c>
      <c r="E108" s="177"/>
      <c r="F108" s="177">
        <v>43</v>
      </c>
      <c r="G108" s="177"/>
      <c r="H108" s="177">
        <v>39</v>
      </c>
      <c r="I108" s="177"/>
      <c r="J108" s="177">
        <v>54</v>
      </c>
      <c r="K108" s="177"/>
      <c r="L108" s="177">
        <v>174</v>
      </c>
      <c r="M108" s="177"/>
      <c r="N108" s="177">
        <v>44</v>
      </c>
      <c r="O108" s="177"/>
      <c r="P108" s="177">
        <v>32</v>
      </c>
      <c r="Q108" s="177"/>
      <c r="R108" s="177">
        <v>28</v>
      </c>
      <c r="S108" s="177"/>
      <c r="T108" s="177">
        <v>37</v>
      </c>
      <c r="U108" s="177"/>
      <c r="V108" s="177">
        <v>141</v>
      </c>
      <c r="W108" s="177"/>
      <c r="X108" s="177">
        <v>33</v>
      </c>
      <c r="Y108" s="177"/>
      <c r="Z108" s="177">
        <v>48</v>
      </c>
      <c r="AA108" s="177"/>
      <c r="AB108" s="177">
        <v>42</v>
      </c>
      <c r="AC108" s="177"/>
      <c r="AD108" s="177">
        <v>37</v>
      </c>
      <c r="AE108" s="177"/>
      <c r="AF108" s="177">
        <v>160</v>
      </c>
      <c r="AG108" s="177"/>
      <c r="AH108" s="177">
        <v>38</v>
      </c>
      <c r="AI108" s="177"/>
      <c r="AJ108" s="177">
        <v>35</v>
      </c>
      <c r="AK108" s="177"/>
      <c r="AL108" s="177">
        <v>47</v>
      </c>
      <c r="AM108" s="177"/>
      <c r="AN108" s="177">
        <v>30</v>
      </c>
      <c r="AO108" s="177"/>
      <c r="AP108" s="177">
        <v>150</v>
      </c>
      <c r="AQ108" s="177"/>
      <c r="AR108" s="177">
        <v>46</v>
      </c>
      <c r="AS108" s="177"/>
      <c r="AT108" s="177">
        <v>24</v>
      </c>
      <c r="AU108" s="177"/>
      <c r="AV108" s="177">
        <v>25</v>
      </c>
      <c r="AW108" s="177"/>
      <c r="AX108" s="177">
        <v>27</v>
      </c>
      <c r="AY108" s="177"/>
      <c r="AZ108" s="177">
        <v>122</v>
      </c>
      <c r="BA108" s="177"/>
      <c r="BB108" s="177">
        <v>33</v>
      </c>
      <c r="BC108" s="177"/>
      <c r="BD108" s="177">
        <v>24</v>
      </c>
      <c r="BE108" s="177"/>
      <c r="BF108" s="177">
        <v>34</v>
      </c>
      <c r="BG108" s="177"/>
      <c r="BH108" s="177">
        <v>30</v>
      </c>
      <c r="BI108" s="177"/>
      <c r="BJ108" s="177">
        <v>121</v>
      </c>
      <c r="BK108" s="177"/>
      <c r="BL108" s="177">
        <v>28</v>
      </c>
      <c r="BM108" s="177"/>
      <c r="BN108" s="177">
        <v>25</v>
      </c>
      <c r="BO108" s="177"/>
      <c r="BP108" s="177">
        <v>33</v>
      </c>
      <c r="BQ108" s="177"/>
      <c r="BR108" s="177">
        <v>28</v>
      </c>
      <c r="BS108" s="177"/>
      <c r="BT108" s="177">
        <v>114</v>
      </c>
      <c r="BU108" s="177"/>
      <c r="BV108" s="177">
        <v>22</v>
      </c>
      <c r="BW108" s="177"/>
      <c r="BX108" s="177">
        <v>27</v>
      </c>
      <c r="BY108" s="177"/>
      <c r="BZ108" s="177">
        <v>28</v>
      </c>
      <c r="CA108" s="177"/>
      <c r="CB108" s="177">
        <v>26</v>
      </c>
      <c r="CC108" s="177"/>
      <c r="CD108" s="177">
        <v>103</v>
      </c>
      <c r="CE108" s="177"/>
      <c r="CF108" s="177">
        <v>31</v>
      </c>
      <c r="CG108" s="177"/>
      <c r="CH108" s="177">
        <v>38</v>
      </c>
      <c r="CI108" s="177"/>
      <c r="CJ108" s="177">
        <v>25</v>
      </c>
      <c r="CK108" s="177"/>
      <c r="CL108" s="177">
        <v>29</v>
      </c>
      <c r="CM108" s="177"/>
      <c r="CN108" s="177">
        <v>123</v>
      </c>
      <c r="CO108" s="177"/>
      <c r="CP108" s="177">
        <v>48</v>
      </c>
      <c r="CQ108" s="177" t="s">
        <v>1001</v>
      </c>
      <c r="CR108" s="177">
        <v>15</v>
      </c>
      <c r="CS108" s="177"/>
      <c r="CT108" s="177">
        <v>14</v>
      </c>
      <c r="CU108" s="177"/>
      <c r="CV108" s="177">
        <v>7</v>
      </c>
      <c r="CW108" s="177"/>
      <c r="CX108" s="177">
        <v>84</v>
      </c>
      <c r="CY108" s="177" t="s">
        <v>1001</v>
      </c>
      <c r="CZ108" s="177">
        <v>2</v>
      </c>
      <c r="DA108" s="181"/>
      <c r="DB108" s="209">
        <v>3</v>
      </c>
      <c r="DC108" s="181" t="s">
        <v>1001</v>
      </c>
      <c r="DD108" s="209">
        <v>5</v>
      </c>
      <c r="DE108" s="181"/>
      <c r="DF108" s="209">
        <v>2</v>
      </c>
      <c r="DG108" s="177">
        <v>12</v>
      </c>
    </row>
    <row r="109" spans="1:111" s="131" customFormat="1">
      <c r="A109" s="275" t="s">
        <v>631</v>
      </c>
      <c r="B109" s="4" t="s">
        <v>728</v>
      </c>
      <c r="C109" s="246" t="s">
        <v>200</v>
      </c>
      <c r="D109" s="179">
        <v>5</v>
      </c>
      <c r="E109" s="180"/>
      <c r="F109" s="180">
        <v>6</v>
      </c>
      <c r="G109" s="180"/>
      <c r="H109" s="180">
        <v>3</v>
      </c>
      <c r="I109" s="180"/>
      <c r="J109" s="180">
        <v>3</v>
      </c>
      <c r="K109" s="180"/>
      <c r="L109" s="177">
        <v>17</v>
      </c>
      <c r="M109" s="180"/>
      <c r="N109" s="180">
        <v>3</v>
      </c>
      <c r="O109" s="180"/>
      <c r="P109" s="180">
        <v>6</v>
      </c>
      <c r="Q109" s="180"/>
      <c r="R109" s="180">
        <v>3</v>
      </c>
      <c r="S109" s="180"/>
      <c r="T109" s="180">
        <v>3</v>
      </c>
      <c r="U109" s="180"/>
      <c r="V109" s="177">
        <v>15</v>
      </c>
      <c r="W109" s="180"/>
      <c r="X109" s="180">
        <v>5</v>
      </c>
      <c r="Y109" s="180"/>
      <c r="Z109" s="180">
        <v>1</v>
      </c>
      <c r="AA109" s="180"/>
      <c r="AB109" s="180">
        <v>6</v>
      </c>
      <c r="AC109" s="180"/>
      <c r="AD109" s="180">
        <v>0</v>
      </c>
      <c r="AE109" s="180"/>
      <c r="AF109" s="177">
        <v>12</v>
      </c>
      <c r="AG109" s="180"/>
      <c r="AH109" s="180">
        <v>2</v>
      </c>
      <c r="AI109" s="180"/>
      <c r="AJ109" s="180">
        <v>1</v>
      </c>
      <c r="AK109" s="180"/>
      <c r="AL109" s="180">
        <v>1</v>
      </c>
      <c r="AM109" s="180"/>
      <c r="AN109" s="180">
        <v>3</v>
      </c>
      <c r="AO109" s="180"/>
      <c r="AP109" s="177">
        <v>7</v>
      </c>
      <c r="AQ109" s="180"/>
      <c r="AR109" s="180">
        <v>2</v>
      </c>
      <c r="AS109" s="180"/>
      <c r="AT109" s="180">
        <v>2</v>
      </c>
      <c r="AU109" s="180"/>
      <c r="AV109" s="180">
        <v>1</v>
      </c>
      <c r="AW109" s="180"/>
      <c r="AX109" s="180">
        <v>0</v>
      </c>
      <c r="AY109" s="180"/>
      <c r="AZ109" s="177">
        <v>5</v>
      </c>
      <c r="BA109" s="180"/>
      <c r="BB109" s="180">
        <v>1</v>
      </c>
      <c r="BC109" s="180"/>
      <c r="BD109" s="180">
        <v>1</v>
      </c>
      <c r="BE109" s="180"/>
      <c r="BF109" s="180">
        <v>0</v>
      </c>
      <c r="BG109" s="180"/>
      <c r="BH109" s="180">
        <v>1</v>
      </c>
      <c r="BI109" s="180"/>
      <c r="BJ109" s="177">
        <v>3</v>
      </c>
      <c r="BK109" s="180"/>
      <c r="BL109" s="180">
        <v>0</v>
      </c>
      <c r="BM109" s="180"/>
      <c r="BN109" s="180">
        <v>1</v>
      </c>
      <c r="BO109" s="180"/>
      <c r="BP109" s="180">
        <v>2</v>
      </c>
      <c r="BQ109" s="180"/>
      <c r="BR109" s="180">
        <v>1</v>
      </c>
      <c r="BS109" s="180"/>
      <c r="BT109" s="177">
        <v>4</v>
      </c>
      <c r="BU109" s="180"/>
      <c r="BV109" s="180">
        <v>1</v>
      </c>
      <c r="BW109" s="180"/>
      <c r="BX109" s="180">
        <v>0</v>
      </c>
      <c r="BY109" s="180"/>
      <c r="BZ109" s="180">
        <v>0</v>
      </c>
      <c r="CA109" s="180"/>
      <c r="CB109" s="180">
        <v>1</v>
      </c>
      <c r="CC109" s="180"/>
      <c r="CD109" s="177">
        <v>2</v>
      </c>
      <c r="CE109" s="180"/>
      <c r="CF109" s="180">
        <v>2</v>
      </c>
      <c r="CG109" s="180"/>
      <c r="CH109" s="180">
        <v>1</v>
      </c>
      <c r="CI109" s="180"/>
      <c r="CJ109" s="180">
        <v>1</v>
      </c>
      <c r="CK109" s="180"/>
      <c r="CL109" s="180">
        <v>2</v>
      </c>
      <c r="CM109" s="180"/>
      <c r="CN109" s="177">
        <v>6</v>
      </c>
      <c r="CO109" s="180"/>
      <c r="CP109" s="180">
        <v>4</v>
      </c>
      <c r="CQ109" s="180"/>
      <c r="CR109" s="180">
        <v>2</v>
      </c>
      <c r="CS109" s="180"/>
      <c r="CT109" s="180">
        <v>2</v>
      </c>
      <c r="CU109" s="180"/>
      <c r="CV109" s="180">
        <v>2</v>
      </c>
      <c r="CW109" s="180"/>
      <c r="CX109" s="177">
        <v>10</v>
      </c>
      <c r="CY109" s="180"/>
      <c r="CZ109" s="180">
        <v>0</v>
      </c>
      <c r="DA109" s="130"/>
      <c r="DB109" s="208">
        <v>0</v>
      </c>
      <c r="DC109" s="130"/>
      <c r="DD109" s="208">
        <v>1</v>
      </c>
      <c r="DE109" s="130"/>
      <c r="DF109" s="208">
        <v>0</v>
      </c>
      <c r="DG109" s="177">
        <v>1</v>
      </c>
    </row>
    <row r="110" spans="1:111" s="131" customFormat="1">
      <c r="A110" s="275" t="s">
        <v>631</v>
      </c>
      <c r="B110" s="4" t="s">
        <v>204</v>
      </c>
      <c r="C110" s="246" t="s">
        <v>205</v>
      </c>
      <c r="D110" s="179">
        <v>7</v>
      </c>
      <c r="E110" s="180"/>
      <c r="F110" s="180">
        <v>1</v>
      </c>
      <c r="G110" s="180"/>
      <c r="H110" s="180">
        <v>2</v>
      </c>
      <c r="I110" s="180"/>
      <c r="J110" s="180">
        <v>1</v>
      </c>
      <c r="K110" s="180"/>
      <c r="L110" s="177">
        <v>11</v>
      </c>
      <c r="M110" s="180"/>
      <c r="N110" s="180">
        <v>4</v>
      </c>
      <c r="O110" s="180"/>
      <c r="P110" s="180">
        <v>0</v>
      </c>
      <c r="Q110" s="180"/>
      <c r="R110" s="180">
        <v>2</v>
      </c>
      <c r="S110" s="180"/>
      <c r="T110" s="180">
        <v>0</v>
      </c>
      <c r="U110" s="180"/>
      <c r="V110" s="177">
        <v>6</v>
      </c>
      <c r="W110" s="180"/>
      <c r="X110" s="180">
        <v>1</v>
      </c>
      <c r="Y110" s="180"/>
      <c r="Z110" s="180">
        <v>0</v>
      </c>
      <c r="AA110" s="180"/>
      <c r="AB110" s="180">
        <v>0</v>
      </c>
      <c r="AC110" s="180"/>
      <c r="AD110" s="180">
        <v>2</v>
      </c>
      <c r="AE110" s="180"/>
      <c r="AF110" s="177">
        <v>3</v>
      </c>
      <c r="AG110" s="180"/>
      <c r="AH110" s="180">
        <v>1</v>
      </c>
      <c r="AI110" s="180"/>
      <c r="AJ110" s="180">
        <v>3</v>
      </c>
      <c r="AK110" s="180"/>
      <c r="AL110" s="180">
        <v>5</v>
      </c>
      <c r="AM110" s="180"/>
      <c r="AN110" s="180">
        <v>0</v>
      </c>
      <c r="AO110" s="180"/>
      <c r="AP110" s="177">
        <v>9</v>
      </c>
      <c r="AQ110" s="180"/>
      <c r="AR110" s="180">
        <v>2</v>
      </c>
      <c r="AS110" s="180"/>
      <c r="AT110" s="180">
        <v>2</v>
      </c>
      <c r="AU110" s="180"/>
      <c r="AV110" s="180">
        <v>3</v>
      </c>
      <c r="AW110" s="180"/>
      <c r="AX110" s="180">
        <v>0</v>
      </c>
      <c r="AY110" s="180"/>
      <c r="AZ110" s="177">
        <v>7</v>
      </c>
      <c r="BA110" s="180"/>
      <c r="BB110" s="180">
        <v>1</v>
      </c>
      <c r="BC110" s="180"/>
      <c r="BD110" s="180">
        <v>1</v>
      </c>
      <c r="BE110" s="180"/>
      <c r="BF110" s="180">
        <v>2</v>
      </c>
      <c r="BG110" s="180"/>
      <c r="BH110" s="180">
        <v>0</v>
      </c>
      <c r="BI110" s="180"/>
      <c r="BJ110" s="177">
        <v>4</v>
      </c>
      <c r="BK110" s="180"/>
      <c r="BL110" s="180">
        <v>4</v>
      </c>
      <c r="BM110" s="180"/>
      <c r="BN110" s="180">
        <v>1</v>
      </c>
      <c r="BO110" s="180"/>
      <c r="BP110" s="180">
        <v>1</v>
      </c>
      <c r="BQ110" s="180"/>
      <c r="BR110" s="180">
        <v>0</v>
      </c>
      <c r="BS110" s="180"/>
      <c r="BT110" s="177">
        <v>6</v>
      </c>
      <c r="BU110" s="180"/>
      <c r="BV110" s="180">
        <v>0</v>
      </c>
      <c r="BW110" s="180"/>
      <c r="BX110" s="180">
        <v>0</v>
      </c>
      <c r="BY110" s="180"/>
      <c r="BZ110" s="180">
        <v>0</v>
      </c>
      <c r="CA110" s="180"/>
      <c r="CB110" s="180">
        <v>3</v>
      </c>
      <c r="CC110" s="180"/>
      <c r="CD110" s="177">
        <v>3</v>
      </c>
      <c r="CE110" s="180"/>
      <c r="CF110" s="180">
        <v>1</v>
      </c>
      <c r="CG110" s="180"/>
      <c r="CH110" s="180">
        <v>0</v>
      </c>
      <c r="CI110" s="180"/>
      <c r="CJ110" s="180">
        <v>0</v>
      </c>
      <c r="CK110" s="180"/>
      <c r="CL110" s="180">
        <v>0</v>
      </c>
      <c r="CM110" s="180"/>
      <c r="CN110" s="177">
        <v>1</v>
      </c>
      <c r="CO110" s="180"/>
      <c r="CP110" s="180">
        <v>0</v>
      </c>
      <c r="CQ110" s="180"/>
      <c r="CR110" s="180">
        <v>0</v>
      </c>
      <c r="CS110" s="180"/>
      <c r="CT110" s="180">
        <v>0</v>
      </c>
      <c r="CU110" s="180"/>
      <c r="CV110" s="180">
        <v>0</v>
      </c>
      <c r="CW110" s="180"/>
      <c r="CX110" s="177">
        <v>0</v>
      </c>
      <c r="CY110" s="180"/>
      <c r="CZ110" s="180">
        <v>0</v>
      </c>
      <c r="DA110" s="130"/>
      <c r="DB110" s="208">
        <v>0</v>
      </c>
      <c r="DC110" s="130"/>
      <c r="DD110" s="208">
        <v>1</v>
      </c>
      <c r="DE110" s="130"/>
      <c r="DF110" s="208">
        <v>0</v>
      </c>
      <c r="DG110" s="177">
        <v>1</v>
      </c>
    </row>
    <row r="111" spans="1:111" s="131" customFormat="1">
      <c r="A111" s="275" t="s">
        <v>631</v>
      </c>
      <c r="B111" s="4" t="s">
        <v>209</v>
      </c>
      <c r="C111" s="246" t="s">
        <v>210</v>
      </c>
      <c r="D111" s="179">
        <v>26</v>
      </c>
      <c r="E111" s="180"/>
      <c r="F111" s="180">
        <v>36</v>
      </c>
      <c r="G111" s="180"/>
      <c r="H111" s="180">
        <v>34</v>
      </c>
      <c r="I111" s="180"/>
      <c r="J111" s="180">
        <v>50</v>
      </c>
      <c r="K111" s="180"/>
      <c r="L111" s="177">
        <v>146</v>
      </c>
      <c r="M111" s="180"/>
      <c r="N111" s="180">
        <v>37</v>
      </c>
      <c r="O111" s="180"/>
      <c r="P111" s="180">
        <v>26</v>
      </c>
      <c r="Q111" s="180"/>
      <c r="R111" s="180">
        <v>23</v>
      </c>
      <c r="S111" s="180"/>
      <c r="T111" s="180">
        <v>34</v>
      </c>
      <c r="U111" s="180"/>
      <c r="V111" s="177">
        <v>120</v>
      </c>
      <c r="W111" s="180"/>
      <c r="X111" s="180">
        <v>27</v>
      </c>
      <c r="Y111" s="180"/>
      <c r="Z111" s="180">
        <v>47</v>
      </c>
      <c r="AA111" s="180"/>
      <c r="AB111" s="180">
        <v>36</v>
      </c>
      <c r="AC111" s="180"/>
      <c r="AD111" s="180">
        <v>35</v>
      </c>
      <c r="AE111" s="180"/>
      <c r="AF111" s="177">
        <v>145</v>
      </c>
      <c r="AG111" s="180"/>
      <c r="AH111" s="180">
        <v>35</v>
      </c>
      <c r="AI111" s="180"/>
      <c r="AJ111" s="180">
        <v>31</v>
      </c>
      <c r="AK111" s="180"/>
      <c r="AL111" s="180">
        <v>41</v>
      </c>
      <c r="AM111" s="180"/>
      <c r="AN111" s="180">
        <v>27</v>
      </c>
      <c r="AO111" s="180"/>
      <c r="AP111" s="177">
        <v>134</v>
      </c>
      <c r="AQ111" s="180"/>
      <c r="AR111" s="180">
        <v>42</v>
      </c>
      <c r="AS111" s="180"/>
      <c r="AT111" s="180">
        <v>20</v>
      </c>
      <c r="AU111" s="180"/>
      <c r="AV111" s="180">
        <v>21</v>
      </c>
      <c r="AW111" s="180"/>
      <c r="AX111" s="180">
        <v>27</v>
      </c>
      <c r="AY111" s="180"/>
      <c r="AZ111" s="177">
        <v>110</v>
      </c>
      <c r="BA111" s="180"/>
      <c r="BB111" s="180">
        <v>31</v>
      </c>
      <c r="BC111" s="180"/>
      <c r="BD111" s="180">
        <v>22</v>
      </c>
      <c r="BE111" s="180"/>
      <c r="BF111" s="180">
        <v>32</v>
      </c>
      <c r="BG111" s="180"/>
      <c r="BH111" s="180">
        <v>29</v>
      </c>
      <c r="BI111" s="180"/>
      <c r="BJ111" s="177">
        <v>114</v>
      </c>
      <c r="BK111" s="180"/>
      <c r="BL111" s="180">
        <v>24</v>
      </c>
      <c r="BM111" s="180"/>
      <c r="BN111" s="180">
        <v>23</v>
      </c>
      <c r="BO111" s="180"/>
      <c r="BP111" s="180">
        <v>30</v>
      </c>
      <c r="BQ111" s="180"/>
      <c r="BR111" s="180">
        <v>27</v>
      </c>
      <c r="BS111" s="180"/>
      <c r="BT111" s="177">
        <v>104</v>
      </c>
      <c r="BU111" s="180"/>
      <c r="BV111" s="180">
        <v>21</v>
      </c>
      <c r="BW111" s="180"/>
      <c r="BX111" s="180">
        <v>27</v>
      </c>
      <c r="BY111" s="180"/>
      <c r="BZ111" s="180">
        <v>28</v>
      </c>
      <c r="CA111" s="180"/>
      <c r="CB111" s="180">
        <v>22</v>
      </c>
      <c r="CC111" s="180"/>
      <c r="CD111" s="177">
        <v>98</v>
      </c>
      <c r="CE111" s="180"/>
      <c r="CF111" s="180">
        <v>28</v>
      </c>
      <c r="CG111" s="180"/>
      <c r="CH111" s="180">
        <v>37</v>
      </c>
      <c r="CI111" s="180"/>
      <c r="CJ111" s="180">
        <v>24</v>
      </c>
      <c r="CK111" s="180"/>
      <c r="CL111" s="180">
        <v>27</v>
      </c>
      <c r="CM111" s="180"/>
      <c r="CN111" s="177">
        <v>116</v>
      </c>
      <c r="CO111" s="180"/>
      <c r="CP111" s="180">
        <v>44</v>
      </c>
      <c r="CQ111" s="180" t="s">
        <v>1001</v>
      </c>
      <c r="CR111" s="180">
        <v>13</v>
      </c>
      <c r="CS111" s="180"/>
      <c r="CT111" s="180">
        <v>12</v>
      </c>
      <c r="CU111" s="180"/>
      <c r="CV111" s="180">
        <v>5</v>
      </c>
      <c r="CW111" s="180"/>
      <c r="CX111" s="177">
        <v>74</v>
      </c>
      <c r="CY111" s="180" t="s">
        <v>1001</v>
      </c>
      <c r="CZ111" s="180">
        <v>2</v>
      </c>
      <c r="DA111" s="130"/>
      <c r="DB111" s="208">
        <v>3</v>
      </c>
      <c r="DC111" s="130" t="s">
        <v>1001</v>
      </c>
      <c r="DD111" s="208">
        <v>3</v>
      </c>
      <c r="DE111" s="130"/>
      <c r="DF111" s="208">
        <v>2</v>
      </c>
      <c r="DG111" s="177">
        <v>10</v>
      </c>
    </row>
    <row r="112" spans="1:111" s="131" customFormat="1" ht="38.25">
      <c r="A112" s="275" t="s">
        <v>636</v>
      </c>
      <c r="B112" s="4" t="s">
        <v>396</v>
      </c>
      <c r="C112" s="276" t="s">
        <v>733</v>
      </c>
      <c r="D112" s="143">
        <v>0</v>
      </c>
      <c r="E112" s="182"/>
      <c r="F112" s="182">
        <v>0</v>
      </c>
      <c r="G112" s="182"/>
      <c r="H112" s="182">
        <v>0</v>
      </c>
      <c r="I112" s="182"/>
      <c r="J112" s="182">
        <v>1</v>
      </c>
      <c r="K112" s="182"/>
      <c r="L112" s="182">
        <v>1</v>
      </c>
      <c r="M112" s="182"/>
      <c r="N112" s="182">
        <v>0</v>
      </c>
      <c r="O112" s="182"/>
      <c r="P112" s="182">
        <v>2</v>
      </c>
      <c r="Q112" s="182"/>
      <c r="R112" s="182">
        <v>0</v>
      </c>
      <c r="S112" s="182"/>
      <c r="T112" s="182">
        <v>0</v>
      </c>
      <c r="U112" s="182"/>
      <c r="V112" s="182">
        <v>2</v>
      </c>
      <c r="W112" s="182"/>
      <c r="X112" s="182">
        <v>1</v>
      </c>
      <c r="Y112" s="182"/>
      <c r="Z112" s="182">
        <v>1</v>
      </c>
      <c r="AA112" s="182"/>
      <c r="AB112" s="182">
        <v>0</v>
      </c>
      <c r="AC112" s="182"/>
      <c r="AD112" s="182">
        <v>0</v>
      </c>
      <c r="AE112" s="182"/>
      <c r="AF112" s="182">
        <v>2</v>
      </c>
      <c r="AG112" s="182"/>
      <c r="AH112" s="182">
        <v>0</v>
      </c>
      <c r="AI112" s="182"/>
      <c r="AJ112" s="182">
        <v>0</v>
      </c>
      <c r="AK112" s="182"/>
      <c r="AL112" s="182">
        <v>1</v>
      </c>
      <c r="AM112" s="182"/>
      <c r="AN112" s="182">
        <v>0</v>
      </c>
      <c r="AO112" s="182"/>
      <c r="AP112" s="182">
        <v>1</v>
      </c>
      <c r="AQ112" s="182"/>
      <c r="AR112" s="182">
        <v>0</v>
      </c>
      <c r="AS112" s="182"/>
      <c r="AT112" s="182">
        <v>0</v>
      </c>
      <c r="AU112" s="182"/>
      <c r="AV112" s="182">
        <v>0</v>
      </c>
      <c r="AW112" s="182"/>
      <c r="AX112" s="182">
        <v>0</v>
      </c>
      <c r="AY112" s="182"/>
      <c r="AZ112" s="182">
        <v>0</v>
      </c>
      <c r="BA112" s="182"/>
      <c r="BB112" s="182">
        <v>0</v>
      </c>
      <c r="BC112" s="182"/>
      <c r="BD112" s="182">
        <v>0</v>
      </c>
      <c r="BE112" s="182"/>
      <c r="BF112" s="182">
        <v>0</v>
      </c>
      <c r="BG112" s="182"/>
      <c r="BH112" s="182">
        <v>0</v>
      </c>
      <c r="BI112" s="182"/>
      <c r="BJ112" s="182">
        <v>0</v>
      </c>
      <c r="BK112" s="182"/>
      <c r="BL112" s="182">
        <v>1</v>
      </c>
      <c r="BM112" s="182"/>
      <c r="BN112" s="182">
        <v>0</v>
      </c>
      <c r="BO112" s="182"/>
      <c r="BP112" s="182">
        <v>0</v>
      </c>
      <c r="BQ112" s="182"/>
      <c r="BR112" s="182">
        <v>0</v>
      </c>
      <c r="BS112" s="182"/>
      <c r="BT112" s="182">
        <v>1</v>
      </c>
      <c r="BU112" s="182"/>
      <c r="BV112" s="182">
        <v>0</v>
      </c>
      <c r="BW112" s="182"/>
      <c r="BX112" s="182">
        <v>0</v>
      </c>
      <c r="BY112" s="182"/>
      <c r="BZ112" s="182">
        <v>1</v>
      </c>
      <c r="CA112" s="182"/>
      <c r="CB112" s="182">
        <v>0</v>
      </c>
      <c r="CC112" s="182"/>
      <c r="CD112" s="182">
        <v>1</v>
      </c>
      <c r="CE112" s="182"/>
      <c r="CF112" s="182">
        <v>1</v>
      </c>
      <c r="CG112" s="182"/>
      <c r="CH112" s="182">
        <v>0</v>
      </c>
      <c r="CI112" s="182"/>
      <c r="CJ112" s="182">
        <v>0</v>
      </c>
      <c r="CK112" s="182"/>
      <c r="CL112" s="182">
        <v>0</v>
      </c>
      <c r="CM112" s="182"/>
      <c r="CN112" s="182">
        <v>1</v>
      </c>
      <c r="CO112" s="182"/>
      <c r="CP112" s="182">
        <v>0</v>
      </c>
      <c r="CQ112" s="182"/>
      <c r="CR112" s="182">
        <v>0</v>
      </c>
      <c r="CS112" s="182"/>
      <c r="CT112" s="182">
        <v>0</v>
      </c>
      <c r="CU112" s="182"/>
      <c r="CV112" s="182">
        <v>0</v>
      </c>
      <c r="CW112" s="182"/>
      <c r="CX112" s="182">
        <v>0</v>
      </c>
      <c r="CY112" s="182"/>
      <c r="CZ112" s="182">
        <v>0</v>
      </c>
      <c r="DA112" s="135"/>
      <c r="DB112" s="209">
        <v>0</v>
      </c>
      <c r="DC112" s="135"/>
      <c r="DD112" s="209">
        <v>0</v>
      </c>
      <c r="DE112" s="135"/>
      <c r="DF112" s="209">
        <v>0</v>
      </c>
      <c r="DG112" s="182">
        <v>0</v>
      </c>
    </row>
    <row r="113" spans="1:111" s="131" customFormat="1">
      <c r="A113" s="275" t="s">
        <v>636</v>
      </c>
      <c r="B113" s="4" t="s">
        <v>211</v>
      </c>
      <c r="C113" s="246" t="s">
        <v>212</v>
      </c>
      <c r="D113" s="179">
        <v>0</v>
      </c>
      <c r="E113" s="180"/>
      <c r="F113" s="180">
        <v>0</v>
      </c>
      <c r="G113" s="180"/>
      <c r="H113" s="180">
        <v>0</v>
      </c>
      <c r="I113" s="180"/>
      <c r="J113" s="180">
        <v>1</v>
      </c>
      <c r="K113" s="180"/>
      <c r="L113" s="177">
        <v>1</v>
      </c>
      <c r="M113" s="180"/>
      <c r="N113" s="180">
        <v>0</v>
      </c>
      <c r="O113" s="180"/>
      <c r="P113" s="180">
        <v>1</v>
      </c>
      <c r="Q113" s="180"/>
      <c r="R113" s="180">
        <v>0</v>
      </c>
      <c r="S113" s="180"/>
      <c r="T113" s="180">
        <v>0</v>
      </c>
      <c r="U113" s="180"/>
      <c r="V113" s="177">
        <v>1</v>
      </c>
      <c r="W113" s="180"/>
      <c r="X113" s="180">
        <v>0</v>
      </c>
      <c r="Y113" s="180"/>
      <c r="Z113" s="180">
        <v>1</v>
      </c>
      <c r="AA113" s="180"/>
      <c r="AB113" s="180">
        <v>0</v>
      </c>
      <c r="AC113" s="180"/>
      <c r="AD113" s="180">
        <v>0</v>
      </c>
      <c r="AE113" s="180"/>
      <c r="AF113" s="177">
        <v>1</v>
      </c>
      <c r="AG113" s="180"/>
      <c r="AH113" s="180">
        <v>0</v>
      </c>
      <c r="AI113" s="180"/>
      <c r="AJ113" s="180">
        <v>0</v>
      </c>
      <c r="AK113" s="180"/>
      <c r="AL113" s="180">
        <v>0</v>
      </c>
      <c r="AM113" s="180"/>
      <c r="AN113" s="180">
        <v>0</v>
      </c>
      <c r="AO113" s="180"/>
      <c r="AP113" s="177">
        <v>0</v>
      </c>
      <c r="AQ113" s="180"/>
      <c r="AR113" s="180">
        <v>0</v>
      </c>
      <c r="AS113" s="180"/>
      <c r="AT113" s="180">
        <v>0</v>
      </c>
      <c r="AU113" s="180"/>
      <c r="AV113" s="180">
        <v>0</v>
      </c>
      <c r="AW113" s="180"/>
      <c r="AX113" s="180">
        <v>0</v>
      </c>
      <c r="AY113" s="180"/>
      <c r="AZ113" s="177">
        <v>0</v>
      </c>
      <c r="BA113" s="180"/>
      <c r="BB113" s="180">
        <v>0</v>
      </c>
      <c r="BC113" s="180"/>
      <c r="BD113" s="180">
        <v>0</v>
      </c>
      <c r="BE113" s="180"/>
      <c r="BF113" s="180">
        <v>0</v>
      </c>
      <c r="BG113" s="180"/>
      <c r="BH113" s="180">
        <v>0</v>
      </c>
      <c r="BI113" s="180"/>
      <c r="BJ113" s="177">
        <v>0</v>
      </c>
      <c r="BK113" s="180"/>
      <c r="BL113" s="180">
        <v>0</v>
      </c>
      <c r="BM113" s="180"/>
      <c r="BN113" s="180">
        <v>0</v>
      </c>
      <c r="BO113" s="180"/>
      <c r="BP113" s="180">
        <v>0</v>
      </c>
      <c r="BQ113" s="180"/>
      <c r="BR113" s="180">
        <v>0</v>
      </c>
      <c r="BS113" s="180"/>
      <c r="BT113" s="177">
        <v>0</v>
      </c>
      <c r="BU113" s="180"/>
      <c r="BV113" s="180">
        <v>0</v>
      </c>
      <c r="BW113" s="180"/>
      <c r="BX113" s="180">
        <v>0</v>
      </c>
      <c r="BY113" s="180"/>
      <c r="BZ113" s="180">
        <v>0</v>
      </c>
      <c r="CA113" s="180"/>
      <c r="CB113" s="180">
        <v>0</v>
      </c>
      <c r="CC113" s="180"/>
      <c r="CD113" s="177">
        <v>0</v>
      </c>
      <c r="CE113" s="180"/>
      <c r="CF113" s="180">
        <v>0</v>
      </c>
      <c r="CG113" s="180"/>
      <c r="CH113" s="180">
        <v>0</v>
      </c>
      <c r="CI113" s="180"/>
      <c r="CJ113" s="180">
        <v>0</v>
      </c>
      <c r="CK113" s="180"/>
      <c r="CL113" s="180">
        <v>0</v>
      </c>
      <c r="CM113" s="180"/>
      <c r="CN113" s="177">
        <v>0</v>
      </c>
      <c r="CO113" s="180"/>
      <c r="CP113" s="180">
        <v>0</v>
      </c>
      <c r="CQ113" s="180"/>
      <c r="CR113" s="180">
        <v>0</v>
      </c>
      <c r="CS113" s="180"/>
      <c r="CT113" s="180">
        <v>0</v>
      </c>
      <c r="CU113" s="180"/>
      <c r="CV113" s="180">
        <v>0</v>
      </c>
      <c r="CW113" s="180"/>
      <c r="CX113" s="177">
        <v>0</v>
      </c>
      <c r="CY113" s="180"/>
      <c r="CZ113" s="180">
        <v>0</v>
      </c>
      <c r="DA113" s="130"/>
      <c r="DB113" s="208">
        <v>0</v>
      </c>
      <c r="DC113" s="130"/>
      <c r="DD113" s="208">
        <v>0</v>
      </c>
      <c r="DE113" s="130"/>
      <c r="DF113" s="208">
        <v>0</v>
      </c>
      <c r="DG113" s="177">
        <v>0</v>
      </c>
    </row>
    <row r="114" spans="1:111" s="131" customFormat="1" ht="25.5">
      <c r="A114" s="275" t="s">
        <v>636</v>
      </c>
      <c r="B114" s="4" t="s">
        <v>213</v>
      </c>
      <c r="C114" s="246" t="s">
        <v>214</v>
      </c>
      <c r="D114" s="179">
        <v>0</v>
      </c>
      <c r="E114" s="180"/>
      <c r="F114" s="180">
        <v>0</v>
      </c>
      <c r="G114" s="180"/>
      <c r="H114" s="180">
        <v>0</v>
      </c>
      <c r="I114" s="180"/>
      <c r="J114" s="180">
        <v>0</v>
      </c>
      <c r="K114" s="180"/>
      <c r="L114" s="177">
        <v>0</v>
      </c>
      <c r="M114" s="180"/>
      <c r="N114" s="180">
        <v>0</v>
      </c>
      <c r="O114" s="180"/>
      <c r="P114" s="180">
        <v>1</v>
      </c>
      <c r="Q114" s="180"/>
      <c r="R114" s="180">
        <v>0</v>
      </c>
      <c r="S114" s="180"/>
      <c r="T114" s="180">
        <v>0</v>
      </c>
      <c r="U114" s="180"/>
      <c r="V114" s="177">
        <v>1</v>
      </c>
      <c r="W114" s="180"/>
      <c r="X114" s="180">
        <v>1</v>
      </c>
      <c r="Y114" s="180"/>
      <c r="Z114" s="180">
        <v>0</v>
      </c>
      <c r="AA114" s="180"/>
      <c r="AB114" s="180">
        <v>0</v>
      </c>
      <c r="AC114" s="180"/>
      <c r="AD114" s="180">
        <v>0</v>
      </c>
      <c r="AE114" s="180"/>
      <c r="AF114" s="177">
        <v>1</v>
      </c>
      <c r="AG114" s="180"/>
      <c r="AH114" s="180">
        <v>0</v>
      </c>
      <c r="AI114" s="180"/>
      <c r="AJ114" s="180">
        <v>0</v>
      </c>
      <c r="AK114" s="180"/>
      <c r="AL114" s="180">
        <v>1</v>
      </c>
      <c r="AM114" s="180"/>
      <c r="AN114" s="180">
        <v>0</v>
      </c>
      <c r="AO114" s="180"/>
      <c r="AP114" s="177">
        <v>1</v>
      </c>
      <c r="AQ114" s="180"/>
      <c r="AR114" s="180">
        <v>0</v>
      </c>
      <c r="AS114" s="180"/>
      <c r="AT114" s="180">
        <v>0</v>
      </c>
      <c r="AU114" s="180"/>
      <c r="AV114" s="180">
        <v>0</v>
      </c>
      <c r="AW114" s="180"/>
      <c r="AX114" s="180">
        <v>0</v>
      </c>
      <c r="AY114" s="180"/>
      <c r="AZ114" s="177">
        <v>0</v>
      </c>
      <c r="BA114" s="180"/>
      <c r="BB114" s="180">
        <v>0</v>
      </c>
      <c r="BC114" s="180"/>
      <c r="BD114" s="180">
        <v>0</v>
      </c>
      <c r="BE114" s="180"/>
      <c r="BF114" s="180">
        <v>0</v>
      </c>
      <c r="BG114" s="180"/>
      <c r="BH114" s="180">
        <v>0</v>
      </c>
      <c r="BI114" s="180"/>
      <c r="BJ114" s="177">
        <v>0</v>
      </c>
      <c r="BK114" s="180"/>
      <c r="BL114" s="180">
        <v>1</v>
      </c>
      <c r="BM114" s="180"/>
      <c r="BN114" s="180">
        <v>0</v>
      </c>
      <c r="BO114" s="180"/>
      <c r="BP114" s="180">
        <v>0</v>
      </c>
      <c r="BQ114" s="180"/>
      <c r="BR114" s="180">
        <v>0</v>
      </c>
      <c r="BS114" s="180"/>
      <c r="BT114" s="177">
        <v>1</v>
      </c>
      <c r="BU114" s="180"/>
      <c r="BV114" s="180">
        <v>0</v>
      </c>
      <c r="BW114" s="180"/>
      <c r="BX114" s="180">
        <v>0</v>
      </c>
      <c r="BY114" s="180"/>
      <c r="BZ114" s="180">
        <v>1</v>
      </c>
      <c r="CA114" s="180"/>
      <c r="CB114" s="180">
        <v>0</v>
      </c>
      <c r="CC114" s="180"/>
      <c r="CD114" s="177">
        <v>1</v>
      </c>
      <c r="CE114" s="180"/>
      <c r="CF114" s="180">
        <v>1</v>
      </c>
      <c r="CG114" s="180"/>
      <c r="CH114" s="180">
        <v>0</v>
      </c>
      <c r="CI114" s="180"/>
      <c r="CJ114" s="180">
        <v>0</v>
      </c>
      <c r="CK114" s="180"/>
      <c r="CL114" s="180">
        <v>0</v>
      </c>
      <c r="CM114" s="180"/>
      <c r="CN114" s="177">
        <v>1</v>
      </c>
      <c r="CO114" s="180"/>
      <c r="CP114" s="180">
        <v>0</v>
      </c>
      <c r="CQ114" s="180"/>
      <c r="CR114" s="180">
        <v>0</v>
      </c>
      <c r="CS114" s="180"/>
      <c r="CT114" s="180">
        <v>0</v>
      </c>
      <c r="CU114" s="180"/>
      <c r="CV114" s="180">
        <v>0</v>
      </c>
      <c r="CW114" s="180"/>
      <c r="CX114" s="177">
        <v>0</v>
      </c>
      <c r="CY114" s="180"/>
      <c r="CZ114" s="180">
        <v>0</v>
      </c>
      <c r="DA114" s="130"/>
      <c r="DB114" s="208">
        <v>0</v>
      </c>
      <c r="DC114" s="130"/>
      <c r="DD114" s="208">
        <v>0</v>
      </c>
      <c r="DE114" s="130"/>
      <c r="DF114" s="208">
        <v>0</v>
      </c>
      <c r="DG114" s="177">
        <v>0</v>
      </c>
    </row>
    <row r="115" spans="1:111" s="131" customFormat="1" ht="21" customHeight="1">
      <c r="A115" s="275" t="s">
        <v>97</v>
      </c>
      <c r="B115" s="4" t="s">
        <v>396</v>
      </c>
      <c r="C115" s="276" t="s">
        <v>217</v>
      </c>
      <c r="D115" s="176">
        <v>0</v>
      </c>
      <c r="E115" s="177"/>
      <c r="F115" s="177">
        <v>0</v>
      </c>
      <c r="G115" s="177"/>
      <c r="H115" s="177">
        <v>2</v>
      </c>
      <c r="I115" s="177"/>
      <c r="J115" s="177">
        <v>1</v>
      </c>
      <c r="K115" s="177"/>
      <c r="L115" s="177">
        <v>3</v>
      </c>
      <c r="M115" s="177"/>
      <c r="N115" s="177">
        <v>0</v>
      </c>
      <c r="O115" s="177"/>
      <c r="P115" s="177">
        <v>0</v>
      </c>
      <c r="Q115" s="177"/>
      <c r="R115" s="177">
        <v>0</v>
      </c>
      <c r="S115" s="177"/>
      <c r="T115" s="177">
        <v>0</v>
      </c>
      <c r="U115" s="177"/>
      <c r="V115" s="177">
        <v>0</v>
      </c>
      <c r="W115" s="177"/>
      <c r="X115" s="177">
        <v>2</v>
      </c>
      <c r="Y115" s="177"/>
      <c r="Z115" s="177">
        <v>0</v>
      </c>
      <c r="AA115" s="177"/>
      <c r="AB115" s="177">
        <v>0</v>
      </c>
      <c r="AC115" s="177"/>
      <c r="AD115" s="177">
        <v>0</v>
      </c>
      <c r="AE115" s="177"/>
      <c r="AF115" s="177">
        <v>2</v>
      </c>
      <c r="AG115" s="177"/>
      <c r="AH115" s="177">
        <v>0</v>
      </c>
      <c r="AI115" s="177"/>
      <c r="AJ115" s="177">
        <v>2</v>
      </c>
      <c r="AK115" s="177"/>
      <c r="AL115" s="177">
        <v>0</v>
      </c>
      <c r="AM115" s="177"/>
      <c r="AN115" s="177">
        <v>0</v>
      </c>
      <c r="AO115" s="177"/>
      <c r="AP115" s="177">
        <v>2</v>
      </c>
      <c r="AQ115" s="177"/>
      <c r="AR115" s="177">
        <v>1</v>
      </c>
      <c r="AS115" s="177"/>
      <c r="AT115" s="177">
        <v>0</v>
      </c>
      <c r="AU115" s="177"/>
      <c r="AV115" s="177">
        <v>0</v>
      </c>
      <c r="AW115" s="177"/>
      <c r="AX115" s="177">
        <v>1</v>
      </c>
      <c r="AY115" s="177"/>
      <c r="AZ115" s="177">
        <v>2</v>
      </c>
      <c r="BA115" s="177"/>
      <c r="BB115" s="177">
        <v>0</v>
      </c>
      <c r="BC115" s="177"/>
      <c r="BD115" s="177">
        <v>1</v>
      </c>
      <c r="BE115" s="177"/>
      <c r="BF115" s="177">
        <v>2</v>
      </c>
      <c r="BG115" s="177"/>
      <c r="BH115" s="177">
        <v>0</v>
      </c>
      <c r="BI115" s="177"/>
      <c r="BJ115" s="177">
        <v>3</v>
      </c>
      <c r="BK115" s="177"/>
      <c r="BL115" s="177">
        <v>0</v>
      </c>
      <c r="BM115" s="177"/>
      <c r="BN115" s="177">
        <v>0</v>
      </c>
      <c r="BO115" s="177"/>
      <c r="BP115" s="177">
        <v>0</v>
      </c>
      <c r="BQ115" s="177"/>
      <c r="BR115" s="177">
        <v>0</v>
      </c>
      <c r="BS115" s="177"/>
      <c r="BT115" s="177">
        <v>0</v>
      </c>
      <c r="BU115" s="177"/>
      <c r="BV115" s="177">
        <v>0</v>
      </c>
      <c r="BW115" s="177"/>
      <c r="BX115" s="177">
        <v>0</v>
      </c>
      <c r="BY115" s="177"/>
      <c r="BZ115" s="177">
        <v>0</v>
      </c>
      <c r="CA115" s="177"/>
      <c r="CB115" s="177">
        <v>1</v>
      </c>
      <c r="CC115" s="177"/>
      <c r="CD115" s="177">
        <v>1</v>
      </c>
      <c r="CE115" s="177"/>
      <c r="CF115" s="177">
        <v>0</v>
      </c>
      <c r="CG115" s="177"/>
      <c r="CH115" s="177">
        <v>0</v>
      </c>
      <c r="CI115" s="177"/>
      <c r="CJ115" s="177">
        <v>0</v>
      </c>
      <c r="CK115" s="177"/>
      <c r="CL115" s="177">
        <v>0</v>
      </c>
      <c r="CM115" s="177"/>
      <c r="CN115" s="177">
        <v>0</v>
      </c>
      <c r="CO115" s="177"/>
      <c r="CP115" s="177">
        <v>0</v>
      </c>
      <c r="CQ115" s="177"/>
      <c r="CR115" s="177">
        <v>0</v>
      </c>
      <c r="CS115" s="177"/>
      <c r="CT115" s="177">
        <v>0</v>
      </c>
      <c r="CU115" s="177"/>
      <c r="CV115" s="177">
        <v>0</v>
      </c>
      <c r="CW115" s="177"/>
      <c r="CX115" s="177">
        <v>0</v>
      </c>
      <c r="CY115" s="177"/>
      <c r="CZ115" s="177">
        <v>0</v>
      </c>
      <c r="DA115" s="181"/>
      <c r="DB115" s="209">
        <v>0</v>
      </c>
      <c r="DC115" s="181"/>
      <c r="DD115" s="209">
        <v>0</v>
      </c>
      <c r="DE115" s="181"/>
      <c r="DF115" s="209">
        <v>0</v>
      </c>
      <c r="DG115" s="177">
        <v>0</v>
      </c>
    </row>
    <row r="116" spans="1:111" s="135" customFormat="1">
      <c r="A116" s="275" t="s">
        <v>97</v>
      </c>
      <c r="B116" s="4" t="s">
        <v>218</v>
      </c>
      <c r="C116" s="246" t="s">
        <v>219</v>
      </c>
      <c r="D116" s="179">
        <v>0</v>
      </c>
      <c r="E116" s="180"/>
      <c r="F116" s="180">
        <v>0</v>
      </c>
      <c r="G116" s="180"/>
      <c r="H116" s="180">
        <v>2</v>
      </c>
      <c r="I116" s="180"/>
      <c r="J116" s="180">
        <v>1</v>
      </c>
      <c r="K116" s="180"/>
      <c r="L116" s="177">
        <v>3</v>
      </c>
      <c r="M116" s="180"/>
      <c r="N116" s="180">
        <v>0</v>
      </c>
      <c r="O116" s="180"/>
      <c r="P116" s="180">
        <v>0</v>
      </c>
      <c r="Q116" s="180"/>
      <c r="R116" s="180">
        <v>0</v>
      </c>
      <c r="S116" s="180"/>
      <c r="T116" s="180">
        <v>0</v>
      </c>
      <c r="U116" s="180"/>
      <c r="V116" s="177">
        <v>0</v>
      </c>
      <c r="W116" s="180"/>
      <c r="X116" s="180">
        <v>2</v>
      </c>
      <c r="Y116" s="180"/>
      <c r="Z116" s="180">
        <v>0</v>
      </c>
      <c r="AA116" s="180"/>
      <c r="AB116" s="180">
        <v>0</v>
      </c>
      <c r="AC116" s="180"/>
      <c r="AD116" s="180">
        <v>0</v>
      </c>
      <c r="AE116" s="180"/>
      <c r="AF116" s="177">
        <v>2</v>
      </c>
      <c r="AG116" s="180"/>
      <c r="AH116" s="180">
        <v>0</v>
      </c>
      <c r="AI116" s="180"/>
      <c r="AJ116" s="180">
        <v>2</v>
      </c>
      <c r="AK116" s="180"/>
      <c r="AL116" s="180">
        <v>0</v>
      </c>
      <c r="AM116" s="180"/>
      <c r="AN116" s="180">
        <v>0</v>
      </c>
      <c r="AO116" s="180"/>
      <c r="AP116" s="177">
        <v>2</v>
      </c>
      <c r="AQ116" s="180"/>
      <c r="AR116" s="180">
        <v>1</v>
      </c>
      <c r="AS116" s="180"/>
      <c r="AT116" s="180">
        <v>0</v>
      </c>
      <c r="AU116" s="180"/>
      <c r="AV116" s="180">
        <v>0</v>
      </c>
      <c r="AW116" s="180"/>
      <c r="AX116" s="180">
        <v>1</v>
      </c>
      <c r="AY116" s="180"/>
      <c r="AZ116" s="177">
        <v>2</v>
      </c>
      <c r="BA116" s="180"/>
      <c r="BB116" s="180">
        <v>0</v>
      </c>
      <c r="BC116" s="180"/>
      <c r="BD116" s="180">
        <v>1</v>
      </c>
      <c r="BE116" s="180"/>
      <c r="BF116" s="180">
        <v>2</v>
      </c>
      <c r="BG116" s="180"/>
      <c r="BH116" s="180">
        <v>0</v>
      </c>
      <c r="BI116" s="180"/>
      <c r="BJ116" s="177">
        <v>3</v>
      </c>
      <c r="BK116" s="180"/>
      <c r="BL116" s="180">
        <v>0</v>
      </c>
      <c r="BM116" s="180"/>
      <c r="BN116" s="180">
        <v>0</v>
      </c>
      <c r="BO116" s="180"/>
      <c r="BP116" s="180">
        <v>0</v>
      </c>
      <c r="BQ116" s="180"/>
      <c r="BR116" s="180">
        <v>0</v>
      </c>
      <c r="BS116" s="180"/>
      <c r="BT116" s="177">
        <v>0</v>
      </c>
      <c r="BU116" s="180"/>
      <c r="BV116" s="180">
        <v>0</v>
      </c>
      <c r="BW116" s="180"/>
      <c r="BX116" s="180">
        <v>0</v>
      </c>
      <c r="BY116" s="180"/>
      <c r="BZ116" s="180">
        <v>0</v>
      </c>
      <c r="CA116" s="180"/>
      <c r="CB116" s="180">
        <v>1</v>
      </c>
      <c r="CC116" s="180"/>
      <c r="CD116" s="177">
        <v>1</v>
      </c>
      <c r="CE116" s="180"/>
      <c r="CF116" s="180">
        <v>0</v>
      </c>
      <c r="CG116" s="180"/>
      <c r="CH116" s="180">
        <v>0</v>
      </c>
      <c r="CI116" s="180"/>
      <c r="CJ116" s="180">
        <v>0</v>
      </c>
      <c r="CK116" s="180"/>
      <c r="CL116" s="180">
        <v>0</v>
      </c>
      <c r="CM116" s="180"/>
      <c r="CN116" s="177">
        <v>0</v>
      </c>
      <c r="CO116" s="180"/>
      <c r="CP116" s="180">
        <v>0</v>
      </c>
      <c r="CQ116" s="180"/>
      <c r="CR116" s="180">
        <v>0</v>
      </c>
      <c r="CS116" s="180"/>
      <c r="CT116" s="180">
        <v>0</v>
      </c>
      <c r="CU116" s="180"/>
      <c r="CV116" s="180">
        <v>0</v>
      </c>
      <c r="CW116" s="180"/>
      <c r="CX116" s="177">
        <v>0</v>
      </c>
      <c r="CY116" s="180"/>
      <c r="CZ116" s="180">
        <v>0</v>
      </c>
      <c r="DA116" s="130"/>
      <c r="DB116" s="208">
        <v>0</v>
      </c>
      <c r="DC116" s="130"/>
      <c r="DD116" s="208">
        <v>0</v>
      </c>
      <c r="DE116" s="130"/>
      <c r="DF116" s="208">
        <v>0</v>
      </c>
      <c r="DG116" s="177">
        <v>0</v>
      </c>
    </row>
    <row r="117" spans="1:111" s="131" customFormat="1" ht="25.5">
      <c r="A117" s="278" t="s">
        <v>369</v>
      </c>
      <c r="B117" s="4" t="s">
        <v>396</v>
      </c>
      <c r="C117" s="276" t="s">
        <v>1055</v>
      </c>
      <c r="D117" s="176">
        <v>90</v>
      </c>
      <c r="E117" s="177"/>
      <c r="F117" s="177">
        <v>90</v>
      </c>
      <c r="G117" s="177"/>
      <c r="H117" s="177">
        <v>66</v>
      </c>
      <c r="I117" s="177"/>
      <c r="J117" s="177">
        <v>120</v>
      </c>
      <c r="K117" s="177"/>
      <c r="L117" s="177">
        <v>366</v>
      </c>
      <c r="M117" s="177"/>
      <c r="N117" s="177">
        <v>81</v>
      </c>
      <c r="O117" s="177"/>
      <c r="P117" s="177">
        <v>64</v>
      </c>
      <c r="Q117" s="177"/>
      <c r="R117" s="177">
        <v>66</v>
      </c>
      <c r="S117" s="177"/>
      <c r="T117" s="177">
        <v>50</v>
      </c>
      <c r="U117" s="177"/>
      <c r="V117" s="177">
        <v>261</v>
      </c>
      <c r="W117" s="177"/>
      <c r="X117" s="177">
        <v>62</v>
      </c>
      <c r="Y117" s="177"/>
      <c r="Z117" s="177">
        <v>61</v>
      </c>
      <c r="AA117" s="177"/>
      <c r="AB117" s="177">
        <v>61</v>
      </c>
      <c r="AC117" s="177"/>
      <c r="AD117" s="177">
        <v>46</v>
      </c>
      <c r="AE117" s="177"/>
      <c r="AF117" s="177">
        <v>230</v>
      </c>
      <c r="AG117" s="177"/>
      <c r="AH117" s="177">
        <v>55</v>
      </c>
      <c r="AI117" s="177"/>
      <c r="AJ117" s="177">
        <v>64</v>
      </c>
      <c r="AK117" s="177"/>
      <c r="AL117" s="177">
        <v>58</v>
      </c>
      <c r="AM117" s="177"/>
      <c r="AN117" s="177">
        <v>47</v>
      </c>
      <c r="AO117" s="177" t="s">
        <v>1001</v>
      </c>
      <c r="AP117" s="177">
        <v>224</v>
      </c>
      <c r="AQ117" s="177" t="s">
        <v>1001</v>
      </c>
      <c r="AR117" s="177">
        <v>56</v>
      </c>
      <c r="AS117" s="177"/>
      <c r="AT117" s="177">
        <v>36</v>
      </c>
      <c r="AU117" s="177"/>
      <c r="AV117" s="177">
        <v>41</v>
      </c>
      <c r="AW117" s="177"/>
      <c r="AX117" s="177">
        <v>49</v>
      </c>
      <c r="AY117" s="177"/>
      <c r="AZ117" s="177">
        <v>182</v>
      </c>
      <c r="BA117" s="177"/>
      <c r="BB117" s="177">
        <v>48</v>
      </c>
      <c r="BC117" s="177"/>
      <c r="BD117" s="177">
        <v>102</v>
      </c>
      <c r="BE117" s="177"/>
      <c r="BF117" s="177">
        <v>51</v>
      </c>
      <c r="BG117" s="177"/>
      <c r="BH117" s="177">
        <v>39</v>
      </c>
      <c r="BI117" s="177"/>
      <c r="BJ117" s="177">
        <v>240</v>
      </c>
      <c r="BK117" s="177"/>
      <c r="BL117" s="177">
        <v>46</v>
      </c>
      <c r="BM117" s="177"/>
      <c r="BN117" s="177">
        <v>32</v>
      </c>
      <c r="BO117" s="177"/>
      <c r="BP117" s="177">
        <v>23</v>
      </c>
      <c r="BQ117" s="177"/>
      <c r="BR117" s="177">
        <v>33</v>
      </c>
      <c r="BS117" s="177"/>
      <c r="BT117" s="177">
        <v>134</v>
      </c>
      <c r="BU117" s="177"/>
      <c r="BV117" s="177">
        <v>34</v>
      </c>
      <c r="BW117" s="177"/>
      <c r="BX117" s="177">
        <v>31</v>
      </c>
      <c r="BY117" s="177"/>
      <c r="BZ117" s="177">
        <v>36</v>
      </c>
      <c r="CA117" s="177"/>
      <c r="CB117" s="177">
        <v>28</v>
      </c>
      <c r="CC117" s="243"/>
      <c r="CD117" s="177">
        <v>129</v>
      </c>
      <c r="CE117" s="177"/>
      <c r="CF117" s="177">
        <v>21</v>
      </c>
      <c r="CG117" s="177"/>
      <c r="CH117" s="177">
        <v>23</v>
      </c>
      <c r="CI117" s="177" t="s">
        <v>1001</v>
      </c>
      <c r="CJ117" s="177">
        <v>26</v>
      </c>
      <c r="CK117" s="177"/>
      <c r="CL117" s="177">
        <v>31</v>
      </c>
      <c r="CM117" s="177" t="s">
        <v>1001</v>
      </c>
      <c r="CN117" s="177">
        <v>101</v>
      </c>
      <c r="CO117" s="177" t="s">
        <v>1001</v>
      </c>
      <c r="CP117" s="177">
        <v>11</v>
      </c>
      <c r="CQ117" s="177"/>
      <c r="CR117" s="177">
        <v>4</v>
      </c>
      <c r="CS117" s="177" t="s">
        <v>1001</v>
      </c>
      <c r="CT117" s="177">
        <v>14</v>
      </c>
      <c r="CU117" s="177"/>
      <c r="CV117" s="177">
        <v>7</v>
      </c>
      <c r="CW117" s="177"/>
      <c r="CX117" s="177">
        <v>36</v>
      </c>
      <c r="CY117" s="177" t="s">
        <v>1001</v>
      </c>
      <c r="CZ117" s="177">
        <v>10</v>
      </c>
      <c r="DA117" s="181"/>
      <c r="DB117" s="209">
        <v>2</v>
      </c>
      <c r="DC117" s="181" t="s">
        <v>1001</v>
      </c>
      <c r="DD117" s="209">
        <v>2</v>
      </c>
      <c r="DE117" s="181" t="s">
        <v>1001</v>
      </c>
      <c r="DF117" s="209">
        <v>24</v>
      </c>
      <c r="DG117" s="177">
        <v>38</v>
      </c>
    </row>
    <row r="118" spans="1:111" s="135" customFormat="1">
      <c r="A118" s="275" t="s">
        <v>369</v>
      </c>
      <c r="B118" s="4" t="s">
        <v>83</v>
      </c>
      <c r="C118" s="246" t="s">
        <v>84</v>
      </c>
      <c r="D118" s="179">
        <v>14</v>
      </c>
      <c r="E118" s="180"/>
      <c r="F118" s="180">
        <v>16</v>
      </c>
      <c r="G118" s="180"/>
      <c r="H118" s="180">
        <v>13</v>
      </c>
      <c r="I118" s="180"/>
      <c r="J118" s="180">
        <v>60</v>
      </c>
      <c r="K118" s="180"/>
      <c r="L118" s="177">
        <v>103</v>
      </c>
      <c r="M118" s="180"/>
      <c r="N118" s="180">
        <v>24</v>
      </c>
      <c r="O118" s="180"/>
      <c r="P118" s="180">
        <v>18</v>
      </c>
      <c r="Q118" s="180"/>
      <c r="R118" s="180">
        <v>14</v>
      </c>
      <c r="S118" s="180"/>
      <c r="T118" s="180">
        <v>9</v>
      </c>
      <c r="U118" s="180"/>
      <c r="V118" s="177">
        <v>65</v>
      </c>
      <c r="W118" s="180"/>
      <c r="X118" s="180">
        <v>16</v>
      </c>
      <c r="Y118" s="180"/>
      <c r="Z118" s="180">
        <v>20</v>
      </c>
      <c r="AA118" s="180"/>
      <c r="AB118" s="180">
        <v>19</v>
      </c>
      <c r="AC118" s="180"/>
      <c r="AD118" s="180">
        <v>8</v>
      </c>
      <c r="AE118" s="180"/>
      <c r="AF118" s="177">
        <v>63</v>
      </c>
      <c r="AG118" s="180"/>
      <c r="AH118" s="180">
        <v>13</v>
      </c>
      <c r="AI118" s="180"/>
      <c r="AJ118" s="180">
        <v>8</v>
      </c>
      <c r="AK118" s="180"/>
      <c r="AL118" s="180">
        <v>14</v>
      </c>
      <c r="AM118" s="180"/>
      <c r="AN118" s="180">
        <v>10</v>
      </c>
      <c r="AO118" s="180"/>
      <c r="AP118" s="177">
        <v>45</v>
      </c>
      <c r="AQ118" s="180"/>
      <c r="AR118" s="180">
        <v>12</v>
      </c>
      <c r="AS118" s="180"/>
      <c r="AT118" s="180">
        <v>10</v>
      </c>
      <c r="AU118" s="180"/>
      <c r="AV118" s="180">
        <v>9</v>
      </c>
      <c r="AW118" s="180"/>
      <c r="AX118" s="180">
        <v>12</v>
      </c>
      <c r="AY118" s="180"/>
      <c r="AZ118" s="177">
        <v>43</v>
      </c>
      <c r="BA118" s="180"/>
      <c r="BB118" s="180">
        <v>14</v>
      </c>
      <c r="BC118" s="180"/>
      <c r="BD118" s="180">
        <v>71</v>
      </c>
      <c r="BE118" s="180"/>
      <c r="BF118" s="180">
        <v>13</v>
      </c>
      <c r="BG118" s="180"/>
      <c r="BH118" s="180">
        <v>8</v>
      </c>
      <c r="BI118" s="180"/>
      <c r="BJ118" s="177">
        <v>106</v>
      </c>
      <c r="BK118" s="180"/>
      <c r="BL118" s="180">
        <v>19</v>
      </c>
      <c r="BM118" s="180"/>
      <c r="BN118" s="180">
        <v>9</v>
      </c>
      <c r="BO118" s="180"/>
      <c r="BP118" s="180">
        <v>7</v>
      </c>
      <c r="BQ118" s="180"/>
      <c r="BR118" s="180">
        <v>10</v>
      </c>
      <c r="BS118" s="180"/>
      <c r="BT118" s="177">
        <v>45</v>
      </c>
      <c r="BU118" s="180"/>
      <c r="BV118" s="180">
        <v>11</v>
      </c>
      <c r="BW118" s="180"/>
      <c r="BX118" s="180">
        <v>11</v>
      </c>
      <c r="BY118" s="180"/>
      <c r="BZ118" s="180">
        <v>14</v>
      </c>
      <c r="CA118" s="180"/>
      <c r="CB118" s="180">
        <v>5</v>
      </c>
      <c r="CC118" s="180"/>
      <c r="CD118" s="177">
        <v>41</v>
      </c>
      <c r="CE118" s="180"/>
      <c r="CF118" s="180">
        <v>9</v>
      </c>
      <c r="CG118" s="180"/>
      <c r="CH118" s="180">
        <v>10</v>
      </c>
      <c r="CI118" s="180"/>
      <c r="CJ118" s="180">
        <v>9</v>
      </c>
      <c r="CK118" s="180"/>
      <c r="CL118" s="180">
        <v>16</v>
      </c>
      <c r="CM118" s="180"/>
      <c r="CN118" s="177">
        <v>44</v>
      </c>
      <c r="CO118" s="180"/>
      <c r="CP118" s="180">
        <v>9</v>
      </c>
      <c r="CQ118" s="180"/>
      <c r="CR118" s="180">
        <v>1</v>
      </c>
      <c r="CS118" s="180"/>
      <c r="CT118" s="180">
        <v>6</v>
      </c>
      <c r="CU118" s="180"/>
      <c r="CV118" s="180">
        <v>4</v>
      </c>
      <c r="CW118" s="180"/>
      <c r="CX118" s="177">
        <v>20</v>
      </c>
      <c r="CY118" s="180"/>
      <c r="CZ118" s="180">
        <v>5</v>
      </c>
      <c r="DA118" s="130"/>
      <c r="DB118" s="208">
        <v>1</v>
      </c>
      <c r="DC118" s="130"/>
      <c r="DD118" s="208">
        <v>1</v>
      </c>
      <c r="DE118" s="130"/>
      <c r="DF118" s="208">
        <v>1</v>
      </c>
      <c r="DG118" s="177">
        <v>8</v>
      </c>
    </row>
    <row r="119" spans="1:111" s="131" customFormat="1">
      <c r="A119" s="275" t="s">
        <v>369</v>
      </c>
      <c r="B119" s="4" t="s">
        <v>85</v>
      </c>
      <c r="C119" s="246" t="s">
        <v>682</v>
      </c>
      <c r="D119" s="179">
        <v>76</v>
      </c>
      <c r="E119" s="180"/>
      <c r="F119" s="180">
        <v>74</v>
      </c>
      <c r="G119" s="180"/>
      <c r="H119" s="180">
        <v>53</v>
      </c>
      <c r="I119" s="180"/>
      <c r="J119" s="180">
        <v>60</v>
      </c>
      <c r="K119" s="180"/>
      <c r="L119" s="177">
        <v>263</v>
      </c>
      <c r="M119" s="180"/>
      <c r="N119" s="180">
        <v>57</v>
      </c>
      <c r="O119" s="180"/>
      <c r="P119" s="180">
        <v>46</v>
      </c>
      <c r="Q119" s="180"/>
      <c r="R119" s="180">
        <v>52</v>
      </c>
      <c r="S119" s="180"/>
      <c r="T119" s="180">
        <v>41</v>
      </c>
      <c r="U119" s="180"/>
      <c r="V119" s="177">
        <v>196</v>
      </c>
      <c r="W119" s="180"/>
      <c r="X119" s="180">
        <v>46</v>
      </c>
      <c r="Y119" s="180"/>
      <c r="Z119" s="180">
        <v>41</v>
      </c>
      <c r="AA119" s="180"/>
      <c r="AB119" s="180">
        <v>42</v>
      </c>
      <c r="AC119" s="180"/>
      <c r="AD119" s="180">
        <v>38</v>
      </c>
      <c r="AE119" s="180"/>
      <c r="AF119" s="177">
        <v>167</v>
      </c>
      <c r="AG119" s="180"/>
      <c r="AH119" s="180">
        <v>42</v>
      </c>
      <c r="AI119" s="180"/>
      <c r="AJ119" s="180">
        <v>56</v>
      </c>
      <c r="AK119" s="180"/>
      <c r="AL119" s="180">
        <v>44</v>
      </c>
      <c r="AM119" s="180"/>
      <c r="AN119" s="180">
        <v>37</v>
      </c>
      <c r="AO119" s="180" t="s">
        <v>1001</v>
      </c>
      <c r="AP119" s="177">
        <v>179</v>
      </c>
      <c r="AQ119" s="180" t="s">
        <v>1001</v>
      </c>
      <c r="AR119" s="180">
        <v>44</v>
      </c>
      <c r="AS119" s="180"/>
      <c r="AT119" s="180">
        <v>26</v>
      </c>
      <c r="AU119" s="180"/>
      <c r="AV119" s="180">
        <v>32</v>
      </c>
      <c r="AW119" s="180"/>
      <c r="AX119" s="180">
        <v>37</v>
      </c>
      <c r="AY119" s="180"/>
      <c r="AZ119" s="177">
        <v>139</v>
      </c>
      <c r="BA119" s="180"/>
      <c r="BB119" s="180">
        <v>34</v>
      </c>
      <c r="BC119" s="180"/>
      <c r="BD119" s="180">
        <v>31</v>
      </c>
      <c r="BE119" s="180"/>
      <c r="BF119" s="180">
        <v>38</v>
      </c>
      <c r="BG119" s="180"/>
      <c r="BH119" s="180">
        <v>31</v>
      </c>
      <c r="BI119" s="180"/>
      <c r="BJ119" s="177">
        <v>134</v>
      </c>
      <c r="BK119" s="180"/>
      <c r="BL119" s="180">
        <v>27</v>
      </c>
      <c r="BM119" s="180"/>
      <c r="BN119" s="180">
        <v>23</v>
      </c>
      <c r="BO119" s="180"/>
      <c r="BP119" s="180">
        <v>16</v>
      </c>
      <c r="BQ119" s="180"/>
      <c r="BR119" s="180">
        <v>23</v>
      </c>
      <c r="BS119" s="180"/>
      <c r="BT119" s="177">
        <v>89</v>
      </c>
      <c r="BU119" s="180"/>
      <c r="BV119" s="180">
        <v>23</v>
      </c>
      <c r="BW119" s="180"/>
      <c r="BX119" s="180">
        <v>20</v>
      </c>
      <c r="BY119" s="180"/>
      <c r="BZ119" s="180">
        <v>22</v>
      </c>
      <c r="CA119" s="180"/>
      <c r="CB119" s="180">
        <v>23</v>
      </c>
      <c r="CC119" s="180"/>
      <c r="CD119" s="177">
        <v>88</v>
      </c>
      <c r="CE119" s="180"/>
      <c r="CF119" s="180">
        <v>12</v>
      </c>
      <c r="CG119" s="180"/>
      <c r="CH119" s="180">
        <v>13</v>
      </c>
      <c r="CI119" s="180" t="s">
        <v>1001</v>
      </c>
      <c r="CJ119" s="180">
        <v>17</v>
      </c>
      <c r="CK119" s="180"/>
      <c r="CL119" s="180">
        <v>15</v>
      </c>
      <c r="CM119" s="180" t="s">
        <v>1001</v>
      </c>
      <c r="CN119" s="177">
        <v>57</v>
      </c>
      <c r="CO119" s="180" t="s">
        <v>1001</v>
      </c>
      <c r="CP119" s="180">
        <v>2</v>
      </c>
      <c r="CQ119" s="180"/>
      <c r="CR119" s="180">
        <v>3</v>
      </c>
      <c r="CS119" s="180" t="s">
        <v>1001</v>
      </c>
      <c r="CT119" s="180">
        <v>8</v>
      </c>
      <c r="CU119" s="180"/>
      <c r="CV119" s="180">
        <v>3</v>
      </c>
      <c r="CW119" s="180"/>
      <c r="CX119" s="177">
        <v>16</v>
      </c>
      <c r="CY119" s="180" t="s">
        <v>1001</v>
      </c>
      <c r="CZ119" s="180">
        <v>5</v>
      </c>
      <c r="DA119" s="130"/>
      <c r="DB119" s="208">
        <v>1</v>
      </c>
      <c r="DC119" s="130" t="s">
        <v>1001</v>
      </c>
      <c r="DD119" s="208">
        <v>1</v>
      </c>
      <c r="DE119" s="130" t="s">
        <v>1001</v>
      </c>
      <c r="DF119" s="208">
        <v>23</v>
      </c>
      <c r="DG119" s="177">
        <v>30</v>
      </c>
    </row>
    <row r="120" spans="1:111" s="131" customFormat="1" ht="25.5">
      <c r="A120" s="279" t="s">
        <v>86</v>
      </c>
      <c r="B120" s="272"/>
      <c r="C120" s="269"/>
      <c r="D120" s="273">
        <v>1056</v>
      </c>
      <c r="E120" s="274"/>
      <c r="F120" s="274">
        <v>1299</v>
      </c>
      <c r="G120" s="274"/>
      <c r="H120" s="274">
        <v>1128</v>
      </c>
      <c r="I120" s="274"/>
      <c r="J120" s="274">
        <v>1406</v>
      </c>
      <c r="K120" s="274"/>
      <c r="L120" s="274">
        <v>4889</v>
      </c>
      <c r="M120" s="274"/>
      <c r="N120" s="274">
        <v>1212</v>
      </c>
      <c r="O120" s="274"/>
      <c r="P120" s="274">
        <v>1015</v>
      </c>
      <c r="Q120" s="274"/>
      <c r="R120" s="274">
        <v>1021</v>
      </c>
      <c r="S120" s="274"/>
      <c r="T120" s="274">
        <v>946</v>
      </c>
      <c r="U120" s="274"/>
      <c r="V120" s="274">
        <v>4194</v>
      </c>
      <c r="W120" s="274"/>
      <c r="X120" s="274">
        <v>956</v>
      </c>
      <c r="Y120" s="274"/>
      <c r="Z120" s="274">
        <v>1031</v>
      </c>
      <c r="AA120" s="274"/>
      <c r="AB120" s="274">
        <v>908</v>
      </c>
      <c r="AC120" s="274" t="s">
        <v>1001</v>
      </c>
      <c r="AD120" s="274">
        <v>691</v>
      </c>
      <c r="AE120" s="274"/>
      <c r="AF120" s="274">
        <v>3586</v>
      </c>
      <c r="AG120" s="274" t="s">
        <v>1001</v>
      </c>
      <c r="AH120" s="274">
        <v>1060</v>
      </c>
      <c r="AI120" s="274"/>
      <c r="AJ120" s="274">
        <v>970</v>
      </c>
      <c r="AK120" s="274"/>
      <c r="AL120" s="274">
        <v>852</v>
      </c>
      <c r="AM120" s="274"/>
      <c r="AN120" s="274">
        <v>836</v>
      </c>
      <c r="AO120" s="274"/>
      <c r="AP120" s="274">
        <v>3718</v>
      </c>
      <c r="AQ120" s="274"/>
      <c r="AR120" s="274">
        <v>894</v>
      </c>
      <c r="AS120" s="274"/>
      <c r="AT120" s="274">
        <v>759</v>
      </c>
      <c r="AU120" s="274"/>
      <c r="AV120" s="274">
        <v>614</v>
      </c>
      <c r="AW120" s="274"/>
      <c r="AX120" s="274">
        <v>588</v>
      </c>
      <c r="AY120" s="274"/>
      <c r="AZ120" s="274">
        <v>2855</v>
      </c>
      <c r="BA120" s="274"/>
      <c r="BB120" s="274">
        <v>802</v>
      </c>
      <c r="BC120" s="274"/>
      <c r="BD120" s="274">
        <v>661</v>
      </c>
      <c r="BE120" s="274"/>
      <c r="BF120" s="274">
        <v>627</v>
      </c>
      <c r="BG120" s="274"/>
      <c r="BH120" s="274">
        <v>799</v>
      </c>
      <c r="BI120" s="274"/>
      <c r="BJ120" s="274">
        <v>2889</v>
      </c>
      <c r="BK120" s="274"/>
      <c r="BL120" s="274">
        <v>822</v>
      </c>
      <c r="BM120" s="274"/>
      <c r="BN120" s="274">
        <v>669</v>
      </c>
      <c r="BO120" s="274"/>
      <c r="BP120" s="274">
        <v>646</v>
      </c>
      <c r="BQ120" s="274"/>
      <c r="BR120" s="274">
        <v>609</v>
      </c>
      <c r="BS120" s="274"/>
      <c r="BT120" s="274">
        <v>2746</v>
      </c>
      <c r="BU120" s="274"/>
      <c r="BV120" s="274">
        <v>777</v>
      </c>
      <c r="BW120" s="274"/>
      <c r="BX120" s="274">
        <v>748</v>
      </c>
      <c r="BY120" s="274"/>
      <c r="BZ120" s="274">
        <v>740</v>
      </c>
      <c r="CA120" s="274"/>
      <c r="CB120" s="274">
        <v>822</v>
      </c>
      <c r="CC120" s="274"/>
      <c r="CD120" s="274">
        <v>3087</v>
      </c>
      <c r="CE120" s="274"/>
      <c r="CF120" s="274">
        <v>815</v>
      </c>
      <c r="CG120" s="274"/>
      <c r="CH120" s="274">
        <v>780</v>
      </c>
      <c r="CI120" s="274"/>
      <c r="CJ120" s="274">
        <v>671</v>
      </c>
      <c r="CK120" s="274"/>
      <c r="CL120" s="274">
        <v>677</v>
      </c>
      <c r="CM120" s="274"/>
      <c r="CN120" s="274">
        <v>2943</v>
      </c>
      <c r="CO120" s="274"/>
      <c r="CP120" s="274">
        <v>701</v>
      </c>
      <c r="CQ120" s="274"/>
      <c r="CR120" s="274">
        <v>202</v>
      </c>
      <c r="CS120" s="274"/>
      <c r="CT120" s="274">
        <v>302</v>
      </c>
      <c r="CU120" s="274"/>
      <c r="CV120" s="274">
        <v>148</v>
      </c>
      <c r="CW120" s="274"/>
      <c r="CX120" s="274">
        <v>1353</v>
      </c>
      <c r="CY120" s="274"/>
      <c r="CZ120" s="274">
        <v>116</v>
      </c>
      <c r="DA120" s="269" t="s">
        <v>1001</v>
      </c>
      <c r="DB120" s="273">
        <v>102</v>
      </c>
      <c r="DC120" s="269"/>
      <c r="DD120" s="273">
        <v>110</v>
      </c>
      <c r="DE120" s="269" t="s">
        <v>1001</v>
      </c>
      <c r="DF120" s="273">
        <v>147</v>
      </c>
      <c r="DG120" s="274">
        <v>475</v>
      </c>
    </row>
    <row r="121" spans="1:111" s="1" customFormat="1">
      <c r="B121" s="230"/>
      <c r="C121" s="5"/>
      <c r="D121" s="176"/>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c r="AE121" s="177"/>
      <c r="AF121" s="177"/>
      <c r="AG121" s="177"/>
      <c r="AH121" s="177"/>
      <c r="AI121" s="177"/>
      <c r="AJ121" s="177"/>
      <c r="AK121" s="177"/>
      <c r="AL121" s="177"/>
      <c r="AM121" s="177"/>
      <c r="AN121" s="177"/>
      <c r="AO121" s="177"/>
      <c r="AP121" s="177"/>
      <c r="AQ121" s="177"/>
      <c r="AR121" s="177"/>
      <c r="AS121" s="177"/>
      <c r="AT121" s="177"/>
      <c r="AU121" s="177"/>
      <c r="AV121" s="177"/>
      <c r="AW121" s="177"/>
      <c r="AX121" s="177"/>
      <c r="AY121" s="177"/>
      <c r="AZ121" s="177"/>
      <c r="BA121" s="177"/>
      <c r="BB121" s="177"/>
      <c r="BC121" s="177"/>
      <c r="BD121" s="177"/>
      <c r="BE121" s="177"/>
      <c r="BF121" s="177"/>
      <c r="BG121" s="177"/>
      <c r="BH121" s="177"/>
      <c r="BI121" s="177"/>
      <c r="BJ121" s="177"/>
      <c r="BK121" s="177"/>
      <c r="BL121" s="177"/>
      <c r="BM121" s="177"/>
      <c r="BN121" s="177"/>
      <c r="BO121" s="177"/>
      <c r="BP121" s="177"/>
      <c r="BQ121" s="177"/>
      <c r="BR121" s="177"/>
      <c r="BS121" s="177"/>
      <c r="BT121" s="177"/>
      <c r="BU121" s="177"/>
      <c r="BV121" s="177"/>
      <c r="BW121" s="177"/>
      <c r="BX121" s="177"/>
      <c r="BY121" s="177"/>
      <c r="BZ121" s="177"/>
      <c r="CA121" s="177"/>
      <c r="CB121" s="177"/>
      <c r="CC121" s="177"/>
      <c r="CD121" s="177"/>
      <c r="CE121" s="177"/>
      <c r="CF121" s="177"/>
      <c r="CG121" s="177"/>
      <c r="CH121" s="177"/>
      <c r="CI121" s="177"/>
      <c r="CJ121" s="177"/>
      <c r="CK121" s="177"/>
      <c r="CL121" s="177"/>
      <c r="CM121" s="177"/>
      <c r="CN121" s="177"/>
      <c r="CO121" s="177"/>
      <c r="CP121" s="177"/>
      <c r="CQ121" s="177"/>
      <c r="CR121" s="177"/>
      <c r="CS121" s="177"/>
      <c r="CT121" s="177"/>
      <c r="CU121" s="177"/>
      <c r="CV121" s="177"/>
      <c r="CW121" s="177"/>
      <c r="CX121" s="177"/>
      <c r="CY121" s="177"/>
      <c r="CZ121" s="177"/>
      <c r="DA121" s="181"/>
      <c r="DB121" s="159"/>
      <c r="DC121" s="181"/>
      <c r="DD121" s="159"/>
      <c r="DE121" s="181"/>
      <c r="DF121" s="159"/>
    </row>
    <row r="122" spans="1:111">
      <c r="A122" s="258" t="s">
        <v>839</v>
      </c>
    </row>
  </sheetData>
  <phoneticPr fontId="45" type="noConversion"/>
  <hyperlinks>
    <hyperlink ref="A3" location="Contents!A1" display="Back to contents" xr:uid="{10AB1EE4-28D7-4D29-BBBC-13D1717D9EE4}"/>
    <hyperlink ref="A122" location="'Table A2b'!A7" display="Back to top" xr:uid="{6F27B945-7CCE-4877-937F-0F513DCE4730}"/>
    <hyperlink ref="A3:B3" location="Contents!A1" display="Back to contents" xr:uid="{950E332B-8FAC-429E-84C7-89A73322E2B4}"/>
    <hyperlink ref="A122:B122" location="'Table A2b'!A8" display="Back to top" xr:uid="{38A32BD9-E4D7-4B56-9500-593460D450D6}"/>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3BCCC-DA87-4AC7-930A-FD2AD8C09A71}">
  <sheetPr codeName="Sheet8"/>
  <dimension ref="A1:DH394"/>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6"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6"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6"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6"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6"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6"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6"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6"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6"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6" customWidth="1"/>
    <col min="104" max="104" width="6.7109375" customWidth="1"/>
    <col min="105" max="105" width="7.7109375" customWidth="1"/>
    <col min="106" max="106" width="2.7109375" customWidth="1"/>
    <col min="107" max="107" width="7.7109375" style="111" customWidth="1"/>
    <col min="108" max="108" width="2.7109375" customWidth="1"/>
    <col min="109" max="109" width="7.7109375" customWidth="1"/>
    <col min="110" max="110" width="2.7109375" customWidth="1"/>
    <col min="111" max="111" width="7.7109375" customWidth="1"/>
    <col min="112" max="112" width="7.7109375" style="6" customWidth="1"/>
  </cols>
  <sheetData>
    <row r="1" spans="1:112" ht="21" customHeight="1">
      <c r="A1" s="114" t="s">
        <v>1020</v>
      </c>
      <c r="B1" s="131"/>
      <c r="C1" s="131"/>
      <c r="D1" s="195"/>
      <c r="E1" s="159"/>
      <c r="F1" s="196"/>
      <c r="G1" s="159"/>
      <c r="H1" s="196"/>
      <c r="I1" s="159"/>
      <c r="J1" s="196"/>
      <c r="K1" s="159"/>
      <c r="L1" s="196"/>
      <c r="M1" s="217"/>
      <c r="N1" s="196"/>
      <c r="O1" s="159"/>
      <c r="P1" s="196"/>
      <c r="Q1" s="159"/>
      <c r="R1" s="196"/>
      <c r="S1" s="159"/>
      <c r="T1" s="196"/>
      <c r="U1" s="159"/>
      <c r="V1" s="196"/>
      <c r="W1" s="217"/>
      <c r="X1" s="196"/>
      <c r="Y1" s="159"/>
      <c r="Z1" s="196"/>
      <c r="AA1" s="159"/>
      <c r="AB1" s="196"/>
      <c r="AC1" s="159"/>
      <c r="AD1" s="196"/>
      <c r="AE1" s="159"/>
      <c r="AF1" s="196"/>
      <c r="AG1" s="217"/>
      <c r="AH1" s="196"/>
      <c r="AI1" s="159"/>
      <c r="AJ1" s="196"/>
      <c r="AK1" s="159"/>
      <c r="AL1" s="196"/>
      <c r="AM1" s="159"/>
      <c r="AN1" s="196"/>
      <c r="AO1" s="159"/>
      <c r="AP1" s="196"/>
      <c r="AQ1" s="217"/>
      <c r="AR1" s="196"/>
      <c r="AS1" s="159"/>
      <c r="AT1" s="196"/>
      <c r="AU1" s="159"/>
      <c r="AV1" s="196"/>
      <c r="AW1" s="159"/>
      <c r="AX1" s="196"/>
      <c r="AY1" s="159"/>
      <c r="AZ1" s="196"/>
      <c r="BA1" s="217"/>
      <c r="BB1" s="196"/>
      <c r="BC1" s="159"/>
      <c r="BD1" s="196"/>
      <c r="BE1" s="159"/>
      <c r="BF1" s="196"/>
      <c r="BG1" s="159"/>
      <c r="BH1" s="196"/>
      <c r="BI1" s="159"/>
      <c r="BJ1" s="196"/>
      <c r="BK1" s="217"/>
      <c r="BL1" s="196"/>
      <c r="BM1" s="159"/>
      <c r="BN1" s="196"/>
      <c r="BO1" s="159"/>
      <c r="BP1" s="196"/>
      <c r="BQ1" s="159"/>
      <c r="BR1" s="196"/>
      <c r="BS1" s="159"/>
      <c r="BT1" s="196"/>
      <c r="BU1" s="217"/>
      <c r="BV1" s="196"/>
      <c r="BW1" s="159"/>
      <c r="BX1" s="196"/>
      <c r="BY1" s="159"/>
      <c r="BZ1" s="196"/>
      <c r="CA1" s="159"/>
      <c r="CB1" s="196"/>
      <c r="CC1" s="159"/>
      <c r="CD1" s="196"/>
      <c r="CE1" s="217"/>
      <c r="CF1" s="196"/>
      <c r="CG1" s="159"/>
      <c r="CH1" s="196"/>
      <c r="CI1" s="159"/>
      <c r="CJ1" s="196"/>
      <c r="CK1" s="159"/>
      <c r="CL1" s="196"/>
      <c r="CM1" s="159"/>
      <c r="CN1" s="196"/>
      <c r="CO1" s="217"/>
      <c r="CP1" s="196"/>
      <c r="CQ1" s="159"/>
      <c r="CR1" s="196"/>
      <c r="CS1" s="159"/>
      <c r="CT1" s="196"/>
      <c r="CU1" s="159"/>
      <c r="CV1" s="196"/>
      <c r="CW1" s="159"/>
      <c r="CX1" s="196"/>
      <c r="CY1" s="217"/>
      <c r="CZ1" s="196"/>
      <c r="DA1" s="159"/>
      <c r="DB1" s="196"/>
      <c r="DC1" s="131"/>
      <c r="DD1" s="196"/>
      <c r="DE1" s="159"/>
      <c r="DF1" s="196"/>
      <c r="DG1" s="159"/>
      <c r="DH1" s="217"/>
    </row>
    <row r="2" spans="1:112" ht="21" customHeight="1">
      <c r="A2" s="114" t="s">
        <v>1052</v>
      </c>
      <c r="B2" s="131"/>
      <c r="C2" s="131"/>
      <c r="D2" s="191"/>
      <c r="E2" s="159"/>
      <c r="F2" s="196"/>
      <c r="G2" s="159"/>
      <c r="H2" s="196"/>
      <c r="I2" s="159"/>
      <c r="J2" s="196"/>
      <c r="K2" s="159"/>
      <c r="L2" s="196"/>
      <c r="M2" s="217"/>
      <c r="N2" s="196"/>
      <c r="O2" s="159"/>
      <c r="P2" s="196"/>
      <c r="Q2" s="159"/>
      <c r="R2" s="196"/>
      <c r="S2" s="159"/>
      <c r="T2" s="196"/>
      <c r="U2" s="159"/>
      <c r="V2" s="196"/>
      <c r="W2" s="217"/>
      <c r="X2" s="196"/>
      <c r="Y2" s="159"/>
      <c r="Z2" s="196"/>
      <c r="AA2" s="159"/>
      <c r="AB2" s="196"/>
      <c r="AC2" s="159"/>
      <c r="AD2" s="196"/>
      <c r="AE2" s="159"/>
      <c r="AF2" s="196"/>
      <c r="AG2" s="217"/>
      <c r="AH2" s="196"/>
      <c r="AI2" s="159"/>
      <c r="AJ2" s="196"/>
      <c r="AK2" s="159"/>
      <c r="AL2" s="196"/>
      <c r="AM2" s="159"/>
      <c r="AN2" s="196"/>
      <c r="AO2" s="159"/>
      <c r="AP2" s="196"/>
      <c r="AQ2" s="217"/>
      <c r="AR2" s="196"/>
      <c r="AS2" s="159"/>
      <c r="AT2" s="196"/>
      <c r="AU2" s="159"/>
      <c r="AV2" s="196"/>
      <c r="AW2" s="159"/>
      <c r="AX2" s="196"/>
      <c r="AY2" s="159"/>
      <c r="AZ2" s="196"/>
      <c r="BA2" s="217"/>
      <c r="BB2" s="196"/>
      <c r="BC2" s="159"/>
      <c r="BD2" s="196"/>
      <c r="BE2" s="159"/>
      <c r="BF2" s="196"/>
      <c r="BG2" s="159"/>
      <c r="BH2" s="196"/>
      <c r="BI2" s="159"/>
      <c r="BJ2" s="196"/>
      <c r="BK2" s="217"/>
      <c r="BL2" s="196"/>
      <c r="BM2" s="159"/>
      <c r="BN2" s="196"/>
      <c r="BO2" s="159"/>
      <c r="BP2" s="196"/>
      <c r="BQ2" s="159"/>
      <c r="BR2" s="196"/>
      <c r="BS2" s="159"/>
      <c r="BT2" s="196"/>
      <c r="BU2" s="217"/>
      <c r="BV2" s="196"/>
      <c r="BW2" s="159"/>
      <c r="BX2" s="196"/>
      <c r="BY2" s="159"/>
      <c r="BZ2" s="196"/>
      <c r="CA2" s="159"/>
      <c r="CB2" s="196"/>
      <c r="CC2" s="159"/>
      <c r="CD2" s="196"/>
      <c r="CE2" s="217"/>
      <c r="CF2" s="196"/>
      <c r="CG2" s="159"/>
      <c r="CH2" s="196"/>
      <c r="CI2" s="159"/>
      <c r="CJ2" s="196"/>
      <c r="CK2" s="159"/>
      <c r="CL2" s="196"/>
      <c r="CM2" s="159"/>
      <c r="CN2" s="196"/>
      <c r="CO2" s="217"/>
      <c r="CP2" s="196"/>
      <c r="CQ2" s="159"/>
      <c r="CR2" s="196"/>
      <c r="CS2" s="159"/>
      <c r="CT2" s="196"/>
      <c r="CU2" s="159"/>
      <c r="CV2" s="196"/>
      <c r="CW2" s="159"/>
      <c r="CX2" s="196"/>
      <c r="CY2" s="217"/>
      <c r="CZ2" s="196"/>
      <c r="DA2" s="159"/>
      <c r="DB2" s="196"/>
      <c r="DC2" s="131"/>
      <c r="DD2" s="196"/>
      <c r="DE2" s="159"/>
      <c r="DF2" s="196"/>
      <c r="DG2" s="159"/>
      <c r="DH2" s="217"/>
    </row>
    <row r="3" spans="1:112" ht="21" customHeight="1">
      <c r="A3" s="119" t="s">
        <v>760</v>
      </c>
      <c r="B3" s="167"/>
      <c r="C3" s="115"/>
      <c r="D3" s="116"/>
      <c r="E3" s="160"/>
      <c r="F3" s="197"/>
      <c r="G3" s="165"/>
      <c r="H3" s="198"/>
      <c r="I3" s="165"/>
      <c r="J3" s="198"/>
      <c r="K3" s="165"/>
      <c r="L3" s="198"/>
      <c r="M3" s="218"/>
      <c r="N3" s="198"/>
      <c r="O3" s="165"/>
      <c r="P3" s="198"/>
      <c r="Q3" s="165"/>
      <c r="R3" s="198"/>
      <c r="S3" s="165"/>
      <c r="T3" s="198"/>
      <c r="U3" s="165"/>
      <c r="V3" s="198"/>
      <c r="W3" s="218"/>
      <c r="X3" s="198"/>
      <c r="Y3" s="165"/>
      <c r="Z3" s="198"/>
      <c r="AA3" s="165"/>
      <c r="AB3" s="198"/>
      <c r="AC3" s="165"/>
      <c r="AD3" s="198"/>
      <c r="AE3" s="165"/>
      <c r="AF3" s="198"/>
      <c r="AG3" s="218"/>
      <c r="AH3" s="198"/>
      <c r="AI3" s="165"/>
      <c r="AJ3" s="198"/>
      <c r="AK3" s="165"/>
      <c r="AL3" s="198"/>
      <c r="AM3" s="165"/>
      <c r="AN3" s="198"/>
      <c r="AO3" s="165"/>
      <c r="AP3" s="198"/>
      <c r="AQ3" s="218"/>
      <c r="AR3" s="198"/>
      <c r="AS3" s="165"/>
      <c r="AT3" s="198"/>
      <c r="AU3" s="165"/>
      <c r="AV3" s="198"/>
      <c r="AW3" s="165"/>
      <c r="AX3" s="198"/>
      <c r="AY3" s="165"/>
      <c r="AZ3" s="198"/>
      <c r="BA3" s="218"/>
      <c r="BB3" s="198"/>
      <c r="BC3" s="165"/>
      <c r="BD3" s="198"/>
      <c r="BE3" s="165"/>
      <c r="BF3" s="198"/>
      <c r="BG3" s="165"/>
      <c r="BH3" s="198"/>
      <c r="BI3" s="165"/>
      <c r="BJ3" s="198"/>
      <c r="BK3" s="218"/>
      <c r="BL3" s="198"/>
      <c r="BM3" s="165"/>
      <c r="BN3" s="198"/>
      <c r="BO3" s="165"/>
      <c r="BP3" s="198"/>
      <c r="BQ3" s="165"/>
      <c r="BR3" s="198"/>
      <c r="BS3" s="165"/>
      <c r="BT3" s="198"/>
      <c r="BU3" s="218"/>
      <c r="BV3" s="198"/>
      <c r="BW3" s="165"/>
      <c r="BX3" s="198"/>
      <c r="BY3" s="165"/>
      <c r="BZ3" s="198"/>
      <c r="CA3" s="199"/>
      <c r="CB3" s="200"/>
      <c r="CC3" s="199"/>
      <c r="CD3" s="200"/>
      <c r="CE3" s="219"/>
      <c r="CF3" s="200"/>
      <c r="CG3" s="199"/>
      <c r="CH3" s="200"/>
      <c r="CI3" s="199"/>
      <c r="CJ3" s="200"/>
      <c r="CK3" s="199"/>
      <c r="CL3" s="200"/>
      <c r="CM3" s="199"/>
      <c r="CN3" s="200"/>
      <c r="CO3" s="219"/>
      <c r="CP3" s="200"/>
      <c r="CQ3" s="199"/>
      <c r="CR3" s="200"/>
      <c r="CS3" s="199"/>
      <c r="CT3" s="200"/>
      <c r="CU3" s="199"/>
      <c r="CV3" s="200"/>
      <c r="CW3" s="199"/>
      <c r="CX3" s="200"/>
      <c r="CY3" s="219"/>
      <c r="CZ3" s="200"/>
      <c r="DA3" s="160"/>
      <c r="DB3" s="200"/>
      <c r="DC3" s="131"/>
      <c r="DD3" s="200"/>
      <c r="DE3" s="199"/>
      <c r="DF3" s="200"/>
      <c r="DG3" s="199"/>
      <c r="DH3" s="219"/>
    </row>
    <row r="4" spans="1:112" ht="21" customHeight="1">
      <c r="A4" s="30" t="s">
        <v>892</v>
      </c>
      <c r="B4" s="120"/>
      <c r="C4" s="120"/>
      <c r="D4" s="121"/>
      <c r="E4" s="165"/>
      <c r="F4" s="198"/>
      <c r="G4" s="165"/>
      <c r="H4" s="198"/>
      <c r="I4" s="165"/>
      <c r="J4" s="198"/>
      <c r="K4" s="165"/>
      <c r="L4" s="198"/>
      <c r="M4" s="218"/>
      <c r="N4" s="198"/>
      <c r="O4" s="165"/>
      <c r="P4" s="198"/>
      <c r="Q4" s="165"/>
      <c r="R4" s="198"/>
      <c r="S4" s="165"/>
      <c r="T4" s="198"/>
      <c r="U4" s="165"/>
      <c r="V4" s="198"/>
      <c r="W4" s="218"/>
      <c r="X4" s="198"/>
      <c r="Y4" s="165"/>
      <c r="Z4" s="198"/>
      <c r="AA4" s="165"/>
      <c r="AB4" s="198"/>
      <c r="AC4" s="165"/>
      <c r="AD4" s="198"/>
      <c r="AE4" s="165"/>
      <c r="AF4" s="198"/>
      <c r="AG4" s="218"/>
      <c r="AH4" s="198"/>
      <c r="AI4" s="165"/>
      <c r="AJ4" s="198"/>
      <c r="AK4" s="165"/>
      <c r="AL4" s="198"/>
      <c r="AM4" s="165"/>
      <c r="AN4" s="198"/>
      <c r="AO4" s="165"/>
      <c r="AP4" s="198"/>
      <c r="AQ4" s="218"/>
      <c r="AR4" s="198"/>
      <c r="AS4" s="165"/>
      <c r="AT4" s="198"/>
      <c r="AU4" s="165"/>
      <c r="AV4" s="198"/>
      <c r="AW4" s="165"/>
      <c r="AX4" s="198"/>
      <c r="AY4" s="165"/>
      <c r="AZ4" s="198"/>
      <c r="BA4" s="218"/>
      <c r="BB4" s="198"/>
      <c r="BC4" s="165"/>
      <c r="BD4" s="198"/>
      <c r="BE4" s="165"/>
      <c r="BF4" s="198"/>
      <c r="BG4" s="165"/>
      <c r="BH4" s="198"/>
      <c r="BI4" s="165"/>
      <c r="BJ4" s="198"/>
      <c r="BK4" s="218"/>
      <c r="BL4" s="198"/>
      <c r="BM4" s="165"/>
      <c r="BN4" s="198"/>
      <c r="BO4" s="165"/>
      <c r="BP4" s="198"/>
      <c r="BQ4" s="165"/>
      <c r="BR4" s="198"/>
      <c r="BS4" s="165"/>
      <c r="BT4" s="198"/>
      <c r="BU4" s="218"/>
      <c r="BV4" s="198"/>
      <c r="BW4" s="165"/>
      <c r="BX4" s="198"/>
      <c r="BY4" s="165"/>
      <c r="BZ4" s="198"/>
      <c r="CA4" s="199"/>
      <c r="CB4" s="200"/>
      <c r="CC4" s="199"/>
      <c r="CD4" s="200"/>
      <c r="CE4" s="219"/>
      <c r="CF4" s="200"/>
      <c r="CG4" s="199"/>
      <c r="CH4" s="200"/>
      <c r="CI4" s="199"/>
      <c r="CJ4" s="200"/>
      <c r="CK4" s="199"/>
      <c r="CL4" s="200"/>
      <c r="CM4" s="199"/>
      <c r="CN4" s="200"/>
      <c r="CO4" s="219"/>
      <c r="CP4" s="200"/>
      <c r="CQ4" s="199"/>
      <c r="CR4" s="200"/>
      <c r="CS4" s="199"/>
      <c r="CT4" s="200"/>
      <c r="CU4" s="199"/>
      <c r="CV4" s="200"/>
      <c r="CW4" s="199"/>
      <c r="CX4" s="200"/>
      <c r="CY4" s="219"/>
      <c r="CZ4" s="200"/>
      <c r="DA4" s="201"/>
      <c r="DB4" s="200"/>
      <c r="DC4" s="131"/>
      <c r="DD4" s="200"/>
      <c r="DE4" s="199"/>
      <c r="DF4" s="200"/>
      <c r="DG4" s="199"/>
      <c r="DH4" s="219"/>
    </row>
    <row r="5" spans="1:112" ht="21" customHeight="1">
      <c r="A5" s="158" t="s">
        <v>1002</v>
      </c>
      <c r="B5" s="185"/>
      <c r="C5" s="202"/>
      <c r="D5" s="131"/>
      <c r="E5" s="168"/>
      <c r="F5" s="203"/>
      <c r="G5" s="168"/>
      <c r="H5" s="203"/>
      <c r="I5" s="168"/>
      <c r="J5" s="203"/>
      <c r="K5" s="168"/>
      <c r="L5" s="203"/>
      <c r="M5" s="168"/>
      <c r="N5" s="203"/>
      <c r="O5" s="168"/>
      <c r="P5" s="203"/>
      <c r="Q5" s="168"/>
      <c r="R5" s="203"/>
      <c r="S5" s="168"/>
      <c r="T5" s="203"/>
      <c r="U5" s="168"/>
      <c r="V5" s="203"/>
      <c r="W5" s="168"/>
      <c r="X5" s="203"/>
      <c r="Y5" s="168"/>
      <c r="Z5" s="203"/>
      <c r="AA5" s="168"/>
      <c r="AB5" s="203"/>
      <c r="AC5" s="168"/>
      <c r="AD5" s="203"/>
      <c r="AE5" s="168"/>
      <c r="AF5" s="203"/>
      <c r="AG5" s="168"/>
      <c r="AH5" s="203"/>
      <c r="AI5" s="168"/>
      <c r="AJ5" s="203"/>
      <c r="AK5" s="168"/>
      <c r="AL5" s="203"/>
      <c r="AM5" s="168"/>
      <c r="AN5" s="203"/>
      <c r="AO5" s="168"/>
      <c r="AP5" s="203"/>
      <c r="AQ5" s="168"/>
      <c r="AR5" s="203"/>
      <c r="AS5" s="168"/>
      <c r="AT5" s="203"/>
      <c r="AU5" s="168"/>
      <c r="AV5" s="203"/>
      <c r="AW5" s="168"/>
      <c r="AX5" s="203"/>
      <c r="AY5" s="168"/>
      <c r="AZ5" s="203"/>
      <c r="BA5" s="168"/>
      <c r="BB5" s="203"/>
      <c r="BC5" s="168"/>
      <c r="BD5" s="203"/>
      <c r="BE5" s="168"/>
      <c r="BF5" s="203"/>
      <c r="BG5" s="168"/>
      <c r="BH5" s="203"/>
      <c r="BI5" s="168"/>
      <c r="BJ5" s="203"/>
      <c r="BK5" s="168"/>
      <c r="BL5" s="203"/>
      <c r="BM5" s="168"/>
      <c r="BN5" s="203"/>
      <c r="BO5" s="168"/>
      <c r="BP5" s="203"/>
      <c r="BQ5" s="168"/>
      <c r="BR5" s="203"/>
      <c r="BS5" s="168"/>
      <c r="BT5" s="203"/>
      <c r="BU5" s="168"/>
      <c r="BV5" s="203"/>
      <c r="BW5" s="168"/>
      <c r="BX5" s="203"/>
      <c r="BY5" s="168"/>
      <c r="BZ5" s="203"/>
      <c r="CA5" s="168"/>
      <c r="CB5" s="203"/>
      <c r="CC5" s="168"/>
      <c r="CD5" s="203"/>
      <c r="CE5" s="168"/>
      <c r="CF5" s="203"/>
      <c r="CG5" s="131"/>
      <c r="CH5" s="131"/>
      <c r="CI5" s="131"/>
      <c r="CJ5" s="131"/>
      <c r="CK5" s="131"/>
      <c r="CL5" s="131"/>
      <c r="CM5" s="131"/>
      <c r="CN5" s="131"/>
      <c r="CO5" s="135"/>
      <c r="CP5" s="131"/>
      <c r="CQ5" s="131"/>
      <c r="CR5" s="131"/>
      <c r="CS5" s="131"/>
      <c r="CT5" s="131"/>
      <c r="CU5" s="131"/>
      <c r="CV5" s="131"/>
      <c r="CW5" s="131"/>
      <c r="CX5" s="131"/>
      <c r="CY5" s="135"/>
      <c r="CZ5" s="131"/>
      <c r="DA5" s="131"/>
      <c r="DB5" s="131"/>
      <c r="DC5" s="131"/>
      <c r="DD5" s="131"/>
      <c r="DE5" s="131"/>
      <c r="DF5" s="131"/>
      <c r="DG5" s="131"/>
      <c r="DH5" s="135"/>
    </row>
    <row r="6" spans="1:112" ht="21" customHeight="1" thickBot="1">
      <c r="A6" s="204" t="s">
        <v>996</v>
      </c>
      <c r="B6" s="119"/>
      <c r="C6" s="202"/>
      <c r="D6" s="205"/>
      <c r="E6" s="168"/>
      <c r="F6" s="203"/>
      <c r="G6" s="168"/>
      <c r="H6" s="203"/>
      <c r="I6" s="168"/>
      <c r="J6" s="203"/>
      <c r="K6" s="168"/>
      <c r="L6" s="203"/>
      <c r="M6" s="168"/>
      <c r="N6" s="203"/>
      <c r="O6" s="168"/>
      <c r="P6" s="203"/>
      <c r="Q6" s="168"/>
      <c r="R6" s="203"/>
      <c r="S6" s="168"/>
      <c r="T6" s="203"/>
      <c r="U6" s="168"/>
      <c r="V6" s="203"/>
      <c r="W6" s="168"/>
      <c r="X6" s="203"/>
      <c r="Y6" s="168"/>
      <c r="Z6" s="203"/>
      <c r="AA6" s="168"/>
      <c r="AB6" s="203"/>
      <c r="AC6" s="168"/>
      <c r="AD6" s="203"/>
      <c r="AE6" s="168"/>
      <c r="AF6" s="203"/>
      <c r="AG6" s="168"/>
      <c r="AH6" s="203"/>
      <c r="AI6" s="168"/>
      <c r="AJ6" s="203"/>
      <c r="AK6" s="168"/>
      <c r="AL6" s="203"/>
      <c r="AM6" s="168"/>
      <c r="AN6" s="203"/>
      <c r="AO6" s="168"/>
      <c r="AP6" s="203"/>
      <c r="AQ6" s="168"/>
      <c r="AR6" s="203"/>
      <c r="AS6" s="168"/>
      <c r="AT6" s="203"/>
      <c r="AU6" s="168"/>
      <c r="AV6" s="203"/>
      <c r="AW6" s="168"/>
      <c r="AX6" s="203"/>
      <c r="AY6" s="168"/>
      <c r="AZ6" s="203"/>
      <c r="BA6" s="168"/>
      <c r="BB6" s="203"/>
      <c r="BC6" s="168"/>
      <c r="BD6" s="203"/>
      <c r="BE6" s="168"/>
      <c r="BF6" s="203"/>
      <c r="BG6" s="168"/>
      <c r="BH6" s="203"/>
      <c r="BI6" s="168"/>
      <c r="BJ6" s="203"/>
      <c r="BK6" s="168"/>
      <c r="BL6" s="203"/>
      <c r="BM6" s="168"/>
      <c r="BN6" s="203"/>
      <c r="BO6" s="168"/>
      <c r="BP6" s="203"/>
      <c r="BQ6" s="168"/>
      <c r="BR6" s="203"/>
      <c r="BS6" s="168"/>
      <c r="BT6" s="203"/>
      <c r="BU6" s="168"/>
      <c r="BV6" s="203"/>
      <c r="BW6" s="168"/>
      <c r="BX6" s="203"/>
      <c r="BY6" s="168"/>
      <c r="BZ6" s="203"/>
      <c r="CA6" s="168"/>
      <c r="CB6" s="203"/>
      <c r="CC6" s="168"/>
      <c r="CD6" s="203"/>
      <c r="CE6" s="168"/>
      <c r="CF6" s="203"/>
      <c r="CG6" s="206"/>
      <c r="CH6" s="207"/>
      <c r="CI6" s="206"/>
      <c r="CJ6" s="207"/>
      <c r="CK6" s="206"/>
      <c r="CL6" s="207"/>
      <c r="CM6" s="206"/>
      <c r="CN6" s="207"/>
      <c r="CO6" s="206"/>
      <c r="CP6" s="207"/>
      <c r="CQ6" s="206"/>
      <c r="CR6" s="207"/>
      <c r="CS6" s="206"/>
      <c r="CT6" s="207"/>
      <c r="CU6" s="206"/>
      <c r="CV6" s="207"/>
      <c r="CW6" s="206"/>
      <c r="CX6" s="207"/>
      <c r="CY6" s="206"/>
      <c r="CZ6" s="207"/>
      <c r="DA6" s="206"/>
      <c r="DB6" s="206"/>
      <c r="DC6" s="191"/>
      <c r="DD6" s="206"/>
      <c r="DE6" s="206"/>
      <c r="DF6" s="207"/>
      <c r="DG6" s="206"/>
      <c r="DH6" s="206"/>
    </row>
    <row r="7" spans="1:112" ht="27.75" thickBot="1">
      <c r="A7" s="221" t="s">
        <v>208</v>
      </c>
      <c r="B7" s="221" t="s">
        <v>220</v>
      </c>
      <c r="C7" s="221" t="s">
        <v>221</v>
      </c>
      <c r="D7" s="221" t="s">
        <v>994</v>
      </c>
      <c r="E7" s="150" t="s">
        <v>893</v>
      </c>
      <c r="F7" s="151" t="s">
        <v>897</v>
      </c>
      <c r="G7" s="150" t="s">
        <v>894</v>
      </c>
      <c r="H7" s="151" t="s">
        <v>944</v>
      </c>
      <c r="I7" s="150" t="s">
        <v>895</v>
      </c>
      <c r="J7" s="151" t="s">
        <v>945</v>
      </c>
      <c r="K7" s="152" t="s">
        <v>896</v>
      </c>
      <c r="L7" s="151" t="s">
        <v>946</v>
      </c>
      <c r="M7" s="153" t="s">
        <v>898</v>
      </c>
      <c r="N7" s="151" t="s">
        <v>947</v>
      </c>
      <c r="O7" s="152" t="s">
        <v>899</v>
      </c>
      <c r="P7" s="151" t="s">
        <v>948</v>
      </c>
      <c r="Q7" s="150" t="s">
        <v>900</v>
      </c>
      <c r="R7" s="151" t="s">
        <v>949</v>
      </c>
      <c r="S7" s="150" t="s">
        <v>901</v>
      </c>
      <c r="T7" s="151" t="s">
        <v>950</v>
      </c>
      <c r="U7" s="150" t="s">
        <v>902</v>
      </c>
      <c r="V7" s="151" t="s">
        <v>951</v>
      </c>
      <c r="W7" s="153" t="s">
        <v>903</v>
      </c>
      <c r="X7" s="151" t="s">
        <v>952</v>
      </c>
      <c r="Y7" s="152" t="s">
        <v>904</v>
      </c>
      <c r="Z7" s="151" t="s">
        <v>953</v>
      </c>
      <c r="AA7" s="152" t="s">
        <v>905</v>
      </c>
      <c r="AB7" s="151" t="s">
        <v>954</v>
      </c>
      <c r="AC7" s="152" t="s">
        <v>906</v>
      </c>
      <c r="AD7" s="151" t="s">
        <v>955</v>
      </c>
      <c r="AE7" s="152" t="s">
        <v>907</v>
      </c>
      <c r="AF7" s="151" t="s">
        <v>956</v>
      </c>
      <c r="AG7" s="153" t="s">
        <v>908</v>
      </c>
      <c r="AH7" s="151" t="s">
        <v>957</v>
      </c>
      <c r="AI7" s="152" t="s">
        <v>909</v>
      </c>
      <c r="AJ7" s="151" t="s">
        <v>958</v>
      </c>
      <c r="AK7" s="152" t="s">
        <v>910</v>
      </c>
      <c r="AL7" s="151" t="s">
        <v>959</v>
      </c>
      <c r="AM7" s="152" t="s">
        <v>911</v>
      </c>
      <c r="AN7" s="151" t="s">
        <v>960</v>
      </c>
      <c r="AO7" s="152" t="s">
        <v>912</v>
      </c>
      <c r="AP7" s="151" t="s">
        <v>961</v>
      </c>
      <c r="AQ7" s="153" t="s">
        <v>913</v>
      </c>
      <c r="AR7" s="151" t="s">
        <v>962</v>
      </c>
      <c r="AS7" s="152" t="s">
        <v>914</v>
      </c>
      <c r="AT7" s="151" t="s">
        <v>963</v>
      </c>
      <c r="AU7" s="152" t="s">
        <v>915</v>
      </c>
      <c r="AV7" s="151" t="s">
        <v>964</v>
      </c>
      <c r="AW7" s="152" t="s">
        <v>916</v>
      </c>
      <c r="AX7" s="151" t="s">
        <v>965</v>
      </c>
      <c r="AY7" s="152" t="s">
        <v>995</v>
      </c>
      <c r="AZ7" s="151" t="s">
        <v>966</v>
      </c>
      <c r="BA7" s="153" t="s">
        <v>917</v>
      </c>
      <c r="BB7" s="151" t="s">
        <v>967</v>
      </c>
      <c r="BC7" s="152" t="s">
        <v>918</v>
      </c>
      <c r="BD7" s="151" t="s">
        <v>968</v>
      </c>
      <c r="BE7" s="152" t="s">
        <v>919</v>
      </c>
      <c r="BF7" s="151" t="s">
        <v>969</v>
      </c>
      <c r="BG7" s="152" t="s">
        <v>920</v>
      </c>
      <c r="BH7" s="151" t="s">
        <v>970</v>
      </c>
      <c r="BI7" s="152" t="s">
        <v>921</v>
      </c>
      <c r="BJ7" s="151" t="s">
        <v>971</v>
      </c>
      <c r="BK7" s="153" t="s">
        <v>922</v>
      </c>
      <c r="BL7" s="151" t="s">
        <v>972</v>
      </c>
      <c r="BM7" s="152" t="s">
        <v>923</v>
      </c>
      <c r="BN7" s="151" t="s">
        <v>973</v>
      </c>
      <c r="BO7" s="152" t="s">
        <v>924</v>
      </c>
      <c r="BP7" s="151" t="s">
        <v>974</v>
      </c>
      <c r="BQ7" s="152" t="s">
        <v>925</v>
      </c>
      <c r="BR7" s="151" t="s">
        <v>975</v>
      </c>
      <c r="BS7" s="152" t="s">
        <v>926</v>
      </c>
      <c r="BT7" s="151" t="s">
        <v>976</v>
      </c>
      <c r="BU7" s="155" t="s">
        <v>927</v>
      </c>
      <c r="BV7" s="151" t="s">
        <v>977</v>
      </c>
      <c r="BW7" s="152" t="s">
        <v>928</v>
      </c>
      <c r="BX7" s="151" t="s">
        <v>978</v>
      </c>
      <c r="BY7" s="152" t="s">
        <v>929</v>
      </c>
      <c r="BZ7" s="239" t="s">
        <v>979</v>
      </c>
      <c r="CA7" s="152" t="s">
        <v>930</v>
      </c>
      <c r="CB7" s="151" t="s">
        <v>980</v>
      </c>
      <c r="CC7" s="152" t="s">
        <v>931</v>
      </c>
      <c r="CD7" s="151" t="s">
        <v>981</v>
      </c>
      <c r="CE7" s="155" t="s">
        <v>932</v>
      </c>
      <c r="CF7" s="232" t="s">
        <v>982</v>
      </c>
      <c r="CG7" s="152" t="s">
        <v>933</v>
      </c>
      <c r="CH7" s="151" t="s">
        <v>983</v>
      </c>
      <c r="CI7" s="152" t="s">
        <v>934</v>
      </c>
      <c r="CJ7" s="151" t="s">
        <v>984</v>
      </c>
      <c r="CK7" s="152" t="s">
        <v>935</v>
      </c>
      <c r="CL7" s="151" t="s">
        <v>985</v>
      </c>
      <c r="CM7" s="152" t="s">
        <v>936</v>
      </c>
      <c r="CN7" s="151" t="s">
        <v>986</v>
      </c>
      <c r="CO7" s="156" t="s">
        <v>937</v>
      </c>
      <c r="CP7" s="151" t="s">
        <v>987</v>
      </c>
      <c r="CQ7" s="152" t="s">
        <v>938</v>
      </c>
      <c r="CR7" s="151" t="s">
        <v>988</v>
      </c>
      <c r="CS7" s="152" t="s">
        <v>939</v>
      </c>
      <c r="CT7" s="151" t="s">
        <v>989</v>
      </c>
      <c r="CU7" s="152" t="s">
        <v>940</v>
      </c>
      <c r="CV7" s="151" t="s">
        <v>990</v>
      </c>
      <c r="CW7" s="152" t="s">
        <v>941</v>
      </c>
      <c r="CX7" s="151" t="s">
        <v>991</v>
      </c>
      <c r="CY7" s="156" t="s">
        <v>942</v>
      </c>
      <c r="CZ7" s="151" t="s">
        <v>992</v>
      </c>
      <c r="DA7" s="157" t="s">
        <v>943</v>
      </c>
      <c r="DB7" s="151" t="s">
        <v>993</v>
      </c>
      <c r="DC7" s="152" t="s">
        <v>1011</v>
      </c>
      <c r="DD7" s="151" t="s">
        <v>1013</v>
      </c>
      <c r="DE7" s="152" t="s">
        <v>1049</v>
      </c>
      <c r="DF7" s="151" t="s">
        <v>1056</v>
      </c>
      <c r="DG7" s="152" t="s">
        <v>1051</v>
      </c>
      <c r="DH7" s="156" t="s">
        <v>1050</v>
      </c>
    </row>
    <row r="8" spans="1:112" s="280" customFormat="1" ht="20.25" customHeight="1">
      <c r="A8" s="278" t="s">
        <v>632</v>
      </c>
      <c r="B8" s="282" t="s">
        <v>396</v>
      </c>
      <c r="C8" s="282" t="s">
        <v>396</v>
      </c>
      <c r="D8" s="276" t="s">
        <v>222</v>
      </c>
      <c r="E8" s="283">
        <v>4</v>
      </c>
      <c r="F8" s="284"/>
      <c r="G8" s="283">
        <v>1</v>
      </c>
      <c r="H8" s="284"/>
      <c r="I8" s="283">
        <v>4</v>
      </c>
      <c r="J8" s="284"/>
      <c r="K8" s="283">
        <v>3</v>
      </c>
      <c r="L8" s="284"/>
      <c r="M8" s="283">
        <v>12</v>
      </c>
      <c r="N8" s="284"/>
      <c r="O8" s="283">
        <v>3</v>
      </c>
      <c r="P8" s="284"/>
      <c r="Q8" s="283">
        <v>3</v>
      </c>
      <c r="R8" s="284"/>
      <c r="S8" s="283">
        <v>4</v>
      </c>
      <c r="T8" s="284"/>
      <c r="U8" s="283">
        <v>3</v>
      </c>
      <c r="V8" s="284"/>
      <c r="W8" s="283">
        <v>13</v>
      </c>
      <c r="X8" s="284"/>
      <c r="Y8" s="283">
        <v>7</v>
      </c>
      <c r="Z8" s="284"/>
      <c r="AA8" s="283">
        <v>5</v>
      </c>
      <c r="AB8" s="284"/>
      <c r="AC8" s="283">
        <v>6</v>
      </c>
      <c r="AD8" s="284"/>
      <c r="AE8" s="283">
        <v>5</v>
      </c>
      <c r="AF8" s="284"/>
      <c r="AG8" s="283">
        <v>23</v>
      </c>
      <c r="AH8" s="284"/>
      <c r="AI8" s="283">
        <v>3</v>
      </c>
      <c r="AJ8" s="284"/>
      <c r="AK8" s="283">
        <v>9</v>
      </c>
      <c r="AL8" s="284"/>
      <c r="AM8" s="283">
        <v>2</v>
      </c>
      <c r="AN8" s="284"/>
      <c r="AO8" s="283">
        <v>1</v>
      </c>
      <c r="AP8" s="284"/>
      <c r="AQ8" s="283">
        <v>15</v>
      </c>
      <c r="AR8" s="284"/>
      <c r="AS8" s="283">
        <v>1</v>
      </c>
      <c r="AT8" s="284"/>
      <c r="AU8" s="283">
        <v>2</v>
      </c>
      <c r="AV8" s="284"/>
      <c r="AW8" s="283">
        <v>2</v>
      </c>
      <c r="AX8" s="284"/>
      <c r="AY8" s="283">
        <v>1</v>
      </c>
      <c r="AZ8" s="284"/>
      <c r="BA8" s="283">
        <v>6</v>
      </c>
      <c r="BB8" s="284"/>
      <c r="BC8" s="283">
        <v>2</v>
      </c>
      <c r="BD8" s="284"/>
      <c r="BE8" s="283">
        <v>2</v>
      </c>
      <c r="BF8" s="284"/>
      <c r="BG8" s="283">
        <v>1</v>
      </c>
      <c r="BH8" s="284"/>
      <c r="BI8" s="283">
        <v>2</v>
      </c>
      <c r="BJ8" s="284"/>
      <c r="BK8" s="283">
        <v>7</v>
      </c>
      <c r="BL8" s="284"/>
      <c r="BM8" s="283">
        <v>1</v>
      </c>
      <c r="BN8" s="284"/>
      <c r="BO8" s="283">
        <v>2</v>
      </c>
      <c r="BP8" s="284"/>
      <c r="BQ8" s="283">
        <v>3</v>
      </c>
      <c r="BR8" s="284"/>
      <c r="BS8" s="283">
        <v>6</v>
      </c>
      <c r="BT8" s="284"/>
      <c r="BU8" s="283">
        <v>12</v>
      </c>
      <c r="BV8" s="284"/>
      <c r="BW8" s="283">
        <v>1</v>
      </c>
      <c r="BX8" s="284"/>
      <c r="BY8" s="283">
        <v>4</v>
      </c>
      <c r="BZ8" s="284"/>
      <c r="CA8" s="283">
        <v>2</v>
      </c>
      <c r="CB8" s="284"/>
      <c r="CC8" s="283">
        <v>4</v>
      </c>
      <c r="CD8" s="284"/>
      <c r="CE8" s="283">
        <v>11</v>
      </c>
      <c r="CF8" s="284"/>
      <c r="CG8" s="283">
        <v>6</v>
      </c>
      <c r="CH8" s="284"/>
      <c r="CI8" s="283">
        <v>3</v>
      </c>
      <c r="CJ8" s="284"/>
      <c r="CK8" s="283">
        <v>3</v>
      </c>
      <c r="CL8" s="284"/>
      <c r="CM8" s="283">
        <v>5</v>
      </c>
      <c r="CN8" s="284"/>
      <c r="CO8" s="283">
        <v>17</v>
      </c>
      <c r="CP8" s="284"/>
      <c r="CQ8" s="283">
        <v>3</v>
      </c>
      <c r="CR8" s="284"/>
      <c r="CS8" s="283">
        <v>1</v>
      </c>
      <c r="CT8" s="284"/>
      <c r="CU8" s="283">
        <v>2</v>
      </c>
      <c r="CV8" s="284"/>
      <c r="CW8" s="283">
        <v>2</v>
      </c>
      <c r="CX8" s="284"/>
      <c r="CY8" s="283">
        <v>8</v>
      </c>
      <c r="CZ8" s="284"/>
      <c r="DA8" s="283">
        <v>1</v>
      </c>
      <c r="DB8" s="283"/>
      <c r="DC8" s="283">
        <v>0</v>
      </c>
      <c r="DD8" s="284"/>
      <c r="DE8" s="283">
        <v>0</v>
      </c>
      <c r="DF8" s="284"/>
      <c r="DG8" s="283">
        <v>1</v>
      </c>
      <c r="DH8" s="283">
        <v>2</v>
      </c>
    </row>
    <row r="9" spans="1:112" ht="25.5">
      <c r="A9" s="275" t="s">
        <v>632</v>
      </c>
      <c r="B9" s="4" t="s">
        <v>223</v>
      </c>
      <c r="C9" s="4" t="s">
        <v>396</v>
      </c>
      <c r="D9" s="276" t="s">
        <v>224</v>
      </c>
      <c r="E9" s="208">
        <v>4</v>
      </c>
      <c r="F9" s="178"/>
      <c r="G9" s="208">
        <v>1</v>
      </c>
      <c r="H9" s="178"/>
      <c r="I9" s="208">
        <v>2</v>
      </c>
      <c r="J9" s="178"/>
      <c r="K9" s="208">
        <v>3</v>
      </c>
      <c r="L9" s="178"/>
      <c r="M9" s="209">
        <v>10</v>
      </c>
      <c r="N9" s="178"/>
      <c r="O9" s="208">
        <v>3</v>
      </c>
      <c r="P9" s="178"/>
      <c r="Q9" s="208">
        <v>1</v>
      </c>
      <c r="R9" s="178"/>
      <c r="S9" s="208">
        <v>3</v>
      </c>
      <c r="T9" s="178"/>
      <c r="U9" s="208">
        <v>2</v>
      </c>
      <c r="V9" s="178"/>
      <c r="W9" s="209">
        <v>9</v>
      </c>
      <c r="X9" s="178"/>
      <c r="Y9" s="208">
        <v>6</v>
      </c>
      <c r="Z9" s="178"/>
      <c r="AA9" s="208">
        <v>5</v>
      </c>
      <c r="AB9" s="178"/>
      <c r="AC9" s="208">
        <v>4</v>
      </c>
      <c r="AD9" s="178"/>
      <c r="AE9" s="208">
        <v>5</v>
      </c>
      <c r="AF9" s="178"/>
      <c r="AG9" s="209">
        <v>20</v>
      </c>
      <c r="AH9" s="178"/>
      <c r="AI9" s="208">
        <v>3</v>
      </c>
      <c r="AJ9" s="178"/>
      <c r="AK9" s="208">
        <v>6</v>
      </c>
      <c r="AL9" s="178"/>
      <c r="AM9" s="208">
        <v>2</v>
      </c>
      <c r="AN9" s="178"/>
      <c r="AO9" s="208">
        <v>0</v>
      </c>
      <c r="AP9" s="178"/>
      <c r="AQ9" s="209">
        <v>11</v>
      </c>
      <c r="AR9" s="178"/>
      <c r="AS9" s="208">
        <v>1</v>
      </c>
      <c r="AT9" s="178"/>
      <c r="AU9" s="208">
        <v>2</v>
      </c>
      <c r="AV9" s="178"/>
      <c r="AW9" s="208">
        <v>2</v>
      </c>
      <c r="AX9" s="178"/>
      <c r="AY9" s="208">
        <v>1</v>
      </c>
      <c r="AZ9" s="178"/>
      <c r="BA9" s="209">
        <v>6</v>
      </c>
      <c r="BB9" s="178"/>
      <c r="BC9" s="208">
        <v>2</v>
      </c>
      <c r="BD9" s="178"/>
      <c r="BE9" s="208">
        <v>2</v>
      </c>
      <c r="BF9" s="178"/>
      <c r="BG9" s="208">
        <v>1</v>
      </c>
      <c r="BH9" s="178"/>
      <c r="BI9" s="208">
        <v>1</v>
      </c>
      <c r="BJ9" s="178"/>
      <c r="BK9" s="209">
        <v>6</v>
      </c>
      <c r="BL9" s="178"/>
      <c r="BM9" s="208">
        <v>0</v>
      </c>
      <c r="BN9" s="178"/>
      <c r="BO9" s="208">
        <v>1</v>
      </c>
      <c r="BP9" s="178"/>
      <c r="BQ9" s="208">
        <v>3</v>
      </c>
      <c r="BR9" s="178"/>
      <c r="BS9" s="208">
        <v>5</v>
      </c>
      <c r="BT9" s="178"/>
      <c r="BU9" s="209">
        <v>9</v>
      </c>
      <c r="BV9" s="178"/>
      <c r="BW9" s="208">
        <v>1</v>
      </c>
      <c r="BX9" s="178"/>
      <c r="BY9" s="208">
        <v>2</v>
      </c>
      <c r="BZ9" s="178"/>
      <c r="CA9" s="208">
        <v>2</v>
      </c>
      <c r="CB9" s="178"/>
      <c r="CC9" s="208">
        <v>3</v>
      </c>
      <c r="CD9" s="178"/>
      <c r="CE9" s="209">
        <v>8</v>
      </c>
      <c r="CF9" s="178"/>
      <c r="CG9" s="208">
        <v>3</v>
      </c>
      <c r="CH9" s="178"/>
      <c r="CI9" s="208">
        <v>3</v>
      </c>
      <c r="CJ9" s="178"/>
      <c r="CK9" s="208">
        <v>2</v>
      </c>
      <c r="CL9" s="178"/>
      <c r="CM9" s="208">
        <v>5</v>
      </c>
      <c r="CN9" s="178"/>
      <c r="CO9" s="209">
        <v>13</v>
      </c>
      <c r="CP9" s="178"/>
      <c r="CQ9" s="208">
        <v>2</v>
      </c>
      <c r="CR9" s="178"/>
      <c r="CS9" s="208">
        <v>1</v>
      </c>
      <c r="CT9" s="178"/>
      <c r="CU9" s="208">
        <v>1</v>
      </c>
      <c r="CV9" s="178"/>
      <c r="CW9" s="208">
        <v>2</v>
      </c>
      <c r="CX9" s="178"/>
      <c r="CY9" s="209">
        <v>6</v>
      </c>
      <c r="CZ9" s="178"/>
      <c r="DA9" s="208">
        <v>1</v>
      </c>
      <c r="DB9" s="208"/>
      <c r="DC9" s="208">
        <v>0</v>
      </c>
      <c r="DD9" s="178"/>
      <c r="DE9" s="208">
        <v>0</v>
      </c>
      <c r="DF9" s="178"/>
      <c r="DG9" s="208">
        <v>1</v>
      </c>
      <c r="DH9" s="209">
        <v>2</v>
      </c>
    </row>
    <row r="10" spans="1:112">
      <c r="A10" s="275" t="s">
        <v>632</v>
      </c>
      <c r="B10" s="4" t="s">
        <v>223</v>
      </c>
      <c r="C10" s="4" t="s">
        <v>395</v>
      </c>
      <c r="D10" s="246" t="s">
        <v>225</v>
      </c>
      <c r="E10" s="208">
        <v>3</v>
      </c>
      <c r="F10" s="178"/>
      <c r="G10" s="208">
        <v>1</v>
      </c>
      <c r="H10" s="178"/>
      <c r="I10" s="208">
        <v>0</v>
      </c>
      <c r="J10" s="178"/>
      <c r="K10" s="208">
        <v>0</v>
      </c>
      <c r="L10" s="178"/>
      <c r="M10" s="209">
        <v>4</v>
      </c>
      <c r="N10" s="178"/>
      <c r="O10" s="208">
        <v>2</v>
      </c>
      <c r="P10" s="178"/>
      <c r="Q10" s="208">
        <v>0</v>
      </c>
      <c r="R10" s="178"/>
      <c r="S10" s="208">
        <v>1</v>
      </c>
      <c r="T10" s="178"/>
      <c r="U10" s="208">
        <v>1</v>
      </c>
      <c r="V10" s="178"/>
      <c r="W10" s="209">
        <v>4</v>
      </c>
      <c r="X10" s="178"/>
      <c r="Y10" s="208">
        <v>4</v>
      </c>
      <c r="Z10" s="178"/>
      <c r="AA10" s="208">
        <v>1</v>
      </c>
      <c r="AB10" s="178"/>
      <c r="AC10" s="208">
        <v>3</v>
      </c>
      <c r="AD10" s="178"/>
      <c r="AE10" s="208">
        <v>2</v>
      </c>
      <c r="AF10" s="178"/>
      <c r="AG10" s="209">
        <v>10</v>
      </c>
      <c r="AH10" s="178"/>
      <c r="AI10" s="208">
        <v>3</v>
      </c>
      <c r="AJ10" s="178"/>
      <c r="AK10" s="208">
        <v>1</v>
      </c>
      <c r="AL10" s="178"/>
      <c r="AM10" s="208">
        <v>0</v>
      </c>
      <c r="AN10" s="178"/>
      <c r="AO10" s="208">
        <v>0</v>
      </c>
      <c r="AP10" s="178"/>
      <c r="AQ10" s="209">
        <v>4</v>
      </c>
      <c r="AR10" s="178"/>
      <c r="AS10" s="208">
        <v>0</v>
      </c>
      <c r="AT10" s="178"/>
      <c r="AU10" s="208">
        <v>1</v>
      </c>
      <c r="AV10" s="178"/>
      <c r="AW10" s="208">
        <v>1</v>
      </c>
      <c r="AX10" s="178"/>
      <c r="AY10" s="208">
        <v>0</v>
      </c>
      <c r="AZ10" s="178"/>
      <c r="BA10" s="209">
        <v>2</v>
      </c>
      <c r="BB10" s="178"/>
      <c r="BC10" s="208">
        <v>0</v>
      </c>
      <c r="BD10" s="178"/>
      <c r="BE10" s="208">
        <v>1</v>
      </c>
      <c r="BF10" s="178"/>
      <c r="BG10" s="208">
        <v>0</v>
      </c>
      <c r="BH10" s="178"/>
      <c r="BI10" s="208">
        <v>0</v>
      </c>
      <c r="BJ10" s="178"/>
      <c r="BK10" s="209">
        <v>1</v>
      </c>
      <c r="BL10" s="178"/>
      <c r="BM10" s="208">
        <v>0</v>
      </c>
      <c r="BN10" s="178"/>
      <c r="BO10" s="208">
        <v>0</v>
      </c>
      <c r="BP10" s="178"/>
      <c r="BQ10" s="208">
        <v>1</v>
      </c>
      <c r="BR10" s="178"/>
      <c r="BS10" s="208">
        <v>1</v>
      </c>
      <c r="BT10" s="178"/>
      <c r="BU10" s="209">
        <v>2</v>
      </c>
      <c r="BV10" s="178"/>
      <c r="BW10" s="208">
        <v>0</v>
      </c>
      <c r="BX10" s="178"/>
      <c r="BY10" s="208">
        <v>0</v>
      </c>
      <c r="BZ10" s="178"/>
      <c r="CA10" s="208">
        <v>1</v>
      </c>
      <c r="CB10" s="178"/>
      <c r="CC10" s="208">
        <v>0</v>
      </c>
      <c r="CD10" s="178"/>
      <c r="CE10" s="209">
        <v>1</v>
      </c>
      <c r="CF10" s="178"/>
      <c r="CG10" s="208">
        <v>1</v>
      </c>
      <c r="CH10" s="178"/>
      <c r="CI10" s="208">
        <v>0</v>
      </c>
      <c r="CJ10" s="178"/>
      <c r="CK10" s="208">
        <v>0</v>
      </c>
      <c r="CL10" s="178"/>
      <c r="CM10" s="208">
        <v>0</v>
      </c>
      <c r="CN10" s="178"/>
      <c r="CO10" s="209">
        <v>1</v>
      </c>
      <c r="CP10" s="178"/>
      <c r="CQ10" s="208">
        <v>0</v>
      </c>
      <c r="CR10" s="178"/>
      <c r="CS10" s="208">
        <v>0</v>
      </c>
      <c r="CT10" s="178"/>
      <c r="CU10" s="208">
        <v>0</v>
      </c>
      <c r="CV10" s="178"/>
      <c r="CW10" s="208">
        <v>1</v>
      </c>
      <c r="CX10" s="178"/>
      <c r="CY10" s="209">
        <v>1</v>
      </c>
      <c r="CZ10" s="178"/>
      <c r="DA10" s="208">
        <v>1</v>
      </c>
      <c r="DB10" s="208"/>
      <c r="DC10" s="208">
        <v>0</v>
      </c>
      <c r="DD10" s="178"/>
      <c r="DE10" s="208">
        <v>0</v>
      </c>
      <c r="DF10" s="178"/>
      <c r="DG10" s="208">
        <v>0</v>
      </c>
      <c r="DH10" s="209">
        <v>1</v>
      </c>
    </row>
    <row r="11" spans="1:112">
      <c r="A11" s="275" t="s">
        <v>632</v>
      </c>
      <c r="B11" s="4" t="s">
        <v>223</v>
      </c>
      <c r="C11" s="4" t="s">
        <v>397</v>
      </c>
      <c r="D11" s="246" t="s">
        <v>729</v>
      </c>
      <c r="E11" s="208">
        <v>0</v>
      </c>
      <c r="F11" s="178"/>
      <c r="G11" s="208">
        <v>0</v>
      </c>
      <c r="H11" s="178"/>
      <c r="I11" s="208">
        <v>0</v>
      </c>
      <c r="J11" s="178"/>
      <c r="K11" s="208">
        <v>0</v>
      </c>
      <c r="L11" s="178"/>
      <c r="M11" s="209">
        <v>0</v>
      </c>
      <c r="N11" s="178"/>
      <c r="O11" s="208">
        <v>0</v>
      </c>
      <c r="P11" s="178"/>
      <c r="Q11" s="208">
        <v>0</v>
      </c>
      <c r="R11" s="178"/>
      <c r="S11" s="208">
        <v>0</v>
      </c>
      <c r="T11" s="178"/>
      <c r="U11" s="208">
        <v>0</v>
      </c>
      <c r="V11" s="178"/>
      <c r="W11" s="209">
        <v>0</v>
      </c>
      <c r="X11" s="178"/>
      <c r="Y11" s="208">
        <v>0</v>
      </c>
      <c r="Z11" s="178"/>
      <c r="AA11" s="208">
        <v>0</v>
      </c>
      <c r="AB11" s="178"/>
      <c r="AC11" s="208">
        <v>0</v>
      </c>
      <c r="AD11" s="178"/>
      <c r="AE11" s="208">
        <v>0</v>
      </c>
      <c r="AF11" s="178"/>
      <c r="AG11" s="209">
        <v>0</v>
      </c>
      <c r="AH11" s="178"/>
      <c r="AI11" s="208">
        <v>0</v>
      </c>
      <c r="AJ11" s="178"/>
      <c r="AK11" s="208">
        <v>0</v>
      </c>
      <c r="AL11" s="178"/>
      <c r="AM11" s="208">
        <v>0</v>
      </c>
      <c r="AN11" s="178"/>
      <c r="AO11" s="208">
        <v>0</v>
      </c>
      <c r="AP11" s="178"/>
      <c r="AQ11" s="209">
        <v>0</v>
      </c>
      <c r="AR11" s="178"/>
      <c r="AS11" s="208">
        <v>0</v>
      </c>
      <c r="AT11" s="178"/>
      <c r="AU11" s="208">
        <v>0</v>
      </c>
      <c r="AV11" s="178"/>
      <c r="AW11" s="208">
        <v>0</v>
      </c>
      <c r="AX11" s="178"/>
      <c r="AY11" s="208">
        <v>0</v>
      </c>
      <c r="AZ11" s="178"/>
      <c r="BA11" s="209">
        <v>0</v>
      </c>
      <c r="BB11" s="178"/>
      <c r="BC11" s="208">
        <v>0</v>
      </c>
      <c r="BD11" s="178"/>
      <c r="BE11" s="208">
        <v>0</v>
      </c>
      <c r="BF11" s="178"/>
      <c r="BG11" s="208">
        <v>0</v>
      </c>
      <c r="BH11" s="178"/>
      <c r="BI11" s="208">
        <v>0</v>
      </c>
      <c r="BJ11" s="178"/>
      <c r="BK11" s="209">
        <v>0</v>
      </c>
      <c r="BL11" s="178"/>
      <c r="BM11" s="208">
        <v>0</v>
      </c>
      <c r="BN11" s="178"/>
      <c r="BO11" s="208">
        <v>0</v>
      </c>
      <c r="BP11" s="178"/>
      <c r="BQ11" s="208">
        <v>0</v>
      </c>
      <c r="BR11" s="178"/>
      <c r="BS11" s="208">
        <v>0</v>
      </c>
      <c r="BT11" s="178"/>
      <c r="BU11" s="209">
        <v>0</v>
      </c>
      <c r="BV11" s="178"/>
      <c r="BW11" s="208">
        <v>1</v>
      </c>
      <c r="BX11" s="178"/>
      <c r="BY11" s="208">
        <v>0</v>
      </c>
      <c r="BZ11" s="178"/>
      <c r="CA11" s="208">
        <v>0</v>
      </c>
      <c r="CB11" s="178"/>
      <c r="CC11" s="208">
        <v>1</v>
      </c>
      <c r="CD11" s="178"/>
      <c r="CE11" s="209">
        <v>2</v>
      </c>
      <c r="CF11" s="178"/>
      <c r="CG11" s="208">
        <v>0</v>
      </c>
      <c r="CH11" s="178"/>
      <c r="CI11" s="208">
        <v>0</v>
      </c>
      <c r="CJ11" s="178"/>
      <c r="CK11" s="208">
        <v>0</v>
      </c>
      <c r="CL11" s="178"/>
      <c r="CM11" s="208">
        <v>0</v>
      </c>
      <c r="CN11" s="178"/>
      <c r="CO11" s="209">
        <v>0</v>
      </c>
      <c r="CP11" s="178"/>
      <c r="CQ11" s="208">
        <v>0</v>
      </c>
      <c r="CR11" s="178"/>
      <c r="CS11" s="208">
        <v>0</v>
      </c>
      <c r="CT11" s="178"/>
      <c r="CU11" s="208">
        <v>0</v>
      </c>
      <c r="CV11" s="178"/>
      <c r="CW11" s="208">
        <v>0</v>
      </c>
      <c r="CX11" s="178"/>
      <c r="CY11" s="209">
        <v>0</v>
      </c>
      <c r="CZ11" s="178"/>
      <c r="DA11" s="208">
        <v>0</v>
      </c>
      <c r="DB11" s="208"/>
      <c r="DC11" s="208">
        <v>0</v>
      </c>
      <c r="DD11" s="178"/>
      <c r="DE11" s="208">
        <v>0</v>
      </c>
      <c r="DF11" s="178"/>
      <c r="DG11" s="208">
        <v>0</v>
      </c>
      <c r="DH11" s="209">
        <v>0</v>
      </c>
    </row>
    <row r="12" spans="1:112">
      <c r="A12" s="275" t="s">
        <v>632</v>
      </c>
      <c r="B12" s="4" t="s">
        <v>223</v>
      </c>
      <c r="C12" s="4" t="s">
        <v>398</v>
      </c>
      <c r="D12" s="246" t="s">
        <v>730</v>
      </c>
      <c r="E12" s="208">
        <v>0</v>
      </c>
      <c r="F12" s="178"/>
      <c r="G12" s="208">
        <v>0</v>
      </c>
      <c r="H12" s="178"/>
      <c r="I12" s="208">
        <v>0</v>
      </c>
      <c r="J12" s="178"/>
      <c r="K12" s="208">
        <v>0</v>
      </c>
      <c r="L12" s="178"/>
      <c r="M12" s="209">
        <v>0</v>
      </c>
      <c r="N12" s="178"/>
      <c r="O12" s="208">
        <v>0</v>
      </c>
      <c r="P12" s="178"/>
      <c r="Q12" s="208">
        <v>0</v>
      </c>
      <c r="R12" s="178"/>
      <c r="S12" s="208">
        <v>0</v>
      </c>
      <c r="T12" s="178"/>
      <c r="U12" s="208">
        <v>0</v>
      </c>
      <c r="V12" s="178"/>
      <c r="W12" s="209">
        <v>0</v>
      </c>
      <c r="X12" s="178"/>
      <c r="Y12" s="208">
        <v>0</v>
      </c>
      <c r="Z12" s="178"/>
      <c r="AA12" s="208">
        <v>0</v>
      </c>
      <c r="AB12" s="178"/>
      <c r="AC12" s="208">
        <v>0</v>
      </c>
      <c r="AD12" s="178"/>
      <c r="AE12" s="208">
        <v>0</v>
      </c>
      <c r="AF12" s="178"/>
      <c r="AG12" s="209">
        <v>0</v>
      </c>
      <c r="AH12" s="178"/>
      <c r="AI12" s="208">
        <v>0</v>
      </c>
      <c r="AJ12" s="178"/>
      <c r="AK12" s="208">
        <v>1</v>
      </c>
      <c r="AL12" s="178"/>
      <c r="AM12" s="208">
        <v>0</v>
      </c>
      <c r="AN12" s="178"/>
      <c r="AO12" s="208">
        <v>0</v>
      </c>
      <c r="AP12" s="178"/>
      <c r="AQ12" s="209">
        <v>1</v>
      </c>
      <c r="AR12" s="178"/>
      <c r="AS12" s="208">
        <v>0</v>
      </c>
      <c r="AT12" s="178"/>
      <c r="AU12" s="208">
        <v>0</v>
      </c>
      <c r="AV12" s="178"/>
      <c r="AW12" s="208">
        <v>0</v>
      </c>
      <c r="AX12" s="178"/>
      <c r="AY12" s="208">
        <v>0</v>
      </c>
      <c r="AZ12" s="178"/>
      <c r="BA12" s="209">
        <v>0</v>
      </c>
      <c r="BB12" s="178"/>
      <c r="BC12" s="208">
        <v>0</v>
      </c>
      <c r="BD12" s="178"/>
      <c r="BE12" s="208">
        <v>0</v>
      </c>
      <c r="BF12" s="178"/>
      <c r="BG12" s="208">
        <v>0</v>
      </c>
      <c r="BH12" s="178"/>
      <c r="BI12" s="208">
        <v>0</v>
      </c>
      <c r="BJ12" s="178"/>
      <c r="BK12" s="209">
        <v>0</v>
      </c>
      <c r="BL12" s="178"/>
      <c r="BM12" s="208">
        <v>0</v>
      </c>
      <c r="BN12" s="178"/>
      <c r="BO12" s="208">
        <v>0</v>
      </c>
      <c r="BP12" s="178"/>
      <c r="BQ12" s="208">
        <v>0</v>
      </c>
      <c r="BR12" s="178"/>
      <c r="BS12" s="208">
        <v>0</v>
      </c>
      <c r="BT12" s="178"/>
      <c r="BU12" s="209">
        <v>0</v>
      </c>
      <c r="BV12" s="178"/>
      <c r="BW12" s="208">
        <v>0</v>
      </c>
      <c r="BX12" s="178"/>
      <c r="BY12" s="208">
        <v>0</v>
      </c>
      <c r="BZ12" s="178"/>
      <c r="CA12" s="208">
        <v>0</v>
      </c>
      <c r="CB12" s="178"/>
      <c r="CC12" s="208">
        <v>0</v>
      </c>
      <c r="CD12" s="178"/>
      <c r="CE12" s="209">
        <v>0</v>
      </c>
      <c r="CF12" s="178"/>
      <c r="CG12" s="208">
        <v>0</v>
      </c>
      <c r="CH12" s="178"/>
      <c r="CI12" s="208">
        <v>0</v>
      </c>
      <c r="CJ12" s="178"/>
      <c r="CK12" s="208">
        <v>0</v>
      </c>
      <c r="CL12" s="178"/>
      <c r="CM12" s="208">
        <v>0</v>
      </c>
      <c r="CN12" s="178"/>
      <c r="CO12" s="209">
        <v>0</v>
      </c>
      <c r="CP12" s="178"/>
      <c r="CQ12" s="208">
        <v>0</v>
      </c>
      <c r="CR12" s="178"/>
      <c r="CS12" s="208">
        <v>0</v>
      </c>
      <c r="CT12" s="178"/>
      <c r="CU12" s="208">
        <v>0</v>
      </c>
      <c r="CV12" s="178"/>
      <c r="CW12" s="208">
        <v>0</v>
      </c>
      <c r="CX12" s="178"/>
      <c r="CY12" s="209">
        <v>0</v>
      </c>
      <c r="CZ12" s="178"/>
      <c r="DA12" s="208">
        <v>0</v>
      </c>
      <c r="DB12" s="208"/>
      <c r="DC12" s="208">
        <v>0</v>
      </c>
      <c r="DD12" s="178"/>
      <c r="DE12" s="208">
        <v>0</v>
      </c>
      <c r="DF12" s="178"/>
      <c r="DG12" s="208">
        <v>0</v>
      </c>
      <c r="DH12" s="209">
        <v>0</v>
      </c>
    </row>
    <row r="13" spans="1:112">
      <c r="A13" s="275" t="s">
        <v>632</v>
      </c>
      <c r="B13" s="4" t="s">
        <v>223</v>
      </c>
      <c r="C13" s="4" t="s">
        <v>399</v>
      </c>
      <c r="D13" s="246" t="s">
        <v>731</v>
      </c>
      <c r="E13" s="208">
        <v>1</v>
      </c>
      <c r="F13" s="178"/>
      <c r="G13" s="208">
        <v>0</v>
      </c>
      <c r="H13" s="178"/>
      <c r="I13" s="208">
        <v>1</v>
      </c>
      <c r="J13" s="178"/>
      <c r="K13" s="208">
        <v>1</v>
      </c>
      <c r="L13" s="178"/>
      <c r="M13" s="209">
        <v>3</v>
      </c>
      <c r="N13" s="178"/>
      <c r="O13" s="208">
        <v>0</v>
      </c>
      <c r="P13" s="178"/>
      <c r="Q13" s="208">
        <v>1</v>
      </c>
      <c r="R13" s="178"/>
      <c r="S13" s="208">
        <v>0</v>
      </c>
      <c r="T13" s="178"/>
      <c r="U13" s="208">
        <v>0</v>
      </c>
      <c r="V13" s="178"/>
      <c r="W13" s="209">
        <v>1</v>
      </c>
      <c r="X13" s="178"/>
      <c r="Y13" s="208">
        <v>1</v>
      </c>
      <c r="Z13" s="178"/>
      <c r="AA13" s="208">
        <v>0</v>
      </c>
      <c r="AB13" s="178"/>
      <c r="AC13" s="208">
        <v>0</v>
      </c>
      <c r="AD13" s="178"/>
      <c r="AE13" s="208">
        <v>2</v>
      </c>
      <c r="AF13" s="178"/>
      <c r="AG13" s="209">
        <v>3</v>
      </c>
      <c r="AH13" s="178"/>
      <c r="AI13" s="208">
        <v>0</v>
      </c>
      <c r="AJ13" s="178"/>
      <c r="AK13" s="208">
        <v>2</v>
      </c>
      <c r="AL13" s="178"/>
      <c r="AM13" s="208">
        <v>0</v>
      </c>
      <c r="AN13" s="178"/>
      <c r="AO13" s="208">
        <v>0</v>
      </c>
      <c r="AP13" s="178"/>
      <c r="AQ13" s="209">
        <v>2</v>
      </c>
      <c r="AR13" s="178"/>
      <c r="AS13" s="208">
        <v>0</v>
      </c>
      <c r="AT13" s="178"/>
      <c r="AU13" s="208">
        <v>1</v>
      </c>
      <c r="AV13" s="178"/>
      <c r="AW13" s="208">
        <v>1</v>
      </c>
      <c r="AX13" s="178"/>
      <c r="AY13" s="208">
        <v>0</v>
      </c>
      <c r="AZ13" s="178"/>
      <c r="BA13" s="209">
        <v>2</v>
      </c>
      <c r="BB13" s="178"/>
      <c r="BC13" s="208">
        <v>1</v>
      </c>
      <c r="BD13" s="178"/>
      <c r="BE13" s="208">
        <v>0</v>
      </c>
      <c r="BF13" s="178"/>
      <c r="BG13" s="208">
        <v>1</v>
      </c>
      <c r="BH13" s="178"/>
      <c r="BI13" s="208">
        <v>0</v>
      </c>
      <c r="BJ13" s="178"/>
      <c r="BK13" s="209">
        <v>2</v>
      </c>
      <c r="BL13" s="178"/>
      <c r="BM13" s="208">
        <v>0</v>
      </c>
      <c r="BN13" s="178"/>
      <c r="BO13" s="208">
        <v>1</v>
      </c>
      <c r="BP13" s="178"/>
      <c r="BQ13" s="208">
        <v>1</v>
      </c>
      <c r="BR13" s="178"/>
      <c r="BS13" s="208">
        <v>2</v>
      </c>
      <c r="BT13" s="178"/>
      <c r="BU13" s="209">
        <v>4</v>
      </c>
      <c r="BV13" s="178"/>
      <c r="BW13" s="208">
        <v>0</v>
      </c>
      <c r="BX13" s="178"/>
      <c r="BY13" s="208">
        <v>2</v>
      </c>
      <c r="BZ13" s="178"/>
      <c r="CA13" s="208">
        <v>1</v>
      </c>
      <c r="CB13" s="178"/>
      <c r="CC13" s="208">
        <v>1</v>
      </c>
      <c r="CD13" s="178"/>
      <c r="CE13" s="209">
        <v>4</v>
      </c>
      <c r="CF13" s="178"/>
      <c r="CG13" s="208">
        <v>1</v>
      </c>
      <c r="CH13" s="178"/>
      <c r="CI13" s="208">
        <v>0</v>
      </c>
      <c r="CJ13" s="178"/>
      <c r="CK13" s="208">
        <v>1</v>
      </c>
      <c r="CL13" s="178"/>
      <c r="CM13" s="208">
        <v>3</v>
      </c>
      <c r="CN13" s="178"/>
      <c r="CO13" s="209">
        <v>5</v>
      </c>
      <c r="CP13" s="178"/>
      <c r="CQ13" s="208">
        <v>1</v>
      </c>
      <c r="CR13" s="178"/>
      <c r="CS13" s="208">
        <v>0</v>
      </c>
      <c r="CT13" s="178"/>
      <c r="CU13" s="208">
        <v>1</v>
      </c>
      <c r="CV13" s="178"/>
      <c r="CW13" s="208">
        <v>0</v>
      </c>
      <c r="CX13" s="178"/>
      <c r="CY13" s="209">
        <v>2</v>
      </c>
      <c r="CZ13" s="178"/>
      <c r="DA13" s="208">
        <v>0</v>
      </c>
      <c r="DB13" s="208"/>
      <c r="DC13" s="208">
        <v>0</v>
      </c>
      <c r="DD13" s="178"/>
      <c r="DE13" s="208">
        <v>0</v>
      </c>
      <c r="DF13" s="178"/>
      <c r="DG13" s="208">
        <v>0</v>
      </c>
      <c r="DH13" s="209">
        <v>0</v>
      </c>
    </row>
    <row r="14" spans="1:112">
      <c r="A14" s="275" t="s">
        <v>632</v>
      </c>
      <c r="B14" s="4" t="s">
        <v>223</v>
      </c>
      <c r="C14" s="4" t="s">
        <v>400</v>
      </c>
      <c r="D14" s="246" t="s">
        <v>734</v>
      </c>
      <c r="E14" s="208">
        <v>0</v>
      </c>
      <c r="F14" s="178"/>
      <c r="G14" s="208">
        <v>0</v>
      </c>
      <c r="H14" s="178"/>
      <c r="I14" s="208">
        <v>0</v>
      </c>
      <c r="J14" s="178"/>
      <c r="K14" s="208">
        <v>0</v>
      </c>
      <c r="L14" s="178"/>
      <c r="M14" s="209">
        <v>0</v>
      </c>
      <c r="N14" s="178"/>
      <c r="O14" s="208">
        <v>0</v>
      </c>
      <c r="P14" s="178"/>
      <c r="Q14" s="208">
        <v>0</v>
      </c>
      <c r="R14" s="178"/>
      <c r="S14" s="208">
        <v>0</v>
      </c>
      <c r="T14" s="178"/>
      <c r="U14" s="208">
        <v>0</v>
      </c>
      <c r="V14" s="178"/>
      <c r="W14" s="209">
        <v>0</v>
      </c>
      <c r="X14" s="178"/>
      <c r="Y14" s="208">
        <v>1</v>
      </c>
      <c r="Z14" s="178"/>
      <c r="AA14" s="208">
        <v>1</v>
      </c>
      <c r="AB14" s="178"/>
      <c r="AC14" s="208">
        <v>0</v>
      </c>
      <c r="AD14" s="178"/>
      <c r="AE14" s="208">
        <v>0</v>
      </c>
      <c r="AF14" s="178"/>
      <c r="AG14" s="209">
        <v>2</v>
      </c>
      <c r="AH14" s="178"/>
      <c r="AI14" s="208">
        <v>0</v>
      </c>
      <c r="AJ14" s="178"/>
      <c r="AK14" s="208">
        <v>1</v>
      </c>
      <c r="AL14" s="178"/>
      <c r="AM14" s="208">
        <v>0</v>
      </c>
      <c r="AN14" s="178"/>
      <c r="AO14" s="208">
        <v>0</v>
      </c>
      <c r="AP14" s="178"/>
      <c r="AQ14" s="209">
        <v>1</v>
      </c>
      <c r="AR14" s="178"/>
      <c r="AS14" s="208">
        <v>1</v>
      </c>
      <c r="AT14" s="178"/>
      <c r="AU14" s="208">
        <v>0</v>
      </c>
      <c r="AV14" s="178"/>
      <c r="AW14" s="208">
        <v>0</v>
      </c>
      <c r="AX14" s="178"/>
      <c r="AY14" s="208">
        <v>1</v>
      </c>
      <c r="AZ14" s="178"/>
      <c r="BA14" s="209">
        <v>2</v>
      </c>
      <c r="BB14" s="178"/>
      <c r="BC14" s="208">
        <v>1</v>
      </c>
      <c r="BD14" s="178"/>
      <c r="BE14" s="208">
        <v>1</v>
      </c>
      <c r="BF14" s="178"/>
      <c r="BG14" s="208">
        <v>0</v>
      </c>
      <c r="BH14" s="178"/>
      <c r="BI14" s="208">
        <v>1</v>
      </c>
      <c r="BJ14" s="178"/>
      <c r="BK14" s="209">
        <v>3</v>
      </c>
      <c r="BL14" s="178"/>
      <c r="BM14" s="208">
        <v>0</v>
      </c>
      <c r="BN14" s="178"/>
      <c r="BO14" s="208">
        <v>0</v>
      </c>
      <c r="BP14" s="178"/>
      <c r="BQ14" s="208">
        <v>0</v>
      </c>
      <c r="BR14" s="178"/>
      <c r="BS14" s="208">
        <v>2</v>
      </c>
      <c r="BT14" s="178"/>
      <c r="BU14" s="209">
        <v>2</v>
      </c>
      <c r="BV14" s="178"/>
      <c r="BW14" s="208">
        <v>0</v>
      </c>
      <c r="BX14" s="178"/>
      <c r="BY14" s="208">
        <v>0</v>
      </c>
      <c r="BZ14" s="178"/>
      <c r="CA14" s="208">
        <v>0</v>
      </c>
      <c r="CB14" s="178"/>
      <c r="CC14" s="208">
        <v>0</v>
      </c>
      <c r="CD14" s="178"/>
      <c r="CE14" s="209">
        <v>0</v>
      </c>
      <c r="CF14" s="178"/>
      <c r="CG14" s="208">
        <v>0</v>
      </c>
      <c r="CH14" s="178"/>
      <c r="CI14" s="208">
        <v>0</v>
      </c>
      <c r="CJ14" s="178"/>
      <c r="CK14" s="208">
        <v>0</v>
      </c>
      <c r="CL14" s="178"/>
      <c r="CM14" s="208">
        <v>0</v>
      </c>
      <c r="CN14" s="178"/>
      <c r="CO14" s="209">
        <v>0</v>
      </c>
      <c r="CP14" s="178"/>
      <c r="CQ14" s="208">
        <v>0</v>
      </c>
      <c r="CR14" s="178"/>
      <c r="CS14" s="208">
        <v>0</v>
      </c>
      <c r="CT14" s="178"/>
      <c r="CU14" s="208">
        <v>0</v>
      </c>
      <c r="CV14" s="178"/>
      <c r="CW14" s="208">
        <v>1</v>
      </c>
      <c r="CX14" s="178"/>
      <c r="CY14" s="209">
        <v>1</v>
      </c>
      <c r="CZ14" s="178"/>
      <c r="DA14" s="208">
        <v>0</v>
      </c>
      <c r="DB14" s="208"/>
      <c r="DC14" s="208">
        <v>0</v>
      </c>
      <c r="DD14" s="178"/>
      <c r="DE14" s="208">
        <v>0</v>
      </c>
      <c r="DF14" s="178"/>
      <c r="DG14" s="208">
        <v>0</v>
      </c>
      <c r="DH14" s="209">
        <v>0</v>
      </c>
    </row>
    <row r="15" spans="1:112">
      <c r="A15" s="275" t="s">
        <v>632</v>
      </c>
      <c r="B15" s="4" t="s">
        <v>223</v>
      </c>
      <c r="C15" s="4" t="s">
        <v>401</v>
      </c>
      <c r="D15" s="246" t="s">
        <v>735</v>
      </c>
      <c r="E15" s="208">
        <v>0</v>
      </c>
      <c r="F15" s="178"/>
      <c r="G15" s="208">
        <v>0</v>
      </c>
      <c r="H15" s="178"/>
      <c r="I15" s="208">
        <v>1</v>
      </c>
      <c r="J15" s="178"/>
      <c r="K15" s="208">
        <v>2</v>
      </c>
      <c r="L15" s="178"/>
      <c r="M15" s="209">
        <v>3</v>
      </c>
      <c r="N15" s="178"/>
      <c r="O15" s="208">
        <v>1</v>
      </c>
      <c r="P15" s="178"/>
      <c r="Q15" s="208">
        <v>0</v>
      </c>
      <c r="R15" s="178"/>
      <c r="S15" s="208">
        <v>2</v>
      </c>
      <c r="T15" s="178"/>
      <c r="U15" s="208">
        <v>1</v>
      </c>
      <c r="V15" s="178"/>
      <c r="W15" s="209">
        <v>4</v>
      </c>
      <c r="X15" s="178"/>
      <c r="Y15" s="208">
        <v>0</v>
      </c>
      <c r="Z15" s="178"/>
      <c r="AA15" s="208">
        <v>3</v>
      </c>
      <c r="AB15" s="178"/>
      <c r="AC15" s="208">
        <v>1</v>
      </c>
      <c r="AD15" s="178"/>
      <c r="AE15" s="208">
        <v>0</v>
      </c>
      <c r="AF15" s="178"/>
      <c r="AG15" s="209">
        <v>4</v>
      </c>
      <c r="AH15" s="178"/>
      <c r="AI15" s="208">
        <v>0</v>
      </c>
      <c r="AJ15" s="178"/>
      <c r="AK15" s="208">
        <v>1</v>
      </c>
      <c r="AL15" s="178"/>
      <c r="AM15" s="208">
        <v>2</v>
      </c>
      <c r="AN15" s="178"/>
      <c r="AO15" s="208">
        <v>0</v>
      </c>
      <c r="AP15" s="178"/>
      <c r="AQ15" s="209">
        <v>3</v>
      </c>
      <c r="AR15" s="178"/>
      <c r="AS15" s="208">
        <v>0</v>
      </c>
      <c r="AT15" s="178"/>
      <c r="AU15" s="208">
        <v>0</v>
      </c>
      <c r="AV15" s="178"/>
      <c r="AW15" s="208">
        <v>0</v>
      </c>
      <c r="AX15" s="178"/>
      <c r="AY15" s="208">
        <v>0</v>
      </c>
      <c r="AZ15" s="178"/>
      <c r="BA15" s="209">
        <v>0</v>
      </c>
      <c r="BB15" s="178"/>
      <c r="BC15" s="208">
        <v>0</v>
      </c>
      <c r="BD15" s="178"/>
      <c r="BE15" s="208">
        <v>0</v>
      </c>
      <c r="BF15" s="178"/>
      <c r="BG15" s="208">
        <v>0</v>
      </c>
      <c r="BH15" s="178"/>
      <c r="BI15" s="208">
        <v>0</v>
      </c>
      <c r="BJ15" s="178"/>
      <c r="BK15" s="209">
        <v>0</v>
      </c>
      <c r="BL15" s="178"/>
      <c r="BM15" s="208">
        <v>0</v>
      </c>
      <c r="BN15" s="178"/>
      <c r="BO15" s="208">
        <v>0</v>
      </c>
      <c r="BP15" s="178"/>
      <c r="BQ15" s="208">
        <v>1</v>
      </c>
      <c r="BR15" s="178"/>
      <c r="BS15" s="208">
        <v>0</v>
      </c>
      <c r="BT15" s="178"/>
      <c r="BU15" s="209">
        <v>1</v>
      </c>
      <c r="BV15" s="178"/>
      <c r="BW15" s="208">
        <v>0</v>
      </c>
      <c r="BX15" s="178"/>
      <c r="BY15" s="208">
        <v>0</v>
      </c>
      <c r="BZ15" s="178"/>
      <c r="CA15" s="208">
        <v>0</v>
      </c>
      <c r="CB15" s="178"/>
      <c r="CC15" s="208">
        <v>1</v>
      </c>
      <c r="CD15" s="178"/>
      <c r="CE15" s="209">
        <v>1</v>
      </c>
      <c r="CF15" s="178"/>
      <c r="CG15" s="208">
        <v>1</v>
      </c>
      <c r="CH15" s="178"/>
      <c r="CI15" s="208">
        <v>3</v>
      </c>
      <c r="CJ15" s="178"/>
      <c r="CK15" s="208">
        <v>1</v>
      </c>
      <c r="CL15" s="178"/>
      <c r="CM15" s="208">
        <v>2</v>
      </c>
      <c r="CN15" s="178"/>
      <c r="CO15" s="209">
        <v>7</v>
      </c>
      <c r="CP15" s="178"/>
      <c r="CQ15" s="208">
        <v>1</v>
      </c>
      <c r="CR15" s="178"/>
      <c r="CS15" s="208">
        <v>1</v>
      </c>
      <c r="CT15" s="178"/>
      <c r="CU15" s="208">
        <v>0</v>
      </c>
      <c r="CV15" s="178"/>
      <c r="CW15" s="208">
        <v>0</v>
      </c>
      <c r="CX15" s="178"/>
      <c r="CY15" s="209">
        <v>2</v>
      </c>
      <c r="CZ15" s="178"/>
      <c r="DA15" s="208">
        <v>0</v>
      </c>
      <c r="DB15" s="208"/>
      <c r="DC15" s="208">
        <v>0</v>
      </c>
      <c r="DD15" s="178"/>
      <c r="DE15" s="208">
        <v>0</v>
      </c>
      <c r="DF15" s="178"/>
      <c r="DG15" s="208">
        <v>1</v>
      </c>
      <c r="DH15" s="209">
        <v>1</v>
      </c>
    </row>
    <row r="16" spans="1:112">
      <c r="A16" s="275" t="s">
        <v>632</v>
      </c>
      <c r="B16" s="4" t="s">
        <v>223</v>
      </c>
      <c r="C16" s="4" t="s">
        <v>402</v>
      </c>
      <c r="D16" s="246" t="s">
        <v>736</v>
      </c>
      <c r="E16" s="208">
        <v>0</v>
      </c>
      <c r="F16" s="178"/>
      <c r="G16" s="208">
        <v>0</v>
      </c>
      <c r="H16" s="178"/>
      <c r="I16" s="208">
        <v>0</v>
      </c>
      <c r="J16" s="178"/>
      <c r="K16" s="208">
        <v>0</v>
      </c>
      <c r="L16" s="178"/>
      <c r="M16" s="209">
        <v>0</v>
      </c>
      <c r="N16" s="178"/>
      <c r="O16" s="208">
        <v>0</v>
      </c>
      <c r="P16" s="178"/>
      <c r="Q16" s="208">
        <v>0</v>
      </c>
      <c r="R16" s="178"/>
      <c r="S16" s="208">
        <v>0</v>
      </c>
      <c r="T16" s="178"/>
      <c r="U16" s="208">
        <v>0</v>
      </c>
      <c r="V16" s="178"/>
      <c r="W16" s="209">
        <v>0</v>
      </c>
      <c r="X16" s="178"/>
      <c r="Y16" s="208">
        <v>0</v>
      </c>
      <c r="Z16" s="178"/>
      <c r="AA16" s="208">
        <v>0</v>
      </c>
      <c r="AB16" s="178"/>
      <c r="AC16" s="208">
        <v>0</v>
      </c>
      <c r="AD16" s="178"/>
      <c r="AE16" s="208">
        <v>1</v>
      </c>
      <c r="AF16" s="178"/>
      <c r="AG16" s="209">
        <v>1</v>
      </c>
      <c r="AH16" s="178"/>
      <c r="AI16" s="208">
        <v>0</v>
      </c>
      <c r="AJ16" s="178"/>
      <c r="AK16" s="208">
        <v>0</v>
      </c>
      <c r="AL16" s="178"/>
      <c r="AM16" s="208">
        <v>0</v>
      </c>
      <c r="AN16" s="178"/>
      <c r="AO16" s="208">
        <v>0</v>
      </c>
      <c r="AP16" s="178"/>
      <c r="AQ16" s="209">
        <v>0</v>
      </c>
      <c r="AR16" s="178"/>
      <c r="AS16" s="208">
        <v>0</v>
      </c>
      <c r="AT16" s="178"/>
      <c r="AU16" s="208">
        <v>0</v>
      </c>
      <c r="AV16" s="178"/>
      <c r="AW16" s="208">
        <v>0</v>
      </c>
      <c r="AX16" s="178"/>
      <c r="AY16" s="208">
        <v>0</v>
      </c>
      <c r="AZ16" s="178"/>
      <c r="BA16" s="209">
        <v>0</v>
      </c>
      <c r="BB16" s="178"/>
      <c r="BC16" s="208">
        <v>0</v>
      </c>
      <c r="BD16" s="178"/>
      <c r="BE16" s="208">
        <v>0</v>
      </c>
      <c r="BF16" s="178"/>
      <c r="BG16" s="208">
        <v>0</v>
      </c>
      <c r="BH16" s="178"/>
      <c r="BI16" s="208">
        <v>0</v>
      </c>
      <c r="BJ16" s="178"/>
      <c r="BK16" s="209">
        <v>0</v>
      </c>
      <c r="BL16" s="178"/>
      <c r="BM16" s="208">
        <v>0</v>
      </c>
      <c r="BN16" s="178"/>
      <c r="BO16" s="208">
        <v>0</v>
      </c>
      <c r="BP16" s="178"/>
      <c r="BQ16" s="208">
        <v>0</v>
      </c>
      <c r="BR16" s="178"/>
      <c r="BS16" s="208">
        <v>0</v>
      </c>
      <c r="BT16" s="178"/>
      <c r="BU16" s="209">
        <v>0</v>
      </c>
      <c r="BV16" s="178"/>
      <c r="BW16" s="208">
        <v>0</v>
      </c>
      <c r="BX16" s="178"/>
      <c r="BY16" s="208">
        <v>0</v>
      </c>
      <c r="BZ16" s="178"/>
      <c r="CA16" s="208">
        <v>0</v>
      </c>
      <c r="CB16" s="178"/>
      <c r="CC16" s="208">
        <v>0</v>
      </c>
      <c r="CD16" s="178"/>
      <c r="CE16" s="209">
        <v>0</v>
      </c>
      <c r="CF16" s="178"/>
      <c r="CG16" s="208">
        <v>0</v>
      </c>
      <c r="CH16" s="178"/>
      <c r="CI16" s="208">
        <v>0</v>
      </c>
      <c r="CJ16" s="178"/>
      <c r="CK16" s="208">
        <v>0</v>
      </c>
      <c r="CL16" s="178"/>
      <c r="CM16" s="208">
        <v>0</v>
      </c>
      <c r="CN16" s="178"/>
      <c r="CO16" s="209">
        <v>0</v>
      </c>
      <c r="CP16" s="178"/>
      <c r="CQ16" s="208">
        <v>0</v>
      </c>
      <c r="CR16" s="178"/>
      <c r="CS16" s="208">
        <v>0</v>
      </c>
      <c r="CT16" s="178"/>
      <c r="CU16" s="208">
        <v>0</v>
      </c>
      <c r="CV16" s="178"/>
      <c r="CW16" s="208">
        <v>0</v>
      </c>
      <c r="CX16" s="178"/>
      <c r="CY16" s="209">
        <v>0</v>
      </c>
      <c r="CZ16" s="178"/>
      <c r="DA16" s="208">
        <v>0</v>
      </c>
      <c r="DB16" s="208"/>
      <c r="DC16" s="208">
        <v>0</v>
      </c>
      <c r="DD16" s="178"/>
      <c r="DE16" s="208">
        <v>0</v>
      </c>
      <c r="DF16" s="178"/>
      <c r="DG16" s="208">
        <v>0</v>
      </c>
      <c r="DH16" s="209">
        <v>0</v>
      </c>
    </row>
    <row r="17" spans="1:112">
      <c r="A17" s="275" t="s">
        <v>632</v>
      </c>
      <c r="B17" s="4" t="s">
        <v>737</v>
      </c>
      <c r="C17" s="4" t="s">
        <v>396</v>
      </c>
      <c r="D17" s="276" t="s">
        <v>738</v>
      </c>
      <c r="E17" s="208">
        <v>0</v>
      </c>
      <c r="F17" s="178"/>
      <c r="G17" s="208">
        <v>0</v>
      </c>
      <c r="H17" s="178"/>
      <c r="I17" s="208">
        <v>1</v>
      </c>
      <c r="J17" s="178"/>
      <c r="K17" s="208">
        <v>0</v>
      </c>
      <c r="L17" s="178"/>
      <c r="M17" s="209">
        <v>1</v>
      </c>
      <c r="N17" s="178"/>
      <c r="O17" s="208">
        <v>0</v>
      </c>
      <c r="P17" s="178"/>
      <c r="Q17" s="208">
        <v>2</v>
      </c>
      <c r="R17" s="178"/>
      <c r="S17" s="208">
        <v>1</v>
      </c>
      <c r="T17" s="178"/>
      <c r="U17" s="208">
        <v>1</v>
      </c>
      <c r="V17" s="178"/>
      <c r="W17" s="209">
        <v>4</v>
      </c>
      <c r="X17" s="178"/>
      <c r="Y17" s="208">
        <v>0</v>
      </c>
      <c r="Z17" s="178"/>
      <c r="AA17" s="208">
        <v>0</v>
      </c>
      <c r="AB17" s="178"/>
      <c r="AC17" s="208">
        <v>1</v>
      </c>
      <c r="AD17" s="178"/>
      <c r="AE17" s="208">
        <v>0</v>
      </c>
      <c r="AF17" s="178"/>
      <c r="AG17" s="209">
        <v>1</v>
      </c>
      <c r="AH17" s="178"/>
      <c r="AI17" s="208">
        <v>0</v>
      </c>
      <c r="AJ17" s="178"/>
      <c r="AK17" s="208">
        <v>2</v>
      </c>
      <c r="AL17" s="178"/>
      <c r="AM17" s="208">
        <v>0</v>
      </c>
      <c r="AN17" s="178"/>
      <c r="AO17" s="208">
        <v>1</v>
      </c>
      <c r="AP17" s="178"/>
      <c r="AQ17" s="209">
        <v>3</v>
      </c>
      <c r="AR17" s="178"/>
      <c r="AS17" s="208">
        <v>0</v>
      </c>
      <c r="AT17" s="178"/>
      <c r="AU17" s="208">
        <v>0</v>
      </c>
      <c r="AV17" s="178"/>
      <c r="AW17" s="208">
        <v>0</v>
      </c>
      <c r="AX17" s="178"/>
      <c r="AY17" s="208">
        <v>0</v>
      </c>
      <c r="AZ17" s="178"/>
      <c r="BA17" s="209">
        <v>0</v>
      </c>
      <c r="BB17" s="178"/>
      <c r="BC17" s="208">
        <v>0</v>
      </c>
      <c r="BD17" s="178"/>
      <c r="BE17" s="208">
        <v>0</v>
      </c>
      <c r="BF17" s="178"/>
      <c r="BG17" s="208">
        <v>0</v>
      </c>
      <c r="BH17" s="178"/>
      <c r="BI17" s="208">
        <v>1</v>
      </c>
      <c r="BJ17" s="178"/>
      <c r="BK17" s="209">
        <v>1</v>
      </c>
      <c r="BL17" s="178"/>
      <c r="BM17" s="208">
        <v>1</v>
      </c>
      <c r="BN17" s="178"/>
      <c r="BO17" s="208">
        <v>1</v>
      </c>
      <c r="BP17" s="178"/>
      <c r="BQ17" s="208">
        <v>0</v>
      </c>
      <c r="BR17" s="178"/>
      <c r="BS17" s="208">
        <v>1</v>
      </c>
      <c r="BT17" s="178"/>
      <c r="BU17" s="209">
        <v>3</v>
      </c>
      <c r="BV17" s="178"/>
      <c r="BW17" s="208">
        <v>0</v>
      </c>
      <c r="BX17" s="178"/>
      <c r="BY17" s="208">
        <v>2</v>
      </c>
      <c r="BZ17" s="178"/>
      <c r="CA17" s="208">
        <v>0</v>
      </c>
      <c r="CB17" s="178"/>
      <c r="CC17" s="208">
        <v>1</v>
      </c>
      <c r="CD17" s="178"/>
      <c r="CE17" s="209">
        <v>3</v>
      </c>
      <c r="CF17" s="178"/>
      <c r="CG17" s="208">
        <v>3</v>
      </c>
      <c r="CH17" s="178"/>
      <c r="CI17" s="208">
        <v>0</v>
      </c>
      <c r="CJ17" s="178"/>
      <c r="CK17" s="208">
        <v>0</v>
      </c>
      <c r="CL17" s="178"/>
      <c r="CM17" s="208">
        <v>0</v>
      </c>
      <c r="CN17" s="178"/>
      <c r="CO17" s="209">
        <v>3</v>
      </c>
      <c r="CP17" s="178"/>
      <c r="CQ17" s="208">
        <v>1</v>
      </c>
      <c r="CR17" s="178"/>
      <c r="CS17" s="208">
        <v>0</v>
      </c>
      <c r="CT17" s="178"/>
      <c r="CU17" s="208">
        <v>1</v>
      </c>
      <c r="CV17" s="178"/>
      <c r="CW17" s="208">
        <v>0</v>
      </c>
      <c r="CX17" s="178"/>
      <c r="CY17" s="209">
        <v>2</v>
      </c>
      <c r="CZ17" s="178"/>
      <c r="DA17" s="208">
        <v>0</v>
      </c>
      <c r="DB17" s="208"/>
      <c r="DC17" s="208">
        <v>0</v>
      </c>
      <c r="DD17" s="178"/>
      <c r="DE17" s="208">
        <v>0</v>
      </c>
      <c r="DF17" s="178"/>
      <c r="DG17" s="208">
        <v>0</v>
      </c>
      <c r="DH17" s="209">
        <v>0</v>
      </c>
    </row>
    <row r="18" spans="1:112">
      <c r="A18" s="275" t="s">
        <v>632</v>
      </c>
      <c r="B18" s="4" t="s">
        <v>737</v>
      </c>
      <c r="C18" s="4" t="s">
        <v>403</v>
      </c>
      <c r="D18" s="246" t="s">
        <v>739</v>
      </c>
      <c r="E18" s="208">
        <v>0</v>
      </c>
      <c r="F18" s="178"/>
      <c r="G18" s="208">
        <v>0</v>
      </c>
      <c r="H18" s="178"/>
      <c r="I18" s="208">
        <v>1</v>
      </c>
      <c r="J18" s="178"/>
      <c r="K18" s="208">
        <v>0</v>
      </c>
      <c r="L18" s="178"/>
      <c r="M18" s="209">
        <v>1</v>
      </c>
      <c r="N18" s="178"/>
      <c r="O18" s="208">
        <v>0</v>
      </c>
      <c r="P18" s="178"/>
      <c r="Q18" s="208">
        <v>1</v>
      </c>
      <c r="R18" s="178"/>
      <c r="S18" s="208">
        <v>1</v>
      </c>
      <c r="T18" s="178"/>
      <c r="U18" s="208">
        <v>0</v>
      </c>
      <c r="V18" s="178"/>
      <c r="W18" s="209">
        <v>2</v>
      </c>
      <c r="X18" s="178"/>
      <c r="Y18" s="208">
        <v>0</v>
      </c>
      <c r="Z18" s="178"/>
      <c r="AA18" s="208">
        <v>0</v>
      </c>
      <c r="AB18" s="178"/>
      <c r="AC18" s="208">
        <v>0</v>
      </c>
      <c r="AD18" s="178"/>
      <c r="AE18" s="208">
        <v>0</v>
      </c>
      <c r="AF18" s="178"/>
      <c r="AG18" s="209">
        <v>0</v>
      </c>
      <c r="AH18" s="178"/>
      <c r="AI18" s="208">
        <v>0</v>
      </c>
      <c r="AJ18" s="178"/>
      <c r="AK18" s="208">
        <v>0</v>
      </c>
      <c r="AL18" s="178"/>
      <c r="AM18" s="208">
        <v>0</v>
      </c>
      <c r="AN18" s="178"/>
      <c r="AO18" s="208">
        <v>0</v>
      </c>
      <c r="AP18" s="178"/>
      <c r="AQ18" s="209">
        <v>0</v>
      </c>
      <c r="AR18" s="178"/>
      <c r="AS18" s="208">
        <v>0</v>
      </c>
      <c r="AT18" s="178"/>
      <c r="AU18" s="208">
        <v>0</v>
      </c>
      <c r="AV18" s="178"/>
      <c r="AW18" s="208">
        <v>0</v>
      </c>
      <c r="AX18" s="178"/>
      <c r="AY18" s="208">
        <v>0</v>
      </c>
      <c r="AZ18" s="178"/>
      <c r="BA18" s="209">
        <v>0</v>
      </c>
      <c r="BB18" s="178"/>
      <c r="BC18" s="208">
        <v>0</v>
      </c>
      <c r="BD18" s="178"/>
      <c r="BE18" s="208">
        <v>0</v>
      </c>
      <c r="BF18" s="178"/>
      <c r="BG18" s="208">
        <v>0</v>
      </c>
      <c r="BH18" s="178"/>
      <c r="BI18" s="208">
        <v>0</v>
      </c>
      <c r="BJ18" s="178"/>
      <c r="BK18" s="209">
        <v>0</v>
      </c>
      <c r="BL18" s="178"/>
      <c r="BM18" s="208">
        <v>0</v>
      </c>
      <c r="BN18" s="178"/>
      <c r="BO18" s="208">
        <v>1</v>
      </c>
      <c r="BP18" s="178"/>
      <c r="BQ18" s="208">
        <v>0</v>
      </c>
      <c r="BR18" s="178"/>
      <c r="BS18" s="208">
        <v>1</v>
      </c>
      <c r="BT18" s="178"/>
      <c r="BU18" s="209">
        <v>2</v>
      </c>
      <c r="BV18" s="178"/>
      <c r="BW18" s="208">
        <v>0</v>
      </c>
      <c r="BX18" s="178"/>
      <c r="BY18" s="208">
        <v>0</v>
      </c>
      <c r="BZ18" s="178"/>
      <c r="CA18" s="208">
        <v>0</v>
      </c>
      <c r="CB18" s="178"/>
      <c r="CC18" s="208">
        <v>1</v>
      </c>
      <c r="CD18" s="178"/>
      <c r="CE18" s="209">
        <v>1</v>
      </c>
      <c r="CF18" s="178"/>
      <c r="CG18" s="208">
        <v>3</v>
      </c>
      <c r="CH18" s="178"/>
      <c r="CI18" s="208">
        <v>0</v>
      </c>
      <c r="CJ18" s="178"/>
      <c r="CK18" s="208">
        <v>0</v>
      </c>
      <c r="CL18" s="178"/>
      <c r="CM18" s="208">
        <v>0</v>
      </c>
      <c r="CN18" s="178"/>
      <c r="CO18" s="209">
        <v>3</v>
      </c>
      <c r="CP18" s="178"/>
      <c r="CQ18" s="208">
        <v>0</v>
      </c>
      <c r="CR18" s="178"/>
      <c r="CS18" s="208">
        <v>0</v>
      </c>
      <c r="CT18" s="178"/>
      <c r="CU18" s="208">
        <v>1</v>
      </c>
      <c r="CV18" s="178"/>
      <c r="CW18" s="208">
        <v>0</v>
      </c>
      <c r="CX18" s="178"/>
      <c r="CY18" s="209">
        <v>1</v>
      </c>
      <c r="CZ18" s="178"/>
      <c r="DA18" s="208">
        <v>0</v>
      </c>
      <c r="DB18" s="208"/>
      <c r="DC18" s="208">
        <v>0</v>
      </c>
      <c r="DD18" s="178"/>
      <c r="DE18" s="208">
        <v>0</v>
      </c>
      <c r="DF18" s="178"/>
      <c r="DG18" s="208">
        <v>0</v>
      </c>
      <c r="DH18" s="209">
        <v>0</v>
      </c>
    </row>
    <row r="19" spans="1:112">
      <c r="A19" s="275" t="s">
        <v>632</v>
      </c>
      <c r="B19" s="4" t="s">
        <v>737</v>
      </c>
      <c r="C19" s="4" t="s">
        <v>404</v>
      </c>
      <c r="D19" s="246" t="s">
        <v>740</v>
      </c>
      <c r="E19" s="208">
        <v>0</v>
      </c>
      <c r="F19" s="178"/>
      <c r="G19" s="208">
        <v>0</v>
      </c>
      <c r="H19" s="178"/>
      <c r="I19" s="208">
        <v>0</v>
      </c>
      <c r="J19" s="178"/>
      <c r="K19" s="208">
        <v>0</v>
      </c>
      <c r="L19" s="178"/>
      <c r="M19" s="209">
        <v>0</v>
      </c>
      <c r="N19" s="178"/>
      <c r="O19" s="208">
        <v>0</v>
      </c>
      <c r="P19" s="178"/>
      <c r="Q19" s="208">
        <v>0</v>
      </c>
      <c r="R19" s="178"/>
      <c r="S19" s="208">
        <v>0</v>
      </c>
      <c r="T19" s="178"/>
      <c r="U19" s="208">
        <v>0</v>
      </c>
      <c r="V19" s="178"/>
      <c r="W19" s="209">
        <v>0</v>
      </c>
      <c r="X19" s="178"/>
      <c r="Y19" s="208">
        <v>0</v>
      </c>
      <c r="Z19" s="178"/>
      <c r="AA19" s="208">
        <v>0</v>
      </c>
      <c r="AB19" s="178"/>
      <c r="AC19" s="208">
        <v>0</v>
      </c>
      <c r="AD19" s="178"/>
      <c r="AE19" s="208">
        <v>0</v>
      </c>
      <c r="AF19" s="178"/>
      <c r="AG19" s="209">
        <v>0</v>
      </c>
      <c r="AH19" s="178"/>
      <c r="AI19" s="208">
        <v>0</v>
      </c>
      <c r="AJ19" s="178"/>
      <c r="AK19" s="208">
        <v>0</v>
      </c>
      <c r="AL19" s="178"/>
      <c r="AM19" s="208">
        <v>0</v>
      </c>
      <c r="AN19" s="178"/>
      <c r="AO19" s="208">
        <v>0</v>
      </c>
      <c r="AP19" s="178"/>
      <c r="AQ19" s="209">
        <v>0</v>
      </c>
      <c r="AR19" s="178"/>
      <c r="AS19" s="208">
        <v>0</v>
      </c>
      <c r="AT19" s="178"/>
      <c r="AU19" s="208">
        <v>0</v>
      </c>
      <c r="AV19" s="178"/>
      <c r="AW19" s="208">
        <v>0</v>
      </c>
      <c r="AX19" s="178"/>
      <c r="AY19" s="208">
        <v>0</v>
      </c>
      <c r="AZ19" s="178"/>
      <c r="BA19" s="209">
        <v>0</v>
      </c>
      <c r="BB19" s="178"/>
      <c r="BC19" s="208">
        <v>0</v>
      </c>
      <c r="BD19" s="178"/>
      <c r="BE19" s="208">
        <v>0</v>
      </c>
      <c r="BF19" s="178"/>
      <c r="BG19" s="208">
        <v>0</v>
      </c>
      <c r="BH19" s="178"/>
      <c r="BI19" s="208">
        <v>1</v>
      </c>
      <c r="BJ19" s="178"/>
      <c r="BK19" s="209">
        <v>1</v>
      </c>
      <c r="BL19" s="178"/>
      <c r="BM19" s="208">
        <v>0</v>
      </c>
      <c r="BN19" s="178"/>
      <c r="BO19" s="208">
        <v>0</v>
      </c>
      <c r="BP19" s="178"/>
      <c r="BQ19" s="208">
        <v>0</v>
      </c>
      <c r="BR19" s="178"/>
      <c r="BS19" s="208">
        <v>0</v>
      </c>
      <c r="BT19" s="178"/>
      <c r="BU19" s="209">
        <v>0</v>
      </c>
      <c r="BV19" s="178"/>
      <c r="BW19" s="208">
        <v>0</v>
      </c>
      <c r="BX19" s="178"/>
      <c r="BY19" s="208">
        <v>0</v>
      </c>
      <c r="BZ19" s="178"/>
      <c r="CA19" s="208">
        <v>0</v>
      </c>
      <c r="CB19" s="178"/>
      <c r="CC19" s="208">
        <v>0</v>
      </c>
      <c r="CD19" s="178"/>
      <c r="CE19" s="209">
        <v>0</v>
      </c>
      <c r="CF19" s="178"/>
      <c r="CG19" s="208">
        <v>0</v>
      </c>
      <c r="CH19" s="178"/>
      <c r="CI19" s="208">
        <v>0</v>
      </c>
      <c r="CJ19" s="178"/>
      <c r="CK19" s="208">
        <v>0</v>
      </c>
      <c r="CL19" s="178"/>
      <c r="CM19" s="208">
        <v>0</v>
      </c>
      <c r="CN19" s="178"/>
      <c r="CO19" s="209">
        <v>0</v>
      </c>
      <c r="CP19" s="178"/>
      <c r="CQ19" s="208">
        <v>1</v>
      </c>
      <c r="CR19" s="178"/>
      <c r="CS19" s="208">
        <v>0</v>
      </c>
      <c r="CT19" s="178"/>
      <c r="CU19" s="208">
        <v>0</v>
      </c>
      <c r="CV19" s="178"/>
      <c r="CW19" s="208">
        <v>0</v>
      </c>
      <c r="CX19" s="178"/>
      <c r="CY19" s="209">
        <v>1</v>
      </c>
      <c r="CZ19" s="178"/>
      <c r="DA19" s="208">
        <v>0</v>
      </c>
      <c r="DB19" s="208"/>
      <c r="DC19" s="208">
        <v>0</v>
      </c>
      <c r="DD19" s="178"/>
      <c r="DE19" s="208">
        <v>0</v>
      </c>
      <c r="DF19" s="178"/>
      <c r="DG19" s="208">
        <v>0</v>
      </c>
      <c r="DH19" s="209">
        <v>0</v>
      </c>
    </row>
    <row r="20" spans="1:112">
      <c r="A20" s="275" t="s">
        <v>632</v>
      </c>
      <c r="B20" s="4" t="s">
        <v>737</v>
      </c>
      <c r="C20" s="4" t="s">
        <v>405</v>
      </c>
      <c r="D20" s="246" t="s">
        <v>226</v>
      </c>
      <c r="E20" s="208">
        <v>0</v>
      </c>
      <c r="F20" s="178"/>
      <c r="G20" s="208">
        <v>0</v>
      </c>
      <c r="H20" s="178"/>
      <c r="I20" s="208">
        <v>0</v>
      </c>
      <c r="J20" s="178"/>
      <c r="K20" s="208">
        <v>0</v>
      </c>
      <c r="L20" s="178"/>
      <c r="M20" s="209">
        <v>0</v>
      </c>
      <c r="N20" s="178"/>
      <c r="O20" s="208">
        <v>0</v>
      </c>
      <c r="P20" s="178"/>
      <c r="Q20" s="208">
        <v>0</v>
      </c>
      <c r="R20" s="178"/>
      <c r="S20" s="208">
        <v>0</v>
      </c>
      <c r="T20" s="178"/>
      <c r="U20" s="208">
        <v>0</v>
      </c>
      <c r="V20" s="178"/>
      <c r="W20" s="209">
        <v>0</v>
      </c>
      <c r="X20" s="178"/>
      <c r="Y20" s="208">
        <v>0</v>
      </c>
      <c r="Z20" s="178"/>
      <c r="AA20" s="208">
        <v>0</v>
      </c>
      <c r="AB20" s="178"/>
      <c r="AC20" s="208">
        <v>0</v>
      </c>
      <c r="AD20" s="178"/>
      <c r="AE20" s="208">
        <v>0</v>
      </c>
      <c r="AF20" s="178"/>
      <c r="AG20" s="209">
        <v>0</v>
      </c>
      <c r="AH20" s="178"/>
      <c r="AI20" s="208">
        <v>0</v>
      </c>
      <c r="AJ20" s="178"/>
      <c r="AK20" s="208">
        <v>1</v>
      </c>
      <c r="AL20" s="178"/>
      <c r="AM20" s="208">
        <v>0</v>
      </c>
      <c r="AN20" s="178"/>
      <c r="AO20" s="208">
        <v>0</v>
      </c>
      <c r="AP20" s="178"/>
      <c r="AQ20" s="209">
        <v>1</v>
      </c>
      <c r="AR20" s="178"/>
      <c r="AS20" s="208">
        <v>0</v>
      </c>
      <c r="AT20" s="178"/>
      <c r="AU20" s="208">
        <v>0</v>
      </c>
      <c r="AV20" s="178"/>
      <c r="AW20" s="208">
        <v>0</v>
      </c>
      <c r="AX20" s="178"/>
      <c r="AY20" s="208">
        <v>0</v>
      </c>
      <c r="AZ20" s="178"/>
      <c r="BA20" s="209">
        <v>0</v>
      </c>
      <c r="BB20" s="178"/>
      <c r="BC20" s="208">
        <v>0</v>
      </c>
      <c r="BD20" s="178"/>
      <c r="BE20" s="208">
        <v>0</v>
      </c>
      <c r="BF20" s="178"/>
      <c r="BG20" s="208">
        <v>0</v>
      </c>
      <c r="BH20" s="178"/>
      <c r="BI20" s="208">
        <v>0</v>
      </c>
      <c r="BJ20" s="178"/>
      <c r="BK20" s="209">
        <v>0</v>
      </c>
      <c r="BL20" s="178"/>
      <c r="BM20" s="208">
        <v>0</v>
      </c>
      <c r="BN20" s="178"/>
      <c r="BO20" s="208">
        <v>0</v>
      </c>
      <c r="BP20" s="178"/>
      <c r="BQ20" s="208">
        <v>0</v>
      </c>
      <c r="BR20" s="178"/>
      <c r="BS20" s="208">
        <v>0</v>
      </c>
      <c r="BT20" s="178"/>
      <c r="BU20" s="209">
        <v>0</v>
      </c>
      <c r="BV20" s="178"/>
      <c r="BW20" s="208">
        <v>0</v>
      </c>
      <c r="BX20" s="178"/>
      <c r="BY20" s="208">
        <v>0</v>
      </c>
      <c r="BZ20" s="178"/>
      <c r="CA20" s="208">
        <v>0</v>
      </c>
      <c r="CB20" s="178"/>
      <c r="CC20" s="208">
        <v>0</v>
      </c>
      <c r="CD20" s="178"/>
      <c r="CE20" s="209">
        <v>0</v>
      </c>
      <c r="CF20" s="178"/>
      <c r="CG20" s="208">
        <v>0</v>
      </c>
      <c r="CH20" s="178"/>
      <c r="CI20" s="208">
        <v>0</v>
      </c>
      <c r="CJ20" s="178"/>
      <c r="CK20" s="208">
        <v>0</v>
      </c>
      <c r="CL20" s="178"/>
      <c r="CM20" s="208">
        <v>0</v>
      </c>
      <c r="CN20" s="178"/>
      <c r="CO20" s="209">
        <v>0</v>
      </c>
      <c r="CP20" s="178"/>
      <c r="CQ20" s="208">
        <v>0</v>
      </c>
      <c r="CR20" s="178"/>
      <c r="CS20" s="208">
        <v>0</v>
      </c>
      <c r="CT20" s="178"/>
      <c r="CU20" s="208">
        <v>0</v>
      </c>
      <c r="CV20" s="178"/>
      <c r="CW20" s="208">
        <v>0</v>
      </c>
      <c r="CX20" s="178"/>
      <c r="CY20" s="209">
        <v>0</v>
      </c>
      <c r="CZ20" s="178"/>
      <c r="DA20" s="208">
        <v>0</v>
      </c>
      <c r="DB20" s="208"/>
      <c r="DC20" s="208">
        <v>0</v>
      </c>
      <c r="DD20" s="178"/>
      <c r="DE20" s="208">
        <v>0</v>
      </c>
      <c r="DF20" s="178"/>
      <c r="DG20" s="208">
        <v>0</v>
      </c>
      <c r="DH20" s="209">
        <v>0</v>
      </c>
    </row>
    <row r="21" spans="1:112">
      <c r="A21" s="275" t="s">
        <v>632</v>
      </c>
      <c r="B21" s="4" t="s">
        <v>737</v>
      </c>
      <c r="C21" s="4" t="s">
        <v>406</v>
      </c>
      <c r="D21" s="246" t="s">
        <v>227</v>
      </c>
      <c r="E21" s="208">
        <v>0</v>
      </c>
      <c r="F21" s="178"/>
      <c r="G21" s="208">
        <v>0</v>
      </c>
      <c r="H21" s="178"/>
      <c r="I21" s="208">
        <v>0</v>
      </c>
      <c r="J21" s="178"/>
      <c r="K21" s="208">
        <v>0</v>
      </c>
      <c r="L21" s="178"/>
      <c r="M21" s="209">
        <v>0</v>
      </c>
      <c r="N21" s="178"/>
      <c r="O21" s="208">
        <v>0</v>
      </c>
      <c r="P21" s="178"/>
      <c r="Q21" s="208">
        <v>1</v>
      </c>
      <c r="R21" s="178"/>
      <c r="S21" s="208">
        <v>0</v>
      </c>
      <c r="T21" s="178"/>
      <c r="U21" s="208">
        <v>1</v>
      </c>
      <c r="V21" s="178"/>
      <c r="W21" s="209">
        <v>2</v>
      </c>
      <c r="X21" s="178"/>
      <c r="Y21" s="208">
        <v>0</v>
      </c>
      <c r="Z21" s="178"/>
      <c r="AA21" s="208">
        <v>0</v>
      </c>
      <c r="AB21" s="178"/>
      <c r="AC21" s="208">
        <v>1</v>
      </c>
      <c r="AD21" s="178"/>
      <c r="AE21" s="208">
        <v>0</v>
      </c>
      <c r="AF21" s="178"/>
      <c r="AG21" s="209">
        <v>1</v>
      </c>
      <c r="AH21" s="178"/>
      <c r="AI21" s="208">
        <v>0</v>
      </c>
      <c r="AJ21" s="178"/>
      <c r="AK21" s="208">
        <v>1</v>
      </c>
      <c r="AL21" s="178"/>
      <c r="AM21" s="208">
        <v>0</v>
      </c>
      <c r="AN21" s="178"/>
      <c r="AO21" s="208">
        <v>1</v>
      </c>
      <c r="AP21" s="178"/>
      <c r="AQ21" s="209">
        <v>2</v>
      </c>
      <c r="AR21" s="178"/>
      <c r="AS21" s="208">
        <v>0</v>
      </c>
      <c r="AT21" s="178"/>
      <c r="AU21" s="208">
        <v>0</v>
      </c>
      <c r="AV21" s="178"/>
      <c r="AW21" s="208">
        <v>0</v>
      </c>
      <c r="AX21" s="178"/>
      <c r="AY21" s="208">
        <v>0</v>
      </c>
      <c r="AZ21" s="178"/>
      <c r="BA21" s="209">
        <v>0</v>
      </c>
      <c r="BB21" s="178"/>
      <c r="BC21" s="208">
        <v>0</v>
      </c>
      <c r="BD21" s="178"/>
      <c r="BE21" s="208">
        <v>0</v>
      </c>
      <c r="BF21" s="178"/>
      <c r="BG21" s="208">
        <v>0</v>
      </c>
      <c r="BH21" s="178"/>
      <c r="BI21" s="208">
        <v>0</v>
      </c>
      <c r="BJ21" s="178"/>
      <c r="BK21" s="209">
        <v>0</v>
      </c>
      <c r="BL21" s="178"/>
      <c r="BM21" s="208">
        <v>1</v>
      </c>
      <c r="BN21" s="178"/>
      <c r="BO21" s="208">
        <v>0</v>
      </c>
      <c r="BP21" s="178"/>
      <c r="BQ21" s="208">
        <v>0</v>
      </c>
      <c r="BR21" s="178"/>
      <c r="BS21" s="208">
        <v>0</v>
      </c>
      <c r="BT21" s="178"/>
      <c r="BU21" s="209">
        <v>1</v>
      </c>
      <c r="BV21" s="178"/>
      <c r="BW21" s="208">
        <v>0</v>
      </c>
      <c r="BX21" s="178"/>
      <c r="BY21" s="208">
        <v>2</v>
      </c>
      <c r="BZ21" s="178"/>
      <c r="CA21" s="208">
        <v>0</v>
      </c>
      <c r="CB21" s="178"/>
      <c r="CC21" s="208">
        <v>0</v>
      </c>
      <c r="CD21" s="178"/>
      <c r="CE21" s="209">
        <v>2</v>
      </c>
      <c r="CF21" s="178"/>
      <c r="CG21" s="208">
        <v>0</v>
      </c>
      <c r="CH21" s="178"/>
      <c r="CI21" s="208">
        <v>0</v>
      </c>
      <c r="CJ21" s="178"/>
      <c r="CK21" s="208">
        <v>0</v>
      </c>
      <c r="CL21" s="178"/>
      <c r="CM21" s="208">
        <v>0</v>
      </c>
      <c r="CN21" s="178"/>
      <c r="CO21" s="209">
        <v>0</v>
      </c>
      <c r="CP21" s="178"/>
      <c r="CQ21" s="208">
        <v>0</v>
      </c>
      <c r="CR21" s="178"/>
      <c r="CS21" s="208">
        <v>0</v>
      </c>
      <c r="CT21" s="178"/>
      <c r="CU21" s="208">
        <v>0</v>
      </c>
      <c r="CV21" s="178"/>
      <c r="CW21" s="208">
        <v>0</v>
      </c>
      <c r="CX21" s="178"/>
      <c r="CY21" s="209">
        <v>0</v>
      </c>
      <c r="CZ21" s="178"/>
      <c r="DA21" s="208">
        <v>0</v>
      </c>
      <c r="DB21" s="208"/>
      <c r="DC21" s="208">
        <v>0</v>
      </c>
      <c r="DD21" s="178"/>
      <c r="DE21" s="208">
        <v>0</v>
      </c>
      <c r="DF21" s="178"/>
      <c r="DG21" s="208">
        <v>0</v>
      </c>
      <c r="DH21" s="209">
        <v>0</v>
      </c>
    </row>
    <row r="22" spans="1:112">
      <c r="A22" s="275" t="s">
        <v>632</v>
      </c>
      <c r="B22" s="4" t="s">
        <v>228</v>
      </c>
      <c r="C22" s="4" t="s">
        <v>396</v>
      </c>
      <c r="D22" s="276" t="s">
        <v>229</v>
      </c>
      <c r="E22" s="208">
        <v>0</v>
      </c>
      <c r="F22" s="178"/>
      <c r="G22" s="208">
        <v>0</v>
      </c>
      <c r="H22" s="178"/>
      <c r="I22" s="208">
        <v>1</v>
      </c>
      <c r="J22" s="178"/>
      <c r="K22" s="208">
        <v>0</v>
      </c>
      <c r="L22" s="178"/>
      <c r="M22" s="209">
        <v>1</v>
      </c>
      <c r="N22" s="178"/>
      <c r="O22" s="208">
        <v>0</v>
      </c>
      <c r="P22" s="178"/>
      <c r="Q22" s="208">
        <v>0</v>
      </c>
      <c r="R22" s="178"/>
      <c r="S22" s="208">
        <v>0</v>
      </c>
      <c r="T22" s="178"/>
      <c r="U22" s="208">
        <v>0</v>
      </c>
      <c r="V22" s="178"/>
      <c r="W22" s="209">
        <v>0</v>
      </c>
      <c r="X22" s="178"/>
      <c r="Y22" s="208">
        <v>1</v>
      </c>
      <c r="Z22" s="178"/>
      <c r="AA22" s="208">
        <v>0</v>
      </c>
      <c r="AB22" s="178"/>
      <c r="AC22" s="208">
        <v>1</v>
      </c>
      <c r="AD22" s="178"/>
      <c r="AE22" s="208">
        <v>0</v>
      </c>
      <c r="AF22" s="178"/>
      <c r="AG22" s="209">
        <v>2</v>
      </c>
      <c r="AH22" s="178"/>
      <c r="AI22" s="208">
        <v>0</v>
      </c>
      <c r="AJ22" s="178"/>
      <c r="AK22" s="208">
        <v>1</v>
      </c>
      <c r="AL22" s="178"/>
      <c r="AM22" s="208">
        <v>0</v>
      </c>
      <c r="AN22" s="178"/>
      <c r="AO22" s="208">
        <v>0</v>
      </c>
      <c r="AP22" s="178"/>
      <c r="AQ22" s="209">
        <v>1</v>
      </c>
      <c r="AR22" s="178"/>
      <c r="AS22" s="208">
        <v>0</v>
      </c>
      <c r="AT22" s="178"/>
      <c r="AU22" s="208">
        <v>0</v>
      </c>
      <c r="AV22" s="178"/>
      <c r="AW22" s="208">
        <v>0</v>
      </c>
      <c r="AX22" s="178"/>
      <c r="AY22" s="208">
        <v>0</v>
      </c>
      <c r="AZ22" s="178"/>
      <c r="BA22" s="209">
        <v>0</v>
      </c>
      <c r="BB22" s="178"/>
      <c r="BC22" s="208">
        <v>0</v>
      </c>
      <c r="BD22" s="178"/>
      <c r="BE22" s="208">
        <v>0</v>
      </c>
      <c r="BF22" s="178"/>
      <c r="BG22" s="208">
        <v>0</v>
      </c>
      <c r="BH22" s="178"/>
      <c r="BI22" s="208">
        <v>0</v>
      </c>
      <c r="BJ22" s="178"/>
      <c r="BK22" s="209">
        <v>0</v>
      </c>
      <c r="BL22" s="178"/>
      <c r="BM22" s="208">
        <v>0</v>
      </c>
      <c r="BN22" s="178"/>
      <c r="BO22" s="208">
        <v>0</v>
      </c>
      <c r="BP22" s="178"/>
      <c r="BQ22" s="208">
        <v>0</v>
      </c>
      <c r="BR22" s="178"/>
      <c r="BS22" s="208">
        <v>0</v>
      </c>
      <c r="BT22" s="178"/>
      <c r="BU22" s="209">
        <v>0</v>
      </c>
      <c r="BV22" s="178"/>
      <c r="BW22" s="208">
        <v>0</v>
      </c>
      <c r="BX22" s="178"/>
      <c r="BY22" s="208">
        <v>0</v>
      </c>
      <c r="BZ22" s="178"/>
      <c r="CA22" s="208">
        <v>0</v>
      </c>
      <c r="CB22" s="178"/>
      <c r="CC22" s="208">
        <v>0</v>
      </c>
      <c r="CD22" s="178"/>
      <c r="CE22" s="209">
        <v>0</v>
      </c>
      <c r="CF22" s="178"/>
      <c r="CG22" s="208">
        <v>0</v>
      </c>
      <c r="CH22" s="178"/>
      <c r="CI22" s="208">
        <v>0</v>
      </c>
      <c r="CJ22" s="178"/>
      <c r="CK22" s="208">
        <v>1</v>
      </c>
      <c r="CL22" s="178"/>
      <c r="CM22" s="208">
        <v>0</v>
      </c>
      <c r="CN22" s="178"/>
      <c r="CO22" s="209">
        <v>1</v>
      </c>
      <c r="CP22" s="178"/>
      <c r="CQ22" s="208">
        <v>0</v>
      </c>
      <c r="CR22" s="178"/>
      <c r="CS22" s="208">
        <v>0</v>
      </c>
      <c r="CT22" s="178"/>
      <c r="CU22" s="208">
        <v>0</v>
      </c>
      <c r="CV22" s="178"/>
      <c r="CW22" s="208">
        <v>0</v>
      </c>
      <c r="CX22" s="178"/>
      <c r="CY22" s="209">
        <v>0</v>
      </c>
      <c r="CZ22" s="178"/>
      <c r="DA22" s="208">
        <v>0</v>
      </c>
      <c r="DB22" s="208"/>
      <c r="DC22" s="208">
        <v>0</v>
      </c>
      <c r="DD22" s="178"/>
      <c r="DE22" s="208">
        <v>0</v>
      </c>
      <c r="DF22" s="178"/>
      <c r="DG22" s="208">
        <v>0</v>
      </c>
      <c r="DH22" s="209">
        <v>0</v>
      </c>
    </row>
    <row r="23" spans="1:112">
      <c r="A23" s="275" t="s">
        <v>632</v>
      </c>
      <c r="B23" s="4" t="s">
        <v>228</v>
      </c>
      <c r="C23" s="4" t="s">
        <v>407</v>
      </c>
      <c r="D23" s="246" t="s">
        <v>230</v>
      </c>
      <c r="E23" s="208">
        <v>0</v>
      </c>
      <c r="F23" s="178"/>
      <c r="G23" s="208">
        <v>0</v>
      </c>
      <c r="H23" s="178"/>
      <c r="I23" s="208">
        <v>1</v>
      </c>
      <c r="J23" s="178"/>
      <c r="K23" s="208">
        <v>0</v>
      </c>
      <c r="L23" s="178"/>
      <c r="M23" s="209">
        <v>1</v>
      </c>
      <c r="N23" s="178"/>
      <c r="O23" s="208">
        <v>0</v>
      </c>
      <c r="P23" s="178"/>
      <c r="Q23" s="208">
        <v>0</v>
      </c>
      <c r="R23" s="178"/>
      <c r="S23" s="208">
        <v>0</v>
      </c>
      <c r="T23" s="178"/>
      <c r="U23" s="208">
        <v>0</v>
      </c>
      <c r="V23" s="178"/>
      <c r="W23" s="209">
        <v>0</v>
      </c>
      <c r="X23" s="178"/>
      <c r="Y23" s="208">
        <v>1</v>
      </c>
      <c r="Z23" s="178"/>
      <c r="AA23" s="208">
        <v>0</v>
      </c>
      <c r="AB23" s="178"/>
      <c r="AC23" s="208">
        <v>1</v>
      </c>
      <c r="AD23" s="178"/>
      <c r="AE23" s="208">
        <v>0</v>
      </c>
      <c r="AF23" s="178"/>
      <c r="AG23" s="209">
        <v>2</v>
      </c>
      <c r="AH23" s="178"/>
      <c r="AI23" s="208">
        <v>0</v>
      </c>
      <c r="AJ23" s="178"/>
      <c r="AK23" s="208">
        <v>1</v>
      </c>
      <c r="AL23" s="178"/>
      <c r="AM23" s="208">
        <v>0</v>
      </c>
      <c r="AN23" s="178"/>
      <c r="AO23" s="208">
        <v>0</v>
      </c>
      <c r="AP23" s="178"/>
      <c r="AQ23" s="209">
        <v>1</v>
      </c>
      <c r="AR23" s="178"/>
      <c r="AS23" s="208">
        <v>0</v>
      </c>
      <c r="AT23" s="178"/>
      <c r="AU23" s="208">
        <v>0</v>
      </c>
      <c r="AV23" s="178"/>
      <c r="AW23" s="208">
        <v>0</v>
      </c>
      <c r="AX23" s="178"/>
      <c r="AY23" s="208">
        <v>0</v>
      </c>
      <c r="AZ23" s="178"/>
      <c r="BA23" s="209">
        <v>0</v>
      </c>
      <c r="BB23" s="178"/>
      <c r="BC23" s="208">
        <v>0</v>
      </c>
      <c r="BD23" s="178"/>
      <c r="BE23" s="208">
        <v>0</v>
      </c>
      <c r="BF23" s="178"/>
      <c r="BG23" s="208">
        <v>0</v>
      </c>
      <c r="BH23" s="178"/>
      <c r="BI23" s="208">
        <v>0</v>
      </c>
      <c r="BJ23" s="178"/>
      <c r="BK23" s="209">
        <v>0</v>
      </c>
      <c r="BL23" s="178"/>
      <c r="BM23" s="208">
        <v>0</v>
      </c>
      <c r="BN23" s="178"/>
      <c r="BO23" s="208">
        <v>0</v>
      </c>
      <c r="BP23" s="178"/>
      <c r="BQ23" s="208">
        <v>0</v>
      </c>
      <c r="BR23" s="178"/>
      <c r="BS23" s="208">
        <v>0</v>
      </c>
      <c r="BT23" s="178"/>
      <c r="BU23" s="209">
        <v>0</v>
      </c>
      <c r="BV23" s="178"/>
      <c r="BW23" s="208">
        <v>0</v>
      </c>
      <c r="BX23" s="178"/>
      <c r="BY23" s="208">
        <v>0</v>
      </c>
      <c r="BZ23" s="178"/>
      <c r="CA23" s="208">
        <v>0</v>
      </c>
      <c r="CB23" s="178"/>
      <c r="CC23" s="208">
        <v>0</v>
      </c>
      <c r="CD23" s="178"/>
      <c r="CE23" s="209">
        <v>0</v>
      </c>
      <c r="CF23" s="178"/>
      <c r="CG23" s="208">
        <v>0</v>
      </c>
      <c r="CH23" s="178"/>
      <c r="CI23" s="208">
        <v>0</v>
      </c>
      <c r="CJ23" s="178"/>
      <c r="CK23" s="208">
        <v>1</v>
      </c>
      <c r="CL23" s="178"/>
      <c r="CM23" s="208">
        <v>0</v>
      </c>
      <c r="CN23" s="178"/>
      <c r="CO23" s="209">
        <v>1</v>
      </c>
      <c r="CP23" s="178"/>
      <c r="CQ23" s="208">
        <v>0</v>
      </c>
      <c r="CR23" s="178"/>
      <c r="CS23" s="208">
        <v>0</v>
      </c>
      <c r="CT23" s="178"/>
      <c r="CU23" s="208">
        <v>0</v>
      </c>
      <c r="CV23" s="178"/>
      <c r="CW23" s="208">
        <v>0</v>
      </c>
      <c r="CX23" s="178"/>
      <c r="CY23" s="209">
        <v>0</v>
      </c>
      <c r="CZ23" s="178"/>
      <c r="DA23" s="208">
        <v>0</v>
      </c>
      <c r="DB23" s="208"/>
      <c r="DC23" s="208">
        <v>0</v>
      </c>
      <c r="DD23" s="178"/>
      <c r="DE23" s="208">
        <v>0</v>
      </c>
      <c r="DF23" s="178"/>
      <c r="DG23" s="208">
        <v>0</v>
      </c>
      <c r="DH23" s="209">
        <v>0</v>
      </c>
    </row>
    <row r="24" spans="1:112">
      <c r="A24" s="275" t="s">
        <v>632</v>
      </c>
      <c r="B24" s="4" t="s">
        <v>228</v>
      </c>
      <c r="C24" s="4" t="s">
        <v>408</v>
      </c>
      <c r="D24" s="246" t="s">
        <v>231</v>
      </c>
      <c r="E24" s="208">
        <v>0</v>
      </c>
      <c r="F24" s="178"/>
      <c r="G24" s="208">
        <v>0</v>
      </c>
      <c r="H24" s="178"/>
      <c r="I24" s="208">
        <v>0</v>
      </c>
      <c r="J24" s="178"/>
      <c r="K24" s="208">
        <v>0</v>
      </c>
      <c r="L24" s="178"/>
      <c r="M24" s="209">
        <v>0</v>
      </c>
      <c r="N24" s="178"/>
      <c r="O24" s="208">
        <v>0</v>
      </c>
      <c r="P24" s="178"/>
      <c r="Q24" s="208">
        <v>0</v>
      </c>
      <c r="R24" s="178"/>
      <c r="S24" s="208">
        <v>0</v>
      </c>
      <c r="T24" s="178"/>
      <c r="U24" s="208">
        <v>0</v>
      </c>
      <c r="V24" s="178"/>
      <c r="W24" s="209">
        <v>0</v>
      </c>
      <c r="X24" s="178"/>
      <c r="Y24" s="208">
        <v>0</v>
      </c>
      <c r="Z24" s="178"/>
      <c r="AA24" s="208">
        <v>0</v>
      </c>
      <c r="AB24" s="178"/>
      <c r="AC24" s="208">
        <v>0</v>
      </c>
      <c r="AD24" s="178"/>
      <c r="AE24" s="208">
        <v>0</v>
      </c>
      <c r="AF24" s="178"/>
      <c r="AG24" s="209">
        <v>0</v>
      </c>
      <c r="AH24" s="178"/>
      <c r="AI24" s="208">
        <v>0</v>
      </c>
      <c r="AJ24" s="178"/>
      <c r="AK24" s="208">
        <v>0</v>
      </c>
      <c r="AL24" s="178"/>
      <c r="AM24" s="208">
        <v>0</v>
      </c>
      <c r="AN24" s="178"/>
      <c r="AO24" s="208">
        <v>0</v>
      </c>
      <c r="AP24" s="178"/>
      <c r="AQ24" s="209">
        <v>0</v>
      </c>
      <c r="AR24" s="178"/>
      <c r="AS24" s="208">
        <v>0</v>
      </c>
      <c r="AT24" s="178"/>
      <c r="AU24" s="208">
        <v>0</v>
      </c>
      <c r="AV24" s="178"/>
      <c r="AW24" s="208">
        <v>0</v>
      </c>
      <c r="AX24" s="178"/>
      <c r="AY24" s="208">
        <v>0</v>
      </c>
      <c r="AZ24" s="178"/>
      <c r="BA24" s="209">
        <v>0</v>
      </c>
      <c r="BB24" s="178"/>
      <c r="BC24" s="208">
        <v>0</v>
      </c>
      <c r="BD24" s="178"/>
      <c r="BE24" s="208">
        <v>0</v>
      </c>
      <c r="BF24" s="178"/>
      <c r="BG24" s="208">
        <v>0</v>
      </c>
      <c r="BH24" s="178"/>
      <c r="BI24" s="208">
        <v>0</v>
      </c>
      <c r="BJ24" s="178"/>
      <c r="BK24" s="209">
        <v>0</v>
      </c>
      <c r="BL24" s="178"/>
      <c r="BM24" s="208">
        <v>0</v>
      </c>
      <c r="BN24" s="178"/>
      <c r="BO24" s="208">
        <v>0</v>
      </c>
      <c r="BP24" s="178"/>
      <c r="BQ24" s="208">
        <v>0</v>
      </c>
      <c r="BR24" s="178"/>
      <c r="BS24" s="208">
        <v>0</v>
      </c>
      <c r="BT24" s="178"/>
      <c r="BU24" s="209">
        <v>0</v>
      </c>
      <c r="BV24" s="178"/>
      <c r="BW24" s="208">
        <v>0</v>
      </c>
      <c r="BX24" s="178"/>
      <c r="BY24" s="208">
        <v>0</v>
      </c>
      <c r="BZ24" s="178"/>
      <c r="CA24" s="208">
        <v>0</v>
      </c>
      <c r="CB24" s="178"/>
      <c r="CC24" s="208">
        <v>0</v>
      </c>
      <c r="CD24" s="178"/>
      <c r="CE24" s="209">
        <v>0</v>
      </c>
      <c r="CF24" s="178"/>
      <c r="CG24" s="208">
        <v>0</v>
      </c>
      <c r="CH24" s="178"/>
      <c r="CI24" s="208">
        <v>0</v>
      </c>
      <c r="CJ24" s="178"/>
      <c r="CK24" s="208">
        <v>0</v>
      </c>
      <c r="CL24" s="178"/>
      <c r="CM24" s="208">
        <v>0</v>
      </c>
      <c r="CN24" s="178"/>
      <c r="CO24" s="209">
        <v>0</v>
      </c>
      <c r="CP24" s="178"/>
      <c r="CQ24" s="208">
        <v>0</v>
      </c>
      <c r="CR24" s="178"/>
      <c r="CS24" s="208">
        <v>0</v>
      </c>
      <c r="CT24" s="178"/>
      <c r="CU24" s="208">
        <v>0</v>
      </c>
      <c r="CV24" s="178"/>
      <c r="CW24" s="208">
        <v>0</v>
      </c>
      <c r="CX24" s="178"/>
      <c r="CY24" s="209">
        <v>0</v>
      </c>
      <c r="CZ24" s="178"/>
      <c r="DA24" s="208">
        <v>0</v>
      </c>
      <c r="DB24" s="208"/>
      <c r="DC24" s="208">
        <v>0</v>
      </c>
      <c r="DD24" s="178"/>
      <c r="DE24" s="208">
        <v>0</v>
      </c>
      <c r="DF24" s="178"/>
      <c r="DG24" s="208">
        <v>0</v>
      </c>
      <c r="DH24" s="209">
        <v>0</v>
      </c>
    </row>
    <row r="25" spans="1:112" s="280" customFormat="1" ht="22.5" customHeight="1">
      <c r="A25" s="278" t="s">
        <v>360</v>
      </c>
      <c r="B25" s="282" t="s">
        <v>396</v>
      </c>
      <c r="C25" s="282" t="s">
        <v>396</v>
      </c>
      <c r="D25" s="276" t="s">
        <v>232</v>
      </c>
      <c r="E25" s="283">
        <v>1</v>
      </c>
      <c r="F25" s="284"/>
      <c r="G25" s="283">
        <v>1</v>
      </c>
      <c r="H25" s="284"/>
      <c r="I25" s="283">
        <v>1</v>
      </c>
      <c r="J25" s="284"/>
      <c r="K25" s="283">
        <v>4</v>
      </c>
      <c r="L25" s="284"/>
      <c r="M25" s="283">
        <v>7</v>
      </c>
      <c r="N25" s="284"/>
      <c r="O25" s="283">
        <v>0</v>
      </c>
      <c r="P25" s="284"/>
      <c r="Q25" s="283">
        <v>2</v>
      </c>
      <c r="R25" s="284"/>
      <c r="S25" s="283">
        <v>0</v>
      </c>
      <c r="T25" s="284"/>
      <c r="U25" s="283">
        <v>2</v>
      </c>
      <c r="V25" s="284"/>
      <c r="W25" s="283">
        <v>4</v>
      </c>
      <c r="X25" s="284"/>
      <c r="Y25" s="283">
        <v>1</v>
      </c>
      <c r="Z25" s="284"/>
      <c r="AA25" s="283">
        <v>0</v>
      </c>
      <c r="AB25" s="284"/>
      <c r="AC25" s="283">
        <v>3</v>
      </c>
      <c r="AD25" s="284"/>
      <c r="AE25" s="283">
        <v>2</v>
      </c>
      <c r="AF25" s="284"/>
      <c r="AG25" s="283">
        <v>6</v>
      </c>
      <c r="AH25" s="284"/>
      <c r="AI25" s="283">
        <v>3</v>
      </c>
      <c r="AJ25" s="284"/>
      <c r="AK25" s="283">
        <v>3</v>
      </c>
      <c r="AL25" s="284"/>
      <c r="AM25" s="283">
        <v>1</v>
      </c>
      <c r="AN25" s="284"/>
      <c r="AO25" s="283">
        <v>5</v>
      </c>
      <c r="AP25" s="284"/>
      <c r="AQ25" s="283">
        <v>12</v>
      </c>
      <c r="AR25" s="284"/>
      <c r="AS25" s="283">
        <v>3</v>
      </c>
      <c r="AT25" s="284"/>
      <c r="AU25" s="283">
        <v>2</v>
      </c>
      <c r="AV25" s="284"/>
      <c r="AW25" s="283">
        <v>4</v>
      </c>
      <c r="AX25" s="284"/>
      <c r="AY25" s="283">
        <v>1</v>
      </c>
      <c r="AZ25" s="284"/>
      <c r="BA25" s="283">
        <v>10</v>
      </c>
      <c r="BB25" s="284"/>
      <c r="BC25" s="283">
        <v>4</v>
      </c>
      <c r="BD25" s="284"/>
      <c r="BE25" s="283">
        <v>2</v>
      </c>
      <c r="BF25" s="284"/>
      <c r="BG25" s="283">
        <v>0</v>
      </c>
      <c r="BH25" s="284"/>
      <c r="BI25" s="283">
        <v>1</v>
      </c>
      <c r="BJ25" s="284"/>
      <c r="BK25" s="283">
        <v>7</v>
      </c>
      <c r="BL25" s="284"/>
      <c r="BM25" s="283">
        <v>1</v>
      </c>
      <c r="BN25" s="284"/>
      <c r="BO25" s="283">
        <v>2</v>
      </c>
      <c r="BP25" s="284"/>
      <c r="BQ25" s="283">
        <v>2</v>
      </c>
      <c r="BR25" s="284"/>
      <c r="BS25" s="283">
        <v>1</v>
      </c>
      <c r="BT25" s="284"/>
      <c r="BU25" s="283">
        <v>6</v>
      </c>
      <c r="BV25" s="284"/>
      <c r="BW25" s="283">
        <v>1</v>
      </c>
      <c r="BX25" s="284"/>
      <c r="BY25" s="283">
        <v>1</v>
      </c>
      <c r="BZ25" s="284"/>
      <c r="CA25" s="283">
        <v>2</v>
      </c>
      <c r="CB25" s="284"/>
      <c r="CC25" s="283">
        <v>2</v>
      </c>
      <c r="CD25" s="284"/>
      <c r="CE25" s="283">
        <v>6</v>
      </c>
      <c r="CF25" s="284"/>
      <c r="CG25" s="283">
        <v>3</v>
      </c>
      <c r="CH25" s="284"/>
      <c r="CI25" s="283">
        <v>2</v>
      </c>
      <c r="CJ25" s="284"/>
      <c r="CK25" s="283">
        <v>2</v>
      </c>
      <c r="CL25" s="284"/>
      <c r="CM25" s="283">
        <v>4</v>
      </c>
      <c r="CN25" s="284"/>
      <c r="CO25" s="283">
        <v>11</v>
      </c>
      <c r="CP25" s="284"/>
      <c r="CQ25" s="283">
        <v>2</v>
      </c>
      <c r="CR25" s="284"/>
      <c r="CS25" s="283">
        <v>1</v>
      </c>
      <c r="CT25" s="284"/>
      <c r="CU25" s="283">
        <v>2</v>
      </c>
      <c r="CV25" s="284"/>
      <c r="CW25" s="283">
        <v>0</v>
      </c>
      <c r="CX25" s="284"/>
      <c r="CY25" s="283">
        <v>5</v>
      </c>
      <c r="CZ25" s="284"/>
      <c r="DA25" s="283">
        <v>1</v>
      </c>
      <c r="DB25" s="283"/>
      <c r="DC25" s="283">
        <v>0</v>
      </c>
      <c r="DD25" s="284"/>
      <c r="DE25" s="283">
        <v>1</v>
      </c>
      <c r="DF25" s="284"/>
      <c r="DG25" s="283">
        <v>4</v>
      </c>
      <c r="DH25" s="283">
        <v>6</v>
      </c>
    </row>
    <row r="26" spans="1:112">
      <c r="A26" s="275" t="s">
        <v>360</v>
      </c>
      <c r="B26" s="4" t="s">
        <v>233</v>
      </c>
      <c r="C26" s="4" t="s">
        <v>396</v>
      </c>
      <c r="D26" s="276" t="s">
        <v>234</v>
      </c>
      <c r="E26" s="208">
        <v>0</v>
      </c>
      <c r="F26" s="178"/>
      <c r="G26" s="208">
        <v>0</v>
      </c>
      <c r="H26" s="178"/>
      <c r="I26" s="208">
        <v>0</v>
      </c>
      <c r="J26" s="178"/>
      <c r="K26" s="208">
        <v>0</v>
      </c>
      <c r="L26" s="178"/>
      <c r="M26" s="209">
        <v>0</v>
      </c>
      <c r="N26" s="178"/>
      <c r="O26" s="208">
        <v>0</v>
      </c>
      <c r="P26" s="178"/>
      <c r="Q26" s="208">
        <v>0</v>
      </c>
      <c r="R26" s="178"/>
      <c r="S26" s="208">
        <v>0</v>
      </c>
      <c r="T26" s="178"/>
      <c r="U26" s="208">
        <v>0</v>
      </c>
      <c r="V26" s="178"/>
      <c r="W26" s="209">
        <v>0</v>
      </c>
      <c r="X26" s="178"/>
      <c r="Y26" s="208">
        <v>0</v>
      </c>
      <c r="Z26" s="178"/>
      <c r="AA26" s="208">
        <v>0</v>
      </c>
      <c r="AB26" s="178"/>
      <c r="AC26" s="208">
        <v>0</v>
      </c>
      <c r="AD26" s="178"/>
      <c r="AE26" s="208">
        <v>0</v>
      </c>
      <c r="AF26" s="178"/>
      <c r="AG26" s="209">
        <v>0</v>
      </c>
      <c r="AH26" s="178"/>
      <c r="AI26" s="208">
        <v>0</v>
      </c>
      <c r="AJ26" s="178"/>
      <c r="AK26" s="208">
        <v>0</v>
      </c>
      <c r="AL26" s="178"/>
      <c r="AM26" s="208">
        <v>0</v>
      </c>
      <c r="AN26" s="178"/>
      <c r="AO26" s="208">
        <v>0</v>
      </c>
      <c r="AP26" s="178"/>
      <c r="AQ26" s="209">
        <v>0</v>
      </c>
      <c r="AR26" s="178"/>
      <c r="AS26" s="208">
        <v>0</v>
      </c>
      <c r="AT26" s="178"/>
      <c r="AU26" s="208">
        <v>0</v>
      </c>
      <c r="AV26" s="178"/>
      <c r="AW26" s="208">
        <v>3</v>
      </c>
      <c r="AX26" s="178"/>
      <c r="AY26" s="208">
        <v>0</v>
      </c>
      <c r="AZ26" s="178"/>
      <c r="BA26" s="209">
        <v>3</v>
      </c>
      <c r="BB26" s="178"/>
      <c r="BC26" s="208">
        <v>2</v>
      </c>
      <c r="BD26" s="178"/>
      <c r="BE26" s="208">
        <v>0</v>
      </c>
      <c r="BF26" s="178"/>
      <c r="BG26" s="208">
        <v>0</v>
      </c>
      <c r="BH26" s="178"/>
      <c r="BI26" s="208">
        <v>0</v>
      </c>
      <c r="BJ26" s="178"/>
      <c r="BK26" s="209">
        <v>2</v>
      </c>
      <c r="BL26" s="178"/>
      <c r="BM26" s="208">
        <v>0</v>
      </c>
      <c r="BN26" s="178"/>
      <c r="BO26" s="208">
        <v>0</v>
      </c>
      <c r="BP26" s="178"/>
      <c r="BQ26" s="208">
        <v>1</v>
      </c>
      <c r="BR26" s="178"/>
      <c r="BS26" s="208">
        <v>0</v>
      </c>
      <c r="BT26" s="178"/>
      <c r="BU26" s="209">
        <v>1</v>
      </c>
      <c r="BV26" s="178"/>
      <c r="BW26" s="208">
        <v>0</v>
      </c>
      <c r="BX26" s="178"/>
      <c r="BY26" s="208">
        <v>0</v>
      </c>
      <c r="BZ26" s="178"/>
      <c r="CA26" s="208">
        <v>0</v>
      </c>
      <c r="CB26" s="178"/>
      <c r="CC26" s="208">
        <v>0</v>
      </c>
      <c r="CD26" s="178"/>
      <c r="CE26" s="209">
        <v>0</v>
      </c>
      <c r="CF26" s="178"/>
      <c r="CG26" s="208">
        <v>0</v>
      </c>
      <c r="CH26" s="178"/>
      <c r="CI26" s="208">
        <v>0</v>
      </c>
      <c r="CJ26" s="178"/>
      <c r="CK26" s="208">
        <v>0</v>
      </c>
      <c r="CL26" s="178"/>
      <c r="CM26" s="208">
        <v>0</v>
      </c>
      <c r="CN26" s="178"/>
      <c r="CO26" s="209">
        <v>0</v>
      </c>
      <c r="CP26" s="178"/>
      <c r="CQ26" s="208">
        <v>0</v>
      </c>
      <c r="CR26" s="178"/>
      <c r="CS26" s="208">
        <v>0</v>
      </c>
      <c r="CT26" s="178"/>
      <c r="CU26" s="208">
        <v>0</v>
      </c>
      <c r="CV26" s="178"/>
      <c r="CW26" s="208">
        <v>0</v>
      </c>
      <c r="CX26" s="178"/>
      <c r="CY26" s="209">
        <v>0</v>
      </c>
      <c r="CZ26" s="178"/>
      <c r="DA26" s="208">
        <v>0</v>
      </c>
      <c r="DB26" s="208"/>
      <c r="DC26" s="208">
        <v>0</v>
      </c>
      <c r="DD26" s="178"/>
      <c r="DE26" s="208">
        <v>0</v>
      </c>
      <c r="DF26" s="178"/>
      <c r="DG26" s="208">
        <v>1</v>
      </c>
      <c r="DH26" s="209">
        <v>1</v>
      </c>
    </row>
    <row r="27" spans="1:112">
      <c r="A27" s="275" t="s">
        <v>360</v>
      </c>
      <c r="B27" s="4" t="s">
        <v>233</v>
      </c>
      <c r="C27" s="4" t="s">
        <v>409</v>
      </c>
      <c r="D27" s="246" t="s">
        <v>235</v>
      </c>
      <c r="E27" s="208">
        <v>0</v>
      </c>
      <c r="F27" s="178"/>
      <c r="G27" s="208">
        <v>0</v>
      </c>
      <c r="H27" s="178"/>
      <c r="I27" s="208">
        <v>0</v>
      </c>
      <c r="J27" s="178"/>
      <c r="K27" s="208">
        <v>0</v>
      </c>
      <c r="L27" s="178"/>
      <c r="M27" s="209">
        <v>0</v>
      </c>
      <c r="N27" s="178"/>
      <c r="O27" s="208">
        <v>0</v>
      </c>
      <c r="P27" s="178"/>
      <c r="Q27" s="208">
        <v>0</v>
      </c>
      <c r="R27" s="178"/>
      <c r="S27" s="208">
        <v>0</v>
      </c>
      <c r="T27" s="178"/>
      <c r="U27" s="208">
        <v>0</v>
      </c>
      <c r="V27" s="178"/>
      <c r="W27" s="209">
        <v>0</v>
      </c>
      <c r="X27" s="178"/>
      <c r="Y27" s="208">
        <v>0</v>
      </c>
      <c r="Z27" s="178"/>
      <c r="AA27" s="208">
        <v>0</v>
      </c>
      <c r="AB27" s="178"/>
      <c r="AC27" s="208">
        <v>0</v>
      </c>
      <c r="AD27" s="178"/>
      <c r="AE27" s="208">
        <v>0</v>
      </c>
      <c r="AF27" s="178"/>
      <c r="AG27" s="209">
        <v>0</v>
      </c>
      <c r="AH27" s="178"/>
      <c r="AI27" s="208">
        <v>0</v>
      </c>
      <c r="AJ27" s="178"/>
      <c r="AK27" s="208">
        <v>0</v>
      </c>
      <c r="AL27" s="178"/>
      <c r="AM27" s="208">
        <v>0</v>
      </c>
      <c r="AN27" s="178"/>
      <c r="AO27" s="208">
        <v>0</v>
      </c>
      <c r="AP27" s="178"/>
      <c r="AQ27" s="209">
        <v>0</v>
      </c>
      <c r="AR27" s="178"/>
      <c r="AS27" s="208">
        <v>0</v>
      </c>
      <c r="AT27" s="178"/>
      <c r="AU27" s="208">
        <v>0</v>
      </c>
      <c r="AV27" s="178"/>
      <c r="AW27" s="208">
        <v>3</v>
      </c>
      <c r="AX27" s="178"/>
      <c r="AY27" s="208">
        <v>0</v>
      </c>
      <c r="AZ27" s="178"/>
      <c r="BA27" s="209">
        <v>3</v>
      </c>
      <c r="BB27" s="178"/>
      <c r="BC27" s="208">
        <v>2</v>
      </c>
      <c r="BD27" s="178"/>
      <c r="BE27" s="208">
        <v>0</v>
      </c>
      <c r="BF27" s="178"/>
      <c r="BG27" s="208">
        <v>0</v>
      </c>
      <c r="BH27" s="178"/>
      <c r="BI27" s="208">
        <v>0</v>
      </c>
      <c r="BJ27" s="178"/>
      <c r="BK27" s="209">
        <v>2</v>
      </c>
      <c r="BL27" s="178"/>
      <c r="BM27" s="208">
        <v>0</v>
      </c>
      <c r="BN27" s="178"/>
      <c r="BO27" s="208">
        <v>0</v>
      </c>
      <c r="BP27" s="178"/>
      <c r="BQ27" s="208">
        <v>1</v>
      </c>
      <c r="BR27" s="178"/>
      <c r="BS27" s="208">
        <v>0</v>
      </c>
      <c r="BT27" s="178"/>
      <c r="BU27" s="209">
        <v>1</v>
      </c>
      <c r="BV27" s="178"/>
      <c r="BW27" s="208">
        <v>0</v>
      </c>
      <c r="BX27" s="178"/>
      <c r="BY27" s="208">
        <v>0</v>
      </c>
      <c r="BZ27" s="178"/>
      <c r="CA27" s="208">
        <v>0</v>
      </c>
      <c r="CB27" s="178"/>
      <c r="CC27" s="208">
        <v>0</v>
      </c>
      <c r="CD27" s="178"/>
      <c r="CE27" s="209">
        <v>0</v>
      </c>
      <c r="CF27" s="178"/>
      <c r="CG27" s="208">
        <v>0</v>
      </c>
      <c r="CH27" s="178"/>
      <c r="CI27" s="208">
        <v>0</v>
      </c>
      <c r="CJ27" s="178"/>
      <c r="CK27" s="208">
        <v>0</v>
      </c>
      <c r="CL27" s="178"/>
      <c r="CM27" s="208">
        <v>0</v>
      </c>
      <c r="CN27" s="178"/>
      <c r="CO27" s="209">
        <v>0</v>
      </c>
      <c r="CP27" s="178"/>
      <c r="CQ27" s="208">
        <v>0</v>
      </c>
      <c r="CR27" s="178"/>
      <c r="CS27" s="208">
        <v>0</v>
      </c>
      <c r="CT27" s="178"/>
      <c r="CU27" s="208">
        <v>0</v>
      </c>
      <c r="CV27" s="178"/>
      <c r="CW27" s="208">
        <v>0</v>
      </c>
      <c r="CX27" s="178"/>
      <c r="CY27" s="209">
        <v>0</v>
      </c>
      <c r="CZ27" s="178"/>
      <c r="DA27" s="208">
        <v>0</v>
      </c>
      <c r="DB27" s="208"/>
      <c r="DC27" s="208">
        <v>0</v>
      </c>
      <c r="DD27" s="178"/>
      <c r="DE27" s="208">
        <v>0</v>
      </c>
      <c r="DF27" s="178"/>
      <c r="DG27" s="208">
        <v>1</v>
      </c>
      <c r="DH27" s="209">
        <v>1</v>
      </c>
    </row>
    <row r="28" spans="1:112">
      <c r="A28" s="275" t="s">
        <v>360</v>
      </c>
      <c r="B28" s="4" t="s">
        <v>233</v>
      </c>
      <c r="C28" s="4" t="s">
        <v>410</v>
      </c>
      <c r="D28" s="246" t="s">
        <v>236</v>
      </c>
      <c r="E28" s="208">
        <v>0</v>
      </c>
      <c r="F28" s="178"/>
      <c r="G28" s="208">
        <v>0</v>
      </c>
      <c r="H28" s="178"/>
      <c r="I28" s="208">
        <v>0</v>
      </c>
      <c r="J28" s="178"/>
      <c r="K28" s="208">
        <v>0</v>
      </c>
      <c r="L28" s="178"/>
      <c r="M28" s="209">
        <v>0</v>
      </c>
      <c r="N28" s="178"/>
      <c r="O28" s="208">
        <v>0</v>
      </c>
      <c r="P28" s="178"/>
      <c r="Q28" s="208">
        <v>0</v>
      </c>
      <c r="R28" s="178"/>
      <c r="S28" s="208">
        <v>0</v>
      </c>
      <c r="T28" s="178"/>
      <c r="U28" s="208">
        <v>0</v>
      </c>
      <c r="V28" s="178"/>
      <c r="W28" s="209">
        <v>0</v>
      </c>
      <c r="X28" s="178"/>
      <c r="Y28" s="208">
        <v>0</v>
      </c>
      <c r="Z28" s="178"/>
      <c r="AA28" s="208">
        <v>0</v>
      </c>
      <c r="AB28" s="178"/>
      <c r="AC28" s="208">
        <v>0</v>
      </c>
      <c r="AD28" s="178"/>
      <c r="AE28" s="208">
        <v>0</v>
      </c>
      <c r="AF28" s="178"/>
      <c r="AG28" s="209">
        <v>0</v>
      </c>
      <c r="AH28" s="178"/>
      <c r="AI28" s="208">
        <v>0</v>
      </c>
      <c r="AJ28" s="178"/>
      <c r="AK28" s="208">
        <v>0</v>
      </c>
      <c r="AL28" s="178"/>
      <c r="AM28" s="208">
        <v>0</v>
      </c>
      <c r="AN28" s="178"/>
      <c r="AO28" s="208">
        <v>0</v>
      </c>
      <c r="AP28" s="178"/>
      <c r="AQ28" s="209">
        <v>0</v>
      </c>
      <c r="AR28" s="178"/>
      <c r="AS28" s="208">
        <v>0</v>
      </c>
      <c r="AT28" s="178"/>
      <c r="AU28" s="208">
        <v>0</v>
      </c>
      <c r="AV28" s="178"/>
      <c r="AW28" s="208">
        <v>0</v>
      </c>
      <c r="AX28" s="178"/>
      <c r="AY28" s="208">
        <v>0</v>
      </c>
      <c r="AZ28" s="178"/>
      <c r="BA28" s="209">
        <v>0</v>
      </c>
      <c r="BB28" s="178"/>
      <c r="BC28" s="208">
        <v>0</v>
      </c>
      <c r="BD28" s="178"/>
      <c r="BE28" s="208">
        <v>0</v>
      </c>
      <c r="BF28" s="178"/>
      <c r="BG28" s="208">
        <v>0</v>
      </c>
      <c r="BH28" s="178"/>
      <c r="BI28" s="208">
        <v>0</v>
      </c>
      <c r="BJ28" s="178"/>
      <c r="BK28" s="209">
        <v>0</v>
      </c>
      <c r="BL28" s="178"/>
      <c r="BM28" s="208">
        <v>0</v>
      </c>
      <c r="BN28" s="178"/>
      <c r="BO28" s="208">
        <v>0</v>
      </c>
      <c r="BP28" s="178"/>
      <c r="BQ28" s="208">
        <v>0</v>
      </c>
      <c r="BR28" s="178"/>
      <c r="BS28" s="208">
        <v>0</v>
      </c>
      <c r="BT28" s="178"/>
      <c r="BU28" s="209">
        <v>0</v>
      </c>
      <c r="BV28" s="178"/>
      <c r="BW28" s="208">
        <v>0</v>
      </c>
      <c r="BX28" s="178"/>
      <c r="BY28" s="208">
        <v>0</v>
      </c>
      <c r="BZ28" s="178"/>
      <c r="CA28" s="208">
        <v>0</v>
      </c>
      <c r="CB28" s="178"/>
      <c r="CC28" s="208">
        <v>0</v>
      </c>
      <c r="CD28" s="178"/>
      <c r="CE28" s="209">
        <v>0</v>
      </c>
      <c r="CF28" s="178"/>
      <c r="CG28" s="208">
        <v>0</v>
      </c>
      <c r="CH28" s="178"/>
      <c r="CI28" s="208">
        <v>0</v>
      </c>
      <c r="CJ28" s="178"/>
      <c r="CK28" s="208">
        <v>0</v>
      </c>
      <c r="CL28" s="178"/>
      <c r="CM28" s="208">
        <v>0</v>
      </c>
      <c r="CN28" s="178"/>
      <c r="CO28" s="209">
        <v>0</v>
      </c>
      <c r="CP28" s="178"/>
      <c r="CQ28" s="208">
        <v>0</v>
      </c>
      <c r="CR28" s="178"/>
      <c r="CS28" s="208">
        <v>0</v>
      </c>
      <c r="CT28" s="178"/>
      <c r="CU28" s="208">
        <v>0</v>
      </c>
      <c r="CV28" s="178"/>
      <c r="CW28" s="208">
        <v>0</v>
      </c>
      <c r="CX28" s="178"/>
      <c r="CY28" s="209">
        <v>0</v>
      </c>
      <c r="CZ28" s="178"/>
      <c r="DA28" s="208">
        <v>0</v>
      </c>
      <c r="DB28" s="208"/>
      <c r="DC28" s="208">
        <v>0</v>
      </c>
      <c r="DD28" s="178"/>
      <c r="DE28" s="208">
        <v>0</v>
      </c>
      <c r="DF28" s="178"/>
      <c r="DG28" s="208">
        <v>0</v>
      </c>
      <c r="DH28" s="209">
        <v>0</v>
      </c>
    </row>
    <row r="29" spans="1:112">
      <c r="A29" s="275" t="s">
        <v>360</v>
      </c>
      <c r="B29" s="4" t="s">
        <v>237</v>
      </c>
      <c r="C29" s="4" t="s">
        <v>396</v>
      </c>
      <c r="D29" s="276" t="s">
        <v>238</v>
      </c>
      <c r="E29" s="208">
        <v>0</v>
      </c>
      <c r="F29" s="178"/>
      <c r="G29" s="208">
        <v>0</v>
      </c>
      <c r="H29" s="178"/>
      <c r="I29" s="208">
        <v>0</v>
      </c>
      <c r="J29" s="178"/>
      <c r="K29" s="208">
        <v>0</v>
      </c>
      <c r="L29" s="178"/>
      <c r="M29" s="209">
        <v>0</v>
      </c>
      <c r="N29" s="178"/>
      <c r="O29" s="208">
        <v>0</v>
      </c>
      <c r="P29" s="178"/>
      <c r="Q29" s="208">
        <v>0</v>
      </c>
      <c r="R29" s="178"/>
      <c r="S29" s="208">
        <v>0</v>
      </c>
      <c r="T29" s="178"/>
      <c r="U29" s="208">
        <v>1</v>
      </c>
      <c r="V29" s="178"/>
      <c r="W29" s="209">
        <v>1</v>
      </c>
      <c r="X29" s="178"/>
      <c r="Y29" s="208">
        <v>0</v>
      </c>
      <c r="Z29" s="178"/>
      <c r="AA29" s="208">
        <v>0</v>
      </c>
      <c r="AB29" s="178"/>
      <c r="AC29" s="208">
        <v>1</v>
      </c>
      <c r="AD29" s="178"/>
      <c r="AE29" s="208">
        <v>0</v>
      </c>
      <c r="AF29" s="178"/>
      <c r="AG29" s="209">
        <v>1</v>
      </c>
      <c r="AH29" s="178"/>
      <c r="AI29" s="208">
        <v>0</v>
      </c>
      <c r="AJ29" s="178"/>
      <c r="AK29" s="208">
        <v>1</v>
      </c>
      <c r="AL29" s="178"/>
      <c r="AM29" s="208">
        <v>0</v>
      </c>
      <c r="AN29" s="178"/>
      <c r="AO29" s="208">
        <v>0</v>
      </c>
      <c r="AP29" s="178"/>
      <c r="AQ29" s="209">
        <v>1</v>
      </c>
      <c r="AR29" s="178"/>
      <c r="AS29" s="208">
        <v>0</v>
      </c>
      <c r="AT29" s="178"/>
      <c r="AU29" s="208">
        <v>0</v>
      </c>
      <c r="AV29" s="178"/>
      <c r="AW29" s="208">
        <v>1</v>
      </c>
      <c r="AX29" s="178"/>
      <c r="AY29" s="208">
        <v>0</v>
      </c>
      <c r="AZ29" s="178"/>
      <c r="BA29" s="209">
        <v>1</v>
      </c>
      <c r="BB29" s="178"/>
      <c r="BC29" s="208">
        <v>0</v>
      </c>
      <c r="BD29" s="178"/>
      <c r="BE29" s="208">
        <v>1</v>
      </c>
      <c r="BF29" s="178"/>
      <c r="BG29" s="208">
        <v>0</v>
      </c>
      <c r="BH29" s="178"/>
      <c r="BI29" s="208">
        <v>0</v>
      </c>
      <c r="BJ29" s="178"/>
      <c r="BK29" s="209">
        <v>1</v>
      </c>
      <c r="BL29" s="178"/>
      <c r="BM29" s="208">
        <v>0</v>
      </c>
      <c r="BN29" s="178"/>
      <c r="BO29" s="208">
        <v>0</v>
      </c>
      <c r="BP29" s="178"/>
      <c r="BQ29" s="208">
        <v>0</v>
      </c>
      <c r="BR29" s="178"/>
      <c r="BS29" s="208">
        <v>0</v>
      </c>
      <c r="BT29" s="178"/>
      <c r="BU29" s="209">
        <v>0</v>
      </c>
      <c r="BV29" s="178"/>
      <c r="BW29" s="208">
        <v>1</v>
      </c>
      <c r="BX29" s="178"/>
      <c r="BY29" s="208">
        <v>1</v>
      </c>
      <c r="BZ29" s="178"/>
      <c r="CA29" s="208">
        <v>0</v>
      </c>
      <c r="CB29" s="178"/>
      <c r="CC29" s="208">
        <v>0</v>
      </c>
      <c r="CD29" s="178"/>
      <c r="CE29" s="209">
        <v>2</v>
      </c>
      <c r="CF29" s="178"/>
      <c r="CG29" s="208">
        <v>1</v>
      </c>
      <c r="CH29" s="178"/>
      <c r="CI29" s="208">
        <v>0</v>
      </c>
      <c r="CJ29" s="178"/>
      <c r="CK29" s="208">
        <v>0</v>
      </c>
      <c r="CL29" s="178"/>
      <c r="CM29" s="208">
        <v>0</v>
      </c>
      <c r="CN29" s="178"/>
      <c r="CO29" s="209">
        <v>1</v>
      </c>
      <c r="CP29" s="178"/>
      <c r="CQ29" s="208">
        <v>0</v>
      </c>
      <c r="CR29" s="178"/>
      <c r="CS29" s="208">
        <v>1</v>
      </c>
      <c r="CT29" s="178"/>
      <c r="CU29" s="208">
        <v>0</v>
      </c>
      <c r="CV29" s="178"/>
      <c r="CW29" s="208">
        <v>0</v>
      </c>
      <c r="CX29" s="178"/>
      <c r="CY29" s="209">
        <v>1</v>
      </c>
      <c r="CZ29" s="178"/>
      <c r="DA29" s="208">
        <v>0</v>
      </c>
      <c r="DB29" s="208"/>
      <c r="DC29" s="208">
        <v>0</v>
      </c>
      <c r="DD29" s="178"/>
      <c r="DE29" s="208">
        <v>0</v>
      </c>
      <c r="DF29" s="178"/>
      <c r="DG29" s="208">
        <v>0</v>
      </c>
      <c r="DH29" s="209">
        <v>0</v>
      </c>
    </row>
    <row r="30" spans="1:112">
      <c r="A30" s="275" t="s">
        <v>360</v>
      </c>
      <c r="B30" s="4" t="s">
        <v>237</v>
      </c>
      <c r="C30" s="4" t="s">
        <v>411</v>
      </c>
      <c r="D30" s="246" t="s">
        <v>239</v>
      </c>
      <c r="E30" s="208">
        <v>0</v>
      </c>
      <c r="F30" s="178"/>
      <c r="G30" s="208">
        <v>0</v>
      </c>
      <c r="H30" s="178"/>
      <c r="I30" s="208">
        <v>0</v>
      </c>
      <c r="J30" s="178"/>
      <c r="K30" s="208">
        <v>0</v>
      </c>
      <c r="L30" s="178"/>
      <c r="M30" s="209">
        <v>0</v>
      </c>
      <c r="N30" s="178"/>
      <c r="O30" s="208">
        <v>0</v>
      </c>
      <c r="P30" s="178"/>
      <c r="Q30" s="208">
        <v>0</v>
      </c>
      <c r="R30" s="178"/>
      <c r="S30" s="208">
        <v>0</v>
      </c>
      <c r="T30" s="178"/>
      <c r="U30" s="208">
        <v>1</v>
      </c>
      <c r="V30" s="178"/>
      <c r="W30" s="209">
        <v>1</v>
      </c>
      <c r="X30" s="178"/>
      <c r="Y30" s="208">
        <v>0</v>
      </c>
      <c r="Z30" s="178"/>
      <c r="AA30" s="208">
        <v>0</v>
      </c>
      <c r="AB30" s="178"/>
      <c r="AC30" s="208">
        <v>1</v>
      </c>
      <c r="AD30" s="178"/>
      <c r="AE30" s="208">
        <v>0</v>
      </c>
      <c r="AF30" s="178"/>
      <c r="AG30" s="209">
        <v>1</v>
      </c>
      <c r="AH30" s="178"/>
      <c r="AI30" s="208">
        <v>0</v>
      </c>
      <c r="AJ30" s="178"/>
      <c r="AK30" s="208">
        <v>1</v>
      </c>
      <c r="AL30" s="178"/>
      <c r="AM30" s="208">
        <v>0</v>
      </c>
      <c r="AN30" s="178"/>
      <c r="AO30" s="208">
        <v>0</v>
      </c>
      <c r="AP30" s="178"/>
      <c r="AQ30" s="209">
        <v>1</v>
      </c>
      <c r="AR30" s="178"/>
      <c r="AS30" s="208">
        <v>0</v>
      </c>
      <c r="AT30" s="178"/>
      <c r="AU30" s="208">
        <v>0</v>
      </c>
      <c r="AV30" s="178"/>
      <c r="AW30" s="208">
        <v>0</v>
      </c>
      <c r="AX30" s="178"/>
      <c r="AY30" s="208">
        <v>0</v>
      </c>
      <c r="AZ30" s="178"/>
      <c r="BA30" s="209">
        <v>0</v>
      </c>
      <c r="BB30" s="178"/>
      <c r="BC30" s="208">
        <v>0</v>
      </c>
      <c r="BD30" s="178"/>
      <c r="BE30" s="208">
        <v>1</v>
      </c>
      <c r="BF30" s="178"/>
      <c r="BG30" s="208">
        <v>0</v>
      </c>
      <c r="BH30" s="178"/>
      <c r="BI30" s="208">
        <v>0</v>
      </c>
      <c r="BJ30" s="178"/>
      <c r="BK30" s="209">
        <v>1</v>
      </c>
      <c r="BL30" s="178"/>
      <c r="BM30" s="208">
        <v>0</v>
      </c>
      <c r="BN30" s="178"/>
      <c r="BO30" s="208">
        <v>0</v>
      </c>
      <c r="BP30" s="178"/>
      <c r="BQ30" s="208">
        <v>0</v>
      </c>
      <c r="BR30" s="178"/>
      <c r="BS30" s="208">
        <v>0</v>
      </c>
      <c r="BT30" s="178"/>
      <c r="BU30" s="209">
        <v>0</v>
      </c>
      <c r="BV30" s="178"/>
      <c r="BW30" s="208">
        <v>1</v>
      </c>
      <c r="BX30" s="178"/>
      <c r="BY30" s="208">
        <v>0</v>
      </c>
      <c r="BZ30" s="178"/>
      <c r="CA30" s="208">
        <v>0</v>
      </c>
      <c r="CB30" s="178"/>
      <c r="CC30" s="208">
        <v>0</v>
      </c>
      <c r="CD30" s="178"/>
      <c r="CE30" s="209">
        <v>1</v>
      </c>
      <c r="CF30" s="178"/>
      <c r="CG30" s="208">
        <v>1</v>
      </c>
      <c r="CH30" s="178"/>
      <c r="CI30" s="208">
        <v>0</v>
      </c>
      <c r="CJ30" s="178"/>
      <c r="CK30" s="208">
        <v>0</v>
      </c>
      <c r="CL30" s="178"/>
      <c r="CM30" s="208">
        <v>0</v>
      </c>
      <c r="CN30" s="178"/>
      <c r="CO30" s="209">
        <v>1</v>
      </c>
      <c r="CP30" s="178"/>
      <c r="CQ30" s="208">
        <v>0</v>
      </c>
      <c r="CR30" s="178"/>
      <c r="CS30" s="208">
        <v>1</v>
      </c>
      <c r="CT30" s="178"/>
      <c r="CU30" s="208">
        <v>0</v>
      </c>
      <c r="CV30" s="178"/>
      <c r="CW30" s="208">
        <v>0</v>
      </c>
      <c r="CX30" s="178"/>
      <c r="CY30" s="209">
        <v>1</v>
      </c>
      <c r="CZ30" s="178"/>
      <c r="DA30" s="208">
        <v>0</v>
      </c>
      <c r="DB30" s="208"/>
      <c r="DC30" s="208">
        <v>0</v>
      </c>
      <c r="DD30" s="178"/>
      <c r="DE30" s="208">
        <v>0</v>
      </c>
      <c r="DF30" s="178"/>
      <c r="DG30" s="208">
        <v>0</v>
      </c>
      <c r="DH30" s="209">
        <v>0</v>
      </c>
    </row>
    <row r="31" spans="1:112">
      <c r="A31" s="275" t="s">
        <v>360</v>
      </c>
      <c r="B31" s="4" t="s">
        <v>237</v>
      </c>
      <c r="C31" s="4" t="s">
        <v>412</v>
      </c>
      <c r="D31" s="246" t="s">
        <v>240</v>
      </c>
      <c r="E31" s="208">
        <v>0</v>
      </c>
      <c r="F31" s="178"/>
      <c r="G31" s="208">
        <v>0</v>
      </c>
      <c r="H31" s="178"/>
      <c r="I31" s="208">
        <v>0</v>
      </c>
      <c r="J31" s="178"/>
      <c r="K31" s="208">
        <v>0</v>
      </c>
      <c r="L31" s="178"/>
      <c r="M31" s="209">
        <v>0</v>
      </c>
      <c r="N31" s="178"/>
      <c r="O31" s="208">
        <v>0</v>
      </c>
      <c r="P31" s="178"/>
      <c r="Q31" s="208">
        <v>0</v>
      </c>
      <c r="R31" s="178"/>
      <c r="S31" s="208">
        <v>0</v>
      </c>
      <c r="T31" s="178"/>
      <c r="U31" s="208">
        <v>0</v>
      </c>
      <c r="V31" s="178"/>
      <c r="W31" s="209">
        <v>0</v>
      </c>
      <c r="X31" s="178"/>
      <c r="Y31" s="208">
        <v>0</v>
      </c>
      <c r="Z31" s="178"/>
      <c r="AA31" s="208">
        <v>0</v>
      </c>
      <c r="AB31" s="178"/>
      <c r="AC31" s="208">
        <v>0</v>
      </c>
      <c r="AD31" s="178"/>
      <c r="AE31" s="208">
        <v>0</v>
      </c>
      <c r="AF31" s="178"/>
      <c r="AG31" s="209">
        <v>0</v>
      </c>
      <c r="AH31" s="178"/>
      <c r="AI31" s="208">
        <v>0</v>
      </c>
      <c r="AJ31" s="178"/>
      <c r="AK31" s="208">
        <v>0</v>
      </c>
      <c r="AL31" s="178"/>
      <c r="AM31" s="208">
        <v>0</v>
      </c>
      <c r="AN31" s="178"/>
      <c r="AO31" s="208">
        <v>0</v>
      </c>
      <c r="AP31" s="178"/>
      <c r="AQ31" s="209">
        <v>0</v>
      </c>
      <c r="AR31" s="178"/>
      <c r="AS31" s="208">
        <v>0</v>
      </c>
      <c r="AT31" s="178"/>
      <c r="AU31" s="208">
        <v>0</v>
      </c>
      <c r="AV31" s="178"/>
      <c r="AW31" s="208">
        <v>1</v>
      </c>
      <c r="AX31" s="178"/>
      <c r="AY31" s="208">
        <v>0</v>
      </c>
      <c r="AZ31" s="178"/>
      <c r="BA31" s="209">
        <v>1</v>
      </c>
      <c r="BB31" s="178"/>
      <c r="BC31" s="208">
        <v>0</v>
      </c>
      <c r="BD31" s="178"/>
      <c r="BE31" s="208">
        <v>0</v>
      </c>
      <c r="BF31" s="178"/>
      <c r="BG31" s="208">
        <v>0</v>
      </c>
      <c r="BH31" s="178"/>
      <c r="BI31" s="208">
        <v>0</v>
      </c>
      <c r="BJ31" s="178"/>
      <c r="BK31" s="209">
        <v>0</v>
      </c>
      <c r="BL31" s="178"/>
      <c r="BM31" s="208">
        <v>0</v>
      </c>
      <c r="BN31" s="178"/>
      <c r="BO31" s="208">
        <v>0</v>
      </c>
      <c r="BP31" s="178"/>
      <c r="BQ31" s="208">
        <v>0</v>
      </c>
      <c r="BR31" s="178"/>
      <c r="BS31" s="208">
        <v>0</v>
      </c>
      <c r="BT31" s="178"/>
      <c r="BU31" s="209">
        <v>0</v>
      </c>
      <c r="BV31" s="178"/>
      <c r="BW31" s="208">
        <v>0</v>
      </c>
      <c r="BX31" s="178"/>
      <c r="BY31" s="208">
        <v>1</v>
      </c>
      <c r="BZ31" s="178"/>
      <c r="CA31" s="208">
        <v>0</v>
      </c>
      <c r="CB31" s="178"/>
      <c r="CC31" s="208">
        <v>0</v>
      </c>
      <c r="CD31" s="178"/>
      <c r="CE31" s="209">
        <v>1</v>
      </c>
      <c r="CF31" s="178"/>
      <c r="CG31" s="208">
        <v>0</v>
      </c>
      <c r="CH31" s="178"/>
      <c r="CI31" s="208">
        <v>0</v>
      </c>
      <c r="CJ31" s="178"/>
      <c r="CK31" s="208">
        <v>0</v>
      </c>
      <c r="CL31" s="178"/>
      <c r="CM31" s="208">
        <v>0</v>
      </c>
      <c r="CN31" s="178"/>
      <c r="CO31" s="209">
        <v>0</v>
      </c>
      <c r="CP31" s="178"/>
      <c r="CQ31" s="208">
        <v>0</v>
      </c>
      <c r="CR31" s="178"/>
      <c r="CS31" s="208">
        <v>0</v>
      </c>
      <c r="CT31" s="178"/>
      <c r="CU31" s="208">
        <v>0</v>
      </c>
      <c r="CV31" s="178"/>
      <c r="CW31" s="208">
        <v>0</v>
      </c>
      <c r="CX31" s="178"/>
      <c r="CY31" s="209">
        <v>0</v>
      </c>
      <c r="CZ31" s="178"/>
      <c r="DA31" s="208">
        <v>0</v>
      </c>
      <c r="DB31" s="208"/>
      <c r="DC31" s="208">
        <v>0</v>
      </c>
      <c r="DD31" s="178"/>
      <c r="DE31" s="208">
        <v>0</v>
      </c>
      <c r="DF31" s="178"/>
      <c r="DG31" s="208">
        <v>0</v>
      </c>
      <c r="DH31" s="209">
        <v>0</v>
      </c>
    </row>
    <row r="32" spans="1:112">
      <c r="A32" s="275" t="s">
        <v>360</v>
      </c>
      <c r="B32" s="4" t="s">
        <v>241</v>
      </c>
      <c r="C32" s="4" t="s">
        <v>396</v>
      </c>
      <c r="D32" s="276" t="s">
        <v>242</v>
      </c>
      <c r="E32" s="208">
        <v>0</v>
      </c>
      <c r="F32" s="178"/>
      <c r="G32" s="208">
        <v>0</v>
      </c>
      <c r="H32" s="178"/>
      <c r="I32" s="208">
        <v>0</v>
      </c>
      <c r="J32" s="178"/>
      <c r="K32" s="208">
        <v>0</v>
      </c>
      <c r="L32" s="178"/>
      <c r="M32" s="209">
        <v>0</v>
      </c>
      <c r="N32" s="178"/>
      <c r="O32" s="208">
        <v>0</v>
      </c>
      <c r="P32" s="178"/>
      <c r="Q32" s="208">
        <v>0</v>
      </c>
      <c r="R32" s="178"/>
      <c r="S32" s="208">
        <v>0</v>
      </c>
      <c r="T32" s="178"/>
      <c r="U32" s="208">
        <v>0</v>
      </c>
      <c r="V32" s="178"/>
      <c r="W32" s="209">
        <v>0</v>
      </c>
      <c r="X32" s="178"/>
      <c r="Y32" s="208">
        <v>1</v>
      </c>
      <c r="Z32" s="178"/>
      <c r="AA32" s="208">
        <v>0</v>
      </c>
      <c r="AB32" s="178"/>
      <c r="AC32" s="208">
        <v>0</v>
      </c>
      <c r="AD32" s="178"/>
      <c r="AE32" s="208">
        <v>0</v>
      </c>
      <c r="AF32" s="178"/>
      <c r="AG32" s="209">
        <v>1</v>
      </c>
      <c r="AH32" s="178"/>
      <c r="AI32" s="208">
        <v>0</v>
      </c>
      <c r="AJ32" s="178"/>
      <c r="AK32" s="208">
        <v>0</v>
      </c>
      <c r="AL32" s="178"/>
      <c r="AM32" s="208">
        <v>0</v>
      </c>
      <c r="AN32" s="178"/>
      <c r="AO32" s="208">
        <v>1</v>
      </c>
      <c r="AP32" s="178"/>
      <c r="AQ32" s="209">
        <v>1</v>
      </c>
      <c r="AR32" s="178"/>
      <c r="AS32" s="208">
        <v>0</v>
      </c>
      <c r="AT32" s="178"/>
      <c r="AU32" s="208">
        <v>0</v>
      </c>
      <c r="AV32" s="178"/>
      <c r="AW32" s="208">
        <v>0</v>
      </c>
      <c r="AX32" s="178"/>
      <c r="AY32" s="208">
        <v>0</v>
      </c>
      <c r="AZ32" s="178"/>
      <c r="BA32" s="209">
        <v>0</v>
      </c>
      <c r="BB32" s="178"/>
      <c r="BC32" s="208">
        <v>0</v>
      </c>
      <c r="BD32" s="178"/>
      <c r="BE32" s="208">
        <v>0</v>
      </c>
      <c r="BF32" s="178"/>
      <c r="BG32" s="208">
        <v>0</v>
      </c>
      <c r="BH32" s="178"/>
      <c r="BI32" s="208">
        <v>1</v>
      </c>
      <c r="BJ32" s="178"/>
      <c r="BK32" s="209">
        <v>1</v>
      </c>
      <c r="BL32" s="178"/>
      <c r="BM32" s="208">
        <v>0</v>
      </c>
      <c r="BN32" s="178"/>
      <c r="BO32" s="208">
        <v>1</v>
      </c>
      <c r="BP32" s="178"/>
      <c r="BQ32" s="208">
        <v>0</v>
      </c>
      <c r="BR32" s="178"/>
      <c r="BS32" s="208">
        <v>0</v>
      </c>
      <c r="BT32" s="178"/>
      <c r="BU32" s="209">
        <v>1</v>
      </c>
      <c r="BV32" s="178"/>
      <c r="BW32" s="208">
        <v>0</v>
      </c>
      <c r="BX32" s="178"/>
      <c r="BY32" s="208">
        <v>0</v>
      </c>
      <c r="BZ32" s="178"/>
      <c r="CA32" s="208">
        <v>1</v>
      </c>
      <c r="CB32" s="178"/>
      <c r="CC32" s="208">
        <v>1</v>
      </c>
      <c r="CD32" s="178"/>
      <c r="CE32" s="209">
        <v>2</v>
      </c>
      <c r="CF32" s="178"/>
      <c r="CG32" s="208">
        <v>0</v>
      </c>
      <c r="CH32" s="178"/>
      <c r="CI32" s="208">
        <v>0</v>
      </c>
      <c r="CJ32" s="178"/>
      <c r="CK32" s="208">
        <v>0</v>
      </c>
      <c r="CL32" s="178"/>
      <c r="CM32" s="208">
        <v>1</v>
      </c>
      <c r="CN32" s="178"/>
      <c r="CO32" s="209">
        <v>1</v>
      </c>
      <c r="CP32" s="178"/>
      <c r="CQ32" s="208">
        <v>0</v>
      </c>
      <c r="CR32" s="178"/>
      <c r="CS32" s="208">
        <v>0</v>
      </c>
      <c r="CT32" s="178"/>
      <c r="CU32" s="208">
        <v>0</v>
      </c>
      <c r="CV32" s="178"/>
      <c r="CW32" s="208">
        <v>0</v>
      </c>
      <c r="CX32" s="178"/>
      <c r="CY32" s="209">
        <v>0</v>
      </c>
      <c r="CZ32" s="178"/>
      <c r="DA32" s="208">
        <v>0</v>
      </c>
      <c r="DB32" s="208"/>
      <c r="DC32" s="208">
        <v>0</v>
      </c>
      <c r="DD32" s="178"/>
      <c r="DE32" s="208">
        <v>0</v>
      </c>
      <c r="DF32" s="178"/>
      <c r="DG32" s="208">
        <v>1</v>
      </c>
      <c r="DH32" s="209">
        <v>1</v>
      </c>
    </row>
    <row r="33" spans="1:112">
      <c r="A33" s="275" t="s">
        <v>360</v>
      </c>
      <c r="B33" s="4" t="s">
        <v>241</v>
      </c>
      <c r="C33" s="4" t="s">
        <v>413</v>
      </c>
      <c r="D33" s="246" t="s">
        <v>243</v>
      </c>
      <c r="E33" s="208">
        <v>0</v>
      </c>
      <c r="F33" s="178"/>
      <c r="G33" s="208">
        <v>0</v>
      </c>
      <c r="H33" s="178"/>
      <c r="I33" s="208">
        <v>0</v>
      </c>
      <c r="J33" s="178"/>
      <c r="K33" s="208">
        <v>0</v>
      </c>
      <c r="L33" s="178"/>
      <c r="M33" s="209">
        <v>0</v>
      </c>
      <c r="N33" s="178"/>
      <c r="O33" s="208">
        <v>0</v>
      </c>
      <c r="P33" s="178"/>
      <c r="Q33" s="208">
        <v>0</v>
      </c>
      <c r="R33" s="178"/>
      <c r="S33" s="208">
        <v>0</v>
      </c>
      <c r="T33" s="178"/>
      <c r="U33" s="208">
        <v>0</v>
      </c>
      <c r="V33" s="178"/>
      <c r="W33" s="209">
        <v>0</v>
      </c>
      <c r="X33" s="178"/>
      <c r="Y33" s="208">
        <v>0</v>
      </c>
      <c r="Z33" s="178"/>
      <c r="AA33" s="208">
        <v>0</v>
      </c>
      <c r="AB33" s="178"/>
      <c r="AC33" s="208">
        <v>0</v>
      </c>
      <c r="AD33" s="178"/>
      <c r="AE33" s="208">
        <v>0</v>
      </c>
      <c r="AF33" s="178"/>
      <c r="AG33" s="209">
        <v>0</v>
      </c>
      <c r="AH33" s="178"/>
      <c r="AI33" s="208">
        <v>0</v>
      </c>
      <c r="AJ33" s="178"/>
      <c r="AK33" s="208">
        <v>0</v>
      </c>
      <c r="AL33" s="178"/>
      <c r="AM33" s="208">
        <v>0</v>
      </c>
      <c r="AN33" s="178"/>
      <c r="AO33" s="208">
        <v>0</v>
      </c>
      <c r="AP33" s="178"/>
      <c r="AQ33" s="209">
        <v>0</v>
      </c>
      <c r="AR33" s="178"/>
      <c r="AS33" s="208">
        <v>0</v>
      </c>
      <c r="AT33" s="178"/>
      <c r="AU33" s="208">
        <v>0</v>
      </c>
      <c r="AV33" s="178"/>
      <c r="AW33" s="208">
        <v>0</v>
      </c>
      <c r="AX33" s="178"/>
      <c r="AY33" s="208">
        <v>0</v>
      </c>
      <c r="AZ33" s="178"/>
      <c r="BA33" s="209">
        <v>0</v>
      </c>
      <c r="BB33" s="178"/>
      <c r="BC33" s="208">
        <v>0</v>
      </c>
      <c r="BD33" s="178"/>
      <c r="BE33" s="208">
        <v>0</v>
      </c>
      <c r="BF33" s="178"/>
      <c r="BG33" s="208">
        <v>0</v>
      </c>
      <c r="BH33" s="178"/>
      <c r="BI33" s="208">
        <v>0</v>
      </c>
      <c r="BJ33" s="178"/>
      <c r="BK33" s="209">
        <v>0</v>
      </c>
      <c r="BL33" s="178"/>
      <c r="BM33" s="208">
        <v>0</v>
      </c>
      <c r="BN33" s="178"/>
      <c r="BO33" s="208">
        <v>0</v>
      </c>
      <c r="BP33" s="178"/>
      <c r="BQ33" s="208">
        <v>0</v>
      </c>
      <c r="BR33" s="178"/>
      <c r="BS33" s="208">
        <v>0</v>
      </c>
      <c r="BT33" s="178"/>
      <c r="BU33" s="209">
        <v>0</v>
      </c>
      <c r="BV33" s="178"/>
      <c r="BW33" s="208">
        <v>0</v>
      </c>
      <c r="BX33" s="178"/>
      <c r="BY33" s="208">
        <v>0</v>
      </c>
      <c r="BZ33" s="178"/>
      <c r="CA33" s="208">
        <v>0</v>
      </c>
      <c r="CB33" s="178"/>
      <c r="CC33" s="208">
        <v>0</v>
      </c>
      <c r="CD33" s="178"/>
      <c r="CE33" s="209">
        <v>0</v>
      </c>
      <c r="CF33" s="178"/>
      <c r="CG33" s="208">
        <v>0</v>
      </c>
      <c r="CH33" s="178"/>
      <c r="CI33" s="208">
        <v>0</v>
      </c>
      <c r="CJ33" s="178"/>
      <c r="CK33" s="208">
        <v>0</v>
      </c>
      <c r="CL33" s="178"/>
      <c r="CM33" s="208">
        <v>1</v>
      </c>
      <c r="CN33" s="178"/>
      <c r="CO33" s="209">
        <v>1</v>
      </c>
      <c r="CP33" s="178"/>
      <c r="CQ33" s="208">
        <v>0</v>
      </c>
      <c r="CR33" s="178"/>
      <c r="CS33" s="208">
        <v>0</v>
      </c>
      <c r="CT33" s="178"/>
      <c r="CU33" s="208">
        <v>0</v>
      </c>
      <c r="CV33" s="178"/>
      <c r="CW33" s="208">
        <v>0</v>
      </c>
      <c r="CX33" s="178"/>
      <c r="CY33" s="209">
        <v>0</v>
      </c>
      <c r="CZ33" s="178"/>
      <c r="DA33" s="208">
        <v>0</v>
      </c>
      <c r="DB33" s="208"/>
      <c r="DC33" s="208">
        <v>0</v>
      </c>
      <c r="DD33" s="178"/>
      <c r="DE33" s="208">
        <v>0</v>
      </c>
      <c r="DF33" s="178"/>
      <c r="DG33" s="208">
        <v>0</v>
      </c>
      <c r="DH33" s="209">
        <v>0</v>
      </c>
    </row>
    <row r="34" spans="1:112">
      <c r="A34" s="275" t="s">
        <v>360</v>
      </c>
      <c r="B34" s="4" t="s">
        <v>241</v>
      </c>
      <c r="C34" s="4" t="s">
        <v>414</v>
      </c>
      <c r="D34" s="246" t="s">
        <v>244</v>
      </c>
      <c r="E34" s="208">
        <v>0</v>
      </c>
      <c r="F34" s="178"/>
      <c r="G34" s="208">
        <v>0</v>
      </c>
      <c r="H34" s="178"/>
      <c r="I34" s="208">
        <v>0</v>
      </c>
      <c r="J34" s="178"/>
      <c r="K34" s="208">
        <v>0</v>
      </c>
      <c r="L34" s="178"/>
      <c r="M34" s="209">
        <v>0</v>
      </c>
      <c r="N34" s="178"/>
      <c r="O34" s="208">
        <v>0</v>
      </c>
      <c r="P34" s="178"/>
      <c r="Q34" s="208">
        <v>0</v>
      </c>
      <c r="R34" s="178"/>
      <c r="S34" s="208">
        <v>0</v>
      </c>
      <c r="T34" s="178"/>
      <c r="U34" s="208">
        <v>0</v>
      </c>
      <c r="V34" s="178"/>
      <c r="W34" s="209">
        <v>0</v>
      </c>
      <c r="X34" s="178"/>
      <c r="Y34" s="208">
        <v>1</v>
      </c>
      <c r="Z34" s="178"/>
      <c r="AA34" s="208">
        <v>0</v>
      </c>
      <c r="AB34" s="178"/>
      <c r="AC34" s="208">
        <v>0</v>
      </c>
      <c r="AD34" s="178"/>
      <c r="AE34" s="208">
        <v>0</v>
      </c>
      <c r="AF34" s="178"/>
      <c r="AG34" s="209">
        <v>1</v>
      </c>
      <c r="AH34" s="178"/>
      <c r="AI34" s="208">
        <v>0</v>
      </c>
      <c r="AJ34" s="178"/>
      <c r="AK34" s="208">
        <v>0</v>
      </c>
      <c r="AL34" s="178"/>
      <c r="AM34" s="208">
        <v>0</v>
      </c>
      <c r="AN34" s="178"/>
      <c r="AO34" s="208">
        <v>1</v>
      </c>
      <c r="AP34" s="178"/>
      <c r="AQ34" s="209">
        <v>1</v>
      </c>
      <c r="AR34" s="178"/>
      <c r="AS34" s="208">
        <v>0</v>
      </c>
      <c r="AT34" s="178"/>
      <c r="AU34" s="208">
        <v>0</v>
      </c>
      <c r="AV34" s="178"/>
      <c r="AW34" s="208">
        <v>0</v>
      </c>
      <c r="AX34" s="178"/>
      <c r="AY34" s="208">
        <v>0</v>
      </c>
      <c r="AZ34" s="178"/>
      <c r="BA34" s="209">
        <v>0</v>
      </c>
      <c r="BB34" s="178"/>
      <c r="BC34" s="208">
        <v>0</v>
      </c>
      <c r="BD34" s="178"/>
      <c r="BE34" s="208">
        <v>0</v>
      </c>
      <c r="BF34" s="178"/>
      <c r="BG34" s="208">
        <v>0</v>
      </c>
      <c r="BH34" s="178"/>
      <c r="BI34" s="208">
        <v>1</v>
      </c>
      <c r="BJ34" s="178"/>
      <c r="BK34" s="209">
        <v>1</v>
      </c>
      <c r="BL34" s="178"/>
      <c r="BM34" s="208">
        <v>0</v>
      </c>
      <c r="BN34" s="178"/>
      <c r="BO34" s="208">
        <v>1</v>
      </c>
      <c r="BP34" s="178"/>
      <c r="BQ34" s="208">
        <v>0</v>
      </c>
      <c r="BR34" s="178"/>
      <c r="BS34" s="208">
        <v>0</v>
      </c>
      <c r="BT34" s="178"/>
      <c r="BU34" s="209">
        <v>1</v>
      </c>
      <c r="BV34" s="178"/>
      <c r="BW34" s="208">
        <v>0</v>
      </c>
      <c r="BX34" s="178"/>
      <c r="BY34" s="208">
        <v>0</v>
      </c>
      <c r="BZ34" s="178"/>
      <c r="CA34" s="208">
        <v>1</v>
      </c>
      <c r="CB34" s="178"/>
      <c r="CC34" s="208">
        <v>1</v>
      </c>
      <c r="CD34" s="178"/>
      <c r="CE34" s="209">
        <v>2</v>
      </c>
      <c r="CF34" s="178"/>
      <c r="CG34" s="208">
        <v>0</v>
      </c>
      <c r="CH34" s="178"/>
      <c r="CI34" s="208">
        <v>0</v>
      </c>
      <c r="CJ34" s="178"/>
      <c r="CK34" s="208">
        <v>0</v>
      </c>
      <c r="CL34" s="178"/>
      <c r="CM34" s="208">
        <v>0</v>
      </c>
      <c r="CN34" s="178"/>
      <c r="CO34" s="209">
        <v>0</v>
      </c>
      <c r="CP34" s="178"/>
      <c r="CQ34" s="208">
        <v>0</v>
      </c>
      <c r="CR34" s="178"/>
      <c r="CS34" s="208">
        <v>0</v>
      </c>
      <c r="CT34" s="178"/>
      <c r="CU34" s="208">
        <v>0</v>
      </c>
      <c r="CV34" s="178"/>
      <c r="CW34" s="208">
        <v>0</v>
      </c>
      <c r="CX34" s="178"/>
      <c r="CY34" s="209">
        <v>0</v>
      </c>
      <c r="CZ34" s="178"/>
      <c r="DA34" s="208">
        <v>0</v>
      </c>
      <c r="DB34" s="208"/>
      <c r="DC34" s="208">
        <v>0</v>
      </c>
      <c r="DD34" s="178"/>
      <c r="DE34" s="208">
        <v>0</v>
      </c>
      <c r="DF34" s="178"/>
      <c r="DG34" s="208">
        <v>1</v>
      </c>
      <c r="DH34" s="209">
        <v>1</v>
      </c>
    </row>
    <row r="35" spans="1:112">
      <c r="A35" s="275" t="s">
        <v>360</v>
      </c>
      <c r="B35" s="4" t="s">
        <v>245</v>
      </c>
      <c r="C35" s="4" t="s">
        <v>396</v>
      </c>
      <c r="D35" s="276" t="s">
        <v>246</v>
      </c>
      <c r="E35" s="208">
        <v>0</v>
      </c>
      <c r="F35" s="178"/>
      <c r="G35" s="208">
        <v>1</v>
      </c>
      <c r="H35" s="178"/>
      <c r="I35" s="208">
        <v>1</v>
      </c>
      <c r="J35" s="178"/>
      <c r="K35" s="208">
        <v>2</v>
      </c>
      <c r="L35" s="178"/>
      <c r="M35" s="209">
        <v>4</v>
      </c>
      <c r="N35" s="178"/>
      <c r="O35" s="208">
        <v>0</v>
      </c>
      <c r="P35" s="178"/>
      <c r="Q35" s="208">
        <v>1</v>
      </c>
      <c r="R35" s="178"/>
      <c r="S35" s="208">
        <v>0</v>
      </c>
      <c r="T35" s="178"/>
      <c r="U35" s="208">
        <v>1</v>
      </c>
      <c r="V35" s="178"/>
      <c r="W35" s="209">
        <v>2</v>
      </c>
      <c r="X35" s="178"/>
      <c r="Y35" s="208">
        <v>0</v>
      </c>
      <c r="Z35" s="178"/>
      <c r="AA35" s="208">
        <v>0</v>
      </c>
      <c r="AB35" s="178"/>
      <c r="AC35" s="208">
        <v>1</v>
      </c>
      <c r="AD35" s="178"/>
      <c r="AE35" s="208">
        <v>1</v>
      </c>
      <c r="AF35" s="178"/>
      <c r="AG35" s="209">
        <v>2</v>
      </c>
      <c r="AH35" s="178"/>
      <c r="AI35" s="208">
        <v>2</v>
      </c>
      <c r="AJ35" s="178"/>
      <c r="AK35" s="208">
        <v>1</v>
      </c>
      <c r="AL35" s="178"/>
      <c r="AM35" s="208">
        <v>0</v>
      </c>
      <c r="AN35" s="178"/>
      <c r="AO35" s="208">
        <v>2</v>
      </c>
      <c r="AP35" s="178"/>
      <c r="AQ35" s="209">
        <v>5</v>
      </c>
      <c r="AR35" s="178"/>
      <c r="AS35" s="208">
        <v>2</v>
      </c>
      <c r="AT35" s="178"/>
      <c r="AU35" s="208">
        <v>0</v>
      </c>
      <c r="AV35" s="178"/>
      <c r="AW35" s="208">
        <v>0</v>
      </c>
      <c r="AX35" s="178"/>
      <c r="AY35" s="208">
        <v>1</v>
      </c>
      <c r="AZ35" s="178"/>
      <c r="BA35" s="209">
        <v>3</v>
      </c>
      <c r="BB35" s="178"/>
      <c r="BC35" s="208">
        <v>1</v>
      </c>
      <c r="BD35" s="178"/>
      <c r="BE35" s="208">
        <v>0</v>
      </c>
      <c r="BF35" s="178"/>
      <c r="BG35" s="208">
        <v>0</v>
      </c>
      <c r="BH35" s="178"/>
      <c r="BI35" s="208">
        <v>0</v>
      </c>
      <c r="BJ35" s="178"/>
      <c r="BK35" s="209">
        <v>1</v>
      </c>
      <c r="BL35" s="178"/>
      <c r="BM35" s="208">
        <v>1</v>
      </c>
      <c r="BN35" s="178"/>
      <c r="BO35" s="208">
        <v>1</v>
      </c>
      <c r="BP35" s="178"/>
      <c r="BQ35" s="208">
        <v>0</v>
      </c>
      <c r="BR35" s="178"/>
      <c r="BS35" s="208">
        <v>0</v>
      </c>
      <c r="BT35" s="178"/>
      <c r="BU35" s="209">
        <v>2</v>
      </c>
      <c r="BV35" s="178"/>
      <c r="BW35" s="208">
        <v>0</v>
      </c>
      <c r="BX35" s="178"/>
      <c r="BY35" s="208">
        <v>0</v>
      </c>
      <c r="BZ35" s="178"/>
      <c r="CA35" s="208">
        <v>1</v>
      </c>
      <c r="CB35" s="178"/>
      <c r="CC35" s="208">
        <v>0</v>
      </c>
      <c r="CD35" s="178"/>
      <c r="CE35" s="209">
        <v>1</v>
      </c>
      <c r="CF35" s="178"/>
      <c r="CG35" s="208">
        <v>0</v>
      </c>
      <c r="CH35" s="178"/>
      <c r="CI35" s="208">
        <v>1</v>
      </c>
      <c r="CJ35" s="178"/>
      <c r="CK35" s="208">
        <v>1</v>
      </c>
      <c r="CL35" s="178"/>
      <c r="CM35" s="208">
        <v>0</v>
      </c>
      <c r="CN35" s="178"/>
      <c r="CO35" s="209">
        <v>2</v>
      </c>
      <c r="CP35" s="178"/>
      <c r="CQ35" s="208">
        <v>1</v>
      </c>
      <c r="CR35" s="178"/>
      <c r="CS35" s="208">
        <v>0</v>
      </c>
      <c r="CT35" s="178"/>
      <c r="CU35" s="208">
        <v>1</v>
      </c>
      <c r="CV35" s="178"/>
      <c r="CW35" s="208">
        <v>0</v>
      </c>
      <c r="CX35" s="178"/>
      <c r="CY35" s="209">
        <v>2</v>
      </c>
      <c r="CZ35" s="178"/>
      <c r="DA35" s="208">
        <v>1</v>
      </c>
      <c r="DB35" s="208"/>
      <c r="DC35" s="208">
        <v>0</v>
      </c>
      <c r="DD35" s="178"/>
      <c r="DE35" s="208">
        <v>0</v>
      </c>
      <c r="DF35" s="178"/>
      <c r="DG35" s="208">
        <v>2</v>
      </c>
      <c r="DH35" s="209">
        <v>3</v>
      </c>
    </row>
    <row r="36" spans="1:112">
      <c r="A36" s="275" t="s">
        <v>360</v>
      </c>
      <c r="B36" s="4" t="s">
        <v>245</v>
      </c>
      <c r="C36" s="4" t="s">
        <v>415</v>
      </c>
      <c r="D36" s="246" t="s">
        <v>247</v>
      </c>
      <c r="E36" s="208">
        <v>0</v>
      </c>
      <c r="F36" s="178"/>
      <c r="G36" s="208">
        <v>0</v>
      </c>
      <c r="H36" s="178"/>
      <c r="I36" s="208">
        <v>0</v>
      </c>
      <c r="J36" s="178"/>
      <c r="K36" s="208">
        <v>1</v>
      </c>
      <c r="L36" s="178"/>
      <c r="M36" s="209">
        <v>1</v>
      </c>
      <c r="N36" s="178"/>
      <c r="O36" s="208">
        <v>0</v>
      </c>
      <c r="P36" s="178"/>
      <c r="Q36" s="208">
        <v>1</v>
      </c>
      <c r="R36" s="178"/>
      <c r="S36" s="208">
        <v>0</v>
      </c>
      <c r="T36" s="178"/>
      <c r="U36" s="208">
        <v>0</v>
      </c>
      <c r="V36" s="178"/>
      <c r="W36" s="209">
        <v>1</v>
      </c>
      <c r="X36" s="178"/>
      <c r="Y36" s="208">
        <v>0</v>
      </c>
      <c r="Z36" s="178"/>
      <c r="AA36" s="208">
        <v>0</v>
      </c>
      <c r="AB36" s="178"/>
      <c r="AC36" s="208">
        <v>1</v>
      </c>
      <c r="AD36" s="178"/>
      <c r="AE36" s="208">
        <v>1</v>
      </c>
      <c r="AF36" s="178"/>
      <c r="AG36" s="209">
        <v>2</v>
      </c>
      <c r="AH36" s="178"/>
      <c r="AI36" s="208">
        <v>1</v>
      </c>
      <c r="AJ36" s="178"/>
      <c r="AK36" s="208">
        <v>0</v>
      </c>
      <c r="AL36" s="178"/>
      <c r="AM36" s="208">
        <v>0</v>
      </c>
      <c r="AN36" s="178"/>
      <c r="AO36" s="208">
        <v>2</v>
      </c>
      <c r="AP36" s="178"/>
      <c r="AQ36" s="209">
        <v>3</v>
      </c>
      <c r="AR36" s="178"/>
      <c r="AS36" s="208">
        <v>1</v>
      </c>
      <c r="AT36" s="178"/>
      <c r="AU36" s="208">
        <v>0</v>
      </c>
      <c r="AV36" s="178"/>
      <c r="AW36" s="208">
        <v>0</v>
      </c>
      <c r="AX36" s="178"/>
      <c r="AY36" s="208">
        <v>0</v>
      </c>
      <c r="AZ36" s="178"/>
      <c r="BA36" s="209">
        <v>1</v>
      </c>
      <c r="BB36" s="178"/>
      <c r="BC36" s="208">
        <v>1</v>
      </c>
      <c r="BD36" s="178"/>
      <c r="BE36" s="208">
        <v>0</v>
      </c>
      <c r="BF36" s="178"/>
      <c r="BG36" s="208">
        <v>0</v>
      </c>
      <c r="BH36" s="178"/>
      <c r="BI36" s="208">
        <v>0</v>
      </c>
      <c r="BJ36" s="178"/>
      <c r="BK36" s="209">
        <v>1</v>
      </c>
      <c r="BL36" s="178"/>
      <c r="BM36" s="208">
        <v>0</v>
      </c>
      <c r="BN36" s="178"/>
      <c r="BO36" s="208">
        <v>0</v>
      </c>
      <c r="BP36" s="178"/>
      <c r="BQ36" s="208">
        <v>0</v>
      </c>
      <c r="BR36" s="178"/>
      <c r="BS36" s="208">
        <v>0</v>
      </c>
      <c r="BT36" s="178"/>
      <c r="BU36" s="209">
        <v>0</v>
      </c>
      <c r="BV36" s="178"/>
      <c r="BW36" s="208">
        <v>0</v>
      </c>
      <c r="BX36" s="178"/>
      <c r="BY36" s="208">
        <v>0</v>
      </c>
      <c r="BZ36" s="178"/>
      <c r="CA36" s="208">
        <v>1</v>
      </c>
      <c r="CB36" s="178"/>
      <c r="CC36" s="208">
        <v>0</v>
      </c>
      <c r="CD36" s="178"/>
      <c r="CE36" s="209">
        <v>1</v>
      </c>
      <c r="CF36" s="178"/>
      <c r="CG36" s="208">
        <v>0</v>
      </c>
      <c r="CH36" s="178"/>
      <c r="CI36" s="208">
        <v>0</v>
      </c>
      <c r="CJ36" s="178"/>
      <c r="CK36" s="208">
        <v>1</v>
      </c>
      <c r="CL36" s="178"/>
      <c r="CM36" s="208">
        <v>0</v>
      </c>
      <c r="CN36" s="178"/>
      <c r="CO36" s="209">
        <v>1</v>
      </c>
      <c r="CP36" s="178"/>
      <c r="CQ36" s="208">
        <v>0</v>
      </c>
      <c r="CR36" s="178"/>
      <c r="CS36" s="208">
        <v>0</v>
      </c>
      <c r="CT36" s="178"/>
      <c r="CU36" s="208">
        <v>0</v>
      </c>
      <c r="CV36" s="178"/>
      <c r="CW36" s="208">
        <v>0</v>
      </c>
      <c r="CX36" s="178"/>
      <c r="CY36" s="209">
        <v>0</v>
      </c>
      <c r="CZ36" s="178"/>
      <c r="DA36" s="208">
        <v>0</v>
      </c>
      <c r="DB36" s="208"/>
      <c r="DC36" s="208">
        <v>0</v>
      </c>
      <c r="DD36" s="178"/>
      <c r="DE36" s="208">
        <v>0</v>
      </c>
      <c r="DF36" s="178"/>
      <c r="DG36" s="208">
        <v>0</v>
      </c>
      <c r="DH36" s="209">
        <v>0</v>
      </c>
    </row>
    <row r="37" spans="1:112">
      <c r="A37" s="275" t="s">
        <v>360</v>
      </c>
      <c r="B37" s="4" t="s">
        <v>245</v>
      </c>
      <c r="C37" s="4" t="s">
        <v>416</v>
      </c>
      <c r="D37" s="246" t="s">
        <v>248</v>
      </c>
      <c r="E37" s="208">
        <v>0</v>
      </c>
      <c r="F37" s="178"/>
      <c r="G37" s="208">
        <v>1</v>
      </c>
      <c r="H37" s="178"/>
      <c r="I37" s="208">
        <v>1</v>
      </c>
      <c r="J37" s="178"/>
      <c r="K37" s="208">
        <v>1</v>
      </c>
      <c r="L37" s="178"/>
      <c r="M37" s="209">
        <v>3</v>
      </c>
      <c r="N37" s="178"/>
      <c r="O37" s="208">
        <v>0</v>
      </c>
      <c r="P37" s="178"/>
      <c r="Q37" s="208">
        <v>0</v>
      </c>
      <c r="R37" s="178"/>
      <c r="S37" s="208">
        <v>0</v>
      </c>
      <c r="T37" s="178"/>
      <c r="U37" s="208">
        <v>1</v>
      </c>
      <c r="V37" s="178"/>
      <c r="W37" s="209">
        <v>1</v>
      </c>
      <c r="X37" s="178"/>
      <c r="Y37" s="208">
        <v>0</v>
      </c>
      <c r="Z37" s="178"/>
      <c r="AA37" s="208">
        <v>0</v>
      </c>
      <c r="AB37" s="178"/>
      <c r="AC37" s="208">
        <v>0</v>
      </c>
      <c r="AD37" s="178"/>
      <c r="AE37" s="208">
        <v>0</v>
      </c>
      <c r="AF37" s="178"/>
      <c r="AG37" s="209">
        <v>0</v>
      </c>
      <c r="AH37" s="178"/>
      <c r="AI37" s="208">
        <v>1</v>
      </c>
      <c r="AJ37" s="178"/>
      <c r="AK37" s="208">
        <v>1</v>
      </c>
      <c r="AL37" s="178"/>
      <c r="AM37" s="208">
        <v>0</v>
      </c>
      <c r="AN37" s="178"/>
      <c r="AO37" s="208">
        <v>0</v>
      </c>
      <c r="AP37" s="178"/>
      <c r="AQ37" s="209">
        <v>2</v>
      </c>
      <c r="AR37" s="178"/>
      <c r="AS37" s="208">
        <v>1</v>
      </c>
      <c r="AT37" s="178"/>
      <c r="AU37" s="208">
        <v>0</v>
      </c>
      <c r="AV37" s="178"/>
      <c r="AW37" s="208">
        <v>0</v>
      </c>
      <c r="AX37" s="178"/>
      <c r="AY37" s="208">
        <v>1</v>
      </c>
      <c r="AZ37" s="178"/>
      <c r="BA37" s="209">
        <v>2</v>
      </c>
      <c r="BB37" s="178"/>
      <c r="BC37" s="208">
        <v>0</v>
      </c>
      <c r="BD37" s="178"/>
      <c r="BE37" s="208">
        <v>0</v>
      </c>
      <c r="BF37" s="178"/>
      <c r="BG37" s="208">
        <v>0</v>
      </c>
      <c r="BH37" s="178"/>
      <c r="BI37" s="208">
        <v>0</v>
      </c>
      <c r="BJ37" s="178"/>
      <c r="BK37" s="209">
        <v>0</v>
      </c>
      <c r="BL37" s="178"/>
      <c r="BM37" s="208">
        <v>1</v>
      </c>
      <c r="BN37" s="178"/>
      <c r="BO37" s="208">
        <v>1</v>
      </c>
      <c r="BP37" s="178"/>
      <c r="BQ37" s="208">
        <v>0</v>
      </c>
      <c r="BR37" s="178"/>
      <c r="BS37" s="208">
        <v>0</v>
      </c>
      <c r="BT37" s="178"/>
      <c r="BU37" s="209">
        <v>2</v>
      </c>
      <c r="BV37" s="178"/>
      <c r="BW37" s="208">
        <v>0</v>
      </c>
      <c r="BX37" s="178"/>
      <c r="BY37" s="208">
        <v>0</v>
      </c>
      <c r="BZ37" s="178"/>
      <c r="CA37" s="208">
        <v>0</v>
      </c>
      <c r="CB37" s="178"/>
      <c r="CC37" s="208">
        <v>0</v>
      </c>
      <c r="CD37" s="178"/>
      <c r="CE37" s="209">
        <v>0</v>
      </c>
      <c r="CF37" s="178"/>
      <c r="CG37" s="208">
        <v>0</v>
      </c>
      <c r="CH37" s="178"/>
      <c r="CI37" s="208">
        <v>1</v>
      </c>
      <c r="CJ37" s="178"/>
      <c r="CK37" s="208">
        <v>0</v>
      </c>
      <c r="CL37" s="178"/>
      <c r="CM37" s="208">
        <v>0</v>
      </c>
      <c r="CN37" s="178"/>
      <c r="CO37" s="209">
        <v>1</v>
      </c>
      <c r="CP37" s="178"/>
      <c r="CQ37" s="208">
        <v>1</v>
      </c>
      <c r="CR37" s="178"/>
      <c r="CS37" s="208">
        <v>0</v>
      </c>
      <c r="CT37" s="178"/>
      <c r="CU37" s="208">
        <v>1</v>
      </c>
      <c r="CV37" s="178"/>
      <c r="CW37" s="208">
        <v>0</v>
      </c>
      <c r="CX37" s="178"/>
      <c r="CY37" s="209">
        <v>2</v>
      </c>
      <c r="CZ37" s="178"/>
      <c r="DA37" s="208">
        <v>1</v>
      </c>
      <c r="DB37" s="208"/>
      <c r="DC37" s="208">
        <v>0</v>
      </c>
      <c r="DD37" s="178"/>
      <c r="DE37" s="208">
        <v>0</v>
      </c>
      <c r="DF37" s="178"/>
      <c r="DG37" s="208">
        <v>2</v>
      </c>
      <c r="DH37" s="209">
        <v>3</v>
      </c>
    </row>
    <row r="38" spans="1:112">
      <c r="A38" s="275" t="s">
        <v>360</v>
      </c>
      <c r="B38" s="4" t="s">
        <v>249</v>
      </c>
      <c r="C38" s="4" t="s">
        <v>396</v>
      </c>
      <c r="D38" s="276" t="s">
        <v>250</v>
      </c>
      <c r="E38" s="208">
        <v>1</v>
      </c>
      <c r="F38" s="178"/>
      <c r="G38" s="208">
        <v>0</v>
      </c>
      <c r="H38" s="178"/>
      <c r="I38" s="208">
        <v>0</v>
      </c>
      <c r="J38" s="178"/>
      <c r="K38" s="208">
        <v>2</v>
      </c>
      <c r="L38" s="178"/>
      <c r="M38" s="209">
        <v>3</v>
      </c>
      <c r="N38" s="178"/>
      <c r="O38" s="208">
        <v>0</v>
      </c>
      <c r="P38" s="178"/>
      <c r="Q38" s="208">
        <v>1</v>
      </c>
      <c r="R38" s="178"/>
      <c r="S38" s="208">
        <v>0</v>
      </c>
      <c r="T38" s="178"/>
      <c r="U38" s="208">
        <v>0</v>
      </c>
      <c r="V38" s="178"/>
      <c r="W38" s="209">
        <v>1</v>
      </c>
      <c r="X38" s="178"/>
      <c r="Y38" s="208">
        <v>0</v>
      </c>
      <c r="Z38" s="178"/>
      <c r="AA38" s="208">
        <v>0</v>
      </c>
      <c r="AB38" s="178"/>
      <c r="AC38" s="208">
        <v>1</v>
      </c>
      <c r="AD38" s="178"/>
      <c r="AE38" s="208">
        <v>1</v>
      </c>
      <c r="AF38" s="178"/>
      <c r="AG38" s="209">
        <v>2</v>
      </c>
      <c r="AH38" s="178"/>
      <c r="AI38" s="208">
        <v>1</v>
      </c>
      <c r="AJ38" s="178"/>
      <c r="AK38" s="208">
        <v>1</v>
      </c>
      <c r="AL38" s="178"/>
      <c r="AM38" s="208">
        <v>1</v>
      </c>
      <c r="AN38" s="178"/>
      <c r="AO38" s="208">
        <v>2</v>
      </c>
      <c r="AP38" s="178"/>
      <c r="AQ38" s="209">
        <v>5</v>
      </c>
      <c r="AR38" s="178"/>
      <c r="AS38" s="208">
        <v>1</v>
      </c>
      <c r="AT38" s="178"/>
      <c r="AU38" s="208">
        <v>2</v>
      </c>
      <c r="AV38" s="178"/>
      <c r="AW38" s="208">
        <v>0</v>
      </c>
      <c r="AX38" s="178"/>
      <c r="AY38" s="208">
        <v>0</v>
      </c>
      <c r="AZ38" s="178"/>
      <c r="BA38" s="209">
        <v>3</v>
      </c>
      <c r="BB38" s="178"/>
      <c r="BC38" s="208">
        <v>1</v>
      </c>
      <c r="BD38" s="178"/>
      <c r="BE38" s="208">
        <v>1</v>
      </c>
      <c r="BF38" s="178"/>
      <c r="BG38" s="208">
        <v>0</v>
      </c>
      <c r="BH38" s="178"/>
      <c r="BI38" s="208">
        <v>0</v>
      </c>
      <c r="BJ38" s="178"/>
      <c r="BK38" s="209">
        <v>2</v>
      </c>
      <c r="BL38" s="178"/>
      <c r="BM38" s="208">
        <v>0</v>
      </c>
      <c r="BN38" s="178"/>
      <c r="BO38" s="208">
        <v>0</v>
      </c>
      <c r="BP38" s="178"/>
      <c r="BQ38" s="208">
        <v>1</v>
      </c>
      <c r="BR38" s="178"/>
      <c r="BS38" s="208">
        <v>1</v>
      </c>
      <c r="BT38" s="178"/>
      <c r="BU38" s="209">
        <v>2</v>
      </c>
      <c r="BV38" s="178"/>
      <c r="BW38" s="208">
        <v>0</v>
      </c>
      <c r="BX38" s="178"/>
      <c r="BY38" s="208">
        <v>0</v>
      </c>
      <c r="BZ38" s="178"/>
      <c r="CA38" s="208">
        <v>0</v>
      </c>
      <c r="CB38" s="178"/>
      <c r="CC38" s="208">
        <v>1</v>
      </c>
      <c r="CD38" s="178"/>
      <c r="CE38" s="209">
        <v>1</v>
      </c>
      <c r="CF38" s="178"/>
      <c r="CG38" s="208">
        <v>2</v>
      </c>
      <c r="CH38" s="178"/>
      <c r="CI38" s="208">
        <v>1</v>
      </c>
      <c r="CJ38" s="178"/>
      <c r="CK38" s="208">
        <v>1</v>
      </c>
      <c r="CL38" s="178"/>
      <c r="CM38" s="208">
        <v>3</v>
      </c>
      <c r="CN38" s="178"/>
      <c r="CO38" s="209">
        <v>7</v>
      </c>
      <c r="CP38" s="178"/>
      <c r="CQ38" s="208">
        <v>1</v>
      </c>
      <c r="CR38" s="178"/>
      <c r="CS38" s="208">
        <v>0</v>
      </c>
      <c r="CT38" s="178"/>
      <c r="CU38" s="208">
        <v>1</v>
      </c>
      <c r="CV38" s="178"/>
      <c r="CW38" s="208">
        <v>0</v>
      </c>
      <c r="CX38" s="178"/>
      <c r="CY38" s="209">
        <v>2</v>
      </c>
      <c r="CZ38" s="178"/>
      <c r="DA38" s="208">
        <v>0</v>
      </c>
      <c r="DB38" s="208"/>
      <c r="DC38" s="208">
        <v>0</v>
      </c>
      <c r="DD38" s="178"/>
      <c r="DE38" s="208">
        <v>1</v>
      </c>
      <c r="DF38" s="178"/>
      <c r="DG38" s="208">
        <v>0</v>
      </c>
      <c r="DH38" s="209">
        <v>1</v>
      </c>
    </row>
    <row r="39" spans="1:112">
      <c r="A39" s="275" t="s">
        <v>360</v>
      </c>
      <c r="B39" s="4" t="s">
        <v>249</v>
      </c>
      <c r="C39" s="4" t="s">
        <v>417</v>
      </c>
      <c r="D39" s="246" t="s">
        <v>251</v>
      </c>
      <c r="E39" s="208">
        <v>1</v>
      </c>
      <c r="F39" s="178"/>
      <c r="G39" s="208">
        <v>0</v>
      </c>
      <c r="H39" s="178"/>
      <c r="I39" s="208">
        <v>0</v>
      </c>
      <c r="J39" s="178"/>
      <c r="K39" s="208">
        <v>2</v>
      </c>
      <c r="L39" s="178"/>
      <c r="M39" s="209">
        <v>3</v>
      </c>
      <c r="N39" s="178"/>
      <c r="O39" s="208">
        <v>0</v>
      </c>
      <c r="P39" s="178"/>
      <c r="Q39" s="208">
        <v>1</v>
      </c>
      <c r="R39" s="178"/>
      <c r="S39" s="208">
        <v>0</v>
      </c>
      <c r="T39" s="178"/>
      <c r="U39" s="208">
        <v>0</v>
      </c>
      <c r="V39" s="178"/>
      <c r="W39" s="209">
        <v>1</v>
      </c>
      <c r="X39" s="178"/>
      <c r="Y39" s="208">
        <v>0</v>
      </c>
      <c r="Z39" s="178"/>
      <c r="AA39" s="208">
        <v>0</v>
      </c>
      <c r="AB39" s="178"/>
      <c r="AC39" s="208">
        <v>1</v>
      </c>
      <c r="AD39" s="178"/>
      <c r="AE39" s="208">
        <v>1</v>
      </c>
      <c r="AF39" s="178"/>
      <c r="AG39" s="209">
        <v>2</v>
      </c>
      <c r="AH39" s="178"/>
      <c r="AI39" s="208">
        <v>0</v>
      </c>
      <c r="AJ39" s="178"/>
      <c r="AK39" s="208">
        <v>1</v>
      </c>
      <c r="AL39" s="178"/>
      <c r="AM39" s="208">
        <v>0</v>
      </c>
      <c r="AN39" s="178"/>
      <c r="AO39" s="208">
        <v>0</v>
      </c>
      <c r="AP39" s="178"/>
      <c r="AQ39" s="209">
        <v>1</v>
      </c>
      <c r="AR39" s="178"/>
      <c r="AS39" s="208">
        <v>1</v>
      </c>
      <c r="AT39" s="178"/>
      <c r="AU39" s="208">
        <v>2</v>
      </c>
      <c r="AV39" s="178"/>
      <c r="AW39" s="208">
        <v>0</v>
      </c>
      <c r="AX39" s="178"/>
      <c r="AY39" s="208">
        <v>0</v>
      </c>
      <c r="AZ39" s="178"/>
      <c r="BA39" s="209">
        <v>3</v>
      </c>
      <c r="BB39" s="178"/>
      <c r="BC39" s="208">
        <v>1</v>
      </c>
      <c r="BD39" s="178"/>
      <c r="BE39" s="208">
        <v>1</v>
      </c>
      <c r="BF39" s="178"/>
      <c r="BG39" s="208">
        <v>0</v>
      </c>
      <c r="BH39" s="178"/>
      <c r="BI39" s="208">
        <v>0</v>
      </c>
      <c r="BJ39" s="178"/>
      <c r="BK39" s="209">
        <v>2</v>
      </c>
      <c r="BL39" s="178"/>
      <c r="BM39" s="208">
        <v>0</v>
      </c>
      <c r="BN39" s="178"/>
      <c r="BO39" s="208">
        <v>0</v>
      </c>
      <c r="BP39" s="178"/>
      <c r="BQ39" s="208">
        <v>1</v>
      </c>
      <c r="BR39" s="178"/>
      <c r="BS39" s="208">
        <v>1</v>
      </c>
      <c r="BT39" s="178"/>
      <c r="BU39" s="209">
        <v>2</v>
      </c>
      <c r="BV39" s="178"/>
      <c r="BW39" s="208">
        <v>0</v>
      </c>
      <c r="BX39" s="178"/>
      <c r="BY39" s="208">
        <v>0</v>
      </c>
      <c r="BZ39" s="178"/>
      <c r="CA39" s="208">
        <v>0</v>
      </c>
      <c r="CB39" s="178"/>
      <c r="CC39" s="208">
        <v>1</v>
      </c>
      <c r="CD39" s="178"/>
      <c r="CE39" s="209">
        <v>1</v>
      </c>
      <c r="CF39" s="178"/>
      <c r="CG39" s="208">
        <v>1</v>
      </c>
      <c r="CH39" s="178"/>
      <c r="CI39" s="208">
        <v>1</v>
      </c>
      <c r="CJ39" s="178"/>
      <c r="CK39" s="208">
        <v>1</v>
      </c>
      <c r="CL39" s="178"/>
      <c r="CM39" s="208">
        <v>3</v>
      </c>
      <c r="CN39" s="178"/>
      <c r="CO39" s="209">
        <v>6</v>
      </c>
      <c r="CP39" s="178"/>
      <c r="CQ39" s="208">
        <v>1</v>
      </c>
      <c r="CR39" s="178"/>
      <c r="CS39" s="208">
        <v>0</v>
      </c>
      <c r="CT39" s="178"/>
      <c r="CU39" s="208">
        <v>1</v>
      </c>
      <c r="CV39" s="178"/>
      <c r="CW39" s="208">
        <v>0</v>
      </c>
      <c r="CX39" s="178"/>
      <c r="CY39" s="209">
        <v>2</v>
      </c>
      <c r="CZ39" s="178"/>
      <c r="DA39" s="208">
        <v>0</v>
      </c>
      <c r="DB39" s="208"/>
      <c r="DC39" s="208">
        <v>0</v>
      </c>
      <c r="DD39" s="178"/>
      <c r="DE39" s="208">
        <v>1</v>
      </c>
      <c r="DF39" s="178"/>
      <c r="DG39" s="208">
        <v>0</v>
      </c>
      <c r="DH39" s="209">
        <v>1</v>
      </c>
    </row>
    <row r="40" spans="1:112">
      <c r="A40" s="275" t="s">
        <v>360</v>
      </c>
      <c r="B40" s="4" t="s">
        <v>249</v>
      </c>
      <c r="C40" s="4" t="s">
        <v>418</v>
      </c>
      <c r="D40" s="246" t="s">
        <v>252</v>
      </c>
      <c r="E40" s="208">
        <v>0</v>
      </c>
      <c r="F40" s="178"/>
      <c r="G40" s="208">
        <v>0</v>
      </c>
      <c r="H40" s="178"/>
      <c r="I40" s="208">
        <v>0</v>
      </c>
      <c r="J40" s="178"/>
      <c r="K40" s="208">
        <v>0</v>
      </c>
      <c r="L40" s="178"/>
      <c r="M40" s="209">
        <v>0</v>
      </c>
      <c r="N40" s="178"/>
      <c r="O40" s="208">
        <v>0</v>
      </c>
      <c r="P40" s="178"/>
      <c r="Q40" s="208">
        <v>0</v>
      </c>
      <c r="R40" s="178"/>
      <c r="S40" s="208">
        <v>0</v>
      </c>
      <c r="T40" s="178"/>
      <c r="U40" s="208">
        <v>0</v>
      </c>
      <c r="V40" s="178"/>
      <c r="W40" s="209">
        <v>0</v>
      </c>
      <c r="X40" s="178"/>
      <c r="Y40" s="208">
        <v>0</v>
      </c>
      <c r="Z40" s="178"/>
      <c r="AA40" s="208">
        <v>0</v>
      </c>
      <c r="AB40" s="178"/>
      <c r="AC40" s="208">
        <v>0</v>
      </c>
      <c r="AD40" s="178"/>
      <c r="AE40" s="208">
        <v>0</v>
      </c>
      <c r="AF40" s="178"/>
      <c r="AG40" s="209">
        <v>0</v>
      </c>
      <c r="AH40" s="178"/>
      <c r="AI40" s="208">
        <v>1</v>
      </c>
      <c r="AJ40" s="178"/>
      <c r="AK40" s="208">
        <v>0</v>
      </c>
      <c r="AL40" s="178"/>
      <c r="AM40" s="208">
        <v>1</v>
      </c>
      <c r="AN40" s="178"/>
      <c r="AO40" s="208">
        <v>2</v>
      </c>
      <c r="AP40" s="178"/>
      <c r="AQ40" s="209">
        <v>4</v>
      </c>
      <c r="AR40" s="178"/>
      <c r="AS40" s="208">
        <v>0</v>
      </c>
      <c r="AT40" s="178"/>
      <c r="AU40" s="208">
        <v>0</v>
      </c>
      <c r="AV40" s="178"/>
      <c r="AW40" s="208">
        <v>0</v>
      </c>
      <c r="AX40" s="178"/>
      <c r="AY40" s="208">
        <v>0</v>
      </c>
      <c r="AZ40" s="178"/>
      <c r="BA40" s="209">
        <v>0</v>
      </c>
      <c r="BB40" s="178"/>
      <c r="BC40" s="208">
        <v>0</v>
      </c>
      <c r="BD40" s="178"/>
      <c r="BE40" s="208">
        <v>0</v>
      </c>
      <c r="BF40" s="178"/>
      <c r="BG40" s="208">
        <v>0</v>
      </c>
      <c r="BH40" s="178"/>
      <c r="BI40" s="208">
        <v>0</v>
      </c>
      <c r="BJ40" s="178"/>
      <c r="BK40" s="209">
        <v>0</v>
      </c>
      <c r="BL40" s="178"/>
      <c r="BM40" s="208">
        <v>0</v>
      </c>
      <c r="BN40" s="178"/>
      <c r="BO40" s="208">
        <v>0</v>
      </c>
      <c r="BP40" s="178"/>
      <c r="BQ40" s="208">
        <v>0</v>
      </c>
      <c r="BR40" s="178"/>
      <c r="BS40" s="208">
        <v>0</v>
      </c>
      <c r="BT40" s="178"/>
      <c r="BU40" s="209">
        <v>0</v>
      </c>
      <c r="BV40" s="178"/>
      <c r="BW40" s="208">
        <v>0</v>
      </c>
      <c r="BX40" s="178"/>
      <c r="BY40" s="208">
        <v>0</v>
      </c>
      <c r="BZ40" s="178"/>
      <c r="CA40" s="208">
        <v>0</v>
      </c>
      <c r="CB40" s="178"/>
      <c r="CC40" s="208">
        <v>0</v>
      </c>
      <c r="CD40" s="178"/>
      <c r="CE40" s="209">
        <v>0</v>
      </c>
      <c r="CF40" s="178"/>
      <c r="CG40" s="208">
        <v>1</v>
      </c>
      <c r="CH40" s="178"/>
      <c r="CI40" s="208">
        <v>0</v>
      </c>
      <c r="CJ40" s="178"/>
      <c r="CK40" s="208">
        <v>0</v>
      </c>
      <c r="CL40" s="178"/>
      <c r="CM40" s="208">
        <v>0</v>
      </c>
      <c r="CN40" s="178"/>
      <c r="CO40" s="209">
        <v>1</v>
      </c>
      <c r="CP40" s="178"/>
      <c r="CQ40" s="208">
        <v>0</v>
      </c>
      <c r="CR40" s="178"/>
      <c r="CS40" s="208">
        <v>0</v>
      </c>
      <c r="CT40" s="178"/>
      <c r="CU40" s="208">
        <v>0</v>
      </c>
      <c r="CV40" s="178"/>
      <c r="CW40" s="208">
        <v>0</v>
      </c>
      <c r="CX40" s="178"/>
      <c r="CY40" s="209">
        <v>0</v>
      </c>
      <c r="CZ40" s="178"/>
      <c r="DA40" s="208">
        <v>0</v>
      </c>
      <c r="DB40" s="208"/>
      <c r="DC40" s="208">
        <v>0</v>
      </c>
      <c r="DD40" s="178"/>
      <c r="DE40" s="208">
        <v>0</v>
      </c>
      <c r="DF40" s="178"/>
      <c r="DG40" s="208">
        <v>0</v>
      </c>
      <c r="DH40" s="209">
        <v>0</v>
      </c>
    </row>
    <row r="41" spans="1:112" s="280" customFormat="1" ht="25.5">
      <c r="A41" s="278" t="s">
        <v>358</v>
      </c>
      <c r="B41" s="282" t="s">
        <v>396</v>
      </c>
      <c r="C41" s="282" t="s">
        <v>396</v>
      </c>
      <c r="D41" s="276" t="s">
        <v>253</v>
      </c>
      <c r="E41" s="283">
        <v>50</v>
      </c>
      <c r="F41" s="284"/>
      <c r="G41" s="283">
        <v>70</v>
      </c>
      <c r="H41" s="284"/>
      <c r="I41" s="283">
        <v>60</v>
      </c>
      <c r="J41" s="284"/>
      <c r="K41" s="283">
        <v>52</v>
      </c>
      <c r="L41" s="284"/>
      <c r="M41" s="283">
        <v>232</v>
      </c>
      <c r="N41" s="284"/>
      <c r="O41" s="283">
        <v>42</v>
      </c>
      <c r="P41" s="284"/>
      <c r="Q41" s="283">
        <v>39</v>
      </c>
      <c r="R41" s="284"/>
      <c r="S41" s="283">
        <v>45</v>
      </c>
      <c r="T41" s="284"/>
      <c r="U41" s="283">
        <v>46</v>
      </c>
      <c r="V41" s="284"/>
      <c r="W41" s="283">
        <v>172</v>
      </c>
      <c r="X41" s="284"/>
      <c r="Y41" s="283">
        <v>51</v>
      </c>
      <c r="Z41" s="284"/>
      <c r="AA41" s="283">
        <v>40</v>
      </c>
      <c r="AB41" s="284"/>
      <c r="AC41" s="283">
        <v>38</v>
      </c>
      <c r="AD41" s="284"/>
      <c r="AE41" s="283">
        <v>35</v>
      </c>
      <c r="AF41" s="284"/>
      <c r="AG41" s="283">
        <v>164</v>
      </c>
      <c r="AH41" s="284"/>
      <c r="AI41" s="283">
        <v>57</v>
      </c>
      <c r="AJ41" s="284"/>
      <c r="AK41" s="283">
        <v>66</v>
      </c>
      <c r="AL41" s="284"/>
      <c r="AM41" s="283">
        <v>44</v>
      </c>
      <c r="AN41" s="284"/>
      <c r="AO41" s="283">
        <v>35</v>
      </c>
      <c r="AP41" s="284"/>
      <c r="AQ41" s="283">
        <v>202</v>
      </c>
      <c r="AR41" s="284"/>
      <c r="AS41" s="283">
        <v>53</v>
      </c>
      <c r="AT41" s="284"/>
      <c r="AU41" s="283">
        <v>45</v>
      </c>
      <c r="AV41" s="284"/>
      <c r="AW41" s="283">
        <v>28</v>
      </c>
      <c r="AX41" s="284"/>
      <c r="AY41" s="283">
        <v>39</v>
      </c>
      <c r="AZ41" s="284"/>
      <c r="BA41" s="283">
        <v>165</v>
      </c>
      <c r="BB41" s="284"/>
      <c r="BC41" s="283">
        <v>40</v>
      </c>
      <c r="BD41" s="284"/>
      <c r="BE41" s="283">
        <v>26</v>
      </c>
      <c r="BF41" s="284"/>
      <c r="BG41" s="283">
        <v>32</v>
      </c>
      <c r="BH41" s="284"/>
      <c r="BI41" s="283">
        <v>32</v>
      </c>
      <c r="BJ41" s="284"/>
      <c r="BK41" s="283">
        <v>130</v>
      </c>
      <c r="BL41" s="284"/>
      <c r="BM41" s="283">
        <v>40</v>
      </c>
      <c r="BN41" s="284"/>
      <c r="BO41" s="283">
        <v>34</v>
      </c>
      <c r="BP41" s="284"/>
      <c r="BQ41" s="283">
        <v>30</v>
      </c>
      <c r="BR41" s="284"/>
      <c r="BS41" s="283">
        <v>26</v>
      </c>
      <c r="BT41" s="284"/>
      <c r="BU41" s="283">
        <v>130</v>
      </c>
      <c r="BV41" s="284"/>
      <c r="BW41" s="283">
        <v>31</v>
      </c>
      <c r="BX41" s="284"/>
      <c r="BY41" s="283">
        <v>37</v>
      </c>
      <c r="BZ41" s="284"/>
      <c r="CA41" s="283">
        <v>36</v>
      </c>
      <c r="CB41" s="284"/>
      <c r="CC41" s="283">
        <v>56</v>
      </c>
      <c r="CD41" s="284"/>
      <c r="CE41" s="283">
        <v>160</v>
      </c>
      <c r="CF41" s="284"/>
      <c r="CG41" s="283">
        <v>31</v>
      </c>
      <c r="CH41" s="284"/>
      <c r="CI41" s="283">
        <v>36</v>
      </c>
      <c r="CJ41" s="284"/>
      <c r="CK41" s="283">
        <v>41</v>
      </c>
      <c r="CL41" s="284"/>
      <c r="CM41" s="283">
        <v>26</v>
      </c>
      <c r="CN41" s="284"/>
      <c r="CO41" s="283">
        <v>134</v>
      </c>
      <c r="CP41" s="284"/>
      <c r="CQ41" s="283">
        <v>37</v>
      </c>
      <c r="CR41" s="284"/>
      <c r="CS41" s="283">
        <v>10</v>
      </c>
      <c r="CT41" s="284"/>
      <c r="CU41" s="283">
        <v>12</v>
      </c>
      <c r="CV41" s="284"/>
      <c r="CW41" s="283">
        <v>5</v>
      </c>
      <c r="CX41" s="284"/>
      <c r="CY41" s="283">
        <v>64</v>
      </c>
      <c r="CZ41" s="284"/>
      <c r="DA41" s="283">
        <v>5</v>
      </c>
      <c r="DB41" s="283" t="s">
        <v>1001</v>
      </c>
      <c r="DC41" s="283">
        <v>4</v>
      </c>
      <c r="DD41" s="284"/>
      <c r="DE41" s="283">
        <v>6</v>
      </c>
      <c r="DF41" s="284"/>
      <c r="DG41" s="283">
        <v>5</v>
      </c>
      <c r="DH41" s="283">
        <v>20</v>
      </c>
    </row>
    <row r="42" spans="1:112">
      <c r="A42" s="275" t="s">
        <v>358</v>
      </c>
      <c r="B42" s="4" t="s">
        <v>254</v>
      </c>
      <c r="C42" s="4" t="s">
        <v>396</v>
      </c>
      <c r="D42" s="276" t="s">
        <v>255</v>
      </c>
      <c r="E42" s="208">
        <v>1</v>
      </c>
      <c r="F42" s="178"/>
      <c r="G42" s="208">
        <v>2</v>
      </c>
      <c r="H42" s="178"/>
      <c r="I42" s="208">
        <v>4</v>
      </c>
      <c r="J42" s="178"/>
      <c r="K42" s="208">
        <v>2</v>
      </c>
      <c r="L42" s="178"/>
      <c r="M42" s="209">
        <v>9</v>
      </c>
      <c r="N42" s="178"/>
      <c r="O42" s="208">
        <v>0</v>
      </c>
      <c r="P42" s="178"/>
      <c r="Q42" s="208">
        <v>3</v>
      </c>
      <c r="R42" s="178"/>
      <c r="S42" s="208">
        <v>4</v>
      </c>
      <c r="T42" s="178"/>
      <c r="U42" s="208">
        <v>3</v>
      </c>
      <c r="V42" s="178"/>
      <c r="W42" s="209">
        <v>10</v>
      </c>
      <c r="X42" s="178"/>
      <c r="Y42" s="208">
        <v>2</v>
      </c>
      <c r="Z42" s="178"/>
      <c r="AA42" s="208">
        <v>3</v>
      </c>
      <c r="AB42" s="178"/>
      <c r="AC42" s="208">
        <v>1</v>
      </c>
      <c r="AD42" s="178"/>
      <c r="AE42" s="208">
        <v>1</v>
      </c>
      <c r="AF42" s="178"/>
      <c r="AG42" s="209">
        <v>7</v>
      </c>
      <c r="AH42" s="178"/>
      <c r="AI42" s="208">
        <v>2</v>
      </c>
      <c r="AJ42" s="178"/>
      <c r="AK42" s="208">
        <v>5</v>
      </c>
      <c r="AL42" s="178"/>
      <c r="AM42" s="208">
        <v>0</v>
      </c>
      <c r="AN42" s="178"/>
      <c r="AO42" s="208">
        <v>3</v>
      </c>
      <c r="AP42" s="178"/>
      <c r="AQ42" s="209">
        <v>10</v>
      </c>
      <c r="AR42" s="178"/>
      <c r="AS42" s="208">
        <v>4</v>
      </c>
      <c r="AT42" s="178"/>
      <c r="AU42" s="208">
        <v>1</v>
      </c>
      <c r="AV42" s="178"/>
      <c r="AW42" s="208">
        <v>1</v>
      </c>
      <c r="AX42" s="178"/>
      <c r="AY42" s="208">
        <v>5</v>
      </c>
      <c r="AZ42" s="178"/>
      <c r="BA42" s="209">
        <v>11</v>
      </c>
      <c r="BB42" s="178"/>
      <c r="BC42" s="208">
        <v>7</v>
      </c>
      <c r="BD42" s="178"/>
      <c r="BE42" s="208">
        <v>5</v>
      </c>
      <c r="BF42" s="178"/>
      <c r="BG42" s="208">
        <v>2</v>
      </c>
      <c r="BH42" s="178"/>
      <c r="BI42" s="208">
        <v>0</v>
      </c>
      <c r="BJ42" s="178"/>
      <c r="BK42" s="209">
        <v>14</v>
      </c>
      <c r="BL42" s="178"/>
      <c r="BM42" s="208">
        <v>1</v>
      </c>
      <c r="BN42" s="178"/>
      <c r="BO42" s="208">
        <v>2</v>
      </c>
      <c r="BP42" s="178"/>
      <c r="BQ42" s="208">
        <v>1</v>
      </c>
      <c r="BR42" s="178"/>
      <c r="BS42" s="208">
        <v>2</v>
      </c>
      <c r="BT42" s="178"/>
      <c r="BU42" s="209">
        <v>6</v>
      </c>
      <c r="BV42" s="178"/>
      <c r="BW42" s="208">
        <v>2</v>
      </c>
      <c r="BX42" s="178"/>
      <c r="BY42" s="208">
        <v>1</v>
      </c>
      <c r="BZ42" s="178"/>
      <c r="CA42" s="208">
        <v>3</v>
      </c>
      <c r="CB42" s="178"/>
      <c r="CC42" s="208">
        <v>6</v>
      </c>
      <c r="CD42" s="178"/>
      <c r="CE42" s="209">
        <v>12</v>
      </c>
      <c r="CF42" s="178"/>
      <c r="CG42" s="208">
        <v>1</v>
      </c>
      <c r="CH42" s="178"/>
      <c r="CI42" s="208">
        <v>4</v>
      </c>
      <c r="CJ42" s="178"/>
      <c r="CK42" s="208">
        <v>1</v>
      </c>
      <c r="CL42" s="178"/>
      <c r="CM42" s="208">
        <v>1</v>
      </c>
      <c r="CN42" s="178"/>
      <c r="CO42" s="209">
        <v>7</v>
      </c>
      <c r="CP42" s="178"/>
      <c r="CQ42" s="208">
        <v>5</v>
      </c>
      <c r="CR42" s="178"/>
      <c r="CS42" s="208">
        <v>0</v>
      </c>
      <c r="CT42" s="178"/>
      <c r="CU42" s="208">
        <v>1</v>
      </c>
      <c r="CV42" s="178"/>
      <c r="CW42" s="208">
        <v>2</v>
      </c>
      <c r="CX42" s="178"/>
      <c r="CY42" s="209">
        <v>8</v>
      </c>
      <c r="CZ42" s="178"/>
      <c r="DA42" s="208">
        <v>1</v>
      </c>
      <c r="DB42" s="208"/>
      <c r="DC42" s="208">
        <v>0</v>
      </c>
      <c r="DD42" s="178"/>
      <c r="DE42" s="208">
        <v>0</v>
      </c>
      <c r="DF42" s="178"/>
      <c r="DG42" s="208">
        <v>1</v>
      </c>
      <c r="DH42" s="209">
        <v>2</v>
      </c>
    </row>
    <row r="43" spans="1:112">
      <c r="A43" s="275" t="s">
        <v>358</v>
      </c>
      <c r="B43" s="4" t="s">
        <v>254</v>
      </c>
      <c r="C43" s="4" t="s">
        <v>420</v>
      </c>
      <c r="D43" s="246" t="s">
        <v>256</v>
      </c>
      <c r="E43" s="208">
        <v>0</v>
      </c>
      <c r="F43" s="178"/>
      <c r="G43" s="208">
        <v>1</v>
      </c>
      <c r="H43" s="178"/>
      <c r="I43" s="208">
        <v>0</v>
      </c>
      <c r="J43" s="178"/>
      <c r="K43" s="208">
        <v>0</v>
      </c>
      <c r="L43" s="178"/>
      <c r="M43" s="209">
        <v>1</v>
      </c>
      <c r="N43" s="178"/>
      <c r="O43" s="208">
        <v>0</v>
      </c>
      <c r="P43" s="178"/>
      <c r="Q43" s="208">
        <v>1</v>
      </c>
      <c r="R43" s="178"/>
      <c r="S43" s="208">
        <v>0</v>
      </c>
      <c r="T43" s="178"/>
      <c r="U43" s="208">
        <v>0</v>
      </c>
      <c r="V43" s="178"/>
      <c r="W43" s="209">
        <v>1</v>
      </c>
      <c r="X43" s="178"/>
      <c r="Y43" s="208">
        <v>1</v>
      </c>
      <c r="Z43" s="178"/>
      <c r="AA43" s="208">
        <v>0</v>
      </c>
      <c r="AB43" s="178"/>
      <c r="AC43" s="208">
        <v>1</v>
      </c>
      <c r="AD43" s="178"/>
      <c r="AE43" s="208">
        <v>1</v>
      </c>
      <c r="AF43" s="178"/>
      <c r="AG43" s="209">
        <v>3</v>
      </c>
      <c r="AH43" s="178"/>
      <c r="AI43" s="208">
        <v>1</v>
      </c>
      <c r="AJ43" s="178"/>
      <c r="AK43" s="208">
        <v>0</v>
      </c>
      <c r="AL43" s="178"/>
      <c r="AM43" s="208">
        <v>0</v>
      </c>
      <c r="AN43" s="178"/>
      <c r="AO43" s="208">
        <v>1</v>
      </c>
      <c r="AP43" s="178"/>
      <c r="AQ43" s="209">
        <v>2</v>
      </c>
      <c r="AR43" s="178"/>
      <c r="AS43" s="208">
        <v>1</v>
      </c>
      <c r="AT43" s="178"/>
      <c r="AU43" s="208">
        <v>0</v>
      </c>
      <c r="AV43" s="178"/>
      <c r="AW43" s="208">
        <v>0</v>
      </c>
      <c r="AX43" s="178"/>
      <c r="AY43" s="208">
        <v>1</v>
      </c>
      <c r="AZ43" s="178"/>
      <c r="BA43" s="209">
        <v>2</v>
      </c>
      <c r="BB43" s="178"/>
      <c r="BC43" s="208">
        <v>1</v>
      </c>
      <c r="BD43" s="178"/>
      <c r="BE43" s="208">
        <v>2</v>
      </c>
      <c r="BF43" s="178"/>
      <c r="BG43" s="208">
        <v>0</v>
      </c>
      <c r="BH43" s="178"/>
      <c r="BI43" s="208">
        <v>0</v>
      </c>
      <c r="BJ43" s="178"/>
      <c r="BK43" s="209">
        <v>3</v>
      </c>
      <c r="BL43" s="178"/>
      <c r="BM43" s="208">
        <v>0</v>
      </c>
      <c r="BN43" s="178"/>
      <c r="BO43" s="208">
        <v>0</v>
      </c>
      <c r="BP43" s="178"/>
      <c r="BQ43" s="208">
        <v>0</v>
      </c>
      <c r="BR43" s="178"/>
      <c r="BS43" s="208">
        <v>0</v>
      </c>
      <c r="BT43" s="178"/>
      <c r="BU43" s="209">
        <v>0</v>
      </c>
      <c r="BV43" s="178"/>
      <c r="BW43" s="208">
        <v>1</v>
      </c>
      <c r="BX43" s="178"/>
      <c r="BY43" s="208">
        <v>1</v>
      </c>
      <c r="BZ43" s="178"/>
      <c r="CA43" s="208">
        <v>1</v>
      </c>
      <c r="CB43" s="178"/>
      <c r="CC43" s="208">
        <v>1</v>
      </c>
      <c r="CD43" s="178"/>
      <c r="CE43" s="209">
        <v>4</v>
      </c>
      <c r="CF43" s="178"/>
      <c r="CG43" s="208">
        <v>0</v>
      </c>
      <c r="CH43" s="178"/>
      <c r="CI43" s="208">
        <v>0</v>
      </c>
      <c r="CJ43" s="178"/>
      <c r="CK43" s="208">
        <v>0</v>
      </c>
      <c r="CL43" s="178"/>
      <c r="CM43" s="208">
        <v>0</v>
      </c>
      <c r="CN43" s="178"/>
      <c r="CO43" s="209">
        <v>0</v>
      </c>
      <c r="CP43" s="178"/>
      <c r="CQ43" s="208">
        <v>1</v>
      </c>
      <c r="CR43" s="178"/>
      <c r="CS43" s="208">
        <v>0</v>
      </c>
      <c r="CT43" s="178"/>
      <c r="CU43" s="208">
        <v>0</v>
      </c>
      <c r="CV43" s="178"/>
      <c r="CW43" s="208">
        <v>0</v>
      </c>
      <c r="CX43" s="178"/>
      <c r="CY43" s="209">
        <v>1</v>
      </c>
      <c r="CZ43" s="178"/>
      <c r="DA43" s="208">
        <v>0</v>
      </c>
      <c r="DB43" s="208"/>
      <c r="DC43" s="208">
        <v>0</v>
      </c>
      <c r="DD43" s="178"/>
      <c r="DE43" s="208">
        <v>0</v>
      </c>
      <c r="DF43" s="178"/>
      <c r="DG43" s="208">
        <v>0</v>
      </c>
      <c r="DH43" s="209">
        <v>0</v>
      </c>
    </row>
    <row r="44" spans="1:112">
      <c r="A44" s="275" t="s">
        <v>358</v>
      </c>
      <c r="B44" s="4" t="s">
        <v>254</v>
      </c>
      <c r="C44" s="4" t="s">
        <v>419</v>
      </c>
      <c r="D44" s="246" t="s">
        <v>257</v>
      </c>
      <c r="E44" s="208">
        <v>0</v>
      </c>
      <c r="F44" s="178"/>
      <c r="G44" s="208">
        <v>0</v>
      </c>
      <c r="H44" s="178"/>
      <c r="I44" s="208">
        <v>0</v>
      </c>
      <c r="J44" s="178"/>
      <c r="K44" s="208">
        <v>0</v>
      </c>
      <c r="L44" s="178"/>
      <c r="M44" s="209">
        <v>0</v>
      </c>
      <c r="N44" s="178"/>
      <c r="O44" s="208">
        <v>0</v>
      </c>
      <c r="P44" s="178"/>
      <c r="Q44" s="208">
        <v>0</v>
      </c>
      <c r="R44" s="178"/>
      <c r="S44" s="208">
        <v>1</v>
      </c>
      <c r="T44" s="178"/>
      <c r="U44" s="208">
        <v>0</v>
      </c>
      <c r="V44" s="178"/>
      <c r="W44" s="209">
        <v>1</v>
      </c>
      <c r="X44" s="178"/>
      <c r="Y44" s="208">
        <v>0</v>
      </c>
      <c r="Z44" s="178"/>
      <c r="AA44" s="208">
        <v>0</v>
      </c>
      <c r="AB44" s="178"/>
      <c r="AC44" s="208">
        <v>0</v>
      </c>
      <c r="AD44" s="178"/>
      <c r="AE44" s="208">
        <v>0</v>
      </c>
      <c r="AF44" s="178"/>
      <c r="AG44" s="209">
        <v>0</v>
      </c>
      <c r="AH44" s="178"/>
      <c r="AI44" s="208">
        <v>0</v>
      </c>
      <c r="AJ44" s="178"/>
      <c r="AK44" s="208">
        <v>0</v>
      </c>
      <c r="AL44" s="178"/>
      <c r="AM44" s="208">
        <v>0</v>
      </c>
      <c r="AN44" s="178"/>
      <c r="AO44" s="208">
        <v>0</v>
      </c>
      <c r="AP44" s="178"/>
      <c r="AQ44" s="209">
        <v>0</v>
      </c>
      <c r="AR44" s="178"/>
      <c r="AS44" s="208">
        <v>0</v>
      </c>
      <c r="AT44" s="178"/>
      <c r="AU44" s="208">
        <v>0</v>
      </c>
      <c r="AV44" s="178"/>
      <c r="AW44" s="208">
        <v>0</v>
      </c>
      <c r="AX44" s="178"/>
      <c r="AY44" s="208">
        <v>0</v>
      </c>
      <c r="AZ44" s="178"/>
      <c r="BA44" s="209">
        <v>0</v>
      </c>
      <c r="BB44" s="178"/>
      <c r="BC44" s="208">
        <v>0</v>
      </c>
      <c r="BD44" s="178"/>
      <c r="BE44" s="208">
        <v>0</v>
      </c>
      <c r="BF44" s="178"/>
      <c r="BG44" s="208">
        <v>0</v>
      </c>
      <c r="BH44" s="178"/>
      <c r="BI44" s="208">
        <v>0</v>
      </c>
      <c r="BJ44" s="178"/>
      <c r="BK44" s="209">
        <v>0</v>
      </c>
      <c r="BL44" s="178"/>
      <c r="BM44" s="208">
        <v>0</v>
      </c>
      <c r="BN44" s="178"/>
      <c r="BO44" s="208">
        <v>0</v>
      </c>
      <c r="BP44" s="178"/>
      <c r="BQ44" s="208">
        <v>0</v>
      </c>
      <c r="BR44" s="178"/>
      <c r="BS44" s="208">
        <v>0</v>
      </c>
      <c r="BT44" s="178"/>
      <c r="BU44" s="209">
        <v>0</v>
      </c>
      <c r="BV44" s="178"/>
      <c r="BW44" s="208">
        <v>0</v>
      </c>
      <c r="BX44" s="178"/>
      <c r="BY44" s="208">
        <v>0</v>
      </c>
      <c r="BZ44" s="178"/>
      <c r="CA44" s="208">
        <v>0</v>
      </c>
      <c r="CB44" s="178"/>
      <c r="CC44" s="208">
        <v>0</v>
      </c>
      <c r="CD44" s="178"/>
      <c r="CE44" s="209">
        <v>0</v>
      </c>
      <c r="CF44" s="178"/>
      <c r="CG44" s="208">
        <v>0</v>
      </c>
      <c r="CH44" s="178"/>
      <c r="CI44" s="208">
        <v>0</v>
      </c>
      <c r="CJ44" s="178"/>
      <c r="CK44" s="208">
        <v>0</v>
      </c>
      <c r="CL44" s="178"/>
      <c r="CM44" s="208">
        <v>1</v>
      </c>
      <c r="CN44" s="178"/>
      <c r="CO44" s="209">
        <v>1</v>
      </c>
      <c r="CP44" s="178"/>
      <c r="CQ44" s="208">
        <v>0</v>
      </c>
      <c r="CR44" s="178"/>
      <c r="CS44" s="208">
        <v>0</v>
      </c>
      <c r="CT44" s="178"/>
      <c r="CU44" s="208">
        <v>0</v>
      </c>
      <c r="CV44" s="178"/>
      <c r="CW44" s="208">
        <v>0</v>
      </c>
      <c r="CX44" s="178"/>
      <c r="CY44" s="209">
        <v>0</v>
      </c>
      <c r="CZ44" s="178"/>
      <c r="DA44" s="208">
        <v>0</v>
      </c>
      <c r="DB44" s="208"/>
      <c r="DC44" s="208">
        <v>0</v>
      </c>
      <c r="DD44" s="178"/>
      <c r="DE44" s="208">
        <v>0</v>
      </c>
      <c r="DF44" s="178"/>
      <c r="DG44" s="208">
        <v>0</v>
      </c>
      <c r="DH44" s="209">
        <v>0</v>
      </c>
    </row>
    <row r="45" spans="1:112">
      <c r="A45" s="275" t="s">
        <v>358</v>
      </c>
      <c r="B45" s="4" t="s">
        <v>254</v>
      </c>
      <c r="C45" s="4" t="s">
        <v>421</v>
      </c>
      <c r="D45" s="246" t="s">
        <v>258</v>
      </c>
      <c r="E45" s="208">
        <v>0</v>
      </c>
      <c r="F45" s="178"/>
      <c r="G45" s="208">
        <v>0</v>
      </c>
      <c r="H45" s="178"/>
      <c r="I45" s="208">
        <v>1</v>
      </c>
      <c r="J45" s="178"/>
      <c r="K45" s="208">
        <v>2</v>
      </c>
      <c r="L45" s="178"/>
      <c r="M45" s="209">
        <v>3</v>
      </c>
      <c r="N45" s="178"/>
      <c r="O45" s="208">
        <v>0</v>
      </c>
      <c r="P45" s="178"/>
      <c r="Q45" s="208">
        <v>0</v>
      </c>
      <c r="R45" s="178"/>
      <c r="S45" s="208">
        <v>0</v>
      </c>
      <c r="T45" s="178"/>
      <c r="U45" s="208">
        <v>0</v>
      </c>
      <c r="V45" s="178"/>
      <c r="W45" s="209">
        <v>0</v>
      </c>
      <c r="X45" s="178"/>
      <c r="Y45" s="208">
        <v>0</v>
      </c>
      <c r="Z45" s="178"/>
      <c r="AA45" s="208">
        <v>0</v>
      </c>
      <c r="AB45" s="178"/>
      <c r="AC45" s="208">
        <v>0</v>
      </c>
      <c r="AD45" s="178"/>
      <c r="AE45" s="208">
        <v>0</v>
      </c>
      <c r="AF45" s="178"/>
      <c r="AG45" s="209">
        <v>0</v>
      </c>
      <c r="AH45" s="178"/>
      <c r="AI45" s="208">
        <v>0</v>
      </c>
      <c r="AJ45" s="178"/>
      <c r="AK45" s="208">
        <v>0</v>
      </c>
      <c r="AL45" s="178"/>
      <c r="AM45" s="208">
        <v>0</v>
      </c>
      <c r="AN45" s="178"/>
      <c r="AO45" s="208">
        <v>0</v>
      </c>
      <c r="AP45" s="178"/>
      <c r="AQ45" s="209">
        <v>0</v>
      </c>
      <c r="AR45" s="178"/>
      <c r="AS45" s="208">
        <v>0</v>
      </c>
      <c r="AT45" s="178"/>
      <c r="AU45" s="208">
        <v>0</v>
      </c>
      <c r="AV45" s="178"/>
      <c r="AW45" s="208">
        <v>0</v>
      </c>
      <c r="AX45" s="178"/>
      <c r="AY45" s="208">
        <v>0</v>
      </c>
      <c r="AZ45" s="178"/>
      <c r="BA45" s="209">
        <v>0</v>
      </c>
      <c r="BB45" s="178"/>
      <c r="BC45" s="208">
        <v>1</v>
      </c>
      <c r="BD45" s="178"/>
      <c r="BE45" s="208">
        <v>2</v>
      </c>
      <c r="BF45" s="178"/>
      <c r="BG45" s="208">
        <v>0</v>
      </c>
      <c r="BH45" s="178"/>
      <c r="BI45" s="208">
        <v>0</v>
      </c>
      <c r="BJ45" s="178"/>
      <c r="BK45" s="209">
        <v>3</v>
      </c>
      <c r="BL45" s="178"/>
      <c r="BM45" s="208">
        <v>0</v>
      </c>
      <c r="BN45" s="178"/>
      <c r="BO45" s="208">
        <v>0</v>
      </c>
      <c r="BP45" s="178"/>
      <c r="BQ45" s="208">
        <v>1</v>
      </c>
      <c r="BR45" s="178"/>
      <c r="BS45" s="208">
        <v>0</v>
      </c>
      <c r="BT45" s="178"/>
      <c r="BU45" s="209">
        <v>1</v>
      </c>
      <c r="BV45" s="178"/>
      <c r="BW45" s="208">
        <v>0</v>
      </c>
      <c r="BX45" s="178"/>
      <c r="BY45" s="208">
        <v>0</v>
      </c>
      <c r="BZ45" s="178"/>
      <c r="CA45" s="208">
        <v>0</v>
      </c>
      <c r="CB45" s="178"/>
      <c r="CC45" s="208">
        <v>0</v>
      </c>
      <c r="CD45" s="178"/>
      <c r="CE45" s="209">
        <v>0</v>
      </c>
      <c r="CF45" s="178"/>
      <c r="CG45" s="208">
        <v>0</v>
      </c>
      <c r="CH45" s="178"/>
      <c r="CI45" s="208">
        <v>1</v>
      </c>
      <c r="CJ45" s="178"/>
      <c r="CK45" s="208">
        <v>0</v>
      </c>
      <c r="CL45" s="178"/>
      <c r="CM45" s="208">
        <v>0</v>
      </c>
      <c r="CN45" s="178"/>
      <c r="CO45" s="209">
        <v>1</v>
      </c>
      <c r="CP45" s="178"/>
      <c r="CQ45" s="208">
        <v>0</v>
      </c>
      <c r="CR45" s="178"/>
      <c r="CS45" s="208">
        <v>0</v>
      </c>
      <c r="CT45" s="178"/>
      <c r="CU45" s="208">
        <v>0</v>
      </c>
      <c r="CV45" s="178"/>
      <c r="CW45" s="208">
        <v>0</v>
      </c>
      <c r="CX45" s="178"/>
      <c r="CY45" s="209">
        <v>0</v>
      </c>
      <c r="CZ45" s="178"/>
      <c r="DA45" s="208">
        <v>0</v>
      </c>
      <c r="DB45" s="208"/>
      <c r="DC45" s="208">
        <v>0</v>
      </c>
      <c r="DD45" s="178"/>
      <c r="DE45" s="208">
        <v>0</v>
      </c>
      <c r="DF45" s="178"/>
      <c r="DG45" s="208">
        <v>0</v>
      </c>
      <c r="DH45" s="209">
        <v>0</v>
      </c>
    </row>
    <row r="46" spans="1:112">
      <c r="A46" s="275" t="s">
        <v>358</v>
      </c>
      <c r="B46" s="4" t="s">
        <v>254</v>
      </c>
      <c r="C46" s="4" t="s">
        <v>422</v>
      </c>
      <c r="D46" s="246" t="s">
        <v>259</v>
      </c>
      <c r="E46" s="208">
        <v>0</v>
      </c>
      <c r="F46" s="178"/>
      <c r="G46" s="208">
        <v>0</v>
      </c>
      <c r="H46" s="178"/>
      <c r="I46" s="208">
        <v>0</v>
      </c>
      <c r="J46" s="178"/>
      <c r="K46" s="208">
        <v>0</v>
      </c>
      <c r="L46" s="178"/>
      <c r="M46" s="209">
        <v>0</v>
      </c>
      <c r="N46" s="178"/>
      <c r="O46" s="208">
        <v>0</v>
      </c>
      <c r="P46" s="178"/>
      <c r="Q46" s="208">
        <v>0</v>
      </c>
      <c r="R46" s="178"/>
      <c r="S46" s="208">
        <v>0</v>
      </c>
      <c r="T46" s="178"/>
      <c r="U46" s="208">
        <v>0</v>
      </c>
      <c r="V46" s="178"/>
      <c r="W46" s="209">
        <v>0</v>
      </c>
      <c r="X46" s="178"/>
      <c r="Y46" s="208">
        <v>0</v>
      </c>
      <c r="Z46" s="178"/>
      <c r="AA46" s="208">
        <v>0</v>
      </c>
      <c r="AB46" s="178"/>
      <c r="AC46" s="208">
        <v>0</v>
      </c>
      <c r="AD46" s="178"/>
      <c r="AE46" s="208">
        <v>0</v>
      </c>
      <c r="AF46" s="178"/>
      <c r="AG46" s="209">
        <v>0</v>
      </c>
      <c r="AH46" s="178"/>
      <c r="AI46" s="208">
        <v>0</v>
      </c>
      <c r="AJ46" s="178"/>
      <c r="AK46" s="208">
        <v>0</v>
      </c>
      <c r="AL46" s="178"/>
      <c r="AM46" s="208">
        <v>0</v>
      </c>
      <c r="AN46" s="178"/>
      <c r="AO46" s="208">
        <v>0</v>
      </c>
      <c r="AP46" s="178"/>
      <c r="AQ46" s="209">
        <v>0</v>
      </c>
      <c r="AR46" s="178"/>
      <c r="AS46" s="208">
        <v>0</v>
      </c>
      <c r="AT46" s="178"/>
      <c r="AU46" s="208">
        <v>0</v>
      </c>
      <c r="AV46" s="178"/>
      <c r="AW46" s="208">
        <v>0</v>
      </c>
      <c r="AX46" s="178"/>
      <c r="AY46" s="208">
        <v>0</v>
      </c>
      <c r="AZ46" s="178"/>
      <c r="BA46" s="209">
        <v>0</v>
      </c>
      <c r="BB46" s="178"/>
      <c r="BC46" s="208">
        <v>0</v>
      </c>
      <c r="BD46" s="178"/>
      <c r="BE46" s="208">
        <v>0</v>
      </c>
      <c r="BF46" s="178"/>
      <c r="BG46" s="208">
        <v>0</v>
      </c>
      <c r="BH46" s="178"/>
      <c r="BI46" s="208">
        <v>0</v>
      </c>
      <c r="BJ46" s="178"/>
      <c r="BK46" s="209">
        <v>0</v>
      </c>
      <c r="BL46" s="178"/>
      <c r="BM46" s="208">
        <v>0</v>
      </c>
      <c r="BN46" s="178"/>
      <c r="BO46" s="208">
        <v>0</v>
      </c>
      <c r="BP46" s="178"/>
      <c r="BQ46" s="208">
        <v>0</v>
      </c>
      <c r="BR46" s="178"/>
      <c r="BS46" s="208">
        <v>0</v>
      </c>
      <c r="BT46" s="178"/>
      <c r="BU46" s="209">
        <v>0</v>
      </c>
      <c r="BV46" s="178"/>
      <c r="BW46" s="208">
        <v>0</v>
      </c>
      <c r="BX46" s="178"/>
      <c r="BY46" s="208">
        <v>0</v>
      </c>
      <c r="BZ46" s="178"/>
      <c r="CA46" s="208">
        <v>0</v>
      </c>
      <c r="CB46" s="178"/>
      <c r="CC46" s="208">
        <v>0</v>
      </c>
      <c r="CD46" s="178"/>
      <c r="CE46" s="209">
        <v>0</v>
      </c>
      <c r="CF46" s="178"/>
      <c r="CG46" s="208">
        <v>0</v>
      </c>
      <c r="CH46" s="178"/>
      <c r="CI46" s="208">
        <v>0</v>
      </c>
      <c r="CJ46" s="178"/>
      <c r="CK46" s="208">
        <v>0</v>
      </c>
      <c r="CL46" s="178"/>
      <c r="CM46" s="208">
        <v>0</v>
      </c>
      <c r="CN46" s="178"/>
      <c r="CO46" s="209">
        <v>0</v>
      </c>
      <c r="CP46" s="178"/>
      <c r="CQ46" s="208">
        <v>0</v>
      </c>
      <c r="CR46" s="178"/>
      <c r="CS46" s="208">
        <v>0</v>
      </c>
      <c r="CT46" s="178"/>
      <c r="CU46" s="208">
        <v>0</v>
      </c>
      <c r="CV46" s="178"/>
      <c r="CW46" s="208">
        <v>0</v>
      </c>
      <c r="CX46" s="178"/>
      <c r="CY46" s="209">
        <v>0</v>
      </c>
      <c r="CZ46" s="178"/>
      <c r="DA46" s="208">
        <v>0</v>
      </c>
      <c r="DB46" s="208"/>
      <c r="DC46" s="208">
        <v>0</v>
      </c>
      <c r="DD46" s="178"/>
      <c r="DE46" s="208">
        <v>0</v>
      </c>
      <c r="DF46" s="178"/>
      <c r="DG46" s="208">
        <v>0</v>
      </c>
      <c r="DH46" s="209">
        <v>0</v>
      </c>
    </row>
    <row r="47" spans="1:112">
      <c r="A47" s="275" t="s">
        <v>358</v>
      </c>
      <c r="B47" s="4" t="s">
        <v>254</v>
      </c>
      <c r="C47" s="4" t="s">
        <v>423</v>
      </c>
      <c r="D47" s="246" t="s">
        <v>260</v>
      </c>
      <c r="E47" s="208">
        <v>0</v>
      </c>
      <c r="F47" s="178"/>
      <c r="G47" s="208">
        <v>0</v>
      </c>
      <c r="H47" s="178"/>
      <c r="I47" s="208">
        <v>1</v>
      </c>
      <c r="J47" s="178"/>
      <c r="K47" s="208">
        <v>0</v>
      </c>
      <c r="L47" s="178"/>
      <c r="M47" s="209">
        <v>1</v>
      </c>
      <c r="N47" s="178"/>
      <c r="O47" s="208">
        <v>0</v>
      </c>
      <c r="P47" s="178"/>
      <c r="Q47" s="208">
        <v>0</v>
      </c>
      <c r="R47" s="178"/>
      <c r="S47" s="208">
        <v>0</v>
      </c>
      <c r="T47" s="178"/>
      <c r="U47" s="208">
        <v>0</v>
      </c>
      <c r="V47" s="178"/>
      <c r="W47" s="209">
        <v>0</v>
      </c>
      <c r="X47" s="178"/>
      <c r="Y47" s="208">
        <v>0</v>
      </c>
      <c r="Z47" s="178"/>
      <c r="AA47" s="208">
        <v>1</v>
      </c>
      <c r="AB47" s="178"/>
      <c r="AC47" s="208">
        <v>0</v>
      </c>
      <c r="AD47" s="178"/>
      <c r="AE47" s="208">
        <v>0</v>
      </c>
      <c r="AF47" s="178"/>
      <c r="AG47" s="209">
        <v>1</v>
      </c>
      <c r="AH47" s="178"/>
      <c r="AI47" s="208">
        <v>0</v>
      </c>
      <c r="AJ47" s="178"/>
      <c r="AK47" s="208">
        <v>0</v>
      </c>
      <c r="AL47" s="178"/>
      <c r="AM47" s="208">
        <v>0</v>
      </c>
      <c r="AN47" s="178"/>
      <c r="AO47" s="208">
        <v>0</v>
      </c>
      <c r="AP47" s="178"/>
      <c r="AQ47" s="209">
        <v>0</v>
      </c>
      <c r="AR47" s="178"/>
      <c r="AS47" s="208">
        <v>0</v>
      </c>
      <c r="AT47" s="178"/>
      <c r="AU47" s="208">
        <v>0</v>
      </c>
      <c r="AV47" s="178"/>
      <c r="AW47" s="208">
        <v>0</v>
      </c>
      <c r="AX47" s="178"/>
      <c r="AY47" s="208">
        <v>0</v>
      </c>
      <c r="AZ47" s="178"/>
      <c r="BA47" s="209">
        <v>0</v>
      </c>
      <c r="BB47" s="178"/>
      <c r="BC47" s="208">
        <v>0</v>
      </c>
      <c r="BD47" s="178"/>
      <c r="BE47" s="208">
        <v>0</v>
      </c>
      <c r="BF47" s="178"/>
      <c r="BG47" s="208">
        <v>0</v>
      </c>
      <c r="BH47" s="178"/>
      <c r="BI47" s="208">
        <v>0</v>
      </c>
      <c r="BJ47" s="178"/>
      <c r="BK47" s="209">
        <v>0</v>
      </c>
      <c r="BL47" s="178"/>
      <c r="BM47" s="208">
        <v>0</v>
      </c>
      <c r="BN47" s="178"/>
      <c r="BO47" s="208">
        <v>0</v>
      </c>
      <c r="BP47" s="178"/>
      <c r="BQ47" s="208">
        <v>0</v>
      </c>
      <c r="BR47" s="178"/>
      <c r="BS47" s="208">
        <v>0</v>
      </c>
      <c r="BT47" s="178"/>
      <c r="BU47" s="209">
        <v>0</v>
      </c>
      <c r="BV47" s="178"/>
      <c r="BW47" s="208">
        <v>0</v>
      </c>
      <c r="BX47" s="178"/>
      <c r="BY47" s="208">
        <v>0</v>
      </c>
      <c r="BZ47" s="178"/>
      <c r="CA47" s="208">
        <v>0</v>
      </c>
      <c r="CB47" s="178"/>
      <c r="CC47" s="208">
        <v>1</v>
      </c>
      <c r="CD47" s="178"/>
      <c r="CE47" s="209">
        <v>1</v>
      </c>
      <c r="CF47" s="178"/>
      <c r="CG47" s="208">
        <v>0</v>
      </c>
      <c r="CH47" s="178"/>
      <c r="CI47" s="208">
        <v>0</v>
      </c>
      <c r="CJ47" s="178"/>
      <c r="CK47" s="208">
        <v>0</v>
      </c>
      <c r="CL47" s="178"/>
      <c r="CM47" s="208">
        <v>0</v>
      </c>
      <c r="CN47" s="178"/>
      <c r="CO47" s="209">
        <v>0</v>
      </c>
      <c r="CP47" s="178"/>
      <c r="CQ47" s="208">
        <v>0</v>
      </c>
      <c r="CR47" s="178"/>
      <c r="CS47" s="208">
        <v>0</v>
      </c>
      <c r="CT47" s="178"/>
      <c r="CU47" s="208">
        <v>1</v>
      </c>
      <c r="CV47" s="178"/>
      <c r="CW47" s="208">
        <v>0</v>
      </c>
      <c r="CX47" s="178"/>
      <c r="CY47" s="209">
        <v>1</v>
      </c>
      <c r="CZ47" s="178"/>
      <c r="DA47" s="208">
        <v>0</v>
      </c>
      <c r="DB47" s="208"/>
      <c r="DC47" s="208">
        <v>0</v>
      </c>
      <c r="DD47" s="178"/>
      <c r="DE47" s="208">
        <v>0</v>
      </c>
      <c r="DF47" s="178"/>
      <c r="DG47" s="208">
        <v>0</v>
      </c>
      <c r="DH47" s="209">
        <v>0</v>
      </c>
    </row>
    <row r="48" spans="1:112">
      <c r="A48" s="275" t="s">
        <v>358</v>
      </c>
      <c r="B48" s="4" t="s">
        <v>254</v>
      </c>
      <c r="C48" s="4" t="s">
        <v>424</v>
      </c>
      <c r="D48" s="246" t="s">
        <v>741</v>
      </c>
      <c r="E48" s="208">
        <v>0</v>
      </c>
      <c r="F48" s="178"/>
      <c r="G48" s="208">
        <v>0</v>
      </c>
      <c r="H48" s="178"/>
      <c r="I48" s="208">
        <v>0</v>
      </c>
      <c r="J48" s="178"/>
      <c r="K48" s="208">
        <v>0</v>
      </c>
      <c r="L48" s="178"/>
      <c r="M48" s="209">
        <v>0</v>
      </c>
      <c r="N48" s="178"/>
      <c r="O48" s="208">
        <v>0</v>
      </c>
      <c r="P48" s="178"/>
      <c r="Q48" s="208">
        <v>0</v>
      </c>
      <c r="R48" s="178"/>
      <c r="S48" s="208">
        <v>0</v>
      </c>
      <c r="T48" s="178"/>
      <c r="U48" s="208">
        <v>0</v>
      </c>
      <c r="V48" s="178"/>
      <c r="W48" s="209">
        <v>0</v>
      </c>
      <c r="X48" s="178"/>
      <c r="Y48" s="208">
        <v>0</v>
      </c>
      <c r="Z48" s="178"/>
      <c r="AA48" s="208">
        <v>0</v>
      </c>
      <c r="AB48" s="178"/>
      <c r="AC48" s="208">
        <v>0</v>
      </c>
      <c r="AD48" s="178"/>
      <c r="AE48" s="208">
        <v>0</v>
      </c>
      <c r="AF48" s="178"/>
      <c r="AG48" s="209">
        <v>0</v>
      </c>
      <c r="AH48" s="178"/>
      <c r="AI48" s="208">
        <v>0</v>
      </c>
      <c r="AJ48" s="178"/>
      <c r="AK48" s="208">
        <v>0</v>
      </c>
      <c r="AL48" s="178"/>
      <c r="AM48" s="208">
        <v>0</v>
      </c>
      <c r="AN48" s="178"/>
      <c r="AO48" s="208">
        <v>0</v>
      </c>
      <c r="AP48" s="178"/>
      <c r="AQ48" s="209">
        <v>0</v>
      </c>
      <c r="AR48" s="178"/>
      <c r="AS48" s="208">
        <v>0</v>
      </c>
      <c r="AT48" s="178"/>
      <c r="AU48" s="208">
        <v>0</v>
      </c>
      <c r="AV48" s="178"/>
      <c r="AW48" s="208">
        <v>0</v>
      </c>
      <c r="AX48" s="178"/>
      <c r="AY48" s="208">
        <v>0</v>
      </c>
      <c r="AZ48" s="178"/>
      <c r="BA48" s="209">
        <v>0</v>
      </c>
      <c r="BB48" s="178"/>
      <c r="BC48" s="208">
        <v>0</v>
      </c>
      <c r="BD48" s="178"/>
      <c r="BE48" s="208">
        <v>0</v>
      </c>
      <c r="BF48" s="178"/>
      <c r="BG48" s="208">
        <v>0</v>
      </c>
      <c r="BH48" s="178"/>
      <c r="BI48" s="208">
        <v>0</v>
      </c>
      <c r="BJ48" s="178"/>
      <c r="BK48" s="209">
        <v>0</v>
      </c>
      <c r="BL48" s="178"/>
      <c r="BM48" s="208">
        <v>0</v>
      </c>
      <c r="BN48" s="178"/>
      <c r="BO48" s="208">
        <v>0</v>
      </c>
      <c r="BP48" s="178"/>
      <c r="BQ48" s="208">
        <v>0</v>
      </c>
      <c r="BR48" s="178"/>
      <c r="BS48" s="208">
        <v>0</v>
      </c>
      <c r="BT48" s="178"/>
      <c r="BU48" s="209">
        <v>0</v>
      </c>
      <c r="BV48" s="178"/>
      <c r="BW48" s="208">
        <v>0</v>
      </c>
      <c r="BX48" s="178"/>
      <c r="BY48" s="208">
        <v>0</v>
      </c>
      <c r="BZ48" s="178"/>
      <c r="CA48" s="208">
        <v>0</v>
      </c>
      <c r="CB48" s="178"/>
      <c r="CC48" s="208">
        <v>0</v>
      </c>
      <c r="CD48" s="178"/>
      <c r="CE48" s="209">
        <v>0</v>
      </c>
      <c r="CF48" s="178"/>
      <c r="CG48" s="208">
        <v>0</v>
      </c>
      <c r="CH48" s="178"/>
      <c r="CI48" s="208">
        <v>0</v>
      </c>
      <c r="CJ48" s="178"/>
      <c r="CK48" s="208">
        <v>0</v>
      </c>
      <c r="CL48" s="178"/>
      <c r="CM48" s="208">
        <v>0</v>
      </c>
      <c r="CN48" s="178"/>
      <c r="CO48" s="209">
        <v>0</v>
      </c>
      <c r="CP48" s="178"/>
      <c r="CQ48" s="208">
        <v>0</v>
      </c>
      <c r="CR48" s="178"/>
      <c r="CS48" s="208">
        <v>0</v>
      </c>
      <c r="CT48" s="178"/>
      <c r="CU48" s="208">
        <v>0</v>
      </c>
      <c r="CV48" s="178"/>
      <c r="CW48" s="208">
        <v>0</v>
      </c>
      <c r="CX48" s="178"/>
      <c r="CY48" s="209">
        <v>0</v>
      </c>
      <c r="CZ48" s="178"/>
      <c r="DA48" s="208">
        <v>0</v>
      </c>
      <c r="DB48" s="208"/>
      <c r="DC48" s="208">
        <v>0</v>
      </c>
      <c r="DD48" s="178"/>
      <c r="DE48" s="208">
        <v>0</v>
      </c>
      <c r="DF48" s="178"/>
      <c r="DG48" s="208">
        <v>0</v>
      </c>
      <c r="DH48" s="209">
        <v>0</v>
      </c>
    </row>
    <row r="49" spans="1:112">
      <c r="A49" s="275" t="s">
        <v>358</v>
      </c>
      <c r="B49" s="4" t="s">
        <v>254</v>
      </c>
      <c r="C49" s="4" t="s">
        <v>425</v>
      </c>
      <c r="D49" s="246" t="s">
        <v>742</v>
      </c>
      <c r="E49" s="208">
        <v>1</v>
      </c>
      <c r="F49" s="178"/>
      <c r="G49" s="208">
        <v>1</v>
      </c>
      <c r="H49" s="178"/>
      <c r="I49" s="208">
        <v>1</v>
      </c>
      <c r="J49" s="178"/>
      <c r="K49" s="208">
        <v>0</v>
      </c>
      <c r="L49" s="178"/>
      <c r="M49" s="209">
        <v>3</v>
      </c>
      <c r="N49" s="178"/>
      <c r="O49" s="208">
        <v>0</v>
      </c>
      <c r="P49" s="178"/>
      <c r="Q49" s="208">
        <v>2</v>
      </c>
      <c r="R49" s="178"/>
      <c r="S49" s="208">
        <v>1</v>
      </c>
      <c r="T49" s="178"/>
      <c r="U49" s="208">
        <v>0</v>
      </c>
      <c r="V49" s="178"/>
      <c r="W49" s="209">
        <v>3</v>
      </c>
      <c r="X49" s="178"/>
      <c r="Y49" s="208">
        <v>1</v>
      </c>
      <c r="Z49" s="178"/>
      <c r="AA49" s="208">
        <v>0</v>
      </c>
      <c r="AB49" s="178"/>
      <c r="AC49" s="208">
        <v>0</v>
      </c>
      <c r="AD49" s="178"/>
      <c r="AE49" s="208">
        <v>0</v>
      </c>
      <c r="AF49" s="178"/>
      <c r="AG49" s="209">
        <v>1</v>
      </c>
      <c r="AH49" s="178"/>
      <c r="AI49" s="208">
        <v>0</v>
      </c>
      <c r="AJ49" s="178"/>
      <c r="AK49" s="208">
        <v>4</v>
      </c>
      <c r="AL49" s="178"/>
      <c r="AM49" s="208">
        <v>0</v>
      </c>
      <c r="AN49" s="178"/>
      <c r="AO49" s="208">
        <v>0</v>
      </c>
      <c r="AP49" s="178"/>
      <c r="AQ49" s="209">
        <v>4</v>
      </c>
      <c r="AR49" s="178"/>
      <c r="AS49" s="208">
        <v>1</v>
      </c>
      <c r="AT49" s="178"/>
      <c r="AU49" s="208">
        <v>0</v>
      </c>
      <c r="AV49" s="178"/>
      <c r="AW49" s="208">
        <v>0</v>
      </c>
      <c r="AX49" s="178"/>
      <c r="AY49" s="208">
        <v>2</v>
      </c>
      <c r="AZ49" s="178"/>
      <c r="BA49" s="209">
        <v>3</v>
      </c>
      <c r="BB49" s="178"/>
      <c r="BC49" s="208">
        <v>2</v>
      </c>
      <c r="BD49" s="178"/>
      <c r="BE49" s="208">
        <v>0</v>
      </c>
      <c r="BF49" s="178"/>
      <c r="BG49" s="208">
        <v>2</v>
      </c>
      <c r="BH49" s="178"/>
      <c r="BI49" s="208">
        <v>0</v>
      </c>
      <c r="BJ49" s="178"/>
      <c r="BK49" s="209">
        <v>4</v>
      </c>
      <c r="BL49" s="178"/>
      <c r="BM49" s="208">
        <v>1</v>
      </c>
      <c r="BN49" s="178"/>
      <c r="BO49" s="208">
        <v>2</v>
      </c>
      <c r="BP49" s="178"/>
      <c r="BQ49" s="208">
        <v>0</v>
      </c>
      <c r="BR49" s="178"/>
      <c r="BS49" s="208">
        <v>0</v>
      </c>
      <c r="BT49" s="178"/>
      <c r="BU49" s="209">
        <v>3</v>
      </c>
      <c r="BV49" s="178"/>
      <c r="BW49" s="208">
        <v>0</v>
      </c>
      <c r="BX49" s="178"/>
      <c r="BY49" s="208">
        <v>0</v>
      </c>
      <c r="BZ49" s="178"/>
      <c r="CA49" s="208">
        <v>2</v>
      </c>
      <c r="CB49" s="178"/>
      <c r="CC49" s="208">
        <v>1</v>
      </c>
      <c r="CD49" s="178"/>
      <c r="CE49" s="209">
        <v>3</v>
      </c>
      <c r="CF49" s="178"/>
      <c r="CG49" s="208">
        <v>0</v>
      </c>
      <c r="CH49" s="178"/>
      <c r="CI49" s="208">
        <v>1</v>
      </c>
      <c r="CJ49" s="178"/>
      <c r="CK49" s="208">
        <v>0</v>
      </c>
      <c r="CL49" s="178"/>
      <c r="CM49" s="208">
        <v>0</v>
      </c>
      <c r="CN49" s="178"/>
      <c r="CO49" s="209">
        <v>1</v>
      </c>
      <c r="CP49" s="178"/>
      <c r="CQ49" s="208">
        <v>1</v>
      </c>
      <c r="CR49" s="178"/>
      <c r="CS49" s="208">
        <v>0</v>
      </c>
      <c r="CT49" s="178"/>
      <c r="CU49" s="208">
        <v>0</v>
      </c>
      <c r="CV49" s="178"/>
      <c r="CW49" s="208">
        <v>1</v>
      </c>
      <c r="CX49" s="178"/>
      <c r="CY49" s="209">
        <v>2</v>
      </c>
      <c r="CZ49" s="178"/>
      <c r="DA49" s="208">
        <v>0</v>
      </c>
      <c r="DB49" s="208"/>
      <c r="DC49" s="208">
        <v>0</v>
      </c>
      <c r="DD49" s="178"/>
      <c r="DE49" s="208">
        <v>0</v>
      </c>
      <c r="DF49" s="178"/>
      <c r="DG49" s="208">
        <v>1</v>
      </c>
      <c r="DH49" s="209">
        <v>1</v>
      </c>
    </row>
    <row r="50" spans="1:112">
      <c r="A50" s="275" t="s">
        <v>358</v>
      </c>
      <c r="B50" s="4" t="s">
        <v>254</v>
      </c>
      <c r="C50" s="4" t="s">
        <v>426</v>
      </c>
      <c r="D50" s="246" t="s">
        <v>743</v>
      </c>
      <c r="E50" s="208">
        <v>0</v>
      </c>
      <c r="F50" s="178"/>
      <c r="G50" s="208">
        <v>0</v>
      </c>
      <c r="H50" s="178"/>
      <c r="I50" s="208">
        <v>1</v>
      </c>
      <c r="J50" s="178"/>
      <c r="K50" s="208">
        <v>0</v>
      </c>
      <c r="L50" s="178"/>
      <c r="M50" s="209">
        <v>1</v>
      </c>
      <c r="N50" s="178"/>
      <c r="O50" s="208">
        <v>0</v>
      </c>
      <c r="P50" s="178"/>
      <c r="Q50" s="208">
        <v>0</v>
      </c>
      <c r="R50" s="178"/>
      <c r="S50" s="208">
        <v>2</v>
      </c>
      <c r="T50" s="178"/>
      <c r="U50" s="208">
        <v>3</v>
      </c>
      <c r="V50" s="178"/>
      <c r="W50" s="209">
        <v>5</v>
      </c>
      <c r="X50" s="178"/>
      <c r="Y50" s="208">
        <v>0</v>
      </c>
      <c r="Z50" s="178"/>
      <c r="AA50" s="208">
        <v>2</v>
      </c>
      <c r="AB50" s="178"/>
      <c r="AC50" s="208">
        <v>0</v>
      </c>
      <c r="AD50" s="178"/>
      <c r="AE50" s="208">
        <v>0</v>
      </c>
      <c r="AF50" s="178"/>
      <c r="AG50" s="209">
        <v>2</v>
      </c>
      <c r="AH50" s="178"/>
      <c r="AI50" s="208">
        <v>1</v>
      </c>
      <c r="AJ50" s="178"/>
      <c r="AK50" s="208">
        <v>1</v>
      </c>
      <c r="AL50" s="178"/>
      <c r="AM50" s="208">
        <v>0</v>
      </c>
      <c r="AN50" s="178"/>
      <c r="AO50" s="208">
        <v>2</v>
      </c>
      <c r="AP50" s="178"/>
      <c r="AQ50" s="209">
        <v>4</v>
      </c>
      <c r="AR50" s="178"/>
      <c r="AS50" s="208">
        <v>1</v>
      </c>
      <c r="AT50" s="178"/>
      <c r="AU50" s="208">
        <v>1</v>
      </c>
      <c r="AV50" s="178"/>
      <c r="AW50" s="208">
        <v>1</v>
      </c>
      <c r="AX50" s="178"/>
      <c r="AY50" s="208">
        <v>2</v>
      </c>
      <c r="AZ50" s="178"/>
      <c r="BA50" s="209">
        <v>5</v>
      </c>
      <c r="BB50" s="178"/>
      <c r="BC50" s="208">
        <v>3</v>
      </c>
      <c r="BD50" s="178"/>
      <c r="BE50" s="208">
        <v>1</v>
      </c>
      <c r="BF50" s="178"/>
      <c r="BG50" s="208">
        <v>0</v>
      </c>
      <c r="BH50" s="178"/>
      <c r="BI50" s="208">
        <v>0</v>
      </c>
      <c r="BJ50" s="178"/>
      <c r="BK50" s="209">
        <v>4</v>
      </c>
      <c r="BL50" s="178"/>
      <c r="BM50" s="208">
        <v>0</v>
      </c>
      <c r="BN50" s="178"/>
      <c r="BO50" s="208">
        <v>0</v>
      </c>
      <c r="BP50" s="178"/>
      <c r="BQ50" s="208">
        <v>0</v>
      </c>
      <c r="BR50" s="178"/>
      <c r="BS50" s="208">
        <v>2</v>
      </c>
      <c r="BT50" s="178"/>
      <c r="BU50" s="209">
        <v>2</v>
      </c>
      <c r="BV50" s="178"/>
      <c r="BW50" s="208">
        <v>0</v>
      </c>
      <c r="BX50" s="178"/>
      <c r="BY50" s="208">
        <v>0</v>
      </c>
      <c r="BZ50" s="178"/>
      <c r="CA50" s="208">
        <v>0</v>
      </c>
      <c r="CB50" s="178"/>
      <c r="CC50" s="208">
        <v>2</v>
      </c>
      <c r="CD50" s="178"/>
      <c r="CE50" s="209">
        <v>2</v>
      </c>
      <c r="CF50" s="178"/>
      <c r="CG50" s="208">
        <v>1</v>
      </c>
      <c r="CH50" s="178"/>
      <c r="CI50" s="208">
        <v>2</v>
      </c>
      <c r="CJ50" s="178"/>
      <c r="CK50" s="208">
        <v>1</v>
      </c>
      <c r="CL50" s="178"/>
      <c r="CM50" s="208">
        <v>0</v>
      </c>
      <c r="CN50" s="178"/>
      <c r="CO50" s="209">
        <v>4</v>
      </c>
      <c r="CP50" s="178"/>
      <c r="CQ50" s="208">
        <v>3</v>
      </c>
      <c r="CR50" s="178"/>
      <c r="CS50" s="208">
        <v>0</v>
      </c>
      <c r="CT50" s="178"/>
      <c r="CU50" s="208">
        <v>0</v>
      </c>
      <c r="CV50" s="178"/>
      <c r="CW50" s="208">
        <v>1</v>
      </c>
      <c r="CX50" s="178"/>
      <c r="CY50" s="209">
        <v>4</v>
      </c>
      <c r="CZ50" s="178"/>
      <c r="DA50" s="208">
        <v>1</v>
      </c>
      <c r="DB50" s="208"/>
      <c r="DC50" s="208">
        <v>0</v>
      </c>
      <c r="DD50" s="178"/>
      <c r="DE50" s="208">
        <v>0</v>
      </c>
      <c r="DF50" s="178"/>
      <c r="DG50" s="208">
        <v>0</v>
      </c>
      <c r="DH50" s="209">
        <v>1</v>
      </c>
    </row>
    <row r="51" spans="1:112">
      <c r="A51" s="275" t="s">
        <v>358</v>
      </c>
      <c r="B51" s="4" t="s">
        <v>254</v>
      </c>
      <c r="C51" s="4" t="s">
        <v>427</v>
      </c>
      <c r="D51" s="246" t="s">
        <v>272</v>
      </c>
      <c r="E51" s="208">
        <v>0</v>
      </c>
      <c r="F51" s="178"/>
      <c r="G51" s="208">
        <v>0</v>
      </c>
      <c r="H51" s="178"/>
      <c r="I51" s="208">
        <v>0</v>
      </c>
      <c r="J51" s="178"/>
      <c r="K51" s="208">
        <v>0</v>
      </c>
      <c r="L51" s="178"/>
      <c r="M51" s="209">
        <v>0</v>
      </c>
      <c r="N51" s="178"/>
      <c r="O51" s="208">
        <v>0</v>
      </c>
      <c r="P51" s="178"/>
      <c r="Q51" s="208">
        <v>0</v>
      </c>
      <c r="R51" s="178"/>
      <c r="S51" s="208">
        <v>0</v>
      </c>
      <c r="T51" s="178"/>
      <c r="U51" s="208">
        <v>0</v>
      </c>
      <c r="V51" s="178"/>
      <c r="W51" s="209">
        <v>0</v>
      </c>
      <c r="X51" s="178"/>
      <c r="Y51" s="208">
        <v>0</v>
      </c>
      <c r="Z51" s="178"/>
      <c r="AA51" s="208">
        <v>0</v>
      </c>
      <c r="AB51" s="178"/>
      <c r="AC51" s="208">
        <v>0</v>
      </c>
      <c r="AD51" s="178"/>
      <c r="AE51" s="208">
        <v>0</v>
      </c>
      <c r="AF51" s="178"/>
      <c r="AG51" s="209">
        <v>0</v>
      </c>
      <c r="AH51" s="178"/>
      <c r="AI51" s="208">
        <v>0</v>
      </c>
      <c r="AJ51" s="178"/>
      <c r="AK51" s="208">
        <v>0</v>
      </c>
      <c r="AL51" s="178"/>
      <c r="AM51" s="208">
        <v>0</v>
      </c>
      <c r="AN51" s="178"/>
      <c r="AO51" s="208">
        <v>0</v>
      </c>
      <c r="AP51" s="178"/>
      <c r="AQ51" s="209">
        <v>0</v>
      </c>
      <c r="AR51" s="178"/>
      <c r="AS51" s="208">
        <v>1</v>
      </c>
      <c r="AT51" s="178"/>
      <c r="AU51" s="208">
        <v>0</v>
      </c>
      <c r="AV51" s="178"/>
      <c r="AW51" s="208">
        <v>0</v>
      </c>
      <c r="AX51" s="178"/>
      <c r="AY51" s="208">
        <v>0</v>
      </c>
      <c r="AZ51" s="178"/>
      <c r="BA51" s="209">
        <v>1</v>
      </c>
      <c r="BB51" s="178"/>
      <c r="BC51" s="208">
        <v>0</v>
      </c>
      <c r="BD51" s="178"/>
      <c r="BE51" s="208">
        <v>0</v>
      </c>
      <c r="BF51" s="178"/>
      <c r="BG51" s="208">
        <v>0</v>
      </c>
      <c r="BH51" s="178"/>
      <c r="BI51" s="208">
        <v>0</v>
      </c>
      <c r="BJ51" s="178"/>
      <c r="BK51" s="209">
        <v>0</v>
      </c>
      <c r="BL51" s="178"/>
      <c r="BM51" s="208">
        <v>0</v>
      </c>
      <c r="BN51" s="178"/>
      <c r="BO51" s="208">
        <v>0</v>
      </c>
      <c r="BP51" s="178"/>
      <c r="BQ51" s="208">
        <v>0</v>
      </c>
      <c r="BR51" s="178"/>
      <c r="BS51" s="208">
        <v>0</v>
      </c>
      <c r="BT51" s="178"/>
      <c r="BU51" s="209">
        <v>0</v>
      </c>
      <c r="BV51" s="178"/>
      <c r="BW51" s="208">
        <v>1</v>
      </c>
      <c r="BX51" s="178"/>
      <c r="BY51" s="208">
        <v>0</v>
      </c>
      <c r="BZ51" s="178"/>
      <c r="CA51" s="208">
        <v>0</v>
      </c>
      <c r="CB51" s="178"/>
      <c r="CC51" s="208">
        <v>1</v>
      </c>
      <c r="CD51" s="178"/>
      <c r="CE51" s="209">
        <v>2</v>
      </c>
      <c r="CF51" s="178"/>
      <c r="CG51" s="208">
        <v>0</v>
      </c>
      <c r="CH51" s="178"/>
      <c r="CI51" s="208">
        <v>0</v>
      </c>
      <c r="CJ51" s="178"/>
      <c r="CK51" s="208">
        <v>0</v>
      </c>
      <c r="CL51" s="178"/>
      <c r="CM51" s="208">
        <v>0</v>
      </c>
      <c r="CN51" s="178"/>
      <c r="CO51" s="209">
        <v>0</v>
      </c>
      <c r="CP51" s="178"/>
      <c r="CQ51" s="208">
        <v>0</v>
      </c>
      <c r="CR51" s="178"/>
      <c r="CS51" s="208">
        <v>0</v>
      </c>
      <c r="CT51" s="178"/>
      <c r="CU51" s="208">
        <v>0</v>
      </c>
      <c r="CV51" s="178"/>
      <c r="CW51" s="208">
        <v>0</v>
      </c>
      <c r="CX51" s="178"/>
      <c r="CY51" s="209">
        <v>0</v>
      </c>
      <c r="CZ51" s="178"/>
      <c r="DA51" s="208">
        <v>0</v>
      </c>
      <c r="DB51" s="208"/>
      <c r="DC51" s="208">
        <v>0</v>
      </c>
      <c r="DD51" s="178"/>
      <c r="DE51" s="208">
        <v>0</v>
      </c>
      <c r="DF51" s="178"/>
      <c r="DG51" s="208">
        <v>0</v>
      </c>
      <c r="DH51" s="209">
        <v>0</v>
      </c>
    </row>
    <row r="52" spans="1:112">
      <c r="A52" s="275" t="s">
        <v>358</v>
      </c>
      <c r="B52" s="4" t="s">
        <v>273</v>
      </c>
      <c r="C52" s="4" t="s">
        <v>396</v>
      </c>
      <c r="D52" s="276" t="s">
        <v>274</v>
      </c>
      <c r="E52" s="208">
        <v>0</v>
      </c>
      <c r="F52" s="178"/>
      <c r="G52" s="208">
        <v>0</v>
      </c>
      <c r="H52" s="178"/>
      <c r="I52" s="208">
        <v>1</v>
      </c>
      <c r="J52" s="178"/>
      <c r="K52" s="208">
        <v>2</v>
      </c>
      <c r="L52" s="178"/>
      <c r="M52" s="209">
        <v>3</v>
      </c>
      <c r="N52" s="178"/>
      <c r="O52" s="208">
        <v>0</v>
      </c>
      <c r="P52" s="178"/>
      <c r="Q52" s="208">
        <v>0</v>
      </c>
      <c r="R52" s="178"/>
      <c r="S52" s="208">
        <v>1</v>
      </c>
      <c r="T52" s="178"/>
      <c r="U52" s="208">
        <v>0</v>
      </c>
      <c r="V52" s="178"/>
      <c r="W52" s="209">
        <v>1</v>
      </c>
      <c r="X52" s="178"/>
      <c r="Y52" s="208">
        <v>0</v>
      </c>
      <c r="Z52" s="178"/>
      <c r="AA52" s="208">
        <v>1</v>
      </c>
      <c r="AB52" s="178"/>
      <c r="AC52" s="208">
        <v>1</v>
      </c>
      <c r="AD52" s="178"/>
      <c r="AE52" s="208">
        <v>1</v>
      </c>
      <c r="AF52" s="178"/>
      <c r="AG52" s="209">
        <v>3</v>
      </c>
      <c r="AH52" s="178"/>
      <c r="AI52" s="208">
        <v>2</v>
      </c>
      <c r="AJ52" s="178"/>
      <c r="AK52" s="208">
        <v>0</v>
      </c>
      <c r="AL52" s="178"/>
      <c r="AM52" s="208">
        <v>0</v>
      </c>
      <c r="AN52" s="178"/>
      <c r="AO52" s="208">
        <v>0</v>
      </c>
      <c r="AP52" s="178"/>
      <c r="AQ52" s="209">
        <v>2</v>
      </c>
      <c r="AR52" s="178"/>
      <c r="AS52" s="208">
        <v>1</v>
      </c>
      <c r="AT52" s="178"/>
      <c r="AU52" s="208">
        <v>0</v>
      </c>
      <c r="AV52" s="178"/>
      <c r="AW52" s="208">
        <v>1</v>
      </c>
      <c r="AX52" s="178"/>
      <c r="AY52" s="208">
        <v>1</v>
      </c>
      <c r="AZ52" s="178"/>
      <c r="BA52" s="209">
        <v>3</v>
      </c>
      <c r="BB52" s="178"/>
      <c r="BC52" s="208">
        <v>1</v>
      </c>
      <c r="BD52" s="178"/>
      <c r="BE52" s="208">
        <v>0</v>
      </c>
      <c r="BF52" s="178"/>
      <c r="BG52" s="208">
        <v>0</v>
      </c>
      <c r="BH52" s="178"/>
      <c r="BI52" s="208">
        <v>0</v>
      </c>
      <c r="BJ52" s="178"/>
      <c r="BK52" s="209">
        <v>1</v>
      </c>
      <c r="BL52" s="178"/>
      <c r="BM52" s="208">
        <v>1</v>
      </c>
      <c r="BN52" s="178"/>
      <c r="BO52" s="208">
        <v>0</v>
      </c>
      <c r="BP52" s="178"/>
      <c r="BQ52" s="208">
        <v>0</v>
      </c>
      <c r="BR52" s="178"/>
      <c r="BS52" s="208">
        <v>1</v>
      </c>
      <c r="BT52" s="178"/>
      <c r="BU52" s="209">
        <v>2</v>
      </c>
      <c r="BV52" s="178"/>
      <c r="BW52" s="208">
        <v>0</v>
      </c>
      <c r="BX52" s="178"/>
      <c r="BY52" s="208">
        <v>0</v>
      </c>
      <c r="BZ52" s="178"/>
      <c r="CA52" s="208">
        <v>2</v>
      </c>
      <c r="CB52" s="178"/>
      <c r="CC52" s="208">
        <v>0</v>
      </c>
      <c r="CD52" s="178"/>
      <c r="CE52" s="209">
        <v>2</v>
      </c>
      <c r="CF52" s="178"/>
      <c r="CG52" s="208">
        <v>0</v>
      </c>
      <c r="CH52" s="178"/>
      <c r="CI52" s="208">
        <v>0</v>
      </c>
      <c r="CJ52" s="178"/>
      <c r="CK52" s="208">
        <v>0</v>
      </c>
      <c r="CL52" s="178"/>
      <c r="CM52" s="208">
        <v>0</v>
      </c>
      <c r="CN52" s="178"/>
      <c r="CO52" s="209">
        <v>0</v>
      </c>
      <c r="CP52" s="178"/>
      <c r="CQ52" s="208">
        <v>0</v>
      </c>
      <c r="CR52" s="178"/>
      <c r="CS52" s="208">
        <v>0</v>
      </c>
      <c r="CT52" s="178"/>
      <c r="CU52" s="208">
        <v>0</v>
      </c>
      <c r="CV52" s="178"/>
      <c r="CW52" s="208">
        <v>0</v>
      </c>
      <c r="CX52" s="178"/>
      <c r="CY52" s="209">
        <v>0</v>
      </c>
      <c r="CZ52" s="178"/>
      <c r="DA52" s="208">
        <v>0</v>
      </c>
      <c r="DB52" s="208"/>
      <c r="DC52" s="208">
        <v>0</v>
      </c>
      <c r="DD52" s="178"/>
      <c r="DE52" s="208">
        <v>0</v>
      </c>
      <c r="DF52" s="178"/>
      <c r="DG52" s="208">
        <v>0</v>
      </c>
      <c r="DH52" s="209">
        <v>0</v>
      </c>
    </row>
    <row r="53" spans="1:112">
      <c r="A53" s="275" t="s">
        <v>358</v>
      </c>
      <c r="B53" s="4" t="s">
        <v>273</v>
      </c>
      <c r="C53" s="4" t="s">
        <v>428</v>
      </c>
      <c r="D53" s="246" t="s">
        <v>274</v>
      </c>
      <c r="E53" s="208">
        <v>0</v>
      </c>
      <c r="F53" s="178"/>
      <c r="G53" s="208">
        <v>0</v>
      </c>
      <c r="H53" s="178"/>
      <c r="I53" s="208">
        <v>1</v>
      </c>
      <c r="J53" s="178"/>
      <c r="K53" s="208">
        <v>2</v>
      </c>
      <c r="L53" s="178"/>
      <c r="M53" s="209">
        <v>3</v>
      </c>
      <c r="N53" s="178"/>
      <c r="O53" s="208">
        <v>0</v>
      </c>
      <c r="P53" s="178"/>
      <c r="Q53" s="208">
        <v>0</v>
      </c>
      <c r="R53" s="178"/>
      <c r="S53" s="208">
        <v>1</v>
      </c>
      <c r="T53" s="178"/>
      <c r="U53" s="208">
        <v>0</v>
      </c>
      <c r="V53" s="178"/>
      <c r="W53" s="209">
        <v>1</v>
      </c>
      <c r="X53" s="178"/>
      <c r="Y53" s="208">
        <v>0</v>
      </c>
      <c r="Z53" s="178"/>
      <c r="AA53" s="208">
        <v>1</v>
      </c>
      <c r="AB53" s="178"/>
      <c r="AC53" s="208">
        <v>1</v>
      </c>
      <c r="AD53" s="178"/>
      <c r="AE53" s="208">
        <v>1</v>
      </c>
      <c r="AF53" s="178"/>
      <c r="AG53" s="209">
        <v>3</v>
      </c>
      <c r="AH53" s="178"/>
      <c r="AI53" s="208">
        <v>2</v>
      </c>
      <c r="AJ53" s="178"/>
      <c r="AK53" s="208">
        <v>0</v>
      </c>
      <c r="AL53" s="178"/>
      <c r="AM53" s="208">
        <v>0</v>
      </c>
      <c r="AN53" s="178"/>
      <c r="AO53" s="208">
        <v>0</v>
      </c>
      <c r="AP53" s="178"/>
      <c r="AQ53" s="209">
        <v>2</v>
      </c>
      <c r="AR53" s="178"/>
      <c r="AS53" s="208">
        <v>1</v>
      </c>
      <c r="AT53" s="178"/>
      <c r="AU53" s="208">
        <v>0</v>
      </c>
      <c r="AV53" s="178"/>
      <c r="AW53" s="208">
        <v>1</v>
      </c>
      <c r="AX53" s="178"/>
      <c r="AY53" s="208">
        <v>1</v>
      </c>
      <c r="AZ53" s="178"/>
      <c r="BA53" s="209">
        <v>3</v>
      </c>
      <c r="BB53" s="178"/>
      <c r="BC53" s="208">
        <v>1</v>
      </c>
      <c r="BD53" s="178"/>
      <c r="BE53" s="208">
        <v>0</v>
      </c>
      <c r="BF53" s="178"/>
      <c r="BG53" s="208">
        <v>0</v>
      </c>
      <c r="BH53" s="178"/>
      <c r="BI53" s="208">
        <v>0</v>
      </c>
      <c r="BJ53" s="178"/>
      <c r="BK53" s="209">
        <v>1</v>
      </c>
      <c r="BL53" s="178"/>
      <c r="BM53" s="208">
        <v>1</v>
      </c>
      <c r="BN53" s="178"/>
      <c r="BO53" s="208">
        <v>0</v>
      </c>
      <c r="BP53" s="178"/>
      <c r="BQ53" s="208">
        <v>0</v>
      </c>
      <c r="BR53" s="178"/>
      <c r="BS53" s="208">
        <v>1</v>
      </c>
      <c r="BT53" s="178"/>
      <c r="BU53" s="209">
        <v>2</v>
      </c>
      <c r="BV53" s="178"/>
      <c r="BW53" s="208">
        <v>0</v>
      </c>
      <c r="BX53" s="178"/>
      <c r="BY53" s="208">
        <v>0</v>
      </c>
      <c r="BZ53" s="178"/>
      <c r="CA53" s="208">
        <v>2</v>
      </c>
      <c r="CB53" s="178"/>
      <c r="CC53" s="208">
        <v>0</v>
      </c>
      <c r="CD53" s="178"/>
      <c r="CE53" s="209">
        <v>2</v>
      </c>
      <c r="CF53" s="178"/>
      <c r="CG53" s="208">
        <v>0</v>
      </c>
      <c r="CH53" s="178"/>
      <c r="CI53" s="208">
        <v>0</v>
      </c>
      <c r="CJ53" s="178"/>
      <c r="CK53" s="208">
        <v>0</v>
      </c>
      <c r="CL53" s="178"/>
      <c r="CM53" s="208">
        <v>0</v>
      </c>
      <c r="CN53" s="178"/>
      <c r="CO53" s="209">
        <v>0</v>
      </c>
      <c r="CP53" s="178"/>
      <c r="CQ53" s="208">
        <v>0</v>
      </c>
      <c r="CR53" s="178"/>
      <c r="CS53" s="208">
        <v>0</v>
      </c>
      <c r="CT53" s="178"/>
      <c r="CU53" s="208">
        <v>0</v>
      </c>
      <c r="CV53" s="178"/>
      <c r="CW53" s="208">
        <v>0</v>
      </c>
      <c r="CX53" s="178"/>
      <c r="CY53" s="209">
        <v>0</v>
      </c>
      <c r="CZ53" s="178"/>
      <c r="DA53" s="208">
        <v>0</v>
      </c>
      <c r="DB53" s="208"/>
      <c r="DC53" s="208">
        <v>0</v>
      </c>
      <c r="DD53" s="178"/>
      <c r="DE53" s="208">
        <v>0</v>
      </c>
      <c r="DF53" s="178"/>
      <c r="DG53" s="208">
        <v>0</v>
      </c>
      <c r="DH53" s="209">
        <v>0</v>
      </c>
    </row>
    <row r="54" spans="1:112">
      <c r="A54" s="275" t="s">
        <v>358</v>
      </c>
      <c r="B54" s="4" t="s">
        <v>749</v>
      </c>
      <c r="C54" s="4" t="s">
        <v>396</v>
      </c>
      <c r="D54" s="276" t="s">
        <v>750</v>
      </c>
      <c r="E54" s="208">
        <v>0</v>
      </c>
      <c r="F54" s="178"/>
      <c r="G54" s="208">
        <v>1</v>
      </c>
      <c r="H54" s="178"/>
      <c r="I54" s="208">
        <v>0</v>
      </c>
      <c r="J54" s="178"/>
      <c r="K54" s="208">
        <v>0</v>
      </c>
      <c r="L54" s="178"/>
      <c r="M54" s="209">
        <v>1</v>
      </c>
      <c r="N54" s="178"/>
      <c r="O54" s="208">
        <v>0</v>
      </c>
      <c r="P54" s="178"/>
      <c r="Q54" s="208">
        <v>0</v>
      </c>
      <c r="R54" s="178"/>
      <c r="S54" s="208">
        <v>0</v>
      </c>
      <c r="T54" s="178"/>
      <c r="U54" s="208">
        <v>0</v>
      </c>
      <c r="V54" s="178"/>
      <c r="W54" s="209">
        <v>0</v>
      </c>
      <c r="X54" s="178"/>
      <c r="Y54" s="208">
        <v>0</v>
      </c>
      <c r="Z54" s="178"/>
      <c r="AA54" s="208">
        <v>0</v>
      </c>
      <c r="AB54" s="178"/>
      <c r="AC54" s="208">
        <v>0</v>
      </c>
      <c r="AD54" s="178"/>
      <c r="AE54" s="208">
        <v>0</v>
      </c>
      <c r="AF54" s="178"/>
      <c r="AG54" s="209">
        <v>0</v>
      </c>
      <c r="AH54" s="178"/>
      <c r="AI54" s="208">
        <v>0</v>
      </c>
      <c r="AJ54" s="178"/>
      <c r="AK54" s="208">
        <v>0</v>
      </c>
      <c r="AL54" s="178"/>
      <c r="AM54" s="208">
        <v>0</v>
      </c>
      <c r="AN54" s="178"/>
      <c r="AO54" s="208">
        <v>0</v>
      </c>
      <c r="AP54" s="178"/>
      <c r="AQ54" s="209">
        <v>0</v>
      </c>
      <c r="AR54" s="178"/>
      <c r="AS54" s="208">
        <v>0</v>
      </c>
      <c r="AT54" s="178"/>
      <c r="AU54" s="208">
        <v>0</v>
      </c>
      <c r="AV54" s="178"/>
      <c r="AW54" s="208">
        <v>0</v>
      </c>
      <c r="AX54" s="178"/>
      <c r="AY54" s="208">
        <v>0</v>
      </c>
      <c r="AZ54" s="178"/>
      <c r="BA54" s="209">
        <v>0</v>
      </c>
      <c r="BB54" s="178"/>
      <c r="BC54" s="208">
        <v>0</v>
      </c>
      <c r="BD54" s="178"/>
      <c r="BE54" s="208">
        <v>0</v>
      </c>
      <c r="BF54" s="178"/>
      <c r="BG54" s="208">
        <v>0</v>
      </c>
      <c r="BH54" s="178"/>
      <c r="BI54" s="208">
        <v>0</v>
      </c>
      <c r="BJ54" s="178"/>
      <c r="BK54" s="209">
        <v>0</v>
      </c>
      <c r="BL54" s="178"/>
      <c r="BM54" s="208">
        <v>0</v>
      </c>
      <c r="BN54" s="178"/>
      <c r="BO54" s="208">
        <v>0</v>
      </c>
      <c r="BP54" s="178"/>
      <c r="BQ54" s="208">
        <v>0</v>
      </c>
      <c r="BR54" s="178"/>
      <c r="BS54" s="208">
        <v>0</v>
      </c>
      <c r="BT54" s="178"/>
      <c r="BU54" s="209">
        <v>0</v>
      </c>
      <c r="BV54" s="178"/>
      <c r="BW54" s="208">
        <v>0</v>
      </c>
      <c r="BX54" s="178"/>
      <c r="BY54" s="208">
        <v>0</v>
      </c>
      <c r="BZ54" s="178"/>
      <c r="CA54" s="208">
        <v>0</v>
      </c>
      <c r="CB54" s="178"/>
      <c r="CC54" s="208">
        <v>1</v>
      </c>
      <c r="CD54" s="178"/>
      <c r="CE54" s="209">
        <v>1</v>
      </c>
      <c r="CF54" s="178"/>
      <c r="CG54" s="208">
        <v>0</v>
      </c>
      <c r="CH54" s="178"/>
      <c r="CI54" s="208">
        <v>0</v>
      </c>
      <c r="CJ54" s="178"/>
      <c r="CK54" s="208">
        <v>1</v>
      </c>
      <c r="CL54" s="178"/>
      <c r="CM54" s="208">
        <v>0</v>
      </c>
      <c r="CN54" s="178"/>
      <c r="CO54" s="209">
        <v>1</v>
      </c>
      <c r="CP54" s="178"/>
      <c r="CQ54" s="208">
        <v>0</v>
      </c>
      <c r="CR54" s="178"/>
      <c r="CS54" s="208">
        <v>0</v>
      </c>
      <c r="CT54" s="178"/>
      <c r="CU54" s="208">
        <v>1</v>
      </c>
      <c r="CV54" s="178"/>
      <c r="CW54" s="208">
        <v>0</v>
      </c>
      <c r="CX54" s="178"/>
      <c r="CY54" s="209">
        <v>1</v>
      </c>
      <c r="CZ54" s="178"/>
      <c r="DA54" s="208">
        <v>0</v>
      </c>
      <c r="DB54" s="208"/>
      <c r="DC54" s="208">
        <v>0</v>
      </c>
      <c r="DD54" s="178"/>
      <c r="DE54" s="208">
        <v>0</v>
      </c>
      <c r="DF54" s="178"/>
      <c r="DG54" s="208">
        <v>0</v>
      </c>
      <c r="DH54" s="209">
        <v>0</v>
      </c>
    </row>
    <row r="55" spans="1:112">
      <c r="A55" s="275" t="s">
        <v>358</v>
      </c>
      <c r="B55" s="4" t="s">
        <v>749</v>
      </c>
      <c r="C55" s="4" t="s">
        <v>429</v>
      </c>
      <c r="D55" s="246" t="s">
        <v>750</v>
      </c>
      <c r="E55" s="208">
        <v>0</v>
      </c>
      <c r="F55" s="178"/>
      <c r="G55" s="208">
        <v>1</v>
      </c>
      <c r="H55" s="178"/>
      <c r="I55" s="208">
        <v>0</v>
      </c>
      <c r="J55" s="178"/>
      <c r="K55" s="208">
        <v>0</v>
      </c>
      <c r="L55" s="178"/>
      <c r="M55" s="209">
        <v>1</v>
      </c>
      <c r="N55" s="178"/>
      <c r="O55" s="208">
        <v>0</v>
      </c>
      <c r="P55" s="178"/>
      <c r="Q55" s="208">
        <v>0</v>
      </c>
      <c r="R55" s="178"/>
      <c r="S55" s="208">
        <v>0</v>
      </c>
      <c r="T55" s="178"/>
      <c r="U55" s="208">
        <v>0</v>
      </c>
      <c r="V55" s="178"/>
      <c r="W55" s="209">
        <v>0</v>
      </c>
      <c r="X55" s="178"/>
      <c r="Y55" s="208">
        <v>0</v>
      </c>
      <c r="Z55" s="178"/>
      <c r="AA55" s="208">
        <v>0</v>
      </c>
      <c r="AB55" s="178"/>
      <c r="AC55" s="208">
        <v>0</v>
      </c>
      <c r="AD55" s="178"/>
      <c r="AE55" s="208">
        <v>0</v>
      </c>
      <c r="AF55" s="178"/>
      <c r="AG55" s="209">
        <v>0</v>
      </c>
      <c r="AH55" s="178"/>
      <c r="AI55" s="208">
        <v>0</v>
      </c>
      <c r="AJ55" s="178"/>
      <c r="AK55" s="208">
        <v>0</v>
      </c>
      <c r="AL55" s="178"/>
      <c r="AM55" s="208">
        <v>0</v>
      </c>
      <c r="AN55" s="178"/>
      <c r="AO55" s="208">
        <v>0</v>
      </c>
      <c r="AP55" s="178"/>
      <c r="AQ55" s="209">
        <v>0</v>
      </c>
      <c r="AR55" s="178"/>
      <c r="AS55" s="208">
        <v>0</v>
      </c>
      <c r="AT55" s="178"/>
      <c r="AU55" s="208">
        <v>0</v>
      </c>
      <c r="AV55" s="178"/>
      <c r="AW55" s="208">
        <v>0</v>
      </c>
      <c r="AX55" s="178"/>
      <c r="AY55" s="208">
        <v>0</v>
      </c>
      <c r="AZ55" s="178"/>
      <c r="BA55" s="209">
        <v>0</v>
      </c>
      <c r="BB55" s="178"/>
      <c r="BC55" s="208">
        <v>0</v>
      </c>
      <c r="BD55" s="178"/>
      <c r="BE55" s="208">
        <v>0</v>
      </c>
      <c r="BF55" s="178"/>
      <c r="BG55" s="208">
        <v>0</v>
      </c>
      <c r="BH55" s="178"/>
      <c r="BI55" s="208">
        <v>0</v>
      </c>
      <c r="BJ55" s="178"/>
      <c r="BK55" s="209">
        <v>0</v>
      </c>
      <c r="BL55" s="178"/>
      <c r="BM55" s="208">
        <v>0</v>
      </c>
      <c r="BN55" s="178"/>
      <c r="BO55" s="208">
        <v>0</v>
      </c>
      <c r="BP55" s="178"/>
      <c r="BQ55" s="208">
        <v>0</v>
      </c>
      <c r="BR55" s="178"/>
      <c r="BS55" s="208">
        <v>0</v>
      </c>
      <c r="BT55" s="178"/>
      <c r="BU55" s="209">
        <v>0</v>
      </c>
      <c r="BV55" s="178"/>
      <c r="BW55" s="208">
        <v>0</v>
      </c>
      <c r="BX55" s="178"/>
      <c r="BY55" s="208">
        <v>0</v>
      </c>
      <c r="BZ55" s="178"/>
      <c r="CA55" s="208">
        <v>0</v>
      </c>
      <c r="CB55" s="178"/>
      <c r="CC55" s="208">
        <v>1</v>
      </c>
      <c r="CD55" s="178"/>
      <c r="CE55" s="209">
        <v>1</v>
      </c>
      <c r="CF55" s="178"/>
      <c r="CG55" s="208">
        <v>0</v>
      </c>
      <c r="CH55" s="178"/>
      <c r="CI55" s="208">
        <v>0</v>
      </c>
      <c r="CJ55" s="178"/>
      <c r="CK55" s="208">
        <v>1</v>
      </c>
      <c r="CL55" s="178"/>
      <c r="CM55" s="208">
        <v>0</v>
      </c>
      <c r="CN55" s="178"/>
      <c r="CO55" s="209">
        <v>1</v>
      </c>
      <c r="CP55" s="178"/>
      <c r="CQ55" s="208">
        <v>0</v>
      </c>
      <c r="CR55" s="178"/>
      <c r="CS55" s="208">
        <v>0</v>
      </c>
      <c r="CT55" s="178"/>
      <c r="CU55" s="208">
        <v>1</v>
      </c>
      <c r="CV55" s="178"/>
      <c r="CW55" s="208">
        <v>0</v>
      </c>
      <c r="CX55" s="178"/>
      <c r="CY55" s="209">
        <v>1</v>
      </c>
      <c r="CZ55" s="178"/>
      <c r="DA55" s="208">
        <v>0</v>
      </c>
      <c r="DB55" s="208"/>
      <c r="DC55" s="208">
        <v>0</v>
      </c>
      <c r="DD55" s="178"/>
      <c r="DE55" s="208">
        <v>0</v>
      </c>
      <c r="DF55" s="178"/>
      <c r="DG55" s="208">
        <v>0</v>
      </c>
      <c r="DH55" s="209">
        <v>0</v>
      </c>
    </row>
    <row r="56" spans="1:112">
      <c r="A56" s="275" t="s">
        <v>358</v>
      </c>
      <c r="B56" s="4" t="s">
        <v>751</v>
      </c>
      <c r="C56" s="4" t="s">
        <v>396</v>
      </c>
      <c r="D56" s="276" t="s">
        <v>752</v>
      </c>
      <c r="E56" s="208">
        <v>2</v>
      </c>
      <c r="F56" s="178"/>
      <c r="G56" s="208">
        <v>3</v>
      </c>
      <c r="H56" s="178"/>
      <c r="I56" s="208">
        <v>0</v>
      </c>
      <c r="J56" s="178"/>
      <c r="K56" s="208">
        <v>0</v>
      </c>
      <c r="L56" s="178"/>
      <c r="M56" s="209">
        <v>5</v>
      </c>
      <c r="N56" s="178"/>
      <c r="O56" s="208">
        <v>2</v>
      </c>
      <c r="P56" s="178"/>
      <c r="Q56" s="208">
        <v>2</v>
      </c>
      <c r="R56" s="178"/>
      <c r="S56" s="208">
        <v>0</v>
      </c>
      <c r="T56" s="178"/>
      <c r="U56" s="208">
        <v>2</v>
      </c>
      <c r="V56" s="178"/>
      <c r="W56" s="209">
        <v>6</v>
      </c>
      <c r="X56" s="178"/>
      <c r="Y56" s="208">
        <v>7</v>
      </c>
      <c r="Z56" s="178"/>
      <c r="AA56" s="208">
        <v>1</v>
      </c>
      <c r="AB56" s="178"/>
      <c r="AC56" s="208">
        <v>2</v>
      </c>
      <c r="AD56" s="178"/>
      <c r="AE56" s="208">
        <v>3</v>
      </c>
      <c r="AF56" s="178"/>
      <c r="AG56" s="209">
        <v>13</v>
      </c>
      <c r="AH56" s="178"/>
      <c r="AI56" s="208">
        <v>0</v>
      </c>
      <c r="AJ56" s="178"/>
      <c r="AK56" s="208">
        <v>3</v>
      </c>
      <c r="AL56" s="178"/>
      <c r="AM56" s="208">
        <v>2</v>
      </c>
      <c r="AN56" s="178"/>
      <c r="AO56" s="208">
        <v>1</v>
      </c>
      <c r="AP56" s="178"/>
      <c r="AQ56" s="209">
        <v>6</v>
      </c>
      <c r="AR56" s="178"/>
      <c r="AS56" s="208">
        <v>2</v>
      </c>
      <c r="AT56" s="178"/>
      <c r="AU56" s="208">
        <v>0</v>
      </c>
      <c r="AV56" s="178"/>
      <c r="AW56" s="208">
        <v>1</v>
      </c>
      <c r="AX56" s="178"/>
      <c r="AY56" s="208">
        <v>1</v>
      </c>
      <c r="AZ56" s="178"/>
      <c r="BA56" s="209">
        <v>4</v>
      </c>
      <c r="BB56" s="178"/>
      <c r="BC56" s="208">
        <v>1</v>
      </c>
      <c r="BD56" s="178"/>
      <c r="BE56" s="208">
        <v>1</v>
      </c>
      <c r="BF56" s="178"/>
      <c r="BG56" s="208">
        <v>0</v>
      </c>
      <c r="BH56" s="178"/>
      <c r="BI56" s="208">
        <v>1</v>
      </c>
      <c r="BJ56" s="178"/>
      <c r="BK56" s="209">
        <v>3</v>
      </c>
      <c r="BL56" s="178"/>
      <c r="BM56" s="208">
        <v>3</v>
      </c>
      <c r="BN56" s="178"/>
      <c r="BO56" s="208">
        <v>2</v>
      </c>
      <c r="BP56" s="178"/>
      <c r="BQ56" s="208">
        <v>1</v>
      </c>
      <c r="BR56" s="178"/>
      <c r="BS56" s="208">
        <v>2</v>
      </c>
      <c r="BT56" s="178"/>
      <c r="BU56" s="209">
        <v>8</v>
      </c>
      <c r="BV56" s="178"/>
      <c r="BW56" s="208">
        <v>2</v>
      </c>
      <c r="BX56" s="178"/>
      <c r="BY56" s="208">
        <v>2</v>
      </c>
      <c r="BZ56" s="178"/>
      <c r="CA56" s="208">
        <v>0</v>
      </c>
      <c r="CB56" s="178"/>
      <c r="CC56" s="208">
        <v>2</v>
      </c>
      <c r="CD56" s="178"/>
      <c r="CE56" s="209">
        <v>6</v>
      </c>
      <c r="CF56" s="178"/>
      <c r="CG56" s="208">
        <v>1</v>
      </c>
      <c r="CH56" s="178"/>
      <c r="CI56" s="208">
        <v>0</v>
      </c>
      <c r="CJ56" s="178"/>
      <c r="CK56" s="208">
        <v>4</v>
      </c>
      <c r="CL56" s="178"/>
      <c r="CM56" s="208">
        <v>2</v>
      </c>
      <c r="CN56" s="178"/>
      <c r="CO56" s="209">
        <v>7</v>
      </c>
      <c r="CP56" s="178"/>
      <c r="CQ56" s="208">
        <v>5</v>
      </c>
      <c r="CR56" s="178"/>
      <c r="CS56" s="208">
        <v>0</v>
      </c>
      <c r="CT56" s="178"/>
      <c r="CU56" s="208">
        <v>0</v>
      </c>
      <c r="CV56" s="178"/>
      <c r="CW56" s="208">
        <v>0</v>
      </c>
      <c r="CX56" s="178"/>
      <c r="CY56" s="209">
        <v>5</v>
      </c>
      <c r="CZ56" s="178"/>
      <c r="DA56" s="208">
        <v>0</v>
      </c>
      <c r="DB56" s="208"/>
      <c r="DC56" s="208">
        <v>0</v>
      </c>
      <c r="DD56" s="178"/>
      <c r="DE56" s="208">
        <v>0</v>
      </c>
      <c r="DF56" s="178"/>
      <c r="DG56" s="208">
        <v>0</v>
      </c>
      <c r="DH56" s="209">
        <v>0</v>
      </c>
    </row>
    <row r="57" spans="1:112">
      <c r="A57" s="275" t="s">
        <v>358</v>
      </c>
      <c r="B57" s="4" t="s">
        <v>751</v>
      </c>
      <c r="C57" s="4" t="s">
        <v>430</v>
      </c>
      <c r="D57" s="246" t="s">
        <v>753</v>
      </c>
      <c r="E57" s="208">
        <v>0</v>
      </c>
      <c r="F57" s="178"/>
      <c r="G57" s="208">
        <v>0</v>
      </c>
      <c r="H57" s="178"/>
      <c r="I57" s="208">
        <v>0</v>
      </c>
      <c r="J57" s="178"/>
      <c r="K57" s="208">
        <v>0</v>
      </c>
      <c r="L57" s="178"/>
      <c r="M57" s="209">
        <v>0</v>
      </c>
      <c r="N57" s="178"/>
      <c r="O57" s="208">
        <v>0</v>
      </c>
      <c r="P57" s="178"/>
      <c r="Q57" s="208">
        <v>0</v>
      </c>
      <c r="R57" s="178"/>
      <c r="S57" s="208">
        <v>0</v>
      </c>
      <c r="T57" s="178"/>
      <c r="U57" s="208">
        <v>0</v>
      </c>
      <c r="V57" s="178"/>
      <c r="W57" s="209">
        <v>0</v>
      </c>
      <c r="X57" s="178"/>
      <c r="Y57" s="208">
        <v>1</v>
      </c>
      <c r="Z57" s="178"/>
      <c r="AA57" s="208">
        <v>0</v>
      </c>
      <c r="AB57" s="178"/>
      <c r="AC57" s="208">
        <v>0</v>
      </c>
      <c r="AD57" s="178"/>
      <c r="AE57" s="208">
        <v>0</v>
      </c>
      <c r="AF57" s="178"/>
      <c r="AG57" s="209">
        <v>1</v>
      </c>
      <c r="AH57" s="178"/>
      <c r="AI57" s="208">
        <v>0</v>
      </c>
      <c r="AJ57" s="178"/>
      <c r="AK57" s="208">
        <v>0</v>
      </c>
      <c r="AL57" s="178"/>
      <c r="AM57" s="208">
        <v>0</v>
      </c>
      <c r="AN57" s="178"/>
      <c r="AO57" s="208">
        <v>0</v>
      </c>
      <c r="AP57" s="178"/>
      <c r="AQ57" s="209">
        <v>0</v>
      </c>
      <c r="AR57" s="178"/>
      <c r="AS57" s="208">
        <v>1</v>
      </c>
      <c r="AT57" s="178"/>
      <c r="AU57" s="208">
        <v>0</v>
      </c>
      <c r="AV57" s="178"/>
      <c r="AW57" s="208">
        <v>0</v>
      </c>
      <c r="AX57" s="178"/>
      <c r="AY57" s="208">
        <v>0</v>
      </c>
      <c r="AZ57" s="178"/>
      <c r="BA57" s="209">
        <v>1</v>
      </c>
      <c r="BB57" s="178"/>
      <c r="BC57" s="208">
        <v>0</v>
      </c>
      <c r="BD57" s="178"/>
      <c r="BE57" s="208">
        <v>0</v>
      </c>
      <c r="BF57" s="178"/>
      <c r="BG57" s="208">
        <v>0</v>
      </c>
      <c r="BH57" s="178"/>
      <c r="BI57" s="208">
        <v>0</v>
      </c>
      <c r="BJ57" s="178"/>
      <c r="BK57" s="209">
        <v>0</v>
      </c>
      <c r="BL57" s="178"/>
      <c r="BM57" s="208">
        <v>0</v>
      </c>
      <c r="BN57" s="178"/>
      <c r="BO57" s="208">
        <v>0</v>
      </c>
      <c r="BP57" s="178"/>
      <c r="BQ57" s="208">
        <v>0</v>
      </c>
      <c r="BR57" s="178"/>
      <c r="BS57" s="208">
        <v>0</v>
      </c>
      <c r="BT57" s="178"/>
      <c r="BU57" s="209">
        <v>0</v>
      </c>
      <c r="BV57" s="178"/>
      <c r="BW57" s="208">
        <v>0</v>
      </c>
      <c r="BX57" s="178"/>
      <c r="BY57" s="208">
        <v>0</v>
      </c>
      <c r="BZ57" s="178"/>
      <c r="CA57" s="208">
        <v>0</v>
      </c>
      <c r="CB57" s="178"/>
      <c r="CC57" s="208">
        <v>0</v>
      </c>
      <c r="CD57" s="178"/>
      <c r="CE57" s="209">
        <v>0</v>
      </c>
      <c r="CF57" s="178"/>
      <c r="CG57" s="208">
        <v>0</v>
      </c>
      <c r="CH57" s="178"/>
      <c r="CI57" s="208">
        <v>0</v>
      </c>
      <c r="CJ57" s="178"/>
      <c r="CK57" s="208">
        <v>0</v>
      </c>
      <c r="CL57" s="178"/>
      <c r="CM57" s="208">
        <v>0</v>
      </c>
      <c r="CN57" s="178"/>
      <c r="CO57" s="209">
        <v>0</v>
      </c>
      <c r="CP57" s="178"/>
      <c r="CQ57" s="208">
        <v>0</v>
      </c>
      <c r="CR57" s="178"/>
      <c r="CS57" s="208">
        <v>0</v>
      </c>
      <c r="CT57" s="178"/>
      <c r="CU57" s="208">
        <v>0</v>
      </c>
      <c r="CV57" s="178"/>
      <c r="CW57" s="208">
        <v>0</v>
      </c>
      <c r="CX57" s="178"/>
      <c r="CY57" s="209">
        <v>0</v>
      </c>
      <c r="CZ57" s="178"/>
      <c r="DA57" s="208">
        <v>0</v>
      </c>
      <c r="DB57" s="208"/>
      <c r="DC57" s="208">
        <v>0</v>
      </c>
      <c r="DD57" s="178"/>
      <c r="DE57" s="208">
        <v>0</v>
      </c>
      <c r="DF57" s="178"/>
      <c r="DG57" s="208">
        <v>0</v>
      </c>
      <c r="DH57" s="209">
        <v>0</v>
      </c>
    </row>
    <row r="58" spans="1:112">
      <c r="A58" s="275" t="s">
        <v>358</v>
      </c>
      <c r="B58" s="4" t="s">
        <v>751</v>
      </c>
      <c r="C58" s="4" t="s">
        <v>431</v>
      </c>
      <c r="D58" s="246" t="s">
        <v>754</v>
      </c>
      <c r="E58" s="208">
        <v>0</v>
      </c>
      <c r="F58" s="178"/>
      <c r="G58" s="208">
        <v>1</v>
      </c>
      <c r="H58" s="178"/>
      <c r="I58" s="208">
        <v>0</v>
      </c>
      <c r="J58" s="178"/>
      <c r="K58" s="208">
        <v>0</v>
      </c>
      <c r="L58" s="178"/>
      <c r="M58" s="209">
        <v>1</v>
      </c>
      <c r="N58" s="178"/>
      <c r="O58" s="208">
        <v>1</v>
      </c>
      <c r="P58" s="178"/>
      <c r="Q58" s="208">
        <v>0</v>
      </c>
      <c r="R58" s="178"/>
      <c r="S58" s="208">
        <v>0</v>
      </c>
      <c r="T58" s="178"/>
      <c r="U58" s="208">
        <v>0</v>
      </c>
      <c r="V58" s="178"/>
      <c r="W58" s="209">
        <v>1</v>
      </c>
      <c r="X58" s="178"/>
      <c r="Y58" s="208">
        <v>0</v>
      </c>
      <c r="Z58" s="178"/>
      <c r="AA58" s="208">
        <v>0</v>
      </c>
      <c r="AB58" s="178"/>
      <c r="AC58" s="208">
        <v>0</v>
      </c>
      <c r="AD58" s="178"/>
      <c r="AE58" s="208">
        <v>0</v>
      </c>
      <c r="AF58" s="178"/>
      <c r="AG58" s="209">
        <v>0</v>
      </c>
      <c r="AH58" s="178"/>
      <c r="AI58" s="208">
        <v>0</v>
      </c>
      <c r="AJ58" s="178"/>
      <c r="AK58" s="208">
        <v>0</v>
      </c>
      <c r="AL58" s="178"/>
      <c r="AM58" s="208">
        <v>0</v>
      </c>
      <c r="AN58" s="178"/>
      <c r="AO58" s="208">
        <v>1</v>
      </c>
      <c r="AP58" s="178"/>
      <c r="AQ58" s="209">
        <v>1</v>
      </c>
      <c r="AR58" s="178"/>
      <c r="AS58" s="208">
        <v>0</v>
      </c>
      <c r="AT58" s="178"/>
      <c r="AU58" s="208">
        <v>0</v>
      </c>
      <c r="AV58" s="178"/>
      <c r="AW58" s="208">
        <v>0</v>
      </c>
      <c r="AX58" s="178"/>
      <c r="AY58" s="208">
        <v>0</v>
      </c>
      <c r="AZ58" s="178"/>
      <c r="BA58" s="209">
        <v>0</v>
      </c>
      <c r="BB58" s="178"/>
      <c r="BC58" s="208">
        <v>0</v>
      </c>
      <c r="BD58" s="178"/>
      <c r="BE58" s="208">
        <v>0</v>
      </c>
      <c r="BF58" s="178"/>
      <c r="BG58" s="208">
        <v>0</v>
      </c>
      <c r="BH58" s="178"/>
      <c r="BI58" s="208">
        <v>0</v>
      </c>
      <c r="BJ58" s="178"/>
      <c r="BK58" s="209">
        <v>0</v>
      </c>
      <c r="BL58" s="178"/>
      <c r="BM58" s="208">
        <v>0</v>
      </c>
      <c r="BN58" s="178"/>
      <c r="BO58" s="208">
        <v>0</v>
      </c>
      <c r="BP58" s="178"/>
      <c r="BQ58" s="208">
        <v>0</v>
      </c>
      <c r="BR58" s="178"/>
      <c r="BS58" s="208">
        <v>0</v>
      </c>
      <c r="BT58" s="178"/>
      <c r="BU58" s="209">
        <v>0</v>
      </c>
      <c r="BV58" s="178"/>
      <c r="BW58" s="208">
        <v>0</v>
      </c>
      <c r="BX58" s="178"/>
      <c r="BY58" s="208">
        <v>0</v>
      </c>
      <c r="BZ58" s="178"/>
      <c r="CA58" s="208">
        <v>0</v>
      </c>
      <c r="CB58" s="178"/>
      <c r="CC58" s="208">
        <v>0</v>
      </c>
      <c r="CD58" s="178"/>
      <c r="CE58" s="209">
        <v>0</v>
      </c>
      <c r="CF58" s="178"/>
      <c r="CG58" s="208">
        <v>0</v>
      </c>
      <c r="CH58" s="178"/>
      <c r="CI58" s="208">
        <v>0</v>
      </c>
      <c r="CJ58" s="178"/>
      <c r="CK58" s="208">
        <v>0</v>
      </c>
      <c r="CL58" s="178"/>
      <c r="CM58" s="208">
        <v>0</v>
      </c>
      <c r="CN58" s="178"/>
      <c r="CO58" s="209">
        <v>0</v>
      </c>
      <c r="CP58" s="178"/>
      <c r="CQ58" s="208">
        <v>1</v>
      </c>
      <c r="CR58" s="178"/>
      <c r="CS58" s="208">
        <v>0</v>
      </c>
      <c r="CT58" s="178"/>
      <c r="CU58" s="208">
        <v>0</v>
      </c>
      <c r="CV58" s="178"/>
      <c r="CW58" s="208">
        <v>0</v>
      </c>
      <c r="CX58" s="178"/>
      <c r="CY58" s="209">
        <v>1</v>
      </c>
      <c r="CZ58" s="178"/>
      <c r="DA58" s="208">
        <v>0</v>
      </c>
      <c r="DB58" s="208"/>
      <c r="DC58" s="208">
        <v>0</v>
      </c>
      <c r="DD58" s="178"/>
      <c r="DE58" s="208">
        <v>0</v>
      </c>
      <c r="DF58" s="178"/>
      <c r="DG58" s="208">
        <v>0</v>
      </c>
      <c r="DH58" s="209">
        <v>0</v>
      </c>
    </row>
    <row r="59" spans="1:112">
      <c r="A59" s="275" t="s">
        <v>358</v>
      </c>
      <c r="B59" s="4" t="s">
        <v>751</v>
      </c>
      <c r="C59" s="4" t="s">
        <v>432</v>
      </c>
      <c r="D59" s="246" t="s">
        <v>755</v>
      </c>
      <c r="E59" s="208">
        <v>0</v>
      </c>
      <c r="F59" s="178"/>
      <c r="G59" s="208">
        <v>1</v>
      </c>
      <c r="H59" s="178"/>
      <c r="I59" s="208">
        <v>0</v>
      </c>
      <c r="J59" s="178"/>
      <c r="K59" s="208">
        <v>0</v>
      </c>
      <c r="L59" s="178"/>
      <c r="M59" s="209">
        <v>1</v>
      </c>
      <c r="N59" s="178"/>
      <c r="O59" s="208">
        <v>0</v>
      </c>
      <c r="P59" s="178"/>
      <c r="Q59" s="208">
        <v>1</v>
      </c>
      <c r="R59" s="178"/>
      <c r="S59" s="208">
        <v>0</v>
      </c>
      <c r="T59" s="178"/>
      <c r="U59" s="208">
        <v>2</v>
      </c>
      <c r="V59" s="178"/>
      <c r="W59" s="209">
        <v>3</v>
      </c>
      <c r="X59" s="178"/>
      <c r="Y59" s="208">
        <v>2</v>
      </c>
      <c r="Z59" s="178"/>
      <c r="AA59" s="208">
        <v>0</v>
      </c>
      <c r="AB59" s="178"/>
      <c r="AC59" s="208">
        <v>1</v>
      </c>
      <c r="AD59" s="178"/>
      <c r="AE59" s="208">
        <v>2</v>
      </c>
      <c r="AF59" s="178"/>
      <c r="AG59" s="209">
        <v>5</v>
      </c>
      <c r="AH59" s="178"/>
      <c r="AI59" s="208">
        <v>0</v>
      </c>
      <c r="AJ59" s="178"/>
      <c r="AK59" s="208">
        <v>0</v>
      </c>
      <c r="AL59" s="178"/>
      <c r="AM59" s="208">
        <v>1</v>
      </c>
      <c r="AN59" s="178"/>
      <c r="AO59" s="208">
        <v>0</v>
      </c>
      <c r="AP59" s="178"/>
      <c r="AQ59" s="209">
        <v>1</v>
      </c>
      <c r="AR59" s="178"/>
      <c r="AS59" s="208">
        <v>1</v>
      </c>
      <c r="AT59" s="178"/>
      <c r="AU59" s="208">
        <v>0</v>
      </c>
      <c r="AV59" s="178"/>
      <c r="AW59" s="208">
        <v>0</v>
      </c>
      <c r="AX59" s="178"/>
      <c r="AY59" s="208">
        <v>0</v>
      </c>
      <c r="AZ59" s="178"/>
      <c r="BA59" s="209">
        <v>1</v>
      </c>
      <c r="BB59" s="178"/>
      <c r="BC59" s="208">
        <v>1</v>
      </c>
      <c r="BD59" s="178"/>
      <c r="BE59" s="208">
        <v>0</v>
      </c>
      <c r="BF59" s="178"/>
      <c r="BG59" s="208">
        <v>0</v>
      </c>
      <c r="BH59" s="178"/>
      <c r="BI59" s="208">
        <v>1</v>
      </c>
      <c r="BJ59" s="178"/>
      <c r="BK59" s="209">
        <v>2</v>
      </c>
      <c r="BL59" s="178"/>
      <c r="BM59" s="208">
        <v>1</v>
      </c>
      <c r="BN59" s="178"/>
      <c r="BO59" s="208">
        <v>1</v>
      </c>
      <c r="BP59" s="178"/>
      <c r="BQ59" s="208">
        <v>0</v>
      </c>
      <c r="BR59" s="178"/>
      <c r="BS59" s="208">
        <v>1</v>
      </c>
      <c r="BT59" s="178"/>
      <c r="BU59" s="209">
        <v>3</v>
      </c>
      <c r="BV59" s="178"/>
      <c r="BW59" s="208">
        <v>1</v>
      </c>
      <c r="BX59" s="178"/>
      <c r="BY59" s="208">
        <v>1</v>
      </c>
      <c r="BZ59" s="178"/>
      <c r="CA59" s="208">
        <v>0</v>
      </c>
      <c r="CB59" s="178"/>
      <c r="CC59" s="208">
        <v>1</v>
      </c>
      <c r="CD59" s="178"/>
      <c r="CE59" s="209">
        <v>3</v>
      </c>
      <c r="CF59" s="178"/>
      <c r="CG59" s="208">
        <v>0</v>
      </c>
      <c r="CH59" s="178"/>
      <c r="CI59" s="208">
        <v>0</v>
      </c>
      <c r="CJ59" s="178"/>
      <c r="CK59" s="208">
        <v>2</v>
      </c>
      <c r="CL59" s="178"/>
      <c r="CM59" s="208">
        <v>0</v>
      </c>
      <c r="CN59" s="178"/>
      <c r="CO59" s="209">
        <v>2</v>
      </c>
      <c r="CP59" s="178"/>
      <c r="CQ59" s="208">
        <v>1</v>
      </c>
      <c r="CR59" s="178"/>
      <c r="CS59" s="208">
        <v>0</v>
      </c>
      <c r="CT59" s="178"/>
      <c r="CU59" s="208">
        <v>0</v>
      </c>
      <c r="CV59" s="178"/>
      <c r="CW59" s="208">
        <v>0</v>
      </c>
      <c r="CX59" s="178"/>
      <c r="CY59" s="209">
        <v>1</v>
      </c>
      <c r="CZ59" s="178"/>
      <c r="DA59" s="208">
        <v>0</v>
      </c>
      <c r="DB59" s="208"/>
      <c r="DC59" s="208">
        <v>0</v>
      </c>
      <c r="DD59" s="178"/>
      <c r="DE59" s="208">
        <v>0</v>
      </c>
      <c r="DF59" s="178"/>
      <c r="DG59" s="208">
        <v>0</v>
      </c>
      <c r="DH59" s="209">
        <v>0</v>
      </c>
    </row>
    <row r="60" spans="1:112">
      <c r="A60" s="275" t="s">
        <v>358</v>
      </c>
      <c r="B60" s="4" t="s">
        <v>751</v>
      </c>
      <c r="C60" s="4" t="s">
        <v>433</v>
      </c>
      <c r="D60" s="246" t="s">
        <v>756</v>
      </c>
      <c r="E60" s="208">
        <v>2</v>
      </c>
      <c r="F60" s="178"/>
      <c r="G60" s="208">
        <v>1</v>
      </c>
      <c r="H60" s="178"/>
      <c r="I60" s="208">
        <v>0</v>
      </c>
      <c r="J60" s="178"/>
      <c r="K60" s="208">
        <v>0</v>
      </c>
      <c r="L60" s="178"/>
      <c r="M60" s="209">
        <v>3</v>
      </c>
      <c r="N60" s="178"/>
      <c r="O60" s="208">
        <v>1</v>
      </c>
      <c r="P60" s="178"/>
      <c r="Q60" s="208">
        <v>1</v>
      </c>
      <c r="R60" s="178"/>
      <c r="S60" s="208">
        <v>0</v>
      </c>
      <c r="T60" s="178"/>
      <c r="U60" s="208">
        <v>0</v>
      </c>
      <c r="V60" s="178"/>
      <c r="W60" s="209">
        <v>2</v>
      </c>
      <c r="X60" s="178"/>
      <c r="Y60" s="208">
        <v>4</v>
      </c>
      <c r="Z60" s="178"/>
      <c r="AA60" s="208">
        <v>1</v>
      </c>
      <c r="AB60" s="178"/>
      <c r="AC60" s="208">
        <v>1</v>
      </c>
      <c r="AD60" s="178"/>
      <c r="AE60" s="208">
        <v>1</v>
      </c>
      <c r="AF60" s="178"/>
      <c r="AG60" s="209">
        <v>7</v>
      </c>
      <c r="AH60" s="178"/>
      <c r="AI60" s="208">
        <v>0</v>
      </c>
      <c r="AJ60" s="178"/>
      <c r="AK60" s="208">
        <v>3</v>
      </c>
      <c r="AL60" s="178"/>
      <c r="AM60" s="208">
        <v>1</v>
      </c>
      <c r="AN60" s="178"/>
      <c r="AO60" s="208">
        <v>0</v>
      </c>
      <c r="AP60" s="178"/>
      <c r="AQ60" s="209">
        <v>4</v>
      </c>
      <c r="AR60" s="178"/>
      <c r="AS60" s="208">
        <v>0</v>
      </c>
      <c r="AT60" s="178"/>
      <c r="AU60" s="208">
        <v>0</v>
      </c>
      <c r="AV60" s="178"/>
      <c r="AW60" s="208">
        <v>1</v>
      </c>
      <c r="AX60" s="178"/>
      <c r="AY60" s="208">
        <v>1</v>
      </c>
      <c r="AZ60" s="178"/>
      <c r="BA60" s="209">
        <v>2</v>
      </c>
      <c r="BB60" s="178"/>
      <c r="BC60" s="208">
        <v>0</v>
      </c>
      <c r="BD60" s="178"/>
      <c r="BE60" s="208">
        <v>1</v>
      </c>
      <c r="BF60" s="178"/>
      <c r="BG60" s="208">
        <v>0</v>
      </c>
      <c r="BH60" s="178"/>
      <c r="BI60" s="208">
        <v>0</v>
      </c>
      <c r="BJ60" s="178"/>
      <c r="BK60" s="209">
        <v>1</v>
      </c>
      <c r="BL60" s="178"/>
      <c r="BM60" s="208">
        <v>2</v>
      </c>
      <c r="BN60" s="178"/>
      <c r="BO60" s="208">
        <v>1</v>
      </c>
      <c r="BP60" s="178"/>
      <c r="BQ60" s="208">
        <v>1</v>
      </c>
      <c r="BR60" s="178"/>
      <c r="BS60" s="208">
        <v>1</v>
      </c>
      <c r="BT60" s="178"/>
      <c r="BU60" s="209">
        <v>5</v>
      </c>
      <c r="BV60" s="178"/>
      <c r="BW60" s="208">
        <v>1</v>
      </c>
      <c r="BX60" s="178"/>
      <c r="BY60" s="208">
        <v>1</v>
      </c>
      <c r="BZ60" s="178"/>
      <c r="CA60" s="208">
        <v>0</v>
      </c>
      <c r="CB60" s="178"/>
      <c r="CC60" s="208">
        <v>1</v>
      </c>
      <c r="CD60" s="178"/>
      <c r="CE60" s="209">
        <v>3</v>
      </c>
      <c r="CF60" s="178"/>
      <c r="CG60" s="208">
        <v>1</v>
      </c>
      <c r="CH60" s="178"/>
      <c r="CI60" s="208">
        <v>0</v>
      </c>
      <c r="CJ60" s="178"/>
      <c r="CK60" s="208">
        <v>2</v>
      </c>
      <c r="CL60" s="178"/>
      <c r="CM60" s="208">
        <v>2</v>
      </c>
      <c r="CN60" s="178"/>
      <c r="CO60" s="209">
        <v>5</v>
      </c>
      <c r="CP60" s="178"/>
      <c r="CQ60" s="208">
        <v>3</v>
      </c>
      <c r="CR60" s="178"/>
      <c r="CS60" s="208">
        <v>0</v>
      </c>
      <c r="CT60" s="178"/>
      <c r="CU60" s="208">
        <v>0</v>
      </c>
      <c r="CV60" s="178"/>
      <c r="CW60" s="208">
        <v>0</v>
      </c>
      <c r="CX60" s="178"/>
      <c r="CY60" s="209">
        <v>3</v>
      </c>
      <c r="CZ60" s="178"/>
      <c r="DA60" s="208">
        <v>0</v>
      </c>
      <c r="DB60" s="208"/>
      <c r="DC60" s="208">
        <v>0</v>
      </c>
      <c r="DD60" s="178"/>
      <c r="DE60" s="208">
        <v>0</v>
      </c>
      <c r="DF60" s="178"/>
      <c r="DG60" s="208">
        <v>0</v>
      </c>
      <c r="DH60" s="209">
        <v>0</v>
      </c>
    </row>
    <row r="61" spans="1:112">
      <c r="A61" s="275" t="s">
        <v>358</v>
      </c>
      <c r="B61" s="4" t="s">
        <v>757</v>
      </c>
      <c r="C61" s="4" t="s">
        <v>396</v>
      </c>
      <c r="D61" s="276" t="s">
        <v>758</v>
      </c>
      <c r="E61" s="208">
        <v>2</v>
      </c>
      <c r="F61" s="178"/>
      <c r="G61" s="208">
        <v>0</v>
      </c>
      <c r="H61" s="178"/>
      <c r="I61" s="208">
        <v>0</v>
      </c>
      <c r="J61" s="178"/>
      <c r="K61" s="208">
        <v>4</v>
      </c>
      <c r="L61" s="178"/>
      <c r="M61" s="209">
        <v>6</v>
      </c>
      <c r="N61" s="178"/>
      <c r="O61" s="208">
        <v>2</v>
      </c>
      <c r="P61" s="178"/>
      <c r="Q61" s="208">
        <v>2</v>
      </c>
      <c r="R61" s="178"/>
      <c r="S61" s="208">
        <v>2</v>
      </c>
      <c r="T61" s="178"/>
      <c r="U61" s="208">
        <v>3</v>
      </c>
      <c r="V61" s="178"/>
      <c r="W61" s="209">
        <v>9</v>
      </c>
      <c r="X61" s="178"/>
      <c r="Y61" s="208">
        <v>0</v>
      </c>
      <c r="Z61" s="178"/>
      <c r="AA61" s="208">
        <v>3</v>
      </c>
      <c r="AB61" s="178"/>
      <c r="AC61" s="208">
        <v>3</v>
      </c>
      <c r="AD61" s="178"/>
      <c r="AE61" s="208">
        <v>0</v>
      </c>
      <c r="AF61" s="178"/>
      <c r="AG61" s="209">
        <v>6</v>
      </c>
      <c r="AH61" s="178"/>
      <c r="AI61" s="208">
        <v>5</v>
      </c>
      <c r="AJ61" s="178"/>
      <c r="AK61" s="208">
        <v>2</v>
      </c>
      <c r="AL61" s="178"/>
      <c r="AM61" s="208">
        <v>3</v>
      </c>
      <c r="AN61" s="178"/>
      <c r="AO61" s="208">
        <v>2</v>
      </c>
      <c r="AP61" s="178"/>
      <c r="AQ61" s="209">
        <v>12</v>
      </c>
      <c r="AR61" s="178"/>
      <c r="AS61" s="208">
        <v>1</v>
      </c>
      <c r="AT61" s="178"/>
      <c r="AU61" s="208">
        <v>0</v>
      </c>
      <c r="AV61" s="178"/>
      <c r="AW61" s="208">
        <v>2</v>
      </c>
      <c r="AX61" s="178"/>
      <c r="AY61" s="208">
        <v>1</v>
      </c>
      <c r="AZ61" s="178"/>
      <c r="BA61" s="209">
        <v>4</v>
      </c>
      <c r="BB61" s="178"/>
      <c r="BC61" s="208">
        <v>5</v>
      </c>
      <c r="BD61" s="178"/>
      <c r="BE61" s="208">
        <v>2</v>
      </c>
      <c r="BF61" s="178"/>
      <c r="BG61" s="208">
        <v>1</v>
      </c>
      <c r="BH61" s="178"/>
      <c r="BI61" s="208">
        <v>1</v>
      </c>
      <c r="BJ61" s="178"/>
      <c r="BK61" s="209">
        <v>9</v>
      </c>
      <c r="BL61" s="178"/>
      <c r="BM61" s="208">
        <v>2</v>
      </c>
      <c r="BN61" s="178"/>
      <c r="BO61" s="208">
        <v>0</v>
      </c>
      <c r="BP61" s="178"/>
      <c r="BQ61" s="208">
        <v>1</v>
      </c>
      <c r="BR61" s="178"/>
      <c r="BS61" s="208">
        <v>1</v>
      </c>
      <c r="BT61" s="178"/>
      <c r="BU61" s="209">
        <v>4</v>
      </c>
      <c r="BV61" s="178"/>
      <c r="BW61" s="208">
        <v>4</v>
      </c>
      <c r="BX61" s="178"/>
      <c r="BY61" s="208">
        <v>2</v>
      </c>
      <c r="BZ61" s="178"/>
      <c r="CA61" s="208">
        <v>3</v>
      </c>
      <c r="CB61" s="178"/>
      <c r="CC61" s="208">
        <v>2</v>
      </c>
      <c r="CD61" s="178"/>
      <c r="CE61" s="209">
        <v>11</v>
      </c>
      <c r="CF61" s="178"/>
      <c r="CG61" s="208">
        <v>1</v>
      </c>
      <c r="CH61" s="178"/>
      <c r="CI61" s="208">
        <v>1</v>
      </c>
      <c r="CJ61" s="178"/>
      <c r="CK61" s="208">
        <v>2</v>
      </c>
      <c r="CL61" s="178"/>
      <c r="CM61" s="208">
        <v>2</v>
      </c>
      <c r="CN61" s="178"/>
      <c r="CO61" s="209">
        <v>6</v>
      </c>
      <c r="CP61" s="178"/>
      <c r="CQ61" s="208">
        <v>3</v>
      </c>
      <c r="CR61" s="178"/>
      <c r="CS61" s="208">
        <v>0</v>
      </c>
      <c r="CT61" s="178"/>
      <c r="CU61" s="208">
        <v>1</v>
      </c>
      <c r="CV61" s="178"/>
      <c r="CW61" s="208">
        <v>0</v>
      </c>
      <c r="CX61" s="178"/>
      <c r="CY61" s="209">
        <v>4</v>
      </c>
      <c r="CZ61" s="178"/>
      <c r="DA61" s="208">
        <v>0</v>
      </c>
      <c r="DB61" s="208"/>
      <c r="DC61" s="208">
        <v>0</v>
      </c>
      <c r="DD61" s="178"/>
      <c r="DE61" s="208">
        <v>1</v>
      </c>
      <c r="DF61" s="178"/>
      <c r="DG61" s="208">
        <v>0</v>
      </c>
      <c r="DH61" s="209">
        <v>1</v>
      </c>
    </row>
    <row r="62" spans="1:112">
      <c r="A62" s="275" t="s">
        <v>358</v>
      </c>
      <c r="B62" s="4" t="s">
        <v>757</v>
      </c>
      <c r="C62" s="4" t="s">
        <v>434</v>
      </c>
      <c r="D62" s="246" t="s">
        <v>759</v>
      </c>
      <c r="E62" s="208">
        <v>2</v>
      </c>
      <c r="F62" s="178"/>
      <c r="G62" s="208">
        <v>0</v>
      </c>
      <c r="H62" s="178"/>
      <c r="I62" s="208">
        <v>0</v>
      </c>
      <c r="J62" s="178"/>
      <c r="K62" s="208">
        <v>3</v>
      </c>
      <c r="L62" s="178"/>
      <c r="M62" s="209">
        <v>5</v>
      </c>
      <c r="N62" s="178"/>
      <c r="O62" s="208">
        <v>2</v>
      </c>
      <c r="P62" s="178"/>
      <c r="Q62" s="208">
        <v>2</v>
      </c>
      <c r="R62" s="178"/>
      <c r="S62" s="208">
        <v>2</v>
      </c>
      <c r="T62" s="178"/>
      <c r="U62" s="208">
        <v>2</v>
      </c>
      <c r="V62" s="178"/>
      <c r="W62" s="209">
        <v>8</v>
      </c>
      <c r="X62" s="178"/>
      <c r="Y62" s="208">
        <v>0</v>
      </c>
      <c r="Z62" s="178"/>
      <c r="AA62" s="208">
        <v>3</v>
      </c>
      <c r="AB62" s="178"/>
      <c r="AC62" s="208">
        <v>2</v>
      </c>
      <c r="AD62" s="178"/>
      <c r="AE62" s="208">
        <v>0</v>
      </c>
      <c r="AF62" s="178"/>
      <c r="AG62" s="209">
        <v>5</v>
      </c>
      <c r="AH62" s="178"/>
      <c r="AI62" s="208">
        <v>5</v>
      </c>
      <c r="AJ62" s="178"/>
      <c r="AK62" s="208">
        <v>1</v>
      </c>
      <c r="AL62" s="178"/>
      <c r="AM62" s="208">
        <v>3</v>
      </c>
      <c r="AN62" s="178"/>
      <c r="AO62" s="208">
        <v>2</v>
      </c>
      <c r="AP62" s="178"/>
      <c r="AQ62" s="209">
        <v>11</v>
      </c>
      <c r="AR62" s="178"/>
      <c r="AS62" s="208">
        <v>0</v>
      </c>
      <c r="AT62" s="178"/>
      <c r="AU62" s="208">
        <v>0</v>
      </c>
      <c r="AV62" s="178"/>
      <c r="AW62" s="208">
        <v>2</v>
      </c>
      <c r="AX62" s="178"/>
      <c r="AY62" s="208">
        <v>1</v>
      </c>
      <c r="AZ62" s="178"/>
      <c r="BA62" s="209">
        <v>3</v>
      </c>
      <c r="BB62" s="178"/>
      <c r="BC62" s="208">
        <v>5</v>
      </c>
      <c r="BD62" s="178"/>
      <c r="BE62" s="208">
        <v>2</v>
      </c>
      <c r="BF62" s="178"/>
      <c r="BG62" s="208">
        <v>1</v>
      </c>
      <c r="BH62" s="178"/>
      <c r="BI62" s="208">
        <v>0</v>
      </c>
      <c r="BJ62" s="178"/>
      <c r="BK62" s="209">
        <v>8</v>
      </c>
      <c r="BL62" s="178"/>
      <c r="BM62" s="208">
        <v>2</v>
      </c>
      <c r="BN62" s="178"/>
      <c r="BO62" s="208">
        <v>0</v>
      </c>
      <c r="BP62" s="178"/>
      <c r="BQ62" s="208">
        <v>1</v>
      </c>
      <c r="BR62" s="178"/>
      <c r="BS62" s="208">
        <v>1</v>
      </c>
      <c r="BT62" s="178"/>
      <c r="BU62" s="209">
        <v>4</v>
      </c>
      <c r="BV62" s="178"/>
      <c r="BW62" s="208">
        <v>4</v>
      </c>
      <c r="BX62" s="178"/>
      <c r="BY62" s="208">
        <v>2</v>
      </c>
      <c r="BZ62" s="178"/>
      <c r="CA62" s="208">
        <v>1</v>
      </c>
      <c r="CB62" s="178"/>
      <c r="CC62" s="208">
        <v>2</v>
      </c>
      <c r="CD62" s="178"/>
      <c r="CE62" s="209">
        <v>9</v>
      </c>
      <c r="CF62" s="178"/>
      <c r="CG62" s="208">
        <v>1</v>
      </c>
      <c r="CH62" s="178"/>
      <c r="CI62" s="208">
        <v>1</v>
      </c>
      <c r="CJ62" s="178"/>
      <c r="CK62" s="208">
        <v>2</v>
      </c>
      <c r="CL62" s="178"/>
      <c r="CM62" s="208">
        <v>2</v>
      </c>
      <c r="CN62" s="178"/>
      <c r="CO62" s="209">
        <v>6</v>
      </c>
      <c r="CP62" s="178"/>
      <c r="CQ62" s="208">
        <v>3</v>
      </c>
      <c r="CR62" s="178"/>
      <c r="CS62" s="208">
        <v>0</v>
      </c>
      <c r="CT62" s="178"/>
      <c r="CU62" s="208">
        <v>1</v>
      </c>
      <c r="CV62" s="178"/>
      <c r="CW62" s="208">
        <v>0</v>
      </c>
      <c r="CX62" s="178"/>
      <c r="CY62" s="209">
        <v>4</v>
      </c>
      <c r="CZ62" s="178"/>
      <c r="DA62" s="208">
        <v>0</v>
      </c>
      <c r="DB62" s="208"/>
      <c r="DC62" s="208">
        <v>0</v>
      </c>
      <c r="DD62" s="178"/>
      <c r="DE62" s="208">
        <v>1</v>
      </c>
      <c r="DF62" s="178"/>
      <c r="DG62" s="208">
        <v>0</v>
      </c>
      <c r="DH62" s="209">
        <v>1</v>
      </c>
    </row>
    <row r="63" spans="1:112">
      <c r="A63" s="275" t="s">
        <v>358</v>
      </c>
      <c r="B63" s="4" t="s">
        <v>757</v>
      </c>
      <c r="C63" s="4" t="s">
        <v>435</v>
      </c>
      <c r="D63" s="246" t="s">
        <v>633</v>
      </c>
      <c r="E63" s="208">
        <v>0</v>
      </c>
      <c r="F63" s="178"/>
      <c r="G63" s="208">
        <v>0</v>
      </c>
      <c r="H63" s="178"/>
      <c r="I63" s="208">
        <v>0</v>
      </c>
      <c r="J63" s="178"/>
      <c r="K63" s="208">
        <v>0</v>
      </c>
      <c r="L63" s="178"/>
      <c r="M63" s="209">
        <v>0</v>
      </c>
      <c r="N63" s="178"/>
      <c r="O63" s="208">
        <v>0</v>
      </c>
      <c r="P63" s="178"/>
      <c r="Q63" s="208">
        <v>0</v>
      </c>
      <c r="R63" s="178"/>
      <c r="S63" s="208">
        <v>0</v>
      </c>
      <c r="T63" s="178"/>
      <c r="U63" s="208">
        <v>0</v>
      </c>
      <c r="V63" s="178"/>
      <c r="W63" s="209">
        <v>0</v>
      </c>
      <c r="X63" s="178"/>
      <c r="Y63" s="208">
        <v>0</v>
      </c>
      <c r="Z63" s="178"/>
      <c r="AA63" s="208">
        <v>0</v>
      </c>
      <c r="AB63" s="178"/>
      <c r="AC63" s="208">
        <v>0</v>
      </c>
      <c r="AD63" s="178"/>
      <c r="AE63" s="208">
        <v>0</v>
      </c>
      <c r="AF63" s="178"/>
      <c r="AG63" s="209">
        <v>0</v>
      </c>
      <c r="AH63" s="178"/>
      <c r="AI63" s="208">
        <v>0</v>
      </c>
      <c r="AJ63" s="178"/>
      <c r="AK63" s="208">
        <v>0</v>
      </c>
      <c r="AL63" s="178"/>
      <c r="AM63" s="208">
        <v>0</v>
      </c>
      <c r="AN63" s="178"/>
      <c r="AO63" s="208">
        <v>0</v>
      </c>
      <c r="AP63" s="178"/>
      <c r="AQ63" s="209">
        <v>0</v>
      </c>
      <c r="AR63" s="178"/>
      <c r="AS63" s="208">
        <v>0</v>
      </c>
      <c r="AT63" s="178"/>
      <c r="AU63" s="208">
        <v>0</v>
      </c>
      <c r="AV63" s="178"/>
      <c r="AW63" s="208">
        <v>0</v>
      </c>
      <c r="AX63" s="178"/>
      <c r="AY63" s="208">
        <v>0</v>
      </c>
      <c r="AZ63" s="178"/>
      <c r="BA63" s="209">
        <v>0</v>
      </c>
      <c r="BB63" s="178"/>
      <c r="BC63" s="208">
        <v>0</v>
      </c>
      <c r="BD63" s="178"/>
      <c r="BE63" s="208">
        <v>0</v>
      </c>
      <c r="BF63" s="178"/>
      <c r="BG63" s="208">
        <v>0</v>
      </c>
      <c r="BH63" s="178"/>
      <c r="BI63" s="208">
        <v>0</v>
      </c>
      <c r="BJ63" s="178"/>
      <c r="BK63" s="209">
        <v>0</v>
      </c>
      <c r="BL63" s="178"/>
      <c r="BM63" s="208">
        <v>0</v>
      </c>
      <c r="BN63" s="178"/>
      <c r="BO63" s="208">
        <v>0</v>
      </c>
      <c r="BP63" s="178"/>
      <c r="BQ63" s="208">
        <v>0</v>
      </c>
      <c r="BR63" s="178"/>
      <c r="BS63" s="208">
        <v>0</v>
      </c>
      <c r="BT63" s="178"/>
      <c r="BU63" s="209">
        <v>0</v>
      </c>
      <c r="BV63" s="178"/>
      <c r="BW63" s="208">
        <v>0</v>
      </c>
      <c r="BX63" s="178"/>
      <c r="BY63" s="208">
        <v>0</v>
      </c>
      <c r="BZ63" s="178"/>
      <c r="CA63" s="208">
        <v>0</v>
      </c>
      <c r="CB63" s="178"/>
      <c r="CC63" s="208">
        <v>0</v>
      </c>
      <c r="CD63" s="178"/>
      <c r="CE63" s="209">
        <v>0</v>
      </c>
      <c r="CF63" s="178"/>
      <c r="CG63" s="208">
        <v>0</v>
      </c>
      <c r="CH63" s="178"/>
      <c r="CI63" s="208">
        <v>0</v>
      </c>
      <c r="CJ63" s="178"/>
      <c r="CK63" s="208">
        <v>0</v>
      </c>
      <c r="CL63" s="178"/>
      <c r="CM63" s="208">
        <v>0</v>
      </c>
      <c r="CN63" s="178"/>
      <c r="CO63" s="209">
        <v>0</v>
      </c>
      <c r="CP63" s="178"/>
      <c r="CQ63" s="208">
        <v>0</v>
      </c>
      <c r="CR63" s="178"/>
      <c r="CS63" s="208">
        <v>0</v>
      </c>
      <c r="CT63" s="178"/>
      <c r="CU63" s="208">
        <v>0</v>
      </c>
      <c r="CV63" s="178"/>
      <c r="CW63" s="208">
        <v>0</v>
      </c>
      <c r="CX63" s="178"/>
      <c r="CY63" s="209">
        <v>0</v>
      </c>
      <c r="CZ63" s="178"/>
      <c r="DA63" s="208">
        <v>0</v>
      </c>
      <c r="DB63" s="208"/>
      <c r="DC63" s="208">
        <v>0</v>
      </c>
      <c r="DD63" s="178"/>
      <c r="DE63" s="208">
        <v>0</v>
      </c>
      <c r="DF63" s="178"/>
      <c r="DG63" s="208">
        <v>0</v>
      </c>
      <c r="DH63" s="209">
        <v>0</v>
      </c>
    </row>
    <row r="64" spans="1:112">
      <c r="A64" s="275" t="s">
        <v>358</v>
      </c>
      <c r="B64" s="4" t="s">
        <v>757</v>
      </c>
      <c r="C64" s="4" t="s">
        <v>436</v>
      </c>
      <c r="D64" s="246" t="s">
        <v>634</v>
      </c>
      <c r="E64" s="208">
        <v>0</v>
      </c>
      <c r="F64" s="178"/>
      <c r="G64" s="208">
        <v>0</v>
      </c>
      <c r="H64" s="178"/>
      <c r="I64" s="208">
        <v>0</v>
      </c>
      <c r="J64" s="178"/>
      <c r="K64" s="208">
        <v>1</v>
      </c>
      <c r="L64" s="178"/>
      <c r="M64" s="209">
        <v>1</v>
      </c>
      <c r="N64" s="178"/>
      <c r="O64" s="208">
        <v>0</v>
      </c>
      <c r="P64" s="178"/>
      <c r="Q64" s="208">
        <v>0</v>
      </c>
      <c r="R64" s="178"/>
      <c r="S64" s="208">
        <v>0</v>
      </c>
      <c r="T64" s="178"/>
      <c r="U64" s="208">
        <v>1</v>
      </c>
      <c r="V64" s="178"/>
      <c r="W64" s="209">
        <v>1</v>
      </c>
      <c r="X64" s="178"/>
      <c r="Y64" s="208">
        <v>0</v>
      </c>
      <c r="Z64" s="178"/>
      <c r="AA64" s="208">
        <v>0</v>
      </c>
      <c r="AB64" s="178"/>
      <c r="AC64" s="208">
        <v>1</v>
      </c>
      <c r="AD64" s="178"/>
      <c r="AE64" s="208">
        <v>0</v>
      </c>
      <c r="AF64" s="178"/>
      <c r="AG64" s="209">
        <v>1</v>
      </c>
      <c r="AH64" s="178"/>
      <c r="AI64" s="208">
        <v>0</v>
      </c>
      <c r="AJ64" s="178"/>
      <c r="AK64" s="208">
        <v>1</v>
      </c>
      <c r="AL64" s="178"/>
      <c r="AM64" s="208">
        <v>0</v>
      </c>
      <c r="AN64" s="178"/>
      <c r="AO64" s="208">
        <v>0</v>
      </c>
      <c r="AP64" s="178"/>
      <c r="AQ64" s="209">
        <v>1</v>
      </c>
      <c r="AR64" s="178"/>
      <c r="AS64" s="208">
        <v>1</v>
      </c>
      <c r="AT64" s="178"/>
      <c r="AU64" s="208">
        <v>0</v>
      </c>
      <c r="AV64" s="178"/>
      <c r="AW64" s="208">
        <v>0</v>
      </c>
      <c r="AX64" s="178"/>
      <c r="AY64" s="208">
        <v>0</v>
      </c>
      <c r="AZ64" s="178"/>
      <c r="BA64" s="209">
        <v>1</v>
      </c>
      <c r="BB64" s="178"/>
      <c r="BC64" s="208">
        <v>0</v>
      </c>
      <c r="BD64" s="178"/>
      <c r="BE64" s="208">
        <v>0</v>
      </c>
      <c r="BF64" s="178"/>
      <c r="BG64" s="208">
        <v>0</v>
      </c>
      <c r="BH64" s="178"/>
      <c r="BI64" s="208">
        <v>1</v>
      </c>
      <c r="BJ64" s="178"/>
      <c r="BK64" s="209">
        <v>1</v>
      </c>
      <c r="BL64" s="178"/>
      <c r="BM64" s="208">
        <v>0</v>
      </c>
      <c r="BN64" s="178"/>
      <c r="BO64" s="208">
        <v>0</v>
      </c>
      <c r="BP64" s="178"/>
      <c r="BQ64" s="208">
        <v>0</v>
      </c>
      <c r="BR64" s="178"/>
      <c r="BS64" s="208">
        <v>0</v>
      </c>
      <c r="BT64" s="178"/>
      <c r="BU64" s="209">
        <v>0</v>
      </c>
      <c r="BV64" s="178"/>
      <c r="BW64" s="208">
        <v>0</v>
      </c>
      <c r="BX64" s="178"/>
      <c r="BY64" s="208">
        <v>0</v>
      </c>
      <c r="BZ64" s="178"/>
      <c r="CA64" s="208">
        <v>2</v>
      </c>
      <c r="CB64" s="178"/>
      <c r="CC64" s="208">
        <v>0</v>
      </c>
      <c r="CD64" s="178"/>
      <c r="CE64" s="209">
        <v>2</v>
      </c>
      <c r="CF64" s="178"/>
      <c r="CG64" s="208">
        <v>0</v>
      </c>
      <c r="CH64" s="178"/>
      <c r="CI64" s="208">
        <v>0</v>
      </c>
      <c r="CJ64" s="178"/>
      <c r="CK64" s="208">
        <v>0</v>
      </c>
      <c r="CL64" s="178"/>
      <c r="CM64" s="208">
        <v>0</v>
      </c>
      <c r="CN64" s="178"/>
      <c r="CO64" s="209">
        <v>0</v>
      </c>
      <c r="CP64" s="178"/>
      <c r="CQ64" s="208">
        <v>0</v>
      </c>
      <c r="CR64" s="178"/>
      <c r="CS64" s="208">
        <v>0</v>
      </c>
      <c r="CT64" s="178"/>
      <c r="CU64" s="208">
        <v>0</v>
      </c>
      <c r="CV64" s="178"/>
      <c r="CW64" s="208">
        <v>0</v>
      </c>
      <c r="CX64" s="178"/>
      <c r="CY64" s="209">
        <v>0</v>
      </c>
      <c r="CZ64" s="178"/>
      <c r="DA64" s="208">
        <v>0</v>
      </c>
      <c r="DB64" s="208"/>
      <c r="DC64" s="208">
        <v>0</v>
      </c>
      <c r="DD64" s="178"/>
      <c r="DE64" s="208">
        <v>0</v>
      </c>
      <c r="DF64" s="178"/>
      <c r="DG64" s="208">
        <v>0</v>
      </c>
      <c r="DH64" s="209">
        <v>0</v>
      </c>
    </row>
    <row r="65" spans="1:112">
      <c r="A65" s="275" t="s">
        <v>358</v>
      </c>
      <c r="B65" s="4" t="s">
        <v>275</v>
      </c>
      <c r="C65" s="4" t="s">
        <v>396</v>
      </c>
      <c r="D65" s="276" t="s">
        <v>276</v>
      </c>
      <c r="E65" s="208">
        <v>0</v>
      </c>
      <c r="F65" s="178"/>
      <c r="G65" s="208">
        <v>0</v>
      </c>
      <c r="H65" s="178"/>
      <c r="I65" s="208">
        <v>0</v>
      </c>
      <c r="J65" s="178"/>
      <c r="K65" s="208">
        <v>0</v>
      </c>
      <c r="L65" s="178"/>
      <c r="M65" s="209">
        <v>0</v>
      </c>
      <c r="N65" s="178"/>
      <c r="O65" s="208">
        <v>0</v>
      </c>
      <c r="P65" s="178"/>
      <c r="Q65" s="208">
        <v>0</v>
      </c>
      <c r="R65" s="178"/>
      <c r="S65" s="208">
        <v>1</v>
      </c>
      <c r="T65" s="178"/>
      <c r="U65" s="208">
        <v>0</v>
      </c>
      <c r="V65" s="178"/>
      <c r="W65" s="209">
        <v>1</v>
      </c>
      <c r="X65" s="178"/>
      <c r="Y65" s="208">
        <v>0</v>
      </c>
      <c r="Z65" s="178"/>
      <c r="AA65" s="208">
        <v>0</v>
      </c>
      <c r="AB65" s="178"/>
      <c r="AC65" s="208">
        <v>0</v>
      </c>
      <c r="AD65" s="178"/>
      <c r="AE65" s="208">
        <v>1</v>
      </c>
      <c r="AF65" s="178"/>
      <c r="AG65" s="209">
        <v>1</v>
      </c>
      <c r="AH65" s="178"/>
      <c r="AI65" s="208">
        <v>0</v>
      </c>
      <c r="AJ65" s="178"/>
      <c r="AK65" s="208">
        <v>1</v>
      </c>
      <c r="AL65" s="178"/>
      <c r="AM65" s="208">
        <v>1</v>
      </c>
      <c r="AN65" s="178"/>
      <c r="AO65" s="208">
        <v>0</v>
      </c>
      <c r="AP65" s="178"/>
      <c r="AQ65" s="209">
        <v>2</v>
      </c>
      <c r="AR65" s="178"/>
      <c r="AS65" s="208">
        <v>0</v>
      </c>
      <c r="AT65" s="178"/>
      <c r="AU65" s="208">
        <v>0</v>
      </c>
      <c r="AV65" s="178"/>
      <c r="AW65" s="208">
        <v>1</v>
      </c>
      <c r="AX65" s="178"/>
      <c r="AY65" s="208">
        <v>0</v>
      </c>
      <c r="AZ65" s="178"/>
      <c r="BA65" s="209">
        <v>1</v>
      </c>
      <c r="BB65" s="178"/>
      <c r="BC65" s="208">
        <v>0</v>
      </c>
      <c r="BD65" s="178"/>
      <c r="BE65" s="208">
        <v>0</v>
      </c>
      <c r="BF65" s="178"/>
      <c r="BG65" s="208">
        <v>0</v>
      </c>
      <c r="BH65" s="178"/>
      <c r="BI65" s="208">
        <v>0</v>
      </c>
      <c r="BJ65" s="178"/>
      <c r="BK65" s="209">
        <v>0</v>
      </c>
      <c r="BL65" s="178"/>
      <c r="BM65" s="208">
        <v>0</v>
      </c>
      <c r="BN65" s="178"/>
      <c r="BO65" s="208">
        <v>0</v>
      </c>
      <c r="BP65" s="178"/>
      <c r="BQ65" s="208">
        <v>0</v>
      </c>
      <c r="BR65" s="178"/>
      <c r="BS65" s="208">
        <v>0</v>
      </c>
      <c r="BT65" s="178"/>
      <c r="BU65" s="209">
        <v>0</v>
      </c>
      <c r="BV65" s="178"/>
      <c r="BW65" s="208">
        <v>1</v>
      </c>
      <c r="BX65" s="178"/>
      <c r="BY65" s="208">
        <v>0</v>
      </c>
      <c r="BZ65" s="178"/>
      <c r="CA65" s="208">
        <v>0</v>
      </c>
      <c r="CB65" s="178"/>
      <c r="CC65" s="208">
        <v>1</v>
      </c>
      <c r="CD65" s="178"/>
      <c r="CE65" s="209">
        <v>2</v>
      </c>
      <c r="CF65" s="178"/>
      <c r="CG65" s="208">
        <v>1</v>
      </c>
      <c r="CH65" s="178"/>
      <c r="CI65" s="208">
        <v>0</v>
      </c>
      <c r="CJ65" s="178"/>
      <c r="CK65" s="208">
        <v>0</v>
      </c>
      <c r="CL65" s="178"/>
      <c r="CM65" s="208">
        <v>0</v>
      </c>
      <c r="CN65" s="178"/>
      <c r="CO65" s="209">
        <v>1</v>
      </c>
      <c r="CP65" s="178"/>
      <c r="CQ65" s="208">
        <v>0</v>
      </c>
      <c r="CR65" s="178"/>
      <c r="CS65" s="208">
        <v>0</v>
      </c>
      <c r="CT65" s="178"/>
      <c r="CU65" s="208">
        <v>0</v>
      </c>
      <c r="CV65" s="178"/>
      <c r="CW65" s="208">
        <v>0</v>
      </c>
      <c r="CX65" s="178"/>
      <c r="CY65" s="209">
        <v>0</v>
      </c>
      <c r="CZ65" s="178"/>
      <c r="DA65" s="208">
        <v>0</v>
      </c>
      <c r="DB65" s="208"/>
      <c r="DC65" s="208">
        <v>0</v>
      </c>
      <c r="DD65" s="178"/>
      <c r="DE65" s="208">
        <v>0</v>
      </c>
      <c r="DF65" s="178"/>
      <c r="DG65" s="208">
        <v>0</v>
      </c>
      <c r="DH65" s="209">
        <v>0</v>
      </c>
    </row>
    <row r="66" spans="1:112" ht="25.5">
      <c r="A66" s="275" t="s">
        <v>358</v>
      </c>
      <c r="B66" s="4" t="s">
        <v>275</v>
      </c>
      <c r="C66" s="4" t="s">
        <v>437</v>
      </c>
      <c r="D66" s="246" t="s">
        <v>732</v>
      </c>
      <c r="E66" s="208">
        <v>0</v>
      </c>
      <c r="F66" s="178"/>
      <c r="G66" s="208">
        <v>0</v>
      </c>
      <c r="H66" s="178"/>
      <c r="I66" s="208">
        <v>0</v>
      </c>
      <c r="J66" s="178"/>
      <c r="K66" s="208">
        <v>0</v>
      </c>
      <c r="L66" s="178"/>
      <c r="M66" s="209">
        <v>0</v>
      </c>
      <c r="N66" s="178"/>
      <c r="O66" s="208">
        <v>0</v>
      </c>
      <c r="P66" s="178"/>
      <c r="Q66" s="208">
        <v>0</v>
      </c>
      <c r="R66" s="178"/>
      <c r="S66" s="208">
        <v>0</v>
      </c>
      <c r="T66" s="178"/>
      <c r="U66" s="208">
        <v>0</v>
      </c>
      <c r="V66" s="178"/>
      <c r="W66" s="209">
        <v>0</v>
      </c>
      <c r="X66" s="178"/>
      <c r="Y66" s="208">
        <v>0</v>
      </c>
      <c r="Z66" s="178"/>
      <c r="AA66" s="208">
        <v>0</v>
      </c>
      <c r="AB66" s="178"/>
      <c r="AC66" s="208">
        <v>0</v>
      </c>
      <c r="AD66" s="178"/>
      <c r="AE66" s="208">
        <v>1</v>
      </c>
      <c r="AF66" s="178"/>
      <c r="AG66" s="209">
        <v>1</v>
      </c>
      <c r="AH66" s="178"/>
      <c r="AI66" s="208">
        <v>0</v>
      </c>
      <c r="AJ66" s="178"/>
      <c r="AK66" s="208">
        <v>1</v>
      </c>
      <c r="AL66" s="178"/>
      <c r="AM66" s="208">
        <v>0</v>
      </c>
      <c r="AN66" s="178"/>
      <c r="AO66" s="208">
        <v>0</v>
      </c>
      <c r="AP66" s="178"/>
      <c r="AQ66" s="209">
        <v>1</v>
      </c>
      <c r="AR66" s="178"/>
      <c r="AS66" s="208">
        <v>0</v>
      </c>
      <c r="AT66" s="178"/>
      <c r="AU66" s="208">
        <v>0</v>
      </c>
      <c r="AV66" s="178"/>
      <c r="AW66" s="208">
        <v>1</v>
      </c>
      <c r="AX66" s="178"/>
      <c r="AY66" s="208">
        <v>0</v>
      </c>
      <c r="AZ66" s="178"/>
      <c r="BA66" s="209">
        <v>1</v>
      </c>
      <c r="BB66" s="178"/>
      <c r="BC66" s="208">
        <v>0</v>
      </c>
      <c r="BD66" s="178"/>
      <c r="BE66" s="208">
        <v>0</v>
      </c>
      <c r="BF66" s="178"/>
      <c r="BG66" s="208">
        <v>0</v>
      </c>
      <c r="BH66" s="178"/>
      <c r="BI66" s="208">
        <v>0</v>
      </c>
      <c r="BJ66" s="178"/>
      <c r="BK66" s="209">
        <v>0</v>
      </c>
      <c r="BL66" s="178"/>
      <c r="BM66" s="208">
        <v>0</v>
      </c>
      <c r="BN66" s="178"/>
      <c r="BO66" s="208">
        <v>0</v>
      </c>
      <c r="BP66" s="178"/>
      <c r="BQ66" s="208">
        <v>0</v>
      </c>
      <c r="BR66" s="178"/>
      <c r="BS66" s="208">
        <v>0</v>
      </c>
      <c r="BT66" s="178"/>
      <c r="BU66" s="209">
        <v>0</v>
      </c>
      <c r="BV66" s="178"/>
      <c r="BW66" s="208">
        <v>0</v>
      </c>
      <c r="BX66" s="178"/>
      <c r="BY66" s="208">
        <v>0</v>
      </c>
      <c r="BZ66" s="178"/>
      <c r="CA66" s="208">
        <v>0</v>
      </c>
      <c r="CB66" s="178"/>
      <c r="CC66" s="208">
        <v>1</v>
      </c>
      <c r="CD66" s="178"/>
      <c r="CE66" s="209">
        <v>1</v>
      </c>
      <c r="CF66" s="178"/>
      <c r="CG66" s="208">
        <v>1</v>
      </c>
      <c r="CH66" s="178"/>
      <c r="CI66" s="208">
        <v>0</v>
      </c>
      <c r="CJ66" s="178"/>
      <c r="CK66" s="208">
        <v>0</v>
      </c>
      <c r="CL66" s="178"/>
      <c r="CM66" s="208">
        <v>0</v>
      </c>
      <c r="CN66" s="178"/>
      <c r="CO66" s="209">
        <v>1</v>
      </c>
      <c r="CP66" s="178"/>
      <c r="CQ66" s="208">
        <v>0</v>
      </c>
      <c r="CR66" s="178"/>
      <c r="CS66" s="208">
        <v>0</v>
      </c>
      <c r="CT66" s="178"/>
      <c r="CU66" s="208">
        <v>0</v>
      </c>
      <c r="CV66" s="178"/>
      <c r="CW66" s="208">
        <v>0</v>
      </c>
      <c r="CX66" s="178"/>
      <c r="CY66" s="209">
        <v>0</v>
      </c>
      <c r="CZ66" s="178"/>
      <c r="DA66" s="208">
        <v>0</v>
      </c>
      <c r="DB66" s="208"/>
      <c r="DC66" s="208">
        <v>0</v>
      </c>
      <c r="DD66" s="178"/>
      <c r="DE66" s="208">
        <v>0</v>
      </c>
      <c r="DF66" s="178"/>
      <c r="DG66" s="208">
        <v>0</v>
      </c>
      <c r="DH66" s="209">
        <v>0</v>
      </c>
    </row>
    <row r="67" spans="1:112">
      <c r="A67" s="275" t="s">
        <v>358</v>
      </c>
      <c r="B67" s="4" t="s">
        <v>275</v>
      </c>
      <c r="C67" s="4" t="s">
        <v>438</v>
      </c>
      <c r="D67" s="246" t="s">
        <v>298</v>
      </c>
      <c r="E67" s="208">
        <v>0</v>
      </c>
      <c r="F67" s="178"/>
      <c r="G67" s="208">
        <v>0</v>
      </c>
      <c r="H67" s="178"/>
      <c r="I67" s="208">
        <v>0</v>
      </c>
      <c r="J67" s="178"/>
      <c r="K67" s="208">
        <v>0</v>
      </c>
      <c r="L67" s="178"/>
      <c r="M67" s="209">
        <v>0</v>
      </c>
      <c r="N67" s="178"/>
      <c r="O67" s="208">
        <v>0</v>
      </c>
      <c r="P67" s="178"/>
      <c r="Q67" s="208">
        <v>0</v>
      </c>
      <c r="R67" s="178"/>
      <c r="S67" s="208">
        <v>1</v>
      </c>
      <c r="T67" s="178"/>
      <c r="U67" s="208">
        <v>0</v>
      </c>
      <c r="V67" s="178"/>
      <c r="W67" s="209">
        <v>1</v>
      </c>
      <c r="X67" s="178"/>
      <c r="Y67" s="208">
        <v>0</v>
      </c>
      <c r="Z67" s="178"/>
      <c r="AA67" s="208">
        <v>0</v>
      </c>
      <c r="AB67" s="178"/>
      <c r="AC67" s="208">
        <v>0</v>
      </c>
      <c r="AD67" s="178"/>
      <c r="AE67" s="208">
        <v>0</v>
      </c>
      <c r="AF67" s="178"/>
      <c r="AG67" s="209">
        <v>0</v>
      </c>
      <c r="AH67" s="178"/>
      <c r="AI67" s="208">
        <v>0</v>
      </c>
      <c r="AJ67" s="178"/>
      <c r="AK67" s="208">
        <v>0</v>
      </c>
      <c r="AL67" s="178"/>
      <c r="AM67" s="208">
        <v>1</v>
      </c>
      <c r="AN67" s="178"/>
      <c r="AO67" s="208">
        <v>0</v>
      </c>
      <c r="AP67" s="178"/>
      <c r="AQ67" s="209">
        <v>1</v>
      </c>
      <c r="AR67" s="178"/>
      <c r="AS67" s="208">
        <v>0</v>
      </c>
      <c r="AT67" s="178"/>
      <c r="AU67" s="208">
        <v>0</v>
      </c>
      <c r="AV67" s="178"/>
      <c r="AW67" s="208">
        <v>0</v>
      </c>
      <c r="AX67" s="178"/>
      <c r="AY67" s="208">
        <v>0</v>
      </c>
      <c r="AZ67" s="178"/>
      <c r="BA67" s="209">
        <v>0</v>
      </c>
      <c r="BB67" s="178"/>
      <c r="BC67" s="208">
        <v>0</v>
      </c>
      <c r="BD67" s="178"/>
      <c r="BE67" s="208">
        <v>0</v>
      </c>
      <c r="BF67" s="178"/>
      <c r="BG67" s="208">
        <v>0</v>
      </c>
      <c r="BH67" s="178"/>
      <c r="BI67" s="208">
        <v>0</v>
      </c>
      <c r="BJ67" s="178"/>
      <c r="BK67" s="209">
        <v>0</v>
      </c>
      <c r="BL67" s="178"/>
      <c r="BM67" s="208">
        <v>0</v>
      </c>
      <c r="BN67" s="178"/>
      <c r="BO67" s="208">
        <v>0</v>
      </c>
      <c r="BP67" s="178"/>
      <c r="BQ67" s="208">
        <v>0</v>
      </c>
      <c r="BR67" s="178"/>
      <c r="BS67" s="208">
        <v>0</v>
      </c>
      <c r="BT67" s="178"/>
      <c r="BU67" s="209">
        <v>0</v>
      </c>
      <c r="BV67" s="178"/>
      <c r="BW67" s="208">
        <v>1</v>
      </c>
      <c r="BX67" s="178"/>
      <c r="BY67" s="208">
        <v>0</v>
      </c>
      <c r="BZ67" s="178"/>
      <c r="CA67" s="208">
        <v>0</v>
      </c>
      <c r="CB67" s="178"/>
      <c r="CC67" s="208">
        <v>0</v>
      </c>
      <c r="CD67" s="178"/>
      <c r="CE67" s="209">
        <v>1</v>
      </c>
      <c r="CF67" s="178"/>
      <c r="CG67" s="208">
        <v>0</v>
      </c>
      <c r="CH67" s="178"/>
      <c r="CI67" s="208">
        <v>0</v>
      </c>
      <c r="CJ67" s="178"/>
      <c r="CK67" s="208">
        <v>0</v>
      </c>
      <c r="CL67" s="178"/>
      <c r="CM67" s="208">
        <v>0</v>
      </c>
      <c r="CN67" s="178"/>
      <c r="CO67" s="209">
        <v>0</v>
      </c>
      <c r="CP67" s="178"/>
      <c r="CQ67" s="208">
        <v>0</v>
      </c>
      <c r="CR67" s="178"/>
      <c r="CS67" s="208">
        <v>0</v>
      </c>
      <c r="CT67" s="178"/>
      <c r="CU67" s="208">
        <v>0</v>
      </c>
      <c r="CV67" s="178"/>
      <c r="CW67" s="208">
        <v>0</v>
      </c>
      <c r="CX67" s="178"/>
      <c r="CY67" s="209">
        <v>0</v>
      </c>
      <c r="CZ67" s="178"/>
      <c r="DA67" s="208">
        <v>0</v>
      </c>
      <c r="DB67" s="208"/>
      <c r="DC67" s="208">
        <v>0</v>
      </c>
      <c r="DD67" s="178"/>
      <c r="DE67" s="208">
        <v>0</v>
      </c>
      <c r="DF67" s="178"/>
      <c r="DG67" s="208">
        <v>0</v>
      </c>
      <c r="DH67" s="209">
        <v>0</v>
      </c>
    </row>
    <row r="68" spans="1:112" s="244" customFormat="1" ht="12.75" customHeight="1">
      <c r="A68" s="275" t="s">
        <v>358</v>
      </c>
      <c r="B68" s="4" t="s">
        <v>299</v>
      </c>
      <c r="C68" s="4" t="s">
        <v>396</v>
      </c>
      <c r="D68" s="276" t="s">
        <v>300</v>
      </c>
      <c r="E68" s="208">
        <v>4</v>
      </c>
      <c r="F68" s="178"/>
      <c r="G68" s="208">
        <v>10</v>
      </c>
      <c r="H68" s="178"/>
      <c r="I68" s="208">
        <v>3</v>
      </c>
      <c r="J68" s="178"/>
      <c r="K68" s="208">
        <v>5</v>
      </c>
      <c r="L68" s="178"/>
      <c r="M68" s="209">
        <v>22</v>
      </c>
      <c r="N68" s="178"/>
      <c r="O68" s="208">
        <v>4</v>
      </c>
      <c r="P68" s="178"/>
      <c r="Q68" s="208">
        <v>1</v>
      </c>
      <c r="R68" s="178"/>
      <c r="S68" s="208">
        <v>5</v>
      </c>
      <c r="T68" s="178"/>
      <c r="U68" s="208">
        <v>3</v>
      </c>
      <c r="V68" s="178"/>
      <c r="W68" s="209">
        <v>13</v>
      </c>
      <c r="X68" s="178"/>
      <c r="Y68" s="208">
        <v>5</v>
      </c>
      <c r="Z68" s="178"/>
      <c r="AA68" s="208">
        <v>1</v>
      </c>
      <c r="AB68" s="178"/>
      <c r="AC68" s="208">
        <v>2</v>
      </c>
      <c r="AD68" s="178"/>
      <c r="AE68" s="208">
        <v>1</v>
      </c>
      <c r="AF68" s="178"/>
      <c r="AG68" s="209">
        <v>9</v>
      </c>
      <c r="AH68" s="178"/>
      <c r="AI68" s="208">
        <v>3</v>
      </c>
      <c r="AJ68" s="178"/>
      <c r="AK68" s="208">
        <v>7</v>
      </c>
      <c r="AL68" s="178"/>
      <c r="AM68" s="208">
        <v>4</v>
      </c>
      <c r="AN68" s="178"/>
      <c r="AO68" s="208">
        <v>3</v>
      </c>
      <c r="AP68" s="178"/>
      <c r="AQ68" s="209">
        <v>17</v>
      </c>
      <c r="AR68" s="178"/>
      <c r="AS68" s="208">
        <v>4</v>
      </c>
      <c r="AT68" s="178"/>
      <c r="AU68" s="208">
        <v>1</v>
      </c>
      <c r="AV68" s="178"/>
      <c r="AW68" s="208">
        <v>1</v>
      </c>
      <c r="AX68" s="178"/>
      <c r="AY68" s="208">
        <v>0</v>
      </c>
      <c r="AZ68" s="178"/>
      <c r="BA68" s="209">
        <v>6</v>
      </c>
      <c r="BB68" s="178"/>
      <c r="BC68" s="208">
        <v>1</v>
      </c>
      <c r="BD68" s="178"/>
      <c r="BE68" s="208">
        <v>1</v>
      </c>
      <c r="BF68" s="178"/>
      <c r="BG68" s="208">
        <v>0</v>
      </c>
      <c r="BH68" s="178"/>
      <c r="BI68" s="208">
        <v>5</v>
      </c>
      <c r="BJ68" s="178"/>
      <c r="BK68" s="209">
        <v>7</v>
      </c>
      <c r="BL68" s="178"/>
      <c r="BM68" s="208">
        <v>1</v>
      </c>
      <c r="BN68" s="178"/>
      <c r="BO68" s="208">
        <v>0</v>
      </c>
      <c r="BP68" s="178"/>
      <c r="BQ68" s="208">
        <v>0</v>
      </c>
      <c r="BR68" s="178"/>
      <c r="BS68" s="208">
        <v>0</v>
      </c>
      <c r="BT68" s="178"/>
      <c r="BU68" s="209">
        <v>1</v>
      </c>
      <c r="BV68" s="178"/>
      <c r="BW68" s="208">
        <v>1</v>
      </c>
      <c r="BX68" s="178"/>
      <c r="BY68" s="208">
        <v>0</v>
      </c>
      <c r="BZ68" s="178"/>
      <c r="CA68" s="208">
        <v>1</v>
      </c>
      <c r="CB68" s="178"/>
      <c r="CC68" s="208">
        <v>3</v>
      </c>
      <c r="CD68" s="178"/>
      <c r="CE68" s="209">
        <v>5</v>
      </c>
      <c r="CF68" s="178"/>
      <c r="CG68" s="208">
        <v>1</v>
      </c>
      <c r="CH68" s="178"/>
      <c r="CI68" s="208">
        <v>3</v>
      </c>
      <c r="CJ68" s="178"/>
      <c r="CK68" s="208">
        <v>4</v>
      </c>
      <c r="CL68" s="178"/>
      <c r="CM68" s="208">
        <v>1</v>
      </c>
      <c r="CN68" s="178"/>
      <c r="CO68" s="209">
        <v>9</v>
      </c>
      <c r="CP68" s="178"/>
      <c r="CQ68" s="208">
        <v>0</v>
      </c>
      <c r="CR68" s="178"/>
      <c r="CS68" s="208">
        <v>2</v>
      </c>
      <c r="CT68" s="178"/>
      <c r="CU68" s="208">
        <v>0</v>
      </c>
      <c r="CV68" s="178"/>
      <c r="CW68" s="208">
        <v>0</v>
      </c>
      <c r="CX68" s="178"/>
      <c r="CY68" s="209">
        <v>2</v>
      </c>
      <c r="CZ68" s="178"/>
      <c r="DA68" s="208">
        <v>1</v>
      </c>
      <c r="DB68" s="208"/>
      <c r="DC68" s="208">
        <v>0</v>
      </c>
      <c r="DD68" s="178"/>
      <c r="DE68" s="208">
        <v>0</v>
      </c>
      <c r="DF68" s="178"/>
      <c r="DG68" s="208">
        <v>0</v>
      </c>
      <c r="DH68" s="209">
        <v>1</v>
      </c>
    </row>
    <row r="69" spans="1:112">
      <c r="A69" s="275" t="s">
        <v>358</v>
      </c>
      <c r="B69" s="4" t="s">
        <v>299</v>
      </c>
      <c r="C69" s="4" t="s">
        <v>439</v>
      </c>
      <c r="D69" s="246" t="s">
        <v>301</v>
      </c>
      <c r="E69" s="208">
        <v>0</v>
      </c>
      <c r="F69" s="178"/>
      <c r="G69" s="208">
        <v>0</v>
      </c>
      <c r="H69" s="178"/>
      <c r="I69" s="208">
        <v>0</v>
      </c>
      <c r="J69" s="178"/>
      <c r="K69" s="208">
        <v>1</v>
      </c>
      <c r="L69" s="178"/>
      <c r="M69" s="209">
        <v>1</v>
      </c>
      <c r="N69" s="178"/>
      <c r="O69" s="208">
        <v>1</v>
      </c>
      <c r="P69" s="178"/>
      <c r="Q69" s="208">
        <v>0</v>
      </c>
      <c r="R69" s="178"/>
      <c r="S69" s="208">
        <v>0</v>
      </c>
      <c r="T69" s="178"/>
      <c r="U69" s="208">
        <v>0</v>
      </c>
      <c r="V69" s="178"/>
      <c r="W69" s="209">
        <v>1</v>
      </c>
      <c r="X69" s="178"/>
      <c r="Y69" s="208">
        <v>0</v>
      </c>
      <c r="Z69" s="178"/>
      <c r="AA69" s="208">
        <v>0</v>
      </c>
      <c r="AB69" s="178"/>
      <c r="AC69" s="208">
        <v>0</v>
      </c>
      <c r="AD69" s="178"/>
      <c r="AE69" s="208">
        <v>1</v>
      </c>
      <c r="AF69" s="178"/>
      <c r="AG69" s="209">
        <v>1</v>
      </c>
      <c r="AH69" s="178"/>
      <c r="AI69" s="208">
        <v>0</v>
      </c>
      <c r="AJ69" s="178"/>
      <c r="AK69" s="208">
        <v>0</v>
      </c>
      <c r="AL69" s="178"/>
      <c r="AM69" s="208">
        <v>0</v>
      </c>
      <c r="AN69" s="178"/>
      <c r="AO69" s="208">
        <v>0</v>
      </c>
      <c r="AP69" s="178"/>
      <c r="AQ69" s="209">
        <v>0</v>
      </c>
      <c r="AR69" s="178"/>
      <c r="AS69" s="208">
        <v>1</v>
      </c>
      <c r="AT69" s="178"/>
      <c r="AU69" s="208">
        <v>0</v>
      </c>
      <c r="AV69" s="178"/>
      <c r="AW69" s="208">
        <v>0</v>
      </c>
      <c r="AX69" s="178"/>
      <c r="AY69" s="208">
        <v>0</v>
      </c>
      <c r="AZ69" s="178"/>
      <c r="BA69" s="209">
        <v>1</v>
      </c>
      <c r="BB69" s="178"/>
      <c r="BC69" s="208">
        <v>0</v>
      </c>
      <c r="BD69" s="178"/>
      <c r="BE69" s="208">
        <v>0</v>
      </c>
      <c r="BF69" s="178"/>
      <c r="BG69" s="208">
        <v>0</v>
      </c>
      <c r="BH69" s="178"/>
      <c r="BI69" s="208">
        <v>0</v>
      </c>
      <c r="BJ69" s="178"/>
      <c r="BK69" s="209">
        <v>0</v>
      </c>
      <c r="BL69" s="178"/>
      <c r="BM69" s="208">
        <v>0</v>
      </c>
      <c r="BN69" s="178"/>
      <c r="BO69" s="208">
        <v>0</v>
      </c>
      <c r="BP69" s="178"/>
      <c r="BQ69" s="208">
        <v>0</v>
      </c>
      <c r="BR69" s="178"/>
      <c r="BS69" s="208">
        <v>0</v>
      </c>
      <c r="BT69" s="178"/>
      <c r="BU69" s="209">
        <v>0</v>
      </c>
      <c r="BV69" s="178"/>
      <c r="BW69" s="208">
        <v>0</v>
      </c>
      <c r="BX69" s="178"/>
      <c r="BY69" s="208">
        <v>0</v>
      </c>
      <c r="BZ69" s="178"/>
      <c r="CA69" s="208">
        <v>0</v>
      </c>
      <c r="CB69" s="178"/>
      <c r="CC69" s="208">
        <v>0</v>
      </c>
      <c r="CD69" s="178"/>
      <c r="CE69" s="209">
        <v>0</v>
      </c>
      <c r="CF69" s="178"/>
      <c r="CG69" s="208">
        <v>0</v>
      </c>
      <c r="CH69" s="178"/>
      <c r="CI69" s="208">
        <v>0</v>
      </c>
      <c r="CJ69" s="178"/>
      <c r="CK69" s="208">
        <v>1</v>
      </c>
      <c r="CL69" s="178"/>
      <c r="CM69" s="208">
        <v>0</v>
      </c>
      <c r="CN69" s="178"/>
      <c r="CO69" s="209">
        <v>1</v>
      </c>
      <c r="CP69" s="178"/>
      <c r="CQ69" s="208">
        <v>0</v>
      </c>
      <c r="CR69" s="178"/>
      <c r="CS69" s="208">
        <v>0</v>
      </c>
      <c r="CT69" s="178"/>
      <c r="CU69" s="208">
        <v>0</v>
      </c>
      <c r="CV69" s="178"/>
      <c r="CW69" s="208">
        <v>0</v>
      </c>
      <c r="CX69" s="178"/>
      <c r="CY69" s="209">
        <v>0</v>
      </c>
      <c r="CZ69" s="178"/>
      <c r="DA69" s="208">
        <v>0</v>
      </c>
      <c r="DB69" s="208"/>
      <c r="DC69" s="208">
        <v>0</v>
      </c>
      <c r="DD69" s="178"/>
      <c r="DE69" s="208">
        <v>0</v>
      </c>
      <c r="DF69" s="178"/>
      <c r="DG69" s="208">
        <v>0</v>
      </c>
      <c r="DH69" s="209">
        <v>0</v>
      </c>
    </row>
    <row r="70" spans="1:112">
      <c r="A70" s="275" t="s">
        <v>358</v>
      </c>
      <c r="B70" s="4" t="s">
        <v>299</v>
      </c>
      <c r="C70" s="4" t="s">
        <v>440</v>
      </c>
      <c r="D70" s="246" t="s">
        <v>302</v>
      </c>
      <c r="E70" s="208">
        <v>4</v>
      </c>
      <c r="F70" s="178"/>
      <c r="G70" s="208">
        <v>10</v>
      </c>
      <c r="H70" s="178"/>
      <c r="I70" s="208">
        <v>3</v>
      </c>
      <c r="J70" s="178"/>
      <c r="K70" s="208">
        <v>4</v>
      </c>
      <c r="L70" s="178"/>
      <c r="M70" s="209">
        <v>21</v>
      </c>
      <c r="N70" s="178"/>
      <c r="O70" s="208">
        <v>3</v>
      </c>
      <c r="P70" s="178"/>
      <c r="Q70" s="208">
        <v>1</v>
      </c>
      <c r="R70" s="178"/>
      <c r="S70" s="208">
        <v>5</v>
      </c>
      <c r="T70" s="178"/>
      <c r="U70" s="208">
        <v>3</v>
      </c>
      <c r="V70" s="178"/>
      <c r="W70" s="209">
        <v>12</v>
      </c>
      <c r="X70" s="178"/>
      <c r="Y70" s="208">
        <v>5</v>
      </c>
      <c r="Z70" s="178"/>
      <c r="AA70" s="208">
        <v>1</v>
      </c>
      <c r="AB70" s="178"/>
      <c r="AC70" s="208">
        <v>2</v>
      </c>
      <c r="AD70" s="178"/>
      <c r="AE70" s="208">
        <v>0</v>
      </c>
      <c r="AF70" s="178"/>
      <c r="AG70" s="209">
        <v>8</v>
      </c>
      <c r="AH70" s="178"/>
      <c r="AI70" s="208">
        <v>3</v>
      </c>
      <c r="AJ70" s="178"/>
      <c r="AK70" s="208">
        <v>7</v>
      </c>
      <c r="AL70" s="178"/>
      <c r="AM70" s="208">
        <v>4</v>
      </c>
      <c r="AN70" s="178"/>
      <c r="AO70" s="208">
        <v>3</v>
      </c>
      <c r="AP70" s="178"/>
      <c r="AQ70" s="209">
        <v>17</v>
      </c>
      <c r="AR70" s="178"/>
      <c r="AS70" s="208">
        <v>3</v>
      </c>
      <c r="AT70" s="178"/>
      <c r="AU70" s="208">
        <v>1</v>
      </c>
      <c r="AV70" s="178"/>
      <c r="AW70" s="208">
        <v>1</v>
      </c>
      <c r="AX70" s="178"/>
      <c r="AY70" s="208">
        <v>0</v>
      </c>
      <c r="AZ70" s="178"/>
      <c r="BA70" s="209">
        <v>5</v>
      </c>
      <c r="BB70" s="178"/>
      <c r="BC70" s="208">
        <v>1</v>
      </c>
      <c r="BD70" s="178"/>
      <c r="BE70" s="208">
        <v>1</v>
      </c>
      <c r="BF70" s="178"/>
      <c r="BG70" s="208">
        <v>0</v>
      </c>
      <c r="BH70" s="178"/>
      <c r="BI70" s="208">
        <v>5</v>
      </c>
      <c r="BJ70" s="178"/>
      <c r="BK70" s="209">
        <v>7</v>
      </c>
      <c r="BL70" s="178"/>
      <c r="BM70" s="208">
        <v>1</v>
      </c>
      <c r="BN70" s="178"/>
      <c r="BO70" s="208">
        <v>0</v>
      </c>
      <c r="BP70" s="178"/>
      <c r="BQ70" s="208">
        <v>0</v>
      </c>
      <c r="BR70" s="178"/>
      <c r="BS70" s="208">
        <v>0</v>
      </c>
      <c r="BT70" s="178"/>
      <c r="BU70" s="209">
        <v>1</v>
      </c>
      <c r="BV70" s="178"/>
      <c r="BW70" s="208">
        <v>1</v>
      </c>
      <c r="BX70" s="178"/>
      <c r="BY70" s="208">
        <v>0</v>
      </c>
      <c r="BZ70" s="178"/>
      <c r="CA70" s="208">
        <v>1</v>
      </c>
      <c r="CB70" s="178"/>
      <c r="CC70" s="208">
        <v>3</v>
      </c>
      <c r="CD70" s="178"/>
      <c r="CE70" s="209">
        <v>5</v>
      </c>
      <c r="CF70" s="178"/>
      <c r="CG70" s="208">
        <v>1</v>
      </c>
      <c r="CH70" s="178"/>
      <c r="CI70" s="208">
        <v>3</v>
      </c>
      <c r="CJ70" s="178"/>
      <c r="CK70" s="208">
        <v>3</v>
      </c>
      <c r="CL70" s="178"/>
      <c r="CM70" s="208">
        <v>1</v>
      </c>
      <c r="CN70" s="178"/>
      <c r="CO70" s="209">
        <v>8</v>
      </c>
      <c r="CP70" s="178"/>
      <c r="CQ70" s="208">
        <v>0</v>
      </c>
      <c r="CR70" s="178"/>
      <c r="CS70" s="208">
        <v>2</v>
      </c>
      <c r="CT70" s="178"/>
      <c r="CU70" s="208">
        <v>0</v>
      </c>
      <c r="CV70" s="178"/>
      <c r="CW70" s="208">
        <v>0</v>
      </c>
      <c r="CX70" s="178"/>
      <c r="CY70" s="209">
        <v>2</v>
      </c>
      <c r="CZ70" s="178"/>
      <c r="DA70" s="208">
        <v>1</v>
      </c>
      <c r="DB70" s="208"/>
      <c r="DC70" s="208">
        <v>0</v>
      </c>
      <c r="DD70" s="178"/>
      <c r="DE70" s="208">
        <v>0</v>
      </c>
      <c r="DF70" s="178"/>
      <c r="DG70" s="208">
        <v>0</v>
      </c>
      <c r="DH70" s="209">
        <v>1</v>
      </c>
    </row>
    <row r="71" spans="1:112">
      <c r="A71" s="275" t="s">
        <v>358</v>
      </c>
      <c r="B71" s="4" t="s">
        <v>303</v>
      </c>
      <c r="C71" s="4" t="s">
        <v>396</v>
      </c>
      <c r="D71" s="276" t="s">
        <v>304</v>
      </c>
      <c r="E71" s="208">
        <v>2</v>
      </c>
      <c r="F71" s="178"/>
      <c r="G71" s="208">
        <v>1</v>
      </c>
      <c r="H71" s="178"/>
      <c r="I71" s="208">
        <v>2</v>
      </c>
      <c r="J71" s="178"/>
      <c r="K71" s="208">
        <v>0</v>
      </c>
      <c r="L71" s="178"/>
      <c r="M71" s="209">
        <v>5</v>
      </c>
      <c r="N71" s="178"/>
      <c r="O71" s="208">
        <v>0</v>
      </c>
      <c r="P71" s="178"/>
      <c r="Q71" s="208">
        <v>1</v>
      </c>
      <c r="R71" s="178"/>
      <c r="S71" s="208">
        <v>0</v>
      </c>
      <c r="T71" s="178"/>
      <c r="U71" s="208">
        <v>0</v>
      </c>
      <c r="V71" s="178"/>
      <c r="W71" s="209">
        <v>1</v>
      </c>
      <c r="X71" s="178"/>
      <c r="Y71" s="208">
        <v>0</v>
      </c>
      <c r="Z71" s="178"/>
      <c r="AA71" s="208">
        <v>2</v>
      </c>
      <c r="AB71" s="178"/>
      <c r="AC71" s="208">
        <v>0</v>
      </c>
      <c r="AD71" s="178"/>
      <c r="AE71" s="208">
        <v>0</v>
      </c>
      <c r="AF71" s="178"/>
      <c r="AG71" s="209">
        <v>2</v>
      </c>
      <c r="AH71" s="178"/>
      <c r="AI71" s="208">
        <v>3</v>
      </c>
      <c r="AJ71" s="178"/>
      <c r="AK71" s="208">
        <v>2</v>
      </c>
      <c r="AL71" s="178"/>
      <c r="AM71" s="208">
        <v>0</v>
      </c>
      <c r="AN71" s="178"/>
      <c r="AO71" s="208">
        <v>4</v>
      </c>
      <c r="AP71" s="178"/>
      <c r="AQ71" s="209">
        <v>9</v>
      </c>
      <c r="AR71" s="178"/>
      <c r="AS71" s="208">
        <v>0</v>
      </c>
      <c r="AT71" s="178"/>
      <c r="AU71" s="208">
        <v>0</v>
      </c>
      <c r="AV71" s="178"/>
      <c r="AW71" s="208">
        <v>0</v>
      </c>
      <c r="AX71" s="178"/>
      <c r="AY71" s="208">
        <v>0</v>
      </c>
      <c r="AZ71" s="178"/>
      <c r="BA71" s="209">
        <v>0</v>
      </c>
      <c r="BB71" s="178"/>
      <c r="BC71" s="208">
        <v>1</v>
      </c>
      <c r="BD71" s="178"/>
      <c r="BE71" s="208">
        <v>0</v>
      </c>
      <c r="BF71" s="178"/>
      <c r="BG71" s="208">
        <v>1</v>
      </c>
      <c r="BH71" s="178"/>
      <c r="BI71" s="208">
        <v>0</v>
      </c>
      <c r="BJ71" s="178"/>
      <c r="BK71" s="209">
        <v>2</v>
      </c>
      <c r="BL71" s="178"/>
      <c r="BM71" s="208">
        <v>0</v>
      </c>
      <c r="BN71" s="178"/>
      <c r="BO71" s="208">
        <v>0</v>
      </c>
      <c r="BP71" s="178"/>
      <c r="BQ71" s="208">
        <v>0</v>
      </c>
      <c r="BR71" s="178"/>
      <c r="BS71" s="208">
        <v>0</v>
      </c>
      <c r="BT71" s="178"/>
      <c r="BU71" s="209">
        <v>0</v>
      </c>
      <c r="BV71" s="178"/>
      <c r="BW71" s="208">
        <v>0</v>
      </c>
      <c r="BX71" s="178"/>
      <c r="BY71" s="208">
        <v>0</v>
      </c>
      <c r="BZ71" s="178"/>
      <c r="CA71" s="208">
        <v>0</v>
      </c>
      <c r="CB71" s="178"/>
      <c r="CC71" s="208">
        <v>4</v>
      </c>
      <c r="CD71" s="178"/>
      <c r="CE71" s="209">
        <v>4</v>
      </c>
      <c r="CF71" s="178"/>
      <c r="CG71" s="208">
        <v>0</v>
      </c>
      <c r="CH71" s="178"/>
      <c r="CI71" s="208">
        <v>0</v>
      </c>
      <c r="CJ71" s="178"/>
      <c r="CK71" s="208">
        <v>0</v>
      </c>
      <c r="CL71" s="178"/>
      <c r="CM71" s="208">
        <v>0</v>
      </c>
      <c r="CN71" s="178"/>
      <c r="CO71" s="209">
        <v>0</v>
      </c>
      <c r="CP71" s="178"/>
      <c r="CQ71" s="208">
        <v>0</v>
      </c>
      <c r="CR71" s="178"/>
      <c r="CS71" s="208">
        <v>0</v>
      </c>
      <c r="CT71" s="178"/>
      <c r="CU71" s="208">
        <v>0</v>
      </c>
      <c r="CV71" s="178"/>
      <c r="CW71" s="208">
        <v>0</v>
      </c>
      <c r="CX71" s="178"/>
      <c r="CY71" s="209">
        <v>0</v>
      </c>
      <c r="CZ71" s="178"/>
      <c r="DA71" s="208">
        <v>0</v>
      </c>
      <c r="DB71" s="208"/>
      <c r="DC71" s="208">
        <v>0</v>
      </c>
      <c r="DD71" s="178"/>
      <c r="DE71" s="208">
        <v>0</v>
      </c>
      <c r="DF71" s="178"/>
      <c r="DG71" s="208">
        <v>0</v>
      </c>
      <c r="DH71" s="209">
        <v>0</v>
      </c>
    </row>
    <row r="72" spans="1:112">
      <c r="A72" s="275" t="s">
        <v>358</v>
      </c>
      <c r="B72" s="4" t="s">
        <v>303</v>
      </c>
      <c r="C72" s="4" t="s">
        <v>441</v>
      </c>
      <c r="D72" s="246" t="s">
        <v>305</v>
      </c>
      <c r="E72" s="208">
        <v>0</v>
      </c>
      <c r="F72" s="178"/>
      <c r="G72" s="208">
        <v>0</v>
      </c>
      <c r="H72" s="178"/>
      <c r="I72" s="208">
        <v>0</v>
      </c>
      <c r="J72" s="178"/>
      <c r="K72" s="208">
        <v>0</v>
      </c>
      <c r="L72" s="178"/>
      <c r="M72" s="209">
        <v>0</v>
      </c>
      <c r="N72" s="178"/>
      <c r="O72" s="208">
        <v>0</v>
      </c>
      <c r="P72" s="178"/>
      <c r="Q72" s="208">
        <v>0</v>
      </c>
      <c r="R72" s="178"/>
      <c r="S72" s="208">
        <v>0</v>
      </c>
      <c r="T72" s="178"/>
      <c r="U72" s="208">
        <v>0</v>
      </c>
      <c r="V72" s="178"/>
      <c r="W72" s="209">
        <v>0</v>
      </c>
      <c r="X72" s="178"/>
      <c r="Y72" s="208">
        <v>0</v>
      </c>
      <c r="Z72" s="178"/>
      <c r="AA72" s="208">
        <v>0</v>
      </c>
      <c r="AB72" s="178"/>
      <c r="AC72" s="208">
        <v>0</v>
      </c>
      <c r="AD72" s="178"/>
      <c r="AE72" s="208">
        <v>0</v>
      </c>
      <c r="AF72" s="178"/>
      <c r="AG72" s="209">
        <v>0</v>
      </c>
      <c r="AH72" s="178"/>
      <c r="AI72" s="208">
        <v>0</v>
      </c>
      <c r="AJ72" s="178"/>
      <c r="AK72" s="208">
        <v>0</v>
      </c>
      <c r="AL72" s="178"/>
      <c r="AM72" s="208">
        <v>0</v>
      </c>
      <c r="AN72" s="178"/>
      <c r="AO72" s="208">
        <v>2</v>
      </c>
      <c r="AP72" s="178"/>
      <c r="AQ72" s="209">
        <v>2</v>
      </c>
      <c r="AR72" s="178"/>
      <c r="AS72" s="208">
        <v>0</v>
      </c>
      <c r="AT72" s="178"/>
      <c r="AU72" s="208">
        <v>0</v>
      </c>
      <c r="AV72" s="178"/>
      <c r="AW72" s="208">
        <v>0</v>
      </c>
      <c r="AX72" s="178"/>
      <c r="AY72" s="208">
        <v>0</v>
      </c>
      <c r="AZ72" s="178"/>
      <c r="BA72" s="209">
        <v>0</v>
      </c>
      <c r="BB72" s="178"/>
      <c r="BC72" s="208">
        <v>0</v>
      </c>
      <c r="BD72" s="178"/>
      <c r="BE72" s="208">
        <v>0</v>
      </c>
      <c r="BF72" s="178"/>
      <c r="BG72" s="208">
        <v>0</v>
      </c>
      <c r="BH72" s="178"/>
      <c r="BI72" s="208">
        <v>0</v>
      </c>
      <c r="BJ72" s="178"/>
      <c r="BK72" s="209">
        <v>0</v>
      </c>
      <c r="BL72" s="178"/>
      <c r="BM72" s="208">
        <v>0</v>
      </c>
      <c r="BN72" s="178"/>
      <c r="BO72" s="208">
        <v>0</v>
      </c>
      <c r="BP72" s="178"/>
      <c r="BQ72" s="208">
        <v>0</v>
      </c>
      <c r="BR72" s="178"/>
      <c r="BS72" s="208">
        <v>0</v>
      </c>
      <c r="BT72" s="178"/>
      <c r="BU72" s="209">
        <v>0</v>
      </c>
      <c r="BV72" s="178"/>
      <c r="BW72" s="208">
        <v>0</v>
      </c>
      <c r="BX72" s="178"/>
      <c r="BY72" s="208">
        <v>0</v>
      </c>
      <c r="BZ72" s="178"/>
      <c r="CA72" s="208">
        <v>0</v>
      </c>
      <c r="CB72" s="178"/>
      <c r="CC72" s="208">
        <v>0</v>
      </c>
      <c r="CD72" s="178"/>
      <c r="CE72" s="209">
        <v>0</v>
      </c>
      <c r="CF72" s="178"/>
      <c r="CG72" s="208">
        <v>0</v>
      </c>
      <c r="CH72" s="178"/>
      <c r="CI72" s="208">
        <v>0</v>
      </c>
      <c r="CJ72" s="178"/>
      <c r="CK72" s="208">
        <v>0</v>
      </c>
      <c r="CL72" s="178"/>
      <c r="CM72" s="208">
        <v>0</v>
      </c>
      <c r="CN72" s="178"/>
      <c r="CO72" s="209">
        <v>0</v>
      </c>
      <c r="CP72" s="178"/>
      <c r="CQ72" s="208">
        <v>0</v>
      </c>
      <c r="CR72" s="178"/>
      <c r="CS72" s="208">
        <v>0</v>
      </c>
      <c r="CT72" s="178"/>
      <c r="CU72" s="208">
        <v>0</v>
      </c>
      <c r="CV72" s="178"/>
      <c r="CW72" s="208">
        <v>0</v>
      </c>
      <c r="CX72" s="178"/>
      <c r="CY72" s="209">
        <v>0</v>
      </c>
      <c r="CZ72" s="178"/>
      <c r="DA72" s="208">
        <v>0</v>
      </c>
      <c r="DB72" s="208"/>
      <c r="DC72" s="208">
        <v>0</v>
      </c>
      <c r="DD72" s="178"/>
      <c r="DE72" s="208">
        <v>0</v>
      </c>
      <c r="DF72" s="178"/>
      <c r="DG72" s="208">
        <v>0</v>
      </c>
      <c r="DH72" s="209">
        <v>0</v>
      </c>
    </row>
    <row r="73" spans="1:112">
      <c r="A73" s="275" t="s">
        <v>358</v>
      </c>
      <c r="B73" s="4" t="s">
        <v>303</v>
      </c>
      <c r="C73" s="4" t="s">
        <v>442</v>
      </c>
      <c r="D73" s="246" t="s">
        <v>306</v>
      </c>
      <c r="E73" s="208">
        <v>2</v>
      </c>
      <c r="F73" s="178"/>
      <c r="G73" s="208">
        <v>1</v>
      </c>
      <c r="H73" s="178"/>
      <c r="I73" s="208">
        <v>2</v>
      </c>
      <c r="J73" s="178"/>
      <c r="K73" s="208">
        <v>0</v>
      </c>
      <c r="L73" s="178"/>
      <c r="M73" s="209">
        <v>5</v>
      </c>
      <c r="N73" s="178"/>
      <c r="O73" s="208">
        <v>0</v>
      </c>
      <c r="P73" s="178"/>
      <c r="Q73" s="208">
        <v>1</v>
      </c>
      <c r="R73" s="178"/>
      <c r="S73" s="208">
        <v>0</v>
      </c>
      <c r="T73" s="178"/>
      <c r="U73" s="208">
        <v>0</v>
      </c>
      <c r="V73" s="178"/>
      <c r="W73" s="209">
        <v>1</v>
      </c>
      <c r="X73" s="178"/>
      <c r="Y73" s="208">
        <v>0</v>
      </c>
      <c r="Z73" s="178"/>
      <c r="AA73" s="208">
        <v>2</v>
      </c>
      <c r="AB73" s="178"/>
      <c r="AC73" s="208">
        <v>0</v>
      </c>
      <c r="AD73" s="178"/>
      <c r="AE73" s="208">
        <v>0</v>
      </c>
      <c r="AF73" s="178"/>
      <c r="AG73" s="209">
        <v>2</v>
      </c>
      <c r="AH73" s="178"/>
      <c r="AI73" s="208">
        <v>3</v>
      </c>
      <c r="AJ73" s="178"/>
      <c r="AK73" s="208">
        <v>2</v>
      </c>
      <c r="AL73" s="178"/>
      <c r="AM73" s="208">
        <v>0</v>
      </c>
      <c r="AN73" s="178"/>
      <c r="AO73" s="208">
        <v>2</v>
      </c>
      <c r="AP73" s="178"/>
      <c r="AQ73" s="209">
        <v>7</v>
      </c>
      <c r="AR73" s="178"/>
      <c r="AS73" s="208">
        <v>0</v>
      </c>
      <c r="AT73" s="178"/>
      <c r="AU73" s="208">
        <v>0</v>
      </c>
      <c r="AV73" s="178"/>
      <c r="AW73" s="208">
        <v>0</v>
      </c>
      <c r="AX73" s="178"/>
      <c r="AY73" s="208">
        <v>0</v>
      </c>
      <c r="AZ73" s="178"/>
      <c r="BA73" s="209">
        <v>0</v>
      </c>
      <c r="BB73" s="178"/>
      <c r="BC73" s="208">
        <v>1</v>
      </c>
      <c r="BD73" s="178"/>
      <c r="BE73" s="208">
        <v>0</v>
      </c>
      <c r="BF73" s="178"/>
      <c r="BG73" s="208">
        <v>1</v>
      </c>
      <c r="BH73" s="178"/>
      <c r="BI73" s="208">
        <v>0</v>
      </c>
      <c r="BJ73" s="178"/>
      <c r="BK73" s="209">
        <v>2</v>
      </c>
      <c r="BL73" s="178"/>
      <c r="BM73" s="208">
        <v>0</v>
      </c>
      <c r="BN73" s="178"/>
      <c r="BO73" s="208">
        <v>0</v>
      </c>
      <c r="BP73" s="178"/>
      <c r="BQ73" s="208">
        <v>0</v>
      </c>
      <c r="BR73" s="178"/>
      <c r="BS73" s="208">
        <v>0</v>
      </c>
      <c r="BT73" s="178"/>
      <c r="BU73" s="209">
        <v>0</v>
      </c>
      <c r="BV73" s="178"/>
      <c r="BW73" s="208">
        <v>0</v>
      </c>
      <c r="BX73" s="178"/>
      <c r="BY73" s="208">
        <v>0</v>
      </c>
      <c r="BZ73" s="178"/>
      <c r="CA73" s="208">
        <v>0</v>
      </c>
      <c r="CB73" s="178"/>
      <c r="CC73" s="208">
        <v>4</v>
      </c>
      <c r="CD73" s="178"/>
      <c r="CE73" s="209">
        <v>4</v>
      </c>
      <c r="CF73" s="178"/>
      <c r="CG73" s="208">
        <v>0</v>
      </c>
      <c r="CH73" s="178"/>
      <c r="CI73" s="208">
        <v>0</v>
      </c>
      <c r="CJ73" s="178"/>
      <c r="CK73" s="208">
        <v>0</v>
      </c>
      <c r="CL73" s="178"/>
      <c r="CM73" s="208">
        <v>0</v>
      </c>
      <c r="CN73" s="178"/>
      <c r="CO73" s="209">
        <v>0</v>
      </c>
      <c r="CP73" s="178"/>
      <c r="CQ73" s="208">
        <v>0</v>
      </c>
      <c r="CR73" s="178"/>
      <c r="CS73" s="208">
        <v>0</v>
      </c>
      <c r="CT73" s="178"/>
      <c r="CU73" s="208">
        <v>0</v>
      </c>
      <c r="CV73" s="178"/>
      <c r="CW73" s="208">
        <v>0</v>
      </c>
      <c r="CX73" s="178"/>
      <c r="CY73" s="209">
        <v>0</v>
      </c>
      <c r="CZ73" s="178"/>
      <c r="DA73" s="208">
        <v>0</v>
      </c>
      <c r="DB73" s="208"/>
      <c r="DC73" s="208">
        <v>0</v>
      </c>
      <c r="DD73" s="178"/>
      <c r="DE73" s="208">
        <v>0</v>
      </c>
      <c r="DF73" s="178"/>
      <c r="DG73" s="208">
        <v>0</v>
      </c>
      <c r="DH73" s="209">
        <v>0</v>
      </c>
    </row>
    <row r="74" spans="1:112">
      <c r="A74" s="275" t="s">
        <v>358</v>
      </c>
      <c r="B74" s="4" t="s">
        <v>307</v>
      </c>
      <c r="C74" s="4" t="s">
        <v>396</v>
      </c>
      <c r="D74" s="276" t="s">
        <v>308</v>
      </c>
      <c r="E74" s="208">
        <v>4</v>
      </c>
      <c r="F74" s="178"/>
      <c r="G74" s="208">
        <v>7</v>
      </c>
      <c r="H74" s="178"/>
      <c r="I74" s="208">
        <v>7</v>
      </c>
      <c r="J74" s="178"/>
      <c r="K74" s="208">
        <v>4</v>
      </c>
      <c r="L74" s="178"/>
      <c r="M74" s="209">
        <v>22</v>
      </c>
      <c r="N74" s="178"/>
      <c r="O74" s="208">
        <v>2</v>
      </c>
      <c r="P74" s="178"/>
      <c r="Q74" s="208">
        <v>6</v>
      </c>
      <c r="R74" s="178"/>
      <c r="S74" s="208">
        <v>4</v>
      </c>
      <c r="T74" s="178"/>
      <c r="U74" s="208">
        <v>4</v>
      </c>
      <c r="V74" s="178"/>
      <c r="W74" s="209">
        <v>16</v>
      </c>
      <c r="X74" s="178"/>
      <c r="Y74" s="208">
        <v>3</v>
      </c>
      <c r="Z74" s="178"/>
      <c r="AA74" s="208">
        <v>1</v>
      </c>
      <c r="AB74" s="178"/>
      <c r="AC74" s="208">
        <v>4</v>
      </c>
      <c r="AD74" s="178"/>
      <c r="AE74" s="208">
        <v>2</v>
      </c>
      <c r="AF74" s="178"/>
      <c r="AG74" s="209">
        <v>10</v>
      </c>
      <c r="AH74" s="178"/>
      <c r="AI74" s="208">
        <v>9</v>
      </c>
      <c r="AJ74" s="178"/>
      <c r="AK74" s="208">
        <v>4</v>
      </c>
      <c r="AL74" s="178"/>
      <c r="AM74" s="208">
        <v>4</v>
      </c>
      <c r="AN74" s="178"/>
      <c r="AO74" s="208">
        <v>5</v>
      </c>
      <c r="AP74" s="178"/>
      <c r="AQ74" s="209">
        <v>22</v>
      </c>
      <c r="AR74" s="178"/>
      <c r="AS74" s="208">
        <v>4</v>
      </c>
      <c r="AT74" s="178"/>
      <c r="AU74" s="208">
        <v>4</v>
      </c>
      <c r="AV74" s="178"/>
      <c r="AW74" s="208">
        <v>3</v>
      </c>
      <c r="AX74" s="178"/>
      <c r="AY74" s="208">
        <v>2</v>
      </c>
      <c r="AZ74" s="178"/>
      <c r="BA74" s="209">
        <v>13</v>
      </c>
      <c r="BB74" s="178"/>
      <c r="BC74" s="208">
        <v>2</v>
      </c>
      <c r="BD74" s="178"/>
      <c r="BE74" s="208">
        <v>1</v>
      </c>
      <c r="BF74" s="178"/>
      <c r="BG74" s="208">
        <v>3</v>
      </c>
      <c r="BH74" s="178"/>
      <c r="BI74" s="208">
        <v>4</v>
      </c>
      <c r="BJ74" s="178"/>
      <c r="BK74" s="209">
        <v>10</v>
      </c>
      <c r="BL74" s="178"/>
      <c r="BM74" s="208">
        <v>1</v>
      </c>
      <c r="BN74" s="178"/>
      <c r="BO74" s="208">
        <v>0</v>
      </c>
      <c r="BP74" s="178"/>
      <c r="BQ74" s="208">
        <v>1</v>
      </c>
      <c r="BR74" s="178"/>
      <c r="BS74" s="208">
        <v>2</v>
      </c>
      <c r="BT74" s="178"/>
      <c r="BU74" s="209">
        <v>4</v>
      </c>
      <c r="BV74" s="178"/>
      <c r="BW74" s="208">
        <v>1</v>
      </c>
      <c r="BX74" s="178"/>
      <c r="BY74" s="208">
        <v>1</v>
      </c>
      <c r="BZ74" s="178"/>
      <c r="CA74" s="208">
        <v>3</v>
      </c>
      <c r="CB74" s="178"/>
      <c r="CC74" s="208">
        <v>1</v>
      </c>
      <c r="CD74" s="178"/>
      <c r="CE74" s="209">
        <v>6</v>
      </c>
      <c r="CF74" s="178"/>
      <c r="CG74" s="208">
        <v>0</v>
      </c>
      <c r="CH74" s="178"/>
      <c r="CI74" s="208">
        <v>3</v>
      </c>
      <c r="CJ74" s="178"/>
      <c r="CK74" s="208">
        <v>2</v>
      </c>
      <c r="CL74" s="178"/>
      <c r="CM74" s="208">
        <v>2</v>
      </c>
      <c r="CN74" s="178"/>
      <c r="CO74" s="209">
        <v>7</v>
      </c>
      <c r="CP74" s="178"/>
      <c r="CQ74" s="208">
        <v>1</v>
      </c>
      <c r="CR74" s="178"/>
      <c r="CS74" s="208">
        <v>1</v>
      </c>
      <c r="CT74" s="178"/>
      <c r="CU74" s="208">
        <v>1</v>
      </c>
      <c r="CV74" s="178"/>
      <c r="CW74" s="208">
        <v>1</v>
      </c>
      <c r="CX74" s="178"/>
      <c r="CY74" s="209">
        <v>4</v>
      </c>
      <c r="CZ74" s="178"/>
      <c r="DA74" s="208">
        <v>0</v>
      </c>
      <c r="DB74" s="208"/>
      <c r="DC74" s="208">
        <v>0</v>
      </c>
      <c r="DD74" s="178"/>
      <c r="DE74" s="208">
        <v>0</v>
      </c>
      <c r="DF74" s="178"/>
      <c r="DG74" s="208">
        <v>0</v>
      </c>
      <c r="DH74" s="209">
        <v>0</v>
      </c>
    </row>
    <row r="75" spans="1:112">
      <c r="A75" s="275" t="s">
        <v>358</v>
      </c>
      <c r="B75" s="4" t="s">
        <v>307</v>
      </c>
      <c r="C75" s="4" t="s">
        <v>443</v>
      </c>
      <c r="D75" s="246" t="s">
        <v>309</v>
      </c>
      <c r="E75" s="208">
        <v>4</v>
      </c>
      <c r="F75" s="178"/>
      <c r="G75" s="208">
        <v>7</v>
      </c>
      <c r="H75" s="178"/>
      <c r="I75" s="208">
        <v>5</v>
      </c>
      <c r="J75" s="178"/>
      <c r="K75" s="208">
        <v>4</v>
      </c>
      <c r="L75" s="178"/>
      <c r="M75" s="209">
        <v>20</v>
      </c>
      <c r="N75" s="178"/>
      <c r="O75" s="208">
        <v>2</v>
      </c>
      <c r="P75" s="178"/>
      <c r="Q75" s="208">
        <v>6</v>
      </c>
      <c r="R75" s="178"/>
      <c r="S75" s="208">
        <v>4</v>
      </c>
      <c r="T75" s="178"/>
      <c r="U75" s="208">
        <v>4</v>
      </c>
      <c r="V75" s="178"/>
      <c r="W75" s="209">
        <v>16</v>
      </c>
      <c r="X75" s="178"/>
      <c r="Y75" s="208">
        <v>3</v>
      </c>
      <c r="Z75" s="178"/>
      <c r="AA75" s="208">
        <v>1</v>
      </c>
      <c r="AB75" s="178"/>
      <c r="AC75" s="208">
        <v>3</v>
      </c>
      <c r="AD75" s="178"/>
      <c r="AE75" s="208">
        <v>2</v>
      </c>
      <c r="AF75" s="178"/>
      <c r="AG75" s="209">
        <v>9</v>
      </c>
      <c r="AH75" s="178"/>
      <c r="AI75" s="208">
        <v>8</v>
      </c>
      <c r="AJ75" s="178"/>
      <c r="AK75" s="208">
        <v>4</v>
      </c>
      <c r="AL75" s="178"/>
      <c r="AM75" s="208">
        <v>4</v>
      </c>
      <c r="AN75" s="178"/>
      <c r="AO75" s="208">
        <v>5</v>
      </c>
      <c r="AP75" s="178"/>
      <c r="AQ75" s="209">
        <v>21</v>
      </c>
      <c r="AR75" s="178"/>
      <c r="AS75" s="208">
        <v>3</v>
      </c>
      <c r="AT75" s="178"/>
      <c r="AU75" s="208">
        <v>4</v>
      </c>
      <c r="AV75" s="178"/>
      <c r="AW75" s="208">
        <v>2</v>
      </c>
      <c r="AX75" s="178"/>
      <c r="AY75" s="208">
        <v>2</v>
      </c>
      <c r="AZ75" s="178"/>
      <c r="BA75" s="209">
        <v>11</v>
      </c>
      <c r="BB75" s="178"/>
      <c r="BC75" s="208">
        <v>2</v>
      </c>
      <c r="BD75" s="178"/>
      <c r="BE75" s="208">
        <v>1</v>
      </c>
      <c r="BF75" s="178"/>
      <c r="BG75" s="208">
        <v>3</v>
      </c>
      <c r="BH75" s="178"/>
      <c r="BI75" s="208">
        <v>2</v>
      </c>
      <c r="BJ75" s="178"/>
      <c r="BK75" s="209">
        <v>8</v>
      </c>
      <c r="BL75" s="178"/>
      <c r="BM75" s="208">
        <v>1</v>
      </c>
      <c r="BN75" s="178"/>
      <c r="BO75" s="208">
        <v>0</v>
      </c>
      <c r="BP75" s="178"/>
      <c r="BQ75" s="208">
        <v>1</v>
      </c>
      <c r="BR75" s="178"/>
      <c r="BS75" s="208">
        <v>2</v>
      </c>
      <c r="BT75" s="178"/>
      <c r="BU75" s="209">
        <v>4</v>
      </c>
      <c r="BV75" s="178"/>
      <c r="BW75" s="208">
        <v>1</v>
      </c>
      <c r="BX75" s="178"/>
      <c r="BY75" s="208">
        <v>1</v>
      </c>
      <c r="BZ75" s="178"/>
      <c r="CA75" s="208">
        <v>3</v>
      </c>
      <c r="CB75" s="178"/>
      <c r="CC75" s="208">
        <v>1</v>
      </c>
      <c r="CD75" s="178"/>
      <c r="CE75" s="209">
        <v>6</v>
      </c>
      <c r="CF75" s="178"/>
      <c r="CG75" s="208">
        <v>0</v>
      </c>
      <c r="CH75" s="178"/>
      <c r="CI75" s="208">
        <v>3</v>
      </c>
      <c r="CJ75" s="178"/>
      <c r="CK75" s="208">
        <v>2</v>
      </c>
      <c r="CL75" s="178"/>
      <c r="CM75" s="208">
        <v>1</v>
      </c>
      <c r="CN75" s="178"/>
      <c r="CO75" s="209">
        <v>6</v>
      </c>
      <c r="CP75" s="178"/>
      <c r="CQ75" s="208">
        <v>1</v>
      </c>
      <c r="CR75" s="178"/>
      <c r="CS75" s="208">
        <v>1</v>
      </c>
      <c r="CT75" s="178"/>
      <c r="CU75" s="208">
        <v>1</v>
      </c>
      <c r="CV75" s="178"/>
      <c r="CW75" s="208">
        <v>1</v>
      </c>
      <c r="CX75" s="178"/>
      <c r="CY75" s="209">
        <v>4</v>
      </c>
      <c r="CZ75" s="178"/>
      <c r="DA75" s="208">
        <v>0</v>
      </c>
      <c r="DB75" s="208"/>
      <c r="DC75" s="208">
        <v>0</v>
      </c>
      <c r="DD75" s="178"/>
      <c r="DE75" s="208">
        <v>0</v>
      </c>
      <c r="DF75" s="178"/>
      <c r="DG75" s="208">
        <v>0</v>
      </c>
      <c r="DH75" s="209">
        <v>0</v>
      </c>
    </row>
    <row r="76" spans="1:112">
      <c r="A76" s="275" t="s">
        <v>358</v>
      </c>
      <c r="B76" s="4" t="s">
        <v>307</v>
      </c>
      <c r="C76" s="4" t="s">
        <v>444</v>
      </c>
      <c r="D76" s="246" t="s">
        <v>310</v>
      </c>
      <c r="E76" s="208">
        <v>0</v>
      </c>
      <c r="F76" s="178"/>
      <c r="G76" s="208">
        <v>0</v>
      </c>
      <c r="H76" s="178"/>
      <c r="I76" s="208">
        <v>2</v>
      </c>
      <c r="J76" s="178"/>
      <c r="K76" s="208">
        <v>0</v>
      </c>
      <c r="L76" s="178"/>
      <c r="M76" s="209">
        <v>2</v>
      </c>
      <c r="N76" s="178"/>
      <c r="O76" s="208">
        <v>0</v>
      </c>
      <c r="P76" s="178"/>
      <c r="Q76" s="208">
        <v>0</v>
      </c>
      <c r="R76" s="178"/>
      <c r="S76" s="208">
        <v>0</v>
      </c>
      <c r="T76" s="178"/>
      <c r="U76" s="208">
        <v>0</v>
      </c>
      <c r="V76" s="178"/>
      <c r="W76" s="209">
        <v>0</v>
      </c>
      <c r="X76" s="178"/>
      <c r="Y76" s="208">
        <v>0</v>
      </c>
      <c r="Z76" s="178"/>
      <c r="AA76" s="208">
        <v>0</v>
      </c>
      <c r="AB76" s="178"/>
      <c r="AC76" s="208">
        <v>1</v>
      </c>
      <c r="AD76" s="178"/>
      <c r="AE76" s="208">
        <v>0</v>
      </c>
      <c r="AF76" s="178"/>
      <c r="AG76" s="209">
        <v>1</v>
      </c>
      <c r="AH76" s="178"/>
      <c r="AI76" s="208">
        <v>1</v>
      </c>
      <c r="AJ76" s="178"/>
      <c r="AK76" s="208">
        <v>0</v>
      </c>
      <c r="AL76" s="178"/>
      <c r="AM76" s="208">
        <v>0</v>
      </c>
      <c r="AN76" s="178"/>
      <c r="AO76" s="208">
        <v>0</v>
      </c>
      <c r="AP76" s="178"/>
      <c r="AQ76" s="209">
        <v>1</v>
      </c>
      <c r="AR76" s="178"/>
      <c r="AS76" s="208">
        <v>1</v>
      </c>
      <c r="AT76" s="178"/>
      <c r="AU76" s="208">
        <v>0</v>
      </c>
      <c r="AV76" s="178"/>
      <c r="AW76" s="208">
        <v>1</v>
      </c>
      <c r="AX76" s="178"/>
      <c r="AY76" s="208">
        <v>0</v>
      </c>
      <c r="AZ76" s="178"/>
      <c r="BA76" s="209">
        <v>2</v>
      </c>
      <c r="BB76" s="178"/>
      <c r="BC76" s="208">
        <v>0</v>
      </c>
      <c r="BD76" s="178"/>
      <c r="BE76" s="208">
        <v>0</v>
      </c>
      <c r="BF76" s="178"/>
      <c r="BG76" s="208">
        <v>0</v>
      </c>
      <c r="BH76" s="178"/>
      <c r="BI76" s="208">
        <v>2</v>
      </c>
      <c r="BJ76" s="178"/>
      <c r="BK76" s="209">
        <v>2</v>
      </c>
      <c r="BL76" s="178"/>
      <c r="BM76" s="208">
        <v>0</v>
      </c>
      <c r="BN76" s="178"/>
      <c r="BO76" s="208">
        <v>0</v>
      </c>
      <c r="BP76" s="178"/>
      <c r="BQ76" s="208">
        <v>0</v>
      </c>
      <c r="BR76" s="178"/>
      <c r="BS76" s="208">
        <v>0</v>
      </c>
      <c r="BT76" s="178"/>
      <c r="BU76" s="209">
        <v>0</v>
      </c>
      <c r="BV76" s="178"/>
      <c r="BW76" s="208">
        <v>0</v>
      </c>
      <c r="BX76" s="178"/>
      <c r="BY76" s="208">
        <v>0</v>
      </c>
      <c r="BZ76" s="178"/>
      <c r="CA76" s="208">
        <v>0</v>
      </c>
      <c r="CB76" s="178"/>
      <c r="CC76" s="208">
        <v>0</v>
      </c>
      <c r="CD76" s="178"/>
      <c r="CE76" s="209">
        <v>0</v>
      </c>
      <c r="CF76" s="178"/>
      <c r="CG76" s="208">
        <v>0</v>
      </c>
      <c r="CH76" s="178"/>
      <c r="CI76" s="208">
        <v>0</v>
      </c>
      <c r="CJ76" s="178"/>
      <c r="CK76" s="208">
        <v>0</v>
      </c>
      <c r="CL76" s="178"/>
      <c r="CM76" s="208">
        <v>1</v>
      </c>
      <c r="CN76" s="178"/>
      <c r="CO76" s="209">
        <v>1</v>
      </c>
      <c r="CP76" s="178"/>
      <c r="CQ76" s="208">
        <v>0</v>
      </c>
      <c r="CR76" s="178"/>
      <c r="CS76" s="208">
        <v>0</v>
      </c>
      <c r="CT76" s="178"/>
      <c r="CU76" s="208">
        <v>0</v>
      </c>
      <c r="CV76" s="178"/>
      <c r="CW76" s="208">
        <v>0</v>
      </c>
      <c r="CX76" s="178"/>
      <c r="CY76" s="209">
        <v>0</v>
      </c>
      <c r="CZ76" s="178"/>
      <c r="DA76" s="208">
        <v>0</v>
      </c>
      <c r="DB76" s="208"/>
      <c r="DC76" s="208">
        <v>0</v>
      </c>
      <c r="DD76" s="178"/>
      <c r="DE76" s="208">
        <v>0</v>
      </c>
      <c r="DF76" s="178"/>
      <c r="DG76" s="208">
        <v>0</v>
      </c>
      <c r="DH76" s="209">
        <v>0</v>
      </c>
    </row>
    <row r="77" spans="1:112">
      <c r="A77" s="275" t="s">
        <v>358</v>
      </c>
      <c r="B77" s="4" t="s">
        <v>311</v>
      </c>
      <c r="C77" s="4" t="s">
        <v>396</v>
      </c>
      <c r="D77" s="276" t="s">
        <v>312</v>
      </c>
      <c r="E77" s="208">
        <v>0</v>
      </c>
      <c r="F77" s="178"/>
      <c r="G77" s="208">
        <v>0</v>
      </c>
      <c r="H77" s="178"/>
      <c r="I77" s="208">
        <v>0</v>
      </c>
      <c r="J77" s="178"/>
      <c r="K77" s="208">
        <v>0</v>
      </c>
      <c r="L77" s="178"/>
      <c r="M77" s="209">
        <v>0</v>
      </c>
      <c r="N77" s="178"/>
      <c r="O77" s="208">
        <v>1</v>
      </c>
      <c r="P77" s="178"/>
      <c r="Q77" s="208">
        <v>0</v>
      </c>
      <c r="R77" s="178"/>
      <c r="S77" s="208">
        <v>0</v>
      </c>
      <c r="T77" s="178"/>
      <c r="U77" s="208">
        <v>0</v>
      </c>
      <c r="V77" s="178"/>
      <c r="W77" s="209">
        <v>1</v>
      </c>
      <c r="X77" s="178"/>
      <c r="Y77" s="208">
        <v>0</v>
      </c>
      <c r="Z77" s="178"/>
      <c r="AA77" s="208">
        <v>0</v>
      </c>
      <c r="AB77" s="178"/>
      <c r="AC77" s="208">
        <v>0</v>
      </c>
      <c r="AD77" s="178"/>
      <c r="AE77" s="208">
        <v>0</v>
      </c>
      <c r="AF77" s="178"/>
      <c r="AG77" s="209">
        <v>0</v>
      </c>
      <c r="AH77" s="178"/>
      <c r="AI77" s="208">
        <v>1</v>
      </c>
      <c r="AJ77" s="178"/>
      <c r="AK77" s="208">
        <v>0</v>
      </c>
      <c r="AL77" s="178"/>
      <c r="AM77" s="208">
        <v>0</v>
      </c>
      <c r="AN77" s="178"/>
      <c r="AO77" s="208">
        <v>0</v>
      </c>
      <c r="AP77" s="178"/>
      <c r="AQ77" s="209">
        <v>1</v>
      </c>
      <c r="AR77" s="178"/>
      <c r="AS77" s="208">
        <v>0</v>
      </c>
      <c r="AT77" s="178"/>
      <c r="AU77" s="208">
        <v>1</v>
      </c>
      <c r="AV77" s="178"/>
      <c r="AW77" s="208">
        <v>0</v>
      </c>
      <c r="AX77" s="178"/>
      <c r="AY77" s="208">
        <v>0</v>
      </c>
      <c r="AZ77" s="178"/>
      <c r="BA77" s="209">
        <v>1</v>
      </c>
      <c r="BB77" s="178"/>
      <c r="BC77" s="208">
        <v>0</v>
      </c>
      <c r="BD77" s="178"/>
      <c r="BE77" s="208">
        <v>0</v>
      </c>
      <c r="BF77" s="178"/>
      <c r="BG77" s="208">
        <v>0</v>
      </c>
      <c r="BH77" s="178"/>
      <c r="BI77" s="208">
        <v>0</v>
      </c>
      <c r="BJ77" s="178"/>
      <c r="BK77" s="209">
        <v>0</v>
      </c>
      <c r="BL77" s="178"/>
      <c r="BM77" s="208">
        <v>0</v>
      </c>
      <c r="BN77" s="178"/>
      <c r="BO77" s="208">
        <v>0</v>
      </c>
      <c r="BP77" s="178"/>
      <c r="BQ77" s="208">
        <v>0</v>
      </c>
      <c r="BR77" s="178"/>
      <c r="BS77" s="208">
        <v>0</v>
      </c>
      <c r="BT77" s="178"/>
      <c r="BU77" s="209">
        <v>0</v>
      </c>
      <c r="BV77" s="178"/>
      <c r="BW77" s="208">
        <v>0</v>
      </c>
      <c r="BX77" s="178"/>
      <c r="BY77" s="208">
        <v>0</v>
      </c>
      <c r="BZ77" s="178"/>
      <c r="CA77" s="208">
        <v>0</v>
      </c>
      <c r="CB77" s="178"/>
      <c r="CC77" s="208">
        <v>0</v>
      </c>
      <c r="CD77" s="178"/>
      <c r="CE77" s="209">
        <v>0</v>
      </c>
      <c r="CF77" s="178"/>
      <c r="CG77" s="208">
        <v>0</v>
      </c>
      <c r="CH77" s="178"/>
      <c r="CI77" s="208">
        <v>1</v>
      </c>
      <c r="CJ77" s="178"/>
      <c r="CK77" s="208">
        <v>0</v>
      </c>
      <c r="CL77" s="178"/>
      <c r="CM77" s="208">
        <v>0</v>
      </c>
      <c r="CN77" s="178"/>
      <c r="CO77" s="209">
        <v>1</v>
      </c>
      <c r="CP77" s="178"/>
      <c r="CQ77" s="208">
        <v>1</v>
      </c>
      <c r="CR77" s="178"/>
      <c r="CS77" s="208">
        <v>0</v>
      </c>
      <c r="CT77" s="178"/>
      <c r="CU77" s="208">
        <v>0</v>
      </c>
      <c r="CV77" s="178"/>
      <c r="CW77" s="208">
        <v>0</v>
      </c>
      <c r="CX77" s="178"/>
      <c r="CY77" s="209">
        <v>1</v>
      </c>
      <c r="CZ77" s="178"/>
      <c r="DA77" s="208">
        <v>0</v>
      </c>
      <c r="DB77" s="208"/>
      <c r="DC77" s="208">
        <v>0</v>
      </c>
      <c r="DD77" s="178"/>
      <c r="DE77" s="208">
        <v>0</v>
      </c>
      <c r="DF77" s="178"/>
      <c r="DG77" s="208">
        <v>0</v>
      </c>
      <c r="DH77" s="209">
        <v>0</v>
      </c>
    </row>
    <row r="78" spans="1:112">
      <c r="A78" s="275" t="s">
        <v>358</v>
      </c>
      <c r="B78" s="4" t="s">
        <v>311</v>
      </c>
      <c r="C78" s="4" t="s">
        <v>473</v>
      </c>
      <c r="D78" s="246" t="s">
        <v>313</v>
      </c>
      <c r="E78" s="208">
        <v>0</v>
      </c>
      <c r="F78" s="178"/>
      <c r="G78" s="208">
        <v>0</v>
      </c>
      <c r="H78" s="178"/>
      <c r="I78" s="208">
        <v>0</v>
      </c>
      <c r="J78" s="178"/>
      <c r="K78" s="208">
        <v>0</v>
      </c>
      <c r="L78" s="178"/>
      <c r="M78" s="209">
        <v>0</v>
      </c>
      <c r="N78" s="178"/>
      <c r="O78" s="208">
        <v>0</v>
      </c>
      <c r="P78" s="178"/>
      <c r="Q78" s="208">
        <v>0</v>
      </c>
      <c r="R78" s="178"/>
      <c r="S78" s="208">
        <v>0</v>
      </c>
      <c r="T78" s="178"/>
      <c r="U78" s="208">
        <v>0</v>
      </c>
      <c r="V78" s="178"/>
      <c r="W78" s="209">
        <v>0</v>
      </c>
      <c r="X78" s="178"/>
      <c r="Y78" s="208">
        <v>0</v>
      </c>
      <c r="Z78" s="178"/>
      <c r="AA78" s="208">
        <v>0</v>
      </c>
      <c r="AB78" s="178"/>
      <c r="AC78" s="208">
        <v>0</v>
      </c>
      <c r="AD78" s="178"/>
      <c r="AE78" s="208">
        <v>0</v>
      </c>
      <c r="AF78" s="178"/>
      <c r="AG78" s="209">
        <v>0</v>
      </c>
      <c r="AH78" s="178"/>
      <c r="AI78" s="208">
        <v>0</v>
      </c>
      <c r="AJ78" s="178"/>
      <c r="AK78" s="208">
        <v>0</v>
      </c>
      <c r="AL78" s="178"/>
      <c r="AM78" s="208">
        <v>0</v>
      </c>
      <c r="AN78" s="178"/>
      <c r="AO78" s="208">
        <v>0</v>
      </c>
      <c r="AP78" s="178"/>
      <c r="AQ78" s="209">
        <v>0</v>
      </c>
      <c r="AR78" s="178"/>
      <c r="AS78" s="208">
        <v>0</v>
      </c>
      <c r="AT78" s="178"/>
      <c r="AU78" s="208">
        <v>0</v>
      </c>
      <c r="AV78" s="178"/>
      <c r="AW78" s="208">
        <v>0</v>
      </c>
      <c r="AX78" s="178"/>
      <c r="AY78" s="208">
        <v>0</v>
      </c>
      <c r="AZ78" s="178"/>
      <c r="BA78" s="209">
        <v>0</v>
      </c>
      <c r="BB78" s="178"/>
      <c r="BC78" s="208">
        <v>0</v>
      </c>
      <c r="BD78" s="178"/>
      <c r="BE78" s="208">
        <v>0</v>
      </c>
      <c r="BF78" s="178"/>
      <c r="BG78" s="208">
        <v>0</v>
      </c>
      <c r="BH78" s="178"/>
      <c r="BI78" s="208">
        <v>0</v>
      </c>
      <c r="BJ78" s="178"/>
      <c r="BK78" s="209">
        <v>0</v>
      </c>
      <c r="BL78" s="178"/>
      <c r="BM78" s="208">
        <v>0</v>
      </c>
      <c r="BN78" s="178"/>
      <c r="BO78" s="208">
        <v>0</v>
      </c>
      <c r="BP78" s="178"/>
      <c r="BQ78" s="208">
        <v>0</v>
      </c>
      <c r="BR78" s="178"/>
      <c r="BS78" s="208">
        <v>0</v>
      </c>
      <c r="BT78" s="178"/>
      <c r="BU78" s="209">
        <v>0</v>
      </c>
      <c r="BV78" s="178"/>
      <c r="BW78" s="208">
        <v>0</v>
      </c>
      <c r="BX78" s="178"/>
      <c r="BY78" s="208">
        <v>0</v>
      </c>
      <c r="BZ78" s="178"/>
      <c r="CA78" s="208">
        <v>0</v>
      </c>
      <c r="CB78" s="178"/>
      <c r="CC78" s="208">
        <v>0</v>
      </c>
      <c r="CD78" s="178"/>
      <c r="CE78" s="209">
        <v>0</v>
      </c>
      <c r="CF78" s="178"/>
      <c r="CG78" s="208">
        <v>0</v>
      </c>
      <c r="CH78" s="178"/>
      <c r="CI78" s="208">
        <v>0</v>
      </c>
      <c r="CJ78" s="178"/>
      <c r="CK78" s="208">
        <v>0</v>
      </c>
      <c r="CL78" s="178"/>
      <c r="CM78" s="208">
        <v>0</v>
      </c>
      <c r="CN78" s="178"/>
      <c r="CO78" s="209">
        <v>0</v>
      </c>
      <c r="CP78" s="178"/>
      <c r="CQ78" s="208">
        <v>0</v>
      </c>
      <c r="CR78" s="178"/>
      <c r="CS78" s="208">
        <v>0</v>
      </c>
      <c r="CT78" s="178"/>
      <c r="CU78" s="208">
        <v>0</v>
      </c>
      <c r="CV78" s="178"/>
      <c r="CW78" s="208">
        <v>0</v>
      </c>
      <c r="CX78" s="178"/>
      <c r="CY78" s="209">
        <v>0</v>
      </c>
      <c r="CZ78" s="178"/>
      <c r="DA78" s="208">
        <v>0</v>
      </c>
      <c r="DB78" s="208"/>
      <c r="DC78" s="208">
        <v>0</v>
      </c>
      <c r="DD78" s="178"/>
      <c r="DE78" s="208">
        <v>0</v>
      </c>
      <c r="DF78" s="178"/>
      <c r="DG78" s="208">
        <v>0</v>
      </c>
      <c r="DH78" s="209">
        <v>0</v>
      </c>
    </row>
    <row r="79" spans="1:112">
      <c r="A79" s="275" t="s">
        <v>358</v>
      </c>
      <c r="B79" s="4" t="s">
        <v>311</v>
      </c>
      <c r="C79" s="4" t="s">
        <v>474</v>
      </c>
      <c r="D79" s="246" t="s">
        <v>314</v>
      </c>
      <c r="E79" s="208">
        <v>0</v>
      </c>
      <c r="F79" s="178"/>
      <c r="G79" s="208">
        <v>0</v>
      </c>
      <c r="H79" s="178"/>
      <c r="I79" s="208">
        <v>0</v>
      </c>
      <c r="J79" s="178"/>
      <c r="K79" s="208">
        <v>0</v>
      </c>
      <c r="L79" s="178"/>
      <c r="M79" s="209">
        <v>0</v>
      </c>
      <c r="N79" s="178"/>
      <c r="O79" s="208">
        <v>1</v>
      </c>
      <c r="P79" s="178"/>
      <c r="Q79" s="208">
        <v>0</v>
      </c>
      <c r="R79" s="178"/>
      <c r="S79" s="208">
        <v>0</v>
      </c>
      <c r="T79" s="178"/>
      <c r="U79" s="208">
        <v>0</v>
      </c>
      <c r="V79" s="178"/>
      <c r="W79" s="209">
        <v>1</v>
      </c>
      <c r="X79" s="178"/>
      <c r="Y79" s="208">
        <v>0</v>
      </c>
      <c r="Z79" s="178"/>
      <c r="AA79" s="208">
        <v>0</v>
      </c>
      <c r="AB79" s="178"/>
      <c r="AC79" s="208">
        <v>0</v>
      </c>
      <c r="AD79" s="178"/>
      <c r="AE79" s="208">
        <v>0</v>
      </c>
      <c r="AF79" s="178"/>
      <c r="AG79" s="209">
        <v>0</v>
      </c>
      <c r="AH79" s="178"/>
      <c r="AI79" s="208">
        <v>1</v>
      </c>
      <c r="AJ79" s="178"/>
      <c r="AK79" s="208">
        <v>0</v>
      </c>
      <c r="AL79" s="178"/>
      <c r="AM79" s="208">
        <v>0</v>
      </c>
      <c r="AN79" s="178"/>
      <c r="AO79" s="208">
        <v>0</v>
      </c>
      <c r="AP79" s="178"/>
      <c r="AQ79" s="209">
        <v>1</v>
      </c>
      <c r="AR79" s="178"/>
      <c r="AS79" s="208">
        <v>0</v>
      </c>
      <c r="AT79" s="178"/>
      <c r="AU79" s="208">
        <v>1</v>
      </c>
      <c r="AV79" s="178"/>
      <c r="AW79" s="208">
        <v>0</v>
      </c>
      <c r="AX79" s="178"/>
      <c r="AY79" s="208">
        <v>0</v>
      </c>
      <c r="AZ79" s="178"/>
      <c r="BA79" s="209">
        <v>1</v>
      </c>
      <c r="BB79" s="178"/>
      <c r="BC79" s="208">
        <v>0</v>
      </c>
      <c r="BD79" s="178"/>
      <c r="BE79" s="208">
        <v>0</v>
      </c>
      <c r="BF79" s="178"/>
      <c r="BG79" s="208">
        <v>0</v>
      </c>
      <c r="BH79" s="178"/>
      <c r="BI79" s="208">
        <v>0</v>
      </c>
      <c r="BJ79" s="178"/>
      <c r="BK79" s="209">
        <v>0</v>
      </c>
      <c r="BL79" s="178"/>
      <c r="BM79" s="208">
        <v>0</v>
      </c>
      <c r="BN79" s="178"/>
      <c r="BO79" s="208">
        <v>0</v>
      </c>
      <c r="BP79" s="178"/>
      <c r="BQ79" s="208">
        <v>0</v>
      </c>
      <c r="BR79" s="178"/>
      <c r="BS79" s="208">
        <v>0</v>
      </c>
      <c r="BT79" s="178"/>
      <c r="BU79" s="209">
        <v>0</v>
      </c>
      <c r="BV79" s="178"/>
      <c r="BW79" s="208">
        <v>0</v>
      </c>
      <c r="BX79" s="178"/>
      <c r="BY79" s="208">
        <v>0</v>
      </c>
      <c r="BZ79" s="178"/>
      <c r="CA79" s="208">
        <v>0</v>
      </c>
      <c r="CB79" s="178"/>
      <c r="CC79" s="208">
        <v>0</v>
      </c>
      <c r="CD79" s="178"/>
      <c r="CE79" s="209">
        <v>0</v>
      </c>
      <c r="CF79" s="178"/>
      <c r="CG79" s="208">
        <v>0</v>
      </c>
      <c r="CH79" s="178"/>
      <c r="CI79" s="208">
        <v>1</v>
      </c>
      <c r="CJ79" s="178"/>
      <c r="CK79" s="208">
        <v>0</v>
      </c>
      <c r="CL79" s="178"/>
      <c r="CM79" s="208">
        <v>0</v>
      </c>
      <c r="CN79" s="178"/>
      <c r="CO79" s="209">
        <v>1</v>
      </c>
      <c r="CP79" s="178"/>
      <c r="CQ79" s="208">
        <v>1</v>
      </c>
      <c r="CR79" s="178"/>
      <c r="CS79" s="208">
        <v>0</v>
      </c>
      <c r="CT79" s="178"/>
      <c r="CU79" s="208">
        <v>0</v>
      </c>
      <c r="CV79" s="178"/>
      <c r="CW79" s="208">
        <v>0</v>
      </c>
      <c r="CX79" s="178"/>
      <c r="CY79" s="209">
        <v>1</v>
      </c>
      <c r="CZ79" s="178"/>
      <c r="DA79" s="208">
        <v>0</v>
      </c>
      <c r="DB79" s="208"/>
      <c r="DC79" s="208">
        <v>0</v>
      </c>
      <c r="DD79" s="178"/>
      <c r="DE79" s="208">
        <v>0</v>
      </c>
      <c r="DF79" s="178"/>
      <c r="DG79" s="208">
        <v>0</v>
      </c>
      <c r="DH79" s="209">
        <v>0</v>
      </c>
    </row>
    <row r="80" spans="1:112">
      <c r="A80" s="275" t="s">
        <v>358</v>
      </c>
      <c r="B80" s="4" t="s">
        <v>315</v>
      </c>
      <c r="C80" s="4" t="s">
        <v>396</v>
      </c>
      <c r="D80" s="276" t="s">
        <v>316</v>
      </c>
      <c r="E80" s="208">
        <v>1</v>
      </c>
      <c r="F80" s="178"/>
      <c r="G80" s="208">
        <v>2</v>
      </c>
      <c r="H80" s="178"/>
      <c r="I80" s="208">
        <v>0</v>
      </c>
      <c r="J80" s="178"/>
      <c r="K80" s="208">
        <v>0</v>
      </c>
      <c r="L80" s="178"/>
      <c r="M80" s="209">
        <v>3</v>
      </c>
      <c r="N80" s="178"/>
      <c r="O80" s="208">
        <v>0</v>
      </c>
      <c r="P80" s="178"/>
      <c r="Q80" s="208">
        <v>1</v>
      </c>
      <c r="R80" s="178"/>
      <c r="S80" s="208">
        <v>0</v>
      </c>
      <c r="T80" s="178"/>
      <c r="U80" s="208">
        <v>1</v>
      </c>
      <c r="V80" s="178"/>
      <c r="W80" s="209">
        <v>2</v>
      </c>
      <c r="X80" s="178"/>
      <c r="Y80" s="208">
        <v>1</v>
      </c>
      <c r="Z80" s="178"/>
      <c r="AA80" s="208">
        <v>0</v>
      </c>
      <c r="AB80" s="178"/>
      <c r="AC80" s="208">
        <v>0</v>
      </c>
      <c r="AD80" s="178"/>
      <c r="AE80" s="208">
        <v>0</v>
      </c>
      <c r="AF80" s="178"/>
      <c r="AG80" s="209">
        <v>1</v>
      </c>
      <c r="AH80" s="178"/>
      <c r="AI80" s="208">
        <v>0</v>
      </c>
      <c r="AJ80" s="178"/>
      <c r="AK80" s="208">
        <v>2</v>
      </c>
      <c r="AL80" s="178"/>
      <c r="AM80" s="208">
        <v>1</v>
      </c>
      <c r="AN80" s="178"/>
      <c r="AO80" s="208">
        <v>1</v>
      </c>
      <c r="AP80" s="178"/>
      <c r="AQ80" s="209">
        <v>4</v>
      </c>
      <c r="AR80" s="178"/>
      <c r="AS80" s="208">
        <v>0</v>
      </c>
      <c r="AT80" s="178"/>
      <c r="AU80" s="208">
        <v>0</v>
      </c>
      <c r="AV80" s="178"/>
      <c r="AW80" s="208">
        <v>2</v>
      </c>
      <c r="AX80" s="178"/>
      <c r="AY80" s="208">
        <v>0</v>
      </c>
      <c r="AZ80" s="178"/>
      <c r="BA80" s="209">
        <v>2</v>
      </c>
      <c r="BB80" s="178"/>
      <c r="BC80" s="208">
        <v>1</v>
      </c>
      <c r="BD80" s="178"/>
      <c r="BE80" s="208">
        <v>0</v>
      </c>
      <c r="BF80" s="178"/>
      <c r="BG80" s="208">
        <v>0</v>
      </c>
      <c r="BH80" s="178"/>
      <c r="BI80" s="208">
        <v>0</v>
      </c>
      <c r="BJ80" s="178"/>
      <c r="BK80" s="209">
        <v>1</v>
      </c>
      <c r="BL80" s="178"/>
      <c r="BM80" s="208">
        <v>3</v>
      </c>
      <c r="BN80" s="178"/>
      <c r="BO80" s="208">
        <v>0</v>
      </c>
      <c r="BP80" s="178"/>
      <c r="BQ80" s="208">
        <v>1</v>
      </c>
      <c r="BR80" s="178"/>
      <c r="BS80" s="208">
        <v>0</v>
      </c>
      <c r="BT80" s="178"/>
      <c r="BU80" s="209">
        <v>4</v>
      </c>
      <c r="BV80" s="178"/>
      <c r="BW80" s="208">
        <v>1</v>
      </c>
      <c r="BX80" s="178"/>
      <c r="BY80" s="208">
        <v>1</v>
      </c>
      <c r="BZ80" s="178"/>
      <c r="CA80" s="208">
        <v>1</v>
      </c>
      <c r="CB80" s="178"/>
      <c r="CC80" s="208">
        <v>0</v>
      </c>
      <c r="CD80" s="178"/>
      <c r="CE80" s="209">
        <v>3</v>
      </c>
      <c r="CF80" s="178"/>
      <c r="CG80" s="208">
        <v>1</v>
      </c>
      <c r="CH80" s="178"/>
      <c r="CI80" s="208">
        <v>0</v>
      </c>
      <c r="CJ80" s="178"/>
      <c r="CK80" s="208">
        <v>0</v>
      </c>
      <c r="CL80" s="178"/>
      <c r="CM80" s="208">
        <v>0</v>
      </c>
      <c r="CN80" s="178"/>
      <c r="CO80" s="209">
        <v>1</v>
      </c>
      <c r="CP80" s="178"/>
      <c r="CQ80" s="208">
        <v>0</v>
      </c>
      <c r="CR80" s="178"/>
      <c r="CS80" s="208">
        <v>0</v>
      </c>
      <c r="CT80" s="178"/>
      <c r="CU80" s="208">
        <v>0</v>
      </c>
      <c r="CV80" s="178"/>
      <c r="CW80" s="208">
        <v>0</v>
      </c>
      <c r="CX80" s="178"/>
      <c r="CY80" s="209">
        <v>0</v>
      </c>
      <c r="CZ80" s="178"/>
      <c r="DA80" s="208">
        <v>0</v>
      </c>
      <c r="DB80" s="208"/>
      <c r="DC80" s="208">
        <v>1</v>
      </c>
      <c r="DD80" s="178"/>
      <c r="DE80" s="208">
        <v>1</v>
      </c>
      <c r="DF80" s="178"/>
      <c r="DG80" s="208">
        <v>0</v>
      </c>
      <c r="DH80" s="209">
        <v>2</v>
      </c>
    </row>
    <row r="81" spans="1:112" ht="25.5">
      <c r="A81" s="275" t="s">
        <v>358</v>
      </c>
      <c r="B81" s="4" t="s">
        <v>315</v>
      </c>
      <c r="C81" s="4" t="s">
        <v>475</v>
      </c>
      <c r="D81" s="246" t="s">
        <v>317</v>
      </c>
      <c r="E81" s="208">
        <v>1</v>
      </c>
      <c r="F81" s="178"/>
      <c r="G81" s="208">
        <v>1</v>
      </c>
      <c r="H81" s="178"/>
      <c r="I81" s="208">
        <v>0</v>
      </c>
      <c r="J81" s="178"/>
      <c r="K81" s="208">
        <v>0</v>
      </c>
      <c r="L81" s="178"/>
      <c r="M81" s="209">
        <v>2</v>
      </c>
      <c r="N81" s="178"/>
      <c r="O81" s="208">
        <v>0</v>
      </c>
      <c r="P81" s="178"/>
      <c r="Q81" s="208">
        <v>0</v>
      </c>
      <c r="R81" s="178"/>
      <c r="S81" s="208">
        <v>0</v>
      </c>
      <c r="T81" s="178"/>
      <c r="U81" s="208">
        <v>0</v>
      </c>
      <c r="V81" s="178"/>
      <c r="W81" s="209">
        <v>0</v>
      </c>
      <c r="X81" s="178"/>
      <c r="Y81" s="208">
        <v>0</v>
      </c>
      <c r="Z81" s="178"/>
      <c r="AA81" s="208">
        <v>0</v>
      </c>
      <c r="AB81" s="178"/>
      <c r="AC81" s="208">
        <v>0</v>
      </c>
      <c r="AD81" s="178"/>
      <c r="AE81" s="208">
        <v>0</v>
      </c>
      <c r="AF81" s="178"/>
      <c r="AG81" s="209">
        <v>0</v>
      </c>
      <c r="AH81" s="178"/>
      <c r="AI81" s="208">
        <v>0</v>
      </c>
      <c r="AJ81" s="178"/>
      <c r="AK81" s="208">
        <v>1</v>
      </c>
      <c r="AL81" s="178"/>
      <c r="AM81" s="208">
        <v>0</v>
      </c>
      <c r="AN81" s="178"/>
      <c r="AO81" s="208">
        <v>1</v>
      </c>
      <c r="AP81" s="178"/>
      <c r="AQ81" s="209">
        <v>2</v>
      </c>
      <c r="AR81" s="178"/>
      <c r="AS81" s="208">
        <v>0</v>
      </c>
      <c r="AT81" s="178"/>
      <c r="AU81" s="208">
        <v>0</v>
      </c>
      <c r="AV81" s="178"/>
      <c r="AW81" s="208">
        <v>0</v>
      </c>
      <c r="AX81" s="178"/>
      <c r="AY81" s="208">
        <v>0</v>
      </c>
      <c r="AZ81" s="178"/>
      <c r="BA81" s="209">
        <v>0</v>
      </c>
      <c r="BB81" s="178"/>
      <c r="BC81" s="208">
        <v>0</v>
      </c>
      <c r="BD81" s="178"/>
      <c r="BE81" s="208">
        <v>0</v>
      </c>
      <c r="BF81" s="178"/>
      <c r="BG81" s="208">
        <v>0</v>
      </c>
      <c r="BH81" s="178"/>
      <c r="BI81" s="208">
        <v>0</v>
      </c>
      <c r="BJ81" s="178"/>
      <c r="BK81" s="209">
        <v>0</v>
      </c>
      <c r="BL81" s="178"/>
      <c r="BM81" s="208">
        <v>1</v>
      </c>
      <c r="BN81" s="178"/>
      <c r="BO81" s="208">
        <v>0</v>
      </c>
      <c r="BP81" s="178"/>
      <c r="BQ81" s="208">
        <v>0</v>
      </c>
      <c r="BR81" s="178"/>
      <c r="BS81" s="208">
        <v>0</v>
      </c>
      <c r="BT81" s="178"/>
      <c r="BU81" s="209">
        <v>1</v>
      </c>
      <c r="BV81" s="178"/>
      <c r="BW81" s="208">
        <v>1</v>
      </c>
      <c r="BX81" s="178"/>
      <c r="BY81" s="208">
        <v>1</v>
      </c>
      <c r="BZ81" s="178"/>
      <c r="CA81" s="208">
        <v>0</v>
      </c>
      <c r="CB81" s="178"/>
      <c r="CC81" s="208">
        <v>0</v>
      </c>
      <c r="CD81" s="178"/>
      <c r="CE81" s="209">
        <v>2</v>
      </c>
      <c r="CF81" s="178"/>
      <c r="CG81" s="208">
        <v>0</v>
      </c>
      <c r="CH81" s="178"/>
      <c r="CI81" s="208">
        <v>0</v>
      </c>
      <c r="CJ81" s="178"/>
      <c r="CK81" s="208">
        <v>0</v>
      </c>
      <c r="CL81" s="178"/>
      <c r="CM81" s="208">
        <v>0</v>
      </c>
      <c r="CN81" s="178"/>
      <c r="CO81" s="209">
        <v>0</v>
      </c>
      <c r="CP81" s="178"/>
      <c r="CQ81" s="208">
        <v>0</v>
      </c>
      <c r="CR81" s="178"/>
      <c r="CS81" s="208">
        <v>0</v>
      </c>
      <c r="CT81" s="178"/>
      <c r="CU81" s="208">
        <v>0</v>
      </c>
      <c r="CV81" s="178"/>
      <c r="CW81" s="208">
        <v>0</v>
      </c>
      <c r="CX81" s="178"/>
      <c r="CY81" s="209">
        <v>0</v>
      </c>
      <c r="CZ81" s="178"/>
      <c r="DA81" s="208">
        <v>0</v>
      </c>
      <c r="DB81" s="208"/>
      <c r="DC81" s="208">
        <v>1</v>
      </c>
      <c r="DD81" s="178"/>
      <c r="DE81" s="208">
        <v>0</v>
      </c>
      <c r="DF81" s="178"/>
      <c r="DG81" s="208">
        <v>0</v>
      </c>
      <c r="DH81" s="209">
        <v>1</v>
      </c>
    </row>
    <row r="82" spans="1:112">
      <c r="A82" s="275" t="s">
        <v>358</v>
      </c>
      <c r="B82" s="4" t="s">
        <v>315</v>
      </c>
      <c r="C82" s="4" t="s">
        <v>476</v>
      </c>
      <c r="D82" s="246" t="s">
        <v>318</v>
      </c>
      <c r="E82" s="208">
        <v>0</v>
      </c>
      <c r="F82" s="178"/>
      <c r="G82" s="208">
        <v>0</v>
      </c>
      <c r="H82" s="178"/>
      <c r="I82" s="208">
        <v>0</v>
      </c>
      <c r="J82" s="178"/>
      <c r="K82" s="208">
        <v>0</v>
      </c>
      <c r="L82" s="178"/>
      <c r="M82" s="209">
        <v>0</v>
      </c>
      <c r="N82" s="178"/>
      <c r="O82" s="208">
        <v>0</v>
      </c>
      <c r="P82" s="178"/>
      <c r="Q82" s="208">
        <v>0</v>
      </c>
      <c r="R82" s="178"/>
      <c r="S82" s="208">
        <v>0</v>
      </c>
      <c r="T82" s="178"/>
      <c r="U82" s="208">
        <v>0</v>
      </c>
      <c r="V82" s="178"/>
      <c r="W82" s="209">
        <v>0</v>
      </c>
      <c r="X82" s="178"/>
      <c r="Y82" s="208">
        <v>0</v>
      </c>
      <c r="Z82" s="178"/>
      <c r="AA82" s="208">
        <v>0</v>
      </c>
      <c r="AB82" s="178"/>
      <c r="AC82" s="208">
        <v>0</v>
      </c>
      <c r="AD82" s="178"/>
      <c r="AE82" s="208">
        <v>0</v>
      </c>
      <c r="AF82" s="178"/>
      <c r="AG82" s="209">
        <v>0</v>
      </c>
      <c r="AH82" s="178"/>
      <c r="AI82" s="208">
        <v>0</v>
      </c>
      <c r="AJ82" s="178"/>
      <c r="AK82" s="208">
        <v>0</v>
      </c>
      <c r="AL82" s="178"/>
      <c r="AM82" s="208">
        <v>0</v>
      </c>
      <c r="AN82" s="178"/>
      <c r="AO82" s="208">
        <v>0</v>
      </c>
      <c r="AP82" s="178"/>
      <c r="AQ82" s="209">
        <v>0</v>
      </c>
      <c r="AR82" s="178"/>
      <c r="AS82" s="208">
        <v>0</v>
      </c>
      <c r="AT82" s="178"/>
      <c r="AU82" s="208">
        <v>0</v>
      </c>
      <c r="AV82" s="178"/>
      <c r="AW82" s="208">
        <v>0</v>
      </c>
      <c r="AX82" s="178"/>
      <c r="AY82" s="208">
        <v>0</v>
      </c>
      <c r="AZ82" s="178"/>
      <c r="BA82" s="209">
        <v>0</v>
      </c>
      <c r="BB82" s="178"/>
      <c r="BC82" s="208">
        <v>0</v>
      </c>
      <c r="BD82" s="178"/>
      <c r="BE82" s="208">
        <v>0</v>
      </c>
      <c r="BF82" s="178"/>
      <c r="BG82" s="208">
        <v>0</v>
      </c>
      <c r="BH82" s="178"/>
      <c r="BI82" s="208">
        <v>0</v>
      </c>
      <c r="BJ82" s="178"/>
      <c r="BK82" s="209">
        <v>0</v>
      </c>
      <c r="BL82" s="178"/>
      <c r="BM82" s="208">
        <v>0</v>
      </c>
      <c r="BN82" s="178"/>
      <c r="BO82" s="208">
        <v>0</v>
      </c>
      <c r="BP82" s="178"/>
      <c r="BQ82" s="208">
        <v>0</v>
      </c>
      <c r="BR82" s="178"/>
      <c r="BS82" s="208">
        <v>0</v>
      </c>
      <c r="BT82" s="178"/>
      <c r="BU82" s="209">
        <v>0</v>
      </c>
      <c r="BV82" s="178"/>
      <c r="BW82" s="208">
        <v>0</v>
      </c>
      <c r="BX82" s="178"/>
      <c r="BY82" s="208">
        <v>0</v>
      </c>
      <c r="BZ82" s="178"/>
      <c r="CA82" s="208">
        <v>0</v>
      </c>
      <c r="CB82" s="178"/>
      <c r="CC82" s="208">
        <v>0</v>
      </c>
      <c r="CD82" s="178"/>
      <c r="CE82" s="209">
        <v>0</v>
      </c>
      <c r="CF82" s="178"/>
      <c r="CG82" s="208">
        <v>0</v>
      </c>
      <c r="CH82" s="178"/>
      <c r="CI82" s="208">
        <v>0</v>
      </c>
      <c r="CJ82" s="178"/>
      <c r="CK82" s="208">
        <v>0</v>
      </c>
      <c r="CL82" s="178"/>
      <c r="CM82" s="208">
        <v>0</v>
      </c>
      <c r="CN82" s="178"/>
      <c r="CO82" s="209">
        <v>0</v>
      </c>
      <c r="CP82" s="178"/>
      <c r="CQ82" s="208">
        <v>0</v>
      </c>
      <c r="CR82" s="178"/>
      <c r="CS82" s="208">
        <v>0</v>
      </c>
      <c r="CT82" s="178"/>
      <c r="CU82" s="208">
        <v>0</v>
      </c>
      <c r="CV82" s="178"/>
      <c r="CW82" s="208">
        <v>0</v>
      </c>
      <c r="CX82" s="178"/>
      <c r="CY82" s="209">
        <v>0</v>
      </c>
      <c r="CZ82" s="178"/>
      <c r="DA82" s="208">
        <v>0</v>
      </c>
      <c r="DB82" s="208"/>
      <c r="DC82" s="208">
        <v>0</v>
      </c>
      <c r="DD82" s="178"/>
      <c r="DE82" s="208">
        <v>0</v>
      </c>
      <c r="DF82" s="178"/>
      <c r="DG82" s="208">
        <v>0</v>
      </c>
      <c r="DH82" s="209">
        <v>0</v>
      </c>
    </row>
    <row r="83" spans="1:112" ht="25.5">
      <c r="A83" s="275" t="s">
        <v>358</v>
      </c>
      <c r="B83" s="4" t="s">
        <v>315</v>
      </c>
      <c r="C83" s="4" t="s">
        <v>477</v>
      </c>
      <c r="D83" s="246" t="s">
        <v>319</v>
      </c>
      <c r="E83" s="208">
        <v>0</v>
      </c>
      <c r="F83" s="178"/>
      <c r="G83" s="208">
        <v>1</v>
      </c>
      <c r="H83" s="178"/>
      <c r="I83" s="208">
        <v>0</v>
      </c>
      <c r="J83" s="178"/>
      <c r="K83" s="208">
        <v>0</v>
      </c>
      <c r="L83" s="178"/>
      <c r="M83" s="209">
        <v>1</v>
      </c>
      <c r="N83" s="178"/>
      <c r="O83" s="208">
        <v>0</v>
      </c>
      <c r="P83" s="178"/>
      <c r="Q83" s="208">
        <v>0</v>
      </c>
      <c r="R83" s="178"/>
      <c r="S83" s="208">
        <v>0</v>
      </c>
      <c r="T83" s="178"/>
      <c r="U83" s="208">
        <v>1</v>
      </c>
      <c r="V83" s="178"/>
      <c r="W83" s="209">
        <v>1</v>
      </c>
      <c r="X83" s="178"/>
      <c r="Y83" s="208">
        <v>0</v>
      </c>
      <c r="Z83" s="178"/>
      <c r="AA83" s="208">
        <v>0</v>
      </c>
      <c r="AB83" s="178"/>
      <c r="AC83" s="208">
        <v>0</v>
      </c>
      <c r="AD83" s="178"/>
      <c r="AE83" s="208">
        <v>0</v>
      </c>
      <c r="AF83" s="178"/>
      <c r="AG83" s="209">
        <v>0</v>
      </c>
      <c r="AH83" s="178"/>
      <c r="AI83" s="208">
        <v>0</v>
      </c>
      <c r="AJ83" s="178"/>
      <c r="AK83" s="208">
        <v>0</v>
      </c>
      <c r="AL83" s="178"/>
      <c r="AM83" s="208">
        <v>0</v>
      </c>
      <c r="AN83" s="178"/>
      <c r="AO83" s="208">
        <v>0</v>
      </c>
      <c r="AP83" s="178"/>
      <c r="AQ83" s="209">
        <v>0</v>
      </c>
      <c r="AR83" s="178"/>
      <c r="AS83" s="208">
        <v>0</v>
      </c>
      <c r="AT83" s="178"/>
      <c r="AU83" s="208">
        <v>0</v>
      </c>
      <c r="AV83" s="178"/>
      <c r="AW83" s="208">
        <v>0</v>
      </c>
      <c r="AX83" s="178"/>
      <c r="AY83" s="208">
        <v>0</v>
      </c>
      <c r="AZ83" s="178"/>
      <c r="BA83" s="209">
        <v>0</v>
      </c>
      <c r="BB83" s="178"/>
      <c r="BC83" s="208">
        <v>0</v>
      </c>
      <c r="BD83" s="178"/>
      <c r="BE83" s="208">
        <v>0</v>
      </c>
      <c r="BF83" s="178"/>
      <c r="BG83" s="208">
        <v>0</v>
      </c>
      <c r="BH83" s="178"/>
      <c r="BI83" s="208">
        <v>0</v>
      </c>
      <c r="BJ83" s="178"/>
      <c r="BK83" s="209">
        <v>0</v>
      </c>
      <c r="BL83" s="178"/>
      <c r="BM83" s="208">
        <v>0</v>
      </c>
      <c r="BN83" s="178"/>
      <c r="BO83" s="208">
        <v>0</v>
      </c>
      <c r="BP83" s="178"/>
      <c r="BQ83" s="208">
        <v>1</v>
      </c>
      <c r="BR83" s="178"/>
      <c r="BS83" s="208">
        <v>0</v>
      </c>
      <c r="BT83" s="178"/>
      <c r="BU83" s="209">
        <v>1</v>
      </c>
      <c r="BV83" s="178"/>
      <c r="BW83" s="208">
        <v>0</v>
      </c>
      <c r="BX83" s="178"/>
      <c r="BY83" s="208">
        <v>0</v>
      </c>
      <c r="BZ83" s="178"/>
      <c r="CA83" s="208">
        <v>0</v>
      </c>
      <c r="CB83" s="178"/>
      <c r="CC83" s="208">
        <v>0</v>
      </c>
      <c r="CD83" s="178"/>
      <c r="CE83" s="209">
        <v>0</v>
      </c>
      <c r="CF83" s="178"/>
      <c r="CG83" s="208">
        <v>0</v>
      </c>
      <c r="CH83" s="178"/>
      <c r="CI83" s="208">
        <v>0</v>
      </c>
      <c r="CJ83" s="178"/>
      <c r="CK83" s="208">
        <v>0</v>
      </c>
      <c r="CL83" s="178"/>
      <c r="CM83" s="208">
        <v>0</v>
      </c>
      <c r="CN83" s="178"/>
      <c r="CO83" s="209">
        <v>0</v>
      </c>
      <c r="CP83" s="178"/>
      <c r="CQ83" s="208">
        <v>0</v>
      </c>
      <c r="CR83" s="178"/>
      <c r="CS83" s="208">
        <v>0</v>
      </c>
      <c r="CT83" s="178"/>
      <c r="CU83" s="208">
        <v>0</v>
      </c>
      <c r="CV83" s="178"/>
      <c r="CW83" s="208">
        <v>0</v>
      </c>
      <c r="CX83" s="178"/>
      <c r="CY83" s="209">
        <v>0</v>
      </c>
      <c r="CZ83" s="178"/>
      <c r="DA83" s="208">
        <v>0</v>
      </c>
      <c r="DB83" s="208"/>
      <c r="DC83" s="208">
        <v>0</v>
      </c>
      <c r="DD83" s="178"/>
      <c r="DE83" s="208">
        <v>0</v>
      </c>
      <c r="DF83" s="178"/>
      <c r="DG83" s="208">
        <v>0</v>
      </c>
      <c r="DH83" s="209">
        <v>0</v>
      </c>
    </row>
    <row r="84" spans="1:112" ht="25.5">
      <c r="A84" s="275" t="s">
        <v>358</v>
      </c>
      <c r="B84" s="4" t="s">
        <v>315</v>
      </c>
      <c r="C84" s="4" t="s">
        <v>478</v>
      </c>
      <c r="D84" s="246" t="s">
        <v>320</v>
      </c>
      <c r="E84" s="208">
        <v>0</v>
      </c>
      <c r="F84" s="178"/>
      <c r="G84" s="208">
        <v>0</v>
      </c>
      <c r="H84" s="178"/>
      <c r="I84" s="208">
        <v>0</v>
      </c>
      <c r="J84" s="178"/>
      <c r="K84" s="208">
        <v>0</v>
      </c>
      <c r="L84" s="178"/>
      <c r="M84" s="209">
        <v>0</v>
      </c>
      <c r="N84" s="178"/>
      <c r="O84" s="208">
        <v>0</v>
      </c>
      <c r="P84" s="178"/>
      <c r="Q84" s="208">
        <v>0</v>
      </c>
      <c r="R84" s="178"/>
      <c r="S84" s="208">
        <v>0</v>
      </c>
      <c r="T84" s="178"/>
      <c r="U84" s="208">
        <v>0</v>
      </c>
      <c r="V84" s="178"/>
      <c r="W84" s="209">
        <v>0</v>
      </c>
      <c r="X84" s="178"/>
      <c r="Y84" s="208">
        <v>0</v>
      </c>
      <c r="Z84" s="178"/>
      <c r="AA84" s="208">
        <v>0</v>
      </c>
      <c r="AB84" s="178"/>
      <c r="AC84" s="208">
        <v>0</v>
      </c>
      <c r="AD84" s="178"/>
      <c r="AE84" s="208">
        <v>0</v>
      </c>
      <c r="AF84" s="178"/>
      <c r="AG84" s="209">
        <v>0</v>
      </c>
      <c r="AH84" s="178"/>
      <c r="AI84" s="208">
        <v>0</v>
      </c>
      <c r="AJ84" s="178"/>
      <c r="AK84" s="208">
        <v>1</v>
      </c>
      <c r="AL84" s="178"/>
      <c r="AM84" s="208">
        <v>1</v>
      </c>
      <c r="AN84" s="178"/>
      <c r="AO84" s="208">
        <v>0</v>
      </c>
      <c r="AP84" s="178"/>
      <c r="AQ84" s="209">
        <v>2</v>
      </c>
      <c r="AR84" s="178"/>
      <c r="AS84" s="208">
        <v>0</v>
      </c>
      <c r="AT84" s="178"/>
      <c r="AU84" s="208">
        <v>0</v>
      </c>
      <c r="AV84" s="178"/>
      <c r="AW84" s="208">
        <v>1</v>
      </c>
      <c r="AX84" s="178"/>
      <c r="AY84" s="208">
        <v>0</v>
      </c>
      <c r="AZ84" s="178"/>
      <c r="BA84" s="209">
        <v>1</v>
      </c>
      <c r="BB84" s="178"/>
      <c r="BC84" s="208">
        <v>0</v>
      </c>
      <c r="BD84" s="178"/>
      <c r="BE84" s="208">
        <v>0</v>
      </c>
      <c r="BF84" s="178"/>
      <c r="BG84" s="208">
        <v>0</v>
      </c>
      <c r="BH84" s="178"/>
      <c r="BI84" s="208">
        <v>0</v>
      </c>
      <c r="BJ84" s="178"/>
      <c r="BK84" s="209">
        <v>0</v>
      </c>
      <c r="BL84" s="178"/>
      <c r="BM84" s="208">
        <v>1</v>
      </c>
      <c r="BN84" s="178"/>
      <c r="BO84" s="208">
        <v>0</v>
      </c>
      <c r="BP84" s="178"/>
      <c r="BQ84" s="208">
        <v>0</v>
      </c>
      <c r="BR84" s="178"/>
      <c r="BS84" s="208">
        <v>0</v>
      </c>
      <c r="BT84" s="178"/>
      <c r="BU84" s="209">
        <v>1</v>
      </c>
      <c r="BV84" s="178"/>
      <c r="BW84" s="208">
        <v>0</v>
      </c>
      <c r="BX84" s="178"/>
      <c r="BY84" s="208">
        <v>0</v>
      </c>
      <c r="BZ84" s="178"/>
      <c r="CA84" s="208">
        <v>1</v>
      </c>
      <c r="CB84" s="178"/>
      <c r="CC84" s="208">
        <v>0</v>
      </c>
      <c r="CD84" s="178"/>
      <c r="CE84" s="209">
        <v>1</v>
      </c>
      <c r="CF84" s="178"/>
      <c r="CG84" s="208">
        <v>1</v>
      </c>
      <c r="CH84" s="178"/>
      <c r="CI84" s="208">
        <v>0</v>
      </c>
      <c r="CJ84" s="178"/>
      <c r="CK84" s="208">
        <v>0</v>
      </c>
      <c r="CL84" s="178"/>
      <c r="CM84" s="208">
        <v>0</v>
      </c>
      <c r="CN84" s="178"/>
      <c r="CO84" s="209">
        <v>1</v>
      </c>
      <c r="CP84" s="178"/>
      <c r="CQ84" s="208">
        <v>0</v>
      </c>
      <c r="CR84" s="178"/>
      <c r="CS84" s="208">
        <v>0</v>
      </c>
      <c r="CT84" s="178"/>
      <c r="CU84" s="208">
        <v>0</v>
      </c>
      <c r="CV84" s="178"/>
      <c r="CW84" s="208">
        <v>0</v>
      </c>
      <c r="CX84" s="178"/>
      <c r="CY84" s="209">
        <v>0</v>
      </c>
      <c r="CZ84" s="178"/>
      <c r="DA84" s="208">
        <v>0</v>
      </c>
      <c r="DB84" s="208"/>
      <c r="DC84" s="208">
        <v>0</v>
      </c>
      <c r="DD84" s="178"/>
      <c r="DE84" s="208">
        <v>1</v>
      </c>
      <c r="DF84" s="178"/>
      <c r="DG84" s="208">
        <v>0</v>
      </c>
      <c r="DH84" s="209">
        <v>1</v>
      </c>
    </row>
    <row r="85" spans="1:112">
      <c r="A85" s="275" t="s">
        <v>358</v>
      </c>
      <c r="B85" s="4" t="s">
        <v>315</v>
      </c>
      <c r="C85" s="4" t="s">
        <v>479</v>
      </c>
      <c r="D85" s="246" t="s">
        <v>321</v>
      </c>
      <c r="E85" s="208">
        <v>0</v>
      </c>
      <c r="F85" s="178"/>
      <c r="G85" s="208">
        <v>0</v>
      </c>
      <c r="H85" s="178"/>
      <c r="I85" s="208">
        <v>0</v>
      </c>
      <c r="J85" s="178"/>
      <c r="K85" s="208">
        <v>0</v>
      </c>
      <c r="L85" s="178"/>
      <c r="M85" s="209">
        <v>0</v>
      </c>
      <c r="N85" s="178"/>
      <c r="O85" s="208">
        <v>0</v>
      </c>
      <c r="P85" s="178"/>
      <c r="Q85" s="208">
        <v>1</v>
      </c>
      <c r="R85" s="178"/>
      <c r="S85" s="208">
        <v>0</v>
      </c>
      <c r="T85" s="178"/>
      <c r="U85" s="208">
        <v>0</v>
      </c>
      <c r="V85" s="178"/>
      <c r="W85" s="209">
        <v>1</v>
      </c>
      <c r="X85" s="178"/>
      <c r="Y85" s="208">
        <v>1</v>
      </c>
      <c r="Z85" s="178"/>
      <c r="AA85" s="208">
        <v>0</v>
      </c>
      <c r="AB85" s="178"/>
      <c r="AC85" s="208">
        <v>0</v>
      </c>
      <c r="AD85" s="178"/>
      <c r="AE85" s="208">
        <v>0</v>
      </c>
      <c r="AF85" s="178"/>
      <c r="AG85" s="209">
        <v>1</v>
      </c>
      <c r="AH85" s="178"/>
      <c r="AI85" s="208">
        <v>0</v>
      </c>
      <c r="AJ85" s="178"/>
      <c r="AK85" s="208">
        <v>0</v>
      </c>
      <c r="AL85" s="178"/>
      <c r="AM85" s="208">
        <v>0</v>
      </c>
      <c r="AN85" s="178"/>
      <c r="AO85" s="208">
        <v>0</v>
      </c>
      <c r="AP85" s="178"/>
      <c r="AQ85" s="209">
        <v>0</v>
      </c>
      <c r="AR85" s="178"/>
      <c r="AS85" s="208">
        <v>0</v>
      </c>
      <c r="AT85" s="178"/>
      <c r="AU85" s="208">
        <v>0</v>
      </c>
      <c r="AV85" s="178"/>
      <c r="AW85" s="208">
        <v>1</v>
      </c>
      <c r="AX85" s="178"/>
      <c r="AY85" s="208">
        <v>0</v>
      </c>
      <c r="AZ85" s="178"/>
      <c r="BA85" s="209">
        <v>1</v>
      </c>
      <c r="BB85" s="178"/>
      <c r="BC85" s="208">
        <v>1</v>
      </c>
      <c r="BD85" s="178"/>
      <c r="BE85" s="208">
        <v>0</v>
      </c>
      <c r="BF85" s="178"/>
      <c r="BG85" s="208">
        <v>0</v>
      </c>
      <c r="BH85" s="178"/>
      <c r="BI85" s="208">
        <v>0</v>
      </c>
      <c r="BJ85" s="178"/>
      <c r="BK85" s="209">
        <v>1</v>
      </c>
      <c r="BL85" s="178"/>
      <c r="BM85" s="208">
        <v>1</v>
      </c>
      <c r="BN85" s="178"/>
      <c r="BO85" s="208">
        <v>0</v>
      </c>
      <c r="BP85" s="178"/>
      <c r="BQ85" s="208">
        <v>0</v>
      </c>
      <c r="BR85" s="178"/>
      <c r="BS85" s="208">
        <v>0</v>
      </c>
      <c r="BT85" s="178"/>
      <c r="BU85" s="209">
        <v>1</v>
      </c>
      <c r="BV85" s="178"/>
      <c r="BW85" s="208">
        <v>0</v>
      </c>
      <c r="BX85" s="178"/>
      <c r="BY85" s="208">
        <v>0</v>
      </c>
      <c r="BZ85" s="178"/>
      <c r="CA85" s="208">
        <v>0</v>
      </c>
      <c r="CB85" s="178"/>
      <c r="CC85" s="208">
        <v>0</v>
      </c>
      <c r="CD85" s="178"/>
      <c r="CE85" s="209">
        <v>0</v>
      </c>
      <c r="CF85" s="178"/>
      <c r="CG85" s="208">
        <v>0</v>
      </c>
      <c r="CH85" s="178"/>
      <c r="CI85" s="208">
        <v>0</v>
      </c>
      <c r="CJ85" s="178"/>
      <c r="CK85" s="208">
        <v>0</v>
      </c>
      <c r="CL85" s="178"/>
      <c r="CM85" s="208">
        <v>0</v>
      </c>
      <c r="CN85" s="178"/>
      <c r="CO85" s="209">
        <v>0</v>
      </c>
      <c r="CP85" s="178"/>
      <c r="CQ85" s="208">
        <v>0</v>
      </c>
      <c r="CR85" s="178"/>
      <c r="CS85" s="208">
        <v>0</v>
      </c>
      <c r="CT85" s="178"/>
      <c r="CU85" s="208">
        <v>0</v>
      </c>
      <c r="CV85" s="178"/>
      <c r="CW85" s="208">
        <v>0</v>
      </c>
      <c r="CX85" s="178"/>
      <c r="CY85" s="209">
        <v>0</v>
      </c>
      <c r="CZ85" s="178"/>
      <c r="DA85" s="208">
        <v>0</v>
      </c>
      <c r="DB85" s="208"/>
      <c r="DC85" s="208">
        <v>0</v>
      </c>
      <c r="DD85" s="178"/>
      <c r="DE85" s="208">
        <v>0</v>
      </c>
      <c r="DF85" s="178"/>
      <c r="DG85" s="208">
        <v>0</v>
      </c>
      <c r="DH85" s="209">
        <v>0</v>
      </c>
    </row>
    <row r="86" spans="1:112">
      <c r="A86" s="275" t="s">
        <v>358</v>
      </c>
      <c r="B86" s="4" t="s">
        <v>315</v>
      </c>
      <c r="C86" s="4" t="s">
        <v>480</v>
      </c>
      <c r="D86" s="246" t="s">
        <v>322</v>
      </c>
      <c r="E86" s="208">
        <v>0</v>
      </c>
      <c r="F86" s="178"/>
      <c r="G86" s="208">
        <v>0</v>
      </c>
      <c r="H86" s="178"/>
      <c r="I86" s="208">
        <v>0</v>
      </c>
      <c r="J86" s="178"/>
      <c r="K86" s="208">
        <v>0</v>
      </c>
      <c r="L86" s="178"/>
      <c r="M86" s="209">
        <v>0</v>
      </c>
      <c r="N86" s="178"/>
      <c r="O86" s="208">
        <v>0</v>
      </c>
      <c r="P86" s="178"/>
      <c r="Q86" s="208">
        <v>0</v>
      </c>
      <c r="R86" s="178"/>
      <c r="S86" s="208">
        <v>0</v>
      </c>
      <c r="T86" s="178"/>
      <c r="U86" s="208">
        <v>0</v>
      </c>
      <c r="V86" s="178"/>
      <c r="W86" s="209">
        <v>0</v>
      </c>
      <c r="X86" s="178"/>
      <c r="Y86" s="208">
        <v>0</v>
      </c>
      <c r="Z86" s="178"/>
      <c r="AA86" s="208">
        <v>0</v>
      </c>
      <c r="AB86" s="178"/>
      <c r="AC86" s="208">
        <v>0</v>
      </c>
      <c r="AD86" s="178"/>
      <c r="AE86" s="208">
        <v>0</v>
      </c>
      <c r="AF86" s="178"/>
      <c r="AG86" s="209">
        <v>0</v>
      </c>
      <c r="AH86" s="178"/>
      <c r="AI86" s="208">
        <v>0</v>
      </c>
      <c r="AJ86" s="178"/>
      <c r="AK86" s="208">
        <v>0</v>
      </c>
      <c r="AL86" s="178"/>
      <c r="AM86" s="208">
        <v>0</v>
      </c>
      <c r="AN86" s="178"/>
      <c r="AO86" s="208">
        <v>0</v>
      </c>
      <c r="AP86" s="178"/>
      <c r="AQ86" s="209">
        <v>0</v>
      </c>
      <c r="AR86" s="178"/>
      <c r="AS86" s="208">
        <v>0</v>
      </c>
      <c r="AT86" s="178"/>
      <c r="AU86" s="208">
        <v>0</v>
      </c>
      <c r="AV86" s="178"/>
      <c r="AW86" s="208">
        <v>0</v>
      </c>
      <c r="AX86" s="178"/>
      <c r="AY86" s="208">
        <v>0</v>
      </c>
      <c r="AZ86" s="178"/>
      <c r="BA86" s="209">
        <v>0</v>
      </c>
      <c r="BB86" s="178"/>
      <c r="BC86" s="208">
        <v>0</v>
      </c>
      <c r="BD86" s="178"/>
      <c r="BE86" s="208">
        <v>0</v>
      </c>
      <c r="BF86" s="178"/>
      <c r="BG86" s="208">
        <v>0</v>
      </c>
      <c r="BH86" s="178"/>
      <c r="BI86" s="208">
        <v>0</v>
      </c>
      <c r="BJ86" s="178"/>
      <c r="BK86" s="209">
        <v>0</v>
      </c>
      <c r="BL86" s="178"/>
      <c r="BM86" s="208">
        <v>0</v>
      </c>
      <c r="BN86" s="178"/>
      <c r="BO86" s="208">
        <v>0</v>
      </c>
      <c r="BP86" s="178"/>
      <c r="BQ86" s="208">
        <v>0</v>
      </c>
      <c r="BR86" s="178"/>
      <c r="BS86" s="208">
        <v>0</v>
      </c>
      <c r="BT86" s="178"/>
      <c r="BU86" s="209">
        <v>0</v>
      </c>
      <c r="BV86" s="178"/>
      <c r="BW86" s="208">
        <v>0</v>
      </c>
      <c r="BX86" s="178"/>
      <c r="BY86" s="208">
        <v>0</v>
      </c>
      <c r="BZ86" s="178"/>
      <c r="CA86" s="208">
        <v>0</v>
      </c>
      <c r="CB86" s="178"/>
      <c r="CC86" s="208">
        <v>0</v>
      </c>
      <c r="CD86" s="178"/>
      <c r="CE86" s="209">
        <v>0</v>
      </c>
      <c r="CF86" s="178"/>
      <c r="CG86" s="208">
        <v>0</v>
      </c>
      <c r="CH86" s="178"/>
      <c r="CI86" s="208">
        <v>0</v>
      </c>
      <c r="CJ86" s="178"/>
      <c r="CK86" s="208">
        <v>0</v>
      </c>
      <c r="CL86" s="178"/>
      <c r="CM86" s="208">
        <v>0</v>
      </c>
      <c r="CN86" s="178"/>
      <c r="CO86" s="209">
        <v>0</v>
      </c>
      <c r="CP86" s="178"/>
      <c r="CQ86" s="208">
        <v>0</v>
      </c>
      <c r="CR86" s="178"/>
      <c r="CS86" s="208">
        <v>0</v>
      </c>
      <c r="CT86" s="178"/>
      <c r="CU86" s="208">
        <v>0</v>
      </c>
      <c r="CV86" s="178"/>
      <c r="CW86" s="208">
        <v>0</v>
      </c>
      <c r="CX86" s="178"/>
      <c r="CY86" s="209">
        <v>0</v>
      </c>
      <c r="CZ86" s="178"/>
      <c r="DA86" s="208">
        <v>0</v>
      </c>
      <c r="DB86" s="208"/>
      <c r="DC86" s="208">
        <v>0</v>
      </c>
      <c r="DD86" s="178"/>
      <c r="DE86" s="208">
        <v>0</v>
      </c>
      <c r="DF86" s="178"/>
      <c r="DG86" s="208">
        <v>0</v>
      </c>
      <c r="DH86" s="209">
        <v>0</v>
      </c>
    </row>
    <row r="87" spans="1:112" ht="25.5">
      <c r="A87" s="275" t="s">
        <v>358</v>
      </c>
      <c r="B87" s="4" t="s">
        <v>323</v>
      </c>
      <c r="C87" s="4" t="s">
        <v>396</v>
      </c>
      <c r="D87" s="276" t="s">
        <v>324</v>
      </c>
      <c r="E87" s="208">
        <v>0</v>
      </c>
      <c r="F87" s="178"/>
      <c r="G87" s="208">
        <v>0</v>
      </c>
      <c r="H87" s="178"/>
      <c r="I87" s="208">
        <v>0</v>
      </c>
      <c r="J87" s="178"/>
      <c r="K87" s="208">
        <v>1</v>
      </c>
      <c r="L87" s="178"/>
      <c r="M87" s="209">
        <v>1</v>
      </c>
      <c r="N87" s="178"/>
      <c r="O87" s="208">
        <v>0</v>
      </c>
      <c r="P87" s="178"/>
      <c r="Q87" s="208">
        <v>0</v>
      </c>
      <c r="R87" s="178"/>
      <c r="S87" s="208">
        <v>0</v>
      </c>
      <c r="T87" s="178"/>
      <c r="U87" s="208">
        <v>0</v>
      </c>
      <c r="V87" s="178"/>
      <c r="W87" s="209">
        <v>0</v>
      </c>
      <c r="X87" s="178"/>
      <c r="Y87" s="208">
        <v>1</v>
      </c>
      <c r="Z87" s="178"/>
      <c r="AA87" s="208">
        <v>0</v>
      </c>
      <c r="AB87" s="178"/>
      <c r="AC87" s="208">
        <v>1</v>
      </c>
      <c r="AD87" s="178"/>
      <c r="AE87" s="208">
        <v>0</v>
      </c>
      <c r="AF87" s="178"/>
      <c r="AG87" s="209">
        <v>2</v>
      </c>
      <c r="AH87" s="178"/>
      <c r="AI87" s="208">
        <v>1</v>
      </c>
      <c r="AJ87" s="178"/>
      <c r="AK87" s="208">
        <v>0</v>
      </c>
      <c r="AL87" s="178"/>
      <c r="AM87" s="208">
        <v>0</v>
      </c>
      <c r="AN87" s="178"/>
      <c r="AO87" s="208">
        <v>0</v>
      </c>
      <c r="AP87" s="178"/>
      <c r="AQ87" s="209">
        <v>1</v>
      </c>
      <c r="AR87" s="178"/>
      <c r="AS87" s="208">
        <v>0</v>
      </c>
      <c r="AT87" s="178"/>
      <c r="AU87" s="208">
        <v>0</v>
      </c>
      <c r="AV87" s="178"/>
      <c r="AW87" s="208">
        <v>1</v>
      </c>
      <c r="AX87" s="178"/>
      <c r="AY87" s="208">
        <v>0</v>
      </c>
      <c r="AZ87" s="178"/>
      <c r="BA87" s="209">
        <v>1</v>
      </c>
      <c r="BB87" s="178"/>
      <c r="BC87" s="208">
        <v>0</v>
      </c>
      <c r="BD87" s="178"/>
      <c r="BE87" s="208">
        <v>0</v>
      </c>
      <c r="BF87" s="178"/>
      <c r="BG87" s="208">
        <v>0</v>
      </c>
      <c r="BH87" s="178"/>
      <c r="BI87" s="208">
        <v>0</v>
      </c>
      <c r="BJ87" s="178"/>
      <c r="BK87" s="209">
        <v>0</v>
      </c>
      <c r="BL87" s="178"/>
      <c r="BM87" s="208">
        <v>0</v>
      </c>
      <c r="BN87" s="178"/>
      <c r="BO87" s="208">
        <v>1</v>
      </c>
      <c r="BP87" s="178"/>
      <c r="BQ87" s="208">
        <v>0</v>
      </c>
      <c r="BR87" s="178"/>
      <c r="BS87" s="208">
        <v>0</v>
      </c>
      <c r="BT87" s="178"/>
      <c r="BU87" s="209">
        <v>1</v>
      </c>
      <c r="BV87" s="178"/>
      <c r="BW87" s="208">
        <v>0</v>
      </c>
      <c r="BX87" s="178"/>
      <c r="BY87" s="208">
        <v>0</v>
      </c>
      <c r="BZ87" s="178"/>
      <c r="CA87" s="208">
        <v>1</v>
      </c>
      <c r="CB87" s="178"/>
      <c r="CC87" s="208">
        <v>0</v>
      </c>
      <c r="CD87" s="178"/>
      <c r="CE87" s="209">
        <v>1</v>
      </c>
      <c r="CF87" s="178"/>
      <c r="CG87" s="208">
        <v>0</v>
      </c>
      <c r="CH87" s="178"/>
      <c r="CI87" s="208">
        <v>0</v>
      </c>
      <c r="CJ87" s="178"/>
      <c r="CK87" s="208">
        <v>0</v>
      </c>
      <c r="CL87" s="178"/>
      <c r="CM87" s="208">
        <v>0</v>
      </c>
      <c r="CN87" s="178"/>
      <c r="CO87" s="209">
        <v>0</v>
      </c>
      <c r="CP87" s="178"/>
      <c r="CQ87" s="208">
        <v>0</v>
      </c>
      <c r="CR87" s="178"/>
      <c r="CS87" s="208">
        <v>0</v>
      </c>
      <c r="CT87" s="178"/>
      <c r="CU87" s="208">
        <v>0</v>
      </c>
      <c r="CV87" s="178"/>
      <c r="CW87" s="208">
        <v>0</v>
      </c>
      <c r="CX87" s="178"/>
      <c r="CY87" s="209">
        <v>0</v>
      </c>
      <c r="CZ87" s="178"/>
      <c r="DA87" s="208">
        <v>0</v>
      </c>
      <c r="DB87" s="208"/>
      <c r="DC87" s="208">
        <v>0</v>
      </c>
      <c r="DD87" s="178"/>
      <c r="DE87" s="208">
        <v>0</v>
      </c>
      <c r="DF87" s="178"/>
      <c r="DG87" s="208">
        <v>0</v>
      </c>
      <c r="DH87" s="209">
        <v>0</v>
      </c>
    </row>
    <row r="88" spans="1:112">
      <c r="A88" s="275" t="s">
        <v>358</v>
      </c>
      <c r="B88" s="4" t="s">
        <v>323</v>
      </c>
      <c r="C88" s="4" t="s">
        <v>481</v>
      </c>
      <c r="D88" s="246" t="s">
        <v>325</v>
      </c>
      <c r="E88" s="208">
        <v>0</v>
      </c>
      <c r="F88" s="178"/>
      <c r="G88" s="208">
        <v>0</v>
      </c>
      <c r="H88" s="178"/>
      <c r="I88" s="208">
        <v>0</v>
      </c>
      <c r="J88" s="178"/>
      <c r="K88" s="208">
        <v>0</v>
      </c>
      <c r="L88" s="178"/>
      <c r="M88" s="209">
        <v>0</v>
      </c>
      <c r="N88" s="178"/>
      <c r="O88" s="208">
        <v>0</v>
      </c>
      <c r="P88" s="178"/>
      <c r="Q88" s="208">
        <v>0</v>
      </c>
      <c r="R88" s="178"/>
      <c r="S88" s="208">
        <v>0</v>
      </c>
      <c r="T88" s="178"/>
      <c r="U88" s="208">
        <v>0</v>
      </c>
      <c r="V88" s="178"/>
      <c r="W88" s="209">
        <v>0</v>
      </c>
      <c r="X88" s="178"/>
      <c r="Y88" s="208">
        <v>1</v>
      </c>
      <c r="Z88" s="178"/>
      <c r="AA88" s="208">
        <v>0</v>
      </c>
      <c r="AB88" s="178"/>
      <c r="AC88" s="208">
        <v>1</v>
      </c>
      <c r="AD88" s="178"/>
      <c r="AE88" s="208">
        <v>0</v>
      </c>
      <c r="AF88" s="178"/>
      <c r="AG88" s="209">
        <v>2</v>
      </c>
      <c r="AH88" s="178"/>
      <c r="AI88" s="208">
        <v>1</v>
      </c>
      <c r="AJ88" s="178"/>
      <c r="AK88" s="208">
        <v>0</v>
      </c>
      <c r="AL88" s="178"/>
      <c r="AM88" s="208">
        <v>0</v>
      </c>
      <c r="AN88" s="178"/>
      <c r="AO88" s="208">
        <v>0</v>
      </c>
      <c r="AP88" s="178"/>
      <c r="AQ88" s="209">
        <v>1</v>
      </c>
      <c r="AR88" s="178"/>
      <c r="AS88" s="208">
        <v>0</v>
      </c>
      <c r="AT88" s="178"/>
      <c r="AU88" s="208">
        <v>0</v>
      </c>
      <c r="AV88" s="178"/>
      <c r="AW88" s="208">
        <v>0</v>
      </c>
      <c r="AX88" s="178"/>
      <c r="AY88" s="208">
        <v>0</v>
      </c>
      <c r="AZ88" s="178"/>
      <c r="BA88" s="209">
        <v>0</v>
      </c>
      <c r="BB88" s="178"/>
      <c r="BC88" s="208">
        <v>0</v>
      </c>
      <c r="BD88" s="178"/>
      <c r="BE88" s="208">
        <v>0</v>
      </c>
      <c r="BF88" s="178"/>
      <c r="BG88" s="208">
        <v>0</v>
      </c>
      <c r="BH88" s="178"/>
      <c r="BI88" s="208">
        <v>0</v>
      </c>
      <c r="BJ88" s="178"/>
      <c r="BK88" s="209">
        <v>0</v>
      </c>
      <c r="BL88" s="178"/>
      <c r="BM88" s="208">
        <v>0</v>
      </c>
      <c r="BN88" s="178"/>
      <c r="BO88" s="208">
        <v>1</v>
      </c>
      <c r="BP88" s="178"/>
      <c r="BQ88" s="208">
        <v>0</v>
      </c>
      <c r="BR88" s="178"/>
      <c r="BS88" s="208">
        <v>0</v>
      </c>
      <c r="BT88" s="178"/>
      <c r="BU88" s="209">
        <v>1</v>
      </c>
      <c r="BV88" s="178"/>
      <c r="BW88" s="208">
        <v>0</v>
      </c>
      <c r="BX88" s="178"/>
      <c r="BY88" s="208">
        <v>0</v>
      </c>
      <c r="BZ88" s="178"/>
      <c r="CA88" s="208">
        <v>1</v>
      </c>
      <c r="CB88" s="178"/>
      <c r="CC88" s="208">
        <v>0</v>
      </c>
      <c r="CD88" s="178"/>
      <c r="CE88" s="209">
        <v>1</v>
      </c>
      <c r="CF88" s="178"/>
      <c r="CG88" s="208">
        <v>0</v>
      </c>
      <c r="CH88" s="178"/>
      <c r="CI88" s="208">
        <v>0</v>
      </c>
      <c r="CJ88" s="178"/>
      <c r="CK88" s="208">
        <v>0</v>
      </c>
      <c r="CL88" s="178"/>
      <c r="CM88" s="208">
        <v>0</v>
      </c>
      <c r="CN88" s="178"/>
      <c r="CO88" s="209">
        <v>0</v>
      </c>
      <c r="CP88" s="178"/>
      <c r="CQ88" s="208">
        <v>0</v>
      </c>
      <c r="CR88" s="178"/>
      <c r="CS88" s="208">
        <v>0</v>
      </c>
      <c r="CT88" s="178"/>
      <c r="CU88" s="208">
        <v>0</v>
      </c>
      <c r="CV88" s="178"/>
      <c r="CW88" s="208">
        <v>0</v>
      </c>
      <c r="CX88" s="178"/>
      <c r="CY88" s="209">
        <v>0</v>
      </c>
      <c r="CZ88" s="178"/>
      <c r="DA88" s="208">
        <v>0</v>
      </c>
      <c r="DB88" s="208"/>
      <c r="DC88" s="208">
        <v>0</v>
      </c>
      <c r="DD88" s="178"/>
      <c r="DE88" s="208">
        <v>0</v>
      </c>
      <c r="DF88" s="178"/>
      <c r="DG88" s="208">
        <v>0</v>
      </c>
      <c r="DH88" s="209">
        <v>0</v>
      </c>
    </row>
    <row r="89" spans="1:112">
      <c r="A89" s="275" t="s">
        <v>358</v>
      </c>
      <c r="B89" s="4" t="s">
        <v>323</v>
      </c>
      <c r="C89" s="4" t="s">
        <v>482</v>
      </c>
      <c r="D89" s="246" t="s">
        <v>326</v>
      </c>
      <c r="E89" s="208">
        <v>0</v>
      </c>
      <c r="F89" s="178"/>
      <c r="G89" s="208">
        <v>0</v>
      </c>
      <c r="H89" s="178"/>
      <c r="I89" s="208">
        <v>0</v>
      </c>
      <c r="J89" s="178"/>
      <c r="K89" s="208">
        <v>1</v>
      </c>
      <c r="L89" s="178"/>
      <c r="M89" s="209">
        <v>1</v>
      </c>
      <c r="N89" s="178"/>
      <c r="O89" s="208">
        <v>0</v>
      </c>
      <c r="P89" s="178"/>
      <c r="Q89" s="208">
        <v>0</v>
      </c>
      <c r="R89" s="178"/>
      <c r="S89" s="208">
        <v>0</v>
      </c>
      <c r="T89" s="178"/>
      <c r="U89" s="208">
        <v>0</v>
      </c>
      <c r="V89" s="178"/>
      <c r="W89" s="209">
        <v>0</v>
      </c>
      <c r="X89" s="178"/>
      <c r="Y89" s="208">
        <v>0</v>
      </c>
      <c r="Z89" s="178"/>
      <c r="AA89" s="208">
        <v>0</v>
      </c>
      <c r="AB89" s="178"/>
      <c r="AC89" s="208">
        <v>0</v>
      </c>
      <c r="AD89" s="178"/>
      <c r="AE89" s="208">
        <v>0</v>
      </c>
      <c r="AF89" s="178"/>
      <c r="AG89" s="209">
        <v>0</v>
      </c>
      <c r="AH89" s="178"/>
      <c r="AI89" s="208">
        <v>0</v>
      </c>
      <c r="AJ89" s="178"/>
      <c r="AK89" s="208">
        <v>0</v>
      </c>
      <c r="AL89" s="178"/>
      <c r="AM89" s="208">
        <v>0</v>
      </c>
      <c r="AN89" s="178"/>
      <c r="AO89" s="208">
        <v>0</v>
      </c>
      <c r="AP89" s="178"/>
      <c r="AQ89" s="209">
        <v>0</v>
      </c>
      <c r="AR89" s="178"/>
      <c r="AS89" s="208">
        <v>0</v>
      </c>
      <c r="AT89" s="178"/>
      <c r="AU89" s="208">
        <v>0</v>
      </c>
      <c r="AV89" s="178"/>
      <c r="AW89" s="208">
        <v>1</v>
      </c>
      <c r="AX89" s="178"/>
      <c r="AY89" s="208">
        <v>0</v>
      </c>
      <c r="AZ89" s="178"/>
      <c r="BA89" s="209">
        <v>1</v>
      </c>
      <c r="BB89" s="178"/>
      <c r="BC89" s="208">
        <v>0</v>
      </c>
      <c r="BD89" s="178"/>
      <c r="BE89" s="208">
        <v>0</v>
      </c>
      <c r="BF89" s="178"/>
      <c r="BG89" s="208">
        <v>0</v>
      </c>
      <c r="BH89" s="178"/>
      <c r="BI89" s="208">
        <v>0</v>
      </c>
      <c r="BJ89" s="178"/>
      <c r="BK89" s="209">
        <v>0</v>
      </c>
      <c r="BL89" s="178"/>
      <c r="BM89" s="208">
        <v>0</v>
      </c>
      <c r="BN89" s="178"/>
      <c r="BO89" s="208">
        <v>0</v>
      </c>
      <c r="BP89" s="178"/>
      <c r="BQ89" s="208">
        <v>0</v>
      </c>
      <c r="BR89" s="178"/>
      <c r="BS89" s="208">
        <v>0</v>
      </c>
      <c r="BT89" s="178"/>
      <c r="BU89" s="209">
        <v>0</v>
      </c>
      <c r="BV89" s="178"/>
      <c r="BW89" s="208">
        <v>0</v>
      </c>
      <c r="BX89" s="178"/>
      <c r="BY89" s="208">
        <v>0</v>
      </c>
      <c r="BZ89" s="178"/>
      <c r="CA89" s="208">
        <v>0</v>
      </c>
      <c r="CB89" s="178"/>
      <c r="CC89" s="208">
        <v>0</v>
      </c>
      <c r="CD89" s="178"/>
      <c r="CE89" s="209">
        <v>0</v>
      </c>
      <c r="CF89" s="178"/>
      <c r="CG89" s="208">
        <v>0</v>
      </c>
      <c r="CH89" s="178"/>
      <c r="CI89" s="208">
        <v>0</v>
      </c>
      <c r="CJ89" s="178"/>
      <c r="CK89" s="208">
        <v>0</v>
      </c>
      <c r="CL89" s="178"/>
      <c r="CM89" s="208">
        <v>0</v>
      </c>
      <c r="CN89" s="178"/>
      <c r="CO89" s="209">
        <v>0</v>
      </c>
      <c r="CP89" s="178"/>
      <c r="CQ89" s="208">
        <v>0</v>
      </c>
      <c r="CR89" s="178"/>
      <c r="CS89" s="208">
        <v>0</v>
      </c>
      <c r="CT89" s="178"/>
      <c r="CU89" s="208">
        <v>0</v>
      </c>
      <c r="CV89" s="178"/>
      <c r="CW89" s="208">
        <v>0</v>
      </c>
      <c r="CX89" s="178"/>
      <c r="CY89" s="209">
        <v>0</v>
      </c>
      <c r="CZ89" s="178"/>
      <c r="DA89" s="208">
        <v>0</v>
      </c>
      <c r="DB89" s="208"/>
      <c r="DC89" s="208">
        <v>0</v>
      </c>
      <c r="DD89" s="178"/>
      <c r="DE89" s="208">
        <v>0</v>
      </c>
      <c r="DF89" s="178"/>
      <c r="DG89" s="208">
        <v>0</v>
      </c>
      <c r="DH89" s="209">
        <v>0</v>
      </c>
    </row>
    <row r="90" spans="1:112">
      <c r="A90" s="275" t="s">
        <v>358</v>
      </c>
      <c r="B90" s="4" t="s">
        <v>327</v>
      </c>
      <c r="C90" s="4" t="s">
        <v>396</v>
      </c>
      <c r="D90" s="276" t="s">
        <v>328</v>
      </c>
      <c r="E90" s="208">
        <v>2</v>
      </c>
      <c r="F90" s="178"/>
      <c r="G90" s="208">
        <v>3</v>
      </c>
      <c r="H90" s="178"/>
      <c r="I90" s="208">
        <v>3</v>
      </c>
      <c r="J90" s="178"/>
      <c r="K90" s="208">
        <v>5</v>
      </c>
      <c r="L90" s="178"/>
      <c r="M90" s="209">
        <v>13</v>
      </c>
      <c r="N90" s="178"/>
      <c r="O90" s="208">
        <v>4</v>
      </c>
      <c r="P90" s="178"/>
      <c r="Q90" s="208">
        <v>2</v>
      </c>
      <c r="R90" s="178"/>
      <c r="S90" s="208">
        <v>4</v>
      </c>
      <c r="T90" s="178"/>
      <c r="U90" s="208">
        <v>1</v>
      </c>
      <c r="V90" s="178"/>
      <c r="W90" s="209">
        <v>11</v>
      </c>
      <c r="X90" s="178"/>
      <c r="Y90" s="208">
        <v>3</v>
      </c>
      <c r="Z90" s="178"/>
      <c r="AA90" s="208">
        <v>2</v>
      </c>
      <c r="AB90" s="178"/>
      <c r="AC90" s="208">
        <v>1</v>
      </c>
      <c r="AD90" s="178"/>
      <c r="AE90" s="208">
        <v>1</v>
      </c>
      <c r="AF90" s="178"/>
      <c r="AG90" s="209">
        <v>7</v>
      </c>
      <c r="AH90" s="178"/>
      <c r="AI90" s="208">
        <v>3</v>
      </c>
      <c r="AJ90" s="178"/>
      <c r="AK90" s="208">
        <v>2</v>
      </c>
      <c r="AL90" s="178"/>
      <c r="AM90" s="208">
        <v>4</v>
      </c>
      <c r="AN90" s="178"/>
      <c r="AO90" s="208">
        <v>2</v>
      </c>
      <c r="AP90" s="178"/>
      <c r="AQ90" s="209">
        <v>11</v>
      </c>
      <c r="AR90" s="178"/>
      <c r="AS90" s="208">
        <v>1</v>
      </c>
      <c r="AT90" s="178"/>
      <c r="AU90" s="208">
        <v>1</v>
      </c>
      <c r="AV90" s="178"/>
      <c r="AW90" s="208">
        <v>0</v>
      </c>
      <c r="AX90" s="178"/>
      <c r="AY90" s="208">
        <v>1</v>
      </c>
      <c r="AZ90" s="178"/>
      <c r="BA90" s="209">
        <v>3</v>
      </c>
      <c r="BB90" s="178"/>
      <c r="BC90" s="208">
        <v>2</v>
      </c>
      <c r="BD90" s="178"/>
      <c r="BE90" s="208">
        <v>1</v>
      </c>
      <c r="BF90" s="178"/>
      <c r="BG90" s="208">
        <v>2</v>
      </c>
      <c r="BH90" s="178"/>
      <c r="BI90" s="208">
        <v>2</v>
      </c>
      <c r="BJ90" s="178"/>
      <c r="BK90" s="209">
        <v>7</v>
      </c>
      <c r="BL90" s="178"/>
      <c r="BM90" s="208">
        <v>1</v>
      </c>
      <c r="BN90" s="178"/>
      <c r="BO90" s="208">
        <v>1</v>
      </c>
      <c r="BP90" s="178"/>
      <c r="BQ90" s="208">
        <v>0</v>
      </c>
      <c r="BR90" s="178"/>
      <c r="BS90" s="208">
        <v>1</v>
      </c>
      <c r="BT90" s="178"/>
      <c r="BU90" s="209">
        <v>3</v>
      </c>
      <c r="BV90" s="178"/>
      <c r="BW90" s="208">
        <v>0</v>
      </c>
      <c r="BX90" s="178"/>
      <c r="BY90" s="208">
        <v>4</v>
      </c>
      <c r="BZ90" s="178"/>
      <c r="CA90" s="208">
        <v>0</v>
      </c>
      <c r="CB90" s="178"/>
      <c r="CC90" s="208">
        <v>2</v>
      </c>
      <c r="CD90" s="178"/>
      <c r="CE90" s="209">
        <v>6</v>
      </c>
      <c r="CF90" s="178"/>
      <c r="CG90" s="208">
        <v>2</v>
      </c>
      <c r="CH90" s="178"/>
      <c r="CI90" s="208">
        <v>2</v>
      </c>
      <c r="CJ90" s="178"/>
      <c r="CK90" s="208">
        <v>1</v>
      </c>
      <c r="CL90" s="178"/>
      <c r="CM90" s="208">
        <v>1</v>
      </c>
      <c r="CN90" s="178"/>
      <c r="CO90" s="209">
        <v>6</v>
      </c>
      <c r="CP90" s="178"/>
      <c r="CQ90" s="208">
        <v>2</v>
      </c>
      <c r="CR90" s="178"/>
      <c r="CS90" s="208">
        <v>0</v>
      </c>
      <c r="CT90" s="178"/>
      <c r="CU90" s="208">
        <v>0</v>
      </c>
      <c r="CV90" s="178"/>
      <c r="CW90" s="208">
        <v>0</v>
      </c>
      <c r="CX90" s="178"/>
      <c r="CY90" s="209">
        <v>2</v>
      </c>
      <c r="CZ90" s="178"/>
      <c r="DA90" s="208">
        <v>0</v>
      </c>
      <c r="DB90" s="208"/>
      <c r="DC90" s="208">
        <v>0</v>
      </c>
      <c r="DD90" s="178"/>
      <c r="DE90" s="208">
        <v>0</v>
      </c>
      <c r="DF90" s="178"/>
      <c r="DG90" s="208">
        <v>0</v>
      </c>
      <c r="DH90" s="209">
        <v>0</v>
      </c>
    </row>
    <row r="91" spans="1:112">
      <c r="A91" s="275" t="s">
        <v>358</v>
      </c>
      <c r="B91" s="4" t="s">
        <v>327</v>
      </c>
      <c r="C91" s="4" t="s">
        <v>483</v>
      </c>
      <c r="D91" s="246" t="s">
        <v>329</v>
      </c>
      <c r="E91" s="208">
        <v>0</v>
      </c>
      <c r="F91" s="178"/>
      <c r="G91" s="208">
        <v>0</v>
      </c>
      <c r="H91" s="178"/>
      <c r="I91" s="208">
        <v>0</v>
      </c>
      <c r="J91" s="178"/>
      <c r="K91" s="208">
        <v>0</v>
      </c>
      <c r="L91" s="178"/>
      <c r="M91" s="209">
        <v>0</v>
      </c>
      <c r="N91" s="178"/>
      <c r="O91" s="208">
        <v>0</v>
      </c>
      <c r="P91" s="178"/>
      <c r="Q91" s="208">
        <v>0</v>
      </c>
      <c r="R91" s="178"/>
      <c r="S91" s="208">
        <v>1</v>
      </c>
      <c r="T91" s="178"/>
      <c r="U91" s="208">
        <v>0</v>
      </c>
      <c r="V91" s="178"/>
      <c r="W91" s="209">
        <v>1</v>
      </c>
      <c r="X91" s="178"/>
      <c r="Y91" s="208">
        <v>2</v>
      </c>
      <c r="Z91" s="178"/>
      <c r="AA91" s="208">
        <v>0</v>
      </c>
      <c r="AB91" s="178"/>
      <c r="AC91" s="208">
        <v>0</v>
      </c>
      <c r="AD91" s="178"/>
      <c r="AE91" s="208">
        <v>0</v>
      </c>
      <c r="AF91" s="178"/>
      <c r="AG91" s="209">
        <v>2</v>
      </c>
      <c r="AH91" s="178"/>
      <c r="AI91" s="208">
        <v>0</v>
      </c>
      <c r="AJ91" s="178"/>
      <c r="AK91" s="208">
        <v>0</v>
      </c>
      <c r="AL91" s="178"/>
      <c r="AM91" s="208">
        <v>1</v>
      </c>
      <c r="AN91" s="178"/>
      <c r="AO91" s="208">
        <v>0</v>
      </c>
      <c r="AP91" s="178"/>
      <c r="AQ91" s="209">
        <v>1</v>
      </c>
      <c r="AR91" s="178"/>
      <c r="AS91" s="208">
        <v>1</v>
      </c>
      <c r="AT91" s="178"/>
      <c r="AU91" s="208">
        <v>0</v>
      </c>
      <c r="AV91" s="178"/>
      <c r="AW91" s="208">
        <v>0</v>
      </c>
      <c r="AX91" s="178"/>
      <c r="AY91" s="208">
        <v>0</v>
      </c>
      <c r="AZ91" s="178"/>
      <c r="BA91" s="209">
        <v>1</v>
      </c>
      <c r="BB91" s="178"/>
      <c r="BC91" s="208">
        <v>0</v>
      </c>
      <c r="BD91" s="178"/>
      <c r="BE91" s="208">
        <v>0</v>
      </c>
      <c r="BF91" s="178"/>
      <c r="BG91" s="208">
        <v>1</v>
      </c>
      <c r="BH91" s="178"/>
      <c r="BI91" s="208">
        <v>1</v>
      </c>
      <c r="BJ91" s="178"/>
      <c r="BK91" s="209">
        <v>2</v>
      </c>
      <c r="BL91" s="178"/>
      <c r="BM91" s="208">
        <v>0</v>
      </c>
      <c r="BN91" s="178"/>
      <c r="BO91" s="208">
        <v>0</v>
      </c>
      <c r="BP91" s="178"/>
      <c r="BQ91" s="208">
        <v>0</v>
      </c>
      <c r="BR91" s="178"/>
      <c r="BS91" s="208">
        <v>0</v>
      </c>
      <c r="BT91" s="178"/>
      <c r="BU91" s="209">
        <v>0</v>
      </c>
      <c r="BV91" s="178"/>
      <c r="BW91" s="208">
        <v>0</v>
      </c>
      <c r="BX91" s="178"/>
      <c r="BY91" s="208">
        <v>0</v>
      </c>
      <c r="BZ91" s="178"/>
      <c r="CA91" s="208">
        <v>0</v>
      </c>
      <c r="CB91" s="178"/>
      <c r="CC91" s="208">
        <v>0</v>
      </c>
      <c r="CD91" s="178"/>
      <c r="CE91" s="209">
        <v>0</v>
      </c>
      <c r="CF91" s="178"/>
      <c r="CG91" s="208">
        <v>0</v>
      </c>
      <c r="CH91" s="178"/>
      <c r="CI91" s="208">
        <v>0</v>
      </c>
      <c r="CJ91" s="178"/>
      <c r="CK91" s="208">
        <v>0</v>
      </c>
      <c r="CL91" s="178"/>
      <c r="CM91" s="208">
        <v>0</v>
      </c>
      <c r="CN91" s="178"/>
      <c r="CO91" s="209">
        <v>0</v>
      </c>
      <c r="CP91" s="178"/>
      <c r="CQ91" s="208">
        <v>0</v>
      </c>
      <c r="CR91" s="178"/>
      <c r="CS91" s="208">
        <v>0</v>
      </c>
      <c r="CT91" s="178"/>
      <c r="CU91" s="208">
        <v>0</v>
      </c>
      <c r="CV91" s="178"/>
      <c r="CW91" s="208">
        <v>0</v>
      </c>
      <c r="CX91" s="178"/>
      <c r="CY91" s="209">
        <v>0</v>
      </c>
      <c r="CZ91" s="178"/>
      <c r="DA91" s="208">
        <v>0</v>
      </c>
      <c r="DB91" s="208"/>
      <c r="DC91" s="208">
        <v>0</v>
      </c>
      <c r="DD91" s="178"/>
      <c r="DE91" s="208">
        <v>0</v>
      </c>
      <c r="DF91" s="178"/>
      <c r="DG91" s="208">
        <v>0</v>
      </c>
      <c r="DH91" s="209">
        <v>0</v>
      </c>
    </row>
    <row r="92" spans="1:112">
      <c r="A92" s="275" t="s">
        <v>358</v>
      </c>
      <c r="B92" s="4" t="s">
        <v>327</v>
      </c>
      <c r="C92" s="4" t="s">
        <v>484</v>
      </c>
      <c r="D92" s="246" t="s">
        <v>330</v>
      </c>
      <c r="E92" s="208">
        <v>2</v>
      </c>
      <c r="F92" s="178"/>
      <c r="G92" s="208">
        <v>3</v>
      </c>
      <c r="H92" s="178"/>
      <c r="I92" s="208">
        <v>3</v>
      </c>
      <c r="J92" s="178"/>
      <c r="K92" s="208">
        <v>5</v>
      </c>
      <c r="L92" s="178"/>
      <c r="M92" s="209">
        <v>13</v>
      </c>
      <c r="N92" s="178"/>
      <c r="O92" s="208">
        <v>4</v>
      </c>
      <c r="P92" s="178"/>
      <c r="Q92" s="208">
        <v>2</v>
      </c>
      <c r="R92" s="178"/>
      <c r="S92" s="208">
        <v>3</v>
      </c>
      <c r="T92" s="178"/>
      <c r="U92" s="208">
        <v>1</v>
      </c>
      <c r="V92" s="178"/>
      <c r="W92" s="209">
        <v>10</v>
      </c>
      <c r="X92" s="178"/>
      <c r="Y92" s="208">
        <v>1</v>
      </c>
      <c r="Z92" s="178"/>
      <c r="AA92" s="208">
        <v>2</v>
      </c>
      <c r="AB92" s="178"/>
      <c r="AC92" s="208">
        <v>1</v>
      </c>
      <c r="AD92" s="178"/>
      <c r="AE92" s="208">
        <v>1</v>
      </c>
      <c r="AF92" s="178"/>
      <c r="AG92" s="209">
        <v>5</v>
      </c>
      <c r="AH92" s="178"/>
      <c r="AI92" s="208">
        <v>3</v>
      </c>
      <c r="AJ92" s="178"/>
      <c r="AK92" s="208">
        <v>2</v>
      </c>
      <c r="AL92" s="178"/>
      <c r="AM92" s="208">
        <v>3</v>
      </c>
      <c r="AN92" s="178"/>
      <c r="AO92" s="208">
        <v>2</v>
      </c>
      <c r="AP92" s="178"/>
      <c r="AQ92" s="209">
        <v>10</v>
      </c>
      <c r="AR92" s="178"/>
      <c r="AS92" s="208">
        <v>0</v>
      </c>
      <c r="AT92" s="178"/>
      <c r="AU92" s="208">
        <v>1</v>
      </c>
      <c r="AV92" s="178"/>
      <c r="AW92" s="208">
        <v>0</v>
      </c>
      <c r="AX92" s="178"/>
      <c r="AY92" s="208">
        <v>1</v>
      </c>
      <c r="AZ92" s="178"/>
      <c r="BA92" s="209">
        <v>2</v>
      </c>
      <c r="BB92" s="178"/>
      <c r="BC92" s="208">
        <v>2</v>
      </c>
      <c r="BD92" s="178"/>
      <c r="BE92" s="208">
        <v>1</v>
      </c>
      <c r="BF92" s="178"/>
      <c r="BG92" s="208">
        <v>1</v>
      </c>
      <c r="BH92" s="178"/>
      <c r="BI92" s="208">
        <v>1</v>
      </c>
      <c r="BJ92" s="178"/>
      <c r="BK92" s="209">
        <v>5</v>
      </c>
      <c r="BL92" s="178"/>
      <c r="BM92" s="208">
        <v>1</v>
      </c>
      <c r="BN92" s="178"/>
      <c r="BO92" s="208">
        <v>1</v>
      </c>
      <c r="BP92" s="178"/>
      <c r="BQ92" s="208">
        <v>0</v>
      </c>
      <c r="BR92" s="178"/>
      <c r="BS92" s="208">
        <v>1</v>
      </c>
      <c r="BT92" s="178"/>
      <c r="BU92" s="209">
        <v>3</v>
      </c>
      <c r="BV92" s="178"/>
      <c r="BW92" s="208">
        <v>0</v>
      </c>
      <c r="BX92" s="178"/>
      <c r="BY92" s="208">
        <v>4</v>
      </c>
      <c r="BZ92" s="178"/>
      <c r="CA92" s="208">
        <v>0</v>
      </c>
      <c r="CB92" s="178"/>
      <c r="CC92" s="208">
        <v>2</v>
      </c>
      <c r="CD92" s="178"/>
      <c r="CE92" s="209">
        <v>6</v>
      </c>
      <c r="CF92" s="178"/>
      <c r="CG92" s="208">
        <v>2</v>
      </c>
      <c r="CH92" s="178"/>
      <c r="CI92" s="208">
        <v>2</v>
      </c>
      <c r="CJ92" s="178"/>
      <c r="CK92" s="208">
        <v>1</v>
      </c>
      <c r="CL92" s="178"/>
      <c r="CM92" s="208">
        <v>1</v>
      </c>
      <c r="CN92" s="178"/>
      <c r="CO92" s="209">
        <v>6</v>
      </c>
      <c r="CP92" s="178"/>
      <c r="CQ92" s="208">
        <v>2</v>
      </c>
      <c r="CR92" s="178"/>
      <c r="CS92" s="208">
        <v>0</v>
      </c>
      <c r="CT92" s="178"/>
      <c r="CU92" s="208">
        <v>0</v>
      </c>
      <c r="CV92" s="178"/>
      <c r="CW92" s="208">
        <v>0</v>
      </c>
      <c r="CX92" s="178"/>
      <c r="CY92" s="209">
        <v>2</v>
      </c>
      <c r="CZ92" s="178"/>
      <c r="DA92" s="208">
        <v>0</v>
      </c>
      <c r="DB92" s="208"/>
      <c r="DC92" s="208">
        <v>0</v>
      </c>
      <c r="DD92" s="178"/>
      <c r="DE92" s="208">
        <v>0</v>
      </c>
      <c r="DF92" s="178"/>
      <c r="DG92" s="208">
        <v>0</v>
      </c>
      <c r="DH92" s="209">
        <v>0</v>
      </c>
    </row>
    <row r="93" spans="1:112">
      <c r="A93" s="275" t="s">
        <v>358</v>
      </c>
      <c r="B93" s="4" t="s">
        <v>331</v>
      </c>
      <c r="C93" s="4" t="s">
        <v>396</v>
      </c>
      <c r="D93" s="276" t="s">
        <v>332</v>
      </c>
      <c r="E93" s="208">
        <v>4</v>
      </c>
      <c r="F93" s="178"/>
      <c r="G93" s="208">
        <v>1</v>
      </c>
      <c r="H93" s="178"/>
      <c r="I93" s="208">
        <v>1</v>
      </c>
      <c r="J93" s="178"/>
      <c r="K93" s="208">
        <v>3</v>
      </c>
      <c r="L93" s="178"/>
      <c r="M93" s="209">
        <v>9</v>
      </c>
      <c r="N93" s="178"/>
      <c r="O93" s="208">
        <v>0</v>
      </c>
      <c r="P93" s="178"/>
      <c r="Q93" s="208">
        <v>1</v>
      </c>
      <c r="R93" s="178"/>
      <c r="S93" s="208">
        <v>1</v>
      </c>
      <c r="T93" s="178"/>
      <c r="U93" s="208">
        <v>2</v>
      </c>
      <c r="V93" s="178"/>
      <c r="W93" s="209">
        <v>4</v>
      </c>
      <c r="X93" s="178"/>
      <c r="Y93" s="208">
        <v>2</v>
      </c>
      <c r="Z93" s="178"/>
      <c r="AA93" s="208">
        <v>1</v>
      </c>
      <c r="AB93" s="178"/>
      <c r="AC93" s="208">
        <v>0</v>
      </c>
      <c r="AD93" s="178"/>
      <c r="AE93" s="208">
        <v>1</v>
      </c>
      <c r="AF93" s="178"/>
      <c r="AG93" s="209">
        <v>4</v>
      </c>
      <c r="AH93" s="178"/>
      <c r="AI93" s="208">
        <v>1</v>
      </c>
      <c r="AJ93" s="178"/>
      <c r="AK93" s="208">
        <v>2</v>
      </c>
      <c r="AL93" s="178"/>
      <c r="AM93" s="208">
        <v>2</v>
      </c>
      <c r="AN93" s="178"/>
      <c r="AO93" s="208">
        <v>0</v>
      </c>
      <c r="AP93" s="178"/>
      <c r="AQ93" s="209">
        <v>5</v>
      </c>
      <c r="AR93" s="178"/>
      <c r="AS93" s="208">
        <v>0</v>
      </c>
      <c r="AT93" s="178"/>
      <c r="AU93" s="208">
        <v>0</v>
      </c>
      <c r="AV93" s="178"/>
      <c r="AW93" s="208">
        <v>1</v>
      </c>
      <c r="AX93" s="178"/>
      <c r="AY93" s="208">
        <v>2</v>
      </c>
      <c r="AZ93" s="178"/>
      <c r="BA93" s="209">
        <v>3</v>
      </c>
      <c r="BB93" s="178"/>
      <c r="BC93" s="208">
        <v>0</v>
      </c>
      <c r="BD93" s="178"/>
      <c r="BE93" s="208">
        <v>0</v>
      </c>
      <c r="BF93" s="178"/>
      <c r="BG93" s="208">
        <v>2</v>
      </c>
      <c r="BH93" s="178"/>
      <c r="BI93" s="208">
        <v>2</v>
      </c>
      <c r="BJ93" s="178"/>
      <c r="BK93" s="209">
        <v>4</v>
      </c>
      <c r="BL93" s="178"/>
      <c r="BM93" s="208">
        <v>0</v>
      </c>
      <c r="BN93" s="178"/>
      <c r="BO93" s="208">
        <v>0</v>
      </c>
      <c r="BP93" s="178"/>
      <c r="BQ93" s="208">
        <v>0</v>
      </c>
      <c r="BR93" s="178"/>
      <c r="BS93" s="208">
        <v>0</v>
      </c>
      <c r="BT93" s="178"/>
      <c r="BU93" s="209">
        <v>0</v>
      </c>
      <c r="BV93" s="178"/>
      <c r="BW93" s="208">
        <v>1</v>
      </c>
      <c r="BX93" s="178"/>
      <c r="BY93" s="208">
        <v>1</v>
      </c>
      <c r="BZ93" s="178"/>
      <c r="CA93" s="208">
        <v>0</v>
      </c>
      <c r="CB93" s="178"/>
      <c r="CC93" s="208">
        <v>1</v>
      </c>
      <c r="CD93" s="178"/>
      <c r="CE93" s="209">
        <v>3</v>
      </c>
      <c r="CF93" s="178"/>
      <c r="CG93" s="208">
        <v>0</v>
      </c>
      <c r="CH93" s="178"/>
      <c r="CI93" s="208">
        <v>2</v>
      </c>
      <c r="CJ93" s="178"/>
      <c r="CK93" s="208">
        <v>2</v>
      </c>
      <c r="CL93" s="178"/>
      <c r="CM93" s="208">
        <v>0</v>
      </c>
      <c r="CN93" s="178"/>
      <c r="CO93" s="209">
        <v>4</v>
      </c>
      <c r="CP93" s="178"/>
      <c r="CQ93" s="208">
        <v>1</v>
      </c>
      <c r="CR93" s="178"/>
      <c r="CS93" s="208">
        <v>0</v>
      </c>
      <c r="CT93" s="178"/>
      <c r="CU93" s="208">
        <v>0</v>
      </c>
      <c r="CV93" s="178"/>
      <c r="CW93" s="208">
        <v>0</v>
      </c>
      <c r="CX93" s="178"/>
      <c r="CY93" s="209">
        <v>1</v>
      </c>
      <c r="CZ93" s="178"/>
      <c r="DA93" s="208">
        <v>0</v>
      </c>
      <c r="DB93" s="208"/>
      <c r="DC93" s="208">
        <v>1</v>
      </c>
      <c r="DD93" s="178"/>
      <c r="DE93" s="208">
        <v>0</v>
      </c>
      <c r="DF93" s="178"/>
      <c r="DG93" s="208">
        <v>0</v>
      </c>
      <c r="DH93" s="209">
        <v>1</v>
      </c>
    </row>
    <row r="94" spans="1:112">
      <c r="A94" s="275" t="s">
        <v>358</v>
      </c>
      <c r="B94" s="4" t="s">
        <v>331</v>
      </c>
      <c r="C94" s="4" t="s">
        <v>485</v>
      </c>
      <c r="D94" s="246" t="s">
        <v>333</v>
      </c>
      <c r="E94" s="208">
        <v>3</v>
      </c>
      <c r="F94" s="178"/>
      <c r="G94" s="208">
        <v>1</v>
      </c>
      <c r="H94" s="178"/>
      <c r="I94" s="208">
        <v>0</v>
      </c>
      <c r="J94" s="178"/>
      <c r="K94" s="208">
        <v>0</v>
      </c>
      <c r="L94" s="178"/>
      <c r="M94" s="209">
        <v>4</v>
      </c>
      <c r="N94" s="178"/>
      <c r="O94" s="208">
        <v>0</v>
      </c>
      <c r="P94" s="178"/>
      <c r="Q94" s="208">
        <v>1</v>
      </c>
      <c r="R94" s="178"/>
      <c r="S94" s="208">
        <v>0</v>
      </c>
      <c r="T94" s="178"/>
      <c r="U94" s="208">
        <v>0</v>
      </c>
      <c r="V94" s="178"/>
      <c r="W94" s="209">
        <v>1</v>
      </c>
      <c r="X94" s="178"/>
      <c r="Y94" s="208">
        <v>0</v>
      </c>
      <c r="Z94" s="178"/>
      <c r="AA94" s="208">
        <v>1</v>
      </c>
      <c r="AB94" s="178"/>
      <c r="AC94" s="208">
        <v>0</v>
      </c>
      <c r="AD94" s="178"/>
      <c r="AE94" s="208">
        <v>1</v>
      </c>
      <c r="AF94" s="178"/>
      <c r="AG94" s="209">
        <v>2</v>
      </c>
      <c r="AH94" s="178"/>
      <c r="AI94" s="208">
        <v>0</v>
      </c>
      <c r="AJ94" s="178"/>
      <c r="AK94" s="208">
        <v>0</v>
      </c>
      <c r="AL94" s="178"/>
      <c r="AM94" s="208">
        <v>0</v>
      </c>
      <c r="AN94" s="178"/>
      <c r="AO94" s="208">
        <v>0</v>
      </c>
      <c r="AP94" s="178"/>
      <c r="AQ94" s="209">
        <v>0</v>
      </c>
      <c r="AR94" s="178"/>
      <c r="AS94" s="208">
        <v>0</v>
      </c>
      <c r="AT94" s="178"/>
      <c r="AU94" s="208">
        <v>0</v>
      </c>
      <c r="AV94" s="178"/>
      <c r="AW94" s="208">
        <v>1</v>
      </c>
      <c r="AX94" s="178"/>
      <c r="AY94" s="208">
        <v>1</v>
      </c>
      <c r="AZ94" s="178"/>
      <c r="BA94" s="209">
        <v>2</v>
      </c>
      <c r="BB94" s="178"/>
      <c r="BC94" s="208">
        <v>0</v>
      </c>
      <c r="BD94" s="178"/>
      <c r="BE94" s="208">
        <v>0</v>
      </c>
      <c r="BF94" s="178"/>
      <c r="BG94" s="208">
        <v>0</v>
      </c>
      <c r="BH94" s="178"/>
      <c r="BI94" s="208">
        <v>0</v>
      </c>
      <c r="BJ94" s="178"/>
      <c r="BK94" s="209">
        <v>0</v>
      </c>
      <c r="BL94" s="178"/>
      <c r="BM94" s="208">
        <v>0</v>
      </c>
      <c r="BN94" s="178"/>
      <c r="BO94" s="208">
        <v>0</v>
      </c>
      <c r="BP94" s="178"/>
      <c r="BQ94" s="208">
        <v>0</v>
      </c>
      <c r="BR94" s="178"/>
      <c r="BS94" s="208">
        <v>0</v>
      </c>
      <c r="BT94" s="178"/>
      <c r="BU94" s="209">
        <v>0</v>
      </c>
      <c r="BV94" s="178"/>
      <c r="BW94" s="208">
        <v>0</v>
      </c>
      <c r="BX94" s="178"/>
      <c r="BY94" s="208">
        <v>0</v>
      </c>
      <c r="BZ94" s="178"/>
      <c r="CA94" s="208">
        <v>0</v>
      </c>
      <c r="CB94" s="178"/>
      <c r="CC94" s="208">
        <v>0</v>
      </c>
      <c r="CD94" s="178"/>
      <c r="CE94" s="209">
        <v>0</v>
      </c>
      <c r="CF94" s="178"/>
      <c r="CG94" s="208">
        <v>0</v>
      </c>
      <c r="CH94" s="178"/>
      <c r="CI94" s="208">
        <v>0</v>
      </c>
      <c r="CJ94" s="178"/>
      <c r="CK94" s="208">
        <v>0</v>
      </c>
      <c r="CL94" s="178"/>
      <c r="CM94" s="208">
        <v>0</v>
      </c>
      <c r="CN94" s="178"/>
      <c r="CO94" s="209">
        <v>0</v>
      </c>
      <c r="CP94" s="178"/>
      <c r="CQ94" s="208">
        <v>0</v>
      </c>
      <c r="CR94" s="178"/>
      <c r="CS94" s="208">
        <v>0</v>
      </c>
      <c r="CT94" s="178"/>
      <c r="CU94" s="208">
        <v>0</v>
      </c>
      <c r="CV94" s="178"/>
      <c r="CW94" s="208">
        <v>0</v>
      </c>
      <c r="CX94" s="178"/>
      <c r="CY94" s="209">
        <v>0</v>
      </c>
      <c r="CZ94" s="178"/>
      <c r="DA94" s="208">
        <v>0</v>
      </c>
      <c r="DB94" s="208"/>
      <c r="DC94" s="208">
        <v>1</v>
      </c>
      <c r="DD94" s="178"/>
      <c r="DE94" s="208">
        <v>0</v>
      </c>
      <c r="DF94" s="178"/>
      <c r="DG94" s="208">
        <v>0</v>
      </c>
      <c r="DH94" s="209">
        <v>1</v>
      </c>
    </row>
    <row r="95" spans="1:112">
      <c r="A95" s="275" t="s">
        <v>358</v>
      </c>
      <c r="B95" s="4" t="s">
        <v>331</v>
      </c>
      <c r="C95" s="4" t="s">
        <v>486</v>
      </c>
      <c r="D95" s="246" t="s">
        <v>334</v>
      </c>
      <c r="E95" s="208">
        <v>0</v>
      </c>
      <c r="F95" s="178"/>
      <c r="G95" s="208">
        <v>0</v>
      </c>
      <c r="H95" s="178"/>
      <c r="I95" s="208">
        <v>0</v>
      </c>
      <c r="J95" s="178"/>
      <c r="K95" s="208">
        <v>0</v>
      </c>
      <c r="L95" s="178"/>
      <c r="M95" s="209">
        <v>0</v>
      </c>
      <c r="N95" s="178"/>
      <c r="O95" s="208">
        <v>0</v>
      </c>
      <c r="P95" s="178"/>
      <c r="Q95" s="208">
        <v>0</v>
      </c>
      <c r="R95" s="178"/>
      <c r="S95" s="208">
        <v>0</v>
      </c>
      <c r="T95" s="178"/>
      <c r="U95" s="208">
        <v>0</v>
      </c>
      <c r="V95" s="178"/>
      <c r="W95" s="209">
        <v>0</v>
      </c>
      <c r="X95" s="178"/>
      <c r="Y95" s="208">
        <v>0</v>
      </c>
      <c r="Z95" s="178"/>
      <c r="AA95" s="208">
        <v>0</v>
      </c>
      <c r="AB95" s="178"/>
      <c r="AC95" s="208">
        <v>0</v>
      </c>
      <c r="AD95" s="178"/>
      <c r="AE95" s="208">
        <v>0</v>
      </c>
      <c r="AF95" s="178"/>
      <c r="AG95" s="209">
        <v>0</v>
      </c>
      <c r="AH95" s="178"/>
      <c r="AI95" s="208">
        <v>0</v>
      </c>
      <c r="AJ95" s="178"/>
      <c r="AK95" s="208">
        <v>0</v>
      </c>
      <c r="AL95" s="178"/>
      <c r="AM95" s="208">
        <v>0</v>
      </c>
      <c r="AN95" s="178"/>
      <c r="AO95" s="208">
        <v>0</v>
      </c>
      <c r="AP95" s="178"/>
      <c r="AQ95" s="209">
        <v>0</v>
      </c>
      <c r="AR95" s="178"/>
      <c r="AS95" s="208">
        <v>0</v>
      </c>
      <c r="AT95" s="178"/>
      <c r="AU95" s="208">
        <v>0</v>
      </c>
      <c r="AV95" s="178"/>
      <c r="AW95" s="208">
        <v>0</v>
      </c>
      <c r="AX95" s="178"/>
      <c r="AY95" s="208">
        <v>0</v>
      </c>
      <c r="AZ95" s="178"/>
      <c r="BA95" s="209">
        <v>0</v>
      </c>
      <c r="BB95" s="178"/>
      <c r="BC95" s="208">
        <v>0</v>
      </c>
      <c r="BD95" s="178"/>
      <c r="BE95" s="208">
        <v>0</v>
      </c>
      <c r="BF95" s="178"/>
      <c r="BG95" s="208">
        <v>0</v>
      </c>
      <c r="BH95" s="178"/>
      <c r="BI95" s="208">
        <v>0</v>
      </c>
      <c r="BJ95" s="178"/>
      <c r="BK95" s="209">
        <v>0</v>
      </c>
      <c r="BL95" s="178"/>
      <c r="BM95" s="208">
        <v>0</v>
      </c>
      <c r="BN95" s="178"/>
      <c r="BO95" s="208">
        <v>0</v>
      </c>
      <c r="BP95" s="178"/>
      <c r="BQ95" s="208">
        <v>0</v>
      </c>
      <c r="BR95" s="178"/>
      <c r="BS95" s="208">
        <v>0</v>
      </c>
      <c r="BT95" s="178"/>
      <c r="BU95" s="209">
        <v>0</v>
      </c>
      <c r="BV95" s="178"/>
      <c r="BW95" s="208">
        <v>0</v>
      </c>
      <c r="BX95" s="178"/>
      <c r="BY95" s="208">
        <v>0</v>
      </c>
      <c r="BZ95" s="178"/>
      <c r="CA95" s="208">
        <v>0</v>
      </c>
      <c r="CB95" s="178"/>
      <c r="CC95" s="208">
        <v>0</v>
      </c>
      <c r="CD95" s="178"/>
      <c r="CE95" s="209">
        <v>0</v>
      </c>
      <c r="CF95" s="178"/>
      <c r="CG95" s="208">
        <v>0</v>
      </c>
      <c r="CH95" s="178"/>
      <c r="CI95" s="208">
        <v>0</v>
      </c>
      <c r="CJ95" s="178"/>
      <c r="CK95" s="208">
        <v>0</v>
      </c>
      <c r="CL95" s="178"/>
      <c r="CM95" s="208">
        <v>0</v>
      </c>
      <c r="CN95" s="178"/>
      <c r="CO95" s="209">
        <v>0</v>
      </c>
      <c r="CP95" s="178"/>
      <c r="CQ95" s="208">
        <v>0</v>
      </c>
      <c r="CR95" s="178"/>
      <c r="CS95" s="208">
        <v>0</v>
      </c>
      <c r="CT95" s="178"/>
      <c r="CU95" s="208">
        <v>0</v>
      </c>
      <c r="CV95" s="178"/>
      <c r="CW95" s="208">
        <v>0</v>
      </c>
      <c r="CX95" s="178"/>
      <c r="CY95" s="209">
        <v>0</v>
      </c>
      <c r="CZ95" s="178"/>
      <c r="DA95" s="208">
        <v>0</v>
      </c>
      <c r="DB95" s="208"/>
      <c r="DC95" s="208">
        <v>0</v>
      </c>
      <c r="DD95" s="178"/>
      <c r="DE95" s="208">
        <v>0</v>
      </c>
      <c r="DF95" s="178"/>
      <c r="DG95" s="208">
        <v>0</v>
      </c>
      <c r="DH95" s="209">
        <v>0</v>
      </c>
    </row>
    <row r="96" spans="1:112">
      <c r="A96" s="275" t="s">
        <v>358</v>
      </c>
      <c r="B96" s="4" t="s">
        <v>331</v>
      </c>
      <c r="C96" s="4" t="s">
        <v>487</v>
      </c>
      <c r="D96" s="246" t="s">
        <v>335</v>
      </c>
      <c r="E96" s="208">
        <v>0</v>
      </c>
      <c r="F96" s="178"/>
      <c r="G96" s="208">
        <v>0</v>
      </c>
      <c r="H96" s="178"/>
      <c r="I96" s="208">
        <v>0</v>
      </c>
      <c r="J96" s="178"/>
      <c r="K96" s="208">
        <v>0</v>
      </c>
      <c r="L96" s="178"/>
      <c r="M96" s="209">
        <v>0</v>
      </c>
      <c r="N96" s="178"/>
      <c r="O96" s="208">
        <v>0</v>
      </c>
      <c r="P96" s="178"/>
      <c r="Q96" s="208">
        <v>0</v>
      </c>
      <c r="R96" s="178"/>
      <c r="S96" s="208">
        <v>1</v>
      </c>
      <c r="T96" s="178"/>
      <c r="U96" s="208">
        <v>0</v>
      </c>
      <c r="V96" s="178"/>
      <c r="W96" s="209">
        <v>1</v>
      </c>
      <c r="X96" s="178"/>
      <c r="Y96" s="208">
        <v>0</v>
      </c>
      <c r="Z96" s="178"/>
      <c r="AA96" s="208">
        <v>0</v>
      </c>
      <c r="AB96" s="178"/>
      <c r="AC96" s="208">
        <v>0</v>
      </c>
      <c r="AD96" s="178"/>
      <c r="AE96" s="208">
        <v>0</v>
      </c>
      <c r="AF96" s="178"/>
      <c r="AG96" s="209">
        <v>0</v>
      </c>
      <c r="AH96" s="178"/>
      <c r="AI96" s="208">
        <v>0</v>
      </c>
      <c r="AJ96" s="178"/>
      <c r="AK96" s="208">
        <v>0</v>
      </c>
      <c r="AL96" s="178"/>
      <c r="AM96" s="208">
        <v>1</v>
      </c>
      <c r="AN96" s="178"/>
      <c r="AO96" s="208">
        <v>0</v>
      </c>
      <c r="AP96" s="178"/>
      <c r="AQ96" s="209">
        <v>1</v>
      </c>
      <c r="AR96" s="178"/>
      <c r="AS96" s="208">
        <v>0</v>
      </c>
      <c r="AT96" s="178"/>
      <c r="AU96" s="208">
        <v>0</v>
      </c>
      <c r="AV96" s="178"/>
      <c r="AW96" s="208">
        <v>0</v>
      </c>
      <c r="AX96" s="178"/>
      <c r="AY96" s="208">
        <v>1</v>
      </c>
      <c r="AZ96" s="178"/>
      <c r="BA96" s="209">
        <v>1</v>
      </c>
      <c r="BB96" s="178"/>
      <c r="BC96" s="208">
        <v>0</v>
      </c>
      <c r="BD96" s="178"/>
      <c r="BE96" s="208">
        <v>0</v>
      </c>
      <c r="BF96" s="178"/>
      <c r="BG96" s="208">
        <v>0</v>
      </c>
      <c r="BH96" s="178"/>
      <c r="BI96" s="208">
        <v>0</v>
      </c>
      <c r="BJ96" s="178"/>
      <c r="BK96" s="209">
        <v>0</v>
      </c>
      <c r="BL96" s="178"/>
      <c r="BM96" s="208">
        <v>0</v>
      </c>
      <c r="BN96" s="178"/>
      <c r="BO96" s="208">
        <v>0</v>
      </c>
      <c r="BP96" s="178"/>
      <c r="BQ96" s="208">
        <v>0</v>
      </c>
      <c r="BR96" s="178"/>
      <c r="BS96" s="208">
        <v>0</v>
      </c>
      <c r="BT96" s="178"/>
      <c r="BU96" s="209">
        <v>0</v>
      </c>
      <c r="BV96" s="178"/>
      <c r="BW96" s="208">
        <v>0</v>
      </c>
      <c r="BX96" s="178"/>
      <c r="BY96" s="208">
        <v>0</v>
      </c>
      <c r="BZ96" s="178"/>
      <c r="CA96" s="208">
        <v>0</v>
      </c>
      <c r="CB96" s="178"/>
      <c r="CC96" s="208">
        <v>1</v>
      </c>
      <c r="CD96" s="178"/>
      <c r="CE96" s="209">
        <v>1</v>
      </c>
      <c r="CF96" s="178"/>
      <c r="CG96" s="208">
        <v>0</v>
      </c>
      <c r="CH96" s="178"/>
      <c r="CI96" s="208">
        <v>0</v>
      </c>
      <c r="CJ96" s="178"/>
      <c r="CK96" s="208">
        <v>0</v>
      </c>
      <c r="CL96" s="178"/>
      <c r="CM96" s="208">
        <v>0</v>
      </c>
      <c r="CN96" s="178"/>
      <c r="CO96" s="209">
        <v>0</v>
      </c>
      <c r="CP96" s="178"/>
      <c r="CQ96" s="208">
        <v>0</v>
      </c>
      <c r="CR96" s="178"/>
      <c r="CS96" s="208">
        <v>0</v>
      </c>
      <c r="CT96" s="178"/>
      <c r="CU96" s="208">
        <v>0</v>
      </c>
      <c r="CV96" s="178"/>
      <c r="CW96" s="208">
        <v>0</v>
      </c>
      <c r="CX96" s="178"/>
      <c r="CY96" s="209">
        <v>0</v>
      </c>
      <c r="CZ96" s="178"/>
      <c r="DA96" s="208">
        <v>0</v>
      </c>
      <c r="DB96" s="208"/>
      <c r="DC96" s="208">
        <v>0</v>
      </c>
      <c r="DD96" s="178"/>
      <c r="DE96" s="208">
        <v>0</v>
      </c>
      <c r="DF96" s="178"/>
      <c r="DG96" s="208">
        <v>0</v>
      </c>
      <c r="DH96" s="209">
        <v>0</v>
      </c>
    </row>
    <row r="97" spans="1:112">
      <c r="A97" s="275" t="s">
        <v>358</v>
      </c>
      <c r="B97" s="4" t="s">
        <v>331</v>
      </c>
      <c r="C97" s="4" t="s">
        <v>488</v>
      </c>
      <c r="D97" s="246" t="s">
        <v>744</v>
      </c>
      <c r="E97" s="208">
        <v>0</v>
      </c>
      <c r="F97" s="178"/>
      <c r="G97" s="208">
        <v>0</v>
      </c>
      <c r="H97" s="178"/>
      <c r="I97" s="208">
        <v>0</v>
      </c>
      <c r="J97" s="178"/>
      <c r="K97" s="208">
        <v>0</v>
      </c>
      <c r="L97" s="178"/>
      <c r="M97" s="209">
        <v>0</v>
      </c>
      <c r="N97" s="178"/>
      <c r="O97" s="208">
        <v>0</v>
      </c>
      <c r="P97" s="178"/>
      <c r="Q97" s="208">
        <v>0</v>
      </c>
      <c r="R97" s="178"/>
      <c r="S97" s="208">
        <v>0</v>
      </c>
      <c r="T97" s="178"/>
      <c r="U97" s="208">
        <v>0</v>
      </c>
      <c r="V97" s="178"/>
      <c r="W97" s="209">
        <v>0</v>
      </c>
      <c r="X97" s="178"/>
      <c r="Y97" s="208">
        <v>0</v>
      </c>
      <c r="Z97" s="178"/>
      <c r="AA97" s="208">
        <v>0</v>
      </c>
      <c r="AB97" s="178"/>
      <c r="AC97" s="208">
        <v>0</v>
      </c>
      <c r="AD97" s="178"/>
      <c r="AE97" s="208">
        <v>0</v>
      </c>
      <c r="AF97" s="178"/>
      <c r="AG97" s="209">
        <v>0</v>
      </c>
      <c r="AH97" s="178"/>
      <c r="AI97" s="208">
        <v>0</v>
      </c>
      <c r="AJ97" s="178"/>
      <c r="AK97" s="208">
        <v>0</v>
      </c>
      <c r="AL97" s="178"/>
      <c r="AM97" s="208">
        <v>1</v>
      </c>
      <c r="AN97" s="178"/>
      <c r="AO97" s="208">
        <v>0</v>
      </c>
      <c r="AP97" s="178"/>
      <c r="AQ97" s="209">
        <v>1</v>
      </c>
      <c r="AR97" s="178"/>
      <c r="AS97" s="208">
        <v>0</v>
      </c>
      <c r="AT97" s="178"/>
      <c r="AU97" s="208">
        <v>0</v>
      </c>
      <c r="AV97" s="178"/>
      <c r="AW97" s="208">
        <v>0</v>
      </c>
      <c r="AX97" s="178"/>
      <c r="AY97" s="208">
        <v>0</v>
      </c>
      <c r="AZ97" s="178"/>
      <c r="BA97" s="209">
        <v>0</v>
      </c>
      <c r="BB97" s="178"/>
      <c r="BC97" s="208">
        <v>0</v>
      </c>
      <c r="BD97" s="178"/>
      <c r="BE97" s="208">
        <v>0</v>
      </c>
      <c r="BF97" s="178"/>
      <c r="BG97" s="208">
        <v>1</v>
      </c>
      <c r="BH97" s="178"/>
      <c r="BI97" s="208">
        <v>0</v>
      </c>
      <c r="BJ97" s="178"/>
      <c r="BK97" s="209">
        <v>1</v>
      </c>
      <c r="BL97" s="178"/>
      <c r="BM97" s="208">
        <v>0</v>
      </c>
      <c r="BN97" s="178"/>
      <c r="BO97" s="208">
        <v>0</v>
      </c>
      <c r="BP97" s="178"/>
      <c r="BQ97" s="208">
        <v>0</v>
      </c>
      <c r="BR97" s="178"/>
      <c r="BS97" s="208">
        <v>0</v>
      </c>
      <c r="BT97" s="178"/>
      <c r="BU97" s="209">
        <v>0</v>
      </c>
      <c r="BV97" s="178"/>
      <c r="BW97" s="208">
        <v>0</v>
      </c>
      <c r="BX97" s="178"/>
      <c r="BY97" s="208">
        <v>0</v>
      </c>
      <c r="BZ97" s="178"/>
      <c r="CA97" s="208">
        <v>0</v>
      </c>
      <c r="CB97" s="178"/>
      <c r="CC97" s="208">
        <v>0</v>
      </c>
      <c r="CD97" s="178"/>
      <c r="CE97" s="209">
        <v>0</v>
      </c>
      <c r="CF97" s="178"/>
      <c r="CG97" s="208">
        <v>0</v>
      </c>
      <c r="CH97" s="178"/>
      <c r="CI97" s="208">
        <v>0</v>
      </c>
      <c r="CJ97" s="178"/>
      <c r="CK97" s="208">
        <v>1</v>
      </c>
      <c r="CL97" s="178"/>
      <c r="CM97" s="208">
        <v>0</v>
      </c>
      <c r="CN97" s="178"/>
      <c r="CO97" s="209">
        <v>1</v>
      </c>
      <c r="CP97" s="178"/>
      <c r="CQ97" s="208">
        <v>0</v>
      </c>
      <c r="CR97" s="178"/>
      <c r="CS97" s="208">
        <v>0</v>
      </c>
      <c r="CT97" s="178"/>
      <c r="CU97" s="208">
        <v>0</v>
      </c>
      <c r="CV97" s="178"/>
      <c r="CW97" s="208">
        <v>0</v>
      </c>
      <c r="CX97" s="178"/>
      <c r="CY97" s="209">
        <v>0</v>
      </c>
      <c r="CZ97" s="178"/>
      <c r="DA97" s="208">
        <v>0</v>
      </c>
      <c r="DB97" s="208"/>
      <c r="DC97" s="208">
        <v>0</v>
      </c>
      <c r="DD97" s="178"/>
      <c r="DE97" s="208">
        <v>0</v>
      </c>
      <c r="DF97" s="178"/>
      <c r="DG97" s="208">
        <v>0</v>
      </c>
      <c r="DH97" s="209">
        <v>0</v>
      </c>
    </row>
    <row r="98" spans="1:112">
      <c r="A98" s="275" t="s">
        <v>358</v>
      </c>
      <c r="B98" s="4" t="s">
        <v>331</v>
      </c>
      <c r="C98" s="4" t="s">
        <v>489</v>
      </c>
      <c r="D98" s="246" t="s">
        <v>745</v>
      </c>
      <c r="E98" s="208">
        <v>0</v>
      </c>
      <c r="F98" s="178"/>
      <c r="G98" s="208">
        <v>0</v>
      </c>
      <c r="H98" s="178"/>
      <c r="I98" s="208">
        <v>0</v>
      </c>
      <c r="J98" s="178"/>
      <c r="K98" s="208">
        <v>0</v>
      </c>
      <c r="L98" s="178"/>
      <c r="M98" s="209">
        <v>0</v>
      </c>
      <c r="N98" s="178"/>
      <c r="O98" s="208">
        <v>0</v>
      </c>
      <c r="P98" s="178"/>
      <c r="Q98" s="208">
        <v>0</v>
      </c>
      <c r="R98" s="178"/>
      <c r="S98" s="208">
        <v>0</v>
      </c>
      <c r="T98" s="178"/>
      <c r="U98" s="208">
        <v>0</v>
      </c>
      <c r="V98" s="178"/>
      <c r="W98" s="209">
        <v>0</v>
      </c>
      <c r="X98" s="178"/>
      <c r="Y98" s="208">
        <v>0</v>
      </c>
      <c r="Z98" s="178"/>
      <c r="AA98" s="208">
        <v>0</v>
      </c>
      <c r="AB98" s="178"/>
      <c r="AC98" s="208">
        <v>0</v>
      </c>
      <c r="AD98" s="178"/>
      <c r="AE98" s="208">
        <v>0</v>
      </c>
      <c r="AF98" s="178"/>
      <c r="AG98" s="209">
        <v>0</v>
      </c>
      <c r="AH98" s="178"/>
      <c r="AI98" s="208">
        <v>0</v>
      </c>
      <c r="AJ98" s="178"/>
      <c r="AK98" s="208">
        <v>0</v>
      </c>
      <c r="AL98" s="178"/>
      <c r="AM98" s="208">
        <v>0</v>
      </c>
      <c r="AN98" s="178"/>
      <c r="AO98" s="208">
        <v>0</v>
      </c>
      <c r="AP98" s="178"/>
      <c r="AQ98" s="209">
        <v>0</v>
      </c>
      <c r="AR98" s="178"/>
      <c r="AS98" s="208">
        <v>0</v>
      </c>
      <c r="AT98" s="178"/>
      <c r="AU98" s="208">
        <v>0</v>
      </c>
      <c r="AV98" s="178"/>
      <c r="AW98" s="208">
        <v>0</v>
      </c>
      <c r="AX98" s="178"/>
      <c r="AY98" s="208">
        <v>0</v>
      </c>
      <c r="AZ98" s="178"/>
      <c r="BA98" s="209">
        <v>0</v>
      </c>
      <c r="BB98" s="178"/>
      <c r="BC98" s="208">
        <v>0</v>
      </c>
      <c r="BD98" s="178"/>
      <c r="BE98" s="208">
        <v>0</v>
      </c>
      <c r="BF98" s="178"/>
      <c r="BG98" s="208">
        <v>0</v>
      </c>
      <c r="BH98" s="178"/>
      <c r="BI98" s="208">
        <v>0</v>
      </c>
      <c r="BJ98" s="178"/>
      <c r="BK98" s="209">
        <v>0</v>
      </c>
      <c r="BL98" s="178"/>
      <c r="BM98" s="208">
        <v>0</v>
      </c>
      <c r="BN98" s="178"/>
      <c r="BO98" s="208">
        <v>0</v>
      </c>
      <c r="BP98" s="178"/>
      <c r="BQ98" s="208">
        <v>0</v>
      </c>
      <c r="BR98" s="178"/>
      <c r="BS98" s="208">
        <v>0</v>
      </c>
      <c r="BT98" s="178"/>
      <c r="BU98" s="209">
        <v>0</v>
      </c>
      <c r="BV98" s="178"/>
      <c r="BW98" s="208">
        <v>0</v>
      </c>
      <c r="BX98" s="178"/>
      <c r="BY98" s="208">
        <v>0</v>
      </c>
      <c r="BZ98" s="178"/>
      <c r="CA98" s="208">
        <v>0</v>
      </c>
      <c r="CB98" s="178"/>
      <c r="CC98" s="208">
        <v>0</v>
      </c>
      <c r="CD98" s="178"/>
      <c r="CE98" s="209">
        <v>0</v>
      </c>
      <c r="CF98" s="178"/>
      <c r="CG98" s="208">
        <v>0</v>
      </c>
      <c r="CH98" s="178"/>
      <c r="CI98" s="208">
        <v>0</v>
      </c>
      <c r="CJ98" s="178"/>
      <c r="CK98" s="208">
        <v>0</v>
      </c>
      <c r="CL98" s="178"/>
      <c r="CM98" s="208">
        <v>0</v>
      </c>
      <c r="CN98" s="178"/>
      <c r="CO98" s="209">
        <v>0</v>
      </c>
      <c r="CP98" s="178"/>
      <c r="CQ98" s="208">
        <v>0</v>
      </c>
      <c r="CR98" s="178"/>
      <c r="CS98" s="208">
        <v>0</v>
      </c>
      <c r="CT98" s="178"/>
      <c r="CU98" s="208">
        <v>0</v>
      </c>
      <c r="CV98" s="178"/>
      <c r="CW98" s="208">
        <v>0</v>
      </c>
      <c r="CX98" s="178"/>
      <c r="CY98" s="209">
        <v>0</v>
      </c>
      <c r="CZ98" s="178"/>
      <c r="DA98" s="208">
        <v>0</v>
      </c>
      <c r="DB98" s="208"/>
      <c r="DC98" s="208">
        <v>0</v>
      </c>
      <c r="DD98" s="178"/>
      <c r="DE98" s="208">
        <v>0</v>
      </c>
      <c r="DF98" s="178"/>
      <c r="DG98" s="208">
        <v>0</v>
      </c>
      <c r="DH98" s="209">
        <v>0</v>
      </c>
    </row>
    <row r="99" spans="1:112">
      <c r="A99" s="275" t="s">
        <v>358</v>
      </c>
      <c r="B99" s="4" t="s">
        <v>331</v>
      </c>
      <c r="C99" s="4" t="s">
        <v>490</v>
      </c>
      <c r="D99" s="246" t="s">
        <v>746</v>
      </c>
      <c r="E99" s="208">
        <v>0</v>
      </c>
      <c r="F99" s="178"/>
      <c r="G99" s="208">
        <v>0</v>
      </c>
      <c r="H99" s="178"/>
      <c r="I99" s="208">
        <v>0</v>
      </c>
      <c r="J99" s="178"/>
      <c r="K99" s="208">
        <v>0</v>
      </c>
      <c r="L99" s="178"/>
      <c r="M99" s="209">
        <v>0</v>
      </c>
      <c r="N99" s="178"/>
      <c r="O99" s="208">
        <v>0</v>
      </c>
      <c r="P99" s="178"/>
      <c r="Q99" s="208">
        <v>0</v>
      </c>
      <c r="R99" s="178"/>
      <c r="S99" s="208">
        <v>0</v>
      </c>
      <c r="T99" s="178"/>
      <c r="U99" s="208">
        <v>1</v>
      </c>
      <c r="V99" s="178"/>
      <c r="W99" s="209">
        <v>1</v>
      </c>
      <c r="X99" s="178"/>
      <c r="Y99" s="208">
        <v>1</v>
      </c>
      <c r="Z99" s="178"/>
      <c r="AA99" s="208">
        <v>0</v>
      </c>
      <c r="AB99" s="178"/>
      <c r="AC99" s="208">
        <v>0</v>
      </c>
      <c r="AD99" s="178"/>
      <c r="AE99" s="208">
        <v>0</v>
      </c>
      <c r="AF99" s="178"/>
      <c r="AG99" s="209">
        <v>1</v>
      </c>
      <c r="AH99" s="178"/>
      <c r="AI99" s="208">
        <v>1</v>
      </c>
      <c r="AJ99" s="178"/>
      <c r="AK99" s="208">
        <v>1</v>
      </c>
      <c r="AL99" s="178"/>
      <c r="AM99" s="208">
        <v>0</v>
      </c>
      <c r="AN99" s="178"/>
      <c r="AO99" s="208">
        <v>0</v>
      </c>
      <c r="AP99" s="178"/>
      <c r="AQ99" s="209">
        <v>2</v>
      </c>
      <c r="AR99" s="178"/>
      <c r="AS99" s="208">
        <v>0</v>
      </c>
      <c r="AT99" s="178"/>
      <c r="AU99" s="208">
        <v>0</v>
      </c>
      <c r="AV99" s="178"/>
      <c r="AW99" s="208">
        <v>0</v>
      </c>
      <c r="AX99" s="178"/>
      <c r="AY99" s="208">
        <v>0</v>
      </c>
      <c r="AZ99" s="178"/>
      <c r="BA99" s="209">
        <v>0</v>
      </c>
      <c r="BB99" s="178"/>
      <c r="BC99" s="208">
        <v>0</v>
      </c>
      <c r="BD99" s="178"/>
      <c r="BE99" s="208">
        <v>0</v>
      </c>
      <c r="BF99" s="178"/>
      <c r="BG99" s="208">
        <v>0</v>
      </c>
      <c r="BH99" s="178"/>
      <c r="BI99" s="208">
        <v>0</v>
      </c>
      <c r="BJ99" s="178"/>
      <c r="BK99" s="209">
        <v>0</v>
      </c>
      <c r="BL99" s="178"/>
      <c r="BM99" s="208">
        <v>0</v>
      </c>
      <c r="BN99" s="178"/>
      <c r="BO99" s="208">
        <v>0</v>
      </c>
      <c r="BP99" s="178"/>
      <c r="BQ99" s="208">
        <v>0</v>
      </c>
      <c r="BR99" s="178"/>
      <c r="BS99" s="208">
        <v>0</v>
      </c>
      <c r="BT99" s="178"/>
      <c r="BU99" s="209">
        <v>0</v>
      </c>
      <c r="BV99" s="178"/>
      <c r="BW99" s="208">
        <v>1</v>
      </c>
      <c r="BX99" s="178"/>
      <c r="BY99" s="208">
        <v>0</v>
      </c>
      <c r="BZ99" s="178"/>
      <c r="CA99" s="208">
        <v>0</v>
      </c>
      <c r="CB99" s="178"/>
      <c r="CC99" s="208">
        <v>0</v>
      </c>
      <c r="CD99" s="178"/>
      <c r="CE99" s="209">
        <v>1</v>
      </c>
      <c r="CF99" s="178"/>
      <c r="CG99" s="208">
        <v>0</v>
      </c>
      <c r="CH99" s="178"/>
      <c r="CI99" s="208">
        <v>1</v>
      </c>
      <c r="CJ99" s="178"/>
      <c r="CK99" s="208">
        <v>0</v>
      </c>
      <c r="CL99" s="178"/>
      <c r="CM99" s="208">
        <v>0</v>
      </c>
      <c r="CN99" s="178"/>
      <c r="CO99" s="209">
        <v>1</v>
      </c>
      <c r="CP99" s="178"/>
      <c r="CQ99" s="208">
        <v>1</v>
      </c>
      <c r="CR99" s="178"/>
      <c r="CS99" s="208">
        <v>0</v>
      </c>
      <c r="CT99" s="178"/>
      <c r="CU99" s="208">
        <v>0</v>
      </c>
      <c r="CV99" s="178"/>
      <c r="CW99" s="208">
        <v>0</v>
      </c>
      <c r="CX99" s="178"/>
      <c r="CY99" s="209">
        <v>1</v>
      </c>
      <c r="CZ99" s="178"/>
      <c r="DA99" s="208">
        <v>0</v>
      </c>
      <c r="DB99" s="208"/>
      <c r="DC99" s="208">
        <v>0</v>
      </c>
      <c r="DD99" s="178"/>
      <c r="DE99" s="208">
        <v>0</v>
      </c>
      <c r="DF99" s="178"/>
      <c r="DG99" s="208">
        <v>0</v>
      </c>
      <c r="DH99" s="209">
        <v>0</v>
      </c>
    </row>
    <row r="100" spans="1:112">
      <c r="A100" s="275" t="s">
        <v>358</v>
      </c>
      <c r="B100" s="4" t="s">
        <v>331</v>
      </c>
      <c r="C100" s="4" t="s">
        <v>491</v>
      </c>
      <c r="D100" s="246" t="s">
        <v>747</v>
      </c>
      <c r="E100" s="208">
        <v>1</v>
      </c>
      <c r="F100" s="178"/>
      <c r="G100" s="208">
        <v>0</v>
      </c>
      <c r="H100" s="178"/>
      <c r="I100" s="208">
        <v>0</v>
      </c>
      <c r="J100" s="178"/>
      <c r="K100" s="208">
        <v>2</v>
      </c>
      <c r="L100" s="178"/>
      <c r="M100" s="209">
        <v>3</v>
      </c>
      <c r="N100" s="178"/>
      <c r="O100" s="208">
        <v>0</v>
      </c>
      <c r="P100" s="178"/>
      <c r="Q100" s="208">
        <v>0</v>
      </c>
      <c r="R100" s="178"/>
      <c r="S100" s="208">
        <v>0</v>
      </c>
      <c r="T100" s="178"/>
      <c r="U100" s="208">
        <v>0</v>
      </c>
      <c r="V100" s="178"/>
      <c r="W100" s="209">
        <v>0</v>
      </c>
      <c r="X100" s="178"/>
      <c r="Y100" s="208">
        <v>1</v>
      </c>
      <c r="Z100" s="178"/>
      <c r="AA100" s="208">
        <v>0</v>
      </c>
      <c r="AB100" s="178"/>
      <c r="AC100" s="208">
        <v>0</v>
      </c>
      <c r="AD100" s="178"/>
      <c r="AE100" s="208">
        <v>0</v>
      </c>
      <c r="AF100" s="178"/>
      <c r="AG100" s="209">
        <v>1</v>
      </c>
      <c r="AH100" s="178"/>
      <c r="AI100" s="208">
        <v>0</v>
      </c>
      <c r="AJ100" s="178"/>
      <c r="AK100" s="208">
        <v>1</v>
      </c>
      <c r="AL100" s="178"/>
      <c r="AM100" s="208">
        <v>0</v>
      </c>
      <c r="AN100" s="178"/>
      <c r="AO100" s="208">
        <v>0</v>
      </c>
      <c r="AP100" s="178"/>
      <c r="AQ100" s="209">
        <v>1</v>
      </c>
      <c r="AR100" s="178"/>
      <c r="AS100" s="208">
        <v>0</v>
      </c>
      <c r="AT100" s="178"/>
      <c r="AU100" s="208">
        <v>0</v>
      </c>
      <c r="AV100" s="178"/>
      <c r="AW100" s="208">
        <v>0</v>
      </c>
      <c r="AX100" s="178"/>
      <c r="AY100" s="208">
        <v>0</v>
      </c>
      <c r="AZ100" s="178"/>
      <c r="BA100" s="209">
        <v>0</v>
      </c>
      <c r="BB100" s="178"/>
      <c r="BC100" s="208">
        <v>0</v>
      </c>
      <c r="BD100" s="178"/>
      <c r="BE100" s="208">
        <v>0</v>
      </c>
      <c r="BF100" s="178"/>
      <c r="BG100" s="208">
        <v>0</v>
      </c>
      <c r="BH100" s="178"/>
      <c r="BI100" s="208">
        <v>2</v>
      </c>
      <c r="BJ100" s="178"/>
      <c r="BK100" s="209">
        <v>2</v>
      </c>
      <c r="BL100" s="178"/>
      <c r="BM100" s="208">
        <v>0</v>
      </c>
      <c r="BN100" s="178"/>
      <c r="BO100" s="208">
        <v>0</v>
      </c>
      <c r="BP100" s="178"/>
      <c r="BQ100" s="208">
        <v>0</v>
      </c>
      <c r="BR100" s="178"/>
      <c r="BS100" s="208">
        <v>0</v>
      </c>
      <c r="BT100" s="178"/>
      <c r="BU100" s="209">
        <v>0</v>
      </c>
      <c r="BV100" s="178"/>
      <c r="BW100" s="208">
        <v>0</v>
      </c>
      <c r="BX100" s="178"/>
      <c r="BY100" s="208">
        <v>1</v>
      </c>
      <c r="BZ100" s="178"/>
      <c r="CA100" s="208">
        <v>0</v>
      </c>
      <c r="CB100" s="178"/>
      <c r="CC100" s="208">
        <v>0</v>
      </c>
      <c r="CD100" s="178"/>
      <c r="CE100" s="209">
        <v>1</v>
      </c>
      <c r="CF100" s="178"/>
      <c r="CG100" s="208">
        <v>0</v>
      </c>
      <c r="CH100" s="178"/>
      <c r="CI100" s="208">
        <v>0</v>
      </c>
      <c r="CJ100" s="178"/>
      <c r="CK100" s="208">
        <v>0</v>
      </c>
      <c r="CL100" s="178"/>
      <c r="CM100" s="208">
        <v>0</v>
      </c>
      <c r="CN100" s="178"/>
      <c r="CO100" s="209">
        <v>0</v>
      </c>
      <c r="CP100" s="178"/>
      <c r="CQ100" s="208">
        <v>0</v>
      </c>
      <c r="CR100" s="178"/>
      <c r="CS100" s="208">
        <v>0</v>
      </c>
      <c r="CT100" s="178"/>
      <c r="CU100" s="208">
        <v>0</v>
      </c>
      <c r="CV100" s="178"/>
      <c r="CW100" s="208">
        <v>0</v>
      </c>
      <c r="CX100" s="178"/>
      <c r="CY100" s="209">
        <v>0</v>
      </c>
      <c r="CZ100" s="178"/>
      <c r="DA100" s="208">
        <v>0</v>
      </c>
      <c r="DB100" s="208"/>
      <c r="DC100" s="208">
        <v>0</v>
      </c>
      <c r="DD100" s="178"/>
      <c r="DE100" s="208">
        <v>0</v>
      </c>
      <c r="DF100" s="178"/>
      <c r="DG100" s="208">
        <v>0</v>
      </c>
      <c r="DH100" s="209">
        <v>0</v>
      </c>
    </row>
    <row r="101" spans="1:112" ht="25.5">
      <c r="A101" s="275" t="s">
        <v>358</v>
      </c>
      <c r="B101" s="4" t="s">
        <v>331</v>
      </c>
      <c r="C101" s="4" t="s">
        <v>492</v>
      </c>
      <c r="D101" s="246" t="s">
        <v>748</v>
      </c>
      <c r="E101" s="208">
        <v>0</v>
      </c>
      <c r="F101" s="178"/>
      <c r="G101" s="208">
        <v>0</v>
      </c>
      <c r="H101" s="178"/>
      <c r="I101" s="208">
        <v>1</v>
      </c>
      <c r="J101" s="178"/>
      <c r="K101" s="208">
        <v>1</v>
      </c>
      <c r="L101" s="178"/>
      <c r="M101" s="209">
        <v>2</v>
      </c>
      <c r="N101" s="178"/>
      <c r="O101" s="208">
        <v>0</v>
      </c>
      <c r="P101" s="178"/>
      <c r="Q101" s="208">
        <v>0</v>
      </c>
      <c r="R101" s="178"/>
      <c r="S101" s="208">
        <v>0</v>
      </c>
      <c r="T101" s="178"/>
      <c r="U101" s="208">
        <v>1</v>
      </c>
      <c r="V101" s="178"/>
      <c r="W101" s="209">
        <v>1</v>
      </c>
      <c r="X101" s="178"/>
      <c r="Y101" s="208">
        <v>0</v>
      </c>
      <c r="Z101" s="178"/>
      <c r="AA101" s="208">
        <v>0</v>
      </c>
      <c r="AB101" s="178"/>
      <c r="AC101" s="208">
        <v>0</v>
      </c>
      <c r="AD101" s="178"/>
      <c r="AE101" s="208">
        <v>0</v>
      </c>
      <c r="AF101" s="178"/>
      <c r="AG101" s="209">
        <v>0</v>
      </c>
      <c r="AH101" s="178"/>
      <c r="AI101" s="208">
        <v>0</v>
      </c>
      <c r="AJ101" s="178"/>
      <c r="AK101" s="208">
        <v>0</v>
      </c>
      <c r="AL101" s="178"/>
      <c r="AM101" s="208">
        <v>0</v>
      </c>
      <c r="AN101" s="178"/>
      <c r="AO101" s="208">
        <v>0</v>
      </c>
      <c r="AP101" s="178"/>
      <c r="AQ101" s="209">
        <v>0</v>
      </c>
      <c r="AR101" s="178"/>
      <c r="AS101" s="208">
        <v>0</v>
      </c>
      <c r="AT101" s="178"/>
      <c r="AU101" s="208">
        <v>0</v>
      </c>
      <c r="AV101" s="178"/>
      <c r="AW101" s="208">
        <v>0</v>
      </c>
      <c r="AX101" s="178"/>
      <c r="AY101" s="208">
        <v>0</v>
      </c>
      <c r="AZ101" s="178"/>
      <c r="BA101" s="209">
        <v>0</v>
      </c>
      <c r="BB101" s="178"/>
      <c r="BC101" s="208">
        <v>0</v>
      </c>
      <c r="BD101" s="178"/>
      <c r="BE101" s="208">
        <v>0</v>
      </c>
      <c r="BF101" s="178"/>
      <c r="BG101" s="208">
        <v>1</v>
      </c>
      <c r="BH101" s="178"/>
      <c r="BI101" s="208">
        <v>0</v>
      </c>
      <c r="BJ101" s="178"/>
      <c r="BK101" s="209">
        <v>1</v>
      </c>
      <c r="BL101" s="178"/>
      <c r="BM101" s="208">
        <v>0</v>
      </c>
      <c r="BN101" s="178"/>
      <c r="BO101" s="208">
        <v>0</v>
      </c>
      <c r="BP101" s="178"/>
      <c r="BQ101" s="208">
        <v>0</v>
      </c>
      <c r="BR101" s="178"/>
      <c r="BS101" s="208">
        <v>0</v>
      </c>
      <c r="BT101" s="178"/>
      <c r="BU101" s="209">
        <v>0</v>
      </c>
      <c r="BV101" s="178"/>
      <c r="BW101" s="208">
        <v>0</v>
      </c>
      <c r="BX101" s="178"/>
      <c r="BY101" s="208">
        <v>0</v>
      </c>
      <c r="BZ101" s="178"/>
      <c r="CA101" s="208">
        <v>0</v>
      </c>
      <c r="CB101" s="178"/>
      <c r="CC101" s="208">
        <v>0</v>
      </c>
      <c r="CD101" s="178"/>
      <c r="CE101" s="209">
        <v>0</v>
      </c>
      <c r="CF101" s="178"/>
      <c r="CG101" s="208">
        <v>0</v>
      </c>
      <c r="CH101" s="178"/>
      <c r="CI101" s="208">
        <v>1</v>
      </c>
      <c r="CJ101" s="178"/>
      <c r="CK101" s="208">
        <v>1</v>
      </c>
      <c r="CL101" s="178"/>
      <c r="CM101" s="208">
        <v>0</v>
      </c>
      <c r="CN101" s="178"/>
      <c r="CO101" s="209">
        <v>2</v>
      </c>
      <c r="CP101" s="178"/>
      <c r="CQ101" s="208">
        <v>0</v>
      </c>
      <c r="CR101" s="178"/>
      <c r="CS101" s="208">
        <v>0</v>
      </c>
      <c r="CT101" s="178"/>
      <c r="CU101" s="208">
        <v>0</v>
      </c>
      <c r="CV101" s="178"/>
      <c r="CW101" s="208">
        <v>0</v>
      </c>
      <c r="CX101" s="178"/>
      <c r="CY101" s="209">
        <v>0</v>
      </c>
      <c r="CZ101" s="178"/>
      <c r="DA101" s="208">
        <v>0</v>
      </c>
      <c r="DB101" s="208"/>
      <c r="DC101" s="208">
        <v>0</v>
      </c>
      <c r="DD101" s="178"/>
      <c r="DE101" s="208">
        <v>0</v>
      </c>
      <c r="DF101" s="178"/>
      <c r="DG101" s="208">
        <v>0</v>
      </c>
      <c r="DH101" s="209">
        <v>0</v>
      </c>
    </row>
    <row r="102" spans="1:112">
      <c r="A102" s="275" t="s">
        <v>358</v>
      </c>
      <c r="B102" s="4" t="s">
        <v>261</v>
      </c>
      <c r="C102" s="4" t="s">
        <v>396</v>
      </c>
      <c r="D102" s="276" t="s">
        <v>262</v>
      </c>
      <c r="E102" s="208">
        <v>0</v>
      </c>
      <c r="F102" s="178"/>
      <c r="G102" s="208">
        <v>0</v>
      </c>
      <c r="H102" s="178"/>
      <c r="I102" s="208">
        <v>2</v>
      </c>
      <c r="J102" s="178"/>
      <c r="K102" s="208">
        <v>0</v>
      </c>
      <c r="L102" s="178"/>
      <c r="M102" s="209">
        <v>2</v>
      </c>
      <c r="N102" s="178"/>
      <c r="O102" s="208">
        <v>2</v>
      </c>
      <c r="P102" s="178"/>
      <c r="Q102" s="208">
        <v>0</v>
      </c>
      <c r="R102" s="178"/>
      <c r="S102" s="208">
        <v>1</v>
      </c>
      <c r="T102" s="178"/>
      <c r="U102" s="208">
        <v>1</v>
      </c>
      <c r="V102" s="178"/>
      <c r="W102" s="209">
        <v>4</v>
      </c>
      <c r="X102" s="178"/>
      <c r="Y102" s="208">
        <v>2</v>
      </c>
      <c r="Z102" s="178"/>
      <c r="AA102" s="208">
        <v>0</v>
      </c>
      <c r="AB102" s="178"/>
      <c r="AC102" s="208">
        <v>0</v>
      </c>
      <c r="AD102" s="178"/>
      <c r="AE102" s="208">
        <v>0</v>
      </c>
      <c r="AF102" s="178"/>
      <c r="AG102" s="209">
        <v>2</v>
      </c>
      <c r="AH102" s="178"/>
      <c r="AI102" s="208">
        <v>0</v>
      </c>
      <c r="AJ102" s="178"/>
      <c r="AK102" s="208">
        <v>4</v>
      </c>
      <c r="AL102" s="178"/>
      <c r="AM102" s="208">
        <v>1</v>
      </c>
      <c r="AN102" s="178"/>
      <c r="AO102" s="208">
        <v>1</v>
      </c>
      <c r="AP102" s="178"/>
      <c r="AQ102" s="209">
        <v>6</v>
      </c>
      <c r="AR102" s="178"/>
      <c r="AS102" s="208">
        <v>1</v>
      </c>
      <c r="AT102" s="178"/>
      <c r="AU102" s="208">
        <v>2</v>
      </c>
      <c r="AV102" s="178"/>
      <c r="AW102" s="208">
        <v>0</v>
      </c>
      <c r="AX102" s="178"/>
      <c r="AY102" s="208">
        <v>1</v>
      </c>
      <c r="AZ102" s="178"/>
      <c r="BA102" s="209">
        <v>4</v>
      </c>
      <c r="BB102" s="178"/>
      <c r="BC102" s="208">
        <v>0</v>
      </c>
      <c r="BD102" s="178"/>
      <c r="BE102" s="208">
        <v>0</v>
      </c>
      <c r="BF102" s="178"/>
      <c r="BG102" s="208">
        <v>1</v>
      </c>
      <c r="BH102" s="178"/>
      <c r="BI102" s="208">
        <v>1</v>
      </c>
      <c r="BJ102" s="178"/>
      <c r="BK102" s="209">
        <v>2</v>
      </c>
      <c r="BL102" s="178"/>
      <c r="BM102" s="208">
        <v>0</v>
      </c>
      <c r="BN102" s="178"/>
      <c r="BO102" s="208">
        <v>1</v>
      </c>
      <c r="BP102" s="178"/>
      <c r="BQ102" s="208">
        <v>0</v>
      </c>
      <c r="BR102" s="178"/>
      <c r="BS102" s="208">
        <v>0</v>
      </c>
      <c r="BT102" s="178"/>
      <c r="BU102" s="209">
        <v>1</v>
      </c>
      <c r="BV102" s="178"/>
      <c r="BW102" s="208">
        <v>2</v>
      </c>
      <c r="BX102" s="178"/>
      <c r="BY102" s="208">
        <v>4</v>
      </c>
      <c r="BZ102" s="178"/>
      <c r="CA102" s="208">
        <v>0</v>
      </c>
      <c r="CB102" s="178"/>
      <c r="CC102" s="208">
        <v>0</v>
      </c>
      <c r="CD102" s="178"/>
      <c r="CE102" s="209">
        <v>6</v>
      </c>
      <c r="CF102" s="178"/>
      <c r="CG102" s="208">
        <v>0</v>
      </c>
      <c r="CH102" s="178"/>
      <c r="CI102" s="208">
        <v>1</v>
      </c>
      <c r="CJ102" s="178"/>
      <c r="CK102" s="208">
        <v>2</v>
      </c>
      <c r="CL102" s="178"/>
      <c r="CM102" s="208">
        <v>0</v>
      </c>
      <c r="CN102" s="178"/>
      <c r="CO102" s="209">
        <v>3</v>
      </c>
      <c r="CP102" s="178"/>
      <c r="CQ102" s="208">
        <v>0</v>
      </c>
      <c r="CR102" s="178"/>
      <c r="CS102" s="208">
        <v>0</v>
      </c>
      <c r="CT102" s="178"/>
      <c r="CU102" s="208">
        <v>1</v>
      </c>
      <c r="CV102" s="178"/>
      <c r="CW102" s="208">
        <v>0</v>
      </c>
      <c r="CX102" s="178"/>
      <c r="CY102" s="209">
        <v>1</v>
      </c>
      <c r="CZ102" s="178"/>
      <c r="DA102" s="208">
        <v>0</v>
      </c>
      <c r="DB102" s="208"/>
      <c r="DC102" s="208">
        <v>0</v>
      </c>
      <c r="DD102" s="178"/>
      <c r="DE102" s="208">
        <v>0</v>
      </c>
      <c r="DF102" s="178"/>
      <c r="DG102" s="208">
        <v>0</v>
      </c>
      <c r="DH102" s="209">
        <v>0</v>
      </c>
    </row>
    <row r="103" spans="1:112">
      <c r="A103" s="275" t="s">
        <v>358</v>
      </c>
      <c r="B103" s="4" t="s">
        <v>261</v>
      </c>
      <c r="C103" s="4" t="s">
        <v>493</v>
      </c>
      <c r="D103" s="246" t="s">
        <v>263</v>
      </c>
      <c r="E103" s="208">
        <v>0</v>
      </c>
      <c r="F103" s="178"/>
      <c r="G103" s="208">
        <v>0</v>
      </c>
      <c r="H103" s="178"/>
      <c r="I103" s="208">
        <v>0</v>
      </c>
      <c r="J103" s="178"/>
      <c r="K103" s="208">
        <v>0</v>
      </c>
      <c r="L103" s="178"/>
      <c r="M103" s="209">
        <v>0</v>
      </c>
      <c r="N103" s="178"/>
      <c r="O103" s="208">
        <v>1</v>
      </c>
      <c r="P103" s="178"/>
      <c r="Q103" s="208">
        <v>0</v>
      </c>
      <c r="R103" s="178"/>
      <c r="S103" s="208">
        <v>1</v>
      </c>
      <c r="T103" s="178"/>
      <c r="U103" s="208">
        <v>0</v>
      </c>
      <c r="V103" s="178"/>
      <c r="W103" s="209">
        <v>2</v>
      </c>
      <c r="X103" s="178"/>
      <c r="Y103" s="208">
        <v>0</v>
      </c>
      <c r="Z103" s="178"/>
      <c r="AA103" s="208">
        <v>0</v>
      </c>
      <c r="AB103" s="178"/>
      <c r="AC103" s="208">
        <v>0</v>
      </c>
      <c r="AD103" s="178"/>
      <c r="AE103" s="208">
        <v>0</v>
      </c>
      <c r="AF103" s="178"/>
      <c r="AG103" s="209">
        <v>0</v>
      </c>
      <c r="AH103" s="178"/>
      <c r="AI103" s="208">
        <v>0</v>
      </c>
      <c r="AJ103" s="178"/>
      <c r="AK103" s="208">
        <v>0</v>
      </c>
      <c r="AL103" s="178"/>
      <c r="AM103" s="208">
        <v>0</v>
      </c>
      <c r="AN103" s="178"/>
      <c r="AO103" s="208">
        <v>0</v>
      </c>
      <c r="AP103" s="178"/>
      <c r="AQ103" s="209">
        <v>0</v>
      </c>
      <c r="AR103" s="178"/>
      <c r="AS103" s="208">
        <v>0</v>
      </c>
      <c r="AT103" s="178"/>
      <c r="AU103" s="208">
        <v>1</v>
      </c>
      <c r="AV103" s="178"/>
      <c r="AW103" s="208">
        <v>0</v>
      </c>
      <c r="AX103" s="178"/>
      <c r="AY103" s="208">
        <v>1</v>
      </c>
      <c r="AZ103" s="178"/>
      <c r="BA103" s="209">
        <v>2</v>
      </c>
      <c r="BB103" s="178"/>
      <c r="BC103" s="208">
        <v>0</v>
      </c>
      <c r="BD103" s="178"/>
      <c r="BE103" s="208">
        <v>0</v>
      </c>
      <c r="BF103" s="178"/>
      <c r="BG103" s="208">
        <v>1</v>
      </c>
      <c r="BH103" s="178"/>
      <c r="BI103" s="208">
        <v>0</v>
      </c>
      <c r="BJ103" s="178"/>
      <c r="BK103" s="209">
        <v>1</v>
      </c>
      <c r="BL103" s="178"/>
      <c r="BM103" s="208">
        <v>0</v>
      </c>
      <c r="BN103" s="178"/>
      <c r="BO103" s="208">
        <v>1</v>
      </c>
      <c r="BP103" s="178"/>
      <c r="BQ103" s="208">
        <v>0</v>
      </c>
      <c r="BR103" s="178"/>
      <c r="BS103" s="208">
        <v>0</v>
      </c>
      <c r="BT103" s="178"/>
      <c r="BU103" s="209">
        <v>1</v>
      </c>
      <c r="BV103" s="178"/>
      <c r="BW103" s="208">
        <v>2</v>
      </c>
      <c r="BX103" s="178"/>
      <c r="BY103" s="208">
        <v>1</v>
      </c>
      <c r="BZ103" s="178"/>
      <c r="CA103" s="208">
        <v>0</v>
      </c>
      <c r="CB103" s="178"/>
      <c r="CC103" s="208">
        <v>0</v>
      </c>
      <c r="CD103" s="178"/>
      <c r="CE103" s="209">
        <v>3</v>
      </c>
      <c r="CF103" s="178"/>
      <c r="CG103" s="208">
        <v>0</v>
      </c>
      <c r="CH103" s="178"/>
      <c r="CI103" s="208">
        <v>1</v>
      </c>
      <c r="CJ103" s="178"/>
      <c r="CK103" s="208">
        <v>1</v>
      </c>
      <c r="CL103" s="178"/>
      <c r="CM103" s="208">
        <v>0</v>
      </c>
      <c r="CN103" s="178"/>
      <c r="CO103" s="209">
        <v>2</v>
      </c>
      <c r="CP103" s="178"/>
      <c r="CQ103" s="208">
        <v>0</v>
      </c>
      <c r="CR103" s="178"/>
      <c r="CS103" s="208">
        <v>0</v>
      </c>
      <c r="CT103" s="178"/>
      <c r="CU103" s="208">
        <v>0</v>
      </c>
      <c r="CV103" s="178"/>
      <c r="CW103" s="208">
        <v>0</v>
      </c>
      <c r="CX103" s="178"/>
      <c r="CY103" s="209">
        <v>0</v>
      </c>
      <c r="CZ103" s="178"/>
      <c r="DA103" s="208">
        <v>0</v>
      </c>
      <c r="DB103" s="208"/>
      <c r="DC103" s="208">
        <v>0</v>
      </c>
      <c r="DD103" s="178"/>
      <c r="DE103" s="208">
        <v>0</v>
      </c>
      <c r="DF103" s="178"/>
      <c r="DG103" s="208">
        <v>0</v>
      </c>
      <c r="DH103" s="209">
        <v>0</v>
      </c>
    </row>
    <row r="104" spans="1:112" ht="25.5">
      <c r="A104" s="275" t="s">
        <v>358</v>
      </c>
      <c r="B104" s="4" t="s">
        <v>261</v>
      </c>
      <c r="C104" s="4" t="s">
        <v>494</v>
      </c>
      <c r="D104" s="246" t="s">
        <v>264</v>
      </c>
      <c r="E104" s="208">
        <v>0</v>
      </c>
      <c r="F104" s="178"/>
      <c r="G104" s="208">
        <v>0</v>
      </c>
      <c r="H104" s="178"/>
      <c r="I104" s="208">
        <v>0</v>
      </c>
      <c r="J104" s="178"/>
      <c r="K104" s="208">
        <v>0</v>
      </c>
      <c r="L104" s="178"/>
      <c r="M104" s="209">
        <v>0</v>
      </c>
      <c r="N104" s="178"/>
      <c r="O104" s="208">
        <v>0</v>
      </c>
      <c r="P104" s="178"/>
      <c r="Q104" s="208">
        <v>0</v>
      </c>
      <c r="R104" s="178"/>
      <c r="S104" s="208">
        <v>0</v>
      </c>
      <c r="T104" s="178"/>
      <c r="U104" s="208">
        <v>0</v>
      </c>
      <c r="V104" s="178"/>
      <c r="W104" s="209">
        <v>0</v>
      </c>
      <c r="X104" s="178"/>
      <c r="Y104" s="208">
        <v>0</v>
      </c>
      <c r="Z104" s="178"/>
      <c r="AA104" s="208">
        <v>0</v>
      </c>
      <c r="AB104" s="178"/>
      <c r="AC104" s="208">
        <v>0</v>
      </c>
      <c r="AD104" s="178"/>
      <c r="AE104" s="208">
        <v>0</v>
      </c>
      <c r="AF104" s="178"/>
      <c r="AG104" s="209">
        <v>0</v>
      </c>
      <c r="AH104" s="178"/>
      <c r="AI104" s="208">
        <v>0</v>
      </c>
      <c r="AJ104" s="178"/>
      <c r="AK104" s="208">
        <v>0</v>
      </c>
      <c r="AL104" s="178"/>
      <c r="AM104" s="208">
        <v>1</v>
      </c>
      <c r="AN104" s="178"/>
      <c r="AO104" s="208">
        <v>1</v>
      </c>
      <c r="AP104" s="178"/>
      <c r="AQ104" s="209">
        <v>2</v>
      </c>
      <c r="AR104" s="178"/>
      <c r="AS104" s="208">
        <v>0</v>
      </c>
      <c r="AT104" s="178"/>
      <c r="AU104" s="208">
        <v>0</v>
      </c>
      <c r="AV104" s="178"/>
      <c r="AW104" s="208">
        <v>0</v>
      </c>
      <c r="AX104" s="178"/>
      <c r="AY104" s="208">
        <v>0</v>
      </c>
      <c r="AZ104" s="178"/>
      <c r="BA104" s="209">
        <v>0</v>
      </c>
      <c r="BB104" s="178"/>
      <c r="BC104" s="208">
        <v>0</v>
      </c>
      <c r="BD104" s="178"/>
      <c r="BE104" s="208">
        <v>0</v>
      </c>
      <c r="BF104" s="178"/>
      <c r="BG104" s="208">
        <v>0</v>
      </c>
      <c r="BH104" s="178"/>
      <c r="BI104" s="208">
        <v>0</v>
      </c>
      <c r="BJ104" s="178"/>
      <c r="BK104" s="209">
        <v>0</v>
      </c>
      <c r="BL104" s="178"/>
      <c r="BM104" s="208">
        <v>0</v>
      </c>
      <c r="BN104" s="178"/>
      <c r="BO104" s="208">
        <v>0</v>
      </c>
      <c r="BP104" s="178"/>
      <c r="BQ104" s="208">
        <v>0</v>
      </c>
      <c r="BR104" s="178"/>
      <c r="BS104" s="208">
        <v>0</v>
      </c>
      <c r="BT104" s="178"/>
      <c r="BU104" s="209">
        <v>0</v>
      </c>
      <c r="BV104" s="178"/>
      <c r="BW104" s="208">
        <v>0</v>
      </c>
      <c r="BX104" s="178"/>
      <c r="BY104" s="208">
        <v>0</v>
      </c>
      <c r="BZ104" s="178"/>
      <c r="CA104" s="208">
        <v>0</v>
      </c>
      <c r="CB104" s="178"/>
      <c r="CC104" s="208">
        <v>0</v>
      </c>
      <c r="CD104" s="178"/>
      <c r="CE104" s="209">
        <v>0</v>
      </c>
      <c r="CF104" s="178"/>
      <c r="CG104" s="208">
        <v>0</v>
      </c>
      <c r="CH104" s="178"/>
      <c r="CI104" s="208">
        <v>0</v>
      </c>
      <c r="CJ104" s="178"/>
      <c r="CK104" s="208">
        <v>0</v>
      </c>
      <c r="CL104" s="178"/>
      <c r="CM104" s="208">
        <v>0</v>
      </c>
      <c r="CN104" s="178"/>
      <c r="CO104" s="209">
        <v>0</v>
      </c>
      <c r="CP104" s="178"/>
      <c r="CQ104" s="208">
        <v>0</v>
      </c>
      <c r="CR104" s="178"/>
      <c r="CS104" s="208">
        <v>0</v>
      </c>
      <c r="CT104" s="178"/>
      <c r="CU104" s="208">
        <v>0</v>
      </c>
      <c r="CV104" s="178"/>
      <c r="CW104" s="208">
        <v>0</v>
      </c>
      <c r="CX104" s="178"/>
      <c r="CY104" s="209">
        <v>0</v>
      </c>
      <c r="CZ104" s="178"/>
      <c r="DA104" s="208">
        <v>0</v>
      </c>
      <c r="DB104" s="208"/>
      <c r="DC104" s="208">
        <v>0</v>
      </c>
      <c r="DD104" s="178"/>
      <c r="DE104" s="208">
        <v>0</v>
      </c>
      <c r="DF104" s="178"/>
      <c r="DG104" s="208">
        <v>0</v>
      </c>
      <c r="DH104" s="209">
        <v>0</v>
      </c>
    </row>
    <row r="105" spans="1:112">
      <c r="A105" s="275" t="s">
        <v>358</v>
      </c>
      <c r="B105" s="4" t="s">
        <v>261</v>
      </c>
      <c r="C105" s="4" t="s">
        <v>495</v>
      </c>
      <c r="D105" s="246" t="s">
        <v>265</v>
      </c>
      <c r="E105" s="208">
        <v>0</v>
      </c>
      <c r="F105" s="178"/>
      <c r="G105" s="208">
        <v>0</v>
      </c>
      <c r="H105" s="178"/>
      <c r="I105" s="208">
        <v>0</v>
      </c>
      <c r="J105" s="178"/>
      <c r="K105" s="208">
        <v>0</v>
      </c>
      <c r="L105" s="178"/>
      <c r="M105" s="209">
        <v>0</v>
      </c>
      <c r="N105" s="178"/>
      <c r="O105" s="208">
        <v>0</v>
      </c>
      <c r="P105" s="178"/>
      <c r="Q105" s="208">
        <v>0</v>
      </c>
      <c r="R105" s="178"/>
      <c r="S105" s="208">
        <v>0</v>
      </c>
      <c r="T105" s="178"/>
      <c r="U105" s="208">
        <v>0</v>
      </c>
      <c r="V105" s="178"/>
      <c r="W105" s="209">
        <v>0</v>
      </c>
      <c r="X105" s="178"/>
      <c r="Y105" s="208">
        <v>0</v>
      </c>
      <c r="Z105" s="178"/>
      <c r="AA105" s="208">
        <v>0</v>
      </c>
      <c r="AB105" s="178"/>
      <c r="AC105" s="208">
        <v>0</v>
      </c>
      <c r="AD105" s="178"/>
      <c r="AE105" s="208">
        <v>0</v>
      </c>
      <c r="AF105" s="178"/>
      <c r="AG105" s="209">
        <v>0</v>
      </c>
      <c r="AH105" s="178"/>
      <c r="AI105" s="208">
        <v>0</v>
      </c>
      <c r="AJ105" s="178"/>
      <c r="AK105" s="208">
        <v>1</v>
      </c>
      <c r="AL105" s="178"/>
      <c r="AM105" s="208">
        <v>0</v>
      </c>
      <c r="AN105" s="178"/>
      <c r="AO105" s="208">
        <v>0</v>
      </c>
      <c r="AP105" s="178"/>
      <c r="AQ105" s="209">
        <v>1</v>
      </c>
      <c r="AR105" s="178"/>
      <c r="AS105" s="208">
        <v>0</v>
      </c>
      <c r="AT105" s="178"/>
      <c r="AU105" s="208">
        <v>1</v>
      </c>
      <c r="AV105" s="178"/>
      <c r="AW105" s="208">
        <v>0</v>
      </c>
      <c r="AX105" s="178"/>
      <c r="AY105" s="208">
        <v>0</v>
      </c>
      <c r="AZ105" s="178"/>
      <c r="BA105" s="209">
        <v>1</v>
      </c>
      <c r="BB105" s="178"/>
      <c r="BC105" s="208">
        <v>0</v>
      </c>
      <c r="BD105" s="178"/>
      <c r="BE105" s="208">
        <v>0</v>
      </c>
      <c r="BF105" s="178"/>
      <c r="BG105" s="208">
        <v>0</v>
      </c>
      <c r="BH105" s="178"/>
      <c r="BI105" s="208">
        <v>0</v>
      </c>
      <c r="BJ105" s="178"/>
      <c r="BK105" s="209">
        <v>0</v>
      </c>
      <c r="BL105" s="178"/>
      <c r="BM105" s="208">
        <v>0</v>
      </c>
      <c r="BN105" s="178"/>
      <c r="BO105" s="208">
        <v>0</v>
      </c>
      <c r="BP105" s="178"/>
      <c r="BQ105" s="208">
        <v>0</v>
      </c>
      <c r="BR105" s="178"/>
      <c r="BS105" s="208">
        <v>0</v>
      </c>
      <c r="BT105" s="178"/>
      <c r="BU105" s="209">
        <v>0</v>
      </c>
      <c r="BV105" s="178"/>
      <c r="BW105" s="208">
        <v>0</v>
      </c>
      <c r="BX105" s="178"/>
      <c r="BY105" s="208">
        <v>0</v>
      </c>
      <c r="BZ105" s="178"/>
      <c r="CA105" s="208">
        <v>0</v>
      </c>
      <c r="CB105" s="178"/>
      <c r="CC105" s="208">
        <v>0</v>
      </c>
      <c r="CD105" s="178"/>
      <c r="CE105" s="209">
        <v>0</v>
      </c>
      <c r="CF105" s="178"/>
      <c r="CG105" s="208">
        <v>0</v>
      </c>
      <c r="CH105" s="178"/>
      <c r="CI105" s="208">
        <v>0</v>
      </c>
      <c r="CJ105" s="178"/>
      <c r="CK105" s="208">
        <v>0</v>
      </c>
      <c r="CL105" s="178"/>
      <c r="CM105" s="208">
        <v>0</v>
      </c>
      <c r="CN105" s="178"/>
      <c r="CO105" s="209">
        <v>0</v>
      </c>
      <c r="CP105" s="178"/>
      <c r="CQ105" s="208">
        <v>0</v>
      </c>
      <c r="CR105" s="178"/>
      <c r="CS105" s="208">
        <v>0</v>
      </c>
      <c r="CT105" s="178"/>
      <c r="CU105" s="208">
        <v>0</v>
      </c>
      <c r="CV105" s="178"/>
      <c r="CW105" s="208">
        <v>0</v>
      </c>
      <c r="CX105" s="178"/>
      <c r="CY105" s="209">
        <v>0</v>
      </c>
      <c r="CZ105" s="178"/>
      <c r="DA105" s="208">
        <v>0</v>
      </c>
      <c r="DB105" s="208"/>
      <c r="DC105" s="208">
        <v>0</v>
      </c>
      <c r="DD105" s="178"/>
      <c r="DE105" s="208">
        <v>0</v>
      </c>
      <c r="DF105" s="178"/>
      <c r="DG105" s="208">
        <v>0</v>
      </c>
      <c r="DH105" s="209">
        <v>0</v>
      </c>
    </row>
    <row r="106" spans="1:112">
      <c r="A106" s="275" t="s">
        <v>358</v>
      </c>
      <c r="B106" s="4" t="s">
        <v>261</v>
      </c>
      <c r="C106" s="4" t="s">
        <v>496</v>
      </c>
      <c r="D106" s="246" t="s">
        <v>266</v>
      </c>
      <c r="E106" s="208">
        <v>0</v>
      </c>
      <c r="F106" s="178"/>
      <c r="G106" s="208">
        <v>0</v>
      </c>
      <c r="H106" s="178"/>
      <c r="I106" s="208">
        <v>1</v>
      </c>
      <c r="J106" s="178"/>
      <c r="K106" s="208">
        <v>0</v>
      </c>
      <c r="L106" s="178"/>
      <c r="M106" s="209">
        <v>1</v>
      </c>
      <c r="N106" s="178"/>
      <c r="O106" s="208">
        <v>1</v>
      </c>
      <c r="P106" s="178"/>
      <c r="Q106" s="208">
        <v>0</v>
      </c>
      <c r="R106" s="178"/>
      <c r="S106" s="208">
        <v>0</v>
      </c>
      <c r="T106" s="178"/>
      <c r="U106" s="208">
        <v>0</v>
      </c>
      <c r="V106" s="178"/>
      <c r="W106" s="209">
        <v>1</v>
      </c>
      <c r="X106" s="178"/>
      <c r="Y106" s="208">
        <v>1</v>
      </c>
      <c r="Z106" s="178"/>
      <c r="AA106" s="208">
        <v>0</v>
      </c>
      <c r="AB106" s="178"/>
      <c r="AC106" s="208">
        <v>0</v>
      </c>
      <c r="AD106" s="178"/>
      <c r="AE106" s="208">
        <v>0</v>
      </c>
      <c r="AF106" s="178"/>
      <c r="AG106" s="209">
        <v>1</v>
      </c>
      <c r="AH106" s="178"/>
      <c r="AI106" s="208">
        <v>0</v>
      </c>
      <c r="AJ106" s="178"/>
      <c r="AK106" s="208">
        <v>3</v>
      </c>
      <c r="AL106" s="178"/>
      <c r="AM106" s="208">
        <v>0</v>
      </c>
      <c r="AN106" s="178"/>
      <c r="AO106" s="208">
        <v>0</v>
      </c>
      <c r="AP106" s="178"/>
      <c r="AQ106" s="209">
        <v>3</v>
      </c>
      <c r="AR106" s="178"/>
      <c r="AS106" s="208">
        <v>1</v>
      </c>
      <c r="AT106" s="178"/>
      <c r="AU106" s="208">
        <v>0</v>
      </c>
      <c r="AV106" s="178"/>
      <c r="AW106" s="208">
        <v>0</v>
      </c>
      <c r="AX106" s="178"/>
      <c r="AY106" s="208">
        <v>0</v>
      </c>
      <c r="AZ106" s="178"/>
      <c r="BA106" s="209">
        <v>1</v>
      </c>
      <c r="BB106" s="178"/>
      <c r="BC106" s="208">
        <v>0</v>
      </c>
      <c r="BD106" s="178"/>
      <c r="BE106" s="208">
        <v>0</v>
      </c>
      <c r="BF106" s="178"/>
      <c r="BG106" s="208">
        <v>0</v>
      </c>
      <c r="BH106" s="178"/>
      <c r="BI106" s="208">
        <v>1</v>
      </c>
      <c r="BJ106" s="178"/>
      <c r="BK106" s="209">
        <v>1</v>
      </c>
      <c r="BL106" s="178"/>
      <c r="BM106" s="208">
        <v>0</v>
      </c>
      <c r="BN106" s="178"/>
      <c r="BO106" s="208">
        <v>0</v>
      </c>
      <c r="BP106" s="178"/>
      <c r="BQ106" s="208">
        <v>0</v>
      </c>
      <c r="BR106" s="178"/>
      <c r="BS106" s="208">
        <v>0</v>
      </c>
      <c r="BT106" s="178"/>
      <c r="BU106" s="209">
        <v>0</v>
      </c>
      <c r="BV106" s="178"/>
      <c r="BW106" s="208">
        <v>0</v>
      </c>
      <c r="BX106" s="178"/>
      <c r="BY106" s="208">
        <v>1</v>
      </c>
      <c r="BZ106" s="178"/>
      <c r="CA106" s="208">
        <v>0</v>
      </c>
      <c r="CB106" s="178"/>
      <c r="CC106" s="208">
        <v>0</v>
      </c>
      <c r="CD106" s="178"/>
      <c r="CE106" s="209">
        <v>1</v>
      </c>
      <c r="CF106" s="178"/>
      <c r="CG106" s="208">
        <v>0</v>
      </c>
      <c r="CH106" s="178"/>
      <c r="CI106" s="208">
        <v>0</v>
      </c>
      <c r="CJ106" s="178"/>
      <c r="CK106" s="208">
        <v>1</v>
      </c>
      <c r="CL106" s="178"/>
      <c r="CM106" s="208">
        <v>0</v>
      </c>
      <c r="CN106" s="178"/>
      <c r="CO106" s="209">
        <v>1</v>
      </c>
      <c r="CP106" s="178"/>
      <c r="CQ106" s="208">
        <v>0</v>
      </c>
      <c r="CR106" s="178"/>
      <c r="CS106" s="208">
        <v>0</v>
      </c>
      <c r="CT106" s="178"/>
      <c r="CU106" s="208">
        <v>1</v>
      </c>
      <c r="CV106" s="178"/>
      <c r="CW106" s="208">
        <v>0</v>
      </c>
      <c r="CX106" s="178"/>
      <c r="CY106" s="209">
        <v>1</v>
      </c>
      <c r="CZ106" s="178"/>
      <c r="DA106" s="208">
        <v>0</v>
      </c>
      <c r="DB106" s="208"/>
      <c r="DC106" s="208">
        <v>0</v>
      </c>
      <c r="DD106" s="178"/>
      <c r="DE106" s="208">
        <v>0</v>
      </c>
      <c r="DF106" s="178"/>
      <c r="DG106" s="208">
        <v>0</v>
      </c>
      <c r="DH106" s="209">
        <v>0</v>
      </c>
    </row>
    <row r="107" spans="1:112">
      <c r="A107" s="275" t="s">
        <v>358</v>
      </c>
      <c r="B107" s="4" t="s">
        <v>261</v>
      </c>
      <c r="C107" s="4" t="s">
        <v>497</v>
      </c>
      <c r="D107" s="246" t="s">
        <v>267</v>
      </c>
      <c r="E107" s="208">
        <v>0</v>
      </c>
      <c r="F107" s="178"/>
      <c r="G107" s="208">
        <v>0</v>
      </c>
      <c r="H107" s="178"/>
      <c r="I107" s="208">
        <v>1</v>
      </c>
      <c r="J107" s="178"/>
      <c r="K107" s="208">
        <v>0</v>
      </c>
      <c r="L107" s="178"/>
      <c r="M107" s="209">
        <v>1</v>
      </c>
      <c r="N107" s="178"/>
      <c r="O107" s="208">
        <v>0</v>
      </c>
      <c r="P107" s="178"/>
      <c r="Q107" s="208">
        <v>0</v>
      </c>
      <c r="R107" s="178"/>
      <c r="S107" s="208">
        <v>0</v>
      </c>
      <c r="T107" s="178"/>
      <c r="U107" s="208">
        <v>1</v>
      </c>
      <c r="V107" s="178"/>
      <c r="W107" s="209">
        <v>1</v>
      </c>
      <c r="X107" s="178"/>
      <c r="Y107" s="208">
        <v>1</v>
      </c>
      <c r="Z107" s="178"/>
      <c r="AA107" s="208">
        <v>0</v>
      </c>
      <c r="AB107" s="178"/>
      <c r="AC107" s="208">
        <v>0</v>
      </c>
      <c r="AD107" s="178"/>
      <c r="AE107" s="208">
        <v>0</v>
      </c>
      <c r="AF107" s="178"/>
      <c r="AG107" s="209">
        <v>1</v>
      </c>
      <c r="AH107" s="178"/>
      <c r="AI107" s="208">
        <v>0</v>
      </c>
      <c r="AJ107" s="178"/>
      <c r="AK107" s="208">
        <v>0</v>
      </c>
      <c r="AL107" s="178"/>
      <c r="AM107" s="208">
        <v>0</v>
      </c>
      <c r="AN107" s="178"/>
      <c r="AO107" s="208">
        <v>0</v>
      </c>
      <c r="AP107" s="178"/>
      <c r="AQ107" s="209">
        <v>0</v>
      </c>
      <c r="AR107" s="178"/>
      <c r="AS107" s="208">
        <v>0</v>
      </c>
      <c r="AT107" s="178"/>
      <c r="AU107" s="208">
        <v>0</v>
      </c>
      <c r="AV107" s="178"/>
      <c r="AW107" s="208">
        <v>0</v>
      </c>
      <c r="AX107" s="178"/>
      <c r="AY107" s="208">
        <v>0</v>
      </c>
      <c r="AZ107" s="178"/>
      <c r="BA107" s="209">
        <v>0</v>
      </c>
      <c r="BB107" s="178"/>
      <c r="BC107" s="208">
        <v>0</v>
      </c>
      <c r="BD107" s="178"/>
      <c r="BE107" s="208">
        <v>0</v>
      </c>
      <c r="BF107" s="178"/>
      <c r="BG107" s="208">
        <v>0</v>
      </c>
      <c r="BH107" s="178"/>
      <c r="BI107" s="208">
        <v>0</v>
      </c>
      <c r="BJ107" s="178"/>
      <c r="BK107" s="209">
        <v>0</v>
      </c>
      <c r="BL107" s="178"/>
      <c r="BM107" s="208">
        <v>0</v>
      </c>
      <c r="BN107" s="178"/>
      <c r="BO107" s="208">
        <v>0</v>
      </c>
      <c r="BP107" s="178"/>
      <c r="BQ107" s="208">
        <v>0</v>
      </c>
      <c r="BR107" s="178"/>
      <c r="BS107" s="208">
        <v>0</v>
      </c>
      <c r="BT107" s="178"/>
      <c r="BU107" s="209">
        <v>0</v>
      </c>
      <c r="BV107" s="178"/>
      <c r="BW107" s="208">
        <v>0</v>
      </c>
      <c r="BX107" s="178"/>
      <c r="BY107" s="208">
        <v>2</v>
      </c>
      <c r="BZ107" s="178"/>
      <c r="CA107" s="208">
        <v>0</v>
      </c>
      <c r="CB107" s="178"/>
      <c r="CC107" s="208">
        <v>0</v>
      </c>
      <c r="CD107" s="178"/>
      <c r="CE107" s="209">
        <v>2</v>
      </c>
      <c r="CF107" s="178"/>
      <c r="CG107" s="208">
        <v>0</v>
      </c>
      <c r="CH107" s="178"/>
      <c r="CI107" s="208">
        <v>0</v>
      </c>
      <c r="CJ107" s="178"/>
      <c r="CK107" s="208">
        <v>0</v>
      </c>
      <c r="CL107" s="178"/>
      <c r="CM107" s="208">
        <v>0</v>
      </c>
      <c r="CN107" s="178"/>
      <c r="CO107" s="209">
        <v>0</v>
      </c>
      <c r="CP107" s="178"/>
      <c r="CQ107" s="208">
        <v>0</v>
      </c>
      <c r="CR107" s="178"/>
      <c r="CS107" s="208">
        <v>0</v>
      </c>
      <c r="CT107" s="178"/>
      <c r="CU107" s="208">
        <v>0</v>
      </c>
      <c r="CV107" s="178"/>
      <c r="CW107" s="208">
        <v>0</v>
      </c>
      <c r="CX107" s="178"/>
      <c r="CY107" s="209">
        <v>0</v>
      </c>
      <c r="CZ107" s="178"/>
      <c r="DA107" s="208">
        <v>0</v>
      </c>
      <c r="DB107" s="208"/>
      <c r="DC107" s="208">
        <v>0</v>
      </c>
      <c r="DD107" s="178"/>
      <c r="DE107" s="208">
        <v>0</v>
      </c>
      <c r="DF107" s="178"/>
      <c r="DG107" s="208">
        <v>0</v>
      </c>
      <c r="DH107" s="209">
        <v>0</v>
      </c>
    </row>
    <row r="108" spans="1:112" ht="25.5">
      <c r="A108" s="275" t="s">
        <v>358</v>
      </c>
      <c r="B108" s="4" t="s">
        <v>268</v>
      </c>
      <c r="C108" s="4" t="s">
        <v>396</v>
      </c>
      <c r="D108" s="276" t="s">
        <v>269</v>
      </c>
      <c r="E108" s="208">
        <v>11</v>
      </c>
      <c r="F108" s="178"/>
      <c r="G108" s="208">
        <v>12</v>
      </c>
      <c r="H108" s="178"/>
      <c r="I108" s="208">
        <v>10</v>
      </c>
      <c r="J108" s="178"/>
      <c r="K108" s="208">
        <v>11</v>
      </c>
      <c r="L108" s="178"/>
      <c r="M108" s="209">
        <v>44</v>
      </c>
      <c r="N108" s="178"/>
      <c r="O108" s="208">
        <v>11</v>
      </c>
      <c r="P108" s="178"/>
      <c r="Q108" s="208">
        <v>6</v>
      </c>
      <c r="R108" s="178"/>
      <c r="S108" s="208">
        <v>5</v>
      </c>
      <c r="T108" s="178"/>
      <c r="U108" s="208">
        <v>7</v>
      </c>
      <c r="V108" s="178"/>
      <c r="W108" s="209">
        <v>29</v>
      </c>
      <c r="X108" s="178"/>
      <c r="Y108" s="208">
        <v>7</v>
      </c>
      <c r="Z108" s="178"/>
      <c r="AA108" s="208">
        <v>12</v>
      </c>
      <c r="AB108" s="178"/>
      <c r="AC108" s="208">
        <v>7</v>
      </c>
      <c r="AD108" s="178"/>
      <c r="AE108" s="208">
        <v>5</v>
      </c>
      <c r="AF108" s="178"/>
      <c r="AG108" s="209">
        <v>31</v>
      </c>
      <c r="AH108" s="178"/>
      <c r="AI108" s="208">
        <v>6</v>
      </c>
      <c r="AJ108" s="178"/>
      <c r="AK108" s="208">
        <v>13</v>
      </c>
      <c r="AL108" s="178"/>
      <c r="AM108" s="208">
        <v>4</v>
      </c>
      <c r="AN108" s="178"/>
      <c r="AO108" s="208">
        <v>2</v>
      </c>
      <c r="AP108" s="178"/>
      <c r="AQ108" s="209">
        <v>25</v>
      </c>
      <c r="AR108" s="178"/>
      <c r="AS108" s="208">
        <v>8</v>
      </c>
      <c r="AT108" s="178"/>
      <c r="AU108" s="208">
        <v>9</v>
      </c>
      <c r="AV108" s="178"/>
      <c r="AW108" s="208">
        <v>1</v>
      </c>
      <c r="AX108" s="178"/>
      <c r="AY108" s="208">
        <v>6</v>
      </c>
      <c r="AZ108" s="178"/>
      <c r="BA108" s="209">
        <v>24</v>
      </c>
      <c r="BB108" s="178"/>
      <c r="BC108" s="208">
        <v>4</v>
      </c>
      <c r="BD108" s="178"/>
      <c r="BE108" s="208">
        <v>2</v>
      </c>
      <c r="BF108" s="178"/>
      <c r="BG108" s="208">
        <v>6</v>
      </c>
      <c r="BH108" s="178"/>
      <c r="BI108" s="208">
        <v>5</v>
      </c>
      <c r="BJ108" s="178"/>
      <c r="BK108" s="209">
        <v>17</v>
      </c>
      <c r="BL108" s="178"/>
      <c r="BM108" s="208">
        <v>5</v>
      </c>
      <c r="BN108" s="178"/>
      <c r="BO108" s="208">
        <v>6</v>
      </c>
      <c r="BP108" s="178"/>
      <c r="BQ108" s="208">
        <v>7</v>
      </c>
      <c r="BR108" s="178"/>
      <c r="BS108" s="208">
        <v>4</v>
      </c>
      <c r="BT108" s="178"/>
      <c r="BU108" s="209">
        <v>22</v>
      </c>
      <c r="BV108" s="178"/>
      <c r="BW108" s="208">
        <v>2</v>
      </c>
      <c r="BX108" s="178"/>
      <c r="BY108" s="208">
        <v>4</v>
      </c>
      <c r="BZ108" s="178"/>
      <c r="CA108" s="208">
        <v>5</v>
      </c>
      <c r="CB108" s="178"/>
      <c r="CC108" s="208">
        <v>4</v>
      </c>
      <c r="CD108" s="178"/>
      <c r="CE108" s="209">
        <v>15</v>
      </c>
      <c r="CF108" s="178"/>
      <c r="CG108" s="208">
        <v>5</v>
      </c>
      <c r="CH108" s="178"/>
      <c r="CI108" s="208">
        <v>5</v>
      </c>
      <c r="CJ108" s="178"/>
      <c r="CK108" s="208">
        <v>4</v>
      </c>
      <c r="CL108" s="178"/>
      <c r="CM108" s="208">
        <v>3</v>
      </c>
      <c r="CN108" s="178"/>
      <c r="CO108" s="209">
        <v>17</v>
      </c>
      <c r="CP108" s="178"/>
      <c r="CQ108" s="208">
        <v>0</v>
      </c>
      <c r="CR108" s="178"/>
      <c r="CS108" s="208">
        <v>1</v>
      </c>
      <c r="CT108" s="178"/>
      <c r="CU108" s="208">
        <v>2</v>
      </c>
      <c r="CV108" s="178"/>
      <c r="CW108" s="208">
        <v>0</v>
      </c>
      <c r="CX108" s="178"/>
      <c r="CY108" s="209">
        <v>3</v>
      </c>
      <c r="CZ108" s="178"/>
      <c r="DA108" s="208">
        <v>0</v>
      </c>
      <c r="DB108" s="208"/>
      <c r="DC108" s="208">
        <v>1</v>
      </c>
      <c r="DD108" s="178"/>
      <c r="DE108" s="208">
        <v>2</v>
      </c>
      <c r="DF108" s="178"/>
      <c r="DG108" s="208">
        <v>0</v>
      </c>
      <c r="DH108" s="209">
        <v>3</v>
      </c>
    </row>
    <row r="109" spans="1:112">
      <c r="A109" s="275" t="s">
        <v>358</v>
      </c>
      <c r="B109" s="4" t="s">
        <v>268</v>
      </c>
      <c r="C109" s="4" t="s">
        <v>498</v>
      </c>
      <c r="D109" s="246" t="s">
        <v>270</v>
      </c>
      <c r="E109" s="208">
        <v>6</v>
      </c>
      <c r="F109" s="178"/>
      <c r="G109" s="208">
        <v>3</v>
      </c>
      <c r="H109" s="178"/>
      <c r="I109" s="208">
        <v>3</v>
      </c>
      <c r="J109" s="178"/>
      <c r="K109" s="208">
        <v>3</v>
      </c>
      <c r="L109" s="178"/>
      <c r="M109" s="209">
        <v>15</v>
      </c>
      <c r="N109" s="178"/>
      <c r="O109" s="208">
        <v>3</v>
      </c>
      <c r="P109" s="178"/>
      <c r="Q109" s="208">
        <v>4</v>
      </c>
      <c r="R109" s="178"/>
      <c r="S109" s="208">
        <v>1</v>
      </c>
      <c r="T109" s="178"/>
      <c r="U109" s="208">
        <v>1</v>
      </c>
      <c r="V109" s="178"/>
      <c r="W109" s="209">
        <v>9</v>
      </c>
      <c r="X109" s="178"/>
      <c r="Y109" s="208">
        <v>3</v>
      </c>
      <c r="Z109" s="178"/>
      <c r="AA109" s="208">
        <v>5</v>
      </c>
      <c r="AB109" s="178"/>
      <c r="AC109" s="208">
        <v>3</v>
      </c>
      <c r="AD109" s="178"/>
      <c r="AE109" s="208">
        <v>1</v>
      </c>
      <c r="AF109" s="178"/>
      <c r="AG109" s="209">
        <v>12</v>
      </c>
      <c r="AH109" s="178"/>
      <c r="AI109" s="208">
        <v>3</v>
      </c>
      <c r="AJ109" s="178"/>
      <c r="AK109" s="208">
        <v>7</v>
      </c>
      <c r="AL109" s="178"/>
      <c r="AM109" s="208">
        <v>3</v>
      </c>
      <c r="AN109" s="178"/>
      <c r="AO109" s="208">
        <v>2</v>
      </c>
      <c r="AP109" s="178"/>
      <c r="AQ109" s="209">
        <v>15</v>
      </c>
      <c r="AR109" s="178"/>
      <c r="AS109" s="208">
        <v>2</v>
      </c>
      <c r="AT109" s="178"/>
      <c r="AU109" s="208">
        <v>3</v>
      </c>
      <c r="AV109" s="178"/>
      <c r="AW109" s="208">
        <v>1</v>
      </c>
      <c r="AX109" s="178"/>
      <c r="AY109" s="208">
        <v>2</v>
      </c>
      <c r="AZ109" s="178"/>
      <c r="BA109" s="209">
        <v>8</v>
      </c>
      <c r="BB109" s="178"/>
      <c r="BC109" s="208">
        <v>1</v>
      </c>
      <c r="BD109" s="178"/>
      <c r="BE109" s="208">
        <v>1</v>
      </c>
      <c r="BF109" s="178"/>
      <c r="BG109" s="208">
        <v>3</v>
      </c>
      <c r="BH109" s="178"/>
      <c r="BI109" s="208">
        <v>2</v>
      </c>
      <c r="BJ109" s="178"/>
      <c r="BK109" s="209">
        <v>7</v>
      </c>
      <c r="BL109" s="178"/>
      <c r="BM109" s="208">
        <v>0</v>
      </c>
      <c r="BN109" s="178"/>
      <c r="BO109" s="208">
        <v>3</v>
      </c>
      <c r="BP109" s="178"/>
      <c r="BQ109" s="208">
        <v>3</v>
      </c>
      <c r="BR109" s="178"/>
      <c r="BS109" s="208">
        <v>0</v>
      </c>
      <c r="BT109" s="178"/>
      <c r="BU109" s="209">
        <v>6</v>
      </c>
      <c r="BV109" s="178"/>
      <c r="BW109" s="208">
        <v>1</v>
      </c>
      <c r="BX109" s="178"/>
      <c r="BY109" s="208">
        <v>2</v>
      </c>
      <c r="BZ109" s="178"/>
      <c r="CA109" s="208">
        <v>3</v>
      </c>
      <c r="CB109" s="178"/>
      <c r="CC109" s="208">
        <v>2</v>
      </c>
      <c r="CD109" s="178"/>
      <c r="CE109" s="209">
        <v>8</v>
      </c>
      <c r="CF109" s="178"/>
      <c r="CG109" s="208">
        <v>3</v>
      </c>
      <c r="CH109" s="178"/>
      <c r="CI109" s="208">
        <v>3</v>
      </c>
      <c r="CJ109" s="178"/>
      <c r="CK109" s="208">
        <v>3</v>
      </c>
      <c r="CL109" s="178"/>
      <c r="CM109" s="208">
        <v>1</v>
      </c>
      <c r="CN109" s="178"/>
      <c r="CO109" s="209">
        <v>10</v>
      </c>
      <c r="CP109" s="178"/>
      <c r="CQ109" s="208">
        <v>0</v>
      </c>
      <c r="CR109" s="178"/>
      <c r="CS109" s="208">
        <v>0</v>
      </c>
      <c r="CT109" s="178"/>
      <c r="CU109" s="208">
        <v>2</v>
      </c>
      <c r="CV109" s="178"/>
      <c r="CW109" s="208">
        <v>0</v>
      </c>
      <c r="CX109" s="178"/>
      <c r="CY109" s="209">
        <v>2</v>
      </c>
      <c r="CZ109" s="178"/>
      <c r="DA109" s="208">
        <v>0</v>
      </c>
      <c r="DB109" s="208"/>
      <c r="DC109" s="208">
        <v>1</v>
      </c>
      <c r="DD109" s="178"/>
      <c r="DE109" s="208">
        <v>0</v>
      </c>
      <c r="DF109" s="178"/>
      <c r="DG109" s="208">
        <v>0</v>
      </c>
      <c r="DH109" s="209">
        <v>1</v>
      </c>
    </row>
    <row r="110" spans="1:112">
      <c r="A110" s="275" t="s">
        <v>358</v>
      </c>
      <c r="B110" s="4" t="s">
        <v>268</v>
      </c>
      <c r="C110" s="4" t="s">
        <v>499</v>
      </c>
      <c r="D110" s="246" t="s">
        <v>271</v>
      </c>
      <c r="E110" s="208">
        <v>0</v>
      </c>
      <c r="F110" s="178"/>
      <c r="G110" s="208">
        <v>0</v>
      </c>
      <c r="H110" s="178"/>
      <c r="I110" s="208">
        <v>0</v>
      </c>
      <c r="J110" s="178"/>
      <c r="K110" s="208">
        <v>0</v>
      </c>
      <c r="L110" s="178"/>
      <c r="M110" s="209">
        <v>0</v>
      </c>
      <c r="N110" s="178"/>
      <c r="O110" s="208">
        <v>0</v>
      </c>
      <c r="P110" s="178"/>
      <c r="Q110" s="208">
        <v>0</v>
      </c>
      <c r="R110" s="178"/>
      <c r="S110" s="208">
        <v>0</v>
      </c>
      <c r="T110" s="178"/>
      <c r="U110" s="208">
        <v>0</v>
      </c>
      <c r="V110" s="178"/>
      <c r="W110" s="209">
        <v>0</v>
      </c>
      <c r="X110" s="178"/>
      <c r="Y110" s="208">
        <v>0</v>
      </c>
      <c r="Z110" s="178"/>
      <c r="AA110" s="208">
        <v>0</v>
      </c>
      <c r="AB110" s="178"/>
      <c r="AC110" s="208">
        <v>0</v>
      </c>
      <c r="AD110" s="178"/>
      <c r="AE110" s="208">
        <v>0</v>
      </c>
      <c r="AF110" s="178"/>
      <c r="AG110" s="209">
        <v>0</v>
      </c>
      <c r="AH110" s="178"/>
      <c r="AI110" s="208">
        <v>0</v>
      </c>
      <c r="AJ110" s="178"/>
      <c r="AK110" s="208">
        <v>0</v>
      </c>
      <c r="AL110" s="178"/>
      <c r="AM110" s="208">
        <v>0</v>
      </c>
      <c r="AN110" s="178"/>
      <c r="AO110" s="208">
        <v>0</v>
      </c>
      <c r="AP110" s="178"/>
      <c r="AQ110" s="209">
        <v>0</v>
      </c>
      <c r="AR110" s="178"/>
      <c r="AS110" s="208">
        <v>0</v>
      </c>
      <c r="AT110" s="178"/>
      <c r="AU110" s="208">
        <v>1</v>
      </c>
      <c r="AV110" s="178"/>
      <c r="AW110" s="208">
        <v>0</v>
      </c>
      <c r="AX110" s="178"/>
      <c r="AY110" s="208">
        <v>0</v>
      </c>
      <c r="AZ110" s="178"/>
      <c r="BA110" s="209">
        <v>1</v>
      </c>
      <c r="BB110" s="178"/>
      <c r="BC110" s="208">
        <v>0</v>
      </c>
      <c r="BD110" s="178"/>
      <c r="BE110" s="208">
        <v>0</v>
      </c>
      <c r="BF110" s="178"/>
      <c r="BG110" s="208">
        <v>0</v>
      </c>
      <c r="BH110" s="178"/>
      <c r="BI110" s="208">
        <v>1</v>
      </c>
      <c r="BJ110" s="178"/>
      <c r="BK110" s="209">
        <v>1</v>
      </c>
      <c r="BL110" s="178"/>
      <c r="BM110" s="208">
        <v>1</v>
      </c>
      <c r="BN110" s="178"/>
      <c r="BO110" s="208">
        <v>0</v>
      </c>
      <c r="BP110" s="178"/>
      <c r="BQ110" s="208">
        <v>0</v>
      </c>
      <c r="BR110" s="178"/>
      <c r="BS110" s="208">
        <v>0</v>
      </c>
      <c r="BT110" s="178"/>
      <c r="BU110" s="209">
        <v>1</v>
      </c>
      <c r="BV110" s="178"/>
      <c r="BW110" s="208">
        <v>0</v>
      </c>
      <c r="BX110" s="178"/>
      <c r="BY110" s="208">
        <v>0</v>
      </c>
      <c r="BZ110" s="178"/>
      <c r="CA110" s="208">
        <v>0</v>
      </c>
      <c r="CB110" s="178"/>
      <c r="CC110" s="208">
        <v>0</v>
      </c>
      <c r="CD110" s="178"/>
      <c r="CE110" s="209">
        <v>0</v>
      </c>
      <c r="CF110" s="178"/>
      <c r="CG110" s="208">
        <v>0</v>
      </c>
      <c r="CH110" s="178"/>
      <c r="CI110" s="208">
        <v>0</v>
      </c>
      <c r="CJ110" s="178"/>
      <c r="CK110" s="208">
        <v>0</v>
      </c>
      <c r="CL110" s="178"/>
      <c r="CM110" s="208">
        <v>0</v>
      </c>
      <c r="CN110" s="178"/>
      <c r="CO110" s="209">
        <v>0</v>
      </c>
      <c r="CP110" s="178"/>
      <c r="CQ110" s="208">
        <v>0</v>
      </c>
      <c r="CR110" s="178"/>
      <c r="CS110" s="208">
        <v>0</v>
      </c>
      <c r="CT110" s="178"/>
      <c r="CU110" s="208">
        <v>0</v>
      </c>
      <c r="CV110" s="178"/>
      <c r="CW110" s="208">
        <v>0</v>
      </c>
      <c r="CX110" s="178"/>
      <c r="CY110" s="209">
        <v>0</v>
      </c>
      <c r="CZ110" s="178"/>
      <c r="DA110" s="208">
        <v>0</v>
      </c>
      <c r="DB110" s="208"/>
      <c r="DC110" s="208">
        <v>0</v>
      </c>
      <c r="DD110" s="178"/>
      <c r="DE110" s="208">
        <v>0</v>
      </c>
      <c r="DF110" s="178"/>
      <c r="DG110" s="208">
        <v>0</v>
      </c>
      <c r="DH110" s="209">
        <v>0</v>
      </c>
    </row>
    <row r="111" spans="1:112" ht="25.5">
      <c r="A111" s="275" t="s">
        <v>358</v>
      </c>
      <c r="B111" s="4" t="s">
        <v>268</v>
      </c>
      <c r="C111" s="4" t="s">
        <v>500</v>
      </c>
      <c r="D111" s="246" t="s">
        <v>277</v>
      </c>
      <c r="E111" s="208">
        <v>0</v>
      </c>
      <c r="F111" s="178"/>
      <c r="G111" s="208">
        <v>0</v>
      </c>
      <c r="H111" s="178"/>
      <c r="I111" s="208">
        <v>0</v>
      </c>
      <c r="J111" s="178"/>
      <c r="K111" s="208">
        <v>0</v>
      </c>
      <c r="L111" s="178"/>
      <c r="M111" s="209">
        <v>0</v>
      </c>
      <c r="N111" s="178"/>
      <c r="O111" s="208">
        <v>0</v>
      </c>
      <c r="P111" s="178"/>
      <c r="Q111" s="208">
        <v>0</v>
      </c>
      <c r="R111" s="178"/>
      <c r="S111" s="208">
        <v>0</v>
      </c>
      <c r="T111" s="178"/>
      <c r="U111" s="208">
        <v>0</v>
      </c>
      <c r="V111" s="178"/>
      <c r="W111" s="209">
        <v>0</v>
      </c>
      <c r="X111" s="178"/>
      <c r="Y111" s="208">
        <v>0</v>
      </c>
      <c r="Z111" s="178"/>
      <c r="AA111" s="208">
        <v>0</v>
      </c>
      <c r="AB111" s="178"/>
      <c r="AC111" s="208">
        <v>0</v>
      </c>
      <c r="AD111" s="178"/>
      <c r="AE111" s="208">
        <v>0</v>
      </c>
      <c r="AF111" s="178"/>
      <c r="AG111" s="209">
        <v>0</v>
      </c>
      <c r="AH111" s="178"/>
      <c r="AI111" s="208">
        <v>0</v>
      </c>
      <c r="AJ111" s="178"/>
      <c r="AK111" s="208">
        <v>0</v>
      </c>
      <c r="AL111" s="178"/>
      <c r="AM111" s="208">
        <v>0</v>
      </c>
      <c r="AN111" s="178"/>
      <c r="AO111" s="208">
        <v>0</v>
      </c>
      <c r="AP111" s="178"/>
      <c r="AQ111" s="209">
        <v>0</v>
      </c>
      <c r="AR111" s="178"/>
      <c r="AS111" s="208">
        <v>0</v>
      </c>
      <c r="AT111" s="178"/>
      <c r="AU111" s="208">
        <v>0</v>
      </c>
      <c r="AV111" s="178"/>
      <c r="AW111" s="208">
        <v>0</v>
      </c>
      <c r="AX111" s="178"/>
      <c r="AY111" s="208">
        <v>0</v>
      </c>
      <c r="AZ111" s="178"/>
      <c r="BA111" s="209">
        <v>0</v>
      </c>
      <c r="BB111" s="178"/>
      <c r="BC111" s="208">
        <v>0</v>
      </c>
      <c r="BD111" s="178"/>
      <c r="BE111" s="208">
        <v>0</v>
      </c>
      <c r="BF111" s="178"/>
      <c r="BG111" s="208">
        <v>0</v>
      </c>
      <c r="BH111" s="178"/>
      <c r="BI111" s="208">
        <v>0</v>
      </c>
      <c r="BJ111" s="178"/>
      <c r="BK111" s="209">
        <v>0</v>
      </c>
      <c r="BL111" s="178"/>
      <c r="BM111" s="208">
        <v>0</v>
      </c>
      <c r="BN111" s="178"/>
      <c r="BO111" s="208">
        <v>0</v>
      </c>
      <c r="BP111" s="178"/>
      <c r="BQ111" s="208">
        <v>0</v>
      </c>
      <c r="BR111" s="178"/>
      <c r="BS111" s="208">
        <v>0</v>
      </c>
      <c r="BT111" s="178"/>
      <c r="BU111" s="209">
        <v>0</v>
      </c>
      <c r="BV111" s="178"/>
      <c r="BW111" s="208">
        <v>0</v>
      </c>
      <c r="BX111" s="178"/>
      <c r="BY111" s="208">
        <v>0</v>
      </c>
      <c r="BZ111" s="178"/>
      <c r="CA111" s="208">
        <v>0</v>
      </c>
      <c r="CB111" s="178"/>
      <c r="CC111" s="208">
        <v>0</v>
      </c>
      <c r="CD111" s="178"/>
      <c r="CE111" s="209">
        <v>0</v>
      </c>
      <c r="CF111" s="178"/>
      <c r="CG111" s="208">
        <v>0</v>
      </c>
      <c r="CH111" s="178"/>
      <c r="CI111" s="208">
        <v>0</v>
      </c>
      <c r="CJ111" s="178"/>
      <c r="CK111" s="208">
        <v>0</v>
      </c>
      <c r="CL111" s="178"/>
      <c r="CM111" s="208">
        <v>0</v>
      </c>
      <c r="CN111" s="178"/>
      <c r="CO111" s="209">
        <v>0</v>
      </c>
      <c r="CP111" s="178"/>
      <c r="CQ111" s="208">
        <v>0</v>
      </c>
      <c r="CR111" s="178"/>
      <c r="CS111" s="208">
        <v>0</v>
      </c>
      <c r="CT111" s="178"/>
      <c r="CU111" s="208">
        <v>0</v>
      </c>
      <c r="CV111" s="178"/>
      <c r="CW111" s="208">
        <v>0</v>
      </c>
      <c r="CX111" s="178"/>
      <c r="CY111" s="209">
        <v>0</v>
      </c>
      <c r="CZ111" s="178"/>
      <c r="DA111" s="208">
        <v>0</v>
      </c>
      <c r="DB111" s="208"/>
      <c r="DC111" s="208">
        <v>0</v>
      </c>
      <c r="DD111" s="178"/>
      <c r="DE111" s="208">
        <v>0</v>
      </c>
      <c r="DF111" s="178"/>
      <c r="DG111" s="208">
        <v>0</v>
      </c>
      <c r="DH111" s="209">
        <v>0</v>
      </c>
    </row>
    <row r="112" spans="1:112">
      <c r="A112" s="275" t="s">
        <v>358</v>
      </c>
      <c r="B112" s="4" t="s">
        <v>268</v>
      </c>
      <c r="C112" s="4" t="s">
        <v>501</v>
      </c>
      <c r="D112" s="246" t="s">
        <v>278</v>
      </c>
      <c r="E112" s="208">
        <v>0</v>
      </c>
      <c r="F112" s="178"/>
      <c r="G112" s="208">
        <v>0</v>
      </c>
      <c r="H112" s="178"/>
      <c r="I112" s="208">
        <v>0</v>
      </c>
      <c r="J112" s="178"/>
      <c r="K112" s="208">
        <v>0</v>
      </c>
      <c r="L112" s="178"/>
      <c r="M112" s="209">
        <v>0</v>
      </c>
      <c r="N112" s="178"/>
      <c r="O112" s="208">
        <v>0</v>
      </c>
      <c r="P112" s="178"/>
      <c r="Q112" s="208">
        <v>0</v>
      </c>
      <c r="R112" s="178"/>
      <c r="S112" s="208">
        <v>0</v>
      </c>
      <c r="T112" s="178"/>
      <c r="U112" s="208">
        <v>0</v>
      </c>
      <c r="V112" s="178"/>
      <c r="W112" s="209">
        <v>0</v>
      </c>
      <c r="X112" s="178"/>
      <c r="Y112" s="208">
        <v>0</v>
      </c>
      <c r="Z112" s="178"/>
      <c r="AA112" s="208">
        <v>0</v>
      </c>
      <c r="AB112" s="178"/>
      <c r="AC112" s="208">
        <v>0</v>
      </c>
      <c r="AD112" s="178"/>
      <c r="AE112" s="208">
        <v>0</v>
      </c>
      <c r="AF112" s="178"/>
      <c r="AG112" s="209">
        <v>0</v>
      </c>
      <c r="AH112" s="178"/>
      <c r="AI112" s="208">
        <v>0</v>
      </c>
      <c r="AJ112" s="178"/>
      <c r="AK112" s="208">
        <v>0</v>
      </c>
      <c r="AL112" s="178"/>
      <c r="AM112" s="208">
        <v>0</v>
      </c>
      <c r="AN112" s="178"/>
      <c r="AO112" s="208">
        <v>0</v>
      </c>
      <c r="AP112" s="178"/>
      <c r="AQ112" s="209">
        <v>0</v>
      </c>
      <c r="AR112" s="178"/>
      <c r="AS112" s="208">
        <v>0</v>
      </c>
      <c r="AT112" s="178"/>
      <c r="AU112" s="208">
        <v>0</v>
      </c>
      <c r="AV112" s="178"/>
      <c r="AW112" s="208">
        <v>0</v>
      </c>
      <c r="AX112" s="178"/>
      <c r="AY112" s="208">
        <v>0</v>
      </c>
      <c r="AZ112" s="178"/>
      <c r="BA112" s="209">
        <v>0</v>
      </c>
      <c r="BB112" s="178"/>
      <c r="BC112" s="208">
        <v>0</v>
      </c>
      <c r="BD112" s="178"/>
      <c r="BE112" s="208">
        <v>0</v>
      </c>
      <c r="BF112" s="178"/>
      <c r="BG112" s="208">
        <v>0</v>
      </c>
      <c r="BH112" s="178"/>
      <c r="BI112" s="208">
        <v>0</v>
      </c>
      <c r="BJ112" s="178"/>
      <c r="BK112" s="209">
        <v>0</v>
      </c>
      <c r="BL112" s="178"/>
      <c r="BM112" s="208">
        <v>0</v>
      </c>
      <c r="BN112" s="178"/>
      <c r="BO112" s="208">
        <v>0</v>
      </c>
      <c r="BP112" s="178"/>
      <c r="BQ112" s="208">
        <v>0</v>
      </c>
      <c r="BR112" s="178"/>
      <c r="BS112" s="208">
        <v>0</v>
      </c>
      <c r="BT112" s="178"/>
      <c r="BU112" s="209">
        <v>0</v>
      </c>
      <c r="BV112" s="178"/>
      <c r="BW112" s="208">
        <v>0</v>
      </c>
      <c r="BX112" s="178"/>
      <c r="BY112" s="208">
        <v>0</v>
      </c>
      <c r="BZ112" s="178"/>
      <c r="CA112" s="208">
        <v>0</v>
      </c>
      <c r="CB112" s="178"/>
      <c r="CC112" s="208">
        <v>0</v>
      </c>
      <c r="CD112" s="178"/>
      <c r="CE112" s="209">
        <v>0</v>
      </c>
      <c r="CF112" s="178"/>
      <c r="CG112" s="208">
        <v>0</v>
      </c>
      <c r="CH112" s="178"/>
      <c r="CI112" s="208">
        <v>0</v>
      </c>
      <c r="CJ112" s="178"/>
      <c r="CK112" s="208">
        <v>0</v>
      </c>
      <c r="CL112" s="178"/>
      <c r="CM112" s="208">
        <v>0</v>
      </c>
      <c r="CN112" s="178"/>
      <c r="CO112" s="209">
        <v>0</v>
      </c>
      <c r="CP112" s="178"/>
      <c r="CQ112" s="208">
        <v>0</v>
      </c>
      <c r="CR112" s="178"/>
      <c r="CS112" s="208">
        <v>0</v>
      </c>
      <c r="CT112" s="178"/>
      <c r="CU112" s="208">
        <v>0</v>
      </c>
      <c r="CV112" s="178"/>
      <c r="CW112" s="208">
        <v>0</v>
      </c>
      <c r="CX112" s="178"/>
      <c r="CY112" s="209">
        <v>0</v>
      </c>
      <c r="CZ112" s="178"/>
      <c r="DA112" s="208">
        <v>0</v>
      </c>
      <c r="DB112" s="208"/>
      <c r="DC112" s="208">
        <v>0</v>
      </c>
      <c r="DD112" s="178"/>
      <c r="DE112" s="208">
        <v>0</v>
      </c>
      <c r="DF112" s="178"/>
      <c r="DG112" s="208">
        <v>0</v>
      </c>
      <c r="DH112" s="209">
        <v>0</v>
      </c>
    </row>
    <row r="113" spans="1:112" ht="25.5">
      <c r="A113" s="275" t="s">
        <v>358</v>
      </c>
      <c r="B113" s="4" t="s">
        <v>268</v>
      </c>
      <c r="C113" s="4" t="s">
        <v>502</v>
      </c>
      <c r="D113" s="246" t="s">
        <v>279</v>
      </c>
      <c r="E113" s="208">
        <v>0</v>
      </c>
      <c r="F113" s="178"/>
      <c r="G113" s="208">
        <v>1</v>
      </c>
      <c r="H113" s="178"/>
      <c r="I113" s="208">
        <v>1</v>
      </c>
      <c r="J113" s="178"/>
      <c r="K113" s="208">
        <v>0</v>
      </c>
      <c r="L113" s="178"/>
      <c r="M113" s="209">
        <v>2</v>
      </c>
      <c r="N113" s="178"/>
      <c r="O113" s="208">
        <v>0</v>
      </c>
      <c r="P113" s="178"/>
      <c r="Q113" s="208">
        <v>0</v>
      </c>
      <c r="R113" s="178"/>
      <c r="S113" s="208">
        <v>0</v>
      </c>
      <c r="T113" s="178"/>
      <c r="U113" s="208">
        <v>0</v>
      </c>
      <c r="V113" s="178"/>
      <c r="W113" s="209">
        <v>0</v>
      </c>
      <c r="X113" s="178"/>
      <c r="Y113" s="208">
        <v>0</v>
      </c>
      <c r="Z113" s="178"/>
      <c r="AA113" s="208">
        <v>0</v>
      </c>
      <c r="AB113" s="178"/>
      <c r="AC113" s="208">
        <v>0</v>
      </c>
      <c r="AD113" s="178"/>
      <c r="AE113" s="208">
        <v>0</v>
      </c>
      <c r="AF113" s="178"/>
      <c r="AG113" s="209">
        <v>0</v>
      </c>
      <c r="AH113" s="178"/>
      <c r="AI113" s="208">
        <v>0</v>
      </c>
      <c r="AJ113" s="178"/>
      <c r="AK113" s="208">
        <v>0</v>
      </c>
      <c r="AL113" s="178"/>
      <c r="AM113" s="208">
        <v>0</v>
      </c>
      <c r="AN113" s="178"/>
      <c r="AO113" s="208">
        <v>0</v>
      </c>
      <c r="AP113" s="178"/>
      <c r="AQ113" s="209">
        <v>0</v>
      </c>
      <c r="AR113" s="178"/>
      <c r="AS113" s="208">
        <v>0</v>
      </c>
      <c r="AT113" s="178"/>
      <c r="AU113" s="208">
        <v>0</v>
      </c>
      <c r="AV113" s="178"/>
      <c r="AW113" s="208">
        <v>0</v>
      </c>
      <c r="AX113" s="178"/>
      <c r="AY113" s="208">
        <v>0</v>
      </c>
      <c r="AZ113" s="178"/>
      <c r="BA113" s="209">
        <v>0</v>
      </c>
      <c r="BB113" s="178"/>
      <c r="BC113" s="208">
        <v>0</v>
      </c>
      <c r="BD113" s="178"/>
      <c r="BE113" s="208">
        <v>0</v>
      </c>
      <c r="BF113" s="178"/>
      <c r="BG113" s="208">
        <v>0</v>
      </c>
      <c r="BH113" s="178"/>
      <c r="BI113" s="208">
        <v>0</v>
      </c>
      <c r="BJ113" s="178"/>
      <c r="BK113" s="209">
        <v>0</v>
      </c>
      <c r="BL113" s="178"/>
      <c r="BM113" s="208">
        <v>0</v>
      </c>
      <c r="BN113" s="178"/>
      <c r="BO113" s="208">
        <v>0</v>
      </c>
      <c r="BP113" s="178"/>
      <c r="BQ113" s="208">
        <v>0</v>
      </c>
      <c r="BR113" s="178"/>
      <c r="BS113" s="208">
        <v>0</v>
      </c>
      <c r="BT113" s="178"/>
      <c r="BU113" s="209">
        <v>0</v>
      </c>
      <c r="BV113" s="178"/>
      <c r="BW113" s="208">
        <v>0</v>
      </c>
      <c r="BX113" s="178"/>
      <c r="BY113" s="208">
        <v>0</v>
      </c>
      <c r="BZ113" s="178"/>
      <c r="CA113" s="208">
        <v>0</v>
      </c>
      <c r="CB113" s="178"/>
      <c r="CC113" s="208">
        <v>0</v>
      </c>
      <c r="CD113" s="178"/>
      <c r="CE113" s="209">
        <v>0</v>
      </c>
      <c r="CF113" s="178"/>
      <c r="CG113" s="208">
        <v>0</v>
      </c>
      <c r="CH113" s="178"/>
      <c r="CI113" s="208">
        <v>0</v>
      </c>
      <c r="CJ113" s="178"/>
      <c r="CK113" s="208">
        <v>0</v>
      </c>
      <c r="CL113" s="178"/>
      <c r="CM113" s="208">
        <v>0</v>
      </c>
      <c r="CN113" s="178"/>
      <c r="CO113" s="209">
        <v>0</v>
      </c>
      <c r="CP113" s="178"/>
      <c r="CQ113" s="208">
        <v>0</v>
      </c>
      <c r="CR113" s="178"/>
      <c r="CS113" s="208">
        <v>0</v>
      </c>
      <c r="CT113" s="178"/>
      <c r="CU113" s="208">
        <v>0</v>
      </c>
      <c r="CV113" s="178"/>
      <c r="CW113" s="208">
        <v>0</v>
      </c>
      <c r="CX113" s="178"/>
      <c r="CY113" s="209">
        <v>0</v>
      </c>
      <c r="CZ113" s="178"/>
      <c r="DA113" s="208">
        <v>0</v>
      </c>
      <c r="DB113" s="208"/>
      <c r="DC113" s="208">
        <v>0</v>
      </c>
      <c r="DD113" s="178"/>
      <c r="DE113" s="208">
        <v>0</v>
      </c>
      <c r="DF113" s="178"/>
      <c r="DG113" s="208">
        <v>0</v>
      </c>
      <c r="DH113" s="209">
        <v>0</v>
      </c>
    </row>
    <row r="114" spans="1:112">
      <c r="A114" s="275" t="s">
        <v>358</v>
      </c>
      <c r="B114" s="4" t="s">
        <v>268</v>
      </c>
      <c r="C114" s="4" t="s">
        <v>503</v>
      </c>
      <c r="D114" s="246" t="s">
        <v>280</v>
      </c>
      <c r="E114" s="208">
        <v>3</v>
      </c>
      <c r="F114" s="178"/>
      <c r="G114" s="208">
        <v>4</v>
      </c>
      <c r="H114" s="178"/>
      <c r="I114" s="208">
        <v>3</v>
      </c>
      <c r="J114" s="178"/>
      <c r="K114" s="208">
        <v>3</v>
      </c>
      <c r="L114" s="178"/>
      <c r="M114" s="209">
        <v>13</v>
      </c>
      <c r="N114" s="178"/>
      <c r="O114" s="208">
        <v>2</v>
      </c>
      <c r="P114" s="178"/>
      <c r="Q114" s="208">
        <v>1</v>
      </c>
      <c r="R114" s="178"/>
      <c r="S114" s="208">
        <v>2</v>
      </c>
      <c r="T114" s="178"/>
      <c r="U114" s="208">
        <v>1</v>
      </c>
      <c r="V114" s="178"/>
      <c r="W114" s="209">
        <v>6</v>
      </c>
      <c r="X114" s="178"/>
      <c r="Y114" s="208">
        <v>0</v>
      </c>
      <c r="Z114" s="178"/>
      <c r="AA114" s="208">
        <v>3</v>
      </c>
      <c r="AB114" s="178"/>
      <c r="AC114" s="208">
        <v>2</v>
      </c>
      <c r="AD114" s="178"/>
      <c r="AE114" s="208">
        <v>0</v>
      </c>
      <c r="AF114" s="178"/>
      <c r="AG114" s="209">
        <v>5</v>
      </c>
      <c r="AH114" s="178"/>
      <c r="AI114" s="208">
        <v>1</v>
      </c>
      <c r="AJ114" s="178"/>
      <c r="AK114" s="208">
        <v>2</v>
      </c>
      <c r="AL114" s="178"/>
      <c r="AM114" s="208">
        <v>0</v>
      </c>
      <c r="AN114" s="178"/>
      <c r="AO114" s="208">
        <v>0</v>
      </c>
      <c r="AP114" s="178"/>
      <c r="AQ114" s="209">
        <v>3</v>
      </c>
      <c r="AR114" s="178"/>
      <c r="AS114" s="208">
        <v>0</v>
      </c>
      <c r="AT114" s="178"/>
      <c r="AU114" s="208">
        <v>2</v>
      </c>
      <c r="AV114" s="178"/>
      <c r="AW114" s="208">
        <v>0</v>
      </c>
      <c r="AX114" s="178"/>
      <c r="AY114" s="208">
        <v>1</v>
      </c>
      <c r="AZ114" s="178"/>
      <c r="BA114" s="209">
        <v>3</v>
      </c>
      <c r="BB114" s="178"/>
      <c r="BC114" s="208">
        <v>0</v>
      </c>
      <c r="BD114" s="178"/>
      <c r="BE114" s="208">
        <v>0</v>
      </c>
      <c r="BF114" s="178"/>
      <c r="BG114" s="208">
        <v>1</v>
      </c>
      <c r="BH114" s="178"/>
      <c r="BI114" s="208">
        <v>1</v>
      </c>
      <c r="BJ114" s="178"/>
      <c r="BK114" s="209">
        <v>2</v>
      </c>
      <c r="BL114" s="178"/>
      <c r="BM114" s="208">
        <v>2</v>
      </c>
      <c r="BN114" s="178"/>
      <c r="BO114" s="208">
        <v>0</v>
      </c>
      <c r="BP114" s="178"/>
      <c r="BQ114" s="208">
        <v>0</v>
      </c>
      <c r="BR114" s="178"/>
      <c r="BS114" s="208">
        <v>0</v>
      </c>
      <c r="BT114" s="178"/>
      <c r="BU114" s="209">
        <v>2</v>
      </c>
      <c r="BV114" s="178"/>
      <c r="BW114" s="208">
        <v>0</v>
      </c>
      <c r="BX114" s="178"/>
      <c r="BY114" s="208">
        <v>1</v>
      </c>
      <c r="BZ114" s="178"/>
      <c r="CA114" s="208">
        <v>0</v>
      </c>
      <c r="CB114" s="178"/>
      <c r="CC114" s="208">
        <v>1</v>
      </c>
      <c r="CD114" s="178"/>
      <c r="CE114" s="209">
        <v>2</v>
      </c>
      <c r="CF114" s="178"/>
      <c r="CG114" s="208">
        <v>0</v>
      </c>
      <c r="CH114" s="178"/>
      <c r="CI114" s="208">
        <v>2</v>
      </c>
      <c r="CJ114" s="178"/>
      <c r="CK114" s="208">
        <v>1</v>
      </c>
      <c r="CL114" s="178"/>
      <c r="CM114" s="208">
        <v>0</v>
      </c>
      <c r="CN114" s="178"/>
      <c r="CO114" s="209">
        <v>3</v>
      </c>
      <c r="CP114" s="178"/>
      <c r="CQ114" s="208">
        <v>0</v>
      </c>
      <c r="CR114" s="178"/>
      <c r="CS114" s="208">
        <v>1</v>
      </c>
      <c r="CT114" s="178"/>
      <c r="CU114" s="208">
        <v>0</v>
      </c>
      <c r="CV114" s="178"/>
      <c r="CW114" s="208">
        <v>0</v>
      </c>
      <c r="CX114" s="178"/>
      <c r="CY114" s="209">
        <v>1</v>
      </c>
      <c r="CZ114" s="178"/>
      <c r="DA114" s="208">
        <v>0</v>
      </c>
      <c r="DB114" s="208"/>
      <c r="DC114" s="208">
        <v>0</v>
      </c>
      <c r="DD114" s="178"/>
      <c r="DE114" s="208">
        <v>0</v>
      </c>
      <c r="DF114" s="178"/>
      <c r="DG114" s="208">
        <v>0</v>
      </c>
      <c r="DH114" s="209">
        <v>0</v>
      </c>
    </row>
    <row r="115" spans="1:112">
      <c r="A115" s="275" t="s">
        <v>358</v>
      </c>
      <c r="B115" s="4" t="s">
        <v>268</v>
      </c>
      <c r="C115" s="4" t="s">
        <v>504</v>
      </c>
      <c r="D115" s="246" t="s">
        <v>281</v>
      </c>
      <c r="E115" s="208">
        <v>0</v>
      </c>
      <c r="F115" s="178"/>
      <c r="G115" s="208">
        <v>1</v>
      </c>
      <c r="H115" s="178"/>
      <c r="I115" s="208">
        <v>0</v>
      </c>
      <c r="J115" s="178"/>
      <c r="K115" s="208">
        <v>0</v>
      </c>
      <c r="L115" s="178"/>
      <c r="M115" s="209">
        <v>1</v>
      </c>
      <c r="N115" s="178"/>
      <c r="O115" s="208">
        <v>0</v>
      </c>
      <c r="P115" s="178"/>
      <c r="Q115" s="208">
        <v>0</v>
      </c>
      <c r="R115" s="178"/>
      <c r="S115" s="208">
        <v>0</v>
      </c>
      <c r="T115" s="178"/>
      <c r="U115" s="208">
        <v>2</v>
      </c>
      <c r="V115" s="178"/>
      <c r="W115" s="209">
        <v>2</v>
      </c>
      <c r="X115" s="178"/>
      <c r="Y115" s="208">
        <v>0</v>
      </c>
      <c r="Z115" s="178"/>
      <c r="AA115" s="208">
        <v>0</v>
      </c>
      <c r="AB115" s="178"/>
      <c r="AC115" s="208">
        <v>0</v>
      </c>
      <c r="AD115" s="178"/>
      <c r="AE115" s="208">
        <v>1</v>
      </c>
      <c r="AF115" s="178"/>
      <c r="AG115" s="209">
        <v>1</v>
      </c>
      <c r="AH115" s="178"/>
      <c r="AI115" s="208">
        <v>0</v>
      </c>
      <c r="AJ115" s="178"/>
      <c r="AK115" s="208">
        <v>0</v>
      </c>
      <c r="AL115" s="178"/>
      <c r="AM115" s="208">
        <v>0</v>
      </c>
      <c r="AN115" s="178"/>
      <c r="AO115" s="208">
        <v>0</v>
      </c>
      <c r="AP115" s="178"/>
      <c r="AQ115" s="209">
        <v>0</v>
      </c>
      <c r="AR115" s="178"/>
      <c r="AS115" s="208">
        <v>0</v>
      </c>
      <c r="AT115" s="178"/>
      <c r="AU115" s="208">
        <v>0</v>
      </c>
      <c r="AV115" s="178"/>
      <c r="AW115" s="208">
        <v>0</v>
      </c>
      <c r="AX115" s="178"/>
      <c r="AY115" s="208">
        <v>0</v>
      </c>
      <c r="AZ115" s="178"/>
      <c r="BA115" s="209">
        <v>0</v>
      </c>
      <c r="BB115" s="178"/>
      <c r="BC115" s="208">
        <v>0</v>
      </c>
      <c r="BD115" s="178"/>
      <c r="BE115" s="208">
        <v>0</v>
      </c>
      <c r="BF115" s="178"/>
      <c r="BG115" s="208">
        <v>0</v>
      </c>
      <c r="BH115" s="178"/>
      <c r="BI115" s="208">
        <v>0</v>
      </c>
      <c r="BJ115" s="178"/>
      <c r="BK115" s="209">
        <v>0</v>
      </c>
      <c r="BL115" s="178"/>
      <c r="BM115" s="208">
        <v>0</v>
      </c>
      <c r="BN115" s="178"/>
      <c r="BO115" s="208">
        <v>0</v>
      </c>
      <c r="BP115" s="178"/>
      <c r="BQ115" s="208">
        <v>0</v>
      </c>
      <c r="BR115" s="178"/>
      <c r="BS115" s="208">
        <v>0</v>
      </c>
      <c r="BT115" s="178"/>
      <c r="BU115" s="209">
        <v>0</v>
      </c>
      <c r="BV115" s="178"/>
      <c r="BW115" s="208">
        <v>0</v>
      </c>
      <c r="BX115" s="178"/>
      <c r="BY115" s="208">
        <v>0</v>
      </c>
      <c r="BZ115" s="178"/>
      <c r="CA115" s="208">
        <v>0</v>
      </c>
      <c r="CB115" s="178"/>
      <c r="CC115" s="208">
        <v>0</v>
      </c>
      <c r="CD115" s="178"/>
      <c r="CE115" s="209">
        <v>0</v>
      </c>
      <c r="CF115" s="178"/>
      <c r="CG115" s="208">
        <v>1</v>
      </c>
      <c r="CH115" s="178"/>
      <c r="CI115" s="208">
        <v>0</v>
      </c>
      <c r="CJ115" s="178"/>
      <c r="CK115" s="208">
        <v>0</v>
      </c>
      <c r="CL115" s="178"/>
      <c r="CM115" s="208">
        <v>0</v>
      </c>
      <c r="CN115" s="178"/>
      <c r="CO115" s="209">
        <v>1</v>
      </c>
      <c r="CP115" s="178"/>
      <c r="CQ115" s="208">
        <v>0</v>
      </c>
      <c r="CR115" s="178"/>
      <c r="CS115" s="208">
        <v>0</v>
      </c>
      <c r="CT115" s="178"/>
      <c r="CU115" s="208">
        <v>0</v>
      </c>
      <c r="CV115" s="178"/>
      <c r="CW115" s="208">
        <v>0</v>
      </c>
      <c r="CX115" s="178"/>
      <c r="CY115" s="209">
        <v>0</v>
      </c>
      <c r="CZ115" s="178"/>
      <c r="DA115" s="208">
        <v>0</v>
      </c>
      <c r="DB115" s="208"/>
      <c r="DC115" s="208">
        <v>0</v>
      </c>
      <c r="DD115" s="178"/>
      <c r="DE115" s="208">
        <v>0</v>
      </c>
      <c r="DF115" s="178"/>
      <c r="DG115" s="208">
        <v>0</v>
      </c>
      <c r="DH115" s="209">
        <v>0</v>
      </c>
    </row>
    <row r="116" spans="1:112">
      <c r="A116" s="275" t="s">
        <v>358</v>
      </c>
      <c r="B116" s="4" t="s">
        <v>268</v>
      </c>
      <c r="C116" s="4" t="s">
        <v>505</v>
      </c>
      <c r="D116" s="246" t="s">
        <v>282</v>
      </c>
      <c r="E116" s="208">
        <v>2</v>
      </c>
      <c r="F116" s="178"/>
      <c r="G116" s="208">
        <v>3</v>
      </c>
      <c r="H116" s="178"/>
      <c r="I116" s="208">
        <v>3</v>
      </c>
      <c r="J116" s="178"/>
      <c r="K116" s="208">
        <v>5</v>
      </c>
      <c r="L116" s="178"/>
      <c r="M116" s="209">
        <v>13</v>
      </c>
      <c r="N116" s="178"/>
      <c r="O116" s="208">
        <v>6</v>
      </c>
      <c r="P116" s="178"/>
      <c r="Q116" s="208">
        <v>1</v>
      </c>
      <c r="R116" s="178"/>
      <c r="S116" s="208">
        <v>2</v>
      </c>
      <c r="T116" s="178"/>
      <c r="U116" s="208">
        <v>3</v>
      </c>
      <c r="V116" s="178"/>
      <c r="W116" s="209">
        <v>12</v>
      </c>
      <c r="X116" s="178"/>
      <c r="Y116" s="208">
        <v>4</v>
      </c>
      <c r="Z116" s="178"/>
      <c r="AA116" s="208">
        <v>4</v>
      </c>
      <c r="AB116" s="178"/>
      <c r="AC116" s="208">
        <v>2</v>
      </c>
      <c r="AD116" s="178"/>
      <c r="AE116" s="208">
        <v>3</v>
      </c>
      <c r="AF116" s="178"/>
      <c r="AG116" s="209">
        <v>13</v>
      </c>
      <c r="AH116" s="178"/>
      <c r="AI116" s="208">
        <v>2</v>
      </c>
      <c r="AJ116" s="178"/>
      <c r="AK116" s="208">
        <v>4</v>
      </c>
      <c r="AL116" s="178"/>
      <c r="AM116" s="208">
        <v>1</v>
      </c>
      <c r="AN116" s="178"/>
      <c r="AO116" s="208">
        <v>0</v>
      </c>
      <c r="AP116" s="178"/>
      <c r="AQ116" s="209">
        <v>7</v>
      </c>
      <c r="AR116" s="178"/>
      <c r="AS116" s="208">
        <v>6</v>
      </c>
      <c r="AT116" s="178"/>
      <c r="AU116" s="208">
        <v>3</v>
      </c>
      <c r="AV116" s="178"/>
      <c r="AW116" s="208">
        <v>0</v>
      </c>
      <c r="AX116" s="178"/>
      <c r="AY116" s="208">
        <v>3</v>
      </c>
      <c r="AZ116" s="178"/>
      <c r="BA116" s="209">
        <v>12</v>
      </c>
      <c r="BB116" s="178"/>
      <c r="BC116" s="208">
        <v>3</v>
      </c>
      <c r="BD116" s="178"/>
      <c r="BE116" s="208">
        <v>1</v>
      </c>
      <c r="BF116" s="178"/>
      <c r="BG116" s="208">
        <v>2</v>
      </c>
      <c r="BH116" s="178"/>
      <c r="BI116" s="208">
        <v>1</v>
      </c>
      <c r="BJ116" s="178"/>
      <c r="BK116" s="209">
        <v>7</v>
      </c>
      <c r="BL116" s="178"/>
      <c r="BM116" s="208">
        <v>2</v>
      </c>
      <c r="BN116" s="178"/>
      <c r="BO116" s="208">
        <v>3</v>
      </c>
      <c r="BP116" s="178"/>
      <c r="BQ116" s="208">
        <v>4</v>
      </c>
      <c r="BR116" s="178"/>
      <c r="BS116" s="208">
        <v>4</v>
      </c>
      <c r="BT116" s="178"/>
      <c r="BU116" s="209">
        <v>13</v>
      </c>
      <c r="BV116" s="178"/>
      <c r="BW116" s="208">
        <v>1</v>
      </c>
      <c r="BX116" s="178"/>
      <c r="BY116" s="208">
        <v>1</v>
      </c>
      <c r="BZ116" s="178"/>
      <c r="CA116" s="208">
        <v>2</v>
      </c>
      <c r="CB116" s="178"/>
      <c r="CC116" s="208">
        <v>1</v>
      </c>
      <c r="CD116" s="178"/>
      <c r="CE116" s="209">
        <v>5</v>
      </c>
      <c r="CF116" s="178"/>
      <c r="CG116" s="208">
        <v>1</v>
      </c>
      <c r="CH116" s="178"/>
      <c r="CI116" s="208">
        <v>0</v>
      </c>
      <c r="CJ116" s="178"/>
      <c r="CK116" s="208">
        <v>0</v>
      </c>
      <c r="CL116" s="178"/>
      <c r="CM116" s="208">
        <v>2</v>
      </c>
      <c r="CN116" s="178"/>
      <c r="CO116" s="209">
        <v>3</v>
      </c>
      <c r="CP116" s="178"/>
      <c r="CQ116" s="208">
        <v>0</v>
      </c>
      <c r="CR116" s="178"/>
      <c r="CS116" s="208">
        <v>0</v>
      </c>
      <c r="CT116" s="178"/>
      <c r="CU116" s="208">
        <v>0</v>
      </c>
      <c r="CV116" s="178"/>
      <c r="CW116" s="208">
        <v>0</v>
      </c>
      <c r="CX116" s="178"/>
      <c r="CY116" s="209">
        <v>0</v>
      </c>
      <c r="CZ116" s="178"/>
      <c r="DA116" s="208">
        <v>0</v>
      </c>
      <c r="DB116" s="208"/>
      <c r="DC116" s="208">
        <v>0</v>
      </c>
      <c r="DD116" s="178"/>
      <c r="DE116" s="208">
        <v>2</v>
      </c>
      <c r="DF116" s="178"/>
      <c r="DG116" s="208">
        <v>0</v>
      </c>
      <c r="DH116" s="209">
        <v>2</v>
      </c>
    </row>
    <row r="117" spans="1:112">
      <c r="A117" s="275" t="s">
        <v>358</v>
      </c>
      <c r="B117" s="4" t="s">
        <v>283</v>
      </c>
      <c r="C117" s="4" t="s">
        <v>396</v>
      </c>
      <c r="D117" s="276" t="s">
        <v>284</v>
      </c>
      <c r="E117" s="208">
        <v>3</v>
      </c>
      <c r="F117" s="178"/>
      <c r="G117" s="208">
        <v>6</v>
      </c>
      <c r="H117" s="178"/>
      <c r="I117" s="208">
        <v>5</v>
      </c>
      <c r="J117" s="178"/>
      <c r="K117" s="208">
        <v>3</v>
      </c>
      <c r="L117" s="178"/>
      <c r="M117" s="209">
        <v>17</v>
      </c>
      <c r="N117" s="178"/>
      <c r="O117" s="208">
        <v>4</v>
      </c>
      <c r="P117" s="178"/>
      <c r="Q117" s="208">
        <v>0</v>
      </c>
      <c r="R117" s="178"/>
      <c r="S117" s="208">
        <v>1</v>
      </c>
      <c r="T117" s="178"/>
      <c r="U117" s="208">
        <v>3</v>
      </c>
      <c r="V117" s="178"/>
      <c r="W117" s="209">
        <v>8</v>
      </c>
      <c r="X117" s="178"/>
      <c r="Y117" s="208">
        <v>0</v>
      </c>
      <c r="Z117" s="178"/>
      <c r="AA117" s="208">
        <v>1</v>
      </c>
      <c r="AB117" s="178"/>
      <c r="AC117" s="208">
        <v>0</v>
      </c>
      <c r="AD117" s="178"/>
      <c r="AE117" s="208">
        <v>0</v>
      </c>
      <c r="AF117" s="178"/>
      <c r="AG117" s="209">
        <v>1</v>
      </c>
      <c r="AH117" s="178"/>
      <c r="AI117" s="208">
        <v>4</v>
      </c>
      <c r="AJ117" s="178"/>
      <c r="AK117" s="208">
        <v>2</v>
      </c>
      <c r="AL117" s="178"/>
      <c r="AM117" s="208">
        <v>1</v>
      </c>
      <c r="AN117" s="178"/>
      <c r="AO117" s="208">
        <v>3</v>
      </c>
      <c r="AP117" s="178"/>
      <c r="AQ117" s="209">
        <v>10</v>
      </c>
      <c r="AR117" s="178"/>
      <c r="AS117" s="208">
        <v>0</v>
      </c>
      <c r="AT117" s="178"/>
      <c r="AU117" s="208">
        <v>2</v>
      </c>
      <c r="AV117" s="178"/>
      <c r="AW117" s="208">
        <v>1</v>
      </c>
      <c r="AX117" s="178"/>
      <c r="AY117" s="208">
        <v>0</v>
      </c>
      <c r="AZ117" s="178"/>
      <c r="BA117" s="209">
        <v>3</v>
      </c>
      <c r="BB117" s="178"/>
      <c r="BC117" s="208">
        <v>1</v>
      </c>
      <c r="BD117" s="178"/>
      <c r="BE117" s="208">
        <v>0</v>
      </c>
      <c r="BF117" s="178"/>
      <c r="BG117" s="208">
        <v>0</v>
      </c>
      <c r="BH117" s="178"/>
      <c r="BI117" s="208">
        <v>1</v>
      </c>
      <c r="BJ117" s="178"/>
      <c r="BK117" s="209">
        <v>2</v>
      </c>
      <c r="BL117" s="178"/>
      <c r="BM117" s="208">
        <v>0</v>
      </c>
      <c r="BN117" s="178"/>
      <c r="BO117" s="208">
        <v>2</v>
      </c>
      <c r="BP117" s="178"/>
      <c r="BQ117" s="208">
        <v>2</v>
      </c>
      <c r="BR117" s="178"/>
      <c r="BS117" s="208">
        <v>1</v>
      </c>
      <c r="BT117" s="178"/>
      <c r="BU117" s="209">
        <v>5</v>
      </c>
      <c r="BV117" s="178"/>
      <c r="BW117" s="208">
        <v>0</v>
      </c>
      <c r="BX117" s="178"/>
      <c r="BY117" s="208">
        <v>2</v>
      </c>
      <c r="BZ117" s="178"/>
      <c r="CA117" s="208">
        <v>2</v>
      </c>
      <c r="CB117" s="178"/>
      <c r="CC117" s="208">
        <v>0</v>
      </c>
      <c r="CD117" s="178"/>
      <c r="CE117" s="209">
        <v>4</v>
      </c>
      <c r="CF117" s="178"/>
      <c r="CG117" s="208">
        <v>1</v>
      </c>
      <c r="CH117" s="178"/>
      <c r="CI117" s="208">
        <v>0</v>
      </c>
      <c r="CJ117" s="178"/>
      <c r="CK117" s="208">
        <v>2</v>
      </c>
      <c r="CL117" s="178"/>
      <c r="CM117" s="208">
        <v>1</v>
      </c>
      <c r="CN117" s="178"/>
      <c r="CO117" s="209">
        <v>4</v>
      </c>
      <c r="CP117" s="178"/>
      <c r="CQ117" s="208">
        <v>3</v>
      </c>
      <c r="CR117" s="178"/>
      <c r="CS117" s="208">
        <v>1</v>
      </c>
      <c r="CT117" s="178"/>
      <c r="CU117" s="208">
        <v>0</v>
      </c>
      <c r="CV117" s="178"/>
      <c r="CW117" s="208">
        <v>1</v>
      </c>
      <c r="CX117" s="178"/>
      <c r="CY117" s="209">
        <v>5</v>
      </c>
      <c r="CZ117" s="178"/>
      <c r="DA117" s="208">
        <v>2</v>
      </c>
      <c r="DB117" s="208" t="s">
        <v>1001</v>
      </c>
      <c r="DC117" s="208">
        <v>1</v>
      </c>
      <c r="DD117" s="178"/>
      <c r="DE117" s="208">
        <v>0</v>
      </c>
      <c r="DF117" s="178"/>
      <c r="DG117" s="208">
        <v>0</v>
      </c>
      <c r="DH117" s="209">
        <v>3</v>
      </c>
    </row>
    <row r="118" spans="1:112">
      <c r="A118" s="275" t="s">
        <v>358</v>
      </c>
      <c r="B118" s="4" t="s">
        <v>283</v>
      </c>
      <c r="C118" s="4" t="s">
        <v>506</v>
      </c>
      <c r="D118" s="246" t="s">
        <v>285</v>
      </c>
      <c r="E118" s="208">
        <v>0</v>
      </c>
      <c r="F118" s="178"/>
      <c r="G118" s="208">
        <v>1</v>
      </c>
      <c r="H118" s="178"/>
      <c r="I118" s="208">
        <v>0</v>
      </c>
      <c r="J118" s="178"/>
      <c r="K118" s="208">
        <v>1</v>
      </c>
      <c r="L118" s="178"/>
      <c r="M118" s="209">
        <v>2</v>
      </c>
      <c r="N118" s="178"/>
      <c r="O118" s="208">
        <v>1</v>
      </c>
      <c r="P118" s="178"/>
      <c r="Q118" s="208">
        <v>0</v>
      </c>
      <c r="R118" s="178"/>
      <c r="S118" s="208">
        <v>1</v>
      </c>
      <c r="T118" s="178"/>
      <c r="U118" s="208">
        <v>2</v>
      </c>
      <c r="V118" s="178"/>
      <c r="W118" s="209">
        <v>4</v>
      </c>
      <c r="X118" s="178"/>
      <c r="Y118" s="208">
        <v>0</v>
      </c>
      <c r="Z118" s="178"/>
      <c r="AA118" s="208">
        <v>1</v>
      </c>
      <c r="AB118" s="178"/>
      <c r="AC118" s="208">
        <v>0</v>
      </c>
      <c r="AD118" s="178"/>
      <c r="AE118" s="208">
        <v>0</v>
      </c>
      <c r="AF118" s="178"/>
      <c r="AG118" s="209">
        <v>1</v>
      </c>
      <c r="AH118" s="178"/>
      <c r="AI118" s="208">
        <v>0</v>
      </c>
      <c r="AJ118" s="178"/>
      <c r="AK118" s="208">
        <v>1</v>
      </c>
      <c r="AL118" s="178"/>
      <c r="AM118" s="208">
        <v>0</v>
      </c>
      <c r="AN118" s="178"/>
      <c r="AO118" s="208">
        <v>3</v>
      </c>
      <c r="AP118" s="178"/>
      <c r="AQ118" s="209">
        <v>4</v>
      </c>
      <c r="AR118" s="178"/>
      <c r="AS118" s="208">
        <v>0</v>
      </c>
      <c r="AT118" s="178"/>
      <c r="AU118" s="208">
        <v>0</v>
      </c>
      <c r="AV118" s="178"/>
      <c r="AW118" s="208">
        <v>0</v>
      </c>
      <c r="AX118" s="178"/>
      <c r="AY118" s="208">
        <v>0</v>
      </c>
      <c r="AZ118" s="178"/>
      <c r="BA118" s="209">
        <v>0</v>
      </c>
      <c r="BB118" s="178"/>
      <c r="BC118" s="208">
        <v>0</v>
      </c>
      <c r="BD118" s="178"/>
      <c r="BE118" s="208">
        <v>0</v>
      </c>
      <c r="BF118" s="178"/>
      <c r="BG118" s="208">
        <v>0</v>
      </c>
      <c r="BH118" s="178"/>
      <c r="BI118" s="208">
        <v>0</v>
      </c>
      <c r="BJ118" s="178"/>
      <c r="BK118" s="209">
        <v>0</v>
      </c>
      <c r="BL118" s="178"/>
      <c r="BM118" s="208">
        <v>0</v>
      </c>
      <c r="BN118" s="178"/>
      <c r="BO118" s="208">
        <v>0</v>
      </c>
      <c r="BP118" s="178"/>
      <c r="BQ118" s="208">
        <v>1</v>
      </c>
      <c r="BR118" s="178"/>
      <c r="BS118" s="208">
        <v>0</v>
      </c>
      <c r="BT118" s="178"/>
      <c r="BU118" s="209">
        <v>1</v>
      </c>
      <c r="BV118" s="178"/>
      <c r="BW118" s="208">
        <v>0</v>
      </c>
      <c r="BX118" s="178"/>
      <c r="BY118" s="208">
        <v>0</v>
      </c>
      <c r="BZ118" s="178"/>
      <c r="CA118" s="208">
        <v>0</v>
      </c>
      <c r="CB118" s="178"/>
      <c r="CC118" s="208">
        <v>0</v>
      </c>
      <c r="CD118" s="178"/>
      <c r="CE118" s="209">
        <v>0</v>
      </c>
      <c r="CF118" s="178"/>
      <c r="CG118" s="208">
        <v>0</v>
      </c>
      <c r="CH118" s="178"/>
      <c r="CI118" s="208">
        <v>0</v>
      </c>
      <c r="CJ118" s="178"/>
      <c r="CK118" s="208">
        <v>0</v>
      </c>
      <c r="CL118" s="178"/>
      <c r="CM118" s="208">
        <v>1</v>
      </c>
      <c r="CN118" s="178"/>
      <c r="CO118" s="209">
        <v>1</v>
      </c>
      <c r="CP118" s="178"/>
      <c r="CQ118" s="208">
        <v>1</v>
      </c>
      <c r="CR118" s="178"/>
      <c r="CS118" s="208">
        <v>0</v>
      </c>
      <c r="CT118" s="178"/>
      <c r="CU118" s="208">
        <v>0</v>
      </c>
      <c r="CV118" s="178"/>
      <c r="CW118" s="208">
        <v>0</v>
      </c>
      <c r="CX118" s="178"/>
      <c r="CY118" s="209">
        <v>1</v>
      </c>
      <c r="CZ118" s="178"/>
      <c r="DA118" s="208">
        <v>1</v>
      </c>
      <c r="DB118" s="208" t="s">
        <v>1001</v>
      </c>
      <c r="DC118" s="208">
        <v>1</v>
      </c>
      <c r="DD118" s="178"/>
      <c r="DE118" s="208">
        <v>0</v>
      </c>
      <c r="DF118" s="178"/>
      <c r="DG118" s="208">
        <v>0</v>
      </c>
      <c r="DH118" s="209">
        <v>2</v>
      </c>
    </row>
    <row r="119" spans="1:112">
      <c r="A119" s="275" t="s">
        <v>358</v>
      </c>
      <c r="B119" s="4" t="s">
        <v>283</v>
      </c>
      <c r="C119" s="4" t="s">
        <v>507</v>
      </c>
      <c r="D119" s="246" t="s">
        <v>286</v>
      </c>
      <c r="E119" s="208">
        <v>1</v>
      </c>
      <c r="F119" s="178"/>
      <c r="G119" s="208">
        <v>2</v>
      </c>
      <c r="H119" s="178"/>
      <c r="I119" s="208">
        <v>0</v>
      </c>
      <c r="J119" s="178"/>
      <c r="K119" s="208">
        <v>0</v>
      </c>
      <c r="L119" s="178"/>
      <c r="M119" s="209">
        <v>3</v>
      </c>
      <c r="N119" s="178"/>
      <c r="O119" s="208">
        <v>0</v>
      </c>
      <c r="P119" s="178"/>
      <c r="Q119" s="208">
        <v>0</v>
      </c>
      <c r="R119" s="178"/>
      <c r="S119" s="208">
        <v>0</v>
      </c>
      <c r="T119" s="178"/>
      <c r="U119" s="208">
        <v>0</v>
      </c>
      <c r="V119" s="178"/>
      <c r="W119" s="209">
        <v>0</v>
      </c>
      <c r="X119" s="178"/>
      <c r="Y119" s="208">
        <v>0</v>
      </c>
      <c r="Z119" s="178"/>
      <c r="AA119" s="208">
        <v>0</v>
      </c>
      <c r="AB119" s="178"/>
      <c r="AC119" s="208">
        <v>0</v>
      </c>
      <c r="AD119" s="178"/>
      <c r="AE119" s="208">
        <v>0</v>
      </c>
      <c r="AF119" s="178"/>
      <c r="AG119" s="209">
        <v>0</v>
      </c>
      <c r="AH119" s="178"/>
      <c r="AI119" s="208">
        <v>2</v>
      </c>
      <c r="AJ119" s="178"/>
      <c r="AK119" s="208">
        <v>0</v>
      </c>
      <c r="AL119" s="178"/>
      <c r="AM119" s="208">
        <v>0</v>
      </c>
      <c r="AN119" s="178"/>
      <c r="AO119" s="208">
        <v>0</v>
      </c>
      <c r="AP119" s="178"/>
      <c r="AQ119" s="209">
        <v>2</v>
      </c>
      <c r="AR119" s="178"/>
      <c r="AS119" s="208">
        <v>0</v>
      </c>
      <c r="AT119" s="178"/>
      <c r="AU119" s="208">
        <v>0</v>
      </c>
      <c r="AV119" s="178"/>
      <c r="AW119" s="208">
        <v>0</v>
      </c>
      <c r="AX119" s="178"/>
      <c r="AY119" s="208">
        <v>0</v>
      </c>
      <c r="AZ119" s="178"/>
      <c r="BA119" s="209">
        <v>0</v>
      </c>
      <c r="BB119" s="178"/>
      <c r="BC119" s="208">
        <v>1</v>
      </c>
      <c r="BD119" s="178"/>
      <c r="BE119" s="208">
        <v>0</v>
      </c>
      <c r="BF119" s="178"/>
      <c r="BG119" s="208">
        <v>0</v>
      </c>
      <c r="BH119" s="178"/>
      <c r="BI119" s="208">
        <v>0</v>
      </c>
      <c r="BJ119" s="178"/>
      <c r="BK119" s="209">
        <v>1</v>
      </c>
      <c r="BL119" s="178"/>
      <c r="BM119" s="208">
        <v>0</v>
      </c>
      <c r="BN119" s="178"/>
      <c r="BO119" s="208">
        <v>1</v>
      </c>
      <c r="BP119" s="178"/>
      <c r="BQ119" s="208">
        <v>0</v>
      </c>
      <c r="BR119" s="178"/>
      <c r="BS119" s="208">
        <v>0</v>
      </c>
      <c r="BT119" s="178"/>
      <c r="BU119" s="209">
        <v>1</v>
      </c>
      <c r="BV119" s="178"/>
      <c r="BW119" s="208">
        <v>0</v>
      </c>
      <c r="BX119" s="178"/>
      <c r="BY119" s="208">
        <v>0</v>
      </c>
      <c r="BZ119" s="178"/>
      <c r="CA119" s="208">
        <v>0</v>
      </c>
      <c r="CB119" s="178"/>
      <c r="CC119" s="208">
        <v>0</v>
      </c>
      <c r="CD119" s="178"/>
      <c r="CE119" s="209">
        <v>0</v>
      </c>
      <c r="CF119" s="178"/>
      <c r="CG119" s="208">
        <v>0</v>
      </c>
      <c r="CH119" s="178"/>
      <c r="CI119" s="208">
        <v>0</v>
      </c>
      <c r="CJ119" s="178"/>
      <c r="CK119" s="208">
        <v>0</v>
      </c>
      <c r="CL119" s="178"/>
      <c r="CM119" s="208">
        <v>0</v>
      </c>
      <c r="CN119" s="178"/>
      <c r="CO119" s="209">
        <v>0</v>
      </c>
      <c r="CP119" s="178"/>
      <c r="CQ119" s="208">
        <v>1</v>
      </c>
      <c r="CR119" s="178"/>
      <c r="CS119" s="208">
        <v>0</v>
      </c>
      <c r="CT119" s="178"/>
      <c r="CU119" s="208">
        <v>0</v>
      </c>
      <c r="CV119" s="178"/>
      <c r="CW119" s="208">
        <v>0</v>
      </c>
      <c r="CX119" s="178"/>
      <c r="CY119" s="209">
        <v>1</v>
      </c>
      <c r="CZ119" s="178"/>
      <c r="DA119" s="208">
        <v>0</v>
      </c>
      <c r="DB119" s="208"/>
      <c r="DC119" s="208">
        <v>0</v>
      </c>
      <c r="DD119" s="178"/>
      <c r="DE119" s="208">
        <v>0</v>
      </c>
      <c r="DF119" s="178"/>
      <c r="DG119" s="208">
        <v>0</v>
      </c>
      <c r="DH119" s="209">
        <v>0</v>
      </c>
    </row>
    <row r="120" spans="1:112">
      <c r="A120" s="275" t="s">
        <v>358</v>
      </c>
      <c r="B120" s="4" t="s">
        <v>283</v>
      </c>
      <c r="C120" s="4" t="s">
        <v>508</v>
      </c>
      <c r="D120" s="246" t="s">
        <v>287</v>
      </c>
      <c r="E120" s="208">
        <v>2</v>
      </c>
      <c r="F120" s="178"/>
      <c r="G120" s="208">
        <v>1</v>
      </c>
      <c r="H120" s="178"/>
      <c r="I120" s="208">
        <v>4</v>
      </c>
      <c r="J120" s="178"/>
      <c r="K120" s="208">
        <v>2</v>
      </c>
      <c r="L120" s="178"/>
      <c r="M120" s="209">
        <v>9</v>
      </c>
      <c r="N120" s="178"/>
      <c r="O120" s="208">
        <v>2</v>
      </c>
      <c r="P120" s="178"/>
      <c r="Q120" s="208">
        <v>0</v>
      </c>
      <c r="R120" s="178"/>
      <c r="S120" s="208">
        <v>0</v>
      </c>
      <c r="T120" s="178"/>
      <c r="U120" s="208">
        <v>1</v>
      </c>
      <c r="V120" s="178"/>
      <c r="W120" s="209">
        <v>3</v>
      </c>
      <c r="X120" s="178"/>
      <c r="Y120" s="208">
        <v>0</v>
      </c>
      <c r="Z120" s="178"/>
      <c r="AA120" s="208">
        <v>0</v>
      </c>
      <c r="AB120" s="178"/>
      <c r="AC120" s="208">
        <v>0</v>
      </c>
      <c r="AD120" s="178"/>
      <c r="AE120" s="208">
        <v>0</v>
      </c>
      <c r="AF120" s="178"/>
      <c r="AG120" s="209">
        <v>0</v>
      </c>
      <c r="AH120" s="178"/>
      <c r="AI120" s="208">
        <v>0</v>
      </c>
      <c r="AJ120" s="178"/>
      <c r="AK120" s="208">
        <v>1</v>
      </c>
      <c r="AL120" s="178"/>
      <c r="AM120" s="208">
        <v>0</v>
      </c>
      <c r="AN120" s="178"/>
      <c r="AO120" s="208">
        <v>0</v>
      </c>
      <c r="AP120" s="178"/>
      <c r="AQ120" s="209">
        <v>1</v>
      </c>
      <c r="AR120" s="178"/>
      <c r="AS120" s="208">
        <v>0</v>
      </c>
      <c r="AT120" s="178"/>
      <c r="AU120" s="208">
        <v>0</v>
      </c>
      <c r="AV120" s="178"/>
      <c r="AW120" s="208">
        <v>0</v>
      </c>
      <c r="AX120" s="178"/>
      <c r="AY120" s="208">
        <v>0</v>
      </c>
      <c r="AZ120" s="178"/>
      <c r="BA120" s="209">
        <v>0</v>
      </c>
      <c r="BB120" s="178"/>
      <c r="BC120" s="208">
        <v>0</v>
      </c>
      <c r="BD120" s="178"/>
      <c r="BE120" s="208">
        <v>0</v>
      </c>
      <c r="BF120" s="178"/>
      <c r="BG120" s="208">
        <v>0</v>
      </c>
      <c r="BH120" s="178"/>
      <c r="BI120" s="208">
        <v>0</v>
      </c>
      <c r="BJ120" s="178"/>
      <c r="BK120" s="209">
        <v>0</v>
      </c>
      <c r="BL120" s="178"/>
      <c r="BM120" s="208">
        <v>0</v>
      </c>
      <c r="BN120" s="178"/>
      <c r="BO120" s="208">
        <v>0</v>
      </c>
      <c r="BP120" s="178"/>
      <c r="BQ120" s="208">
        <v>1</v>
      </c>
      <c r="BR120" s="178"/>
      <c r="BS120" s="208">
        <v>0</v>
      </c>
      <c r="BT120" s="178"/>
      <c r="BU120" s="209">
        <v>1</v>
      </c>
      <c r="BV120" s="178"/>
      <c r="BW120" s="208">
        <v>0</v>
      </c>
      <c r="BX120" s="178"/>
      <c r="BY120" s="208">
        <v>0</v>
      </c>
      <c r="BZ120" s="178"/>
      <c r="CA120" s="208">
        <v>2</v>
      </c>
      <c r="CB120" s="178"/>
      <c r="CC120" s="208">
        <v>0</v>
      </c>
      <c r="CD120" s="178"/>
      <c r="CE120" s="209">
        <v>2</v>
      </c>
      <c r="CF120" s="178"/>
      <c r="CG120" s="208">
        <v>0</v>
      </c>
      <c r="CH120" s="178"/>
      <c r="CI120" s="208">
        <v>0</v>
      </c>
      <c r="CJ120" s="178"/>
      <c r="CK120" s="208">
        <v>0</v>
      </c>
      <c r="CL120" s="178"/>
      <c r="CM120" s="208">
        <v>0</v>
      </c>
      <c r="CN120" s="178"/>
      <c r="CO120" s="209">
        <v>0</v>
      </c>
      <c r="CP120" s="178"/>
      <c r="CQ120" s="208">
        <v>0</v>
      </c>
      <c r="CR120" s="178"/>
      <c r="CS120" s="208">
        <v>0</v>
      </c>
      <c r="CT120" s="178"/>
      <c r="CU120" s="208">
        <v>0</v>
      </c>
      <c r="CV120" s="178"/>
      <c r="CW120" s="208">
        <v>1</v>
      </c>
      <c r="CX120" s="178"/>
      <c r="CY120" s="209">
        <v>1</v>
      </c>
      <c r="CZ120" s="178"/>
      <c r="DA120" s="208">
        <v>0</v>
      </c>
      <c r="DB120" s="208"/>
      <c r="DC120" s="208">
        <v>0</v>
      </c>
      <c r="DD120" s="178"/>
      <c r="DE120" s="208">
        <v>0</v>
      </c>
      <c r="DF120" s="178"/>
      <c r="DG120" s="208">
        <v>0</v>
      </c>
      <c r="DH120" s="209">
        <v>0</v>
      </c>
    </row>
    <row r="121" spans="1:112">
      <c r="A121" s="275" t="s">
        <v>358</v>
      </c>
      <c r="B121" s="4" t="s">
        <v>283</v>
      </c>
      <c r="C121" s="4" t="s">
        <v>509</v>
      </c>
      <c r="D121" s="246" t="s">
        <v>288</v>
      </c>
      <c r="E121" s="208">
        <v>0</v>
      </c>
      <c r="F121" s="178"/>
      <c r="G121" s="208">
        <v>1</v>
      </c>
      <c r="H121" s="178"/>
      <c r="I121" s="208">
        <v>0</v>
      </c>
      <c r="J121" s="178"/>
      <c r="K121" s="208">
        <v>0</v>
      </c>
      <c r="L121" s="178"/>
      <c r="M121" s="209">
        <v>1</v>
      </c>
      <c r="N121" s="178"/>
      <c r="O121" s="208">
        <v>1</v>
      </c>
      <c r="P121" s="178"/>
      <c r="Q121" s="208">
        <v>0</v>
      </c>
      <c r="R121" s="178"/>
      <c r="S121" s="208">
        <v>0</v>
      </c>
      <c r="T121" s="178"/>
      <c r="U121" s="208">
        <v>0</v>
      </c>
      <c r="V121" s="178"/>
      <c r="W121" s="209">
        <v>1</v>
      </c>
      <c r="X121" s="178"/>
      <c r="Y121" s="208">
        <v>0</v>
      </c>
      <c r="Z121" s="178"/>
      <c r="AA121" s="208">
        <v>0</v>
      </c>
      <c r="AB121" s="178"/>
      <c r="AC121" s="208">
        <v>0</v>
      </c>
      <c r="AD121" s="178"/>
      <c r="AE121" s="208">
        <v>0</v>
      </c>
      <c r="AF121" s="178"/>
      <c r="AG121" s="209">
        <v>0</v>
      </c>
      <c r="AH121" s="178"/>
      <c r="AI121" s="208">
        <v>1</v>
      </c>
      <c r="AJ121" s="178"/>
      <c r="AK121" s="208">
        <v>0</v>
      </c>
      <c r="AL121" s="178"/>
      <c r="AM121" s="208">
        <v>0</v>
      </c>
      <c r="AN121" s="178"/>
      <c r="AO121" s="208">
        <v>0</v>
      </c>
      <c r="AP121" s="178"/>
      <c r="AQ121" s="209">
        <v>1</v>
      </c>
      <c r="AR121" s="178"/>
      <c r="AS121" s="208">
        <v>0</v>
      </c>
      <c r="AT121" s="178"/>
      <c r="AU121" s="208">
        <v>0</v>
      </c>
      <c r="AV121" s="178"/>
      <c r="AW121" s="208">
        <v>0</v>
      </c>
      <c r="AX121" s="178"/>
      <c r="AY121" s="208">
        <v>0</v>
      </c>
      <c r="AZ121" s="178"/>
      <c r="BA121" s="209">
        <v>0</v>
      </c>
      <c r="BB121" s="178"/>
      <c r="BC121" s="208">
        <v>0</v>
      </c>
      <c r="BD121" s="178"/>
      <c r="BE121" s="208">
        <v>0</v>
      </c>
      <c r="BF121" s="178"/>
      <c r="BG121" s="208">
        <v>0</v>
      </c>
      <c r="BH121" s="178"/>
      <c r="BI121" s="208">
        <v>0</v>
      </c>
      <c r="BJ121" s="178"/>
      <c r="BK121" s="209">
        <v>0</v>
      </c>
      <c r="BL121" s="178"/>
      <c r="BM121" s="208">
        <v>0</v>
      </c>
      <c r="BN121" s="178"/>
      <c r="BO121" s="208">
        <v>1</v>
      </c>
      <c r="BP121" s="178"/>
      <c r="BQ121" s="208">
        <v>0</v>
      </c>
      <c r="BR121" s="178"/>
      <c r="BS121" s="208">
        <v>0</v>
      </c>
      <c r="BT121" s="178"/>
      <c r="BU121" s="209">
        <v>1</v>
      </c>
      <c r="BV121" s="178"/>
      <c r="BW121" s="208">
        <v>0</v>
      </c>
      <c r="BX121" s="178"/>
      <c r="BY121" s="208">
        <v>2</v>
      </c>
      <c r="BZ121" s="178"/>
      <c r="CA121" s="208">
        <v>0</v>
      </c>
      <c r="CB121" s="178"/>
      <c r="CC121" s="208">
        <v>0</v>
      </c>
      <c r="CD121" s="178"/>
      <c r="CE121" s="209">
        <v>2</v>
      </c>
      <c r="CF121" s="178"/>
      <c r="CG121" s="208">
        <v>0</v>
      </c>
      <c r="CH121" s="178"/>
      <c r="CI121" s="208">
        <v>0</v>
      </c>
      <c r="CJ121" s="178"/>
      <c r="CK121" s="208">
        <v>0</v>
      </c>
      <c r="CL121" s="178"/>
      <c r="CM121" s="208">
        <v>0</v>
      </c>
      <c r="CN121" s="178"/>
      <c r="CO121" s="209">
        <v>0</v>
      </c>
      <c r="CP121" s="178"/>
      <c r="CQ121" s="208">
        <v>0</v>
      </c>
      <c r="CR121" s="178"/>
      <c r="CS121" s="208">
        <v>0</v>
      </c>
      <c r="CT121" s="178"/>
      <c r="CU121" s="208">
        <v>0</v>
      </c>
      <c r="CV121" s="178"/>
      <c r="CW121" s="208">
        <v>0</v>
      </c>
      <c r="CX121" s="178"/>
      <c r="CY121" s="209">
        <v>0</v>
      </c>
      <c r="CZ121" s="178"/>
      <c r="DA121" s="208">
        <v>0</v>
      </c>
      <c r="DB121" s="208"/>
      <c r="DC121" s="208">
        <v>0</v>
      </c>
      <c r="DD121" s="178"/>
      <c r="DE121" s="208">
        <v>0</v>
      </c>
      <c r="DF121" s="178"/>
      <c r="DG121" s="208">
        <v>0</v>
      </c>
      <c r="DH121" s="209">
        <v>0</v>
      </c>
    </row>
    <row r="122" spans="1:112" ht="25.5">
      <c r="A122" s="275" t="s">
        <v>358</v>
      </c>
      <c r="B122" s="4" t="s">
        <v>283</v>
      </c>
      <c r="C122" s="4" t="s">
        <v>510</v>
      </c>
      <c r="D122" s="246" t="s">
        <v>289</v>
      </c>
      <c r="E122" s="208">
        <v>0</v>
      </c>
      <c r="F122" s="178"/>
      <c r="G122" s="208">
        <v>1</v>
      </c>
      <c r="H122" s="178"/>
      <c r="I122" s="208">
        <v>1</v>
      </c>
      <c r="J122" s="178"/>
      <c r="K122" s="208">
        <v>0</v>
      </c>
      <c r="L122" s="178"/>
      <c r="M122" s="209">
        <v>2</v>
      </c>
      <c r="N122" s="178"/>
      <c r="O122" s="208">
        <v>0</v>
      </c>
      <c r="P122" s="178"/>
      <c r="Q122" s="208">
        <v>0</v>
      </c>
      <c r="R122" s="178"/>
      <c r="S122" s="208">
        <v>0</v>
      </c>
      <c r="T122" s="178"/>
      <c r="U122" s="208">
        <v>0</v>
      </c>
      <c r="V122" s="178"/>
      <c r="W122" s="209">
        <v>0</v>
      </c>
      <c r="X122" s="178"/>
      <c r="Y122" s="208">
        <v>0</v>
      </c>
      <c r="Z122" s="178"/>
      <c r="AA122" s="208">
        <v>0</v>
      </c>
      <c r="AB122" s="178"/>
      <c r="AC122" s="208">
        <v>0</v>
      </c>
      <c r="AD122" s="178"/>
      <c r="AE122" s="208">
        <v>0</v>
      </c>
      <c r="AF122" s="178"/>
      <c r="AG122" s="209">
        <v>0</v>
      </c>
      <c r="AH122" s="178"/>
      <c r="AI122" s="208">
        <v>1</v>
      </c>
      <c r="AJ122" s="178"/>
      <c r="AK122" s="208">
        <v>0</v>
      </c>
      <c r="AL122" s="178"/>
      <c r="AM122" s="208">
        <v>1</v>
      </c>
      <c r="AN122" s="178"/>
      <c r="AO122" s="208">
        <v>0</v>
      </c>
      <c r="AP122" s="178"/>
      <c r="AQ122" s="209">
        <v>2</v>
      </c>
      <c r="AR122" s="178"/>
      <c r="AS122" s="208">
        <v>0</v>
      </c>
      <c r="AT122" s="178"/>
      <c r="AU122" s="208">
        <v>2</v>
      </c>
      <c r="AV122" s="178"/>
      <c r="AW122" s="208">
        <v>1</v>
      </c>
      <c r="AX122" s="178"/>
      <c r="AY122" s="208">
        <v>0</v>
      </c>
      <c r="AZ122" s="178"/>
      <c r="BA122" s="209">
        <v>3</v>
      </c>
      <c r="BB122" s="178"/>
      <c r="BC122" s="208">
        <v>0</v>
      </c>
      <c r="BD122" s="178"/>
      <c r="BE122" s="208">
        <v>0</v>
      </c>
      <c r="BF122" s="178"/>
      <c r="BG122" s="208">
        <v>0</v>
      </c>
      <c r="BH122" s="178"/>
      <c r="BI122" s="208">
        <v>1</v>
      </c>
      <c r="BJ122" s="178"/>
      <c r="BK122" s="209">
        <v>1</v>
      </c>
      <c r="BL122" s="178"/>
      <c r="BM122" s="208">
        <v>0</v>
      </c>
      <c r="BN122" s="178"/>
      <c r="BO122" s="208">
        <v>0</v>
      </c>
      <c r="BP122" s="178"/>
      <c r="BQ122" s="208">
        <v>0</v>
      </c>
      <c r="BR122" s="178"/>
      <c r="BS122" s="208">
        <v>0</v>
      </c>
      <c r="BT122" s="178"/>
      <c r="BU122" s="209">
        <v>0</v>
      </c>
      <c r="BV122" s="178"/>
      <c r="BW122" s="208">
        <v>0</v>
      </c>
      <c r="BX122" s="178"/>
      <c r="BY122" s="208">
        <v>0</v>
      </c>
      <c r="BZ122" s="178"/>
      <c r="CA122" s="208">
        <v>0</v>
      </c>
      <c r="CB122" s="178"/>
      <c r="CC122" s="208">
        <v>0</v>
      </c>
      <c r="CD122" s="178"/>
      <c r="CE122" s="209">
        <v>0</v>
      </c>
      <c r="CF122" s="178"/>
      <c r="CG122" s="208">
        <v>1</v>
      </c>
      <c r="CH122" s="178"/>
      <c r="CI122" s="208">
        <v>0</v>
      </c>
      <c r="CJ122" s="178"/>
      <c r="CK122" s="208">
        <v>2</v>
      </c>
      <c r="CL122" s="178"/>
      <c r="CM122" s="208">
        <v>0</v>
      </c>
      <c r="CN122" s="178"/>
      <c r="CO122" s="209">
        <v>3</v>
      </c>
      <c r="CP122" s="178"/>
      <c r="CQ122" s="208">
        <v>1</v>
      </c>
      <c r="CR122" s="178"/>
      <c r="CS122" s="208">
        <v>0</v>
      </c>
      <c r="CT122" s="178"/>
      <c r="CU122" s="208">
        <v>0</v>
      </c>
      <c r="CV122" s="178"/>
      <c r="CW122" s="208">
        <v>0</v>
      </c>
      <c r="CX122" s="178"/>
      <c r="CY122" s="209">
        <v>1</v>
      </c>
      <c r="CZ122" s="178"/>
      <c r="DA122" s="208">
        <v>1</v>
      </c>
      <c r="DB122" s="208"/>
      <c r="DC122" s="208">
        <v>0</v>
      </c>
      <c r="DD122" s="178"/>
      <c r="DE122" s="208">
        <v>0</v>
      </c>
      <c r="DF122" s="178"/>
      <c r="DG122" s="208">
        <v>0</v>
      </c>
      <c r="DH122" s="209">
        <v>1</v>
      </c>
    </row>
    <row r="123" spans="1:112" ht="25.5">
      <c r="A123" s="275" t="s">
        <v>358</v>
      </c>
      <c r="B123" s="4" t="s">
        <v>283</v>
      </c>
      <c r="C123" s="4" t="s">
        <v>511</v>
      </c>
      <c r="D123" s="246" t="s">
        <v>290</v>
      </c>
      <c r="E123" s="208">
        <v>0</v>
      </c>
      <c r="F123" s="178"/>
      <c r="G123" s="208">
        <v>0</v>
      </c>
      <c r="H123" s="178"/>
      <c r="I123" s="208">
        <v>0</v>
      </c>
      <c r="J123" s="178"/>
      <c r="K123" s="208">
        <v>0</v>
      </c>
      <c r="L123" s="178"/>
      <c r="M123" s="209">
        <v>0</v>
      </c>
      <c r="N123" s="178"/>
      <c r="O123" s="208">
        <v>0</v>
      </c>
      <c r="P123" s="178"/>
      <c r="Q123" s="208">
        <v>0</v>
      </c>
      <c r="R123" s="178"/>
      <c r="S123" s="208">
        <v>0</v>
      </c>
      <c r="T123" s="178"/>
      <c r="U123" s="208">
        <v>0</v>
      </c>
      <c r="V123" s="178"/>
      <c r="W123" s="209">
        <v>0</v>
      </c>
      <c r="X123" s="178"/>
      <c r="Y123" s="208">
        <v>0</v>
      </c>
      <c r="Z123" s="178"/>
      <c r="AA123" s="208">
        <v>0</v>
      </c>
      <c r="AB123" s="178"/>
      <c r="AC123" s="208">
        <v>0</v>
      </c>
      <c r="AD123" s="178"/>
      <c r="AE123" s="208">
        <v>0</v>
      </c>
      <c r="AF123" s="178"/>
      <c r="AG123" s="209">
        <v>0</v>
      </c>
      <c r="AH123" s="178"/>
      <c r="AI123" s="208">
        <v>0</v>
      </c>
      <c r="AJ123" s="178"/>
      <c r="AK123" s="208">
        <v>0</v>
      </c>
      <c r="AL123" s="178"/>
      <c r="AM123" s="208">
        <v>0</v>
      </c>
      <c r="AN123" s="178"/>
      <c r="AO123" s="208">
        <v>0</v>
      </c>
      <c r="AP123" s="178"/>
      <c r="AQ123" s="209">
        <v>0</v>
      </c>
      <c r="AR123" s="178"/>
      <c r="AS123" s="208">
        <v>0</v>
      </c>
      <c r="AT123" s="178"/>
      <c r="AU123" s="208">
        <v>0</v>
      </c>
      <c r="AV123" s="178"/>
      <c r="AW123" s="208">
        <v>0</v>
      </c>
      <c r="AX123" s="178"/>
      <c r="AY123" s="208">
        <v>0</v>
      </c>
      <c r="AZ123" s="178"/>
      <c r="BA123" s="209">
        <v>0</v>
      </c>
      <c r="BB123" s="178"/>
      <c r="BC123" s="208">
        <v>0</v>
      </c>
      <c r="BD123" s="178"/>
      <c r="BE123" s="208">
        <v>0</v>
      </c>
      <c r="BF123" s="178"/>
      <c r="BG123" s="208">
        <v>0</v>
      </c>
      <c r="BH123" s="178"/>
      <c r="BI123" s="208">
        <v>0</v>
      </c>
      <c r="BJ123" s="178"/>
      <c r="BK123" s="209">
        <v>0</v>
      </c>
      <c r="BL123" s="178"/>
      <c r="BM123" s="208">
        <v>0</v>
      </c>
      <c r="BN123" s="178"/>
      <c r="BO123" s="208">
        <v>0</v>
      </c>
      <c r="BP123" s="178"/>
      <c r="BQ123" s="208">
        <v>0</v>
      </c>
      <c r="BR123" s="178"/>
      <c r="BS123" s="208">
        <v>0</v>
      </c>
      <c r="BT123" s="178"/>
      <c r="BU123" s="209">
        <v>0</v>
      </c>
      <c r="BV123" s="178"/>
      <c r="BW123" s="208">
        <v>0</v>
      </c>
      <c r="BX123" s="178"/>
      <c r="BY123" s="208">
        <v>0</v>
      </c>
      <c r="BZ123" s="178"/>
      <c r="CA123" s="208">
        <v>0</v>
      </c>
      <c r="CB123" s="178"/>
      <c r="CC123" s="208">
        <v>0</v>
      </c>
      <c r="CD123" s="178"/>
      <c r="CE123" s="209">
        <v>0</v>
      </c>
      <c r="CF123" s="178"/>
      <c r="CG123" s="208">
        <v>0</v>
      </c>
      <c r="CH123" s="178"/>
      <c r="CI123" s="208">
        <v>0</v>
      </c>
      <c r="CJ123" s="178"/>
      <c r="CK123" s="208">
        <v>0</v>
      </c>
      <c r="CL123" s="178"/>
      <c r="CM123" s="208">
        <v>0</v>
      </c>
      <c r="CN123" s="178"/>
      <c r="CO123" s="209">
        <v>0</v>
      </c>
      <c r="CP123" s="178"/>
      <c r="CQ123" s="208">
        <v>0</v>
      </c>
      <c r="CR123" s="178"/>
      <c r="CS123" s="208">
        <v>0</v>
      </c>
      <c r="CT123" s="178"/>
      <c r="CU123" s="208">
        <v>0</v>
      </c>
      <c r="CV123" s="178"/>
      <c r="CW123" s="208">
        <v>0</v>
      </c>
      <c r="CX123" s="178"/>
      <c r="CY123" s="209">
        <v>0</v>
      </c>
      <c r="CZ123" s="178"/>
      <c r="DA123" s="208">
        <v>0</v>
      </c>
      <c r="DB123" s="208"/>
      <c r="DC123" s="208">
        <v>0</v>
      </c>
      <c r="DD123" s="178"/>
      <c r="DE123" s="208">
        <v>0</v>
      </c>
      <c r="DF123" s="178"/>
      <c r="DG123" s="208">
        <v>0</v>
      </c>
      <c r="DH123" s="209">
        <v>0</v>
      </c>
    </row>
    <row r="124" spans="1:112">
      <c r="A124" s="275" t="s">
        <v>358</v>
      </c>
      <c r="B124" s="4" t="s">
        <v>283</v>
      </c>
      <c r="C124" s="4" t="s">
        <v>512</v>
      </c>
      <c r="D124" s="246" t="s">
        <v>291</v>
      </c>
      <c r="E124" s="208">
        <v>0</v>
      </c>
      <c r="F124" s="178"/>
      <c r="G124" s="208">
        <v>0</v>
      </c>
      <c r="H124" s="178"/>
      <c r="I124" s="208">
        <v>0</v>
      </c>
      <c r="J124" s="178"/>
      <c r="K124" s="208">
        <v>0</v>
      </c>
      <c r="L124" s="178"/>
      <c r="M124" s="209">
        <v>0</v>
      </c>
      <c r="N124" s="178"/>
      <c r="O124" s="208">
        <v>0</v>
      </c>
      <c r="P124" s="178"/>
      <c r="Q124" s="208">
        <v>0</v>
      </c>
      <c r="R124" s="178"/>
      <c r="S124" s="208">
        <v>0</v>
      </c>
      <c r="T124" s="178"/>
      <c r="U124" s="208">
        <v>0</v>
      </c>
      <c r="V124" s="178"/>
      <c r="W124" s="209">
        <v>0</v>
      </c>
      <c r="X124" s="178"/>
      <c r="Y124" s="208">
        <v>0</v>
      </c>
      <c r="Z124" s="178"/>
      <c r="AA124" s="208">
        <v>0</v>
      </c>
      <c r="AB124" s="178"/>
      <c r="AC124" s="208">
        <v>0</v>
      </c>
      <c r="AD124" s="178"/>
      <c r="AE124" s="208">
        <v>0</v>
      </c>
      <c r="AF124" s="178"/>
      <c r="AG124" s="209">
        <v>0</v>
      </c>
      <c r="AH124" s="178"/>
      <c r="AI124" s="208">
        <v>0</v>
      </c>
      <c r="AJ124" s="178"/>
      <c r="AK124" s="208">
        <v>0</v>
      </c>
      <c r="AL124" s="178"/>
      <c r="AM124" s="208">
        <v>0</v>
      </c>
      <c r="AN124" s="178"/>
      <c r="AO124" s="208">
        <v>0</v>
      </c>
      <c r="AP124" s="178"/>
      <c r="AQ124" s="209">
        <v>0</v>
      </c>
      <c r="AR124" s="178"/>
      <c r="AS124" s="208">
        <v>0</v>
      </c>
      <c r="AT124" s="178"/>
      <c r="AU124" s="208">
        <v>0</v>
      </c>
      <c r="AV124" s="178"/>
      <c r="AW124" s="208">
        <v>0</v>
      </c>
      <c r="AX124" s="178"/>
      <c r="AY124" s="208">
        <v>0</v>
      </c>
      <c r="AZ124" s="178"/>
      <c r="BA124" s="209">
        <v>0</v>
      </c>
      <c r="BB124" s="178"/>
      <c r="BC124" s="208">
        <v>0</v>
      </c>
      <c r="BD124" s="178"/>
      <c r="BE124" s="208">
        <v>0</v>
      </c>
      <c r="BF124" s="178"/>
      <c r="BG124" s="208">
        <v>0</v>
      </c>
      <c r="BH124" s="178"/>
      <c r="BI124" s="208">
        <v>0</v>
      </c>
      <c r="BJ124" s="178"/>
      <c r="BK124" s="209">
        <v>0</v>
      </c>
      <c r="BL124" s="178"/>
      <c r="BM124" s="208">
        <v>0</v>
      </c>
      <c r="BN124" s="178"/>
      <c r="BO124" s="208">
        <v>0</v>
      </c>
      <c r="BP124" s="178"/>
      <c r="BQ124" s="208">
        <v>0</v>
      </c>
      <c r="BR124" s="178"/>
      <c r="BS124" s="208">
        <v>1</v>
      </c>
      <c r="BT124" s="178"/>
      <c r="BU124" s="209">
        <v>1</v>
      </c>
      <c r="BV124" s="178"/>
      <c r="BW124" s="208">
        <v>0</v>
      </c>
      <c r="BX124" s="178"/>
      <c r="BY124" s="208">
        <v>0</v>
      </c>
      <c r="BZ124" s="178"/>
      <c r="CA124" s="208">
        <v>0</v>
      </c>
      <c r="CB124" s="178"/>
      <c r="CC124" s="208">
        <v>0</v>
      </c>
      <c r="CD124" s="178"/>
      <c r="CE124" s="209">
        <v>0</v>
      </c>
      <c r="CF124" s="178"/>
      <c r="CG124" s="208">
        <v>0</v>
      </c>
      <c r="CH124" s="178"/>
      <c r="CI124" s="208">
        <v>0</v>
      </c>
      <c r="CJ124" s="178"/>
      <c r="CK124" s="208">
        <v>0</v>
      </c>
      <c r="CL124" s="178"/>
      <c r="CM124" s="208">
        <v>0</v>
      </c>
      <c r="CN124" s="178"/>
      <c r="CO124" s="209">
        <v>0</v>
      </c>
      <c r="CP124" s="178"/>
      <c r="CQ124" s="208">
        <v>0</v>
      </c>
      <c r="CR124" s="178"/>
      <c r="CS124" s="208">
        <v>1</v>
      </c>
      <c r="CT124" s="178"/>
      <c r="CU124" s="208">
        <v>0</v>
      </c>
      <c r="CV124" s="178"/>
      <c r="CW124" s="208">
        <v>0</v>
      </c>
      <c r="CX124" s="178"/>
      <c r="CY124" s="209">
        <v>1</v>
      </c>
      <c r="CZ124" s="178"/>
      <c r="DA124" s="208">
        <v>0</v>
      </c>
      <c r="DB124" s="208"/>
      <c r="DC124" s="208">
        <v>0</v>
      </c>
      <c r="DD124" s="178"/>
      <c r="DE124" s="208">
        <v>0</v>
      </c>
      <c r="DF124" s="178"/>
      <c r="DG124" s="208">
        <v>0</v>
      </c>
      <c r="DH124" s="209">
        <v>0</v>
      </c>
    </row>
    <row r="125" spans="1:112">
      <c r="A125" s="275" t="s">
        <v>358</v>
      </c>
      <c r="B125" s="4" t="s">
        <v>283</v>
      </c>
      <c r="C125" s="4" t="s">
        <v>513</v>
      </c>
      <c r="D125" s="246" t="s">
        <v>292</v>
      </c>
      <c r="E125" s="208">
        <v>0</v>
      </c>
      <c r="F125" s="178"/>
      <c r="G125" s="208">
        <v>0</v>
      </c>
      <c r="H125" s="178"/>
      <c r="I125" s="208">
        <v>0</v>
      </c>
      <c r="J125" s="178"/>
      <c r="K125" s="208">
        <v>0</v>
      </c>
      <c r="L125" s="178"/>
      <c r="M125" s="209">
        <v>0</v>
      </c>
      <c r="N125" s="178"/>
      <c r="O125" s="208">
        <v>0</v>
      </c>
      <c r="P125" s="178"/>
      <c r="Q125" s="208">
        <v>0</v>
      </c>
      <c r="R125" s="178"/>
      <c r="S125" s="208">
        <v>0</v>
      </c>
      <c r="T125" s="178"/>
      <c r="U125" s="208">
        <v>0</v>
      </c>
      <c r="V125" s="178"/>
      <c r="W125" s="209">
        <v>0</v>
      </c>
      <c r="X125" s="178"/>
      <c r="Y125" s="208">
        <v>0</v>
      </c>
      <c r="Z125" s="178"/>
      <c r="AA125" s="208">
        <v>0</v>
      </c>
      <c r="AB125" s="178"/>
      <c r="AC125" s="208">
        <v>0</v>
      </c>
      <c r="AD125" s="178"/>
      <c r="AE125" s="208">
        <v>0</v>
      </c>
      <c r="AF125" s="178"/>
      <c r="AG125" s="209">
        <v>0</v>
      </c>
      <c r="AH125" s="178"/>
      <c r="AI125" s="208">
        <v>0</v>
      </c>
      <c r="AJ125" s="178"/>
      <c r="AK125" s="208">
        <v>0</v>
      </c>
      <c r="AL125" s="178"/>
      <c r="AM125" s="208">
        <v>0</v>
      </c>
      <c r="AN125" s="178"/>
      <c r="AO125" s="208">
        <v>0</v>
      </c>
      <c r="AP125" s="178"/>
      <c r="AQ125" s="209">
        <v>0</v>
      </c>
      <c r="AR125" s="178"/>
      <c r="AS125" s="208">
        <v>0</v>
      </c>
      <c r="AT125" s="178"/>
      <c r="AU125" s="208">
        <v>0</v>
      </c>
      <c r="AV125" s="178"/>
      <c r="AW125" s="208">
        <v>0</v>
      </c>
      <c r="AX125" s="178"/>
      <c r="AY125" s="208">
        <v>0</v>
      </c>
      <c r="AZ125" s="178"/>
      <c r="BA125" s="209">
        <v>0</v>
      </c>
      <c r="BB125" s="178"/>
      <c r="BC125" s="208">
        <v>0</v>
      </c>
      <c r="BD125" s="178"/>
      <c r="BE125" s="208">
        <v>0</v>
      </c>
      <c r="BF125" s="178"/>
      <c r="BG125" s="208">
        <v>0</v>
      </c>
      <c r="BH125" s="178"/>
      <c r="BI125" s="208">
        <v>0</v>
      </c>
      <c r="BJ125" s="178"/>
      <c r="BK125" s="209">
        <v>0</v>
      </c>
      <c r="BL125" s="178"/>
      <c r="BM125" s="208">
        <v>0</v>
      </c>
      <c r="BN125" s="178"/>
      <c r="BO125" s="208">
        <v>0</v>
      </c>
      <c r="BP125" s="178"/>
      <c r="BQ125" s="208">
        <v>0</v>
      </c>
      <c r="BR125" s="178"/>
      <c r="BS125" s="208">
        <v>0</v>
      </c>
      <c r="BT125" s="178"/>
      <c r="BU125" s="209">
        <v>0</v>
      </c>
      <c r="BV125" s="178"/>
      <c r="BW125" s="208">
        <v>0</v>
      </c>
      <c r="BX125" s="178"/>
      <c r="BY125" s="208">
        <v>0</v>
      </c>
      <c r="BZ125" s="178"/>
      <c r="CA125" s="208">
        <v>0</v>
      </c>
      <c r="CB125" s="178"/>
      <c r="CC125" s="208">
        <v>0</v>
      </c>
      <c r="CD125" s="178"/>
      <c r="CE125" s="209">
        <v>0</v>
      </c>
      <c r="CF125" s="178"/>
      <c r="CG125" s="208">
        <v>0</v>
      </c>
      <c r="CH125" s="178"/>
      <c r="CI125" s="208">
        <v>0</v>
      </c>
      <c r="CJ125" s="178"/>
      <c r="CK125" s="208">
        <v>0</v>
      </c>
      <c r="CL125" s="178"/>
      <c r="CM125" s="208">
        <v>0</v>
      </c>
      <c r="CN125" s="178"/>
      <c r="CO125" s="209">
        <v>0</v>
      </c>
      <c r="CP125" s="178"/>
      <c r="CQ125" s="208">
        <v>0</v>
      </c>
      <c r="CR125" s="178"/>
      <c r="CS125" s="208">
        <v>0</v>
      </c>
      <c r="CT125" s="178"/>
      <c r="CU125" s="208">
        <v>0</v>
      </c>
      <c r="CV125" s="178"/>
      <c r="CW125" s="208">
        <v>0</v>
      </c>
      <c r="CX125" s="178"/>
      <c r="CY125" s="209">
        <v>0</v>
      </c>
      <c r="CZ125" s="178"/>
      <c r="DA125" s="208">
        <v>0</v>
      </c>
      <c r="DB125" s="208"/>
      <c r="DC125" s="208">
        <v>0</v>
      </c>
      <c r="DD125" s="178"/>
      <c r="DE125" s="208">
        <v>0</v>
      </c>
      <c r="DF125" s="178"/>
      <c r="DG125" s="208">
        <v>0</v>
      </c>
      <c r="DH125" s="209">
        <v>0</v>
      </c>
    </row>
    <row r="126" spans="1:112">
      <c r="A126" s="275" t="s">
        <v>358</v>
      </c>
      <c r="B126" s="4" t="s">
        <v>293</v>
      </c>
      <c r="C126" s="4" t="s">
        <v>396</v>
      </c>
      <c r="D126" s="276" t="s">
        <v>294</v>
      </c>
      <c r="E126" s="208">
        <v>0</v>
      </c>
      <c r="F126" s="178"/>
      <c r="G126" s="208">
        <v>1</v>
      </c>
      <c r="H126" s="178"/>
      <c r="I126" s="208">
        <v>2</v>
      </c>
      <c r="J126" s="178"/>
      <c r="K126" s="208">
        <v>1</v>
      </c>
      <c r="L126" s="178"/>
      <c r="M126" s="209">
        <v>4</v>
      </c>
      <c r="N126" s="178"/>
      <c r="O126" s="208">
        <v>2</v>
      </c>
      <c r="P126" s="178"/>
      <c r="Q126" s="208">
        <v>0</v>
      </c>
      <c r="R126" s="178"/>
      <c r="S126" s="208">
        <v>1</v>
      </c>
      <c r="T126" s="178"/>
      <c r="U126" s="208">
        <v>2</v>
      </c>
      <c r="V126" s="178"/>
      <c r="W126" s="209">
        <v>5</v>
      </c>
      <c r="X126" s="178"/>
      <c r="Y126" s="208">
        <v>0</v>
      </c>
      <c r="Z126" s="178"/>
      <c r="AA126" s="208">
        <v>2</v>
      </c>
      <c r="AB126" s="178"/>
      <c r="AC126" s="208">
        <v>0</v>
      </c>
      <c r="AD126" s="178"/>
      <c r="AE126" s="208">
        <v>1</v>
      </c>
      <c r="AF126" s="178"/>
      <c r="AG126" s="209">
        <v>3</v>
      </c>
      <c r="AH126" s="178"/>
      <c r="AI126" s="208">
        <v>1</v>
      </c>
      <c r="AJ126" s="178"/>
      <c r="AK126" s="208">
        <v>1</v>
      </c>
      <c r="AL126" s="178"/>
      <c r="AM126" s="208">
        <v>1</v>
      </c>
      <c r="AN126" s="178"/>
      <c r="AO126" s="208">
        <v>1</v>
      </c>
      <c r="AP126" s="178"/>
      <c r="AQ126" s="209">
        <v>4</v>
      </c>
      <c r="AR126" s="178"/>
      <c r="AS126" s="208">
        <v>1</v>
      </c>
      <c r="AT126" s="178"/>
      <c r="AU126" s="208">
        <v>2</v>
      </c>
      <c r="AV126" s="178"/>
      <c r="AW126" s="208">
        <v>0</v>
      </c>
      <c r="AX126" s="178"/>
      <c r="AY126" s="208">
        <v>2</v>
      </c>
      <c r="AZ126" s="178"/>
      <c r="BA126" s="209">
        <v>5</v>
      </c>
      <c r="BB126" s="178"/>
      <c r="BC126" s="208">
        <v>0</v>
      </c>
      <c r="BD126" s="178"/>
      <c r="BE126" s="208">
        <v>2</v>
      </c>
      <c r="BF126" s="178"/>
      <c r="BG126" s="208">
        <v>0</v>
      </c>
      <c r="BH126" s="178"/>
      <c r="BI126" s="208">
        <v>1</v>
      </c>
      <c r="BJ126" s="178"/>
      <c r="BK126" s="209">
        <v>3</v>
      </c>
      <c r="BL126" s="178"/>
      <c r="BM126" s="208">
        <v>2</v>
      </c>
      <c r="BN126" s="178"/>
      <c r="BO126" s="208">
        <v>2</v>
      </c>
      <c r="BP126" s="178"/>
      <c r="BQ126" s="208">
        <v>1</v>
      </c>
      <c r="BR126" s="178"/>
      <c r="BS126" s="208">
        <v>0</v>
      </c>
      <c r="BT126" s="178"/>
      <c r="BU126" s="209">
        <v>5</v>
      </c>
      <c r="BV126" s="178"/>
      <c r="BW126" s="208">
        <v>1</v>
      </c>
      <c r="BX126" s="178"/>
      <c r="BY126" s="208">
        <v>0</v>
      </c>
      <c r="BZ126" s="178"/>
      <c r="CA126" s="208">
        <v>2</v>
      </c>
      <c r="CB126" s="178"/>
      <c r="CC126" s="208">
        <v>0</v>
      </c>
      <c r="CD126" s="178"/>
      <c r="CE126" s="209">
        <v>3</v>
      </c>
      <c r="CF126" s="178"/>
      <c r="CG126" s="208">
        <v>1</v>
      </c>
      <c r="CH126" s="178"/>
      <c r="CI126" s="208">
        <v>0</v>
      </c>
      <c r="CJ126" s="178"/>
      <c r="CK126" s="208">
        <v>0</v>
      </c>
      <c r="CL126" s="178"/>
      <c r="CM126" s="208">
        <v>1</v>
      </c>
      <c r="CN126" s="178"/>
      <c r="CO126" s="209">
        <v>2</v>
      </c>
      <c r="CP126" s="178"/>
      <c r="CQ126" s="208">
        <v>1</v>
      </c>
      <c r="CR126" s="178"/>
      <c r="CS126" s="208">
        <v>0</v>
      </c>
      <c r="CT126" s="178"/>
      <c r="CU126" s="208">
        <v>1</v>
      </c>
      <c r="CV126" s="178"/>
      <c r="CW126" s="208">
        <v>0</v>
      </c>
      <c r="CX126" s="178"/>
      <c r="CY126" s="209">
        <v>2</v>
      </c>
      <c r="CZ126" s="178"/>
      <c r="DA126" s="208">
        <v>0</v>
      </c>
      <c r="DB126" s="208"/>
      <c r="DC126" s="208">
        <v>0</v>
      </c>
      <c r="DD126" s="178"/>
      <c r="DE126" s="208">
        <v>0</v>
      </c>
      <c r="DF126" s="178"/>
      <c r="DG126" s="208">
        <v>0</v>
      </c>
      <c r="DH126" s="209">
        <v>0</v>
      </c>
    </row>
    <row r="127" spans="1:112" ht="25.5">
      <c r="A127" s="275" t="s">
        <v>358</v>
      </c>
      <c r="B127" s="4" t="s">
        <v>293</v>
      </c>
      <c r="C127" s="4" t="s">
        <v>514</v>
      </c>
      <c r="D127" s="246" t="s">
        <v>295</v>
      </c>
      <c r="E127" s="208">
        <v>0</v>
      </c>
      <c r="F127" s="178"/>
      <c r="G127" s="208">
        <v>0</v>
      </c>
      <c r="H127" s="178"/>
      <c r="I127" s="208">
        <v>1</v>
      </c>
      <c r="J127" s="178"/>
      <c r="K127" s="208">
        <v>0</v>
      </c>
      <c r="L127" s="178"/>
      <c r="M127" s="209">
        <v>1</v>
      </c>
      <c r="N127" s="178"/>
      <c r="O127" s="208">
        <v>0</v>
      </c>
      <c r="P127" s="178"/>
      <c r="Q127" s="208">
        <v>0</v>
      </c>
      <c r="R127" s="178"/>
      <c r="S127" s="208">
        <v>0</v>
      </c>
      <c r="T127" s="178"/>
      <c r="U127" s="208">
        <v>0</v>
      </c>
      <c r="V127" s="178"/>
      <c r="W127" s="209">
        <v>0</v>
      </c>
      <c r="X127" s="178"/>
      <c r="Y127" s="208">
        <v>0</v>
      </c>
      <c r="Z127" s="178"/>
      <c r="AA127" s="208">
        <v>0</v>
      </c>
      <c r="AB127" s="178"/>
      <c r="AC127" s="208">
        <v>0</v>
      </c>
      <c r="AD127" s="178"/>
      <c r="AE127" s="208">
        <v>0</v>
      </c>
      <c r="AF127" s="178"/>
      <c r="AG127" s="209">
        <v>0</v>
      </c>
      <c r="AH127" s="178"/>
      <c r="AI127" s="208">
        <v>0</v>
      </c>
      <c r="AJ127" s="178"/>
      <c r="AK127" s="208">
        <v>1</v>
      </c>
      <c r="AL127" s="178"/>
      <c r="AM127" s="208">
        <v>0</v>
      </c>
      <c r="AN127" s="178"/>
      <c r="AO127" s="208">
        <v>0</v>
      </c>
      <c r="AP127" s="178"/>
      <c r="AQ127" s="209">
        <v>1</v>
      </c>
      <c r="AR127" s="178"/>
      <c r="AS127" s="208">
        <v>0</v>
      </c>
      <c r="AT127" s="178"/>
      <c r="AU127" s="208">
        <v>1</v>
      </c>
      <c r="AV127" s="178"/>
      <c r="AW127" s="208">
        <v>0</v>
      </c>
      <c r="AX127" s="178"/>
      <c r="AY127" s="208">
        <v>1</v>
      </c>
      <c r="AZ127" s="178"/>
      <c r="BA127" s="209">
        <v>2</v>
      </c>
      <c r="BB127" s="178"/>
      <c r="BC127" s="208">
        <v>0</v>
      </c>
      <c r="BD127" s="178"/>
      <c r="BE127" s="208">
        <v>0</v>
      </c>
      <c r="BF127" s="178"/>
      <c r="BG127" s="208">
        <v>0</v>
      </c>
      <c r="BH127" s="178"/>
      <c r="BI127" s="208">
        <v>1</v>
      </c>
      <c r="BJ127" s="178"/>
      <c r="BK127" s="209">
        <v>1</v>
      </c>
      <c r="BL127" s="178"/>
      <c r="BM127" s="208">
        <v>0</v>
      </c>
      <c r="BN127" s="178"/>
      <c r="BO127" s="208">
        <v>0</v>
      </c>
      <c r="BP127" s="178"/>
      <c r="BQ127" s="208">
        <v>0</v>
      </c>
      <c r="BR127" s="178"/>
      <c r="BS127" s="208">
        <v>0</v>
      </c>
      <c r="BT127" s="178"/>
      <c r="BU127" s="209">
        <v>0</v>
      </c>
      <c r="BV127" s="178"/>
      <c r="BW127" s="208">
        <v>0</v>
      </c>
      <c r="BX127" s="178"/>
      <c r="BY127" s="208">
        <v>0</v>
      </c>
      <c r="BZ127" s="178"/>
      <c r="CA127" s="208">
        <v>0</v>
      </c>
      <c r="CB127" s="178"/>
      <c r="CC127" s="208">
        <v>0</v>
      </c>
      <c r="CD127" s="178"/>
      <c r="CE127" s="209">
        <v>0</v>
      </c>
      <c r="CF127" s="178"/>
      <c r="CG127" s="208">
        <v>1</v>
      </c>
      <c r="CH127" s="178"/>
      <c r="CI127" s="208">
        <v>0</v>
      </c>
      <c r="CJ127" s="178"/>
      <c r="CK127" s="208">
        <v>0</v>
      </c>
      <c r="CL127" s="178"/>
      <c r="CM127" s="208">
        <v>1</v>
      </c>
      <c r="CN127" s="178"/>
      <c r="CO127" s="209">
        <v>2</v>
      </c>
      <c r="CP127" s="178"/>
      <c r="CQ127" s="208">
        <v>0</v>
      </c>
      <c r="CR127" s="178"/>
      <c r="CS127" s="208">
        <v>0</v>
      </c>
      <c r="CT127" s="178"/>
      <c r="CU127" s="208">
        <v>0</v>
      </c>
      <c r="CV127" s="178"/>
      <c r="CW127" s="208">
        <v>0</v>
      </c>
      <c r="CX127" s="178"/>
      <c r="CY127" s="209">
        <v>0</v>
      </c>
      <c r="CZ127" s="178"/>
      <c r="DA127" s="208">
        <v>0</v>
      </c>
      <c r="DB127" s="208"/>
      <c r="DC127" s="208">
        <v>0</v>
      </c>
      <c r="DD127" s="178"/>
      <c r="DE127" s="208">
        <v>0</v>
      </c>
      <c r="DF127" s="178"/>
      <c r="DG127" s="208">
        <v>0</v>
      </c>
      <c r="DH127" s="209">
        <v>0</v>
      </c>
    </row>
    <row r="128" spans="1:112">
      <c r="A128" s="275" t="s">
        <v>358</v>
      </c>
      <c r="B128" s="4" t="s">
        <v>293</v>
      </c>
      <c r="C128" s="4" t="s">
        <v>515</v>
      </c>
      <c r="D128" s="246" t="s">
        <v>296</v>
      </c>
      <c r="E128" s="208">
        <v>0</v>
      </c>
      <c r="F128" s="178"/>
      <c r="G128" s="208">
        <v>0</v>
      </c>
      <c r="H128" s="178"/>
      <c r="I128" s="208">
        <v>0</v>
      </c>
      <c r="J128" s="178"/>
      <c r="K128" s="208">
        <v>0</v>
      </c>
      <c r="L128" s="178"/>
      <c r="M128" s="209">
        <v>0</v>
      </c>
      <c r="N128" s="178"/>
      <c r="O128" s="208">
        <v>0</v>
      </c>
      <c r="P128" s="178"/>
      <c r="Q128" s="208">
        <v>0</v>
      </c>
      <c r="R128" s="178"/>
      <c r="S128" s="208">
        <v>0</v>
      </c>
      <c r="T128" s="178"/>
      <c r="U128" s="208">
        <v>0</v>
      </c>
      <c r="V128" s="178"/>
      <c r="W128" s="209">
        <v>0</v>
      </c>
      <c r="X128" s="178"/>
      <c r="Y128" s="208">
        <v>0</v>
      </c>
      <c r="Z128" s="178"/>
      <c r="AA128" s="208">
        <v>0</v>
      </c>
      <c r="AB128" s="178"/>
      <c r="AC128" s="208">
        <v>0</v>
      </c>
      <c r="AD128" s="178"/>
      <c r="AE128" s="208">
        <v>0</v>
      </c>
      <c r="AF128" s="178"/>
      <c r="AG128" s="209">
        <v>0</v>
      </c>
      <c r="AH128" s="178"/>
      <c r="AI128" s="208">
        <v>0</v>
      </c>
      <c r="AJ128" s="178"/>
      <c r="AK128" s="208">
        <v>0</v>
      </c>
      <c r="AL128" s="178"/>
      <c r="AM128" s="208">
        <v>0</v>
      </c>
      <c r="AN128" s="178"/>
      <c r="AO128" s="208">
        <v>0</v>
      </c>
      <c r="AP128" s="178"/>
      <c r="AQ128" s="209">
        <v>0</v>
      </c>
      <c r="AR128" s="178"/>
      <c r="AS128" s="208">
        <v>0</v>
      </c>
      <c r="AT128" s="178"/>
      <c r="AU128" s="208">
        <v>0</v>
      </c>
      <c r="AV128" s="178"/>
      <c r="AW128" s="208">
        <v>0</v>
      </c>
      <c r="AX128" s="178"/>
      <c r="AY128" s="208">
        <v>0</v>
      </c>
      <c r="AZ128" s="178"/>
      <c r="BA128" s="209">
        <v>0</v>
      </c>
      <c r="BB128" s="178"/>
      <c r="BC128" s="208">
        <v>0</v>
      </c>
      <c r="BD128" s="178"/>
      <c r="BE128" s="208">
        <v>0</v>
      </c>
      <c r="BF128" s="178"/>
      <c r="BG128" s="208">
        <v>0</v>
      </c>
      <c r="BH128" s="178"/>
      <c r="BI128" s="208">
        <v>0</v>
      </c>
      <c r="BJ128" s="178"/>
      <c r="BK128" s="209">
        <v>0</v>
      </c>
      <c r="BL128" s="178"/>
      <c r="BM128" s="208">
        <v>0</v>
      </c>
      <c r="BN128" s="178"/>
      <c r="BO128" s="208">
        <v>0</v>
      </c>
      <c r="BP128" s="178"/>
      <c r="BQ128" s="208">
        <v>0</v>
      </c>
      <c r="BR128" s="178"/>
      <c r="BS128" s="208">
        <v>0</v>
      </c>
      <c r="BT128" s="178"/>
      <c r="BU128" s="209">
        <v>0</v>
      </c>
      <c r="BV128" s="178"/>
      <c r="BW128" s="208">
        <v>0</v>
      </c>
      <c r="BX128" s="178"/>
      <c r="BY128" s="208">
        <v>0</v>
      </c>
      <c r="BZ128" s="178"/>
      <c r="CA128" s="208">
        <v>0</v>
      </c>
      <c r="CB128" s="178"/>
      <c r="CC128" s="208">
        <v>0</v>
      </c>
      <c r="CD128" s="178"/>
      <c r="CE128" s="209">
        <v>0</v>
      </c>
      <c r="CF128" s="178"/>
      <c r="CG128" s="208">
        <v>0</v>
      </c>
      <c r="CH128" s="178"/>
      <c r="CI128" s="208">
        <v>0</v>
      </c>
      <c r="CJ128" s="178"/>
      <c r="CK128" s="208">
        <v>0</v>
      </c>
      <c r="CL128" s="178"/>
      <c r="CM128" s="208">
        <v>0</v>
      </c>
      <c r="CN128" s="178"/>
      <c r="CO128" s="209">
        <v>0</v>
      </c>
      <c r="CP128" s="178"/>
      <c r="CQ128" s="208">
        <v>0</v>
      </c>
      <c r="CR128" s="178"/>
      <c r="CS128" s="208">
        <v>0</v>
      </c>
      <c r="CT128" s="178"/>
      <c r="CU128" s="208">
        <v>0</v>
      </c>
      <c r="CV128" s="178"/>
      <c r="CW128" s="208">
        <v>0</v>
      </c>
      <c r="CX128" s="178"/>
      <c r="CY128" s="209">
        <v>0</v>
      </c>
      <c r="CZ128" s="178"/>
      <c r="DA128" s="208">
        <v>0</v>
      </c>
      <c r="DB128" s="208"/>
      <c r="DC128" s="208">
        <v>0</v>
      </c>
      <c r="DD128" s="178"/>
      <c r="DE128" s="208">
        <v>0</v>
      </c>
      <c r="DF128" s="178"/>
      <c r="DG128" s="208">
        <v>0</v>
      </c>
      <c r="DH128" s="209">
        <v>0</v>
      </c>
    </row>
    <row r="129" spans="1:112">
      <c r="A129" s="275" t="s">
        <v>358</v>
      </c>
      <c r="B129" s="4" t="s">
        <v>293</v>
      </c>
      <c r="C129" s="4" t="s">
        <v>516</v>
      </c>
      <c r="D129" s="246" t="s">
        <v>297</v>
      </c>
      <c r="E129" s="208">
        <v>0</v>
      </c>
      <c r="F129" s="178"/>
      <c r="G129" s="208">
        <v>1</v>
      </c>
      <c r="H129" s="178"/>
      <c r="I129" s="208">
        <v>1</v>
      </c>
      <c r="J129" s="178"/>
      <c r="K129" s="208">
        <v>0</v>
      </c>
      <c r="L129" s="178"/>
      <c r="M129" s="209">
        <v>2</v>
      </c>
      <c r="N129" s="178"/>
      <c r="O129" s="208">
        <v>1</v>
      </c>
      <c r="P129" s="178"/>
      <c r="Q129" s="208">
        <v>0</v>
      </c>
      <c r="R129" s="178"/>
      <c r="S129" s="208">
        <v>0</v>
      </c>
      <c r="T129" s="178"/>
      <c r="U129" s="208">
        <v>0</v>
      </c>
      <c r="V129" s="178"/>
      <c r="W129" s="209">
        <v>1</v>
      </c>
      <c r="X129" s="178"/>
      <c r="Y129" s="208">
        <v>0</v>
      </c>
      <c r="Z129" s="178"/>
      <c r="AA129" s="208">
        <v>0</v>
      </c>
      <c r="AB129" s="178"/>
      <c r="AC129" s="208">
        <v>0</v>
      </c>
      <c r="AD129" s="178"/>
      <c r="AE129" s="208">
        <v>0</v>
      </c>
      <c r="AF129" s="178"/>
      <c r="AG129" s="209">
        <v>0</v>
      </c>
      <c r="AH129" s="178"/>
      <c r="AI129" s="208">
        <v>0</v>
      </c>
      <c r="AJ129" s="178"/>
      <c r="AK129" s="208">
        <v>0</v>
      </c>
      <c r="AL129" s="178"/>
      <c r="AM129" s="208">
        <v>0</v>
      </c>
      <c r="AN129" s="178"/>
      <c r="AO129" s="208">
        <v>0</v>
      </c>
      <c r="AP129" s="178"/>
      <c r="AQ129" s="209">
        <v>0</v>
      </c>
      <c r="AR129" s="178"/>
      <c r="AS129" s="208">
        <v>0</v>
      </c>
      <c r="AT129" s="178"/>
      <c r="AU129" s="208">
        <v>1</v>
      </c>
      <c r="AV129" s="178"/>
      <c r="AW129" s="208">
        <v>0</v>
      </c>
      <c r="AX129" s="178"/>
      <c r="AY129" s="208">
        <v>0</v>
      </c>
      <c r="AZ129" s="178"/>
      <c r="BA129" s="209">
        <v>1</v>
      </c>
      <c r="BB129" s="178"/>
      <c r="BC129" s="208">
        <v>0</v>
      </c>
      <c r="BD129" s="178"/>
      <c r="BE129" s="208">
        <v>0</v>
      </c>
      <c r="BF129" s="178"/>
      <c r="BG129" s="208">
        <v>0</v>
      </c>
      <c r="BH129" s="178"/>
      <c r="BI129" s="208">
        <v>0</v>
      </c>
      <c r="BJ129" s="178"/>
      <c r="BK129" s="209">
        <v>0</v>
      </c>
      <c r="BL129" s="178"/>
      <c r="BM129" s="208">
        <v>0</v>
      </c>
      <c r="BN129" s="178"/>
      <c r="BO129" s="208">
        <v>0</v>
      </c>
      <c r="BP129" s="178"/>
      <c r="BQ129" s="208">
        <v>0</v>
      </c>
      <c r="BR129" s="178"/>
      <c r="BS129" s="208">
        <v>0</v>
      </c>
      <c r="BT129" s="178"/>
      <c r="BU129" s="209">
        <v>0</v>
      </c>
      <c r="BV129" s="178"/>
      <c r="BW129" s="208">
        <v>0</v>
      </c>
      <c r="BX129" s="178"/>
      <c r="BY129" s="208">
        <v>0</v>
      </c>
      <c r="BZ129" s="178"/>
      <c r="CA129" s="208">
        <v>0</v>
      </c>
      <c r="CB129" s="178"/>
      <c r="CC129" s="208">
        <v>0</v>
      </c>
      <c r="CD129" s="178"/>
      <c r="CE129" s="209">
        <v>0</v>
      </c>
      <c r="CF129" s="178"/>
      <c r="CG129" s="208">
        <v>0</v>
      </c>
      <c r="CH129" s="178"/>
      <c r="CI129" s="208">
        <v>0</v>
      </c>
      <c r="CJ129" s="178"/>
      <c r="CK129" s="208">
        <v>0</v>
      </c>
      <c r="CL129" s="178"/>
      <c r="CM129" s="208">
        <v>0</v>
      </c>
      <c r="CN129" s="178"/>
      <c r="CO129" s="209">
        <v>0</v>
      </c>
      <c r="CP129" s="178"/>
      <c r="CQ129" s="208">
        <v>0</v>
      </c>
      <c r="CR129" s="178"/>
      <c r="CS129" s="208">
        <v>0</v>
      </c>
      <c r="CT129" s="178"/>
      <c r="CU129" s="208">
        <v>0</v>
      </c>
      <c r="CV129" s="178"/>
      <c r="CW129" s="208">
        <v>0</v>
      </c>
      <c r="CX129" s="178"/>
      <c r="CY129" s="209">
        <v>0</v>
      </c>
      <c r="CZ129" s="178"/>
      <c r="DA129" s="208">
        <v>0</v>
      </c>
      <c r="DB129" s="208"/>
      <c r="DC129" s="208">
        <v>0</v>
      </c>
      <c r="DD129" s="178"/>
      <c r="DE129" s="208">
        <v>0</v>
      </c>
      <c r="DF129" s="178"/>
      <c r="DG129" s="208">
        <v>0</v>
      </c>
      <c r="DH129" s="209">
        <v>0</v>
      </c>
    </row>
    <row r="130" spans="1:112">
      <c r="A130" s="275" t="s">
        <v>358</v>
      </c>
      <c r="B130" s="4" t="s">
        <v>293</v>
      </c>
      <c r="C130" s="4" t="s">
        <v>517</v>
      </c>
      <c r="D130" s="246" t="s">
        <v>343</v>
      </c>
      <c r="E130" s="208">
        <v>0</v>
      </c>
      <c r="F130" s="178"/>
      <c r="G130" s="208">
        <v>0</v>
      </c>
      <c r="H130" s="178"/>
      <c r="I130" s="208">
        <v>0</v>
      </c>
      <c r="J130" s="178"/>
      <c r="K130" s="208">
        <v>1</v>
      </c>
      <c r="L130" s="178"/>
      <c r="M130" s="209">
        <v>1</v>
      </c>
      <c r="N130" s="178"/>
      <c r="O130" s="208">
        <v>1</v>
      </c>
      <c r="P130" s="178"/>
      <c r="Q130" s="208">
        <v>0</v>
      </c>
      <c r="R130" s="178"/>
      <c r="S130" s="208">
        <v>1</v>
      </c>
      <c r="T130" s="178"/>
      <c r="U130" s="208">
        <v>1</v>
      </c>
      <c r="V130" s="178"/>
      <c r="W130" s="209">
        <v>3</v>
      </c>
      <c r="X130" s="178"/>
      <c r="Y130" s="208">
        <v>0</v>
      </c>
      <c r="Z130" s="178"/>
      <c r="AA130" s="208">
        <v>0</v>
      </c>
      <c r="AB130" s="178"/>
      <c r="AC130" s="208">
        <v>0</v>
      </c>
      <c r="AD130" s="178"/>
      <c r="AE130" s="208">
        <v>1</v>
      </c>
      <c r="AF130" s="178"/>
      <c r="AG130" s="209">
        <v>1</v>
      </c>
      <c r="AH130" s="178"/>
      <c r="AI130" s="208">
        <v>0</v>
      </c>
      <c r="AJ130" s="178"/>
      <c r="AK130" s="208">
        <v>0</v>
      </c>
      <c r="AL130" s="178"/>
      <c r="AM130" s="208">
        <v>1</v>
      </c>
      <c r="AN130" s="178"/>
      <c r="AO130" s="208">
        <v>1</v>
      </c>
      <c r="AP130" s="178"/>
      <c r="AQ130" s="209">
        <v>2</v>
      </c>
      <c r="AR130" s="178"/>
      <c r="AS130" s="208">
        <v>0</v>
      </c>
      <c r="AT130" s="178"/>
      <c r="AU130" s="208">
        <v>0</v>
      </c>
      <c r="AV130" s="178"/>
      <c r="AW130" s="208">
        <v>0</v>
      </c>
      <c r="AX130" s="178"/>
      <c r="AY130" s="208">
        <v>0</v>
      </c>
      <c r="AZ130" s="178"/>
      <c r="BA130" s="209">
        <v>0</v>
      </c>
      <c r="BB130" s="178"/>
      <c r="BC130" s="208">
        <v>0</v>
      </c>
      <c r="BD130" s="178"/>
      <c r="BE130" s="208">
        <v>1</v>
      </c>
      <c r="BF130" s="178"/>
      <c r="BG130" s="208">
        <v>0</v>
      </c>
      <c r="BH130" s="178"/>
      <c r="BI130" s="208">
        <v>0</v>
      </c>
      <c r="BJ130" s="178"/>
      <c r="BK130" s="209">
        <v>1</v>
      </c>
      <c r="BL130" s="178"/>
      <c r="BM130" s="208">
        <v>1</v>
      </c>
      <c r="BN130" s="178"/>
      <c r="BO130" s="208">
        <v>1</v>
      </c>
      <c r="BP130" s="178"/>
      <c r="BQ130" s="208">
        <v>1</v>
      </c>
      <c r="BR130" s="178"/>
      <c r="BS130" s="208">
        <v>0</v>
      </c>
      <c r="BT130" s="178"/>
      <c r="BU130" s="209">
        <v>3</v>
      </c>
      <c r="BV130" s="178"/>
      <c r="BW130" s="208">
        <v>0</v>
      </c>
      <c r="BX130" s="178"/>
      <c r="BY130" s="208">
        <v>0</v>
      </c>
      <c r="BZ130" s="178"/>
      <c r="CA130" s="208">
        <v>0</v>
      </c>
      <c r="CB130" s="178"/>
      <c r="CC130" s="208">
        <v>0</v>
      </c>
      <c r="CD130" s="178"/>
      <c r="CE130" s="209">
        <v>0</v>
      </c>
      <c r="CF130" s="178"/>
      <c r="CG130" s="208">
        <v>0</v>
      </c>
      <c r="CH130" s="178"/>
      <c r="CI130" s="208">
        <v>0</v>
      </c>
      <c r="CJ130" s="178"/>
      <c r="CK130" s="208">
        <v>0</v>
      </c>
      <c r="CL130" s="178"/>
      <c r="CM130" s="208">
        <v>0</v>
      </c>
      <c r="CN130" s="178"/>
      <c r="CO130" s="209">
        <v>0</v>
      </c>
      <c r="CP130" s="178"/>
      <c r="CQ130" s="208">
        <v>0</v>
      </c>
      <c r="CR130" s="178"/>
      <c r="CS130" s="208">
        <v>0</v>
      </c>
      <c r="CT130" s="178"/>
      <c r="CU130" s="208">
        <v>0</v>
      </c>
      <c r="CV130" s="178"/>
      <c r="CW130" s="208">
        <v>0</v>
      </c>
      <c r="CX130" s="178"/>
      <c r="CY130" s="209">
        <v>0</v>
      </c>
      <c r="CZ130" s="178"/>
      <c r="DA130" s="208">
        <v>0</v>
      </c>
      <c r="DB130" s="208"/>
      <c r="DC130" s="208">
        <v>0</v>
      </c>
      <c r="DD130" s="178"/>
      <c r="DE130" s="208">
        <v>0</v>
      </c>
      <c r="DF130" s="178"/>
      <c r="DG130" s="208">
        <v>0</v>
      </c>
      <c r="DH130" s="209">
        <v>0</v>
      </c>
    </row>
    <row r="131" spans="1:112">
      <c r="A131" s="275" t="s">
        <v>358</v>
      </c>
      <c r="B131" s="4" t="s">
        <v>293</v>
      </c>
      <c r="C131" s="4" t="s">
        <v>518</v>
      </c>
      <c r="D131" s="246" t="s">
        <v>344</v>
      </c>
      <c r="E131" s="208">
        <v>0</v>
      </c>
      <c r="F131" s="178"/>
      <c r="G131" s="208">
        <v>0</v>
      </c>
      <c r="H131" s="178"/>
      <c r="I131" s="208">
        <v>0</v>
      </c>
      <c r="J131" s="178"/>
      <c r="K131" s="208">
        <v>0</v>
      </c>
      <c r="L131" s="178"/>
      <c r="M131" s="209">
        <v>0</v>
      </c>
      <c r="N131" s="178"/>
      <c r="O131" s="208">
        <v>0</v>
      </c>
      <c r="P131" s="178"/>
      <c r="Q131" s="208">
        <v>0</v>
      </c>
      <c r="R131" s="178"/>
      <c r="S131" s="208">
        <v>0</v>
      </c>
      <c r="T131" s="178"/>
      <c r="U131" s="208">
        <v>0</v>
      </c>
      <c r="V131" s="178"/>
      <c r="W131" s="209">
        <v>0</v>
      </c>
      <c r="X131" s="178"/>
      <c r="Y131" s="208">
        <v>0</v>
      </c>
      <c r="Z131" s="178"/>
      <c r="AA131" s="208">
        <v>0</v>
      </c>
      <c r="AB131" s="178"/>
      <c r="AC131" s="208">
        <v>0</v>
      </c>
      <c r="AD131" s="178"/>
      <c r="AE131" s="208">
        <v>0</v>
      </c>
      <c r="AF131" s="178"/>
      <c r="AG131" s="209">
        <v>0</v>
      </c>
      <c r="AH131" s="178"/>
      <c r="AI131" s="208">
        <v>0</v>
      </c>
      <c r="AJ131" s="178"/>
      <c r="AK131" s="208">
        <v>0</v>
      </c>
      <c r="AL131" s="178"/>
      <c r="AM131" s="208">
        <v>0</v>
      </c>
      <c r="AN131" s="178"/>
      <c r="AO131" s="208">
        <v>0</v>
      </c>
      <c r="AP131" s="178"/>
      <c r="AQ131" s="209">
        <v>0</v>
      </c>
      <c r="AR131" s="178"/>
      <c r="AS131" s="208">
        <v>0</v>
      </c>
      <c r="AT131" s="178"/>
      <c r="AU131" s="208">
        <v>0</v>
      </c>
      <c r="AV131" s="178"/>
      <c r="AW131" s="208">
        <v>0</v>
      </c>
      <c r="AX131" s="178"/>
      <c r="AY131" s="208">
        <v>0</v>
      </c>
      <c r="AZ131" s="178"/>
      <c r="BA131" s="209">
        <v>0</v>
      </c>
      <c r="BB131" s="178"/>
      <c r="BC131" s="208">
        <v>0</v>
      </c>
      <c r="BD131" s="178"/>
      <c r="BE131" s="208">
        <v>0</v>
      </c>
      <c r="BF131" s="178"/>
      <c r="BG131" s="208">
        <v>0</v>
      </c>
      <c r="BH131" s="178"/>
      <c r="BI131" s="208">
        <v>0</v>
      </c>
      <c r="BJ131" s="178"/>
      <c r="BK131" s="209">
        <v>0</v>
      </c>
      <c r="BL131" s="178"/>
      <c r="BM131" s="208">
        <v>1</v>
      </c>
      <c r="BN131" s="178"/>
      <c r="BO131" s="208">
        <v>0</v>
      </c>
      <c r="BP131" s="178"/>
      <c r="BQ131" s="208">
        <v>0</v>
      </c>
      <c r="BR131" s="178"/>
      <c r="BS131" s="208">
        <v>0</v>
      </c>
      <c r="BT131" s="178"/>
      <c r="BU131" s="209">
        <v>1</v>
      </c>
      <c r="BV131" s="178"/>
      <c r="BW131" s="208">
        <v>0</v>
      </c>
      <c r="BX131" s="178"/>
      <c r="BY131" s="208">
        <v>0</v>
      </c>
      <c r="BZ131" s="178"/>
      <c r="CA131" s="208">
        <v>0</v>
      </c>
      <c r="CB131" s="178"/>
      <c r="CC131" s="208">
        <v>0</v>
      </c>
      <c r="CD131" s="178"/>
      <c r="CE131" s="209">
        <v>0</v>
      </c>
      <c r="CF131" s="178"/>
      <c r="CG131" s="208">
        <v>0</v>
      </c>
      <c r="CH131" s="178"/>
      <c r="CI131" s="208">
        <v>0</v>
      </c>
      <c r="CJ131" s="178"/>
      <c r="CK131" s="208">
        <v>0</v>
      </c>
      <c r="CL131" s="178"/>
      <c r="CM131" s="208">
        <v>0</v>
      </c>
      <c r="CN131" s="178"/>
      <c r="CO131" s="209">
        <v>0</v>
      </c>
      <c r="CP131" s="178"/>
      <c r="CQ131" s="208">
        <v>0</v>
      </c>
      <c r="CR131" s="178"/>
      <c r="CS131" s="208">
        <v>0</v>
      </c>
      <c r="CT131" s="178"/>
      <c r="CU131" s="208">
        <v>0</v>
      </c>
      <c r="CV131" s="178"/>
      <c r="CW131" s="208">
        <v>0</v>
      </c>
      <c r="CX131" s="178"/>
      <c r="CY131" s="209">
        <v>0</v>
      </c>
      <c r="CZ131" s="178"/>
      <c r="DA131" s="208">
        <v>0</v>
      </c>
      <c r="DB131" s="208"/>
      <c r="DC131" s="208">
        <v>0</v>
      </c>
      <c r="DD131" s="178"/>
      <c r="DE131" s="208">
        <v>0</v>
      </c>
      <c r="DF131" s="178"/>
      <c r="DG131" s="208">
        <v>0</v>
      </c>
      <c r="DH131" s="209">
        <v>0</v>
      </c>
    </row>
    <row r="132" spans="1:112">
      <c r="A132" s="275" t="s">
        <v>358</v>
      </c>
      <c r="B132" s="4" t="s">
        <v>293</v>
      </c>
      <c r="C132" s="4" t="s">
        <v>519</v>
      </c>
      <c r="D132" s="246" t="s">
        <v>345</v>
      </c>
      <c r="E132" s="208">
        <v>0</v>
      </c>
      <c r="F132" s="178"/>
      <c r="G132" s="208">
        <v>0</v>
      </c>
      <c r="H132" s="178"/>
      <c r="I132" s="208">
        <v>0</v>
      </c>
      <c r="J132" s="178"/>
      <c r="K132" s="208">
        <v>0</v>
      </c>
      <c r="L132" s="178"/>
      <c r="M132" s="209">
        <v>0</v>
      </c>
      <c r="N132" s="178"/>
      <c r="O132" s="208">
        <v>0</v>
      </c>
      <c r="P132" s="178"/>
      <c r="Q132" s="208">
        <v>0</v>
      </c>
      <c r="R132" s="178"/>
      <c r="S132" s="208">
        <v>0</v>
      </c>
      <c r="T132" s="178"/>
      <c r="U132" s="208">
        <v>1</v>
      </c>
      <c r="V132" s="178"/>
      <c r="W132" s="209">
        <v>1</v>
      </c>
      <c r="X132" s="178"/>
      <c r="Y132" s="208">
        <v>0</v>
      </c>
      <c r="Z132" s="178"/>
      <c r="AA132" s="208">
        <v>2</v>
      </c>
      <c r="AB132" s="178"/>
      <c r="AC132" s="208">
        <v>0</v>
      </c>
      <c r="AD132" s="178"/>
      <c r="AE132" s="208">
        <v>0</v>
      </c>
      <c r="AF132" s="178"/>
      <c r="AG132" s="209">
        <v>2</v>
      </c>
      <c r="AH132" s="178"/>
      <c r="AI132" s="208">
        <v>1</v>
      </c>
      <c r="AJ132" s="178"/>
      <c r="AK132" s="208">
        <v>0</v>
      </c>
      <c r="AL132" s="178"/>
      <c r="AM132" s="208">
        <v>0</v>
      </c>
      <c r="AN132" s="178"/>
      <c r="AO132" s="208">
        <v>0</v>
      </c>
      <c r="AP132" s="178"/>
      <c r="AQ132" s="209">
        <v>1</v>
      </c>
      <c r="AR132" s="178"/>
      <c r="AS132" s="208">
        <v>1</v>
      </c>
      <c r="AT132" s="178"/>
      <c r="AU132" s="208">
        <v>0</v>
      </c>
      <c r="AV132" s="178"/>
      <c r="AW132" s="208">
        <v>0</v>
      </c>
      <c r="AX132" s="178"/>
      <c r="AY132" s="208">
        <v>1</v>
      </c>
      <c r="AZ132" s="178"/>
      <c r="BA132" s="209">
        <v>2</v>
      </c>
      <c r="BB132" s="178"/>
      <c r="BC132" s="208">
        <v>0</v>
      </c>
      <c r="BD132" s="178"/>
      <c r="BE132" s="208">
        <v>1</v>
      </c>
      <c r="BF132" s="178"/>
      <c r="BG132" s="208">
        <v>0</v>
      </c>
      <c r="BH132" s="178"/>
      <c r="BI132" s="208">
        <v>0</v>
      </c>
      <c r="BJ132" s="178"/>
      <c r="BK132" s="209">
        <v>1</v>
      </c>
      <c r="BL132" s="178"/>
      <c r="BM132" s="208">
        <v>0</v>
      </c>
      <c r="BN132" s="178"/>
      <c r="BO132" s="208">
        <v>1</v>
      </c>
      <c r="BP132" s="178"/>
      <c r="BQ132" s="208">
        <v>0</v>
      </c>
      <c r="BR132" s="178"/>
      <c r="BS132" s="208">
        <v>0</v>
      </c>
      <c r="BT132" s="178"/>
      <c r="BU132" s="209">
        <v>1</v>
      </c>
      <c r="BV132" s="178"/>
      <c r="BW132" s="208">
        <v>1</v>
      </c>
      <c r="BX132" s="178"/>
      <c r="BY132" s="208">
        <v>0</v>
      </c>
      <c r="BZ132" s="178"/>
      <c r="CA132" s="208">
        <v>2</v>
      </c>
      <c r="CB132" s="178"/>
      <c r="CC132" s="208">
        <v>0</v>
      </c>
      <c r="CD132" s="178"/>
      <c r="CE132" s="209">
        <v>3</v>
      </c>
      <c r="CF132" s="178"/>
      <c r="CG132" s="208">
        <v>0</v>
      </c>
      <c r="CH132" s="178"/>
      <c r="CI132" s="208">
        <v>0</v>
      </c>
      <c r="CJ132" s="178"/>
      <c r="CK132" s="208">
        <v>0</v>
      </c>
      <c r="CL132" s="178"/>
      <c r="CM132" s="208">
        <v>0</v>
      </c>
      <c r="CN132" s="178"/>
      <c r="CO132" s="209">
        <v>0</v>
      </c>
      <c r="CP132" s="178"/>
      <c r="CQ132" s="208">
        <v>1</v>
      </c>
      <c r="CR132" s="178"/>
      <c r="CS132" s="208">
        <v>0</v>
      </c>
      <c r="CT132" s="178"/>
      <c r="CU132" s="208">
        <v>1</v>
      </c>
      <c r="CV132" s="178"/>
      <c r="CW132" s="208">
        <v>0</v>
      </c>
      <c r="CX132" s="178"/>
      <c r="CY132" s="209">
        <v>2</v>
      </c>
      <c r="CZ132" s="178"/>
      <c r="DA132" s="208">
        <v>0</v>
      </c>
      <c r="DB132" s="208"/>
      <c r="DC132" s="208">
        <v>0</v>
      </c>
      <c r="DD132" s="178"/>
      <c r="DE132" s="208">
        <v>0</v>
      </c>
      <c r="DF132" s="178"/>
      <c r="DG132" s="208">
        <v>0</v>
      </c>
      <c r="DH132" s="209">
        <v>0</v>
      </c>
    </row>
    <row r="133" spans="1:112">
      <c r="A133" s="275" t="s">
        <v>358</v>
      </c>
      <c r="B133" s="4" t="s">
        <v>346</v>
      </c>
      <c r="C133" s="4" t="s">
        <v>396</v>
      </c>
      <c r="D133" s="276" t="s">
        <v>347</v>
      </c>
      <c r="E133" s="208">
        <v>4</v>
      </c>
      <c r="F133" s="178"/>
      <c r="G133" s="208">
        <v>6</v>
      </c>
      <c r="H133" s="178"/>
      <c r="I133" s="208">
        <v>9</v>
      </c>
      <c r="J133" s="178"/>
      <c r="K133" s="208">
        <v>4</v>
      </c>
      <c r="L133" s="178"/>
      <c r="M133" s="209">
        <v>23</v>
      </c>
      <c r="N133" s="178"/>
      <c r="O133" s="208">
        <v>2</v>
      </c>
      <c r="P133" s="178"/>
      <c r="Q133" s="208">
        <v>5</v>
      </c>
      <c r="R133" s="178"/>
      <c r="S133" s="208">
        <v>1</v>
      </c>
      <c r="T133" s="178"/>
      <c r="U133" s="208">
        <v>0</v>
      </c>
      <c r="V133" s="178"/>
      <c r="W133" s="209">
        <v>8</v>
      </c>
      <c r="X133" s="178"/>
      <c r="Y133" s="208">
        <v>4</v>
      </c>
      <c r="Z133" s="178"/>
      <c r="AA133" s="208">
        <v>3</v>
      </c>
      <c r="AB133" s="178"/>
      <c r="AC133" s="208">
        <v>2</v>
      </c>
      <c r="AD133" s="178"/>
      <c r="AE133" s="208">
        <v>3</v>
      </c>
      <c r="AF133" s="178"/>
      <c r="AG133" s="209">
        <v>12</v>
      </c>
      <c r="AH133" s="178"/>
      <c r="AI133" s="208">
        <v>0</v>
      </c>
      <c r="AJ133" s="178"/>
      <c r="AK133" s="208">
        <v>3</v>
      </c>
      <c r="AL133" s="178"/>
      <c r="AM133" s="208">
        <v>2</v>
      </c>
      <c r="AN133" s="178"/>
      <c r="AO133" s="208">
        <v>0</v>
      </c>
      <c r="AP133" s="178"/>
      <c r="AQ133" s="209">
        <v>5</v>
      </c>
      <c r="AR133" s="178"/>
      <c r="AS133" s="208">
        <v>5</v>
      </c>
      <c r="AT133" s="178"/>
      <c r="AU133" s="208">
        <v>2</v>
      </c>
      <c r="AV133" s="178"/>
      <c r="AW133" s="208">
        <v>1</v>
      </c>
      <c r="AX133" s="178"/>
      <c r="AY133" s="208">
        <v>2</v>
      </c>
      <c r="AZ133" s="178"/>
      <c r="BA133" s="209">
        <v>10</v>
      </c>
      <c r="BB133" s="178"/>
      <c r="BC133" s="208">
        <v>0</v>
      </c>
      <c r="BD133" s="178"/>
      <c r="BE133" s="208">
        <v>1</v>
      </c>
      <c r="BF133" s="178"/>
      <c r="BG133" s="208">
        <v>2</v>
      </c>
      <c r="BH133" s="178"/>
      <c r="BI133" s="208">
        <v>1</v>
      </c>
      <c r="BJ133" s="178"/>
      <c r="BK133" s="209">
        <v>4</v>
      </c>
      <c r="BL133" s="178"/>
      <c r="BM133" s="208">
        <v>1</v>
      </c>
      <c r="BN133" s="178"/>
      <c r="BO133" s="208">
        <v>0</v>
      </c>
      <c r="BP133" s="178"/>
      <c r="BQ133" s="208">
        <v>3</v>
      </c>
      <c r="BR133" s="178"/>
      <c r="BS133" s="208">
        <v>1</v>
      </c>
      <c r="BT133" s="178"/>
      <c r="BU133" s="209">
        <v>5</v>
      </c>
      <c r="BV133" s="178"/>
      <c r="BW133" s="208">
        <v>0</v>
      </c>
      <c r="BX133" s="178"/>
      <c r="BY133" s="208">
        <v>2</v>
      </c>
      <c r="BZ133" s="178"/>
      <c r="CA133" s="208">
        <v>1</v>
      </c>
      <c r="CB133" s="178"/>
      <c r="CC133" s="208">
        <v>5</v>
      </c>
      <c r="CD133" s="178"/>
      <c r="CE133" s="209">
        <v>8</v>
      </c>
      <c r="CF133" s="178"/>
      <c r="CG133" s="208">
        <v>2</v>
      </c>
      <c r="CH133" s="178"/>
      <c r="CI133" s="208">
        <v>0</v>
      </c>
      <c r="CJ133" s="178"/>
      <c r="CK133" s="208">
        <v>1</v>
      </c>
      <c r="CL133" s="178"/>
      <c r="CM133" s="208">
        <v>1</v>
      </c>
      <c r="CN133" s="178"/>
      <c r="CO133" s="209">
        <v>4</v>
      </c>
      <c r="CP133" s="178"/>
      <c r="CQ133" s="208">
        <v>1</v>
      </c>
      <c r="CR133" s="178"/>
      <c r="CS133" s="208">
        <v>0</v>
      </c>
      <c r="CT133" s="178"/>
      <c r="CU133" s="208">
        <v>0</v>
      </c>
      <c r="CV133" s="178"/>
      <c r="CW133" s="208">
        <v>0</v>
      </c>
      <c r="CX133" s="178"/>
      <c r="CY133" s="209">
        <v>1</v>
      </c>
      <c r="CZ133" s="178"/>
      <c r="DA133" s="208">
        <v>1</v>
      </c>
      <c r="DB133" s="208"/>
      <c r="DC133" s="208">
        <v>0</v>
      </c>
      <c r="DD133" s="178"/>
      <c r="DE133" s="208">
        <v>0</v>
      </c>
      <c r="DF133" s="178"/>
      <c r="DG133" s="208">
        <v>0</v>
      </c>
      <c r="DH133" s="209">
        <v>1</v>
      </c>
    </row>
    <row r="134" spans="1:112">
      <c r="A134" s="275" t="s">
        <v>358</v>
      </c>
      <c r="B134" s="4" t="s">
        <v>346</v>
      </c>
      <c r="C134" s="4" t="s">
        <v>520</v>
      </c>
      <c r="D134" s="246" t="s">
        <v>356</v>
      </c>
      <c r="E134" s="208">
        <v>1</v>
      </c>
      <c r="F134" s="178"/>
      <c r="G134" s="208">
        <v>0</v>
      </c>
      <c r="H134" s="178"/>
      <c r="I134" s="208">
        <v>1</v>
      </c>
      <c r="J134" s="178"/>
      <c r="K134" s="208">
        <v>1</v>
      </c>
      <c r="L134" s="178"/>
      <c r="M134" s="209">
        <v>3</v>
      </c>
      <c r="N134" s="178"/>
      <c r="O134" s="208">
        <v>0</v>
      </c>
      <c r="P134" s="178"/>
      <c r="Q134" s="208">
        <v>0</v>
      </c>
      <c r="R134" s="178"/>
      <c r="S134" s="208">
        <v>0</v>
      </c>
      <c r="T134" s="178"/>
      <c r="U134" s="208">
        <v>0</v>
      </c>
      <c r="V134" s="178"/>
      <c r="W134" s="209">
        <v>0</v>
      </c>
      <c r="X134" s="178"/>
      <c r="Y134" s="208">
        <v>0</v>
      </c>
      <c r="Z134" s="178"/>
      <c r="AA134" s="208">
        <v>0</v>
      </c>
      <c r="AB134" s="178"/>
      <c r="AC134" s="208">
        <v>0</v>
      </c>
      <c r="AD134" s="178"/>
      <c r="AE134" s="208">
        <v>0</v>
      </c>
      <c r="AF134" s="178"/>
      <c r="AG134" s="209">
        <v>0</v>
      </c>
      <c r="AH134" s="178"/>
      <c r="AI134" s="208">
        <v>0</v>
      </c>
      <c r="AJ134" s="178"/>
      <c r="AK134" s="208">
        <v>0</v>
      </c>
      <c r="AL134" s="178"/>
      <c r="AM134" s="208">
        <v>0</v>
      </c>
      <c r="AN134" s="178"/>
      <c r="AO134" s="208">
        <v>0</v>
      </c>
      <c r="AP134" s="178"/>
      <c r="AQ134" s="209">
        <v>0</v>
      </c>
      <c r="AR134" s="178"/>
      <c r="AS134" s="208">
        <v>0</v>
      </c>
      <c r="AT134" s="178"/>
      <c r="AU134" s="208">
        <v>0</v>
      </c>
      <c r="AV134" s="178"/>
      <c r="AW134" s="208">
        <v>0</v>
      </c>
      <c r="AX134" s="178"/>
      <c r="AY134" s="208">
        <v>0</v>
      </c>
      <c r="AZ134" s="178"/>
      <c r="BA134" s="209">
        <v>0</v>
      </c>
      <c r="BB134" s="178"/>
      <c r="BC134" s="208">
        <v>0</v>
      </c>
      <c r="BD134" s="178"/>
      <c r="BE134" s="208">
        <v>1</v>
      </c>
      <c r="BF134" s="178"/>
      <c r="BG134" s="208">
        <v>0</v>
      </c>
      <c r="BH134" s="178"/>
      <c r="BI134" s="208">
        <v>0</v>
      </c>
      <c r="BJ134" s="178"/>
      <c r="BK134" s="209">
        <v>1</v>
      </c>
      <c r="BL134" s="178"/>
      <c r="BM134" s="208">
        <v>0</v>
      </c>
      <c r="BN134" s="178"/>
      <c r="BO134" s="208">
        <v>0</v>
      </c>
      <c r="BP134" s="178"/>
      <c r="BQ134" s="208">
        <v>0</v>
      </c>
      <c r="BR134" s="178"/>
      <c r="BS134" s="208">
        <v>0</v>
      </c>
      <c r="BT134" s="178"/>
      <c r="BU134" s="209">
        <v>0</v>
      </c>
      <c r="BV134" s="178"/>
      <c r="BW134" s="208">
        <v>0</v>
      </c>
      <c r="BX134" s="178"/>
      <c r="BY134" s="208">
        <v>1</v>
      </c>
      <c r="BZ134" s="178"/>
      <c r="CA134" s="208">
        <v>0</v>
      </c>
      <c r="CB134" s="178"/>
      <c r="CC134" s="208">
        <v>0</v>
      </c>
      <c r="CD134" s="178"/>
      <c r="CE134" s="209">
        <v>1</v>
      </c>
      <c r="CF134" s="178"/>
      <c r="CG134" s="208">
        <v>0</v>
      </c>
      <c r="CH134" s="178"/>
      <c r="CI134" s="208">
        <v>0</v>
      </c>
      <c r="CJ134" s="178"/>
      <c r="CK134" s="208">
        <v>0</v>
      </c>
      <c r="CL134" s="178"/>
      <c r="CM134" s="208">
        <v>0</v>
      </c>
      <c r="CN134" s="178"/>
      <c r="CO134" s="209">
        <v>0</v>
      </c>
      <c r="CP134" s="178"/>
      <c r="CQ134" s="208">
        <v>0</v>
      </c>
      <c r="CR134" s="178"/>
      <c r="CS134" s="208">
        <v>0</v>
      </c>
      <c r="CT134" s="178"/>
      <c r="CU134" s="208">
        <v>0</v>
      </c>
      <c r="CV134" s="178"/>
      <c r="CW134" s="208">
        <v>0</v>
      </c>
      <c r="CX134" s="178"/>
      <c r="CY134" s="209">
        <v>0</v>
      </c>
      <c r="CZ134" s="178"/>
      <c r="DA134" s="208">
        <v>0</v>
      </c>
      <c r="DB134" s="208"/>
      <c r="DC134" s="208">
        <v>0</v>
      </c>
      <c r="DD134" s="178"/>
      <c r="DE134" s="208">
        <v>0</v>
      </c>
      <c r="DF134" s="178"/>
      <c r="DG134" s="208">
        <v>0</v>
      </c>
      <c r="DH134" s="209">
        <v>0</v>
      </c>
    </row>
    <row r="135" spans="1:112">
      <c r="A135" s="275" t="s">
        <v>358</v>
      </c>
      <c r="B135" s="4" t="s">
        <v>346</v>
      </c>
      <c r="C135" s="4" t="s">
        <v>521</v>
      </c>
      <c r="D135" s="246" t="s">
        <v>348</v>
      </c>
      <c r="E135" s="208">
        <v>1</v>
      </c>
      <c r="F135" s="178"/>
      <c r="G135" s="208">
        <v>3</v>
      </c>
      <c r="H135" s="178"/>
      <c r="I135" s="208">
        <v>3</v>
      </c>
      <c r="J135" s="178"/>
      <c r="K135" s="208">
        <v>2</v>
      </c>
      <c r="L135" s="178"/>
      <c r="M135" s="209">
        <v>9</v>
      </c>
      <c r="N135" s="178"/>
      <c r="O135" s="208">
        <v>1</v>
      </c>
      <c r="P135" s="178"/>
      <c r="Q135" s="208">
        <v>4</v>
      </c>
      <c r="R135" s="178"/>
      <c r="S135" s="208">
        <v>0</v>
      </c>
      <c r="T135" s="178"/>
      <c r="U135" s="208">
        <v>0</v>
      </c>
      <c r="V135" s="178"/>
      <c r="W135" s="209">
        <v>5</v>
      </c>
      <c r="X135" s="178"/>
      <c r="Y135" s="208">
        <v>1</v>
      </c>
      <c r="Z135" s="178"/>
      <c r="AA135" s="208">
        <v>1</v>
      </c>
      <c r="AB135" s="178"/>
      <c r="AC135" s="208">
        <v>1</v>
      </c>
      <c r="AD135" s="178"/>
      <c r="AE135" s="208">
        <v>2</v>
      </c>
      <c r="AF135" s="178"/>
      <c r="AG135" s="209">
        <v>5</v>
      </c>
      <c r="AH135" s="178"/>
      <c r="AI135" s="208">
        <v>0</v>
      </c>
      <c r="AJ135" s="178"/>
      <c r="AK135" s="208">
        <v>2</v>
      </c>
      <c r="AL135" s="178"/>
      <c r="AM135" s="208">
        <v>0</v>
      </c>
      <c r="AN135" s="178"/>
      <c r="AO135" s="208">
        <v>0</v>
      </c>
      <c r="AP135" s="178"/>
      <c r="AQ135" s="209">
        <v>2</v>
      </c>
      <c r="AR135" s="178"/>
      <c r="AS135" s="208">
        <v>2</v>
      </c>
      <c r="AT135" s="178"/>
      <c r="AU135" s="208">
        <v>1</v>
      </c>
      <c r="AV135" s="178"/>
      <c r="AW135" s="208">
        <v>0</v>
      </c>
      <c r="AX135" s="178"/>
      <c r="AY135" s="208">
        <v>1</v>
      </c>
      <c r="AZ135" s="178"/>
      <c r="BA135" s="209">
        <v>4</v>
      </c>
      <c r="BB135" s="178"/>
      <c r="BC135" s="208">
        <v>0</v>
      </c>
      <c r="BD135" s="178"/>
      <c r="BE135" s="208">
        <v>0</v>
      </c>
      <c r="BF135" s="178"/>
      <c r="BG135" s="208">
        <v>2</v>
      </c>
      <c r="BH135" s="178"/>
      <c r="BI135" s="208">
        <v>0</v>
      </c>
      <c r="BJ135" s="178"/>
      <c r="BK135" s="209">
        <v>2</v>
      </c>
      <c r="BL135" s="178"/>
      <c r="BM135" s="208">
        <v>0</v>
      </c>
      <c r="BN135" s="178"/>
      <c r="BO135" s="208">
        <v>0</v>
      </c>
      <c r="BP135" s="178"/>
      <c r="BQ135" s="208">
        <v>1</v>
      </c>
      <c r="BR135" s="178"/>
      <c r="BS135" s="208">
        <v>1</v>
      </c>
      <c r="BT135" s="178"/>
      <c r="BU135" s="209">
        <v>2</v>
      </c>
      <c r="BV135" s="178"/>
      <c r="BW135" s="208">
        <v>0</v>
      </c>
      <c r="BX135" s="178"/>
      <c r="BY135" s="208">
        <v>1</v>
      </c>
      <c r="BZ135" s="178"/>
      <c r="CA135" s="208">
        <v>0</v>
      </c>
      <c r="CB135" s="178"/>
      <c r="CC135" s="208">
        <v>1</v>
      </c>
      <c r="CD135" s="178"/>
      <c r="CE135" s="209">
        <v>2</v>
      </c>
      <c r="CF135" s="178"/>
      <c r="CG135" s="208">
        <v>0</v>
      </c>
      <c r="CH135" s="178"/>
      <c r="CI135" s="208">
        <v>0</v>
      </c>
      <c r="CJ135" s="178"/>
      <c r="CK135" s="208">
        <v>0</v>
      </c>
      <c r="CL135" s="178"/>
      <c r="CM135" s="208">
        <v>1</v>
      </c>
      <c r="CN135" s="178"/>
      <c r="CO135" s="209">
        <v>1</v>
      </c>
      <c r="CP135" s="178"/>
      <c r="CQ135" s="208">
        <v>0</v>
      </c>
      <c r="CR135" s="178"/>
      <c r="CS135" s="208">
        <v>0</v>
      </c>
      <c r="CT135" s="178"/>
      <c r="CU135" s="208">
        <v>0</v>
      </c>
      <c r="CV135" s="178"/>
      <c r="CW135" s="208">
        <v>0</v>
      </c>
      <c r="CX135" s="178"/>
      <c r="CY135" s="209">
        <v>0</v>
      </c>
      <c r="CZ135" s="178"/>
      <c r="DA135" s="208">
        <v>0</v>
      </c>
      <c r="DB135" s="208"/>
      <c r="DC135" s="208">
        <v>0</v>
      </c>
      <c r="DD135" s="178"/>
      <c r="DE135" s="208">
        <v>0</v>
      </c>
      <c r="DF135" s="178"/>
      <c r="DG135" s="208">
        <v>0</v>
      </c>
      <c r="DH135" s="209">
        <v>0</v>
      </c>
    </row>
    <row r="136" spans="1:112">
      <c r="A136" s="275" t="s">
        <v>358</v>
      </c>
      <c r="B136" s="4" t="s">
        <v>346</v>
      </c>
      <c r="C136" s="4" t="s">
        <v>522</v>
      </c>
      <c r="D136" s="246" t="s">
        <v>349</v>
      </c>
      <c r="E136" s="208">
        <v>0</v>
      </c>
      <c r="F136" s="178"/>
      <c r="G136" s="208">
        <v>0</v>
      </c>
      <c r="H136" s="178"/>
      <c r="I136" s="208">
        <v>0</v>
      </c>
      <c r="J136" s="178"/>
      <c r="K136" s="208">
        <v>0</v>
      </c>
      <c r="L136" s="178"/>
      <c r="M136" s="209">
        <v>0</v>
      </c>
      <c r="N136" s="178"/>
      <c r="O136" s="208">
        <v>0</v>
      </c>
      <c r="P136" s="178"/>
      <c r="Q136" s="208">
        <v>0</v>
      </c>
      <c r="R136" s="178"/>
      <c r="S136" s="208">
        <v>0</v>
      </c>
      <c r="T136" s="178"/>
      <c r="U136" s="208">
        <v>0</v>
      </c>
      <c r="V136" s="178"/>
      <c r="W136" s="209">
        <v>0</v>
      </c>
      <c r="X136" s="178"/>
      <c r="Y136" s="208">
        <v>0</v>
      </c>
      <c r="Z136" s="178"/>
      <c r="AA136" s="208">
        <v>0</v>
      </c>
      <c r="AB136" s="178"/>
      <c r="AC136" s="208">
        <v>0</v>
      </c>
      <c r="AD136" s="178"/>
      <c r="AE136" s="208">
        <v>0</v>
      </c>
      <c r="AF136" s="178"/>
      <c r="AG136" s="209">
        <v>0</v>
      </c>
      <c r="AH136" s="178"/>
      <c r="AI136" s="208">
        <v>0</v>
      </c>
      <c r="AJ136" s="178"/>
      <c r="AK136" s="208">
        <v>0</v>
      </c>
      <c r="AL136" s="178"/>
      <c r="AM136" s="208">
        <v>0</v>
      </c>
      <c r="AN136" s="178"/>
      <c r="AO136" s="208">
        <v>0</v>
      </c>
      <c r="AP136" s="178"/>
      <c r="AQ136" s="209">
        <v>0</v>
      </c>
      <c r="AR136" s="178"/>
      <c r="AS136" s="208">
        <v>0</v>
      </c>
      <c r="AT136" s="178"/>
      <c r="AU136" s="208">
        <v>0</v>
      </c>
      <c r="AV136" s="178"/>
      <c r="AW136" s="208">
        <v>0</v>
      </c>
      <c r="AX136" s="178"/>
      <c r="AY136" s="208">
        <v>0</v>
      </c>
      <c r="AZ136" s="178"/>
      <c r="BA136" s="209">
        <v>0</v>
      </c>
      <c r="BB136" s="178"/>
      <c r="BC136" s="208">
        <v>0</v>
      </c>
      <c r="BD136" s="178"/>
      <c r="BE136" s="208">
        <v>0</v>
      </c>
      <c r="BF136" s="178"/>
      <c r="BG136" s="208">
        <v>0</v>
      </c>
      <c r="BH136" s="178"/>
      <c r="BI136" s="208">
        <v>0</v>
      </c>
      <c r="BJ136" s="178"/>
      <c r="BK136" s="209">
        <v>0</v>
      </c>
      <c r="BL136" s="178"/>
      <c r="BM136" s="208">
        <v>0</v>
      </c>
      <c r="BN136" s="178"/>
      <c r="BO136" s="208">
        <v>0</v>
      </c>
      <c r="BP136" s="178"/>
      <c r="BQ136" s="208">
        <v>0</v>
      </c>
      <c r="BR136" s="178"/>
      <c r="BS136" s="208">
        <v>0</v>
      </c>
      <c r="BT136" s="178"/>
      <c r="BU136" s="209">
        <v>0</v>
      </c>
      <c r="BV136" s="178"/>
      <c r="BW136" s="208">
        <v>0</v>
      </c>
      <c r="BX136" s="178"/>
      <c r="BY136" s="208">
        <v>0</v>
      </c>
      <c r="BZ136" s="178"/>
      <c r="CA136" s="208">
        <v>0</v>
      </c>
      <c r="CB136" s="178"/>
      <c r="CC136" s="208">
        <v>0</v>
      </c>
      <c r="CD136" s="178"/>
      <c r="CE136" s="209">
        <v>0</v>
      </c>
      <c r="CF136" s="178"/>
      <c r="CG136" s="208">
        <v>0</v>
      </c>
      <c r="CH136" s="178"/>
      <c r="CI136" s="208">
        <v>0</v>
      </c>
      <c r="CJ136" s="178"/>
      <c r="CK136" s="208">
        <v>0</v>
      </c>
      <c r="CL136" s="178"/>
      <c r="CM136" s="208">
        <v>0</v>
      </c>
      <c r="CN136" s="178"/>
      <c r="CO136" s="209">
        <v>0</v>
      </c>
      <c r="CP136" s="178"/>
      <c r="CQ136" s="208">
        <v>0</v>
      </c>
      <c r="CR136" s="178"/>
      <c r="CS136" s="208">
        <v>0</v>
      </c>
      <c r="CT136" s="178"/>
      <c r="CU136" s="208">
        <v>0</v>
      </c>
      <c r="CV136" s="178"/>
      <c r="CW136" s="208">
        <v>0</v>
      </c>
      <c r="CX136" s="178"/>
      <c r="CY136" s="209">
        <v>0</v>
      </c>
      <c r="CZ136" s="178"/>
      <c r="DA136" s="208">
        <v>0</v>
      </c>
      <c r="DB136" s="208"/>
      <c r="DC136" s="208">
        <v>0</v>
      </c>
      <c r="DD136" s="178"/>
      <c r="DE136" s="208">
        <v>0</v>
      </c>
      <c r="DF136" s="178"/>
      <c r="DG136" s="208">
        <v>0</v>
      </c>
      <c r="DH136" s="209">
        <v>0</v>
      </c>
    </row>
    <row r="137" spans="1:112">
      <c r="A137" s="275" t="s">
        <v>358</v>
      </c>
      <c r="B137" s="4" t="s">
        <v>346</v>
      </c>
      <c r="C137" s="4" t="s">
        <v>523</v>
      </c>
      <c r="D137" s="246" t="s">
        <v>350</v>
      </c>
      <c r="E137" s="208">
        <v>0</v>
      </c>
      <c r="F137" s="178"/>
      <c r="G137" s="208">
        <v>0</v>
      </c>
      <c r="H137" s="178"/>
      <c r="I137" s="208">
        <v>1</v>
      </c>
      <c r="J137" s="178"/>
      <c r="K137" s="208">
        <v>0</v>
      </c>
      <c r="L137" s="178"/>
      <c r="M137" s="209">
        <v>1</v>
      </c>
      <c r="N137" s="178"/>
      <c r="O137" s="208">
        <v>0</v>
      </c>
      <c r="P137" s="178"/>
      <c r="Q137" s="208">
        <v>0</v>
      </c>
      <c r="R137" s="178"/>
      <c r="S137" s="208">
        <v>0</v>
      </c>
      <c r="T137" s="178"/>
      <c r="U137" s="208">
        <v>0</v>
      </c>
      <c r="V137" s="178"/>
      <c r="W137" s="209">
        <v>0</v>
      </c>
      <c r="X137" s="178"/>
      <c r="Y137" s="208">
        <v>0</v>
      </c>
      <c r="Z137" s="178"/>
      <c r="AA137" s="208">
        <v>0</v>
      </c>
      <c r="AB137" s="178"/>
      <c r="AC137" s="208">
        <v>0</v>
      </c>
      <c r="AD137" s="178"/>
      <c r="AE137" s="208">
        <v>0</v>
      </c>
      <c r="AF137" s="178"/>
      <c r="AG137" s="209">
        <v>0</v>
      </c>
      <c r="AH137" s="178"/>
      <c r="AI137" s="208">
        <v>0</v>
      </c>
      <c r="AJ137" s="178"/>
      <c r="AK137" s="208">
        <v>0</v>
      </c>
      <c r="AL137" s="178"/>
      <c r="AM137" s="208">
        <v>1</v>
      </c>
      <c r="AN137" s="178"/>
      <c r="AO137" s="208">
        <v>0</v>
      </c>
      <c r="AP137" s="178"/>
      <c r="AQ137" s="209">
        <v>1</v>
      </c>
      <c r="AR137" s="178"/>
      <c r="AS137" s="208">
        <v>0</v>
      </c>
      <c r="AT137" s="178"/>
      <c r="AU137" s="208">
        <v>0</v>
      </c>
      <c r="AV137" s="178"/>
      <c r="AW137" s="208">
        <v>0</v>
      </c>
      <c r="AX137" s="178"/>
      <c r="AY137" s="208">
        <v>0</v>
      </c>
      <c r="AZ137" s="178"/>
      <c r="BA137" s="209">
        <v>0</v>
      </c>
      <c r="BB137" s="178"/>
      <c r="BC137" s="208">
        <v>0</v>
      </c>
      <c r="BD137" s="178"/>
      <c r="BE137" s="208">
        <v>0</v>
      </c>
      <c r="BF137" s="178"/>
      <c r="BG137" s="208">
        <v>0</v>
      </c>
      <c r="BH137" s="178"/>
      <c r="BI137" s="208">
        <v>0</v>
      </c>
      <c r="BJ137" s="178"/>
      <c r="BK137" s="209">
        <v>0</v>
      </c>
      <c r="BL137" s="178"/>
      <c r="BM137" s="208">
        <v>0</v>
      </c>
      <c r="BN137" s="178"/>
      <c r="BO137" s="208">
        <v>0</v>
      </c>
      <c r="BP137" s="178"/>
      <c r="BQ137" s="208">
        <v>1</v>
      </c>
      <c r="BR137" s="178"/>
      <c r="BS137" s="208">
        <v>0</v>
      </c>
      <c r="BT137" s="178"/>
      <c r="BU137" s="209">
        <v>1</v>
      </c>
      <c r="BV137" s="178"/>
      <c r="BW137" s="208">
        <v>0</v>
      </c>
      <c r="BX137" s="178"/>
      <c r="BY137" s="208">
        <v>0</v>
      </c>
      <c r="BZ137" s="178"/>
      <c r="CA137" s="208">
        <v>0</v>
      </c>
      <c r="CB137" s="178"/>
      <c r="CC137" s="208">
        <v>0</v>
      </c>
      <c r="CD137" s="178"/>
      <c r="CE137" s="209">
        <v>0</v>
      </c>
      <c r="CF137" s="178"/>
      <c r="CG137" s="208">
        <v>0</v>
      </c>
      <c r="CH137" s="178"/>
      <c r="CI137" s="208">
        <v>0</v>
      </c>
      <c r="CJ137" s="178"/>
      <c r="CK137" s="208">
        <v>0</v>
      </c>
      <c r="CL137" s="178"/>
      <c r="CM137" s="208">
        <v>0</v>
      </c>
      <c r="CN137" s="178"/>
      <c r="CO137" s="209">
        <v>0</v>
      </c>
      <c r="CP137" s="178"/>
      <c r="CQ137" s="208">
        <v>0</v>
      </c>
      <c r="CR137" s="178"/>
      <c r="CS137" s="208">
        <v>0</v>
      </c>
      <c r="CT137" s="178"/>
      <c r="CU137" s="208">
        <v>0</v>
      </c>
      <c r="CV137" s="178"/>
      <c r="CW137" s="208">
        <v>0</v>
      </c>
      <c r="CX137" s="178"/>
      <c r="CY137" s="209">
        <v>0</v>
      </c>
      <c r="CZ137" s="178"/>
      <c r="DA137" s="208">
        <v>0</v>
      </c>
      <c r="DB137" s="208"/>
      <c r="DC137" s="208">
        <v>0</v>
      </c>
      <c r="DD137" s="178"/>
      <c r="DE137" s="208">
        <v>0</v>
      </c>
      <c r="DF137" s="178"/>
      <c r="DG137" s="208">
        <v>0</v>
      </c>
      <c r="DH137" s="209">
        <v>0</v>
      </c>
    </row>
    <row r="138" spans="1:112">
      <c r="A138" s="275" t="s">
        <v>358</v>
      </c>
      <c r="B138" s="4" t="s">
        <v>346</v>
      </c>
      <c r="C138" s="4" t="s">
        <v>524</v>
      </c>
      <c r="D138" s="246" t="s">
        <v>351</v>
      </c>
      <c r="E138" s="208">
        <v>2</v>
      </c>
      <c r="F138" s="178"/>
      <c r="G138" s="208">
        <v>3</v>
      </c>
      <c r="H138" s="178"/>
      <c r="I138" s="208">
        <v>4</v>
      </c>
      <c r="J138" s="178"/>
      <c r="K138" s="208">
        <v>1</v>
      </c>
      <c r="L138" s="178"/>
      <c r="M138" s="209">
        <v>10</v>
      </c>
      <c r="N138" s="178"/>
      <c r="O138" s="208">
        <v>1</v>
      </c>
      <c r="P138" s="178"/>
      <c r="Q138" s="208">
        <v>1</v>
      </c>
      <c r="R138" s="178"/>
      <c r="S138" s="208">
        <v>1</v>
      </c>
      <c r="T138" s="178"/>
      <c r="U138" s="208">
        <v>0</v>
      </c>
      <c r="V138" s="178"/>
      <c r="W138" s="209">
        <v>3</v>
      </c>
      <c r="X138" s="178"/>
      <c r="Y138" s="208">
        <v>3</v>
      </c>
      <c r="Z138" s="178"/>
      <c r="AA138" s="208">
        <v>2</v>
      </c>
      <c r="AB138" s="178"/>
      <c r="AC138" s="208">
        <v>1</v>
      </c>
      <c r="AD138" s="178"/>
      <c r="AE138" s="208">
        <v>1</v>
      </c>
      <c r="AF138" s="178"/>
      <c r="AG138" s="209">
        <v>7</v>
      </c>
      <c r="AH138" s="178"/>
      <c r="AI138" s="208">
        <v>0</v>
      </c>
      <c r="AJ138" s="178"/>
      <c r="AK138" s="208">
        <v>1</v>
      </c>
      <c r="AL138" s="178"/>
      <c r="AM138" s="208">
        <v>1</v>
      </c>
      <c r="AN138" s="178"/>
      <c r="AO138" s="208">
        <v>0</v>
      </c>
      <c r="AP138" s="178"/>
      <c r="AQ138" s="209">
        <v>2</v>
      </c>
      <c r="AR138" s="178"/>
      <c r="AS138" s="208">
        <v>3</v>
      </c>
      <c r="AT138" s="178"/>
      <c r="AU138" s="208">
        <v>1</v>
      </c>
      <c r="AV138" s="178"/>
      <c r="AW138" s="208">
        <v>1</v>
      </c>
      <c r="AX138" s="178"/>
      <c r="AY138" s="208">
        <v>1</v>
      </c>
      <c r="AZ138" s="178"/>
      <c r="BA138" s="209">
        <v>6</v>
      </c>
      <c r="BB138" s="178"/>
      <c r="BC138" s="208">
        <v>0</v>
      </c>
      <c r="BD138" s="178"/>
      <c r="BE138" s="208">
        <v>0</v>
      </c>
      <c r="BF138" s="178"/>
      <c r="BG138" s="208">
        <v>0</v>
      </c>
      <c r="BH138" s="178"/>
      <c r="BI138" s="208">
        <v>1</v>
      </c>
      <c r="BJ138" s="178"/>
      <c r="BK138" s="209">
        <v>1</v>
      </c>
      <c r="BL138" s="178"/>
      <c r="BM138" s="208">
        <v>1</v>
      </c>
      <c r="BN138" s="178"/>
      <c r="BO138" s="208">
        <v>0</v>
      </c>
      <c r="BP138" s="178"/>
      <c r="BQ138" s="208">
        <v>1</v>
      </c>
      <c r="BR138" s="178"/>
      <c r="BS138" s="208">
        <v>0</v>
      </c>
      <c r="BT138" s="178"/>
      <c r="BU138" s="209">
        <v>2</v>
      </c>
      <c r="BV138" s="178"/>
      <c r="BW138" s="208">
        <v>0</v>
      </c>
      <c r="BX138" s="178"/>
      <c r="BY138" s="208">
        <v>0</v>
      </c>
      <c r="BZ138" s="178"/>
      <c r="CA138" s="208">
        <v>1</v>
      </c>
      <c r="CB138" s="178"/>
      <c r="CC138" s="208">
        <v>4</v>
      </c>
      <c r="CD138" s="178"/>
      <c r="CE138" s="209">
        <v>5</v>
      </c>
      <c r="CF138" s="178"/>
      <c r="CG138" s="208">
        <v>2</v>
      </c>
      <c r="CH138" s="178"/>
      <c r="CI138" s="208">
        <v>0</v>
      </c>
      <c r="CJ138" s="178"/>
      <c r="CK138" s="208">
        <v>1</v>
      </c>
      <c r="CL138" s="178"/>
      <c r="CM138" s="208">
        <v>0</v>
      </c>
      <c r="CN138" s="178"/>
      <c r="CO138" s="209">
        <v>3</v>
      </c>
      <c r="CP138" s="178"/>
      <c r="CQ138" s="208">
        <v>1</v>
      </c>
      <c r="CR138" s="178"/>
      <c r="CS138" s="208">
        <v>0</v>
      </c>
      <c r="CT138" s="178"/>
      <c r="CU138" s="208">
        <v>0</v>
      </c>
      <c r="CV138" s="178"/>
      <c r="CW138" s="208">
        <v>0</v>
      </c>
      <c r="CX138" s="178"/>
      <c r="CY138" s="209">
        <v>1</v>
      </c>
      <c r="CZ138" s="178"/>
      <c r="DA138" s="208">
        <v>1</v>
      </c>
      <c r="DB138" s="208"/>
      <c r="DC138" s="208">
        <v>0</v>
      </c>
      <c r="DD138" s="178"/>
      <c r="DE138" s="208">
        <v>0</v>
      </c>
      <c r="DF138" s="178"/>
      <c r="DG138" s="208">
        <v>0</v>
      </c>
      <c r="DH138" s="209">
        <v>1</v>
      </c>
    </row>
    <row r="139" spans="1:112">
      <c r="A139" s="275" t="s">
        <v>358</v>
      </c>
      <c r="B139" s="4" t="s">
        <v>352</v>
      </c>
      <c r="C139" s="4" t="s">
        <v>396</v>
      </c>
      <c r="D139" s="276" t="s">
        <v>353</v>
      </c>
      <c r="E139" s="208">
        <v>1</v>
      </c>
      <c r="F139" s="178"/>
      <c r="G139" s="208">
        <v>3</v>
      </c>
      <c r="H139" s="178"/>
      <c r="I139" s="208">
        <v>1</v>
      </c>
      <c r="J139" s="178"/>
      <c r="K139" s="208">
        <v>0</v>
      </c>
      <c r="L139" s="178"/>
      <c r="M139" s="209">
        <v>5</v>
      </c>
      <c r="N139" s="178"/>
      <c r="O139" s="208">
        <v>0</v>
      </c>
      <c r="P139" s="178"/>
      <c r="Q139" s="208">
        <v>1</v>
      </c>
      <c r="R139" s="178"/>
      <c r="S139" s="208">
        <v>2</v>
      </c>
      <c r="T139" s="178"/>
      <c r="U139" s="208">
        <v>0</v>
      </c>
      <c r="V139" s="178"/>
      <c r="W139" s="209">
        <v>3</v>
      </c>
      <c r="X139" s="178"/>
      <c r="Y139" s="208">
        <v>1</v>
      </c>
      <c r="Z139" s="178"/>
      <c r="AA139" s="208">
        <v>0</v>
      </c>
      <c r="AB139" s="178"/>
      <c r="AC139" s="208">
        <v>0</v>
      </c>
      <c r="AD139" s="178"/>
      <c r="AE139" s="208">
        <v>0</v>
      </c>
      <c r="AF139" s="178"/>
      <c r="AG139" s="209">
        <v>1</v>
      </c>
      <c r="AH139" s="178"/>
      <c r="AI139" s="208">
        <v>0</v>
      </c>
      <c r="AJ139" s="178"/>
      <c r="AK139" s="208">
        <v>0</v>
      </c>
      <c r="AL139" s="178"/>
      <c r="AM139" s="208">
        <v>2</v>
      </c>
      <c r="AN139" s="178"/>
      <c r="AO139" s="208">
        <v>0</v>
      </c>
      <c r="AP139" s="178"/>
      <c r="AQ139" s="209">
        <v>2</v>
      </c>
      <c r="AR139" s="178"/>
      <c r="AS139" s="208">
        <v>1</v>
      </c>
      <c r="AT139" s="178"/>
      <c r="AU139" s="208">
        <v>2</v>
      </c>
      <c r="AV139" s="178"/>
      <c r="AW139" s="208">
        <v>1</v>
      </c>
      <c r="AX139" s="178"/>
      <c r="AY139" s="208">
        <v>1</v>
      </c>
      <c r="AZ139" s="178"/>
      <c r="BA139" s="209">
        <v>5</v>
      </c>
      <c r="BB139" s="178"/>
      <c r="BC139" s="208">
        <v>0</v>
      </c>
      <c r="BD139" s="178"/>
      <c r="BE139" s="208">
        <v>0</v>
      </c>
      <c r="BF139" s="178"/>
      <c r="BG139" s="208">
        <v>0</v>
      </c>
      <c r="BH139" s="178"/>
      <c r="BI139" s="208">
        <v>0</v>
      </c>
      <c r="BJ139" s="178"/>
      <c r="BK139" s="209">
        <v>0</v>
      </c>
      <c r="BL139" s="178"/>
      <c r="BM139" s="208">
        <v>2</v>
      </c>
      <c r="BN139" s="178"/>
      <c r="BO139" s="208">
        <v>0</v>
      </c>
      <c r="BP139" s="178"/>
      <c r="BQ139" s="208">
        <v>1</v>
      </c>
      <c r="BR139" s="178"/>
      <c r="BS139" s="208">
        <v>0</v>
      </c>
      <c r="BT139" s="178"/>
      <c r="BU139" s="209">
        <v>3</v>
      </c>
      <c r="BV139" s="178"/>
      <c r="BW139" s="208">
        <v>0</v>
      </c>
      <c r="BX139" s="178"/>
      <c r="BY139" s="208">
        <v>1</v>
      </c>
      <c r="BZ139" s="178"/>
      <c r="CA139" s="208">
        <v>0</v>
      </c>
      <c r="CB139" s="178"/>
      <c r="CC139" s="208">
        <v>0</v>
      </c>
      <c r="CD139" s="178"/>
      <c r="CE139" s="209">
        <v>1</v>
      </c>
      <c r="CF139" s="178"/>
      <c r="CG139" s="208">
        <v>1</v>
      </c>
      <c r="CH139" s="178"/>
      <c r="CI139" s="208">
        <v>0</v>
      </c>
      <c r="CJ139" s="178"/>
      <c r="CK139" s="208">
        <v>2</v>
      </c>
      <c r="CL139" s="178"/>
      <c r="CM139" s="208">
        <v>0</v>
      </c>
      <c r="CN139" s="178"/>
      <c r="CO139" s="209">
        <v>3</v>
      </c>
      <c r="CP139" s="178"/>
      <c r="CQ139" s="208">
        <v>1</v>
      </c>
      <c r="CR139" s="178"/>
      <c r="CS139" s="208">
        <v>0</v>
      </c>
      <c r="CT139" s="178"/>
      <c r="CU139" s="208">
        <v>1</v>
      </c>
      <c r="CV139" s="178"/>
      <c r="CW139" s="208">
        <v>0</v>
      </c>
      <c r="CX139" s="178"/>
      <c r="CY139" s="209">
        <v>2</v>
      </c>
      <c r="CZ139" s="178"/>
      <c r="DA139" s="208">
        <v>0</v>
      </c>
      <c r="DB139" s="208"/>
      <c r="DC139" s="208">
        <v>0</v>
      </c>
      <c r="DD139" s="178"/>
      <c r="DE139" s="208">
        <v>0</v>
      </c>
      <c r="DF139" s="178"/>
      <c r="DG139" s="208">
        <v>0</v>
      </c>
      <c r="DH139" s="209">
        <v>0</v>
      </c>
    </row>
    <row r="140" spans="1:112">
      <c r="A140" s="275" t="s">
        <v>358</v>
      </c>
      <c r="B140" s="4" t="s">
        <v>352</v>
      </c>
      <c r="C140" s="4" t="s">
        <v>525</v>
      </c>
      <c r="D140" s="246" t="s">
        <v>354</v>
      </c>
      <c r="E140" s="208">
        <v>0</v>
      </c>
      <c r="F140" s="178"/>
      <c r="G140" s="208">
        <v>0</v>
      </c>
      <c r="H140" s="178"/>
      <c r="I140" s="208">
        <v>1</v>
      </c>
      <c r="J140" s="178"/>
      <c r="K140" s="208">
        <v>0</v>
      </c>
      <c r="L140" s="178"/>
      <c r="M140" s="209">
        <v>1</v>
      </c>
      <c r="N140" s="178"/>
      <c r="O140" s="208">
        <v>0</v>
      </c>
      <c r="P140" s="178"/>
      <c r="Q140" s="208">
        <v>1</v>
      </c>
      <c r="R140" s="178"/>
      <c r="S140" s="208">
        <v>1</v>
      </c>
      <c r="T140" s="178"/>
      <c r="U140" s="208">
        <v>0</v>
      </c>
      <c r="V140" s="178"/>
      <c r="W140" s="209">
        <v>2</v>
      </c>
      <c r="X140" s="178"/>
      <c r="Y140" s="208">
        <v>0</v>
      </c>
      <c r="Z140" s="178"/>
      <c r="AA140" s="208">
        <v>0</v>
      </c>
      <c r="AB140" s="178"/>
      <c r="AC140" s="208">
        <v>0</v>
      </c>
      <c r="AD140" s="178"/>
      <c r="AE140" s="208">
        <v>0</v>
      </c>
      <c r="AF140" s="178"/>
      <c r="AG140" s="209">
        <v>0</v>
      </c>
      <c r="AH140" s="178"/>
      <c r="AI140" s="208">
        <v>0</v>
      </c>
      <c r="AJ140" s="178"/>
      <c r="AK140" s="208">
        <v>0</v>
      </c>
      <c r="AL140" s="178"/>
      <c r="AM140" s="208">
        <v>2</v>
      </c>
      <c r="AN140" s="178"/>
      <c r="AO140" s="208">
        <v>0</v>
      </c>
      <c r="AP140" s="178"/>
      <c r="AQ140" s="209">
        <v>2</v>
      </c>
      <c r="AR140" s="178"/>
      <c r="AS140" s="208">
        <v>0</v>
      </c>
      <c r="AT140" s="178"/>
      <c r="AU140" s="208">
        <v>0</v>
      </c>
      <c r="AV140" s="178"/>
      <c r="AW140" s="208">
        <v>0</v>
      </c>
      <c r="AX140" s="178"/>
      <c r="AY140" s="208">
        <v>1</v>
      </c>
      <c r="AZ140" s="178"/>
      <c r="BA140" s="209">
        <v>1</v>
      </c>
      <c r="BB140" s="178"/>
      <c r="BC140" s="208">
        <v>0</v>
      </c>
      <c r="BD140" s="178"/>
      <c r="BE140" s="208">
        <v>0</v>
      </c>
      <c r="BF140" s="178"/>
      <c r="BG140" s="208">
        <v>0</v>
      </c>
      <c r="BH140" s="178"/>
      <c r="BI140" s="208">
        <v>0</v>
      </c>
      <c r="BJ140" s="178"/>
      <c r="BK140" s="209">
        <v>0</v>
      </c>
      <c r="BL140" s="178"/>
      <c r="BM140" s="208">
        <v>1</v>
      </c>
      <c r="BN140" s="178"/>
      <c r="BO140" s="208">
        <v>0</v>
      </c>
      <c r="BP140" s="178"/>
      <c r="BQ140" s="208">
        <v>0</v>
      </c>
      <c r="BR140" s="178"/>
      <c r="BS140" s="208">
        <v>0</v>
      </c>
      <c r="BT140" s="178"/>
      <c r="BU140" s="209">
        <v>1</v>
      </c>
      <c r="BV140" s="178"/>
      <c r="BW140" s="208">
        <v>0</v>
      </c>
      <c r="BX140" s="178"/>
      <c r="BY140" s="208">
        <v>0</v>
      </c>
      <c r="BZ140" s="178"/>
      <c r="CA140" s="208">
        <v>0</v>
      </c>
      <c r="CB140" s="178"/>
      <c r="CC140" s="208">
        <v>0</v>
      </c>
      <c r="CD140" s="178"/>
      <c r="CE140" s="209">
        <v>0</v>
      </c>
      <c r="CF140" s="178"/>
      <c r="CG140" s="208">
        <v>0</v>
      </c>
      <c r="CH140" s="178"/>
      <c r="CI140" s="208">
        <v>0</v>
      </c>
      <c r="CJ140" s="178"/>
      <c r="CK140" s="208">
        <v>0</v>
      </c>
      <c r="CL140" s="178"/>
      <c r="CM140" s="208">
        <v>0</v>
      </c>
      <c r="CN140" s="178"/>
      <c r="CO140" s="209">
        <v>0</v>
      </c>
      <c r="CP140" s="178"/>
      <c r="CQ140" s="208">
        <v>0</v>
      </c>
      <c r="CR140" s="178"/>
      <c r="CS140" s="208">
        <v>0</v>
      </c>
      <c r="CT140" s="178"/>
      <c r="CU140" s="208">
        <v>0</v>
      </c>
      <c r="CV140" s="178"/>
      <c r="CW140" s="208">
        <v>0</v>
      </c>
      <c r="CX140" s="178"/>
      <c r="CY140" s="209">
        <v>0</v>
      </c>
      <c r="CZ140" s="178"/>
      <c r="DA140" s="208">
        <v>0</v>
      </c>
      <c r="DB140" s="208"/>
      <c r="DC140" s="208">
        <v>0</v>
      </c>
      <c r="DD140" s="178"/>
      <c r="DE140" s="208">
        <v>0</v>
      </c>
      <c r="DF140" s="178"/>
      <c r="DG140" s="208">
        <v>0</v>
      </c>
      <c r="DH140" s="209">
        <v>0</v>
      </c>
    </row>
    <row r="141" spans="1:112" ht="25.5">
      <c r="A141" s="275" t="s">
        <v>358</v>
      </c>
      <c r="B141" s="4" t="s">
        <v>352</v>
      </c>
      <c r="C141" s="4" t="s">
        <v>526</v>
      </c>
      <c r="D141" s="246" t="s">
        <v>372</v>
      </c>
      <c r="E141" s="208">
        <v>0</v>
      </c>
      <c r="F141" s="178"/>
      <c r="G141" s="208">
        <v>1</v>
      </c>
      <c r="H141" s="178"/>
      <c r="I141" s="208">
        <v>0</v>
      </c>
      <c r="J141" s="178"/>
      <c r="K141" s="208">
        <v>0</v>
      </c>
      <c r="L141" s="178"/>
      <c r="M141" s="209">
        <v>1</v>
      </c>
      <c r="N141" s="178"/>
      <c r="O141" s="208">
        <v>0</v>
      </c>
      <c r="P141" s="178"/>
      <c r="Q141" s="208">
        <v>0</v>
      </c>
      <c r="R141" s="178"/>
      <c r="S141" s="208">
        <v>0</v>
      </c>
      <c r="T141" s="178"/>
      <c r="U141" s="208">
        <v>0</v>
      </c>
      <c r="V141" s="178"/>
      <c r="W141" s="209">
        <v>0</v>
      </c>
      <c r="X141" s="178"/>
      <c r="Y141" s="208">
        <v>0</v>
      </c>
      <c r="Z141" s="178"/>
      <c r="AA141" s="208">
        <v>0</v>
      </c>
      <c r="AB141" s="178"/>
      <c r="AC141" s="208">
        <v>0</v>
      </c>
      <c r="AD141" s="178"/>
      <c r="AE141" s="208">
        <v>0</v>
      </c>
      <c r="AF141" s="178"/>
      <c r="AG141" s="209">
        <v>0</v>
      </c>
      <c r="AH141" s="178"/>
      <c r="AI141" s="208">
        <v>0</v>
      </c>
      <c r="AJ141" s="178"/>
      <c r="AK141" s="208">
        <v>0</v>
      </c>
      <c r="AL141" s="178"/>
      <c r="AM141" s="208">
        <v>0</v>
      </c>
      <c r="AN141" s="178"/>
      <c r="AO141" s="208">
        <v>0</v>
      </c>
      <c r="AP141" s="178"/>
      <c r="AQ141" s="209">
        <v>0</v>
      </c>
      <c r="AR141" s="178"/>
      <c r="AS141" s="208">
        <v>0</v>
      </c>
      <c r="AT141" s="178"/>
      <c r="AU141" s="208">
        <v>2</v>
      </c>
      <c r="AV141" s="178"/>
      <c r="AW141" s="208">
        <v>0</v>
      </c>
      <c r="AX141" s="178"/>
      <c r="AY141" s="208">
        <v>0</v>
      </c>
      <c r="AZ141" s="178"/>
      <c r="BA141" s="209">
        <v>2</v>
      </c>
      <c r="BB141" s="178"/>
      <c r="BC141" s="208">
        <v>0</v>
      </c>
      <c r="BD141" s="178"/>
      <c r="BE141" s="208">
        <v>0</v>
      </c>
      <c r="BF141" s="178"/>
      <c r="BG141" s="208">
        <v>0</v>
      </c>
      <c r="BH141" s="178"/>
      <c r="BI141" s="208">
        <v>0</v>
      </c>
      <c r="BJ141" s="178"/>
      <c r="BK141" s="209">
        <v>0</v>
      </c>
      <c r="BL141" s="178"/>
      <c r="BM141" s="208">
        <v>1</v>
      </c>
      <c r="BN141" s="178"/>
      <c r="BO141" s="208">
        <v>0</v>
      </c>
      <c r="BP141" s="178"/>
      <c r="BQ141" s="208">
        <v>0</v>
      </c>
      <c r="BR141" s="178"/>
      <c r="BS141" s="208">
        <v>0</v>
      </c>
      <c r="BT141" s="178"/>
      <c r="BU141" s="209">
        <v>1</v>
      </c>
      <c r="BV141" s="178"/>
      <c r="BW141" s="208">
        <v>0</v>
      </c>
      <c r="BX141" s="178"/>
      <c r="BY141" s="208">
        <v>1</v>
      </c>
      <c r="BZ141" s="178"/>
      <c r="CA141" s="208">
        <v>0</v>
      </c>
      <c r="CB141" s="178"/>
      <c r="CC141" s="208">
        <v>0</v>
      </c>
      <c r="CD141" s="178"/>
      <c r="CE141" s="209">
        <v>1</v>
      </c>
      <c r="CF141" s="178"/>
      <c r="CG141" s="208">
        <v>0</v>
      </c>
      <c r="CH141" s="178"/>
      <c r="CI141" s="208">
        <v>0</v>
      </c>
      <c r="CJ141" s="178"/>
      <c r="CK141" s="208">
        <v>1</v>
      </c>
      <c r="CL141" s="178"/>
      <c r="CM141" s="208">
        <v>0</v>
      </c>
      <c r="CN141" s="178"/>
      <c r="CO141" s="209">
        <v>1</v>
      </c>
      <c r="CP141" s="178"/>
      <c r="CQ141" s="208">
        <v>1</v>
      </c>
      <c r="CR141" s="178"/>
      <c r="CS141" s="208">
        <v>0</v>
      </c>
      <c r="CT141" s="178"/>
      <c r="CU141" s="208">
        <v>0</v>
      </c>
      <c r="CV141" s="178"/>
      <c r="CW141" s="208">
        <v>0</v>
      </c>
      <c r="CX141" s="178"/>
      <c r="CY141" s="209">
        <v>1</v>
      </c>
      <c r="CZ141" s="178"/>
      <c r="DA141" s="208">
        <v>0</v>
      </c>
      <c r="DB141" s="208"/>
      <c r="DC141" s="208">
        <v>0</v>
      </c>
      <c r="DD141" s="178"/>
      <c r="DE141" s="208">
        <v>0</v>
      </c>
      <c r="DF141" s="178"/>
      <c r="DG141" s="208">
        <v>0</v>
      </c>
      <c r="DH141" s="209">
        <v>0</v>
      </c>
    </row>
    <row r="142" spans="1:112">
      <c r="A142" s="275" t="s">
        <v>358</v>
      </c>
      <c r="B142" s="4" t="s">
        <v>352</v>
      </c>
      <c r="C142" s="4" t="s">
        <v>527</v>
      </c>
      <c r="D142" s="246" t="s">
        <v>373</v>
      </c>
      <c r="E142" s="208">
        <v>1</v>
      </c>
      <c r="F142" s="178"/>
      <c r="G142" s="208">
        <v>2</v>
      </c>
      <c r="H142" s="178"/>
      <c r="I142" s="208">
        <v>0</v>
      </c>
      <c r="J142" s="178"/>
      <c r="K142" s="208">
        <v>0</v>
      </c>
      <c r="L142" s="178"/>
      <c r="M142" s="209">
        <v>3</v>
      </c>
      <c r="N142" s="178"/>
      <c r="O142" s="208">
        <v>0</v>
      </c>
      <c r="P142" s="178"/>
      <c r="Q142" s="208">
        <v>0</v>
      </c>
      <c r="R142" s="178"/>
      <c r="S142" s="208">
        <v>1</v>
      </c>
      <c r="T142" s="178"/>
      <c r="U142" s="208">
        <v>0</v>
      </c>
      <c r="V142" s="178"/>
      <c r="W142" s="209">
        <v>1</v>
      </c>
      <c r="X142" s="178"/>
      <c r="Y142" s="208">
        <v>1</v>
      </c>
      <c r="Z142" s="178"/>
      <c r="AA142" s="208">
        <v>0</v>
      </c>
      <c r="AB142" s="178"/>
      <c r="AC142" s="208">
        <v>0</v>
      </c>
      <c r="AD142" s="178"/>
      <c r="AE142" s="208">
        <v>0</v>
      </c>
      <c r="AF142" s="178"/>
      <c r="AG142" s="209">
        <v>1</v>
      </c>
      <c r="AH142" s="178"/>
      <c r="AI142" s="208">
        <v>0</v>
      </c>
      <c r="AJ142" s="178"/>
      <c r="AK142" s="208">
        <v>0</v>
      </c>
      <c r="AL142" s="178"/>
      <c r="AM142" s="208">
        <v>0</v>
      </c>
      <c r="AN142" s="178"/>
      <c r="AO142" s="208">
        <v>0</v>
      </c>
      <c r="AP142" s="178"/>
      <c r="AQ142" s="209">
        <v>0</v>
      </c>
      <c r="AR142" s="178"/>
      <c r="AS142" s="208">
        <v>1</v>
      </c>
      <c r="AT142" s="178"/>
      <c r="AU142" s="208">
        <v>0</v>
      </c>
      <c r="AV142" s="178"/>
      <c r="AW142" s="208">
        <v>1</v>
      </c>
      <c r="AX142" s="178"/>
      <c r="AY142" s="208">
        <v>0</v>
      </c>
      <c r="AZ142" s="178"/>
      <c r="BA142" s="209">
        <v>2</v>
      </c>
      <c r="BB142" s="178"/>
      <c r="BC142" s="208">
        <v>0</v>
      </c>
      <c r="BD142" s="178"/>
      <c r="BE142" s="208">
        <v>0</v>
      </c>
      <c r="BF142" s="178"/>
      <c r="BG142" s="208">
        <v>0</v>
      </c>
      <c r="BH142" s="178"/>
      <c r="BI142" s="208">
        <v>0</v>
      </c>
      <c r="BJ142" s="178"/>
      <c r="BK142" s="209">
        <v>0</v>
      </c>
      <c r="BL142" s="178"/>
      <c r="BM142" s="208">
        <v>0</v>
      </c>
      <c r="BN142" s="178"/>
      <c r="BO142" s="208">
        <v>0</v>
      </c>
      <c r="BP142" s="178"/>
      <c r="BQ142" s="208">
        <v>1</v>
      </c>
      <c r="BR142" s="178"/>
      <c r="BS142" s="208">
        <v>0</v>
      </c>
      <c r="BT142" s="178"/>
      <c r="BU142" s="209">
        <v>1</v>
      </c>
      <c r="BV142" s="178"/>
      <c r="BW142" s="208">
        <v>0</v>
      </c>
      <c r="BX142" s="178"/>
      <c r="BY142" s="208">
        <v>0</v>
      </c>
      <c r="BZ142" s="178"/>
      <c r="CA142" s="208">
        <v>0</v>
      </c>
      <c r="CB142" s="178"/>
      <c r="CC142" s="208">
        <v>0</v>
      </c>
      <c r="CD142" s="178"/>
      <c r="CE142" s="209">
        <v>0</v>
      </c>
      <c r="CF142" s="178"/>
      <c r="CG142" s="208">
        <v>1</v>
      </c>
      <c r="CH142" s="178"/>
      <c r="CI142" s="208">
        <v>0</v>
      </c>
      <c r="CJ142" s="178"/>
      <c r="CK142" s="208">
        <v>1</v>
      </c>
      <c r="CL142" s="178"/>
      <c r="CM142" s="208">
        <v>0</v>
      </c>
      <c r="CN142" s="178"/>
      <c r="CO142" s="209">
        <v>2</v>
      </c>
      <c r="CP142" s="178"/>
      <c r="CQ142" s="208">
        <v>0</v>
      </c>
      <c r="CR142" s="178"/>
      <c r="CS142" s="208">
        <v>0</v>
      </c>
      <c r="CT142" s="178"/>
      <c r="CU142" s="208">
        <v>1</v>
      </c>
      <c r="CV142" s="178"/>
      <c r="CW142" s="208">
        <v>0</v>
      </c>
      <c r="CX142" s="178"/>
      <c r="CY142" s="209">
        <v>1</v>
      </c>
      <c r="CZ142" s="178"/>
      <c r="DA142" s="208">
        <v>0</v>
      </c>
      <c r="DB142" s="208"/>
      <c r="DC142" s="208">
        <v>0</v>
      </c>
      <c r="DD142" s="178"/>
      <c r="DE142" s="208">
        <v>0</v>
      </c>
      <c r="DF142" s="178"/>
      <c r="DG142" s="208">
        <v>0</v>
      </c>
      <c r="DH142" s="209">
        <v>0</v>
      </c>
    </row>
    <row r="143" spans="1:112">
      <c r="A143" s="275" t="s">
        <v>358</v>
      </c>
      <c r="B143" s="4" t="s">
        <v>374</v>
      </c>
      <c r="C143" s="4" t="s">
        <v>396</v>
      </c>
      <c r="D143" s="276" t="s">
        <v>375</v>
      </c>
      <c r="E143" s="208">
        <v>1</v>
      </c>
      <c r="F143" s="178"/>
      <c r="G143" s="208">
        <v>1</v>
      </c>
      <c r="H143" s="178"/>
      <c r="I143" s="208">
        <v>1</v>
      </c>
      <c r="J143" s="178"/>
      <c r="K143" s="208">
        <v>1</v>
      </c>
      <c r="L143" s="178"/>
      <c r="M143" s="209">
        <v>4</v>
      </c>
      <c r="N143" s="178"/>
      <c r="O143" s="208">
        <v>0</v>
      </c>
      <c r="P143" s="178"/>
      <c r="Q143" s="208">
        <v>0</v>
      </c>
      <c r="R143" s="178"/>
      <c r="S143" s="208">
        <v>2</v>
      </c>
      <c r="T143" s="178"/>
      <c r="U143" s="208">
        <v>0</v>
      </c>
      <c r="V143" s="178"/>
      <c r="W143" s="209">
        <v>2</v>
      </c>
      <c r="X143" s="178"/>
      <c r="Y143" s="208">
        <v>0</v>
      </c>
      <c r="Z143" s="178"/>
      <c r="AA143" s="208">
        <v>0</v>
      </c>
      <c r="AB143" s="178"/>
      <c r="AC143" s="208">
        <v>1</v>
      </c>
      <c r="AD143" s="178"/>
      <c r="AE143" s="208">
        <v>2</v>
      </c>
      <c r="AF143" s="178"/>
      <c r="AG143" s="209">
        <v>3</v>
      </c>
      <c r="AH143" s="178"/>
      <c r="AI143" s="208">
        <v>2</v>
      </c>
      <c r="AJ143" s="178"/>
      <c r="AK143" s="208">
        <v>0</v>
      </c>
      <c r="AL143" s="178"/>
      <c r="AM143" s="208">
        <v>1</v>
      </c>
      <c r="AN143" s="178"/>
      <c r="AO143" s="208">
        <v>1</v>
      </c>
      <c r="AP143" s="178"/>
      <c r="AQ143" s="209">
        <v>4</v>
      </c>
      <c r="AR143" s="178"/>
      <c r="AS143" s="208">
        <v>2</v>
      </c>
      <c r="AT143" s="178"/>
      <c r="AU143" s="208">
        <v>2</v>
      </c>
      <c r="AV143" s="178"/>
      <c r="AW143" s="208">
        <v>0</v>
      </c>
      <c r="AX143" s="178"/>
      <c r="AY143" s="208">
        <v>1</v>
      </c>
      <c r="AZ143" s="178"/>
      <c r="BA143" s="209">
        <v>5</v>
      </c>
      <c r="BB143" s="178"/>
      <c r="BC143" s="208">
        <v>1</v>
      </c>
      <c r="BD143" s="178"/>
      <c r="BE143" s="208">
        <v>0</v>
      </c>
      <c r="BF143" s="178"/>
      <c r="BG143" s="208">
        <v>1</v>
      </c>
      <c r="BH143" s="178"/>
      <c r="BI143" s="208">
        <v>0</v>
      </c>
      <c r="BJ143" s="178"/>
      <c r="BK143" s="209">
        <v>2</v>
      </c>
      <c r="BL143" s="178"/>
      <c r="BM143" s="208">
        <v>0</v>
      </c>
      <c r="BN143" s="178"/>
      <c r="BO143" s="208">
        <v>0</v>
      </c>
      <c r="BP143" s="178"/>
      <c r="BQ143" s="208">
        <v>0</v>
      </c>
      <c r="BR143" s="178"/>
      <c r="BS143" s="208">
        <v>0</v>
      </c>
      <c r="BT143" s="178"/>
      <c r="BU143" s="209">
        <v>0</v>
      </c>
      <c r="BV143" s="178"/>
      <c r="BW143" s="208">
        <v>1</v>
      </c>
      <c r="BX143" s="178"/>
      <c r="BY143" s="208">
        <v>0</v>
      </c>
      <c r="BZ143" s="178"/>
      <c r="CA143" s="208">
        <v>1</v>
      </c>
      <c r="CB143" s="178"/>
      <c r="CC143" s="208">
        <v>0</v>
      </c>
      <c r="CD143" s="178"/>
      <c r="CE143" s="209">
        <v>2</v>
      </c>
      <c r="CF143" s="178"/>
      <c r="CG143" s="208">
        <v>0</v>
      </c>
      <c r="CH143" s="178"/>
      <c r="CI143" s="208">
        <v>0</v>
      </c>
      <c r="CJ143" s="178"/>
      <c r="CK143" s="208">
        <v>1</v>
      </c>
      <c r="CL143" s="178"/>
      <c r="CM143" s="208">
        <v>0</v>
      </c>
      <c r="CN143" s="178"/>
      <c r="CO143" s="209">
        <v>1</v>
      </c>
      <c r="CP143" s="178"/>
      <c r="CQ143" s="208">
        <v>0</v>
      </c>
      <c r="CR143" s="178"/>
      <c r="CS143" s="208">
        <v>0</v>
      </c>
      <c r="CT143" s="178"/>
      <c r="CU143" s="208">
        <v>0</v>
      </c>
      <c r="CV143" s="178"/>
      <c r="CW143" s="208">
        <v>1</v>
      </c>
      <c r="CX143" s="178"/>
      <c r="CY143" s="209">
        <v>1</v>
      </c>
      <c r="CZ143" s="178"/>
      <c r="DA143" s="208">
        <v>0</v>
      </c>
      <c r="DB143" s="208"/>
      <c r="DC143" s="208">
        <v>0</v>
      </c>
      <c r="DD143" s="178"/>
      <c r="DE143" s="208">
        <v>0</v>
      </c>
      <c r="DF143" s="178"/>
      <c r="DG143" s="208">
        <v>0</v>
      </c>
      <c r="DH143" s="209">
        <v>0</v>
      </c>
    </row>
    <row r="144" spans="1:112">
      <c r="A144" s="275" t="s">
        <v>358</v>
      </c>
      <c r="B144" s="4" t="s">
        <v>374</v>
      </c>
      <c r="C144" s="4" t="s">
        <v>528</v>
      </c>
      <c r="D144" s="246" t="s">
        <v>376</v>
      </c>
      <c r="E144" s="208">
        <v>0</v>
      </c>
      <c r="F144" s="178"/>
      <c r="G144" s="208">
        <v>0</v>
      </c>
      <c r="H144" s="178"/>
      <c r="I144" s="208">
        <v>0</v>
      </c>
      <c r="J144" s="178"/>
      <c r="K144" s="208">
        <v>1</v>
      </c>
      <c r="L144" s="178"/>
      <c r="M144" s="209">
        <v>1</v>
      </c>
      <c r="N144" s="178"/>
      <c r="O144" s="208">
        <v>0</v>
      </c>
      <c r="P144" s="178"/>
      <c r="Q144" s="208">
        <v>0</v>
      </c>
      <c r="R144" s="178"/>
      <c r="S144" s="208">
        <v>2</v>
      </c>
      <c r="T144" s="178"/>
      <c r="U144" s="208">
        <v>0</v>
      </c>
      <c r="V144" s="178"/>
      <c r="W144" s="209">
        <v>2</v>
      </c>
      <c r="X144" s="178"/>
      <c r="Y144" s="208">
        <v>0</v>
      </c>
      <c r="Z144" s="178"/>
      <c r="AA144" s="208">
        <v>0</v>
      </c>
      <c r="AB144" s="178"/>
      <c r="AC144" s="208">
        <v>0</v>
      </c>
      <c r="AD144" s="178"/>
      <c r="AE144" s="208">
        <v>2</v>
      </c>
      <c r="AF144" s="178"/>
      <c r="AG144" s="209">
        <v>2</v>
      </c>
      <c r="AH144" s="178"/>
      <c r="AI144" s="208">
        <v>0</v>
      </c>
      <c r="AJ144" s="178"/>
      <c r="AK144" s="208">
        <v>0</v>
      </c>
      <c r="AL144" s="178"/>
      <c r="AM144" s="208">
        <v>1</v>
      </c>
      <c r="AN144" s="178"/>
      <c r="AO144" s="208">
        <v>0</v>
      </c>
      <c r="AP144" s="178"/>
      <c r="AQ144" s="209">
        <v>1</v>
      </c>
      <c r="AR144" s="178"/>
      <c r="AS144" s="208">
        <v>2</v>
      </c>
      <c r="AT144" s="178"/>
      <c r="AU144" s="208">
        <v>2</v>
      </c>
      <c r="AV144" s="178"/>
      <c r="AW144" s="208">
        <v>0</v>
      </c>
      <c r="AX144" s="178"/>
      <c r="AY144" s="208">
        <v>0</v>
      </c>
      <c r="AZ144" s="178"/>
      <c r="BA144" s="209">
        <v>4</v>
      </c>
      <c r="BB144" s="178"/>
      <c r="BC144" s="208">
        <v>0</v>
      </c>
      <c r="BD144" s="178"/>
      <c r="BE144" s="208">
        <v>0</v>
      </c>
      <c r="BF144" s="178"/>
      <c r="BG144" s="208">
        <v>1</v>
      </c>
      <c r="BH144" s="178"/>
      <c r="BI144" s="208">
        <v>0</v>
      </c>
      <c r="BJ144" s="178"/>
      <c r="BK144" s="209">
        <v>1</v>
      </c>
      <c r="BL144" s="178"/>
      <c r="BM144" s="208">
        <v>0</v>
      </c>
      <c r="BN144" s="178"/>
      <c r="BO144" s="208">
        <v>0</v>
      </c>
      <c r="BP144" s="178"/>
      <c r="BQ144" s="208">
        <v>0</v>
      </c>
      <c r="BR144" s="178"/>
      <c r="BS144" s="208">
        <v>0</v>
      </c>
      <c r="BT144" s="178"/>
      <c r="BU144" s="209">
        <v>0</v>
      </c>
      <c r="BV144" s="178"/>
      <c r="BW144" s="208">
        <v>0</v>
      </c>
      <c r="BX144" s="178"/>
      <c r="BY144" s="208">
        <v>0</v>
      </c>
      <c r="BZ144" s="178"/>
      <c r="CA144" s="208">
        <v>1</v>
      </c>
      <c r="CB144" s="178"/>
      <c r="CC144" s="208">
        <v>0</v>
      </c>
      <c r="CD144" s="178"/>
      <c r="CE144" s="209">
        <v>1</v>
      </c>
      <c r="CF144" s="178"/>
      <c r="CG144" s="208">
        <v>0</v>
      </c>
      <c r="CH144" s="178"/>
      <c r="CI144" s="208">
        <v>0</v>
      </c>
      <c r="CJ144" s="178"/>
      <c r="CK144" s="208">
        <v>0</v>
      </c>
      <c r="CL144" s="178"/>
      <c r="CM144" s="208">
        <v>0</v>
      </c>
      <c r="CN144" s="178"/>
      <c r="CO144" s="209">
        <v>0</v>
      </c>
      <c r="CP144" s="178"/>
      <c r="CQ144" s="208">
        <v>0</v>
      </c>
      <c r="CR144" s="178"/>
      <c r="CS144" s="208">
        <v>0</v>
      </c>
      <c r="CT144" s="178"/>
      <c r="CU144" s="208">
        <v>0</v>
      </c>
      <c r="CV144" s="178"/>
      <c r="CW144" s="208">
        <v>0</v>
      </c>
      <c r="CX144" s="178"/>
      <c r="CY144" s="209">
        <v>0</v>
      </c>
      <c r="CZ144" s="178"/>
      <c r="DA144" s="208">
        <v>0</v>
      </c>
      <c r="DB144" s="208"/>
      <c r="DC144" s="208">
        <v>0</v>
      </c>
      <c r="DD144" s="178"/>
      <c r="DE144" s="208">
        <v>0</v>
      </c>
      <c r="DF144" s="178"/>
      <c r="DG144" s="208">
        <v>0</v>
      </c>
      <c r="DH144" s="209">
        <v>0</v>
      </c>
    </row>
    <row r="145" spans="1:112">
      <c r="A145" s="275" t="s">
        <v>358</v>
      </c>
      <c r="B145" s="4" t="s">
        <v>374</v>
      </c>
      <c r="C145" s="4" t="s">
        <v>529</v>
      </c>
      <c r="D145" s="246" t="s">
        <v>377</v>
      </c>
      <c r="E145" s="208">
        <v>0</v>
      </c>
      <c r="F145" s="178"/>
      <c r="G145" s="208">
        <v>0</v>
      </c>
      <c r="H145" s="178"/>
      <c r="I145" s="208">
        <v>0</v>
      </c>
      <c r="J145" s="178"/>
      <c r="K145" s="208">
        <v>0</v>
      </c>
      <c r="L145" s="178"/>
      <c r="M145" s="209">
        <v>0</v>
      </c>
      <c r="N145" s="178"/>
      <c r="O145" s="208">
        <v>0</v>
      </c>
      <c r="P145" s="178"/>
      <c r="Q145" s="208">
        <v>0</v>
      </c>
      <c r="R145" s="178"/>
      <c r="S145" s="208">
        <v>0</v>
      </c>
      <c r="T145" s="178"/>
      <c r="U145" s="208">
        <v>0</v>
      </c>
      <c r="V145" s="178"/>
      <c r="W145" s="209">
        <v>0</v>
      </c>
      <c r="X145" s="178"/>
      <c r="Y145" s="208">
        <v>0</v>
      </c>
      <c r="Z145" s="178"/>
      <c r="AA145" s="208">
        <v>0</v>
      </c>
      <c r="AB145" s="178"/>
      <c r="AC145" s="208">
        <v>0</v>
      </c>
      <c r="AD145" s="178"/>
      <c r="AE145" s="208">
        <v>0</v>
      </c>
      <c r="AF145" s="178"/>
      <c r="AG145" s="209">
        <v>0</v>
      </c>
      <c r="AH145" s="178"/>
      <c r="AI145" s="208">
        <v>0</v>
      </c>
      <c r="AJ145" s="178"/>
      <c r="AK145" s="208">
        <v>0</v>
      </c>
      <c r="AL145" s="178"/>
      <c r="AM145" s="208">
        <v>0</v>
      </c>
      <c r="AN145" s="178"/>
      <c r="AO145" s="208">
        <v>1</v>
      </c>
      <c r="AP145" s="178"/>
      <c r="AQ145" s="209">
        <v>1</v>
      </c>
      <c r="AR145" s="178"/>
      <c r="AS145" s="208">
        <v>0</v>
      </c>
      <c r="AT145" s="178"/>
      <c r="AU145" s="208">
        <v>0</v>
      </c>
      <c r="AV145" s="178"/>
      <c r="AW145" s="208">
        <v>0</v>
      </c>
      <c r="AX145" s="178"/>
      <c r="AY145" s="208">
        <v>0</v>
      </c>
      <c r="AZ145" s="178"/>
      <c r="BA145" s="209">
        <v>0</v>
      </c>
      <c r="BB145" s="178"/>
      <c r="BC145" s="208">
        <v>0</v>
      </c>
      <c r="BD145" s="178"/>
      <c r="BE145" s="208">
        <v>0</v>
      </c>
      <c r="BF145" s="178"/>
      <c r="BG145" s="208">
        <v>0</v>
      </c>
      <c r="BH145" s="178"/>
      <c r="BI145" s="208">
        <v>0</v>
      </c>
      <c r="BJ145" s="178"/>
      <c r="BK145" s="209">
        <v>0</v>
      </c>
      <c r="BL145" s="178"/>
      <c r="BM145" s="208">
        <v>0</v>
      </c>
      <c r="BN145" s="178"/>
      <c r="BO145" s="208">
        <v>0</v>
      </c>
      <c r="BP145" s="178"/>
      <c r="BQ145" s="208">
        <v>0</v>
      </c>
      <c r="BR145" s="178"/>
      <c r="BS145" s="208">
        <v>0</v>
      </c>
      <c r="BT145" s="178"/>
      <c r="BU145" s="209">
        <v>0</v>
      </c>
      <c r="BV145" s="178"/>
      <c r="BW145" s="208">
        <v>0</v>
      </c>
      <c r="BX145" s="178"/>
      <c r="BY145" s="208">
        <v>0</v>
      </c>
      <c r="BZ145" s="178"/>
      <c r="CA145" s="208">
        <v>0</v>
      </c>
      <c r="CB145" s="178"/>
      <c r="CC145" s="208">
        <v>0</v>
      </c>
      <c r="CD145" s="178"/>
      <c r="CE145" s="209">
        <v>0</v>
      </c>
      <c r="CF145" s="178"/>
      <c r="CG145" s="208">
        <v>0</v>
      </c>
      <c r="CH145" s="178"/>
      <c r="CI145" s="208">
        <v>0</v>
      </c>
      <c r="CJ145" s="178"/>
      <c r="CK145" s="208">
        <v>0</v>
      </c>
      <c r="CL145" s="178"/>
      <c r="CM145" s="208">
        <v>0</v>
      </c>
      <c r="CN145" s="178"/>
      <c r="CO145" s="209">
        <v>0</v>
      </c>
      <c r="CP145" s="178"/>
      <c r="CQ145" s="208">
        <v>0</v>
      </c>
      <c r="CR145" s="178"/>
      <c r="CS145" s="208">
        <v>0</v>
      </c>
      <c r="CT145" s="178"/>
      <c r="CU145" s="208">
        <v>0</v>
      </c>
      <c r="CV145" s="178"/>
      <c r="CW145" s="208">
        <v>0</v>
      </c>
      <c r="CX145" s="178"/>
      <c r="CY145" s="209">
        <v>0</v>
      </c>
      <c r="CZ145" s="178"/>
      <c r="DA145" s="208">
        <v>0</v>
      </c>
      <c r="DB145" s="208"/>
      <c r="DC145" s="208">
        <v>0</v>
      </c>
      <c r="DD145" s="178"/>
      <c r="DE145" s="208">
        <v>0</v>
      </c>
      <c r="DF145" s="178"/>
      <c r="DG145" s="208">
        <v>0</v>
      </c>
      <c r="DH145" s="209">
        <v>0</v>
      </c>
    </row>
    <row r="146" spans="1:112">
      <c r="A146" s="275" t="s">
        <v>358</v>
      </c>
      <c r="B146" s="4" t="s">
        <v>374</v>
      </c>
      <c r="C146" s="4" t="s">
        <v>530</v>
      </c>
      <c r="D146" s="246" t="s">
        <v>378</v>
      </c>
      <c r="E146" s="208">
        <v>1</v>
      </c>
      <c r="F146" s="178"/>
      <c r="G146" s="208">
        <v>0</v>
      </c>
      <c r="H146" s="178"/>
      <c r="I146" s="208">
        <v>0</v>
      </c>
      <c r="J146" s="178"/>
      <c r="K146" s="208">
        <v>0</v>
      </c>
      <c r="L146" s="178"/>
      <c r="M146" s="209">
        <v>1</v>
      </c>
      <c r="N146" s="178"/>
      <c r="O146" s="208">
        <v>0</v>
      </c>
      <c r="P146" s="178"/>
      <c r="Q146" s="208">
        <v>0</v>
      </c>
      <c r="R146" s="178"/>
      <c r="S146" s="208">
        <v>0</v>
      </c>
      <c r="T146" s="178"/>
      <c r="U146" s="208">
        <v>0</v>
      </c>
      <c r="V146" s="178"/>
      <c r="W146" s="209">
        <v>0</v>
      </c>
      <c r="X146" s="178"/>
      <c r="Y146" s="208">
        <v>0</v>
      </c>
      <c r="Z146" s="178"/>
      <c r="AA146" s="208">
        <v>0</v>
      </c>
      <c r="AB146" s="178"/>
      <c r="AC146" s="208">
        <v>0</v>
      </c>
      <c r="AD146" s="178"/>
      <c r="AE146" s="208">
        <v>0</v>
      </c>
      <c r="AF146" s="178"/>
      <c r="AG146" s="209">
        <v>0</v>
      </c>
      <c r="AH146" s="178"/>
      <c r="AI146" s="208">
        <v>0</v>
      </c>
      <c r="AJ146" s="178"/>
      <c r="AK146" s="208">
        <v>0</v>
      </c>
      <c r="AL146" s="178"/>
      <c r="AM146" s="208">
        <v>0</v>
      </c>
      <c r="AN146" s="178"/>
      <c r="AO146" s="208">
        <v>0</v>
      </c>
      <c r="AP146" s="178"/>
      <c r="AQ146" s="209">
        <v>0</v>
      </c>
      <c r="AR146" s="178"/>
      <c r="AS146" s="208">
        <v>0</v>
      </c>
      <c r="AT146" s="178"/>
      <c r="AU146" s="208">
        <v>0</v>
      </c>
      <c r="AV146" s="178"/>
      <c r="AW146" s="208">
        <v>0</v>
      </c>
      <c r="AX146" s="178"/>
      <c r="AY146" s="208">
        <v>0</v>
      </c>
      <c r="AZ146" s="178"/>
      <c r="BA146" s="209">
        <v>0</v>
      </c>
      <c r="BB146" s="178"/>
      <c r="BC146" s="208">
        <v>0</v>
      </c>
      <c r="BD146" s="178"/>
      <c r="BE146" s="208">
        <v>0</v>
      </c>
      <c r="BF146" s="178"/>
      <c r="BG146" s="208">
        <v>0</v>
      </c>
      <c r="BH146" s="178"/>
      <c r="BI146" s="208">
        <v>0</v>
      </c>
      <c r="BJ146" s="178"/>
      <c r="BK146" s="209">
        <v>0</v>
      </c>
      <c r="BL146" s="178"/>
      <c r="BM146" s="208">
        <v>0</v>
      </c>
      <c r="BN146" s="178"/>
      <c r="BO146" s="208">
        <v>0</v>
      </c>
      <c r="BP146" s="178"/>
      <c r="BQ146" s="208">
        <v>0</v>
      </c>
      <c r="BR146" s="178"/>
      <c r="BS146" s="208">
        <v>0</v>
      </c>
      <c r="BT146" s="178"/>
      <c r="BU146" s="209">
        <v>0</v>
      </c>
      <c r="BV146" s="178"/>
      <c r="BW146" s="208">
        <v>0</v>
      </c>
      <c r="BX146" s="178"/>
      <c r="BY146" s="208">
        <v>0</v>
      </c>
      <c r="BZ146" s="178"/>
      <c r="CA146" s="208">
        <v>0</v>
      </c>
      <c r="CB146" s="178"/>
      <c r="CC146" s="208">
        <v>0</v>
      </c>
      <c r="CD146" s="178"/>
      <c r="CE146" s="209">
        <v>0</v>
      </c>
      <c r="CF146" s="178"/>
      <c r="CG146" s="208">
        <v>0</v>
      </c>
      <c r="CH146" s="178"/>
      <c r="CI146" s="208">
        <v>0</v>
      </c>
      <c r="CJ146" s="178"/>
      <c r="CK146" s="208">
        <v>0</v>
      </c>
      <c r="CL146" s="178"/>
      <c r="CM146" s="208">
        <v>0</v>
      </c>
      <c r="CN146" s="178"/>
      <c r="CO146" s="209">
        <v>0</v>
      </c>
      <c r="CP146" s="178"/>
      <c r="CQ146" s="208">
        <v>0</v>
      </c>
      <c r="CR146" s="178"/>
      <c r="CS146" s="208">
        <v>0</v>
      </c>
      <c r="CT146" s="178"/>
      <c r="CU146" s="208">
        <v>0</v>
      </c>
      <c r="CV146" s="178"/>
      <c r="CW146" s="208">
        <v>1</v>
      </c>
      <c r="CX146" s="178"/>
      <c r="CY146" s="209">
        <v>1</v>
      </c>
      <c r="CZ146" s="178"/>
      <c r="DA146" s="208">
        <v>0</v>
      </c>
      <c r="DB146" s="208"/>
      <c r="DC146" s="208">
        <v>0</v>
      </c>
      <c r="DD146" s="178"/>
      <c r="DE146" s="208">
        <v>0</v>
      </c>
      <c r="DF146" s="178"/>
      <c r="DG146" s="208">
        <v>0</v>
      </c>
      <c r="DH146" s="209">
        <v>0</v>
      </c>
    </row>
    <row r="147" spans="1:112">
      <c r="A147" s="275" t="s">
        <v>358</v>
      </c>
      <c r="B147" s="4" t="s">
        <v>374</v>
      </c>
      <c r="C147" s="4" t="s">
        <v>531</v>
      </c>
      <c r="D147" s="246" t="s">
        <v>379</v>
      </c>
      <c r="E147" s="208">
        <v>0</v>
      </c>
      <c r="F147" s="178"/>
      <c r="G147" s="208">
        <v>0</v>
      </c>
      <c r="H147" s="178"/>
      <c r="I147" s="208">
        <v>0</v>
      </c>
      <c r="J147" s="178"/>
      <c r="K147" s="208">
        <v>0</v>
      </c>
      <c r="L147" s="178"/>
      <c r="M147" s="209">
        <v>0</v>
      </c>
      <c r="N147" s="178"/>
      <c r="O147" s="208">
        <v>0</v>
      </c>
      <c r="P147" s="178"/>
      <c r="Q147" s="208">
        <v>0</v>
      </c>
      <c r="R147" s="178"/>
      <c r="S147" s="208">
        <v>0</v>
      </c>
      <c r="T147" s="178"/>
      <c r="U147" s="208">
        <v>0</v>
      </c>
      <c r="V147" s="178"/>
      <c r="W147" s="209">
        <v>0</v>
      </c>
      <c r="X147" s="178"/>
      <c r="Y147" s="208">
        <v>0</v>
      </c>
      <c r="Z147" s="178"/>
      <c r="AA147" s="208">
        <v>0</v>
      </c>
      <c r="AB147" s="178"/>
      <c r="AC147" s="208">
        <v>0</v>
      </c>
      <c r="AD147" s="178"/>
      <c r="AE147" s="208">
        <v>0</v>
      </c>
      <c r="AF147" s="178"/>
      <c r="AG147" s="209">
        <v>0</v>
      </c>
      <c r="AH147" s="178"/>
      <c r="AI147" s="208">
        <v>0</v>
      </c>
      <c r="AJ147" s="178"/>
      <c r="AK147" s="208">
        <v>0</v>
      </c>
      <c r="AL147" s="178"/>
      <c r="AM147" s="208">
        <v>0</v>
      </c>
      <c r="AN147" s="178"/>
      <c r="AO147" s="208">
        <v>0</v>
      </c>
      <c r="AP147" s="178"/>
      <c r="AQ147" s="209">
        <v>0</v>
      </c>
      <c r="AR147" s="178"/>
      <c r="AS147" s="208">
        <v>0</v>
      </c>
      <c r="AT147" s="178"/>
      <c r="AU147" s="208">
        <v>0</v>
      </c>
      <c r="AV147" s="178"/>
      <c r="AW147" s="208">
        <v>0</v>
      </c>
      <c r="AX147" s="178"/>
      <c r="AY147" s="208">
        <v>0</v>
      </c>
      <c r="AZ147" s="178"/>
      <c r="BA147" s="209">
        <v>0</v>
      </c>
      <c r="BB147" s="178"/>
      <c r="BC147" s="208">
        <v>0</v>
      </c>
      <c r="BD147" s="178"/>
      <c r="BE147" s="208">
        <v>0</v>
      </c>
      <c r="BF147" s="178"/>
      <c r="BG147" s="208">
        <v>0</v>
      </c>
      <c r="BH147" s="178"/>
      <c r="BI147" s="208">
        <v>0</v>
      </c>
      <c r="BJ147" s="178"/>
      <c r="BK147" s="209">
        <v>0</v>
      </c>
      <c r="BL147" s="178"/>
      <c r="BM147" s="208">
        <v>0</v>
      </c>
      <c r="BN147" s="178"/>
      <c r="BO147" s="208">
        <v>0</v>
      </c>
      <c r="BP147" s="178"/>
      <c r="BQ147" s="208">
        <v>0</v>
      </c>
      <c r="BR147" s="178"/>
      <c r="BS147" s="208">
        <v>0</v>
      </c>
      <c r="BT147" s="178"/>
      <c r="BU147" s="209">
        <v>0</v>
      </c>
      <c r="BV147" s="178"/>
      <c r="BW147" s="208">
        <v>0</v>
      </c>
      <c r="BX147" s="178"/>
      <c r="BY147" s="208">
        <v>0</v>
      </c>
      <c r="BZ147" s="178"/>
      <c r="CA147" s="208">
        <v>0</v>
      </c>
      <c r="CB147" s="178"/>
      <c r="CC147" s="208">
        <v>0</v>
      </c>
      <c r="CD147" s="178"/>
      <c r="CE147" s="209">
        <v>0</v>
      </c>
      <c r="CF147" s="178"/>
      <c r="CG147" s="208">
        <v>0</v>
      </c>
      <c r="CH147" s="178"/>
      <c r="CI147" s="208">
        <v>0</v>
      </c>
      <c r="CJ147" s="178"/>
      <c r="CK147" s="208">
        <v>0</v>
      </c>
      <c r="CL147" s="178"/>
      <c r="CM147" s="208">
        <v>0</v>
      </c>
      <c r="CN147" s="178"/>
      <c r="CO147" s="209">
        <v>0</v>
      </c>
      <c r="CP147" s="178"/>
      <c r="CQ147" s="208">
        <v>0</v>
      </c>
      <c r="CR147" s="178"/>
      <c r="CS147" s="208">
        <v>0</v>
      </c>
      <c r="CT147" s="178"/>
      <c r="CU147" s="208">
        <v>0</v>
      </c>
      <c r="CV147" s="178"/>
      <c r="CW147" s="208">
        <v>0</v>
      </c>
      <c r="CX147" s="178"/>
      <c r="CY147" s="209">
        <v>0</v>
      </c>
      <c r="CZ147" s="178"/>
      <c r="DA147" s="208">
        <v>0</v>
      </c>
      <c r="DB147" s="208"/>
      <c r="DC147" s="208">
        <v>0</v>
      </c>
      <c r="DD147" s="178"/>
      <c r="DE147" s="208">
        <v>0</v>
      </c>
      <c r="DF147" s="178"/>
      <c r="DG147" s="208">
        <v>0</v>
      </c>
      <c r="DH147" s="209">
        <v>0</v>
      </c>
    </row>
    <row r="148" spans="1:112">
      <c r="A148" s="275" t="s">
        <v>358</v>
      </c>
      <c r="B148" s="4" t="s">
        <v>374</v>
      </c>
      <c r="C148" s="4" t="s">
        <v>532</v>
      </c>
      <c r="D148" s="246" t="s">
        <v>380</v>
      </c>
      <c r="E148" s="208">
        <v>0</v>
      </c>
      <c r="F148" s="178"/>
      <c r="G148" s="208">
        <v>1</v>
      </c>
      <c r="H148" s="178"/>
      <c r="I148" s="208">
        <v>1</v>
      </c>
      <c r="J148" s="178"/>
      <c r="K148" s="208">
        <v>0</v>
      </c>
      <c r="L148" s="178"/>
      <c r="M148" s="209">
        <v>2</v>
      </c>
      <c r="N148" s="178"/>
      <c r="O148" s="208">
        <v>0</v>
      </c>
      <c r="P148" s="178"/>
      <c r="Q148" s="208">
        <v>0</v>
      </c>
      <c r="R148" s="178"/>
      <c r="S148" s="208">
        <v>0</v>
      </c>
      <c r="T148" s="178"/>
      <c r="U148" s="208">
        <v>0</v>
      </c>
      <c r="V148" s="178"/>
      <c r="W148" s="209">
        <v>0</v>
      </c>
      <c r="X148" s="178"/>
      <c r="Y148" s="208">
        <v>0</v>
      </c>
      <c r="Z148" s="178"/>
      <c r="AA148" s="208">
        <v>0</v>
      </c>
      <c r="AB148" s="178"/>
      <c r="AC148" s="208">
        <v>1</v>
      </c>
      <c r="AD148" s="178"/>
      <c r="AE148" s="208">
        <v>0</v>
      </c>
      <c r="AF148" s="178"/>
      <c r="AG148" s="209">
        <v>1</v>
      </c>
      <c r="AH148" s="178"/>
      <c r="AI148" s="208">
        <v>2</v>
      </c>
      <c r="AJ148" s="178"/>
      <c r="AK148" s="208">
        <v>0</v>
      </c>
      <c r="AL148" s="178"/>
      <c r="AM148" s="208">
        <v>0</v>
      </c>
      <c r="AN148" s="178"/>
      <c r="AO148" s="208">
        <v>0</v>
      </c>
      <c r="AP148" s="178"/>
      <c r="AQ148" s="209">
        <v>2</v>
      </c>
      <c r="AR148" s="178"/>
      <c r="AS148" s="208">
        <v>0</v>
      </c>
      <c r="AT148" s="178"/>
      <c r="AU148" s="208">
        <v>0</v>
      </c>
      <c r="AV148" s="178"/>
      <c r="AW148" s="208">
        <v>0</v>
      </c>
      <c r="AX148" s="178"/>
      <c r="AY148" s="208">
        <v>1</v>
      </c>
      <c r="AZ148" s="178"/>
      <c r="BA148" s="209">
        <v>1</v>
      </c>
      <c r="BB148" s="178"/>
      <c r="BC148" s="208">
        <v>1</v>
      </c>
      <c r="BD148" s="178"/>
      <c r="BE148" s="208">
        <v>0</v>
      </c>
      <c r="BF148" s="178"/>
      <c r="BG148" s="208">
        <v>0</v>
      </c>
      <c r="BH148" s="178"/>
      <c r="BI148" s="208">
        <v>0</v>
      </c>
      <c r="BJ148" s="178"/>
      <c r="BK148" s="209">
        <v>1</v>
      </c>
      <c r="BL148" s="178"/>
      <c r="BM148" s="208">
        <v>0</v>
      </c>
      <c r="BN148" s="178"/>
      <c r="BO148" s="208">
        <v>0</v>
      </c>
      <c r="BP148" s="178"/>
      <c r="BQ148" s="208">
        <v>0</v>
      </c>
      <c r="BR148" s="178"/>
      <c r="BS148" s="208">
        <v>0</v>
      </c>
      <c r="BT148" s="178"/>
      <c r="BU148" s="209">
        <v>0</v>
      </c>
      <c r="BV148" s="178"/>
      <c r="BW148" s="208">
        <v>1</v>
      </c>
      <c r="BX148" s="178"/>
      <c r="BY148" s="208">
        <v>0</v>
      </c>
      <c r="BZ148" s="178"/>
      <c r="CA148" s="208">
        <v>0</v>
      </c>
      <c r="CB148" s="178"/>
      <c r="CC148" s="208">
        <v>0</v>
      </c>
      <c r="CD148" s="178"/>
      <c r="CE148" s="209">
        <v>1</v>
      </c>
      <c r="CF148" s="178"/>
      <c r="CG148" s="208">
        <v>0</v>
      </c>
      <c r="CH148" s="178"/>
      <c r="CI148" s="208">
        <v>0</v>
      </c>
      <c r="CJ148" s="178"/>
      <c r="CK148" s="208">
        <v>1</v>
      </c>
      <c r="CL148" s="178"/>
      <c r="CM148" s="208">
        <v>0</v>
      </c>
      <c r="CN148" s="178"/>
      <c r="CO148" s="209">
        <v>1</v>
      </c>
      <c r="CP148" s="178"/>
      <c r="CQ148" s="208">
        <v>0</v>
      </c>
      <c r="CR148" s="178"/>
      <c r="CS148" s="208">
        <v>0</v>
      </c>
      <c r="CT148" s="178"/>
      <c r="CU148" s="208">
        <v>0</v>
      </c>
      <c r="CV148" s="178"/>
      <c r="CW148" s="208">
        <v>0</v>
      </c>
      <c r="CX148" s="178"/>
      <c r="CY148" s="209">
        <v>0</v>
      </c>
      <c r="CZ148" s="178"/>
      <c r="DA148" s="208">
        <v>0</v>
      </c>
      <c r="DB148" s="208"/>
      <c r="DC148" s="208">
        <v>0</v>
      </c>
      <c r="DD148" s="178"/>
      <c r="DE148" s="208">
        <v>0</v>
      </c>
      <c r="DF148" s="178"/>
      <c r="DG148" s="208">
        <v>0</v>
      </c>
      <c r="DH148" s="209">
        <v>0</v>
      </c>
    </row>
    <row r="149" spans="1:112">
      <c r="A149" s="275" t="s">
        <v>358</v>
      </c>
      <c r="B149" s="4" t="s">
        <v>381</v>
      </c>
      <c r="C149" s="4" t="s">
        <v>396</v>
      </c>
      <c r="D149" s="276" t="s">
        <v>382</v>
      </c>
      <c r="E149" s="208">
        <v>3</v>
      </c>
      <c r="F149" s="178"/>
      <c r="G149" s="208">
        <v>3</v>
      </c>
      <c r="H149" s="178"/>
      <c r="I149" s="208">
        <v>1</v>
      </c>
      <c r="J149" s="178"/>
      <c r="K149" s="208">
        <v>2</v>
      </c>
      <c r="L149" s="178"/>
      <c r="M149" s="209">
        <v>9</v>
      </c>
      <c r="N149" s="178"/>
      <c r="O149" s="208">
        <v>2</v>
      </c>
      <c r="P149" s="178"/>
      <c r="Q149" s="208">
        <v>2</v>
      </c>
      <c r="R149" s="178"/>
      <c r="S149" s="208">
        <v>2</v>
      </c>
      <c r="T149" s="178"/>
      <c r="U149" s="208">
        <v>4</v>
      </c>
      <c r="V149" s="178"/>
      <c r="W149" s="209">
        <v>10</v>
      </c>
      <c r="X149" s="178"/>
      <c r="Y149" s="208">
        <v>2</v>
      </c>
      <c r="Z149" s="178"/>
      <c r="AA149" s="208">
        <v>1</v>
      </c>
      <c r="AB149" s="178"/>
      <c r="AC149" s="208">
        <v>3</v>
      </c>
      <c r="AD149" s="178"/>
      <c r="AE149" s="208">
        <v>1</v>
      </c>
      <c r="AF149" s="178"/>
      <c r="AG149" s="209">
        <v>7</v>
      </c>
      <c r="AH149" s="178"/>
      <c r="AI149" s="208">
        <v>2</v>
      </c>
      <c r="AJ149" s="178"/>
      <c r="AK149" s="208">
        <v>2</v>
      </c>
      <c r="AL149" s="178"/>
      <c r="AM149" s="208">
        <v>4</v>
      </c>
      <c r="AN149" s="178"/>
      <c r="AO149" s="208">
        <v>2</v>
      </c>
      <c r="AP149" s="178"/>
      <c r="AQ149" s="209">
        <v>10</v>
      </c>
      <c r="AR149" s="178"/>
      <c r="AS149" s="208">
        <v>2</v>
      </c>
      <c r="AT149" s="178"/>
      <c r="AU149" s="208">
        <v>3</v>
      </c>
      <c r="AV149" s="178"/>
      <c r="AW149" s="208">
        <v>2</v>
      </c>
      <c r="AX149" s="178"/>
      <c r="AY149" s="208">
        <v>2</v>
      </c>
      <c r="AZ149" s="178"/>
      <c r="BA149" s="209">
        <v>9</v>
      </c>
      <c r="BB149" s="178"/>
      <c r="BC149" s="208">
        <v>1</v>
      </c>
      <c r="BD149" s="178"/>
      <c r="BE149" s="208">
        <v>1</v>
      </c>
      <c r="BF149" s="178"/>
      <c r="BG149" s="208">
        <v>0</v>
      </c>
      <c r="BH149" s="178"/>
      <c r="BI149" s="208">
        <v>3</v>
      </c>
      <c r="BJ149" s="178"/>
      <c r="BK149" s="209">
        <v>5</v>
      </c>
      <c r="BL149" s="178"/>
      <c r="BM149" s="208">
        <v>2</v>
      </c>
      <c r="BN149" s="178"/>
      <c r="BO149" s="208">
        <v>6</v>
      </c>
      <c r="BP149" s="178"/>
      <c r="BQ149" s="208">
        <v>3</v>
      </c>
      <c r="BR149" s="178"/>
      <c r="BS149" s="208">
        <v>2</v>
      </c>
      <c r="BT149" s="178"/>
      <c r="BU149" s="209">
        <v>13</v>
      </c>
      <c r="BV149" s="178"/>
      <c r="BW149" s="208">
        <v>3</v>
      </c>
      <c r="BX149" s="178"/>
      <c r="BY149" s="208">
        <v>2</v>
      </c>
      <c r="BZ149" s="178"/>
      <c r="CA149" s="208">
        <v>2</v>
      </c>
      <c r="CB149" s="178"/>
      <c r="CC149" s="208">
        <v>5</v>
      </c>
      <c r="CD149" s="178"/>
      <c r="CE149" s="209">
        <v>12</v>
      </c>
      <c r="CF149" s="178"/>
      <c r="CG149" s="208">
        <v>2</v>
      </c>
      <c r="CH149" s="178"/>
      <c r="CI149" s="208">
        <v>1</v>
      </c>
      <c r="CJ149" s="178"/>
      <c r="CK149" s="208">
        <v>2</v>
      </c>
      <c r="CL149" s="178"/>
      <c r="CM149" s="208">
        <v>1</v>
      </c>
      <c r="CN149" s="178"/>
      <c r="CO149" s="209">
        <v>6</v>
      </c>
      <c r="CP149" s="178"/>
      <c r="CQ149" s="208">
        <v>3</v>
      </c>
      <c r="CR149" s="178"/>
      <c r="CS149" s="208">
        <v>2</v>
      </c>
      <c r="CT149" s="178"/>
      <c r="CU149" s="208">
        <v>1</v>
      </c>
      <c r="CV149" s="178"/>
      <c r="CW149" s="208">
        <v>0</v>
      </c>
      <c r="CX149" s="178"/>
      <c r="CY149" s="209">
        <v>6</v>
      </c>
      <c r="CZ149" s="178"/>
      <c r="DA149" s="208">
        <v>0</v>
      </c>
      <c r="DB149" s="208"/>
      <c r="DC149" s="208">
        <v>0</v>
      </c>
      <c r="DD149" s="178"/>
      <c r="DE149" s="208">
        <v>1</v>
      </c>
      <c r="DF149" s="178"/>
      <c r="DG149" s="208">
        <v>0</v>
      </c>
      <c r="DH149" s="209">
        <v>1</v>
      </c>
    </row>
    <row r="150" spans="1:112">
      <c r="A150" s="275" t="s">
        <v>358</v>
      </c>
      <c r="B150" s="4" t="s">
        <v>381</v>
      </c>
      <c r="C150" s="4" t="s">
        <v>533</v>
      </c>
      <c r="D150" s="246" t="s">
        <v>382</v>
      </c>
      <c r="E150" s="208">
        <v>3</v>
      </c>
      <c r="F150" s="178"/>
      <c r="G150" s="208">
        <v>3</v>
      </c>
      <c r="H150" s="178"/>
      <c r="I150" s="208">
        <v>1</v>
      </c>
      <c r="J150" s="178"/>
      <c r="K150" s="208">
        <v>2</v>
      </c>
      <c r="L150" s="178"/>
      <c r="M150" s="209">
        <v>9</v>
      </c>
      <c r="N150" s="178"/>
      <c r="O150" s="208">
        <v>2</v>
      </c>
      <c r="P150" s="178"/>
      <c r="Q150" s="208">
        <v>2</v>
      </c>
      <c r="R150" s="178"/>
      <c r="S150" s="208">
        <v>2</v>
      </c>
      <c r="T150" s="178"/>
      <c r="U150" s="208">
        <v>4</v>
      </c>
      <c r="V150" s="178"/>
      <c r="W150" s="209">
        <v>10</v>
      </c>
      <c r="X150" s="178"/>
      <c r="Y150" s="208">
        <v>2</v>
      </c>
      <c r="Z150" s="178"/>
      <c r="AA150" s="208">
        <v>1</v>
      </c>
      <c r="AB150" s="178"/>
      <c r="AC150" s="208">
        <v>3</v>
      </c>
      <c r="AD150" s="178"/>
      <c r="AE150" s="208">
        <v>1</v>
      </c>
      <c r="AF150" s="178"/>
      <c r="AG150" s="209">
        <v>7</v>
      </c>
      <c r="AH150" s="178"/>
      <c r="AI150" s="208">
        <v>2</v>
      </c>
      <c r="AJ150" s="178"/>
      <c r="AK150" s="208">
        <v>2</v>
      </c>
      <c r="AL150" s="178"/>
      <c r="AM150" s="208">
        <v>4</v>
      </c>
      <c r="AN150" s="178"/>
      <c r="AO150" s="208">
        <v>2</v>
      </c>
      <c r="AP150" s="178"/>
      <c r="AQ150" s="209">
        <v>10</v>
      </c>
      <c r="AR150" s="178"/>
      <c r="AS150" s="208">
        <v>2</v>
      </c>
      <c r="AT150" s="178"/>
      <c r="AU150" s="208">
        <v>3</v>
      </c>
      <c r="AV150" s="178"/>
      <c r="AW150" s="208">
        <v>2</v>
      </c>
      <c r="AX150" s="178"/>
      <c r="AY150" s="208">
        <v>2</v>
      </c>
      <c r="AZ150" s="178"/>
      <c r="BA150" s="209">
        <v>9</v>
      </c>
      <c r="BB150" s="178"/>
      <c r="BC150" s="208">
        <v>1</v>
      </c>
      <c r="BD150" s="178"/>
      <c r="BE150" s="208">
        <v>1</v>
      </c>
      <c r="BF150" s="178"/>
      <c r="BG150" s="208">
        <v>0</v>
      </c>
      <c r="BH150" s="178"/>
      <c r="BI150" s="208">
        <v>3</v>
      </c>
      <c r="BJ150" s="178"/>
      <c r="BK150" s="209">
        <v>5</v>
      </c>
      <c r="BL150" s="178"/>
      <c r="BM150" s="208">
        <v>2</v>
      </c>
      <c r="BN150" s="178"/>
      <c r="BO150" s="208">
        <v>6</v>
      </c>
      <c r="BP150" s="178"/>
      <c r="BQ150" s="208">
        <v>3</v>
      </c>
      <c r="BR150" s="178"/>
      <c r="BS150" s="208">
        <v>2</v>
      </c>
      <c r="BT150" s="178"/>
      <c r="BU150" s="209">
        <v>13</v>
      </c>
      <c r="BV150" s="178"/>
      <c r="BW150" s="208">
        <v>3</v>
      </c>
      <c r="BX150" s="178"/>
      <c r="BY150" s="208">
        <v>2</v>
      </c>
      <c r="BZ150" s="178"/>
      <c r="CA150" s="208">
        <v>2</v>
      </c>
      <c r="CB150" s="178"/>
      <c r="CC150" s="208">
        <v>5</v>
      </c>
      <c r="CD150" s="178"/>
      <c r="CE150" s="209">
        <v>12</v>
      </c>
      <c r="CF150" s="178"/>
      <c r="CG150" s="208">
        <v>2</v>
      </c>
      <c r="CH150" s="178"/>
      <c r="CI150" s="208">
        <v>1</v>
      </c>
      <c r="CJ150" s="178"/>
      <c r="CK150" s="208">
        <v>2</v>
      </c>
      <c r="CL150" s="178"/>
      <c r="CM150" s="208">
        <v>1</v>
      </c>
      <c r="CN150" s="178"/>
      <c r="CO150" s="209">
        <v>6</v>
      </c>
      <c r="CP150" s="178"/>
      <c r="CQ150" s="208">
        <v>3</v>
      </c>
      <c r="CR150" s="178"/>
      <c r="CS150" s="208">
        <v>2</v>
      </c>
      <c r="CT150" s="178"/>
      <c r="CU150" s="208">
        <v>1</v>
      </c>
      <c r="CV150" s="178"/>
      <c r="CW150" s="208">
        <v>0</v>
      </c>
      <c r="CX150" s="178"/>
      <c r="CY150" s="209">
        <v>6</v>
      </c>
      <c r="CZ150" s="178"/>
      <c r="DA150" s="208">
        <v>0</v>
      </c>
      <c r="DB150" s="208"/>
      <c r="DC150" s="208">
        <v>0</v>
      </c>
      <c r="DD150" s="178"/>
      <c r="DE150" s="208">
        <v>1</v>
      </c>
      <c r="DF150" s="178"/>
      <c r="DG150" s="208">
        <v>0</v>
      </c>
      <c r="DH150" s="209">
        <v>1</v>
      </c>
    </row>
    <row r="151" spans="1:112">
      <c r="A151" s="275" t="s">
        <v>358</v>
      </c>
      <c r="B151" s="4" t="s">
        <v>383</v>
      </c>
      <c r="C151" s="4" t="s">
        <v>396</v>
      </c>
      <c r="D151" s="276" t="s">
        <v>384</v>
      </c>
      <c r="E151" s="208">
        <v>3</v>
      </c>
      <c r="F151" s="178"/>
      <c r="G151" s="208">
        <v>8</v>
      </c>
      <c r="H151" s="178"/>
      <c r="I151" s="208">
        <v>8</v>
      </c>
      <c r="J151" s="178"/>
      <c r="K151" s="208">
        <v>4</v>
      </c>
      <c r="L151" s="178"/>
      <c r="M151" s="209">
        <v>23</v>
      </c>
      <c r="N151" s="178"/>
      <c r="O151" s="208">
        <v>4</v>
      </c>
      <c r="P151" s="178"/>
      <c r="Q151" s="208">
        <v>4</v>
      </c>
      <c r="R151" s="178"/>
      <c r="S151" s="208">
        <v>4</v>
      </c>
      <c r="T151" s="178"/>
      <c r="U151" s="208">
        <v>7</v>
      </c>
      <c r="V151" s="178"/>
      <c r="W151" s="209">
        <v>19</v>
      </c>
      <c r="X151" s="178"/>
      <c r="Y151" s="208">
        <v>7</v>
      </c>
      <c r="Z151" s="178"/>
      <c r="AA151" s="208">
        <v>5</v>
      </c>
      <c r="AB151" s="178"/>
      <c r="AC151" s="208">
        <v>4</v>
      </c>
      <c r="AD151" s="178"/>
      <c r="AE151" s="208">
        <v>9</v>
      </c>
      <c r="AF151" s="178"/>
      <c r="AG151" s="209">
        <v>25</v>
      </c>
      <c r="AH151" s="178"/>
      <c r="AI151" s="208">
        <v>5</v>
      </c>
      <c r="AJ151" s="178"/>
      <c r="AK151" s="208">
        <v>1</v>
      </c>
      <c r="AL151" s="178"/>
      <c r="AM151" s="208">
        <v>5</v>
      </c>
      <c r="AN151" s="178"/>
      <c r="AO151" s="208">
        <v>2</v>
      </c>
      <c r="AP151" s="178"/>
      <c r="AQ151" s="209">
        <v>13</v>
      </c>
      <c r="AR151" s="178"/>
      <c r="AS151" s="208">
        <v>10</v>
      </c>
      <c r="AT151" s="178"/>
      <c r="AU151" s="208">
        <v>4</v>
      </c>
      <c r="AV151" s="178"/>
      <c r="AW151" s="208">
        <v>2</v>
      </c>
      <c r="AX151" s="178"/>
      <c r="AY151" s="208">
        <v>4</v>
      </c>
      <c r="AZ151" s="178"/>
      <c r="BA151" s="209">
        <v>20</v>
      </c>
      <c r="BB151" s="178"/>
      <c r="BC151" s="208">
        <v>7</v>
      </c>
      <c r="BD151" s="178"/>
      <c r="BE151" s="208">
        <v>4</v>
      </c>
      <c r="BF151" s="178"/>
      <c r="BG151" s="208">
        <v>4</v>
      </c>
      <c r="BH151" s="178"/>
      <c r="BI151" s="208">
        <v>1</v>
      </c>
      <c r="BJ151" s="178"/>
      <c r="BK151" s="209">
        <v>16</v>
      </c>
      <c r="BL151" s="178"/>
      <c r="BM151" s="208">
        <v>5</v>
      </c>
      <c r="BN151" s="178"/>
      <c r="BO151" s="208">
        <v>4</v>
      </c>
      <c r="BP151" s="178"/>
      <c r="BQ151" s="208">
        <v>2</v>
      </c>
      <c r="BR151" s="178"/>
      <c r="BS151" s="208">
        <v>4</v>
      </c>
      <c r="BT151" s="178"/>
      <c r="BU151" s="209">
        <v>15</v>
      </c>
      <c r="BV151" s="178"/>
      <c r="BW151" s="208">
        <v>4</v>
      </c>
      <c r="BX151" s="178"/>
      <c r="BY151" s="208">
        <v>7</v>
      </c>
      <c r="BZ151" s="178"/>
      <c r="CA151" s="208">
        <v>1</v>
      </c>
      <c r="CB151" s="178"/>
      <c r="CC151" s="208">
        <v>4</v>
      </c>
      <c r="CD151" s="178"/>
      <c r="CE151" s="209">
        <v>16</v>
      </c>
      <c r="CF151" s="178"/>
      <c r="CG151" s="208">
        <v>5</v>
      </c>
      <c r="CH151" s="178"/>
      <c r="CI151" s="208">
        <v>5</v>
      </c>
      <c r="CJ151" s="178"/>
      <c r="CK151" s="208">
        <v>5</v>
      </c>
      <c r="CL151" s="178"/>
      <c r="CM151" s="208">
        <v>4</v>
      </c>
      <c r="CN151" s="178"/>
      <c r="CO151" s="209">
        <v>19</v>
      </c>
      <c r="CP151" s="178"/>
      <c r="CQ151" s="208">
        <v>5</v>
      </c>
      <c r="CR151" s="178"/>
      <c r="CS151" s="208">
        <v>1</v>
      </c>
      <c r="CT151" s="178"/>
      <c r="CU151" s="208">
        <v>0</v>
      </c>
      <c r="CV151" s="178"/>
      <c r="CW151" s="208">
        <v>0</v>
      </c>
      <c r="CX151" s="178"/>
      <c r="CY151" s="209">
        <v>6</v>
      </c>
      <c r="CZ151" s="178"/>
      <c r="DA151" s="208">
        <v>0</v>
      </c>
      <c r="DB151" s="208"/>
      <c r="DC151" s="208">
        <v>0</v>
      </c>
      <c r="DD151" s="178"/>
      <c r="DE151" s="208">
        <v>1</v>
      </c>
      <c r="DF151" s="178"/>
      <c r="DG151" s="208">
        <v>3</v>
      </c>
      <c r="DH151" s="209">
        <v>4</v>
      </c>
    </row>
    <row r="152" spans="1:112">
      <c r="A152" s="275" t="s">
        <v>358</v>
      </c>
      <c r="B152" s="4" t="s">
        <v>383</v>
      </c>
      <c r="C152" s="4" t="s">
        <v>534</v>
      </c>
      <c r="D152" s="246" t="s">
        <v>385</v>
      </c>
      <c r="E152" s="208">
        <v>0</v>
      </c>
      <c r="F152" s="178"/>
      <c r="G152" s="208">
        <v>0</v>
      </c>
      <c r="H152" s="178"/>
      <c r="I152" s="208">
        <v>0</v>
      </c>
      <c r="J152" s="178"/>
      <c r="K152" s="208">
        <v>0</v>
      </c>
      <c r="L152" s="178"/>
      <c r="M152" s="209">
        <v>0</v>
      </c>
      <c r="N152" s="178"/>
      <c r="O152" s="208">
        <v>1</v>
      </c>
      <c r="P152" s="178"/>
      <c r="Q152" s="208">
        <v>0</v>
      </c>
      <c r="R152" s="178"/>
      <c r="S152" s="208">
        <v>0</v>
      </c>
      <c r="T152" s="178"/>
      <c r="U152" s="208">
        <v>0</v>
      </c>
      <c r="V152" s="178"/>
      <c r="W152" s="209">
        <v>1</v>
      </c>
      <c r="X152" s="178"/>
      <c r="Y152" s="208">
        <v>1</v>
      </c>
      <c r="Z152" s="178"/>
      <c r="AA152" s="208">
        <v>0</v>
      </c>
      <c r="AB152" s="178"/>
      <c r="AC152" s="208">
        <v>0</v>
      </c>
      <c r="AD152" s="178"/>
      <c r="AE152" s="208">
        <v>2</v>
      </c>
      <c r="AF152" s="178"/>
      <c r="AG152" s="209">
        <v>3</v>
      </c>
      <c r="AH152" s="178"/>
      <c r="AI152" s="208">
        <v>0</v>
      </c>
      <c r="AJ152" s="178"/>
      <c r="AK152" s="208">
        <v>0</v>
      </c>
      <c r="AL152" s="178"/>
      <c r="AM152" s="208">
        <v>0</v>
      </c>
      <c r="AN152" s="178"/>
      <c r="AO152" s="208">
        <v>0</v>
      </c>
      <c r="AP152" s="178"/>
      <c r="AQ152" s="209">
        <v>0</v>
      </c>
      <c r="AR152" s="178"/>
      <c r="AS152" s="208">
        <v>0</v>
      </c>
      <c r="AT152" s="178"/>
      <c r="AU152" s="208">
        <v>0</v>
      </c>
      <c r="AV152" s="178"/>
      <c r="AW152" s="208">
        <v>0</v>
      </c>
      <c r="AX152" s="178"/>
      <c r="AY152" s="208">
        <v>0</v>
      </c>
      <c r="AZ152" s="178"/>
      <c r="BA152" s="209">
        <v>0</v>
      </c>
      <c r="BB152" s="178"/>
      <c r="BC152" s="208">
        <v>1</v>
      </c>
      <c r="BD152" s="178"/>
      <c r="BE152" s="208">
        <v>0</v>
      </c>
      <c r="BF152" s="178"/>
      <c r="BG152" s="208">
        <v>0</v>
      </c>
      <c r="BH152" s="178"/>
      <c r="BI152" s="208">
        <v>0</v>
      </c>
      <c r="BJ152" s="178"/>
      <c r="BK152" s="209">
        <v>1</v>
      </c>
      <c r="BL152" s="178"/>
      <c r="BM152" s="208">
        <v>0</v>
      </c>
      <c r="BN152" s="178"/>
      <c r="BO152" s="208">
        <v>0</v>
      </c>
      <c r="BP152" s="178"/>
      <c r="BQ152" s="208">
        <v>0</v>
      </c>
      <c r="BR152" s="178"/>
      <c r="BS152" s="208">
        <v>0</v>
      </c>
      <c r="BT152" s="178"/>
      <c r="BU152" s="209">
        <v>0</v>
      </c>
      <c r="BV152" s="178"/>
      <c r="BW152" s="208">
        <v>0</v>
      </c>
      <c r="BX152" s="178"/>
      <c r="BY152" s="208">
        <v>1</v>
      </c>
      <c r="BZ152" s="178"/>
      <c r="CA152" s="208">
        <v>0</v>
      </c>
      <c r="CB152" s="178"/>
      <c r="CC152" s="208">
        <v>0</v>
      </c>
      <c r="CD152" s="178"/>
      <c r="CE152" s="209">
        <v>1</v>
      </c>
      <c r="CF152" s="178"/>
      <c r="CG152" s="208">
        <v>1</v>
      </c>
      <c r="CH152" s="178"/>
      <c r="CI152" s="208">
        <v>0</v>
      </c>
      <c r="CJ152" s="178"/>
      <c r="CK152" s="208">
        <v>0</v>
      </c>
      <c r="CL152" s="178"/>
      <c r="CM152" s="208">
        <v>1</v>
      </c>
      <c r="CN152" s="178"/>
      <c r="CO152" s="209">
        <v>2</v>
      </c>
      <c r="CP152" s="178"/>
      <c r="CQ152" s="208">
        <v>0</v>
      </c>
      <c r="CR152" s="178"/>
      <c r="CS152" s="208">
        <v>0</v>
      </c>
      <c r="CT152" s="178"/>
      <c r="CU152" s="208">
        <v>0</v>
      </c>
      <c r="CV152" s="178"/>
      <c r="CW152" s="208">
        <v>0</v>
      </c>
      <c r="CX152" s="178"/>
      <c r="CY152" s="209">
        <v>0</v>
      </c>
      <c r="CZ152" s="178"/>
      <c r="DA152" s="208">
        <v>0</v>
      </c>
      <c r="DB152" s="208"/>
      <c r="DC152" s="208">
        <v>0</v>
      </c>
      <c r="DD152" s="178"/>
      <c r="DE152" s="208">
        <v>0</v>
      </c>
      <c r="DF152" s="178"/>
      <c r="DG152" s="208">
        <v>0</v>
      </c>
      <c r="DH152" s="209">
        <v>0</v>
      </c>
    </row>
    <row r="153" spans="1:112">
      <c r="A153" s="275" t="s">
        <v>358</v>
      </c>
      <c r="B153" s="4" t="s">
        <v>383</v>
      </c>
      <c r="C153" s="4" t="s">
        <v>535</v>
      </c>
      <c r="D153" s="246" t="s">
        <v>386</v>
      </c>
      <c r="E153" s="208">
        <v>0</v>
      </c>
      <c r="F153" s="178"/>
      <c r="G153" s="208">
        <v>0</v>
      </c>
      <c r="H153" s="178"/>
      <c r="I153" s="208">
        <v>0</v>
      </c>
      <c r="J153" s="178"/>
      <c r="K153" s="208">
        <v>0</v>
      </c>
      <c r="L153" s="178"/>
      <c r="M153" s="209">
        <v>0</v>
      </c>
      <c r="N153" s="178"/>
      <c r="O153" s="208">
        <v>0</v>
      </c>
      <c r="P153" s="178"/>
      <c r="Q153" s="208">
        <v>0</v>
      </c>
      <c r="R153" s="178"/>
      <c r="S153" s="208">
        <v>0</v>
      </c>
      <c r="T153" s="178"/>
      <c r="U153" s="208">
        <v>0</v>
      </c>
      <c r="V153" s="178"/>
      <c r="W153" s="209">
        <v>0</v>
      </c>
      <c r="X153" s="178"/>
      <c r="Y153" s="208">
        <v>0</v>
      </c>
      <c r="Z153" s="178"/>
      <c r="AA153" s="208">
        <v>0</v>
      </c>
      <c r="AB153" s="178"/>
      <c r="AC153" s="208">
        <v>0</v>
      </c>
      <c r="AD153" s="178"/>
      <c r="AE153" s="208">
        <v>0</v>
      </c>
      <c r="AF153" s="178"/>
      <c r="AG153" s="209">
        <v>0</v>
      </c>
      <c r="AH153" s="178"/>
      <c r="AI153" s="208">
        <v>0</v>
      </c>
      <c r="AJ153" s="178"/>
      <c r="AK153" s="208">
        <v>0</v>
      </c>
      <c r="AL153" s="178"/>
      <c r="AM153" s="208">
        <v>0</v>
      </c>
      <c r="AN153" s="178"/>
      <c r="AO153" s="208">
        <v>0</v>
      </c>
      <c r="AP153" s="178"/>
      <c r="AQ153" s="209">
        <v>0</v>
      </c>
      <c r="AR153" s="178"/>
      <c r="AS153" s="208">
        <v>0</v>
      </c>
      <c r="AT153" s="178"/>
      <c r="AU153" s="208">
        <v>0</v>
      </c>
      <c r="AV153" s="178"/>
      <c r="AW153" s="208">
        <v>0</v>
      </c>
      <c r="AX153" s="178"/>
      <c r="AY153" s="208">
        <v>0</v>
      </c>
      <c r="AZ153" s="178"/>
      <c r="BA153" s="209">
        <v>0</v>
      </c>
      <c r="BB153" s="178"/>
      <c r="BC153" s="208">
        <v>0</v>
      </c>
      <c r="BD153" s="178"/>
      <c r="BE153" s="208">
        <v>0</v>
      </c>
      <c r="BF153" s="178"/>
      <c r="BG153" s="208">
        <v>0</v>
      </c>
      <c r="BH153" s="178"/>
      <c r="BI153" s="208">
        <v>0</v>
      </c>
      <c r="BJ153" s="178"/>
      <c r="BK153" s="209">
        <v>0</v>
      </c>
      <c r="BL153" s="178"/>
      <c r="BM153" s="208">
        <v>0</v>
      </c>
      <c r="BN153" s="178"/>
      <c r="BO153" s="208">
        <v>0</v>
      </c>
      <c r="BP153" s="178"/>
      <c r="BQ153" s="208">
        <v>0</v>
      </c>
      <c r="BR153" s="178"/>
      <c r="BS153" s="208">
        <v>0</v>
      </c>
      <c r="BT153" s="178"/>
      <c r="BU153" s="209">
        <v>0</v>
      </c>
      <c r="BV153" s="178"/>
      <c r="BW153" s="208">
        <v>0</v>
      </c>
      <c r="BX153" s="178"/>
      <c r="BY153" s="208">
        <v>0</v>
      </c>
      <c r="BZ153" s="178"/>
      <c r="CA153" s="208">
        <v>0</v>
      </c>
      <c r="CB153" s="178"/>
      <c r="CC153" s="208">
        <v>0</v>
      </c>
      <c r="CD153" s="178"/>
      <c r="CE153" s="209">
        <v>0</v>
      </c>
      <c r="CF153" s="178"/>
      <c r="CG153" s="208">
        <v>0</v>
      </c>
      <c r="CH153" s="178"/>
      <c r="CI153" s="208">
        <v>0</v>
      </c>
      <c r="CJ153" s="178"/>
      <c r="CK153" s="208">
        <v>0</v>
      </c>
      <c r="CL153" s="178"/>
      <c r="CM153" s="208">
        <v>0</v>
      </c>
      <c r="CN153" s="178"/>
      <c r="CO153" s="209">
        <v>0</v>
      </c>
      <c r="CP153" s="178"/>
      <c r="CQ153" s="208">
        <v>0</v>
      </c>
      <c r="CR153" s="178"/>
      <c r="CS153" s="208">
        <v>0</v>
      </c>
      <c r="CT153" s="178"/>
      <c r="CU153" s="208">
        <v>0</v>
      </c>
      <c r="CV153" s="178"/>
      <c r="CW153" s="208">
        <v>0</v>
      </c>
      <c r="CX153" s="178"/>
      <c r="CY153" s="209">
        <v>0</v>
      </c>
      <c r="CZ153" s="178"/>
      <c r="DA153" s="208">
        <v>0</v>
      </c>
      <c r="DB153" s="208"/>
      <c r="DC153" s="208">
        <v>0</v>
      </c>
      <c r="DD153" s="178"/>
      <c r="DE153" s="208">
        <v>0</v>
      </c>
      <c r="DF153" s="178"/>
      <c r="DG153" s="208">
        <v>0</v>
      </c>
      <c r="DH153" s="209">
        <v>0</v>
      </c>
    </row>
    <row r="154" spans="1:112">
      <c r="A154" s="275" t="s">
        <v>358</v>
      </c>
      <c r="B154" s="4" t="s">
        <v>383</v>
      </c>
      <c r="C154" s="4" t="s">
        <v>536</v>
      </c>
      <c r="D154" s="246" t="s">
        <v>387</v>
      </c>
      <c r="E154" s="208">
        <v>0</v>
      </c>
      <c r="F154" s="178"/>
      <c r="G154" s="208">
        <v>0</v>
      </c>
      <c r="H154" s="178"/>
      <c r="I154" s="208">
        <v>1</v>
      </c>
      <c r="J154" s="178"/>
      <c r="K154" s="208">
        <v>0</v>
      </c>
      <c r="L154" s="178"/>
      <c r="M154" s="209">
        <v>1</v>
      </c>
      <c r="N154" s="178"/>
      <c r="O154" s="208">
        <v>0</v>
      </c>
      <c r="P154" s="178"/>
      <c r="Q154" s="208">
        <v>0</v>
      </c>
      <c r="R154" s="178"/>
      <c r="S154" s="208">
        <v>0</v>
      </c>
      <c r="T154" s="178"/>
      <c r="U154" s="208">
        <v>0</v>
      </c>
      <c r="V154" s="178"/>
      <c r="W154" s="209">
        <v>0</v>
      </c>
      <c r="X154" s="178"/>
      <c r="Y154" s="208">
        <v>0</v>
      </c>
      <c r="Z154" s="178"/>
      <c r="AA154" s="208">
        <v>0</v>
      </c>
      <c r="AB154" s="178"/>
      <c r="AC154" s="208">
        <v>0</v>
      </c>
      <c r="AD154" s="178"/>
      <c r="AE154" s="208">
        <v>0</v>
      </c>
      <c r="AF154" s="178"/>
      <c r="AG154" s="209">
        <v>0</v>
      </c>
      <c r="AH154" s="178"/>
      <c r="AI154" s="208">
        <v>0</v>
      </c>
      <c r="AJ154" s="178"/>
      <c r="AK154" s="208">
        <v>0</v>
      </c>
      <c r="AL154" s="178"/>
      <c r="AM154" s="208">
        <v>0</v>
      </c>
      <c r="AN154" s="178"/>
      <c r="AO154" s="208">
        <v>0</v>
      </c>
      <c r="AP154" s="178"/>
      <c r="AQ154" s="209">
        <v>0</v>
      </c>
      <c r="AR154" s="178"/>
      <c r="AS154" s="208">
        <v>0</v>
      </c>
      <c r="AT154" s="178"/>
      <c r="AU154" s="208">
        <v>0</v>
      </c>
      <c r="AV154" s="178"/>
      <c r="AW154" s="208">
        <v>0</v>
      </c>
      <c r="AX154" s="178"/>
      <c r="AY154" s="208">
        <v>0</v>
      </c>
      <c r="AZ154" s="178"/>
      <c r="BA154" s="209">
        <v>0</v>
      </c>
      <c r="BB154" s="178"/>
      <c r="BC154" s="208">
        <v>0</v>
      </c>
      <c r="BD154" s="178"/>
      <c r="BE154" s="208">
        <v>0</v>
      </c>
      <c r="BF154" s="178"/>
      <c r="BG154" s="208">
        <v>0</v>
      </c>
      <c r="BH154" s="178"/>
      <c r="BI154" s="208">
        <v>0</v>
      </c>
      <c r="BJ154" s="178"/>
      <c r="BK154" s="209">
        <v>0</v>
      </c>
      <c r="BL154" s="178"/>
      <c r="BM154" s="208">
        <v>0</v>
      </c>
      <c r="BN154" s="178"/>
      <c r="BO154" s="208">
        <v>0</v>
      </c>
      <c r="BP154" s="178"/>
      <c r="BQ154" s="208">
        <v>0</v>
      </c>
      <c r="BR154" s="178"/>
      <c r="BS154" s="208">
        <v>0</v>
      </c>
      <c r="BT154" s="178"/>
      <c r="BU154" s="209">
        <v>0</v>
      </c>
      <c r="BV154" s="178"/>
      <c r="BW154" s="208">
        <v>0</v>
      </c>
      <c r="BX154" s="178"/>
      <c r="BY154" s="208">
        <v>0</v>
      </c>
      <c r="BZ154" s="178"/>
      <c r="CA154" s="208">
        <v>0</v>
      </c>
      <c r="CB154" s="178"/>
      <c r="CC154" s="208">
        <v>1</v>
      </c>
      <c r="CD154" s="178"/>
      <c r="CE154" s="209">
        <v>1</v>
      </c>
      <c r="CF154" s="178"/>
      <c r="CG154" s="208">
        <v>1</v>
      </c>
      <c r="CH154" s="178"/>
      <c r="CI154" s="208">
        <v>0</v>
      </c>
      <c r="CJ154" s="178"/>
      <c r="CK154" s="208">
        <v>0</v>
      </c>
      <c r="CL154" s="178"/>
      <c r="CM154" s="208">
        <v>0</v>
      </c>
      <c r="CN154" s="178"/>
      <c r="CO154" s="209">
        <v>1</v>
      </c>
      <c r="CP154" s="178"/>
      <c r="CQ154" s="208">
        <v>0</v>
      </c>
      <c r="CR154" s="178"/>
      <c r="CS154" s="208">
        <v>0</v>
      </c>
      <c r="CT154" s="178"/>
      <c r="CU154" s="208">
        <v>0</v>
      </c>
      <c r="CV154" s="178"/>
      <c r="CW154" s="208">
        <v>0</v>
      </c>
      <c r="CX154" s="178"/>
      <c r="CY154" s="209">
        <v>0</v>
      </c>
      <c r="CZ154" s="178"/>
      <c r="DA154" s="208">
        <v>0</v>
      </c>
      <c r="DB154" s="208"/>
      <c r="DC154" s="208">
        <v>0</v>
      </c>
      <c r="DD154" s="178"/>
      <c r="DE154" s="208">
        <v>0</v>
      </c>
      <c r="DF154" s="178"/>
      <c r="DG154" s="208">
        <v>0</v>
      </c>
      <c r="DH154" s="209">
        <v>0</v>
      </c>
    </row>
    <row r="155" spans="1:112">
      <c r="A155" s="275" t="s">
        <v>358</v>
      </c>
      <c r="B155" s="4" t="s">
        <v>383</v>
      </c>
      <c r="C155" s="4" t="s">
        <v>553</v>
      </c>
      <c r="D155" s="246" t="s">
        <v>388</v>
      </c>
      <c r="E155" s="208">
        <v>1</v>
      </c>
      <c r="F155" s="178"/>
      <c r="G155" s="208">
        <v>0</v>
      </c>
      <c r="H155" s="178"/>
      <c r="I155" s="208">
        <v>0</v>
      </c>
      <c r="J155" s="178"/>
      <c r="K155" s="208">
        <v>0</v>
      </c>
      <c r="L155" s="178"/>
      <c r="M155" s="209">
        <v>1</v>
      </c>
      <c r="N155" s="178"/>
      <c r="O155" s="208">
        <v>0</v>
      </c>
      <c r="P155" s="178"/>
      <c r="Q155" s="208">
        <v>0</v>
      </c>
      <c r="R155" s="178"/>
      <c r="S155" s="208">
        <v>0</v>
      </c>
      <c r="T155" s="178"/>
      <c r="U155" s="208">
        <v>1</v>
      </c>
      <c r="V155" s="178"/>
      <c r="W155" s="209">
        <v>1</v>
      </c>
      <c r="X155" s="178"/>
      <c r="Y155" s="208">
        <v>0</v>
      </c>
      <c r="Z155" s="178"/>
      <c r="AA155" s="208">
        <v>0</v>
      </c>
      <c r="AB155" s="178"/>
      <c r="AC155" s="208">
        <v>0</v>
      </c>
      <c r="AD155" s="178"/>
      <c r="AE155" s="208">
        <v>0</v>
      </c>
      <c r="AF155" s="178"/>
      <c r="AG155" s="209">
        <v>0</v>
      </c>
      <c r="AH155" s="178"/>
      <c r="AI155" s="208">
        <v>0</v>
      </c>
      <c r="AJ155" s="178"/>
      <c r="AK155" s="208">
        <v>0</v>
      </c>
      <c r="AL155" s="178"/>
      <c r="AM155" s="208">
        <v>1</v>
      </c>
      <c r="AN155" s="178"/>
      <c r="AO155" s="208">
        <v>0</v>
      </c>
      <c r="AP155" s="178"/>
      <c r="AQ155" s="209">
        <v>1</v>
      </c>
      <c r="AR155" s="178"/>
      <c r="AS155" s="208">
        <v>0</v>
      </c>
      <c r="AT155" s="178"/>
      <c r="AU155" s="208">
        <v>1</v>
      </c>
      <c r="AV155" s="178"/>
      <c r="AW155" s="208">
        <v>0</v>
      </c>
      <c r="AX155" s="178"/>
      <c r="AY155" s="208">
        <v>0</v>
      </c>
      <c r="AZ155" s="178"/>
      <c r="BA155" s="209">
        <v>1</v>
      </c>
      <c r="BB155" s="178"/>
      <c r="BC155" s="208">
        <v>0</v>
      </c>
      <c r="BD155" s="178"/>
      <c r="BE155" s="208">
        <v>0</v>
      </c>
      <c r="BF155" s="178"/>
      <c r="BG155" s="208">
        <v>0</v>
      </c>
      <c r="BH155" s="178"/>
      <c r="BI155" s="208">
        <v>0</v>
      </c>
      <c r="BJ155" s="178"/>
      <c r="BK155" s="209">
        <v>0</v>
      </c>
      <c r="BL155" s="178"/>
      <c r="BM155" s="208">
        <v>0</v>
      </c>
      <c r="BN155" s="178"/>
      <c r="BO155" s="208">
        <v>1</v>
      </c>
      <c r="BP155" s="178"/>
      <c r="BQ155" s="208">
        <v>0</v>
      </c>
      <c r="BR155" s="178"/>
      <c r="BS155" s="208">
        <v>0</v>
      </c>
      <c r="BT155" s="178"/>
      <c r="BU155" s="209">
        <v>1</v>
      </c>
      <c r="BV155" s="178"/>
      <c r="BW155" s="208">
        <v>0</v>
      </c>
      <c r="BX155" s="178"/>
      <c r="BY155" s="208">
        <v>0</v>
      </c>
      <c r="BZ155" s="178"/>
      <c r="CA155" s="208">
        <v>0</v>
      </c>
      <c r="CB155" s="178"/>
      <c r="CC155" s="208">
        <v>0</v>
      </c>
      <c r="CD155" s="178"/>
      <c r="CE155" s="209">
        <v>0</v>
      </c>
      <c r="CF155" s="178"/>
      <c r="CG155" s="208">
        <v>0</v>
      </c>
      <c r="CH155" s="178"/>
      <c r="CI155" s="208">
        <v>0</v>
      </c>
      <c r="CJ155" s="178"/>
      <c r="CK155" s="208">
        <v>0</v>
      </c>
      <c r="CL155" s="178"/>
      <c r="CM155" s="208">
        <v>0</v>
      </c>
      <c r="CN155" s="178"/>
      <c r="CO155" s="209">
        <v>0</v>
      </c>
      <c r="CP155" s="178"/>
      <c r="CQ155" s="208">
        <v>0</v>
      </c>
      <c r="CR155" s="178"/>
      <c r="CS155" s="208">
        <v>0</v>
      </c>
      <c r="CT155" s="178"/>
      <c r="CU155" s="208">
        <v>0</v>
      </c>
      <c r="CV155" s="178"/>
      <c r="CW155" s="208">
        <v>0</v>
      </c>
      <c r="CX155" s="178"/>
      <c r="CY155" s="209">
        <v>0</v>
      </c>
      <c r="CZ155" s="178"/>
      <c r="DA155" s="208">
        <v>0</v>
      </c>
      <c r="DB155" s="208"/>
      <c r="DC155" s="208">
        <v>0</v>
      </c>
      <c r="DD155" s="178"/>
      <c r="DE155" s="208">
        <v>0</v>
      </c>
      <c r="DF155" s="178"/>
      <c r="DG155" s="208">
        <v>0</v>
      </c>
      <c r="DH155" s="209">
        <v>0</v>
      </c>
    </row>
    <row r="156" spans="1:112">
      <c r="A156" s="275" t="s">
        <v>358</v>
      </c>
      <c r="B156" s="4" t="s">
        <v>383</v>
      </c>
      <c r="C156" s="4" t="s">
        <v>554</v>
      </c>
      <c r="D156" s="246" t="s">
        <v>389</v>
      </c>
      <c r="E156" s="208">
        <v>1</v>
      </c>
      <c r="F156" s="178"/>
      <c r="G156" s="208">
        <v>0</v>
      </c>
      <c r="H156" s="178"/>
      <c r="I156" s="208">
        <v>0</v>
      </c>
      <c r="J156" s="178"/>
      <c r="K156" s="208">
        <v>0</v>
      </c>
      <c r="L156" s="178"/>
      <c r="M156" s="209">
        <v>1</v>
      </c>
      <c r="N156" s="178"/>
      <c r="O156" s="208">
        <v>0</v>
      </c>
      <c r="P156" s="178"/>
      <c r="Q156" s="208">
        <v>1</v>
      </c>
      <c r="R156" s="178"/>
      <c r="S156" s="208">
        <v>0</v>
      </c>
      <c r="T156" s="178"/>
      <c r="U156" s="208">
        <v>0</v>
      </c>
      <c r="V156" s="178"/>
      <c r="W156" s="209">
        <v>1</v>
      </c>
      <c r="X156" s="178"/>
      <c r="Y156" s="208">
        <v>0</v>
      </c>
      <c r="Z156" s="178"/>
      <c r="AA156" s="208">
        <v>0</v>
      </c>
      <c r="AB156" s="178"/>
      <c r="AC156" s="208">
        <v>0</v>
      </c>
      <c r="AD156" s="178"/>
      <c r="AE156" s="208">
        <v>1</v>
      </c>
      <c r="AF156" s="178"/>
      <c r="AG156" s="209">
        <v>1</v>
      </c>
      <c r="AH156" s="178"/>
      <c r="AI156" s="208">
        <v>1</v>
      </c>
      <c r="AJ156" s="178"/>
      <c r="AK156" s="208">
        <v>0</v>
      </c>
      <c r="AL156" s="178"/>
      <c r="AM156" s="208">
        <v>0</v>
      </c>
      <c r="AN156" s="178"/>
      <c r="AO156" s="208">
        <v>0</v>
      </c>
      <c r="AP156" s="178"/>
      <c r="AQ156" s="209">
        <v>1</v>
      </c>
      <c r="AR156" s="178"/>
      <c r="AS156" s="208">
        <v>1</v>
      </c>
      <c r="AT156" s="178"/>
      <c r="AU156" s="208">
        <v>0</v>
      </c>
      <c r="AV156" s="178"/>
      <c r="AW156" s="208">
        <v>0</v>
      </c>
      <c r="AX156" s="178"/>
      <c r="AY156" s="208">
        <v>0</v>
      </c>
      <c r="AZ156" s="178"/>
      <c r="BA156" s="209">
        <v>1</v>
      </c>
      <c r="BB156" s="178"/>
      <c r="BC156" s="208">
        <v>1</v>
      </c>
      <c r="BD156" s="178"/>
      <c r="BE156" s="208">
        <v>0</v>
      </c>
      <c r="BF156" s="178"/>
      <c r="BG156" s="208">
        <v>0</v>
      </c>
      <c r="BH156" s="178"/>
      <c r="BI156" s="208">
        <v>0</v>
      </c>
      <c r="BJ156" s="178"/>
      <c r="BK156" s="209">
        <v>1</v>
      </c>
      <c r="BL156" s="178"/>
      <c r="BM156" s="208">
        <v>0</v>
      </c>
      <c r="BN156" s="178"/>
      <c r="BO156" s="208">
        <v>0</v>
      </c>
      <c r="BP156" s="178"/>
      <c r="BQ156" s="208">
        <v>0</v>
      </c>
      <c r="BR156" s="178"/>
      <c r="BS156" s="208">
        <v>0</v>
      </c>
      <c r="BT156" s="178"/>
      <c r="BU156" s="209">
        <v>0</v>
      </c>
      <c r="BV156" s="178"/>
      <c r="BW156" s="208">
        <v>0</v>
      </c>
      <c r="BX156" s="178"/>
      <c r="BY156" s="208">
        <v>2</v>
      </c>
      <c r="BZ156" s="178"/>
      <c r="CA156" s="208">
        <v>0</v>
      </c>
      <c r="CB156" s="178"/>
      <c r="CC156" s="208">
        <v>0</v>
      </c>
      <c r="CD156" s="178"/>
      <c r="CE156" s="209">
        <v>2</v>
      </c>
      <c r="CF156" s="178"/>
      <c r="CG156" s="208">
        <v>0</v>
      </c>
      <c r="CH156" s="178"/>
      <c r="CI156" s="208">
        <v>0</v>
      </c>
      <c r="CJ156" s="178"/>
      <c r="CK156" s="208">
        <v>0</v>
      </c>
      <c r="CL156" s="178"/>
      <c r="CM156" s="208">
        <v>0</v>
      </c>
      <c r="CN156" s="178"/>
      <c r="CO156" s="209">
        <v>0</v>
      </c>
      <c r="CP156" s="178"/>
      <c r="CQ156" s="208">
        <v>0</v>
      </c>
      <c r="CR156" s="178"/>
      <c r="CS156" s="208">
        <v>0</v>
      </c>
      <c r="CT156" s="178"/>
      <c r="CU156" s="208">
        <v>0</v>
      </c>
      <c r="CV156" s="178"/>
      <c r="CW156" s="208">
        <v>0</v>
      </c>
      <c r="CX156" s="178"/>
      <c r="CY156" s="209">
        <v>0</v>
      </c>
      <c r="CZ156" s="178"/>
      <c r="DA156" s="208">
        <v>0</v>
      </c>
      <c r="DB156" s="208"/>
      <c r="DC156" s="208">
        <v>0</v>
      </c>
      <c r="DD156" s="178"/>
      <c r="DE156" s="208">
        <v>1</v>
      </c>
      <c r="DF156" s="178"/>
      <c r="DG156" s="208">
        <v>0</v>
      </c>
      <c r="DH156" s="209">
        <v>1</v>
      </c>
    </row>
    <row r="157" spans="1:112">
      <c r="A157" s="275" t="s">
        <v>358</v>
      </c>
      <c r="B157" s="4" t="s">
        <v>383</v>
      </c>
      <c r="C157" s="4" t="s">
        <v>555</v>
      </c>
      <c r="D157" s="246" t="s">
        <v>390</v>
      </c>
      <c r="E157" s="208">
        <v>1</v>
      </c>
      <c r="F157" s="178"/>
      <c r="G157" s="208">
        <v>8</v>
      </c>
      <c r="H157" s="178"/>
      <c r="I157" s="208">
        <v>7</v>
      </c>
      <c r="J157" s="178"/>
      <c r="K157" s="208">
        <v>4</v>
      </c>
      <c r="L157" s="178"/>
      <c r="M157" s="209">
        <v>20</v>
      </c>
      <c r="N157" s="178"/>
      <c r="O157" s="208">
        <v>3</v>
      </c>
      <c r="P157" s="178"/>
      <c r="Q157" s="208">
        <v>3</v>
      </c>
      <c r="R157" s="178"/>
      <c r="S157" s="208">
        <v>4</v>
      </c>
      <c r="T157" s="178"/>
      <c r="U157" s="208">
        <v>6</v>
      </c>
      <c r="V157" s="178"/>
      <c r="W157" s="209">
        <v>16</v>
      </c>
      <c r="X157" s="178"/>
      <c r="Y157" s="208">
        <v>6</v>
      </c>
      <c r="Z157" s="178"/>
      <c r="AA157" s="208">
        <v>5</v>
      </c>
      <c r="AB157" s="178"/>
      <c r="AC157" s="208">
        <v>4</v>
      </c>
      <c r="AD157" s="178"/>
      <c r="AE157" s="208">
        <v>6</v>
      </c>
      <c r="AF157" s="178"/>
      <c r="AG157" s="209">
        <v>21</v>
      </c>
      <c r="AH157" s="178"/>
      <c r="AI157" s="208">
        <v>4</v>
      </c>
      <c r="AJ157" s="178"/>
      <c r="AK157" s="208">
        <v>1</v>
      </c>
      <c r="AL157" s="178"/>
      <c r="AM157" s="208">
        <v>4</v>
      </c>
      <c r="AN157" s="178"/>
      <c r="AO157" s="208">
        <v>2</v>
      </c>
      <c r="AP157" s="178"/>
      <c r="AQ157" s="209">
        <v>11</v>
      </c>
      <c r="AR157" s="178"/>
      <c r="AS157" s="208">
        <v>9</v>
      </c>
      <c r="AT157" s="178"/>
      <c r="AU157" s="208">
        <v>3</v>
      </c>
      <c r="AV157" s="178"/>
      <c r="AW157" s="208">
        <v>2</v>
      </c>
      <c r="AX157" s="178"/>
      <c r="AY157" s="208">
        <v>4</v>
      </c>
      <c r="AZ157" s="178"/>
      <c r="BA157" s="209">
        <v>18</v>
      </c>
      <c r="BB157" s="178"/>
      <c r="BC157" s="208">
        <v>5</v>
      </c>
      <c r="BD157" s="178"/>
      <c r="BE157" s="208">
        <v>4</v>
      </c>
      <c r="BF157" s="178"/>
      <c r="BG157" s="208">
        <v>4</v>
      </c>
      <c r="BH157" s="178"/>
      <c r="BI157" s="208">
        <v>1</v>
      </c>
      <c r="BJ157" s="178"/>
      <c r="BK157" s="209">
        <v>14</v>
      </c>
      <c r="BL157" s="178"/>
      <c r="BM157" s="208">
        <v>5</v>
      </c>
      <c r="BN157" s="178"/>
      <c r="BO157" s="208">
        <v>3</v>
      </c>
      <c r="BP157" s="178"/>
      <c r="BQ157" s="208">
        <v>2</v>
      </c>
      <c r="BR157" s="178"/>
      <c r="BS157" s="208">
        <v>4</v>
      </c>
      <c r="BT157" s="178"/>
      <c r="BU157" s="209">
        <v>14</v>
      </c>
      <c r="BV157" s="178"/>
      <c r="BW157" s="208">
        <v>4</v>
      </c>
      <c r="BX157" s="178"/>
      <c r="BY157" s="208">
        <v>4</v>
      </c>
      <c r="BZ157" s="178"/>
      <c r="CA157" s="208">
        <v>1</v>
      </c>
      <c r="CB157" s="178"/>
      <c r="CC157" s="208">
        <v>3</v>
      </c>
      <c r="CD157" s="178"/>
      <c r="CE157" s="209">
        <v>12</v>
      </c>
      <c r="CF157" s="178"/>
      <c r="CG157" s="208">
        <v>3</v>
      </c>
      <c r="CH157" s="178"/>
      <c r="CI157" s="208">
        <v>5</v>
      </c>
      <c r="CJ157" s="178"/>
      <c r="CK157" s="208">
        <v>5</v>
      </c>
      <c r="CL157" s="178"/>
      <c r="CM157" s="208">
        <v>3</v>
      </c>
      <c r="CN157" s="178"/>
      <c r="CO157" s="209">
        <v>16</v>
      </c>
      <c r="CP157" s="178"/>
      <c r="CQ157" s="208">
        <v>5</v>
      </c>
      <c r="CR157" s="178"/>
      <c r="CS157" s="208">
        <v>1</v>
      </c>
      <c r="CT157" s="178"/>
      <c r="CU157" s="208">
        <v>0</v>
      </c>
      <c r="CV157" s="178"/>
      <c r="CW157" s="208">
        <v>0</v>
      </c>
      <c r="CX157" s="178"/>
      <c r="CY157" s="209">
        <v>6</v>
      </c>
      <c r="CZ157" s="178"/>
      <c r="DA157" s="208">
        <v>0</v>
      </c>
      <c r="DB157" s="208"/>
      <c r="DC157" s="208">
        <v>0</v>
      </c>
      <c r="DD157" s="178"/>
      <c r="DE157" s="208">
        <v>0</v>
      </c>
      <c r="DF157" s="178"/>
      <c r="DG157" s="208">
        <v>3</v>
      </c>
      <c r="DH157" s="209">
        <v>3</v>
      </c>
    </row>
    <row r="158" spans="1:112">
      <c r="A158" s="275" t="s">
        <v>358</v>
      </c>
      <c r="B158" s="4" t="s">
        <v>391</v>
      </c>
      <c r="C158" s="4" t="s">
        <v>396</v>
      </c>
      <c r="D158" s="276" t="s">
        <v>392</v>
      </c>
      <c r="E158" s="208">
        <v>2</v>
      </c>
      <c r="F158" s="178"/>
      <c r="G158" s="208">
        <v>0</v>
      </c>
      <c r="H158" s="178"/>
      <c r="I158" s="208">
        <v>0</v>
      </c>
      <c r="J158" s="178"/>
      <c r="K158" s="208">
        <v>0</v>
      </c>
      <c r="L158" s="178"/>
      <c r="M158" s="209">
        <v>2</v>
      </c>
      <c r="N158" s="178"/>
      <c r="O158" s="208">
        <v>0</v>
      </c>
      <c r="P158" s="178"/>
      <c r="Q158" s="208">
        <v>2</v>
      </c>
      <c r="R158" s="178"/>
      <c r="S158" s="208">
        <v>4</v>
      </c>
      <c r="T158" s="178"/>
      <c r="U158" s="208">
        <v>3</v>
      </c>
      <c r="V158" s="178"/>
      <c r="W158" s="209">
        <v>9</v>
      </c>
      <c r="X158" s="178"/>
      <c r="Y158" s="208">
        <v>4</v>
      </c>
      <c r="Z158" s="178"/>
      <c r="AA158" s="208">
        <v>1</v>
      </c>
      <c r="AB158" s="178"/>
      <c r="AC158" s="208">
        <v>6</v>
      </c>
      <c r="AD158" s="178"/>
      <c r="AE158" s="208">
        <v>3</v>
      </c>
      <c r="AF158" s="178"/>
      <c r="AG158" s="209">
        <v>14</v>
      </c>
      <c r="AH158" s="178"/>
      <c r="AI158" s="208">
        <v>7</v>
      </c>
      <c r="AJ158" s="178"/>
      <c r="AK158" s="208">
        <v>10</v>
      </c>
      <c r="AL158" s="178"/>
      <c r="AM158" s="208">
        <v>2</v>
      </c>
      <c r="AN158" s="178"/>
      <c r="AO158" s="208">
        <v>2</v>
      </c>
      <c r="AP158" s="178"/>
      <c r="AQ158" s="209">
        <v>21</v>
      </c>
      <c r="AR158" s="178"/>
      <c r="AS158" s="208">
        <v>6</v>
      </c>
      <c r="AT158" s="178"/>
      <c r="AU158" s="208">
        <v>9</v>
      </c>
      <c r="AV158" s="178"/>
      <c r="AW158" s="208">
        <v>6</v>
      </c>
      <c r="AX158" s="178"/>
      <c r="AY158" s="208">
        <v>7</v>
      </c>
      <c r="AZ158" s="178"/>
      <c r="BA158" s="209">
        <v>28</v>
      </c>
      <c r="BB158" s="178"/>
      <c r="BC158" s="208">
        <v>5</v>
      </c>
      <c r="BD158" s="178"/>
      <c r="BE158" s="208">
        <v>5</v>
      </c>
      <c r="BF158" s="178"/>
      <c r="BG158" s="208">
        <v>7</v>
      </c>
      <c r="BH158" s="178"/>
      <c r="BI158" s="208">
        <v>4</v>
      </c>
      <c r="BJ158" s="178"/>
      <c r="BK158" s="209">
        <v>21</v>
      </c>
      <c r="BL158" s="178"/>
      <c r="BM158" s="208">
        <v>10</v>
      </c>
      <c r="BN158" s="178"/>
      <c r="BO158" s="208">
        <v>7</v>
      </c>
      <c r="BP158" s="178"/>
      <c r="BQ158" s="208">
        <v>6</v>
      </c>
      <c r="BR158" s="178"/>
      <c r="BS158" s="208">
        <v>5</v>
      </c>
      <c r="BT158" s="178"/>
      <c r="BU158" s="209">
        <v>28</v>
      </c>
      <c r="BV158" s="178"/>
      <c r="BW158" s="208">
        <v>5</v>
      </c>
      <c r="BX158" s="178"/>
      <c r="BY158" s="208">
        <v>3</v>
      </c>
      <c r="BZ158" s="178"/>
      <c r="CA158" s="208">
        <v>8</v>
      </c>
      <c r="CB158" s="178"/>
      <c r="CC158" s="208">
        <v>15</v>
      </c>
      <c r="CD158" s="178"/>
      <c r="CE158" s="209">
        <v>31</v>
      </c>
      <c r="CF158" s="178"/>
      <c r="CG158" s="208">
        <v>6</v>
      </c>
      <c r="CH158" s="178"/>
      <c r="CI158" s="208">
        <v>8</v>
      </c>
      <c r="CJ158" s="178"/>
      <c r="CK158" s="208">
        <v>5</v>
      </c>
      <c r="CL158" s="178"/>
      <c r="CM158" s="208">
        <v>6</v>
      </c>
      <c r="CN158" s="178"/>
      <c r="CO158" s="209">
        <v>25</v>
      </c>
      <c r="CP158" s="178"/>
      <c r="CQ158" s="208">
        <v>5</v>
      </c>
      <c r="CR158" s="178"/>
      <c r="CS158" s="208">
        <v>2</v>
      </c>
      <c r="CT158" s="178"/>
      <c r="CU158" s="208">
        <v>2</v>
      </c>
      <c r="CV158" s="178"/>
      <c r="CW158" s="208">
        <v>0</v>
      </c>
      <c r="CX158" s="178"/>
      <c r="CY158" s="209">
        <v>9</v>
      </c>
      <c r="CZ158" s="178"/>
      <c r="DA158" s="208">
        <v>0</v>
      </c>
      <c r="DB158" s="208"/>
      <c r="DC158" s="208">
        <v>0</v>
      </c>
      <c r="DD158" s="178"/>
      <c r="DE158" s="208">
        <v>0</v>
      </c>
      <c r="DF158" s="178"/>
      <c r="DG158" s="208">
        <v>1</v>
      </c>
      <c r="DH158" s="209">
        <v>1</v>
      </c>
    </row>
    <row r="159" spans="1:112">
      <c r="A159" s="275" t="s">
        <v>358</v>
      </c>
      <c r="B159" s="4" t="s">
        <v>391</v>
      </c>
      <c r="C159" s="4" t="s">
        <v>556</v>
      </c>
      <c r="D159" s="246" t="s">
        <v>393</v>
      </c>
      <c r="E159" s="208">
        <v>1</v>
      </c>
      <c r="F159" s="178"/>
      <c r="G159" s="208">
        <v>0</v>
      </c>
      <c r="H159" s="178"/>
      <c r="I159" s="208">
        <v>0</v>
      </c>
      <c r="J159" s="178"/>
      <c r="K159" s="208">
        <v>0</v>
      </c>
      <c r="L159" s="178"/>
      <c r="M159" s="209">
        <v>1</v>
      </c>
      <c r="N159" s="178"/>
      <c r="O159" s="208">
        <v>0</v>
      </c>
      <c r="P159" s="178"/>
      <c r="Q159" s="208">
        <v>2</v>
      </c>
      <c r="R159" s="178"/>
      <c r="S159" s="208">
        <v>3</v>
      </c>
      <c r="T159" s="178"/>
      <c r="U159" s="208">
        <v>1</v>
      </c>
      <c r="V159" s="178"/>
      <c r="W159" s="209">
        <v>6</v>
      </c>
      <c r="X159" s="178"/>
      <c r="Y159" s="208">
        <v>2</v>
      </c>
      <c r="Z159" s="178"/>
      <c r="AA159" s="208">
        <v>0</v>
      </c>
      <c r="AB159" s="178"/>
      <c r="AC159" s="208">
        <v>4</v>
      </c>
      <c r="AD159" s="178"/>
      <c r="AE159" s="208">
        <v>2</v>
      </c>
      <c r="AF159" s="178"/>
      <c r="AG159" s="209">
        <v>8</v>
      </c>
      <c r="AH159" s="178"/>
      <c r="AI159" s="208">
        <v>4</v>
      </c>
      <c r="AJ159" s="178"/>
      <c r="AK159" s="208">
        <v>9</v>
      </c>
      <c r="AL159" s="178"/>
      <c r="AM159" s="208">
        <v>2</v>
      </c>
      <c r="AN159" s="178"/>
      <c r="AO159" s="208">
        <v>2</v>
      </c>
      <c r="AP159" s="178"/>
      <c r="AQ159" s="209">
        <v>17</v>
      </c>
      <c r="AR159" s="178"/>
      <c r="AS159" s="208">
        <v>6</v>
      </c>
      <c r="AT159" s="178"/>
      <c r="AU159" s="208">
        <v>7</v>
      </c>
      <c r="AV159" s="178"/>
      <c r="AW159" s="208">
        <v>5</v>
      </c>
      <c r="AX159" s="178"/>
      <c r="AY159" s="208">
        <v>7</v>
      </c>
      <c r="AZ159" s="178"/>
      <c r="BA159" s="209">
        <v>25</v>
      </c>
      <c r="BB159" s="178"/>
      <c r="BC159" s="208">
        <v>3</v>
      </c>
      <c r="BD159" s="178"/>
      <c r="BE159" s="208">
        <v>3</v>
      </c>
      <c r="BF159" s="178"/>
      <c r="BG159" s="208">
        <v>7</v>
      </c>
      <c r="BH159" s="178"/>
      <c r="BI159" s="208">
        <v>4</v>
      </c>
      <c r="BJ159" s="178"/>
      <c r="BK159" s="209">
        <v>17</v>
      </c>
      <c r="BL159" s="178"/>
      <c r="BM159" s="208">
        <v>9</v>
      </c>
      <c r="BN159" s="178"/>
      <c r="BO159" s="208">
        <v>5</v>
      </c>
      <c r="BP159" s="178"/>
      <c r="BQ159" s="208">
        <v>4</v>
      </c>
      <c r="BR159" s="178"/>
      <c r="BS159" s="208">
        <v>5</v>
      </c>
      <c r="BT159" s="178"/>
      <c r="BU159" s="209">
        <v>23</v>
      </c>
      <c r="BV159" s="178"/>
      <c r="BW159" s="208">
        <v>5</v>
      </c>
      <c r="BX159" s="178"/>
      <c r="BY159" s="208">
        <v>3</v>
      </c>
      <c r="BZ159" s="178"/>
      <c r="CA159" s="208">
        <v>8</v>
      </c>
      <c r="CB159" s="178"/>
      <c r="CC159" s="208">
        <v>12</v>
      </c>
      <c r="CD159" s="178"/>
      <c r="CE159" s="209">
        <v>28</v>
      </c>
      <c r="CF159" s="178"/>
      <c r="CG159" s="208">
        <v>5</v>
      </c>
      <c r="CH159" s="178"/>
      <c r="CI159" s="208">
        <v>7</v>
      </c>
      <c r="CJ159" s="178"/>
      <c r="CK159" s="208">
        <v>3</v>
      </c>
      <c r="CL159" s="178"/>
      <c r="CM159" s="208">
        <v>3</v>
      </c>
      <c r="CN159" s="178"/>
      <c r="CO159" s="209">
        <v>18</v>
      </c>
      <c r="CP159" s="178"/>
      <c r="CQ159" s="208">
        <v>2</v>
      </c>
      <c r="CR159" s="178"/>
      <c r="CS159" s="208">
        <v>1</v>
      </c>
      <c r="CT159" s="178"/>
      <c r="CU159" s="208">
        <v>1</v>
      </c>
      <c r="CV159" s="178"/>
      <c r="CW159" s="208">
        <v>0</v>
      </c>
      <c r="CX159" s="178"/>
      <c r="CY159" s="209">
        <v>4</v>
      </c>
      <c r="CZ159" s="178"/>
      <c r="DA159" s="208">
        <v>0</v>
      </c>
      <c r="DB159" s="208"/>
      <c r="DC159" s="208">
        <v>0</v>
      </c>
      <c r="DD159" s="178"/>
      <c r="DE159" s="208">
        <v>0</v>
      </c>
      <c r="DF159" s="178"/>
      <c r="DG159" s="208">
        <v>1</v>
      </c>
      <c r="DH159" s="209">
        <v>1</v>
      </c>
    </row>
    <row r="160" spans="1:112">
      <c r="A160" s="275" t="s">
        <v>358</v>
      </c>
      <c r="B160" s="4" t="s">
        <v>391</v>
      </c>
      <c r="C160" s="4" t="s">
        <v>557</v>
      </c>
      <c r="D160" s="246" t="s">
        <v>394</v>
      </c>
      <c r="E160" s="208">
        <v>1</v>
      </c>
      <c r="F160" s="178"/>
      <c r="G160" s="208">
        <v>0</v>
      </c>
      <c r="H160" s="178"/>
      <c r="I160" s="208">
        <v>0</v>
      </c>
      <c r="J160" s="178"/>
      <c r="K160" s="208">
        <v>0</v>
      </c>
      <c r="L160" s="178"/>
      <c r="M160" s="209">
        <v>1</v>
      </c>
      <c r="N160" s="178"/>
      <c r="O160" s="208">
        <v>0</v>
      </c>
      <c r="P160" s="178"/>
      <c r="Q160" s="208">
        <v>0</v>
      </c>
      <c r="R160" s="178"/>
      <c r="S160" s="208">
        <v>1</v>
      </c>
      <c r="T160" s="178"/>
      <c r="U160" s="208">
        <v>2</v>
      </c>
      <c r="V160" s="178"/>
      <c r="W160" s="209">
        <v>3</v>
      </c>
      <c r="X160" s="178"/>
      <c r="Y160" s="208">
        <v>2</v>
      </c>
      <c r="Z160" s="178"/>
      <c r="AA160" s="208">
        <v>1</v>
      </c>
      <c r="AB160" s="178"/>
      <c r="AC160" s="208">
        <v>2</v>
      </c>
      <c r="AD160" s="178"/>
      <c r="AE160" s="208">
        <v>1</v>
      </c>
      <c r="AF160" s="178"/>
      <c r="AG160" s="209">
        <v>6</v>
      </c>
      <c r="AH160" s="178"/>
      <c r="AI160" s="208">
        <v>3</v>
      </c>
      <c r="AJ160" s="178"/>
      <c r="AK160" s="208">
        <v>1</v>
      </c>
      <c r="AL160" s="178"/>
      <c r="AM160" s="208">
        <v>0</v>
      </c>
      <c r="AN160" s="178"/>
      <c r="AO160" s="208">
        <v>0</v>
      </c>
      <c r="AP160" s="178"/>
      <c r="AQ160" s="209">
        <v>4</v>
      </c>
      <c r="AR160" s="178"/>
      <c r="AS160" s="208">
        <v>0</v>
      </c>
      <c r="AT160" s="178"/>
      <c r="AU160" s="208">
        <v>2</v>
      </c>
      <c r="AV160" s="178"/>
      <c r="AW160" s="208">
        <v>1</v>
      </c>
      <c r="AX160" s="178"/>
      <c r="AY160" s="208">
        <v>0</v>
      </c>
      <c r="AZ160" s="178"/>
      <c r="BA160" s="209">
        <v>3</v>
      </c>
      <c r="BB160" s="178"/>
      <c r="BC160" s="208">
        <v>2</v>
      </c>
      <c r="BD160" s="178"/>
      <c r="BE160" s="208">
        <v>2</v>
      </c>
      <c r="BF160" s="178"/>
      <c r="BG160" s="208">
        <v>0</v>
      </c>
      <c r="BH160" s="178"/>
      <c r="BI160" s="208">
        <v>0</v>
      </c>
      <c r="BJ160" s="178"/>
      <c r="BK160" s="209">
        <v>4</v>
      </c>
      <c r="BL160" s="178"/>
      <c r="BM160" s="208">
        <v>1</v>
      </c>
      <c r="BN160" s="178"/>
      <c r="BO160" s="208">
        <v>2</v>
      </c>
      <c r="BP160" s="178"/>
      <c r="BQ160" s="208">
        <v>2</v>
      </c>
      <c r="BR160" s="178"/>
      <c r="BS160" s="208">
        <v>0</v>
      </c>
      <c r="BT160" s="178"/>
      <c r="BU160" s="209">
        <v>5</v>
      </c>
      <c r="BV160" s="178"/>
      <c r="BW160" s="208">
        <v>0</v>
      </c>
      <c r="BX160" s="178"/>
      <c r="BY160" s="208">
        <v>0</v>
      </c>
      <c r="BZ160" s="178"/>
      <c r="CA160" s="208">
        <v>0</v>
      </c>
      <c r="CB160" s="178"/>
      <c r="CC160" s="208">
        <v>3</v>
      </c>
      <c r="CD160" s="178"/>
      <c r="CE160" s="209">
        <v>3</v>
      </c>
      <c r="CF160" s="178"/>
      <c r="CG160" s="208">
        <v>1</v>
      </c>
      <c r="CH160" s="178"/>
      <c r="CI160" s="208">
        <v>1</v>
      </c>
      <c r="CJ160" s="178"/>
      <c r="CK160" s="208">
        <v>2</v>
      </c>
      <c r="CL160" s="178"/>
      <c r="CM160" s="208">
        <v>3</v>
      </c>
      <c r="CN160" s="178"/>
      <c r="CO160" s="209">
        <v>7</v>
      </c>
      <c r="CP160" s="178"/>
      <c r="CQ160" s="208">
        <v>3</v>
      </c>
      <c r="CR160" s="178"/>
      <c r="CS160" s="208">
        <v>1</v>
      </c>
      <c r="CT160" s="178"/>
      <c r="CU160" s="208">
        <v>1</v>
      </c>
      <c r="CV160" s="178"/>
      <c r="CW160" s="208">
        <v>0</v>
      </c>
      <c r="CX160" s="178"/>
      <c r="CY160" s="209">
        <v>5</v>
      </c>
      <c r="CZ160" s="178"/>
      <c r="DA160" s="208">
        <v>0</v>
      </c>
      <c r="DB160" s="208"/>
      <c r="DC160" s="208">
        <v>0</v>
      </c>
      <c r="DD160" s="178"/>
      <c r="DE160" s="208">
        <v>0</v>
      </c>
      <c r="DF160" s="178"/>
      <c r="DG160" s="208">
        <v>0</v>
      </c>
      <c r="DH160" s="209">
        <v>0</v>
      </c>
    </row>
    <row r="161" spans="1:112" s="280" customFormat="1" ht="25.5">
      <c r="A161" s="278" t="s">
        <v>359</v>
      </c>
      <c r="B161" s="282" t="s">
        <v>396</v>
      </c>
      <c r="C161" s="282" t="s">
        <v>396</v>
      </c>
      <c r="D161" s="276" t="s">
        <v>445</v>
      </c>
      <c r="E161" s="283">
        <v>0</v>
      </c>
      <c r="F161" s="284"/>
      <c r="G161" s="283">
        <v>3</v>
      </c>
      <c r="H161" s="284"/>
      <c r="I161" s="283">
        <v>3</v>
      </c>
      <c r="J161" s="284"/>
      <c r="K161" s="283">
        <v>9</v>
      </c>
      <c r="L161" s="284"/>
      <c r="M161" s="283">
        <v>15</v>
      </c>
      <c r="N161" s="284"/>
      <c r="O161" s="283">
        <v>4</v>
      </c>
      <c r="P161" s="284"/>
      <c r="Q161" s="283">
        <v>2</v>
      </c>
      <c r="R161" s="284"/>
      <c r="S161" s="283">
        <v>7</v>
      </c>
      <c r="T161" s="284"/>
      <c r="U161" s="283">
        <v>3</v>
      </c>
      <c r="V161" s="284"/>
      <c r="W161" s="283">
        <v>16</v>
      </c>
      <c r="X161" s="284"/>
      <c r="Y161" s="283">
        <v>1</v>
      </c>
      <c r="Z161" s="284"/>
      <c r="AA161" s="283">
        <v>1</v>
      </c>
      <c r="AB161" s="284"/>
      <c r="AC161" s="283">
        <v>3</v>
      </c>
      <c r="AD161" s="284"/>
      <c r="AE161" s="283">
        <v>3</v>
      </c>
      <c r="AF161" s="284"/>
      <c r="AG161" s="283">
        <v>8</v>
      </c>
      <c r="AH161" s="284"/>
      <c r="AI161" s="283">
        <v>2</v>
      </c>
      <c r="AJ161" s="284"/>
      <c r="AK161" s="283">
        <v>5</v>
      </c>
      <c r="AL161" s="284"/>
      <c r="AM161" s="283">
        <v>1</v>
      </c>
      <c r="AN161" s="284"/>
      <c r="AO161" s="283">
        <v>3</v>
      </c>
      <c r="AP161" s="284"/>
      <c r="AQ161" s="283">
        <v>11</v>
      </c>
      <c r="AR161" s="284"/>
      <c r="AS161" s="283">
        <v>1</v>
      </c>
      <c r="AT161" s="284"/>
      <c r="AU161" s="283">
        <v>2</v>
      </c>
      <c r="AV161" s="284"/>
      <c r="AW161" s="283">
        <v>3</v>
      </c>
      <c r="AX161" s="284"/>
      <c r="AY161" s="283">
        <v>3</v>
      </c>
      <c r="AZ161" s="284"/>
      <c r="BA161" s="283">
        <v>9</v>
      </c>
      <c r="BB161" s="284"/>
      <c r="BC161" s="283">
        <v>4</v>
      </c>
      <c r="BD161" s="284"/>
      <c r="BE161" s="283">
        <v>3</v>
      </c>
      <c r="BF161" s="284"/>
      <c r="BG161" s="283">
        <v>4</v>
      </c>
      <c r="BH161" s="284"/>
      <c r="BI161" s="283">
        <v>4</v>
      </c>
      <c r="BJ161" s="284"/>
      <c r="BK161" s="283">
        <v>15</v>
      </c>
      <c r="BL161" s="284"/>
      <c r="BM161" s="283">
        <v>4</v>
      </c>
      <c r="BN161" s="284"/>
      <c r="BO161" s="283">
        <v>4</v>
      </c>
      <c r="BP161" s="284"/>
      <c r="BQ161" s="283">
        <v>1</v>
      </c>
      <c r="BR161" s="284"/>
      <c r="BS161" s="283">
        <v>0</v>
      </c>
      <c r="BT161" s="284"/>
      <c r="BU161" s="283">
        <v>9</v>
      </c>
      <c r="BV161" s="284"/>
      <c r="BW161" s="283">
        <v>2</v>
      </c>
      <c r="BX161" s="284"/>
      <c r="BY161" s="283">
        <v>5</v>
      </c>
      <c r="BZ161" s="284"/>
      <c r="CA161" s="283">
        <v>5</v>
      </c>
      <c r="CB161" s="284"/>
      <c r="CC161" s="283">
        <v>2</v>
      </c>
      <c r="CD161" s="284"/>
      <c r="CE161" s="283">
        <v>14</v>
      </c>
      <c r="CF161" s="284"/>
      <c r="CG161" s="283">
        <v>8</v>
      </c>
      <c r="CH161" s="284"/>
      <c r="CI161" s="283">
        <v>3</v>
      </c>
      <c r="CJ161" s="284"/>
      <c r="CK161" s="283">
        <v>3</v>
      </c>
      <c r="CL161" s="284"/>
      <c r="CM161" s="283">
        <v>5</v>
      </c>
      <c r="CN161" s="284"/>
      <c r="CO161" s="283">
        <v>19</v>
      </c>
      <c r="CP161" s="284"/>
      <c r="CQ161" s="283">
        <v>3</v>
      </c>
      <c r="CR161" s="284"/>
      <c r="CS161" s="283">
        <v>1</v>
      </c>
      <c r="CT161" s="284"/>
      <c r="CU161" s="283">
        <v>1</v>
      </c>
      <c r="CV161" s="284"/>
      <c r="CW161" s="283">
        <v>4</v>
      </c>
      <c r="CX161" s="284" t="s">
        <v>1001</v>
      </c>
      <c r="CY161" s="283">
        <v>9</v>
      </c>
      <c r="CZ161" s="284" t="s">
        <v>1001</v>
      </c>
      <c r="DA161" s="283">
        <v>2</v>
      </c>
      <c r="DB161" s="283"/>
      <c r="DC161" s="283">
        <v>0</v>
      </c>
      <c r="DD161" s="284"/>
      <c r="DE161" s="283">
        <v>0</v>
      </c>
      <c r="DF161" s="284"/>
      <c r="DG161" s="283">
        <v>1</v>
      </c>
      <c r="DH161" s="283">
        <v>3</v>
      </c>
    </row>
    <row r="162" spans="1:112">
      <c r="A162" s="275" t="s">
        <v>359</v>
      </c>
      <c r="B162" s="4" t="s">
        <v>446</v>
      </c>
      <c r="C162" s="4" t="s">
        <v>396</v>
      </c>
      <c r="D162" s="276" t="s">
        <v>447</v>
      </c>
      <c r="E162" s="208">
        <v>0</v>
      </c>
      <c r="F162" s="178"/>
      <c r="G162" s="208">
        <v>3</v>
      </c>
      <c r="H162" s="178"/>
      <c r="I162" s="208">
        <v>3</v>
      </c>
      <c r="J162" s="178"/>
      <c r="K162" s="208">
        <v>9</v>
      </c>
      <c r="L162" s="178"/>
      <c r="M162" s="209">
        <v>15</v>
      </c>
      <c r="N162" s="178"/>
      <c r="O162" s="208">
        <v>4</v>
      </c>
      <c r="P162" s="178"/>
      <c r="Q162" s="208">
        <v>2</v>
      </c>
      <c r="R162" s="178"/>
      <c r="S162" s="208">
        <v>7</v>
      </c>
      <c r="T162" s="178"/>
      <c r="U162" s="208">
        <v>3</v>
      </c>
      <c r="V162" s="178"/>
      <c r="W162" s="209">
        <v>16</v>
      </c>
      <c r="X162" s="178"/>
      <c r="Y162" s="208">
        <v>1</v>
      </c>
      <c r="Z162" s="178"/>
      <c r="AA162" s="208">
        <v>1</v>
      </c>
      <c r="AB162" s="178"/>
      <c r="AC162" s="208">
        <v>3</v>
      </c>
      <c r="AD162" s="178"/>
      <c r="AE162" s="208">
        <v>3</v>
      </c>
      <c r="AF162" s="178"/>
      <c r="AG162" s="209">
        <v>8</v>
      </c>
      <c r="AH162" s="178"/>
      <c r="AI162" s="208">
        <v>2</v>
      </c>
      <c r="AJ162" s="178"/>
      <c r="AK162" s="208">
        <v>5</v>
      </c>
      <c r="AL162" s="178"/>
      <c r="AM162" s="208">
        <v>1</v>
      </c>
      <c r="AN162" s="178"/>
      <c r="AO162" s="208">
        <v>3</v>
      </c>
      <c r="AP162" s="178"/>
      <c r="AQ162" s="209">
        <v>11</v>
      </c>
      <c r="AR162" s="178"/>
      <c r="AS162" s="208">
        <v>1</v>
      </c>
      <c r="AT162" s="178"/>
      <c r="AU162" s="208">
        <v>2</v>
      </c>
      <c r="AV162" s="178"/>
      <c r="AW162" s="208">
        <v>3</v>
      </c>
      <c r="AX162" s="178"/>
      <c r="AY162" s="208">
        <v>3</v>
      </c>
      <c r="AZ162" s="178"/>
      <c r="BA162" s="209">
        <v>9</v>
      </c>
      <c r="BB162" s="178"/>
      <c r="BC162" s="208">
        <v>4</v>
      </c>
      <c r="BD162" s="178"/>
      <c r="BE162" s="208">
        <v>3</v>
      </c>
      <c r="BF162" s="178"/>
      <c r="BG162" s="208">
        <v>4</v>
      </c>
      <c r="BH162" s="178"/>
      <c r="BI162" s="208">
        <v>4</v>
      </c>
      <c r="BJ162" s="178"/>
      <c r="BK162" s="209">
        <v>15</v>
      </c>
      <c r="BL162" s="178"/>
      <c r="BM162" s="208">
        <v>4</v>
      </c>
      <c r="BN162" s="178"/>
      <c r="BO162" s="208">
        <v>4</v>
      </c>
      <c r="BP162" s="178"/>
      <c r="BQ162" s="208">
        <v>1</v>
      </c>
      <c r="BR162" s="178"/>
      <c r="BS162" s="208">
        <v>0</v>
      </c>
      <c r="BT162" s="178"/>
      <c r="BU162" s="209">
        <v>9</v>
      </c>
      <c r="BV162" s="178"/>
      <c r="BW162" s="208">
        <v>2</v>
      </c>
      <c r="BX162" s="178"/>
      <c r="BY162" s="208">
        <v>5</v>
      </c>
      <c r="BZ162" s="178"/>
      <c r="CA162" s="208">
        <v>5</v>
      </c>
      <c r="CB162" s="178"/>
      <c r="CC162" s="208">
        <v>2</v>
      </c>
      <c r="CD162" s="178"/>
      <c r="CE162" s="209">
        <v>14</v>
      </c>
      <c r="CF162" s="178"/>
      <c r="CG162" s="208">
        <v>8</v>
      </c>
      <c r="CH162" s="178"/>
      <c r="CI162" s="208">
        <v>3</v>
      </c>
      <c r="CJ162" s="178"/>
      <c r="CK162" s="208">
        <v>3</v>
      </c>
      <c r="CL162" s="178"/>
      <c r="CM162" s="208">
        <v>5</v>
      </c>
      <c r="CN162" s="178"/>
      <c r="CO162" s="209">
        <v>19</v>
      </c>
      <c r="CP162" s="178"/>
      <c r="CQ162" s="208">
        <v>3</v>
      </c>
      <c r="CR162" s="178"/>
      <c r="CS162" s="208">
        <v>1</v>
      </c>
      <c r="CT162" s="178"/>
      <c r="CU162" s="208">
        <v>1</v>
      </c>
      <c r="CV162" s="178"/>
      <c r="CW162" s="208">
        <v>4</v>
      </c>
      <c r="CX162" s="178" t="s">
        <v>1001</v>
      </c>
      <c r="CY162" s="209">
        <v>9</v>
      </c>
      <c r="CZ162" s="178" t="s">
        <v>1001</v>
      </c>
      <c r="DA162" s="208">
        <v>2</v>
      </c>
      <c r="DB162" s="208"/>
      <c r="DC162" s="208">
        <v>0</v>
      </c>
      <c r="DD162" s="178"/>
      <c r="DE162" s="208">
        <v>0</v>
      </c>
      <c r="DF162" s="178"/>
      <c r="DG162" s="208">
        <v>1</v>
      </c>
      <c r="DH162" s="209">
        <v>3</v>
      </c>
    </row>
    <row r="163" spans="1:112">
      <c r="A163" s="275" t="s">
        <v>359</v>
      </c>
      <c r="B163" s="4" t="s">
        <v>446</v>
      </c>
      <c r="C163" s="4" t="s">
        <v>558</v>
      </c>
      <c r="D163" s="246" t="s">
        <v>448</v>
      </c>
      <c r="E163" s="208">
        <v>0</v>
      </c>
      <c r="F163" s="178"/>
      <c r="G163" s="208">
        <v>1</v>
      </c>
      <c r="H163" s="178"/>
      <c r="I163" s="208">
        <v>2</v>
      </c>
      <c r="J163" s="178"/>
      <c r="K163" s="208">
        <v>7</v>
      </c>
      <c r="L163" s="178"/>
      <c r="M163" s="209">
        <v>10</v>
      </c>
      <c r="N163" s="178"/>
      <c r="O163" s="208">
        <v>4</v>
      </c>
      <c r="P163" s="178"/>
      <c r="Q163" s="208">
        <v>2</v>
      </c>
      <c r="R163" s="178"/>
      <c r="S163" s="208">
        <v>4</v>
      </c>
      <c r="T163" s="178"/>
      <c r="U163" s="208">
        <v>3</v>
      </c>
      <c r="V163" s="178"/>
      <c r="W163" s="209">
        <v>13</v>
      </c>
      <c r="X163" s="178"/>
      <c r="Y163" s="208">
        <v>1</v>
      </c>
      <c r="Z163" s="178"/>
      <c r="AA163" s="208">
        <v>0</v>
      </c>
      <c r="AB163" s="178"/>
      <c r="AC163" s="208">
        <v>2</v>
      </c>
      <c r="AD163" s="178"/>
      <c r="AE163" s="208">
        <v>1</v>
      </c>
      <c r="AF163" s="178"/>
      <c r="AG163" s="209">
        <v>4</v>
      </c>
      <c r="AH163" s="178"/>
      <c r="AI163" s="208">
        <v>2</v>
      </c>
      <c r="AJ163" s="178"/>
      <c r="AK163" s="208">
        <v>1</v>
      </c>
      <c r="AL163" s="178"/>
      <c r="AM163" s="208">
        <v>1</v>
      </c>
      <c r="AN163" s="178"/>
      <c r="AO163" s="208">
        <v>0</v>
      </c>
      <c r="AP163" s="178"/>
      <c r="AQ163" s="209">
        <v>4</v>
      </c>
      <c r="AR163" s="178"/>
      <c r="AS163" s="208">
        <v>1</v>
      </c>
      <c r="AT163" s="178"/>
      <c r="AU163" s="208">
        <v>1</v>
      </c>
      <c r="AV163" s="178"/>
      <c r="AW163" s="208">
        <v>3</v>
      </c>
      <c r="AX163" s="178"/>
      <c r="AY163" s="208">
        <v>2</v>
      </c>
      <c r="AZ163" s="178"/>
      <c r="BA163" s="209">
        <v>7</v>
      </c>
      <c r="BB163" s="178"/>
      <c r="BC163" s="208">
        <v>1</v>
      </c>
      <c r="BD163" s="178"/>
      <c r="BE163" s="208">
        <v>2</v>
      </c>
      <c r="BF163" s="178"/>
      <c r="BG163" s="208">
        <v>3</v>
      </c>
      <c r="BH163" s="178"/>
      <c r="BI163" s="208">
        <v>3</v>
      </c>
      <c r="BJ163" s="178"/>
      <c r="BK163" s="209">
        <v>9</v>
      </c>
      <c r="BL163" s="178"/>
      <c r="BM163" s="208">
        <v>1</v>
      </c>
      <c r="BN163" s="178"/>
      <c r="BO163" s="208">
        <v>3</v>
      </c>
      <c r="BP163" s="178"/>
      <c r="BQ163" s="208">
        <v>1</v>
      </c>
      <c r="BR163" s="178"/>
      <c r="BS163" s="208">
        <v>0</v>
      </c>
      <c r="BT163" s="178"/>
      <c r="BU163" s="209">
        <v>5</v>
      </c>
      <c r="BV163" s="178"/>
      <c r="BW163" s="208">
        <v>2</v>
      </c>
      <c r="BX163" s="178"/>
      <c r="BY163" s="208">
        <v>3</v>
      </c>
      <c r="BZ163" s="178"/>
      <c r="CA163" s="208">
        <v>3</v>
      </c>
      <c r="CB163" s="178"/>
      <c r="CC163" s="208">
        <v>1</v>
      </c>
      <c r="CD163" s="178"/>
      <c r="CE163" s="209">
        <v>9</v>
      </c>
      <c r="CF163" s="178"/>
      <c r="CG163" s="208">
        <v>4</v>
      </c>
      <c r="CH163" s="178"/>
      <c r="CI163" s="208">
        <v>2</v>
      </c>
      <c r="CJ163" s="178"/>
      <c r="CK163" s="208">
        <v>3</v>
      </c>
      <c r="CL163" s="178"/>
      <c r="CM163" s="208">
        <v>3</v>
      </c>
      <c r="CN163" s="178"/>
      <c r="CO163" s="209">
        <v>12</v>
      </c>
      <c r="CP163" s="178"/>
      <c r="CQ163" s="208">
        <v>2</v>
      </c>
      <c r="CR163" s="178"/>
      <c r="CS163" s="208">
        <v>0</v>
      </c>
      <c r="CT163" s="178"/>
      <c r="CU163" s="208">
        <v>1</v>
      </c>
      <c r="CV163" s="178"/>
      <c r="CW163" s="208">
        <v>3</v>
      </c>
      <c r="CX163" s="178"/>
      <c r="CY163" s="209">
        <v>6</v>
      </c>
      <c r="CZ163" s="178"/>
      <c r="DA163" s="208">
        <v>1</v>
      </c>
      <c r="DB163" s="208"/>
      <c r="DC163" s="208">
        <v>0</v>
      </c>
      <c r="DD163" s="178"/>
      <c r="DE163" s="208">
        <v>0</v>
      </c>
      <c r="DF163" s="178"/>
      <c r="DG163" s="208">
        <v>1</v>
      </c>
      <c r="DH163" s="209">
        <v>2</v>
      </c>
    </row>
    <row r="164" spans="1:112">
      <c r="A164" s="275" t="s">
        <v>359</v>
      </c>
      <c r="B164" s="4" t="s">
        <v>446</v>
      </c>
      <c r="C164" s="4" t="s">
        <v>559</v>
      </c>
      <c r="D164" s="246" t="s">
        <v>449</v>
      </c>
      <c r="E164" s="208">
        <v>0</v>
      </c>
      <c r="F164" s="178"/>
      <c r="G164" s="208">
        <v>1</v>
      </c>
      <c r="H164" s="178"/>
      <c r="I164" s="208">
        <v>1</v>
      </c>
      <c r="J164" s="178"/>
      <c r="K164" s="208">
        <v>1</v>
      </c>
      <c r="L164" s="178"/>
      <c r="M164" s="209">
        <v>3</v>
      </c>
      <c r="N164" s="178"/>
      <c r="O164" s="208">
        <v>0</v>
      </c>
      <c r="P164" s="178"/>
      <c r="Q164" s="208">
        <v>0</v>
      </c>
      <c r="R164" s="178"/>
      <c r="S164" s="208">
        <v>2</v>
      </c>
      <c r="T164" s="178"/>
      <c r="U164" s="208">
        <v>0</v>
      </c>
      <c r="V164" s="178"/>
      <c r="W164" s="209">
        <v>2</v>
      </c>
      <c r="X164" s="178"/>
      <c r="Y164" s="208">
        <v>0</v>
      </c>
      <c r="Z164" s="178"/>
      <c r="AA164" s="208">
        <v>0</v>
      </c>
      <c r="AB164" s="178"/>
      <c r="AC164" s="208">
        <v>0</v>
      </c>
      <c r="AD164" s="178"/>
      <c r="AE164" s="208">
        <v>0</v>
      </c>
      <c r="AF164" s="178"/>
      <c r="AG164" s="209">
        <v>0</v>
      </c>
      <c r="AH164" s="178"/>
      <c r="AI164" s="208">
        <v>0</v>
      </c>
      <c r="AJ164" s="178"/>
      <c r="AK164" s="208">
        <v>2</v>
      </c>
      <c r="AL164" s="178"/>
      <c r="AM164" s="208">
        <v>0</v>
      </c>
      <c r="AN164" s="178"/>
      <c r="AO164" s="208">
        <v>0</v>
      </c>
      <c r="AP164" s="178"/>
      <c r="AQ164" s="209">
        <v>2</v>
      </c>
      <c r="AR164" s="178"/>
      <c r="AS164" s="208">
        <v>0</v>
      </c>
      <c r="AT164" s="178"/>
      <c r="AU164" s="208">
        <v>0</v>
      </c>
      <c r="AV164" s="178"/>
      <c r="AW164" s="208">
        <v>0</v>
      </c>
      <c r="AX164" s="178"/>
      <c r="AY164" s="208">
        <v>0</v>
      </c>
      <c r="AZ164" s="178"/>
      <c r="BA164" s="209">
        <v>0</v>
      </c>
      <c r="BB164" s="178"/>
      <c r="BC164" s="208">
        <v>0</v>
      </c>
      <c r="BD164" s="178"/>
      <c r="BE164" s="208">
        <v>1</v>
      </c>
      <c r="BF164" s="178"/>
      <c r="BG164" s="208">
        <v>0</v>
      </c>
      <c r="BH164" s="178"/>
      <c r="BI164" s="208">
        <v>0</v>
      </c>
      <c r="BJ164" s="178"/>
      <c r="BK164" s="209">
        <v>1</v>
      </c>
      <c r="BL164" s="178"/>
      <c r="BM164" s="208">
        <v>1</v>
      </c>
      <c r="BN164" s="178"/>
      <c r="BO164" s="208">
        <v>0</v>
      </c>
      <c r="BP164" s="178"/>
      <c r="BQ164" s="208">
        <v>0</v>
      </c>
      <c r="BR164" s="178"/>
      <c r="BS164" s="208">
        <v>0</v>
      </c>
      <c r="BT164" s="178"/>
      <c r="BU164" s="209">
        <v>1</v>
      </c>
      <c r="BV164" s="178"/>
      <c r="BW164" s="208">
        <v>0</v>
      </c>
      <c r="BX164" s="178"/>
      <c r="BY164" s="208">
        <v>0</v>
      </c>
      <c r="BZ164" s="178"/>
      <c r="CA164" s="208">
        <v>2</v>
      </c>
      <c r="CB164" s="178"/>
      <c r="CC164" s="208">
        <v>1</v>
      </c>
      <c r="CD164" s="178"/>
      <c r="CE164" s="209">
        <v>3</v>
      </c>
      <c r="CF164" s="178"/>
      <c r="CG164" s="208">
        <v>1</v>
      </c>
      <c r="CH164" s="178"/>
      <c r="CI164" s="208">
        <v>0</v>
      </c>
      <c r="CJ164" s="178"/>
      <c r="CK164" s="208">
        <v>0</v>
      </c>
      <c r="CL164" s="178"/>
      <c r="CM164" s="208">
        <v>1</v>
      </c>
      <c r="CN164" s="178"/>
      <c r="CO164" s="209">
        <v>2</v>
      </c>
      <c r="CP164" s="178"/>
      <c r="CQ164" s="208">
        <v>1</v>
      </c>
      <c r="CR164" s="178"/>
      <c r="CS164" s="208">
        <v>1</v>
      </c>
      <c r="CT164" s="178"/>
      <c r="CU164" s="208">
        <v>0</v>
      </c>
      <c r="CV164" s="178"/>
      <c r="CW164" s="208">
        <v>0</v>
      </c>
      <c r="CX164" s="178"/>
      <c r="CY164" s="209">
        <v>2</v>
      </c>
      <c r="CZ164" s="178"/>
      <c r="DA164" s="208">
        <v>1</v>
      </c>
      <c r="DB164" s="208"/>
      <c r="DC164" s="208">
        <v>0</v>
      </c>
      <c r="DD164" s="178"/>
      <c r="DE164" s="208">
        <v>0</v>
      </c>
      <c r="DF164" s="178"/>
      <c r="DG164" s="208">
        <v>0</v>
      </c>
      <c r="DH164" s="209">
        <v>1</v>
      </c>
    </row>
    <row r="165" spans="1:112">
      <c r="A165" s="275" t="s">
        <v>359</v>
      </c>
      <c r="B165" s="4" t="s">
        <v>446</v>
      </c>
      <c r="C165" s="4" t="s">
        <v>560</v>
      </c>
      <c r="D165" s="246" t="s">
        <v>450</v>
      </c>
      <c r="E165" s="208">
        <v>0</v>
      </c>
      <c r="F165" s="178"/>
      <c r="G165" s="208">
        <v>1</v>
      </c>
      <c r="H165" s="178"/>
      <c r="I165" s="208">
        <v>0</v>
      </c>
      <c r="J165" s="178"/>
      <c r="K165" s="208">
        <v>1</v>
      </c>
      <c r="L165" s="178"/>
      <c r="M165" s="209">
        <v>2</v>
      </c>
      <c r="N165" s="178"/>
      <c r="O165" s="208">
        <v>0</v>
      </c>
      <c r="P165" s="178"/>
      <c r="Q165" s="208">
        <v>0</v>
      </c>
      <c r="R165" s="178"/>
      <c r="S165" s="208">
        <v>1</v>
      </c>
      <c r="T165" s="178"/>
      <c r="U165" s="208">
        <v>0</v>
      </c>
      <c r="V165" s="178"/>
      <c r="W165" s="209">
        <v>1</v>
      </c>
      <c r="X165" s="178"/>
      <c r="Y165" s="208">
        <v>0</v>
      </c>
      <c r="Z165" s="178"/>
      <c r="AA165" s="208">
        <v>1</v>
      </c>
      <c r="AB165" s="178"/>
      <c r="AC165" s="208">
        <v>1</v>
      </c>
      <c r="AD165" s="178"/>
      <c r="AE165" s="208">
        <v>2</v>
      </c>
      <c r="AF165" s="178"/>
      <c r="AG165" s="209">
        <v>4</v>
      </c>
      <c r="AH165" s="178"/>
      <c r="AI165" s="208">
        <v>0</v>
      </c>
      <c r="AJ165" s="178"/>
      <c r="AK165" s="208">
        <v>2</v>
      </c>
      <c r="AL165" s="178"/>
      <c r="AM165" s="208">
        <v>0</v>
      </c>
      <c r="AN165" s="178"/>
      <c r="AO165" s="208">
        <v>3</v>
      </c>
      <c r="AP165" s="178"/>
      <c r="AQ165" s="209">
        <v>5</v>
      </c>
      <c r="AR165" s="178"/>
      <c r="AS165" s="208">
        <v>0</v>
      </c>
      <c r="AT165" s="178"/>
      <c r="AU165" s="208">
        <v>1</v>
      </c>
      <c r="AV165" s="178"/>
      <c r="AW165" s="208">
        <v>0</v>
      </c>
      <c r="AX165" s="178"/>
      <c r="AY165" s="208">
        <v>1</v>
      </c>
      <c r="AZ165" s="178"/>
      <c r="BA165" s="209">
        <v>2</v>
      </c>
      <c r="BB165" s="178"/>
      <c r="BC165" s="208">
        <v>3</v>
      </c>
      <c r="BD165" s="178"/>
      <c r="BE165" s="208">
        <v>0</v>
      </c>
      <c r="BF165" s="178"/>
      <c r="BG165" s="208">
        <v>1</v>
      </c>
      <c r="BH165" s="178"/>
      <c r="BI165" s="208">
        <v>1</v>
      </c>
      <c r="BJ165" s="178"/>
      <c r="BK165" s="209">
        <v>5</v>
      </c>
      <c r="BL165" s="178"/>
      <c r="BM165" s="208">
        <v>2</v>
      </c>
      <c r="BN165" s="178"/>
      <c r="BO165" s="208">
        <v>1</v>
      </c>
      <c r="BP165" s="178"/>
      <c r="BQ165" s="208">
        <v>0</v>
      </c>
      <c r="BR165" s="178"/>
      <c r="BS165" s="208">
        <v>0</v>
      </c>
      <c r="BT165" s="178"/>
      <c r="BU165" s="209">
        <v>3</v>
      </c>
      <c r="BV165" s="178"/>
      <c r="BW165" s="208">
        <v>0</v>
      </c>
      <c r="BX165" s="178"/>
      <c r="BY165" s="208">
        <v>2</v>
      </c>
      <c r="BZ165" s="178"/>
      <c r="CA165" s="208">
        <v>0</v>
      </c>
      <c r="CB165" s="178"/>
      <c r="CC165" s="208">
        <v>0</v>
      </c>
      <c r="CD165" s="178"/>
      <c r="CE165" s="209">
        <v>2</v>
      </c>
      <c r="CF165" s="178"/>
      <c r="CG165" s="208">
        <v>3</v>
      </c>
      <c r="CH165" s="178"/>
      <c r="CI165" s="208">
        <v>1</v>
      </c>
      <c r="CJ165" s="178"/>
      <c r="CK165" s="208">
        <v>0</v>
      </c>
      <c r="CL165" s="178"/>
      <c r="CM165" s="208">
        <v>1</v>
      </c>
      <c r="CN165" s="178"/>
      <c r="CO165" s="209">
        <v>5</v>
      </c>
      <c r="CP165" s="178"/>
      <c r="CQ165" s="208">
        <v>0</v>
      </c>
      <c r="CR165" s="178"/>
      <c r="CS165" s="208">
        <v>0</v>
      </c>
      <c r="CT165" s="178"/>
      <c r="CU165" s="208">
        <v>0</v>
      </c>
      <c r="CV165" s="178"/>
      <c r="CW165" s="208">
        <v>1</v>
      </c>
      <c r="CX165" s="178" t="s">
        <v>1001</v>
      </c>
      <c r="CY165" s="209">
        <v>1</v>
      </c>
      <c r="CZ165" s="178" t="s">
        <v>1001</v>
      </c>
      <c r="DA165" s="208">
        <v>0</v>
      </c>
      <c r="DB165" s="208"/>
      <c r="DC165" s="208">
        <v>0</v>
      </c>
      <c r="DD165" s="178"/>
      <c r="DE165" s="208">
        <v>0</v>
      </c>
      <c r="DF165" s="178"/>
      <c r="DG165" s="208">
        <v>0</v>
      </c>
      <c r="DH165" s="209">
        <v>0</v>
      </c>
    </row>
    <row r="166" spans="1:112" s="6" customFormat="1" ht="35.25" customHeight="1">
      <c r="A166" s="275" t="s">
        <v>635</v>
      </c>
      <c r="B166" s="4" t="s">
        <v>396</v>
      </c>
      <c r="C166" s="4" t="s">
        <v>396</v>
      </c>
      <c r="D166" s="276" t="s">
        <v>451</v>
      </c>
      <c r="E166" s="209">
        <v>8</v>
      </c>
      <c r="F166" s="175"/>
      <c r="G166" s="209">
        <v>3</v>
      </c>
      <c r="H166" s="175"/>
      <c r="I166" s="209">
        <v>1</v>
      </c>
      <c r="J166" s="175"/>
      <c r="K166" s="209">
        <v>7</v>
      </c>
      <c r="L166" s="175"/>
      <c r="M166" s="209">
        <v>19</v>
      </c>
      <c r="N166" s="175"/>
      <c r="O166" s="209">
        <v>5</v>
      </c>
      <c r="P166" s="175"/>
      <c r="Q166" s="209">
        <v>4</v>
      </c>
      <c r="R166" s="175"/>
      <c r="S166" s="209">
        <v>5</v>
      </c>
      <c r="T166" s="175"/>
      <c r="U166" s="209">
        <v>6</v>
      </c>
      <c r="V166" s="175"/>
      <c r="W166" s="209">
        <v>20</v>
      </c>
      <c r="X166" s="175"/>
      <c r="Y166" s="209">
        <v>3</v>
      </c>
      <c r="Z166" s="175"/>
      <c r="AA166" s="209">
        <v>11</v>
      </c>
      <c r="AB166" s="175"/>
      <c r="AC166" s="209">
        <v>10</v>
      </c>
      <c r="AD166" s="175"/>
      <c r="AE166" s="209">
        <v>4</v>
      </c>
      <c r="AF166" s="175"/>
      <c r="AG166" s="209">
        <v>28</v>
      </c>
      <c r="AH166" s="175"/>
      <c r="AI166" s="209">
        <v>9</v>
      </c>
      <c r="AJ166" s="175"/>
      <c r="AK166" s="209">
        <v>11</v>
      </c>
      <c r="AL166" s="175"/>
      <c r="AM166" s="209">
        <v>6</v>
      </c>
      <c r="AN166" s="175"/>
      <c r="AO166" s="209">
        <v>10</v>
      </c>
      <c r="AP166" s="175"/>
      <c r="AQ166" s="209">
        <v>36</v>
      </c>
      <c r="AR166" s="175"/>
      <c r="AS166" s="209">
        <v>4</v>
      </c>
      <c r="AT166" s="175"/>
      <c r="AU166" s="209">
        <v>9</v>
      </c>
      <c r="AV166" s="175"/>
      <c r="AW166" s="209">
        <v>12</v>
      </c>
      <c r="AX166" s="175"/>
      <c r="AY166" s="209">
        <v>9</v>
      </c>
      <c r="AZ166" s="175"/>
      <c r="BA166" s="209">
        <v>34</v>
      </c>
      <c r="BB166" s="175"/>
      <c r="BC166" s="209">
        <v>12</v>
      </c>
      <c r="BD166" s="175"/>
      <c r="BE166" s="209">
        <v>5</v>
      </c>
      <c r="BF166" s="175"/>
      <c r="BG166" s="209">
        <v>5</v>
      </c>
      <c r="BH166" s="175"/>
      <c r="BI166" s="209">
        <v>9</v>
      </c>
      <c r="BJ166" s="175"/>
      <c r="BK166" s="209">
        <v>31</v>
      </c>
      <c r="BL166" s="175"/>
      <c r="BM166" s="209">
        <v>9</v>
      </c>
      <c r="BN166" s="175"/>
      <c r="BO166" s="209">
        <v>10</v>
      </c>
      <c r="BP166" s="175"/>
      <c r="BQ166" s="209">
        <v>3</v>
      </c>
      <c r="BR166" s="175"/>
      <c r="BS166" s="209">
        <v>5</v>
      </c>
      <c r="BT166" s="175"/>
      <c r="BU166" s="209">
        <v>27</v>
      </c>
      <c r="BV166" s="175"/>
      <c r="BW166" s="209">
        <v>5</v>
      </c>
      <c r="BX166" s="175"/>
      <c r="BY166" s="209">
        <v>11</v>
      </c>
      <c r="BZ166" s="175"/>
      <c r="CA166" s="209">
        <v>3</v>
      </c>
      <c r="CB166" s="175"/>
      <c r="CC166" s="209">
        <v>8</v>
      </c>
      <c r="CD166" s="175"/>
      <c r="CE166" s="209">
        <v>27</v>
      </c>
      <c r="CF166" s="175"/>
      <c r="CG166" s="209">
        <v>9</v>
      </c>
      <c r="CH166" s="175"/>
      <c r="CI166" s="209">
        <v>7</v>
      </c>
      <c r="CJ166" s="175"/>
      <c r="CK166" s="209">
        <v>9</v>
      </c>
      <c r="CL166" s="175"/>
      <c r="CM166" s="209">
        <v>5</v>
      </c>
      <c r="CN166" s="175"/>
      <c r="CO166" s="209">
        <v>30</v>
      </c>
      <c r="CP166" s="175"/>
      <c r="CQ166" s="209">
        <v>6</v>
      </c>
      <c r="CR166" s="175"/>
      <c r="CS166" s="209">
        <v>2</v>
      </c>
      <c r="CT166" s="175"/>
      <c r="CU166" s="209">
        <v>4</v>
      </c>
      <c r="CV166" s="175"/>
      <c r="CW166" s="209">
        <v>0</v>
      </c>
      <c r="CX166" s="175"/>
      <c r="CY166" s="209">
        <v>12</v>
      </c>
      <c r="CZ166" s="175"/>
      <c r="DA166" s="209">
        <v>0</v>
      </c>
      <c r="DB166" s="209"/>
      <c r="DC166" s="209">
        <v>1</v>
      </c>
      <c r="DD166" s="175"/>
      <c r="DE166" s="209">
        <v>0</v>
      </c>
      <c r="DF166" s="175"/>
      <c r="DG166" s="209">
        <v>4</v>
      </c>
      <c r="DH166" s="209">
        <v>5</v>
      </c>
    </row>
    <row r="167" spans="1:112">
      <c r="A167" s="275" t="s">
        <v>635</v>
      </c>
      <c r="B167" s="4" t="s">
        <v>452</v>
      </c>
      <c r="C167" s="4" t="s">
        <v>396</v>
      </c>
      <c r="D167" s="276" t="s">
        <v>453</v>
      </c>
      <c r="E167" s="208">
        <v>0</v>
      </c>
      <c r="F167" s="178"/>
      <c r="G167" s="208">
        <v>0</v>
      </c>
      <c r="H167" s="178"/>
      <c r="I167" s="208">
        <v>0</v>
      </c>
      <c r="J167" s="178"/>
      <c r="K167" s="208">
        <v>0</v>
      </c>
      <c r="L167" s="178"/>
      <c r="M167" s="209">
        <v>0</v>
      </c>
      <c r="N167" s="178"/>
      <c r="O167" s="208">
        <v>0</v>
      </c>
      <c r="P167" s="178"/>
      <c r="Q167" s="208">
        <v>0</v>
      </c>
      <c r="R167" s="178"/>
      <c r="S167" s="208">
        <v>2</v>
      </c>
      <c r="T167" s="178"/>
      <c r="U167" s="208">
        <v>1</v>
      </c>
      <c r="V167" s="178"/>
      <c r="W167" s="209">
        <v>3</v>
      </c>
      <c r="X167" s="178"/>
      <c r="Y167" s="208">
        <v>0</v>
      </c>
      <c r="Z167" s="178"/>
      <c r="AA167" s="208">
        <v>0</v>
      </c>
      <c r="AB167" s="178"/>
      <c r="AC167" s="208">
        <v>2</v>
      </c>
      <c r="AD167" s="178"/>
      <c r="AE167" s="208">
        <v>0</v>
      </c>
      <c r="AF167" s="178"/>
      <c r="AG167" s="209">
        <v>2</v>
      </c>
      <c r="AH167" s="178"/>
      <c r="AI167" s="208">
        <v>0</v>
      </c>
      <c r="AJ167" s="178"/>
      <c r="AK167" s="208">
        <v>1</v>
      </c>
      <c r="AL167" s="178"/>
      <c r="AM167" s="208">
        <v>0</v>
      </c>
      <c r="AN167" s="178"/>
      <c r="AO167" s="208">
        <v>1</v>
      </c>
      <c r="AP167" s="178"/>
      <c r="AQ167" s="209">
        <v>2</v>
      </c>
      <c r="AR167" s="178"/>
      <c r="AS167" s="208">
        <v>0</v>
      </c>
      <c r="AT167" s="178"/>
      <c r="AU167" s="208">
        <v>0</v>
      </c>
      <c r="AV167" s="178"/>
      <c r="AW167" s="208">
        <v>0</v>
      </c>
      <c r="AX167" s="178"/>
      <c r="AY167" s="208">
        <v>0</v>
      </c>
      <c r="AZ167" s="178"/>
      <c r="BA167" s="209">
        <v>0</v>
      </c>
      <c r="BB167" s="178"/>
      <c r="BC167" s="208">
        <v>0</v>
      </c>
      <c r="BD167" s="178"/>
      <c r="BE167" s="208">
        <v>0</v>
      </c>
      <c r="BF167" s="178"/>
      <c r="BG167" s="208">
        <v>0</v>
      </c>
      <c r="BH167" s="178"/>
      <c r="BI167" s="208">
        <v>0</v>
      </c>
      <c r="BJ167" s="178"/>
      <c r="BK167" s="209">
        <v>0</v>
      </c>
      <c r="BL167" s="178"/>
      <c r="BM167" s="208">
        <v>2</v>
      </c>
      <c r="BN167" s="178"/>
      <c r="BO167" s="208">
        <v>0</v>
      </c>
      <c r="BP167" s="178"/>
      <c r="BQ167" s="208">
        <v>0</v>
      </c>
      <c r="BR167" s="178"/>
      <c r="BS167" s="208">
        <v>0</v>
      </c>
      <c r="BT167" s="178"/>
      <c r="BU167" s="209">
        <v>2</v>
      </c>
      <c r="BV167" s="178"/>
      <c r="BW167" s="208">
        <v>0</v>
      </c>
      <c r="BX167" s="178"/>
      <c r="BY167" s="208">
        <v>1</v>
      </c>
      <c r="BZ167" s="178"/>
      <c r="CA167" s="208">
        <v>0</v>
      </c>
      <c r="CB167" s="178"/>
      <c r="CC167" s="208">
        <v>0</v>
      </c>
      <c r="CD167" s="178"/>
      <c r="CE167" s="209">
        <v>1</v>
      </c>
      <c r="CF167" s="178"/>
      <c r="CG167" s="208">
        <v>0</v>
      </c>
      <c r="CH167" s="178"/>
      <c r="CI167" s="208">
        <v>0</v>
      </c>
      <c r="CJ167" s="178"/>
      <c r="CK167" s="208">
        <v>0</v>
      </c>
      <c r="CL167" s="178"/>
      <c r="CM167" s="208">
        <v>1</v>
      </c>
      <c r="CN167" s="178"/>
      <c r="CO167" s="209">
        <v>1</v>
      </c>
      <c r="CP167" s="178"/>
      <c r="CQ167" s="208">
        <v>1</v>
      </c>
      <c r="CR167" s="178"/>
      <c r="CS167" s="208">
        <v>0</v>
      </c>
      <c r="CT167" s="178"/>
      <c r="CU167" s="208">
        <v>0</v>
      </c>
      <c r="CV167" s="178"/>
      <c r="CW167" s="208">
        <v>0</v>
      </c>
      <c r="CX167" s="178"/>
      <c r="CY167" s="209">
        <v>1</v>
      </c>
      <c r="CZ167" s="178"/>
      <c r="DA167" s="208">
        <v>0</v>
      </c>
      <c r="DB167" s="208"/>
      <c r="DC167" s="208">
        <v>0</v>
      </c>
      <c r="DD167" s="178"/>
      <c r="DE167" s="208">
        <v>0</v>
      </c>
      <c r="DF167" s="178"/>
      <c r="DG167" s="208">
        <v>0</v>
      </c>
      <c r="DH167" s="209">
        <v>0</v>
      </c>
    </row>
    <row r="168" spans="1:112">
      <c r="A168" s="275" t="s">
        <v>635</v>
      </c>
      <c r="B168" s="4" t="s">
        <v>452</v>
      </c>
      <c r="C168" s="4" t="s">
        <v>561</v>
      </c>
      <c r="D168" s="246" t="s">
        <v>453</v>
      </c>
      <c r="E168" s="208">
        <v>0</v>
      </c>
      <c r="F168" s="178"/>
      <c r="G168" s="208">
        <v>0</v>
      </c>
      <c r="H168" s="178"/>
      <c r="I168" s="208">
        <v>0</v>
      </c>
      <c r="J168" s="178"/>
      <c r="K168" s="208">
        <v>0</v>
      </c>
      <c r="L168" s="178"/>
      <c r="M168" s="209">
        <v>0</v>
      </c>
      <c r="N168" s="178"/>
      <c r="O168" s="208">
        <v>0</v>
      </c>
      <c r="P168" s="178"/>
      <c r="Q168" s="208">
        <v>0</v>
      </c>
      <c r="R168" s="178"/>
      <c r="S168" s="208">
        <v>2</v>
      </c>
      <c r="T168" s="178"/>
      <c r="U168" s="208">
        <v>1</v>
      </c>
      <c r="V168" s="178"/>
      <c r="W168" s="209">
        <v>3</v>
      </c>
      <c r="X168" s="178"/>
      <c r="Y168" s="208">
        <v>0</v>
      </c>
      <c r="Z168" s="178"/>
      <c r="AA168" s="208">
        <v>0</v>
      </c>
      <c r="AB168" s="178"/>
      <c r="AC168" s="208">
        <v>2</v>
      </c>
      <c r="AD168" s="178"/>
      <c r="AE168" s="208">
        <v>0</v>
      </c>
      <c r="AF168" s="178"/>
      <c r="AG168" s="209">
        <v>2</v>
      </c>
      <c r="AH168" s="178"/>
      <c r="AI168" s="208">
        <v>0</v>
      </c>
      <c r="AJ168" s="178"/>
      <c r="AK168" s="208">
        <v>1</v>
      </c>
      <c r="AL168" s="178"/>
      <c r="AM168" s="208">
        <v>0</v>
      </c>
      <c r="AN168" s="178"/>
      <c r="AO168" s="208">
        <v>1</v>
      </c>
      <c r="AP168" s="178"/>
      <c r="AQ168" s="209">
        <v>2</v>
      </c>
      <c r="AR168" s="178"/>
      <c r="AS168" s="208">
        <v>0</v>
      </c>
      <c r="AT168" s="178"/>
      <c r="AU168" s="208">
        <v>0</v>
      </c>
      <c r="AV168" s="178"/>
      <c r="AW168" s="208">
        <v>0</v>
      </c>
      <c r="AX168" s="178"/>
      <c r="AY168" s="208">
        <v>0</v>
      </c>
      <c r="AZ168" s="178"/>
      <c r="BA168" s="209">
        <v>0</v>
      </c>
      <c r="BB168" s="178"/>
      <c r="BC168" s="208">
        <v>0</v>
      </c>
      <c r="BD168" s="178"/>
      <c r="BE168" s="208">
        <v>0</v>
      </c>
      <c r="BF168" s="178"/>
      <c r="BG168" s="208">
        <v>0</v>
      </c>
      <c r="BH168" s="178"/>
      <c r="BI168" s="208">
        <v>0</v>
      </c>
      <c r="BJ168" s="178"/>
      <c r="BK168" s="209">
        <v>0</v>
      </c>
      <c r="BL168" s="178"/>
      <c r="BM168" s="208">
        <v>2</v>
      </c>
      <c r="BN168" s="178"/>
      <c r="BO168" s="208">
        <v>0</v>
      </c>
      <c r="BP168" s="178"/>
      <c r="BQ168" s="208">
        <v>0</v>
      </c>
      <c r="BR168" s="178"/>
      <c r="BS168" s="208">
        <v>0</v>
      </c>
      <c r="BT168" s="178"/>
      <c r="BU168" s="209">
        <v>2</v>
      </c>
      <c r="BV168" s="178"/>
      <c r="BW168" s="208">
        <v>0</v>
      </c>
      <c r="BX168" s="178"/>
      <c r="BY168" s="208">
        <v>1</v>
      </c>
      <c r="BZ168" s="178"/>
      <c r="CA168" s="208">
        <v>0</v>
      </c>
      <c r="CB168" s="178"/>
      <c r="CC168" s="208">
        <v>0</v>
      </c>
      <c r="CD168" s="178"/>
      <c r="CE168" s="209">
        <v>1</v>
      </c>
      <c r="CF168" s="178"/>
      <c r="CG168" s="208">
        <v>0</v>
      </c>
      <c r="CH168" s="178"/>
      <c r="CI168" s="208">
        <v>0</v>
      </c>
      <c r="CJ168" s="178"/>
      <c r="CK168" s="208">
        <v>0</v>
      </c>
      <c r="CL168" s="178"/>
      <c r="CM168" s="208">
        <v>1</v>
      </c>
      <c r="CN168" s="178"/>
      <c r="CO168" s="209">
        <v>1</v>
      </c>
      <c r="CP168" s="178"/>
      <c r="CQ168" s="208">
        <v>1</v>
      </c>
      <c r="CR168" s="178"/>
      <c r="CS168" s="208">
        <v>0</v>
      </c>
      <c r="CT168" s="178"/>
      <c r="CU168" s="208">
        <v>0</v>
      </c>
      <c r="CV168" s="178"/>
      <c r="CW168" s="208">
        <v>0</v>
      </c>
      <c r="CX168" s="178"/>
      <c r="CY168" s="209">
        <v>1</v>
      </c>
      <c r="CZ168" s="178"/>
      <c r="DA168" s="208">
        <v>0</v>
      </c>
      <c r="DB168" s="208"/>
      <c r="DC168" s="208">
        <v>0</v>
      </c>
      <c r="DD168" s="178"/>
      <c r="DE168" s="208">
        <v>0</v>
      </c>
      <c r="DF168" s="178"/>
      <c r="DG168" s="208">
        <v>0</v>
      </c>
      <c r="DH168" s="209">
        <v>0</v>
      </c>
    </row>
    <row r="169" spans="1:112">
      <c r="A169" s="275" t="s">
        <v>635</v>
      </c>
      <c r="B169" s="4" t="s">
        <v>454</v>
      </c>
      <c r="C169" s="4" t="s">
        <v>396</v>
      </c>
      <c r="D169" s="276" t="s">
        <v>455</v>
      </c>
      <c r="E169" s="208">
        <v>0</v>
      </c>
      <c r="F169" s="178"/>
      <c r="G169" s="208">
        <v>0</v>
      </c>
      <c r="H169" s="178"/>
      <c r="I169" s="208">
        <v>0</v>
      </c>
      <c r="J169" s="178"/>
      <c r="K169" s="208">
        <v>0</v>
      </c>
      <c r="L169" s="178"/>
      <c r="M169" s="209">
        <v>0</v>
      </c>
      <c r="N169" s="178"/>
      <c r="O169" s="208">
        <v>0</v>
      </c>
      <c r="P169" s="178"/>
      <c r="Q169" s="208">
        <v>1</v>
      </c>
      <c r="R169" s="178"/>
      <c r="S169" s="208">
        <v>0</v>
      </c>
      <c r="T169" s="178"/>
      <c r="U169" s="208">
        <v>0</v>
      </c>
      <c r="V169" s="178"/>
      <c r="W169" s="209">
        <v>1</v>
      </c>
      <c r="X169" s="178"/>
      <c r="Y169" s="208">
        <v>1</v>
      </c>
      <c r="Z169" s="178"/>
      <c r="AA169" s="208">
        <v>1</v>
      </c>
      <c r="AB169" s="178"/>
      <c r="AC169" s="208">
        <v>0</v>
      </c>
      <c r="AD169" s="178"/>
      <c r="AE169" s="208">
        <v>1</v>
      </c>
      <c r="AF169" s="178"/>
      <c r="AG169" s="209">
        <v>3</v>
      </c>
      <c r="AH169" s="178"/>
      <c r="AI169" s="208">
        <v>0</v>
      </c>
      <c r="AJ169" s="178"/>
      <c r="AK169" s="208">
        <v>1</v>
      </c>
      <c r="AL169" s="178"/>
      <c r="AM169" s="208">
        <v>0</v>
      </c>
      <c r="AN169" s="178"/>
      <c r="AO169" s="208">
        <v>0</v>
      </c>
      <c r="AP169" s="178"/>
      <c r="AQ169" s="209">
        <v>1</v>
      </c>
      <c r="AR169" s="178"/>
      <c r="AS169" s="208">
        <v>0</v>
      </c>
      <c r="AT169" s="178"/>
      <c r="AU169" s="208">
        <v>0</v>
      </c>
      <c r="AV169" s="178"/>
      <c r="AW169" s="208">
        <v>0</v>
      </c>
      <c r="AX169" s="178"/>
      <c r="AY169" s="208">
        <v>1</v>
      </c>
      <c r="AZ169" s="178"/>
      <c r="BA169" s="209">
        <v>1</v>
      </c>
      <c r="BB169" s="178"/>
      <c r="BC169" s="208">
        <v>0</v>
      </c>
      <c r="BD169" s="178"/>
      <c r="BE169" s="208">
        <v>0</v>
      </c>
      <c r="BF169" s="178"/>
      <c r="BG169" s="208">
        <v>0</v>
      </c>
      <c r="BH169" s="178"/>
      <c r="BI169" s="208">
        <v>0</v>
      </c>
      <c r="BJ169" s="178"/>
      <c r="BK169" s="209">
        <v>0</v>
      </c>
      <c r="BL169" s="178"/>
      <c r="BM169" s="208">
        <v>0</v>
      </c>
      <c r="BN169" s="178"/>
      <c r="BO169" s="208">
        <v>0</v>
      </c>
      <c r="BP169" s="178"/>
      <c r="BQ169" s="208">
        <v>0</v>
      </c>
      <c r="BR169" s="178"/>
      <c r="BS169" s="208">
        <v>1</v>
      </c>
      <c r="BT169" s="178"/>
      <c r="BU169" s="209">
        <v>1</v>
      </c>
      <c r="BV169" s="178"/>
      <c r="BW169" s="208">
        <v>0</v>
      </c>
      <c r="BX169" s="178"/>
      <c r="BY169" s="208">
        <v>1</v>
      </c>
      <c r="BZ169" s="178"/>
      <c r="CA169" s="208">
        <v>0</v>
      </c>
      <c r="CB169" s="178"/>
      <c r="CC169" s="208">
        <v>0</v>
      </c>
      <c r="CD169" s="178"/>
      <c r="CE169" s="209">
        <v>1</v>
      </c>
      <c r="CF169" s="178"/>
      <c r="CG169" s="208">
        <v>0</v>
      </c>
      <c r="CH169" s="178"/>
      <c r="CI169" s="208">
        <v>0</v>
      </c>
      <c r="CJ169" s="178"/>
      <c r="CK169" s="208">
        <v>2</v>
      </c>
      <c r="CL169" s="178"/>
      <c r="CM169" s="208">
        <v>0</v>
      </c>
      <c r="CN169" s="178"/>
      <c r="CO169" s="209">
        <v>2</v>
      </c>
      <c r="CP169" s="178"/>
      <c r="CQ169" s="208">
        <v>1</v>
      </c>
      <c r="CR169" s="178"/>
      <c r="CS169" s="208">
        <v>0</v>
      </c>
      <c r="CT169" s="178"/>
      <c r="CU169" s="208">
        <v>0</v>
      </c>
      <c r="CV169" s="178"/>
      <c r="CW169" s="208">
        <v>0</v>
      </c>
      <c r="CX169" s="178"/>
      <c r="CY169" s="209">
        <v>1</v>
      </c>
      <c r="CZ169" s="178"/>
      <c r="DA169" s="208">
        <v>0</v>
      </c>
      <c r="DB169" s="208"/>
      <c r="DC169" s="208">
        <v>0</v>
      </c>
      <c r="DD169" s="178"/>
      <c r="DE169" s="208">
        <v>0</v>
      </c>
      <c r="DF169" s="178"/>
      <c r="DG169" s="208">
        <v>0</v>
      </c>
      <c r="DH169" s="209">
        <v>0</v>
      </c>
    </row>
    <row r="170" spans="1:112">
      <c r="A170" s="275" t="s">
        <v>635</v>
      </c>
      <c r="B170" s="4" t="s">
        <v>454</v>
      </c>
      <c r="C170" s="4" t="s">
        <v>562</v>
      </c>
      <c r="D170" s="246" t="s">
        <v>455</v>
      </c>
      <c r="E170" s="208">
        <v>0</v>
      </c>
      <c r="F170" s="178"/>
      <c r="G170" s="208">
        <v>0</v>
      </c>
      <c r="H170" s="178"/>
      <c r="I170" s="208">
        <v>0</v>
      </c>
      <c r="J170" s="178"/>
      <c r="K170" s="208">
        <v>0</v>
      </c>
      <c r="L170" s="178"/>
      <c r="M170" s="209">
        <v>0</v>
      </c>
      <c r="N170" s="178"/>
      <c r="O170" s="208">
        <v>0</v>
      </c>
      <c r="P170" s="178"/>
      <c r="Q170" s="208">
        <v>1</v>
      </c>
      <c r="R170" s="178"/>
      <c r="S170" s="208">
        <v>0</v>
      </c>
      <c r="T170" s="178"/>
      <c r="U170" s="208">
        <v>0</v>
      </c>
      <c r="V170" s="178"/>
      <c r="W170" s="209">
        <v>1</v>
      </c>
      <c r="X170" s="178"/>
      <c r="Y170" s="208">
        <v>1</v>
      </c>
      <c r="Z170" s="178"/>
      <c r="AA170" s="208">
        <v>1</v>
      </c>
      <c r="AB170" s="178"/>
      <c r="AC170" s="208">
        <v>0</v>
      </c>
      <c r="AD170" s="178"/>
      <c r="AE170" s="208">
        <v>1</v>
      </c>
      <c r="AF170" s="178"/>
      <c r="AG170" s="209">
        <v>3</v>
      </c>
      <c r="AH170" s="178"/>
      <c r="AI170" s="208">
        <v>0</v>
      </c>
      <c r="AJ170" s="178"/>
      <c r="AK170" s="208">
        <v>1</v>
      </c>
      <c r="AL170" s="178"/>
      <c r="AM170" s="208">
        <v>0</v>
      </c>
      <c r="AN170" s="178"/>
      <c r="AO170" s="208">
        <v>0</v>
      </c>
      <c r="AP170" s="178"/>
      <c r="AQ170" s="209">
        <v>1</v>
      </c>
      <c r="AR170" s="178"/>
      <c r="AS170" s="208">
        <v>0</v>
      </c>
      <c r="AT170" s="178"/>
      <c r="AU170" s="208">
        <v>0</v>
      </c>
      <c r="AV170" s="178"/>
      <c r="AW170" s="208">
        <v>0</v>
      </c>
      <c r="AX170" s="178"/>
      <c r="AY170" s="208">
        <v>1</v>
      </c>
      <c r="AZ170" s="178"/>
      <c r="BA170" s="209">
        <v>1</v>
      </c>
      <c r="BB170" s="178"/>
      <c r="BC170" s="208">
        <v>0</v>
      </c>
      <c r="BD170" s="178"/>
      <c r="BE170" s="208">
        <v>0</v>
      </c>
      <c r="BF170" s="178"/>
      <c r="BG170" s="208">
        <v>0</v>
      </c>
      <c r="BH170" s="178"/>
      <c r="BI170" s="208">
        <v>0</v>
      </c>
      <c r="BJ170" s="178"/>
      <c r="BK170" s="209">
        <v>0</v>
      </c>
      <c r="BL170" s="178"/>
      <c r="BM170" s="208">
        <v>0</v>
      </c>
      <c r="BN170" s="178"/>
      <c r="BO170" s="208">
        <v>0</v>
      </c>
      <c r="BP170" s="178"/>
      <c r="BQ170" s="208">
        <v>0</v>
      </c>
      <c r="BR170" s="178"/>
      <c r="BS170" s="208">
        <v>1</v>
      </c>
      <c r="BT170" s="178"/>
      <c r="BU170" s="209">
        <v>1</v>
      </c>
      <c r="BV170" s="178"/>
      <c r="BW170" s="208">
        <v>0</v>
      </c>
      <c r="BX170" s="178"/>
      <c r="BY170" s="208">
        <v>1</v>
      </c>
      <c r="BZ170" s="178"/>
      <c r="CA170" s="208">
        <v>0</v>
      </c>
      <c r="CB170" s="178"/>
      <c r="CC170" s="208">
        <v>0</v>
      </c>
      <c r="CD170" s="178"/>
      <c r="CE170" s="209">
        <v>1</v>
      </c>
      <c r="CF170" s="178"/>
      <c r="CG170" s="208">
        <v>0</v>
      </c>
      <c r="CH170" s="178"/>
      <c r="CI170" s="208">
        <v>0</v>
      </c>
      <c r="CJ170" s="178"/>
      <c r="CK170" s="208">
        <v>2</v>
      </c>
      <c r="CL170" s="178"/>
      <c r="CM170" s="208">
        <v>0</v>
      </c>
      <c r="CN170" s="178"/>
      <c r="CO170" s="209">
        <v>2</v>
      </c>
      <c r="CP170" s="178"/>
      <c r="CQ170" s="208">
        <v>1</v>
      </c>
      <c r="CR170" s="178"/>
      <c r="CS170" s="208">
        <v>0</v>
      </c>
      <c r="CT170" s="178"/>
      <c r="CU170" s="208">
        <v>0</v>
      </c>
      <c r="CV170" s="178"/>
      <c r="CW170" s="208">
        <v>0</v>
      </c>
      <c r="CX170" s="178"/>
      <c r="CY170" s="209">
        <v>1</v>
      </c>
      <c r="CZ170" s="178"/>
      <c r="DA170" s="208">
        <v>0</v>
      </c>
      <c r="DB170" s="208"/>
      <c r="DC170" s="208">
        <v>0</v>
      </c>
      <c r="DD170" s="178"/>
      <c r="DE170" s="208">
        <v>0</v>
      </c>
      <c r="DF170" s="178"/>
      <c r="DG170" s="208">
        <v>0</v>
      </c>
      <c r="DH170" s="209">
        <v>0</v>
      </c>
    </row>
    <row r="171" spans="1:112" ht="25.5">
      <c r="A171" s="275" t="s">
        <v>635</v>
      </c>
      <c r="B171" s="4" t="s">
        <v>456</v>
      </c>
      <c r="C171" s="4" t="s">
        <v>396</v>
      </c>
      <c r="D171" s="276" t="s">
        <v>457</v>
      </c>
      <c r="E171" s="208">
        <v>8</v>
      </c>
      <c r="F171" s="178"/>
      <c r="G171" s="208">
        <v>3</v>
      </c>
      <c r="H171" s="178"/>
      <c r="I171" s="208">
        <v>1</v>
      </c>
      <c r="J171" s="178"/>
      <c r="K171" s="208">
        <v>7</v>
      </c>
      <c r="L171" s="178"/>
      <c r="M171" s="209">
        <v>19</v>
      </c>
      <c r="N171" s="178"/>
      <c r="O171" s="208">
        <v>5</v>
      </c>
      <c r="P171" s="178"/>
      <c r="Q171" s="208">
        <v>3</v>
      </c>
      <c r="R171" s="178"/>
      <c r="S171" s="208">
        <v>3</v>
      </c>
      <c r="T171" s="178"/>
      <c r="U171" s="208">
        <v>4</v>
      </c>
      <c r="V171" s="178"/>
      <c r="W171" s="209">
        <v>15</v>
      </c>
      <c r="X171" s="178"/>
      <c r="Y171" s="208">
        <v>2</v>
      </c>
      <c r="Z171" s="178"/>
      <c r="AA171" s="208">
        <v>10</v>
      </c>
      <c r="AB171" s="178"/>
      <c r="AC171" s="208">
        <v>6</v>
      </c>
      <c r="AD171" s="178"/>
      <c r="AE171" s="208">
        <v>2</v>
      </c>
      <c r="AF171" s="178"/>
      <c r="AG171" s="209">
        <v>20</v>
      </c>
      <c r="AH171" s="178"/>
      <c r="AI171" s="208">
        <v>8</v>
      </c>
      <c r="AJ171" s="178"/>
      <c r="AK171" s="208">
        <v>9</v>
      </c>
      <c r="AL171" s="178"/>
      <c r="AM171" s="208">
        <v>5</v>
      </c>
      <c r="AN171" s="178"/>
      <c r="AO171" s="208">
        <v>8</v>
      </c>
      <c r="AP171" s="178"/>
      <c r="AQ171" s="209">
        <v>30</v>
      </c>
      <c r="AR171" s="178"/>
      <c r="AS171" s="208">
        <v>3</v>
      </c>
      <c r="AT171" s="178"/>
      <c r="AU171" s="208">
        <v>6</v>
      </c>
      <c r="AV171" s="178"/>
      <c r="AW171" s="208">
        <v>10</v>
      </c>
      <c r="AX171" s="178"/>
      <c r="AY171" s="208">
        <v>7</v>
      </c>
      <c r="AZ171" s="178"/>
      <c r="BA171" s="209">
        <v>26</v>
      </c>
      <c r="BB171" s="178"/>
      <c r="BC171" s="208">
        <v>8</v>
      </c>
      <c r="BD171" s="178"/>
      <c r="BE171" s="208">
        <v>4</v>
      </c>
      <c r="BF171" s="178"/>
      <c r="BG171" s="208">
        <v>4</v>
      </c>
      <c r="BH171" s="178"/>
      <c r="BI171" s="208">
        <v>7</v>
      </c>
      <c r="BJ171" s="178"/>
      <c r="BK171" s="209">
        <v>23</v>
      </c>
      <c r="BL171" s="178"/>
      <c r="BM171" s="208">
        <v>6</v>
      </c>
      <c r="BN171" s="178"/>
      <c r="BO171" s="208">
        <v>8</v>
      </c>
      <c r="BP171" s="178"/>
      <c r="BQ171" s="208">
        <v>3</v>
      </c>
      <c r="BR171" s="178"/>
      <c r="BS171" s="208">
        <v>2</v>
      </c>
      <c r="BT171" s="178"/>
      <c r="BU171" s="209">
        <v>19</v>
      </c>
      <c r="BV171" s="178"/>
      <c r="BW171" s="208">
        <v>4</v>
      </c>
      <c r="BX171" s="178"/>
      <c r="BY171" s="208">
        <v>8</v>
      </c>
      <c r="BZ171" s="178"/>
      <c r="CA171" s="208">
        <v>3</v>
      </c>
      <c r="CB171" s="178"/>
      <c r="CC171" s="208">
        <v>6</v>
      </c>
      <c r="CD171" s="178"/>
      <c r="CE171" s="209">
        <v>21</v>
      </c>
      <c r="CF171" s="178"/>
      <c r="CG171" s="208">
        <v>5</v>
      </c>
      <c r="CH171" s="178"/>
      <c r="CI171" s="208">
        <v>5</v>
      </c>
      <c r="CJ171" s="178"/>
      <c r="CK171" s="208">
        <v>7</v>
      </c>
      <c r="CL171" s="178"/>
      <c r="CM171" s="208">
        <v>3</v>
      </c>
      <c r="CN171" s="178"/>
      <c r="CO171" s="209">
        <v>20</v>
      </c>
      <c r="CP171" s="178"/>
      <c r="CQ171" s="208">
        <v>4</v>
      </c>
      <c r="CR171" s="178"/>
      <c r="CS171" s="208">
        <v>1</v>
      </c>
      <c r="CT171" s="178"/>
      <c r="CU171" s="208">
        <v>3</v>
      </c>
      <c r="CV171" s="178"/>
      <c r="CW171" s="208">
        <v>0</v>
      </c>
      <c r="CX171" s="178"/>
      <c r="CY171" s="209">
        <v>8</v>
      </c>
      <c r="CZ171" s="178"/>
      <c r="DA171" s="208">
        <v>0</v>
      </c>
      <c r="DB171" s="208"/>
      <c r="DC171" s="208">
        <v>1</v>
      </c>
      <c r="DD171" s="178"/>
      <c r="DE171" s="208">
        <v>0</v>
      </c>
      <c r="DF171" s="178"/>
      <c r="DG171" s="208">
        <v>3</v>
      </c>
      <c r="DH171" s="209">
        <v>4</v>
      </c>
    </row>
    <row r="172" spans="1:112">
      <c r="A172" s="275" t="s">
        <v>635</v>
      </c>
      <c r="B172" s="4" t="s">
        <v>456</v>
      </c>
      <c r="C172" s="4" t="s">
        <v>563</v>
      </c>
      <c r="D172" s="246" t="s">
        <v>458</v>
      </c>
      <c r="E172" s="208">
        <v>1</v>
      </c>
      <c r="F172" s="178"/>
      <c r="G172" s="208">
        <v>0</v>
      </c>
      <c r="H172" s="178"/>
      <c r="I172" s="208">
        <v>0</v>
      </c>
      <c r="J172" s="178"/>
      <c r="K172" s="208">
        <v>1</v>
      </c>
      <c r="L172" s="178"/>
      <c r="M172" s="209">
        <v>2</v>
      </c>
      <c r="N172" s="178"/>
      <c r="O172" s="208">
        <v>1</v>
      </c>
      <c r="P172" s="178"/>
      <c r="Q172" s="208">
        <v>1</v>
      </c>
      <c r="R172" s="178"/>
      <c r="S172" s="208">
        <v>2</v>
      </c>
      <c r="T172" s="178"/>
      <c r="U172" s="208">
        <v>3</v>
      </c>
      <c r="V172" s="178"/>
      <c r="W172" s="209">
        <v>7</v>
      </c>
      <c r="X172" s="178"/>
      <c r="Y172" s="208">
        <v>0</v>
      </c>
      <c r="Z172" s="178"/>
      <c r="AA172" s="208">
        <v>5</v>
      </c>
      <c r="AB172" s="178"/>
      <c r="AC172" s="208">
        <v>2</v>
      </c>
      <c r="AD172" s="178"/>
      <c r="AE172" s="208">
        <v>1</v>
      </c>
      <c r="AF172" s="178"/>
      <c r="AG172" s="209">
        <v>8</v>
      </c>
      <c r="AH172" s="178"/>
      <c r="AI172" s="208">
        <v>4</v>
      </c>
      <c r="AJ172" s="178"/>
      <c r="AK172" s="208">
        <v>6</v>
      </c>
      <c r="AL172" s="178"/>
      <c r="AM172" s="208">
        <v>1</v>
      </c>
      <c r="AN172" s="178"/>
      <c r="AO172" s="208">
        <v>3</v>
      </c>
      <c r="AP172" s="178"/>
      <c r="AQ172" s="209">
        <v>14</v>
      </c>
      <c r="AR172" s="178"/>
      <c r="AS172" s="208">
        <v>0</v>
      </c>
      <c r="AT172" s="178"/>
      <c r="AU172" s="208">
        <v>2</v>
      </c>
      <c r="AV172" s="178"/>
      <c r="AW172" s="208">
        <v>3</v>
      </c>
      <c r="AX172" s="178"/>
      <c r="AY172" s="208">
        <v>1</v>
      </c>
      <c r="AZ172" s="178"/>
      <c r="BA172" s="209">
        <v>6</v>
      </c>
      <c r="BB172" s="178"/>
      <c r="BC172" s="208">
        <v>2</v>
      </c>
      <c r="BD172" s="178"/>
      <c r="BE172" s="208">
        <v>2</v>
      </c>
      <c r="BF172" s="178"/>
      <c r="BG172" s="208">
        <v>3</v>
      </c>
      <c r="BH172" s="178"/>
      <c r="BI172" s="208">
        <v>4</v>
      </c>
      <c r="BJ172" s="178"/>
      <c r="BK172" s="209">
        <v>11</v>
      </c>
      <c r="BL172" s="178"/>
      <c r="BM172" s="208">
        <v>3</v>
      </c>
      <c r="BN172" s="178"/>
      <c r="BO172" s="208">
        <v>4</v>
      </c>
      <c r="BP172" s="178"/>
      <c r="BQ172" s="208">
        <v>1</v>
      </c>
      <c r="BR172" s="178"/>
      <c r="BS172" s="208">
        <v>1</v>
      </c>
      <c r="BT172" s="178"/>
      <c r="BU172" s="209">
        <v>9</v>
      </c>
      <c r="BV172" s="178"/>
      <c r="BW172" s="208">
        <v>3</v>
      </c>
      <c r="BX172" s="178"/>
      <c r="BY172" s="208">
        <v>4</v>
      </c>
      <c r="BZ172" s="178"/>
      <c r="CA172" s="208">
        <v>2</v>
      </c>
      <c r="CB172" s="178"/>
      <c r="CC172" s="208">
        <v>3</v>
      </c>
      <c r="CD172" s="178"/>
      <c r="CE172" s="209">
        <v>12</v>
      </c>
      <c r="CF172" s="178"/>
      <c r="CG172" s="208">
        <v>2</v>
      </c>
      <c r="CH172" s="178"/>
      <c r="CI172" s="208">
        <v>4</v>
      </c>
      <c r="CJ172" s="178"/>
      <c r="CK172" s="208">
        <v>4</v>
      </c>
      <c r="CL172" s="178"/>
      <c r="CM172" s="208">
        <v>1</v>
      </c>
      <c r="CN172" s="178"/>
      <c r="CO172" s="209">
        <v>11</v>
      </c>
      <c r="CP172" s="178"/>
      <c r="CQ172" s="208">
        <v>1</v>
      </c>
      <c r="CR172" s="178"/>
      <c r="CS172" s="208">
        <v>1</v>
      </c>
      <c r="CT172" s="178"/>
      <c r="CU172" s="208">
        <v>1</v>
      </c>
      <c r="CV172" s="178"/>
      <c r="CW172" s="208">
        <v>0</v>
      </c>
      <c r="CX172" s="178"/>
      <c r="CY172" s="209">
        <v>3</v>
      </c>
      <c r="CZ172" s="178"/>
      <c r="DA172" s="208">
        <v>0</v>
      </c>
      <c r="DB172" s="208"/>
      <c r="DC172" s="208">
        <v>0</v>
      </c>
      <c r="DD172" s="178"/>
      <c r="DE172" s="208">
        <v>0</v>
      </c>
      <c r="DF172" s="178"/>
      <c r="DG172" s="208">
        <v>2</v>
      </c>
      <c r="DH172" s="209">
        <v>2</v>
      </c>
    </row>
    <row r="173" spans="1:112">
      <c r="A173" s="275" t="s">
        <v>635</v>
      </c>
      <c r="B173" s="4" t="s">
        <v>456</v>
      </c>
      <c r="C173" s="4" t="s">
        <v>564</v>
      </c>
      <c r="D173" s="246" t="s">
        <v>459</v>
      </c>
      <c r="E173" s="208">
        <v>0</v>
      </c>
      <c r="F173" s="178"/>
      <c r="G173" s="208">
        <v>0</v>
      </c>
      <c r="H173" s="178"/>
      <c r="I173" s="208">
        <v>0</v>
      </c>
      <c r="J173" s="178"/>
      <c r="K173" s="208">
        <v>0</v>
      </c>
      <c r="L173" s="178"/>
      <c r="M173" s="209">
        <v>0</v>
      </c>
      <c r="N173" s="178"/>
      <c r="O173" s="208">
        <v>0</v>
      </c>
      <c r="P173" s="178"/>
      <c r="Q173" s="208">
        <v>0</v>
      </c>
      <c r="R173" s="178"/>
      <c r="S173" s="208">
        <v>0</v>
      </c>
      <c r="T173" s="178"/>
      <c r="U173" s="208">
        <v>1</v>
      </c>
      <c r="V173" s="178"/>
      <c r="W173" s="209">
        <v>1</v>
      </c>
      <c r="X173" s="178"/>
      <c r="Y173" s="208">
        <v>1</v>
      </c>
      <c r="Z173" s="178"/>
      <c r="AA173" s="208">
        <v>1</v>
      </c>
      <c r="AB173" s="178"/>
      <c r="AC173" s="208">
        <v>0</v>
      </c>
      <c r="AD173" s="178"/>
      <c r="AE173" s="208">
        <v>0</v>
      </c>
      <c r="AF173" s="178"/>
      <c r="AG173" s="209">
        <v>2</v>
      </c>
      <c r="AH173" s="178"/>
      <c r="AI173" s="208">
        <v>1</v>
      </c>
      <c r="AJ173" s="178"/>
      <c r="AK173" s="208">
        <v>0</v>
      </c>
      <c r="AL173" s="178"/>
      <c r="AM173" s="208">
        <v>1</v>
      </c>
      <c r="AN173" s="178"/>
      <c r="AO173" s="208">
        <v>1</v>
      </c>
      <c r="AP173" s="178"/>
      <c r="AQ173" s="209">
        <v>3</v>
      </c>
      <c r="AR173" s="178"/>
      <c r="AS173" s="208">
        <v>1</v>
      </c>
      <c r="AT173" s="178"/>
      <c r="AU173" s="208">
        <v>1</v>
      </c>
      <c r="AV173" s="178"/>
      <c r="AW173" s="208">
        <v>3</v>
      </c>
      <c r="AX173" s="178"/>
      <c r="AY173" s="208">
        <v>0</v>
      </c>
      <c r="AZ173" s="178"/>
      <c r="BA173" s="209">
        <v>5</v>
      </c>
      <c r="BB173" s="178"/>
      <c r="BC173" s="208">
        <v>1</v>
      </c>
      <c r="BD173" s="178"/>
      <c r="BE173" s="208">
        <v>1</v>
      </c>
      <c r="BF173" s="178"/>
      <c r="BG173" s="208">
        <v>0</v>
      </c>
      <c r="BH173" s="178"/>
      <c r="BI173" s="208">
        <v>1</v>
      </c>
      <c r="BJ173" s="178"/>
      <c r="BK173" s="209">
        <v>3</v>
      </c>
      <c r="BL173" s="178"/>
      <c r="BM173" s="208">
        <v>2</v>
      </c>
      <c r="BN173" s="178"/>
      <c r="BO173" s="208">
        <v>3</v>
      </c>
      <c r="BP173" s="178"/>
      <c r="BQ173" s="208">
        <v>1</v>
      </c>
      <c r="BR173" s="178"/>
      <c r="BS173" s="208">
        <v>0</v>
      </c>
      <c r="BT173" s="178"/>
      <c r="BU173" s="209">
        <v>6</v>
      </c>
      <c r="BV173" s="178"/>
      <c r="BW173" s="208">
        <v>0</v>
      </c>
      <c r="BX173" s="178"/>
      <c r="BY173" s="208">
        <v>0</v>
      </c>
      <c r="BZ173" s="178"/>
      <c r="CA173" s="208">
        <v>1</v>
      </c>
      <c r="CB173" s="178"/>
      <c r="CC173" s="208">
        <v>0</v>
      </c>
      <c r="CD173" s="178"/>
      <c r="CE173" s="209">
        <v>1</v>
      </c>
      <c r="CF173" s="178"/>
      <c r="CG173" s="208">
        <v>0</v>
      </c>
      <c r="CH173" s="178"/>
      <c r="CI173" s="208">
        <v>0</v>
      </c>
      <c r="CJ173" s="178"/>
      <c r="CK173" s="208">
        <v>3</v>
      </c>
      <c r="CL173" s="178"/>
      <c r="CM173" s="208">
        <v>1</v>
      </c>
      <c r="CN173" s="178"/>
      <c r="CO173" s="209">
        <v>4</v>
      </c>
      <c r="CP173" s="178"/>
      <c r="CQ173" s="208">
        <v>1</v>
      </c>
      <c r="CR173" s="178"/>
      <c r="CS173" s="208">
        <v>0</v>
      </c>
      <c r="CT173" s="178"/>
      <c r="CU173" s="208">
        <v>1</v>
      </c>
      <c r="CV173" s="178"/>
      <c r="CW173" s="208">
        <v>0</v>
      </c>
      <c r="CX173" s="178"/>
      <c r="CY173" s="209">
        <v>2</v>
      </c>
      <c r="CZ173" s="178"/>
      <c r="DA173" s="208">
        <v>0</v>
      </c>
      <c r="DB173" s="208"/>
      <c r="DC173" s="208">
        <v>0</v>
      </c>
      <c r="DD173" s="178"/>
      <c r="DE173" s="208">
        <v>0</v>
      </c>
      <c r="DF173" s="178"/>
      <c r="DG173" s="208">
        <v>1</v>
      </c>
      <c r="DH173" s="209">
        <v>1</v>
      </c>
    </row>
    <row r="174" spans="1:112">
      <c r="A174" s="275" t="s">
        <v>635</v>
      </c>
      <c r="B174" s="4" t="s">
        <v>456</v>
      </c>
      <c r="C174" s="4" t="s">
        <v>565</v>
      </c>
      <c r="D174" s="246" t="s">
        <v>460</v>
      </c>
      <c r="E174" s="208">
        <v>7</v>
      </c>
      <c r="F174" s="178"/>
      <c r="G174" s="208">
        <v>3</v>
      </c>
      <c r="H174" s="178"/>
      <c r="I174" s="208">
        <v>1</v>
      </c>
      <c r="J174" s="178"/>
      <c r="K174" s="208">
        <v>6</v>
      </c>
      <c r="L174" s="178"/>
      <c r="M174" s="209">
        <v>17</v>
      </c>
      <c r="N174" s="178"/>
      <c r="O174" s="208">
        <v>4</v>
      </c>
      <c r="P174" s="178"/>
      <c r="Q174" s="208">
        <v>2</v>
      </c>
      <c r="R174" s="178"/>
      <c r="S174" s="208">
        <v>1</v>
      </c>
      <c r="T174" s="178"/>
      <c r="U174" s="208">
        <v>0</v>
      </c>
      <c r="V174" s="178"/>
      <c r="W174" s="209">
        <v>7</v>
      </c>
      <c r="X174" s="178"/>
      <c r="Y174" s="208">
        <v>1</v>
      </c>
      <c r="Z174" s="178"/>
      <c r="AA174" s="208">
        <v>4</v>
      </c>
      <c r="AB174" s="178"/>
      <c r="AC174" s="208">
        <v>4</v>
      </c>
      <c r="AD174" s="178"/>
      <c r="AE174" s="208">
        <v>1</v>
      </c>
      <c r="AF174" s="178"/>
      <c r="AG174" s="209">
        <v>10</v>
      </c>
      <c r="AH174" s="178"/>
      <c r="AI174" s="208">
        <v>3</v>
      </c>
      <c r="AJ174" s="178"/>
      <c r="AK174" s="208">
        <v>3</v>
      </c>
      <c r="AL174" s="178"/>
      <c r="AM174" s="208">
        <v>3</v>
      </c>
      <c r="AN174" s="178"/>
      <c r="AO174" s="208">
        <v>4</v>
      </c>
      <c r="AP174" s="178"/>
      <c r="AQ174" s="209">
        <v>13</v>
      </c>
      <c r="AR174" s="178"/>
      <c r="AS174" s="208">
        <v>2</v>
      </c>
      <c r="AT174" s="178"/>
      <c r="AU174" s="208">
        <v>3</v>
      </c>
      <c r="AV174" s="178"/>
      <c r="AW174" s="208">
        <v>4</v>
      </c>
      <c r="AX174" s="178"/>
      <c r="AY174" s="208">
        <v>6</v>
      </c>
      <c r="AZ174" s="178"/>
      <c r="BA174" s="209">
        <v>15</v>
      </c>
      <c r="BB174" s="178"/>
      <c r="BC174" s="208">
        <v>5</v>
      </c>
      <c r="BD174" s="178"/>
      <c r="BE174" s="208">
        <v>1</v>
      </c>
      <c r="BF174" s="178"/>
      <c r="BG174" s="208">
        <v>1</v>
      </c>
      <c r="BH174" s="178"/>
      <c r="BI174" s="208">
        <v>2</v>
      </c>
      <c r="BJ174" s="178"/>
      <c r="BK174" s="209">
        <v>9</v>
      </c>
      <c r="BL174" s="178"/>
      <c r="BM174" s="208">
        <v>1</v>
      </c>
      <c r="BN174" s="178"/>
      <c r="BO174" s="208">
        <v>1</v>
      </c>
      <c r="BP174" s="178"/>
      <c r="BQ174" s="208">
        <v>1</v>
      </c>
      <c r="BR174" s="178"/>
      <c r="BS174" s="208">
        <v>1</v>
      </c>
      <c r="BT174" s="178"/>
      <c r="BU174" s="209">
        <v>4</v>
      </c>
      <c r="BV174" s="178"/>
      <c r="BW174" s="208">
        <v>1</v>
      </c>
      <c r="BX174" s="178"/>
      <c r="BY174" s="208">
        <v>4</v>
      </c>
      <c r="BZ174" s="178"/>
      <c r="CA174" s="208">
        <v>0</v>
      </c>
      <c r="CB174" s="178"/>
      <c r="CC174" s="208">
        <v>3</v>
      </c>
      <c r="CD174" s="178"/>
      <c r="CE174" s="209">
        <v>8</v>
      </c>
      <c r="CF174" s="178"/>
      <c r="CG174" s="208">
        <v>3</v>
      </c>
      <c r="CH174" s="178"/>
      <c r="CI174" s="208">
        <v>1</v>
      </c>
      <c r="CJ174" s="178"/>
      <c r="CK174" s="208">
        <v>0</v>
      </c>
      <c r="CL174" s="178"/>
      <c r="CM174" s="208">
        <v>1</v>
      </c>
      <c r="CN174" s="178"/>
      <c r="CO174" s="209">
        <v>5</v>
      </c>
      <c r="CP174" s="178"/>
      <c r="CQ174" s="208">
        <v>2</v>
      </c>
      <c r="CR174" s="178"/>
      <c r="CS174" s="208">
        <v>0</v>
      </c>
      <c r="CT174" s="178"/>
      <c r="CU174" s="208">
        <v>1</v>
      </c>
      <c r="CV174" s="178"/>
      <c r="CW174" s="208">
        <v>0</v>
      </c>
      <c r="CX174" s="178"/>
      <c r="CY174" s="209">
        <v>3</v>
      </c>
      <c r="CZ174" s="178"/>
      <c r="DA174" s="208">
        <v>0</v>
      </c>
      <c r="DB174" s="208"/>
      <c r="DC174" s="208">
        <v>1</v>
      </c>
      <c r="DD174" s="178"/>
      <c r="DE174" s="208">
        <v>0</v>
      </c>
      <c r="DF174" s="178"/>
      <c r="DG174" s="208">
        <v>0</v>
      </c>
      <c r="DH174" s="209">
        <v>1</v>
      </c>
    </row>
    <row r="175" spans="1:112">
      <c r="A175" s="275" t="s">
        <v>635</v>
      </c>
      <c r="B175" s="4" t="s">
        <v>461</v>
      </c>
      <c r="C175" s="4" t="s">
        <v>396</v>
      </c>
      <c r="D175" s="276" t="s">
        <v>462</v>
      </c>
      <c r="E175" s="208">
        <v>0</v>
      </c>
      <c r="F175" s="178"/>
      <c r="G175" s="208">
        <v>0</v>
      </c>
      <c r="H175" s="178"/>
      <c r="I175" s="208">
        <v>0</v>
      </c>
      <c r="J175" s="178"/>
      <c r="K175" s="208">
        <v>0</v>
      </c>
      <c r="L175" s="178"/>
      <c r="M175" s="209">
        <v>0</v>
      </c>
      <c r="N175" s="178"/>
      <c r="O175" s="208">
        <v>0</v>
      </c>
      <c r="P175" s="178"/>
      <c r="Q175" s="208">
        <v>0</v>
      </c>
      <c r="R175" s="178"/>
      <c r="S175" s="208">
        <v>0</v>
      </c>
      <c r="T175" s="178"/>
      <c r="U175" s="208">
        <v>1</v>
      </c>
      <c r="V175" s="178"/>
      <c r="W175" s="209">
        <v>1</v>
      </c>
      <c r="X175" s="178"/>
      <c r="Y175" s="208">
        <v>0</v>
      </c>
      <c r="Z175" s="178"/>
      <c r="AA175" s="208">
        <v>0</v>
      </c>
      <c r="AB175" s="178"/>
      <c r="AC175" s="208">
        <v>2</v>
      </c>
      <c r="AD175" s="178"/>
      <c r="AE175" s="208">
        <v>1</v>
      </c>
      <c r="AF175" s="178"/>
      <c r="AG175" s="209">
        <v>3</v>
      </c>
      <c r="AH175" s="178"/>
      <c r="AI175" s="208">
        <v>1</v>
      </c>
      <c r="AJ175" s="178"/>
      <c r="AK175" s="208">
        <v>0</v>
      </c>
      <c r="AL175" s="178"/>
      <c r="AM175" s="208">
        <v>1</v>
      </c>
      <c r="AN175" s="178"/>
      <c r="AO175" s="208">
        <v>1</v>
      </c>
      <c r="AP175" s="178"/>
      <c r="AQ175" s="209">
        <v>3</v>
      </c>
      <c r="AR175" s="178"/>
      <c r="AS175" s="208">
        <v>1</v>
      </c>
      <c r="AT175" s="178"/>
      <c r="AU175" s="208">
        <v>3</v>
      </c>
      <c r="AV175" s="178"/>
      <c r="AW175" s="208">
        <v>2</v>
      </c>
      <c r="AX175" s="178"/>
      <c r="AY175" s="208">
        <v>1</v>
      </c>
      <c r="AZ175" s="178"/>
      <c r="BA175" s="209">
        <v>7</v>
      </c>
      <c r="BB175" s="178"/>
      <c r="BC175" s="208">
        <v>4</v>
      </c>
      <c r="BD175" s="178"/>
      <c r="BE175" s="208">
        <v>1</v>
      </c>
      <c r="BF175" s="178"/>
      <c r="BG175" s="208">
        <v>1</v>
      </c>
      <c r="BH175" s="178"/>
      <c r="BI175" s="208">
        <v>2</v>
      </c>
      <c r="BJ175" s="178"/>
      <c r="BK175" s="209">
        <v>8</v>
      </c>
      <c r="BL175" s="178"/>
      <c r="BM175" s="208">
        <v>1</v>
      </c>
      <c r="BN175" s="178"/>
      <c r="BO175" s="208">
        <v>2</v>
      </c>
      <c r="BP175" s="178"/>
      <c r="BQ175" s="208">
        <v>0</v>
      </c>
      <c r="BR175" s="178"/>
      <c r="BS175" s="208">
        <v>2</v>
      </c>
      <c r="BT175" s="178"/>
      <c r="BU175" s="209">
        <v>5</v>
      </c>
      <c r="BV175" s="178"/>
      <c r="BW175" s="208">
        <v>1</v>
      </c>
      <c r="BX175" s="178"/>
      <c r="BY175" s="208">
        <v>1</v>
      </c>
      <c r="BZ175" s="178"/>
      <c r="CA175" s="208">
        <v>0</v>
      </c>
      <c r="CB175" s="178"/>
      <c r="CC175" s="208">
        <v>2</v>
      </c>
      <c r="CD175" s="178"/>
      <c r="CE175" s="209">
        <v>4</v>
      </c>
      <c r="CF175" s="178"/>
      <c r="CG175" s="208">
        <v>4</v>
      </c>
      <c r="CH175" s="178"/>
      <c r="CI175" s="208">
        <v>2</v>
      </c>
      <c r="CJ175" s="178"/>
      <c r="CK175" s="208">
        <v>0</v>
      </c>
      <c r="CL175" s="178"/>
      <c r="CM175" s="208">
        <v>1</v>
      </c>
      <c r="CN175" s="178"/>
      <c r="CO175" s="209">
        <v>7</v>
      </c>
      <c r="CP175" s="178"/>
      <c r="CQ175" s="208">
        <v>0</v>
      </c>
      <c r="CR175" s="178"/>
      <c r="CS175" s="208">
        <v>1</v>
      </c>
      <c r="CT175" s="178"/>
      <c r="CU175" s="208">
        <v>1</v>
      </c>
      <c r="CV175" s="178"/>
      <c r="CW175" s="208">
        <v>0</v>
      </c>
      <c r="CX175" s="178"/>
      <c r="CY175" s="209">
        <v>2</v>
      </c>
      <c r="CZ175" s="178"/>
      <c r="DA175" s="208">
        <v>0</v>
      </c>
      <c r="DB175" s="208"/>
      <c r="DC175" s="208">
        <v>0</v>
      </c>
      <c r="DD175" s="178"/>
      <c r="DE175" s="208">
        <v>0</v>
      </c>
      <c r="DF175" s="178"/>
      <c r="DG175" s="208">
        <v>1</v>
      </c>
      <c r="DH175" s="209">
        <v>1</v>
      </c>
    </row>
    <row r="176" spans="1:112">
      <c r="A176" s="275" t="s">
        <v>635</v>
      </c>
      <c r="B176" s="4" t="s">
        <v>461</v>
      </c>
      <c r="C176" s="4" t="s">
        <v>566</v>
      </c>
      <c r="D176" s="246" t="s">
        <v>463</v>
      </c>
      <c r="E176" s="208">
        <v>0</v>
      </c>
      <c r="F176" s="178"/>
      <c r="G176" s="208">
        <v>0</v>
      </c>
      <c r="H176" s="178"/>
      <c r="I176" s="208">
        <v>0</v>
      </c>
      <c r="J176" s="178"/>
      <c r="K176" s="208">
        <v>0</v>
      </c>
      <c r="L176" s="178"/>
      <c r="M176" s="209">
        <v>0</v>
      </c>
      <c r="N176" s="178"/>
      <c r="O176" s="208">
        <v>0</v>
      </c>
      <c r="P176" s="178"/>
      <c r="Q176" s="208">
        <v>0</v>
      </c>
      <c r="R176" s="178"/>
      <c r="S176" s="208">
        <v>0</v>
      </c>
      <c r="T176" s="178"/>
      <c r="U176" s="208">
        <v>1</v>
      </c>
      <c r="V176" s="178"/>
      <c r="W176" s="209">
        <v>1</v>
      </c>
      <c r="X176" s="178"/>
      <c r="Y176" s="208">
        <v>0</v>
      </c>
      <c r="Z176" s="178"/>
      <c r="AA176" s="208">
        <v>0</v>
      </c>
      <c r="AB176" s="178"/>
      <c r="AC176" s="208">
        <v>2</v>
      </c>
      <c r="AD176" s="178"/>
      <c r="AE176" s="208">
        <v>1</v>
      </c>
      <c r="AF176" s="178"/>
      <c r="AG176" s="209">
        <v>3</v>
      </c>
      <c r="AH176" s="178"/>
      <c r="AI176" s="208">
        <v>1</v>
      </c>
      <c r="AJ176" s="178"/>
      <c r="AK176" s="208">
        <v>0</v>
      </c>
      <c r="AL176" s="178"/>
      <c r="AM176" s="208">
        <v>1</v>
      </c>
      <c r="AN176" s="178"/>
      <c r="AO176" s="208">
        <v>1</v>
      </c>
      <c r="AP176" s="178"/>
      <c r="AQ176" s="209">
        <v>3</v>
      </c>
      <c r="AR176" s="178"/>
      <c r="AS176" s="208">
        <v>1</v>
      </c>
      <c r="AT176" s="178"/>
      <c r="AU176" s="208">
        <v>3</v>
      </c>
      <c r="AV176" s="178"/>
      <c r="AW176" s="208">
        <v>2</v>
      </c>
      <c r="AX176" s="178"/>
      <c r="AY176" s="208">
        <v>1</v>
      </c>
      <c r="AZ176" s="178"/>
      <c r="BA176" s="209">
        <v>7</v>
      </c>
      <c r="BB176" s="178"/>
      <c r="BC176" s="208">
        <v>4</v>
      </c>
      <c r="BD176" s="178"/>
      <c r="BE176" s="208">
        <v>1</v>
      </c>
      <c r="BF176" s="178"/>
      <c r="BG176" s="208">
        <v>1</v>
      </c>
      <c r="BH176" s="178"/>
      <c r="BI176" s="208">
        <v>2</v>
      </c>
      <c r="BJ176" s="178"/>
      <c r="BK176" s="209">
        <v>8</v>
      </c>
      <c r="BL176" s="178"/>
      <c r="BM176" s="208">
        <v>1</v>
      </c>
      <c r="BN176" s="178"/>
      <c r="BO176" s="208">
        <v>2</v>
      </c>
      <c r="BP176" s="178"/>
      <c r="BQ176" s="208">
        <v>0</v>
      </c>
      <c r="BR176" s="178"/>
      <c r="BS176" s="208">
        <v>2</v>
      </c>
      <c r="BT176" s="178"/>
      <c r="BU176" s="209">
        <v>5</v>
      </c>
      <c r="BV176" s="178"/>
      <c r="BW176" s="208">
        <v>1</v>
      </c>
      <c r="BX176" s="178"/>
      <c r="BY176" s="208">
        <v>1</v>
      </c>
      <c r="BZ176" s="178"/>
      <c r="CA176" s="208">
        <v>0</v>
      </c>
      <c r="CB176" s="178"/>
      <c r="CC176" s="208">
        <v>2</v>
      </c>
      <c r="CD176" s="178"/>
      <c r="CE176" s="209">
        <v>4</v>
      </c>
      <c r="CF176" s="178"/>
      <c r="CG176" s="208">
        <v>4</v>
      </c>
      <c r="CH176" s="178"/>
      <c r="CI176" s="208">
        <v>2</v>
      </c>
      <c r="CJ176" s="178"/>
      <c r="CK176" s="208">
        <v>0</v>
      </c>
      <c r="CL176" s="178"/>
      <c r="CM176" s="208">
        <v>1</v>
      </c>
      <c r="CN176" s="178"/>
      <c r="CO176" s="209">
        <v>7</v>
      </c>
      <c r="CP176" s="178"/>
      <c r="CQ176" s="208">
        <v>0</v>
      </c>
      <c r="CR176" s="178"/>
      <c r="CS176" s="208">
        <v>1</v>
      </c>
      <c r="CT176" s="178"/>
      <c r="CU176" s="208">
        <v>1</v>
      </c>
      <c r="CV176" s="178"/>
      <c r="CW176" s="208">
        <v>0</v>
      </c>
      <c r="CX176" s="178"/>
      <c r="CY176" s="209">
        <v>2</v>
      </c>
      <c r="CZ176" s="178"/>
      <c r="DA176" s="208">
        <v>0</v>
      </c>
      <c r="DB176" s="208"/>
      <c r="DC176" s="208">
        <v>0</v>
      </c>
      <c r="DD176" s="178"/>
      <c r="DE176" s="208">
        <v>0</v>
      </c>
      <c r="DF176" s="178"/>
      <c r="DG176" s="208">
        <v>1</v>
      </c>
      <c r="DH176" s="209">
        <v>1</v>
      </c>
    </row>
    <row r="177" spans="1:112" s="280" customFormat="1" ht="25.5">
      <c r="A177" s="278" t="s">
        <v>361</v>
      </c>
      <c r="B177" s="282" t="s">
        <v>396</v>
      </c>
      <c r="C177" s="282" t="s">
        <v>396</v>
      </c>
      <c r="D177" s="276" t="s">
        <v>464</v>
      </c>
      <c r="E177" s="283">
        <v>233</v>
      </c>
      <c r="F177" s="284"/>
      <c r="G177" s="283">
        <v>332</v>
      </c>
      <c r="H177" s="284"/>
      <c r="I177" s="283">
        <v>280</v>
      </c>
      <c r="J177" s="284"/>
      <c r="K177" s="283">
        <v>244</v>
      </c>
      <c r="L177" s="284"/>
      <c r="M177" s="283">
        <v>1089</v>
      </c>
      <c r="N177" s="284"/>
      <c r="O177" s="283">
        <v>287</v>
      </c>
      <c r="P177" s="284"/>
      <c r="Q177" s="283">
        <v>236</v>
      </c>
      <c r="R177" s="284"/>
      <c r="S177" s="283">
        <v>212</v>
      </c>
      <c r="T177" s="284"/>
      <c r="U177" s="283">
        <v>220</v>
      </c>
      <c r="V177" s="284"/>
      <c r="W177" s="283">
        <v>955</v>
      </c>
      <c r="X177" s="284"/>
      <c r="Y177" s="283">
        <v>243</v>
      </c>
      <c r="Z177" s="284"/>
      <c r="AA177" s="283">
        <v>261</v>
      </c>
      <c r="AB177" s="284"/>
      <c r="AC177" s="283">
        <v>191</v>
      </c>
      <c r="AD177" s="284"/>
      <c r="AE177" s="283">
        <v>132</v>
      </c>
      <c r="AF177" s="284"/>
      <c r="AG177" s="283">
        <v>827</v>
      </c>
      <c r="AH177" s="284"/>
      <c r="AI177" s="283">
        <v>264</v>
      </c>
      <c r="AJ177" s="284"/>
      <c r="AK177" s="283">
        <v>212</v>
      </c>
      <c r="AL177" s="284"/>
      <c r="AM177" s="283">
        <v>170</v>
      </c>
      <c r="AN177" s="284"/>
      <c r="AO177" s="283">
        <v>172</v>
      </c>
      <c r="AP177" s="284"/>
      <c r="AQ177" s="283">
        <v>818</v>
      </c>
      <c r="AR177" s="284"/>
      <c r="AS177" s="283">
        <v>187</v>
      </c>
      <c r="AT177" s="284"/>
      <c r="AU177" s="283">
        <v>163</v>
      </c>
      <c r="AV177" s="284"/>
      <c r="AW177" s="283">
        <v>139</v>
      </c>
      <c r="AX177" s="284"/>
      <c r="AY177" s="283">
        <v>120</v>
      </c>
      <c r="AZ177" s="284"/>
      <c r="BA177" s="283">
        <v>609</v>
      </c>
      <c r="BB177" s="284"/>
      <c r="BC177" s="283">
        <v>167</v>
      </c>
      <c r="BD177" s="284"/>
      <c r="BE177" s="283">
        <v>130</v>
      </c>
      <c r="BF177" s="284"/>
      <c r="BG177" s="283">
        <v>129</v>
      </c>
      <c r="BH177" s="284"/>
      <c r="BI177" s="283">
        <v>169</v>
      </c>
      <c r="BJ177" s="284"/>
      <c r="BK177" s="283">
        <v>595</v>
      </c>
      <c r="BL177" s="284"/>
      <c r="BM177" s="283">
        <v>170</v>
      </c>
      <c r="BN177" s="284"/>
      <c r="BO177" s="283">
        <v>147</v>
      </c>
      <c r="BP177" s="284"/>
      <c r="BQ177" s="283">
        <v>144</v>
      </c>
      <c r="BR177" s="284"/>
      <c r="BS177" s="283">
        <v>144</v>
      </c>
      <c r="BT177" s="284"/>
      <c r="BU177" s="283">
        <v>605</v>
      </c>
      <c r="BV177" s="284"/>
      <c r="BW177" s="283">
        <v>206</v>
      </c>
      <c r="BX177" s="284"/>
      <c r="BY177" s="283">
        <v>192</v>
      </c>
      <c r="BZ177" s="284"/>
      <c r="CA177" s="283">
        <v>194</v>
      </c>
      <c r="CB177" s="284"/>
      <c r="CC177" s="283">
        <v>169</v>
      </c>
      <c r="CD177" s="284"/>
      <c r="CE177" s="283">
        <v>761</v>
      </c>
      <c r="CF177" s="284"/>
      <c r="CG177" s="283">
        <v>194</v>
      </c>
      <c r="CH177" s="284"/>
      <c r="CI177" s="283">
        <v>187</v>
      </c>
      <c r="CJ177" s="284" t="s">
        <v>1001</v>
      </c>
      <c r="CK177" s="283">
        <v>140</v>
      </c>
      <c r="CL177" s="284"/>
      <c r="CM177" s="283">
        <v>152</v>
      </c>
      <c r="CN177" s="284"/>
      <c r="CO177" s="283">
        <v>673</v>
      </c>
      <c r="CP177" s="284" t="s">
        <v>1001</v>
      </c>
      <c r="CQ177" s="283">
        <v>158</v>
      </c>
      <c r="CR177" s="284"/>
      <c r="CS177" s="283">
        <v>46</v>
      </c>
      <c r="CT177" s="284"/>
      <c r="CU177" s="283">
        <v>77</v>
      </c>
      <c r="CV177" s="284"/>
      <c r="CW177" s="283">
        <v>36</v>
      </c>
      <c r="CX177" s="284" t="s">
        <v>1001</v>
      </c>
      <c r="CY177" s="283">
        <v>317</v>
      </c>
      <c r="CZ177" s="284" t="s">
        <v>1001</v>
      </c>
      <c r="DA177" s="283">
        <v>27</v>
      </c>
      <c r="DB177" s="283"/>
      <c r="DC177" s="283">
        <v>31</v>
      </c>
      <c r="DD177" s="284"/>
      <c r="DE177" s="283">
        <v>35</v>
      </c>
      <c r="DF177" s="284" t="s">
        <v>1001</v>
      </c>
      <c r="DG177" s="283">
        <v>29</v>
      </c>
      <c r="DH177" s="283">
        <v>122</v>
      </c>
    </row>
    <row r="178" spans="1:112">
      <c r="A178" s="275" t="s">
        <v>361</v>
      </c>
      <c r="B178" s="4" t="s">
        <v>465</v>
      </c>
      <c r="C178" s="4" t="s">
        <v>396</v>
      </c>
      <c r="D178" s="276" t="s">
        <v>466</v>
      </c>
      <c r="E178" s="208">
        <v>104</v>
      </c>
      <c r="F178" s="178"/>
      <c r="G178" s="208">
        <v>177</v>
      </c>
      <c r="H178" s="178"/>
      <c r="I178" s="208">
        <v>122</v>
      </c>
      <c r="J178" s="178"/>
      <c r="K178" s="208">
        <v>115</v>
      </c>
      <c r="L178" s="178"/>
      <c r="M178" s="209">
        <v>518</v>
      </c>
      <c r="N178" s="178"/>
      <c r="O178" s="208">
        <v>119</v>
      </c>
      <c r="P178" s="178"/>
      <c r="Q178" s="208">
        <v>92</v>
      </c>
      <c r="R178" s="178"/>
      <c r="S178" s="208">
        <v>78</v>
      </c>
      <c r="T178" s="178"/>
      <c r="U178" s="208">
        <v>77</v>
      </c>
      <c r="V178" s="178"/>
      <c r="W178" s="209">
        <v>366</v>
      </c>
      <c r="X178" s="178"/>
      <c r="Y178" s="208">
        <v>77</v>
      </c>
      <c r="Z178" s="178"/>
      <c r="AA178" s="208">
        <v>85</v>
      </c>
      <c r="AB178" s="178"/>
      <c r="AC178" s="208">
        <v>65</v>
      </c>
      <c r="AD178" s="178"/>
      <c r="AE178" s="208">
        <v>46</v>
      </c>
      <c r="AF178" s="178"/>
      <c r="AG178" s="209">
        <v>273</v>
      </c>
      <c r="AH178" s="178"/>
      <c r="AI178" s="208">
        <v>82</v>
      </c>
      <c r="AJ178" s="178"/>
      <c r="AK178" s="208">
        <v>63</v>
      </c>
      <c r="AL178" s="178"/>
      <c r="AM178" s="208">
        <v>59</v>
      </c>
      <c r="AN178" s="178"/>
      <c r="AO178" s="208">
        <v>54</v>
      </c>
      <c r="AP178" s="178"/>
      <c r="AQ178" s="209">
        <v>258</v>
      </c>
      <c r="AR178" s="178"/>
      <c r="AS178" s="208">
        <v>74</v>
      </c>
      <c r="AT178" s="178"/>
      <c r="AU178" s="208">
        <v>54</v>
      </c>
      <c r="AV178" s="178"/>
      <c r="AW178" s="208">
        <v>46</v>
      </c>
      <c r="AX178" s="178"/>
      <c r="AY178" s="208">
        <v>43</v>
      </c>
      <c r="AZ178" s="178"/>
      <c r="BA178" s="209">
        <v>217</v>
      </c>
      <c r="BB178" s="178"/>
      <c r="BC178" s="208">
        <v>60</v>
      </c>
      <c r="BD178" s="178"/>
      <c r="BE178" s="208">
        <v>49</v>
      </c>
      <c r="BF178" s="178"/>
      <c r="BG178" s="208">
        <v>36</v>
      </c>
      <c r="BH178" s="178"/>
      <c r="BI178" s="208">
        <v>56</v>
      </c>
      <c r="BJ178" s="178"/>
      <c r="BK178" s="209">
        <v>201</v>
      </c>
      <c r="BL178" s="178"/>
      <c r="BM178" s="208">
        <v>58</v>
      </c>
      <c r="BN178" s="178"/>
      <c r="BO178" s="208">
        <v>56</v>
      </c>
      <c r="BP178" s="178"/>
      <c r="BQ178" s="208">
        <v>57</v>
      </c>
      <c r="BR178" s="178"/>
      <c r="BS178" s="208">
        <v>46</v>
      </c>
      <c r="BT178" s="178"/>
      <c r="BU178" s="209">
        <v>217</v>
      </c>
      <c r="BV178" s="178"/>
      <c r="BW178" s="208">
        <v>69</v>
      </c>
      <c r="BX178" s="178"/>
      <c r="BY178" s="208">
        <v>73</v>
      </c>
      <c r="BZ178" s="178"/>
      <c r="CA178" s="208">
        <v>68</v>
      </c>
      <c r="CB178" s="178"/>
      <c r="CC178" s="208">
        <v>69</v>
      </c>
      <c r="CD178" s="178"/>
      <c r="CE178" s="209">
        <v>279</v>
      </c>
      <c r="CF178" s="178"/>
      <c r="CG178" s="208">
        <v>76</v>
      </c>
      <c r="CH178" s="178"/>
      <c r="CI178" s="208">
        <v>73</v>
      </c>
      <c r="CJ178" s="178" t="s">
        <v>1001</v>
      </c>
      <c r="CK178" s="208">
        <v>53</v>
      </c>
      <c r="CL178" s="178"/>
      <c r="CM178" s="208">
        <v>72</v>
      </c>
      <c r="CN178" s="178"/>
      <c r="CO178" s="209">
        <v>274</v>
      </c>
      <c r="CP178" s="178" t="s">
        <v>1001</v>
      </c>
      <c r="CQ178" s="208">
        <v>61</v>
      </c>
      <c r="CR178" s="178"/>
      <c r="CS178" s="208">
        <v>18</v>
      </c>
      <c r="CT178" s="178"/>
      <c r="CU178" s="208">
        <v>34</v>
      </c>
      <c r="CV178" s="178"/>
      <c r="CW178" s="208">
        <v>20</v>
      </c>
      <c r="CX178" s="178"/>
      <c r="CY178" s="209">
        <v>133</v>
      </c>
      <c r="CZ178" s="178"/>
      <c r="DA178" s="208">
        <v>12</v>
      </c>
      <c r="DB178" s="208"/>
      <c r="DC178" s="208">
        <v>15</v>
      </c>
      <c r="DD178" s="178"/>
      <c r="DE178" s="208">
        <v>22</v>
      </c>
      <c r="DF178" s="178" t="s">
        <v>1001</v>
      </c>
      <c r="DG178" s="208">
        <v>13</v>
      </c>
      <c r="DH178" s="209">
        <v>62</v>
      </c>
    </row>
    <row r="179" spans="1:112">
      <c r="A179" s="275" t="s">
        <v>361</v>
      </c>
      <c r="B179" s="4" t="s">
        <v>465</v>
      </c>
      <c r="C179" s="4" t="s">
        <v>567</v>
      </c>
      <c r="D179" s="246" t="s">
        <v>467</v>
      </c>
      <c r="E179" s="208">
        <v>22</v>
      </c>
      <c r="F179" s="178"/>
      <c r="G179" s="208">
        <v>56</v>
      </c>
      <c r="H179" s="178"/>
      <c r="I179" s="208">
        <v>53</v>
      </c>
      <c r="J179" s="178"/>
      <c r="K179" s="208">
        <v>56</v>
      </c>
      <c r="L179" s="178"/>
      <c r="M179" s="209">
        <v>187</v>
      </c>
      <c r="N179" s="178"/>
      <c r="O179" s="208">
        <v>26</v>
      </c>
      <c r="P179" s="178"/>
      <c r="Q179" s="208">
        <v>27</v>
      </c>
      <c r="R179" s="178"/>
      <c r="S179" s="208">
        <v>25</v>
      </c>
      <c r="T179" s="178"/>
      <c r="U179" s="208">
        <v>27</v>
      </c>
      <c r="V179" s="178"/>
      <c r="W179" s="209">
        <v>105</v>
      </c>
      <c r="X179" s="178"/>
      <c r="Y179" s="208">
        <v>30</v>
      </c>
      <c r="Z179" s="178"/>
      <c r="AA179" s="208">
        <v>34</v>
      </c>
      <c r="AB179" s="178"/>
      <c r="AC179" s="208">
        <v>32</v>
      </c>
      <c r="AD179" s="178"/>
      <c r="AE179" s="208">
        <v>24</v>
      </c>
      <c r="AF179" s="178"/>
      <c r="AG179" s="209">
        <v>120</v>
      </c>
      <c r="AH179" s="178"/>
      <c r="AI179" s="208">
        <v>33</v>
      </c>
      <c r="AJ179" s="178"/>
      <c r="AK179" s="208">
        <v>26</v>
      </c>
      <c r="AL179" s="178"/>
      <c r="AM179" s="208">
        <v>28</v>
      </c>
      <c r="AN179" s="178"/>
      <c r="AO179" s="208">
        <v>22</v>
      </c>
      <c r="AP179" s="178"/>
      <c r="AQ179" s="209">
        <v>109</v>
      </c>
      <c r="AR179" s="178"/>
      <c r="AS179" s="208">
        <v>21</v>
      </c>
      <c r="AT179" s="178"/>
      <c r="AU179" s="208">
        <v>28</v>
      </c>
      <c r="AV179" s="178"/>
      <c r="AW179" s="208">
        <v>17</v>
      </c>
      <c r="AX179" s="178"/>
      <c r="AY179" s="208">
        <v>19</v>
      </c>
      <c r="AZ179" s="178"/>
      <c r="BA179" s="209">
        <v>85</v>
      </c>
      <c r="BB179" s="178"/>
      <c r="BC179" s="208">
        <v>29</v>
      </c>
      <c r="BD179" s="178"/>
      <c r="BE179" s="208">
        <v>21</v>
      </c>
      <c r="BF179" s="178"/>
      <c r="BG179" s="208">
        <v>17</v>
      </c>
      <c r="BH179" s="178"/>
      <c r="BI179" s="208">
        <v>25</v>
      </c>
      <c r="BJ179" s="178"/>
      <c r="BK179" s="209">
        <v>92</v>
      </c>
      <c r="BL179" s="178"/>
      <c r="BM179" s="208">
        <v>27</v>
      </c>
      <c r="BN179" s="178"/>
      <c r="BO179" s="208">
        <v>30</v>
      </c>
      <c r="BP179" s="178"/>
      <c r="BQ179" s="208">
        <v>37</v>
      </c>
      <c r="BR179" s="178"/>
      <c r="BS179" s="208">
        <v>19</v>
      </c>
      <c r="BT179" s="178"/>
      <c r="BU179" s="209">
        <v>113</v>
      </c>
      <c r="BV179" s="178"/>
      <c r="BW179" s="208">
        <v>32</v>
      </c>
      <c r="BX179" s="178"/>
      <c r="BY179" s="208">
        <v>30</v>
      </c>
      <c r="BZ179" s="178"/>
      <c r="CA179" s="208">
        <v>35</v>
      </c>
      <c r="CB179" s="178"/>
      <c r="CC179" s="208">
        <v>33</v>
      </c>
      <c r="CD179" s="178"/>
      <c r="CE179" s="209">
        <v>130</v>
      </c>
      <c r="CF179" s="178"/>
      <c r="CG179" s="208">
        <v>23</v>
      </c>
      <c r="CH179" s="178"/>
      <c r="CI179" s="208">
        <v>38</v>
      </c>
      <c r="CJ179" s="178"/>
      <c r="CK179" s="208">
        <v>32</v>
      </c>
      <c r="CL179" s="178"/>
      <c r="CM179" s="208">
        <v>34</v>
      </c>
      <c r="CN179" s="178"/>
      <c r="CO179" s="209">
        <v>127</v>
      </c>
      <c r="CP179" s="178"/>
      <c r="CQ179" s="208">
        <v>36</v>
      </c>
      <c r="CR179" s="178"/>
      <c r="CS179" s="208">
        <v>9</v>
      </c>
      <c r="CT179" s="178"/>
      <c r="CU179" s="208">
        <v>14</v>
      </c>
      <c r="CV179" s="178" t="s">
        <v>1001</v>
      </c>
      <c r="CW179" s="208">
        <v>9</v>
      </c>
      <c r="CX179" s="178"/>
      <c r="CY179" s="209">
        <v>68</v>
      </c>
      <c r="CZ179" s="178" t="s">
        <v>1001</v>
      </c>
      <c r="DA179" s="208">
        <v>7</v>
      </c>
      <c r="DB179" s="208"/>
      <c r="DC179" s="208">
        <v>9</v>
      </c>
      <c r="DD179" s="178"/>
      <c r="DE179" s="208">
        <v>15</v>
      </c>
      <c r="DF179" s="178" t="s">
        <v>1001</v>
      </c>
      <c r="DG179" s="208">
        <v>10</v>
      </c>
      <c r="DH179" s="209">
        <v>41</v>
      </c>
    </row>
    <row r="180" spans="1:112">
      <c r="A180" s="275" t="s">
        <v>361</v>
      </c>
      <c r="B180" s="4" t="s">
        <v>465</v>
      </c>
      <c r="C180" s="4" t="s">
        <v>568</v>
      </c>
      <c r="D180" s="246" t="s">
        <v>468</v>
      </c>
      <c r="E180" s="208">
        <v>82</v>
      </c>
      <c r="F180" s="178"/>
      <c r="G180" s="208">
        <v>121</v>
      </c>
      <c r="H180" s="178"/>
      <c r="I180" s="208">
        <v>69</v>
      </c>
      <c r="J180" s="178"/>
      <c r="K180" s="208">
        <v>59</v>
      </c>
      <c r="L180" s="178"/>
      <c r="M180" s="209">
        <v>331</v>
      </c>
      <c r="N180" s="178"/>
      <c r="O180" s="208">
        <v>93</v>
      </c>
      <c r="P180" s="178"/>
      <c r="Q180" s="208">
        <v>65</v>
      </c>
      <c r="R180" s="178"/>
      <c r="S180" s="208">
        <v>53</v>
      </c>
      <c r="T180" s="178"/>
      <c r="U180" s="208">
        <v>50</v>
      </c>
      <c r="V180" s="178"/>
      <c r="W180" s="209">
        <v>261</v>
      </c>
      <c r="X180" s="178"/>
      <c r="Y180" s="208">
        <v>47</v>
      </c>
      <c r="Z180" s="178"/>
      <c r="AA180" s="208">
        <v>51</v>
      </c>
      <c r="AB180" s="178"/>
      <c r="AC180" s="208">
        <v>33</v>
      </c>
      <c r="AD180" s="178"/>
      <c r="AE180" s="208">
        <v>22</v>
      </c>
      <c r="AF180" s="178"/>
      <c r="AG180" s="209">
        <v>153</v>
      </c>
      <c r="AH180" s="178"/>
      <c r="AI180" s="208">
        <v>49</v>
      </c>
      <c r="AJ180" s="178"/>
      <c r="AK180" s="208">
        <v>37</v>
      </c>
      <c r="AL180" s="178"/>
      <c r="AM180" s="208">
        <v>31</v>
      </c>
      <c r="AN180" s="178"/>
      <c r="AO180" s="208">
        <v>32</v>
      </c>
      <c r="AP180" s="178"/>
      <c r="AQ180" s="209">
        <v>149</v>
      </c>
      <c r="AR180" s="178"/>
      <c r="AS180" s="208">
        <v>53</v>
      </c>
      <c r="AT180" s="178"/>
      <c r="AU180" s="208">
        <v>26</v>
      </c>
      <c r="AV180" s="178"/>
      <c r="AW180" s="208">
        <v>29</v>
      </c>
      <c r="AX180" s="178"/>
      <c r="AY180" s="208">
        <v>24</v>
      </c>
      <c r="AZ180" s="178"/>
      <c r="BA180" s="209">
        <v>132</v>
      </c>
      <c r="BB180" s="178"/>
      <c r="BC180" s="208">
        <v>31</v>
      </c>
      <c r="BD180" s="178"/>
      <c r="BE180" s="208">
        <v>28</v>
      </c>
      <c r="BF180" s="178"/>
      <c r="BG180" s="208">
        <v>19</v>
      </c>
      <c r="BH180" s="178"/>
      <c r="BI180" s="208">
        <v>31</v>
      </c>
      <c r="BJ180" s="178"/>
      <c r="BK180" s="209">
        <v>109</v>
      </c>
      <c r="BL180" s="178"/>
      <c r="BM180" s="208">
        <v>31</v>
      </c>
      <c r="BN180" s="178"/>
      <c r="BO180" s="208">
        <v>26</v>
      </c>
      <c r="BP180" s="178"/>
      <c r="BQ180" s="208">
        <v>20</v>
      </c>
      <c r="BR180" s="178"/>
      <c r="BS180" s="208">
        <v>27</v>
      </c>
      <c r="BT180" s="178"/>
      <c r="BU180" s="209">
        <v>104</v>
      </c>
      <c r="BV180" s="178"/>
      <c r="BW180" s="208">
        <v>37</v>
      </c>
      <c r="BX180" s="178"/>
      <c r="BY180" s="208">
        <v>43</v>
      </c>
      <c r="BZ180" s="178"/>
      <c r="CA180" s="208">
        <v>33</v>
      </c>
      <c r="CB180" s="178"/>
      <c r="CC180" s="208">
        <v>36</v>
      </c>
      <c r="CD180" s="178"/>
      <c r="CE180" s="209">
        <v>149</v>
      </c>
      <c r="CF180" s="178"/>
      <c r="CG180" s="208">
        <v>53</v>
      </c>
      <c r="CH180" s="178"/>
      <c r="CI180" s="208">
        <v>35</v>
      </c>
      <c r="CJ180" s="178" t="s">
        <v>1001</v>
      </c>
      <c r="CK180" s="208">
        <v>21</v>
      </c>
      <c r="CL180" s="178"/>
      <c r="CM180" s="208">
        <v>38</v>
      </c>
      <c r="CN180" s="178"/>
      <c r="CO180" s="209">
        <v>147</v>
      </c>
      <c r="CP180" s="178" t="s">
        <v>1001</v>
      </c>
      <c r="CQ180" s="208">
        <v>25</v>
      </c>
      <c r="CR180" s="178"/>
      <c r="CS180" s="208">
        <v>9</v>
      </c>
      <c r="CT180" s="178"/>
      <c r="CU180" s="208">
        <v>20</v>
      </c>
      <c r="CV180" s="178" t="s">
        <v>1001</v>
      </c>
      <c r="CW180" s="208">
        <v>11</v>
      </c>
      <c r="CX180" s="178"/>
      <c r="CY180" s="209">
        <v>65</v>
      </c>
      <c r="CZ180" s="178" t="s">
        <v>1001</v>
      </c>
      <c r="DA180" s="208">
        <v>5</v>
      </c>
      <c r="DB180" s="208"/>
      <c r="DC180" s="208">
        <v>6</v>
      </c>
      <c r="DD180" s="178"/>
      <c r="DE180" s="208">
        <v>7</v>
      </c>
      <c r="DF180" s="178" t="s">
        <v>1001</v>
      </c>
      <c r="DG180" s="208">
        <v>3</v>
      </c>
      <c r="DH180" s="209">
        <v>21</v>
      </c>
    </row>
    <row r="181" spans="1:112">
      <c r="A181" s="275" t="s">
        <v>361</v>
      </c>
      <c r="B181" s="4" t="s">
        <v>469</v>
      </c>
      <c r="C181" s="4" t="s">
        <v>396</v>
      </c>
      <c r="D181" s="276" t="s">
        <v>470</v>
      </c>
      <c r="E181" s="208">
        <v>2</v>
      </c>
      <c r="F181" s="178"/>
      <c r="G181" s="208">
        <v>1</v>
      </c>
      <c r="H181" s="178"/>
      <c r="I181" s="208">
        <v>2</v>
      </c>
      <c r="J181" s="178"/>
      <c r="K181" s="208">
        <v>3</v>
      </c>
      <c r="L181" s="178"/>
      <c r="M181" s="209">
        <v>8</v>
      </c>
      <c r="N181" s="178"/>
      <c r="O181" s="208">
        <v>5</v>
      </c>
      <c r="P181" s="178"/>
      <c r="Q181" s="208">
        <v>2</v>
      </c>
      <c r="R181" s="178"/>
      <c r="S181" s="208">
        <v>8</v>
      </c>
      <c r="T181" s="178"/>
      <c r="U181" s="208">
        <v>13</v>
      </c>
      <c r="V181" s="178"/>
      <c r="W181" s="209">
        <v>28</v>
      </c>
      <c r="X181" s="178"/>
      <c r="Y181" s="208">
        <v>14</v>
      </c>
      <c r="Z181" s="178"/>
      <c r="AA181" s="208">
        <v>18</v>
      </c>
      <c r="AB181" s="178"/>
      <c r="AC181" s="208">
        <v>11</v>
      </c>
      <c r="AD181" s="178"/>
      <c r="AE181" s="208">
        <v>5</v>
      </c>
      <c r="AF181" s="178"/>
      <c r="AG181" s="209">
        <v>48</v>
      </c>
      <c r="AH181" s="178"/>
      <c r="AI181" s="208">
        <v>18</v>
      </c>
      <c r="AJ181" s="178"/>
      <c r="AK181" s="208">
        <v>6</v>
      </c>
      <c r="AL181" s="178"/>
      <c r="AM181" s="208">
        <v>15</v>
      </c>
      <c r="AN181" s="178"/>
      <c r="AO181" s="208">
        <v>13</v>
      </c>
      <c r="AP181" s="178"/>
      <c r="AQ181" s="209">
        <v>52</v>
      </c>
      <c r="AR181" s="178"/>
      <c r="AS181" s="208">
        <v>7</v>
      </c>
      <c r="AT181" s="178"/>
      <c r="AU181" s="208">
        <v>7</v>
      </c>
      <c r="AV181" s="178"/>
      <c r="AW181" s="208">
        <v>7</v>
      </c>
      <c r="AX181" s="178"/>
      <c r="AY181" s="208">
        <v>7</v>
      </c>
      <c r="AZ181" s="178"/>
      <c r="BA181" s="209">
        <v>28</v>
      </c>
      <c r="BB181" s="178"/>
      <c r="BC181" s="208">
        <v>13</v>
      </c>
      <c r="BD181" s="178"/>
      <c r="BE181" s="208">
        <v>5</v>
      </c>
      <c r="BF181" s="178"/>
      <c r="BG181" s="208">
        <v>15</v>
      </c>
      <c r="BH181" s="178"/>
      <c r="BI181" s="208">
        <v>15</v>
      </c>
      <c r="BJ181" s="178"/>
      <c r="BK181" s="209">
        <v>48</v>
      </c>
      <c r="BL181" s="178"/>
      <c r="BM181" s="208">
        <v>9</v>
      </c>
      <c r="BN181" s="178"/>
      <c r="BO181" s="208">
        <v>5</v>
      </c>
      <c r="BP181" s="178"/>
      <c r="BQ181" s="208">
        <v>7</v>
      </c>
      <c r="BR181" s="178"/>
      <c r="BS181" s="208">
        <v>14</v>
      </c>
      <c r="BT181" s="178"/>
      <c r="BU181" s="209">
        <v>35</v>
      </c>
      <c r="BV181" s="178"/>
      <c r="BW181" s="208">
        <v>13</v>
      </c>
      <c r="BX181" s="178"/>
      <c r="BY181" s="208">
        <v>11</v>
      </c>
      <c r="BZ181" s="178"/>
      <c r="CA181" s="208">
        <v>13</v>
      </c>
      <c r="CB181" s="178"/>
      <c r="CC181" s="208">
        <v>8</v>
      </c>
      <c r="CD181" s="178"/>
      <c r="CE181" s="209">
        <v>45</v>
      </c>
      <c r="CF181" s="178"/>
      <c r="CG181" s="208">
        <v>10</v>
      </c>
      <c r="CH181" s="178"/>
      <c r="CI181" s="208">
        <v>12</v>
      </c>
      <c r="CJ181" s="178"/>
      <c r="CK181" s="208">
        <v>7</v>
      </c>
      <c r="CL181" s="178"/>
      <c r="CM181" s="208">
        <v>7</v>
      </c>
      <c r="CN181" s="178"/>
      <c r="CO181" s="209">
        <v>36</v>
      </c>
      <c r="CP181" s="178"/>
      <c r="CQ181" s="208">
        <v>13</v>
      </c>
      <c r="CR181" s="178"/>
      <c r="CS181" s="208">
        <v>4</v>
      </c>
      <c r="CT181" s="178"/>
      <c r="CU181" s="208">
        <v>5</v>
      </c>
      <c r="CV181" s="178"/>
      <c r="CW181" s="208">
        <v>2</v>
      </c>
      <c r="CX181" s="178"/>
      <c r="CY181" s="209">
        <v>24</v>
      </c>
      <c r="CZ181" s="178"/>
      <c r="DA181" s="208">
        <v>1</v>
      </c>
      <c r="DB181" s="208"/>
      <c r="DC181" s="208">
        <v>4</v>
      </c>
      <c r="DD181" s="178"/>
      <c r="DE181" s="208">
        <v>2</v>
      </c>
      <c r="DF181" s="178" t="s">
        <v>1001</v>
      </c>
      <c r="DG181" s="208">
        <v>3</v>
      </c>
      <c r="DH181" s="209">
        <v>10</v>
      </c>
    </row>
    <row r="182" spans="1:112">
      <c r="A182" s="275" t="s">
        <v>361</v>
      </c>
      <c r="B182" s="4" t="s">
        <v>469</v>
      </c>
      <c r="C182" s="4" t="s">
        <v>569</v>
      </c>
      <c r="D182" s="246" t="s">
        <v>471</v>
      </c>
      <c r="E182" s="208">
        <v>0</v>
      </c>
      <c r="F182" s="178"/>
      <c r="G182" s="208">
        <v>0</v>
      </c>
      <c r="H182" s="178"/>
      <c r="I182" s="208">
        <v>1</v>
      </c>
      <c r="J182" s="178"/>
      <c r="K182" s="208">
        <v>1</v>
      </c>
      <c r="L182" s="178"/>
      <c r="M182" s="209">
        <v>2</v>
      </c>
      <c r="N182" s="178"/>
      <c r="O182" s="208">
        <v>3</v>
      </c>
      <c r="P182" s="178"/>
      <c r="Q182" s="208">
        <v>1</v>
      </c>
      <c r="R182" s="178"/>
      <c r="S182" s="208">
        <v>1</v>
      </c>
      <c r="T182" s="178"/>
      <c r="U182" s="208">
        <v>0</v>
      </c>
      <c r="V182" s="178"/>
      <c r="W182" s="209">
        <v>5</v>
      </c>
      <c r="X182" s="178"/>
      <c r="Y182" s="208">
        <v>2</v>
      </c>
      <c r="Z182" s="178"/>
      <c r="AA182" s="208">
        <v>1</v>
      </c>
      <c r="AB182" s="178"/>
      <c r="AC182" s="208">
        <v>0</v>
      </c>
      <c r="AD182" s="178"/>
      <c r="AE182" s="208">
        <v>1</v>
      </c>
      <c r="AF182" s="178"/>
      <c r="AG182" s="209">
        <v>4</v>
      </c>
      <c r="AH182" s="178"/>
      <c r="AI182" s="208">
        <v>2</v>
      </c>
      <c r="AJ182" s="178"/>
      <c r="AK182" s="208">
        <v>1</v>
      </c>
      <c r="AL182" s="178"/>
      <c r="AM182" s="208">
        <v>0</v>
      </c>
      <c r="AN182" s="178"/>
      <c r="AO182" s="208">
        <v>2</v>
      </c>
      <c r="AP182" s="178"/>
      <c r="AQ182" s="209">
        <v>5</v>
      </c>
      <c r="AR182" s="178"/>
      <c r="AS182" s="208">
        <v>0</v>
      </c>
      <c r="AT182" s="178"/>
      <c r="AU182" s="208">
        <v>1</v>
      </c>
      <c r="AV182" s="178"/>
      <c r="AW182" s="208">
        <v>2</v>
      </c>
      <c r="AX182" s="178"/>
      <c r="AY182" s="208">
        <v>1</v>
      </c>
      <c r="AZ182" s="178"/>
      <c r="BA182" s="209">
        <v>4</v>
      </c>
      <c r="BB182" s="178"/>
      <c r="BC182" s="208">
        <v>3</v>
      </c>
      <c r="BD182" s="178"/>
      <c r="BE182" s="208">
        <v>0</v>
      </c>
      <c r="BF182" s="178"/>
      <c r="BG182" s="208">
        <v>1</v>
      </c>
      <c r="BH182" s="178"/>
      <c r="BI182" s="208">
        <v>3</v>
      </c>
      <c r="BJ182" s="178"/>
      <c r="BK182" s="209">
        <v>7</v>
      </c>
      <c r="BL182" s="178"/>
      <c r="BM182" s="208">
        <v>3</v>
      </c>
      <c r="BN182" s="178"/>
      <c r="BO182" s="208">
        <v>1</v>
      </c>
      <c r="BP182" s="178"/>
      <c r="BQ182" s="208">
        <v>2</v>
      </c>
      <c r="BR182" s="178"/>
      <c r="BS182" s="208">
        <v>2</v>
      </c>
      <c r="BT182" s="178"/>
      <c r="BU182" s="209">
        <v>8</v>
      </c>
      <c r="BV182" s="178"/>
      <c r="BW182" s="208">
        <v>4</v>
      </c>
      <c r="BX182" s="178"/>
      <c r="BY182" s="208">
        <v>2</v>
      </c>
      <c r="BZ182" s="178"/>
      <c r="CA182" s="208">
        <v>0</v>
      </c>
      <c r="CB182" s="178"/>
      <c r="CC182" s="208">
        <v>2</v>
      </c>
      <c r="CD182" s="178"/>
      <c r="CE182" s="209">
        <v>8</v>
      </c>
      <c r="CF182" s="178"/>
      <c r="CG182" s="208">
        <v>3</v>
      </c>
      <c r="CH182" s="178"/>
      <c r="CI182" s="208">
        <v>0</v>
      </c>
      <c r="CJ182" s="178"/>
      <c r="CK182" s="208">
        <v>2</v>
      </c>
      <c r="CL182" s="178"/>
      <c r="CM182" s="208">
        <v>3</v>
      </c>
      <c r="CN182" s="178"/>
      <c r="CO182" s="209">
        <v>8</v>
      </c>
      <c r="CP182" s="178"/>
      <c r="CQ182" s="208">
        <v>4</v>
      </c>
      <c r="CR182" s="178"/>
      <c r="CS182" s="208">
        <v>2</v>
      </c>
      <c r="CT182" s="178"/>
      <c r="CU182" s="208">
        <v>1</v>
      </c>
      <c r="CV182" s="178"/>
      <c r="CW182" s="208">
        <v>0</v>
      </c>
      <c r="CX182" s="178"/>
      <c r="CY182" s="209">
        <v>7</v>
      </c>
      <c r="CZ182" s="178"/>
      <c r="DA182" s="208">
        <v>0</v>
      </c>
      <c r="DB182" s="208"/>
      <c r="DC182" s="208">
        <v>1</v>
      </c>
      <c r="DD182" s="178"/>
      <c r="DE182" s="208">
        <v>0</v>
      </c>
      <c r="DF182" s="178"/>
      <c r="DG182" s="208">
        <v>0</v>
      </c>
      <c r="DH182" s="209">
        <v>1</v>
      </c>
    </row>
    <row r="183" spans="1:112">
      <c r="A183" s="275" t="s">
        <v>361</v>
      </c>
      <c r="B183" s="4" t="s">
        <v>469</v>
      </c>
      <c r="C183" s="4" t="s">
        <v>570</v>
      </c>
      <c r="D183" s="246" t="s">
        <v>472</v>
      </c>
      <c r="E183" s="208">
        <v>0</v>
      </c>
      <c r="F183" s="178"/>
      <c r="G183" s="208">
        <v>0</v>
      </c>
      <c r="H183" s="178"/>
      <c r="I183" s="208">
        <v>0</v>
      </c>
      <c r="J183" s="178"/>
      <c r="K183" s="208">
        <v>0</v>
      </c>
      <c r="L183" s="178"/>
      <c r="M183" s="209">
        <v>0</v>
      </c>
      <c r="N183" s="178"/>
      <c r="O183" s="208">
        <v>0</v>
      </c>
      <c r="P183" s="178"/>
      <c r="Q183" s="208">
        <v>0</v>
      </c>
      <c r="R183" s="178"/>
      <c r="S183" s="208">
        <v>0</v>
      </c>
      <c r="T183" s="178"/>
      <c r="U183" s="208">
        <v>0</v>
      </c>
      <c r="V183" s="178"/>
      <c r="W183" s="209">
        <v>0</v>
      </c>
      <c r="X183" s="178"/>
      <c r="Y183" s="208">
        <v>1</v>
      </c>
      <c r="Z183" s="178"/>
      <c r="AA183" s="208">
        <v>0</v>
      </c>
      <c r="AB183" s="178"/>
      <c r="AC183" s="208">
        <v>1</v>
      </c>
      <c r="AD183" s="178"/>
      <c r="AE183" s="208">
        <v>0</v>
      </c>
      <c r="AF183" s="178"/>
      <c r="AG183" s="209">
        <v>2</v>
      </c>
      <c r="AH183" s="178"/>
      <c r="AI183" s="208">
        <v>0</v>
      </c>
      <c r="AJ183" s="178"/>
      <c r="AK183" s="208">
        <v>1</v>
      </c>
      <c r="AL183" s="178"/>
      <c r="AM183" s="208">
        <v>2</v>
      </c>
      <c r="AN183" s="178"/>
      <c r="AO183" s="208">
        <v>2</v>
      </c>
      <c r="AP183" s="178"/>
      <c r="AQ183" s="209">
        <v>5</v>
      </c>
      <c r="AR183" s="178"/>
      <c r="AS183" s="208">
        <v>1</v>
      </c>
      <c r="AT183" s="178"/>
      <c r="AU183" s="208">
        <v>0</v>
      </c>
      <c r="AV183" s="178"/>
      <c r="AW183" s="208">
        <v>1</v>
      </c>
      <c r="AX183" s="178"/>
      <c r="AY183" s="208">
        <v>0</v>
      </c>
      <c r="AZ183" s="178"/>
      <c r="BA183" s="209">
        <v>2</v>
      </c>
      <c r="BB183" s="178"/>
      <c r="BC183" s="208">
        <v>1</v>
      </c>
      <c r="BD183" s="178"/>
      <c r="BE183" s="208">
        <v>0</v>
      </c>
      <c r="BF183" s="178"/>
      <c r="BG183" s="208">
        <v>2</v>
      </c>
      <c r="BH183" s="178"/>
      <c r="BI183" s="208">
        <v>1</v>
      </c>
      <c r="BJ183" s="178"/>
      <c r="BK183" s="209">
        <v>4</v>
      </c>
      <c r="BL183" s="178"/>
      <c r="BM183" s="208">
        <v>1</v>
      </c>
      <c r="BN183" s="178"/>
      <c r="BO183" s="208">
        <v>1</v>
      </c>
      <c r="BP183" s="178"/>
      <c r="BQ183" s="208">
        <v>1</v>
      </c>
      <c r="BR183" s="178"/>
      <c r="BS183" s="208">
        <v>1</v>
      </c>
      <c r="BT183" s="178"/>
      <c r="BU183" s="209">
        <v>4</v>
      </c>
      <c r="BV183" s="178"/>
      <c r="BW183" s="208">
        <v>2</v>
      </c>
      <c r="BX183" s="178"/>
      <c r="BY183" s="208">
        <v>4</v>
      </c>
      <c r="BZ183" s="178"/>
      <c r="CA183" s="208">
        <v>3</v>
      </c>
      <c r="CB183" s="178"/>
      <c r="CC183" s="208">
        <v>0</v>
      </c>
      <c r="CD183" s="178"/>
      <c r="CE183" s="209">
        <v>9</v>
      </c>
      <c r="CF183" s="178"/>
      <c r="CG183" s="208">
        <v>2</v>
      </c>
      <c r="CH183" s="178"/>
      <c r="CI183" s="208">
        <v>2</v>
      </c>
      <c r="CJ183" s="178"/>
      <c r="CK183" s="208">
        <v>0</v>
      </c>
      <c r="CL183" s="178"/>
      <c r="CM183" s="208">
        <v>2</v>
      </c>
      <c r="CN183" s="178"/>
      <c r="CO183" s="209">
        <v>6</v>
      </c>
      <c r="CP183" s="178"/>
      <c r="CQ183" s="208">
        <v>2</v>
      </c>
      <c r="CR183" s="178"/>
      <c r="CS183" s="208">
        <v>0</v>
      </c>
      <c r="CT183" s="178"/>
      <c r="CU183" s="208">
        <v>1</v>
      </c>
      <c r="CV183" s="178"/>
      <c r="CW183" s="208">
        <v>0</v>
      </c>
      <c r="CX183" s="178"/>
      <c r="CY183" s="209">
        <v>3</v>
      </c>
      <c r="CZ183" s="178"/>
      <c r="DA183" s="208">
        <v>0</v>
      </c>
      <c r="DB183" s="208"/>
      <c r="DC183" s="208">
        <v>0</v>
      </c>
      <c r="DD183" s="178"/>
      <c r="DE183" s="208">
        <v>1</v>
      </c>
      <c r="DF183" s="178"/>
      <c r="DG183" s="208">
        <v>1</v>
      </c>
      <c r="DH183" s="209">
        <v>2</v>
      </c>
    </row>
    <row r="184" spans="1:112">
      <c r="A184" s="275" t="s">
        <v>361</v>
      </c>
      <c r="B184" s="4" t="s">
        <v>469</v>
      </c>
      <c r="C184" s="4" t="s">
        <v>571</v>
      </c>
      <c r="D184" s="246" t="s">
        <v>537</v>
      </c>
      <c r="E184" s="208">
        <v>2</v>
      </c>
      <c r="F184" s="178"/>
      <c r="G184" s="208">
        <v>1</v>
      </c>
      <c r="H184" s="178"/>
      <c r="I184" s="208">
        <v>1</v>
      </c>
      <c r="J184" s="178"/>
      <c r="K184" s="208">
        <v>2</v>
      </c>
      <c r="L184" s="178"/>
      <c r="M184" s="209">
        <v>6</v>
      </c>
      <c r="N184" s="178"/>
      <c r="O184" s="208">
        <v>2</v>
      </c>
      <c r="P184" s="178"/>
      <c r="Q184" s="208">
        <v>1</v>
      </c>
      <c r="R184" s="178"/>
      <c r="S184" s="208">
        <v>7</v>
      </c>
      <c r="T184" s="178"/>
      <c r="U184" s="208">
        <v>13</v>
      </c>
      <c r="V184" s="178"/>
      <c r="W184" s="209">
        <v>23</v>
      </c>
      <c r="X184" s="178"/>
      <c r="Y184" s="208">
        <v>11</v>
      </c>
      <c r="Z184" s="178"/>
      <c r="AA184" s="208">
        <v>17</v>
      </c>
      <c r="AB184" s="178"/>
      <c r="AC184" s="208">
        <v>10</v>
      </c>
      <c r="AD184" s="178"/>
      <c r="AE184" s="208">
        <v>4</v>
      </c>
      <c r="AF184" s="178"/>
      <c r="AG184" s="209">
        <v>42</v>
      </c>
      <c r="AH184" s="178"/>
      <c r="AI184" s="208">
        <v>16</v>
      </c>
      <c r="AJ184" s="178"/>
      <c r="AK184" s="208">
        <v>4</v>
      </c>
      <c r="AL184" s="178"/>
      <c r="AM184" s="208">
        <v>13</v>
      </c>
      <c r="AN184" s="178"/>
      <c r="AO184" s="208">
        <v>9</v>
      </c>
      <c r="AP184" s="178"/>
      <c r="AQ184" s="209">
        <v>42</v>
      </c>
      <c r="AR184" s="178"/>
      <c r="AS184" s="208">
        <v>6</v>
      </c>
      <c r="AT184" s="178"/>
      <c r="AU184" s="208">
        <v>6</v>
      </c>
      <c r="AV184" s="178"/>
      <c r="AW184" s="208">
        <v>4</v>
      </c>
      <c r="AX184" s="178"/>
      <c r="AY184" s="208">
        <v>6</v>
      </c>
      <c r="AZ184" s="178"/>
      <c r="BA184" s="209">
        <v>22</v>
      </c>
      <c r="BB184" s="178"/>
      <c r="BC184" s="208">
        <v>9</v>
      </c>
      <c r="BD184" s="178"/>
      <c r="BE184" s="208">
        <v>5</v>
      </c>
      <c r="BF184" s="178"/>
      <c r="BG184" s="208">
        <v>12</v>
      </c>
      <c r="BH184" s="178"/>
      <c r="BI184" s="208">
        <v>11</v>
      </c>
      <c r="BJ184" s="178"/>
      <c r="BK184" s="209">
        <v>37</v>
      </c>
      <c r="BL184" s="178"/>
      <c r="BM184" s="208">
        <v>5</v>
      </c>
      <c r="BN184" s="178"/>
      <c r="BO184" s="208">
        <v>3</v>
      </c>
      <c r="BP184" s="178"/>
      <c r="BQ184" s="208">
        <v>4</v>
      </c>
      <c r="BR184" s="178"/>
      <c r="BS184" s="208">
        <v>11</v>
      </c>
      <c r="BT184" s="178"/>
      <c r="BU184" s="209">
        <v>23</v>
      </c>
      <c r="BV184" s="178"/>
      <c r="BW184" s="208">
        <v>7</v>
      </c>
      <c r="BX184" s="178"/>
      <c r="BY184" s="208">
        <v>5</v>
      </c>
      <c r="BZ184" s="178"/>
      <c r="CA184" s="208">
        <v>10</v>
      </c>
      <c r="CB184" s="178"/>
      <c r="CC184" s="208">
        <v>6</v>
      </c>
      <c r="CD184" s="178"/>
      <c r="CE184" s="209">
        <v>28</v>
      </c>
      <c r="CF184" s="178"/>
      <c r="CG184" s="208">
        <v>5</v>
      </c>
      <c r="CH184" s="178"/>
      <c r="CI184" s="208">
        <v>10</v>
      </c>
      <c r="CJ184" s="178"/>
      <c r="CK184" s="208">
        <v>5</v>
      </c>
      <c r="CL184" s="178"/>
      <c r="CM184" s="208">
        <v>2</v>
      </c>
      <c r="CN184" s="178"/>
      <c r="CO184" s="209">
        <v>22</v>
      </c>
      <c r="CP184" s="178"/>
      <c r="CQ184" s="208">
        <v>7</v>
      </c>
      <c r="CR184" s="178"/>
      <c r="CS184" s="208">
        <v>2</v>
      </c>
      <c r="CT184" s="178"/>
      <c r="CU184" s="208">
        <v>3</v>
      </c>
      <c r="CV184" s="178"/>
      <c r="CW184" s="208">
        <v>2</v>
      </c>
      <c r="CX184" s="178"/>
      <c r="CY184" s="209">
        <v>14</v>
      </c>
      <c r="CZ184" s="178"/>
      <c r="DA184" s="208">
        <v>1</v>
      </c>
      <c r="DB184" s="208"/>
      <c r="DC184" s="208">
        <v>3</v>
      </c>
      <c r="DD184" s="178"/>
      <c r="DE184" s="208">
        <v>1</v>
      </c>
      <c r="DF184" s="178" t="s">
        <v>1001</v>
      </c>
      <c r="DG184" s="208">
        <v>2</v>
      </c>
      <c r="DH184" s="209">
        <v>7</v>
      </c>
    </row>
    <row r="185" spans="1:112">
      <c r="A185" s="275" t="s">
        <v>361</v>
      </c>
      <c r="B185" s="4" t="s">
        <v>538</v>
      </c>
      <c r="C185" s="4" t="s">
        <v>396</v>
      </c>
      <c r="D185" s="276" t="s">
        <v>539</v>
      </c>
      <c r="E185" s="208">
        <v>127</v>
      </c>
      <c r="F185" s="178"/>
      <c r="G185" s="208">
        <v>154</v>
      </c>
      <c r="H185" s="178"/>
      <c r="I185" s="208">
        <v>156</v>
      </c>
      <c r="J185" s="178"/>
      <c r="K185" s="208">
        <v>126</v>
      </c>
      <c r="L185" s="178"/>
      <c r="M185" s="209">
        <v>563</v>
      </c>
      <c r="N185" s="178"/>
      <c r="O185" s="208">
        <v>163</v>
      </c>
      <c r="P185" s="178"/>
      <c r="Q185" s="208">
        <v>142</v>
      </c>
      <c r="R185" s="178"/>
      <c r="S185" s="208">
        <v>126</v>
      </c>
      <c r="T185" s="178"/>
      <c r="U185" s="208">
        <v>130</v>
      </c>
      <c r="V185" s="178"/>
      <c r="W185" s="209">
        <v>561</v>
      </c>
      <c r="X185" s="178"/>
      <c r="Y185" s="208">
        <v>152</v>
      </c>
      <c r="Z185" s="178"/>
      <c r="AA185" s="208">
        <v>158</v>
      </c>
      <c r="AB185" s="178"/>
      <c r="AC185" s="208">
        <v>115</v>
      </c>
      <c r="AD185" s="178"/>
      <c r="AE185" s="208">
        <v>81</v>
      </c>
      <c r="AF185" s="178"/>
      <c r="AG185" s="209">
        <v>506</v>
      </c>
      <c r="AH185" s="178"/>
      <c r="AI185" s="208">
        <v>164</v>
      </c>
      <c r="AJ185" s="178"/>
      <c r="AK185" s="208">
        <v>143</v>
      </c>
      <c r="AL185" s="178"/>
      <c r="AM185" s="208">
        <v>96</v>
      </c>
      <c r="AN185" s="178"/>
      <c r="AO185" s="208">
        <v>105</v>
      </c>
      <c r="AP185" s="178"/>
      <c r="AQ185" s="209">
        <v>508</v>
      </c>
      <c r="AR185" s="178"/>
      <c r="AS185" s="208">
        <v>106</v>
      </c>
      <c r="AT185" s="178"/>
      <c r="AU185" s="208">
        <v>102</v>
      </c>
      <c r="AV185" s="178"/>
      <c r="AW185" s="208">
        <v>86</v>
      </c>
      <c r="AX185" s="178"/>
      <c r="AY185" s="208">
        <v>70</v>
      </c>
      <c r="AZ185" s="178"/>
      <c r="BA185" s="209">
        <v>364</v>
      </c>
      <c r="BB185" s="178"/>
      <c r="BC185" s="208">
        <v>94</v>
      </c>
      <c r="BD185" s="178"/>
      <c r="BE185" s="208">
        <v>76</v>
      </c>
      <c r="BF185" s="178"/>
      <c r="BG185" s="208">
        <v>78</v>
      </c>
      <c r="BH185" s="178"/>
      <c r="BI185" s="208">
        <v>98</v>
      </c>
      <c r="BJ185" s="178"/>
      <c r="BK185" s="209">
        <v>346</v>
      </c>
      <c r="BL185" s="178"/>
      <c r="BM185" s="208">
        <v>103</v>
      </c>
      <c r="BN185" s="178"/>
      <c r="BO185" s="208">
        <v>86</v>
      </c>
      <c r="BP185" s="178"/>
      <c r="BQ185" s="208">
        <v>80</v>
      </c>
      <c r="BR185" s="178"/>
      <c r="BS185" s="208">
        <v>84</v>
      </c>
      <c r="BT185" s="178"/>
      <c r="BU185" s="209">
        <v>353</v>
      </c>
      <c r="BV185" s="178"/>
      <c r="BW185" s="208">
        <v>124</v>
      </c>
      <c r="BX185" s="178"/>
      <c r="BY185" s="208">
        <v>108</v>
      </c>
      <c r="BZ185" s="178"/>
      <c r="CA185" s="208">
        <v>113</v>
      </c>
      <c r="CB185" s="178"/>
      <c r="CC185" s="208">
        <v>92</v>
      </c>
      <c r="CD185" s="178"/>
      <c r="CE185" s="209">
        <v>437</v>
      </c>
      <c r="CF185" s="178"/>
      <c r="CG185" s="208">
        <v>108</v>
      </c>
      <c r="CH185" s="178"/>
      <c r="CI185" s="208">
        <v>102</v>
      </c>
      <c r="CJ185" s="178"/>
      <c r="CK185" s="208">
        <v>80</v>
      </c>
      <c r="CL185" s="178"/>
      <c r="CM185" s="208">
        <v>73</v>
      </c>
      <c r="CN185" s="178"/>
      <c r="CO185" s="209">
        <v>363</v>
      </c>
      <c r="CP185" s="178"/>
      <c r="CQ185" s="208">
        <v>84</v>
      </c>
      <c r="CR185" s="178"/>
      <c r="CS185" s="208">
        <v>24</v>
      </c>
      <c r="CT185" s="178"/>
      <c r="CU185" s="208">
        <v>38</v>
      </c>
      <c r="CV185" s="178"/>
      <c r="CW185" s="208">
        <v>14</v>
      </c>
      <c r="CX185" s="178" t="s">
        <v>1001</v>
      </c>
      <c r="CY185" s="209">
        <v>160</v>
      </c>
      <c r="CZ185" s="178" t="s">
        <v>1001</v>
      </c>
      <c r="DA185" s="208">
        <v>14</v>
      </c>
      <c r="DB185" s="208"/>
      <c r="DC185" s="208">
        <v>12</v>
      </c>
      <c r="DD185" s="178"/>
      <c r="DE185" s="208">
        <v>11</v>
      </c>
      <c r="DF185" s="178" t="s">
        <v>1001</v>
      </c>
      <c r="DG185" s="208">
        <v>13</v>
      </c>
      <c r="DH185" s="209">
        <v>50</v>
      </c>
    </row>
    <row r="186" spans="1:112">
      <c r="A186" s="275" t="s">
        <v>361</v>
      </c>
      <c r="B186" s="4" t="s">
        <v>538</v>
      </c>
      <c r="C186" s="4" t="s">
        <v>572</v>
      </c>
      <c r="D186" s="246" t="s">
        <v>540</v>
      </c>
      <c r="E186" s="208">
        <v>9</v>
      </c>
      <c r="F186" s="178"/>
      <c r="G186" s="208">
        <v>7</v>
      </c>
      <c r="H186" s="178"/>
      <c r="I186" s="208">
        <v>3</v>
      </c>
      <c r="J186" s="178"/>
      <c r="K186" s="208">
        <v>7</v>
      </c>
      <c r="L186" s="178"/>
      <c r="M186" s="209">
        <v>26</v>
      </c>
      <c r="N186" s="178"/>
      <c r="O186" s="208">
        <v>8</v>
      </c>
      <c r="P186" s="178"/>
      <c r="Q186" s="208">
        <v>3</v>
      </c>
      <c r="R186" s="178"/>
      <c r="S186" s="208">
        <v>5</v>
      </c>
      <c r="T186" s="178"/>
      <c r="U186" s="208">
        <v>7</v>
      </c>
      <c r="V186" s="178"/>
      <c r="W186" s="209">
        <v>23</v>
      </c>
      <c r="X186" s="178"/>
      <c r="Y186" s="208">
        <v>4</v>
      </c>
      <c r="Z186" s="178"/>
      <c r="AA186" s="208">
        <v>3</v>
      </c>
      <c r="AB186" s="178"/>
      <c r="AC186" s="208">
        <v>7</v>
      </c>
      <c r="AD186" s="178"/>
      <c r="AE186" s="208">
        <v>2</v>
      </c>
      <c r="AF186" s="178"/>
      <c r="AG186" s="209">
        <v>16</v>
      </c>
      <c r="AH186" s="178"/>
      <c r="AI186" s="208">
        <v>8</v>
      </c>
      <c r="AJ186" s="178"/>
      <c r="AK186" s="208">
        <v>7</v>
      </c>
      <c r="AL186" s="178"/>
      <c r="AM186" s="208">
        <v>6</v>
      </c>
      <c r="AN186" s="178"/>
      <c r="AO186" s="208">
        <v>6</v>
      </c>
      <c r="AP186" s="178"/>
      <c r="AQ186" s="209">
        <v>27</v>
      </c>
      <c r="AR186" s="178"/>
      <c r="AS186" s="208">
        <v>6</v>
      </c>
      <c r="AT186" s="178"/>
      <c r="AU186" s="208">
        <v>4</v>
      </c>
      <c r="AV186" s="178"/>
      <c r="AW186" s="208">
        <v>3</v>
      </c>
      <c r="AX186" s="178"/>
      <c r="AY186" s="208">
        <v>5</v>
      </c>
      <c r="AZ186" s="178"/>
      <c r="BA186" s="209">
        <v>18</v>
      </c>
      <c r="BB186" s="178"/>
      <c r="BC186" s="208">
        <v>4</v>
      </c>
      <c r="BD186" s="178"/>
      <c r="BE186" s="208">
        <v>7</v>
      </c>
      <c r="BF186" s="178"/>
      <c r="BG186" s="208">
        <v>4</v>
      </c>
      <c r="BH186" s="178"/>
      <c r="BI186" s="208">
        <v>6</v>
      </c>
      <c r="BJ186" s="178"/>
      <c r="BK186" s="209">
        <v>21</v>
      </c>
      <c r="BL186" s="178"/>
      <c r="BM186" s="208">
        <v>3</v>
      </c>
      <c r="BN186" s="178"/>
      <c r="BO186" s="208">
        <v>4</v>
      </c>
      <c r="BP186" s="178"/>
      <c r="BQ186" s="208">
        <v>5</v>
      </c>
      <c r="BR186" s="178"/>
      <c r="BS186" s="208">
        <v>2</v>
      </c>
      <c r="BT186" s="178"/>
      <c r="BU186" s="209">
        <v>14</v>
      </c>
      <c r="BV186" s="178"/>
      <c r="BW186" s="208">
        <v>10</v>
      </c>
      <c r="BX186" s="178"/>
      <c r="BY186" s="208">
        <v>8</v>
      </c>
      <c r="BZ186" s="178"/>
      <c r="CA186" s="208">
        <v>5</v>
      </c>
      <c r="CB186" s="178"/>
      <c r="CC186" s="208">
        <v>6</v>
      </c>
      <c r="CD186" s="178"/>
      <c r="CE186" s="209">
        <v>29</v>
      </c>
      <c r="CF186" s="178"/>
      <c r="CG186" s="208">
        <v>7</v>
      </c>
      <c r="CH186" s="178"/>
      <c r="CI186" s="208">
        <v>6</v>
      </c>
      <c r="CJ186" s="178"/>
      <c r="CK186" s="208">
        <v>6</v>
      </c>
      <c r="CL186" s="178"/>
      <c r="CM186" s="208">
        <v>3</v>
      </c>
      <c r="CN186" s="178"/>
      <c r="CO186" s="209">
        <v>22</v>
      </c>
      <c r="CP186" s="178"/>
      <c r="CQ186" s="208">
        <v>3</v>
      </c>
      <c r="CR186" s="178"/>
      <c r="CS186" s="208">
        <v>0</v>
      </c>
      <c r="CT186" s="178"/>
      <c r="CU186" s="208">
        <v>2</v>
      </c>
      <c r="CV186" s="178"/>
      <c r="CW186" s="208">
        <v>0</v>
      </c>
      <c r="CX186" s="178"/>
      <c r="CY186" s="209">
        <v>5</v>
      </c>
      <c r="CZ186" s="178"/>
      <c r="DA186" s="208">
        <v>0</v>
      </c>
      <c r="DB186" s="208"/>
      <c r="DC186" s="208">
        <v>1</v>
      </c>
      <c r="DD186" s="178"/>
      <c r="DE186" s="208">
        <v>0</v>
      </c>
      <c r="DF186" s="178"/>
      <c r="DG186" s="208">
        <v>2</v>
      </c>
      <c r="DH186" s="209">
        <v>3</v>
      </c>
    </row>
    <row r="187" spans="1:112">
      <c r="A187" s="275" t="s">
        <v>361</v>
      </c>
      <c r="B187" s="4" t="s">
        <v>538</v>
      </c>
      <c r="C187" s="4" t="s">
        <v>573</v>
      </c>
      <c r="D187" s="246" t="s">
        <v>541</v>
      </c>
      <c r="E187" s="208">
        <v>55</v>
      </c>
      <c r="F187" s="178"/>
      <c r="G187" s="208">
        <v>74</v>
      </c>
      <c r="H187" s="178"/>
      <c r="I187" s="208">
        <v>67</v>
      </c>
      <c r="J187" s="178"/>
      <c r="K187" s="208">
        <v>52</v>
      </c>
      <c r="L187" s="178"/>
      <c r="M187" s="209">
        <v>248</v>
      </c>
      <c r="N187" s="178"/>
      <c r="O187" s="208">
        <v>63</v>
      </c>
      <c r="P187" s="178"/>
      <c r="Q187" s="208">
        <v>68</v>
      </c>
      <c r="R187" s="178"/>
      <c r="S187" s="208">
        <v>54</v>
      </c>
      <c r="T187" s="178"/>
      <c r="U187" s="208">
        <v>64</v>
      </c>
      <c r="V187" s="178"/>
      <c r="W187" s="209">
        <v>249</v>
      </c>
      <c r="X187" s="178"/>
      <c r="Y187" s="208">
        <v>64</v>
      </c>
      <c r="Z187" s="178"/>
      <c r="AA187" s="208">
        <v>68</v>
      </c>
      <c r="AB187" s="178"/>
      <c r="AC187" s="208">
        <v>38</v>
      </c>
      <c r="AD187" s="178"/>
      <c r="AE187" s="208">
        <v>30</v>
      </c>
      <c r="AF187" s="178"/>
      <c r="AG187" s="209">
        <v>200</v>
      </c>
      <c r="AH187" s="178"/>
      <c r="AI187" s="208">
        <v>61</v>
      </c>
      <c r="AJ187" s="178"/>
      <c r="AK187" s="208">
        <v>44</v>
      </c>
      <c r="AL187" s="178"/>
      <c r="AM187" s="208">
        <v>43</v>
      </c>
      <c r="AN187" s="178"/>
      <c r="AO187" s="208">
        <v>42</v>
      </c>
      <c r="AP187" s="178"/>
      <c r="AQ187" s="209">
        <v>190</v>
      </c>
      <c r="AR187" s="178"/>
      <c r="AS187" s="208">
        <v>32</v>
      </c>
      <c r="AT187" s="178"/>
      <c r="AU187" s="208">
        <v>38</v>
      </c>
      <c r="AV187" s="178"/>
      <c r="AW187" s="208">
        <v>33</v>
      </c>
      <c r="AX187" s="178"/>
      <c r="AY187" s="208">
        <v>20</v>
      </c>
      <c r="AZ187" s="178"/>
      <c r="BA187" s="209">
        <v>123</v>
      </c>
      <c r="BB187" s="178"/>
      <c r="BC187" s="208">
        <v>39</v>
      </c>
      <c r="BD187" s="178"/>
      <c r="BE187" s="208">
        <v>36</v>
      </c>
      <c r="BF187" s="178"/>
      <c r="BG187" s="208">
        <v>26</v>
      </c>
      <c r="BH187" s="178"/>
      <c r="BI187" s="208">
        <v>32</v>
      </c>
      <c r="BJ187" s="178"/>
      <c r="BK187" s="209">
        <v>133</v>
      </c>
      <c r="BL187" s="178"/>
      <c r="BM187" s="208">
        <v>39</v>
      </c>
      <c r="BN187" s="178"/>
      <c r="BO187" s="208">
        <v>28</v>
      </c>
      <c r="BP187" s="178"/>
      <c r="BQ187" s="208">
        <v>26</v>
      </c>
      <c r="BR187" s="178"/>
      <c r="BS187" s="208">
        <v>30</v>
      </c>
      <c r="BT187" s="178"/>
      <c r="BU187" s="209">
        <v>123</v>
      </c>
      <c r="BV187" s="178"/>
      <c r="BW187" s="208">
        <v>42</v>
      </c>
      <c r="BX187" s="178"/>
      <c r="BY187" s="208">
        <v>42</v>
      </c>
      <c r="BZ187" s="178"/>
      <c r="CA187" s="208">
        <v>40</v>
      </c>
      <c r="CB187" s="178"/>
      <c r="CC187" s="208">
        <v>20</v>
      </c>
      <c r="CD187" s="178"/>
      <c r="CE187" s="209">
        <v>144</v>
      </c>
      <c r="CF187" s="178"/>
      <c r="CG187" s="208">
        <v>46</v>
      </c>
      <c r="CH187" s="178"/>
      <c r="CI187" s="208">
        <v>31</v>
      </c>
      <c r="CJ187" s="178"/>
      <c r="CK187" s="208">
        <v>25</v>
      </c>
      <c r="CL187" s="178"/>
      <c r="CM187" s="208">
        <v>30</v>
      </c>
      <c r="CN187" s="178"/>
      <c r="CO187" s="209">
        <v>132</v>
      </c>
      <c r="CP187" s="178"/>
      <c r="CQ187" s="208">
        <v>33</v>
      </c>
      <c r="CR187" s="178"/>
      <c r="CS187" s="208">
        <v>11</v>
      </c>
      <c r="CT187" s="178"/>
      <c r="CU187" s="208">
        <v>8</v>
      </c>
      <c r="CV187" s="178"/>
      <c r="CW187" s="208">
        <v>3</v>
      </c>
      <c r="CX187" s="178" t="s">
        <v>1001</v>
      </c>
      <c r="CY187" s="209">
        <v>55</v>
      </c>
      <c r="CZ187" s="178" t="s">
        <v>1001</v>
      </c>
      <c r="DA187" s="208">
        <v>5</v>
      </c>
      <c r="DB187" s="208"/>
      <c r="DC187" s="208">
        <v>3</v>
      </c>
      <c r="DD187" s="178"/>
      <c r="DE187" s="208">
        <v>5</v>
      </c>
      <c r="DF187" s="178" t="s">
        <v>1001</v>
      </c>
      <c r="DG187" s="208">
        <v>5</v>
      </c>
      <c r="DH187" s="209">
        <v>18</v>
      </c>
    </row>
    <row r="188" spans="1:112">
      <c r="A188" s="275" t="s">
        <v>361</v>
      </c>
      <c r="B188" s="4" t="s">
        <v>538</v>
      </c>
      <c r="C188" s="4" t="s">
        <v>574</v>
      </c>
      <c r="D188" s="246" t="s">
        <v>542</v>
      </c>
      <c r="E188" s="208">
        <v>40</v>
      </c>
      <c r="F188" s="178"/>
      <c r="G188" s="208">
        <v>45</v>
      </c>
      <c r="H188" s="178"/>
      <c r="I188" s="208">
        <v>66</v>
      </c>
      <c r="J188" s="178"/>
      <c r="K188" s="208">
        <v>42</v>
      </c>
      <c r="L188" s="178"/>
      <c r="M188" s="209">
        <v>193</v>
      </c>
      <c r="N188" s="178"/>
      <c r="O188" s="208">
        <v>63</v>
      </c>
      <c r="P188" s="178"/>
      <c r="Q188" s="208">
        <v>48</v>
      </c>
      <c r="R188" s="178"/>
      <c r="S188" s="208">
        <v>40</v>
      </c>
      <c r="T188" s="178"/>
      <c r="U188" s="208">
        <v>36</v>
      </c>
      <c r="V188" s="178"/>
      <c r="W188" s="209">
        <v>187</v>
      </c>
      <c r="X188" s="178"/>
      <c r="Y188" s="208">
        <v>61</v>
      </c>
      <c r="Z188" s="178"/>
      <c r="AA188" s="208">
        <v>54</v>
      </c>
      <c r="AB188" s="178"/>
      <c r="AC188" s="208">
        <v>50</v>
      </c>
      <c r="AD188" s="178"/>
      <c r="AE188" s="208">
        <v>32</v>
      </c>
      <c r="AF188" s="178"/>
      <c r="AG188" s="209">
        <v>197</v>
      </c>
      <c r="AH188" s="178"/>
      <c r="AI188" s="208">
        <v>58</v>
      </c>
      <c r="AJ188" s="178"/>
      <c r="AK188" s="208">
        <v>57</v>
      </c>
      <c r="AL188" s="178"/>
      <c r="AM188" s="208">
        <v>31</v>
      </c>
      <c r="AN188" s="178"/>
      <c r="AO188" s="208">
        <v>36</v>
      </c>
      <c r="AP188" s="178"/>
      <c r="AQ188" s="209">
        <v>182</v>
      </c>
      <c r="AR188" s="178"/>
      <c r="AS188" s="208">
        <v>38</v>
      </c>
      <c r="AT188" s="178"/>
      <c r="AU188" s="208">
        <v>29</v>
      </c>
      <c r="AV188" s="178"/>
      <c r="AW188" s="208">
        <v>25</v>
      </c>
      <c r="AX188" s="178"/>
      <c r="AY188" s="208">
        <v>23</v>
      </c>
      <c r="AZ188" s="178"/>
      <c r="BA188" s="209">
        <v>115</v>
      </c>
      <c r="BB188" s="178"/>
      <c r="BC188" s="208">
        <v>31</v>
      </c>
      <c r="BD188" s="178"/>
      <c r="BE188" s="208">
        <v>21</v>
      </c>
      <c r="BF188" s="178"/>
      <c r="BG188" s="208">
        <v>19</v>
      </c>
      <c r="BH188" s="178"/>
      <c r="BI188" s="208">
        <v>39</v>
      </c>
      <c r="BJ188" s="178"/>
      <c r="BK188" s="209">
        <v>110</v>
      </c>
      <c r="BL188" s="178"/>
      <c r="BM188" s="208">
        <v>33</v>
      </c>
      <c r="BN188" s="178"/>
      <c r="BO188" s="208">
        <v>32</v>
      </c>
      <c r="BP188" s="178"/>
      <c r="BQ188" s="208">
        <v>27</v>
      </c>
      <c r="BR188" s="178"/>
      <c r="BS188" s="208">
        <v>25</v>
      </c>
      <c r="BT188" s="178"/>
      <c r="BU188" s="209">
        <v>117</v>
      </c>
      <c r="BV188" s="178"/>
      <c r="BW188" s="208">
        <v>43</v>
      </c>
      <c r="BX188" s="178"/>
      <c r="BY188" s="208">
        <v>29</v>
      </c>
      <c r="BZ188" s="178"/>
      <c r="CA188" s="208">
        <v>35</v>
      </c>
      <c r="CB188" s="178"/>
      <c r="CC188" s="208">
        <v>30</v>
      </c>
      <c r="CD188" s="178"/>
      <c r="CE188" s="209">
        <v>137</v>
      </c>
      <c r="CF188" s="178"/>
      <c r="CG188" s="208">
        <v>29</v>
      </c>
      <c r="CH188" s="178"/>
      <c r="CI188" s="208">
        <v>33</v>
      </c>
      <c r="CJ188" s="178"/>
      <c r="CK188" s="208">
        <v>24</v>
      </c>
      <c r="CL188" s="178"/>
      <c r="CM188" s="208">
        <v>19</v>
      </c>
      <c r="CN188" s="178"/>
      <c r="CO188" s="209">
        <v>105</v>
      </c>
      <c r="CP188" s="178"/>
      <c r="CQ188" s="208">
        <v>27</v>
      </c>
      <c r="CR188" s="178"/>
      <c r="CS188" s="208">
        <v>10</v>
      </c>
      <c r="CT188" s="178"/>
      <c r="CU188" s="208">
        <v>13</v>
      </c>
      <c r="CV188" s="178"/>
      <c r="CW188" s="208">
        <v>6</v>
      </c>
      <c r="CX188" s="178"/>
      <c r="CY188" s="209">
        <v>56</v>
      </c>
      <c r="CZ188" s="178"/>
      <c r="DA188" s="208">
        <v>5</v>
      </c>
      <c r="DB188" s="208"/>
      <c r="DC188" s="208">
        <v>4</v>
      </c>
      <c r="DD188" s="178"/>
      <c r="DE188" s="208">
        <v>3</v>
      </c>
      <c r="DF188" s="178" t="s">
        <v>1001</v>
      </c>
      <c r="DG188" s="208">
        <v>5</v>
      </c>
      <c r="DH188" s="209">
        <v>17</v>
      </c>
    </row>
    <row r="189" spans="1:112">
      <c r="A189" s="275" t="s">
        <v>361</v>
      </c>
      <c r="B189" s="4" t="s">
        <v>538</v>
      </c>
      <c r="C189" s="4" t="s">
        <v>575</v>
      </c>
      <c r="D189" s="246" t="s">
        <v>339</v>
      </c>
      <c r="E189" s="208">
        <v>23</v>
      </c>
      <c r="F189" s="178"/>
      <c r="G189" s="208">
        <v>28</v>
      </c>
      <c r="H189" s="178"/>
      <c r="I189" s="208">
        <v>20</v>
      </c>
      <c r="J189" s="178"/>
      <c r="K189" s="208">
        <v>25</v>
      </c>
      <c r="L189" s="178"/>
      <c r="M189" s="209">
        <v>96</v>
      </c>
      <c r="N189" s="178"/>
      <c r="O189" s="208">
        <v>29</v>
      </c>
      <c r="P189" s="178"/>
      <c r="Q189" s="208">
        <v>23</v>
      </c>
      <c r="R189" s="178"/>
      <c r="S189" s="208">
        <v>27</v>
      </c>
      <c r="T189" s="178"/>
      <c r="U189" s="208">
        <v>23</v>
      </c>
      <c r="V189" s="178"/>
      <c r="W189" s="209">
        <v>102</v>
      </c>
      <c r="X189" s="178"/>
      <c r="Y189" s="208">
        <v>23</v>
      </c>
      <c r="Z189" s="178"/>
      <c r="AA189" s="208">
        <v>33</v>
      </c>
      <c r="AB189" s="178"/>
      <c r="AC189" s="208">
        <v>20</v>
      </c>
      <c r="AD189" s="178"/>
      <c r="AE189" s="208">
        <v>17</v>
      </c>
      <c r="AF189" s="178"/>
      <c r="AG189" s="209">
        <v>93</v>
      </c>
      <c r="AH189" s="178"/>
      <c r="AI189" s="208">
        <v>37</v>
      </c>
      <c r="AJ189" s="178"/>
      <c r="AK189" s="208">
        <v>35</v>
      </c>
      <c r="AL189" s="178"/>
      <c r="AM189" s="208">
        <v>16</v>
      </c>
      <c r="AN189" s="178"/>
      <c r="AO189" s="208">
        <v>21</v>
      </c>
      <c r="AP189" s="178"/>
      <c r="AQ189" s="209">
        <v>109</v>
      </c>
      <c r="AR189" s="178"/>
      <c r="AS189" s="208">
        <v>30</v>
      </c>
      <c r="AT189" s="178"/>
      <c r="AU189" s="208">
        <v>31</v>
      </c>
      <c r="AV189" s="178"/>
      <c r="AW189" s="208">
        <v>25</v>
      </c>
      <c r="AX189" s="178"/>
      <c r="AY189" s="208">
        <v>22</v>
      </c>
      <c r="AZ189" s="178"/>
      <c r="BA189" s="209">
        <v>108</v>
      </c>
      <c r="BB189" s="178"/>
      <c r="BC189" s="208">
        <v>20</v>
      </c>
      <c r="BD189" s="178"/>
      <c r="BE189" s="208">
        <v>12</v>
      </c>
      <c r="BF189" s="178"/>
      <c r="BG189" s="208">
        <v>29</v>
      </c>
      <c r="BH189" s="178"/>
      <c r="BI189" s="208">
        <v>21</v>
      </c>
      <c r="BJ189" s="178"/>
      <c r="BK189" s="209">
        <v>82</v>
      </c>
      <c r="BL189" s="178"/>
      <c r="BM189" s="208">
        <v>28</v>
      </c>
      <c r="BN189" s="178"/>
      <c r="BO189" s="208">
        <v>22</v>
      </c>
      <c r="BP189" s="178"/>
      <c r="BQ189" s="208">
        <v>22</v>
      </c>
      <c r="BR189" s="178"/>
      <c r="BS189" s="208">
        <v>27</v>
      </c>
      <c r="BT189" s="178"/>
      <c r="BU189" s="209">
        <v>99</v>
      </c>
      <c r="BV189" s="178"/>
      <c r="BW189" s="208">
        <v>29</v>
      </c>
      <c r="BX189" s="178"/>
      <c r="BY189" s="208">
        <v>29</v>
      </c>
      <c r="BZ189" s="178"/>
      <c r="CA189" s="208">
        <v>33</v>
      </c>
      <c r="CB189" s="178"/>
      <c r="CC189" s="208">
        <v>36</v>
      </c>
      <c r="CD189" s="178"/>
      <c r="CE189" s="209">
        <v>127</v>
      </c>
      <c r="CF189" s="178"/>
      <c r="CG189" s="208">
        <v>26</v>
      </c>
      <c r="CH189" s="178"/>
      <c r="CI189" s="208">
        <v>32</v>
      </c>
      <c r="CJ189" s="178"/>
      <c r="CK189" s="208">
        <v>25</v>
      </c>
      <c r="CL189" s="178"/>
      <c r="CM189" s="208">
        <v>21</v>
      </c>
      <c r="CN189" s="178"/>
      <c r="CO189" s="209">
        <v>104</v>
      </c>
      <c r="CP189" s="178"/>
      <c r="CQ189" s="208">
        <v>21</v>
      </c>
      <c r="CR189" s="178"/>
      <c r="CS189" s="208">
        <v>3</v>
      </c>
      <c r="CT189" s="178"/>
      <c r="CU189" s="208">
        <v>15</v>
      </c>
      <c r="CV189" s="178"/>
      <c r="CW189" s="208">
        <v>5</v>
      </c>
      <c r="CX189" s="178"/>
      <c r="CY189" s="209">
        <v>44</v>
      </c>
      <c r="CZ189" s="178"/>
      <c r="DA189" s="208">
        <v>4</v>
      </c>
      <c r="DB189" s="208"/>
      <c r="DC189" s="208">
        <v>4</v>
      </c>
      <c r="DD189" s="178"/>
      <c r="DE189" s="208">
        <v>3</v>
      </c>
      <c r="DF189" s="178" t="s">
        <v>1001</v>
      </c>
      <c r="DG189" s="208">
        <v>1</v>
      </c>
      <c r="DH189" s="209">
        <v>12</v>
      </c>
    </row>
    <row r="190" spans="1:112" s="6" customFormat="1" ht="39.75" customHeight="1">
      <c r="A190" s="275" t="s">
        <v>362</v>
      </c>
      <c r="B190" s="4" t="s">
        <v>396</v>
      </c>
      <c r="C190" s="4" t="s">
        <v>396</v>
      </c>
      <c r="D190" s="276" t="s">
        <v>543</v>
      </c>
      <c r="E190" s="209">
        <v>132</v>
      </c>
      <c r="F190" s="175"/>
      <c r="G190" s="209">
        <v>151</v>
      </c>
      <c r="H190" s="175"/>
      <c r="I190" s="209">
        <v>134</v>
      </c>
      <c r="J190" s="175"/>
      <c r="K190" s="209">
        <v>134</v>
      </c>
      <c r="L190" s="175"/>
      <c r="M190" s="209">
        <v>551</v>
      </c>
      <c r="N190" s="175"/>
      <c r="O190" s="209">
        <v>125</v>
      </c>
      <c r="P190" s="175"/>
      <c r="Q190" s="209">
        <v>111</v>
      </c>
      <c r="R190" s="175"/>
      <c r="S190" s="209">
        <v>124</v>
      </c>
      <c r="T190" s="175"/>
      <c r="U190" s="209">
        <v>99</v>
      </c>
      <c r="V190" s="175"/>
      <c r="W190" s="209">
        <v>459</v>
      </c>
      <c r="X190" s="175"/>
      <c r="Y190" s="209">
        <v>85</v>
      </c>
      <c r="Z190" s="175"/>
      <c r="AA190" s="209">
        <v>119</v>
      </c>
      <c r="AB190" s="175"/>
      <c r="AC190" s="209">
        <v>100</v>
      </c>
      <c r="AD190" s="175"/>
      <c r="AE190" s="209">
        <v>80</v>
      </c>
      <c r="AF190" s="175"/>
      <c r="AG190" s="209">
        <v>384</v>
      </c>
      <c r="AH190" s="175"/>
      <c r="AI190" s="209">
        <v>125</v>
      </c>
      <c r="AJ190" s="175"/>
      <c r="AK190" s="209">
        <v>116</v>
      </c>
      <c r="AL190" s="175"/>
      <c r="AM190" s="209">
        <v>103</v>
      </c>
      <c r="AN190" s="175"/>
      <c r="AO190" s="209">
        <v>99</v>
      </c>
      <c r="AP190" s="175" t="s">
        <v>1001</v>
      </c>
      <c r="AQ190" s="209">
        <v>443</v>
      </c>
      <c r="AR190" s="175" t="s">
        <v>1001</v>
      </c>
      <c r="AS190" s="209">
        <v>122</v>
      </c>
      <c r="AT190" s="175"/>
      <c r="AU190" s="209">
        <v>110</v>
      </c>
      <c r="AV190" s="175"/>
      <c r="AW190" s="209">
        <v>88</v>
      </c>
      <c r="AX190" s="175"/>
      <c r="AY190" s="209">
        <v>78</v>
      </c>
      <c r="AZ190" s="175"/>
      <c r="BA190" s="209">
        <v>398</v>
      </c>
      <c r="BB190" s="175"/>
      <c r="BC190" s="209">
        <v>101</v>
      </c>
      <c r="BD190" s="175"/>
      <c r="BE190" s="209">
        <v>101</v>
      </c>
      <c r="BF190" s="175"/>
      <c r="BG190" s="209">
        <v>86</v>
      </c>
      <c r="BH190" s="175"/>
      <c r="BI190" s="209">
        <v>92</v>
      </c>
      <c r="BJ190" s="175"/>
      <c r="BK190" s="209">
        <v>380</v>
      </c>
      <c r="BL190" s="175"/>
      <c r="BM190" s="209">
        <v>115</v>
      </c>
      <c r="BN190" s="175"/>
      <c r="BO190" s="209">
        <v>93</v>
      </c>
      <c r="BP190" s="175"/>
      <c r="BQ190" s="209">
        <v>96</v>
      </c>
      <c r="BR190" s="175"/>
      <c r="BS190" s="209">
        <v>62</v>
      </c>
      <c r="BT190" s="175"/>
      <c r="BU190" s="209">
        <v>366</v>
      </c>
      <c r="BV190" s="175"/>
      <c r="BW190" s="209">
        <v>98</v>
      </c>
      <c r="BX190" s="175"/>
      <c r="BY190" s="209">
        <v>85</v>
      </c>
      <c r="BZ190" s="175"/>
      <c r="CA190" s="209">
        <v>76</v>
      </c>
      <c r="CB190" s="175"/>
      <c r="CC190" s="209">
        <v>117</v>
      </c>
      <c r="CD190" s="175"/>
      <c r="CE190" s="209">
        <v>376</v>
      </c>
      <c r="CF190" s="175"/>
      <c r="CG190" s="209">
        <v>92</v>
      </c>
      <c r="CH190" s="175"/>
      <c r="CI190" s="209">
        <v>96</v>
      </c>
      <c r="CJ190" s="175"/>
      <c r="CK190" s="209">
        <v>90</v>
      </c>
      <c r="CL190" s="175"/>
      <c r="CM190" s="209">
        <v>102</v>
      </c>
      <c r="CN190" s="175"/>
      <c r="CO190" s="209">
        <v>380</v>
      </c>
      <c r="CP190" s="175"/>
      <c r="CQ190" s="209">
        <v>90</v>
      </c>
      <c r="CR190" s="175"/>
      <c r="CS190" s="209">
        <v>36</v>
      </c>
      <c r="CT190" s="175" t="s">
        <v>1001</v>
      </c>
      <c r="CU190" s="209">
        <v>31</v>
      </c>
      <c r="CV190" s="175"/>
      <c r="CW190" s="209">
        <v>13</v>
      </c>
      <c r="CX190" s="175"/>
      <c r="CY190" s="209">
        <v>170</v>
      </c>
      <c r="CZ190" s="175" t="s">
        <v>1001</v>
      </c>
      <c r="DA190" s="209">
        <v>15</v>
      </c>
      <c r="DB190" s="209"/>
      <c r="DC190" s="209">
        <v>17</v>
      </c>
      <c r="DD190" s="175" t="s">
        <v>1001</v>
      </c>
      <c r="DE190" s="209">
        <v>16</v>
      </c>
      <c r="DF190" s="175" t="s">
        <v>1001</v>
      </c>
      <c r="DG190" s="209">
        <v>21</v>
      </c>
      <c r="DH190" s="209">
        <v>69</v>
      </c>
    </row>
    <row r="191" spans="1:112" ht="25.5">
      <c r="A191" s="275" t="s">
        <v>362</v>
      </c>
      <c r="B191" s="4" t="s">
        <v>544</v>
      </c>
      <c r="C191" s="4" t="s">
        <v>396</v>
      </c>
      <c r="D191" s="276" t="s">
        <v>545</v>
      </c>
      <c r="E191" s="208">
        <v>10</v>
      </c>
      <c r="F191" s="178"/>
      <c r="G191" s="208">
        <v>24</v>
      </c>
      <c r="H191" s="178"/>
      <c r="I191" s="208">
        <v>22</v>
      </c>
      <c r="J191" s="178"/>
      <c r="K191" s="208">
        <v>27</v>
      </c>
      <c r="L191" s="178"/>
      <c r="M191" s="209">
        <v>83</v>
      </c>
      <c r="N191" s="178"/>
      <c r="O191" s="208">
        <v>16</v>
      </c>
      <c r="P191" s="178"/>
      <c r="Q191" s="208">
        <v>19</v>
      </c>
      <c r="R191" s="178"/>
      <c r="S191" s="208">
        <v>20</v>
      </c>
      <c r="T191" s="178"/>
      <c r="U191" s="208">
        <v>11</v>
      </c>
      <c r="V191" s="178"/>
      <c r="W191" s="209">
        <v>66</v>
      </c>
      <c r="X191" s="178"/>
      <c r="Y191" s="208">
        <v>12</v>
      </c>
      <c r="Z191" s="178"/>
      <c r="AA191" s="208">
        <v>27</v>
      </c>
      <c r="AB191" s="178"/>
      <c r="AC191" s="208">
        <v>11</v>
      </c>
      <c r="AD191" s="178"/>
      <c r="AE191" s="208">
        <v>9</v>
      </c>
      <c r="AF191" s="178"/>
      <c r="AG191" s="209">
        <v>59</v>
      </c>
      <c r="AH191" s="178"/>
      <c r="AI191" s="208">
        <v>18</v>
      </c>
      <c r="AJ191" s="178"/>
      <c r="AK191" s="208">
        <v>14</v>
      </c>
      <c r="AL191" s="178"/>
      <c r="AM191" s="208">
        <v>19</v>
      </c>
      <c r="AN191" s="178"/>
      <c r="AO191" s="208">
        <v>16</v>
      </c>
      <c r="AP191" s="178"/>
      <c r="AQ191" s="209">
        <v>67</v>
      </c>
      <c r="AR191" s="178"/>
      <c r="AS191" s="208">
        <v>14</v>
      </c>
      <c r="AT191" s="178"/>
      <c r="AU191" s="208">
        <v>17</v>
      </c>
      <c r="AV191" s="178"/>
      <c r="AW191" s="208">
        <v>15</v>
      </c>
      <c r="AX191" s="178"/>
      <c r="AY191" s="208">
        <v>15</v>
      </c>
      <c r="AZ191" s="178"/>
      <c r="BA191" s="209">
        <v>61</v>
      </c>
      <c r="BB191" s="178"/>
      <c r="BC191" s="208">
        <v>9</v>
      </c>
      <c r="BD191" s="178"/>
      <c r="BE191" s="208">
        <v>10</v>
      </c>
      <c r="BF191" s="178"/>
      <c r="BG191" s="208">
        <v>7</v>
      </c>
      <c r="BH191" s="178"/>
      <c r="BI191" s="208">
        <v>19</v>
      </c>
      <c r="BJ191" s="178"/>
      <c r="BK191" s="209">
        <v>45</v>
      </c>
      <c r="BL191" s="178"/>
      <c r="BM191" s="208">
        <v>13</v>
      </c>
      <c r="BN191" s="178"/>
      <c r="BO191" s="208">
        <v>22</v>
      </c>
      <c r="BP191" s="178"/>
      <c r="BQ191" s="208">
        <v>20</v>
      </c>
      <c r="BR191" s="178"/>
      <c r="BS191" s="208">
        <v>7</v>
      </c>
      <c r="BT191" s="178"/>
      <c r="BU191" s="209">
        <v>62</v>
      </c>
      <c r="BV191" s="178"/>
      <c r="BW191" s="208">
        <v>16</v>
      </c>
      <c r="BX191" s="178"/>
      <c r="BY191" s="208">
        <v>10</v>
      </c>
      <c r="BZ191" s="178"/>
      <c r="CA191" s="208">
        <v>10</v>
      </c>
      <c r="CB191" s="178"/>
      <c r="CC191" s="208">
        <v>18</v>
      </c>
      <c r="CD191" s="178"/>
      <c r="CE191" s="209">
        <v>54</v>
      </c>
      <c r="CF191" s="178"/>
      <c r="CG191" s="208">
        <v>9</v>
      </c>
      <c r="CH191" s="178"/>
      <c r="CI191" s="208">
        <v>15</v>
      </c>
      <c r="CJ191" s="178"/>
      <c r="CK191" s="208">
        <v>10</v>
      </c>
      <c r="CL191" s="178"/>
      <c r="CM191" s="208">
        <v>9</v>
      </c>
      <c r="CN191" s="178"/>
      <c r="CO191" s="209">
        <v>43</v>
      </c>
      <c r="CP191" s="178"/>
      <c r="CQ191" s="208">
        <v>15</v>
      </c>
      <c r="CR191" s="178"/>
      <c r="CS191" s="208">
        <v>6</v>
      </c>
      <c r="CT191" s="178"/>
      <c r="CU191" s="208">
        <v>3</v>
      </c>
      <c r="CV191" s="178"/>
      <c r="CW191" s="208">
        <v>1</v>
      </c>
      <c r="CX191" s="178"/>
      <c r="CY191" s="209">
        <v>25</v>
      </c>
      <c r="CZ191" s="178"/>
      <c r="DA191" s="208">
        <v>2</v>
      </c>
      <c r="DB191" s="208"/>
      <c r="DC191" s="208">
        <v>2</v>
      </c>
      <c r="DD191" s="178"/>
      <c r="DE191" s="208">
        <v>1</v>
      </c>
      <c r="DF191" s="178"/>
      <c r="DG191" s="208">
        <v>1</v>
      </c>
      <c r="DH191" s="209">
        <v>6</v>
      </c>
    </row>
    <row r="192" spans="1:112">
      <c r="A192" s="275" t="s">
        <v>362</v>
      </c>
      <c r="B192" s="4" t="s">
        <v>544</v>
      </c>
      <c r="C192" s="4" t="s">
        <v>576</v>
      </c>
      <c r="D192" s="246" t="s">
        <v>546</v>
      </c>
      <c r="E192" s="208">
        <v>6</v>
      </c>
      <c r="F192" s="178"/>
      <c r="G192" s="208">
        <v>11</v>
      </c>
      <c r="H192" s="178"/>
      <c r="I192" s="208">
        <v>6</v>
      </c>
      <c r="J192" s="178"/>
      <c r="K192" s="208">
        <v>12</v>
      </c>
      <c r="L192" s="178"/>
      <c r="M192" s="209">
        <v>35</v>
      </c>
      <c r="N192" s="178"/>
      <c r="O192" s="208">
        <v>7</v>
      </c>
      <c r="P192" s="178"/>
      <c r="Q192" s="208">
        <v>8</v>
      </c>
      <c r="R192" s="178"/>
      <c r="S192" s="208">
        <v>5</v>
      </c>
      <c r="T192" s="178"/>
      <c r="U192" s="208">
        <v>2</v>
      </c>
      <c r="V192" s="178"/>
      <c r="W192" s="209">
        <v>22</v>
      </c>
      <c r="X192" s="178"/>
      <c r="Y192" s="208">
        <v>3</v>
      </c>
      <c r="Z192" s="178"/>
      <c r="AA192" s="208">
        <v>9</v>
      </c>
      <c r="AB192" s="178"/>
      <c r="AC192" s="208">
        <v>4</v>
      </c>
      <c r="AD192" s="178"/>
      <c r="AE192" s="208">
        <v>3</v>
      </c>
      <c r="AF192" s="178"/>
      <c r="AG192" s="209">
        <v>19</v>
      </c>
      <c r="AH192" s="178"/>
      <c r="AI192" s="208">
        <v>4</v>
      </c>
      <c r="AJ192" s="178"/>
      <c r="AK192" s="208">
        <v>4</v>
      </c>
      <c r="AL192" s="178"/>
      <c r="AM192" s="208">
        <v>5</v>
      </c>
      <c r="AN192" s="178"/>
      <c r="AO192" s="208">
        <v>6</v>
      </c>
      <c r="AP192" s="178"/>
      <c r="AQ192" s="209">
        <v>19</v>
      </c>
      <c r="AR192" s="178"/>
      <c r="AS192" s="208">
        <v>8</v>
      </c>
      <c r="AT192" s="178"/>
      <c r="AU192" s="208">
        <v>5</v>
      </c>
      <c r="AV192" s="178"/>
      <c r="AW192" s="208">
        <v>7</v>
      </c>
      <c r="AX192" s="178"/>
      <c r="AY192" s="208">
        <v>5</v>
      </c>
      <c r="AZ192" s="178"/>
      <c r="BA192" s="209">
        <v>25</v>
      </c>
      <c r="BB192" s="178"/>
      <c r="BC192" s="208">
        <v>2</v>
      </c>
      <c r="BD192" s="178"/>
      <c r="BE192" s="208">
        <v>4</v>
      </c>
      <c r="BF192" s="178"/>
      <c r="BG192" s="208">
        <v>1</v>
      </c>
      <c r="BH192" s="178"/>
      <c r="BI192" s="208">
        <v>9</v>
      </c>
      <c r="BJ192" s="178"/>
      <c r="BK192" s="209">
        <v>16</v>
      </c>
      <c r="BL192" s="178"/>
      <c r="BM192" s="208">
        <v>6</v>
      </c>
      <c r="BN192" s="178"/>
      <c r="BO192" s="208">
        <v>9</v>
      </c>
      <c r="BP192" s="178"/>
      <c r="BQ192" s="208">
        <v>8</v>
      </c>
      <c r="BR192" s="178"/>
      <c r="BS192" s="208">
        <v>4</v>
      </c>
      <c r="BT192" s="178"/>
      <c r="BU192" s="209">
        <v>27</v>
      </c>
      <c r="BV192" s="178"/>
      <c r="BW192" s="208">
        <v>9</v>
      </c>
      <c r="BX192" s="178"/>
      <c r="BY192" s="208">
        <v>7</v>
      </c>
      <c r="BZ192" s="178"/>
      <c r="CA192" s="208">
        <v>5</v>
      </c>
      <c r="CB192" s="178"/>
      <c r="CC192" s="208">
        <v>5</v>
      </c>
      <c r="CD192" s="178"/>
      <c r="CE192" s="209">
        <v>26</v>
      </c>
      <c r="CF192" s="178"/>
      <c r="CG192" s="208">
        <v>2</v>
      </c>
      <c r="CH192" s="178"/>
      <c r="CI192" s="208">
        <v>7</v>
      </c>
      <c r="CJ192" s="178"/>
      <c r="CK192" s="208">
        <v>7</v>
      </c>
      <c r="CL192" s="178"/>
      <c r="CM192" s="208">
        <v>5</v>
      </c>
      <c r="CN192" s="178"/>
      <c r="CO192" s="209">
        <v>21</v>
      </c>
      <c r="CP192" s="178"/>
      <c r="CQ192" s="208">
        <v>6</v>
      </c>
      <c r="CR192" s="178"/>
      <c r="CS192" s="208">
        <v>3</v>
      </c>
      <c r="CT192" s="178"/>
      <c r="CU192" s="208">
        <v>2</v>
      </c>
      <c r="CV192" s="178"/>
      <c r="CW192" s="208">
        <v>0</v>
      </c>
      <c r="CX192" s="178"/>
      <c r="CY192" s="209">
        <v>11</v>
      </c>
      <c r="CZ192" s="178"/>
      <c r="DA192" s="208">
        <v>1</v>
      </c>
      <c r="DB192" s="208"/>
      <c r="DC192" s="208">
        <v>1</v>
      </c>
      <c r="DD192" s="178"/>
      <c r="DE192" s="208">
        <v>0</v>
      </c>
      <c r="DF192" s="178"/>
      <c r="DG192" s="208">
        <v>1</v>
      </c>
      <c r="DH192" s="209">
        <v>3</v>
      </c>
    </row>
    <row r="193" spans="1:112">
      <c r="A193" s="275" t="s">
        <v>362</v>
      </c>
      <c r="B193" s="4" t="s">
        <v>544</v>
      </c>
      <c r="C193" s="4" t="s">
        <v>577</v>
      </c>
      <c r="D193" s="246" t="s">
        <v>547</v>
      </c>
      <c r="E193" s="208">
        <v>4</v>
      </c>
      <c r="F193" s="178"/>
      <c r="G193" s="208">
        <v>11</v>
      </c>
      <c r="H193" s="178"/>
      <c r="I193" s="208">
        <v>12</v>
      </c>
      <c r="J193" s="178"/>
      <c r="K193" s="208">
        <v>10</v>
      </c>
      <c r="L193" s="178"/>
      <c r="M193" s="209">
        <v>37</v>
      </c>
      <c r="N193" s="178"/>
      <c r="O193" s="208">
        <v>7</v>
      </c>
      <c r="P193" s="178"/>
      <c r="Q193" s="208">
        <v>8</v>
      </c>
      <c r="R193" s="178"/>
      <c r="S193" s="208">
        <v>9</v>
      </c>
      <c r="T193" s="178"/>
      <c r="U193" s="208">
        <v>8</v>
      </c>
      <c r="V193" s="178"/>
      <c r="W193" s="209">
        <v>32</v>
      </c>
      <c r="X193" s="178"/>
      <c r="Y193" s="208">
        <v>7</v>
      </c>
      <c r="Z193" s="178"/>
      <c r="AA193" s="208">
        <v>13</v>
      </c>
      <c r="AB193" s="178"/>
      <c r="AC193" s="208">
        <v>6</v>
      </c>
      <c r="AD193" s="178"/>
      <c r="AE193" s="208">
        <v>5</v>
      </c>
      <c r="AF193" s="178"/>
      <c r="AG193" s="209">
        <v>31</v>
      </c>
      <c r="AH193" s="178"/>
      <c r="AI193" s="208">
        <v>9</v>
      </c>
      <c r="AJ193" s="178"/>
      <c r="AK193" s="208">
        <v>8</v>
      </c>
      <c r="AL193" s="178"/>
      <c r="AM193" s="208">
        <v>12</v>
      </c>
      <c r="AN193" s="178"/>
      <c r="AO193" s="208">
        <v>8</v>
      </c>
      <c r="AP193" s="178"/>
      <c r="AQ193" s="209">
        <v>37</v>
      </c>
      <c r="AR193" s="178"/>
      <c r="AS193" s="208">
        <v>5</v>
      </c>
      <c r="AT193" s="178"/>
      <c r="AU193" s="208">
        <v>10</v>
      </c>
      <c r="AV193" s="178"/>
      <c r="AW193" s="208">
        <v>6</v>
      </c>
      <c r="AX193" s="178"/>
      <c r="AY193" s="208">
        <v>7</v>
      </c>
      <c r="AZ193" s="178"/>
      <c r="BA193" s="209">
        <v>28</v>
      </c>
      <c r="BB193" s="178"/>
      <c r="BC193" s="208">
        <v>7</v>
      </c>
      <c r="BD193" s="178"/>
      <c r="BE193" s="208">
        <v>5</v>
      </c>
      <c r="BF193" s="178"/>
      <c r="BG193" s="208">
        <v>3</v>
      </c>
      <c r="BH193" s="178"/>
      <c r="BI193" s="208">
        <v>8</v>
      </c>
      <c r="BJ193" s="178"/>
      <c r="BK193" s="209">
        <v>23</v>
      </c>
      <c r="BL193" s="178"/>
      <c r="BM193" s="208">
        <v>5</v>
      </c>
      <c r="BN193" s="178"/>
      <c r="BO193" s="208">
        <v>12</v>
      </c>
      <c r="BP193" s="178"/>
      <c r="BQ193" s="208">
        <v>8</v>
      </c>
      <c r="BR193" s="178"/>
      <c r="BS193" s="208">
        <v>3</v>
      </c>
      <c r="BT193" s="178"/>
      <c r="BU193" s="209">
        <v>28</v>
      </c>
      <c r="BV193" s="178"/>
      <c r="BW193" s="208">
        <v>7</v>
      </c>
      <c r="BX193" s="178"/>
      <c r="BY193" s="208">
        <v>1</v>
      </c>
      <c r="BZ193" s="178"/>
      <c r="CA193" s="208">
        <v>3</v>
      </c>
      <c r="CB193" s="178"/>
      <c r="CC193" s="208">
        <v>9</v>
      </c>
      <c r="CD193" s="178"/>
      <c r="CE193" s="209">
        <v>20</v>
      </c>
      <c r="CF193" s="178"/>
      <c r="CG193" s="208">
        <v>4</v>
      </c>
      <c r="CH193" s="178"/>
      <c r="CI193" s="208">
        <v>6</v>
      </c>
      <c r="CJ193" s="178"/>
      <c r="CK193" s="208">
        <v>0</v>
      </c>
      <c r="CL193" s="178"/>
      <c r="CM193" s="208">
        <v>4</v>
      </c>
      <c r="CN193" s="178"/>
      <c r="CO193" s="209">
        <v>14</v>
      </c>
      <c r="CP193" s="178"/>
      <c r="CQ193" s="208">
        <v>7</v>
      </c>
      <c r="CR193" s="178"/>
      <c r="CS193" s="208">
        <v>1</v>
      </c>
      <c r="CT193" s="178"/>
      <c r="CU193" s="208">
        <v>1</v>
      </c>
      <c r="CV193" s="178"/>
      <c r="CW193" s="208">
        <v>1</v>
      </c>
      <c r="CX193" s="178"/>
      <c r="CY193" s="209">
        <v>10</v>
      </c>
      <c r="CZ193" s="178"/>
      <c r="DA193" s="208">
        <v>0</v>
      </c>
      <c r="DB193" s="208"/>
      <c r="DC193" s="208">
        <v>1</v>
      </c>
      <c r="DD193" s="178"/>
      <c r="DE193" s="208">
        <v>0</v>
      </c>
      <c r="DF193" s="178"/>
      <c r="DG193" s="208">
        <v>0</v>
      </c>
      <c r="DH193" s="209">
        <v>1</v>
      </c>
    </row>
    <row r="194" spans="1:112">
      <c r="A194" s="275" t="s">
        <v>362</v>
      </c>
      <c r="B194" s="4" t="s">
        <v>544</v>
      </c>
      <c r="C194" s="4" t="s">
        <v>578</v>
      </c>
      <c r="D194" s="246" t="s">
        <v>548</v>
      </c>
      <c r="E194" s="208">
        <v>0</v>
      </c>
      <c r="F194" s="178"/>
      <c r="G194" s="208">
        <v>2</v>
      </c>
      <c r="H194" s="178"/>
      <c r="I194" s="208">
        <v>4</v>
      </c>
      <c r="J194" s="178"/>
      <c r="K194" s="208">
        <v>4</v>
      </c>
      <c r="L194" s="178"/>
      <c r="M194" s="209">
        <v>10</v>
      </c>
      <c r="N194" s="178"/>
      <c r="O194" s="208">
        <v>0</v>
      </c>
      <c r="P194" s="178"/>
      <c r="Q194" s="208">
        <v>2</v>
      </c>
      <c r="R194" s="178"/>
      <c r="S194" s="208">
        <v>5</v>
      </c>
      <c r="T194" s="178"/>
      <c r="U194" s="208">
        <v>1</v>
      </c>
      <c r="V194" s="178"/>
      <c r="W194" s="209">
        <v>8</v>
      </c>
      <c r="X194" s="178"/>
      <c r="Y194" s="208">
        <v>1</v>
      </c>
      <c r="Z194" s="178"/>
      <c r="AA194" s="208">
        <v>4</v>
      </c>
      <c r="AB194" s="178"/>
      <c r="AC194" s="208">
        <v>1</v>
      </c>
      <c r="AD194" s="178"/>
      <c r="AE194" s="208">
        <v>0</v>
      </c>
      <c r="AF194" s="178"/>
      <c r="AG194" s="209">
        <v>6</v>
      </c>
      <c r="AH194" s="178"/>
      <c r="AI194" s="208">
        <v>5</v>
      </c>
      <c r="AJ194" s="178"/>
      <c r="AK194" s="208">
        <v>2</v>
      </c>
      <c r="AL194" s="178"/>
      <c r="AM194" s="208">
        <v>1</v>
      </c>
      <c r="AN194" s="178"/>
      <c r="AO194" s="208">
        <v>2</v>
      </c>
      <c r="AP194" s="178"/>
      <c r="AQ194" s="209">
        <v>10</v>
      </c>
      <c r="AR194" s="178"/>
      <c r="AS194" s="208">
        <v>1</v>
      </c>
      <c r="AT194" s="178"/>
      <c r="AU194" s="208">
        <v>2</v>
      </c>
      <c r="AV194" s="178"/>
      <c r="AW194" s="208">
        <v>2</v>
      </c>
      <c r="AX194" s="178"/>
      <c r="AY194" s="208">
        <v>3</v>
      </c>
      <c r="AZ194" s="178"/>
      <c r="BA194" s="209">
        <v>8</v>
      </c>
      <c r="BB194" s="178"/>
      <c r="BC194" s="208">
        <v>0</v>
      </c>
      <c r="BD194" s="178"/>
      <c r="BE194" s="208">
        <v>1</v>
      </c>
      <c r="BF194" s="178"/>
      <c r="BG194" s="208">
        <v>3</v>
      </c>
      <c r="BH194" s="178"/>
      <c r="BI194" s="208">
        <v>2</v>
      </c>
      <c r="BJ194" s="178"/>
      <c r="BK194" s="209">
        <v>6</v>
      </c>
      <c r="BL194" s="178"/>
      <c r="BM194" s="208">
        <v>2</v>
      </c>
      <c r="BN194" s="178"/>
      <c r="BO194" s="208">
        <v>1</v>
      </c>
      <c r="BP194" s="178"/>
      <c r="BQ194" s="208">
        <v>3</v>
      </c>
      <c r="BR194" s="178"/>
      <c r="BS194" s="208">
        <v>0</v>
      </c>
      <c r="BT194" s="178"/>
      <c r="BU194" s="209">
        <v>6</v>
      </c>
      <c r="BV194" s="178"/>
      <c r="BW194" s="208">
        <v>0</v>
      </c>
      <c r="BX194" s="178"/>
      <c r="BY194" s="208">
        <v>2</v>
      </c>
      <c r="BZ194" s="178"/>
      <c r="CA194" s="208">
        <v>2</v>
      </c>
      <c r="CB194" s="178"/>
      <c r="CC194" s="208">
        <v>4</v>
      </c>
      <c r="CD194" s="178"/>
      <c r="CE194" s="209">
        <v>8</v>
      </c>
      <c r="CF194" s="178"/>
      <c r="CG194" s="208">
        <v>2</v>
      </c>
      <c r="CH194" s="178"/>
      <c r="CI194" s="208">
        <v>2</v>
      </c>
      <c r="CJ194" s="178"/>
      <c r="CK194" s="208">
        <v>2</v>
      </c>
      <c r="CL194" s="178"/>
      <c r="CM194" s="208">
        <v>0</v>
      </c>
      <c r="CN194" s="178"/>
      <c r="CO194" s="209">
        <v>6</v>
      </c>
      <c r="CP194" s="178"/>
      <c r="CQ194" s="208">
        <v>2</v>
      </c>
      <c r="CR194" s="178"/>
      <c r="CS194" s="208">
        <v>1</v>
      </c>
      <c r="CT194" s="178"/>
      <c r="CU194" s="208">
        <v>0</v>
      </c>
      <c r="CV194" s="178"/>
      <c r="CW194" s="208">
        <v>0</v>
      </c>
      <c r="CX194" s="178"/>
      <c r="CY194" s="209">
        <v>3</v>
      </c>
      <c r="CZ194" s="178"/>
      <c r="DA194" s="208">
        <v>1</v>
      </c>
      <c r="DB194" s="208"/>
      <c r="DC194" s="208">
        <v>0</v>
      </c>
      <c r="DD194" s="178"/>
      <c r="DE194" s="208">
        <v>1</v>
      </c>
      <c r="DF194" s="178"/>
      <c r="DG194" s="208">
        <v>0</v>
      </c>
      <c r="DH194" s="209">
        <v>2</v>
      </c>
    </row>
    <row r="195" spans="1:112" ht="25.5">
      <c r="A195" s="275" t="s">
        <v>362</v>
      </c>
      <c r="B195" s="4" t="s">
        <v>544</v>
      </c>
      <c r="C195" s="4" t="s">
        <v>579</v>
      </c>
      <c r="D195" s="246" t="s">
        <v>549</v>
      </c>
      <c r="E195" s="208">
        <v>0</v>
      </c>
      <c r="F195" s="178"/>
      <c r="G195" s="208">
        <v>0</v>
      </c>
      <c r="H195" s="178"/>
      <c r="I195" s="208">
        <v>0</v>
      </c>
      <c r="J195" s="178"/>
      <c r="K195" s="208">
        <v>1</v>
      </c>
      <c r="L195" s="178"/>
      <c r="M195" s="209">
        <v>1</v>
      </c>
      <c r="N195" s="178"/>
      <c r="O195" s="208">
        <v>2</v>
      </c>
      <c r="P195" s="178"/>
      <c r="Q195" s="208">
        <v>1</v>
      </c>
      <c r="R195" s="178"/>
      <c r="S195" s="208">
        <v>1</v>
      </c>
      <c r="T195" s="178"/>
      <c r="U195" s="208">
        <v>0</v>
      </c>
      <c r="V195" s="178"/>
      <c r="W195" s="209">
        <v>4</v>
      </c>
      <c r="X195" s="178"/>
      <c r="Y195" s="208">
        <v>1</v>
      </c>
      <c r="Z195" s="178"/>
      <c r="AA195" s="208">
        <v>1</v>
      </c>
      <c r="AB195" s="178"/>
      <c r="AC195" s="208">
        <v>0</v>
      </c>
      <c r="AD195" s="178"/>
      <c r="AE195" s="208">
        <v>1</v>
      </c>
      <c r="AF195" s="178"/>
      <c r="AG195" s="209">
        <v>3</v>
      </c>
      <c r="AH195" s="178"/>
      <c r="AI195" s="208">
        <v>0</v>
      </c>
      <c r="AJ195" s="178"/>
      <c r="AK195" s="208">
        <v>0</v>
      </c>
      <c r="AL195" s="178"/>
      <c r="AM195" s="208">
        <v>1</v>
      </c>
      <c r="AN195" s="178"/>
      <c r="AO195" s="208">
        <v>0</v>
      </c>
      <c r="AP195" s="178"/>
      <c r="AQ195" s="209">
        <v>1</v>
      </c>
      <c r="AR195" s="178"/>
      <c r="AS195" s="208">
        <v>0</v>
      </c>
      <c r="AT195" s="178"/>
      <c r="AU195" s="208">
        <v>0</v>
      </c>
      <c r="AV195" s="178"/>
      <c r="AW195" s="208">
        <v>0</v>
      </c>
      <c r="AX195" s="178"/>
      <c r="AY195" s="208">
        <v>0</v>
      </c>
      <c r="AZ195" s="178"/>
      <c r="BA195" s="209">
        <v>0</v>
      </c>
      <c r="BB195" s="178"/>
      <c r="BC195" s="208">
        <v>0</v>
      </c>
      <c r="BD195" s="178"/>
      <c r="BE195" s="208">
        <v>0</v>
      </c>
      <c r="BF195" s="178"/>
      <c r="BG195" s="208">
        <v>0</v>
      </c>
      <c r="BH195" s="178"/>
      <c r="BI195" s="208">
        <v>0</v>
      </c>
      <c r="BJ195" s="178"/>
      <c r="BK195" s="209">
        <v>0</v>
      </c>
      <c r="BL195" s="178"/>
      <c r="BM195" s="208">
        <v>0</v>
      </c>
      <c r="BN195" s="178"/>
      <c r="BO195" s="208">
        <v>0</v>
      </c>
      <c r="BP195" s="178"/>
      <c r="BQ195" s="208">
        <v>1</v>
      </c>
      <c r="BR195" s="178"/>
      <c r="BS195" s="208">
        <v>0</v>
      </c>
      <c r="BT195" s="178"/>
      <c r="BU195" s="209">
        <v>1</v>
      </c>
      <c r="BV195" s="178"/>
      <c r="BW195" s="208">
        <v>0</v>
      </c>
      <c r="BX195" s="178"/>
      <c r="BY195" s="208">
        <v>0</v>
      </c>
      <c r="BZ195" s="178"/>
      <c r="CA195" s="208">
        <v>0</v>
      </c>
      <c r="CB195" s="178"/>
      <c r="CC195" s="208">
        <v>0</v>
      </c>
      <c r="CD195" s="178"/>
      <c r="CE195" s="209">
        <v>0</v>
      </c>
      <c r="CF195" s="178"/>
      <c r="CG195" s="208">
        <v>1</v>
      </c>
      <c r="CH195" s="178"/>
      <c r="CI195" s="208">
        <v>0</v>
      </c>
      <c r="CJ195" s="178"/>
      <c r="CK195" s="208">
        <v>1</v>
      </c>
      <c r="CL195" s="178"/>
      <c r="CM195" s="208">
        <v>0</v>
      </c>
      <c r="CN195" s="178"/>
      <c r="CO195" s="209">
        <v>2</v>
      </c>
      <c r="CP195" s="178"/>
      <c r="CQ195" s="208">
        <v>0</v>
      </c>
      <c r="CR195" s="178"/>
      <c r="CS195" s="208">
        <v>1</v>
      </c>
      <c r="CT195" s="178"/>
      <c r="CU195" s="208">
        <v>0</v>
      </c>
      <c r="CV195" s="178"/>
      <c r="CW195" s="208">
        <v>0</v>
      </c>
      <c r="CX195" s="178"/>
      <c r="CY195" s="209">
        <v>1</v>
      </c>
      <c r="CZ195" s="178"/>
      <c r="DA195" s="208">
        <v>0</v>
      </c>
      <c r="DB195" s="208"/>
      <c r="DC195" s="208">
        <v>0</v>
      </c>
      <c r="DD195" s="178"/>
      <c r="DE195" s="208">
        <v>0</v>
      </c>
      <c r="DF195" s="178"/>
      <c r="DG195" s="208">
        <v>0</v>
      </c>
      <c r="DH195" s="209">
        <v>0</v>
      </c>
    </row>
    <row r="196" spans="1:112">
      <c r="A196" s="275" t="s">
        <v>362</v>
      </c>
      <c r="B196" s="4" t="s">
        <v>550</v>
      </c>
      <c r="C196" s="4" t="s">
        <v>396</v>
      </c>
      <c r="D196" s="276" t="s">
        <v>551</v>
      </c>
      <c r="E196" s="208">
        <v>68</v>
      </c>
      <c r="F196" s="178"/>
      <c r="G196" s="208">
        <v>67</v>
      </c>
      <c r="H196" s="178"/>
      <c r="I196" s="208">
        <v>54</v>
      </c>
      <c r="J196" s="178"/>
      <c r="K196" s="208">
        <v>44</v>
      </c>
      <c r="L196" s="178"/>
      <c r="M196" s="209">
        <v>233</v>
      </c>
      <c r="N196" s="178"/>
      <c r="O196" s="208">
        <v>55</v>
      </c>
      <c r="P196" s="178"/>
      <c r="Q196" s="208">
        <v>45</v>
      </c>
      <c r="R196" s="178"/>
      <c r="S196" s="208">
        <v>46</v>
      </c>
      <c r="T196" s="178"/>
      <c r="U196" s="208">
        <v>48</v>
      </c>
      <c r="V196" s="178"/>
      <c r="W196" s="209">
        <v>194</v>
      </c>
      <c r="X196" s="178"/>
      <c r="Y196" s="208">
        <v>42</v>
      </c>
      <c r="Z196" s="178"/>
      <c r="AA196" s="208">
        <v>46</v>
      </c>
      <c r="AB196" s="178"/>
      <c r="AC196" s="208">
        <v>51</v>
      </c>
      <c r="AD196" s="178"/>
      <c r="AE196" s="208">
        <v>30</v>
      </c>
      <c r="AF196" s="178"/>
      <c r="AG196" s="209">
        <v>169</v>
      </c>
      <c r="AH196" s="178"/>
      <c r="AI196" s="208">
        <v>60</v>
      </c>
      <c r="AJ196" s="178"/>
      <c r="AK196" s="208">
        <v>62</v>
      </c>
      <c r="AL196" s="178"/>
      <c r="AM196" s="208">
        <v>54</v>
      </c>
      <c r="AN196" s="178"/>
      <c r="AO196" s="208">
        <v>39</v>
      </c>
      <c r="AP196" s="178"/>
      <c r="AQ196" s="209">
        <v>215</v>
      </c>
      <c r="AR196" s="178"/>
      <c r="AS196" s="208">
        <v>57</v>
      </c>
      <c r="AT196" s="178"/>
      <c r="AU196" s="208">
        <v>41</v>
      </c>
      <c r="AV196" s="178"/>
      <c r="AW196" s="208">
        <v>39</v>
      </c>
      <c r="AX196" s="178"/>
      <c r="AY196" s="208">
        <v>46</v>
      </c>
      <c r="AZ196" s="178"/>
      <c r="BA196" s="209">
        <v>183</v>
      </c>
      <c r="BB196" s="178"/>
      <c r="BC196" s="208">
        <v>48</v>
      </c>
      <c r="BD196" s="178"/>
      <c r="BE196" s="208">
        <v>60</v>
      </c>
      <c r="BF196" s="178"/>
      <c r="BG196" s="208">
        <v>37</v>
      </c>
      <c r="BH196" s="178"/>
      <c r="BI196" s="208">
        <v>50</v>
      </c>
      <c r="BJ196" s="178"/>
      <c r="BK196" s="209">
        <v>195</v>
      </c>
      <c r="BL196" s="178"/>
      <c r="BM196" s="208">
        <v>48</v>
      </c>
      <c r="BN196" s="178"/>
      <c r="BO196" s="208">
        <v>42</v>
      </c>
      <c r="BP196" s="178"/>
      <c r="BQ196" s="208">
        <v>38</v>
      </c>
      <c r="BR196" s="178"/>
      <c r="BS196" s="208">
        <v>32</v>
      </c>
      <c r="BT196" s="178"/>
      <c r="BU196" s="209">
        <v>160</v>
      </c>
      <c r="BV196" s="178"/>
      <c r="BW196" s="208">
        <v>46</v>
      </c>
      <c r="BX196" s="178"/>
      <c r="BY196" s="208">
        <v>37</v>
      </c>
      <c r="BZ196" s="178"/>
      <c r="CA196" s="208">
        <v>38</v>
      </c>
      <c r="CB196" s="178"/>
      <c r="CC196" s="208">
        <v>58</v>
      </c>
      <c r="CD196" s="178"/>
      <c r="CE196" s="209">
        <v>179</v>
      </c>
      <c r="CF196" s="178"/>
      <c r="CG196" s="208">
        <v>43</v>
      </c>
      <c r="CH196" s="178"/>
      <c r="CI196" s="208">
        <v>43</v>
      </c>
      <c r="CJ196" s="178"/>
      <c r="CK196" s="208">
        <v>36</v>
      </c>
      <c r="CL196" s="178"/>
      <c r="CM196" s="208">
        <v>49</v>
      </c>
      <c r="CN196" s="178"/>
      <c r="CO196" s="209">
        <v>171</v>
      </c>
      <c r="CP196" s="178"/>
      <c r="CQ196" s="208">
        <v>38</v>
      </c>
      <c r="CR196" s="178"/>
      <c r="CS196" s="208">
        <v>17</v>
      </c>
      <c r="CT196" s="178"/>
      <c r="CU196" s="208">
        <v>20</v>
      </c>
      <c r="CV196" s="178"/>
      <c r="CW196" s="208">
        <v>7</v>
      </c>
      <c r="CX196" s="178"/>
      <c r="CY196" s="209">
        <v>82</v>
      </c>
      <c r="CZ196" s="178"/>
      <c r="DA196" s="208">
        <v>9</v>
      </c>
      <c r="DB196" s="208"/>
      <c r="DC196" s="208">
        <v>5</v>
      </c>
      <c r="DD196" s="178"/>
      <c r="DE196" s="208">
        <v>10</v>
      </c>
      <c r="DF196" s="178" t="s">
        <v>1001</v>
      </c>
      <c r="DG196" s="208">
        <v>12</v>
      </c>
      <c r="DH196" s="209">
        <v>36</v>
      </c>
    </row>
    <row r="197" spans="1:112">
      <c r="A197" s="275" t="s">
        <v>362</v>
      </c>
      <c r="B197" s="4" t="s">
        <v>550</v>
      </c>
      <c r="C197" s="4" t="s">
        <v>580</v>
      </c>
      <c r="D197" s="246" t="s">
        <v>552</v>
      </c>
      <c r="E197" s="208">
        <v>7</v>
      </c>
      <c r="F197" s="178"/>
      <c r="G197" s="208">
        <v>15</v>
      </c>
      <c r="H197" s="178"/>
      <c r="I197" s="208">
        <v>8</v>
      </c>
      <c r="J197" s="178"/>
      <c r="K197" s="208">
        <v>13</v>
      </c>
      <c r="L197" s="178"/>
      <c r="M197" s="209">
        <v>43</v>
      </c>
      <c r="N197" s="178"/>
      <c r="O197" s="208">
        <v>11</v>
      </c>
      <c r="P197" s="178"/>
      <c r="Q197" s="208">
        <v>8</v>
      </c>
      <c r="R197" s="178"/>
      <c r="S197" s="208">
        <v>8</v>
      </c>
      <c r="T197" s="178"/>
      <c r="U197" s="208">
        <v>9</v>
      </c>
      <c r="V197" s="178"/>
      <c r="W197" s="209">
        <v>36</v>
      </c>
      <c r="X197" s="178"/>
      <c r="Y197" s="208">
        <v>6</v>
      </c>
      <c r="Z197" s="178"/>
      <c r="AA197" s="208">
        <v>8</v>
      </c>
      <c r="AB197" s="178"/>
      <c r="AC197" s="208">
        <v>10</v>
      </c>
      <c r="AD197" s="178"/>
      <c r="AE197" s="208">
        <v>4</v>
      </c>
      <c r="AF197" s="178"/>
      <c r="AG197" s="209">
        <v>28</v>
      </c>
      <c r="AH197" s="178"/>
      <c r="AI197" s="208">
        <v>7</v>
      </c>
      <c r="AJ197" s="178"/>
      <c r="AK197" s="208">
        <v>10</v>
      </c>
      <c r="AL197" s="178"/>
      <c r="AM197" s="208">
        <v>17</v>
      </c>
      <c r="AN197" s="178"/>
      <c r="AO197" s="208">
        <v>4</v>
      </c>
      <c r="AP197" s="178"/>
      <c r="AQ197" s="209">
        <v>38</v>
      </c>
      <c r="AR197" s="178"/>
      <c r="AS197" s="208">
        <v>8</v>
      </c>
      <c r="AT197" s="178"/>
      <c r="AU197" s="208">
        <v>4</v>
      </c>
      <c r="AV197" s="178"/>
      <c r="AW197" s="208">
        <v>11</v>
      </c>
      <c r="AX197" s="178"/>
      <c r="AY197" s="208">
        <v>9</v>
      </c>
      <c r="AZ197" s="178"/>
      <c r="BA197" s="209">
        <v>32</v>
      </c>
      <c r="BB197" s="178"/>
      <c r="BC197" s="208">
        <v>12</v>
      </c>
      <c r="BD197" s="178"/>
      <c r="BE197" s="208">
        <v>9</v>
      </c>
      <c r="BF197" s="178"/>
      <c r="BG197" s="208">
        <v>6</v>
      </c>
      <c r="BH197" s="178"/>
      <c r="BI197" s="208">
        <v>8</v>
      </c>
      <c r="BJ197" s="178"/>
      <c r="BK197" s="209">
        <v>35</v>
      </c>
      <c r="BL197" s="178"/>
      <c r="BM197" s="208">
        <v>9</v>
      </c>
      <c r="BN197" s="178"/>
      <c r="BO197" s="208">
        <v>5</v>
      </c>
      <c r="BP197" s="178"/>
      <c r="BQ197" s="208">
        <v>8</v>
      </c>
      <c r="BR197" s="178"/>
      <c r="BS197" s="208">
        <v>2</v>
      </c>
      <c r="BT197" s="178"/>
      <c r="BU197" s="209">
        <v>24</v>
      </c>
      <c r="BV197" s="178"/>
      <c r="BW197" s="208">
        <v>9</v>
      </c>
      <c r="BX197" s="178"/>
      <c r="BY197" s="208">
        <v>6</v>
      </c>
      <c r="BZ197" s="178"/>
      <c r="CA197" s="208">
        <v>6</v>
      </c>
      <c r="CB197" s="178"/>
      <c r="CC197" s="208">
        <v>16</v>
      </c>
      <c r="CD197" s="178"/>
      <c r="CE197" s="209">
        <v>37</v>
      </c>
      <c r="CF197" s="178"/>
      <c r="CG197" s="208">
        <v>4</v>
      </c>
      <c r="CH197" s="178"/>
      <c r="CI197" s="208">
        <v>12</v>
      </c>
      <c r="CJ197" s="178"/>
      <c r="CK197" s="208">
        <v>9</v>
      </c>
      <c r="CL197" s="178"/>
      <c r="CM197" s="208">
        <v>12</v>
      </c>
      <c r="CN197" s="178"/>
      <c r="CO197" s="209">
        <v>37</v>
      </c>
      <c r="CP197" s="178"/>
      <c r="CQ197" s="208">
        <v>10</v>
      </c>
      <c r="CR197" s="178"/>
      <c r="CS197" s="208">
        <v>3</v>
      </c>
      <c r="CT197" s="178"/>
      <c r="CU197" s="208">
        <v>3</v>
      </c>
      <c r="CV197" s="178"/>
      <c r="CW197" s="208">
        <v>2</v>
      </c>
      <c r="CX197" s="178"/>
      <c r="CY197" s="209">
        <v>18</v>
      </c>
      <c r="CZ197" s="178"/>
      <c r="DA197" s="208">
        <v>1</v>
      </c>
      <c r="DB197" s="208"/>
      <c r="DC197" s="208">
        <v>1</v>
      </c>
      <c r="DD197" s="178"/>
      <c r="DE197" s="208">
        <v>2</v>
      </c>
      <c r="DF197" s="178" t="s">
        <v>1001</v>
      </c>
      <c r="DG197" s="208">
        <v>3</v>
      </c>
      <c r="DH197" s="209">
        <v>7</v>
      </c>
    </row>
    <row r="198" spans="1:112">
      <c r="A198" s="275" t="s">
        <v>362</v>
      </c>
      <c r="B198" s="4" t="s">
        <v>550</v>
      </c>
      <c r="C198" s="4" t="s">
        <v>581</v>
      </c>
      <c r="D198" s="246" t="s">
        <v>336</v>
      </c>
      <c r="E198" s="208">
        <v>1</v>
      </c>
      <c r="F198" s="178"/>
      <c r="G198" s="208">
        <v>0</v>
      </c>
      <c r="H198" s="178"/>
      <c r="I198" s="208">
        <v>1</v>
      </c>
      <c r="J198" s="178"/>
      <c r="K198" s="208">
        <v>2</v>
      </c>
      <c r="L198" s="178"/>
      <c r="M198" s="209">
        <v>4</v>
      </c>
      <c r="N198" s="178"/>
      <c r="O198" s="208">
        <v>1</v>
      </c>
      <c r="P198" s="178"/>
      <c r="Q198" s="208">
        <v>0</v>
      </c>
      <c r="R198" s="178"/>
      <c r="S198" s="208">
        <v>2</v>
      </c>
      <c r="T198" s="178"/>
      <c r="U198" s="208">
        <v>3</v>
      </c>
      <c r="V198" s="178"/>
      <c r="W198" s="209">
        <v>6</v>
      </c>
      <c r="X198" s="178"/>
      <c r="Y198" s="208">
        <v>3</v>
      </c>
      <c r="Z198" s="178"/>
      <c r="AA198" s="208">
        <v>0</v>
      </c>
      <c r="AB198" s="178"/>
      <c r="AC198" s="208">
        <v>3</v>
      </c>
      <c r="AD198" s="178"/>
      <c r="AE198" s="208">
        <v>2</v>
      </c>
      <c r="AF198" s="178"/>
      <c r="AG198" s="209">
        <v>8</v>
      </c>
      <c r="AH198" s="178"/>
      <c r="AI198" s="208">
        <v>1</v>
      </c>
      <c r="AJ198" s="178"/>
      <c r="AK198" s="208">
        <v>0</v>
      </c>
      <c r="AL198" s="178"/>
      <c r="AM198" s="208">
        <v>1</v>
      </c>
      <c r="AN198" s="178"/>
      <c r="AO198" s="208">
        <v>0</v>
      </c>
      <c r="AP198" s="178"/>
      <c r="AQ198" s="209">
        <v>2</v>
      </c>
      <c r="AR198" s="178"/>
      <c r="AS198" s="208">
        <v>1</v>
      </c>
      <c r="AT198" s="178"/>
      <c r="AU198" s="208">
        <v>0</v>
      </c>
      <c r="AV198" s="178"/>
      <c r="AW198" s="208">
        <v>0</v>
      </c>
      <c r="AX198" s="178"/>
      <c r="AY198" s="208">
        <v>0</v>
      </c>
      <c r="AZ198" s="178"/>
      <c r="BA198" s="209">
        <v>1</v>
      </c>
      <c r="BB198" s="178"/>
      <c r="BC198" s="208">
        <v>1</v>
      </c>
      <c r="BD198" s="178"/>
      <c r="BE198" s="208">
        <v>1</v>
      </c>
      <c r="BF198" s="178"/>
      <c r="BG198" s="208">
        <v>1</v>
      </c>
      <c r="BH198" s="178"/>
      <c r="BI198" s="208">
        <v>1</v>
      </c>
      <c r="BJ198" s="178"/>
      <c r="BK198" s="209">
        <v>4</v>
      </c>
      <c r="BL198" s="178"/>
      <c r="BM198" s="208">
        <v>0</v>
      </c>
      <c r="BN198" s="178"/>
      <c r="BO198" s="208">
        <v>1</v>
      </c>
      <c r="BP198" s="178"/>
      <c r="BQ198" s="208">
        <v>0</v>
      </c>
      <c r="BR198" s="178"/>
      <c r="BS198" s="208">
        <v>0</v>
      </c>
      <c r="BT198" s="178"/>
      <c r="BU198" s="209">
        <v>1</v>
      </c>
      <c r="BV198" s="178"/>
      <c r="BW198" s="208">
        <v>1</v>
      </c>
      <c r="BX198" s="178"/>
      <c r="BY198" s="208">
        <v>0</v>
      </c>
      <c r="BZ198" s="178"/>
      <c r="CA198" s="208">
        <v>2</v>
      </c>
      <c r="CB198" s="178"/>
      <c r="CC198" s="208">
        <v>0</v>
      </c>
      <c r="CD198" s="178"/>
      <c r="CE198" s="209">
        <v>3</v>
      </c>
      <c r="CF198" s="178"/>
      <c r="CG198" s="208">
        <v>0</v>
      </c>
      <c r="CH198" s="178"/>
      <c r="CI198" s="208">
        <v>1</v>
      </c>
      <c r="CJ198" s="178"/>
      <c r="CK198" s="208">
        <v>1</v>
      </c>
      <c r="CL198" s="178"/>
      <c r="CM198" s="208">
        <v>1</v>
      </c>
      <c r="CN198" s="178"/>
      <c r="CO198" s="209">
        <v>3</v>
      </c>
      <c r="CP198" s="178"/>
      <c r="CQ198" s="208">
        <v>0</v>
      </c>
      <c r="CR198" s="178"/>
      <c r="CS198" s="208">
        <v>0</v>
      </c>
      <c r="CT198" s="178"/>
      <c r="CU198" s="208">
        <v>0</v>
      </c>
      <c r="CV198" s="178"/>
      <c r="CW198" s="208">
        <v>0</v>
      </c>
      <c r="CX198" s="178"/>
      <c r="CY198" s="209">
        <v>0</v>
      </c>
      <c r="CZ198" s="178"/>
      <c r="DA198" s="208">
        <v>0</v>
      </c>
      <c r="DB198" s="208"/>
      <c r="DC198" s="208">
        <v>0</v>
      </c>
      <c r="DD198" s="178"/>
      <c r="DE198" s="208">
        <v>0</v>
      </c>
      <c r="DF198" s="178"/>
      <c r="DG198" s="208">
        <v>0</v>
      </c>
      <c r="DH198" s="209">
        <v>0</v>
      </c>
    </row>
    <row r="199" spans="1:112">
      <c r="A199" s="275" t="s">
        <v>362</v>
      </c>
      <c r="B199" s="4" t="s">
        <v>550</v>
      </c>
      <c r="C199" s="4" t="s">
        <v>582</v>
      </c>
      <c r="D199" s="246" t="s">
        <v>337</v>
      </c>
      <c r="E199" s="208">
        <v>9</v>
      </c>
      <c r="F199" s="178"/>
      <c r="G199" s="208">
        <v>12</v>
      </c>
      <c r="H199" s="178"/>
      <c r="I199" s="208">
        <v>6</v>
      </c>
      <c r="J199" s="178"/>
      <c r="K199" s="208">
        <v>7</v>
      </c>
      <c r="L199" s="178"/>
      <c r="M199" s="209">
        <v>34</v>
      </c>
      <c r="N199" s="178"/>
      <c r="O199" s="208">
        <v>8</v>
      </c>
      <c r="P199" s="178"/>
      <c r="Q199" s="208">
        <v>7</v>
      </c>
      <c r="R199" s="178"/>
      <c r="S199" s="208">
        <v>7</v>
      </c>
      <c r="T199" s="178"/>
      <c r="U199" s="208">
        <v>7</v>
      </c>
      <c r="V199" s="178"/>
      <c r="W199" s="209">
        <v>29</v>
      </c>
      <c r="X199" s="178"/>
      <c r="Y199" s="208">
        <v>10</v>
      </c>
      <c r="Z199" s="178"/>
      <c r="AA199" s="208">
        <v>9</v>
      </c>
      <c r="AB199" s="178"/>
      <c r="AC199" s="208">
        <v>11</v>
      </c>
      <c r="AD199" s="178"/>
      <c r="AE199" s="208">
        <v>4</v>
      </c>
      <c r="AF199" s="178"/>
      <c r="AG199" s="209">
        <v>34</v>
      </c>
      <c r="AH199" s="178"/>
      <c r="AI199" s="208">
        <v>12</v>
      </c>
      <c r="AJ199" s="178"/>
      <c r="AK199" s="208">
        <v>13</v>
      </c>
      <c r="AL199" s="178"/>
      <c r="AM199" s="208">
        <v>9</v>
      </c>
      <c r="AN199" s="178"/>
      <c r="AO199" s="208">
        <v>9</v>
      </c>
      <c r="AP199" s="178"/>
      <c r="AQ199" s="209">
        <v>43</v>
      </c>
      <c r="AR199" s="178"/>
      <c r="AS199" s="208">
        <v>15</v>
      </c>
      <c r="AT199" s="178"/>
      <c r="AU199" s="208">
        <v>12</v>
      </c>
      <c r="AV199" s="178"/>
      <c r="AW199" s="208">
        <v>6</v>
      </c>
      <c r="AX199" s="178"/>
      <c r="AY199" s="208">
        <v>11</v>
      </c>
      <c r="AZ199" s="178"/>
      <c r="BA199" s="209">
        <v>44</v>
      </c>
      <c r="BB199" s="178"/>
      <c r="BC199" s="208">
        <v>13</v>
      </c>
      <c r="BD199" s="178"/>
      <c r="BE199" s="208">
        <v>10</v>
      </c>
      <c r="BF199" s="178"/>
      <c r="BG199" s="208">
        <v>6</v>
      </c>
      <c r="BH199" s="178"/>
      <c r="BI199" s="208">
        <v>10</v>
      </c>
      <c r="BJ199" s="178"/>
      <c r="BK199" s="209">
        <v>39</v>
      </c>
      <c r="BL199" s="178"/>
      <c r="BM199" s="208">
        <v>13</v>
      </c>
      <c r="BN199" s="178"/>
      <c r="BO199" s="208">
        <v>13</v>
      </c>
      <c r="BP199" s="178"/>
      <c r="BQ199" s="208">
        <v>7</v>
      </c>
      <c r="BR199" s="178"/>
      <c r="BS199" s="208">
        <v>6</v>
      </c>
      <c r="BT199" s="178"/>
      <c r="BU199" s="209">
        <v>39</v>
      </c>
      <c r="BV199" s="178"/>
      <c r="BW199" s="208">
        <v>14</v>
      </c>
      <c r="BX199" s="178"/>
      <c r="BY199" s="208">
        <v>12</v>
      </c>
      <c r="BZ199" s="178"/>
      <c r="CA199" s="208">
        <v>6</v>
      </c>
      <c r="CB199" s="178"/>
      <c r="CC199" s="208">
        <v>14</v>
      </c>
      <c r="CD199" s="178"/>
      <c r="CE199" s="209">
        <v>46</v>
      </c>
      <c r="CF199" s="178"/>
      <c r="CG199" s="208">
        <v>5</v>
      </c>
      <c r="CH199" s="178"/>
      <c r="CI199" s="208">
        <v>6</v>
      </c>
      <c r="CJ199" s="178"/>
      <c r="CK199" s="208">
        <v>15</v>
      </c>
      <c r="CL199" s="178"/>
      <c r="CM199" s="208">
        <v>11</v>
      </c>
      <c r="CN199" s="178"/>
      <c r="CO199" s="209">
        <v>37</v>
      </c>
      <c r="CP199" s="178"/>
      <c r="CQ199" s="208">
        <v>8</v>
      </c>
      <c r="CR199" s="178"/>
      <c r="CS199" s="208">
        <v>6</v>
      </c>
      <c r="CT199" s="178"/>
      <c r="CU199" s="208">
        <v>6</v>
      </c>
      <c r="CV199" s="178"/>
      <c r="CW199" s="208">
        <v>1</v>
      </c>
      <c r="CX199" s="178"/>
      <c r="CY199" s="209">
        <v>21</v>
      </c>
      <c r="CZ199" s="178"/>
      <c r="DA199" s="208">
        <v>1</v>
      </c>
      <c r="DB199" s="208"/>
      <c r="DC199" s="208">
        <v>0</v>
      </c>
      <c r="DD199" s="178"/>
      <c r="DE199" s="208">
        <v>1</v>
      </c>
      <c r="DF199" s="178"/>
      <c r="DG199" s="208">
        <v>3</v>
      </c>
      <c r="DH199" s="209">
        <v>5</v>
      </c>
    </row>
    <row r="200" spans="1:112">
      <c r="A200" s="275" t="s">
        <v>362</v>
      </c>
      <c r="B200" s="4" t="s">
        <v>550</v>
      </c>
      <c r="C200" s="4" t="s">
        <v>583</v>
      </c>
      <c r="D200" s="246" t="s">
        <v>338</v>
      </c>
      <c r="E200" s="208">
        <v>20</v>
      </c>
      <c r="F200" s="178"/>
      <c r="G200" s="208">
        <v>13</v>
      </c>
      <c r="H200" s="178"/>
      <c r="I200" s="208">
        <v>15</v>
      </c>
      <c r="J200" s="178"/>
      <c r="K200" s="208">
        <v>5</v>
      </c>
      <c r="L200" s="178"/>
      <c r="M200" s="209">
        <v>53</v>
      </c>
      <c r="N200" s="178"/>
      <c r="O200" s="208">
        <v>14</v>
      </c>
      <c r="P200" s="178"/>
      <c r="Q200" s="208">
        <v>11</v>
      </c>
      <c r="R200" s="178"/>
      <c r="S200" s="208">
        <v>11</v>
      </c>
      <c r="T200" s="178"/>
      <c r="U200" s="208">
        <v>8</v>
      </c>
      <c r="V200" s="178"/>
      <c r="W200" s="209">
        <v>44</v>
      </c>
      <c r="X200" s="178"/>
      <c r="Y200" s="208">
        <v>7</v>
      </c>
      <c r="Z200" s="178"/>
      <c r="AA200" s="208">
        <v>7</v>
      </c>
      <c r="AB200" s="178"/>
      <c r="AC200" s="208">
        <v>6</v>
      </c>
      <c r="AD200" s="178"/>
      <c r="AE200" s="208">
        <v>5</v>
      </c>
      <c r="AF200" s="178"/>
      <c r="AG200" s="209">
        <v>25</v>
      </c>
      <c r="AH200" s="178"/>
      <c r="AI200" s="208">
        <v>13</v>
      </c>
      <c r="AJ200" s="178"/>
      <c r="AK200" s="208">
        <v>10</v>
      </c>
      <c r="AL200" s="178"/>
      <c r="AM200" s="208">
        <v>7</v>
      </c>
      <c r="AN200" s="178"/>
      <c r="AO200" s="208">
        <v>8</v>
      </c>
      <c r="AP200" s="178"/>
      <c r="AQ200" s="209">
        <v>38</v>
      </c>
      <c r="AR200" s="178"/>
      <c r="AS200" s="208">
        <v>9</v>
      </c>
      <c r="AT200" s="178"/>
      <c r="AU200" s="208">
        <v>6</v>
      </c>
      <c r="AV200" s="178"/>
      <c r="AW200" s="208">
        <v>2</v>
      </c>
      <c r="AX200" s="178"/>
      <c r="AY200" s="208">
        <v>2</v>
      </c>
      <c r="AZ200" s="178"/>
      <c r="BA200" s="209">
        <v>19</v>
      </c>
      <c r="BB200" s="178"/>
      <c r="BC200" s="208">
        <v>5</v>
      </c>
      <c r="BD200" s="178"/>
      <c r="BE200" s="208">
        <v>10</v>
      </c>
      <c r="BF200" s="178"/>
      <c r="BG200" s="208">
        <v>7</v>
      </c>
      <c r="BH200" s="178"/>
      <c r="BI200" s="208">
        <v>6</v>
      </c>
      <c r="BJ200" s="178"/>
      <c r="BK200" s="209">
        <v>28</v>
      </c>
      <c r="BL200" s="178"/>
      <c r="BM200" s="208">
        <v>1</v>
      </c>
      <c r="BN200" s="178"/>
      <c r="BO200" s="208">
        <v>7</v>
      </c>
      <c r="BP200" s="178"/>
      <c r="BQ200" s="208">
        <v>3</v>
      </c>
      <c r="BR200" s="178"/>
      <c r="BS200" s="208">
        <v>4</v>
      </c>
      <c r="BT200" s="178"/>
      <c r="BU200" s="209">
        <v>15</v>
      </c>
      <c r="BV200" s="178"/>
      <c r="BW200" s="208">
        <v>8</v>
      </c>
      <c r="BX200" s="178"/>
      <c r="BY200" s="208">
        <v>6</v>
      </c>
      <c r="BZ200" s="178"/>
      <c r="CA200" s="208">
        <v>5</v>
      </c>
      <c r="CB200" s="178"/>
      <c r="CC200" s="208">
        <v>7</v>
      </c>
      <c r="CD200" s="178"/>
      <c r="CE200" s="209">
        <v>26</v>
      </c>
      <c r="CF200" s="178"/>
      <c r="CG200" s="208">
        <v>5</v>
      </c>
      <c r="CH200" s="178"/>
      <c r="CI200" s="208">
        <v>5</v>
      </c>
      <c r="CJ200" s="178"/>
      <c r="CK200" s="208">
        <v>2</v>
      </c>
      <c r="CL200" s="178"/>
      <c r="CM200" s="208">
        <v>8</v>
      </c>
      <c r="CN200" s="178"/>
      <c r="CO200" s="209">
        <v>20</v>
      </c>
      <c r="CP200" s="178"/>
      <c r="CQ200" s="208">
        <v>7</v>
      </c>
      <c r="CR200" s="178"/>
      <c r="CS200" s="208">
        <v>2</v>
      </c>
      <c r="CT200" s="178"/>
      <c r="CU200" s="208">
        <v>4</v>
      </c>
      <c r="CV200" s="178"/>
      <c r="CW200" s="208">
        <v>2</v>
      </c>
      <c r="CX200" s="178"/>
      <c r="CY200" s="209">
        <v>15</v>
      </c>
      <c r="CZ200" s="178"/>
      <c r="DA200" s="208">
        <v>3</v>
      </c>
      <c r="DB200" s="208"/>
      <c r="DC200" s="208">
        <v>1</v>
      </c>
      <c r="DD200" s="178"/>
      <c r="DE200" s="208">
        <v>2</v>
      </c>
      <c r="DF200" s="178"/>
      <c r="DG200" s="208">
        <v>3</v>
      </c>
      <c r="DH200" s="209">
        <v>9</v>
      </c>
    </row>
    <row r="201" spans="1:112">
      <c r="A201" s="275" t="s">
        <v>362</v>
      </c>
      <c r="B201" s="4" t="s">
        <v>550</v>
      </c>
      <c r="C201" s="4" t="s">
        <v>584</v>
      </c>
      <c r="D201" s="246" t="s">
        <v>341</v>
      </c>
      <c r="E201" s="208">
        <v>8</v>
      </c>
      <c r="F201" s="178"/>
      <c r="G201" s="208">
        <v>3</v>
      </c>
      <c r="H201" s="178"/>
      <c r="I201" s="208">
        <v>1</v>
      </c>
      <c r="J201" s="178"/>
      <c r="K201" s="208">
        <v>3</v>
      </c>
      <c r="L201" s="178"/>
      <c r="M201" s="209">
        <v>15</v>
      </c>
      <c r="N201" s="178"/>
      <c r="O201" s="208">
        <v>5</v>
      </c>
      <c r="P201" s="178"/>
      <c r="Q201" s="208">
        <v>1</v>
      </c>
      <c r="R201" s="178"/>
      <c r="S201" s="208">
        <v>3</v>
      </c>
      <c r="T201" s="178"/>
      <c r="U201" s="208">
        <v>2</v>
      </c>
      <c r="V201" s="178"/>
      <c r="W201" s="209">
        <v>11</v>
      </c>
      <c r="X201" s="178"/>
      <c r="Y201" s="208">
        <v>1</v>
      </c>
      <c r="Z201" s="178"/>
      <c r="AA201" s="208">
        <v>3</v>
      </c>
      <c r="AB201" s="178"/>
      <c r="AC201" s="208">
        <v>4</v>
      </c>
      <c r="AD201" s="178"/>
      <c r="AE201" s="208">
        <v>4</v>
      </c>
      <c r="AF201" s="178"/>
      <c r="AG201" s="209">
        <v>12</v>
      </c>
      <c r="AH201" s="178"/>
      <c r="AI201" s="208">
        <v>8</v>
      </c>
      <c r="AJ201" s="178"/>
      <c r="AK201" s="208">
        <v>5</v>
      </c>
      <c r="AL201" s="178"/>
      <c r="AM201" s="208">
        <v>4</v>
      </c>
      <c r="AN201" s="178"/>
      <c r="AO201" s="208">
        <v>3</v>
      </c>
      <c r="AP201" s="178"/>
      <c r="AQ201" s="209">
        <v>20</v>
      </c>
      <c r="AR201" s="178"/>
      <c r="AS201" s="208">
        <v>5</v>
      </c>
      <c r="AT201" s="178"/>
      <c r="AU201" s="208">
        <v>3</v>
      </c>
      <c r="AV201" s="178"/>
      <c r="AW201" s="208">
        <v>2</v>
      </c>
      <c r="AX201" s="178"/>
      <c r="AY201" s="208">
        <v>2</v>
      </c>
      <c r="AZ201" s="178"/>
      <c r="BA201" s="209">
        <v>12</v>
      </c>
      <c r="BB201" s="178"/>
      <c r="BC201" s="208">
        <v>4</v>
      </c>
      <c r="BD201" s="178"/>
      <c r="BE201" s="208">
        <v>5</v>
      </c>
      <c r="BF201" s="178"/>
      <c r="BG201" s="208">
        <v>1</v>
      </c>
      <c r="BH201" s="178"/>
      <c r="BI201" s="208">
        <v>3</v>
      </c>
      <c r="BJ201" s="178"/>
      <c r="BK201" s="209">
        <v>13</v>
      </c>
      <c r="BL201" s="178"/>
      <c r="BM201" s="208">
        <v>6</v>
      </c>
      <c r="BN201" s="178"/>
      <c r="BO201" s="208">
        <v>4</v>
      </c>
      <c r="BP201" s="178"/>
      <c r="BQ201" s="208">
        <v>3</v>
      </c>
      <c r="BR201" s="178"/>
      <c r="BS201" s="208">
        <v>2</v>
      </c>
      <c r="BT201" s="178"/>
      <c r="BU201" s="209">
        <v>15</v>
      </c>
      <c r="BV201" s="178"/>
      <c r="BW201" s="208">
        <v>2</v>
      </c>
      <c r="BX201" s="178"/>
      <c r="BY201" s="208">
        <v>0</v>
      </c>
      <c r="BZ201" s="178"/>
      <c r="CA201" s="208">
        <v>1</v>
      </c>
      <c r="CB201" s="178"/>
      <c r="CC201" s="208">
        <v>4</v>
      </c>
      <c r="CD201" s="178"/>
      <c r="CE201" s="209">
        <v>7</v>
      </c>
      <c r="CF201" s="178"/>
      <c r="CG201" s="208">
        <v>4</v>
      </c>
      <c r="CH201" s="178"/>
      <c r="CI201" s="208">
        <v>3</v>
      </c>
      <c r="CJ201" s="178"/>
      <c r="CK201" s="208">
        <v>0</v>
      </c>
      <c r="CL201" s="178"/>
      <c r="CM201" s="208">
        <v>1</v>
      </c>
      <c r="CN201" s="178"/>
      <c r="CO201" s="209">
        <v>8</v>
      </c>
      <c r="CP201" s="178"/>
      <c r="CQ201" s="208">
        <v>1</v>
      </c>
      <c r="CR201" s="178"/>
      <c r="CS201" s="208">
        <v>1</v>
      </c>
      <c r="CT201" s="178"/>
      <c r="CU201" s="208">
        <v>0</v>
      </c>
      <c r="CV201" s="178"/>
      <c r="CW201" s="208">
        <v>0</v>
      </c>
      <c r="CX201" s="178"/>
      <c r="CY201" s="209">
        <v>2</v>
      </c>
      <c r="CZ201" s="178"/>
      <c r="DA201" s="208">
        <v>0</v>
      </c>
      <c r="DB201" s="208"/>
      <c r="DC201" s="208">
        <v>0</v>
      </c>
      <c r="DD201" s="178"/>
      <c r="DE201" s="208">
        <v>0</v>
      </c>
      <c r="DF201" s="178"/>
      <c r="DG201" s="208">
        <v>0</v>
      </c>
      <c r="DH201" s="209">
        <v>0</v>
      </c>
    </row>
    <row r="202" spans="1:112">
      <c r="A202" s="275" t="s">
        <v>362</v>
      </c>
      <c r="B202" s="4" t="s">
        <v>550</v>
      </c>
      <c r="C202" s="4" t="s">
        <v>585</v>
      </c>
      <c r="D202" s="246" t="s">
        <v>342</v>
      </c>
      <c r="E202" s="208">
        <v>6</v>
      </c>
      <c r="F202" s="178"/>
      <c r="G202" s="208">
        <v>2</v>
      </c>
      <c r="H202" s="178"/>
      <c r="I202" s="208">
        <v>3</v>
      </c>
      <c r="J202" s="178"/>
      <c r="K202" s="208">
        <v>3</v>
      </c>
      <c r="L202" s="178"/>
      <c r="M202" s="209">
        <v>14</v>
      </c>
      <c r="N202" s="178"/>
      <c r="O202" s="208">
        <v>3</v>
      </c>
      <c r="P202" s="178"/>
      <c r="Q202" s="208">
        <v>1</v>
      </c>
      <c r="R202" s="178"/>
      <c r="S202" s="208">
        <v>3</v>
      </c>
      <c r="T202" s="178"/>
      <c r="U202" s="208">
        <v>3</v>
      </c>
      <c r="V202" s="178"/>
      <c r="W202" s="209">
        <v>10</v>
      </c>
      <c r="X202" s="178"/>
      <c r="Y202" s="208">
        <v>5</v>
      </c>
      <c r="Z202" s="178"/>
      <c r="AA202" s="208">
        <v>2</v>
      </c>
      <c r="AB202" s="178"/>
      <c r="AC202" s="208">
        <v>5</v>
      </c>
      <c r="AD202" s="178"/>
      <c r="AE202" s="208">
        <v>2</v>
      </c>
      <c r="AF202" s="178"/>
      <c r="AG202" s="209">
        <v>14</v>
      </c>
      <c r="AH202" s="178"/>
      <c r="AI202" s="208">
        <v>2</v>
      </c>
      <c r="AJ202" s="178"/>
      <c r="AK202" s="208">
        <v>6</v>
      </c>
      <c r="AL202" s="178"/>
      <c r="AM202" s="208">
        <v>1</v>
      </c>
      <c r="AN202" s="178"/>
      <c r="AO202" s="208">
        <v>1</v>
      </c>
      <c r="AP202" s="178"/>
      <c r="AQ202" s="209">
        <v>10</v>
      </c>
      <c r="AR202" s="178"/>
      <c r="AS202" s="208">
        <v>1</v>
      </c>
      <c r="AT202" s="178"/>
      <c r="AU202" s="208">
        <v>1</v>
      </c>
      <c r="AV202" s="178"/>
      <c r="AW202" s="208">
        <v>2</v>
      </c>
      <c r="AX202" s="178"/>
      <c r="AY202" s="208">
        <v>2</v>
      </c>
      <c r="AZ202" s="178"/>
      <c r="BA202" s="209">
        <v>6</v>
      </c>
      <c r="BB202" s="178"/>
      <c r="BC202" s="208">
        <v>2</v>
      </c>
      <c r="BD202" s="178"/>
      <c r="BE202" s="208">
        <v>3</v>
      </c>
      <c r="BF202" s="178"/>
      <c r="BG202" s="208">
        <v>0</v>
      </c>
      <c r="BH202" s="178"/>
      <c r="BI202" s="208">
        <v>5</v>
      </c>
      <c r="BJ202" s="178"/>
      <c r="BK202" s="209">
        <v>10</v>
      </c>
      <c r="BL202" s="178"/>
      <c r="BM202" s="208">
        <v>2</v>
      </c>
      <c r="BN202" s="178"/>
      <c r="BO202" s="208">
        <v>1</v>
      </c>
      <c r="BP202" s="178"/>
      <c r="BQ202" s="208">
        <v>5</v>
      </c>
      <c r="BR202" s="178"/>
      <c r="BS202" s="208">
        <v>2</v>
      </c>
      <c r="BT202" s="178"/>
      <c r="BU202" s="209">
        <v>10</v>
      </c>
      <c r="BV202" s="178"/>
      <c r="BW202" s="208">
        <v>2</v>
      </c>
      <c r="BX202" s="178"/>
      <c r="BY202" s="208">
        <v>2</v>
      </c>
      <c r="BZ202" s="178"/>
      <c r="CA202" s="208">
        <v>2</v>
      </c>
      <c r="CB202" s="178"/>
      <c r="CC202" s="208">
        <v>1</v>
      </c>
      <c r="CD202" s="178"/>
      <c r="CE202" s="209">
        <v>7</v>
      </c>
      <c r="CF202" s="178"/>
      <c r="CG202" s="208">
        <v>2</v>
      </c>
      <c r="CH202" s="178"/>
      <c r="CI202" s="208">
        <v>1</v>
      </c>
      <c r="CJ202" s="178"/>
      <c r="CK202" s="208">
        <v>1</v>
      </c>
      <c r="CL202" s="178"/>
      <c r="CM202" s="208">
        <v>0</v>
      </c>
      <c r="CN202" s="178"/>
      <c r="CO202" s="209">
        <v>4</v>
      </c>
      <c r="CP202" s="178"/>
      <c r="CQ202" s="208">
        <v>0</v>
      </c>
      <c r="CR202" s="178"/>
      <c r="CS202" s="208">
        <v>0</v>
      </c>
      <c r="CT202" s="178"/>
      <c r="CU202" s="208">
        <v>1</v>
      </c>
      <c r="CV202" s="178"/>
      <c r="CW202" s="208">
        <v>0</v>
      </c>
      <c r="CX202" s="178"/>
      <c r="CY202" s="209">
        <v>1</v>
      </c>
      <c r="CZ202" s="178"/>
      <c r="DA202" s="208">
        <v>0</v>
      </c>
      <c r="DB202" s="208"/>
      <c r="DC202" s="208">
        <v>0</v>
      </c>
      <c r="DD202" s="178"/>
      <c r="DE202" s="208">
        <v>0</v>
      </c>
      <c r="DF202" s="178"/>
      <c r="DG202" s="208">
        <v>0</v>
      </c>
      <c r="DH202" s="209">
        <v>0</v>
      </c>
    </row>
    <row r="203" spans="1:112">
      <c r="A203" s="275" t="s">
        <v>362</v>
      </c>
      <c r="B203" s="4" t="s">
        <v>550</v>
      </c>
      <c r="C203" s="4" t="s">
        <v>586</v>
      </c>
      <c r="D203" s="246" t="s">
        <v>355</v>
      </c>
      <c r="E203" s="208">
        <v>4</v>
      </c>
      <c r="F203" s="178"/>
      <c r="G203" s="208">
        <v>2</v>
      </c>
      <c r="H203" s="178"/>
      <c r="I203" s="208">
        <v>3</v>
      </c>
      <c r="J203" s="178"/>
      <c r="K203" s="208">
        <v>2</v>
      </c>
      <c r="L203" s="178"/>
      <c r="M203" s="209">
        <v>11</v>
      </c>
      <c r="N203" s="178"/>
      <c r="O203" s="208">
        <v>1</v>
      </c>
      <c r="P203" s="178"/>
      <c r="Q203" s="208">
        <v>6</v>
      </c>
      <c r="R203" s="178"/>
      <c r="S203" s="208">
        <v>3</v>
      </c>
      <c r="T203" s="178"/>
      <c r="U203" s="208">
        <v>4</v>
      </c>
      <c r="V203" s="178"/>
      <c r="W203" s="209">
        <v>14</v>
      </c>
      <c r="X203" s="178"/>
      <c r="Y203" s="208">
        <v>3</v>
      </c>
      <c r="Z203" s="178"/>
      <c r="AA203" s="208">
        <v>5</v>
      </c>
      <c r="AB203" s="178"/>
      <c r="AC203" s="208">
        <v>4</v>
      </c>
      <c r="AD203" s="178"/>
      <c r="AE203" s="208">
        <v>1</v>
      </c>
      <c r="AF203" s="178"/>
      <c r="AG203" s="209">
        <v>13</v>
      </c>
      <c r="AH203" s="178"/>
      <c r="AI203" s="208">
        <v>3</v>
      </c>
      <c r="AJ203" s="178"/>
      <c r="AK203" s="208">
        <v>6</v>
      </c>
      <c r="AL203" s="178"/>
      <c r="AM203" s="208">
        <v>5</v>
      </c>
      <c r="AN203" s="178"/>
      <c r="AO203" s="208">
        <v>3</v>
      </c>
      <c r="AP203" s="178"/>
      <c r="AQ203" s="209">
        <v>17</v>
      </c>
      <c r="AR203" s="178"/>
      <c r="AS203" s="208">
        <v>4</v>
      </c>
      <c r="AT203" s="178"/>
      <c r="AU203" s="208">
        <v>4</v>
      </c>
      <c r="AV203" s="178"/>
      <c r="AW203" s="208">
        <v>4</v>
      </c>
      <c r="AX203" s="178"/>
      <c r="AY203" s="208">
        <v>5</v>
      </c>
      <c r="AZ203" s="178"/>
      <c r="BA203" s="209">
        <v>17</v>
      </c>
      <c r="BB203" s="178"/>
      <c r="BC203" s="208">
        <v>2</v>
      </c>
      <c r="BD203" s="178"/>
      <c r="BE203" s="208">
        <v>8</v>
      </c>
      <c r="BF203" s="178"/>
      <c r="BG203" s="208">
        <v>3</v>
      </c>
      <c r="BH203" s="178"/>
      <c r="BI203" s="208">
        <v>7</v>
      </c>
      <c r="BJ203" s="178"/>
      <c r="BK203" s="209">
        <v>20</v>
      </c>
      <c r="BL203" s="178"/>
      <c r="BM203" s="208">
        <v>2</v>
      </c>
      <c r="BN203" s="178"/>
      <c r="BO203" s="208">
        <v>3</v>
      </c>
      <c r="BP203" s="178"/>
      <c r="BQ203" s="208">
        <v>1</v>
      </c>
      <c r="BR203" s="178"/>
      <c r="BS203" s="208">
        <v>5</v>
      </c>
      <c r="BT203" s="178"/>
      <c r="BU203" s="209">
        <v>11</v>
      </c>
      <c r="BV203" s="178"/>
      <c r="BW203" s="208">
        <v>2</v>
      </c>
      <c r="BX203" s="178"/>
      <c r="BY203" s="208">
        <v>0</v>
      </c>
      <c r="BZ203" s="178"/>
      <c r="CA203" s="208">
        <v>4</v>
      </c>
      <c r="CB203" s="178"/>
      <c r="CC203" s="208">
        <v>7</v>
      </c>
      <c r="CD203" s="178"/>
      <c r="CE203" s="209">
        <v>13</v>
      </c>
      <c r="CF203" s="178"/>
      <c r="CG203" s="208">
        <v>8</v>
      </c>
      <c r="CH203" s="178"/>
      <c r="CI203" s="208">
        <v>2</v>
      </c>
      <c r="CJ203" s="178"/>
      <c r="CK203" s="208">
        <v>1</v>
      </c>
      <c r="CL203" s="178"/>
      <c r="CM203" s="208">
        <v>4</v>
      </c>
      <c r="CN203" s="178"/>
      <c r="CO203" s="209">
        <v>15</v>
      </c>
      <c r="CP203" s="178"/>
      <c r="CQ203" s="208">
        <v>2</v>
      </c>
      <c r="CR203" s="178"/>
      <c r="CS203" s="208">
        <v>2</v>
      </c>
      <c r="CT203" s="178"/>
      <c r="CU203" s="208">
        <v>1</v>
      </c>
      <c r="CV203" s="178"/>
      <c r="CW203" s="208">
        <v>0</v>
      </c>
      <c r="CX203" s="178"/>
      <c r="CY203" s="209">
        <v>5</v>
      </c>
      <c r="CZ203" s="178"/>
      <c r="DA203" s="208">
        <v>1</v>
      </c>
      <c r="DB203" s="208"/>
      <c r="DC203" s="208">
        <v>0</v>
      </c>
      <c r="DD203" s="178"/>
      <c r="DE203" s="208">
        <v>1</v>
      </c>
      <c r="DF203" s="178"/>
      <c r="DG203" s="208">
        <v>0</v>
      </c>
      <c r="DH203" s="209">
        <v>2</v>
      </c>
    </row>
    <row r="204" spans="1:112">
      <c r="A204" s="275" t="s">
        <v>362</v>
      </c>
      <c r="B204" s="4" t="s">
        <v>550</v>
      </c>
      <c r="C204" s="4" t="s">
        <v>587</v>
      </c>
      <c r="D204" s="246" t="s">
        <v>87</v>
      </c>
      <c r="E204" s="208">
        <v>13</v>
      </c>
      <c r="F204" s="178"/>
      <c r="G204" s="208">
        <v>20</v>
      </c>
      <c r="H204" s="178"/>
      <c r="I204" s="208">
        <v>17</v>
      </c>
      <c r="J204" s="178"/>
      <c r="K204" s="208">
        <v>9</v>
      </c>
      <c r="L204" s="178"/>
      <c r="M204" s="209">
        <v>59</v>
      </c>
      <c r="N204" s="178"/>
      <c r="O204" s="208">
        <v>12</v>
      </c>
      <c r="P204" s="178"/>
      <c r="Q204" s="208">
        <v>11</v>
      </c>
      <c r="R204" s="178"/>
      <c r="S204" s="208">
        <v>9</v>
      </c>
      <c r="T204" s="178"/>
      <c r="U204" s="208">
        <v>12</v>
      </c>
      <c r="V204" s="178"/>
      <c r="W204" s="209">
        <v>44</v>
      </c>
      <c r="X204" s="178"/>
      <c r="Y204" s="208">
        <v>7</v>
      </c>
      <c r="Z204" s="178"/>
      <c r="AA204" s="208">
        <v>12</v>
      </c>
      <c r="AB204" s="178"/>
      <c r="AC204" s="208">
        <v>8</v>
      </c>
      <c r="AD204" s="178"/>
      <c r="AE204" s="208">
        <v>8</v>
      </c>
      <c r="AF204" s="178"/>
      <c r="AG204" s="209">
        <v>35</v>
      </c>
      <c r="AH204" s="178"/>
      <c r="AI204" s="208">
        <v>14</v>
      </c>
      <c r="AJ204" s="178"/>
      <c r="AK204" s="208">
        <v>12</v>
      </c>
      <c r="AL204" s="178"/>
      <c r="AM204" s="208">
        <v>10</v>
      </c>
      <c r="AN204" s="178"/>
      <c r="AO204" s="208">
        <v>11</v>
      </c>
      <c r="AP204" s="178"/>
      <c r="AQ204" s="209">
        <v>47</v>
      </c>
      <c r="AR204" s="178"/>
      <c r="AS204" s="208">
        <v>14</v>
      </c>
      <c r="AT204" s="178"/>
      <c r="AU204" s="208">
        <v>11</v>
      </c>
      <c r="AV204" s="178"/>
      <c r="AW204" s="208">
        <v>12</v>
      </c>
      <c r="AX204" s="178"/>
      <c r="AY204" s="208">
        <v>15</v>
      </c>
      <c r="AZ204" s="178"/>
      <c r="BA204" s="209">
        <v>52</v>
      </c>
      <c r="BB204" s="178"/>
      <c r="BC204" s="208">
        <v>9</v>
      </c>
      <c r="BD204" s="178"/>
      <c r="BE204" s="208">
        <v>14</v>
      </c>
      <c r="BF204" s="178"/>
      <c r="BG204" s="208">
        <v>13</v>
      </c>
      <c r="BH204" s="178"/>
      <c r="BI204" s="208">
        <v>10</v>
      </c>
      <c r="BJ204" s="178"/>
      <c r="BK204" s="209">
        <v>46</v>
      </c>
      <c r="BL204" s="178"/>
      <c r="BM204" s="208">
        <v>15</v>
      </c>
      <c r="BN204" s="178"/>
      <c r="BO204" s="208">
        <v>8</v>
      </c>
      <c r="BP204" s="178"/>
      <c r="BQ204" s="208">
        <v>11</v>
      </c>
      <c r="BR204" s="178"/>
      <c r="BS204" s="208">
        <v>11</v>
      </c>
      <c r="BT204" s="178"/>
      <c r="BU204" s="209">
        <v>45</v>
      </c>
      <c r="BV204" s="178"/>
      <c r="BW204" s="208">
        <v>8</v>
      </c>
      <c r="BX204" s="178"/>
      <c r="BY204" s="208">
        <v>11</v>
      </c>
      <c r="BZ204" s="178"/>
      <c r="CA204" s="208">
        <v>12</v>
      </c>
      <c r="CB204" s="178"/>
      <c r="CC204" s="208">
        <v>9</v>
      </c>
      <c r="CD204" s="178"/>
      <c r="CE204" s="209">
        <v>40</v>
      </c>
      <c r="CF204" s="178"/>
      <c r="CG204" s="208">
        <v>15</v>
      </c>
      <c r="CH204" s="178"/>
      <c r="CI204" s="208">
        <v>13</v>
      </c>
      <c r="CJ204" s="178"/>
      <c r="CK204" s="208">
        <v>7</v>
      </c>
      <c r="CL204" s="178"/>
      <c r="CM204" s="208">
        <v>12</v>
      </c>
      <c r="CN204" s="178"/>
      <c r="CO204" s="209">
        <v>47</v>
      </c>
      <c r="CP204" s="178"/>
      <c r="CQ204" s="208">
        <v>10</v>
      </c>
      <c r="CR204" s="178"/>
      <c r="CS204" s="208">
        <v>3</v>
      </c>
      <c r="CT204" s="178"/>
      <c r="CU204" s="208">
        <v>5</v>
      </c>
      <c r="CV204" s="178"/>
      <c r="CW204" s="208">
        <v>2</v>
      </c>
      <c r="CX204" s="178"/>
      <c r="CY204" s="209">
        <v>20</v>
      </c>
      <c r="CZ204" s="178"/>
      <c r="DA204" s="208">
        <v>3</v>
      </c>
      <c r="DB204" s="208"/>
      <c r="DC204" s="208">
        <v>3</v>
      </c>
      <c r="DD204" s="178"/>
      <c r="DE204" s="208">
        <v>4</v>
      </c>
      <c r="DF204" s="178"/>
      <c r="DG204" s="208">
        <v>3</v>
      </c>
      <c r="DH204" s="209">
        <v>13</v>
      </c>
    </row>
    <row r="205" spans="1:112">
      <c r="A205" s="275" t="s">
        <v>362</v>
      </c>
      <c r="B205" s="4" t="s">
        <v>88</v>
      </c>
      <c r="C205" s="4" t="s">
        <v>396</v>
      </c>
      <c r="D205" s="276" t="s">
        <v>89</v>
      </c>
      <c r="E205" s="208">
        <v>54</v>
      </c>
      <c r="F205" s="178"/>
      <c r="G205" s="208">
        <v>60</v>
      </c>
      <c r="H205" s="178"/>
      <c r="I205" s="208">
        <v>58</v>
      </c>
      <c r="J205" s="178"/>
      <c r="K205" s="208">
        <v>63</v>
      </c>
      <c r="L205" s="178"/>
      <c r="M205" s="209">
        <v>235</v>
      </c>
      <c r="N205" s="178"/>
      <c r="O205" s="208">
        <v>54</v>
      </c>
      <c r="P205" s="178"/>
      <c r="Q205" s="208">
        <v>47</v>
      </c>
      <c r="R205" s="178"/>
      <c r="S205" s="208">
        <v>58</v>
      </c>
      <c r="T205" s="178"/>
      <c r="U205" s="208">
        <v>40</v>
      </c>
      <c r="V205" s="178"/>
      <c r="W205" s="209">
        <v>199</v>
      </c>
      <c r="X205" s="178"/>
      <c r="Y205" s="208">
        <v>31</v>
      </c>
      <c r="Z205" s="178"/>
      <c r="AA205" s="208">
        <v>46</v>
      </c>
      <c r="AB205" s="178"/>
      <c r="AC205" s="208">
        <v>38</v>
      </c>
      <c r="AD205" s="178"/>
      <c r="AE205" s="208">
        <v>41</v>
      </c>
      <c r="AF205" s="178"/>
      <c r="AG205" s="209">
        <v>156</v>
      </c>
      <c r="AH205" s="178"/>
      <c r="AI205" s="208">
        <v>47</v>
      </c>
      <c r="AJ205" s="178"/>
      <c r="AK205" s="208">
        <v>40</v>
      </c>
      <c r="AL205" s="178"/>
      <c r="AM205" s="208">
        <v>30</v>
      </c>
      <c r="AN205" s="178"/>
      <c r="AO205" s="208">
        <v>44</v>
      </c>
      <c r="AP205" s="178" t="s">
        <v>1001</v>
      </c>
      <c r="AQ205" s="209">
        <v>161</v>
      </c>
      <c r="AR205" s="178" t="s">
        <v>1001</v>
      </c>
      <c r="AS205" s="208">
        <v>51</v>
      </c>
      <c r="AT205" s="178"/>
      <c r="AU205" s="208">
        <v>52</v>
      </c>
      <c r="AV205" s="178"/>
      <c r="AW205" s="208">
        <v>34</v>
      </c>
      <c r="AX205" s="178"/>
      <c r="AY205" s="208">
        <v>17</v>
      </c>
      <c r="AZ205" s="178"/>
      <c r="BA205" s="209">
        <v>154</v>
      </c>
      <c r="BB205" s="178"/>
      <c r="BC205" s="208">
        <v>44</v>
      </c>
      <c r="BD205" s="178"/>
      <c r="BE205" s="208">
        <v>31</v>
      </c>
      <c r="BF205" s="178"/>
      <c r="BG205" s="208">
        <v>42</v>
      </c>
      <c r="BH205" s="178"/>
      <c r="BI205" s="208">
        <v>23</v>
      </c>
      <c r="BJ205" s="178"/>
      <c r="BK205" s="209">
        <v>140</v>
      </c>
      <c r="BL205" s="178"/>
      <c r="BM205" s="208">
        <v>54</v>
      </c>
      <c r="BN205" s="178"/>
      <c r="BO205" s="208">
        <v>29</v>
      </c>
      <c r="BP205" s="178"/>
      <c r="BQ205" s="208">
        <v>38</v>
      </c>
      <c r="BR205" s="178"/>
      <c r="BS205" s="208">
        <v>23</v>
      </c>
      <c r="BT205" s="178"/>
      <c r="BU205" s="209">
        <v>144</v>
      </c>
      <c r="BV205" s="178"/>
      <c r="BW205" s="208">
        <v>36</v>
      </c>
      <c r="BX205" s="178"/>
      <c r="BY205" s="208">
        <v>38</v>
      </c>
      <c r="BZ205" s="178"/>
      <c r="CA205" s="208">
        <v>28</v>
      </c>
      <c r="CB205" s="178"/>
      <c r="CC205" s="208">
        <v>41</v>
      </c>
      <c r="CD205" s="178"/>
      <c r="CE205" s="209">
        <v>143</v>
      </c>
      <c r="CF205" s="178"/>
      <c r="CG205" s="208">
        <v>40</v>
      </c>
      <c r="CH205" s="178"/>
      <c r="CI205" s="208">
        <v>38</v>
      </c>
      <c r="CJ205" s="178"/>
      <c r="CK205" s="208">
        <v>44</v>
      </c>
      <c r="CL205" s="178"/>
      <c r="CM205" s="208">
        <v>44</v>
      </c>
      <c r="CN205" s="178"/>
      <c r="CO205" s="209">
        <v>166</v>
      </c>
      <c r="CP205" s="178"/>
      <c r="CQ205" s="208">
        <v>37</v>
      </c>
      <c r="CR205" s="178"/>
      <c r="CS205" s="208">
        <v>13</v>
      </c>
      <c r="CT205" s="178" t="s">
        <v>1001</v>
      </c>
      <c r="CU205" s="208">
        <v>8</v>
      </c>
      <c r="CV205" s="178"/>
      <c r="CW205" s="208">
        <v>5</v>
      </c>
      <c r="CX205" s="178"/>
      <c r="CY205" s="209">
        <v>63</v>
      </c>
      <c r="CZ205" s="178" t="s">
        <v>1001</v>
      </c>
      <c r="DA205" s="208">
        <v>4</v>
      </c>
      <c r="DB205" s="208"/>
      <c r="DC205" s="208">
        <v>10</v>
      </c>
      <c r="DD205" s="178" t="s">
        <v>1001</v>
      </c>
      <c r="DE205" s="208">
        <v>5</v>
      </c>
      <c r="DF205" s="178" t="s">
        <v>1001</v>
      </c>
      <c r="DG205" s="208">
        <v>8</v>
      </c>
      <c r="DH205" s="209">
        <v>27</v>
      </c>
    </row>
    <row r="206" spans="1:112">
      <c r="A206" s="275" t="s">
        <v>362</v>
      </c>
      <c r="B206" s="4" t="s">
        <v>88</v>
      </c>
      <c r="C206" s="4" t="s">
        <v>588</v>
      </c>
      <c r="D206" s="246" t="s">
        <v>90</v>
      </c>
      <c r="E206" s="208">
        <v>13</v>
      </c>
      <c r="F206" s="178"/>
      <c r="G206" s="208">
        <v>10</v>
      </c>
      <c r="H206" s="178"/>
      <c r="I206" s="208">
        <v>7</v>
      </c>
      <c r="J206" s="178"/>
      <c r="K206" s="208">
        <v>8</v>
      </c>
      <c r="L206" s="178"/>
      <c r="M206" s="209">
        <v>38</v>
      </c>
      <c r="N206" s="178"/>
      <c r="O206" s="208">
        <v>10</v>
      </c>
      <c r="P206" s="178"/>
      <c r="Q206" s="208">
        <v>10</v>
      </c>
      <c r="R206" s="178"/>
      <c r="S206" s="208">
        <v>11</v>
      </c>
      <c r="T206" s="178"/>
      <c r="U206" s="208">
        <v>7</v>
      </c>
      <c r="V206" s="178"/>
      <c r="W206" s="209">
        <v>38</v>
      </c>
      <c r="X206" s="178"/>
      <c r="Y206" s="208">
        <v>7</v>
      </c>
      <c r="Z206" s="178"/>
      <c r="AA206" s="208">
        <v>6</v>
      </c>
      <c r="AB206" s="178"/>
      <c r="AC206" s="208">
        <v>11</v>
      </c>
      <c r="AD206" s="178"/>
      <c r="AE206" s="208">
        <v>9</v>
      </c>
      <c r="AF206" s="178"/>
      <c r="AG206" s="209">
        <v>33</v>
      </c>
      <c r="AH206" s="178"/>
      <c r="AI206" s="208">
        <v>10</v>
      </c>
      <c r="AJ206" s="178"/>
      <c r="AK206" s="208">
        <v>12</v>
      </c>
      <c r="AL206" s="178"/>
      <c r="AM206" s="208">
        <v>5</v>
      </c>
      <c r="AN206" s="178"/>
      <c r="AO206" s="208">
        <v>11</v>
      </c>
      <c r="AP206" s="178"/>
      <c r="AQ206" s="209">
        <v>38</v>
      </c>
      <c r="AR206" s="178"/>
      <c r="AS206" s="208">
        <v>11</v>
      </c>
      <c r="AT206" s="178"/>
      <c r="AU206" s="208">
        <v>11</v>
      </c>
      <c r="AV206" s="178"/>
      <c r="AW206" s="208">
        <v>7</v>
      </c>
      <c r="AX206" s="178"/>
      <c r="AY206" s="208">
        <v>3</v>
      </c>
      <c r="AZ206" s="178"/>
      <c r="BA206" s="209">
        <v>32</v>
      </c>
      <c r="BB206" s="178"/>
      <c r="BC206" s="208">
        <v>5</v>
      </c>
      <c r="BD206" s="178"/>
      <c r="BE206" s="208">
        <v>7</v>
      </c>
      <c r="BF206" s="178"/>
      <c r="BG206" s="208">
        <v>15</v>
      </c>
      <c r="BH206" s="178"/>
      <c r="BI206" s="208">
        <v>8</v>
      </c>
      <c r="BJ206" s="178"/>
      <c r="BK206" s="209">
        <v>35</v>
      </c>
      <c r="BL206" s="178"/>
      <c r="BM206" s="208">
        <v>6</v>
      </c>
      <c r="BN206" s="178"/>
      <c r="BO206" s="208">
        <v>9</v>
      </c>
      <c r="BP206" s="178"/>
      <c r="BQ206" s="208">
        <v>9</v>
      </c>
      <c r="BR206" s="178"/>
      <c r="BS206" s="208">
        <v>9</v>
      </c>
      <c r="BT206" s="178"/>
      <c r="BU206" s="209">
        <v>33</v>
      </c>
      <c r="BV206" s="178"/>
      <c r="BW206" s="208">
        <v>9</v>
      </c>
      <c r="BX206" s="178"/>
      <c r="BY206" s="208">
        <v>9</v>
      </c>
      <c r="BZ206" s="178"/>
      <c r="CA206" s="208">
        <v>7</v>
      </c>
      <c r="CB206" s="178"/>
      <c r="CC206" s="208">
        <v>11</v>
      </c>
      <c r="CD206" s="178"/>
      <c r="CE206" s="209">
        <v>36</v>
      </c>
      <c r="CF206" s="178"/>
      <c r="CG206" s="208">
        <v>7</v>
      </c>
      <c r="CH206" s="178"/>
      <c r="CI206" s="208">
        <v>7</v>
      </c>
      <c r="CJ206" s="178"/>
      <c r="CK206" s="208">
        <v>14</v>
      </c>
      <c r="CL206" s="178"/>
      <c r="CM206" s="208">
        <v>16</v>
      </c>
      <c r="CN206" s="178"/>
      <c r="CO206" s="209">
        <v>44</v>
      </c>
      <c r="CP206" s="178"/>
      <c r="CQ206" s="208">
        <v>7</v>
      </c>
      <c r="CR206" s="178"/>
      <c r="CS206" s="208">
        <v>8</v>
      </c>
      <c r="CT206" s="178" t="s">
        <v>1001</v>
      </c>
      <c r="CU206" s="208">
        <v>1</v>
      </c>
      <c r="CV206" s="178"/>
      <c r="CW206" s="208">
        <v>0</v>
      </c>
      <c r="CX206" s="178"/>
      <c r="CY206" s="209">
        <v>16</v>
      </c>
      <c r="CZ206" s="178" t="s">
        <v>1001</v>
      </c>
      <c r="DA206" s="208">
        <v>2</v>
      </c>
      <c r="DB206" s="208"/>
      <c r="DC206" s="208">
        <v>3</v>
      </c>
      <c r="DD206" s="178" t="s">
        <v>1001</v>
      </c>
      <c r="DE206" s="208">
        <v>1</v>
      </c>
      <c r="DF206" s="178"/>
      <c r="DG206" s="208">
        <v>3</v>
      </c>
      <c r="DH206" s="209">
        <v>9</v>
      </c>
    </row>
    <row r="207" spans="1:112">
      <c r="A207" s="275" t="s">
        <v>362</v>
      </c>
      <c r="B207" s="4" t="s">
        <v>88</v>
      </c>
      <c r="C207" s="4" t="s">
        <v>589</v>
      </c>
      <c r="D207" s="246" t="s">
        <v>91</v>
      </c>
      <c r="E207" s="208">
        <v>10</v>
      </c>
      <c r="F207" s="178"/>
      <c r="G207" s="208">
        <v>7</v>
      </c>
      <c r="H207" s="178"/>
      <c r="I207" s="208">
        <v>14</v>
      </c>
      <c r="J207" s="178"/>
      <c r="K207" s="208">
        <v>10</v>
      </c>
      <c r="L207" s="178"/>
      <c r="M207" s="209">
        <v>41</v>
      </c>
      <c r="N207" s="178"/>
      <c r="O207" s="208">
        <v>14</v>
      </c>
      <c r="P207" s="178"/>
      <c r="Q207" s="208">
        <v>5</v>
      </c>
      <c r="R207" s="178"/>
      <c r="S207" s="208">
        <v>7</v>
      </c>
      <c r="T207" s="178"/>
      <c r="U207" s="208">
        <v>11</v>
      </c>
      <c r="V207" s="178"/>
      <c r="W207" s="209">
        <v>37</v>
      </c>
      <c r="X207" s="178"/>
      <c r="Y207" s="208">
        <v>2</v>
      </c>
      <c r="Z207" s="178"/>
      <c r="AA207" s="208">
        <v>3</v>
      </c>
      <c r="AB207" s="178"/>
      <c r="AC207" s="208">
        <v>6</v>
      </c>
      <c r="AD207" s="178"/>
      <c r="AE207" s="208">
        <v>3</v>
      </c>
      <c r="AF207" s="178"/>
      <c r="AG207" s="209">
        <v>14</v>
      </c>
      <c r="AH207" s="178"/>
      <c r="AI207" s="208">
        <v>7</v>
      </c>
      <c r="AJ207" s="178"/>
      <c r="AK207" s="208">
        <v>6</v>
      </c>
      <c r="AL207" s="178"/>
      <c r="AM207" s="208">
        <v>5</v>
      </c>
      <c r="AN207" s="178"/>
      <c r="AO207" s="208">
        <v>8</v>
      </c>
      <c r="AP207" s="178"/>
      <c r="AQ207" s="209">
        <v>26</v>
      </c>
      <c r="AR207" s="178"/>
      <c r="AS207" s="208">
        <v>5</v>
      </c>
      <c r="AT207" s="178"/>
      <c r="AU207" s="208">
        <v>6</v>
      </c>
      <c r="AV207" s="178"/>
      <c r="AW207" s="208">
        <v>3</v>
      </c>
      <c r="AX207" s="178"/>
      <c r="AY207" s="208">
        <v>1</v>
      </c>
      <c r="AZ207" s="178"/>
      <c r="BA207" s="209">
        <v>15</v>
      </c>
      <c r="BB207" s="178"/>
      <c r="BC207" s="208">
        <v>4</v>
      </c>
      <c r="BD207" s="178"/>
      <c r="BE207" s="208">
        <v>2</v>
      </c>
      <c r="BF207" s="178"/>
      <c r="BG207" s="208">
        <v>3</v>
      </c>
      <c r="BH207" s="178"/>
      <c r="BI207" s="208">
        <v>3</v>
      </c>
      <c r="BJ207" s="178"/>
      <c r="BK207" s="209">
        <v>12</v>
      </c>
      <c r="BL207" s="178"/>
      <c r="BM207" s="208">
        <v>8</v>
      </c>
      <c r="BN207" s="178"/>
      <c r="BO207" s="208">
        <v>1</v>
      </c>
      <c r="BP207" s="178"/>
      <c r="BQ207" s="208">
        <v>7</v>
      </c>
      <c r="BR207" s="178"/>
      <c r="BS207" s="208">
        <v>0</v>
      </c>
      <c r="BT207" s="178"/>
      <c r="BU207" s="209">
        <v>16</v>
      </c>
      <c r="BV207" s="178"/>
      <c r="BW207" s="208">
        <v>4</v>
      </c>
      <c r="BX207" s="178"/>
      <c r="BY207" s="208">
        <v>5</v>
      </c>
      <c r="BZ207" s="178"/>
      <c r="CA207" s="208">
        <v>2</v>
      </c>
      <c r="CB207" s="178"/>
      <c r="CC207" s="208">
        <v>4</v>
      </c>
      <c r="CD207" s="178"/>
      <c r="CE207" s="209">
        <v>15</v>
      </c>
      <c r="CF207" s="178"/>
      <c r="CG207" s="208">
        <v>6</v>
      </c>
      <c r="CH207" s="178"/>
      <c r="CI207" s="208">
        <v>2</v>
      </c>
      <c r="CJ207" s="178"/>
      <c r="CK207" s="208">
        <v>8</v>
      </c>
      <c r="CL207" s="178"/>
      <c r="CM207" s="208">
        <v>2</v>
      </c>
      <c r="CN207" s="178"/>
      <c r="CO207" s="209">
        <v>18</v>
      </c>
      <c r="CP207" s="178"/>
      <c r="CQ207" s="208">
        <v>3</v>
      </c>
      <c r="CR207" s="178"/>
      <c r="CS207" s="208">
        <v>0</v>
      </c>
      <c r="CT207" s="178"/>
      <c r="CU207" s="208">
        <v>2</v>
      </c>
      <c r="CV207" s="178"/>
      <c r="CW207" s="208">
        <v>0</v>
      </c>
      <c r="CX207" s="178"/>
      <c r="CY207" s="209">
        <v>5</v>
      </c>
      <c r="CZ207" s="178"/>
      <c r="DA207" s="208">
        <v>0</v>
      </c>
      <c r="DB207" s="208"/>
      <c r="DC207" s="208">
        <v>2</v>
      </c>
      <c r="DD207" s="178"/>
      <c r="DE207" s="208">
        <v>0</v>
      </c>
      <c r="DF207" s="178"/>
      <c r="DG207" s="208">
        <v>0</v>
      </c>
      <c r="DH207" s="209">
        <v>2</v>
      </c>
    </row>
    <row r="208" spans="1:112">
      <c r="A208" s="275" t="s">
        <v>362</v>
      </c>
      <c r="B208" s="4" t="s">
        <v>88</v>
      </c>
      <c r="C208" s="4" t="s">
        <v>590</v>
      </c>
      <c r="D208" s="246" t="s">
        <v>92</v>
      </c>
      <c r="E208" s="208">
        <v>1</v>
      </c>
      <c r="F208" s="178"/>
      <c r="G208" s="208">
        <v>0</v>
      </c>
      <c r="H208" s="178"/>
      <c r="I208" s="208">
        <v>1</v>
      </c>
      <c r="J208" s="178"/>
      <c r="K208" s="208">
        <v>2</v>
      </c>
      <c r="L208" s="178"/>
      <c r="M208" s="209">
        <v>4</v>
      </c>
      <c r="N208" s="178"/>
      <c r="O208" s="208">
        <v>1</v>
      </c>
      <c r="P208" s="178"/>
      <c r="Q208" s="208">
        <v>1</v>
      </c>
      <c r="R208" s="178"/>
      <c r="S208" s="208">
        <v>0</v>
      </c>
      <c r="T208" s="178"/>
      <c r="U208" s="208">
        <v>0</v>
      </c>
      <c r="V208" s="178"/>
      <c r="W208" s="209">
        <v>2</v>
      </c>
      <c r="X208" s="178"/>
      <c r="Y208" s="208">
        <v>0</v>
      </c>
      <c r="Z208" s="178"/>
      <c r="AA208" s="208">
        <v>0</v>
      </c>
      <c r="AB208" s="178"/>
      <c r="AC208" s="208">
        <v>1</v>
      </c>
      <c r="AD208" s="178"/>
      <c r="AE208" s="208">
        <v>0</v>
      </c>
      <c r="AF208" s="178"/>
      <c r="AG208" s="209">
        <v>1</v>
      </c>
      <c r="AH208" s="178"/>
      <c r="AI208" s="208">
        <v>2</v>
      </c>
      <c r="AJ208" s="178"/>
      <c r="AK208" s="208">
        <v>0</v>
      </c>
      <c r="AL208" s="178"/>
      <c r="AM208" s="208">
        <v>1</v>
      </c>
      <c r="AN208" s="178"/>
      <c r="AO208" s="208">
        <v>0</v>
      </c>
      <c r="AP208" s="178"/>
      <c r="AQ208" s="209">
        <v>3</v>
      </c>
      <c r="AR208" s="178"/>
      <c r="AS208" s="208">
        <v>0</v>
      </c>
      <c r="AT208" s="178"/>
      <c r="AU208" s="208">
        <v>0</v>
      </c>
      <c r="AV208" s="178"/>
      <c r="AW208" s="208">
        <v>0</v>
      </c>
      <c r="AX208" s="178"/>
      <c r="AY208" s="208">
        <v>0</v>
      </c>
      <c r="AZ208" s="178"/>
      <c r="BA208" s="209">
        <v>0</v>
      </c>
      <c r="BB208" s="178"/>
      <c r="BC208" s="208">
        <v>0</v>
      </c>
      <c r="BD208" s="178"/>
      <c r="BE208" s="208">
        <v>0</v>
      </c>
      <c r="BF208" s="178"/>
      <c r="BG208" s="208">
        <v>0</v>
      </c>
      <c r="BH208" s="178"/>
      <c r="BI208" s="208">
        <v>1</v>
      </c>
      <c r="BJ208" s="178"/>
      <c r="BK208" s="209">
        <v>1</v>
      </c>
      <c r="BL208" s="178"/>
      <c r="BM208" s="208">
        <v>0</v>
      </c>
      <c r="BN208" s="178"/>
      <c r="BO208" s="208">
        <v>0</v>
      </c>
      <c r="BP208" s="178"/>
      <c r="BQ208" s="208">
        <v>0</v>
      </c>
      <c r="BR208" s="178"/>
      <c r="BS208" s="208">
        <v>1</v>
      </c>
      <c r="BT208" s="178"/>
      <c r="BU208" s="209">
        <v>1</v>
      </c>
      <c r="BV208" s="178"/>
      <c r="BW208" s="208">
        <v>0</v>
      </c>
      <c r="BX208" s="178"/>
      <c r="BY208" s="208">
        <v>1</v>
      </c>
      <c r="BZ208" s="178"/>
      <c r="CA208" s="208">
        <v>0</v>
      </c>
      <c r="CB208" s="178"/>
      <c r="CC208" s="208">
        <v>0</v>
      </c>
      <c r="CD208" s="178"/>
      <c r="CE208" s="209">
        <v>1</v>
      </c>
      <c r="CF208" s="178"/>
      <c r="CG208" s="208">
        <v>1</v>
      </c>
      <c r="CH208" s="178"/>
      <c r="CI208" s="208">
        <v>0</v>
      </c>
      <c r="CJ208" s="178"/>
      <c r="CK208" s="208">
        <v>1</v>
      </c>
      <c r="CL208" s="178"/>
      <c r="CM208" s="208">
        <v>0</v>
      </c>
      <c r="CN208" s="178"/>
      <c r="CO208" s="209">
        <v>2</v>
      </c>
      <c r="CP208" s="178"/>
      <c r="CQ208" s="208">
        <v>0</v>
      </c>
      <c r="CR208" s="178"/>
      <c r="CS208" s="208">
        <v>1</v>
      </c>
      <c r="CT208" s="178"/>
      <c r="CU208" s="208">
        <v>0</v>
      </c>
      <c r="CV208" s="178"/>
      <c r="CW208" s="208">
        <v>0</v>
      </c>
      <c r="CX208" s="178"/>
      <c r="CY208" s="209">
        <v>1</v>
      </c>
      <c r="CZ208" s="178"/>
      <c r="DA208" s="208">
        <v>0</v>
      </c>
      <c r="DB208" s="208"/>
      <c r="DC208" s="208">
        <v>0</v>
      </c>
      <c r="DD208" s="178"/>
      <c r="DE208" s="208">
        <v>0</v>
      </c>
      <c r="DF208" s="178"/>
      <c r="DG208" s="208">
        <v>0</v>
      </c>
      <c r="DH208" s="209">
        <v>0</v>
      </c>
    </row>
    <row r="209" spans="1:112" ht="25.5">
      <c r="A209" s="275" t="s">
        <v>362</v>
      </c>
      <c r="B209" s="4" t="s">
        <v>88</v>
      </c>
      <c r="C209" s="4" t="s">
        <v>591</v>
      </c>
      <c r="D209" s="246" t="s">
        <v>93</v>
      </c>
      <c r="E209" s="208">
        <v>0</v>
      </c>
      <c r="F209" s="178"/>
      <c r="G209" s="208">
        <v>0</v>
      </c>
      <c r="H209" s="178"/>
      <c r="I209" s="208">
        <v>0</v>
      </c>
      <c r="J209" s="178"/>
      <c r="K209" s="208">
        <v>0</v>
      </c>
      <c r="L209" s="178"/>
      <c r="M209" s="209">
        <v>0</v>
      </c>
      <c r="N209" s="178"/>
      <c r="O209" s="208">
        <v>1</v>
      </c>
      <c r="P209" s="178"/>
      <c r="Q209" s="208">
        <v>1</v>
      </c>
      <c r="R209" s="178"/>
      <c r="S209" s="208">
        <v>0</v>
      </c>
      <c r="T209" s="178"/>
      <c r="U209" s="208">
        <v>1</v>
      </c>
      <c r="V209" s="178"/>
      <c r="W209" s="209">
        <v>3</v>
      </c>
      <c r="X209" s="178"/>
      <c r="Y209" s="208">
        <v>2</v>
      </c>
      <c r="Z209" s="178"/>
      <c r="AA209" s="208">
        <v>0</v>
      </c>
      <c r="AB209" s="178"/>
      <c r="AC209" s="208">
        <v>1</v>
      </c>
      <c r="AD209" s="178"/>
      <c r="AE209" s="208">
        <v>1</v>
      </c>
      <c r="AF209" s="178"/>
      <c r="AG209" s="209">
        <v>4</v>
      </c>
      <c r="AH209" s="178"/>
      <c r="AI209" s="208">
        <v>1</v>
      </c>
      <c r="AJ209" s="178"/>
      <c r="AK209" s="208">
        <v>1</v>
      </c>
      <c r="AL209" s="178"/>
      <c r="AM209" s="208">
        <v>0</v>
      </c>
      <c r="AN209" s="178"/>
      <c r="AO209" s="208">
        <v>2</v>
      </c>
      <c r="AP209" s="178"/>
      <c r="AQ209" s="209">
        <v>4</v>
      </c>
      <c r="AR209" s="178"/>
      <c r="AS209" s="208">
        <v>3</v>
      </c>
      <c r="AT209" s="178"/>
      <c r="AU209" s="208">
        <v>2</v>
      </c>
      <c r="AV209" s="178"/>
      <c r="AW209" s="208">
        <v>1</v>
      </c>
      <c r="AX209" s="178"/>
      <c r="AY209" s="208">
        <v>0</v>
      </c>
      <c r="AZ209" s="178"/>
      <c r="BA209" s="209">
        <v>6</v>
      </c>
      <c r="BB209" s="178"/>
      <c r="BC209" s="208">
        <v>1</v>
      </c>
      <c r="BD209" s="178"/>
      <c r="BE209" s="208">
        <v>1</v>
      </c>
      <c r="BF209" s="178"/>
      <c r="BG209" s="208">
        <v>2</v>
      </c>
      <c r="BH209" s="178"/>
      <c r="BI209" s="208">
        <v>0</v>
      </c>
      <c r="BJ209" s="178"/>
      <c r="BK209" s="209">
        <v>4</v>
      </c>
      <c r="BL209" s="178"/>
      <c r="BM209" s="208">
        <v>0</v>
      </c>
      <c r="BN209" s="178"/>
      <c r="BO209" s="208">
        <v>0</v>
      </c>
      <c r="BP209" s="178"/>
      <c r="BQ209" s="208">
        <v>1</v>
      </c>
      <c r="BR209" s="178"/>
      <c r="BS209" s="208">
        <v>0</v>
      </c>
      <c r="BT209" s="178"/>
      <c r="BU209" s="209">
        <v>1</v>
      </c>
      <c r="BV209" s="178"/>
      <c r="BW209" s="208">
        <v>1</v>
      </c>
      <c r="BX209" s="178"/>
      <c r="BY209" s="208">
        <v>1</v>
      </c>
      <c r="BZ209" s="178"/>
      <c r="CA209" s="208">
        <v>1</v>
      </c>
      <c r="CB209" s="178"/>
      <c r="CC209" s="208">
        <v>0</v>
      </c>
      <c r="CD209" s="178"/>
      <c r="CE209" s="209">
        <v>3</v>
      </c>
      <c r="CF209" s="178"/>
      <c r="CG209" s="208">
        <v>0</v>
      </c>
      <c r="CH209" s="178"/>
      <c r="CI209" s="208">
        <v>1</v>
      </c>
      <c r="CJ209" s="178"/>
      <c r="CK209" s="208">
        <v>1</v>
      </c>
      <c r="CL209" s="178"/>
      <c r="CM209" s="208">
        <v>0</v>
      </c>
      <c r="CN209" s="178"/>
      <c r="CO209" s="209">
        <v>2</v>
      </c>
      <c r="CP209" s="178"/>
      <c r="CQ209" s="208">
        <v>4</v>
      </c>
      <c r="CR209" s="178"/>
      <c r="CS209" s="208">
        <v>0</v>
      </c>
      <c r="CT209" s="178"/>
      <c r="CU209" s="208">
        <v>0</v>
      </c>
      <c r="CV209" s="178"/>
      <c r="CW209" s="208">
        <v>2</v>
      </c>
      <c r="CX209" s="178"/>
      <c r="CY209" s="209">
        <v>6</v>
      </c>
      <c r="CZ209" s="178"/>
      <c r="DA209" s="208">
        <v>0</v>
      </c>
      <c r="DB209" s="208"/>
      <c r="DC209" s="208">
        <v>0</v>
      </c>
      <c r="DD209" s="178"/>
      <c r="DE209" s="208">
        <v>0</v>
      </c>
      <c r="DF209" s="178"/>
      <c r="DG209" s="208">
        <v>0</v>
      </c>
      <c r="DH209" s="209">
        <v>0</v>
      </c>
    </row>
    <row r="210" spans="1:112">
      <c r="A210" s="275" t="s">
        <v>362</v>
      </c>
      <c r="B210" s="4" t="s">
        <v>88</v>
      </c>
      <c r="C210" s="4" t="s">
        <v>592</v>
      </c>
      <c r="D210" s="246" t="s">
        <v>94</v>
      </c>
      <c r="E210" s="208">
        <v>10</v>
      </c>
      <c r="F210" s="178"/>
      <c r="G210" s="208">
        <v>11</v>
      </c>
      <c r="H210" s="178"/>
      <c r="I210" s="208">
        <v>7</v>
      </c>
      <c r="J210" s="178"/>
      <c r="K210" s="208">
        <v>10</v>
      </c>
      <c r="L210" s="178"/>
      <c r="M210" s="209">
        <v>38</v>
      </c>
      <c r="N210" s="178"/>
      <c r="O210" s="208">
        <v>9</v>
      </c>
      <c r="P210" s="178"/>
      <c r="Q210" s="208">
        <v>9</v>
      </c>
      <c r="R210" s="178"/>
      <c r="S210" s="208">
        <v>9</v>
      </c>
      <c r="T210" s="178"/>
      <c r="U210" s="208">
        <v>6</v>
      </c>
      <c r="V210" s="178"/>
      <c r="W210" s="209">
        <v>33</v>
      </c>
      <c r="X210" s="178"/>
      <c r="Y210" s="208">
        <v>5</v>
      </c>
      <c r="Z210" s="178"/>
      <c r="AA210" s="208">
        <v>9</v>
      </c>
      <c r="AB210" s="178"/>
      <c r="AC210" s="208">
        <v>5</v>
      </c>
      <c r="AD210" s="178"/>
      <c r="AE210" s="208">
        <v>5</v>
      </c>
      <c r="AF210" s="178"/>
      <c r="AG210" s="209">
        <v>24</v>
      </c>
      <c r="AH210" s="178"/>
      <c r="AI210" s="208">
        <v>4</v>
      </c>
      <c r="AJ210" s="178"/>
      <c r="AK210" s="208">
        <v>4</v>
      </c>
      <c r="AL210" s="178"/>
      <c r="AM210" s="208">
        <v>7</v>
      </c>
      <c r="AN210" s="178"/>
      <c r="AO210" s="208">
        <v>4</v>
      </c>
      <c r="AP210" s="178"/>
      <c r="AQ210" s="209">
        <v>19</v>
      </c>
      <c r="AR210" s="178"/>
      <c r="AS210" s="208">
        <v>7</v>
      </c>
      <c r="AT210" s="178"/>
      <c r="AU210" s="208">
        <v>2</v>
      </c>
      <c r="AV210" s="178"/>
      <c r="AW210" s="208">
        <v>6</v>
      </c>
      <c r="AX210" s="178"/>
      <c r="AY210" s="208">
        <v>2</v>
      </c>
      <c r="AZ210" s="178"/>
      <c r="BA210" s="209">
        <v>17</v>
      </c>
      <c r="BB210" s="178"/>
      <c r="BC210" s="208">
        <v>6</v>
      </c>
      <c r="BD210" s="178"/>
      <c r="BE210" s="208">
        <v>2</v>
      </c>
      <c r="BF210" s="178"/>
      <c r="BG210" s="208">
        <v>3</v>
      </c>
      <c r="BH210" s="178"/>
      <c r="BI210" s="208">
        <v>1</v>
      </c>
      <c r="BJ210" s="178"/>
      <c r="BK210" s="209">
        <v>12</v>
      </c>
      <c r="BL210" s="178"/>
      <c r="BM210" s="208">
        <v>2</v>
      </c>
      <c r="BN210" s="178"/>
      <c r="BO210" s="208">
        <v>5</v>
      </c>
      <c r="BP210" s="178"/>
      <c r="BQ210" s="208">
        <v>5</v>
      </c>
      <c r="BR210" s="178"/>
      <c r="BS210" s="208">
        <v>1</v>
      </c>
      <c r="BT210" s="178"/>
      <c r="BU210" s="209">
        <v>13</v>
      </c>
      <c r="BV210" s="178"/>
      <c r="BW210" s="208">
        <v>4</v>
      </c>
      <c r="BX210" s="178"/>
      <c r="BY210" s="208">
        <v>1</v>
      </c>
      <c r="BZ210" s="178"/>
      <c r="CA210" s="208">
        <v>2</v>
      </c>
      <c r="CB210" s="178"/>
      <c r="CC210" s="208">
        <v>4</v>
      </c>
      <c r="CD210" s="178"/>
      <c r="CE210" s="209">
        <v>11</v>
      </c>
      <c r="CF210" s="178"/>
      <c r="CG210" s="208">
        <v>3</v>
      </c>
      <c r="CH210" s="178"/>
      <c r="CI210" s="208">
        <v>4</v>
      </c>
      <c r="CJ210" s="178"/>
      <c r="CK210" s="208">
        <v>3</v>
      </c>
      <c r="CL210" s="178"/>
      <c r="CM210" s="208">
        <v>5</v>
      </c>
      <c r="CN210" s="178"/>
      <c r="CO210" s="209">
        <v>15</v>
      </c>
      <c r="CP210" s="178"/>
      <c r="CQ210" s="208">
        <v>7</v>
      </c>
      <c r="CR210" s="178"/>
      <c r="CS210" s="208">
        <v>1</v>
      </c>
      <c r="CT210" s="178"/>
      <c r="CU210" s="208">
        <v>1</v>
      </c>
      <c r="CV210" s="178"/>
      <c r="CW210" s="208">
        <v>1</v>
      </c>
      <c r="CX210" s="178"/>
      <c r="CY210" s="209">
        <v>10</v>
      </c>
      <c r="CZ210" s="178"/>
      <c r="DA210" s="208">
        <v>1</v>
      </c>
      <c r="DB210" s="208" t="s">
        <v>1001</v>
      </c>
      <c r="DC210" s="208">
        <v>0</v>
      </c>
      <c r="DD210" s="178"/>
      <c r="DE210" s="208">
        <v>0</v>
      </c>
      <c r="DF210" s="178"/>
      <c r="DG210" s="208">
        <v>1</v>
      </c>
      <c r="DH210" s="209">
        <v>2</v>
      </c>
    </row>
    <row r="211" spans="1:112">
      <c r="A211" s="275" t="s">
        <v>362</v>
      </c>
      <c r="B211" s="4" t="s">
        <v>88</v>
      </c>
      <c r="C211" s="4" t="s">
        <v>593</v>
      </c>
      <c r="D211" s="246" t="s">
        <v>95</v>
      </c>
      <c r="E211" s="208">
        <v>0</v>
      </c>
      <c r="F211" s="178"/>
      <c r="G211" s="208">
        <v>1</v>
      </c>
      <c r="H211" s="178"/>
      <c r="I211" s="208">
        <v>0</v>
      </c>
      <c r="J211" s="178"/>
      <c r="K211" s="208">
        <v>2</v>
      </c>
      <c r="L211" s="178"/>
      <c r="M211" s="209">
        <v>3</v>
      </c>
      <c r="N211" s="178"/>
      <c r="O211" s="208">
        <v>1</v>
      </c>
      <c r="P211" s="178"/>
      <c r="Q211" s="208">
        <v>1</v>
      </c>
      <c r="R211" s="178"/>
      <c r="S211" s="208">
        <v>1</v>
      </c>
      <c r="T211" s="178"/>
      <c r="U211" s="208">
        <v>0</v>
      </c>
      <c r="V211" s="178"/>
      <c r="W211" s="209">
        <v>3</v>
      </c>
      <c r="X211" s="178"/>
      <c r="Y211" s="208">
        <v>0</v>
      </c>
      <c r="Z211" s="178"/>
      <c r="AA211" s="208">
        <v>2</v>
      </c>
      <c r="AB211" s="178"/>
      <c r="AC211" s="208">
        <v>0</v>
      </c>
      <c r="AD211" s="178"/>
      <c r="AE211" s="208">
        <v>0</v>
      </c>
      <c r="AF211" s="178"/>
      <c r="AG211" s="209">
        <v>2</v>
      </c>
      <c r="AH211" s="178"/>
      <c r="AI211" s="208">
        <v>0</v>
      </c>
      <c r="AJ211" s="178"/>
      <c r="AK211" s="208">
        <v>0</v>
      </c>
      <c r="AL211" s="178"/>
      <c r="AM211" s="208">
        <v>0</v>
      </c>
      <c r="AN211" s="178"/>
      <c r="AO211" s="208">
        <v>0</v>
      </c>
      <c r="AP211" s="178"/>
      <c r="AQ211" s="209">
        <v>0</v>
      </c>
      <c r="AR211" s="178"/>
      <c r="AS211" s="208">
        <v>2</v>
      </c>
      <c r="AT211" s="178"/>
      <c r="AU211" s="208">
        <v>4</v>
      </c>
      <c r="AV211" s="178"/>
      <c r="AW211" s="208">
        <v>1</v>
      </c>
      <c r="AX211" s="178"/>
      <c r="AY211" s="208">
        <v>0</v>
      </c>
      <c r="AZ211" s="178"/>
      <c r="BA211" s="209">
        <v>7</v>
      </c>
      <c r="BB211" s="178"/>
      <c r="BC211" s="208">
        <v>0</v>
      </c>
      <c r="BD211" s="178"/>
      <c r="BE211" s="208">
        <v>2</v>
      </c>
      <c r="BF211" s="178"/>
      <c r="BG211" s="208">
        <v>1</v>
      </c>
      <c r="BH211" s="178"/>
      <c r="BI211" s="208">
        <v>0</v>
      </c>
      <c r="BJ211" s="178"/>
      <c r="BK211" s="209">
        <v>3</v>
      </c>
      <c r="BL211" s="178"/>
      <c r="BM211" s="208">
        <v>1</v>
      </c>
      <c r="BN211" s="178"/>
      <c r="BO211" s="208">
        <v>0</v>
      </c>
      <c r="BP211" s="178"/>
      <c r="BQ211" s="208">
        <v>1</v>
      </c>
      <c r="BR211" s="178"/>
      <c r="BS211" s="208">
        <v>0</v>
      </c>
      <c r="BT211" s="178"/>
      <c r="BU211" s="209">
        <v>2</v>
      </c>
      <c r="BV211" s="178"/>
      <c r="BW211" s="208">
        <v>1</v>
      </c>
      <c r="BX211" s="178"/>
      <c r="BY211" s="208">
        <v>0</v>
      </c>
      <c r="BZ211" s="178"/>
      <c r="CA211" s="208">
        <v>3</v>
      </c>
      <c r="CB211" s="178"/>
      <c r="CC211" s="208">
        <v>0</v>
      </c>
      <c r="CD211" s="178"/>
      <c r="CE211" s="209">
        <v>4</v>
      </c>
      <c r="CF211" s="178"/>
      <c r="CG211" s="208">
        <v>2</v>
      </c>
      <c r="CH211" s="178"/>
      <c r="CI211" s="208">
        <v>2</v>
      </c>
      <c r="CJ211" s="178"/>
      <c r="CK211" s="208">
        <v>4</v>
      </c>
      <c r="CL211" s="178"/>
      <c r="CM211" s="208">
        <v>1</v>
      </c>
      <c r="CN211" s="178"/>
      <c r="CO211" s="209">
        <v>9</v>
      </c>
      <c r="CP211" s="178"/>
      <c r="CQ211" s="208">
        <v>2</v>
      </c>
      <c r="CR211" s="178"/>
      <c r="CS211" s="208">
        <v>0</v>
      </c>
      <c r="CT211" s="178"/>
      <c r="CU211" s="208">
        <v>1</v>
      </c>
      <c r="CV211" s="178"/>
      <c r="CW211" s="208">
        <v>0</v>
      </c>
      <c r="CX211" s="178"/>
      <c r="CY211" s="209">
        <v>3</v>
      </c>
      <c r="CZ211" s="178"/>
      <c r="DA211" s="208">
        <v>0</v>
      </c>
      <c r="DB211" s="208"/>
      <c r="DC211" s="208">
        <v>1</v>
      </c>
      <c r="DD211" s="178"/>
      <c r="DE211" s="208">
        <v>0</v>
      </c>
      <c r="DF211" s="178"/>
      <c r="DG211" s="208">
        <v>1</v>
      </c>
      <c r="DH211" s="209">
        <v>2</v>
      </c>
    </row>
    <row r="212" spans="1:112">
      <c r="A212" s="275" t="s">
        <v>362</v>
      </c>
      <c r="B212" s="4" t="s">
        <v>88</v>
      </c>
      <c r="C212" s="4" t="s">
        <v>594</v>
      </c>
      <c r="D212" s="246" t="s">
        <v>96</v>
      </c>
      <c r="E212" s="208">
        <v>15</v>
      </c>
      <c r="F212" s="178"/>
      <c r="G212" s="208">
        <v>23</v>
      </c>
      <c r="H212" s="178"/>
      <c r="I212" s="208">
        <v>23</v>
      </c>
      <c r="J212" s="178"/>
      <c r="K212" s="208">
        <v>20</v>
      </c>
      <c r="L212" s="178"/>
      <c r="M212" s="209">
        <v>81</v>
      </c>
      <c r="N212" s="178"/>
      <c r="O212" s="208">
        <v>15</v>
      </c>
      <c r="P212" s="178"/>
      <c r="Q212" s="208">
        <v>14</v>
      </c>
      <c r="R212" s="178"/>
      <c r="S212" s="208">
        <v>22</v>
      </c>
      <c r="T212" s="178"/>
      <c r="U212" s="208">
        <v>11</v>
      </c>
      <c r="V212" s="178"/>
      <c r="W212" s="209">
        <v>62</v>
      </c>
      <c r="X212" s="178"/>
      <c r="Y212" s="208">
        <v>10</v>
      </c>
      <c r="Z212" s="178"/>
      <c r="AA212" s="208">
        <v>19</v>
      </c>
      <c r="AB212" s="178"/>
      <c r="AC212" s="208">
        <v>11</v>
      </c>
      <c r="AD212" s="178"/>
      <c r="AE212" s="208">
        <v>15</v>
      </c>
      <c r="AF212" s="178"/>
      <c r="AG212" s="209">
        <v>55</v>
      </c>
      <c r="AH212" s="178"/>
      <c r="AI212" s="208">
        <v>16</v>
      </c>
      <c r="AJ212" s="178"/>
      <c r="AK212" s="208">
        <v>12</v>
      </c>
      <c r="AL212" s="178"/>
      <c r="AM212" s="208">
        <v>9</v>
      </c>
      <c r="AN212" s="178"/>
      <c r="AO212" s="208">
        <v>10</v>
      </c>
      <c r="AP212" s="178" t="s">
        <v>1001</v>
      </c>
      <c r="AQ212" s="209">
        <v>47</v>
      </c>
      <c r="AR212" s="178" t="s">
        <v>1001</v>
      </c>
      <c r="AS212" s="208">
        <v>13</v>
      </c>
      <c r="AT212" s="178"/>
      <c r="AU212" s="208">
        <v>16</v>
      </c>
      <c r="AV212" s="178"/>
      <c r="AW212" s="208">
        <v>11</v>
      </c>
      <c r="AX212" s="178"/>
      <c r="AY212" s="208">
        <v>6</v>
      </c>
      <c r="AZ212" s="178"/>
      <c r="BA212" s="209">
        <v>46</v>
      </c>
      <c r="BB212" s="178"/>
      <c r="BC212" s="208">
        <v>7</v>
      </c>
      <c r="BD212" s="178"/>
      <c r="BE212" s="208">
        <v>9</v>
      </c>
      <c r="BF212" s="178"/>
      <c r="BG212" s="208">
        <v>12</v>
      </c>
      <c r="BH212" s="178"/>
      <c r="BI212" s="208">
        <v>2</v>
      </c>
      <c r="BJ212" s="178"/>
      <c r="BK212" s="209">
        <v>30</v>
      </c>
      <c r="BL212" s="178"/>
      <c r="BM212" s="208">
        <v>24</v>
      </c>
      <c r="BN212" s="178"/>
      <c r="BO212" s="208">
        <v>8</v>
      </c>
      <c r="BP212" s="178"/>
      <c r="BQ212" s="208">
        <v>3</v>
      </c>
      <c r="BR212" s="178"/>
      <c r="BS212" s="208">
        <v>3</v>
      </c>
      <c r="BT212" s="178"/>
      <c r="BU212" s="209">
        <v>38</v>
      </c>
      <c r="BV212" s="178"/>
      <c r="BW212" s="208">
        <v>7</v>
      </c>
      <c r="BX212" s="178"/>
      <c r="BY212" s="208">
        <v>14</v>
      </c>
      <c r="BZ212" s="178"/>
      <c r="CA212" s="208">
        <v>8</v>
      </c>
      <c r="CB212" s="178"/>
      <c r="CC212" s="208">
        <v>12</v>
      </c>
      <c r="CD212" s="178"/>
      <c r="CE212" s="209">
        <v>41</v>
      </c>
      <c r="CF212" s="178"/>
      <c r="CG212" s="208">
        <v>8</v>
      </c>
      <c r="CH212" s="178"/>
      <c r="CI212" s="208">
        <v>12</v>
      </c>
      <c r="CJ212" s="178"/>
      <c r="CK212" s="208">
        <v>8</v>
      </c>
      <c r="CL212" s="178"/>
      <c r="CM212" s="208">
        <v>10</v>
      </c>
      <c r="CN212" s="178"/>
      <c r="CO212" s="209">
        <v>38</v>
      </c>
      <c r="CP212" s="178"/>
      <c r="CQ212" s="208">
        <v>6</v>
      </c>
      <c r="CR212" s="178"/>
      <c r="CS212" s="208">
        <v>1</v>
      </c>
      <c r="CT212" s="178"/>
      <c r="CU212" s="208">
        <v>0</v>
      </c>
      <c r="CV212" s="178"/>
      <c r="CW212" s="208">
        <v>1</v>
      </c>
      <c r="CX212" s="178"/>
      <c r="CY212" s="209">
        <v>8</v>
      </c>
      <c r="CZ212" s="178"/>
      <c r="DA212" s="208">
        <v>0</v>
      </c>
      <c r="DB212" s="208" t="s">
        <v>1001</v>
      </c>
      <c r="DC212" s="208">
        <v>3</v>
      </c>
      <c r="DD212" s="178"/>
      <c r="DE212" s="208">
        <v>3</v>
      </c>
      <c r="DF212" s="178" t="s">
        <v>1001</v>
      </c>
      <c r="DG212" s="208">
        <v>0</v>
      </c>
      <c r="DH212" s="209">
        <v>6</v>
      </c>
    </row>
    <row r="213" spans="1:112">
      <c r="A213" s="275" t="s">
        <v>362</v>
      </c>
      <c r="B213" s="4" t="s">
        <v>88</v>
      </c>
      <c r="C213" s="4" t="s">
        <v>595</v>
      </c>
      <c r="D213" s="246" t="s">
        <v>637</v>
      </c>
      <c r="E213" s="208">
        <v>0</v>
      </c>
      <c r="F213" s="178"/>
      <c r="G213" s="208">
        <v>1</v>
      </c>
      <c r="H213" s="178"/>
      <c r="I213" s="208">
        <v>0</v>
      </c>
      <c r="J213" s="178"/>
      <c r="K213" s="208">
        <v>0</v>
      </c>
      <c r="L213" s="178"/>
      <c r="M213" s="209">
        <v>1</v>
      </c>
      <c r="N213" s="178"/>
      <c r="O213" s="208">
        <v>0</v>
      </c>
      <c r="P213" s="178"/>
      <c r="Q213" s="208">
        <v>0</v>
      </c>
      <c r="R213" s="178"/>
      <c r="S213" s="208">
        <v>0</v>
      </c>
      <c r="T213" s="178"/>
      <c r="U213" s="208">
        <v>0</v>
      </c>
      <c r="V213" s="178"/>
      <c r="W213" s="209">
        <v>0</v>
      </c>
      <c r="X213" s="178"/>
      <c r="Y213" s="208">
        <v>0</v>
      </c>
      <c r="Z213" s="178"/>
      <c r="AA213" s="208">
        <v>1</v>
      </c>
      <c r="AB213" s="178"/>
      <c r="AC213" s="208">
        <v>0</v>
      </c>
      <c r="AD213" s="178"/>
      <c r="AE213" s="208">
        <v>0</v>
      </c>
      <c r="AF213" s="178"/>
      <c r="AG213" s="209">
        <v>1</v>
      </c>
      <c r="AH213" s="178"/>
      <c r="AI213" s="208">
        <v>0</v>
      </c>
      <c r="AJ213" s="178"/>
      <c r="AK213" s="208">
        <v>0</v>
      </c>
      <c r="AL213" s="178"/>
      <c r="AM213" s="208">
        <v>0</v>
      </c>
      <c r="AN213" s="178"/>
      <c r="AO213" s="208">
        <v>0</v>
      </c>
      <c r="AP213" s="178"/>
      <c r="AQ213" s="209">
        <v>0</v>
      </c>
      <c r="AR213" s="178"/>
      <c r="AS213" s="208">
        <v>0</v>
      </c>
      <c r="AT213" s="178"/>
      <c r="AU213" s="208">
        <v>0</v>
      </c>
      <c r="AV213" s="178"/>
      <c r="AW213" s="208">
        <v>0</v>
      </c>
      <c r="AX213" s="178"/>
      <c r="AY213" s="208">
        <v>2</v>
      </c>
      <c r="AZ213" s="178"/>
      <c r="BA213" s="209">
        <v>2</v>
      </c>
      <c r="BB213" s="178"/>
      <c r="BC213" s="208">
        <v>1</v>
      </c>
      <c r="BD213" s="178"/>
      <c r="BE213" s="208">
        <v>0</v>
      </c>
      <c r="BF213" s="178"/>
      <c r="BG213" s="208">
        <v>0</v>
      </c>
      <c r="BH213" s="178"/>
      <c r="BI213" s="208">
        <v>0</v>
      </c>
      <c r="BJ213" s="178"/>
      <c r="BK213" s="209">
        <v>1</v>
      </c>
      <c r="BL213" s="178"/>
      <c r="BM213" s="208">
        <v>0</v>
      </c>
      <c r="BN213" s="178"/>
      <c r="BO213" s="208">
        <v>0</v>
      </c>
      <c r="BP213" s="178"/>
      <c r="BQ213" s="208">
        <v>1</v>
      </c>
      <c r="BR213" s="178"/>
      <c r="BS213" s="208">
        <v>0</v>
      </c>
      <c r="BT213" s="178"/>
      <c r="BU213" s="209">
        <v>1</v>
      </c>
      <c r="BV213" s="178"/>
      <c r="BW213" s="208">
        <v>1</v>
      </c>
      <c r="BX213" s="178"/>
      <c r="BY213" s="208">
        <v>0</v>
      </c>
      <c r="BZ213" s="178"/>
      <c r="CA213" s="208">
        <v>0</v>
      </c>
      <c r="CB213" s="178"/>
      <c r="CC213" s="208">
        <v>1</v>
      </c>
      <c r="CD213" s="178"/>
      <c r="CE213" s="209">
        <v>2</v>
      </c>
      <c r="CF213" s="178"/>
      <c r="CG213" s="208">
        <v>0</v>
      </c>
      <c r="CH213" s="178"/>
      <c r="CI213" s="208">
        <v>0</v>
      </c>
      <c r="CJ213" s="178"/>
      <c r="CK213" s="208">
        <v>0</v>
      </c>
      <c r="CL213" s="178"/>
      <c r="CM213" s="208">
        <v>0</v>
      </c>
      <c r="CN213" s="178"/>
      <c r="CO213" s="209">
        <v>0</v>
      </c>
      <c r="CP213" s="178"/>
      <c r="CQ213" s="208">
        <v>0</v>
      </c>
      <c r="CR213" s="178"/>
      <c r="CS213" s="208">
        <v>0</v>
      </c>
      <c r="CT213" s="178"/>
      <c r="CU213" s="208">
        <v>0</v>
      </c>
      <c r="CV213" s="178"/>
      <c r="CW213" s="208">
        <v>0</v>
      </c>
      <c r="CX213" s="178"/>
      <c r="CY213" s="209">
        <v>0</v>
      </c>
      <c r="CZ213" s="178"/>
      <c r="DA213" s="208">
        <v>0</v>
      </c>
      <c r="DB213" s="208"/>
      <c r="DC213" s="208">
        <v>0</v>
      </c>
      <c r="DD213" s="178"/>
      <c r="DE213" s="208">
        <v>0</v>
      </c>
      <c r="DF213" s="178"/>
      <c r="DG213" s="208">
        <v>0</v>
      </c>
      <c r="DH213" s="209">
        <v>0</v>
      </c>
    </row>
    <row r="214" spans="1:112">
      <c r="A214" s="275" t="s">
        <v>362</v>
      </c>
      <c r="B214" s="4" t="s">
        <v>88</v>
      </c>
      <c r="C214" s="4" t="s">
        <v>596</v>
      </c>
      <c r="D214" s="246" t="s">
        <v>638</v>
      </c>
      <c r="E214" s="208">
        <v>5</v>
      </c>
      <c r="F214" s="178"/>
      <c r="G214" s="208">
        <v>7</v>
      </c>
      <c r="H214" s="178"/>
      <c r="I214" s="208">
        <v>6</v>
      </c>
      <c r="J214" s="178"/>
      <c r="K214" s="208">
        <v>11</v>
      </c>
      <c r="L214" s="178"/>
      <c r="M214" s="209">
        <v>29</v>
      </c>
      <c r="N214" s="178"/>
      <c r="O214" s="208">
        <v>3</v>
      </c>
      <c r="P214" s="178"/>
      <c r="Q214" s="208">
        <v>6</v>
      </c>
      <c r="R214" s="178"/>
      <c r="S214" s="208">
        <v>8</v>
      </c>
      <c r="T214" s="178"/>
      <c r="U214" s="208">
        <v>4</v>
      </c>
      <c r="V214" s="178"/>
      <c r="W214" s="209">
        <v>21</v>
      </c>
      <c r="X214" s="178"/>
      <c r="Y214" s="208">
        <v>5</v>
      </c>
      <c r="Z214" s="178"/>
      <c r="AA214" s="208">
        <v>6</v>
      </c>
      <c r="AB214" s="178"/>
      <c r="AC214" s="208">
        <v>3</v>
      </c>
      <c r="AD214" s="178"/>
      <c r="AE214" s="208">
        <v>8</v>
      </c>
      <c r="AF214" s="178"/>
      <c r="AG214" s="209">
        <v>22</v>
      </c>
      <c r="AH214" s="178"/>
      <c r="AI214" s="208">
        <v>7</v>
      </c>
      <c r="AJ214" s="178"/>
      <c r="AK214" s="208">
        <v>5</v>
      </c>
      <c r="AL214" s="178"/>
      <c r="AM214" s="208">
        <v>3</v>
      </c>
      <c r="AN214" s="178"/>
      <c r="AO214" s="208">
        <v>9</v>
      </c>
      <c r="AP214" s="178"/>
      <c r="AQ214" s="209">
        <v>24</v>
      </c>
      <c r="AR214" s="178"/>
      <c r="AS214" s="208">
        <v>10</v>
      </c>
      <c r="AT214" s="178"/>
      <c r="AU214" s="208">
        <v>11</v>
      </c>
      <c r="AV214" s="178"/>
      <c r="AW214" s="208">
        <v>5</v>
      </c>
      <c r="AX214" s="178"/>
      <c r="AY214" s="208">
        <v>3</v>
      </c>
      <c r="AZ214" s="178"/>
      <c r="BA214" s="209">
        <v>29</v>
      </c>
      <c r="BB214" s="178"/>
      <c r="BC214" s="208">
        <v>20</v>
      </c>
      <c r="BD214" s="178"/>
      <c r="BE214" s="208">
        <v>8</v>
      </c>
      <c r="BF214" s="178"/>
      <c r="BG214" s="208">
        <v>6</v>
      </c>
      <c r="BH214" s="178"/>
      <c r="BI214" s="208">
        <v>8</v>
      </c>
      <c r="BJ214" s="178"/>
      <c r="BK214" s="209">
        <v>42</v>
      </c>
      <c r="BL214" s="178"/>
      <c r="BM214" s="208">
        <v>13</v>
      </c>
      <c r="BN214" s="178"/>
      <c r="BO214" s="208">
        <v>6</v>
      </c>
      <c r="BP214" s="178"/>
      <c r="BQ214" s="208">
        <v>11</v>
      </c>
      <c r="BR214" s="178"/>
      <c r="BS214" s="208">
        <v>9</v>
      </c>
      <c r="BT214" s="178"/>
      <c r="BU214" s="209">
        <v>39</v>
      </c>
      <c r="BV214" s="178"/>
      <c r="BW214" s="208">
        <v>9</v>
      </c>
      <c r="BX214" s="178"/>
      <c r="BY214" s="208">
        <v>7</v>
      </c>
      <c r="BZ214" s="178"/>
      <c r="CA214" s="208">
        <v>5</v>
      </c>
      <c r="CB214" s="178"/>
      <c r="CC214" s="208">
        <v>9</v>
      </c>
      <c r="CD214" s="178"/>
      <c r="CE214" s="209">
        <v>30</v>
      </c>
      <c r="CF214" s="178"/>
      <c r="CG214" s="208">
        <v>13</v>
      </c>
      <c r="CH214" s="178"/>
      <c r="CI214" s="208">
        <v>10</v>
      </c>
      <c r="CJ214" s="178"/>
      <c r="CK214" s="208">
        <v>5</v>
      </c>
      <c r="CL214" s="178"/>
      <c r="CM214" s="208">
        <v>10</v>
      </c>
      <c r="CN214" s="178"/>
      <c r="CO214" s="209">
        <v>38</v>
      </c>
      <c r="CP214" s="178"/>
      <c r="CQ214" s="208">
        <v>8</v>
      </c>
      <c r="CR214" s="178"/>
      <c r="CS214" s="208">
        <v>2</v>
      </c>
      <c r="CT214" s="178"/>
      <c r="CU214" s="208">
        <v>3</v>
      </c>
      <c r="CV214" s="178"/>
      <c r="CW214" s="208">
        <v>1</v>
      </c>
      <c r="CX214" s="178"/>
      <c r="CY214" s="209">
        <v>14</v>
      </c>
      <c r="CZ214" s="178"/>
      <c r="DA214" s="208">
        <v>1</v>
      </c>
      <c r="DB214" s="208"/>
      <c r="DC214" s="208">
        <v>1</v>
      </c>
      <c r="DD214" s="178"/>
      <c r="DE214" s="208">
        <v>1</v>
      </c>
      <c r="DF214" s="178"/>
      <c r="DG214" s="208">
        <v>3</v>
      </c>
      <c r="DH214" s="209">
        <v>6</v>
      </c>
    </row>
    <row r="215" spans="1:112" s="280" customFormat="1" ht="25.5">
      <c r="A215" s="278" t="s">
        <v>364</v>
      </c>
      <c r="B215" s="282" t="s">
        <v>396</v>
      </c>
      <c r="C215" s="282" t="s">
        <v>396</v>
      </c>
      <c r="D215" s="276" t="s">
        <v>639</v>
      </c>
      <c r="E215" s="283">
        <v>37</v>
      </c>
      <c r="F215" s="284"/>
      <c r="G215" s="283">
        <v>44</v>
      </c>
      <c r="H215" s="284"/>
      <c r="I215" s="283">
        <v>39</v>
      </c>
      <c r="J215" s="284"/>
      <c r="K215" s="283">
        <v>50</v>
      </c>
      <c r="L215" s="284"/>
      <c r="M215" s="283">
        <v>170</v>
      </c>
      <c r="N215" s="284"/>
      <c r="O215" s="283">
        <v>34</v>
      </c>
      <c r="P215" s="284"/>
      <c r="Q215" s="283">
        <v>34</v>
      </c>
      <c r="R215" s="284"/>
      <c r="S215" s="283">
        <v>32</v>
      </c>
      <c r="T215" s="284"/>
      <c r="U215" s="283">
        <v>36</v>
      </c>
      <c r="V215" s="284"/>
      <c r="W215" s="283">
        <v>136</v>
      </c>
      <c r="X215" s="284"/>
      <c r="Y215" s="283">
        <v>31</v>
      </c>
      <c r="Z215" s="284"/>
      <c r="AA215" s="283">
        <v>38</v>
      </c>
      <c r="AB215" s="284"/>
      <c r="AC215" s="283">
        <v>22</v>
      </c>
      <c r="AD215" s="284"/>
      <c r="AE215" s="283">
        <v>20</v>
      </c>
      <c r="AF215" s="284"/>
      <c r="AG215" s="283">
        <v>111</v>
      </c>
      <c r="AH215" s="284"/>
      <c r="AI215" s="283">
        <v>30</v>
      </c>
      <c r="AJ215" s="284"/>
      <c r="AK215" s="283">
        <v>26</v>
      </c>
      <c r="AL215" s="284"/>
      <c r="AM215" s="283">
        <v>23</v>
      </c>
      <c r="AN215" s="284"/>
      <c r="AO215" s="283">
        <v>33</v>
      </c>
      <c r="AP215" s="284"/>
      <c r="AQ215" s="283">
        <v>112</v>
      </c>
      <c r="AR215" s="284"/>
      <c r="AS215" s="283">
        <v>23</v>
      </c>
      <c r="AT215" s="284"/>
      <c r="AU215" s="283">
        <v>21</v>
      </c>
      <c r="AV215" s="284"/>
      <c r="AW215" s="283">
        <v>17</v>
      </c>
      <c r="AX215" s="284"/>
      <c r="AY215" s="283">
        <v>16</v>
      </c>
      <c r="AZ215" s="284"/>
      <c r="BA215" s="283">
        <v>77</v>
      </c>
      <c r="BB215" s="284"/>
      <c r="BC215" s="283">
        <v>26</v>
      </c>
      <c r="BD215" s="284"/>
      <c r="BE215" s="283">
        <v>18</v>
      </c>
      <c r="BF215" s="284"/>
      <c r="BG215" s="283">
        <v>15</v>
      </c>
      <c r="BH215" s="284"/>
      <c r="BI215" s="283">
        <v>29</v>
      </c>
      <c r="BJ215" s="284"/>
      <c r="BK215" s="283">
        <v>88</v>
      </c>
      <c r="BL215" s="284"/>
      <c r="BM215" s="283">
        <v>16</v>
      </c>
      <c r="BN215" s="284"/>
      <c r="BO215" s="283">
        <v>27</v>
      </c>
      <c r="BP215" s="284"/>
      <c r="BQ215" s="283">
        <v>21</v>
      </c>
      <c r="BR215" s="284"/>
      <c r="BS215" s="283">
        <v>17</v>
      </c>
      <c r="BT215" s="284"/>
      <c r="BU215" s="283">
        <v>81</v>
      </c>
      <c r="BV215" s="284"/>
      <c r="BW215" s="283">
        <v>30</v>
      </c>
      <c r="BX215" s="284"/>
      <c r="BY215" s="283">
        <v>30</v>
      </c>
      <c r="BZ215" s="284"/>
      <c r="CA215" s="283">
        <v>33</v>
      </c>
      <c r="CB215" s="284"/>
      <c r="CC215" s="283">
        <v>24</v>
      </c>
      <c r="CD215" s="284"/>
      <c r="CE215" s="283">
        <v>117</v>
      </c>
      <c r="CF215" s="284"/>
      <c r="CG215" s="283">
        <v>32</v>
      </c>
      <c r="CH215" s="284"/>
      <c r="CI215" s="283">
        <v>22</v>
      </c>
      <c r="CJ215" s="284"/>
      <c r="CK215" s="283">
        <v>20</v>
      </c>
      <c r="CL215" s="284"/>
      <c r="CM215" s="283">
        <v>23</v>
      </c>
      <c r="CN215" s="284"/>
      <c r="CO215" s="283">
        <v>97</v>
      </c>
      <c r="CP215" s="284"/>
      <c r="CQ215" s="283">
        <v>21</v>
      </c>
      <c r="CR215" s="284" t="s">
        <v>1001</v>
      </c>
      <c r="CS215" s="283">
        <v>6</v>
      </c>
      <c r="CT215" s="284"/>
      <c r="CU215" s="283">
        <v>8</v>
      </c>
      <c r="CV215" s="284"/>
      <c r="CW215" s="283">
        <v>3</v>
      </c>
      <c r="CX215" s="284"/>
      <c r="CY215" s="283">
        <v>38</v>
      </c>
      <c r="CZ215" s="284" t="s">
        <v>1001</v>
      </c>
      <c r="DA215" s="283">
        <v>4</v>
      </c>
      <c r="DB215" s="283"/>
      <c r="DC215" s="283">
        <v>4</v>
      </c>
      <c r="DD215" s="284" t="s">
        <v>1001</v>
      </c>
      <c r="DE215" s="283">
        <v>6</v>
      </c>
      <c r="DF215" s="284" t="s">
        <v>1001</v>
      </c>
      <c r="DG215" s="283">
        <v>4</v>
      </c>
      <c r="DH215" s="283">
        <v>18</v>
      </c>
    </row>
    <row r="216" spans="1:112">
      <c r="A216" s="275" t="s">
        <v>364</v>
      </c>
      <c r="B216" s="4" t="s">
        <v>640</v>
      </c>
      <c r="C216" s="4" t="s">
        <v>396</v>
      </c>
      <c r="D216" s="276" t="s">
        <v>641</v>
      </c>
      <c r="E216" s="208">
        <v>25</v>
      </c>
      <c r="F216" s="178"/>
      <c r="G216" s="208">
        <v>31</v>
      </c>
      <c r="H216" s="178"/>
      <c r="I216" s="208">
        <v>27</v>
      </c>
      <c r="J216" s="178"/>
      <c r="K216" s="208">
        <v>39</v>
      </c>
      <c r="L216" s="178"/>
      <c r="M216" s="209">
        <v>122</v>
      </c>
      <c r="N216" s="178"/>
      <c r="O216" s="208">
        <v>25</v>
      </c>
      <c r="P216" s="178"/>
      <c r="Q216" s="208">
        <v>29</v>
      </c>
      <c r="R216" s="178"/>
      <c r="S216" s="208">
        <v>28</v>
      </c>
      <c r="T216" s="178"/>
      <c r="U216" s="208">
        <v>26</v>
      </c>
      <c r="V216" s="178"/>
      <c r="W216" s="209">
        <v>108</v>
      </c>
      <c r="X216" s="178"/>
      <c r="Y216" s="208">
        <v>19</v>
      </c>
      <c r="Z216" s="178"/>
      <c r="AA216" s="208">
        <v>25</v>
      </c>
      <c r="AB216" s="178"/>
      <c r="AC216" s="208">
        <v>13</v>
      </c>
      <c r="AD216" s="178"/>
      <c r="AE216" s="208">
        <v>12</v>
      </c>
      <c r="AF216" s="178"/>
      <c r="AG216" s="209">
        <v>69</v>
      </c>
      <c r="AH216" s="178"/>
      <c r="AI216" s="208">
        <v>19</v>
      </c>
      <c r="AJ216" s="178"/>
      <c r="AK216" s="208">
        <v>12</v>
      </c>
      <c r="AL216" s="178"/>
      <c r="AM216" s="208">
        <v>17</v>
      </c>
      <c r="AN216" s="178"/>
      <c r="AO216" s="208">
        <v>23</v>
      </c>
      <c r="AP216" s="178"/>
      <c r="AQ216" s="209">
        <v>71</v>
      </c>
      <c r="AR216" s="178"/>
      <c r="AS216" s="208">
        <v>15</v>
      </c>
      <c r="AT216" s="178"/>
      <c r="AU216" s="208">
        <v>12</v>
      </c>
      <c r="AV216" s="178"/>
      <c r="AW216" s="208">
        <v>11</v>
      </c>
      <c r="AX216" s="178"/>
      <c r="AY216" s="208">
        <v>11</v>
      </c>
      <c r="AZ216" s="178"/>
      <c r="BA216" s="209">
        <v>49</v>
      </c>
      <c r="BB216" s="178"/>
      <c r="BC216" s="208">
        <v>16</v>
      </c>
      <c r="BD216" s="178"/>
      <c r="BE216" s="208">
        <v>10</v>
      </c>
      <c r="BF216" s="178"/>
      <c r="BG216" s="208">
        <v>9</v>
      </c>
      <c r="BH216" s="178"/>
      <c r="BI216" s="208">
        <v>22</v>
      </c>
      <c r="BJ216" s="178"/>
      <c r="BK216" s="209">
        <v>57</v>
      </c>
      <c r="BL216" s="178"/>
      <c r="BM216" s="208">
        <v>11</v>
      </c>
      <c r="BN216" s="178"/>
      <c r="BO216" s="208">
        <v>19</v>
      </c>
      <c r="BP216" s="178"/>
      <c r="BQ216" s="208">
        <v>14</v>
      </c>
      <c r="BR216" s="178"/>
      <c r="BS216" s="208">
        <v>10</v>
      </c>
      <c r="BT216" s="178"/>
      <c r="BU216" s="209">
        <v>54</v>
      </c>
      <c r="BV216" s="178"/>
      <c r="BW216" s="208">
        <v>17</v>
      </c>
      <c r="BX216" s="178"/>
      <c r="BY216" s="208">
        <v>21</v>
      </c>
      <c r="BZ216" s="178"/>
      <c r="CA216" s="208">
        <v>22</v>
      </c>
      <c r="CB216" s="178"/>
      <c r="CC216" s="208">
        <v>13</v>
      </c>
      <c r="CD216" s="178"/>
      <c r="CE216" s="209">
        <v>73</v>
      </c>
      <c r="CF216" s="178"/>
      <c r="CG216" s="208">
        <v>20</v>
      </c>
      <c r="CH216" s="178"/>
      <c r="CI216" s="208">
        <v>14</v>
      </c>
      <c r="CJ216" s="178"/>
      <c r="CK216" s="208">
        <v>12</v>
      </c>
      <c r="CL216" s="178"/>
      <c r="CM216" s="208">
        <v>13</v>
      </c>
      <c r="CN216" s="178"/>
      <c r="CO216" s="209">
        <v>59</v>
      </c>
      <c r="CP216" s="178"/>
      <c r="CQ216" s="208">
        <v>12</v>
      </c>
      <c r="CR216" s="178" t="s">
        <v>1001</v>
      </c>
      <c r="CS216" s="208">
        <v>3</v>
      </c>
      <c r="CT216" s="178"/>
      <c r="CU216" s="208">
        <v>5</v>
      </c>
      <c r="CV216" s="178"/>
      <c r="CW216" s="208">
        <v>0</v>
      </c>
      <c r="CX216" s="178"/>
      <c r="CY216" s="209">
        <v>20</v>
      </c>
      <c r="CZ216" s="178" t="s">
        <v>1001</v>
      </c>
      <c r="DA216" s="208">
        <v>2</v>
      </c>
      <c r="DB216" s="208"/>
      <c r="DC216" s="208">
        <v>3</v>
      </c>
      <c r="DD216" s="178" t="s">
        <v>1001</v>
      </c>
      <c r="DE216" s="208">
        <v>4</v>
      </c>
      <c r="DF216" s="178" t="s">
        <v>1001</v>
      </c>
      <c r="DG216" s="208">
        <v>2</v>
      </c>
      <c r="DH216" s="209">
        <v>11</v>
      </c>
    </row>
    <row r="217" spans="1:112">
      <c r="A217" s="275" t="s">
        <v>364</v>
      </c>
      <c r="B217" s="4" t="s">
        <v>640</v>
      </c>
      <c r="C217" s="4" t="s">
        <v>597</v>
      </c>
      <c r="D217" s="246" t="s">
        <v>642</v>
      </c>
      <c r="E217" s="208">
        <v>0</v>
      </c>
      <c r="F217" s="178"/>
      <c r="G217" s="208">
        <v>0</v>
      </c>
      <c r="H217" s="178"/>
      <c r="I217" s="208">
        <v>1</v>
      </c>
      <c r="J217" s="178"/>
      <c r="K217" s="208">
        <v>1</v>
      </c>
      <c r="L217" s="178"/>
      <c r="M217" s="209">
        <v>2</v>
      </c>
      <c r="N217" s="178"/>
      <c r="O217" s="208">
        <v>0</v>
      </c>
      <c r="P217" s="178"/>
      <c r="Q217" s="208">
        <v>0</v>
      </c>
      <c r="R217" s="178"/>
      <c r="S217" s="208">
        <v>0</v>
      </c>
      <c r="T217" s="178"/>
      <c r="U217" s="208">
        <v>0</v>
      </c>
      <c r="V217" s="178"/>
      <c r="W217" s="209">
        <v>0</v>
      </c>
      <c r="X217" s="178"/>
      <c r="Y217" s="208">
        <v>0</v>
      </c>
      <c r="Z217" s="178"/>
      <c r="AA217" s="208">
        <v>0</v>
      </c>
      <c r="AB217" s="178"/>
      <c r="AC217" s="208">
        <v>0</v>
      </c>
      <c r="AD217" s="178"/>
      <c r="AE217" s="208">
        <v>0</v>
      </c>
      <c r="AF217" s="178"/>
      <c r="AG217" s="209">
        <v>0</v>
      </c>
      <c r="AH217" s="178"/>
      <c r="AI217" s="208">
        <v>1</v>
      </c>
      <c r="AJ217" s="178"/>
      <c r="AK217" s="208">
        <v>0</v>
      </c>
      <c r="AL217" s="178"/>
      <c r="AM217" s="208">
        <v>0</v>
      </c>
      <c r="AN217" s="178"/>
      <c r="AO217" s="208">
        <v>0</v>
      </c>
      <c r="AP217" s="178"/>
      <c r="AQ217" s="209">
        <v>1</v>
      </c>
      <c r="AR217" s="178"/>
      <c r="AS217" s="208">
        <v>0</v>
      </c>
      <c r="AT217" s="178"/>
      <c r="AU217" s="208">
        <v>0</v>
      </c>
      <c r="AV217" s="178"/>
      <c r="AW217" s="208">
        <v>0</v>
      </c>
      <c r="AX217" s="178"/>
      <c r="AY217" s="208">
        <v>0</v>
      </c>
      <c r="AZ217" s="178"/>
      <c r="BA217" s="209">
        <v>0</v>
      </c>
      <c r="BB217" s="178"/>
      <c r="BC217" s="208">
        <v>0</v>
      </c>
      <c r="BD217" s="178"/>
      <c r="BE217" s="208">
        <v>0</v>
      </c>
      <c r="BF217" s="178"/>
      <c r="BG217" s="208">
        <v>0</v>
      </c>
      <c r="BH217" s="178"/>
      <c r="BI217" s="208">
        <v>0</v>
      </c>
      <c r="BJ217" s="178"/>
      <c r="BK217" s="209">
        <v>0</v>
      </c>
      <c r="BL217" s="178"/>
      <c r="BM217" s="208">
        <v>0</v>
      </c>
      <c r="BN217" s="178"/>
      <c r="BO217" s="208">
        <v>0</v>
      </c>
      <c r="BP217" s="178"/>
      <c r="BQ217" s="208">
        <v>0</v>
      </c>
      <c r="BR217" s="178"/>
      <c r="BS217" s="208">
        <v>0</v>
      </c>
      <c r="BT217" s="178"/>
      <c r="BU217" s="209">
        <v>0</v>
      </c>
      <c r="BV217" s="178"/>
      <c r="BW217" s="208">
        <v>0</v>
      </c>
      <c r="BX217" s="178"/>
      <c r="BY217" s="208">
        <v>1</v>
      </c>
      <c r="BZ217" s="178"/>
      <c r="CA217" s="208">
        <v>2</v>
      </c>
      <c r="CB217" s="178"/>
      <c r="CC217" s="208">
        <v>0</v>
      </c>
      <c r="CD217" s="178"/>
      <c r="CE217" s="209">
        <v>3</v>
      </c>
      <c r="CF217" s="178"/>
      <c r="CG217" s="208">
        <v>1</v>
      </c>
      <c r="CH217" s="178"/>
      <c r="CI217" s="208">
        <v>0</v>
      </c>
      <c r="CJ217" s="178"/>
      <c r="CK217" s="208">
        <v>0</v>
      </c>
      <c r="CL217" s="178"/>
      <c r="CM217" s="208">
        <v>0</v>
      </c>
      <c r="CN217" s="178"/>
      <c r="CO217" s="209">
        <v>1</v>
      </c>
      <c r="CP217" s="178"/>
      <c r="CQ217" s="208">
        <v>0</v>
      </c>
      <c r="CR217" s="178"/>
      <c r="CS217" s="208">
        <v>0</v>
      </c>
      <c r="CT217" s="178"/>
      <c r="CU217" s="208">
        <v>0</v>
      </c>
      <c r="CV217" s="178"/>
      <c r="CW217" s="208">
        <v>0</v>
      </c>
      <c r="CX217" s="178"/>
      <c r="CY217" s="209">
        <v>0</v>
      </c>
      <c r="CZ217" s="178"/>
      <c r="DA217" s="208">
        <v>0</v>
      </c>
      <c r="DB217" s="208"/>
      <c r="DC217" s="208">
        <v>0</v>
      </c>
      <c r="DD217" s="178"/>
      <c r="DE217" s="208">
        <v>1</v>
      </c>
      <c r="DF217" s="178" t="s">
        <v>1001</v>
      </c>
      <c r="DG217" s="208">
        <v>0</v>
      </c>
      <c r="DH217" s="209">
        <v>1</v>
      </c>
    </row>
    <row r="218" spans="1:112">
      <c r="A218" s="275" t="s">
        <v>364</v>
      </c>
      <c r="B218" s="4" t="s">
        <v>640</v>
      </c>
      <c r="C218" s="4" t="s">
        <v>598</v>
      </c>
      <c r="D218" s="246" t="s">
        <v>643</v>
      </c>
      <c r="E218" s="208">
        <v>0</v>
      </c>
      <c r="F218" s="178"/>
      <c r="G218" s="208">
        <v>0</v>
      </c>
      <c r="H218" s="178"/>
      <c r="I218" s="208">
        <v>0</v>
      </c>
      <c r="J218" s="178"/>
      <c r="K218" s="208">
        <v>0</v>
      </c>
      <c r="L218" s="178"/>
      <c r="M218" s="209">
        <v>0</v>
      </c>
      <c r="N218" s="178"/>
      <c r="O218" s="208">
        <v>1</v>
      </c>
      <c r="P218" s="178"/>
      <c r="Q218" s="208">
        <v>0</v>
      </c>
      <c r="R218" s="178"/>
      <c r="S218" s="208">
        <v>0</v>
      </c>
      <c r="T218" s="178"/>
      <c r="U218" s="208">
        <v>0</v>
      </c>
      <c r="V218" s="178"/>
      <c r="W218" s="209">
        <v>1</v>
      </c>
      <c r="X218" s="178"/>
      <c r="Y218" s="208">
        <v>0</v>
      </c>
      <c r="Z218" s="178"/>
      <c r="AA218" s="208">
        <v>0</v>
      </c>
      <c r="AB218" s="178"/>
      <c r="AC218" s="208">
        <v>0</v>
      </c>
      <c r="AD218" s="178"/>
      <c r="AE218" s="208">
        <v>0</v>
      </c>
      <c r="AF218" s="178"/>
      <c r="AG218" s="209">
        <v>0</v>
      </c>
      <c r="AH218" s="178"/>
      <c r="AI218" s="208">
        <v>0</v>
      </c>
      <c r="AJ218" s="178"/>
      <c r="AK218" s="208">
        <v>0</v>
      </c>
      <c r="AL218" s="178"/>
      <c r="AM218" s="208">
        <v>0</v>
      </c>
      <c r="AN218" s="178"/>
      <c r="AO218" s="208">
        <v>0</v>
      </c>
      <c r="AP218" s="178"/>
      <c r="AQ218" s="209">
        <v>0</v>
      </c>
      <c r="AR218" s="178"/>
      <c r="AS218" s="208">
        <v>0</v>
      </c>
      <c r="AT218" s="178"/>
      <c r="AU218" s="208">
        <v>1</v>
      </c>
      <c r="AV218" s="178"/>
      <c r="AW218" s="208">
        <v>0</v>
      </c>
      <c r="AX218" s="178"/>
      <c r="AY218" s="208">
        <v>0</v>
      </c>
      <c r="AZ218" s="178"/>
      <c r="BA218" s="209">
        <v>1</v>
      </c>
      <c r="BB218" s="178"/>
      <c r="BC218" s="208">
        <v>0</v>
      </c>
      <c r="BD218" s="178"/>
      <c r="BE218" s="208">
        <v>0</v>
      </c>
      <c r="BF218" s="178"/>
      <c r="BG218" s="208">
        <v>0</v>
      </c>
      <c r="BH218" s="178"/>
      <c r="BI218" s="208">
        <v>0</v>
      </c>
      <c r="BJ218" s="178"/>
      <c r="BK218" s="209">
        <v>0</v>
      </c>
      <c r="BL218" s="178"/>
      <c r="BM218" s="208">
        <v>1</v>
      </c>
      <c r="BN218" s="178"/>
      <c r="BO218" s="208">
        <v>0</v>
      </c>
      <c r="BP218" s="178"/>
      <c r="BQ218" s="208">
        <v>0</v>
      </c>
      <c r="BR218" s="178"/>
      <c r="BS218" s="208">
        <v>0</v>
      </c>
      <c r="BT218" s="178"/>
      <c r="BU218" s="209">
        <v>1</v>
      </c>
      <c r="BV218" s="178"/>
      <c r="BW218" s="208">
        <v>0</v>
      </c>
      <c r="BX218" s="178"/>
      <c r="BY218" s="208">
        <v>0</v>
      </c>
      <c r="BZ218" s="178"/>
      <c r="CA218" s="208">
        <v>0</v>
      </c>
      <c r="CB218" s="178"/>
      <c r="CC218" s="208">
        <v>0</v>
      </c>
      <c r="CD218" s="178"/>
      <c r="CE218" s="209">
        <v>0</v>
      </c>
      <c r="CF218" s="178"/>
      <c r="CG218" s="208">
        <v>0</v>
      </c>
      <c r="CH218" s="178"/>
      <c r="CI218" s="208">
        <v>0</v>
      </c>
      <c r="CJ218" s="178"/>
      <c r="CK218" s="208">
        <v>0</v>
      </c>
      <c r="CL218" s="178"/>
      <c r="CM218" s="208">
        <v>0</v>
      </c>
      <c r="CN218" s="178"/>
      <c r="CO218" s="209">
        <v>0</v>
      </c>
      <c r="CP218" s="178"/>
      <c r="CQ218" s="208">
        <v>0</v>
      </c>
      <c r="CR218" s="178"/>
      <c r="CS218" s="208">
        <v>0</v>
      </c>
      <c r="CT218" s="178"/>
      <c r="CU218" s="208">
        <v>0</v>
      </c>
      <c r="CV218" s="178"/>
      <c r="CW218" s="208">
        <v>0</v>
      </c>
      <c r="CX218" s="178"/>
      <c r="CY218" s="209">
        <v>0</v>
      </c>
      <c r="CZ218" s="178"/>
      <c r="DA218" s="208">
        <v>0</v>
      </c>
      <c r="DB218" s="208"/>
      <c r="DC218" s="208">
        <v>0</v>
      </c>
      <c r="DD218" s="178"/>
      <c r="DE218" s="208">
        <v>0</v>
      </c>
      <c r="DF218" s="178"/>
      <c r="DG218" s="208">
        <v>0</v>
      </c>
      <c r="DH218" s="209">
        <v>0</v>
      </c>
    </row>
    <row r="219" spans="1:112">
      <c r="A219" s="275" t="s">
        <v>364</v>
      </c>
      <c r="B219" s="4" t="s">
        <v>640</v>
      </c>
      <c r="C219" s="4" t="s">
        <v>599</v>
      </c>
      <c r="D219" s="246" t="s">
        <v>644</v>
      </c>
      <c r="E219" s="208">
        <v>4</v>
      </c>
      <c r="F219" s="178"/>
      <c r="G219" s="208">
        <v>7</v>
      </c>
      <c r="H219" s="178"/>
      <c r="I219" s="208">
        <v>14</v>
      </c>
      <c r="J219" s="178"/>
      <c r="K219" s="208">
        <v>12</v>
      </c>
      <c r="L219" s="178"/>
      <c r="M219" s="209">
        <v>37</v>
      </c>
      <c r="N219" s="178"/>
      <c r="O219" s="208">
        <v>5</v>
      </c>
      <c r="P219" s="178"/>
      <c r="Q219" s="208">
        <v>8</v>
      </c>
      <c r="R219" s="178"/>
      <c r="S219" s="208">
        <v>5</v>
      </c>
      <c r="T219" s="178"/>
      <c r="U219" s="208">
        <v>5</v>
      </c>
      <c r="V219" s="178"/>
      <c r="W219" s="209">
        <v>23</v>
      </c>
      <c r="X219" s="178"/>
      <c r="Y219" s="208">
        <v>4</v>
      </c>
      <c r="Z219" s="178"/>
      <c r="AA219" s="208">
        <v>6</v>
      </c>
      <c r="AB219" s="178"/>
      <c r="AC219" s="208">
        <v>6</v>
      </c>
      <c r="AD219" s="178"/>
      <c r="AE219" s="208">
        <v>2</v>
      </c>
      <c r="AF219" s="178"/>
      <c r="AG219" s="209">
        <v>18</v>
      </c>
      <c r="AH219" s="178"/>
      <c r="AI219" s="208">
        <v>5</v>
      </c>
      <c r="AJ219" s="178"/>
      <c r="AK219" s="208">
        <v>0</v>
      </c>
      <c r="AL219" s="178"/>
      <c r="AM219" s="208">
        <v>2</v>
      </c>
      <c r="AN219" s="178"/>
      <c r="AO219" s="208">
        <v>2</v>
      </c>
      <c r="AP219" s="178"/>
      <c r="AQ219" s="209">
        <v>9</v>
      </c>
      <c r="AR219" s="178"/>
      <c r="AS219" s="208">
        <v>3</v>
      </c>
      <c r="AT219" s="178"/>
      <c r="AU219" s="208">
        <v>1</v>
      </c>
      <c r="AV219" s="178" t="s">
        <v>1001</v>
      </c>
      <c r="AW219" s="208">
        <v>3</v>
      </c>
      <c r="AX219" s="178"/>
      <c r="AY219" s="208">
        <v>3</v>
      </c>
      <c r="AZ219" s="178"/>
      <c r="BA219" s="209">
        <v>10</v>
      </c>
      <c r="BB219" s="178" t="s">
        <v>1001</v>
      </c>
      <c r="BC219" s="208">
        <v>5</v>
      </c>
      <c r="BD219" s="178"/>
      <c r="BE219" s="208">
        <v>0</v>
      </c>
      <c r="BF219" s="178"/>
      <c r="BG219" s="208">
        <v>2</v>
      </c>
      <c r="BH219" s="178"/>
      <c r="BI219" s="208">
        <v>6</v>
      </c>
      <c r="BJ219" s="178"/>
      <c r="BK219" s="209">
        <v>13</v>
      </c>
      <c r="BL219" s="178"/>
      <c r="BM219" s="208">
        <v>1</v>
      </c>
      <c r="BN219" s="178"/>
      <c r="BO219" s="208">
        <v>4</v>
      </c>
      <c r="BP219" s="178"/>
      <c r="BQ219" s="208">
        <v>5</v>
      </c>
      <c r="BR219" s="178"/>
      <c r="BS219" s="208">
        <v>4</v>
      </c>
      <c r="BT219" s="178"/>
      <c r="BU219" s="209">
        <v>14</v>
      </c>
      <c r="BV219" s="178"/>
      <c r="BW219" s="208">
        <v>1</v>
      </c>
      <c r="BX219" s="178"/>
      <c r="BY219" s="208">
        <v>5</v>
      </c>
      <c r="BZ219" s="178"/>
      <c r="CA219" s="208">
        <v>7</v>
      </c>
      <c r="CB219" s="178"/>
      <c r="CC219" s="208">
        <v>4</v>
      </c>
      <c r="CD219" s="178"/>
      <c r="CE219" s="209">
        <v>17</v>
      </c>
      <c r="CF219" s="178"/>
      <c r="CG219" s="208">
        <v>5</v>
      </c>
      <c r="CH219" s="178"/>
      <c r="CI219" s="208">
        <v>4</v>
      </c>
      <c r="CJ219" s="178"/>
      <c r="CK219" s="208">
        <v>4</v>
      </c>
      <c r="CL219" s="178"/>
      <c r="CM219" s="208">
        <v>1</v>
      </c>
      <c r="CN219" s="178"/>
      <c r="CO219" s="209">
        <v>14</v>
      </c>
      <c r="CP219" s="178"/>
      <c r="CQ219" s="208">
        <v>2</v>
      </c>
      <c r="CR219" s="178"/>
      <c r="CS219" s="208">
        <v>0</v>
      </c>
      <c r="CT219" s="178"/>
      <c r="CU219" s="208">
        <v>0</v>
      </c>
      <c r="CV219" s="178"/>
      <c r="CW219" s="208">
        <v>0</v>
      </c>
      <c r="CX219" s="178"/>
      <c r="CY219" s="209">
        <v>2</v>
      </c>
      <c r="CZ219" s="178"/>
      <c r="DA219" s="208">
        <v>0</v>
      </c>
      <c r="DB219" s="208"/>
      <c r="DC219" s="208">
        <v>1</v>
      </c>
      <c r="DD219" s="178"/>
      <c r="DE219" s="208">
        <v>0</v>
      </c>
      <c r="DF219" s="178"/>
      <c r="DG219" s="208">
        <v>1</v>
      </c>
      <c r="DH219" s="209">
        <v>2</v>
      </c>
    </row>
    <row r="220" spans="1:112">
      <c r="A220" s="275" t="s">
        <v>364</v>
      </c>
      <c r="B220" s="4" t="s">
        <v>640</v>
      </c>
      <c r="C220" s="4" t="s">
        <v>600</v>
      </c>
      <c r="D220" s="246" t="s">
        <v>645</v>
      </c>
      <c r="E220" s="208">
        <v>21</v>
      </c>
      <c r="F220" s="178"/>
      <c r="G220" s="208">
        <v>24</v>
      </c>
      <c r="H220" s="178"/>
      <c r="I220" s="208">
        <v>12</v>
      </c>
      <c r="J220" s="178"/>
      <c r="K220" s="208">
        <v>26</v>
      </c>
      <c r="L220" s="178"/>
      <c r="M220" s="209">
        <v>83</v>
      </c>
      <c r="N220" s="178"/>
      <c r="O220" s="208">
        <v>19</v>
      </c>
      <c r="P220" s="178"/>
      <c r="Q220" s="208">
        <v>21</v>
      </c>
      <c r="R220" s="178"/>
      <c r="S220" s="208">
        <v>23</v>
      </c>
      <c r="T220" s="178"/>
      <c r="U220" s="208">
        <v>21</v>
      </c>
      <c r="V220" s="178"/>
      <c r="W220" s="209">
        <v>84</v>
      </c>
      <c r="X220" s="178"/>
      <c r="Y220" s="208">
        <v>15</v>
      </c>
      <c r="Z220" s="178"/>
      <c r="AA220" s="208">
        <v>19</v>
      </c>
      <c r="AB220" s="178"/>
      <c r="AC220" s="208">
        <v>7</v>
      </c>
      <c r="AD220" s="178"/>
      <c r="AE220" s="208">
        <v>10</v>
      </c>
      <c r="AF220" s="178"/>
      <c r="AG220" s="209">
        <v>51</v>
      </c>
      <c r="AH220" s="178"/>
      <c r="AI220" s="208">
        <v>13</v>
      </c>
      <c r="AJ220" s="178"/>
      <c r="AK220" s="208">
        <v>12</v>
      </c>
      <c r="AL220" s="178"/>
      <c r="AM220" s="208">
        <v>15</v>
      </c>
      <c r="AN220" s="178"/>
      <c r="AO220" s="208">
        <v>21</v>
      </c>
      <c r="AP220" s="178"/>
      <c r="AQ220" s="209">
        <v>61</v>
      </c>
      <c r="AR220" s="178"/>
      <c r="AS220" s="208">
        <v>12</v>
      </c>
      <c r="AT220" s="178"/>
      <c r="AU220" s="208">
        <v>10</v>
      </c>
      <c r="AV220" s="178" t="s">
        <v>1001</v>
      </c>
      <c r="AW220" s="208">
        <v>8</v>
      </c>
      <c r="AX220" s="178"/>
      <c r="AY220" s="208">
        <v>8</v>
      </c>
      <c r="AZ220" s="178"/>
      <c r="BA220" s="209">
        <v>38</v>
      </c>
      <c r="BB220" s="178" t="s">
        <v>1001</v>
      </c>
      <c r="BC220" s="208">
        <v>11</v>
      </c>
      <c r="BD220" s="178"/>
      <c r="BE220" s="208">
        <v>10</v>
      </c>
      <c r="BF220" s="178"/>
      <c r="BG220" s="208">
        <v>7</v>
      </c>
      <c r="BH220" s="178"/>
      <c r="BI220" s="208">
        <v>16</v>
      </c>
      <c r="BJ220" s="178"/>
      <c r="BK220" s="209">
        <v>44</v>
      </c>
      <c r="BL220" s="178"/>
      <c r="BM220" s="208">
        <v>9</v>
      </c>
      <c r="BN220" s="178"/>
      <c r="BO220" s="208">
        <v>15</v>
      </c>
      <c r="BP220" s="178"/>
      <c r="BQ220" s="208">
        <v>9</v>
      </c>
      <c r="BR220" s="178"/>
      <c r="BS220" s="208">
        <v>6</v>
      </c>
      <c r="BT220" s="178"/>
      <c r="BU220" s="209">
        <v>39</v>
      </c>
      <c r="BV220" s="178"/>
      <c r="BW220" s="208">
        <v>16</v>
      </c>
      <c r="BX220" s="178"/>
      <c r="BY220" s="208">
        <v>15</v>
      </c>
      <c r="BZ220" s="178"/>
      <c r="CA220" s="208">
        <v>13</v>
      </c>
      <c r="CB220" s="178"/>
      <c r="CC220" s="208">
        <v>9</v>
      </c>
      <c r="CD220" s="178"/>
      <c r="CE220" s="209">
        <v>53</v>
      </c>
      <c r="CF220" s="178"/>
      <c r="CG220" s="208">
        <v>14</v>
      </c>
      <c r="CH220" s="178"/>
      <c r="CI220" s="208">
        <v>10</v>
      </c>
      <c r="CJ220" s="178"/>
      <c r="CK220" s="208">
        <v>8</v>
      </c>
      <c r="CL220" s="178"/>
      <c r="CM220" s="208">
        <v>12</v>
      </c>
      <c r="CN220" s="178"/>
      <c r="CO220" s="209">
        <v>44</v>
      </c>
      <c r="CP220" s="178"/>
      <c r="CQ220" s="208">
        <v>10</v>
      </c>
      <c r="CR220" s="178" t="s">
        <v>1001</v>
      </c>
      <c r="CS220" s="208">
        <v>3</v>
      </c>
      <c r="CT220" s="178"/>
      <c r="CU220" s="208">
        <v>5</v>
      </c>
      <c r="CV220" s="178"/>
      <c r="CW220" s="208">
        <v>0</v>
      </c>
      <c r="CX220" s="178"/>
      <c r="CY220" s="209">
        <v>18</v>
      </c>
      <c r="CZ220" s="178" t="s">
        <v>1001</v>
      </c>
      <c r="DA220" s="208">
        <v>2</v>
      </c>
      <c r="DB220" s="208"/>
      <c r="DC220" s="208">
        <v>2</v>
      </c>
      <c r="DD220" s="178" t="s">
        <v>1001</v>
      </c>
      <c r="DE220" s="208">
        <v>3</v>
      </c>
      <c r="DF220" s="178" t="s">
        <v>1001</v>
      </c>
      <c r="DG220" s="208">
        <v>1</v>
      </c>
      <c r="DH220" s="209">
        <v>8</v>
      </c>
    </row>
    <row r="221" spans="1:112">
      <c r="A221" s="275" t="s">
        <v>364</v>
      </c>
      <c r="B221" s="4" t="s">
        <v>640</v>
      </c>
      <c r="C221" s="4" t="s">
        <v>601</v>
      </c>
      <c r="D221" s="246" t="s">
        <v>646</v>
      </c>
      <c r="E221" s="208">
        <v>0</v>
      </c>
      <c r="F221" s="178"/>
      <c r="G221" s="208">
        <v>0</v>
      </c>
      <c r="H221" s="178"/>
      <c r="I221" s="208">
        <v>0</v>
      </c>
      <c r="J221" s="178"/>
      <c r="K221" s="208">
        <v>0</v>
      </c>
      <c r="L221" s="178"/>
      <c r="M221" s="209">
        <v>0</v>
      </c>
      <c r="N221" s="178"/>
      <c r="O221" s="208">
        <v>0</v>
      </c>
      <c r="P221" s="178"/>
      <c r="Q221" s="208">
        <v>0</v>
      </c>
      <c r="R221" s="178"/>
      <c r="S221" s="208">
        <v>0</v>
      </c>
      <c r="T221" s="178"/>
      <c r="U221" s="208">
        <v>0</v>
      </c>
      <c r="V221" s="178"/>
      <c r="W221" s="209">
        <v>0</v>
      </c>
      <c r="X221" s="178"/>
      <c r="Y221" s="208">
        <v>0</v>
      </c>
      <c r="Z221" s="178"/>
      <c r="AA221" s="208">
        <v>0</v>
      </c>
      <c r="AB221" s="178"/>
      <c r="AC221" s="208">
        <v>0</v>
      </c>
      <c r="AD221" s="178"/>
      <c r="AE221" s="208">
        <v>0</v>
      </c>
      <c r="AF221" s="178"/>
      <c r="AG221" s="209">
        <v>0</v>
      </c>
      <c r="AH221" s="178"/>
      <c r="AI221" s="208">
        <v>0</v>
      </c>
      <c r="AJ221" s="178"/>
      <c r="AK221" s="208">
        <v>0</v>
      </c>
      <c r="AL221" s="178"/>
      <c r="AM221" s="208">
        <v>0</v>
      </c>
      <c r="AN221" s="178"/>
      <c r="AO221" s="208">
        <v>0</v>
      </c>
      <c r="AP221" s="178"/>
      <c r="AQ221" s="209">
        <v>0</v>
      </c>
      <c r="AR221" s="178"/>
      <c r="AS221" s="208">
        <v>0</v>
      </c>
      <c r="AT221" s="178"/>
      <c r="AU221" s="208">
        <v>0</v>
      </c>
      <c r="AV221" s="178"/>
      <c r="AW221" s="208">
        <v>0</v>
      </c>
      <c r="AX221" s="178"/>
      <c r="AY221" s="208">
        <v>0</v>
      </c>
      <c r="AZ221" s="178"/>
      <c r="BA221" s="209">
        <v>0</v>
      </c>
      <c r="BB221" s="178"/>
      <c r="BC221" s="208">
        <v>0</v>
      </c>
      <c r="BD221" s="178"/>
      <c r="BE221" s="208">
        <v>0</v>
      </c>
      <c r="BF221" s="178"/>
      <c r="BG221" s="208">
        <v>0</v>
      </c>
      <c r="BH221" s="178"/>
      <c r="BI221" s="208">
        <v>0</v>
      </c>
      <c r="BJ221" s="178"/>
      <c r="BK221" s="209">
        <v>0</v>
      </c>
      <c r="BL221" s="178"/>
      <c r="BM221" s="208">
        <v>0</v>
      </c>
      <c r="BN221" s="178"/>
      <c r="BO221" s="208">
        <v>0</v>
      </c>
      <c r="BP221" s="178"/>
      <c r="BQ221" s="208">
        <v>0</v>
      </c>
      <c r="BR221" s="178"/>
      <c r="BS221" s="208">
        <v>0</v>
      </c>
      <c r="BT221" s="178"/>
      <c r="BU221" s="209">
        <v>0</v>
      </c>
      <c r="BV221" s="178"/>
      <c r="BW221" s="208">
        <v>0</v>
      </c>
      <c r="BX221" s="178"/>
      <c r="BY221" s="208">
        <v>0</v>
      </c>
      <c r="BZ221" s="178"/>
      <c r="CA221" s="208">
        <v>0</v>
      </c>
      <c r="CB221" s="178"/>
      <c r="CC221" s="208">
        <v>0</v>
      </c>
      <c r="CD221" s="178"/>
      <c r="CE221" s="209">
        <v>0</v>
      </c>
      <c r="CF221" s="178"/>
      <c r="CG221" s="208">
        <v>0</v>
      </c>
      <c r="CH221" s="178"/>
      <c r="CI221" s="208">
        <v>0</v>
      </c>
      <c r="CJ221" s="178"/>
      <c r="CK221" s="208">
        <v>0</v>
      </c>
      <c r="CL221" s="178"/>
      <c r="CM221" s="208">
        <v>0</v>
      </c>
      <c r="CN221" s="178"/>
      <c r="CO221" s="209">
        <v>0</v>
      </c>
      <c r="CP221" s="178"/>
      <c r="CQ221" s="208">
        <v>0</v>
      </c>
      <c r="CR221" s="178"/>
      <c r="CS221" s="208">
        <v>0</v>
      </c>
      <c r="CT221" s="178"/>
      <c r="CU221" s="208">
        <v>0</v>
      </c>
      <c r="CV221" s="178"/>
      <c r="CW221" s="208">
        <v>0</v>
      </c>
      <c r="CX221" s="178"/>
      <c r="CY221" s="209">
        <v>0</v>
      </c>
      <c r="CZ221" s="178"/>
      <c r="DA221" s="208">
        <v>0</v>
      </c>
      <c r="DB221" s="208"/>
      <c r="DC221" s="208">
        <v>0</v>
      </c>
      <c r="DD221" s="178"/>
      <c r="DE221" s="208">
        <v>0</v>
      </c>
      <c r="DF221" s="178"/>
      <c r="DG221" s="208">
        <v>0</v>
      </c>
      <c r="DH221" s="209">
        <v>0</v>
      </c>
    </row>
    <row r="222" spans="1:112">
      <c r="A222" s="275" t="s">
        <v>364</v>
      </c>
      <c r="B222" s="4" t="s">
        <v>647</v>
      </c>
      <c r="C222" s="4" t="s">
        <v>396</v>
      </c>
      <c r="D222" s="276" t="s">
        <v>648</v>
      </c>
      <c r="E222" s="208">
        <v>0</v>
      </c>
      <c r="F222" s="178"/>
      <c r="G222" s="208">
        <v>0</v>
      </c>
      <c r="H222" s="178"/>
      <c r="I222" s="208">
        <v>0</v>
      </c>
      <c r="J222" s="178"/>
      <c r="K222" s="208">
        <v>2</v>
      </c>
      <c r="L222" s="178"/>
      <c r="M222" s="209">
        <v>2</v>
      </c>
      <c r="N222" s="178"/>
      <c r="O222" s="208">
        <v>1</v>
      </c>
      <c r="P222" s="178"/>
      <c r="Q222" s="208">
        <v>0</v>
      </c>
      <c r="R222" s="178"/>
      <c r="S222" s="208">
        <v>0</v>
      </c>
      <c r="T222" s="178"/>
      <c r="U222" s="208">
        <v>0</v>
      </c>
      <c r="V222" s="178"/>
      <c r="W222" s="209">
        <v>1</v>
      </c>
      <c r="X222" s="178"/>
      <c r="Y222" s="208">
        <v>1</v>
      </c>
      <c r="Z222" s="178"/>
      <c r="AA222" s="208">
        <v>1</v>
      </c>
      <c r="AB222" s="178"/>
      <c r="AC222" s="208">
        <v>0</v>
      </c>
      <c r="AD222" s="178"/>
      <c r="AE222" s="208">
        <v>0</v>
      </c>
      <c r="AF222" s="178"/>
      <c r="AG222" s="209">
        <v>2</v>
      </c>
      <c r="AH222" s="178"/>
      <c r="AI222" s="208">
        <v>1</v>
      </c>
      <c r="AJ222" s="178"/>
      <c r="AK222" s="208">
        <v>1</v>
      </c>
      <c r="AL222" s="178"/>
      <c r="AM222" s="208">
        <v>0</v>
      </c>
      <c r="AN222" s="178"/>
      <c r="AO222" s="208">
        <v>0</v>
      </c>
      <c r="AP222" s="178"/>
      <c r="AQ222" s="209">
        <v>2</v>
      </c>
      <c r="AR222" s="178"/>
      <c r="AS222" s="208">
        <v>0</v>
      </c>
      <c r="AT222" s="178"/>
      <c r="AU222" s="208">
        <v>0</v>
      </c>
      <c r="AV222" s="178"/>
      <c r="AW222" s="208">
        <v>0</v>
      </c>
      <c r="AX222" s="178"/>
      <c r="AY222" s="208">
        <v>0</v>
      </c>
      <c r="AZ222" s="178"/>
      <c r="BA222" s="209">
        <v>0</v>
      </c>
      <c r="BB222" s="178"/>
      <c r="BC222" s="208">
        <v>0</v>
      </c>
      <c r="BD222" s="178"/>
      <c r="BE222" s="208">
        <v>0</v>
      </c>
      <c r="BF222" s="178"/>
      <c r="BG222" s="208">
        <v>1</v>
      </c>
      <c r="BH222" s="178"/>
      <c r="BI222" s="208">
        <v>0</v>
      </c>
      <c r="BJ222" s="178"/>
      <c r="BK222" s="209">
        <v>1</v>
      </c>
      <c r="BL222" s="178"/>
      <c r="BM222" s="208">
        <v>0</v>
      </c>
      <c r="BN222" s="178"/>
      <c r="BO222" s="208">
        <v>0</v>
      </c>
      <c r="BP222" s="178"/>
      <c r="BQ222" s="208">
        <v>0</v>
      </c>
      <c r="BR222" s="178"/>
      <c r="BS222" s="208">
        <v>0</v>
      </c>
      <c r="BT222" s="178"/>
      <c r="BU222" s="209">
        <v>0</v>
      </c>
      <c r="BV222" s="178"/>
      <c r="BW222" s="208">
        <v>0</v>
      </c>
      <c r="BX222" s="178"/>
      <c r="BY222" s="208">
        <v>1</v>
      </c>
      <c r="BZ222" s="178"/>
      <c r="CA222" s="208">
        <v>1</v>
      </c>
      <c r="CB222" s="178"/>
      <c r="CC222" s="208">
        <v>0</v>
      </c>
      <c r="CD222" s="178"/>
      <c r="CE222" s="209">
        <v>2</v>
      </c>
      <c r="CF222" s="178"/>
      <c r="CG222" s="208">
        <v>1</v>
      </c>
      <c r="CH222" s="178"/>
      <c r="CI222" s="208">
        <v>0</v>
      </c>
      <c r="CJ222" s="178"/>
      <c r="CK222" s="208">
        <v>0</v>
      </c>
      <c r="CL222" s="178"/>
      <c r="CM222" s="208">
        <v>0</v>
      </c>
      <c r="CN222" s="178"/>
      <c r="CO222" s="209">
        <v>1</v>
      </c>
      <c r="CP222" s="178"/>
      <c r="CQ222" s="208">
        <v>0</v>
      </c>
      <c r="CR222" s="178"/>
      <c r="CS222" s="208">
        <v>1</v>
      </c>
      <c r="CT222" s="178"/>
      <c r="CU222" s="208">
        <v>0</v>
      </c>
      <c r="CV222" s="178"/>
      <c r="CW222" s="208">
        <v>1</v>
      </c>
      <c r="CX222" s="178"/>
      <c r="CY222" s="209">
        <v>2</v>
      </c>
      <c r="CZ222" s="178"/>
      <c r="DA222" s="208">
        <v>1</v>
      </c>
      <c r="DB222" s="208"/>
      <c r="DC222" s="208">
        <v>0</v>
      </c>
      <c r="DD222" s="178"/>
      <c r="DE222" s="208">
        <v>0</v>
      </c>
      <c r="DF222" s="178"/>
      <c r="DG222" s="208">
        <v>0</v>
      </c>
      <c r="DH222" s="209">
        <v>1</v>
      </c>
    </row>
    <row r="223" spans="1:112">
      <c r="A223" s="275" t="s">
        <v>364</v>
      </c>
      <c r="B223" s="4" t="s">
        <v>647</v>
      </c>
      <c r="C223" s="4" t="s">
        <v>602</v>
      </c>
      <c r="D223" s="246" t="s">
        <v>649</v>
      </c>
      <c r="E223" s="208">
        <v>0</v>
      </c>
      <c r="F223" s="178"/>
      <c r="G223" s="208">
        <v>0</v>
      </c>
      <c r="H223" s="178"/>
      <c r="I223" s="208">
        <v>0</v>
      </c>
      <c r="J223" s="178"/>
      <c r="K223" s="208">
        <v>0</v>
      </c>
      <c r="L223" s="178"/>
      <c r="M223" s="209">
        <v>0</v>
      </c>
      <c r="N223" s="178"/>
      <c r="O223" s="208">
        <v>0</v>
      </c>
      <c r="P223" s="178"/>
      <c r="Q223" s="208">
        <v>0</v>
      </c>
      <c r="R223" s="178"/>
      <c r="S223" s="208">
        <v>0</v>
      </c>
      <c r="T223" s="178"/>
      <c r="U223" s="208">
        <v>0</v>
      </c>
      <c r="V223" s="178"/>
      <c r="W223" s="209">
        <v>0</v>
      </c>
      <c r="X223" s="178"/>
      <c r="Y223" s="208">
        <v>0</v>
      </c>
      <c r="Z223" s="178"/>
      <c r="AA223" s="208">
        <v>1</v>
      </c>
      <c r="AB223" s="178"/>
      <c r="AC223" s="208">
        <v>0</v>
      </c>
      <c r="AD223" s="178"/>
      <c r="AE223" s="208">
        <v>0</v>
      </c>
      <c r="AF223" s="178"/>
      <c r="AG223" s="209">
        <v>1</v>
      </c>
      <c r="AH223" s="178"/>
      <c r="AI223" s="208">
        <v>0</v>
      </c>
      <c r="AJ223" s="178"/>
      <c r="AK223" s="208">
        <v>0</v>
      </c>
      <c r="AL223" s="178"/>
      <c r="AM223" s="208">
        <v>0</v>
      </c>
      <c r="AN223" s="178"/>
      <c r="AO223" s="208">
        <v>0</v>
      </c>
      <c r="AP223" s="178"/>
      <c r="AQ223" s="209">
        <v>0</v>
      </c>
      <c r="AR223" s="178"/>
      <c r="AS223" s="208">
        <v>0</v>
      </c>
      <c r="AT223" s="178"/>
      <c r="AU223" s="208">
        <v>0</v>
      </c>
      <c r="AV223" s="178"/>
      <c r="AW223" s="208">
        <v>0</v>
      </c>
      <c r="AX223" s="178"/>
      <c r="AY223" s="208">
        <v>0</v>
      </c>
      <c r="AZ223" s="178"/>
      <c r="BA223" s="209">
        <v>0</v>
      </c>
      <c r="BB223" s="178"/>
      <c r="BC223" s="208">
        <v>0</v>
      </c>
      <c r="BD223" s="178"/>
      <c r="BE223" s="208">
        <v>0</v>
      </c>
      <c r="BF223" s="178"/>
      <c r="BG223" s="208">
        <v>0</v>
      </c>
      <c r="BH223" s="178"/>
      <c r="BI223" s="208">
        <v>0</v>
      </c>
      <c r="BJ223" s="178"/>
      <c r="BK223" s="209">
        <v>0</v>
      </c>
      <c r="BL223" s="178"/>
      <c r="BM223" s="208">
        <v>0</v>
      </c>
      <c r="BN223" s="178"/>
      <c r="BO223" s="208">
        <v>0</v>
      </c>
      <c r="BP223" s="178"/>
      <c r="BQ223" s="208">
        <v>0</v>
      </c>
      <c r="BR223" s="178"/>
      <c r="BS223" s="208">
        <v>0</v>
      </c>
      <c r="BT223" s="178"/>
      <c r="BU223" s="209">
        <v>0</v>
      </c>
      <c r="BV223" s="178"/>
      <c r="BW223" s="208">
        <v>0</v>
      </c>
      <c r="BX223" s="178"/>
      <c r="BY223" s="208">
        <v>0</v>
      </c>
      <c r="BZ223" s="178"/>
      <c r="CA223" s="208">
        <v>0</v>
      </c>
      <c r="CB223" s="178"/>
      <c r="CC223" s="208">
        <v>0</v>
      </c>
      <c r="CD223" s="178"/>
      <c r="CE223" s="209">
        <v>0</v>
      </c>
      <c r="CF223" s="178"/>
      <c r="CG223" s="208">
        <v>1</v>
      </c>
      <c r="CH223" s="178"/>
      <c r="CI223" s="208">
        <v>0</v>
      </c>
      <c r="CJ223" s="178"/>
      <c r="CK223" s="208">
        <v>0</v>
      </c>
      <c r="CL223" s="178"/>
      <c r="CM223" s="208">
        <v>0</v>
      </c>
      <c r="CN223" s="178"/>
      <c r="CO223" s="209">
        <v>1</v>
      </c>
      <c r="CP223" s="178"/>
      <c r="CQ223" s="208">
        <v>0</v>
      </c>
      <c r="CR223" s="178"/>
      <c r="CS223" s="208">
        <v>0</v>
      </c>
      <c r="CT223" s="178"/>
      <c r="CU223" s="208">
        <v>0</v>
      </c>
      <c r="CV223" s="178"/>
      <c r="CW223" s="208">
        <v>0</v>
      </c>
      <c r="CX223" s="178"/>
      <c r="CY223" s="209">
        <v>0</v>
      </c>
      <c r="CZ223" s="178"/>
      <c r="DA223" s="208">
        <v>0</v>
      </c>
      <c r="DB223" s="208"/>
      <c r="DC223" s="208">
        <v>0</v>
      </c>
      <c r="DD223" s="178"/>
      <c r="DE223" s="208">
        <v>0</v>
      </c>
      <c r="DF223" s="178"/>
      <c r="DG223" s="208">
        <v>0</v>
      </c>
      <c r="DH223" s="209">
        <v>0</v>
      </c>
    </row>
    <row r="224" spans="1:112">
      <c r="A224" s="275" t="s">
        <v>364</v>
      </c>
      <c r="B224" s="4" t="s">
        <v>647</v>
      </c>
      <c r="C224" s="4" t="s">
        <v>603</v>
      </c>
      <c r="D224" s="246" t="s">
        <v>650</v>
      </c>
      <c r="E224" s="208">
        <v>0</v>
      </c>
      <c r="F224" s="178"/>
      <c r="G224" s="208">
        <v>0</v>
      </c>
      <c r="H224" s="178"/>
      <c r="I224" s="208">
        <v>0</v>
      </c>
      <c r="J224" s="178"/>
      <c r="K224" s="208">
        <v>2</v>
      </c>
      <c r="L224" s="178"/>
      <c r="M224" s="209">
        <v>2</v>
      </c>
      <c r="N224" s="178"/>
      <c r="O224" s="208">
        <v>1</v>
      </c>
      <c r="P224" s="178"/>
      <c r="Q224" s="208">
        <v>0</v>
      </c>
      <c r="R224" s="178"/>
      <c r="S224" s="208">
        <v>0</v>
      </c>
      <c r="T224" s="178"/>
      <c r="U224" s="208">
        <v>0</v>
      </c>
      <c r="V224" s="178"/>
      <c r="W224" s="209">
        <v>1</v>
      </c>
      <c r="X224" s="178"/>
      <c r="Y224" s="208">
        <v>1</v>
      </c>
      <c r="Z224" s="178"/>
      <c r="AA224" s="208">
        <v>0</v>
      </c>
      <c r="AB224" s="178"/>
      <c r="AC224" s="208">
        <v>0</v>
      </c>
      <c r="AD224" s="178"/>
      <c r="AE224" s="208">
        <v>0</v>
      </c>
      <c r="AF224" s="178"/>
      <c r="AG224" s="209">
        <v>1</v>
      </c>
      <c r="AH224" s="178"/>
      <c r="AI224" s="208">
        <v>1</v>
      </c>
      <c r="AJ224" s="178"/>
      <c r="AK224" s="208">
        <v>1</v>
      </c>
      <c r="AL224" s="178"/>
      <c r="AM224" s="208">
        <v>0</v>
      </c>
      <c r="AN224" s="178"/>
      <c r="AO224" s="208">
        <v>0</v>
      </c>
      <c r="AP224" s="178"/>
      <c r="AQ224" s="209">
        <v>2</v>
      </c>
      <c r="AR224" s="178"/>
      <c r="AS224" s="208">
        <v>0</v>
      </c>
      <c r="AT224" s="178"/>
      <c r="AU224" s="208">
        <v>0</v>
      </c>
      <c r="AV224" s="178"/>
      <c r="AW224" s="208">
        <v>0</v>
      </c>
      <c r="AX224" s="178"/>
      <c r="AY224" s="208">
        <v>0</v>
      </c>
      <c r="AZ224" s="178"/>
      <c r="BA224" s="209">
        <v>0</v>
      </c>
      <c r="BB224" s="178"/>
      <c r="BC224" s="208">
        <v>0</v>
      </c>
      <c r="BD224" s="178"/>
      <c r="BE224" s="208">
        <v>0</v>
      </c>
      <c r="BF224" s="178"/>
      <c r="BG224" s="208">
        <v>1</v>
      </c>
      <c r="BH224" s="178"/>
      <c r="BI224" s="208">
        <v>0</v>
      </c>
      <c r="BJ224" s="178"/>
      <c r="BK224" s="209">
        <v>1</v>
      </c>
      <c r="BL224" s="178"/>
      <c r="BM224" s="208">
        <v>0</v>
      </c>
      <c r="BN224" s="178"/>
      <c r="BO224" s="208">
        <v>0</v>
      </c>
      <c r="BP224" s="178"/>
      <c r="BQ224" s="208">
        <v>0</v>
      </c>
      <c r="BR224" s="178"/>
      <c r="BS224" s="208">
        <v>0</v>
      </c>
      <c r="BT224" s="178"/>
      <c r="BU224" s="209">
        <v>0</v>
      </c>
      <c r="BV224" s="178"/>
      <c r="BW224" s="208">
        <v>0</v>
      </c>
      <c r="BX224" s="178"/>
      <c r="BY224" s="208">
        <v>1</v>
      </c>
      <c r="BZ224" s="178"/>
      <c r="CA224" s="208">
        <v>1</v>
      </c>
      <c r="CB224" s="178"/>
      <c r="CC224" s="208">
        <v>0</v>
      </c>
      <c r="CD224" s="178"/>
      <c r="CE224" s="209">
        <v>2</v>
      </c>
      <c r="CF224" s="178"/>
      <c r="CG224" s="208">
        <v>0</v>
      </c>
      <c r="CH224" s="178"/>
      <c r="CI224" s="208">
        <v>0</v>
      </c>
      <c r="CJ224" s="178"/>
      <c r="CK224" s="208">
        <v>0</v>
      </c>
      <c r="CL224" s="178"/>
      <c r="CM224" s="208">
        <v>0</v>
      </c>
      <c r="CN224" s="178"/>
      <c r="CO224" s="209">
        <v>0</v>
      </c>
      <c r="CP224" s="178"/>
      <c r="CQ224" s="208">
        <v>0</v>
      </c>
      <c r="CR224" s="178"/>
      <c r="CS224" s="208">
        <v>1</v>
      </c>
      <c r="CT224" s="178"/>
      <c r="CU224" s="208">
        <v>0</v>
      </c>
      <c r="CV224" s="178"/>
      <c r="CW224" s="208">
        <v>1</v>
      </c>
      <c r="CX224" s="178"/>
      <c r="CY224" s="209">
        <v>2</v>
      </c>
      <c r="CZ224" s="178"/>
      <c r="DA224" s="208">
        <v>1</v>
      </c>
      <c r="DB224" s="208"/>
      <c r="DC224" s="208">
        <v>0</v>
      </c>
      <c r="DD224" s="178"/>
      <c r="DE224" s="208">
        <v>0</v>
      </c>
      <c r="DF224" s="178"/>
      <c r="DG224" s="208">
        <v>0</v>
      </c>
      <c r="DH224" s="209">
        <v>1</v>
      </c>
    </row>
    <row r="225" spans="1:112">
      <c r="A225" s="275" t="s">
        <v>364</v>
      </c>
      <c r="B225" s="4" t="s">
        <v>647</v>
      </c>
      <c r="C225" s="4" t="s">
        <v>604</v>
      </c>
      <c r="D225" s="246" t="s">
        <v>651</v>
      </c>
      <c r="E225" s="208">
        <v>0</v>
      </c>
      <c r="F225" s="178"/>
      <c r="G225" s="208">
        <v>0</v>
      </c>
      <c r="H225" s="178"/>
      <c r="I225" s="208">
        <v>0</v>
      </c>
      <c r="J225" s="178"/>
      <c r="K225" s="208">
        <v>0</v>
      </c>
      <c r="L225" s="178"/>
      <c r="M225" s="209">
        <v>0</v>
      </c>
      <c r="N225" s="178"/>
      <c r="O225" s="208">
        <v>0</v>
      </c>
      <c r="P225" s="178"/>
      <c r="Q225" s="208">
        <v>0</v>
      </c>
      <c r="R225" s="178"/>
      <c r="S225" s="208">
        <v>0</v>
      </c>
      <c r="T225" s="178"/>
      <c r="U225" s="208">
        <v>0</v>
      </c>
      <c r="V225" s="178"/>
      <c r="W225" s="209">
        <v>0</v>
      </c>
      <c r="X225" s="178"/>
      <c r="Y225" s="208">
        <v>0</v>
      </c>
      <c r="Z225" s="178"/>
      <c r="AA225" s="208">
        <v>0</v>
      </c>
      <c r="AB225" s="178"/>
      <c r="AC225" s="208">
        <v>0</v>
      </c>
      <c r="AD225" s="178"/>
      <c r="AE225" s="208">
        <v>0</v>
      </c>
      <c r="AF225" s="178"/>
      <c r="AG225" s="209">
        <v>0</v>
      </c>
      <c r="AH225" s="178"/>
      <c r="AI225" s="208">
        <v>0</v>
      </c>
      <c r="AJ225" s="178"/>
      <c r="AK225" s="208">
        <v>0</v>
      </c>
      <c r="AL225" s="178"/>
      <c r="AM225" s="208">
        <v>0</v>
      </c>
      <c r="AN225" s="178"/>
      <c r="AO225" s="208">
        <v>0</v>
      </c>
      <c r="AP225" s="178"/>
      <c r="AQ225" s="209">
        <v>0</v>
      </c>
      <c r="AR225" s="178"/>
      <c r="AS225" s="208">
        <v>0</v>
      </c>
      <c r="AT225" s="178"/>
      <c r="AU225" s="208">
        <v>0</v>
      </c>
      <c r="AV225" s="178"/>
      <c r="AW225" s="208">
        <v>0</v>
      </c>
      <c r="AX225" s="178"/>
      <c r="AY225" s="208">
        <v>0</v>
      </c>
      <c r="AZ225" s="178"/>
      <c r="BA225" s="209">
        <v>0</v>
      </c>
      <c r="BB225" s="178"/>
      <c r="BC225" s="208">
        <v>0</v>
      </c>
      <c r="BD225" s="178"/>
      <c r="BE225" s="208">
        <v>0</v>
      </c>
      <c r="BF225" s="178"/>
      <c r="BG225" s="208">
        <v>0</v>
      </c>
      <c r="BH225" s="178"/>
      <c r="BI225" s="208">
        <v>0</v>
      </c>
      <c r="BJ225" s="178"/>
      <c r="BK225" s="209">
        <v>0</v>
      </c>
      <c r="BL225" s="178"/>
      <c r="BM225" s="208">
        <v>0</v>
      </c>
      <c r="BN225" s="178"/>
      <c r="BO225" s="208">
        <v>0</v>
      </c>
      <c r="BP225" s="178"/>
      <c r="BQ225" s="208">
        <v>0</v>
      </c>
      <c r="BR225" s="178"/>
      <c r="BS225" s="208">
        <v>0</v>
      </c>
      <c r="BT225" s="178"/>
      <c r="BU225" s="209">
        <v>0</v>
      </c>
      <c r="BV225" s="178"/>
      <c r="BW225" s="208">
        <v>0</v>
      </c>
      <c r="BX225" s="178"/>
      <c r="BY225" s="208">
        <v>0</v>
      </c>
      <c r="BZ225" s="178"/>
      <c r="CA225" s="208">
        <v>0</v>
      </c>
      <c r="CB225" s="178"/>
      <c r="CC225" s="208">
        <v>0</v>
      </c>
      <c r="CD225" s="178"/>
      <c r="CE225" s="209">
        <v>0</v>
      </c>
      <c r="CF225" s="178"/>
      <c r="CG225" s="208">
        <v>0</v>
      </c>
      <c r="CH225" s="178"/>
      <c r="CI225" s="208">
        <v>0</v>
      </c>
      <c r="CJ225" s="178"/>
      <c r="CK225" s="208">
        <v>0</v>
      </c>
      <c r="CL225" s="178"/>
      <c r="CM225" s="208">
        <v>0</v>
      </c>
      <c r="CN225" s="178"/>
      <c r="CO225" s="209">
        <v>0</v>
      </c>
      <c r="CP225" s="178"/>
      <c r="CQ225" s="208">
        <v>0</v>
      </c>
      <c r="CR225" s="178"/>
      <c r="CS225" s="208">
        <v>0</v>
      </c>
      <c r="CT225" s="178"/>
      <c r="CU225" s="208">
        <v>0</v>
      </c>
      <c r="CV225" s="178"/>
      <c r="CW225" s="208">
        <v>0</v>
      </c>
      <c r="CX225" s="178"/>
      <c r="CY225" s="209">
        <v>0</v>
      </c>
      <c r="CZ225" s="178"/>
      <c r="DA225" s="208">
        <v>0</v>
      </c>
      <c r="DB225" s="208"/>
      <c r="DC225" s="208">
        <v>0</v>
      </c>
      <c r="DD225" s="178"/>
      <c r="DE225" s="208">
        <v>0</v>
      </c>
      <c r="DF225" s="178"/>
      <c r="DG225" s="208">
        <v>0</v>
      </c>
      <c r="DH225" s="209">
        <v>0</v>
      </c>
    </row>
    <row r="226" spans="1:112">
      <c r="A226" s="275" t="s">
        <v>364</v>
      </c>
      <c r="B226" s="4" t="s">
        <v>647</v>
      </c>
      <c r="C226" s="4" t="s">
        <v>605</v>
      </c>
      <c r="D226" s="246" t="s">
        <v>652</v>
      </c>
      <c r="E226" s="208">
        <v>0</v>
      </c>
      <c r="F226" s="178"/>
      <c r="G226" s="208">
        <v>0</v>
      </c>
      <c r="H226" s="178"/>
      <c r="I226" s="208">
        <v>0</v>
      </c>
      <c r="J226" s="178"/>
      <c r="K226" s="208">
        <v>0</v>
      </c>
      <c r="L226" s="178"/>
      <c r="M226" s="209">
        <v>0</v>
      </c>
      <c r="N226" s="178"/>
      <c r="O226" s="208">
        <v>0</v>
      </c>
      <c r="P226" s="178"/>
      <c r="Q226" s="208">
        <v>0</v>
      </c>
      <c r="R226" s="178"/>
      <c r="S226" s="208">
        <v>0</v>
      </c>
      <c r="T226" s="178"/>
      <c r="U226" s="208">
        <v>0</v>
      </c>
      <c r="V226" s="178"/>
      <c r="W226" s="209">
        <v>0</v>
      </c>
      <c r="X226" s="178"/>
      <c r="Y226" s="208">
        <v>0</v>
      </c>
      <c r="Z226" s="178"/>
      <c r="AA226" s="208">
        <v>0</v>
      </c>
      <c r="AB226" s="178"/>
      <c r="AC226" s="208">
        <v>0</v>
      </c>
      <c r="AD226" s="178"/>
      <c r="AE226" s="208">
        <v>0</v>
      </c>
      <c r="AF226" s="178"/>
      <c r="AG226" s="209">
        <v>0</v>
      </c>
      <c r="AH226" s="178"/>
      <c r="AI226" s="208">
        <v>0</v>
      </c>
      <c r="AJ226" s="178"/>
      <c r="AK226" s="208">
        <v>0</v>
      </c>
      <c r="AL226" s="178"/>
      <c r="AM226" s="208">
        <v>0</v>
      </c>
      <c r="AN226" s="178"/>
      <c r="AO226" s="208">
        <v>0</v>
      </c>
      <c r="AP226" s="178"/>
      <c r="AQ226" s="209">
        <v>0</v>
      </c>
      <c r="AR226" s="178"/>
      <c r="AS226" s="208">
        <v>0</v>
      </c>
      <c r="AT226" s="178"/>
      <c r="AU226" s="208">
        <v>0</v>
      </c>
      <c r="AV226" s="178"/>
      <c r="AW226" s="208">
        <v>0</v>
      </c>
      <c r="AX226" s="178"/>
      <c r="AY226" s="208">
        <v>0</v>
      </c>
      <c r="AZ226" s="178"/>
      <c r="BA226" s="209">
        <v>0</v>
      </c>
      <c r="BB226" s="178"/>
      <c r="BC226" s="208">
        <v>0</v>
      </c>
      <c r="BD226" s="178"/>
      <c r="BE226" s="208">
        <v>0</v>
      </c>
      <c r="BF226" s="178"/>
      <c r="BG226" s="208">
        <v>0</v>
      </c>
      <c r="BH226" s="178"/>
      <c r="BI226" s="208">
        <v>0</v>
      </c>
      <c r="BJ226" s="178"/>
      <c r="BK226" s="209">
        <v>0</v>
      </c>
      <c r="BL226" s="178"/>
      <c r="BM226" s="208">
        <v>0</v>
      </c>
      <c r="BN226" s="178"/>
      <c r="BO226" s="208">
        <v>0</v>
      </c>
      <c r="BP226" s="178"/>
      <c r="BQ226" s="208">
        <v>0</v>
      </c>
      <c r="BR226" s="178"/>
      <c r="BS226" s="208">
        <v>0</v>
      </c>
      <c r="BT226" s="178"/>
      <c r="BU226" s="209">
        <v>0</v>
      </c>
      <c r="BV226" s="178"/>
      <c r="BW226" s="208">
        <v>0</v>
      </c>
      <c r="BX226" s="178"/>
      <c r="BY226" s="208">
        <v>0</v>
      </c>
      <c r="BZ226" s="178"/>
      <c r="CA226" s="208">
        <v>0</v>
      </c>
      <c r="CB226" s="178"/>
      <c r="CC226" s="208">
        <v>0</v>
      </c>
      <c r="CD226" s="178"/>
      <c r="CE226" s="209">
        <v>0</v>
      </c>
      <c r="CF226" s="178"/>
      <c r="CG226" s="208">
        <v>0</v>
      </c>
      <c r="CH226" s="178"/>
      <c r="CI226" s="208">
        <v>0</v>
      </c>
      <c r="CJ226" s="178"/>
      <c r="CK226" s="208">
        <v>0</v>
      </c>
      <c r="CL226" s="178"/>
      <c r="CM226" s="208">
        <v>0</v>
      </c>
      <c r="CN226" s="178"/>
      <c r="CO226" s="209">
        <v>0</v>
      </c>
      <c r="CP226" s="178"/>
      <c r="CQ226" s="208">
        <v>0</v>
      </c>
      <c r="CR226" s="178"/>
      <c r="CS226" s="208">
        <v>0</v>
      </c>
      <c r="CT226" s="178"/>
      <c r="CU226" s="208">
        <v>0</v>
      </c>
      <c r="CV226" s="178"/>
      <c r="CW226" s="208">
        <v>0</v>
      </c>
      <c r="CX226" s="178"/>
      <c r="CY226" s="209">
        <v>0</v>
      </c>
      <c r="CZ226" s="178"/>
      <c r="DA226" s="208">
        <v>0</v>
      </c>
      <c r="DB226" s="208"/>
      <c r="DC226" s="208">
        <v>0</v>
      </c>
      <c r="DD226" s="178"/>
      <c r="DE226" s="208">
        <v>0</v>
      </c>
      <c r="DF226" s="178"/>
      <c r="DG226" s="208">
        <v>0</v>
      </c>
      <c r="DH226" s="209">
        <v>0</v>
      </c>
    </row>
    <row r="227" spans="1:112">
      <c r="A227" s="275" t="s">
        <v>364</v>
      </c>
      <c r="B227" s="4" t="s">
        <v>653</v>
      </c>
      <c r="C227" s="4" t="s">
        <v>396</v>
      </c>
      <c r="D227" s="276" t="s">
        <v>654</v>
      </c>
      <c r="E227" s="208">
        <v>2</v>
      </c>
      <c r="F227" s="178"/>
      <c r="G227" s="208">
        <v>2</v>
      </c>
      <c r="H227" s="178"/>
      <c r="I227" s="208">
        <v>2</v>
      </c>
      <c r="J227" s="178"/>
      <c r="K227" s="208">
        <v>0</v>
      </c>
      <c r="L227" s="178"/>
      <c r="M227" s="209">
        <v>6</v>
      </c>
      <c r="N227" s="178"/>
      <c r="O227" s="208">
        <v>1</v>
      </c>
      <c r="P227" s="178"/>
      <c r="Q227" s="208">
        <v>1</v>
      </c>
      <c r="R227" s="178"/>
      <c r="S227" s="208">
        <v>1</v>
      </c>
      <c r="T227" s="178"/>
      <c r="U227" s="208">
        <v>2</v>
      </c>
      <c r="V227" s="178"/>
      <c r="W227" s="209">
        <v>5</v>
      </c>
      <c r="X227" s="178"/>
      <c r="Y227" s="208">
        <v>1</v>
      </c>
      <c r="Z227" s="178"/>
      <c r="AA227" s="208">
        <v>2</v>
      </c>
      <c r="AB227" s="178"/>
      <c r="AC227" s="208">
        <v>1</v>
      </c>
      <c r="AD227" s="178"/>
      <c r="AE227" s="208">
        <v>0</v>
      </c>
      <c r="AF227" s="178"/>
      <c r="AG227" s="209">
        <v>4</v>
      </c>
      <c r="AH227" s="178"/>
      <c r="AI227" s="208">
        <v>0</v>
      </c>
      <c r="AJ227" s="178"/>
      <c r="AK227" s="208">
        <v>1</v>
      </c>
      <c r="AL227" s="178"/>
      <c r="AM227" s="208">
        <v>0</v>
      </c>
      <c r="AN227" s="178"/>
      <c r="AO227" s="208">
        <v>1</v>
      </c>
      <c r="AP227" s="178"/>
      <c r="AQ227" s="209">
        <v>2</v>
      </c>
      <c r="AR227" s="178"/>
      <c r="AS227" s="208">
        <v>2</v>
      </c>
      <c r="AT227" s="178"/>
      <c r="AU227" s="208">
        <v>0</v>
      </c>
      <c r="AV227" s="178"/>
      <c r="AW227" s="208">
        <v>0</v>
      </c>
      <c r="AX227" s="178"/>
      <c r="AY227" s="208">
        <v>0</v>
      </c>
      <c r="AZ227" s="178"/>
      <c r="BA227" s="209">
        <v>2</v>
      </c>
      <c r="BB227" s="178"/>
      <c r="BC227" s="208">
        <v>1</v>
      </c>
      <c r="BD227" s="178"/>
      <c r="BE227" s="208">
        <v>0</v>
      </c>
      <c r="BF227" s="178"/>
      <c r="BG227" s="208">
        <v>0</v>
      </c>
      <c r="BH227" s="178"/>
      <c r="BI227" s="208">
        <v>1</v>
      </c>
      <c r="BJ227" s="178"/>
      <c r="BK227" s="209">
        <v>2</v>
      </c>
      <c r="BL227" s="178"/>
      <c r="BM227" s="208">
        <v>0</v>
      </c>
      <c r="BN227" s="178"/>
      <c r="BO227" s="208">
        <v>0</v>
      </c>
      <c r="BP227" s="178"/>
      <c r="BQ227" s="208">
        <v>1</v>
      </c>
      <c r="BR227" s="178"/>
      <c r="BS227" s="208">
        <v>1</v>
      </c>
      <c r="BT227" s="178"/>
      <c r="BU227" s="209">
        <v>2</v>
      </c>
      <c r="BV227" s="178"/>
      <c r="BW227" s="208">
        <v>0</v>
      </c>
      <c r="BX227" s="178"/>
      <c r="BY227" s="208">
        <v>0</v>
      </c>
      <c r="BZ227" s="178"/>
      <c r="CA227" s="208">
        <v>1</v>
      </c>
      <c r="CB227" s="178"/>
      <c r="CC227" s="208">
        <v>0</v>
      </c>
      <c r="CD227" s="178"/>
      <c r="CE227" s="209">
        <v>1</v>
      </c>
      <c r="CF227" s="178"/>
      <c r="CG227" s="208">
        <v>0</v>
      </c>
      <c r="CH227" s="178"/>
      <c r="CI227" s="208">
        <v>0</v>
      </c>
      <c r="CJ227" s="178"/>
      <c r="CK227" s="208">
        <v>2</v>
      </c>
      <c r="CL227" s="178"/>
      <c r="CM227" s="208">
        <v>1</v>
      </c>
      <c r="CN227" s="178"/>
      <c r="CO227" s="209">
        <v>3</v>
      </c>
      <c r="CP227" s="178"/>
      <c r="CQ227" s="208">
        <v>1</v>
      </c>
      <c r="CR227" s="178"/>
      <c r="CS227" s="208">
        <v>0</v>
      </c>
      <c r="CT227" s="178"/>
      <c r="CU227" s="208">
        <v>0</v>
      </c>
      <c r="CV227" s="178"/>
      <c r="CW227" s="208">
        <v>0</v>
      </c>
      <c r="CX227" s="178"/>
      <c r="CY227" s="209">
        <v>1</v>
      </c>
      <c r="CZ227" s="178"/>
      <c r="DA227" s="208">
        <v>0</v>
      </c>
      <c r="DB227" s="208"/>
      <c r="DC227" s="208">
        <v>0</v>
      </c>
      <c r="DD227" s="178"/>
      <c r="DE227" s="208">
        <v>0</v>
      </c>
      <c r="DF227" s="178"/>
      <c r="DG227" s="208">
        <v>0</v>
      </c>
      <c r="DH227" s="209">
        <v>0</v>
      </c>
    </row>
    <row r="228" spans="1:112">
      <c r="A228" s="275" t="s">
        <v>364</v>
      </c>
      <c r="B228" s="4" t="s">
        <v>653</v>
      </c>
      <c r="C228" s="4" t="s">
        <v>606</v>
      </c>
      <c r="D228" s="246" t="s">
        <v>655</v>
      </c>
      <c r="E228" s="208">
        <v>1</v>
      </c>
      <c r="F228" s="178"/>
      <c r="G228" s="208">
        <v>2</v>
      </c>
      <c r="H228" s="178"/>
      <c r="I228" s="208">
        <v>2</v>
      </c>
      <c r="J228" s="178"/>
      <c r="K228" s="208">
        <v>0</v>
      </c>
      <c r="L228" s="178"/>
      <c r="M228" s="209">
        <v>5</v>
      </c>
      <c r="N228" s="178"/>
      <c r="O228" s="208">
        <v>1</v>
      </c>
      <c r="P228" s="178"/>
      <c r="Q228" s="208">
        <v>1</v>
      </c>
      <c r="R228" s="178"/>
      <c r="S228" s="208">
        <v>1</v>
      </c>
      <c r="T228" s="178"/>
      <c r="U228" s="208">
        <v>2</v>
      </c>
      <c r="V228" s="178"/>
      <c r="W228" s="209">
        <v>5</v>
      </c>
      <c r="X228" s="178"/>
      <c r="Y228" s="208">
        <v>1</v>
      </c>
      <c r="Z228" s="178"/>
      <c r="AA228" s="208">
        <v>2</v>
      </c>
      <c r="AB228" s="178"/>
      <c r="AC228" s="208">
        <v>1</v>
      </c>
      <c r="AD228" s="178"/>
      <c r="AE228" s="208">
        <v>0</v>
      </c>
      <c r="AF228" s="178"/>
      <c r="AG228" s="209">
        <v>4</v>
      </c>
      <c r="AH228" s="178"/>
      <c r="AI228" s="208">
        <v>0</v>
      </c>
      <c r="AJ228" s="178"/>
      <c r="AK228" s="208">
        <v>1</v>
      </c>
      <c r="AL228" s="178"/>
      <c r="AM228" s="208">
        <v>0</v>
      </c>
      <c r="AN228" s="178"/>
      <c r="AO228" s="208">
        <v>1</v>
      </c>
      <c r="AP228" s="178"/>
      <c r="AQ228" s="209">
        <v>2</v>
      </c>
      <c r="AR228" s="178"/>
      <c r="AS228" s="208">
        <v>1</v>
      </c>
      <c r="AT228" s="178"/>
      <c r="AU228" s="208">
        <v>0</v>
      </c>
      <c r="AV228" s="178"/>
      <c r="AW228" s="208">
        <v>0</v>
      </c>
      <c r="AX228" s="178"/>
      <c r="AY228" s="208">
        <v>0</v>
      </c>
      <c r="AZ228" s="178"/>
      <c r="BA228" s="209">
        <v>1</v>
      </c>
      <c r="BB228" s="178"/>
      <c r="BC228" s="208">
        <v>0</v>
      </c>
      <c r="BD228" s="178"/>
      <c r="BE228" s="208">
        <v>0</v>
      </c>
      <c r="BF228" s="178"/>
      <c r="BG228" s="208">
        <v>0</v>
      </c>
      <c r="BH228" s="178"/>
      <c r="BI228" s="208">
        <v>1</v>
      </c>
      <c r="BJ228" s="178"/>
      <c r="BK228" s="209">
        <v>1</v>
      </c>
      <c r="BL228" s="178"/>
      <c r="BM228" s="208">
        <v>0</v>
      </c>
      <c r="BN228" s="178"/>
      <c r="BO228" s="208">
        <v>0</v>
      </c>
      <c r="BP228" s="178"/>
      <c r="BQ228" s="208">
        <v>1</v>
      </c>
      <c r="BR228" s="178"/>
      <c r="BS228" s="208">
        <v>1</v>
      </c>
      <c r="BT228" s="178"/>
      <c r="BU228" s="209">
        <v>2</v>
      </c>
      <c r="BV228" s="178"/>
      <c r="BW228" s="208">
        <v>0</v>
      </c>
      <c r="BX228" s="178"/>
      <c r="BY228" s="208">
        <v>0</v>
      </c>
      <c r="BZ228" s="178"/>
      <c r="CA228" s="208">
        <v>0</v>
      </c>
      <c r="CB228" s="178"/>
      <c r="CC228" s="208">
        <v>0</v>
      </c>
      <c r="CD228" s="178"/>
      <c r="CE228" s="209">
        <v>0</v>
      </c>
      <c r="CF228" s="178"/>
      <c r="CG228" s="208">
        <v>0</v>
      </c>
      <c r="CH228" s="178"/>
      <c r="CI228" s="208">
        <v>0</v>
      </c>
      <c r="CJ228" s="178"/>
      <c r="CK228" s="208">
        <v>2</v>
      </c>
      <c r="CL228" s="178"/>
      <c r="CM228" s="208">
        <v>1</v>
      </c>
      <c r="CN228" s="178"/>
      <c r="CO228" s="209">
        <v>3</v>
      </c>
      <c r="CP228" s="178"/>
      <c r="CQ228" s="208">
        <v>1</v>
      </c>
      <c r="CR228" s="178"/>
      <c r="CS228" s="208">
        <v>0</v>
      </c>
      <c r="CT228" s="178"/>
      <c r="CU228" s="208">
        <v>0</v>
      </c>
      <c r="CV228" s="178"/>
      <c r="CW228" s="208">
        <v>0</v>
      </c>
      <c r="CX228" s="178"/>
      <c r="CY228" s="209">
        <v>1</v>
      </c>
      <c r="CZ228" s="178"/>
      <c r="DA228" s="208">
        <v>0</v>
      </c>
      <c r="DB228" s="208"/>
      <c r="DC228" s="208">
        <v>0</v>
      </c>
      <c r="DD228" s="178"/>
      <c r="DE228" s="208">
        <v>0</v>
      </c>
      <c r="DF228" s="178"/>
      <c r="DG228" s="208">
        <v>0</v>
      </c>
      <c r="DH228" s="209">
        <v>0</v>
      </c>
    </row>
    <row r="229" spans="1:112">
      <c r="A229" s="275" t="s">
        <v>364</v>
      </c>
      <c r="B229" s="4" t="s">
        <v>653</v>
      </c>
      <c r="C229" s="4" t="s">
        <v>607</v>
      </c>
      <c r="D229" s="246" t="s">
        <v>98</v>
      </c>
      <c r="E229" s="208">
        <v>1</v>
      </c>
      <c r="F229" s="178"/>
      <c r="G229" s="208">
        <v>0</v>
      </c>
      <c r="H229" s="178"/>
      <c r="I229" s="208">
        <v>0</v>
      </c>
      <c r="J229" s="178"/>
      <c r="K229" s="208">
        <v>0</v>
      </c>
      <c r="L229" s="178"/>
      <c r="M229" s="209">
        <v>1</v>
      </c>
      <c r="N229" s="178"/>
      <c r="O229" s="208">
        <v>0</v>
      </c>
      <c r="P229" s="178"/>
      <c r="Q229" s="208">
        <v>0</v>
      </c>
      <c r="R229" s="178"/>
      <c r="S229" s="208">
        <v>0</v>
      </c>
      <c r="T229" s="178"/>
      <c r="U229" s="208">
        <v>0</v>
      </c>
      <c r="V229" s="178"/>
      <c r="W229" s="209">
        <v>0</v>
      </c>
      <c r="X229" s="178"/>
      <c r="Y229" s="208">
        <v>0</v>
      </c>
      <c r="Z229" s="178"/>
      <c r="AA229" s="208">
        <v>0</v>
      </c>
      <c r="AB229" s="178"/>
      <c r="AC229" s="208">
        <v>0</v>
      </c>
      <c r="AD229" s="178"/>
      <c r="AE229" s="208">
        <v>0</v>
      </c>
      <c r="AF229" s="178"/>
      <c r="AG229" s="209">
        <v>0</v>
      </c>
      <c r="AH229" s="178"/>
      <c r="AI229" s="208">
        <v>0</v>
      </c>
      <c r="AJ229" s="178"/>
      <c r="AK229" s="208">
        <v>0</v>
      </c>
      <c r="AL229" s="178"/>
      <c r="AM229" s="208">
        <v>0</v>
      </c>
      <c r="AN229" s="178"/>
      <c r="AO229" s="208">
        <v>0</v>
      </c>
      <c r="AP229" s="178"/>
      <c r="AQ229" s="209">
        <v>0</v>
      </c>
      <c r="AR229" s="178"/>
      <c r="AS229" s="208">
        <v>1</v>
      </c>
      <c r="AT229" s="178"/>
      <c r="AU229" s="208">
        <v>0</v>
      </c>
      <c r="AV229" s="178"/>
      <c r="AW229" s="208">
        <v>0</v>
      </c>
      <c r="AX229" s="178"/>
      <c r="AY229" s="208">
        <v>0</v>
      </c>
      <c r="AZ229" s="178"/>
      <c r="BA229" s="209">
        <v>1</v>
      </c>
      <c r="BB229" s="178"/>
      <c r="BC229" s="208">
        <v>1</v>
      </c>
      <c r="BD229" s="178"/>
      <c r="BE229" s="208">
        <v>0</v>
      </c>
      <c r="BF229" s="178"/>
      <c r="BG229" s="208">
        <v>0</v>
      </c>
      <c r="BH229" s="178"/>
      <c r="BI229" s="208">
        <v>0</v>
      </c>
      <c r="BJ229" s="178"/>
      <c r="BK229" s="209">
        <v>1</v>
      </c>
      <c r="BL229" s="178"/>
      <c r="BM229" s="208">
        <v>0</v>
      </c>
      <c r="BN229" s="178"/>
      <c r="BO229" s="208">
        <v>0</v>
      </c>
      <c r="BP229" s="178"/>
      <c r="BQ229" s="208">
        <v>0</v>
      </c>
      <c r="BR229" s="178"/>
      <c r="BS229" s="208">
        <v>0</v>
      </c>
      <c r="BT229" s="178"/>
      <c r="BU229" s="209">
        <v>0</v>
      </c>
      <c r="BV229" s="178"/>
      <c r="BW229" s="208">
        <v>0</v>
      </c>
      <c r="BX229" s="178"/>
      <c r="BY229" s="208">
        <v>0</v>
      </c>
      <c r="BZ229" s="178"/>
      <c r="CA229" s="208">
        <v>1</v>
      </c>
      <c r="CB229" s="178"/>
      <c r="CC229" s="208">
        <v>0</v>
      </c>
      <c r="CD229" s="178"/>
      <c r="CE229" s="209">
        <v>1</v>
      </c>
      <c r="CF229" s="178"/>
      <c r="CG229" s="208">
        <v>0</v>
      </c>
      <c r="CH229" s="178"/>
      <c r="CI229" s="208">
        <v>0</v>
      </c>
      <c r="CJ229" s="178"/>
      <c r="CK229" s="208">
        <v>0</v>
      </c>
      <c r="CL229" s="178"/>
      <c r="CM229" s="208">
        <v>0</v>
      </c>
      <c r="CN229" s="178"/>
      <c r="CO229" s="209">
        <v>0</v>
      </c>
      <c r="CP229" s="178"/>
      <c r="CQ229" s="208">
        <v>0</v>
      </c>
      <c r="CR229" s="178"/>
      <c r="CS229" s="208">
        <v>0</v>
      </c>
      <c r="CT229" s="178"/>
      <c r="CU229" s="208">
        <v>0</v>
      </c>
      <c r="CV229" s="178"/>
      <c r="CW229" s="208">
        <v>0</v>
      </c>
      <c r="CX229" s="178"/>
      <c r="CY229" s="209">
        <v>0</v>
      </c>
      <c r="CZ229" s="178"/>
      <c r="DA229" s="208">
        <v>0</v>
      </c>
      <c r="DB229" s="208"/>
      <c r="DC229" s="208">
        <v>0</v>
      </c>
      <c r="DD229" s="178"/>
      <c r="DE229" s="208">
        <v>0</v>
      </c>
      <c r="DF229" s="178"/>
      <c r="DG229" s="208">
        <v>0</v>
      </c>
      <c r="DH229" s="209">
        <v>0</v>
      </c>
    </row>
    <row r="230" spans="1:112">
      <c r="A230" s="275" t="s">
        <v>364</v>
      </c>
      <c r="B230" s="4" t="s">
        <v>99</v>
      </c>
      <c r="C230" s="4" t="s">
        <v>396</v>
      </c>
      <c r="D230" s="276" t="s">
        <v>100</v>
      </c>
      <c r="E230" s="208">
        <v>5</v>
      </c>
      <c r="F230" s="178"/>
      <c r="G230" s="208">
        <v>8</v>
      </c>
      <c r="H230" s="178"/>
      <c r="I230" s="208">
        <v>5</v>
      </c>
      <c r="J230" s="178"/>
      <c r="K230" s="208">
        <v>7</v>
      </c>
      <c r="L230" s="178"/>
      <c r="M230" s="209">
        <v>25</v>
      </c>
      <c r="N230" s="178"/>
      <c r="O230" s="208">
        <v>5</v>
      </c>
      <c r="P230" s="178"/>
      <c r="Q230" s="208">
        <v>2</v>
      </c>
      <c r="R230" s="178"/>
      <c r="S230" s="208">
        <v>1</v>
      </c>
      <c r="T230" s="178"/>
      <c r="U230" s="208">
        <v>4</v>
      </c>
      <c r="V230" s="178"/>
      <c r="W230" s="209">
        <v>12</v>
      </c>
      <c r="X230" s="178"/>
      <c r="Y230" s="208">
        <v>6</v>
      </c>
      <c r="Z230" s="178"/>
      <c r="AA230" s="208">
        <v>10</v>
      </c>
      <c r="AB230" s="178"/>
      <c r="AC230" s="208">
        <v>5</v>
      </c>
      <c r="AD230" s="178"/>
      <c r="AE230" s="208">
        <v>3</v>
      </c>
      <c r="AF230" s="178"/>
      <c r="AG230" s="209">
        <v>24</v>
      </c>
      <c r="AH230" s="178"/>
      <c r="AI230" s="208">
        <v>7</v>
      </c>
      <c r="AJ230" s="178"/>
      <c r="AK230" s="208">
        <v>6</v>
      </c>
      <c r="AL230" s="178"/>
      <c r="AM230" s="208">
        <v>3</v>
      </c>
      <c r="AN230" s="178"/>
      <c r="AO230" s="208">
        <v>7</v>
      </c>
      <c r="AP230" s="178"/>
      <c r="AQ230" s="209">
        <v>23</v>
      </c>
      <c r="AR230" s="178"/>
      <c r="AS230" s="208">
        <v>3</v>
      </c>
      <c r="AT230" s="178"/>
      <c r="AU230" s="208">
        <v>6</v>
      </c>
      <c r="AV230" s="178"/>
      <c r="AW230" s="208">
        <v>3</v>
      </c>
      <c r="AX230" s="178"/>
      <c r="AY230" s="208">
        <v>3</v>
      </c>
      <c r="AZ230" s="178"/>
      <c r="BA230" s="209">
        <v>15</v>
      </c>
      <c r="BB230" s="178"/>
      <c r="BC230" s="208">
        <v>3</v>
      </c>
      <c r="BD230" s="178"/>
      <c r="BE230" s="208">
        <v>0</v>
      </c>
      <c r="BF230" s="178"/>
      <c r="BG230" s="208">
        <v>0</v>
      </c>
      <c r="BH230" s="178"/>
      <c r="BI230" s="208">
        <v>2</v>
      </c>
      <c r="BJ230" s="178"/>
      <c r="BK230" s="209">
        <v>5</v>
      </c>
      <c r="BL230" s="178"/>
      <c r="BM230" s="208">
        <v>4</v>
      </c>
      <c r="BN230" s="178"/>
      <c r="BO230" s="208">
        <v>5</v>
      </c>
      <c r="BP230" s="178"/>
      <c r="BQ230" s="208">
        <v>3</v>
      </c>
      <c r="BR230" s="178"/>
      <c r="BS230" s="208">
        <v>4</v>
      </c>
      <c r="BT230" s="178"/>
      <c r="BU230" s="209">
        <v>16</v>
      </c>
      <c r="BV230" s="178"/>
      <c r="BW230" s="208">
        <v>6</v>
      </c>
      <c r="BX230" s="178"/>
      <c r="BY230" s="208">
        <v>5</v>
      </c>
      <c r="BZ230" s="178"/>
      <c r="CA230" s="208">
        <v>7</v>
      </c>
      <c r="CB230" s="178"/>
      <c r="CC230" s="208">
        <v>7</v>
      </c>
      <c r="CD230" s="178"/>
      <c r="CE230" s="209">
        <v>25</v>
      </c>
      <c r="CF230" s="178"/>
      <c r="CG230" s="208">
        <v>6</v>
      </c>
      <c r="CH230" s="178"/>
      <c r="CI230" s="208">
        <v>6</v>
      </c>
      <c r="CJ230" s="178"/>
      <c r="CK230" s="208">
        <v>4</v>
      </c>
      <c r="CL230" s="178"/>
      <c r="CM230" s="208">
        <v>6</v>
      </c>
      <c r="CN230" s="178"/>
      <c r="CO230" s="209">
        <v>22</v>
      </c>
      <c r="CP230" s="178"/>
      <c r="CQ230" s="208">
        <v>6</v>
      </c>
      <c r="CR230" s="178"/>
      <c r="CS230" s="208">
        <v>0</v>
      </c>
      <c r="CT230" s="178"/>
      <c r="CU230" s="208">
        <v>1</v>
      </c>
      <c r="CV230" s="178"/>
      <c r="CW230" s="208">
        <v>2</v>
      </c>
      <c r="CX230" s="178"/>
      <c r="CY230" s="209">
        <v>9</v>
      </c>
      <c r="CZ230" s="178"/>
      <c r="DA230" s="208">
        <v>1</v>
      </c>
      <c r="DB230" s="208"/>
      <c r="DC230" s="208">
        <v>1</v>
      </c>
      <c r="DD230" s="178"/>
      <c r="DE230" s="208">
        <v>2</v>
      </c>
      <c r="DF230" s="178" t="s">
        <v>1001</v>
      </c>
      <c r="DG230" s="208">
        <v>1</v>
      </c>
      <c r="DH230" s="209">
        <v>5</v>
      </c>
    </row>
    <row r="231" spans="1:112">
      <c r="A231" s="275" t="s">
        <v>364</v>
      </c>
      <c r="B231" s="4" t="s">
        <v>99</v>
      </c>
      <c r="C231" s="4" t="s">
        <v>608</v>
      </c>
      <c r="D231" s="246" t="s">
        <v>101</v>
      </c>
      <c r="E231" s="208">
        <v>1</v>
      </c>
      <c r="F231" s="178"/>
      <c r="G231" s="208">
        <v>1</v>
      </c>
      <c r="H231" s="178"/>
      <c r="I231" s="208">
        <v>0</v>
      </c>
      <c r="J231" s="178"/>
      <c r="K231" s="208">
        <v>3</v>
      </c>
      <c r="L231" s="178"/>
      <c r="M231" s="209">
        <v>5</v>
      </c>
      <c r="N231" s="178"/>
      <c r="O231" s="208">
        <v>3</v>
      </c>
      <c r="P231" s="178"/>
      <c r="Q231" s="208">
        <v>0</v>
      </c>
      <c r="R231" s="178"/>
      <c r="S231" s="208">
        <v>1</v>
      </c>
      <c r="T231" s="178"/>
      <c r="U231" s="208">
        <v>3</v>
      </c>
      <c r="V231" s="178"/>
      <c r="W231" s="209">
        <v>7</v>
      </c>
      <c r="X231" s="178"/>
      <c r="Y231" s="208">
        <v>2</v>
      </c>
      <c r="Z231" s="178"/>
      <c r="AA231" s="208">
        <v>3</v>
      </c>
      <c r="AB231" s="178"/>
      <c r="AC231" s="208">
        <v>3</v>
      </c>
      <c r="AD231" s="178"/>
      <c r="AE231" s="208">
        <v>1</v>
      </c>
      <c r="AF231" s="178"/>
      <c r="AG231" s="209">
        <v>9</v>
      </c>
      <c r="AH231" s="178"/>
      <c r="AI231" s="208">
        <v>0</v>
      </c>
      <c r="AJ231" s="178"/>
      <c r="AK231" s="208">
        <v>1</v>
      </c>
      <c r="AL231" s="178"/>
      <c r="AM231" s="208">
        <v>2</v>
      </c>
      <c r="AN231" s="178"/>
      <c r="AO231" s="208">
        <v>1</v>
      </c>
      <c r="AP231" s="178"/>
      <c r="AQ231" s="209">
        <v>4</v>
      </c>
      <c r="AR231" s="178"/>
      <c r="AS231" s="208">
        <v>0</v>
      </c>
      <c r="AT231" s="178"/>
      <c r="AU231" s="208">
        <v>3</v>
      </c>
      <c r="AV231" s="178"/>
      <c r="AW231" s="208">
        <v>0</v>
      </c>
      <c r="AX231" s="178"/>
      <c r="AY231" s="208">
        <v>0</v>
      </c>
      <c r="AZ231" s="178"/>
      <c r="BA231" s="209">
        <v>3</v>
      </c>
      <c r="BB231" s="178"/>
      <c r="BC231" s="208">
        <v>2</v>
      </c>
      <c r="BD231" s="178"/>
      <c r="BE231" s="208">
        <v>0</v>
      </c>
      <c r="BF231" s="178"/>
      <c r="BG231" s="208">
        <v>0</v>
      </c>
      <c r="BH231" s="178"/>
      <c r="BI231" s="208">
        <v>0</v>
      </c>
      <c r="BJ231" s="178"/>
      <c r="BK231" s="209">
        <v>2</v>
      </c>
      <c r="BL231" s="178"/>
      <c r="BM231" s="208">
        <v>0</v>
      </c>
      <c r="BN231" s="178"/>
      <c r="BO231" s="208">
        <v>2</v>
      </c>
      <c r="BP231" s="178"/>
      <c r="BQ231" s="208">
        <v>0</v>
      </c>
      <c r="BR231" s="178"/>
      <c r="BS231" s="208">
        <v>0</v>
      </c>
      <c r="BT231" s="178"/>
      <c r="BU231" s="209">
        <v>2</v>
      </c>
      <c r="BV231" s="178"/>
      <c r="BW231" s="208">
        <v>1</v>
      </c>
      <c r="BX231" s="178"/>
      <c r="BY231" s="208">
        <v>1</v>
      </c>
      <c r="BZ231" s="178"/>
      <c r="CA231" s="208">
        <v>0</v>
      </c>
      <c r="CB231" s="178"/>
      <c r="CC231" s="208">
        <v>0</v>
      </c>
      <c r="CD231" s="178"/>
      <c r="CE231" s="209">
        <v>2</v>
      </c>
      <c r="CF231" s="178"/>
      <c r="CG231" s="208">
        <v>3</v>
      </c>
      <c r="CH231" s="178"/>
      <c r="CI231" s="208">
        <v>1</v>
      </c>
      <c r="CJ231" s="178"/>
      <c r="CK231" s="208">
        <v>3</v>
      </c>
      <c r="CL231" s="178"/>
      <c r="CM231" s="208">
        <v>0</v>
      </c>
      <c r="CN231" s="178"/>
      <c r="CO231" s="209">
        <v>7</v>
      </c>
      <c r="CP231" s="178"/>
      <c r="CQ231" s="208">
        <v>1</v>
      </c>
      <c r="CR231" s="178"/>
      <c r="CS231" s="208">
        <v>0</v>
      </c>
      <c r="CT231" s="178"/>
      <c r="CU231" s="208">
        <v>1</v>
      </c>
      <c r="CV231" s="178"/>
      <c r="CW231" s="208">
        <v>1</v>
      </c>
      <c r="CX231" s="178"/>
      <c r="CY231" s="209">
        <v>3</v>
      </c>
      <c r="CZ231" s="178"/>
      <c r="DA231" s="208">
        <v>0</v>
      </c>
      <c r="DB231" s="208"/>
      <c r="DC231" s="208">
        <v>1</v>
      </c>
      <c r="DD231" s="178"/>
      <c r="DE231" s="208">
        <v>0</v>
      </c>
      <c r="DF231" s="178"/>
      <c r="DG231" s="208">
        <v>1</v>
      </c>
      <c r="DH231" s="209">
        <v>2</v>
      </c>
    </row>
    <row r="232" spans="1:112">
      <c r="A232" s="275" t="s">
        <v>364</v>
      </c>
      <c r="B232" s="4" t="s">
        <v>99</v>
      </c>
      <c r="C232" s="4" t="s">
        <v>609</v>
      </c>
      <c r="D232" s="246" t="s">
        <v>102</v>
      </c>
      <c r="E232" s="208">
        <v>4</v>
      </c>
      <c r="F232" s="178"/>
      <c r="G232" s="208">
        <v>7</v>
      </c>
      <c r="H232" s="178"/>
      <c r="I232" s="208">
        <v>5</v>
      </c>
      <c r="J232" s="178"/>
      <c r="K232" s="208">
        <v>4</v>
      </c>
      <c r="L232" s="178"/>
      <c r="M232" s="209">
        <v>20</v>
      </c>
      <c r="N232" s="178"/>
      <c r="O232" s="208">
        <v>2</v>
      </c>
      <c r="P232" s="178"/>
      <c r="Q232" s="208">
        <v>2</v>
      </c>
      <c r="R232" s="178"/>
      <c r="S232" s="208">
        <v>0</v>
      </c>
      <c r="T232" s="178"/>
      <c r="U232" s="208">
        <v>1</v>
      </c>
      <c r="V232" s="178"/>
      <c r="W232" s="209">
        <v>5</v>
      </c>
      <c r="X232" s="178"/>
      <c r="Y232" s="208">
        <v>4</v>
      </c>
      <c r="Z232" s="178"/>
      <c r="AA232" s="208">
        <v>7</v>
      </c>
      <c r="AB232" s="178"/>
      <c r="AC232" s="208">
        <v>2</v>
      </c>
      <c r="AD232" s="178"/>
      <c r="AE232" s="208">
        <v>2</v>
      </c>
      <c r="AF232" s="178"/>
      <c r="AG232" s="209">
        <v>15</v>
      </c>
      <c r="AH232" s="178"/>
      <c r="AI232" s="208">
        <v>7</v>
      </c>
      <c r="AJ232" s="178"/>
      <c r="AK232" s="208">
        <v>5</v>
      </c>
      <c r="AL232" s="178"/>
      <c r="AM232" s="208">
        <v>1</v>
      </c>
      <c r="AN232" s="178"/>
      <c r="AO232" s="208">
        <v>6</v>
      </c>
      <c r="AP232" s="178"/>
      <c r="AQ232" s="209">
        <v>19</v>
      </c>
      <c r="AR232" s="178"/>
      <c r="AS232" s="208">
        <v>3</v>
      </c>
      <c r="AT232" s="178"/>
      <c r="AU232" s="208">
        <v>3</v>
      </c>
      <c r="AV232" s="178"/>
      <c r="AW232" s="208">
        <v>3</v>
      </c>
      <c r="AX232" s="178"/>
      <c r="AY232" s="208">
        <v>3</v>
      </c>
      <c r="AZ232" s="178"/>
      <c r="BA232" s="209">
        <v>12</v>
      </c>
      <c r="BB232" s="178"/>
      <c r="BC232" s="208">
        <v>1</v>
      </c>
      <c r="BD232" s="178"/>
      <c r="BE232" s="208">
        <v>0</v>
      </c>
      <c r="BF232" s="178"/>
      <c r="BG232" s="208">
        <v>0</v>
      </c>
      <c r="BH232" s="178"/>
      <c r="BI232" s="208">
        <v>2</v>
      </c>
      <c r="BJ232" s="178"/>
      <c r="BK232" s="209">
        <v>3</v>
      </c>
      <c r="BL232" s="178"/>
      <c r="BM232" s="208">
        <v>4</v>
      </c>
      <c r="BN232" s="178"/>
      <c r="BO232" s="208">
        <v>3</v>
      </c>
      <c r="BP232" s="178"/>
      <c r="BQ232" s="208">
        <v>3</v>
      </c>
      <c r="BR232" s="178"/>
      <c r="BS232" s="208">
        <v>4</v>
      </c>
      <c r="BT232" s="178"/>
      <c r="BU232" s="209">
        <v>14</v>
      </c>
      <c r="BV232" s="178"/>
      <c r="BW232" s="208">
        <v>5</v>
      </c>
      <c r="BX232" s="178"/>
      <c r="BY232" s="208">
        <v>4</v>
      </c>
      <c r="BZ232" s="178"/>
      <c r="CA232" s="208">
        <v>7</v>
      </c>
      <c r="CB232" s="178"/>
      <c r="CC232" s="208">
        <v>7</v>
      </c>
      <c r="CD232" s="178"/>
      <c r="CE232" s="209">
        <v>23</v>
      </c>
      <c r="CF232" s="178"/>
      <c r="CG232" s="208">
        <v>3</v>
      </c>
      <c r="CH232" s="178"/>
      <c r="CI232" s="208">
        <v>5</v>
      </c>
      <c r="CJ232" s="178"/>
      <c r="CK232" s="208">
        <v>1</v>
      </c>
      <c r="CL232" s="178"/>
      <c r="CM232" s="208">
        <v>6</v>
      </c>
      <c r="CN232" s="178"/>
      <c r="CO232" s="209">
        <v>15</v>
      </c>
      <c r="CP232" s="178"/>
      <c r="CQ232" s="208">
        <v>5</v>
      </c>
      <c r="CR232" s="178"/>
      <c r="CS232" s="208">
        <v>0</v>
      </c>
      <c r="CT232" s="178"/>
      <c r="CU232" s="208">
        <v>0</v>
      </c>
      <c r="CV232" s="178"/>
      <c r="CW232" s="208">
        <v>1</v>
      </c>
      <c r="CX232" s="178"/>
      <c r="CY232" s="209">
        <v>6</v>
      </c>
      <c r="CZ232" s="178"/>
      <c r="DA232" s="208">
        <v>1</v>
      </c>
      <c r="DB232" s="208"/>
      <c r="DC232" s="208">
        <v>0</v>
      </c>
      <c r="DD232" s="178"/>
      <c r="DE232" s="208">
        <v>2</v>
      </c>
      <c r="DF232" s="178" t="s">
        <v>1001</v>
      </c>
      <c r="DG232" s="208">
        <v>0</v>
      </c>
      <c r="DH232" s="209">
        <v>3</v>
      </c>
    </row>
    <row r="233" spans="1:112">
      <c r="A233" s="275" t="s">
        <v>364</v>
      </c>
      <c r="B233" s="4" t="s">
        <v>103</v>
      </c>
      <c r="C233" s="4" t="s">
        <v>396</v>
      </c>
      <c r="D233" s="276" t="s">
        <v>104</v>
      </c>
      <c r="E233" s="208">
        <v>5</v>
      </c>
      <c r="F233" s="178"/>
      <c r="G233" s="208">
        <v>3</v>
      </c>
      <c r="H233" s="178"/>
      <c r="I233" s="208">
        <v>5</v>
      </c>
      <c r="J233" s="178"/>
      <c r="K233" s="208">
        <v>2</v>
      </c>
      <c r="L233" s="178"/>
      <c r="M233" s="209">
        <v>15</v>
      </c>
      <c r="N233" s="178"/>
      <c r="O233" s="208">
        <v>2</v>
      </c>
      <c r="P233" s="178"/>
      <c r="Q233" s="208">
        <v>2</v>
      </c>
      <c r="R233" s="178"/>
      <c r="S233" s="208">
        <v>2</v>
      </c>
      <c r="T233" s="178"/>
      <c r="U233" s="208">
        <v>4</v>
      </c>
      <c r="V233" s="178"/>
      <c r="W233" s="209">
        <v>10</v>
      </c>
      <c r="X233" s="178"/>
      <c r="Y233" s="208">
        <v>4</v>
      </c>
      <c r="Z233" s="178"/>
      <c r="AA233" s="208">
        <v>0</v>
      </c>
      <c r="AB233" s="178"/>
      <c r="AC233" s="208">
        <v>3</v>
      </c>
      <c r="AD233" s="178"/>
      <c r="AE233" s="208">
        <v>5</v>
      </c>
      <c r="AF233" s="178"/>
      <c r="AG233" s="209">
        <v>12</v>
      </c>
      <c r="AH233" s="178"/>
      <c r="AI233" s="208">
        <v>3</v>
      </c>
      <c r="AJ233" s="178"/>
      <c r="AK233" s="208">
        <v>6</v>
      </c>
      <c r="AL233" s="178"/>
      <c r="AM233" s="208">
        <v>3</v>
      </c>
      <c r="AN233" s="178"/>
      <c r="AO233" s="208">
        <v>2</v>
      </c>
      <c r="AP233" s="178"/>
      <c r="AQ233" s="209">
        <v>14</v>
      </c>
      <c r="AR233" s="178"/>
      <c r="AS233" s="208">
        <v>3</v>
      </c>
      <c r="AT233" s="178"/>
      <c r="AU233" s="208">
        <v>3</v>
      </c>
      <c r="AV233" s="178"/>
      <c r="AW233" s="208">
        <v>3</v>
      </c>
      <c r="AX233" s="178"/>
      <c r="AY233" s="208">
        <v>2</v>
      </c>
      <c r="AZ233" s="178"/>
      <c r="BA233" s="209">
        <v>11</v>
      </c>
      <c r="BB233" s="178"/>
      <c r="BC233" s="208">
        <v>6</v>
      </c>
      <c r="BD233" s="178"/>
      <c r="BE233" s="208">
        <v>8</v>
      </c>
      <c r="BF233" s="178"/>
      <c r="BG233" s="208">
        <v>5</v>
      </c>
      <c r="BH233" s="178"/>
      <c r="BI233" s="208">
        <v>4</v>
      </c>
      <c r="BJ233" s="178"/>
      <c r="BK233" s="209">
        <v>23</v>
      </c>
      <c r="BL233" s="178"/>
      <c r="BM233" s="208">
        <v>1</v>
      </c>
      <c r="BN233" s="178"/>
      <c r="BO233" s="208">
        <v>3</v>
      </c>
      <c r="BP233" s="178"/>
      <c r="BQ233" s="208">
        <v>3</v>
      </c>
      <c r="BR233" s="178"/>
      <c r="BS233" s="208">
        <v>2</v>
      </c>
      <c r="BT233" s="178"/>
      <c r="BU233" s="209">
        <v>9</v>
      </c>
      <c r="BV233" s="178"/>
      <c r="BW233" s="208">
        <v>7</v>
      </c>
      <c r="BX233" s="178"/>
      <c r="BY233" s="208">
        <v>3</v>
      </c>
      <c r="BZ233" s="178"/>
      <c r="CA233" s="208">
        <v>2</v>
      </c>
      <c r="CB233" s="178"/>
      <c r="CC233" s="208">
        <v>4</v>
      </c>
      <c r="CD233" s="178"/>
      <c r="CE233" s="209">
        <v>16</v>
      </c>
      <c r="CF233" s="178"/>
      <c r="CG233" s="208">
        <v>5</v>
      </c>
      <c r="CH233" s="178"/>
      <c r="CI233" s="208">
        <v>2</v>
      </c>
      <c r="CJ233" s="178"/>
      <c r="CK233" s="208">
        <v>2</v>
      </c>
      <c r="CL233" s="178"/>
      <c r="CM233" s="208">
        <v>3</v>
      </c>
      <c r="CN233" s="178"/>
      <c r="CO233" s="209">
        <v>12</v>
      </c>
      <c r="CP233" s="178"/>
      <c r="CQ233" s="208">
        <v>2</v>
      </c>
      <c r="CR233" s="178"/>
      <c r="CS233" s="208">
        <v>2</v>
      </c>
      <c r="CT233" s="178"/>
      <c r="CU233" s="208">
        <v>2</v>
      </c>
      <c r="CV233" s="178"/>
      <c r="CW233" s="208">
        <v>0</v>
      </c>
      <c r="CX233" s="178"/>
      <c r="CY233" s="209">
        <v>6</v>
      </c>
      <c r="CZ233" s="178"/>
      <c r="DA233" s="208">
        <v>0</v>
      </c>
      <c r="DB233" s="208"/>
      <c r="DC233" s="208">
        <v>0</v>
      </c>
      <c r="DD233" s="178"/>
      <c r="DE233" s="208">
        <v>0</v>
      </c>
      <c r="DF233" s="178"/>
      <c r="DG233" s="208">
        <v>1</v>
      </c>
      <c r="DH233" s="209">
        <v>1</v>
      </c>
    </row>
    <row r="234" spans="1:112">
      <c r="A234" s="275" t="s">
        <v>364</v>
      </c>
      <c r="B234" s="4" t="s">
        <v>103</v>
      </c>
      <c r="C234" s="4" t="s">
        <v>610</v>
      </c>
      <c r="D234" s="246" t="s">
        <v>105</v>
      </c>
      <c r="E234" s="208">
        <v>0</v>
      </c>
      <c r="F234" s="178"/>
      <c r="G234" s="208">
        <v>0</v>
      </c>
      <c r="H234" s="178"/>
      <c r="I234" s="208">
        <v>1</v>
      </c>
      <c r="J234" s="178"/>
      <c r="K234" s="208">
        <v>0</v>
      </c>
      <c r="L234" s="178"/>
      <c r="M234" s="209">
        <v>1</v>
      </c>
      <c r="N234" s="178"/>
      <c r="O234" s="208">
        <v>0</v>
      </c>
      <c r="P234" s="178"/>
      <c r="Q234" s="208">
        <v>1</v>
      </c>
      <c r="R234" s="178"/>
      <c r="S234" s="208">
        <v>0</v>
      </c>
      <c r="T234" s="178"/>
      <c r="U234" s="208">
        <v>0</v>
      </c>
      <c r="V234" s="178"/>
      <c r="W234" s="209">
        <v>1</v>
      </c>
      <c r="X234" s="178"/>
      <c r="Y234" s="208">
        <v>1</v>
      </c>
      <c r="Z234" s="178"/>
      <c r="AA234" s="208">
        <v>0</v>
      </c>
      <c r="AB234" s="178"/>
      <c r="AC234" s="208">
        <v>1</v>
      </c>
      <c r="AD234" s="178"/>
      <c r="AE234" s="208">
        <v>0</v>
      </c>
      <c r="AF234" s="178"/>
      <c r="AG234" s="209">
        <v>2</v>
      </c>
      <c r="AH234" s="178"/>
      <c r="AI234" s="208">
        <v>1</v>
      </c>
      <c r="AJ234" s="178"/>
      <c r="AK234" s="208">
        <v>1</v>
      </c>
      <c r="AL234" s="178"/>
      <c r="AM234" s="208">
        <v>1</v>
      </c>
      <c r="AN234" s="178"/>
      <c r="AO234" s="208">
        <v>1</v>
      </c>
      <c r="AP234" s="178"/>
      <c r="AQ234" s="209">
        <v>4</v>
      </c>
      <c r="AR234" s="178"/>
      <c r="AS234" s="208">
        <v>0</v>
      </c>
      <c r="AT234" s="178"/>
      <c r="AU234" s="208">
        <v>0</v>
      </c>
      <c r="AV234" s="178"/>
      <c r="AW234" s="208">
        <v>0</v>
      </c>
      <c r="AX234" s="178"/>
      <c r="AY234" s="208">
        <v>0</v>
      </c>
      <c r="AZ234" s="178"/>
      <c r="BA234" s="209">
        <v>0</v>
      </c>
      <c r="BB234" s="178"/>
      <c r="BC234" s="208">
        <v>0</v>
      </c>
      <c r="BD234" s="178"/>
      <c r="BE234" s="208">
        <v>2</v>
      </c>
      <c r="BF234" s="178"/>
      <c r="BG234" s="208">
        <v>0</v>
      </c>
      <c r="BH234" s="178"/>
      <c r="BI234" s="208">
        <v>1</v>
      </c>
      <c r="BJ234" s="178"/>
      <c r="BK234" s="209">
        <v>3</v>
      </c>
      <c r="BL234" s="178"/>
      <c r="BM234" s="208">
        <v>1</v>
      </c>
      <c r="BN234" s="178"/>
      <c r="BO234" s="208">
        <v>0</v>
      </c>
      <c r="BP234" s="178"/>
      <c r="BQ234" s="208">
        <v>1</v>
      </c>
      <c r="BR234" s="178"/>
      <c r="BS234" s="208">
        <v>1</v>
      </c>
      <c r="BT234" s="178"/>
      <c r="BU234" s="209">
        <v>3</v>
      </c>
      <c r="BV234" s="178"/>
      <c r="BW234" s="208">
        <v>0</v>
      </c>
      <c r="BX234" s="178"/>
      <c r="BY234" s="208">
        <v>0</v>
      </c>
      <c r="BZ234" s="178"/>
      <c r="CA234" s="208">
        <v>0</v>
      </c>
      <c r="CB234" s="178"/>
      <c r="CC234" s="208">
        <v>0</v>
      </c>
      <c r="CD234" s="178"/>
      <c r="CE234" s="209">
        <v>0</v>
      </c>
      <c r="CF234" s="178"/>
      <c r="CG234" s="208">
        <v>1</v>
      </c>
      <c r="CH234" s="178"/>
      <c r="CI234" s="208">
        <v>0</v>
      </c>
      <c r="CJ234" s="178"/>
      <c r="CK234" s="208">
        <v>0</v>
      </c>
      <c r="CL234" s="178"/>
      <c r="CM234" s="208">
        <v>0</v>
      </c>
      <c r="CN234" s="178"/>
      <c r="CO234" s="209">
        <v>1</v>
      </c>
      <c r="CP234" s="178"/>
      <c r="CQ234" s="208">
        <v>0</v>
      </c>
      <c r="CR234" s="178"/>
      <c r="CS234" s="208">
        <v>0</v>
      </c>
      <c r="CT234" s="178"/>
      <c r="CU234" s="208">
        <v>0</v>
      </c>
      <c r="CV234" s="178"/>
      <c r="CW234" s="208">
        <v>0</v>
      </c>
      <c r="CX234" s="178"/>
      <c r="CY234" s="209">
        <v>0</v>
      </c>
      <c r="CZ234" s="178"/>
      <c r="DA234" s="208">
        <v>0</v>
      </c>
      <c r="DB234" s="208"/>
      <c r="DC234" s="208">
        <v>0</v>
      </c>
      <c r="DD234" s="178"/>
      <c r="DE234" s="208">
        <v>0</v>
      </c>
      <c r="DF234" s="178"/>
      <c r="DG234" s="208">
        <v>0</v>
      </c>
      <c r="DH234" s="209">
        <v>0</v>
      </c>
    </row>
    <row r="235" spans="1:112">
      <c r="A235" s="275" t="s">
        <v>364</v>
      </c>
      <c r="B235" s="4" t="s">
        <v>103</v>
      </c>
      <c r="C235" s="4" t="s">
        <v>611</v>
      </c>
      <c r="D235" s="246" t="s">
        <v>106</v>
      </c>
      <c r="E235" s="208">
        <v>5</v>
      </c>
      <c r="F235" s="178"/>
      <c r="G235" s="208">
        <v>3</v>
      </c>
      <c r="H235" s="178"/>
      <c r="I235" s="208">
        <v>4</v>
      </c>
      <c r="J235" s="178"/>
      <c r="K235" s="208">
        <v>2</v>
      </c>
      <c r="L235" s="178"/>
      <c r="M235" s="209">
        <v>14</v>
      </c>
      <c r="N235" s="178"/>
      <c r="O235" s="208">
        <v>2</v>
      </c>
      <c r="P235" s="178"/>
      <c r="Q235" s="208">
        <v>1</v>
      </c>
      <c r="R235" s="178"/>
      <c r="S235" s="208">
        <v>2</v>
      </c>
      <c r="T235" s="178"/>
      <c r="U235" s="208">
        <v>4</v>
      </c>
      <c r="V235" s="178"/>
      <c r="W235" s="209">
        <v>9</v>
      </c>
      <c r="X235" s="178"/>
      <c r="Y235" s="208">
        <v>3</v>
      </c>
      <c r="Z235" s="178"/>
      <c r="AA235" s="208">
        <v>0</v>
      </c>
      <c r="AB235" s="178"/>
      <c r="AC235" s="208">
        <v>2</v>
      </c>
      <c r="AD235" s="178"/>
      <c r="AE235" s="208">
        <v>5</v>
      </c>
      <c r="AF235" s="178"/>
      <c r="AG235" s="209">
        <v>10</v>
      </c>
      <c r="AH235" s="178"/>
      <c r="AI235" s="208">
        <v>2</v>
      </c>
      <c r="AJ235" s="178"/>
      <c r="AK235" s="208">
        <v>5</v>
      </c>
      <c r="AL235" s="178"/>
      <c r="AM235" s="208">
        <v>2</v>
      </c>
      <c r="AN235" s="178"/>
      <c r="AO235" s="208">
        <v>1</v>
      </c>
      <c r="AP235" s="178"/>
      <c r="AQ235" s="209">
        <v>10</v>
      </c>
      <c r="AR235" s="178"/>
      <c r="AS235" s="208">
        <v>3</v>
      </c>
      <c r="AT235" s="178"/>
      <c r="AU235" s="208">
        <v>3</v>
      </c>
      <c r="AV235" s="178"/>
      <c r="AW235" s="208">
        <v>3</v>
      </c>
      <c r="AX235" s="178"/>
      <c r="AY235" s="208">
        <v>2</v>
      </c>
      <c r="AZ235" s="178"/>
      <c r="BA235" s="209">
        <v>11</v>
      </c>
      <c r="BB235" s="178"/>
      <c r="BC235" s="208">
        <v>6</v>
      </c>
      <c r="BD235" s="178"/>
      <c r="BE235" s="208">
        <v>6</v>
      </c>
      <c r="BF235" s="178"/>
      <c r="BG235" s="208">
        <v>5</v>
      </c>
      <c r="BH235" s="178"/>
      <c r="BI235" s="208">
        <v>3</v>
      </c>
      <c r="BJ235" s="178"/>
      <c r="BK235" s="209">
        <v>20</v>
      </c>
      <c r="BL235" s="178"/>
      <c r="BM235" s="208">
        <v>0</v>
      </c>
      <c r="BN235" s="178"/>
      <c r="BO235" s="208">
        <v>3</v>
      </c>
      <c r="BP235" s="178"/>
      <c r="BQ235" s="208">
        <v>2</v>
      </c>
      <c r="BR235" s="178"/>
      <c r="BS235" s="208">
        <v>1</v>
      </c>
      <c r="BT235" s="178"/>
      <c r="BU235" s="209">
        <v>6</v>
      </c>
      <c r="BV235" s="178"/>
      <c r="BW235" s="208">
        <v>7</v>
      </c>
      <c r="BX235" s="178"/>
      <c r="BY235" s="208">
        <v>3</v>
      </c>
      <c r="BZ235" s="178"/>
      <c r="CA235" s="208">
        <v>2</v>
      </c>
      <c r="CB235" s="178"/>
      <c r="CC235" s="208">
        <v>4</v>
      </c>
      <c r="CD235" s="178"/>
      <c r="CE235" s="209">
        <v>16</v>
      </c>
      <c r="CF235" s="178"/>
      <c r="CG235" s="208">
        <v>4</v>
      </c>
      <c r="CH235" s="178"/>
      <c r="CI235" s="208">
        <v>2</v>
      </c>
      <c r="CJ235" s="178"/>
      <c r="CK235" s="208">
        <v>2</v>
      </c>
      <c r="CL235" s="178"/>
      <c r="CM235" s="208">
        <v>3</v>
      </c>
      <c r="CN235" s="178"/>
      <c r="CO235" s="209">
        <v>11</v>
      </c>
      <c r="CP235" s="178"/>
      <c r="CQ235" s="208">
        <v>2</v>
      </c>
      <c r="CR235" s="178"/>
      <c r="CS235" s="208">
        <v>2</v>
      </c>
      <c r="CT235" s="178"/>
      <c r="CU235" s="208">
        <v>2</v>
      </c>
      <c r="CV235" s="178"/>
      <c r="CW235" s="208">
        <v>0</v>
      </c>
      <c r="CX235" s="178"/>
      <c r="CY235" s="209">
        <v>6</v>
      </c>
      <c r="CZ235" s="178"/>
      <c r="DA235" s="208">
        <v>0</v>
      </c>
      <c r="DB235" s="208"/>
      <c r="DC235" s="208">
        <v>0</v>
      </c>
      <c r="DD235" s="178"/>
      <c r="DE235" s="208">
        <v>0</v>
      </c>
      <c r="DF235" s="178"/>
      <c r="DG235" s="208">
        <v>1</v>
      </c>
      <c r="DH235" s="209">
        <v>1</v>
      </c>
    </row>
    <row r="236" spans="1:112" s="280" customFormat="1" ht="25.5">
      <c r="A236" s="278" t="s">
        <v>363</v>
      </c>
      <c r="B236" s="282" t="s">
        <v>396</v>
      </c>
      <c r="C236" s="282" t="s">
        <v>396</v>
      </c>
      <c r="D236" s="276" t="s">
        <v>107</v>
      </c>
      <c r="E236" s="283">
        <v>67</v>
      </c>
      <c r="F236" s="284"/>
      <c r="G236" s="283">
        <v>84</v>
      </c>
      <c r="H236" s="284"/>
      <c r="I236" s="283">
        <v>69</v>
      </c>
      <c r="J236" s="284"/>
      <c r="K236" s="283">
        <v>71</v>
      </c>
      <c r="L236" s="284"/>
      <c r="M236" s="283">
        <v>291</v>
      </c>
      <c r="N236" s="284"/>
      <c r="O236" s="283">
        <v>80</v>
      </c>
      <c r="P236" s="284"/>
      <c r="Q236" s="283">
        <v>73</v>
      </c>
      <c r="R236" s="284"/>
      <c r="S236" s="283">
        <v>72</v>
      </c>
      <c r="T236" s="284"/>
      <c r="U236" s="283">
        <v>58</v>
      </c>
      <c r="V236" s="284"/>
      <c r="W236" s="283">
        <v>283</v>
      </c>
      <c r="X236" s="284"/>
      <c r="Y236" s="283">
        <v>84</v>
      </c>
      <c r="Z236" s="284"/>
      <c r="AA236" s="283">
        <v>69</v>
      </c>
      <c r="AB236" s="284"/>
      <c r="AC236" s="283">
        <v>74</v>
      </c>
      <c r="AD236" s="284"/>
      <c r="AE236" s="283">
        <v>49</v>
      </c>
      <c r="AF236" s="284"/>
      <c r="AG236" s="283">
        <v>276</v>
      </c>
      <c r="AH236" s="284"/>
      <c r="AI236" s="283">
        <v>89</v>
      </c>
      <c r="AJ236" s="284"/>
      <c r="AK236" s="283">
        <v>77</v>
      </c>
      <c r="AL236" s="284"/>
      <c r="AM236" s="283">
        <v>81</v>
      </c>
      <c r="AN236" s="284"/>
      <c r="AO236" s="283">
        <v>64</v>
      </c>
      <c r="AP236" s="284"/>
      <c r="AQ236" s="283">
        <v>311</v>
      </c>
      <c r="AR236" s="284"/>
      <c r="AS236" s="283">
        <v>74</v>
      </c>
      <c r="AT236" s="284"/>
      <c r="AU236" s="283">
        <v>58</v>
      </c>
      <c r="AV236" s="284"/>
      <c r="AW236" s="283">
        <v>49</v>
      </c>
      <c r="AX236" s="284"/>
      <c r="AY236" s="283">
        <v>39</v>
      </c>
      <c r="AZ236" s="284"/>
      <c r="BA236" s="283">
        <v>220</v>
      </c>
      <c r="BB236" s="284"/>
      <c r="BC236" s="283">
        <v>55</v>
      </c>
      <c r="BD236" s="284"/>
      <c r="BE236" s="283">
        <v>39</v>
      </c>
      <c r="BF236" s="284"/>
      <c r="BG236" s="283">
        <v>45</v>
      </c>
      <c r="BH236" s="284"/>
      <c r="BI236" s="283">
        <v>65</v>
      </c>
      <c r="BJ236" s="284"/>
      <c r="BK236" s="283">
        <v>204</v>
      </c>
      <c r="BL236" s="284"/>
      <c r="BM236" s="283">
        <v>66</v>
      </c>
      <c r="BN236" s="284"/>
      <c r="BO236" s="283">
        <v>45</v>
      </c>
      <c r="BP236" s="284"/>
      <c r="BQ236" s="283">
        <v>60</v>
      </c>
      <c r="BR236" s="284"/>
      <c r="BS236" s="283">
        <v>52</v>
      </c>
      <c r="BT236" s="284"/>
      <c r="BU236" s="283">
        <v>223</v>
      </c>
      <c r="BV236" s="284"/>
      <c r="BW236" s="283">
        <v>63</v>
      </c>
      <c r="BX236" s="284"/>
      <c r="BY236" s="283">
        <v>73</v>
      </c>
      <c r="BZ236" s="284"/>
      <c r="CA236" s="283">
        <v>66</v>
      </c>
      <c r="CB236" s="284"/>
      <c r="CC236" s="283">
        <v>70</v>
      </c>
      <c r="CD236" s="284"/>
      <c r="CE236" s="283">
        <v>272</v>
      </c>
      <c r="CF236" s="284"/>
      <c r="CG236" s="283">
        <v>63</v>
      </c>
      <c r="CH236" s="284"/>
      <c r="CI236" s="283">
        <v>55</v>
      </c>
      <c r="CJ236" s="284"/>
      <c r="CK236" s="283">
        <v>61</v>
      </c>
      <c r="CL236" s="284"/>
      <c r="CM236" s="283">
        <v>56</v>
      </c>
      <c r="CN236" s="284"/>
      <c r="CO236" s="283">
        <v>235</v>
      </c>
      <c r="CP236" s="284"/>
      <c r="CQ236" s="283">
        <v>59</v>
      </c>
      <c r="CR236" s="284"/>
      <c r="CS236" s="283">
        <v>17</v>
      </c>
      <c r="CT236" s="284" t="s">
        <v>1001</v>
      </c>
      <c r="CU236" s="283">
        <v>24</v>
      </c>
      <c r="CV236" s="284"/>
      <c r="CW236" s="283">
        <v>6</v>
      </c>
      <c r="CX236" s="284"/>
      <c r="CY236" s="283">
        <v>106</v>
      </c>
      <c r="CZ236" s="284" t="s">
        <v>1001</v>
      </c>
      <c r="DA236" s="283">
        <v>6</v>
      </c>
      <c r="DB236" s="283"/>
      <c r="DC236" s="283">
        <v>3</v>
      </c>
      <c r="DD236" s="284"/>
      <c r="DE236" s="283">
        <v>9</v>
      </c>
      <c r="DF236" s="284" t="s">
        <v>1001</v>
      </c>
      <c r="DG236" s="283">
        <v>4</v>
      </c>
      <c r="DH236" s="283">
        <v>22</v>
      </c>
    </row>
    <row r="237" spans="1:112">
      <c r="A237" s="275" t="s">
        <v>363</v>
      </c>
      <c r="B237" s="4" t="s">
        <v>108</v>
      </c>
      <c r="C237" s="4" t="s">
        <v>396</v>
      </c>
      <c r="D237" s="276" t="s">
        <v>109</v>
      </c>
      <c r="E237" s="208">
        <v>7</v>
      </c>
      <c r="F237" s="178"/>
      <c r="G237" s="208">
        <v>10</v>
      </c>
      <c r="H237" s="178"/>
      <c r="I237" s="208">
        <v>10</v>
      </c>
      <c r="J237" s="178"/>
      <c r="K237" s="208">
        <v>9</v>
      </c>
      <c r="L237" s="178"/>
      <c r="M237" s="209">
        <v>36</v>
      </c>
      <c r="N237" s="178"/>
      <c r="O237" s="208">
        <v>11</v>
      </c>
      <c r="P237" s="178"/>
      <c r="Q237" s="208">
        <v>10</v>
      </c>
      <c r="R237" s="178"/>
      <c r="S237" s="208">
        <v>12</v>
      </c>
      <c r="T237" s="178"/>
      <c r="U237" s="208">
        <v>9</v>
      </c>
      <c r="V237" s="178"/>
      <c r="W237" s="209">
        <v>42</v>
      </c>
      <c r="X237" s="178"/>
      <c r="Y237" s="208">
        <v>6</v>
      </c>
      <c r="Z237" s="178"/>
      <c r="AA237" s="208">
        <v>12</v>
      </c>
      <c r="AB237" s="178"/>
      <c r="AC237" s="208">
        <v>5</v>
      </c>
      <c r="AD237" s="178"/>
      <c r="AE237" s="208">
        <v>4</v>
      </c>
      <c r="AF237" s="178"/>
      <c r="AG237" s="209">
        <v>27</v>
      </c>
      <c r="AH237" s="178"/>
      <c r="AI237" s="208">
        <v>8</v>
      </c>
      <c r="AJ237" s="178"/>
      <c r="AK237" s="208">
        <v>8</v>
      </c>
      <c r="AL237" s="178"/>
      <c r="AM237" s="208">
        <v>6</v>
      </c>
      <c r="AN237" s="178"/>
      <c r="AO237" s="208">
        <v>4</v>
      </c>
      <c r="AP237" s="178"/>
      <c r="AQ237" s="209">
        <v>26</v>
      </c>
      <c r="AR237" s="178"/>
      <c r="AS237" s="208">
        <v>15</v>
      </c>
      <c r="AT237" s="178"/>
      <c r="AU237" s="208">
        <v>6</v>
      </c>
      <c r="AV237" s="178"/>
      <c r="AW237" s="208">
        <v>8</v>
      </c>
      <c r="AX237" s="178"/>
      <c r="AY237" s="208">
        <v>5</v>
      </c>
      <c r="AZ237" s="178"/>
      <c r="BA237" s="209">
        <v>34</v>
      </c>
      <c r="BB237" s="178"/>
      <c r="BC237" s="208">
        <v>8</v>
      </c>
      <c r="BD237" s="178"/>
      <c r="BE237" s="208">
        <v>3</v>
      </c>
      <c r="BF237" s="178"/>
      <c r="BG237" s="208">
        <v>4</v>
      </c>
      <c r="BH237" s="178"/>
      <c r="BI237" s="208">
        <v>6</v>
      </c>
      <c r="BJ237" s="178"/>
      <c r="BK237" s="209">
        <v>21</v>
      </c>
      <c r="BL237" s="178"/>
      <c r="BM237" s="208">
        <v>4</v>
      </c>
      <c r="BN237" s="178"/>
      <c r="BO237" s="208">
        <v>6</v>
      </c>
      <c r="BP237" s="178"/>
      <c r="BQ237" s="208">
        <v>9</v>
      </c>
      <c r="BR237" s="178"/>
      <c r="BS237" s="208">
        <v>5</v>
      </c>
      <c r="BT237" s="178"/>
      <c r="BU237" s="209">
        <v>24</v>
      </c>
      <c r="BV237" s="178"/>
      <c r="BW237" s="208">
        <v>8</v>
      </c>
      <c r="BX237" s="178"/>
      <c r="BY237" s="208">
        <v>6</v>
      </c>
      <c r="BZ237" s="178"/>
      <c r="CA237" s="208">
        <v>4</v>
      </c>
      <c r="CB237" s="178"/>
      <c r="CC237" s="208">
        <v>5</v>
      </c>
      <c r="CD237" s="178"/>
      <c r="CE237" s="209">
        <v>23</v>
      </c>
      <c r="CF237" s="178"/>
      <c r="CG237" s="208">
        <v>7</v>
      </c>
      <c r="CH237" s="178"/>
      <c r="CI237" s="208">
        <v>9</v>
      </c>
      <c r="CJ237" s="178"/>
      <c r="CK237" s="208">
        <v>11</v>
      </c>
      <c r="CL237" s="178"/>
      <c r="CM237" s="208">
        <v>6</v>
      </c>
      <c r="CN237" s="178"/>
      <c r="CO237" s="209">
        <v>33</v>
      </c>
      <c r="CP237" s="178"/>
      <c r="CQ237" s="208">
        <v>2</v>
      </c>
      <c r="CR237" s="178"/>
      <c r="CS237" s="208">
        <v>3</v>
      </c>
      <c r="CT237" s="178" t="s">
        <v>1001</v>
      </c>
      <c r="CU237" s="208">
        <v>2</v>
      </c>
      <c r="CV237" s="178"/>
      <c r="CW237" s="208">
        <v>2</v>
      </c>
      <c r="CX237" s="178"/>
      <c r="CY237" s="209">
        <v>9</v>
      </c>
      <c r="CZ237" s="178" t="s">
        <v>1001</v>
      </c>
      <c r="DA237" s="208">
        <v>2</v>
      </c>
      <c r="DB237" s="208"/>
      <c r="DC237" s="208">
        <v>1</v>
      </c>
      <c r="DD237" s="178"/>
      <c r="DE237" s="208">
        <v>1</v>
      </c>
      <c r="DF237" s="178"/>
      <c r="DG237" s="208">
        <v>1</v>
      </c>
      <c r="DH237" s="209">
        <v>5</v>
      </c>
    </row>
    <row r="238" spans="1:112">
      <c r="A238" s="275" t="s">
        <v>363</v>
      </c>
      <c r="B238" s="4" t="s">
        <v>108</v>
      </c>
      <c r="C238" s="4" t="s">
        <v>612</v>
      </c>
      <c r="D238" s="246" t="s">
        <v>110</v>
      </c>
      <c r="E238" s="208">
        <v>7</v>
      </c>
      <c r="F238" s="178"/>
      <c r="G238" s="208">
        <v>9</v>
      </c>
      <c r="H238" s="178"/>
      <c r="I238" s="208">
        <v>10</v>
      </c>
      <c r="J238" s="178"/>
      <c r="K238" s="208">
        <v>8</v>
      </c>
      <c r="L238" s="178"/>
      <c r="M238" s="209">
        <v>34</v>
      </c>
      <c r="N238" s="178"/>
      <c r="O238" s="208">
        <v>9</v>
      </c>
      <c r="P238" s="178"/>
      <c r="Q238" s="208">
        <v>8</v>
      </c>
      <c r="R238" s="178"/>
      <c r="S238" s="208">
        <v>11</v>
      </c>
      <c r="T238" s="178"/>
      <c r="U238" s="208">
        <v>6</v>
      </c>
      <c r="V238" s="178"/>
      <c r="W238" s="209">
        <v>34</v>
      </c>
      <c r="X238" s="178"/>
      <c r="Y238" s="208">
        <v>5</v>
      </c>
      <c r="Z238" s="178"/>
      <c r="AA238" s="208">
        <v>8</v>
      </c>
      <c r="AB238" s="178"/>
      <c r="AC238" s="208">
        <v>5</v>
      </c>
      <c r="AD238" s="178"/>
      <c r="AE238" s="208">
        <v>2</v>
      </c>
      <c r="AF238" s="178"/>
      <c r="AG238" s="209">
        <v>20</v>
      </c>
      <c r="AH238" s="178"/>
      <c r="AI238" s="208">
        <v>6</v>
      </c>
      <c r="AJ238" s="178"/>
      <c r="AK238" s="208">
        <v>5</v>
      </c>
      <c r="AL238" s="178"/>
      <c r="AM238" s="208">
        <v>5</v>
      </c>
      <c r="AN238" s="178"/>
      <c r="AO238" s="208">
        <v>4</v>
      </c>
      <c r="AP238" s="178"/>
      <c r="AQ238" s="209">
        <v>20</v>
      </c>
      <c r="AR238" s="178"/>
      <c r="AS238" s="208">
        <v>15</v>
      </c>
      <c r="AT238" s="178"/>
      <c r="AU238" s="208">
        <v>4</v>
      </c>
      <c r="AV238" s="178"/>
      <c r="AW238" s="208">
        <v>8</v>
      </c>
      <c r="AX238" s="178"/>
      <c r="AY238" s="208">
        <v>4</v>
      </c>
      <c r="AZ238" s="178"/>
      <c r="BA238" s="209">
        <v>31</v>
      </c>
      <c r="BB238" s="178"/>
      <c r="BC238" s="208">
        <v>7</v>
      </c>
      <c r="BD238" s="178"/>
      <c r="BE238" s="208">
        <v>1</v>
      </c>
      <c r="BF238" s="178"/>
      <c r="BG238" s="208">
        <v>3</v>
      </c>
      <c r="BH238" s="178"/>
      <c r="BI238" s="208">
        <v>5</v>
      </c>
      <c r="BJ238" s="178"/>
      <c r="BK238" s="209">
        <v>16</v>
      </c>
      <c r="BL238" s="178"/>
      <c r="BM238" s="208">
        <v>4</v>
      </c>
      <c r="BN238" s="178"/>
      <c r="BO238" s="208">
        <v>5</v>
      </c>
      <c r="BP238" s="178"/>
      <c r="BQ238" s="208">
        <v>6</v>
      </c>
      <c r="BR238" s="178"/>
      <c r="BS238" s="208">
        <v>4</v>
      </c>
      <c r="BT238" s="178"/>
      <c r="BU238" s="209">
        <v>19</v>
      </c>
      <c r="BV238" s="178"/>
      <c r="BW238" s="208">
        <v>7</v>
      </c>
      <c r="BX238" s="178"/>
      <c r="BY238" s="208">
        <v>3</v>
      </c>
      <c r="BZ238" s="178"/>
      <c r="CA238" s="208">
        <v>3</v>
      </c>
      <c r="CB238" s="178"/>
      <c r="CC238" s="208">
        <v>5</v>
      </c>
      <c r="CD238" s="178"/>
      <c r="CE238" s="209">
        <v>18</v>
      </c>
      <c r="CF238" s="178"/>
      <c r="CG238" s="208">
        <v>5</v>
      </c>
      <c r="CH238" s="178"/>
      <c r="CI238" s="208">
        <v>9</v>
      </c>
      <c r="CJ238" s="178"/>
      <c r="CK238" s="208">
        <v>7</v>
      </c>
      <c r="CL238" s="178"/>
      <c r="CM238" s="208">
        <v>6</v>
      </c>
      <c r="CN238" s="178"/>
      <c r="CO238" s="209">
        <v>27</v>
      </c>
      <c r="CP238" s="178"/>
      <c r="CQ238" s="208">
        <v>2</v>
      </c>
      <c r="CR238" s="178"/>
      <c r="CS238" s="208">
        <v>2</v>
      </c>
      <c r="CT238" s="178" t="s">
        <v>1001</v>
      </c>
      <c r="CU238" s="208">
        <v>2</v>
      </c>
      <c r="CV238" s="178"/>
      <c r="CW238" s="208">
        <v>2</v>
      </c>
      <c r="CX238" s="178"/>
      <c r="CY238" s="209">
        <v>8</v>
      </c>
      <c r="CZ238" s="178" t="s">
        <v>1001</v>
      </c>
      <c r="DA238" s="208">
        <v>2</v>
      </c>
      <c r="DB238" s="208"/>
      <c r="DC238" s="208">
        <v>1</v>
      </c>
      <c r="DD238" s="178"/>
      <c r="DE238" s="208">
        <v>1</v>
      </c>
      <c r="DF238" s="178"/>
      <c r="DG238" s="208">
        <v>1</v>
      </c>
      <c r="DH238" s="209">
        <v>5</v>
      </c>
    </row>
    <row r="239" spans="1:112">
      <c r="A239" s="275" t="s">
        <v>363</v>
      </c>
      <c r="B239" s="4" t="s">
        <v>108</v>
      </c>
      <c r="C239" s="4" t="s">
        <v>613</v>
      </c>
      <c r="D239" s="246" t="s">
        <v>357</v>
      </c>
      <c r="E239" s="208">
        <v>0</v>
      </c>
      <c r="F239" s="178"/>
      <c r="G239" s="208">
        <v>1</v>
      </c>
      <c r="H239" s="178"/>
      <c r="I239" s="208">
        <v>0</v>
      </c>
      <c r="J239" s="178"/>
      <c r="K239" s="208">
        <v>1</v>
      </c>
      <c r="L239" s="178"/>
      <c r="M239" s="209">
        <v>2</v>
      </c>
      <c r="N239" s="178"/>
      <c r="O239" s="208">
        <v>2</v>
      </c>
      <c r="P239" s="178"/>
      <c r="Q239" s="208">
        <v>0</v>
      </c>
      <c r="R239" s="178"/>
      <c r="S239" s="208">
        <v>1</v>
      </c>
      <c r="T239" s="178"/>
      <c r="U239" s="208">
        <v>1</v>
      </c>
      <c r="V239" s="178"/>
      <c r="W239" s="209">
        <v>4</v>
      </c>
      <c r="X239" s="178"/>
      <c r="Y239" s="208">
        <v>1</v>
      </c>
      <c r="Z239" s="178"/>
      <c r="AA239" s="208">
        <v>0</v>
      </c>
      <c r="AB239" s="178"/>
      <c r="AC239" s="208">
        <v>0</v>
      </c>
      <c r="AD239" s="178"/>
      <c r="AE239" s="208">
        <v>0</v>
      </c>
      <c r="AF239" s="178"/>
      <c r="AG239" s="209">
        <v>1</v>
      </c>
      <c r="AH239" s="178"/>
      <c r="AI239" s="208">
        <v>1</v>
      </c>
      <c r="AJ239" s="178"/>
      <c r="AK239" s="208">
        <v>0</v>
      </c>
      <c r="AL239" s="178"/>
      <c r="AM239" s="208">
        <v>0</v>
      </c>
      <c r="AN239" s="178"/>
      <c r="AO239" s="208">
        <v>0</v>
      </c>
      <c r="AP239" s="178"/>
      <c r="AQ239" s="209">
        <v>1</v>
      </c>
      <c r="AR239" s="178"/>
      <c r="AS239" s="208">
        <v>0</v>
      </c>
      <c r="AT239" s="178"/>
      <c r="AU239" s="208">
        <v>1</v>
      </c>
      <c r="AV239" s="178"/>
      <c r="AW239" s="208">
        <v>0</v>
      </c>
      <c r="AX239" s="178"/>
      <c r="AY239" s="208">
        <v>0</v>
      </c>
      <c r="AZ239" s="178"/>
      <c r="BA239" s="209">
        <v>1</v>
      </c>
      <c r="BB239" s="178"/>
      <c r="BC239" s="208">
        <v>0</v>
      </c>
      <c r="BD239" s="178"/>
      <c r="BE239" s="208">
        <v>1</v>
      </c>
      <c r="BF239" s="178"/>
      <c r="BG239" s="208">
        <v>1</v>
      </c>
      <c r="BH239" s="178"/>
      <c r="BI239" s="208">
        <v>0</v>
      </c>
      <c r="BJ239" s="178"/>
      <c r="BK239" s="209">
        <v>2</v>
      </c>
      <c r="BL239" s="178"/>
      <c r="BM239" s="208">
        <v>0</v>
      </c>
      <c r="BN239" s="178"/>
      <c r="BO239" s="208">
        <v>0</v>
      </c>
      <c r="BP239" s="178"/>
      <c r="BQ239" s="208">
        <v>2</v>
      </c>
      <c r="BR239" s="178"/>
      <c r="BS239" s="208">
        <v>1</v>
      </c>
      <c r="BT239" s="178"/>
      <c r="BU239" s="209">
        <v>3</v>
      </c>
      <c r="BV239" s="178"/>
      <c r="BW239" s="208">
        <v>0</v>
      </c>
      <c r="BX239" s="178"/>
      <c r="BY239" s="208">
        <v>0</v>
      </c>
      <c r="BZ239" s="178"/>
      <c r="CA239" s="208">
        <v>1</v>
      </c>
      <c r="CB239" s="178"/>
      <c r="CC239" s="208">
        <v>0</v>
      </c>
      <c r="CD239" s="178"/>
      <c r="CE239" s="209">
        <v>1</v>
      </c>
      <c r="CF239" s="178"/>
      <c r="CG239" s="208">
        <v>1</v>
      </c>
      <c r="CH239" s="178"/>
      <c r="CI239" s="208">
        <v>0</v>
      </c>
      <c r="CJ239" s="178"/>
      <c r="CK239" s="208">
        <v>3</v>
      </c>
      <c r="CL239" s="178"/>
      <c r="CM239" s="208">
        <v>0</v>
      </c>
      <c r="CN239" s="178"/>
      <c r="CO239" s="209">
        <v>4</v>
      </c>
      <c r="CP239" s="178"/>
      <c r="CQ239" s="208">
        <v>0</v>
      </c>
      <c r="CR239" s="178"/>
      <c r="CS239" s="208">
        <v>1</v>
      </c>
      <c r="CT239" s="178"/>
      <c r="CU239" s="208">
        <v>0</v>
      </c>
      <c r="CV239" s="178"/>
      <c r="CW239" s="208">
        <v>0</v>
      </c>
      <c r="CX239" s="178"/>
      <c r="CY239" s="209">
        <v>1</v>
      </c>
      <c r="CZ239" s="178"/>
      <c r="DA239" s="208">
        <v>0</v>
      </c>
      <c r="DB239" s="208"/>
      <c r="DC239" s="208">
        <v>0</v>
      </c>
      <c r="DD239" s="178"/>
      <c r="DE239" s="208">
        <v>0</v>
      </c>
      <c r="DF239" s="178"/>
      <c r="DG239" s="208">
        <v>0</v>
      </c>
      <c r="DH239" s="209">
        <v>0</v>
      </c>
    </row>
    <row r="240" spans="1:112">
      <c r="A240" s="275" t="s">
        <v>363</v>
      </c>
      <c r="B240" s="4" t="s">
        <v>108</v>
      </c>
      <c r="C240" s="4" t="s">
        <v>614</v>
      </c>
      <c r="D240" s="246" t="s">
        <v>111</v>
      </c>
      <c r="E240" s="208">
        <v>0</v>
      </c>
      <c r="F240" s="178"/>
      <c r="G240" s="208">
        <v>0</v>
      </c>
      <c r="H240" s="178"/>
      <c r="I240" s="208">
        <v>0</v>
      </c>
      <c r="J240" s="178"/>
      <c r="K240" s="208">
        <v>0</v>
      </c>
      <c r="L240" s="178"/>
      <c r="M240" s="209">
        <v>0</v>
      </c>
      <c r="N240" s="178"/>
      <c r="O240" s="208">
        <v>0</v>
      </c>
      <c r="P240" s="178"/>
      <c r="Q240" s="208">
        <v>1</v>
      </c>
      <c r="R240" s="178"/>
      <c r="S240" s="208">
        <v>0</v>
      </c>
      <c r="T240" s="178"/>
      <c r="U240" s="208">
        <v>1</v>
      </c>
      <c r="V240" s="178"/>
      <c r="W240" s="209">
        <v>2</v>
      </c>
      <c r="X240" s="178"/>
      <c r="Y240" s="208">
        <v>0</v>
      </c>
      <c r="Z240" s="178"/>
      <c r="AA240" s="208">
        <v>1</v>
      </c>
      <c r="AB240" s="178"/>
      <c r="AC240" s="208">
        <v>0</v>
      </c>
      <c r="AD240" s="178"/>
      <c r="AE240" s="208">
        <v>0</v>
      </c>
      <c r="AF240" s="178"/>
      <c r="AG240" s="209">
        <v>1</v>
      </c>
      <c r="AH240" s="178"/>
      <c r="AI240" s="208">
        <v>0</v>
      </c>
      <c r="AJ240" s="178"/>
      <c r="AK240" s="208">
        <v>1</v>
      </c>
      <c r="AL240" s="178"/>
      <c r="AM240" s="208">
        <v>0</v>
      </c>
      <c r="AN240" s="178"/>
      <c r="AO240" s="208">
        <v>0</v>
      </c>
      <c r="AP240" s="178"/>
      <c r="AQ240" s="209">
        <v>1</v>
      </c>
      <c r="AR240" s="178"/>
      <c r="AS240" s="208">
        <v>0</v>
      </c>
      <c r="AT240" s="178"/>
      <c r="AU240" s="208">
        <v>0</v>
      </c>
      <c r="AV240" s="178"/>
      <c r="AW240" s="208">
        <v>0</v>
      </c>
      <c r="AX240" s="178"/>
      <c r="AY240" s="208">
        <v>0</v>
      </c>
      <c r="AZ240" s="178"/>
      <c r="BA240" s="209">
        <v>0</v>
      </c>
      <c r="BB240" s="178"/>
      <c r="BC240" s="208">
        <v>0</v>
      </c>
      <c r="BD240" s="178"/>
      <c r="BE240" s="208">
        <v>0</v>
      </c>
      <c r="BF240" s="178"/>
      <c r="BG240" s="208">
        <v>0</v>
      </c>
      <c r="BH240" s="178"/>
      <c r="BI240" s="208">
        <v>0</v>
      </c>
      <c r="BJ240" s="178"/>
      <c r="BK240" s="209">
        <v>0</v>
      </c>
      <c r="BL240" s="178"/>
      <c r="BM240" s="208">
        <v>0</v>
      </c>
      <c r="BN240" s="178"/>
      <c r="BO240" s="208">
        <v>0</v>
      </c>
      <c r="BP240" s="178"/>
      <c r="BQ240" s="208">
        <v>0</v>
      </c>
      <c r="BR240" s="178"/>
      <c r="BS240" s="208">
        <v>0</v>
      </c>
      <c r="BT240" s="178"/>
      <c r="BU240" s="209">
        <v>0</v>
      </c>
      <c r="BV240" s="178"/>
      <c r="BW240" s="208">
        <v>0</v>
      </c>
      <c r="BX240" s="178"/>
      <c r="BY240" s="208">
        <v>0</v>
      </c>
      <c r="BZ240" s="178"/>
      <c r="CA240" s="208">
        <v>0</v>
      </c>
      <c r="CB240" s="178"/>
      <c r="CC240" s="208">
        <v>0</v>
      </c>
      <c r="CD240" s="178"/>
      <c r="CE240" s="209">
        <v>0</v>
      </c>
      <c r="CF240" s="178"/>
      <c r="CG240" s="208">
        <v>0</v>
      </c>
      <c r="CH240" s="178"/>
      <c r="CI240" s="208">
        <v>0</v>
      </c>
      <c r="CJ240" s="178"/>
      <c r="CK240" s="208">
        <v>0</v>
      </c>
      <c r="CL240" s="178"/>
      <c r="CM240" s="208">
        <v>0</v>
      </c>
      <c r="CN240" s="178"/>
      <c r="CO240" s="209">
        <v>0</v>
      </c>
      <c r="CP240" s="178"/>
      <c r="CQ240" s="208">
        <v>0</v>
      </c>
      <c r="CR240" s="178"/>
      <c r="CS240" s="208">
        <v>0</v>
      </c>
      <c r="CT240" s="178"/>
      <c r="CU240" s="208">
        <v>0</v>
      </c>
      <c r="CV240" s="178"/>
      <c r="CW240" s="208">
        <v>0</v>
      </c>
      <c r="CX240" s="178"/>
      <c r="CY240" s="209">
        <v>0</v>
      </c>
      <c r="CZ240" s="178"/>
      <c r="DA240" s="208">
        <v>0</v>
      </c>
      <c r="DB240" s="208"/>
      <c r="DC240" s="208">
        <v>0</v>
      </c>
      <c r="DD240" s="178"/>
      <c r="DE240" s="208">
        <v>0</v>
      </c>
      <c r="DF240" s="178"/>
      <c r="DG240" s="208">
        <v>0</v>
      </c>
      <c r="DH240" s="209">
        <v>0</v>
      </c>
    </row>
    <row r="241" spans="1:112">
      <c r="A241" s="275" t="s">
        <v>363</v>
      </c>
      <c r="B241" s="4" t="s">
        <v>108</v>
      </c>
      <c r="C241" s="4" t="s">
        <v>615</v>
      </c>
      <c r="D241" s="246" t="s">
        <v>112</v>
      </c>
      <c r="E241" s="208">
        <v>0</v>
      </c>
      <c r="F241" s="178"/>
      <c r="G241" s="208">
        <v>0</v>
      </c>
      <c r="H241" s="178"/>
      <c r="I241" s="208">
        <v>0</v>
      </c>
      <c r="J241" s="178"/>
      <c r="K241" s="208">
        <v>0</v>
      </c>
      <c r="L241" s="178"/>
      <c r="M241" s="209">
        <v>0</v>
      </c>
      <c r="N241" s="178"/>
      <c r="O241" s="208">
        <v>0</v>
      </c>
      <c r="P241" s="178"/>
      <c r="Q241" s="208">
        <v>1</v>
      </c>
      <c r="R241" s="178"/>
      <c r="S241" s="208">
        <v>0</v>
      </c>
      <c r="T241" s="178"/>
      <c r="U241" s="208">
        <v>1</v>
      </c>
      <c r="V241" s="178"/>
      <c r="W241" s="209">
        <v>2</v>
      </c>
      <c r="X241" s="178"/>
      <c r="Y241" s="208">
        <v>0</v>
      </c>
      <c r="Z241" s="178"/>
      <c r="AA241" s="208">
        <v>3</v>
      </c>
      <c r="AB241" s="178"/>
      <c r="AC241" s="208">
        <v>0</v>
      </c>
      <c r="AD241" s="178"/>
      <c r="AE241" s="208">
        <v>2</v>
      </c>
      <c r="AF241" s="178"/>
      <c r="AG241" s="209">
        <v>5</v>
      </c>
      <c r="AH241" s="178"/>
      <c r="AI241" s="208">
        <v>1</v>
      </c>
      <c r="AJ241" s="178"/>
      <c r="AK241" s="208">
        <v>2</v>
      </c>
      <c r="AL241" s="178"/>
      <c r="AM241" s="208">
        <v>1</v>
      </c>
      <c r="AN241" s="178"/>
      <c r="AO241" s="208">
        <v>0</v>
      </c>
      <c r="AP241" s="178"/>
      <c r="AQ241" s="209">
        <v>4</v>
      </c>
      <c r="AR241" s="178"/>
      <c r="AS241" s="208">
        <v>0</v>
      </c>
      <c r="AT241" s="178"/>
      <c r="AU241" s="208">
        <v>1</v>
      </c>
      <c r="AV241" s="178"/>
      <c r="AW241" s="208">
        <v>0</v>
      </c>
      <c r="AX241" s="178"/>
      <c r="AY241" s="208">
        <v>1</v>
      </c>
      <c r="AZ241" s="178"/>
      <c r="BA241" s="209">
        <v>2</v>
      </c>
      <c r="BB241" s="178"/>
      <c r="BC241" s="208">
        <v>1</v>
      </c>
      <c r="BD241" s="178"/>
      <c r="BE241" s="208">
        <v>1</v>
      </c>
      <c r="BF241" s="178"/>
      <c r="BG241" s="208">
        <v>0</v>
      </c>
      <c r="BH241" s="178"/>
      <c r="BI241" s="208">
        <v>1</v>
      </c>
      <c r="BJ241" s="178"/>
      <c r="BK241" s="209">
        <v>3</v>
      </c>
      <c r="BL241" s="178"/>
      <c r="BM241" s="208">
        <v>0</v>
      </c>
      <c r="BN241" s="178"/>
      <c r="BO241" s="208">
        <v>1</v>
      </c>
      <c r="BP241" s="178"/>
      <c r="BQ241" s="208">
        <v>1</v>
      </c>
      <c r="BR241" s="178"/>
      <c r="BS241" s="208">
        <v>0</v>
      </c>
      <c r="BT241" s="178"/>
      <c r="BU241" s="209">
        <v>2</v>
      </c>
      <c r="BV241" s="178"/>
      <c r="BW241" s="208">
        <v>1</v>
      </c>
      <c r="BX241" s="178"/>
      <c r="BY241" s="208">
        <v>3</v>
      </c>
      <c r="BZ241" s="178"/>
      <c r="CA241" s="208">
        <v>0</v>
      </c>
      <c r="CB241" s="178"/>
      <c r="CC241" s="208">
        <v>0</v>
      </c>
      <c r="CD241" s="178"/>
      <c r="CE241" s="209">
        <v>4</v>
      </c>
      <c r="CF241" s="178"/>
      <c r="CG241" s="208">
        <v>1</v>
      </c>
      <c r="CH241" s="178"/>
      <c r="CI241" s="208">
        <v>0</v>
      </c>
      <c r="CJ241" s="178"/>
      <c r="CK241" s="208">
        <v>1</v>
      </c>
      <c r="CL241" s="178"/>
      <c r="CM241" s="208">
        <v>0</v>
      </c>
      <c r="CN241" s="178"/>
      <c r="CO241" s="209">
        <v>2</v>
      </c>
      <c r="CP241" s="178"/>
      <c r="CQ241" s="208">
        <v>0</v>
      </c>
      <c r="CR241" s="178"/>
      <c r="CS241" s="208">
        <v>0</v>
      </c>
      <c r="CT241" s="178"/>
      <c r="CU241" s="208">
        <v>0</v>
      </c>
      <c r="CV241" s="178"/>
      <c r="CW241" s="208">
        <v>0</v>
      </c>
      <c r="CX241" s="178"/>
      <c r="CY241" s="209">
        <v>0</v>
      </c>
      <c r="CZ241" s="178"/>
      <c r="DA241" s="208">
        <v>0</v>
      </c>
      <c r="DB241" s="208"/>
      <c r="DC241" s="208">
        <v>0</v>
      </c>
      <c r="DD241" s="178"/>
      <c r="DE241" s="208">
        <v>0</v>
      </c>
      <c r="DF241" s="178"/>
      <c r="DG241" s="208">
        <v>0</v>
      </c>
      <c r="DH241" s="209">
        <v>0</v>
      </c>
    </row>
    <row r="242" spans="1:112">
      <c r="A242" s="275" t="s">
        <v>363</v>
      </c>
      <c r="B242" s="4" t="s">
        <v>113</v>
      </c>
      <c r="C242" s="4" t="s">
        <v>396</v>
      </c>
      <c r="D242" s="276" t="s">
        <v>114</v>
      </c>
      <c r="E242" s="208">
        <v>60</v>
      </c>
      <c r="F242" s="178"/>
      <c r="G242" s="208">
        <v>74</v>
      </c>
      <c r="H242" s="178"/>
      <c r="I242" s="208">
        <v>59</v>
      </c>
      <c r="J242" s="178"/>
      <c r="K242" s="208">
        <v>62</v>
      </c>
      <c r="L242" s="178"/>
      <c r="M242" s="209">
        <v>255</v>
      </c>
      <c r="N242" s="178"/>
      <c r="O242" s="208">
        <v>69</v>
      </c>
      <c r="P242" s="178"/>
      <c r="Q242" s="208">
        <v>63</v>
      </c>
      <c r="R242" s="178"/>
      <c r="S242" s="208">
        <v>60</v>
      </c>
      <c r="T242" s="178"/>
      <c r="U242" s="208">
        <v>49</v>
      </c>
      <c r="V242" s="178"/>
      <c r="W242" s="209">
        <v>241</v>
      </c>
      <c r="X242" s="178"/>
      <c r="Y242" s="208">
        <v>78</v>
      </c>
      <c r="Z242" s="178"/>
      <c r="AA242" s="208">
        <v>57</v>
      </c>
      <c r="AB242" s="178"/>
      <c r="AC242" s="208">
        <v>69</v>
      </c>
      <c r="AD242" s="178"/>
      <c r="AE242" s="208">
        <v>45</v>
      </c>
      <c r="AF242" s="178"/>
      <c r="AG242" s="209">
        <v>249</v>
      </c>
      <c r="AH242" s="178"/>
      <c r="AI242" s="208">
        <v>81</v>
      </c>
      <c r="AJ242" s="178"/>
      <c r="AK242" s="208">
        <v>69</v>
      </c>
      <c r="AL242" s="178"/>
      <c r="AM242" s="208">
        <v>75</v>
      </c>
      <c r="AN242" s="178"/>
      <c r="AO242" s="208">
        <v>60</v>
      </c>
      <c r="AP242" s="178"/>
      <c r="AQ242" s="209">
        <v>285</v>
      </c>
      <c r="AR242" s="178"/>
      <c r="AS242" s="208">
        <v>59</v>
      </c>
      <c r="AT242" s="178"/>
      <c r="AU242" s="208">
        <v>52</v>
      </c>
      <c r="AV242" s="178"/>
      <c r="AW242" s="208">
        <v>41</v>
      </c>
      <c r="AX242" s="178"/>
      <c r="AY242" s="208">
        <v>34</v>
      </c>
      <c r="AZ242" s="178"/>
      <c r="BA242" s="209">
        <v>186</v>
      </c>
      <c r="BB242" s="178"/>
      <c r="BC242" s="208">
        <v>47</v>
      </c>
      <c r="BD242" s="178"/>
      <c r="BE242" s="208">
        <v>36</v>
      </c>
      <c r="BF242" s="178"/>
      <c r="BG242" s="208">
        <v>41</v>
      </c>
      <c r="BH242" s="178"/>
      <c r="BI242" s="208">
        <v>59</v>
      </c>
      <c r="BJ242" s="178"/>
      <c r="BK242" s="209">
        <v>183</v>
      </c>
      <c r="BL242" s="178"/>
      <c r="BM242" s="208">
        <v>62</v>
      </c>
      <c r="BN242" s="178"/>
      <c r="BO242" s="208">
        <v>39</v>
      </c>
      <c r="BP242" s="178"/>
      <c r="BQ242" s="208">
        <v>51</v>
      </c>
      <c r="BR242" s="178"/>
      <c r="BS242" s="208">
        <v>47</v>
      </c>
      <c r="BT242" s="178"/>
      <c r="BU242" s="209">
        <v>199</v>
      </c>
      <c r="BV242" s="178"/>
      <c r="BW242" s="208">
        <v>55</v>
      </c>
      <c r="BX242" s="178"/>
      <c r="BY242" s="208">
        <v>67</v>
      </c>
      <c r="BZ242" s="178"/>
      <c r="CA242" s="208">
        <v>62</v>
      </c>
      <c r="CB242" s="178"/>
      <c r="CC242" s="208">
        <v>65</v>
      </c>
      <c r="CD242" s="178"/>
      <c r="CE242" s="209">
        <v>249</v>
      </c>
      <c r="CF242" s="178"/>
      <c r="CG242" s="208">
        <v>56</v>
      </c>
      <c r="CH242" s="178"/>
      <c r="CI242" s="208">
        <v>46</v>
      </c>
      <c r="CJ242" s="178"/>
      <c r="CK242" s="208">
        <v>50</v>
      </c>
      <c r="CL242" s="178"/>
      <c r="CM242" s="208">
        <v>50</v>
      </c>
      <c r="CN242" s="178"/>
      <c r="CO242" s="209">
        <v>202</v>
      </c>
      <c r="CP242" s="178"/>
      <c r="CQ242" s="208">
        <v>57</v>
      </c>
      <c r="CR242" s="178"/>
      <c r="CS242" s="208">
        <v>14</v>
      </c>
      <c r="CT242" s="178"/>
      <c r="CU242" s="208">
        <v>22</v>
      </c>
      <c r="CV242" s="178"/>
      <c r="CW242" s="208">
        <v>4</v>
      </c>
      <c r="CX242" s="178"/>
      <c r="CY242" s="209">
        <v>97</v>
      </c>
      <c r="CZ242" s="178"/>
      <c r="DA242" s="208">
        <v>4</v>
      </c>
      <c r="DB242" s="208"/>
      <c r="DC242" s="208">
        <v>2</v>
      </c>
      <c r="DD242" s="178"/>
      <c r="DE242" s="208">
        <v>8</v>
      </c>
      <c r="DF242" s="178" t="s">
        <v>1001</v>
      </c>
      <c r="DG242" s="208">
        <v>3</v>
      </c>
      <c r="DH242" s="209">
        <v>17</v>
      </c>
    </row>
    <row r="243" spans="1:112">
      <c r="A243" s="275" t="s">
        <v>363</v>
      </c>
      <c r="B243" s="4" t="s">
        <v>113</v>
      </c>
      <c r="C243" s="4" t="s">
        <v>616</v>
      </c>
      <c r="D243" s="246" t="s">
        <v>115</v>
      </c>
      <c r="E243" s="208">
        <v>22</v>
      </c>
      <c r="F243" s="178"/>
      <c r="G243" s="208">
        <v>32</v>
      </c>
      <c r="H243" s="178"/>
      <c r="I243" s="208">
        <v>31</v>
      </c>
      <c r="J243" s="178"/>
      <c r="K243" s="208">
        <v>34</v>
      </c>
      <c r="L243" s="178"/>
      <c r="M243" s="209">
        <v>119</v>
      </c>
      <c r="N243" s="178"/>
      <c r="O243" s="208">
        <v>33</v>
      </c>
      <c r="P243" s="178"/>
      <c r="Q243" s="208">
        <v>33</v>
      </c>
      <c r="R243" s="178"/>
      <c r="S243" s="208">
        <v>31</v>
      </c>
      <c r="T243" s="178"/>
      <c r="U243" s="208">
        <v>24</v>
      </c>
      <c r="V243" s="178"/>
      <c r="W243" s="209">
        <v>121</v>
      </c>
      <c r="X243" s="178"/>
      <c r="Y243" s="208">
        <v>30</v>
      </c>
      <c r="Z243" s="178"/>
      <c r="AA243" s="208">
        <v>25</v>
      </c>
      <c r="AB243" s="178"/>
      <c r="AC243" s="208">
        <v>35</v>
      </c>
      <c r="AD243" s="178"/>
      <c r="AE243" s="208">
        <v>19</v>
      </c>
      <c r="AF243" s="178"/>
      <c r="AG243" s="209">
        <v>109</v>
      </c>
      <c r="AH243" s="178"/>
      <c r="AI243" s="208">
        <v>39</v>
      </c>
      <c r="AJ243" s="178"/>
      <c r="AK243" s="208">
        <v>33</v>
      </c>
      <c r="AL243" s="178"/>
      <c r="AM243" s="208">
        <v>33</v>
      </c>
      <c r="AN243" s="178"/>
      <c r="AO243" s="208">
        <v>28</v>
      </c>
      <c r="AP243" s="178"/>
      <c r="AQ243" s="209">
        <v>133</v>
      </c>
      <c r="AR243" s="178"/>
      <c r="AS243" s="208">
        <v>26</v>
      </c>
      <c r="AT243" s="178"/>
      <c r="AU243" s="208">
        <v>28</v>
      </c>
      <c r="AV243" s="178"/>
      <c r="AW243" s="208">
        <v>17</v>
      </c>
      <c r="AX243" s="178"/>
      <c r="AY243" s="208">
        <v>8</v>
      </c>
      <c r="AZ243" s="178"/>
      <c r="BA243" s="209">
        <v>79</v>
      </c>
      <c r="BB243" s="178"/>
      <c r="BC243" s="208">
        <v>24</v>
      </c>
      <c r="BD243" s="178"/>
      <c r="BE243" s="208">
        <v>22</v>
      </c>
      <c r="BF243" s="178"/>
      <c r="BG243" s="208">
        <v>25</v>
      </c>
      <c r="BH243" s="178"/>
      <c r="BI243" s="208">
        <v>30</v>
      </c>
      <c r="BJ243" s="178"/>
      <c r="BK243" s="209">
        <v>101</v>
      </c>
      <c r="BL243" s="178"/>
      <c r="BM243" s="208">
        <v>32</v>
      </c>
      <c r="BN243" s="178"/>
      <c r="BO243" s="208">
        <v>20</v>
      </c>
      <c r="BP243" s="178"/>
      <c r="BQ243" s="208">
        <v>19</v>
      </c>
      <c r="BR243" s="178"/>
      <c r="BS243" s="208">
        <v>19</v>
      </c>
      <c r="BT243" s="178"/>
      <c r="BU243" s="209">
        <v>90</v>
      </c>
      <c r="BV243" s="178"/>
      <c r="BW243" s="208">
        <v>38</v>
      </c>
      <c r="BX243" s="178"/>
      <c r="BY243" s="208">
        <v>47</v>
      </c>
      <c r="BZ243" s="178"/>
      <c r="CA243" s="208">
        <v>44</v>
      </c>
      <c r="CB243" s="178"/>
      <c r="CC243" s="208">
        <v>37</v>
      </c>
      <c r="CD243" s="178"/>
      <c r="CE243" s="209">
        <v>166</v>
      </c>
      <c r="CF243" s="178"/>
      <c r="CG243" s="208">
        <v>35</v>
      </c>
      <c r="CH243" s="178"/>
      <c r="CI243" s="208">
        <v>25</v>
      </c>
      <c r="CJ243" s="178"/>
      <c r="CK243" s="208">
        <v>28</v>
      </c>
      <c r="CL243" s="178"/>
      <c r="CM243" s="208">
        <v>30</v>
      </c>
      <c r="CN243" s="178"/>
      <c r="CO243" s="209">
        <v>118</v>
      </c>
      <c r="CP243" s="178"/>
      <c r="CQ243" s="208">
        <v>37</v>
      </c>
      <c r="CR243" s="178"/>
      <c r="CS243" s="208">
        <v>10</v>
      </c>
      <c r="CT243" s="178"/>
      <c r="CU243" s="208">
        <v>16</v>
      </c>
      <c r="CV243" s="178"/>
      <c r="CW243" s="208">
        <v>3</v>
      </c>
      <c r="CX243" s="178"/>
      <c r="CY243" s="209">
        <v>66</v>
      </c>
      <c r="CZ243" s="178"/>
      <c r="DA243" s="208">
        <v>4</v>
      </c>
      <c r="DB243" s="208"/>
      <c r="DC243" s="208">
        <v>2</v>
      </c>
      <c r="DD243" s="178"/>
      <c r="DE243" s="208">
        <v>4</v>
      </c>
      <c r="DF243" s="178" t="s">
        <v>1001</v>
      </c>
      <c r="DG243" s="208">
        <v>2</v>
      </c>
      <c r="DH243" s="209">
        <v>12</v>
      </c>
    </row>
    <row r="244" spans="1:112">
      <c r="A244" s="275" t="s">
        <v>363</v>
      </c>
      <c r="B244" s="4" t="s">
        <v>113</v>
      </c>
      <c r="C244" s="4" t="s">
        <v>617</v>
      </c>
      <c r="D244" s="246" t="s">
        <v>116</v>
      </c>
      <c r="E244" s="208">
        <v>11</v>
      </c>
      <c r="F244" s="178"/>
      <c r="G244" s="208">
        <v>7</v>
      </c>
      <c r="H244" s="178"/>
      <c r="I244" s="208">
        <v>5</v>
      </c>
      <c r="J244" s="178"/>
      <c r="K244" s="208">
        <v>5</v>
      </c>
      <c r="L244" s="178"/>
      <c r="M244" s="209">
        <v>28</v>
      </c>
      <c r="N244" s="178"/>
      <c r="O244" s="208">
        <v>6</v>
      </c>
      <c r="P244" s="178"/>
      <c r="Q244" s="208">
        <v>6</v>
      </c>
      <c r="R244" s="178"/>
      <c r="S244" s="208">
        <v>5</v>
      </c>
      <c r="T244" s="178"/>
      <c r="U244" s="208">
        <v>3</v>
      </c>
      <c r="V244" s="178"/>
      <c r="W244" s="209">
        <v>20</v>
      </c>
      <c r="X244" s="178"/>
      <c r="Y244" s="208">
        <v>10</v>
      </c>
      <c r="Z244" s="178"/>
      <c r="AA244" s="208">
        <v>8</v>
      </c>
      <c r="AB244" s="178"/>
      <c r="AC244" s="208">
        <v>3</v>
      </c>
      <c r="AD244" s="178"/>
      <c r="AE244" s="208">
        <v>4</v>
      </c>
      <c r="AF244" s="178"/>
      <c r="AG244" s="209">
        <v>25</v>
      </c>
      <c r="AH244" s="178"/>
      <c r="AI244" s="208">
        <v>7</v>
      </c>
      <c r="AJ244" s="178"/>
      <c r="AK244" s="208">
        <v>6</v>
      </c>
      <c r="AL244" s="178"/>
      <c r="AM244" s="208">
        <v>5</v>
      </c>
      <c r="AN244" s="178"/>
      <c r="AO244" s="208">
        <v>9</v>
      </c>
      <c r="AP244" s="178"/>
      <c r="AQ244" s="209">
        <v>27</v>
      </c>
      <c r="AR244" s="178"/>
      <c r="AS244" s="208">
        <v>8</v>
      </c>
      <c r="AT244" s="178"/>
      <c r="AU244" s="208">
        <v>7</v>
      </c>
      <c r="AV244" s="178"/>
      <c r="AW244" s="208">
        <v>6</v>
      </c>
      <c r="AX244" s="178"/>
      <c r="AY244" s="208">
        <v>3</v>
      </c>
      <c r="AZ244" s="178"/>
      <c r="BA244" s="209">
        <v>24</v>
      </c>
      <c r="BB244" s="178"/>
      <c r="BC244" s="208">
        <v>3</v>
      </c>
      <c r="BD244" s="178"/>
      <c r="BE244" s="208">
        <v>2</v>
      </c>
      <c r="BF244" s="178"/>
      <c r="BG244" s="208">
        <v>1</v>
      </c>
      <c r="BH244" s="178"/>
      <c r="BI244" s="208">
        <v>6</v>
      </c>
      <c r="BJ244" s="178"/>
      <c r="BK244" s="209">
        <v>12</v>
      </c>
      <c r="BL244" s="178"/>
      <c r="BM244" s="208">
        <v>3</v>
      </c>
      <c r="BN244" s="178"/>
      <c r="BO244" s="208">
        <v>4</v>
      </c>
      <c r="BP244" s="178"/>
      <c r="BQ244" s="208">
        <v>9</v>
      </c>
      <c r="BR244" s="178"/>
      <c r="BS244" s="208">
        <v>9</v>
      </c>
      <c r="BT244" s="178"/>
      <c r="BU244" s="209">
        <v>25</v>
      </c>
      <c r="BV244" s="178"/>
      <c r="BW244" s="208">
        <v>4</v>
      </c>
      <c r="BX244" s="178"/>
      <c r="BY244" s="208">
        <v>5</v>
      </c>
      <c r="BZ244" s="178"/>
      <c r="CA244" s="208">
        <v>4</v>
      </c>
      <c r="CB244" s="178"/>
      <c r="CC244" s="208">
        <v>9</v>
      </c>
      <c r="CD244" s="178"/>
      <c r="CE244" s="209">
        <v>22</v>
      </c>
      <c r="CF244" s="178"/>
      <c r="CG244" s="208">
        <v>4</v>
      </c>
      <c r="CH244" s="178"/>
      <c r="CI244" s="208">
        <v>4</v>
      </c>
      <c r="CJ244" s="178"/>
      <c r="CK244" s="208">
        <v>7</v>
      </c>
      <c r="CL244" s="178"/>
      <c r="CM244" s="208">
        <v>5</v>
      </c>
      <c r="CN244" s="178"/>
      <c r="CO244" s="209">
        <v>20</v>
      </c>
      <c r="CP244" s="178"/>
      <c r="CQ244" s="208">
        <v>9</v>
      </c>
      <c r="CR244" s="178"/>
      <c r="CS244" s="208">
        <v>0</v>
      </c>
      <c r="CT244" s="178"/>
      <c r="CU244" s="208">
        <v>1</v>
      </c>
      <c r="CV244" s="178"/>
      <c r="CW244" s="208">
        <v>0</v>
      </c>
      <c r="CX244" s="178"/>
      <c r="CY244" s="209">
        <v>10</v>
      </c>
      <c r="CZ244" s="178"/>
      <c r="DA244" s="208">
        <v>0</v>
      </c>
      <c r="DB244" s="208"/>
      <c r="DC244" s="208">
        <v>0</v>
      </c>
      <c r="DD244" s="178"/>
      <c r="DE244" s="208">
        <v>1</v>
      </c>
      <c r="DF244" s="178"/>
      <c r="DG244" s="208">
        <v>0</v>
      </c>
      <c r="DH244" s="209">
        <v>1</v>
      </c>
    </row>
    <row r="245" spans="1:112">
      <c r="A245" s="275" t="s">
        <v>363</v>
      </c>
      <c r="B245" s="4" t="s">
        <v>113</v>
      </c>
      <c r="C245" s="4" t="s">
        <v>618</v>
      </c>
      <c r="D245" s="246" t="s">
        <v>117</v>
      </c>
      <c r="E245" s="208">
        <v>27</v>
      </c>
      <c r="F245" s="178"/>
      <c r="G245" s="208">
        <v>35</v>
      </c>
      <c r="H245" s="178"/>
      <c r="I245" s="208">
        <v>23</v>
      </c>
      <c r="J245" s="178"/>
      <c r="K245" s="208">
        <v>23</v>
      </c>
      <c r="L245" s="178"/>
      <c r="M245" s="209">
        <v>108</v>
      </c>
      <c r="N245" s="178"/>
      <c r="O245" s="208">
        <v>30</v>
      </c>
      <c r="P245" s="178"/>
      <c r="Q245" s="208">
        <v>24</v>
      </c>
      <c r="R245" s="178"/>
      <c r="S245" s="208">
        <v>24</v>
      </c>
      <c r="T245" s="178"/>
      <c r="U245" s="208">
        <v>22</v>
      </c>
      <c r="V245" s="178"/>
      <c r="W245" s="209">
        <v>100</v>
      </c>
      <c r="X245" s="178"/>
      <c r="Y245" s="208">
        <v>38</v>
      </c>
      <c r="Z245" s="178"/>
      <c r="AA245" s="208">
        <v>24</v>
      </c>
      <c r="AB245" s="178"/>
      <c r="AC245" s="208">
        <v>31</v>
      </c>
      <c r="AD245" s="178"/>
      <c r="AE245" s="208">
        <v>22</v>
      </c>
      <c r="AF245" s="178"/>
      <c r="AG245" s="209">
        <v>115</v>
      </c>
      <c r="AH245" s="178"/>
      <c r="AI245" s="208">
        <v>35</v>
      </c>
      <c r="AJ245" s="178"/>
      <c r="AK245" s="208">
        <v>30</v>
      </c>
      <c r="AL245" s="178"/>
      <c r="AM245" s="208">
        <v>37</v>
      </c>
      <c r="AN245" s="178"/>
      <c r="AO245" s="208">
        <v>23</v>
      </c>
      <c r="AP245" s="178"/>
      <c r="AQ245" s="209">
        <v>125</v>
      </c>
      <c r="AR245" s="178"/>
      <c r="AS245" s="208">
        <v>25</v>
      </c>
      <c r="AT245" s="178"/>
      <c r="AU245" s="208">
        <v>17</v>
      </c>
      <c r="AV245" s="178"/>
      <c r="AW245" s="208">
        <v>18</v>
      </c>
      <c r="AX245" s="178"/>
      <c r="AY245" s="208">
        <v>23</v>
      </c>
      <c r="AZ245" s="178"/>
      <c r="BA245" s="209">
        <v>83</v>
      </c>
      <c r="BB245" s="178"/>
      <c r="BC245" s="208">
        <v>20</v>
      </c>
      <c r="BD245" s="178"/>
      <c r="BE245" s="208">
        <v>12</v>
      </c>
      <c r="BF245" s="178"/>
      <c r="BG245" s="208">
        <v>15</v>
      </c>
      <c r="BH245" s="178"/>
      <c r="BI245" s="208">
        <v>23</v>
      </c>
      <c r="BJ245" s="178"/>
      <c r="BK245" s="209">
        <v>70</v>
      </c>
      <c r="BL245" s="178"/>
      <c r="BM245" s="208">
        <v>27</v>
      </c>
      <c r="BN245" s="178"/>
      <c r="BO245" s="208">
        <v>15</v>
      </c>
      <c r="BP245" s="178"/>
      <c r="BQ245" s="208">
        <v>23</v>
      </c>
      <c r="BR245" s="178"/>
      <c r="BS245" s="208">
        <v>19</v>
      </c>
      <c r="BT245" s="178"/>
      <c r="BU245" s="209">
        <v>84</v>
      </c>
      <c r="BV245" s="178"/>
      <c r="BW245" s="208">
        <v>13</v>
      </c>
      <c r="BX245" s="178"/>
      <c r="BY245" s="208">
        <v>15</v>
      </c>
      <c r="BZ245" s="178"/>
      <c r="CA245" s="208">
        <v>14</v>
      </c>
      <c r="CB245" s="178"/>
      <c r="CC245" s="208">
        <v>19</v>
      </c>
      <c r="CD245" s="178"/>
      <c r="CE245" s="209">
        <v>61</v>
      </c>
      <c r="CF245" s="178"/>
      <c r="CG245" s="208">
        <v>17</v>
      </c>
      <c r="CH245" s="178"/>
      <c r="CI245" s="208">
        <v>17</v>
      </c>
      <c r="CJ245" s="178"/>
      <c r="CK245" s="208">
        <v>15</v>
      </c>
      <c r="CL245" s="178"/>
      <c r="CM245" s="208">
        <v>15</v>
      </c>
      <c r="CN245" s="178"/>
      <c r="CO245" s="209">
        <v>64</v>
      </c>
      <c r="CP245" s="178"/>
      <c r="CQ245" s="208">
        <v>11</v>
      </c>
      <c r="CR245" s="178"/>
      <c r="CS245" s="208">
        <v>4</v>
      </c>
      <c r="CT245" s="178"/>
      <c r="CU245" s="208">
        <v>5</v>
      </c>
      <c r="CV245" s="178"/>
      <c r="CW245" s="208">
        <v>1</v>
      </c>
      <c r="CX245" s="178"/>
      <c r="CY245" s="209">
        <v>21</v>
      </c>
      <c r="CZ245" s="178"/>
      <c r="DA245" s="208">
        <v>0</v>
      </c>
      <c r="DB245" s="208"/>
      <c r="DC245" s="208">
        <v>0</v>
      </c>
      <c r="DD245" s="178"/>
      <c r="DE245" s="208">
        <v>3</v>
      </c>
      <c r="DF245" s="178" t="s">
        <v>1001</v>
      </c>
      <c r="DG245" s="208">
        <v>1</v>
      </c>
      <c r="DH245" s="209">
        <v>4</v>
      </c>
    </row>
    <row r="246" spans="1:112" s="280" customFormat="1" ht="21.75" customHeight="1">
      <c r="A246" s="278" t="s">
        <v>118</v>
      </c>
      <c r="B246" s="282" t="s">
        <v>396</v>
      </c>
      <c r="C246" s="282" t="s">
        <v>396</v>
      </c>
      <c r="D246" s="276" t="s">
        <v>119</v>
      </c>
      <c r="E246" s="283">
        <v>59</v>
      </c>
      <c r="F246" s="284"/>
      <c r="G246" s="283">
        <v>73</v>
      </c>
      <c r="H246" s="284"/>
      <c r="I246" s="283">
        <v>77</v>
      </c>
      <c r="J246" s="284"/>
      <c r="K246" s="283">
        <v>92</v>
      </c>
      <c r="L246" s="284"/>
      <c r="M246" s="283">
        <v>301</v>
      </c>
      <c r="N246" s="284"/>
      <c r="O246" s="283">
        <v>83</v>
      </c>
      <c r="P246" s="284"/>
      <c r="Q246" s="283">
        <v>54</v>
      </c>
      <c r="R246" s="284"/>
      <c r="S246" s="283">
        <v>68</v>
      </c>
      <c r="T246" s="284"/>
      <c r="U246" s="283">
        <v>53</v>
      </c>
      <c r="V246" s="284"/>
      <c r="W246" s="283">
        <v>258</v>
      </c>
      <c r="X246" s="284"/>
      <c r="Y246" s="283">
        <v>54</v>
      </c>
      <c r="Z246" s="284"/>
      <c r="AA246" s="283">
        <v>70</v>
      </c>
      <c r="AB246" s="284"/>
      <c r="AC246" s="283">
        <v>73</v>
      </c>
      <c r="AD246" s="284"/>
      <c r="AE246" s="283">
        <v>51</v>
      </c>
      <c r="AF246" s="284"/>
      <c r="AG246" s="283">
        <v>248</v>
      </c>
      <c r="AH246" s="284"/>
      <c r="AI246" s="283">
        <v>79</v>
      </c>
      <c r="AJ246" s="284"/>
      <c r="AK246" s="283">
        <v>70</v>
      </c>
      <c r="AL246" s="284"/>
      <c r="AM246" s="283">
        <v>57</v>
      </c>
      <c r="AN246" s="284"/>
      <c r="AO246" s="283">
        <v>77</v>
      </c>
      <c r="AP246" s="284"/>
      <c r="AQ246" s="283">
        <v>283</v>
      </c>
      <c r="AR246" s="284"/>
      <c r="AS246" s="283">
        <v>57</v>
      </c>
      <c r="AT246" s="284"/>
      <c r="AU246" s="283">
        <v>56</v>
      </c>
      <c r="AV246" s="284"/>
      <c r="AW246" s="283">
        <v>33</v>
      </c>
      <c r="AX246" s="284"/>
      <c r="AY246" s="283">
        <v>40</v>
      </c>
      <c r="AZ246" s="284"/>
      <c r="BA246" s="283">
        <v>186</v>
      </c>
      <c r="BB246" s="284"/>
      <c r="BC246" s="283">
        <v>68</v>
      </c>
      <c r="BD246" s="284"/>
      <c r="BE246" s="283">
        <v>38</v>
      </c>
      <c r="BF246" s="284"/>
      <c r="BG246" s="283">
        <v>32</v>
      </c>
      <c r="BH246" s="284"/>
      <c r="BI246" s="283">
        <v>67</v>
      </c>
      <c r="BJ246" s="284"/>
      <c r="BK246" s="283">
        <v>205</v>
      </c>
      <c r="BL246" s="284"/>
      <c r="BM246" s="283">
        <v>67</v>
      </c>
      <c r="BN246" s="284"/>
      <c r="BO246" s="283">
        <v>42</v>
      </c>
      <c r="BP246" s="284"/>
      <c r="BQ246" s="283">
        <v>44</v>
      </c>
      <c r="BR246" s="284"/>
      <c r="BS246" s="283">
        <v>36</v>
      </c>
      <c r="BT246" s="284"/>
      <c r="BU246" s="283">
        <v>189</v>
      </c>
      <c r="BV246" s="284"/>
      <c r="BW246" s="283">
        <v>36</v>
      </c>
      <c r="BX246" s="284"/>
      <c r="BY246" s="283">
        <v>37</v>
      </c>
      <c r="BZ246" s="284"/>
      <c r="CA246" s="283">
        <v>42</v>
      </c>
      <c r="CB246" s="284"/>
      <c r="CC246" s="283">
        <v>69</v>
      </c>
      <c r="CD246" s="284"/>
      <c r="CE246" s="283">
        <v>184</v>
      </c>
      <c r="CF246" s="284"/>
      <c r="CG246" s="283">
        <v>60</v>
      </c>
      <c r="CH246" s="284"/>
      <c r="CI246" s="283">
        <v>53</v>
      </c>
      <c r="CJ246" s="284"/>
      <c r="CK246" s="283">
        <v>34</v>
      </c>
      <c r="CL246" s="284"/>
      <c r="CM246" s="283">
        <v>36</v>
      </c>
      <c r="CN246" s="284"/>
      <c r="CO246" s="283">
        <v>183</v>
      </c>
      <c r="CP246" s="284"/>
      <c r="CQ246" s="283">
        <v>42</v>
      </c>
      <c r="CR246" s="284"/>
      <c r="CS246" s="283">
        <v>7</v>
      </c>
      <c r="CT246" s="284"/>
      <c r="CU246" s="283">
        <v>18</v>
      </c>
      <c r="CV246" s="284"/>
      <c r="CW246" s="283">
        <v>8</v>
      </c>
      <c r="CX246" s="284"/>
      <c r="CY246" s="283">
        <v>75</v>
      </c>
      <c r="CZ246" s="284"/>
      <c r="DA246" s="283">
        <v>6</v>
      </c>
      <c r="DB246" s="283"/>
      <c r="DC246" s="283">
        <v>4</v>
      </c>
      <c r="DD246" s="284"/>
      <c r="DE246" s="283">
        <v>5</v>
      </c>
      <c r="DF246" s="284"/>
      <c r="DG246" s="283">
        <v>4</v>
      </c>
      <c r="DH246" s="283">
        <v>19</v>
      </c>
    </row>
    <row r="247" spans="1:112">
      <c r="A247" s="275" t="s">
        <v>118</v>
      </c>
      <c r="B247" s="4" t="s">
        <v>120</v>
      </c>
      <c r="C247" s="4" t="s">
        <v>396</v>
      </c>
      <c r="D247" s="276" t="s">
        <v>121</v>
      </c>
      <c r="E247" s="208">
        <v>9</v>
      </c>
      <c r="F247" s="178"/>
      <c r="G247" s="208">
        <v>5</v>
      </c>
      <c r="H247" s="178"/>
      <c r="I247" s="208">
        <v>13</v>
      </c>
      <c r="J247" s="178"/>
      <c r="K247" s="208">
        <v>7</v>
      </c>
      <c r="L247" s="178"/>
      <c r="M247" s="209">
        <v>34</v>
      </c>
      <c r="N247" s="178"/>
      <c r="O247" s="208">
        <v>9</v>
      </c>
      <c r="P247" s="178"/>
      <c r="Q247" s="208">
        <v>4</v>
      </c>
      <c r="R247" s="178"/>
      <c r="S247" s="208">
        <v>4</v>
      </c>
      <c r="T247" s="178"/>
      <c r="U247" s="208">
        <v>5</v>
      </c>
      <c r="V247" s="178"/>
      <c r="W247" s="209">
        <v>22</v>
      </c>
      <c r="X247" s="178"/>
      <c r="Y247" s="208">
        <v>2</v>
      </c>
      <c r="Z247" s="178"/>
      <c r="AA247" s="208">
        <v>5</v>
      </c>
      <c r="AB247" s="178"/>
      <c r="AC247" s="208">
        <v>5</v>
      </c>
      <c r="AD247" s="178"/>
      <c r="AE247" s="208">
        <v>4</v>
      </c>
      <c r="AF247" s="178"/>
      <c r="AG247" s="209">
        <v>16</v>
      </c>
      <c r="AH247" s="178"/>
      <c r="AI247" s="208">
        <v>6</v>
      </c>
      <c r="AJ247" s="178"/>
      <c r="AK247" s="208">
        <v>2</v>
      </c>
      <c r="AL247" s="178"/>
      <c r="AM247" s="208">
        <v>2</v>
      </c>
      <c r="AN247" s="178"/>
      <c r="AO247" s="208">
        <v>3</v>
      </c>
      <c r="AP247" s="178"/>
      <c r="AQ247" s="209">
        <v>13</v>
      </c>
      <c r="AR247" s="178"/>
      <c r="AS247" s="208">
        <v>3</v>
      </c>
      <c r="AT247" s="178"/>
      <c r="AU247" s="208">
        <v>5</v>
      </c>
      <c r="AV247" s="178"/>
      <c r="AW247" s="208">
        <v>1</v>
      </c>
      <c r="AX247" s="178"/>
      <c r="AY247" s="208">
        <v>2</v>
      </c>
      <c r="AZ247" s="178"/>
      <c r="BA247" s="209">
        <v>11</v>
      </c>
      <c r="BB247" s="178"/>
      <c r="BC247" s="208">
        <v>1</v>
      </c>
      <c r="BD247" s="178"/>
      <c r="BE247" s="208">
        <v>3</v>
      </c>
      <c r="BF247" s="178"/>
      <c r="BG247" s="208">
        <v>2</v>
      </c>
      <c r="BH247" s="178"/>
      <c r="BI247" s="208">
        <v>8</v>
      </c>
      <c r="BJ247" s="178"/>
      <c r="BK247" s="209">
        <v>14</v>
      </c>
      <c r="BL247" s="178"/>
      <c r="BM247" s="208">
        <v>3</v>
      </c>
      <c r="BN247" s="178"/>
      <c r="BO247" s="208">
        <v>1</v>
      </c>
      <c r="BP247" s="178"/>
      <c r="BQ247" s="208">
        <v>2</v>
      </c>
      <c r="BR247" s="178"/>
      <c r="BS247" s="208">
        <v>4</v>
      </c>
      <c r="BT247" s="178"/>
      <c r="BU247" s="209">
        <v>10</v>
      </c>
      <c r="BV247" s="178"/>
      <c r="BW247" s="208">
        <v>1</v>
      </c>
      <c r="BX247" s="178"/>
      <c r="BY247" s="208">
        <v>2</v>
      </c>
      <c r="BZ247" s="178"/>
      <c r="CA247" s="208">
        <v>4</v>
      </c>
      <c r="CB247" s="178"/>
      <c r="CC247" s="208">
        <v>3</v>
      </c>
      <c r="CD247" s="178"/>
      <c r="CE247" s="209">
        <v>10</v>
      </c>
      <c r="CF247" s="178"/>
      <c r="CG247" s="208">
        <v>4</v>
      </c>
      <c r="CH247" s="178"/>
      <c r="CI247" s="208">
        <v>3</v>
      </c>
      <c r="CJ247" s="178"/>
      <c r="CK247" s="208">
        <v>4</v>
      </c>
      <c r="CL247" s="178"/>
      <c r="CM247" s="208">
        <v>2</v>
      </c>
      <c r="CN247" s="178"/>
      <c r="CO247" s="209">
        <v>13</v>
      </c>
      <c r="CP247" s="178"/>
      <c r="CQ247" s="208">
        <v>4</v>
      </c>
      <c r="CR247" s="178"/>
      <c r="CS247" s="208">
        <v>0</v>
      </c>
      <c r="CT247" s="178"/>
      <c r="CU247" s="208">
        <v>1</v>
      </c>
      <c r="CV247" s="178"/>
      <c r="CW247" s="208">
        <v>1</v>
      </c>
      <c r="CX247" s="178"/>
      <c r="CY247" s="209">
        <v>6</v>
      </c>
      <c r="CZ247" s="178"/>
      <c r="DA247" s="208">
        <v>0</v>
      </c>
      <c r="DB247" s="208"/>
      <c r="DC247" s="208">
        <v>0</v>
      </c>
      <c r="DD247" s="178"/>
      <c r="DE247" s="208">
        <v>0</v>
      </c>
      <c r="DF247" s="178"/>
      <c r="DG247" s="208">
        <v>0</v>
      </c>
      <c r="DH247" s="209">
        <v>0</v>
      </c>
    </row>
    <row r="248" spans="1:112">
      <c r="A248" s="275" t="s">
        <v>118</v>
      </c>
      <c r="B248" s="4" t="s">
        <v>120</v>
      </c>
      <c r="C248" s="4" t="s">
        <v>619</v>
      </c>
      <c r="D248" s="246" t="s">
        <v>122</v>
      </c>
      <c r="E248" s="208">
        <v>9</v>
      </c>
      <c r="F248" s="178"/>
      <c r="G248" s="208">
        <v>4</v>
      </c>
      <c r="H248" s="178"/>
      <c r="I248" s="208">
        <v>12</v>
      </c>
      <c r="J248" s="178"/>
      <c r="K248" s="208">
        <v>4</v>
      </c>
      <c r="L248" s="178"/>
      <c r="M248" s="209">
        <v>29</v>
      </c>
      <c r="N248" s="178"/>
      <c r="O248" s="208">
        <v>5</v>
      </c>
      <c r="P248" s="178"/>
      <c r="Q248" s="208">
        <v>3</v>
      </c>
      <c r="R248" s="178"/>
      <c r="S248" s="208">
        <v>4</v>
      </c>
      <c r="T248" s="178"/>
      <c r="U248" s="208">
        <v>4</v>
      </c>
      <c r="V248" s="178"/>
      <c r="W248" s="209">
        <v>16</v>
      </c>
      <c r="X248" s="178"/>
      <c r="Y248" s="208">
        <v>1</v>
      </c>
      <c r="Z248" s="178"/>
      <c r="AA248" s="208">
        <v>5</v>
      </c>
      <c r="AB248" s="178"/>
      <c r="AC248" s="208">
        <v>5</v>
      </c>
      <c r="AD248" s="178"/>
      <c r="AE248" s="208">
        <v>4</v>
      </c>
      <c r="AF248" s="178"/>
      <c r="AG248" s="209">
        <v>15</v>
      </c>
      <c r="AH248" s="178"/>
      <c r="AI248" s="208">
        <v>4</v>
      </c>
      <c r="AJ248" s="178"/>
      <c r="AK248" s="208">
        <v>2</v>
      </c>
      <c r="AL248" s="178"/>
      <c r="AM248" s="208">
        <v>1</v>
      </c>
      <c r="AN248" s="178"/>
      <c r="AO248" s="208">
        <v>3</v>
      </c>
      <c r="AP248" s="178"/>
      <c r="AQ248" s="209">
        <v>10</v>
      </c>
      <c r="AR248" s="178"/>
      <c r="AS248" s="208">
        <v>2</v>
      </c>
      <c r="AT248" s="178"/>
      <c r="AU248" s="208">
        <v>3</v>
      </c>
      <c r="AV248" s="178"/>
      <c r="AW248" s="208">
        <v>1</v>
      </c>
      <c r="AX248" s="178"/>
      <c r="AY248" s="208">
        <v>1</v>
      </c>
      <c r="AZ248" s="178"/>
      <c r="BA248" s="209">
        <v>7</v>
      </c>
      <c r="BB248" s="178"/>
      <c r="BC248" s="208">
        <v>1</v>
      </c>
      <c r="BD248" s="178"/>
      <c r="BE248" s="208">
        <v>2</v>
      </c>
      <c r="BF248" s="178"/>
      <c r="BG248" s="208">
        <v>2</v>
      </c>
      <c r="BH248" s="178"/>
      <c r="BI248" s="208">
        <v>8</v>
      </c>
      <c r="BJ248" s="178"/>
      <c r="BK248" s="209">
        <v>13</v>
      </c>
      <c r="BL248" s="178"/>
      <c r="BM248" s="208">
        <v>3</v>
      </c>
      <c r="BN248" s="178"/>
      <c r="BO248" s="208">
        <v>1</v>
      </c>
      <c r="BP248" s="178"/>
      <c r="BQ248" s="208">
        <v>2</v>
      </c>
      <c r="BR248" s="178"/>
      <c r="BS248" s="208">
        <v>2</v>
      </c>
      <c r="BT248" s="178"/>
      <c r="BU248" s="209">
        <v>8</v>
      </c>
      <c r="BV248" s="178"/>
      <c r="BW248" s="208">
        <v>1</v>
      </c>
      <c r="BX248" s="178"/>
      <c r="BY248" s="208">
        <v>2</v>
      </c>
      <c r="BZ248" s="178"/>
      <c r="CA248" s="208">
        <v>4</v>
      </c>
      <c r="CB248" s="178"/>
      <c r="CC248" s="208">
        <v>3</v>
      </c>
      <c r="CD248" s="178"/>
      <c r="CE248" s="209">
        <v>10</v>
      </c>
      <c r="CF248" s="178"/>
      <c r="CG248" s="208">
        <v>2</v>
      </c>
      <c r="CH248" s="178"/>
      <c r="CI248" s="208">
        <v>1</v>
      </c>
      <c r="CJ248" s="178"/>
      <c r="CK248" s="208">
        <v>3</v>
      </c>
      <c r="CL248" s="178"/>
      <c r="CM248" s="208">
        <v>2</v>
      </c>
      <c r="CN248" s="178"/>
      <c r="CO248" s="209">
        <v>8</v>
      </c>
      <c r="CP248" s="178"/>
      <c r="CQ248" s="208">
        <v>4</v>
      </c>
      <c r="CR248" s="178"/>
      <c r="CS248" s="208">
        <v>0</v>
      </c>
      <c r="CT248" s="178"/>
      <c r="CU248" s="208">
        <v>0</v>
      </c>
      <c r="CV248" s="178"/>
      <c r="CW248" s="208">
        <v>0</v>
      </c>
      <c r="CX248" s="178"/>
      <c r="CY248" s="209">
        <v>4</v>
      </c>
      <c r="CZ248" s="178"/>
      <c r="DA248" s="208">
        <v>0</v>
      </c>
      <c r="DB248" s="208"/>
      <c r="DC248" s="208">
        <v>0</v>
      </c>
      <c r="DD248" s="178"/>
      <c r="DE248" s="208">
        <v>0</v>
      </c>
      <c r="DF248" s="178"/>
      <c r="DG248" s="208">
        <v>0</v>
      </c>
      <c r="DH248" s="209">
        <v>0</v>
      </c>
    </row>
    <row r="249" spans="1:112">
      <c r="A249" s="275" t="s">
        <v>118</v>
      </c>
      <c r="B249" s="4" t="s">
        <v>120</v>
      </c>
      <c r="C249" s="4" t="s">
        <v>620</v>
      </c>
      <c r="D249" s="246" t="s">
        <v>656</v>
      </c>
      <c r="E249" s="208">
        <v>0</v>
      </c>
      <c r="F249" s="178"/>
      <c r="G249" s="208">
        <v>1</v>
      </c>
      <c r="H249" s="178"/>
      <c r="I249" s="208">
        <v>1</v>
      </c>
      <c r="J249" s="178"/>
      <c r="K249" s="208">
        <v>3</v>
      </c>
      <c r="L249" s="178"/>
      <c r="M249" s="209">
        <v>5</v>
      </c>
      <c r="N249" s="178"/>
      <c r="O249" s="208">
        <v>4</v>
      </c>
      <c r="P249" s="178"/>
      <c r="Q249" s="208">
        <v>1</v>
      </c>
      <c r="R249" s="178"/>
      <c r="S249" s="208">
        <v>0</v>
      </c>
      <c r="T249" s="178"/>
      <c r="U249" s="208">
        <v>1</v>
      </c>
      <c r="V249" s="178"/>
      <c r="W249" s="209">
        <v>6</v>
      </c>
      <c r="X249" s="178"/>
      <c r="Y249" s="208">
        <v>1</v>
      </c>
      <c r="Z249" s="178"/>
      <c r="AA249" s="208">
        <v>0</v>
      </c>
      <c r="AB249" s="178"/>
      <c r="AC249" s="208">
        <v>0</v>
      </c>
      <c r="AD249" s="178"/>
      <c r="AE249" s="208">
        <v>0</v>
      </c>
      <c r="AF249" s="178"/>
      <c r="AG249" s="209">
        <v>1</v>
      </c>
      <c r="AH249" s="178"/>
      <c r="AI249" s="208">
        <v>2</v>
      </c>
      <c r="AJ249" s="178"/>
      <c r="AK249" s="208">
        <v>0</v>
      </c>
      <c r="AL249" s="178"/>
      <c r="AM249" s="208">
        <v>1</v>
      </c>
      <c r="AN249" s="178"/>
      <c r="AO249" s="208">
        <v>0</v>
      </c>
      <c r="AP249" s="178"/>
      <c r="AQ249" s="209">
        <v>3</v>
      </c>
      <c r="AR249" s="178"/>
      <c r="AS249" s="208">
        <v>1</v>
      </c>
      <c r="AT249" s="178"/>
      <c r="AU249" s="208">
        <v>2</v>
      </c>
      <c r="AV249" s="178"/>
      <c r="AW249" s="208">
        <v>0</v>
      </c>
      <c r="AX249" s="178"/>
      <c r="AY249" s="208">
        <v>1</v>
      </c>
      <c r="AZ249" s="178"/>
      <c r="BA249" s="209">
        <v>4</v>
      </c>
      <c r="BB249" s="178"/>
      <c r="BC249" s="208">
        <v>0</v>
      </c>
      <c r="BD249" s="178"/>
      <c r="BE249" s="208">
        <v>1</v>
      </c>
      <c r="BF249" s="178"/>
      <c r="BG249" s="208">
        <v>0</v>
      </c>
      <c r="BH249" s="178"/>
      <c r="BI249" s="208">
        <v>0</v>
      </c>
      <c r="BJ249" s="178"/>
      <c r="BK249" s="209">
        <v>1</v>
      </c>
      <c r="BL249" s="178"/>
      <c r="BM249" s="208">
        <v>0</v>
      </c>
      <c r="BN249" s="178"/>
      <c r="BO249" s="208">
        <v>0</v>
      </c>
      <c r="BP249" s="178"/>
      <c r="BQ249" s="208">
        <v>0</v>
      </c>
      <c r="BR249" s="178"/>
      <c r="BS249" s="208">
        <v>2</v>
      </c>
      <c r="BT249" s="178"/>
      <c r="BU249" s="209">
        <v>2</v>
      </c>
      <c r="BV249" s="178"/>
      <c r="BW249" s="208">
        <v>0</v>
      </c>
      <c r="BX249" s="178"/>
      <c r="BY249" s="208">
        <v>0</v>
      </c>
      <c r="BZ249" s="178"/>
      <c r="CA249" s="208">
        <v>0</v>
      </c>
      <c r="CB249" s="178"/>
      <c r="CC249" s="208">
        <v>0</v>
      </c>
      <c r="CD249" s="178"/>
      <c r="CE249" s="209">
        <v>0</v>
      </c>
      <c r="CF249" s="178"/>
      <c r="CG249" s="208">
        <v>2</v>
      </c>
      <c r="CH249" s="178"/>
      <c r="CI249" s="208">
        <v>2</v>
      </c>
      <c r="CJ249" s="178"/>
      <c r="CK249" s="208">
        <v>1</v>
      </c>
      <c r="CL249" s="178"/>
      <c r="CM249" s="208">
        <v>0</v>
      </c>
      <c r="CN249" s="178"/>
      <c r="CO249" s="209">
        <v>5</v>
      </c>
      <c r="CP249" s="178"/>
      <c r="CQ249" s="208">
        <v>0</v>
      </c>
      <c r="CR249" s="178"/>
      <c r="CS249" s="208">
        <v>0</v>
      </c>
      <c r="CT249" s="178"/>
      <c r="CU249" s="208">
        <v>1</v>
      </c>
      <c r="CV249" s="178"/>
      <c r="CW249" s="208">
        <v>1</v>
      </c>
      <c r="CX249" s="178"/>
      <c r="CY249" s="209">
        <v>2</v>
      </c>
      <c r="CZ249" s="178"/>
      <c r="DA249" s="208">
        <v>0</v>
      </c>
      <c r="DB249" s="208"/>
      <c r="DC249" s="208">
        <v>0</v>
      </c>
      <c r="DD249" s="178"/>
      <c r="DE249" s="208">
        <v>0</v>
      </c>
      <c r="DF249" s="178"/>
      <c r="DG249" s="208">
        <v>0</v>
      </c>
      <c r="DH249" s="209">
        <v>0</v>
      </c>
    </row>
    <row r="250" spans="1:112" s="4" customFormat="1" ht="25.5">
      <c r="A250" s="275" t="s">
        <v>118</v>
      </c>
      <c r="B250" s="4" t="s">
        <v>657</v>
      </c>
      <c r="C250" s="4" t="s">
        <v>396</v>
      </c>
      <c r="D250" s="276" t="s">
        <v>658</v>
      </c>
      <c r="E250" s="208">
        <v>4</v>
      </c>
      <c r="F250" s="178"/>
      <c r="G250" s="208">
        <v>4</v>
      </c>
      <c r="H250" s="178"/>
      <c r="I250" s="208">
        <v>5</v>
      </c>
      <c r="J250" s="178"/>
      <c r="K250" s="208">
        <v>4</v>
      </c>
      <c r="L250" s="178"/>
      <c r="M250" s="209">
        <v>17</v>
      </c>
      <c r="N250" s="178"/>
      <c r="O250" s="208">
        <v>5</v>
      </c>
      <c r="P250" s="178"/>
      <c r="Q250" s="208">
        <v>7</v>
      </c>
      <c r="R250" s="178"/>
      <c r="S250" s="208">
        <v>3</v>
      </c>
      <c r="T250" s="178"/>
      <c r="U250" s="208">
        <v>2</v>
      </c>
      <c r="V250" s="178"/>
      <c r="W250" s="209">
        <v>17</v>
      </c>
      <c r="X250" s="178"/>
      <c r="Y250" s="208">
        <v>5</v>
      </c>
      <c r="Z250" s="178"/>
      <c r="AA250" s="208">
        <v>6</v>
      </c>
      <c r="AB250" s="178"/>
      <c r="AC250" s="208">
        <v>6</v>
      </c>
      <c r="AD250" s="178"/>
      <c r="AE250" s="208">
        <v>6</v>
      </c>
      <c r="AF250" s="178"/>
      <c r="AG250" s="209">
        <v>23</v>
      </c>
      <c r="AH250" s="178"/>
      <c r="AI250" s="208">
        <v>7</v>
      </c>
      <c r="AJ250" s="178"/>
      <c r="AK250" s="208">
        <v>4</v>
      </c>
      <c r="AL250" s="178"/>
      <c r="AM250" s="208">
        <v>5</v>
      </c>
      <c r="AN250" s="178"/>
      <c r="AO250" s="208">
        <v>5</v>
      </c>
      <c r="AP250" s="178"/>
      <c r="AQ250" s="209">
        <v>21</v>
      </c>
      <c r="AR250" s="178"/>
      <c r="AS250" s="208">
        <v>3</v>
      </c>
      <c r="AT250" s="178"/>
      <c r="AU250" s="208">
        <v>7</v>
      </c>
      <c r="AV250" s="178"/>
      <c r="AW250" s="208">
        <v>4</v>
      </c>
      <c r="AX250" s="178"/>
      <c r="AY250" s="208">
        <v>3</v>
      </c>
      <c r="AZ250" s="178"/>
      <c r="BA250" s="209">
        <v>17</v>
      </c>
      <c r="BB250" s="178"/>
      <c r="BC250" s="208">
        <v>8</v>
      </c>
      <c r="BD250" s="178"/>
      <c r="BE250" s="208">
        <v>5</v>
      </c>
      <c r="BF250" s="178"/>
      <c r="BG250" s="208">
        <v>6</v>
      </c>
      <c r="BH250" s="178"/>
      <c r="BI250" s="208">
        <v>10</v>
      </c>
      <c r="BJ250" s="178"/>
      <c r="BK250" s="209">
        <v>29</v>
      </c>
      <c r="BL250" s="178"/>
      <c r="BM250" s="208">
        <v>9</v>
      </c>
      <c r="BN250" s="178"/>
      <c r="BO250" s="208">
        <v>3</v>
      </c>
      <c r="BP250" s="178"/>
      <c r="BQ250" s="208">
        <v>2</v>
      </c>
      <c r="BR250" s="178"/>
      <c r="BS250" s="208">
        <v>1</v>
      </c>
      <c r="BT250" s="178"/>
      <c r="BU250" s="209">
        <v>15</v>
      </c>
      <c r="BV250" s="178"/>
      <c r="BW250" s="208">
        <v>2</v>
      </c>
      <c r="BX250" s="178"/>
      <c r="BY250" s="208">
        <v>5</v>
      </c>
      <c r="BZ250" s="178"/>
      <c r="CA250" s="208">
        <v>3</v>
      </c>
      <c r="CB250" s="178"/>
      <c r="CC250" s="208">
        <v>5</v>
      </c>
      <c r="CD250" s="178"/>
      <c r="CE250" s="209">
        <v>15</v>
      </c>
      <c r="CF250" s="178"/>
      <c r="CG250" s="208">
        <v>2</v>
      </c>
      <c r="CH250" s="178"/>
      <c r="CI250" s="208">
        <v>6</v>
      </c>
      <c r="CJ250" s="178"/>
      <c r="CK250" s="208">
        <v>3</v>
      </c>
      <c r="CL250" s="178"/>
      <c r="CM250" s="208">
        <v>5</v>
      </c>
      <c r="CN250" s="178"/>
      <c r="CO250" s="209">
        <v>16</v>
      </c>
      <c r="CP250" s="178"/>
      <c r="CQ250" s="208">
        <v>2</v>
      </c>
      <c r="CR250" s="178"/>
      <c r="CS250" s="208">
        <v>2</v>
      </c>
      <c r="CT250" s="178"/>
      <c r="CU250" s="208">
        <v>2</v>
      </c>
      <c r="CV250" s="178"/>
      <c r="CW250" s="208">
        <v>2</v>
      </c>
      <c r="CX250" s="178"/>
      <c r="CY250" s="209">
        <v>8</v>
      </c>
      <c r="CZ250" s="178"/>
      <c r="DA250" s="208">
        <v>1</v>
      </c>
      <c r="DB250" s="208"/>
      <c r="DC250" s="208">
        <v>0</v>
      </c>
      <c r="DD250" s="178"/>
      <c r="DE250" s="208">
        <v>1</v>
      </c>
      <c r="DF250" s="178"/>
      <c r="DG250" s="208">
        <v>2</v>
      </c>
      <c r="DH250" s="209">
        <v>4</v>
      </c>
    </row>
    <row r="251" spans="1:112">
      <c r="A251" s="275" t="s">
        <v>118</v>
      </c>
      <c r="B251" s="4" t="s">
        <v>657</v>
      </c>
      <c r="C251" s="4" t="s">
        <v>621</v>
      </c>
      <c r="D251" s="246" t="s">
        <v>659</v>
      </c>
      <c r="E251" s="208">
        <v>4</v>
      </c>
      <c r="F251" s="178"/>
      <c r="G251" s="208">
        <v>4</v>
      </c>
      <c r="H251" s="178"/>
      <c r="I251" s="208">
        <v>5</v>
      </c>
      <c r="J251" s="178"/>
      <c r="K251" s="208">
        <v>4</v>
      </c>
      <c r="L251" s="178"/>
      <c r="M251" s="209">
        <v>17</v>
      </c>
      <c r="N251" s="178"/>
      <c r="O251" s="208">
        <v>5</v>
      </c>
      <c r="P251" s="178"/>
      <c r="Q251" s="208">
        <v>4</v>
      </c>
      <c r="R251" s="178"/>
      <c r="S251" s="208">
        <v>2</v>
      </c>
      <c r="T251" s="178"/>
      <c r="U251" s="208">
        <v>2</v>
      </c>
      <c r="V251" s="178"/>
      <c r="W251" s="209">
        <v>13</v>
      </c>
      <c r="X251" s="178"/>
      <c r="Y251" s="208">
        <v>5</v>
      </c>
      <c r="Z251" s="178"/>
      <c r="AA251" s="208">
        <v>3</v>
      </c>
      <c r="AB251" s="178"/>
      <c r="AC251" s="208">
        <v>6</v>
      </c>
      <c r="AD251" s="178"/>
      <c r="AE251" s="208">
        <v>5</v>
      </c>
      <c r="AF251" s="178"/>
      <c r="AG251" s="209">
        <v>19</v>
      </c>
      <c r="AH251" s="178"/>
      <c r="AI251" s="208">
        <v>5</v>
      </c>
      <c r="AJ251" s="178"/>
      <c r="AK251" s="208">
        <v>3</v>
      </c>
      <c r="AL251" s="178"/>
      <c r="AM251" s="208">
        <v>3</v>
      </c>
      <c r="AN251" s="178"/>
      <c r="AO251" s="208">
        <v>2</v>
      </c>
      <c r="AP251" s="178"/>
      <c r="AQ251" s="209">
        <v>13</v>
      </c>
      <c r="AR251" s="178"/>
      <c r="AS251" s="208">
        <v>2</v>
      </c>
      <c r="AT251" s="178"/>
      <c r="AU251" s="208">
        <v>7</v>
      </c>
      <c r="AV251" s="178"/>
      <c r="AW251" s="208">
        <v>3</v>
      </c>
      <c r="AX251" s="178"/>
      <c r="AY251" s="208">
        <v>2</v>
      </c>
      <c r="AZ251" s="178"/>
      <c r="BA251" s="209">
        <v>14</v>
      </c>
      <c r="BB251" s="178"/>
      <c r="BC251" s="208">
        <v>8</v>
      </c>
      <c r="BD251" s="178"/>
      <c r="BE251" s="208">
        <v>5</v>
      </c>
      <c r="BF251" s="178"/>
      <c r="BG251" s="208">
        <v>5</v>
      </c>
      <c r="BH251" s="178"/>
      <c r="BI251" s="208">
        <v>7</v>
      </c>
      <c r="BJ251" s="178"/>
      <c r="BK251" s="209">
        <v>25</v>
      </c>
      <c r="BL251" s="178"/>
      <c r="BM251" s="208">
        <v>7</v>
      </c>
      <c r="BN251" s="178"/>
      <c r="BO251" s="208">
        <v>1</v>
      </c>
      <c r="BP251" s="178"/>
      <c r="BQ251" s="208">
        <v>2</v>
      </c>
      <c r="BR251" s="178"/>
      <c r="BS251" s="208">
        <v>0</v>
      </c>
      <c r="BT251" s="178"/>
      <c r="BU251" s="209">
        <v>10</v>
      </c>
      <c r="BV251" s="178"/>
      <c r="BW251" s="208">
        <v>2</v>
      </c>
      <c r="BX251" s="178"/>
      <c r="BY251" s="208">
        <v>3</v>
      </c>
      <c r="BZ251" s="178"/>
      <c r="CA251" s="208">
        <v>3</v>
      </c>
      <c r="CB251" s="178"/>
      <c r="CC251" s="208">
        <v>5</v>
      </c>
      <c r="CD251" s="178"/>
      <c r="CE251" s="209">
        <v>13</v>
      </c>
      <c r="CF251" s="178"/>
      <c r="CG251" s="208">
        <v>2</v>
      </c>
      <c r="CH251" s="178"/>
      <c r="CI251" s="208">
        <v>5</v>
      </c>
      <c r="CJ251" s="178"/>
      <c r="CK251" s="208">
        <v>3</v>
      </c>
      <c r="CL251" s="178"/>
      <c r="CM251" s="208">
        <v>4</v>
      </c>
      <c r="CN251" s="178"/>
      <c r="CO251" s="209">
        <v>14</v>
      </c>
      <c r="CP251" s="178"/>
      <c r="CQ251" s="208">
        <v>2</v>
      </c>
      <c r="CR251" s="178"/>
      <c r="CS251" s="208">
        <v>2</v>
      </c>
      <c r="CT251" s="178"/>
      <c r="CU251" s="208">
        <v>2</v>
      </c>
      <c r="CV251" s="178"/>
      <c r="CW251" s="208">
        <v>2</v>
      </c>
      <c r="CX251" s="178"/>
      <c r="CY251" s="209">
        <v>8</v>
      </c>
      <c r="CZ251" s="178"/>
      <c r="DA251" s="208">
        <v>1</v>
      </c>
      <c r="DB251" s="208"/>
      <c r="DC251" s="208">
        <v>0</v>
      </c>
      <c r="DD251" s="178"/>
      <c r="DE251" s="208">
        <v>1</v>
      </c>
      <c r="DF251" s="178"/>
      <c r="DG251" s="208">
        <v>2</v>
      </c>
      <c r="DH251" s="209">
        <v>4</v>
      </c>
    </row>
    <row r="252" spans="1:112">
      <c r="A252" s="275" t="s">
        <v>118</v>
      </c>
      <c r="B252" s="4" t="s">
        <v>657</v>
      </c>
      <c r="C252" s="4" t="s">
        <v>622</v>
      </c>
      <c r="D252" s="246" t="s">
        <v>660</v>
      </c>
      <c r="E252" s="208">
        <v>0</v>
      </c>
      <c r="F252" s="178"/>
      <c r="G252" s="208">
        <v>0</v>
      </c>
      <c r="H252" s="178"/>
      <c r="I252" s="208">
        <v>0</v>
      </c>
      <c r="J252" s="178"/>
      <c r="K252" s="208">
        <v>0</v>
      </c>
      <c r="L252" s="178"/>
      <c r="M252" s="209">
        <v>0</v>
      </c>
      <c r="N252" s="178"/>
      <c r="O252" s="208">
        <v>0</v>
      </c>
      <c r="P252" s="178"/>
      <c r="Q252" s="208">
        <v>3</v>
      </c>
      <c r="R252" s="178"/>
      <c r="S252" s="208">
        <v>1</v>
      </c>
      <c r="T252" s="178"/>
      <c r="U252" s="208">
        <v>0</v>
      </c>
      <c r="V252" s="178"/>
      <c r="W252" s="209">
        <v>4</v>
      </c>
      <c r="X252" s="178"/>
      <c r="Y252" s="208">
        <v>0</v>
      </c>
      <c r="Z252" s="178"/>
      <c r="AA252" s="208">
        <v>3</v>
      </c>
      <c r="AB252" s="178"/>
      <c r="AC252" s="208">
        <v>0</v>
      </c>
      <c r="AD252" s="178"/>
      <c r="AE252" s="208">
        <v>1</v>
      </c>
      <c r="AF252" s="178"/>
      <c r="AG252" s="209">
        <v>4</v>
      </c>
      <c r="AH252" s="178"/>
      <c r="AI252" s="208">
        <v>2</v>
      </c>
      <c r="AJ252" s="178"/>
      <c r="AK252" s="208">
        <v>1</v>
      </c>
      <c r="AL252" s="178"/>
      <c r="AM252" s="208">
        <v>2</v>
      </c>
      <c r="AN252" s="178"/>
      <c r="AO252" s="208">
        <v>3</v>
      </c>
      <c r="AP252" s="178"/>
      <c r="AQ252" s="209">
        <v>8</v>
      </c>
      <c r="AR252" s="178"/>
      <c r="AS252" s="208">
        <v>1</v>
      </c>
      <c r="AT252" s="178"/>
      <c r="AU252" s="208">
        <v>0</v>
      </c>
      <c r="AV252" s="178"/>
      <c r="AW252" s="208">
        <v>1</v>
      </c>
      <c r="AX252" s="178"/>
      <c r="AY252" s="208">
        <v>1</v>
      </c>
      <c r="AZ252" s="178"/>
      <c r="BA252" s="209">
        <v>3</v>
      </c>
      <c r="BB252" s="178"/>
      <c r="BC252" s="208">
        <v>0</v>
      </c>
      <c r="BD252" s="178"/>
      <c r="BE252" s="208">
        <v>0</v>
      </c>
      <c r="BF252" s="178"/>
      <c r="BG252" s="208">
        <v>1</v>
      </c>
      <c r="BH252" s="178"/>
      <c r="BI252" s="208">
        <v>3</v>
      </c>
      <c r="BJ252" s="178"/>
      <c r="BK252" s="209">
        <v>4</v>
      </c>
      <c r="BL252" s="178"/>
      <c r="BM252" s="208">
        <v>2</v>
      </c>
      <c r="BN252" s="178"/>
      <c r="BO252" s="208">
        <v>2</v>
      </c>
      <c r="BP252" s="178"/>
      <c r="BQ252" s="208">
        <v>0</v>
      </c>
      <c r="BR252" s="178"/>
      <c r="BS252" s="208">
        <v>1</v>
      </c>
      <c r="BT252" s="178"/>
      <c r="BU252" s="209">
        <v>5</v>
      </c>
      <c r="BV252" s="178"/>
      <c r="BW252" s="208">
        <v>0</v>
      </c>
      <c r="BX252" s="178"/>
      <c r="BY252" s="208">
        <v>2</v>
      </c>
      <c r="BZ252" s="178"/>
      <c r="CA252" s="208">
        <v>0</v>
      </c>
      <c r="CB252" s="178"/>
      <c r="CC252" s="208">
        <v>0</v>
      </c>
      <c r="CD252" s="178"/>
      <c r="CE252" s="209">
        <v>2</v>
      </c>
      <c r="CF252" s="178"/>
      <c r="CG252" s="208">
        <v>0</v>
      </c>
      <c r="CH252" s="178"/>
      <c r="CI252" s="208">
        <v>1</v>
      </c>
      <c r="CJ252" s="178"/>
      <c r="CK252" s="208">
        <v>0</v>
      </c>
      <c r="CL252" s="178"/>
      <c r="CM252" s="208">
        <v>1</v>
      </c>
      <c r="CN252" s="178"/>
      <c r="CO252" s="209">
        <v>2</v>
      </c>
      <c r="CP252" s="178"/>
      <c r="CQ252" s="208">
        <v>0</v>
      </c>
      <c r="CR252" s="178"/>
      <c r="CS252" s="208">
        <v>0</v>
      </c>
      <c r="CT252" s="178"/>
      <c r="CU252" s="208">
        <v>0</v>
      </c>
      <c r="CV252" s="178"/>
      <c r="CW252" s="208">
        <v>0</v>
      </c>
      <c r="CX252" s="178"/>
      <c r="CY252" s="209">
        <v>0</v>
      </c>
      <c r="CZ252" s="178"/>
      <c r="DA252" s="208">
        <v>0</v>
      </c>
      <c r="DB252" s="208"/>
      <c r="DC252" s="208">
        <v>0</v>
      </c>
      <c r="DD252" s="178"/>
      <c r="DE252" s="208">
        <v>0</v>
      </c>
      <c r="DF252" s="178"/>
      <c r="DG252" s="208">
        <v>0</v>
      </c>
      <c r="DH252" s="209">
        <v>0</v>
      </c>
    </row>
    <row r="253" spans="1:112">
      <c r="A253" s="275" t="s">
        <v>118</v>
      </c>
      <c r="B253" s="4" t="s">
        <v>661</v>
      </c>
      <c r="C253" s="4" t="s">
        <v>396</v>
      </c>
      <c r="D253" s="276" t="s">
        <v>662</v>
      </c>
      <c r="E253" s="208">
        <v>0</v>
      </c>
      <c r="F253" s="178"/>
      <c r="G253" s="208">
        <v>0</v>
      </c>
      <c r="H253" s="178"/>
      <c r="I253" s="208">
        <v>0</v>
      </c>
      <c r="J253" s="178"/>
      <c r="K253" s="208">
        <v>0</v>
      </c>
      <c r="L253" s="178"/>
      <c r="M253" s="209">
        <v>0</v>
      </c>
      <c r="N253" s="178"/>
      <c r="O253" s="208">
        <v>1</v>
      </c>
      <c r="P253" s="178"/>
      <c r="Q253" s="208">
        <v>0</v>
      </c>
      <c r="R253" s="178"/>
      <c r="S253" s="208">
        <v>1</v>
      </c>
      <c r="T253" s="178"/>
      <c r="U253" s="208">
        <v>1</v>
      </c>
      <c r="V253" s="178"/>
      <c r="W253" s="209">
        <v>3</v>
      </c>
      <c r="X253" s="178"/>
      <c r="Y253" s="208">
        <v>0</v>
      </c>
      <c r="Z253" s="178"/>
      <c r="AA253" s="208">
        <v>1</v>
      </c>
      <c r="AB253" s="178"/>
      <c r="AC253" s="208">
        <v>1</v>
      </c>
      <c r="AD253" s="178"/>
      <c r="AE253" s="208">
        <v>2</v>
      </c>
      <c r="AF253" s="178"/>
      <c r="AG253" s="209">
        <v>4</v>
      </c>
      <c r="AH253" s="178"/>
      <c r="AI253" s="208">
        <v>1</v>
      </c>
      <c r="AJ253" s="178"/>
      <c r="AK253" s="208">
        <v>1</v>
      </c>
      <c r="AL253" s="178"/>
      <c r="AM253" s="208">
        <v>1</v>
      </c>
      <c r="AN253" s="178"/>
      <c r="AO253" s="208">
        <v>0</v>
      </c>
      <c r="AP253" s="178"/>
      <c r="AQ253" s="209">
        <v>3</v>
      </c>
      <c r="AR253" s="178"/>
      <c r="AS253" s="208">
        <v>1</v>
      </c>
      <c r="AT253" s="178"/>
      <c r="AU253" s="208">
        <v>3</v>
      </c>
      <c r="AV253" s="178"/>
      <c r="AW253" s="208">
        <v>1</v>
      </c>
      <c r="AX253" s="178"/>
      <c r="AY253" s="208">
        <v>0</v>
      </c>
      <c r="AZ253" s="178"/>
      <c r="BA253" s="209">
        <v>5</v>
      </c>
      <c r="BB253" s="178"/>
      <c r="BC253" s="208">
        <v>1</v>
      </c>
      <c r="BD253" s="178"/>
      <c r="BE253" s="208">
        <v>0</v>
      </c>
      <c r="BF253" s="178"/>
      <c r="BG253" s="208">
        <v>0</v>
      </c>
      <c r="BH253" s="178"/>
      <c r="BI253" s="208">
        <v>1</v>
      </c>
      <c r="BJ253" s="178"/>
      <c r="BK253" s="209">
        <v>2</v>
      </c>
      <c r="BL253" s="178"/>
      <c r="BM253" s="208">
        <v>1</v>
      </c>
      <c r="BN253" s="178"/>
      <c r="BO253" s="208">
        <v>2</v>
      </c>
      <c r="BP253" s="178"/>
      <c r="BQ253" s="208">
        <v>1</v>
      </c>
      <c r="BR253" s="178"/>
      <c r="BS253" s="208">
        <v>0</v>
      </c>
      <c r="BT253" s="178"/>
      <c r="BU253" s="209">
        <v>4</v>
      </c>
      <c r="BV253" s="178"/>
      <c r="BW253" s="208">
        <v>0</v>
      </c>
      <c r="BX253" s="178"/>
      <c r="BY253" s="208">
        <v>0</v>
      </c>
      <c r="BZ253" s="178"/>
      <c r="CA253" s="208">
        <v>0</v>
      </c>
      <c r="CB253" s="178"/>
      <c r="CC253" s="208">
        <v>0</v>
      </c>
      <c r="CD253" s="178"/>
      <c r="CE253" s="209">
        <v>0</v>
      </c>
      <c r="CF253" s="178"/>
      <c r="CG253" s="208">
        <v>2</v>
      </c>
      <c r="CH253" s="178"/>
      <c r="CI253" s="208">
        <v>0</v>
      </c>
      <c r="CJ253" s="178"/>
      <c r="CK253" s="208">
        <v>1</v>
      </c>
      <c r="CL253" s="178"/>
      <c r="CM253" s="208">
        <v>0</v>
      </c>
      <c r="CN253" s="178"/>
      <c r="CO253" s="209">
        <v>3</v>
      </c>
      <c r="CP253" s="178"/>
      <c r="CQ253" s="208">
        <v>1</v>
      </c>
      <c r="CR253" s="178"/>
      <c r="CS253" s="208">
        <v>0</v>
      </c>
      <c r="CT253" s="178"/>
      <c r="CU253" s="208">
        <v>1</v>
      </c>
      <c r="CV253" s="178"/>
      <c r="CW253" s="208">
        <v>0</v>
      </c>
      <c r="CX253" s="178"/>
      <c r="CY253" s="209">
        <v>2</v>
      </c>
      <c r="CZ253" s="178"/>
      <c r="DA253" s="208">
        <v>0</v>
      </c>
      <c r="DB253" s="208"/>
      <c r="DC253" s="208">
        <v>0</v>
      </c>
      <c r="DD253" s="178"/>
      <c r="DE253" s="208">
        <v>0</v>
      </c>
      <c r="DF253" s="178"/>
      <c r="DG253" s="208">
        <v>0</v>
      </c>
      <c r="DH253" s="209">
        <v>0</v>
      </c>
    </row>
    <row r="254" spans="1:112">
      <c r="A254" s="275" t="s">
        <v>118</v>
      </c>
      <c r="B254" s="4" t="s">
        <v>661</v>
      </c>
      <c r="C254" s="4" t="s">
        <v>623</v>
      </c>
      <c r="D254" s="246" t="s">
        <v>663</v>
      </c>
      <c r="E254" s="208">
        <v>0</v>
      </c>
      <c r="F254" s="178"/>
      <c r="G254" s="208">
        <v>0</v>
      </c>
      <c r="H254" s="178"/>
      <c r="I254" s="208">
        <v>0</v>
      </c>
      <c r="J254" s="178"/>
      <c r="K254" s="208">
        <v>0</v>
      </c>
      <c r="L254" s="178"/>
      <c r="M254" s="209">
        <v>0</v>
      </c>
      <c r="N254" s="178"/>
      <c r="O254" s="208">
        <v>1</v>
      </c>
      <c r="P254" s="178"/>
      <c r="Q254" s="208">
        <v>0</v>
      </c>
      <c r="R254" s="178"/>
      <c r="S254" s="208">
        <v>0</v>
      </c>
      <c r="T254" s="178"/>
      <c r="U254" s="208">
        <v>0</v>
      </c>
      <c r="V254" s="178"/>
      <c r="W254" s="209">
        <v>1</v>
      </c>
      <c r="X254" s="178"/>
      <c r="Y254" s="208">
        <v>0</v>
      </c>
      <c r="Z254" s="178"/>
      <c r="AA254" s="208">
        <v>1</v>
      </c>
      <c r="AB254" s="178"/>
      <c r="AC254" s="208">
        <v>0</v>
      </c>
      <c r="AD254" s="178"/>
      <c r="AE254" s="208">
        <v>0</v>
      </c>
      <c r="AF254" s="178"/>
      <c r="AG254" s="209">
        <v>1</v>
      </c>
      <c r="AH254" s="178"/>
      <c r="AI254" s="208">
        <v>1</v>
      </c>
      <c r="AJ254" s="178"/>
      <c r="AK254" s="208">
        <v>0</v>
      </c>
      <c r="AL254" s="178"/>
      <c r="AM254" s="208">
        <v>1</v>
      </c>
      <c r="AN254" s="178"/>
      <c r="AO254" s="208">
        <v>0</v>
      </c>
      <c r="AP254" s="178"/>
      <c r="AQ254" s="209">
        <v>2</v>
      </c>
      <c r="AR254" s="178"/>
      <c r="AS254" s="208">
        <v>0</v>
      </c>
      <c r="AT254" s="178"/>
      <c r="AU254" s="208">
        <v>1</v>
      </c>
      <c r="AV254" s="178"/>
      <c r="AW254" s="208">
        <v>0</v>
      </c>
      <c r="AX254" s="178"/>
      <c r="AY254" s="208">
        <v>0</v>
      </c>
      <c r="AZ254" s="178"/>
      <c r="BA254" s="209">
        <v>1</v>
      </c>
      <c r="BB254" s="178"/>
      <c r="BC254" s="208">
        <v>1</v>
      </c>
      <c r="BD254" s="178"/>
      <c r="BE254" s="208">
        <v>0</v>
      </c>
      <c r="BF254" s="178"/>
      <c r="BG254" s="208">
        <v>0</v>
      </c>
      <c r="BH254" s="178"/>
      <c r="BI254" s="208">
        <v>0</v>
      </c>
      <c r="BJ254" s="178"/>
      <c r="BK254" s="209">
        <v>1</v>
      </c>
      <c r="BL254" s="178"/>
      <c r="BM254" s="208">
        <v>0</v>
      </c>
      <c r="BN254" s="178"/>
      <c r="BO254" s="208">
        <v>0</v>
      </c>
      <c r="BP254" s="178"/>
      <c r="BQ254" s="208">
        <v>1</v>
      </c>
      <c r="BR254" s="178"/>
      <c r="BS254" s="208">
        <v>0</v>
      </c>
      <c r="BT254" s="178"/>
      <c r="BU254" s="209">
        <v>1</v>
      </c>
      <c r="BV254" s="178"/>
      <c r="BW254" s="208">
        <v>0</v>
      </c>
      <c r="BX254" s="178"/>
      <c r="BY254" s="208">
        <v>0</v>
      </c>
      <c r="BZ254" s="178"/>
      <c r="CA254" s="208">
        <v>0</v>
      </c>
      <c r="CB254" s="178"/>
      <c r="CC254" s="208">
        <v>0</v>
      </c>
      <c r="CD254" s="178"/>
      <c r="CE254" s="209">
        <v>0</v>
      </c>
      <c r="CF254" s="178"/>
      <c r="CG254" s="208">
        <v>1</v>
      </c>
      <c r="CH254" s="178"/>
      <c r="CI254" s="208">
        <v>0</v>
      </c>
      <c r="CJ254" s="178"/>
      <c r="CK254" s="208">
        <v>1</v>
      </c>
      <c r="CL254" s="178"/>
      <c r="CM254" s="208">
        <v>0</v>
      </c>
      <c r="CN254" s="178"/>
      <c r="CO254" s="209">
        <v>2</v>
      </c>
      <c r="CP254" s="178"/>
      <c r="CQ254" s="208">
        <v>1</v>
      </c>
      <c r="CR254" s="178"/>
      <c r="CS254" s="208">
        <v>0</v>
      </c>
      <c r="CT254" s="178"/>
      <c r="CU254" s="208">
        <v>0</v>
      </c>
      <c r="CV254" s="178"/>
      <c r="CW254" s="208">
        <v>0</v>
      </c>
      <c r="CX254" s="178"/>
      <c r="CY254" s="209">
        <v>1</v>
      </c>
      <c r="CZ254" s="178"/>
      <c r="DA254" s="208">
        <v>0</v>
      </c>
      <c r="DB254" s="208"/>
      <c r="DC254" s="208">
        <v>0</v>
      </c>
      <c r="DD254" s="178"/>
      <c r="DE254" s="208">
        <v>0</v>
      </c>
      <c r="DF254" s="178"/>
      <c r="DG254" s="208">
        <v>0</v>
      </c>
      <c r="DH254" s="209">
        <v>0</v>
      </c>
    </row>
    <row r="255" spans="1:112">
      <c r="A255" s="275" t="s">
        <v>118</v>
      </c>
      <c r="B255" s="4" t="s">
        <v>661</v>
      </c>
      <c r="C255" s="4" t="s">
        <v>624</v>
      </c>
      <c r="D255" s="246" t="s">
        <v>664</v>
      </c>
      <c r="E255" s="208">
        <v>0</v>
      </c>
      <c r="F255" s="178"/>
      <c r="G255" s="208">
        <v>0</v>
      </c>
      <c r="H255" s="178"/>
      <c r="I255" s="208">
        <v>0</v>
      </c>
      <c r="J255" s="178"/>
      <c r="K255" s="208">
        <v>0</v>
      </c>
      <c r="L255" s="178"/>
      <c r="M255" s="209">
        <v>0</v>
      </c>
      <c r="N255" s="178"/>
      <c r="O255" s="208">
        <v>0</v>
      </c>
      <c r="P255" s="178"/>
      <c r="Q255" s="208">
        <v>0</v>
      </c>
      <c r="R255" s="178"/>
      <c r="S255" s="208">
        <v>1</v>
      </c>
      <c r="T255" s="178"/>
      <c r="U255" s="208">
        <v>1</v>
      </c>
      <c r="V255" s="178"/>
      <c r="W255" s="209">
        <v>2</v>
      </c>
      <c r="X255" s="178"/>
      <c r="Y255" s="208">
        <v>0</v>
      </c>
      <c r="Z255" s="178"/>
      <c r="AA255" s="208">
        <v>0</v>
      </c>
      <c r="AB255" s="178"/>
      <c r="AC255" s="208">
        <v>1</v>
      </c>
      <c r="AD255" s="178"/>
      <c r="AE255" s="208">
        <v>2</v>
      </c>
      <c r="AF255" s="178"/>
      <c r="AG255" s="209">
        <v>3</v>
      </c>
      <c r="AH255" s="178"/>
      <c r="AI255" s="208">
        <v>0</v>
      </c>
      <c r="AJ255" s="178"/>
      <c r="AK255" s="208">
        <v>1</v>
      </c>
      <c r="AL255" s="178"/>
      <c r="AM255" s="208">
        <v>0</v>
      </c>
      <c r="AN255" s="178"/>
      <c r="AO255" s="208">
        <v>0</v>
      </c>
      <c r="AP255" s="178"/>
      <c r="AQ255" s="209">
        <v>1</v>
      </c>
      <c r="AR255" s="178"/>
      <c r="AS255" s="208">
        <v>1</v>
      </c>
      <c r="AT255" s="178"/>
      <c r="AU255" s="208">
        <v>2</v>
      </c>
      <c r="AV255" s="178"/>
      <c r="AW255" s="208">
        <v>1</v>
      </c>
      <c r="AX255" s="178"/>
      <c r="AY255" s="208">
        <v>0</v>
      </c>
      <c r="AZ255" s="178"/>
      <c r="BA255" s="209">
        <v>4</v>
      </c>
      <c r="BB255" s="178"/>
      <c r="BC255" s="208">
        <v>0</v>
      </c>
      <c r="BD255" s="178"/>
      <c r="BE255" s="208">
        <v>0</v>
      </c>
      <c r="BF255" s="178"/>
      <c r="BG255" s="208">
        <v>0</v>
      </c>
      <c r="BH255" s="178"/>
      <c r="BI255" s="208">
        <v>1</v>
      </c>
      <c r="BJ255" s="178"/>
      <c r="BK255" s="209">
        <v>1</v>
      </c>
      <c r="BL255" s="178"/>
      <c r="BM255" s="208">
        <v>1</v>
      </c>
      <c r="BN255" s="178"/>
      <c r="BO255" s="208">
        <v>2</v>
      </c>
      <c r="BP255" s="178"/>
      <c r="BQ255" s="208">
        <v>0</v>
      </c>
      <c r="BR255" s="178"/>
      <c r="BS255" s="208">
        <v>0</v>
      </c>
      <c r="BT255" s="178"/>
      <c r="BU255" s="209">
        <v>3</v>
      </c>
      <c r="BV255" s="178"/>
      <c r="BW255" s="208">
        <v>0</v>
      </c>
      <c r="BX255" s="178"/>
      <c r="BY255" s="208">
        <v>0</v>
      </c>
      <c r="BZ255" s="178"/>
      <c r="CA255" s="208">
        <v>0</v>
      </c>
      <c r="CB255" s="178"/>
      <c r="CC255" s="208">
        <v>0</v>
      </c>
      <c r="CD255" s="178"/>
      <c r="CE255" s="209">
        <v>0</v>
      </c>
      <c r="CF255" s="178"/>
      <c r="CG255" s="208">
        <v>1</v>
      </c>
      <c r="CH255" s="178"/>
      <c r="CI255" s="208">
        <v>0</v>
      </c>
      <c r="CJ255" s="178"/>
      <c r="CK255" s="208">
        <v>0</v>
      </c>
      <c r="CL255" s="178"/>
      <c r="CM255" s="208">
        <v>0</v>
      </c>
      <c r="CN255" s="178"/>
      <c r="CO255" s="209">
        <v>1</v>
      </c>
      <c r="CP255" s="178"/>
      <c r="CQ255" s="208">
        <v>0</v>
      </c>
      <c r="CR255" s="178"/>
      <c r="CS255" s="208">
        <v>0</v>
      </c>
      <c r="CT255" s="178"/>
      <c r="CU255" s="208">
        <v>1</v>
      </c>
      <c r="CV255" s="178"/>
      <c r="CW255" s="208">
        <v>0</v>
      </c>
      <c r="CX255" s="178"/>
      <c r="CY255" s="209">
        <v>1</v>
      </c>
      <c r="CZ255" s="178"/>
      <c r="DA255" s="208">
        <v>0</v>
      </c>
      <c r="DB255" s="208"/>
      <c r="DC255" s="208">
        <v>0</v>
      </c>
      <c r="DD255" s="178"/>
      <c r="DE255" s="208">
        <v>0</v>
      </c>
      <c r="DF255" s="178"/>
      <c r="DG255" s="208">
        <v>0</v>
      </c>
      <c r="DH255" s="209">
        <v>0</v>
      </c>
    </row>
    <row r="256" spans="1:112">
      <c r="A256" s="275" t="s">
        <v>118</v>
      </c>
      <c r="B256" s="4" t="s">
        <v>665</v>
      </c>
      <c r="C256" s="4" t="s">
        <v>396</v>
      </c>
      <c r="D256" s="276" t="s">
        <v>666</v>
      </c>
      <c r="E256" s="208">
        <v>11</v>
      </c>
      <c r="F256" s="178"/>
      <c r="G256" s="208">
        <v>4</v>
      </c>
      <c r="H256" s="178"/>
      <c r="I256" s="208">
        <v>11</v>
      </c>
      <c r="J256" s="178"/>
      <c r="K256" s="208">
        <v>12</v>
      </c>
      <c r="L256" s="178"/>
      <c r="M256" s="209">
        <v>38</v>
      </c>
      <c r="N256" s="178"/>
      <c r="O256" s="208">
        <v>9</v>
      </c>
      <c r="P256" s="178"/>
      <c r="Q256" s="208">
        <v>5</v>
      </c>
      <c r="R256" s="178"/>
      <c r="S256" s="208">
        <v>7</v>
      </c>
      <c r="T256" s="178"/>
      <c r="U256" s="208">
        <v>5</v>
      </c>
      <c r="V256" s="178"/>
      <c r="W256" s="209">
        <v>26</v>
      </c>
      <c r="X256" s="178"/>
      <c r="Y256" s="208">
        <v>6</v>
      </c>
      <c r="Z256" s="178"/>
      <c r="AA256" s="208">
        <v>11</v>
      </c>
      <c r="AB256" s="178"/>
      <c r="AC256" s="208">
        <v>12</v>
      </c>
      <c r="AD256" s="178"/>
      <c r="AE256" s="208">
        <v>11</v>
      </c>
      <c r="AF256" s="178"/>
      <c r="AG256" s="209">
        <v>40</v>
      </c>
      <c r="AH256" s="178"/>
      <c r="AI256" s="208">
        <v>12</v>
      </c>
      <c r="AJ256" s="178"/>
      <c r="AK256" s="208">
        <v>11</v>
      </c>
      <c r="AL256" s="178"/>
      <c r="AM256" s="208">
        <v>7</v>
      </c>
      <c r="AN256" s="178"/>
      <c r="AO256" s="208">
        <v>18</v>
      </c>
      <c r="AP256" s="178"/>
      <c r="AQ256" s="209">
        <v>48</v>
      </c>
      <c r="AR256" s="178"/>
      <c r="AS256" s="208">
        <v>18</v>
      </c>
      <c r="AT256" s="178"/>
      <c r="AU256" s="208">
        <v>9</v>
      </c>
      <c r="AV256" s="178"/>
      <c r="AW256" s="208">
        <v>7</v>
      </c>
      <c r="AX256" s="178"/>
      <c r="AY256" s="208">
        <v>6</v>
      </c>
      <c r="AZ256" s="178"/>
      <c r="BA256" s="209">
        <v>40</v>
      </c>
      <c r="BB256" s="178"/>
      <c r="BC256" s="208">
        <v>10</v>
      </c>
      <c r="BD256" s="178"/>
      <c r="BE256" s="208">
        <v>12</v>
      </c>
      <c r="BF256" s="178"/>
      <c r="BG256" s="208">
        <v>4</v>
      </c>
      <c r="BH256" s="178"/>
      <c r="BI256" s="208">
        <v>7</v>
      </c>
      <c r="BJ256" s="178"/>
      <c r="BK256" s="209">
        <v>33</v>
      </c>
      <c r="BL256" s="178"/>
      <c r="BM256" s="208">
        <v>9</v>
      </c>
      <c r="BN256" s="178"/>
      <c r="BO256" s="208">
        <v>10</v>
      </c>
      <c r="BP256" s="178"/>
      <c r="BQ256" s="208">
        <v>7</v>
      </c>
      <c r="BR256" s="178"/>
      <c r="BS256" s="208">
        <v>6</v>
      </c>
      <c r="BT256" s="178"/>
      <c r="BU256" s="209">
        <v>32</v>
      </c>
      <c r="BV256" s="178"/>
      <c r="BW256" s="208">
        <v>2</v>
      </c>
      <c r="BX256" s="178"/>
      <c r="BY256" s="208">
        <v>7</v>
      </c>
      <c r="BZ256" s="178"/>
      <c r="CA256" s="208">
        <v>6</v>
      </c>
      <c r="CB256" s="178"/>
      <c r="CC256" s="208">
        <v>10</v>
      </c>
      <c r="CD256" s="178"/>
      <c r="CE256" s="209">
        <v>25</v>
      </c>
      <c r="CF256" s="178"/>
      <c r="CG256" s="208">
        <v>5</v>
      </c>
      <c r="CH256" s="178"/>
      <c r="CI256" s="208">
        <v>5</v>
      </c>
      <c r="CJ256" s="178"/>
      <c r="CK256" s="208">
        <v>3</v>
      </c>
      <c r="CL256" s="178"/>
      <c r="CM256" s="208">
        <v>3</v>
      </c>
      <c r="CN256" s="178"/>
      <c r="CO256" s="209">
        <v>16</v>
      </c>
      <c r="CP256" s="178"/>
      <c r="CQ256" s="208">
        <v>8</v>
      </c>
      <c r="CR256" s="178"/>
      <c r="CS256" s="208">
        <v>0</v>
      </c>
      <c r="CT256" s="178"/>
      <c r="CU256" s="208">
        <v>2</v>
      </c>
      <c r="CV256" s="178"/>
      <c r="CW256" s="208">
        <v>0</v>
      </c>
      <c r="CX256" s="178"/>
      <c r="CY256" s="209">
        <v>10</v>
      </c>
      <c r="CZ256" s="178"/>
      <c r="DA256" s="208">
        <v>1</v>
      </c>
      <c r="DB256" s="208"/>
      <c r="DC256" s="208">
        <v>2</v>
      </c>
      <c r="DD256" s="178"/>
      <c r="DE256" s="208">
        <v>0</v>
      </c>
      <c r="DF256" s="178"/>
      <c r="DG256" s="208">
        <v>1</v>
      </c>
      <c r="DH256" s="209">
        <v>4</v>
      </c>
    </row>
    <row r="257" spans="1:112">
      <c r="A257" s="275" t="s">
        <v>118</v>
      </c>
      <c r="B257" s="4" t="s">
        <v>665</v>
      </c>
      <c r="C257" s="4" t="s">
        <v>625</v>
      </c>
      <c r="D257" s="246" t="s">
        <v>667</v>
      </c>
      <c r="E257" s="208">
        <v>0</v>
      </c>
      <c r="F257" s="178"/>
      <c r="G257" s="208">
        <v>0</v>
      </c>
      <c r="H257" s="178"/>
      <c r="I257" s="208">
        <v>0</v>
      </c>
      <c r="J257" s="178"/>
      <c r="K257" s="208">
        <v>0</v>
      </c>
      <c r="L257" s="178"/>
      <c r="M257" s="209">
        <v>0</v>
      </c>
      <c r="N257" s="178"/>
      <c r="O257" s="208">
        <v>0</v>
      </c>
      <c r="P257" s="178"/>
      <c r="Q257" s="208">
        <v>0</v>
      </c>
      <c r="R257" s="178"/>
      <c r="S257" s="208">
        <v>1</v>
      </c>
      <c r="T257" s="178"/>
      <c r="U257" s="208">
        <v>0</v>
      </c>
      <c r="V257" s="178"/>
      <c r="W257" s="209">
        <v>1</v>
      </c>
      <c r="X257" s="178"/>
      <c r="Y257" s="208">
        <v>1</v>
      </c>
      <c r="Z257" s="178"/>
      <c r="AA257" s="208">
        <v>1</v>
      </c>
      <c r="AB257" s="178"/>
      <c r="AC257" s="208">
        <v>0</v>
      </c>
      <c r="AD257" s="178"/>
      <c r="AE257" s="208">
        <v>1</v>
      </c>
      <c r="AF257" s="178"/>
      <c r="AG257" s="209">
        <v>3</v>
      </c>
      <c r="AH257" s="178"/>
      <c r="AI257" s="208">
        <v>2</v>
      </c>
      <c r="AJ257" s="178"/>
      <c r="AK257" s="208">
        <v>2</v>
      </c>
      <c r="AL257" s="178"/>
      <c r="AM257" s="208">
        <v>1</v>
      </c>
      <c r="AN257" s="178"/>
      <c r="AO257" s="208">
        <v>0</v>
      </c>
      <c r="AP257" s="178"/>
      <c r="AQ257" s="209">
        <v>5</v>
      </c>
      <c r="AR257" s="178"/>
      <c r="AS257" s="208">
        <v>4</v>
      </c>
      <c r="AT257" s="178"/>
      <c r="AU257" s="208">
        <v>3</v>
      </c>
      <c r="AV257" s="178"/>
      <c r="AW257" s="208">
        <v>1</v>
      </c>
      <c r="AX257" s="178"/>
      <c r="AY257" s="208">
        <v>1</v>
      </c>
      <c r="AZ257" s="178"/>
      <c r="BA257" s="209">
        <v>9</v>
      </c>
      <c r="BB257" s="178"/>
      <c r="BC257" s="208">
        <v>2</v>
      </c>
      <c r="BD257" s="178"/>
      <c r="BE257" s="208">
        <v>2</v>
      </c>
      <c r="BF257" s="178"/>
      <c r="BG257" s="208">
        <v>0</v>
      </c>
      <c r="BH257" s="178"/>
      <c r="BI257" s="208">
        <v>1</v>
      </c>
      <c r="BJ257" s="178"/>
      <c r="BK257" s="209">
        <v>5</v>
      </c>
      <c r="BL257" s="178"/>
      <c r="BM257" s="208">
        <v>0</v>
      </c>
      <c r="BN257" s="178"/>
      <c r="BO257" s="208">
        <v>3</v>
      </c>
      <c r="BP257" s="178"/>
      <c r="BQ257" s="208">
        <v>3</v>
      </c>
      <c r="BR257" s="178"/>
      <c r="BS257" s="208">
        <v>0</v>
      </c>
      <c r="BT257" s="178"/>
      <c r="BU257" s="209">
        <v>6</v>
      </c>
      <c r="BV257" s="178"/>
      <c r="BW257" s="208">
        <v>0</v>
      </c>
      <c r="BX257" s="178"/>
      <c r="BY257" s="208">
        <v>2</v>
      </c>
      <c r="BZ257" s="178"/>
      <c r="CA257" s="208">
        <v>1</v>
      </c>
      <c r="CB257" s="178"/>
      <c r="CC257" s="208">
        <v>0</v>
      </c>
      <c r="CD257" s="178"/>
      <c r="CE257" s="209">
        <v>3</v>
      </c>
      <c r="CF257" s="178"/>
      <c r="CG257" s="208">
        <v>2</v>
      </c>
      <c r="CH257" s="178"/>
      <c r="CI257" s="208">
        <v>0</v>
      </c>
      <c r="CJ257" s="178"/>
      <c r="CK257" s="208">
        <v>1</v>
      </c>
      <c r="CL257" s="178"/>
      <c r="CM257" s="208">
        <v>1</v>
      </c>
      <c r="CN257" s="178"/>
      <c r="CO257" s="209">
        <v>4</v>
      </c>
      <c r="CP257" s="178"/>
      <c r="CQ257" s="208">
        <v>0</v>
      </c>
      <c r="CR257" s="178"/>
      <c r="CS257" s="208">
        <v>0</v>
      </c>
      <c r="CT257" s="178"/>
      <c r="CU257" s="208">
        <v>0</v>
      </c>
      <c r="CV257" s="178"/>
      <c r="CW257" s="208">
        <v>0</v>
      </c>
      <c r="CX257" s="178"/>
      <c r="CY257" s="209">
        <v>0</v>
      </c>
      <c r="CZ257" s="178"/>
      <c r="DA257" s="208">
        <v>1</v>
      </c>
      <c r="DB257" s="208"/>
      <c r="DC257" s="208">
        <v>0</v>
      </c>
      <c r="DD257" s="178"/>
      <c r="DE257" s="208">
        <v>0</v>
      </c>
      <c r="DF257" s="178"/>
      <c r="DG257" s="208">
        <v>0</v>
      </c>
      <c r="DH257" s="209">
        <v>1</v>
      </c>
    </row>
    <row r="258" spans="1:112">
      <c r="A258" s="275" t="s">
        <v>118</v>
      </c>
      <c r="B258" s="4" t="s">
        <v>665</v>
      </c>
      <c r="C258" s="4" t="s">
        <v>626</v>
      </c>
      <c r="D258" s="246" t="s">
        <v>668</v>
      </c>
      <c r="E258" s="208">
        <v>0</v>
      </c>
      <c r="F258" s="178"/>
      <c r="G258" s="208">
        <v>0</v>
      </c>
      <c r="H258" s="178"/>
      <c r="I258" s="208">
        <v>0</v>
      </c>
      <c r="J258" s="178"/>
      <c r="K258" s="208">
        <v>0</v>
      </c>
      <c r="L258" s="178"/>
      <c r="M258" s="209">
        <v>0</v>
      </c>
      <c r="N258" s="178"/>
      <c r="O258" s="208">
        <v>0</v>
      </c>
      <c r="P258" s="178"/>
      <c r="Q258" s="208">
        <v>2</v>
      </c>
      <c r="R258" s="178"/>
      <c r="S258" s="208">
        <v>0</v>
      </c>
      <c r="T258" s="178"/>
      <c r="U258" s="208">
        <v>0</v>
      </c>
      <c r="V258" s="178"/>
      <c r="W258" s="209">
        <v>2</v>
      </c>
      <c r="X258" s="178"/>
      <c r="Y258" s="208">
        <v>0</v>
      </c>
      <c r="Z258" s="178"/>
      <c r="AA258" s="208">
        <v>2</v>
      </c>
      <c r="AB258" s="178"/>
      <c r="AC258" s="208">
        <v>0</v>
      </c>
      <c r="AD258" s="178"/>
      <c r="AE258" s="208">
        <v>4</v>
      </c>
      <c r="AF258" s="178"/>
      <c r="AG258" s="209">
        <v>6</v>
      </c>
      <c r="AH258" s="178"/>
      <c r="AI258" s="208">
        <v>4</v>
      </c>
      <c r="AJ258" s="178"/>
      <c r="AK258" s="208">
        <v>1</v>
      </c>
      <c r="AL258" s="178"/>
      <c r="AM258" s="208">
        <v>1</v>
      </c>
      <c r="AN258" s="178"/>
      <c r="AO258" s="208">
        <v>3</v>
      </c>
      <c r="AP258" s="178"/>
      <c r="AQ258" s="209">
        <v>9</v>
      </c>
      <c r="AR258" s="178"/>
      <c r="AS258" s="208">
        <v>2</v>
      </c>
      <c r="AT258" s="178"/>
      <c r="AU258" s="208">
        <v>0</v>
      </c>
      <c r="AV258" s="178"/>
      <c r="AW258" s="208">
        <v>1</v>
      </c>
      <c r="AX258" s="178"/>
      <c r="AY258" s="208">
        <v>0</v>
      </c>
      <c r="AZ258" s="178"/>
      <c r="BA258" s="209">
        <v>3</v>
      </c>
      <c r="BB258" s="178"/>
      <c r="BC258" s="208">
        <v>2</v>
      </c>
      <c r="BD258" s="178"/>
      <c r="BE258" s="208">
        <v>3</v>
      </c>
      <c r="BF258" s="178"/>
      <c r="BG258" s="208">
        <v>2</v>
      </c>
      <c r="BH258" s="178"/>
      <c r="BI258" s="208">
        <v>2</v>
      </c>
      <c r="BJ258" s="178"/>
      <c r="BK258" s="209">
        <v>9</v>
      </c>
      <c r="BL258" s="178"/>
      <c r="BM258" s="208">
        <v>3</v>
      </c>
      <c r="BN258" s="178"/>
      <c r="BO258" s="208">
        <v>0</v>
      </c>
      <c r="BP258" s="178"/>
      <c r="BQ258" s="208">
        <v>2</v>
      </c>
      <c r="BR258" s="178"/>
      <c r="BS258" s="208">
        <v>2</v>
      </c>
      <c r="BT258" s="178"/>
      <c r="BU258" s="209">
        <v>7</v>
      </c>
      <c r="BV258" s="178"/>
      <c r="BW258" s="208">
        <v>0</v>
      </c>
      <c r="BX258" s="178"/>
      <c r="BY258" s="208">
        <v>3</v>
      </c>
      <c r="BZ258" s="178"/>
      <c r="CA258" s="208">
        <v>2</v>
      </c>
      <c r="CB258" s="178"/>
      <c r="CC258" s="208">
        <v>3</v>
      </c>
      <c r="CD258" s="178"/>
      <c r="CE258" s="209">
        <v>8</v>
      </c>
      <c r="CF258" s="178"/>
      <c r="CG258" s="208">
        <v>1</v>
      </c>
      <c r="CH258" s="178"/>
      <c r="CI258" s="208">
        <v>2</v>
      </c>
      <c r="CJ258" s="178"/>
      <c r="CK258" s="208">
        <v>1</v>
      </c>
      <c r="CL258" s="178"/>
      <c r="CM258" s="208">
        <v>1</v>
      </c>
      <c r="CN258" s="178"/>
      <c r="CO258" s="209">
        <v>5</v>
      </c>
      <c r="CP258" s="178"/>
      <c r="CQ258" s="208">
        <v>0</v>
      </c>
      <c r="CR258" s="178"/>
      <c r="CS258" s="208">
        <v>0</v>
      </c>
      <c r="CT258" s="178"/>
      <c r="CU258" s="208">
        <v>0</v>
      </c>
      <c r="CV258" s="178"/>
      <c r="CW258" s="208">
        <v>0</v>
      </c>
      <c r="CX258" s="178"/>
      <c r="CY258" s="209">
        <v>0</v>
      </c>
      <c r="CZ258" s="178"/>
      <c r="DA258" s="208">
        <v>0</v>
      </c>
      <c r="DB258" s="208"/>
      <c r="DC258" s="208">
        <v>2</v>
      </c>
      <c r="DD258" s="178"/>
      <c r="DE258" s="208">
        <v>0</v>
      </c>
      <c r="DF258" s="178"/>
      <c r="DG258" s="208">
        <v>0</v>
      </c>
      <c r="DH258" s="209">
        <v>2</v>
      </c>
    </row>
    <row r="259" spans="1:112">
      <c r="A259" s="275" t="s">
        <v>118</v>
      </c>
      <c r="B259" s="4" t="s">
        <v>665</v>
      </c>
      <c r="C259" s="4" t="s">
        <v>627</v>
      </c>
      <c r="D259" s="246" t="s">
        <v>669</v>
      </c>
      <c r="E259" s="208">
        <v>0</v>
      </c>
      <c r="F259" s="178"/>
      <c r="G259" s="208">
        <v>0</v>
      </c>
      <c r="H259" s="178"/>
      <c r="I259" s="208">
        <v>0</v>
      </c>
      <c r="J259" s="178"/>
      <c r="K259" s="208">
        <v>0</v>
      </c>
      <c r="L259" s="178"/>
      <c r="M259" s="209">
        <v>0</v>
      </c>
      <c r="N259" s="178"/>
      <c r="O259" s="208">
        <v>0</v>
      </c>
      <c r="P259" s="178"/>
      <c r="Q259" s="208">
        <v>0</v>
      </c>
      <c r="R259" s="178"/>
      <c r="S259" s="208">
        <v>0</v>
      </c>
      <c r="T259" s="178"/>
      <c r="U259" s="208">
        <v>0</v>
      </c>
      <c r="V259" s="178"/>
      <c r="W259" s="209">
        <v>0</v>
      </c>
      <c r="X259" s="178"/>
      <c r="Y259" s="208">
        <v>0</v>
      </c>
      <c r="Z259" s="178"/>
      <c r="AA259" s="208">
        <v>0</v>
      </c>
      <c r="AB259" s="178"/>
      <c r="AC259" s="208">
        <v>0</v>
      </c>
      <c r="AD259" s="178"/>
      <c r="AE259" s="208">
        <v>0</v>
      </c>
      <c r="AF259" s="178"/>
      <c r="AG259" s="209">
        <v>0</v>
      </c>
      <c r="AH259" s="178"/>
      <c r="AI259" s="208">
        <v>0</v>
      </c>
      <c r="AJ259" s="178"/>
      <c r="AK259" s="208">
        <v>0</v>
      </c>
      <c r="AL259" s="178"/>
      <c r="AM259" s="208">
        <v>0</v>
      </c>
      <c r="AN259" s="178"/>
      <c r="AO259" s="208">
        <v>0</v>
      </c>
      <c r="AP259" s="178"/>
      <c r="AQ259" s="209">
        <v>0</v>
      </c>
      <c r="AR259" s="178"/>
      <c r="AS259" s="208">
        <v>1</v>
      </c>
      <c r="AT259" s="178"/>
      <c r="AU259" s="208">
        <v>0</v>
      </c>
      <c r="AV259" s="178"/>
      <c r="AW259" s="208">
        <v>0</v>
      </c>
      <c r="AX259" s="178"/>
      <c r="AY259" s="208">
        <v>0</v>
      </c>
      <c r="AZ259" s="178"/>
      <c r="BA259" s="209">
        <v>1</v>
      </c>
      <c r="BB259" s="178"/>
      <c r="BC259" s="208">
        <v>0</v>
      </c>
      <c r="BD259" s="178"/>
      <c r="BE259" s="208">
        <v>0</v>
      </c>
      <c r="BF259" s="178"/>
      <c r="BG259" s="208">
        <v>0</v>
      </c>
      <c r="BH259" s="178"/>
      <c r="BI259" s="208">
        <v>0</v>
      </c>
      <c r="BJ259" s="178"/>
      <c r="BK259" s="209">
        <v>0</v>
      </c>
      <c r="BL259" s="178"/>
      <c r="BM259" s="208">
        <v>0</v>
      </c>
      <c r="BN259" s="178"/>
      <c r="BO259" s="208">
        <v>0</v>
      </c>
      <c r="BP259" s="178"/>
      <c r="BQ259" s="208">
        <v>0</v>
      </c>
      <c r="BR259" s="178"/>
      <c r="BS259" s="208">
        <v>0</v>
      </c>
      <c r="BT259" s="178"/>
      <c r="BU259" s="209">
        <v>0</v>
      </c>
      <c r="BV259" s="178"/>
      <c r="BW259" s="208">
        <v>0</v>
      </c>
      <c r="BX259" s="178"/>
      <c r="BY259" s="208">
        <v>0</v>
      </c>
      <c r="BZ259" s="178"/>
      <c r="CA259" s="208">
        <v>0</v>
      </c>
      <c r="CB259" s="178"/>
      <c r="CC259" s="208">
        <v>0</v>
      </c>
      <c r="CD259" s="178"/>
      <c r="CE259" s="209">
        <v>0</v>
      </c>
      <c r="CF259" s="178"/>
      <c r="CG259" s="208">
        <v>0</v>
      </c>
      <c r="CH259" s="178"/>
      <c r="CI259" s="208">
        <v>0</v>
      </c>
      <c r="CJ259" s="178"/>
      <c r="CK259" s="208">
        <v>0</v>
      </c>
      <c r="CL259" s="178"/>
      <c r="CM259" s="208">
        <v>0</v>
      </c>
      <c r="CN259" s="178"/>
      <c r="CO259" s="209">
        <v>0</v>
      </c>
      <c r="CP259" s="178"/>
      <c r="CQ259" s="208">
        <v>0</v>
      </c>
      <c r="CR259" s="178"/>
      <c r="CS259" s="208">
        <v>0</v>
      </c>
      <c r="CT259" s="178"/>
      <c r="CU259" s="208">
        <v>0</v>
      </c>
      <c r="CV259" s="178"/>
      <c r="CW259" s="208">
        <v>0</v>
      </c>
      <c r="CX259" s="178"/>
      <c r="CY259" s="209">
        <v>0</v>
      </c>
      <c r="CZ259" s="178"/>
      <c r="DA259" s="208">
        <v>0</v>
      </c>
      <c r="DB259" s="208"/>
      <c r="DC259" s="208">
        <v>0</v>
      </c>
      <c r="DD259" s="178"/>
      <c r="DE259" s="208">
        <v>0</v>
      </c>
      <c r="DF259" s="178"/>
      <c r="DG259" s="208">
        <v>0</v>
      </c>
      <c r="DH259" s="209">
        <v>0</v>
      </c>
    </row>
    <row r="260" spans="1:112">
      <c r="A260" s="275" t="s">
        <v>118</v>
      </c>
      <c r="B260" s="4" t="s">
        <v>665</v>
      </c>
      <c r="C260" s="4" t="s">
        <v>628</v>
      </c>
      <c r="D260" s="246" t="s">
        <v>670</v>
      </c>
      <c r="E260" s="208">
        <v>11</v>
      </c>
      <c r="F260" s="178"/>
      <c r="G260" s="208">
        <v>4</v>
      </c>
      <c r="H260" s="178"/>
      <c r="I260" s="208">
        <v>11</v>
      </c>
      <c r="J260" s="178"/>
      <c r="K260" s="208">
        <v>12</v>
      </c>
      <c r="L260" s="178"/>
      <c r="M260" s="209">
        <v>38</v>
      </c>
      <c r="N260" s="178"/>
      <c r="O260" s="208">
        <v>9</v>
      </c>
      <c r="P260" s="178"/>
      <c r="Q260" s="208">
        <v>3</v>
      </c>
      <c r="R260" s="178"/>
      <c r="S260" s="208">
        <v>6</v>
      </c>
      <c r="T260" s="178"/>
      <c r="U260" s="208">
        <v>5</v>
      </c>
      <c r="V260" s="178"/>
      <c r="W260" s="209">
        <v>23</v>
      </c>
      <c r="X260" s="178"/>
      <c r="Y260" s="208">
        <v>5</v>
      </c>
      <c r="Z260" s="178"/>
      <c r="AA260" s="208">
        <v>8</v>
      </c>
      <c r="AB260" s="178"/>
      <c r="AC260" s="208">
        <v>12</v>
      </c>
      <c r="AD260" s="178"/>
      <c r="AE260" s="208">
        <v>6</v>
      </c>
      <c r="AF260" s="178"/>
      <c r="AG260" s="209">
        <v>31</v>
      </c>
      <c r="AH260" s="178"/>
      <c r="AI260" s="208">
        <v>6</v>
      </c>
      <c r="AJ260" s="178"/>
      <c r="AK260" s="208">
        <v>8</v>
      </c>
      <c r="AL260" s="178"/>
      <c r="AM260" s="208">
        <v>5</v>
      </c>
      <c r="AN260" s="178"/>
      <c r="AO260" s="208">
        <v>15</v>
      </c>
      <c r="AP260" s="178"/>
      <c r="AQ260" s="209">
        <v>34</v>
      </c>
      <c r="AR260" s="178"/>
      <c r="AS260" s="208">
        <v>11</v>
      </c>
      <c r="AT260" s="178"/>
      <c r="AU260" s="208">
        <v>6</v>
      </c>
      <c r="AV260" s="178"/>
      <c r="AW260" s="208">
        <v>5</v>
      </c>
      <c r="AX260" s="178"/>
      <c r="AY260" s="208">
        <v>5</v>
      </c>
      <c r="AZ260" s="178"/>
      <c r="BA260" s="209">
        <v>27</v>
      </c>
      <c r="BB260" s="178"/>
      <c r="BC260" s="208">
        <v>6</v>
      </c>
      <c r="BD260" s="178"/>
      <c r="BE260" s="208">
        <v>7</v>
      </c>
      <c r="BF260" s="178"/>
      <c r="BG260" s="208">
        <v>2</v>
      </c>
      <c r="BH260" s="178"/>
      <c r="BI260" s="208">
        <v>4</v>
      </c>
      <c r="BJ260" s="178"/>
      <c r="BK260" s="209">
        <v>19</v>
      </c>
      <c r="BL260" s="178"/>
      <c r="BM260" s="208">
        <v>6</v>
      </c>
      <c r="BN260" s="178"/>
      <c r="BO260" s="208">
        <v>7</v>
      </c>
      <c r="BP260" s="178"/>
      <c r="BQ260" s="208">
        <v>2</v>
      </c>
      <c r="BR260" s="178"/>
      <c r="BS260" s="208">
        <v>4</v>
      </c>
      <c r="BT260" s="178"/>
      <c r="BU260" s="209">
        <v>19</v>
      </c>
      <c r="BV260" s="178"/>
      <c r="BW260" s="208">
        <v>2</v>
      </c>
      <c r="BX260" s="178"/>
      <c r="BY260" s="208">
        <v>2</v>
      </c>
      <c r="BZ260" s="178"/>
      <c r="CA260" s="208">
        <v>3</v>
      </c>
      <c r="CB260" s="178"/>
      <c r="CC260" s="208">
        <v>7</v>
      </c>
      <c r="CD260" s="178"/>
      <c r="CE260" s="209">
        <v>14</v>
      </c>
      <c r="CF260" s="178"/>
      <c r="CG260" s="208">
        <v>2</v>
      </c>
      <c r="CH260" s="178"/>
      <c r="CI260" s="208">
        <v>3</v>
      </c>
      <c r="CJ260" s="178"/>
      <c r="CK260" s="208">
        <v>1</v>
      </c>
      <c r="CL260" s="178"/>
      <c r="CM260" s="208">
        <v>1</v>
      </c>
      <c r="CN260" s="178"/>
      <c r="CO260" s="209">
        <v>7</v>
      </c>
      <c r="CP260" s="178"/>
      <c r="CQ260" s="208">
        <v>8</v>
      </c>
      <c r="CR260" s="178"/>
      <c r="CS260" s="208">
        <v>0</v>
      </c>
      <c r="CT260" s="178"/>
      <c r="CU260" s="208">
        <v>2</v>
      </c>
      <c r="CV260" s="178"/>
      <c r="CW260" s="208">
        <v>0</v>
      </c>
      <c r="CX260" s="178"/>
      <c r="CY260" s="209">
        <v>10</v>
      </c>
      <c r="CZ260" s="178"/>
      <c r="DA260" s="208">
        <v>0</v>
      </c>
      <c r="DB260" s="208"/>
      <c r="DC260" s="208">
        <v>0</v>
      </c>
      <c r="DD260" s="178"/>
      <c r="DE260" s="208">
        <v>0</v>
      </c>
      <c r="DF260" s="178"/>
      <c r="DG260" s="208">
        <v>1</v>
      </c>
      <c r="DH260" s="209">
        <v>1</v>
      </c>
    </row>
    <row r="261" spans="1:112">
      <c r="A261" s="275" t="s">
        <v>118</v>
      </c>
      <c r="B261" s="4" t="s">
        <v>671</v>
      </c>
      <c r="C261" s="4" t="s">
        <v>396</v>
      </c>
      <c r="D261" s="276" t="s">
        <v>672</v>
      </c>
      <c r="E261" s="208">
        <v>34</v>
      </c>
      <c r="F261" s="178"/>
      <c r="G261" s="208">
        <v>57</v>
      </c>
      <c r="H261" s="178"/>
      <c r="I261" s="208">
        <v>46</v>
      </c>
      <c r="J261" s="178"/>
      <c r="K261" s="208">
        <v>66</v>
      </c>
      <c r="L261" s="178"/>
      <c r="M261" s="209">
        <v>203</v>
      </c>
      <c r="N261" s="178"/>
      <c r="O261" s="208">
        <v>55</v>
      </c>
      <c r="P261" s="178"/>
      <c r="Q261" s="208">
        <v>35</v>
      </c>
      <c r="R261" s="178"/>
      <c r="S261" s="208">
        <v>49</v>
      </c>
      <c r="T261" s="178"/>
      <c r="U261" s="208">
        <v>39</v>
      </c>
      <c r="V261" s="178"/>
      <c r="W261" s="209">
        <v>178</v>
      </c>
      <c r="X261" s="178"/>
      <c r="Y261" s="208">
        <v>39</v>
      </c>
      <c r="Z261" s="178"/>
      <c r="AA261" s="208">
        <v>45</v>
      </c>
      <c r="AB261" s="178"/>
      <c r="AC261" s="208">
        <v>42</v>
      </c>
      <c r="AD261" s="178"/>
      <c r="AE261" s="208">
        <v>27</v>
      </c>
      <c r="AF261" s="178"/>
      <c r="AG261" s="209">
        <v>153</v>
      </c>
      <c r="AH261" s="178"/>
      <c r="AI261" s="208">
        <v>49</v>
      </c>
      <c r="AJ261" s="178"/>
      <c r="AK261" s="208">
        <v>49</v>
      </c>
      <c r="AL261" s="178"/>
      <c r="AM261" s="208">
        <v>39</v>
      </c>
      <c r="AN261" s="178"/>
      <c r="AO261" s="208">
        <v>45</v>
      </c>
      <c r="AP261" s="178"/>
      <c r="AQ261" s="209">
        <v>182</v>
      </c>
      <c r="AR261" s="178"/>
      <c r="AS261" s="208">
        <v>31</v>
      </c>
      <c r="AT261" s="178"/>
      <c r="AU261" s="208">
        <v>29</v>
      </c>
      <c r="AV261" s="178"/>
      <c r="AW261" s="208">
        <v>19</v>
      </c>
      <c r="AX261" s="178"/>
      <c r="AY261" s="208">
        <v>26</v>
      </c>
      <c r="AZ261" s="178"/>
      <c r="BA261" s="209">
        <v>105</v>
      </c>
      <c r="BB261" s="178"/>
      <c r="BC261" s="208">
        <v>43</v>
      </c>
      <c r="BD261" s="178"/>
      <c r="BE261" s="208">
        <v>12</v>
      </c>
      <c r="BF261" s="178"/>
      <c r="BG261" s="208">
        <v>18</v>
      </c>
      <c r="BH261" s="178"/>
      <c r="BI261" s="208">
        <v>36</v>
      </c>
      <c r="BJ261" s="178"/>
      <c r="BK261" s="209">
        <v>109</v>
      </c>
      <c r="BL261" s="178"/>
      <c r="BM261" s="208">
        <v>39</v>
      </c>
      <c r="BN261" s="178"/>
      <c r="BO261" s="208">
        <v>26</v>
      </c>
      <c r="BP261" s="178"/>
      <c r="BQ261" s="208">
        <v>27</v>
      </c>
      <c r="BR261" s="178"/>
      <c r="BS261" s="208">
        <v>22</v>
      </c>
      <c r="BT261" s="178"/>
      <c r="BU261" s="209">
        <v>114</v>
      </c>
      <c r="BV261" s="178"/>
      <c r="BW261" s="208">
        <v>27</v>
      </c>
      <c r="BX261" s="178"/>
      <c r="BY261" s="208">
        <v>16</v>
      </c>
      <c r="BZ261" s="178"/>
      <c r="CA261" s="208">
        <v>27</v>
      </c>
      <c r="CB261" s="178"/>
      <c r="CC261" s="208">
        <v>42</v>
      </c>
      <c r="CD261" s="178"/>
      <c r="CE261" s="209">
        <v>112</v>
      </c>
      <c r="CF261" s="178"/>
      <c r="CG261" s="208">
        <v>43</v>
      </c>
      <c r="CH261" s="178"/>
      <c r="CI261" s="208">
        <v>31</v>
      </c>
      <c r="CJ261" s="178"/>
      <c r="CK261" s="208">
        <v>22</v>
      </c>
      <c r="CL261" s="178"/>
      <c r="CM261" s="208">
        <v>23</v>
      </c>
      <c r="CN261" s="178"/>
      <c r="CO261" s="209">
        <v>119</v>
      </c>
      <c r="CP261" s="178"/>
      <c r="CQ261" s="208">
        <v>20</v>
      </c>
      <c r="CR261" s="178"/>
      <c r="CS261" s="208">
        <v>4</v>
      </c>
      <c r="CT261" s="178"/>
      <c r="CU261" s="208">
        <v>9</v>
      </c>
      <c r="CV261" s="178"/>
      <c r="CW261" s="208">
        <v>5</v>
      </c>
      <c r="CX261" s="178"/>
      <c r="CY261" s="209">
        <v>38</v>
      </c>
      <c r="CZ261" s="178"/>
      <c r="DA261" s="208">
        <v>3</v>
      </c>
      <c r="DB261" s="208"/>
      <c r="DC261" s="208">
        <v>0</v>
      </c>
      <c r="DD261" s="178"/>
      <c r="DE261" s="208">
        <v>4</v>
      </c>
      <c r="DF261" s="178"/>
      <c r="DG261" s="208">
        <v>0</v>
      </c>
      <c r="DH261" s="209">
        <v>7</v>
      </c>
    </row>
    <row r="262" spans="1:112">
      <c r="A262" s="275" t="s">
        <v>118</v>
      </c>
      <c r="B262" s="4" t="s">
        <v>671</v>
      </c>
      <c r="C262" s="4" t="s">
        <v>0</v>
      </c>
      <c r="D262" s="246" t="s">
        <v>672</v>
      </c>
      <c r="E262" s="208">
        <v>34</v>
      </c>
      <c r="F262" s="178"/>
      <c r="G262" s="208">
        <v>57</v>
      </c>
      <c r="H262" s="178"/>
      <c r="I262" s="208">
        <v>46</v>
      </c>
      <c r="J262" s="178"/>
      <c r="K262" s="208">
        <v>66</v>
      </c>
      <c r="L262" s="178"/>
      <c r="M262" s="209">
        <v>203</v>
      </c>
      <c r="N262" s="178"/>
      <c r="O262" s="208">
        <v>55</v>
      </c>
      <c r="P262" s="178"/>
      <c r="Q262" s="208">
        <v>35</v>
      </c>
      <c r="R262" s="178"/>
      <c r="S262" s="208">
        <v>49</v>
      </c>
      <c r="T262" s="178"/>
      <c r="U262" s="208">
        <v>39</v>
      </c>
      <c r="V262" s="178"/>
      <c r="W262" s="209">
        <v>178</v>
      </c>
      <c r="X262" s="178"/>
      <c r="Y262" s="208">
        <v>39</v>
      </c>
      <c r="Z262" s="178"/>
      <c r="AA262" s="208">
        <v>45</v>
      </c>
      <c r="AB262" s="178"/>
      <c r="AC262" s="208">
        <v>42</v>
      </c>
      <c r="AD262" s="178"/>
      <c r="AE262" s="208">
        <v>27</v>
      </c>
      <c r="AF262" s="178"/>
      <c r="AG262" s="209">
        <v>153</v>
      </c>
      <c r="AH262" s="178"/>
      <c r="AI262" s="208">
        <v>49</v>
      </c>
      <c r="AJ262" s="178"/>
      <c r="AK262" s="208">
        <v>49</v>
      </c>
      <c r="AL262" s="178"/>
      <c r="AM262" s="208">
        <v>39</v>
      </c>
      <c r="AN262" s="178"/>
      <c r="AO262" s="208">
        <v>45</v>
      </c>
      <c r="AP262" s="178"/>
      <c r="AQ262" s="209">
        <v>182</v>
      </c>
      <c r="AR262" s="178"/>
      <c r="AS262" s="208">
        <v>31</v>
      </c>
      <c r="AT262" s="178"/>
      <c r="AU262" s="208">
        <v>29</v>
      </c>
      <c r="AV262" s="178"/>
      <c r="AW262" s="208">
        <v>19</v>
      </c>
      <c r="AX262" s="178"/>
      <c r="AY262" s="208">
        <v>26</v>
      </c>
      <c r="AZ262" s="178"/>
      <c r="BA262" s="209">
        <v>105</v>
      </c>
      <c r="BB262" s="178"/>
      <c r="BC262" s="208">
        <v>43</v>
      </c>
      <c r="BD262" s="178"/>
      <c r="BE262" s="208">
        <v>12</v>
      </c>
      <c r="BF262" s="178"/>
      <c r="BG262" s="208">
        <v>18</v>
      </c>
      <c r="BH262" s="178"/>
      <c r="BI262" s="208">
        <v>36</v>
      </c>
      <c r="BJ262" s="178"/>
      <c r="BK262" s="209">
        <v>109</v>
      </c>
      <c r="BL262" s="178"/>
      <c r="BM262" s="208">
        <v>39</v>
      </c>
      <c r="BN262" s="178"/>
      <c r="BO262" s="208">
        <v>26</v>
      </c>
      <c r="BP262" s="178"/>
      <c r="BQ262" s="208">
        <v>27</v>
      </c>
      <c r="BR262" s="178"/>
      <c r="BS262" s="208">
        <v>22</v>
      </c>
      <c r="BT262" s="178"/>
      <c r="BU262" s="209">
        <v>114</v>
      </c>
      <c r="BV262" s="178"/>
      <c r="BW262" s="208">
        <v>27</v>
      </c>
      <c r="BX262" s="178"/>
      <c r="BY262" s="208">
        <v>16</v>
      </c>
      <c r="BZ262" s="178"/>
      <c r="CA262" s="208">
        <v>27</v>
      </c>
      <c r="CB262" s="178"/>
      <c r="CC262" s="208">
        <v>42</v>
      </c>
      <c r="CD262" s="178"/>
      <c r="CE262" s="209">
        <v>112</v>
      </c>
      <c r="CF262" s="178"/>
      <c r="CG262" s="208">
        <v>43</v>
      </c>
      <c r="CH262" s="178"/>
      <c r="CI262" s="208">
        <v>31</v>
      </c>
      <c r="CJ262" s="178"/>
      <c r="CK262" s="208">
        <v>22</v>
      </c>
      <c r="CL262" s="178"/>
      <c r="CM262" s="208">
        <v>23</v>
      </c>
      <c r="CN262" s="178"/>
      <c r="CO262" s="209">
        <v>119</v>
      </c>
      <c r="CP262" s="178"/>
      <c r="CQ262" s="208">
        <v>20</v>
      </c>
      <c r="CR262" s="178"/>
      <c r="CS262" s="208">
        <v>4</v>
      </c>
      <c r="CT262" s="178"/>
      <c r="CU262" s="208">
        <v>9</v>
      </c>
      <c r="CV262" s="178"/>
      <c r="CW262" s="208">
        <v>5</v>
      </c>
      <c r="CX262" s="178"/>
      <c r="CY262" s="209">
        <v>38</v>
      </c>
      <c r="CZ262" s="178"/>
      <c r="DA262" s="208">
        <v>3</v>
      </c>
      <c r="DB262" s="208"/>
      <c r="DC262" s="208">
        <v>0</v>
      </c>
      <c r="DD262" s="178"/>
      <c r="DE262" s="208">
        <v>4</v>
      </c>
      <c r="DF262" s="178"/>
      <c r="DG262" s="208">
        <v>0</v>
      </c>
      <c r="DH262" s="209">
        <v>7</v>
      </c>
    </row>
    <row r="263" spans="1:112">
      <c r="A263" s="275" t="s">
        <v>118</v>
      </c>
      <c r="B263" s="4" t="s">
        <v>673</v>
      </c>
      <c r="C263" s="4" t="s">
        <v>396</v>
      </c>
      <c r="D263" s="276" t="s">
        <v>674</v>
      </c>
      <c r="E263" s="208">
        <v>1</v>
      </c>
      <c r="F263" s="178"/>
      <c r="G263" s="208">
        <v>3</v>
      </c>
      <c r="H263" s="178"/>
      <c r="I263" s="208">
        <v>2</v>
      </c>
      <c r="J263" s="178"/>
      <c r="K263" s="208">
        <v>3</v>
      </c>
      <c r="L263" s="178"/>
      <c r="M263" s="209">
        <v>9</v>
      </c>
      <c r="N263" s="178"/>
      <c r="O263" s="208">
        <v>4</v>
      </c>
      <c r="P263" s="178"/>
      <c r="Q263" s="208">
        <v>3</v>
      </c>
      <c r="R263" s="178"/>
      <c r="S263" s="208">
        <v>4</v>
      </c>
      <c r="T263" s="178"/>
      <c r="U263" s="208">
        <v>1</v>
      </c>
      <c r="V263" s="178"/>
      <c r="W263" s="209">
        <v>12</v>
      </c>
      <c r="X263" s="178"/>
      <c r="Y263" s="208">
        <v>2</v>
      </c>
      <c r="Z263" s="178"/>
      <c r="AA263" s="208">
        <v>2</v>
      </c>
      <c r="AB263" s="178"/>
      <c r="AC263" s="208">
        <v>7</v>
      </c>
      <c r="AD263" s="178"/>
      <c r="AE263" s="208">
        <v>1</v>
      </c>
      <c r="AF263" s="178"/>
      <c r="AG263" s="209">
        <v>12</v>
      </c>
      <c r="AH263" s="178"/>
      <c r="AI263" s="208">
        <v>4</v>
      </c>
      <c r="AJ263" s="178"/>
      <c r="AK263" s="208">
        <v>3</v>
      </c>
      <c r="AL263" s="178"/>
      <c r="AM263" s="208">
        <v>3</v>
      </c>
      <c r="AN263" s="178"/>
      <c r="AO263" s="208">
        <v>6</v>
      </c>
      <c r="AP263" s="178"/>
      <c r="AQ263" s="209">
        <v>16</v>
      </c>
      <c r="AR263" s="178"/>
      <c r="AS263" s="208">
        <v>1</v>
      </c>
      <c r="AT263" s="178"/>
      <c r="AU263" s="208">
        <v>3</v>
      </c>
      <c r="AV263" s="178"/>
      <c r="AW263" s="208">
        <v>1</v>
      </c>
      <c r="AX263" s="178"/>
      <c r="AY263" s="208">
        <v>3</v>
      </c>
      <c r="AZ263" s="178"/>
      <c r="BA263" s="209">
        <v>8</v>
      </c>
      <c r="BB263" s="178"/>
      <c r="BC263" s="208">
        <v>5</v>
      </c>
      <c r="BD263" s="178"/>
      <c r="BE263" s="208">
        <v>6</v>
      </c>
      <c r="BF263" s="178"/>
      <c r="BG263" s="208">
        <v>2</v>
      </c>
      <c r="BH263" s="178"/>
      <c r="BI263" s="208">
        <v>5</v>
      </c>
      <c r="BJ263" s="178"/>
      <c r="BK263" s="209">
        <v>18</v>
      </c>
      <c r="BL263" s="178"/>
      <c r="BM263" s="208">
        <v>6</v>
      </c>
      <c r="BN263" s="178"/>
      <c r="BO263" s="208">
        <v>0</v>
      </c>
      <c r="BP263" s="178"/>
      <c r="BQ263" s="208">
        <v>5</v>
      </c>
      <c r="BR263" s="178"/>
      <c r="BS263" s="208">
        <v>3</v>
      </c>
      <c r="BT263" s="178"/>
      <c r="BU263" s="209">
        <v>14</v>
      </c>
      <c r="BV263" s="178"/>
      <c r="BW263" s="208">
        <v>4</v>
      </c>
      <c r="BX263" s="178"/>
      <c r="BY263" s="208">
        <v>7</v>
      </c>
      <c r="BZ263" s="178"/>
      <c r="CA263" s="208">
        <v>2</v>
      </c>
      <c r="CB263" s="178"/>
      <c r="CC263" s="208">
        <v>9</v>
      </c>
      <c r="CD263" s="178"/>
      <c r="CE263" s="209">
        <v>22</v>
      </c>
      <c r="CF263" s="178"/>
      <c r="CG263" s="208">
        <v>4</v>
      </c>
      <c r="CH263" s="178"/>
      <c r="CI263" s="208">
        <v>8</v>
      </c>
      <c r="CJ263" s="178"/>
      <c r="CK263" s="208">
        <v>1</v>
      </c>
      <c r="CL263" s="178"/>
      <c r="CM263" s="208">
        <v>3</v>
      </c>
      <c r="CN263" s="178"/>
      <c r="CO263" s="209">
        <v>16</v>
      </c>
      <c r="CP263" s="178"/>
      <c r="CQ263" s="208">
        <v>7</v>
      </c>
      <c r="CR263" s="178"/>
      <c r="CS263" s="208">
        <v>1</v>
      </c>
      <c r="CT263" s="178"/>
      <c r="CU263" s="208">
        <v>3</v>
      </c>
      <c r="CV263" s="178"/>
      <c r="CW263" s="208">
        <v>0</v>
      </c>
      <c r="CX263" s="178"/>
      <c r="CY263" s="209">
        <v>11</v>
      </c>
      <c r="CZ263" s="178"/>
      <c r="DA263" s="208">
        <v>1</v>
      </c>
      <c r="DB263" s="208"/>
      <c r="DC263" s="208">
        <v>2</v>
      </c>
      <c r="DD263" s="178"/>
      <c r="DE263" s="208">
        <v>0</v>
      </c>
      <c r="DF263" s="178"/>
      <c r="DG263" s="208">
        <v>1</v>
      </c>
      <c r="DH263" s="209">
        <v>4</v>
      </c>
    </row>
    <row r="264" spans="1:112">
      <c r="A264" s="275" t="s">
        <v>118</v>
      </c>
      <c r="B264" s="4" t="s">
        <v>673</v>
      </c>
      <c r="C264" s="4" t="s">
        <v>1</v>
      </c>
      <c r="D264" s="246" t="s">
        <v>675</v>
      </c>
      <c r="E264" s="208">
        <v>1</v>
      </c>
      <c r="F264" s="178"/>
      <c r="G264" s="208">
        <v>3</v>
      </c>
      <c r="H264" s="178"/>
      <c r="I264" s="208">
        <v>0</v>
      </c>
      <c r="J264" s="178"/>
      <c r="K264" s="208">
        <v>1</v>
      </c>
      <c r="L264" s="178"/>
      <c r="M264" s="209">
        <v>5</v>
      </c>
      <c r="N264" s="178"/>
      <c r="O264" s="208">
        <v>1</v>
      </c>
      <c r="P264" s="178"/>
      <c r="Q264" s="208">
        <v>2</v>
      </c>
      <c r="R264" s="178"/>
      <c r="S264" s="208">
        <v>2</v>
      </c>
      <c r="T264" s="178"/>
      <c r="U264" s="208">
        <v>0</v>
      </c>
      <c r="V264" s="178"/>
      <c r="W264" s="209">
        <v>5</v>
      </c>
      <c r="X264" s="178"/>
      <c r="Y264" s="208">
        <v>1</v>
      </c>
      <c r="Z264" s="178"/>
      <c r="AA264" s="208">
        <v>1</v>
      </c>
      <c r="AB264" s="178"/>
      <c r="AC264" s="208">
        <v>1</v>
      </c>
      <c r="AD264" s="178"/>
      <c r="AE264" s="208">
        <v>1</v>
      </c>
      <c r="AF264" s="178"/>
      <c r="AG264" s="209">
        <v>4</v>
      </c>
      <c r="AH264" s="178"/>
      <c r="AI264" s="208">
        <v>2</v>
      </c>
      <c r="AJ264" s="178"/>
      <c r="AK264" s="208">
        <v>0</v>
      </c>
      <c r="AL264" s="178"/>
      <c r="AM264" s="208">
        <v>2</v>
      </c>
      <c r="AN264" s="178"/>
      <c r="AO264" s="208">
        <v>1</v>
      </c>
      <c r="AP264" s="178"/>
      <c r="AQ264" s="209">
        <v>5</v>
      </c>
      <c r="AR264" s="178"/>
      <c r="AS264" s="208">
        <v>1</v>
      </c>
      <c r="AT264" s="178"/>
      <c r="AU264" s="208">
        <v>1</v>
      </c>
      <c r="AV264" s="178"/>
      <c r="AW264" s="208">
        <v>1</v>
      </c>
      <c r="AX264" s="178"/>
      <c r="AY264" s="208">
        <v>0</v>
      </c>
      <c r="AZ264" s="178"/>
      <c r="BA264" s="209">
        <v>3</v>
      </c>
      <c r="BB264" s="178"/>
      <c r="BC264" s="208">
        <v>0</v>
      </c>
      <c r="BD264" s="178"/>
      <c r="BE264" s="208">
        <v>1</v>
      </c>
      <c r="BF264" s="178"/>
      <c r="BG264" s="208">
        <v>1</v>
      </c>
      <c r="BH264" s="178"/>
      <c r="BI264" s="208">
        <v>2</v>
      </c>
      <c r="BJ264" s="178"/>
      <c r="BK264" s="209">
        <v>4</v>
      </c>
      <c r="BL264" s="178"/>
      <c r="BM264" s="208">
        <v>1</v>
      </c>
      <c r="BN264" s="178"/>
      <c r="BO264" s="208">
        <v>0</v>
      </c>
      <c r="BP264" s="178"/>
      <c r="BQ264" s="208">
        <v>0</v>
      </c>
      <c r="BR264" s="178"/>
      <c r="BS264" s="208">
        <v>1</v>
      </c>
      <c r="BT264" s="178"/>
      <c r="BU264" s="209">
        <v>2</v>
      </c>
      <c r="BV264" s="178"/>
      <c r="BW264" s="208">
        <v>4</v>
      </c>
      <c r="BX264" s="178"/>
      <c r="BY264" s="208">
        <v>1</v>
      </c>
      <c r="BZ264" s="178"/>
      <c r="CA264" s="208">
        <v>1</v>
      </c>
      <c r="CB264" s="178"/>
      <c r="CC264" s="208">
        <v>2</v>
      </c>
      <c r="CD264" s="178"/>
      <c r="CE264" s="209">
        <v>8</v>
      </c>
      <c r="CF264" s="178"/>
      <c r="CG264" s="208">
        <v>0</v>
      </c>
      <c r="CH264" s="178"/>
      <c r="CI264" s="208">
        <v>0</v>
      </c>
      <c r="CJ264" s="178"/>
      <c r="CK264" s="208">
        <v>0</v>
      </c>
      <c r="CL264" s="178"/>
      <c r="CM264" s="208">
        <v>2</v>
      </c>
      <c r="CN264" s="178"/>
      <c r="CO264" s="209">
        <v>2</v>
      </c>
      <c r="CP264" s="178"/>
      <c r="CQ264" s="208">
        <v>4</v>
      </c>
      <c r="CR264" s="178"/>
      <c r="CS264" s="208">
        <v>1</v>
      </c>
      <c r="CT264" s="178"/>
      <c r="CU264" s="208">
        <v>0</v>
      </c>
      <c r="CV264" s="178"/>
      <c r="CW264" s="208">
        <v>0</v>
      </c>
      <c r="CX264" s="178"/>
      <c r="CY264" s="209">
        <v>5</v>
      </c>
      <c r="CZ264" s="178"/>
      <c r="DA264" s="208">
        <v>0</v>
      </c>
      <c r="DB264" s="208"/>
      <c r="DC264" s="208">
        <v>0</v>
      </c>
      <c r="DD264" s="178"/>
      <c r="DE264" s="208">
        <v>0</v>
      </c>
      <c r="DF264" s="178"/>
      <c r="DG264" s="208">
        <v>0</v>
      </c>
      <c r="DH264" s="209">
        <v>0</v>
      </c>
    </row>
    <row r="265" spans="1:112">
      <c r="A265" s="275" t="s">
        <v>118</v>
      </c>
      <c r="B265" s="4" t="s">
        <v>673</v>
      </c>
      <c r="C265" s="4" t="s">
        <v>2</v>
      </c>
      <c r="D265" s="246" t="s">
        <v>676</v>
      </c>
      <c r="E265" s="208">
        <v>0</v>
      </c>
      <c r="F265" s="178"/>
      <c r="G265" s="208">
        <v>0</v>
      </c>
      <c r="H265" s="178"/>
      <c r="I265" s="208">
        <v>2</v>
      </c>
      <c r="J265" s="178"/>
      <c r="K265" s="208">
        <v>2</v>
      </c>
      <c r="L265" s="178"/>
      <c r="M265" s="209">
        <v>4</v>
      </c>
      <c r="N265" s="178"/>
      <c r="O265" s="208">
        <v>3</v>
      </c>
      <c r="P265" s="178"/>
      <c r="Q265" s="208">
        <v>1</v>
      </c>
      <c r="R265" s="178"/>
      <c r="S265" s="208">
        <v>2</v>
      </c>
      <c r="T265" s="178"/>
      <c r="U265" s="208">
        <v>1</v>
      </c>
      <c r="V265" s="178"/>
      <c r="W265" s="209">
        <v>7</v>
      </c>
      <c r="X265" s="178"/>
      <c r="Y265" s="208">
        <v>1</v>
      </c>
      <c r="Z265" s="178"/>
      <c r="AA265" s="208">
        <v>1</v>
      </c>
      <c r="AB265" s="178"/>
      <c r="AC265" s="208">
        <v>6</v>
      </c>
      <c r="AD265" s="178"/>
      <c r="AE265" s="208">
        <v>0</v>
      </c>
      <c r="AF265" s="178"/>
      <c r="AG265" s="209">
        <v>8</v>
      </c>
      <c r="AH265" s="178"/>
      <c r="AI265" s="208">
        <v>2</v>
      </c>
      <c r="AJ265" s="178"/>
      <c r="AK265" s="208">
        <v>3</v>
      </c>
      <c r="AL265" s="178"/>
      <c r="AM265" s="208">
        <v>1</v>
      </c>
      <c r="AN265" s="178"/>
      <c r="AO265" s="208">
        <v>5</v>
      </c>
      <c r="AP265" s="178"/>
      <c r="AQ265" s="209">
        <v>11</v>
      </c>
      <c r="AR265" s="178"/>
      <c r="AS265" s="208">
        <v>0</v>
      </c>
      <c r="AT265" s="178"/>
      <c r="AU265" s="208">
        <v>2</v>
      </c>
      <c r="AV265" s="178"/>
      <c r="AW265" s="208">
        <v>0</v>
      </c>
      <c r="AX265" s="178"/>
      <c r="AY265" s="208">
        <v>3</v>
      </c>
      <c r="AZ265" s="178"/>
      <c r="BA265" s="209">
        <v>5</v>
      </c>
      <c r="BB265" s="178"/>
      <c r="BC265" s="208">
        <v>5</v>
      </c>
      <c r="BD265" s="178"/>
      <c r="BE265" s="208">
        <v>5</v>
      </c>
      <c r="BF265" s="178"/>
      <c r="BG265" s="208">
        <v>1</v>
      </c>
      <c r="BH265" s="178"/>
      <c r="BI265" s="208">
        <v>3</v>
      </c>
      <c r="BJ265" s="178"/>
      <c r="BK265" s="209">
        <v>14</v>
      </c>
      <c r="BL265" s="178"/>
      <c r="BM265" s="208">
        <v>5</v>
      </c>
      <c r="BN265" s="178"/>
      <c r="BO265" s="208">
        <v>0</v>
      </c>
      <c r="BP265" s="178"/>
      <c r="BQ265" s="208">
        <v>5</v>
      </c>
      <c r="BR265" s="178"/>
      <c r="BS265" s="208">
        <v>2</v>
      </c>
      <c r="BT265" s="178"/>
      <c r="BU265" s="209">
        <v>12</v>
      </c>
      <c r="BV265" s="178"/>
      <c r="BW265" s="208">
        <v>0</v>
      </c>
      <c r="BX265" s="178"/>
      <c r="BY265" s="208">
        <v>6</v>
      </c>
      <c r="BZ265" s="178"/>
      <c r="CA265" s="208">
        <v>1</v>
      </c>
      <c r="CB265" s="178"/>
      <c r="CC265" s="208">
        <v>7</v>
      </c>
      <c r="CD265" s="178"/>
      <c r="CE265" s="209">
        <v>14</v>
      </c>
      <c r="CF265" s="178"/>
      <c r="CG265" s="208">
        <v>4</v>
      </c>
      <c r="CH265" s="178"/>
      <c r="CI265" s="208">
        <v>8</v>
      </c>
      <c r="CJ265" s="178"/>
      <c r="CK265" s="208">
        <v>1</v>
      </c>
      <c r="CL265" s="178"/>
      <c r="CM265" s="208">
        <v>1</v>
      </c>
      <c r="CN265" s="178"/>
      <c r="CO265" s="209">
        <v>14</v>
      </c>
      <c r="CP265" s="178"/>
      <c r="CQ265" s="208">
        <v>3</v>
      </c>
      <c r="CR265" s="178"/>
      <c r="CS265" s="208">
        <v>0</v>
      </c>
      <c r="CT265" s="178"/>
      <c r="CU265" s="208">
        <v>3</v>
      </c>
      <c r="CV265" s="178"/>
      <c r="CW265" s="208">
        <v>0</v>
      </c>
      <c r="CX265" s="178"/>
      <c r="CY265" s="209">
        <v>6</v>
      </c>
      <c r="CZ265" s="178"/>
      <c r="DA265" s="208">
        <v>1</v>
      </c>
      <c r="DB265" s="208"/>
      <c r="DC265" s="208">
        <v>2</v>
      </c>
      <c r="DD265" s="178"/>
      <c r="DE265" s="208">
        <v>0</v>
      </c>
      <c r="DF265" s="178"/>
      <c r="DG265" s="208">
        <v>1</v>
      </c>
      <c r="DH265" s="209">
        <v>4</v>
      </c>
    </row>
    <row r="266" spans="1:112" s="280" customFormat="1" ht="25.5">
      <c r="A266" s="278" t="s">
        <v>366</v>
      </c>
      <c r="B266" s="282" t="s">
        <v>396</v>
      </c>
      <c r="C266" s="282" t="s">
        <v>396</v>
      </c>
      <c r="D266" s="276" t="s">
        <v>677</v>
      </c>
      <c r="E266" s="283">
        <v>37</v>
      </c>
      <c r="F266" s="284"/>
      <c r="G266" s="283">
        <v>37</v>
      </c>
      <c r="H266" s="284"/>
      <c r="I266" s="283">
        <v>27</v>
      </c>
      <c r="J266" s="284"/>
      <c r="K266" s="283">
        <v>54</v>
      </c>
      <c r="L266" s="284"/>
      <c r="M266" s="283">
        <v>155</v>
      </c>
      <c r="N266" s="284"/>
      <c r="O266" s="283">
        <v>29</v>
      </c>
      <c r="P266" s="284"/>
      <c r="Q266" s="283">
        <v>23</v>
      </c>
      <c r="R266" s="284"/>
      <c r="S266" s="283">
        <v>21</v>
      </c>
      <c r="T266" s="284"/>
      <c r="U266" s="283">
        <v>23</v>
      </c>
      <c r="V266" s="284"/>
      <c r="W266" s="283">
        <v>96</v>
      </c>
      <c r="X266" s="284"/>
      <c r="Y266" s="283">
        <v>23</v>
      </c>
      <c r="Z266" s="284"/>
      <c r="AA266" s="283">
        <v>30</v>
      </c>
      <c r="AB266" s="284"/>
      <c r="AC266" s="283">
        <v>21</v>
      </c>
      <c r="AD266" s="284" t="s">
        <v>1001</v>
      </c>
      <c r="AE266" s="283">
        <v>20</v>
      </c>
      <c r="AF266" s="284"/>
      <c r="AG266" s="283">
        <v>94</v>
      </c>
      <c r="AH266" s="284" t="s">
        <v>1001</v>
      </c>
      <c r="AI266" s="283">
        <v>16</v>
      </c>
      <c r="AJ266" s="284"/>
      <c r="AK266" s="283">
        <v>21</v>
      </c>
      <c r="AL266" s="284"/>
      <c r="AM266" s="283">
        <v>16</v>
      </c>
      <c r="AN266" s="284"/>
      <c r="AO266" s="283">
        <v>18</v>
      </c>
      <c r="AP266" s="284"/>
      <c r="AQ266" s="283">
        <v>71</v>
      </c>
      <c r="AR266" s="284"/>
      <c r="AS266" s="283">
        <v>20</v>
      </c>
      <c r="AT266" s="284"/>
      <c r="AU266" s="283">
        <v>16</v>
      </c>
      <c r="AV266" s="284"/>
      <c r="AW266" s="283">
        <v>13</v>
      </c>
      <c r="AX266" s="284"/>
      <c r="AY266" s="283">
        <v>7</v>
      </c>
      <c r="AZ266" s="284"/>
      <c r="BA266" s="283">
        <v>56</v>
      </c>
      <c r="BB266" s="284"/>
      <c r="BC266" s="283">
        <v>27</v>
      </c>
      <c r="BD266" s="284"/>
      <c r="BE266" s="283">
        <v>13</v>
      </c>
      <c r="BF266" s="284"/>
      <c r="BG266" s="283">
        <v>8</v>
      </c>
      <c r="BH266" s="284"/>
      <c r="BI266" s="283">
        <v>14</v>
      </c>
      <c r="BJ266" s="284"/>
      <c r="BK266" s="283">
        <v>62</v>
      </c>
      <c r="BL266" s="284"/>
      <c r="BM266" s="283">
        <v>20</v>
      </c>
      <c r="BN266" s="284"/>
      <c r="BO266" s="283">
        <v>18</v>
      </c>
      <c r="BP266" s="284"/>
      <c r="BQ266" s="283">
        <v>4</v>
      </c>
      <c r="BR266" s="284"/>
      <c r="BS266" s="283">
        <v>15</v>
      </c>
      <c r="BT266" s="284"/>
      <c r="BU266" s="283">
        <v>57</v>
      </c>
      <c r="BV266" s="284"/>
      <c r="BW266" s="283">
        <v>22</v>
      </c>
      <c r="BX266" s="284"/>
      <c r="BY266" s="283">
        <v>22</v>
      </c>
      <c r="BZ266" s="284"/>
      <c r="CA266" s="283">
        <v>18</v>
      </c>
      <c r="CB266" s="284"/>
      <c r="CC266" s="283">
        <v>21</v>
      </c>
      <c r="CD266" s="284"/>
      <c r="CE266" s="283">
        <v>83</v>
      </c>
      <c r="CF266" s="284"/>
      <c r="CG266" s="283">
        <v>15</v>
      </c>
      <c r="CH266" s="284"/>
      <c r="CI266" s="283">
        <v>23</v>
      </c>
      <c r="CJ266" s="284"/>
      <c r="CK266" s="283">
        <v>24</v>
      </c>
      <c r="CL266" s="284"/>
      <c r="CM266" s="283">
        <v>16</v>
      </c>
      <c r="CN266" s="284"/>
      <c r="CO266" s="283">
        <v>78</v>
      </c>
      <c r="CP266" s="284"/>
      <c r="CQ266" s="283">
        <v>30</v>
      </c>
      <c r="CR266" s="284"/>
      <c r="CS266" s="283">
        <v>6</v>
      </c>
      <c r="CT266" s="284"/>
      <c r="CU266" s="283">
        <v>10</v>
      </c>
      <c r="CV266" s="284"/>
      <c r="CW266" s="283">
        <v>10</v>
      </c>
      <c r="CX266" s="284"/>
      <c r="CY266" s="283">
        <v>56</v>
      </c>
      <c r="CZ266" s="284"/>
      <c r="DA266" s="283">
        <v>7</v>
      </c>
      <c r="DB266" s="283"/>
      <c r="DC266" s="283">
        <v>7</v>
      </c>
      <c r="DD266" s="284"/>
      <c r="DE266" s="283">
        <v>4</v>
      </c>
      <c r="DF266" s="284"/>
      <c r="DG266" s="283">
        <v>6</v>
      </c>
      <c r="DH266" s="283">
        <v>24</v>
      </c>
    </row>
    <row r="267" spans="1:112" ht="25.5">
      <c r="A267" s="275" t="s">
        <v>366</v>
      </c>
      <c r="B267" s="4" t="s">
        <v>678</v>
      </c>
      <c r="C267" s="4" t="s">
        <v>396</v>
      </c>
      <c r="D267" s="276" t="s">
        <v>679</v>
      </c>
      <c r="E267" s="208">
        <v>28</v>
      </c>
      <c r="F267" s="178"/>
      <c r="G267" s="208">
        <v>30</v>
      </c>
      <c r="H267" s="178"/>
      <c r="I267" s="208">
        <v>18</v>
      </c>
      <c r="J267" s="178"/>
      <c r="K267" s="208">
        <v>48</v>
      </c>
      <c r="L267" s="178"/>
      <c r="M267" s="209">
        <v>124</v>
      </c>
      <c r="N267" s="178"/>
      <c r="O267" s="208">
        <v>25</v>
      </c>
      <c r="P267" s="178"/>
      <c r="Q267" s="208">
        <v>19</v>
      </c>
      <c r="R267" s="178"/>
      <c r="S267" s="208">
        <v>17</v>
      </c>
      <c r="T267" s="178"/>
      <c r="U267" s="208">
        <v>20</v>
      </c>
      <c r="V267" s="178"/>
      <c r="W267" s="209">
        <v>81</v>
      </c>
      <c r="X267" s="178"/>
      <c r="Y267" s="208">
        <v>19</v>
      </c>
      <c r="Z267" s="178"/>
      <c r="AA267" s="208">
        <v>26</v>
      </c>
      <c r="AB267" s="178"/>
      <c r="AC267" s="208">
        <v>12</v>
      </c>
      <c r="AD267" s="178"/>
      <c r="AE267" s="208">
        <v>12</v>
      </c>
      <c r="AF267" s="178"/>
      <c r="AG267" s="209">
        <v>69</v>
      </c>
      <c r="AH267" s="178"/>
      <c r="AI267" s="208">
        <v>11</v>
      </c>
      <c r="AJ267" s="178"/>
      <c r="AK267" s="208">
        <v>13</v>
      </c>
      <c r="AL267" s="178"/>
      <c r="AM267" s="208">
        <v>8</v>
      </c>
      <c r="AN267" s="178"/>
      <c r="AO267" s="208">
        <v>13</v>
      </c>
      <c r="AP267" s="178"/>
      <c r="AQ267" s="209">
        <v>45</v>
      </c>
      <c r="AR267" s="178"/>
      <c r="AS267" s="208">
        <v>14</v>
      </c>
      <c r="AT267" s="178"/>
      <c r="AU267" s="208">
        <v>13</v>
      </c>
      <c r="AV267" s="178"/>
      <c r="AW267" s="208">
        <v>12</v>
      </c>
      <c r="AX267" s="178"/>
      <c r="AY267" s="208">
        <v>5</v>
      </c>
      <c r="AZ267" s="178"/>
      <c r="BA267" s="209">
        <v>44</v>
      </c>
      <c r="BB267" s="178"/>
      <c r="BC267" s="208">
        <v>23</v>
      </c>
      <c r="BD267" s="178"/>
      <c r="BE267" s="208">
        <v>11</v>
      </c>
      <c r="BF267" s="178"/>
      <c r="BG267" s="208">
        <v>5</v>
      </c>
      <c r="BH267" s="178"/>
      <c r="BI267" s="208">
        <v>10</v>
      </c>
      <c r="BJ267" s="178"/>
      <c r="BK267" s="209">
        <v>49</v>
      </c>
      <c r="BL267" s="178"/>
      <c r="BM267" s="208">
        <v>15</v>
      </c>
      <c r="BN267" s="178"/>
      <c r="BO267" s="208">
        <v>12</v>
      </c>
      <c r="BP267" s="178"/>
      <c r="BQ267" s="208">
        <v>3</v>
      </c>
      <c r="BR267" s="178"/>
      <c r="BS267" s="208">
        <v>8</v>
      </c>
      <c r="BT267" s="178"/>
      <c r="BU267" s="209">
        <v>38</v>
      </c>
      <c r="BV267" s="178"/>
      <c r="BW267" s="208">
        <v>14</v>
      </c>
      <c r="BX267" s="178"/>
      <c r="BY267" s="208">
        <v>17</v>
      </c>
      <c r="BZ267" s="178"/>
      <c r="CA267" s="208">
        <v>17</v>
      </c>
      <c r="CB267" s="178"/>
      <c r="CC267" s="208">
        <v>11</v>
      </c>
      <c r="CD267" s="178"/>
      <c r="CE267" s="209">
        <v>59</v>
      </c>
      <c r="CF267" s="178"/>
      <c r="CG267" s="208">
        <v>13</v>
      </c>
      <c r="CH267" s="178"/>
      <c r="CI267" s="208">
        <v>14</v>
      </c>
      <c r="CJ267" s="178"/>
      <c r="CK267" s="208">
        <v>19</v>
      </c>
      <c r="CL267" s="178"/>
      <c r="CM267" s="208">
        <v>12</v>
      </c>
      <c r="CN267" s="178"/>
      <c r="CO267" s="209">
        <v>58</v>
      </c>
      <c r="CP267" s="178"/>
      <c r="CQ267" s="208">
        <v>24</v>
      </c>
      <c r="CR267" s="178"/>
      <c r="CS267" s="208">
        <v>5</v>
      </c>
      <c r="CT267" s="178"/>
      <c r="CU267" s="208">
        <v>7</v>
      </c>
      <c r="CV267" s="178"/>
      <c r="CW267" s="208">
        <v>9</v>
      </c>
      <c r="CX267" s="178"/>
      <c r="CY267" s="209">
        <v>45</v>
      </c>
      <c r="CZ267" s="178"/>
      <c r="DA267" s="208">
        <v>5</v>
      </c>
      <c r="DB267" s="208"/>
      <c r="DC267" s="208">
        <v>5</v>
      </c>
      <c r="DD267" s="178"/>
      <c r="DE267" s="208">
        <v>3</v>
      </c>
      <c r="DF267" s="178"/>
      <c r="DG267" s="208">
        <v>5</v>
      </c>
      <c r="DH267" s="209">
        <v>18</v>
      </c>
    </row>
    <row r="268" spans="1:112">
      <c r="A268" s="275" t="s">
        <v>366</v>
      </c>
      <c r="B268" s="4" t="s">
        <v>678</v>
      </c>
      <c r="C268" s="4" t="s">
        <v>3</v>
      </c>
      <c r="D268" s="246" t="s">
        <v>680</v>
      </c>
      <c r="E268" s="208">
        <v>2</v>
      </c>
      <c r="F268" s="178"/>
      <c r="G268" s="208">
        <v>5</v>
      </c>
      <c r="H268" s="178"/>
      <c r="I268" s="208">
        <v>2</v>
      </c>
      <c r="J268" s="178"/>
      <c r="K268" s="208">
        <v>4</v>
      </c>
      <c r="L268" s="178"/>
      <c r="M268" s="209">
        <v>13</v>
      </c>
      <c r="N268" s="178"/>
      <c r="O268" s="208">
        <v>3</v>
      </c>
      <c r="P268" s="178"/>
      <c r="Q268" s="208">
        <v>6</v>
      </c>
      <c r="R268" s="178"/>
      <c r="S268" s="208">
        <v>4</v>
      </c>
      <c r="T268" s="178"/>
      <c r="U268" s="208">
        <v>3</v>
      </c>
      <c r="V268" s="178"/>
      <c r="W268" s="209">
        <v>16</v>
      </c>
      <c r="X268" s="178"/>
      <c r="Y268" s="208">
        <v>3</v>
      </c>
      <c r="Z268" s="178"/>
      <c r="AA268" s="208">
        <v>5</v>
      </c>
      <c r="AB268" s="178"/>
      <c r="AC268" s="208">
        <v>2</v>
      </c>
      <c r="AD268" s="178"/>
      <c r="AE268" s="208">
        <v>1</v>
      </c>
      <c r="AF268" s="178"/>
      <c r="AG268" s="209">
        <v>11</v>
      </c>
      <c r="AH268" s="178"/>
      <c r="AI268" s="208">
        <v>0</v>
      </c>
      <c r="AJ268" s="178"/>
      <c r="AK268" s="208">
        <v>0</v>
      </c>
      <c r="AL268" s="178"/>
      <c r="AM268" s="208">
        <v>1</v>
      </c>
      <c r="AN268" s="178"/>
      <c r="AO268" s="208">
        <v>3</v>
      </c>
      <c r="AP268" s="178"/>
      <c r="AQ268" s="209">
        <v>4</v>
      </c>
      <c r="AR268" s="178"/>
      <c r="AS268" s="208">
        <v>0</v>
      </c>
      <c r="AT268" s="178"/>
      <c r="AU268" s="208">
        <v>0</v>
      </c>
      <c r="AV268" s="178"/>
      <c r="AW268" s="208">
        <v>2</v>
      </c>
      <c r="AX268" s="178"/>
      <c r="AY268" s="208">
        <v>0</v>
      </c>
      <c r="AZ268" s="178"/>
      <c r="BA268" s="209">
        <v>2</v>
      </c>
      <c r="BB268" s="178"/>
      <c r="BC268" s="208">
        <v>0</v>
      </c>
      <c r="BD268" s="178"/>
      <c r="BE268" s="208">
        <v>1</v>
      </c>
      <c r="BF268" s="178"/>
      <c r="BG268" s="208">
        <v>0</v>
      </c>
      <c r="BH268" s="178"/>
      <c r="BI268" s="208">
        <v>1</v>
      </c>
      <c r="BJ268" s="178"/>
      <c r="BK268" s="209">
        <v>2</v>
      </c>
      <c r="BL268" s="178"/>
      <c r="BM268" s="208">
        <v>0</v>
      </c>
      <c r="BN268" s="178"/>
      <c r="BO268" s="208">
        <v>0</v>
      </c>
      <c r="BP268" s="178"/>
      <c r="BQ268" s="208">
        <v>0</v>
      </c>
      <c r="BR268" s="178"/>
      <c r="BS268" s="208">
        <v>0</v>
      </c>
      <c r="BT268" s="178"/>
      <c r="BU268" s="209">
        <v>0</v>
      </c>
      <c r="BV268" s="178"/>
      <c r="BW268" s="208">
        <v>0</v>
      </c>
      <c r="BX268" s="178"/>
      <c r="BY268" s="208">
        <v>1</v>
      </c>
      <c r="BZ268" s="178"/>
      <c r="CA268" s="208">
        <v>0</v>
      </c>
      <c r="CB268" s="178"/>
      <c r="CC268" s="208">
        <v>0</v>
      </c>
      <c r="CD268" s="178"/>
      <c r="CE268" s="209">
        <v>1</v>
      </c>
      <c r="CF268" s="178"/>
      <c r="CG268" s="208">
        <v>0</v>
      </c>
      <c r="CH268" s="178"/>
      <c r="CI268" s="208">
        <v>1</v>
      </c>
      <c r="CJ268" s="178"/>
      <c r="CK268" s="208">
        <v>0</v>
      </c>
      <c r="CL268" s="178"/>
      <c r="CM268" s="208">
        <v>1</v>
      </c>
      <c r="CN268" s="178"/>
      <c r="CO268" s="209">
        <v>2</v>
      </c>
      <c r="CP268" s="178"/>
      <c r="CQ268" s="208">
        <v>0</v>
      </c>
      <c r="CR268" s="178"/>
      <c r="CS268" s="208">
        <v>0</v>
      </c>
      <c r="CT268" s="178"/>
      <c r="CU268" s="208">
        <v>0</v>
      </c>
      <c r="CV268" s="178"/>
      <c r="CW268" s="208">
        <v>0</v>
      </c>
      <c r="CX268" s="178"/>
      <c r="CY268" s="209">
        <v>0</v>
      </c>
      <c r="CZ268" s="178"/>
      <c r="DA268" s="208">
        <v>0</v>
      </c>
      <c r="DB268" s="208"/>
      <c r="DC268" s="208">
        <v>0</v>
      </c>
      <c r="DD268" s="178"/>
      <c r="DE268" s="208">
        <v>0</v>
      </c>
      <c r="DF268" s="178"/>
      <c r="DG268" s="208">
        <v>1</v>
      </c>
      <c r="DH268" s="209">
        <v>1</v>
      </c>
    </row>
    <row r="269" spans="1:112">
      <c r="A269" s="275" t="s">
        <v>366</v>
      </c>
      <c r="B269" s="4" t="s">
        <v>678</v>
      </c>
      <c r="C269" s="4" t="s">
        <v>4</v>
      </c>
      <c r="D269" s="246" t="s">
        <v>681</v>
      </c>
      <c r="E269" s="208">
        <v>7</v>
      </c>
      <c r="F269" s="178"/>
      <c r="G269" s="208">
        <v>12</v>
      </c>
      <c r="H269" s="178"/>
      <c r="I269" s="208">
        <v>5</v>
      </c>
      <c r="J269" s="178"/>
      <c r="K269" s="208">
        <v>21</v>
      </c>
      <c r="L269" s="178"/>
      <c r="M269" s="209">
        <v>45</v>
      </c>
      <c r="N269" s="178"/>
      <c r="O269" s="208">
        <v>10</v>
      </c>
      <c r="P269" s="178"/>
      <c r="Q269" s="208">
        <v>4</v>
      </c>
      <c r="R269" s="178"/>
      <c r="S269" s="208">
        <v>7</v>
      </c>
      <c r="T269" s="178"/>
      <c r="U269" s="208">
        <v>6</v>
      </c>
      <c r="V269" s="178"/>
      <c r="W269" s="209">
        <v>27</v>
      </c>
      <c r="X269" s="178"/>
      <c r="Y269" s="208">
        <v>7</v>
      </c>
      <c r="Z269" s="178"/>
      <c r="AA269" s="208">
        <v>7</v>
      </c>
      <c r="AB269" s="178"/>
      <c r="AC269" s="208">
        <v>6</v>
      </c>
      <c r="AD269" s="178"/>
      <c r="AE269" s="208">
        <v>3</v>
      </c>
      <c r="AF269" s="178"/>
      <c r="AG269" s="209">
        <v>23</v>
      </c>
      <c r="AH269" s="178"/>
      <c r="AI269" s="208">
        <v>4</v>
      </c>
      <c r="AJ269" s="178"/>
      <c r="AK269" s="208">
        <v>1</v>
      </c>
      <c r="AL269" s="178"/>
      <c r="AM269" s="208">
        <v>1</v>
      </c>
      <c r="AN269" s="178"/>
      <c r="AO269" s="208">
        <v>2</v>
      </c>
      <c r="AP269" s="178"/>
      <c r="AQ269" s="209">
        <v>8</v>
      </c>
      <c r="AR269" s="178"/>
      <c r="AS269" s="208">
        <v>3</v>
      </c>
      <c r="AT269" s="178"/>
      <c r="AU269" s="208">
        <v>1</v>
      </c>
      <c r="AV269" s="178"/>
      <c r="AW269" s="208">
        <v>4</v>
      </c>
      <c r="AX269" s="178"/>
      <c r="AY269" s="208">
        <v>1</v>
      </c>
      <c r="AZ269" s="178"/>
      <c r="BA269" s="209">
        <v>9</v>
      </c>
      <c r="BB269" s="178"/>
      <c r="BC269" s="208">
        <v>6</v>
      </c>
      <c r="BD269" s="178"/>
      <c r="BE269" s="208">
        <v>1</v>
      </c>
      <c r="BF269" s="178"/>
      <c r="BG269" s="208">
        <v>1</v>
      </c>
      <c r="BH269" s="178"/>
      <c r="BI269" s="208">
        <v>2</v>
      </c>
      <c r="BJ269" s="178"/>
      <c r="BK269" s="209">
        <v>10</v>
      </c>
      <c r="BL269" s="178"/>
      <c r="BM269" s="208">
        <v>1</v>
      </c>
      <c r="BN269" s="178"/>
      <c r="BO269" s="208">
        <v>4</v>
      </c>
      <c r="BP269" s="178"/>
      <c r="BQ269" s="208">
        <v>0</v>
      </c>
      <c r="BR269" s="178"/>
      <c r="BS269" s="208">
        <v>0</v>
      </c>
      <c r="BT269" s="178"/>
      <c r="BU269" s="209">
        <v>5</v>
      </c>
      <c r="BV269" s="178"/>
      <c r="BW269" s="208">
        <v>6</v>
      </c>
      <c r="BX269" s="178"/>
      <c r="BY269" s="208">
        <v>2</v>
      </c>
      <c r="BZ269" s="178"/>
      <c r="CA269" s="208">
        <v>6</v>
      </c>
      <c r="CB269" s="178"/>
      <c r="CC269" s="208">
        <v>2</v>
      </c>
      <c r="CD269" s="178"/>
      <c r="CE269" s="209">
        <v>16</v>
      </c>
      <c r="CF269" s="178"/>
      <c r="CG269" s="208">
        <v>5</v>
      </c>
      <c r="CH269" s="178"/>
      <c r="CI269" s="208">
        <v>2</v>
      </c>
      <c r="CJ269" s="178"/>
      <c r="CK269" s="208">
        <v>4</v>
      </c>
      <c r="CL269" s="178"/>
      <c r="CM269" s="208">
        <v>2</v>
      </c>
      <c r="CN269" s="178"/>
      <c r="CO269" s="209">
        <v>13</v>
      </c>
      <c r="CP269" s="178"/>
      <c r="CQ269" s="208">
        <v>9</v>
      </c>
      <c r="CR269" s="178"/>
      <c r="CS269" s="208">
        <v>4</v>
      </c>
      <c r="CT269" s="178"/>
      <c r="CU269" s="208">
        <v>4</v>
      </c>
      <c r="CV269" s="178"/>
      <c r="CW269" s="208">
        <v>0</v>
      </c>
      <c r="CX269" s="178"/>
      <c r="CY269" s="209">
        <v>17</v>
      </c>
      <c r="CZ269" s="178"/>
      <c r="DA269" s="208">
        <v>1</v>
      </c>
      <c r="DB269" s="208"/>
      <c r="DC269" s="208">
        <v>3</v>
      </c>
      <c r="DD269" s="178"/>
      <c r="DE269" s="208">
        <v>2</v>
      </c>
      <c r="DF269" s="178"/>
      <c r="DG269" s="208">
        <v>1</v>
      </c>
      <c r="DH269" s="209">
        <v>7</v>
      </c>
    </row>
    <row r="270" spans="1:112">
      <c r="A270" s="275" t="s">
        <v>366</v>
      </c>
      <c r="B270" s="4" t="s">
        <v>678</v>
      </c>
      <c r="C270" s="4" t="s">
        <v>5</v>
      </c>
      <c r="D270" s="246" t="s">
        <v>123</v>
      </c>
      <c r="E270" s="208">
        <v>0</v>
      </c>
      <c r="F270" s="178"/>
      <c r="G270" s="208">
        <v>0</v>
      </c>
      <c r="H270" s="178"/>
      <c r="I270" s="208">
        <v>0</v>
      </c>
      <c r="J270" s="178"/>
      <c r="K270" s="208">
        <v>0</v>
      </c>
      <c r="L270" s="178"/>
      <c r="M270" s="209">
        <v>0</v>
      </c>
      <c r="N270" s="178"/>
      <c r="O270" s="208">
        <v>0</v>
      </c>
      <c r="P270" s="178"/>
      <c r="Q270" s="208">
        <v>0</v>
      </c>
      <c r="R270" s="178"/>
      <c r="S270" s="208">
        <v>1</v>
      </c>
      <c r="T270" s="178"/>
      <c r="U270" s="208">
        <v>0</v>
      </c>
      <c r="V270" s="178"/>
      <c r="W270" s="209">
        <v>1</v>
      </c>
      <c r="X270" s="178"/>
      <c r="Y270" s="208">
        <v>1</v>
      </c>
      <c r="Z270" s="178"/>
      <c r="AA270" s="208">
        <v>0</v>
      </c>
      <c r="AB270" s="178"/>
      <c r="AC270" s="208">
        <v>0</v>
      </c>
      <c r="AD270" s="178"/>
      <c r="AE270" s="208">
        <v>0</v>
      </c>
      <c r="AF270" s="178"/>
      <c r="AG270" s="209">
        <v>1</v>
      </c>
      <c r="AH270" s="178"/>
      <c r="AI270" s="208">
        <v>0</v>
      </c>
      <c r="AJ270" s="178"/>
      <c r="AK270" s="208">
        <v>0</v>
      </c>
      <c r="AL270" s="178"/>
      <c r="AM270" s="208">
        <v>1</v>
      </c>
      <c r="AN270" s="178"/>
      <c r="AO270" s="208">
        <v>2</v>
      </c>
      <c r="AP270" s="178"/>
      <c r="AQ270" s="209">
        <v>3</v>
      </c>
      <c r="AR270" s="178"/>
      <c r="AS270" s="208">
        <v>0</v>
      </c>
      <c r="AT270" s="178"/>
      <c r="AU270" s="208">
        <v>1</v>
      </c>
      <c r="AV270" s="178"/>
      <c r="AW270" s="208">
        <v>0</v>
      </c>
      <c r="AX270" s="178"/>
      <c r="AY270" s="208">
        <v>0</v>
      </c>
      <c r="AZ270" s="178"/>
      <c r="BA270" s="209">
        <v>1</v>
      </c>
      <c r="BB270" s="178"/>
      <c r="BC270" s="208">
        <v>1</v>
      </c>
      <c r="BD270" s="178"/>
      <c r="BE270" s="208">
        <v>1</v>
      </c>
      <c r="BF270" s="178"/>
      <c r="BG270" s="208">
        <v>0</v>
      </c>
      <c r="BH270" s="178"/>
      <c r="BI270" s="208">
        <v>0</v>
      </c>
      <c r="BJ270" s="178"/>
      <c r="BK270" s="209">
        <v>2</v>
      </c>
      <c r="BL270" s="178"/>
      <c r="BM270" s="208">
        <v>1</v>
      </c>
      <c r="BN270" s="178"/>
      <c r="BO270" s="208">
        <v>1</v>
      </c>
      <c r="BP270" s="178"/>
      <c r="BQ270" s="208">
        <v>0</v>
      </c>
      <c r="BR270" s="178"/>
      <c r="BS270" s="208">
        <v>1</v>
      </c>
      <c r="BT270" s="178"/>
      <c r="BU270" s="209">
        <v>3</v>
      </c>
      <c r="BV270" s="178"/>
      <c r="BW270" s="208">
        <v>0</v>
      </c>
      <c r="BX270" s="178"/>
      <c r="BY270" s="208">
        <v>1</v>
      </c>
      <c r="BZ270" s="178"/>
      <c r="CA270" s="208">
        <v>1</v>
      </c>
      <c r="CB270" s="178"/>
      <c r="CC270" s="208">
        <v>0</v>
      </c>
      <c r="CD270" s="178"/>
      <c r="CE270" s="209">
        <v>2</v>
      </c>
      <c r="CF270" s="178"/>
      <c r="CG270" s="208">
        <v>0</v>
      </c>
      <c r="CH270" s="178"/>
      <c r="CI270" s="208">
        <v>2</v>
      </c>
      <c r="CJ270" s="178"/>
      <c r="CK270" s="208">
        <v>1</v>
      </c>
      <c r="CL270" s="178"/>
      <c r="CM270" s="208">
        <v>0</v>
      </c>
      <c r="CN270" s="178"/>
      <c r="CO270" s="209">
        <v>3</v>
      </c>
      <c r="CP270" s="178"/>
      <c r="CQ270" s="208">
        <v>3</v>
      </c>
      <c r="CR270" s="178"/>
      <c r="CS270" s="208">
        <v>1</v>
      </c>
      <c r="CT270" s="178"/>
      <c r="CU270" s="208">
        <v>0</v>
      </c>
      <c r="CV270" s="178"/>
      <c r="CW270" s="208">
        <v>2</v>
      </c>
      <c r="CX270" s="178"/>
      <c r="CY270" s="209">
        <v>6</v>
      </c>
      <c r="CZ270" s="178"/>
      <c r="DA270" s="208">
        <v>1</v>
      </c>
      <c r="DB270" s="208"/>
      <c r="DC270" s="208">
        <v>1</v>
      </c>
      <c r="DD270" s="178"/>
      <c r="DE270" s="208">
        <v>0</v>
      </c>
      <c r="DF270" s="178"/>
      <c r="DG270" s="208">
        <v>2</v>
      </c>
      <c r="DH270" s="209">
        <v>4</v>
      </c>
    </row>
    <row r="271" spans="1:112" ht="25.5">
      <c r="A271" s="275" t="s">
        <v>366</v>
      </c>
      <c r="B271" s="4" t="s">
        <v>678</v>
      </c>
      <c r="C271" s="4" t="s">
        <v>6</v>
      </c>
      <c r="D271" s="246" t="s">
        <v>124</v>
      </c>
      <c r="E271" s="208">
        <v>19</v>
      </c>
      <c r="F271" s="178"/>
      <c r="G271" s="208">
        <v>13</v>
      </c>
      <c r="H271" s="178"/>
      <c r="I271" s="208">
        <v>11</v>
      </c>
      <c r="J271" s="178"/>
      <c r="K271" s="208">
        <v>23</v>
      </c>
      <c r="L271" s="178"/>
      <c r="M271" s="209">
        <v>66</v>
      </c>
      <c r="N271" s="178"/>
      <c r="O271" s="208">
        <v>12</v>
      </c>
      <c r="P271" s="178"/>
      <c r="Q271" s="208">
        <v>9</v>
      </c>
      <c r="R271" s="178"/>
      <c r="S271" s="208">
        <v>5</v>
      </c>
      <c r="T271" s="178"/>
      <c r="U271" s="208">
        <v>11</v>
      </c>
      <c r="V271" s="178"/>
      <c r="W271" s="209">
        <v>37</v>
      </c>
      <c r="X271" s="178"/>
      <c r="Y271" s="208">
        <v>8</v>
      </c>
      <c r="Z271" s="178"/>
      <c r="AA271" s="208">
        <v>14</v>
      </c>
      <c r="AB271" s="178"/>
      <c r="AC271" s="208">
        <v>4</v>
      </c>
      <c r="AD271" s="178"/>
      <c r="AE271" s="208">
        <v>8</v>
      </c>
      <c r="AF271" s="178"/>
      <c r="AG271" s="209">
        <v>34</v>
      </c>
      <c r="AH271" s="178"/>
      <c r="AI271" s="208">
        <v>7</v>
      </c>
      <c r="AJ271" s="178"/>
      <c r="AK271" s="208">
        <v>12</v>
      </c>
      <c r="AL271" s="178"/>
      <c r="AM271" s="208">
        <v>5</v>
      </c>
      <c r="AN271" s="178"/>
      <c r="AO271" s="208">
        <v>6</v>
      </c>
      <c r="AP271" s="178"/>
      <c r="AQ271" s="209">
        <v>30</v>
      </c>
      <c r="AR271" s="178"/>
      <c r="AS271" s="208">
        <v>11</v>
      </c>
      <c r="AT271" s="178"/>
      <c r="AU271" s="208">
        <v>11</v>
      </c>
      <c r="AV271" s="178"/>
      <c r="AW271" s="208">
        <v>6</v>
      </c>
      <c r="AX271" s="178"/>
      <c r="AY271" s="208">
        <v>4</v>
      </c>
      <c r="AZ271" s="178"/>
      <c r="BA271" s="209">
        <v>32</v>
      </c>
      <c r="BB271" s="178"/>
      <c r="BC271" s="208">
        <v>16</v>
      </c>
      <c r="BD271" s="178"/>
      <c r="BE271" s="208">
        <v>8</v>
      </c>
      <c r="BF271" s="178"/>
      <c r="BG271" s="208">
        <v>4</v>
      </c>
      <c r="BH271" s="178"/>
      <c r="BI271" s="208">
        <v>7</v>
      </c>
      <c r="BJ271" s="178"/>
      <c r="BK271" s="209">
        <v>35</v>
      </c>
      <c r="BL271" s="178"/>
      <c r="BM271" s="208">
        <v>13</v>
      </c>
      <c r="BN271" s="178"/>
      <c r="BO271" s="208">
        <v>7</v>
      </c>
      <c r="BP271" s="178"/>
      <c r="BQ271" s="208">
        <v>3</v>
      </c>
      <c r="BR271" s="178"/>
      <c r="BS271" s="208">
        <v>7</v>
      </c>
      <c r="BT271" s="178"/>
      <c r="BU271" s="209">
        <v>30</v>
      </c>
      <c r="BV271" s="178"/>
      <c r="BW271" s="208">
        <v>8</v>
      </c>
      <c r="BX271" s="178"/>
      <c r="BY271" s="208">
        <v>13</v>
      </c>
      <c r="BZ271" s="178"/>
      <c r="CA271" s="208">
        <v>10</v>
      </c>
      <c r="CB271" s="178"/>
      <c r="CC271" s="208">
        <v>9</v>
      </c>
      <c r="CD271" s="178"/>
      <c r="CE271" s="209">
        <v>40</v>
      </c>
      <c r="CF271" s="178"/>
      <c r="CG271" s="208">
        <v>8</v>
      </c>
      <c r="CH271" s="178"/>
      <c r="CI271" s="208">
        <v>9</v>
      </c>
      <c r="CJ271" s="178"/>
      <c r="CK271" s="208">
        <v>14</v>
      </c>
      <c r="CL271" s="178"/>
      <c r="CM271" s="208">
        <v>9</v>
      </c>
      <c r="CN271" s="178"/>
      <c r="CO271" s="209">
        <v>40</v>
      </c>
      <c r="CP271" s="178"/>
      <c r="CQ271" s="208">
        <v>12</v>
      </c>
      <c r="CR271" s="178"/>
      <c r="CS271" s="208">
        <v>0</v>
      </c>
      <c r="CT271" s="178"/>
      <c r="CU271" s="208">
        <v>3</v>
      </c>
      <c r="CV271" s="178"/>
      <c r="CW271" s="208">
        <v>7</v>
      </c>
      <c r="CX271" s="178"/>
      <c r="CY271" s="209">
        <v>22</v>
      </c>
      <c r="CZ271" s="178"/>
      <c r="DA271" s="208">
        <v>3</v>
      </c>
      <c r="DB271" s="208"/>
      <c r="DC271" s="208">
        <v>1</v>
      </c>
      <c r="DD271" s="178"/>
      <c r="DE271" s="208">
        <v>1</v>
      </c>
      <c r="DF271" s="178"/>
      <c r="DG271" s="208">
        <v>1</v>
      </c>
      <c r="DH271" s="209">
        <v>6</v>
      </c>
    </row>
    <row r="272" spans="1:112" ht="25.5">
      <c r="A272" s="275" t="s">
        <v>366</v>
      </c>
      <c r="B272" s="4" t="s">
        <v>125</v>
      </c>
      <c r="C272" s="4" t="s">
        <v>396</v>
      </c>
      <c r="D272" s="276" t="s">
        <v>126</v>
      </c>
      <c r="E272" s="208">
        <v>5</v>
      </c>
      <c r="F272" s="178"/>
      <c r="G272" s="208">
        <v>4</v>
      </c>
      <c r="H272" s="178"/>
      <c r="I272" s="208">
        <v>4</v>
      </c>
      <c r="J272" s="178"/>
      <c r="K272" s="208">
        <v>3</v>
      </c>
      <c r="L272" s="178"/>
      <c r="M272" s="209">
        <v>16</v>
      </c>
      <c r="N272" s="178"/>
      <c r="O272" s="208">
        <v>1</v>
      </c>
      <c r="P272" s="178"/>
      <c r="Q272" s="208">
        <v>0</v>
      </c>
      <c r="R272" s="178"/>
      <c r="S272" s="208">
        <v>2</v>
      </c>
      <c r="T272" s="178"/>
      <c r="U272" s="208">
        <v>2</v>
      </c>
      <c r="V272" s="178"/>
      <c r="W272" s="209">
        <v>5</v>
      </c>
      <c r="X272" s="178"/>
      <c r="Y272" s="208">
        <v>1</v>
      </c>
      <c r="Z272" s="178"/>
      <c r="AA272" s="208">
        <v>1</v>
      </c>
      <c r="AB272" s="178"/>
      <c r="AC272" s="208">
        <v>2</v>
      </c>
      <c r="AD272" s="178" t="s">
        <v>1001</v>
      </c>
      <c r="AE272" s="208">
        <v>5</v>
      </c>
      <c r="AF272" s="178"/>
      <c r="AG272" s="209">
        <v>9</v>
      </c>
      <c r="AH272" s="178" t="s">
        <v>1001</v>
      </c>
      <c r="AI272" s="208">
        <v>1</v>
      </c>
      <c r="AJ272" s="178"/>
      <c r="AK272" s="208">
        <v>0</v>
      </c>
      <c r="AL272" s="178"/>
      <c r="AM272" s="208">
        <v>5</v>
      </c>
      <c r="AN272" s="178"/>
      <c r="AO272" s="208">
        <v>2</v>
      </c>
      <c r="AP272" s="178"/>
      <c r="AQ272" s="209">
        <v>8</v>
      </c>
      <c r="AR272" s="178"/>
      <c r="AS272" s="208">
        <v>1</v>
      </c>
      <c r="AT272" s="178"/>
      <c r="AU272" s="208">
        <v>2</v>
      </c>
      <c r="AV272" s="178"/>
      <c r="AW272" s="208">
        <v>0</v>
      </c>
      <c r="AX272" s="178"/>
      <c r="AY272" s="208">
        <v>2</v>
      </c>
      <c r="AZ272" s="178"/>
      <c r="BA272" s="209">
        <v>5</v>
      </c>
      <c r="BB272" s="178"/>
      <c r="BC272" s="208">
        <v>0</v>
      </c>
      <c r="BD272" s="178"/>
      <c r="BE272" s="208">
        <v>0</v>
      </c>
      <c r="BF272" s="178"/>
      <c r="BG272" s="208">
        <v>0</v>
      </c>
      <c r="BH272" s="178"/>
      <c r="BI272" s="208">
        <v>0</v>
      </c>
      <c r="BJ272" s="178"/>
      <c r="BK272" s="209">
        <v>0</v>
      </c>
      <c r="BL272" s="178"/>
      <c r="BM272" s="208">
        <v>0</v>
      </c>
      <c r="BN272" s="178"/>
      <c r="BO272" s="208">
        <v>0</v>
      </c>
      <c r="BP272" s="178"/>
      <c r="BQ272" s="208">
        <v>0</v>
      </c>
      <c r="BR272" s="178"/>
      <c r="BS272" s="208">
        <v>2</v>
      </c>
      <c r="BT272" s="178"/>
      <c r="BU272" s="209">
        <v>2</v>
      </c>
      <c r="BV272" s="178"/>
      <c r="BW272" s="208">
        <v>1</v>
      </c>
      <c r="BX272" s="178"/>
      <c r="BY272" s="208">
        <v>2</v>
      </c>
      <c r="BZ272" s="178"/>
      <c r="CA272" s="208">
        <v>0</v>
      </c>
      <c r="CB272" s="178"/>
      <c r="CC272" s="208">
        <v>2</v>
      </c>
      <c r="CD272" s="178"/>
      <c r="CE272" s="209">
        <v>5</v>
      </c>
      <c r="CF272" s="178"/>
      <c r="CG272" s="208">
        <v>0</v>
      </c>
      <c r="CH272" s="178"/>
      <c r="CI272" s="208">
        <v>4</v>
      </c>
      <c r="CJ272" s="178"/>
      <c r="CK272" s="208">
        <v>2</v>
      </c>
      <c r="CL272" s="178"/>
      <c r="CM272" s="208">
        <v>0</v>
      </c>
      <c r="CN272" s="178"/>
      <c r="CO272" s="209">
        <v>6</v>
      </c>
      <c r="CP272" s="178"/>
      <c r="CQ272" s="208">
        <v>2</v>
      </c>
      <c r="CR272" s="178"/>
      <c r="CS272" s="208">
        <v>1</v>
      </c>
      <c r="CT272" s="178"/>
      <c r="CU272" s="208">
        <v>0</v>
      </c>
      <c r="CV272" s="178"/>
      <c r="CW272" s="208">
        <v>0</v>
      </c>
      <c r="CX272" s="178"/>
      <c r="CY272" s="209">
        <v>3</v>
      </c>
      <c r="CZ272" s="178"/>
      <c r="DA272" s="208">
        <v>1</v>
      </c>
      <c r="DB272" s="208"/>
      <c r="DC272" s="208">
        <v>0</v>
      </c>
      <c r="DD272" s="178"/>
      <c r="DE272" s="208">
        <v>0</v>
      </c>
      <c r="DF272" s="178"/>
      <c r="DG272" s="208">
        <v>0</v>
      </c>
      <c r="DH272" s="209">
        <v>1</v>
      </c>
    </row>
    <row r="273" spans="1:112">
      <c r="A273" s="275" t="s">
        <v>366</v>
      </c>
      <c r="B273" s="4" t="s">
        <v>125</v>
      </c>
      <c r="C273" s="4" t="s">
        <v>7</v>
      </c>
      <c r="D273" s="246" t="s">
        <v>127</v>
      </c>
      <c r="E273" s="208">
        <v>4</v>
      </c>
      <c r="F273" s="178"/>
      <c r="G273" s="208">
        <v>3</v>
      </c>
      <c r="H273" s="178"/>
      <c r="I273" s="208">
        <v>1</v>
      </c>
      <c r="J273" s="178"/>
      <c r="K273" s="208">
        <v>3</v>
      </c>
      <c r="L273" s="178"/>
      <c r="M273" s="209">
        <v>11</v>
      </c>
      <c r="N273" s="178"/>
      <c r="O273" s="208">
        <v>1</v>
      </c>
      <c r="P273" s="178"/>
      <c r="Q273" s="208">
        <v>0</v>
      </c>
      <c r="R273" s="178"/>
      <c r="S273" s="208">
        <v>2</v>
      </c>
      <c r="T273" s="178"/>
      <c r="U273" s="208">
        <v>2</v>
      </c>
      <c r="V273" s="178"/>
      <c r="W273" s="209">
        <v>5</v>
      </c>
      <c r="X273" s="178"/>
      <c r="Y273" s="208">
        <v>0</v>
      </c>
      <c r="Z273" s="178"/>
      <c r="AA273" s="208">
        <v>1</v>
      </c>
      <c r="AB273" s="178"/>
      <c r="AC273" s="208">
        <v>1</v>
      </c>
      <c r="AD273" s="178" t="s">
        <v>1001</v>
      </c>
      <c r="AE273" s="208">
        <v>4</v>
      </c>
      <c r="AF273" s="178"/>
      <c r="AG273" s="209">
        <v>6</v>
      </c>
      <c r="AH273" s="178" t="s">
        <v>1001</v>
      </c>
      <c r="AI273" s="208">
        <v>1</v>
      </c>
      <c r="AJ273" s="178"/>
      <c r="AK273" s="208">
        <v>0</v>
      </c>
      <c r="AL273" s="178"/>
      <c r="AM273" s="208">
        <v>4</v>
      </c>
      <c r="AN273" s="178"/>
      <c r="AO273" s="208">
        <v>2</v>
      </c>
      <c r="AP273" s="178"/>
      <c r="AQ273" s="209">
        <v>7</v>
      </c>
      <c r="AR273" s="178"/>
      <c r="AS273" s="208">
        <v>1</v>
      </c>
      <c r="AT273" s="178"/>
      <c r="AU273" s="208">
        <v>2</v>
      </c>
      <c r="AV273" s="178"/>
      <c r="AW273" s="208">
        <v>0</v>
      </c>
      <c r="AX273" s="178"/>
      <c r="AY273" s="208">
        <v>1</v>
      </c>
      <c r="AZ273" s="178"/>
      <c r="BA273" s="209">
        <v>4</v>
      </c>
      <c r="BB273" s="178"/>
      <c r="BC273" s="208">
        <v>0</v>
      </c>
      <c r="BD273" s="178"/>
      <c r="BE273" s="208">
        <v>0</v>
      </c>
      <c r="BF273" s="178"/>
      <c r="BG273" s="208">
        <v>0</v>
      </c>
      <c r="BH273" s="178"/>
      <c r="BI273" s="208">
        <v>0</v>
      </c>
      <c r="BJ273" s="178"/>
      <c r="BK273" s="209">
        <v>0</v>
      </c>
      <c r="BL273" s="178"/>
      <c r="BM273" s="208">
        <v>0</v>
      </c>
      <c r="BN273" s="178"/>
      <c r="BO273" s="208">
        <v>0</v>
      </c>
      <c r="BP273" s="178"/>
      <c r="BQ273" s="208">
        <v>0</v>
      </c>
      <c r="BR273" s="178"/>
      <c r="BS273" s="208">
        <v>0</v>
      </c>
      <c r="BT273" s="178"/>
      <c r="BU273" s="209">
        <v>0</v>
      </c>
      <c r="BV273" s="178"/>
      <c r="BW273" s="208">
        <v>1</v>
      </c>
      <c r="BX273" s="178"/>
      <c r="BY273" s="208">
        <v>0</v>
      </c>
      <c r="BZ273" s="178"/>
      <c r="CA273" s="208">
        <v>0</v>
      </c>
      <c r="CB273" s="178"/>
      <c r="CC273" s="208">
        <v>2</v>
      </c>
      <c r="CD273" s="178"/>
      <c r="CE273" s="209">
        <v>3</v>
      </c>
      <c r="CF273" s="178"/>
      <c r="CG273" s="208">
        <v>0</v>
      </c>
      <c r="CH273" s="178"/>
      <c r="CI273" s="208">
        <v>4</v>
      </c>
      <c r="CJ273" s="178"/>
      <c r="CK273" s="208">
        <v>0</v>
      </c>
      <c r="CL273" s="178"/>
      <c r="CM273" s="208">
        <v>0</v>
      </c>
      <c r="CN273" s="178"/>
      <c r="CO273" s="209">
        <v>4</v>
      </c>
      <c r="CP273" s="178"/>
      <c r="CQ273" s="208">
        <v>1</v>
      </c>
      <c r="CR273" s="178"/>
      <c r="CS273" s="208">
        <v>1</v>
      </c>
      <c r="CT273" s="178"/>
      <c r="CU273" s="208">
        <v>0</v>
      </c>
      <c r="CV273" s="178"/>
      <c r="CW273" s="208">
        <v>0</v>
      </c>
      <c r="CX273" s="178"/>
      <c r="CY273" s="209">
        <v>2</v>
      </c>
      <c r="CZ273" s="178"/>
      <c r="DA273" s="208">
        <v>1</v>
      </c>
      <c r="DB273" s="208"/>
      <c r="DC273" s="208">
        <v>0</v>
      </c>
      <c r="DD273" s="178"/>
      <c r="DE273" s="208">
        <v>0</v>
      </c>
      <c r="DF273" s="178"/>
      <c r="DG273" s="208">
        <v>0</v>
      </c>
      <c r="DH273" s="209">
        <v>1</v>
      </c>
    </row>
    <row r="274" spans="1:112">
      <c r="A274" s="275" t="s">
        <v>366</v>
      </c>
      <c r="B274" s="4" t="s">
        <v>125</v>
      </c>
      <c r="C274" s="4" t="s">
        <v>8</v>
      </c>
      <c r="D274" s="246" t="s">
        <v>128</v>
      </c>
      <c r="E274" s="208">
        <v>0</v>
      </c>
      <c r="F274" s="178"/>
      <c r="G274" s="208">
        <v>0</v>
      </c>
      <c r="H274" s="178"/>
      <c r="I274" s="208">
        <v>0</v>
      </c>
      <c r="J274" s="178"/>
      <c r="K274" s="208">
        <v>0</v>
      </c>
      <c r="L274" s="178"/>
      <c r="M274" s="209">
        <v>0</v>
      </c>
      <c r="N274" s="178"/>
      <c r="O274" s="208">
        <v>0</v>
      </c>
      <c r="P274" s="178"/>
      <c r="Q274" s="208">
        <v>0</v>
      </c>
      <c r="R274" s="178"/>
      <c r="S274" s="208">
        <v>0</v>
      </c>
      <c r="T274" s="178"/>
      <c r="U274" s="208">
        <v>0</v>
      </c>
      <c r="V274" s="178"/>
      <c r="W274" s="209">
        <v>0</v>
      </c>
      <c r="X274" s="178"/>
      <c r="Y274" s="208">
        <v>0</v>
      </c>
      <c r="Z274" s="178"/>
      <c r="AA274" s="208">
        <v>0</v>
      </c>
      <c r="AB274" s="178"/>
      <c r="AC274" s="208">
        <v>0</v>
      </c>
      <c r="AD274" s="178"/>
      <c r="AE274" s="208">
        <v>0</v>
      </c>
      <c r="AF274" s="178"/>
      <c r="AG274" s="209">
        <v>0</v>
      </c>
      <c r="AH274" s="178"/>
      <c r="AI274" s="208">
        <v>0</v>
      </c>
      <c r="AJ274" s="178"/>
      <c r="AK274" s="208">
        <v>0</v>
      </c>
      <c r="AL274" s="178"/>
      <c r="AM274" s="208">
        <v>1</v>
      </c>
      <c r="AN274" s="178"/>
      <c r="AO274" s="208">
        <v>0</v>
      </c>
      <c r="AP274" s="178"/>
      <c r="AQ274" s="209">
        <v>1</v>
      </c>
      <c r="AR274" s="178"/>
      <c r="AS274" s="208">
        <v>0</v>
      </c>
      <c r="AT274" s="178"/>
      <c r="AU274" s="208">
        <v>0</v>
      </c>
      <c r="AV274" s="178"/>
      <c r="AW274" s="208">
        <v>0</v>
      </c>
      <c r="AX274" s="178"/>
      <c r="AY274" s="208">
        <v>0</v>
      </c>
      <c r="AZ274" s="178"/>
      <c r="BA274" s="209">
        <v>0</v>
      </c>
      <c r="BB274" s="178"/>
      <c r="BC274" s="208">
        <v>0</v>
      </c>
      <c r="BD274" s="178"/>
      <c r="BE274" s="208">
        <v>0</v>
      </c>
      <c r="BF274" s="178"/>
      <c r="BG274" s="208">
        <v>0</v>
      </c>
      <c r="BH274" s="178"/>
      <c r="BI274" s="208">
        <v>0</v>
      </c>
      <c r="BJ274" s="178"/>
      <c r="BK274" s="209">
        <v>0</v>
      </c>
      <c r="BL274" s="178"/>
      <c r="BM274" s="208">
        <v>0</v>
      </c>
      <c r="BN274" s="178"/>
      <c r="BO274" s="208">
        <v>0</v>
      </c>
      <c r="BP274" s="178"/>
      <c r="BQ274" s="208">
        <v>0</v>
      </c>
      <c r="BR274" s="178"/>
      <c r="BS274" s="208">
        <v>1</v>
      </c>
      <c r="BT274" s="178"/>
      <c r="BU274" s="209">
        <v>1</v>
      </c>
      <c r="BV274" s="178"/>
      <c r="BW274" s="208">
        <v>0</v>
      </c>
      <c r="BX274" s="178"/>
      <c r="BY274" s="208">
        <v>0</v>
      </c>
      <c r="BZ274" s="178"/>
      <c r="CA274" s="208">
        <v>0</v>
      </c>
      <c r="CB274" s="178"/>
      <c r="CC274" s="208">
        <v>0</v>
      </c>
      <c r="CD274" s="178"/>
      <c r="CE274" s="209">
        <v>0</v>
      </c>
      <c r="CF274" s="178"/>
      <c r="CG274" s="208">
        <v>0</v>
      </c>
      <c r="CH274" s="178"/>
      <c r="CI274" s="208">
        <v>0</v>
      </c>
      <c r="CJ274" s="178"/>
      <c r="CK274" s="208">
        <v>0</v>
      </c>
      <c r="CL274" s="178"/>
      <c r="CM274" s="208">
        <v>0</v>
      </c>
      <c r="CN274" s="178"/>
      <c r="CO274" s="209">
        <v>0</v>
      </c>
      <c r="CP274" s="178"/>
      <c r="CQ274" s="208">
        <v>0</v>
      </c>
      <c r="CR274" s="178"/>
      <c r="CS274" s="208">
        <v>0</v>
      </c>
      <c r="CT274" s="178"/>
      <c r="CU274" s="208">
        <v>0</v>
      </c>
      <c r="CV274" s="178"/>
      <c r="CW274" s="208">
        <v>0</v>
      </c>
      <c r="CX274" s="178"/>
      <c r="CY274" s="209">
        <v>0</v>
      </c>
      <c r="CZ274" s="178"/>
      <c r="DA274" s="208">
        <v>0</v>
      </c>
      <c r="DB274" s="208"/>
      <c r="DC274" s="208">
        <v>0</v>
      </c>
      <c r="DD274" s="178"/>
      <c r="DE274" s="208">
        <v>0</v>
      </c>
      <c r="DF274" s="178"/>
      <c r="DG274" s="208">
        <v>0</v>
      </c>
      <c r="DH274" s="209">
        <v>0</v>
      </c>
    </row>
    <row r="275" spans="1:112">
      <c r="A275" s="275" t="s">
        <v>366</v>
      </c>
      <c r="B275" s="4" t="s">
        <v>125</v>
      </c>
      <c r="C275" s="4" t="s">
        <v>9</v>
      </c>
      <c r="D275" s="246" t="s">
        <v>129</v>
      </c>
      <c r="E275" s="208">
        <v>1</v>
      </c>
      <c r="F275" s="178"/>
      <c r="G275" s="208">
        <v>1</v>
      </c>
      <c r="H275" s="178"/>
      <c r="I275" s="208">
        <v>3</v>
      </c>
      <c r="J275" s="178"/>
      <c r="K275" s="208">
        <v>0</v>
      </c>
      <c r="L275" s="178"/>
      <c r="M275" s="209">
        <v>5</v>
      </c>
      <c r="N275" s="178"/>
      <c r="O275" s="208">
        <v>0</v>
      </c>
      <c r="P275" s="178"/>
      <c r="Q275" s="208">
        <v>0</v>
      </c>
      <c r="R275" s="178"/>
      <c r="S275" s="208">
        <v>0</v>
      </c>
      <c r="T275" s="178"/>
      <c r="U275" s="208">
        <v>0</v>
      </c>
      <c r="V275" s="178"/>
      <c r="W275" s="209">
        <v>0</v>
      </c>
      <c r="X275" s="178"/>
      <c r="Y275" s="208">
        <v>1</v>
      </c>
      <c r="Z275" s="178"/>
      <c r="AA275" s="208">
        <v>0</v>
      </c>
      <c r="AB275" s="178"/>
      <c r="AC275" s="208">
        <v>1</v>
      </c>
      <c r="AD275" s="178"/>
      <c r="AE275" s="208">
        <v>1</v>
      </c>
      <c r="AF275" s="178"/>
      <c r="AG275" s="209">
        <v>3</v>
      </c>
      <c r="AH275" s="178"/>
      <c r="AI275" s="208">
        <v>0</v>
      </c>
      <c r="AJ275" s="178"/>
      <c r="AK275" s="208">
        <v>0</v>
      </c>
      <c r="AL275" s="178"/>
      <c r="AM275" s="208">
        <v>0</v>
      </c>
      <c r="AN275" s="178"/>
      <c r="AO275" s="208">
        <v>0</v>
      </c>
      <c r="AP275" s="178"/>
      <c r="AQ275" s="209">
        <v>0</v>
      </c>
      <c r="AR275" s="178"/>
      <c r="AS275" s="208">
        <v>0</v>
      </c>
      <c r="AT275" s="178"/>
      <c r="AU275" s="208">
        <v>0</v>
      </c>
      <c r="AV275" s="178"/>
      <c r="AW275" s="208">
        <v>0</v>
      </c>
      <c r="AX275" s="178"/>
      <c r="AY275" s="208">
        <v>1</v>
      </c>
      <c r="AZ275" s="178"/>
      <c r="BA275" s="209">
        <v>1</v>
      </c>
      <c r="BB275" s="178"/>
      <c r="BC275" s="208">
        <v>0</v>
      </c>
      <c r="BD275" s="178"/>
      <c r="BE275" s="208">
        <v>0</v>
      </c>
      <c r="BF275" s="178"/>
      <c r="BG275" s="208">
        <v>0</v>
      </c>
      <c r="BH275" s="178"/>
      <c r="BI275" s="208">
        <v>0</v>
      </c>
      <c r="BJ275" s="178"/>
      <c r="BK275" s="209">
        <v>0</v>
      </c>
      <c r="BL275" s="178"/>
      <c r="BM275" s="208">
        <v>0</v>
      </c>
      <c r="BN275" s="178"/>
      <c r="BO275" s="208">
        <v>0</v>
      </c>
      <c r="BP275" s="178"/>
      <c r="BQ275" s="208">
        <v>0</v>
      </c>
      <c r="BR275" s="178"/>
      <c r="BS275" s="208">
        <v>1</v>
      </c>
      <c r="BT275" s="178"/>
      <c r="BU275" s="209">
        <v>1</v>
      </c>
      <c r="BV275" s="178"/>
      <c r="BW275" s="208">
        <v>0</v>
      </c>
      <c r="BX275" s="178"/>
      <c r="BY275" s="208">
        <v>2</v>
      </c>
      <c r="BZ275" s="178"/>
      <c r="CA275" s="208">
        <v>0</v>
      </c>
      <c r="CB275" s="178"/>
      <c r="CC275" s="208">
        <v>0</v>
      </c>
      <c r="CD275" s="178"/>
      <c r="CE275" s="209">
        <v>2</v>
      </c>
      <c r="CF275" s="178"/>
      <c r="CG275" s="208">
        <v>0</v>
      </c>
      <c r="CH275" s="178"/>
      <c r="CI275" s="208">
        <v>0</v>
      </c>
      <c r="CJ275" s="178"/>
      <c r="CK275" s="208">
        <v>2</v>
      </c>
      <c r="CL275" s="178"/>
      <c r="CM275" s="208">
        <v>0</v>
      </c>
      <c r="CN275" s="178"/>
      <c r="CO275" s="209">
        <v>2</v>
      </c>
      <c r="CP275" s="178"/>
      <c r="CQ275" s="208">
        <v>1</v>
      </c>
      <c r="CR275" s="178"/>
      <c r="CS275" s="208">
        <v>0</v>
      </c>
      <c r="CT275" s="178"/>
      <c r="CU275" s="208">
        <v>0</v>
      </c>
      <c r="CV275" s="178"/>
      <c r="CW275" s="208">
        <v>0</v>
      </c>
      <c r="CX275" s="178"/>
      <c r="CY275" s="209">
        <v>1</v>
      </c>
      <c r="CZ275" s="178"/>
      <c r="DA275" s="208">
        <v>0</v>
      </c>
      <c r="DB275" s="208"/>
      <c r="DC275" s="208">
        <v>0</v>
      </c>
      <c r="DD275" s="178"/>
      <c r="DE275" s="208">
        <v>0</v>
      </c>
      <c r="DF275" s="178"/>
      <c r="DG275" s="208">
        <v>0</v>
      </c>
      <c r="DH275" s="209">
        <v>0</v>
      </c>
    </row>
    <row r="276" spans="1:112">
      <c r="A276" s="275" t="s">
        <v>366</v>
      </c>
      <c r="B276" s="4" t="s">
        <v>130</v>
      </c>
      <c r="C276" s="4" t="s">
        <v>396</v>
      </c>
      <c r="D276" s="276" t="s">
        <v>131</v>
      </c>
      <c r="E276" s="208">
        <v>4</v>
      </c>
      <c r="F276" s="178"/>
      <c r="G276" s="208">
        <v>3</v>
      </c>
      <c r="H276" s="178"/>
      <c r="I276" s="208">
        <v>5</v>
      </c>
      <c r="J276" s="178"/>
      <c r="K276" s="208">
        <v>3</v>
      </c>
      <c r="L276" s="178"/>
      <c r="M276" s="209">
        <v>15</v>
      </c>
      <c r="N276" s="178"/>
      <c r="O276" s="208">
        <v>3</v>
      </c>
      <c r="P276" s="178"/>
      <c r="Q276" s="208">
        <v>4</v>
      </c>
      <c r="R276" s="178"/>
      <c r="S276" s="208">
        <v>2</v>
      </c>
      <c r="T276" s="178"/>
      <c r="U276" s="208">
        <v>1</v>
      </c>
      <c r="V276" s="178"/>
      <c r="W276" s="209">
        <v>10</v>
      </c>
      <c r="X276" s="178"/>
      <c r="Y276" s="208">
        <v>3</v>
      </c>
      <c r="Z276" s="178"/>
      <c r="AA276" s="208">
        <v>3</v>
      </c>
      <c r="AB276" s="178"/>
      <c r="AC276" s="208">
        <v>7</v>
      </c>
      <c r="AD276" s="178"/>
      <c r="AE276" s="208">
        <v>3</v>
      </c>
      <c r="AF276" s="178"/>
      <c r="AG276" s="209">
        <v>16</v>
      </c>
      <c r="AH276" s="178"/>
      <c r="AI276" s="208">
        <v>4</v>
      </c>
      <c r="AJ276" s="178"/>
      <c r="AK276" s="208">
        <v>8</v>
      </c>
      <c r="AL276" s="178"/>
      <c r="AM276" s="208">
        <v>3</v>
      </c>
      <c r="AN276" s="178"/>
      <c r="AO276" s="208">
        <v>3</v>
      </c>
      <c r="AP276" s="178"/>
      <c r="AQ276" s="209">
        <v>18</v>
      </c>
      <c r="AR276" s="178"/>
      <c r="AS276" s="208">
        <v>5</v>
      </c>
      <c r="AT276" s="178"/>
      <c r="AU276" s="208">
        <v>1</v>
      </c>
      <c r="AV276" s="178"/>
      <c r="AW276" s="208">
        <v>1</v>
      </c>
      <c r="AX276" s="178"/>
      <c r="AY276" s="208">
        <v>0</v>
      </c>
      <c r="AZ276" s="178"/>
      <c r="BA276" s="209">
        <v>7</v>
      </c>
      <c r="BB276" s="178"/>
      <c r="BC276" s="208">
        <v>4</v>
      </c>
      <c r="BD276" s="178"/>
      <c r="BE276" s="208">
        <v>2</v>
      </c>
      <c r="BF276" s="178"/>
      <c r="BG276" s="208">
        <v>3</v>
      </c>
      <c r="BH276" s="178"/>
      <c r="BI276" s="208">
        <v>4</v>
      </c>
      <c r="BJ276" s="178"/>
      <c r="BK276" s="209">
        <v>13</v>
      </c>
      <c r="BL276" s="178"/>
      <c r="BM276" s="208">
        <v>5</v>
      </c>
      <c r="BN276" s="178"/>
      <c r="BO276" s="208">
        <v>6</v>
      </c>
      <c r="BP276" s="178"/>
      <c r="BQ276" s="208">
        <v>1</v>
      </c>
      <c r="BR276" s="178"/>
      <c r="BS276" s="208">
        <v>5</v>
      </c>
      <c r="BT276" s="178"/>
      <c r="BU276" s="209">
        <v>17</v>
      </c>
      <c r="BV276" s="178"/>
      <c r="BW276" s="208">
        <v>7</v>
      </c>
      <c r="BX276" s="178"/>
      <c r="BY276" s="208">
        <v>3</v>
      </c>
      <c r="BZ276" s="178"/>
      <c r="CA276" s="208">
        <v>1</v>
      </c>
      <c r="CB276" s="178"/>
      <c r="CC276" s="208">
        <v>8</v>
      </c>
      <c r="CD276" s="178"/>
      <c r="CE276" s="209">
        <v>19</v>
      </c>
      <c r="CF276" s="178"/>
      <c r="CG276" s="208">
        <v>2</v>
      </c>
      <c r="CH276" s="178"/>
      <c r="CI276" s="208">
        <v>5</v>
      </c>
      <c r="CJ276" s="178"/>
      <c r="CK276" s="208">
        <v>3</v>
      </c>
      <c r="CL276" s="178"/>
      <c r="CM276" s="208">
        <v>4</v>
      </c>
      <c r="CN276" s="178"/>
      <c r="CO276" s="209">
        <v>14</v>
      </c>
      <c r="CP276" s="178"/>
      <c r="CQ276" s="208">
        <v>4</v>
      </c>
      <c r="CR276" s="178"/>
      <c r="CS276" s="208">
        <v>0</v>
      </c>
      <c r="CT276" s="178"/>
      <c r="CU276" s="208">
        <v>3</v>
      </c>
      <c r="CV276" s="178"/>
      <c r="CW276" s="208">
        <v>1</v>
      </c>
      <c r="CX276" s="178"/>
      <c r="CY276" s="209">
        <v>8</v>
      </c>
      <c r="CZ276" s="178"/>
      <c r="DA276" s="208">
        <v>1</v>
      </c>
      <c r="DB276" s="208"/>
      <c r="DC276" s="208">
        <v>2</v>
      </c>
      <c r="DD276" s="178"/>
      <c r="DE276" s="208">
        <v>1</v>
      </c>
      <c r="DF276" s="178"/>
      <c r="DG276" s="208">
        <v>1</v>
      </c>
      <c r="DH276" s="209">
        <v>5</v>
      </c>
    </row>
    <row r="277" spans="1:112" ht="25.5">
      <c r="A277" s="275" t="s">
        <v>366</v>
      </c>
      <c r="B277" s="4" t="s">
        <v>130</v>
      </c>
      <c r="C277" s="4" t="s">
        <v>10</v>
      </c>
      <c r="D277" s="246" t="s">
        <v>132</v>
      </c>
      <c r="E277" s="208">
        <v>4</v>
      </c>
      <c r="F277" s="178"/>
      <c r="G277" s="208">
        <v>2</v>
      </c>
      <c r="H277" s="178"/>
      <c r="I277" s="208">
        <v>4</v>
      </c>
      <c r="J277" s="178"/>
      <c r="K277" s="208">
        <v>2</v>
      </c>
      <c r="L277" s="178"/>
      <c r="M277" s="209">
        <v>12</v>
      </c>
      <c r="N277" s="178"/>
      <c r="O277" s="208">
        <v>3</v>
      </c>
      <c r="P277" s="178"/>
      <c r="Q277" s="208">
        <v>2</v>
      </c>
      <c r="R277" s="178"/>
      <c r="S277" s="208">
        <v>2</v>
      </c>
      <c r="T277" s="178"/>
      <c r="U277" s="208">
        <v>1</v>
      </c>
      <c r="V277" s="178"/>
      <c r="W277" s="209">
        <v>8</v>
      </c>
      <c r="X277" s="178"/>
      <c r="Y277" s="208">
        <v>0</v>
      </c>
      <c r="Z277" s="178"/>
      <c r="AA277" s="208">
        <v>2</v>
      </c>
      <c r="AB277" s="178"/>
      <c r="AC277" s="208">
        <v>3</v>
      </c>
      <c r="AD277" s="178"/>
      <c r="AE277" s="208">
        <v>2</v>
      </c>
      <c r="AF277" s="178"/>
      <c r="AG277" s="209">
        <v>7</v>
      </c>
      <c r="AH277" s="178"/>
      <c r="AI277" s="208">
        <v>2</v>
      </c>
      <c r="AJ277" s="178"/>
      <c r="AK277" s="208">
        <v>6</v>
      </c>
      <c r="AL277" s="178"/>
      <c r="AM277" s="208">
        <v>2</v>
      </c>
      <c r="AN277" s="178"/>
      <c r="AO277" s="208">
        <v>3</v>
      </c>
      <c r="AP277" s="178"/>
      <c r="AQ277" s="209">
        <v>13</v>
      </c>
      <c r="AR277" s="178"/>
      <c r="AS277" s="208">
        <v>2</v>
      </c>
      <c r="AT277" s="178"/>
      <c r="AU277" s="208">
        <v>0</v>
      </c>
      <c r="AV277" s="178"/>
      <c r="AW277" s="208">
        <v>0</v>
      </c>
      <c r="AX277" s="178"/>
      <c r="AY277" s="208">
        <v>0</v>
      </c>
      <c r="AZ277" s="178"/>
      <c r="BA277" s="209">
        <v>2</v>
      </c>
      <c r="BB277" s="178"/>
      <c r="BC277" s="208">
        <v>4</v>
      </c>
      <c r="BD277" s="178"/>
      <c r="BE277" s="208">
        <v>1</v>
      </c>
      <c r="BF277" s="178"/>
      <c r="BG277" s="208">
        <v>2</v>
      </c>
      <c r="BH277" s="178"/>
      <c r="BI277" s="208">
        <v>3</v>
      </c>
      <c r="BJ277" s="178"/>
      <c r="BK277" s="209">
        <v>10</v>
      </c>
      <c r="BL277" s="178"/>
      <c r="BM277" s="208">
        <v>4</v>
      </c>
      <c r="BN277" s="178"/>
      <c r="BO277" s="208">
        <v>2</v>
      </c>
      <c r="BP277" s="178"/>
      <c r="BQ277" s="208">
        <v>0</v>
      </c>
      <c r="BR277" s="178"/>
      <c r="BS277" s="208">
        <v>2</v>
      </c>
      <c r="BT277" s="178"/>
      <c r="BU277" s="209">
        <v>8</v>
      </c>
      <c r="BV277" s="178"/>
      <c r="BW277" s="208">
        <v>3</v>
      </c>
      <c r="BX277" s="178"/>
      <c r="BY277" s="208">
        <v>1</v>
      </c>
      <c r="BZ277" s="178"/>
      <c r="CA277" s="208">
        <v>1</v>
      </c>
      <c r="CB277" s="178"/>
      <c r="CC277" s="208">
        <v>3</v>
      </c>
      <c r="CD277" s="178"/>
      <c r="CE277" s="209">
        <v>8</v>
      </c>
      <c r="CF277" s="178"/>
      <c r="CG277" s="208">
        <v>2</v>
      </c>
      <c r="CH277" s="178"/>
      <c r="CI277" s="208">
        <v>2</v>
      </c>
      <c r="CJ277" s="178"/>
      <c r="CK277" s="208">
        <v>3</v>
      </c>
      <c r="CL277" s="178"/>
      <c r="CM277" s="208">
        <v>2</v>
      </c>
      <c r="CN277" s="178"/>
      <c r="CO277" s="209">
        <v>9</v>
      </c>
      <c r="CP277" s="178"/>
      <c r="CQ277" s="208">
        <v>1</v>
      </c>
      <c r="CR277" s="178"/>
      <c r="CS277" s="208">
        <v>0</v>
      </c>
      <c r="CT277" s="178"/>
      <c r="CU277" s="208">
        <v>2</v>
      </c>
      <c r="CV277" s="178"/>
      <c r="CW277" s="208">
        <v>1</v>
      </c>
      <c r="CX277" s="178"/>
      <c r="CY277" s="209">
        <v>4</v>
      </c>
      <c r="CZ277" s="178"/>
      <c r="DA277" s="208">
        <v>0</v>
      </c>
      <c r="DB277" s="208"/>
      <c r="DC277" s="208">
        <v>1</v>
      </c>
      <c r="DD277" s="178"/>
      <c r="DE277" s="208">
        <v>1</v>
      </c>
      <c r="DF277" s="178"/>
      <c r="DG277" s="208">
        <v>0</v>
      </c>
      <c r="DH277" s="209">
        <v>2</v>
      </c>
    </row>
    <row r="278" spans="1:112">
      <c r="A278" s="275" t="s">
        <v>366</v>
      </c>
      <c r="B278" s="4" t="s">
        <v>130</v>
      </c>
      <c r="C278" s="4" t="s">
        <v>11</v>
      </c>
      <c r="D278" s="246" t="s">
        <v>133</v>
      </c>
      <c r="E278" s="208">
        <v>0</v>
      </c>
      <c r="F278" s="178"/>
      <c r="G278" s="208">
        <v>1</v>
      </c>
      <c r="H278" s="178"/>
      <c r="I278" s="208">
        <v>1</v>
      </c>
      <c r="J278" s="178"/>
      <c r="K278" s="208">
        <v>1</v>
      </c>
      <c r="L278" s="178"/>
      <c r="M278" s="209">
        <v>3</v>
      </c>
      <c r="N278" s="178"/>
      <c r="O278" s="208">
        <v>0</v>
      </c>
      <c r="P278" s="178"/>
      <c r="Q278" s="208">
        <v>2</v>
      </c>
      <c r="R278" s="178"/>
      <c r="S278" s="208">
        <v>0</v>
      </c>
      <c r="T278" s="178"/>
      <c r="U278" s="208">
        <v>0</v>
      </c>
      <c r="V278" s="178"/>
      <c r="W278" s="209">
        <v>2</v>
      </c>
      <c r="X278" s="178"/>
      <c r="Y278" s="208">
        <v>3</v>
      </c>
      <c r="Z278" s="178"/>
      <c r="AA278" s="208">
        <v>1</v>
      </c>
      <c r="AB278" s="178"/>
      <c r="AC278" s="208">
        <v>3</v>
      </c>
      <c r="AD278" s="178"/>
      <c r="AE278" s="208">
        <v>1</v>
      </c>
      <c r="AF278" s="178"/>
      <c r="AG278" s="209">
        <v>8</v>
      </c>
      <c r="AH278" s="178"/>
      <c r="AI278" s="208">
        <v>2</v>
      </c>
      <c r="AJ278" s="178"/>
      <c r="AK278" s="208">
        <v>2</v>
      </c>
      <c r="AL278" s="178"/>
      <c r="AM278" s="208">
        <v>1</v>
      </c>
      <c r="AN278" s="178"/>
      <c r="AO278" s="208">
        <v>0</v>
      </c>
      <c r="AP278" s="178"/>
      <c r="AQ278" s="209">
        <v>5</v>
      </c>
      <c r="AR278" s="178"/>
      <c r="AS278" s="208">
        <v>2</v>
      </c>
      <c r="AT278" s="178"/>
      <c r="AU278" s="208">
        <v>1</v>
      </c>
      <c r="AV278" s="178"/>
      <c r="AW278" s="208">
        <v>1</v>
      </c>
      <c r="AX278" s="178"/>
      <c r="AY278" s="208">
        <v>0</v>
      </c>
      <c r="AZ278" s="178"/>
      <c r="BA278" s="209">
        <v>4</v>
      </c>
      <c r="BB278" s="178"/>
      <c r="BC278" s="208">
        <v>0</v>
      </c>
      <c r="BD278" s="178"/>
      <c r="BE278" s="208">
        <v>1</v>
      </c>
      <c r="BF278" s="178"/>
      <c r="BG278" s="208">
        <v>1</v>
      </c>
      <c r="BH278" s="178"/>
      <c r="BI278" s="208">
        <v>1</v>
      </c>
      <c r="BJ278" s="178"/>
      <c r="BK278" s="209">
        <v>3</v>
      </c>
      <c r="BL278" s="178"/>
      <c r="BM278" s="208">
        <v>0</v>
      </c>
      <c r="BN278" s="178"/>
      <c r="BO278" s="208">
        <v>3</v>
      </c>
      <c r="BP278" s="178"/>
      <c r="BQ278" s="208">
        <v>1</v>
      </c>
      <c r="BR278" s="178"/>
      <c r="BS278" s="208">
        <v>3</v>
      </c>
      <c r="BT278" s="178"/>
      <c r="BU278" s="209">
        <v>7</v>
      </c>
      <c r="BV278" s="178"/>
      <c r="BW278" s="208">
        <v>3</v>
      </c>
      <c r="BX278" s="178"/>
      <c r="BY278" s="208">
        <v>2</v>
      </c>
      <c r="BZ278" s="178"/>
      <c r="CA278" s="208">
        <v>0</v>
      </c>
      <c r="CB278" s="178"/>
      <c r="CC278" s="208">
        <v>3</v>
      </c>
      <c r="CD278" s="178"/>
      <c r="CE278" s="209">
        <v>8</v>
      </c>
      <c r="CF278" s="178"/>
      <c r="CG278" s="208">
        <v>0</v>
      </c>
      <c r="CH278" s="178"/>
      <c r="CI278" s="208">
        <v>2</v>
      </c>
      <c r="CJ278" s="178"/>
      <c r="CK278" s="208">
        <v>0</v>
      </c>
      <c r="CL278" s="178"/>
      <c r="CM278" s="208">
        <v>2</v>
      </c>
      <c r="CN278" s="178"/>
      <c r="CO278" s="209">
        <v>4</v>
      </c>
      <c r="CP278" s="178"/>
      <c r="CQ278" s="208">
        <v>2</v>
      </c>
      <c r="CR278" s="178"/>
      <c r="CS278" s="208">
        <v>0</v>
      </c>
      <c r="CT278" s="178"/>
      <c r="CU278" s="208">
        <v>1</v>
      </c>
      <c r="CV278" s="178"/>
      <c r="CW278" s="208">
        <v>0</v>
      </c>
      <c r="CX278" s="178"/>
      <c r="CY278" s="209">
        <v>3</v>
      </c>
      <c r="CZ278" s="178"/>
      <c r="DA278" s="208">
        <v>1</v>
      </c>
      <c r="DB278" s="208"/>
      <c r="DC278" s="208">
        <v>0</v>
      </c>
      <c r="DD278" s="178"/>
      <c r="DE278" s="208">
        <v>0</v>
      </c>
      <c r="DF278" s="178"/>
      <c r="DG278" s="208">
        <v>1</v>
      </c>
      <c r="DH278" s="209">
        <v>2</v>
      </c>
    </row>
    <row r="279" spans="1:112">
      <c r="A279" s="275" t="s">
        <v>366</v>
      </c>
      <c r="B279" s="4" t="s">
        <v>130</v>
      </c>
      <c r="C279" s="4" t="s">
        <v>12</v>
      </c>
      <c r="D279" s="246" t="s">
        <v>134</v>
      </c>
      <c r="E279" s="208">
        <v>0</v>
      </c>
      <c r="F279" s="178"/>
      <c r="G279" s="208">
        <v>0</v>
      </c>
      <c r="H279" s="178"/>
      <c r="I279" s="208">
        <v>0</v>
      </c>
      <c r="J279" s="178"/>
      <c r="K279" s="208">
        <v>0</v>
      </c>
      <c r="L279" s="178"/>
      <c r="M279" s="209">
        <v>0</v>
      </c>
      <c r="N279" s="178"/>
      <c r="O279" s="208">
        <v>0</v>
      </c>
      <c r="P279" s="178"/>
      <c r="Q279" s="208">
        <v>0</v>
      </c>
      <c r="R279" s="178"/>
      <c r="S279" s="208">
        <v>0</v>
      </c>
      <c r="T279" s="178"/>
      <c r="U279" s="208">
        <v>0</v>
      </c>
      <c r="V279" s="178"/>
      <c r="W279" s="209">
        <v>0</v>
      </c>
      <c r="X279" s="178"/>
      <c r="Y279" s="208">
        <v>0</v>
      </c>
      <c r="Z279" s="178"/>
      <c r="AA279" s="208">
        <v>0</v>
      </c>
      <c r="AB279" s="178"/>
      <c r="AC279" s="208">
        <v>1</v>
      </c>
      <c r="AD279" s="178"/>
      <c r="AE279" s="208">
        <v>0</v>
      </c>
      <c r="AF279" s="178"/>
      <c r="AG279" s="209">
        <v>1</v>
      </c>
      <c r="AH279" s="178"/>
      <c r="AI279" s="208">
        <v>0</v>
      </c>
      <c r="AJ279" s="178"/>
      <c r="AK279" s="208">
        <v>0</v>
      </c>
      <c r="AL279" s="178"/>
      <c r="AM279" s="208">
        <v>0</v>
      </c>
      <c r="AN279" s="178"/>
      <c r="AO279" s="208">
        <v>0</v>
      </c>
      <c r="AP279" s="178"/>
      <c r="AQ279" s="209">
        <v>0</v>
      </c>
      <c r="AR279" s="178"/>
      <c r="AS279" s="208">
        <v>1</v>
      </c>
      <c r="AT279" s="178"/>
      <c r="AU279" s="208">
        <v>0</v>
      </c>
      <c r="AV279" s="178"/>
      <c r="AW279" s="208">
        <v>0</v>
      </c>
      <c r="AX279" s="178"/>
      <c r="AY279" s="208">
        <v>0</v>
      </c>
      <c r="AZ279" s="178"/>
      <c r="BA279" s="209">
        <v>1</v>
      </c>
      <c r="BB279" s="178"/>
      <c r="BC279" s="208">
        <v>0</v>
      </c>
      <c r="BD279" s="178"/>
      <c r="BE279" s="208">
        <v>0</v>
      </c>
      <c r="BF279" s="178"/>
      <c r="BG279" s="208">
        <v>0</v>
      </c>
      <c r="BH279" s="178"/>
      <c r="BI279" s="208">
        <v>0</v>
      </c>
      <c r="BJ279" s="178"/>
      <c r="BK279" s="209">
        <v>0</v>
      </c>
      <c r="BL279" s="178"/>
      <c r="BM279" s="208">
        <v>1</v>
      </c>
      <c r="BN279" s="178"/>
      <c r="BO279" s="208">
        <v>1</v>
      </c>
      <c r="BP279" s="178"/>
      <c r="BQ279" s="208">
        <v>0</v>
      </c>
      <c r="BR279" s="178"/>
      <c r="BS279" s="208">
        <v>0</v>
      </c>
      <c r="BT279" s="178"/>
      <c r="BU279" s="209">
        <v>2</v>
      </c>
      <c r="BV279" s="178"/>
      <c r="BW279" s="208">
        <v>1</v>
      </c>
      <c r="BX279" s="178"/>
      <c r="BY279" s="208">
        <v>0</v>
      </c>
      <c r="BZ279" s="178"/>
      <c r="CA279" s="208">
        <v>0</v>
      </c>
      <c r="CB279" s="178"/>
      <c r="CC279" s="208">
        <v>2</v>
      </c>
      <c r="CD279" s="178"/>
      <c r="CE279" s="209">
        <v>3</v>
      </c>
      <c r="CF279" s="178"/>
      <c r="CG279" s="208">
        <v>0</v>
      </c>
      <c r="CH279" s="178"/>
      <c r="CI279" s="208">
        <v>1</v>
      </c>
      <c r="CJ279" s="178"/>
      <c r="CK279" s="208">
        <v>0</v>
      </c>
      <c r="CL279" s="178"/>
      <c r="CM279" s="208">
        <v>0</v>
      </c>
      <c r="CN279" s="178"/>
      <c r="CO279" s="209">
        <v>1</v>
      </c>
      <c r="CP279" s="178"/>
      <c r="CQ279" s="208">
        <v>1</v>
      </c>
      <c r="CR279" s="178"/>
      <c r="CS279" s="208">
        <v>0</v>
      </c>
      <c r="CT279" s="178"/>
      <c r="CU279" s="208">
        <v>0</v>
      </c>
      <c r="CV279" s="178"/>
      <c r="CW279" s="208">
        <v>0</v>
      </c>
      <c r="CX279" s="178"/>
      <c r="CY279" s="209">
        <v>1</v>
      </c>
      <c r="CZ279" s="178"/>
      <c r="DA279" s="208">
        <v>0</v>
      </c>
      <c r="DB279" s="208"/>
      <c r="DC279" s="208">
        <v>1</v>
      </c>
      <c r="DD279" s="178"/>
      <c r="DE279" s="208">
        <v>0</v>
      </c>
      <c r="DF279" s="178"/>
      <c r="DG279" s="208">
        <v>0</v>
      </c>
      <c r="DH279" s="209">
        <v>1</v>
      </c>
    </row>
    <row r="280" spans="1:112" s="280" customFormat="1" ht="23.25" customHeight="1">
      <c r="A280" s="278" t="s">
        <v>629</v>
      </c>
      <c r="B280" s="282" t="s">
        <v>396</v>
      </c>
      <c r="C280" s="282" t="s">
        <v>396</v>
      </c>
      <c r="D280" s="276" t="s">
        <v>135</v>
      </c>
      <c r="E280" s="283">
        <v>22</v>
      </c>
      <c r="F280" s="284"/>
      <c r="G280" s="283">
        <v>37</v>
      </c>
      <c r="H280" s="284"/>
      <c r="I280" s="283">
        <v>36</v>
      </c>
      <c r="J280" s="284"/>
      <c r="K280" s="283">
        <v>25</v>
      </c>
      <c r="L280" s="284"/>
      <c r="M280" s="283">
        <v>120</v>
      </c>
      <c r="N280" s="284"/>
      <c r="O280" s="283">
        <v>32</v>
      </c>
      <c r="P280" s="284"/>
      <c r="Q280" s="283">
        <v>37</v>
      </c>
      <c r="R280" s="284"/>
      <c r="S280" s="283">
        <v>36</v>
      </c>
      <c r="T280" s="284"/>
      <c r="U280" s="283">
        <v>26</v>
      </c>
      <c r="V280" s="284"/>
      <c r="W280" s="283">
        <v>131</v>
      </c>
      <c r="X280" s="284"/>
      <c r="Y280" s="283">
        <v>36</v>
      </c>
      <c r="Z280" s="284"/>
      <c r="AA280" s="283">
        <v>38</v>
      </c>
      <c r="AB280" s="284"/>
      <c r="AC280" s="283">
        <v>52</v>
      </c>
      <c r="AD280" s="284"/>
      <c r="AE280" s="283">
        <v>22</v>
      </c>
      <c r="AF280" s="284"/>
      <c r="AG280" s="283">
        <v>148</v>
      </c>
      <c r="AH280" s="284"/>
      <c r="AI280" s="283">
        <v>38</v>
      </c>
      <c r="AJ280" s="284"/>
      <c r="AK280" s="283">
        <v>40</v>
      </c>
      <c r="AL280" s="284"/>
      <c r="AM280" s="283">
        <v>37</v>
      </c>
      <c r="AN280" s="284"/>
      <c r="AO280" s="283">
        <v>40</v>
      </c>
      <c r="AP280" s="284"/>
      <c r="AQ280" s="283">
        <v>155</v>
      </c>
      <c r="AR280" s="284"/>
      <c r="AS280" s="283">
        <v>46</v>
      </c>
      <c r="AT280" s="284"/>
      <c r="AU280" s="283">
        <v>30</v>
      </c>
      <c r="AV280" s="284"/>
      <c r="AW280" s="283">
        <v>26</v>
      </c>
      <c r="AX280" s="284"/>
      <c r="AY280" s="283">
        <v>28</v>
      </c>
      <c r="AZ280" s="284"/>
      <c r="BA280" s="283">
        <v>130</v>
      </c>
      <c r="BB280" s="284"/>
      <c r="BC280" s="283">
        <v>24</v>
      </c>
      <c r="BD280" s="284"/>
      <c r="BE280" s="283">
        <v>24</v>
      </c>
      <c r="BF280" s="284"/>
      <c r="BG280" s="283">
        <v>24</v>
      </c>
      <c r="BH280" s="284"/>
      <c r="BI280" s="283">
        <v>21</v>
      </c>
      <c r="BJ280" s="284"/>
      <c r="BK280" s="283">
        <v>93</v>
      </c>
      <c r="BL280" s="284"/>
      <c r="BM280" s="283">
        <v>23</v>
      </c>
      <c r="BN280" s="284"/>
      <c r="BO280" s="283">
        <v>29</v>
      </c>
      <c r="BP280" s="284"/>
      <c r="BQ280" s="283">
        <v>33</v>
      </c>
      <c r="BR280" s="284"/>
      <c r="BS280" s="283">
        <v>16</v>
      </c>
      <c r="BT280" s="284"/>
      <c r="BU280" s="283">
        <v>101</v>
      </c>
      <c r="BV280" s="284"/>
      <c r="BW280" s="283">
        <v>30</v>
      </c>
      <c r="BX280" s="284"/>
      <c r="BY280" s="283">
        <v>15</v>
      </c>
      <c r="BZ280" s="284"/>
      <c r="CA280" s="283">
        <v>23</v>
      </c>
      <c r="CB280" s="284"/>
      <c r="CC280" s="283">
        <v>26</v>
      </c>
      <c r="CD280" s="284"/>
      <c r="CE280" s="283">
        <v>94</v>
      </c>
      <c r="CF280" s="284"/>
      <c r="CG280" s="283">
        <v>37</v>
      </c>
      <c r="CH280" s="284"/>
      <c r="CI280" s="283">
        <v>39</v>
      </c>
      <c r="CJ280" s="284"/>
      <c r="CK280" s="283">
        <v>17</v>
      </c>
      <c r="CL280" s="284"/>
      <c r="CM280" s="283">
        <v>22</v>
      </c>
      <c r="CN280" s="284"/>
      <c r="CO280" s="283">
        <v>115</v>
      </c>
      <c r="CP280" s="284"/>
      <c r="CQ280" s="283">
        <v>22</v>
      </c>
      <c r="CR280" s="284"/>
      <c r="CS280" s="283">
        <v>8</v>
      </c>
      <c r="CT280" s="284"/>
      <c r="CU280" s="283">
        <v>17</v>
      </c>
      <c r="CV280" s="284"/>
      <c r="CW280" s="283">
        <v>10</v>
      </c>
      <c r="CX280" s="284"/>
      <c r="CY280" s="283">
        <v>57</v>
      </c>
      <c r="CZ280" s="284"/>
      <c r="DA280" s="283">
        <v>4</v>
      </c>
      <c r="DB280" s="283"/>
      <c r="DC280" s="283">
        <v>5</v>
      </c>
      <c r="DD280" s="284"/>
      <c r="DE280" s="283">
        <v>6</v>
      </c>
      <c r="DF280" s="284"/>
      <c r="DG280" s="283">
        <v>8</v>
      </c>
      <c r="DH280" s="283">
        <v>23</v>
      </c>
    </row>
    <row r="281" spans="1:112">
      <c r="A281" s="275" t="s">
        <v>629</v>
      </c>
      <c r="B281" s="4" t="s">
        <v>136</v>
      </c>
      <c r="C281" s="4" t="s">
        <v>396</v>
      </c>
      <c r="D281" s="276" t="s">
        <v>137</v>
      </c>
      <c r="E281" s="208">
        <v>22</v>
      </c>
      <c r="F281" s="178"/>
      <c r="G281" s="208">
        <v>37</v>
      </c>
      <c r="H281" s="178"/>
      <c r="I281" s="208">
        <v>36</v>
      </c>
      <c r="J281" s="178"/>
      <c r="K281" s="208">
        <v>25</v>
      </c>
      <c r="L281" s="178"/>
      <c r="M281" s="209">
        <v>120</v>
      </c>
      <c r="N281" s="178"/>
      <c r="O281" s="208">
        <v>32</v>
      </c>
      <c r="P281" s="178"/>
      <c r="Q281" s="208">
        <v>37</v>
      </c>
      <c r="R281" s="178"/>
      <c r="S281" s="208">
        <v>36</v>
      </c>
      <c r="T281" s="178"/>
      <c r="U281" s="208">
        <v>26</v>
      </c>
      <c r="V281" s="178"/>
      <c r="W281" s="209">
        <v>131</v>
      </c>
      <c r="X281" s="178"/>
      <c r="Y281" s="208">
        <v>36</v>
      </c>
      <c r="Z281" s="178"/>
      <c r="AA281" s="208">
        <v>38</v>
      </c>
      <c r="AB281" s="178"/>
      <c r="AC281" s="208">
        <v>52</v>
      </c>
      <c r="AD281" s="178"/>
      <c r="AE281" s="208">
        <v>22</v>
      </c>
      <c r="AF281" s="178"/>
      <c r="AG281" s="209">
        <v>148</v>
      </c>
      <c r="AH281" s="178"/>
      <c r="AI281" s="208">
        <v>38</v>
      </c>
      <c r="AJ281" s="178"/>
      <c r="AK281" s="208">
        <v>40</v>
      </c>
      <c r="AL281" s="178"/>
      <c r="AM281" s="208">
        <v>37</v>
      </c>
      <c r="AN281" s="178"/>
      <c r="AO281" s="208">
        <v>40</v>
      </c>
      <c r="AP281" s="178"/>
      <c r="AQ281" s="209">
        <v>155</v>
      </c>
      <c r="AR281" s="178"/>
      <c r="AS281" s="208">
        <v>46</v>
      </c>
      <c r="AT281" s="178"/>
      <c r="AU281" s="208">
        <v>30</v>
      </c>
      <c r="AV281" s="178"/>
      <c r="AW281" s="208">
        <v>26</v>
      </c>
      <c r="AX281" s="178"/>
      <c r="AY281" s="208">
        <v>28</v>
      </c>
      <c r="AZ281" s="178"/>
      <c r="BA281" s="209">
        <v>130</v>
      </c>
      <c r="BB281" s="178"/>
      <c r="BC281" s="208">
        <v>24</v>
      </c>
      <c r="BD281" s="178"/>
      <c r="BE281" s="208">
        <v>24</v>
      </c>
      <c r="BF281" s="178"/>
      <c r="BG281" s="208">
        <v>24</v>
      </c>
      <c r="BH281" s="178"/>
      <c r="BI281" s="208">
        <v>21</v>
      </c>
      <c r="BJ281" s="178"/>
      <c r="BK281" s="209">
        <v>93</v>
      </c>
      <c r="BL281" s="178"/>
      <c r="BM281" s="208">
        <v>23</v>
      </c>
      <c r="BN281" s="178"/>
      <c r="BO281" s="208">
        <v>29</v>
      </c>
      <c r="BP281" s="178"/>
      <c r="BQ281" s="208">
        <v>33</v>
      </c>
      <c r="BR281" s="178"/>
      <c r="BS281" s="208">
        <v>16</v>
      </c>
      <c r="BT281" s="178"/>
      <c r="BU281" s="209">
        <v>101</v>
      </c>
      <c r="BV281" s="178"/>
      <c r="BW281" s="208">
        <v>30</v>
      </c>
      <c r="BX281" s="178"/>
      <c r="BY281" s="208">
        <v>15</v>
      </c>
      <c r="BZ281" s="178"/>
      <c r="CA281" s="208">
        <v>23</v>
      </c>
      <c r="CB281" s="178"/>
      <c r="CC281" s="208">
        <v>26</v>
      </c>
      <c r="CD281" s="178"/>
      <c r="CE281" s="209">
        <v>94</v>
      </c>
      <c r="CF281" s="178"/>
      <c r="CG281" s="208">
        <v>37</v>
      </c>
      <c r="CH281" s="178"/>
      <c r="CI281" s="208">
        <v>39</v>
      </c>
      <c r="CJ281" s="178"/>
      <c r="CK281" s="208">
        <v>17</v>
      </c>
      <c r="CL281" s="178"/>
      <c r="CM281" s="208">
        <v>22</v>
      </c>
      <c r="CN281" s="178"/>
      <c r="CO281" s="209">
        <v>115</v>
      </c>
      <c r="CP281" s="178"/>
      <c r="CQ281" s="208">
        <v>22</v>
      </c>
      <c r="CR281" s="178"/>
      <c r="CS281" s="208">
        <v>8</v>
      </c>
      <c r="CT281" s="178"/>
      <c r="CU281" s="208">
        <v>17</v>
      </c>
      <c r="CV281" s="178"/>
      <c r="CW281" s="208">
        <v>10</v>
      </c>
      <c r="CX281" s="178"/>
      <c r="CY281" s="209">
        <v>57</v>
      </c>
      <c r="CZ281" s="178"/>
      <c r="DA281" s="208">
        <v>4</v>
      </c>
      <c r="DB281" s="208"/>
      <c r="DC281" s="208">
        <v>5</v>
      </c>
      <c r="DD281" s="178"/>
      <c r="DE281" s="208">
        <v>6</v>
      </c>
      <c r="DF281" s="178"/>
      <c r="DG281" s="208">
        <v>8</v>
      </c>
      <c r="DH281" s="209">
        <v>23</v>
      </c>
    </row>
    <row r="282" spans="1:112">
      <c r="A282" s="275" t="s">
        <v>629</v>
      </c>
      <c r="B282" s="4" t="s">
        <v>136</v>
      </c>
      <c r="C282" s="4" t="s">
        <v>13</v>
      </c>
      <c r="D282" s="246" t="s">
        <v>138</v>
      </c>
      <c r="E282" s="208">
        <v>3</v>
      </c>
      <c r="F282" s="178"/>
      <c r="G282" s="208">
        <v>11</v>
      </c>
      <c r="H282" s="178"/>
      <c r="I282" s="208">
        <v>7</v>
      </c>
      <c r="J282" s="178"/>
      <c r="K282" s="208">
        <v>8</v>
      </c>
      <c r="L282" s="178"/>
      <c r="M282" s="209">
        <v>29</v>
      </c>
      <c r="N282" s="178"/>
      <c r="O282" s="208">
        <v>5</v>
      </c>
      <c r="P282" s="178"/>
      <c r="Q282" s="208">
        <v>11</v>
      </c>
      <c r="R282" s="178"/>
      <c r="S282" s="208">
        <v>7</v>
      </c>
      <c r="T282" s="178"/>
      <c r="U282" s="208">
        <v>6</v>
      </c>
      <c r="V282" s="178"/>
      <c r="W282" s="209">
        <v>29</v>
      </c>
      <c r="X282" s="178"/>
      <c r="Y282" s="208">
        <v>5</v>
      </c>
      <c r="Z282" s="178"/>
      <c r="AA282" s="208">
        <v>19</v>
      </c>
      <c r="AB282" s="178"/>
      <c r="AC282" s="208">
        <v>7</v>
      </c>
      <c r="AD282" s="178"/>
      <c r="AE282" s="208">
        <v>6</v>
      </c>
      <c r="AF282" s="178"/>
      <c r="AG282" s="209">
        <v>37</v>
      </c>
      <c r="AH282" s="178"/>
      <c r="AI282" s="208">
        <v>10</v>
      </c>
      <c r="AJ282" s="178"/>
      <c r="AK282" s="208">
        <v>7</v>
      </c>
      <c r="AL282" s="178"/>
      <c r="AM282" s="208">
        <v>11</v>
      </c>
      <c r="AN282" s="178"/>
      <c r="AO282" s="208">
        <v>20</v>
      </c>
      <c r="AP282" s="178"/>
      <c r="AQ282" s="209">
        <v>48</v>
      </c>
      <c r="AR282" s="178"/>
      <c r="AS282" s="208">
        <v>12</v>
      </c>
      <c r="AT282" s="178"/>
      <c r="AU282" s="208">
        <v>5</v>
      </c>
      <c r="AV282" s="178"/>
      <c r="AW282" s="208">
        <v>9</v>
      </c>
      <c r="AX282" s="178"/>
      <c r="AY282" s="208">
        <v>6</v>
      </c>
      <c r="AZ282" s="178"/>
      <c r="BA282" s="209">
        <v>32</v>
      </c>
      <c r="BB282" s="178"/>
      <c r="BC282" s="208">
        <v>8</v>
      </c>
      <c r="BD282" s="178"/>
      <c r="BE282" s="208">
        <v>4</v>
      </c>
      <c r="BF282" s="178"/>
      <c r="BG282" s="208">
        <v>4</v>
      </c>
      <c r="BH282" s="178"/>
      <c r="BI282" s="208">
        <v>6</v>
      </c>
      <c r="BJ282" s="178"/>
      <c r="BK282" s="209">
        <v>22</v>
      </c>
      <c r="BL282" s="178"/>
      <c r="BM282" s="208">
        <v>10</v>
      </c>
      <c r="BN282" s="178"/>
      <c r="BO282" s="208">
        <v>10</v>
      </c>
      <c r="BP282" s="178"/>
      <c r="BQ282" s="208">
        <v>15</v>
      </c>
      <c r="BR282" s="178"/>
      <c r="BS282" s="208">
        <v>4</v>
      </c>
      <c r="BT282" s="178"/>
      <c r="BU282" s="209">
        <v>39</v>
      </c>
      <c r="BV282" s="178"/>
      <c r="BW282" s="208">
        <v>6</v>
      </c>
      <c r="BX282" s="178"/>
      <c r="BY282" s="208">
        <v>3</v>
      </c>
      <c r="BZ282" s="178"/>
      <c r="CA282" s="208">
        <v>7</v>
      </c>
      <c r="CB282" s="178"/>
      <c r="CC282" s="208">
        <v>5</v>
      </c>
      <c r="CD282" s="178"/>
      <c r="CE282" s="209">
        <v>21</v>
      </c>
      <c r="CF282" s="178"/>
      <c r="CG282" s="208">
        <v>12</v>
      </c>
      <c r="CH282" s="178"/>
      <c r="CI282" s="208">
        <v>12</v>
      </c>
      <c r="CJ282" s="178"/>
      <c r="CK282" s="208">
        <v>8</v>
      </c>
      <c r="CL282" s="178"/>
      <c r="CM282" s="208">
        <v>6</v>
      </c>
      <c r="CN282" s="178"/>
      <c r="CO282" s="209">
        <v>38</v>
      </c>
      <c r="CP282" s="178"/>
      <c r="CQ282" s="208">
        <v>5</v>
      </c>
      <c r="CR282" s="178"/>
      <c r="CS282" s="208">
        <v>3</v>
      </c>
      <c r="CT282" s="178"/>
      <c r="CU282" s="208">
        <v>10</v>
      </c>
      <c r="CV282" s="178"/>
      <c r="CW282" s="208">
        <v>4</v>
      </c>
      <c r="CX282" s="178"/>
      <c r="CY282" s="209">
        <v>22</v>
      </c>
      <c r="CZ282" s="178"/>
      <c r="DA282" s="208">
        <v>3</v>
      </c>
      <c r="DB282" s="208"/>
      <c r="DC282" s="208">
        <v>1</v>
      </c>
      <c r="DD282" s="178"/>
      <c r="DE282" s="208">
        <v>3</v>
      </c>
      <c r="DF282" s="178"/>
      <c r="DG282" s="208">
        <v>4</v>
      </c>
      <c r="DH282" s="209">
        <v>11</v>
      </c>
    </row>
    <row r="283" spans="1:112">
      <c r="A283" s="275" t="s">
        <v>629</v>
      </c>
      <c r="B283" s="4" t="s">
        <v>136</v>
      </c>
      <c r="C283" s="4" t="s">
        <v>14</v>
      </c>
      <c r="D283" s="246" t="s">
        <v>139</v>
      </c>
      <c r="E283" s="208">
        <v>5</v>
      </c>
      <c r="F283" s="178"/>
      <c r="G283" s="208">
        <v>14</v>
      </c>
      <c r="H283" s="178"/>
      <c r="I283" s="208">
        <v>15</v>
      </c>
      <c r="J283" s="178"/>
      <c r="K283" s="208">
        <v>10</v>
      </c>
      <c r="L283" s="178"/>
      <c r="M283" s="209">
        <v>44</v>
      </c>
      <c r="N283" s="178"/>
      <c r="O283" s="208">
        <v>10</v>
      </c>
      <c r="P283" s="178"/>
      <c r="Q283" s="208">
        <v>8</v>
      </c>
      <c r="R283" s="178"/>
      <c r="S283" s="208">
        <v>10</v>
      </c>
      <c r="T283" s="178"/>
      <c r="U283" s="208">
        <v>5</v>
      </c>
      <c r="V283" s="178"/>
      <c r="W283" s="209">
        <v>33</v>
      </c>
      <c r="X283" s="178"/>
      <c r="Y283" s="208">
        <v>15</v>
      </c>
      <c r="Z283" s="178"/>
      <c r="AA283" s="208">
        <v>10</v>
      </c>
      <c r="AB283" s="178"/>
      <c r="AC283" s="208">
        <v>10</v>
      </c>
      <c r="AD283" s="178"/>
      <c r="AE283" s="208">
        <v>9</v>
      </c>
      <c r="AF283" s="178"/>
      <c r="AG283" s="209">
        <v>44</v>
      </c>
      <c r="AH283" s="178"/>
      <c r="AI283" s="208">
        <v>12</v>
      </c>
      <c r="AJ283" s="178"/>
      <c r="AK283" s="208">
        <v>15</v>
      </c>
      <c r="AL283" s="178"/>
      <c r="AM283" s="208">
        <v>13</v>
      </c>
      <c r="AN283" s="178"/>
      <c r="AO283" s="208">
        <v>10</v>
      </c>
      <c r="AP283" s="178"/>
      <c r="AQ283" s="209">
        <v>50</v>
      </c>
      <c r="AR283" s="178"/>
      <c r="AS283" s="208">
        <v>10</v>
      </c>
      <c r="AT283" s="178"/>
      <c r="AU283" s="208">
        <v>12</v>
      </c>
      <c r="AV283" s="178"/>
      <c r="AW283" s="208">
        <v>6</v>
      </c>
      <c r="AX283" s="178"/>
      <c r="AY283" s="208">
        <v>10</v>
      </c>
      <c r="AZ283" s="178"/>
      <c r="BA283" s="209">
        <v>38</v>
      </c>
      <c r="BB283" s="178"/>
      <c r="BC283" s="208">
        <v>8</v>
      </c>
      <c r="BD283" s="178"/>
      <c r="BE283" s="208">
        <v>8</v>
      </c>
      <c r="BF283" s="178"/>
      <c r="BG283" s="208">
        <v>10</v>
      </c>
      <c r="BH283" s="178"/>
      <c r="BI283" s="208">
        <v>9</v>
      </c>
      <c r="BJ283" s="178"/>
      <c r="BK283" s="209">
        <v>35</v>
      </c>
      <c r="BL283" s="178"/>
      <c r="BM283" s="208">
        <v>6</v>
      </c>
      <c r="BN283" s="178"/>
      <c r="BO283" s="208">
        <v>5</v>
      </c>
      <c r="BP283" s="178"/>
      <c r="BQ283" s="208">
        <v>6</v>
      </c>
      <c r="BR283" s="178"/>
      <c r="BS283" s="208">
        <v>6</v>
      </c>
      <c r="BT283" s="178"/>
      <c r="BU283" s="209">
        <v>23</v>
      </c>
      <c r="BV283" s="178"/>
      <c r="BW283" s="208">
        <v>6</v>
      </c>
      <c r="BX283" s="178"/>
      <c r="BY283" s="208">
        <v>5</v>
      </c>
      <c r="BZ283" s="178"/>
      <c r="CA283" s="208">
        <v>7</v>
      </c>
      <c r="CB283" s="178"/>
      <c r="CC283" s="208">
        <v>11</v>
      </c>
      <c r="CD283" s="178"/>
      <c r="CE283" s="209">
        <v>29</v>
      </c>
      <c r="CF283" s="178"/>
      <c r="CG283" s="208">
        <v>11</v>
      </c>
      <c r="CH283" s="178"/>
      <c r="CI283" s="208">
        <v>17</v>
      </c>
      <c r="CJ283" s="178"/>
      <c r="CK283" s="208">
        <v>6</v>
      </c>
      <c r="CL283" s="178"/>
      <c r="CM283" s="208">
        <v>5</v>
      </c>
      <c r="CN283" s="178"/>
      <c r="CO283" s="209">
        <v>39</v>
      </c>
      <c r="CP283" s="178"/>
      <c r="CQ283" s="208">
        <v>8</v>
      </c>
      <c r="CR283" s="178"/>
      <c r="CS283" s="208">
        <v>2</v>
      </c>
      <c r="CT283" s="178"/>
      <c r="CU283" s="208">
        <v>5</v>
      </c>
      <c r="CV283" s="178"/>
      <c r="CW283" s="208">
        <v>5</v>
      </c>
      <c r="CX283" s="178"/>
      <c r="CY283" s="209">
        <v>20</v>
      </c>
      <c r="CZ283" s="178"/>
      <c r="DA283" s="208">
        <v>1</v>
      </c>
      <c r="DB283" s="208"/>
      <c r="DC283" s="208">
        <v>1</v>
      </c>
      <c r="DD283" s="178"/>
      <c r="DE283" s="208">
        <v>1</v>
      </c>
      <c r="DF283" s="178"/>
      <c r="DG283" s="208">
        <v>2</v>
      </c>
      <c r="DH283" s="209">
        <v>5</v>
      </c>
    </row>
    <row r="284" spans="1:112">
      <c r="A284" s="275" t="s">
        <v>629</v>
      </c>
      <c r="B284" s="4" t="s">
        <v>136</v>
      </c>
      <c r="C284" s="4" t="s">
        <v>15</v>
      </c>
      <c r="D284" s="246" t="s">
        <v>140</v>
      </c>
      <c r="E284" s="208">
        <v>14</v>
      </c>
      <c r="F284" s="178"/>
      <c r="G284" s="208">
        <v>12</v>
      </c>
      <c r="H284" s="178"/>
      <c r="I284" s="208">
        <v>14</v>
      </c>
      <c r="J284" s="178"/>
      <c r="K284" s="208">
        <v>7</v>
      </c>
      <c r="L284" s="178"/>
      <c r="M284" s="209">
        <v>47</v>
      </c>
      <c r="N284" s="178"/>
      <c r="O284" s="208">
        <v>17</v>
      </c>
      <c r="P284" s="178"/>
      <c r="Q284" s="208">
        <v>18</v>
      </c>
      <c r="R284" s="178"/>
      <c r="S284" s="208">
        <v>19</v>
      </c>
      <c r="T284" s="178"/>
      <c r="U284" s="208">
        <v>15</v>
      </c>
      <c r="V284" s="178"/>
      <c r="W284" s="209">
        <v>69</v>
      </c>
      <c r="X284" s="178"/>
      <c r="Y284" s="208">
        <v>16</v>
      </c>
      <c r="Z284" s="178"/>
      <c r="AA284" s="208">
        <v>9</v>
      </c>
      <c r="AB284" s="178"/>
      <c r="AC284" s="208">
        <v>35</v>
      </c>
      <c r="AD284" s="178"/>
      <c r="AE284" s="208">
        <v>7</v>
      </c>
      <c r="AF284" s="178"/>
      <c r="AG284" s="209">
        <v>67</v>
      </c>
      <c r="AH284" s="178"/>
      <c r="AI284" s="208">
        <v>16</v>
      </c>
      <c r="AJ284" s="178"/>
      <c r="AK284" s="208">
        <v>18</v>
      </c>
      <c r="AL284" s="178"/>
      <c r="AM284" s="208">
        <v>13</v>
      </c>
      <c r="AN284" s="178"/>
      <c r="AO284" s="208">
        <v>10</v>
      </c>
      <c r="AP284" s="178"/>
      <c r="AQ284" s="209">
        <v>57</v>
      </c>
      <c r="AR284" s="178"/>
      <c r="AS284" s="208">
        <v>24</v>
      </c>
      <c r="AT284" s="178"/>
      <c r="AU284" s="208">
        <v>13</v>
      </c>
      <c r="AV284" s="178"/>
      <c r="AW284" s="208">
        <v>11</v>
      </c>
      <c r="AX284" s="178"/>
      <c r="AY284" s="208">
        <v>12</v>
      </c>
      <c r="AZ284" s="178"/>
      <c r="BA284" s="209">
        <v>60</v>
      </c>
      <c r="BB284" s="178"/>
      <c r="BC284" s="208">
        <v>8</v>
      </c>
      <c r="BD284" s="178"/>
      <c r="BE284" s="208">
        <v>12</v>
      </c>
      <c r="BF284" s="178"/>
      <c r="BG284" s="208">
        <v>10</v>
      </c>
      <c r="BH284" s="178"/>
      <c r="BI284" s="208">
        <v>6</v>
      </c>
      <c r="BJ284" s="178"/>
      <c r="BK284" s="209">
        <v>36</v>
      </c>
      <c r="BL284" s="178"/>
      <c r="BM284" s="208">
        <v>7</v>
      </c>
      <c r="BN284" s="178"/>
      <c r="BO284" s="208">
        <v>14</v>
      </c>
      <c r="BP284" s="178"/>
      <c r="BQ284" s="208">
        <v>12</v>
      </c>
      <c r="BR284" s="178"/>
      <c r="BS284" s="208">
        <v>6</v>
      </c>
      <c r="BT284" s="178"/>
      <c r="BU284" s="209">
        <v>39</v>
      </c>
      <c r="BV284" s="178"/>
      <c r="BW284" s="208">
        <v>18</v>
      </c>
      <c r="BX284" s="178"/>
      <c r="BY284" s="208">
        <v>7</v>
      </c>
      <c r="BZ284" s="178"/>
      <c r="CA284" s="208">
        <v>9</v>
      </c>
      <c r="CB284" s="178"/>
      <c r="CC284" s="208">
        <v>10</v>
      </c>
      <c r="CD284" s="178"/>
      <c r="CE284" s="209">
        <v>44</v>
      </c>
      <c r="CF284" s="178"/>
      <c r="CG284" s="208">
        <v>14</v>
      </c>
      <c r="CH284" s="178"/>
      <c r="CI284" s="208">
        <v>10</v>
      </c>
      <c r="CJ284" s="178"/>
      <c r="CK284" s="208">
        <v>3</v>
      </c>
      <c r="CL284" s="178"/>
      <c r="CM284" s="208">
        <v>11</v>
      </c>
      <c r="CN284" s="178"/>
      <c r="CO284" s="209">
        <v>38</v>
      </c>
      <c r="CP284" s="178"/>
      <c r="CQ284" s="208">
        <v>9</v>
      </c>
      <c r="CR284" s="178"/>
      <c r="CS284" s="208">
        <v>3</v>
      </c>
      <c r="CT284" s="178"/>
      <c r="CU284" s="208">
        <v>2</v>
      </c>
      <c r="CV284" s="178"/>
      <c r="CW284" s="208">
        <v>1</v>
      </c>
      <c r="CX284" s="178"/>
      <c r="CY284" s="209">
        <v>15</v>
      </c>
      <c r="CZ284" s="178"/>
      <c r="DA284" s="208">
        <v>0</v>
      </c>
      <c r="DB284" s="208"/>
      <c r="DC284" s="208">
        <v>3</v>
      </c>
      <c r="DD284" s="178"/>
      <c r="DE284" s="208">
        <v>2</v>
      </c>
      <c r="DF284" s="178"/>
      <c r="DG284" s="208">
        <v>2</v>
      </c>
      <c r="DH284" s="209">
        <v>7</v>
      </c>
    </row>
    <row r="285" spans="1:112" s="280" customFormat="1" ht="25.5">
      <c r="A285" s="278" t="s">
        <v>367</v>
      </c>
      <c r="B285" s="282" t="s">
        <v>396</v>
      </c>
      <c r="C285" s="282" t="s">
        <v>396</v>
      </c>
      <c r="D285" s="276" t="s">
        <v>141</v>
      </c>
      <c r="E285" s="283">
        <v>52</v>
      </c>
      <c r="F285" s="284"/>
      <c r="G285" s="283">
        <v>74</v>
      </c>
      <c r="H285" s="284"/>
      <c r="I285" s="283">
        <v>66</v>
      </c>
      <c r="J285" s="284"/>
      <c r="K285" s="283">
        <v>77</v>
      </c>
      <c r="L285" s="284"/>
      <c r="M285" s="283">
        <v>269</v>
      </c>
      <c r="N285" s="284"/>
      <c r="O285" s="283">
        <v>85</v>
      </c>
      <c r="P285" s="284"/>
      <c r="Q285" s="283">
        <v>66</v>
      </c>
      <c r="R285" s="284"/>
      <c r="S285" s="283">
        <v>71</v>
      </c>
      <c r="T285" s="284"/>
      <c r="U285" s="283">
        <v>65</v>
      </c>
      <c r="V285" s="284"/>
      <c r="W285" s="283">
        <v>287</v>
      </c>
      <c r="X285" s="284"/>
      <c r="Y285" s="283">
        <v>83</v>
      </c>
      <c r="Z285" s="284"/>
      <c r="AA285" s="283">
        <v>82</v>
      </c>
      <c r="AB285" s="284"/>
      <c r="AC285" s="283">
        <v>68</v>
      </c>
      <c r="AD285" s="284"/>
      <c r="AE285" s="283">
        <v>49</v>
      </c>
      <c r="AF285" s="284"/>
      <c r="AG285" s="283">
        <v>282</v>
      </c>
      <c r="AH285" s="284"/>
      <c r="AI285" s="283">
        <v>80</v>
      </c>
      <c r="AJ285" s="284"/>
      <c r="AK285" s="283">
        <v>63</v>
      </c>
      <c r="AL285" s="284"/>
      <c r="AM285" s="283">
        <v>68</v>
      </c>
      <c r="AN285" s="284"/>
      <c r="AO285" s="283">
        <v>75</v>
      </c>
      <c r="AP285" s="284"/>
      <c r="AQ285" s="283">
        <v>286</v>
      </c>
      <c r="AR285" s="284"/>
      <c r="AS285" s="283">
        <v>56</v>
      </c>
      <c r="AT285" s="284"/>
      <c r="AU285" s="283">
        <v>56</v>
      </c>
      <c r="AV285" s="284"/>
      <c r="AW285" s="283">
        <v>36</v>
      </c>
      <c r="AX285" s="284"/>
      <c r="AY285" s="283">
        <v>33</v>
      </c>
      <c r="AZ285" s="284"/>
      <c r="BA285" s="283">
        <v>181</v>
      </c>
      <c r="BB285" s="284"/>
      <c r="BC285" s="283">
        <v>59</v>
      </c>
      <c r="BD285" s="284"/>
      <c r="BE285" s="283">
        <v>45</v>
      </c>
      <c r="BF285" s="284"/>
      <c r="BG285" s="283">
        <v>53</v>
      </c>
      <c r="BH285" s="284"/>
      <c r="BI285" s="283">
        <v>69</v>
      </c>
      <c r="BJ285" s="284"/>
      <c r="BK285" s="283">
        <v>226</v>
      </c>
      <c r="BL285" s="284"/>
      <c r="BM285" s="283">
        <v>75</v>
      </c>
      <c r="BN285" s="284"/>
      <c r="BO285" s="283">
        <v>50</v>
      </c>
      <c r="BP285" s="284"/>
      <c r="BQ285" s="283">
        <v>52</v>
      </c>
      <c r="BR285" s="284"/>
      <c r="BS285" s="283">
        <v>57</v>
      </c>
      <c r="BT285" s="284"/>
      <c r="BU285" s="283">
        <v>234</v>
      </c>
      <c r="BV285" s="284"/>
      <c r="BW285" s="283">
        <v>67</v>
      </c>
      <c r="BX285" s="284"/>
      <c r="BY285" s="283">
        <v>60</v>
      </c>
      <c r="BZ285" s="284"/>
      <c r="CA285" s="283">
        <v>62</v>
      </c>
      <c r="CB285" s="284"/>
      <c r="CC285" s="283">
        <v>67</v>
      </c>
      <c r="CD285" s="284"/>
      <c r="CE285" s="283">
        <v>256</v>
      </c>
      <c r="CF285" s="284"/>
      <c r="CG285" s="283">
        <v>79</v>
      </c>
      <c r="CH285" s="284"/>
      <c r="CI285" s="283">
        <v>65</v>
      </c>
      <c r="CJ285" s="284"/>
      <c r="CK285" s="283">
        <v>51</v>
      </c>
      <c r="CL285" s="284"/>
      <c r="CM285" s="283">
        <v>48</v>
      </c>
      <c r="CN285" s="284"/>
      <c r="CO285" s="283">
        <v>243</v>
      </c>
      <c r="CP285" s="284"/>
      <c r="CQ285" s="283">
        <v>52</v>
      </c>
      <c r="CR285" s="284"/>
      <c r="CS285" s="283">
        <v>15</v>
      </c>
      <c r="CT285" s="284"/>
      <c r="CU285" s="283">
        <v>21</v>
      </c>
      <c r="CV285" s="284"/>
      <c r="CW285" s="283">
        <v>17</v>
      </c>
      <c r="CX285" s="284" t="s">
        <v>1001</v>
      </c>
      <c r="CY285" s="283">
        <v>105</v>
      </c>
      <c r="CZ285" s="284" t="s">
        <v>1001</v>
      </c>
      <c r="DA285" s="283">
        <v>14</v>
      </c>
      <c r="DB285" s="283"/>
      <c r="DC285" s="283">
        <v>10</v>
      </c>
      <c r="DD285" s="284" t="s">
        <v>1001</v>
      </c>
      <c r="DE285" s="283">
        <v>1</v>
      </c>
      <c r="DF285" s="284"/>
      <c r="DG285" s="283">
        <v>7</v>
      </c>
      <c r="DH285" s="283">
        <v>32</v>
      </c>
    </row>
    <row r="286" spans="1:112">
      <c r="A286" s="275" t="s">
        <v>367</v>
      </c>
      <c r="B286" s="4" t="s">
        <v>142</v>
      </c>
      <c r="C286" s="4" t="s">
        <v>396</v>
      </c>
      <c r="D286" s="276" t="s">
        <v>143</v>
      </c>
      <c r="E286" s="208">
        <v>10</v>
      </c>
      <c r="F286" s="178"/>
      <c r="G286" s="208">
        <v>18</v>
      </c>
      <c r="H286" s="178"/>
      <c r="I286" s="208">
        <v>16</v>
      </c>
      <c r="J286" s="178"/>
      <c r="K286" s="208">
        <v>5</v>
      </c>
      <c r="L286" s="178"/>
      <c r="M286" s="209">
        <v>49</v>
      </c>
      <c r="N286" s="178"/>
      <c r="O286" s="208">
        <v>19</v>
      </c>
      <c r="P286" s="178"/>
      <c r="Q286" s="208">
        <v>9</v>
      </c>
      <c r="R286" s="178"/>
      <c r="S286" s="208">
        <v>12</v>
      </c>
      <c r="T286" s="178"/>
      <c r="U286" s="208">
        <v>5</v>
      </c>
      <c r="V286" s="178"/>
      <c r="W286" s="209">
        <v>45</v>
      </c>
      <c r="X286" s="178"/>
      <c r="Y286" s="208">
        <v>15</v>
      </c>
      <c r="Z286" s="178"/>
      <c r="AA286" s="208">
        <v>13</v>
      </c>
      <c r="AB286" s="178"/>
      <c r="AC286" s="208">
        <v>7</v>
      </c>
      <c r="AD286" s="178"/>
      <c r="AE286" s="208">
        <v>7</v>
      </c>
      <c r="AF286" s="178"/>
      <c r="AG286" s="209">
        <v>42</v>
      </c>
      <c r="AH286" s="178"/>
      <c r="AI286" s="208">
        <v>10</v>
      </c>
      <c r="AJ286" s="178"/>
      <c r="AK286" s="208">
        <v>7</v>
      </c>
      <c r="AL286" s="178"/>
      <c r="AM286" s="208">
        <v>10</v>
      </c>
      <c r="AN286" s="178"/>
      <c r="AO286" s="208">
        <v>11</v>
      </c>
      <c r="AP286" s="178"/>
      <c r="AQ286" s="209">
        <v>38</v>
      </c>
      <c r="AR286" s="178"/>
      <c r="AS286" s="208">
        <v>8</v>
      </c>
      <c r="AT286" s="178"/>
      <c r="AU286" s="208">
        <v>5</v>
      </c>
      <c r="AV286" s="178"/>
      <c r="AW286" s="208">
        <v>7</v>
      </c>
      <c r="AX286" s="178"/>
      <c r="AY286" s="208">
        <v>5</v>
      </c>
      <c r="AZ286" s="178"/>
      <c r="BA286" s="209">
        <v>25</v>
      </c>
      <c r="BB286" s="178"/>
      <c r="BC286" s="208">
        <v>8</v>
      </c>
      <c r="BD286" s="178"/>
      <c r="BE286" s="208">
        <v>10</v>
      </c>
      <c r="BF286" s="178"/>
      <c r="BG286" s="208">
        <v>11</v>
      </c>
      <c r="BH286" s="178"/>
      <c r="BI286" s="208">
        <v>9</v>
      </c>
      <c r="BJ286" s="178"/>
      <c r="BK286" s="209">
        <v>38</v>
      </c>
      <c r="BL286" s="178"/>
      <c r="BM286" s="208">
        <v>13</v>
      </c>
      <c r="BN286" s="178"/>
      <c r="BO286" s="208">
        <v>8</v>
      </c>
      <c r="BP286" s="178"/>
      <c r="BQ286" s="208">
        <v>6</v>
      </c>
      <c r="BR286" s="178"/>
      <c r="BS286" s="208">
        <v>6</v>
      </c>
      <c r="BT286" s="178"/>
      <c r="BU286" s="209">
        <v>33</v>
      </c>
      <c r="BV286" s="178"/>
      <c r="BW286" s="208">
        <v>9</v>
      </c>
      <c r="BX286" s="178"/>
      <c r="BY286" s="208">
        <v>9</v>
      </c>
      <c r="BZ286" s="178"/>
      <c r="CA286" s="208">
        <v>8</v>
      </c>
      <c r="CB286" s="178"/>
      <c r="CC286" s="208">
        <v>9</v>
      </c>
      <c r="CD286" s="178"/>
      <c r="CE286" s="209">
        <v>35</v>
      </c>
      <c r="CF286" s="178"/>
      <c r="CG286" s="208">
        <v>10</v>
      </c>
      <c r="CH286" s="178"/>
      <c r="CI286" s="208">
        <v>15</v>
      </c>
      <c r="CJ286" s="178"/>
      <c r="CK286" s="208">
        <v>7</v>
      </c>
      <c r="CL286" s="178"/>
      <c r="CM286" s="208">
        <v>8</v>
      </c>
      <c r="CN286" s="178"/>
      <c r="CO286" s="209">
        <v>40</v>
      </c>
      <c r="CP286" s="178"/>
      <c r="CQ286" s="208">
        <v>8</v>
      </c>
      <c r="CR286" s="178"/>
      <c r="CS286" s="208">
        <v>3</v>
      </c>
      <c r="CT286" s="178" t="s">
        <v>1001</v>
      </c>
      <c r="CU286" s="208">
        <v>3</v>
      </c>
      <c r="CV286" s="178"/>
      <c r="CW286" s="208">
        <v>2</v>
      </c>
      <c r="CX286" s="178"/>
      <c r="CY286" s="209">
        <v>16</v>
      </c>
      <c r="CZ286" s="178" t="s">
        <v>1001</v>
      </c>
      <c r="DA286" s="208">
        <v>3</v>
      </c>
      <c r="DB286" s="208"/>
      <c r="DC286" s="208">
        <v>3</v>
      </c>
      <c r="DD286" s="178"/>
      <c r="DE286" s="208">
        <v>0</v>
      </c>
      <c r="DF286" s="178"/>
      <c r="DG286" s="208">
        <v>2</v>
      </c>
      <c r="DH286" s="209">
        <v>8</v>
      </c>
    </row>
    <row r="287" spans="1:112">
      <c r="A287" s="275" t="s">
        <v>367</v>
      </c>
      <c r="B287" s="4" t="s">
        <v>142</v>
      </c>
      <c r="C287" s="4" t="s">
        <v>16</v>
      </c>
      <c r="D287" s="246" t="s">
        <v>144</v>
      </c>
      <c r="E287" s="208">
        <v>2</v>
      </c>
      <c r="F287" s="178"/>
      <c r="G287" s="208">
        <v>7</v>
      </c>
      <c r="H287" s="178"/>
      <c r="I287" s="208">
        <v>4</v>
      </c>
      <c r="J287" s="178"/>
      <c r="K287" s="208">
        <v>1</v>
      </c>
      <c r="L287" s="178"/>
      <c r="M287" s="209">
        <v>14</v>
      </c>
      <c r="N287" s="178"/>
      <c r="O287" s="208">
        <v>10</v>
      </c>
      <c r="P287" s="178"/>
      <c r="Q287" s="208">
        <v>3</v>
      </c>
      <c r="R287" s="178"/>
      <c r="S287" s="208">
        <v>2</v>
      </c>
      <c r="T287" s="178"/>
      <c r="U287" s="208">
        <v>1</v>
      </c>
      <c r="V287" s="178"/>
      <c r="W287" s="209">
        <v>16</v>
      </c>
      <c r="X287" s="178"/>
      <c r="Y287" s="208">
        <v>4</v>
      </c>
      <c r="Z287" s="178"/>
      <c r="AA287" s="208">
        <v>4</v>
      </c>
      <c r="AB287" s="178"/>
      <c r="AC287" s="208">
        <v>2</v>
      </c>
      <c r="AD287" s="178"/>
      <c r="AE287" s="208">
        <v>1</v>
      </c>
      <c r="AF287" s="178"/>
      <c r="AG287" s="209">
        <v>11</v>
      </c>
      <c r="AH287" s="178"/>
      <c r="AI287" s="208">
        <v>2</v>
      </c>
      <c r="AJ287" s="178"/>
      <c r="AK287" s="208">
        <v>3</v>
      </c>
      <c r="AL287" s="178"/>
      <c r="AM287" s="208">
        <v>5</v>
      </c>
      <c r="AN287" s="178"/>
      <c r="AO287" s="208">
        <v>3</v>
      </c>
      <c r="AP287" s="178"/>
      <c r="AQ287" s="209">
        <v>13</v>
      </c>
      <c r="AR287" s="178"/>
      <c r="AS287" s="208">
        <v>4</v>
      </c>
      <c r="AT287" s="178"/>
      <c r="AU287" s="208">
        <v>2</v>
      </c>
      <c r="AV287" s="178"/>
      <c r="AW287" s="208">
        <v>2</v>
      </c>
      <c r="AX287" s="178"/>
      <c r="AY287" s="208">
        <v>2</v>
      </c>
      <c r="AZ287" s="178"/>
      <c r="BA287" s="209">
        <v>10</v>
      </c>
      <c r="BB287" s="178"/>
      <c r="BC287" s="208">
        <v>4</v>
      </c>
      <c r="BD287" s="178"/>
      <c r="BE287" s="208">
        <v>4</v>
      </c>
      <c r="BF287" s="178"/>
      <c r="BG287" s="208">
        <v>5</v>
      </c>
      <c r="BH287" s="178"/>
      <c r="BI287" s="208">
        <v>4</v>
      </c>
      <c r="BJ287" s="178"/>
      <c r="BK287" s="209">
        <v>17</v>
      </c>
      <c r="BL287" s="178"/>
      <c r="BM287" s="208">
        <v>3</v>
      </c>
      <c r="BN287" s="178"/>
      <c r="BO287" s="208">
        <v>3</v>
      </c>
      <c r="BP287" s="178"/>
      <c r="BQ287" s="208">
        <v>2</v>
      </c>
      <c r="BR287" s="178"/>
      <c r="BS287" s="208">
        <v>3</v>
      </c>
      <c r="BT287" s="178"/>
      <c r="BU287" s="209">
        <v>11</v>
      </c>
      <c r="BV287" s="178"/>
      <c r="BW287" s="208">
        <v>4</v>
      </c>
      <c r="BX287" s="178"/>
      <c r="BY287" s="208">
        <v>5</v>
      </c>
      <c r="BZ287" s="178"/>
      <c r="CA287" s="208">
        <v>2</v>
      </c>
      <c r="CB287" s="178"/>
      <c r="CC287" s="208">
        <v>3</v>
      </c>
      <c r="CD287" s="178"/>
      <c r="CE287" s="209">
        <v>14</v>
      </c>
      <c r="CF287" s="178"/>
      <c r="CG287" s="208">
        <v>2</v>
      </c>
      <c r="CH287" s="178"/>
      <c r="CI287" s="208">
        <v>5</v>
      </c>
      <c r="CJ287" s="178"/>
      <c r="CK287" s="208">
        <v>3</v>
      </c>
      <c r="CL287" s="178"/>
      <c r="CM287" s="208">
        <v>2</v>
      </c>
      <c r="CN287" s="178"/>
      <c r="CO287" s="209">
        <v>12</v>
      </c>
      <c r="CP287" s="178"/>
      <c r="CQ287" s="208">
        <v>4</v>
      </c>
      <c r="CR287" s="178"/>
      <c r="CS287" s="208">
        <v>1</v>
      </c>
      <c r="CT287" s="178"/>
      <c r="CU287" s="208">
        <v>2</v>
      </c>
      <c r="CV287" s="178"/>
      <c r="CW287" s="208">
        <v>2</v>
      </c>
      <c r="CX287" s="178"/>
      <c r="CY287" s="209">
        <v>9</v>
      </c>
      <c r="CZ287" s="178"/>
      <c r="DA287" s="208">
        <v>2</v>
      </c>
      <c r="DB287" s="208"/>
      <c r="DC287" s="208">
        <v>1</v>
      </c>
      <c r="DD287" s="178"/>
      <c r="DE287" s="208">
        <v>0</v>
      </c>
      <c r="DF287" s="178"/>
      <c r="DG287" s="208">
        <v>1</v>
      </c>
      <c r="DH287" s="209">
        <v>4</v>
      </c>
    </row>
    <row r="288" spans="1:112">
      <c r="A288" s="275" t="s">
        <v>367</v>
      </c>
      <c r="B288" s="4" t="s">
        <v>142</v>
      </c>
      <c r="C288" s="4" t="s">
        <v>17</v>
      </c>
      <c r="D288" s="246" t="s">
        <v>145</v>
      </c>
      <c r="E288" s="208">
        <v>8</v>
      </c>
      <c r="F288" s="178"/>
      <c r="G288" s="208">
        <v>11</v>
      </c>
      <c r="H288" s="178"/>
      <c r="I288" s="208">
        <v>12</v>
      </c>
      <c r="J288" s="178"/>
      <c r="K288" s="208">
        <v>4</v>
      </c>
      <c r="L288" s="178"/>
      <c r="M288" s="209">
        <v>35</v>
      </c>
      <c r="N288" s="178"/>
      <c r="O288" s="208">
        <v>9</v>
      </c>
      <c r="P288" s="178"/>
      <c r="Q288" s="208">
        <v>6</v>
      </c>
      <c r="R288" s="178"/>
      <c r="S288" s="208">
        <v>10</v>
      </c>
      <c r="T288" s="178"/>
      <c r="U288" s="208">
        <v>4</v>
      </c>
      <c r="V288" s="178"/>
      <c r="W288" s="209">
        <v>29</v>
      </c>
      <c r="X288" s="178"/>
      <c r="Y288" s="208">
        <v>11</v>
      </c>
      <c r="Z288" s="178"/>
      <c r="AA288" s="208">
        <v>9</v>
      </c>
      <c r="AB288" s="178"/>
      <c r="AC288" s="208">
        <v>5</v>
      </c>
      <c r="AD288" s="178"/>
      <c r="AE288" s="208">
        <v>6</v>
      </c>
      <c r="AF288" s="178"/>
      <c r="AG288" s="209">
        <v>31</v>
      </c>
      <c r="AH288" s="178"/>
      <c r="AI288" s="208">
        <v>8</v>
      </c>
      <c r="AJ288" s="178"/>
      <c r="AK288" s="208">
        <v>4</v>
      </c>
      <c r="AL288" s="178"/>
      <c r="AM288" s="208">
        <v>5</v>
      </c>
      <c r="AN288" s="178"/>
      <c r="AO288" s="208">
        <v>8</v>
      </c>
      <c r="AP288" s="178"/>
      <c r="AQ288" s="209">
        <v>25</v>
      </c>
      <c r="AR288" s="178"/>
      <c r="AS288" s="208">
        <v>4</v>
      </c>
      <c r="AT288" s="178"/>
      <c r="AU288" s="208">
        <v>3</v>
      </c>
      <c r="AV288" s="178"/>
      <c r="AW288" s="208">
        <v>5</v>
      </c>
      <c r="AX288" s="178"/>
      <c r="AY288" s="208">
        <v>3</v>
      </c>
      <c r="AZ288" s="178"/>
      <c r="BA288" s="209">
        <v>15</v>
      </c>
      <c r="BB288" s="178"/>
      <c r="BC288" s="208">
        <v>4</v>
      </c>
      <c r="BD288" s="178"/>
      <c r="BE288" s="208">
        <v>6</v>
      </c>
      <c r="BF288" s="178"/>
      <c r="BG288" s="208">
        <v>6</v>
      </c>
      <c r="BH288" s="178"/>
      <c r="BI288" s="208">
        <v>5</v>
      </c>
      <c r="BJ288" s="178"/>
      <c r="BK288" s="209">
        <v>21</v>
      </c>
      <c r="BL288" s="178"/>
      <c r="BM288" s="208">
        <v>10</v>
      </c>
      <c r="BN288" s="178"/>
      <c r="BO288" s="208">
        <v>5</v>
      </c>
      <c r="BP288" s="178"/>
      <c r="BQ288" s="208">
        <v>4</v>
      </c>
      <c r="BR288" s="178"/>
      <c r="BS288" s="208">
        <v>3</v>
      </c>
      <c r="BT288" s="178"/>
      <c r="BU288" s="209">
        <v>22</v>
      </c>
      <c r="BV288" s="178"/>
      <c r="BW288" s="208">
        <v>5</v>
      </c>
      <c r="BX288" s="178"/>
      <c r="BY288" s="208">
        <v>4</v>
      </c>
      <c r="BZ288" s="178"/>
      <c r="CA288" s="208">
        <v>6</v>
      </c>
      <c r="CB288" s="178"/>
      <c r="CC288" s="208">
        <v>6</v>
      </c>
      <c r="CD288" s="178"/>
      <c r="CE288" s="209">
        <v>21</v>
      </c>
      <c r="CF288" s="178"/>
      <c r="CG288" s="208">
        <v>8</v>
      </c>
      <c r="CH288" s="178"/>
      <c r="CI288" s="208">
        <v>10</v>
      </c>
      <c r="CJ288" s="178"/>
      <c r="CK288" s="208">
        <v>4</v>
      </c>
      <c r="CL288" s="178"/>
      <c r="CM288" s="208">
        <v>6</v>
      </c>
      <c r="CN288" s="178"/>
      <c r="CO288" s="209">
        <v>28</v>
      </c>
      <c r="CP288" s="178"/>
      <c r="CQ288" s="208">
        <v>4</v>
      </c>
      <c r="CR288" s="178"/>
      <c r="CS288" s="208">
        <v>2</v>
      </c>
      <c r="CT288" s="178" t="s">
        <v>1001</v>
      </c>
      <c r="CU288" s="208">
        <v>1</v>
      </c>
      <c r="CV288" s="178"/>
      <c r="CW288" s="208">
        <v>0</v>
      </c>
      <c r="CX288" s="178"/>
      <c r="CY288" s="209">
        <v>7</v>
      </c>
      <c r="CZ288" s="178" t="s">
        <v>1001</v>
      </c>
      <c r="DA288" s="208">
        <v>1</v>
      </c>
      <c r="DB288" s="208"/>
      <c r="DC288" s="208">
        <v>2</v>
      </c>
      <c r="DD288" s="178"/>
      <c r="DE288" s="208">
        <v>0</v>
      </c>
      <c r="DF288" s="178"/>
      <c r="DG288" s="208">
        <v>1</v>
      </c>
      <c r="DH288" s="209">
        <v>4</v>
      </c>
    </row>
    <row r="289" spans="1:112">
      <c r="A289" s="275" t="s">
        <v>367</v>
      </c>
      <c r="B289" s="4" t="s">
        <v>146</v>
      </c>
      <c r="C289" s="4" t="s">
        <v>396</v>
      </c>
      <c r="D289" s="276" t="s">
        <v>147</v>
      </c>
      <c r="E289" s="208">
        <v>25</v>
      </c>
      <c r="F289" s="178"/>
      <c r="G289" s="208">
        <v>32</v>
      </c>
      <c r="H289" s="178"/>
      <c r="I289" s="208">
        <v>33</v>
      </c>
      <c r="J289" s="178"/>
      <c r="K289" s="208">
        <v>40</v>
      </c>
      <c r="L289" s="178"/>
      <c r="M289" s="209">
        <v>130</v>
      </c>
      <c r="N289" s="178"/>
      <c r="O289" s="208">
        <v>39</v>
      </c>
      <c r="P289" s="178"/>
      <c r="Q289" s="208">
        <v>34</v>
      </c>
      <c r="R289" s="178"/>
      <c r="S289" s="208">
        <v>31</v>
      </c>
      <c r="T289" s="178"/>
      <c r="U289" s="208">
        <v>27</v>
      </c>
      <c r="V289" s="178"/>
      <c r="W289" s="209">
        <v>131</v>
      </c>
      <c r="X289" s="178"/>
      <c r="Y289" s="208">
        <v>35</v>
      </c>
      <c r="Z289" s="178"/>
      <c r="AA289" s="208">
        <v>41</v>
      </c>
      <c r="AB289" s="178"/>
      <c r="AC289" s="208">
        <v>20</v>
      </c>
      <c r="AD289" s="178"/>
      <c r="AE289" s="208">
        <v>20</v>
      </c>
      <c r="AF289" s="178"/>
      <c r="AG289" s="209">
        <v>116</v>
      </c>
      <c r="AH289" s="178"/>
      <c r="AI289" s="208">
        <v>37</v>
      </c>
      <c r="AJ289" s="178"/>
      <c r="AK289" s="208">
        <v>30</v>
      </c>
      <c r="AL289" s="178"/>
      <c r="AM289" s="208">
        <v>30</v>
      </c>
      <c r="AN289" s="178"/>
      <c r="AO289" s="208">
        <v>29</v>
      </c>
      <c r="AP289" s="178"/>
      <c r="AQ289" s="209">
        <v>126</v>
      </c>
      <c r="AR289" s="178"/>
      <c r="AS289" s="208">
        <v>20</v>
      </c>
      <c r="AT289" s="178"/>
      <c r="AU289" s="208">
        <v>19</v>
      </c>
      <c r="AV289" s="178"/>
      <c r="AW289" s="208">
        <v>16</v>
      </c>
      <c r="AX289" s="178"/>
      <c r="AY289" s="208">
        <v>12</v>
      </c>
      <c r="AZ289" s="178"/>
      <c r="BA289" s="209">
        <v>67</v>
      </c>
      <c r="BB289" s="178"/>
      <c r="BC289" s="208">
        <v>29</v>
      </c>
      <c r="BD289" s="178"/>
      <c r="BE289" s="208">
        <v>15</v>
      </c>
      <c r="BF289" s="178"/>
      <c r="BG289" s="208">
        <v>22</v>
      </c>
      <c r="BH289" s="178"/>
      <c r="BI289" s="208">
        <v>32</v>
      </c>
      <c r="BJ289" s="178"/>
      <c r="BK289" s="209">
        <v>98</v>
      </c>
      <c r="BL289" s="178"/>
      <c r="BM289" s="208">
        <v>31</v>
      </c>
      <c r="BN289" s="178"/>
      <c r="BO289" s="208">
        <v>23</v>
      </c>
      <c r="BP289" s="178"/>
      <c r="BQ289" s="208">
        <v>28</v>
      </c>
      <c r="BR289" s="178"/>
      <c r="BS289" s="208">
        <v>27</v>
      </c>
      <c r="BT289" s="178"/>
      <c r="BU289" s="209">
        <v>109</v>
      </c>
      <c r="BV289" s="178"/>
      <c r="BW289" s="208">
        <v>34</v>
      </c>
      <c r="BX289" s="178"/>
      <c r="BY289" s="208">
        <v>29</v>
      </c>
      <c r="BZ289" s="178"/>
      <c r="CA289" s="208">
        <v>28</v>
      </c>
      <c r="CB289" s="178"/>
      <c r="CC289" s="208">
        <v>33</v>
      </c>
      <c r="CD289" s="178"/>
      <c r="CE289" s="209">
        <v>124</v>
      </c>
      <c r="CF289" s="178"/>
      <c r="CG289" s="208">
        <v>38</v>
      </c>
      <c r="CH289" s="178"/>
      <c r="CI289" s="208">
        <v>31</v>
      </c>
      <c r="CJ289" s="178"/>
      <c r="CK289" s="208">
        <v>23</v>
      </c>
      <c r="CL289" s="178"/>
      <c r="CM289" s="208">
        <v>21</v>
      </c>
      <c r="CN289" s="178"/>
      <c r="CO289" s="209">
        <v>113</v>
      </c>
      <c r="CP289" s="178"/>
      <c r="CQ289" s="208">
        <v>26</v>
      </c>
      <c r="CR289" s="178"/>
      <c r="CS289" s="208">
        <v>10</v>
      </c>
      <c r="CT289" s="178" t="s">
        <v>1001</v>
      </c>
      <c r="CU289" s="208">
        <v>11</v>
      </c>
      <c r="CV289" s="178"/>
      <c r="CW289" s="208">
        <v>8</v>
      </c>
      <c r="CX289" s="178" t="s">
        <v>1001</v>
      </c>
      <c r="CY289" s="209">
        <v>55</v>
      </c>
      <c r="CZ289" s="178"/>
      <c r="DA289" s="208">
        <v>8</v>
      </c>
      <c r="DB289" s="208"/>
      <c r="DC289" s="208">
        <v>5</v>
      </c>
      <c r="DD289" s="178"/>
      <c r="DE289" s="208">
        <v>0</v>
      </c>
      <c r="DF289" s="178"/>
      <c r="DG289" s="208">
        <v>2</v>
      </c>
      <c r="DH289" s="209">
        <v>15</v>
      </c>
    </row>
    <row r="290" spans="1:112">
      <c r="A290" s="275" t="s">
        <v>367</v>
      </c>
      <c r="B290" s="4" t="s">
        <v>146</v>
      </c>
      <c r="C290" s="4" t="s">
        <v>18</v>
      </c>
      <c r="D290" s="246" t="s">
        <v>148</v>
      </c>
      <c r="E290" s="208">
        <v>0</v>
      </c>
      <c r="F290" s="178"/>
      <c r="G290" s="208">
        <v>0</v>
      </c>
      <c r="H290" s="178"/>
      <c r="I290" s="208">
        <v>0</v>
      </c>
      <c r="J290" s="178"/>
      <c r="K290" s="208">
        <v>0</v>
      </c>
      <c r="L290" s="178"/>
      <c r="M290" s="209">
        <v>0</v>
      </c>
      <c r="N290" s="178"/>
      <c r="O290" s="208">
        <v>2</v>
      </c>
      <c r="P290" s="178"/>
      <c r="Q290" s="208">
        <v>3</v>
      </c>
      <c r="R290" s="178"/>
      <c r="S290" s="208">
        <v>3</v>
      </c>
      <c r="T290" s="178"/>
      <c r="U290" s="208">
        <v>0</v>
      </c>
      <c r="V290" s="178"/>
      <c r="W290" s="209">
        <v>8</v>
      </c>
      <c r="X290" s="178"/>
      <c r="Y290" s="208">
        <v>10</v>
      </c>
      <c r="Z290" s="178"/>
      <c r="AA290" s="208">
        <v>6</v>
      </c>
      <c r="AB290" s="178"/>
      <c r="AC290" s="208">
        <v>2</v>
      </c>
      <c r="AD290" s="178"/>
      <c r="AE290" s="208">
        <v>5</v>
      </c>
      <c r="AF290" s="178"/>
      <c r="AG290" s="209">
        <v>23</v>
      </c>
      <c r="AH290" s="178"/>
      <c r="AI290" s="208">
        <v>5</v>
      </c>
      <c r="AJ290" s="178"/>
      <c r="AK290" s="208">
        <v>4</v>
      </c>
      <c r="AL290" s="178"/>
      <c r="AM290" s="208">
        <v>3</v>
      </c>
      <c r="AN290" s="178"/>
      <c r="AO290" s="208">
        <v>3</v>
      </c>
      <c r="AP290" s="178"/>
      <c r="AQ290" s="209">
        <v>15</v>
      </c>
      <c r="AR290" s="178"/>
      <c r="AS290" s="208">
        <v>1</v>
      </c>
      <c r="AT290" s="178"/>
      <c r="AU290" s="208">
        <v>5</v>
      </c>
      <c r="AV290" s="178"/>
      <c r="AW290" s="208">
        <v>3</v>
      </c>
      <c r="AX290" s="178"/>
      <c r="AY290" s="208">
        <v>3</v>
      </c>
      <c r="AZ290" s="178"/>
      <c r="BA290" s="209">
        <v>12</v>
      </c>
      <c r="BB290" s="178"/>
      <c r="BC290" s="208">
        <v>1</v>
      </c>
      <c r="BD290" s="178"/>
      <c r="BE290" s="208">
        <v>5</v>
      </c>
      <c r="BF290" s="178"/>
      <c r="BG290" s="208">
        <v>3</v>
      </c>
      <c r="BH290" s="178"/>
      <c r="BI290" s="208">
        <v>7</v>
      </c>
      <c r="BJ290" s="178"/>
      <c r="BK290" s="209">
        <v>16</v>
      </c>
      <c r="BL290" s="178"/>
      <c r="BM290" s="208">
        <v>6</v>
      </c>
      <c r="BN290" s="178"/>
      <c r="BO290" s="208">
        <v>5</v>
      </c>
      <c r="BP290" s="178"/>
      <c r="BQ290" s="208">
        <v>2</v>
      </c>
      <c r="BR290" s="178"/>
      <c r="BS290" s="208">
        <v>1</v>
      </c>
      <c r="BT290" s="178"/>
      <c r="BU290" s="209">
        <v>14</v>
      </c>
      <c r="BV290" s="178"/>
      <c r="BW290" s="208">
        <v>5</v>
      </c>
      <c r="BX290" s="178"/>
      <c r="BY290" s="208">
        <v>9</v>
      </c>
      <c r="BZ290" s="178"/>
      <c r="CA290" s="208">
        <v>4</v>
      </c>
      <c r="CB290" s="178"/>
      <c r="CC290" s="208">
        <v>4</v>
      </c>
      <c r="CD290" s="178"/>
      <c r="CE290" s="209">
        <v>22</v>
      </c>
      <c r="CF290" s="178"/>
      <c r="CG290" s="208">
        <v>9</v>
      </c>
      <c r="CH290" s="178"/>
      <c r="CI290" s="208">
        <v>3</v>
      </c>
      <c r="CJ290" s="178"/>
      <c r="CK290" s="208">
        <v>4</v>
      </c>
      <c r="CL290" s="178"/>
      <c r="CM290" s="208">
        <v>6</v>
      </c>
      <c r="CN290" s="178"/>
      <c r="CO290" s="209">
        <v>22</v>
      </c>
      <c r="CP290" s="178"/>
      <c r="CQ290" s="208">
        <v>6</v>
      </c>
      <c r="CR290" s="178"/>
      <c r="CS290" s="208">
        <v>6</v>
      </c>
      <c r="CT290" s="178"/>
      <c r="CU290" s="208">
        <v>6</v>
      </c>
      <c r="CV290" s="178"/>
      <c r="CW290" s="208">
        <v>1</v>
      </c>
      <c r="CX290" s="178"/>
      <c r="CY290" s="209">
        <v>19</v>
      </c>
      <c r="CZ290" s="178"/>
      <c r="DA290" s="208">
        <v>6</v>
      </c>
      <c r="DB290" s="208"/>
      <c r="DC290" s="208">
        <v>3</v>
      </c>
      <c r="DD290" s="178"/>
      <c r="DE290" s="208">
        <v>0</v>
      </c>
      <c r="DF290" s="178"/>
      <c r="DG290" s="208">
        <v>0</v>
      </c>
      <c r="DH290" s="209">
        <v>9</v>
      </c>
    </row>
    <row r="291" spans="1:112">
      <c r="A291" s="275" t="s">
        <v>367</v>
      </c>
      <c r="B291" s="4" t="s">
        <v>146</v>
      </c>
      <c r="C291" s="4" t="s">
        <v>19</v>
      </c>
      <c r="D291" s="246" t="s">
        <v>149</v>
      </c>
      <c r="E291" s="208">
        <v>25</v>
      </c>
      <c r="F291" s="178"/>
      <c r="G291" s="208">
        <v>32</v>
      </c>
      <c r="H291" s="178"/>
      <c r="I291" s="208">
        <v>33</v>
      </c>
      <c r="J291" s="178"/>
      <c r="K291" s="208">
        <v>40</v>
      </c>
      <c r="L291" s="178"/>
      <c r="M291" s="209">
        <v>130</v>
      </c>
      <c r="N291" s="178"/>
      <c r="O291" s="208">
        <v>37</v>
      </c>
      <c r="P291" s="178"/>
      <c r="Q291" s="208">
        <v>31</v>
      </c>
      <c r="R291" s="178"/>
      <c r="S291" s="208">
        <v>28</v>
      </c>
      <c r="T291" s="178"/>
      <c r="U291" s="208">
        <v>27</v>
      </c>
      <c r="V291" s="178"/>
      <c r="W291" s="209">
        <v>123</v>
      </c>
      <c r="X291" s="178"/>
      <c r="Y291" s="208">
        <v>25</v>
      </c>
      <c r="Z291" s="178"/>
      <c r="AA291" s="208">
        <v>35</v>
      </c>
      <c r="AB291" s="178"/>
      <c r="AC291" s="208">
        <v>18</v>
      </c>
      <c r="AD291" s="178"/>
      <c r="AE291" s="208">
        <v>15</v>
      </c>
      <c r="AF291" s="178"/>
      <c r="AG291" s="209">
        <v>93</v>
      </c>
      <c r="AH291" s="178"/>
      <c r="AI291" s="208">
        <v>32</v>
      </c>
      <c r="AJ291" s="178"/>
      <c r="AK291" s="208">
        <v>26</v>
      </c>
      <c r="AL291" s="178"/>
      <c r="AM291" s="208">
        <v>27</v>
      </c>
      <c r="AN291" s="178"/>
      <c r="AO291" s="208">
        <v>26</v>
      </c>
      <c r="AP291" s="178"/>
      <c r="AQ291" s="209">
        <v>111</v>
      </c>
      <c r="AR291" s="178"/>
      <c r="AS291" s="208">
        <v>19</v>
      </c>
      <c r="AT291" s="178"/>
      <c r="AU291" s="208">
        <v>14</v>
      </c>
      <c r="AV291" s="178"/>
      <c r="AW291" s="208">
        <v>13</v>
      </c>
      <c r="AX291" s="178"/>
      <c r="AY291" s="208">
        <v>9</v>
      </c>
      <c r="AZ291" s="178"/>
      <c r="BA291" s="209">
        <v>55</v>
      </c>
      <c r="BB291" s="178"/>
      <c r="BC291" s="208">
        <v>28</v>
      </c>
      <c r="BD291" s="178"/>
      <c r="BE291" s="208">
        <v>10</v>
      </c>
      <c r="BF291" s="178"/>
      <c r="BG291" s="208">
        <v>19</v>
      </c>
      <c r="BH291" s="178"/>
      <c r="BI291" s="208">
        <v>25</v>
      </c>
      <c r="BJ291" s="178"/>
      <c r="BK291" s="209">
        <v>82</v>
      </c>
      <c r="BL291" s="178"/>
      <c r="BM291" s="208">
        <v>25</v>
      </c>
      <c r="BN291" s="178"/>
      <c r="BO291" s="208">
        <v>18</v>
      </c>
      <c r="BP291" s="178"/>
      <c r="BQ291" s="208">
        <v>26</v>
      </c>
      <c r="BR291" s="178"/>
      <c r="BS291" s="208">
        <v>26</v>
      </c>
      <c r="BT291" s="178"/>
      <c r="BU291" s="209">
        <v>95</v>
      </c>
      <c r="BV291" s="178"/>
      <c r="BW291" s="208">
        <v>29</v>
      </c>
      <c r="BX291" s="178"/>
      <c r="BY291" s="208">
        <v>20</v>
      </c>
      <c r="BZ291" s="178"/>
      <c r="CA291" s="208">
        <v>24</v>
      </c>
      <c r="CB291" s="178"/>
      <c r="CC291" s="208">
        <v>29</v>
      </c>
      <c r="CD291" s="178"/>
      <c r="CE291" s="209">
        <v>102</v>
      </c>
      <c r="CF291" s="178"/>
      <c r="CG291" s="208">
        <v>29</v>
      </c>
      <c r="CH291" s="178"/>
      <c r="CI291" s="208">
        <v>28</v>
      </c>
      <c r="CJ291" s="178"/>
      <c r="CK291" s="208">
        <v>19</v>
      </c>
      <c r="CL291" s="178"/>
      <c r="CM291" s="208">
        <v>15</v>
      </c>
      <c r="CN291" s="178"/>
      <c r="CO291" s="209">
        <v>91</v>
      </c>
      <c r="CP291" s="178"/>
      <c r="CQ291" s="208">
        <v>20</v>
      </c>
      <c r="CR291" s="178"/>
      <c r="CS291" s="208">
        <v>4</v>
      </c>
      <c r="CT291" s="178" t="s">
        <v>1001</v>
      </c>
      <c r="CU291" s="208">
        <v>5</v>
      </c>
      <c r="CV291" s="178"/>
      <c r="CW291" s="208">
        <v>7</v>
      </c>
      <c r="CX291" s="178" t="s">
        <v>1001</v>
      </c>
      <c r="CY291" s="209">
        <v>36</v>
      </c>
      <c r="CZ291" s="178"/>
      <c r="DA291" s="208">
        <v>2</v>
      </c>
      <c r="DB291" s="208"/>
      <c r="DC291" s="208">
        <v>2</v>
      </c>
      <c r="DD291" s="178"/>
      <c r="DE291" s="208">
        <v>0</v>
      </c>
      <c r="DF291" s="178"/>
      <c r="DG291" s="208">
        <v>2</v>
      </c>
      <c r="DH291" s="209">
        <v>6</v>
      </c>
    </row>
    <row r="292" spans="1:112" ht="25.5">
      <c r="A292" s="275" t="s">
        <v>367</v>
      </c>
      <c r="B292" s="4" t="s">
        <v>150</v>
      </c>
      <c r="C292" s="4" t="s">
        <v>396</v>
      </c>
      <c r="D292" s="276" t="s">
        <v>151</v>
      </c>
      <c r="E292" s="208">
        <v>8</v>
      </c>
      <c r="F292" s="178"/>
      <c r="G292" s="208">
        <v>10</v>
      </c>
      <c r="H292" s="178"/>
      <c r="I292" s="208">
        <v>9</v>
      </c>
      <c r="J292" s="178"/>
      <c r="K292" s="208">
        <v>15</v>
      </c>
      <c r="L292" s="178"/>
      <c r="M292" s="209">
        <v>42</v>
      </c>
      <c r="N292" s="178"/>
      <c r="O292" s="208">
        <v>15</v>
      </c>
      <c r="P292" s="178"/>
      <c r="Q292" s="208">
        <v>6</v>
      </c>
      <c r="R292" s="178"/>
      <c r="S292" s="208">
        <v>14</v>
      </c>
      <c r="T292" s="178"/>
      <c r="U292" s="208">
        <v>13</v>
      </c>
      <c r="V292" s="178"/>
      <c r="W292" s="209">
        <v>48</v>
      </c>
      <c r="X292" s="178"/>
      <c r="Y292" s="208">
        <v>8</v>
      </c>
      <c r="Z292" s="178"/>
      <c r="AA292" s="208">
        <v>6</v>
      </c>
      <c r="AB292" s="178"/>
      <c r="AC292" s="208">
        <v>14</v>
      </c>
      <c r="AD292" s="178"/>
      <c r="AE292" s="208">
        <v>9</v>
      </c>
      <c r="AF292" s="178"/>
      <c r="AG292" s="209">
        <v>37</v>
      </c>
      <c r="AH292" s="178"/>
      <c r="AI292" s="208">
        <v>7</v>
      </c>
      <c r="AJ292" s="178"/>
      <c r="AK292" s="208">
        <v>6</v>
      </c>
      <c r="AL292" s="178"/>
      <c r="AM292" s="208">
        <v>7</v>
      </c>
      <c r="AN292" s="178"/>
      <c r="AO292" s="208">
        <v>8</v>
      </c>
      <c r="AP292" s="178"/>
      <c r="AQ292" s="209">
        <v>28</v>
      </c>
      <c r="AR292" s="178"/>
      <c r="AS292" s="208">
        <v>10</v>
      </c>
      <c r="AT292" s="178"/>
      <c r="AU292" s="208">
        <v>9</v>
      </c>
      <c r="AV292" s="178"/>
      <c r="AW292" s="208">
        <v>1</v>
      </c>
      <c r="AX292" s="178"/>
      <c r="AY292" s="208">
        <v>6</v>
      </c>
      <c r="AZ292" s="178"/>
      <c r="BA292" s="209">
        <v>26</v>
      </c>
      <c r="BB292" s="178"/>
      <c r="BC292" s="208">
        <v>4</v>
      </c>
      <c r="BD292" s="178"/>
      <c r="BE292" s="208">
        <v>7</v>
      </c>
      <c r="BF292" s="178"/>
      <c r="BG292" s="208">
        <v>5</v>
      </c>
      <c r="BH292" s="178"/>
      <c r="BI292" s="208">
        <v>8</v>
      </c>
      <c r="BJ292" s="178"/>
      <c r="BK292" s="209">
        <v>24</v>
      </c>
      <c r="BL292" s="178"/>
      <c r="BM292" s="208">
        <v>8</v>
      </c>
      <c r="BN292" s="178"/>
      <c r="BO292" s="208">
        <v>5</v>
      </c>
      <c r="BP292" s="178"/>
      <c r="BQ292" s="208">
        <v>5</v>
      </c>
      <c r="BR292" s="178"/>
      <c r="BS292" s="208">
        <v>7</v>
      </c>
      <c r="BT292" s="178"/>
      <c r="BU292" s="209">
        <v>25</v>
      </c>
      <c r="BV292" s="178"/>
      <c r="BW292" s="208">
        <v>6</v>
      </c>
      <c r="BX292" s="178"/>
      <c r="BY292" s="208">
        <v>4</v>
      </c>
      <c r="BZ292" s="178"/>
      <c r="CA292" s="208">
        <v>8</v>
      </c>
      <c r="CB292" s="178"/>
      <c r="CC292" s="208">
        <v>7</v>
      </c>
      <c r="CD292" s="178"/>
      <c r="CE292" s="209">
        <v>25</v>
      </c>
      <c r="CF292" s="178"/>
      <c r="CG292" s="208">
        <v>12</v>
      </c>
      <c r="CH292" s="178"/>
      <c r="CI292" s="208">
        <v>4</v>
      </c>
      <c r="CJ292" s="178"/>
      <c r="CK292" s="208">
        <v>4</v>
      </c>
      <c r="CL292" s="178"/>
      <c r="CM292" s="208">
        <v>5</v>
      </c>
      <c r="CN292" s="178"/>
      <c r="CO292" s="209">
        <v>25</v>
      </c>
      <c r="CP292" s="178"/>
      <c r="CQ292" s="208">
        <v>6</v>
      </c>
      <c r="CR292" s="178"/>
      <c r="CS292" s="208">
        <v>0</v>
      </c>
      <c r="CT292" s="178"/>
      <c r="CU292" s="208">
        <v>1</v>
      </c>
      <c r="CV292" s="178"/>
      <c r="CW292" s="208">
        <v>0</v>
      </c>
      <c r="CX292" s="178"/>
      <c r="CY292" s="209">
        <v>7</v>
      </c>
      <c r="CZ292" s="178"/>
      <c r="DA292" s="208">
        <v>1</v>
      </c>
      <c r="DB292" s="208"/>
      <c r="DC292" s="208">
        <v>1</v>
      </c>
      <c r="DD292" s="178"/>
      <c r="DE292" s="208">
        <v>0</v>
      </c>
      <c r="DF292" s="178"/>
      <c r="DG292" s="208">
        <v>0</v>
      </c>
      <c r="DH292" s="209">
        <v>2</v>
      </c>
    </row>
    <row r="293" spans="1:112" ht="25.5">
      <c r="A293" s="275" t="s">
        <v>367</v>
      </c>
      <c r="B293" s="4" t="s">
        <v>150</v>
      </c>
      <c r="C293" s="4" t="s">
        <v>20</v>
      </c>
      <c r="D293" s="246" t="s">
        <v>152</v>
      </c>
      <c r="E293" s="208">
        <v>7</v>
      </c>
      <c r="F293" s="178"/>
      <c r="G293" s="208">
        <v>9</v>
      </c>
      <c r="H293" s="178"/>
      <c r="I293" s="208">
        <v>9</v>
      </c>
      <c r="J293" s="178"/>
      <c r="K293" s="208">
        <v>12</v>
      </c>
      <c r="L293" s="178"/>
      <c r="M293" s="209">
        <v>37</v>
      </c>
      <c r="N293" s="178"/>
      <c r="O293" s="208">
        <v>11</v>
      </c>
      <c r="P293" s="178"/>
      <c r="Q293" s="208">
        <v>5</v>
      </c>
      <c r="R293" s="178"/>
      <c r="S293" s="208">
        <v>10</v>
      </c>
      <c r="T293" s="178"/>
      <c r="U293" s="208">
        <v>10</v>
      </c>
      <c r="V293" s="178"/>
      <c r="W293" s="209">
        <v>36</v>
      </c>
      <c r="X293" s="178"/>
      <c r="Y293" s="208">
        <v>8</v>
      </c>
      <c r="Z293" s="178"/>
      <c r="AA293" s="208">
        <v>6</v>
      </c>
      <c r="AB293" s="178"/>
      <c r="AC293" s="208">
        <v>13</v>
      </c>
      <c r="AD293" s="178"/>
      <c r="AE293" s="208">
        <v>9</v>
      </c>
      <c r="AF293" s="178"/>
      <c r="AG293" s="209">
        <v>36</v>
      </c>
      <c r="AH293" s="178"/>
      <c r="AI293" s="208">
        <v>7</v>
      </c>
      <c r="AJ293" s="178"/>
      <c r="AK293" s="208">
        <v>5</v>
      </c>
      <c r="AL293" s="178"/>
      <c r="AM293" s="208">
        <v>7</v>
      </c>
      <c r="AN293" s="178"/>
      <c r="AO293" s="208">
        <v>7</v>
      </c>
      <c r="AP293" s="178"/>
      <c r="AQ293" s="209">
        <v>26</v>
      </c>
      <c r="AR293" s="178"/>
      <c r="AS293" s="208">
        <v>9</v>
      </c>
      <c r="AT293" s="178"/>
      <c r="AU293" s="208">
        <v>9</v>
      </c>
      <c r="AV293" s="178"/>
      <c r="AW293" s="208">
        <v>1</v>
      </c>
      <c r="AX293" s="178"/>
      <c r="AY293" s="208">
        <v>6</v>
      </c>
      <c r="AZ293" s="178"/>
      <c r="BA293" s="209">
        <v>25</v>
      </c>
      <c r="BB293" s="178"/>
      <c r="BC293" s="208">
        <v>4</v>
      </c>
      <c r="BD293" s="178"/>
      <c r="BE293" s="208">
        <v>5</v>
      </c>
      <c r="BF293" s="178"/>
      <c r="BG293" s="208">
        <v>5</v>
      </c>
      <c r="BH293" s="178"/>
      <c r="BI293" s="208">
        <v>8</v>
      </c>
      <c r="BJ293" s="178"/>
      <c r="BK293" s="209">
        <v>22</v>
      </c>
      <c r="BL293" s="178"/>
      <c r="BM293" s="208">
        <v>7</v>
      </c>
      <c r="BN293" s="178"/>
      <c r="BO293" s="208">
        <v>4</v>
      </c>
      <c r="BP293" s="178"/>
      <c r="BQ293" s="208">
        <v>5</v>
      </c>
      <c r="BR293" s="178"/>
      <c r="BS293" s="208">
        <v>6</v>
      </c>
      <c r="BT293" s="178"/>
      <c r="BU293" s="209">
        <v>22</v>
      </c>
      <c r="BV293" s="178"/>
      <c r="BW293" s="208">
        <v>6</v>
      </c>
      <c r="BX293" s="178"/>
      <c r="BY293" s="208">
        <v>4</v>
      </c>
      <c r="BZ293" s="178"/>
      <c r="CA293" s="208">
        <v>7</v>
      </c>
      <c r="CB293" s="178"/>
      <c r="CC293" s="208">
        <v>7</v>
      </c>
      <c r="CD293" s="178"/>
      <c r="CE293" s="209">
        <v>24</v>
      </c>
      <c r="CF293" s="178"/>
      <c r="CG293" s="208">
        <v>12</v>
      </c>
      <c r="CH293" s="178"/>
      <c r="CI293" s="208">
        <v>4</v>
      </c>
      <c r="CJ293" s="178"/>
      <c r="CK293" s="208">
        <v>3</v>
      </c>
      <c r="CL293" s="178"/>
      <c r="CM293" s="208">
        <v>5</v>
      </c>
      <c r="CN293" s="178"/>
      <c r="CO293" s="209">
        <v>24</v>
      </c>
      <c r="CP293" s="178"/>
      <c r="CQ293" s="208">
        <v>6</v>
      </c>
      <c r="CR293" s="178"/>
      <c r="CS293" s="208">
        <v>0</v>
      </c>
      <c r="CT293" s="178"/>
      <c r="CU293" s="208">
        <v>1</v>
      </c>
      <c r="CV293" s="178"/>
      <c r="CW293" s="208">
        <v>0</v>
      </c>
      <c r="CX293" s="178"/>
      <c r="CY293" s="209">
        <v>7</v>
      </c>
      <c r="CZ293" s="178"/>
      <c r="DA293" s="208">
        <v>1</v>
      </c>
      <c r="DB293" s="208"/>
      <c r="DC293" s="208">
        <v>1</v>
      </c>
      <c r="DD293" s="178"/>
      <c r="DE293" s="208">
        <v>0</v>
      </c>
      <c r="DF293" s="178"/>
      <c r="DG293" s="208">
        <v>0</v>
      </c>
      <c r="DH293" s="209">
        <v>2</v>
      </c>
    </row>
    <row r="294" spans="1:112">
      <c r="A294" s="275" t="s">
        <v>367</v>
      </c>
      <c r="B294" s="4" t="s">
        <v>150</v>
      </c>
      <c r="C294" s="4" t="s">
        <v>21</v>
      </c>
      <c r="D294" s="246" t="s">
        <v>153</v>
      </c>
      <c r="E294" s="208">
        <v>1</v>
      </c>
      <c r="F294" s="178"/>
      <c r="G294" s="208">
        <v>1</v>
      </c>
      <c r="H294" s="178"/>
      <c r="I294" s="208">
        <v>0</v>
      </c>
      <c r="J294" s="178"/>
      <c r="K294" s="208">
        <v>3</v>
      </c>
      <c r="L294" s="178"/>
      <c r="M294" s="209">
        <v>5</v>
      </c>
      <c r="N294" s="178"/>
      <c r="O294" s="208">
        <v>4</v>
      </c>
      <c r="P294" s="178"/>
      <c r="Q294" s="208">
        <v>1</v>
      </c>
      <c r="R294" s="178"/>
      <c r="S294" s="208">
        <v>4</v>
      </c>
      <c r="T294" s="178"/>
      <c r="U294" s="208">
        <v>3</v>
      </c>
      <c r="V294" s="178"/>
      <c r="W294" s="209">
        <v>12</v>
      </c>
      <c r="X294" s="178"/>
      <c r="Y294" s="208">
        <v>0</v>
      </c>
      <c r="Z294" s="178"/>
      <c r="AA294" s="208">
        <v>0</v>
      </c>
      <c r="AB294" s="178"/>
      <c r="AC294" s="208">
        <v>1</v>
      </c>
      <c r="AD294" s="178"/>
      <c r="AE294" s="208">
        <v>0</v>
      </c>
      <c r="AF294" s="178"/>
      <c r="AG294" s="209">
        <v>1</v>
      </c>
      <c r="AH294" s="178"/>
      <c r="AI294" s="208">
        <v>0</v>
      </c>
      <c r="AJ294" s="178"/>
      <c r="AK294" s="208">
        <v>1</v>
      </c>
      <c r="AL294" s="178"/>
      <c r="AM294" s="208">
        <v>0</v>
      </c>
      <c r="AN294" s="178"/>
      <c r="AO294" s="208">
        <v>1</v>
      </c>
      <c r="AP294" s="178"/>
      <c r="AQ294" s="209">
        <v>2</v>
      </c>
      <c r="AR294" s="178"/>
      <c r="AS294" s="208">
        <v>1</v>
      </c>
      <c r="AT294" s="178"/>
      <c r="AU294" s="208">
        <v>0</v>
      </c>
      <c r="AV294" s="178"/>
      <c r="AW294" s="208">
        <v>0</v>
      </c>
      <c r="AX294" s="178"/>
      <c r="AY294" s="208">
        <v>0</v>
      </c>
      <c r="AZ294" s="178"/>
      <c r="BA294" s="209">
        <v>1</v>
      </c>
      <c r="BB294" s="178"/>
      <c r="BC294" s="208">
        <v>0</v>
      </c>
      <c r="BD294" s="178"/>
      <c r="BE294" s="208">
        <v>2</v>
      </c>
      <c r="BF294" s="178"/>
      <c r="BG294" s="208">
        <v>0</v>
      </c>
      <c r="BH294" s="178"/>
      <c r="BI294" s="208">
        <v>0</v>
      </c>
      <c r="BJ294" s="178"/>
      <c r="BK294" s="209">
        <v>2</v>
      </c>
      <c r="BL294" s="178"/>
      <c r="BM294" s="208">
        <v>1</v>
      </c>
      <c r="BN294" s="178"/>
      <c r="BO294" s="208">
        <v>1</v>
      </c>
      <c r="BP294" s="178"/>
      <c r="BQ294" s="208">
        <v>0</v>
      </c>
      <c r="BR294" s="178"/>
      <c r="BS294" s="208">
        <v>1</v>
      </c>
      <c r="BT294" s="178"/>
      <c r="BU294" s="209">
        <v>3</v>
      </c>
      <c r="BV294" s="178"/>
      <c r="BW294" s="208">
        <v>0</v>
      </c>
      <c r="BX294" s="178"/>
      <c r="BY294" s="208">
        <v>0</v>
      </c>
      <c r="BZ294" s="178"/>
      <c r="CA294" s="208">
        <v>1</v>
      </c>
      <c r="CB294" s="178"/>
      <c r="CC294" s="208">
        <v>0</v>
      </c>
      <c r="CD294" s="178"/>
      <c r="CE294" s="209">
        <v>1</v>
      </c>
      <c r="CF294" s="178"/>
      <c r="CG294" s="208">
        <v>0</v>
      </c>
      <c r="CH294" s="178"/>
      <c r="CI294" s="208">
        <v>0</v>
      </c>
      <c r="CJ294" s="178"/>
      <c r="CK294" s="208">
        <v>1</v>
      </c>
      <c r="CL294" s="178"/>
      <c r="CM294" s="208">
        <v>0</v>
      </c>
      <c r="CN294" s="178"/>
      <c r="CO294" s="209">
        <v>1</v>
      </c>
      <c r="CP294" s="178"/>
      <c r="CQ294" s="208">
        <v>0</v>
      </c>
      <c r="CR294" s="178"/>
      <c r="CS294" s="208">
        <v>0</v>
      </c>
      <c r="CT294" s="178"/>
      <c r="CU294" s="208">
        <v>0</v>
      </c>
      <c r="CV294" s="178"/>
      <c r="CW294" s="208">
        <v>0</v>
      </c>
      <c r="CX294" s="178"/>
      <c r="CY294" s="209">
        <v>0</v>
      </c>
      <c r="CZ294" s="178"/>
      <c r="DA294" s="208">
        <v>0</v>
      </c>
      <c r="DB294" s="208"/>
      <c r="DC294" s="208">
        <v>0</v>
      </c>
      <c r="DD294" s="178"/>
      <c r="DE294" s="208">
        <v>0</v>
      </c>
      <c r="DF294" s="178"/>
      <c r="DG294" s="208">
        <v>0</v>
      </c>
      <c r="DH294" s="209">
        <v>0</v>
      </c>
    </row>
    <row r="295" spans="1:112">
      <c r="A295" s="275" t="s">
        <v>367</v>
      </c>
      <c r="B295" s="4" t="s">
        <v>154</v>
      </c>
      <c r="C295" s="4" t="s">
        <v>396</v>
      </c>
      <c r="D295" s="276" t="s">
        <v>155</v>
      </c>
      <c r="E295" s="208">
        <v>2</v>
      </c>
      <c r="F295" s="178"/>
      <c r="G295" s="208">
        <v>1</v>
      </c>
      <c r="H295" s="178"/>
      <c r="I295" s="208">
        <v>0</v>
      </c>
      <c r="J295" s="178"/>
      <c r="K295" s="208">
        <v>3</v>
      </c>
      <c r="L295" s="178"/>
      <c r="M295" s="209">
        <v>6</v>
      </c>
      <c r="N295" s="178"/>
      <c r="O295" s="208">
        <v>0</v>
      </c>
      <c r="P295" s="178"/>
      <c r="Q295" s="208">
        <v>3</v>
      </c>
      <c r="R295" s="178"/>
      <c r="S295" s="208">
        <v>1</v>
      </c>
      <c r="T295" s="178"/>
      <c r="U295" s="208">
        <v>1</v>
      </c>
      <c r="V295" s="178"/>
      <c r="W295" s="209">
        <v>5</v>
      </c>
      <c r="X295" s="178"/>
      <c r="Y295" s="208">
        <v>6</v>
      </c>
      <c r="Z295" s="178"/>
      <c r="AA295" s="208">
        <v>0</v>
      </c>
      <c r="AB295" s="178"/>
      <c r="AC295" s="208">
        <v>4</v>
      </c>
      <c r="AD295" s="178"/>
      <c r="AE295" s="208">
        <v>0</v>
      </c>
      <c r="AF295" s="178"/>
      <c r="AG295" s="209">
        <v>10</v>
      </c>
      <c r="AH295" s="178"/>
      <c r="AI295" s="208">
        <v>3</v>
      </c>
      <c r="AJ295" s="178"/>
      <c r="AK295" s="208">
        <v>0</v>
      </c>
      <c r="AL295" s="178"/>
      <c r="AM295" s="208">
        <v>2</v>
      </c>
      <c r="AN295" s="178"/>
      <c r="AO295" s="208">
        <v>1</v>
      </c>
      <c r="AP295" s="178"/>
      <c r="AQ295" s="209">
        <v>6</v>
      </c>
      <c r="AR295" s="178"/>
      <c r="AS295" s="208">
        <v>1</v>
      </c>
      <c r="AT295" s="178"/>
      <c r="AU295" s="208">
        <v>3</v>
      </c>
      <c r="AV295" s="178"/>
      <c r="AW295" s="208">
        <v>2</v>
      </c>
      <c r="AX295" s="178"/>
      <c r="AY295" s="208">
        <v>1</v>
      </c>
      <c r="AZ295" s="178"/>
      <c r="BA295" s="209">
        <v>7</v>
      </c>
      <c r="BB295" s="178"/>
      <c r="BC295" s="208">
        <v>0</v>
      </c>
      <c r="BD295" s="178"/>
      <c r="BE295" s="208">
        <v>2</v>
      </c>
      <c r="BF295" s="178"/>
      <c r="BG295" s="208">
        <v>2</v>
      </c>
      <c r="BH295" s="178"/>
      <c r="BI295" s="208">
        <v>1</v>
      </c>
      <c r="BJ295" s="178"/>
      <c r="BK295" s="209">
        <v>5</v>
      </c>
      <c r="BL295" s="178"/>
      <c r="BM295" s="208">
        <v>0</v>
      </c>
      <c r="BN295" s="178"/>
      <c r="BO295" s="208">
        <v>0</v>
      </c>
      <c r="BP295" s="178"/>
      <c r="BQ295" s="208">
        <v>0</v>
      </c>
      <c r="BR295" s="178"/>
      <c r="BS295" s="208">
        <v>1</v>
      </c>
      <c r="BT295" s="178"/>
      <c r="BU295" s="209">
        <v>1</v>
      </c>
      <c r="BV295" s="178"/>
      <c r="BW295" s="208">
        <v>1</v>
      </c>
      <c r="BX295" s="178"/>
      <c r="BY295" s="208">
        <v>1</v>
      </c>
      <c r="BZ295" s="178"/>
      <c r="CA295" s="208">
        <v>1</v>
      </c>
      <c r="CB295" s="178"/>
      <c r="CC295" s="208">
        <v>0</v>
      </c>
      <c r="CD295" s="178"/>
      <c r="CE295" s="209">
        <v>3</v>
      </c>
      <c r="CF295" s="178"/>
      <c r="CG295" s="208">
        <v>0</v>
      </c>
      <c r="CH295" s="178"/>
      <c r="CI295" s="208">
        <v>0</v>
      </c>
      <c r="CJ295" s="178"/>
      <c r="CK295" s="208">
        <v>1</v>
      </c>
      <c r="CL295" s="178"/>
      <c r="CM295" s="208">
        <v>0</v>
      </c>
      <c r="CN295" s="178"/>
      <c r="CO295" s="209">
        <v>1</v>
      </c>
      <c r="CP295" s="178"/>
      <c r="CQ295" s="208">
        <v>0</v>
      </c>
      <c r="CR295" s="178"/>
      <c r="CS295" s="208">
        <v>0</v>
      </c>
      <c r="CT295" s="178"/>
      <c r="CU295" s="208">
        <v>0</v>
      </c>
      <c r="CV295" s="178"/>
      <c r="CW295" s="208">
        <v>0</v>
      </c>
      <c r="CX295" s="178"/>
      <c r="CY295" s="209">
        <v>0</v>
      </c>
      <c r="CZ295" s="178"/>
      <c r="DA295" s="208">
        <v>0</v>
      </c>
      <c r="DB295" s="208"/>
      <c r="DC295" s="208">
        <v>0</v>
      </c>
      <c r="DD295" s="178"/>
      <c r="DE295" s="208">
        <v>0</v>
      </c>
      <c r="DF295" s="178"/>
      <c r="DG295" s="208">
        <v>0</v>
      </c>
      <c r="DH295" s="209">
        <v>0</v>
      </c>
    </row>
    <row r="296" spans="1:112" ht="25.5">
      <c r="A296" s="275" t="s">
        <v>367</v>
      </c>
      <c r="B296" s="4" t="s">
        <v>154</v>
      </c>
      <c r="C296" s="4" t="s">
        <v>22</v>
      </c>
      <c r="D296" s="246" t="s">
        <v>156</v>
      </c>
      <c r="E296" s="208">
        <v>2</v>
      </c>
      <c r="F296" s="178"/>
      <c r="G296" s="208">
        <v>1</v>
      </c>
      <c r="H296" s="178"/>
      <c r="I296" s="208">
        <v>0</v>
      </c>
      <c r="J296" s="178"/>
      <c r="K296" s="208">
        <v>2</v>
      </c>
      <c r="L296" s="178"/>
      <c r="M296" s="209">
        <v>5</v>
      </c>
      <c r="N296" s="178"/>
      <c r="O296" s="208">
        <v>0</v>
      </c>
      <c r="P296" s="178"/>
      <c r="Q296" s="208">
        <v>3</v>
      </c>
      <c r="R296" s="178"/>
      <c r="S296" s="208">
        <v>1</v>
      </c>
      <c r="T296" s="178"/>
      <c r="U296" s="208">
        <v>1</v>
      </c>
      <c r="V296" s="178"/>
      <c r="W296" s="209">
        <v>5</v>
      </c>
      <c r="X296" s="178"/>
      <c r="Y296" s="208">
        <v>6</v>
      </c>
      <c r="Z296" s="178"/>
      <c r="AA296" s="208">
        <v>0</v>
      </c>
      <c r="AB296" s="178"/>
      <c r="AC296" s="208">
        <v>3</v>
      </c>
      <c r="AD296" s="178"/>
      <c r="AE296" s="208">
        <v>0</v>
      </c>
      <c r="AF296" s="178"/>
      <c r="AG296" s="209">
        <v>9</v>
      </c>
      <c r="AH296" s="178"/>
      <c r="AI296" s="208">
        <v>3</v>
      </c>
      <c r="AJ296" s="178"/>
      <c r="AK296" s="208">
        <v>0</v>
      </c>
      <c r="AL296" s="178"/>
      <c r="AM296" s="208">
        <v>2</v>
      </c>
      <c r="AN296" s="178"/>
      <c r="AO296" s="208">
        <v>1</v>
      </c>
      <c r="AP296" s="178"/>
      <c r="AQ296" s="209">
        <v>6</v>
      </c>
      <c r="AR296" s="178"/>
      <c r="AS296" s="208">
        <v>1</v>
      </c>
      <c r="AT296" s="178"/>
      <c r="AU296" s="208">
        <v>3</v>
      </c>
      <c r="AV296" s="178"/>
      <c r="AW296" s="208">
        <v>2</v>
      </c>
      <c r="AX296" s="178"/>
      <c r="AY296" s="208">
        <v>1</v>
      </c>
      <c r="AZ296" s="178"/>
      <c r="BA296" s="209">
        <v>7</v>
      </c>
      <c r="BB296" s="178"/>
      <c r="BC296" s="208">
        <v>0</v>
      </c>
      <c r="BD296" s="178"/>
      <c r="BE296" s="208">
        <v>2</v>
      </c>
      <c r="BF296" s="178"/>
      <c r="BG296" s="208">
        <v>2</v>
      </c>
      <c r="BH296" s="178"/>
      <c r="BI296" s="208">
        <v>0</v>
      </c>
      <c r="BJ296" s="178"/>
      <c r="BK296" s="209">
        <v>4</v>
      </c>
      <c r="BL296" s="178"/>
      <c r="BM296" s="208">
        <v>0</v>
      </c>
      <c r="BN296" s="178"/>
      <c r="BO296" s="208">
        <v>0</v>
      </c>
      <c r="BP296" s="178"/>
      <c r="BQ296" s="208">
        <v>0</v>
      </c>
      <c r="BR296" s="178"/>
      <c r="BS296" s="208">
        <v>1</v>
      </c>
      <c r="BT296" s="178"/>
      <c r="BU296" s="209">
        <v>1</v>
      </c>
      <c r="BV296" s="178"/>
      <c r="BW296" s="208">
        <v>1</v>
      </c>
      <c r="BX296" s="178"/>
      <c r="BY296" s="208">
        <v>0</v>
      </c>
      <c r="BZ296" s="178"/>
      <c r="CA296" s="208">
        <v>1</v>
      </c>
      <c r="CB296" s="178"/>
      <c r="CC296" s="208">
        <v>0</v>
      </c>
      <c r="CD296" s="178"/>
      <c r="CE296" s="209">
        <v>2</v>
      </c>
      <c r="CF296" s="178"/>
      <c r="CG296" s="208">
        <v>0</v>
      </c>
      <c r="CH296" s="178"/>
      <c r="CI296" s="208">
        <v>0</v>
      </c>
      <c r="CJ296" s="178"/>
      <c r="CK296" s="208">
        <v>1</v>
      </c>
      <c r="CL296" s="178"/>
      <c r="CM296" s="208">
        <v>0</v>
      </c>
      <c r="CN296" s="178"/>
      <c r="CO296" s="209">
        <v>1</v>
      </c>
      <c r="CP296" s="178"/>
      <c r="CQ296" s="208">
        <v>0</v>
      </c>
      <c r="CR296" s="178"/>
      <c r="CS296" s="208">
        <v>0</v>
      </c>
      <c r="CT296" s="178"/>
      <c r="CU296" s="208">
        <v>0</v>
      </c>
      <c r="CV296" s="178"/>
      <c r="CW296" s="208">
        <v>0</v>
      </c>
      <c r="CX296" s="178"/>
      <c r="CY296" s="209">
        <v>0</v>
      </c>
      <c r="CZ296" s="178"/>
      <c r="DA296" s="208">
        <v>0</v>
      </c>
      <c r="DB296" s="208"/>
      <c r="DC296" s="208">
        <v>0</v>
      </c>
      <c r="DD296" s="178"/>
      <c r="DE296" s="208">
        <v>0</v>
      </c>
      <c r="DF296" s="178"/>
      <c r="DG296" s="208">
        <v>0</v>
      </c>
      <c r="DH296" s="209">
        <v>0</v>
      </c>
    </row>
    <row r="297" spans="1:112" ht="25.5">
      <c r="A297" s="275" t="s">
        <v>367</v>
      </c>
      <c r="B297" s="4" t="s">
        <v>154</v>
      </c>
      <c r="C297" s="4" t="s">
        <v>23</v>
      </c>
      <c r="D297" s="246" t="s">
        <v>157</v>
      </c>
      <c r="E297" s="208">
        <v>0</v>
      </c>
      <c r="F297" s="178"/>
      <c r="G297" s="208">
        <v>0</v>
      </c>
      <c r="H297" s="178"/>
      <c r="I297" s="208">
        <v>0</v>
      </c>
      <c r="J297" s="178"/>
      <c r="K297" s="208">
        <v>1</v>
      </c>
      <c r="L297" s="178"/>
      <c r="M297" s="209">
        <v>1</v>
      </c>
      <c r="N297" s="178"/>
      <c r="O297" s="208">
        <v>0</v>
      </c>
      <c r="P297" s="178"/>
      <c r="Q297" s="208">
        <v>0</v>
      </c>
      <c r="R297" s="178"/>
      <c r="S297" s="208">
        <v>0</v>
      </c>
      <c r="T297" s="178"/>
      <c r="U297" s="208">
        <v>0</v>
      </c>
      <c r="V297" s="178"/>
      <c r="W297" s="209">
        <v>0</v>
      </c>
      <c r="X297" s="178"/>
      <c r="Y297" s="208">
        <v>0</v>
      </c>
      <c r="Z297" s="178"/>
      <c r="AA297" s="208">
        <v>0</v>
      </c>
      <c r="AB297" s="178"/>
      <c r="AC297" s="208">
        <v>1</v>
      </c>
      <c r="AD297" s="178"/>
      <c r="AE297" s="208">
        <v>0</v>
      </c>
      <c r="AF297" s="178"/>
      <c r="AG297" s="209">
        <v>1</v>
      </c>
      <c r="AH297" s="178"/>
      <c r="AI297" s="208">
        <v>0</v>
      </c>
      <c r="AJ297" s="178"/>
      <c r="AK297" s="208">
        <v>0</v>
      </c>
      <c r="AL297" s="178"/>
      <c r="AM297" s="208">
        <v>0</v>
      </c>
      <c r="AN297" s="178"/>
      <c r="AO297" s="208">
        <v>0</v>
      </c>
      <c r="AP297" s="178"/>
      <c r="AQ297" s="209">
        <v>0</v>
      </c>
      <c r="AR297" s="178"/>
      <c r="AS297" s="208">
        <v>0</v>
      </c>
      <c r="AT297" s="178"/>
      <c r="AU297" s="208">
        <v>0</v>
      </c>
      <c r="AV297" s="178"/>
      <c r="AW297" s="208">
        <v>0</v>
      </c>
      <c r="AX297" s="178"/>
      <c r="AY297" s="208">
        <v>0</v>
      </c>
      <c r="AZ297" s="178"/>
      <c r="BA297" s="209">
        <v>0</v>
      </c>
      <c r="BB297" s="178"/>
      <c r="BC297" s="208">
        <v>0</v>
      </c>
      <c r="BD297" s="178"/>
      <c r="BE297" s="208">
        <v>0</v>
      </c>
      <c r="BF297" s="178"/>
      <c r="BG297" s="208">
        <v>0</v>
      </c>
      <c r="BH297" s="178"/>
      <c r="BI297" s="208">
        <v>1</v>
      </c>
      <c r="BJ297" s="178"/>
      <c r="BK297" s="209">
        <v>1</v>
      </c>
      <c r="BL297" s="178"/>
      <c r="BM297" s="208">
        <v>0</v>
      </c>
      <c r="BN297" s="178"/>
      <c r="BO297" s="208">
        <v>0</v>
      </c>
      <c r="BP297" s="178"/>
      <c r="BQ297" s="208">
        <v>0</v>
      </c>
      <c r="BR297" s="178"/>
      <c r="BS297" s="208">
        <v>0</v>
      </c>
      <c r="BT297" s="178"/>
      <c r="BU297" s="209">
        <v>0</v>
      </c>
      <c r="BV297" s="178"/>
      <c r="BW297" s="208">
        <v>0</v>
      </c>
      <c r="BX297" s="178"/>
      <c r="BY297" s="208">
        <v>1</v>
      </c>
      <c r="BZ297" s="178"/>
      <c r="CA297" s="208">
        <v>0</v>
      </c>
      <c r="CB297" s="178"/>
      <c r="CC297" s="208">
        <v>0</v>
      </c>
      <c r="CD297" s="178"/>
      <c r="CE297" s="209">
        <v>1</v>
      </c>
      <c r="CF297" s="178"/>
      <c r="CG297" s="208">
        <v>0</v>
      </c>
      <c r="CH297" s="178"/>
      <c r="CI297" s="208">
        <v>0</v>
      </c>
      <c r="CJ297" s="178"/>
      <c r="CK297" s="208">
        <v>0</v>
      </c>
      <c r="CL297" s="178"/>
      <c r="CM297" s="208">
        <v>0</v>
      </c>
      <c r="CN297" s="178"/>
      <c r="CO297" s="209">
        <v>0</v>
      </c>
      <c r="CP297" s="178"/>
      <c r="CQ297" s="208">
        <v>0</v>
      </c>
      <c r="CR297" s="178"/>
      <c r="CS297" s="208">
        <v>0</v>
      </c>
      <c r="CT297" s="178"/>
      <c r="CU297" s="208">
        <v>0</v>
      </c>
      <c r="CV297" s="178"/>
      <c r="CW297" s="208">
        <v>0</v>
      </c>
      <c r="CX297" s="178"/>
      <c r="CY297" s="209">
        <v>0</v>
      </c>
      <c r="CZ297" s="178"/>
      <c r="DA297" s="208">
        <v>0</v>
      </c>
      <c r="DB297" s="208"/>
      <c r="DC297" s="208">
        <v>0</v>
      </c>
      <c r="DD297" s="178"/>
      <c r="DE297" s="208">
        <v>0</v>
      </c>
      <c r="DF297" s="178"/>
      <c r="DG297" s="208">
        <v>0</v>
      </c>
      <c r="DH297" s="209">
        <v>0</v>
      </c>
    </row>
    <row r="298" spans="1:112">
      <c r="A298" s="275" t="s">
        <v>367</v>
      </c>
      <c r="B298" s="4" t="s">
        <v>158</v>
      </c>
      <c r="C298" s="4" t="s">
        <v>396</v>
      </c>
      <c r="D298" s="276" t="s">
        <v>159</v>
      </c>
      <c r="E298" s="208">
        <v>6</v>
      </c>
      <c r="F298" s="178"/>
      <c r="G298" s="208">
        <v>12</v>
      </c>
      <c r="H298" s="178"/>
      <c r="I298" s="208">
        <v>8</v>
      </c>
      <c r="J298" s="178"/>
      <c r="K298" s="208">
        <v>8</v>
      </c>
      <c r="L298" s="178"/>
      <c r="M298" s="209">
        <v>34</v>
      </c>
      <c r="N298" s="178"/>
      <c r="O298" s="208">
        <v>8</v>
      </c>
      <c r="P298" s="178"/>
      <c r="Q298" s="208">
        <v>10</v>
      </c>
      <c r="R298" s="178"/>
      <c r="S298" s="208">
        <v>4</v>
      </c>
      <c r="T298" s="178"/>
      <c r="U298" s="208">
        <v>7</v>
      </c>
      <c r="V298" s="178"/>
      <c r="W298" s="209">
        <v>29</v>
      </c>
      <c r="X298" s="178"/>
      <c r="Y298" s="208">
        <v>6</v>
      </c>
      <c r="Z298" s="178"/>
      <c r="AA298" s="208">
        <v>8</v>
      </c>
      <c r="AB298" s="178"/>
      <c r="AC298" s="208">
        <v>9</v>
      </c>
      <c r="AD298" s="178"/>
      <c r="AE298" s="208">
        <v>5</v>
      </c>
      <c r="AF298" s="178"/>
      <c r="AG298" s="209">
        <v>28</v>
      </c>
      <c r="AH298" s="178"/>
      <c r="AI298" s="208">
        <v>3</v>
      </c>
      <c r="AJ298" s="178"/>
      <c r="AK298" s="208">
        <v>7</v>
      </c>
      <c r="AL298" s="178"/>
      <c r="AM298" s="208">
        <v>6</v>
      </c>
      <c r="AN298" s="178"/>
      <c r="AO298" s="208">
        <v>10</v>
      </c>
      <c r="AP298" s="178"/>
      <c r="AQ298" s="209">
        <v>26</v>
      </c>
      <c r="AR298" s="178"/>
      <c r="AS298" s="208">
        <v>7</v>
      </c>
      <c r="AT298" s="178"/>
      <c r="AU298" s="208">
        <v>10</v>
      </c>
      <c r="AV298" s="178"/>
      <c r="AW298" s="208">
        <v>3</v>
      </c>
      <c r="AX298" s="178"/>
      <c r="AY298" s="208">
        <v>3</v>
      </c>
      <c r="AZ298" s="178"/>
      <c r="BA298" s="209">
        <v>23</v>
      </c>
      <c r="BB298" s="178"/>
      <c r="BC298" s="208">
        <v>2</v>
      </c>
      <c r="BD298" s="178"/>
      <c r="BE298" s="208">
        <v>5</v>
      </c>
      <c r="BF298" s="178"/>
      <c r="BG298" s="208">
        <v>5</v>
      </c>
      <c r="BH298" s="178"/>
      <c r="BI298" s="208">
        <v>7</v>
      </c>
      <c r="BJ298" s="178"/>
      <c r="BK298" s="209">
        <v>19</v>
      </c>
      <c r="BL298" s="178"/>
      <c r="BM298" s="208">
        <v>5</v>
      </c>
      <c r="BN298" s="178"/>
      <c r="BO298" s="208">
        <v>4</v>
      </c>
      <c r="BP298" s="178"/>
      <c r="BQ298" s="208">
        <v>2</v>
      </c>
      <c r="BR298" s="178"/>
      <c r="BS298" s="208">
        <v>3</v>
      </c>
      <c r="BT298" s="178"/>
      <c r="BU298" s="209">
        <v>14</v>
      </c>
      <c r="BV298" s="178"/>
      <c r="BW298" s="208">
        <v>3</v>
      </c>
      <c r="BX298" s="178"/>
      <c r="BY298" s="208">
        <v>2</v>
      </c>
      <c r="BZ298" s="178"/>
      <c r="CA298" s="208">
        <v>4</v>
      </c>
      <c r="CB298" s="178"/>
      <c r="CC298" s="208">
        <v>7</v>
      </c>
      <c r="CD298" s="178"/>
      <c r="CE298" s="209">
        <v>16</v>
      </c>
      <c r="CF298" s="178"/>
      <c r="CG298" s="208">
        <v>7</v>
      </c>
      <c r="CH298" s="178"/>
      <c r="CI298" s="208">
        <v>5</v>
      </c>
      <c r="CJ298" s="178"/>
      <c r="CK298" s="208">
        <v>5</v>
      </c>
      <c r="CL298" s="178"/>
      <c r="CM298" s="208">
        <v>3</v>
      </c>
      <c r="CN298" s="178"/>
      <c r="CO298" s="209">
        <v>20</v>
      </c>
      <c r="CP298" s="178"/>
      <c r="CQ298" s="208">
        <v>3</v>
      </c>
      <c r="CR298" s="178"/>
      <c r="CS298" s="208">
        <v>2</v>
      </c>
      <c r="CT298" s="178"/>
      <c r="CU298" s="208">
        <v>3</v>
      </c>
      <c r="CV298" s="178"/>
      <c r="CW298" s="208">
        <v>2</v>
      </c>
      <c r="CX298" s="178"/>
      <c r="CY298" s="209">
        <v>10</v>
      </c>
      <c r="CZ298" s="178"/>
      <c r="DA298" s="208">
        <v>0</v>
      </c>
      <c r="DB298" s="208"/>
      <c r="DC298" s="208">
        <v>0</v>
      </c>
      <c r="DD298" s="178"/>
      <c r="DE298" s="208">
        <v>0</v>
      </c>
      <c r="DF298" s="178"/>
      <c r="DG298" s="208">
        <v>1</v>
      </c>
      <c r="DH298" s="209">
        <v>1</v>
      </c>
    </row>
    <row r="299" spans="1:112">
      <c r="A299" s="275" t="s">
        <v>367</v>
      </c>
      <c r="B299" s="4" t="s">
        <v>158</v>
      </c>
      <c r="C299" s="4" t="s">
        <v>24</v>
      </c>
      <c r="D299" s="246" t="s">
        <v>160</v>
      </c>
      <c r="E299" s="208">
        <v>4</v>
      </c>
      <c r="F299" s="178"/>
      <c r="G299" s="208">
        <v>9</v>
      </c>
      <c r="H299" s="178"/>
      <c r="I299" s="208">
        <v>5</v>
      </c>
      <c r="J299" s="178"/>
      <c r="K299" s="208">
        <v>8</v>
      </c>
      <c r="L299" s="178"/>
      <c r="M299" s="209">
        <v>26</v>
      </c>
      <c r="N299" s="178"/>
      <c r="O299" s="208">
        <v>7</v>
      </c>
      <c r="P299" s="178"/>
      <c r="Q299" s="208">
        <v>9</v>
      </c>
      <c r="R299" s="178"/>
      <c r="S299" s="208">
        <v>3</v>
      </c>
      <c r="T299" s="178"/>
      <c r="U299" s="208">
        <v>6</v>
      </c>
      <c r="V299" s="178"/>
      <c r="W299" s="209">
        <v>25</v>
      </c>
      <c r="X299" s="178"/>
      <c r="Y299" s="208">
        <v>6</v>
      </c>
      <c r="Z299" s="178"/>
      <c r="AA299" s="208">
        <v>8</v>
      </c>
      <c r="AB299" s="178"/>
      <c r="AC299" s="208">
        <v>9</v>
      </c>
      <c r="AD299" s="178"/>
      <c r="AE299" s="208">
        <v>5</v>
      </c>
      <c r="AF299" s="178"/>
      <c r="AG299" s="209">
        <v>28</v>
      </c>
      <c r="AH299" s="178"/>
      <c r="AI299" s="208">
        <v>3</v>
      </c>
      <c r="AJ299" s="178"/>
      <c r="AK299" s="208">
        <v>6</v>
      </c>
      <c r="AL299" s="178"/>
      <c r="AM299" s="208">
        <v>4</v>
      </c>
      <c r="AN299" s="178"/>
      <c r="AO299" s="208">
        <v>9</v>
      </c>
      <c r="AP299" s="178"/>
      <c r="AQ299" s="209">
        <v>22</v>
      </c>
      <c r="AR299" s="178"/>
      <c r="AS299" s="208">
        <v>6</v>
      </c>
      <c r="AT299" s="178"/>
      <c r="AU299" s="208">
        <v>8</v>
      </c>
      <c r="AV299" s="178"/>
      <c r="AW299" s="208">
        <v>3</v>
      </c>
      <c r="AX299" s="178"/>
      <c r="AY299" s="208">
        <v>3</v>
      </c>
      <c r="AZ299" s="178"/>
      <c r="BA299" s="209">
        <v>20</v>
      </c>
      <c r="BB299" s="178"/>
      <c r="BC299" s="208">
        <v>1</v>
      </c>
      <c r="BD299" s="178"/>
      <c r="BE299" s="208">
        <v>4</v>
      </c>
      <c r="BF299" s="178"/>
      <c r="BG299" s="208">
        <v>5</v>
      </c>
      <c r="BH299" s="178"/>
      <c r="BI299" s="208">
        <v>7</v>
      </c>
      <c r="BJ299" s="178"/>
      <c r="BK299" s="209">
        <v>17</v>
      </c>
      <c r="BL299" s="178"/>
      <c r="BM299" s="208">
        <v>4</v>
      </c>
      <c r="BN299" s="178"/>
      <c r="BO299" s="208">
        <v>2</v>
      </c>
      <c r="BP299" s="178"/>
      <c r="BQ299" s="208">
        <v>2</v>
      </c>
      <c r="BR299" s="178"/>
      <c r="BS299" s="208">
        <v>2</v>
      </c>
      <c r="BT299" s="178"/>
      <c r="BU299" s="209">
        <v>10</v>
      </c>
      <c r="BV299" s="178"/>
      <c r="BW299" s="208">
        <v>3</v>
      </c>
      <c r="BX299" s="178"/>
      <c r="BY299" s="208">
        <v>2</v>
      </c>
      <c r="BZ299" s="178"/>
      <c r="CA299" s="208">
        <v>3</v>
      </c>
      <c r="CB299" s="178"/>
      <c r="CC299" s="208">
        <v>7</v>
      </c>
      <c r="CD299" s="178"/>
      <c r="CE299" s="209">
        <v>15</v>
      </c>
      <c r="CF299" s="178"/>
      <c r="CG299" s="208">
        <v>7</v>
      </c>
      <c r="CH299" s="178"/>
      <c r="CI299" s="208">
        <v>5</v>
      </c>
      <c r="CJ299" s="178"/>
      <c r="CK299" s="208">
        <v>5</v>
      </c>
      <c r="CL299" s="178"/>
      <c r="CM299" s="208">
        <v>3</v>
      </c>
      <c r="CN299" s="178"/>
      <c r="CO299" s="209">
        <v>20</v>
      </c>
      <c r="CP299" s="178"/>
      <c r="CQ299" s="208">
        <v>2</v>
      </c>
      <c r="CR299" s="178"/>
      <c r="CS299" s="208">
        <v>2</v>
      </c>
      <c r="CT299" s="178"/>
      <c r="CU299" s="208">
        <v>3</v>
      </c>
      <c r="CV299" s="178"/>
      <c r="CW299" s="208">
        <v>2</v>
      </c>
      <c r="CX299" s="178"/>
      <c r="CY299" s="209">
        <v>9</v>
      </c>
      <c r="CZ299" s="178"/>
      <c r="DA299" s="208">
        <v>0</v>
      </c>
      <c r="DB299" s="208"/>
      <c r="DC299" s="208">
        <v>0</v>
      </c>
      <c r="DD299" s="178"/>
      <c r="DE299" s="208">
        <v>0</v>
      </c>
      <c r="DF299" s="178"/>
      <c r="DG299" s="208">
        <v>0</v>
      </c>
      <c r="DH299" s="209">
        <v>0</v>
      </c>
    </row>
    <row r="300" spans="1:112">
      <c r="A300" s="275" t="s">
        <v>367</v>
      </c>
      <c r="B300" s="4" t="s">
        <v>158</v>
      </c>
      <c r="C300" s="4" t="s">
        <v>25</v>
      </c>
      <c r="D300" s="246" t="s">
        <v>161</v>
      </c>
      <c r="E300" s="208">
        <v>2</v>
      </c>
      <c r="F300" s="178"/>
      <c r="G300" s="208">
        <v>3</v>
      </c>
      <c r="H300" s="178"/>
      <c r="I300" s="208">
        <v>3</v>
      </c>
      <c r="J300" s="178"/>
      <c r="K300" s="208">
        <v>0</v>
      </c>
      <c r="L300" s="178"/>
      <c r="M300" s="209">
        <v>8</v>
      </c>
      <c r="N300" s="178"/>
      <c r="O300" s="208">
        <v>1</v>
      </c>
      <c r="P300" s="178"/>
      <c r="Q300" s="208">
        <v>1</v>
      </c>
      <c r="R300" s="178"/>
      <c r="S300" s="208">
        <v>1</v>
      </c>
      <c r="T300" s="178"/>
      <c r="U300" s="208">
        <v>1</v>
      </c>
      <c r="V300" s="178"/>
      <c r="W300" s="209">
        <v>4</v>
      </c>
      <c r="X300" s="178"/>
      <c r="Y300" s="208">
        <v>0</v>
      </c>
      <c r="Z300" s="178"/>
      <c r="AA300" s="208">
        <v>0</v>
      </c>
      <c r="AB300" s="178"/>
      <c r="AC300" s="208">
        <v>0</v>
      </c>
      <c r="AD300" s="178"/>
      <c r="AE300" s="208">
        <v>0</v>
      </c>
      <c r="AF300" s="178"/>
      <c r="AG300" s="209">
        <v>0</v>
      </c>
      <c r="AH300" s="178"/>
      <c r="AI300" s="208">
        <v>0</v>
      </c>
      <c r="AJ300" s="178"/>
      <c r="AK300" s="208">
        <v>1</v>
      </c>
      <c r="AL300" s="178"/>
      <c r="AM300" s="208">
        <v>2</v>
      </c>
      <c r="AN300" s="178"/>
      <c r="AO300" s="208">
        <v>1</v>
      </c>
      <c r="AP300" s="178"/>
      <c r="AQ300" s="209">
        <v>4</v>
      </c>
      <c r="AR300" s="178"/>
      <c r="AS300" s="208">
        <v>1</v>
      </c>
      <c r="AT300" s="178"/>
      <c r="AU300" s="208">
        <v>2</v>
      </c>
      <c r="AV300" s="178"/>
      <c r="AW300" s="208">
        <v>0</v>
      </c>
      <c r="AX300" s="178"/>
      <c r="AY300" s="208">
        <v>0</v>
      </c>
      <c r="AZ300" s="178"/>
      <c r="BA300" s="209">
        <v>3</v>
      </c>
      <c r="BB300" s="178"/>
      <c r="BC300" s="208">
        <v>1</v>
      </c>
      <c r="BD300" s="178"/>
      <c r="BE300" s="208">
        <v>1</v>
      </c>
      <c r="BF300" s="178"/>
      <c r="BG300" s="208">
        <v>0</v>
      </c>
      <c r="BH300" s="178"/>
      <c r="BI300" s="208">
        <v>0</v>
      </c>
      <c r="BJ300" s="178"/>
      <c r="BK300" s="209">
        <v>2</v>
      </c>
      <c r="BL300" s="178"/>
      <c r="BM300" s="208">
        <v>1</v>
      </c>
      <c r="BN300" s="178"/>
      <c r="BO300" s="208">
        <v>2</v>
      </c>
      <c r="BP300" s="178"/>
      <c r="BQ300" s="208">
        <v>0</v>
      </c>
      <c r="BR300" s="178"/>
      <c r="BS300" s="208">
        <v>1</v>
      </c>
      <c r="BT300" s="178"/>
      <c r="BU300" s="209">
        <v>4</v>
      </c>
      <c r="BV300" s="178"/>
      <c r="BW300" s="208">
        <v>0</v>
      </c>
      <c r="BX300" s="178"/>
      <c r="BY300" s="208">
        <v>0</v>
      </c>
      <c r="BZ300" s="178"/>
      <c r="CA300" s="208">
        <v>1</v>
      </c>
      <c r="CB300" s="178"/>
      <c r="CC300" s="208">
        <v>0</v>
      </c>
      <c r="CD300" s="178"/>
      <c r="CE300" s="209">
        <v>1</v>
      </c>
      <c r="CF300" s="178"/>
      <c r="CG300" s="208">
        <v>0</v>
      </c>
      <c r="CH300" s="178"/>
      <c r="CI300" s="208">
        <v>0</v>
      </c>
      <c r="CJ300" s="178"/>
      <c r="CK300" s="208">
        <v>0</v>
      </c>
      <c r="CL300" s="178"/>
      <c r="CM300" s="208">
        <v>0</v>
      </c>
      <c r="CN300" s="178"/>
      <c r="CO300" s="209">
        <v>0</v>
      </c>
      <c r="CP300" s="178"/>
      <c r="CQ300" s="208">
        <v>1</v>
      </c>
      <c r="CR300" s="178"/>
      <c r="CS300" s="208">
        <v>0</v>
      </c>
      <c r="CT300" s="178"/>
      <c r="CU300" s="208">
        <v>0</v>
      </c>
      <c r="CV300" s="178"/>
      <c r="CW300" s="208">
        <v>0</v>
      </c>
      <c r="CX300" s="178"/>
      <c r="CY300" s="209">
        <v>1</v>
      </c>
      <c r="CZ300" s="178"/>
      <c r="DA300" s="208">
        <v>0</v>
      </c>
      <c r="DB300" s="208"/>
      <c r="DC300" s="208">
        <v>0</v>
      </c>
      <c r="DD300" s="178"/>
      <c r="DE300" s="208">
        <v>0</v>
      </c>
      <c r="DF300" s="178"/>
      <c r="DG300" s="208">
        <v>1</v>
      </c>
      <c r="DH300" s="209">
        <v>1</v>
      </c>
    </row>
    <row r="301" spans="1:112">
      <c r="A301" s="275" t="s">
        <v>367</v>
      </c>
      <c r="B301" s="4" t="s">
        <v>162</v>
      </c>
      <c r="C301" s="4" t="s">
        <v>396</v>
      </c>
      <c r="D301" s="276" t="s">
        <v>163</v>
      </c>
      <c r="E301" s="208">
        <v>1</v>
      </c>
      <c r="F301" s="178"/>
      <c r="G301" s="208">
        <v>1</v>
      </c>
      <c r="H301" s="178"/>
      <c r="I301" s="208">
        <v>0</v>
      </c>
      <c r="J301" s="178"/>
      <c r="K301" s="208">
        <v>6</v>
      </c>
      <c r="L301" s="178"/>
      <c r="M301" s="209">
        <v>8</v>
      </c>
      <c r="N301" s="178"/>
      <c r="O301" s="208">
        <v>4</v>
      </c>
      <c r="P301" s="178"/>
      <c r="Q301" s="208">
        <v>4</v>
      </c>
      <c r="R301" s="178"/>
      <c r="S301" s="208">
        <v>9</v>
      </c>
      <c r="T301" s="178"/>
      <c r="U301" s="208">
        <v>12</v>
      </c>
      <c r="V301" s="178"/>
      <c r="W301" s="209">
        <v>29</v>
      </c>
      <c r="X301" s="178"/>
      <c r="Y301" s="208">
        <v>13</v>
      </c>
      <c r="Z301" s="178"/>
      <c r="AA301" s="208">
        <v>14</v>
      </c>
      <c r="AB301" s="178"/>
      <c r="AC301" s="208">
        <v>14</v>
      </c>
      <c r="AD301" s="178"/>
      <c r="AE301" s="208">
        <v>8</v>
      </c>
      <c r="AF301" s="178"/>
      <c r="AG301" s="209">
        <v>49</v>
      </c>
      <c r="AH301" s="178"/>
      <c r="AI301" s="208">
        <v>20</v>
      </c>
      <c r="AJ301" s="178"/>
      <c r="AK301" s="208">
        <v>13</v>
      </c>
      <c r="AL301" s="178"/>
      <c r="AM301" s="208">
        <v>13</v>
      </c>
      <c r="AN301" s="178"/>
      <c r="AO301" s="208">
        <v>16</v>
      </c>
      <c r="AP301" s="178"/>
      <c r="AQ301" s="209">
        <v>62</v>
      </c>
      <c r="AR301" s="178"/>
      <c r="AS301" s="208">
        <v>10</v>
      </c>
      <c r="AT301" s="178"/>
      <c r="AU301" s="208">
        <v>10</v>
      </c>
      <c r="AV301" s="178"/>
      <c r="AW301" s="208">
        <v>7</v>
      </c>
      <c r="AX301" s="178"/>
      <c r="AY301" s="208">
        <v>6</v>
      </c>
      <c r="AZ301" s="178"/>
      <c r="BA301" s="209">
        <v>33</v>
      </c>
      <c r="BB301" s="178"/>
      <c r="BC301" s="208">
        <v>16</v>
      </c>
      <c r="BD301" s="178"/>
      <c r="BE301" s="208">
        <v>6</v>
      </c>
      <c r="BF301" s="178"/>
      <c r="BG301" s="208">
        <v>8</v>
      </c>
      <c r="BH301" s="178"/>
      <c r="BI301" s="208">
        <v>12</v>
      </c>
      <c r="BJ301" s="178"/>
      <c r="BK301" s="209">
        <v>42</v>
      </c>
      <c r="BL301" s="178"/>
      <c r="BM301" s="208">
        <v>18</v>
      </c>
      <c r="BN301" s="178"/>
      <c r="BO301" s="208">
        <v>10</v>
      </c>
      <c r="BP301" s="178"/>
      <c r="BQ301" s="208">
        <v>11</v>
      </c>
      <c r="BR301" s="178"/>
      <c r="BS301" s="208">
        <v>13</v>
      </c>
      <c r="BT301" s="178"/>
      <c r="BU301" s="209">
        <v>52</v>
      </c>
      <c r="BV301" s="178"/>
      <c r="BW301" s="208">
        <v>14</v>
      </c>
      <c r="BX301" s="178"/>
      <c r="BY301" s="208">
        <v>15</v>
      </c>
      <c r="BZ301" s="178"/>
      <c r="CA301" s="208">
        <v>13</v>
      </c>
      <c r="CB301" s="178"/>
      <c r="CC301" s="208">
        <v>10</v>
      </c>
      <c r="CD301" s="178"/>
      <c r="CE301" s="209">
        <v>52</v>
      </c>
      <c r="CF301" s="178"/>
      <c r="CG301" s="208">
        <v>12</v>
      </c>
      <c r="CH301" s="178"/>
      <c r="CI301" s="208">
        <v>10</v>
      </c>
      <c r="CJ301" s="178"/>
      <c r="CK301" s="208">
        <v>11</v>
      </c>
      <c r="CL301" s="178"/>
      <c r="CM301" s="208">
        <v>11</v>
      </c>
      <c r="CN301" s="178"/>
      <c r="CO301" s="209">
        <v>44</v>
      </c>
      <c r="CP301" s="178"/>
      <c r="CQ301" s="208">
        <v>9</v>
      </c>
      <c r="CR301" s="178"/>
      <c r="CS301" s="208">
        <v>0</v>
      </c>
      <c r="CT301" s="178"/>
      <c r="CU301" s="208">
        <v>3</v>
      </c>
      <c r="CV301" s="178"/>
      <c r="CW301" s="208">
        <v>5</v>
      </c>
      <c r="CX301" s="178"/>
      <c r="CY301" s="209">
        <v>17</v>
      </c>
      <c r="CZ301" s="178"/>
      <c r="DA301" s="208">
        <v>2</v>
      </c>
      <c r="DB301" s="208"/>
      <c r="DC301" s="208">
        <v>1</v>
      </c>
      <c r="DD301" s="178" t="s">
        <v>1001</v>
      </c>
      <c r="DE301" s="208">
        <v>1</v>
      </c>
      <c r="DF301" s="178"/>
      <c r="DG301" s="208">
        <v>2</v>
      </c>
      <c r="DH301" s="209">
        <v>6</v>
      </c>
    </row>
    <row r="302" spans="1:112">
      <c r="A302" s="275" t="s">
        <v>367</v>
      </c>
      <c r="B302" s="4" t="s">
        <v>162</v>
      </c>
      <c r="C302" s="4" t="s">
        <v>26</v>
      </c>
      <c r="D302" s="246" t="s">
        <v>164</v>
      </c>
      <c r="E302" s="208">
        <v>0</v>
      </c>
      <c r="F302" s="178"/>
      <c r="G302" s="208">
        <v>0</v>
      </c>
      <c r="H302" s="178"/>
      <c r="I302" s="208">
        <v>0</v>
      </c>
      <c r="J302" s="178"/>
      <c r="K302" s="208">
        <v>1</v>
      </c>
      <c r="L302" s="178"/>
      <c r="M302" s="209">
        <v>1</v>
      </c>
      <c r="N302" s="178"/>
      <c r="O302" s="208">
        <v>0</v>
      </c>
      <c r="P302" s="178"/>
      <c r="Q302" s="208">
        <v>0</v>
      </c>
      <c r="R302" s="178"/>
      <c r="S302" s="208">
        <v>0</v>
      </c>
      <c r="T302" s="178"/>
      <c r="U302" s="208">
        <v>3</v>
      </c>
      <c r="V302" s="178"/>
      <c r="W302" s="209">
        <v>3</v>
      </c>
      <c r="X302" s="178"/>
      <c r="Y302" s="208">
        <v>0</v>
      </c>
      <c r="Z302" s="178"/>
      <c r="AA302" s="208">
        <v>0</v>
      </c>
      <c r="AB302" s="178"/>
      <c r="AC302" s="208">
        <v>2</v>
      </c>
      <c r="AD302" s="178"/>
      <c r="AE302" s="208">
        <v>2</v>
      </c>
      <c r="AF302" s="178"/>
      <c r="AG302" s="209">
        <v>4</v>
      </c>
      <c r="AH302" s="178"/>
      <c r="AI302" s="208">
        <v>5</v>
      </c>
      <c r="AJ302" s="178"/>
      <c r="AK302" s="208">
        <v>5</v>
      </c>
      <c r="AL302" s="178"/>
      <c r="AM302" s="208">
        <v>2</v>
      </c>
      <c r="AN302" s="178"/>
      <c r="AO302" s="208">
        <v>3</v>
      </c>
      <c r="AP302" s="178"/>
      <c r="AQ302" s="209">
        <v>15</v>
      </c>
      <c r="AR302" s="178"/>
      <c r="AS302" s="208">
        <v>3</v>
      </c>
      <c r="AT302" s="178"/>
      <c r="AU302" s="208">
        <v>2</v>
      </c>
      <c r="AV302" s="178"/>
      <c r="AW302" s="208">
        <v>1</v>
      </c>
      <c r="AX302" s="178"/>
      <c r="AY302" s="208">
        <v>2</v>
      </c>
      <c r="AZ302" s="178"/>
      <c r="BA302" s="209">
        <v>8</v>
      </c>
      <c r="BB302" s="178"/>
      <c r="BC302" s="208">
        <v>2</v>
      </c>
      <c r="BD302" s="178"/>
      <c r="BE302" s="208">
        <v>0</v>
      </c>
      <c r="BF302" s="178"/>
      <c r="BG302" s="208">
        <v>3</v>
      </c>
      <c r="BH302" s="178"/>
      <c r="BI302" s="208">
        <v>0</v>
      </c>
      <c r="BJ302" s="178"/>
      <c r="BK302" s="209">
        <v>5</v>
      </c>
      <c r="BL302" s="178"/>
      <c r="BM302" s="208">
        <v>2</v>
      </c>
      <c r="BN302" s="178"/>
      <c r="BO302" s="208">
        <v>0</v>
      </c>
      <c r="BP302" s="178"/>
      <c r="BQ302" s="208">
        <v>2</v>
      </c>
      <c r="BR302" s="178"/>
      <c r="BS302" s="208">
        <v>1</v>
      </c>
      <c r="BT302" s="178"/>
      <c r="BU302" s="209">
        <v>5</v>
      </c>
      <c r="BV302" s="178"/>
      <c r="BW302" s="208">
        <v>3</v>
      </c>
      <c r="BX302" s="178"/>
      <c r="BY302" s="208">
        <v>4</v>
      </c>
      <c r="BZ302" s="178"/>
      <c r="CA302" s="208">
        <v>1</v>
      </c>
      <c r="CB302" s="178"/>
      <c r="CC302" s="208">
        <v>0</v>
      </c>
      <c r="CD302" s="178"/>
      <c r="CE302" s="209">
        <v>8</v>
      </c>
      <c r="CF302" s="178"/>
      <c r="CG302" s="208">
        <v>4</v>
      </c>
      <c r="CH302" s="178"/>
      <c r="CI302" s="208">
        <v>1</v>
      </c>
      <c r="CJ302" s="178"/>
      <c r="CK302" s="208">
        <v>2</v>
      </c>
      <c r="CL302" s="178"/>
      <c r="CM302" s="208">
        <v>4</v>
      </c>
      <c r="CN302" s="178"/>
      <c r="CO302" s="209">
        <v>11</v>
      </c>
      <c r="CP302" s="178"/>
      <c r="CQ302" s="208">
        <v>2</v>
      </c>
      <c r="CR302" s="178"/>
      <c r="CS302" s="208">
        <v>0</v>
      </c>
      <c r="CT302" s="178"/>
      <c r="CU302" s="208">
        <v>0</v>
      </c>
      <c r="CV302" s="178"/>
      <c r="CW302" s="208">
        <v>2</v>
      </c>
      <c r="CX302" s="178"/>
      <c r="CY302" s="209">
        <v>4</v>
      </c>
      <c r="CZ302" s="178"/>
      <c r="DA302" s="208">
        <v>0</v>
      </c>
      <c r="DB302" s="208"/>
      <c r="DC302" s="208">
        <v>0</v>
      </c>
      <c r="DD302" s="178"/>
      <c r="DE302" s="208">
        <v>0</v>
      </c>
      <c r="DF302" s="178"/>
      <c r="DG302" s="208">
        <v>0</v>
      </c>
      <c r="DH302" s="209">
        <v>0</v>
      </c>
    </row>
    <row r="303" spans="1:112">
      <c r="A303" s="275" t="s">
        <v>367</v>
      </c>
      <c r="B303" s="4" t="s">
        <v>162</v>
      </c>
      <c r="C303" s="4" t="s">
        <v>27</v>
      </c>
      <c r="D303" s="246" t="s">
        <v>165</v>
      </c>
      <c r="E303" s="208">
        <v>1</v>
      </c>
      <c r="F303" s="178"/>
      <c r="G303" s="208">
        <v>1</v>
      </c>
      <c r="H303" s="178"/>
      <c r="I303" s="208">
        <v>0</v>
      </c>
      <c r="J303" s="178"/>
      <c r="K303" s="208">
        <v>3</v>
      </c>
      <c r="L303" s="178"/>
      <c r="M303" s="209">
        <v>5</v>
      </c>
      <c r="N303" s="178"/>
      <c r="O303" s="208">
        <v>2</v>
      </c>
      <c r="P303" s="178"/>
      <c r="Q303" s="208">
        <v>2</v>
      </c>
      <c r="R303" s="178"/>
      <c r="S303" s="208">
        <v>2</v>
      </c>
      <c r="T303" s="178"/>
      <c r="U303" s="208">
        <v>0</v>
      </c>
      <c r="V303" s="178"/>
      <c r="W303" s="209">
        <v>6</v>
      </c>
      <c r="X303" s="178"/>
      <c r="Y303" s="208">
        <v>0</v>
      </c>
      <c r="Z303" s="178"/>
      <c r="AA303" s="208">
        <v>4</v>
      </c>
      <c r="AB303" s="178"/>
      <c r="AC303" s="208">
        <v>2</v>
      </c>
      <c r="AD303" s="178"/>
      <c r="AE303" s="208">
        <v>0</v>
      </c>
      <c r="AF303" s="178"/>
      <c r="AG303" s="209">
        <v>6</v>
      </c>
      <c r="AH303" s="178"/>
      <c r="AI303" s="208">
        <v>1</v>
      </c>
      <c r="AJ303" s="178"/>
      <c r="AK303" s="208">
        <v>0</v>
      </c>
      <c r="AL303" s="178"/>
      <c r="AM303" s="208">
        <v>2</v>
      </c>
      <c r="AN303" s="178"/>
      <c r="AO303" s="208">
        <v>0</v>
      </c>
      <c r="AP303" s="178"/>
      <c r="AQ303" s="209">
        <v>3</v>
      </c>
      <c r="AR303" s="178"/>
      <c r="AS303" s="208">
        <v>0</v>
      </c>
      <c r="AT303" s="178"/>
      <c r="AU303" s="208">
        <v>1</v>
      </c>
      <c r="AV303" s="178"/>
      <c r="AW303" s="208">
        <v>0</v>
      </c>
      <c r="AX303" s="178"/>
      <c r="AY303" s="208">
        <v>0</v>
      </c>
      <c r="AZ303" s="178"/>
      <c r="BA303" s="209">
        <v>1</v>
      </c>
      <c r="BB303" s="178"/>
      <c r="BC303" s="208">
        <v>1</v>
      </c>
      <c r="BD303" s="178"/>
      <c r="BE303" s="208">
        <v>0</v>
      </c>
      <c r="BF303" s="178"/>
      <c r="BG303" s="208">
        <v>0</v>
      </c>
      <c r="BH303" s="178"/>
      <c r="BI303" s="208">
        <v>0</v>
      </c>
      <c r="BJ303" s="178"/>
      <c r="BK303" s="209">
        <v>1</v>
      </c>
      <c r="BL303" s="178"/>
      <c r="BM303" s="208">
        <v>0</v>
      </c>
      <c r="BN303" s="178"/>
      <c r="BO303" s="208">
        <v>0</v>
      </c>
      <c r="BP303" s="178"/>
      <c r="BQ303" s="208">
        <v>1</v>
      </c>
      <c r="BR303" s="178"/>
      <c r="BS303" s="208">
        <v>0</v>
      </c>
      <c r="BT303" s="178"/>
      <c r="BU303" s="209">
        <v>1</v>
      </c>
      <c r="BV303" s="178"/>
      <c r="BW303" s="208">
        <v>0</v>
      </c>
      <c r="BX303" s="178"/>
      <c r="BY303" s="208">
        <v>0</v>
      </c>
      <c r="BZ303" s="178"/>
      <c r="CA303" s="208">
        <v>0</v>
      </c>
      <c r="CB303" s="178"/>
      <c r="CC303" s="208">
        <v>0</v>
      </c>
      <c r="CD303" s="178"/>
      <c r="CE303" s="209">
        <v>0</v>
      </c>
      <c r="CF303" s="178"/>
      <c r="CG303" s="208">
        <v>1</v>
      </c>
      <c r="CH303" s="178"/>
      <c r="CI303" s="208">
        <v>0</v>
      </c>
      <c r="CJ303" s="178"/>
      <c r="CK303" s="208">
        <v>0</v>
      </c>
      <c r="CL303" s="178"/>
      <c r="CM303" s="208">
        <v>0</v>
      </c>
      <c r="CN303" s="178"/>
      <c r="CO303" s="209">
        <v>1</v>
      </c>
      <c r="CP303" s="178"/>
      <c r="CQ303" s="208">
        <v>0</v>
      </c>
      <c r="CR303" s="178"/>
      <c r="CS303" s="208">
        <v>0</v>
      </c>
      <c r="CT303" s="178"/>
      <c r="CU303" s="208">
        <v>0</v>
      </c>
      <c r="CV303" s="178"/>
      <c r="CW303" s="208">
        <v>0</v>
      </c>
      <c r="CX303" s="178"/>
      <c r="CY303" s="209">
        <v>0</v>
      </c>
      <c r="CZ303" s="178"/>
      <c r="DA303" s="208">
        <v>0</v>
      </c>
      <c r="DB303" s="208"/>
      <c r="DC303" s="208">
        <v>0</v>
      </c>
      <c r="DD303" s="178"/>
      <c r="DE303" s="208">
        <v>0</v>
      </c>
      <c r="DF303" s="178"/>
      <c r="DG303" s="208">
        <v>0</v>
      </c>
      <c r="DH303" s="209">
        <v>0</v>
      </c>
    </row>
    <row r="304" spans="1:112">
      <c r="A304" s="275" t="s">
        <v>367</v>
      </c>
      <c r="B304" s="4" t="s">
        <v>162</v>
      </c>
      <c r="C304" s="4" t="s">
        <v>28</v>
      </c>
      <c r="D304" s="246" t="s">
        <v>166</v>
      </c>
      <c r="E304" s="208">
        <v>0</v>
      </c>
      <c r="F304" s="178"/>
      <c r="G304" s="208">
        <v>0</v>
      </c>
      <c r="H304" s="178"/>
      <c r="I304" s="208">
        <v>0</v>
      </c>
      <c r="J304" s="178"/>
      <c r="K304" s="208">
        <v>0</v>
      </c>
      <c r="L304" s="178"/>
      <c r="M304" s="209">
        <v>0</v>
      </c>
      <c r="N304" s="178"/>
      <c r="O304" s="208">
        <v>0</v>
      </c>
      <c r="P304" s="178"/>
      <c r="Q304" s="208">
        <v>0</v>
      </c>
      <c r="R304" s="178"/>
      <c r="S304" s="208">
        <v>0</v>
      </c>
      <c r="T304" s="178"/>
      <c r="U304" s="208">
        <v>0</v>
      </c>
      <c r="V304" s="178"/>
      <c r="W304" s="209">
        <v>0</v>
      </c>
      <c r="X304" s="178"/>
      <c r="Y304" s="208">
        <v>0</v>
      </c>
      <c r="Z304" s="178"/>
      <c r="AA304" s="208">
        <v>0</v>
      </c>
      <c r="AB304" s="178"/>
      <c r="AC304" s="208">
        <v>0</v>
      </c>
      <c r="AD304" s="178"/>
      <c r="AE304" s="208">
        <v>0</v>
      </c>
      <c r="AF304" s="178"/>
      <c r="AG304" s="209">
        <v>0</v>
      </c>
      <c r="AH304" s="178"/>
      <c r="AI304" s="208">
        <v>0</v>
      </c>
      <c r="AJ304" s="178"/>
      <c r="AK304" s="208">
        <v>0</v>
      </c>
      <c r="AL304" s="178"/>
      <c r="AM304" s="208">
        <v>0</v>
      </c>
      <c r="AN304" s="178"/>
      <c r="AO304" s="208">
        <v>0</v>
      </c>
      <c r="AP304" s="178"/>
      <c r="AQ304" s="209">
        <v>0</v>
      </c>
      <c r="AR304" s="178"/>
      <c r="AS304" s="208">
        <v>0</v>
      </c>
      <c r="AT304" s="178"/>
      <c r="AU304" s="208">
        <v>0</v>
      </c>
      <c r="AV304" s="178"/>
      <c r="AW304" s="208">
        <v>0</v>
      </c>
      <c r="AX304" s="178"/>
      <c r="AY304" s="208">
        <v>0</v>
      </c>
      <c r="AZ304" s="178"/>
      <c r="BA304" s="209">
        <v>0</v>
      </c>
      <c r="BB304" s="178"/>
      <c r="BC304" s="208">
        <v>0</v>
      </c>
      <c r="BD304" s="178"/>
      <c r="BE304" s="208">
        <v>0</v>
      </c>
      <c r="BF304" s="178"/>
      <c r="BG304" s="208">
        <v>0</v>
      </c>
      <c r="BH304" s="178"/>
      <c r="BI304" s="208">
        <v>0</v>
      </c>
      <c r="BJ304" s="178"/>
      <c r="BK304" s="209">
        <v>0</v>
      </c>
      <c r="BL304" s="178"/>
      <c r="BM304" s="208">
        <v>0</v>
      </c>
      <c r="BN304" s="178"/>
      <c r="BO304" s="208">
        <v>0</v>
      </c>
      <c r="BP304" s="178"/>
      <c r="BQ304" s="208">
        <v>0</v>
      </c>
      <c r="BR304" s="178"/>
      <c r="BS304" s="208">
        <v>0</v>
      </c>
      <c r="BT304" s="178"/>
      <c r="BU304" s="209">
        <v>0</v>
      </c>
      <c r="BV304" s="178"/>
      <c r="BW304" s="208">
        <v>0</v>
      </c>
      <c r="BX304" s="178"/>
      <c r="BY304" s="208">
        <v>0</v>
      </c>
      <c r="BZ304" s="178"/>
      <c r="CA304" s="208">
        <v>1</v>
      </c>
      <c r="CB304" s="178"/>
      <c r="CC304" s="208">
        <v>0</v>
      </c>
      <c r="CD304" s="178"/>
      <c r="CE304" s="209">
        <v>1</v>
      </c>
      <c r="CF304" s="178"/>
      <c r="CG304" s="208">
        <v>0</v>
      </c>
      <c r="CH304" s="178"/>
      <c r="CI304" s="208">
        <v>0</v>
      </c>
      <c r="CJ304" s="178"/>
      <c r="CK304" s="208">
        <v>0</v>
      </c>
      <c r="CL304" s="178"/>
      <c r="CM304" s="208">
        <v>0</v>
      </c>
      <c r="CN304" s="178"/>
      <c r="CO304" s="209">
        <v>0</v>
      </c>
      <c r="CP304" s="178"/>
      <c r="CQ304" s="208">
        <v>0</v>
      </c>
      <c r="CR304" s="178"/>
      <c r="CS304" s="208">
        <v>0</v>
      </c>
      <c r="CT304" s="178"/>
      <c r="CU304" s="208">
        <v>0</v>
      </c>
      <c r="CV304" s="178"/>
      <c r="CW304" s="208">
        <v>0</v>
      </c>
      <c r="CX304" s="178"/>
      <c r="CY304" s="209">
        <v>0</v>
      </c>
      <c r="CZ304" s="178"/>
      <c r="DA304" s="208">
        <v>0</v>
      </c>
      <c r="DB304" s="208"/>
      <c r="DC304" s="208">
        <v>0</v>
      </c>
      <c r="DD304" s="178"/>
      <c r="DE304" s="208">
        <v>0</v>
      </c>
      <c r="DF304" s="178"/>
      <c r="DG304" s="208">
        <v>0</v>
      </c>
      <c r="DH304" s="209">
        <v>0</v>
      </c>
    </row>
    <row r="305" spans="1:112">
      <c r="A305" s="275" t="s">
        <v>367</v>
      </c>
      <c r="B305" s="4" t="s">
        <v>162</v>
      </c>
      <c r="C305" s="4" t="s">
        <v>29</v>
      </c>
      <c r="D305" s="246" t="s">
        <v>167</v>
      </c>
      <c r="E305" s="208">
        <v>0</v>
      </c>
      <c r="F305" s="178"/>
      <c r="G305" s="208">
        <v>0</v>
      </c>
      <c r="H305" s="178"/>
      <c r="I305" s="208">
        <v>0</v>
      </c>
      <c r="J305" s="178"/>
      <c r="K305" s="208">
        <v>2</v>
      </c>
      <c r="L305" s="178"/>
      <c r="M305" s="209">
        <v>2</v>
      </c>
      <c r="N305" s="178"/>
      <c r="O305" s="208">
        <v>2</v>
      </c>
      <c r="P305" s="178"/>
      <c r="Q305" s="208">
        <v>2</v>
      </c>
      <c r="R305" s="178"/>
      <c r="S305" s="208">
        <v>7</v>
      </c>
      <c r="T305" s="178"/>
      <c r="U305" s="208">
        <v>9</v>
      </c>
      <c r="V305" s="178"/>
      <c r="W305" s="209">
        <v>20</v>
      </c>
      <c r="X305" s="178"/>
      <c r="Y305" s="208">
        <v>13</v>
      </c>
      <c r="Z305" s="178"/>
      <c r="AA305" s="208">
        <v>10</v>
      </c>
      <c r="AB305" s="178"/>
      <c r="AC305" s="208">
        <v>10</v>
      </c>
      <c r="AD305" s="178"/>
      <c r="AE305" s="208">
        <v>6</v>
      </c>
      <c r="AF305" s="178"/>
      <c r="AG305" s="209">
        <v>39</v>
      </c>
      <c r="AH305" s="178"/>
      <c r="AI305" s="208">
        <v>14</v>
      </c>
      <c r="AJ305" s="178"/>
      <c r="AK305" s="208">
        <v>8</v>
      </c>
      <c r="AL305" s="178"/>
      <c r="AM305" s="208">
        <v>9</v>
      </c>
      <c r="AN305" s="178"/>
      <c r="AO305" s="208">
        <v>13</v>
      </c>
      <c r="AP305" s="178"/>
      <c r="AQ305" s="209">
        <v>44</v>
      </c>
      <c r="AR305" s="178"/>
      <c r="AS305" s="208">
        <v>7</v>
      </c>
      <c r="AT305" s="178"/>
      <c r="AU305" s="208">
        <v>7</v>
      </c>
      <c r="AV305" s="178"/>
      <c r="AW305" s="208">
        <v>6</v>
      </c>
      <c r="AX305" s="178"/>
      <c r="AY305" s="208">
        <v>4</v>
      </c>
      <c r="AZ305" s="178"/>
      <c r="BA305" s="209">
        <v>24</v>
      </c>
      <c r="BB305" s="178"/>
      <c r="BC305" s="208">
        <v>13</v>
      </c>
      <c r="BD305" s="178"/>
      <c r="BE305" s="208">
        <v>6</v>
      </c>
      <c r="BF305" s="178"/>
      <c r="BG305" s="208">
        <v>5</v>
      </c>
      <c r="BH305" s="178"/>
      <c r="BI305" s="208">
        <v>12</v>
      </c>
      <c r="BJ305" s="178"/>
      <c r="BK305" s="209">
        <v>36</v>
      </c>
      <c r="BL305" s="178"/>
      <c r="BM305" s="208">
        <v>16</v>
      </c>
      <c r="BN305" s="178"/>
      <c r="BO305" s="208">
        <v>10</v>
      </c>
      <c r="BP305" s="178"/>
      <c r="BQ305" s="208">
        <v>8</v>
      </c>
      <c r="BR305" s="178"/>
      <c r="BS305" s="208">
        <v>12</v>
      </c>
      <c r="BT305" s="178"/>
      <c r="BU305" s="209">
        <v>46</v>
      </c>
      <c r="BV305" s="178"/>
      <c r="BW305" s="208">
        <v>11</v>
      </c>
      <c r="BX305" s="178"/>
      <c r="BY305" s="208">
        <v>11</v>
      </c>
      <c r="BZ305" s="178"/>
      <c r="CA305" s="208">
        <v>11</v>
      </c>
      <c r="CB305" s="178"/>
      <c r="CC305" s="208">
        <v>10</v>
      </c>
      <c r="CD305" s="178"/>
      <c r="CE305" s="209">
        <v>43</v>
      </c>
      <c r="CF305" s="178"/>
      <c r="CG305" s="208">
        <v>7</v>
      </c>
      <c r="CH305" s="178"/>
      <c r="CI305" s="208">
        <v>9</v>
      </c>
      <c r="CJ305" s="178"/>
      <c r="CK305" s="208">
        <v>9</v>
      </c>
      <c r="CL305" s="178"/>
      <c r="CM305" s="208">
        <v>7</v>
      </c>
      <c r="CN305" s="178"/>
      <c r="CO305" s="209">
        <v>32</v>
      </c>
      <c r="CP305" s="178"/>
      <c r="CQ305" s="208">
        <v>7</v>
      </c>
      <c r="CR305" s="178"/>
      <c r="CS305" s="208">
        <v>0</v>
      </c>
      <c r="CT305" s="178"/>
      <c r="CU305" s="208">
        <v>3</v>
      </c>
      <c r="CV305" s="178"/>
      <c r="CW305" s="208">
        <v>3</v>
      </c>
      <c r="CX305" s="178"/>
      <c r="CY305" s="209">
        <v>13</v>
      </c>
      <c r="CZ305" s="178"/>
      <c r="DA305" s="208">
        <v>2</v>
      </c>
      <c r="DB305" s="208"/>
      <c r="DC305" s="208">
        <v>1</v>
      </c>
      <c r="DD305" s="178" t="s">
        <v>1001</v>
      </c>
      <c r="DE305" s="208">
        <v>1</v>
      </c>
      <c r="DF305" s="178"/>
      <c r="DG305" s="208">
        <v>2</v>
      </c>
      <c r="DH305" s="209">
        <v>6</v>
      </c>
    </row>
    <row r="306" spans="1:112">
      <c r="A306" s="275" t="s">
        <v>367</v>
      </c>
      <c r="B306" s="4" t="s">
        <v>168</v>
      </c>
      <c r="C306" s="4" t="s">
        <v>396</v>
      </c>
      <c r="D306" s="276" t="s">
        <v>169</v>
      </c>
      <c r="E306" s="208">
        <v>0</v>
      </c>
      <c r="F306" s="178"/>
      <c r="G306" s="208">
        <v>0</v>
      </c>
      <c r="H306" s="178"/>
      <c r="I306" s="208">
        <v>0</v>
      </c>
      <c r="J306" s="178"/>
      <c r="K306" s="208">
        <v>0</v>
      </c>
      <c r="L306" s="178"/>
      <c r="M306" s="209">
        <v>0</v>
      </c>
      <c r="N306" s="178"/>
      <c r="O306" s="208">
        <v>0</v>
      </c>
      <c r="P306" s="178"/>
      <c r="Q306" s="208">
        <v>0</v>
      </c>
      <c r="R306" s="178"/>
      <c r="S306" s="208">
        <v>0</v>
      </c>
      <c r="T306" s="178"/>
      <c r="U306" s="208">
        <v>0</v>
      </c>
      <c r="V306" s="178"/>
      <c r="W306" s="209">
        <v>0</v>
      </c>
      <c r="X306" s="178"/>
      <c r="Y306" s="208">
        <v>0</v>
      </c>
      <c r="Z306" s="178"/>
      <c r="AA306" s="208">
        <v>0</v>
      </c>
      <c r="AB306" s="178"/>
      <c r="AC306" s="208">
        <v>0</v>
      </c>
      <c r="AD306" s="178"/>
      <c r="AE306" s="208">
        <v>0</v>
      </c>
      <c r="AF306" s="178"/>
      <c r="AG306" s="209">
        <v>0</v>
      </c>
      <c r="AH306" s="178"/>
      <c r="AI306" s="208">
        <v>0</v>
      </c>
      <c r="AJ306" s="178"/>
      <c r="AK306" s="208">
        <v>0</v>
      </c>
      <c r="AL306" s="178"/>
      <c r="AM306" s="208">
        <v>0</v>
      </c>
      <c r="AN306" s="178"/>
      <c r="AO306" s="208">
        <v>0</v>
      </c>
      <c r="AP306" s="178"/>
      <c r="AQ306" s="209">
        <v>0</v>
      </c>
      <c r="AR306" s="178"/>
      <c r="AS306" s="208">
        <v>0</v>
      </c>
      <c r="AT306" s="178"/>
      <c r="AU306" s="208">
        <v>0</v>
      </c>
      <c r="AV306" s="178"/>
      <c r="AW306" s="208">
        <v>0</v>
      </c>
      <c r="AX306" s="178"/>
      <c r="AY306" s="208">
        <v>0</v>
      </c>
      <c r="AZ306" s="178"/>
      <c r="BA306" s="209">
        <v>0</v>
      </c>
      <c r="BB306" s="178"/>
      <c r="BC306" s="208">
        <v>0</v>
      </c>
      <c r="BD306" s="178"/>
      <c r="BE306" s="208">
        <v>0</v>
      </c>
      <c r="BF306" s="178"/>
      <c r="BG306" s="208">
        <v>0</v>
      </c>
      <c r="BH306" s="178"/>
      <c r="BI306" s="208">
        <v>0</v>
      </c>
      <c r="BJ306" s="178"/>
      <c r="BK306" s="209">
        <v>0</v>
      </c>
      <c r="BL306" s="178"/>
      <c r="BM306" s="208">
        <v>0</v>
      </c>
      <c r="BN306" s="178"/>
      <c r="BO306" s="208">
        <v>0</v>
      </c>
      <c r="BP306" s="178"/>
      <c r="BQ306" s="208">
        <v>0</v>
      </c>
      <c r="BR306" s="178"/>
      <c r="BS306" s="208">
        <v>0</v>
      </c>
      <c r="BT306" s="178"/>
      <c r="BU306" s="209">
        <v>0</v>
      </c>
      <c r="BV306" s="178"/>
      <c r="BW306" s="208">
        <v>0</v>
      </c>
      <c r="BX306" s="178"/>
      <c r="BY306" s="208">
        <v>0</v>
      </c>
      <c r="BZ306" s="178"/>
      <c r="CA306" s="208">
        <v>0</v>
      </c>
      <c r="CB306" s="178"/>
      <c r="CC306" s="208">
        <v>1</v>
      </c>
      <c r="CD306" s="178"/>
      <c r="CE306" s="209">
        <v>1</v>
      </c>
      <c r="CF306" s="178"/>
      <c r="CG306" s="208">
        <v>0</v>
      </c>
      <c r="CH306" s="178"/>
      <c r="CI306" s="208">
        <v>0</v>
      </c>
      <c r="CJ306" s="178"/>
      <c r="CK306" s="208">
        <v>0</v>
      </c>
      <c r="CL306" s="178"/>
      <c r="CM306" s="208">
        <v>0</v>
      </c>
      <c r="CN306" s="178"/>
      <c r="CO306" s="209">
        <v>0</v>
      </c>
      <c r="CP306" s="178"/>
      <c r="CQ306" s="208">
        <v>0</v>
      </c>
      <c r="CR306" s="178"/>
      <c r="CS306" s="208">
        <v>0</v>
      </c>
      <c r="CT306" s="178"/>
      <c r="CU306" s="208">
        <v>0</v>
      </c>
      <c r="CV306" s="178"/>
      <c r="CW306" s="208">
        <v>0</v>
      </c>
      <c r="CX306" s="178"/>
      <c r="CY306" s="209">
        <v>0</v>
      </c>
      <c r="CZ306" s="178"/>
      <c r="DA306" s="208">
        <v>0</v>
      </c>
      <c r="DB306" s="208"/>
      <c r="DC306" s="208">
        <v>0</v>
      </c>
      <c r="DD306" s="178"/>
      <c r="DE306" s="208">
        <v>0</v>
      </c>
      <c r="DF306" s="178"/>
      <c r="DG306" s="208">
        <v>0</v>
      </c>
      <c r="DH306" s="209">
        <v>0</v>
      </c>
    </row>
    <row r="307" spans="1:112">
      <c r="A307" s="275" t="s">
        <v>367</v>
      </c>
      <c r="B307" s="4" t="s">
        <v>168</v>
      </c>
      <c r="C307" s="4" t="s">
        <v>30</v>
      </c>
      <c r="D307" s="246" t="s">
        <v>169</v>
      </c>
      <c r="E307" s="208">
        <v>0</v>
      </c>
      <c r="F307" s="178"/>
      <c r="G307" s="208">
        <v>0</v>
      </c>
      <c r="H307" s="178"/>
      <c r="I307" s="208">
        <v>0</v>
      </c>
      <c r="J307" s="178"/>
      <c r="K307" s="208">
        <v>0</v>
      </c>
      <c r="L307" s="178"/>
      <c r="M307" s="209">
        <v>0</v>
      </c>
      <c r="N307" s="178"/>
      <c r="O307" s="208">
        <v>0</v>
      </c>
      <c r="P307" s="178"/>
      <c r="Q307" s="208">
        <v>0</v>
      </c>
      <c r="R307" s="178"/>
      <c r="S307" s="208">
        <v>0</v>
      </c>
      <c r="T307" s="178"/>
      <c r="U307" s="208">
        <v>0</v>
      </c>
      <c r="V307" s="178"/>
      <c r="W307" s="209">
        <v>0</v>
      </c>
      <c r="X307" s="178"/>
      <c r="Y307" s="208">
        <v>0</v>
      </c>
      <c r="Z307" s="178"/>
      <c r="AA307" s="208">
        <v>0</v>
      </c>
      <c r="AB307" s="178"/>
      <c r="AC307" s="208">
        <v>0</v>
      </c>
      <c r="AD307" s="178"/>
      <c r="AE307" s="208">
        <v>0</v>
      </c>
      <c r="AF307" s="178"/>
      <c r="AG307" s="209">
        <v>0</v>
      </c>
      <c r="AH307" s="178"/>
      <c r="AI307" s="208">
        <v>0</v>
      </c>
      <c r="AJ307" s="178"/>
      <c r="AK307" s="208">
        <v>0</v>
      </c>
      <c r="AL307" s="178"/>
      <c r="AM307" s="208">
        <v>0</v>
      </c>
      <c r="AN307" s="178"/>
      <c r="AO307" s="208">
        <v>0</v>
      </c>
      <c r="AP307" s="178"/>
      <c r="AQ307" s="209">
        <v>0</v>
      </c>
      <c r="AR307" s="178"/>
      <c r="AS307" s="208">
        <v>0</v>
      </c>
      <c r="AT307" s="178"/>
      <c r="AU307" s="208">
        <v>0</v>
      </c>
      <c r="AV307" s="178"/>
      <c r="AW307" s="208">
        <v>0</v>
      </c>
      <c r="AX307" s="178"/>
      <c r="AY307" s="208">
        <v>0</v>
      </c>
      <c r="AZ307" s="178"/>
      <c r="BA307" s="209">
        <v>0</v>
      </c>
      <c r="BB307" s="178"/>
      <c r="BC307" s="208">
        <v>0</v>
      </c>
      <c r="BD307" s="178"/>
      <c r="BE307" s="208">
        <v>0</v>
      </c>
      <c r="BF307" s="178"/>
      <c r="BG307" s="208">
        <v>0</v>
      </c>
      <c r="BH307" s="178"/>
      <c r="BI307" s="208">
        <v>0</v>
      </c>
      <c r="BJ307" s="178"/>
      <c r="BK307" s="209">
        <v>0</v>
      </c>
      <c r="BL307" s="178"/>
      <c r="BM307" s="208">
        <v>0</v>
      </c>
      <c r="BN307" s="178"/>
      <c r="BO307" s="208">
        <v>0</v>
      </c>
      <c r="BP307" s="178"/>
      <c r="BQ307" s="208">
        <v>0</v>
      </c>
      <c r="BR307" s="178"/>
      <c r="BS307" s="208">
        <v>0</v>
      </c>
      <c r="BT307" s="178"/>
      <c r="BU307" s="209">
        <v>0</v>
      </c>
      <c r="BV307" s="178"/>
      <c r="BW307" s="208">
        <v>0</v>
      </c>
      <c r="BX307" s="178"/>
      <c r="BY307" s="208">
        <v>0</v>
      </c>
      <c r="BZ307" s="178"/>
      <c r="CA307" s="208">
        <v>0</v>
      </c>
      <c r="CB307" s="178"/>
      <c r="CC307" s="208">
        <v>1</v>
      </c>
      <c r="CD307" s="178"/>
      <c r="CE307" s="209">
        <v>1</v>
      </c>
      <c r="CF307" s="178"/>
      <c r="CG307" s="208">
        <v>0</v>
      </c>
      <c r="CH307" s="178"/>
      <c r="CI307" s="208">
        <v>0</v>
      </c>
      <c r="CJ307" s="178"/>
      <c r="CK307" s="208">
        <v>0</v>
      </c>
      <c r="CL307" s="178"/>
      <c r="CM307" s="208">
        <v>0</v>
      </c>
      <c r="CN307" s="178"/>
      <c r="CO307" s="209">
        <v>0</v>
      </c>
      <c r="CP307" s="178"/>
      <c r="CQ307" s="208">
        <v>0</v>
      </c>
      <c r="CR307" s="178"/>
      <c r="CS307" s="208">
        <v>0</v>
      </c>
      <c r="CT307" s="178"/>
      <c r="CU307" s="208">
        <v>0</v>
      </c>
      <c r="CV307" s="178"/>
      <c r="CW307" s="208">
        <v>0</v>
      </c>
      <c r="CX307" s="178"/>
      <c r="CY307" s="209">
        <v>0</v>
      </c>
      <c r="CZ307" s="178"/>
      <c r="DA307" s="208">
        <v>0</v>
      </c>
      <c r="DB307" s="208"/>
      <c r="DC307" s="208">
        <v>0</v>
      </c>
      <c r="DD307" s="178"/>
      <c r="DE307" s="208">
        <v>0</v>
      </c>
      <c r="DF307" s="178"/>
      <c r="DG307" s="208">
        <v>0</v>
      </c>
      <c r="DH307" s="209">
        <v>0</v>
      </c>
    </row>
    <row r="308" spans="1:112" s="6" customFormat="1" ht="25.5">
      <c r="A308" s="278" t="s">
        <v>368</v>
      </c>
      <c r="B308" s="4" t="s">
        <v>396</v>
      </c>
      <c r="C308" s="4" t="s">
        <v>396</v>
      </c>
      <c r="D308" s="276" t="s">
        <v>170</v>
      </c>
      <c r="E308" s="209">
        <v>181</v>
      </c>
      <c r="F308" s="175"/>
      <c r="G308" s="209">
        <v>210</v>
      </c>
      <c r="H308" s="175"/>
      <c r="I308" s="209">
        <v>182</v>
      </c>
      <c r="J308" s="175"/>
      <c r="K308" s="209">
        <v>364</v>
      </c>
      <c r="L308" s="175"/>
      <c r="M308" s="209">
        <v>937</v>
      </c>
      <c r="N308" s="175"/>
      <c r="O308" s="209">
        <v>226</v>
      </c>
      <c r="P308" s="175"/>
      <c r="Q308" s="209">
        <v>198</v>
      </c>
      <c r="R308" s="175"/>
      <c r="S308" s="209">
        <v>175</v>
      </c>
      <c r="T308" s="175"/>
      <c r="U308" s="209">
        <v>173</v>
      </c>
      <c r="V308" s="175"/>
      <c r="W308" s="209">
        <v>772</v>
      </c>
      <c r="X308" s="175"/>
      <c r="Y308" s="209">
        <v>122</v>
      </c>
      <c r="Z308" s="175"/>
      <c r="AA308" s="209">
        <v>122</v>
      </c>
      <c r="AB308" s="175"/>
      <c r="AC308" s="209">
        <v>113</v>
      </c>
      <c r="AD308" s="175"/>
      <c r="AE308" s="209">
        <v>106</v>
      </c>
      <c r="AF308" s="175"/>
      <c r="AG308" s="209">
        <v>463</v>
      </c>
      <c r="AH308" s="175"/>
      <c r="AI308" s="209">
        <v>137</v>
      </c>
      <c r="AJ308" s="175"/>
      <c r="AK308" s="209">
        <v>112</v>
      </c>
      <c r="AL308" s="175"/>
      <c r="AM308" s="209">
        <v>96</v>
      </c>
      <c r="AN308" s="175"/>
      <c r="AO308" s="209">
        <v>78</v>
      </c>
      <c r="AP308" s="175"/>
      <c r="AQ308" s="209">
        <v>423</v>
      </c>
      <c r="AR308" s="175"/>
      <c r="AS308" s="209">
        <v>103</v>
      </c>
      <c r="AT308" s="175"/>
      <c r="AU308" s="209">
        <v>99</v>
      </c>
      <c r="AV308" s="175"/>
      <c r="AW308" s="209">
        <v>68</v>
      </c>
      <c r="AX308" s="175"/>
      <c r="AY308" s="209">
        <v>70</v>
      </c>
      <c r="AZ308" s="175"/>
      <c r="BA308" s="209">
        <v>340</v>
      </c>
      <c r="BB308" s="175"/>
      <c r="BC308" s="209">
        <v>95</v>
      </c>
      <c r="BD308" s="175"/>
      <c r="BE308" s="209">
        <v>74</v>
      </c>
      <c r="BF308" s="175"/>
      <c r="BG308" s="209">
        <v>80</v>
      </c>
      <c r="BH308" s="175"/>
      <c r="BI308" s="209">
        <v>122</v>
      </c>
      <c r="BJ308" s="175"/>
      <c r="BK308" s="209">
        <v>371</v>
      </c>
      <c r="BL308" s="175"/>
      <c r="BM308" s="209">
        <v>110</v>
      </c>
      <c r="BN308" s="175"/>
      <c r="BO308" s="209">
        <v>78</v>
      </c>
      <c r="BP308" s="175"/>
      <c r="BQ308" s="209">
        <v>71</v>
      </c>
      <c r="BR308" s="175"/>
      <c r="BS308" s="209">
        <v>84</v>
      </c>
      <c r="BT308" s="175"/>
      <c r="BU308" s="209">
        <v>343</v>
      </c>
      <c r="BV308" s="175"/>
      <c r="BW308" s="209">
        <v>103</v>
      </c>
      <c r="BX308" s="175"/>
      <c r="BY308" s="209">
        <v>86</v>
      </c>
      <c r="BZ308" s="175"/>
      <c r="CA308" s="209">
        <v>93</v>
      </c>
      <c r="CB308" s="175"/>
      <c r="CC308" s="209">
        <v>96</v>
      </c>
      <c r="CD308" s="175"/>
      <c r="CE308" s="209">
        <v>378</v>
      </c>
      <c r="CF308" s="175"/>
      <c r="CG308" s="209">
        <v>99</v>
      </c>
      <c r="CH308" s="175"/>
      <c r="CI308" s="209">
        <v>92</v>
      </c>
      <c r="CJ308" s="175"/>
      <c r="CK308" s="209">
        <v>95</v>
      </c>
      <c r="CL308" s="175"/>
      <c r="CM308" s="209">
        <v>94</v>
      </c>
      <c r="CN308" s="175" t="s">
        <v>1001</v>
      </c>
      <c r="CO308" s="209">
        <v>380</v>
      </c>
      <c r="CP308" s="175" t="s">
        <v>1001</v>
      </c>
      <c r="CQ308" s="209">
        <v>90</v>
      </c>
      <c r="CR308" s="175"/>
      <c r="CS308" s="209">
        <v>21</v>
      </c>
      <c r="CT308" s="175"/>
      <c r="CU308" s="209">
        <v>37</v>
      </c>
      <c r="CV308" s="175"/>
      <c r="CW308" s="209">
        <v>15</v>
      </c>
      <c r="CX308" s="175" t="s">
        <v>1001</v>
      </c>
      <c r="CY308" s="209">
        <v>163</v>
      </c>
      <c r="CZ308" s="175" t="s">
        <v>1001</v>
      </c>
      <c r="DA308" s="209">
        <v>7</v>
      </c>
      <c r="DB308" s="209"/>
      <c r="DC308" s="209">
        <v>8</v>
      </c>
      <c r="DD308" s="175"/>
      <c r="DE308" s="209">
        <v>9</v>
      </c>
      <c r="DF308" s="175"/>
      <c r="DG308" s="209">
        <v>19</v>
      </c>
      <c r="DH308" s="209">
        <v>43</v>
      </c>
    </row>
    <row r="309" spans="1:112">
      <c r="A309" s="275" t="s">
        <v>368</v>
      </c>
      <c r="B309" s="4" t="s">
        <v>171</v>
      </c>
      <c r="C309" s="4" t="s">
        <v>396</v>
      </c>
      <c r="D309" s="276" t="s">
        <v>172</v>
      </c>
      <c r="E309" s="208">
        <v>6</v>
      </c>
      <c r="F309" s="178"/>
      <c r="G309" s="208">
        <v>1</v>
      </c>
      <c r="H309" s="178"/>
      <c r="I309" s="208">
        <v>5</v>
      </c>
      <c r="J309" s="178"/>
      <c r="K309" s="208">
        <v>6</v>
      </c>
      <c r="L309" s="178"/>
      <c r="M309" s="209">
        <v>18</v>
      </c>
      <c r="N309" s="178"/>
      <c r="O309" s="208">
        <v>6</v>
      </c>
      <c r="P309" s="178"/>
      <c r="Q309" s="208">
        <v>5</v>
      </c>
      <c r="R309" s="178"/>
      <c r="S309" s="208">
        <v>9</v>
      </c>
      <c r="T309" s="178"/>
      <c r="U309" s="208">
        <v>4</v>
      </c>
      <c r="V309" s="178"/>
      <c r="W309" s="209">
        <v>24</v>
      </c>
      <c r="X309" s="178"/>
      <c r="Y309" s="208">
        <v>3</v>
      </c>
      <c r="Z309" s="178"/>
      <c r="AA309" s="208">
        <v>5</v>
      </c>
      <c r="AB309" s="178"/>
      <c r="AC309" s="208">
        <v>4</v>
      </c>
      <c r="AD309" s="178"/>
      <c r="AE309" s="208">
        <v>7</v>
      </c>
      <c r="AF309" s="178"/>
      <c r="AG309" s="209">
        <v>19</v>
      </c>
      <c r="AH309" s="178"/>
      <c r="AI309" s="208">
        <v>4</v>
      </c>
      <c r="AJ309" s="178"/>
      <c r="AK309" s="208">
        <v>7</v>
      </c>
      <c r="AL309" s="178"/>
      <c r="AM309" s="208">
        <v>3</v>
      </c>
      <c r="AN309" s="178"/>
      <c r="AO309" s="208">
        <v>1</v>
      </c>
      <c r="AP309" s="178"/>
      <c r="AQ309" s="209">
        <v>15</v>
      </c>
      <c r="AR309" s="178"/>
      <c r="AS309" s="208">
        <v>5</v>
      </c>
      <c r="AT309" s="178"/>
      <c r="AU309" s="208">
        <v>5</v>
      </c>
      <c r="AV309" s="178"/>
      <c r="AW309" s="208">
        <v>3</v>
      </c>
      <c r="AX309" s="178"/>
      <c r="AY309" s="208">
        <v>2</v>
      </c>
      <c r="AZ309" s="178"/>
      <c r="BA309" s="209">
        <v>15</v>
      </c>
      <c r="BB309" s="178"/>
      <c r="BC309" s="208">
        <v>4</v>
      </c>
      <c r="BD309" s="178"/>
      <c r="BE309" s="208">
        <v>6</v>
      </c>
      <c r="BF309" s="178"/>
      <c r="BG309" s="208">
        <v>4</v>
      </c>
      <c r="BH309" s="178"/>
      <c r="BI309" s="208">
        <v>4</v>
      </c>
      <c r="BJ309" s="178"/>
      <c r="BK309" s="209">
        <v>18</v>
      </c>
      <c r="BL309" s="178"/>
      <c r="BM309" s="208">
        <v>4</v>
      </c>
      <c r="BN309" s="178"/>
      <c r="BO309" s="208">
        <v>4</v>
      </c>
      <c r="BP309" s="178"/>
      <c r="BQ309" s="208">
        <v>2</v>
      </c>
      <c r="BR309" s="178"/>
      <c r="BS309" s="208">
        <v>6</v>
      </c>
      <c r="BT309" s="178"/>
      <c r="BU309" s="209">
        <v>16</v>
      </c>
      <c r="BV309" s="178"/>
      <c r="BW309" s="208">
        <v>7</v>
      </c>
      <c r="BX309" s="178"/>
      <c r="BY309" s="208">
        <v>7</v>
      </c>
      <c r="BZ309" s="178"/>
      <c r="CA309" s="208">
        <v>5</v>
      </c>
      <c r="CB309" s="178"/>
      <c r="CC309" s="208">
        <v>2</v>
      </c>
      <c r="CD309" s="178"/>
      <c r="CE309" s="209">
        <v>21</v>
      </c>
      <c r="CF309" s="178"/>
      <c r="CG309" s="208">
        <v>4</v>
      </c>
      <c r="CH309" s="178"/>
      <c r="CI309" s="208">
        <v>2</v>
      </c>
      <c r="CJ309" s="178"/>
      <c r="CK309" s="208">
        <v>4</v>
      </c>
      <c r="CL309" s="178"/>
      <c r="CM309" s="208">
        <v>6</v>
      </c>
      <c r="CN309" s="178"/>
      <c r="CO309" s="209">
        <v>16</v>
      </c>
      <c r="CP309" s="178"/>
      <c r="CQ309" s="208">
        <v>7</v>
      </c>
      <c r="CR309" s="178"/>
      <c r="CS309" s="208">
        <v>1</v>
      </c>
      <c r="CT309" s="178"/>
      <c r="CU309" s="208">
        <v>6</v>
      </c>
      <c r="CV309" s="178"/>
      <c r="CW309" s="208">
        <v>2</v>
      </c>
      <c r="CX309" s="178"/>
      <c r="CY309" s="209">
        <v>16</v>
      </c>
      <c r="CZ309" s="178"/>
      <c r="DA309" s="208">
        <v>1</v>
      </c>
      <c r="DB309" s="208"/>
      <c r="DC309" s="208">
        <v>0</v>
      </c>
      <c r="DD309" s="178"/>
      <c r="DE309" s="208">
        <v>0</v>
      </c>
      <c r="DF309" s="178"/>
      <c r="DG309" s="208">
        <v>0</v>
      </c>
      <c r="DH309" s="209">
        <v>1</v>
      </c>
    </row>
    <row r="310" spans="1:112">
      <c r="A310" s="275" t="s">
        <v>368</v>
      </c>
      <c r="B310" s="4" t="s">
        <v>171</v>
      </c>
      <c r="C310" s="4" t="s">
        <v>31</v>
      </c>
      <c r="D310" s="246" t="s">
        <v>173</v>
      </c>
      <c r="E310" s="208">
        <v>2</v>
      </c>
      <c r="F310" s="178"/>
      <c r="G310" s="208">
        <v>0</v>
      </c>
      <c r="H310" s="178"/>
      <c r="I310" s="208">
        <v>3</v>
      </c>
      <c r="J310" s="178"/>
      <c r="K310" s="208">
        <v>0</v>
      </c>
      <c r="L310" s="178"/>
      <c r="M310" s="209">
        <v>5</v>
      </c>
      <c r="N310" s="178"/>
      <c r="O310" s="208">
        <v>2</v>
      </c>
      <c r="P310" s="178"/>
      <c r="Q310" s="208">
        <v>2</v>
      </c>
      <c r="R310" s="178"/>
      <c r="S310" s="208">
        <v>2</v>
      </c>
      <c r="T310" s="178"/>
      <c r="U310" s="208">
        <v>1</v>
      </c>
      <c r="V310" s="178"/>
      <c r="W310" s="209">
        <v>7</v>
      </c>
      <c r="X310" s="178"/>
      <c r="Y310" s="208">
        <v>2</v>
      </c>
      <c r="Z310" s="178"/>
      <c r="AA310" s="208">
        <v>1</v>
      </c>
      <c r="AB310" s="178"/>
      <c r="AC310" s="208">
        <v>1</v>
      </c>
      <c r="AD310" s="178"/>
      <c r="AE310" s="208">
        <v>2</v>
      </c>
      <c r="AF310" s="178"/>
      <c r="AG310" s="209">
        <v>6</v>
      </c>
      <c r="AH310" s="178"/>
      <c r="AI310" s="208">
        <v>2</v>
      </c>
      <c r="AJ310" s="178"/>
      <c r="AK310" s="208">
        <v>2</v>
      </c>
      <c r="AL310" s="178"/>
      <c r="AM310" s="208">
        <v>3</v>
      </c>
      <c r="AN310" s="178"/>
      <c r="AO310" s="208">
        <v>0</v>
      </c>
      <c r="AP310" s="178"/>
      <c r="AQ310" s="209">
        <v>7</v>
      </c>
      <c r="AR310" s="178"/>
      <c r="AS310" s="208">
        <v>2</v>
      </c>
      <c r="AT310" s="178"/>
      <c r="AU310" s="208">
        <v>3</v>
      </c>
      <c r="AV310" s="178"/>
      <c r="AW310" s="208">
        <v>1</v>
      </c>
      <c r="AX310" s="178"/>
      <c r="AY310" s="208">
        <v>1</v>
      </c>
      <c r="AZ310" s="178"/>
      <c r="BA310" s="209">
        <v>7</v>
      </c>
      <c r="BB310" s="178"/>
      <c r="BC310" s="208">
        <v>4</v>
      </c>
      <c r="BD310" s="178"/>
      <c r="BE310" s="208">
        <v>3</v>
      </c>
      <c r="BF310" s="178"/>
      <c r="BG310" s="208">
        <v>2</v>
      </c>
      <c r="BH310" s="178"/>
      <c r="BI310" s="208">
        <v>1</v>
      </c>
      <c r="BJ310" s="178"/>
      <c r="BK310" s="209">
        <v>10</v>
      </c>
      <c r="BL310" s="178"/>
      <c r="BM310" s="208">
        <v>3</v>
      </c>
      <c r="BN310" s="178"/>
      <c r="BO310" s="208">
        <v>1</v>
      </c>
      <c r="BP310" s="178"/>
      <c r="BQ310" s="208">
        <v>1</v>
      </c>
      <c r="BR310" s="178"/>
      <c r="BS310" s="208">
        <v>3</v>
      </c>
      <c r="BT310" s="178"/>
      <c r="BU310" s="209">
        <v>8</v>
      </c>
      <c r="BV310" s="178"/>
      <c r="BW310" s="208">
        <v>3</v>
      </c>
      <c r="BX310" s="178"/>
      <c r="BY310" s="208">
        <v>4</v>
      </c>
      <c r="BZ310" s="178"/>
      <c r="CA310" s="208">
        <v>3</v>
      </c>
      <c r="CB310" s="178"/>
      <c r="CC310" s="208">
        <v>1</v>
      </c>
      <c r="CD310" s="178"/>
      <c r="CE310" s="209">
        <v>11</v>
      </c>
      <c r="CF310" s="178"/>
      <c r="CG310" s="208">
        <v>4</v>
      </c>
      <c r="CH310" s="178"/>
      <c r="CI310" s="208">
        <v>0</v>
      </c>
      <c r="CJ310" s="178"/>
      <c r="CK310" s="208">
        <v>3</v>
      </c>
      <c r="CL310" s="178"/>
      <c r="CM310" s="208">
        <v>3</v>
      </c>
      <c r="CN310" s="178"/>
      <c r="CO310" s="209">
        <v>10</v>
      </c>
      <c r="CP310" s="178"/>
      <c r="CQ310" s="208">
        <v>4</v>
      </c>
      <c r="CR310" s="178"/>
      <c r="CS310" s="208">
        <v>0</v>
      </c>
      <c r="CT310" s="178"/>
      <c r="CU310" s="208">
        <v>2</v>
      </c>
      <c r="CV310" s="178"/>
      <c r="CW310" s="208">
        <v>0</v>
      </c>
      <c r="CX310" s="178"/>
      <c r="CY310" s="209">
        <v>6</v>
      </c>
      <c r="CZ310" s="178"/>
      <c r="DA310" s="208">
        <v>1</v>
      </c>
      <c r="DB310" s="208"/>
      <c r="DC310" s="208">
        <v>0</v>
      </c>
      <c r="DD310" s="178"/>
      <c r="DE310" s="208">
        <v>0</v>
      </c>
      <c r="DF310" s="178"/>
      <c r="DG310" s="208">
        <v>0</v>
      </c>
      <c r="DH310" s="209">
        <v>1</v>
      </c>
    </row>
    <row r="311" spans="1:112">
      <c r="A311" s="275" t="s">
        <v>368</v>
      </c>
      <c r="B311" s="4" t="s">
        <v>171</v>
      </c>
      <c r="C311" s="4" t="s">
        <v>32</v>
      </c>
      <c r="D311" s="246" t="s">
        <v>174</v>
      </c>
      <c r="E311" s="208">
        <v>0</v>
      </c>
      <c r="F311" s="178"/>
      <c r="G311" s="208">
        <v>0</v>
      </c>
      <c r="H311" s="178"/>
      <c r="I311" s="208">
        <v>0</v>
      </c>
      <c r="J311" s="178"/>
      <c r="K311" s="208">
        <v>1</v>
      </c>
      <c r="L311" s="178"/>
      <c r="M311" s="209">
        <v>1</v>
      </c>
      <c r="N311" s="178"/>
      <c r="O311" s="208">
        <v>0</v>
      </c>
      <c r="P311" s="178"/>
      <c r="Q311" s="208">
        <v>0</v>
      </c>
      <c r="R311" s="178"/>
      <c r="S311" s="208">
        <v>0</v>
      </c>
      <c r="T311" s="178"/>
      <c r="U311" s="208">
        <v>0</v>
      </c>
      <c r="V311" s="178"/>
      <c r="W311" s="209">
        <v>0</v>
      </c>
      <c r="X311" s="178"/>
      <c r="Y311" s="208">
        <v>0</v>
      </c>
      <c r="Z311" s="178"/>
      <c r="AA311" s="208">
        <v>0</v>
      </c>
      <c r="AB311" s="178"/>
      <c r="AC311" s="208">
        <v>0</v>
      </c>
      <c r="AD311" s="178"/>
      <c r="AE311" s="208">
        <v>0</v>
      </c>
      <c r="AF311" s="178"/>
      <c r="AG311" s="209">
        <v>0</v>
      </c>
      <c r="AH311" s="178"/>
      <c r="AI311" s="208">
        <v>0</v>
      </c>
      <c r="AJ311" s="178"/>
      <c r="AK311" s="208">
        <v>0</v>
      </c>
      <c r="AL311" s="178"/>
      <c r="AM311" s="208">
        <v>0</v>
      </c>
      <c r="AN311" s="178"/>
      <c r="AO311" s="208">
        <v>0</v>
      </c>
      <c r="AP311" s="178"/>
      <c r="AQ311" s="209">
        <v>0</v>
      </c>
      <c r="AR311" s="178"/>
      <c r="AS311" s="208">
        <v>0</v>
      </c>
      <c r="AT311" s="178"/>
      <c r="AU311" s="208">
        <v>0</v>
      </c>
      <c r="AV311" s="178"/>
      <c r="AW311" s="208">
        <v>1</v>
      </c>
      <c r="AX311" s="178"/>
      <c r="AY311" s="208">
        <v>1</v>
      </c>
      <c r="AZ311" s="178"/>
      <c r="BA311" s="209">
        <v>2</v>
      </c>
      <c r="BB311" s="178"/>
      <c r="BC311" s="208">
        <v>0</v>
      </c>
      <c r="BD311" s="178"/>
      <c r="BE311" s="208">
        <v>0</v>
      </c>
      <c r="BF311" s="178"/>
      <c r="BG311" s="208">
        <v>0</v>
      </c>
      <c r="BH311" s="178"/>
      <c r="BI311" s="208">
        <v>0</v>
      </c>
      <c r="BJ311" s="178"/>
      <c r="BK311" s="209">
        <v>0</v>
      </c>
      <c r="BL311" s="178"/>
      <c r="BM311" s="208">
        <v>0</v>
      </c>
      <c r="BN311" s="178"/>
      <c r="BO311" s="208">
        <v>0</v>
      </c>
      <c r="BP311" s="178"/>
      <c r="BQ311" s="208">
        <v>0</v>
      </c>
      <c r="BR311" s="178"/>
      <c r="BS311" s="208">
        <v>0</v>
      </c>
      <c r="BT311" s="178"/>
      <c r="BU311" s="209">
        <v>0</v>
      </c>
      <c r="BV311" s="178"/>
      <c r="BW311" s="208">
        <v>0</v>
      </c>
      <c r="BX311" s="178"/>
      <c r="BY311" s="208">
        <v>0</v>
      </c>
      <c r="BZ311" s="178"/>
      <c r="CA311" s="208">
        <v>1</v>
      </c>
      <c r="CB311" s="178"/>
      <c r="CC311" s="208">
        <v>0</v>
      </c>
      <c r="CD311" s="178"/>
      <c r="CE311" s="209">
        <v>1</v>
      </c>
      <c r="CF311" s="178"/>
      <c r="CG311" s="208">
        <v>0</v>
      </c>
      <c r="CH311" s="178"/>
      <c r="CI311" s="208">
        <v>0</v>
      </c>
      <c r="CJ311" s="178"/>
      <c r="CK311" s="208">
        <v>0</v>
      </c>
      <c r="CL311" s="178"/>
      <c r="CM311" s="208">
        <v>0</v>
      </c>
      <c r="CN311" s="178"/>
      <c r="CO311" s="209">
        <v>0</v>
      </c>
      <c r="CP311" s="178"/>
      <c r="CQ311" s="208">
        <v>0</v>
      </c>
      <c r="CR311" s="178"/>
      <c r="CS311" s="208">
        <v>0</v>
      </c>
      <c r="CT311" s="178"/>
      <c r="CU311" s="208">
        <v>1</v>
      </c>
      <c r="CV311" s="178"/>
      <c r="CW311" s="208">
        <v>0</v>
      </c>
      <c r="CX311" s="178"/>
      <c r="CY311" s="209">
        <v>1</v>
      </c>
      <c r="CZ311" s="178"/>
      <c r="DA311" s="208">
        <v>0</v>
      </c>
      <c r="DB311" s="208"/>
      <c r="DC311" s="208">
        <v>0</v>
      </c>
      <c r="DD311" s="178"/>
      <c r="DE311" s="208">
        <v>0</v>
      </c>
      <c r="DF311" s="178"/>
      <c r="DG311" s="208">
        <v>0</v>
      </c>
      <c r="DH311" s="209">
        <v>0</v>
      </c>
    </row>
    <row r="312" spans="1:112" ht="25.5">
      <c r="A312" s="275" t="s">
        <v>368</v>
      </c>
      <c r="B312" s="4" t="s">
        <v>171</v>
      </c>
      <c r="C312" s="4" t="s">
        <v>33</v>
      </c>
      <c r="D312" s="246" t="s">
        <v>175</v>
      </c>
      <c r="E312" s="208">
        <v>4</v>
      </c>
      <c r="F312" s="178"/>
      <c r="G312" s="208">
        <v>1</v>
      </c>
      <c r="H312" s="178"/>
      <c r="I312" s="208">
        <v>2</v>
      </c>
      <c r="J312" s="178"/>
      <c r="K312" s="208">
        <v>5</v>
      </c>
      <c r="L312" s="178"/>
      <c r="M312" s="209">
        <v>12</v>
      </c>
      <c r="N312" s="178"/>
      <c r="O312" s="208">
        <v>4</v>
      </c>
      <c r="P312" s="178"/>
      <c r="Q312" s="208">
        <v>3</v>
      </c>
      <c r="R312" s="178"/>
      <c r="S312" s="208">
        <v>7</v>
      </c>
      <c r="T312" s="178"/>
      <c r="U312" s="208">
        <v>3</v>
      </c>
      <c r="V312" s="178"/>
      <c r="W312" s="209">
        <v>17</v>
      </c>
      <c r="X312" s="178"/>
      <c r="Y312" s="208">
        <v>1</v>
      </c>
      <c r="Z312" s="178"/>
      <c r="AA312" s="208">
        <v>3</v>
      </c>
      <c r="AB312" s="178"/>
      <c r="AC312" s="208">
        <v>3</v>
      </c>
      <c r="AD312" s="178"/>
      <c r="AE312" s="208">
        <v>5</v>
      </c>
      <c r="AF312" s="178"/>
      <c r="AG312" s="209">
        <v>12</v>
      </c>
      <c r="AH312" s="178"/>
      <c r="AI312" s="208">
        <v>2</v>
      </c>
      <c r="AJ312" s="178"/>
      <c r="AK312" s="208">
        <v>5</v>
      </c>
      <c r="AL312" s="178"/>
      <c r="AM312" s="208">
        <v>0</v>
      </c>
      <c r="AN312" s="178"/>
      <c r="AO312" s="208">
        <v>1</v>
      </c>
      <c r="AP312" s="178"/>
      <c r="AQ312" s="209">
        <v>8</v>
      </c>
      <c r="AR312" s="178"/>
      <c r="AS312" s="208">
        <v>3</v>
      </c>
      <c r="AT312" s="178"/>
      <c r="AU312" s="208">
        <v>2</v>
      </c>
      <c r="AV312" s="178"/>
      <c r="AW312" s="208">
        <v>1</v>
      </c>
      <c r="AX312" s="178"/>
      <c r="AY312" s="208">
        <v>0</v>
      </c>
      <c r="AZ312" s="178"/>
      <c r="BA312" s="209">
        <v>6</v>
      </c>
      <c r="BB312" s="178"/>
      <c r="BC312" s="208">
        <v>0</v>
      </c>
      <c r="BD312" s="178"/>
      <c r="BE312" s="208">
        <v>3</v>
      </c>
      <c r="BF312" s="178"/>
      <c r="BG312" s="208">
        <v>2</v>
      </c>
      <c r="BH312" s="178"/>
      <c r="BI312" s="208">
        <v>3</v>
      </c>
      <c r="BJ312" s="178"/>
      <c r="BK312" s="209">
        <v>8</v>
      </c>
      <c r="BL312" s="178"/>
      <c r="BM312" s="208">
        <v>1</v>
      </c>
      <c r="BN312" s="178"/>
      <c r="BO312" s="208">
        <v>3</v>
      </c>
      <c r="BP312" s="178"/>
      <c r="BQ312" s="208">
        <v>1</v>
      </c>
      <c r="BR312" s="178"/>
      <c r="BS312" s="208">
        <v>3</v>
      </c>
      <c r="BT312" s="178"/>
      <c r="BU312" s="209">
        <v>8</v>
      </c>
      <c r="BV312" s="178"/>
      <c r="BW312" s="208">
        <v>4</v>
      </c>
      <c r="BX312" s="178"/>
      <c r="BY312" s="208">
        <v>2</v>
      </c>
      <c r="BZ312" s="178"/>
      <c r="CA312" s="208">
        <v>1</v>
      </c>
      <c r="CB312" s="178"/>
      <c r="CC312" s="208">
        <v>1</v>
      </c>
      <c r="CD312" s="178"/>
      <c r="CE312" s="209">
        <v>8</v>
      </c>
      <c r="CF312" s="178"/>
      <c r="CG312" s="208">
        <v>0</v>
      </c>
      <c r="CH312" s="178"/>
      <c r="CI312" s="208">
        <v>2</v>
      </c>
      <c r="CJ312" s="178"/>
      <c r="CK312" s="208">
        <v>1</v>
      </c>
      <c r="CL312" s="178"/>
      <c r="CM312" s="208">
        <v>2</v>
      </c>
      <c r="CN312" s="178"/>
      <c r="CO312" s="209">
        <v>5</v>
      </c>
      <c r="CP312" s="178"/>
      <c r="CQ312" s="208">
        <v>3</v>
      </c>
      <c r="CR312" s="178"/>
      <c r="CS312" s="208">
        <v>1</v>
      </c>
      <c r="CT312" s="178"/>
      <c r="CU312" s="208">
        <v>3</v>
      </c>
      <c r="CV312" s="178"/>
      <c r="CW312" s="208">
        <v>2</v>
      </c>
      <c r="CX312" s="178"/>
      <c r="CY312" s="209">
        <v>9</v>
      </c>
      <c r="CZ312" s="178"/>
      <c r="DA312" s="208">
        <v>0</v>
      </c>
      <c r="DB312" s="208"/>
      <c r="DC312" s="208">
        <v>0</v>
      </c>
      <c r="DD312" s="178"/>
      <c r="DE312" s="208">
        <v>0</v>
      </c>
      <c r="DF312" s="178"/>
      <c r="DG312" s="208">
        <v>0</v>
      </c>
      <c r="DH312" s="209">
        <v>0</v>
      </c>
    </row>
    <row r="313" spans="1:112" ht="25.5">
      <c r="A313" s="275" t="s">
        <v>368</v>
      </c>
      <c r="B313" s="4" t="s">
        <v>171</v>
      </c>
      <c r="C313" s="4" t="s">
        <v>34</v>
      </c>
      <c r="D313" s="246" t="s">
        <v>176</v>
      </c>
      <c r="E313" s="208">
        <v>0</v>
      </c>
      <c r="F313" s="178"/>
      <c r="G313" s="208">
        <v>0</v>
      </c>
      <c r="H313" s="178"/>
      <c r="I313" s="208">
        <v>0</v>
      </c>
      <c r="J313" s="178"/>
      <c r="K313" s="208">
        <v>0</v>
      </c>
      <c r="L313" s="178"/>
      <c r="M313" s="209">
        <v>0</v>
      </c>
      <c r="N313" s="178"/>
      <c r="O313" s="208">
        <v>0</v>
      </c>
      <c r="P313" s="178"/>
      <c r="Q313" s="208">
        <v>0</v>
      </c>
      <c r="R313" s="178"/>
      <c r="S313" s="208">
        <v>0</v>
      </c>
      <c r="T313" s="178"/>
      <c r="U313" s="208">
        <v>0</v>
      </c>
      <c r="V313" s="178"/>
      <c r="W313" s="209">
        <v>0</v>
      </c>
      <c r="X313" s="178"/>
      <c r="Y313" s="208">
        <v>0</v>
      </c>
      <c r="Z313" s="178"/>
      <c r="AA313" s="208">
        <v>1</v>
      </c>
      <c r="AB313" s="178"/>
      <c r="AC313" s="208">
        <v>0</v>
      </c>
      <c r="AD313" s="178"/>
      <c r="AE313" s="208">
        <v>0</v>
      </c>
      <c r="AF313" s="178"/>
      <c r="AG313" s="209">
        <v>1</v>
      </c>
      <c r="AH313" s="178"/>
      <c r="AI313" s="208">
        <v>0</v>
      </c>
      <c r="AJ313" s="178"/>
      <c r="AK313" s="208">
        <v>0</v>
      </c>
      <c r="AL313" s="178"/>
      <c r="AM313" s="208">
        <v>0</v>
      </c>
      <c r="AN313" s="178"/>
      <c r="AO313" s="208">
        <v>0</v>
      </c>
      <c r="AP313" s="178"/>
      <c r="AQ313" s="209">
        <v>0</v>
      </c>
      <c r="AR313" s="178"/>
      <c r="AS313" s="208">
        <v>0</v>
      </c>
      <c r="AT313" s="178"/>
      <c r="AU313" s="208">
        <v>0</v>
      </c>
      <c r="AV313" s="178"/>
      <c r="AW313" s="208">
        <v>0</v>
      </c>
      <c r="AX313" s="178"/>
      <c r="AY313" s="208">
        <v>0</v>
      </c>
      <c r="AZ313" s="178"/>
      <c r="BA313" s="209">
        <v>0</v>
      </c>
      <c r="BB313" s="178"/>
      <c r="BC313" s="208">
        <v>0</v>
      </c>
      <c r="BD313" s="178"/>
      <c r="BE313" s="208">
        <v>0</v>
      </c>
      <c r="BF313" s="178"/>
      <c r="BG313" s="208">
        <v>0</v>
      </c>
      <c r="BH313" s="178"/>
      <c r="BI313" s="208">
        <v>0</v>
      </c>
      <c r="BJ313" s="178"/>
      <c r="BK313" s="209">
        <v>0</v>
      </c>
      <c r="BL313" s="178"/>
      <c r="BM313" s="208">
        <v>0</v>
      </c>
      <c r="BN313" s="178"/>
      <c r="BO313" s="208">
        <v>0</v>
      </c>
      <c r="BP313" s="178"/>
      <c r="BQ313" s="208">
        <v>0</v>
      </c>
      <c r="BR313" s="178"/>
      <c r="BS313" s="208">
        <v>0</v>
      </c>
      <c r="BT313" s="178"/>
      <c r="BU313" s="209">
        <v>0</v>
      </c>
      <c r="BV313" s="178"/>
      <c r="BW313" s="208">
        <v>0</v>
      </c>
      <c r="BX313" s="178"/>
      <c r="BY313" s="208">
        <v>1</v>
      </c>
      <c r="BZ313" s="178"/>
      <c r="CA313" s="208">
        <v>0</v>
      </c>
      <c r="CB313" s="178"/>
      <c r="CC313" s="208">
        <v>0</v>
      </c>
      <c r="CD313" s="178"/>
      <c r="CE313" s="209">
        <v>1</v>
      </c>
      <c r="CF313" s="178"/>
      <c r="CG313" s="208">
        <v>0</v>
      </c>
      <c r="CH313" s="178"/>
      <c r="CI313" s="208">
        <v>0</v>
      </c>
      <c r="CJ313" s="178"/>
      <c r="CK313" s="208">
        <v>0</v>
      </c>
      <c r="CL313" s="178"/>
      <c r="CM313" s="208">
        <v>1</v>
      </c>
      <c r="CN313" s="178"/>
      <c r="CO313" s="209">
        <v>1</v>
      </c>
      <c r="CP313" s="178"/>
      <c r="CQ313" s="208">
        <v>0</v>
      </c>
      <c r="CR313" s="178"/>
      <c r="CS313" s="208">
        <v>0</v>
      </c>
      <c r="CT313" s="178"/>
      <c r="CU313" s="208">
        <v>0</v>
      </c>
      <c r="CV313" s="178"/>
      <c r="CW313" s="208">
        <v>0</v>
      </c>
      <c r="CX313" s="178"/>
      <c r="CY313" s="209">
        <v>0</v>
      </c>
      <c r="CZ313" s="178"/>
      <c r="DA313" s="208">
        <v>0</v>
      </c>
      <c r="DB313" s="208"/>
      <c r="DC313" s="208">
        <v>0</v>
      </c>
      <c r="DD313" s="178"/>
      <c r="DE313" s="208">
        <v>0</v>
      </c>
      <c r="DF313" s="178"/>
      <c r="DG313" s="208">
        <v>0</v>
      </c>
      <c r="DH313" s="209">
        <v>0</v>
      </c>
    </row>
    <row r="314" spans="1:112">
      <c r="A314" s="275" t="s">
        <v>368</v>
      </c>
      <c r="B314" s="4" t="s">
        <v>177</v>
      </c>
      <c r="C314" s="4" t="s">
        <v>396</v>
      </c>
      <c r="D314" s="276" t="s">
        <v>178</v>
      </c>
      <c r="E314" s="208">
        <v>10</v>
      </c>
      <c r="F314" s="178"/>
      <c r="G314" s="208">
        <v>23</v>
      </c>
      <c r="H314" s="178"/>
      <c r="I314" s="208">
        <v>13</v>
      </c>
      <c r="J314" s="178"/>
      <c r="K314" s="208">
        <v>20</v>
      </c>
      <c r="L314" s="178"/>
      <c r="M314" s="209">
        <v>66</v>
      </c>
      <c r="N314" s="178"/>
      <c r="O314" s="208">
        <v>23</v>
      </c>
      <c r="P314" s="178"/>
      <c r="Q314" s="208">
        <v>14</v>
      </c>
      <c r="R314" s="178"/>
      <c r="S314" s="208">
        <v>17</v>
      </c>
      <c r="T314" s="178"/>
      <c r="U314" s="208">
        <v>13</v>
      </c>
      <c r="V314" s="178"/>
      <c r="W314" s="209">
        <v>67</v>
      </c>
      <c r="X314" s="178"/>
      <c r="Y314" s="208">
        <v>12</v>
      </c>
      <c r="Z314" s="178"/>
      <c r="AA314" s="208">
        <v>10</v>
      </c>
      <c r="AB314" s="178"/>
      <c r="AC314" s="208">
        <v>12</v>
      </c>
      <c r="AD314" s="178"/>
      <c r="AE314" s="208">
        <v>11</v>
      </c>
      <c r="AF314" s="178"/>
      <c r="AG314" s="209">
        <v>45</v>
      </c>
      <c r="AH314" s="178"/>
      <c r="AI314" s="208">
        <v>24</v>
      </c>
      <c r="AJ314" s="178"/>
      <c r="AK314" s="208">
        <v>16</v>
      </c>
      <c r="AL314" s="178"/>
      <c r="AM314" s="208">
        <v>13</v>
      </c>
      <c r="AN314" s="178"/>
      <c r="AO314" s="208">
        <v>12</v>
      </c>
      <c r="AP314" s="178"/>
      <c r="AQ314" s="209">
        <v>65</v>
      </c>
      <c r="AR314" s="178"/>
      <c r="AS314" s="208">
        <v>12</v>
      </c>
      <c r="AT314" s="178"/>
      <c r="AU314" s="208">
        <v>9</v>
      </c>
      <c r="AV314" s="178"/>
      <c r="AW314" s="208">
        <v>8</v>
      </c>
      <c r="AX314" s="178"/>
      <c r="AY314" s="208">
        <v>8</v>
      </c>
      <c r="AZ314" s="178"/>
      <c r="BA314" s="209">
        <v>37</v>
      </c>
      <c r="BB314" s="178"/>
      <c r="BC314" s="208">
        <v>10</v>
      </c>
      <c r="BD314" s="178"/>
      <c r="BE314" s="208">
        <v>13</v>
      </c>
      <c r="BF314" s="178"/>
      <c r="BG314" s="208">
        <v>16</v>
      </c>
      <c r="BH314" s="178"/>
      <c r="BI314" s="208">
        <v>28</v>
      </c>
      <c r="BJ314" s="178"/>
      <c r="BK314" s="209">
        <v>67</v>
      </c>
      <c r="BL314" s="178"/>
      <c r="BM314" s="208">
        <v>23</v>
      </c>
      <c r="BN314" s="178"/>
      <c r="BO314" s="208">
        <v>18</v>
      </c>
      <c r="BP314" s="178"/>
      <c r="BQ314" s="208">
        <v>10</v>
      </c>
      <c r="BR314" s="178"/>
      <c r="BS314" s="208">
        <v>19</v>
      </c>
      <c r="BT314" s="178"/>
      <c r="BU314" s="209">
        <v>70</v>
      </c>
      <c r="BV314" s="178"/>
      <c r="BW314" s="208">
        <v>13</v>
      </c>
      <c r="BX314" s="178"/>
      <c r="BY314" s="208">
        <v>12</v>
      </c>
      <c r="BZ314" s="178"/>
      <c r="CA314" s="208">
        <v>8</v>
      </c>
      <c r="CB314" s="178"/>
      <c r="CC314" s="208">
        <v>17</v>
      </c>
      <c r="CD314" s="178"/>
      <c r="CE314" s="209">
        <v>50</v>
      </c>
      <c r="CF314" s="178"/>
      <c r="CG314" s="208">
        <v>13</v>
      </c>
      <c r="CH314" s="178"/>
      <c r="CI314" s="208">
        <v>8</v>
      </c>
      <c r="CJ314" s="178"/>
      <c r="CK314" s="208">
        <v>14</v>
      </c>
      <c r="CL314" s="178"/>
      <c r="CM314" s="208">
        <v>13</v>
      </c>
      <c r="CN314" s="178"/>
      <c r="CO314" s="209">
        <v>48</v>
      </c>
      <c r="CP314" s="178"/>
      <c r="CQ314" s="208">
        <v>10</v>
      </c>
      <c r="CR314" s="178"/>
      <c r="CS314" s="208">
        <v>2</v>
      </c>
      <c r="CT314" s="178"/>
      <c r="CU314" s="208">
        <v>7</v>
      </c>
      <c r="CV314" s="178"/>
      <c r="CW314" s="208">
        <v>1</v>
      </c>
      <c r="CX314" s="178"/>
      <c r="CY314" s="209">
        <v>20</v>
      </c>
      <c r="CZ314" s="178"/>
      <c r="DA314" s="208">
        <v>0</v>
      </c>
      <c r="DB314" s="208"/>
      <c r="DC314" s="208">
        <v>0</v>
      </c>
      <c r="DD314" s="178"/>
      <c r="DE314" s="208">
        <v>1</v>
      </c>
      <c r="DF314" s="178"/>
      <c r="DG314" s="208">
        <v>3</v>
      </c>
      <c r="DH314" s="209">
        <v>4</v>
      </c>
    </row>
    <row r="315" spans="1:112">
      <c r="A315" s="275" t="s">
        <v>368</v>
      </c>
      <c r="B315" s="4" t="s">
        <v>177</v>
      </c>
      <c r="C315" s="4" t="s">
        <v>35</v>
      </c>
      <c r="D315" s="246" t="s">
        <v>179</v>
      </c>
      <c r="E315" s="208">
        <v>0</v>
      </c>
      <c r="F315" s="178"/>
      <c r="G315" s="208">
        <v>0</v>
      </c>
      <c r="H315" s="178"/>
      <c r="I315" s="208">
        <v>0</v>
      </c>
      <c r="J315" s="178"/>
      <c r="K315" s="208">
        <v>0</v>
      </c>
      <c r="L315" s="178"/>
      <c r="M315" s="209">
        <v>0</v>
      </c>
      <c r="N315" s="178"/>
      <c r="O315" s="208">
        <v>1</v>
      </c>
      <c r="P315" s="178"/>
      <c r="Q315" s="208">
        <v>0</v>
      </c>
      <c r="R315" s="178"/>
      <c r="S315" s="208">
        <v>4</v>
      </c>
      <c r="T315" s="178"/>
      <c r="U315" s="208">
        <v>3</v>
      </c>
      <c r="V315" s="178"/>
      <c r="W315" s="209">
        <v>8</v>
      </c>
      <c r="X315" s="178"/>
      <c r="Y315" s="208">
        <v>3</v>
      </c>
      <c r="Z315" s="178"/>
      <c r="AA315" s="208">
        <v>2</v>
      </c>
      <c r="AB315" s="178"/>
      <c r="AC315" s="208">
        <v>4</v>
      </c>
      <c r="AD315" s="178"/>
      <c r="AE315" s="208">
        <v>4</v>
      </c>
      <c r="AF315" s="178"/>
      <c r="AG315" s="209">
        <v>13</v>
      </c>
      <c r="AH315" s="178"/>
      <c r="AI315" s="208">
        <v>10</v>
      </c>
      <c r="AJ315" s="178"/>
      <c r="AK315" s="208">
        <v>4</v>
      </c>
      <c r="AL315" s="178"/>
      <c r="AM315" s="208">
        <v>5</v>
      </c>
      <c r="AN315" s="178"/>
      <c r="AO315" s="208">
        <v>4</v>
      </c>
      <c r="AP315" s="178"/>
      <c r="AQ315" s="209">
        <v>23</v>
      </c>
      <c r="AR315" s="178"/>
      <c r="AS315" s="208">
        <v>6</v>
      </c>
      <c r="AT315" s="178"/>
      <c r="AU315" s="208">
        <v>5</v>
      </c>
      <c r="AV315" s="178"/>
      <c r="AW315" s="208">
        <v>2</v>
      </c>
      <c r="AX315" s="178"/>
      <c r="AY315" s="208">
        <v>3</v>
      </c>
      <c r="AZ315" s="178"/>
      <c r="BA315" s="209">
        <v>16</v>
      </c>
      <c r="BB315" s="178"/>
      <c r="BC315" s="208">
        <v>3</v>
      </c>
      <c r="BD315" s="178"/>
      <c r="BE315" s="208">
        <v>4</v>
      </c>
      <c r="BF315" s="178"/>
      <c r="BG315" s="208">
        <v>5</v>
      </c>
      <c r="BH315" s="178"/>
      <c r="BI315" s="208">
        <v>11</v>
      </c>
      <c r="BJ315" s="178"/>
      <c r="BK315" s="209">
        <v>23</v>
      </c>
      <c r="BL315" s="178"/>
      <c r="BM315" s="208">
        <v>7</v>
      </c>
      <c r="BN315" s="178"/>
      <c r="BO315" s="208">
        <v>8</v>
      </c>
      <c r="BP315" s="178"/>
      <c r="BQ315" s="208">
        <v>6</v>
      </c>
      <c r="BR315" s="178"/>
      <c r="BS315" s="208">
        <v>9</v>
      </c>
      <c r="BT315" s="178"/>
      <c r="BU315" s="209">
        <v>30</v>
      </c>
      <c r="BV315" s="178"/>
      <c r="BW315" s="208">
        <v>4</v>
      </c>
      <c r="BX315" s="178"/>
      <c r="BY315" s="208">
        <v>3</v>
      </c>
      <c r="BZ315" s="178"/>
      <c r="CA315" s="208">
        <v>2</v>
      </c>
      <c r="CB315" s="178"/>
      <c r="CC315" s="208">
        <v>7</v>
      </c>
      <c r="CD315" s="178"/>
      <c r="CE315" s="209">
        <v>16</v>
      </c>
      <c r="CF315" s="178"/>
      <c r="CG315" s="208">
        <v>6</v>
      </c>
      <c r="CH315" s="178"/>
      <c r="CI315" s="208">
        <v>5</v>
      </c>
      <c r="CJ315" s="178"/>
      <c r="CK315" s="208">
        <v>4</v>
      </c>
      <c r="CL315" s="178"/>
      <c r="CM315" s="208">
        <v>3</v>
      </c>
      <c r="CN315" s="178"/>
      <c r="CO315" s="209">
        <v>18</v>
      </c>
      <c r="CP315" s="178"/>
      <c r="CQ315" s="208">
        <v>4</v>
      </c>
      <c r="CR315" s="178"/>
      <c r="CS315" s="208">
        <v>1</v>
      </c>
      <c r="CT315" s="178"/>
      <c r="CU315" s="208">
        <v>5</v>
      </c>
      <c r="CV315" s="178"/>
      <c r="CW315" s="208">
        <v>1</v>
      </c>
      <c r="CX315" s="178"/>
      <c r="CY315" s="209">
        <v>11</v>
      </c>
      <c r="CZ315" s="178"/>
      <c r="DA315" s="208">
        <v>0</v>
      </c>
      <c r="DB315" s="208"/>
      <c r="DC315" s="208">
        <v>0</v>
      </c>
      <c r="DD315" s="178"/>
      <c r="DE315" s="208">
        <v>0</v>
      </c>
      <c r="DF315" s="178"/>
      <c r="DG315" s="208">
        <v>0</v>
      </c>
      <c r="DH315" s="209">
        <v>0</v>
      </c>
    </row>
    <row r="316" spans="1:112">
      <c r="A316" s="275" t="s">
        <v>368</v>
      </c>
      <c r="B316" s="4" t="s">
        <v>177</v>
      </c>
      <c r="C316" s="4" t="s">
        <v>36</v>
      </c>
      <c r="D316" s="246" t="s">
        <v>684</v>
      </c>
      <c r="E316" s="208">
        <v>10</v>
      </c>
      <c r="F316" s="178"/>
      <c r="G316" s="208">
        <v>23</v>
      </c>
      <c r="H316" s="178"/>
      <c r="I316" s="208">
        <v>13</v>
      </c>
      <c r="J316" s="178"/>
      <c r="K316" s="208">
        <v>20</v>
      </c>
      <c r="L316" s="178"/>
      <c r="M316" s="209">
        <v>66</v>
      </c>
      <c r="N316" s="178"/>
      <c r="O316" s="208">
        <v>22</v>
      </c>
      <c r="P316" s="178"/>
      <c r="Q316" s="208">
        <v>14</v>
      </c>
      <c r="R316" s="178"/>
      <c r="S316" s="208">
        <v>13</v>
      </c>
      <c r="T316" s="178"/>
      <c r="U316" s="208">
        <v>8</v>
      </c>
      <c r="V316" s="178"/>
      <c r="W316" s="209">
        <v>57</v>
      </c>
      <c r="X316" s="178"/>
      <c r="Y316" s="208">
        <v>9</v>
      </c>
      <c r="Z316" s="178"/>
      <c r="AA316" s="208">
        <v>7</v>
      </c>
      <c r="AB316" s="178"/>
      <c r="AC316" s="208">
        <v>8</v>
      </c>
      <c r="AD316" s="178"/>
      <c r="AE316" s="208">
        <v>7</v>
      </c>
      <c r="AF316" s="178"/>
      <c r="AG316" s="209">
        <v>31</v>
      </c>
      <c r="AH316" s="178"/>
      <c r="AI316" s="208">
        <v>13</v>
      </c>
      <c r="AJ316" s="178"/>
      <c r="AK316" s="208">
        <v>10</v>
      </c>
      <c r="AL316" s="178"/>
      <c r="AM316" s="208">
        <v>4</v>
      </c>
      <c r="AN316" s="178"/>
      <c r="AO316" s="208">
        <v>7</v>
      </c>
      <c r="AP316" s="178"/>
      <c r="AQ316" s="209">
        <v>34</v>
      </c>
      <c r="AR316" s="178"/>
      <c r="AS316" s="208">
        <v>6</v>
      </c>
      <c r="AT316" s="178"/>
      <c r="AU316" s="208">
        <v>4</v>
      </c>
      <c r="AV316" s="178"/>
      <c r="AW316" s="208">
        <v>4</v>
      </c>
      <c r="AX316" s="178"/>
      <c r="AY316" s="208">
        <v>4</v>
      </c>
      <c r="AZ316" s="178"/>
      <c r="BA316" s="209">
        <v>18</v>
      </c>
      <c r="BB316" s="178"/>
      <c r="BC316" s="208">
        <v>6</v>
      </c>
      <c r="BD316" s="178"/>
      <c r="BE316" s="208">
        <v>7</v>
      </c>
      <c r="BF316" s="178"/>
      <c r="BG316" s="208">
        <v>9</v>
      </c>
      <c r="BH316" s="178"/>
      <c r="BI316" s="208">
        <v>11</v>
      </c>
      <c r="BJ316" s="178"/>
      <c r="BK316" s="209">
        <v>33</v>
      </c>
      <c r="BL316" s="178"/>
      <c r="BM316" s="208">
        <v>10</v>
      </c>
      <c r="BN316" s="178"/>
      <c r="BO316" s="208">
        <v>6</v>
      </c>
      <c r="BP316" s="178"/>
      <c r="BQ316" s="208">
        <v>2</v>
      </c>
      <c r="BR316" s="178"/>
      <c r="BS316" s="208">
        <v>5</v>
      </c>
      <c r="BT316" s="178"/>
      <c r="BU316" s="209">
        <v>23</v>
      </c>
      <c r="BV316" s="178"/>
      <c r="BW316" s="208">
        <v>6</v>
      </c>
      <c r="BX316" s="178"/>
      <c r="BY316" s="208">
        <v>6</v>
      </c>
      <c r="BZ316" s="178"/>
      <c r="CA316" s="208">
        <v>5</v>
      </c>
      <c r="CB316" s="178"/>
      <c r="CC316" s="208">
        <v>7</v>
      </c>
      <c r="CD316" s="178"/>
      <c r="CE316" s="209">
        <v>24</v>
      </c>
      <c r="CF316" s="178"/>
      <c r="CG316" s="208">
        <v>5</v>
      </c>
      <c r="CH316" s="178"/>
      <c r="CI316" s="208">
        <v>2</v>
      </c>
      <c r="CJ316" s="178"/>
      <c r="CK316" s="208">
        <v>7</v>
      </c>
      <c r="CL316" s="178"/>
      <c r="CM316" s="208">
        <v>7</v>
      </c>
      <c r="CN316" s="178"/>
      <c r="CO316" s="209">
        <v>21</v>
      </c>
      <c r="CP316" s="178"/>
      <c r="CQ316" s="208">
        <v>4</v>
      </c>
      <c r="CR316" s="178"/>
      <c r="CS316" s="208">
        <v>1</v>
      </c>
      <c r="CT316" s="178"/>
      <c r="CU316" s="208">
        <v>1</v>
      </c>
      <c r="CV316" s="178"/>
      <c r="CW316" s="208">
        <v>0</v>
      </c>
      <c r="CX316" s="178"/>
      <c r="CY316" s="209">
        <v>6</v>
      </c>
      <c r="CZ316" s="178"/>
      <c r="DA316" s="208">
        <v>0</v>
      </c>
      <c r="DB316" s="208"/>
      <c r="DC316" s="208">
        <v>0</v>
      </c>
      <c r="DD316" s="178"/>
      <c r="DE316" s="208">
        <v>1</v>
      </c>
      <c r="DF316" s="178"/>
      <c r="DG316" s="208">
        <v>3</v>
      </c>
      <c r="DH316" s="209">
        <v>4</v>
      </c>
    </row>
    <row r="317" spans="1:112">
      <c r="A317" s="275" t="s">
        <v>368</v>
      </c>
      <c r="B317" s="4" t="s">
        <v>177</v>
      </c>
      <c r="C317" s="4" t="s">
        <v>37</v>
      </c>
      <c r="D317" s="246" t="s">
        <v>685</v>
      </c>
      <c r="E317" s="208">
        <v>0</v>
      </c>
      <c r="F317" s="178"/>
      <c r="G317" s="208">
        <v>0</v>
      </c>
      <c r="H317" s="178"/>
      <c r="I317" s="208">
        <v>0</v>
      </c>
      <c r="J317" s="178"/>
      <c r="K317" s="208">
        <v>0</v>
      </c>
      <c r="L317" s="178"/>
      <c r="M317" s="209">
        <v>0</v>
      </c>
      <c r="N317" s="178"/>
      <c r="O317" s="208">
        <v>0</v>
      </c>
      <c r="P317" s="178"/>
      <c r="Q317" s="208">
        <v>0</v>
      </c>
      <c r="R317" s="178"/>
      <c r="S317" s="208">
        <v>0</v>
      </c>
      <c r="T317" s="178"/>
      <c r="U317" s="208">
        <v>2</v>
      </c>
      <c r="V317" s="178"/>
      <c r="W317" s="209">
        <v>2</v>
      </c>
      <c r="X317" s="178"/>
      <c r="Y317" s="208">
        <v>0</v>
      </c>
      <c r="Z317" s="178"/>
      <c r="AA317" s="208">
        <v>1</v>
      </c>
      <c r="AB317" s="178"/>
      <c r="AC317" s="208">
        <v>0</v>
      </c>
      <c r="AD317" s="178"/>
      <c r="AE317" s="208">
        <v>0</v>
      </c>
      <c r="AF317" s="178"/>
      <c r="AG317" s="209">
        <v>1</v>
      </c>
      <c r="AH317" s="178"/>
      <c r="AI317" s="208">
        <v>1</v>
      </c>
      <c r="AJ317" s="178"/>
      <c r="AK317" s="208">
        <v>2</v>
      </c>
      <c r="AL317" s="178"/>
      <c r="AM317" s="208">
        <v>4</v>
      </c>
      <c r="AN317" s="178"/>
      <c r="AO317" s="208">
        <v>1</v>
      </c>
      <c r="AP317" s="178"/>
      <c r="AQ317" s="209">
        <v>8</v>
      </c>
      <c r="AR317" s="178"/>
      <c r="AS317" s="208">
        <v>0</v>
      </c>
      <c r="AT317" s="178"/>
      <c r="AU317" s="208">
        <v>0</v>
      </c>
      <c r="AV317" s="178"/>
      <c r="AW317" s="208">
        <v>2</v>
      </c>
      <c r="AX317" s="178"/>
      <c r="AY317" s="208">
        <v>1</v>
      </c>
      <c r="AZ317" s="178"/>
      <c r="BA317" s="209">
        <v>3</v>
      </c>
      <c r="BB317" s="178"/>
      <c r="BC317" s="208">
        <v>1</v>
      </c>
      <c r="BD317" s="178"/>
      <c r="BE317" s="208">
        <v>2</v>
      </c>
      <c r="BF317" s="178"/>
      <c r="BG317" s="208">
        <v>2</v>
      </c>
      <c r="BH317" s="178"/>
      <c r="BI317" s="208">
        <v>6</v>
      </c>
      <c r="BJ317" s="178"/>
      <c r="BK317" s="209">
        <v>11</v>
      </c>
      <c r="BL317" s="178"/>
      <c r="BM317" s="208">
        <v>6</v>
      </c>
      <c r="BN317" s="178"/>
      <c r="BO317" s="208">
        <v>4</v>
      </c>
      <c r="BP317" s="178"/>
      <c r="BQ317" s="208">
        <v>2</v>
      </c>
      <c r="BR317" s="178"/>
      <c r="BS317" s="208">
        <v>5</v>
      </c>
      <c r="BT317" s="178"/>
      <c r="BU317" s="209">
        <v>17</v>
      </c>
      <c r="BV317" s="178"/>
      <c r="BW317" s="208">
        <v>3</v>
      </c>
      <c r="BX317" s="178"/>
      <c r="BY317" s="208">
        <v>3</v>
      </c>
      <c r="BZ317" s="178"/>
      <c r="CA317" s="208">
        <v>1</v>
      </c>
      <c r="CB317" s="178"/>
      <c r="CC317" s="208">
        <v>3</v>
      </c>
      <c r="CD317" s="178"/>
      <c r="CE317" s="209">
        <v>10</v>
      </c>
      <c r="CF317" s="178"/>
      <c r="CG317" s="208">
        <v>2</v>
      </c>
      <c r="CH317" s="178"/>
      <c r="CI317" s="208">
        <v>1</v>
      </c>
      <c r="CJ317" s="178"/>
      <c r="CK317" s="208">
        <v>3</v>
      </c>
      <c r="CL317" s="178"/>
      <c r="CM317" s="208">
        <v>3</v>
      </c>
      <c r="CN317" s="178"/>
      <c r="CO317" s="209">
        <v>9</v>
      </c>
      <c r="CP317" s="178"/>
      <c r="CQ317" s="208">
        <v>2</v>
      </c>
      <c r="CR317" s="178"/>
      <c r="CS317" s="208">
        <v>0</v>
      </c>
      <c r="CT317" s="178"/>
      <c r="CU317" s="208">
        <v>1</v>
      </c>
      <c r="CV317" s="178"/>
      <c r="CW317" s="208">
        <v>0</v>
      </c>
      <c r="CX317" s="178"/>
      <c r="CY317" s="209">
        <v>3</v>
      </c>
      <c r="CZ317" s="178"/>
      <c r="DA317" s="208">
        <v>0</v>
      </c>
      <c r="DB317" s="208"/>
      <c r="DC317" s="208">
        <v>0</v>
      </c>
      <c r="DD317" s="178"/>
      <c r="DE317" s="208">
        <v>0</v>
      </c>
      <c r="DF317" s="178"/>
      <c r="DG317" s="208">
        <v>0</v>
      </c>
      <c r="DH317" s="209">
        <v>0</v>
      </c>
    </row>
    <row r="318" spans="1:112" ht="25.5">
      <c r="A318" s="275" t="s">
        <v>368</v>
      </c>
      <c r="B318" s="4" t="s">
        <v>686</v>
      </c>
      <c r="C318" s="4" t="s">
        <v>396</v>
      </c>
      <c r="D318" s="276" t="s">
        <v>687</v>
      </c>
      <c r="E318" s="208">
        <v>2</v>
      </c>
      <c r="F318" s="178"/>
      <c r="G318" s="208">
        <v>3</v>
      </c>
      <c r="H318" s="178"/>
      <c r="I318" s="208">
        <v>2</v>
      </c>
      <c r="J318" s="178"/>
      <c r="K318" s="208">
        <v>3</v>
      </c>
      <c r="L318" s="178"/>
      <c r="M318" s="209">
        <v>10</v>
      </c>
      <c r="N318" s="178"/>
      <c r="O318" s="208">
        <v>3</v>
      </c>
      <c r="P318" s="178"/>
      <c r="Q318" s="208">
        <v>3</v>
      </c>
      <c r="R318" s="178"/>
      <c r="S318" s="208">
        <v>2</v>
      </c>
      <c r="T318" s="178"/>
      <c r="U318" s="208">
        <v>2</v>
      </c>
      <c r="V318" s="178"/>
      <c r="W318" s="209">
        <v>10</v>
      </c>
      <c r="X318" s="178"/>
      <c r="Y318" s="208">
        <v>1</v>
      </c>
      <c r="Z318" s="178"/>
      <c r="AA318" s="208">
        <v>1</v>
      </c>
      <c r="AB318" s="178"/>
      <c r="AC318" s="208">
        <v>2</v>
      </c>
      <c r="AD318" s="178"/>
      <c r="AE318" s="208">
        <v>1</v>
      </c>
      <c r="AF318" s="178"/>
      <c r="AG318" s="209">
        <v>5</v>
      </c>
      <c r="AH318" s="178"/>
      <c r="AI318" s="208">
        <v>2</v>
      </c>
      <c r="AJ318" s="178"/>
      <c r="AK318" s="208">
        <v>1</v>
      </c>
      <c r="AL318" s="178"/>
      <c r="AM318" s="208">
        <v>4</v>
      </c>
      <c r="AN318" s="178"/>
      <c r="AO318" s="208">
        <v>3</v>
      </c>
      <c r="AP318" s="178"/>
      <c r="AQ318" s="209">
        <v>10</v>
      </c>
      <c r="AR318" s="178"/>
      <c r="AS318" s="208">
        <v>2</v>
      </c>
      <c r="AT318" s="178"/>
      <c r="AU318" s="208">
        <v>2</v>
      </c>
      <c r="AV318" s="178"/>
      <c r="AW318" s="208">
        <v>3</v>
      </c>
      <c r="AX318" s="178"/>
      <c r="AY318" s="208">
        <v>1</v>
      </c>
      <c r="AZ318" s="178"/>
      <c r="BA318" s="209">
        <v>8</v>
      </c>
      <c r="BB318" s="178"/>
      <c r="BC318" s="208">
        <v>3</v>
      </c>
      <c r="BD318" s="178"/>
      <c r="BE318" s="208">
        <v>4</v>
      </c>
      <c r="BF318" s="178"/>
      <c r="BG318" s="208">
        <v>1</v>
      </c>
      <c r="BH318" s="178"/>
      <c r="BI318" s="208">
        <v>3</v>
      </c>
      <c r="BJ318" s="178"/>
      <c r="BK318" s="209">
        <v>11</v>
      </c>
      <c r="BL318" s="178"/>
      <c r="BM318" s="208">
        <v>2</v>
      </c>
      <c r="BN318" s="178"/>
      <c r="BO318" s="208">
        <v>2</v>
      </c>
      <c r="BP318" s="178"/>
      <c r="BQ318" s="208">
        <v>3</v>
      </c>
      <c r="BR318" s="178"/>
      <c r="BS318" s="208">
        <v>1</v>
      </c>
      <c r="BT318" s="178"/>
      <c r="BU318" s="209">
        <v>8</v>
      </c>
      <c r="BV318" s="178"/>
      <c r="BW318" s="208">
        <v>0</v>
      </c>
      <c r="BX318" s="178"/>
      <c r="BY318" s="208">
        <v>3</v>
      </c>
      <c r="BZ318" s="178"/>
      <c r="CA318" s="208">
        <v>1</v>
      </c>
      <c r="CB318" s="178"/>
      <c r="CC318" s="208">
        <v>2</v>
      </c>
      <c r="CD318" s="178"/>
      <c r="CE318" s="209">
        <v>6</v>
      </c>
      <c r="CF318" s="178"/>
      <c r="CG318" s="208">
        <v>0</v>
      </c>
      <c r="CH318" s="178"/>
      <c r="CI318" s="208">
        <v>0</v>
      </c>
      <c r="CJ318" s="178"/>
      <c r="CK318" s="208">
        <v>10</v>
      </c>
      <c r="CL318" s="178"/>
      <c r="CM318" s="208">
        <v>2</v>
      </c>
      <c r="CN318" s="178"/>
      <c r="CO318" s="209">
        <v>12</v>
      </c>
      <c r="CP318" s="178"/>
      <c r="CQ318" s="208">
        <v>2</v>
      </c>
      <c r="CR318" s="178"/>
      <c r="CS318" s="208">
        <v>1</v>
      </c>
      <c r="CT318" s="178"/>
      <c r="CU318" s="208">
        <v>1</v>
      </c>
      <c r="CV318" s="178"/>
      <c r="CW318" s="208">
        <v>1</v>
      </c>
      <c r="CX318" s="178"/>
      <c r="CY318" s="209">
        <v>5</v>
      </c>
      <c r="CZ318" s="178"/>
      <c r="DA318" s="208">
        <v>1</v>
      </c>
      <c r="DB318" s="208"/>
      <c r="DC318" s="208">
        <v>0</v>
      </c>
      <c r="DD318" s="178"/>
      <c r="DE318" s="208">
        <v>1</v>
      </c>
      <c r="DF318" s="178"/>
      <c r="DG318" s="208">
        <v>1</v>
      </c>
      <c r="DH318" s="209">
        <v>3</v>
      </c>
    </row>
    <row r="319" spans="1:112">
      <c r="A319" s="275" t="s">
        <v>368</v>
      </c>
      <c r="B319" s="4" t="s">
        <v>686</v>
      </c>
      <c r="C319" s="4" t="s">
        <v>38</v>
      </c>
      <c r="D319" s="246" t="s">
        <v>688</v>
      </c>
      <c r="E319" s="208">
        <v>2</v>
      </c>
      <c r="F319" s="178"/>
      <c r="G319" s="208">
        <v>3</v>
      </c>
      <c r="H319" s="178"/>
      <c r="I319" s="208">
        <v>2</v>
      </c>
      <c r="J319" s="178"/>
      <c r="K319" s="208">
        <v>3</v>
      </c>
      <c r="L319" s="178"/>
      <c r="M319" s="209">
        <v>10</v>
      </c>
      <c r="N319" s="178"/>
      <c r="O319" s="208">
        <v>3</v>
      </c>
      <c r="P319" s="178"/>
      <c r="Q319" s="208">
        <v>3</v>
      </c>
      <c r="R319" s="178"/>
      <c r="S319" s="208">
        <v>2</v>
      </c>
      <c r="T319" s="178"/>
      <c r="U319" s="208">
        <v>2</v>
      </c>
      <c r="V319" s="178"/>
      <c r="W319" s="209">
        <v>10</v>
      </c>
      <c r="X319" s="178"/>
      <c r="Y319" s="208">
        <v>1</v>
      </c>
      <c r="Z319" s="178"/>
      <c r="AA319" s="208">
        <v>1</v>
      </c>
      <c r="AB319" s="178"/>
      <c r="AC319" s="208">
        <v>2</v>
      </c>
      <c r="AD319" s="178"/>
      <c r="AE319" s="208">
        <v>1</v>
      </c>
      <c r="AF319" s="178"/>
      <c r="AG319" s="209">
        <v>5</v>
      </c>
      <c r="AH319" s="178"/>
      <c r="AI319" s="208">
        <v>2</v>
      </c>
      <c r="AJ319" s="178"/>
      <c r="AK319" s="208">
        <v>1</v>
      </c>
      <c r="AL319" s="178"/>
      <c r="AM319" s="208">
        <v>4</v>
      </c>
      <c r="AN319" s="178"/>
      <c r="AO319" s="208">
        <v>3</v>
      </c>
      <c r="AP319" s="178"/>
      <c r="AQ319" s="209">
        <v>10</v>
      </c>
      <c r="AR319" s="178"/>
      <c r="AS319" s="208">
        <v>2</v>
      </c>
      <c r="AT319" s="178"/>
      <c r="AU319" s="208">
        <v>2</v>
      </c>
      <c r="AV319" s="178"/>
      <c r="AW319" s="208">
        <v>2</v>
      </c>
      <c r="AX319" s="178"/>
      <c r="AY319" s="208">
        <v>1</v>
      </c>
      <c r="AZ319" s="178"/>
      <c r="BA319" s="209">
        <v>7</v>
      </c>
      <c r="BB319" s="178"/>
      <c r="BC319" s="208">
        <v>2</v>
      </c>
      <c r="BD319" s="178"/>
      <c r="BE319" s="208">
        <v>2</v>
      </c>
      <c r="BF319" s="178"/>
      <c r="BG319" s="208">
        <v>1</v>
      </c>
      <c r="BH319" s="178"/>
      <c r="BI319" s="208">
        <v>3</v>
      </c>
      <c r="BJ319" s="178"/>
      <c r="BK319" s="209">
        <v>8</v>
      </c>
      <c r="BL319" s="178"/>
      <c r="BM319" s="208">
        <v>2</v>
      </c>
      <c r="BN319" s="178"/>
      <c r="BO319" s="208">
        <v>2</v>
      </c>
      <c r="BP319" s="178"/>
      <c r="BQ319" s="208">
        <v>1</v>
      </c>
      <c r="BR319" s="178"/>
      <c r="BS319" s="208">
        <v>1</v>
      </c>
      <c r="BT319" s="178"/>
      <c r="BU319" s="209">
        <v>6</v>
      </c>
      <c r="BV319" s="178"/>
      <c r="BW319" s="208">
        <v>0</v>
      </c>
      <c r="BX319" s="178"/>
      <c r="BY319" s="208">
        <v>2</v>
      </c>
      <c r="BZ319" s="178"/>
      <c r="CA319" s="208">
        <v>1</v>
      </c>
      <c r="CB319" s="178"/>
      <c r="CC319" s="208">
        <v>2</v>
      </c>
      <c r="CD319" s="178"/>
      <c r="CE319" s="209">
        <v>5</v>
      </c>
      <c r="CF319" s="178"/>
      <c r="CG319" s="208">
        <v>0</v>
      </c>
      <c r="CH319" s="178"/>
      <c r="CI319" s="208">
        <v>0</v>
      </c>
      <c r="CJ319" s="178"/>
      <c r="CK319" s="208">
        <v>7</v>
      </c>
      <c r="CL319" s="178"/>
      <c r="CM319" s="208">
        <v>1</v>
      </c>
      <c r="CN319" s="178"/>
      <c r="CO319" s="209">
        <v>8</v>
      </c>
      <c r="CP319" s="178"/>
      <c r="CQ319" s="208">
        <v>1</v>
      </c>
      <c r="CR319" s="178"/>
      <c r="CS319" s="208">
        <v>1</v>
      </c>
      <c r="CT319" s="178"/>
      <c r="CU319" s="208">
        <v>1</v>
      </c>
      <c r="CV319" s="178"/>
      <c r="CW319" s="208">
        <v>1</v>
      </c>
      <c r="CX319" s="178"/>
      <c r="CY319" s="209">
        <v>4</v>
      </c>
      <c r="CZ319" s="178"/>
      <c r="DA319" s="208">
        <v>1</v>
      </c>
      <c r="DB319" s="208"/>
      <c r="DC319" s="208">
        <v>0</v>
      </c>
      <c r="DD319" s="178"/>
      <c r="DE319" s="208">
        <v>1</v>
      </c>
      <c r="DF319" s="178"/>
      <c r="DG319" s="208">
        <v>0</v>
      </c>
      <c r="DH319" s="209">
        <v>2</v>
      </c>
    </row>
    <row r="320" spans="1:112">
      <c r="A320" s="275" t="s">
        <v>368</v>
      </c>
      <c r="B320" s="4" t="s">
        <v>686</v>
      </c>
      <c r="C320" s="4" t="s">
        <v>39</v>
      </c>
      <c r="D320" s="246" t="s">
        <v>689</v>
      </c>
      <c r="E320" s="208">
        <v>0</v>
      </c>
      <c r="F320" s="178"/>
      <c r="G320" s="208">
        <v>0</v>
      </c>
      <c r="H320" s="178"/>
      <c r="I320" s="208">
        <v>0</v>
      </c>
      <c r="J320" s="178"/>
      <c r="K320" s="208">
        <v>0</v>
      </c>
      <c r="L320" s="178"/>
      <c r="M320" s="209">
        <v>0</v>
      </c>
      <c r="N320" s="178"/>
      <c r="O320" s="208">
        <v>0</v>
      </c>
      <c r="P320" s="178"/>
      <c r="Q320" s="208">
        <v>0</v>
      </c>
      <c r="R320" s="178"/>
      <c r="S320" s="208">
        <v>0</v>
      </c>
      <c r="T320" s="178"/>
      <c r="U320" s="208">
        <v>0</v>
      </c>
      <c r="V320" s="178"/>
      <c r="W320" s="209">
        <v>0</v>
      </c>
      <c r="X320" s="178"/>
      <c r="Y320" s="208">
        <v>0</v>
      </c>
      <c r="Z320" s="178"/>
      <c r="AA320" s="208">
        <v>0</v>
      </c>
      <c r="AB320" s="178"/>
      <c r="AC320" s="208">
        <v>0</v>
      </c>
      <c r="AD320" s="178"/>
      <c r="AE320" s="208">
        <v>0</v>
      </c>
      <c r="AF320" s="178"/>
      <c r="AG320" s="209">
        <v>0</v>
      </c>
      <c r="AH320" s="178"/>
      <c r="AI320" s="208">
        <v>0</v>
      </c>
      <c r="AJ320" s="178"/>
      <c r="AK320" s="208">
        <v>0</v>
      </c>
      <c r="AL320" s="178"/>
      <c r="AM320" s="208">
        <v>0</v>
      </c>
      <c r="AN320" s="178"/>
      <c r="AO320" s="208">
        <v>0</v>
      </c>
      <c r="AP320" s="178"/>
      <c r="AQ320" s="209">
        <v>0</v>
      </c>
      <c r="AR320" s="178"/>
      <c r="AS320" s="208">
        <v>0</v>
      </c>
      <c r="AT320" s="178"/>
      <c r="AU320" s="208">
        <v>0</v>
      </c>
      <c r="AV320" s="178"/>
      <c r="AW320" s="208">
        <v>1</v>
      </c>
      <c r="AX320" s="178"/>
      <c r="AY320" s="208">
        <v>0</v>
      </c>
      <c r="AZ320" s="178"/>
      <c r="BA320" s="209">
        <v>1</v>
      </c>
      <c r="BB320" s="178"/>
      <c r="BC320" s="208">
        <v>1</v>
      </c>
      <c r="BD320" s="178"/>
      <c r="BE320" s="208">
        <v>2</v>
      </c>
      <c r="BF320" s="178"/>
      <c r="BG320" s="208">
        <v>0</v>
      </c>
      <c r="BH320" s="178"/>
      <c r="BI320" s="208">
        <v>0</v>
      </c>
      <c r="BJ320" s="178"/>
      <c r="BK320" s="209">
        <v>3</v>
      </c>
      <c r="BL320" s="178"/>
      <c r="BM320" s="208">
        <v>0</v>
      </c>
      <c r="BN320" s="178"/>
      <c r="BO320" s="208">
        <v>0</v>
      </c>
      <c r="BP320" s="178"/>
      <c r="BQ320" s="208">
        <v>2</v>
      </c>
      <c r="BR320" s="178"/>
      <c r="BS320" s="208">
        <v>0</v>
      </c>
      <c r="BT320" s="178"/>
      <c r="BU320" s="209">
        <v>2</v>
      </c>
      <c r="BV320" s="178"/>
      <c r="BW320" s="208">
        <v>0</v>
      </c>
      <c r="BX320" s="178"/>
      <c r="BY320" s="208">
        <v>1</v>
      </c>
      <c r="BZ320" s="178"/>
      <c r="CA320" s="208">
        <v>0</v>
      </c>
      <c r="CB320" s="178"/>
      <c r="CC320" s="208">
        <v>0</v>
      </c>
      <c r="CD320" s="178"/>
      <c r="CE320" s="209">
        <v>1</v>
      </c>
      <c r="CF320" s="178"/>
      <c r="CG320" s="208">
        <v>0</v>
      </c>
      <c r="CH320" s="178"/>
      <c r="CI320" s="208">
        <v>0</v>
      </c>
      <c r="CJ320" s="178"/>
      <c r="CK320" s="208">
        <v>3</v>
      </c>
      <c r="CL320" s="178"/>
      <c r="CM320" s="208">
        <v>1</v>
      </c>
      <c r="CN320" s="178"/>
      <c r="CO320" s="209">
        <v>4</v>
      </c>
      <c r="CP320" s="178"/>
      <c r="CQ320" s="208">
        <v>1</v>
      </c>
      <c r="CR320" s="178"/>
      <c r="CS320" s="208">
        <v>0</v>
      </c>
      <c r="CT320" s="178"/>
      <c r="CU320" s="208">
        <v>0</v>
      </c>
      <c r="CV320" s="178"/>
      <c r="CW320" s="208">
        <v>0</v>
      </c>
      <c r="CX320" s="178"/>
      <c r="CY320" s="209">
        <v>1</v>
      </c>
      <c r="CZ320" s="178"/>
      <c r="DA320" s="208">
        <v>0</v>
      </c>
      <c r="DB320" s="208"/>
      <c r="DC320" s="208">
        <v>0</v>
      </c>
      <c r="DD320" s="178"/>
      <c r="DE320" s="208">
        <v>0</v>
      </c>
      <c r="DF320" s="178"/>
      <c r="DG320" s="208">
        <v>1</v>
      </c>
      <c r="DH320" s="209">
        <v>1</v>
      </c>
    </row>
    <row r="321" spans="1:112">
      <c r="A321" s="275" t="s">
        <v>368</v>
      </c>
      <c r="B321" s="4" t="s">
        <v>690</v>
      </c>
      <c r="C321" s="4" t="s">
        <v>396</v>
      </c>
      <c r="D321" s="276" t="s">
        <v>691</v>
      </c>
      <c r="E321" s="208">
        <v>5</v>
      </c>
      <c r="F321" s="178"/>
      <c r="G321" s="208">
        <v>11</v>
      </c>
      <c r="H321" s="178"/>
      <c r="I321" s="208">
        <v>6</v>
      </c>
      <c r="J321" s="178"/>
      <c r="K321" s="208">
        <v>8</v>
      </c>
      <c r="L321" s="178"/>
      <c r="M321" s="209">
        <v>30</v>
      </c>
      <c r="N321" s="178"/>
      <c r="O321" s="208">
        <v>11</v>
      </c>
      <c r="P321" s="178"/>
      <c r="Q321" s="208">
        <v>8</v>
      </c>
      <c r="R321" s="178"/>
      <c r="S321" s="208">
        <v>7</v>
      </c>
      <c r="T321" s="178"/>
      <c r="U321" s="208">
        <v>12</v>
      </c>
      <c r="V321" s="178"/>
      <c r="W321" s="209">
        <v>38</v>
      </c>
      <c r="X321" s="178"/>
      <c r="Y321" s="208">
        <v>5</v>
      </c>
      <c r="Z321" s="178"/>
      <c r="AA321" s="208">
        <v>5</v>
      </c>
      <c r="AB321" s="178"/>
      <c r="AC321" s="208">
        <v>14</v>
      </c>
      <c r="AD321" s="178"/>
      <c r="AE321" s="208">
        <v>8</v>
      </c>
      <c r="AF321" s="178"/>
      <c r="AG321" s="209">
        <v>32</v>
      </c>
      <c r="AH321" s="178"/>
      <c r="AI321" s="208">
        <v>5</v>
      </c>
      <c r="AJ321" s="178"/>
      <c r="AK321" s="208">
        <v>14</v>
      </c>
      <c r="AL321" s="178"/>
      <c r="AM321" s="208">
        <v>6</v>
      </c>
      <c r="AN321" s="178"/>
      <c r="AO321" s="208">
        <v>7</v>
      </c>
      <c r="AP321" s="178"/>
      <c r="AQ321" s="209">
        <v>32</v>
      </c>
      <c r="AR321" s="178"/>
      <c r="AS321" s="208">
        <v>9</v>
      </c>
      <c r="AT321" s="178"/>
      <c r="AU321" s="208">
        <v>6</v>
      </c>
      <c r="AV321" s="178"/>
      <c r="AW321" s="208">
        <v>8</v>
      </c>
      <c r="AX321" s="178"/>
      <c r="AY321" s="208">
        <v>4</v>
      </c>
      <c r="AZ321" s="178"/>
      <c r="BA321" s="209">
        <v>27</v>
      </c>
      <c r="BB321" s="178"/>
      <c r="BC321" s="208">
        <v>3</v>
      </c>
      <c r="BD321" s="178"/>
      <c r="BE321" s="208">
        <v>4</v>
      </c>
      <c r="BF321" s="178"/>
      <c r="BG321" s="208">
        <v>7</v>
      </c>
      <c r="BH321" s="178"/>
      <c r="BI321" s="208">
        <v>10</v>
      </c>
      <c r="BJ321" s="178"/>
      <c r="BK321" s="209">
        <v>24</v>
      </c>
      <c r="BL321" s="178"/>
      <c r="BM321" s="208">
        <v>10</v>
      </c>
      <c r="BN321" s="178"/>
      <c r="BO321" s="208">
        <v>3</v>
      </c>
      <c r="BP321" s="178"/>
      <c r="BQ321" s="208">
        <v>8</v>
      </c>
      <c r="BR321" s="178"/>
      <c r="BS321" s="208">
        <v>6</v>
      </c>
      <c r="BT321" s="178"/>
      <c r="BU321" s="209">
        <v>27</v>
      </c>
      <c r="BV321" s="178"/>
      <c r="BW321" s="208">
        <v>7</v>
      </c>
      <c r="BX321" s="178"/>
      <c r="BY321" s="208">
        <v>5</v>
      </c>
      <c r="BZ321" s="178"/>
      <c r="CA321" s="208">
        <v>7</v>
      </c>
      <c r="CB321" s="178"/>
      <c r="CC321" s="208">
        <v>6</v>
      </c>
      <c r="CD321" s="178"/>
      <c r="CE321" s="209">
        <v>25</v>
      </c>
      <c r="CF321" s="178"/>
      <c r="CG321" s="208">
        <v>5</v>
      </c>
      <c r="CH321" s="178"/>
      <c r="CI321" s="208">
        <v>3</v>
      </c>
      <c r="CJ321" s="178"/>
      <c r="CK321" s="208">
        <v>8</v>
      </c>
      <c r="CL321" s="178"/>
      <c r="CM321" s="208">
        <v>8</v>
      </c>
      <c r="CN321" s="178"/>
      <c r="CO321" s="209">
        <v>24</v>
      </c>
      <c r="CP321" s="178"/>
      <c r="CQ321" s="208">
        <v>4</v>
      </c>
      <c r="CR321" s="178"/>
      <c r="CS321" s="208">
        <v>0</v>
      </c>
      <c r="CT321" s="178"/>
      <c r="CU321" s="208">
        <v>1</v>
      </c>
      <c r="CV321" s="178"/>
      <c r="CW321" s="208">
        <v>0</v>
      </c>
      <c r="CX321" s="178"/>
      <c r="CY321" s="209">
        <v>5</v>
      </c>
      <c r="CZ321" s="178"/>
      <c r="DA321" s="208">
        <v>0</v>
      </c>
      <c r="DB321" s="208"/>
      <c r="DC321" s="208">
        <v>2</v>
      </c>
      <c r="DD321" s="178"/>
      <c r="DE321" s="208">
        <v>1</v>
      </c>
      <c r="DF321" s="178"/>
      <c r="DG321" s="208">
        <v>0</v>
      </c>
      <c r="DH321" s="209">
        <v>3</v>
      </c>
    </row>
    <row r="322" spans="1:112">
      <c r="A322" s="275" t="s">
        <v>368</v>
      </c>
      <c r="B322" s="4" t="s">
        <v>690</v>
      </c>
      <c r="C322" s="4" t="s">
        <v>40</v>
      </c>
      <c r="D322" s="246" t="s">
        <v>692</v>
      </c>
      <c r="E322" s="208">
        <v>5</v>
      </c>
      <c r="F322" s="178"/>
      <c r="G322" s="208">
        <v>11</v>
      </c>
      <c r="H322" s="178"/>
      <c r="I322" s="208">
        <v>6</v>
      </c>
      <c r="J322" s="178"/>
      <c r="K322" s="208">
        <v>8</v>
      </c>
      <c r="L322" s="178"/>
      <c r="M322" s="209">
        <v>30</v>
      </c>
      <c r="N322" s="178"/>
      <c r="O322" s="208">
        <v>11</v>
      </c>
      <c r="P322" s="178"/>
      <c r="Q322" s="208">
        <v>8</v>
      </c>
      <c r="R322" s="178"/>
      <c r="S322" s="208">
        <v>6</v>
      </c>
      <c r="T322" s="178"/>
      <c r="U322" s="208">
        <v>9</v>
      </c>
      <c r="V322" s="178"/>
      <c r="W322" s="209">
        <v>34</v>
      </c>
      <c r="X322" s="178"/>
      <c r="Y322" s="208">
        <v>4</v>
      </c>
      <c r="Z322" s="178"/>
      <c r="AA322" s="208">
        <v>4</v>
      </c>
      <c r="AB322" s="178"/>
      <c r="AC322" s="208">
        <v>11</v>
      </c>
      <c r="AD322" s="178"/>
      <c r="AE322" s="208">
        <v>7</v>
      </c>
      <c r="AF322" s="178"/>
      <c r="AG322" s="209">
        <v>26</v>
      </c>
      <c r="AH322" s="178"/>
      <c r="AI322" s="208">
        <v>5</v>
      </c>
      <c r="AJ322" s="178"/>
      <c r="AK322" s="208">
        <v>8</v>
      </c>
      <c r="AL322" s="178"/>
      <c r="AM322" s="208">
        <v>3</v>
      </c>
      <c r="AN322" s="178"/>
      <c r="AO322" s="208">
        <v>6</v>
      </c>
      <c r="AP322" s="178"/>
      <c r="AQ322" s="209">
        <v>22</v>
      </c>
      <c r="AR322" s="178"/>
      <c r="AS322" s="208">
        <v>6</v>
      </c>
      <c r="AT322" s="178"/>
      <c r="AU322" s="208">
        <v>5</v>
      </c>
      <c r="AV322" s="178"/>
      <c r="AW322" s="208">
        <v>8</v>
      </c>
      <c r="AX322" s="178"/>
      <c r="AY322" s="208">
        <v>2</v>
      </c>
      <c r="AZ322" s="178"/>
      <c r="BA322" s="209">
        <v>21</v>
      </c>
      <c r="BB322" s="178"/>
      <c r="BC322" s="208">
        <v>1</v>
      </c>
      <c r="BD322" s="178"/>
      <c r="BE322" s="208">
        <v>3</v>
      </c>
      <c r="BF322" s="178"/>
      <c r="BG322" s="208">
        <v>6</v>
      </c>
      <c r="BH322" s="178"/>
      <c r="BI322" s="208">
        <v>8</v>
      </c>
      <c r="BJ322" s="178"/>
      <c r="BK322" s="209">
        <v>18</v>
      </c>
      <c r="BL322" s="178"/>
      <c r="BM322" s="208">
        <v>7</v>
      </c>
      <c r="BN322" s="178"/>
      <c r="BO322" s="208">
        <v>3</v>
      </c>
      <c r="BP322" s="178"/>
      <c r="BQ322" s="208">
        <v>8</v>
      </c>
      <c r="BR322" s="178"/>
      <c r="BS322" s="208">
        <v>2</v>
      </c>
      <c r="BT322" s="178"/>
      <c r="BU322" s="209">
        <v>20</v>
      </c>
      <c r="BV322" s="178"/>
      <c r="BW322" s="208">
        <v>5</v>
      </c>
      <c r="BX322" s="178"/>
      <c r="BY322" s="208">
        <v>2</v>
      </c>
      <c r="BZ322" s="178"/>
      <c r="CA322" s="208">
        <v>6</v>
      </c>
      <c r="CB322" s="178"/>
      <c r="CC322" s="208">
        <v>5</v>
      </c>
      <c r="CD322" s="178"/>
      <c r="CE322" s="209">
        <v>18</v>
      </c>
      <c r="CF322" s="178"/>
      <c r="CG322" s="208">
        <v>3</v>
      </c>
      <c r="CH322" s="178"/>
      <c r="CI322" s="208">
        <v>2</v>
      </c>
      <c r="CJ322" s="178"/>
      <c r="CK322" s="208">
        <v>3</v>
      </c>
      <c r="CL322" s="178"/>
      <c r="CM322" s="208">
        <v>4</v>
      </c>
      <c r="CN322" s="178"/>
      <c r="CO322" s="209">
        <v>12</v>
      </c>
      <c r="CP322" s="178"/>
      <c r="CQ322" s="208">
        <v>4</v>
      </c>
      <c r="CR322" s="178"/>
      <c r="CS322" s="208">
        <v>0</v>
      </c>
      <c r="CT322" s="178"/>
      <c r="CU322" s="208">
        <v>0</v>
      </c>
      <c r="CV322" s="178"/>
      <c r="CW322" s="208">
        <v>0</v>
      </c>
      <c r="CX322" s="178"/>
      <c r="CY322" s="209">
        <v>4</v>
      </c>
      <c r="CZ322" s="178"/>
      <c r="DA322" s="208">
        <v>0</v>
      </c>
      <c r="DB322" s="208"/>
      <c r="DC322" s="208">
        <v>0</v>
      </c>
      <c r="DD322" s="178"/>
      <c r="DE322" s="208">
        <v>1</v>
      </c>
      <c r="DF322" s="178"/>
      <c r="DG322" s="208">
        <v>0</v>
      </c>
      <c r="DH322" s="209">
        <v>1</v>
      </c>
    </row>
    <row r="323" spans="1:112">
      <c r="A323" s="275" t="s">
        <v>368</v>
      </c>
      <c r="B323" s="4" t="s">
        <v>690</v>
      </c>
      <c r="C323" s="4" t="s">
        <v>41</v>
      </c>
      <c r="D323" s="246" t="s">
        <v>693</v>
      </c>
      <c r="E323" s="208">
        <v>0</v>
      </c>
      <c r="F323" s="178"/>
      <c r="G323" s="208">
        <v>0</v>
      </c>
      <c r="H323" s="178"/>
      <c r="I323" s="208">
        <v>0</v>
      </c>
      <c r="J323" s="178"/>
      <c r="K323" s="208">
        <v>0</v>
      </c>
      <c r="L323" s="178"/>
      <c r="M323" s="209">
        <v>0</v>
      </c>
      <c r="N323" s="178"/>
      <c r="O323" s="208">
        <v>0</v>
      </c>
      <c r="P323" s="178"/>
      <c r="Q323" s="208">
        <v>0</v>
      </c>
      <c r="R323" s="178"/>
      <c r="S323" s="208">
        <v>1</v>
      </c>
      <c r="T323" s="178"/>
      <c r="U323" s="208">
        <v>3</v>
      </c>
      <c r="V323" s="178"/>
      <c r="W323" s="209">
        <v>4</v>
      </c>
      <c r="X323" s="178"/>
      <c r="Y323" s="208">
        <v>1</v>
      </c>
      <c r="Z323" s="178"/>
      <c r="AA323" s="208">
        <v>0</v>
      </c>
      <c r="AB323" s="178"/>
      <c r="AC323" s="208">
        <v>3</v>
      </c>
      <c r="AD323" s="178"/>
      <c r="AE323" s="208">
        <v>0</v>
      </c>
      <c r="AF323" s="178"/>
      <c r="AG323" s="209">
        <v>4</v>
      </c>
      <c r="AH323" s="178"/>
      <c r="AI323" s="208">
        <v>0</v>
      </c>
      <c r="AJ323" s="178"/>
      <c r="AK323" s="208">
        <v>5</v>
      </c>
      <c r="AL323" s="178"/>
      <c r="AM323" s="208">
        <v>3</v>
      </c>
      <c r="AN323" s="178"/>
      <c r="AO323" s="208">
        <v>1</v>
      </c>
      <c r="AP323" s="178"/>
      <c r="AQ323" s="209">
        <v>9</v>
      </c>
      <c r="AR323" s="178"/>
      <c r="AS323" s="208">
        <v>3</v>
      </c>
      <c r="AT323" s="178"/>
      <c r="AU323" s="208">
        <v>1</v>
      </c>
      <c r="AV323" s="178"/>
      <c r="AW323" s="208">
        <v>0</v>
      </c>
      <c r="AX323" s="178"/>
      <c r="AY323" s="208">
        <v>2</v>
      </c>
      <c r="AZ323" s="178"/>
      <c r="BA323" s="209">
        <v>6</v>
      </c>
      <c r="BB323" s="178"/>
      <c r="BC323" s="208">
        <v>2</v>
      </c>
      <c r="BD323" s="178"/>
      <c r="BE323" s="208">
        <v>1</v>
      </c>
      <c r="BF323" s="178"/>
      <c r="BG323" s="208">
        <v>1</v>
      </c>
      <c r="BH323" s="178"/>
      <c r="BI323" s="208">
        <v>2</v>
      </c>
      <c r="BJ323" s="178"/>
      <c r="BK323" s="209">
        <v>6</v>
      </c>
      <c r="BL323" s="178"/>
      <c r="BM323" s="208">
        <v>3</v>
      </c>
      <c r="BN323" s="178"/>
      <c r="BO323" s="208">
        <v>0</v>
      </c>
      <c r="BP323" s="178"/>
      <c r="BQ323" s="208">
        <v>0</v>
      </c>
      <c r="BR323" s="178"/>
      <c r="BS323" s="208">
        <v>3</v>
      </c>
      <c r="BT323" s="178"/>
      <c r="BU323" s="209">
        <v>6</v>
      </c>
      <c r="BV323" s="178"/>
      <c r="BW323" s="208">
        <v>2</v>
      </c>
      <c r="BX323" s="178"/>
      <c r="BY323" s="208">
        <v>2</v>
      </c>
      <c r="BZ323" s="178"/>
      <c r="CA323" s="208">
        <v>1</v>
      </c>
      <c r="CB323" s="178"/>
      <c r="CC323" s="208">
        <v>0</v>
      </c>
      <c r="CD323" s="178"/>
      <c r="CE323" s="209">
        <v>5</v>
      </c>
      <c r="CF323" s="178"/>
      <c r="CG323" s="208">
        <v>2</v>
      </c>
      <c r="CH323" s="178"/>
      <c r="CI323" s="208">
        <v>1</v>
      </c>
      <c r="CJ323" s="178"/>
      <c r="CK323" s="208">
        <v>4</v>
      </c>
      <c r="CL323" s="178"/>
      <c r="CM323" s="208">
        <v>3</v>
      </c>
      <c r="CN323" s="178"/>
      <c r="CO323" s="209">
        <v>10</v>
      </c>
      <c r="CP323" s="178"/>
      <c r="CQ323" s="208">
        <v>0</v>
      </c>
      <c r="CR323" s="178"/>
      <c r="CS323" s="208">
        <v>0</v>
      </c>
      <c r="CT323" s="178"/>
      <c r="CU323" s="208">
        <v>1</v>
      </c>
      <c r="CV323" s="178"/>
      <c r="CW323" s="208">
        <v>0</v>
      </c>
      <c r="CX323" s="178"/>
      <c r="CY323" s="209">
        <v>1</v>
      </c>
      <c r="CZ323" s="178"/>
      <c r="DA323" s="208">
        <v>0</v>
      </c>
      <c r="DB323" s="208"/>
      <c r="DC323" s="208">
        <v>1</v>
      </c>
      <c r="DD323" s="178"/>
      <c r="DE323" s="208">
        <v>0</v>
      </c>
      <c r="DF323" s="178"/>
      <c r="DG323" s="208">
        <v>0</v>
      </c>
      <c r="DH323" s="209">
        <v>1</v>
      </c>
    </row>
    <row r="324" spans="1:112">
      <c r="A324" s="275" t="s">
        <v>368</v>
      </c>
      <c r="B324" s="4" t="s">
        <v>690</v>
      </c>
      <c r="C324" s="4" t="s">
        <v>42</v>
      </c>
      <c r="D324" s="246" t="s">
        <v>694</v>
      </c>
      <c r="E324" s="208">
        <v>0</v>
      </c>
      <c r="F324" s="178"/>
      <c r="G324" s="208">
        <v>0</v>
      </c>
      <c r="H324" s="178"/>
      <c r="I324" s="208">
        <v>0</v>
      </c>
      <c r="J324" s="178"/>
      <c r="K324" s="208">
        <v>0</v>
      </c>
      <c r="L324" s="178"/>
      <c r="M324" s="209">
        <v>0</v>
      </c>
      <c r="N324" s="178"/>
      <c r="O324" s="208">
        <v>0</v>
      </c>
      <c r="P324" s="178"/>
      <c r="Q324" s="208">
        <v>0</v>
      </c>
      <c r="R324" s="178"/>
      <c r="S324" s="208">
        <v>0</v>
      </c>
      <c r="T324" s="178"/>
      <c r="U324" s="208">
        <v>0</v>
      </c>
      <c r="V324" s="178"/>
      <c r="W324" s="209">
        <v>0</v>
      </c>
      <c r="X324" s="178"/>
      <c r="Y324" s="208">
        <v>0</v>
      </c>
      <c r="Z324" s="178"/>
      <c r="AA324" s="208">
        <v>1</v>
      </c>
      <c r="AB324" s="178"/>
      <c r="AC324" s="208">
        <v>0</v>
      </c>
      <c r="AD324" s="178"/>
      <c r="AE324" s="208">
        <v>1</v>
      </c>
      <c r="AF324" s="178"/>
      <c r="AG324" s="209">
        <v>2</v>
      </c>
      <c r="AH324" s="178"/>
      <c r="AI324" s="208">
        <v>0</v>
      </c>
      <c r="AJ324" s="178"/>
      <c r="AK324" s="208">
        <v>1</v>
      </c>
      <c r="AL324" s="178"/>
      <c r="AM324" s="208">
        <v>0</v>
      </c>
      <c r="AN324" s="178"/>
      <c r="AO324" s="208">
        <v>0</v>
      </c>
      <c r="AP324" s="178"/>
      <c r="AQ324" s="209">
        <v>1</v>
      </c>
      <c r="AR324" s="178"/>
      <c r="AS324" s="208">
        <v>0</v>
      </c>
      <c r="AT324" s="178"/>
      <c r="AU324" s="208">
        <v>0</v>
      </c>
      <c r="AV324" s="178"/>
      <c r="AW324" s="208">
        <v>0</v>
      </c>
      <c r="AX324" s="178"/>
      <c r="AY324" s="208">
        <v>0</v>
      </c>
      <c r="AZ324" s="178"/>
      <c r="BA324" s="209">
        <v>0</v>
      </c>
      <c r="BB324" s="178"/>
      <c r="BC324" s="208">
        <v>0</v>
      </c>
      <c r="BD324" s="178"/>
      <c r="BE324" s="208">
        <v>0</v>
      </c>
      <c r="BF324" s="178"/>
      <c r="BG324" s="208">
        <v>0</v>
      </c>
      <c r="BH324" s="178"/>
      <c r="BI324" s="208">
        <v>0</v>
      </c>
      <c r="BJ324" s="178"/>
      <c r="BK324" s="209">
        <v>0</v>
      </c>
      <c r="BL324" s="178"/>
      <c r="BM324" s="208">
        <v>0</v>
      </c>
      <c r="BN324" s="178"/>
      <c r="BO324" s="208">
        <v>0</v>
      </c>
      <c r="BP324" s="178"/>
      <c r="BQ324" s="208">
        <v>0</v>
      </c>
      <c r="BR324" s="178"/>
      <c r="BS324" s="208">
        <v>1</v>
      </c>
      <c r="BT324" s="178"/>
      <c r="BU324" s="209">
        <v>1</v>
      </c>
      <c r="BV324" s="178"/>
      <c r="BW324" s="208">
        <v>0</v>
      </c>
      <c r="BX324" s="178"/>
      <c r="BY324" s="208">
        <v>1</v>
      </c>
      <c r="BZ324" s="178"/>
      <c r="CA324" s="208">
        <v>0</v>
      </c>
      <c r="CB324" s="178"/>
      <c r="CC324" s="208">
        <v>1</v>
      </c>
      <c r="CD324" s="178"/>
      <c r="CE324" s="209">
        <v>2</v>
      </c>
      <c r="CF324" s="178"/>
      <c r="CG324" s="208">
        <v>0</v>
      </c>
      <c r="CH324" s="178"/>
      <c r="CI324" s="208">
        <v>0</v>
      </c>
      <c r="CJ324" s="178"/>
      <c r="CK324" s="208">
        <v>1</v>
      </c>
      <c r="CL324" s="178"/>
      <c r="CM324" s="208">
        <v>1</v>
      </c>
      <c r="CN324" s="178"/>
      <c r="CO324" s="209">
        <v>2</v>
      </c>
      <c r="CP324" s="178"/>
      <c r="CQ324" s="208">
        <v>0</v>
      </c>
      <c r="CR324" s="178"/>
      <c r="CS324" s="208">
        <v>0</v>
      </c>
      <c r="CT324" s="178"/>
      <c r="CU324" s="208">
        <v>0</v>
      </c>
      <c r="CV324" s="178"/>
      <c r="CW324" s="208">
        <v>0</v>
      </c>
      <c r="CX324" s="178"/>
      <c r="CY324" s="209">
        <v>0</v>
      </c>
      <c r="CZ324" s="178"/>
      <c r="DA324" s="208">
        <v>0</v>
      </c>
      <c r="DB324" s="208"/>
      <c r="DC324" s="208">
        <v>1</v>
      </c>
      <c r="DD324" s="178"/>
      <c r="DE324" s="208">
        <v>0</v>
      </c>
      <c r="DF324" s="178"/>
      <c r="DG324" s="208">
        <v>0</v>
      </c>
      <c r="DH324" s="209">
        <v>1</v>
      </c>
    </row>
    <row r="325" spans="1:112">
      <c r="A325" s="275" t="s">
        <v>368</v>
      </c>
      <c r="B325" s="4" t="s">
        <v>695</v>
      </c>
      <c r="C325" s="4" t="s">
        <v>396</v>
      </c>
      <c r="D325" s="276" t="s">
        <v>696</v>
      </c>
      <c r="E325" s="208">
        <v>7</v>
      </c>
      <c r="F325" s="178"/>
      <c r="G325" s="208">
        <v>7</v>
      </c>
      <c r="H325" s="178"/>
      <c r="I325" s="208">
        <v>6</v>
      </c>
      <c r="J325" s="178"/>
      <c r="K325" s="208">
        <v>10</v>
      </c>
      <c r="L325" s="178"/>
      <c r="M325" s="209">
        <v>30</v>
      </c>
      <c r="N325" s="178"/>
      <c r="O325" s="208">
        <v>10</v>
      </c>
      <c r="P325" s="178"/>
      <c r="Q325" s="208">
        <v>9</v>
      </c>
      <c r="R325" s="178"/>
      <c r="S325" s="208">
        <v>8</v>
      </c>
      <c r="T325" s="178"/>
      <c r="U325" s="208">
        <v>15</v>
      </c>
      <c r="V325" s="178"/>
      <c r="W325" s="209">
        <v>42</v>
      </c>
      <c r="X325" s="178"/>
      <c r="Y325" s="208">
        <v>8</v>
      </c>
      <c r="Z325" s="178"/>
      <c r="AA325" s="208">
        <v>11</v>
      </c>
      <c r="AB325" s="178"/>
      <c r="AC325" s="208">
        <v>4</v>
      </c>
      <c r="AD325" s="178"/>
      <c r="AE325" s="208">
        <v>8</v>
      </c>
      <c r="AF325" s="178"/>
      <c r="AG325" s="209">
        <v>31</v>
      </c>
      <c r="AH325" s="178"/>
      <c r="AI325" s="208">
        <v>7</v>
      </c>
      <c r="AJ325" s="178"/>
      <c r="AK325" s="208">
        <v>10</v>
      </c>
      <c r="AL325" s="178"/>
      <c r="AM325" s="208">
        <v>4</v>
      </c>
      <c r="AN325" s="178"/>
      <c r="AO325" s="208">
        <v>7</v>
      </c>
      <c r="AP325" s="178"/>
      <c r="AQ325" s="209">
        <v>28</v>
      </c>
      <c r="AR325" s="178"/>
      <c r="AS325" s="208">
        <v>6</v>
      </c>
      <c r="AT325" s="178"/>
      <c r="AU325" s="208">
        <v>14</v>
      </c>
      <c r="AV325" s="178"/>
      <c r="AW325" s="208">
        <v>7</v>
      </c>
      <c r="AX325" s="178"/>
      <c r="AY325" s="208">
        <v>3</v>
      </c>
      <c r="AZ325" s="178"/>
      <c r="BA325" s="209">
        <v>30</v>
      </c>
      <c r="BB325" s="178"/>
      <c r="BC325" s="208">
        <v>8</v>
      </c>
      <c r="BD325" s="178"/>
      <c r="BE325" s="208">
        <v>5</v>
      </c>
      <c r="BF325" s="178"/>
      <c r="BG325" s="208">
        <v>8</v>
      </c>
      <c r="BH325" s="178"/>
      <c r="BI325" s="208">
        <v>12</v>
      </c>
      <c r="BJ325" s="178"/>
      <c r="BK325" s="209">
        <v>33</v>
      </c>
      <c r="BL325" s="178"/>
      <c r="BM325" s="208">
        <v>9</v>
      </c>
      <c r="BN325" s="178"/>
      <c r="BO325" s="208">
        <v>8</v>
      </c>
      <c r="BP325" s="178"/>
      <c r="BQ325" s="208">
        <v>5</v>
      </c>
      <c r="BR325" s="178"/>
      <c r="BS325" s="208">
        <v>5</v>
      </c>
      <c r="BT325" s="178"/>
      <c r="BU325" s="209">
        <v>27</v>
      </c>
      <c r="BV325" s="178"/>
      <c r="BW325" s="208">
        <v>6</v>
      </c>
      <c r="BX325" s="178"/>
      <c r="BY325" s="208">
        <v>10</v>
      </c>
      <c r="BZ325" s="178"/>
      <c r="CA325" s="208">
        <v>12</v>
      </c>
      <c r="CB325" s="178"/>
      <c r="CC325" s="208">
        <v>9</v>
      </c>
      <c r="CD325" s="178"/>
      <c r="CE325" s="209">
        <v>37</v>
      </c>
      <c r="CF325" s="178"/>
      <c r="CG325" s="208">
        <v>8</v>
      </c>
      <c r="CH325" s="178"/>
      <c r="CI325" s="208">
        <v>13</v>
      </c>
      <c r="CJ325" s="178"/>
      <c r="CK325" s="208">
        <v>6</v>
      </c>
      <c r="CL325" s="178"/>
      <c r="CM325" s="208">
        <v>5</v>
      </c>
      <c r="CN325" s="178"/>
      <c r="CO325" s="209">
        <v>32</v>
      </c>
      <c r="CP325" s="178"/>
      <c r="CQ325" s="208">
        <v>6</v>
      </c>
      <c r="CR325" s="178"/>
      <c r="CS325" s="208">
        <v>1</v>
      </c>
      <c r="CT325" s="178"/>
      <c r="CU325" s="208">
        <v>4</v>
      </c>
      <c r="CV325" s="178"/>
      <c r="CW325" s="208">
        <v>1</v>
      </c>
      <c r="CX325" s="178"/>
      <c r="CY325" s="209">
        <v>12</v>
      </c>
      <c r="CZ325" s="178"/>
      <c r="DA325" s="208">
        <v>0</v>
      </c>
      <c r="DB325" s="208"/>
      <c r="DC325" s="208">
        <v>1</v>
      </c>
      <c r="DD325" s="178"/>
      <c r="DE325" s="208">
        <v>1</v>
      </c>
      <c r="DF325" s="178"/>
      <c r="DG325" s="208">
        <v>0</v>
      </c>
      <c r="DH325" s="209">
        <v>2</v>
      </c>
    </row>
    <row r="326" spans="1:112">
      <c r="A326" s="275" t="s">
        <v>368</v>
      </c>
      <c r="B326" s="4" t="s">
        <v>695</v>
      </c>
      <c r="C326" s="4" t="s">
        <v>43</v>
      </c>
      <c r="D326" s="246" t="s">
        <v>697</v>
      </c>
      <c r="E326" s="208">
        <v>0</v>
      </c>
      <c r="F326" s="178"/>
      <c r="G326" s="208">
        <v>0</v>
      </c>
      <c r="H326" s="178"/>
      <c r="I326" s="208">
        <v>0</v>
      </c>
      <c r="J326" s="178"/>
      <c r="K326" s="208">
        <v>0</v>
      </c>
      <c r="L326" s="178"/>
      <c r="M326" s="209">
        <v>0</v>
      </c>
      <c r="N326" s="178"/>
      <c r="O326" s="208">
        <v>0</v>
      </c>
      <c r="P326" s="178"/>
      <c r="Q326" s="208">
        <v>0</v>
      </c>
      <c r="R326" s="178"/>
      <c r="S326" s="208">
        <v>0</v>
      </c>
      <c r="T326" s="178"/>
      <c r="U326" s="208">
        <v>2</v>
      </c>
      <c r="V326" s="178"/>
      <c r="W326" s="209">
        <v>2</v>
      </c>
      <c r="X326" s="178"/>
      <c r="Y326" s="208">
        <v>4</v>
      </c>
      <c r="Z326" s="178"/>
      <c r="AA326" s="208">
        <v>1</v>
      </c>
      <c r="AB326" s="178"/>
      <c r="AC326" s="208">
        <v>1</v>
      </c>
      <c r="AD326" s="178"/>
      <c r="AE326" s="208">
        <v>3</v>
      </c>
      <c r="AF326" s="178"/>
      <c r="AG326" s="209">
        <v>9</v>
      </c>
      <c r="AH326" s="178"/>
      <c r="AI326" s="208">
        <v>1</v>
      </c>
      <c r="AJ326" s="178"/>
      <c r="AK326" s="208">
        <v>2</v>
      </c>
      <c r="AL326" s="178"/>
      <c r="AM326" s="208">
        <v>1</v>
      </c>
      <c r="AN326" s="178"/>
      <c r="AO326" s="208">
        <v>3</v>
      </c>
      <c r="AP326" s="178"/>
      <c r="AQ326" s="209">
        <v>7</v>
      </c>
      <c r="AR326" s="178"/>
      <c r="AS326" s="208">
        <v>2</v>
      </c>
      <c r="AT326" s="178"/>
      <c r="AU326" s="208">
        <v>4</v>
      </c>
      <c r="AV326" s="178"/>
      <c r="AW326" s="208">
        <v>3</v>
      </c>
      <c r="AX326" s="178"/>
      <c r="AY326" s="208">
        <v>0</v>
      </c>
      <c r="AZ326" s="178"/>
      <c r="BA326" s="209">
        <v>9</v>
      </c>
      <c r="BB326" s="178"/>
      <c r="BC326" s="208">
        <v>2</v>
      </c>
      <c r="BD326" s="178"/>
      <c r="BE326" s="208">
        <v>1</v>
      </c>
      <c r="BF326" s="178"/>
      <c r="BG326" s="208">
        <v>3</v>
      </c>
      <c r="BH326" s="178"/>
      <c r="BI326" s="208">
        <v>2</v>
      </c>
      <c r="BJ326" s="178"/>
      <c r="BK326" s="209">
        <v>8</v>
      </c>
      <c r="BL326" s="178"/>
      <c r="BM326" s="208">
        <v>2</v>
      </c>
      <c r="BN326" s="178"/>
      <c r="BO326" s="208">
        <v>1</v>
      </c>
      <c r="BP326" s="178"/>
      <c r="BQ326" s="208">
        <v>0</v>
      </c>
      <c r="BR326" s="178"/>
      <c r="BS326" s="208">
        <v>0</v>
      </c>
      <c r="BT326" s="178"/>
      <c r="BU326" s="209">
        <v>3</v>
      </c>
      <c r="BV326" s="178"/>
      <c r="BW326" s="208">
        <v>1</v>
      </c>
      <c r="BX326" s="178"/>
      <c r="BY326" s="208">
        <v>3</v>
      </c>
      <c r="BZ326" s="178"/>
      <c r="CA326" s="208">
        <v>3</v>
      </c>
      <c r="CB326" s="178"/>
      <c r="CC326" s="208">
        <v>1</v>
      </c>
      <c r="CD326" s="178"/>
      <c r="CE326" s="209">
        <v>8</v>
      </c>
      <c r="CF326" s="178"/>
      <c r="CG326" s="208">
        <v>3</v>
      </c>
      <c r="CH326" s="178"/>
      <c r="CI326" s="208">
        <v>5</v>
      </c>
      <c r="CJ326" s="178"/>
      <c r="CK326" s="208">
        <v>1</v>
      </c>
      <c r="CL326" s="178"/>
      <c r="CM326" s="208">
        <v>2</v>
      </c>
      <c r="CN326" s="178"/>
      <c r="CO326" s="209">
        <v>11</v>
      </c>
      <c r="CP326" s="178"/>
      <c r="CQ326" s="208">
        <v>1</v>
      </c>
      <c r="CR326" s="178"/>
      <c r="CS326" s="208">
        <v>1</v>
      </c>
      <c r="CT326" s="178"/>
      <c r="CU326" s="208">
        <v>2</v>
      </c>
      <c r="CV326" s="178"/>
      <c r="CW326" s="208">
        <v>0</v>
      </c>
      <c r="CX326" s="178"/>
      <c r="CY326" s="209">
        <v>4</v>
      </c>
      <c r="CZ326" s="178"/>
      <c r="DA326" s="208">
        <v>0</v>
      </c>
      <c r="DB326" s="208"/>
      <c r="DC326" s="208">
        <v>0</v>
      </c>
      <c r="DD326" s="178"/>
      <c r="DE326" s="208">
        <v>0</v>
      </c>
      <c r="DF326" s="178"/>
      <c r="DG326" s="208">
        <v>0</v>
      </c>
      <c r="DH326" s="209">
        <v>0</v>
      </c>
    </row>
    <row r="327" spans="1:112">
      <c r="A327" s="275" t="s">
        <v>368</v>
      </c>
      <c r="B327" s="4" t="s">
        <v>695</v>
      </c>
      <c r="C327" s="4" t="s">
        <v>44</v>
      </c>
      <c r="D327" s="246" t="s">
        <v>698</v>
      </c>
      <c r="E327" s="208">
        <v>3</v>
      </c>
      <c r="F327" s="178"/>
      <c r="G327" s="208">
        <v>4</v>
      </c>
      <c r="H327" s="178"/>
      <c r="I327" s="208">
        <v>5</v>
      </c>
      <c r="J327" s="178"/>
      <c r="K327" s="208">
        <v>9</v>
      </c>
      <c r="L327" s="178"/>
      <c r="M327" s="209">
        <v>21</v>
      </c>
      <c r="N327" s="178"/>
      <c r="O327" s="208">
        <v>6</v>
      </c>
      <c r="P327" s="178"/>
      <c r="Q327" s="208">
        <v>7</v>
      </c>
      <c r="R327" s="178"/>
      <c r="S327" s="208">
        <v>7</v>
      </c>
      <c r="T327" s="178"/>
      <c r="U327" s="208">
        <v>7</v>
      </c>
      <c r="V327" s="178"/>
      <c r="W327" s="209">
        <v>27</v>
      </c>
      <c r="X327" s="178"/>
      <c r="Y327" s="208">
        <v>4</v>
      </c>
      <c r="Z327" s="178"/>
      <c r="AA327" s="208">
        <v>7</v>
      </c>
      <c r="AB327" s="178"/>
      <c r="AC327" s="208">
        <v>2</v>
      </c>
      <c r="AD327" s="178"/>
      <c r="AE327" s="208">
        <v>4</v>
      </c>
      <c r="AF327" s="178"/>
      <c r="AG327" s="209">
        <v>17</v>
      </c>
      <c r="AH327" s="178"/>
      <c r="AI327" s="208">
        <v>4</v>
      </c>
      <c r="AJ327" s="178"/>
      <c r="AK327" s="208">
        <v>7</v>
      </c>
      <c r="AL327" s="178"/>
      <c r="AM327" s="208">
        <v>3</v>
      </c>
      <c r="AN327" s="178"/>
      <c r="AO327" s="208">
        <v>3</v>
      </c>
      <c r="AP327" s="178"/>
      <c r="AQ327" s="209">
        <v>17</v>
      </c>
      <c r="AR327" s="178"/>
      <c r="AS327" s="208">
        <v>3</v>
      </c>
      <c r="AT327" s="178"/>
      <c r="AU327" s="208">
        <v>8</v>
      </c>
      <c r="AV327" s="178"/>
      <c r="AW327" s="208">
        <v>3</v>
      </c>
      <c r="AX327" s="178"/>
      <c r="AY327" s="208">
        <v>2</v>
      </c>
      <c r="AZ327" s="178"/>
      <c r="BA327" s="209">
        <v>16</v>
      </c>
      <c r="BB327" s="178"/>
      <c r="BC327" s="208">
        <v>4</v>
      </c>
      <c r="BD327" s="178"/>
      <c r="BE327" s="208">
        <v>2</v>
      </c>
      <c r="BF327" s="178"/>
      <c r="BG327" s="208">
        <v>4</v>
      </c>
      <c r="BH327" s="178"/>
      <c r="BI327" s="208">
        <v>7</v>
      </c>
      <c r="BJ327" s="178"/>
      <c r="BK327" s="209">
        <v>17</v>
      </c>
      <c r="BL327" s="178"/>
      <c r="BM327" s="208">
        <v>5</v>
      </c>
      <c r="BN327" s="178"/>
      <c r="BO327" s="208">
        <v>5</v>
      </c>
      <c r="BP327" s="178"/>
      <c r="BQ327" s="208">
        <v>4</v>
      </c>
      <c r="BR327" s="178"/>
      <c r="BS327" s="208">
        <v>4</v>
      </c>
      <c r="BT327" s="178"/>
      <c r="BU327" s="209">
        <v>18</v>
      </c>
      <c r="BV327" s="178"/>
      <c r="BW327" s="208">
        <v>4</v>
      </c>
      <c r="BX327" s="178"/>
      <c r="BY327" s="208">
        <v>6</v>
      </c>
      <c r="BZ327" s="178"/>
      <c r="CA327" s="208">
        <v>5</v>
      </c>
      <c r="CB327" s="178"/>
      <c r="CC327" s="208">
        <v>6</v>
      </c>
      <c r="CD327" s="178"/>
      <c r="CE327" s="209">
        <v>21</v>
      </c>
      <c r="CF327" s="178"/>
      <c r="CG327" s="208">
        <v>2</v>
      </c>
      <c r="CH327" s="178"/>
      <c r="CI327" s="208">
        <v>5</v>
      </c>
      <c r="CJ327" s="178"/>
      <c r="CK327" s="208">
        <v>3</v>
      </c>
      <c r="CL327" s="178"/>
      <c r="CM327" s="208">
        <v>2</v>
      </c>
      <c r="CN327" s="178"/>
      <c r="CO327" s="209">
        <v>12</v>
      </c>
      <c r="CP327" s="178"/>
      <c r="CQ327" s="208">
        <v>3</v>
      </c>
      <c r="CR327" s="178"/>
      <c r="CS327" s="208">
        <v>0</v>
      </c>
      <c r="CT327" s="178"/>
      <c r="CU327" s="208">
        <v>1</v>
      </c>
      <c r="CV327" s="178"/>
      <c r="CW327" s="208">
        <v>1</v>
      </c>
      <c r="CX327" s="178"/>
      <c r="CY327" s="209">
        <v>5</v>
      </c>
      <c r="CZ327" s="178"/>
      <c r="DA327" s="208">
        <v>0</v>
      </c>
      <c r="DB327" s="208"/>
      <c r="DC327" s="208">
        <v>1</v>
      </c>
      <c r="DD327" s="178"/>
      <c r="DE327" s="208">
        <v>0</v>
      </c>
      <c r="DF327" s="178"/>
      <c r="DG327" s="208">
        <v>0</v>
      </c>
      <c r="DH327" s="209">
        <v>1</v>
      </c>
    </row>
    <row r="328" spans="1:112">
      <c r="A328" s="275" t="s">
        <v>368</v>
      </c>
      <c r="B328" s="4" t="s">
        <v>695</v>
      </c>
      <c r="C328" s="4" t="s">
        <v>45</v>
      </c>
      <c r="D328" s="246" t="s">
        <v>180</v>
      </c>
      <c r="E328" s="208">
        <v>4</v>
      </c>
      <c r="F328" s="178"/>
      <c r="G328" s="208">
        <v>3</v>
      </c>
      <c r="H328" s="178"/>
      <c r="I328" s="208">
        <v>1</v>
      </c>
      <c r="J328" s="178"/>
      <c r="K328" s="208">
        <v>1</v>
      </c>
      <c r="L328" s="178"/>
      <c r="M328" s="209">
        <v>9</v>
      </c>
      <c r="N328" s="178"/>
      <c r="O328" s="208">
        <v>4</v>
      </c>
      <c r="P328" s="178"/>
      <c r="Q328" s="208">
        <v>2</v>
      </c>
      <c r="R328" s="178"/>
      <c r="S328" s="208">
        <v>1</v>
      </c>
      <c r="T328" s="178"/>
      <c r="U328" s="208">
        <v>6</v>
      </c>
      <c r="V328" s="178"/>
      <c r="W328" s="209">
        <v>13</v>
      </c>
      <c r="X328" s="178"/>
      <c r="Y328" s="208">
        <v>0</v>
      </c>
      <c r="Z328" s="178"/>
      <c r="AA328" s="208">
        <v>3</v>
      </c>
      <c r="AB328" s="178"/>
      <c r="AC328" s="208">
        <v>1</v>
      </c>
      <c r="AD328" s="178"/>
      <c r="AE328" s="208">
        <v>1</v>
      </c>
      <c r="AF328" s="178"/>
      <c r="AG328" s="209">
        <v>5</v>
      </c>
      <c r="AH328" s="178"/>
      <c r="AI328" s="208">
        <v>2</v>
      </c>
      <c r="AJ328" s="178"/>
      <c r="AK328" s="208">
        <v>1</v>
      </c>
      <c r="AL328" s="178"/>
      <c r="AM328" s="208">
        <v>0</v>
      </c>
      <c r="AN328" s="178"/>
      <c r="AO328" s="208">
        <v>1</v>
      </c>
      <c r="AP328" s="178"/>
      <c r="AQ328" s="209">
        <v>4</v>
      </c>
      <c r="AR328" s="178"/>
      <c r="AS328" s="208">
        <v>1</v>
      </c>
      <c r="AT328" s="178"/>
      <c r="AU328" s="208">
        <v>2</v>
      </c>
      <c r="AV328" s="178"/>
      <c r="AW328" s="208">
        <v>1</v>
      </c>
      <c r="AX328" s="178"/>
      <c r="AY328" s="208">
        <v>1</v>
      </c>
      <c r="AZ328" s="178"/>
      <c r="BA328" s="209">
        <v>5</v>
      </c>
      <c r="BB328" s="178"/>
      <c r="BC328" s="208">
        <v>2</v>
      </c>
      <c r="BD328" s="178"/>
      <c r="BE328" s="208">
        <v>2</v>
      </c>
      <c r="BF328" s="178"/>
      <c r="BG328" s="208">
        <v>1</v>
      </c>
      <c r="BH328" s="178"/>
      <c r="BI328" s="208">
        <v>3</v>
      </c>
      <c r="BJ328" s="178"/>
      <c r="BK328" s="209">
        <v>8</v>
      </c>
      <c r="BL328" s="178"/>
      <c r="BM328" s="208">
        <v>2</v>
      </c>
      <c r="BN328" s="178"/>
      <c r="BO328" s="208">
        <v>2</v>
      </c>
      <c r="BP328" s="178"/>
      <c r="BQ328" s="208">
        <v>1</v>
      </c>
      <c r="BR328" s="178"/>
      <c r="BS328" s="208">
        <v>1</v>
      </c>
      <c r="BT328" s="178"/>
      <c r="BU328" s="209">
        <v>6</v>
      </c>
      <c r="BV328" s="178"/>
      <c r="BW328" s="208">
        <v>1</v>
      </c>
      <c r="BX328" s="178"/>
      <c r="BY328" s="208">
        <v>1</v>
      </c>
      <c r="BZ328" s="178"/>
      <c r="CA328" s="208">
        <v>4</v>
      </c>
      <c r="CB328" s="178"/>
      <c r="CC328" s="208">
        <v>2</v>
      </c>
      <c r="CD328" s="178"/>
      <c r="CE328" s="209">
        <v>8</v>
      </c>
      <c r="CF328" s="178"/>
      <c r="CG328" s="208">
        <v>3</v>
      </c>
      <c r="CH328" s="178"/>
      <c r="CI328" s="208">
        <v>3</v>
      </c>
      <c r="CJ328" s="178"/>
      <c r="CK328" s="208">
        <v>2</v>
      </c>
      <c r="CL328" s="178"/>
      <c r="CM328" s="208">
        <v>1</v>
      </c>
      <c r="CN328" s="178"/>
      <c r="CO328" s="209">
        <v>9</v>
      </c>
      <c r="CP328" s="178"/>
      <c r="CQ328" s="208">
        <v>2</v>
      </c>
      <c r="CR328" s="178"/>
      <c r="CS328" s="208">
        <v>0</v>
      </c>
      <c r="CT328" s="178"/>
      <c r="CU328" s="208">
        <v>1</v>
      </c>
      <c r="CV328" s="178"/>
      <c r="CW328" s="208">
        <v>0</v>
      </c>
      <c r="CX328" s="178"/>
      <c r="CY328" s="209">
        <v>3</v>
      </c>
      <c r="CZ328" s="178"/>
      <c r="DA328" s="208">
        <v>0</v>
      </c>
      <c r="DB328" s="208"/>
      <c r="DC328" s="208">
        <v>0</v>
      </c>
      <c r="DD328" s="178"/>
      <c r="DE328" s="208">
        <v>1</v>
      </c>
      <c r="DF328" s="178"/>
      <c r="DG328" s="208">
        <v>0</v>
      </c>
      <c r="DH328" s="209">
        <v>1</v>
      </c>
    </row>
    <row r="329" spans="1:112" ht="25.5">
      <c r="A329" s="275" t="s">
        <v>368</v>
      </c>
      <c r="B329" s="4" t="s">
        <v>181</v>
      </c>
      <c r="C329" s="4" t="s">
        <v>396</v>
      </c>
      <c r="D329" s="276" t="s">
        <v>182</v>
      </c>
      <c r="E329" s="208">
        <v>151</v>
      </c>
      <c r="F329" s="178"/>
      <c r="G329" s="208">
        <v>165</v>
      </c>
      <c r="H329" s="178"/>
      <c r="I329" s="208">
        <v>150</v>
      </c>
      <c r="J329" s="178"/>
      <c r="K329" s="208">
        <v>317</v>
      </c>
      <c r="L329" s="178"/>
      <c r="M329" s="209">
        <v>783</v>
      </c>
      <c r="N329" s="178"/>
      <c r="O329" s="208">
        <v>173</v>
      </c>
      <c r="P329" s="178"/>
      <c r="Q329" s="208">
        <v>159</v>
      </c>
      <c r="R329" s="178"/>
      <c r="S329" s="208">
        <v>132</v>
      </c>
      <c r="T329" s="178"/>
      <c r="U329" s="208">
        <v>127</v>
      </c>
      <c r="V329" s="178"/>
      <c r="W329" s="209">
        <v>591</v>
      </c>
      <c r="X329" s="178"/>
      <c r="Y329" s="208">
        <v>93</v>
      </c>
      <c r="Z329" s="178"/>
      <c r="AA329" s="208">
        <v>90</v>
      </c>
      <c r="AB329" s="178"/>
      <c r="AC329" s="208">
        <v>77</v>
      </c>
      <c r="AD329" s="178"/>
      <c r="AE329" s="208">
        <v>71</v>
      </c>
      <c r="AF329" s="178"/>
      <c r="AG329" s="209">
        <v>331</v>
      </c>
      <c r="AH329" s="178"/>
      <c r="AI329" s="208">
        <v>95</v>
      </c>
      <c r="AJ329" s="178"/>
      <c r="AK329" s="208">
        <v>64</v>
      </c>
      <c r="AL329" s="178"/>
      <c r="AM329" s="208">
        <v>66</v>
      </c>
      <c r="AN329" s="178"/>
      <c r="AO329" s="208">
        <v>48</v>
      </c>
      <c r="AP329" s="178"/>
      <c r="AQ329" s="209">
        <v>273</v>
      </c>
      <c r="AR329" s="178"/>
      <c r="AS329" s="208">
        <v>69</v>
      </c>
      <c r="AT329" s="178"/>
      <c r="AU329" s="208">
        <v>63</v>
      </c>
      <c r="AV329" s="178"/>
      <c r="AW329" s="208">
        <v>39</v>
      </c>
      <c r="AX329" s="178"/>
      <c r="AY329" s="208">
        <v>52</v>
      </c>
      <c r="AZ329" s="178"/>
      <c r="BA329" s="209">
        <v>223</v>
      </c>
      <c r="BB329" s="178"/>
      <c r="BC329" s="208">
        <v>67</v>
      </c>
      <c r="BD329" s="178"/>
      <c r="BE329" s="208">
        <v>42</v>
      </c>
      <c r="BF329" s="178"/>
      <c r="BG329" s="208">
        <v>44</v>
      </c>
      <c r="BH329" s="178"/>
      <c r="BI329" s="208">
        <v>65</v>
      </c>
      <c r="BJ329" s="178"/>
      <c r="BK329" s="209">
        <v>218</v>
      </c>
      <c r="BL329" s="178"/>
      <c r="BM329" s="208">
        <v>62</v>
      </c>
      <c r="BN329" s="178"/>
      <c r="BO329" s="208">
        <v>43</v>
      </c>
      <c r="BP329" s="178"/>
      <c r="BQ329" s="208">
        <v>43</v>
      </c>
      <c r="BR329" s="178"/>
      <c r="BS329" s="208">
        <v>47</v>
      </c>
      <c r="BT329" s="178"/>
      <c r="BU329" s="209">
        <v>195</v>
      </c>
      <c r="BV329" s="178"/>
      <c r="BW329" s="208">
        <v>70</v>
      </c>
      <c r="BX329" s="178"/>
      <c r="BY329" s="208">
        <v>49</v>
      </c>
      <c r="BZ329" s="178"/>
      <c r="CA329" s="208">
        <v>60</v>
      </c>
      <c r="CB329" s="178"/>
      <c r="CC329" s="208">
        <v>60</v>
      </c>
      <c r="CD329" s="178"/>
      <c r="CE329" s="209">
        <v>239</v>
      </c>
      <c r="CF329" s="178"/>
      <c r="CG329" s="208">
        <v>69</v>
      </c>
      <c r="CH329" s="178"/>
      <c r="CI329" s="208">
        <v>66</v>
      </c>
      <c r="CJ329" s="178"/>
      <c r="CK329" s="208">
        <v>53</v>
      </c>
      <c r="CL329" s="178"/>
      <c r="CM329" s="208">
        <v>60</v>
      </c>
      <c r="CN329" s="178" t="s">
        <v>1001</v>
      </c>
      <c r="CO329" s="209">
        <v>248</v>
      </c>
      <c r="CP329" s="178" t="s">
        <v>1001</v>
      </c>
      <c r="CQ329" s="208">
        <v>61</v>
      </c>
      <c r="CR329" s="178"/>
      <c r="CS329" s="208">
        <v>16</v>
      </c>
      <c r="CT329" s="178"/>
      <c r="CU329" s="208">
        <v>18</v>
      </c>
      <c r="CV329" s="178"/>
      <c r="CW329" s="208">
        <v>10</v>
      </c>
      <c r="CX329" s="178" t="s">
        <v>1001</v>
      </c>
      <c r="CY329" s="209">
        <v>105</v>
      </c>
      <c r="CZ329" s="178" t="s">
        <v>1001</v>
      </c>
      <c r="DA329" s="208">
        <v>5</v>
      </c>
      <c r="DB329" s="208"/>
      <c r="DC329" s="208">
        <v>5</v>
      </c>
      <c r="DD329" s="178"/>
      <c r="DE329" s="208">
        <v>5</v>
      </c>
      <c r="DF329" s="178"/>
      <c r="DG329" s="208">
        <v>15</v>
      </c>
      <c r="DH329" s="209">
        <v>30</v>
      </c>
    </row>
    <row r="330" spans="1:112">
      <c r="A330" s="275" t="s">
        <v>368</v>
      </c>
      <c r="B330" s="4" t="s">
        <v>181</v>
      </c>
      <c r="C330" s="4" t="s">
        <v>46</v>
      </c>
      <c r="D330" s="246" t="s">
        <v>183</v>
      </c>
      <c r="E330" s="208">
        <v>0</v>
      </c>
      <c r="F330" s="178"/>
      <c r="G330" s="208">
        <v>0</v>
      </c>
      <c r="H330" s="178"/>
      <c r="I330" s="208">
        <v>1</v>
      </c>
      <c r="J330" s="178"/>
      <c r="K330" s="208">
        <v>0</v>
      </c>
      <c r="L330" s="178"/>
      <c r="M330" s="209">
        <v>1</v>
      </c>
      <c r="N330" s="178"/>
      <c r="O330" s="208">
        <v>2</v>
      </c>
      <c r="P330" s="178"/>
      <c r="Q330" s="208">
        <v>0</v>
      </c>
      <c r="R330" s="178"/>
      <c r="S330" s="208">
        <v>1</v>
      </c>
      <c r="T330" s="178"/>
      <c r="U330" s="208">
        <v>0</v>
      </c>
      <c r="V330" s="178"/>
      <c r="W330" s="209">
        <v>3</v>
      </c>
      <c r="X330" s="178"/>
      <c r="Y330" s="208">
        <v>1</v>
      </c>
      <c r="Z330" s="178"/>
      <c r="AA330" s="208">
        <v>0</v>
      </c>
      <c r="AB330" s="178"/>
      <c r="AC330" s="208">
        <v>1</v>
      </c>
      <c r="AD330" s="178"/>
      <c r="AE330" s="208">
        <v>3</v>
      </c>
      <c r="AF330" s="178"/>
      <c r="AG330" s="209">
        <v>5</v>
      </c>
      <c r="AH330" s="178"/>
      <c r="AI330" s="208">
        <v>2</v>
      </c>
      <c r="AJ330" s="178"/>
      <c r="AK330" s="208">
        <v>0</v>
      </c>
      <c r="AL330" s="178"/>
      <c r="AM330" s="208">
        <v>1</v>
      </c>
      <c r="AN330" s="178"/>
      <c r="AO330" s="208">
        <v>1</v>
      </c>
      <c r="AP330" s="178"/>
      <c r="AQ330" s="209">
        <v>4</v>
      </c>
      <c r="AR330" s="178"/>
      <c r="AS330" s="208">
        <v>1</v>
      </c>
      <c r="AT330" s="178"/>
      <c r="AU330" s="208">
        <v>8</v>
      </c>
      <c r="AV330" s="178"/>
      <c r="AW330" s="208">
        <v>1</v>
      </c>
      <c r="AX330" s="178"/>
      <c r="AY330" s="208">
        <v>1</v>
      </c>
      <c r="AZ330" s="178"/>
      <c r="BA330" s="209">
        <v>11</v>
      </c>
      <c r="BB330" s="178"/>
      <c r="BC330" s="208">
        <v>2</v>
      </c>
      <c r="BD330" s="178"/>
      <c r="BE330" s="208">
        <v>1</v>
      </c>
      <c r="BF330" s="178"/>
      <c r="BG330" s="208">
        <v>2</v>
      </c>
      <c r="BH330" s="178"/>
      <c r="BI330" s="208">
        <v>6</v>
      </c>
      <c r="BJ330" s="178"/>
      <c r="BK330" s="209">
        <v>11</v>
      </c>
      <c r="BL330" s="178"/>
      <c r="BM330" s="208">
        <v>3</v>
      </c>
      <c r="BN330" s="178"/>
      <c r="BO330" s="208">
        <v>0</v>
      </c>
      <c r="BP330" s="178"/>
      <c r="BQ330" s="208">
        <v>3</v>
      </c>
      <c r="BR330" s="178"/>
      <c r="BS330" s="208">
        <v>3</v>
      </c>
      <c r="BT330" s="178"/>
      <c r="BU330" s="209">
        <v>9</v>
      </c>
      <c r="BV330" s="178"/>
      <c r="BW330" s="208">
        <v>24</v>
      </c>
      <c r="BX330" s="178"/>
      <c r="BY330" s="208">
        <v>0</v>
      </c>
      <c r="BZ330" s="178"/>
      <c r="CA330" s="208">
        <v>3</v>
      </c>
      <c r="CB330" s="178"/>
      <c r="CC330" s="208">
        <v>2</v>
      </c>
      <c r="CD330" s="178"/>
      <c r="CE330" s="209">
        <v>29</v>
      </c>
      <c r="CF330" s="178"/>
      <c r="CG330" s="208">
        <v>6</v>
      </c>
      <c r="CH330" s="178"/>
      <c r="CI330" s="208">
        <v>3</v>
      </c>
      <c r="CJ330" s="178"/>
      <c r="CK330" s="208">
        <v>4</v>
      </c>
      <c r="CL330" s="178"/>
      <c r="CM330" s="208">
        <v>5</v>
      </c>
      <c r="CN330" s="178"/>
      <c r="CO330" s="209">
        <v>18</v>
      </c>
      <c r="CP330" s="178"/>
      <c r="CQ330" s="208">
        <v>4</v>
      </c>
      <c r="CR330" s="178"/>
      <c r="CS330" s="208">
        <v>0</v>
      </c>
      <c r="CT330" s="178"/>
      <c r="CU330" s="208">
        <v>2</v>
      </c>
      <c r="CV330" s="178"/>
      <c r="CW330" s="208">
        <v>0</v>
      </c>
      <c r="CX330" s="178"/>
      <c r="CY330" s="209">
        <v>6</v>
      </c>
      <c r="CZ330" s="178"/>
      <c r="DA330" s="208">
        <v>0</v>
      </c>
      <c r="DB330" s="208"/>
      <c r="DC330" s="208">
        <v>1</v>
      </c>
      <c r="DD330" s="178"/>
      <c r="DE330" s="208">
        <v>0</v>
      </c>
      <c r="DF330" s="178"/>
      <c r="DG330" s="208">
        <v>1</v>
      </c>
      <c r="DH330" s="209">
        <v>2</v>
      </c>
    </row>
    <row r="331" spans="1:112">
      <c r="A331" s="275" t="s">
        <v>368</v>
      </c>
      <c r="B331" s="4" t="s">
        <v>181</v>
      </c>
      <c r="C331" s="4" t="s">
        <v>47</v>
      </c>
      <c r="D331" s="246" t="s">
        <v>184</v>
      </c>
      <c r="E331" s="208">
        <v>0</v>
      </c>
      <c r="F331" s="178"/>
      <c r="G331" s="208">
        <v>2</v>
      </c>
      <c r="H331" s="178"/>
      <c r="I331" s="208">
        <v>0</v>
      </c>
      <c r="J331" s="178"/>
      <c r="K331" s="208">
        <v>0</v>
      </c>
      <c r="L331" s="178"/>
      <c r="M331" s="209">
        <v>2</v>
      </c>
      <c r="N331" s="178"/>
      <c r="O331" s="208">
        <v>1</v>
      </c>
      <c r="P331" s="178"/>
      <c r="Q331" s="208">
        <v>3</v>
      </c>
      <c r="R331" s="178"/>
      <c r="S331" s="208">
        <v>1</v>
      </c>
      <c r="T331" s="178"/>
      <c r="U331" s="208">
        <v>2</v>
      </c>
      <c r="V331" s="178"/>
      <c r="W331" s="209">
        <v>7</v>
      </c>
      <c r="X331" s="178"/>
      <c r="Y331" s="208">
        <v>0</v>
      </c>
      <c r="Z331" s="178"/>
      <c r="AA331" s="208">
        <v>0</v>
      </c>
      <c r="AB331" s="178"/>
      <c r="AC331" s="208">
        <v>0</v>
      </c>
      <c r="AD331" s="178"/>
      <c r="AE331" s="208">
        <v>2</v>
      </c>
      <c r="AF331" s="178"/>
      <c r="AG331" s="209">
        <v>2</v>
      </c>
      <c r="AH331" s="178"/>
      <c r="AI331" s="208">
        <v>1</v>
      </c>
      <c r="AJ331" s="178"/>
      <c r="AK331" s="208">
        <v>0</v>
      </c>
      <c r="AL331" s="178"/>
      <c r="AM331" s="208">
        <v>0</v>
      </c>
      <c r="AN331" s="178"/>
      <c r="AO331" s="208">
        <v>1</v>
      </c>
      <c r="AP331" s="178"/>
      <c r="AQ331" s="209">
        <v>2</v>
      </c>
      <c r="AR331" s="178"/>
      <c r="AS331" s="208">
        <v>0</v>
      </c>
      <c r="AT331" s="178"/>
      <c r="AU331" s="208">
        <v>1</v>
      </c>
      <c r="AV331" s="178"/>
      <c r="AW331" s="208">
        <v>0</v>
      </c>
      <c r="AX331" s="178"/>
      <c r="AY331" s="208">
        <v>1</v>
      </c>
      <c r="AZ331" s="178"/>
      <c r="BA331" s="209">
        <v>2</v>
      </c>
      <c r="BB331" s="178"/>
      <c r="BC331" s="208">
        <v>0</v>
      </c>
      <c r="BD331" s="178"/>
      <c r="BE331" s="208">
        <v>1</v>
      </c>
      <c r="BF331" s="178"/>
      <c r="BG331" s="208">
        <v>0</v>
      </c>
      <c r="BH331" s="178"/>
      <c r="BI331" s="208">
        <v>1</v>
      </c>
      <c r="BJ331" s="178"/>
      <c r="BK331" s="209">
        <v>2</v>
      </c>
      <c r="BL331" s="178"/>
      <c r="BM331" s="208">
        <v>0</v>
      </c>
      <c r="BN331" s="178"/>
      <c r="BO331" s="208">
        <v>0</v>
      </c>
      <c r="BP331" s="178"/>
      <c r="BQ331" s="208">
        <v>1</v>
      </c>
      <c r="BR331" s="178"/>
      <c r="BS331" s="208">
        <v>1</v>
      </c>
      <c r="BT331" s="178"/>
      <c r="BU331" s="209">
        <v>2</v>
      </c>
      <c r="BV331" s="178"/>
      <c r="BW331" s="208">
        <v>1</v>
      </c>
      <c r="BX331" s="178"/>
      <c r="BY331" s="208">
        <v>2</v>
      </c>
      <c r="BZ331" s="178"/>
      <c r="CA331" s="208">
        <v>0</v>
      </c>
      <c r="CB331" s="178"/>
      <c r="CC331" s="208">
        <v>0</v>
      </c>
      <c r="CD331" s="178"/>
      <c r="CE331" s="209">
        <v>3</v>
      </c>
      <c r="CF331" s="178"/>
      <c r="CG331" s="208">
        <v>0</v>
      </c>
      <c r="CH331" s="178"/>
      <c r="CI331" s="208">
        <v>0</v>
      </c>
      <c r="CJ331" s="178"/>
      <c r="CK331" s="208">
        <v>0</v>
      </c>
      <c r="CL331" s="178"/>
      <c r="CM331" s="208">
        <v>0</v>
      </c>
      <c r="CN331" s="178"/>
      <c r="CO331" s="209">
        <v>0</v>
      </c>
      <c r="CP331" s="178"/>
      <c r="CQ331" s="208">
        <v>0</v>
      </c>
      <c r="CR331" s="178"/>
      <c r="CS331" s="208">
        <v>0</v>
      </c>
      <c r="CT331" s="178"/>
      <c r="CU331" s="208">
        <v>0</v>
      </c>
      <c r="CV331" s="178"/>
      <c r="CW331" s="208">
        <v>0</v>
      </c>
      <c r="CX331" s="178"/>
      <c r="CY331" s="209">
        <v>0</v>
      </c>
      <c r="CZ331" s="178"/>
      <c r="DA331" s="208">
        <v>0</v>
      </c>
      <c r="DB331" s="208"/>
      <c r="DC331" s="208">
        <v>0</v>
      </c>
      <c r="DD331" s="178"/>
      <c r="DE331" s="208">
        <v>0</v>
      </c>
      <c r="DF331" s="178"/>
      <c r="DG331" s="208">
        <v>0</v>
      </c>
      <c r="DH331" s="209">
        <v>0</v>
      </c>
    </row>
    <row r="332" spans="1:112">
      <c r="A332" s="275" t="s">
        <v>368</v>
      </c>
      <c r="B332" s="4" t="s">
        <v>181</v>
      </c>
      <c r="C332" s="4" t="s">
        <v>48</v>
      </c>
      <c r="D332" s="246" t="s">
        <v>185</v>
      </c>
      <c r="E332" s="208">
        <v>0</v>
      </c>
      <c r="F332" s="178"/>
      <c r="G332" s="208">
        <v>0</v>
      </c>
      <c r="H332" s="178"/>
      <c r="I332" s="208">
        <v>0</v>
      </c>
      <c r="J332" s="178"/>
      <c r="K332" s="208">
        <v>0</v>
      </c>
      <c r="L332" s="178"/>
      <c r="M332" s="209">
        <v>0</v>
      </c>
      <c r="N332" s="178"/>
      <c r="O332" s="208">
        <v>0</v>
      </c>
      <c r="P332" s="178"/>
      <c r="Q332" s="208">
        <v>0</v>
      </c>
      <c r="R332" s="178"/>
      <c r="S332" s="208">
        <v>0</v>
      </c>
      <c r="T332" s="178"/>
      <c r="U332" s="208">
        <v>0</v>
      </c>
      <c r="V332" s="178"/>
      <c r="W332" s="209">
        <v>0</v>
      </c>
      <c r="X332" s="178"/>
      <c r="Y332" s="208">
        <v>0</v>
      </c>
      <c r="Z332" s="178"/>
      <c r="AA332" s="208">
        <v>0</v>
      </c>
      <c r="AB332" s="178"/>
      <c r="AC332" s="208">
        <v>0</v>
      </c>
      <c r="AD332" s="178"/>
      <c r="AE332" s="208">
        <v>1</v>
      </c>
      <c r="AF332" s="178"/>
      <c r="AG332" s="209">
        <v>1</v>
      </c>
      <c r="AH332" s="178"/>
      <c r="AI332" s="208">
        <v>0</v>
      </c>
      <c r="AJ332" s="178"/>
      <c r="AK332" s="208">
        <v>1</v>
      </c>
      <c r="AL332" s="178"/>
      <c r="AM332" s="208">
        <v>3</v>
      </c>
      <c r="AN332" s="178"/>
      <c r="AO332" s="208">
        <v>0</v>
      </c>
      <c r="AP332" s="178"/>
      <c r="AQ332" s="209">
        <v>4</v>
      </c>
      <c r="AR332" s="178"/>
      <c r="AS332" s="208">
        <v>1</v>
      </c>
      <c r="AT332" s="178"/>
      <c r="AU332" s="208">
        <v>0</v>
      </c>
      <c r="AV332" s="178"/>
      <c r="AW332" s="208">
        <v>0</v>
      </c>
      <c r="AX332" s="178"/>
      <c r="AY332" s="208">
        <v>2</v>
      </c>
      <c r="AZ332" s="178"/>
      <c r="BA332" s="209">
        <v>3</v>
      </c>
      <c r="BB332" s="178"/>
      <c r="BC332" s="208">
        <v>2</v>
      </c>
      <c r="BD332" s="178"/>
      <c r="BE332" s="208">
        <v>0</v>
      </c>
      <c r="BF332" s="178"/>
      <c r="BG332" s="208">
        <v>0</v>
      </c>
      <c r="BH332" s="178"/>
      <c r="BI332" s="208">
        <v>0</v>
      </c>
      <c r="BJ332" s="178"/>
      <c r="BK332" s="209">
        <v>2</v>
      </c>
      <c r="BL332" s="178"/>
      <c r="BM332" s="208">
        <v>2</v>
      </c>
      <c r="BN332" s="178"/>
      <c r="BO332" s="208">
        <v>1</v>
      </c>
      <c r="BP332" s="178"/>
      <c r="BQ332" s="208">
        <v>2</v>
      </c>
      <c r="BR332" s="178"/>
      <c r="BS332" s="208">
        <v>0</v>
      </c>
      <c r="BT332" s="178"/>
      <c r="BU332" s="209">
        <v>5</v>
      </c>
      <c r="BV332" s="178"/>
      <c r="BW332" s="208">
        <v>0</v>
      </c>
      <c r="BX332" s="178"/>
      <c r="BY332" s="208">
        <v>0</v>
      </c>
      <c r="BZ332" s="178"/>
      <c r="CA332" s="208">
        <v>0</v>
      </c>
      <c r="CB332" s="178"/>
      <c r="CC332" s="208">
        <v>0</v>
      </c>
      <c r="CD332" s="178"/>
      <c r="CE332" s="209">
        <v>0</v>
      </c>
      <c r="CF332" s="178"/>
      <c r="CG332" s="208">
        <v>2</v>
      </c>
      <c r="CH332" s="178"/>
      <c r="CI332" s="208">
        <v>1</v>
      </c>
      <c r="CJ332" s="178"/>
      <c r="CK332" s="208">
        <v>0</v>
      </c>
      <c r="CL332" s="178"/>
      <c r="CM332" s="208">
        <v>0</v>
      </c>
      <c r="CN332" s="178"/>
      <c r="CO332" s="209">
        <v>3</v>
      </c>
      <c r="CP332" s="178"/>
      <c r="CQ332" s="208">
        <v>0</v>
      </c>
      <c r="CR332" s="178"/>
      <c r="CS332" s="208">
        <v>0</v>
      </c>
      <c r="CT332" s="178"/>
      <c r="CU332" s="208">
        <v>1</v>
      </c>
      <c r="CV332" s="178"/>
      <c r="CW332" s="208">
        <v>0</v>
      </c>
      <c r="CX332" s="178"/>
      <c r="CY332" s="209">
        <v>1</v>
      </c>
      <c r="CZ332" s="178"/>
      <c r="DA332" s="208">
        <v>0</v>
      </c>
      <c r="DB332" s="208"/>
      <c r="DC332" s="208">
        <v>0</v>
      </c>
      <c r="DD332" s="178"/>
      <c r="DE332" s="208">
        <v>0</v>
      </c>
      <c r="DF332" s="178"/>
      <c r="DG332" s="208">
        <v>0</v>
      </c>
      <c r="DH332" s="209">
        <v>0</v>
      </c>
    </row>
    <row r="333" spans="1:112">
      <c r="A333" s="275" t="s">
        <v>368</v>
      </c>
      <c r="B333" s="4" t="s">
        <v>181</v>
      </c>
      <c r="C333" s="4" t="s">
        <v>49</v>
      </c>
      <c r="D333" s="246" t="s">
        <v>186</v>
      </c>
      <c r="E333" s="208">
        <v>151</v>
      </c>
      <c r="F333" s="178"/>
      <c r="G333" s="208">
        <v>163</v>
      </c>
      <c r="H333" s="178"/>
      <c r="I333" s="208">
        <v>149</v>
      </c>
      <c r="J333" s="178"/>
      <c r="K333" s="208">
        <v>317</v>
      </c>
      <c r="L333" s="178"/>
      <c r="M333" s="209">
        <v>780</v>
      </c>
      <c r="N333" s="178"/>
      <c r="O333" s="208">
        <v>170</v>
      </c>
      <c r="P333" s="178"/>
      <c r="Q333" s="208">
        <v>156</v>
      </c>
      <c r="R333" s="178"/>
      <c r="S333" s="208">
        <v>130</v>
      </c>
      <c r="T333" s="178"/>
      <c r="U333" s="208">
        <v>125</v>
      </c>
      <c r="V333" s="178"/>
      <c r="W333" s="209">
        <v>581</v>
      </c>
      <c r="X333" s="178"/>
      <c r="Y333" s="208">
        <v>92</v>
      </c>
      <c r="Z333" s="178"/>
      <c r="AA333" s="208">
        <v>90</v>
      </c>
      <c r="AB333" s="178"/>
      <c r="AC333" s="208">
        <v>76</v>
      </c>
      <c r="AD333" s="178"/>
      <c r="AE333" s="208">
        <v>65</v>
      </c>
      <c r="AF333" s="178"/>
      <c r="AG333" s="209">
        <v>323</v>
      </c>
      <c r="AH333" s="178"/>
      <c r="AI333" s="208">
        <v>92</v>
      </c>
      <c r="AJ333" s="178"/>
      <c r="AK333" s="208">
        <v>63</v>
      </c>
      <c r="AL333" s="178"/>
      <c r="AM333" s="208">
        <v>62</v>
      </c>
      <c r="AN333" s="178"/>
      <c r="AO333" s="208">
        <v>46</v>
      </c>
      <c r="AP333" s="178"/>
      <c r="AQ333" s="209">
        <v>263</v>
      </c>
      <c r="AR333" s="178"/>
      <c r="AS333" s="208">
        <v>67</v>
      </c>
      <c r="AT333" s="178"/>
      <c r="AU333" s="208">
        <v>54</v>
      </c>
      <c r="AV333" s="178"/>
      <c r="AW333" s="208">
        <v>38</v>
      </c>
      <c r="AX333" s="178"/>
      <c r="AY333" s="208">
        <v>48</v>
      </c>
      <c r="AZ333" s="178"/>
      <c r="BA333" s="209">
        <v>207</v>
      </c>
      <c r="BB333" s="178"/>
      <c r="BC333" s="208">
        <v>63</v>
      </c>
      <c r="BD333" s="178"/>
      <c r="BE333" s="208">
        <v>40</v>
      </c>
      <c r="BF333" s="178"/>
      <c r="BG333" s="208">
        <v>42</v>
      </c>
      <c r="BH333" s="178"/>
      <c r="BI333" s="208">
        <v>58</v>
      </c>
      <c r="BJ333" s="178"/>
      <c r="BK333" s="209">
        <v>203</v>
      </c>
      <c r="BL333" s="178"/>
      <c r="BM333" s="208">
        <v>57</v>
      </c>
      <c r="BN333" s="178"/>
      <c r="BO333" s="208">
        <v>42</v>
      </c>
      <c r="BP333" s="178"/>
      <c r="BQ333" s="208">
        <v>37</v>
      </c>
      <c r="BR333" s="178"/>
      <c r="BS333" s="208">
        <v>43</v>
      </c>
      <c r="BT333" s="178"/>
      <c r="BU333" s="209">
        <v>179</v>
      </c>
      <c r="BV333" s="178"/>
      <c r="BW333" s="208">
        <v>45</v>
      </c>
      <c r="BX333" s="178"/>
      <c r="BY333" s="208">
        <v>47</v>
      </c>
      <c r="BZ333" s="178"/>
      <c r="CA333" s="208">
        <v>57</v>
      </c>
      <c r="CB333" s="178"/>
      <c r="CC333" s="208">
        <v>58</v>
      </c>
      <c r="CD333" s="178"/>
      <c r="CE333" s="209">
        <v>207</v>
      </c>
      <c r="CF333" s="178"/>
      <c r="CG333" s="208">
        <v>61</v>
      </c>
      <c r="CH333" s="178"/>
      <c r="CI333" s="208">
        <v>62</v>
      </c>
      <c r="CJ333" s="178"/>
      <c r="CK333" s="208">
        <v>49</v>
      </c>
      <c r="CL333" s="178"/>
      <c r="CM333" s="208">
        <v>55</v>
      </c>
      <c r="CN333" s="178" t="s">
        <v>1001</v>
      </c>
      <c r="CO333" s="209">
        <v>227</v>
      </c>
      <c r="CP333" s="178" t="s">
        <v>1001</v>
      </c>
      <c r="CQ333" s="208">
        <v>57</v>
      </c>
      <c r="CR333" s="178"/>
      <c r="CS333" s="208">
        <v>16</v>
      </c>
      <c r="CT333" s="178"/>
      <c r="CU333" s="208">
        <v>15</v>
      </c>
      <c r="CV333" s="178"/>
      <c r="CW333" s="208">
        <v>10</v>
      </c>
      <c r="CX333" s="178" t="s">
        <v>1001</v>
      </c>
      <c r="CY333" s="209">
        <v>98</v>
      </c>
      <c r="CZ333" s="178" t="s">
        <v>1001</v>
      </c>
      <c r="DA333" s="208">
        <v>5</v>
      </c>
      <c r="DB333" s="208"/>
      <c r="DC333" s="208">
        <v>4</v>
      </c>
      <c r="DD333" s="178"/>
      <c r="DE333" s="208">
        <v>5</v>
      </c>
      <c r="DF333" s="178"/>
      <c r="DG333" s="208">
        <v>14</v>
      </c>
      <c r="DH333" s="209">
        <v>28</v>
      </c>
    </row>
    <row r="334" spans="1:112" s="6" customFormat="1" ht="33.75" customHeight="1">
      <c r="A334" s="275" t="s">
        <v>365</v>
      </c>
      <c r="B334" s="4" t="s">
        <v>396</v>
      </c>
      <c r="C334" s="4" t="s">
        <v>396</v>
      </c>
      <c r="D334" s="276" t="s">
        <v>187</v>
      </c>
      <c r="E334" s="209">
        <v>3</v>
      </c>
      <c r="F334" s="175"/>
      <c r="G334" s="209">
        <v>1</v>
      </c>
      <c r="H334" s="175"/>
      <c r="I334" s="209">
        <v>3</v>
      </c>
      <c r="J334" s="175"/>
      <c r="K334" s="209">
        <v>3</v>
      </c>
      <c r="L334" s="175"/>
      <c r="M334" s="209">
        <v>10</v>
      </c>
      <c r="N334" s="175"/>
      <c r="O334" s="209">
        <v>6</v>
      </c>
      <c r="P334" s="175"/>
      <c r="Q334" s="209">
        <v>0</v>
      </c>
      <c r="R334" s="175"/>
      <c r="S334" s="209">
        <v>3</v>
      </c>
      <c r="T334" s="175"/>
      <c r="U334" s="209">
        <v>1</v>
      </c>
      <c r="V334" s="175"/>
      <c r="W334" s="209">
        <v>10</v>
      </c>
      <c r="X334" s="175"/>
      <c r="Y334" s="209">
        <v>1</v>
      </c>
      <c r="Z334" s="175"/>
      <c r="AA334" s="209">
        <v>0</v>
      </c>
      <c r="AB334" s="175"/>
      <c r="AC334" s="209">
        <v>0</v>
      </c>
      <c r="AD334" s="175"/>
      <c r="AE334" s="209">
        <v>0</v>
      </c>
      <c r="AF334" s="175"/>
      <c r="AG334" s="209">
        <v>1</v>
      </c>
      <c r="AH334" s="175"/>
      <c r="AI334" s="209">
        <v>1</v>
      </c>
      <c r="AJ334" s="175"/>
      <c r="AK334" s="209">
        <v>0</v>
      </c>
      <c r="AL334" s="175"/>
      <c r="AM334" s="209">
        <v>2</v>
      </c>
      <c r="AN334" s="175"/>
      <c r="AO334" s="209">
        <v>1</v>
      </c>
      <c r="AP334" s="175"/>
      <c r="AQ334" s="209">
        <v>4</v>
      </c>
      <c r="AR334" s="175"/>
      <c r="AS334" s="209">
        <v>0</v>
      </c>
      <c r="AT334" s="175"/>
      <c r="AU334" s="209">
        <v>1</v>
      </c>
      <c r="AV334" s="175"/>
      <c r="AW334" s="209">
        <v>0</v>
      </c>
      <c r="AX334" s="175"/>
      <c r="AY334" s="209">
        <v>0</v>
      </c>
      <c r="AZ334" s="175"/>
      <c r="BA334" s="209">
        <v>1</v>
      </c>
      <c r="BB334" s="175"/>
      <c r="BC334" s="209">
        <v>2</v>
      </c>
      <c r="BD334" s="175"/>
      <c r="BE334" s="209">
        <v>1</v>
      </c>
      <c r="BF334" s="175"/>
      <c r="BG334" s="209">
        <v>2</v>
      </c>
      <c r="BH334" s="175"/>
      <c r="BI334" s="209">
        <v>0</v>
      </c>
      <c r="BJ334" s="175"/>
      <c r="BK334" s="209">
        <v>5</v>
      </c>
      <c r="BL334" s="175"/>
      <c r="BM334" s="209">
        <v>0</v>
      </c>
      <c r="BN334" s="175"/>
      <c r="BO334" s="209">
        <v>1</v>
      </c>
      <c r="BP334" s="175"/>
      <c r="BQ334" s="209">
        <v>1</v>
      </c>
      <c r="BR334" s="175"/>
      <c r="BS334" s="209">
        <v>0</v>
      </c>
      <c r="BT334" s="175"/>
      <c r="BU334" s="209">
        <v>2</v>
      </c>
      <c r="BV334" s="175"/>
      <c r="BW334" s="209">
        <v>0</v>
      </c>
      <c r="BX334" s="175"/>
      <c r="BY334" s="209">
        <v>0</v>
      </c>
      <c r="BZ334" s="175"/>
      <c r="CA334" s="209">
        <v>2</v>
      </c>
      <c r="CB334" s="175"/>
      <c r="CC334" s="209">
        <v>1</v>
      </c>
      <c r="CD334" s="175"/>
      <c r="CE334" s="209">
        <v>3</v>
      </c>
      <c r="CF334" s="175"/>
      <c r="CG334" s="209">
        <v>1</v>
      </c>
      <c r="CH334" s="175"/>
      <c r="CI334" s="209">
        <v>2</v>
      </c>
      <c r="CJ334" s="175"/>
      <c r="CK334" s="209">
        <v>0</v>
      </c>
      <c r="CL334" s="175"/>
      <c r="CM334" s="209">
        <v>0</v>
      </c>
      <c r="CN334" s="175"/>
      <c r="CO334" s="209">
        <v>3</v>
      </c>
      <c r="CP334" s="175"/>
      <c r="CQ334" s="209">
        <v>2</v>
      </c>
      <c r="CR334" s="175"/>
      <c r="CS334" s="209">
        <v>0</v>
      </c>
      <c r="CT334" s="175"/>
      <c r="CU334" s="209">
        <v>0</v>
      </c>
      <c r="CV334" s="175"/>
      <c r="CW334" s="209">
        <v>1</v>
      </c>
      <c r="CX334" s="175"/>
      <c r="CY334" s="209">
        <v>3</v>
      </c>
      <c r="CZ334" s="175"/>
      <c r="DA334" s="209">
        <v>0</v>
      </c>
      <c r="DB334" s="209"/>
      <c r="DC334" s="209">
        <v>0</v>
      </c>
      <c r="DD334" s="175"/>
      <c r="DE334" s="209">
        <v>1</v>
      </c>
      <c r="DF334" s="175"/>
      <c r="DG334" s="209">
        <v>1</v>
      </c>
      <c r="DH334" s="209">
        <v>2</v>
      </c>
    </row>
    <row r="335" spans="1:112">
      <c r="A335" s="275" t="s">
        <v>365</v>
      </c>
      <c r="B335" s="4" t="s">
        <v>188</v>
      </c>
      <c r="C335" s="4" t="s">
        <v>396</v>
      </c>
      <c r="D335" s="276" t="s">
        <v>189</v>
      </c>
      <c r="E335" s="208">
        <v>3</v>
      </c>
      <c r="F335" s="178"/>
      <c r="G335" s="208">
        <v>1</v>
      </c>
      <c r="H335" s="178"/>
      <c r="I335" s="208">
        <v>3</v>
      </c>
      <c r="J335" s="178"/>
      <c r="K335" s="208">
        <v>3</v>
      </c>
      <c r="L335" s="178"/>
      <c r="M335" s="209">
        <v>10</v>
      </c>
      <c r="N335" s="178"/>
      <c r="O335" s="208">
        <v>6</v>
      </c>
      <c r="P335" s="178"/>
      <c r="Q335" s="208">
        <v>0</v>
      </c>
      <c r="R335" s="178"/>
      <c r="S335" s="208">
        <v>3</v>
      </c>
      <c r="T335" s="178"/>
      <c r="U335" s="208">
        <v>1</v>
      </c>
      <c r="V335" s="178"/>
      <c r="W335" s="209">
        <v>10</v>
      </c>
      <c r="X335" s="178"/>
      <c r="Y335" s="208">
        <v>1</v>
      </c>
      <c r="Z335" s="178"/>
      <c r="AA335" s="208">
        <v>0</v>
      </c>
      <c r="AB335" s="178"/>
      <c r="AC335" s="208">
        <v>0</v>
      </c>
      <c r="AD335" s="178"/>
      <c r="AE335" s="208">
        <v>0</v>
      </c>
      <c r="AF335" s="178"/>
      <c r="AG335" s="209">
        <v>1</v>
      </c>
      <c r="AH335" s="178"/>
      <c r="AI335" s="208">
        <v>1</v>
      </c>
      <c r="AJ335" s="178"/>
      <c r="AK335" s="208">
        <v>0</v>
      </c>
      <c r="AL335" s="178"/>
      <c r="AM335" s="208">
        <v>2</v>
      </c>
      <c r="AN335" s="178"/>
      <c r="AO335" s="208">
        <v>1</v>
      </c>
      <c r="AP335" s="178"/>
      <c r="AQ335" s="209">
        <v>4</v>
      </c>
      <c r="AR335" s="178"/>
      <c r="AS335" s="208">
        <v>0</v>
      </c>
      <c r="AT335" s="178"/>
      <c r="AU335" s="208">
        <v>1</v>
      </c>
      <c r="AV335" s="178"/>
      <c r="AW335" s="208">
        <v>0</v>
      </c>
      <c r="AX335" s="178"/>
      <c r="AY335" s="208">
        <v>0</v>
      </c>
      <c r="AZ335" s="178"/>
      <c r="BA335" s="209">
        <v>1</v>
      </c>
      <c r="BB335" s="178"/>
      <c r="BC335" s="208">
        <v>2</v>
      </c>
      <c r="BD335" s="178"/>
      <c r="BE335" s="208">
        <v>1</v>
      </c>
      <c r="BF335" s="178"/>
      <c r="BG335" s="208">
        <v>2</v>
      </c>
      <c r="BH335" s="178"/>
      <c r="BI335" s="208">
        <v>0</v>
      </c>
      <c r="BJ335" s="178"/>
      <c r="BK335" s="209">
        <v>5</v>
      </c>
      <c r="BL335" s="178"/>
      <c r="BM335" s="208">
        <v>0</v>
      </c>
      <c r="BN335" s="178"/>
      <c r="BO335" s="208">
        <v>1</v>
      </c>
      <c r="BP335" s="178"/>
      <c r="BQ335" s="208">
        <v>1</v>
      </c>
      <c r="BR335" s="178"/>
      <c r="BS335" s="208">
        <v>0</v>
      </c>
      <c r="BT335" s="178"/>
      <c r="BU335" s="209">
        <v>2</v>
      </c>
      <c r="BV335" s="178"/>
      <c r="BW335" s="208">
        <v>0</v>
      </c>
      <c r="BX335" s="178"/>
      <c r="BY335" s="208">
        <v>0</v>
      </c>
      <c r="BZ335" s="178"/>
      <c r="CA335" s="208">
        <v>2</v>
      </c>
      <c r="CB335" s="178"/>
      <c r="CC335" s="208">
        <v>1</v>
      </c>
      <c r="CD335" s="178"/>
      <c r="CE335" s="209">
        <v>3</v>
      </c>
      <c r="CF335" s="178"/>
      <c r="CG335" s="208">
        <v>1</v>
      </c>
      <c r="CH335" s="178"/>
      <c r="CI335" s="208">
        <v>2</v>
      </c>
      <c r="CJ335" s="178"/>
      <c r="CK335" s="208">
        <v>0</v>
      </c>
      <c r="CL335" s="178"/>
      <c r="CM335" s="208">
        <v>0</v>
      </c>
      <c r="CN335" s="178"/>
      <c r="CO335" s="209">
        <v>3</v>
      </c>
      <c r="CP335" s="178"/>
      <c r="CQ335" s="208">
        <v>2</v>
      </c>
      <c r="CR335" s="178"/>
      <c r="CS335" s="208">
        <v>0</v>
      </c>
      <c r="CT335" s="178"/>
      <c r="CU335" s="208">
        <v>0</v>
      </c>
      <c r="CV335" s="178"/>
      <c r="CW335" s="208">
        <v>1</v>
      </c>
      <c r="CX335" s="178"/>
      <c r="CY335" s="209">
        <v>3</v>
      </c>
      <c r="CZ335" s="178"/>
      <c r="DA335" s="208">
        <v>0</v>
      </c>
      <c r="DB335" s="208"/>
      <c r="DC335" s="208">
        <v>0</v>
      </c>
      <c r="DD335" s="178"/>
      <c r="DE335" s="208">
        <v>1</v>
      </c>
      <c r="DF335" s="178"/>
      <c r="DG335" s="208">
        <v>1</v>
      </c>
      <c r="DH335" s="209">
        <v>2</v>
      </c>
    </row>
    <row r="336" spans="1:112" ht="25.5">
      <c r="A336" s="275" t="s">
        <v>365</v>
      </c>
      <c r="B336" s="4" t="s">
        <v>188</v>
      </c>
      <c r="C336" s="4" t="s">
        <v>50</v>
      </c>
      <c r="D336" s="246" t="s">
        <v>190</v>
      </c>
      <c r="E336" s="208">
        <v>1</v>
      </c>
      <c r="F336" s="178"/>
      <c r="G336" s="208">
        <v>1</v>
      </c>
      <c r="H336" s="178"/>
      <c r="I336" s="208">
        <v>2</v>
      </c>
      <c r="J336" s="178"/>
      <c r="K336" s="208">
        <v>0</v>
      </c>
      <c r="L336" s="178"/>
      <c r="M336" s="209">
        <v>4</v>
      </c>
      <c r="N336" s="178"/>
      <c r="O336" s="208">
        <v>2</v>
      </c>
      <c r="P336" s="178"/>
      <c r="Q336" s="208">
        <v>0</v>
      </c>
      <c r="R336" s="178"/>
      <c r="S336" s="208">
        <v>0</v>
      </c>
      <c r="T336" s="178"/>
      <c r="U336" s="208">
        <v>1</v>
      </c>
      <c r="V336" s="178"/>
      <c r="W336" s="209">
        <v>3</v>
      </c>
      <c r="X336" s="178"/>
      <c r="Y336" s="208">
        <v>1</v>
      </c>
      <c r="Z336" s="178"/>
      <c r="AA336" s="208">
        <v>0</v>
      </c>
      <c r="AB336" s="178"/>
      <c r="AC336" s="208">
        <v>0</v>
      </c>
      <c r="AD336" s="178"/>
      <c r="AE336" s="208">
        <v>0</v>
      </c>
      <c r="AF336" s="178"/>
      <c r="AG336" s="209">
        <v>1</v>
      </c>
      <c r="AH336" s="178"/>
      <c r="AI336" s="208">
        <v>1</v>
      </c>
      <c r="AJ336" s="178"/>
      <c r="AK336" s="208">
        <v>0</v>
      </c>
      <c r="AL336" s="178"/>
      <c r="AM336" s="208">
        <v>1</v>
      </c>
      <c r="AN336" s="178"/>
      <c r="AO336" s="208">
        <v>0</v>
      </c>
      <c r="AP336" s="178"/>
      <c r="AQ336" s="209">
        <v>2</v>
      </c>
      <c r="AR336" s="178"/>
      <c r="AS336" s="208">
        <v>0</v>
      </c>
      <c r="AT336" s="178"/>
      <c r="AU336" s="208">
        <v>0</v>
      </c>
      <c r="AV336" s="178"/>
      <c r="AW336" s="208">
        <v>0</v>
      </c>
      <c r="AX336" s="178"/>
      <c r="AY336" s="208">
        <v>0</v>
      </c>
      <c r="AZ336" s="178"/>
      <c r="BA336" s="209">
        <v>0</v>
      </c>
      <c r="BB336" s="178"/>
      <c r="BC336" s="208">
        <v>0</v>
      </c>
      <c r="BD336" s="178"/>
      <c r="BE336" s="208">
        <v>1</v>
      </c>
      <c r="BF336" s="178"/>
      <c r="BG336" s="208">
        <v>1</v>
      </c>
      <c r="BH336" s="178"/>
      <c r="BI336" s="208">
        <v>0</v>
      </c>
      <c r="BJ336" s="178"/>
      <c r="BK336" s="209">
        <v>2</v>
      </c>
      <c r="BL336" s="178"/>
      <c r="BM336" s="208">
        <v>0</v>
      </c>
      <c r="BN336" s="178"/>
      <c r="BO336" s="208">
        <v>1</v>
      </c>
      <c r="BP336" s="178"/>
      <c r="BQ336" s="208">
        <v>1</v>
      </c>
      <c r="BR336" s="178"/>
      <c r="BS336" s="208">
        <v>0</v>
      </c>
      <c r="BT336" s="178"/>
      <c r="BU336" s="209">
        <v>2</v>
      </c>
      <c r="BV336" s="178"/>
      <c r="BW336" s="208">
        <v>0</v>
      </c>
      <c r="BX336" s="178"/>
      <c r="BY336" s="208">
        <v>0</v>
      </c>
      <c r="BZ336" s="178"/>
      <c r="CA336" s="208">
        <v>1</v>
      </c>
      <c r="CB336" s="178"/>
      <c r="CC336" s="208">
        <v>0</v>
      </c>
      <c r="CD336" s="178"/>
      <c r="CE336" s="209">
        <v>1</v>
      </c>
      <c r="CF336" s="178"/>
      <c r="CG336" s="208">
        <v>0</v>
      </c>
      <c r="CH336" s="178"/>
      <c r="CI336" s="208">
        <v>1</v>
      </c>
      <c r="CJ336" s="178"/>
      <c r="CK336" s="208">
        <v>0</v>
      </c>
      <c r="CL336" s="178"/>
      <c r="CM336" s="208">
        <v>0</v>
      </c>
      <c r="CN336" s="178"/>
      <c r="CO336" s="209">
        <v>1</v>
      </c>
      <c r="CP336" s="178"/>
      <c r="CQ336" s="208">
        <v>1</v>
      </c>
      <c r="CR336" s="178"/>
      <c r="CS336" s="208">
        <v>0</v>
      </c>
      <c r="CT336" s="178"/>
      <c r="CU336" s="208">
        <v>0</v>
      </c>
      <c r="CV336" s="178"/>
      <c r="CW336" s="208">
        <v>1</v>
      </c>
      <c r="CX336" s="178"/>
      <c r="CY336" s="209">
        <v>2</v>
      </c>
      <c r="CZ336" s="178"/>
      <c r="DA336" s="208">
        <v>0</v>
      </c>
      <c r="DB336" s="208"/>
      <c r="DC336" s="208">
        <v>0</v>
      </c>
      <c r="DD336" s="178"/>
      <c r="DE336" s="208">
        <v>0</v>
      </c>
      <c r="DF336" s="178"/>
      <c r="DG336" s="208">
        <v>0</v>
      </c>
      <c r="DH336" s="209">
        <v>0</v>
      </c>
    </row>
    <row r="337" spans="1:112">
      <c r="A337" s="275" t="s">
        <v>365</v>
      </c>
      <c r="B337" s="4" t="s">
        <v>188</v>
      </c>
      <c r="C337" s="4" t="s">
        <v>51</v>
      </c>
      <c r="D337" s="246" t="s">
        <v>191</v>
      </c>
      <c r="E337" s="208">
        <v>2</v>
      </c>
      <c r="F337" s="178"/>
      <c r="G337" s="208">
        <v>0</v>
      </c>
      <c r="H337" s="178"/>
      <c r="I337" s="208">
        <v>1</v>
      </c>
      <c r="J337" s="178"/>
      <c r="K337" s="208">
        <v>3</v>
      </c>
      <c r="L337" s="178"/>
      <c r="M337" s="209">
        <v>6</v>
      </c>
      <c r="N337" s="178"/>
      <c r="O337" s="208">
        <v>4</v>
      </c>
      <c r="P337" s="178"/>
      <c r="Q337" s="208">
        <v>0</v>
      </c>
      <c r="R337" s="178"/>
      <c r="S337" s="208">
        <v>3</v>
      </c>
      <c r="T337" s="178"/>
      <c r="U337" s="208">
        <v>0</v>
      </c>
      <c r="V337" s="178"/>
      <c r="W337" s="209">
        <v>7</v>
      </c>
      <c r="X337" s="178"/>
      <c r="Y337" s="208">
        <v>0</v>
      </c>
      <c r="Z337" s="178"/>
      <c r="AA337" s="208">
        <v>0</v>
      </c>
      <c r="AB337" s="178"/>
      <c r="AC337" s="208">
        <v>0</v>
      </c>
      <c r="AD337" s="178"/>
      <c r="AE337" s="208">
        <v>0</v>
      </c>
      <c r="AF337" s="178"/>
      <c r="AG337" s="209">
        <v>0</v>
      </c>
      <c r="AH337" s="178"/>
      <c r="AI337" s="208">
        <v>0</v>
      </c>
      <c r="AJ337" s="178"/>
      <c r="AK337" s="208">
        <v>0</v>
      </c>
      <c r="AL337" s="178"/>
      <c r="AM337" s="208">
        <v>1</v>
      </c>
      <c r="AN337" s="178"/>
      <c r="AO337" s="208">
        <v>1</v>
      </c>
      <c r="AP337" s="178"/>
      <c r="AQ337" s="209">
        <v>2</v>
      </c>
      <c r="AR337" s="178"/>
      <c r="AS337" s="208">
        <v>0</v>
      </c>
      <c r="AT337" s="178"/>
      <c r="AU337" s="208">
        <v>1</v>
      </c>
      <c r="AV337" s="178"/>
      <c r="AW337" s="208">
        <v>0</v>
      </c>
      <c r="AX337" s="178"/>
      <c r="AY337" s="208">
        <v>0</v>
      </c>
      <c r="AZ337" s="178"/>
      <c r="BA337" s="209">
        <v>1</v>
      </c>
      <c r="BB337" s="178"/>
      <c r="BC337" s="208">
        <v>2</v>
      </c>
      <c r="BD337" s="178"/>
      <c r="BE337" s="208">
        <v>0</v>
      </c>
      <c r="BF337" s="178"/>
      <c r="BG337" s="208">
        <v>1</v>
      </c>
      <c r="BH337" s="178"/>
      <c r="BI337" s="208">
        <v>0</v>
      </c>
      <c r="BJ337" s="178"/>
      <c r="BK337" s="209">
        <v>3</v>
      </c>
      <c r="BL337" s="178"/>
      <c r="BM337" s="208">
        <v>0</v>
      </c>
      <c r="BN337" s="178"/>
      <c r="BO337" s="208">
        <v>0</v>
      </c>
      <c r="BP337" s="178"/>
      <c r="BQ337" s="208">
        <v>0</v>
      </c>
      <c r="BR337" s="178"/>
      <c r="BS337" s="208">
        <v>0</v>
      </c>
      <c r="BT337" s="178"/>
      <c r="BU337" s="209">
        <v>0</v>
      </c>
      <c r="BV337" s="178"/>
      <c r="BW337" s="208">
        <v>0</v>
      </c>
      <c r="BX337" s="178"/>
      <c r="BY337" s="208">
        <v>0</v>
      </c>
      <c r="BZ337" s="178"/>
      <c r="CA337" s="208">
        <v>1</v>
      </c>
      <c r="CB337" s="178"/>
      <c r="CC337" s="208">
        <v>1</v>
      </c>
      <c r="CD337" s="178"/>
      <c r="CE337" s="209">
        <v>2</v>
      </c>
      <c r="CF337" s="178"/>
      <c r="CG337" s="208">
        <v>1</v>
      </c>
      <c r="CH337" s="178"/>
      <c r="CI337" s="208">
        <v>1</v>
      </c>
      <c r="CJ337" s="178"/>
      <c r="CK337" s="208">
        <v>0</v>
      </c>
      <c r="CL337" s="178"/>
      <c r="CM337" s="208">
        <v>0</v>
      </c>
      <c r="CN337" s="178"/>
      <c r="CO337" s="209">
        <v>2</v>
      </c>
      <c r="CP337" s="178"/>
      <c r="CQ337" s="208">
        <v>1</v>
      </c>
      <c r="CR337" s="178"/>
      <c r="CS337" s="208">
        <v>0</v>
      </c>
      <c r="CT337" s="178"/>
      <c r="CU337" s="208">
        <v>0</v>
      </c>
      <c r="CV337" s="178"/>
      <c r="CW337" s="208">
        <v>0</v>
      </c>
      <c r="CX337" s="178"/>
      <c r="CY337" s="209">
        <v>1</v>
      </c>
      <c r="CZ337" s="178"/>
      <c r="DA337" s="208">
        <v>0</v>
      </c>
      <c r="DB337" s="208"/>
      <c r="DC337" s="208">
        <v>0</v>
      </c>
      <c r="DD337" s="178"/>
      <c r="DE337" s="208">
        <v>1</v>
      </c>
      <c r="DF337" s="178"/>
      <c r="DG337" s="208">
        <v>1</v>
      </c>
      <c r="DH337" s="209">
        <v>2</v>
      </c>
    </row>
    <row r="338" spans="1:112">
      <c r="A338" s="275" t="s">
        <v>365</v>
      </c>
      <c r="B338" s="4" t="s">
        <v>188</v>
      </c>
      <c r="C338" s="4" t="s">
        <v>52</v>
      </c>
      <c r="D338" s="246" t="s">
        <v>192</v>
      </c>
      <c r="E338" s="208">
        <v>0</v>
      </c>
      <c r="F338" s="178"/>
      <c r="G338" s="208">
        <v>0</v>
      </c>
      <c r="H338" s="178"/>
      <c r="I338" s="208">
        <v>0</v>
      </c>
      <c r="J338" s="178"/>
      <c r="K338" s="208">
        <v>0</v>
      </c>
      <c r="L338" s="178"/>
      <c r="M338" s="209">
        <v>0</v>
      </c>
      <c r="N338" s="178"/>
      <c r="O338" s="208">
        <v>0</v>
      </c>
      <c r="P338" s="178"/>
      <c r="Q338" s="208">
        <v>0</v>
      </c>
      <c r="R338" s="178"/>
      <c r="S338" s="208">
        <v>0</v>
      </c>
      <c r="T338" s="178"/>
      <c r="U338" s="208">
        <v>0</v>
      </c>
      <c r="V338" s="178"/>
      <c r="W338" s="209">
        <v>0</v>
      </c>
      <c r="X338" s="178"/>
      <c r="Y338" s="208">
        <v>0</v>
      </c>
      <c r="Z338" s="178"/>
      <c r="AA338" s="208">
        <v>0</v>
      </c>
      <c r="AB338" s="178"/>
      <c r="AC338" s="208">
        <v>0</v>
      </c>
      <c r="AD338" s="178"/>
      <c r="AE338" s="208">
        <v>0</v>
      </c>
      <c r="AF338" s="178"/>
      <c r="AG338" s="209">
        <v>0</v>
      </c>
      <c r="AH338" s="178"/>
      <c r="AI338" s="208">
        <v>0</v>
      </c>
      <c r="AJ338" s="178"/>
      <c r="AK338" s="208">
        <v>0</v>
      </c>
      <c r="AL338" s="178"/>
      <c r="AM338" s="208">
        <v>0</v>
      </c>
      <c r="AN338" s="178"/>
      <c r="AO338" s="208">
        <v>0</v>
      </c>
      <c r="AP338" s="178"/>
      <c r="AQ338" s="209">
        <v>0</v>
      </c>
      <c r="AR338" s="178"/>
      <c r="AS338" s="208">
        <v>0</v>
      </c>
      <c r="AT338" s="178"/>
      <c r="AU338" s="208">
        <v>0</v>
      </c>
      <c r="AV338" s="178"/>
      <c r="AW338" s="208">
        <v>0</v>
      </c>
      <c r="AX338" s="178"/>
      <c r="AY338" s="208">
        <v>0</v>
      </c>
      <c r="AZ338" s="178"/>
      <c r="BA338" s="209">
        <v>0</v>
      </c>
      <c r="BB338" s="178"/>
      <c r="BC338" s="208">
        <v>0</v>
      </c>
      <c r="BD338" s="178"/>
      <c r="BE338" s="208">
        <v>0</v>
      </c>
      <c r="BF338" s="178"/>
      <c r="BG338" s="208">
        <v>0</v>
      </c>
      <c r="BH338" s="178"/>
      <c r="BI338" s="208">
        <v>0</v>
      </c>
      <c r="BJ338" s="178"/>
      <c r="BK338" s="209">
        <v>0</v>
      </c>
      <c r="BL338" s="178"/>
      <c r="BM338" s="208">
        <v>0</v>
      </c>
      <c r="BN338" s="178"/>
      <c r="BO338" s="208">
        <v>0</v>
      </c>
      <c r="BP338" s="178"/>
      <c r="BQ338" s="208">
        <v>0</v>
      </c>
      <c r="BR338" s="178"/>
      <c r="BS338" s="208">
        <v>0</v>
      </c>
      <c r="BT338" s="178"/>
      <c r="BU338" s="209">
        <v>0</v>
      </c>
      <c r="BV338" s="178"/>
      <c r="BW338" s="208">
        <v>0</v>
      </c>
      <c r="BX338" s="178"/>
      <c r="BY338" s="208">
        <v>0</v>
      </c>
      <c r="BZ338" s="178"/>
      <c r="CA338" s="208">
        <v>0</v>
      </c>
      <c r="CB338" s="178"/>
      <c r="CC338" s="208">
        <v>0</v>
      </c>
      <c r="CD338" s="178"/>
      <c r="CE338" s="209">
        <v>0</v>
      </c>
      <c r="CF338" s="178"/>
      <c r="CG338" s="208">
        <v>0</v>
      </c>
      <c r="CH338" s="178"/>
      <c r="CI338" s="208">
        <v>0</v>
      </c>
      <c r="CJ338" s="178"/>
      <c r="CK338" s="208">
        <v>0</v>
      </c>
      <c r="CL338" s="178"/>
      <c r="CM338" s="208">
        <v>0</v>
      </c>
      <c r="CN338" s="178"/>
      <c r="CO338" s="209">
        <v>0</v>
      </c>
      <c r="CP338" s="178"/>
      <c r="CQ338" s="208">
        <v>0</v>
      </c>
      <c r="CR338" s="178"/>
      <c r="CS338" s="208">
        <v>0</v>
      </c>
      <c r="CT338" s="178"/>
      <c r="CU338" s="208">
        <v>0</v>
      </c>
      <c r="CV338" s="178"/>
      <c r="CW338" s="208">
        <v>0</v>
      </c>
      <c r="CX338" s="178"/>
      <c r="CY338" s="209">
        <v>0</v>
      </c>
      <c r="CZ338" s="178"/>
      <c r="DA338" s="208">
        <v>0</v>
      </c>
      <c r="DB338" s="208"/>
      <c r="DC338" s="208">
        <v>0</v>
      </c>
      <c r="DD338" s="178"/>
      <c r="DE338" s="208">
        <v>0</v>
      </c>
      <c r="DF338" s="178"/>
      <c r="DG338" s="208">
        <v>0</v>
      </c>
      <c r="DH338" s="209">
        <v>0</v>
      </c>
    </row>
    <row r="339" spans="1:112" s="280" customFormat="1" ht="24.75" customHeight="1">
      <c r="A339" s="278" t="s">
        <v>370</v>
      </c>
      <c r="B339" s="282" t="s">
        <v>396</v>
      </c>
      <c r="C339" s="282" t="s">
        <v>396</v>
      </c>
      <c r="D339" s="276" t="s">
        <v>193</v>
      </c>
      <c r="E339" s="283">
        <v>4</v>
      </c>
      <c r="F339" s="284"/>
      <c r="G339" s="283">
        <v>17</v>
      </c>
      <c r="H339" s="284"/>
      <c r="I339" s="283">
        <v>6</v>
      </c>
      <c r="J339" s="284"/>
      <c r="K339" s="283">
        <v>13</v>
      </c>
      <c r="L339" s="284"/>
      <c r="M339" s="283">
        <v>40</v>
      </c>
      <c r="N339" s="284"/>
      <c r="O339" s="283">
        <v>11</v>
      </c>
      <c r="P339" s="284"/>
      <c r="Q339" s="283">
        <v>7</v>
      </c>
      <c r="R339" s="284"/>
      <c r="S339" s="283">
        <v>21</v>
      </c>
      <c r="T339" s="284"/>
      <c r="U339" s="283">
        <v>14</v>
      </c>
      <c r="V339" s="284"/>
      <c r="W339" s="283">
        <v>53</v>
      </c>
      <c r="X339" s="284"/>
      <c r="Y339" s="283">
        <v>12</v>
      </c>
      <c r="Z339" s="284"/>
      <c r="AA339" s="283">
        <v>9</v>
      </c>
      <c r="AB339" s="284"/>
      <c r="AC339" s="283">
        <v>6</v>
      </c>
      <c r="AD339" s="284"/>
      <c r="AE339" s="283">
        <v>10</v>
      </c>
      <c r="AF339" s="284"/>
      <c r="AG339" s="283">
        <v>37</v>
      </c>
      <c r="AH339" s="284"/>
      <c r="AI339" s="283">
        <v>9</v>
      </c>
      <c r="AJ339" s="284"/>
      <c r="AK339" s="283">
        <v>10</v>
      </c>
      <c r="AL339" s="284"/>
      <c r="AM339" s="283">
        <v>9</v>
      </c>
      <c r="AN339" s="284"/>
      <c r="AO339" s="283">
        <v>8</v>
      </c>
      <c r="AP339" s="284"/>
      <c r="AQ339" s="283">
        <v>36</v>
      </c>
      <c r="AR339" s="284"/>
      <c r="AS339" s="283">
        <v>12</v>
      </c>
      <c r="AT339" s="284"/>
      <c r="AU339" s="283">
        <v>9</v>
      </c>
      <c r="AV339" s="284"/>
      <c r="AW339" s="283">
        <v>4</v>
      </c>
      <c r="AX339" s="284"/>
      <c r="AY339" s="283">
        <v>11</v>
      </c>
      <c r="AZ339" s="284"/>
      <c r="BA339" s="283">
        <v>36</v>
      </c>
      <c r="BB339" s="284"/>
      <c r="BC339" s="283">
        <v>11</v>
      </c>
      <c r="BD339" s="284"/>
      <c r="BE339" s="283">
        <v>6</v>
      </c>
      <c r="BF339" s="284"/>
      <c r="BG339" s="283">
        <v>8</v>
      </c>
      <c r="BH339" s="284"/>
      <c r="BI339" s="283">
        <v>8</v>
      </c>
      <c r="BJ339" s="284"/>
      <c r="BK339" s="283">
        <v>33</v>
      </c>
      <c r="BL339" s="284"/>
      <c r="BM339" s="283">
        <v>6</v>
      </c>
      <c r="BN339" s="284"/>
      <c r="BO339" s="283">
        <v>5</v>
      </c>
      <c r="BP339" s="284"/>
      <c r="BQ339" s="283">
        <v>7</v>
      </c>
      <c r="BR339" s="284"/>
      <c r="BS339" s="283">
        <v>2</v>
      </c>
      <c r="BT339" s="284"/>
      <c r="BU339" s="283">
        <v>20</v>
      </c>
      <c r="BV339" s="284"/>
      <c r="BW339" s="283">
        <v>8</v>
      </c>
      <c r="BX339" s="284"/>
      <c r="BY339" s="283">
        <v>8</v>
      </c>
      <c r="BZ339" s="284"/>
      <c r="CA339" s="283">
        <v>6</v>
      </c>
      <c r="CB339" s="284"/>
      <c r="CC339" s="283">
        <v>10</v>
      </c>
      <c r="CD339" s="284"/>
      <c r="CE339" s="283">
        <v>32</v>
      </c>
      <c r="CF339" s="284"/>
      <c r="CG339" s="283">
        <v>6</v>
      </c>
      <c r="CH339" s="284"/>
      <c r="CI339" s="283">
        <v>7</v>
      </c>
      <c r="CJ339" s="284"/>
      <c r="CK339" s="283">
        <v>2</v>
      </c>
      <c r="CL339" s="284"/>
      <c r="CM339" s="283">
        <v>4</v>
      </c>
      <c r="CN339" s="284"/>
      <c r="CO339" s="283">
        <v>19</v>
      </c>
      <c r="CP339" s="284"/>
      <c r="CQ339" s="283">
        <v>7</v>
      </c>
      <c r="CR339" s="284"/>
      <c r="CS339" s="283">
        <v>0</v>
      </c>
      <c r="CT339" s="284"/>
      <c r="CU339" s="283">
        <v>0</v>
      </c>
      <c r="CV339" s="284"/>
      <c r="CW339" s="283">
        <v>2</v>
      </c>
      <c r="CX339" s="284"/>
      <c r="CY339" s="283">
        <v>9</v>
      </c>
      <c r="CZ339" s="284"/>
      <c r="DA339" s="283">
        <v>0</v>
      </c>
      <c r="DB339" s="283"/>
      <c r="DC339" s="283">
        <v>0</v>
      </c>
      <c r="DD339" s="284"/>
      <c r="DE339" s="283">
        <v>2</v>
      </c>
      <c r="DF339" s="284"/>
      <c r="DG339" s="283">
        <v>1</v>
      </c>
      <c r="DH339" s="283">
        <v>3</v>
      </c>
    </row>
    <row r="340" spans="1:112">
      <c r="A340" s="275" t="s">
        <v>370</v>
      </c>
      <c r="B340" s="4" t="s">
        <v>194</v>
      </c>
      <c r="C340" s="4" t="s">
        <v>396</v>
      </c>
      <c r="D340" s="276" t="s">
        <v>195</v>
      </c>
      <c r="E340" s="208">
        <v>4</v>
      </c>
      <c r="F340" s="178"/>
      <c r="G340" s="208">
        <v>17</v>
      </c>
      <c r="H340" s="178"/>
      <c r="I340" s="208">
        <v>6</v>
      </c>
      <c r="J340" s="178"/>
      <c r="K340" s="208">
        <v>13</v>
      </c>
      <c r="L340" s="178"/>
      <c r="M340" s="209">
        <v>40</v>
      </c>
      <c r="N340" s="178"/>
      <c r="O340" s="208">
        <v>11</v>
      </c>
      <c r="P340" s="178"/>
      <c r="Q340" s="208">
        <v>7</v>
      </c>
      <c r="R340" s="178"/>
      <c r="S340" s="208">
        <v>21</v>
      </c>
      <c r="T340" s="178"/>
      <c r="U340" s="208">
        <v>14</v>
      </c>
      <c r="V340" s="178"/>
      <c r="W340" s="209">
        <v>53</v>
      </c>
      <c r="X340" s="178"/>
      <c r="Y340" s="208">
        <v>12</v>
      </c>
      <c r="Z340" s="178"/>
      <c r="AA340" s="208">
        <v>9</v>
      </c>
      <c r="AB340" s="178"/>
      <c r="AC340" s="208">
        <v>6</v>
      </c>
      <c r="AD340" s="178"/>
      <c r="AE340" s="208">
        <v>10</v>
      </c>
      <c r="AF340" s="178"/>
      <c r="AG340" s="209">
        <v>37</v>
      </c>
      <c r="AH340" s="178"/>
      <c r="AI340" s="208">
        <v>9</v>
      </c>
      <c r="AJ340" s="178"/>
      <c r="AK340" s="208">
        <v>10</v>
      </c>
      <c r="AL340" s="178"/>
      <c r="AM340" s="208">
        <v>9</v>
      </c>
      <c r="AN340" s="178"/>
      <c r="AO340" s="208">
        <v>8</v>
      </c>
      <c r="AP340" s="178"/>
      <c r="AQ340" s="209">
        <v>36</v>
      </c>
      <c r="AR340" s="178"/>
      <c r="AS340" s="208">
        <v>12</v>
      </c>
      <c r="AT340" s="178"/>
      <c r="AU340" s="208">
        <v>9</v>
      </c>
      <c r="AV340" s="178"/>
      <c r="AW340" s="208">
        <v>4</v>
      </c>
      <c r="AX340" s="178"/>
      <c r="AY340" s="208">
        <v>11</v>
      </c>
      <c r="AZ340" s="178"/>
      <c r="BA340" s="209">
        <v>36</v>
      </c>
      <c r="BB340" s="178"/>
      <c r="BC340" s="208">
        <v>11</v>
      </c>
      <c r="BD340" s="178"/>
      <c r="BE340" s="208">
        <v>6</v>
      </c>
      <c r="BF340" s="178"/>
      <c r="BG340" s="208">
        <v>8</v>
      </c>
      <c r="BH340" s="178"/>
      <c r="BI340" s="208">
        <v>8</v>
      </c>
      <c r="BJ340" s="178"/>
      <c r="BK340" s="209">
        <v>33</v>
      </c>
      <c r="BL340" s="178"/>
      <c r="BM340" s="208">
        <v>6</v>
      </c>
      <c r="BN340" s="178"/>
      <c r="BO340" s="208">
        <v>5</v>
      </c>
      <c r="BP340" s="178"/>
      <c r="BQ340" s="208">
        <v>7</v>
      </c>
      <c r="BR340" s="178"/>
      <c r="BS340" s="208">
        <v>2</v>
      </c>
      <c r="BT340" s="178"/>
      <c r="BU340" s="209">
        <v>20</v>
      </c>
      <c r="BV340" s="178"/>
      <c r="BW340" s="208">
        <v>8</v>
      </c>
      <c r="BX340" s="178"/>
      <c r="BY340" s="208">
        <v>8</v>
      </c>
      <c r="BZ340" s="178"/>
      <c r="CA340" s="208">
        <v>6</v>
      </c>
      <c r="CB340" s="178"/>
      <c r="CC340" s="208">
        <v>10</v>
      </c>
      <c r="CD340" s="178"/>
      <c r="CE340" s="209">
        <v>32</v>
      </c>
      <c r="CF340" s="178"/>
      <c r="CG340" s="208">
        <v>6</v>
      </c>
      <c r="CH340" s="178"/>
      <c r="CI340" s="208">
        <v>7</v>
      </c>
      <c r="CJ340" s="178"/>
      <c r="CK340" s="208">
        <v>2</v>
      </c>
      <c r="CL340" s="178"/>
      <c r="CM340" s="208">
        <v>4</v>
      </c>
      <c r="CN340" s="178"/>
      <c r="CO340" s="209">
        <v>19</v>
      </c>
      <c r="CP340" s="178"/>
      <c r="CQ340" s="208">
        <v>7</v>
      </c>
      <c r="CR340" s="178"/>
      <c r="CS340" s="208">
        <v>0</v>
      </c>
      <c r="CT340" s="178"/>
      <c r="CU340" s="208">
        <v>0</v>
      </c>
      <c r="CV340" s="178"/>
      <c r="CW340" s="208">
        <v>2</v>
      </c>
      <c r="CX340" s="178"/>
      <c r="CY340" s="209">
        <v>9</v>
      </c>
      <c r="CZ340" s="178"/>
      <c r="DA340" s="208">
        <v>0</v>
      </c>
      <c r="DB340" s="208"/>
      <c r="DC340" s="208">
        <v>0</v>
      </c>
      <c r="DD340" s="178"/>
      <c r="DE340" s="208">
        <v>2</v>
      </c>
      <c r="DF340" s="178"/>
      <c r="DG340" s="208">
        <v>1</v>
      </c>
      <c r="DH340" s="209">
        <v>3</v>
      </c>
    </row>
    <row r="341" spans="1:112">
      <c r="A341" s="275" t="s">
        <v>370</v>
      </c>
      <c r="B341" s="4" t="s">
        <v>194</v>
      </c>
      <c r="C341" s="4" t="s">
        <v>53</v>
      </c>
      <c r="D341" s="246" t="s">
        <v>196</v>
      </c>
      <c r="E341" s="208">
        <v>0</v>
      </c>
      <c r="F341" s="178"/>
      <c r="G341" s="208">
        <v>0</v>
      </c>
      <c r="H341" s="178"/>
      <c r="I341" s="208">
        <v>0</v>
      </c>
      <c r="J341" s="178"/>
      <c r="K341" s="208">
        <v>0</v>
      </c>
      <c r="L341" s="178"/>
      <c r="M341" s="209">
        <v>0</v>
      </c>
      <c r="N341" s="178"/>
      <c r="O341" s="208">
        <v>0</v>
      </c>
      <c r="P341" s="178"/>
      <c r="Q341" s="208">
        <v>0</v>
      </c>
      <c r="R341" s="178"/>
      <c r="S341" s="208">
        <v>1</v>
      </c>
      <c r="T341" s="178"/>
      <c r="U341" s="208">
        <v>1</v>
      </c>
      <c r="V341" s="178"/>
      <c r="W341" s="209">
        <v>2</v>
      </c>
      <c r="X341" s="178"/>
      <c r="Y341" s="208">
        <v>1</v>
      </c>
      <c r="Z341" s="178"/>
      <c r="AA341" s="208">
        <v>0</v>
      </c>
      <c r="AB341" s="178"/>
      <c r="AC341" s="208">
        <v>1</v>
      </c>
      <c r="AD341" s="178"/>
      <c r="AE341" s="208">
        <v>2</v>
      </c>
      <c r="AF341" s="178"/>
      <c r="AG341" s="209">
        <v>4</v>
      </c>
      <c r="AH341" s="178"/>
      <c r="AI341" s="208">
        <v>0</v>
      </c>
      <c r="AJ341" s="178"/>
      <c r="AK341" s="208">
        <v>1</v>
      </c>
      <c r="AL341" s="178"/>
      <c r="AM341" s="208">
        <v>1</v>
      </c>
      <c r="AN341" s="178"/>
      <c r="AO341" s="208">
        <v>0</v>
      </c>
      <c r="AP341" s="178"/>
      <c r="AQ341" s="209">
        <v>2</v>
      </c>
      <c r="AR341" s="178"/>
      <c r="AS341" s="208">
        <v>0</v>
      </c>
      <c r="AT341" s="178"/>
      <c r="AU341" s="208">
        <v>1</v>
      </c>
      <c r="AV341" s="178"/>
      <c r="AW341" s="208">
        <v>1</v>
      </c>
      <c r="AX341" s="178"/>
      <c r="AY341" s="208">
        <v>3</v>
      </c>
      <c r="AZ341" s="178"/>
      <c r="BA341" s="209">
        <v>5</v>
      </c>
      <c r="BB341" s="178"/>
      <c r="BC341" s="208">
        <v>2</v>
      </c>
      <c r="BD341" s="178"/>
      <c r="BE341" s="208">
        <v>1</v>
      </c>
      <c r="BF341" s="178"/>
      <c r="BG341" s="208">
        <v>1</v>
      </c>
      <c r="BH341" s="178"/>
      <c r="BI341" s="208">
        <v>2</v>
      </c>
      <c r="BJ341" s="178"/>
      <c r="BK341" s="209">
        <v>6</v>
      </c>
      <c r="BL341" s="178"/>
      <c r="BM341" s="208">
        <v>1</v>
      </c>
      <c r="BN341" s="178"/>
      <c r="BO341" s="208">
        <v>0</v>
      </c>
      <c r="BP341" s="178"/>
      <c r="BQ341" s="208">
        <v>0</v>
      </c>
      <c r="BR341" s="178"/>
      <c r="BS341" s="208">
        <v>0</v>
      </c>
      <c r="BT341" s="178"/>
      <c r="BU341" s="209">
        <v>1</v>
      </c>
      <c r="BV341" s="178"/>
      <c r="BW341" s="208">
        <v>2</v>
      </c>
      <c r="BX341" s="178"/>
      <c r="BY341" s="208">
        <v>0</v>
      </c>
      <c r="BZ341" s="178"/>
      <c r="CA341" s="208">
        <v>0</v>
      </c>
      <c r="CB341" s="178"/>
      <c r="CC341" s="208">
        <v>2</v>
      </c>
      <c r="CD341" s="178"/>
      <c r="CE341" s="209">
        <v>4</v>
      </c>
      <c r="CF341" s="178"/>
      <c r="CG341" s="208">
        <v>0</v>
      </c>
      <c r="CH341" s="178"/>
      <c r="CI341" s="208">
        <v>0</v>
      </c>
      <c r="CJ341" s="178"/>
      <c r="CK341" s="208">
        <v>0</v>
      </c>
      <c r="CL341" s="178"/>
      <c r="CM341" s="208">
        <v>0</v>
      </c>
      <c r="CN341" s="178"/>
      <c r="CO341" s="209">
        <v>0</v>
      </c>
      <c r="CP341" s="178"/>
      <c r="CQ341" s="208">
        <v>3</v>
      </c>
      <c r="CR341" s="178"/>
      <c r="CS341" s="208">
        <v>0</v>
      </c>
      <c r="CT341" s="178"/>
      <c r="CU341" s="208">
        <v>0</v>
      </c>
      <c r="CV341" s="178"/>
      <c r="CW341" s="208">
        <v>1</v>
      </c>
      <c r="CX341" s="178"/>
      <c r="CY341" s="209">
        <v>4</v>
      </c>
      <c r="CZ341" s="178"/>
      <c r="DA341" s="208">
        <v>0</v>
      </c>
      <c r="DB341" s="208"/>
      <c r="DC341" s="208">
        <v>0</v>
      </c>
      <c r="DD341" s="178"/>
      <c r="DE341" s="208">
        <v>0</v>
      </c>
      <c r="DF341" s="178"/>
      <c r="DG341" s="208">
        <v>0</v>
      </c>
      <c r="DH341" s="209">
        <v>0</v>
      </c>
    </row>
    <row r="342" spans="1:112">
      <c r="A342" s="275" t="s">
        <v>370</v>
      </c>
      <c r="B342" s="4" t="s">
        <v>194</v>
      </c>
      <c r="C342" s="4" t="s">
        <v>54</v>
      </c>
      <c r="D342" s="246" t="s">
        <v>197</v>
      </c>
      <c r="E342" s="208">
        <v>0</v>
      </c>
      <c r="F342" s="178"/>
      <c r="G342" s="208">
        <v>3</v>
      </c>
      <c r="H342" s="178"/>
      <c r="I342" s="208">
        <v>0</v>
      </c>
      <c r="J342" s="178"/>
      <c r="K342" s="208">
        <v>2</v>
      </c>
      <c r="L342" s="178"/>
      <c r="M342" s="209">
        <v>5</v>
      </c>
      <c r="N342" s="178"/>
      <c r="O342" s="208">
        <v>1</v>
      </c>
      <c r="P342" s="178"/>
      <c r="Q342" s="208">
        <v>0</v>
      </c>
      <c r="R342" s="178"/>
      <c r="S342" s="208">
        <v>1</v>
      </c>
      <c r="T342" s="178"/>
      <c r="U342" s="208">
        <v>0</v>
      </c>
      <c r="V342" s="178"/>
      <c r="W342" s="209">
        <v>2</v>
      </c>
      <c r="X342" s="178"/>
      <c r="Y342" s="208">
        <v>0</v>
      </c>
      <c r="Z342" s="178"/>
      <c r="AA342" s="208">
        <v>0</v>
      </c>
      <c r="AB342" s="178"/>
      <c r="AC342" s="208">
        <v>0</v>
      </c>
      <c r="AD342" s="178"/>
      <c r="AE342" s="208">
        <v>0</v>
      </c>
      <c r="AF342" s="178"/>
      <c r="AG342" s="209">
        <v>0</v>
      </c>
      <c r="AH342" s="178"/>
      <c r="AI342" s="208">
        <v>0</v>
      </c>
      <c r="AJ342" s="178"/>
      <c r="AK342" s="208">
        <v>1</v>
      </c>
      <c r="AL342" s="178"/>
      <c r="AM342" s="208">
        <v>0</v>
      </c>
      <c r="AN342" s="178"/>
      <c r="AO342" s="208">
        <v>0</v>
      </c>
      <c r="AP342" s="178"/>
      <c r="AQ342" s="209">
        <v>1</v>
      </c>
      <c r="AR342" s="178"/>
      <c r="AS342" s="208">
        <v>2</v>
      </c>
      <c r="AT342" s="178"/>
      <c r="AU342" s="208">
        <v>0</v>
      </c>
      <c r="AV342" s="178"/>
      <c r="AW342" s="208">
        <v>0</v>
      </c>
      <c r="AX342" s="178"/>
      <c r="AY342" s="208">
        <v>1</v>
      </c>
      <c r="AZ342" s="178"/>
      <c r="BA342" s="209">
        <v>3</v>
      </c>
      <c r="BB342" s="178"/>
      <c r="BC342" s="208">
        <v>2</v>
      </c>
      <c r="BD342" s="178"/>
      <c r="BE342" s="208">
        <v>0</v>
      </c>
      <c r="BF342" s="178"/>
      <c r="BG342" s="208">
        <v>0</v>
      </c>
      <c r="BH342" s="178"/>
      <c r="BI342" s="208">
        <v>1</v>
      </c>
      <c r="BJ342" s="178"/>
      <c r="BK342" s="209">
        <v>3</v>
      </c>
      <c r="BL342" s="178"/>
      <c r="BM342" s="208">
        <v>0</v>
      </c>
      <c r="BN342" s="178"/>
      <c r="BO342" s="208">
        <v>0</v>
      </c>
      <c r="BP342" s="178"/>
      <c r="BQ342" s="208">
        <v>0</v>
      </c>
      <c r="BR342" s="178"/>
      <c r="BS342" s="208">
        <v>0</v>
      </c>
      <c r="BT342" s="178"/>
      <c r="BU342" s="209">
        <v>0</v>
      </c>
      <c r="BV342" s="178"/>
      <c r="BW342" s="208">
        <v>2</v>
      </c>
      <c r="BX342" s="178"/>
      <c r="BY342" s="208">
        <v>0</v>
      </c>
      <c r="BZ342" s="178"/>
      <c r="CA342" s="208">
        <v>0</v>
      </c>
      <c r="CB342" s="178"/>
      <c r="CC342" s="208">
        <v>1</v>
      </c>
      <c r="CD342" s="178"/>
      <c r="CE342" s="209">
        <v>3</v>
      </c>
      <c r="CF342" s="178"/>
      <c r="CG342" s="208">
        <v>0</v>
      </c>
      <c r="CH342" s="178"/>
      <c r="CI342" s="208">
        <v>0</v>
      </c>
      <c r="CJ342" s="178"/>
      <c r="CK342" s="208">
        <v>0</v>
      </c>
      <c r="CL342" s="178"/>
      <c r="CM342" s="208">
        <v>1</v>
      </c>
      <c r="CN342" s="178"/>
      <c r="CO342" s="209">
        <v>1</v>
      </c>
      <c r="CP342" s="178"/>
      <c r="CQ342" s="208">
        <v>1</v>
      </c>
      <c r="CR342" s="178"/>
      <c r="CS342" s="208">
        <v>0</v>
      </c>
      <c r="CT342" s="178"/>
      <c r="CU342" s="208">
        <v>0</v>
      </c>
      <c r="CV342" s="178"/>
      <c r="CW342" s="208">
        <v>0</v>
      </c>
      <c r="CX342" s="178"/>
      <c r="CY342" s="209">
        <v>1</v>
      </c>
      <c r="CZ342" s="178"/>
      <c r="DA342" s="208">
        <v>0</v>
      </c>
      <c r="DB342" s="208"/>
      <c r="DC342" s="208">
        <v>0</v>
      </c>
      <c r="DD342" s="178"/>
      <c r="DE342" s="208">
        <v>0</v>
      </c>
      <c r="DF342" s="178"/>
      <c r="DG342" s="208">
        <v>0</v>
      </c>
      <c r="DH342" s="209">
        <v>0</v>
      </c>
    </row>
    <row r="343" spans="1:112">
      <c r="A343" s="275" t="s">
        <v>370</v>
      </c>
      <c r="B343" s="4" t="s">
        <v>194</v>
      </c>
      <c r="C343" s="4" t="s">
        <v>55</v>
      </c>
      <c r="D343" s="246" t="s">
        <v>198</v>
      </c>
      <c r="E343" s="208">
        <v>1</v>
      </c>
      <c r="F343" s="178"/>
      <c r="G343" s="208">
        <v>5</v>
      </c>
      <c r="H343" s="178"/>
      <c r="I343" s="208">
        <v>1</v>
      </c>
      <c r="J343" s="178"/>
      <c r="K343" s="208">
        <v>0</v>
      </c>
      <c r="L343" s="178"/>
      <c r="M343" s="209">
        <v>7</v>
      </c>
      <c r="N343" s="178"/>
      <c r="O343" s="208">
        <v>1</v>
      </c>
      <c r="P343" s="178"/>
      <c r="Q343" s="208">
        <v>0</v>
      </c>
      <c r="R343" s="178"/>
      <c r="S343" s="208">
        <v>3</v>
      </c>
      <c r="T343" s="178"/>
      <c r="U343" s="208">
        <v>1</v>
      </c>
      <c r="V343" s="178"/>
      <c r="W343" s="209">
        <v>5</v>
      </c>
      <c r="X343" s="178"/>
      <c r="Y343" s="208">
        <v>1</v>
      </c>
      <c r="Z343" s="178"/>
      <c r="AA343" s="208">
        <v>1</v>
      </c>
      <c r="AB343" s="178"/>
      <c r="AC343" s="208">
        <v>0</v>
      </c>
      <c r="AD343" s="178"/>
      <c r="AE343" s="208">
        <v>1</v>
      </c>
      <c r="AF343" s="178"/>
      <c r="AG343" s="209">
        <v>3</v>
      </c>
      <c r="AH343" s="178"/>
      <c r="AI343" s="208">
        <v>2</v>
      </c>
      <c r="AJ343" s="178"/>
      <c r="AK343" s="208">
        <v>1</v>
      </c>
      <c r="AL343" s="178"/>
      <c r="AM343" s="208">
        <v>1</v>
      </c>
      <c r="AN343" s="178"/>
      <c r="AO343" s="208">
        <v>2</v>
      </c>
      <c r="AP343" s="178"/>
      <c r="AQ343" s="209">
        <v>6</v>
      </c>
      <c r="AR343" s="178"/>
      <c r="AS343" s="208">
        <v>1</v>
      </c>
      <c r="AT343" s="178"/>
      <c r="AU343" s="208">
        <v>0</v>
      </c>
      <c r="AV343" s="178"/>
      <c r="AW343" s="208">
        <v>0</v>
      </c>
      <c r="AX343" s="178"/>
      <c r="AY343" s="208">
        <v>1</v>
      </c>
      <c r="AZ343" s="178"/>
      <c r="BA343" s="209">
        <v>2</v>
      </c>
      <c r="BB343" s="178"/>
      <c r="BC343" s="208">
        <v>0</v>
      </c>
      <c r="BD343" s="178"/>
      <c r="BE343" s="208">
        <v>1</v>
      </c>
      <c r="BF343" s="178"/>
      <c r="BG343" s="208">
        <v>0</v>
      </c>
      <c r="BH343" s="178"/>
      <c r="BI343" s="208">
        <v>1</v>
      </c>
      <c r="BJ343" s="178"/>
      <c r="BK343" s="209">
        <v>2</v>
      </c>
      <c r="BL343" s="178"/>
      <c r="BM343" s="208">
        <v>1</v>
      </c>
      <c r="BN343" s="178"/>
      <c r="BO343" s="208">
        <v>0</v>
      </c>
      <c r="BP343" s="178"/>
      <c r="BQ343" s="208">
        <v>0</v>
      </c>
      <c r="BR343" s="178"/>
      <c r="BS343" s="208">
        <v>1</v>
      </c>
      <c r="BT343" s="178"/>
      <c r="BU343" s="209">
        <v>2</v>
      </c>
      <c r="BV343" s="178"/>
      <c r="BW343" s="208">
        <v>0</v>
      </c>
      <c r="BX343" s="178"/>
      <c r="BY343" s="208">
        <v>0</v>
      </c>
      <c r="BZ343" s="178"/>
      <c r="CA343" s="208">
        <v>1</v>
      </c>
      <c r="CB343" s="178"/>
      <c r="CC343" s="208">
        <v>2</v>
      </c>
      <c r="CD343" s="178"/>
      <c r="CE343" s="209">
        <v>3</v>
      </c>
      <c r="CF343" s="178"/>
      <c r="CG343" s="208">
        <v>2</v>
      </c>
      <c r="CH343" s="178"/>
      <c r="CI343" s="208">
        <v>0</v>
      </c>
      <c r="CJ343" s="178"/>
      <c r="CK343" s="208">
        <v>0</v>
      </c>
      <c r="CL343" s="178"/>
      <c r="CM343" s="208">
        <v>1</v>
      </c>
      <c r="CN343" s="178"/>
      <c r="CO343" s="209">
        <v>3</v>
      </c>
      <c r="CP343" s="178"/>
      <c r="CQ343" s="208">
        <v>1</v>
      </c>
      <c r="CR343" s="178"/>
      <c r="CS343" s="208">
        <v>0</v>
      </c>
      <c r="CT343" s="178"/>
      <c r="CU343" s="208">
        <v>0</v>
      </c>
      <c r="CV343" s="178"/>
      <c r="CW343" s="208">
        <v>0</v>
      </c>
      <c r="CX343" s="178"/>
      <c r="CY343" s="209">
        <v>1</v>
      </c>
      <c r="CZ343" s="178"/>
      <c r="DA343" s="208">
        <v>0</v>
      </c>
      <c r="DB343" s="208"/>
      <c r="DC343" s="208">
        <v>0</v>
      </c>
      <c r="DD343" s="178"/>
      <c r="DE343" s="208">
        <v>0</v>
      </c>
      <c r="DF343" s="178"/>
      <c r="DG343" s="208">
        <v>0</v>
      </c>
      <c r="DH343" s="209">
        <v>0</v>
      </c>
    </row>
    <row r="344" spans="1:112">
      <c r="A344" s="275" t="s">
        <v>370</v>
      </c>
      <c r="B344" s="4" t="s">
        <v>194</v>
      </c>
      <c r="C344" s="4" t="s">
        <v>56</v>
      </c>
      <c r="D344" s="246" t="s">
        <v>199</v>
      </c>
      <c r="E344" s="208">
        <v>1</v>
      </c>
      <c r="F344" s="178"/>
      <c r="G344" s="208">
        <v>3</v>
      </c>
      <c r="H344" s="178"/>
      <c r="I344" s="208">
        <v>1</v>
      </c>
      <c r="J344" s="178"/>
      <c r="K344" s="208">
        <v>1</v>
      </c>
      <c r="L344" s="178"/>
      <c r="M344" s="209">
        <v>6</v>
      </c>
      <c r="N344" s="178"/>
      <c r="O344" s="208">
        <v>1</v>
      </c>
      <c r="P344" s="178"/>
      <c r="Q344" s="208">
        <v>1</v>
      </c>
      <c r="R344" s="178"/>
      <c r="S344" s="208">
        <v>3</v>
      </c>
      <c r="T344" s="178"/>
      <c r="U344" s="208">
        <v>2</v>
      </c>
      <c r="V344" s="178"/>
      <c r="W344" s="209">
        <v>7</v>
      </c>
      <c r="X344" s="178"/>
      <c r="Y344" s="208">
        <v>4</v>
      </c>
      <c r="Z344" s="178"/>
      <c r="AA344" s="208">
        <v>2</v>
      </c>
      <c r="AB344" s="178"/>
      <c r="AC344" s="208">
        <v>1</v>
      </c>
      <c r="AD344" s="178"/>
      <c r="AE344" s="208">
        <v>0</v>
      </c>
      <c r="AF344" s="178"/>
      <c r="AG344" s="209">
        <v>7</v>
      </c>
      <c r="AH344" s="178"/>
      <c r="AI344" s="208">
        <v>2</v>
      </c>
      <c r="AJ344" s="178"/>
      <c r="AK344" s="208">
        <v>3</v>
      </c>
      <c r="AL344" s="178"/>
      <c r="AM344" s="208">
        <v>1</v>
      </c>
      <c r="AN344" s="178"/>
      <c r="AO344" s="208">
        <v>1</v>
      </c>
      <c r="AP344" s="178"/>
      <c r="AQ344" s="209">
        <v>7</v>
      </c>
      <c r="AR344" s="178"/>
      <c r="AS344" s="208">
        <v>3</v>
      </c>
      <c r="AT344" s="178"/>
      <c r="AU344" s="208">
        <v>2</v>
      </c>
      <c r="AV344" s="178"/>
      <c r="AW344" s="208">
        <v>0</v>
      </c>
      <c r="AX344" s="178"/>
      <c r="AY344" s="208">
        <v>3</v>
      </c>
      <c r="AZ344" s="178"/>
      <c r="BA344" s="209">
        <v>8</v>
      </c>
      <c r="BB344" s="178"/>
      <c r="BC344" s="208">
        <v>0</v>
      </c>
      <c r="BD344" s="178"/>
      <c r="BE344" s="208">
        <v>0</v>
      </c>
      <c r="BF344" s="178"/>
      <c r="BG344" s="208">
        <v>0</v>
      </c>
      <c r="BH344" s="178"/>
      <c r="BI344" s="208">
        <v>0</v>
      </c>
      <c r="BJ344" s="178"/>
      <c r="BK344" s="209">
        <v>0</v>
      </c>
      <c r="BL344" s="178"/>
      <c r="BM344" s="208">
        <v>1</v>
      </c>
      <c r="BN344" s="178"/>
      <c r="BO344" s="208">
        <v>0</v>
      </c>
      <c r="BP344" s="178"/>
      <c r="BQ344" s="208">
        <v>1</v>
      </c>
      <c r="BR344" s="178"/>
      <c r="BS344" s="208">
        <v>0</v>
      </c>
      <c r="BT344" s="178"/>
      <c r="BU344" s="209">
        <v>2</v>
      </c>
      <c r="BV344" s="178"/>
      <c r="BW344" s="208">
        <v>0</v>
      </c>
      <c r="BX344" s="178"/>
      <c r="BY344" s="208">
        <v>0</v>
      </c>
      <c r="BZ344" s="178"/>
      <c r="CA344" s="208">
        <v>1</v>
      </c>
      <c r="CB344" s="178"/>
      <c r="CC344" s="208">
        <v>1</v>
      </c>
      <c r="CD344" s="178"/>
      <c r="CE344" s="209">
        <v>2</v>
      </c>
      <c r="CF344" s="178"/>
      <c r="CG344" s="208">
        <v>0</v>
      </c>
      <c r="CH344" s="178"/>
      <c r="CI344" s="208">
        <v>0</v>
      </c>
      <c r="CJ344" s="178"/>
      <c r="CK344" s="208">
        <v>0</v>
      </c>
      <c r="CL344" s="178"/>
      <c r="CM344" s="208">
        <v>0</v>
      </c>
      <c r="CN344" s="178"/>
      <c r="CO344" s="209">
        <v>0</v>
      </c>
      <c r="CP344" s="178"/>
      <c r="CQ344" s="208">
        <v>0</v>
      </c>
      <c r="CR344" s="178"/>
      <c r="CS344" s="208">
        <v>0</v>
      </c>
      <c r="CT344" s="178"/>
      <c r="CU344" s="208">
        <v>0</v>
      </c>
      <c r="CV344" s="178"/>
      <c r="CW344" s="208">
        <v>1</v>
      </c>
      <c r="CX344" s="178"/>
      <c r="CY344" s="209">
        <v>1</v>
      </c>
      <c r="CZ344" s="178"/>
      <c r="DA344" s="208">
        <v>0</v>
      </c>
      <c r="DB344" s="208"/>
      <c r="DC344" s="208">
        <v>0</v>
      </c>
      <c r="DD344" s="178"/>
      <c r="DE344" s="208">
        <v>0</v>
      </c>
      <c r="DF344" s="178"/>
      <c r="DG344" s="208">
        <v>0</v>
      </c>
      <c r="DH344" s="209">
        <v>0</v>
      </c>
    </row>
    <row r="345" spans="1:112">
      <c r="A345" s="275" t="s">
        <v>370</v>
      </c>
      <c r="B345" s="4" t="s">
        <v>194</v>
      </c>
      <c r="C345" s="4" t="s">
        <v>57</v>
      </c>
      <c r="D345" s="246" t="s">
        <v>699</v>
      </c>
      <c r="E345" s="208">
        <v>2</v>
      </c>
      <c r="F345" s="178"/>
      <c r="G345" s="208">
        <v>6</v>
      </c>
      <c r="H345" s="178"/>
      <c r="I345" s="208">
        <v>4</v>
      </c>
      <c r="J345" s="178"/>
      <c r="K345" s="208">
        <v>10</v>
      </c>
      <c r="L345" s="178"/>
      <c r="M345" s="209">
        <v>22</v>
      </c>
      <c r="N345" s="178"/>
      <c r="O345" s="208">
        <v>8</v>
      </c>
      <c r="P345" s="178"/>
      <c r="Q345" s="208">
        <v>6</v>
      </c>
      <c r="R345" s="178"/>
      <c r="S345" s="208">
        <v>11</v>
      </c>
      <c r="T345" s="178"/>
      <c r="U345" s="208">
        <v>10</v>
      </c>
      <c r="V345" s="178"/>
      <c r="W345" s="209">
        <v>35</v>
      </c>
      <c r="X345" s="178"/>
      <c r="Y345" s="208">
        <v>5</v>
      </c>
      <c r="Z345" s="178"/>
      <c r="AA345" s="208">
        <v>5</v>
      </c>
      <c r="AB345" s="178"/>
      <c r="AC345" s="208">
        <v>4</v>
      </c>
      <c r="AD345" s="178"/>
      <c r="AE345" s="208">
        <v>6</v>
      </c>
      <c r="AF345" s="178"/>
      <c r="AG345" s="209">
        <v>20</v>
      </c>
      <c r="AH345" s="178"/>
      <c r="AI345" s="208">
        <v>3</v>
      </c>
      <c r="AJ345" s="178"/>
      <c r="AK345" s="208">
        <v>3</v>
      </c>
      <c r="AL345" s="178"/>
      <c r="AM345" s="208">
        <v>6</v>
      </c>
      <c r="AN345" s="178"/>
      <c r="AO345" s="208">
        <v>4</v>
      </c>
      <c r="AP345" s="178"/>
      <c r="AQ345" s="209">
        <v>16</v>
      </c>
      <c r="AR345" s="178"/>
      <c r="AS345" s="208">
        <v>4</v>
      </c>
      <c r="AT345" s="178"/>
      <c r="AU345" s="208">
        <v>4</v>
      </c>
      <c r="AV345" s="178"/>
      <c r="AW345" s="208">
        <v>3</v>
      </c>
      <c r="AX345" s="178"/>
      <c r="AY345" s="208">
        <v>1</v>
      </c>
      <c r="AZ345" s="178"/>
      <c r="BA345" s="209">
        <v>12</v>
      </c>
      <c r="BB345" s="178"/>
      <c r="BC345" s="208">
        <v>5</v>
      </c>
      <c r="BD345" s="178"/>
      <c r="BE345" s="208">
        <v>4</v>
      </c>
      <c r="BF345" s="178"/>
      <c r="BG345" s="208">
        <v>6</v>
      </c>
      <c r="BH345" s="178"/>
      <c r="BI345" s="208">
        <v>3</v>
      </c>
      <c r="BJ345" s="178"/>
      <c r="BK345" s="209">
        <v>18</v>
      </c>
      <c r="BL345" s="178"/>
      <c r="BM345" s="208">
        <v>2</v>
      </c>
      <c r="BN345" s="178"/>
      <c r="BO345" s="208">
        <v>4</v>
      </c>
      <c r="BP345" s="178"/>
      <c r="BQ345" s="208">
        <v>6</v>
      </c>
      <c r="BR345" s="178"/>
      <c r="BS345" s="208">
        <v>1</v>
      </c>
      <c r="BT345" s="178"/>
      <c r="BU345" s="209">
        <v>13</v>
      </c>
      <c r="BV345" s="178"/>
      <c r="BW345" s="208">
        <v>2</v>
      </c>
      <c r="BX345" s="178"/>
      <c r="BY345" s="208">
        <v>7</v>
      </c>
      <c r="BZ345" s="178"/>
      <c r="CA345" s="208">
        <v>4</v>
      </c>
      <c r="CB345" s="178"/>
      <c r="CC345" s="208">
        <v>3</v>
      </c>
      <c r="CD345" s="178"/>
      <c r="CE345" s="209">
        <v>16</v>
      </c>
      <c r="CF345" s="178"/>
      <c r="CG345" s="208">
        <v>3</v>
      </c>
      <c r="CH345" s="178"/>
      <c r="CI345" s="208">
        <v>3</v>
      </c>
      <c r="CJ345" s="178"/>
      <c r="CK345" s="208">
        <v>2</v>
      </c>
      <c r="CL345" s="178"/>
      <c r="CM345" s="208">
        <v>2</v>
      </c>
      <c r="CN345" s="178"/>
      <c r="CO345" s="209">
        <v>10</v>
      </c>
      <c r="CP345" s="178"/>
      <c r="CQ345" s="208">
        <v>0</v>
      </c>
      <c r="CR345" s="178"/>
      <c r="CS345" s="208">
        <v>0</v>
      </c>
      <c r="CT345" s="178"/>
      <c r="CU345" s="208">
        <v>0</v>
      </c>
      <c r="CV345" s="178"/>
      <c r="CW345" s="208">
        <v>0</v>
      </c>
      <c r="CX345" s="178"/>
      <c r="CY345" s="209">
        <v>0</v>
      </c>
      <c r="CZ345" s="178"/>
      <c r="DA345" s="208">
        <v>0</v>
      </c>
      <c r="DB345" s="208"/>
      <c r="DC345" s="208">
        <v>0</v>
      </c>
      <c r="DD345" s="178"/>
      <c r="DE345" s="208">
        <v>1</v>
      </c>
      <c r="DF345" s="178"/>
      <c r="DG345" s="208">
        <v>0</v>
      </c>
      <c r="DH345" s="209">
        <v>1</v>
      </c>
    </row>
    <row r="346" spans="1:112">
      <c r="A346" s="275" t="s">
        <v>370</v>
      </c>
      <c r="B346" s="4" t="s">
        <v>194</v>
      </c>
      <c r="C346" s="4" t="s">
        <v>58</v>
      </c>
      <c r="D346" s="246" t="s">
        <v>700</v>
      </c>
      <c r="E346" s="208">
        <v>0</v>
      </c>
      <c r="F346" s="178"/>
      <c r="G346" s="208">
        <v>0</v>
      </c>
      <c r="H346" s="178"/>
      <c r="I346" s="208">
        <v>0</v>
      </c>
      <c r="J346" s="178"/>
      <c r="K346" s="208">
        <v>0</v>
      </c>
      <c r="L346" s="178"/>
      <c r="M346" s="209">
        <v>0</v>
      </c>
      <c r="N346" s="178"/>
      <c r="O346" s="208">
        <v>0</v>
      </c>
      <c r="P346" s="178"/>
      <c r="Q346" s="208">
        <v>0</v>
      </c>
      <c r="R346" s="178"/>
      <c r="S346" s="208">
        <v>2</v>
      </c>
      <c r="T346" s="178"/>
      <c r="U346" s="208">
        <v>0</v>
      </c>
      <c r="V346" s="178"/>
      <c r="W346" s="209">
        <v>2</v>
      </c>
      <c r="X346" s="178"/>
      <c r="Y346" s="208">
        <v>1</v>
      </c>
      <c r="Z346" s="178"/>
      <c r="AA346" s="208">
        <v>1</v>
      </c>
      <c r="AB346" s="178"/>
      <c r="AC346" s="208">
        <v>0</v>
      </c>
      <c r="AD346" s="178"/>
      <c r="AE346" s="208">
        <v>1</v>
      </c>
      <c r="AF346" s="178"/>
      <c r="AG346" s="209">
        <v>3</v>
      </c>
      <c r="AH346" s="178"/>
      <c r="AI346" s="208">
        <v>2</v>
      </c>
      <c r="AJ346" s="178"/>
      <c r="AK346" s="208">
        <v>1</v>
      </c>
      <c r="AL346" s="178"/>
      <c r="AM346" s="208">
        <v>0</v>
      </c>
      <c r="AN346" s="178"/>
      <c r="AO346" s="208">
        <v>1</v>
      </c>
      <c r="AP346" s="178"/>
      <c r="AQ346" s="209">
        <v>4</v>
      </c>
      <c r="AR346" s="178"/>
      <c r="AS346" s="208">
        <v>2</v>
      </c>
      <c r="AT346" s="178"/>
      <c r="AU346" s="208">
        <v>2</v>
      </c>
      <c r="AV346" s="178"/>
      <c r="AW346" s="208">
        <v>0</v>
      </c>
      <c r="AX346" s="178"/>
      <c r="AY346" s="208">
        <v>2</v>
      </c>
      <c r="AZ346" s="178"/>
      <c r="BA346" s="209">
        <v>6</v>
      </c>
      <c r="BB346" s="178"/>
      <c r="BC346" s="208">
        <v>2</v>
      </c>
      <c r="BD346" s="178"/>
      <c r="BE346" s="208">
        <v>0</v>
      </c>
      <c r="BF346" s="178"/>
      <c r="BG346" s="208">
        <v>1</v>
      </c>
      <c r="BH346" s="178"/>
      <c r="BI346" s="208">
        <v>1</v>
      </c>
      <c r="BJ346" s="178"/>
      <c r="BK346" s="209">
        <v>4</v>
      </c>
      <c r="BL346" s="178"/>
      <c r="BM346" s="208">
        <v>1</v>
      </c>
      <c r="BN346" s="178"/>
      <c r="BO346" s="208">
        <v>1</v>
      </c>
      <c r="BP346" s="178"/>
      <c r="BQ346" s="208">
        <v>0</v>
      </c>
      <c r="BR346" s="178"/>
      <c r="BS346" s="208">
        <v>0</v>
      </c>
      <c r="BT346" s="178"/>
      <c r="BU346" s="209">
        <v>2</v>
      </c>
      <c r="BV346" s="178"/>
      <c r="BW346" s="208">
        <v>2</v>
      </c>
      <c r="BX346" s="178"/>
      <c r="BY346" s="208">
        <v>1</v>
      </c>
      <c r="BZ346" s="178"/>
      <c r="CA346" s="208">
        <v>0</v>
      </c>
      <c r="CB346" s="178"/>
      <c r="CC346" s="208">
        <v>1</v>
      </c>
      <c r="CD346" s="178"/>
      <c r="CE346" s="209">
        <v>4</v>
      </c>
      <c r="CF346" s="178"/>
      <c r="CG346" s="208">
        <v>1</v>
      </c>
      <c r="CH346" s="178"/>
      <c r="CI346" s="208">
        <v>4</v>
      </c>
      <c r="CJ346" s="178"/>
      <c r="CK346" s="208">
        <v>0</v>
      </c>
      <c r="CL346" s="178"/>
      <c r="CM346" s="208">
        <v>0</v>
      </c>
      <c r="CN346" s="178"/>
      <c r="CO346" s="209">
        <v>5</v>
      </c>
      <c r="CP346" s="178"/>
      <c r="CQ346" s="208">
        <v>2</v>
      </c>
      <c r="CR346" s="178"/>
      <c r="CS346" s="208">
        <v>0</v>
      </c>
      <c r="CT346" s="178"/>
      <c r="CU346" s="208">
        <v>0</v>
      </c>
      <c r="CV346" s="178"/>
      <c r="CW346" s="208">
        <v>0</v>
      </c>
      <c r="CX346" s="178"/>
      <c r="CY346" s="209">
        <v>2</v>
      </c>
      <c r="CZ346" s="178"/>
      <c r="DA346" s="208">
        <v>0</v>
      </c>
      <c r="DB346" s="208"/>
      <c r="DC346" s="208">
        <v>0</v>
      </c>
      <c r="DD346" s="178"/>
      <c r="DE346" s="208">
        <v>1</v>
      </c>
      <c r="DF346" s="178"/>
      <c r="DG346" s="208">
        <v>1</v>
      </c>
      <c r="DH346" s="209">
        <v>2</v>
      </c>
    </row>
    <row r="347" spans="1:112" s="280" customFormat="1" ht="22.5" customHeight="1">
      <c r="A347" s="278" t="s">
        <v>630</v>
      </c>
      <c r="B347" s="282" t="s">
        <v>396</v>
      </c>
      <c r="C347" s="282" t="s">
        <v>396</v>
      </c>
      <c r="D347" s="276" t="s">
        <v>701</v>
      </c>
      <c r="E347" s="283">
        <v>15</v>
      </c>
      <c r="F347" s="284"/>
      <c r="G347" s="283">
        <v>8</v>
      </c>
      <c r="H347" s="284"/>
      <c r="I347" s="283">
        <v>15</v>
      </c>
      <c r="J347" s="284"/>
      <c r="K347" s="283">
        <v>13</v>
      </c>
      <c r="L347" s="284"/>
      <c r="M347" s="283">
        <v>51</v>
      </c>
      <c r="N347" s="284"/>
      <c r="O347" s="283">
        <v>15</v>
      </c>
      <c r="P347" s="284"/>
      <c r="Q347" s="283">
        <v>8</v>
      </c>
      <c r="R347" s="284"/>
      <c r="S347" s="283">
        <v>18</v>
      </c>
      <c r="T347" s="284"/>
      <c r="U347" s="283">
        <v>15</v>
      </c>
      <c r="V347" s="284"/>
      <c r="W347" s="283">
        <v>56</v>
      </c>
      <c r="X347" s="284"/>
      <c r="Y347" s="283">
        <v>11</v>
      </c>
      <c r="Z347" s="284"/>
      <c r="AA347" s="283">
        <v>19</v>
      </c>
      <c r="AB347" s="284"/>
      <c r="AC347" s="283">
        <v>8</v>
      </c>
      <c r="AD347" s="284"/>
      <c r="AE347" s="283">
        <v>7</v>
      </c>
      <c r="AF347" s="284"/>
      <c r="AG347" s="283">
        <v>45</v>
      </c>
      <c r="AH347" s="284"/>
      <c r="AI347" s="283">
        <v>15</v>
      </c>
      <c r="AJ347" s="284"/>
      <c r="AK347" s="283">
        <v>19</v>
      </c>
      <c r="AL347" s="284"/>
      <c r="AM347" s="283">
        <v>19</v>
      </c>
      <c r="AN347" s="284"/>
      <c r="AO347" s="283">
        <v>23</v>
      </c>
      <c r="AP347" s="284"/>
      <c r="AQ347" s="283">
        <v>76</v>
      </c>
      <c r="AR347" s="284"/>
      <c r="AS347" s="283">
        <v>15</v>
      </c>
      <c r="AT347" s="284"/>
      <c r="AU347" s="283">
        <v>9</v>
      </c>
      <c r="AV347" s="284"/>
      <c r="AW347" s="283">
        <v>16</v>
      </c>
      <c r="AX347" s="284"/>
      <c r="AY347" s="283">
        <v>5</v>
      </c>
      <c r="AZ347" s="284"/>
      <c r="BA347" s="283">
        <v>45</v>
      </c>
      <c r="BB347" s="284"/>
      <c r="BC347" s="283">
        <v>14</v>
      </c>
      <c r="BD347" s="284"/>
      <c r="BE347" s="283">
        <v>4</v>
      </c>
      <c r="BF347" s="284"/>
      <c r="BG347" s="283">
        <v>7</v>
      </c>
      <c r="BH347" s="284"/>
      <c r="BI347" s="283">
        <v>14</v>
      </c>
      <c r="BJ347" s="284"/>
      <c r="BK347" s="283">
        <v>39</v>
      </c>
      <c r="BL347" s="284"/>
      <c r="BM347" s="283">
        <v>13</v>
      </c>
      <c r="BN347" s="284"/>
      <c r="BO347" s="283">
        <v>12</v>
      </c>
      <c r="BP347" s="284"/>
      <c r="BQ347" s="283">
        <v>9</v>
      </c>
      <c r="BR347" s="284"/>
      <c r="BS347" s="283">
        <v>19</v>
      </c>
      <c r="BT347" s="284"/>
      <c r="BU347" s="283">
        <v>53</v>
      </c>
      <c r="BV347" s="284"/>
      <c r="BW347" s="283">
        <v>13</v>
      </c>
      <c r="BX347" s="284"/>
      <c r="BY347" s="283">
        <v>17</v>
      </c>
      <c r="BZ347" s="284"/>
      <c r="CA347" s="283">
        <v>6</v>
      </c>
      <c r="CB347" s="284"/>
      <c r="CC347" s="283">
        <v>19</v>
      </c>
      <c r="CD347" s="284"/>
      <c r="CE347" s="283">
        <v>55</v>
      </c>
      <c r="CF347" s="284"/>
      <c r="CG347" s="283">
        <v>13</v>
      </c>
      <c r="CH347" s="284"/>
      <c r="CI347" s="283">
        <v>17</v>
      </c>
      <c r="CJ347" s="284"/>
      <c r="CK347" s="283">
        <v>17</v>
      </c>
      <c r="CL347" s="284"/>
      <c r="CM347" s="283">
        <v>13</v>
      </c>
      <c r="CN347" s="284"/>
      <c r="CO347" s="283">
        <v>60</v>
      </c>
      <c r="CP347" s="284"/>
      <c r="CQ347" s="283">
        <v>10</v>
      </c>
      <c r="CR347" s="284"/>
      <c r="CS347" s="283">
        <v>3</v>
      </c>
      <c r="CT347" s="284"/>
      <c r="CU347" s="283">
        <v>5</v>
      </c>
      <c r="CV347" s="284"/>
      <c r="CW347" s="283">
        <v>2</v>
      </c>
      <c r="CX347" s="284"/>
      <c r="CY347" s="283">
        <v>20</v>
      </c>
      <c r="CZ347" s="284"/>
      <c r="DA347" s="283">
        <v>1</v>
      </c>
      <c r="DB347" s="283"/>
      <c r="DC347" s="283">
        <v>1</v>
      </c>
      <c r="DD347" s="284"/>
      <c r="DE347" s="283">
        <v>1</v>
      </c>
      <c r="DF347" s="284"/>
      <c r="DG347" s="283">
        <v>1</v>
      </c>
      <c r="DH347" s="283">
        <v>4</v>
      </c>
    </row>
    <row r="348" spans="1:112">
      <c r="A348" s="275" t="s">
        <v>630</v>
      </c>
      <c r="B348" s="4" t="s">
        <v>702</v>
      </c>
      <c r="C348" s="4" t="s">
        <v>396</v>
      </c>
      <c r="D348" s="276" t="s">
        <v>703</v>
      </c>
      <c r="E348" s="208">
        <v>11</v>
      </c>
      <c r="F348" s="178"/>
      <c r="G348" s="208">
        <v>7</v>
      </c>
      <c r="H348" s="178"/>
      <c r="I348" s="208">
        <v>11</v>
      </c>
      <c r="J348" s="178"/>
      <c r="K348" s="208">
        <v>9</v>
      </c>
      <c r="L348" s="178"/>
      <c r="M348" s="209">
        <v>38</v>
      </c>
      <c r="N348" s="178"/>
      <c r="O348" s="208">
        <v>11</v>
      </c>
      <c r="P348" s="178"/>
      <c r="Q348" s="208">
        <v>4</v>
      </c>
      <c r="R348" s="178"/>
      <c r="S348" s="208">
        <v>11</v>
      </c>
      <c r="T348" s="178"/>
      <c r="U348" s="208">
        <v>7</v>
      </c>
      <c r="V348" s="178"/>
      <c r="W348" s="209">
        <v>33</v>
      </c>
      <c r="X348" s="178"/>
      <c r="Y348" s="208">
        <v>4</v>
      </c>
      <c r="Z348" s="178"/>
      <c r="AA348" s="208">
        <v>11</v>
      </c>
      <c r="AB348" s="178"/>
      <c r="AC348" s="208">
        <v>4</v>
      </c>
      <c r="AD348" s="178"/>
      <c r="AE348" s="208">
        <v>2</v>
      </c>
      <c r="AF348" s="178"/>
      <c r="AG348" s="209">
        <v>21</v>
      </c>
      <c r="AH348" s="178"/>
      <c r="AI348" s="208">
        <v>6</v>
      </c>
      <c r="AJ348" s="178"/>
      <c r="AK348" s="208">
        <v>13</v>
      </c>
      <c r="AL348" s="178"/>
      <c r="AM348" s="208">
        <v>13</v>
      </c>
      <c r="AN348" s="178"/>
      <c r="AO348" s="208">
        <v>14</v>
      </c>
      <c r="AP348" s="178"/>
      <c r="AQ348" s="209">
        <v>46</v>
      </c>
      <c r="AR348" s="178"/>
      <c r="AS348" s="208">
        <v>8</v>
      </c>
      <c r="AT348" s="178"/>
      <c r="AU348" s="208">
        <v>5</v>
      </c>
      <c r="AV348" s="178"/>
      <c r="AW348" s="208">
        <v>9</v>
      </c>
      <c r="AX348" s="178"/>
      <c r="AY348" s="208">
        <v>4</v>
      </c>
      <c r="AZ348" s="178"/>
      <c r="BA348" s="209">
        <v>26</v>
      </c>
      <c r="BB348" s="178"/>
      <c r="BC348" s="208">
        <v>8</v>
      </c>
      <c r="BD348" s="178"/>
      <c r="BE348" s="208">
        <v>0</v>
      </c>
      <c r="BF348" s="178"/>
      <c r="BG348" s="208">
        <v>1</v>
      </c>
      <c r="BH348" s="178"/>
      <c r="BI348" s="208">
        <v>8</v>
      </c>
      <c r="BJ348" s="178"/>
      <c r="BK348" s="209">
        <v>17</v>
      </c>
      <c r="BL348" s="178"/>
      <c r="BM348" s="208">
        <v>8</v>
      </c>
      <c r="BN348" s="178"/>
      <c r="BO348" s="208">
        <v>9</v>
      </c>
      <c r="BP348" s="178"/>
      <c r="BQ348" s="208">
        <v>2</v>
      </c>
      <c r="BR348" s="178"/>
      <c r="BS348" s="208">
        <v>12</v>
      </c>
      <c r="BT348" s="178"/>
      <c r="BU348" s="209">
        <v>31</v>
      </c>
      <c r="BV348" s="178"/>
      <c r="BW348" s="208">
        <v>7</v>
      </c>
      <c r="BX348" s="178"/>
      <c r="BY348" s="208">
        <v>10</v>
      </c>
      <c r="BZ348" s="178"/>
      <c r="CA348" s="208">
        <v>3</v>
      </c>
      <c r="CB348" s="178"/>
      <c r="CC348" s="208">
        <v>12</v>
      </c>
      <c r="CD348" s="178"/>
      <c r="CE348" s="209">
        <v>32</v>
      </c>
      <c r="CF348" s="178"/>
      <c r="CG348" s="208">
        <v>6</v>
      </c>
      <c r="CH348" s="178"/>
      <c r="CI348" s="208">
        <v>11</v>
      </c>
      <c r="CJ348" s="178"/>
      <c r="CK348" s="208">
        <v>12</v>
      </c>
      <c r="CL348" s="178"/>
      <c r="CM348" s="208">
        <v>7</v>
      </c>
      <c r="CN348" s="178"/>
      <c r="CO348" s="209">
        <v>36</v>
      </c>
      <c r="CP348" s="178"/>
      <c r="CQ348" s="208">
        <v>4</v>
      </c>
      <c r="CR348" s="178"/>
      <c r="CS348" s="208">
        <v>3</v>
      </c>
      <c r="CT348" s="178"/>
      <c r="CU348" s="208">
        <v>4</v>
      </c>
      <c r="CV348" s="178"/>
      <c r="CW348" s="208">
        <v>0</v>
      </c>
      <c r="CX348" s="178"/>
      <c r="CY348" s="209">
        <v>11</v>
      </c>
      <c r="CZ348" s="178"/>
      <c r="DA348" s="208">
        <v>1</v>
      </c>
      <c r="DB348" s="208"/>
      <c r="DC348" s="208">
        <v>1</v>
      </c>
      <c r="DD348" s="178"/>
      <c r="DE348" s="208">
        <v>1</v>
      </c>
      <c r="DF348" s="178"/>
      <c r="DG348" s="208">
        <v>1</v>
      </c>
      <c r="DH348" s="209">
        <v>4</v>
      </c>
    </row>
    <row r="349" spans="1:112">
      <c r="A349" s="275" t="s">
        <v>630</v>
      </c>
      <c r="B349" s="4" t="s">
        <v>702</v>
      </c>
      <c r="C349" s="4" t="s">
        <v>59</v>
      </c>
      <c r="D349" s="246" t="s">
        <v>704</v>
      </c>
      <c r="E349" s="208">
        <v>0</v>
      </c>
      <c r="F349" s="178"/>
      <c r="G349" s="208">
        <v>1</v>
      </c>
      <c r="H349" s="178"/>
      <c r="I349" s="208">
        <v>1</v>
      </c>
      <c r="J349" s="178"/>
      <c r="K349" s="208">
        <v>0</v>
      </c>
      <c r="L349" s="178"/>
      <c r="M349" s="209">
        <v>2</v>
      </c>
      <c r="N349" s="178"/>
      <c r="O349" s="208">
        <v>0</v>
      </c>
      <c r="P349" s="178"/>
      <c r="Q349" s="208">
        <v>1</v>
      </c>
      <c r="R349" s="178"/>
      <c r="S349" s="208">
        <v>3</v>
      </c>
      <c r="T349" s="178"/>
      <c r="U349" s="208">
        <v>0</v>
      </c>
      <c r="V349" s="178"/>
      <c r="W349" s="209">
        <v>4</v>
      </c>
      <c r="X349" s="178"/>
      <c r="Y349" s="208">
        <v>2</v>
      </c>
      <c r="Z349" s="178"/>
      <c r="AA349" s="208">
        <v>2</v>
      </c>
      <c r="AB349" s="178"/>
      <c r="AC349" s="208">
        <v>1</v>
      </c>
      <c r="AD349" s="178"/>
      <c r="AE349" s="208">
        <v>0</v>
      </c>
      <c r="AF349" s="178"/>
      <c r="AG349" s="209">
        <v>5</v>
      </c>
      <c r="AH349" s="178"/>
      <c r="AI349" s="208">
        <v>0</v>
      </c>
      <c r="AJ349" s="178"/>
      <c r="AK349" s="208">
        <v>1</v>
      </c>
      <c r="AL349" s="178"/>
      <c r="AM349" s="208">
        <v>0</v>
      </c>
      <c r="AN349" s="178"/>
      <c r="AO349" s="208">
        <v>2</v>
      </c>
      <c r="AP349" s="178"/>
      <c r="AQ349" s="209">
        <v>3</v>
      </c>
      <c r="AR349" s="178"/>
      <c r="AS349" s="208">
        <v>2</v>
      </c>
      <c r="AT349" s="178"/>
      <c r="AU349" s="208">
        <v>0</v>
      </c>
      <c r="AV349" s="178"/>
      <c r="AW349" s="208">
        <v>1</v>
      </c>
      <c r="AX349" s="178"/>
      <c r="AY349" s="208">
        <v>1</v>
      </c>
      <c r="AZ349" s="178"/>
      <c r="BA349" s="209">
        <v>4</v>
      </c>
      <c r="BB349" s="178"/>
      <c r="BC349" s="208">
        <v>0</v>
      </c>
      <c r="BD349" s="178"/>
      <c r="BE349" s="208">
        <v>0</v>
      </c>
      <c r="BF349" s="178"/>
      <c r="BG349" s="208">
        <v>0</v>
      </c>
      <c r="BH349" s="178"/>
      <c r="BI349" s="208">
        <v>1</v>
      </c>
      <c r="BJ349" s="178"/>
      <c r="BK349" s="209">
        <v>1</v>
      </c>
      <c r="BL349" s="178"/>
      <c r="BM349" s="208">
        <v>4</v>
      </c>
      <c r="BN349" s="178"/>
      <c r="BO349" s="208">
        <v>2</v>
      </c>
      <c r="BP349" s="178"/>
      <c r="BQ349" s="208">
        <v>2</v>
      </c>
      <c r="BR349" s="178"/>
      <c r="BS349" s="208">
        <v>1</v>
      </c>
      <c r="BT349" s="178"/>
      <c r="BU349" s="209">
        <v>9</v>
      </c>
      <c r="BV349" s="178"/>
      <c r="BW349" s="208">
        <v>2</v>
      </c>
      <c r="BX349" s="178"/>
      <c r="BY349" s="208">
        <v>2</v>
      </c>
      <c r="BZ349" s="178"/>
      <c r="CA349" s="208">
        <v>1</v>
      </c>
      <c r="CB349" s="178"/>
      <c r="CC349" s="208">
        <v>1</v>
      </c>
      <c r="CD349" s="178"/>
      <c r="CE349" s="209">
        <v>6</v>
      </c>
      <c r="CF349" s="178"/>
      <c r="CG349" s="208">
        <v>3</v>
      </c>
      <c r="CH349" s="178"/>
      <c r="CI349" s="208">
        <v>3</v>
      </c>
      <c r="CJ349" s="178"/>
      <c r="CK349" s="208">
        <v>1</v>
      </c>
      <c r="CL349" s="178"/>
      <c r="CM349" s="208">
        <v>1</v>
      </c>
      <c r="CN349" s="178"/>
      <c r="CO349" s="209">
        <v>8</v>
      </c>
      <c r="CP349" s="178"/>
      <c r="CQ349" s="208">
        <v>1</v>
      </c>
      <c r="CR349" s="178"/>
      <c r="CS349" s="208">
        <v>0</v>
      </c>
      <c r="CT349" s="178"/>
      <c r="CU349" s="208">
        <v>0</v>
      </c>
      <c r="CV349" s="178"/>
      <c r="CW349" s="208">
        <v>0</v>
      </c>
      <c r="CX349" s="178"/>
      <c r="CY349" s="209">
        <v>1</v>
      </c>
      <c r="CZ349" s="178"/>
      <c r="DA349" s="208">
        <v>1</v>
      </c>
      <c r="DB349" s="208"/>
      <c r="DC349" s="208">
        <v>0</v>
      </c>
      <c r="DD349" s="178"/>
      <c r="DE349" s="208">
        <v>0</v>
      </c>
      <c r="DF349" s="178"/>
      <c r="DG349" s="208">
        <v>0</v>
      </c>
      <c r="DH349" s="209">
        <v>1</v>
      </c>
    </row>
    <row r="350" spans="1:112">
      <c r="A350" s="275" t="s">
        <v>630</v>
      </c>
      <c r="B350" s="4" t="s">
        <v>702</v>
      </c>
      <c r="C350" s="4" t="s">
        <v>60</v>
      </c>
      <c r="D350" s="246" t="s">
        <v>705</v>
      </c>
      <c r="E350" s="208">
        <v>3</v>
      </c>
      <c r="F350" s="178"/>
      <c r="G350" s="208">
        <v>4</v>
      </c>
      <c r="H350" s="178"/>
      <c r="I350" s="208">
        <v>3</v>
      </c>
      <c r="J350" s="178"/>
      <c r="K350" s="208">
        <v>2</v>
      </c>
      <c r="L350" s="178"/>
      <c r="M350" s="209">
        <v>12</v>
      </c>
      <c r="N350" s="178"/>
      <c r="O350" s="208">
        <v>5</v>
      </c>
      <c r="P350" s="178"/>
      <c r="Q350" s="208">
        <v>1</v>
      </c>
      <c r="R350" s="178"/>
      <c r="S350" s="208">
        <v>3</v>
      </c>
      <c r="T350" s="178"/>
      <c r="U350" s="208">
        <v>4</v>
      </c>
      <c r="V350" s="178"/>
      <c r="W350" s="209">
        <v>13</v>
      </c>
      <c r="X350" s="178"/>
      <c r="Y350" s="208">
        <v>1</v>
      </c>
      <c r="Z350" s="178"/>
      <c r="AA350" s="208">
        <v>5</v>
      </c>
      <c r="AB350" s="178"/>
      <c r="AC350" s="208">
        <v>1</v>
      </c>
      <c r="AD350" s="178"/>
      <c r="AE350" s="208">
        <v>1</v>
      </c>
      <c r="AF350" s="178"/>
      <c r="AG350" s="209">
        <v>8</v>
      </c>
      <c r="AH350" s="178"/>
      <c r="AI350" s="208">
        <v>3</v>
      </c>
      <c r="AJ350" s="178"/>
      <c r="AK350" s="208">
        <v>6</v>
      </c>
      <c r="AL350" s="178"/>
      <c r="AM350" s="208">
        <v>7</v>
      </c>
      <c r="AN350" s="178"/>
      <c r="AO350" s="208">
        <v>3</v>
      </c>
      <c r="AP350" s="178"/>
      <c r="AQ350" s="209">
        <v>19</v>
      </c>
      <c r="AR350" s="178"/>
      <c r="AS350" s="208">
        <v>2</v>
      </c>
      <c r="AT350" s="178"/>
      <c r="AU350" s="208">
        <v>3</v>
      </c>
      <c r="AV350" s="178"/>
      <c r="AW350" s="208">
        <v>4</v>
      </c>
      <c r="AX350" s="178"/>
      <c r="AY350" s="208">
        <v>2</v>
      </c>
      <c r="AZ350" s="178"/>
      <c r="BA350" s="209">
        <v>11</v>
      </c>
      <c r="BB350" s="178"/>
      <c r="BC350" s="208">
        <v>2</v>
      </c>
      <c r="BD350" s="178"/>
      <c r="BE350" s="208">
        <v>0</v>
      </c>
      <c r="BF350" s="178"/>
      <c r="BG350" s="208">
        <v>1</v>
      </c>
      <c r="BH350" s="178"/>
      <c r="BI350" s="208">
        <v>0</v>
      </c>
      <c r="BJ350" s="178"/>
      <c r="BK350" s="209">
        <v>3</v>
      </c>
      <c r="BL350" s="178"/>
      <c r="BM350" s="208">
        <v>1</v>
      </c>
      <c r="BN350" s="178"/>
      <c r="BO350" s="208">
        <v>3</v>
      </c>
      <c r="BP350" s="178"/>
      <c r="BQ350" s="208">
        <v>0</v>
      </c>
      <c r="BR350" s="178"/>
      <c r="BS350" s="208">
        <v>5</v>
      </c>
      <c r="BT350" s="178"/>
      <c r="BU350" s="209">
        <v>9</v>
      </c>
      <c r="BV350" s="178"/>
      <c r="BW350" s="208">
        <v>4</v>
      </c>
      <c r="BX350" s="178"/>
      <c r="BY350" s="208">
        <v>4</v>
      </c>
      <c r="BZ350" s="178"/>
      <c r="CA350" s="208">
        <v>0</v>
      </c>
      <c r="CB350" s="178"/>
      <c r="CC350" s="208">
        <v>2</v>
      </c>
      <c r="CD350" s="178"/>
      <c r="CE350" s="209">
        <v>10</v>
      </c>
      <c r="CF350" s="178"/>
      <c r="CG350" s="208">
        <v>3</v>
      </c>
      <c r="CH350" s="178"/>
      <c r="CI350" s="208">
        <v>4</v>
      </c>
      <c r="CJ350" s="178"/>
      <c r="CK350" s="208">
        <v>4</v>
      </c>
      <c r="CL350" s="178"/>
      <c r="CM350" s="208">
        <v>4</v>
      </c>
      <c r="CN350" s="178"/>
      <c r="CO350" s="209">
        <v>15</v>
      </c>
      <c r="CP350" s="178"/>
      <c r="CQ350" s="208">
        <v>3</v>
      </c>
      <c r="CR350" s="178"/>
      <c r="CS350" s="208">
        <v>2</v>
      </c>
      <c r="CT350" s="178"/>
      <c r="CU350" s="208">
        <v>3</v>
      </c>
      <c r="CV350" s="178"/>
      <c r="CW350" s="208">
        <v>0</v>
      </c>
      <c r="CX350" s="178"/>
      <c r="CY350" s="209">
        <v>8</v>
      </c>
      <c r="CZ350" s="178"/>
      <c r="DA350" s="208">
        <v>0</v>
      </c>
      <c r="DB350" s="208"/>
      <c r="DC350" s="208">
        <v>0</v>
      </c>
      <c r="DD350" s="178"/>
      <c r="DE350" s="208">
        <v>1</v>
      </c>
      <c r="DF350" s="178"/>
      <c r="DG350" s="208">
        <v>0</v>
      </c>
      <c r="DH350" s="209">
        <v>1</v>
      </c>
    </row>
    <row r="351" spans="1:112">
      <c r="A351" s="275" t="s">
        <v>630</v>
      </c>
      <c r="B351" s="4" t="s">
        <v>702</v>
      </c>
      <c r="C351" s="4" t="s">
        <v>61</v>
      </c>
      <c r="D351" s="246" t="s">
        <v>706</v>
      </c>
      <c r="E351" s="208">
        <v>8</v>
      </c>
      <c r="F351" s="178"/>
      <c r="G351" s="208">
        <v>2</v>
      </c>
      <c r="H351" s="178"/>
      <c r="I351" s="208">
        <v>7</v>
      </c>
      <c r="J351" s="178"/>
      <c r="K351" s="208">
        <v>7</v>
      </c>
      <c r="L351" s="178"/>
      <c r="M351" s="209">
        <v>24</v>
      </c>
      <c r="N351" s="178"/>
      <c r="O351" s="208">
        <v>6</v>
      </c>
      <c r="P351" s="178"/>
      <c r="Q351" s="208">
        <v>2</v>
      </c>
      <c r="R351" s="178"/>
      <c r="S351" s="208">
        <v>5</v>
      </c>
      <c r="T351" s="178"/>
      <c r="U351" s="208">
        <v>3</v>
      </c>
      <c r="V351" s="178"/>
      <c r="W351" s="209">
        <v>16</v>
      </c>
      <c r="X351" s="178"/>
      <c r="Y351" s="208">
        <v>1</v>
      </c>
      <c r="Z351" s="178"/>
      <c r="AA351" s="208">
        <v>4</v>
      </c>
      <c r="AB351" s="178"/>
      <c r="AC351" s="208">
        <v>2</v>
      </c>
      <c r="AD351" s="178"/>
      <c r="AE351" s="208">
        <v>1</v>
      </c>
      <c r="AF351" s="178"/>
      <c r="AG351" s="209">
        <v>8</v>
      </c>
      <c r="AH351" s="178"/>
      <c r="AI351" s="208">
        <v>3</v>
      </c>
      <c r="AJ351" s="178"/>
      <c r="AK351" s="208">
        <v>6</v>
      </c>
      <c r="AL351" s="178"/>
      <c r="AM351" s="208">
        <v>6</v>
      </c>
      <c r="AN351" s="178"/>
      <c r="AO351" s="208">
        <v>9</v>
      </c>
      <c r="AP351" s="178"/>
      <c r="AQ351" s="209">
        <v>24</v>
      </c>
      <c r="AR351" s="178"/>
      <c r="AS351" s="208">
        <v>4</v>
      </c>
      <c r="AT351" s="178"/>
      <c r="AU351" s="208">
        <v>2</v>
      </c>
      <c r="AV351" s="178"/>
      <c r="AW351" s="208">
        <v>4</v>
      </c>
      <c r="AX351" s="178"/>
      <c r="AY351" s="208">
        <v>1</v>
      </c>
      <c r="AZ351" s="178"/>
      <c r="BA351" s="209">
        <v>11</v>
      </c>
      <c r="BB351" s="178"/>
      <c r="BC351" s="208">
        <v>6</v>
      </c>
      <c r="BD351" s="178"/>
      <c r="BE351" s="208">
        <v>0</v>
      </c>
      <c r="BF351" s="178"/>
      <c r="BG351" s="208">
        <v>0</v>
      </c>
      <c r="BH351" s="178"/>
      <c r="BI351" s="208">
        <v>7</v>
      </c>
      <c r="BJ351" s="178"/>
      <c r="BK351" s="209">
        <v>13</v>
      </c>
      <c r="BL351" s="178"/>
      <c r="BM351" s="208">
        <v>3</v>
      </c>
      <c r="BN351" s="178"/>
      <c r="BO351" s="208">
        <v>4</v>
      </c>
      <c r="BP351" s="178"/>
      <c r="BQ351" s="208">
        <v>0</v>
      </c>
      <c r="BR351" s="178"/>
      <c r="BS351" s="208">
        <v>6</v>
      </c>
      <c r="BT351" s="178"/>
      <c r="BU351" s="209">
        <v>13</v>
      </c>
      <c r="BV351" s="178"/>
      <c r="BW351" s="208">
        <v>1</v>
      </c>
      <c r="BX351" s="178"/>
      <c r="BY351" s="208">
        <v>4</v>
      </c>
      <c r="BZ351" s="178"/>
      <c r="CA351" s="208">
        <v>2</v>
      </c>
      <c r="CB351" s="178"/>
      <c r="CC351" s="208">
        <v>9</v>
      </c>
      <c r="CD351" s="178"/>
      <c r="CE351" s="209">
        <v>16</v>
      </c>
      <c r="CF351" s="178"/>
      <c r="CG351" s="208">
        <v>0</v>
      </c>
      <c r="CH351" s="178"/>
      <c r="CI351" s="208">
        <v>4</v>
      </c>
      <c r="CJ351" s="178"/>
      <c r="CK351" s="208">
        <v>7</v>
      </c>
      <c r="CL351" s="178"/>
      <c r="CM351" s="208">
        <v>2</v>
      </c>
      <c r="CN351" s="178"/>
      <c r="CO351" s="209">
        <v>13</v>
      </c>
      <c r="CP351" s="178"/>
      <c r="CQ351" s="208">
        <v>0</v>
      </c>
      <c r="CR351" s="178"/>
      <c r="CS351" s="208">
        <v>1</v>
      </c>
      <c r="CT351" s="178"/>
      <c r="CU351" s="208">
        <v>1</v>
      </c>
      <c r="CV351" s="178"/>
      <c r="CW351" s="208">
        <v>0</v>
      </c>
      <c r="CX351" s="178"/>
      <c r="CY351" s="209">
        <v>2</v>
      </c>
      <c r="CZ351" s="178"/>
      <c r="DA351" s="208">
        <v>0</v>
      </c>
      <c r="DB351" s="208"/>
      <c r="DC351" s="208">
        <v>1</v>
      </c>
      <c r="DD351" s="178"/>
      <c r="DE351" s="208">
        <v>0</v>
      </c>
      <c r="DF351" s="178"/>
      <c r="DG351" s="208">
        <v>1</v>
      </c>
      <c r="DH351" s="209">
        <v>2</v>
      </c>
    </row>
    <row r="352" spans="1:112">
      <c r="A352" s="275" t="s">
        <v>630</v>
      </c>
      <c r="B352" s="4" t="s">
        <v>707</v>
      </c>
      <c r="C352" s="4" t="s">
        <v>396</v>
      </c>
      <c r="D352" s="276" t="s">
        <v>708</v>
      </c>
      <c r="E352" s="208">
        <v>3</v>
      </c>
      <c r="F352" s="178"/>
      <c r="G352" s="208">
        <v>1</v>
      </c>
      <c r="H352" s="178"/>
      <c r="I352" s="208">
        <v>3</v>
      </c>
      <c r="J352" s="178"/>
      <c r="K352" s="208">
        <v>0</v>
      </c>
      <c r="L352" s="178"/>
      <c r="M352" s="209">
        <v>7</v>
      </c>
      <c r="N352" s="178"/>
      <c r="O352" s="208">
        <v>3</v>
      </c>
      <c r="P352" s="178"/>
      <c r="Q352" s="208">
        <v>4</v>
      </c>
      <c r="R352" s="178"/>
      <c r="S352" s="208">
        <v>2</v>
      </c>
      <c r="T352" s="178"/>
      <c r="U352" s="208">
        <v>4</v>
      </c>
      <c r="V352" s="178"/>
      <c r="W352" s="209">
        <v>13</v>
      </c>
      <c r="X352" s="178"/>
      <c r="Y352" s="208">
        <v>3</v>
      </c>
      <c r="Z352" s="178"/>
      <c r="AA352" s="208">
        <v>5</v>
      </c>
      <c r="AB352" s="178"/>
      <c r="AC352" s="208">
        <v>1</v>
      </c>
      <c r="AD352" s="178"/>
      <c r="AE352" s="208">
        <v>3</v>
      </c>
      <c r="AF352" s="178"/>
      <c r="AG352" s="209">
        <v>12</v>
      </c>
      <c r="AH352" s="178"/>
      <c r="AI352" s="208">
        <v>1</v>
      </c>
      <c r="AJ352" s="178"/>
      <c r="AK352" s="208">
        <v>3</v>
      </c>
      <c r="AL352" s="178"/>
      <c r="AM352" s="208">
        <v>2</v>
      </c>
      <c r="AN352" s="178"/>
      <c r="AO352" s="208">
        <v>2</v>
      </c>
      <c r="AP352" s="178"/>
      <c r="AQ352" s="209">
        <v>8</v>
      </c>
      <c r="AR352" s="178"/>
      <c r="AS352" s="208">
        <v>1</v>
      </c>
      <c r="AT352" s="178"/>
      <c r="AU352" s="208">
        <v>0</v>
      </c>
      <c r="AV352" s="178"/>
      <c r="AW352" s="208">
        <v>4</v>
      </c>
      <c r="AX352" s="178"/>
      <c r="AY352" s="208">
        <v>0</v>
      </c>
      <c r="AZ352" s="178"/>
      <c r="BA352" s="209">
        <v>5</v>
      </c>
      <c r="BB352" s="178"/>
      <c r="BC352" s="208">
        <v>3</v>
      </c>
      <c r="BD352" s="178"/>
      <c r="BE352" s="208">
        <v>1</v>
      </c>
      <c r="BF352" s="178"/>
      <c r="BG352" s="208">
        <v>5</v>
      </c>
      <c r="BH352" s="178"/>
      <c r="BI352" s="208">
        <v>3</v>
      </c>
      <c r="BJ352" s="178"/>
      <c r="BK352" s="209">
        <v>12</v>
      </c>
      <c r="BL352" s="178"/>
      <c r="BM352" s="208">
        <v>1</v>
      </c>
      <c r="BN352" s="178"/>
      <c r="BO352" s="208">
        <v>3</v>
      </c>
      <c r="BP352" s="178"/>
      <c r="BQ352" s="208">
        <v>3</v>
      </c>
      <c r="BR352" s="178"/>
      <c r="BS352" s="208">
        <v>4</v>
      </c>
      <c r="BT352" s="178"/>
      <c r="BU352" s="209">
        <v>11</v>
      </c>
      <c r="BV352" s="178"/>
      <c r="BW352" s="208">
        <v>3</v>
      </c>
      <c r="BX352" s="178"/>
      <c r="BY352" s="208">
        <v>2</v>
      </c>
      <c r="BZ352" s="178"/>
      <c r="CA352" s="208">
        <v>1</v>
      </c>
      <c r="CB352" s="178"/>
      <c r="CC352" s="208">
        <v>4</v>
      </c>
      <c r="CD352" s="178"/>
      <c r="CE352" s="209">
        <v>10</v>
      </c>
      <c r="CF352" s="178"/>
      <c r="CG352" s="208">
        <v>2</v>
      </c>
      <c r="CH352" s="178"/>
      <c r="CI352" s="208">
        <v>3</v>
      </c>
      <c r="CJ352" s="178"/>
      <c r="CK352" s="208">
        <v>3</v>
      </c>
      <c r="CL352" s="178"/>
      <c r="CM352" s="208">
        <v>3</v>
      </c>
      <c r="CN352" s="178"/>
      <c r="CO352" s="209">
        <v>11</v>
      </c>
      <c r="CP352" s="178"/>
      <c r="CQ352" s="208">
        <v>2</v>
      </c>
      <c r="CR352" s="178"/>
      <c r="CS352" s="208">
        <v>0</v>
      </c>
      <c r="CT352" s="178"/>
      <c r="CU352" s="208">
        <v>0</v>
      </c>
      <c r="CV352" s="178"/>
      <c r="CW352" s="208">
        <v>2</v>
      </c>
      <c r="CX352" s="178"/>
      <c r="CY352" s="209">
        <v>4</v>
      </c>
      <c r="CZ352" s="178"/>
      <c r="DA352" s="208">
        <v>0</v>
      </c>
      <c r="DB352" s="208"/>
      <c r="DC352" s="208">
        <v>0</v>
      </c>
      <c r="DD352" s="178"/>
      <c r="DE352" s="208">
        <v>0</v>
      </c>
      <c r="DF352" s="178"/>
      <c r="DG352" s="208">
        <v>0</v>
      </c>
      <c r="DH352" s="209">
        <v>0</v>
      </c>
    </row>
    <row r="353" spans="1:112">
      <c r="A353" s="275" t="s">
        <v>630</v>
      </c>
      <c r="B353" s="4" t="s">
        <v>707</v>
      </c>
      <c r="C353" s="4" t="s">
        <v>62</v>
      </c>
      <c r="D353" s="246" t="s">
        <v>709</v>
      </c>
      <c r="E353" s="208">
        <v>0</v>
      </c>
      <c r="F353" s="178"/>
      <c r="G353" s="208">
        <v>0</v>
      </c>
      <c r="H353" s="178"/>
      <c r="I353" s="208">
        <v>0</v>
      </c>
      <c r="J353" s="178"/>
      <c r="K353" s="208">
        <v>0</v>
      </c>
      <c r="L353" s="178"/>
      <c r="M353" s="209">
        <v>0</v>
      </c>
      <c r="N353" s="178"/>
      <c r="O353" s="208">
        <v>0</v>
      </c>
      <c r="P353" s="178"/>
      <c r="Q353" s="208">
        <v>0</v>
      </c>
      <c r="R353" s="178"/>
      <c r="S353" s="208">
        <v>0</v>
      </c>
      <c r="T353" s="178"/>
      <c r="U353" s="208">
        <v>0</v>
      </c>
      <c r="V353" s="178"/>
      <c r="W353" s="209">
        <v>0</v>
      </c>
      <c r="X353" s="178"/>
      <c r="Y353" s="208">
        <v>1</v>
      </c>
      <c r="Z353" s="178"/>
      <c r="AA353" s="208">
        <v>1</v>
      </c>
      <c r="AB353" s="178"/>
      <c r="AC353" s="208">
        <v>0</v>
      </c>
      <c r="AD353" s="178"/>
      <c r="AE353" s="208">
        <v>1</v>
      </c>
      <c r="AF353" s="178"/>
      <c r="AG353" s="209">
        <v>3</v>
      </c>
      <c r="AH353" s="178"/>
      <c r="AI353" s="208">
        <v>0</v>
      </c>
      <c r="AJ353" s="178"/>
      <c r="AK353" s="208">
        <v>0</v>
      </c>
      <c r="AL353" s="178"/>
      <c r="AM353" s="208">
        <v>0</v>
      </c>
      <c r="AN353" s="178"/>
      <c r="AO353" s="208">
        <v>0</v>
      </c>
      <c r="AP353" s="178"/>
      <c r="AQ353" s="209">
        <v>0</v>
      </c>
      <c r="AR353" s="178"/>
      <c r="AS353" s="208">
        <v>0</v>
      </c>
      <c r="AT353" s="178"/>
      <c r="AU353" s="208">
        <v>0</v>
      </c>
      <c r="AV353" s="178"/>
      <c r="AW353" s="208">
        <v>0</v>
      </c>
      <c r="AX353" s="178"/>
      <c r="AY353" s="208">
        <v>0</v>
      </c>
      <c r="AZ353" s="178"/>
      <c r="BA353" s="209">
        <v>0</v>
      </c>
      <c r="BB353" s="178"/>
      <c r="BC353" s="208">
        <v>1</v>
      </c>
      <c r="BD353" s="178"/>
      <c r="BE353" s="208">
        <v>1</v>
      </c>
      <c r="BF353" s="178"/>
      <c r="BG353" s="208">
        <v>1</v>
      </c>
      <c r="BH353" s="178"/>
      <c r="BI353" s="208">
        <v>1</v>
      </c>
      <c r="BJ353" s="178"/>
      <c r="BK353" s="209">
        <v>4</v>
      </c>
      <c r="BL353" s="178"/>
      <c r="BM353" s="208">
        <v>0</v>
      </c>
      <c r="BN353" s="178"/>
      <c r="BO353" s="208">
        <v>0</v>
      </c>
      <c r="BP353" s="178"/>
      <c r="BQ353" s="208">
        <v>0</v>
      </c>
      <c r="BR353" s="178"/>
      <c r="BS353" s="208">
        <v>1</v>
      </c>
      <c r="BT353" s="178"/>
      <c r="BU353" s="209">
        <v>1</v>
      </c>
      <c r="BV353" s="178"/>
      <c r="BW353" s="208">
        <v>1</v>
      </c>
      <c r="BX353" s="178"/>
      <c r="BY353" s="208">
        <v>0</v>
      </c>
      <c r="BZ353" s="178"/>
      <c r="CA353" s="208">
        <v>0</v>
      </c>
      <c r="CB353" s="178"/>
      <c r="CC353" s="208">
        <v>1</v>
      </c>
      <c r="CD353" s="178"/>
      <c r="CE353" s="209">
        <v>2</v>
      </c>
      <c r="CF353" s="178"/>
      <c r="CG353" s="208">
        <v>0</v>
      </c>
      <c r="CH353" s="178"/>
      <c r="CI353" s="208">
        <v>0</v>
      </c>
      <c r="CJ353" s="178"/>
      <c r="CK353" s="208">
        <v>0</v>
      </c>
      <c r="CL353" s="178"/>
      <c r="CM353" s="208">
        <v>0</v>
      </c>
      <c r="CN353" s="178"/>
      <c r="CO353" s="209">
        <v>0</v>
      </c>
      <c r="CP353" s="178"/>
      <c r="CQ353" s="208">
        <v>0</v>
      </c>
      <c r="CR353" s="178"/>
      <c r="CS353" s="208">
        <v>0</v>
      </c>
      <c r="CT353" s="178"/>
      <c r="CU353" s="208">
        <v>0</v>
      </c>
      <c r="CV353" s="178"/>
      <c r="CW353" s="208">
        <v>1</v>
      </c>
      <c r="CX353" s="178"/>
      <c r="CY353" s="209">
        <v>1</v>
      </c>
      <c r="CZ353" s="178"/>
      <c r="DA353" s="208">
        <v>0</v>
      </c>
      <c r="DB353" s="208"/>
      <c r="DC353" s="208">
        <v>0</v>
      </c>
      <c r="DD353" s="178"/>
      <c r="DE353" s="208">
        <v>0</v>
      </c>
      <c r="DF353" s="178"/>
      <c r="DG353" s="208">
        <v>0</v>
      </c>
      <c r="DH353" s="209">
        <v>0</v>
      </c>
    </row>
    <row r="354" spans="1:112" ht="25.5">
      <c r="A354" s="275" t="s">
        <v>630</v>
      </c>
      <c r="B354" s="4" t="s">
        <v>707</v>
      </c>
      <c r="C354" s="4" t="s">
        <v>63</v>
      </c>
      <c r="D354" s="246" t="s">
        <v>340</v>
      </c>
      <c r="E354" s="208">
        <v>0</v>
      </c>
      <c r="F354" s="178"/>
      <c r="G354" s="208">
        <v>0</v>
      </c>
      <c r="H354" s="178"/>
      <c r="I354" s="208">
        <v>0</v>
      </c>
      <c r="J354" s="178"/>
      <c r="K354" s="208">
        <v>0</v>
      </c>
      <c r="L354" s="178"/>
      <c r="M354" s="209">
        <v>0</v>
      </c>
      <c r="N354" s="178"/>
      <c r="O354" s="208">
        <v>0</v>
      </c>
      <c r="P354" s="178"/>
      <c r="Q354" s="208">
        <v>0</v>
      </c>
      <c r="R354" s="178"/>
      <c r="S354" s="208">
        <v>1</v>
      </c>
      <c r="T354" s="178"/>
      <c r="U354" s="208">
        <v>0</v>
      </c>
      <c r="V354" s="178"/>
      <c r="W354" s="209">
        <v>1</v>
      </c>
      <c r="X354" s="178"/>
      <c r="Y354" s="208">
        <v>0</v>
      </c>
      <c r="Z354" s="178"/>
      <c r="AA354" s="208">
        <v>0</v>
      </c>
      <c r="AB354" s="178"/>
      <c r="AC354" s="208">
        <v>1</v>
      </c>
      <c r="AD354" s="178"/>
      <c r="AE354" s="208">
        <v>0</v>
      </c>
      <c r="AF354" s="178"/>
      <c r="AG354" s="209">
        <v>1</v>
      </c>
      <c r="AH354" s="178"/>
      <c r="AI354" s="208">
        <v>0</v>
      </c>
      <c r="AJ354" s="178"/>
      <c r="AK354" s="208">
        <v>1</v>
      </c>
      <c r="AL354" s="178"/>
      <c r="AM354" s="208">
        <v>0</v>
      </c>
      <c r="AN354" s="178"/>
      <c r="AO354" s="208">
        <v>0</v>
      </c>
      <c r="AP354" s="178"/>
      <c r="AQ354" s="209">
        <v>1</v>
      </c>
      <c r="AR354" s="178"/>
      <c r="AS354" s="208">
        <v>0</v>
      </c>
      <c r="AT354" s="178"/>
      <c r="AU354" s="208">
        <v>0</v>
      </c>
      <c r="AV354" s="178"/>
      <c r="AW354" s="208">
        <v>0</v>
      </c>
      <c r="AX354" s="178"/>
      <c r="AY354" s="208">
        <v>0</v>
      </c>
      <c r="AZ354" s="178"/>
      <c r="BA354" s="209">
        <v>0</v>
      </c>
      <c r="BB354" s="178"/>
      <c r="BC354" s="208">
        <v>2</v>
      </c>
      <c r="BD354" s="178"/>
      <c r="BE354" s="208">
        <v>0</v>
      </c>
      <c r="BF354" s="178"/>
      <c r="BG354" s="208">
        <v>0</v>
      </c>
      <c r="BH354" s="178"/>
      <c r="BI354" s="208">
        <v>1</v>
      </c>
      <c r="BJ354" s="178"/>
      <c r="BK354" s="209">
        <v>3</v>
      </c>
      <c r="BL354" s="178"/>
      <c r="BM354" s="208">
        <v>0</v>
      </c>
      <c r="BN354" s="178"/>
      <c r="BO354" s="208">
        <v>1</v>
      </c>
      <c r="BP354" s="178"/>
      <c r="BQ354" s="208">
        <v>1</v>
      </c>
      <c r="BR354" s="178"/>
      <c r="BS354" s="208">
        <v>1</v>
      </c>
      <c r="BT354" s="178"/>
      <c r="BU354" s="209">
        <v>3</v>
      </c>
      <c r="BV354" s="178"/>
      <c r="BW354" s="208">
        <v>1</v>
      </c>
      <c r="BX354" s="178"/>
      <c r="BY354" s="208">
        <v>0</v>
      </c>
      <c r="BZ354" s="178"/>
      <c r="CA354" s="208">
        <v>0</v>
      </c>
      <c r="CB354" s="178"/>
      <c r="CC354" s="208">
        <v>0</v>
      </c>
      <c r="CD354" s="178"/>
      <c r="CE354" s="209">
        <v>1</v>
      </c>
      <c r="CF354" s="178"/>
      <c r="CG354" s="208">
        <v>0</v>
      </c>
      <c r="CH354" s="178"/>
      <c r="CI354" s="208">
        <v>2</v>
      </c>
      <c r="CJ354" s="178"/>
      <c r="CK354" s="208">
        <v>1</v>
      </c>
      <c r="CL354" s="178"/>
      <c r="CM354" s="208">
        <v>0</v>
      </c>
      <c r="CN354" s="178"/>
      <c r="CO354" s="209">
        <v>3</v>
      </c>
      <c r="CP354" s="178"/>
      <c r="CQ354" s="208">
        <v>1</v>
      </c>
      <c r="CR354" s="178"/>
      <c r="CS354" s="208">
        <v>0</v>
      </c>
      <c r="CT354" s="178"/>
      <c r="CU354" s="208">
        <v>0</v>
      </c>
      <c r="CV354" s="178"/>
      <c r="CW354" s="208">
        <v>0</v>
      </c>
      <c r="CX354" s="178"/>
      <c r="CY354" s="209">
        <v>1</v>
      </c>
      <c r="CZ354" s="178"/>
      <c r="DA354" s="208">
        <v>0</v>
      </c>
      <c r="DB354" s="208"/>
      <c r="DC354" s="208">
        <v>0</v>
      </c>
      <c r="DD354" s="178"/>
      <c r="DE354" s="208">
        <v>0</v>
      </c>
      <c r="DF354" s="178"/>
      <c r="DG354" s="208">
        <v>0</v>
      </c>
      <c r="DH354" s="209">
        <v>0</v>
      </c>
    </row>
    <row r="355" spans="1:112">
      <c r="A355" s="275" t="s">
        <v>630</v>
      </c>
      <c r="B355" s="4" t="s">
        <v>707</v>
      </c>
      <c r="C355" s="4" t="s">
        <v>64</v>
      </c>
      <c r="D355" s="246" t="s">
        <v>710</v>
      </c>
      <c r="E355" s="208">
        <v>3</v>
      </c>
      <c r="F355" s="178"/>
      <c r="G355" s="208">
        <v>1</v>
      </c>
      <c r="H355" s="178"/>
      <c r="I355" s="208">
        <v>3</v>
      </c>
      <c r="J355" s="178"/>
      <c r="K355" s="208">
        <v>0</v>
      </c>
      <c r="L355" s="178"/>
      <c r="M355" s="209">
        <v>7</v>
      </c>
      <c r="N355" s="178"/>
      <c r="O355" s="208">
        <v>3</v>
      </c>
      <c r="P355" s="178"/>
      <c r="Q355" s="208">
        <v>3</v>
      </c>
      <c r="R355" s="178"/>
      <c r="S355" s="208">
        <v>1</v>
      </c>
      <c r="T355" s="178"/>
      <c r="U355" s="208">
        <v>3</v>
      </c>
      <c r="V355" s="178"/>
      <c r="W355" s="209">
        <v>10</v>
      </c>
      <c r="X355" s="178"/>
      <c r="Y355" s="208">
        <v>1</v>
      </c>
      <c r="Z355" s="178"/>
      <c r="AA355" s="208">
        <v>2</v>
      </c>
      <c r="AB355" s="178"/>
      <c r="AC355" s="208">
        <v>0</v>
      </c>
      <c r="AD355" s="178"/>
      <c r="AE355" s="208">
        <v>1</v>
      </c>
      <c r="AF355" s="178"/>
      <c r="AG355" s="209">
        <v>4</v>
      </c>
      <c r="AH355" s="178"/>
      <c r="AI355" s="208">
        <v>0</v>
      </c>
      <c r="AJ355" s="178"/>
      <c r="AK355" s="208">
        <v>0</v>
      </c>
      <c r="AL355" s="178"/>
      <c r="AM355" s="208">
        <v>2</v>
      </c>
      <c r="AN355" s="178"/>
      <c r="AO355" s="208">
        <v>1</v>
      </c>
      <c r="AP355" s="178"/>
      <c r="AQ355" s="209">
        <v>3</v>
      </c>
      <c r="AR355" s="178"/>
      <c r="AS355" s="208">
        <v>0</v>
      </c>
      <c r="AT355" s="178"/>
      <c r="AU355" s="208">
        <v>0</v>
      </c>
      <c r="AV355" s="178"/>
      <c r="AW355" s="208">
        <v>0</v>
      </c>
      <c r="AX355" s="178"/>
      <c r="AY355" s="208">
        <v>0</v>
      </c>
      <c r="AZ355" s="178"/>
      <c r="BA355" s="209">
        <v>0</v>
      </c>
      <c r="BB355" s="178"/>
      <c r="BC355" s="208">
        <v>0</v>
      </c>
      <c r="BD355" s="178"/>
      <c r="BE355" s="208">
        <v>0</v>
      </c>
      <c r="BF355" s="178"/>
      <c r="BG355" s="208">
        <v>2</v>
      </c>
      <c r="BH355" s="178"/>
      <c r="BI355" s="208">
        <v>0</v>
      </c>
      <c r="BJ355" s="178"/>
      <c r="BK355" s="209">
        <v>2</v>
      </c>
      <c r="BL355" s="178"/>
      <c r="BM355" s="208">
        <v>0</v>
      </c>
      <c r="BN355" s="178"/>
      <c r="BO355" s="208">
        <v>1</v>
      </c>
      <c r="BP355" s="178"/>
      <c r="BQ355" s="208">
        <v>1</v>
      </c>
      <c r="BR355" s="178"/>
      <c r="BS355" s="208">
        <v>1</v>
      </c>
      <c r="BT355" s="178"/>
      <c r="BU355" s="209">
        <v>3</v>
      </c>
      <c r="BV355" s="178"/>
      <c r="BW355" s="208">
        <v>1</v>
      </c>
      <c r="BX355" s="178"/>
      <c r="BY355" s="208">
        <v>1</v>
      </c>
      <c r="BZ355" s="178"/>
      <c r="CA355" s="208">
        <v>0</v>
      </c>
      <c r="CB355" s="178"/>
      <c r="CC355" s="208">
        <v>2</v>
      </c>
      <c r="CD355" s="178"/>
      <c r="CE355" s="209">
        <v>4</v>
      </c>
      <c r="CF355" s="178"/>
      <c r="CG355" s="208">
        <v>2</v>
      </c>
      <c r="CH355" s="178"/>
      <c r="CI355" s="208">
        <v>1</v>
      </c>
      <c r="CJ355" s="178"/>
      <c r="CK355" s="208">
        <v>0</v>
      </c>
      <c r="CL355" s="178"/>
      <c r="CM355" s="208">
        <v>2</v>
      </c>
      <c r="CN355" s="178"/>
      <c r="CO355" s="209">
        <v>5</v>
      </c>
      <c r="CP355" s="178"/>
      <c r="CQ355" s="208">
        <v>1</v>
      </c>
      <c r="CR355" s="178"/>
      <c r="CS355" s="208">
        <v>0</v>
      </c>
      <c r="CT355" s="178"/>
      <c r="CU355" s="208">
        <v>0</v>
      </c>
      <c r="CV355" s="178"/>
      <c r="CW355" s="208">
        <v>1</v>
      </c>
      <c r="CX355" s="178"/>
      <c r="CY355" s="209">
        <v>2</v>
      </c>
      <c r="CZ355" s="178"/>
      <c r="DA355" s="208">
        <v>0</v>
      </c>
      <c r="DB355" s="208"/>
      <c r="DC355" s="208">
        <v>0</v>
      </c>
      <c r="DD355" s="178"/>
      <c r="DE355" s="208">
        <v>0</v>
      </c>
      <c r="DF355" s="178"/>
      <c r="DG355" s="208">
        <v>0</v>
      </c>
      <c r="DH355" s="209">
        <v>0</v>
      </c>
    </row>
    <row r="356" spans="1:112">
      <c r="A356" s="275" t="s">
        <v>630</v>
      </c>
      <c r="B356" s="4" t="s">
        <v>707</v>
      </c>
      <c r="C356" s="4" t="s">
        <v>65</v>
      </c>
      <c r="D356" s="246" t="s">
        <v>711</v>
      </c>
      <c r="E356" s="208">
        <v>0</v>
      </c>
      <c r="F356" s="178"/>
      <c r="G356" s="208">
        <v>0</v>
      </c>
      <c r="H356" s="178"/>
      <c r="I356" s="208">
        <v>0</v>
      </c>
      <c r="J356" s="178"/>
      <c r="K356" s="208">
        <v>0</v>
      </c>
      <c r="L356" s="178"/>
      <c r="M356" s="209">
        <v>0</v>
      </c>
      <c r="N356" s="178"/>
      <c r="O356" s="208">
        <v>0</v>
      </c>
      <c r="P356" s="178"/>
      <c r="Q356" s="208">
        <v>1</v>
      </c>
      <c r="R356" s="178"/>
      <c r="S356" s="208">
        <v>0</v>
      </c>
      <c r="T356" s="178"/>
      <c r="U356" s="208">
        <v>1</v>
      </c>
      <c r="V356" s="178"/>
      <c r="W356" s="209">
        <v>2</v>
      </c>
      <c r="X356" s="178"/>
      <c r="Y356" s="208">
        <v>1</v>
      </c>
      <c r="Z356" s="178"/>
      <c r="AA356" s="208">
        <v>2</v>
      </c>
      <c r="AB356" s="178"/>
      <c r="AC356" s="208">
        <v>0</v>
      </c>
      <c r="AD356" s="178"/>
      <c r="AE356" s="208">
        <v>1</v>
      </c>
      <c r="AF356" s="178"/>
      <c r="AG356" s="209">
        <v>4</v>
      </c>
      <c r="AH356" s="178"/>
      <c r="AI356" s="208">
        <v>1</v>
      </c>
      <c r="AJ356" s="178"/>
      <c r="AK356" s="208">
        <v>2</v>
      </c>
      <c r="AL356" s="178"/>
      <c r="AM356" s="208">
        <v>0</v>
      </c>
      <c r="AN356" s="178"/>
      <c r="AO356" s="208">
        <v>1</v>
      </c>
      <c r="AP356" s="178"/>
      <c r="AQ356" s="209">
        <v>4</v>
      </c>
      <c r="AR356" s="178"/>
      <c r="AS356" s="208">
        <v>1</v>
      </c>
      <c r="AT356" s="178"/>
      <c r="AU356" s="208">
        <v>0</v>
      </c>
      <c r="AV356" s="178"/>
      <c r="AW356" s="208">
        <v>4</v>
      </c>
      <c r="AX356" s="178"/>
      <c r="AY356" s="208">
        <v>0</v>
      </c>
      <c r="AZ356" s="178"/>
      <c r="BA356" s="209">
        <v>5</v>
      </c>
      <c r="BB356" s="178"/>
      <c r="BC356" s="208">
        <v>0</v>
      </c>
      <c r="BD356" s="178"/>
      <c r="BE356" s="208">
        <v>0</v>
      </c>
      <c r="BF356" s="178"/>
      <c r="BG356" s="208">
        <v>2</v>
      </c>
      <c r="BH356" s="178"/>
      <c r="BI356" s="208">
        <v>1</v>
      </c>
      <c r="BJ356" s="178"/>
      <c r="BK356" s="209">
        <v>3</v>
      </c>
      <c r="BL356" s="178"/>
      <c r="BM356" s="208">
        <v>1</v>
      </c>
      <c r="BN356" s="178"/>
      <c r="BO356" s="208">
        <v>1</v>
      </c>
      <c r="BP356" s="178"/>
      <c r="BQ356" s="208">
        <v>1</v>
      </c>
      <c r="BR356" s="178"/>
      <c r="BS356" s="208">
        <v>1</v>
      </c>
      <c r="BT356" s="178"/>
      <c r="BU356" s="209">
        <v>4</v>
      </c>
      <c r="BV356" s="178"/>
      <c r="BW356" s="208">
        <v>0</v>
      </c>
      <c r="BX356" s="178"/>
      <c r="BY356" s="208">
        <v>1</v>
      </c>
      <c r="BZ356" s="178"/>
      <c r="CA356" s="208">
        <v>1</v>
      </c>
      <c r="CB356" s="178"/>
      <c r="CC356" s="208">
        <v>1</v>
      </c>
      <c r="CD356" s="178"/>
      <c r="CE356" s="209">
        <v>3</v>
      </c>
      <c r="CF356" s="178"/>
      <c r="CG356" s="208">
        <v>0</v>
      </c>
      <c r="CH356" s="178"/>
      <c r="CI356" s="208">
        <v>0</v>
      </c>
      <c r="CJ356" s="178"/>
      <c r="CK356" s="208">
        <v>2</v>
      </c>
      <c r="CL356" s="178"/>
      <c r="CM356" s="208">
        <v>1</v>
      </c>
      <c r="CN356" s="178"/>
      <c r="CO356" s="209">
        <v>3</v>
      </c>
      <c r="CP356" s="178"/>
      <c r="CQ356" s="208">
        <v>0</v>
      </c>
      <c r="CR356" s="178"/>
      <c r="CS356" s="208">
        <v>0</v>
      </c>
      <c r="CT356" s="178"/>
      <c r="CU356" s="208">
        <v>0</v>
      </c>
      <c r="CV356" s="178"/>
      <c r="CW356" s="208">
        <v>0</v>
      </c>
      <c r="CX356" s="178"/>
      <c r="CY356" s="209">
        <v>0</v>
      </c>
      <c r="CZ356" s="178"/>
      <c r="DA356" s="208">
        <v>0</v>
      </c>
      <c r="DB356" s="208"/>
      <c r="DC356" s="208">
        <v>0</v>
      </c>
      <c r="DD356" s="178"/>
      <c r="DE356" s="208">
        <v>0</v>
      </c>
      <c r="DF356" s="178"/>
      <c r="DG356" s="208">
        <v>0</v>
      </c>
      <c r="DH356" s="209">
        <v>0</v>
      </c>
    </row>
    <row r="357" spans="1:112">
      <c r="A357" s="275" t="s">
        <v>630</v>
      </c>
      <c r="B357" s="4" t="s">
        <v>712</v>
      </c>
      <c r="C357" s="4" t="s">
        <v>396</v>
      </c>
      <c r="D357" s="276" t="s">
        <v>713</v>
      </c>
      <c r="E357" s="208">
        <v>1</v>
      </c>
      <c r="F357" s="178"/>
      <c r="G357" s="208">
        <v>0</v>
      </c>
      <c r="H357" s="178"/>
      <c r="I357" s="208">
        <v>1</v>
      </c>
      <c r="J357" s="178"/>
      <c r="K357" s="208">
        <v>4</v>
      </c>
      <c r="L357" s="178"/>
      <c r="M357" s="209">
        <v>6</v>
      </c>
      <c r="N357" s="178"/>
      <c r="O357" s="208">
        <v>1</v>
      </c>
      <c r="P357" s="178"/>
      <c r="Q357" s="208">
        <v>0</v>
      </c>
      <c r="R357" s="178"/>
      <c r="S357" s="208">
        <v>5</v>
      </c>
      <c r="T357" s="178"/>
      <c r="U357" s="208">
        <v>4</v>
      </c>
      <c r="V357" s="178"/>
      <c r="W357" s="209">
        <v>10</v>
      </c>
      <c r="X357" s="178"/>
      <c r="Y357" s="208">
        <v>4</v>
      </c>
      <c r="Z357" s="178"/>
      <c r="AA357" s="208">
        <v>3</v>
      </c>
      <c r="AB357" s="178"/>
      <c r="AC357" s="208">
        <v>3</v>
      </c>
      <c r="AD357" s="178"/>
      <c r="AE357" s="208">
        <v>2</v>
      </c>
      <c r="AF357" s="178"/>
      <c r="AG357" s="209">
        <v>12</v>
      </c>
      <c r="AH357" s="178"/>
      <c r="AI357" s="208">
        <v>8</v>
      </c>
      <c r="AJ357" s="178"/>
      <c r="AK357" s="208">
        <v>3</v>
      </c>
      <c r="AL357" s="178"/>
      <c r="AM357" s="208">
        <v>4</v>
      </c>
      <c r="AN357" s="178"/>
      <c r="AO357" s="208">
        <v>7</v>
      </c>
      <c r="AP357" s="178"/>
      <c r="AQ357" s="209">
        <v>22</v>
      </c>
      <c r="AR357" s="178"/>
      <c r="AS357" s="208">
        <v>6</v>
      </c>
      <c r="AT357" s="178"/>
      <c r="AU357" s="208">
        <v>4</v>
      </c>
      <c r="AV357" s="178"/>
      <c r="AW357" s="208">
        <v>3</v>
      </c>
      <c r="AX357" s="178"/>
      <c r="AY357" s="208">
        <v>1</v>
      </c>
      <c r="AZ357" s="178"/>
      <c r="BA357" s="209">
        <v>14</v>
      </c>
      <c r="BB357" s="178"/>
      <c r="BC357" s="208">
        <v>3</v>
      </c>
      <c r="BD357" s="178"/>
      <c r="BE357" s="208">
        <v>3</v>
      </c>
      <c r="BF357" s="178"/>
      <c r="BG357" s="208">
        <v>1</v>
      </c>
      <c r="BH357" s="178"/>
      <c r="BI357" s="208">
        <v>3</v>
      </c>
      <c r="BJ357" s="178"/>
      <c r="BK357" s="209">
        <v>10</v>
      </c>
      <c r="BL357" s="178"/>
      <c r="BM357" s="208">
        <v>4</v>
      </c>
      <c r="BN357" s="178"/>
      <c r="BO357" s="208">
        <v>0</v>
      </c>
      <c r="BP357" s="178"/>
      <c r="BQ357" s="208">
        <v>4</v>
      </c>
      <c r="BR357" s="178"/>
      <c r="BS357" s="208">
        <v>3</v>
      </c>
      <c r="BT357" s="178"/>
      <c r="BU357" s="209">
        <v>11</v>
      </c>
      <c r="BV357" s="178"/>
      <c r="BW357" s="208">
        <v>3</v>
      </c>
      <c r="BX357" s="178"/>
      <c r="BY357" s="208">
        <v>5</v>
      </c>
      <c r="BZ357" s="178"/>
      <c r="CA357" s="208">
        <v>2</v>
      </c>
      <c r="CB357" s="178"/>
      <c r="CC357" s="208">
        <v>3</v>
      </c>
      <c r="CD357" s="178"/>
      <c r="CE357" s="209">
        <v>13</v>
      </c>
      <c r="CF357" s="178"/>
      <c r="CG357" s="208">
        <v>5</v>
      </c>
      <c r="CH357" s="178"/>
      <c r="CI357" s="208">
        <v>3</v>
      </c>
      <c r="CJ357" s="178"/>
      <c r="CK357" s="208">
        <v>2</v>
      </c>
      <c r="CL357" s="178"/>
      <c r="CM357" s="208">
        <v>3</v>
      </c>
      <c r="CN357" s="178"/>
      <c r="CO357" s="209">
        <v>13</v>
      </c>
      <c r="CP357" s="178"/>
      <c r="CQ357" s="208">
        <v>4</v>
      </c>
      <c r="CR357" s="178"/>
      <c r="CS357" s="208">
        <v>0</v>
      </c>
      <c r="CT357" s="178"/>
      <c r="CU357" s="208">
        <v>1</v>
      </c>
      <c r="CV357" s="178"/>
      <c r="CW357" s="208">
        <v>0</v>
      </c>
      <c r="CX357" s="178"/>
      <c r="CY357" s="209">
        <v>5</v>
      </c>
      <c r="CZ357" s="178"/>
      <c r="DA357" s="208">
        <v>0</v>
      </c>
      <c r="DB357" s="208"/>
      <c r="DC357" s="208">
        <v>0</v>
      </c>
      <c r="DD357" s="178"/>
      <c r="DE357" s="208">
        <v>0</v>
      </c>
      <c r="DF357" s="178"/>
      <c r="DG357" s="208">
        <v>0</v>
      </c>
      <c r="DH357" s="209">
        <v>0</v>
      </c>
    </row>
    <row r="358" spans="1:112" ht="25.5">
      <c r="A358" s="275" t="s">
        <v>630</v>
      </c>
      <c r="B358" s="4" t="s">
        <v>712</v>
      </c>
      <c r="C358" s="4" t="s">
        <v>66</v>
      </c>
      <c r="D358" s="246" t="s">
        <v>714</v>
      </c>
      <c r="E358" s="208">
        <v>0</v>
      </c>
      <c r="F358" s="178"/>
      <c r="G358" s="208">
        <v>0</v>
      </c>
      <c r="H358" s="178"/>
      <c r="I358" s="208">
        <v>0</v>
      </c>
      <c r="J358" s="178"/>
      <c r="K358" s="208">
        <v>0</v>
      </c>
      <c r="L358" s="178"/>
      <c r="M358" s="209">
        <v>0</v>
      </c>
      <c r="N358" s="178"/>
      <c r="O358" s="208">
        <v>0</v>
      </c>
      <c r="P358" s="178"/>
      <c r="Q358" s="208">
        <v>0</v>
      </c>
      <c r="R358" s="178"/>
      <c r="S358" s="208">
        <v>1</v>
      </c>
      <c r="T358" s="178"/>
      <c r="U358" s="208">
        <v>0</v>
      </c>
      <c r="V358" s="178"/>
      <c r="W358" s="209">
        <v>1</v>
      </c>
      <c r="X358" s="178"/>
      <c r="Y358" s="208">
        <v>0</v>
      </c>
      <c r="Z358" s="178"/>
      <c r="AA358" s="208">
        <v>0</v>
      </c>
      <c r="AB358" s="178"/>
      <c r="AC358" s="208">
        <v>0</v>
      </c>
      <c r="AD358" s="178"/>
      <c r="AE358" s="208">
        <v>0</v>
      </c>
      <c r="AF358" s="178"/>
      <c r="AG358" s="209">
        <v>0</v>
      </c>
      <c r="AH358" s="178"/>
      <c r="AI358" s="208">
        <v>2</v>
      </c>
      <c r="AJ358" s="178"/>
      <c r="AK358" s="208">
        <v>0</v>
      </c>
      <c r="AL358" s="178"/>
      <c r="AM358" s="208">
        <v>0</v>
      </c>
      <c r="AN358" s="178"/>
      <c r="AO358" s="208">
        <v>1</v>
      </c>
      <c r="AP358" s="178"/>
      <c r="AQ358" s="209">
        <v>3</v>
      </c>
      <c r="AR358" s="178"/>
      <c r="AS358" s="208">
        <v>2</v>
      </c>
      <c r="AT358" s="178"/>
      <c r="AU358" s="208">
        <v>0</v>
      </c>
      <c r="AV358" s="178"/>
      <c r="AW358" s="208">
        <v>0</v>
      </c>
      <c r="AX358" s="178"/>
      <c r="AY358" s="208">
        <v>0</v>
      </c>
      <c r="AZ358" s="178"/>
      <c r="BA358" s="209">
        <v>2</v>
      </c>
      <c r="BB358" s="178"/>
      <c r="BC358" s="208">
        <v>2</v>
      </c>
      <c r="BD358" s="178"/>
      <c r="BE358" s="208">
        <v>0</v>
      </c>
      <c r="BF358" s="178"/>
      <c r="BG358" s="208">
        <v>0</v>
      </c>
      <c r="BH358" s="178"/>
      <c r="BI358" s="208">
        <v>1</v>
      </c>
      <c r="BJ358" s="178"/>
      <c r="BK358" s="209">
        <v>3</v>
      </c>
      <c r="BL358" s="178"/>
      <c r="BM358" s="208">
        <v>0</v>
      </c>
      <c r="BN358" s="178"/>
      <c r="BO358" s="208">
        <v>0</v>
      </c>
      <c r="BP358" s="178"/>
      <c r="BQ358" s="208">
        <v>1</v>
      </c>
      <c r="BR358" s="178"/>
      <c r="BS358" s="208">
        <v>1</v>
      </c>
      <c r="BT358" s="178"/>
      <c r="BU358" s="209">
        <v>2</v>
      </c>
      <c r="BV358" s="178"/>
      <c r="BW358" s="208">
        <v>1</v>
      </c>
      <c r="BX358" s="178"/>
      <c r="BY358" s="208">
        <v>3</v>
      </c>
      <c r="BZ358" s="178"/>
      <c r="CA358" s="208">
        <v>1</v>
      </c>
      <c r="CB358" s="178"/>
      <c r="CC358" s="208">
        <v>3</v>
      </c>
      <c r="CD358" s="178"/>
      <c r="CE358" s="209">
        <v>8</v>
      </c>
      <c r="CF358" s="178"/>
      <c r="CG358" s="208">
        <v>3</v>
      </c>
      <c r="CH358" s="178"/>
      <c r="CI358" s="208">
        <v>0</v>
      </c>
      <c r="CJ358" s="178"/>
      <c r="CK358" s="208">
        <v>2</v>
      </c>
      <c r="CL358" s="178"/>
      <c r="CM358" s="208">
        <v>0</v>
      </c>
      <c r="CN358" s="178"/>
      <c r="CO358" s="209">
        <v>5</v>
      </c>
      <c r="CP358" s="178"/>
      <c r="CQ358" s="208">
        <v>1</v>
      </c>
      <c r="CR358" s="178"/>
      <c r="CS358" s="208">
        <v>0</v>
      </c>
      <c r="CT358" s="178"/>
      <c r="CU358" s="208">
        <v>0</v>
      </c>
      <c r="CV358" s="178"/>
      <c r="CW358" s="208">
        <v>0</v>
      </c>
      <c r="CX358" s="178"/>
      <c r="CY358" s="209">
        <v>1</v>
      </c>
      <c r="CZ358" s="178"/>
      <c r="DA358" s="208">
        <v>0</v>
      </c>
      <c r="DB358" s="208"/>
      <c r="DC358" s="208">
        <v>0</v>
      </c>
      <c r="DD358" s="178"/>
      <c r="DE358" s="208">
        <v>0</v>
      </c>
      <c r="DF358" s="178"/>
      <c r="DG358" s="208">
        <v>0</v>
      </c>
      <c r="DH358" s="209">
        <v>0</v>
      </c>
    </row>
    <row r="359" spans="1:112">
      <c r="A359" s="275" t="s">
        <v>630</v>
      </c>
      <c r="B359" s="4" t="s">
        <v>712</v>
      </c>
      <c r="C359" s="4" t="s">
        <v>67</v>
      </c>
      <c r="D359" s="246" t="s">
        <v>715</v>
      </c>
      <c r="E359" s="208">
        <v>1</v>
      </c>
      <c r="F359" s="178"/>
      <c r="G359" s="208">
        <v>0</v>
      </c>
      <c r="H359" s="178"/>
      <c r="I359" s="208">
        <v>1</v>
      </c>
      <c r="J359" s="178"/>
      <c r="K359" s="208">
        <v>4</v>
      </c>
      <c r="L359" s="178"/>
      <c r="M359" s="209">
        <v>6</v>
      </c>
      <c r="N359" s="178"/>
      <c r="O359" s="208">
        <v>1</v>
      </c>
      <c r="P359" s="178"/>
      <c r="Q359" s="208">
        <v>0</v>
      </c>
      <c r="R359" s="178"/>
      <c r="S359" s="208">
        <v>4</v>
      </c>
      <c r="T359" s="178"/>
      <c r="U359" s="208">
        <v>4</v>
      </c>
      <c r="V359" s="178"/>
      <c r="W359" s="209">
        <v>9</v>
      </c>
      <c r="X359" s="178"/>
      <c r="Y359" s="208">
        <v>4</v>
      </c>
      <c r="Z359" s="178"/>
      <c r="AA359" s="208">
        <v>3</v>
      </c>
      <c r="AB359" s="178"/>
      <c r="AC359" s="208">
        <v>3</v>
      </c>
      <c r="AD359" s="178"/>
      <c r="AE359" s="208">
        <v>2</v>
      </c>
      <c r="AF359" s="178"/>
      <c r="AG359" s="209">
        <v>12</v>
      </c>
      <c r="AH359" s="178"/>
      <c r="AI359" s="208">
        <v>6</v>
      </c>
      <c r="AJ359" s="178"/>
      <c r="AK359" s="208">
        <v>3</v>
      </c>
      <c r="AL359" s="178"/>
      <c r="AM359" s="208">
        <v>4</v>
      </c>
      <c r="AN359" s="178"/>
      <c r="AO359" s="208">
        <v>6</v>
      </c>
      <c r="AP359" s="178"/>
      <c r="AQ359" s="209">
        <v>19</v>
      </c>
      <c r="AR359" s="178"/>
      <c r="AS359" s="208">
        <v>4</v>
      </c>
      <c r="AT359" s="178"/>
      <c r="AU359" s="208">
        <v>4</v>
      </c>
      <c r="AV359" s="178"/>
      <c r="AW359" s="208">
        <v>3</v>
      </c>
      <c r="AX359" s="178"/>
      <c r="AY359" s="208">
        <v>1</v>
      </c>
      <c r="AZ359" s="178"/>
      <c r="BA359" s="209">
        <v>12</v>
      </c>
      <c r="BB359" s="178"/>
      <c r="BC359" s="208">
        <v>1</v>
      </c>
      <c r="BD359" s="178"/>
      <c r="BE359" s="208">
        <v>3</v>
      </c>
      <c r="BF359" s="178"/>
      <c r="BG359" s="208">
        <v>1</v>
      </c>
      <c r="BH359" s="178"/>
      <c r="BI359" s="208">
        <v>2</v>
      </c>
      <c r="BJ359" s="178"/>
      <c r="BK359" s="209">
        <v>7</v>
      </c>
      <c r="BL359" s="178"/>
      <c r="BM359" s="208">
        <v>4</v>
      </c>
      <c r="BN359" s="178"/>
      <c r="BO359" s="208">
        <v>0</v>
      </c>
      <c r="BP359" s="178"/>
      <c r="BQ359" s="208">
        <v>3</v>
      </c>
      <c r="BR359" s="178"/>
      <c r="BS359" s="208">
        <v>2</v>
      </c>
      <c r="BT359" s="178"/>
      <c r="BU359" s="209">
        <v>9</v>
      </c>
      <c r="BV359" s="178"/>
      <c r="BW359" s="208">
        <v>2</v>
      </c>
      <c r="BX359" s="178"/>
      <c r="BY359" s="208">
        <v>2</v>
      </c>
      <c r="BZ359" s="178"/>
      <c r="CA359" s="208">
        <v>1</v>
      </c>
      <c r="CB359" s="178"/>
      <c r="CC359" s="208">
        <v>0</v>
      </c>
      <c r="CD359" s="178"/>
      <c r="CE359" s="209">
        <v>5</v>
      </c>
      <c r="CF359" s="178"/>
      <c r="CG359" s="208">
        <v>2</v>
      </c>
      <c r="CH359" s="178"/>
      <c r="CI359" s="208">
        <v>3</v>
      </c>
      <c r="CJ359" s="178"/>
      <c r="CK359" s="208">
        <v>0</v>
      </c>
      <c r="CL359" s="178"/>
      <c r="CM359" s="208">
        <v>3</v>
      </c>
      <c r="CN359" s="178"/>
      <c r="CO359" s="209">
        <v>8</v>
      </c>
      <c r="CP359" s="178"/>
      <c r="CQ359" s="208">
        <v>3</v>
      </c>
      <c r="CR359" s="178"/>
      <c r="CS359" s="208">
        <v>0</v>
      </c>
      <c r="CT359" s="178"/>
      <c r="CU359" s="208">
        <v>1</v>
      </c>
      <c r="CV359" s="178"/>
      <c r="CW359" s="208">
        <v>0</v>
      </c>
      <c r="CX359" s="178"/>
      <c r="CY359" s="209">
        <v>4</v>
      </c>
      <c r="CZ359" s="178"/>
      <c r="DA359" s="208">
        <v>0</v>
      </c>
      <c r="DB359" s="208"/>
      <c r="DC359" s="208">
        <v>0</v>
      </c>
      <c r="DD359" s="178"/>
      <c r="DE359" s="208">
        <v>0</v>
      </c>
      <c r="DF359" s="178"/>
      <c r="DG359" s="208">
        <v>0</v>
      </c>
      <c r="DH359" s="209">
        <v>0</v>
      </c>
    </row>
    <row r="360" spans="1:112" s="280" customFormat="1" ht="25.5">
      <c r="A360" s="278" t="s">
        <v>371</v>
      </c>
      <c r="B360" s="282" t="s">
        <v>396</v>
      </c>
      <c r="C360" s="282" t="s">
        <v>396</v>
      </c>
      <c r="D360" s="276" t="s">
        <v>716</v>
      </c>
      <c r="E360" s="283">
        <v>23</v>
      </c>
      <c r="F360" s="284"/>
      <c r="G360" s="283">
        <v>20</v>
      </c>
      <c r="H360" s="284"/>
      <c r="I360" s="283">
        <v>18</v>
      </c>
      <c r="J360" s="284"/>
      <c r="K360" s="283">
        <v>15</v>
      </c>
      <c r="L360" s="284"/>
      <c r="M360" s="283">
        <v>76</v>
      </c>
      <c r="N360" s="284"/>
      <c r="O360" s="283">
        <v>20</v>
      </c>
      <c r="P360" s="284"/>
      <c r="Q360" s="283">
        <v>20</v>
      </c>
      <c r="R360" s="284"/>
      <c r="S360" s="283">
        <v>13</v>
      </c>
      <c r="T360" s="284"/>
      <c r="U360" s="283">
        <v>16</v>
      </c>
      <c r="V360" s="284"/>
      <c r="W360" s="283">
        <v>69</v>
      </c>
      <c r="X360" s="284"/>
      <c r="Y360" s="283">
        <v>10</v>
      </c>
      <c r="Z360" s="284"/>
      <c r="AA360" s="283">
        <v>7</v>
      </c>
      <c r="AB360" s="284"/>
      <c r="AC360" s="283">
        <v>17</v>
      </c>
      <c r="AD360" s="284"/>
      <c r="AE360" s="283">
        <v>13</v>
      </c>
      <c r="AF360" s="284"/>
      <c r="AG360" s="283">
        <v>47</v>
      </c>
      <c r="AH360" s="284"/>
      <c r="AI360" s="283">
        <v>10</v>
      </c>
      <c r="AJ360" s="284"/>
      <c r="AK360" s="283">
        <v>9</v>
      </c>
      <c r="AL360" s="284"/>
      <c r="AM360" s="283">
        <v>11</v>
      </c>
      <c r="AN360" s="284"/>
      <c r="AO360" s="283">
        <v>17</v>
      </c>
      <c r="AP360" s="284"/>
      <c r="AQ360" s="283">
        <v>47</v>
      </c>
      <c r="AR360" s="284"/>
      <c r="AS360" s="283">
        <v>14</v>
      </c>
      <c r="AT360" s="284"/>
      <c r="AU360" s="283">
        <v>11</v>
      </c>
      <c r="AV360" s="284"/>
      <c r="AW360" s="283">
        <v>10</v>
      </c>
      <c r="AX360" s="284"/>
      <c r="AY360" s="283">
        <v>11</v>
      </c>
      <c r="AZ360" s="284"/>
      <c r="BA360" s="283">
        <v>46</v>
      </c>
      <c r="BB360" s="284"/>
      <c r="BC360" s="283">
        <v>10</v>
      </c>
      <c r="BD360" s="284"/>
      <c r="BE360" s="283">
        <v>3</v>
      </c>
      <c r="BF360" s="284"/>
      <c r="BG360" s="283">
        <v>9</v>
      </c>
      <c r="BH360" s="284"/>
      <c r="BI360" s="283">
        <v>12</v>
      </c>
      <c r="BJ360" s="284"/>
      <c r="BK360" s="283">
        <v>34</v>
      </c>
      <c r="BL360" s="284"/>
      <c r="BM360" s="283">
        <v>11</v>
      </c>
      <c r="BN360" s="284"/>
      <c r="BO360" s="283">
        <v>13</v>
      </c>
      <c r="BP360" s="284"/>
      <c r="BQ360" s="283">
        <v>9</v>
      </c>
      <c r="BR360" s="284"/>
      <c r="BS360" s="283">
        <v>6</v>
      </c>
      <c r="BT360" s="284"/>
      <c r="BU360" s="283">
        <v>39</v>
      </c>
      <c r="BV360" s="284"/>
      <c r="BW360" s="283">
        <v>5</v>
      </c>
      <c r="BX360" s="284"/>
      <c r="BY360" s="283">
        <v>7</v>
      </c>
      <c r="BZ360" s="284"/>
      <c r="CA360" s="283">
        <v>6</v>
      </c>
      <c r="CB360" s="284"/>
      <c r="CC360" s="283">
        <v>6</v>
      </c>
      <c r="CD360" s="284"/>
      <c r="CE360" s="283">
        <v>24</v>
      </c>
      <c r="CF360" s="284"/>
      <c r="CG360" s="283">
        <v>14</v>
      </c>
      <c r="CH360" s="284"/>
      <c r="CI360" s="283">
        <v>10</v>
      </c>
      <c r="CJ360" s="284"/>
      <c r="CK360" s="283">
        <v>11</v>
      </c>
      <c r="CL360" s="284"/>
      <c r="CM360" s="283">
        <v>6</v>
      </c>
      <c r="CN360" s="284"/>
      <c r="CO360" s="283">
        <v>41</v>
      </c>
      <c r="CP360" s="284"/>
      <c r="CQ360" s="283">
        <v>8</v>
      </c>
      <c r="CR360" s="284"/>
      <c r="CS360" s="283">
        <v>3</v>
      </c>
      <c r="CT360" s="284"/>
      <c r="CU360" s="283">
        <v>5</v>
      </c>
      <c r="CV360" s="284"/>
      <c r="CW360" s="283">
        <v>0</v>
      </c>
      <c r="CX360" s="284"/>
      <c r="CY360" s="283">
        <v>16</v>
      </c>
      <c r="CZ360" s="284"/>
      <c r="DA360" s="283">
        <v>4</v>
      </c>
      <c r="DB360" s="283"/>
      <c r="DC360" s="283">
        <v>2</v>
      </c>
      <c r="DD360" s="284"/>
      <c r="DE360" s="283">
        <v>1</v>
      </c>
      <c r="DF360" s="284" t="s">
        <v>1001</v>
      </c>
      <c r="DG360" s="283">
        <v>1</v>
      </c>
      <c r="DH360" s="283">
        <v>8</v>
      </c>
    </row>
    <row r="361" spans="1:112">
      <c r="A361" s="275" t="s">
        <v>371</v>
      </c>
      <c r="B361" s="4" t="s">
        <v>717</v>
      </c>
      <c r="C361" s="4" t="s">
        <v>396</v>
      </c>
      <c r="D361" s="276" t="s">
        <v>718</v>
      </c>
      <c r="E361" s="208">
        <v>11</v>
      </c>
      <c r="F361" s="178"/>
      <c r="G361" s="208">
        <v>7</v>
      </c>
      <c r="H361" s="178"/>
      <c r="I361" s="208">
        <v>5</v>
      </c>
      <c r="J361" s="178"/>
      <c r="K361" s="208">
        <v>6</v>
      </c>
      <c r="L361" s="178"/>
      <c r="M361" s="209">
        <v>29</v>
      </c>
      <c r="N361" s="178"/>
      <c r="O361" s="208">
        <v>8</v>
      </c>
      <c r="P361" s="178"/>
      <c r="Q361" s="208">
        <v>10</v>
      </c>
      <c r="R361" s="178"/>
      <c r="S361" s="208">
        <v>5</v>
      </c>
      <c r="T361" s="178"/>
      <c r="U361" s="208">
        <v>4</v>
      </c>
      <c r="V361" s="178"/>
      <c r="W361" s="209">
        <v>27</v>
      </c>
      <c r="X361" s="178"/>
      <c r="Y361" s="208">
        <v>6</v>
      </c>
      <c r="Z361" s="178"/>
      <c r="AA361" s="208">
        <v>2</v>
      </c>
      <c r="AB361" s="178"/>
      <c r="AC361" s="208">
        <v>8</v>
      </c>
      <c r="AD361" s="178"/>
      <c r="AE361" s="208">
        <v>7</v>
      </c>
      <c r="AF361" s="178"/>
      <c r="AG361" s="209">
        <v>23</v>
      </c>
      <c r="AH361" s="178"/>
      <c r="AI361" s="208">
        <v>3</v>
      </c>
      <c r="AJ361" s="178"/>
      <c r="AK361" s="208">
        <v>5</v>
      </c>
      <c r="AL361" s="178"/>
      <c r="AM361" s="208">
        <v>5</v>
      </c>
      <c r="AN361" s="178"/>
      <c r="AO361" s="208">
        <v>4</v>
      </c>
      <c r="AP361" s="178"/>
      <c r="AQ361" s="209">
        <v>17</v>
      </c>
      <c r="AR361" s="178"/>
      <c r="AS361" s="208">
        <v>3</v>
      </c>
      <c r="AT361" s="178"/>
      <c r="AU361" s="208">
        <v>3</v>
      </c>
      <c r="AV361" s="178"/>
      <c r="AW361" s="208">
        <v>2</v>
      </c>
      <c r="AX361" s="178"/>
      <c r="AY361" s="208">
        <v>3</v>
      </c>
      <c r="AZ361" s="178"/>
      <c r="BA361" s="209">
        <v>11</v>
      </c>
      <c r="BB361" s="178"/>
      <c r="BC361" s="208">
        <v>2</v>
      </c>
      <c r="BD361" s="178"/>
      <c r="BE361" s="208">
        <v>0</v>
      </c>
      <c r="BF361" s="178"/>
      <c r="BG361" s="208">
        <v>5</v>
      </c>
      <c r="BH361" s="178"/>
      <c r="BI361" s="208">
        <v>3</v>
      </c>
      <c r="BJ361" s="178"/>
      <c r="BK361" s="209">
        <v>10</v>
      </c>
      <c r="BL361" s="178"/>
      <c r="BM361" s="208">
        <v>3</v>
      </c>
      <c r="BN361" s="178"/>
      <c r="BO361" s="208">
        <v>0</v>
      </c>
      <c r="BP361" s="178"/>
      <c r="BQ361" s="208">
        <v>3</v>
      </c>
      <c r="BR361" s="178"/>
      <c r="BS361" s="208">
        <v>2</v>
      </c>
      <c r="BT361" s="178"/>
      <c r="BU361" s="209">
        <v>8</v>
      </c>
      <c r="BV361" s="178"/>
      <c r="BW361" s="208">
        <v>3</v>
      </c>
      <c r="BX361" s="178"/>
      <c r="BY361" s="208">
        <v>1</v>
      </c>
      <c r="BZ361" s="178"/>
      <c r="CA361" s="208">
        <v>2</v>
      </c>
      <c r="CB361" s="178"/>
      <c r="CC361" s="208">
        <v>0</v>
      </c>
      <c r="CD361" s="178"/>
      <c r="CE361" s="209">
        <v>6</v>
      </c>
      <c r="CF361" s="178"/>
      <c r="CG361" s="208">
        <v>0</v>
      </c>
      <c r="CH361" s="178"/>
      <c r="CI361" s="208">
        <v>1</v>
      </c>
      <c r="CJ361" s="178"/>
      <c r="CK361" s="208">
        <v>2</v>
      </c>
      <c r="CL361" s="178"/>
      <c r="CM361" s="208">
        <v>1</v>
      </c>
      <c r="CN361" s="178"/>
      <c r="CO361" s="209">
        <v>4</v>
      </c>
      <c r="CP361" s="178"/>
      <c r="CQ361" s="208">
        <v>2</v>
      </c>
      <c r="CR361" s="178"/>
      <c r="CS361" s="208">
        <v>0</v>
      </c>
      <c r="CT361" s="178"/>
      <c r="CU361" s="208">
        <v>0</v>
      </c>
      <c r="CV361" s="178"/>
      <c r="CW361" s="208">
        <v>0</v>
      </c>
      <c r="CX361" s="178"/>
      <c r="CY361" s="209">
        <v>2</v>
      </c>
      <c r="CZ361" s="178"/>
      <c r="DA361" s="208">
        <v>0</v>
      </c>
      <c r="DB361" s="208"/>
      <c r="DC361" s="208">
        <v>0</v>
      </c>
      <c r="DD361" s="178"/>
      <c r="DE361" s="208">
        <v>0</v>
      </c>
      <c r="DF361" s="178"/>
      <c r="DG361" s="208">
        <v>1</v>
      </c>
      <c r="DH361" s="209">
        <v>1</v>
      </c>
    </row>
    <row r="362" spans="1:112">
      <c r="A362" s="275" t="s">
        <v>371</v>
      </c>
      <c r="B362" s="4" t="s">
        <v>717</v>
      </c>
      <c r="C362" s="4" t="s">
        <v>68</v>
      </c>
      <c r="D362" s="246" t="s">
        <v>718</v>
      </c>
      <c r="E362" s="208">
        <v>11</v>
      </c>
      <c r="F362" s="178"/>
      <c r="G362" s="208">
        <v>7</v>
      </c>
      <c r="H362" s="178"/>
      <c r="I362" s="208">
        <v>5</v>
      </c>
      <c r="J362" s="178"/>
      <c r="K362" s="208">
        <v>6</v>
      </c>
      <c r="L362" s="178"/>
      <c r="M362" s="209">
        <v>29</v>
      </c>
      <c r="N362" s="178"/>
      <c r="O362" s="208">
        <v>8</v>
      </c>
      <c r="P362" s="178"/>
      <c r="Q362" s="208">
        <v>10</v>
      </c>
      <c r="R362" s="178"/>
      <c r="S362" s="208">
        <v>5</v>
      </c>
      <c r="T362" s="178"/>
      <c r="U362" s="208">
        <v>4</v>
      </c>
      <c r="V362" s="178"/>
      <c r="W362" s="209">
        <v>27</v>
      </c>
      <c r="X362" s="178"/>
      <c r="Y362" s="208">
        <v>6</v>
      </c>
      <c r="Z362" s="178"/>
      <c r="AA362" s="208">
        <v>2</v>
      </c>
      <c r="AB362" s="178"/>
      <c r="AC362" s="208">
        <v>8</v>
      </c>
      <c r="AD362" s="178"/>
      <c r="AE362" s="208">
        <v>7</v>
      </c>
      <c r="AF362" s="178"/>
      <c r="AG362" s="209">
        <v>23</v>
      </c>
      <c r="AH362" s="178"/>
      <c r="AI362" s="208">
        <v>3</v>
      </c>
      <c r="AJ362" s="178"/>
      <c r="AK362" s="208">
        <v>5</v>
      </c>
      <c r="AL362" s="178"/>
      <c r="AM362" s="208">
        <v>5</v>
      </c>
      <c r="AN362" s="178"/>
      <c r="AO362" s="208">
        <v>4</v>
      </c>
      <c r="AP362" s="178"/>
      <c r="AQ362" s="209">
        <v>17</v>
      </c>
      <c r="AR362" s="178"/>
      <c r="AS362" s="208">
        <v>3</v>
      </c>
      <c r="AT362" s="178"/>
      <c r="AU362" s="208">
        <v>3</v>
      </c>
      <c r="AV362" s="178"/>
      <c r="AW362" s="208">
        <v>2</v>
      </c>
      <c r="AX362" s="178"/>
      <c r="AY362" s="208">
        <v>3</v>
      </c>
      <c r="AZ362" s="178"/>
      <c r="BA362" s="209">
        <v>11</v>
      </c>
      <c r="BB362" s="178"/>
      <c r="BC362" s="208">
        <v>2</v>
      </c>
      <c r="BD362" s="178"/>
      <c r="BE362" s="208">
        <v>0</v>
      </c>
      <c r="BF362" s="178"/>
      <c r="BG362" s="208">
        <v>5</v>
      </c>
      <c r="BH362" s="178"/>
      <c r="BI362" s="208">
        <v>3</v>
      </c>
      <c r="BJ362" s="178"/>
      <c r="BK362" s="209">
        <v>10</v>
      </c>
      <c r="BL362" s="178"/>
      <c r="BM362" s="208">
        <v>3</v>
      </c>
      <c r="BN362" s="178"/>
      <c r="BO362" s="208">
        <v>0</v>
      </c>
      <c r="BP362" s="178"/>
      <c r="BQ362" s="208">
        <v>3</v>
      </c>
      <c r="BR362" s="178"/>
      <c r="BS362" s="208">
        <v>2</v>
      </c>
      <c r="BT362" s="178"/>
      <c r="BU362" s="209">
        <v>8</v>
      </c>
      <c r="BV362" s="178"/>
      <c r="BW362" s="208">
        <v>3</v>
      </c>
      <c r="BX362" s="178"/>
      <c r="BY362" s="208">
        <v>1</v>
      </c>
      <c r="BZ362" s="178"/>
      <c r="CA362" s="208">
        <v>2</v>
      </c>
      <c r="CB362" s="178"/>
      <c r="CC362" s="208">
        <v>0</v>
      </c>
      <c r="CD362" s="178"/>
      <c r="CE362" s="209">
        <v>6</v>
      </c>
      <c r="CF362" s="178"/>
      <c r="CG362" s="208">
        <v>0</v>
      </c>
      <c r="CH362" s="178"/>
      <c r="CI362" s="208">
        <v>1</v>
      </c>
      <c r="CJ362" s="178"/>
      <c r="CK362" s="208">
        <v>2</v>
      </c>
      <c r="CL362" s="178"/>
      <c r="CM362" s="208">
        <v>1</v>
      </c>
      <c r="CN362" s="178"/>
      <c r="CO362" s="209">
        <v>4</v>
      </c>
      <c r="CP362" s="178"/>
      <c r="CQ362" s="208">
        <v>2</v>
      </c>
      <c r="CR362" s="178"/>
      <c r="CS362" s="208">
        <v>0</v>
      </c>
      <c r="CT362" s="178"/>
      <c r="CU362" s="208">
        <v>0</v>
      </c>
      <c r="CV362" s="178"/>
      <c r="CW362" s="208">
        <v>0</v>
      </c>
      <c r="CX362" s="178"/>
      <c r="CY362" s="209">
        <v>2</v>
      </c>
      <c r="CZ362" s="178"/>
      <c r="DA362" s="208">
        <v>0</v>
      </c>
      <c r="DB362" s="208"/>
      <c r="DC362" s="208">
        <v>0</v>
      </c>
      <c r="DD362" s="178"/>
      <c r="DE362" s="208">
        <v>0</v>
      </c>
      <c r="DF362" s="178"/>
      <c r="DG362" s="208">
        <v>1</v>
      </c>
      <c r="DH362" s="209">
        <v>1</v>
      </c>
    </row>
    <row r="363" spans="1:112">
      <c r="A363" s="275" t="s">
        <v>371</v>
      </c>
      <c r="B363" s="4" t="s">
        <v>719</v>
      </c>
      <c r="C363" s="4" t="s">
        <v>396</v>
      </c>
      <c r="D363" s="276" t="s">
        <v>720</v>
      </c>
      <c r="E363" s="208">
        <v>1</v>
      </c>
      <c r="F363" s="178"/>
      <c r="G363" s="208">
        <v>0</v>
      </c>
      <c r="H363" s="178"/>
      <c r="I363" s="208">
        <v>0</v>
      </c>
      <c r="J363" s="178"/>
      <c r="K363" s="208">
        <v>0</v>
      </c>
      <c r="L363" s="178"/>
      <c r="M363" s="209">
        <v>1</v>
      </c>
      <c r="N363" s="178"/>
      <c r="O363" s="208">
        <v>0</v>
      </c>
      <c r="P363" s="178"/>
      <c r="Q363" s="208">
        <v>1</v>
      </c>
      <c r="R363" s="178"/>
      <c r="S363" s="208">
        <v>0</v>
      </c>
      <c r="T363" s="178"/>
      <c r="U363" s="208">
        <v>0</v>
      </c>
      <c r="V363" s="178"/>
      <c r="W363" s="209">
        <v>1</v>
      </c>
      <c r="X363" s="178"/>
      <c r="Y363" s="208">
        <v>0</v>
      </c>
      <c r="Z363" s="178"/>
      <c r="AA363" s="208">
        <v>0</v>
      </c>
      <c r="AB363" s="178"/>
      <c r="AC363" s="208">
        <v>0</v>
      </c>
      <c r="AD363" s="178"/>
      <c r="AE363" s="208">
        <v>1</v>
      </c>
      <c r="AF363" s="178"/>
      <c r="AG363" s="209">
        <v>1</v>
      </c>
      <c r="AH363" s="178"/>
      <c r="AI363" s="208">
        <v>0</v>
      </c>
      <c r="AJ363" s="178"/>
      <c r="AK363" s="208">
        <v>0</v>
      </c>
      <c r="AL363" s="178"/>
      <c r="AM363" s="208">
        <v>0</v>
      </c>
      <c r="AN363" s="178"/>
      <c r="AO363" s="208">
        <v>0</v>
      </c>
      <c r="AP363" s="178"/>
      <c r="AQ363" s="209">
        <v>0</v>
      </c>
      <c r="AR363" s="178"/>
      <c r="AS363" s="208">
        <v>1</v>
      </c>
      <c r="AT363" s="178"/>
      <c r="AU363" s="208">
        <v>0</v>
      </c>
      <c r="AV363" s="178"/>
      <c r="AW363" s="208">
        <v>0</v>
      </c>
      <c r="AX363" s="178"/>
      <c r="AY363" s="208">
        <v>0</v>
      </c>
      <c r="AZ363" s="178"/>
      <c r="BA363" s="209">
        <v>1</v>
      </c>
      <c r="BB363" s="178"/>
      <c r="BC363" s="208">
        <v>0</v>
      </c>
      <c r="BD363" s="178"/>
      <c r="BE363" s="208">
        <v>0</v>
      </c>
      <c r="BF363" s="178"/>
      <c r="BG363" s="208">
        <v>0</v>
      </c>
      <c r="BH363" s="178"/>
      <c r="BI363" s="208">
        <v>0</v>
      </c>
      <c r="BJ363" s="178"/>
      <c r="BK363" s="209">
        <v>0</v>
      </c>
      <c r="BL363" s="178"/>
      <c r="BM363" s="208">
        <v>0</v>
      </c>
      <c r="BN363" s="178"/>
      <c r="BO363" s="208">
        <v>0</v>
      </c>
      <c r="BP363" s="178"/>
      <c r="BQ363" s="208">
        <v>1</v>
      </c>
      <c r="BR363" s="178"/>
      <c r="BS363" s="208">
        <v>1</v>
      </c>
      <c r="BT363" s="178"/>
      <c r="BU363" s="209">
        <v>2</v>
      </c>
      <c r="BV363" s="178"/>
      <c r="BW363" s="208">
        <v>0</v>
      </c>
      <c r="BX363" s="178"/>
      <c r="BY363" s="208">
        <v>0</v>
      </c>
      <c r="BZ363" s="178"/>
      <c r="CA363" s="208">
        <v>0</v>
      </c>
      <c r="CB363" s="178"/>
      <c r="CC363" s="208">
        <v>0</v>
      </c>
      <c r="CD363" s="178"/>
      <c r="CE363" s="209">
        <v>0</v>
      </c>
      <c r="CF363" s="178"/>
      <c r="CG363" s="208">
        <v>0</v>
      </c>
      <c r="CH363" s="178"/>
      <c r="CI363" s="208">
        <v>0</v>
      </c>
      <c r="CJ363" s="178"/>
      <c r="CK363" s="208">
        <v>0</v>
      </c>
      <c r="CL363" s="178"/>
      <c r="CM363" s="208">
        <v>0</v>
      </c>
      <c r="CN363" s="178"/>
      <c r="CO363" s="209">
        <v>0</v>
      </c>
      <c r="CP363" s="178"/>
      <c r="CQ363" s="208">
        <v>0</v>
      </c>
      <c r="CR363" s="178"/>
      <c r="CS363" s="208">
        <v>0</v>
      </c>
      <c r="CT363" s="178"/>
      <c r="CU363" s="208">
        <v>0</v>
      </c>
      <c r="CV363" s="178"/>
      <c r="CW363" s="208">
        <v>0</v>
      </c>
      <c r="CX363" s="178"/>
      <c r="CY363" s="209">
        <v>0</v>
      </c>
      <c r="CZ363" s="178"/>
      <c r="DA363" s="208">
        <v>1</v>
      </c>
      <c r="DB363" s="208"/>
      <c r="DC363" s="208">
        <v>0</v>
      </c>
      <c r="DD363" s="178"/>
      <c r="DE363" s="208">
        <v>0</v>
      </c>
      <c r="DF363" s="178"/>
      <c r="DG363" s="208">
        <v>0</v>
      </c>
      <c r="DH363" s="209">
        <v>1</v>
      </c>
    </row>
    <row r="364" spans="1:112">
      <c r="A364" s="275" t="s">
        <v>371</v>
      </c>
      <c r="B364" s="4" t="s">
        <v>719</v>
      </c>
      <c r="C364" s="4" t="s">
        <v>69</v>
      </c>
      <c r="D364" s="246" t="s">
        <v>720</v>
      </c>
      <c r="E364" s="208">
        <v>1</v>
      </c>
      <c r="F364" s="178"/>
      <c r="G364" s="208">
        <v>0</v>
      </c>
      <c r="H364" s="178"/>
      <c r="I364" s="208">
        <v>0</v>
      </c>
      <c r="J364" s="178"/>
      <c r="K364" s="208">
        <v>0</v>
      </c>
      <c r="L364" s="178"/>
      <c r="M364" s="209">
        <v>1</v>
      </c>
      <c r="N364" s="178"/>
      <c r="O364" s="208">
        <v>0</v>
      </c>
      <c r="P364" s="178"/>
      <c r="Q364" s="208">
        <v>1</v>
      </c>
      <c r="R364" s="178"/>
      <c r="S364" s="208">
        <v>0</v>
      </c>
      <c r="T364" s="178"/>
      <c r="U364" s="208">
        <v>0</v>
      </c>
      <c r="V364" s="178"/>
      <c r="W364" s="209">
        <v>1</v>
      </c>
      <c r="X364" s="178"/>
      <c r="Y364" s="208">
        <v>0</v>
      </c>
      <c r="Z364" s="178"/>
      <c r="AA364" s="208">
        <v>0</v>
      </c>
      <c r="AB364" s="178"/>
      <c r="AC364" s="208">
        <v>0</v>
      </c>
      <c r="AD364" s="178"/>
      <c r="AE364" s="208">
        <v>1</v>
      </c>
      <c r="AF364" s="178"/>
      <c r="AG364" s="209">
        <v>1</v>
      </c>
      <c r="AH364" s="178"/>
      <c r="AI364" s="208">
        <v>0</v>
      </c>
      <c r="AJ364" s="178"/>
      <c r="AK364" s="208">
        <v>0</v>
      </c>
      <c r="AL364" s="178"/>
      <c r="AM364" s="208">
        <v>0</v>
      </c>
      <c r="AN364" s="178"/>
      <c r="AO364" s="208">
        <v>0</v>
      </c>
      <c r="AP364" s="178"/>
      <c r="AQ364" s="209">
        <v>0</v>
      </c>
      <c r="AR364" s="178"/>
      <c r="AS364" s="208">
        <v>1</v>
      </c>
      <c r="AT364" s="178"/>
      <c r="AU364" s="208">
        <v>0</v>
      </c>
      <c r="AV364" s="178"/>
      <c r="AW364" s="208">
        <v>0</v>
      </c>
      <c r="AX364" s="178"/>
      <c r="AY364" s="208">
        <v>0</v>
      </c>
      <c r="AZ364" s="178"/>
      <c r="BA364" s="209">
        <v>1</v>
      </c>
      <c r="BB364" s="178"/>
      <c r="BC364" s="208">
        <v>0</v>
      </c>
      <c r="BD364" s="178"/>
      <c r="BE364" s="208">
        <v>0</v>
      </c>
      <c r="BF364" s="178"/>
      <c r="BG364" s="208">
        <v>0</v>
      </c>
      <c r="BH364" s="178"/>
      <c r="BI364" s="208">
        <v>0</v>
      </c>
      <c r="BJ364" s="178"/>
      <c r="BK364" s="209">
        <v>0</v>
      </c>
      <c r="BL364" s="178"/>
      <c r="BM364" s="208">
        <v>0</v>
      </c>
      <c r="BN364" s="178"/>
      <c r="BO364" s="208">
        <v>0</v>
      </c>
      <c r="BP364" s="178"/>
      <c r="BQ364" s="208">
        <v>1</v>
      </c>
      <c r="BR364" s="178"/>
      <c r="BS364" s="208">
        <v>1</v>
      </c>
      <c r="BT364" s="178"/>
      <c r="BU364" s="209">
        <v>2</v>
      </c>
      <c r="BV364" s="178"/>
      <c r="BW364" s="208">
        <v>0</v>
      </c>
      <c r="BX364" s="178"/>
      <c r="BY364" s="208">
        <v>0</v>
      </c>
      <c r="BZ364" s="178"/>
      <c r="CA364" s="208">
        <v>0</v>
      </c>
      <c r="CB364" s="178"/>
      <c r="CC364" s="208">
        <v>0</v>
      </c>
      <c r="CD364" s="178"/>
      <c r="CE364" s="209">
        <v>0</v>
      </c>
      <c r="CF364" s="178"/>
      <c r="CG364" s="208">
        <v>0</v>
      </c>
      <c r="CH364" s="178"/>
      <c r="CI364" s="208">
        <v>0</v>
      </c>
      <c r="CJ364" s="178"/>
      <c r="CK364" s="208">
        <v>0</v>
      </c>
      <c r="CL364" s="178"/>
      <c r="CM364" s="208">
        <v>0</v>
      </c>
      <c r="CN364" s="178"/>
      <c r="CO364" s="209">
        <v>0</v>
      </c>
      <c r="CP364" s="178"/>
      <c r="CQ364" s="208">
        <v>0</v>
      </c>
      <c r="CR364" s="178"/>
      <c r="CS364" s="208">
        <v>0</v>
      </c>
      <c r="CT364" s="178"/>
      <c r="CU364" s="208">
        <v>0</v>
      </c>
      <c r="CV364" s="178"/>
      <c r="CW364" s="208">
        <v>0</v>
      </c>
      <c r="CX364" s="178"/>
      <c r="CY364" s="209">
        <v>0</v>
      </c>
      <c r="CZ364" s="178"/>
      <c r="DA364" s="208">
        <v>1</v>
      </c>
      <c r="DB364" s="208"/>
      <c r="DC364" s="208">
        <v>0</v>
      </c>
      <c r="DD364" s="178"/>
      <c r="DE364" s="208">
        <v>0</v>
      </c>
      <c r="DF364" s="178"/>
      <c r="DG364" s="208">
        <v>0</v>
      </c>
      <c r="DH364" s="209">
        <v>1</v>
      </c>
    </row>
    <row r="365" spans="1:112">
      <c r="A365" s="275" t="s">
        <v>371</v>
      </c>
      <c r="B365" s="4" t="s">
        <v>721</v>
      </c>
      <c r="C365" s="4" t="s">
        <v>396</v>
      </c>
      <c r="D365" s="276" t="s">
        <v>722</v>
      </c>
      <c r="E365" s="208">
        <v>1</v>
      </c>
      <c r="F365" s="178"/>
      <c r="G365" s="208">
        <v>1</v>
      </c>
      <c r="H365" s="178"/>
      <c r="I365" s="208">
        <v>0</v>
      </c>
      <c r="J365" s="178"/>
      <c r="K365" s="208">
        <v>0</v>
      </c>
      <c r="L365" s="178"/>
      <c r="M365" s="209">
        <v>2</v>
      </c>
      <c r="N365" s="178"/>
      <c r="O365" s="208">
        <v>1</v>
      </c>
      <c r="P365" s="178"/>
      <c r="Q365" s="208">
        <v>1</v>
      </c>
      <c r="R365" s="178"/>
      <c r="S365" s="208">
        <v>0</v>
      </c>
      <c r="T365" s="178"/>
      <c r="U365" s="208">
        <v>3</v>
      </c>
      <c r="V365" s="178"/>
      <c r="W365" s="209">
        <v>5</v>
      </c>
      <c r="X365" s="178"/>
      <c r="Y365" s="208">
        <v>1</v>
      </c>
      <c r="Z365" s="178"/>
      <c r="AA365" s="208">
        <v>0</v>
      </c>
      <c r="AB365" s="178"/>
      <c r="AC365" s="208">
        <v>0</v>
      </c>
      <c r="AD365" s="178"/>
      <c r="AE365" s="208">
        <v>1</v>
      </c>
      <c r="AF365" s="178"/>
      <c r="AG365" s="209">
        <v>2</v>
      </c>
      <c r="AH365" s="178"/>
      <c r="AI365" s="208">
        <v>1</v>
      </c>
      <c r="AJ365" s="178"/>
      <c r="AK365" s="208">
        <v>0</v>
      </c>
      <c r="AL365" s="178"/>
      <c r="AM365" s="208">
        <v>1</v>
      </c>
      <c r="AN365" s="178"/>
      <c r="AO365" s="208">
        <v>0</v>
      </c>
      <c r="AP365" s="178"/>
      <c r="AQ365" s="209">
        <v>2</v>
      </c>
      <c r="AR365" s="178"/>
      <c r="AS365" s="208">
        <v>0</v>
      </c>
      <c r="AT365" s="178"/>
      <c r="AU365" s="208">
        <v>2</v>
      </c>
      <c r="AV365" s="178"/>
      <c r="AW365" s="208">
        <v>0</v>
      </c>
      <c r="AX365" s="178"/>
      <c r="AY365" s="208">
        <v>0</v>
      </c>
      <c r="AZ365" s="178"/>
      <c r="BA365" s="209">
        <v>2</v>
      </c>
      <c r="BB365" s="178"/>
      <c r="BC365" s="208">
        <v>0</v>
      </c>
      <c r="BD365" s="178"/>
      <c r="BE365" s="208">
        <v>0</v>
      </c>
      <c r="BF365" s="178"/>
      <c r="BG365" s="208">
        <v>0</v>
      </c>
      <c r="BH365" s="178"/>
      <c r="BI365" s="208">
        <v>0</v>
      </c>
      <c r="BJ365" s="178"/>
      <c r="BK365" s="209">
        <v>0</v>
      </c>
      <c r="BL365" s="178"/>
      <c r="BM365" s="208">
        <v>0</v>
      </c>
      <c r="BN365" s="178"/>
      <c r="BO365" s="208">
        <v>1</v>
      </c>
      <c r="BP365" s="178"/>
      <c r="BQ365" s="208">
        <v>1</v>
      </c>
      <c r="BR365" s="178"/>
      <c r="BS365" s="208">
        <v>2</v>
      </c>
      <c r="BT365" s="178"/>
      <c r="BU365" s="209">
        <v>4</v>
      </c>
      <c r="BV365" s="178"/>
      <c r="BW365" s="208">
        <v>0</v>
      </c>
      <c r="BX365" s="178"/>
      <c r="BY365" s="208">
        <v>0</v>
      </c>
      <c r="BZ365" s="178"/>
      <c r="CA365" s="208">
        <v>0</v>
      </c>
      <c r="CB365" s="178"/>
      <c r="CC365" s="208">
        <v>0</v>
      </c>
      <c r="CD365" s="178"/>
      <c r="CE365" s="209">
        <v>0</v>
      </c>
      <c r="CF365" s="178"/>
      <c r="CG365" s="208">
        <v>2</v>
      </c>
      <c r="CH365" s="178"/>
      <c r="CI365" s="208">
        <v>2</v>
      </c>
      <c r="CJ365" s="178"/>
      <c r="CK365" s="208">
        <v>0</v>
      </c>
      <c r="CL365" s="178"/>
      <c r="CM365" s="208">
        <v>1</v>
      </c>
      <c r="CN365" s="178"/>
      <c r="CO365" s="209">
        <v>5</v>
      </c>
      <c r="CP365" s="178"/>
      <c r="CQ365" s="208">
        <v>0</v>
      </c>
      <c r="CR365" s="178"/>
      <c r="CS365" s="208">
        <v>0</v>
      </c>
      <c r="CT365" s="178"/>
      <c r="CU365" s="208">
        <v>0</v>
      </c>
      <c r="CV365" s="178"/>
      <c r="CW365" s="208">
        <v>0</v>
      </c>
      <c r="CX365" s="178"/>
      <c r="CY365" s="209">
        <v>0</v>
      </c>
      <c r="CZ365" s="178"/>
      <c r="DA365" s="208">
        <v>0</v>
      </c>
      <c r="DB365" s="208"/>
      <c r="DC365" s="208">
        <v>0</v>
      </c>
      <c r="DD365" s="178"/>
      <c r="DE365" s="208">
        <v>0</v>
      </c>
      <c r="DF365" s="178"/>
      <c r="DG365" s="208">
        <v>0</v>
      </c>
      <c r="DH365" s="209">
        <v>0</v>
      </c>
    </row>
    <row r="366" spans="1:112">
      <c r="A366" s="275" t="s">
        <v>371</v>
      </c>
      <c r="B366" s="4" t="s">
        <v>721</v>
      </c>
      <c r="C366" s="4" t="s">
        <v>70</v>
      </c>
      <c r="D366" s="246" t="s">
        <v>722</v>
      </c>
      <c r="E366" s="208">
        <v>1</v>
      </c>
      <c r="F366" s="178"/>
      <c r="G366" s="208">
        <v>1</v>
      </c>
      <c r="H366" s="178"/>
      <c r="I366" s="208">
        <v>0</v>
      </c>
      <c r="J366" s="178"/>
      <c r="K366" s="208">
        <v>0</v>
      </c>
      <c r="L366" s="178"/>
      <c r="M366" s="209">
        <v>2</v>
      </c>
      <c r="N366" s="178"/>
      <c r="O366" s="208">
        <v>1</v>
      </c>
      <c r="P366" s="178"/>
      <c r="Q366" s="208">
        <v>1</v>
      </c>
      <c r="R366" s="178"/>
      <c r="S366" s="208">
        <v>0</v>
      </c>
      <c r="T366" s="178"/>
      <c r="U366" s="208">
        <v>3</v>
      </c>
      <c r="V366" s="178"/>
      <c r="W366" s="209">
        <v>5</v>
      </c>
      <c r="X366" s="178"/>
      <c r="Y366" s="208">
        <v>1</v>
      </c>
      <c r="Z366" s="178"/>
      <c r="AA366" s="208">
        <v>0</v>
      </c>
      <c r="AB366" s="178"/>
      <c r="AC366" s="208">
        <v>0</v>
      </c>
      <c r="AD366" s="178"/>
      <c r="AE366" s="208">
        <v>1</v>
      </c>
      <c r="AF366" s="178"/>
      <c r="AG366" s="209">
        <v>2</v>
      </c>
      <c r="AH366" s="178"/>
      <c r="AI366" s="208">
        <v>1</v>
      </c>
      <c r="AJ366" s="178"/>
      <c r="AK366" s="208">
        <v>0</v>
      </c>
      <c r="AL366" s="178"/>
      <c r="AM366" s="208">
        <v>1</v>
      </c>
      <c r="AN366" s="178"/>
      <c r="AO366" s="208">
        <v>0</v>
      </c>
      <c r="AP366" s="178"/>
      <c r="AQ366" s="209">
        <v>2</v>
      </c>
      <c r="AR366" s="178"/>
      <c r="AS366" s="208">
        <v>0</v>
      </c>
      <c r="AT366" s="178"/>
      <c r="AU366" s="208">
        <v>2</v>
      </c>
      <c r="AV366" s="178"/>
      <c r="AW366" s="208">
        <v>0</v>
      </c>
      <c r="AX366" s="178"/>
      <c r="AY366" s="208">
        <v>0</v>
      </c>
      <c r="AZ366" s="178"/>
      <c r="BA366" s="209">
        <v>2</v>
      </c>
      <c r="BB366" s="178"/>
      <c r="BC366" s="208">
        <v>0</v>
      </c>
      <c r="BD366" s="178"/>
      <c r="BE366" s="208">
        <v>0</v>
      </c>
      <c r="BF366" s="178"/>
      <c r="BG366" s="208">
        <v>0</v>
      </c>
      <c r="BH366" s="178"/>
      <c r="BI366" s="208">
        <v>0</v>
      </c>
      <c r="BJ366" s="178"/>
      <c r="BK366" s="209">
        <v>0</v>
      </c>
      <c r="BL366" s="178"/>
      <c r="BM366" s="208">
        <v>0</v>
      </c>
      <c r="BN366" s="178"/>
      <c r="BO366" s="208">
        <v>1</v>
      </c>
      <c r="BP366" s="178"/>
      <c r="BQ366" s="208">
        <v>1</v>
      </c>
      <c r="BR366" s="178"/>
      <c r="BS366" s="208">
        <v>2</v>
      </c>
      <c r="BT366" s="178"/>
      <c r="BU366" s="209">
        <v>4</v>
      </c>
      <c r="BV366" s="178"/>
      <c r="BW366" s="208">
        <v>0</v>
      </c>
      <c r="BX366" s="178"/>
      <c r="BY366" s="208">
        <v>0</v>
      </c>
      <c r="BZ366" s="178"/>
      <c r="CA366" s="208">
        <v>0</v>
      </c>
      <c r="CB366" s="178"/>
      <c r="CC366" s="208">
        <v>0</v>
      </c>
      <c r="CD366" s="178"/>
      <c r="CE366" s="209">
        <v>0</v>
      </c>
      <c r="CF366" s="178"/>
      <c r="CG366" s="208">
        <v>2</v>
      </c>
      <c r="CH366" s="178"/>
      <c r="CI366" s="208">
        <v>2</v>
      </c>
      <c r="CJ366" s="178"/>
      <c r="CK366" s="208">
        <v>0</v>
      </c>
      <c r="CL366" s="178"/>
      <c r="CM366" s="208">
        <v>1</v>
      </c>
      <c r="CN366" s="178"/>
      <c r="CO366" s="209">
        <v>5</v>
      </c>
      <c r="CP366" s="178"/>
      <c r="CQ366" s="208">
        <v>0</v>
      </c>
      <c r="CR366" s="178"/>
      <c r="CS366" s="208">
        <v>0</v>
      </c>
      <c r="CT366" s="178"/>
      <c r="CU366" s="208">
        <v>0</v>
      </c>
      <c r="CV366" s="178"/>
      <c r="CW366" s="208">
        <v>0</v>
      </c>
      <c r="CX366" s="178"/>
      <c r="CY366" s="209">
        <v>0</v>
      </c>
      <c r="CZ366" s="178"/>
      <c r="DA366" s="208">
        <v>0</v>
      </c>
      <c r="DB366" s="208"/>
      <c r="DC366" s="208">
        <v>0</v>
      </c>
      <c r="DD366" s="178"/>
      <c r="DE366" s="208">
        <v>0</v>
      </c>
      <c r="DF366" s="178"/>
      <c r="DG366" s="208">
        <v>0</v>
      </c>
      <c r="DH366" s="209">
        <v>0</v>
      </c>
    </row>
    <row r="367" spans="1:112">
      <c r="A367" s="275" t="s">
        <v>371</v>
      </c>
      <c r="B367" s="4" t="s">
        <v>723</v>
      </c>
      <c r="C367" s="4" t="s">
        <v>396</v>
      </c>
      <c r="D367" s="276" t="s">
        <v>724</v>
      </c>
      <c r="E367" s="208">
        <v>10</v>
      </c>
      <c r="F367" s="178"/>
      <c r="G367" s="208">
        <v>12</v>
      </c>
      <c r="H367" s="178"/>
      <c r="I367" s="208">
        <v>13</v>
      </c>
      <c r="J367" s="178"/>
      <c r="K367" s="208">
        <v>9</v>
      </c>
      <c r="L367" s="178"/>
      <c r="M367" s="209">
        <v>44</v>
      </c>
      <c r="N367" s="178"/>
      <c r="O367" s="208">
        <v>11</v>
      </c>
      <c r="P367" s="178"/>
      <c r="Q367" s="208">
        <v>8</v>
      </c>
      <c r="R367" s="178"/>
      <c r="S367" s="208">
        <v>8</v>
      </c>
      <c r="T367" s="178"/>
      <c r="U367" s="208">
        <v>9</v>
      </c>
      <c r="V367" s="178"/>
      <c r="W367" s="209">
        <v>36</v>
      </c>
      <c r="X367" s="178"/>
      <c r="Y367" s="208">
        <v>3</v>
      </c>
      <c r="Z367" s="178"/>
      <c r="AA367" s="208">
        <v>5</v>
      </c>
      <c r="AB367" s="178"/>
      <c r="AC367" s="208">
        <v>9</v>
      </c>
      <c r="AD367" s="178"/>
      <c r="AE367" s="208">
        <v>4</v>
      </c>
      <c r="AF367" s="178"/>
      <c r="AG367" s="209">
        <v>21</v>
      </c>
      <c r="AH367" s="178"/>
      <c r="AI367" s="208">
        <v>6</v>
      </c>
      <c r="AJ367" s="178"/>
      <c r="AK367" s="208">
        <v>4</v>
      </c>
      <c r="AL367" s="178"/>
      <c r="AM367" s="208">
        <v>5</v>
      </c>
      <c r="AN367" s="178"/>
      <c r="AO367" s="208">
        <v>13</v>
      </c>
      <c r="AP367" s="178"/>
      <c r="AQ367" s="209">
        <v>28</v>
      </c>
      <c r="AR367" s="178"/>
      <c r="AS367" s="208">
        <v>10</v>
      </c>
      <c r="AT367" s="178"/>
      <c r="AU367" s="208">
        <v>6</v>
      </c>
      <c r="AV367" s="178"/>
      <c r="AW367" s="208">
        <v>8</v>
      </c>
      <c r="AX367" s="178"/>
      <c r="AY367" s="208">
        <v>8</v>
      </c>
      <c r="AZ367" s="178"/>
      <c r="BA367" s="209">
        <v>32</v>
      </c>
      <c r="BB367" s="178"/>
      <c r="BC367" s="208">
        <v>8</v>
      </c>
      <c r="BD367" s="178"/>
      <c r="BE367" s="208">
        <v>3</v>
      </c>
      <c r="BF367" s="178"/>
      <c r="BG367" s="208">
        <v>4</v>
      </c>
      <c r="BH367" s="178"/>
      <c r="BI367" s="208">
        <v>9</v>
      </c>
      <c r="BJ367" s="178"/>
      <c r="BK367" s="209">
        <v>24</v>
      </c>
      <c r="BL367" s="178"/>
      <c r="BM367" s="208">
        <v>8</v>
      </c>
      <c r="BN367" s="178"/>
      <c r="BO367" s="208">
        <v>12</v>
      </c>
      <c r="BP367" s="178"/>
      <c r="BQ367" s="208">
        <v>4</v>
      </c>
      <c r="BR367" s="178"/>
      <c r="BS367" s="208">
        <v>1</v>
      </c>
      <c r="BT367" s="178"/>
      <c r="BU367" s="209">
        <v>25</v>
      </c>
      <c r="BV367" s="178"/>
      <c r="BW367" s="208">
        <v>2</v>
      </c>
      <c r="BX367" s="178"/>
      <c r="BY367" s="208">
        <v>6</v>
      </c>
      <c r="BZ367" s="178"/>
      <c r="CA367" s="208">
        <v>4</v>
      </c>
      <c r="CB367" s="178"/>
      <c r="CC367" s="208">
        <v>6</v>
      </c>
      <c r="CD367" s="178"/>
      <c r="CE367" s="209">
        <v>18</v>
      </c>
      <c r="CF367" s="178"/>
      <c r="CG367" s="208">
        <v>12</v>
      </c>
      <c r="CH367" s="178"/>
      <c r="CI367" s="208">
        <v>7</v>
      </c>
      <c r="CJ367" s="178"/>
      <c r="CK367" s="208">
        <v>9</v>
      </c>
      <c r="CL367" s="178"/>
      <c r="CM367" s="208">
        <v>4</v>
      </c>
      <c r="CN367" s="178"/>
      <c r="CO367" s="209">
        <v>32</v>
      </c>
      <c r="CP367" s="178"/>
      <c r="CQ367" s="208">
        <v>6</v>
      </c>
      <c r="CR367" s="178"/>
      <c r="CS367" s="208">
        <v>3</v>
      </c>
      <c r="CT367" s="178"/>
      <c r="CU367" s="208">
        <v>5</v>
      </c>
      <c r="CV367" s="178"/>
      <c r="CW367" s="208">
        <v>0</v>
      </c>
      <c r="CX367" s="178"/>
      <c r="CY367" s="209">
        <v>14</v>
      </c>
      <c r="CZ367" s="178"/>
      <c r="DA367" s="208">
        <v>3</v>
      </c>
      <c r="DB367" s="208"/>
      <c r="DC367" s="208">
        <v>2</v>
      </c>
      <c r="DD367" s="178"/>
      <c r="DE367" s="208">
        <v>1</v>
      </c>
      <c r="DF367" s="178" t="s">
        <v>1001</v>
      </c>
      <c r="DG367" s="208">
        <v>0</v>
      </c>
      <c r="DH367" s="209">
        <v>6</v>
      </c>
    </row>
    <row r="368" spans="1:112">
      <c r="A368" s="275" t="s">
        <v>371</v>
      </c>
      <c r="B368" s="4" t="s">
        <v>723</v>
      </c>
      <c r="C368" s="4" t="s">
        <v>71</v>
      </c>
      <c r="D368" s="246" t="s">
        <v>725</v>
      </c>
      <c r="E368" s="208">
        <v>6</v>
      </c>
      <c r="F368" s="178"/>
      <c r="G368" s="208">
        <v>5</v>
      </c>
      <c r="H368" s="178"/>
      <c r="I368" s="208">
        <v>8</v>
      </c>
      <c r="J368" s="178"/>
      <c r="K368" s="208">
        <v>5</v>
      </c>
      <c r="L368" s="178"/>
      <c r="M368" s="209">
        <v>24</v>
      </c>
      <c r="N368" s="178"/>
      <c r="O368" s="208">
        <v>3</v>
      </c>
      <c r="P368" s="178"/>
      <c r="Q368" s="208">
        <v>5</v>
      </c>
      <c r="R368" s="178"/>
      <c r="S368" s="208">
        <v>4</v>
      </c>
      <c r="T368" s="178"/>
      <c r="U368" s="208">
        <v>4</v>
      </c>
      <c r="V368" s="178"/>
      <c r="W368" s="209">
        <v>16</v>
      </c>
      <c r="X368" s="178"/>
      <c r="Y368" s="208">
        <v>1</v>
      </c>
      <c r="Z368" s="178"/>
      <c r="AA368" s="208">
        <v>3</v>
      </c>
      <c r="AB368" s="178"/>
      <c r="AC368" s="208">
        <v>5</v>
      </c>
      <c r="AD368" s="178"/>
      <c r="AE368" s="208">
        <v>3</v>
      </c>
      <c r="AF368" s="178"/>
      <c r="AG368" s="209">
        <v>12</v>
      </c>
      <c r="AH368" s="178"/>
      <c r="AI368" s="208">
        <v>4</v>
      </c>
      <c r="AJ368" s="178"/>
      <c r="AK368" s="208">
        <v>3</v>
      </c>
      <c r="AL368" s="178"/>
      <c r="AM368" s="208">
        <v>2</v>
      </c>
      <c r="AN368" s="178"/>
      <c r="AO368" s="208">
        <v>8</v>
      </c>
      <c r="AP368" s="178"/>
      <c r="AQ368" s="209">
        <v>17</v>
      </c>
      <c r="AR368" s="178"/>
      <c r="AS368" s="208">
        <v>5</v>
      </c>
      <c r="AT368" s="178"/>
      <c r="AU368" s="208">
        <v>4</v>
      </c>
      <c r="AV368" s="178"/>
      <c r="AW368" s="208">
        <v>5</v>
      </c>
      <c r="AX368" s="178"/>
      <c r="AY368" s="208">
        <v>5</v>
      </c>
      <c r="AZ368" s="178"/>
      <c r="BA368" s="209">
        <v>19</v>
      </c>
      <c r="BB368" s="178"/>
      <c r="BC368" s="208">
        <v>3</v>
      </c>
      <c r="BD368" s="178"/>
      <c r="BE368" s="208">
        <v>3</v>
      </c>
      <c r="BF368" s="178"/>
      <c r="BG368" s="208">
        <v>3</v>
      </c>
      <c r="BH368" s="178"/>
      <c r="BI368" s="208">
        <v>5</v>
      </c>
      <c r="BJ368" s="178"/>
      <c r="BK368" s="209">
        <v>14</v>
      </c>
      <c r="BL368" s="178"/>
      <c r="BM368" s="208">
        <v>3</v>
      </c>
      <c r="BN368" s="178"/>
      <c r="BO368" s="208">
        <v>8</v>
      </c>
      <c r="BP368" s="178"/>
      <c r="BQ368" s="208">
        <v>3</v>
      </c>
      <c r="BR368" s="178"/>
      <c r="BS368" s="208">
        <v>0</v>
      </c>
      <c r="BT368" s="178"/>
      <c r="BU368" s="209">
        <v>14</v>
      </c>
      <c r="BV368" s="178"/>
      <c r="BW368" s="208">
        <v>1</v>
      </c>
      <c r="BX368" s="178"/>
      <c r="BY368" s="208">
        <v>4</v>
      </c>
      <c r="BZ368" s="178"/>
      <c r="CA368" s="208">
        <v>1</v>
      </c>
      <c r="CB368" s="178"/>
      <c r="CC368" s="208">
        <v>4</v>
      </c>
      <c r="CD368" s="178"/>
      <c r="CE368" s="209">
        <v>10</v>
      </c>
      <c r="CF368" s="178"/>
      <c r="CG368" s="208">
        <v>7</v>
      </c>
      <c r="CH368" s="178"/>
      <c r="CI368" s="208">
        <v>1</v>
      </c>
      <c r="CJ368" s="178"/>
      <c r="CK368" s="208">
        <v>2</v>
      </c>
      <c r="CL368" s="178"/>
      <c r="CM368" s="208">
        <v>3</v>
      </c>
      <c r="CN368" s="178"/>
      <c r="CO368" s="209">
        <v>13</v>
      </c>
      <c r="CP368" s="178"/>
      <c r="CQ368" s="208">
        <v>4</v>
      </c>
      <c r="CR368" s="178"/>
      <c r="CS368" s="208">
        <v>2</v>
      </c>
      <c r="CT368" s="178"/>
      <c r="CU368" s="208">
        <v>3</v>
      </c>
      <c r="CV368" s="178"/>
      <c r="CW368" s="208">
        <v>0</v>
      </c>
      <c r="CX368" s="178"/>
      <c r="CY368" s="209">
        <v>9</v>
      </c>
      <c r="CZ368" s="178"/>
      <c r="DA368" s="208">
        <v>3</v>
      </c>
      <c r="DB368" s="208"/>
      <c r="DC368" s="208">
        <v>1</v>
      </c>
      <c r="DD368" s="178"/>
      <c r="DE368" s="208">
        <v>1</v>
      </c>
      <c r="DF368" s="178"/>
      <c r="DG368" s="208">
        <v>0</v>
      </c>
      <c r="DH368" s="209">
        <v>5</v>
      </c>
    </row>
    <row r="369" spans="1:112">
      <c r="A369" s="275" t="s">
        <v>371</v>
      </c>
      <c r="B369" s="4" t="s">
        <v>723</v>
      </c>
      <c r="C369" s="4" t="s">
        <v>72</v>
      </c>
      <c r="D369" s="246" t="s">
        <v>726</v>
      </c>
      <c r="E369" s="208">
        <v>4</v>
      </c>
      <c r="F369" s="178"/>
      <c r="G369" s="208">
        <v>7</v>
      </c>
      <c r="H369" s="178"/>
      <c r="I369" s="208">
        <v>5</v>
      </c>
      <c r="J369" s="178"/>
      <c r="K369" s="208">
        <v>4</v>
      </c>
      <c r="L369" s="178"/>
      <c r="M369" s="209">
        <v>20</v>
      </c>
      <c r="N369" s="178"/>
      <c r="O369" s="208">
        <v>8</v>
      </c>
      <c r="P369" s="178"/>
      <c r="Q369" s="208">
        <v>3</v>
      </c>
      <c r="R369" s="178"/>
      <c r="S369" s="208">
        <v>4</v>
      </c>
      <c r="T369" s="178"/>
      <c r="U369" s="208">
        <v>5</v>
      </c>
      <c r="V369" s="178"/>
      <c r="W369" s="209">
        <v>20</v>
      </c>
      <c r="X369" s="178"/>
      <c r="Y369" s="208">
        <v>2</v>
      </c>
      <c r="Z369" s="178"/>
      <c r="AA369" s="208">
        <v>2</v>
      </c>
      <c r="AB369" s="178"/>
      <c r="AC369" s="208">
        <v>4</v>
      </c>
      <c r="AD369" s="178"/>
      <c r="AE369" s="208">
        <v>1</v>
      </c>
      <c r="AF369" s="178"/>
      <c r="AG369" s="209">
        <v>9</v>
      </c>
      <c r="AH369" s="178"/>
      <c r="AI369" s="208">
        <v>2</v>
      </c>
      <c r="AJ369" s="178"/>
      <c r="AK369" s="208">
        <v>1</v>
      </c>
      <c r="AL369" s="178"/>
      <c r="AM369" s="208">
        <v>3</v>
      </c>
      <c r="AN369" s="178"/>
      <c r="AO369" s="208">
        <v>5</v>
      </c>
      <c r="AP369" s="178"/>
      <c r="AQ369" s="209">
        <v>11</v>
      </c>
      <c r="AR369" s="178"/>
      <c r="AS369" s="208">
        <v>5</v>
      </c>
      <c r="AT369" s="178"/>
      <c r="AU369" s="208">
        <v>2</v>
      </c>
      <c r="AV369" s="178"/>
      <c r="AW369" s="208">
        <v>3</v>
      </c>
      <c r="AX369" s="178"/>
      <c r="AY369" s="208">
        <v>3</v>
      </c>
      <c r="AZ369" s="178"/>
      <c r="BA369" s="209">
        <v>13</v>
      </c>
      <c r="BB369" s="178"/>
      <c r="BC369" s="208">
        <v>5</v>
      </c>
      <c r="BD369" s="178"/>
      <c r="BE369" s="208">
        <v>0</v>
      </c>
      <c r="BF369" s="178"/>
      <c r="BG369" s="208">
        <v>1</v>
      </c>
      <c r="BH369" s="178"/>
      <c r="BI369" s="208">
        <v>4</v>
      </c>
      <c r="BJ369" s="178"/>
      <c r="BK369" s="209">
        <v>10</v>
      </c>
      <c r="BL369" s="178"/>
      <c r="BM369" s="208">
        <v>5</v>
      </c>
      <c r="BN369" s="178"/>
      <c r="BO369" s="208">
        <v>4</v>
      </c>
      <c r="BP369" s="178"/>
      <c r="BQ369" s="208">
        <v>1</v>
      </c>
      <c r="BR369" s="178"/>
      <c r="BS369" s="208">
        <v>1</v>
      </c>
      <c r="BT369" s="178"/>
      <c r="BU369" s="209">
        <v>11</v>
      </c>
      <c r="BV369" s="178"/>
      <c r="BW369" s="208">
        <v>1</v>
      </c>
      <c r="BX369" s="178"/>
      <c r="BY369" s="208">
        <v>2</v>
      </c>
      <c r="BZ369" s="178"/>
      <c r="CA369" s="208">
        <v>3</v>
      </c>
      <c r="CB369" s="178"/>
      <c r="CC369" s="208">
        <v>2</v>
      </c>
      <c r="CD369" s="178"/>
      <c r="CE369" s="209">
        <v>8</v>
      </c>
      <c r="CF369" s="178"/>
      <c r="CG369" s="208">
        <v>5</v>
      </c>
      <c r="CH369" s="178"/>
      <c r="CI369" s="208">
        <v>6</v>
      </c>
      <c r="CJ369" s="178"/>
      <c r="CK369" s="208">
        <v>7</v>
      </c>
      <c r="CL369" s="178"/>
      <c r="CM369" s="208">
        <v>1</v>
      </c>
      <c r="CN369" s="178"/>
      <c r="CO369" s="209">
        <v>19</v>
      </c>
      <c r="CP369" s="178"/>
      <c r="CQ369" s="208">
        <v>2</v>
      </c>
      <c r="CR369" s="178"/>
      <c r="CS369" s="208">
        <v>1</v>
      </c>
      <c r="CT369" s="178"/>
      <c r="CU369" s="208">
        <v>2</v>
      </c>
      <c r="CV369" s="178"/>
      <c r="CW369" s="208">
        <v>0</v>
      </c>
      <c r="CX369" s="178"/>
      <c r="CY369" s="209">
        <v>5</v>
      </c>
      <c r="CZ369" s="178"/>
      <c r="DA369" s="208">
        <v>0</v>
      </c>
      <c r="DB369" s="208"/>
      <c r="DC369" s="208">
        <v>1</v>
      </c>
      <c r="DD369" s="178"/>
      <c r="DE369" s="208">
        <v>0</v>
      </c>
      <c r="DF369" s="178" t="s">
        <v>1001</v>
      </c>
      <c r="DG369" s="208">
        <v>0</v>
      </c>
      <c r="DH369" s="209">
        <v>1</v>
      </c>
    </row>
    <row r="370" spans="1:112" s="280" customFormat="1" ht="25.5">
      <c r="A370" s="278" t="s">
        <v>631</v>
      </c>
      <c r="B370" s="282" t="s">
        <v>396</v>
      </c>
      <c r="C370" s="282" t="s">
        <v>396</v>
      </c>
      <c r="D370" s="276" t="s">
        <v>727</v>
      </c>
      <c r="E370" s="283">
        <v>38</v>
      </c>
      <c r="F370" s="284"/>
      <c r="G370" s="283">
        <v>43</v>
      </c>
      <c r="H370" s="284"/>
      <c r="I370" s="283">
        <v>39</v>
      </c>
      <c r="J370" s="284"/>
      <c r="K370" s="283">
        <v>54</v>
      </c>
      <c r="L370" s="284"/>
      <c r="M370" s="283">
        <v>174</v>
      </c>
      <c r="N370" s="284"/>
      <c r="O370" s="283">
        <v>44</v>
      </c>
      <c r="P370" s="284"/>
      <c r="Q370" s="283">
        <v>32</v>
      </c>
      <c r="R370" s="284"/>
      <c r="S370" s="283">
        <v>28</v>
      </c>
      <c r="T370" s="284"/>
      <c r="U370" s="283">
        <v>37</v>
      </c>
      <c r="V370" s="284"/>
      <c r="W370" s="283">
        <v>141</v>
      </c>
      <c r="X370" s="284"/>
      <c r="Y370" s="283">
        <v>33</v>
      </c>
      <c r="Z370" s="284"/>
      <c r="AA370" s="283">
        <v>48</v>
      </c>
      <c r="AB370" s="284"/>
      <c r="AC370" s="283">
        <v>42</v>
      </c>
      <c r="AD370" s="284"/>
      <c r="AE370" s="283">
        <v>37</v>
      </c>
      <c r="AF370" s="284"/>
      <c r="AG370" s="283">
        <v>160</v>
      </c>
      <c r="AH370" s="284"/>
      <c r="AI370" s="283">
        <v>38</v>
      </c>
      <c r="AJ370" s="284"/>
      <c r="AK370" s="283">
        <v>35</v>
      </c>
      <c r="AL370" s="284"/>
      <c r="AM370" s="283">
        <v>47</v>
      </c>
      <c r="AN370" s="284"/>
      <c r="AO370" s="283">
        <v>30</v>
      </c>
      <c r="AP370" s="284"/>
      <c r="AQ370" s="283">
        <v>150</v>
      </c>
      <c r="AR370" s="284"/>
      <c r="AS370" s="283">
        <v>46</v>
      </c>
      <c r="AT370" s="284"/>
      <c r="AU370" s="283">
        <v>24</v>
      </c>
      <c r="AV370" s="284"/>
      <c r="AW370" s="283">
        <v>25</v>
      </c>
      <c r="AX370" s="284"/>
      <c r="AY370" s="283">
        <v>27</v>
      </c>
      <c r="AZ370" s="284"/>
      <c r="BA370" s="283">
        <v>122</v>
      </c>
      <c r="BB370" s="284"/>
      <c r="BC370" s="283">
        <v>33</v>
      </c>
      <c r="BD370" s="284"/>
      <c r="BE370" s="283">
        <v>24</v>
      </c>
      <c r="BF370" s="284"/>
      <c r="BG370" s="283">
        <v>34</v>
      </c>
      <c r="BH370" s="284"/>
      <c r="BI370" s="283">
        <v>30</v>
      </c>
      <c r="BJ370" s="284"/>
      <c r="BK370" s="283">
        <v>121</v>
      </c>
      <c r="BL370" s="284"/>
      <c r="BM370" s="283">
        <v>28</v>
      </c>
      <c r="BN370" s="284"/>
      <c r="BO370" s="283">
        <v>25</v>
      </c>
      <c r="BP370" s="284"/>
      <c r="BQ370" s="283">
        <v>33</v>
      </c>
      <c r="BR370" s="284"/>
      <c r="BS370" s="283">
        <v>28</v>
      </c>
      <c r="BT370" s="284"/>
      <c r="BU370" s="283">
        <v>114</v>
      </c>
      <c r="BV370" s="284"/>
      <c r="BW370" s="283">
        <v>22</v>
      </c>
      <c r="BX370" s="284"/>
      <c r="BY370" s="283">
        <v>27</v>
      </c>
      <c r="BZ370" s="284"/>
      <c r="CA370" s="283">
        <v>28</v>
      </c>
      <c r="CB370" s="284"/>
      <c r="CC370" s="283">
        <v>26</v>
      </c>
      <c r="CD370" s="284"/>
      <c r="CE370" s="283">
        <v>103</v>
      </c>
      <c r="CF370" s="284"/>
      <c r="CG370" s="283">
        <v>31</v>
      </c>
      <c r="CH370" s="284"/>
      <c r="CI370" s="283">
        <v>38</v>
      </c>
      <c r="CJ370" s="284"/>
      <c r="CK370" s="283">
        <v>25</v>
      </c>
      <c r="CL370" s="284"/>
      <c r="CM370" s="283">
        <v>29</v>
      </c>
      <c r="CN370" s="284"/>
      <c r="CO370" s="283">
        <v>123</v>
      </c>
      <c r="CP370" s="284"/>
      <c r="CQ370" s="283">
        <v>48</v>
      </c>
      <c r="CR370" s="284" t="s">
        <v>1001</v>
      </c>
      <c r="CS370" s="283">
        <v>15</v>
      </c>
      <c r="CT370" s="284"/>
      <c r="CU370" s="283">
        <v>14</v>
      </c>
      <c r="CV370" s="284"/>
      <c r="CW370" s="283">
        <v>7</v>
      </c>
      <c r="CX370" s="284"/>
      <c r="CY370" s="283">
        <v>84</v>
      </c>
      <c r="CZ370" s="284" t="s">
        <v>1001</v>
      </c>
      <c r="DA370" s="283">
        <v>2</v>
      </c>
      <c r="DB370" s="283"/>
      <c r="DC370" s="283">
        <v>3</v>
      </c>
      <c r="DD370" s="284" t="s">
        <v>1001</v>
      </c>
      <c r="DE370" s="283">
        <v>5</v>
      </c>
      <c r="DF370" s="284"/>
      <c r="DG370" s="283">
        <v>2</v>
      </c>
      <c r="DH370" s="283">
        <v>12</v>
      </c>
    </row>
    <row r="371" spans="1:112">
      <c r="A371" s="275" t="s">
        <v>631</v>
      </c>
      <c r="B371" s="4" t="s">
        <v>728</v>
      </c>
      <c r="C371" s="4" t="s">
        <v>396</v>
      </c>
      <c r="D371" s="276" t="s">
        <v>200</v>
      </c>
      <c r="E371" s="208">
        <v>5</v>
      </c>
      <c r="F371" s="178"/>
      <c r="G371" s="208">
        <v>6</v>
      </c>
      <c r="H371" s="178"/>
      <c r="I371" s="208">
        <v>3</v>
      </c>
      <c r="J371" s="178"/>
      <c r="K371" s="208">
        <v>3</v>
      </c>
      <c r="L371" s="178"/>
      <c r="M371" s="209">
        <v>17</v>
      </c>
      <c r="N371" s="178"/>
      <c r="O371" s="208">
        <v>3</v>
      </c>
      <c r="P371" s="178"/>
      <c r="Q371" s="208">
        <v>6</v>
      </c>
      <c r="R371" s="178"/>
      <c r="S371" s="208">
        <v>3</v>
      </c>
      <c r="T371" s="178"/>
      <c r="U371" s="208">
        <v>3</v>
      </c>
      <c r="V371" s="178"/>
      <c r="W371" s="209">
        <v>15</v>
      </c>
      <c r="X371" s="178"/>
      <c r="Y371" s="208">
        <v>5</v>
      </c>
      <c r="Z371" s="178"/>
      <c r="AA371" s="208">
        <v>1</v>
      </c>
      <c r="AB371" s="178"/>
      <c r="AC371" s="208">
        <v>6</v>
      </c>
      <c r="AD371" s="178"/>
      <c r="AE371" s="208">
        <v>0</v>
      </c>
      <c r="AF371" s="178"/>
      <c r="AG371" s="209">
        <v>12</v>
      </c>
      <c r="AH371" s="178"/>
      <c r="AI371" s="208">
        <v>2</v>
      </c>
      <c r="AJ371" s="178"/>
      <c r="AK371" s="208">
        <v>1</v>
      </c>
      <c r="AL371" s="178"/>
      <c r="AM371" s="208">
        <v>1</v>
      </c>
      <c r="AN371" s="178"/>
      <c r="AO371" s="208">
        <v>3</v>
      </c>
      <c r="AP371" s="178"/>
      <c r="AQ371" s="209">
        <v>7</v>
      </c>
      <c r="AR371" s="178"/>
      <c r="AS371" s="208">
        <v>2</v>
      </c>
      <c r="AT371" s="178"/>
      <c r="AU371" s="208">
        <v>2</v>
      </c>
      <c r="AV371" s="178"/>
      <c r="AW371" s="208">
        <v>1</v>
      </c>
      <c r="AX371" s="178"/>
      <c r="AY371" s="208">
        <v>0</v>
      </c>
      <c r="AZ371" s="178"/>
      <c r="BA371" s="209">
        <v>5</v>
      </c>
      <c r="BB371" s="178"/>
      <c r="BC371" s="208">
        <v>1</v>
      </c>
      <c r="BD371" s="178"/>
      <c r="BE371" s="208">
        <v>1</v>
      </c>
      <c r="BF371" s="178"/>
      <c r="BG371" s="208">
        <v>0</v>
      </c>
      <c r="BH371" s="178"/>
      <c r="BI371" s="208">
        <v>1</v>
      </c>
      <c r="BJ371" s="178"/>
      <c r="BK371" s="209">
        <v>3</v>
      </c>
      <c r="BL371" s="178"/>
      <c r="BM371" s="208">
        <v>0</v>
      </c>
      <c r="BN371" s="178"/>
      <c r="BO371" s="208">
        <v>1</v>
      </c>
      <c r="BP371" s="178"/>
      <c r="BQ371" s="208">
        <v>2</v>
      </c>
      <c r="BR371" s="178"/>
      <c r="BS371" s="208">
        <v>1</v>
      </c>
      <c r="BT371" s="178"/>
      <c r="BU371" s="209">
        <v>4</v>
      </c>
      <c r="BV371" s="178"/>
      <c r="BW371" s="208">
        <v>1</v>
      </c>
      <c r="BX371" s="178"/>
      <c r="BY371" s="208">
        <v>0</v>
      </c>
      <c r="BZ371" s="178"/>
      <c r="CA371" s="208">
        <v>0</v>
      </c>
      <c r="CB371" s="178"/>
      <c r="CC371" s="208">
        <v>1</v>
      </c>
      <c r="CD371" s="178"/>
      <c r="CE371" s="209">
        <v>2</v>
      </c>
      <c r="CF371" s="178"/>
      <c r="CG371" s="208">
        <v>2</v>
      </c>
      <c r="CH371" s="178"/>
      <c r="CI371" s="208">
        <v>1</v>
      </c>
      <c r="CJ371" s="178"/>
      <c r="CK371" s="208">
        <v>1</v>
      </c>
      <c r="CL371" s="178"/>
      <c r="CM371" s="208">
        <v>2</v>
      </c>
      <c r="CN371" s="178"/>
      <c r="CO371" s="209">
        <v>6</v>
      </c>
      <c r="CP371" s="178"/>
      <c r="CQ371" s="208">
        <v>4</v>
      </c>
      <c r="CR371" s="178"/>
      <c r="CS371" s="208">
        <v>2</v>
      </c>
      <c r="CT371" s="178"/>
      <c r="CU371" s="208">
        <v>2</v>
      </c>
      <c r="CV371" s="178"/>
      <c r="CW371" s="208">
        <v>2</v>
      </c>
      <c r="CX371" s="178"/>
      <c r="CY371" s="209">
        <v>10</v>
      </c>
      <c r="CZ371" s="178"/>
      <c r="DA371" s="208">
        <v>0</v>
      </c>
      <c r="DB371" s="208"/>
      <c r="DC371" s="208">
        <v>0</v>
      </c>
      <c r="DD371" s="178"/>
      <c r="DE371" s="208">
        <v>1</v>
      </c>
      <c r="DF371" s="178"/>
      <c r="DG371" s="208">
        <v>0</v>
      </c>
      <c r="DH371" s="209">
        <v>1</v>
      </c>
    </row>
    <row r="372" spans="1:112" ht="25.5">
      <c r="A372" s="275" t="s">
        <v>631</v>
      </c>
      <c r="B372" s="4" t="s">
        <v>728</v>
      </c>
      <c r="C372" s="4" t="s">
        <v>73</v>
      </c>
      <c r="D372" s="246" t="s">
        <v>201</v>
      </c>
      <c r="E372" s="208">
        <v>4</v>
      </c>
      <c r="F372" s="178"/>
      <c r="G372" s="208">
        <v>2</v>
      </c>
      <c r="H372" s="178"/>
      <c r="I372" s="208">
        <v>1</v>
      </c>
      <c r="J372" s="178"/>
      <c r="K372" s="208">
        <v>2</v>
      </c>
      <c r="L372" s="178"/>
      <c r="M372" s="209">
        <v>9</v>
      </c>
      <c r="N372" s="178"/>
      <c r="O372" s="208">
        <v>2</v>
      </c>
      <c r="P372" s="178"/>
      <c r="Q372" s="208">
        <v>3</v>
      </c>
      <c r="R372" s="178"/>
      <c r="S372" s="208">
        <v>2</v>
      </c>
      <c r="T372" s="178"/>
      <c r="U372" s="208">
        <v>2</v>
      </c>
      <c r="V372" s="178"/>
      <c r="W372" s="209">
        <v>9</v>
      </c>
      <c r="X372" s="178"/>
      <c r="Y372" s="208">
        <v>1</v>
      </c>
      <c r="Z372" s="178"/>
      <c r="AA372" s="208">
        <v>0</v>
      </c>
      <c r="AB372" s="178"/>
      <c r="AC372" s="208">
        <v>1</v>
      </c>
      <c r="AD372" s="178"/>
      <c r="AE372" s="208">
        <v>0</v>
      </c>
      <c r="AF372" s="178"/>
      <c r="AG372" s="209">
        <v>2</v>
      </c>
      <c r="AH372" s="178"/>
      <c r="AI372" s="208">
        <v>1</v>
      </c>
      <c r="AJ372" s="178"/>
      <c r="AK372" s="208">
        <v>0</v>
      </c>
      <c r="AL372" s="178"/>
      <c r="AM372" s="208">
        <v>0</v>
      </c>
      <c r="AN372" s="178"/>
      <c r="AO372" s="208">
        <v>2</v>
      </c>
      <c r="AP372" s="178"/>
      <c r="AQ372" s="209">
        <v>3</v>
      </c>
      <c r="AR372" s="178"/>
      <c r="AS372" s="208">
        <v>0</v>
      </c>
      <c r="AT372" s="178"/>
      <c r="AU372" s="208">
        <v>1</v>
      </c>
      <c r="AV372" s="178"/>
      <c r="AW372" s="208">
        <v>1</v>
      </c>
      <c r="AX372" s="178"/>
      <c r="AY372" s="208">
        <v>0</v>
      </c>
      <c r="AZ372" s="178"/>
      <c r="BA372" s="209">
        <v>2</v>
      </c>
      <c r="BB372" s="178"/>
      <c r="BC372" s="208">
        <v>1</v>
      </c>
      <c r="BD372" s="178"/>
      <c r="BE372" s="208">
        <v>1</v>
      </c>
      <c r="BF372" s="178"/>
      <c r="BG372" s="208">
        <v>0</v>
      </c>
      <c r="BH372" s="178"/>
      <c r="BI372" s="208">
        <v>0</v>
      </c>
      <c r="BJ372" s="178"/>
      <c r="BK372" s="209">
        <v>2</v>
      </c>
      <c r="BL372" s="178"/>
      <c r="BM372" s="208">
        <v>0</v>
      </c>
      <c r="BN372" s="178"/>
      <c r="BO372" s="208">
        <v>1</v>
      </c>
      <c r="BP372" s="178"/>
      <c r="BQ372" s="208">
        <v>0</v>
      </c>
      <c r="BR372" s="178"/>
      <c r="BS372" s="208">
        <v>0</v>
      </c>
      <c r="BT372" s="178"/>
      <c r="BU372" s="209">
        <v>1</v>
      </c>
      <c r="BV372" s="178"/>
      <c r="BW372" s="208">
        <v>0</v>
      </c>
      <c r="BX372" s="178"/>
      <c r="BY372" s="208">
        <v>0</v>
      </c>
      <c r="BZ372" s="178"/>
      <c r="CA372" s="208">
        <v>0</v>
      </c>
      <c r="CB372" s="178"/>
      <c r="CC372" s="208">
        <v>0</v>
      </c>
      <c r="CD372" s="178"/>
      <c r="CE372" s="209">
        <v>0</v>
      </c>
      <c r="CF372" s="178"/>
      <c r="CG372" s="208">
        <v>1</v>
      </c>
      <c r="CH372" s="178"/>
      <c r="CI372" s="208">
        <v>0</v>
      </c>
      <c r="CJ372" s="178"/>
      <c r="CK372" s="208">
        <v>0</v>
      </c>
      <c r="CL372" s="178"/>
      <c r="CM372" s="208">
        <v>0</v>
      </c>
      <c r="CN372" s="178"/>
      <c r="CO372" s="209">
        <v>1</v>
      </c>
      <c r="CP372" s="178"/>
      <c r="CQ372" s="208">
        <v>0</v>
      </c>
      <c r="CR372" s="178"/>
      <c r="CS372" s="208">
        <v>2</v>
      </c>
      <c r="CT372" s="178"/>
      <c r="CU372" s="208">
        <v>0</v>
      </c>
      <c r="CV372" s="178"/>
      <c r="CW372" s="208">
        <v>1</v>
      </c>
      <c r="CX372" s="178"/>
      <c r="CY372" s="209">
        <v>3</v>
      </c>
      <c r="CZ372" s="178"/>
      <c r="DA372" s="208">
        <v>0</v>
      </c>
      <c r="DB372" s="208"/>
      <c r="DC372" s="208">
        <v>0</v>
      </c>
      <c r="DD372" s="178"/>
      <c r="DE372" s="208">
        <v>0</v>
      </c>
      <c r="DF372" s="178"/>
      <c r="DG372" s="208">
        <v>0</v>
      </c>
      <c r="DH372" s="209">
        <v>0</v>
      </c>
    </row>
    <row r="373" spans="1:112">
      <c r="A373" s="275" t="s">
        <v>631</v>
      </c>
      <c r="B373" s="4" t="s">
        <v>728</v>
      </c>
      <c r="C373" s="4" t="s">
        <v>74</v>
      </c>
      <c r="D373" s="246" t="s">
        <v>202</v>
      </c>
      <c r="E373" s="208">
        <v>0</v>
      </c>
      <c r="F373" s="178"/>
      <c r="G373" s="208">
        <v>0</v>
      </c>
      <c r="H373" s="178"/>
      <c r="I373" s="208">
        <v>0</v>
      </c>
      <c r="J373" s="178"/>
      <c r="K373" s="208">
        <v>0</v>
      </c>
      <c r="L373" s="178"/>
      <c r="M373" s="209">
        <v>0</v>
      </c>
      <c r="N373" s="178"/>
      <c r="O373" s="208">
        <v>0</v>
      </c>
      <c r="P373" s="178"/>
      <c r="Q373" s="208">
        <v>0</v>
      </c>
      <c r="R373" s="178"/>
      <c r="S373" s="208">
        <v>0</v>
      </c>
      <c r="T373" s="178"/>
      <c r="U373" s="208">
        <v>0</v>
      </c>
      <c r="V373" s="178"/>
      <c r="W373" s="209">
        <v>0</v>
      </c>
      <c r="X373" s="178"/>
      <c r="Y373" s="208">
        <v>0</v>
      </c>
      <c r="Z373" s="178"/>
      <c r="AA373" s="208">
        <v>0</v>
      </c>
      <c r="AB373" s="178"/>
      <c r="AC373" s="208">
        <v>0</v>
      </c>
      <c r="AD373" s="178"/>
      <c r="AE373" s="208">
        <v>0</v>
      </c>
      <c r="AF373" s="178"/>
      <c r="AG373" s="209">
        <v>0</v>
      </c>
      <c r="AH373" s="178"/>
      <c r="AI373" s="208">
        <v>0</v>
      </c>
      <c r="AJ373" s="178"/>
      <c r="AK373" s="208">
        <v>0</v>
      </c>
      <c r="AL373" s="178"/>
      <c r="AM373" s="208">
        <v>0</v>
      </c>
      <c r="AN373" s="178"/>
      <c r="AO373" s="208">
        <v>0</v>
      </c>
      <c r="AP373" s="178"/>
      <c r="AQ373" s="209">
        <v>0</v>
      </c>
      <c r="AR373" s="178"/>
      <c r="AS373" s="208">
        <v>0</v>
      </c>
      <c r="AT373" s="178"/>
      <c r="AU373" s="208">
        <v>0</v>
      </c>
      <c r="AV373" s="178"/>
      <c r="AW373" s="208">
        <v>0</v>
      </c>
      <c r="AX373" s="178"/>
      <c r="AY373" s="208">
        <v>0</v>
      </c>
      <c r="AZ373" s="178"/>
      <c r="BA373" s="209">
        <v>0</v>
      </c>
      <c r="BB373" s="178"/>
      <c r="BC373" s="208">
        <v>0</v>
      </c>
      <c r="BD373" s="178"/>
      <c r="BE373" s="208">
        <v>0</v>
      </c>
      <c r="BF373" s="178"/>
      <c r="BG373" s="208">
        <v>0</v>
      </c>
      <c r="BH373" s="178"/>
      <c r="BI373" s="208">
        <v>0</v>
      </c>
      <c r="BJ373" s="178"/>
      <c r="BK373" s="209">
        <v>0</v>
      </c>
      <c r="BL373" s="178"/>
      <c r="BM373" s="208">
        <v>0</v>
      </c>
      <c r="BN373" s="178"/>
      <c r="BO373" s="208">
        <v>0</v>
      </c>
      <c r="BP373" s="178"/>
      <c r="BQ373" s="208">
        <v>0</v>
      </c>
      <c r="BR373" s="178"/>
      <c r="BS373" s="208">
        <v>0</v>
      </c>
      <c r="BT373" s="178"/>
      <c r="BU373" s="209">
        <v>0</v>
      </c>
      <c r="BV373" s="178"/>
      <c r="BW373" s="208">
        <v>0</v>
      </c>
      <c r="BX373" s="178"/>
      <c r="BY373" s="208">
        <v>0</v>
      </c>
      <c r="BZ373" s="178"/>
      <c r="CA373" s="208">
        <v>0</v>
      </c>
      <c r="CB373" s="178"/>
      <c r="CC373" s="208">
        <v>0</v>
      </c>
      <c r="CD373" s="178"/>
      <c r="CE373" s="209">
        <v>0</v>
      </c>
      <c r="CF373" s="178"/>
      <c r="CG373" s="208">
        <v>0</v>
      </c>
      <c r="CH373" s="178"/>
      <c r="CI373" s="208">
        <v>0</v>
      </c>
      <c r="CJ373" s="178"/>
      <c r="CK373" s="208">
        <v>0</v>
      </c>
      <c r="CL373" s="178"/>
      <c r="CM373" s="208">
        <v>0</v>
      </c>
      <c r="CN373" s="178"/>
      <c r="CO373" s="209">
        <v>0</v>
      </c>
      <c r="CP373" s="178"/>
      <c r="CQ373" s="208">
        <v>0</v>
      </c>
      <c r="CR373" s="178"/>
      <c r="CS373" s="208">
        <v>0</v>
      </c>
      <c r="CT373" s="178"/>
      <c r="CU373" s="208">
        <v>0</v>
      </c>
      <c r="CV373" s="178"/>
      <c r="CW373" s="208">
        <v>0</v>
      </c>
      <c r="CX373" s="178"/>
      <c r="CY373" s="209">
        <v>0</v>
      </c>
      <c r="CZ373" s="178"/>
      <c r="DA373" s="208">
        <v>0</v>
      </c>
      <c r="DB373" s="208"/>
      <c r="DC373" s="208">
        <v>0</v>
      </c>
      <c r="DD373" s="178"/>
      <c r="DE373" s="208">
        <v>0</v>
      </c>
      <c r="DF373" s="178"/>
      <c r="DG373" s="208">
        <v>0</v>
      </c>
      <c r="DH373" s="209">
        <v>0</v>
      </c>
    </row>
    <row r="374" spans="1:112">
      <c r="A374" s="275" t="s">
        <v>631</v>
      </c>
      <c r="B374" s="4" t="s">
        <v>728</v>
      </c>
      <c r="C374" s="4" t="s">
        <v>75</v>
      </c>
      <c r="D374" s="246" t="s">
        <v>203</v>
      </c>
      <c r="E374" s="208">
        <v>1</v>
      </c>
      <c r="F374" s="178"/>
      <c r="G374" s="208">
        <v>4</v>
      </c>
      <c r="H374" s="178"/>
      <c r="I374" s="208">
        <v>2</v>
      </c>
      <c r="J374" s="178"/>
      <c r="K374" s="208">
        <v>1</v>
      </c>
      <c r="L374" s="178"/>
      <c r="M374" s="209">
        <v>8</v>
      </c>
      <c r="N374" s="178"/>
      <c r="O374" s="208">
        <v>1</v>
      </c>
      <c r="P374" s="178"/>
      <c r="Q374" s="208">
        <v>3</v>
      </c>
      <c r="R374" s="178"/>
      <c r="S374" s="208">
        <v>1</v>
      </c>
      <c r="T374" s="178"/>
      <c r="U374" s="208">
        <v>1</v>
      </c>
      <c r="V374" s="178"/>
      <c r="W374" s="209">
        <v>6</v>
      </c>
      <c r="X374" s="178"/>
      <c r="Y374" s="208">
        <v>4</v>
      </c>
      <c r="Z374" s="178"/>
      <c r="AA374" s="208">
        <v>1</v>
      </c>
      <c r="AB374" s="178"/>
      <c r="AC374" s="208">
        <v>5</v>
      </c>
      <c r="AD374" s="178"/>
      <c r="AE374" s="208">
        <v>0</v>
      </c>
      <c r="AF374" s="178"/>
      <c r="AG374" s="209">
        <v>10</v>
      </c>
      <c r="AH374" s="178"/>
      <c r="AI374" s="208">
        <v>1</v>
      </c>
      <c r="AJ374" s="178"/>
      <c r="AK374" s="208">
        <v>1</v>
      </c>
      <c r="AL374" s="178"/>
      <c r="AM374" s="208">
        <v>1</v>
      </c>
      <c r="AN374" s="178"/>
      <c r="AO374" s="208">
        <v>1</v>
      </c>
      <c r="AP374" s="178"/>
      <c r="AQ374" s="209">
        <v>4</v>
      </c>
      <c r="AR374" s="178"/>
      <c r="AS374" s="208">
        <v>2</v>
      </c>
      <c r="AT374" s="178"/>
      <c r="AU374" s="208">
        <v>1</v>
      </c>
      <c r="AV374" s="178"/>
      <c r="AW374" s="208">
        <v>0</v>
      </c>
      <c r="AX374" s="178"/>
      <c r="AY374" s="208">
        <v>0</v>
      </c>
      <c r="AZ374" s="178"/>
      <c r="BA374" s="209">
        <v>3</v>
      </c>
      <c r="BB374" s="178"/>
      <c r="BC374" s="208">
        <v>0</v>
      </c>
      <c r="BD374" s="178"/>
      <c r="BE374" s="208">
        <v>0</v>
      </c>
      <c r="BF374" s="178"/>
      <c r="BG374" s="208">
        <v>0</v>
      </c>
      <c r="BH374" s="178"/>
      <c r="BI374" s="208">
        <v>1</v>
      </c>
      <c r="BJ374" s="178"/>
      <c r="BK374" s="209">
        <v>1</v>
      </c>
      <c r="BL374" s="178"/>
      <c r="BM374" s="208">
        <v>0</v>
      </c>
      <c r="BN374" s="178"/>
      <c r="BO374" s="208">
        <v>0</v>
      </c>
      <c r="BP374" s="178"/>
      <c r="BQ374" s="208">
        <v>2</v>
      </c>
      <c r="BR374" s="178"/>
      <c r="BS374" s="208">
        <v>1</v>
      </c>
      <c r="BT374" s="178"/>
      <c r="BU374" s="209">
        <v>3</v>
      </c>
      <c r="BV374" s="178"/>
      <c r="BW374" s="208">
        <v>1</v>
      </c>
      <c r="BX374" s="178"/>
      <c r="BY374" s="208">
        <v>0</v>
      </c>
      <c r="BZ374" s="178"/>
      <c r="CA374" s="208">
        <v>0</v>
      </c>
      <c r="CB374" s="178"/>
      <c r="CC374" s="208">
        <v>1</v>
      </c>
      <c r="CD374" s="178"/>
      <c r="CE374" s="209">
        <v>2</v>
      </c>
      <c r="CF374" s="178"/>
      <c r="CG374" s="208">
        <v>1</v>
      </c>
      <c r="CH374" s="178"/>
      <c r="CI374" s="208">
        <v>1</v>
      </c>
      <c r="CJ374" s="178"/>
      <c r="CK374" s="208">
        <v>1</v>
      </c>
      <c r="CL374" s="178"/>
      <c r="CM374" s="208">
        <v>2</v>
      </c>
      <c r="CN374" s="178"/>
      <c r="CO374" s="209">
        <v>5</v>
      </c>
      <c r="CP374" s="178"/>
      <c r="CQ374" s="208">
        <v>4</v>
      </c>
      <c r="CR374" s="178"/>
      <c r="CS374" s="208">
        <v>0</v>
      </c>
      <c r="CT374" s="178"/>
      <c r="CU374" s="208">
        <v>2</v>
      </c>
      <c r="CV374" s="178"/>
      <c r="CW374" s="208">
        <v>1</v>
      </c>
      <c r="CX374" s="178"/>
      <c r="CY374" s="209">
        <v>7</v>
      </c>
      <c r="CZ374" s="178"/>
      <c r="DA374" s="208">
        <v>0</v>
      </c>
      <c r="DB374" s="208"/>
      <c r="DC374" s="208">
        <v>0</v>
      </c>
      <c r="DD374" s="178"/>
      <c r="DE374" s="208">
        <v>1</v>
      </c>
      <c r="DF374" s="178"/>
      <c r="DG374" s="208">
        <v>0</v>
      </c>
      <c r="DH374" s="209">
        <v>1</v>
      </c>
    </row>
    <row r="375" spans="1:112">
      <c r="A375" s="275" t="s">
        <v>631</v>
      </c>
      <c r="B375" s="4" t="s">
        <v>204</v>
      </c>
      <c r="C375" s="4" t="s">
        <v>396</v>
      </c>
      <c r="D375" s="276" t="s">
        <v>205</v>
      </c>
      <c r="E375" s="208">
        <v>7</v>
      </c>
      <c r="F375" s="178"/>
      <c r="G375" s="208">
        <v>1</v>
      </c>
      <c r="H375" s="178"/>
      <c r="I375" s="208">
        <v>2</v>
      </c>
      <c r="J375" s="178"/>
      <c r="K375" s="208">
        <v>1</v>
      </c>
      <c r="L375" s="178"/>
      <c r="M375" s="209">
        <v>11</v>
      </c>
      <c r="N375" s="178"/>
      <c r="O375" s="208">
        <v>4</v>
      </c>
      <c r="P375" s="178"/>
      <c r="Q375" s="208">
        <v>0</v>
      </c>
      <c r="R375" s="178"/>
      <c r="S375" s="208">
        <v>2</v>
      </c>
      <c r="T375" s="178"/>
      <c r="U375" s="208">
        <v>0</v>
      </c>
      <c r="V375" s="178"/>
      <c r="W375" s="209">
        <v>6</v>
      </c>
      <c r="X375" s="178"/>
      <c r="Y375" s="208">
        <v>1</v>
      </c>
      <c r="Z375" s="178"/>
      <c r="AA375" s="208">
        <v>0</v>
      </c>
      <c r="AB375" s="178"/>
      <c r="AC375" s="208">
        <v>0</v>
      </c>
      <c r="AD375" s="178"/>
      <c r="AE375" s="208">
        <v>2</v>
      </c>
      <c r="AF375" s="178"/>
      <c r="AG375" s="209">
        <v>3</v>
      </c>
      <c r="AH375" s="178"/>
      <c r="AI375" s="208">
        <v>1</v>
      </c>
      <c r="AJ375" s="178"/>
      <c r="AK375" s="208">
        <v>3</v>
      </c>
      <c r="AL375" s="178"/>
      <c r="AM375" s="208">
        <v>5</v>
      </c>
      <c r="AN375" s="178"/>
      <c r="AO375" s="208">
        <v>0</v>
      </c>
      <c r="AP375" s="178"/>
      <c r="AQ375" s="209">
        <v>9</v>
      </c>
      <c r="AR375" s="178"/>
      <c r="AS375" s="208">
        <v>2</v>
      </c>
      <c r="AT375" s="178"/>
      <c r="AU375" s="208">
        <v>2</v>
      </c>
      <c r="AV375" s="178"/>
      <c r="AW375" s="208">
        <v>3</v>
      </c>
      <c r="AX375" s="178"/>
      <c r="AY375" s="208">
        <v>0</v>
      </c>
      <c r="AZ375" s="178"/>
      <c r="BA375" s="209">
        <v>7</v>
      </c>
      <c r="BB375" s="178"/>
      <c r="BC375" s="208">
        <v>1</v>
      </c>
      <c r="BD375" s="178"/>
      <c r="BE375" s="208">
        <v>1</v>
      </c>
      <c r="BF375" s="178"/>
      <c r="BG375" s="208">
        <v>2</v>
      </c>
      <c r="BH375" s="178"/>
      <c r="BI375" s="208">
        <v>0</v>
      </c>
      <c r="BJ375" s="178"/>
      <c r="BK375" s="209">
        <v>4</v>
      </c>
      <c r="BL375" s="178"/>
      <c r="BM375" s="208">
        <v>4</v>
      </c>
      <c r="BN375" s="178"/>
      <c r="BO375" s="208">
        <v>1</v>
      </c>
      <c r="BP375" s="178"/>
      <c r="BQ375" s="208">
        <v>1</v>
      </c>
      <c r="BR375" s="178"/>
      <c r="BS375" s="208">
        <v>0</v>
      </c>
      <c r="BT375" s="178"/>
      <c r="BU375" s="209">
        <v>6</v>
      </c>
      <c r="BV375" s="178"/>
      <c r="BW375" s="208">
        <v>0</v>
      </c>
      <c r="BX375" s="178"/>
      <c r="BY375" s="208">
        <v>0</v>
      </c>
      <c r="BZ375" s="178"/>
      <c r="CA375" s="208">
        <v>0</v>
      </c>
      <c r="CB375" s="178"/>
      <c r="CC375" s="208">
        <v>3</v>
      </c>
      <c r="CD375" s="178"/>
      <c r="CE375" s="209">
        <v>3</v>
      </c>
      <c r="CF375" s="178"/>
      <c r="CG375" s="208">
        <v>1</v>
      </c>
      <c r="CH375" s="178"/>
      <c r="CI375" s="208">
        <v>0</v>
      </c>
      <c r="CJ375" s="178"/>
      <c r="CK375" s="208">
        <v>0</v>
      </c>
      <c r="CL375" s="178"/>
      <c r="CM375" s="208">
        <v>0</v>
      </c>
      <c r="CN375" s="178"/>
      <c r="CO375" s="209">
        <v>1</v>
      </c>
      <c r="CP375" s="178"/>
      <c r="CQ375" s="208">
        <v>0</v>
      </c>
      <c r="CR375" s="178"/>
      <c r="CS375" s="208">
        <v>0</v>
      </c>
      <c r="CT375" s="178"/>
      <c r="CU375" s="208">
        <v>0</v>
      </c>
      <c r="CV375" s="178"/>
      <c r="CW375" s="208">
        <v>0</v>
      </c>
      <c r="CX375" s="178"/>
      <c r="CY375" s="209">
        <v>0</v>
      </c>
      <c r="CZ375" s="178"/>
      <c r="DA375" s="208">
        <v>0</v>
      </c>
      <c r="DB375" s="208"/>
      <c r="DC375" s="208">
        <v>0</v>
      </c>
      <c r="DD375" s="178"/>
      <c r="DE375" s="208">
        <v>1</v>
      </c>
      <c r="DF375" s="178"/>
      <c r="DG375" s="208">
        <v>0</v>
      </c>
      <c r="DH375" s="209">
        <v>1</v>
      </c>
    </row>
    <row r="376" spans="1:112">
      <c r="A376" s="275" t="s">
        <v>631</v>
      </c>
      <c r="B376" s="4" t="s">
        <v>204</v>
      </c>
      <c r="C376" s="4" t="s">
        <v>76</v>
      </c>
      <c r="D376" s="246" t="s">
        <v>206</v>
      </c>
      <c r="E376" s="208">
        <v>7</v>
      </c>
      <c r="F376" s="178"/>
      <c r="G376" s="208">
        <v>1</v>
      </c>
      <c r="H376" s="178"/>
      <c r="I376" s="208">
        <v>1</v>
      </c>
      <c r="J376" s="178"/>
      <c r="K376" s="208">
        <v>1</v>
      </c>
      <c r="L376" s="178"/>
      <c r="M376" s="209">
        <v>10</v>
      </c>
      <c r="N376" s="178"/>
      <c r="O376" s="208">
        <v>3</v>
      </c>
      <c r="P376" s="178"/>
      <c r="Q376" s="208">
        <v>0</v>
      </c>
      <c r="R376" s="178"/>
      <c r="S376" s="208">
        <v>1</v>
      </c>
      <c r="T376" s="178"/>
      <c r="U376" s="208">
        <v>0</v>
      </c>
      <c r="V376" s="178"/>
      <c r="W376" s="209">
        <v>4</v>
      </c>
      <c r="X376" s="178"/>
      <c r="Y376" s="208">
        <v>1</v>
      </c>
      <c r="Z376" s="178"/>
      <c r="AA376" s="208">
        <v>0</v>
      </c>
      <c r="AB376" s="178"/>
      <c r="AC376" s="208">
        <v>0</v>
      </c>
      <c r="AD376" s="178"/>
      <c r="AE376" s="208">
        <v>1</v>
      </c>
      <c r="AF376" s="178"/>
      <c r="AG376" s="209">
        <v>2</v>
      </c>
      <c r="AH376" s="178"/>
      <c r="AI376" s="208">
        <v>1</v>
      </c>
      <c r="AJ376" s="178"/>
      <c r="AK376" s="208">
        <v>3</v>
      </c>
      <c r="AL376" s="178"/>
      <c r="AM376" s="208">
        <v>4</v>
      </c>
      <c r="AN376" s="178"/>
      <c r="AO376" s="208">
        <v>0</v>
      </c>
      <c r="AP376" s="178"/>
      <c r="AQ376" s="209">
        <v>8</v>
      </c>
      <c r="AR376" s="178"/>
      <c r="AS376" s="208">
        <v>2</v>
      </c>
      <c r="AT376" s="178"/>
      <c r="AU376" s="208">
        <v>1</v>
      </c>
      <c r="AV376" s="178"/>
      <c r="AW376" s="208">
        <v>3</v>
      </c>
      <c r="AX376" s="178"/>
      <c r="AY376" s="208">
        <v>0</v>
      </c>
      <c r="AZ376" s="178"/>
      <c r="BA376" s="209">
        <v>6</v>
      </c>
      <c r="BB376" s="178"/>
      <c r="BC376" s="208">
        <v>0</v>
      </c>
      <c r="BD376" s="178"/>
      <c r="BE376" s="208">
        <v>0</v>
      </c>
      <c r="BF376" s="178"/>
      <c r="BG376" s="208">
        <v>2</v>
      </c>
      <c r="BH376" s="178"/>
      <c r="BI376" s="208">
        <v>0</v>
      </c>
      <c r="BJ376" s="178"/>
      <c r="BK376" s="209">
        <v>2</v>
      </c>
      <c r="BL376" s="178"/>
      <c r="BM376" s="208">
        <v>2</v>
      </c>
      <c r="BN376" s="178"/>
      <c r="BO376" s="208">
        <v>1</v>
      </c>
      <c r="BP376" s="178"/>
      <c r="BQ376" s="208">
        <v>1</v>
      </c>
      <c r="BR376" s="178"/>
      <c r="BS376" s="208">
        <v>0</v>
      </c>
      <c r="BT376" s="178"/>
      <c r="BU376" s="209">
        <v>4</v>
      </c>
      <c r="BV376" s="178"/>
      <c r="BW376" s="208">
        <v>0</v>
      </c>
      <c r="BX376" s="178"/>
      <c r="BY376" s="208">
        <v>0</v>
      </c>
      <c r="BZ376" s="178"/>
      <c r="CA376" s="208">
        <v>0</v>
      </c>
      <c r="CB376" s="178"/>
      <c r="CC376" s="208">
        <v>3</v>
      </c>
      <c r="CD376" s="178"/>
      <c r="CE376" s="209">
        <v>3</v>
      </c>
      <c r="CF376" s="178"/>
      <c r="CG376" s="208">
        <v>0</v>
      </c>
      <c r="CH376" s="178"/>
      <c r="CI376" s="208">
        <v>0</v>
      </c>
      <c r="CJ376" s="178"/>
      <c r="CK376" s="208">
        <v>0</v>
      </c>
      <c r="CL376" s="178"/>
      <c r="CM376" s="208">
        <v>0</v>
      </c>
      <c r="CN376" s="178"/>
      <c r="CO376" s="209">
        <v>0</v>
      </c>
      <c r="CP376" s="178"/>
      <c r="CQ376" s="208">
        <v>0</v>
      </c>
      <c r="CR376" s="178"/>
      <c r="CS376" s="208">
        <v>0</v>
      </c>
      <c r="CT376" s="178"/>
      <c r="CU376" s="208">
        <v>0</v>
      </c>
      <c r="CV376" s="178"/>
      <c r="CW376" s="208">
        <v>0</v>
      </c>
      <c r="CX376" s="178"/>
      <c r="CY376" s="209">
        <v>0</v>
      </c>
      <c r="CZ376" s="178"/>
      <c r="DA376" s="208">
        <v>0</v>
      </c>
      <c r="DB376" s="208"/>
      <c r="DC376" s="208">
        <v>0</v>
      </c>
      <c r="DD376" s="178"/>
      <c r="DE376" s="208">
        <v>0</v>
      </c>
      <c r="DF376" s="178"/>
      <c r="DG376" s="208">
        <v>0</v>
      </c>
      <c r="DH376" s="209">
        <v>0</v>
      </c>
    </row>
    <row r="377" spans="1:112">
      <c r="A377" s="275" t="s">
        <v>631</v>
      </c>
      <c r="B377" s="4" t="s">
        <v>204</v>
      </c>
      <c r="C377" s="4" t="s">
        <v>77</v>
      </c>
      <c r="D377" s="246" t="s">
        <v>207</v>
      </c>
      <c r="E377" s="208">
        <v>0</v>
      </c>
      <c r="F377" s="178"/>
      <c r="G377" s="208">
        <v>0</v>
      </c>
      <c r="H377" s="178"/>
      <c r="I377" s="208">
        <v>1</v>
      </c>
      <c r="J377" s="178"/>
      <c r="K377" s="208">
        <v>0</v>
      </c>
      <c r="L377" s="178"/>
      <c r="M377" s="209">
        <v>1</v>
      </c>
      <c r="N377" s="178"/>
      <c r="O377" s="208">
        <v>1</v>
      </c>
      <c r="P377" s="178"/>
      <c r="Q377" s="208">
        <v>0</v>
      </c>
      <c r="R377" s="178"/>
      <c r="S377" s="208">
        <v>1</v>
      </c>
      <c r="T377" s="178"/>
      <c r="U377" s="208">
        <v>0</v>
      </c>
      <c r="V377" s="178"/>
      <c r="W377" s="209">
        <v>2</v>
      </c>
      <c r="X377" s="178"/>
      <c r="Y377" s="208">
        <v>0</v>
      </c>
      <c r="Z377" s="178"/>
      <c r="AA377" s="208">
        <v>0</v>
      </c>
      <c r="AB377" s="178"/>
      <c r="AC377" s="208">
        <v>0</v>
      </c>
      <c r="AD377" s="178"/>
      <c r="AE377" s="208">
        <v>1</v>
      </c>
      <c r="AF377" s="178"/>
      <c r="AG377" s="209">
        <v>1</v>
      </c>
      <c r="AH377" s="178"/>
      <c r="AI377" s="208">
        <v>0</v>
      </c>
      <c r="AJ377" s="178"/>
      <c r="AK377" s="208">
        <v>0</v>
      </c>
      <c r="AL377" s="178"/>
      <c r="AM377" s="208">
        <v>1</v>
      </c>
      <c r="AN377" s="178"/>
      <c r="AO377" s="208">
        <v>0</v>
      </c>
      <c r="AP377" s="178"/>
      <c r="AQ377" s="209">
        <v>1</v>
      </c>
      <c r="AR377" s="178"/>
      <c r="AS377" s="208">
        <v>0</v>
      </c>
      <c r="AT377" s="178"/>
      <c r="AU377" s="208">
        <v>1</v>
      </c>
      <c r="AV377" s="178"/>
      <c r="AW377" s="208">
        <v>0</v>
      </c>
      <c r="AX377" s="178"/>
      <c r="AY377" s="208">
        <v>0</v>
      </c>
      <c r="AZ377" s="178"/>
      <c r="BA377" s="209">
        <v>1</v>
      </c>
      <c r="BB377" s="178"/>
      <c r="BC377" s="208">
        <v>1</v>
      </c>
      <c r="BD377" s="178"/>
      <c r="BE377" s="208">
        <v>1</v>
      </c>
      <c r="BF377" s="178"/>
      <c r="BG377" s="208">
        <v>0</v>
      </c>
      <c r="BH377" s="178"/>
      <c r="BI377" s="208">
        <v>0</v>
      </c>
      <c r="BJ377" s="178"/>
      <c r="BK377" s="209">
        <v>2</v>
      </c>
      <c r="BL377" s="178"/>
      <c r="BM377" s="208">
        <v>2</v>
      </c>
      <c r="BN377" s="178"/>
      <c r="BO377" s="208">
        <v>0</v>
      </c>
      <c r="BP377" s="178"/>
      <c r="BQ377" s="208">
        <v>0</v>
      </c>
      <c r="BR377" s="178"/>
      <c r="BS377" s="208">
        <v>0</v>
      </c>
      <c r="BT377" s="178"/>
      <c r="BU377" s="209">
        <v>2</v>
      </c>
      <c r="BV377" s="178"/>
      <c r="BW377" s="208">
        <v>0</v>
      </c>
      <c r="BX377" s="178"/>
      <c r="BY377" s="208">
        <v>0</v>
      </c>
      <c r="BZ377" s="178"/>
      <c r="CA377" s="208">
        <v>0</v>
      </c>
      <c r="CB377" s="178"/>
      <c r="CC377" s="208">
        <v>0</v>
      </c>
      <c r="CD377" s="178"/>
      <c r="CE377" s="209">
        <v>0</v>
      </c>
      <c r="CF377" s="178"/>
      <c r="CG377" s="208">
        <v>1</v>
      </c>
      <c r="CH377" s="178"/>
      <c r="CI377" s="208">
        <v>0</v>
      </c>
      <c r="CJ377" s="178"/>
      <c r="CK377" s="208">
        <v>0</v>
      </c>
      <c r="CL377" s="178"/>
      <c r="CM377" s="208">
        <v>0</v>
      </c>
      <c r="CN377" s="178"/>
      <c r="CO377" s="209">
        <v>1</v>
      </c>
      <c r="CP377" s="178"/>
      <c r="CQ377" s="208">
        <v>0</v>
      </c>
      <c r="CR377" s="178"/>
      <c r="CS377" s="208">
        <v>0</v>
      </c>
      <c r="CT377" s="178"/>
      <c r="CU377" s="208">
        <v>0</v>
      </c>
      <c r="CV377" s="178"/>
      <c r="CW377" s="208">
        <v>0</v>
      </c>
      <c r="CX377" s="178"/>
      <c r="CY377" s="209">
        <v>0</v>
      </c>
      <c r="CZ377" s="178"/>
      <c r="DA377" s="208">
        <v>0</v>
      </c>
      <c r="DB377" s="208"/>
      <c r="DC377" s="208">
        <v>0</v>
      </c>
      <c r="DD377" s="178"/>
      <c r="DE377" s="208">
        <v>1</v>
      </c>
      <c r="DF377" s="178"/>
      <c r="DG377" s="208">
        <v>0</v>
      </c>
      <c r="DH377" s="209">
        <v>1</v>
      </c>
    </row>
    <row r="378" spans="1:112">
      <c r="A378" s="275" t="s">
        <v>631</v>
      </c>
      <c r="B378" s="4" t="s">
        <v>209</v>
      </c>
      <c r="C378" s="4" t="s">
        <v>396</v>
      </c>
      <c r="D378" s="276" t="s">
        <v>210</v>
      </c>
      <c r="E378" s="208">
        <v>26</v>
      </c>
      <c r="F378" s="178"/>
      <c r="G378" s="208">
        <v>36</v>
      </c>
      <c r="H378" s="178"/>
      <c r="I378" s="208">
        <v>34</v>
      </c>
      <c r="J378" s="178"/>
      <c r="K378" s="208">
        <v>50</v>
      </c>
      <c r="L378" s="178"/>
      <c r="M378" s="209">
        <v>146</v>
      </c>
      <c r="N378" s="178"/>
      <c r="O378" s="208">
        <v>37</v>
      </c>
      <c r="P378" s="178"/>
      <c r="Q378" s="208">
        <v>26</v>
      </c>
      <c r="R378" s="178"/>
      <c r="S378" s="208">
        <v>23</v>
      </c>
      <c r="T378" s="178"/>
      <c r="U378" s="208">
        <v>34</v>
      </c>
      <c r="V378" s="178"/>
      <c r="W378" s="209">
        <v>120</v>
      </c>
      <c r="X378" s="178"/>
      <c r="Y378" s="208">
        <v>27</v>
      </c>
      <c r="Z378" s="178"/>
      <c r="AA378" s="208">
        <v>47</v>
      </c>
      <c r="AB378" s="178"/>
      <c r="AC378" s="208">
        <v>36</v>
      </c>
      <c r="AD378" s="178"/>
      <c r="AE378" s="208">
        <v>35</v>
      </c>
      <c r="AF378" s="178"/>
      <c r="AG378" s="209">
        <v>145</v>
      </c>
      <c r="AH378" s="178"/>
      <c r="AI378" s="208">
        <v>35</v>
      </c>
      <c r="AJ378" s="178"/>
      <c r="AK378" s="208">
        <v>31</v>
      </c>
      <c r="AL378" s="178"/>
      <c r="AM378" s="208">
        <v>41</v>
      </c>
      <c r="AN378" s="178"/>
      <c r="AO378" s="208">
        <v>27</v>
      </c>
      <c r="AP378" s="178"/>
      <c r="AQ378" s="209">
        <v>134</v>
      </c>
      <c r="AR378" s="178"/>
      <c r="AS378" s="208">
        <v>42</v>
      </c>
      <c r="AT378" s="178"/>
      <c r="AU378" s="208">
        <v>20</v>
      </c>
      <c r="AV378" s="178"/>
      <c r="AW378" s="208">
        <v>21</v>
      </c>
      <c r="AX378" s="178"/>
      <c r="AY378" s="208">
        <v>27</v>
      </c>
      <c r="AZ378" s="178"/>
      <c r="BA378" s="209">
        <v>110</v>
      </c>
      <c r="BB378" s="178"/>
      <c r="BC378" s="208">
        <v>31</v>
      </c>
      <c r="BD378" s="178"/>
      <c r="BE378" s="208">
        <v>22</v>
      </c>
      <c r="BF378" s="178"/>
      <c r="BG378" s="208">
        <v>32</v>
      </c>
      <c r="BH378" s="178"/>
      <c r="BI378" s="208">
        <v>29</v>
      </c>
      <c r="BJ378" s="178"/>
      <c r="BK378" s="209">
        <v>114</v>
      </c>
      <c r="BL378" s="178"/>
      <c r="BM378" s="208">
        <v>24</v>
      </c>
      <c r="BN378" s="178"/>
      <c r="BO378" s="208">
        <v>23</v>
      </c>
      <c r="BP378" s="178"/>
      <c r="BQ378" s="208">
        <v>30</v>
      </c>
      <c r="BR378" s="178"/>
      <c r="BS378" s="208">
        <v>27</v>
      </c>
      <c r="BT378" s="178"/>
      <c r="BU378" s="209">
        <v>104</v>
      </c>
      <c r="BV378" s="178"/>
      <c r="BW378" s="208">
        <v>21</v>
      </c>
      <c r="BX378" s="178"/>
      <c r="BY378" s="208">
        <v>27</v>
      </c>
      <c r="BZ378" s="178"/>
      <c r="CA378" s="208">
        <v>28</v>
      </c>
      <c r="CB378" s="178"/>
      <c r="CC378" s="208">
        <v>22</v>
      </c>
      <c r="CD378" s="178"/>
      <c r="CE378" s="209">
        <v>98</v>
      </c>
      <c r="CF378" s="178"/>
      <c r="CG378" s="208">
        <v>28</v>
      </c>
      <c r="CH378" s="178"/>
      <c r="CI378" s="208">
        <v>37</v>
      </c>
      <c r="CJ378" s="178"/>
      <c r="CK378" s="208">
        <v>24</v>
      </c>
      <c r="CL378" s="178"/>
      <c r="CM378" s="208">
        <v>27</v>
      </c>
      <c r="CN378" s="178"/>
      <c r="CO378" s="209">
        <v>116</v>
      </c>
      <c r="CP378" s="178"/>
      <c r="CQ378" s="208">
        <v>44</v>
      </c>
      <c r="CR378" s="178" t="s">
        <v>1001</v>
      </c>
      <c r="CS378" s="208">
        <v>13</v>
      </c>
      <c r="CT378" s="178"/>
      <c r="CU378" s="208">
        <v>12</v>
      </c>
      <c r="CV378" s="178"/>
      <c r="CW378" s="208">
        <v>5</v>
      </c>
      <c r="CX378" s="178"/>
      <c r="CY378" s="209">
        <v>74</v>
      </c>
      <c r="CZ378" s="178" t="s">
        <v>1001</v>
      </c>
      <c r="DA378" s="208">
        <v>2</v>
      </c>
      <c r="DB378" s="208"/>
      <c r="DC378" s="208">
        <v>3</v>
      </c>
      <c r="DD378" s="178" t="s">
        <v>1001</v>
      </c>
      <c r="DE378" s="208">
        <v>3</v>
      </c>
      <c r="DF378" s="178"/>
      <c r="DG378" s="208">
        <v>2</v>
      </c>
      <c r="DH378" s="209">
        <v>10</v>
      </c>
    </row>
    <row r="379" spans="1:112">
      <c r="A379" s="275" t="s">
        <v>631</v>
      </c>
      <c r="B379" s="4" t="s">
        <v>209</v>
      </c>
      <c r="C379" s="4" t="s">
        <v>78</v>
      </c>
      <c r="D379" s="246" t="s">
        <v>210</v>
      </c>
      <c r="E379" s="208">
        <v>26</v>
      </c>
      <c r="F379" s="178"/>
      <c r="G379" s="208">
        <v>36</v>
      </c>
      <c r="H379" s="178"/>
      <c r="I379" s="208">
        <v>34</v>
      </c>
      <c r="J379" s="178"/>
      <c r="K379" s="208">
        <v>50</v>
      </c>
      <c r="L379" s="178"/>
      <c r="M379" s="209">
        <v>146</v>
      </c>
      <c r="N379" s="178"/>
      <c r="O379" s="208">
        <v>37</v>
      </c>
      <c r="P379" s="178"/>
      <c r="Q379" s="208">
        <v>26</v>
      </c>
      <c r="R379" s="178"/>
      <c r="S379" s="208">
        <v>23</v>
      </c>
      <c r="T379" s="178"/>
      <c r="U379" s="208">
        <v>34</v>
      </c>
      <c r="V379" s="178"/>
      <c r="W379" s="209">
        <v>120</v>
      </c>
      <c r="X379" s="178"/>
      <c r="Y379" s="208">
        <v>27</v>
      </c>
      <c r="Z379" s="178"/>
      <c r="AA379" s="208">
        <v>47</v>
      </c>
      <c r="AB379" s="178"/>
      <c r="AC379" s="208">
        <v>36</v>
      </c>
      <c r="AD379" s="178"/>
      <c r="AE379" s="208">
        <v>35</v>
      </c>
      <c r="AF379" s="178"/>
      <c r="AG379" s="209">
        <v>145</v>
      </c>
      <c r="AH379" s="178"/>
      <c r="AI379" s="208">
        <v>35</v>
      </c>
      <c r="AJ379" s="178"/>
      <c r="AK379" s="208">
        <v>31</v>
      </c>
      <c r="AL379" s="178"/>
      <c r="AM379" s="208">
        <v>41</v>
      </c>
      <c r="AN379" s="178"/>
      <c r="AO379" s="208">
        <v>27</v>
      </c>
      <c r="AP379" s="178"/>
      <c r="AQ379" s="209">
        <v>134</v>
      </c>
      <c r="AR379" s="178"/>
      <c r="AS379" s="208">
        <v>42</v>
      </c>
      <c r="AT379" s="178"/>
      <c r="AU379" s="208">
        <v>20</v>
      </c>
      <c r="AV379" s="178"/>
      <c r="AW379" s="208">
        <v>21</v>
      </c>
      <c r="AX379" s="178"/>
      <c r="AY379" s="208">
        <v>27</v>
      </c>
      <c r="AZ379" s="178"/>
      <c r="BA379" s="209">
        <v>110</v>
      </c>
      <c r="BB379" s="178"/>
      <c r="BC379" s="208">
        <v>31</v>
      </c>
      <c r="BD379" s="178"/>
      <c r="BE379" s="208">
        <v>22</v>
      </c>
      <c r="BF379" s="178"/>
      <c r="BG379" s="208">
        <v>32</v>
      </c>
      <c r="BH379" s="178"/>
      <c r="BI379" s="208">
        <v>29</v>
      </c>
      <c r="BJ379" s="178"/>
      <c r="BK379" s="209">
        <v>114</v>
      </c>
      <c r="BL379" s="178"/>
      <c r="BM379" s="208">
        <v>24</v>
      </c>
      <c r="BN379" s="178"/>
      <c r="BO379" s="208">
        <v>23</v>
      </c>
      <c r="BP379" s="178"/>
      <c r="BQ379" s="208">
        <v>30</v>
      </c>
      <c r="BR379" s="178"/>
      <c r="BS379" s="208">
        <v>27</v>
      </c>
      <c r="BT379" s="178"/>
      <c r="BU379" s="209">
        <v>104</v>
      </c>
      <c r="BV379" s="178"/>
      <c r="BW379" s="208">
        <v>21</v>
      </c>
      <c r="BX379" s="178"/>
      <c r="BY379" s="208">
        <v>27</v>
      </c>
      <c r="BZ379" s="178"/>
      <c r="CA379" s="208">
        <v>28</v>
      </c>
      <c r="CB379" s="178"/>
      <c r="CC379" s="208">
        <v>22</v>
      </c>
      <c r="CD379" s="178"/>
      <c r="CE379" s="209">
        <v>98</v>
      </c>
      <c r="CF379" s="178"/>
      <c r="CG379" s="208">
        <v>28</v>
      </c>
      <c r="CH379" s="178"/>
      <c r="CI379" s="208">
        <v>37</v>
      </c>
      <c r="CJ379" s="178"/>
      <c r="CK379" s="208">
        <v>24</v>
      </c>
      <c r="CL379" s="178"/>
      <c r="CM379" s="208">
        <v>27</v>
      </c>
      <c r="CN379" s="178"/>
      <c r="CO379" s="209">
        <v>116</v>
      </c>
      <c r="CP379" s="178"/>
      <c r="CQ379" s="208">
        <v>44</v>
      </c>
      <c r="CR379" s="178" t="s">
        <v>1001</v>
      </c>
      <c r="CS379" s="208">
        <v>13</v>
      </c>
      <c r="CT379" s="178"/>
      <c r="CU379" s="208">
        <v>12</v>
      </c>
      <c r="CV379" s="178"/>
      <c r="CW379" s="208">
        <v>5</v>
      </c>
      <c r="CX379" s="178"/>
      <c r="CY379" s="209">
        <v>74</v>
      </c>
      <c r="CZ379" s="178" t="s">
        <v>1001</v>
      </c>
      <c r="DA379" s="208">
        <v>2</v>
      </c>
      <c r="DB379" s="208"/>
      <c r="DC379" s="208">
        <v>3</v>
      </c>
      <c r="DD379" s="178" t="s">
        <v>1001</v>
      </c>
      <c r="DE379" s="208">
        <v>3</v>
      </c>
      <c r="DF379" s="178"/>
      <c r="DG379" s="208">
        <v>2</v>
      </c>
      <c r="DH379" s="209">
        <v>10</v>
      </c>
    </row>
    <row r="380" spans="1:112" ht="48.75" customHeight="1">
      <c r="A380" s="275" t="s">
        <v>636</v>
      </c>
      <c r="B380" s="4" t="s">
        <v>396</v>
      </c>
      <c r="C380" s="4" t="s">
        <v>396</v>
      </c>
      <c r="D380" s="276" t="s">
        <v>733</v>
      </c>
      <c r="E380" s="209">
        <v>0</v>
      </c>
      <c r="F380" s="175"/>
      <c r="G380" s="209">
        <v>0</v>
      </c>
      <c r="H380" s="175"/>
      <c r="I380" s="209">
        <v>0</v>
      </c>
      <c r="J380" s="175"/>
      <c r="K380" s="209">
        <v>1</v>
      </c>
      <c r="L380" s="175"/>
      <c r="M380" s="209">
        <v>1</v>
      </c>
      <c r="N380" s="175"/>
      <c r="O380" s="209">
        <v>0</v>
      </c>
      <c r="P380" s="175"/>
      <c r="Q380" s="209">
        <v>2</v>
      </c>
      <c r="R380" s="175"/>
      <c r="S380" s="209">
        <v>0</v>
      </c>
      <c r="T380" s="175"/>
      <c r="U380" s="209">
        <v>0</v>
      </c>
      <c r="V380" s="175"/>
      <c r="W380" s="209">
        <v>2</v>
      </c>
      <c r="X380" s="175"/>
      <c r="Y380" s="209">
        <v>1</v>
      </c>
      <c r="Z380" s="175"/>
      <c r="AA380" s="209">
        <v>1</v>
      </c>
      <c r="AB380" s="175"/>
      <c r="AC380" s="209">
        <v>0</v>
      </c>
      <c r="AD380" s="175"/>
      <c r="AE380" s="209">
        <v>0</v>
      </c>
      <c r="AF380" s="175"/>
      <c r="AG380" s="209">
        <v>2</v>
      </c>
      <c r="AH380" s="175"/>
      <c r="AI380" s="209">
        <v>0</v>
      </c>
      <c r="AJ380" s="175"/>
      <c r="AK380" s="209">
        <v>0</v>
      </c>
      <c r="AL380" s="175"/>
      <c r="AM380" s="209">
        <v>1</v>
      </c>
      <c r="AN380" s="175"/>
      <c r="AO380" s="209">
        <v>0</v>
      </c>
      <c r="AP380" s="175"/>
      <c r="AQ380" s="209">
        <v>1</v>
      </c>
      <c r="AR380" s="175"/>
      <c r="AS380" s="209">
        <v>0</v>
      </c>
      <c r="AT380" s="175"/>
      <c r="AU380" s="209">
        <v>0</v>
      </c>
      <c r="AV380" s="175"/>
      <c r="AW380" s="209">
        <v>0</v>
      </c>
      <c r="AX380" s="175"/>
      <c r="AY380" s="209">
        <v>0</v>
      </c>
      <c r="AZ380" s="175"/>
      <c r="BA380" s="209">
        <v>0</v>
      </c>
      <c r="BB380" s="175"/>
      <c r="BC380" s="209">
        <v>0</v>
      </c>
      <c r="BD380" s="175"/>
      <c r="BE380" s="209">
        <v>0</v>
      </c>
      <c r="BF380" s="175"/>
      <c r="BG380" s="209">
        <v>0</v>
      </c>
      <c r="BH380" s="175"/>
      <c r="BI380" s="209">
        <v>0</v>
      </c>
      <c r="BJ380" s="175"/>
      <c r="BK380" s="209">
        <v>0</v>
      </c>
      <c r="BL380" s="175"/>
      <c r="BM380" s="209">
        <v>1</v>
      </c>
      <c r="BN380" s="175"/>
      <c r="BO380" s="209">
        <v>0</v>
      </c>
      <c r="BP380" s="175"/>
      <c r="BQ380" s="209">
        <v>0</v>
      </c>
      <c r="BR380" s="175"/>
      <c r="BS380" s="209">
        <v>0</v>
      </c>
      <c r="BT380" s="175"/>
      <c r="BU380" s="209">
        <v>1</v>
      </c>
      <c r="BV380" s="175"/>
      <c r="BW380" s="209">
        <v>0</v>
      </c>
      <c r="BX380" s="175"/>
      <c r="BY380" s="209">
        <v>0</v>
      </c>
      <c r="BZ380" s="175"/>
      <c r="CA380" s="209">
        <v>1</v>
      </c>
      <c r="CB380" s="175"/>
      <c r="CC380" s="209">
        <v>0</v>
      </c>
      <c r="CD380" s="175"/>
      <c r="CE380" s="209">
        <v>1</v>
      </c>
      <c r="CF380" s="175"/>
      <c r="CG380" s="209">
        <v>1</v>
      </c>
      <c r="CH380" s="175"/>
      <c r="CI380" s="209">
        <v>0</v>
      </c>
      <c r="CJ380" s="175"/>
      <c r="CK380" s="209">
        <v>0</v>
      </c>
      <c r="CL380" s="175"/>
      <c r="CM380" s="209">
        <v>0</v>
      </c>
      <c r="CN380" s="175"/>
      <c r="CO380" s="209">
        <v>1</v>
      </c>
      <c r="CP380" s="175"/>
      <c r="CQ380" s="209">
        <v>0</v>
      </c>
      <c r="CR380" s="175"/>
      <c r="CS380" s="209">
        <v>0</v>
      </c>
      <c r="CT380" s="175"/>
      <c r="CU380" s="209">
        <v>0</v>
      </c>
      <c r="CV380" s="175"/>
      <c r="CW380" s="209">
        <v>0</v>
      </c>
      <c r="CX380" s="175"/>
      <c r="CY380" s="209">
        <v>0</v>
      </c>
      <c r="CZ380" s="175"/>
      <c r="DA380" s="209">
        <v>0</v>
      </c>
      <c r="DB380" s="209"/>
      <c r="DC380" s="209">
        <v>0</v>
      </c>
      <c r="DD380" s="175"/>
      <c r="DE380" s="209">
        <v>0</v>
      </c>
      <c r="DF380" s="175"/>
      <c r="DG380" s="209">
        <v>0</v>
      </c>
      <c r="DH380" s="209">
        <v>0</v>
      </c>
    </row>
    <row r="381" spans="1:112">
      <c r="A381" s="275" t="s">
        <v>636</v>
      </c>
      <c r="B381" s="4" t="s">
        <v>211</v>
      </c>
      <c r="C381" s="4" t="s">
        <v>396</v>
      </c>
      <c r="D381" s="276" t="s">
        <v>212</v>
      </c>
      <c r="E381" s="208">
        <v>0</v>
      </c>
      <c r="F381" s="178"/>
      <c r="G381" s="208">
        <v>0</v>
      </c>
      <c r="H381" s="178"/>
      <c r="I381" s="208">
        <v>0</v>
      </c>
      <c r="J381" s="178"/>
      <c r="K381" s="208">
        <v>1</v>
      </c>
      <c r="L381" s="178"/>
      <c r="M381" s="209">
        <v>1</v>
      </c>
      <c r="N381" s="178"/>
      <c r="O381" s="208">
        <v>0</v>
      </c>
      <c r="P381" s="178"/>
      <c r="Q381" s="208">
        <v>1</v>
      </c>
      <c r="R381" s="178"/>
      <c r="S381" s="208">
        <v>0</v>
      </c>
      <c r="T381" s="178"/>
      <c r="U381" s="208">
        <v>0</v>
      </c>
      <c r="V381" s="178"/>
      <c r="W381" s="209">
        <v>1</v>
      </c>
      <c r="X381" s="178"/>
      <c r="Y381" s="208">
        <v>0</v>
      </c>
      <c r="Z381" s="178"/>
      <c r="AA381" s="208">
        <v>1</v>
      </c>
      <c r="AB381" s="178"/>
      <c r="AC381" s="208">
        <v>0</v>
      </c>
      <c r="AD381" s="178"/>
      <c r="AE381" s="208">
        <v>0</v>
      </c>
      <c r="AF381" s="178"/>
      <c r="AG381" s="209">
        <v>1</v>
      </c>
      <c r="AH381" s="178"/>
      <c r="AI381" s="208">
        <v>0</v>
      </c>
      <c r="AJ381" s="178"/>
      <c r="AK381" s="208">
        <v>0</v>
      </c>
      <c r="AL381" s="178"/>
      <c r="AM381" s="208">
        <v>0</v>
      </c>
      <c r="AN381" s="178"/>
      <c r="AO381" s="208">
        <v>0</v>
      </c>
      <c r="AP381" s="178"/>
      <c r="AQ381" s="209">
        <v>0</v>
      </c>
      <c r="AR381" s="178"/>
      <c r="AS381" s="208">
        <v>0</v>
      </c>
      <c r="AT381" s="178"/>
      <c r="AU381" s="208">
        <v>0</v>
      </c>
      <c r="AV381" s="178"/>
      <c r="AW381" s="208">
        <v>0</v>
      </c>
      <c r="AX381" s="178"/>
      <c r="AY381" s="208">
        <v>0</v>
      </c>
      <c r="AZ381" s="178"/>
      <c r="BA381" s="209">
        <v>0</v>
      </c>
      <c r="BB381" s="178"/>
      <c r="BC381" s="208">
        <v>0</v>
      </c>
      <c r="BD381" s="178"/>
      <c r="BE381" s="208">
        <v>0</v>
      </c>
      <c r="BF381" s="178"/>
      <c r="BG381" s="208">
        <v>0</v>
      </c>
      <c r="BH381" s="178"/>
      <c r="BI381" s="208">
        <v>0</v>
      </c>
      <c r="BJ381" s="178"/>
      <c r="BK381" s="209">
        <v>0</v>
      </c>
      <c r="BL381" s="178"/>
      <c r="BM381" s="208">
        <v>0</v>
      </c>
      <c r="BN381" s="178"/>
      <c r="BO381" s="208">
        <v>0</v>
      </c>
      <c r="BP381" s="178"/>
      <c r="BQ381" s="208">
        <v>0</v>
      </c>
      <c r="BR381" s="178"/>
      <c r="BS381" s="208">
        <v>0</v>
      </c>
      <c r="BT381" s="178"/>
      <c r="BU381" s="209">
        <v>0</v>
      </c>
      <c r="BV381" s="178"/>
      <c r="BW381" s="208">
        <v>0</v>
      </c>
      <c r="BX381" s="178"/>
      <c r="BY381" s="208">
        <v>0</v>
      </c>
      <c r="BZ381" s="178"/>
      <c r="CA381" s="208">
        <v>0</v>
      </c>
      <c r="CB381" s="178"/>
      <c r="CC381" s="208">
        <v>0</v>
      </c>
      <c r="CD381" s="178"/>
      <c r="CE381" s="209">
        <v>0</v>
      </c>
      <c r="CF381" s="178"/>
      <c r="CG381" s="208">
        <v>0</v>
      </c>
      <c r="CH381" s="178"/>
      <c r="CI381" s="208">
        <v>0</v>
      </c>
      <c r="CJ381" s="178"/>
      <c r="CK381" s="208">
        <v>0</v>
      </c>
      <c r="CL381" s="178"/>
      <c r="CM381" s="208">
        <v>0</v>
      </c>
      <c r="CN381" s="178"/>
      <c r="CO381" s="209">
        <v>0</v>
      </c>
      <c r="CP381" s="178"/>
      <c r="CQ381" s="208">
        <v>0</v>
      </c>
      <c r="CR381" s="178"/>
      <c r="CS381" s="208">
        <v>0</v>
      </c>
      <c r="CT381" s="178"/>
      <c r="CU381" s="208">
        <v>0</v>
      </c>
      <c r="CV381" s="178"/>
      <c r="CW381" s="208">
        <v>0</v>
      </c>
      <c r="CX381" s="178"/>
      <c r="CY381" s="209">
        <v>0</v>
      </c>
      <c r="CZ381" s="178"/>
      <c r="DA381" s="208">
        <v>0</v>
      </c>
      <c r="DB381" s="208"/>
      <c r="DC381" s="208">
        <v>0</v>
      </c>
      <c r="DD381" s="178"/>
      <c r="DE381" s="208">
        <v>0</v>
      </c>
      <c r="DF381" s="178"/>
      <c r="DG381" s="208">
        <v>0</v>
      </c>
      <c r="DH381" s="209">
        <v>0</v>
      </c>
    </row>
    <row r="382" spans="1:112">
      <c r="A382" s="275" t="s">
        <v>636</v>
      </c>
      <c r="B382" s="4" t="s">
        <v>211</v>
      </c>
      <c r="C382" s="4" t="s">
        <v>79</v>
      </c>
      <c r="D382" s="246" t="s">
        <v>212</v>
      </c>
      <c r="E382" s="208">
        <v>0</v>
      </c>
      <c r="F382" s="178"/>
      <c r="G382" s="208">
        <v>0</v>
      </c>
      <c r="H382" s="178"/>
      <c r="I382" s="208">
        <v>0</v>
      </c>
      <c r="J382" s="178"/>
      <c r="K382" s="208">
        <v>1</v>
      </c>
      <c r="L382" s="178"/>
      <c r="M382" s="209">
        <v>1</v>
      </c>
      <c r="N382" s="178"/>
      <c r="O382" s="208">
        <v>0</v>
      </c>
      <c r="P382" s="178"/>
      <c r="Q382" s="208">
        <v>1</v>
      </c>
      <c r="R382" s="178"/>
      <c r="S382" s="208">
        <v>0</v>
      </c>
      <c r="T382" s="178"/>
      <c r="U382" s="208">
        <v>0</v>
      </c>
      <c r="V382" s="178"/>
      <c r="W382" s="209">
        <v>1</v>
      </c>
      <c r="X382" s="178"/>
      <c r="Y382" s="208">
        <v>0</v>
      </c>
      <c r="Z382" s="178"/>
      <c r="AA382" s="208">
        <v>1</v>
      </c>
      <c r="AB382" s="178"/>
      <c r="AC382" s="208">
        <v>0</v>
      </c>
      <c r="AD382" s="178"/>
      <c r="AE382" s="208">
        <v>0</v>
      </c>
      <c r="AF382" s="178"/>
      <c r="AG382" s="209">
        <v>1</v>
      </c>
      <c r="AH382" s="178"/>
      <c r="AI382" s="208">
        <v>0</v>
      </c>
      <c r="AJ382" s="178"/>
      <c r="AK382" s="208">
        <v>0</v>
      </c>
      <c r="AL382" s="178"/>
      <c r="AM382" s="208">
        <v>0</v>
      </c>
      <c r="AN382" s="178"/>
      <c r="AO382" s="208">
        <v>0</v>
      </c>
      <c r="AP382" s="178"/>
      <c r="AQ382" s="209">
        <v>0</v>
      </c>
      <c r="AR382" s="178"/>
      <c r="AS382" s="208">
        <v>0</v>
      </c>
      <c r="AT382" s="178"/>
      <c r="AU382" s="208">
        <v>0</v>
      </c>
      <c r="AV382" s="178"/>
      <c r="AW382" s="208">
        <v>0</v>
      </c>
      <c r="AX382" s="178"/>
      <c r="AY382" s="208">
        <v>0</v>
      </c>
      <c r="AZ382" s="178"/>
      <c r="BA382" s="209">
        <v>0</v>
      </c>
      <c r="BB382" s="178"/>
      <c r="BC382" s="208">
        <v>0</v>
      </c>
      <c r="BD382" s="178"/>
      <c r="BE382" s="208">
        <v>0</v>
      </c>
      <c r="BF382" s="178"/>
      <c r="BG382" s="208">
        <v>0</v>
      </c>
      <c r="BH382" s="178"/>
      <c r="BI382" s="208">
        <v>0</v>
      </c>
      <c r="BJ382" s="178"/>
      <c r="BK382" s="209">
        <v>0</v>
      </c>
      <c r="BL382" s="178"/>
      <c r="BM382" s="208">
        <v>0</v>
      </c>
      <c r="BN382" s="178"/>
      <c r="BO382" s="208">
        <v>0</v>
      </c>
      <c r="BP382" s="178"/>
      <c r="BQ382" s="208">
        <v>0</v>
      </c>
      <c r="BR382" s="178"/>
      <c r="BS382" s="208">
        <v>0</v>
      </c>
      <c r="BT382" s="178"/>
      <c r="BU382" s="209">
        <v>0</v>
      </c>
      <c r="BV382" s="178"/>
      <c r="BW382" s="208">
        <v>0</v>
      </c>
      <c r="BX382" s="178"/>
      <c r="BY382" s="208">
        <v>0</v>
      </c>
      <c r="BZ382" s="178"/>
      <c r="CA382" s="208">
        <v>0</v>
      </c>
      <c r="CB382" s="178"/>
      <c r="CC382" s="208">
        <v>0</v>
      </c>
      <c r="CD382" s="178"/>
      <c r="CE382" s="209">
        <v>0</v>
      </c>
      <c r="CF382" s="178"/>
      <c r="CG382" s="208">
        <v>0</v>
      </c>
      <c r="CH382" s="178"/>
      <c r="CI382" s="208">
        <v>0</v>
      </c>
      <c r="CJ382" s="178"/>
      <c r="CK382" s="208">
        <v>0</v>
      </c>
      <c r="CL382" s="178"/>
      <c r="CM382" s="208">
        <v>0</v>
      </c>
      <c r="CN382" s="178"/>
      <c r="CO382" s="209">
        <v>0</v>
      </c>
      <c r="CP382" s="178"/>
      <c r="CQ382" s="208">
        <v>0</v>
      </c>
      <c r="CR382" s="178"/>
      <c r="CS382" s="208">
        <v>0</v>
      </c>
      <c r="CT382" s="178"/>
      <c r="CU382" s="208">
        <v>0</v>
      </c>
      <c r="CV382" s="178"/>
      <c r="CW382" s="208">
        <v>0</v>
      </c>
      <c r="CX382" s="178"/>
      <c r="CY382" s="209">
        <v>0</v>
      </c>
      <c r="CZ382" s="178"/>
      <c r="DA382" s="208">
        <v>0</v>
      </c>
      <c r="DB382" s="208"/>
      <c r="DC382" s="208">
        <v>0</v>
      </c>
      <c r="DD382" s="178"/>
      <c r="DE382" s="208">
        <v>0</v>
      </c>
      <c r="DF382" s="178"/>
      <c r="DG382" s="208">
        <v>0</v>
      </c>
      <c r="DH382" s="209">
        <v>0</v>
      </c>
    </row>
    <row r="383" spans="1:112" s="4" customFormat="1" ht="25.5">
      <c r="A383" s="275" t="s">
        <v>636</v>
      </c>
      <c r="B383" s="4" t="s">
        <v>213</v>
      </c>
      <c r="C383" s="4" t="s">
        <v>396</v>
      </c>
      <c r="D383" s="276" t="s">
        <v>214</v>
      </c>
      <c r="E383" s="208">
        <v>0</v>
      </c>
      <c r="F383" s="178"/>
      <c r="G383" s="208">
        <v>0</v>
      </c>
      <c r="H383" s="178"/>
      <c r="I383" s="208">
        <v>0</v>
      </c>
      <c r="J383" s="178"/>
      <c r="K383" s="208">
        <v>0</v>
      </c>
      <c r="L383" s="178"/>
      <c r="M383" s="209">
        <v>0</v>
      </c>
      <c r="N383" s="178"/>
      <c r="O383" s="208">
        <v>0</v>
      </c>
      <c r="P383" s="178"/>
      <c r="Q383" s="208">
        <v>1</v>
      </c>
      <c r="R383" s="178"/>
      <c r="S383" s="208">
        <v>0</v>
      </c>
      <c r="T383" s="178"/>
      <c r="U383" s="208">
        <v>0</v>
      </c>
      <c r="V383" s="178"/>
      <c r="W383" s="209">
        <v>1</v>
      </c>
      <c r="X383" s="178"/>
      <c r="Y383" s="208">
        <v>1</v>
      </c>
      <c r="Z383" s="178"/>
      <c r="AA383" s="208">
        <v>0</v>
      </c>
      <c r="AB383" s="178"/>
      <c r="AC383" s="208">
        <v>0</v>
      </c>
      <c r="AD383" s="178"/>
      <c r="AE383" s="208">
        <v>0</v>
      </c>
      <c r="AF383" s="178"/>
      <c r="AG383" s="209">
        <v>1</v>
      </c>
      <c r="AH383" s="178"/>
      <c r="AI383" s="208">
        <v>0</v>
      </c>
      <c r="AJ383" s="178"/>
      <c r="AK383" s="208">
        <v>0</v>
      </c>
      <c r="AL383" s="178"/>
      <c r="AM383" s="208">
        <v>1</v>
      </c>
      <c r="AN383" s="178"/>
      <c r="AO383" s="208">
        <v>0</v>
      </c>
      <c r="AP383" s="178"/>
      <c r="AQ383" s="209">
        <v>1</v>
      </c>
      <c r="AR383" s="178"/>
      <c r="AS383" s="208">
        <v>0</v>
      </c>
      <c r="AT383" s="178"/>
      <c r="AU383" s="208">
        <v>0</v>
      </c>
      <c r="AV383" s="178"/>
      <c r="AW383" s="208">
        <v>0</v>
      </c>
      <c r="AX383" s="178"/>
      <c r="AY383" s="208">
        <v>0</v>
      </c>
      <c r="AZ383" s="178"/>
      <c r="BA383" s="209">
        <v>0</v>
      </c>
      <c r="BB383" s="178"/>
      <c r="BC383" s="208">
        <v>0</v>
      </c>
      <c r="BD383" s="178"/>
      <c r="BE383" s="208">
        <v>0</v>
      </c>
      <c r="BF383" s="178"/>
      <c r="BG383" s="208">
        <v>0</v>
      </c>
      <c r="BH383" s="178"/>
      <c r="BI383" s="208">
        <v>0</v>
      </c>
      <c r="BJ383" s="178"/>
      <c r="BK383" s="209">
        <v>0</v>
      </c>
      <c r="BL383" s="178"/>
      <c r="BM383" s="208">
        <v>1</v>
      </c>
      <c r="BN383" s="178"/>
      <c r="BO383" s="208">
        <v>0</v>
      </c>
      <c r="BP383" s="178"/>
      <c r="BQ383" s="208">
        <v>0</v>
      </c>
      <c r="BR383" s="178"/>
      <c r="BS383" s="208">
        <v>0</v>
      </c>
      <c r="BT383" s="178"/>
      <c r="BU383" s="209">
        <v>1</v>
      </c>
      <c r="BV383" s="178"/>
      <c r="BW383" s="208">
        <v>0</v>
      </c>
      <c r="BX383" s="178"/>
      <c r="BY383" s="208">
        <v>0</v>
      </c>
      <c r="BZ383" s="178"/>
      <c r="CA383" s="208">
        <v>1</v>
      </c>
      <c r="CB383" s="178"/>
      <c r="CC383" s="208">
        <v>0</v>
      </c>
      <c r="CD383" s="178"/>
      <c r="CE383" s="209">
        <v>1</v>
      </c>
      <c r="CF383" s="178"/>
      <c r="CG383" s="208">
        <v>1</v>
      </c>
      <c r="CH383" s="178"/>
      <c r="CI383" s="208">
        <v>0</v>
      </c>
      <c r="CJ383" s="178"/>
      <c r="CK383" s="208">
        <v>0</v>
      </c>
      <c r="CL383" s="178"/>
      <c r="CM383" s="208">
        <v>0</v>
      </c>
      <c r="CN383" s="178"/>
      <c r="CO383" s="209">
        <v>1</v>
      </c>
      <c r="CP383" s="178"/>
      <c r="CQ383" s="208">
        <v>0</v>
      </c>
      <c r="CR383" s="178"/>
      <c r="CS383" s="208">
        <v>0</v>
      </c>
      <c r="CT383" s="178"/>
      <c r="CU383" s="208">
        <v>0</v>
      </c>
      <c r="CV383" s="178"/>
      <c r="CW383" s="208">
        <v>0</v>
      </c>
      <c r="CX383" s="178"/>
      <c r="CY383" s="209">
        <v>0</v>
      </c>
      <c r="CZ383" s="178"/>
      <c r="DA383" s="208">
        <v>0</v>
      </c>
      <c r="DB383" s="208"/>
      <c r="DC383" s="208">
        <v>0</v>
      </c>
      <c r="DD383" s="178"/>
      <c r="DE383" s="208">
        <v>0</v>
      </c>
      <c r="DF383" s="178"/>
      <c r="DG383" s="208">
        <v>0</v>
      </c>
      <c r="DH383" s="209">
        <v>0</v>
      </c>
    </row>
    <row r="384" spans="1:112" ht="25.5">
      <c r="A384" s="275" t="s">
        <v>636</v>
      </c>
      <c r="B384" s="4" t="s">
        <v>213</v>
      </c>
      <c r="C384" s="4" t="s">
        <v>80</v>
      </c>
      <c r="D384" s="246" t="s">
        <v>215</v>
      </c>
      <c r="E384" s="208">
        <v>0</v>
      </c>
      <c r="F384" s="178"/>
      <c r="G384" s="208">
        <v>0</v>
      </c>
      <c r="H384" s="178"/>
      <c r="I384" s="208">
        <v>0</v>
      </c>
      <c r="J384" s="178"/>
      <c r="K384" s="208">
        <v>0</v>
      </c>
      <c r="L384" s="178"/>
      <c r="M384" s="209">
        <v>0</v>
      </c>
      <c r="N384" s="178"/>
      <c r="O384" s="208">
        <v>0</v>
      </c>
      <c r="P384" s="178"/>
      <c r="Q384" s="208">
        <v>1</v>
      </c>
      <c r="R384" s="178"/>
      <c r="S384" s="208">
        <v>0</v>
      </c>
      <c r="T384" s="178"/>
      <c r="U384" s="208">
        <v>0</v>
      </c>
      <c r="V384" s="178"/>
      <c r="W384" s="209">
        <v>1</v>
      </c>
      <c r="X384" s="178"/>
      <c r="Y384" s="208">
        <v>0</v>
      </c>
      <c r="Z384" s="178"/>
      <c r="AA384" s="208">
        <v>0</v>
      </c>
      <c r="AB384" s="178"/>
      <c r="AC384" s="208">
        <v>0</v>
      </c>
      <c r="AD384" s="178"/>
      <c r="AE384" s="208">
        <v>0</v>
      </c>
      <c r="AF384" s="178"/>
      <c r="AG384" s="209">
        <v>0</v>
      </c>
      <c r="AH384" s="178"/>
      <c r="AI384" s="208">
        <v>0</v>
      </c>
      <c r="AJ384" s="178"/>
      <c r="AK384" s="208">
        <v>0</v>
      </c>
      <c r="AL384" s="178"/>
      <c r="AM384" s="208">
        <v>0</v>
      </c>
      <c r="AN384" s="178"/>
      <c r="AO384" s="208">
        <v>0</v>
      </c>
      <c r="AP384" s="178"/>
      <c r="AQ384" s="209">
        <v>0</v>
      </c>
      <c r="AR384" s="178"/>
      <c r="AS384" s="208">
        <v>0</v>
      </c>
      <c r="AT384" s="178"/>
      <c r="AU384" s="208">
        <v>0</v>
      </c>
      <c r="AV384" s="178"/>
      <c r="AW384" s="208">
        <v>0</v>
      </c>
      <c r="AX384" s="178"/>
      <c r="AY384" s="208">
        <v>0</v>
      </c>
      <c r="AZ384" s="178"/>
      <c r="BA384" s="209">
        <v>0</v>
      </c>
      <c r="BB384" s="178"/>
      <c r="BC384" s="208">
        <v>0</v>
      </c>
      <c r="BD384" s="178"/>
      <c r="BE384" s="208">
        <v>0</v>
      </c>
      <c r="BF384" s="178"/>
      <c r="BG384" s="208">
        <v>0</v>
      </c>
      <c r="BH384" s="178"/>
      <c r="BI384" s="208">
        <v>0</v>
      </c>
      <c r="BJ384" s="178"/>
      <c r="BK384" s="209">
        <v>0</v>
      </c>
      <c r="BL384" s="178"/>
      <c r="BM384" s="208">
        <v>0</v>
      </c>
      <c r="BN384" s="178"/>
      <c r="BO384" s="208">
        <v>0</v>
      </c>
      <c r="BP384" s="178"/>
      <c r="BQ384" s="208">
        <v>0</v>
      </c>
      <c r="BR384" s="178"/>
      <c r="BS384" s="208">
        <v>0</v>
      </c>
      <c r="BT384" s="178"/>
      <c r="BU384" s="209">
        <v>0</v>
      </c>
      <c r="BV384" s="178"/>
      <c r="BW384" s="208">
        <v>0</v>
      </c>
      <c r="BX384" s="178"/>
      <c r="BY384" s="208">
        <v>0</v>
      </c>
      <c r="BZ384" s="178"/>
      <c r="CA384" s="208">
        <v>0</v>
      </c>
      <c r="CB384" s="178"/>
      <c r="CC384" s="208">
        <v>0</v>
      </c>
      <c r="CD384" s="178"/>
      <c r="CE384" s="209">
        <v>0</v>
      </c>
      <c r="CF384" s="178"/>
      <c r="CG384" s="208">
        <v>1</v>
      </c>
      <c r="CH384" s="178"/>
      <c r="CI384" s="208">
        <v>0</v>
      </c>
      <c r="CJ384" s="178"/>
      <c r="CK384" s="208">
        <v>0</v>
      </c>
      <c r="CL384" s="178"/>
      <c r="CM384" s="208">
        <v>0</v>
      </c>
      <c r="CN384" s="178"/>
      <c r="CO384" s="209">
        <v>1</v>
      </c>
      <c r="CP384" s="178"/>
      <c r="CQ384" s="208">
        <v>0</v>
      </c>
      <c r="CR384" s="178"/>
      <c r="CS384" s="208">
        <v>0</v>
      </c>
      <c r="CT384" s="178"/>
      <c r="CU384" s="208">
        <v>0</v>
      </c>
      <c r="CV384" s="178"/>
      <c r="CW384" s="208">
        <v>0</v>
      </c>
      <c r="CX384" s="178"/>
      <c r="CY384" s="209">
        <v>0</v>
      </c>
      <c r="CZ384" s="178"/>
      <c r="DA384" s="208">
        <v>0</v>
      </c>
      <c r="DB384" s="208"/>
      <c r="DC384" s="208">
        <v>0</v>
      </c>
      <c r="DD384" s="178"/>
      <c r="DE384" s="208">
        <v>0</v>
      </c>
      <c r="DF384" s="178"/>
      <c r="DG384" s="208">
        <v>0</v>
      </c>
      <c r="DH384" s="209">
        <v>0</v>
      </c>
    </row>
    <row r="385" spans="1:112" ht="25.5">
      <c r="A385" s="275" t="s">
        <v>636</v>
      </c>
      <c r="B385" s="4" t="s">
        <v>213</v>
      </c>
      <c r="C385" s="4" t="s">
        <v>81</v>
      </c>
      <c r="D385" s="246" t="s">
        <v>216</v>
      </c>
      <c r="E385" s="208">
        <v>0</v>
      </c>
      <c r="F385" s="178"/>
      <c r="G385" s="208">
        <v>0</v>
      </c>
      <c r="H385" s="178"/>
      <c r="I385" s="208">
        <v>0</v>
      </c>
      <c r="J385" s="178"/>
      <c r="K385" s="208">
        <v>0</v>
      </c>
      <c r="L385" s="178"/>
      <c r="M385" s="209">
        <v>0</v>
      </c>
      <c r="N385" s="178"/>
      <c r="O385" s="208">
        <v>0</v>
      </c>
      <c r="P385" s="178"/>
      <c r="Q385" s="208">
        <v>0</v>
      </c>
      <c r="R385" s="178"/>
      <c r="S385" s="208">
        <v>0</v>
      </c>
      <c r="T385" s="178"/>
      <c r="U385" s="208">
        <v>0</v>
      </c>
      <c r="V385" s="178"/>
      <c r="W385" s="209">
        <v>0</v>
      </c>
      <c r="X385" s="178"/>
      <c r="Y385" s="208">
        <v>1</v>
      </c>
      <c r="Z385" s="178"/>
      <c r="AA385" s="208">
        <v>0</v>
      </c>
      <c r="AB385" s="178"/>
      <c r="AC385" s="208">
        <v>0</v>
      </c>
      <c r="AD385" s="178"/>
      <c r="AE385" s="208">
        <v>0</v>
      </c>
      <c r="AF385" s="178"/>
      <c r="AG385" s="209">
        <v>1</v>
      </c>
      <c r="AH385" s="178"/>
      <c r="AI385" s="208">
        <v>0</v>
      </c>
      <c r="AJ385" s="178"/>
      <c r="AK385" s="208">
        <v>0</v>
      </c>
      <c r="AL385" s="178"/>
      <c r="AM385" s="208">
        <v>1</v>
      </c>
      <c r="AN385" s="178"/>
      <c r="AO385" s="208">
        <v>0</v>
      </c>
      <c r="AP385" s="178"/>
      <c r="AQ385" s="209">
        <v>1</v>
      </c>
      <c r="AR385" s="178"/>
      <c r="AS385" s="208">
        <v>0</v>
      </c>
      <c r="AT385" s="178"/>
      <c r="AU385" s="208">
        <v>0</v>
      </c>
      <c r="AV385" s="178"/>
      <c r="AW385" s="208">
        <v>0</v>
      </c>
      <c r="AX385" s="178"/>
      <c r="AY385" s="208">
        <v>0</v>
      </c>
      <c r="AZ385" s="178"/>
      <c r="BA385" s="209">
        <v>0</v>
      </c>
      <c r="BB385" s="178"/>
      <c r="BC385" s="208">
        <v>0</v>
      </c>
      <c r="BD385" s="178"/>
      <c r="BE385" s="208">
        <v>0</v>
      </c>
      <c r="BF385" s="178"/>
      <c r="BG385" s="208">
        <v>0</v>
      </c>
      <c r="BH385" s="178"/>
      <c r="BI385" s="208">
        <v>0</v>
      </c>
      <c r="BJ385" s="178"/>
      <c r="BK385" s="209">
        <v>0</v>
      </c>
      <c r="BL385" s="178"/>
      <c r="BM385" s="208">
        <v>1</v>
      </c>
      <c r="BN385" s="178"/>
      <c r="BO385" s="208">
        <v>0</v>
      </c>
      <c r="BP385" s="178"/>
      <c r="BQ385" s="208">
        <v>0</v>
      </c>
      <c r="BR385" s="178"/>
      <c r="BS385" s="208">
        <v>0</v>
      </c>
      <c r="BT385" s="178"/>
      <c r="BU385" s="209">
        <v>1</v>
      </c>
      <c r="BV385" s="178"/>
      <c r="BW385" s="208">
        <v>0</v>
      </c>
      <c r="BX385" s="178"/>
      <c r="BY385" s="208">
        <v>0</v>
      </c>
      <c r="BZ385" s="178"/>
      <c r="CA385" s="208">
        <v>1</v>
      </c>
      <c r="CB385" s="178"/>
      <c r="CC385" s="208">
        <v>0</v>
      </c>
      <c r="CD385" s="178"/>
      <c r="CE385" s="209">
        <v>1</v>
      </c>
      <c r="CF385" s="178"/>
      <c r="CG385" s="208">
        <v>0</v>
      </c>
      <c r="CH385" s="178"/>
      <c r="CI385" s="208">
        <v>0</v>
      </c>
      <c r="CJ385" s="178"/>
      <c r="CK385" s="208">
        <v>0</v>
      </c>
      <c r="CL385" s="178"/>
      <c r="CM385" s="208">
        <v>0</v>
      </c>
      <c r="CN385" s="178"/>
      <c r="CO385" s="209">
        <v>0</v>
      </c>
      <c r="CP385" s="178"/>
      <c r="CQ385" s="208">
        <v>0</v>
      </c>
      <c r="CR385" s="178"/>
      <c r="CS385" s="208">
        <v>0</v>
      </c>
      <c r="CT385" s="178"/>
      <c r="CU385" s="208">
        <v>0</v>
      </c>
      <c r="CV385" s="178"/>
      <c r="CW385" s="208">
        <v>0</v>
      </c>
      <c r="CX385" s="178"/>
      <c r="CY385" s="209">
        <v>0</v>
      </c>
      <c r="CZ385" s="178"/>
      <c r="DA385" s="208">
        <v>0</v>
      </c>
      <c r="DB385" s="208"/>
      <c r="DC385" s="208">
        <v>0</v>
      </c>
      <c r="DD385" s="178"/>
      <c r="DE385" s="208">
        <v>0</v>
      </c>
      <c r="DF385" s="178"/>
      <c r="DG385" s="208">
        <v>0</v>
      </c>
      <c r="DH385" s="209">
        <v>0</v>
      </c>
    </row>
    <row r="386" spans="1:112" s="6" customFormat="1" ht="35.25" customHeight="1">
      <c r="A386" s="275" t="s">
        <v>97</v>
      </c>
      <c r="B386" s="4" t="s">
        <v>396</v>
      </c>
      <c r="C386" s="4" t="s">
        <v>396</v>
      </c>
      <c r="D386" s="276" t="s">
        <v>217</v>
      </c>
      <c r="E386" s="209">
        <v>0</v>
      </c>
      <c r="F386" s="175"/>
      <c r="G386" s="209">
        <v>0</v>
      </c>
      <c r="H386" s="175"/>
      <c r="I386" s="209">
        <v>2</v>
      </c>
      <c r="J386" s="175"/>
      <c r="K386" s="209">
        <v>1</v>
      </c>
      <c r="L386" s="175"/>
      <c r="M386" s="209">
        <v>3</v>
      </c>
      <c r="N386" s="175"/>
      <c r="O386" s="209">
        <v>0</v>
      </c>
      <c r="P386" s="175"/>
      <c r="Q386" s="209">
        <v>0</v>
      </c>
      <c r="R386" s="175"/>
      <c r="S386" s="209">
        <v>0</v>
      </c>
      <c r="T386" s="175"/>
      <c r="U386" s="209">
        <v>0</v>
      </c>
      <c r="V386" s="175"/>
      <c r="W386" s="209">
        <v>0</v>
      </c>
      <c r="X386" s="175"/>
      <c r="Y386" s="209">
        <v>2</v>
      </c>
      <c r="Z386" s="175"/>
      <c r="AA386" s="209">
        <v>0</v>
      </c>
      <c r="AB386" s="175"/>
      <c r="AC386" s="209">
        <v>0</v>
      </c>
      <c r="AD386" s="175"/>
      <c r="AE386" s="209">
        <v>0</v>
      </c>
      <c r="AF386" s="175"/>
      <c r="AG386" s="209">
        <v>2</v>
      </c>
      <c r="AH386" s="175"/>
      <c r="AI386" s="209">
        <v>0</v>
      </c>
      <c r="AJ386" s="175"/>
      <c r="AK386" s="209">
        <v>2</v>
      </c>
      <c r="AL386" s="175"/>
      <c r="AM386" s="209">
        <v>0</v>
      </c>
      <c r="AN386" s="175"/>
      <c r="AO386" s="209">
        <v>0</v>
      </c>
      <c r="AP386" s="175"/>
      <c r="AQ386" s="209">
        <v>2</v>
      </c>
      <c r="AR386" s="175"/>
      <c r="AS386" s="209">
        <v>1</v>
      </c>
      <c r="AT386" s="175"/>
      <c r="AU386" s="209">
        <v>0</v>
      </c>
      <c r="AV386" s="175"/>
      <c r="AW386" s="209">
        <v>0</v>
      </c>
      <c r="AX386" s="175"/>
      <c r="AY386" s="209">
        <v>1</v>
      </c>
      <c r="AZ386" s="175"/>
      <c r="BA386" s="209">
        <v>2</v>
      </c>
      <c r="BB386" s="175"/>
      <c r="BC386" s="209">
        <v>0</v>
      </c>
      <c r="BD386" s="175"/>
      <c r="BE386" s="209">
        <v>1</v>
      </c>
      <c r="BF386" s="175"/>
      <c r="BG386" s="209">
        <v>2</v>
      </c>
      <c r="BH386" s="175"/>
      <c r="BI386" s="209">
        <v>0</v>
      </c>
      <c r="BJ386" s="175"/>
      <c r="BK386" s="209">
        <v>3</v>
      </c>
      <c r="BL386" s="175"/>
      <c r="BM386" s="209">
        <v>0</v>
      </c>
      <c r="BN386" s="175"/>
      <c r="BO386" s="209">
        <v>0</v>
      </c>
      <c r="BP386" s="175"/>
      <c r="BQ386" s="209">
        <v>0</v>
      </c>
      <c r="BR386" s="175"/>
      <c r="BS386" s="209">
        <v>0</v>
      </c>
      <c r="BT386" s="175"/>
      <c r="BU386" s="209">
        <v>0</v>
      </c>
      <c r="BV386" s="175"/>
      <c r="BW386" s="209">
        <v>0</v>
      </c>
      <c r="BX386" s="175"/>
      <c r="BY386" s="209">
        <v>0</v>
      </c>
      <c r="BZ386" s="175"/>
      <c r="CA386" s="209">
        <v>0</v>
      </c>
      <c r="CB386" s="175"/>
      <c r="CC386" s="209">
        <v>1</v>
      </c>
      <c r="CD386" s="175"/>
      <c r="CE386" s="209">
        <v>1</v>
      </c>
      <c r="CF386" s="175"/>
      <c r="CG386" s="209">
        <v>0</v>
      </c>
      <c r="CH386" s="175"/>
      <c r="CI386" s="209">
        <v>0</v>
      </c>
      <c r="CJ386" s="175"/>
      <c r="CK386" s="209">
        <v>0</v>
      </c>
      <c r="CL386" s="175"/>
      <c r="CM386" s="209">
        <v>0</v>
      </c>
      <c r="CN386" s="175"/>
      <c r="CO386" s="209">
        <v>0</v>
      </c>
      <c r="CP386" s="175"/>
      <c r="CQ386" s="209">
        <v>0</v>
      </c>
      <c r="CR386" s="175"/>
      <c r="CS386" s="209">
        <v>0</v>
      </c>
      <c r="CT386" s="175"/>
      <c r="CU386" s="209">
        <v>0</v>
      </c>
      <c r="CV386" s="175"/>
      <c r="CW386" s="209">
        <v>0</v>
      </c>
      <c r="CX386" s="175"/>
      <c r="CY386" s="209">
        <v>0</v>
      </c>
      <c r="CZ386" s="175"/>
      <c r="DA386" s="209">
        <v>0</v>
      </c>
      <c r="DB386" s="209"/>
      <c r="DC386" s="209">
        <v>0</v>
      </c>
      <c r="DD386" s="175"/>
      <c r="DE386" s="209">
        <v>0</v>
      </c>
      <c r="DF386" s="175"/>
      <c r="DG386" s="209">
        <v>0</v>
      </c>
      <c r="DH386" s="209">
        <v>0</v>
      </c>
    </row>
    <row r="387" spans="1:112">
      <c r="A387" s="275" t="s">
        <v>97</v>
      </c>
      <c r="B387" s="4" t="s">
        <v>218</v>
      </c>
      <c r="C387" s="4" t="s">
        <v>396</v>
      </c>
      <c r="D387" s="276" t="s">
        <v>219</v>
      </c>
      <c r="E387" s="208">
        <v>0</v>
      </c>
      <c r="F387" s="178"/>
      <c r="G387" s="208">
        <v>0</v>
      </c>
      <c r="H387" s="178"/>
      <c r="I387" s="208">
        <v>2</v>
      </c>
      <c r="J387" s="178"/>
      <c r="K387" s="208">
        <v>1</v>
      </c>
      <c r="L387" s="178"/>
      <c r="M387" s="209">
        <v>3</v>
      </c>
      <c r="N387" s="178"/>
      <c r="O387" s="208">
        <v>0</v>
      </c>
      <c r="P387" s="178"/>
      <c r="Q387" s="208">
        <v>0</v>
      </c>
      <c r="R387" s="178"/>
      <c r="S387" s="208">
        <v>0</v>
      </c>
      <c r="T387" s="178"/>
      <c r="U387" s="208">
        <v>0</v>
      </c>
      <c r="V387" s="178"/>
      <c r="W387" s="209">
        <v>0</v>
      </c>
      <c r="X387" s="178"/>
      <c r="Y387" s="208">
        <v>2</v>
      </c>
      <c r="Z387" s="178"/>
      <c r="AA387" s="208">
        <v>0</v>
      </c>
      <c r="AB387" s="178"/>
      <c r="AC387" s="208">
        <v>0</v>
      </c>
      <c r="AD387" s="178"/>
      <c r="AE387" s="208">
        <v>0</v>
      </c>
      <c r="AF387" s="178"/>
      <c r="AG387" s="209">
        <v>2</v>
      </c>
      <c r="AH387" s="178"/>
      <c r="AI387" s="208">
        <v>0</v>
      </c>
      <c r="AJ387" s="178"/>
      <c r="AK387" s="208">
        <v>2</v>
      </c>
      <c r="AL387" s="178"/>
      <c r="AM387" s="208">
        <v>0</v>
      </c>
      <c r="AN387" s="178"/>
      <c r="AO387" s="208">
        <v>0</v>
      </c>
      <c r="AP387" s="178"/>
      <c r="AQ387" s="209">
        <v>2</v>
      </c>
      <c r="AR387" s="178"/>
      <c r="AS387" s="208">
        <v>1</v>
      </c>
      <c r="AT387" s="178"/>
      <c r="AU387" s="208">
        <v>0</v>
      </c>
      <c r="AV387" s="178"/>
      <c r="AW387" s="208">
        <v>0</v>
      </c>
      <c r="AX387" s="178"/>
      <c r="AY387" s="208">
        <v>1</v>
      </c>
      <c r="AZ387" s="178"/>
      <c r="BA387" s="209">
        <v>2</v>
      </c>
      <c r="BB387" s="178"/>
      <c r="BC387" s="208">
        <v>0</v>
      </c>
      <c r="BD387" s="178"/>
      <c r="BE387" s="208">
        <v>1</v>
      </c>
      <c r="BF387" s="178"/>
      <c r="BG387" s="208">
        <v>2</v>
      </c>
      <c r="BH387" s="178"/>
      <c r="BI387" s="208">
        <v>0</v>
      </c>
      <c r="BJ387" s="178"/>
      <c r="BK387" s="209">
        <v>3</v>
      </c>
      <c r="BL387" s="178"/>
      <c r="BM387" s="208">
        <v>0</v>
      </c>
      <c r="BN387" s="178"/>
      <c r="BO387" s="208">
        <v>0</v>
      </c>
      <c r="BP387" s="178"/>
      <c r="BQ387" s="208">
        <v>0</v>
      </c>
      <c r="BR387" s="178"/>
      <c r="BS387" s="208">
        <v>0</v>
      </c>
      <c r="BT387" s="178"/>
      <c r="BU387" s="209">
        <v>0</v>
      </c>
      <c r="BV387" s="178"/>
      <c r="BW387" s="208">
        <v>0</v>
      </c>
      <c r="BX387" s="178"/>
      <c r="BY387" s="208">
        <v>0</v>
      </c>
      <c r="BZ387" s="178"/>
      <c r="CA387" s="208">
        <v>0</v>
      </c>
      <c r="CB387" s="178"/>
      <c r="CC387" s="208">
        <v>1</v>
      </c>
      <c r="CD387" s="178"/>
      <c r="CE387" s="209">
        <v>1</v>
      </c>
      <c r="CF387" s="178"/>
      <c r="CG387" s="208">
        <v>0</v>
      </c>
      <c r="CH387" s="178"/>
      <c r="CI387" s="208">
        <v>0</v>
      </c>
      <c r="CJ387" s="178"/>
      <c r="CK387" s="208">
        <v>0</v>
      </c>
      <c r="CL387" s="178"/>
      <c r="CM387" s="208">
        <v>0</v>
      </c>
      <c r="CN387" s="178"/>
      <c r="CO387" s="209">
        <v>0</v>
      </c>
      <c r="CP387" s="178"/>
      <c r="CQ387" s="208">
        <v>0</v>
      </c>
      <c r="CR387" s="178"/>
      <c r="CS387" s="208">
        <v>0</v>
      </c>
      <c r="CT387" s="178"/>
      <c r="CU387" s="208">
        <v>0</v>
      </c>
      <c r="CV387" s="178"/>
      <c r="CW387" s="208">
        <v>0</v>
      </c>
      <c r="CX387" s="178"/>
      <c r="CY387" s="209">
        <v>0</v>
      </c>
      <c r="CZ387" s="178"/>
      <c r="DA387" s="208">
        <v>0</v>
      </c>
      <c r="DB387" s="208"/>
      <c r="DC387" s="208">
        <v>0</v>
      </c>
      <c r="DD387" s="178"/>
      <c r="DE387" s="208">
        <v>0</v>
      </c>
      <c r="DF387" s="178"/>
      <c r="DG387" s="208">
        <v>0</v>
      </c>
      <c r="DH387" s="209">
        <v>0</v>
      </c>
    </row>
    <row r="388" spans="1:112">
      <c r="A388" s="275" t="s">
        <v>97</v>
      </c>
      <c r="B388" s="4" t="s">
        <v>218</v>
      </c>
      <c r="C388" s="4" t="s">
        <v>82</v>
      </c>
      <c r="D388" s="246" t="s">
        <v>219</v>
      </c>
      <c r="E388" s="208">
        <v>0</v>
      </c>
      <c r="F388" s="178"/>
      <c r="G388" s="208">
        <v>0</v>
      </c>
      <c r="H388" s="178"/>
      <c r="I388" s="208">
        <v>2</v>
      </c>
      <c r="J388" s="178"/>
      <c r="K388" s="208">
        <v>1</v>
      </c>
      <c r="L388" s="178"/>
      <c r="M388" s="209">
        <v>3</v>
      </c>
      <c r="N388" s="178"/>
      <c r="O388" s="208">
        <v>0</v>
      </c>
      <c r="P388" s="178"/>
      <c r="Q388" s="208">
        <v>0</v>
      </c>
      <c r="R388" s="178"/>
      <c r="S388" s="208">
        <v>0</v>
      </c>
      <c r="T388" s="178"/>
      <c r="U388" s="208">
        <v>0</v>
      </c>
      <c r="V388" s="178"/>
      <c r="W388" s="209">
        <v>0</v>
      </c>
      <c r="X388" s="178"/>
      <c r="Y388" s="208">
        <v>2</v>
      </c>
      <c r="Z388" s="178"/>
      <c r="AA388" s="208">
        <v>0</v>
      </c>
      <c r="AB388" s="178"/>
      <c r="AC388" s="208">
        <v>0</v>
      </c>
      <c r="AD388" s="178"/>
      <c r="AE388" s="208">
        <v>0</v>
      </c>
      <c r="AF388" s="178"/>
      <c r="AG388" s="209">
        <v>2</v>
      </c>
      <c r="AH388" s="178"/>
      <c r="AI388" s="208">
        <v>0</v>
      </c>
      <c r="AJ388" s="178"/>
      <c r="AK388" s="208">
        <v>2</v>
      </c>
      <c r="AL388" s="178"/>
      <c r="AM388" s="208">
        <v>0</v>
      </c>
      <c r="AN388" s="178"/>
      <c r="AO388" s="208">
        <v>0</v>
      </c>
      <c r="AP388" s="178"/>
      <c r="AQ388" s="209">
        <v>2</v>
      </c>
      <c r="AR388" s="178"/>
      <c r="AS388" s="208">
        <v>1</v>
      </c>
      <c r="AT388" s="178"/>
      <c r="AU388" s="208">
        <v>0</v>
      </c>
      <c r="AV388" s="178"/>
      <c r="AW388" s="208">
        <v>0</v>
      </c>
      <c r="AX388" s="178"/>
      <c r="AY388" s="208">
        <v>1</v>
      </c>
      <c r="AZ388" s="178"/>
      <c r="BA388" s="209">
        <v>2</v>
      </c>
      <c r="BB388" s="178"/>
      <c r="BC388" s="208">
        <v>0</v>
      </c>
      <c r="BD388" s="178"/>
      <c r="BE388" s="208">
        <v>1</v>
      </c>
      <c r="BF388" s="178"/>
      <c r="BG388" s="208">
        <v>2</v>
      </c>
      <c r="BH388" s="178"/>
      <c r="BI388" s="208">
        <v>0</v>
      </c>
      <c r="BJ388" s="178"/>
      <c r="BK388" s="209">
        <v>3</v>
      </c>
      <c r="BL388" s="178"/>
      <c r="BM388" s="208">
        <v>0</v>
      </c>
      <c r="BN388" s="178"/>
      <c r="BO388" s="208">
        <v>0</v>
      </c>
      <c r="BP388" s="178"/>
      <c r="BQ388" s="208">
        <v>0</v>
      </c>
      <c r="BR388" s="178"/>
      <c r="BS388" s="208">
        <v>0</v>
      </c>
      <c r="BT388" s="178"/>
      <c r="BU388" s="209">
        <v>0</v>
      </c>
      <c r="BV388" s="178"/>
      <c r="BW388" s="208">
        <v>0</v>
      </c>
      <c r="BX388" s="178"/>
      <c r="BY388" s="208">
        <v>0</v>
      </c>
      <c r="BZ388" s="178"/>
      <c r="CA388" s="208">
        <v>0</v>
      </c>
      <c r="CB388" s="178"/>
      <c r="CC388" s="208">
        <v>1</v>
      </c>
      <c r="CD388" s="178"/>
      <c r="CE388" s="209">
        <v>1</v>
      </c>
      <c r="CF388" s="178"/>
      <c r="CG388" s="208">
        <v>0</v>
      </c>
      <c r="CH388" s="178"/>
      <c r="CI388" s="208">
        <v>0</v>
      </c>
      <c r="CJ388" s="178"/>
      <c r="CK388" s="208">
        <v>0</v>
      </c>
      <c r="CL388" s="178"/>
      <c r="CM388" s="208">
        <v>0</v>
      </c>
      <c r="CN388" s="178"/>
      <c r="CO388" s="209">
        <v>0</v>
      </c>
      <c r="CP388" s="178"/>
      <c r="CQ388" s="208">
        <v>0</v>
      </c>
      <c r="CR388" s="178"/>
      <c r="CS388" s="208">
        <v>0</v>
      </c>
      <c r="CT388" s="178"/>
      <c r="CU388" s="208">
        <v>0</v>
      </c>
      <c r="CV388" s="178"/>
      <c r="CW388" s="208">
        <v>0</v>
      </c>
      <c r="CX388" s="178"/>
      <c r="CY388" s="209">
        <v>0</v>
      </c>
      <c r="CZ388" s="178"/>
      <c r="DA388" s="208">
        <v>0</v>
      </c>
      <c r="DB388" s="208"/>
      <c r="DC388" s="208">
        <v>0</v>
      </c>
      <c r="DD388" s="178"/>
      <c r="DE388" s="208">
        <v>0</v>
      </c>
      <c r="DF388" s="178"/>
      <c r="DG388" s="208">
        <v>0</v>
      </c>
      <c r="DH388" s="209">
        <v>0</v>
      </c>
    </row>
    <row r="389" spans="1:112" ht="24" customHeight="1">
      <c r="A389" s="278" t="s">
        <v>369</v>
      </c>
      <c r="B389" s="4" t="s">
        <v>396</v>
      </c>
      <c r="C389" s="4" t="s">
        <v>396</v>
      </c>
      <c r="D389" s="276" t="s">
        <v>1055</v>
      </c>
      <c r="E389" s="212">
        <v>90</v>
      </c>
      <c r="F389" s="211"/>
      <c r="G389" s="212">
        <v>90</v>
      </c>
      <c r="H389" s="211"/>
      <c r="I389" s="212">
        <v>66</v>
      </c>
      <c r="J389" s="211"/>
      <c r="K389" s="212">
        <v>120</v>
      </c>
      <c r="L389" s="211"/>
      <c r="M389" s="212">
        <v>366</v>
      </c>
      <c r="N389" s="211"/>
      <c r="O389" s="212">
        <v>81</v>
      </c>
      <c r="P389" s="211"/>
      <c r="Q389" s="212">
        <v>64</v>
      </c>
      <c r="R389" s="211"/>
      <c r="S389" s="212">
        <v>66</v>
      </c>
      <c r="T389" s="211"/>
      <c r="U389" s="212">
        <v>50</v>
      </c>
      <c r="V389" s="211"/>
      <c r="W389" s="212">
        <v>261</v>
      </c>
      <c r="X389" s="211"/>
      <c r="Y389" s="212">
        <v>62</v>
      </c>
      <c r="Z389" s="211"/>
      <c r="AA389" s="212">
        <v>61</v>
      </c>
      <c r="AB389" s="211"/>
      <c r="AC389" s="212">
        <v>61</v>
      </c>
      <c r="AD389" s="211"/>
      <c r="AE389" s="212">
        <v>46</v>
      </c>
      <c r="AF389" s="211"/>
      <c r="AG389" s="212">
        <v>230</v>
      </c>
      <c r="AH389" s="211"/>
      <c r="AI389" s="212">
        <v>55</v>
      </c>
      <c r="AJ389" s="211"/>
      <c r="AK389" s="212">
        <v>64</v>
      </c>
      <c r="AL389" s="211"/>
      <c r="AM389" s="212">
        <v>58</v>
      </c>
      <c r="AN389" s="211"/>
      <c r="AO389" s="212">
        <v>47</v>
      </c>
      <c r="AP389" s="211" t="s">
        <v>1001</v>
      </c>
      <c r="AQ389" s="212">
        <v>224</v>
      </c>
      <c r="AR389" s="211" t="s">
        <v>1001</v>
      </c>
      <c r="AS389" s="212">
        <v>56</v>
      </c>
      <c r="AT389" s="211"/>
      <c r="AU389" s="212">
        <v>36</v>
      </c>
      <c r="AV389" s="211"/>
      <c r="AW389" s="212">
        <v>41</v>
      </c>
      <c r="AX389" s="211"/>
      <c r="AY389" s="212">
        <v>49</v>
      </c>
      <c r="AZ389" s="211"/>
      <c r="BA389" s="212">
        <v>182</v>
      </c>
      <c r="BB389" s="211"/>
      <c r="BC389" s="212">
        <v>48</v>
      </c>
      <c r="BD389" s="211"/>
      <c r="BE389" s="212">
        <v>102</v>
      </c>
      <c r="BF389" s="211"/>
      <c r="BG389" s="212">
        <v>51</v>
      </c>
      <c r="BH389" s="211"/>
      <c r="BI389" s="212">
        <v>39</v>
      </c>
      <c r="BJ389" s="211"/>
      <c r="BK389" s="212">
        <v>240</v>
      </c>
      <c r="BL389" s="211"/>
      <c r="BM389" s="212">
        <v>46</v>
      </c>
      <c r="BN389" s="211"/>
      <c r="BO389" s="212">
        <v>32</v>
      </c>
      <c r="BP389" s="211"/>
      <c r="BQ389" s="212">
        <v>23</v>
      </c>
      <c r="BR389" s="211"/>
      <c r="BS389" s="212">
        <v>33</v>
      </c>
      <c r="BT389" s="211"/>
      <c r="BU389" s="212">
        <v>134</v>
      </c>
      <c r="BV389" s="211"/>
      <c r="BW389" s="212">
        <v>34</v>
      </c>
      <c r="BX389" s="211"/>
      <c r="BY389" s="212">
        <v>31</v>
      </c>
      <c r="BZ389" s="211"/>
      <c r="CA389" s="212">
        <v>36</v>
      </c>
      <c r="CB389" s="211"/>
      <c r="CC389" s="212">
        <v>28</v>
      </c>
      <c r="CD389" s="211"/>
      <c r="CE389" s="212">
        <v>129</v>
      </c>
      <c r="CF389" s="211"/>
      <c r="CG389" s="212">
        <v>21</v>
      </c>
      <c r="CH389" s="211"/>
      <c r="CI389" s="212">
        <v>23</v>
      </c>
      <c r="CJ389" s="211" t="s">
        <v>1001</v>
      </c>
      <c r="CK389" s="212">
        <v>26</v>
      </c>
      <c r="CL389" s="211"/>
      <c r="CM389" s="212">
        <v>31</v>
      </c>
      <c r="CN389" s="211" t="s">
        <v>1001</v>
      </c>
      <c r="CO389" s="212">
        <v>101</v>
      </c>
      <c r="CP389" s="211" t="s">
        <v>1001</v>
      </c>
      <c r="CQ389" s="212">
        <v>11</v>
      </c>
      <c r="CR389" s="211"/>
      <c r="CS389" s="212">
        <v>4</v>
      </c>
      <c r="CT389" s="211" t="s">
        <v>1001</v>
      </c>
      <c r="CU389" s="212">
        <v>14</v>
      </c>
      <c r="CV389" s="211"/>
      <c r="CW389" s="212">
        <v>7</v>
      </c>
      <c r="CX389" s="211"/>
      <c r="CY389" s="212">
        <v>36</v>
      </c>
      <c r="CZ389" s="211" t="s">
        <v>1001</v>
      </c>
      <c r="DA389" s="212">
        <v>10</v>
      </c>
      <c r="DB389" s="212"/>
      <c r="DC389" s="212">
        <v>2</v>
      </c>
      <c r="DD389" s="211" t="s">
        <v>1001</v>
      </c>
      <c r="DE389" s="212">
        <v>2</v>
      </c>
      <c r="DF389" s="211" t="s">
        <v>1001</v>
      </c>
      <c r="DG389" s="212">
        <v>24</v>
      </c>
      <c r="DH389" s="212">
        <v>38</v>
      </c>
    </row>
    <row r="390" spans="1:112">
      <c r="A390" s="275" t="s">
        <v>369</v>
      </c>
      <c r="B390" s="4" t="s">
        <v>83</v>
      </c>
      <c r="C390" s="4" t="s">
        <v>396</v>
      </c>
      <c r="D390" s="276" t="s">
        <v>84</v>
      </c>
      <c r="E390" s="215">
        <v>14</v>
      </c>
      <c r="F390" s="220"/>
      <c r="G390" s="215">
        <v>16</v>
      </c>
      <c r="H390" s="220"/>
      <c r="I390" s="215">
        <v>13</v>
      </c>
      <c r="J390" s="220"/>
      <c r="K390" s="215">
        <v>60</v>
      </c>
      <c r="L390" s="220"/>
      <c r="M390" s="210">
        <v>103</v>
      </c>
      <c r="N390" s="220"/>
      <c r="O390" s="215">
        <v>24</v>
      </c>
      <c r="P390" s="220"/>
      <c r="Q390" s="215">
        <v>18</v>
      </c>
      <c r="R390" s="220"/>
      <c r="S390" s="215">
        <v>14</v>
      </c>
      <c r="T390" s="220"/>
      <c r="U390" s="215">
        <v>9</v>
      </c>
      <c r="V390" s="220"/>
      <c r="W390" s="210">
        <v>65</v>
      </c>
      <c r="X390" s="220"/>
      <c r="Y390" s="215">
        <v>16</v>
      </c>
      <c r="Z390" s="220"/>
      <c r="AA390" s="215">
        <v>20</v>
      </c>
      <c r="AB390" s="220"/>
      <c r="AC390" s="215">
        <v>19</v>
      </c>
      <c r="AD390" s="220"/>
      <c r="AE390" s="215">
        <v>8</v>
      </c>
      <c r="AF390" s="220"/>
      <c r="AG390" s="210">
        <v>63</v>
      </c>
      <c r="AH390" s="220"/>
      <c r="AI390" s="215">
        <v>13</v>
      </c>
      <c r="AJ390" s="220"/>
      <c r="AK390" s="215">
        <v>8</v>
      </c>
      <c r="AL390" s="220"/>
      <c r="AM390" s="215">
        <v>14</v>
      </c>
      <c r="AN390" s="220"/>
      <c r="AO390" s="215">
        <v>10</v>
      </c>
      <c r="AP390" s="220"/>
      <c r="AQ390" s="210">
        <v>45</v>
      </c>
      <c r="AR390" s="220"/>
      <c r="AS390" s="215">
        <v>12</v>
      </c>
      <c r="AT390" s="220"/>
      <c r="AU390" s="215">
        <v>10</v>
      </c>
      <c r="AV390" s="220"/>
      <c r="AW390" s="215">
        <v>9</v>
      </c>
      <c r="AX390" s="220"/>
      <c r="AY390" s="215">
        <v>12</v>
      </c>
      <c r="AZ390" s="220"/>
      <c r="BA390" s="210">
        <v>43</v>
      </c>
      <c r="BB390" s="220"/>
      <c r="BC390" s="215">
        <v>14</v>
      </c>
      <c r="BD390" s="220"/>
      <c r="BE390" s="215">
        <v>71</v>
      </c>
      <c r="BF390" s="220"/>
      <c r="BG390" s="215">
        <v>13</v>
      </c>
      <c r="BH390" s="220"/>
      <c r="BI390" s="215">
        <v>8</v>
      </c>
      <c r="BJ390" s="220"/>
      <c r="BK390" s="210">
        <v>106</v>
      </c>
      <c r="BL390" s="220"/>
      <c r="BM390" s="215">
        <v>19</v>
      </c>
      <c r="BN390" s="220"/>
      <c r="BO390" s="215">
        <v>9</v>
      </c>
      <c r="BP390" s="220"/>
      <c r="BQ390" s="215">
        <v>7</v>
      </c>
      <c r="BR390" s="220"/>
      <c r="BS390" s="215">
        <v>10</v>
      </c>
      <c r="BT390" s="220"/>
      <c r="BU390" s="210">
        <v>45</v>
      </c>
      <c r="BV390" s="220"/>
      <c r="BW390" s="215">
        <v>11</v>
      </c>
      <c r="BX390" s="220"/>
      <c r="BY390" s="215">
        <v>11</v>
      </c>
      <c r="BZ390" s="220"/>
      <c r="CA390" s="215">
        <v>14</v>
      </c>
      <c r="CB390" s="220"/>
      <c r="CC390" s="215">
        <v>5</v>
      </c>
      <c r="CD390" s="220"/>
      <c r="CE390" s="210">
        <v>41</v>
      </c>
      <c r="CF390" s="220"/>
      <c r="CG390" s="215">
        <v>9</v>
      </c>
      <c r="CH390" s="220"/>
      <c r="CI390" s="215">
        <v>10</v>
      </c>
      <c r="CJ390" s="220"/>
      <c r="CK390" s="215">
        <v>9</v>
      </c>
      <c r="CL390" s="220"/>
      <c r="CM390" s="215">
        <v>16</v>
      </c>
      <c r="CN390" s="220"/>
      <c r="CO390" s="210">
        <v>44</v>
      </c>
      <c r="CP390" s="220"/>
      <c r="CQ390" s="215">
        <v>9</v>
      </c>
      <c r="CR390" s="220"/>
      <c r="CS390" s="215">
        <v>1</v>
      </c>
      <c r="CT390" s="220"/>
      <c r="CU390" s="215">
        <v>6</v>
      </c>
      <c r="CV390" s="220"/>
      <c r="CW390" s="215">
        <v>4</v>
      </c>
      <c r="CX390" s="220"/>
      <c r="CY390" s="210">
        <v>20</v>
      </c>
      <c r="CZ390" s="220"/>
      <c r="DA390" s="215">
        <v>5</v>
      </c>
      <c r="DB390" s="215"/>
      <c r="DC390" s="215">
        <v>1</v>
      </c>
      <c r="DD390" s="220"/>
      <c r="DE390" s="215">
        <v>1</v>
      </c>
      <c r="DF390" s="220"/>
      <c r="DG390" s="215">
        <v>1</v>
      </c>
      <c r="DH390" s="210">
        <v>8</v>
      </c>
    </row>
    <row r="391" spans="1:112">
      <c r="A391" s="275" t="s">
        <v>369</v>
      </c>
      <c r="B391" s="4" t="s">
        <v>85</v>
      </c>
      <c r="C391" s="4" t="s">
        <v>396</v>
      </c>
      <c r="D391" s="276" t="s">
        <v>682</v>
      </c>
      <c r="E391" s="215">
        <v>76</v>
      </c>
      <c r="F391" s="220"/>
      <c r="G391" s="215">
        <v>74</v>
      </c>
      <c r="H391" s="220"/>
      <c r="I391" s="215">
        <v>53</v>
      </c>
      <c r="J391" s="220"/>
      <c r="K391" s="215">
        <v>60</v>
      </c>
      <c r="L391" s="220"/>
      <c r="M391" s="210">
        <v>263</v>
      </c>
      <c r="N391" s="220"/>
      <c r="O391" s="215">
        <v>57</v>
      </c>
      <c r="P391" s="220"/>
      <c r="Q391" s="215">
        <v>46</v>
      </c>
      <c r="R391" s="220"/>
      <c r="S391" s="215">
        <v>52</v>
      </c>
      <c r="T391" s="220"/>
      <c r="U391" s="215">
        <v>41</v>
      </c>
      <c r="V391" s="220"/>
      <c r="W391" s="210">
        <v>196</v>
      </c>
      <c r="X391" s="220"/>
      <c r="Y391" s="215">
        <v>46</v>
      </c>
      <c r="Z391" s="220"/>
      <c r="AA391" s="215">
        <v>41</v>
      </c>
      <c r="AB391" s="220"/>
      <c r="AC391" s="215">
        <v>42</v>
      </c>
      <c r="AD391" s="220"/>
      <c r="AE391" s="215">
        <v>38</v>
      </c>
      <c r="AF391" s="220"/>
      <c r="AG391" s="210">
        <v>167</v>
      </c>
      <c r="AH391" s="220"/>
      <c r="AI391" s="215">
        <v>42</v>
      </c>
      <c r="AJ391" s="220"/>
      <c r="AK391" s="215">
        <v>56</v>
      </c>
      <c r="AL391" s="220"/>
      <c r="AM391" s="215">
        <v>44</v>
      </c>
      <c r="AN391" s="220"/>
      <c r="AO391" s="215">
        <v>37</v>
      </c>
      <c r="AP391" s="220" t="s">
        <v>1001</v>
      </c>
      <c r="AQ391" s="210">
        <v>179</v>
      </c>
      <c r="AR391" s="220" t="s">
        <v>1001</v>
      </c>
      <c r="AS391" s="215">
        <v>44</v>
      </c>
      <c r="AT391" s="220"/>
      <c r="AU391" s="215">
        <v>26</v>
      </c>
      <c r="AV391" s="220"/>
      <c r="AW391" s="215">
        <v>32</v>
      </c>
      <c r="AX391" s="220"/>
      <c r="AY391" s="215">
        <v>37</v>
      </c>
      <c r="AZ391" s="220"/>
      <c r="BA391" s="210">
        <v>139</v>
      </c>
      <c r="BB391" s="220"/>
      <c r="BC391" s="215">
        <v>34</v>
      </c>
      <c r="BD391" s="220"/>
      <c r="BE391" s="215">
        <v>31</v>
      </c>
      <c r="BF391" s="220"/>
      <c r="BG391" s="215">
        <v>38</v>
      </c>
      <c r="BH391" s="220"/>
      <c r="BI391" s="215">
        <v>31</v>
      </c>
      <c r="BJ391" s="220"/>
      <c r="BK391" s="210">
        <v>134</v>
      </c>
      <c r="BL391" s="220"/>
      <c r="BM391" s="215">
        <v>27</v>
      </c>
      <c r="BN391" s="220"/>
      <c r="BO391" s="215">
        <v>23</v>
      </c>
      <c r="BP391" s="220"/>
      <c r="BQ391" s="215">
        <v>16</v>
      </c>
      <c r="BR391" s="220"/>
      <c r="BS391" s="215">
        <v>23</v>
      </c>
      <c r="BT391" s="220"/>
      <c r="BU391" s="210">
        <v>89</v>
      </c>
      <c r="BV391" s="220"/>
      <c r="BW391" s="215">
        <v>23</v>
      </c>
      <c r="BX391" s="220"/>
      <c r="BY391" s="215">
        <v>20</v>
      </c>
      <c r="BZ391" s="220"/>
      <c r="CA391" s="215">
        <v>22</v>
      </c>
      <c r="CB391" s="220"/>
      <c r="CC391" s="215">
        <v>23</v>
      </c>
      <c r="CD391" s="220"/>
      <c r="CE391" s="210">
        <v>88</v>
      </c>
      <c r="CF391" s="220"/>
      <c r="CG391" s="215">
        <v>12</v>
      </c>
      <c r="CH391" s="220"/>
      <c r="CI391" s="215">
        <v>13</v>
      </c>
      <c r="CJ391" s="220" t="s">
        <v>1001</v>
      </c>
      <c r="CK391" s="215">
        <v>17</v>
      </c>
      <c r="CL391" s="220"/>
      <c r="CM391" s="215">
        <v>15</v>
      </c>
      <c r="CN391" s="220" t="s">
        <v>1001</v>
      </c>
      <c r="CO391" s="210">
        <v>57</v>
      </c>
      <c r="CP391" s="220" t="s">
        <v>1001</v>
      </c>
      <c r="CQ391" s="215">
        <v>2</v>
      </c>
      <c r="CR391" s="220"/>
      <c r="CS391" s="215">
        <v>3</v>
      </c>
      <c r="CT391" s="220" t="s">
        <v>1001</v>
      </c>
      <c r="CU391" s="215">
        <v>8</v>
      </c>
      <c r="CV391" s="220"/>
      <c r="CW391" s="215">
        <v>3</v>
      </c>
      <c r="CX391" s="220"/>
      <c r="CY391" s="210">
        <v>16</v>
      </c>
      <c r="CZ391" s="220" t="s">
        <v>1001</v>
      </c>
      <c r="DA391" s="215">
        <v>5</v>
      </c>
      <c r="DB391" s="215"/>
      <c r="DC391" s="215">
        <v>1</v>
      </c>
      <c r="DD391" s="220" t="s">
        <v>1001</v>
      </c>
      <c r="DE391" s="215">
        <v>1</v>
      </c>
      <c r="DF391" s="220" t="s">
        <v>1001</v>
      </c>
      <c r="DG391" s="215">
        <v>23</v>
      </c>
      <c r="DH391" s="210">
        <v>30</v>
      </c>
    </row>
    <row r="392" spans="1:112" s="111" customFormat="1" ht="26.25" thickBot="1">
      <c r="A392" s="286" t="s">
        <v>86</v>
      </c>
      <c r="B392" s="287"/>
      <c r="C392" s="287"/>
      <c r="D392" s="288"/>
      <c r="E392" s="147">
        <v>1056</v>
      </c>
      <c r="F392" s="228"/>
      <c r="G392" s="147">
        <v>1299</v>
      </c>
      <c r="H392" s="228"/>
      <c r="I392" s="147">
        <v>1128</v>
      </c>
      <c r="J392" s="228"/>
      <c r="K392" s="147">
        <v>1406</v>
      </c>
      <c r="L392" s="228"/>
      <c r="M392" s="147">
        <v>4889</v>
      </c>
      <c r="N392" s="228"/>
      <c r="O392" s="147">
        <v>1212</v>
      </c>
      <c r="P392" s="228"/>
      <c r="Q392" s="147">
        <v>1015</v>
      </c>
      <c r="R392" s="228"/>
      <c r="S392" s="147">
        <v>1021</v>
      </c>
      <c r="T392" s="228"/>
      <c r="U392" s="147">
        <v>946</v>
      </c>
      <c r="V392" s="228"/>
      <c r="W392" s="147">
        <v>4194</v>
      </c>
      <c r="X392" s="228"/>
      <c r="Y392" s="147">
        <v>956</v>
      </c>
      <c r="Z392" s="228"/>
      <c r="AA392" s="147">
        <v>1031</v>
      </c>
      <c r="AB392" s="228"/>
      <c r="AC392" s="147">
        <v>908</v>
      </c>
      <c r="AD392" s="228" t="s">
        <v>1001</v>
      </c>
      <c r="AE392" s="147">
        <v>691</v>
      </c>
      <c r="AF392" s="228"/>
      <c r="AG392" s="147">
        <v>3586</v>
      </c>
      <c r="AH392" s="228" t="s">
        <v>1001</v>
      </c>
      <c r="AI392" s="147">
        <v>1060</v>
      </c>
      <c r="AJ392" s="228"/>
      <c r="AK392" s="147">
        <v>970</v>
      </c>
      <c r="AL392" s="228"/>
      <c r="AM392" s="147">
        <v>852</v>
      </c>
      <c r="AN392" s="228"/>
      <c r="AO392" s="147">
        <v>836</v>
      </c>
      <c r="AP392" s="228"/>
      <c r="AQ392" s="147">
        <v>3718</v>
      </c>
      <c r="AR392" s="228"/>
      <c r="AS392" s="147">
        <v>894</v>
      </c>
      <c r="AT392" s="228"/>
      <c r="AU392" s="147">
        <v>759</v>
      </c>
      <c r="AV392" s="228"/>
      <c r="AW392" s="147">
        <v>614</v>
      </c>
      <c r="AX392" s="228"/>
      <c r="AY392" s="147">
        <v>588</v>
      </c>
      <c r="AZ392" s="228"/>
      <c r="BA392" s="147">
        <v>2855</v>
      </c>
      <c r="BB392" s="228"/>
      <c r="BC392" s="147">
        <v>802</v>
      </c>
      <c r="BD392" s="228"/>
      <c r="BE392" s="147">
        <v>661</v>
      </c>
      <c r="BF392" s="228"/>
      <c r="BG392" s="147">
        <v>627</v>
      </c>
      <c r="BH392" s="228"/>
      <c r="BI392" s="147">
        <v>799</v>
      </c>
      <c r="BJ392" s="228"/>
      <c r="BK392" s="147">
        <v>2889</v>
      </c>
      <c r="BL392" s="228"/>
      <c r="BM392" s="147">
        <v>822</v>
      </c>
      <c r="BN392" s="228"/>
      <c r="BO392" s="147">
        <v>669</v>
      </c>
      <c r="BP392" s="228"/>
      <c r="BQ392" s="147">
        <v>646</v>
      </c>
      <c r="BR392" s="228"/>
      <c r="BS392" s="147">
        <v>609</v>
      </c>
      <c r="BT392" s="228"/>
      <c r="BU392" s="147">
        <v>2746</v>
      </c>
      <c r="BV392" s="228"/>
      <c r="BW392" s="147">
        <v>777</v>
      </c>
      <c r="BX392" s="228"/>
      <c r="BY392" s="147">
        <v>748</v>
      </c>
      <c r="BZ392" s="228"/>
      <c r="CA392" s="147">
        <v>740</v>
      </c>
      <c r="CB392" s="228"/>
      <c r="CC392" s="147">
        <v>822</v>
      </c>
      <c r="CD392" s="228"/>
      <c r="CE392" s="147">
        <v>3087</v>
      </c>
      <c r="CF392" s="228"/>
      <c r="CG392" s="147">
        <v>815</v>
      </c>
      <c r="CH392" s="228"/>
      <c r="CI392" s="147">
        <v>780</v>
      </c>
      <c r="CJ392" s="228"/>
      <c r="CK392" s="147">
        <v>671</v>
      </c>
      <c r="CL392" s="228"/>
      <c r="CM392" s="147">
        <v>677</v>
      </c>
      <c r="CN392" s="228"/>
      <c r="CO392" s="147">
        <v>2943</v>
      </c>
      <c r="CP392" s="228"/>
      <c r="CQ392" s="147">
        <v>701</v>
      </c>
      <c r="CR392" s="228"/>
      <c r="CS392" s="147">
        <v>202</v>
      </c>
      <c r="CT392" s="228"/>
      <c r="CU392" s="147">
        <v>302</v>
      </c>
      <c r="CV392" s="228"/>
      <c r="CW392" s="147">
        <v>148</v>
      </c>
      <c r="CX392" s="228"/>
      <c r="CY392" s="147">
        <v>1353</v>
      </c>
      <c r="CZ392" s="228"/>
      <c r="DA392" s="147">
        <v>116</v>
      </c>
      <c r="DB392" s="147" t="s">
        <v>1001</v>
      </c>
      <c r="DC392" s="147">
        <v>102</v>
      </c>
      <c r="DD392" s="147"/>
      <c r="DE392" s="147">
        <v>110</v>
      </c>
      <c r="DF392" s="228" t="s">
        <v>1001</v>
      </c>
      <c r="DG392" s="147">
        <v>147</v>
      </c>
      <c r="DH392" s="147">
        <v>475</v>
      </c>
    </row>
    <row r="393" spans="1:112">
      <c r="B393" s="5"/>
      <c r="C393" s="213"/>
      <c r="D393" s="214"/>
      <c r="E393" s="215"/>
      <c r="F393" s="220"/>
      <c r="G393" s="215"/>
      <c r="H393" s="220"/>
      <c r="I393" s="215"/>
      <c r="J393" s="220"/>
      <c r="K393" s="215"/>
      <c r="L393" s="220"/>
      <c r="M393" s="210"/>
      <c r="N393" s="220"/>
      <c r="O393" s="215"/>
      <c r="P393" s="220"/>
      <c r="Q393" s="215"/>
      <c r="R393" s="220"/>
      <c r="S393" s="215"/>
      <c r="T393" s="220"/>
      <c r="U393" s="215"/>
      <c r="V393" s="220"/>
      <c r="W393" s="210"/>
      <c r="X393" s="220"/>
      <c r="Y393" s="215"/>
      <c r="Z393" s="220"/>
      <c r="AA393" s="215"/>
      <c r="AB393" s="220"/>
      <c r="AC393" s="215"/>
      <c r="AD393" s="220"/>
      <c r="AE393" s="215"/>
      <c r="AF393" s="220"/>
      <c r="AG393" s="210"/>
      <c r="AH393" s="220"/>
      <c r="AI393" s="215"/>
      <c r="AJ393" s="220"/>
      <c r="AK393" s="215"/>
      <c r="AL393" s="220"/>
      <c r="AM393" s="215"/>
      <c r="AN393" s="220"/>
      <c r="AO393" s="215"/>
      <c r="AP393" s="220"/>
      <c r="AQ393" s="210"/>
      <c r="AR393" s="220"/>
      <c r="AS393" s="215"/>
      <c r="AT393" s="220"/>
      <c r="AU393" s="215"/>
      <c r="AV393" s="220"/>
      <c r="AW393" s="215"/>
      <c r="AX393" s="220"/>
      <c r="AY393" s="215"/>
      <c r="AZ393" s="220"/>
      <c r="BA393" s="210"/>
      <c r="BB393" s="220"/>
      <c r="BC393" s="215"/>
      <c r="BD393" s="220"/>
      <c r="BE393" s="215"/>
      <c r="BF393" s="220"/>
      <c r="BG393" s="215"/>
      <c r="BH393" s="220"/>
      <c r="BI393" s="215"/>
      <c r="BJ393" s="220"/>
      <c r="BK393" s="210"/>
      <c r="BL393" s="220"/>
      <c r="BM393" s="215"/>
      <c r="BN393" s="220"/>
      <c r="BO393" s="215"/>
      <c r="BP393" s="220"/>
      <c r="BQ393" s="215"/>
      <c r="BR393" s="220"/>
      <c r="BS393" s="215"/>
      <c r="BT393" s="220"/>
      <c r="BU393" s="210"/>
      <c r="BV393" s="220"/>
      <c r="BW393" s="215"/>
      <c r="BX393" s="220"/>
      <c r="BY393" s="215"/>
      <c r="BZ393" s="220"/>
      <c r="CA393" s="215"/>
      <c r="CB393" s="220"/>
      <c r="CC393" s="215"/>
      <c r="CD393" s="220"/>
      <c r="CE393" s="210"/>
      <c r="CF393" s="220"/>
      <c r="CG393" s="215"/>
      <c r="CH393" s="220"/>
      <c r="CI393" s="215"/>
      <c r="CJ393" s="220"/>
      <c r="CK393" s="215"/>
      <c r="CL393" s="220"/>
      <c r="CM393" s="215"/>
      <c r="CN393" s="220"/>
      <c r="CO393" s="210"/>
      <c r="CP393" s="220"/>
      <c r="CQ393" s="215"/>
      <c r="CR393" s="220"/>
      <c r="CS393" s="215"/>
      <c r="CT393" s="220"/>
      <c r="CU393" s="215"/>
      <c r="CV393" s="220"/>
      <c r="CW393" s="215"/>
      <c r="CX393" s="220"/>
      <c r="CY393" s="210"/>
      <c r="CZ393" s="220"/>
      <c r="DA393" s="215"/>
      <c r="DB393" s="215"/>
      <c r="DC393" s="240"/>
      <c r="DD393" s="215"/>
      <c r="DE393" s="215"/>
      <c r="DF393" s="220"/>
      <c r="DG393" s="215"/>
      <c r="DH393" s="210"/>
    </row>
    <row r="394" spans="1:112">
      <c r="A394" s="259" t="s">
        <v>839</v>
      </c>
    </row>
  </sheetData>
  <hyperlinks>
    <hyperlink ref="A3" location="'Table contents'!A1" display="Back to contents" xr:uid="{7581C390-6292-4AA9-A817-9BE83A9FB483}"/>
    <hyperlink ref="A394" location="'Table A2c'!A8" display="Back to top" xr:uid="{43C0E535-5BE6-4D44-9BCB-D7BECC3948CE}"/>
    <hyperlink ref="A3:B3" location="Contents!A1" display="Back to contents" xr:uid="{AAF67E75-FFAB-40F5-A8FF-E718A878234B}"/>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48" max="16383" man="1"/>
    <brk id="279" max="16383" man="1"/>
  </rowBreaks>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FA954-D07E-4E6D-9294-B86ED45F3242}">
  <sheetPr codeName="Sheet9"/>
  <dimension ref="A1:DF31"/>
  <sheetViews>
    <sheetView showGridLines="0" zoomScaleNormal="100" workbookViewId="0">
      <pane xSplit="2" ySplit="6" topLeftCell="C7" activePane="bottomRight" state="frozen"/>
      <selection pane="topRight" activeCell="D1" sqref="D1"/>
      <selection pane="bottomLeft" activeCell="A7" sqref="A7"/>
      <selection pane="bottomRight"/>
    </sheetView>
  </sheetViews>
  <sheetFormatPr defaultRowHeight="12.75"/>
  <cols>
    <col min="1" max="1" width="8.140625" style="122" customWidth="1"/>
    <col min="2" max="2" width="69.7109375" style="141" customWidth="1"/>
    <col min="3" max="3" width="7.7109375" style="122" customWidth="1"/>
    <col min="4" max="4" width="2.7109375" style="122" customWidth="1"/>
    <col min="5" max="5" width="7.7109375" style="122" customWidth="1"/>
    <col min="6" max="6" width="2.7109375" style="122" customWidth="1"/>
    <col min="7" max="7" width="7.7109375" style="122" customWidth="1"/>
    <col min="8" max="8" width="2.7109375" style="122" customWidth="1"/>
    <col min="9" max="9" width="7.7109375" style="122" customWidth="1"/>
    <col min="10" max="10" width="2.7109375" style="122" customWidth="1"/>
    <col min="11" max="11" width="9.42578125" style="122" customWidth="1"/>
    <col min="12" max="12" width="6.7109375" style="122" customWidth="1"/>
    <col min="13" max="13" width="7.7109375" style="122" customWidth="1"/>
    <col min="14" max="14" width="2.7109375" style="122" customWidth="1"/>
    <col min="15" max="15" width="7.7109375" style="122" customWidth="1"/>
    <col min="16" max="16" width="2.7109375" style="122" customWidth="1"/>
    <col min="17" max="17" width="7.7109375" style="122" customWidth="1"/>
    <col min="18" max="18" width="2.7109375" style="122" customWidth="1"/>
    <col min="19" max="19" width="7.7109375" style="122" customWidth="1"/>
    <col min="20" max="20" width="2.7109375" style="122" customWidth="1"/>
    <col min="21" max="21" width="7.7109375" style="122" customWidth="1"/>
    <col min="22" max="22" width="6.7109375" style="122" customWidth="1"/>
    <col min="23" max="23" width="7.7109375" style="122" customWidth="1"/>
    <col min="24" max="24" width="2.7109375" style="122" customWidth="1"/>
    <col min="25" max="25" width="7.7109375" style="122" customWidth="1"/>
    <col min="26" max="26" width="2.7109375" style="122" customWidth="1"/>
    <col min="27" max="27" width="7.7109375" style="122" customWidth="1"/>
    <col min="28" max="28" width="2.7109375" style="122" customWidth="1"/>
    <col min="29" max="29" width="7.7109375" style="122" customWidth="1"/>
    <col min="30" max="30" width="2.7109375" style="122" customWidth="1"/>
    <col min="31" max="31" width="7.7109375" style="122" customWidth="1"/>
    <col min="32" max="32" width="6.7109375" style="122" customWidth="1"/>
    <col min="33" max="33" width="7.7109375" style="122" customWidth="1"/>
    <col min="34" max="34" width="2.7109375" style="122" customWidth="1"/>
    <col min="35" max="35" width="7.7109375" style="122" customWidth="1"/>
    <col min="36" max="36" width="2.7109375" style="122" customWidth="1"/>
    <col min="37" max="37" width="7.7109375" style="122" customWidth="1"/>
    <col min="38" max="38" width="2.7109375" style="122" customWidth="1"/>
    <col min="39" max="39" width="7.7109375" style="122" customWidth="1"/>
    <col min="40" max="40" width="2.7109375" style="122" customWidth="1"/>
    <col min="41" max="41" width="7.7109375" style="135" customWidth="1"/>
    <col min="42" max="42" width="6.7109375" style="122" customWidth="1"/>
    <col min="43" max="43" width="7.7109375" style="122" customWidth="1"/>
    <col min="44" max="44" width="2.7109375" style="122" customWidth="1"/>
    <col min="45" max="45" width="7.7109375" style="122" customWidth="1"/>
    <col min="46" max="46" width="2.7109375" style="122" customWidth="1"/>
    <col min="47" max="47" width="7.7109375" style="122" customWidth="1"/>
    <col min="48" max="48" width="2.7109375" style="122" customWidth="1"/>
    <col min="49" max="49" width="7.7109375" style="122" customWidth="1"/>
    <col min="50" max="50" width="2.7109375" style="122" customWidth="1"/>
    <col min="51" max="51" width="7.7109375" style="135" customWidth="1"/>
    <col min="52" max="52" width="6.7109375" style="122" customWidth="1"/>
    <col min="53" max="53" width="7.7109375" style="122" customWidth="1"/>
    <col min="54" max="54" width="2.7109375" style="122" customWidth="1"/>
    <col min="55" max="55" width="7.7109375" style="122" customWidth="1"/>
    <col min="56" max="56" width="2.7109375" style="122" customWidth="1"/>
    <col min="57" max="57" width="7.7109375" style="122" customWidth="1"/>
    <col min="58" max="58" width="2.7109375" style="122" customWidth="1"/>
    <col min="59" max="59" width="7.7109375" style="122" customWidth="1"/>
    <col min="60" max="60" width="2.7109375" style="122" customWidth="1"/>
    <col min="61" max="61" width="7.7109375" style="135" customWidth="1"/>
    <col min="62" max="62" width="6.7109375" style="122" customWidth="1"/>
    <col min="63" max="63" width="7.7109375" style="122" customWidth="1"/>
    <col min="64" max="64" width="2.7109375" style="122" customWidth="1"/>
    <col min="65" max="65" width="7.7109375" style="122" customWidth="1"/>
    <col min="66" max="66" width="2.7109375" style="122" customWidth="1"/>
    <col min="67" max="67" width="7.7109375" style="122" customWidth="1"/>
    <col min="68" max="68" width="2.7109375" style="122" customWidth="1"/>
    <col min="69" max="69" width="7.7109375" style="122" customWidth="1"/>
    <col min="70" max="70" width="2.7109375" style="122" customWidth="1"/>
    <col min="71" max="71" width="7.7109375" style="135" customWidth="1"/>
    <col min="72" max="72" width="6.7109375" style="122" customWidth="1"/>
    <col min="73" max="73" width="7.7109375" style="122" customWidth="1"/>
    <col min="74" max="74" width="2.7109375" style="122" customWidth="1"/>
    <col min="75" max="75" width="7.7109375" style="122" customWidth="1"/>
    <col min="76" max="76" width="2.7109375" style="122" customWidth="1"/>
    <col min="77" max="77" width="7.7109375" style="122" customWidth="1"/>
    <col min="78" max="78" width="2.7109375" style="122" customWidth="1"/>
    <col min="79" max="79" width="7.7109375" style="122" customWidth="1"/>
    <col min="80" max="80" width="2.7109375" style="122" customWidth="1"/>
    <col min="81" max="81" width="7.7109375" style="135" customWidth="1"/>
    <col min="82" max="82" width="6.7109375" style="237" customWidth="1"/>
    <col min="83" max="83" width="7.7109375" style="122" customWidth="1"/>
    <col min="84" max="84" width="2.7109375" style="122" customWidth="1"/>
    <col min="85" max="85" width="7.7109375" style="122" customWidth="1"/>
    <col min="86" max="86" width="2.7109375" style="122" customWidth="1"/>
    <col min="87" max="87" width="7.7109375" style="122" customWidth="1"/>
    <col min="88" max="88" width="2.7109375" style="122" customWidth="1"/>
    <col min="89" max="89" width="7.7109375" style="122" customWidth="1"/>
    <col min="90" max="90" width="2.7109375" style="122" customWidth="1"/>
    <col min="91" max="91" width="7.7109375" style="135" customWidth="1"/>
    <col min="92" max="92" width="6.7109375" style="122" customWidth="1"/>
    <col min="93" max="93" width="7.7109375" style="122" customWidth="1"/>
    <col min="94" max="94" width="2.7109375" style="122" customWidth="1"/>
    <col min="95" max="95" width="7.7109375" style="122" customWidth="1"/>
    <col min="96" max="96" width="2.7109375" style="122" customWidth="1"/>
    <col min="97" max="97" width="7.7109375" style="122" customWidth="1"/>
    <col min="98" max="98" width="2.7109375" style="122" customWidth="1"/>
    <col min="99" max="99" width="7.7109375" style="122" customWidth="1"/>
    <col min="100" max="100" width="2.7109375" style="122" customWidth="1"/>
    <col min="101" max="101" width="7.7109375" style="135" customWidth="1"/>
    <col min="102" max="102" width="6.7109375" style="122" customWidth="1"/>
    <col min="103" max="103" width="7.7109375" style="122" customWidth="1"/>
    <col min="104" max="104" width="2.7109375" style="122" customWidth="1"/>
    <col min="105" max="105" width="7.7109375" style="122" customWidth="1"/>
    <col min="106" max="106" width="2.7109375" style="122" customWidth="1"/>
    <col min="107" max="107" width="7.7109375" style="122" customWidth="1"/>
    <col min="108" max="108" width="2.7109375" style="122" customWidth="1"/>
    <col min="109" max="109" width="7.7109375" style="122" customWidth="1"/>
    <col min="110" max="110" width="7.7109375" style="135" customWidth="1"/>
    <col min="111" max="16384" width="9.140625" style="122"/>
  </cols>
  <sheetData>
    <row r="1" spans="1:110" s="118" customFormat="1" ht="21" customHeight="1">
      <c r="A1" s="114" t="s">
        <v>1021</v>
      </c>
      <c r="B1" s="115"/>
      <c r="C1" s="116"/>
      <c r="D1" s="116"/>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44"/>
      <c r="AP1" s="117"/>
      <c r="AQ1" s="117"/>
      <c r="AR1" s="117"/>
      <c r="AS1" s="117"/>
      <c r="AT1" s="117"/>
      <c r="AU1" s="117"/>
      <c r="AV1" s="117"/>
      <c r="AW1" s="117"/>
      <c r="AX1" s="117"/>
      <c r="AY1" s="144"/>
      <c r="AZ1" s="117"/>
      <c r="BA1" s="117"/>
      <c r="BB1" s="117"/>
      <c r="BC1" s="117"/>
      <c r="BD1" s="117"/>
      <c r="BE1" s="117"/>
      <c r="BF1" s="117"/>
      <c r="BG1" s="117"/>
      <c r="BH1" s="117"/>
      <c r="BI1" s="144"/>
      <c r="BJ1" s="117"/>
      <c r="BK1" s="117"/>
      <c r="BL1" s="117"/>
      <c r="BM1" s="117"/>
      <c r="BN1" s="117"/>
      <c r="BO1" s="117"/>
      <c r="BP1" s="117"/>
      <c r="BQ1" s="117"/>
      <c r="BR1" s="117"/>
      <c r="BS1" s="144"/>
      <c r="BT1" s="117"/>
      <c r="BU1" s="117"/>
      <c r="BV1" s="117"/>
      <c r="BW1" s="117"/>
      <c r="BX1" s="117"/>
      <c r="CC1" s="146"/>
      <c r="CD1" s="230"/>
      <c r="CI1" s="5"/>
      <c r="CJ1" s="5"/>
      <c r="CK1" s="5"/>
      <c r="CL1" s="5"/>
      <c r="CM1" s="3"/>
      <c r="CN1" s="5"/>
      <c r="CW1" s="146"/>
      <c r="CY1" s="116"/>
      <c r="DF1" s="146"/>
    </row>
    <row r="2" spans="1:110" s="118" customFormat="1" ht="21" customHeight="1">
      <c r="A2" s="114" t="s">
        <v>1048</v>
      </c>
      <c r="B2" s="115"/>
      <c r="C2" s="116"/>
      <c r="D2" s="116"/>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44"/>
      <c r="AP2" s="117"/>
      <c r="AQ2" s="117"/>
      <c r="AR2" s="117"/>
      <c r="AS2" s="117"/>
      <c r="AT2" s="117"/>
      <c r="AU2" s="117"/>
      <c r="AV2" s="117"/>
      <c r="AW2" s="117"/>
      <c r="AX2" s="117"/>
      <c r="AY2" s="144"/>
      <c r="AZ2" s="117"/>
      <c r="BA2" s="117"/>
      <c r="BB2" s="117"/>
      <c r="BC2" s="117"/>
      <c r="BD2" s="117"/>
      <c r="BE2" s="117"/>
      <c r="BF2" s="117"/>
      <c r="BG2" s="117"/>
      <c r="BH2" s="117"/>
      <c r="BI2" s="144"/>
      <c r="BJ2" s="117"/>
      <c r="BK2" s="117"/>
      <c r="BL2" s="117"/>
      <c r="BM2" s="117"/>
      <c r="BN2" s="117"/>
      <c r="BO2" s="117"/>
      <c r="BP2" s="117"/>
      <c r="BQ2" s="117"/>
      <c r="BR2" s="117"/>
      <c r="BS2" s="144"/>
      <c r="BT2" s="117"/>
      <c r="BU2" s="117"/>
      <c r="BV2" s="117"/>
      <c r="BW2" s="117"/>
      <c r="BX2" s="117"/>
      <c r="CC2" s="146"/>
      <c r="CD2" s="230"/>
      <c r="CI2" s="5"/>
      <c r="CJ2" s="5"/>
      <c r="CK2" s="5"/>
      <c r="CL2" s="5"/>
      <c r="CM2" s="3"/>
      <c r="CN2" s="5"/>
      <c r="CW2" s="146"/>
      <c r="CY2" s="116"/>
      <c r="DF2" s="146"/>
    </row>
    <row r="3" spans="1:110" s="118" customFormat="1" ht="21" customHeight="1">
      <c r="A3" s="119" t="s">
        <v>760</v>
      </c>
      <c r="B3" s="167"/>
      <c r="C3" s="117"/>
      <c r="D3" s="117"/>
      <c r="E3" s="117"/>
      <c r="F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44"/>
      <c r="AP3" s="117"/>
      <c r="AQ3" s="117"/>
      <c r="AR3" s="117"/>
      <c r="AS3" s="117"/>
      <c r="AT3" s="117"/>
      <c r="AU3" s="117"/>
      <c r="AV3" s="117"/>
      <c r="AW3" s="117"/>
      <c r="AX3" s="117"/>
      <c r="AY3" s="144"/>
      <c r="AZ3" s="117"/>
      <c r="BA3" s="117"/>
      <c r="BB3" s="117"/>
      <c r="BC3" s="117"/>
      <c r="BD3" s="117"/>
      <c r="BE3" s="117"/>
      <c r="BF3" s="117"/>
      <c r="BG3" s="117"/>
      <c r="BH3" s="117"/>
      <c r="BI3" s="144"/>
      <c r="BJ3" s="117"/>
      <c r="BK3" s="117"/>
      <c r="BL3" s="117"/>
      <c r="BM3" s="117"/>
      <c r="BN3" s="117"/>
      <c r="BO3" s="117"/>
      <c r="BP3" s="117"/>
      <c r="BQ3" s="117"/>
      <c r="BR3" s="117"/>
      <c r="BS3" s="144"/>
      <c r="BT3" s="117"/>
      <c r="BU3" s="117"/>
      <c r="BV3" s="117"/>
      <c r="BW3" s="117"/>
      <c r="BX3" s="117"/>
      <c r="CC3" s="146"/>
      <c r="CD3" s="230"/>
      <c r="CI3" s="5"/>
      <c r="CJ3" s="5"/>
      <c r="CK3" s="5"/>
      <c r="CL3" s="5"/>
      <c r="CM3" s="3"/>
      <c r="CN3" s="5"/>
      <c r="CW3" s="146"/>
      <c r="CY3" s="121"/>
      <c r="DF3" s="146"/>
    </row>
    <row r="4" spans="1:110" s="118" customFormat="1" ht="21" customHeight="1">
      <c r="A4" s="30" t="s">
        <v>892</v>
      </c>
      <c r="B4" s="120"/>
      <c r="C4" s="117"/>
      <c r="D4" s="117"/>
      <c r="E4" s="117"/>
      <c r="F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44"/>
      <c r="AP4" s="117"/>
      <c r="AQ4" s="117"/>
      <c r="AR4" s="117"/>
      <c r="AS4" s="117"/>
      <c r="AT4" s="117"/>
      <c r="AU4" s="117"/>
      <c r="AV4" s="117"/>
      <c r="AW4" s="117"/>
      <c r="AX4" s="117"/>
      <c r="AY4" s="144"/>
      <c r="AZ4" s="117"/>
      <c r="BA4" s="117"/>
      <c r="BB4" s="117"/>
      <c r="BC4" s="117"/>
      <c r="BD4" s="117"/>
      <c r="BE4" s="117"/>
      <c r="BF4" s="117"/>
      <c r="BG4" s="117"/>
      <c r="BH4" s="117"/>
      <c r="BI4" s="144"/>
      <c r="BJ4" s="117"/>
      <c r="BK4" s="117"/>
      <c r="BL4" s="117"/>
      <c r="BM4" s="117"/>
      <c r="BN4" s="117"/>
      <c r="BO4" s="117"/>
      <c r="BP4" s="117"/>
      <c r="BQ4" s="117"/>
      <c r="BR4" s="117"/>
      <c r="BS4" s="144"/>
      <c r="BT4" s="117"/>
      <c r="BU4" s="117"/>
      <c r="BV4" s="117"/>
      <c r="BW4" s="117"/>
      <c r="BX4" s="117"/>
      <c r="CC4" s="146"/>
      <c r="CD4" s="230"/>
      <c r="CI4" s="5"/>
      <c r="CJ4" s="5"/>
      <c r="CK4" s="5"/>
      <c r="CL4" s="5"/>
      <c r="CM4" s="3"/>
      <c r="CN4" s="5"/>
      <c r="CW4" s="146"/>
      <c r="CY4" s="121"/>
      <c r="DF4" s="146"/>
    </row>
    <row r="5" spans="1:110" ht="21" customHeight="1" thickBot="1">
      <c r="A5" s="185" t="s">
        <v>763</v>
      </c>
      <c r="B5" s="154"/>
      <c r="C5" s="124"/>
      <c r="D5" s="124"/>
      <c r="E5" s="124"/>
      <c r="F5" s="124"/>
      <c r="G5" s="124"/>
      <c r="H5" s="124"/>
      <c r="I5" s="124"/>
      <c r="J5" s="124"/>
      <c r="K5" s="124"/>
      <c r="L5" s="124"/>
      <c r="M5" s="124"/>
      <c r="N5" s="124"/>
      <c r="O5" s="124"/>
      <c r="P5" s="124"/>
      <c r="Q5" s="124"/>
      <c r="R5" s="124"/>
      <c r="S5" s="124"/>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231"/>
      <c r="CE5" s="123"/>
      <c r="CF5" s="123"/>
      <c r="CG5" s="123"/>
      <c r="CH5" s="123"/>
      <c r="CI5" s="123"/>
      <c r="CJ5" s="123"/>
      <c r="CK5" s="123"/>
      <c r="CL5" s="123"/>
      <c r="CM5" s="123"/>
      <c r="CN5" s="123"/>
      <c r="CO5" s="123"/>
      <c r="CP5" s="123"/>
      <c r="CQ5" s="123"/>
      <c r="CR5" s="123"/>
      <c r="CS5" s="123"/>
      <c r="CT5" s="123"/>
      <c r="CU5" s="123"/>
      <c r="CV5" s="123"/>
      <c r="CW5" s="123"/>
      <c r="CX5" s="123"/>
      <c r="CY5" s="123"/>
      <c r="CZ5" s="125"/>
      <c r="DB5" s="125"/>
      <c r="DD5" s="125"/>
      <c r="DE5" s="123"/>
      <c r="DF5" s="123"/>
    </row>
    <row r="6" spans="1:110" s="141" customFormat="1" ht="27.75" thickBot="1">
      <c r="A6" s="250" t="s">
        <v>208</v>
      </c>
      <c r="B6" s="149" t="s">
        <v>994</v>
      </c>
      <c r="C6" s="150" t="s">
        <v>893</v>
      </c>
      <c r="D6" s="151" t="s">
        <v>897</v>
      </c>
      <c r="E6" s="150" t="s">
        <v>894</v>
      </c>
      <c r="F6" s="151" t="s">
        <v>944</v>
      </c>
      <c r="G6" s="150" t="s">
        <v>895</v>
      </c>
      <c r="H6" s="151" t="s">
        <v>945</v>
      </c>
      <c r="I6" s="152" t="s">
        <v>896</v>
      </c>
      <c r="J6" s="151" t="s">
        <v>946</v>
      </c>
      <c r="K6" s="153" t="s">
        <v>898</v>
      </c>
      <c r="L6" s="151" t="s">
        <v>947</v>
      </c>
      <c r="M6" s="152" t="s">
        <v>899</v>
      </c>
      <c r="N6" s="151" t="s">
        <v>948</v>
      </c>
      <c r="O6" s="150" t="s">
        <v>900</v>
      </c>
      <c r="P6" s="151" t="s">
        <v>949</v>
      </c>
      <c r="Q6" s="150" t="s">
        <v>901</v>
      </c>
      <c r="R6" s="151" t="s">
        <v>950</v>
      </c>
      <c r="S6" s="150" t="s">
        <v>902</v>
      </c>
      <c r="T6" s="151" t="s">
        <v>951</v>
      </c>
      <c r="U6" s="153" t="s">
        <v>903</v>
      </c>
      <c r="V6" s="151" t="s">
        <v>952</v>
      </c>
      <c r="W6" s="152" t="s">
        <v>904</v>
      </c>
      <c r="X6" s="151" t="s">
        <v>953</v>
      </c>
      <c r="Y6" s="152" t="s">
        <v>905</v>
      </c>
      <c r="Z6" s="151" t="s">
        <v>954</v>
      </c>
      <c r="AA6" s="152" t="s">
        <v>906</v>
      </c>
      <c r="AB6" s="151" t="s">
        <v>955</v>
      </c>
      <c r="AC6" s="152" t="s">
        <v>907</v>
      </c>
      <c r="AD6" s="151" t="s">
        <v>956</v>
      </c>
      <c r="AE6" s="153" t="s">
        <v>908</v>
      </c>
      <c r="AF6" s="151" t="s">
        <v>957</v>
      </c>
      <c r="AG6" s="152" t="s">
        <v>909</v>
      </c>
      <c r="AH6" s="151" t="s">
        <v>958</v>
      </c>
      <c r="AI6" s="152" t="s">
        <v>910</v>
      </c>
      <c r="AJ6" s="151" t="s">
        <v>959</v>
      </c>
      <c r="AK6" s="152" t="s">
        <v>911</v>
      </c>
      <c r="AL6" s="151" t="s">
        <v>960</v>
      </c>
      <c r="AM6" s="152" t="s">
        <v>912</v>
      </c>
      <c r="AN6" s="151" t="s">
        <v>961</v>
      </c>
      <c r="AO6" s="153" t="s">
        <v>913</v>
      </c>
      <c r="AP6" s="151" t="s">
        <v>962</v>
      </c>
      <c r="AQ6" s="152" t="s">
        <v>914</v>
      </c>
      <c r="AR6" s="151" t="s">
        <v>963</v>
      </c>
      <c r="AS6" s="152" t="s">
        <v>915</v>
      </c>
      <c r="AT6" s="151" t="s">
        <v>964</v>
      </c>
      <c r="AU6" s="152" t="s">
        <v>916</v>
      </c>
      <c r="AV6" s="151" t="s">
        <v>965</v>
      </c>
      <c r="AW6" s="152" t="s">
        <v>995</v>
      </c>
      <c r="AX6" s="151" t="s">
        <v>966</v>
      </c>
      <c r="AY6" s="153" t="s">
        <v>917</v>
      </c>
      <c r="AZ6" s="151" t="s">
        <v>967</v>
      </c>
      <c r="BA6" s="152" t="s">
        <v>918</v>
      </c>
      <c r="BB6" s="151" t="s">
        <v>968</v>
      </c>
      <c r="BC6" s="152" t="s">
        <v>919</v>
      </c>
      <c r="BD6" s="151" t="s">
        <v>969</v>
      </c>
      <c r="BE6" s="152" t="s">
        <v>920</v>
      </c>
      <c r="BF6" s="151" t="s">
        <v>970</v>
      </c>
      <c r="BG6" s="152" t="s">
        <v>921</v>
      </c>
      <c r="BH6" s="151" t="s">
        <v>971</v>
      </c>
      <c r="BI6" s="153" t="s">
        <v>922</v>
      </c>
      <c r="BJ6" s="151" t="s">
        <v>972</v>
      </c>
      <c r="BK6" s="152" t="s">
        <v>923</v>
      </c>
      <c r="BL6" s="151" t="s">
        <v>973</v>
      </c>
      <c r="BM6" s="152" t="s">
        <v>924</v>
      </c>
      <c r="BN6" s="151" t="s">
        <v>974</v>
      </c>
      <c r="BO6" s="152" t="s">
        <v>925</v>
      </c>
      <c r="BP6" s="151" t="s">
        <v>975</v>
      </c>
      <c r="BQ6" s="152" t="s">
        <v>926</v>
      </c>
      <c r="BR6" s="151" t="s">
        <v>976</v>
      </c>
      <c r="BS6" s="155" t="s">
        <v>927</v>
      </c>
      <c r="BT6" s="151" t="s">
        <v>977</v>
      </c>
      <c r="BU6" s="152" t="s">
        <v>928</v>
      </c>
      <c r="BV6" s="151" t="s">
        <v>978</v>
      </c>
      <c r="BW6" s="152" t="s">
        <v>929</v>
      </c>
      <c r="BX6" s="239" t="s">
        <v>979</v>
      </c>
      <c r="BY6" s="152" t="s">
        <v>930</v>
      </c>
      <c r="BZ6" s="151" t="s">
        <v>980</v>
      </c>
      <c r="CA6" s="152" t="s">
        <v>931</v>
      </c>
      <c r="CB6" s="151" t="s">
        <v>981</v>
      </c>
      <c r="CC6" s="155" t="s">
        <v>932</v>
      </c>
      <c r="CD6" s="232" t="s">
        <v>982</v>
      </c>
      <c r="CE6" s="152" t="s">
        <v>933</v>
      </c>
      <c r="CF6" s="151" t="s">
        <v>983</v>
      </c>
      <c r="CG6" s="152" t="s">
        <v>934</v>
      </c>
      <c r="CH6" s="151" t="s">
        <v>984</v>
      </c>
      <c r="CI6" s="152" t="s">
        <v>935</v>
      </c>
      <c r="CJ6" s="151" t="s">
        <v>985</v>
      </c>
      <c r="CK6" s="152" t="s">
        <v>936</v>
      </c>
      <c r="CL6" s="151" t="s">
        <v>986</v>
      </c>
      <c r="CM6" s="156" t="s">
        <v>937</v>
      </c>
      <c r="CN6" s="151" t="s">
        <v>987</v>
      </c>
      <c r="CO6" s="152" t="s">
        <v>938</v>
      </c>
      <c r="CP6" s="151" t="s">
        <v>988</v>
      </c>
      <c r="CQ6" s="152" t="s">
        <v>939</v>
      </c>
      <c r="CR6" s="151" t="s">
        <v>989</v>
      </c>
      <c r="CS6" s="152" t="s">
        <v>940</v>
      </c>
      <c r="CT6" s="151" t="s">
        <v>990</v>
      </c>
      <c r="CU6" s="152" t="s">
        <v>941</v>
      </c>
      <c r="CV6" s="151" t="s">
        <v>991</v>
      </c>
      <c r="CW6" s="156" t="s">
        <v>942</v>
      </c>
      <c r="CX6" s="151" t="s">
        <v>992</v>
      </c>
      <c r="CY6" s="157" t="s">
        <v>943</v>
      </c>
      <c r="CZ6" s="151" t="s">
        <v>993</v>
      </c>
      <c r="DA6" s="157" t="s">
        <v>1011</v>
      </c>
      <c r="DB6" s="151" t="s">
        <v>1013</v>
      </c>
      <c r="DC6" s="157" t="s">
        <v>1049</v>
      </c>
      <c r="DD6" s="151" t="s">
        <v>1056</v>
      </c>
      <c r="DE6" s="152" t="s">
        <v>1057</v>
      </c>
      <c r="DF6" s="156" t="s">
        <v>1050</v>
      </c>
    </row>
    <row r="7" spans="1:110">
      <c r="A7" s="129" t="s">
        <v>632</v>
      </c>
      <c r="B7" s="148" t="s">
        <v>222</v>
      </c>
      <c r="C7" s="126">
        <v>11</v>
      </c>
      <c r="D7" s="126"/>
      <c r="E7" s="126">
        <v>7</v>
      </c>
      <c r="F7" s="126"/>
      <c r="G7" s="126">
        <v>5</v>
      </c>
      <c r="H7" s="126"/>
      <c r="I7" s="126">
        <v>6</v>
      </c>
      <c r="J7" s="126"/>
      <c r="K7" s="143">
        <v>29</v>
      </c>
      <c r="L7" s="238"/>
      <c r="M7" s="126">
        <v>7</v>
      </c>
      <c r="N7" s="126"/>
      <c r="O7" s="126">
        <v>6</v>
      </c>
      <c r="P7" s="126"/>
      <c r="Q7" s="126">
        <v>8</v>
      </c>
      <c r="R7" s="126"/>
      <c r="S7" s="126">
        <v>8</v>
      </c>
      <c r="T7" s="126"/>
      <c r="U7" s="143">
        <v>29</v>
      </c>
      <c r="V7" s="238"/>
      <c r="W7" s="126">
        <v>5</v>
      </c>
      <c r="X7" s="126"/>
      <c r="Y7" s="126">
        <v>9</v>
      </c>
      <c r="Z7" s="126"/>
      <c r="AA7" s="126">
        <v>5</v>
      </c>
      <c r="AB7" s="126"/>
      <c r="AC7" s="126">
        <v>9</v>
      </c>
      <c r="AD7" s="126"/>
      <c r="AE7" s="143">
        <v>28</v>
      </c>
      <c r="AF7" s="238"/>
      <c r="AG7" s="126">
        <v>5</v>
      </c>
      <c r="AH7" s="126"/>
      <c r="AI7" s="126">
        <v>6</v>
      </c>
      <c r="AJ7" s="126"/>
      <c r="AK7" s="126">
        <v>9</v>
      </c>
      <c r="AL7" s="126"/>
      <c r="AM7" s="126">
        <v>9</v>
      </c>
      <c r="AN7" s="126"/>
      <c r="AO7" s="143">
        <v>29</v>
      </c>
      <c r="AP7" s="238"/>
      <c r="AQ7" s="126">
        <v>4</v>
      </c>
      <c r="AR7" s="126"/>
      <c r="AS7" s="126">
        <v>5</v>
      </c>
      <c r="AT7" s="126"/>
      <c r="AU7" s="126">
        <v>4</v>
      </c>
      <c r="AV7" s="126"/>
      <c r="AW7" s="126">
        <v>7</v>
      </c>
      <c r="AX7" s="126"/>
      <c r="AY7" s="143">
        <v>20</v>
      </c>
      <c r="AZ7" s="238"/>
      <c r="BA7" s="126">
        <v>9</v>
      </c>
      <c r="BB7" s="240"/>
      <c r="BC7" s="126">
        <v>5</v>
      </c>
      <c r="BD7" s="240"/>
      <c r="BE7" s="126">
        <v>8</v>
      </c>
      <c r="BF7" s="240"/>
      <c r="BG7" s="126">
        <v>10</v>
      </c>
      <c r="BH7" s="240"/>
      <c r="BI7" s="143">
        <v>32</v>
      </c>
      <c r="BJ7" s="240"/>
      <c r="BK7" s="126">
        <v>6</v>
      </c>
      <c r="BL7" s="240"/>
      <c r="BM7" s="126">
        <v>7</v>
      </c>
      <c r="BN7" s="240"/>
      <c r="BO7" s="126">
        <v>7</v>
      </c>
      <c r="BP7" s="240"/>
      <c r="BQ7" s="126">
        <v>10</v>
      </c>
      <c r="BR7" s="240"/>
      <c r="BS7" s="143">
        <v>30</v>
      </c>
      <c r="BT7" s="240"/>
      <c r="BU7" s="126">
        <v>10</v>
      </c>
      <c r="BV7" s="240"/>
      <c r="BW7" s="126">
        <v>6</v>
      </c>
      <c r="BX7" s="240"/>
      <c r="BY7" s="126">
        <v>7</v>
      </c>
      <c r="BZ7" s="240"/>
      <c r="CA7" s="126">
        <v>10</v>
      </c>
      <c r="CB7" s="240"/>
      <c r="CC7" s="143">
        <v>33</v>
      </c>
      <c r="CD7" s="240"/>
      <c r="CE7" s="127">
        <v>2</v>
      </c>
      <c r="CF7" s="242"/>
      <c r="CG7" s="126">
        <v>3</v>
      </c>
      <c r="CH7" s="240"/>
      <c r="CI7" s="126">
        <v>8</v>
      </c>
      <c r="CJ7" s="240"/>
      <c r="CK7" s="126">
        <v>11</v>
      </c>
      <c r="CL7" s="240"/>
      <c r="CM7" s="134">
        <v>24</v>
      </c>
      <c r="CN7" s="241"/>
      <c r="CO7" s="127">
        <v>10</v>
      </c>
      <c r="CP7" s="234"/>
      <c r="CQ7" s="126">
        <v>7</v>
      </c>
      <c r="CR7" s="238"/>
      <c r="CS7" s="126">
        <v>6</v>
      </c>
      <c r="CT7" s="238"/>
      <c r="CU7" s="126">
        <v>3</v>
      </c>
      <c r="CV7" s="238"/>
      <c r="CW7" s="134">
        <v>26</v>
      </c>
      <c r="CX7" s="233"/>
      <c r="CY7" s="128">
        <v>10</v>
      </c>
      <c r="CZ7" s="233"/>
      <c r="DA7" s="128">
        <v>7</v>
      </c>
      <c r="DB7" s="233"/>
      <c r="DC7" s="128">
        <v>8</v>
      </c>
      <c r="DD7" s="233"/>
      <c r="DE7" s="126">
        <v>8</v>
      </c>
      <c r="DF7" s="134">
        <v>33</v>
      </c>
    </row>
    <row r="8" spans="1:110">
      <c r="A8" s="251" t="s">
        <v>360</v>
      </c>
      <c r="B8" s="130" t="s">
        <v>232</v>
      </c>
      <c r="C8" s="126">
        <v>0</v>
      </c>
      <c r="D8" s="126"/>
      <c r="E8" s="126">
        <v>5</v>
      </c>
      <c r="F8" s="126"/>
      <c r="G8" s="126">
        <v>1</v>
      </c>
      <c r="H8" s="126"/>
      <c r="I8" s="126">
        <v>0</v>
      </c>
      <c r="J8" s="126"/>
      <c r="K8" s="143">
        <v>6</v>
      </c>
      <c r="L8" s="238"/>
      <c r="M8" s="126">
        <v>1</v>
      </c>
      <c r="N8" s="126"/>
      <c r="O8" s="126">
        <v>1</v>
      </c>
      <c r="P8" s="126"/>
      <c r="Q8" s="126">
        <v>3</v>
      </c>
      <c r="R8" s="126"/>
      <c r="S8" s="126">
        <v>0</v>
      </c>
      <c r="T8" s="126"/>
      <c r="U8" s="143">
        <v>5</v>
      </c>
      <c r="V8" s="238"/>
      <c r="W8" s="126">
        <v>2</v>
      </c>
      <c r="X8" s="126"/>
      <c r="Y8" s="126">
        <v>4</v>
      </c>
      <c r="Z8" s="126"/>
      <c r="AA8" s="126">
        <v>10</v>
      </c>
      <c r="AB8" s="126"/>
      <c r="AC8" s="126">
        <v>5</v>
      </c>
      <c r="AD8" s="126"/>
      <c r="AE8" s="143">
        <v>21</v>
      </c>
      <c r="AF8" s="238"/>
      <c r="AG8" s="126">
        <v>1</v>
      </c>
      <c r="AH8" s="126"/>
      <c r="AI8" s="126">
        <v>1</v>
      </c>
      <c r="AJ8" s="126"/>
      <c r="AK8" s="126">
        <v>0</v>
      </c>
      <c r="AL8" s="126"/>
      <c r="AM8" s="126">
        <v>3</v>
      </c>
      <c r="AN8" s="126"/>
      <c r="AO8" s="143">
        <v>5</v>
      </c>
      <c r="AP8" s="238"/>
      <c r="AQ8" s="126">
        <v>2</v>
      </c>
      <c r="AR8" s="126"/>
      <c r="AS8" s="126">
        <v>3</v>
      </c>
      <c r="AT8" s="126"/>
      <c r="AU8" s="126">
        <v>3</v>
      </c>
      <c r="AV8" s="126"/>
      <c r="AW8" s="126">
        <v>6</v>
      </c>
      <c r="AX8" s="126"/>
      <c r="AY8" s="143">
        <v>14</v>
      </c>
      <c r="AZ8" s="238"/>
      <c r="BA8" s="126">
        <v>4</v>
      </c>
      <c r="BB8" s="240"/>
      <c r="BC8" s="126">
        <v>15</v>
      </c>
      <c r="BD8" s="240"/>
      <c r="BE8" s="126">
        <v>9</v>
      </c>
      <c r="BF8" s="240"/>
      <c r="BG8" s="126">
        <v>4</v>
      </c>
      <c r="BH8" s="240"/>
      <c r="BI8" s="143">
        <v>32</v>
      </c>
      <c r="BJ8" s="240"/>
      <c r="BK8" s="126">
        <v>3</v>
      </c>
      <c r="BL8" s="240"/>
      <c r="BM8" s="126">
        <v>4</v>
      </c>
      <c r="BN8" s="240"/>
      <c r="BO8" s="126">
        <v>6</v>
      </c>
      <c r="BP8" s="240"/>
      <c r="BQ8" s="126">
        <v>2</v>
      </c>
      <c r="BR8" s="240"/>
      <c r="BS8" s="143">
        <v>15</v>
      </c>
      <c r="BT8" s="240"/>
      <c r="BU8" s="126">
        <v>2</v>
      </c>
      <c r="BV8" s="240"/>
      <c r="BW8" s="127">
        <v>6</v>
      </c>
      <c r="BX8" s="242"/>
      <c r="BY8" s="126">
        <v>4</v>
      </c>
      <c r="BZ8" s="240"/>
      <c r="CA8" s="126">
        <v>7</v>
      </c>
      <c r="CB8" s="240"/>
      <c r="CC8" s="143">
        <v>19</v>
      </c>
      <c r="CD8" s="240"/>
      <c r="CE8" s="127">
        <v>4</v>
      </c>
      <c r="CF8" s="242"/>
      <c r="CG8" s="126">
        <v>1</v>
      </c>
      <c r="CH8" s="240"/>
      <c r="CI8" s="126">
        <v>0</v>
      </c>
      <c r="CJ8" s="240"/>
      <c r="CK8" s="126">
        <v>4</v>
      </c>
      <c r="CL8" s="240"/>
      <c r="CM8" s="143">
        <v>9</v>
      </c>
      <c r="CN8" s="242"/>
      <c r="CO8" s="127">
        <v>2</v>
      </c>
      <c r="CP8" s="234"/>
      <c r="CQ8" s="126">
        <v>3</v>
      </c>
      <c r="CR8" s="238"/>
      <c r="CS8" s="126">
        <v>2</v>
      </c>
      <c r="CT8" s="238"/>
      <c r="CU8" s="126">
        <v>0</v>
      </c>
      <c r="CV8" s="238"/>
      <c r="CW8" s="143">
        <v>7</v>
      </c>
      <c r="CX8" s="234"/>
      <c r="CY8" s="127">
        <v>2</v>
      </c>
      <c r="CZ8" s="233"/>
      <c r="DA8" s="127">
        <v>11</v>
      </c>
      <c r="DB8" s="233"/>
      <c r="DC8" s="127">
        <v>11</v>
      </c>
      <c r="DD8" s="233"/>
      <c r="DE8" s="126">
        <v>6</v>
      </c>
      <c r="DF8" s="143">
        <v>30</v>
      </c>
    </row>
    <row r="9" spans="1:110">
      <c r="A9" s="251" t="s">
        <v>358</v>
      </c>
      <c r="B9" s="130" t="s">
        <v>253</v>
      </c>
      <c r="C9" s="126">
        <v>333</v>
      </c>
      <c r="D9" s="126"/>
      <c r="E9" s="126">
        <v>279</v>
      </c>
      <c r="F9" s="126"/>
      <c r="G9" s="126">
        <v>297</v>
      </c>
      <c r="H9" s="126"/>
      <c r="I9" s="126">
        <v>251</v>
      </c>
      <c r="J9" s="126"/>
      <c r="K9" s="143">
        <v>1160</v>
      </c>
      <c r="L9" s="238"/>
      <c r="M9" s="126">
        <v>282</v>
      </c>
      <c r="N9" s="126"/>
      <c r="O9" s="126">
        <v>269</v>
      </c>
      <c r="P9" s="126"/>
      <c r="Q9" s="126">
        <v>286</v>
      </c>
      <c r="R9" s="126"/>
      <c r="S9" s="126">
        <v>259</v>
      </c>
      <c r="T9" s="126"/>
      <c r="U9" s="143">
        <v>1096</v>
      </c>
      <c r="V9" s="238"/>
      <c r="W9" s="126">
        <v>247</v>
      </c>
      <c r="X9" s="126"/>
      <c r="Y9" s="126">
        <v>299</v>
      </c>
      <c r="Z9" s="126"/>
      <c r="AA9" s="126">
        <v>298</v>
      </c>
      <c r="AB9" s="126"/>
      <c r="AC9" s="126">
        <v>269</v>
      </c>
      <c r="AD9" s="126"/>
      <c r="AE9" s="143">
        <v>1113</v>
      </c>
      <c r="AF9" s="238"/>
      <c r="AG9" s="126">
        <v>242</v>
      </c>
      <c r="AH9" s="126"/>
      <c r="AI9" s="126">
        <v>253</v>
      </c>
      <c r="AJ9" s="126"/>
      <c r="AK9" s="126">
        <v>203</v>
      </c>
      <c r="AL9" s="126"/>
      <c r="AM9" s="126">
        <v>207</v>
      </c>
      <c r="AN9" s="126"/>
      <c r="AO9" s="143">
        <v>905</v>
      </c>
      <c r="AP9" s="238"/>
      <c r="AQ9" s="126">
        <v>238</v>
      </c>
      <c r="AR9" s="126"/>
      <c r="AS9" s="126">
        <v>274</v>
      </c>
      <c r="AT9" s="126"/>
      <c r="AU9" s="126">
        <v>241</v>
      </c>
      <c r="AV9" s="126"/>
      <c r="AW9" s="126">
        <v>236</v>
      </c>
      <c r="AX9" s="126"/>
      <c r="AY9" s="143">
        <v>989</v>
      </c>
      <c r="AZ9" s="238"/>
      <c r="BA9" s="126">
        <v>228</v>
      </c>
      <c r="BB9" s="240"/>
      <c r="BC9" s="126">
        <v>219</v>
      </c>
      <c r="BD9" s="240"/>
      <c r="BE9" s="126">
        <v>228</v>
      </c>
      <c r="BF9" s="240"/>
      <c r="BG9" s="126">
        <v>236</v>
      </c>
      <c r="BH9" s="240"/>
      <c r="BI9" s="143">
        <v>911</v>
      </c>
      <c r="BJ9" s="240"/>
      <c r="BK9" s="126">
        <v>224</v>
      </c>
      <c r="BL9" s="240"/>
      <c r="BM9" s="126">
        <v>203</v>
      </c>
      <c r="BN9" s="240"/>
      <c r="BO9" s="126">
        <v>213</v>
      </c>
      <c r="BP9" s="240"/>
      <c r="BQ9" s="126">
        <v>226</v>
      </c>
      <c r="BR9" s="240"/>
      <c r="BS9" s="143">
        <v>866</v>
      </c>
      <c r="BT9" s="240"/>
      <c r="BU9" s="126">
        <v>221</v>
      </c>
      <c r="BV9" s="240"/>
      <c r="BW9" s="127">
        <v>224</v>
      </c>
      <c r="BX9" s="242"/>
      <c r="BY9" s="126">
        <v>252</v>
      </c>
      <c r="BZ9" s="240"/>
      <c r="CA9" s="126">
        <v>211</v>
      </c>
      <c r="CB9" s="240"/>
      <c r="CC9" s="143">
        <v>908</v>
      </c>
      <c r="CD9" s="240"/>
      <c r="CE9" s="127">
        <v>272</v>
      </c>
      <c r="CF9" s="242"/>
      <c r="CG9" s="126">
        <v>242</v>
      </c>
      <c r="CH9" s="240"/>
      <c r="CI9" s="126">
        <v>262</v>
      </c>
      <c r="CJ9" s="240"/>
      <c r="CK9" s="126">
        <v>244</v>
      </c>
      <c r="CL9" s="240"/>
      <c r="CM9" s="143">
        <v>1020</v>
      </c>
      <c r="CN9" s="242"/>
      <c r="CO9" s="127">
        <v>242</v>
      </c>
      <c r="CP9" s="234"/>
      <c r="CQ9" s="126">
        <v>217</v>
      </c>
      <c r="CR9" s="238"/>
      <c r="CS9" s="126">
        <v>166</v>
      </c>
      <c r="CT9" s="238"/>
      <c r="CU9" s="126">
        <v>212</v>
      </c>
      <c r="CV9" s="238"/>
      <c r="CW9" s="143">
        <v>837</v>
      </c>
      <c r="CX9" s="234"/>
      <c r="CY9" s="127">
        <v>147</v>
      </c>
      <c r="CZ9" s="233"/>
      <c r="DA9" s="127">
        <v>186</v>
      </c>
      <c r="DB9" s="233"/>
      <c r="DC9" s="127">
        <v>257</v>
      </c>
      <c r="DD9" s="233"/>
      <c r="DE9" s="126">
        <v>292</v>
      </c>
      <c r="DF9" s="143">
        <v>882</v>
      </c>
    </row>
    <row r="10" spans="1:110">
      <c r="A10" s="251" t="s">
        <v>359</v>
      </c>
      <c r="B10" s="130" t="s">
        <v>445</v>
      </c>
      <c r="C10" s="126">
        <v>3</v>
      </c>
      <c r="D10" s="126"/>
      <c r="E10" s="126">
        <v>1</v>
      </c>
      <c r="F10" s="126"/>
      <c r="G10" s="126">
        <v>4</v>
      </c>
      <c r="H10" s="126"/>
      <c r="I10" s="126">
        <v>2</v>
      </c>
      <c r="J10" s="126"/>
      <c r="K10" s="143">
        <v>10</v>
      </c>
      <c r="L10" s="238"/>
      <c r="M10" s="126">
        <v>3</v>
      </c>
      <c r="N10" s="126"/>
      <c r="O10" s="126">
        <v>3</v>
      </c>
      <c r="P10" s="126"/>
      <c r="Q10" s="126">
        <v>4</v>
      </c>
      <c r="R10" s="126"/>
      <c r="S10" s="126">
        <v>2</v>
      </c>
      <c r="T10" s="126"/>
      <c r="U10" s="143">
        <v>12</v>
      </c>
      <c r="V10" s="238"/>
      <c r="W10" s="126">
        <v>6</v>
      </c>
      <c r="X10" s="126"/>
      <c r="Y10" s="126">
        <v>6</v>
      </c>
      <c r="Z10" s="126"/>
      <c r="AA10" s="126">
        <v>5</v>
      </c>
      <c r="AB10" s="126"/>
      <c r="AC10" s="126">
        <v>8</v>
      </c>
      <c r="AD10" s="126"/>
      <c r="AE10" s="143">
        <v>25</v>
      </c>
      <c r="AF10" s="238"/>
      <c r="AG10" s="126">
        <v>8</v>
      </c>
      <c r="AH10" s="126"/>
      <c r="AI10" s="126">
        <v>5</v>
      </c>
      <c r="AJ10" s="126"/>
      <c r="AK10" s="126">
        <v>4</v>
      </c>
      <c r="AL10" s="126"/>
      <c r="AM10" s="126">
        <v>4</v>
      </c>
      <c r="AN10" s="126"/>
      <c r="AO10" s="143">
        <v>21</v>
      </c>
      <c r="AP10" s="238"/>
      <c r="AQ10" s="126">
        <v>6</v>
      </c>
      <c r="AR10" s="126"/>
      <c r="AS10" s="126">
        <v>9</v>
      </c>
      <c r="AT10" s="126"/>
      <c r="AU10" s="126">
        <v>6</v>
      </c>
      <c r="AV10" s="126"/>
      <c r="AW10" s="126">
        <v>4</v>
      </c>
      <c r="AX10" s="126"/>
      <c r="AY10" s="143">
        <v>25</v>
      </c>
      <c r="AZ10" s="238"/>
      <c r="BA10" s="126">
        <v>1</v>
      </c>
      <c r="BB10" s="240"/>
      <c r="BC10" s="126">
        <v>7</v>
      </c>
      <c r="BD10" s="240"/>
      <c r="BE10" s="126">
        <v>3</v>
      </c>
      <c r="BF10" s="240"/>
      <c r="BG10" s="126">
        <v>7</v>
      </c>
      <c r="BH10" s="240"/>
      <c r="BI10" s="143">
        <v>18</v>
      </c>
      <c r="BJ10" s="240"/>
      <c r="BK10" s="126">
        <v>3</v>
      </c>
      <c r="BL10" s="240"/>
      <c r="BM10" s="126">
        <v>8</v>
      </c>
      <c r="BN10" s="240"/>
      <c r="BO10" s="126">
        <v>9</v>
      </c>
      <c r="BP10" s="240"/>
      <c r="BQ10" s="126">
        <v>4</v>
      </c>
      <c r="BR10" s="240"/>
      <c r="BS10" s="143">
        <v>24</v>
      </c>
      <c r="BT10" s="240"/>
      <c r="BU10" s="126">
        <v>7</v>
      </c>
      <c r="BV10" s="240"/>
      <c r="BW10" s="127">
        <v>7</v>
      </c>
      <c r="BX10" s="242"/>
      <c r="BY10" s="126">
        <v>6</v>
      </c>
      <c r="BZ10" s="240"/>
      <c r="CA10" s="126">
        <v>10</v>
      </c>
      <c r="CB10" s="240"/>
      <c r="CC10" s="143">
        <v>30</v>
      </c>
      <c r="CD10" s="240"/>
      <c r="CE10" s="127">
        <v>5</v>
      </c>
      <c r="CF10" s="242"/>
      <c r="CG10" s="126">
        <v>7</v>
      </c>
      <c r="CH10" s="240"/>
      <c r="CI10" s="126">
        <v>9</v>
      </c>
      <c r="CJ10" s="240"/>
      <c r="CK10" s="126">
        <v>6</v>
      </c>
      <c r="CL10" s="240"/>
      <c r="CM10" s="143">
        <v>27</v>
      </c>
      <c r="CN10" s="242"/>
      <c r="CO10" s="127">
        <v>8</v>
      </c>
      <c r="CP10" s="234"/>
      <c r="CQ10" s="126">
        <v>5</v>
      </c>
      <c r="CR10" s="238"/>
      <c r="CS10" s="126">
        <v>4</v>
      </c>
      <c r="CT10" s="238"/>
      <c r="CU10" s="126">
        <v>9</v>
      </c>
      <c r="CV10" s="238"/>
      <c r="CW10" s="143">
        <v>26</v>
      </c>
      <c r="CX10" s="234"/>
      <c r="CY10" s="127">
        <v>11</v>
      </c>
      <c r="CZ10" s="233"/>
      <c r="DA10" s="127">
        <v>7</v>
      </c>
      <c r="DB10" s="233"/>
      <c r="DC10" s="127">
        <v>17</v>
      </c>
      <c r="DD10" s="233"/>
      <c r="DE10" s="126">
        <v>13</v>
      </c>
      <c r="DF10" s="143">
        <v>48</v>
      </c>
    </row>
    <row r="11" spans="1:110" ht="25.5">
      <c r="A11" s="251" t="s">
        <v>635</v>
      </c>
      <c r="B11" s="130" t="s">
        <v>451</v>
      </c>
      <c r="C11" s="126">
        <v>16</v>
      </c>
      <c r="D11" s="126"/>
      <c r="E11" s="126">
        <v>12</v>
      </c>
      <c r="F11" s="126"/>
      <c r="G11" s="126">
        <v>16</v>
      </c>
      <c r="H11" s="126"/>
      <c r="I11" s="126">
        <v>8</v>
      </c>
      <c r="J11" s="126"/>
      <c r="K11" s="143">
        <v>52</v>
      </c>
      <c r="L11" s="238"/>
      <c r="M11" s="126">
        <v>12</v>
      </c>
      <c r="N11" s="126"/>
      <c r="O11" s="126">
        <v>22</v>
      </c>
      <c r="P11" s="126"/>
      <c r="Q11" s="126">
        <v>25</v>
      </c>
      <c r="R11" s="126"/>
      <c r="S11" s="126">
        <v>28</v>
      </c>
      <c r="T11" s="126"/>
      <c r="U11" s="143">
        <v>87</v>
      </c>
      <c r="V11" s="238"/>
      <c r="W11" s="126">
        <v>19</v>
      </c>
      <c r="X11" s="126"/>
      <c r="Y11" s="126">
        <v>32</v>
      </c>
      <c r="Z11" s="126"/>
      <c r="AA11" s="126">
        <v>39</v>
      </c>
      <c r="AB11" s="126"/>
      <c r="AC11" s="126">
        <v>24</v>
      </c>
      <c r="AD11" s="126"/>
      <c r="AE11" s="143">
        <v>114</v>
      </c>
      <c r="AF11" s="238"/>
      <c r="AG11" s="126">
        <v>20</v>
      </c>
      <c r="AH11" s="126"/>
      <c r="AI11" s="126">
        <v>23</v>
      </c>
      <c r="AJ11" s="126"/>
      <c r="AK11" s="126">
        <v>19</v>
      </c>
      <c r="AL11" s="126"/>
      <c r="AM11" s="126">
        <v>22</v>
      </c>
      <c r="AN11" s="126"/>
      <c r="AO11" s="143">
        <v>84</v>
      </c>
      <c r="AP11" s="238"/>
      <c r="AQ11" s="126">
        <v>25</v>
      </c>
      <c r="AR11" s="126"/>
      <c r="AS11" s="126">
        <v>22</v>
      </c>
      <c r="AT11" s="126"/>
      <c r="AU11" s="126">
        <v>15</v>
      </c>
      <c r="AV11" s="126"/>
      <c r="AW11" s="126">
        <v>22</v>
      </c>
      <c r="AX11" s="126"/>
      <c r="AY11" s="143">
        <v>84</v>
      </c>
      <c r="AZ11" s="238"/>
      <c r="BA11" s="126">
        <v>20</v>
      </c>
      <c r="BB11" s="240"/>
      <c r="BC11" s="126">
        <v>29</v>
      </c>
      <c r="BD11" s="240"/>
      <c r="BE11" s="126">
        <v>17</v>
      </c>
      <c r="BF11" s="240"/>
      <c r="BG11" s="126">
        <v>16</v>
      </c>
      <c r="BH11" s="240"/>
      <c r="BI11" s="143">
        <v>82</v>
      </c>
      <c r="BJ11" s="240"/>
      <c r="BK11" s="126">
        <v>27</v>
      </c>
      <c r="BL11" s="240"/>
      <c r="BM11" s="126">
        <v>20</v>
      </c>
      <c r="BN11" s="240"/>
      <c r="BO11" s="126">
        <v>16</v>
      </c>
      <c r="BP11" s="240"/>
      <c r="BQ11" s="126">
        <v>16</v>
      </c>
      <c r="BR11" s="240"/>
      <c r="BS11" s="143">
        <v>79</v>
      </c>
      <c r="BT11" s="240"/>
      <c r="BU11" s="126">
        <v>17</v>
      </c>
      <c r="BV11" s="240"/>
      <c r="BW11" s="127">
        <v>12</v>
      </c>
      <c r="BX11" s="242"/>
      <c r="BY11" s="126">
        <v>17</v>
      </c>
      <c r="BZ11" s="240"/>
      <c r="CA11" s="126">
        <v>6</v>
      </c>
      <c r="CB11" s="240"/>
      <c r="CC11" s="143">
        <v>52</v>
      </c>
      <c r="CD11" s="240"/>
      <c r="CE11" s="127">
        <v>15</v>
      </c>
      <c r="CF11" s="242"/>
      <c r="CG11" s="126">
        <v>26</v>
      </c>
      <c r="CH11" s="240"/>
      <c r="CI11" s="126">
        <v>25</v>
      </c>
      <c r="CJ11" s="240"/>
      <c r="CK11" s="126">
        <v>22</v>
      </c>
      <c r="CL11" s="240"/>
      <c r="CM11" s="143">
        <v>88</v>
      </c>
      <c r="CN11" s="242"/>
      <c r="CO11" s="127">
        <v>16</v>
      </c>
      <c r="CP11" s="234"/>
      <c r="CQ11" s="126">
        <v>14</v>
      </c>
      <c r="CR11" s="238"/>
      <c r="CS11" s="126">
        <v>7</v>
      </c>
      <c r="CT11" s="238"/>
      <c r="CU11" s="126">
        <v>18</v>
      </c>
      <c r="CV11" s="238"/>
      <c r="CW11" s="143">
        <v>55</v>
      </c>
      <c r="CX11" s="234"/>
      <c r="CY11" s="127">
        <v>13</v>
      </c>
      <c r="CZ11" s="233"/>
      <c r="DA11" s="127">
        <v>16</v>
      </c>
      <c r="DB11" s="233"/>
      <c r="DC11" s="127">
        <v>16</v>
      </c>
      <c r="DD11" s="233"/>
      <c r="DE11" s="126">
        <v>17</v>
      </c>
      <c r="DF11" s="143">
        <v>62</v>
      </c>
    </row>
    <row r="12" spans="1:110">
      <c r="A12" s="251" t="s">
        <v>361</v>
      </c>
      <c r="B12" s="130" t="s">
        <v>464</v>
      </c>
      <c r="C12" s="126">
        <v>634</v>
      </c>
      <c r="D12" s="126"/>
      <c r="E12" s="126">
        <v>594</v>
      </c>
      <c r="F12" s="126"/>
      <c r="G12" s="126">
        <v>579</v>
      </c>
      <c r="H12" s="126"/>
      <c r="I12" s="126">
        <v>531</v>
      </c>
      <c r="J12" s="126"/>
      <c r="K12" s="143">
        <v>2338</v>
      </c>
      <c r="L12" s="238"/>
      <c r="M12" s="126">
        <v>637</v>
      </c>
      <c r="N12" s="126"/>
      <c r="O12" s="126">
        <v>567</v>
      </c>
      <c r="P12" s="126"/>
      <c r="Q12" s="126">
        <v>553</v>
      </c>
      <c r="R12" s="126"/>
      <c r="S12" s="126">
        <v>515</v>
      </c>
      <c r="T12" s="126"/>
      <c r="U12" s="143">
        <v>2272</v>
      </c>
      <c r="V12" s="238"/>
      <c r="W12" s="126">
        <v>534</v>
      </c>
      <c r="X12" s="126"/>
      <c r="Y12" s="126">
        <v>537</v>
      </c>
      <c r="Z12" s="126"/>
      <c r="AA12" s="126">
        <v>460</v>
      </c>
      <c r="AB12" s="126"/>
      <c r="AC12" s="126">
        <v>462</v>
      </c>
      <c r="AD12" s="126"/>
      <c r="AE12" s="143">
        <v>1993</v>
      </c>
      <c r="AF12" s="238"/>
      <c r="AG12" s="126">
        <v>468</v>
      </c>
      <c r="AH12" s="126"/>
      <c r="AI12" s="126">
        <v>425</v>
      </c>
      <c r="AJ12" s="126"/>
      <c r="AK12" s="126">
        <v>435</v>
      </c>
      <c r="AL12" s="126"/>
      <c r="AM12" s="126">
        <v>416</v>
      </c>
      <c r="AN12" s="126"/>
      <c r="AO12" s="143">
        <v>1744</v>
      </c>
      <c r="AP12" s="238"/>
      <c r="AQ12" s="126">
        <v>386</v>
      </c>
      <c r="AR12" s="126"/>
      <c r="AS12" s="126">
        <v>426</v>
      </c>
      <c r="AT12" s="126"/>
      <c r="AU12" s="126">
        <v>406</v>
      </c>
      <c r="AV12" s="126"/>
      <c r="AW12" s="126">
        <v>381</v>
      </c>
      <c r="AX12" s="126"/>
      <c r="AY12" s="143">
        <v>1599</v>
      </c>
      <c r="AZ12" s="238"/>
      <c r="BA12" s="126">
        <v>421</v>
      </c>
      <c r="BB12" s="240"/>
      <c r="BC12" s="126">
        <v>449</v>
      </c>
      <c r="BD12" s="240"/>
      <c r="BE12" s="126">
        <v>407</v>
      </c>
      <c r="BF12" s="240"/>
      <c r="BG12" s="126">
        <v>440</v>
      </c>
      <c r="BH12" s="240"/>
      <c r="BI12" s="143">
        <v>1717</v>
      </c>
      <c r="BJ12" s="240"/>
      <c r="BK12" s="126">
        <v>496</v>
      </c>
      <c r="BL12" s="240"/>
      <c r="BM12" s="126">
        <v>420</v>
      </c>
      <c r="BN12" s="240"/>
      <c r="BO12" s="126">
        <v>442</v>
      </c>
      <c r="BP12" s="240"/>
      <c r="BQ12" s="126">
        <v>449</v>
      </c>
      <c r="BR12" s="240"/>
      <c r="BS12" s="143">
        <v>1807</v>
      </c>
      <c r="BT12" s="240"/>
      <c r="BU12" s="126">
        <v>507</v>
      </c>
      <c r="BV12" s="240"/>
      <c r="BW12" s="127">
        <v>502</v>
      </c>
      <c r="BX12" s="242"/>
      <c r="BY12" s="126">
        <v>530</v>
      </c>
      <c r="BZ12" s="240"/>
      <c r="CA12" s="126">
        <v>454</v>
      </c>
      <c r="CB12" s="240"/>
      <c r="CC12" s="143">
        <v>1993</v>
      </c>
      <c r="CD12" s="240"/>
      <c r="CE12" s="127">
        <v>559</v>
      </c>
      <c r="CF12" s="242"/>
      <c r="CG12" s="126">
        <v>553</v>
      </c>
      <c r="CH12" s="240"/>
      <c r="CI12" s="126">
        <v>556</v>
      </c>
      <c r="CJ12" s="240"/>
      <c r="CK12" s="126">
        <v>541</v>
      </c>
      <c r="CL12" s="240"/>
      <c r="CM12" s="143">
        <v>2209</v>
      </c>
      <c r="CN12" s="242"/>
      <c r="CO12" s="127">
        <v>500</v>
      </c>
      <c r="CP12" s="234"/>
      <c r="CQ12" s="126">
        <v>414</v>
      </c>
      <c r="CR12" s="238"/>
      <c r="CS12" s="126">
        <v>282</v>
      </c>
      <c r="CT12" s="238"/>
      <c r="CU12" s="126">
        <v>362</v>
      </c>
      <c r="CV12" s="238"/>
      <c r="CW12" s="143">
        <v>1558</v>
      </c>
      <c r="CX12" s="234"/>
      <c r="CY12" s="127">
        <v>337</v>
      </c>
      <c r="CZ12" s="233"/>
      <c r="DA12" s="127">
        <v>548</v>
      </c>
      <c r="DB12" s="233"/>
      <c r="DC12" s="127">
        <v>648</v>
      </c>
      <c r="DD12" s="233"/>
      <c r="DE12" s="126">
        <v>796</v>
      </c>
      <c r="DF12" s="143">
        <v>2329</v>
      </c>
    </row>
    <row r="13" spans="1:110" ht="25.5">
      <c r="A13" s="251" t="s">
        <v>362</v>
      </c>
      <c r="B13" s="130" t="s">
        <v>543</v>
      </c>
      <c r="C13" s="126">
        <v>513</v>
      </c>
      <c r="D13" s="126"/>
      <c r="E13" s="126">
        <v>408</v>
      </c>
      <c r="F13" s="126"/>
      <c r="G13" s="126">
        <v>435</v>
      </c>
      <c r="H13" s="126"/>
      <c r="I13" s="126">
        <v>410</v>
      </c>
      <c r="J13" s="126"/>
      <c r="K13" s="143">
        <v>1766</v>
      </c>
      <c r="L13" s="238"/>
      <c r="M13" s="126">
        <v>538</v>
      </c>
      <c r="N13" s="126"/>
      <c r="O13" s="126">
        <v>462</v>
      </c>
      <c r="P13" s="126"/>
      <c r="Q13" s="126">
        <v>393</v>
      </c>
      <c r="R13" s="126"/>
      <c r="S13" s="126">
        <v>411</v>
      </c>
      <c r="T13" s="126"/>
      <c r="U13" s="143">
        <v>1804</v>
      </c>
      <c r="V13" s="238"/>
      <c r="W13" s="126">
        <v>462</v>
      </c>
      <c r="X13" s="126"/>
      <c r="Y13" s="126">
        <v>495</v>
      </c>
      <c r="Z13" s="126"/>
      <c r="AA13" s="126">
        <v>459</v>
      </c>
      <c r="AB13" s="126"/>
      <c r="AC13" s="126">
        <v>461</v>
      </c>
      <c r="AD13" s="126"/>
      <c r="AE13" s="143">
        <v>1877</v>
      </c>
      <c r="AF13" s="238"/>
      <c r="AG13" s="126">
        <v>438</v>
      </c>
      <c r="AH13" s="126"/>
      <c r="AI13" s="126">
        <v>396</v>
      </c>
      <c r="AJ13" s="126"/>
      <c r="AK13" s="126">
        <v>377</v>
      </c>
      <c r="AL13" s="126"/>
      <c r="AM13" s="126">
        <v>396</v>
      </c>
      <c r="AN13" s="126"/>
      <c r="AO13" s="143">
        <v>1607</v>
      </c>
      <c r="AP13" s="238"/>
      <c r="AQ13" s="126">
        <v>399</v>
      </c>
      <c r="AR13" s="126"/>
      <c r="AS13" s="126">
        <v>408</v>
      </c>
      <c r="AT13" s="126"/>
      <c r="AU13" s="126">
        <v>350</v>
      </c>
      <c r="AV13" s="126"/>
      <c r="AW13" s="126">
        <v>370</v>
      </c>
      <c r="AX13" s="126"/>
      <c r="AY13" s="143">
        <v>1527</v>
      </c>
      <c r="AZ13" s="238"/>
      <c r="BA13" s="126">
        <v>382</v>
      </c>
      <c r="BB13" s="240"/>
      <c r="BC13" s="126">
        <v>386</v>
      </c>
      <c r="BD13" s="240"/>
      <c r="BE13" s="126">
        <v>356</v>
      </c>
      <c r="BF13" s="240"/>
      <c r="BG13" s="126">
        <v>345</v>
      </c>
      <c r="BH13" s="240"/>
      <c r="BI13" s="143">
        <v>1469</v>
      </c>
      <c r="BJ13" s="240"/>
      <c r="BK13" s="126">
        <v>434</v>
      </c>
      <c r="BL13" s="240"/>
      <c r="BM13" s="126">
        <v>331</v>
      </c>
      <c r="BN13" s="240"/>
      <c r="BO13" s="126">
        <v>416</v>
      </c>
      <c r="BP13" s="240"/>
      <c r="BQ13" s="126">
        <v>368</v>
      </c>
      <c r="BR13" s="240"/>
      <c r="BS13" s="143">
        <v>1549</v>
      </c>
      <c r="BT13" s="240"/>
      <c r="BU13" s="126">
        <v>404</v>
      </c>
      <c r="BV13" s="240"/>
      <c r="BW13" s="127">
        <v>433</v>
      </c>
      <c r="BX13" s="242"/>
      <c r="BY13" s="126">
        <v>492</v>
      </c>
      <c r="BZ13" s="240"/>
      <c r="CA13" s="126">
        <v>367</v>
      </c>
      <c r="CB13" s="240"/>
      <c r="CC13" s="143">
        <v>1696</v>
      </c>
      <c r="CD13" s="240"/>
      <c r="CE13" s="127">
        <v>486</v>
      </c>
      <c r="CF13" s="242"/>
      <c r="CG13" s="126">
        <v>447</v>
      </c>
      <c r="CH13" s="240"/>
      <c r="CI13" s="126">
        <v>466</v>
      </c>
      <c r="CJ13" s="240"/>
      <c r="CK13" s="126">
        <v>414</v>
      </c>
      <c r="CL13" s="240"/>
      <c r="CM13" s="143">
        <v>1813</v>
      </c>
      <c r="CN13" s="242"/>
      <c r="CO13" s="127">
        <v>415</v>
      </c>
      <c r="CP13" s="234"/>
      <c r="CQ13" s="126">
        <v>323</v>
      </c>
      <c r="CR13" s="238"/>
      <c r="CS13" s="126">
        <v>281</v>
      </c>
      <c r="CT13" s="238"/>
      <c r="CU13" s="126">
        <v>253</v>
      </c>
      <c r="CV13" s="238"/>
      <c r="CW13" s="143">
        <v>1272</v>
      </c>
      <c r="CX13" s="234"/>
      <c r="CY13" s="127">
        <v>284</v>
      </c>
      <c r="CZ13" s="233"/>
      <c r="DA13" s="127">
        <v>325</v>
      </c>
      <c r="DB13" s="233"/>
      <c r="DC13" s="127">
        <v>437</v>
      </c>
      <c r="DD13" s="233"/>
      <c r="DE13" s="126">
        <v>507</v>
      </c>
      <c r="DF13" s="143">
        <v>1553</v>
      </c>
    </row>
    <row r="14" spans="1:110">
      <c r="A14" s="251" t="s">
        <v>364</v>
      </c>
      <c r="B14" s="130" t="s">
        <v>639</v>
      </c>
      <c r="C14" s="126">
        <v>95</v>
      </c>
      <c r="D14" s="126"/>
      <c r="E14" s="126">
        <v>82</v>
      </c>
      <c r="F14" s="126"/>
      <c r="G14" s="126">
        <v>82</v>
      </c>
      <c r="H14" s="126"/>
      <c r="I14" s="126">
        <v>82</v>
      </c>
      <c r="J14" s="126"/>
      <c r="K14" s="143">
        <v>341</v>
      </c>
      <c r="L14" s="238"/>
      <c r="M14" s="126">
        <v>77</v>
      </c>
      <c r="N14" s="126"/>
      <c r="O14" s="126">
        <v>61</v>
      </c>
      <c r="P14" s="126"/>
      <c r="Q14" s="126">
        <v>74</v>
      </c>
      <c r="R14" s="126"/>
      <c r="S14" s="126">
        <v>71</v>
      </c>
      <c r="T14" s="126"/>
      <c r="U14" s="143">
        <v>283</v>
      </c>
      <c r="V14" s="238"/>
      <c r="W14" s="126">
        <v>76</v>
      </c>
      <c r="X14" s="126"/>
      <c r="Y14" s="126">
        <v>79</v>
      </c>
      <c r="Z14" s="126"/>
      <c r="AA14" s="126">
        <v>82</v>
      </c>
      <c r="AB14" s="126"/>
      <c r="AC14" s="126">
        <v>72</v>
      </c>
      <c r="AD14" s="126"/>
      <c r="AE14" s="143">
        <v>309</v>
      </c>
      <c r="AF14" s="238"/>
      <c r="AG14" s="126">
        <v>66</v>
      </c>
      <c r="AH14" s="126"/>
      <c r="AI14" s="126">
        <v>65</v>
      </c>
      <c r="AJ14" s="126"/>
      <c r="AK14" s="126">
        <v>49</v>
      </c>
      <c r="AL14" s="126"/>
      <c r="AM14" s="126">
        <v>61</v>
      </c>
      <c r="AN14" s="126"/>
      <c r="AO14" s="143">
        <v>241</v>
      </c>
      <c r="AP14" s="238"/>
      <c r="AQ14" s="126">
        <v>61</v>
      </c>
      <c r="AR14" s="126"/>
      <c r="AS14" s="126">
        <v>67</v>
      </c>
      <c r="AT14" s="126"/>
      <c r="AU14" s="126">
        <v>59</v>
      </c>
      <c r="AV14" s="126"/>
      <c r="AW14" s="126">
        <v>53</v>
      </c>
      <c r="AX14" s="126"/>
      <c r="AY14" s="143">
        <v>240</v>
      </c>
      <c r="AZ14" s="238"/>
      <c r="BA14" s="126">
        <v>52</v>
      </c>
      <c r="BB14" s="240"/>
      <c r="BC14" s="126">
        <v>56</v>
      </c>
      <c r="BD14" s="240"/>
      <c r="BE14" s="126">
        <v>40</v>
      </c>
      <c r="BF14" s="240"/>
      <c r="BG14" s="126">
        <v>60</v>
      </c>
      <c r="BH14" s="240"/>
      <c r="BI14" s="143">
        <v>208</v>
      </c>
      <c r="BJ14" s="240"/>
      <c r="BK14" s="126">
        <v>74</v>
      </c>
      <c r="BL14" s="240"/>
      <c r="BM14" s="126">
        <v>70</v>
      </c>
      <c r="BN14" s="240"/>
      <c r="BO14" s="126">
        <v>67</v>
      </c>
      <c r="BP14" s="240"/>
      <c r="BQ14" s="126">
        <v>66</v>
      </c>
      <c r="BR14" s="240"/>
      <c r="BS14" s="143">
        <v>277</v>
      </c>
      <c r="BT14" s="240"/>
      <c r="BU14" s="126">
        <v>84</v>
      </c>
      <c r="BV14" s="240"/>
      <c r="BW14" s="127">
        <v>92</v>
      </c>
      <c r="BX14" s="242"/>
      <c r="BY14" s="126">
        <v>87</v>
      </c>
      <c r="BZ14" s="240"/>
      <c r="CA14" s="126">
        <v>66</v>
      </c>
      <c r="CB14" s="240"/>
      <c r="CC14" s="143">
        <v>329</v>
      </c>
      <c r="CD14" s="240"/>
      <c r="CE14" s="127">
        <v>107</v>
      </c>
      <c r="CF14" s="242"/>
      <c r="CG14" s="126">
        <v>88</v>
      </c>
      <c r="CH14" s="240"/>
      <c r="CI14" s="126">
        <v>85</v>
      </c>
      <c r="CJ14" s="240"/>
      <c r="CK14" s="126">
        <v>100</v>
      </c>
      <c r="CL14" s="240"/>
      <c r="CM14" s="143">
        <v>380</v>
      </c>
      <c r="CN14" s="242"/>
      <c r="CO14" s="127">
        <v>100</v>
      </c>
      <c r="CP14" s="234"/>
      <c r="CQ14" s="126">
        <v>76</v>
      </c>
      <c r="CR14" s="238"/>
      <c r="CS14" s="126">
        <v>59</v>
      </c>
      <c r="CT14" s="238"/>
      <c r="CU14" s="126">
        <v>91</v>
      </c>
      <c r="CV14" s="238"/>
      <c r="CW14" s="143">
        <v>326</v>
      </c>
      <c r="CX14" s="234"/>
      <c r="CY14" s="127">
        <v>61</v>
      </c>
      <c r="CZ14" s="233"/>
      <c r="DA14" s="127">
        <v>116</v>
      </c>
      <c r="DB14" s="233"/>
      <c r="DC14" s="127">
        <v>171</v>
      </c>
      <c r="DD14" s="233"/>
      <c r="DE14" s="126">
        <v>142</v>
      </c>
      <c r="DF14" s="143">
        <v>490</v>
      </c>
    </row>
    <row r="15" spans="1:110">
      <c r="A15" s="251" t="s">
        <v>363</v>
      </c>
      <c r="B15" s="130" t="s">
        <v>107</v>
      </c>
      <c r="C15" s="126">
        <v>231</v>
      </c>
      <c r="D15" s="126"/>
      <c r="E15" s="126">
        <v>241</v>
      </c>
      <c r="F15" s="126"/>
      <c r="G15" s="126">
        <v>222</v>
      </c>
      <c r="H15" s="126"/>
      <c r="I15" s="126">
        <v>256</v>
      </c>
      <c r="J15" s="126"/>
      <c r="K15" s="143">
        <v>950</v>
      </c>
      <c r="L15" s="238"/>
      <c r="M15" s="126">
        <v>279</v>
      </c>
      <c r="N15" s="126"/>
      <c r="O15" s="126">
        <v>279</v>
      </c>
      <c r="P15" s="126"/>
      <c r="Q15" s="126">
        <v>236</v>
      </c>
      <c r="R15" s="126"/>
      <c r="S15" s="126">
        <v>255</v>
      </c>
      <c r="T15" s="126"/>
      <c r="U15" s="143">
        <v>1049</v>
      </c>
      <c r="V15" s="238"/>
      <c r="W15" s="126">
        <v>264</v>
      </c>
      <c r="X15" s="126"/>
      <c r="Y15" s="126">
        <v>324</v>
      </c>
      <c r="Z15" s="126"/>
      <c r="AA15" s="126">
        <v>286</v>
      </c>
      <c r="AB15" s="126"/>
      <c r="AC15" s="126">
        <v>279</v>
      </c>
      <c r="AD15" s="126"/>
      <c r="AE15" s="143">
        <v>1153</v>
      </c>
      <c r="AF15" s="238"/>
      <c r="AG15" s="126">
        <v>339</v>
      </c>
      <c r="AH15" s="126"/>
      <c r="AI15" s="126">
        <v>298</v>
      </c>
      <c r="AJ15" s="126"/>
      <c r="AK15" s="126">
        <v>266</v>
      </c>
      <c r="AL15" s="126"/>
      <c r="AM15" s="126">
        <v>284</v>
      </c>
      <c r="AN15" s="126"/>
      <c r="AO15" s="143">
        <v>1187</v>
      </c>
      <c r="AP15" s="238"/>
      <c r="AQ15" s="126">
        <v>292</v>
      </c>
      <c r="AR15" s="126"/>
      <c r="AS15" s="126">
        <v>265</v>
      </c>
      <c r="AT15" s="126"/>
      <c r="AU15" s="126">
        <v>289</v>
      </c>
      <c r="AV15" s="126"/>
      <c r="AW15" s="126">
        <v>286</v>
      </c>
      <c r="AX15" s="126"/>
      <c r="AY15" s="143">
        <v>1132</v>
      </c>
      <c r="AZ15" s="238"/>
      <c r="BA15" s="126">
        <v>306</v>
      </c>
      <c r="BB15" s="240"/>
      <c r="BC15" s="126">
        <v>292</v>
      </c>
      <c r="BD15" s="240"/>
      <c r="BE15" s="126">
        <v>304</v>
      </c>
      <c r="BF15" s="240"/>
      <c r="BG15" s="126">
        <v>336</v>
      </c>
      <c r="BH15" s="240"/>
      <c r="BI15" s="143">
        <v>1238</v>
      </c>
      <c r="BJ15" s="240"/>
      <c r="BK15" s="126">
        <v>391</v>
      </c>
      <c r="BL15" s="240"/>
      <c r="BM15" s="126">
        <v>323</v>
      </c>
      <c r="BN15" s="240"/>
      <c r="BO15" s="126">
        <v>342</v>
      </c>
      <c r="BP15" s="240"/>
      <c r="BQ15" s="126">
        <v>335</v>
      </c>
      <c r="BR15" s="240"/>
      <c r="BS15" s="143">
        <v>1391</v>
      </c>
      <c r="BT15" s="240"/>
      <c r="BU15" s="126">
        <v>422</v>
      </c>
      <c r="BV15" s="240"/>
      <c r="BW15" s="127">
        <v>409</v>
      </c>
      <c r="BX15" s="242"/>
      <c r="BY15" s="126">
        <v>430</v>
      </c>
      <c r="BZ15" s="240"/>
      <c r="CA15" s="126">
        <v>415</v>
      </c>
      <c r="CB15" s="240"/>
      <c r="CC15" s="143">
        <v>1676</v>
      </c>
      <c r="CD15" s="240"/>
      <c r="CE15" s="127">
        <v>491</v>
      </c>
      <c r="CF15" s="242"/>
      <c r="CG15" s="126">
        <v>503</v>
      </c>
      <c r="CH15" s="240"/>
      <c r="CI15" s="126">
        <v>452</v>
      </c>
      <c r="CJ15" s="240"/>
      <c r="CK15" s="126">
        <v>455</v>
      </c>
      <c r="CL15" s="240"/>
      <c r="CM15" s="143">
        <v>1901</v>
      </c>
      <c r="CN15" s="242"/>
      <c r="CO15" s="127">
        <v>505</v>
      </c>
      <c r="CP15" s="234"/>
      <c r="CQ15" s="126">
        <v>260</v>
      </c>
      <c r="CR15" s="238"/>
      <c r="CS15" s="126">
        <v>274</v>
      </c>
      <c r="CT15" s="238"/>
      <c r="CU15" s="126">
        <v>385</v>
      </c>
      <c r="CV15" s="238"/>
      <c r="CW15" s="143">
        <v>1424</v>
      </c>
      <c r="CX15" s="234"/>
      <c r="CY15" s="127">
        <v>271</v>
      </c>
      <c r="CZ15" s="233"/>
      <c r="DA15" s="127">
        <v>363</v>
      </c>
      <c r="DB15" s="233"/>
      <c r="DC15" s="127">
        <v>434</v>
      </c>
      <c r="DD15" s="233"/>
      <c r="DE15" s="126">
        <v>533</v>
      </c>
      <c r="DF15" s="143">
        <v>1601</v>
      </c>
    </row>
    <row r="16" spans="1:110">
      <c r="A16" s="251" t="s">
        <v>118</v>
      </c>
      <c r="B16" s="130" t="s">
        <v>119</v>
      </c>
      <c r="C16" s="126">
        <v>140</v>
      </c>
      <c r="D16" s="126"/>
      <c r="E16" s="126">
        <v>150</v>
      </c>
      <c r="F16" s="126"/>
      <c r="G16" s="126">
        <v>115</v>
      </c>
      <c r="H16" s="126"/>
      <c r="I16" s="126">
        <v>129</v>
      </c>
      <c r="J16" s="126"/>
      <c r="K16" s="143">
        <v>534</v>
      </c>
      <c r="L16" s="238"/>
      <c r="M16" s="126">
        <v>144</v>
      </c>
      <c r="N16" s="126"/>
      <c r="O16" s="126">
        <v>174</v>
      </c>
      <c r="P16" s="126"/>
      <c r="Q16" s="126">
        <v>131</v>
      </c>
      <c r="R16" s="126"/>
      <c r="S16" s="126">
        <v>177</v>
      </c>
      <c r="T16" s="126"/>
      <c r="U16" s="143">
        <v>626</v>
      </c>
      <c r="V16" s="238"/>
      <c r="W16" s="126">
        <v>151</v>
      </c>
      <c r="X16" s="126"/>
      <c r="Y16" s="126">
        <v>168</v>
      </c>
      <c r="Z16" s="126"/>
      <c r="AA16" s="126">
        <v>169</v>
      </c>
      <c r="AB16" s="126"/>
      <c r="AC16" s="126">
        <v>145</v>
      </c>
      <c r="AD16" s="126"/>
      <c r="AE16" s="143">
        <v>633</v>
      </c>
      <c r="AF16" s="238"/>
      <c r="AG16" s="126">
        <v>155</v>
      </c>
      <c r="AH16" s="126"/>
      <c r="AI16" s="126">
        <v>152</v>
      </c>
      <c r="AJ16" s="126"/>
      <c r="AK16" s="126">
        <v>141</v>
      </c>
      <c r="AL16" s="126"/>
      <c r="AM16" s="126">
        <v>168</v>
      </c>
      <c r="AN16" s="126"/>
      <c r="AO16" s="143">
        <v>616</v>
      </c>
      <c r="AP16" s="238"/>
      <c r="AQ16" s="126">
        <v>130</v>
      </c>
      <c r="AR16" s="126"/>
      <c r="AS16" s="126">
        <v>130</v>
      </c>
      <c r="AT16" s="126"/>
      <c r="AU16" s="126">
        <v>113</v>
      </c>
      <c r="AV16" s="126"/>
      <c r="AW16" s="126">
        <v>132</v>
      </c>
      <c r="AX16" s="126"/>
      <c r="AY16" s="143">
        <v>505</v>
      </c>
      <c r="AZ16" s="238"/>
      <c r="BA16" s="126">
        <v>124</v>
      </c>
      <c r="BB16" s="240"/>
      <c r="BC16" s="126">
        <v>160</v>
      </c>
      <c r="BD16" s="240"/>
      <c r="BE16" s="126">
        <v>145</v>
      </c>
      <c r="BF16" s="240"/>
      <c r="BG16" s="126">
        <v>146</v>
      </c>
      <c r="BH16" s="240"/>
      <c r="BI16" s="143">
        <v>575</v>
      </c>
      <c r="BJ16" s="240"/>
      <c r="BK16" s="126">
        <v>172</v>
      </c>
      <c r="BL16" s="240"/>
      <c r="BM16" s="126">
        <v>141</v>
      </c>
      <c r="BN16" s="240"/>
      <c r="BO16" s="126">
        <v>139</v>
      </c>
      <c r="BP16" s="240"/>
      <c r="BQ16" s="126">
        <v>141</v>
      </c>
      <c r="BR16" s="240"/>
      <c r="BS16" s="143">
        <v>593</v>
      </c>
      <c r="BT16" s="240"/>
      <c r="BU16" s="126">
        <v>160</v>
      </c>
      <c r="BV16" s="240"/>
      <c r="BW16" s="127">
        <v>149</v>
      </c>
      <c r="BX16" s="242"/>
      <c r="BY16" s="126">
        <v>145</v>
      </c>
      <c r="BZ16" s="240"/>
      <c r="CA16" s="126">
        <v>154</v>
      </c>
      <c r="CB16" s="240"/>
      <c r="CC16" s="143">
        <v>608</v>
      </c>
      <c r="CD16" s="240"/>
      <c r="CE16" s="127">
        <v>166</v>
      </c>
      <c r="CF16" s="242"/>
      <c r="CG16" s="126">
        <v>144</v>
      </c>
      <c r="CH16" s="240"/>
      <c r="CI16" s="126">
        <v>174</v>
      </c>
      <c r="CJ16" s="240"/>
      <c r="CK16" s="126">
        <v>135</v>
      </c>
      <c r="CL16" s="240"/>
      <c r="CM16" s="143">
        <v>619</v>
      </c>
      <c r="CN16" s="242"/>
      <c r="CO16" s="127">
        <v>147</v>
      </c>
      <c r="CP16" s="234"/>
      <c r="CQ16" s="126">
        <v>136</v>
      </c>
      <c r="CR16" s="238"/>
      <c r="CS16" s="126">
        <v>107</v>
      </c>
      <c r="CT16" s="238"/>
      <c r="CU16" s="126">
        <v>157</v>
      </c>
      <c r="CV16" s="238"/>
      <c r="CW16" s="143">
        <v>547</v>
      </c>
      <c r="CX16" s="234"/>
      <c r="CY16" s="127">
        <v>139</v>
      </c>
      <c r="CZ16" s="233"/>
      <c r="DA16" s="127">
        <v>206</v>
      </c>
      <c r="DB16" s="233"/>
      <c r="DC16" s="127">
        <v>247</v>
      </c>
      <c r="DD16" s="233"/>
      <c r="DE16" s="126">
        <v>243</v>
      </c>
      <c r="DF16" s="143">
        <v>835</v>
      </c>
    </row>
    <row r="17" spans="1:110">
      <c r="A17" s="251" t="s">
        <v>366</v>
      </c>
      <c r="B17" s="130" t="s">
        <v>677</v>
      </c>
      <c r="C17" s="126">
        <v>53</v>
      </c>
      <c r="D17" s="126"/>
      <c r="E17" s="126">
        <v>46</v>
      </c>
      <c r="F17" s="126"/>
      <c r="G17" s="126">
        <v>41</v>
      </c>
      <c r="H17" s="126"/>
      <c r="I17" s="126">
        <v>46</v>
      </c>
      <c r="J17" s="126"/>
      <c r="K17" s="143">
        <v>186</v>
      </c>
      <c r="L17" s="238"/>
      <c r="M17" s="126">
        <v>44</v>
      </c>
      <c r="N17" s="126"/>
      <c r="O17" s="126">
        <v>56</v>
      </c>
      <c r="P17" s="126"/>
      <c r="Q17" s="126">
        <v>48</v>
      </c>
      <c r="R17" s="126"/>
      <c r="S17" s="126">
        <v>37</v>
      </c>
      <c r="T17" s="126"/>
      <c r="U17" s="143">
        <v>185</v>
      </c>
      <c r="V17" s="238"/>
      <c r="W17" s="126">
        <v>42</v>
      </c>
      <c r="X17" s="126"/>
      <c r="Y17" s="126">
        <v>51</v>
      </c>
      <c r="Z17" s="126"/>
      <c r="AA17" s="126">
        <v>46</v>
      </c>
      <c r="AB17" s="126"/>
      <c r="AC17" s="126">
        <v>27</v>
      </c>
      <c r="AD17" s="126"/>
      <c r="AE17" s="143">
        <v>166</v>
      </c>
      <c r="AF17" s="238"/>
      <c r="AG17" s="126">
        <v>40</v>
      </c>
      <c r="AH17" s="126"/>
      <c r="AI17" s="126">
        <v>28</v>
      </c>
      <c r="AJ17" s="126"/>
      <c r="AK17" s="126">
        <v>32</v>
      </c>
      <c r="AL17" s="126"/>
      <c r="AM17" s="126">
        <v>29</v>
      </c>
      <c r="AN17" s="126"/>
      <c r="AO17" s="143">
        <v>129</v>
      </c>
      <c r="AP17" s="238"/>
      <c r="AQ17" s="126">
        <v>28</v>
      </c>
      <c r="AR17" s="126"/>
      <c r="AS17" s="126">
        <v>48</v>
      </c>
      <c r="AT17" s="126"/>
      <c r="AU17" s="126">
        <v>38</v>
      </c>
      <c r="AV17" s="126"/>
      <c r="AW17" s="126">
        <v>37</v>
      </c>
      <c r="AX17" s="126"/>
      <c r="AY17" s="143">
        <v>151</v>
      </c>
      <c r="AZ17" s="238"/>
      <c r="BA17" s="126">
        <v>33</v>
      </c>
      <c r="BB17" s="240"/>
      <c r="BC17" s="126">
        <v>40</v>
      </c>
      <c r="BD17" s="240"/>
      <c r="BE17" s="126">
        <v>41</v>
      </c>
      <c r="BF17" s="240"/>
      <c r="BG17" s="126">
        <v>31</v>
      </c>
      <c r="BH17" s="240"/>
      <c r="BI17" s="143">
        <v>145</v>
      </c>
      <c r="BJ17" s="240"/>
      <c r="BK17" s="126">
        <v>51</v>
      </c>
      <c r="BL17" s="240"/>
      <c r="BM17" s="126">
        <v>33</v>
      </c>
      <c r="BN17" s="240"/>
      <c r="BO17" s="126">
        <v>30</v>
      </c>
      <c r="BP17" s="240"/>
      <c r="BQ17" s="126">
        <v>26</v>
      </c>
      <c r="BR17" s="240"/>
      <c r="BS17" s="143">
        <v>140</v>
      </c>
      <c r="BT17" s="240"/>
      <c r="BU17" s="126">
        <v>30</v>
      </c>
      <c r="BV17" s="240"/>
      <c r="BW17" s="127">
        <v>38</v>
      </c>
      <c r="BX17" s="242"/>
      <c r="BY17" s="126">
        <v>41</v>
      </c>
      <c r="BZ17" s="240"/>
      <c r="CA17" s="126">
        <v>47</v>
      </c>
      <c r="CB17" s="240"/>
      <c r="CC17" s="143">
        <v>156</v>
      </c>
      <c r="CD17" s="240"/>
      <c r="CE17" s="127">
        <v>37</v>
      </c>
      <c r="CF17" s="242"/>
      <c r="CG17" s="126">
        <v>36</v>
      </c>
      <c r="CH17" s="240"/>
      <c r="CI17" s="126">
        <v>45</v>
      </c>
      <c r="CJ17" s="240"/>
      <c r="CK17" s="126">
        <v>35</v>
      </c>
      <c r="CL17" s="240"/>
      <c r="CM17" s="143">
        <v>153</v>
      </c>
      <c r="CN17" s="242"/>
      <c r="CO17" s="127">
        <v>53</v>
      </c>
      <c r="CP17" s="234"/>
      <c r="CQ17" s="126">
        <v>39</v>
      </c>
      <c r="CR17" s="238"/>
      <c r="CS17" s="126">
        <v>35</v>
      </c>
      <c r="CT17" s="238"/>
      <c r="CU17" s="126">
        <v>48</v>
      </c>
      <c r="CV17" s="238"/>
      <c r="CW17" s="143">
        <v>175</v>
      </c>
      <c r="CX17" s="234"/>
      <c r="CY17" s="127">
        <v>43</v>
      </c>
      <c r="CZ17" s="233"/>
      <c r="DA17" s="127">
        <v>48</v>
      </c>
      <c r="DB17" s="233"/>
      <c r="DC17" s="127">
        <v>58</v>
      </c>
      <c r="DD17" s="233"/>
      <c r="DE17" s="126">
        <v>55</v>
      </c>
      <c r="DF17" s="143">
        <v>204</v>
      </c>
    </row>
    <row r="18" spans="1:110">
      <c r="A18" s="251" t="s">
        <v>629</v>
      </c>
      <c r="B18" s="130" t="s">
        <v>135</v>
      </c>
      <c r="C18" s="126">
        <v>72</v>
      </c>
      <c r="D18" s="126"/>
      <c r="E18" s="126">
        <v>55</v>
      </c>
      <c r="F18" s="126"/>
      <c r="G18" s="126">
        <v>56</v>
      </c>
      <c r="H18" s="126"/>
      <c r="I18" s="126">
        <v>36</v>
      </c>
      <c r="J18" s="126"/>
      <c r="K18" s="143">
        <v>219</v>
      </c>
      <c r="L18" s="238"/>
      <c r="M18" s="126">
        <v>48</v>
      </c>
      <c r="N18" s="126"/>
      <c r="O18" s="126">
        <v>56</v>
      </c>
      <c r="P18" s="126"/>
      <c r="Q18" s="126">
        <v>71</v>
      </c>
      <c r="R18" s="126"/>
      <c r="S18" s="126">
        <v>56</v>
      </c>
      <c r="T18" s="126"/>
      <c r="U18" s="143">
        <v>231</v>
      </c>
      <c r="V18" s="238"/>
      <c r="W18" s="126">
        <v>55</v>
      </c>
      <c r="X18" s="126"/>
      <c r="Y18" s="126">
        <v>64</v>
      </c>
      <c r="Z18" s="126"/>
      <c r="AA18" s="126">
        <v>75</v>
      </c>
      <c r="AB18" s="126"/>
      <c r="AC18" s="126">
        <v>81</v>
      </c>
      <c r="AD18" s="126"/>
      <c r="AE18" s="143">
        <v>275</v>
      </c>
      <c r="AF18" s="238"/>
      <c r="AG18" s="126">
        <v>63</v>
      </c>
      <c r="AH18" s="126"/>
      <c r="AI18" s="126">
        <v>36</v>
      </c>
      <c r="AJ18" s="126"/>
      <c r="AK18" s="126">
        <v>67</v>
      </c>
      <c r="AL18" s="126"/>
      <c r="AM18" s="126">
        <v>86</v>
      </c>
      <c r="AN18" s="126"/>
      <c r="AO18" s="143">
        <v>252</v>
      </c>
      <c r="AP18" s="238"/>
      <c r="AQ18" s="126">
        <v>74</v>
      </c>
      <c r="AR18" s="126"/>
      <c r="AS18" s="126">
        <v>55</v>
      </c>
      <c r="AT18" s="126"/>
      <c r="AU18" s="126">
        <v>55</v>
      </c>
      <c r="AV18" s="126"/>
      <c r="AW18" s="126">
        <v>44</v>
      </c>
      <c r="AX18" s="126"/>
      <c r="AY18" s="143">
        <v>228</v>
      </c>
      <c r="AZ18" s="238"/>
      <c r="BA18" s="126">
        <v>59</v>
      </c>
      <c r="BB18" s="240"/>
      <c r="BC18" s="126">
        <v>65</v>
      </c>
      <c r="BD18" s="240"/>
      <c r="BE18" s="126">
        <v>54</v>
      </c>
      <c r="BF18" s="240"/>
      <c r="BG18" s="126">
        <v>45</v>
      </c>
      <c r="BH18" s="240"/>
      <c r="BI18" s="143">
        <v>223</v>
      </c>
      <c r="BJ18" s="240"/>
      <c r="BK18" s="126">
        <v>65</v>
      </c>
      <c r="BL18" s="240"/>
      <c r="BM18" s="126">
        <v>36</v>
      </c>
      <c r="BN18" s="240"/>
      <c r="BO18" s="126">
        <v>47</v>
      </c>
      <c r="BP18" s="240"/>
      <c r="BQ18" s="126">
        <v>50</v>
      </c>
      <c r="BR18" s="240"/>
      <c r="BS18" s="143">
        <v>198</v>
      </c>
      <c r="BT18" s="240"/>
      <c r="BU18" s="126">
        <v>44</v>
      </c>
      <c r="BV18" s="240"/>
      <c r="BW18" s="127">
        <v>65</v>
      </c>
      <c r="BX18" s="242"/>
      <c r="BY18" s="126">
        <v>54</v>
      </c>
      <c r="BZ18" s="240"/>
      <c r="CA18" s="126">
        <v>44</v>
      </c>
      <c r="CB18" s="240"/>
      <c r="CC18" s="143">
        <v>207</v>
      </c>
      <c r="CD18" s="240"/>
      <c r="CE18" s="127">
        <v>71</v>
      </c>
      <c r="CF18" s="242"/>
      <c r="CG18" s="126">
        <v>49</v>
      </c>
      <c r="CH18" s="240"/>
      <c r="CI18" s="126">
        <v>50</v>
      </c>
      <c r="CJ18" s="240"/>
      <c r="CK18" s="126">
        <v>56</v>
      </c>
      <c r="CL18" s="240"/>
      <c r="CM18" s="143">
        <v>226</v>
      </c>
      <c r="CN18" s="242"/>
      <c r="CO18" s="127">
        <v>61</v>
      </c>
      <c r="CP18" s="234"/>
      <c r="CQ18" s="126">
        <v>42</v>
      </c>
      <c r="CR18" s="238"/>
      <c r="CS18" s="126">
        <v>55</v>
      </c>
      <c r="CT18" s="238"/>
      <c r="CU18" s="126">
        <v>55</v>
      </c>
      <c r="CV18" s="238"/>
      <c r="CW18" s="143">
        <v>213</v>
      </c>
      <c r="CX18" s="234"/>
      <c r="CY18" s="127">
        <v>57</v>
      </c>
      <c r="CZ18" s="233"/>
      <c r="DA18" s="127">
        <v>46</v>
      </c>
      <c r="DB18" s="233"/>
      <c r="DC18" s="127">
        <v>86</v>
      </c>
      <c r="DD18" s="233"/>
      <c r="DE18" s="126">
        <v>99</v>
      </c>
      <c r="DF18" s="143">
        <v>288</v>
      </c>
    </row>
    <row r="19" spans="1:110">
      <c r="A19" s="251" t="s">
        <v>367</v>
      </c>
      <c r="B19" s="130" t="s">
        <v>141</v>
      </c>
      <c r="C19" s="126">
        <v>139</v>
      </c>
      <c r="D19" s="126"/>
      <c r="E19" s="126">
        <v>128</v>
      </c>
      <c r="F19" s="126"/>
      <c r="G19" s="126">
        <v>140</v>
      </c>
      <c r="H19" s="126"/>
      <c r="I19" s="126">
        <v>99</v>
      </c>
      <c r="J19" s="126"/>
      <c r="K19" s="143">
        <v>506</v>
      </c>
      <c r="L19" s="238"/>
      <c r="M19" s="126">
        <v>177</v>
      </c>
      <c r="N19" s="126"/>
      <c r="O19" s="126">
        <v>177</v>
      </c>
      <c r="P19" s="126"/>
      <c r="Q19" s="126">
        <v>179</v>
      </c>
      <c r="R19" s="126"/>
      <c r="S19" s="126">
        <v>178</v>
      </c>
      <c r="T19" s="126"/>
      <c r="U19" s="143">
        <v>711</v>
      </c>
      <c r="V19" s="238"/>
      <c r="W19" s="126">
        <v>160</v>
      </c>
      <c r="X19" s="126"/>
      <c r="Y19" s="126">
        <v>201</v>
      </c>
      <c r="Z19" s="126"/>
      <c r="AA19" s="126">
        <v>206</v>
      </c>
      <c r="AB19" s="126"/>
      <c r="AC19" s="126">
        <v>191</v>
      </c>
      <c r="AD19" s="126"/>
      <c r="AE19" s="143">
        <v>758</v>
      </c>
      <c r="AF19" s="238"/>
      <c r="AG19" s="126">
        <v>208</v>
      </c>
      <c r="AH19" s="126"/>
      <c r="AI19" s="126">
        <v>177</v>
      </c>
      <c r="AJ19" s="126"/>
      <c r="AK19" s="126">
        <v>176</v>
      </c>
      <c r="AL19" s="126"/>
      <c r="AM19" s="126">
        <v>187</v>
      </c>
      <c r="AN19" s="126"/>
      <c r="AO19" s="143">
        <v>748</v>
      </c>
      <c r="AP19" s="238"/>
      <c r="AQ19" s="126">
        <v>148</v>
      </c>
      <c r="AR19" s="126"/>
      <c r="AS19" s="126">
        <v>190</v>
      </c>
      <c r="AT19" s="126"/>
      <c r="AU19" s="126">
        <v>156</v>
      </c>
      <c r="AV19" s="126"/>
      <c r="AW19" s="126">
        <v>198</v>
      </c>
      <c r="AX19" s="126"/>
      <c r="AY19" s="143">
        <v>692</v>
      </c>
      <c r="AZ19" s="238"/>
      <c r="BA19" s="126">
        <v>199</v>
      </c>
      <c r="BB19" s="240"/>
      <c r="BC19" s="126">
        <v>218</v>
      </c>
      <c r="BD19" s="240"/>
      <c r="BE19" s="126">
        <v>226</v>
      </c>
      <c r="BF19" s="240"/>
      <c r="BG19" s="126">
        <v>197</v>
      </c>
      <c r="BH19" s="240"/>
      <c r="BI19" s="143">
        <v>840</v>
      </c>
      <c r="BJ19" s="240"/>
      <c r="BK19" s="126">
        <v>211</v>
      </c>
      <c r="BL19" s="240"/>
      <c r="BM19" s="126">
        <v>199</v>
      </c>
      <c r="BN19" s="240"/>
      <c r="BO19" s="126">
        <v>193</v>
      </c>
      <c r="BP19" s="240"/>
      <c r="BQ19" s="126">
        <v>200</v>
      </c>
      <c r="BR19" s="240"/>
      <c r="BS19" s="143">
        <v>803</v>
      </c>
      <c r="BT19" s="240"/>
      <c r="BU19" s="126">
        <v>219</v>
      </c>
      <c r="BV19" s="240"/>
      <c r="BW19" s="127">
        <v>213</v>
      </c>
      <c r="BX19" s="242"/>
      <c r="BY19" s="126">
        <v>222</v>
      </c>
      <c r="BZ19" s="240"/>
      <c r="CA19" s="126">
        <v>191</v>
      </c>
      <c r="CB19" s="240"/>
      <c r="CC19" s="143">
        <v>845</v>
      </c>
      <c r="CD19" s="240"/>
      <c r="CE19" s="127">
        <v>217</v>
      </c>
      <c r="CF19" s="242"/>
      <c r="CG19" s="126">
        <v>238</v>
      </c>
      <c r="CH19" s="240"/>
      <c r="CI19" s="126">
        <v>246</v>
      </c>
      <c r="CJ19" s="240"/>
      <c r="CK19" s="126">
        <v>230</v>
      </c>
      <c r="CL19" s="240"/>
      <c r="CM19" s="143">
        <v>931</v>
      </c>
      <c r="CN19" s="242"/>
      <c r="CO19" s="127">
        <v>187</v>
      </c>
      <c r="CP19" s="234"/>
      <c r="CQ19" s="126">
        <v>186</v>
      </c>
      <c r="CR19" s="238"/>
      <c r="CS19" s="126">
        <v>167</v>
      </c>
      <c r="CT19" s="238"/>
      <c r="CU19" s="126">
        <v>219</v>
      </c>
      <c r="CV19" s="238"/>
      <c r="CW19" s="143">
        <v>759</v>
      </c>
      <c r="CX19" s="234"/>
      <c r="CY19" s="127">
        <v>199</v>
      </c>
      <c r="CZ19" s="233"/>
      <c r="DA19" s="127">
        <v>295</v>
      </c>
      <c r="DB19" s="233"/>
      <c r="DC19" s="127">
        <v>383</v>
      </c>
      <c r="DD19" s="233"/>
      <c r="DE19" s="126">
        <v>393</v>
      </c>
      <c r="DF19" s="143">
        <v>1270</v>
      </c>
    </row>
    <row r="20" spans="1:110">
      <c r="A20" s="251" t="s">
        <v>368</v>
      </c>
      <c r="B20" s="130" t="s">
        <v>170</v>
      </c>
      <c r="C20" s="126">
        <v>564</v>
      </c>
      <c r="D20" s="126"/>
      <c r="E20" s="126">
        <v>601</v>
      </c>
      <c r="F20" s="126"/>
      <c r="G20" s="126">
        <v>613</v>
      </c>
      <c r="H20" s="126"/>
      <c r="I20" s="126">
        <v>540</v>
      </c>
      <c r="J20" s="126"/>
      <c r="K20" s="143">
        <v>2318</v>
      </c>
      <c r="L20" s="238"/>
      <c r="M20" s="126">
        <v>558</v>
      </c>
      <c r="N20" s="126"/>
      <c r="O20" s="126">
        <v>510</v>
      </c>
      <c r="P20" s="126"/>
      <c r="Q20" s="126">
        <v>428</v>
      </c>
      <c r="R20" s="126"/>
      <c r="S20" s="126">
        <v>380</v>
      </c>
      <c r="T20" s="126"/>
      <c r="U20" s="143">
        <v>1876</v>
      </c>
      <c r="V20" s="238"/>
      <c r="W20" s="126">
        <v>304</v>
      </c>
      <c r="X20" s="126"/>
      <c r="Y20" s="126">
        <v>383</v>
      </c>
      <c r="Z20" s="126"/>
      <c r="AA20" s="126">
        <v>348</v>
      </c>
      <c r="AB20" s="126"/>
      <c r="AC20" s="126">
        <v>282</v>
      </c>
      <c r="AD20" s="126"/>
      <c r="AE20" s="143">
        <v>1317</v>
      </c>
      <c r="AF20" s="238"/>
      <c r="AG20" s="126">
        <v>332</v>
      </c>
      <c r="AH20" s="126"/>
      <c r="AI20" s="126">
        <v>276</v>
      </c>
      <c r="AJ20" s="126"/>
      <c r="AK20" s="126">
        <v>296</v>
      </c>
      <c r="AL20" s="126"/>
      <c r="AM20" s="126">
        <v>274</v>
      </c>
      <c r="AN20" s="126"/>
      <c r="AO20" s="143">
        <v>1178</v>
      </c>
      <c r="AP20" s="238"/>
      <c r="AQ20" s="126">
        <v>297</v>
      </c>
      <c r="AR20" s="126"/>
      <c r="AS20" s="126">
        <v>301</v>
      </c>
      <c r="AT20" s="126"/>
      <c r="AU20" s="126">
        <v>239</v>
      </c>
      <c r="AV20" s="126"/>
      <c r="AW20" s="126">
        <v>314</v>
      </c>
      <c r="AX20" s="126"/>
      <c r="AY20" s="143">
        <v>1151</v>
      </c>
      <c r="AZ20" s="238"/>
      <c r="BA20" s="126">
        <v>303</v>
      </c>
      <c r="BB20" s="240"/>
      <c r="BC20" s="126">
        <v>313</v>
      </c>
      <c r="BD20" s="240"/>
      <c r="BE20" s="126">
        <v>280</v>
      </c>
      <c r="BF20" s="240"/>
      <c r="BG20" s="126">
        <v>273</v>
      </c>
      <c r="BH20" s="240"/>
      <c r="BI20" s="143">
        <v>1169</v>
      </c>
      <c r="BJ20" s="240"/>
      <c r="BK20" s="126">
        <v>320</v>
      </c>
      <c r="BL20" s="240"/>
      <c r="BM20" s="126">
        <v>276</v>
      </c>
      <c r="BN20" s="240"/>
      <c r="BO20" s="126">
        <v>248</v>
      </c>
      <c r="BP20" s="240"/>
      <c r="BQ20" s="126">
        <v>256</v>
      </c>
      <c r="BR20" s="240"/>
      <c r="BS20" s="143">
        <v>1100</v>
      </c>
      <c r="BT20" s="240"/>
      <c r="BU20" s="126">
        <v>302</v>
      </c>
      <c r="BV20" s="240"/>
      <c r="BW20" s="127">
        <v>319</v>
      </c>
      <c r="BX20" s="242"/>
      <c r="BY20" s="126">
        <v>340</v>
      </c>
      <c r="BZ20" s="240"/>
      <c r="CA20" s="126">
        <v>268</v>
      </c>
      <c r="CB20" s="240"/>
      <c r="CC20" s="143">
        <v>1229</v>
      </c>
      <c r="CD20" s="240"/>
      <c r="CE20" s="127">
        <v>359</v>
      </c>
      <c r="CF20" s="242"/>
      <c r="CG20" s="126">
        <v>299</v>
      </c>
      <c r="CH20" s="240"/>
      <c r="CI20" s="126">
        <v>322</v>
      </c>
      <c r="CJ20" s="240"/>
      <c r="CK20" s="126">
        <v>285</v>
      </c>
      <c r="CL20" s="240"/>
      <c r="CM20" s="143">
        <v>1265</v>
      </c>
      <c r="CN20" s="242"/>
      <c r="CO20" s="127">
        <v>327</v>
      </c>
      <c r="CP20" s="234"/>
      <c r="CQ20" s="126">
        <v>277</v>
      </c>
      <c r="CR20" s="238"/>
      <c r="CS20" s="126">
        <v>206</v>
      </c>
      <c r="CT20" s="238"/>
      <c r="CU20" s="126">
        <v>299</v>
      </c>
      <c r="CV20" s="238"/>
      <c r="CW20" s="143">
        <v>1109</v>
      </c>
      <c r="CX20" s="234"/>
      <c r="CY20" s="127">
        <v>247</v>
      </c>
      <c r="CZ20" s="233"/>
      <c r="DA20" s="127">
        <v>328</v>
      </c>
      <c r="DB20" s="233"/>
      <c r="DC20" s="127">
        <v>396</v>
      </c>
      <c r="DD20" s="233"/>
      <c r="DE20" s="126">
        <v>486</v>
      </c>
      <c r="DF20" s="143">
        <v>1457</v>
      </c>
    </row>
    <row r="21" spans="1:110" ht="25.5">
      <c r="A21" s="251" t="s">
        <v>365</v>
      </c>
      <c r="B21" s="130" t="s">
        <v>187</v>
      </c>
      <c r="C21" s="126">
        <v>6</v>
      </c>
      <c r="D21" s="126"/>
      <c r="E21" s="126">
        <v>5</v>
      </c>
      <c r="F21" s="126"/>
      <c r="G21" s="126">
        <v>4</v>
      </c>
      <c r="H21" s="126"/>
      <c r="I21" s="126">
        <v>2</v>
      </c>
      <c r="J21" s="126"/>
      <c r="K21" s="143">
        <v>17</v>
      </c>
      <c r="L21" s="238"/>
      <c r="M21" s="126">
        <v>3</v>
      </c>
      <c r="N21" s="126"/>
      <c r="O21" s="126">
        <v>7</v>
      </c>
      <c r="P21" s="126"/>
      <c r="Q21" s="126">
        <v>3</v>
      </c>
      <c r="R21" s="126"/>
      <c r="S21" s="126">
        <v>2</v>
      </c>
      <c r="T21" s="126"/>
      <c r="U21" s="143">
        <v>15</v>
      </c>
      <c r="V21" s="238"/>
      <c r="W21" s="126">
        <v>0</v>
      </c>
      <c r="X21" s="126"/>
      <c r="Y21" s="126">
        <v>3</v>
      </c>
      <c r="Z21" s="126"/>
      <c r="AA21" s="126">
        <v>0</v>
      </c>
      <c r="AB21" s="126"/>
      <c r="AC21" s="126">
        <v>1</v>
      </c>
      <c r="AD21" s="126"/>
      <c r="AE21" s="143">
        <v>4</v>
      </c>
      <c r="AF21" s="238"/>
      <c r="AG21" s="126">
        <v>2</v>
      </c>
      <c r="AH21" s="126"/>
      <c r="AI21" s="126">
        <v>2</v>
      </c>
      <c r="AJ21" s="126"/>
      <c r="AK21" s="126">
        <v>1</v>
      </c>
      <c r="AL21" s="126"/>
      <c r="AM21" s="126">
        <v>1</v>
      </c>
      <c r="AN21" s="126"/>
      <c r="AO21" s="143">
        <v>6</v>
      </c>
      <c r="AP21" s="238"/>
      <c r="AQ21" s="126">
        <v>2</v>
      </c>
      <c r="AR21" s="126"/>
      <c r="AS21" s="126">
        <v>0</v>
      </c>
      <c r="AT21" s="126"/>
      <c r="AU21" s="126">
        <v>5</v>
      </c>
      <c r="AV21" s="126"/>
      <c r="AW21" s="126">
        <v>2</v>
      </c>
      <c r="AX21" s="126"/>
      <c r="AY21" s="143">
        <v>9</v>
      </c>
      <c r="AZ21" s="238"/>
      <c r="BA21" s="126">
        <v>2</v>
      </c>
      <c r="BB21" s="240"/>
      <c r="BC21" s="126">
        <v>0</v>
      </c>
      <c r="BD21" s="240"/>
      <c r="BE21" s="126">
        <v>2</v>
      </c>
      <c r="BF21" s="240"/>
      <c r="BG21" s="126">
        <v>1</v>
      </c>
      <c r="BH21" s="240"/>
      <c r="BI21" s="143">
        <v>5</v>
      </c>
      <c r="BJ21" s="240"/>
      <c r="BK21" s="126">
        <v>2</v>
      </c>
      <c r="BL21" s="240"/>
      <c r="BM21" s="126">
        <v>1</v>
      </c>
      <c r="BN21" s="240"/>
      <c r="BO21" s="126">
        <v>3</v>
      </c>
      <c r="BP21" s="240"/>
      <c r="BQ21" s="126">
        <v>1</v>
      </c>
      <c r="BR21" s="240"/>
      <c r="BS21" s="143">
        <v>7</v>
      </c>
      <c r="BT21" s="240"/>
      <c r="BU21" s="126">
        <v>1</v>
      </c>
      <c r="BV21" s="240"/>
      <c r="BW21" s="127">
        <v>1</v>
      </c>
      <c r="BX21" s="242"/>
      <c r="BY21" s="126">
        <v>2</v>
      </c>
      <c r="BZ21" s="240"/>
      <c r="CA21" s="126">
        <v>6</v>
      </c>
      <c r="CB21" s="240"/>
      <c r="CC21" s="143">
        <v>10</v>
      </c>
      <c r="CD21" s="240"/>
      <c r="CE21" s="127">
        <v>1</v>
      </c>
      <c r="CF21" s="242"/>
      <c r="CG21" s="126">
        <v>3</v>
      </c>
      <c r="CH21" s="240"/>
      <c r="CI21" s="126">
        <v>2</v>
      </c>
      <c r="CJ21" s="240"/>
      <c r="CK21" s="126">
        <v>4</v>
      </c>
      <c r="CL21" s="240"/>
      <c r="CM21" s="143">
        <v>10</v>
      </c>
      <c r="CN21" s="242"/>
      <c r="CO21" s="127">
        <v>2</v>
      </c>
      <c r="CP21" s="234"/>
      <c r="CQ21" s="126">
        <v>5</v>
      </c>
      <c r="CR21" s="238"/>
      <c r="CS21" s="126">
        <v>0</v>
      </c>
      <c r="CT21" s="238"/>
      <c r="CU21" s="126">
        <v>1</v>
      </c>
      <c r="CV21" s="238"/>
      <c r="CW21" s="143">
        <v>8</v>
      </c>
      <c r="CX21" s="234"/>
      <c r="CY21" s="127">
        <v>2</v>
      </c>
      <c r="CZ21" s="233"/>
      <c r="DA21" s="127">
        <v>7</v>
      </c>
      <c r="DB21" s="233"/>
      <c r="DC21" s="127">
        <v>2</v>
      </c>
      <c r="DD21" s="233"/>
      <c r="DE21" s="126">
        <v>8</v>
      </c>
      <c r="DF21" s="143">
        <v>19</v>
      </c>
    </row>
    <row r="22" spans="1:110">
      <c r="A22" s="251" t="s">
        <v>370</v>
      </c>
      <c r="B22" s="130" t="s">
        <v>193</v>
      </c>
      <c r="C22" s="126">
        <v>17</v>
      </c>
      <c r="D22" s="126"/>
      <c r="E22" s="126">
        <v>23</v>
      </c>
      <c r="F22" s="126"/>
      <c r="G22" s="126">
        <v>25</v>
      </c>
      <c r="H22" s="126"/>
      <c r="I22" s="126">
        <v>35</v>
      </c>
      <c r="J22" s="126"/>
      <c r="K22" s="143">
        <v>100</v>
      </c>
      <c r="L22" s="238"/>
      <c r="M22" s="126">
        <v>26</v>
      </c>
      <c r="N22" s="126"/>
      <c r="O22" s="126">
        <v>27</v>
      </c>
      <c r="P22" s="126"/>
      <c r="Q22" s="126">
        <v>28</v>
      </c>
      <c r="R22" s="126"/>
      <c r="S22" s="126">
        <v>34</v>
      </c>
      <c r="T22" s="126"/>
      <c r="U22" s="143">
        <v>115</v>
      </c>
      <c r="V22" s="238"/>
      <c r="W22" s="126">
        <v>27</v>
      </c>
      <c r="X22" s="126"/>
      <c r="Y22" s="126">
        <v>36</v>
      </c>
      <c r="Z22" s="126"/>
      <c r="AA22" s="126">
        <v>28</v>
      </c>
      <c r="AB22" s="126"/>
      <c r="AC22" s="126">
        <v>43</v>
      </c>
      <c r="AD22" s="126"/>
      <c r="AE22" s="143">
        <v>134</v>
      </c>
      <c r="AF22" s="238"/>
      <c r="AG22" s="126">
        <v>29</v>
      </c>
      <c r="AH22" s="126"/>
      <c r="AI22" s="126">
        <v>29</v>
      </c>
      <c r="AJ22" s="126"/>
      <c r="AK22" s="126">
        <v>45</v>
      </c>
      <c r="AL22" s="126"/>
      <c r="AM22" s="126">
        <v>37</v>
      </c>
      <c r="AN22" s="126"/>
      <c r="AO22" s="143">
        <v>140</v>
      </c>
      <c r="AP22" s="238"/>
      <c r="AQ22" s="126">
        <v>28</v>
      </c>
      <c r="AR22" s="126"/>
      <c r="AS22" s="126">
        <v>38</v>
      </c>
      <c r="AT22" s="126"/>
      <c r="AU22" s="126">
        <v>42</v>
      </c>
      <c r="AV22" s="126"/>
      <c r="AW22" s="126">
        <v>40</v>
      </c>
      <c r="AX22" s="126"/>
      <c r="AY22" s="143">
        <v>148</v>
      </c>
      <c r="AZ22" s="238"/>
      <c r="BA22" s="126">
        <v>38</v>
      </c>
      <c r="BB22" s="240"/>
      <c r="BC22" s="126">
        <v>33</v>
      </c>
      <c r="BD22" s="240"/>
      <c r="BE22" s="126">
        <v>25</v>
      </c>
      <c r="BF22" s="240"/>
      <c r="BG22" s="126">
        <v>25</v>
      </c>
      <c r="BH22" s="240"/>
      <c r="BI22" s="143">
        <v>121</v>
      </c>
      <c r="BJ22" s="240"/>
      <c r="BK22" s="126">
        <v>37</v>
      </c>
      <c r="BL22" s="240"/>
      <c r="BM22" s="126">
        <v>26</v>
      </c>
      <c r="BN22" s="240"/>
      <c r="BO22" s="126">
        <v>33</v>
      </c>
      <c r="BP22" s="240"/>
      <c r="BQ22" s="126">
        <v>31</v>
      </c>
      <c r="BR22" s="240"/>
      <c r="BS22" s="143">
        <v>127</v>
      </c>
      <c r="BT22" s="240"/>
      <c r="BU22" s="126">
        <v>46</v>
      </c>
      <c r="BV22" s="240"/>
      <c r="BW22" s="127">
        <v>22</v>
      </c>
      <c r="BX22" s="242"/>
      <c r="BY22" s="126">
        <v>43</v>
      </c>
      <c r="BZ22" s="240"/>
      <c r="CA22" s="126">
        <v>26</v>
      </c>
      <c r="CB22" s="240"/>
      <c r="CC22" s="143">
        <v>137</v>
      </c>
      <c r="CD22" s="240"/>
      <c r="CE22" s="127">
        <v>23</v>
      </c>
      <c r="CF22" s="242"/>
      <c r="CG22" s="126">
        <v>21</v>
      </c>
      <c r="CH22" s="240"/>
      <c r="CI22" s="126">
        <v>35</v>
      </c>
      <c r="CJ22" s="240"/>
      <c r="CK22" s="126">
        <v>34</v>
      </c>
      <c r="CL22" s="240"/>
      <c r="CM22" s="143">
        <v>113</v>
      </c>
      <c r="CN22" s="242"/>
      <c r="CO22" s="127">
        <v>21</v>
      </c>
      <c r="CP22" s="234"/>
      <c r="CQ22" s="126">
        <v>38</v>
      </c>
      <c r="CR22" s="238"/>
      <c r="CS22" s="126">
        <v>25</v>
      </c>
      <c r="CT22" s="238"/>
      <c r="CU22" s="126">
        <v>41</v>
      </c>
      <c r="CV22" s="238"/>
      <c r="CW22" s="143">
        <v>125</v>
      </c>
      <c r="CX22" s="234"/>
      <c r="CY22" s="127">
        <v>25</v>
      </c>
      <c r="CZ22" s="233"/>
      <c r="DA22" s="127">
        <v>31</v>
      </c>
      <c r="DB22" s="233"/>
      <c r="DC22" s="127">
        <v>49</v>
      </c>
      <c r="DD22" s="233"/>
      <c r="DE22" s="126">
        <v>67</v>
      </c>
      <c r="DF22" s="143">
        <v>172</v>
      </c>
    </row>
    <row r="23" spans="1:110">
      <c r="A23" s="251" t="s">
        <v>630</v>
      </c>
      <c r="B23" s="130" t="s">
        <v>701</v>
      </c>
      <c r="C23" s="126">
        <v>25</v>
      </c>
      <c r="D23" s="126"/>
      <c r="E23" s="126">
        <v>27</v>
      </c>
      <c r="F23" s="126"/>
      <c r="G23" s="126">
        <v>27</v>
      </c>
      <c r="H23" s="126"/>
      <c r="I23" s="126">
        <v>29</v>
      </c>
      <c r="J23" s="126"/>
      <c r="K23" s="143">
        <v>108</v>
      </c>
      <c r="L23" s="238"/>
      <c r="M23" s="126">
        <v>29</v>
      </c>
      <c r="N23" s="126"/>
      <c r="O23" s="126">
        <v>39</v>
      </c>
      <c r="P23" s="126"/>
      <c r="Q23" s="126">
        <v>43</v>
      </c>
      <c r="R23" s="126"/>
      <c r="S23" s="126">
        <v>45</v>
      </c>
      <c r="T23" s="126"/>
      <c r="U23" s="143">
        <v>156</v>
      </c>
      <c r="V23" s="238"/>
      <c r="W23" s="126">
        <v>41</v>
      </c>
      <c r="X23" s="126"/>
      <c r="Y23" s="126">
        <v>45</v>
      </c>
      <c r="Z23" s="126"/>
      <c r="AA23" s="126">
        <v>46</v>
      </c>
      <c r="AB23" s="126"/>
      <c r="AC23" s="126">
        <v>58</v>
      </c>
      <c r="AD23" s="126"/>
      <c r="AE23" s="143">
        <v>190</v>
      </c>
      <c r="AF23" s="238"/>
      <c r="AG23" s="126">
        <v>58</v>
      </c>
      <c r="AH23" s="126"/>
      <c r="AI23" s="126">
        <v>43</v>
      </c>
      <c r="AJ23" s="126"/>
      <c r="AK23" s="126">
        <v>42</v>
      </c>
      <c r="AL23" s="126"/>
      <c r="AM23" s="126">
        <v>47</v>
      </c>
      <c r="AN23" s="126"/>
      <c r="AO23" s="143">
        <v>190</v>
      </c>
      <c r="AP23" s="238"/>
      <c r="AQ23" s="126">
        <v>32</v>
      </c>
      <c r="AR23" s="126"/>
      <c r="AS23" s="126">
        <v>47</v>
      </c>
      <c r="AT23" s="126"/>
      <c r="AU23" s="126">
        <v>58</v>
      </c>
      <c r="AV23" s="126"/>
      <c r="AW23" s="126">
        <v>42</v>
      </c>
      <c r="AX23" s="126"/>
      <c r="AY23" s="143">
        <v>179</v>
      </c>
      <c r="AZ23" s="238"/>
      <c r="BA23" s="126">
        <v>40</v>
      </c>
      <c r="BB23" s="240"/>
      <c r="BC23" s="126">
        <v>54</v>
      </c>
      <c r="BD23" s="240"/>
      <c r="BE23" s="126">
        <v>50</v>
      </c>
      <c r="BF23" s="240"/>
      <c r="BG23" s="126">
        <v>61</v>
      </c>
      <c r="BH23" s="240"/>
      <c r="BI23" s="143">
        <v>205</v>
      </c>
      <c r="BJ23" s="240"/>
      <c r="BK23" s="126">
        <v>62</v>
      </c>
      <c r="BL23" s="240"/>
      <c r="BM23" s="126">
        <v>63</v>
      </c>
      <c r="BN23" s="240"/>
      <c r="BO23" s="126">
        <v>70</v>
      </c>
      <c r="BP23" s="240"/>
      <c r="BQ23" s="126">
        <v>63</v>
      </c>
      <c r="BR23" s="240"/>
      <c r="BS23" s="143">
        <v>258</v>
      </c>
      <c r="BT23" s="240"/>
      <c r="BU23" s="126">
        <v>75</v>
      </c>
      <c r="BV23" s="240"/>
      <c r="BW23" s="127">
        <v>57</v>
      </c>
      <c r="BX23" s="242"/>
      <c r="BY23" s="126">
        <v>73</v>
      </c>
      <c r="BZ23" s="240"/>
      <c r="CA23" s="126">
        <v>56</v>
      </c>
      <c r="CB23" s="240"/>
      <c r="CC23" s="143">
        <v>261</v>
      </c>
      <c r="CD23" s="240"/>
      <c r="CE23" s="127">
        <v>51</v>
      </c>
      <c r="CF23" s="242"/>
      <c r="CG23" s="126">
        <v>62</v>
      </c>
      <c r="CH23" s="240"/>
      <c r="CI23" s="126">
        <v>63</v>
      </c>
      <c r="CJ23" s="240"/>
      <c r="CK23" s="126">
        <v>60</v>
      </c>
      <c r="CL23" s="240"/>
      <c r="CM23" s="143">
        <v>236</v>
      </c>
      <c r="CN23" s="242"/>
      <c r="CO23" s="127">
        <v>58</v>
      </c>
      <c r="CP23" s="234"/>
      <c r="CQ23" s="126">
        <v>45</v>
      </c>
      <c r="CR23" s="238"/>
      <c r="CS23" s="126">
        <v>31</v>
      </c>
      <c r="CT23" s="238"/>
      <c r="CU23" s="126">
        <v>54</v>
      </c>
      <c r="CV23" s="238"/>
      <c r="CW23" s="143">
        <v>188</v>
      </c>
      <c r="CX23" s="234"/>
      <c r="CY23" s="127">
        <v>46</v>
      </c>
      <c r="CZ23" s="233"/>
      <c r="DA23" s="127">
        <v>50</v>
      </c>
      <c r="DB23" s="233"/>
      <c r="DC23" s="127">
        <v>82</v>
      </c>
      <c r="DD23" s="233"/>
      <c r="DE23" s="126">
        <v>75</v>
      </c>
      <c r="DF23" s="143">
        <v>253</v>
      </c>
    </row>
    <row r="24" spans="1:110">
      <c r="A24" s="251" t="s">
        <v>371</v>
      </c>
      <c r="B24" s="130" t="s">
        <v>716</v>
      </c>
      <c r="C24" s="126">
        <v>54</v>
      </c>
      <c r="D24" s="126"/>
      <c r="E24" s="126">
        <v>41</v>
      </c>
      <c r="F24" s="126"/>
      <c r="G24" s="126">
        <v>57</v>
      </c>
      <c r="H24" s="126"/>
      <c r="I24" s="126">
        <v>40</v>
      </c>
      <c r="J24" s="126"/>
      <c r="K24" s="143">
        <v>192</v>
      </c>
      <c r="L24" s="238"/>
      <c r="M24" s="126">
        <v>52</v>
      </c>
      <c r="N24" s="126"/>
      <c r="O24" s="126">
        <v>39</v>
      </c>
      <c r="P24" s="126"/>
      <c r="Q24" s="126">
        <v>54</v>
      </c>
      <c r="R24" s="126"/>
      <c r="S24" s="126">
        <v>42</v>
      </c>
      <c r="T24" s="126"/>
      <c r="U24" s="143">
        <v>187</v>
      </c>
      <c r="V24" s="238"/>
      <c r="W24" s="126">
        <v>46</v>
      </c>
      <c r="X24" s="126"/>
      <c r="Y24" s="126">
        <v>51</v>
      </c>
      <c r="Z24" s="126"/>
      <c r="AA24" s="126">
        <v>50</v>
      </c>
      <c r="AB24" s="126"/>
      <c r="AC24" s="126">
        <v>57</v>
      </c>
      <c r="AD24" s="126"/>
      <c r="AE24" s="143">
        <v>204</v>
      </c>
      <c r="AF24" s="238"/>
      <c r="AG24" s="126">
        <v>58</v>
      </c>
      <c r="AH24" s="126"/>
      <c r="AI24" s="126">
        <v>48</v>
      </c>
      <c r="AJ24" s="126"/>
      <c r="AK24" s="126">
        <v>54</v>
      </c>
      <c r="AL24" s="126"/>
      <c r="AM24" s="126">
        <v>48</v>
      </c>
      <c r="AN24" s="126"/>
      <c r="AO24" s="143">
        <v>208</v>
      </c>
      <c r="AP24" s="238"/>
      <c r="AQ24" s="126">
        <v>42</v>
      </c>
      <c r="AR24" s="126"/>
      <c r="AS24" s="126">
        <v>33</v>
      </c>
      <c r="AT24" s="126"/>
      <c r="AU24" s="126">
        <v>45</v>
      </c>
      <c r="AV24" s="126"/>
      <c r="AW24" s="126">
        <v>47</v>
      </c>
      <c r="AX24" s="126"/>
      <c r="AY24" s="143">
        <v>167</v>
      </c>
      <c r="AZ24" s="238"/>
      <c r="BA24" s="126">
        <v>34</v>
      </c>
      <c r="BB24" s="240"/>
      <c r="BC24" s="126">
        <v>38</v>
      </c>
      <c r="BD24" s="240"/>
      <c r="BE24" s="126">
        <v>37</v>
      </c>
      <c r="BF24" s="240"/>
      <c r="BG24" s="126">
        <v>46</v>
      </c>
      <c r="BH24" s="240"/>
      <c r="BI24" s="143">
        <v>155</v>
      </c>
      <c r="BJ24" s="240"/>
      <c r="BK24" s="126">
        <v>62</v>
      </c>
      <c r="BL24" s="240"/>
      <c r="BM24" s="126">
        <v>51</v>
      </c>
      <c r="BN24" s="240"/>
      <c r="BO24" s="126">
        <v>37</v>
      </c>
      <c r="BP24" s="240"/>
      <c r="BQ24" s="126">
        <v>53</v>
      </c>
      <c r="BR24" s="240"/>
      <c r="BS24" s="143">
        <v>203</v>
      </c>
      <c r="BT24" s="240"/>
      <c r="BU24" s="126">
        <v>72</v>
      </c>
      <c r="BV24" s="240"/>
      <c r="BW24" s="127">
        <v>51</v>
      </c>
      <c r="BX24" s="242"/>
      <c r="BY24" s="126">
        <v>63</v>
      </c>
      <c r="BZ24" s="240"/>
      <c r="CA24" s="126">
        <v>41</v>
      </c>
      <c r="CB24" s="240"/>
      <c r="CC24" s="143">
        <v>227</v>
      </c>
      <c r="CD24" s="240"/>
      <c r="CE24" s="127">
        <v>60</v>
      </c>
      <c r="CF24" s="242"/>
      <c r="CG24" s="126">
        <v>54</v>
      </c>
      <c r="CH24" s="240"/>
      <c r="CI24" s="126">
        <v>64</v>
      </c>
      <c r="CJ24" s="240"/>
      <c r="CK24" s="126">
        <v>79</v>
      </c>
      <c r="CL24" s="240"/>
      <c r="CM24" s="143">
        <v>257</v>
      </c>
      <c r="CN24" s="242"/>
      <c r="CO24" s="127">
        <v>55</v>
      </c>
      <c r="CP24" s="234"/>
      <c r="CQ24" s="126">
        <v>42</v>
      </c>
      <c r="CR24" s="238"/>
      <c r="CS24" s="126">
        <v>59</v>
      </c>
      <c r="CT24" s="238"/>
      <c r="CU24" s="126">
        <v>72</v>
      </c>
      <c r="CV24" s="238"/>
      <c r="CW24" s="143">
        <v>228</v>
      </c>
      <c r="CX24" s="234"/>
      <c r="CY24" s="127">
        <v>55</v>
      </c>
      <c r="CZ24" s="233"/>
      <c r="DA24" s="127">
        <v>63</v>
      </c>
      <c r="DB24" s="233"/>
      <c r="DC24" s="127">
        <v>83</v>
      </c>
      <c r="DD24" s="233"/>
      <c r="DE24" s="126">
        <v>104</v>
      </c>
      <c r="DF24" s="143">
        <v>305</v>
      </c>
    </row>
    <row r="25" spans="1:110">
      <c r="A25" s="251" t="s">
        <v>631</v>
      </c>
      <c r="B25" s="130" t="s">
        <v>727</v>
      </c>
      <c r="C25" s="126">
        <v>115</v>
      </c>
      <c r="D25" s="126"/>
      <c r="E25" s="126">
        <v>112</v>
      </c>
      <c r="F25" s="126"/>
      <c r="G25" s="126">
        <v>127</v>
      </c>
      <c r="H25" s="126"/>
      <c r="I25" s="126">
        <v>113</v>
      </c>
      <c r="J25" s="126"/>
      <c r="K25" s="143">
        <v>467</v>
      </c>
      <c r="L25" s="238"/>
      <c r="M25" s="126">
        <v>140</v>
      </c>
      <c r="N25" s="126"/>
      <c r="O25" s="126">
        <v>126</v>
      </c>
      <c r="P25" s="126"/>
      <c r="Q25" s="126">
        <v>105</v>
      </c>
      <c r="R25" s="126"/>
      <c r="S25" s="126">
        <v>114</v>
      </c>
      <c r="T25" s="126"/>
      <c r="U25" s="143">
        <v>485</v>
      </c>
      <c r="V25" s="238"/>
      <c r="W25" s="126">
        <v>96</v>
      </c>
      <c r="X25" s="126"/>
      <c r="Y25" s="126">
        <v>118</v>
      </c>
      <c r="Z25" s="126"/>
      <c r="AA25" s="126">
        <v>92</v>
      </c>
      <c r="AB25" s="126"/>
      <c r="AC25" s="126">
        <v>104</v>
      </c>
      <c r="AD25" s="126"/>
      <c r="AE25" s="143">
        <v>410</v>
      </c>
      <c r="AF25" s="238"/>
      <c r="AG25" s="126">
        <v>118</v>
      </c>
      <c r="AH25" s="126"/>
      <c r="AI25" s="126">
        <v>95</v>
      </c>
      <c r="AJ25" s="126"/>
      <c r="AK25" s="126">
        <v>98</v>
      </c>
      <c r="AL25" s="126"/>
      <c r="AM25" s="126">
        <v>95</v>
      </c>
      <c r="AN25" s="126"/>
      <c r="AO25" s="143">
        <v>406</v>
      </c>
      <c r="AP25" s="238"/>
      <c r="AQ25" s="126">
        <v>107</v>
      </c>
      <c r="AR25" s="126"/>
      <c r="AS25" s="126">
        <v>110</v>
      </c>
      <c r="AT25" s="126"/>
      <c r="AU25" s="126">
        <v>110</v>
      </c>
      <c r="AV25" s="126"/>
      <c r="AW25" s="126">
        <v>94</v>
      </c>
      <c r="AX25" s="126"/>
      <c r="AY25" s="143">
        <v>421</v>
      </c>
      <c r="AZ25" s="238"/>
      <c r="BA25" s="126">
        <v>101</v>
      </c>
      <c r="BB25" s="240"/>
      <c r="BC25" s="126">
        <v>97</v>
      </c>
      <c r="BD25" s="240"/>
      <c r="BE25" s="126">
        <v>86</v>
      </c>
      <c r="BF25" s="240"/>
      <c r="BG25" s="126">
        <v>105</v>
      </c>
      <c r="BH25" s="240"/>
      <c r="BI25" s="143">
        <v>389</v>
      </c>
      <c r="BJ25" s="240"/>
      <c r="BK25" s="126">
        <v>116</v>
      </c>
      <c r="BL25" s="240"/>
      <c r="BM25" s="126">
        <v>104</v>
      </c>
      <c r="BN25" s="240"/>
      <c r="BO25" s="126">
        <v>98</v>
      </c>
      <c r="BP25" s="240"/>
      <c r="BQ25" s="126">
        <v>90</v>
      </c>
      <c r="BR25" s="240"/>
      <c r="BS25" s="143">
        <v>408</v>
      </c>
      <c r="BT25" s="240"/>
      <c r="BU25" s="126">
        <v>143</v>
      </c>
      <c r="BV25" s="240"/>
      <c r="BW25" s="127">
        <v>131</v>
      </c>
      <c r="BX25" s="242"/>
      <c r="BY25" s="126">
        <v>136</v>
      </c>
      <c r="BZ25" s="240"/>
      <c r="CA25" s="126">
        <v>127</v>
      </c>
      <c r="CB25" s="240"/>
      <c r="CC25" s="143">
        <v>537</v>
      </c>
      <c r="CD25" s="240"/>
      <c r="CE25" s="127">
        <v>138</v>
      </c>
      <c r="CF25" s="242"/>
      <c r="CG25" s="126">
        <v>152</v>
      </c>
      <c r="CH25" s="240"/>
      <c r="CI25" s="126">
        <v>161</v>
      </c>
      <c r="CJ25" s="240"/>
      <c r="CK25" s="126">
        <v>148</v>
      </c>
      <c r="CL25" s="240"/>
      <c r="CM25" s="143">
        <v>599</v>
      </c>
      <c r="CN25" s="242"/>
      <c r="CO25" s="127">
        <v>128</v>
      </c>
      <c r="CP25" s="234"/>
      <c r="CQ25" s="126">
        <v>117</v>
      </c>
      <c r="CR25" s="238"/>
      <c r="CS25" s="126">
        <v>116</v>
      </c>
      <c r="CT25" s="238"/>
      <c r="CU25" s="126">
        <v>114</v>
      </c>
      <c r="CV25" s="238"/>
      <c r="CW25" s="143">
        <v>475</v>
      </c>
      <c r="CX25" s="234"/>
      <c r="CY25" s="127">
        <v>104</v>
      </c>
      <c r="CZ25" s="233"/>
      <c r="DA25" s="127">
        <v>179</v>
      </c>
      <c r="DB25" s="233"/>
      <c r="DC25" s="127">
        <v>170</v>
      </c>
      <c r="DD25" s="233"/>
      <c r="DE25" s="126">
        <v>247</v>
      </c>
      <c r="DF25" s="143">
        <v>700</v>
      </c>
    </row>
    <row r="26" spans="1:110" ht="38.25">
      <c r="A26" s="251" t="s">
        <v>636</v>
      </c>
      <c r="B26" s="130" t="s">
        <v>733</v>
      </c>
      <c r="C26" s="126">
        <v>2</v>
      </c>
      <c r="D26" s="126"/>
      <c r="E26" s="126">
        <v>2</v>
      </c>
      <c r="F26" s="126"/>
      <c r="G26" s="126">
        <v>0</v>
      </c>
      <c r="H26" s="126"/>
      <c r="I26" s="126">
        <v>0</v>
      </c>
      <c r="J26" s="126"/>
      <c r="K26" s="143">
        <v>4</v>
      </c>
      <c r="L26" s="238"/>
      <c r="M26" s="126">
        <v>0</v>
      </c>
      <c r="N26" s="126"/>
      <c r="O26" s="126">
        <v>0</v>
      </c>
      <c r="P26" s="126"/>
      <c r="Q26" s="126">
        <v>0</v>
      </c>
      <c r="R26" s="126"/>
      <c r="S26" s="126">
        <v>0</v>
      </c>
      <c r="T26" s="126"/>
      <c r="U26" s="143">
        <v>0</v>
      </c>
      <c r="V26" s="238"/>
      <c r="W26" s="126">
        <v>1</v>
      </c>
      <c r="X26" s="126"/>
      <c r="Y26" s="126">
        <v>0</v>
      </c>
      <c r="Z26" s="126"/>
      <c r="AA26" s="126">
        <v>0</v>
      </c>
      <c r="AB26" s="126"/>
      <c r="AC26" s="126">
        <v>0</v>
      </c>
      <c r="AD26" s="126"/>
      <c r="AE26" s="143">
        <v>1</v>
      </c>
      <c r="AF26" s="238"/>
      <c r="AG26" s="126">
        <v>0</v>
      </c>
      <c r="AH26" s="126"/>
      <c r="AI26" s="126">
        <v>2</v>
      </c>
      <c r="AJ26" s="126"/>
      <c r="AK26" s="126">
        <v>0</v>
      </c>
      <c r="AL26" s="126"/>
      <c r="AM26" s="126">
        <v>1</v>
      </c>
      <c r="AN26" s="126"/>
      <c r="AO26" s="143">
        <v>3</v>
      </c>
      <c r="AP26" s="238"/>
      <c r="AQ26" s="126">
        <v>0</v>
      </c>
      <c r="AR26" s="126"/>
      <c r="AS26" s="126">
        <v>0</v>
      </c>
      <c r="AT26" s="126"/>
      <c r="AU26" s="126">
        <v>1</v>
      </c>
      <c r="AV26" s="126"/>
      <c r="AW26" s="126">
        <v>2</v>
      </c>
      <c r="AX26" s="126"/>
      <c r="AY26" s="143">
        <v>3</v>
      </c>
      <c r="AZ26" s="238"/>
      <c r="BA26" s="126">
        <v>2</v>
      </c>
      <c r="BB26" s="240"/>
      <c r="BC26" s="126">
        <v>1</v>
      </c>
      <c r="BD26" s="240"/>
      <c r="BE26" s="126">
        <v>0</v>
      </c>
      <c r="BF26" s="240"/>
      <c r="BG26" s="126">
        <v>0</v>
      </c>
      <c r="BH26" s="240"/>
      <c r="BI26" s="143">
        <v>3</v>
      </c>
      <c r="BJ26" s="240"/>
      <c r="BK26" s="126">
        <v>2</v>
      </c>
      <c r="BL26" s="240"/>
      <c r="BM26" s="126">
        <v>0</v>
      </c>
      <c r="BN26" s="240"/>
      <c r="BO26" s="126">
        <v>0</v>
      </c>
      <c r="BP26" s="240"/>
      <c r="BQ26" s="126">
        <v>2</v>
      </c>
      <c r="BR26" s="240"/>
      <c r="BS26" s="143">
        <v>4</v>
      </c>
      <c r="BT26" s="240"/>
      <c r="BU26" s="126">
        <v>4</v>
      </c>
      <c r="BV26" s="240"/>
      <c r="BW26" s="127">
        <v>0</v>
      </c>
      <c r="BX26" s="242"/>
      <c r="BY26" s="126">
        <v>3</v>
      </c>
      <c r="BZ26" s="240"/>
      <c r="CA26" s="126">
        <v>3</v>
      </c>
      <c r="CB26" s="240"/>
      <c r="CC26" s="143">
        <v>10</v>
      </c>
      <c r="CD26" s="240"/>
      <c r="CE26" s="127">
        <v>0</v>
      </c>
      <c r="CF26" s="242"/>
      <c r="CG26" s="126">
        <v>2</v>
      </c>
      <c r="CH26" s="240"/>
      <c r="CI26" s="126">
        <v>0</v>
      </c>
      <c r="CJ26" s="240"/>
      <c r="CK26" s="126">
        <v>0</v>
      </c>
      <c r="CL26" s="240"/>
      <c r="CM26" s="143">
        <v>2</v>
      </c>
      <c r="CN26" s="242"/>
      <c r="CO26" s="127">
        <v>1</v>
      </c>
      <c r="CP26" s="234"/>
      <c r="CQ26" s="126">
        <v>0</v>
      </c>
      <c r="CR26" s="238"/>
      <c r="CS26" s="126">
        <v>0</v>
      </c>
      <c r="CT26" s="238"/>
      <c r="CU26" s="126">
        <v>0</v>
      </c>
      <c r="CV26" s="238"/>
      <c r="CW26" s="143">
        <v>1</v>
      </c>
      <c r="CX26" s="234"/>
      <c r="CY26" s="127">
        <v>0</v>
      </c>
      <c r="CZ26" s="233"/>
      <c r="DA26" s="127">
        <v>0</v>
      </c>
      <c r="DB26" s="233"/>
      <c r="DC26" s="127">
        <v>0</v>
      </c>
      <c r="DD26" s="233"/>
      <c r="DE26" s="126">
        <v>2</v>
      </c>
      <c r="DF26" s="143">
        <v>2</v>
      </c>
    </row>
    <row r="27" spans="1:110">
      <c r="A27" s="251" t="s">
        <v>97</v>
      </c>
      <c r="B27" s="130" t="s">
        <v>217</v>
      </c>
      <c r="C27" s="126">
        <v>0</v>
      </c>
      <c r="D27" s="126"/>
      <c r="E27" s="126">
        <v>0</v>
      </c>
      <c r="F27" s="126"/>
      <c r="G27" s="126">
        <v>0</v>
      </c>
      <c r="H27" s="126"/>
      <c r="I27" s="126">
        <v>0</v>
      </c>
      <c r="J27" s="126"/>
      <c r="K27" s="143">
        <v>0</v>
      </c>
      <c r="L27" s="238"/>
      <c r="M27" s="126">
        <v>0</v>
      </c>
      <c r="N27" s="126"/>
      <c r="O27" s="126">
        <v>0</v>
      </c>
      <c r="P27" s="126"/>
      <c r="Q27" s="126">
        <v>0</v>
      </c>
      <c r="R27" s="126"/>
      <c r="S27" s="126">
        <v>1</v>
      </c>
      <c r="T27" s="126"/>
      <c r="U27" s="143">
        <v>1</v>
      </c>
      <c r="V27" s="238"/>
      <c r="W27" s="126">
        <v>0</v>
      </c>
      <c r="X27" s="126"/>
      <c r="Y27" s="126">
        <v>1</v>
      </c>
      <c r="Z27" s="126"/>
      <c r="AA27" s="126">
        <v>1</v>
      </c>
      <c r="AB27" s="126"/>
      <c r="AC27" s="126">
        <v>0</v>
      </c>
      <c r="AD27" s="126"/>
      <c r="AE27" s="143">
        <v>2</v>
      </c>
      <c r="AF27" s="238"/>
      <c r="AG27" s="126">
        <v>0</v>
      </c>
      <c r="AH27" s="126"/>
      <c r="AI27" s="126">
        <v>0</v>
      </c>
      <c r="AJ27" s="126"/>
      <c r="AK27" s="126">
        <v>1</v>
      </c>
      <c r="AL27" s="126"/>
      <c r="AM27" s="126">
        <v>0</v>
      </c>
      <c r="AN27" s="126"/>
      <c r="AO27" s="143">
        <v>1</v>
      </c>
      <c r="AP27" s="238"/>
      <c r="AQ27" s="126">
        <v>0</v>
      </c>
      <c r="AR27" s="126"/>
      <c r="AS27" s="126">
        <v>0</v>
      </c>
      <c r="AT27" s="126"/>
      <c r="AU27" s="126">
        <v>0</v>
      </c>
      <c r="AV27" s="126"/>
      <c r="AW27" s="126">
        <v>0</v>
      </c>
      <c r="AX27" s="126"/>
      <c r="AY27" s="143">
        <v>0</v>
      </c>
      <c r="AZ27" s="238"/>
      <c r="BA27" s="126">
        <v>1</v>
      </c>
      <c r="BB27" s="240"/>
      <c r="BC27" s="126">
        <v>0</v>
      </c>
      <c r="BD27" s="240"/>
      <c r="BE27" s="126">
        <v>0</v>
      </c>
      <c r="BF27" s="240"/>
      <c r="BG27" s="126">
        <v>0</v>
      </c>
      <c r="BH27" s="240"/>
      <c r="BI27" s="143">
        <v>1</v>
      </c>
      <c r="BJ27" s="240"/>
      <c r="BK27" s="126">
        <v>0</v>
      </c>
      <c r="BL27" s="240"/>
      <c r="BM27" s="126">
        <v>0</v>
      </c>
      <c r="BN27" s="240"/>
      <c r="BO27" s="126">
        <v>0</v>
      </c>
      <c r="BP27" s="240"/>
      <c r="BQ27" s="126">
        <v>0</v>
      </c>
      <c r="BR27" s="240"/>
      <c r="BS27" s="143">
        <v>0</v>
      </c>
      <c r="BT27" s="240"/>
      <c r="BU27" s="126">
        <v>0</v>
      </c>
      <c r="BV27" s="240"/>
      <c r="BW27" s="127">
        <v>0</v>
      </c>
      <c r="BX27" s="242"/>
      <c r="BY27" s="126">
        <v>1</v>
      </c>
      <c r="BZ27" s="240"/>
      <c r="CA27" s="126">
        <v>0</v>
      </c>
      <c r="CB27" s="240"/>
      <c r="CC27" s="143">
        <v>1</v>
      </c>
      <c r="CD27" s="240"/>
      <c r="CE27" s="127">
        <v>1</v>
      </c>
      <c r="CF27" s="242"/>
      <c r="CG27" s="126">
        <v>0</v>
      </c>
      <c r="CH27" s="240"/>
      <c r="CI27" s="126">
        <v>0</v>
      </c>
      <c r="CJ27" s="240"/>
      <c r="CK27" s="126">
        <v>0</v>
      </c>
      <c r="CL27" s="240"/>
      <c r="CM27" s="143">
        <v>1</v>
      </c>
      <c r="CN27" s="242"/>
      <c r="CO27" s="127">
        <v>0</v>
      </c>
      <c r="CP27" s="234"/>
      <c r="CQ27" s="126">
        <v>0</v>
      </c>
      <c r="CR27" s="238"/>
      <c r="CS27" s="126">
        <v>1</v>
      </c>
      <c r="CT27" s="238"/>
      <c r="CU27" s="126">
        <v>0</v>
      </c>
      <c r="CV27" s="238"/>
      <c r="CW27" s="143">
        <v>1</v>
      </c>
      <c r="CX27" s="234"/>
      <c r="CY27" s="127">
        <v>0</v>
      </c>
      <c r="CZ27" s="233"/>
      <c r="DA27" s="127">
        <v>0</v>
      </c>
      <c r="DB27" s="233"/>
      <c r="DC27" s="127">
        <v>0</v>
      </c>
      <c r="DD27" s="233"/>
      <c r="DE27" s="126">
        <v>1</v>
      </c>
      <c r="DF27" s="143">
        <v>1</v>
      </c>
    </row>
    <row r="28" spans="1:110">
      <c r="A28" s="251" t="s">
        <v>369</v>
      </c>
      <c r="B28" s="130" t="s">
        <v>1007</v>
      </c>
      <c r="C28" s="126">
        <v>195</v>
      </c>
      <c r="D28" s="126"/>
      <c r="E28" s="126">
        <v>163</v>
      </c>
      <c r="F28" s="126"/>
      <c r="G28" s="126">
        <v>185</v>
      </c>
      <c r="H28" s="126"/>
      <c r="I28" s="126">
        <v>169</v>
      </c>
      <c r="J28" s="126"/>
      <c r="K28" s="143">
        <v>712</v>
      </c>
      <c r="L28" s="238"/>
      <c r="M28" s="126">
        <v>217</v>
      </c>
      <c r="N28" s="126"/>
      <c r="O28" s="126">
        <v>221</v>
      </c>
      <c r="P28" s="126"/>
      <c r="Q28" s="126">
        <v>182</v>
      </c>
      <c r="R28" s="126"/>
      <c r="S28" s="126">
        <v>153</v>
      </c>
      <c r="T28" s="126"/>
      <c r="U28" s="143">
        <v>773</v>
      </c>
      <c r="V28" s="238"/>
      <c r="W28" s="126">
        <v>195</v>
      </c>
      <c r="X28" s="126"/>
      <c r="Y28" s="126">
        <v>225</v>
      </c>
      <c r="Z28" s="126"/>
      <c r="AA28" s="126">
        <v>193</v>
      </c>
      <c r="AB28" s="126"/>
      <c r="AC28" s="126">
        <v>144</v>
      </c>
      <c r="AD28" s="126"/>
      <c r="AE28" s="143">
        <v>757</v>
      </c>
      <c r="AF28" s="238"/>
      <c r="AG28" s="126">
        <v>154</v>
      </c>
      <c r="AH28" s="126"/>
      <c r="AI28" s="126">
        <v>180</v>
      </c>
      <c r="AJ28" s="126"/>
      <c r="AK28" s="126">
        <v>162</v>
      </c>
      <c r="AL28" s="126"/>
      <c r="AM28" s="126">
        <v>159</v>
      </c>
      <c r="AN28" s="126"/>
      <c r="AO28" s="143">
        <v>655</v>
      </c>
      <c r="AP28" s="238"/>
      <c r="AQ28" s="126">
        <v>167</v>
      </c>
      <c r="AR28" s="126"/>
      <c r="AS28" s="126">
        <v>158</v>
      </c>
      <c r="AT28" s="126"/>
      <c r="AU28" s="126">
        <v>144</v>
      </c>
      <c r="AV28" s="126"/>
      <c r="AW28" s="126">
        <v>150</v>
      </c>
      <c r="AX28" s="126"/>
      <c r="AY28" s="143">
        <v>619</v>
      </c>
      <c r="AZ28" s="238"/>
      <c r="BA28" s="126">
        <v>159</v>
      </c>
      <c r="BB28" s="240"/>
      <c r="BC28" s="126">
        <v>158</v>
      </c>
      <c r="BD28" s="240"/>
      <c r="BE28" s="126">
        <v>129</v>
      </c>
      <c r="BF28" s="240"/>
      <c r="BG28" s="126">
        <v>106</v>
      </c>
      <c r="BH28" s="240"/>
      <c r="BI28" s="143">
        <v>552</v>
      </c>
      <c r="BJ28" s="240"/>
      <c r="BK28" s="126">
        <v>117</v>
      </c>
      <c r="BL28" s="240"/>
      <c r="BM28" s="126">
        <v>96</v>
      </c>
      <c r="BN28" s="240"/>
      <c r="BO28" s="126">
        <v>58</v>
      </c>
      <c r="BP28" s="240"/>
      <c r="BQ28" s="126">
        <v>47</v>
      </c>
      <c r="BR28" s="240"/>
      <c r="BS28" s="143">
        <v>318</v>
      </c>
      <c r="BT28" s="240"/>
      <c r="BU28" s="126">
        <v>38</v>
      </c>
      <c r="BV28" s="240"/>
      <c r="BW28" s="127">
        <v>50</v>
      </c>
      <c r="BX28" s="242"/>
      <c r="BY28" s="126">
        <v>58</v>
      </c>
      <c r="BZ28" s="240"/>
      <c r="CA28" s="126">
        <v>33</v>
      </c>
      <c r="CB28" s="240"/>
      <c r="CC28" s="143">
        <v>179</v>
      </c>
      <c r="CD28" s="240"/>
      <c r="CE28" s="127">
        <v>50</v>
      </c>
      <c r="CF28" s="242"/>
      <c r="CG28" s="126">
        <v>49</v>
      </c>
      <c r="CH28" s="240"/>
      <c r="CI28" s="126">
        <v>42</v>
      </c>
      <c r="CJ28" s="240"/>
      <c r="CK28" s="126">
        <v>34</v>
      </c>
      <c r="CL28" s="240"/>
      <c r="CM28" s="143">
        <v>175</v>
      </c>
      <c r="CN28" s="242"/>
      <c r="CO28" s="127">
        <v>24</v>
      </c>
      <c r="CP28" s="234"/>
      <c r="CQ28" s="126">
        <v>34</v>
      </c>
      <c r="CR28" s="238"/>
      <c r="CS28" s="126">
        <v>31</v>
      </c>
      <c r="CT28" s="238"/>
      <c r="CU28" s="126">
        <v>42</v>
      </c>
      <c r="CV28" s="238"/>
      <c r="CW28" s="143">
        <v>131</v>
      </c>
      <c r="CX28" s="234"/>
      <c r="CY28" s="127">
        <v>32</v>
      </c>
      <c r="CZ28" s="233"/>
      <c r="DA28" s="127">
        <v>29</v>
      </c>
      <c r="DB28" s="233"/>
      <c r="DC28" s="127">
        <v>33</v>
      </c>
      <c r="DD28" s="233"/>
      <c r="DE28" s="126">
        <v>33</v>
      </c>
      <c r="DF28" s="143">
        <v>127</v>
      </c>
    </row>
    <row r="29" spans="1:110" ht="24.95" customHeight="1" thickBot="1">
      <c r="A29" s="268" t="s">
        <v>86</v>
      </c>
      <c r="B29" s="269"/>
      <c r="C29" s="134">
        <v>3218</v>
      </c>
      <c r="D29" s="134"/>
      <c r="E29" s="134">
        <v>2982</v>
      </c>
      <c r="F29" s="134"/>
      <c r="G29" s="134">
        <v>3031</v>
      </c>
      <c r="H29" s="134"/>
      <c r="I29" s="134">
        <v>2784</v>
      </c>
      <c r="J29" s="134"/>
      <c r="K29" s="134">
        <v>12015</v>
      </c>
      <c r="L29" s="270"/>
      <c r="M29" s="134">
        <v>3274</v>
      </c>
      <c r="N29" s="134"/>
      <c r="O29" s="134">
        <v>3102</v>
      </c>
      <c r="P29" s="134"/>
      <c r="Q29" s="134">
        <v>2854</v>
      </c>
      <c r="R29" s="134"/>
      <c r="S29" s="134">
        <v>2768</v>
      </c>
      <c r="T29" s="134"/>
      <c r="U29" s="134">
        <v>11998</v>
      </c>
      <c r="V29" s="270"/>
      <c r="W29" s="134">
        <v>2733</v>
      </c>
      <c r="X29" s="134"/>
      <c r="Y29" s="134">
        <v>3131</v>
      </c>
      <c r="Z29" s="134"/>
      <c r="AA29" s="134">
        <v>2898</v>
      </c>
      <c r="AB29" s="134"/>
      <c r="AC29" s="134">
        <v>2722</v>
      </c>
      <c r="AD29" s="134"/>
      <c r="AE29" s="134">
        <v>11484</v>
      </c>
      <c r="AF29" s="270"/>
      <c r="AG29" s="134">
        <v>2804</v>
      </c>
      <c r="AH29" s="134"/>
      <c r="AI29" s="134">
        <v>2540</v>
      </c>
      <c r="AJ29" s="134"/>
      <c r="AK29" s="134">
        <v>2477</v>
      </c>
      <c r="AL29" s="134"/>
      <c r="AM29" s="134">
        <v>2534</v>
      </c>
      <c r="AN29" s="134"/>
      <c r="AO29" s="134">
        <v>10355</v>
      </c>
      <c r="AP29" s="270"/>
      <c r="AQ29" s="134">
        <v>2468</v>
      </c>
      <c r="AR29" s="134"/>
      <c r="AS29" s="134">
        <v>2589</v>
      </c>
      <c r="AT29" s="134"/>
      <c r="AU29" s="134">
        <v>2379</v>
      </c>
      <c r="AV29" s="134"/>
      <c r="AW29" s="134">
        <v>2467</v>
      </c>
      <c r="AX29" s="134"/>
      <c r="AY29" s="134">
        <v>9903</v>
      </c>
      <c r="AZ29" s="270"/>
      <c r="BA29" s="134">
        <v>2518</v>
      </c>
      <c r="BB29" s="271"/>
      <c r="BC29" s="134">
        <v>2635</v>
      </c>
      <c r="BD29" s="271"/>
      <c r="BE29" s="134">
        <v>2447</v>
      </c>
      <c r="BF29" s="271"/>
      <c r="BG29" s="134">
        <v>2490</v>
      </c>
      <c r="BH29" s="271"/>
      <c r="BI29" s="134">
        <v>10090</v>
      </c>
      <c r="BJ29" s="271"/>
      <c r="BK29" s="134">
        <v>2875</v>
      </c>
      <c r="BL29" s="271"/>
      <c r="BM29" s="134">
        <v>2412</v>
      </c>
      <c r="BN29" s="271"/>
      <c r="BO29" s="134">
        <v>2474</v>
      </c>
      <c r="BP29" s="271"/>
      <c r="BQ29" s="134">
        <v>2436</v>
      </c>
      <c r="BR29" s="271"/>
      <c r="BS29" s="134">
        <v>10197</v>
      </c>
      <c r="BT29" s="271"/>
      <c r="BU29" s="134">
        <v>2808</v>
      </c>
      <c r="BV29" s="271"/>
      <c r="BW29" s="134">
        <v>2787</v>
      </c>
      <c r="BX29" s="271"/>
      <c r="BY29" s="134">
        <v>3006</v>
      </c>
      <c r="BZ29" s="271"/>
      <c r="CA29" s="134">
        <v>2542</v>
      </c>
      <c r="CB29" s="271"/>
      <c r="CC29" s="134">
        <v>11143</v>
      </c>
      <c r="CD29" s="271"/>
      <c r="CE29" s="134">
        <v>3115</v>
      </c>
      <c r="CF29" s="271"/>
      <c r="CG29" s="134">
        <v>2979</v>
      </c>
      <c r="CH29" s="271"/>
      <c r="CI29" s="134">
        <v>3067</v>
      </c>
      <c r="CJ29" s="271"/>
      <c r="CK29" s="134">
        <v>2897</v>
      </c>
      <c r="CL29" s="271"/>
      <c r="CM29" s="134">
        <v>12058</v>
      </c>
      <c r="CN29" s="271"/>
      <c r="CO29" s="134">
        <v>2862</v>
      </c>
      <c r="CP29" s="270"/>
      <c r="CQ29" s="134">
        <v>2280</v>
      </c>
      <c r="CR29" s="270"/>
      <c r="CS29" s="134">
        <v>1914</v>
      </c>
      <c r="CT29" s="270"/>
      <c r="CU29" s="134">
        <v>2435</v>
      </c>
      <c r="CV29" s="270"/>
      <c r="CW29" s="134">
        <v>9491</v>
      </c>
      <c r="CX29" s="270"/>
      <c r="CY29" s="134">
        <v>2085</v>
      </c>
      <c r="CZ29" s="270"/>
      <c r="DA29" s="134">
        <v>2861</v>
      </c>
      <c r="DB29" s="270"/>
      <c r="DC29" s="134">
        <v>3588</v>
      </c>
      <c r="DD29" s="235"/>
      <c r="DE29" s="133">
        <v>4127</v>
      </c>
      <c r="DF29" s="134">
        <v>12661</v>
      </c>
    </row>
    <row r="30" spans="1:110" s="139" customFormat="1" ht="16.5">
      <c r="A30" s="136"/>
      <c r="B30" s="137"/>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45"/>
      <c r="AP30" s="138"/>
      <c r="AQ30" s="138"/>
      <c r="AR30" s="138"/>
      <c r="AS30" s="138"/>
      <c r="AT30" s="138"/>
      <c r="AU30" s="138"/>
      <c r="AV30" s="138"/>
      <c r="AW30" s="138"/>
      <c r="AX30" s="138"/>
      <c r="AY30" s="145"/>
      <c r="AZ30" s="138"/>
      <c r="BA30" s="138"/>
      <c r="BB30" s="138"/>
      <c r="BC30" s="138"/>
      <c r="BD30" s="138"/>
      <c r="BE30" s="138"/>
      <c r="BF30" s="138"/>
      <c r="BG30" s="138"/>
      <c r="BH30" s="138"/>
      <c r="BI30" s="145"/>
      <c r="BJ30" s="138"/>
      <c r="BK30" s="138"/>
      <c r="BL30" s="138"/>
      <c r="BM30" s="138"/>
      <c r="BN30" s="138"/>
      <c r="BO30" s="138"/>
      <c r="BP30" s="138"/>
      <c r="BQ30" s="138"/>
      <c r="BR30" s="138"/>
      <c r="BS30" s="145"/>
      <c r="BT30" s="138"/>
      <c r="BU30" s="138"/>
      <c r="BV30" s="138"/>
      <c r="BW30" s="138"/>
      <c r="BX30" s="138"/>
      <c r="BY30" s="138"/>
      <c r="BZ30" s="138"/>
      <c r="CA30" s="138"/>
      <c r="CB30" s="138"/>
      <c r="CC30" s="145"/>
      <c r="CD30" s="236"/>
      <c r="CE30" s="138"/>
      <c r="CF30" s="138"/>
      <c r="CG30" s="138"/>
      <c r="CH30" s="138"/>
      <c r="CI30" s="138"/>
      <c r="CJ30" s="138"/>
      <c r="CK30" s="138"/>
      <c r="CL30" s="138"/>
      <c r="CM30" s="145"/>
      <c r="CN30" s="138"/>
      <c r="CO30" s="138"/>
      <c r="CP30" s="138"/>
      <c r="CQ30" s="138"/>
      <c r="CR30" s="138"/>
      <c r="CS30" s="138"/>
      <c r="CT30" s="138"/>
      <c r="CU30" s="138"/>
      <c r="CV30" s="138"/>
      <c r="CW30" s="145"/>
      <c r="CX30" s="138"/>
      <c r="CY30" s="138"/>
      <c r="CZ30" s="138"/>
      <c r="DA30" s="184"/>
      <c r="DB30" s="138"/>
      <c r="DC30" s="184"/>
      <c r="DD30" s="138"/>
      <c r="DE30" s="138"/>
      <c r="DF30" s="145"/>
    </row>
    <row r="31" spans="1:110" ht="14.25">
      <c r="A31" s="140"/>
      <c r="B31" s="130"/>
      <c r="C31" s="131"/>
      <c r="D31" s="131"/>
      <c r="E31" s="131"/>
      <c r="F31" s="131"/>
      <c r="G31" s="131"/>
      <c r="H31" s="131"/>
      <c r="I31" s="131"/>
      <c r="J31" s="131"/>
      <c r="K31" s="131"/>
      <c r="L31" s="131"/>
      <c r="M31" s="131"/>
      <c r="N31" s="131"/>
      <c r="O31" s="131"/>
      <c r="P31" s="131"/>
      <c r="Q31" s="131"/>
      <c r="R31" s="131"/>
      <c r="S31" s="131"/>
      <c r="T31" s="131"/>
      <c r="CY31" s="131"/>
    </row>
  </sheetData>
  <phoneticPr fontId="35" type="noConversion"/>
  <hyperlinks>
    <hyperlink ref="A3" location="Contents!A1" display="Back to contents" xr:uid="{92EA42EB-885C-4AEB-929B-4C9DAB211F58}"/>
    <hyperlink ref="A3:B3" location="Contents!A1" display="Back to contents" xr:uid="{F3AE7118-5B01-4E76-83F0-BABAA60B09AA}"/>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5C187-030F-46E5-BD75-5CFFAE3F4D69}">
  <sheetPr codeName="Sheet10"/>
  <dimension ref="A1:DG120"/>
  <sheetViews>
    <sheetView showGridLines="0" zoomScaleNormal="100" workbookViewId="0">
      <pane xSplit="3" ySplit="6" topLeftCell="D3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6"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6"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6"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6"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6"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6"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6"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6"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6"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6" customWidth="1"/>
    <col min="103" max="103" width="6.7109375" customWidth="1"/>
    <col min="104" max="104" width="7.7109375" customWidth="1"/>
    <col min="105" max="105" width="2.7109375" customWidth="1"/>
    <col min="106" max="106" width="7.7109375" customWidth="1"/>
    <col min="107" max="107" width="2.7109375" customWidth="1"/>
    <col min="108" max="108" width="7.7109375" customWidth="1"/>
    <col min="109" max="109" width="2.7109375" customWidth="1"/>
    <col min="110" max="110" width="7.7109375" customWidth="1"/>
  </cols>
  <sheetData>
    <row r="1" spans="1:111" s="118" customFormat="1" ht="21" customHeight="1">
      <c r="A1" s="114" t="s">
        <v>1022</v>
      </c>
      <c r="B1" s="187"/>
      <c r="C1" s="116"/>
      <c r="D1" s="160"/>
      <c r="E1" s="161"/>
      <c r="F1" s="162"/>
      <c r="G1" s="163"/>
      <c r="H1" s="162"/>
      <c r="I1" s="163"/>
      <c r="J1" s="162"/>
      <c r="K1" s="163"/>
      <c r="L1" s="194"/>
      <c r="M1" s="163"/>
      <c r="N1" s="162"/>
      <c r="O1" s="163"/>
      <c r="P1" s="162"/>
      <c r="Q1" s="163"/>
      <c r="R1" s="162"/>
      <c r="S1" s="163"/>
      <c r="T1" s="162"/>
      <c r="U1" s="163"/>
      <c r="V1" s="194"/>
      <c r="W1" s="163"/>
      <c r="X1" s="162"/>
      <c r="Y1" s="163"/>
      <c r="Z1" s="162"/>
      <c r="AA1" s="163"/>
      <c r="AB1" s="162"/>
      <c r="AC1" s="163"/>
      <c r="AD1" s="162"/>
      <c r="AE1" s="163"/>
      <c r="AF1" s="194"/>
      <c r="AG1" s="163"/>
      <c r="AH1" s="162"/>
      <c r="AI1" s="163"/>
      <c r="AJ1" s="162"/>
      <c r="AK1" s="163"/>
      <c r="AL1" s="162"/>
      <c r="AM1" s="163"/>
      <c r="AN1" s="162"/>
      <c r="AO1" s="163"/>
      <c r="AP1" s="194"/>
      <c r="AQ1" s="163"/>
      <c r="AR1" s="162"/>
      <c r="AS1" s="163"/>
      <c r="AT1" s="162"/>
      <c r="AU1" s="163"/>
      <c r="AV1" s="162"/>
      <c r="AW1" s="163"/>
      <c r="AX1" s="162"/>
      <c r="AY1" s="163"/>
      <c r="AZ1" s="194"/>
      <c r="BA1" s="163"/>
      <c r="BB1" s="162"/>
      <c r="BC1" s="163"/>
      <c r="BD1" s="162"/>
      <c r="BE1" s="163"/>
      <c r="BF1" s="162"/>
      <c r="BG1" s="163"/>
      <c r="BH1" s="162"/>
      <c r="BI1" s="163"/>
      <c r="BJ1" s="194"/>
      <c r="BK1" s="163"/>
      <c r="BL1" s="162"/>
      <c r="BM1" s="163"/>
      <c r="BN1" s="162"/>
      <c r="BO1" s="163"/>
      <c r="BP1" s="162"/>
      <c r="BQ1" s="163"/>
      <c r="BR1" s="162"/>
      <c r="BS1" s="163"/>
      <c r="BT1" s="194"/>
      <c r="BU1" s="163"/>
      <c r="BV1" s="162"/>
      <c r="BW1" s="163"/>
      <c r="BX1" s="162"/>
      <c r="BY1" s="163"/>
      <c r="BZ1" s="5"/>
      <c r="CA1" s="164"/>
      <c r="CB1" s="5"/>
      <c r="CC1" s="164"/>
      <c r="CD1" s="3"/>
      <c r="CE1" s="164"/>
      <c r="CF1" s="5"/>
      <c r="CG1" s="164"/>
      <c r="CH1" s="5"/>
      <c r="CI1" s="164"/>
      <c r="CJ1" s="5"/>
      <c r="CK1" s="164"/>
      <c r="CL1" s="5"/>
      <c r="CM1" s="164"/>
      <c r="CN1" s="3"/>
      <c r="CO1" s="164"/>
      <c r="CP1" s="5"/>
      <c r="CQ1" s="164"/>
      <c r="CR1" s="5"/>
      <c r="CS1" s="164"/>
      <c r="CT1" s="5"/>
      <c r="CU1" s="164"/>
      <c r="CV1" s="5"/>
      <c r="CW1" s="164"/>
      <c r="CX1" s="3"/>
      <c r="CY1" s="164"/>
      <c r="CZ1" s="116"/>
      <c r="DA1" s="164"/>
      <c r="DC1" s="164"/>
      <c r="DE1" s="164"/>
    </row>
    <row r="2" spans="1:111" s="118" customFormat="1" ht="21" customHeight="1">
      <c r="A2" s="114" t="s">
        <v>1048</v>
      </c>
      <c r="B2" s="187"/>
      <c r="C2" s="116"/>
      <c r="D2" s="160"/>
      <c r="E2" s="161"/>
      <c r="F2" s="162"/>
      <c r="G2" s="163"/>
      <c r="H2" s="162"/>
      <c r="I2" s="163"/>
      <c r="J2" s="162"/>
      <c r="K2" s="163"/>
      <c r="L2" s="194"/>
      <c r="M2" s="163"/>
      <c r="N2" s="162"/>
      <c r="O2" s="163"/>
      <c r="P2" s="162"/>
      <c r="Q2" s="163"/>
      <c r="R2" s="162"/>
      <c r="S2" s="163"/>
      <c r="T2" s="162"/>
      <c r="U2" s="163"/>
      <c r="V2" s="194"/>
      <c r="W2" s="163"/>
      <c r="X2" s="162"/>
      <c r="Y2" s="163"/>
      <c r="Z2" s="162"/>
      <c r="AA2" s="163"/>
      <c r="AB2" s="162"/>
      <c r="AC2" s="163"/>
      <c r="AD2" s="162"/>
      <c r="AE2" s="163"/>
      <c r="AF2" s="194"/>
      <c r="AG2" s="163"/>
      <c r="AH2" s="162"/>
      <c r="AI2" s="163"/>
      <c r="AJ2" s="162"/>
      <c r="AK2" s="163"/>
      <c r="AL2" s="162"/>
      <c r="AM2" s="163"/>
      <c r="AN2" s="162"/>
      <c r="AO2" s="163"/>
      <c r="AP2" s="194"/>
      <c r="AQ2" s="163"/>
      <c r="AR2" s="162"/>
      <c r="AS2" s="163"/>
      <c r="AT2" s="162"/>
      <c r="AU2" s="163"/>
      <c r="AV2" s="162"/>
      <c r="AW2" s="163"/>
      <c r="AX2" s="162"/>
      <c r="AY2" s="163"/>
      <c r="AZ2" s="194"/>
      <c r="BA2" s="163"/>
      <c r="BB2" s="162"/>
      <c r="BC2" s="163"/>
      <c r="BD2" s="162"/>
      <c r="BE2" s="163"/>
      <c r="BF2" s="162"/>
      <c r="BG2" s="163"/>
      <c r="BH2" s="162"/>
      <c r="BI2" s="163"/>
      <c r="BJ2" s="194"/>
      <c r="BK2" s="163"/>
      <c r="BL2" s="162"/>
      <c r="BM2" s="163"/>
      <c r="BN2" s="162"/>
      <c r="BO2" s="163"/>
      <c r="BP2" s="162"/>
      <c r="BQ2" s="163"/>
      <c r="BR2" s="162"/>
      <c r="BS2" s="163"/>
      <c r="BT2" s="194"/>
      <c r="BU2" s="163"/>
      <c r="BV2" s="162"/>
      <c r="BW2" s="163"/>
      <c r="BX2" s="162"/>
      <c r="BY2" s="163"/>
      <c r="BZ2" s="5"/>
      <c r="CA2" s="164"/>
      <c r="CB2" s="5"/>
      <c r="CC2" s="164"/>
      <c r="CD2" s="3"/>
      <c r="CE2" s="164"/>
      <c r="CF2" s="5"/>
      <c r="CG2" s="164"/>
      <c r="CH2" s="5"/>
      <c r="CI2" s="164"/>
      <c r="CJ2" s="5"/>
      <c r="CK2" s="164"/>
      <c r="CL2" s="5"/>
      <c r="CM2" s="164"/>
      <c r="CN2" s="3"/>
      <c r="CO2" s="164"/>
      <c r="CP2" s="5"/>
      <c r="CQ2" s="164"/>
      <c r="CR2" s="5"/>
      <c r="CS2" s="164"/>
      <c r="CT2" s="5"/>
      <c r="CU2" s="164"/>
      <c r="CV2" s="5"/>
      <c r="CW2" s="164"/>
      <c r="CX2" s="3"/>
      <c r="CY2" s="164"/>
      <c r="CZ2" s="116"/>
      <c r="DA2" s="164"/>
      <c r="DC2" s="164"/>
      <c r="DE2" s="164"/>
    </row>
    <row r="3" spans="1:111" s="118" customFormat="1" ht="21" customHeight="1">
      <c r="A3" s="167" t="s">
        <v>760</v>
      </c>
      <c r="B3" s="188"/>
      <c r="C3" s="121"/>
      <c r="D3" s="165"/>
      <c r="E3" s="163"/>
      <c r="F3" s="162"/>
      <c r="G3" s="163"/>
      <c r="H3" s="162"/>
      <c r="I3" s="163"/>
      <c r="J3" s="162"/>
      <c r="K3" s="163"/>
      <c r="L3" s="194"/>
      <c r="M3" s="163"/>
      <c r="N3" s="162"/>
      <c r="O3" s="163"/>
      <c r="P3" s="162"/>
      <c r="Q3" s="163"/>
      <c r="R3" s="162"/>
      <c r="S3" s="163"/>
      <c r="T3" s="162"/>
      <c r="U3" s="163"/>
      <c r="V3" s="194"/>
      <c r="W3" s="163"/>
      <c r="X3" s="162"/>
      <c r="Y3" s="163"/>
      <c r="Z3" s="162"/>
      <c r="AA3" s="163"/>
      <c r="AB3" s="162"/>
      <c r="AC3" s="163"/>
      <c r="AD3" s="162"/>
      <c r="AE3" s="163"/>
      <c r="AF3" s="194"/>
      <c r="AG3" s="163"/>
      <c r="AH3" s="162"/>
      <c r="AI3" s="163"/>
      <c r="AJ3" s="162"/>
      <c r="AK3" s="163"/>
      <c r="AL3" s="162"/>
      <c r="AM3" s="163"/>
      <c r="AN3" s="162"/>
      <c r="AO3" s="163"/>
      <c r="AP3" s="194"/>
      <c r="AQ3" s="163"/>
      <c r="AR3" s="162"/>
      <c r="AS3" s="163"/>
      <c r="AT3" s="162"/>
      <c r="AU3" s="163"/>
      <c r="AV3" s="162"/>
      <c r="AW3" s="163"/>
      <c r="AX3" s="162"/>
      <c r="AY3" s="163"/>
      <c r="AZ3" s="194"/>
      <c r="BA3" s="163"/>
      <c r="BB3" s="162"/>
      <c r="BC3" s="163"/>
      <c r="BD3" s="162"/>
      <c r="BE3" s="163"/>
      <c r="BF3" s="162"/>
      <c r="BG3" s="163"/>
      <c r="BH3" s="162"/>
      <c r="BI3" s="163"/>
      <c r="BJ3" s="194"/>
      <c r="BK3" s="163"/>
      <c r="BL3" s="162"/>
      <c r="BM3" s="163"/>
      <c r="BN3" s="162"/>
      <c r="BO3" s="163"/>
      <c r="BP3" s="162"/>
      <c r="BQ3" s="163"/>
      <c r="BR3" s="162"/>
      <c r="BS3" s="163"/>
      <c r="BT3" s="194"/>
      <c r="BU3" s="163"/>
      <c r="BV3" s="162"/>
      <c r="BW3" s="163"/>
      <c r="BX3" s="162"/>
      <c r="BY3" s="163"/>
      <c r="BZ3" s="5"/>
      <c r="CA3" s="164"/>
      <c r="CB3" s="5"/>
      <c r="CC3" s="164"/>
      <c r="CD3" s="3"/>
      <c r="CE3" s="164"/>
      <c r="CF3" s="5"/>
      <c r="CG3" s="164"/>
      <c r="CH3" s="5"/>
      <c r="CI3" s="164"/>
      <c r="CJ3" s="5"/>
      <c r="CK3" s="164"/>
      <c r="CL3" s="5"/>
      <c r="CM3" s="164"/>
      <c r="CN3" s="3"/>
      <c r="CO3" s="164"/>
      <c r="CP3" s="5"/>
      <c r="CQ3" s="164"/>
      <c r="CR3" s="5"/>
      <c r="CS3" s="164"/>
      <c r="CT3" s="5"/>
      <c r="CU3" s="164"/>
      <c r="CV3" s="5"/>
      <c r="CW3" s="164"/>
      <c r="CX3" s="3"/>
      <c r="CY3" s="164"/>
      <c r="CZ3" s="166"/>
      <c r="DA3" s="164"/>
      <c r="DC3" s="164"/>
      <c r="DE3" s="164"/>
    </row>
    <row r="4" spans="1:111" s="118" customFormat="1" ht="21" customHeight="1">
      <c r="A4" s="30" t="s">
        <v>892</v>
      </c>
      <c r="B4" s="188"/>
      <c r="C4" s="121"/>
      <c r="D4" s="168"/>
      <c r="E4" s="169"/>
      <c r="F4" s="170"/>
      <c r="G4" s="169"/>
      <c r="H4" s="170"/>
      <c r="I4" s="169"/>
      <c r="J4" s="170"/>
      <c r="K4" s="169"/>
      <c r="L4" s="170"/>
      <c r="M4" s="169"/>
      <c r="N4" s="170"/>
      <c r="O4" s="169"/>
      <c r="P4" s="170"/>
      <c r="Q4" s="169"/>
      <c r="R4" s="170"/>
      <c r="S4" s="169"/>
      <c r="T4" s="170"/>
      <c r="U4" s="169"/>
      <c r="V4" s="170"/>
      <c r="W4" s="169"/>
      <c r="X4" s="170"/>
      <c r="Y4" s="169"/>
      <c r="Z4" s="170"/>
      <c r="AA4" s="169"/>
      <c r="AB4" s="170"/>
      <c r="AC4" s="169"/>
      <c r="AD4" s="170"/>
      <c r="AE4" s="169"/>
      <c r="AF4" s="170"/>
      <c r="AG4" s="169"/>
      <c r="AH4" s="170"/>
      <c r="AI4" s="169"/>
      <c r="AJ4" s="170"/>
      <c r="AK4" s="169"/>
      <c r="AL4" s="170"/>
      <c r="AM4" s="169"/>
      <c r="AN4" s="170"/>
      <c r="AO4" s="169"/>
      <c r="AP4" s="170"/>
      <c r="AQ4" s="169"/>
      <c r="AR4" s="170"/>
      <c r="AS4" s="169"/>
      <c r="AT4" s="170"/>
      <c r="AU4" s="169"/>
      <c r="AV4" s="170"/>
      <c r="AW4" s="169"/>
      <c r="AX4" s="170"/>
      <c r="AY4" s="169"/>
      <c r="AZ4" s="170"/>
      <c r="BA4" s="169"/>
      <c r="BB4" s="170"/>
      <c r="BC4" s="169"/>
      <c r="BD4" s="170"/>
      <c r="BE4" s="169"/>
      <c r="BF4" s="170"/>
      <c r="BG4" s="169"/>
      <c r="BH4" s="170"/>
      <c r="BI4" s="169"/>
      <c r="BJ4" s="170"/>
      <c r="BK4" s="169"/>
      <c r="BL4" s="170"/>
      <c r="BM4" s="169"/>
      <c r="BN4" s="170"/>
      <c r="BO4" s="169"/>
      <c r="BP4" s="170"/>
      <c r="BQ4" s="169"/>
      <c r="BR4" s="170"/>
      <c r="BS4" s="169"/>
      <c r="BT4" s="170"/>
      <c r="BU4" s="169"/>
      <c r="BV4" s="170"/>
      <c r="BW4" s="169"/>
      <c r="BX4" s="170"/>
      <c r="BY4" s="169"/>
      <c r="BZ4" s="170"/>
      <c r="CA4" s="169"/>
      <c r="CB4" s="170"/>
      <c r="CC4" s="169"/>
      <c r="CD4" s="170"/>
      <c r="CE4" s="169"/>
      <c r="CF4" s="191"/>
      <c r="CG4" s="192"/>
      <c r="CH4" s="191"/>
      <c r="CI4" s="192"/>
      <c r="CJ4" s="191"/>
      <c r="CK4" s="192"/>
      <c r="CL4" s="191"/>
      <c r="CM4" s="192"/>
      <c r="CN4" s="142"/>
      <c r="CO4" s="192"/>
      <c r="CP4" s="191"/>
      <c r="CQ4" s="192"/>
      <c r="CR4" s="191"/>
      <c r="CS4" s="192"/>
      <c r="CT4" s="191"/>
      <c r="CU4" s="192"/>
      <c r="CV4" s="191"/>
      <c r="CW4" s="192"/>
      <c r="CX4" s="142"/>
      <c r="CY4" s="192"/>
      <c r="CZ4" s="191"/>
      <c r="DA4" s="192"/>
      <c r="DB4" s="193"/>
      <c r="DC4" s="192"/>
      <c r="DD4" s="193"/>
      <c r="DE4" s="192"/>
      <c r="DF4" s="193"/>
    </row>
    <row r="5" spans="1:111" s="122" customFormat="1" ht="21" customHeight="1" thickBot="1">
      <c r="A5" s="186" t="s">
        <v>763</v>
      </c>
      <c r="B5" s="189"/>
      <c r="C5" s="171"/>
      <c r="D5" s="168"/>
      <c r="E5" s="169"/>
      <c r="F5" s="170"/>
      <c r="G5" s="169"/>
      <c r="H5" s="170"/>
      <c r="I5" s="169"/>
      <c r="J5" s="170"/>
      <c r="K5" s="169"/>
      <c r="L5" s="170"/>
      <c r="M5" s="169"/>
      <c r="N5" s="170"/>
      <c r="O5" s="169"/>
      <c r="P5" s="170"/>
      <c r="Q5" s="169"/>
      <c r="R5" s="170"/>
      <c r="S5" s="169"/>
      <c r="T5" s="170"/>
      <c r="U5" s="169"/>
      <c r="V5" s="170"/>
      <c r="W5" s="169"/>
      <c r="X5" s="170"/>
      <c r="Y5" s="169"/>
      <c r="Z5" s="170"/>
      <c r="AA5" s="169"/>
      <c r="AB5" s="170"/>
      <c r="AC5" s="169"/>
      <c r="AD5" s="170"/>
      <c r="AE5" s="169"/>
      <c r="AF5" s="170"/>
      <c r="AG5" s="169"/>
      <c r="AH5" s="170"/>
      <c r="AI5" s="169"/>
      <c r="AJ5" s="170"/>
      <c r="AK5" s="169"/>
      <c r="AL5" s="170"/>
      <c r="AM5" s="169"/>
      <c r="AN5" s="170"/>
      <c r="AO5" s="169"/>
      <c r="AP5" s="170"/>
      <c r="AQ5" s="169"/>
      <c r="AR5" s="170"/>
      <c r="AS5" s="169"/>
      <c r="AT5" s="170"/>
      <c r="AU5" s="169"/>
      <c r="AV5" s="170"/>
      <c r="AW5" s="169"/>
      <c r="AX5" s="170"/>
      <c r="AY5" s="169"/>
      <c r="AZ5" s="170"/>
      <c r="BA5" s="169"/>
      <c r="BB5" s="170"/>
      <c r="BC5" s="169"/>
      <c r="BD5" s="170"/>
      <c r="BE5" s="169"/>
      <c r="BF5" s="170"/>
      <c r="BG5" s="169"/>
      <c r="BH5" s="170"/>
      <c r="BI5" s="169"/>
      <c r="BJ5" s="170"/>
      <c r="BK5" s="169"/>
      <c r="BL5" s="170"/>
      <c r="BM5" s="169"/>
      <c r="BN5" s="170"/>
      <c r="BO5" s="169"/>
      <c r="BP5" s="170"/>
      <c r="BQ5" s="169"/>
      <c r="BR5" s="170"/>
      <c r="BS5" s="169"/>
      <c r="BT5" s="170"/>
      <c r="BU5" s="169"/>
      <c r="BV5" s="170"/>
      <c r="BW5" s="169"/>
      <c r="BX5" s="170"/>
      <c r="BY5" s="169"/>
      <c r="BZ5" s="170"/>
      <c r="CA5" s="169"/>
      <c r="CB5" s="170"/>
      <c r="CC5" s="169"/>
      <c r="CD5" s="170"/>
      <c r="CE5" s="169"/>
      <c r="CF5" s="172"/>
      <c r="CG5" s="173"/>
      <c r="CH5" s="172"/>
      <c r="CI5" s="173"/>
      <c r="CJ5" s="172"/>
      <c r="CK5" s="173"/>
      <c r="CL5" s="172"/>
      <c r="CM5" s="173"/>
      <c r="CN5" s="172"/>
      <c r="CO5" s="173"/>
      <c r="CP5" s="172"/>
      <c r="CQ5" s="173"/>
      <c r="CR5" s="172"/>
      <c r="CS5" s="173"/>
      <c r="CT5" s="172"/>
      <c r="CU5" s="173"/>
      <c r="CV5" s="172"/>
      <c r="CW5" s="173"/>
      <c r="CX5" s="172"/>
      <c r="CY5" s="173"/>
      <c r="CZ5" s="172"/>
      <c r="DA5" s="173"/>
      <c r="DC5" s="173"/>
      <c r="DE5" s="173"/>
    </row>
    <row r="6" spans="1:111" s="174" customFormat="1" ht="27.75" thickBot="1">
      <c r="A6" s="216" t="s">
        <v>208</v>
      </c>
      <c r="B6" s="216" t="s">
        <v>220</v>
      </c>
      <c r="C6" s="216" t="s">
        <v>994</v>
      </c>
      <c r="D6" s="150" t="s">
        <v>893</v>
      </c>
      <c r="E6" s="151" t="s">
        <v>897</v>
      </c>
      <c r="F6" s="150" t="s">
        <v>894</v>
      </c>
      <c r="G6" s="151" t="s">
        <v>944</v>
      </c>
      <c r="H6" s="150" t="s">
        <v>895</v>
      </c>
      <c r="I6" s="151" t="s">
        <v>945</v>
      </c>
      <c r="J6" s="152" t="s">
        <v>896</v>
      </c>
      <c r="K6" s="151" t="s">
        <v>946</v>
      </c>
      <c r="L6" s="153" t="s">
        <v>898</v>
      </c>
      <c r="M6" s="151" t="s">
        <v>947</v>
      </c>
      <c r="N6" s="152" t="s">
        <v>899</v>
      </c>
      <c r="O6" s="151" t="s">
        <v>948</v>
      </c>
      <c r="P6" s="150" t="s">
        <v>900</v>
      </c>
      <c r="Q6" s="151" t="s">
        <v>949</v>
      </c>
      <c r="R6" s="150" t="s">
        <v>901</v>
      </c>
      <c r="S6" s="151" t="s">
        <v>950</v>
      </c>
      <c r="T6" s="150" t="s">
        <v>902</v>
      </c>
      <c r="U6" s="151" t="s">
        <v>951</v>
      </c>
      <c r="V6" s="153" t="s">
        <v>903</v>
      </c>
      <c r="W6" s="151" t="s">
        <v>952</v>
      </c>
      <c r="X6" s="152" t="s">
        <v>904</v>
      </c>
      <c r="Y6" s="151" t="s">
        <v>953</v>
      </c>
      <c r="Z6" s="152" t="s">
        <v>905</v>
      </c>
      <c r="AA6" s="151" t="s">
        <v>954</v>
      </c>
      <c r="AB6" s="152" t="s">
        <v>906</v>
      </c>
      <c r="AC6" s="151" t="s">
        <v>955</v>
      </c>
      <c r="AD6" s="152" t="s">
        <v>907</v>
      </c>
      <c r="AE6" s="151" t="s">
        <v>956</v>
      </c>
      <c r="AF6" s="153" t="s">
        <v>908</v>
      </c>
      <c r="AG6" s="151" t="s">
        <v>957</v>
      </c>
      <c r="AH6" s="152" t="s">
        <v>909</v>
      </c>
      <c r="AI6" s="151" t="s">
        <v>958</v>
      </c>
      <c r="AJ6" s="152" t="s">
        <v>910</v>
      </c>
      <c r="AK6" s="151" t="s">
        <v>959</v>
      </c>
      <c r="AL6" s="152" t="s">
        <v>911</v>
      </c>
      <c r="AM6" s="151" t="s">
        <v>960</v>
      </c>
      <c r="AN6" s="152" t="s">
        <v>912</v>
      </c>
      <c r="AO6" s="151" t="s">
        <v>961</v>
      </c>
      <c r="AP6" s="153" t="s">
        <v>913</v>
      </c>
      <c r="AQ6" s="151" t="s">
        <v>962</v>
      </c>
      <c r="AR6" s="152" t="s">
        <v>914</v>
      </c>
      <c r="AS6" s="151" t="s">
        <v>963</v>
      </c>
      <c r="AT6" s="152" t="s">
        <v>915</v>
      </c>
      <c r="AU6" s="151" t="s">
        <v>964</v>
      </c>
      <c r="AV6" s="152" t="s">
        <v>916</v>
      </c>
      <c r="AW6" s="151" t="s">
        <v>965</v>
      </c>
      <c r="AX6" s="152" t="s">
        <v>995</v>
      </c>
      <c r="AY6" s="151" t="s">
        <v>966</v>
      </c>
      <c r="AZ6" s="153" t="s">
        <v>917</v>
      </c>
      <c r="BA6" s="151" t="s">
        <v>967</v>
      </c>
      <c r="BB6" s="152" t="s">
        <v>918</v>
      </c>
      <c r="BC6" s="151" t="s">
        <v>968</v>
      </c>
      <c r="BD6" s="152" t="s">
        <v>919</v>
      </c>
      <c r="BE6" s="151" t="s">
        <v>969</v>
      </c>
      <c r="BF6" s="152" t="s">
        <v>920</v>
      </c>
      <c r="BG6" s="151" t="s">
        <v>970</v>
      </c>
      <c r="BH6" s="152" t="s">
        <v>921</v>
      </c>
      <c r="BI6" s="151" t="s">
        <v>971</v>
      </c>
      <c r="BJ6" s="153" t="s">
        <v>922</v>
      </c>
      <c r="BK6" s="151" t="s">
        <v>972</v>
      </c>
      <c r="BL6" s="152" t="s">
        <v>923</v>
      </c>
      <c r="BM6" s="151" t="s">
        <v>973</v>
      </c>
      <c r="BN6" s="152" t="s">
        <v>924</v>
      </c>
      <c r="BO6" s="151" t="s">
        <v>974</v>
      </c>
      <c r="BP6" s="152" t="s">
        <v>925</v>
      </c>
      <c r="BQ6" s="151" t="s">
        <v>975</v>
      </c>
      <c r="BR6" s="152" t="s">
        <v>926</v>
      </c>
      <c r="BS6" s="151" t="s">
        <v>976</v>
      </c>
      <c r="BT6" s="155" t="s">
        <v>927</v>
      </c>
      <c r="BU6" s="151" t="s">
        <v>977</v>
      </c>
      <c r="BV6" s="152" t="s">
        <v>928</v>
      </c>
      <c r="BW6" s="151" t="s">
        <v>978</v>
      </c>
      <c r="BX6" s="152" t="s">
        <v>929</v>
      </c>
      <c r="BY6" s="239" t="s">
        <v>979</v>
      </c>
      <c r="BZ6" s="152" t="s">
        <v>930</v>
      </c>
      <c r="CA6" s="151" t="s">
        <v>980</v>
      </c>
      <c r="CB6" s="152" t="s">
        <v>931</v>
      </c>
      <c r="CC6" s="151" t="s">
        <v>981</v>
      </c>
      <c r="CD6" s="155" t="s">
        <v>932</v>
      </c>
      <c r="CE6" s="232" t="s">
        <v>982</v>
      </c>
      <c r="CF6" s="152" t="s">
        <v>933</v>
      </c>
      <c r="CG6" s="151" t="s">
        <v>983</v>
      </c>
      <c r="CH6" s="152" t="s">
        <v>934</v>
      </c>
      <c r="CI6" s="151" t="s">
        <v>984</v>
      </c>
      <c r="CJ6" s="152" t="s">
        <v>935</v>
      </c>
      <c r="CK6" s="151" t="s">
        <v>985</v>
      </c>
      <c r="CL6" s="152" t="s">
        <v>936</v>
      </c>
      <c r="CM6" s="151" t="s">
        <v>986</v>
      </c>
      <c r="CN6" s="156" t="s">
        <v>937</v>
      </c>
      <c r="CO6" s="151" t="s">
        <v>987</v>
      </c>
      <c r="CP6" s="152" t="s">
        <v>938</v>
      </c>
      <c r="CQ6" s="151" t="s">
        <v>988</v>
      </c>
      <c r="CR6" s="152" t="s">
        <v>939</v>
      </c>
      <c r="CS6" s="151" t="s">
        <v>989</v>
      </c>
      <c r="CT6" s="152" t="s">
        <v>940</v>
      </c>
      <c r="CU6" s="151" t="s">
        <v>990</v>
      </c>
      <c r="CV6" s="152" t="s">
        <v>941</v>
      </c>
      <c r="CW6" s="151" t="s">
        <v>991</v>
      </c>
      <c r="CX6" s="156" t="s">
        <v>942</v>
      </c>
      <c r="CY6" s="151" t="s">
        <v>992</v>
      </c>
      <c r="CZ6" s="157" t="s">
        <v>943</v>
      </c>
      <c r="DA6" s="151" t="s">
        <v>993</v>
      </c>
      <c r="DB6" s="157" t="s">
        <v>1011</v>
      </c>
      <c r="DC6" s="151" t="s">
        <v>1013</v>
      </c>
      <c r="DD6" s="157" t="s">
        <v>1049</v>
      </c>
      <c r="DE6" s="151" t="s">
        <v>1056</v>
      </c>
      <c r="DF6" s="157" t="s">
        <v>1057</v>
      </c>
      <c r="DG6" s="156" t="s">
        <v>1050</v>
      </c>
    </row>
    <row r="7" spans="1:111" s="131" customFormat="1" ht="20.25" customHeight="1">
      <c r="A7" s="278" t="s">
        <v>632</v>
      </c>
      <c r="B7" s="4" t="s">
        <v>396</v>
      </c>
      <c r="C7" s="276" t="s">
        <v>222</v>
      </c>
      <c r="D7" s="176">
        <v>11</v>
      </c>
      <c r="E7" s="177"/>
      <c r="F7" s="177">
        <v>7</v>
      </c>
      <c r="G7" s="177"/>
      <c r="H7" s="177">
        <v>5</v>
      </c>
      <c r="I7" s="177"/>
      <c r="J7" s="177">
        <v>6</v>
      </c>
      <c r="K7" s="177"/>
      <c r="L7" s="177">
        <v>29</v>
      </c>
      <c r="M7" s="177"/>
      <c r="N7" s="177">
        <v>7</v>
      </c>
      <c r="O7" s="177"/>
      <c r="P7" s="177">
        <v>6</v>
      </c>
      <c r="Q7" s="177"/>
      <c r="R7" s="177">
        <v>8</v>
      </c>
      <c r="S7" s="177"/>
      <c r="T7" s="177">
        <v>8</v>
      </c>
      <c r="U7" s="177"/>
      <c r="V7" s="177">
        <v>29</v>
      </c>
      <c r="W7" s="177"/>
      <c r="X7" s="177">
        <v>5</v>
      </c>
      <c r="Y7" s="177"/>
      <c r="Z7" s="177">
        <v>9</v>
      </c>
      <c r="AA7" s="177"/>
      <c r="AB7" s="177">
        <v>5</v>
      </c>
      <c r="AC7" s="177"/>
      <c r="AD7" s="177">
        <v>9</v>
      </c>
      <c r="AE7" s="177"/>
      <c r="AF7" s="177">
        <v>28</v>
      </c>
      <c r="AG7" s="177"/>
      <c r="AH7" s="177">
        <v>5</v>
      </c>
      <c r="AI7" s="177"/>
      <c r="AJ7" s="177">
        <v>6</v>
      </c>
      <c r="AK7" s="177"/>
      <c r="AL7" s="177">
        <v>9</v>
      </c>
      <c r="AM7" s="177"/>
      <c r="AN7" s="177">
        <v>9</v>
      </c>
      <c r="AO7" s="177"/>
      <c r="AP7" s="177">
        <v>29</v>
      </c>
      <c r="AQ7" s="177"/>
      <c r="AR7" s="177">
        <v>4</v>
      </c>
      <c r="AS7" s="177"/>
      <c r="AT7" s="177">
        <v>5</v>
      </c>
      <c r="AU7" s="177"/>
      <c r="AV7" s="177">
        <v>4</v>
      </c>
      <c r="AW7" s="177"/>
      <c r="AX7" s="177">
        <v>7</v>
      </c>
      <c r="AY7" s="177"/>
      <c r="AZ7" s="177">
        <v>20</v>
      </c>
      <c r="BA7" s="177"/>
      <c r="BB7" s="177">
        <v>9</v>
      </c>
      <c r="BC7" s="177"/>
      <c r="BD7" s="177">
        <v>5</v>
      </c>
      <c r="BE7" s="177"/>
      <c r="BF7" s="177">
        <v>8</v>
      </c>
      <c r="BG7" s="177"/>
      <c r="BH7" s="177">
        <v>10</v>
      </c>
      <c r="BI7" s="177"/>
      <c r="BJ7" s="177">
        <v>32</v>
      </c>
      <c r="BK7" s="177"/>
      <c r="BL7" s="177">
        <v>6</v>
      </c>
      <c r="BM7" s="177"/>
      <c r="BN7" s="177">
        <v>7</v>
      </c>
      <c r="BO7" s="177"/>
      <c r="BP7" s="177">
        <v>7</v>
      </c>
      <c r="BQ7" s="177"/>
      <c r="BR7" s="177">
        <v>10</v>
      </c>
      <c r="BS7" s="177"/>
      <c r="BT7" s="177">
        <v>30</v>
      </c>
      <c r="BU7" s="177"/>
      <c r="BV7" s="177">
        <v>10</v>
      </c>
      <c r="BW7" s="177"/>
      <c r="BX7" s="177">
        <v>6</v>
      </c>
      <c r="BY7" s="177"/>
      <c r="BZ7" s="177">
        <v>7</v>
      </c>
      <c r="CA7" s="177"/>
      <c r="CB7" s="177">
        <v>10</v>
      </c>
      <c r="CC7" s="177"/>
      <c r="CD7" s="177">
        <v>33</v>
      </c>
      <c r="CE7" s="177"/>
      <c r="CF7" s="177">
        <v>2</v>
      </c>
      <c r="CG7" s="177"/>
      <c r="CH7" s="177">
        <v>3</v>
      </c>
      <c r="CI7" s="177"/>
      <c r="CJ7" s="177">
        <v>8</v>
      </c>
      <c r="CK7" s="177"/>
      <c r="CL7" s="177">
        <v>11</v>
      </c>
      <c r="CM7" s="177"/>
      <c r="CN7" s="177">
        <v>24</v>
      </c>
      <c r="CO7" s="177"/>
      <c r="CP7" s="177">
        <v>10</v>
      </c>
      <c r="CQ7" s="177"/>
      <c r="CR7" s="177">
        <v>7</v>
      </c>
      <c r="CS7" s="177"/>
      <c r="CT7" s="177">
        <v>6</v>
      </c>
      <c r="CU7" s="177"/>
      <c r="CV7" s="177">
        <v>3</v>
      </c>
      <c r="CW7" s="177"/>
      <c r="CX7" s="177">
        <v>26</v>
      </c>
      <c r="CY7" s="177"/>
      <c r="CZ7" s="177">
        <v>10</v>
      </c>
      <c r="DA7" s="181"/>
      <c r="DB7" s="217">
        <v>7</v>
      </c>
      <c r="DC7" s="181"/>
      <c r="DD7" s="217">
        <v>8</v>
      </c>
      <c r="DE7" s="181"/>
      <c r="DF7" s="217">
        <v>8</v>
      </c>
      <c r="DG7" s="177">
        <v>33</v>
      </c>
    </row>
    <row r="8" spans="1:111" s="131" customFormat="1">
      <c r="A8" s="275" t="s">
        <v>632</v>
      </c>
      <c r="B8" s="4" t="s">
        <v>223</v>
      </c>
      <c r="C8" s="246" t="s">
        <v>224</v>
      </c>
      <c r="D8" s="179">
        <v>9</v>
      </c>
      <c r="E8" s="180"/>
      <c r="F8" s="180">
        <v>5</v>
      </c>
      <c r="G8" s="180"/>
      <c r="H8" s="180">
        <v>4</v>
      </c>
      <c r="I8" s="180"/>
      <c r="J8" s="180">
        <v>5</v>
      </c>
      <c r="K8" s="180"/>
      <c r="L8" s="177">
        <v>23</v>
      </c>
      <c r="M8" s="180"/>
      <c r="N8" s="180">
        <v>5</v>
      </c>
      <c r="O8" s="180"/>
      <c r="P8" s="180">
        <v>3</v>
      </c>
      <c r="Q8" s="180"/>
      <c r="R8" s="180">
        <v>5</v>
      </c>
      <c r="S8" s="180"/>
      <c r="T8" s="180">
        <v>5</v>
      </c>
      <c r="U8" s="180"/>
      <c r="V8" s="177">
        <v>18</v>
      </c>
      <c r="W8" s="180"/>
      <c r="X8" s="180">
        <v>4</v>
      </c>
      <c r="Y8" s="180"/>
      <c r="Z8" s="180">
        <v>7</v>
      </c>
      <c r="AA8" s="180"/>
      <c r="AB8" s="180">
        <v>5</v>
      </c>
      <c r="AC8" s="180"/>
      <c r="AD8" s="180">
        <v>6</v>
      </c>
      <c r="AE8" s="180"/>
      <c r="AF8" s="177">
        <v>22</v>
      </c>
      <c r="AG8" s="180"/>
      <c r="AH8" s="180">
        <v>3</v>
      </c>
      <c r="AI8" s="180"/>
      <c r="AJ8" s="180">
        <v>3</v>
      </c>
      <c r="AK8" s="180"/>
      <c r="AL8" s="180">
        <v>6</v>
      </c>
      <c r="AM8" s="180"/>
      <c r="AN8" s="180">
        <v>9</v>
      </c>
      <c r="AO8" s="180"/>
      <c r="AP8" s="177">
        <v>21</v>
      </c>
      <c r="AQ8" s="180"/>
      <c r="AR8" s="180">
        <v>3</v>
      </c>
      <c r="AS8" s="180"/>
      <c r="AT8" s="180">
        <v>4</v>
      </c>
      <c r="AU8" s="180"/>
      <c r="AV8" s="180">
        <v>4</v>
      </c>
      <c r="AW8" s="180"/>
      <c r="AX8" s="180">
        <v>6</v>
      </c>
      <c r="AY8" s="180"/>
      <c r="AZ8" s="177">
        <v>17</v>
      </c>
      <c r="BA8" s="180"/>
      <c r="BB8" s="180">
        <v>5</v>
      </c>
      <c r="BC8" s="180"/>
      <c r="BD8" s="180">
        <v>2</v>
      </c>
      <c r="BE8" s="180"/>
      <c r="BF8" s="180">
        <v>4</v>
      </c>
      <c r="BG8" s="180"/>
      <c r="BH8" s="180">
        <v>4</v>
      </c>
      <c r="BI8" s="180"/>
      <c r="BJ8" s="177">
        <v>15</v>
      </c>
      <c r="BK8" s="180"/>
      <c r="BL8" s="180">
        <v>4</v>
      </c>
      <c r="BM8" s="180"/>
      <c r="BN8" s="180">
        <v>4</v>
      </c>
      <c r="BO8" s="180"/>
      <c r="BP8" s="180">
        <v>6</v>
      </c>
      <c r="BQ8" s="180"/>
      <c r="BR8" s="180">
        <v>7</v>
      </c>
      <c r="BS8" s="180"/>
      <c r="BT8" s="177">
        <v>21</v>
      </c>
      <c r="BU8" s="180"/>
      <c r="BV8" s="180">
        <v>6</v>
      </c>
      <c r="BW8" s="180"/>
      <c r="BX8" s="180">
        <v>5</v>
      </c>
      <c r="BY8" s="180"/>
      <c r="BZ8" s="180">
        <v>6</v>
      </c>
      <c r="CA8" s="180"/>
      <c r="CB8" s="180">
        <v>8</v>
      </c>
      <c r="CC8" s="180"/>
      <c r="CD8" s="177">
        <v>25</v>
      </c>
      <c r="CE8" s="180"/>
      <c r="CF8" s="180">
        <v>2</v>
      </c>
      <c r="CG8" s="180"/>
      <c r="CH8" s="180">
        <v>2</v>
      </c>
      <c r="CI8" s="180"/>
      <c r="CJ8" s="180">
        <v>5</v>
      </c>
      <c r="CK8" s="180"/>
      <c r="CL8" s="180">
        <v>6</v>
      </c>
      <c r="CM8" s="180"/>
      <c r="CN8" s="177">
        <v>15</v>
      </c>
      <c r="CO8" s="180"/>
      <c r="CP8" s="180">
        <v>5</v>
      </c>
      <c r="CQ8" s="180"/>
      <c r="CR8" s="180">
        <v>4</v>
      </c>
      <c r="CS8" s="180"/>
      <c r="CT8" s="180">
        <v>6</v>
      </c>
      <c r="CU8" s="180"/>
      <c r="CV8" s="180">
        <v>2</v>
      </c>
      <c r="CW8" s="180"/>
      <c r="CX8" s="177">
        <v>17</v>
      </c>
      <c r="CY8" s="180"/>
      <c r="CZ8" s="180">
        <v>7</v>
      </c>
      <c r="DA8" s="130"/>
      <c r="DB8" s="159">
        <v>3</v>
      </c>
      <c r="DC8" s="130"/>
      <c r="DD8" s="159">
        <v>7</v>
      </c>
      <c r="DE8" s="130"/>
      <c r="DF8" s="159">
        <v>6</v>
      </c>
      <c r="DG8" s="177">
        <v>23</v>
      </c>
    </row>
    <row r="9" spans="1:111" s="131" customFormat="1">
      <c r="A9" s="275" t="s">
        <v>632</v>
      </c>
      <c r="B9" s="4" t="s">
        <v>737</v>
      </c>
      <c r="C9" s="246" t="s">
        <v>738</v>
      </c>
      <c r="D9" s="179">
        <v>2</v>
      </c>
      <c r="E9" s="180"/>
      <c r="F9" s="180">
        <v>1</v>
      </c>
      <c r="G9" s="180"/>
      <c r="H9" s="180">
        <v>1</v>
      </c>
      <c r="I9" s="180"/>
      <c r="J9" s="180">
        <v>1</v>
      </c>
      <c r="K9" s="180"/>
      <c r="L9" s="177">
        <v>5</v>
      </c>
      <c r="M9" s="180"/>
      <c r="N9" s="180">
        <v>2</v>
      </c>
      <c r="O9" s="180"/>
      <c r="P9" s="180">
        <v>1</v>
      </c>
      <c r="Q9" s="180"/>
      <c r="R9" s="180">
        <v>3</v>
      </c>
      <c r="S9" s="180"/>
      <c r="T9" s="180">
        <v>1</v>
      </c>
      <c r="U9" s="180"/>
      <c r="V9" s="177">
        <v>7</v>
      </c>
      <c r="W9" s="180"/>
      <c r="X9" s="180">
        <v>1</v>
      </c>
      <c r="Y9" s="180"/>
      <c r="Z9" s="180">
        <v>2</v>
      </c>
      <c r="AA9" s="180"/>
      <c r="AB9" s="180">
        <v>0</v>
      </c>
      <c r="AC9" s="180"/>
      <c r="AD9" s="180">
        <v>2</v>
      </c>
      <c r="AE9" s="180"/>
      <c r="AF9" s="177">
        <v>5</v>
      </c>
      <c r="AG9" s="180"/>
      <c r="AH9" s="180">
        <v>2</v>
      </c>
      <c r="AI9" s="180"/>
      <c r="AJ9" s="180">
        <v>2</v>
      </c>
      <c r="AK9" s="180"/>
      <c r="AL9" s="180">
        <v>2</v>
      </c>
      <c r="AM9" s="180"/>
      <c r="AN9" s="180">
        <v>0</v>
      </c>
      <c r="AO9" s="180"/>
      <c r="AP9" s="177">
        <v>6</v>
      </c>
      <c r="AQ9" s="180"/>
      <c r="AR9" s="180">
        <v>0</v>
      </c>
      <c r="AS9" s="180"/>
      <c r="AT9" s="180">
        <v>0</v>
      </c>
      <c r="AU9" s="180"/>
      <c r="AV9" s="180">
        <v>0</v>
      </c>
      <c r="AW9" s="180"/>
      <c r="AX9" s="180">
        <v>1</v>
      </c>
      <c r="AY9" s="180"/>
      <c r="AZ9" s="177">
        <v>1</v>
      </c>
      <c r="BA9" s="180"/>
      <c r="BB9" s="180">
        <v>3</v>
      </c>
      <c r="BC9" s="180"/>
      <c r="BD9" s="180">
        <v>0</v>
      </c>
      <c r="BE9" s="180"/>
      <c r="BF9" s="180">
        <v>4</v>
      </c>
      <c r="BG9" s="180"/>
      <c r="BH9" s="180">
        <v>6</v>
      </c>
      <c r="BI9" s="180"/>
      <c r="BJ9" s="177">
        <v>13</v>
      </c>
      <c r="BK9" s="180"/>
      <c r="BL9" s="180">
        <v>2</v>
      </c>
      <c r="BM9" s="180"/>
      <c r="BN9" s="180">
        <v>2</v>
      </c>
      <c r="BO9" s="180"/>
      <c r="BP9" s="180">
        <v>1</v>
      </c>
      <c r="BQ9" s="180"/>
      <c r="BR9" s="180">
        <v>1</v>
      </c>
      <c r="BS9" s="180"/>
      <c r="BT9" s="177">
        <v>6</v>
      </c>
      <c r="BU9" s="180"/>
      <c r="BV9" s="180">
        <v>3</v>
      </c>
      <c r="BW9" s="180"/>
      <c r="BX9" s="180">
        <v>1</v>
      </c>
      <c r="BY9" s="180"/>
      <c r="BZ9" s="180">
        <v>0</v>
      </c>
      <c r="CA9" s="180"/>
      <c r="CB9" s="180">
        <v>2</v>
      </c>
      <c r="CC9" s="180"/>
      <c r="CD9" s="177">
        <v>6</v>
      </c>
      <c r="CE9" s="180"/>
      <c r="CF9" s="180">
        <v>0</v>
      </c>
      <c r="CG9" s="180"/>
      <c r="CH9" s="180">
        <v>1</v>
      </c>
      <c r="CI9" s="180"/>
      <c r="CJ9" s="180">
        <v>3</v>
      </c>
      <c r="CK9" s="180"/>
      <c r="CL9" s="180">
        <v>5</v>
      </c>
      <c r="CM9" s="180"/>
      <c r="CN9" s="177">
        <v>9</v>
      </c>
      <c r="CO9" s="180"/>
      <c r="CP9" s="180">
        <v>3</v>
      </c>
      <c r="CQ9" s="180"/>
      <c r="CR9" s="180">
        <v>1</v>
      </c>
      <c r="CS9" s="180"/>
      <c r="CT9" s="180">
        <v>0</v>
      </c>
      <c r="CU9" s="180"/>
      <c r="CV9" s="180">
        <v>1</v>
      </c>
      <c r="CW9" s="180"/>
      <c r="CX9" s="177">
        <v>5</v>
      </c>
      <c r="CY9" s="180"/>
      <c r="CZ9" s="180">
        <v>1</v>
      </c>
      <c r="DA9" s="130"/>
      <c r="DB9" s="159">
        <v>3</v>
      </c>
      <c r="DC9" s="130"/>
      <c r="DD9" s="159">
        <v>0</v>
      </c>
      <c r="DE9" s="130"/>
      <c r="DF9" s="159">
        <v>2</v>
      </c>
      <c r="DG9" s="177">
        <v>6</v>
      </c>
    </row>
    <row r="10" spans="1:111" s="131" customFormat="1">
      <c r="A10" s="275" t="s">
        <v>632</v>
      </c>
      <c r="B10" s="4" t="s">
        <v>228</v>
      </c>
      <c r="C10" s="246" t="s">
        <v>229</v>
      </c>
      <c r="D10" s="179">
        <v>0</v>
      </c>
      <c r="E10" s="180"/>
      <c r="F10" s="180">
        <v>1</v>
      </c>
      <c r="G10" s="180"/>
      <c r="H10" s="180">
        <v>0</v>
      </c>
      <c r="I10" s="180"/>
      <c r="J10" s="180">
        <v>0</v>
      </c>
      <c r="K10" s="180"/>
      <c r="L10" s="177">
        <v>1</v>
      </c>
      <c r="M10" s="180"/>
      <c r="N10" s="180">
        <v>0</v>
      </c>
      <c r="O10" s="180"/>
      <c r="P10" s="180">
        <v>2</v>
      </c>
      <c r="Q10" s="180"/>
      <c r="R10" s="180">
        <v>0</v>
      </c>
      <c r="S10" s="180"/>
      <c r="T10" s="180">
        <v>2</v>
      </c>
      <c r="U10" s="180"/>
      <c r="V10" s="177">
        <v>4</v>
      </c>
      <c r="W10" s="180"/>
      <c r="X10" s="180">
        <v>0</v>
      </c>
      <c r="Y10" s="180"/>
      <c r="Z10" s="180">
        <v>0</v>
      </c>
      <c r="AA10" s="180"/>
      <c r="AB10" s="180">
        <v>0</v>
      </c>
      <c r="AC10" s="180"/>
      <c r="AD10" s="180">
        <v>1</v>
      </c>
      <c r="AE10" s="180"/>
      <c r="AF10" s="177">
        <v>1</v>
      </c>
      <c r="AG10" s="180"/>
      <c r="AH10" s="180">
        <v>0</v>
      </c>
      <c r="AI10" s="180"/>
      <c r="AJ10" s="180">
        <v>1</v>
      </c>
      <c r="AK10" s="180"/>
      <c r="AL10" s="180">
        <v>1</v>
      </c>
      <c r="AM10" s="180"/>
      <c r="AN10" s="180">
        <v>0</v>
      </c>
      <c r="AO10" s="180"/>
      <c r="AP10" s="177">
        <v>2</v>
      </c>
      <c r="AQ10" s="180"/>
      <c r="AR10" s="180">
        <v>1</v>
      </c>
      <c r="AS10" s="180"/>
      <c r="AT10" s="180">
        <v>1</v>
      </c>
      <c r="AU10" s="180"/>
      <c r="AV10" s="180">
        <v>0</v>
      </c>
      <c r="AW10" s="180"/>
      <c r="AX10" s="180">
        <v>0</v>
      </c>
      <c r="AY10" s="180"/>
      <c r="AZ10" s="177">
        <v>2</v>
      </c>
      <c r="BA10" s="180"/>
      <c r="BB10" s="180">
        <v>1</v>
      </c>
      <c r="BC10" s="180"/>
      <c r="BD10" s="180">
        <v>3</v>
      </c>
      <c r="BE10" s="180"/>
      <c r="BF10" s="180">
        <v>0</v>
      </c>
      <c r="BG10" s="180"/>
      <c r="BH10" s="180">
        <v>0</v>
      </c>
      <c r="BI10" s="180"/>
      <c r="BJ10" s="177">
        <v>4</v>
      </c>
      <c r="BK10" s="180"/>
      <c r="BL10" s="180">
        <v>0</v>
      </c>
      <c r="BM10" s="180"/>
      <c r="BN10" s="180">
        <v>1</v>
      </c>
      <c r="BO10" s="180"/>
      <c r="BP10" s="180">
        <v>0</v>
      </c>
      <c r="BQ10" s="180"/>
      <c r="BR10" s="180">
        <v>2</v>
      </c>
      <c r="BS10" s="180"/>
      <c r="BT10" s="177">
        <v>3</v>
      </c>
      <c r="BU10" s="180"/>
      <c r="BV10" s="180">
        <v>1</v>
      </c>
      <c r="BW10" s="180"/>
      <c r="BX10" s="180">
        <v>0</v>
      </c>
      <c r="BY10" s="180"/>
      <c r="BZ10" s="180">
        <v>1</v>
      </c>
      <c r="CA10" s="180"/>
      <c r="CB10" s="180">
        <v>0</v>
      </c>
      <c r="CC10" s="180"/>
      <c r="CD10" s="177">
        <v>2</v>
      </c>
      <c r="CE10" s="180"/>
      <c r="CF10" s="180">
        <v>0</v>
      </c>
      <c r="CG10" s="180"/>
      <c r="CH10" s="180">
        <v>0</v>
      </c>
      <c r="CI10" s="180"/>
      <c r="CJ10" s="180">
        <v>0</v>
      </c>
      <c r="CK10" s="180"/>
      <c r="CL10" s="180">
        <v>0</v>
      </c>
      <c r="CM10" s="180"/>
      <c r="CN10" s="177">
        <v>0</v>
      </c>
      <c r="CO10" s="180"/>
      <c r="CP10" s="180">
        <v>2</v>
      </c>
      <c r="CQ10" s="180"/>
      <c r="CR10" s="180">
        <v>2</v>
      </c>
      <c r="CS10" s="180"/>
      <c r="CT10" s="180">
        <v>0</v>
      </c>
      <c r="CU10" s="180"/>
      <c r="CV10" s="180">
        <v>0</v>
      </c>
      <c r="CW10" s="180"/>
      <c r="CX10" s="177">
        <v>4</v>
      </c>
      <c r="CY10" s="180"/>
      <c r="CZ10" s="180">
        <v>2</v>
      </c>
      <c r="DA10" s="130"/>
      <c r="DB10" s="159">
        <v>1</v>
      </c>
      <c r="DC10" s="130"/>
      <c r="DD10" s="159">
        <v>1</v>
      </c>
      <c r="DE10" s="130"/>
      <c r="DF10" s="159">
        <v>0</v>
      </c>
      <c r="DG10" s="177">
        <v>4</v>
      </c>
    </row>
    <row r="11" spans="1:111" s="131" customFormat="1" ht="20.25" customHeight="1">
      <c r="A11" s="278" t="s">
        <v>360</v>
      </c>
      <c r="B11" s="4" t="s">
        <v>396</v>
      </c>
      <c r="C11" s="276" t="s">
        <v>232</v>
      </c>
      <c r="D11" s="176">
        <v>0</v>
      </c>
      <c r="E11" s="177"/>
      <c r="F11" s="177">
        <v>5</v>
      </c>
      <c r="G11" s="177"/>
      <c r="H11" s="177">
        <v>1</v>
      </c>
      <c r="I11" s="177"/>
      <c r="J11" s="177">
        <v>0</v>
      </c>
      <c r="K11" s="177"/>
      <c r="L11" s="177">
        <v>6</v>
      </c>
      <c r="M11" s="177"/>
      <c r="N11" s="177">
        <v>1</v>
      </c>
      <c r="O11" s="177"/>
      <c r="P11" s="177">
        <v>1</v>
      </c>
      <c r="Q11" s="177"/>
      <c r="R11" s="177">
        <v>3</v>
      </c>
      <c r="S11" s="177"/>
      <c r="T11" s="177">
        <v>0</v>
      </c>
      <c r="U11" s="177"/>
      <c r="V11" s="177">
        <v>5</v>
      </c>
      <c r="W11" s="177"/>
      <c r="X11" s="177">
        <v>2</v>
      </c>
      <c r="Y11" s="177"/>
      <c r="Z11" s="177">
        <v>4</v>
      </c>
      <c r="AA11" s="177"/>
      <c r="AB11" s="177">
        <v>10</v>
      </c>
      <c r="AC11" s="177"/>
      <c r="AD11" s="177">
        <v>5</v>
      </c>
      <c r="AE11" s="177"/>
      <c r="AF11" s="177">
        <v>21</v>
      </c>
      <c r="AG11" s="177"/>
      <c r="AH11" s="177">
        <v>1</v>
      </c>
      <c r="AI11" s="177"/>
      <c r="AJ11" s="177">
        <v>1</v>
      </c>
      <c r="AK11" s="177"/>
      <c r="AL11" s="177">
        <v>0</v>
      </c>
      <c r="AM11" s="177"/>
      <c r="AN11" s="177">
        <v>3</v>
      </c>
      <c r="AO11" s="177"/>
      <c r="AP11" s="177">
        <v>5</v>
      </c>
      <c r="AQ11" s="177"/>
      <c r="AR11" s="177">
        <v>2</v>
      </c>
      <c r="AS11" s="177"/>
      <c r="AT11" s="177">
        <v>3</v>
      </c>
      <c r="AU11" s="177"/>
      <c r="AV11" s="177">
        <v>3</v>
      </c>
      <c r="AW11" s="177"/>
      <c r="AX11" s="177">
        <v>6</v>
      </c>
      <c r="AY11" s="177"/>
      <c r="AZ11" s="177">
        <v>14</v>
      </c>
      <c r="BA11" s="177"/>
      <c r="BB11" s="177">
        <v>4</v>
      </c>
      <c r="BC11" s="177"/>
      <c r="BD11" s="177">
        <v>15</v>
      </c>
      <c r="BE11" s="177"/>
      <c r="BF11" s="177">
        <v>9</v>
      </c>
      <c r="BG11" s="177"/>
      <c r="BH11" s="177">
        <v>4</v>
      </c>
      <c r="BI11" s="177"/>
      <c r="BJ11" s="177">
        <v>32</v>
      </c>
      <c r="BK11" s="177"/>
      <c r="BL11" s="177">
        <v>3</v>
      </c>
      <c r="BM11" s="177"/>
      <c r="BN11" s="177">
        <v>4</v>
      </c>
      <c r="BO11" s="177"/>
      <c r="BP11" s="177">
        <v>6</v>
      </c>
      <c r="BQ11" s="177"/>
      <c r="BR11" s="177">
        <v>2</v>
      </c>
      <c r="BS11" s="177"/>
      <c r="BT11" s="177">
        <v>15</v>
      </c>
      <c r="BU11" s="177"/>
      <c r="BV11" s="177">
        <v>2</v>
      </c>
      <c r="BW11" s="177"/>
      <c r="BX11" s="177">
        <v>6</v>
      </c>
      <c r="BY11" s="177"/>
      <c r="BZ11" s="177">
        <v>4</v>
      </c>
      <c r="CA11" s="177"/>
      <c r="CB11" s="177">
        <v>7</v>
      </c>
      <c r="CC11" s="177"/>
      <c r="CD11" s="177">
        <v>19</v>
      </c>
      <c r="CE11" s="177"/>
      <c r="CF11" s="177">
        <v>4</v>
      </c>
      <c r="CG11" s="177"/>
      <c r="CH11" s="177">
        <v>1</v>
      </c>
      <c r="CI11" s="177"/>
      <c r="CJ11" s="177">
        <v>0</v>
      </c>
      <c r="CK11" s="177"/>
      <c r="CL11" s="177">
        <v>4</v>
      </c>
      <c r="CM11" s="177"/>
      <c r="CN11" s="177">
        <v>9</v>
      </c>
      <c r="CO11" s="177"/>
      <c r="CP11" s="177">
        <v>2</v>
      </c>
      <c r="CQ11" s="177"/>
      <c r="CR11" s="177">
        <v>3</v>
      </c>
      <c r="CS11" s="177"/>
      <c r="CT11" s="177">
        <v>2</v>
      </c>
      <c r="CU11" s="177"/>
      <c r="CV11" s="177">
        <v>0</v>
      </c>
      <c r="CW11" s="177"/>
      <c r="CX11" s="177">
        <v>7</v>
      </c>
      <c r="CY11" s="177"/>
      <c r="CZ11" s="177">
        <v>2</v>
      </c>
      <c r="DA11" s="181"/>
      <c r="DB11" s="217">
        <v>11</v>
      </c>
      <c r="DC11" s="181"/>
      <c r="DD11" s="217">
        <v>11</v>
      </c>
      <c r="DE11" s="181"/>
      <c r="DF11" s="217">
        <v>6</v>
      </c>
      <c r="DG11" s="177">
        <v>30</v>
      </c>
    </row>
    <row r="12" spans="1:111" s="131" customFormat="1">
      <c r="A12" s="275" t="s">
        <v>360</v>
      </c>
      <c r="B12" s="4" t="s">
        <v>233</v>
      </c>
      <c r="C12" s="246" t="s">
        <v>234</v>
      </c>
      <c r="D12" s="179">
        <v>0</v>
      </c>
      <c r="E12" s="180"/>
      <c r="F12" s="180">
        <v>1</v>
      </c>
      <c r="G12" s="180"/>
      <c r="H12" s="180">
        <v>0</v>
      </c>
      <c r="I12" s="180"/>
      <c r="J12" s="180">
        <v>0</v>
      </c>
      <c r="K12" s="180"/>
      <c r="L12" s="177">
        <v>1</v>
      </c>
      <c r="M12" s="180"/>
      <c r="N12" s="180">
        <v>0</v>
      </c>
      <c r="O12" s="180"/>
      <c r="P12" s="180">
        <v>0</v>
      </c>
      <c r="Q12" s="180"/>
      <c r="R12" s="180">
        <v>1</v>
      </c>
      <c r="S12" s="180"/>
      <c r="T12" s="180">
        <v>0</v>
      </c>
      <c r="U12" s="180"/>
      <c r="V12" s="177">
        <v>1</v>
      </c>
      <c r="W12" s="180"/>
      <c r="X12" s="180">
        <v>1</v>
      </c>
      <c r="Y12" s="180"/>
      <c r="Z12" s="180">
        <v>1</v>
      </c>
      <c r="AA12" s="180"/>
      <c r="AB12" s="180">
        <v>7</v>
      </c>
      <c r="AC12" s="180"/>
      <c r="AD12" s="180">
        <v>0</v>
      </c>
      <c r="AE12" s="180"/>
      <c r="AF12" s="177">
        <v>9</v>
      </c>
      <c r="AG12" s="180"/>
      <c r="AH12" s="180">
        <v>0</v>
      </c>
      <c r="AI12" s="180"/>
      <c r="AJ12" s="180">
        <v>0</v>
      </c>
      <c r="AK12" s="180"/>
      <c r="AL12" s="180">
        <v>0</v>
      </c>
      <c r="AM12" s="180"/>
      <c r="AN12" s="180">
        <v>0</v>
      </c>
      <c r="AO12" s="180"/>
      <c r="AP12" s="177">
        <v>0</v>
      </c>
      <c r="AQ12" s="180"/>
      <c r="AR12" s="180">
        <v>1</v>
      </c>
      <c r="AS12" s="180"/>
      <c r="AT12" s="180">
        <v>0</v>
      </c>
      <c r="AU12" s="180"/>
      <c r="AV12" s="180">
        <v>0</v>
      </c>
      <c r="AW12" s="180"/>
      <c r="AX12" s="180">
        <v>1</v>
      </c>
      <c r="AY12" s="180"/>
      <c r="AZ12" s="177">
        <v>2</v>
      </c>
      <c r="BA12" s="180"/>
      <c r="BB12" s="180">
        <v>1</v>
      </c>
      <c r="BC12" s="180"/>
      <c r="BD12" s="180">
        <v>6</v>
      </c>
      <c r="BE12" s="180"/>
      <c r="BF12" s="180">
        <v>1</v>
      </c>
      <c r="BG12" s="180"/>
      <c r="BH12" s="180">
        <v>1</v>
      </c>
      <c r="BI12" s="180"/>
      <c r="BJ12" s="177">
        <v>9</v>
      </c>
      <c r="BK12" s="180"/>
      <c r="BL12" s="180">
        <v>0</v>
      </c>
      <c r="BM12" s="180"/>
      <c r="BN12" s="180">
        <v>0</v>
      </c>
      <c r="BO12" s="180"/>
      <c r="BP12" s="180">
        <v>0</v>
      </c>
      <c r="BQ12" s="180"/>
      <c r="BR12" s="180">
        <v>0</v>
      </c>
      <c r="BS12" s="180"/>
      <c r="BT12" s="177">
        <v>0</v>
      </c>
      <c r="BU12" s="180"/>
      <c r="BV12" s="180">
        <v>0</v>
      </c>
      <c r="BW12" s="180"/>
      <c r="BX12" s="180">
        <v>0</v>
      </c>
      <c r="BY12" s="180"/>
      <c r="BZ12" s="180">
        <v>0</v>
      </c>
      <c r="CA12" s="180"/>
      <c r="CB12" s="180">
        <v>0</v>
      </c>
      <c r="CC12" s="180"/>
      <c r="CD12" s="177">
        <v>0</v>
      </c>
      <c r="CE12" s="180"/>
      <c r="CF12" s="180">
        <v>0</v>
      </c>
      <c r="CG12" s="180"/>
      <c r="CH12" s="180">
        <v>0</v>
      </c>
      <c r="CI12" s="180"/>
      <c r="CJ12" s="180">
        <v>0</v>
      </c>
      <c r="CK12" s="180"/>
      <c r="CL12" s="180">
        <v>1</v>
      </c>
      <c r="CM12" s="180"/>
      <c r="CN12" s="177">
        <v>1</v>
      </c>
      <c r="CO12" s="180"/>
      <c r="CP12" s="180">
        <v>0</v>
      </c>
      <c r="CQ12" s="180"/>
      <c r="CR12" s="180">
        <v>0</v>
      </c>
      <c r="CS12" s="180"/>
      <c r="CT12" s="180">
        <v>0</v>
      </c>
      <c r="CU12" s="180"/>
      <c r="CV12" s="180">
        <v>0</v>
      </c>
      <c r="CW12" s="180"/>
      <c r="CX12" s="177">
        <v>0</v>
      </c>
      <c r="CY12" s="180"/>
      <c r="CZ12" s="180">
        <v>0</v>
      </c>
      <c r="DA12" s="130"/>
      <c r="DB12" s="159">
        <v>0</v>
      </c>
      <c r="DC12" s="130"/>
      <c r="DD12" s="159">
        <v>1</v>
      </c>
      <c r="DE12" s="130"/>
      <c r="DF12" s="159">
        <v>0</v>
      </c>
      <c r="DG12" s="177">
        <v>1</v>
      </c>
    </row>
    <row r="13" spans="1:111" s="131" customFormat="1">
      <c r="A13" s="275" t="s">
        <v>360</v>
      </c>
      <c r="B13" s="4" t="s">
        <v>237</v>
      </c>
      <c r="C13" s="246" t="s">
        <v>238</v>
      </c>
      <c r="D13" s="179">
        <v>0</v>
      </c>
      <c r="E13" s="180"/>
      <c r="F13" s="180">
        <v>0</v>
      </c>
      <c r="G13" s="180"/>
      <c r="H13" s="180">
        <v>0</v>
      </c>
      <c r="I13" s="180"/>
      <c r="J13" s="180">
        <v>0</v>
      </c>
      <c r="K13" s="180"/>
      <c r="L13" s="177">
        <v>0</v>
      </c>
      <c r="M13" s="180"/>
      <c r="N13" s="180">
        <v>0</v>
      </c>
      <c r="O13" s="180"/>
      <c r="P13" s="180">
        <v>0</v>
      </c>
      <c r="Q13" s="180"/>
      <c r="R13" s="180">
        <v>0</v>
      </c>
      <c r="S13" s="180"/>
      <c r="T13" s="180">
        <v>0</v>
      </c>
      <c r="U13" s="180"/>
      <c r="V13" s="177">
        <v>0</v>
      </c>
      <c r="W13" s="180"/>
      <c r="X13" s="180">
        <v>0</v>
      </c>
      <c r="Y13" s="180"/>
      <c r="Z13" s="180">
        <v>0</v>
      </c>
      <c r="AA13" s="180"/>
      <c r="AB13" s="180">
        <v>1</v>
      </c>
      <c r="AC13" s="180"/>
      <c r="AD13" s="180">
        <v>1</v>
      </c>
      <c r="AE13" s="180"/>
      <c r="AF13" s="177">
        <v>2</v>
      </c>
      <c r="AG13" s="180"/>
      <c r="AH13" s="180">
        <v>0</v>
      </c>
      <c r="AI13" s="180"/>
      <c r="AJ13" s="180">
        <v>0</v>
      </c>
      <c r="AK13" s="180"/>
      <c r="AL13" s="180">
        <v>0</v>
      </c>
      <c r="AM13" s="180"/>
      <c r="AN13" s="180">
        <v>1</v>
      </c>
      <c r="AO13" s="180"/>
      <c r="AP13" s="177">
        <v>1</v>
      </c>
      <c r="AQ13" s="180"/>
      <c r="AR13" s="180">
        <v>0</v>
      </c>
      <c r="AS13" s="180"/>
      <c r="AT13" s="180">
        <v>2</v>
      </c>
      <c r="AU13" s="180"/>
      <c r="AV13" s="180">
        <v>1</v>
      </c>
      <c r="AW13" s="180"/>
      <c r="AX13" s="180">
        <v>5</v>
      </c>
      <c r="AY13" s="180"/>
      <c r="AZ13" s="177">
        <v>8</v>
      </c>
      <c r="BA13" s="180"/>
      <c r="BB13" s="180">
        <v>2</v>
      </c>
      <c r="BC13" s="180"/>
      <c r="BD13" s="180">
        <v>0</v>
      </c>
      <c r="BE13" s="180"/>
      <c r="BF13" s="180">
        <v>3</v>
      </c>
      <c r="BG13" s="180"/>
      <c r="BH13" s="180">
        <v>0</v>
      </c>
      <c r="BI13" s="180"/>
      <c r="BJ13" s="177">
        <v>5</v>
      </c>
      <c r="BK13" s="180"/>
      <c r="BL13" s="180">
        <v>1</v>
      </c>
      <c r="BM13" s="180"/>
      <c r="BN13" s="180">
        <v>2</v>
      </c>
      <c r="BO13" s="180"/>
      <c r="BP13" s="180">
        <v>1</v>
      </c>
      <c r="BQ13" s="180"/>
      <c r="BR13" s="180">
        <v>0</v>
      </c>
      <c r="BS13" s="180"/>
      <c r="BT13" s="177">
        <v>4</v>
      </c>
      <c r="BU13" s="180"/>
      <c r="BV13" s="180">
        <v>0</v>
      </c>
      <c r="BW13" s="180"/>
      <c r="BX13" s="180">
        <v>2</v>
      </c>
      <c r="BY13" s="180"/>
      <c r="BZ13" s="180">
        <v>0</v>
      </c>
      <c r="CA13" s="180"/>
      <c r="CB13" s="180">
        <v>2</v>
      </c>
      <c r="CC13" s="180"/>
      <c r="CD13" s="177">
        <v>4</v>
      </c>
      <c r="CE13" s="180"/>
      <c r="CF13" s="180">
        <v>1</v>
      </c>
      <c r="CG13" s="180"/>
      <c r="CH13" s="180">
        <v>0</v>
      </c>
      <c r="CI13" s="180"/>
      <c r="CJ13" s="180">
        <v>0</v>
      </c>
      <c r="CK13" s="180"/>
      <c r="CL13" s="180">
        <v>0</v>
      </c>
      <c r="CM13" s="180"/>
      <c r="CN13" s="177">
        <v>1</v>
      </c>
      <c r="CO13" s="180"/>
      <c r="CP13" s="180">
        <v>0</v>
      </c>
      <c r="CQ13" s="180"/>
      <c r="CR13" s="180">
        <v>1</v>
      </c>
      <c r="CS13" s="180"/>
      <c r="CT13" s="180">
        <v>0</v>
      </c>
      <c r="CU13" s="180"/>
      <c r="CV13" s="180">
        <v>0</v>
      </c>
      <c r="CW13" s="180"/>
      <c r="CX13" s="177">
        <v>1</v>
      </c>
      <c r="CY13" s="180"/>
      <c r="CZ13" s="180">
        <v>0</v>
      </c>
      <c r="DA13" s="130"/>
      <c r="DB13" s="159">
        <v>2</v>
      </c>
      <c r="DC13" s="130"/>
      <c r="DD13" s="159">
        <v>3</v>
      </c>
      <c r="DE13" s="130"/>
      <c r="DF13" s="159">
        <v>2</v>
      </c>
      <c r="DG13" s="177">
        <v>7</v>
      </c>
    </row>
    <row r="14" spans="1:111" s="131" customFormat="1">
      <c r="A14" s="275" t="s">
        <v>360</v>
      </c>
      <c r="B14" s="4" t="s">
        <v>241</v>
      </c>
      <c r="C14" s="246" t="s">
        <v>242</v>
      </c>
      <c r="D14" s="179">
        <v>0</v>
      </c>
      <c r="E14" s="180"/>
      <c r="F14" s="180">
        <v>0</v>
      </c>
      <c r="G14" s="180"/>
      <c r="H14" s="180">
        <v>0</v>
      </c>
      <c r="I14" s="180"/>
      <c r="J14" s="180">
        <v>0</v>
      </c>
      <c r="K14" s="180"/>
      <c r="L14" s="177">
        <v>0</v>
      </c>
      <c r="M14" s="180"/>
      <c r="N14" s="180">
        <v>0</v>
      </c>
      <c r="O14" s="180"/>
      <c r="P14" s="180">
        <v>1</v>
      </c>
      <c r="Q14" s="180"/>
      <c r="R14" s="180">
        <v>0</v>
      </c>
      <c r="S14" s="180"/>
      <c r="T14" s="180">
        <v>0</v>
      </c>
      <c r="U14" s="180"/>
      <c r="V14" s="177">
        <v>1</v>
      </c>
      <c r="W14" s="180"/>
      <c r="X14" s="180">
        <v>0</v>
      </c>
      <c r="Y14" s="180"/>
      <c r="Z14" s="180">
        <v>0</v>
      </c>
      <c r="AA14" s="180"/>
      <c r="AB14" s="180">
        <v>0</v>
      </c>
      <c r="AC14" s="180"/>
      <c r="AD14" s="180">
        <v>1</v>
      </c>
      <c r="AE14" s="180"/>
      <c r="AF14" s="177">
        <v>1</v>
      </c>
      <c r="AG14" s="180"/>
      <c r="AH14" s="180">
        <v>0</v>
      </c>
      <c r="AI14" s="180"/>
      <c r="AJ14" s="180">
        <v>0</v>
      </c>
      <c r="AK14" s="180"/>
      <c r="AL14" s="180">
        <v>0</v>
      </c>
      <c r="AM14" s="180"/>
      <c r="AN14" s="180">
        <v>0</v>
      </c>
      <c r="AO14" s="180"/>
      <c r="AP14" s="177">
        <v>0</v>
      </c>
      <c r="AQ14" s="180"/>
      <c r="AR14" s="180">
        <v>1</v>
      </c>
      <c r="AS14" s="180"/>
      <c r="AT14" s="180">
        <v>0</v>
      </c>
      <c r="AU14" s="180"/>
      <c r="AV14" s="180">
        <v>0</v>
      </c>
      <c r="AW14" s="180"/>
      <c r="AX14" s="180">
        <v>0</v>
      </c>
      <c r="AY14" s="180"/>
      <c r="AZ14" s="177">
        <v>1</v>
      </c>
      <c r="BA14" s="180"/>
      <c r="BB14" s="180">
        <v>0</v>
      </c>
      <c r="BC14" s="180"/>
      <c r="BD14" s="180">
        <v>0</v>
      </c>
      <c r="BE14" s="180"/>
      <c r="BF14" s="180">
        <v>0</v>
      </c>
      <c r="BG14" s="180"/>
      <c r="BH14" s="180">
        <v>0</v>
      </c>
      <c r="BI14" s="180"/>
      <c r="BJ14" s="177">
        <v>0</v>
      </c>
      <c r="BK14" s="180"/>
      <c r="BL14" s="180">
        <v>0</v>
      </c>
      <c r="BM14" s="180"/>
      <c r="BN14" s="180">
        <v>0</v>
      </c>
      <c r="BO14" s="180"/>
      <c r="BP14" s="180">
        <v>1</v>
      </c>
      <c r="BQ14" s="180"/>
      <c r="BR14" s="180">
        <v>1</v>
      </c>
      <c r="BS14" s="180"/>
      <c r="BT14" s="177">
        <v>2</v>
      </c>
      <c r="BU14" s="180"/>
      <c r="BV14" s="180">
        <v>0</v>
      </c>
      <c r="BW14" s="180"/>
      <c r="BX14" s="180">
        <v>1</v>
      </c>
      <c r="BY14" s="180"/>
      <c r="BZ14" s="180">
        <v>0</v>
      </c>
      <c r="CA14" s="180"/>
      <c r="CB14" s="180">
        <v>1</v>
      </c>
      <c r="CC14" s="180"/>
      <c r="CD14" s="177">
        <v>2</v>
      </c>
      <c r="CE14" s="180"/>
      <c r="CF14" s="180">
        <v>0</v>
      </c>
      <c r="CG14" s="180"/>
      <c r="CH14" s="180">
        <v>0</v>
      </c>
      <c r="CI14" s="180"/>
      <c r="CJ14" s="180">
        <v>0</v>
      </c>
      <c r="CK14" s="180"/>
      <c r="CL14" s="180">
        <v>0</v>
      </c>
      <c r="CM14" s="180"/>
      <c r="CN14" s="177">
        <v>0</v>
      </c>
      <c r="CO14" s="180"/>
      <c r="CP14" s="180">
        <v>0</v>
      </c>
      <c r="CQ14" s="180"/>
      <c r="CR14" s="180">
        <v>0</v>
      </c>
      <c r="CS14" s="180"/>
      <c r="CT14" s="180">
        <v>0</v>
      </c>
      <c r="CU14" s="180"/>
      <c r="CV14" s="180">
        <v>0</v>
      </c>
      <c r="CW14" s="180"/>
      <c r="CX14" s="177">
        <v>0</v>
      </c>
      <c r="CY14" s="180"/>
      <c r="CZ14" s="180">
        <v>0</v>
      </c>
      <c r="DA14" s="130"/>
      <c r="DB14" s="159">
        <v>0</v>
      </c>
      <c r="DC14" s="130"/>
      <c r="DD14" s="159">
        <v>0</v>
      </c>
      <c r="DE14" s="130"/>
      <c r="DF14" s="159">
        <v>0</v>
      </c>
      <c r="DG14" s="177">
        <v>0</v>
      </c>
    </row>
    <row r="15" spans="1:111" s="131" customFormat="1">
      <c r="A15" s="275" t="s">
        <v>360</v>
      </c>
      <c r="B15" s="4" t="s">
        <v>245</v>
      </c>
      <c r="C15" s="246" t="s">
        <v>246</v>
      </c>
      <c r="D15" s="179">
        <v>0</v>
      </c>
      <c r="E15" s="180"/>
      <c r="F15" s="180">
        <v>3</v>
      </c>
      <c r="G15" s="180"/>
      <c r="H15" s="180">
        <v>1</v>
      </c>
      <c r="I15" s="180"/>
      <c r="J15" s="180">
        <v>0</v>
      </c>
      <c r="K15" s="180"/>
      <c r="L15" s="177">
        <v>4</v>
      </c>
      <c r="M15" s="180"/>
      <c r="N15" s="180">
        <v>1</v>
      </c>
      <c r="O15" s="180"/>
      <c r="P15" s="180">
        <v>0</v>
      </c>
      <c r="Q15" s="180"/>
      <c r="R15" s="180">
        <v>1</v>
      </c>
      <c r="S15" s="180"/>
      <c r="T15" s="180">
        <v>0</v>
      </c>
      <c r="U15" s="180"/>
      <c r="V15" s="177">
        <v>2</v>
      </c>
      <c r="W15" s="180"/>
      <c r="X15" s="180">
        <v>1</v>
      </c>
      <c r="Y15" s="180"/>
      <c r="Z15" s="180">
        <v>2</v>
      </c>
      <c r="AA15" s="180"/>
      <c r="AB15" s="180">
        <v>1</v>
      </c>
      <c r="AC15" s="180"/>
      <c r="AD15" s="180">
        <v>2</v>
      </c>
      <c r="AE15" s="180"/>
      <c r="AF15" s="177">
        <v>6</v>
      </c>
      <c r="AG15" s="180"/>
      <c r="AH15" s="180">
        <v>0</v>
      </c>
      <c r="AI15" s="180"/>
      <c r="AJ15" s="180">
        <v>0</v>
      </c>
      <c r="AK15" s="180"/>
      <c r="AL15" s="180">
        <v>0</v>
      </c>
      <c r="AM15" s="180"/>
      <c r="AN15" s="180">
        <v>1</v>
      </c>
      <c r="AO15" s="180"/>
      <c r="AP15" s="177">
        <v>1</v>
      </c>
      <c r="AQ15" s="180"/>
      <c r="AR15" s="180">
        <v>0</v>
      </c>
      <c r="AS15" s="180"/>
      <c r="AT15" s="180">
        <v>0</v>
      </c>
      <c r="AU15" s="180"/>
      <c r="AV15" s="180">
        <v>1</v>
      </c>
      <c r="AW15" s="180"/>
      <c r="AX15" s="180">
        <v>0</v>
      </c>
      <c r="AY15" s="180"/>
      <c r="AZ15" s="177">
        <v>1</v>
      </c>
      <c r="BA15" s="180"/>
      <c r="BB15" s="180">
        <v>1</v>
      </c>
      <c r="BC15" s="180"/>
      <c r="BD15" s="180">
        <v>4</v>
      </c>
      <c r="BE15" s="180"/>
      <c r="BF15" s="180">
        <v>1</v>
      </c>
      <c r="BG15" s="180"/>
      <c r="BH15" s="180">
        <v>1</v>
      </c>
      <c r="BI15" s="180"/>
      <c r="BJ15" s="177">
        <v>7</v>
      </c>
      <c r="BK15" s="180"/>
      <c r="BL15" s="180">
        <v>1</v>
      </c>
      <c r="BM15" s="180"/>
      <c r="BN15" s="180">
        <v>1</v>
      </c>
      <c r="BO15" s="180"/>
      <c r="BP15" s="180">
        <v>2</v>
      </c>
      <c r="BQ15" s="180"/>
      <c r="BR15" s="180">
        <v>1</v>
      </c>
      <c r="BS15" s="180"/>
      <c r="BT15" s="177">
        <v>5</v>
      </c>
      <c r="BU15" s="180"/>
      <c r="BV15" s="180">
        <v>1</v>
      </c>
      <c r="BW15" s="180"/>
      <c r="BX15" s="180">
        <v>2</v>
      </c>
      <c r="BY15" s="180"/>
      <c r="BZ15" s="180">
        <v>2</v>
      </c>
      <c r="CA15" s="180"/>
      <c r="CB15" s="180">
        <v>2</v>
      </c>
      <c r="CC15" s="180"/>
      <c r="CD15" s="177">
        <v>7</v>
      </c>
      <c r="CE15" s="180"/>
      <c r="CF15" s="180">
        <v>1</v>
      </c>
      <c r="CG15" s="180"/>
      <c r="CH15" s="180">
        <v>0</v>
      </c>
      <c r="CI15" s="180"/>
      <c r="CJ15" s="180">
        <v>0</v>
      </c>
      <c r="CK15" s="180"/>
      <c r="CL15" s="180">
        <v>1</v>
      </c>
      <c r="CM15" s="180"/>
      <c r="CN15" s="177">
        <v>2</v>
      </c>
      <c r="CO15" s="180"/>
      <c r="CP15" s="180">
        <v>0</v>
      </c>
      <c r="CQ15" s="180"/>
      <c r="CR15" s="180">
        <v>1</v>
      </c>
      <c r="CS15" s="180"/>
      <c r="CT15" s="180">
        <v>0</v>
      </c>
      <c r="CU15" s="180"/>
      <c r="CV15" s="180">
        <v>0</v>
      </c>
      <c r="CW15" s="180"/>
      <c r="CX15" s="177">
        <v>1</v>
      </c>
      <c r="CY15" s="180"/>
      <c r="CZ15" s="180">
        <v>1</v>
      </c>
      <c r="DA15" s="130"/>
      <c r="DB15" s="159">
        <v>1</v>
      </c>
      <c r="DC15" s="130"/>
      <c r="DD15" s="159">
        <v>1</v>
      </c>
      <c r="DE15" s="130"/>
      <c r="DF15" s="159">
        <v>0</v>
      </c>
      <c r="DG15" s="177">
        <v>3</v>
      </c>
    </row>
    <row r="16" spans="1:111" s="131" customFormat="1">
      <c r="A16" s="275" t="s">
        <v>360</v>
      </c>
      <c r="B16" s="4" t="s">
        <v>249</v>
      </c>
      <c r="C16" s="246" t="s">
        <v>250</v>
      </c>
      <c r="D16" s="179">
        <v>0</v>
      </c>
      <c r="E16" s="180"/>
      <c r="F16" s="180">
        <v>1</v>
      </c>
      <c r="G16" s="180"/>
      <c r="H16" s="180">
        <v>0</v>
      </c>
      <c r="I16" s="180"/>
      <c r="J16" s="180">
        <v>0</v>
      </c>
      <c r="K16" s="180"/>
      <c r="L16" s="177">
        <v>1</v>
      </c>
      <c r="M16" s="180"/>
      <c r="N16" s="180">
        <v>0</v>
      </c>
      <c r="O16" s="180"/>
      <c r="P16" s="180">
        <v>0</v>
      </c>
      <c r="Q16" s="180"/>
      <c r="R16" s="180">
        <v>1</v>
      </c>
      <c r="S16" s="180"/>
      <c r="T16" s="180">
        <v>0</v>
      </c>
      <c r="U16" s="180"/>
      <c r="V16" s="177">
        <v>1</v>
      </c>
      <c r="W16" s="180"/>
      <c r="X16" s="180">
        <v>0</v>
      </c>
      <c r="Y16" s="180"/>
      <c r="Z16" s="180">
        <v>1</v>
      </c>
      <c r="AA16" s="180"/>
      <c r="AB16" s="180">
        <v>1</v>
      </c>
      <c r="AC16" s="180"/>
      <c r="AD16" s="180">
        <v>1</v>
      </c>
      <c r="AE16" s="180"/>
      <c r="AF16" s="177">
        <v>3</v>
      </c>
      <c r="AG16" s="180"/>
      <c r="AH16" s="180">
        <v>1</v>
      </c>
      <c r="AI16" s="180"/>
      <c r="AJ16" s="180">
        <v>1</v>
      </c>
      <c r="AK16" s="180"/>
      <c r="AL16" s="180">
        <v>0</v>
      </c>
      <c r="AM16" s="180"/>
      <c r="AN16" s="180">
        <v>1</v>
      </c>
      <c r="AO16" s="180"/>
      <c r="AP16" s="177">
        <v>3</v>
      </c>
      <c r="AQ16" s="180"/>
      <c r="AR16" s="180">
        <v>0</v>
      </c>
      <c r="AS16" s="180"/>
      <c r="AT16" s="180">
        <v>1</v>
      </c>
      <c r="AU16" s="180"/>
      <c r="AV16" s="180">
        <v>1</v>
      </c>
      <c r="AW16" s="180"/>
      <c r="AX16" s="180">
        <v>0</v>
      </c>
      <c r="AY16" s="180"/>
      <c r="AZ16" s="177">
        <v>2</v>
      </c>
      <c r="BA16" s="180"/>
      <c r="BB16" s="180">
        <v>0</v>
      </c>
      <c r="BC16" s="180"/>
      <c r="BD16" s="180">
        <v>5</v>
      </c>
      <c r="BE16" s="180"/>
      <c r="BF16" s="180">
        <v>4</v>
      </c>
      <c r="BG16" s="180"/>
      <c r="BH16" s="180">
        <v>2</v>
      </c>
      <c r="BI16" s="180"/>
      <c r="BJ16" s="177">
        <v>11</v>
      </c>
      <c r="BK16" s="180"/>
      <c r="BL16" s="180">
        <v>1</v>
      </c>
      <c r="BM16" s="180"/>
      <c r="BN16" s="180">
        <v>1</v>
      </c>
      <c r="BO16" s="180"/>
      <c r="BP16" s="180">
        <v>2</v>
      </c>
      <c r="BQ16" s="180"/>
      <c r="BR16" s="180">
        <v>0</v>
      </c>
      <c r="BS16" s="180"/>
      <c r="BT16" s="177">
        <v>4</v>
      </c>
      <c r="BU16" s="180"/>
      <c r="BV16" s="180">
        <v>1</v>
      </c>
      <c r="BW16" s="180"/>
      <c r="BX16" s="180">
        <v>1</v>
      </c>
      <c r="BY16" s="180"/>
      <c r="BZ16" s="180">
        <v>2</v>
      </c>
      <c r="CA16" s="180"/>
      <c r="CB16" s="180">
        <v>2</v>
      </c>
      <c r="CC16" s="180"/>
      <c r="CD16" s="177">
        <v>6</v>
      </c>
      <c r="CE16" s="180"/>
      <c r="CF16" s="180">
        <v>2</v>
      </c>
      <c r="CG16" s="180"/>
      <c r="CH16" s="180">
        <v>1</v>
      </c>
      <c r="CI16" s="180"/>
      <c r="CJ16" s="180">
        <v>0</v>
      </c>
      <c r="CK16" s="180"/>
      <c r="CL16" s="180">
        <v>2</v>
      </c>
      <c r="CM16" s="180"/>
      <c r="CN16" s="177">
        <v>5</v>
      </c>
      <c r="CO16" s="180"/>
      <c r="CP16" s="180">
        <v>2</v>
      </c>
      <c r="CQ16" s="180"/>
      <c r="CR16" s="180">
        <v>1</v>
      </c>
      <c r="CS16" s="180"/>
      <c r="CT16" s="180">
        <v>2</v>
      </c>
      <c r="CU16" s="180"/>
      <c r="CV16" s="180">
        <v>0</v>
      </c>
      <c r="CW16" s="180"/>
      <c r="CX16" s="177">
        <v>5</v>
      </c>
      <c r="CY16" s="180"/>
      <c r="CZ16" s="180">
        <v>1</v>
      </c>
      <c r="DA16" s="130"/>
      <c r="DB16" s="159">
        <v>8</v>
      </c>
      <c r="DC16" s="130"/>
      <c r="DD16" s="159">
        <v>6</v>
      </c>
      <c r="DE16" s="130"/>
      <c r="DF16" s="159">
        <v>4</v>
      </c>
      <c r="DG16" s="177">
        <v>19</v>
      </c>
    </row>
    <row r="17" spans="1:111" s="131" customFormat="1" ht="20.25" customHeight="1">
      <c r="A17" s="278" t="s">
        <v>358</v>
      </c>
      <c r="B17" s="4" t="s">
        <v>396</v>
      </c>
      <c r="C17" s="276" t="s">
        <v>253</v>
      </c>
      <c r="D17" s="176">
        <v>333</v>
      </c>
      <c r="E17" s="177"/>
      <c r="F17" s="177">
        <v>279</v>
      </c>
      <c r="G17" s="177"/>
      <c r="H17" s="177">
        <v>297</v>
      </c>
      <c r="I17" s="177"/>
      <c r="J17" s="177">
        <v>251</v>
      </c>
      <c r="K17" s="177"/>
      <c r="L17" s="177">
        <v>1160</v>
      </c>
      <c r="M17" s="177"/>
      <c r="N17" s="177">
        <v>282</v>
      </c>
      <c r="O17" s="177"/>
      <c r="P17" s="177">
        <v>269</v>
      </c>
      <c r="Q17" s="177"/>
      <c r="R17" s="177">
        <v>286</v>
      </c>
      <c r="S17" s="177"/>
      <c r="T17" s="177">
        <v>259</v>
      </c>
      <c r="U17" s="177"/>
      <c r="V17" s="177">
        <v>1096</v>
      </c>
      <c r="W17" s="177"/>
      <c r="X17" s="177">
        <v>247</v>
      </c>
      <c r="Y17" s="177"/>
      <c r="Z17" s="177">
        <v>299</v>
      </c>
      <c r="AA17" s="177"/>
      <c r="AB17" s="177">
        <v>298</v>
      </c>
      <c r="AC17" s="177"/>
      <c r="AD17" s="177">
        <v>269</v>
      </c>
      <c r="AE17" s="177"/>
      <c r="AF17" s="177">
        <v>1113</v>
      </c>
      <c r="AG17" s="177"/>
      <c r="AH17" s="177">
        <v>242</v>
      </c>
      <c r="AI17" s="177"/>
      <c r="AJ17" s="177">
        <v>253</v>
      </c>
      <c r="AK17" s="177"/>
      <c r="AL17" s="177">
        <v>203</v>
      </c>
      <c r="AM17" s="177"/>
      <c r="AN17" s="177">
        <v>207</v>
      </c>
      <c r="AO17" s="177"/>
      <c r="AP17" s="177">
        <v>905</v>
      </c>
      <c r="AQ17" s="177"/>
      <c r="AR17" s="177">
        <v>238</v>
      </c>
      <c r="AS17" s="177"/>
      <c r="AT17" s="177">
        <v>274</v>
      </c>
      <c r="AU17" s="177"/>
      <c r="AV17" s="177">
        <v>241</v>
      </c>
      <c r="AW17" s="177"/>
      <c r="AX17" s="177">
        <v>236</v>
      </c>
      <c r="AY17" s="177"/>
      <c r="AZ17" s="177">
        <v>989</v>
      </c>
      <c r="BA17" s="177"/>
      <c r="BB17" s="177">
        <v>228</v>
      </c>
      <c r="BC17" s="177"/>
      <c r="BD17" s="177">
        <v>219</v>
      </c>
      <c r="BE17" s="177"/>
      <c r="BF17" s="177">
        <v>228</v>
      </c>
      <c r="BG17" s="177"/>
      <c r="BH17" s="177">
        <v>236</v>
      </c>
      <c r="BI17" s="177"/>
      <c r="BJ17" s="177">
        <v>911</v>
      </c>
      <c r="BK17" s="177"/>
      <c r="BL17" s="177">
        <v>224</v>
      </c>
      <c r="BM17" s="177"/>
      <c r="BN17" s="177">
        <v>203</v>
      </c>
      <c r="BO17" s="177"/>
      <c r="BP17" s="177">
        <v>213</v>
      </c>
      <c r="BQ17" s="177"/>
      <c r="BR17" s="177">
        <v>226</v>
      </c>
      <c r="BS17" s="177"/>
      <c r="BT17" s="177">
        <v>866</v>
      </c>
      <c r="BU17" s="177"/>
      <c r="BV17" s="177">
        <v>221</v>
      </c>
      <c r="BW17" s="177"/>
      <c r="BX17" s="177">
        <v>224</v>
      </c>
      <c r="BY17" s="177"/>
      <c r="BZ17" s="177">
        <v>252</v>
      </c>
      <c r="CA17" s="177"/>
      <c r="CB17" s="177">
        <v>211</v>
      </c>
      <c r="CC17" s="177"/>
      <c r="CD17" s="177">
        <v>908</v>
      </c>
      <c r="CE17" s="177"/>
      <c r="CF17" s="177">
        <v>272</v>
      </c>
      <c r="CG17" s="177"/>
      <c r="CH17" s="177">
        <v>242</v>
      </c>
      <c r="CI17" s="177"/>
      <c r="CJ17" s="177">
        <v>262</v>
      </c>
      <c r="CK17" s="177"/>
      <c r="CL17" s="177">
        <v>244</v>
      </c>
      <c r="CM17" s="177"/>
      <c r="CN17" s="177">
        <v>1020</v>
      </c>
      <c r="CO17" s="177"/>
      <c r="CP17" s="177">
        <v>242</v>
      </c>
      <c r="CQ17" s="177"/>
      <c r="CR17" s="177">
        <v>217</v>
      </c>
      <c r="CS17" s="177"/>
      <c r="CT17" s="177">
        <v>166</v>
      </c>
      <c r="CU17" s="177"/>
      <c r="CV17" s="177">
        <v>212</v>
      </c>
      <c r="CW17" s="177"/>
      <c r="CX17" s="177">
        <v>837</v>
      </c>
      <c r="CY17" s="177"/>
      <c r="CZ17" s="177">
        <v>147</v>
      </c>
      <c r="DA17" s="181"/>
      <c r="DB17" s="217">
        <v>186</v>
      </c>
      <c r="DC17" s="181"/>
      <c r="DD17" s="217">
        <v>257</v>
      </c>
      <c r="DE17" s="181"/>
      <c r="DF17" s="217">
        <v>292</v>
      </c>
      <c r="DG17" s="177">
        <v>882</v>
      </c>
    </row>
    <row r="18" spans="1:111" s="131" customFormat="1">
      <c r="A18" s="275" t="s">
        <v>358</v>
      </c>
      <c r="B18" s="4" t="s">
        <v>254</v>
      </c>
      <c r="C18" s="246" t="s">
        <v>255</v>
      </c>
      <c r="D18" s="179">
        <v>16</v>
      </c>
      <c r="E18" s="180"/>
      <c r="F18" s="180">
        <v>18</v>
      </c>
      <c r="G18" s="180"/>
      <c r="H18" s="180">
        <v>13</v>
      </c>
      <c r="I18" s="180"/>
      <c r="J18" s="180">
        <v>11</v>
      </c>
      <c r="K18" s="180"/>
      <c r="L18" s="177">
        <v>58</v>
      </c>
      <c r="M18" s="180"/>
      <c r="N18" s="180">
        <v>6</v>
      </c>
      <c r="O18" s="180"/>
      <c r="P18" s="180">
        <v>7</v>
      </c>
      <c r="Q18" s="180"/>
      <c r="R18" s="180">
        <v>6</v>
      </c>
      <c r="S18" s="180"/>
      <c r="T18" s="180">
        <v>12</v>
      </c>
      <c r="U18" s="180"/>
      <c r="V18" s="177">
        <v>31</v>
      </c>
      <c r="W18" s="180"/>
      <c r="X18" s="180">
        <v>11</v>
      </c>
      <c r="Y18" s="180"/>
      <c r="Z18" s="180">
        <v>17</v>
      </c>
      <c r="AA18" s="180"/>
      <c r="AB18" s="180">
        <v>13</v>
      </c>
      <c r="AC18" s="180"/>
      <c r="AD18" s="180">
        <v>10</v>
      </c>
      <c r="AE18" s="180"/>
      <c r="AF18" s="177">
        <v>51</v>
      </c>
      <c r="AG18" s="180"/>
      <c r="AH18" s="180">
        <v>11</v>
      </c>
      <c r="AI18" s="180"/>
      <c r="AJ18" s="180">
        <v>9</v>
      </c>
      <c r="AK18" s="180"/>
      <c r="AL18" s="180">
        <v>13</v>
      </c>
      <c r="AM18" s="180"/>
      <c r="AN18" s="180">
        <v>8</v>
      </c>
      <c r="AO18" s="180"/>
      <c r="AP18" s="177">
        <v>41</v>
      </c>
      <c r="AQ18" s="180"/>
      <c r="AR18" s="180">
        <v>6</v>
      </c>
      <c r="AS18" s="180"/>
      <c r="AT18" s="180">
        <v>12</v>
      </c>
      <c r="AU18" s="180"/>
      <c r="AV18" s="180">
        <v>8</v>
      </c>
      <c r="AW18" s="180"/>
      <c r="AX18" s="180">
        <v>10</v>
      </c>
      <c r="AY18" s="180"/>
      <c r="AZ18" s="177">
        <v>36</v>
      </c>
      <c r="BA18" s="180"/>
      <c r="BB18" s="180">
        <v>9</v>
      </c>
      <c r="BC18" s="180"/>
      <c r="BD18" s="180">
        <v>11</v>
      </c>
      <c r="BE18" s="180"/>
      <c r="BF18" s="180">
        <v>11</v>
      </c>
      <c r="BG18" s="180"/>
      <c r="BH18" s="180">
        <v>10</v>
      </c>
      <c r="BI18" s="180"/>
      <c r="BJ18" s="177">
        <v>41</v>
      </c>
      <c r="BK18" s="180"/>
      <c r="BL18" s="180">
        <v>11</v>
      </c>
      <c r="BM18" s="180"/>
      <c r="BN18" s="180">
        <v>15</v>
      </c>
      <c r="BO18" s="180"/>
      <c r="BP18" s="180">
        <v>9</v>
      </c>
      <c r="BQ18" s="180"/>
      <c r="BR18" s="180">
        <v>10</v>
      </c>
      <c r="BS18" s="180"/>
      <c r="BT18" s="177">
        <v>45</v>
      </c>
      <c r="BU18" s="180"/>
      <c r="BV18" s="180">
        <v>16</v>
      </c>
      <c r="BW18" s="180"/>
      <c r="BX18" s="180">
        <v>11</v>
      </c>
      <c r="BY18" s="180"/>
      <c r="BZ18" s="180">
        <v>17</v>
      </c>
      <c r="CA18" s="180"/>
      <c r="CB18" s="180">
        <v>14</v>
      </c>
      <c r="CC18" s="180"/>
      <c r="CD18" s="177">
        <v>58</v>
      </c>
      <c r="CE18" s="180"/>
      <c r="CF18" s="180">
        <v>23</v>
      </c>
      <c r="CG18" s="180"/>
      <c r="CH18" s="180">
        <v>14</v>
      </c>
      <c r="CI18" s="180"/>
      <c r="CJ18" s="180">
        <v>13</v>
      </c>
      <c r="CK18" s="180"/>
      <c r="CL18" s="180">
        <v>16</v>
      </c>
      <c r="CM18" s="180"/>
      <c r="CN18" s="177">
        <v>66</v>
      </c>
      <c r="CO18" s="180"/>
      <c r="CP18" s="180">
        <v>17</v>
      </c>
      <c r="CQ18" s="180"/>
      <c r="CR18" s="180">
        <v>18</v>
      </c>
      <c r="CS18" s="180"/>
      <c r="CT18" s="180">
        <v>12</v>
      </c>
      <c r="CU18" s="180"/>
      <c r="CV18" s="180">
        <v>17</v>
      </c>
      <c r="CW18" s="180"/>
      <c r="CX18" s="177">
        <v>64</v>
      </c>
      <c r="CY18" s="180"/>
      <c r="CZ18" s="180">
        <v>11</v>
      </c>
      <c r="DA18" s="130"/>
      <c r="DB18" s="159">
        <v>7</v>
      </c>
      <c r="DC18" s="130"/>
      <c r="DD18" s="159">
        <v>14</v>
      </c>
      <c r="DE18" s="130"/>
      <c r="DF18" s="159">
        <v>19</v>
      </c>
      <c r="DG18" s="177">
        <v>51</v>
      </c>
    </row>
    <row r="19" spans="1:111" s="131" customFormat="1">
      <c r="A19" s="275" t="s">
        <v>358</v>
      </c>
      <c r="B19" s="4" t="s">
        <v>273</v>
      </c>
      <c r="C19" s="246" t="s">
        <v>274</v>
      </c>
      <c r="D19" s="179">
        <v>5</v>
      </c>
      <c r="E19" s="180"/>
      <c r="F19" s="180">
        <v>0</v>
      </c>
      <c r="G19" s="180"/>
      <c r="H19" s="180">
        <v>0</v>
      </c>
      <c r="I19" s="180"/>
      <c r="J19" s="180">
        <v>1</v>
      </c>
      <c r="K19" s="180"/>
      <c r="L19" s="177">
        <v>6</v>
      </c>
      <c r="M19" s="180"/>
      <c r="N19" s="180">
        <v>3</v>
      </c>
      <c r="O19" s="180"/>
      <c r="P19" s="180">
        <v>2</v>
      </c>
      <c r="Q19" s="180"/>
      <c r="R19" s="180">
        <v>1</v>
      </c>
      <c r="S19" s="180"/>
      <c r="T19" s="180">
        <v>1</v>
      </c>
      <c r="U19" s="180"/>
      <c r="V19" s="177">
        <v>7</v>
      </c>
      <c r="W19" s="180"/>
      <c r="X19" s="180">
        <v>1</v>
      </c>
      <c r="Y19" s="180"/>
      <c r="Z19" s="180">
        <v>2</v>
      </c>
      <c r="AA19" s="180"/>
      <c r="AB19" s="180">
        <v>0</v>
      </c>
      <c r="AC19" s="180"/>
      <c r="AD19" s="180">
        <v>3</v>
      </c>
      <c r="AE19" s="180"/>
      <c r="AF19" s="177">
        <v>6</v>
      </c>
      <c r="AG19" s="180"/>
      <c r="AH19" s="180">
        <v>1</v>
      </c>
      <c r="AI19" s="180"/>
      <c r="AJ19" s="180">
        <v>1</v>
      </c>
      <c r="AK19" s="180"/>
      <c r="AL19" s="180">
        <v>0</v>
      </c>
      <c r="AM19" s="180"/>
      <c r="AN19" s="180">
        <v>3</v>
      </c>
      <c r="AO19" s="180"/>
      <c r="AP19" s="177">
        <v>5</v>
      </c>
      <c r="AQ19" s="180"/>
      <c r="AR19" s="180">
        <v>0</v>
      </c>
      <c r="AS19" s="180"/>
      <c r="AT19" s="180">
        <v>4</v>
      </c>
      <c r="AU19" s="180"/>
      <c r="AV19" s="180">
        <v>1</v>
      </c>
      <c r="AW19" s="180"/>
      <c r="AX19" s="180">
        <v>3</v>
      </c>
      <c r="AY19" s="180"/>
      <c r="AZ19" s="177">
        <v>8</v>
      </c>
      <c r="BA19" s="180"/>
      <c r="BB19" s="180">
        <v>1</v>
      </c>
      <c r="BC19" s="180"/>
      <c r="BD19" s="180">
        <v>4</v>
      </c>
      <c r="BE19" s="180"/>
      <c r="BF19" s="180">
        <v>3</v>
      </c>
      <c r="BG19" s="180"/>
      <c r="BH19" s="180">
        <v>3</v>
      </c>
      <c r="BI19" s="180"/>
      <c r="BJ19" s="177">
        <v>11</v>
      </c>
      <c r="BK19" s="180"/>
      <c r="BL19" s="180">
        <v>3</v>
      </c>
      <c r="BM19" s="180"/>
      <c r="BN19" s="180">
        <v>4</v>
      </c>
      <c r="BO19" s="180"/>
      <c r="BP19" s="180">
        <v>5</v>
      </c>
      <c r="BQ19" s="180"/>
      <c r="BR19" s="180">
        <v>2</v>
      </c>
      <c r="BS19" s="180"/>
      <c r="BT19" s="177">
        <v>14</v>
      </c>
      <c r="BU19" s="180"/>
      <c r="BV19" s="180">
        <v>5</v>
      </c>
      <c r="BW19" s="180"/>
      <c r="BX19" s="180">
        <v>3</v>
      </c>
      <c r="BY19" s="180"/>
      <c r="BZ19" s="180">
        <v>6</v>
      </c>
      <c r="CA19" s="180"/>
      <c r="CB19" s="180">
        <v>7</v>
      </c>
      <c r="CC19" s="180"/>
      <c r="CD19" s="177">
        <v>21</v>
      </c>
      <c r="CE19" s="180"/>
      <c r="CF19" s="180">
        <v>8</v>
      </c>
      <c r="CG19" s="180"/>
      <c r="CH19" s="180">
        <v>5</v>
      </c>
      <c r="CI19" s="180"/>
      <c r="CJ19" s="180">
        <v>5</v>
      </c>
      <c r="CK19" s="180"/>
      <c r="CL19" s="180">
        <v>1</v>
      </c>
      <c r="CM19" s="180"/>
      <c r="CN19" s="177">
        <v>19</v>
      </c>
      <c r="CO19" s="180"/>
      <c r="CP19" s="180">
        <v>6</v>
      </c>
      <c r="CQ19" s="180"/>
      <c r="CR19" s="180">
        <v>4</v>
      </c>
      <c r="CS19" s="180"/>
      <c r="CT19" s="180">
        <v>5</v>
      </c>
      <c r="CU19" s="180"/>
      <c r="CV19" s="180">
        <v>8</v>
      </c>
      <c r="CW19" s="180"/>
      <c r="CX19" s="177">
        <v>23</v>
      </c>
      <c r="CY19" s="180"/>
      <c r="CZ19" s="180">
        <v>0</v>
      </c>
      <c r="DA19" s="130"/>
      <c r="DB19" s="159">
        <v>3</v>
      </c>
      <c r="DC19" s="130"/>
      <c r="DD19" s="159">
        <v>2</v>
      </c>
      <c r="DE19" s="130"/>
      <c r="DF19" s="159">
        <v>8</v>
      </c>
      <c r="DG19" s="177">
        <v>13</v>
      </c>
    </row>
    <row r="20" spans="1:111" s="131" customFormat="1">
      <c r="A20" s="275" t="s">
        <v>358</v>
      </c>
      <c r="B20" s="4" t="s">
        <v>749</v>
      </c>
      <c r="C20" s="246" t="s">
        <v>750</v>
      </c>
      <c r="D20" s="179">
        <v>0</v>
      </c>
      <c r="E20" s="180"/>
      <c r="F20" s="180">
        <v>0</v>
      </c>
      <c r="G20" s="180"/>
      <c r="H20" s="180">
        <v>0</v>
      </c>
      <c r="I20" s="180"/>
      <c r="J20" s="180">
        <v>0</v>
      </c>
      <c r="K20" s="180"/>
      <c r="L20" s="177">
        <v>0</v>
      </c>
      <c r="M20" s="180"/>
      <c r="N20" s="180">
        <v>0</v>
      </c>
      <c r="O20" s="180"/>
      <c r="P20" s="180">
        <v>0</v>
      </c>
      <c r="Q20" s="180"/>
      <c r="R20" s="180">
        <v>0</v>
      </c>
      <c r="S20" s="180"/>
      <c r="T20" s="180">
        <v>0</v>
      </c>
      <c r="U20" s="180"/>
      <c r="V20" s="177">
        <v>0</v>
      </c>
      <c r="W20" s="180"/>
      <c r="X20" s="180">
        <v>0</v>
      </c>
      <c r="Y20" s="180"/>
      <c r="Z20" s="180">
        <v>0</v>
      </c>
      <c r="AA20" s="180"/>
      <c r="AB20" s="180">
        <v>0</v>
      </c>
      <c r="AC20" s="180"/>
      <c r="AD20" s="180">
        <v>0</v>
      </c>
      <c r="AE20" s="180"/>
      <c r="AF20" s="177">
        <v>0</v>
      </c>
      <c r="AG20" s="180"/>
      <c r="AH20" s="180">
        <v>0</v>
      </c>
      <c r="AI20" s="180"/>
      <c r="AJ20" s="180">
        <v>0</v>
      </c>
      <c r="AK20" s="180"/>
      <c r="AL20" s="180">
        <v>0</v>
      </c>
      <c r="AM20" s="180"/>
      <c r="AN20" s="180">
        <v>0</v>
      </c>
      <c r="AO20" s="180"/>
      <c r="AP20" s="177">
        <v>0</v>
      </c>
      <c r="AQ20" s="180"/>
      <c r="AR20" s="180">
        <v>0</v>
      </c>
      <c r="AS20" s="180"/>
      <c r="AT20" s="180">
        <v>0</v>
      </c>
      <c r="AU20" s="180"/>
      <c r="AV20" s="180">
        <v>0</v>
      </c>
      <c r="AW20" s="180"/>
      <c r="AX20" s="180">
        <v>0</v>
      </c>
      <c r="AY20" s="180"/>
      <c r="AZ20" s="177">
        <v>0</v>
      </c>
      <c r="BA20" s="180"/>
      <c r="BB20" s="180">
        <v>0</v>
      </c>
      <c r="BC20" s="180"/>
      <c r="BD20" s="180">
        <v>0</v>
      </c>
      <c r="BE20" s="180"/>
      <c r="BF20" s="180">
        <v>0</v>
      </c>
      <c r="BG20" s="180"/>
      <c r="BH20" s="180">
        <v>0</v>
      </c>
      <c r="BI20" s="180"/>
      <c r="BJ20" s="177">
        <v>0</v>
      </c>
      <c r="BK20" s="180"/>
      <c r="BL20" s="180">
        <v>0</v>
      </c>
      <c r="BM20" s="180"/>
      <c r="BN20" s="180">
        <v>0</v>
      </c>
      <c r="BO20" s="180"/>
      <c r="BP20" s="180">
        <v>0</v>
      </c>
      <c r="BQ20" s="180"/>
      <c r="BR20" s="180">
        <v>0</v>
      </c>
      <c r="BS20" s="180"/>
      <c r="BT20" s="177">
        <v>0</v>
      </c>
      <c r="BU20" s="180"/>
      <c r="BV20" s="180">
        <v>0</v>
      </c>
      <c r="BW20" s="180"/>
      <c r="BX20" s="180">
        <v>0</v>
      </c>
      <c r="BY20" s="180"/>
      <c r="BZ20" s="180">
        <v>0</v>
      </c>
      <c r="CA20" s="180"/>
      <c r="CB20" s="180">
        <v>0</v>
      </c>
      <c r="CC20" s="180"/>
      <c r="CD20" s="177">
        <v>0</v>
      </c>
      <c r="CE20" s="180"/>
      <c r="CF20" s="180">
        <v>0</v>
      </c>
      <c r="CG20" s="180"/>
      <c r="CH20" s="180">
        <v>0</v>
      </c>
      <c r="CI20" s="180"/>
      <c r="CJ20" s="180">
        <v>0</v>
      </c>
      <c r="CK20" s="180"/>
      <c r="CL20" s="180">
        <v>0</v>
      </c>
      <c r="CM20" s="180"/>
      <c r="CN20" s="177">
        <v>0</v>
      </c>
      <c r="CO20" s="180"/>
      <c r="CP20" s="180">
        <v>0</v>
      </c>
      <c r="CQ20" s="180"/>
      <c r="CR20" s="180">
        <v>0</v>
      </c>
      <c r="CS20" s="180"/>
      <c r="CT20" s="180">
        <v>0</v>
      </c>
      <c r="CU20" s="180"/>
      <c r="CV20" s="180">
        <v>0</v>
      </c>
      <c r="CW20" s="180"/>
      <c r="CX20" s="177">
        <v>0</v>
      </c>
      <c r="CY20" s="180"/>
      <c r="CZ20" s="180">
        <v>0</v>
      </c>
      <c r="DA20" s="130"/>
      <c r="DB20" s="159">
        <v>0</v>
      </c>
      <c r="DC20" s="130"/>
      <c r="DD20" s="159">
        <v>1</v>
      </c>
      <c r="DE20" s="130"/>
      <c r="DF20" s="159">
        <v>2</v>
      </c>
      <c r="DG20" s="177">
        <v>3</v>
      </c>
    </row>
    <row r="21" spans="1:111" s="131" customFormat="1">
      <c r="A21" s="275" t="s">
        <v>358</v>
      </c>
      <c r="B21" s="4" t="s">
        <v>751</v>
      </c>
      <c r="C21" s="246" t="s">
        <v>752</v>
      </c>
      <c r="D21" s="179">
        <v>4</v>
      </c>
      <c r="E21" s="180"/>
      <c r="F21" s="180">
        <v>8</v>
      </c>
      <c r="G21" s="180"/>
      <c r="H21" s="180">
        <v>4</v>
      </c>
      <c r="I21" s="180"/>
      <c r="J21" s="180">
        <v>15</v>
      </c>
      <c r="K21" s="180"/>
      <c r="L21" s="177">
        <v>31</v>
      </c>
      <c r="M21" s="180"/>
      <c r="N21" s="180">
        <v>8</v>
      </c>
      <c r="O21" s="180"/>
      <c r="P21" s="180">
        <v>8</v>
      </c>
      <c r="Q21" s="180"/>
      <c r="R21" s="180">
        <v>10</v>
      </c>
      <c r="S21" s="180"/>
      <c r="T21" s="180">
        <v>6</v>
      </c>
      <c r="U21" s="180"/>
      <c r="V21" s="177">
        <v>32</v>
      </c>
      <c r="W21" s="180"/>
      <c r="X21" s="180">
        <v>6</v>
      </c>
      <c r="Y21" s="180"/>
      <c r="Z21" s="180">
        <v>10</v>
      </c>
      <c r="AA21" s="180"/>
      <c r="AB21" s="180">
        <v>15</v>
      </c>
      <c r="AC21" s="180"/>
      <c r="AD21" s="180">
        <v>6</v>
      </c>
      <c r="AE21" s="180"/>
      <c r="AF21" s="177">
        <v>37</v>
      </c>
      <c r="AG21" s="180"/>
      <c r="AH21" s="180">
        <v>8</v>
      </c>
      <c r="AI21" s="180"/>
      <c r="AJ21" s="180">
        <v>17</v>
      </c>
      <c r="AK21" s="180"/>
      <c r="AL21" s="180">
        <v>3</v>
      </c>
      <c r="AM21" s="180"/>
      <c r="AN21" s="180">
        <v>9</v>
      </c>
      <c r="AO21" s="180"/>
      <c r="AP21" s="177">
        <v>37</v>
      </c>
      <c r="AQ21" s="180"/>
      <c r="AR21" s="180">
        <v>13</v>
      </c>
      <c r="AS21" s="180"/>
      <c r="AT21" s="180">
        <v>14</v>
      </c>
      <c r="AU21" s="180"/>
      <c r="AV21" s="180">
        <v>11</v>
      </c>
      <c r="AW21" s="180"/>
      <c r="AX21" s="180">
        <v>7</v>
      </c>
      <c r="AY21" s="180"/>
      <c r="AZ21" s="177">
        <v>45</v>
      </c>
      <c r="BA21" s="180"/>
      <c r="BB21" s="180">
        <v>7</v>
      </c>
      <c r="BC21" s="180"/>
      <c r="BD21" s="180">
        <v>13</v>
      </c>
      <c r="BE21" s="180"/>
      <c r="BF21" s="180">
        <v>13</v>
      </c>
      <c r="BG21" s="180"/>
      <c r="BH21" s="180">
        <v>9</v>
      </c>
      <c r="BI21" s="180"/>
      <c r="BJ21" s="177">
        <v>42</v>
      </c>
      <c r="BK21" s="180"/>
      <c r="BL21" s="180">
        <v>10</v>
      </c>
      <c r="BM21" s="180"/>
      <c r="BN21" s="180">
        <v>11</v>
      </c>
      <c r="BO21" s="180"/>
      <c r="BP21" s="180">
        <v>10</v>
      </c>
      <c r="BQ21" s="180"/>
      <c r="BR21" s="180">
        <v>10</v>
      </c>
      <c r="BS21" s="180"/>
      <c r="BT21" s="177">
        <v>41</v>
      </c>
      <c r="BU21" s="180"/>
      <c r="BV21" s="180">
        <v>10</v>
      </c>
      <c r="BW21" s="180"/>
      <c r="BX21" s="180">
        <v>10</v>
      </c>
      <c r="BY21" s="180"/>
      <c r="BZ21" s="180">
        <v>13</v>
      </c>
      <c r="CA21" s="180"/>
      <c r="CB21" s="180">
        <v>6</v>
      </c>
      <c r="CC21" s="180"/>
      <c r="CD21" s="177">
        <v>39</v>
      </c>
      <c r="CE21" s="180"/>
      <c r="CF21" s="180">
        <v>12</v>
      </c>
      <c r="CG21" s="180"/>
      <c r="CH21" s="180">
        <v>18</v>
      </c>
      <c r="CI21" s="180"/>
      <c r="CJ21" s="180">
        <v>15</v>
      </c>
      <c r="CK21" s="180"/>
      <c r="CL21" s="180">
        <v>9</v>
      </c>
      <c r="CM21" s="180"/>
      <c r="CN21" s="177">
        <v>54</v>
      </c>
      <c r="CO21" s="180"/>
      <c r="CP21" s="180">
        <v>12</v>
      </c>
      <c r="CQ21" s="180"/>
      <c r="CR21" s="180">
        <v>7</v>
      </c>
      <c r="CS21" s="180"/>
      <c r="CT21" s="180">
        <v>3</v>
      </c>
      <c r="CU21" s="180"/>
      <c r="CV21" s="180">
        <v>14</v>
      </c>
      <c r="CW21" s="180"/>
      <c r="CX21" s="177">
        <v>36</v>
      </c>
      <c r="CY21" s="180"/>
      <c r="CZ21" s="180">
        <v>10</v>
      </c>
      <c r="DA21" s="130"/>
      <c r="DB21" s="159">
        <v>11</v>
      </c>
      <c r="DC21" s="130"/>
      <c r="DD21" s="159">
        <v>10</v>
      </c>
      <c r="DE21" s="130"/>
      <c r="DF21" s="159">
        <v>8</v>
      </c>
      <c r="DG21" s="177">
        <v>39</v>
      </c>
    </row>
    <row r="22" spans="1:111" s="131" customFormat="1">
      <c r="A22" s="275" t="s">
        <v>358</v>
      </c>
      <c r="B22" s="4" t="s">
        <v>757</v>
      </c>
      <c r="C22" s="246" t="s">
        <v>758</v>
      </c>
      <c r="D22" s="179">
        <v>13</v>
      </c>
      <c r="E22" s="180"/>
      <c r="F22" s="180">
        <v>8</v>
      </c>
      <c r="G22" s="180"/>
      <c r="H22" s="180">
        <v>12</v>
      </c>
      <c r="I22" s="180"/>
      <c r="J22" s="180">
        <v>15</v>
      </c>
      <c r="K22" s="180"/>
      <c r="L22" s="177">
        <v>48</v>
      </c>
      <c r="M22" s="180"/>
      <c r="N22" s="180">
        <v>6</v>
      </c>
      <c r="O22" s="180"/>
      <c r="P22" s="180">
        <v>9</v>
      </c>
      <c r="Q22" s="180"/>
      <c r="R22" s="180">
        <v>13</v>
      </c>
      <c r="S22" s="180"/>
      <c r="T22" s="180">
        <v>3</v>
      </c>
      <c r="U22" s="180"/>
      <c r="V22" s="177">
        <v>31</v>
      </c>
      <c r="W22" s="180"/>
      <c r="X22" s="180">
        <v>5</v>
      </c>
      <c r="Y22" s="180"/>
      <c r="Z22" s="180">
        <v>9</v>
      </c>
      <c r="AA22" s="180"/>
      <c r="AB22" s="180">
        <v>19</v>
      </c>
      <c r="AC22" s="180"/>
      <c r="AD22" s="180">
        <v>9</v>
      </c>
      <c r="AE22" s="180"/>
      <c r="AF22" s="177">
        <v>42</v>
      </c>
      <c r="AG22" s="180"/>
      <c r="AH22" s="180">
        <v>8</v>
      </c>
      <c r="AI22" s="180"/>
      <c r="AJ22" s="180">
        <v>12</v>
      </c>
      <c r="AK22" s="180"/>
      <c r="AL22" s="180">
        <v>7</v>
      </c>
      <c r="AM22" s="180"/>
      <c r="AN22" s="180">
        <v>8</v>
      </c>
      <c r="AO22" s="180"/>
      <c r="AP22" s="177">
        <v>35</v>
      </c>
      <c r="AQ22" s="180"/>
      <c r="AR22" s="180">
        <v>8</v>
      </c>
      <c r="AS22" s="180"/>
      <c r="AT22" s="180">
        <v>12</v>
      </c>
      <c r="AU22" s="180"/>
      <c r="AV22" s="180">
        <v>10</v>
      </c>
      <c r="AW22" s="180"/>
      <c r="AX22" s="180">
        <v>6</v>
      </c>
      <c r="AY22" s="180"/>
      <c r="AZ22" s="177">
        <v>36</v>
      </c>
      <c r="BA22" s="180"/>
      <c r="BB22" s="180">
        <v>14</v>
      </c>
      <c r="BC22" s="180"/>
      <c r="BD22" s="180">
        <v>6</v>
      </c>
      <c r="BE22" s="180"/>
      <c r="BF22" s="180">
        <v>10</v>
      </c>
      <c r="BG22" s="180"/>
      <c r="BH22" s="180">
        <v>11</v>
      </c>
      <c r="BI22" s="180"/>
      <c r="BJ22" s="177">
        <v>41</v>
      </c>
      <c r="BK22" s="180"/>
      <c r="BL22" s="180">
        <v>11</v>
      </c>
      <c r="BM22" s="180"/>
      <c r="BN22" s="180">
        <v>10</v>
      </c>
      <c r="BO22" s="180"/>
      <c r="BP22" s="180">
        <v>14</v>
      </c>
      <c r="BQ22" s="180"/>
      <c r="BR22" s="180">
        <v>15</v>
      </c>
      <c r="BS22" s="180"/>
      <c r="BT22" s="177">
        <v>50</v>
      </c>
      <c r="BU22" s="180"/>
      <c r="BV22" s="180">
        <v>15</v>
      </c>
      <c r="BW22" s="180"/>
      <c r="BX22" s="180">
        <v>6</v>
      </c>
      <c r="BY22" s="180"/>
      <c r="BZ22" s="180">
        <v>11</v>
      </c>
      <c r="CA22" s="180"/>
      <c r="CB22" s="180">
        <v>13</v>
      </c>
      <c r="CC22" s="180"/>
      <c r="CD22" s="177">
        <v>45</v>
      </c>
      <c r="CE22" s="180"/>
      <c r="CF22" s="180">
        <v>16</v>
      </c>
      <c r="CG22" s="180"/>
      <c r="CH22" s="180">
        <v>12</v>
      </c>
      <c r="CI22" s="180"/>
      <c r="CJ22" s="180">
        <v>8</v>
      </c>
      <c r="CK22" s="180"/>
      <c r="CL22" s="180">
        <v>14</v>
      </c>
      <c r="CM22" s="180"/>
      <c r="CN22" s="177">
        <v>50</v>
      </c>
      <c r="CO22" s="180"/>
      <c r="CP22" s="180">
        <v>6</v>
      </c>
      <c r="CQ22" s="180"/>
      <c r="CR22" s="180">
        <v>8</v>
      </c>
      <c r="CS22" s="180"/>
      <c r="CT22" s="180">
        <v>15</v>
      </c>
      <c r="CU22" s="180"/>
      <c r="CV22" s="180">
        <v>13</v>
      </c>
      <c r="CW22" s="180"/>
      <c r="CX22" s="177">
        <v>42</v>
      </c>
      <c r="CY22" s="180"/>
      <c r="CZ22" s="180">
        <v>12</v>
      </c>
      <c r="DA22" s="130"/>
      <c r="DB22" s="159">
        <v>19</v>
      </c>
      <c r="DC22" s="130"/>
      <c r="DD22" s="159">
        <v>18</v>
      </c>
      <c r="DE22" s="130"/>
      <c r="DF22" s="159">
        <v>18</v>
      </c>
      <c r="DG22" s="177">
        <v>67</v>
      </c>
    </row>
    <row r="23" spans="1:111" s="131" customFormat="1">
      <c r="A23" s="275" t="s">
        <v>358</v>
      </c>
      <c r="B23" s="4" t="s">
        <v>275</v>
      </c>
      <c r="C23" s="246" t="s">
        <v>276</v>
      </c>
      <c r="D23" s="179">
        <v>4</v>
      </c>
      <c r="E23" s="180"/>
      <c r="F23" s="180">
        <v>2</v>
      </c>
      <c r="G23" s="180"/>
      <c r="H23" s="180">
        <v>1</v>
      </c>
      <c r="I23" s="180"/>
      <c r="J23" s="180">
        <v>1</v>
      </c>
      <c r="K23" s="180"/>
      <c r="L23" s="177">
        <v>8</v>
      </c>
      <c r="M23" s="180"/>
      <c r="N23" s="180">
        <v>0</v>
      </c>
      <c r="O23" s="180"/>
      <c r="P23" s="180">
        <v>1</v>
      </c>
      <c r="Q23" s="180"/>
      <c r="R23" s="180">
        <v>2</v>
      </c>
      <c r="S23" s="180"/>
      <c r="T23" s="180">
        <v>2</v>
      </c>
      <c r="U23" s="180"/>
      <c r="V23" s="177">
        <v>5</v>
      </c>
      <c r="W23" s="180"/>
      <c r="X23" s="180">
        <v>1</v>
      </c>
      <c r="Y23" s="180"/>
      <c r="Z23" s="180">
        <v>3</v>
      </c>
      <c r="AA23" s="180"/>
      <c r="AB23" s="180">
        <v>0</v>
      </c>
      <c r="AC23" s="180"/>
      <c r="AD23" s="180">
        <v>0</v>
      </c>
      <c r="AE23" s="180"/>
      <c r="AF23" s="177">
        <v>4</v>
      </c>
      <c r="AG23" s="180"/>
      <c r="AH23" s="180">
        <v>2</v>
      </c>
      <c r="AI23" s="180"/>
      <c r="AJ23" s="180">
        <v>1</v>
      </c>
      <c r="AK23" s="180"/>
      <c r="AL23" s="180">
        <v>0</v>
      </c>
      <c r="AM23" s="180"/>
      <c r="AN23" s="180">
        <v>1</v>
      </c>
      <c r="AO23" s="180"/>
      <c r="AP23" s="177">
        <v>4</v>
      </c>
      <c r="AQ23" s="180"/>
      <c r="AR23" s="180">
        <v>5</v>
      </c>
      <c r="AS23" s="180"/>
      <c r="AT23" s="180">
        <v>0</v>
      </c>
      <c r="AU23" s="180"/>
      <c r="AV23" s="180">
        <v>1</v>
      </c>
      <c r="AW23" s="180"/>
      <c r="AX23" s="180">
        <v>2</v>
      </c>
      <c r="AY23" s="180"/>
      <c r="AZ23" s="177">
        <v>8</v>
      </c>
      <c r="BA23" s="180"/>
      <c r="BB23" s="180">
        <v>2</v>
      </c>
      <c r="BC23" s="180"/>
      <c r="BD23" s="180">
        <v>0</v>
      </c>
      <c r="BE23" s="180"/>
      <c r="BF23" s="180">
        <v>4</v>
      </c>
      <c r="BG23" s="180"/>
      <c r="BH23" s="180">
        <v>1</v>
      </c>
      <c r="BI23" s="180"/>
      <c r="BJ23" s="177">
        <v>7</v>
      </c>
      <c r="BK23" s="180"/>
      <c r="BL23" s="180">
        <v>1</v>
      </c>
      <c r="BM23" s="180"/>
      <c r="BN23" s="180">
        <v>0</v>
      </c>
      <c r="BO23" s="180"/>
      <c r="BP23" s="180">
        <v>2</v>
      </c>
      <c r="BQ23" s="180"/>
      <c r="BR23" s="180">
        <v>2</v>
      </c>
      <c r="BS23" s="180"/>
      <c r="BT23" s="177">
        <v>5</v>
      </c>
      <c r="BU23" s="180"/>
      <c r="BV23" s="180">
        <v>0</v>
      </c>
      <c r="BW23" s="180"/>
      <c r="BX23" s="180">
        <v>2</v>
      </c>
      <c r="BY23" s="180"/>
      <c r="BZ23" s="180">
        <v>0</v>
      </c>
      <c r="CA23" s="180"/>
      <c r="CB23" s="180">
        <v>2</v>
      </c>
      <c r="CC23" s="180"/>
      <c r="CD23" s="177">
        <v>4</v>
      </c>
      <c r="CE23" s="180"/>
      <c r="CF23" s="180">
        <v>3</v>
      </c>
      <c r="CG23" s="180"/>
      <c r="CH23" s="180">
        <v>3</v>
      </c>
      <c r="CI23" s="180"/>
      <c r="CJ23" s="180">
        <v>1</v>
      </c>
      <c r="CK23" s="180"/>
      <c r="CL23" s="180">
        <v>2</v>
      </c>
      <c r="CM23" s="180"/>
      <c r="CN23" s="177">
        <v>9</v>
      </c>
      <c r="CO23" s="180"/>
      <c r="CP23" s="180">
        <v>1</v>
      </c>
      <c r="CQ23" s="180"/>
      <c r="CR23" s="180">
        <v>0</v>
      </c>
      <c r="CS23" s="180"/>
      <c r="CT23" s="180">
        <v>1</v>
      </c>
      <c r="CU23" s="180"/>
      <c r="CV23" s="180">
        <v>2</v>
      </c>
      <c r="CW23" s="180"/>
      <c r="CX23" s="177">
        <v>4</v>
      </c>
      <c r="CY23" s="180"/>
      <c r="CZ23" s="180">
        <v>1</v>
      </c>
      <c r="DA23" s="130"/>
      <c r="DB23" s="159">
        <v>1</v>
      </c>
      <c r="DC23" s="130"/>
      <c r="DD23" s="159">
        <v>3</v>
      </c>
      <c r="DE23" s="130"/>
      <c r="DF23" s="159">
        <v>0</v>
      </c>
      <c r="DG23" s="177">
        <v>5</v>
      </c>
    </row>
    <row r="24" spans="1:111" s="131" customFormat="1" ht="25.5">
      <c r="A24" s="275" t="s">
        <v>358</v>
      </c>
      <c r="B24" s="4" t="s">
        <v>299</v>
      </c>
      <c r="C24" s="246" t="s">
        <v>300</v>
      </c>
      <c r="D24" s="179">
        <v>38</v>
      </c>
      <c r="E24" s="180"/>
      <c r="F24" s="180">
        <v>22</v>
      </c>
      <c r="G24" s="180"/>
      <c r="H24" s="180">
        <v>43</v>
      </c>
      <c r="I24" s="180"/>
      <c r="J24" s="180">
        <v>16</v>
      </c>
      <c r="K24" s="180"/>
      <c r="L24" s="177">
        <v>119</v>
      </c>
      <c r="M24" s="180"/>
      <c r="N24" s="180">
        <v>30</v>
      </c>
      <c r="O24" s="180"/>
      <c r="P24" s="180">
        <v>22</v>
      </c>
      <c r="Q24" s="180"/>
      <c r="R24" s="180">
        <v>19</v>
      </c>
      <c r="S24" s="180"/>
      <c r="T24" s="180">
        <v>23</v>
      </c>
      <c r="U24" s="180"/>
      <c r="V24" s="177">
        <v>94</v>
      </c>
      <c r="W24" s="180"/>
      <c r="X24" s="180">
        <v>10</v>
      </c>
      <c r="Y24" s="180"/>
      <c r="Z24" s="180">
        <v>12</v>
      </c>
      <c r="AA24" s="180"/>
      <c r="AB24" s="180">
        <v>20</v>
      </c>
      <c r="AC24" s="180"/>
      <c r="AD24" s="180">
        <v>10</v>
      </c>
      <c r="AE24" s="180"/>
      <c r="AF24" s="177">
        <v>52</v>
      </c>
      <c r="AG24" s="180"/>
      <c r="AH24" s="180">
        <v>14</v>
      </c>
      <c r="AI24" s="180"/>
      <c r="AJ24" s="180">
        <v>16</v>
      </c>
      <c r="AK24" s="180"/>
      <c r="AL24" s="180">
        <v>5</v>
      </c>
      <c r="AM24" s="180"/>
      <c r="AN24" s="180">
        <v>6</v>
      </c>
      <c r="AO24" s="180"/>
      <c r="AP24" s="177">
        <v>41</v>
      </c>
      <c r="AQ24" s="180"/>
      <c r="AR24" s="180">
        <v>5</v>
      </c>
      <c r="AS24" s="180"/>
      <c r="AT24" s="180">
        <v>9</v>
      </c>
      <c r="AU24" s="180"/>
      <c r="AV24" s="180">
        <v>9</v>
      </c>
      <c r="AW24" s="180"/>
      <c r="AX24" s="180">
        <v>13</v>
      </c>
      <c r="AY24" s="180"/>
      <c r="AZ24" s="177">
        <v>36</v>
      </c>
      <c r="BA24" s="180"/>
      <c r="BB24" s="180">
        <v>6</v>
      </c>
      <c r="BC24" s="180"/>
      <c r="BD24" s="180">
        <v>6</v>
      </c>
      <c r="BE24" s="180"/>
      <c r="BF24" s="180">
        <v>11</v>
      </c>
      <c r="BG24" s="180"/>
      <c r="BH24" s="180">
        <v>8</v>
      </c>
      <c r="BI24" s="180"/>
      <c r="BJ24" s="177">
        <v>31</v>
      </c>
      <c r="BK24" s="180"/>
      <c r="BL24" s="180">
        <v>13</v>
      </c>
      <c r="BM24" s="180"/>
      <c r="BN24" s="180">
        <v>9</v>
      </c>
      <c r="BO24" s="180"/>
      <c r="BP24" s="180">
        <v>8</v>
      </c>
      <c r="BQ24" s="180"/>
      <c r="BR24" s="180">
        <v>11</v>
      </c>
      <c r="BS24" s="180"/>
      <c r="BT24" s="177">
        <v>41</v>
      </c>
      <c r="BU24" s="180"/>
      <c r="BV24" s="180">
        <v>10</v>
      </c>
      <c r="BW24" s="180"/>
      <c r="BX24" s="180">
        <v>10</v>
      </c>
      <c r="BY24" s="180"/>
      <c r="BZ24" s="180">
        <v>6</v>
      </c>
      <c r="CA24" s="180"/>
      <c r="CB24" s="180">
        <v>13</v>
      </c>
      <c r="CC24" s="180"/>
      <c r="CD24" s="177">
        <v>39</v>
      </c>
      <c r="CE24" s="180"/>
      <c r="CF24" s="180">
        <v>14</v>
      </c>
      <c r="CG24" s="180"/>
      <c r="CH24" s="180">
        <v>15</v>
      </c>
      <c r="CI24" s="180"/>
      <c r="CJ24" s="180">
        <v>11</v>
      </c>
      <c r="CK24" s="180"/>
      <c r="CL24" s="180">
        <v>17</v>
      </c>
      <c r="CM24" s="180"/>
      <c r="CN24" s="177">
        <v>57</v>
      </c>
      <c r="CO24" s="180"/>
      <c r="CP24" s="180">
        <v>13</v>
      </c>
      <c r="CQ24" s="180"/>
      <c r="CR24" s="180">
        <v>9</v>
      </c>
      <c r="CS24" s="180"/>
      <c r="CT24" s="180">
        <v>12</v>
      </c>
      <c r="CU24" s="180"/>
      <c r="CV24" s="180">
        <v>8</v>
      </c>
      <c r="CW24" s="180"/>
      <c r="CX24" s="177">
        <v>42</v>
      </c>
      <c r="CY24" s="180"/>
      <c r="CZ24" s="180">
        <v>12</v>
      </c>
      <c r="DA24" s="130"/>
      <c r="DB24" s="159">
        <v>12</v>
      </c>
      <c r="DC24" s="130"/>
      <c r="DD24" s="159">
        <v>14</v>
      </c>
      <c r="DE24" s="130"/>
      <c r="DF24" s="159">
        <v>8</v>
      </c>
      <c r="DG24" s="177">
        <v>46</v>
      </c>
    </row>
    <row r="25" spans="1:111" s="131" customFormat="1">
      <c r="A25" s="275" t="s">
        <v>358</v>
      </c>
      <c r="B25" s="4" t="s">
        <v>303</v>
      </c>
      <c r="C25" s="246" t="s">
        <v>304</v>
      </c>
      <c r="D25" s="179">
        <v>1</v>
      </c>
      <c r="E25" s="180"/>
      <c r="F25" s="180">
        <v>1</v>
      </c>
      <c r="G25" s="180"/>
      <c r="H25" s="180">
        <v>5</v>
      </c>
      <c r="I25" s="180"/>
      <c r="J25" s="180">
        <v>2</v>
      </c>
      <c r="K25" s="180"/>
      <c r="L25" s="177">
        <v>9</v>
      </c>
      <c r="M25" s="180"/>
      <c r="N25" s="180">
        <v>6</v>
      </c>
      <c r="O25" s="180"/>
      <c r="P25" s="180">
        <v>2</v>
      </c>
      <c r="Q25" s="180"/>
      <c r="R25" s="180">
        <v>5</v>
      </c>
      <c r="S25" s="180"/>
      <c r="T25" s="180">
        <v>3</v>
      </c>
      <c r="U25" s="180"/>
      <c r="V25" s="177">
        <v>16</v>
      </c>
      <c r="W25" s="180"/>
      <c r="X25" s="180">
        <v>8</v>
      </c>
      <c r="Y25" s="180"/>
      <c r="Z25" s="180">
        <v>3</v>
      </c>
      <c r="AA25" s="180"/>
      <c r="AB25" s="180">
        <v>6</v>
      </c>
      <c r="AC25" s="180"/>
      <c r="AD25" s="180">
        <v>4</v>
      </c>
      <c r="AE25" s="180"/>
      <c r="AF25" s="177">
        <v>21</v>
      </c>
      <c r="AG25" s="180"/>
      <c r="AH25" s="180">
        <v>7</v>
      </c>
      <c r="AI25" s="180"/>
      <c r="AJ25" s="180">
        <v>2</v>
      </c>
      <c r="AK25" s="180"/>
      <c r="AL25" s="180">
        <v>3</v>
      </c>
      <c r="AM25" s="180"/>
      <c r="AN25" s="180">
        <v>5</v>
      </c>
      <c r="AO25" s="180"/>
      <c r="AP25" s="177">
        <v>17</v>
      </c>
      <c r="AQ25" s="180"/>
      <c r="AR25" s="180">
        <v>5</v>
      </c>
      <c r="AS25" s="180"/>
      <c r="AT25" s="180">
        <v>11</v>
      </c>
      <c r="AU25" s="180"/>
      <c r="AV25" s="180">
        <v>4</v>
      </c>
      <c r="AW25" s="180"/>
      <c r="AX25" s="180">
        <v>2</v>
      </c>
      <c r="AY25" s="180"/>
      <c r="AZ25" s="177">
        <v>22</v>
      </c>
      <c r="BA25" s="180"/>
      <c r="BB25" s="180">
        <v>1</v>
      </c>
      <c r="BC25" s="180"/>
      <c r="BD25" s="180">
        <v>3</v>
      </c>
      <c r="BE25" s="180"/>
      <c r="BF25" s="180">
        <v>3</v>
      </c>
      <c r="BG25" s="180"/>
      <c r="BH25" s="180">
        <v>1</v>
      </c>
      <c r="BI25" s="180"/>
      <c r="BJ25" s="177">
        <v>8</v>
      </c>
      <c r="BK25" s="180"/>
      <c r="BL25" s="180">
        <v>2</v>
      </c>
      <c r="BM25" s="180"/>
      <c r="BN25" s="180">
        <v>4</v>
      </c>
      <c r="BO25" s="180"/>
      <c r="BP25" s="180">
        <v>6</v>
      </c>
      <c r="BQ25" s="180"/>
      <c r="BR25" s="180">
        <v>3</v>
      </c>
      <c r="BS25" s="180"/>
      <c r="BT25" s="177">
        <v>15</v>
      </c>
      <c r="BU25" s="180"/>
      <c r="BV25" s="180">
        <v>2</v>
      </c>
      <c r="BW25" s="180"/>
      <c r="BX25" s="180">
        <v>1</v>
      </c>
      <c r="BY25" s="180"/>
      <c r="BZ25" s="180">
        <v>3</v>
      </c>
      <c r="CA25" s="180"/>
      <c r="CB25" s="180">
        <v>2</v>
      </c>
      <c r="CC25" s="180"/>
      <c r="CD25" s="177">
        <v>8</v>
      </c>
      <c r="CE25" s="180"/>
      <c r="CF25" s="180">
        <v>1</v>
      </c>
      <c r="CG25" s="180"/>
      <c r="CH25" s="180">
        <v>2</v>
      </c>
      <c r="CI25" s="180"/>
      <c r="CJ25" s="180">
        <v>4</v>
      </c>
      <c r="CK25" s="180"/>
      <c r="CL25" s="180">
        <v>2</v>
      </c>
      <c r="CM25" s="180"/>
      <c r="CN25" s="177">
        <v>9</v>
      </c>
      <c r="CO25" s="180"/>
      <c r="CP25" s="180">
        <v>4</v>
      </c>
      <c r="CQ25" s="180"/>
      <c r="CR25" s="180">
        <v>5</v>
      </c>
      <c r="CS25" s="180"/>
      <c r="CT25" s="180">
        <v>1</v>
      </c>
      <c r="CU25" s="180"/>
      <c r="CV25" s="180">
        <v>6</v>
      </c>
      <c r="CW25" s="180"/>
      <c r="CX25" s="177">
        <v>16</v>
      </c>
      <c r="CY25" s="180"/>
      <c r="CZ25" s="180">
        <v>2</v>
      </c>
      <c r="DA25" s="130"/>
      <c r="DB25" s="159">
        <v>3</v>
      </c>
      <c r="DC25" s="130"/>
      <c r="DD25" s="159">
        <v>1</v>
      </c>
      <c r="DE25" s="130"/>
      <c r="DF25" s="159">
        <v>1</v>
      </c>
      <c r="DG25" s="177">
        <v>7</v>
      </c>
    </row>
    <row r="26" spans="1:111" s="131" customFormat="1">
      <c r="A26" s="275" t="s">
        <v>358</v>
      </c>
      <c r="B26" s="4" t="s">
        <v>307</v>
      </c>
      <c r="C26" s="246" t="s">
        <v>308</v>
      </c>
      <c r="D26" s="179">
        <v>40</v>
      </c>
      <c r="E26" s="180"/>
      <c r="F26" s="180">
        <v>45</v>
      </c>
      <c r="G26" s="180"/>
      <c r="H26" s="180">
        <v>42</v>
      </c>
      <c r="I26" s="180"/>
      <c r="J26" s="180">
        <v>30</v>
      </c>
      <c r="K26" s="180"/>
      <c r="L26" s="177">
        <v>157</v>
      </c>
      <c r="M26" s="180"/>
      <c r="N26" s="180">
        <v>32</v>
      </c>
      <c r="O26" s="180"/>
      <c r="P26" s="180">
        <v>43</v>
      </c>
      <c r="Q26" s="180"/>
      <c r="R26" s="180">
        <v>21</v>
      </c>
      <c r="S26" s="180"/>
      <c r="T26" s="180">
        <v>34</v>
      </c>
      <c r="U26" s="180"/>
      <c r="V26" s="177">
        <v>130</v>
      </c>
      <c r="W26" s="180"/>
      <c r="X26" s="180">
        <v>23</v>
      </c>
      <c r="Y26" s="180"/>
      <c r="Z26" s="180">
        <v>26</v>
      </c>
      <c r="AA26" s="180"/>
      <c r="AB26" s="180">
        <v>33</v>
      </c>
      <c r="AC26" s="180"/>
      <c r="AD26" s="180">
        <v>31</v>
      </c>
      <c r="AE26" s="180"/>
      <c r="AF26" s="177">
        <v>113</v>
      </c>
      <c r="AG26" s="180"/>
      <c r="AH26" s="180">
        <v>24</v>
      </c>
      <c r="AI26" s="180"/>
      <c r="AJ26" s="180">
        <v>29</v>
      </c>
      <c r="AK26" s="180"/>
      <c r="AL26" s="180">
        <v>15</v>
      </c>
      <c r="AM26" s="180"/>
      <c r="AN26" s="180">
        <v>19</v>
      </c>
      <c r="AO26" s="180"/>
      <c r="AP26" s="177">
        <v>87</v>
      </c>
      <c r="AQ26" s="180"/>
      <c r="AR26" s="180">
        <v>21</v>
      </c>
      <c r="AS26" s="180"/>
      <c r="AT26" s="180">
        <v>26</v>
      </c>
      <c r="AU26" s="180"/>
      <c r="AV26" s="180">
        <v>29</v>
      </c>
      <c r="AW26" s="180"/>
      <c r="AX26" s="180">
        <v>22</v>
      </c>
      <c r="AY26" s="180"/>
      <c r="AZ26" s="177">
        <v>98</v>
      </c>
      <c r="BA26" s="180"/>
      <c r="BB26" s="180">
        <v>30</v>
      </c>
      <c r="BC26" s="180"/>
      <c r="BD26" s="180">
        <v>17</v>
      </c>
      <c r="BE26" s="180"/>
      <c r="BF26" s="180">
        <v>19</v>
      </c>
      <c r="BG26" s="180"/>
      <c r="BH26" s="180">
        <v>19</v>
      </c>
      <c r="BI26" s="180"/>
      <c r="BJ26" s="177">
        <v>85</v>
      </c>
      <c r="BK26" s="180"/>
      <c r="BL26" s="180">
        <v>18</v>
      </c>
      <c r="BM26" s="180"/>
      <c r="BN26" s="180">
        <v>20</v>
      </c>
      <c r="BO26" s="180"/>
      <c r="BP26" s="180">
        <v>19</v>
      </c>
      <c r="BQ26" s="180"/>
      <c r="BR26" s="180">
        <v>22</v>
      </c>
      <c r="BS26" s="180"/>
      <c r="BT26" s="177">
        <v>79</v>
      </c>
      <c r="BU26" s="180"/>
      <c r="BV26" s="180">
        <v>16</v>
      </c>
      <c r="BW26" s="180"/>
      <c r="BX26" s="180">
        <v>21</v>
      </c>
      <c r="BY26" s="180"/>
      <c r="BZ26" s="180">
        <v>22</v>
      </c>
      <c r="CA26" s="180"/>
      <c r="CB26" s="180">
        <v>17</v>
      </c>
      <c r="CC26" s="180"/>
      <c r="CD26" s="177">
        <v>76</v>
      </c>
      <c r="CE26" s="180"/>
      <c r="CF26" s="180">
        <v>18</v>
      </c>
      <c r="CG26" s="180"/>
      <c r="CH26" s="180">
        <v>28</v>
      </c>
      <c r="CI26" s="180"/>
      <c r="CJ26" s="180">
        <v>24</v>
      </c>
      <c r="CK26" s="180"/>
      <c r="CL26" s="180">
        <v>19</v>
      </c>
      <c r="CM26" s="180"/>
      <c r="CN26" s="177">
        <v>89</v>
      </c>
      <c r="CO26" s="180"/>
      <c r="CP26" s="180">
        <v>14</v>
      </c>
      <c r="CQ26" s="180"/>
      <c r="CR26" s="180">
        <v>17</v>
      </c>
      <c r="CS26" s="180"/>
      <c r="CT26" s="180">
        <v>10</v>
      </c>
      <c r="CU26" s="180"/>
      <c r="CV26" s="180">
        <v>20</v>
      </c>
      <c r="CW26" s="180"/>
      <c r="CX26" s="177">
        <v>61</v>
      </c>
      <c r="CY26" s="180"/>
      <c r="CZ26" s="180">
        <v>10</v>
      </c>
      <c r="DA26" s="130"/>
      <c r="DB26" s="159">
        <v>13</v>
      </c>
      <c r="DC26" s="130"/>
      <c r="DD26" s="159">
        <v>20</v>
      </c>
      <c r="DE26" s="130"/>
      <c r="DF26" s="159">
        <v>27</v>
      </c>
      <c r="DG26" s="177">
        <v>70</v>
      </c>
    </row>
    <row r="27" spans="1:111" s="131" customFormat="1">
      <c r="A27" s="275" t="s">
        <v>358</v>
      </c>
      <c r="B27" s="4" t="s">
        <v>311</v>
      </c>
      <c r="C27" s="246" t="s">
        <v>312</v>
      </c>
      <c r="D27" s="179">
        <v>0</v>
      </c>
      <c r="E27" s="180"/>
      <c r="F27" s="180">
        <v>0</v>
      </c>
      <c r="G27" s="180"/>
      <c r="H27" s="180">
        <v>0</v>
      </c>
      <c r="I27" s="180"/>
      <c r="J27" s="180">
        <v>1</v>
      </c>
      <c r="K27" s="180"/>
      <c r="L27" s="177">
        <v>1</v>
      </c>
      <c r="M27" s="180"/>
      <c r="N27" s="180">
        <v>1</v>
      </c>
      <c r="O27" s="180"/>
      <c r="P27" s="180">
        <v>1</v>
      </c>
      <c r="Q27" s="180"/>
      <c r="R27" s="180">
        <v>1</v>
      </c>
      <c r="S27" s="180"/>
      <c r="T27" s="180">
        <v>0</v>
      </c>
      <c r="U27" s="180"/>
      <c r="V27" s="177">
        <v>3</v>
      </c>
      <c r="W27" s="180"/>
      <c r="X27" s="180">
        <v>0</v>
      </c>
      <c r="Y27" s="180"/>
      <c r="Z27" s="180">
        <v>0</v>
      </c>
      <c r="AA27" s="180"/>
      <c r="AB27" s="180">
        <v>0</v>
      </c>
      <c r="AC27" s="180"/>
      <c r="AD27" s="180">
        <v>0</v>
      </c>
      <c r="AE27" s="180"/>
      <c r="AF27" s="177">
        <v>0</v>
      </c>
      <c r="AG27" s="180"/>
      <c r="AH27" s="180">
        <v>0</v>
      </c>
      <c r="AI27" s="180"/>
      <c r="AJ27" s="180">
        <v>0</v>
      </c>
      <c r="AK27" s="180"/>
      <c r="AL27" s="180">
        <v>0</v>
      </c>
      <c r="AM27" s="180"/>
      <c r="AN27" s="180">
        <v>0</v>
      </c>
      <c r="AO27" s="180"/>
      <c r="AP27" s="177">
        <v>0</v>
      </c>
      <c r="AQ27" s="180"/>
      <c r="AR27" s="180">
        <v>0</v>
      </c>
      <c r="AS27" s="180"/>
      <c r="AT27" s="180">
        <v>0</v>
      </c>
      <c r="AU27" s="180"/>
      <c r="AV27" s="180">
        <v>0</v>
      </c>
      <c r="AW27" s="180"/>
      <c r="AX27" s="180">
        <v>1</v>
      </c>
      <c r="AY27" s="180"/>
      <c r="AZ27" s="177">
        <v>1</v>
      </c>
      <c r="BA27" s="180"/>
      <c r="BB27" s="180">
        <v>0</v>
      </c>
      <c r="BC27" s="180"/>
      <c r="BD27" s="180">
        <v>0</v>
      </c>
      <c r="BE27" s="180"/>
      <c r="BF27" s="180">
        <v>0</v>
      </c>
      <c r="BG27" s="180"/>
      <c r="BH27" s="180">
        <v>1</v>
      </c>
      <c r="BI27" s="180"/>
      <c r="BJ27" s="177">
        <v>1</v>
      </c>
      <c r="BK27" s="180"/>
      <c r="BL27" s="180">
        <v>0</v>
      </c>
      <c r="BM27" s="180"/>
      <c r="BN27" s="180">
        <v>0</v>
      </c>
      <c r="BO27" s="180"/>
      <c r="BP27" s="180">
        <v>1</v>
      </c>
      <c r="BQ27" s="180"/>
      <c r="BR27" s="180">
        <v>0</v>
      </c>
      <c r="BS27" s="180"/>
      <c r="BT27" s="177">
        <v>1</v>
      </c>
      <c r="BU27" s="180"/>
      <c r="BV27" s="180">
        <v>1</v>
      </c>
      <c r="BW27" s="180"/>
      <c r="BX27" s="180">
        <v>0</v>
      </c>
      <c r="BY27" s="180"/>
      <c r="BZ27" s="180">
        <v>0</v>
      </c>
      <c r="CA27" s="180"/>
      <c r="CB27" s="180">
        <v>0</v>
      </c>
      <c r="CC27" s="180"/>
      <c r="CD27" s="177">
        <v>1</v>
      </c>
      <c r="CE27" s="180"/>
      <c r="CF27" s="180">
        <v>0</v>
      </c>
      <c r="CG27" s="180"/>
      <c r="CH27" s="180">
        <v>0</v>
      </c>
      <c r="CI27" s="180"/>
      <c r="CJ27" s="180">
        <v>0</v>
      </c>
      <c r="CK27" s="180"/>
      <c r="CL27" s="180">
        <v>0</v>
      </c>
      <c r="CM27" s="180"/>
      <c r="CN27" s="177">
        <v>0</v>
      </c>
      <c r="CO27" s="180"/>
      <c r="CP27" s="180">
        <v>0</v>
      </c>
      <c r="CQ27" s="180"/>
      <c r="CR27" s="180">
        <v>0</v>
      </c>
      <c r="CS27" s="180"/>
      <c r="CT27" s="180">
        <v>0</v>
      </c>
      <c r="CU27" s="180"/>
      <c r="CV27" s="180">
        <v>1</v>
      </c>
      <c r="CW27" s="180"/>
      <c r="CX27" s="177">
        <v>1</v>
      </c>
      <c r="CY27" s="180"/>
      <c r="CZ27" s="180">
        <v>0</v>
      </c>
      <c r="DA27" s="130"/>
      <c r="DB27" s="159">
        <v>0</v>
      </c>
      <c r="DC27" s="130"/>
      <c r="DD27" s="159">
        <v>0</v>
      </c>
      <c r="DE27" s="130"/>
      <c r="DF27" s="159">
        <v>0</v>
      </c>
      <c r="DG27" s="177">
        <v>0</v>
      </c>
    </row>
    <row r="28" spans="1:111" s="131" customFormat="1">
      <c r="A28" s="275" t="s">
        <v>358</v>
      </c>
      <c r="B28" s="4" t="s">
        <v>315</v>
      </c>
      <c r="C28" s="246" t="s">
        <v>316</v>
      </c>
      <c r="D28" s="179">
        <v>7</v>
      </c>
      <c r="E28" s="180"/>
      <c r="F28" s="180">
        <v>1</v>
      </c>
      <c r="G28" s="180"/>
      <c r="H28" s="180">
        <v>3</v>
      </c>
      <c r="I28" s="180"/>
      <c r="J28" s="180">
        <v>0</v>
      </c>
      <c r="K28" s="180"/>
      <c r="L28" s="177">
        <v>11</v>
      </c>
      <c r="M28" s="180"/>
      <c r="N28" s="180">
        <v>6</v>
      </c>
      <c r="O28" s="180"/>
      <c r="P28" s="180">
        <v>2</v>
      </c>
      <c r="Q28" s="180"/>
      <c r="R28" s="180">
        <v>3</v>
      </c>
      <c r="S28" s="180"/>
      <c r="T28" s="180">
        <v>2</v>
      </c>
      <c r="U28" s="180"/>
      <c r="V28" s="177">
        <v>13</v>
      </c>
      <c r="W28" s="180"/>
      <c r="X28" s="180">
        <v>2</v>
      </c>
      <c r="Y28" s="180"/>
      <c r="Z28" s="180">
        <v>1</v>
      </c>
      <c r="AA28" s="180"/>
      <c r="AB28" s="180">
        <v>2</v>
      </c>
      <c r="AC28" s="180"/>
      <c r="AD28" s="180">
        <v>1</v>
      </c>
      <c r="AE28" s="180"/>
      <c r="AF28" s="177">
        <v>6</v>
      </c>
      <c r="AG28" s="180"/>
      <c r="AH28" s="180">
        <v>2</v>
      </c>
      <c r="AI28" s="180"/>
      <c r="AJ28" s="180">
        <v>1</v>
      </c>
      <c r="AK28" s="180"/>
      <c r="AL28" s="180">
        <v>3</v>
      </c>
      <c r="AM28" s="180"/>
      <c r="AN28" s="180">
        <v>4</v>
      </c>
      <c r="AO28" s="180"/>
      <c r="AP28" s="177">
        <v>10</v>
      </c>
      <c r="AQ28" s="180"/>
      <c r="AR28" s="180">
        <v>6</v>
      </c>
      <c r="AS28" s="180"/>
      <c r="AT28" s="180">
        <v>3</v>
      </c>
      <c r="AU28" s="180"/>
      <c r="AV28" s="180">
        <v>3</v>
      </c>
      <c r="AW28" s="180"/>
      <c r="AX28" s="180">
        <v>2</v>
      </c>
      <c r="AY28" s="180"/>
      <c r="AZ28" s="177">
        <v>14</v>
      </c>
      <c r="BA28" s="180"/>
      <c r="BB28" s="180">
        <v>6</v>
      </c>
      <c r="BC28" s="180"/>
      <c r="BD28" s="180">
        <v>2</v>
      </c>
      <c r="BE28" s="180"/>
      <c r="BF28" s="180">
        <v>5</v>
      </c>
      <c r="BG28" s="180"/>
      <c r="BH28" s="180">
        <v>0</v>
      </c>
      <c r="BI28" s="180"/>
      <c r="BJ28" s="177">
        <v>13</v>
      </c>
      <c r="BK28" s="180"/>
      <c r="BL28" s="180">
        <v>1</v>
      </c>
      <c r="BM28" s="180"/>
      <c r="BN28" s="180">
        <v>1</v>
      </c>
      <c r="BO28" s="180"/>
      <c r="BP28" s="180">
        <v>4</v>
      </c>
      <c r="BQ28" s="180"/>
      <c r="BR28" s="180">
        <v>3</v>
      </c>
      <c r="BS28" s="180"/>
      <c r="BT28" s="177">
        <v>9</v>
      </c>
      <c r="BU28" s="180"/>
      <c r="BV28" s="180">
        <v>3</v>
      </c>
      <c r="BW28" s="180"/>
      <c r="BX28" s="180">
        <v>3</v>
      </c>
      <c r="BY28" s="180"/>
      <c r="BZ28" s="180">
        <v>2</v>
      </c>
      <c r="CA28" s="180"/>
      <c r="CB28" s="180">
        <v>1</v>
      </c>
      <c r="CC28" s="180"/>
      <c r="CD28" s="177">
        <v>9</v>
      </c>
      <c r="CE28" s="180"/>
      <c r="CF28" s="180">
        <v>1</v>
      </c>
      <c r="CG28" s="180"/>
      <c r="CH28" s="180">
        <v>2</v>
      </c>
      <c r="CI28" s="180"/>
      <c r="CJ28" s="180">
        <v>3</v>
      </c>
      <c r="CK28" s="180"/>
      <c r="CL28" s="180">
        <v>5</v>
      </c>
      <c r="CM28" s="180"/>
      <c r="CN28" s="177">
        <v>11</v>
      </c>
      <c r="CO28" s="180"/>
      <c r="CP28" s="180">
        <v>2</v>
      </c>
      <c r="CQ28" s="180"/>
      <c r="CR28" s="180">
        <v>3</v>
      </c>
      <c r="CS28" s="180"/>
      <c r="CT28" s="180">
        <v>2</v>
      </c>
      <c r="CU28" s="180"/>
      <c r="CV28" s="180">
        <v>1</v>
      </c>
      <c r="CW28" s="180"/>
      <c r="CX28" s="177">
        <v>8</v>
      </c>
      <c r="CY28" s="180"/>
      <c r="CZ28" s="180">
        <v>1</v>
      </c>
      <c r="DA28" s="130"/>
      <c r="DB28" s="208">
        <v>0</v>
      </c>
      <c r="DC28" s="130"/>
      <c r="DD28" s="208">
        <v>3</v>
      </c>
      <c r="DE28" s="130"/>
      <c r="DF28" s="208">
        <v>4</v>
      </c>
      <c r="DG28" s="177">
        <v>8</v>
      </c>
    </row>
    <row r="29" spans="1:111" s="131" customFormat="1">
      <c r="A29" s="275" t="s">
        <v>358</v>
      </c>
      <c r="B29" s="4" t="s">
        <v>323</v>
      </c>
      <c r="C29" s="246" t="s">
        <v>324</v>
      </c>
      <c r="D29" s="179">
        <v>0</v>
      </c>
      <c r="E29" s="180"/>
      <c r="F29" s="180">
        <v>0</v>
      </c>
      <c r="G29" s="180"/>
      <c r="H29" s="180">
        <v>0</v>
      </c>
      <c r="I29" s="180"/>
      <c r="J29" s="180">
        <v>0</v>
      </c>
      <c r="K29" s="180"/>
      <c r="L29" s="177">
        <v>0</v>
      </c>
      <c r="M29" s="180"/>
      <c r="N29" s="180">
        <v>0</v>
      </c>
      <c r="O29" s="180"/>
      <c r="P29" s="180">
        <v>1</v>
      </c>
      <c r="Q29" s="180"/>
      <c r="R29" s="180">
        <v>0</v>
      </c>
      <c r="S29" s="180"/>
      <c r="T29" s="180">
        <v>0</v>
      </c>
      <c r="U29" s="180"/>
      <c r="V29" s="177">
        <v>1</v>
      </c>
      <c r="W29" s="180"/>
      <c r="X29" s="180">
        <v>0</v>
      </c>
      <c r="Y29" s="180"/>
      <c r="Z29" s="180">
        <v>1</v>
      </c>
      <c r="AA29" s="180"/>
      <c r="AB29" s="180">
        <v>2</v>
      </c>
      <c r="AC29" s="180"/>
      <c r="AD29" s="180">
        <v>2</v>
      </c>
      <c r="AE29" s="180"/>
      <c r="AF29" s="177">
        <v>5</v>
      </c>
      <c r="AG29" s="180"/>
      <c r="AH29" s="180">
        <v>2</v>
      </c>
      <c r="AI29" s="180"/>
      <c r="AJ29" s="180">
        <v>0</v>
      </c>
      <c r="AK29" s="180"/>
      <c r="AL29" s="180">
        <v>0</v>
      </c>
      <c r="AM29" s="180"/>
      <c r="AN29" s="180">
        <v>0</v>
      </c>
      <c r="AO29" s="180"/>
      <c r="AP29" s="177">
        <v>2</v>
      </c>
      <c r="AQ29" s="180"/>
      <c r="AR29" s="180">
        <v>0</v>
      </c>
      <c r="AS29" s="180"/>
      <c r="AT29" s="180">
        <v>0</v>
      </c>
      <c r="AU29" s="180"/>
      <c r="AV29" s="180">
        <v>0</v>
      </c>
      <c r="AW29" s="180"/>
      <c r="AX29" s="180">
        <v>0</v>
      </c>
      <c r="AY29" s="180"/>
      <c r="AZ29" s="177">
        <v>0</v>
      </c>
      <c r="BA29" s="180"/>
      <c r="BB29" s="180">
        <v>0</v>
      </c>
      <c r="BC29" s="180"/>
      <c r="BD29" s="180">
        <v>1</v>
      </c>
      <c r="BE29" s="180"/>
      <c r="BF29" s="180">
        <v>0</v>
      </c>
      <c r="BG29" s="180"/>
      <c r="BH29" s="180">
        <v>0</v>
      </c>
      <c r="BI29" s="180"/>
      <c r="BJ29" s="177">
        <v>1</v>
      </c>
      <c r="BK29" s="180"/>
      <c r="BL29" s="180">
        <v>0</v>
      </c>
      <c r="BM29" s="180"/>
      <c r="BN29" s="180">
        <v>0</v>
      </c>
      <c r="BO29" s="180"/>
      <c r="BP29" s="180">
        <v>0</v>
      </c>
      <c r="BQ29" s="180"/>
      <c r="BR29" s="180">
        <v>0</v>
      </c>
      <c r="BS29" s="180"/>
      <c r="BT29" s="177">
        <v>0</v>
      </c>
      <c r="BU29" s="180"/>
      <c r="BV29" s="180">
        <v>0</v>
      </c>
      <c r="BW29" s="180"/>
      <c r="BX29" s="180">
        <v>0</v>
      </c>
      <c r="BY29" s="180"/>
      <c r="BZ29" s="180">
        <v>2</v>
      </c>
      <c r="CA29" s="180"/>
      <c r="CB29" s="180">
        <v>1</v>
      </c>
      <c r="CC29" s="180"/>
      <c r="CD29" s="177">
        <v>3</v>
      </c>
      <c r="CE29" s="180"/>
      <c r="CF29" s="180">
        <v>0</v>
      </c>
      <c r="CG29" s="180"/>
      <c r="CH29" s="180">
        <v>0</v>
      </c>
      <c r="CI29" s="180"/>
      <c r="CJ29" s="180">
        <v>1</v>
      </c>
      <c r="CK29" s="180"/>
      <c r="CL29" s="180">
        <v>0</v>
      </c>
      <c r="CM29" s="180"/>
      <c r="CN29" s="177">
        <v>1</v>
      </c>
      <c r="CO29" s="180"/>
      <c r="CP29" s="180">
        <v>0</v>
      </c>
      <c r="CQ29" s="180"/>
      <c r="CR29" s="180">
        <v>0</v>
      </c>
      <c r="CS29" s="180"/>
      <c r="CT29" s="180">
        <v>1</v>
      </c>
      <c r="CU29" s="180"/>
      <c r="CV29" s="180">
        <v>0</v>
      </c>
      <c r="CW29" s="180"/>
      <c r="CX29" s="177">
        <v>1</v>
      </c>
      <c r="CY29" s="180"/>
      <c r="CZ29" s="180">
        <v>2</v>
      </c>
      <c r="DA29" s="130"/>
      <c r="DB29" s="208">
        <v>1</v>
      </c>
      <c r="DC29" s="130"/>
      <c r="DD29" s="208">
        <v>1</v>
      </c>
      <c r="DE29" s="130"/>
      <c r="DF29" s="208">
        <v>0</v>
      </c>
      <c r="DG29" s="177">
        <v>4</v>
      </c>
    </row>
    <row r="30" spans="1:111" s="131" customFormat="1">
      <c r="A30" s="275" t="s">
        <v>358</v>
      </c>
      <c r="B30" s="4" t="s">
        <v>327</v>
      </c>
      <c r="C30" s="246" t="s">
        <v>328</v>
      </c>
      <c r="D30" s="179">
        <v>16</v>
      </c>
      <c r="E30" s="180"/>
      <c r="F30" s="180">
        <v>10</v>
      </c>
      <c r="G30" s="180"/>
      <c r="H30" s="180">
        <v>13</v>
      </c>
      <c r="I30" s="180"/>
      <c r="J30" s="180">
        <v>14</v>
      </c>
      <c r="K30" s="180"/>
      <c r="L30" s="177">
        <v>53</v>
      </c>
      <c r="M30" s="180"/>
      <c r="N30" s="180">
        <v>15</v>
      </c>
      <c r="O30" s="180"/>
      <c r="P30" s="180">
        <v>7</v>
      </c>
      <c r="Q30" s="180"/>
      <c r="R30" s="180">
        <v>19</v>
      </c>
      <c r="S30" s="180"/>
      <c r="T30" s="180">
        <v>9</v>
      </c>
      <c r="U30" s="180"/>
      <c r="V30" s="177">
        <v>50</v>
      </c>
      <c r="W30" s="180"/>
      <c r="X30" s="180">
        <v>9</v>
      </c>
      <c r="Y30" s="180"/>
      <c r="Z30" s="180">
        <v>9</v>
      </c>
      <c r="AA30" s="180"/>
      <c r="AB30" s="180">
        <v>13</v>
      </c>
      <c r="AC30" s="180"/>
      <c r="AD30" s="180">
        <v>5</v>
      </c>
      <c r="AE30" s="180"/>
      <c r="AF30" s="177">
        <v>36</v>
      </c>
      <c r="AG30" s="180"/>
      <c r="AH30" s="180">
        <v>6</v>
      </c>
      <c r="AI30" s="180"/>
      <c r="AJ30" s="180">
        <v>10</v>
      </c>
      <c r="AK30" s="180"/>
      <c r="AL30" s="180">
        <v>7</v>
      </c>
      <c r="AM30" s="180"/>
      <c r="AN30" s="180">
        <v>5</v>
      </c>
      <c r="AO30" s="180"/>
      <c r="AP30" s="177">
        <v>28</v>
      </c>
      <c r="AQ30" s="180"/>
      <c r="AR30" s="180">
        <v>15</v>
      </c>
      <c r="AS30" s="180"/>
      <c r="AT30" s="180">
        <v>8</v>
      </c>
      <c r="AU30" s="180"/>
      <c r="AV30" s="180">
        <v>9</v>
      </c>
      <c r="AW30" s="180"/>
      <c r="AX30" s="180">
        <v>10</v>
      </c>
      <c r="AY30" s="180"/>
      <c r="AZ30" s="177">
        <v>42</v>
      </c>
      <c r="BA30" s="180"/>
      <c r="BB30" s="180">
        <v>6</v>
      </c>
      <c r="BC30" s="180"/>
      <c r="BD30" s="180">
        <v>1</v>
      </c>
      <c r="BE30" s="180"/>
      <c r="BF30" s="180">
        <v>6</v>
      </c>
      <c r="BG30" s="180"/>
      <c r="BH30" s="180">
        <v>11</v>
      </c>
      <c r="BI30" s="180"/>
      <c r="BJ30" s="177">
        <v>24</v>
      </c>
      <c r="BK30" s="180"/>
      <c r="BL30" s="180">
        <v>13</v>
      </c>
      <c r="BM30" s="180"/>
      <c r="BN30" s="180">
        <v>6</v>
      </c>
      <c r="BO30" s="180"/>
      <c r="BP30" s="180">
        <v>5</v>
      </c>
      <c r="BQ30" s="180"/>
      <c r="BR30" s="180">
        <v>11</v>
      </c>
      <c r="BS30" s="180"/>
      <c r="BT30" s="177">
        <v>35</v>
      </c>
      <c r="BU30" s="180"/>
      <c r="BV30" s="180">
        <v>6</v>
      </c>
      <c r="BW30" s="180"/>
      <c r="BX30" s="180">
        <v>8</v>
      </c>
      <c r="BY30" s="180"/>
      <c r="BZ30" s="180">
        <v>13</v>
      </c>
      <c r="CA30" s="180"/>
      <c r="CB30" s="180">
        <v>5</v>
      </c>
      <c r="CC30" s="180"/>
      <c r="CD30" s="177">
        <v>32</v>
      </c>
      <c r="CE30" s="180"/>
      <c r="CF30" s="180">
        <v>8</v>
      </c>
      <c r="CG30" s="180"/>
      <c r="CH30" s="180">
        <v>7</v>
      </c>
      <c r="CI30" s="180"/>
      <c r="CJ30" s="180">
        <v>11</v>
      </c>
      <c r="CK30" s="180"/>
      <c r="CL30" s="180">
        <v>7</v>
      </c>
      <c r="CM30" s="180"/>
      <c r="CN30" s="177">
        <v>33</v>
      </c>
      <c r="CO30" s="180"/>
      <c r="CP30" s="180">
        <v>11</v>
      </c>
      <c r="CQ30" s="180"/>
      <c r="CR30" s="180">
        <v>8</v>
      </c>
      <c r="CS30" s="180"/>
      <c r="CT30" s="180">
        <v>5</v>
      </c>
      <c r="CU30" s="180"/>
      <c r="CV30" s="180">
        <v>4</v>
      </c>
      <c r="CW30" s="180"/>
      <c r="CX30" s="177">
        <v>28</v>
      </c>
      <c r="CY30" s="180"/>
      <c r="CZ30" s="180">
        <v>2</v>
      </c>
      <c r="DA30" s="130"/>
      <c r="DB30" s="208">
        <v>3</v>
      </c>
      <c r="DC30" s="130"/>
      <c r="DD30" s="208">
        <v>3</v>
      </c>
      <c r="DE30" s="130"/>
      <c r="DF30" s="208">
        <v>7</v>
      </c>
      <c r="DG30" s="177">
        <v>15</v>
      </c>
    </row>
    <row r="31" spans="1:111" s="131" customFormat="1">
      <c r="A31" s="275" t="s">
        <v>358</v>
      </c>
      <c r="B31" s="4" t="s">
        <v>331</v>
      </c>
      <c r="C31" s="246" t="s">
        <v>332</v>
      </c>
      <c r="D31" s="179">
        <v>14</v>
      </c>
      <c r="E31" s="180"/>
      <c r="F31" s="180">
        <v>7</v>
      </c>
      <c r="G31" s="180"/>
      <c r="H31" s="180">
        <v>6</v>
      </c>
      <c r="I31" s="180"/>
      <c r="J31" s="180">
        <v>9</v>
      </c>
      <c r="K31" s="180"/>
      <c r="L31" s="177">
        <v>36</v>
      </c>
      <c r="M31" s="180"/>
      <c r="N31" s="180">
        <v>10</v>
      </c>
      <c r="O31" s="180"/>
      <c r="P31" s="180">
        <v>12</v>
      </c>
      <c r="Q31" s="180"/>
      <c r="R31" s="180">
        <v>13</v>
      </c>
      <c r="S31" s="180"/>
      <c r="T31" s="180">
        <v>9</v>
      </c>
      <c r="U31" s="180"/>
      <c r="V31" s="177">
        <v>44</v>
      </c>
      <c r="W31" s="180"/>
      <c r="X31" s="180">
        <v>10</v>
      </c>
      <c r="Y31" s="180"/>
      <c r="Z31" s="180">
        <v>8</v>
      </c>
      <c r="AA31" s="180"/>
      <c r="AB31" s="180">
        <v>8</v>
      </c>
      <c r="AC31" s="180"/>
      <c r="AD31" s="180">
        <v>5</v>
      </c>
      <c r="AE31" s="180"/>
      <c r="AF31" s="177">
        <v>31</v>
      </c>
      <c r="AG31" s="180"/>
      <c r="AH31" s="180">
        <v>4</v>
      </c>
      <c r="AI31" s="180"/>
      <c r="AJ31" s="180">
        <v>4</v>
      </c>
      <c r="AK31" s="180"/>
      <c r="AL31" s="180">
        <v>2</v>
      </c>
      <c r="AM31" s="180"/>
      <c r="AN31" s="180">
        <v>2</v>
      </c>
      <c r="AO31" s="180"/>
      <c r="AP31" s="177">
        <v>12</v>
      </c>
      <c r="AQ31" s="180"/>
      <c r="AR31" s="180">
        <v>4</v>
      </c>
      <c r="AS31" s="180"/>
      <c r="AT31" s="180">
        <v>8</v>
      </c>
      <c r="AU31" s="180"/>
      <c r="AV31" s="180">
        <v>3</v>
      </c>
      <c r="AW31" s="180"/>
      <c r="AX31" s="180">
        <v>4</v>
      </c>
      <c r="AY31" s="180"/>
      <c r="AZ31" s="177">
        <v>19</v>
      </c>
      <c r="BA31" s="180"/>
      <c r="BB31" s="180">
        <v>4</v>
      </c>
      <c r="BC31" s="180"/>
      <c r="BD31" s="180">
        <v>6</v>
      </c>
      <c r="BE31" s="180"/>
      <c r="BF31" s="180">
        <v>2</v>
      </c>
      <c r="BG31" s="180"/>
      <c r="BH31" s="180">
        <v>3</v>
      </c>
      <c r="BI31" s="180"/>
      <c r="BJ31" s="177">
        <v>15</v>
      </c>
      <c r="BK31" s="180"/>
      <c r="BL31" s="180">
        <v>2</v>
      </c>
      <c r="BM31" s="180"/>
      <c r="BN31" s="180">
        <v>5</v>
      </c>
      <c r="BO31" s="180"/>
      <c r="BP31" s="180">
        <v>2</v>
      </c>
      <c r="BQ31" s="180"/>
      <c r="BR31" s="180">
        <v>4</v>
      </c>
      <c r="BS31" s="180"/>
      <c r="BT31" s="177">
        <v>13</v>
      </c>
      <c r="BU31" s="180"/>
      <c r="BV31" s="180">
        <v>2</v>
      </c>
      <c r="BW31" s="180"/>
      <c r="BX31" s="180">
        <v>6</v>
      </c>
      <c r="BY31" s="180"/>
      <c r="BZ31" s="180">
        <v>6</v>
      </c>
      <c r="CA31" s="180"/>
      <c r="CB31" s="180">
        <v>2</v>
      </c>
      <c r="CC31" s="180"/>
      <c r="CD31" s="177">
        <v>16</v>
      </c>
      <c r="CE31" s="180"/>
      <c r="CF31" s="180">
        <v>6</v>
      </c>
      <c r="CG31" s="180"/>
      <c r="CH31" s="180">
        <v>9</v>
      </c>
      <c r="CI31" s="180"/>
      <c r="CJ31" s="180">
        <v>3</v>
      </c>
      <c r="CK31" s="180"/>
      <c r="CL31" s="180">
        <v>4</v>
      </c>
      <c r="CM31" s="180"/>
      <c r="CN31" s="177">
        <v>22</v>
      </c>
      <c r="CO31" s="180"/>
      <c r="CP31" s="180">
        <v>4</v>
      </c>
      <c r="CQ31" s="180"/>
      <c r="CR31" s="180">
        <v>2</v>
      </c>
      <c r="CS31" s="180"/>
      <c r="CT31" s="180">
        <v>2</v>
      </c>
      <c r="CU31" s="180"/>
      <c r="CV31" s="180">
        <v>4</v>
      </c>
      <c r="CW31" s="180"/>
      <c r="CX31" s="177">
        <v>12</v>
      </c>
      <c r="CY31" s="180"/>
      <c r="CZ31" s="180">
        <v>3</v>
      </c>
      <c r="DA31" s="130"/>
      <c r="DB31" s="208">
        <v>4</v>
      </c>
      <c r="DC31" s="130"/>
      <c r="DD31" s="208">
        <v>3</v>
      </c>
      <c r="DE31" s="130"/>
      <c r="DF31" s="208">
        <v>6</v>
      </c>
      <c r="DG31" s="177">
        <v>16</v>
      </c>
    </row>
    <row r="32" spans="1:111" s="131" customFormat="1">
      <c r="A32" s="275" t="s">
        <v>358</v>
      </c>
      <c r="B32" s="4" t="s">
        <v>261</v>
      </c>
      <c r="C32" s="246" t="s">
        <v>262</v>
      </c>
      <c r="D32" s="179">
        <v>11</v>
      </c>
      <c r="E32" s="180"/>
      <c r="F32" s="180">
        <v>11</v>
      </c>
      <c r="G32" s="180"/>
      <c r="H32" s="180">
        <v>5</v>
      </c>
      <c r="I32" s="180"/>
      <c r="J32" s="180">
        <v>6</v>
      </c>
      <c r="K32" s="180"/>
      <c r="L32" s="177">
        <v>33</v>
      </c>
      <c r="M32" s="180"/>
      <c r="N32" s="180">
        <v>5</v>
      </c>
      <c r="O32" s="180"/>
      <c r="P32" s="180">
        <v>5</v>
      </c>
      <c r="Q32" s="180"/>
      <c r="R32" s="180">
        <v>5</v>
      </c>
      <c r="S32" s="180"/>
      <c r="T32" s="180">
        <v>3</v>
      </c>
      <c r="U32" s="180"/>
      <c r="V32" s="177">
        <v>18</v>
      </c>
      <c r="W32" s="180"/>
      <c r="X32" s="180">
        <v>4</v>
      </c>
      <c r="Y32" s="180"/>
      <c r="Z32" s="180">
        <v>2</v>
      </c>
      <c r="AA32" s="180"/>
      <c r="AB32" s="180">
        <v>4</v>
      </c>
      <c r="AC32" s="180"/>
      <c r="AD32" s="180">
        <v>2</v>
      </c>
      <c r="AE32" s="180"/>
      <c r="AF32" s="177">
        <v>12</v>
      </c>
      <c r="AG32" s="180"/>
      <c r="AH32" s="180">
        <v>5</v>
      </c>
      <c r="AI32" s="180"/>
      <c r="AJ32" s="180">
        <v>0</v>
      </c>
      <c r="AK32" s="180"/>
      <c r="AL32" s="180">
        <v>4</v>
      </c>
      <c r="AM32" s="180"/>
      <c r="AN32" s="180">
        <v>5</v>
      </c>
      <c r="AO32" s="180"/>
      <c r="AP32" s="177">
        <v>14</v>
      </c>
      <c r="AQ32" s="180"/>
      <c r="AR32" s="180">
        <v>8</v>
      </c>
      <c r="AS32" s="180"/>
      <c r="AT32" s="180">
        <v>5</v>
      </c>
      <c r="AU32" s="180"/>
      <c r="AV32" s="180">
        <v>3</v>
      </c>
      <c r="AW32" s="180"/>
      <c r="AX32" s="180">
        <v>5</v>
      </c>
      <c r="AY32" s="180"/>
      <c r="AZ32" s="177">
        <v>21</v>
      </c>
      <c r="BA32" s="180"/>
      <c r="BB32" s="180">
        <v>5</v>
      </c>
      <c r="BC32" s="180"/>
      <c r="BD32" s="180">
        <v>7</v>
      </c>
      <c r="BE32" s="180"/>
      <c r="BF32" s="180">
        <v>4</v>
      </c>
      <c r="BG32" s="180"/>
      <c r="BH32" s="180">
        <v>2</v>
      </c>
      <c r="BI32" s="180"/>
      <c r="BJ32" s="177">
        <v>18</v>
      </c>
      <c r="BK32" s="180"/>
      <c r="BL32" s="180">
        <v>3</v>
      </c>
      <c r="BM32" s="180"/>
      <c r="BN32" s="180">
        <v>2</v>
      </c>
      <c r="BO32" s="180"/>
      <c r="BP32" s="180">
        <v>2</v>
      </c>
      <c r="BQ32" s="180"/>
      <c r="BR32" s="180">
        <v>2</v>
      </c>
      <c r="BS32" s="180"/>
      <c r="BT32" s="177">
        <v>9</v>
      </c>
      <c r="BU32" s="180"/>
      <c r="BV32" s="180">
        <v>1</v>
      </c>
      <c r="BW32" s="180"/>
      <c r="BX32" s="180">
        <v>3</v>
      </c>
      <c r="BY32" s="180"/>
      <c r="BZ32" s="180">
        <v>4</v>
      </c>
      <c r="CA32" s="180"/>
      <c r="CB32" s="180">
        <v>5</v>
      </c>
      <c r="CC32" s="180"/>
      <c r="CD32" s="177">
        <v>13</v>
      </c>
      <c r="CE32" s="180"/>
      <c r="CF32" s="180">
        <v>1</v>
      </c>
      <c r="CG32" s="180"/>
      <c r="CH32" s="180">
        <v>3</v>
      </c>
      <c r="CI32" s="180"/>
      <c r="CJ32" s="180">
        <v>4</v>
      </c>
      <c r="CK32" s="180"/>
      <c r="CL32" s="180">
        <v>4</v>
      </c>
      <c r="CM32" s="180"/>
      <c r="CN32" s="177">
        <v>12</v>
      </c>
      <c r="CO32" s="180"/>
      <c r="CP32" s="180">
        <v>3</v>
      </c>
      <c r="CQ32" s="180"/>
      <c r="CR32" s="180">
        <v>1</v>
      </c>
      <c r="CS32" s="180"/>
      <c r="CT32" s="180">
        <v>1</v>
      </c>
      <c r="CU32" s="180"/>
      <c r="CV32" s="180">
        <v>2</v>
      </c>
      <c r="CW32" s="180"/>
      <c r="CX32" s="177">
        <v>7</v>
      </c>
      <c r="CY32" s="180"/>
      <c r="CZ32" s="180">
        <v>1</v>
      </c>
      <c r="DA32" s="130"/>
      <c r="DB32" s="208">
        <v>2</v>
      </c>
      <c r="DC32" s="130"/>
      <c r="DD32" s="208">
        <v>2</v>
      </c>
      <c r="DE32" s="130"/>
      <c r="DF32" s="208">
        <v>3</v>
      </c>
      <c r="DG32" s="177">
        <v>8</v>
      </c>
    </row>
    <row r="33" spans="1:111" s="131" customFormat="1">
      <c r="A33" s="275" t="s">
        <v>358</v>
      </c>
      <c r="B33" s="4" t="s">
        <v>268</v>
      </c>
      <c r="C33" s="246" t="s">
        <v>269</v>
      </c>
      <c r="D33" s="179">
        <v>73</v>
      </c>
      <c r="E33" s="180"/>
      <c r="F33" s="180">
        <v>63</v>
      </c>
      <c r="G33" s="180"/>
      <c r="H33" s="180">
        <v>58</v>
      </c>
      <c r="I33" s="180"/>
      <c r="J33" s="180">
        <v>49</v>
      </c>
      <c r="K33" s="180"/>
      <c r="L33" s="177">
        <v>243</v>
      </c>
      <c r="M33" s="180"/>
      <c r="N33" s="180">
        <v>62</v>
      </c>
      <c r="O33" s="180"/>
      <c r="P33" s="180">
        <v>51</v>
      </c>
      <c r="Q33" s="180"/>
      <c r="R33" s="180">
        <v>57</v>
      </c>
      <c r="S33" s="180"/>
      <c r="T33" s="180">
        <v>52</v>
      </c>
      <c r="U33" s="180"/>
      <c r="V33" s="177">
        <v>222</v>
      </c>
      <c r="W33" s="180"/>
      <c r="X33" s="180">
        <v>45</v>
      </c>
      <c r="Y33" s="180"/>
      <c r="Z33" s="180">
        <v>45</v>
      </c>
      <c r="AA33" s="180"/>
      <c r="AB33" s="180">
        <v>57</v>
      </c>
      <c r="AC33" s="180"/>
      <c r="AD33" s="180">
        <v>43</v>
      </c>
      <c r="AE33" s="180"/>
      <c r="AF33" s="177">
        <v>190</v>
      </c>
      <c r="AG33" s="180"/>
      <c r="AH33" s="180">
        <v>37</v>
      </c>
      <c r="AI33" s="180"/>
      <c r="AJ33" s="180">
        <v>36</v>
      </c>
      <c r="AK33" s="180"/>
      <c r="AL33" s="180">
        <v>42</v>
      </c>
      <c r="AM33" s="180"/>
      <c r="AN33" s="180">
        <v>33</v>
      </c>
      <c r="AO33" s="180"/>
      <c r="AP33" s="177">
        <v>148</v>
      </c>
      <c r="AQ33" s="180"/>
      <c r="AR33" s="180">
        <v>32</v>
      </c>
      <c r="AS33" s="180"/>
      <c r="AT33" s="180">
        <v>36</v>
      </c>
      <c r="AU33" s="180"/>
      <c r="AV33" s="180">
        <v>43</v>
      </c>
      <c r="AW33" s="180"/>
      <c r="AX33" s="180">
        <v>43</v>
      </c>
      <c r="AY33" s="180"/>
      <c r="AZ33" s="177">
        <v>154</v>
      </c>
      <c r="BA33" s="180"/>
      <c r="BB33" s="180">
        <v>38</v>
      </c>
      <c r="BC33" s="180"/>
      <c r="BD33" s="180">
        <v>34</v>
      </c>
      <c r="BE33" s="180"/>
      <c r="BF33" s="180">
        <v>46</v>
      </c>
      <c r="BG33" s="180"/>
      <c r="BH33" s="180">
        <v>42</v>
      </c>
      <c r="BI33" s="180"/>
      <c r="BJ33" s="177">
        <v>160</v>
      </c>
      <c r="BK33" s="180"/>
      <c r="BL33" s="180">
        <v>33</v>
      </c>
      <c r="BM33" s="180"/>
      <c r="BN33" s="180">
        <v>35</v>
      </c>
      <c r="BO33" s="180"/>
      <c r="BP33" s="180">
        <v>29</v>
      </c>
      <c r="BQ33" s="180"/>
      <c r="BR33" s="180">
        <v>35</v>
      </c>
      <c r="BS33" s="180"/>
      <c r="BT33" s="177">
        <v>132</v>
      </c>
      <c r="BU33" s="180"/>
      <c r="BV33" s="180">
        <v>37</v>
      </c>
      <c r="BW33" s="180"/>
      <c r="BX33" s="180">
        <v>35</v>
      </c>
      <c r="BY33" s="180"/>
      <c r="BZ33" s="180">
        <v>25</v>
      </c>
      <c r="CA33" s="180"/>
      <c r="CB33" s="180">
        <v>31</v>
      </c>
      <c r="CC33" s="180"/>
      <c r="CD33" s="177">
        <v>128</v>
      </c>
      <c r="CE33" s="180"/>
      <c r="CF33" s="180">
        <v>43</v>
      </c>
      <c r="CG33" s="180"/>
      <c r="CH33" s="180">
        <v>25</v>
      </c>
      <c r="CI33" s="180"/>
      <c r="CJ33" s="180">
        <v>42</v>
      </c>
      <c r="CK33" s="180"/>
      <c r="CL33" s="180">
        <v>35</v>
      </c>
      <c r="CM33" s="180"/>
      <c r="CN33" s="177">
        <v>145</v>
      </c>
      <c r="CO33" s="180"/>
      <c r="CP33" s="180">
        <v>43</v>
      </c>
      <c r="CQ33" s="180"/>
      <c r="CR33" s="180">
        <v>35</v>
      </c>
      <c r="CS33" s="180"/>
      <c r="CT33" s="180">
        <v>26</v>
      </c>
      <c r="CU33" s="180"/>
      <c r="CV33" s="180">
        <v>28</v>
      </c>
      <c r="CW33" s="180"/>
      <c r="CX33" s="177">
        <v>132</v>
      </c>
      <c r="CY33" s="180"/>
      <c r="CZ33" s="180">
        <v>10</v>
      </c>
      <c r="DA33" s="130"/>
      <c r="DB33" s="208">
        <v>26</v>
      </c>
      <c r="DC33" s="130"/>
      <c r="DD33" s="208">
        <v>30</v>
      </c>
      <c r="DE33" s="130"/>
      <c r="DF33" s="208">
        <v>39</v>
      </c>
      <c r="DG33" s="177">
        <v>105</v>
      </c>
    </row>
    <row r="34" spans="1:111" s="131" customFormat="1">
      <c r="A34" s="275" t="s">
        <v>358</v>
      </c>
      <c r="B34" s="4" t="s">
        <v>283</v>
      </c>
      <c r="C34" s="246" t="s">
        <v>284</v>
      </c>
      <c r="D34" s="179">
        <v>13</v>
      </c>
      <c r="E34" s="180"/>
      <c r="F34" s="180">
        <v>11</v>
      </c>
      <c r="G34" s="180"/>
      <c r="H34" s="180">
        <v>17</v>
      </c>
      <c r="I34" s="180"/>
      <c r="J34" s="180">
        <v>8</v>
      </c>
      <c r="K34" s="180"/>
      <c r="L34" s="177">
        <v>49</v>
      </c>
      <c r="M34" s="180"/>
      <c r="N34" s="180">
        <v>9</v>
      </c>
      <c r="O34" s="180"/>
      <c r="P34" s="180">
        <v>9</v>
      </c>
      <c r="Q34" s="180"/>
      <c r="R34" s="180">
        <v>13</v>
      </c>
      <c r="S34" s="180"/>
      <c r="T34" s="180">
        <v>8</v>
      </c>
      <c r="U34" s="180"/>
      <c r="V34" s="177">
        <v>39</v>
      </c>
      <c r="W34" s="180"/>
      <c r="X34" s="180">
        <v>5</v>
      </c>
      <c r="Y34" s="180"/>
      <c r="Z34" s="180">
        <v>6</v>
      </c>
      <c r="AA34" s="180"/>
      <c r="AB34" s="180">
        <v>6</v>
      </c>
      <c r="AC34" s="180"/>
      <c r="AD34" s="180">
        <v>6</v>
      </c>
      <c r="AE34" s="180"/>
      <c r="AF34" s="177">
        <v>23</v>
      </c>
      <c r="AG34" s="180"/>
      <c r="AH34" s="180">
        <v>10</v>
      </c>
      <c r="AI34" s="180"/>
      <c r="AJ34" s="180">
        <v>5</v>
      </c>
      <c r="AK34" s="180"/>
      <c r="AL34" s="180">
        <v>3</v>
      </c>
      <c r="AM34" s="180"/>
      <c r="AN34" s="180">
        <v>4</v>
      </c>
      <c r="AO34" s="180"/>
      <c r="AP34" s="177">
        <v>22</v>
      </c>
      <c r="AQ34" s="180"/>
      <c r="AR34" s="180">
        <v>6</v>
      </c>
      <c r="AS34" s="180"/>
      <c r="AT34" s="180">
        <v>10</v>
      </c>
      <c r="AU34" s="180"/>
      <c r="AV34" s="180">
        <v>5</v>
      </c>
      <c r="AW34" s="180"/>
      <c r="AX34" s="180">
        <v>4</v>
      </c>
      <c r="AY34" s="180"/>
      <c r="AZ34" s="177">
        <v>25</v>
      </c>
      <c r="BA34" s="180"/>
      <c r="BB34" s="180">
        <v>5</v>
      </c>
      <c r="BC34" s="180"/>
      <c r="BD34" s="180">
        <v>6</v>
      </c>
      <c r="BE34" s="180"/>
      <c r="BF34" s="180">
        <v>1</v>
      </c>
      <c r="BG34" s="180"/>
      <c r="BH34" s="180">
        <v>6</v>
      </c>
      <c r="BI34" s="180"/>
      <c r="BJ34" s="177">
        <v>18</v>
      </c>
      <c r="BK34" s="180"/>
      <c r="BL34" s="180">
        <v>4</v>
      </c>
      <c r="BM34" s="180"/>
      <c r="BN34" s="180">
        <v>3</v>
      </c>
      <c r="BO34" s="180"/>
      <c r="BP34" s="180">
        <v>9</v>
      </c>
      <c r="BQ34" s="180"/>
      <c r="BR34" s="180">
        <v>1</v>
      </c>
      <c r="BS34" s="180"/>
      <c r="BT34" s="177">
        <v>17</v>
      </c>
      <c r="BU34" s="180"/>
      <c r="BV34" s="180">
        <v>2</v>
      </c>
      <c r="BW34" s="180"/>
      <c r="BX34" s="180">
        <v>3</v>
      </c>
      <c r="BY34" s="180"/>
      <c r="BZ34" s="180">
        <v>6</v>
      </c>
      <c r="CA34" s="180"/>
      <c r="CB34" s="180">
        <v>3</v>
      </c>
      <c r="CC34" s="180"/>
      <c r="CD34" s="177">
        <v>14</v>
      </c>
      <c r="CE34" s="180"/>
      <c r="CF34" s="180">
        <v>7</v>
      </c>
      <c r="CG34" s="180"/>
      <c r="CH34" s="180">
        <v>5</v>
      </c>
      <c r="CI34" s="180"/>
      <c r="CJ34" s="180">
        <v>4</v>
      </c>
      <c r="CK34" s="180"/>
      <c r="CL34" s="180">
        <v>7</v>
      </c>
      <c r="CM34" s="180"/>
      <c r="CN34" s="177">
        <v>23</v>
      </c>
      <c r="CO34" s="180"/>
      <c r="CP34" s="180">
        <v>6</v>
      </c>
      <c r="CQ34" s="180"/>
      <c r="CR34" s="180">
        <v>5</v>
      </c>
      <c r="CS34" s="180"/>
      <c r="CT34" s="180">
        <v>2</v>
      </c>
      <c r="CU34" s="180"/>
      <c r="CV34" s="180">
        <v>5</v>
      </c>
      <c r="CW34" s="180"/>
      <c r="CX34" s="177">
        <v>18</v>
      </c>
      <c r="CY34" s="180"/>
      <c r="CZ34" s="180">
        <v>1</v>
      </c>
      <c r="DA34" s="130"/>
      <c r="DB34" s="208">
        <v>2</v>
      </c>
      <c r="DC34" s="130"/>
      <c r="DD34" s="208">
        <v>2</v>
      </c>
      <c r="DE34" s="130"/>
      <c r="DF34" s="208">
        <v>5</v>
      </c>
      <c r="DG34" s="177">
        <v>10</v>
      </c>
    </row>
    <row r="35" spans="1:111" s="131" customFormat="1">
      <c r="A35" s="275" t="s">
        <v>358</v>
      </c>
      <c r="B35" s="4" t="s">
        <v>293</v>
      </c>
      <c r="C35" s="246" t="s">
        <v>294</v>
      </c>
      <c r="D35" s="179">
        <v>4</v>
      </c>
      <c r="E35" s="180"/>
      <c r="F35" s="180">
        <v>1</v>
      </c>
      <c r="G35" s="180"/>
      <c r="H35" s="180">
        <v>3</v>
      </c>
      <c r="I35" s="180"/>
      <c r="J35" s="180">
        <v>2</v>
      </c>
      <c r="K35" s="180"/>
      <c r="L35" s="177">
        <v>10</v>
      </c>
      <c r="M35" s="180"/>
      <c r="N35" s="180">
        <v>2</v>
      </c>
      <c r="O35" s="180"/>
      <c r="P35" s="180">
        <v>4</v>
      </c>
      <c r="Q35" s="180"/>
      <c r="R35" s="180">
        <v>2</v>
      </c>
      <c r="S35" s="180"/>
      <c r="T35" s="180">
        <v>7</v>
      </c>
      <c r="U35" s="180"/>
      <c r="V35" s="177">
        <v>15</v>
      </c>
      <c r="W35" s="180"/>
      <c r="X35" s="180">
        <v>8</v>
      </c>
      <c r="Y35" s="180"/>
      <c r="Z35" s="180">
        <v>12</v>
      </c>
      <c r="AA35" s="180"/>
      <c r="AB35" s="180">
        <v>5</v>
      </c>
      <c r="AC35" s="180"/>
      <c r="AD35" s="180">
        <v>13</v>
      </c>
      <c r="AE35" s="180"/>
      <c r="AF35" s="177">
        <v>38</v>
      </c>
      <c r="AG35" s="180"/>
      <c r="AH35" s="180">
        <v>4</v>
      </c>
      <c r="AI35" s="180"/>
      <c r="AJ35" s="180">
        <v>7</v>
      </c>
      <c r="AK35" s="180"/>
      <c r="AL35" s="180">
        <v>6</v>
      </c>
      <c r="AM35" s="180"/>
      <c r="AN35" s="180">
        <v>4</v>
      </c>
      <c r="AO35" s="180"/>
      <c r="AP35" s="177">
        <v>21</v>
      </c>
      <c r="AQ35" s="180"/>
      <c r="AR35" s="180">
        <v>8</v>
      </c>
      <c r="AS35" s="180"/>
      <c r="AT35" s="180">
        <v>11</v>
      </c>
      <c r="AU35" s="180"/>
      <c r="AV35" s="180">
        <v>5</v>
      </c>
      <c r="AW35" s="180"/>
      <c r="AX35" s="180">
        <v>3</v>
      </c>
      <c r="AY35" s="180"/>
      <c r="AZ35" s="177">
        <v>27</v>
      </c>
      <c r="BA35" s="180"/>
      <c r="BB35" s="180">
        <v>4</v>
      </c>
      <c r="BC35" s="180"/>
      <c r="BD35" s="180">
        <v>8</v>
      </c>
      <c r="BE35" s="180"/>
      <c r="BF35" s="180">
        <v>3</v>
      </c>
      <c r="BG35" s="180"/>
      <c r="BH35" s="180">
        <v>4</v>
      </c>
      <c r="BI35" s="180"/>
      <c r="BJ35" s="177">
        <v>19</v>
      </c>
      <c r="BK35" s="180"/>
      <c r="BL35" s="180">
        <v>8</v>
      </c>
      <c r="BM35" s="180"/>
      <c r="BN35" s="180">
        <v>8</v>
      </c>
      <c r="BO35" s="180"/>
      <c r="BP35" s="180">
        <v>9</v>
      </c>
      <c r="BQ35" s="180"/>
      <c r="BR35" s="180">
        <v>5</v>
      </c>
      <c r="BS35" s="180"/>
      <c r="BT35" s="177">
        <v>30</v>
      </c>
      <c r="BU35" s="180"/>
      <c r="BV35" s="180">
        <v>4</v>
      </c>
      <c r="BW35" s="180"/>
      <c r="BX35" s="180">
        <v>4</v>
      </c>
      <c r="BY35" s="180"/>
      <c r="BZ35" s="180">
        <v>8</v>
      </c>
      <c r="CA35" s="180"/>
      <c r="CB35" s="180">
        <v>10</v>
      </c>
      <c r="CC35" s="180"/>
      <c r="CD35" s="177">
        <v>26</v>
      </c>
      <c r="CE35" s="180"/>
      <c r="CF35" s="180">
        <v>5</v>
      </c>
      <c r="CG35" s="180"/>
      <c r="CH35" s="180">
        <v>6</v>
      </c>
      <c r="CI35" s="180"/>
      <c r="CJ35" s="180">
        <v>9</v>
      </c>
      <c r="CK35" s="180"/>
      <c r="CL35" s="180">
        <v>6</v>
      </c>
      <c r="CM35" s="180"/>
      <c r="CN35" s="177">
        <v>26</v>
      </c>
      <c r="CO35" s="180"/>
      <c r="CP35" s="180">
        <v>6</v>
      </c>
      <c r="CQ35" s="180"/>
      <c r="CR35" s="180">
        <v>5</v>
      </c>
      <c r="CS35" s="180"/>
      <c r="CT35" s="180">
        <v>3</v>
      </c>
      <c r="CU35" s="180"/>
      <c r="CV35" s="180">
        <v>2</v>
      </c>
      <c r="CW35" s="180"/>
      <c r="CX35" s="177">
        <v>16</v>
      </c>
      <c r="CY35" s="180"/>
      <c r="CZ35" s="180">
        <v>3</v>
      </c>
      <c r="DA35" s="130"/>
      <c r="DB35" s="208">
        <v>4</v>
      </c>
      <c r="DC35" s="130"/>
      <c r="DD35" s="208">
        <v>2</v>
      </c>
      <c r="DE35" s="130"/>
      <c r="DF35" s="208">
        <v>6</v>
      </c>
      <c r="DG35" s="177">
        <v>15</v>
      </c>
    </row>
    <row r="36" spans="1:111" s="131" customFormat="1">
      <c r="A36" s="275" t="s">
        <v>358</v>
      </c>
      <c r="B36" s="4" t="s">
        <v>346</v>
      </c>
      <c r="C36" s="246" t="s">
        <v>347</v>
      </c>
      <c r="D36" s="179">
        <v>15</v>
      </c>
      <c r="E36" s="180"/>
      <c r="F36" s="180">
        <v>13</v>
      </c>
      <c r="G36" s="180"/>
      <c r="H36" s="180">
        <v>21</v>
      </c>
      <c r="I36" s="180"/>
      <c r="J36" s="180">
        <v>12</v>
      </c>
      <c r="K36" s="180"/>
      <c r="L36" s="177">
        <v>61</v>
      </c>
      <c r="M36" s="180"/>
      <c r="N36" s="180">
        <v>13</v>
      </c>
      <c r="O36" s="180"/>
      <c r="P36" s="180">
        <v>8</v>
      </c>
      <c r="Q36" s="180"/>
      <c r="R36" s="180">
        <v>16</v>
      </c>
      <c r="S36" s="180"/>
      <c r="T36" s="180">
        <v>9</v>
      </c>
      <c r="U36" s="180"/>
      <c r="V36" s="177">
        <v>46</v>
      </c>
      <c r="W36" s="180"/>
      <c r="X36" s="180">
        <v>13</v>
      </c>
      <c r="Y36" s="180"/>
      <c r="Z36" s="180">
        <v>10</v>
      </c>
      <c r="AA36" s="180"/>
      <c r="AB36" s="180">
        <v>8</v>
      </c>
      <c r="AC36" s="180"/>
      <c r="AD36" s="180">
        <v>16</v>
      </c>
      <c r="AE36" s="180"/>
      <c r="AF36" s="177">
        <v>47</v>
      </c>
      <c r="AG36" s="180"/>
      <c r="AH36" s="180">
        <v>20</v>
      </c>
      <c r="AI36" s="180"/>
      <c r="AJ36" s="180">
        <v>18</v>
      </c>
      <c r="AK36" s="180"/>
      <c r="AL36" s="180">
        <v>11</v>
      </c>
      <c r="AM36" s="180"/>
      <c r="AN36" s="180">
        <v>10</v>
      </c>
      <c r="AO36" s="180"/>
      <c r="AP36" s="177">
        <v>59</v>
      </c>
      <c r="AQ36" s="180"/>
      <c r="AR36" s="180">
        <v>9</v>
      </c>
      <c r="AS36" s="180"/>
      <c r="AT36" s="180">
        <v>12</v>
      </c>
      <c r="AU36" s="180"/>
      <c r="AV36" s="180">
        <v>16</v>
      </c>
      <c r="AW36" s="180"/>
      <c r="AX36" s="180">
        <v>15</v>
      </c>
      <c r="AY36" s="180"/>
      <c r="AZ36" s="177">
        <v>52</v>
      </c>
      <c r="BA36" s="180"/>
      <c r="BB36" s="180">
        <v>14</v>
      </c>
      <c r="BC36" s="180"/>
      <c r="BD36" s="180">
        <v>12</v>
      </c>
      <c r="BE36" s="180"/>
      <c r="BF36" s="180">
        <v>12</v>
      </c>
      <c r="BG36" s="180"/>
      <c r="BH36" s="180">
        <v>12</v>
      </c>
      <c r="BI36" s="180"/>
      <c r="BJ36" s="177">
        <v>50</v>
      </c>
      <c r="BK36" s="180"/>
      <c r="BL36" s="180">
        <v>13</v>
      </c>
      <c r="BM36" s="180"/>
      <c r="BN36" s="180">
        <v>6</v>
      </c>
      <c r="BO36" s="180"/>
      <c r="BP36" s="180">
        <v>9</v>
      </c>
      <c r="BQ36" s="180"/>
      <c r="BR36" s="180">
        <v>5</v>
      </c>
      <c r="BS36" s="180"/>
      <c r="BT36" s="177">
        <v>33</v>
      </c>
      <c r="BU36" s="180"/>
      <c r="BV36" s="180">
        <v>5</v>
      </c>
      <c r="BW36" s="180"/>
      <c r="BX36" s="180">
        <v>12</v>
      </c>
      <c r="BY36" s="180"/>
      <c r="BZ36" s="180">
        <v>9</v>
      </c>
      <c r="CA36" s="180"/>
      <c r="CB36" s="180">
        <v>6</v>
      </c>
      <c r="CC36" s="180"/>
      <c r="CD36" s="177">
        <v>32</v>
      </c>
      <c r="CE36" s="180"/>
      <c r="CF36" s="180">
        <v>12</v>
      </c>
      <c r="CG36" s="180"/>
      <c r="CH36" s="180">
        <v>13</v>
      </c>
      <c r="CI36" s="180"/>
      <c r="CJ36" s="180">
        <v>7</v>
      </c>
      <c r="CK36" s="180"/>
      <c r="CL36" s="180">
        <v>8</v>
      </c>
      <c r="CM36" s="180"/>
      <c r="CN36" s="177">
        <v>40</v>
      </c>
      <c r="CO36" s="180"/>
      <c r="CP36" s="180">
        <v>11</v>
      </c>
      <c r="CQ36" s="180"/>
      <c r="CR36" s="180">
        <v>13</v>
      </c>
      <c r="CS36" s="180"/>
      <c r="CT36" s="180">
        <v>8</v>
      </c>
      <c r="CU36" s="180"/>
      <c r="CV36" s="180">
        <v>5</v>
      </c>
      <c r="CW36" s="180"/>
      <c r="CX36" s="177">
        <v>37</v>
      </c>
      <c r="CY36" s="180"/>
      <c r="CZ36" s="180">
        <v>6</v>
      </c>
      <c r="DA36" s="130"/>
      <c r="DB36" s="208">
        <v>5</v>
      </c>
      <c r="DC36" s="130"/>
      <c r="DD36" s="208">
        <v>10</v>
      </c>
      <c r="DE36" s="130"/>
      <c r="DF36" s="208">
        <v>8</v>
      </c>
      <c r="DG36" s="177">
        <v>29</v>
      </c>
    </row>
    <row r="37" spans="1:111" s="131" customFormat="1">
      <c r="A37" s="275" t="s">
        <v>358</v>
      </c>
      <c r="B37" s="4" t="s">
        <v>352</v>
      </c>
      <c r="C37" s="246" t="s">
        <v>353</v>
      </c>
      <c r="D37" s="179">
        <v>4</v>
      </c>
      <c r="E37" s="180"/>
      <c r="F37" s="180">
        <v>5</v>
      </c>
      <c r="G37" s="180"/>
      <c r="H37" s="180">
        <v>1</v>
      </c>
      <c r="I37" s="180"/>
      <c r="J37" s="180">
        <v>1</v>
      </c>
      <c r="K37" s="180"/>
      <c r="L37" s="177">
        <v>11</v>
      </c>
      <c r="M37" s="180"/>
      <c r="N37" s="180">
        <v>5</v>
      </c>
      <c r="O37" s="180"/>
      <c r="P37" s="180">
        <v>4</v>
      </c>
      <c r="Q37" s="180"/>
      <c r="R37" s="180">
        <v>2</v>
      </c>
      <c r="S37" s="180"/>
      <c r="T37" s="180">
        <v>6</v>
      </c>
      <c r="U37" s="180"/>
      <c r="V37" s="177">
        <v>17</v>
      </c>
      <c r="W37" s="180"/>
      <c r="X37" s="180">
        <v>4</v>
      </c>
      <c r="Y37" s="180"/>
      <c r="Z37" s="180">
        <v>5</v>
      </c>
      <c r="AA37" s="180"/>
      <c r="AB37" s="180">
        <v>4</v>
      </c>
      <c r="AC37" s="180"/>
      <c r="AD37" s="180">
        <v>5</v>
      </c>
      <c r="AE37" s="180"/>
      <c r="AF37" s="177">
        <v>18</v>
      </c>
      <c r="AG37" s="180"/>
      <c r="AH37" s="180">
        <v>3</v>
      </c>
      <c r="AI37" s="180"/>
      <c r="AJ37" s="180">
        <v>2</v>
      </c>
      <c r="AK37" s="180"/>
      <c r="AL37" s="180">
        <v>7</v>
      </c>
      <c r="AM37" s="180"/>
      <c r="AN37" s="180">
        <v>2</v>
      </c>
      <c r="AO37" s="180"/>
      <c r="AP37" s="177">
        <v>14</v>
      </c>
      <c r="AQ37" s="180"/>
      <c r="AR37" s="180">
        <v>5</v>
      </c>
      <c r="AS37" s="180"/>
      <c r="AT37" s="180">
        <v>4</v>
      </c>
      <c r="AU37" s="180"/>
      <c r="AV37" s="180">
        <v>1</v>
      </c>
      <c r="AW37" s="180"/>
      <c r="AX37" s="180">
        <v>6</v>
      </c>
      <c r="AY37" s="180"/>
      <c r="AZ37" s="177">
        <v>16</v>
      </c>
      <c r="BA37" s="180"/>
      <c r="BB37" s="180">
        <v>6</v>
      </c>
      <c r="BC37" s="180"/>
      <c r="BD37" s="180">
        <v>1</v>
      </c>
      <c r="BE37" s="180"/>
      <c r="BF37" s="180">
        <v>3</v>
      </c>
      <c r="BG37" s="180"/>
      <c r="BH37" s="180">
        <v>5</v>
      </c>
      <c r="BI37" s="180"/>
      <c r="BJ37" s="177">
        <v>15</v>
      </c>
      <c r="BK37" s="180"/>
      <c r="BL37" s="180">
        <v>4</v>
      </c>
      <c r="BM37" s="180"/>
      <c r="BN37" s="180">
        <v>2</v>
      </c>
      <c r="BO37" s="180"/>
      <c r="BP37" s="180">
        <v>1</v>
      </c>
      <c r="BQ37" s="180"/>
      <c r="BR37" s="180">
        <v>1</v>
      </c>
      <c r="BS37" s="180"/>
      <c r="BT37" s="177">
        <v>8</v>
      </c>
      <c r="BU37" s="180"/>
      <c r="BV37" s="180">
        <v>3</v>
      </c>
      <c r="BW37" s="180"/>
      <c r="BX37" s="180">
        <v>5</v>
      </c>
      <c r="BY37" s="180"/>
      <c r="BZ37" s="180">
        <v>9</v>
      </c>
      <c r="CA37" s="180"/>
      <c r="CB37" s="180">
        <v>1</v>
      </c>
      <c r="CC37" s="180"/>
      <c r="CD37" s="177">
        <v>18</v>
      </c>
      <c r="CE37" s="180"/>
      <c r="CF37" s="180">
        <v>8</v>
      </c>
      <c r="CG37" s="180"/>
      <c r="CH37" s="180">
        <v>3</v>
      </c>
      <c r="CI37" s="180"/>
      <c r="CJ37" s="180">
        <v>6</v>
      </c>
      <c r="CK37" s="180"/>
      <c r="CL37" s="180">
        <v>8</v>
      </c>
      <c r="CM37" s="180"/>
      <c r="CN37" s="177">
        <v>25</v>
      </c>
      <c r="CO37" s="180"/>
      <c r="CP37" s="180">
        <v>4</v>
      </c>
      <c r="CQ37" s="180"/>
      <c r="CR37" s="180">
        <v>3</v>
      </c>
      <c r="CS37" s="180"/>
      <c r="CT37" s="180">
        <v>7</v>
      </c>
      <c r="CU37" s="180"/>
      <c r="CV37" s="180">
        <v>6</v>
      </c>
      <c r="CW37" s="180"/>
      <c r="CX37" s="177">
        <v>20</v>
      </c>
      <c r="CY37" s="180"/>
      <c r="CZ37" s="180">
        <v>4</v>
      </c>
      <c r="DA37" s="130"/>
      <c r="DB37" s="208">
        <v>3</v>
      </c>
      <c r="DC37" s="130"/>
      <c r="DD37" s="208">
        <v>4</v>
      </c>
      <c r="DE37" s="130"/>
      <c r="DF37" s="208">
        <v>8</v>
      </c>
      <c r="DG37" s="177">
        <v>19</v>
      </c>
    </row>
    <row r="38" spans="1:111" s="131" customFormat="1">
      <c r="A38" s="275" t="s">
        <v>358</v>
      </c>
      <c r="B38" s="4" t="s">
        <v>374</v>
      </c>
      <c r="C38" s="246" t="s">
        <v>375</v>
      </c>
      <c r="D38" s="179">
        <v>6</v>
      </c>
      <c r="E38" s="180"/>
      <c r="F38" s="180">
        <v>5</v>
      </c>
      <c r="G38" s="180"/>
      <c r="H38" s="180">
        <v>5</v>
      </c>
      <c r="I38" s="180"/>
      <c r="J38" s="180">
        <v>6</v>
      </c>
      <c r="K38" s="180"/>
      <c r="L38" s="177">
        <v>22</v>
      </c>
      <c r="M38" s="180"/>
      <c r="N38" s="180">
        <v>2</v>
      </c>
      <c r="O38" s="180"/>
      <c r="P38" s="180">
        <v>3</v>
      </c>
      <c r="Q38" s="180"/>
      <c r="R38" s="180">
        <v>3</v>
      </c>
      <c r="S38" s="180"/>
      <c r="T38" s="180">
        <v>4</v>
      </c>
      <c r="U38" s="180"/>
      <c r="V38" s="177">
        <v>12</v>
      </c>
      <c r="W38" s="180"/>
      <c r="X38" s="180">
        <v>3</v>
      </c>
      <c r="Y38" s="180"/>
      <c r="Z38" s="180">
        <v>3</v>
      </c>
      <c r="AA38" s="180"/>
      <c r="AB38" s="180">
        <v>5</v>
      </c>
      <c r="AC38" s="180"/>
      <c r="AD38" s="180">
        <v>1</v>
      </c>
      <c r="AE38" s="180"/>
      <c r="AF38" s="177">
        <v>12</v>
      </c>
      <c r="AG38" s="180"/>
      <c r="AH38" s="180">
        <v>2</v>
      </c>
      <c r="AI38" s="180"/>
      <c r="AJ38" s="180">
        <v>4</v>
      </c>
      <c r="AK38" s="180"/>
      <c r="AL38" s="180">
        <v>5</v>
      </c>
      <c r="AM38" s="180"/>
      <c r="AN38" s="180">
        <v>4</v>
      </c>
      <c r="AO38" s="180"/>
      <c r="AP38" s="177">
        <v>15</v>
      </c>
      <c r="AQ38" s="180"/>
      <c r="AR38" s="180">
        <v>2</v>
      </c>
      <c r="AS38" s="180"/>
      <c r="AT38" s="180">
        <v>2</v>
      </c>
      <c r="AU38" s="180"/>
      <c r="AV38" s="180">
        <v>4</v>
      </c>
      <c r="AW38" s="180"/>
      <c r="AX38" s="180">
        <v>1</v>
      </c>
      <c r="AY38" s="180"/>
      <c r="AZ38" s="177">
        <v>9</v>
      </c>
      <c r="BA38" s="180"/>
      <c r="BB38" s="180">
        <v>6</v>
      </c>
      <c r="BC38" s="180"/>
      <c r="BD38" s="180">
        <v>5</v>
      </c>
      <c r="BE38" s="180"/>
      <c r="BF38" s="180">
        <v>3</v>
      </c>
      <c r="BG38" s="180"/>
      <c r="BH38" s="180">
        <v>2</v>
      </c>
      <c r="BI38" s="180"/>
      <c r="BJ38" s="177">
        <v>16</v>
      </c>
      <c r="BK38" s="180"/>
      <c r="BL38" s="180">
        <v>2</v>
      </c>
      <c r="BM38" s="180"/>
      <c r="BN38" s="180">
        <v>2</v>
      </c>
      <c r="BO38" s="180"/>
      <c r="BP38" s="180">
        <v>3</v>
      </c>
      <c r="BQ38" s="180"/>
      <c r="BR38" s="180">
        <v>3</v>
      </c>
      <c r="BS38" s="180"/>
      <c r="BT38" s="177">
        <v>10</v>
      </c>
      <c r="BU38" s="180"/>
      <c r="BV38" s="180">
        <v>1</v>
      </c>
      <c r="BW38" s="180"/>
      <c r="BX38" s="180">
        <v>6</v>
      </c>
      <c r="BY38" s="180"/>
      <c r="BZ38" s="180">
        <v>4</v>
      </c>
      <c r="CA38" s="180"/>
      <c r="CB38" s="180">
        <v>5</v>
      </c>
      <c r="CC38" s="180"/>
      <c r="CD38" s="177">
        <v>16</v>
      </c>
      <c r="CE38" s="180"/>
      <c r="CF38" s="180">
        <v>3</v>
      </c>
      <c r="CG38" s="180"/>
      <c r="CH38" s="180">
        <v>3</v>
      </c>
      <c r="CI38" s="180"/>
      <c r="CJ38" s="180">
        <v>2</v>
      </c>
      <c r="CK38" s="180"/>
      <c r="CL38" s="180">
        <v>2</v>
      </c>
      <c r="CM38" s="180"/>
      <c r="CN38" s="177">
        <v>10</v>
      </c>
      <c r="CO38" s="180"/>
      <c r="CP38" s="180">
        <v>2</v>
      </c>
      <c r="CQ38" s="180"/>
      <c r="CR38" s="180">
        <v>1</v>
      </c>
      <c r="CS38" s="180"/>
      <c r="CT38" s="180">
        <v>1</v>
      </c>
      <c r="CU38" s="180"/>
      <c r="CV38" s="180">
        <v>7</v>
      </c>
      <c r="CW38" s="180"/>
      <c r="CX38" s="177">
        <v>11</v>
      </c>
      <c r="CY38" s="180"/>
      <c r="CZ38" s="180">
        <v>4</v>
      </c>
      <c r="DA38" s="130"/>
      <c r="DB38" s="208">
        <v>1</v>
      </c>
      <c r="DC38" s="130"/>
      <c r="DD38" s="208">
        <v>6</v>
      </c>
      <c r="DE38" s="130"/>
      <c r="DF38" s="208">
        <v>8</v>
      </c>
      <c r="DG38" s="177">
        <v>19</v>
      </c>
    </row>
    <row r="39" spans="1:111" s="131" customFormat="1">
      <c r="A39" s="275" t="s">
        <v>358</v>
      </c>
      <c r="B39" s="4" t="s">
        <v>381</v>
      </c>
      <c r="C39" s="246" t="s">
        <v>382</v>
      </c>
      <c r="D39" s="179">
        <v>13</v>
      </c>
      <c r="E39" s="180"/>
      <c r="F39" s="180">
        <v>19</v>
      </c>
      <c r="G39" s="180"/>
      <c r="H39" s="180">
        <v>15</v>
      </c>
      <c r="I39" s="180"/>
      <c r="J39" s="180">
        <v>17</v>
      </c>
      <c r="K39" s="180"/>
      <c r="L39" s="177">
        <v>64</v>
      </c>
      <c r="M39" s="180"/>
      <c r="N39" s="180">
        <v>15</v>
      </c>
      <c r="O39" s="180"/>
      <c r="P39" s="180">
        <v>16</v>
      </c>
      <c r="Q39" s="180"/>
      <c r="R39" s="180">
        <v>22</v>
      </c>
      <c r="S39" s="180"/>
      <c r="T39" s="180">
        <v>17</v>
      </c>
      <c r="U39" s="180"/>
      <c r="V39" s="177">
        <v>70</v>
      </c>
      <c r="W39" s="180"/>
      <c r="X39" s="180">
        <v>15</v>
      </c>
      <c r="Y39" s="180"/>
      <c r="Z39" s="180">
        <v>26</v>
      </c>
      <c r="AA39" s="180"/>
      <c r="AB39" s="180">
        <v>15</v>
      </c>
      <c r="AC39" s="180"/>
      <c r="AD39" s="180">
        <v>25</v>
      </c>
      <c r="AE39" s="180"/>
      <c r="AF39" s="177">
        <v>81</v>
      </c>
      <c r="AG39" s="180"/>
      <c r="AH39" s="180">
        <v>25</v>
      </c>
      <c r="AI39" s="180"/>
      <c r="AJ39" s="180">
        <v>22</v>
      </c>
      <c r="AK39" s="180"/>
      <c r="AL39" s="180">
        <v>20</v>
      </c>
      <c r="AM39" s="180"/>
      <c r="AN39" s="180">
        <v>13</v>
      </c>
      <c r="AO39" s="180"/>
      <c r="AP39" s="177">
        <v>80</v>
      </c>
      <c r="AQ39" s="180"/>
      <c r="AR39" s="180">
        <v>16</v>
      </c>
      <c r="AS39" s="180"/>
      <c r="AT39" s="180">
        <v>15</v>
      </c>
      <c r="AU39" s="180"/>
      <c r="AV39" s="180">
        <v>19</v>
      </c>
      <c r="AW39" s="180"/>
      <c r="AX39" s="180">
        <v>13</v>
      </c>
      <c r="AY39" s="180"/>
      <c r="AZ39" s="177">
        <v>63</v>
      </c>
      <c r="BA39" s="180"/>
      <c r="BB39" s="180">
        <v>20</v>
      </c>
      <c r="BC39" s="180"/>
      <c r="BD39" s="180">
        <v>19</v>
      </c>
      <c r="BE39" s="180"/>
      <c r="BF39" s="180">
        <v>19</v>
      </c>
      <c r="BG39" s="180"/>
      <c r="BH39" s="180">
        <v>23</v>
      </c>
      <c r="BI39" s="180"/>
      <c r="BJ39" s="177">
        <v>81</v>
      </c>
      <c r="BK39" s="180"/>
      <c r="BL39" s="180">
        <v>16</v>
      </c>
      <c r="BM39" s="180"/>
      <c r="BN39" s="180">
        <v>9</v>
      </c>
      <c r="BO39" s="180"/>
      <c r="BP39" s="180">
        <v>12</v>
      </c>
      <c r="BQ39" s="180"/>
      <c r="BR39" s="180">
        <v>23</v>
      </c>
      <c r="BS39" s="180"/>
      <c r="BT39" s="177">
        <v>60</v>
      </c>
      <c r="BU39" s="180"/>
      <c r="BV39" s="180">
        <v>25</v>
      </c>
      <c r="BW39" s="180"/>
      <c r="BX39" s="180">
        <v>11</v>
      </c>
      <c r="BY39" s="180"/>
      <c r="BZ39" s="180">
        <v>23</v>
      </c>
      <c r="CA39" s="180"/>
      <c r="CB39" s="180">
        <v>14</v>
      </c>
      <c r="CC39" s="180"/>
      <c r="CD39" s="177">
        <v>73</v>
      </c>
      <c r="CE39" s="180"/>
      <c r="CF39" s="180">
        <v>26</v>
      </c>
      <c r="CG39" s="180"/>
      <c r="CH39" s="180">
        <v>15</v>
      </c>
      <c r="CI39" s="180"/>
      <c r="CJ39" s="180">
        <v>23</v>
      </c>
      <c r="CK39" s="180"/>
      <c r="CL39" s="180">
        <v>19</v>
      </c>
      <c r="CM39" s="180"/>
      <c r="CN39" s="177">
        <v>83</v>
      </c>
      <c r="CO39" s="180"/>
      <c r="CP39" s="180">
        <v>26</v>
      </c>
      <c r="CQ39" s="180"/>
      <c r="CR39" s="180">
        <v>21</v>
      </c>
      <c r="CS39" s="180"/>
      <c r="CT39" s="180">
        <v>14</v>
      </c>
      <c r="CU39" s="180"/>
      <c r="CV39" s="180">
        <v>14</v>
      </c>
      <c r="CW39" s="180"/>
      <c r="CX39" s="177">
        <v>75</v>
      </c>
      <c r="CY39" s="180"/>
      <c r="CZ39" s="180">
        <v>6</v>
      </c>
      <c r="DA39" s="130"/>
      <c r="DB39" s="208">
        <v>12</v>
      </c>
      <c r="DC39" s="130"/>
      <c r="DD39" s="208">
        <v>18</v>
      </c>
      <c r="DE39" s="130"/>
      <c r="DF39" s="208">
        <v>16</v>
      </c>
      <c r="DG39" s="177">
        <v>52</v>
      </c>
    </row>
    <row r="40" spans="1:111" s="131" customFormat="1">
      <c r="A40" s="275" t="s">
        <v>358</v>
      </c>
      <c r="B40" s="4" t="s">
        <v>383</v>
      </c>
      <c r="C40" s="246" t="s">
        <v>384</v>
      </c>
      <c r="D40" s="179">
        <v>34</v>
      </c>
      <c r="E40" s="180"/>
      <c r="F40" s="180">
        <v>26</v>
      </c>
      <c r="G40" s="180"/>
      <c r="H40" s="180">
        <v>30</v>
      </c>
      <c r="I40" s="180"/>
      <c r="J40" s="180">
        <v>30</v>
      </c>
      <c r="K40" s="180"/>
      <c r="L40" s="177">
        <v>120</v>
      </c>
      <c r="M40" s="180"/>
      <c r="N40" s="180">
        <v>37</v>
      </c>
      <c r="O40" s="180"/>
      <c r="P40" s="180">
        <v>41</v>
      </c>
      <c r="Q40" s="180"/>
      <c r="R40" s="180">
        <v>29</v>
      </c>
      <c r="S40" s="180"/>
      <c r="T40" s="180">
        <v>33</v>
      </c>
      <c r="U40" s="180"/>
      <c r="V40" s="177">
        <v>140</v>
      </c>
      <c r="W40" s="180"/>
      <c r="X40" s="180">
        <v>41</v>
      </c>
      <c r="Y40" s="180"/>
      <c r="Z40" s="180">
        <v>54</v>
      </c>
      <c r="AA40" s="180"/>
      <c r="AB40" s="180">
        <v>38</v>
      </c>
      <c r="AC40" s="180"/>
      <c r="AD40" s="180">
        <v>40</v>
      </c>
      <c r="AE40" s="180"/>
      <c r="AF40" s="177">
        <v>173</v>
      </c>
      <c r="AG40" s="180"/>
      <c r="AH40" s="180">
        <v>28</v>
      </c>
      <c r="AI40" s="180"/>
      <c r="AJ40" s="180">
        <v>34</v>
      </c>
      <c r="AK40" s="180"/>
      <c r="AL40" s="180">
        <v>25</v>
      </c>
      <c r="AM40" s="180"/>
      <c r="AN40" s="180">
        <v>34</v>
      </c>
      <c r="AO40" s="180"/>
      <c r="AP40" s="177">
        <v>121</v>
      </c>
      <c r="AQ40" s="180"/>
      <c r="AR40" s="180">
        <v>36</v>
      </c>
      <c r="AS40" s="180"/>
      <c r="AT40" s="180">
        <v>44</v>
      </c>
      <c r="AU40" s="180"/>
      <c r="AV40" s="180">
        <v>30</v>
      </c>
      <c r="AW40" s="180"/>
      <c r="AX40" s="180">
        <v>38</v>
      </c>
      <c r="AY40" s="180"/>
      <c r="AZ40" s="177">
        <v>148</v>
      </c>
      <c r="BA40" s="180"/>
      <c r="BB40" s="180">
        <v>28</v>
      </c>
      <c r="BC40" s="180"/>
      <c r="BD40" s="180">
        <v>29</v>
      </c>
      <c r="BE40" s="180"/>
      <c r="BF40" s="180">
        <v>24</v>
      </c>
      <c r="BG40" s="180"/>
      <c r="BH40" s="180">
        <v>37</v>
      </c>
      <c r="BI40" s="180"/>
      <c r="BJ40" s="177">
        <v>118</v>
      </c>
      <c r="BK40" s="180"/>
      <c r="BL40" s="180">
        <v>32</v>
      </c>
      <c r="BM40" s="180"/>
      <c r="BN40" s="180">
        <v>24</v>
      </c>
      <c r="BO40" s="180"/>
      <c r="BP40" s="180">
        <v>31</v>
      </c>
      <c r="BQ40" s="180"/>
      <c r="BR40" s="180">
        <v>32</v>
      </c>
      <c r="BS40" s="180"/>
      <c r="BT40" s="177">
        <v>119</v>
      </c>
      <c r="BU40" s="180"/>
      <c r="BV40" s="180">
        <v>32</v>
      </c>
      <c r="BW40" s="180"/>
      <c r="BX40" s="180">
        <v>39</v>
      </c>
      <c r="BY40" s="180"/>
      <c r="BZ40" s="180">
        <v>30</v>
      </c>
      <c r="CA40" s="180"/>
      <c r="CB40" s="180">
        <v>34</v>
      </c>
      <c r="CC40" s="180"/>
      <c r="CD40" s="177">
        <v>135</v>
      </c>
      <c r="CE40" s="180"/>
      <c r="CF40" s="180">
        <v>29</v>
      </c>
      <c r="CG40" s="180"/>
      <c r="CH40" s="180">
        <v>37</v>
      </c>
      <c r="CI40" s="180"/>
      <c r="CJ40" s="180">
        <v>41</v>
      </c>
      <c r="CK40" s="180"/>
      <c r="CL40" s="180">
        <v>35</v>
      </c>
      <c r="CM40" s="180"/>
      <c r="CN40" s="177">
        <v>142</v>
      </c>
      <c r="CO40" s="180"/>
      <c r="CP40" s="180">
        <v>26</v>
      </c>
      <c r="CQ40" s="180"/>
      <c r="CR40" s="180">
        <v>32</v>
      </c>
      <c r="CS40" s="180"/>
      <c r="CT40" s="180">
        <v>20</v>
      </c>
      <c r="CU40" s="180"/>
      <c r="CV40" s="180">
        <v>23</v>
      </c>
      <c r="CW40" s="180"/>
      <c r="CX40" s="177">
        <v>101</v>
      </c>
      <c r="CY40" s="180"/>
      <c r="CZ40" s="180">
        <v>20</v>
      </c>
      <c r="DA40" s="130"/>
      <c r="DB40" s="208">
        <v>28</v>
      </c>
      <c r="DC40" s="130"/>
      <c r="DD40" s="208">
        <v>20</v>
      </c>
      <c r="DE40" s="130"/>
      <c r="DF40" s="208">
        <v>24</v>
      </c>
      <c r="DG40" s="177">
        <v>92</v>
      </c>
    </row>
    <row r="41" spans="1:111" s="131" customFormat="1">
      <c r="A41" s="275" t="s">
        <v>358</v>
      </c>
      <c r="B41" s="4" t="s">
        <v>391</v>
      </c>
      <c r="C41" s="246" t="s">
        <v>392</v>
      </c>
      <c r="D41" s="179">
        <v>2</v>
      </c>
      <c r="E41" s="180"/>
      <c r="F41" s="180">
        <v>3</v>
      </c>
      <c r="G41" s="180"/>
      <c r="H41" s="180">
        <v>0</v>
      </c>
      <c r="I41" s="180"/>
      <c r="J41" s="180">
        <v>5</v>
      </c>
      <c r="K41" s="180"/>
      <c r="L41" s="177">
        <v>10</v>
      </c>
      <c r="M41" s="180"/>
      <c r="N41" s="180">
        <v>9</v>
      </c>
      <c r="O41" s="180"/>
      <c r="P41" s="180">
        <v>11</v>
      </c>
      <c r="Q41" s="180"/>
      <c r="R41" s="180">
        <v>24</v>
      </c>
      <c r="S41" s="180"/>
      <c r="T41" s="180">
        <v>16</v>
      </c>
      <c r="U41" s="180"/>
      <c r="V41" s="177">
        <v>60</v>
      </c>
      <c r="W41" s="180"/>
      <c r="X41" s="180">
        <v>23</v>
      </c>
      <c r="Y41" s="180"/>
      <c r="Z41" s="180">
        <v>35</v>
      </c>
      <c r="AA41" s="180"/>
      <c r="AB41" s="180">
        <v>25</v>
      </c>
      <c r="AC41" s="180"/>
      <c r="AD41" s="180">
        <v>32</v>
      </c>
      <c r="AE41" s="180"/>
      <c r="AF41" s="177">
        <v>115</v>
      </c>
      <c r="AG41" s="180"/>
      <c r="AH41" s="180">
        <v>19</v>
      </c>
      <c r="AI41" s="180"/>
      <c r="AJ41" s="180">
        <v>23</v>
      </c>
      <c r="AK41" s="180"/>
      <c r="AL41" s="180">
        <v>22</v>
      </c>
      <c r="AM41" s="180"/>
      <c r="AN41" s="180">
        <v>28</v>
      </c>
      <c r="AO41" s="180"/>
      <c r="AP41" s="177">
        <v>92</v>
      </c>
      <c r="AQ41" s="180"/>
      <c r="AR41" s="180">
        <v>28</v>
      </c>
      <c r="AS41" s="180"/>
      <c r="AT41" s="180">
        <v>28</v>
      </c>
      <c r="AU41" s="180"/>
      <c r="AV41" s="180">
        <v>27</v>
      </c>
      <c r="AW41" s="180"/>
      <c r="AX41" s="180">
        <v>26</v>
      </c>
      <c r="AY41" s="180"/>
      <c r="AZ41" s="177">
        <v>109</v>
      </c>
      <c r="BA41" s="180"/>
      <c r="BB41" s="180">
        <v>16</v>
      </c>
      <c r="BC41" s="180"/>
      <c r="BD41" s="180">
        <v>28</v>
      </c>
      <c r="BE41" s="180"/>
      <c r="BF41" s="180">
        <v>26</v>
      </c>
      <c r="BG41" s="180"/>
      <c r="BH41" s="180">
        <v>26</v>
      </c>
      <c r="BI41" s="180"/>
      <c r="BJ41" s="177">
        <v>96</v>
      </c>
      <c r="BK41" s="180"/>
      <c r="BL41" s="180">
        <v>24</v>
      </c>
      <c r="BM41" s="180"/>
      <c r="BN41" s="180">
        <v>27</v>
      </c>
      <c r="BO41" s="180"/>
      <c r="BP41" s="180">
        <v>23</v>
      </c>
      <c r="BQ41" s="180"/>
      <c r="BR41" s="180">
        <v>26</v>
      </c>
      <c r="BS41" s="180"/>
      <c r="BT41" s="177">
        <v>100</v>
      </c>
      <c r="BU41" s="180"/>
      <c r="BV41" s="180">
        <v>25</v>
      </c>
      <c r="BW41" s="180"/>
      <c r="BX41" s="180">
        <v>25</v>
      </c>
      <c r="BY41" s="180"/>
      <c r="BZ41" s="180">
        <v>33</v>
      </c>
      <c r="CA41" s="180"/>
      <c r="CB41" s="180">
        <v>19</v>
      </c>
      <c r="CC41" s="180"/>
      <c r="CD41" s="177">
        <v>102</v>
      </c>
      <c r="CE41" s="180"/>
      <c r="CF41" s="180">
        <v>28</v>
      </c>
      <c r="CG41" s="180"/>
      <c r="CH41" s="180">
        <v>17</v>
      </c>
      <c r="CI41" s="180"/>
      <c r="CJ41" s="180">
        <v>25</v>
      </c>
      <c r="CK41" s="180"/>
      <c r="CL41" s="180">
        <v>24</v>
      </c>
      <c r="CM41" s="180"/>
      <c r="CN41" s="177">
        <v>94</v>
      </c>
      <c r="CO41" s="180"/>
      <c r="CP41" s="180">
        <v>25</v>
      </c>
      <c r="CQ41" s="180"/>
      <c r="CR41" s="180">
        <v>20</v>
      </c>
      <c r="CS41" s="180"/>
      <c r="CT41" s="180">
        <v>15</v>
      </c>
      <c r="CU41" s="180"/>
      <c r="CV41" s="180">
        <v>22</v>
      </c>
      <c r="CW41" s="180"/>
      <c r="CX41" s="177">
        <v>82</v>
      </c>
      <c r="CY41" s="180"/>
      <c r="CZ41" s="180">
        <v>26</v>
      </c>
      <c r="DA41" s="130"/>
      <c r="DB41" s="208">
        <v>26</v>
      </c>
      <c r="DC41" s="130"/>
      <c r="DD41" s="208">
        <v>70</v>
      </c>
      <c r="DE41" s="130"/>
      <c r="DF41" s="208">
        <v>67</v>
      </c>
      <c r="DG41" s="177">
        <v>189</v>
      </c>
    </row>
    <row r="42" spans="1:111" s="131" customFormat="1" ht="21" customHeight="1">
      <c r="A42" s="278" t="s">
        <v>359</v>
      </c>
      <c r="B42" s="4" t="s">
        <v>396</v>
      </c>
      <c r="C42" s="276" t="s">
        <v>445</v>
      </c>
      <c r="D42" s="176">
        <v>3</v>
      </c>
      <c r="E42" s="177"/>
      <c r="F42" s="177">
        <v>1</v>
      </c>
      <c r="G42" s="177"/>
      <c r="H42" s="177">
        <v>4</v>
      </c>
      <c r="I42" s="177"/>
      <c r="J42" s="177">
        <v>2</v>
      </c>
      <c r="K42" s="177"/>
      <c r="L42" s="177">
        <v>10</v>
      </c>
      <c r="M42" s="177"/>
      <c r="N42" s="177">
        <v>3</v>
      </c>
      <c r="O42" s="177"/>
      <c r="P42" s="177">
        <v>3</v>
      </c>
      <c r="Q42" s="177"/>
      <c r="R42" s="177">
        <v>4</v>
      </c>
      <c r="S42" s="177"/>
      <c r="T42" s="177">
        <v>2</v>
      </c>
      <c r="U42" s="177"/>
      <c r="V42" s="177">
        <v>12</v>
      </c>
      <c r="W42" s="177"/>
      <c r="X42" s="177">
        <v>6</v>
      </c>
      <c r="Y42" s="177"/>
      <c r="Z42" s="177">
        <v>6</v>
      </c>
      <c r="AA42" s="177"/>
      <c r="AB42" s="177">
        <v>5</v>
      </c>
      <c r="AC42" s="177"/>
      <c r="AD42" s="177">
        <v>8</v>
      </c>
      <c r="AE42" s="177"/>
      <c r="AF42" s="177">
        <v>25</v>
      </c>
      <c r="AG42" s="177"/>
      <c r="AH42" s="177">
        <v>8</v>
      </c>
      <c r="AI42" s="177"/>
      <c r="AJ42" s="177">
        <v>5</v>
      </c>
      <c r="AK42" s="177"/>
      <c r="AL42" s="177">
        <v>4</v>
      </c>
      <c r="AM42" s="177"/>
      <c r="AN42" s="177">
        <v>4</v>
      </c>
      <c r="AO42" s="177"/>
      <c r="AP42" s="177">
        <v>21</v>
      </c>
      <c r="AQ42" s="177"/>
      <c r="AR42" s="177">
        <v>6</v>
      </c>
      <c r="AS42" s="177"/>
      <c r="AT42" s="177">
        <v>9</v>
      </c>
      <c r="AU42" s="177"/>
      <c r="AV42" s="177">
        <v>6</v>
      </c>
      <c r="AW42" s="177"/>
      <c r="AX42" s="177">
        <v>4</v>
      </c>
      <c r="AY42" s="177"/>
      <c r="AZ42" s="177">
        <v>25</v>
      </c>
      <c r="BA42" s="177"/>
      <c r="BB42" s="177">
        <v>1</v>
      </c>
      <c r="BC42" s="177"/>
      <c r="BD42" s="177">
        <v>7</v>
      </c>
      <c r="BE42" s="177"/>
      <c r="BF42" s="177">
        <v>3</v>
      </c>
      <c r="BG42" s="177"/>
      <c r="BH42" s="177">
        <v>7</v>
      </c>
      <c r="BI42" s="177"/>
      <c r="BJ42" s="177">
        <v>18</v>
      </c>
      <c r="BK42" s="177"/>
      <c r="BL42" s="177">
        <v>3</v>
      </c>
      <c r="BM42" s="177"/>
      <c r="BN42" s="177">
        <v>8</v>
      </c>
      <c r="BO42" s="177"/>
      <c r="BP42" s="177">
        <v>9</v>
      </c>
      <c r="BQ42" s="177"/>
      <c r="BR42" s="177">
        <v>4</v>
      </c>
      <c r="BS42" s="177"/>
      <c r="BT42" s="177">
        <v>24</v>
      </c>
      <c r="BU42" s="177"/>
      <c r="BV42" s="177">
        <v>7</v>
      </c>
      <c r="BW42" s="177"/>
      <c r="BX42" s="177">
        <v>7</v>
      </c>
      <c r="BY42" s="177"/>
      <c r="BZ42" s="177">
        <v>6</v>
      </c>
      <c r="CA42" s="177"/>
      <c r="CB42" s="177">
        <v>10</v>
      </c>
      <c r="CC42" s="177"/>
      <c r="CD42" s="177">
        <v>30</v>
      </c>
      <c r="CE42" s="177"/>
      <c r="CF42" s="177">
        <v>5</v>
      </c>
      <c r="CG42" s="177"/>
      <c r="CH42" s="177">
        <v>7</v>
      </c>
      <c r="CI42" s="177"/>
      <c r="CJ42" s="177">
        <v>9</v>
      </c>
      <c r="CK42" s="177"/>
      <c r="CL42" s="177">
        <v>6</v>
      </c>
      <c r="CM42" s="177"/>
      <c r="CN42" s="177">
        <v>27</v>
      </c>
      <c r="CO42" s="177"/>
      <c r="CP42" s="177">
        <v>8</v>
      </c>
      <c r="CQ42" s="177"/>
      <c r="CR42" s="177">
        <v>5</v>
      </c>
      <c r="CS42" s="177"/>
      <c r="CT42" s="177">
        <v>4</v>
      </c>
      <c r="CU42" s="177"/>
      <c r="CV42" s="177">
        <v>9</v>
      </c>
      <c r="CW42" s="177"/>
      <c r="CX42" s="177">
        <v>26</v>
      </c>
      <c r="CY42" s="177"/>
      <c r="CZ42" s="177">
        <v>11</v>
      </c>
      <c r="DA42" s="181"/>
      <c r="DB42" s="209">
        <v>7</v>
      </c>
      <c r="DC42" s="181"/>
      <c r="DD42" s="209">
        <v>17</v>
      </c>
      <c r="DE42" s="181"/>
      <c r="DF42" s="209">
        <v>13</v>
      </c>
      <c r="DG42" s="177">
        <v>48</v>
      </c>
    </row>
    <row r="43" spans="1:111" s="131" customFormat="1">
      <c r="A43" s="275" t="s">
        <v>359</v>
      </c>
      <c r="B43" s="4" t="s">
        <v>446</v>
      </c>
      <c r="C43" s="246" t="s">
        <v>447</v>
      </c>
      <c r="D43" s="179">
        <v>3</v>
      </c>
      <c r="E43" s="180"/>
      <c r="F43" s="180">
        <v>1</v>
      </c>
      <c r="G43" s="180"/>
      <c r="H43" s="180">
        <v>4</v>
      </c>
      <c r="I43" s="180"/>
      <c r="J43" s="180">
        <v>2</v>
      </c>
      <c r="K43" s="180"/>
      <c r="L43" s="177">
        <v>10</v>
      </c>
      <c r="M43" s="180"/>
      <c r="N43" s="180">
        <v>3</v>
      </c>
      <c r="O43" s="180"/>
      <c r="P43" s="180">
        <v>3</v>
      </c>
      <c r="Q43" s="180"/>
      <c r="R43" s="180">
        <v>4</v>
      </c>
      <c r="S43" s="180"/>
      <c r="T43" s="180">
        <v>2</v>
      </c>
      <c r="U43" s="180"/>
      <c r="V43" s="177">
        <v>12</v>
      </c>
      <c r="W43" s="180"/>
      <c r="X43" s="180">
        <v>6</v>
      </c>
      <c r="Y43" s="180"/>
      <c r="Z43" s="180">
        <v>6</v>
      </c>
      <c r="AA43" s="180"/>
      <c r="AB43" s="180">
        <v>5</v>
      </c>
      <c r="AC43" s="180"/>
      <c r="AD43" s="180">
        <v>8</v>
      </c>
      <c r="AE43" s="180"/>
      <c r="AF43" s="177">
        <v>25</v>
      </c>
      <c r="AG43" s="180"/>
      <c r="AH43" s="180">
        <v>8</v>
      </c>
      <c r="AI43" s="180"/>
      <c r="AJ43" s="180">
        <v>5</v>
      </c>
      <c r="AK43" s="180"/>
      <c r="AL43" s="180">
        <v>4</v>
      </c>
      <c r="AM43" s="180"/>
      <c r="AN43" s="180">
        <v>4</v>
      </c>
      <c r="AO43" s="180"/>
      <c r="AP43" s="177">
        <v>21</v>
      </c>
      <c r="AQ43" s="180"/>
      <c r="AR43" s="180">
        <v>6</v>
      </c>
      <c r="AS43" s="180"/>
      <c r="AT43" s="180">
        <v>9</v>
      </c>
      <c r="AU43" s="180"/>
      <c r="AV43" s="180">
        <v>6</v>
      </c>
      <c r="AW43" s="180"/>
      <c r="AX43" s="180">
        <v>4</v>
      </c>
      <c r="AY43" s="180"/>
      <c r="AZ43" s="177">
        <v>25</v>
      </c>
      <c r="BA43" s="180"/>
      <c r="BB43" s="180">
        <v>1</v>
      </c>
      <c r="BC43" s="180"/>
      <c r="BD43" s="180">
        <v>7</v>
      </c>
      <c r="BE43" s="180"/>
      <c r="BF43" s="180">
        <v>3</v>
      </c>
      <c r="BG43" s="180"/>
      <c r="BH43" s="180">
        <v>7</v>
      </c>
      <c r="BI43" s="180"/>
      <c r="BJ43" s="177">
        <v>18</v>
      </c>
      <c r="BK43" s="180"/>
      <c r="BL43" s="180">
        <v>3</v>
      </c>
      <c r="BM43" s="180"/>
      <c r="BN43" s="180">
        <v>8</v>
      </c>
      <c r="BO43" s="180"/>
      <c r="BP43" s="180">
        <v>9</v>
      </c>
      <c r="BQ43" s="180"/>
      <c r="BR43" s="180">
        <v>4</v>
      </c>
      <c r="BS43" s="180"/>
      <c r="BT43" s="177">
        <v>24</v>
      </c>
      <c r="BU43" s="180"/>
      <c r="BV43" s="180">
        <v>7</v>
      </c>
      <c r="BW43" s="180"/>
      <c r="BX43" s="180">
        <v>7</v>
      </c>
      <c r="BY43" s="180"/>
      <c r="BZ43" s="180">
        <v>6</v>
      </c>
      <c r="CA43" s="180"/>
      <c r="CB43" s="180">
        <v>10</v>
      </c>
      <c r="CC43" s="180"/>
      <c r="CD43" s="177">
        <v>30</v>
      </c>
      <c r="CE43" s="180"/>
      <c r="CF43" s="180">
        <v>5</v>
      </c>
      <c r="CG43" s="180"/>
      <c r="CH43" s="180">
        <v>7</v>
      </c>
      <c r="CI43" s="180"/>
      <c r="CJ43" s="180">
        <v>9</v>
      </c>
      <c r="CK43" s="180"/>
      <c r="CL43" s="180">
        <v>6</v>
      </c>
      <c r="CM43" s="180"/>
      <c r="CN43" s="177">
        <v>27</v>
      </c>
      <c r="CO43" s="180"/>
      <c r="CP43" s="180">
        <v>8</v>
      </c>
      <c r="CQ43" s="180"/>
      <c r="CR43" s="180">
        <v>5</v>
      </c>
      <c r="CS43" s="180"/>
      <c r="CT43" s="180">
        <v>4</v>
      </c>
      <c r="CU43" s="180"/>
      <c r="CV43" s="180">
        <v>9</v>
      </c>
      <c r="CW43" s="180"/>
      <c r="CX43" s="177">
        <v>26</v>
      </c>
      <c r="CY43" s="180"/>
      <c r="CZ43" s="180">
        <v>11</v>
      </c>
      <c r="DA43" s="130"/>
      <c r="DB43" s="208">
        <v>7</v>
      </c>
      <c r="DC43" s="130"/>
      <c r="DD43" s="208">
        <v>17</v>
      </c>
      <c r="DE43" s="130"/>
      <c r="DF43" s="208">
        <v>13</v>
      </c>
      <c r="DG43" s="177">
        <v>48</v>
      </c>
    </row>
    <row r="44" spans="1:111" s="131" customFormat="1" ht="30.75" customHeight="1">
      <c r="A44" s="275" t="s">
        <v>635</v>
      </c>
      <c r="B44" s="4" t="s">
        <v>396</v>
      </c>
      <c r="C44" s="276" t="s">
        <v>451</v>
      </c>
      <c r="D44" s="176">
        <v>16</v>
      </c>
      <c r="E44" s="177"/>
      <c r="F44" s="177">
        <v>12</v>
      </c>
      <c r="G44" s="177"/>
      <c r="H44" s="177">
        <v>16</v>
      </c>
      <c r="I44" s="177"/>
      <c r="J44" s="177">
        <v>8</v>
      </c>
      <c r="K44" s="177"/>
      <c r="L44" s="177">
        <v>52</v>
      </c>
      <c r="M44" s="177"/>
      <c r="N44" s="177">
        <v>12</v>
      </c>
      <c r="O44" s="177"/>
      <c r="P44" s="177">
        <v>22</v>
      </c>
      <c r="Q44" s="177"/>
      <c r="R44" s="177">
        <v>25</v>
      </c>
      <c r="S44" s="177"/>
      <c r="T44" s="177">
        <v>28</v>
      </c>
      <c r="U44" s="177"/>
      <c r="V44" s="177">
        <v>87</v>
      </c>
      <c r="W44" s="177"/>
      <c r="X44" s="177">
        <v>19</v>
      </c>
      <c r="Y44" s="177"/>
      <c r="Z44" s="177">
        <v>32</v>
      </c>
      <c r="AA44" s="177"/>
      <c r="AB44" s="177">
        <v>39</v>
      </c>
      <c r="AC44" s="177"/>
      <c r="AD44" s="177">
        <v>24</v>
      </c>
      <c r="AE44" s="177"/>
      <c r="AF44" s="177">
        <v>114</v>
      </c>
      <c r="AG44" s="177"/>
      <c r="AH44" s="177">
        <v>20</v>
      </c>
      <c r="AI44" s="177"/>
      <c r="AJ44" s="177">
        <v>23</v>
      </c>
      <c r="AK44" s="177"/>
      <c r="AL44" s="177">
        <v>19</v>
      </c>
      <c r="AM44" s="177"/>
      <c r="AN44" s="177">
        <v>22</v>
      </c>
      <c r="AO44" s="177"/>
      <c r="AP44" s="177">
        <v>84</v>
      </c>
      <c r="AQ44" s="177"/>
      <c r="AR44" s="177">
        <v>25</v>
      </c>
      <c r="AS44" s="177"/>
      <c r="AT44" s="177">
        <v>22</v>
      </c>
      <c r="AU44" s="177"/>
      <c r="AV44" s="177">
        <v>15</v>
      </c>
      <c r="AW44" s="177"/>
      <c r="AX44" s="177">
        <v>22</v>
      </c>
      <c r="AY44" s="177"/>
      <c r="AZ44" s="177">
        <v>84</v>
      </c>
      <c r="BA44" s="177"/>
      <c r="BB44" s="177">
        <v>20</v>
      </c>
      <c r="BC44" s="177"/>
      <c r="BD44" s="177">
        <v>29</v>
      </c>
      <c r="BE44" s="177"/>
      <c r="BF44" s="177">
        <v>17</v>
      </c>
      <c r="BG44" s="177"/>
      <c r="BH44" s="177">
        <v>16</v>
      </c>
      <c r="BI44" s="177"/>
      <c r="BJ44" s="177">
        <v>82</v>
      </c>
      <c r="BK44" s="177"/>
      <c r="BL44" s="177">
        <v>27</v>
      </c>
      <c r="BM44" s="177"/>
      <c r="BN44" s="177">
        <v>20</v>
      </c>
      <c r="BO44" s="177"/>
      <c r="BP44" s="177">
        <v>16</v>
      </c>
      <c r="BQ44" s="177"/>
      <c r="BR44" s="177">
        <v>16</v>
      </c>
      <c r="BS44" s="177"/>
      <c r="BT44" s="177">
        <v>79</v>
      </c>
      <c r="BU44" s="177"/>
      <c r="BV44" s="177">
        <v>17</v>
      </c>
      <c r="BW44" s="177"/>
      <c r="BX44" s="177">
        <v>12</v>
      </c>
      <c r="BY44" s="177"/>
      <c r="BZ44" s="177">
        <v>17</v>
      </c>
      <c r="CA44" s="177"/>
      <c r="CB44" s="177">
        <v>6</v>
      </c>
      <c r="CC44" s="177"/>
      <c r="CD44" s="177">
        <v>52</v>
      </c>
      <c r="CE44" s="177"/>
      <c r="CF44" s="177">
        <v>15</v>
      </c>
      <c r="CG44" s="177"/>
      <c r="CH44" s="177">
        <v>26</v>
      </c>
      <c r="CI44" s="177"/>
      <c r="CJ44" s="177">
        <v>25</v>
      </c>
      <c r="CK44" s="177"/>
      <c r="CL44" s="177">
        <v>22</v>
      </c>
      <c r="CM44" s="177"/>
      <c r="CN44" s="177">
        <v>88</v>
      </c>
      <c r="CO44" s="177"/>
      <c r="CP44" s="177">
        <v>16</v>
      </c>
      <c r="CQ44" s="177"/>
      <c r="CR44" s="177">
        <v>14</v>
      </c>
      <c r="CS44" s="177"/>
      <c r="CT44" s="177">
        <v>7</v>
      </c>
      <c r="CU44" s="177"/>
      <c r="CV44" s="177">
        <v>18</v>
      </c>
      <c r="CW44" s="177"/>
      <c r="CX44" s="177">
        <v>55</v>
      </c>
      <c r="CY44" s="177"/>
      <c r="CZ44" s="177">
        <v>13</v>
      </c>
      <c r="DA44" s="181"/>
      <c r="DB44" s="209">
        <v>16</v>
      </c>
      <c r="DC44" s="181"/>
      <c r="DD44" s="209">
        <v>16</v>
      </c>
      <c r="DE44" s="181"/>
      <c r="DF44" s="209">
        <v>17</v>
      </c>
      <c r="DG44" s="177">
        <v>62</v>
      </c>
    </row>
    <row r="45" spans="1:111" s="131" customFormat="1">
      <c r="A45" s="275" t="s">
        <v>635</v>
      </c>
      <c r="B45" s="4" t="s">
        <v>452</v>
      </c>
      <c r="C45" s="246" t="s">
        <v>453</v>
      </c>
      <c r="D45" s="179">
        <v>1</v>
      </c>
      <c r="E45" s="180"/>
      <c r="F45" s="180">
        <v>1</v>
      </c>
      <c r="G45" s="180"/>
      <c r="H45" s="180">
        <v>2</v>
      </c>
      <c r="I45" s="180"/>
      <c r="J45" s="180">
        <v>0</v>
      </c>
      <c r="K45" s="180"/>
      <c r="L45" s="177">
        <v>4</v>
      </c>
      <c r="M45" s="180"/>
      <c r="N45" s="180">
        <v>2</v>
      </c>
      <c r="O45" s="180"/>
      <c r="P45" s="180">
        <v>2</v>
      </c>
      <c r="Q45" s="180"/>
      <c r="R45" s="180">
        <v>1</v>
      </c>
      <c r="S45" s="180"/>
      <c r="T45" s="180">
        <v>1</v>
      </c>
      <c r="U45" s="180"/>
      <c r="V45" s="177">
        <v>6</v>
      </c>
      <c r="W45" s="180"/>
      <c r="X45" s="180">
        <v>0</v>
      </c>
      <c r="Y45" s="180"/>
      <c r="Z45" s="180">
        <v>3</v>
      </c>
      <c r="AA45" s="180"/>
      <c r="AB45" s="180">
        <v>0</v>
      </c>
      <c r="AC45" s="180"/>
      <c r="AD45" s="180">
        <v>2</v>
      </c>
      <c r="AE45" s="180"/>
      <c r="AF45" s="177">
        <v>5</v>
      </c>
      <c r="AG45" s="180"/>
      <c r="AH45" s="180">
        <v>1</v>
      </c>
      <c r="AI45" s="180"/>
      <c r="AJ45" s="180">
        <v>2</v>
      </c>
      <c r="AK45" s="180"/>
      <c r="AL45" s="180">
        <v>1</v>
      </c>
      <c r="AM45" s="180"/>
      <c r="AN45" s="180">
        <v>0</v>
      </c>
      <c r="AO45" s="180"/>
      <c r="AP45" s="177">
        <v>4</v>
      </c>
      <c r="AQ45" s="180"/>
      <c r="AR45" s="180">
        <v>2</v>
      </c>
      <c r="AS45" s="180"/>
      <c r="AT45" s="180">
        <v>0</v>
      </c>
      <c r="AU45" s="180"/>
      <c r="AV45" s="180">
        <v>1</v>
      </c>
      <c r="AW45" s="180"/>
      <c r="AX45" s="180">
        <v>0</v>
      </c>
      <c r="AY45" s="180"/>
      <c r="AZ45" s="177">
        <v>3</v>
      </c>
      <c r="BA45" s="180"/>
      <c r="BB45" s="180">
        <v>0</v>
      </c>
      <c r="BC45" s="180"/>
      <c r="BD45" s="180">
        <v>2</v>
      </c>
      <c r="BE45" s="180"/>
      <c r="BF45" s="180">
        <v>2</v>
      </c>
      <c r="BG45" s="180"/>
      <c r="BH45" s="180">
        <v>0</v>
      </c>
      <c r="BI45" s="180"/>
      <c r="BJ45" s="177">
        <v>4</v>
      </c>
      <c r="BK45" s="180"/>
      <c r="BL45" s="180">
        <v>1</v>
      </c>
      <c r="BM45" s="180"/>
      <c r="BN45" s="180">
        <v>3</v>
      </c>
      <c r="BO45" s="180"/>
      <c r="BP45" s="180">
        <v>1</v>
      </c>
      <c r="BQ45" s="180"/>
      <c r="BR45" s="180">
        <v>1</v>
      </c>
      <c r="BS45" s="180"/>
      <c r="BT45" s="177">
        <v>6</v>
      </c>
      <c r="BU45" s="180"/>
      <c r="BV45" s="180">
        <v>3</v>
      </c>
      <c r="BW45" s="180"/>
      <c r="BX45" s="180">
        <v>0</v>
      </c>
      <c r="BY45" s="180"/>
      <c r="BZ45" s="180">
        <v>1</v>
      </c>
      <c r="CA45" s="180"/>
      <c r="CB45" s="180">
        <v>0</v>
      </c>
      <c r="CC45" s="180"/>
      <c r="CD45" s="177">
        <v>4</v>
      </c>
      <c r="CE45" s="180"/>
      <c r="CF45" s="180">
        <v>1</v>
      </c>
      <c r="CG45" s="180"/>
      <c r="CH45" s="180">
        <v>3</v>
      </c>
      <c r="CI45" s="180"/>
      <c r="CJ45" s="180">
        <v>2</v>
      </c>
      <c r="CK45" s="180"/>
      <c r="CL45" s="180">
        <v>1</v>
      </c>
      <c r="CM45" s="180"/>
      <c r="CN45" s="177">
        <v>7</v>
      </c>
      <c r="CO45" s="180"/>
      <c r="CP45" s="180">
        <v>1</v>
      </c>
      <c r="CQ45" s="180"/>
      <c r="CR45" s="180">
        <v>2</v>
      </c>
      <c r="CS45" s="180"/>
      <c r="CT45" s="180">
        <v>1</v>
      </c>
      <c r="CU45" s="180"/>
      <c r="CV45" s="180">
        <v>2</v>
      </c>
      <c r="CW45" s="180"/>
      <c r="CX45" s="177">
        <v>6</v>
      </c>
      <c r="CY45" s="180"/>
      <c r="CZ45" s="180">
        <v>1</v>
      </c>
      <c r="DA45" s="130"/>
      <c r="DB45" s="208">
        <v>1</v>
      </c>
      <c r="DC45" s="130"/>
      <c r="DD45" s="208">
        <v>0</v>
      </c>
      <c r="DE45" s="130"/>
      <c r="DF45" s="208">
        <v>0</v>
      </c>
      <c r="DG45" s="177">
        <v>2</v>
      </c>
    </row>
    <row r="46" spans="1:111" s="131" customFormat="1">
      <c r="A46" s="275" t="s">
        <v>635</v>
      </c>
      <c r="B46" s="4" t="s">
        <v>454</v>
      </c>
      <c r="C46" s="246" t="s">
        <v>455</v>
      </c>
      <c r="D46" s="179">
        <v>0</v>
      </c>
      <c r="E46" s="180"/>
      <c r="F46" s="180">
        <v>0</v>
      </c>
      <c r="G46" s="180"/>
      <c r="H46" s="180">
        <v>0</v>
      </c>
      <c r="I46" s="180"/>
      <c r="J46" s="180">
        <v>0</v>
      </c>
      <c r="K46" s="180"/>
      <c r="L46" s="177">
        <v>0</v>
      </c>
      <c r="M46" s="180"/>
      <c r="N46" s="180">
        <v>1</v>
      </c>
      <c r="O46" s="180"/>
      <c r="P46" s="180">
        <v>2</v>
      </c>
      <c r="Q46" s="180"/>
      <c r="R46" s="180">
        <v>1</v>
      </c>
      <c r="S46" s="180"/>
      <c r="T46" s="180">
        <v>1</v>
      </c>
      <c r="U46" s="180"/>
      <c r="V46" s="177">
        <v>5</v>
      </c>
      <c r="W46" s="180"/>
      <c r="X46" s="180">
        <v>0</v>
      </c>
      <c r="Y46" s="180"/>
      <c r="Z46" s="180">
        <v>1</v>
      </c>
      <c r="AA46" s="180"/>
      <c r="AB46" s="180">
        <v>3</v>
      </c>
      <c r="AC46" s="180"/>
      <c r="AD46" s="180">
        <v>2</v>
      </c>
      <c r="AE46" s="180"/>
      <c r="AF46" s="177">
        <v>6</v>
      </c>
      <c r="AG46" s="180"/>
      <c r="AH46" s="180">
        <v>1</v>
      </c>
      <c r="AI46" s="180"/>
      <c r="AJ46" s="180">
        <v>1</v>
      </c>
      <c r="AK46" s="180"/>
      <c r="AL46" s="180">
        <v>1</v>
      </c>
      <c r="AM46" s="180"/>
      <c r="AN46" s="180">
        <v>1</v>
      </c>
      <c r="AO46" s="180"/>
      <c r="AP46" s="177">
        <v>4</v>
      </c>
      <c r="AQ46" s="180"/>
      <c r="AR46" s="180">
        <v>2</v>
      </c>
      <c r="AS46" s="180"/>
      <c r="AT46" s="180">
        <v>2</v>
      </c>
      <c r="AU46" s="180"/>
      <c r="AV46" s="180">
        <v>1</v>
      </c>
      <c r="AW46" s="180"/>
      <c r="AX46" s="180">
        <v>1</v>
      </c>
      <c r="AY46" s="180"/>
      <c r="AZ46" s="177">
        <v>6</v>
      </c>
      <c r="BA46" s="180"/>
      <c r="BB46" s="180">
        <v>0</v>
      </c>
      <c r="BC46" s="180"/>
      <c r="BD46" s="180">
        <v>0</v>
      </c>
      <c r="BE46" s="180"/>
      <c r="BF46" s="180">
        <v>0</v>
      </c>
      <c r="BG46" s="180"/>
      <c r="BH46" s="180">
        <v>1</v>
      </c>
      <c r="BI46" s="180"/>
      <c r="BJ46" s="177">
        <v>1</v>
      </c>
      <c r="BK46" s="180"/>
      <c r="BL46" s="180">
        <v>1</v>
      </c>
      <c r="BM46" s="180"/>
      <c r="BN46" s="180">
        <v>0</v>
      </c>
      <c r="BO46" s="180"/>
      <c r="BP46" s="180">
        <v>0</v>
      </c>
      <c r="BQ46" s="180"/>
      <c r="BR46" s="180">
        <v>1</v>
      </c>
      <c r="BS46" s="180"/>
      <c r="BT46" s="177">
        <v>2</v>
      </c>
      <c r="BU46" s="180"/>
      <c r="BV46" s="180">
        <v>2</v>
      </c>
      <c r="BW46" s="180"/>
      <c r="BX46" s="180">
        <v>1</v>
      </c>
      <c r="BY46" s="180"/>
      <c r="BZ46" s="180">
        <v>0</v>
      </c>
      <c r="CA46" s="180"/>
      <c r="CB46" s="180">
        <v>0</v>
      </c>
      <c r="CC46" s="180"/>
      <c r="CD46" s="177">
        <v>3</v>
      </c>
      <c r="CE46" s="180"/>
      <c r="CF46" s="180">
        <v>0</v>
      </c>
      <c r="CG46" s="180"/>
      <c r="CH46" s="180">
        <v>0</v>
      </c>
      <c r="CI46" s="180"/>
      <c r="CJ46" s="180">
        <v>3</v>
      </c>
      <c r="CK46" s="180"/>
      <c r="CL46" s="180">
        <v>1</v>
      </c>
      <c r="CM46" s="180"/>
      <c r="CN46" s="177">
        <v>4</v>
      </c>
      <c r="CO46" s="180"/>
      <c r="CP46" s="180">
        <v>1</v>
      </c>
      <c r="CQ46" s="180"/>
      <c r="CR46" s="180">
        <v>1</v>
      </c>
      <c r="CS46" s="180"/>
      <c r="CT46" s="180">
        <v>0</v>
      </c>
      <c r="CU46" s="180"/>
      <c r="CV46" s="180">
        <v>2</v>
      </c>
      <c r="CW46" s="180"/>
      <c r="CX46" s="177">
        <v>4</v>
      </c>
      <c r="CY46" s="180"/>
      <c r="CZ46" s="180">
        <v>1</v>
      </c>
      <c r="DA46" s="130"/>
      <c r="DB46" s="208">
        <v>2</v>
      </c>
      <c r="DC46" s="130"/>
      <c r="DD46" s="208">
        <v>1</v>
      </c>
      <c r="DE46" s="130"/>
      <c r="DF46" s="208">
        <v>0</v>
      </c>
      <c r="DG46" s="177">
        <v>4</v>
      </c>
    </row>
    <row r="47" spans="1:111" s="131" customFormat="1">
      <c r="A47" s="275" t="s">
        <v>635</v>
      </c>
      <c r="B47" s="4" t="s">
        <v>456</v>
      </c>
      <c r="C47" s="246" t="s">
        <v>457</v>
      </c>
      <c r="D47" s="179">
        <v>15</v>
      </c>
      <c r="E47" s="180"/>
      <c r="F47" s="180">
        <v>11</v>
      </c>
      <c r="G47" s="180"/>
      <c r="H47" s="180">
        <v>14</v>
      </c>
      <c r="I47" s="180"/>
      <c r="J47" s="180">
        <v>8</v>
      </c>
      <c r="K47" s="180"/>
      <c r="L47" s="177">
        <v>48</v>
      </c>
      <c r="M47" s="180"/>
      <c r="N47" s="180">
        <v>9</v>
      </c>
      <c r="O47" s="180"/>
      <c r="P47" s="180">
        <v>16</v>
      </c>
      <c r="Q47" s="180"/>
      <c r="R47" s="180">
        <v>19</v>
      </c>
      <c r="S47" s="180"/>
      <c r="T47" s="180">
        <v>22</v>
      </c>
      <c r="U47" s="180"/>
      <c r="V47" s="177">
        <v>66</v>
      </c>
      <c r="W47" s="180"/>
      <c r="X47" s="180">
        <v>16</v>
      </c>
      <c r="Y47" s="180"/>
      <c r="Z47" s="180">
        <v>22</v>
      </c>
      <c r="AA47" s="180"/>
      <c r="AB47" s="180">
        <v>31</v>
      </c>
      <c r="AC47" s="180"/>
      <c r="AD47" s="180">
        <v>18</v>
      </c>
      <c r="AE47" s="180"/>
      <c r="AF47" s="177">
        <v>87</v>
      </c>
      <c r="AG47" s="180"/>
      <c r="AH47" s="180">
        <v>15</v>
      </c>
      <c r="AI47" s="180"/>
      <c r="AJ47" s="180">
        <v>16</v>
      </c>
      <c r="AK47" s="180"/>
      <c r="AL47" s="180">
        <v>16</v>
      </c>
      <c r="AM47" s="180"/>
      <c r="AN47" s="180">
        <v>20</v>
      </c>
      <c r="AO47" s="180"/>
      <c r="AP47" s="177">
        <v>67</v>
      </c>
      <c r="AQ47" s="180"/>
      <c r="AR47" s="180">
        <v>16</v>
      </c>
      <c r="AS47" s="180"/>
      <c r="AT47" s="180">
        <v>17</v>
      </c>
      <c r="AU47" s="180"/>
      <c r="AV47" s="180">
        <v>10</v>
      </c>
      <c r="AW47" s="180"/>
      <c r="AX47" s="180">
        <v>19</v>
      </c>
      <c r="AY47" s="180"/>
      <c r="AZ47" s="177">
        <v>62</v>
      </c>
      <c r="BA47" s="180"/>
      <c r="BB47" s="180">
        <v>17</v>
      </c>
      <c r="BC47" s="180"/>
      <c r="BD47" s="180">
        <v>21</v>
      </c>
      <c r="BE47" s="180"/>
      <c r="BF47" s="180">
        <v>11</v>
      </c>
      <c r="BG47" s="180"/>
      <c r="BH47" s="180">
        <v>10</v>
      </c>
      <c r="BI47" s="180"/>
      <c r="BJ47" s="177">
        <v>59</v>
      </c>
      <c r="BK47" s="180"/>
      <c r="BL47" s="180">
        <v>17</v>
      </c>
      <c r="BM47" s="180"/>
      <c r="BN47" s="180">
        <v>13</v>
      </c>
      <c r="BO47" s="180"/>
      <c r="BP47" s="180">
        <v>11</v>
      </c>
      <c r="BQ47" s="180"/>
      <c r="BR47" s="180">
        <v>11</v>
      </c>
      <c r="BS47" s="180"/>
      <c r="BT47" s="177">
        <v>52</v>
      </c>
      <c r="BU47" s="180"/>
      <c r="BV47" s="180">
        <v>9</v>
      </c>
      <c r="BW47" s="180"/>
      <c r="BX47" s="180">
        <v>7</v>
      </c>
      <c r="BY47" s="180"/>
      <c r="BZ47" s="180">
        <v>9</v>
      </c>
      <c r="CA47" s="180"/>
      <c r="CB47" s="180">
        <v>5</v>
      </c>
      <c r="CC47" s="180"/>
      <c r="CD47" s="177">
        <v>30</v>
      </c>
      <c r="CE47" s="180"/>
      <c r="CF47" s="180">
        <v>11</v>
      </c>
      <c r="CG47" s="180"/>
      <c r="CH47" s="180">
        <v>21</v>
      </c>
      <c r="CI47" s="180"/>
      <c r="CJ47" s="180">
        <v>15</v>
      </c>
      <c r="CK47" s="180"/>
      <c r="CL47" s="180">
        <v>15</v>
      </c>
      <c r="CM47" s="180"/>
      <c r="CN47" s="177">
        <v>62</v>
      </c>
      <c r="CO47" s="180"/>
      <c r="CP47" s="180">
        <v>8</v>
      </c>
      <c r="CQ47" s="180"/>
      <c r="CR47" s="180">
        <v>6</v>
      </c>
      <c r="CS47" s="180"/>
      <c r="CT47" s="180">
        <v>4</v>
      </c>
      <c r="CU47" s="180"/>
      <c r="CV47" s="180">
        <v>9</v>
      </c>
      <c r="CW47" s="180"/>
      <c r="CX47" s="177">
        <v>27</v>
      </c>
      <c r="CY47" s="180"/>
      <c r="CZ47" s="180">
        <v>11</v>
      </c>
      <c r="DA47" s="130"/>
      <c r="DB47" s="208">
        <v>9</v>
      </c>
      <c r="DC47" s="130"/>
      <c r="DD47" s="208">
        <v>14</v>
      </c>
      <c r="DE47" s="130"/>
      <c r="DF47" s="208">
        <v>12</v>
      </c>
      <c r="DG47" s="177">
        <v>46</v>
      </c>
    </row>
    <row r="48" spans="1:111" s="131" customFormat="1">
      <c r="A48" s="275" t="s">
        <v>635</v>
      </c>
      <c r="B48" s="4" t="s">
        <v>461</v>
      </c>
      <c r="C48" s="246" t="s">
        <v>462</v>
      </c>
      <c r="D48" s="179">
        <v>0</v>
      </c>
      <c r="E48" s="180"/>
      <c r="F48" s="180">
        <v>0</v>
      </c>
      <c r="G48" s="180"/>
      <c r="H48" s="180">
        <v>0</v>
      </c>
      <c r="I48" s="180"/>
      <c r="J48" s="180">
        <v>0</v>
      </c>
      <c r="K48" s="180"/>
      <c r="L48" s="177">
        <v>0</v>
      </c>
      <c r="M48" s="180"/>
      <c r="N48" s="180">
        <v>0</v>
      </c>
      <c r="O48" s="180"/>
      <c r="P48" s="180">
        <v>2</v>
      </c>
      <c r="Q48" s="180"/>
      <c r="R48" s="180">
        <v>4</v>
      </c>
      <c r="S48" s="180"/>
      <c r="T48" s="180">
        <v>4</v>
      </c>
      <c r="U48" s="180"/>
      <c r="V48" s="177">
        <v>10</v>
      </c>
      <c r="W48" s="180"/>
      <c r="X48" s="180">
        <v>3</v>
      </c>
      <c r="Y48" s="180"/>
      <c r="Z48" s="180">
        <v>6</v>
      </c>
      <c r="AA48" s="180"/>
      <c r="AB48" s="180">
        <v>5</v>
      </c>
      <c r="AC48" s="180"/>
      <c r="AD48" s="180">
        <v>2</v>
      </c>
      <c r="AE48" s="180"/>
      <c r="AF48" s="177">
        <v>16</v>
      </c>
      <c r="AG48" s="180"/>
      <c r="AH48" s="180">
        <v>3</v>
      </c>
      <c r="AI48" s="180"/>
      <c r="AJ48" s="180">
        <v>4</v>
      </c>
      <c r="AK48" s="180"/>
      <c r="AL48" s="180">
        <v>1</v>
      </c>
      <c r="AM48" s="180"/>
      <c r="AN48" s="180">
        <v>1</v>
      </c>
      <c r="AO48" s="180"/>
      <c r="AP48" s="177">
        <v>9</v>
      </c>
      <c r="AQ48" s="180"/>
      <c r="AR48" s="180">
        <v>5</v>
      </c>
      <c r="AS48" s="180"/>
      <c r="AT48" s="180">
        <v>3</v>
      </c>
      <c r="AU48" s="180"/>
      <c r="AV48" s="180">
        <v>3</v>
      </c>
      <c r="AW48" s="180"/>
      <c r="AX48" s="180">
        <v>2</v>
      </c>
      <c r="AY48" s="180"/>
      <c r="AZ48" s="177">
        <v>13</v>
      </c>
      <c r="BA48" s="180"/>
      <c r="BB48" s="180">
        <v>3</v>
      </c>
      <c r="BC48" s="180"/>
      <c r="BD48" s="180">
        <v>6</v>
      </c>
      <c r="BE48" s="180"/>
      <c r="BF48" s="180">
        <v>4</v>
      </c>
      <c r="BG48" s="180"/>
      <c r="BH48" s="180">
        <v>5</v>
      </c>
      <c r="BI48" s="180"/>
      <c r="BJ48" s="177">
        <v>18</v>
      </c>
      <c r="BK48" s="180"/>
      <c r="BL48" s="180">
        <v>8</v>
      </c>
      <c r="BM48" s="180"/>
      <c r="BN48" s="180">
        <v>4</v>
      </c>
      <c r="BO48" s="180"/>
      <c r="BP48" s="180">
        <v>4</v>
      </c>
      <c r="BQ48" s="180"/>
      <c r="BR48" s="180">
        <v>3</v>
      </c>
      <c r="BS48" s="180"/>
      <c r="BT48" s="177">
        <v>19</v>
      </c>
      <c r="BU48" s="180"/>
      <c r="BV48" s="180">
        <v>3</v>
      </c>
      <c r="BW48" s="180"/>
      <c r="BX48" s="180">
        <v>4</v>
      </c>
      <c r="BY48" s="180"/>
      <c r="BZ48" s="180">
        <v>7</v>
      </c>
      <c r="CA48" s="180"/>
      <c r="CB48" s="180">
        <v>1</v>
      </c>
      <c r="CC48" s="180"/>
      <c r="CD48" s="177">
        <v>15</v>
      </c>
      <c r="CE48" s="180"/>
      <c r="CF48" s="180">
        <v>3</v>
      </c>
      <c r="CG48" s="180"/>
      <c r="CH48" s="180">
        <v>2</v>
      </c>
      <c r="CI48" s="180"/>
      <c r="CJ48" s="180">
        <v>5</v>
      </c>
      <c r="CK48" s="180"/>
      <c r="CL48" s="180">
        <v>5</v>
      </c>
      <c r="CM48" s="180"/>
      <c r="CN48" s="177">
        <v>15</v>
      </c>
      <c r="CO48" s="180"/>
      <c r="CP48" s="180">
        <v>6</v>
      </c>
      <c r="CQ48" s="180"/>
      <c r="CR48" s="180">
        <v>5</v>
      </c>
      <c r="CS48" s="180"/>
      <c r="CT48" s="180">
        <v>2</v>
      </c>
      <c r="CU48" s="180"/>
      <c r="CV48" s="180">
        <v>5</v>
      </c>
      <c r="CW48" s="180"/>
      <c r="CX48" s="177">
        <v>18</v>
      </c>
      <c r="CY48" s="180"/>
      <c r="CZ48" s="180">
        <v>0</v>
      </c>
      <c r="DA48" s="130"/>
      <c r="DB48" s="208">
        <v>4</v>
      </c>
      <c r="DC48" s="130"/>
      <c r="DD48" s="208">
        <v>1</v>
      </c>
      <c r="DE48" s="130"/>
      <c r="DF48" s="208">
        <v>5</v>
      </c>
      <c r="DG48" s="177">
        <v>10</v>
      </c>
    </row>
    <row r="49" spans="1:111" s="131" customFormat="1">
      <c r="A49" s="278" t="s">
        <v>361</v>
      </c>
      <c r="B49" s="4" t="s">
        <v>396</v>
      </c>
      <c r="C49" s="276" t="s">
        <v>464</v>
      </c>
      <c r="D49" s="176">
        <v>634</v>
      </c>
      <c r="E49" s="177"/>
      <c r="F49" s="177">
        <v>594</v>
      </c>
      <c r="G49" s="177"/>
      <c r="H49" s="177">
        <v>579</v>
      </c>
      <c r="I49" s="177"/>
      <c r="J49" s="177">
        <v>531</v>
      </c>
      <c r="K49" s="177"/>
      <c r="L49" s="177">
        <v>2338</v>
      </c>
      <c r="M49" s="177"/>
      <c r="N49" s="177">
        <v>637</v>
      </c>
      <c r="O49" s="177"/>
      <c r="P49" s="177">
        <v>567</v>
      </c>
      <c r="Q49" s="177"/>
      <c r="R49" s="177">
        <v>553</v>
      </c>
      <c r="S49" s="177"/>
      <c r="T49" s="177">
        <v>515</v>
      </c>
      <c r="U49" s="177"/>
      <c r="V49" s="177">
        <v>2272</v>
      </c>
      <c r="W49" s="177"/>
      <c r="X49" s="177">
        <v>534</v>
      </c>
      <c r="Y49" s="177"/>
      <c r="Z49" s="177">
        <v>537</v>
      </c>
      <c r="AA49" s="177"/>
      <c r="AB49" s="177">
        <v>460</v>
      </c>
      <c r="AC49" s="177"/>
      <c r="AD49" s="177">
        <v>462</v>
      </c>
      <c r="AE49" s="177"/>
      <c r="AF49" s="177">
        <v>1993</v>
      </c>
      <c r="AG49" s="177"/>
      <c r="AH49" s="177">
        <v>468</v>
      </c>
      <c r="AI49" s="177"/>
      <c r="AJ49" s="177">
        <v>425</v>
      </c>
      <c r="AK49" s="177"/>
      <c r="AL49" s="177">
        <v>435</v>
      </c>
      <c r="AM49" s="177"/>
      <c r="AN49" s="177">
        <v>416</v>
      </c>
      <c r="AO49" s="177"/>
      <c r="AP49" s="177">
        <v>1744</v>
      </c>
      <c r="AQ49" s="177"/>
      <c r="AR49" s="177">
        <v>386</v>
      </c>
      <c r="AS49" s="177"/>
      <c r="AT49" s="177">
        <v>426</v>
      </c>
      <c r="AU49" s="177"/>
      <c r="AV49" s="177">
        <v>406</v>
      </c>
      <c r="AW49" s="177"/>
      <c r="AX49" s="177">
        <v>381</v>
      </c>
      <c r="AY49" s="177"/>
      <c r="AZ49" s="177">
        <v>1599</v>
      </c>
      <c r="BA49" s="177"/>
      <c r="BB49" s="177">
        <v>421</v>
      </c>
      <c r="BC49" s="177"/>
      <c r="BD49" s="177">
        <v>449</v>
      </c>
      <c r="BE49" s="177"/>
      <c r="BF49" s="177">
        <v>407</v>
      </c>
      <c r="BG49" s="177"/>
      <c r="BH49" s="177">
        <v>440</v>
      </c>
      <c r="BI49" s="177"/>
      <c r="BJ49" s="177">
        <v>1717</v>
      </c>
      <c r="BK49" s="177"/>
      <c r="BL49" s="177">
        <v>496</v>
      </c>
      <c r="BM49" s="177"/>
      <c r="BN49" s="177">
        <v>420</v>
      </c>
      <c r="BO49" s="177"/>
      <c r="BP49" s="177">
        <v>442</v>
      </c>
      <c r="BQ49" s="177"/>
      <c r="BR49" s="177">
        <v>449</v>
      </c>
      <c r="BS49" s="177"/>
      <c r="BT49" s="177">
        <v>1807</v>
      </c>
      <c r="BU49" s="177"/>
      <c r="BV49" s="177">
        <v>507</v>
      </c>
      <c r="BW49" s="177"/>
      <c r="BX49" s="177">
        <v>502</v>
      </c>
      <c r="BY49" s="177"/>
      <c r="BZ49" s="177">
        <v>530</v>
      </c>
      <c r="CA49" s="177"/>
      <c r="CB49" s="177">
        <v>454</v>
      </c>
      <c r="CC49" s="177"/>
      <c r="CD49" s="177">
        <v>1993</v>
      </c>
      <c r="CE49" s="177"/>
      <c r="CF49" s="177">
        <v>559</v>
      </c>
      <c r="CG49" s="177"/>
      <c r="CH49" s="177">
        <v>553</v>
      </c>
      <c r="CI49" s="177"/>
      <c r="CJ49" s="177">
        <v>556</v>
      </c>
      <c r="CK49" s="177"/>
      <c r="CL49" s="177">
        <v>541</v>
      </c>
      <c r="CM49" s="177"/>
      <c r="CN49" s="177">
        <v>2209</v>
      </c>
      <c r="CO49" s="177"/>
      <c r="CP49" s="177">
        <v>500</v>
      </c>
      <c r="CQ49" s="177"/>
      <c r="CR49" s="177">
        <v>414</v>
      </c>
      <c r="CS49" s="177"/>
      <c r="CT49" s="177">
        <v>282</v>
      </c>
      <c r="CU49" s="177"/>
      <c r="CV49" s="177">
        <v>362</v>
      </c>
      <c r="CW49" s="177"/>
      <c r="CX49" s="177">
        <v>1558</v>
      </c>
      <c r="CY49" s="177"/>
      <c r="CZ49" s="177">
        <v>337</v>
      </c>
      <c r="DA49" s="181"/>
      <c r="DB49" s="209">
        <v>548</v>
      </c>
      <c r="DC49" s="181"/>
      <c r="DD49" s="209">
        <v>648</v>
      </c>
      <c r="DE49" s="181"/>
      <c r="DF49" s="209">
        <v>796</v>
      </c>
      <c r="DG49" s="177">
        <v>2329</v>
      </c>
    </row>
    <row r="50" spans="1:111" s="131" customFormat="1">
      <c r="A50" s="275" t="s">
        <v>361</v>
      </c>
      <c r="B50" s="4" t="s">
        <v>465</v>
      </c>
      <c r="C50" s="246" t="s">
        <v>466</v>
      </c>
      <c r="D50" s="179">
        <v>214</v>
      </c>
      <c r="E50" s="180"/>
      <c r="F50" s="180">
        <v>217</v>
      </c>
      <c r="G50" s="180"/>
      <c r="H50" s="180">
        <v>188</v>
      </c>
      <c r="I50" s="180"/>
      <c r="J50" s="180">
        <v>194</v>
      </c>
      <c r="K50" s="180"/>
      <c r="L50" s="177">
        <v>813</v>
      </c>
      <c r="M50" s="180"/>
      <c r="N50" s="180">
        <v>233</v>
      </c>
      <c r="O50" s="180"/>
      <c r="P50" s="180">
        <v>188</v>
      </c>
      <c r="Q50" s="180"/>
      <c r="R50" s="180">
        <v>146</v>
      </c>
      <c r="S50" s="180"/>
      <c r="T50" s="180">
        <v>146</v>
      </c>
      <c r="U50" s="180"/>
      <c r="V50" s="177">
        <v>713</v>
      </c>
      <c r="W50" s="180"/>
      <c r="X50" s="180">
        <v>129</v>
      </c>
      <c r="Y50" s="180"/>
      <c r="Z50" s="180">
        <v>152</v>
      </c>
      <c r="AA50" s="180"/>
      <c r="AB50" s="180">
        <v>133</v>
      </c>
      <c r="AC50" s="180"/>
      <c r="AD50" s="180">
        <v>120</v>
      </c>
      <c r="AE50" s="180"/>
      <c r="AF50" s="177">
        <v>534</v>
      </c>
      <c r="AG50" s="180"/>
      <c r="AH50" s="180">
        <v>123</v>
      </c>
      <c r="AI50" s="180"/>
      <c r="AJ50" s="180">
        <v>120</v>
      </c>
      <c r="AK50" s="180"/>
      <c r="AL50" s="180">
        <v>109</v>
      </c>
      <c r="AM50" s="180"/>
      <c r="AN50" s="180">
        <v>125</v>
      </c>
      <c r="AO50" s="180"/>
      <c r="AP50" s="177">
        <v>477</v>
      </c>
      <c r="AQ50" s="180"/>
      <c r="AR50" s="180">
        <v>99</v>
      </c>
      <c r="AS50" s="180"/>
      <c r="AT50" s="180">
        <v>123</v>
      </c>
      <c r="AU50" s="180"/>
      <c r="AV50" s="180">
        <v>117</v>
      </c>
      <c r="AW50" s="180"/>
      <c r="AX50" s="180">
        <v>108</v>
      </c>
      <c r="AY50" s="180"/>
      <c r="AZ50" s="177">
        <v>447</v>
      </c>
      <c r="BA50" s="180"/>
      <c r="BB50" s="180">
        <v>124</v>
      </c>
      <c r="BC50" s="180"/>
      <c r="BD50" s="180">
        <v>138</v>
      </c>
      <c r="BE50" s="180"/>
      <c r="BF50" s="180">
        <v>122</v>
      </c>
      <c r="BG50" s="180"/>
      <c r="BH50" s="180">
        <v>138</v>
      </c>
      <c r="BI50" s="180"/>
      <c r="BJ50" s="177">
        <v>522</v>
      </c>
      <c r="BK50" s="180"/>
      <c r="BL50" s="180">
        <v>136</v>
      </c>
      <c r="BM50" s="180"/>
      <c r="BN50" s="180">
        <v>141</v>
      </c>
      <c r="BO50" s="180"/>
      <c r="BP50" s="180">
        <v>126</v>
      </c>
      <c r="BQ50" s="180"/>
      <c r="BR50" s="180">
        <v>144</v>
      </c>
      <c r="BS50" s="180"/>
      <c r="BT50" s="177">
        <v>547</v>
      </c>
      <c r="BU50" s="180"/>
      <c r="BV50" s="180">
        <v>132</v>
      </c>
      <c r="BW50" s="180"/>
      <c r="BX50" s="180">
        <v>147</v>
      </c>
      <c r="BY50" s="180"/>
      <c r="BZ50" s="180">
        <v>177</v>
      </c>
      <c r="CA50" s="180"/>
      <c r="CB50" s="180">
        <v>141</v>
      </c>
      <c r="CC50" s="180"/>
      <c r="CD50" s="177">
        <v>597</v>
      </c>
      <c r="CE50" s="180"/>
      <c r="CF50" s="180">
        <v>158</v>
      </c>
      <c r="CG50" s="180"/>
      <c r="CH50" s="180">
        <v>173</v>
      </c>
      <c r="CI50" s="180"/>
      <c r="CJ50" s="180">
        <v>186</v>
      </c>
      <c r="CK50" s="180"/>
      <c r="CL50" s="180">
        <v>185</v>
      </c>
      <c r="CM50" s="180"/>
      <c r="CN50" s="177">
        <v>702</v>
      </c>
      <c r="CO50" s="180"/>
      <c r="CP50" s="180">
        <v>159</v>
      </c>
      <c r="CQ50" s="180"/>
      <c r="CR50" s="180">
        <v>139</v>
      </c>
      <c r="CS50" s="180"/>
      <c r="CT50" s="180">
        <v>90</v>
      </c>
      <c r="CU50" s="180"/>
      <c r="CV50" s="180">
        <v>116</v>
      </c>
      <c r="CW50" s="180"/>
      <c r="CX50" s="177">
        <v>504</v>
      </c>
      <c r="CY50" s="180"/>
      <c r="CZ50" s="180">
        <v>109</v>
      </c>
      <c r="DA50" s="130"/>
      <c r="DB50" s="208">
        <v>185</v>
      </c>
      <c r="DC50" s="130"/>
      <c r="DD50" s="208">
        <v>199</v>
      </c>
      <c r="DE50" s="130"/>
      <c r="DF50" s="208">
        <v>249</v>
      </c>
      <c r="DG50" s="177">
        <v>742</v>
      </c>
    </row>
    <row r="51" spans="1:111" s="131" customFormat="1">
      <c r="A51" s="275" t="s">
        <v>361</v>
      </c>
      <c r="B51" s="4" t="s">
        <v>469</v>
      </c>
      <c r="C51" s="246" t="s">
        <v>470</v>
      </c>
      <c r="D51" s="179">
        <v>3</v>
      </c>
      <c r="E51" s="180"/>
      <c r="F51" s="180">
        <v>2</v>
      </c>
      <c r="G51" s="180"/>
      <c r="H51" s="180">
        <v>5</v>
      </c>
      <c r="I51" s="180"/>
      <c r="J51" s="180">
        <v>2</v>
      </c>
      <c r="K51" s="180"/>
      <c r="L51" s="177">
        <v>12</v>
      </c>
      <c r="M51" s="180"/>
      <c r="N51" s="180">
        <v>13</v>
      </c>
      <c r="O51" s="180"/>
      <c r="P51" s="180">
        <v>17</v>
      </c>
      <c r="Q51" s="180"/>
      <c r="R51" s="180">
        <v>31</v>
      </c>
      <c r="S51" s="180"/>
      <c r="T51" s="180">
        <v>28</v>
      </c>
      <c r="U51" s="180"/>
      <c r="V51" s="177">
        <v>89</v>
      </c>
      <c r="W51" s="180"/>
      <c r="X51" s="180">
        <v>42</v>
      </c>
      <c r="Y51" s="180"/>
      <c r="Z51" s="180">
        <v>35</v>
      </c>
      <c r="AA51" s="180"/>
      <c r="AB51" s="180">
        <v>38</v>
      </c>
      <c r="AC51" s="180"/>
      <c r="AD51" s="180">
        <v>29</v>
      </c>
      <c r="AE51" s="180"/>
      <c r="AF51" s="177">
        <v>144</v>
      </c>
      <c r="AG51" s="180"/>
      <c r="AH51" s="180">
        <v>28</v>
      </c>
      <c r="AI51" s="180"/>
      <c r="AJ51" s="180">
        <v>31</v>
      </c>
      <c r="AK51" s="180"/>
      <c r="AL51" s="180">
        <v>21</v>
      </c>
      <c r="AM51" s="180"/>
      <c r="AN51" s="180">
        <v>27</v>
      </c>
      <c r="AO51" s="180"/>
      <c r="AP51" s="177">
        <v>107</v>
      </c>
      <c r="AQ51" s="180"/>
      <c r="AR51" s="180">
        <v>27</v>
      </c>
      <c r="AS51" s="180"/>
      <c r="AT51" s="180">
        <v>29</v>
      </c>
      <c r="AU51" s="180"/>
      <c r="AV51" s="180">
        <v>26</v>
      </c>
      <c r="AW51" s="180"/>
      <c r="AX51" s="180">
        <v>22</v>
      </c>
      <c r="AY51" s="180"/>
      <c r="AZ51" s="177">
        <v>104</v>
      </c>
      <c r="BA51" s="180"/>
      <c r="BB51" s="180">
        <v>24</v>
      </c>
      <c r="BC51" s="180"/>
      <c r="BD51" s="180">
        <v>23</v>
      </c>
      <c r="BE51" s="180"/>
      <c r="BF51" s="180">
        <v>21</v>
      </c>
      <c r="BG51" s="180"/>
      <c r="BH51" s="180">
        <v>28</v>
      </c>
      <c r="BI51" s="180"/>
      <c r="BJ51" s="177">
        <v>96</v>
      </c>
      <c r="BK51" s="180"/>
      <c r="BL51" s="180">
        <v>27</v>
      </c>
      <c r="BM51" s="180"/>
      <c r="BN51" s="180">
        <v>18</v>
      </c>
      <c r="BO51" s="180"/>
      <c r="BP51" s="180">
        <v>25</v>
      </c>
      <c r="BQ51" s="180"/>
      <c r="BR51" s="180">
        <v>26</v>
      </c>
      <c r="BS51" s="180"/>
      <c r="BT51" s="177">
        <v>96</v>
      </c>
      <c r="BU51" s="180"/>
      <c r="BV51" s="180">
        <v>26</v>
      </c>
      <c r="BW51" s="180"/>
      <c r="BX51" s="180">
        <v>26</v>
      </c>
      <c r="BY51" s="180"/>
      <c r="BZ51" s="180">
        <v>21</v>
      </c>
      <c r="CA51" s="180"/>
      <c r="CB51" s="180">
        <v>26</v>
      </c>
      <c r="CC51" s="180"/>
      <c r="CD51" s="177">
        <v>99</v>
      </c>
      <c r="CE51" s="180"/>
      <c r="CF51" s="180">
        <v>32</v>
      </c>
      <c r="CG51" s="180"/>
      <c r="CH51" s="180">
        <v>32</v>
      </c>
      <c r="CI51" s="180"/>
      <c r="CJ51" s="180">
        <v>27</v>
      </c>
      <c r="CK51" s="180"/>
      <c r="CL51" s="180">
        <v>29</v>
      </c>
      <c r="CM51" s="180"/>
      <c r="CN51" s="177">
        <v>120</v>
      </c>
      <c r="CO51" s="180"/>
      <c r="CP51" s="180">
        <v>19</v>
      </c>
      <c r="CQ51" s="180"/>
      <c r="CR51" s="180">
        <v>24</v>
      </c>
      <c r="CS51" s="180"/>
      <c r="CT51" s="180">
        <v>26</v>
      </c>
      <c r="CU51" s="180"/>
      <c r="CV51" s="180">
        <v>24</v>
      </c>
      <c r="CW51" s="180"/>
      <c r="CX51" s="177">
        <v>93</v>
      </c>
      <c r="CY51" s="180"/>
      <c r="CZ51" s="180">
        <v>20</v>
      </c>
      <c r="DA51" s="130"/>
      <c r="DB51" s="208">
        <v>45</v>
      </c>
      <c r="DC51" s="130"/>
      <c r="DD51" s="208">
        <v>50</v>
      </c>
      <c r="DE51" s="130"/>
      <c r="DF51" s="208">
        <v>63</v>
      </c>
      <c r="DG51" s="177">
        <v>178</v>
      </c>
    </row>
    <row r="52" spans="1:111" s="131" customFormat="1">
      <c r="A52" s="275" t="s">
        <v>361</v>
      </c>
      <c r="B52" s="4" t="s">
        <v>538</v>
      </c>
      <c r="C52" s="246" t="s">
        <v>539</v>
      </c>
      <c r="D52" s="179">
        <v>417</v>
      </c>
      <c r="E52" s="180"/>
      <c r="F52" s="180">
        <v>375</v>
      </c>
      <c r="G52" s="180"/>
      <c r="H52" s="180">
        <v>386</v>
      </c>
      <c r="I52" s="180"/>
      <c r="J52" s="180">
        <v>335</v>
      </c>
      <c r="K52" s="180"/>
      <c r="L52" s="177">
        <v>1513</v>
      </c>
      <c r="M52" s="180"/>
      <c r="N52" s="180">
        <v>391</v>
      </c>
      <c r="O52" s="180"/>
      <c r="P52" s="180">
        <v>362</v>
      </c>
      <c r="Q52" s="180"/>
      <c r="R52" s="180">
        <v>376</v>
      </c>
      <c r="S52" s="180"/>
      <c r="T52" s="180">
        <v>341</v>
      </c>
      <c r="U52" s="180"/>
      <c r="V52" s="177">
        <v>1470</v>
      </c>
      <c r="W52" s="180"/>
      <c r="X52" s="180">
        <v>363</v>
      </c>
      <c r="Y52" s="180"/>
      <c r="Z52" s="180">
        <v>350</v>
      </c>
      <c r="AA52" s="180"/>
      <c r="AB52" s="180">
        <v>289</v>
      </c>
      <c r="AC52" s="180"/>
      <c r="AD52" s="180">
        <v>313</v>
      </c>
      <c r="AE52" s="180"/>
      <c r="AF52" s="177">
        <v>1315</v>
      </c>
      <c r="AG52" s="180"/>
      <c r="AH52" s="180">
        <v>317</v>
      </c>
      <c r="AI52" s="180"/>
      <c r="AJ52" s="180">
        <v>274</v>
      </c>
      <c r="AK52" s="180"/>
      <c r="AL52" s="180">
        <v>305</v>
      </c>
      <c r="AM52" s="180"/>
      <c r="AN52" s="180">
        <v>264</v>
      </c>
      <c r="AO52" s="180"/>
      <c r="AP52" s="177">
        <v>1160</v>
      </c>
      <c r="AQ52" s="180"/>
      <c r="AR52" s="180">
        <v>260</v>
      </c>
      <c r="AS52" s="180"/>
      <c r="AT52" s="180">
        <v>274</v>
      </c>
      <c r="AU52" s="180"/>
      <c r="AV52" s="180">
        <v>263</v>
      </c>
      <c r="AW52" s="180"/>
      <c r="AX52" s="180">
        <v>251</v>
      </c>
      <c r="AY52" s="180"/>
      <c r="AZ52" s="177">
        <v>1048</v>
      </c>
      <c r="BA52" s="180"/>
      <c r="BB52" s="180">
        <v>273</v>
      </c>
      <c r="BC52" s="180"/>
      <c r="BD52" s="180">
        <v>288</v>
      </c>
      <c r="BE52" s="180"/>
      <c r="BF52" s="180">
        <v>264</v>
      </c>
      <c r="BG52" s="180"/>
      <c r="BH52" s="180">
        <v>274</v>
      </c>
      <c r="BI52" s="180"/>
      <c r="BJ52" s="177">
        <v>1099</v>
      </c>
      <c r="BK52" s="180"/>
      <c r="BL52" s="180">
        <v>333</v>
      </c>
      <c r="BM52" s="180"/>
      <c r="BN52" s="180">
        <v>261</v>
      </c>
      <c r="BO52" s="180"/>
      <c r="BP52" s="180">
        <v>291</v>
      </c>
      <c r="BQ52" s="180"/>
      <c r="BR52" s="180">
        <v>279</v>
      </c>
      <c r="BS52" s="180"/>
      <c r="BT52" s="177">
        <v>1164</v>
      </c>
      <c r="BU52" s="180"/>
      <c r="BV52" s="180">
        <v>349</v>
      </c>
      <c r="BW52" s="180"/>
      <c r="BX52" s="180">
        <v>329</v>
      </c>
      <c r="BY52" s="180"/>
      <c r="BZ52" s="180">
        <v>332</v>
      </c>
      <c r="CA52" s="180"/>
      <c r="CB52" s="180">
        <v>287</v>
      </c>
      <c r="CC52" s="180"/>
      <c r="CD52" s="177">
        <v>1297</v>
      </c>
      <c r="CE52" s="180"/>
      <c r="CF52" s="180">
        <v>369</v>
      </c>
      <c r="CG52" s="180"/>
      <c r="CH52" s="180">
        <v>348</v>
      </c>
      <c r="CI52" s="180"/>
      <c r="CJ52" s="180">
        <v>343</v>
      </c>
      <c r="CK52" s="180"/>
      <c r="CL52" s="180">
        <v>327</v>
      </c>
      <c r="CM52" s="180"/>
      <c r="CN52" s="177">
        <v>1387</v>
      </c>
      <c r="CO52" s="180"/>
      <c r="CP52" s="180">
        <v>322</v>
      </c>
      <c r="CQ52" s="180"/>
      <c r="CR52" s="180">
        <v>251</v>
      </c>
      <c r="CS52" s="180"/>
      <c r="CT52" s="180">
        <v>166</v>
      </c>
      <c r="CU52" s="180"/>
      <c r="CV52" s="180">
        <v>222</v>
      </c>
      <c r="CW52" s="180"/>
      <c r="CX52" s="177">
        <v>961</v>
      </c>
      <c r="CY52" s="180"/>
      <c r="CZ52" s="180">
        <v>208</v>
      </c>
      <c r="DA52" s="130"/>
      <c r="DB52" s="208">
        <v>318</v>
      </c>
      <c r="DC52" s="130"/>
      <c r="DD52" s="208">
        <v>399</v>
      </c>
      <c r="DE52" s="130"/>
      <c r="DF52" s="208">
        <v>484</v>
      </c>
      <c r="DG52" s="177">
        <v>1409</v>
      </c>
    </row>
    <row r="53" spans="1:111" s="131" customFormat="1" ht="33" customHeight="1">
      <c r="A53" s="275" t="s">
        <v>362</v>
      </c>
      <c r="B53" s="4" t="s">
        <v>396</v>
      </c>
      <c r="C53" s="276" t="s">
        <v>543</v>
      </c>
      <c r="D53" s="176">
        <v>513</v>
      </c>
      <c r="E53" s="177"/>
      <c r="F53" s="177">
        <v>408</v>
      </c>
      <c r="G53" s="177"/>
      <c r="H53" s="177">
        <v>435</v>
      </c>
      <c r="I53" s="177"/>
      <c r="J53" s="177">
        <v>410</v>
      </c>
      <c r="K53" s="177"/>
      <c r="L53" s="177">
        <v>1766</v>
      </c>
      <c r="M53" s="177"/>
      <c r="N53" s="177">
        <v>538</v>
      </c>
      <c r="O53" s="177"/>
      <c r="P53" s="177">
        <v>462</v>
      </c>
      <c r="Q53" s="177"/>
      <c r="R53" s="177">
        <v>393</v>
      </c>
      <c r="S53" s="177"/>
      <c r="T53" s="177">
        <v>411</v>
      </c>
      <c r="U53" s="177"/>
      <c r="V53" s="177">
        <v>1804</v>
      </c>
      <c r="W53" s="177"/>
      <c r="X53" s="177">
        <v>462</v>
      </c>
      <c r="Y53" s="177"/>
      <c r="Z53" s="177">
        <v>495</v>
      </c>
      <c r="AA53" s="177"/>
      <c r="AB53" s="177">
        <v>459</v>
      </c>
      <c r="AC53" s="177"/>
      <c r="AD53" s="177">
        <v>461</v>
      </c>
      <c r="AE53" s="177"/>
      <c r="AF53" s="177">
        <v>1877</v>
      </c>
      <c r="AG53" s="177"/>
      <c r="AH53" s="177">
        <v>438</v>
      </c>
      <c r="AI53" s="177"/>
      <c r="AJ53" s="177">
        <v>396</v>
      </c>
      <c r="AK53" s="177"/>
      <c r="AL53" s="177">
        <v>377</v>
      </c>
      <c r="AM53" s="177"/>
      <c r="AN53" s="177">
        <v>396</v>
      </c>
      <c r="AO53" s="177"/>
      <c r="AP53" s="177">
        <v>1607</v>
      </c>
      <c r="AQ53" s="177"/>
      <c r="AR53" s="177">
        <v>399</v>
      </c>
      <c r="AS53" s="177"/>
      <c r="AT53" s="177">
        <v>408</v>
      </c>
      <c r="AU53" s="177"/>
      <c r="AV53" s="177">
        <v>350</v>
      </c>
      <c r="AW53" s="177"/>
      <c r="AX53" s="177">
        <v>370</v>
      </c>
      <c r="AY53" s="177"/>
      <c r="AZ53" s="177">
        <v>1527</v>
      </c>
      <c r="BA53" s="177"/>
      <c r="BB53" s="177">
        <v>382</v>
      </c>
      <c r="BC53" s="177"/>
      <c r="BD53" s="177">
        <v>386</v>
      </c>
      <c r="BE53" s="177"/>
      <c r="BF53" s="177">
        <v>356</v>
      </c>
      <c r="BG53" s="177"/>
      <c r="BH53" s="177">
        <v>345</v>
      </c>
      <c r="BI53" s="177"/>
      <c r="BJ53" s="177">
        <v>1469</v>
      </c>
      <c r="BK53" s="177"/>
      <c r="BL53" s="177">
        <v>434</v>
      </c>
      <c r="BM53" s="177"/>
      <c r="BN53" s="177">
        <v>331</v>
      </c>
      <c r="BO53" s="177"/>
      <c r="BP53" s="177">
        <v>416</v>
      </c>
      <c r="BQ53" s="177"/>
      <c r="BR53" s="177">
        <v>368</v>
      </c>
      <c r="BS53" s="177"/>
      <c r="BT53" s="177">
        <v>1549</v>
      </c>
      <c r="BU53" s="177"/>
      <c r="BV53" s="177">
        <v>404</v>
      </c>
      <c r="BW53" s="177"/>
      <c r="BX53" s="177">
        <v>433</v>
      </c>
      <c r="BY53" s="177"/>
      <c r="BZ53" s="177">
        <v>492</v>
      </c>
      <c r="CA53" s="177"/>
      <c r="CB53" s="177">
        <v>367</v>
      </c>
      <c r="CC53" s="177"/>
      <c r="CD53" s="177">
        <v>1696</v>
      </c>
      <c r="CE53" s="177"/>
      <c r="CF53" s="177">
        <v>486</v>
      </c>
      <c r="CG53" s="177"/>
      <c r="CH53" s="177">
        <v>447</v>
      </c>
      <c r="CI53" s="177"/>
      <c r="CJ53" s="177">
        <v>466</v>
      </c>
      <c r="CK53" s="177"/>
      <c r="CL53" s="177">
        <v>414</v>
      </c>
      <c r="CM53" s="177"/>
      <c r="CN53" s="177">
        <v>1813</v>
      </c>
      <c r="CO53" s="177"/>
      <c r="CP53" s="177">
        <v>415</v>
      </c>
      <c r="CQ53" s="177"/>
      <c r="CR53" s="177">
        <v>323</v>
      </c>
      <c r="CS53" s="177"/>
      <c r="CT53" s="177">
        <v>281</v>
      </c>
      <c r="CU53" s="177"/>
      <c r="CV53" s="177">
        <v>253</v>
      </c>
      <c r="CW53" s="177"/>
      <c r="CX53" s="177">
        <v>1272</v>
      </c>
      <c r="CY53" s="177"/>
      <c r="CZ53" s="177">
        <v>284</v>
      </c>
      <c r="DA53" s="181"/>
      <c r="DB53" s="209">
        <v>325</v>
      </c>
      <c r="DC53" s="181"/>
      <c r="DD53" s="209">
        <v>437</v>
      </c>
      <c r="DE53" s="181"/>
      <c r="DF53" s="209">
        <v>507</v>
      </c>
      <c r="DG53" s="177">
        <v>1553</v>
      </c>
    </row>
    <row r="54" spans="1:111" s="131" customFormat="1">
      <c r="A54" s="275" t="s">
        <v>362</v>
      </c>
      <c r="B54" s="4" t="s">
        <v>544</v>
      </c>
      <c r="C54" s="246" t="s">
        <v>545</v>
      </c>
      <c r="D54" s="179">
        <v>94</v>
      </c>
      <c r="E54" s="180"/>
      <c r="F54" s="180">
        <v>65</v>
      </c>
      <c r="G54" s="180"/>
      <c r="H54" s="180">
        <v>71</v>
      </c>
      <c r="I54" s="180"/>
      <c r="J54" s="180">
        <v>68</v>
      </c>
      <c r="K54" s="180"/>
      <c r="L54" s="177">
        <v>298</v>
      </c>
      <c r="M54" s="180"/>
      <c r="N54" s="180">
        <v>84</v>
      </c>
      <c r="O54" s="180"/>
      <c r="P54" s="180">
        <v>77</v>
      </c>
      <c r="Q54" s="180"/>
      <c r="R54" s="180">
        <v>87</v>
      </c>
      <c r="S54" s="180"/>
      <c r="T54" s="180">
        <v>86</v>
      </c>
      <c r="U54" s="180"/>
      <c r="V54" s="177">
        <v>334</v>
      </c>
      <c r="W54" s="180"/>
      <c r="X54" s="180">
        <v>83</v>
      </c>
      <c r="Y54" s="180"/>
      <c r="Z54" s="180">
        <v>57</v>
      </c>
      <c r="AA54" s="180"/>
      <c r="AB54" s="180">
        <v>66</v>
      </c>
      <c r="AC54" s="180"/>
      <c r="AD54" s="180">
        <v>102</v>
      </c>
      <c r="AE54" s="180"/>
      <c r="AF54" s="177">
        <v>308</v>
      </c>
      <c r="AG54" s="180"/>
      <c r="AH54" s="180">
        <v>73</v>
      </c>
      <c r="AI54" s="180"/>
      <c r="AJ54" s="180">
        <v>63</v>
      </c>
      <c r="AK54" s="180"/>
      <c r="AL54" s="180">
        <v>45</v>
      </c>
      <c r="AM54" s="180"/>
      <c r="AN54" s="180">
        <v>70</v>
      </c>
      <c r="AO54" s="180"/>
      <c r="AP54" s="177">
        <v>251</v>
      </c>
      <c r="AQ54" s="180"/>
      <c r="AR54" s="180">
        <v>70</v>
      </c>
      <c r="AS54" s="180"/>
      <c r="AT54" s="180">
        <v>74</v>
      </c>
      <c r="AU54" s="180"/>
      <c r="AV54" s="180">
        <v>52</v>
      </c>
      <c r="AW54" s="180"/>
      <c r="AX54" s="180">
        <v>69</v>
      </c>
      <c r="AY54" s="180"/>
      <c r="AZ54" s="177">
        <v>265</v>
      </c>
      <c r="BA54" s="180"/>
      <c r="BB54" s="180">
        <v>72</v>
      </c>
      <c r="BC54" s="180"/>
      <c r="BD54" s="180">
        <v>73</v>
      </c>
      <c r="BE54" s="180"/>
      <c r="BF54" s="180">
        <v>73</v>
      </c>
      <c r="BG54" s="180"/>
      <c r="BH54" s="180">
        <v>55</v>
      </c>
      <c r="BI54" s="180"/>
      <c r="BJ54" s="177">
        <v>273</v>
      </c>
      <c r="BK54" s="180"/>
      <c r="BL54" s="180">
        <v>76</v>
      </c>
      <c r="BM54" s="180"/>
      <c r="BN54" s="180">
        <v>64</v>
      </c>
      <c r="BO54" s="180"/>
      <c r="BP54" s="180">
        <v>65</v>
      </c>
      <c r="BQ54" s="180"/>
      <c r="BR54" s="180">
        <v>63</v>
      </c>
      <c r="BS54" s="180"/>
      <c r="BT54" s="177">
        <v>268</v>
      </c>
      <c r="BU54" s="180"/>
      <c r="BV54" s="180">
        <v>79</v>
      </c>
      <c r="BW54" s="180"/>
      <c r="BX54" s="180">
        <v>68</v>
      </c>
      <c r="BY54" s="180"/>
      <c r="BZ54" s="180">
        <v>90</v>
      </c>
      <c r="CA54" s="180"/>
      <c r="CB54" s="180">
        <v>76</v>
      </c>
      <c r="CC54" s="180"/>
      <c r="CD54" s="177">
        <v>313</v>
      </c>
      <c r="CE54" s="180"/>
      <c r="CF54" s="180">
        <v>89</v>
      </c>
      <c r="CG54" s="180"/>
      <c r="CH54" s="180">
        <v>78</v>
      </c>
      <c r="CI54" s="180"/>
      <c r="CJ54" s="180">
        <v>65</v>
      </c>
      <c r="CK54" s="180"/>
      <c r="CL54" s="180">
        <v>70</v>
      </c>
      <c r="CM54" s="180"/>
      <c r="CN54" s="177">
        <v>302</v>
      </c>
      <c r="CO54" s="180"/>
      <c r="CP54" s="180">
        <v>71</v>
      </c>
      <c r="CQ54" s="180"/>
      <c r="CR54" s="180">
        <v>53</v>
      </c>
      <c r="CS54" s="180"/>
      <c r="CT54" s="180">
        <v>36</v>
      </c>
      <c r="CU54" s="180"/>
      <c r="CV54" s="180">
        <v>43</v>
      </c>
      <c r="CW54" s="180"/>
      <c r="CX54" s="177">
        <v>203</v>
      </c>
      <c r="CY54" s="180"/>
      <c r="CZ54" s="180">
        <v>53</v>
      </c>
      <c r="DA54" s="130"/>
      <c r="DB54" s="208">
        <v>68</v>
      </c>
      <c r="DC54" s="130"/>
      <c r="DD54" s="208">
        <v>93</v>
      </c>
      <c r="DE54" s="130"/>
      <c r="DF54" s="208">
        <v>100</v>
      </c>
      <c r="DG54" s="177">
        <v>314</v>
      </c>
    </row>
    <row r="55" spans="1:111" s="131" customFormat="1">
      <c r="A55" s="275" t="s">
        <v>362</v>
      </c>
      <c r="B55" s="4" t="s">
        <v>550</v>
      </c>
      <c r="C55" s="246" t="s">
        <v>551</v>
      </c>
      <c r="D55" s="179">
        <v>171</v>
      </c>
      <c r="E55" s="180"/>
      <c r="F55" s="180">
        <v>128</v>
      </c>
      <c r="G55" s="180"/>
      <c r="H55" s="180">
        <v>127</v>
      </c>
      <c r="I55" s="180"/>
      <c r="J55" s="180">
        <v>133</v>
      </c>
      <c r="K55" s="180"/>
      <c r="L55" s="177">
        <v>559</v>
      </c>
      <c r="M55" s="180"/>
      <c r="N55" s="180">
        <v>153</v>
      </c>
      <c r="O55" s="180"/>
      <c r="P55" s="180">
        <v>142</v>
      </c>
      <c r="Q55" s="180"/>
      <c r="R55" s="180">
        <v>117</v>
      </c>
      <c r="S55" s="180"/>
      <c r="T55" s="180">
        <v>116</v>
      </c>
      <c r="U55" s="180"/>
      <c r="V55" s="177">
        <v>528</v>
      </c>
      <c r="W55" s="180"/>
      <c r="X55" s="180">
        <v>133</v>
      </c>
      <c r="Y55" s="180"/>
      <c r="Z55" s="180">
        <v>144</v>
      </c>
      <c r="AA55" s="180"/>
      <c r="AB55" s="180">
        <v>153</v>
      </c>
      <c r="AC55" s="180"/>
      <c r="AD55" s="180">
        <v>109</v>
      </c>
      <c r="AE55" s="180"/>
      <c r="AF55" s="177">
        <v>539</v>
      </c>
      <c r="AG55" s="180"/>
      <c r="AH55" s="180">
        <v>113</v>
      </c>
      <c r="AI55" s="180"/>
      <c r="AJ55" s="180">
        <v>109</v>
      </c>
      <c r="AK55" s="180"/>
      <c r="AL55" s="180">
        <v>118</v>
      </c>
      <c r="AM55" s="180"/>
      <c r="AN55" s="180">
        <v>111</v>
      </c>
      <c r="AO55" s="180"/>
      <c r="AP55" s="177">
        <v>451</v>
      </c>
      <c r="AQ55" s="180"/>
      <c r="AR55" s="180">
        <v>121</v>
      </c>
      <c r="AS55" s="180"/>
      <c r="AT55" s="180">
        <v>129</v>
      </c>
      <c r="AU55" s="180"/>
      <c r="AV55" s="180">
        <v>132</v>
      </c>
      <c r="AW55" s="180"/>
      <c r="AX55" s="180">
        <v>113</v>
      </c>
      <c r="AY55" s="180"/>
      <c r="AZ55" s="177">
        <v>495</v>
      </c>
      <c r="BA55" s="180"/>
      <c r="BB55" s="180">
        <v>109</v>
      </c>
      <c r="BC55" s="180"/>
      <c r="BD55" s="180">
        <v>129</v>
      </c>
      <c r="BE55" s="180"/>
      <c r="BF55" s="180">
        <v>110</v>
      </c>
      <c r="BG55" s="180"/>
      <c r="BH55" s="180">
        <v>102</v>
      </c>
      <c r="BI55" s="180"/>
      <c r="BJ55" s="177">
        <v>450</v>
      </c>
      <c r="BK55" s="180"/>
      <c r="BL55" s="180">
        <v>128</v>
      </c>
      <c r="BM55" s="180"/>
      <c r="BN55" s="180">
        <v>92</v>
      </c>
      <c r="BO55" s="180"/>
      <c r="BP55" s="180">
        <v>111</v>
      </c>
      <c r="BQ55" s="180"/>
      <c r="BR55" s="180">
        <v>100</v>
      </c>
      <c r="BS55" s="180"/>
      <c r="BT55" s="177">
        <v>431</v>
      </c>
      <c r="BU55" s="180"/>
      <c r="BV55" s="180">
        <v>109</v>
      </c>
      <c r="BW55" s="180"/>
      <c r="BX55" s="180">
        <v>97</v>
      </c>
      <c r="BY55" s="180"/>
      <c r="BZ55" s="180">
        <v>122</v>
      </c>
      <c r="CA55" s="180"/>
      <c r="CB55" s="180">
        <v>104</v>
      </c>
      <c r="CC55" s="180"/>
      <c r="CD55" s="177">
        <v>432</v>
      </c>
      <c r="CE55" s="180"/>
      <c r="CF55" s="180">
        <v>126</v>
      </c>
      <c r="CG55" s="180"/>
      <c r="CH55" s="180">
        <v>126</v>
      </c>
      <c r="CI55" s="180"/>
      <c r="CJ55" s="180">
        <v>143</v>
      </c>
      <c r="CK55" s="180"/>
      <c r="CL55" s="180">
        <v>119</v>
      </c>
      <c r="CM55" s="180"/>
      <c r="CN55" s="177">
        <v>514</v>
      </c>
      <c r="CO55" s="180"/>
      <c r="CP55" s="180">
        <v>109</v>
      </c>
      <c r="CQ55" s="180"/>
      <c r="CR55" s="180">
        <v>96</v>
      </c>
      <c r="CS55" s="180"/>
      <c r="CT55" s="180">
        <v>77</v>
      </c>
      <c r="CU55" s="180"/>
      <c r="CV55" s="180">
        <v>89</v>
      </c>
      <c r="CW55" s="180"/>
      <c r="CX55" s="177">
        <v>371</v>
      </c>
      <c r="CY55" s="180"/>
      <c r="CZ55" s="180">
        <v>79</v>
      </c>
      <c r="DA55" s="130"/>
      <c r="DB55" s="208">
        <v>81</v>
      </c>
      <c r="DC55" s="130"/>
      <c r="DD55" s="208">
        <v>105</v>
      </c>
      <c r="DE55" s="130"/>
      <c r="DF55" s="208">
        <v>118</v>
      </c>
      <c r="DG55" s="177">
        <v>383</v>
      </c>
    </row>
    <row r="56" spans="1:111" s="131" customFormat="1">
      <c r="A56" s="275" t="s">
        <v>362</v>
      </c>
      <c r="B56" s="4" t="s">
        <v>88</v>
      </c>
      <c r="C56" s="246" t="s">
        <v>89</v>
      </c>
      <c r="D56" s="179">
        <v>248</v>
      </c>
      <c r="E56" s="180"/>
      <c r="F56" s="180">
        <v>215</v>
      </c>
      <c r="G56" s="180"/>
      <c r="H56" s="180">
        <v>237</v>
      </c>
      <c r="I56" s="180"/>
      <c r="J56" s="180">
        <v>209</v>
      </c>
      <c r="K56" s="180"/>
      <c r="L56" s="177">
        <v>909</v>
      </c>
      <c r="M56" s="180"/>
      <c r="N56" s="180">
        <v>301</v>
      </c>
      <c r="O56" s="180"/>
      <c r="P56" s="180">
        <v>243</v>
      </c>
      <c r="Q56" s="180"/>
      <c r="R56" s="180">
        <v>189</v>
      </c>
      <c r="S56" s="180"/>
      <c r="T56" s="180">
        <v>209</v>
      </c>
      <c r="U56" s="180"/>
      <c r="V56" s="177">
        <v>942</v>
      </c>
      <c r="W56" s="180"/>
      <c r="X56" s="180">
        <v>246</v>
      </c>
      <c r="Y56" s="180"/>
      <c r="Z56" s="180">
        <v>294</v>
      </c>
      <c r="AA56" s="180"/>
      <c r="AB56" s="180">
        <v>240</v>
      </c>
      <c r="AC56" s="180"/>
      <c r="AD56" s="180">
        <v>250</v>
      </c>
      <c r="AE56" s="180"/>
      <c r="AF56" s="177">
        <v>1030</v>
      </c>
      <c r="AG56" s="180"/>
      <c r="AH56" s="180">
        <v>252</v>
      </c>
      <c r="AI56" s="180"/>
      <c r="AJ56" s="180">
        <v>224</v>
      </c>
      <c r="AK56" s="180"/>
      <c r="AL56" s="180">
        <v>214</v>
      </c>
      <c r="AM56" s="180"/>
      <c r="AN56" s="180">
        <v>215</v>
      </c>
      <c r="AO56" s="180"/>
      <c r="AP56" s="177">
        <v>905</v>
      </c>
      <c r="AQ56" s="180"/>
      <c r="AR56" s="180">
        <v>208</v>
      </c>
      <c r="AS56" s="180"/>
      <c r="AT56" s="180">
        <v>205</v>
      </c>
      <c r="AU56" s="180"/>
      <c r="AV56" s="180">
        <v>166</v>
      </c>
      <c r="AW56" s="180"/>
      <c r="AX56" s="180">
        <v>188</v>
      </c>
      <c r="AY56" s="180"/>
      <c r="AZ56" s="177">
        <v>767</v>
      </c>
      <c r="BA56" s="180"/>
      <c r="BB56" s="180">
        <v>201</v>
      </c>
      <c r="BC56" s="180"/>
      <c r="BD56" s="180">
        <v>184</v>
      </c>
      <c r="BE56" s="180"/>
      <c r="BF56" s="180">
        <v>173</v>
      </c>
      <c r="BG56" s="180"/>
      <c r="BH56" s="180">
        <v>188</v>
      </c>
      <c r="BI56" s="180"/>
      <c r="BJ56" s="177">
        <v>746</v>
      </c>
      <c r="BK56" s="180"/>
      <c r="BL56" s="180">
        <v>230</v>
      </c>
      <c r="BM56" s="180"/>
      <c r="BN56" s="180">
        <v>175</v>
      </c>
      <c r="BO56" s="180"/>
      <c r="BP56" s="180">
        <v>240</v>
      </c>
      <c r="BQ56" s="180"/>
      <c r="BR56" s="180">
        <v>205</v>
      </c>
      <c r="BS56" s="180"/>
      <c r="BT56" s="177">
        <v>850</v>
      </c>
      <c r="BU56" s="180"/>
      <c r="BV56" s="180">
        <v>216</v>
      </c>
      <c r="BW56" s="180"/>
      <c r="BX56" s="180">
        <v>268</v>
      </c>
      <c r="BY56" s="180"/>
      <c r="BZ56" s="180">
        <v>280</v>
      </c>
      <c r="CA56" s="180"/>
      <c r="CB56" s="180">
        <v>187</v>
      </c>
      <c r="CC56" s="180"/>
      <c r="CD56" s="177">
        <v>951</v>
      </c>
      <c r="CE56" s="180"/>
      <c r="CF56" s="180">
        <v>271</v>
      </c>
      <c r="CG56" s="180"/>
      <c r="CH56" s="180">
        <v>243</v>
      </c>
      <c r="CI56" s="180"/>
      <c r="CJ56" s="180">
        <v>258</v>
      </c>
      <c r="CK56" s="180"/>
      <c r="CL56" s="180">
        <v>225</v>
      </c>
      <c r="CM56" s="180"/>
      <c r="CN56" s="177">
        <v>997</v>
      </c>
      <c r="CO56" s="180"/>
      <c r="CP56" s="180">
        <v>235</v>
      </c>
      <c r="CQ56" s="180"/>
      <c r="CR56" s="180">
        <v>174</v>
      </c>
      <c r="CS56" s="180"/>
      <c r="CT56" s="180">
        <v>168</v>
      </c>
      <c r="CU56" s="180"/>
      <c r="CV56" s="180">
        <v>121</v>
      </c>
      <c r="CW56" s="180"/>
      <c r="CX56" s="177">
        <v>698</v>
      </c>
      <c r="CY56" s="180"/>
      <c r="CZ56" s="180">
        <v>152</v>
      </c>
      <c r="DA56" s="130"/>
      <c r="DB56" s="208">
        <v>176</v>
      </c>
      <c r="DC56" s="130"/>
      <c r="DD56" s="208">
        <v>239</v>
      </c>
      <c r="DE56" s="130"/>
      <c r="DF56" s="208">
        <v>289</v>
      </c>
      <c r="DG56" s="177">
        <v>856</v>
      </c>
    </row>
    <row r="57" spans="1:111" s="131" customFormat="1" ht="19.5" customHeight="1">
      <c r="A57" s="278" t="s">
        <v>364</v>
      </c>
      <c r="B57" s="4" t="s">
        <v>396</v>
      </c>
      <c r="C57" s="276" t="s">
        <v>639</v>
      </c>
      <c r="D57" s="176">
        <v>95</v>
      </c>
      <c r="E57" s="177"/>
      <c r="F57" s="177">
        <v>82</v>
      </c>
      <c r="G57" s="177"/>
      <c r="H57" s="177">
        <v>82</v>
      </c>
      <c r="I57" s="177"/>
      <c r="J57" s="177">
        <v>82</v>
      </c>
      <c r="K57" s="177"/>
      <c r="L57" s="177">
        <v>341</v>
      </c>
      <c r="M57" s="177"/>
      <c r="N57" s="177">
        <v>77</v>
      </c>
      <c r="O57" s="177"/>
      <c r="P57" s="177">
        <v>61</v>
      </c>
      <c r="Q57" s="177"/>
      <c r="R57" s="177">
        <v>74</v>
      </c>
      <c r="S57" s="177"/>
      <c r="T57" s="177">
        <v>71</v>
      </c>
      <c r="U57" s="177"/>
      <c r="V57" s="177">
        <v>283</v>
      </c>
      <c r="W57" s="177"/>
      <c r="X57" s="177">
        <v>76</v>
      </c>
      <c r="Y57" s="177"/>
      <c r="Z57" s="177">
        <v>79</v>
      </c>
      <c r="AA57" s="177"/>
      <c r="AB57" s="177">
        <v>82</v>
      </c>
      <c r="AC57" s="177"/>
      <c r="AD57" s="177">
        <v>72</v>
      </c>
      <c r="AE57" s="177"/>
      <c r="AF57" s="177">
        <v>309</v>
      </c>
      <c r="AG57" s="177"/>
      <c r="AH57" s="177">
        <v>66</v>
      </c>
      <c r="AI57" s="177"/>
      <c r="AJ57" s="177">
        <v>65</v>
      </c>
      <c r="AK57" s="177"/>
      <c r="AL57" s="177">
        <v>49</v>
      </c>
      <c r="AM57" s="177"/>
      <c r="AN57" s="177">
        <v>61</v>
      </c>
      <c r="AO57" s="177"/>
      <c r="AP57" s="177">
        <v>241</v>
      </c>
      <c r="AQ57" s="177"/>
      <c r="AR57" s="177">
        <v>61</v>
      </c>
      <c r="AS57" s="177"/>
      <c r="AT57" s="177">
        <v>67</v>
      </c>
      <c r="AU57" s="177"/>
      <c r="AV57" s="177">
        <v>59</v>
      </c>
      <c r="AW57" s="177"/>
      <c r="AX57" s="177">
        <v>53</v>
      </c>
      <c r="AY57" s="177"/>
      <c r="AZ57" s="177">
        <v>240</v>
      </c>
      <c r="BA57" s="177"/>
      <c r="BB57" s="177">
        <v>52</v>
      </c>
      <c r="BC57" s="177"/>
      <c r="BD57" s="177">
        <v>56</v>
      </c>
      <c r="BE57" s="177"/>
      <c r="BF57" s="177">
        <v>40</v>
      </c>
      <c r="BG57" s="177"/>
      <c r="BH57" s="177">
        <v>60</v>
      </c>
      <c r="BI57" s="177"/>
      <c r="BJ57" s="177">
        <v>208</v>
      </c>
      <c r="BK57" s="177"/>
      <c r="BL57" s="177">
        <v>74</v>
      </c>
      <c r="BM57" s="177"/>
      <c r="BN57" s="177">
        <v>70</v>
      </c>
      <c r="BO57" s="177"/>
      <c r="BP57" s="177">
        <v>67</v>
      </c>
      <c r="BQ57" s="177"/>
      <c r="BR57" s="177">
        <v>66</v>
      </c>
      <c r="BS57" s="177"/>
      <c r="BT57" s="177">
        <v>277</v>
      </c>
      <c r="BU57" s="177"/>
      <c r="BV57" s="177">
        <v>84</v>
      </c>
      <c r="BW57" s="177"/>
      <c r="BX57" s="177">
        <v>92</v>
      </c>
      <c r="BY57" s="177"/>
      <c r="BZ57" s="177">
        <v>87</v>
      </c>
      <c r="CA57" s="177"/>
      <c r="CB57" s="177">
        <v>66</v>
      </c>
      <c r="CC57" s="177"/>
      <c r="CD57" s="177">
        <v>329</v>
      </c>
      <c r="CE57" s="177"/>
      <c r="CF57" s="177">
        <v>107</v>
      </c>
      <c r="CG57" s="177"/>
      <c r="CH57" s="177">
        <v>88</v>
      </c>
      <c r="CI57" s="177"/>
      <c r="CJ57" s="177">
        <v>85</v>
      </c>
      <c r="CK57" s="177"/>
      <c r="CL57" s="177">
        <v>100</v>
      </c>
      <c r="CM57" s="177"/>
      <c r="CN57" s="177">
        <v>380</v>
      </c>
      <c r="CO57" s="177"/>
      <c r="CP57" s="177">
        <v>100</v>
      </c>
      <c r="CQ57" s="177"/>
      <c r="CR57" s="177">
        <v>76</v>
      </c>
      <c r="CS57" s="177"/>
      <c r="CT57" s="177">
        <v>59</v>
      </c>
      <c r="CU57" s="177"/>
      <c r="CV57" s="177">
        <v>91</v>
      </c>
      <c r="CW57" s="177"/>
      <c r="CX57" s="177">
        <v>326</v>
      </c>
      <c r="CY57" s="177"/>
      <c r="CZ57" s="177">
        <v>61</v>
      </c>
      <c r="DA57" s="181"/>
      <c r="DB57" s="209">
        <v>116</v>
      </c>
      <c r="DC57" s="181"/>
      <c r="DD57" s="209">
        <v>171</v>
      </c>
      <c r="DE57" s="181"/>
      <c r="DF57" s="209">
        <v>142</v>
      </c>
      <c r="DG57" s="177">
        <v>490</v>
      </c>
    </row>
    <row r="58" spans="1:111" s="131" customFormat="1">
      <c r="A58" s="275" t="s">
        <v>364</v>
      </c>
      <c r="B58" s="4" t="s">
        <v>640</v>
      </c>
      <c r="C58" s="246" t="s">
        <v>641</v>
      </c>
      <c r="D58" s="179">
        <v>71</v>
      </c>
      <c r="E58" s="180"/>
      <c r="F58" s="180">
        <v>60</v>
      </c>
      <c r="G58" s="180"/>
      <c r="H58" s="180">
        <v>56</v>
      </c>
      <c r="I58" s="180"/>
      <c r="J58" s="180">
        <v>66</v>
      </c>
      <c r="K58" s="180"/>
      <c r="L58" s="177">
        <v>253</v>
      </c>
      <c r="M58" s="180"/>
      <c r="N58" s="180">
        <v>58</v>
      </c>
      <c r="O58" s="180"/>
      <c r="P58" s="180">
        <v>45</v>
      </c>
      <c r="Q58" s="180"/>
      <c r="R58" s="180">
        <v>51</v>
      </c>
      <c r="S58" s="180"/>
      <c r="T58" s="180">
        <v>56</v>
      </c>
      <c r="U58" s="180"/>
      <c r="V58" s="177">
        <v>210</v>
      </c>
      <c r="W58" s="180"/>
      <c r="X58" s="180">
        <v>52</v>
      </c>
      <c r="Y58" s="180"/>
      <c r="Z58" s="180">
        <v>56</v>
      </c>
      <c r="AA58" s="180"/>
      <c r="AB58" s="180">
        <v>60</v>
      </c>
      <c r="AC58" s="180"/>
      <c r="AD58" s="180">
        <v>43</v>
      </c>
      <c r="AE58" s="180"/>
      <c r="AF58" s="177">
        <v>211</v>
      </c>
      <c r="AG58" s="180"/>
      <c r="AH58" s="180">
        <v>40</v>
      </c>
      <c r="AI58" s="180"/>
      <c r="AJ58" s="180">
        <v>45</v>
      </c>
      <c r="AK58" s="180"/>
      <c r="AL58" s="180">
        <v>36</v>
      </c>
      <c r="AM58" s="180"/>
      <c r="AN58" s="180">
        <v>36</v>
      </c>
      <c r="AO58" s="180"/>
      <c r="AP58" s="177">
        <v>157</v>
      </c>
      <c r="AQ58" s="180"/>
      <c r="AR58" s="180">
        <v>41</v>
      </c>
      <c r="AS58" s="180"/>
      <c r="AT58" s="180">
        <v>41</v>
      </c>
      <c r="AU58" s="180"/>
      <c r="AV58" s="180">
        <v>38</v>
      </c>
      <c r="AW58" s="180"/>
      <c r="AX58" s="180">
        <v>37</v>
      </c>
      <c r="AY58" s="180"/>
      <c r="AZ58" s="177">
        <v>157</v>
      </c>
      <c r="BA58" s="180"/>
      <c r="BB58" s="180">
        <v>31</v>
      </c>
      <c r="BC58" s="180"/>
      <c r="BD58" s="180">
        <v>34</v>
      </c>
      <c r="BE58" s="180"/>
      <c r="BF58" s="180">
        <v>22</v>
      </c>
      <c r="BG58" s="180"/>
      <c r="BH58" s="180">
        <v>31</v>
      </c>
      <c r="BI58" s="180"/>
      <c r="BJ58" s="177">
        <v>118</v>
      </c>
      <c r="BK58" s="180"/>
      <c r="BL58" s="180">
        <v>50</v>
      </c>
      <c r="BM58" s="180"/>
      <c r="BN58" s="180">
        <v>37</v>
      </c>
      <c r="BO58" s="180"/>
      <c r="BP58" s="180">
        <v>45</v>
      </c>
      <c r="BQ58" s="180"/>
      <c r="BR58" s="180">
        <v>38</v>
      </c>
      <c r="BS58" s="180"/>
      <c r="BT58" s="177">
        <v>170</v>
      </c>
      <c r="BU58" s="180"/>
      <c r="BV58" s="180">
        <v>54</v>
      </c>
      <c r="BW58" s="180"/>
      <c r="BX58" s="180">
        <v>60</v>
      </c>
      <c r="BY58" s="180"/>
      <c r="BZ58" s="180">
        <v>62</v>
      </c>
      <c r="CA58" s="180"/>
      <c r="CB58" s="180">
        <v>38</v>
      </c>
      <c r="CC58" s="180"/>
      <c r="CD58" s="177">
        <v>214</v>
      </c>
      <c r="CE58" s="180"/>
      <c r="CF58" s="180">
        <v>71</v>
      </c>
      <c r="CG58" s="180"/>
      <c r="CH58" s="180">
        <v>62</v>
      </c>
      <c r="CI58" s="180"/>
      <c r="CJ58" s="180">
        <v>55</v>
      </c>
      <c r="CK58" s="180"/>
      <c r="CL58" s="180">
        <v>72</v>
      </c>
      <c r="CM58" s="180"/>
      <c r="CN58" s="177">
        <v>260</v>
      </c>
      <c r="CO58" s="180"/>
      <c r="CP58" s="180">
        <v>67</v>
      </c>
      <c r="CQ58" s="180"/>
      <c r="CR58" s="180">
        <v>52</v>
      </c>
      <c r="CS58" s="180"/>
      <c r="CT58" s="180">
        <v>42</v>
      </c>
      <c r="CU58" s="180"/>
      <c r="CV58" s="180">
        <v>65</v>
      </c>
      <c r="CW58" s="180"/>
      <c r="CX58" s="177">
        <v>226</v>
      </c>
      <c r="CY58" s="180"/>
      <c r="CZ58" s="180">
        <v>39</v>
      </c>
      <c r="DA58" s="130"/>
      <c r="DB58" s="208">
        <v>87</v>
      </c>
      <c r="DC58" s="130"/>
      <c r="DD58" s="208">
        <v>120</v>
      </c>
      <c r="DE58" s="130"/>
      <c r="DF58" s="208">
        <v>104</v>
      </c>
      <c r="DG58" s="177">
        <v>350</v>
      </c>
    </row>
    <row r="59" spans="1:111" s="131" customFormat="1">
      <c r="A59" s="275" t="s">
        <v>364</v>
      </c>
      <c r="B59" s="4" t="s">
        <v>647</v>
      </c>
      <c r="C59" s="246" t="s">
        <v>648</v>
      </c>
      <c r="D59" s="179">
        <v>1</v>
      </c>
      <c r="E59" s="180"/>
      <c r="F59" s="180">
        <v>2</v>
      </c>
      <c r="G59" s="180"/>
      <c r="H59" s="180">
        <v>3</v>
      </c>
      <c r="I59" s="180"/>
      <c r="J59" s="180">
        <v>2</v>
      </c>
      <c r="K59" s="180"/>
      <c r="L59" s="177">
        <v>8</v>
      </c>
      <c r="M59" s="180"/>
      <c r="N59" s="180">
        <v>0</v>
      </c>
      <c r="O59" s="180"/>
      <c r="P59" s="180">
        <v>3</v>
      </c>
      <c r="Q59" s="180"/>
      <c r="R59" s="180">
        <v>4</v>
      </c>
      <c r="S59" s="180"/>
      <c r="T59" s="180">
        <v>0</v>
      </c>
      <c r="U59" s="180"/>
      <c r="V59" s="177">
        <v>7</v>
      </c>
      <c r="W59" s="180"/>
      <c r="X59" s="180">
        <v>4</v>
      </c>
      <c r="Y59" s="180"/>
      <c r="Z59" s="180">
        <v>1</v>
      </c>
      <c r="AA59" s="180"/>
      <c r="AB59" s="180">
        <v>0</v>
      </c>
      <c r="AC59" s="180"/>
      <c r="AD59" s="180">
        <v>2</v>
      </c>
      <c r="AE59" s="180"/>
      <c r="AF59" s="177">
        <v>7</v>
      </c>
      <c r="AG59" s="180"/>
      <c r="AH59" s="180">
        <v>2</v>
      </c>
      <c r="AI59" s="180"/>
      <c r="AJ59" s="180">
        <v>0</v>
      </c>
      <c r="AK59" s="180"/>
      <c r="AL59" s="180">
        <v>1</v>
      </c>
      <c r="AM59" s="180"/>
      <c r="AN59" s="180">
        <v>3</v>
      </c>
      <c r="AO59" s="180"/>
      <c r="AP59" s="177">
        <v>6</v>
      </c>
      <c r="AQ59" s="180"/>
      <c r="AR59" s="180">
        <v>0</v>
      </c>
      <c r="AS59" s="180"/>
      <c r="AT59" s="180">
        <v>1</v>
      </c>
      <c r="AU59" s="180"/>
      <c r="AV59" s="180">
        <v>3</v>
      </c>
      <c r="AW59" s="180"/>
      <c r="AX59" s="180">
        <v>2</v>
      </c>
      <c r="AY59" s="180"/>
      <c r="AZ59" s="177">
        <v>6</v>
      </c>
      <c r="BA59" s="180"/>
      <c r="BB59" s="180">
        <v>2</v>
      </c>
      <c r="BC59" s="180"/>
      <c r="BD59" s="180">
        <v>1</v>
      </c>
      <c r="BE59" s="180"/>
      <c r="BF59" s="180">
        <v>1</v>
      </c>
      <c r="BG59" s="180"/>
      <c r="BH59" s="180">
        <v>1</v>
      </c>
      <c r="BI59" s="180"/>
      <c r="BJ59" s="177">
        <v>5</v>
      </c>
      <c r="BK59" s="180"/>
      <c r="BL59" s="180">
        <v>1</v>
      </c>
      <c r="BM59" s="180"/>
      <c r="BN59" s="180">
        <v>1</v>
      </c>
      <c r="BO59" s="180"/>
      <c r="BP59" s="180">
        <v>0</v>
      </c>
      <c r="BQ59" s="180"/>
      <c r="BR59" s="180">
        <v>3</v>
      </c>
      <c r="BS59" s="180"/>
      <c r="BT59" s="177">
        <v>5</v>
      </c>
      <c r="BU59" s="180"/>
      <c r="BV59" s="180">
        <v>0</v>
      </c>
      <c r="BW59" s="180"/>
      <c r="BX59" s="180">
        <v>3</v>
      </c>
      <c r="BY59" s="180"/>
      <c r="BZ59" s="180">
        <v>0</v>
      </c>
      <c r="CA59" s="180"/>
      <c r="CB59" s="180">
        <v>1</v>
      </c>
      <c r="CC59" s="180"/>
      <c r="CD59" s="177">
        <v>4</v>
      </c>
      <c r="CE59" s="180"/>
      <c r="CF59" s="180">
        <v>3</v>
      </c>
      <c r="CG59" s="180"/>
      <c r="CH59" s="180">
        <v>1</v>
      </c>
      <c r="CI59" s="180"/>
      <c r="CJ59" s="180">
        <v>1</v>
      </c>
      <c r="CK59" s="180"/>
      <c r="CL59" s="180">
        <v>2</v>
      </c>
      <c r="CM59" s="180"/>
      <c r="CN59" s="177">
        <v>7</v>
      </c>
      <c r="CO59" s="180"/>
      <c r="CP59" s="180">
        <v>1</v>
      </c>
      <c r="CQ59" s="180"/>
      <c r="CR59" s="180">
        <v>1</v>
      </c>
      <c r="CS59" s="180"/>
      <c r="CT59" s="180">
        <v>2</v>
      </c>
      <c r="CU59" s="180"/>
      <c r="CV59" s="180">
        <v>4</v>
      </c>
      <c r="CW59" s="180"/>
      <c r="CX59" s="177">
        <v>8</v>
      </c>
      <c r="CY59" s="180"/>
      <c r="CZ59" s="180">
        <v>0</v>
      </c>
      <c r="DA59" s="130"/>
      <c r="DB59" s="208">
        <v>1</v>
      </c>
      <c r="DC59" s="130"/>
      <c r="DD59" s="208">
        <v>1</v>
      </c>
      <c r="DE59" s="130"/>
      <c r="DF59" s="208">
        <v>3</v>
      </c>
      <c r="DG59" s="177">
        <v>5</v>
      </c>
    </row>
    <row r="60" spans="1:111" s="131" customFormat="1">
      <c r="A60" s="275" t="s">
        <v>364</v>
      </c>
      <c r="B60" s="4" t="s">
        <v>653</v>
      </c>
      <c r="C60" s="246" t="s">
        <v>654</v>
      </c>
      <c r="D60" s="179">
        <v>2</v>
      </c>
      <c r="E60" s="180"/>
      <c r="F60" s="180">
        <v>0</v>
      </c>
      <c r="G60" s="180"/>
      <c r="H60" s="180">
        <v>2</v>
      </c>
      <c r="I60" s="180"/>
      <c r="J60" s="180">
        <v>2</v>
      </c>
      <c r="K60" s="180"/>
      <c r="L60" s="177">
        <v>6</v>
      </c>
      <c r="M60" s="180"/>
      <c r="N60" s="180">
        <v>5</v>
      </c>
      <c r="O60" s="180"/>
      <c r="P60" s="180">
        <v>0</v>
      </c>
      <c r="Q60" s="180"/>
      <c r="R60" s="180">
        <v>3</v>
      </c>
      <c r="S60" s="180"/>
      <c r="T60" s="180">
        <v>2</v>
      </c>
      <c r="U60" s="180"/>
      <c r="V60" s="177">
        <v>10</v>
      </c>
      <c r="W60" s="180"/>
      <c r="X60" s="180">
        <v>0</v>
      </c>
      <c r="Y60" s="180"/>
      <c r="Z60" s="180">
        <v>0</v>
      </c>
      <c r="AA60" s="180"/>
      <c r="AB60" s="180">
        <v>2</v>
      </c>
      <c r="AC60" s="180"/>
      <c r="AD60" s="180">
        <v>5</v>
      </c>
      <c r="AE60" s="180"/>
      <c r="AF60" s="177">
        <v>7</v>
      </c>
      <c r="AG60" s="180"/>
      <c r="AH60" s="180">
        <v>3</v>
      </c>
      <c r="AI60" s="180"/>
      <c r="AJ60" s="180">
        <v>1</v>
      </c>
      <c r="AK60" s="180"/>
      <c r="AL60" s="180">
        <v>3</v>
      </c>
      <c r="AM60" s="180"/>
      <c r="AN60" s="180">
        <v>4</v>
      </c>
      <c r="AO60" s="180"/>
      <c r="AP60" s="177">
        <v>11</v>
      </c>
      <c r="AQ60" s="180"/>
      <c r="AR60" s="180">
        <v>1</v>
      </c>
      <c r="AS60" s="180"/>
      <c r="AT60" s="180">
        <v>3</v>
      </c>
      <c r="AU60" s="180"/>
      <c r="AV60" s="180">
        <v>1</v>
      </c>
      <c r="AW60" s="180"/>
      <c r="AX60" s="180">
        <v>0</v>
      </c>
      <c r="AY60" s="180"/>
      <c r="AZ60" s="177">
        <v>5</v>
      </c>
      <c r="BA60" s="180"/>
      <c r="BB60" s="180">
        <v>0</v>
      </c>
      <c r="BC60" s="180"/>
      <c r="BD60" s="180">
        <v>3</v>
      </c>
      <c r="BE60" s="180"/>
      <c r="BF60" s="180">
        <v>2</v>
      </c>
      <c r="BG60" s="180"/>
      <c r="BH60" s="180">
        <v>2</v>
      </c>
      <c r="BI60" s="180"/>
      <c r="BJ60" s="177">
        <v>7</v>
      </c>
      <c r="BK60" s="180"/>
      <c r="BL60" s="180">
        <v>0</v>
      </c>
      <c r="BM60" s="180"/>
      <c r="BN60" s="180">
        <v>5</v>
      </c>
      <c r="BO60" s="180"/>
      <c r="BP60" s="180">
        <v>0</v>
      </c>
      <c r="BQ60" s="180"/>
      <c r="BR60" s="180">
        <v>1</v>
      </c>
      <c r="BS60" s="180"/>
      <c r="BT60" s="177">
        <v>6</v>
      </c>
      <c r="BU60" s="180"/>
      <c r="BV60" s="180">
        <v>0</v>
      </c>
      <c r="BW60" s="180"/>
      <c r="BX60" s="180">
        <v>3</v>
      </c>
      <c r="BY60" s="180"/>
      <c r="BZ60" s="180">
        <v>0</v>
      </c>
      <c r="CA60" s="180"/>
      <c r="CB60" s="180">
        <v>4</v>
      </c>
      <c r="CC60" s="180"/>
      <c r="CD60" s="177">
        <v>7</v>
      </c>
      <c r="CE60" s="180"/>
      <c r="CF60" s="180">
        <v>2</v>
      </c>
      <c r="CG60" s="180"/>
      <c r="CH60" s="180">
        <v>0</v>
      </c>
      <c r="CI60" s="180"/>
      <c r="CJ60" s="180">
        <v>2</v>
      </c>
      <c r="CK60" s="180"/>
      <c r="CL60" s="180">
        <v>5</v>
      </c>
      <c r="CM60" s="180"/>
      <c r="CN60" s="177">
        <v>9</v>
      </c>
      <c r="CO60" s="180"/>
      <c r="CP60" s="180">
        <v>4</v>
      </c>
      <c r="CQ60" s="180"/>
      <c r="CR60" s="180">
        <v>0</v>
      </c>
      <c r="CS60" s="180"/>
      <c r="CT60" s="180">
        <v>0</v>
      </c>
      <c r="CU60" s="180"/>
      <c r="CV60" s="180">
        <v>1</v>
      </c>
      <c r="CW60" s="180"/>
      <c r="CX60" s="177">
        <v>5</v>
      </c>
      <c r="CY60" s="180"/>
      <c r="CZ60" s="180">
        <v>3</v>
      </c>
      <c r="DA60" s="130"/>
      <c r="DB60" s="208">
        <v>2</v>
      </c>
      <c r="DC60" s="130"/>
      <c r="DD60" s="208">
        <v>3</v>
      </c>
      <c r="DE60" s="130"/>
      <c r="DF60" s="208">
        <v>2</v>
      </c>
      <c r="DG60" s="177">
        <v>10</v>
      </c>
    </row>
    <row r="61" spans="1:111" s="131" customFormat="1">
      <c r="A61" s="275" t="s">
        <v>364</v>
      </c>
      <c r="B61" s="4" t="s">
        <v>99</v>
      </c>
      <c r="C61" s="246" t="s">
        <v>100</v>
      </c>
      <c r="D61" s="179">
        <v>13</v>
      </c>
      <c r="E61" s="180"/>
      <c r="F61" s="180">
        <v>12</v>
      </c>
      <c r="G61" s="180"/>
      <c r="H61" s="180">
        <v>11</v>
      </c>
      <c r="I61" s="180"/>
      <c r="J61" s="180">
        <v>8</v>
      </c>
      <c r="K61" s="180"/>
      <c r="L61" s="177">
        <v>44</v>
      </c>
      <c r="M61" s="180"/>
      <c r="N61" s="180">
        <v>9</v>
      </c>
      <c r="O61" s="180"/>
      <c r="P61" s="180">
        <v>6</v>
      </c>
      <c r="Q61" s="180"/>
      <c r="R61" s="180">
        <v>12</v>
      </c>
      <c r="S61" s="180"/>
      <c r="T61" s="180">
        <v>8</v>
      </c>
      <c r="U61" s="180"/>
      <c r="V61" s="177">
        <v>35</v>
      </c>
      <c r="W61" s="180"/>
      <c r="X61" s="180">
        <v>13</v>
      </c>
      <c r="Y61" s="180"/>
      <c r="Z61" s="180">
        <v>15</v>
      </c>
      <c r="AA61" s="180"/>
      <c r="AB61" s="180">
        <v>13</v>
      </c>
      <c r="AC61" s="180"/>
      <c r="AD61" s="180">
        <v>12</v>
      </c>
      <c r="AE61" s="180"/>
      <c r="AF61" s="177">
        <v>53</v>
      </c>
      <c r="AG61" s="180"/>
      <c r="AH61" s="180">
        <v>14</v>
      </c>
      <c r="AI61" s="180"/>
      <c r="AJ61" s="180">
        <v>12</v>
      </c>
      <c r="AK61" s="180"/>
      <c r="AL61" s="180">
        <v>6</v>
      </c>
      <c r="AM61" s="180"/>
      <c r="AN61" s="180">
        <v>9</v>
      </c>
      <c r="AO61" s="180"/>
      <c r="AP61" s="177">
        <v>41</v>
      </c>
      <c r="AQ61" s="180"/>
      <c r="AR61" s="180">
        <v>12</v>
      </c>
      <c r="AS61" s="180"/>
      <c r="AT61" s="180">
        <v>11</v>
      </c>
      <c r="AU61" s="180"/>
      <c r="AV61" s="180">
        <v>10</v>
      </c>
      <c r="AW61" s="180"/>
      <c r="AX61" s="180">
        <v>10</v>
      </c>
      <c r="AY61" s="180"/>
      <c r="AZ61" s="177">
        <v>43</v>
      </c>
      <c r="BA61" s="180"/>
      <c r="BB61" s="180">
        <v>13</v>
      </c>
      <c r="BC61" s="180"/>
      <c r="BD61" s="180">
        <v>11</v>
      </c>
      <c r="BE61" s="180"/>
      <c r="BF61" s="180">
        <v>8</v>
      </c>
      <c r="BG61" s="180"/>
      <c r="BH61" s="180">
        <v>10</v>
      </c>
      <c r="BI61" s="180"/>
      <c r="BJ61" s="177">
        <v>42</v>
      </c>
      <c r="BK61" s="180"/>
      <c r="BL61" s="180">
        <v>17</v>
      </c>
      <c r="BM61" s="180"/>
      <c r="BN61" s="180">
        <v>13</v>
      </c>
      <c r="BO61" s="180"/>
      <c r="BP61" s="180">
        <v>14</v>
      </c>
      <c r="BQ61" s="180"/>
      <c r="BR61" s="180">
        <v>11</v>
      </c>
      <c r="BS61" s="180"/>
      <c r="BT61" s="177">
        <v>55</v>
      </c>
      <c r="BU61" s="180"/>
      <c r="BV61" s="180">
        <v>18</v>
      </c>
      <c r="BW61" s="180"/>
      <c r="BX61" s="180">
        <v>18</v>
      </c>
      <c r="BY61" s="180"/>
      <c r="BZ61" s="180">
        <v>15</v>
      </c>
      <c r="CA61" s="180"/>
      <c r="CB61" s="180">
        <v>14</v>
      </c>
      <c r="CC61" s="180"/>
      <c r="CD61" s="177">
        <v>65</v>
      </c>
      <c r="CE61" s="180"/>
      <c r="CF61" s="180">
        <v>21</v>
      </c>
      <c r="CG61" s="180"/>
      <c r="CH61" s="180">
        <v>14</v>
      </c>
      <c r="CI61" s="180"/>
      <c r="CJ61" s="180">
        <v>10</v>
      </c>
      <c r="CK61" s="180"/>
      <c r="CL61" s="180">
        <v>12</v>
      </c>
      <c r="CM61" s="180"/>
      <c r="CN61" s="177">
        <v>57</v>
      </c>
      <c r="CO61" s="180"/>
      <c r="CP61" s="180">
        <v>14</v>
      </c>
      <c r="CQ61" s="180"/>
      <c r="CR61" s="180">
        <v>14</v>
      </c>
      <c r="CS61" s="180"/>
      <c r="CT61" s="180">
        <v>11</v>
      </c>
      <c r="CU61" s="180"/>
      <c r="CV61" s="180">
        <v>11</v>
      </c>
      <c r="CW61" s="180"/>
      <c r="CX61" s="177">
        <v>50</v>
      </c>
      <c r="CY61" s="180"/>
      <c r="CZ61" s="180">
        <v>8</v>
      </c>
      <c r="DA61" s="130"/>
      <c r="DB61" s="208">
        <v>17</v>
      </c>
      <c r="DC61" s="130"/>
      <c r="DD61" s="208">
        <v>29</v>
      </c>
      <c r="DE61" s="130"/>
      <c r="DF61" s="208">
        <v>22</v>
      </c>
      <c r="DG61" s="177">
        <v>76</v>
      </c>
    </row>
    <row r="62" spans="1:111" s="131" customFormat="1">
      <c r="A62" s="275" t="s">
        <v>364</v>
      </c>
      <c r="B62" s="4" t="s">
        <v>103</v>
      </c>
      <c r="C62" s="246" t="s">
        <v>104</v>
      </c>
      <c r="D62" s="179">
        <v>8</v>
      </c>
      <c r="E62" s="180"/>
      <c r="F62" s="180">
        <v>8</v>
      </c>
      <c r="G62" s="180"/>
      <c r="H62" s="180">
        <v>10</v>
      </c>
      <c r="I62" s="180"/>
      <c r="J62" s="180">
        <v>4</v>
      </c>
      <c r="K62" s="180"/>
      <c r="L62" s="177">
        <v>30</v>
      </c>
      <c r="M62" s="180"/>
      <c r="N62" s="180">
        <v>5</v>
      </c>
      <c r="O62" s="180"/>
      <c r="P62" s="180">
        <v>7</v>
      </c>
      <c r="Q62" s="180"/>
      <c r="R62" s="180">
        <v>4</v>
      </c>
      <c r="S62" s="180"/>
      <c r="T62" s="180">
        <v>5</v>
      </c>
      <c r="U62" s="180"/>
      <c r="V62" s="177">
        <v>21</v>
      </c>
      <c r="W62" s="180"/>
      <c r="X62" s="180">
        <v>7</v>
      </c>
      <c r="Y62" s="180"/>
      <c r="Z62" s="180">
        <v>7</v>
      </c>
      <c r="AA62" s="180"/>
      <c r="AB62" s="180">
        <v>7</v>
      </c>
      <c r="AC62" s="180"/>
      <c r="AD62" s="180">
        <v>10</v>
      </c>
      <c r="AE62" s="180"/>
      <c r="AF62" s="177">
        <v>31</v>
      </c>
      <c r="AG62" s="180"/>
      <c r="AH62" s="180">
        <v>7</v>
      </c>
      <c r="AI62" s="180"/>
      <c r="AJ62" s="180">
        <v>7</v>
      </c>
      <c r="AK62" s="180"/>
      <c r="AL62" s="180">
        <v>3</v>
      </c>
      <c r="AM62" s="180"/>
      <c r="AN62" s="180">
        <v>9</v>
      </c>
      <c r="AO62" s="180"/>
      <c r="AP62" s="177">
        <v>26</v>
      </c>
      <c r="AQ62" s="180"/>
      <c r="AR62" s="180">
        <v>7</v>
      </c>
      <c r="AS62" s="180"/>
      <c r="AT62" s="180">
        <v>11</v>
      </c>
      <c r="AU62" s="180"/>
      <c r="AV62" s="180">
        <v>7</v>
      </c>
      <c r="AW62" s="180"/>
      <c r="AX62" s="180">
        <v>4</v>
      </c>
      <c r="AY62" s="180"/>
      <c r="AZ62" s="177">
        <v>29</v>
      </c>
      <c r="BA62" s="180"/>
      <c r="BB62" s="180">
        <v>6</v>
      </c>
      <c r="BC62" s="180"/>
      <c r="BD62" s="180">
        <v>7</v>
      </c>
      <c r="BE62" s="180"/>
      <c r="BF62" s="180">
        <v>7</v>
      </c>
      <c r="BG62" s="180"/>
      <c r="BH62" s="180">
        <v>16</v>
      </c>
      <c r="BI62" s="180"/>
      <c r="BJ62" s="177">
        <v>36</v>
      </c>
      <c r="BK62" s="180"/>
      <c r="BL62" s="180">
        <v>6</v>
      </c>
      <c r="BM62" s="180"/>
      <c r="BN62" s="180">
        <v>14</v>
      </c>
      <c r="BO62" s="180"/>
      <c r="BP62" s="180">
        <v>8</v>
      </c>
      <c r="BQ62" s="180"/>
      <c r="BR62" s="180">
        <v>13</v>
      </c>
      <c r="BS62" s="180"/>
      <c r="BT62" s="177">
        <v>41</v>
      </c>
      <c r="BU62" s="180"/>
      <c r="BV62" s="180">
        <v>12</v>
      </c>
      <c r="BW62" s="180"/>
      <c r="BX62" s="180">
        <v>8</v>
      </c>
      <c r="BY62" s="180"/>
      <c r="BZ62" s="180">
        <v>10</v>
      </c>
      <c r="CA62" s="180"/>
      <c r="CB62" s="180">
        <v>9</v>
      </c>
      <c r="CC62" s="180"/>
      <c r="CD62" s="177">
        <v>39</v>
      </c>
      <c r="CE62" s="180"/>
      <c r="CF62" s="180">
        <v>10</v>
      </c>
      <c r="CG62" s="180"/>
      <c r="CH62" s="180">
        <v>11</v>
      </c>
      <c r="CI62" s="180"/>
      <c r="CJ62" s="180">
        <v>17</v>
      </c>
      <c r="CK62" s="180"/>
      <c r="CL62" s="180">
        <v>9</v>
      </c>
      <c r="CM62" s="180"/>
      <c r="CN62" s="177">
        <v>47</v>
      </c>
      <c r="CO62" s="180"/>
      <c r="CP62" s="180">
        <v>14</v>
      </c>
      <c r="CQ62" s="180"/>
      <c r="CR62" s="180">
        <v>9</v>
      </c>
      <c r="CS62" s="180"/>
      <c r="CT62" s="180">
        <v>4</v>
      </c>
      <c r="CU62" s="180"/>
      <c r="CV62" s="180">
        <v>10</v>
      </c>
      <c r="CW62" s="180"/>
      <c r="CX62" s="177">
        <v>37</v>
      </c>
      <c r="CY62" s="180"/>
      <c r="CZ62" s="180">
        <v>11</v>
      </c>
      <c r="DA62" s="130"/>
      <c r="DB62" s="208">
        <v>9</v>
      </c>
      <c r="DC62" s="130"/>
      <c r="DD62" s="208">
        <v>18</v>
      </c>
      <c r="DE62" s="130"/>
      <c r="DF62" s="208">
        <v>11</v>
      </c>
      <c r="DG62" s="177">
        <v>49</v>
      </c>
    </row>
    <row r="63" spans="1:111" s="131" customFormat="1" ht="21.75" customHeight="1">
      <c r="A63" s="278" t="s">
        <v>363</v>
      </c>
      <c r="B63" s="4" t="s">
        <v>396</v>
      </c>
      <c r="C63" s="276" t="s">
        <v>107</v>
      </c>
      <c r="D63" s="176">
        <v>231</v>
      </c>
      <c r="E63" s="177"/>
      <c r="F63" s="177">
        <v>241</v>
      </c>
      <c r="G63" s="177"/>
      <c r="H63" s="177">
        <v>222</v>
      </c>
      <c r="I63" s="177"/>
      <c r="J63" s="177">
        <v>256</v>
      </c>
      <c r="K63" s="177"/>
      <c r="L63" s="177">
        <v>950</v>
      </c>
      <c r="M63" s="177"/>
      <c r="N63" s="177">
        <v>279</v>
      </c>
      <c r="O63" s="177"/>
      <c r="P63" s="177">
        <v>279</v>
      </c>
      <c r="Q63" s="177"/>
      <c r="R63" s="177">
        <v>236</v>
      </c>
      <c r="S63" s="177"/>
      <c r="T63" s="177">
        <v>255</v>
      </c>
      <c r="U63" s="177"/>
      <c r="V63" s="177">
        <v>1049</v>
      </c>
      <c r="W63" s="177"/>
      <c r="X63" s="177">
        <v>264</v>
      </c>
      <c r="Y63" s="177"/>
      <c r="Z63" s="177">
        <v>324</v>
      </c>
      <c r="AA63" s="177"/>
      <c r="AB63" s="177">
        <v>286</v>
      </c>
      <c r="AC63" s="177"/>
      <c r="AD63" s="177">
        <v>279</v>
      </c>
      <c r="AE63" s="177"/>
      <c r="AF63" s="177">
        <v>1153</v>
      </c>
      <c r="AG63" s="177"/>
      <c r="AH63" s="177">
        <v>339</v>
      </c>
      <c r="AI63" s="177"/>
      <c r="AJ63" s="177">
        <v>298</v>
      </c>
      <c r="AK63" s="177"/>
      <c r="AL63" s="177">
        <v>266</v>
      </c>
      <c r="AM63" s="177"/>
      <c r="AN63" s="177">
        <v>284</v>
      </c>
      <c r="AO63" s="177"/>
      <c r="AP63" s="177">
        <v>1187</v>
      </c>
      <c r="AQ63" s="177"/>
      <c r="AR63" s="177">
        <v>292</v>
      </c>
      <c r="AS63" s="177"/>
      <c r="AT63" s="177">
        <v>265</v>
      </c>
      <c r="AU63" s="177"/>
      <c r="AV63" s="177">
        <v>289</v>
      </c>
      <c r="AW63" s="177"/>
      <c r="AX63" s="177">
        <v>286</v>
      </c>
      <c r="AY63" s="177"/>
      <c r="AZ63" s="177">
        <v>1132</v>
      </c>
      <c r="BA63" s="177"/>
      <c r="BB63" s="177">
        <v>306</v>
      </c>
      <c r="BC63" s="177"/>
      <c r="BD63" s="177">
        <v>292</v>
      </c>
      <c r="BE63" s="177"/>
      <c r="BF63" s="177">
        <v>304</v>
      </c>
      <c r="BG63" s="177"/>
      <c r="BH63" s="177">
        <v>336</v>
      </c>
      <c r="BI63" s="177"/>
      <c r="BJ63" s="177">
        <v>1238</v>
      </c>
      <c r="BK63" s="177"/>
      <c r="BL63" s="177">
        <v>391</v>
      </c>
      <c r="BM63" s="177"/>
      <c r="BN63" s="177">
        <v>323</v>
      </c>
      <c r="BO63" s="177"/>
      <c r="BP63" s="177">
        <v>342</v>
      </c>
      <c r="BQ63" s="177"/>
      <c r="BR63" s="177">
        <v>335</v>
      </c>
      <c r="BS63" s="177"/>
      <c r="BT63" s="177">
        <v>1391</v>
      </c>
      <c r="BU63" s="177"/>
      <c r="BV63" s="177">
        <v>422</v>
      </c>
      <c r="BW63" s="177"/>
      <c r="BX63" s="177">
        <v>409</v>
      </c>
      <c r="BY63" s="177"/>
      <c r="BZ63" s="177">
        <v>430</v>
      </c>
      <c r="CA63" s="177"/>
      <c r="CB63" s="177">
        <v>415</v>
      </c>
      <c r="CC63" s="177"/>
      <c r="CD63" s="177">
        <v>1676</v>
      </c>
      <c r="CE63" s="177"/>
      <c r="CF63" s="177">
        <v>491</v>
      </c>
      <c r="CG63" s="177"/>
      <c r="CH63" s="177">
        <v>503</v>
      </c>
      <c r="CI63" s="177"/>
      <c r="CJ63" s="177">
        <v>452</v>
      </c>
      <c r="CK63" s="177"/>
      <c r="CL63" s="177">
        <v>455</v>
      </c>
      <c r="CM63" s="177"/>
      <c r="CN63" s="177">
        <v>1901</v>
      </c>
      <c r="CO63" s="177"/>
      <c r="CP63" s="177">
        <v>505</v>
      </c>
      <c r="CQ63" s="177"/>
      <c r="CR63" s="177">
        <v>260</v>
      </c>
      <c r="CS63" s="177"/>
      <c r="CT63" s="177">
        <v>274</v>
      </c>
      <c r="CU63" s="177"/>
      <c r="CV63" s="177">
        <v>385</v>
      </c>
      <c r="CW63" s="177"/>
      <c r="CX63" s="177">
        <v>1424</v>
      </c>
      <c r="CY63" s="177"/>
      <c r="CZ63" s="177">
        <v>271</v>
      </c>
      <c r="DA63" s="181"/>
      <c r="DB63" s="209">
        <v>363</v>
      </c>
      <c r="DC63" s="181"/>
      <c r="DD63" s="209">
        <v>434</v>
      </c>
      <c r="DE63" s="181"/>
      <c r="DF63" s="209">
        <v>533</v>
      </c>
      <c r="DG63" s="177">
        <v>1601</v>
      </c>
    </row>
    <row r="64" spans="1:111" s="131" customFormat="1">
      <c r="A64" s="275" t="s">
        <v>363</v>
      </c>
      <c r="B64" s="4" t="s">
        <v>108</v>
      </c>
      <c r="C64" s="246" t="s">
        <v>109</v>
      </c>
      <c r="D64" s="179">
        <v>29</v>
      </c>
      <c r="E64" s="180"/>
      <c r="F64" s="180">
        <v>21</v>
      </c>
      <c r="G64" s="180"/>
      <c r="H64" s="180">
        <v>24</v>
      </c>
      <c r="I64" s="180"/>
      <c r="J64" s="180">
        <v>19</v>
      </c>
      <c r="K64" s="180"/>
      <c r="L64" s="177">
        <v>93</v>
      </c>
      <c r="M64" s="180"/>
      <c r="N64" s="180">
        <v>23</v>
      </c>
      <c r="O64" s="180"/>
      <c r="P64" s="180">
        <v>36</v>
      </c>
      <c r="Q64" s="180"/>
      <c r="R64" s="180">
        <v>27</v>
      </c>
      <c r="S64" s="180"/>
      <c r="T64" s="180">
        <v>16</v>
      </c>
      <c r="U64" s="180"/>
      <c r="V64" s="177">
        <v>102</v>
      </c>
      <c r="W64" s="180"/>
      <c r="X64" s="180">
        <v>19</v>
      </c>
      <c r="Y64" s="180"/>
      <c r="Z64" s="180">
        <v>26</v>
      </c>
      <c r="AA64" s="180"/>
      <c r="AB64" s="180">
        <v>21</v>
      </c>
      <c r="AC64" s="180"/>
      <c r="AD64" s="180">
        <v>18</v>
      </c>
      <c r="AE64" s="180"/>
      <c r="AF64" s="177">
        <v>84</v>
      </c>
      <c r="AG64" s="180"/>
      <c r="AH64" s="180">
        <v>18</v>
      </c>
      <c r="AI64" s="180"/>
      <c r="AJ64" s="180">
        <v>19</v>
      </c>
      <c r="AK64" s="180"/>
      <c r="AL64" s="180">
        <v>14</v>
      </c>
      <c r="AM64" s="180"/>
      <c r="AN64" s="180">
        <v>14</v>
      </c>
      <c r="AO64" s="180"/>
      <c r="AP64" s="177">
        <v>65</v>
      </c>
      <c r="AQ64" s="180"/>
      <c r="AR64" s="180">
        <v>21</v>
      </c>
      <c r="AS64" s="180"/>
      <c r="AT64" s="180">
        <v>16</v>
      </c>
      <c r="AU64" s="180"/>
      <c r="AV64" s="180">
        <v>17</v>
      </c>
      <c r="AW64" s="180"/>
      <c r="AX64" s="180">
        <v>11</v>
      </c>
      <c r="AY64" s="180"/>
      <c r="AZ64" s="177">
        <v>65</v>
      </c>
      <c r="BA64" s="180"/>
      <c r="BB64" s="180">
        <v>20</v>
      </c>
      <c r="BC64" s="180"/>
      <c r="BD64" s="180">
        <v>15</v>
      </c>
      <c r="BE64" s="180"/>
      <c r="BF64" s="180">
        <v>12</v>
      </c>
      <c r="BG64" s="180"/>
      <c r="BH64" s="180">
        <v>14</v>
      </c>
      <c r="BI64" s="180"/>
      <c r="BJ64" s="177">
        <v>61</v>
      </c>
      <c r="BK64" s="180"/>
      <c r="BL64" s="180">
        <v>23</v>
      </c>
      <c r="BM64" s="180"/>
      <c r="BN64" s="180">
        <v>17</v>
      </c>
      <c r="BO64" s="180"/>
      <c r="BP64" s="180">
        <v>10</v>
      </c>
      <c r="BQ64" s="180"/>
      <c r="BR64" s="180">
        <v>17</v>
      </c>
      <c r="BS64" s="180"/>
      <c r="BT64" s="177">
        <v>67</v>
      </c>
      <c r="BU64" s="180"/>
      <c r="BV64" s="180">
        <v>22</v>
      </c>
      <c r="BW64" s="180"/>
      <c r="BX64" s="180">
        <v>19</v>
      </c>
      <c r="BY64" s="180"/>
      <c r="BZ64" s="180">
        <v>13</v>
      </c>
      <c r="CA64" s="180"/>
      <c r="CB64" s="180">
        <v>22</v>
      </c>
      <c r="CC64" s="180"/>
      <c r="CD64" s="177">
        <v>76</v>
      </c>
      <c r="CE64" s="180"/>
      <c r="CF64" s="180">
        <v>31</v>
      </c>
      <c r="CG64" s="180"/>
      <c r="CH64" s="180">
        <v>31</v>
      </c>
      <c r="CI64" s="180"/>
      <c r="CJ64" s="180">
        <v>19</v>
      </c>
      <c r="CK64" s="180"/>
      <c r="CL64" s="180">
        <v>14</v>
      </c>
      <c r="CM64" s="180"/>
      <c r="CN64" s="177">
        <v>95</v>
      </c>
      <c r="CO64" s="180"/>
      <c r="CP64" s="180">
        <v>33</v>
      </c>
      <c r="CQ64" s="180"/>
      <c r="CR64" s="180">
        <v>29</v>
      </c>
      <c r="CS64" s="180"/>
      <c r="CT64" s="180">
        <v>21</v>
      </c>
      <c r="CU64" s="180"/>
      <c r="CV64" s="180">
        <v>33</v>
      </c>
      <c r="CW64" s="180"/>
      <c r="CX64" s="177">
        <v>116</v>
      </c>
      <c r="CY64" s="180"/>
      <c r="CZ64" s="180">
        <v>21</v>
      </c>
      <c r="DA64" s="130"/>
      <c r="DB64" s="208">
        <v>23</v>
      </c>
      <c r="DC64" s="130"/>
      <c r="DD64" s="208">
        <v>21</v>
      </c>
      <c r="DE64" s="130"/>
      <c r="DF64" s="208">
        <v>45</v>
      </c>
      <c r="DG64" s="177">
        <v>110</v>
      </c>
    </row>
    <row r="65" spans="1:111" s="131" customFormat="1">
      <c r="A65" s="275" t="s">
        <v>363</v>
      </c>
      <c r="B65" s="4" t="s">
        <v>113</v>
      </c>
      <c r="C65" s="246" t="s">
        <v>114</v>
      </c>
      <c r="D65" s="179">
        <v>202</v>
      </c>
      <c r="E65" s="180"/>
      <c r="F65" s="180">
        <v>220</v>
      </c>
      <c r="G65" s="180"/>
      <c r="H65" s="180">
        <v>198</v>
      </c>
      <c r="I65" s="180"/>
      <c r="J65" s="180">
        <v>237</v>
      </c>
      <c r="K65" s="180"/>
      <c r="L65" s="177">
        <v>857</v>
      </c>
      <c r="M65" s="180"/>
      <c r="N65" s="180">
        <v>256</v>
      </c>
      <c r="O65" s="180"/>
      <c r="P65" s="180">
        <v>243</v>
      </c>
      <c r="Q65" s="180"/>
      <c r="R65" s="180">
        <v>209</v>
      </c>
      <c r="S65" s="180"/>
      <c r="T65" s="180">
        <v>239</v>
      </c>
      <c r="U65" s="180"/>
      <c r="V65" s="177">
        <v>947</v>
      </c>
      <c r="W65" s="180"/>
      <c r="X65" s="180">
        <v>245</v>
      </c>
      <c r="Y65" s="180"/>
      <c r="Z65" s="180">
        <v>298</v>
      </c>
      <c r="AA65" s="180"/>
      <c r="AB65" s="180">
        <v>265</v>
      </c>
      <c r="AC65" s="180"/>
      <c r="AD65" s="180">
        <v>261</v>
      </c>
      <c r="AE65" s="180"/>
      <c r="AF65" s="177">
        <v>1069</v>
      </c>
      <c r="AG65" s="180"/>
      <c r="AH65" s="180">
        <v>321</v>
      </c>
      <c r="AI65" s="180"/>
      <c r="AJ65" s="180">
        <v>279</v>
      </c>
      <c r="AK65" s="180"/>
      <c r="AL65" s="180">
        <v>252</v>
      </c>
      <c r="AM65" s="180"/>
      <c r="AN65" s="180">
        <v>270</v>
      </c>
      <c r="AO65" s="180"/>
      <c r="AP65" s="177">
        <v>1122</v>
      </c>
      <c r="AQ65" s="180"/>
      <c r="AR65" s="180">
        <v>271</v>
      </c>
      <c r="AS65" s="180"/>
      <c r="AT65" s="180">
        <v>249</v>
      </c>
      <c r="AU65" s="180"/>
      <c r="AV65" s="180">
        <v>272</v>
      </c>
      <c r="AW65" s="180"/>
      <c r="AX65" s="180">
        <v>275</v>
      </c>
      <c r="AY65" s="180"/>
      <c r="AZ65" s="177">
        <v>1067</v>
      </c>
      <c r="BA65" s="180"/>
      <c r="BB65" s="180">
        <v>286</v>
      </c>
      <c r="BC65" s="180"/>
      <c r="BD65" s="180">
        <v>277</v>
      </c>
      <c r="BE65" s="180"/>
      <c r="BF65" s="180">
        <v>292</v>
      </c>
      <c r="BG65" s="180"/>
      <c r="BH65" s="180">
        <v>322</v>
      </c>
      <c r="BI65" s="180"/>
      <c r="BJ65" s="177">
        <v>1177</v>
      </c>
      <c r="BK65" s="180"/>
      <c r="BL65" s="180">
        <v>368</v>
      </c>
      <c r="BM65" s="180"/>
      <c r="BN65" s="180">
        <v>306</v>
      </c>
      <c r="BO65" s="180"/>
      <c r="BP65" s="180">
        <v>332</v>
      </c>
      <c r="BQ65" s="180"/>
      <c r="BR65" s="180">
        <v>318</v>
      </c>
      <c r="BS65" s="180"/>
      <c r="BT65" s="177">
        <v>1324</v>
      </c>
      <c r="BU65" s="180"/>
      <c r="BV65" s="180">
        <v>400</v>
      </c>
      <c r="BW65" s="180"/>
      <c r="BX65" s="180">
        <v>390</v>
      </c>
      <c r="BY65" s="180"/>
      <c r="BZ65" s="180">
        <v>417</v>
      </c>
      <c r="CA65" s="180"/>
      <c r="CB65" s="180">
        <v>393</v>
      </c>
      <c r="CC65" s="180"/>
      <c r="CD65" s="177">
        <v>1600</v>
      </c>
      <c r="CE65" s="180"/>
      <c r="CF65" s="180">
        <v>460</v>
      </c>
      <c r="CG65" s="180"/>
      <c r="CH65" s="180">
        <v>472</v>
      </c>
      <c r="CI65" s="180"/>
      <c r="CJ65" s="180">
        <v>433</v>
      </c>
      <c r="CK65" s="180"/>
      <c r="CL65" s="180">
        <v>441</v>
      </c>
      <c r="CM65" s="180"/>
      <c r="CN65" s="177">
        <v>1806</v>
      </c>
      <c r="CO65" s="180"/>
      <c r="CP65" s="180">
        <v>472</v>
      </c>
      <c r="CQ65" s="180"/>
      <c r="CR65" s="180">
        <v>231</v>
      </c>
      <c r="CS65" s="180"/>
      <c r="CT65" s="180">
        <v>253</v>
      </c>
      <c r="CU65" s="180"/>
      <c r="CV65" s="180">
        <v>352</v>
      </c>
      <c r="CW65" s="180"/>
      <c r="CX65" s="177">
        <v>1308</v>
      </c>
      <c r="CY65" s="180"/>
      <c r="CZ65" s="180">
        <v>250</v>
      </c>
      <c r="DA65" s="130"/>
      <c r="DB65" s="208">
        <v>340</v>
      </c>
      <c r="DC65" s="130"/>
      <c r="DD65" s="208">
        <v>413</v>
      </c>
      <c r="DE65" s="130"/>
      <c r="DF65" s="208">
        <v>488</v>
      </c>
      <c r="DG65" s="177">
        <v>1491</v>
      </c>
    </row>
    <row r="66" spans="1:111" s="131" customFormat="1" ht="24" customHeight="1">
      <c r="A66" s="278" t="s">
        <v>118</v>
      </c>
      <c r="B66" s="4" t="s">
        <v>396</v>
      </c>
      <c r="C66" s="276" t="s">
        <v>119</v>
      </c>
      <c r="D66" s="176">
        <v>140</v>
      </c>
      <c r="E66" s="177"/>
      <c r="F66" s="177">
        <v>150</v>
      </c>
      <c r="G66" s="177"/>
      <c r="H66" s="177">
        <v>115</v>
      </c>
      <c r="I66" s="177"/>
      <c r="J66" s="177">
        <v>129</v>
      </c>
      <c r="K66" s="177"/>
      <c r="L66" s="177">
        <v>534</v>
      </c>
      <c r="M66" s="177"/>
      <c r="N66" s="177">
        <v>144</v>
      </c>
      <c r="O66" s="177"/>
      <c r="P66" s="177">
        <v>174</v>
      </c>
      <c r="Q66" s="177"/>
      <c r="R66" s="177">
        <v>131</v>
      </c>
      <c r="S66" s="177"/>
      <c r="T66" s="177">
        <v>177</v>
      </c>
      <c r="U66" s="177"/>
      <c r="V66" s="177">
        <v>626</v>
      </c>
      <c r="W66" s="177"/>
      <c r="X66" s="177">
        <v>151</v>
      </c>
      <c r="Y66" s="177"/>
      <c r="Z66" s="177">
        <v>168</v>
      </c>
      <c r="AA66" s="177"/>
      <c r="AB66" s="177">
        <v>169</v>
      </c>
      <c r="AC66" s="177"/>
      <c r="AD66" s="177">
        <v>145</v>
      </c>
      <c r="AE66" s="177"/>
      <c r="AF66" s="177">
        <v>633</v>
      </c>
      <c r="AG66" s="177"/>
      <c r="AH66" s="177">
        <v>155</v>
      </c>
      <c r="AI66" s="177"/>
      <c r="AJ66" s="177">
        <v>152</v>
      </c>
      <c r="AK66" s="177"/>
      <c r="AL66" s="177">
        <v>141</v>
      </c>
      <c r="AM66" s="177"/>
      <c r="AN66" s="177">
        <v>168</v>
      </c>
      <c r="AO66" s="177"/>
      <c r="AP66" s="177">
        <v>616</v>
      </c>
      <c r="AQ66" s="177"/>
      <c r="AR66" s="177">
        <v>130</v>
      </c>
      <c r="AS66" s="177"/>
      <c r="AT66" s="177">
        <v>130</v>
      </c>
      <c r="AU66" s="177"/>
      <c r="AV66" s="177">
        <v>113</v>
      </c>
      <c r="AW66" s="177"/>
      <c r="AX66" s="177">
        <v>132</v>
      </c>
      <c r="AY66" s="177"/>
      <c r="AZ66" s="177">
        <v>505</v>
      </c>
      <c r="BA66" s="177"/>
      <c r="BB66" s="177">
        <v>124</v>
      </c>
      <c r="BC66" s="177"/>
      <c r="BD66" s="177">
        <v>160</v>
      </c>
      <c r="BE66" s="177"/>
      <c r="BF66" s="177">
        <v>145</v>
      </c>
      <c r="BG66" s="177"/>
      <c r="BH66" s="177">
        <v>146</v>
      </c>
      <c r="BI66" s="177"/>
      <c r="BJ66" s="177">
        <v>575</v>
      </c>
      <c r="BK66" s="177"/>
      <c r="BL66" s="177">
        <v>172</v>
      </c>
      <c r="BM66" s="177"/>
      <c r="BN66" s="177">
        <v>141</v>
      </c>
      <c r="BO66" s="177"/>
      <c r="BP66" s="177">
        <v>139</v>
      </c>
      <c r="BQ66" s="177"/>
      <c r="BR66" s="177">
        <v>141</v>
      </c>
      <c r="BS66" s="177"/>
      <c r="BT66" s="177">
        <v>593</v>
      </c>
      <c r="BU66" s="177"/>
      <c r="BV66" s="177">
        <v>160</v>
      </c>
      <c r="BW66" s="177"/>
      <c r="BX66" s="177">
        <v>149</v>
      </c>
      <c r="BY66" s="177"/>
      <c r="BZ66" s="177">
        <v>145</v>
      </c>
      <c r="CA66" s="177"/>
      <c r="CB66" s="177">
        <v>154</v>
      </c>
      <c r="CC66" s="177"/>
      <c r="CD66" s="177">
        <v>608</v>
      </c>
      <c r="CE66" s="177"/>
      <c r="CF66" s="177">
        <v>166</v>
      </c>
      <c r="CG66" s="177"/>
      <c r="CH66" s="177">
        <v>144</v>
      </c>
      <c r="CI66" s="177"/>
      <c r="CJ66" s="177">
        <v>174</v>
      </c>
      <c r="CK66" s="177"/>
      <c r="CL66" s="177">
        <v>135</v>
      </c>
      <c r="CM66" s="177"/>
      <c r="CN66" s="177">
        <v>619</v>
      </c>
      <c r="CO66" s="177"/>
      <c r="CP66" s="177">
        <v>147</v>
      </c>
      <c r="CQ66" s="177"/>
      <c r="CR66" s="177">
        <v>136</v>
      </c>
      <c r="CS66" s="177"/>
      <c r="CT66" s="177">
        <v>107</v>
      </c>
      <c r="CU66" s="177"/>
      <c r="CV66" s="177">
        <v>157</v>
      </c>
      <c r="CW66" s="177"/>
      <c r="CX66" s="177">
        <v>547</v>
      </c>
      <c r="CY66" s="177"/>
      <c r="CZ66" s="177">
        <v>139</v>
      </c>
      <c r="DA66" s="181"/>
      <c r="DB66" s="209">
        <v>206</v>
      </c>
      <c r="DC66" s="181"/>
      <c r="DD66" s="209">
        <v>247</v>
      </c>
      <c r="DE66" s="181"/>
      <c r="DF66" s="209">
        <v>243</v>
      </c>
      <c r="DG66" s="177">
        <v>835</v>
      </c>
    </row>
    <row r="67" spans="1:111" s="131" customFormat="1">
      <c r="A67" s="275" t="s">
        <v>118</v>
      </c>
      <c r="B67" s="4" t="s">
        <v>120</v>
      </c>
      <c r="C67" s="246" t="s">
        <v>121</v>
      </c>
      <c r="D67" s="179">
        <v>14</v>
      </c>
      <c r="E67" s="180"/>
      <c r="F67" s="180">
        <v>18</v>
      </c>
      <c r="G67" s="180"/>
      <c r="H67" s="180">
        <v>16</v>
      </c>
      <c r="I67" s="180"/>
      <c r="J67" s="180">
        <v>18</v>
      </c>
      <c r="K67" s="180"/>
      <c r="L67" s="177">
        <v>66</v>
      </c>
      <c r="M67" s="180"/>
      <c r="N67" s="180">
        <v>25</v>
      </c>
      <c r="O67" s="180"/>
      <c r="P67" s="180">
        <v>16</v>
      </c>
      <c r="Q67" s="180"/>
      <c r="R67" s="180">
        <v>17</v>
      </c>
      <c r="S67" s="180"/>
      <c r="T67" s="180">
        <v>32</v>
      </c>
      <c r="U67" s="180"/>
      <c r="V67" s="177">
        <v>90</v>
      </c>
      <c r="W67" s="180"/>
      <c r="X67" s="180">
        <v>23</v>
      </c>
      <c r="Y67" s="180"/>
      <c r="Z67" s="180">
        <v>20</v>
      </c>
      <c r="AA67" s="180"/>
      <c r="AB67" s="180">
        <v>16</v>
      </c>
      <c r="AC67" s="180"/>
      <c r="AD67" s="180">
        <v>17</v>
      </c>
      <c r="AE67" s="180"/>
      <c r="AF67" s="177">
        <v>76</v>
      </c>
      <c r="AG67" s="180"/>
      <c r="AH67" s="180">
        <v>14</v>
      </c>
      <c r="AI67" s="180"/>
      <c r="AJ67" s="180">
        <v>18</v>
      </c>
      <c r="AK67" s="180"/>
      <c r="AL67" s="180">
        <v>16</v>
      </c>
      <c r="AM67" s="180"/>
      <c r="AN67" s="180">
        <v>19</v>
      </c>
      <c r="AO67" s="180"/>
      <c r="AP67" s="177">
        <v>67</v>
      </c>
      <c r="AQ67" s="180"/>
      <c r="AR67" s="180">
        <v>13</v>
      </c>
      <c r="AS67" s="180"/>
      <c r="AT67" s="180">
        <v>14</v>
      </c>
      <c r="AU67" s="180"/>
      <c r="AV67" s="180">
        <v>9</v>
      </c>
      <c r="AW67" s="180"/>
      <c r="AX67" s="180">
        <v>13</v>
      </c>
      <c r="AY67" s="180"/>
      <c r="AZ67" s="177">
        <v>49</v>
      </c>
      <c r="BA67" s="180"/>
      <c r="BB67" s="180">
        <v>13</v>
      </c>
      <c r="BC67" s="180"/>
      <c r="BD67" s="180">
        <v>14</v>
      </c>
      <c r="BE67" s="180"/>
      <c r="BF67" s="180">
        <v>14</v>
      </c>
      <c r="BG67" s="180"/>
      <c r="BH67" s="180">
        <v>15</v>
      </c>
      <c r="BI67" s="180"/>
      <c r="BJ67" s="177">
        <v>56</v>
      </c>
      <c r="BK67" s="180"/>
      <c r="BL67" s="180">
        <v>17</v>
      </c>
      <c r="BM67" s="180"/>
      <c r="BN67" s="180">
        <v>10</v>
      </c>
      <c r="BO67" s="180"/>
      <c r="BP67" s="180">
        <v>17</v>
      </c>
      <c r="BQ67" s="180"/>
      <c r="BR67" s="180">
        <v>8</v>
      </c>
      <c r="BS67" s="180"/>
      <c r="BT67" s="177">
        <v>52</v>
      </c>
      <c r="BU67" s="180"/>
      <c r="BV67" s="180">
        <v>15</v>
      </c>
      <c r="BW67" s="180"/>
      <c r="BX67" s="180">
        <v>10</v>
      </c>
      <c r="BY67" s="180"/>
      <c r="BZ67" s="180">
        <v>16</v>
      </c>
      <c r="CA67" s="180"/>
      <c r="CB67" s="180">
        <v>11</v>
      </c>
      <c r="CC67" s="180"/>
      <c r="CD67" s="177">
        <v>52</v>
      </c>
      <c r="CE67" s="180"/>
      <c r="CF67" s="180">
        <v>13</v>
      </c>
      <c r="CG67" s="180"/>
      <c r="CH67" s="180">
        <v>16</v>
      </c>
      <c r="CI67" s="180"/>
      <c r="CJ67" s="180">
        <v>25</v>
      </c>
      <c r="CK67" s="180"/>
      <c r="CL67" s="180">
        <v>7</v>
      </c>
      <c r="CM67" s="180"/>
      <c r="CN67" s="177">
        <v>61</v>
      </c>
      <c r="CO67" s="180"/>
      <c r="CP67" s="180">
        <v>8</v>
      </c>
      <c r="CQ67" s="180"/>
      <c r="CR67" s="180">
        <v>11</v>
      </c>
      <c r="CS67" s="180"/>
      <c r="CT67" s="180">
        <v>8</v>
      </c>
      <c r="CU67" s="180"/>
      <c r="CV67" s="180">
        <v>19</v>
      </c>
      <c r="CW67" s="180"/>
      <c r="CX67" s="177">
        <v>46</v>
      </c>
      <c r="CY67" s="180"/>
      <c r="CZ67" s="180">
        <v>14</v>
      </c>
      <c r="DA67" s="130"/>
      <c r="DB67" s="208">
        <v>12</v>
      </c>
      <c r="DC67" s="130"/>
      <c r="DD67" s="208">
        <v>14</v>
      </c>
      <c r="DE67" s="130"/>
      <c r="DF67" s="208">
        <v>21</v>
      </c>
      <c r="DG67" s="177">
        <v>61</v>
      </c>
    </row>
    <row r="68" spans="1:111" s="131" customFormat="1" ht="25.5">
      <c r="A68" s="275" t="s">
        <v>118</v>
      </c>
      <c r="B68" s="4" t="s">
        <v>657</v>
      </c>
      <c r="C68" s="246" t="s">
        <v>658</v>
      </c>
      <c r="D68" s="179">
        <v>9</v>
      </c>
      <c r="E68" s="180"/>
      <c r="F68" s="180">
        <v>14</v>
      </c>
      <c r="G68" s="180"/>
      <c r="H68" s="180">
        <v>13</v>
      </c>
      <c r="I68" s="180"/>
      <c r="J68" s="180">
        <v>9</v>
      </c>
      <c r="K68" s="180"/>
      <c r="L68" s="177">
        <v>45</v>
      </c>
      <c r="M68" s="180"/>
      <c r="N68" s="180">
        <v>9</v>
      </c>
      <c r="O68" s="180"/>
      <c r="P68" s="180">
        <v>13</v>
      </c>
      <c r="Q68" s="180"/>
      <c r="R68" s="180">
        <v>11</v>
      </c>
      <c r="S68" s="180"/>
      <c r="T68" s="180">
        <v>12</v>
      </c>
      <c r="U68" s="180"/>
      <c r="V68" s="177">
        <v>45</v>
      </c>
      <c r="W68" s="180"/>
      <c r="X68" s="180">
        <v>12</v>
      </c>
      <c r="Y68" s="180"/>
      <c r="Z68" s="180">
        <v>10</v>
      </c>
      <c r="AA68" s="180"/>
      <c r="AB68" s="180">
        <v>10</v>
      </c>
      <c r="AC68" s="180"/>
      <c r="AD68" s="180">
        <v>21</v>
      </c>
      <c r="AE68" s="180"/>
      <c r="AF68" s="177">
        <v>53</v>
      </c>
      <c r="AG68" s="180"/>
      <c r="AH68" s="180">
        <v>10</v>
      </c>
      <c r="AI68" s="180"/>
      <c r="AJ68" s="180">
        <v>11</v>
      </c>
      <c r="AK68" s="180"/>
      <c r="AL68" s="180">
        <v>15</v>
      </c>
      <c r="AM68" s="180"/>
      <c r="AN68" s="180">
        <v>16</v>
      </c>
      <c r="AO68" s="180"/>
      <c r="AP68" s="177">
        <v>52</v>
      </c>
      <c r="AQ68" s="180"/>
      <c r="AR68" s="180">
        <v>9</v>
      </c>
      <c r="AS68" s="180"/>
      <c r="AT68" s="180">
        <v>13</v>
      </c>
      <c r="AU68" s="180"/>
      <c r="AV68" s="180">
        <v>10</v>
      </c>
      <c r="AW68" s="180"/>
      <c r="AX68" s="180">
        <v>17</v>
      </c>
      <c r="AY68" s="180"/>
      <c r="AZ68" s="177">
        <v>49</v>
      </c>
      <c r="BA68" s="180"/>
      <c r="BB68" s="180">
        <v>6</v>
      </c>
      <c r="BC68" s="180"/>
      <c r="BD68" s="180">
        <v>21</v>
      </c>
      <c r="BE68" s="180"/>
      <c r="BF68" s="180">
        <v>18</v>
      </c>
      <c r="BG68" s="180"/>
      <c r="BH68" s="180">
        <v>19</v>
      </c>
      <c r="BI68" s="180"/>
      <c r="BJ68" s="177">
        <v>64</v>
      </c>
      <c r="BK68" s="180"/>
      <c r="BL68" s="180">
        <v>16</v>
      </c>
      <c r="BM68" s="180"/>
      <c r="BN68" s="180">
        <v>19</v>
      </c>
      <c r="BO68" s="180"/>
      <c r="BP68" s="180">
        <v>9</v>
      </c>
      <c r="BQ68" s="180"/>
      <c r="BR68" s="180">
        <v>12</v>
      </c>
      <c r="BS68" s="180"/>
      <c r="BT68" s="177">
        <v>56</v>
      </c>
      <c r="BU68" s="180"/>
      <c r="BV68" s="180">
        <v>15</v>
      </c>
      <c r="BW68" s="180"/>
      <c r="BX68" s="180">
        <v>15</v>
      </c>
      <c r="BY68" s="180"/>
      <c r="BZ68" s="180">
        <v>10</v>
      </c>
      <c r="CA68" s="180"/>
      <c r="CB68" s="180">
        <v>16</v>
      </c>
      <c r="CC68" s="180"/>
      <c r="CD68" s="177">
        <v>56</v>
      </c>
      <c r="CE68" s="180"/>
      <c r="CF68" s="180">
        <v>18</v>
      </c>
      <c r="CG68" s="180"/>
      <c r="CH68" s="180">
        <v>17</v>
      </c>
      <c r="CI68" s="180"/>
      <c r="CJ68" s="180">
        <v>7</v>
      </c>
      <c r="CK68" s="180"/>
      <c r="CL68" s="180">
        <v>11</v>
      </c>
      <c r="CM68" s="180"/>
      <c r="CN68" s="177">
        <v>53</v>
      </c>
      <c r="CO68" s="180"/>
      <c r="CP68" s="180">
        <v>14</v>
      </c>
      <c r="CQ68" s="180"/>
      <c r="CR68" s="180">
        <v>13</v>
      </c>
      <c r="CS68" s="180"/>
      <c r="CT68" s="180">
        <v>10</v>
      </c>
      <c r="CU68" s="180"/>
      <c r="CV68" s="180">
        <v>15</v>
      </c>
      <c r="CW68" s="180"/>
      <c r="CX68" s="177">
        <v>52</v>
      </c>
      <c r="CY68" s="180"/>
      <c r="CZ68" s="180">
        <v>12</v>
      </c>
      <c r="DA68" s="130"/>
      <c r="DB68" s="208">
        <v>18</v>
      </c>
      <c r="DC68" s="130"/>
      <c r="DD68" s="208">
        <v>28</v>
      </c>
      <c r="DE68" s="130"/>
      <c r="DF68" s="208">
        <v>21</v>
      </c>
      <c r="DG68" s="177">
        <v>79</v>
      </c>
    </row>
    <row r="69" spans="1:111" s="131" customFormat="1">
      <c r="A69" s="275" t="s">
        <v>118</v>
      </c>
      <c r="B69" s="4" t="s">
        <v>661</v>
      </c>
      <c r="C69" s="246" t="s">
        <v>662</v>
      </c>
      <c r="D69" s="179">
        <v>0</v>
      </c>
      <c r="E69" s="180"/>
      <c r="F69" s="180">
        <v>0</v>
      </c>
      <c r="G69" s="180"/>
      <c r="H69" s="180">
        <v>0</v>
      </c>
      <c r="I69" s="180"/>
      <c r="J69" s="180">
        <v>0</v>
      </c>
      <c r="K69" s="180"/>
      <c r="L69" s="177">
        <v>0</v>
      </c>
      <c r="M69" s="180"/>
      <c r="N69" s="180">
        <v>1</v>
      </c>
      <c r="O69" s="180"/>
      <c r="P69" s="180">
        <v>1</v>
      </c>
      <c r="Q69" s="180"/>
      <c r="R69" s="180">
        <v>1</v>
      </c>
      <c r="S69" s="180"/>
      <c r="T69" s="180">
        <v>2</v>
      </c>
      <c r="U69" s="180"/>
      <c r="V69" s="177">
        <v>5</v>
      </c>
      <c r="W69" s="180"/>
      <c r="X69" s="180">
        <v>1</v>
      </c>
      <c r="Y69" s="180"/>
      <c r="Z69" s="180">
        <v>1</v>
      </c>
      <c r="AA69" s="180"/>
      <c r="AB69" s="180">
        <v>5</v>
      </c>
      <c r="AC69" s="180"/>
      <c r="AD69" s="180">
        <v>2</v>
      </c>
      <c r="AE69" s="180"/>
      <c r="AF69" s="177">
        <v>9</v>
      </c>
      <c r="AG69" s="180"/>
      <c r="AH69" s="180">
        <v>2</v>
      </c>
      <c r="AI69" s="180"/>
      <c r="AJ69" s="180">
        <v>1</v>
      </c>
      <c r="AK69" s="180"/>
      <c r="AL69" s="180">
        <v>1</v>
      </c>
      <c r="AM69" s="180"/>
      <c r="AN69" s="180">
        <v>3</v>
      </c>
      <c r="AO69" s="180"/>
      <c r="AP69" s="177">
        <v>7</v>
      </c>
      <c r="AQ69" s="180"/>
      <c r="AR69" s="180">
        <v>0</v>
      </c>
      <c r="AS69" s="180"/>
      <c r="AT69" s="180">
        <v>2</v>
      </c>
      <c r="AU69" s="180"/>
      <c r="AV69" s="180">
        <v>0</v>
      </c>
      <c r="AW69" s="180"/>
      <c r="AX69" s="180">
        <v>4</v>
      </c>
      <c r="AY69" s="180"/>
      <c r="AZ69" s="177">
        <v>6</v>
      </c>
      <c r="BA69" s="180"/>
      <c r="BB69" s="180">
        <v>1</v>
      </c>
      <c r="BC69" s="180"/>
      <c r="BD69" s="180">
        <v>1</v>
      </c>
      <c r="BE69" s="180"/>
      <c r="BF69" s="180">
        <v>3</v>
      </c>
      <c r="BG69" s="180"/>
      <c r="BH69" s="180">
        <v>3</v>
      </c>
      <c r="BI69" s="180"/>
      <c r="BJ69" s="177">
        <v>8</v>
      </c>
      <c r="BK69" s="180"/>
      <c r="BL69" s="180">
        <v>3</v>
      </c>
      <c r="BM69" s="180"/>
      <c r="BN69" s="180">
        <v>3</v>
      </c>
      <c r="BO69" s="180"/>
      <c r="BP69" s="180">
        <v>1</v>
      </c>
      <c r="BQ69" s="180"/>
      <c r="BR69" s="180">
        <v>0</v>
      </c>
      <c r="BS69" s="180"/>
      <c r="BT69" s="177">
        <v>7</v>
      </c>
      <c r="BU69" s="180"/>
      <c r="BV69" s="180">
        <v>0</v>
      </c>
      <c r="BW69" s="180"/>
      <c r="BX69" s="180">
        <v>3</v>
      </c>
      <c r="BY69" s="180"/>
      <c r="BZ69" s="180">
        <v>1</v>
      </c>
      <c r="CA69" s="180"/>
      <c r="CB69" s="180">
        <v>4</v>
      </c>
      <c r="CC69" s="180"/>
      <c r="CD69" s="177">
        <v>8</v>
      </c>
      <c r="CE69" s="180"/>
      <c r="CF69" s="180">
        <v>3</v>
      </c>
      <c r="CG69" s="180"/>
      <c r="CH69" s="180">
        <v>0</v>
      </c>
      <c r="CI69" s="180"/>
      <c r="CJ69" s="180">
        <v>1</v>
      </c>
      <c r="CK69" s="180"/>
      <c r="CL69" s="180">
        <v>2</v>
      </c>
      <c r="CM69" s="180"/>
      <c r="CN69" s="177">
        <v>6</v>
      </c>
      <c r="CO69" s="180"/>
      <c r="CP69" s="180">
        <v>1</v>
      </c>
      <c r="CQ69" s="180"/>
      <c r="CR69" s="180">
        <v>1</v>
      </c>
      <c r="CS69" s="180"/>
      <c r="CT69" s="180">
        <v>1</v>
      </c>
      <c r="CU69" s="180"/>
      <c r="CV69" s="180">
        <v>0</v>
      </c>
      <c r="CW69" s="180"/>
      <c r="CX69" s="177">
        <v>3</v>
      </c>
      <c r="CY69" s="180"/>
      <c r="CZ69" s="180">
        <v>1</v>
      </c>
      <c r="DA69" s="130"/>
      <c r="DB69" s="208">
        <v>1</v>
      </c>
      <c r="DC69" s="130"/>
      <c r="DD69" s="208">
        <v>1</v>
      </c>
      <c r="DE69" s="130"/>
      <c r="DF69" s="208">
        <v>3</v>
      </c>
      <c r="DG69" s="177">
        <v>6</v>
      </c>
    </row>
    <row r="70" spans="1:111" s="131" customFormat="1">
      <c r="A70" s="275" t="s">
        <v>118</v>
      </c>
      <c r="B70" s="4" t="s">
        <v>665</v>
      </c>
      <c r="C70" s="246" t="s">
        <v>666</v>
      </c>
      <c r="D70" s="179">
        <v>22</v>
      </c>
      <c r="E70" s="180"/>
      <c r="F70" s="180">
        <v>16</v>
      </c>
      <c r="G70" s="180"/>
      <c r="H70" s="180">
        <v>5</v>
      </c>
      <c r="I70" s="180"/>
      <c r="J70" s="180">
        <v>8</v>
      </c>
      <c r="K70" s="180"/>
      <c r="L70" s="177">
        <v>51</v>
      </c>
      <c r="M70" s="180"/>
      <c r="N70" s="180">
        <v>16</v>
      </c>
      <c r="O70" s="180"/>
      <c r="P70" s="180">
        <v>23</v>
      </c>
      <c r="Q70" s="180"/>
      <c r="R70" s="180">
        <v>11</v>
      </c>
      <c r="S70" s="180"/>
      <c r="T70" s="180">
        <v>12</v>
      </c>
      <c r="U70" s="180"/>
      <c r="V70" s="177">
        <v>62</v>
      </c>
      <c r="W70" s="180"/>
      <c r="X70" s="180">
        <v>16</v>
      </c>
      <c r="Y70" s="180"/>
      <c r="Z70" s="180">
        <v>17</v>
      </c>
      <c r="AA70" s="180"/>
      <c r="AB70" s="180">
        <v>25</v>
      </c>
      <c r="AC70" s="180"/>
      <c r="AD70" s="180">
        <v>16</v>
      </c>
      <c r="AE70" s="180"/>
      <c r="AF70" s="177">
        <v>74</v>
      </c>
      <c r="AG70" s="180"/>
      <c r="AH70" s="180">
        <v>20</v>
      </c>
      <c r="AI70" s="180"/>
      <c r="AJ70" s="180">
        <v>20</v>
      </c>
      <c r="AK70" s="180"/>
      <c r="AL70" s="180">
        <v>20</v>
      </c>
      <c r="AM70" s="180"/>
      <c r="AN70" s="180">
        <v>13</v>
      </c>
      <c r="AO70" s="180"/>
      <c r="AP70" s="177">
        <v>73</v>
      </c>
      <c r="AQ70" s="180"/>
      <c r="AR70" s="180">
        <v>11</v>
      </c>
      <c r="AS70" s="180"/>
      <c r="AT70" s="180">
        <v>15</v>
      </c>
      <c r="AU70" s="180"/>
      <c r="AV70" s="180">
        <v>11</v>
      </c>
      <c r="AW70" s="180"/>
      <c r="AX70" s="180">
        <v>12</v>
      </c>
      <c r="AY70" s="180"/>
      <c r="AZ70" s="177">
        <v>49</v>
      </c>
      <c r="BA70" s="180"/>
      <c r="BB70" s="180">
        <v>22</v>
      </c>
      <c r="BC70" s="180"/>
      <c r="BD70" s="180">
        <v>19</v>
      </c>
      <c r="BE70" s="180"/>
      <c r="BF70" s="180">
        <v>14</v>
      </c>
      <c r="BG70" s="180"/>
      <c r="BH70" s="180">
        <v>8</v>
      </c>
      <c r="BI70" s="180"/>
      <c r="BJ70" s="177">
        <v>63</v>
      </c>
      <c r="BK70" s="180"/>
      <c r="BL70" s="180">
        <v>16</v>
      </c>
      <c r="BM70" s="180"/>
      <c r="BN70" s="180">
        <v>11</v>
      </c>
      <c r="BO70" s="180"/>
      <c r="BP70" s="180">
        <v>8</v>
      </c>
      <c r="BQ70" s="180"/>
      <c r="BR70" s="180">
        <v>17</v>
      </c>
      <c r="BS70" s="180"/>
      <c r="BT70" s="177">
        <v>52</v>
      </c>
      <c r="BU70" s="180"/>
      <c r="BV70" s="180">
        <v>14</v>
      </c>
      <c r="BW70" s="180"/>
      <c r="BX70" s="180">
        <v>18</v>
      </c>
      <c r="BY70" s="180"/>
      <c r="BZ70" s="180">
        <v>13</v>
      </c>
      <c r="CA70" s="180"/>
      <c r="CB70" s="180">
        <v>16</v>
      </c>
      <c r="CC70" s="180"/>
      <c r="CD70" s="177">
        <v>61</v>
      </c>
      <c r="CE70" s="180"/>
      <c r="CF70" s="180">
        <v>17</v>
      </c>
      <c r="CG70" s="180"/>
      <c r="CH70" s="180">
        <v>21</v>
      </c>
      <c r="CI70" s="180"/>
      <c r="CJ70" s="180">
        <v>20</v>
      </c>
      <c r="CK70" s="180"/>
      <c r="CL70" s="180">
        <v>17</v>
      </c>
      <c r="CM70" s="180"/>
      <c r="CN70" s="177">
        <v>75</v>
      </c>
      <c r="CO70" s="180"/>
      <c r="CP70" s="180">
        <v>10</v>
      </c>
      <c r="CQ70" s="180"/>
      <c r="CR70" s="180">
        <v>16</v>
      </c>
      <c r="CS70" s="180"/>
      <c r="CT70" s="180">
        <v>7</v>
      </c>
      <c r="CU70" s="180"/>
      <c r="CV70" s="180">
        <v>10</v>
      </c>
      <c r="CW70" s="180"/>
      <c r="CX70" s="177">
        <v>43</v>
      </c>
      <c r="CY70" s="180"/>
      <c r="CZ70" s="180">
        <v>7</v>
      </c>
      <c r="DA70" s="130"/>
      <c r="DB70" s="208">
        <v>16</v>
      </c>
      <c r="DC70" s="130"/>
      <c r="DD70" s="208">
        <v>26</v>
      </c>
      <c r="DE70" s="130"/>
      <c r="DF70" s="208">
        <v>18</v>
      </c>
      <c r="DG70" s="177">
        <v>67</v>
      </c>
    </row>
    <row r="71" spans="1:111" s="131" customFormat="1">
      <c r="A71" s="275" t="s">
        <v>118</v>
      </c>
      <c r="B71" s="4" t="s">
        <v>671</v>
      </c>
      <c r="C71" s="246" t="s">
        <v>672</v>
      </c>
      <c r="D71" s="179">
        <v>89</v>
      </c>
      <c r="E71" s="180"/>
      <c r="F71" s="180">
        <v>100</v>
      </c>
      <c r="G71" s="180"/>
      <c r="H71" s="180">
        <v>79</v>
      </c>
      <c r="I71" s="180"/>
      <c r="J71" s="180">
        <v>90</v>
      </c>
      <c r="K71" s="180"/>
      <c r="L71" s="177">
        <v>358</v>
      </c>
      <c r="M71" s="180"/>
      <c r="N71" s="180">
        <v>90</v>
      </c>
      <c r="O71" s="180"/>
      <c r="P71" s="180">
        <v>118</v>
      </c>
      <c r="Q71" s="180"/>
      <c r="R71" s="180">
        <v>78</v>
      </c>
      <c r="S71" s="180"/>
      <c r="T71" s="180">
        <v>109</v>
      </c>
      <c r="U71" s="180"/>
      <c r="V71" s="177">
        <v>395</v>
      </c>
      <c r="W71" s="180"/>
      <c r="X71" s="180">
        <v>95</v>
      </c>
      <c r="Y71" s="180"/>
      <c r="Z71" s="180">
        <v>109</v>
      </c>
      <c r="AA71" s="180"/>
      <c r="AB71" s="180">
        <v>105</v>
      </c>
      <c r="AC71" s="180"/>
      <c r="AD71" s="180">
        <v>77</v>
      </c>
      <c r="AE71" s="180"/>
      <c r="AF71" s="177">
        <v>386</v>
      </c>
      <c r="AG71" s="180"/>
      <c r="AH71" s="180">
        <v>98</v>
      </c>
      <c r="AI71" s="180"/>
      <c r="AJ71" s="180">
        <v>88</v>
      </c>
      <c r="AK71" s="180"/>
      <c r="AL71" s="180">
        <v>84</v>
      </c>
      <c r="AM71" s="180"/>
      <c r="AN71" s="180">
        <v>104</v>
      </c>
      <c r="AO71" s="180"/>
      <c r="AP71" s="177">
        <v>374</v>
      </c>
      <c r="AQ71" s="180"/>
      <c r="AR71" s="180">
        <v>90</v>
      </c>
      <c r="AS71" s="180"/>
      <c r="AT71" s="180">
        <v>77</v>
      </c>
      <c r="AU71" s="180"/>
      <c r="AV71" s="180">
        <v>71</v>
      </c>
      <c r="AW71" s="180"/>
      <c r="AX71" s="180">
        <v>71</v>
      </c>
      <c r="AY71" s="180"/>
      <c r="AZ71" s="177">
        <v>309</v>
      </c>
      <c r="BA71" s="180"/>
      <c r="BB71" s="180">
        <v>72</v>
      </c>
      <c r="BC71" s="180"/>
      <c r="BD71" s="180">
        <v>91</v>
      </c>
      <c r="BE71" s="180"/>
      <c r="BF71" s="180">
        <v>79</v>
      </c>
      <c r="BG71" s="180"/>
      <c r="BH71" s="180">
        <v>82</v>
      </c>
      <c r="BI71" s="180"/>
      <c r="BJ71" s="177">
        <v>324</v>
      </c>
      <c r="BK71" s="180"/>
      <c r="BL71" s="180">
        <v>104</v>
      </c>
      <c r="BM71" s="180"/>
      <c r="BN71" s="180">
        <v>79</v>
      </c>
      <c r="BO71" s="180"/>
      <c r="BP71" s="180">
        <v>90</v>
      </c>
      <c r="BQ71" s="180"/>
      <c r="BR71" s="180">
        <v>94</v>
      </c>
      <c r="BS71" s="180"/>
      <c r="BT71" s="177">
        <v>367</v>
      </c>
      <c r="BU71" s="180"/>
      <c r="BV71" s="180">
        <v>101</v>
      </c>
      <c r="BW71" s="180"/>
      <c r="BX71" s="180">
        <v>89</v>
      </c>
      <c r="BY71" s="180"/>
      <c r="BZ71" s="180">
        <v>91</v>
      </c>
      <c r="CA71" s="180"/>
      <c r="CB71" s="180">
        <v>87</v>
      </c>
      <c r="CC71" s="180"/>
      <c r="CD71" s="177">
        <v>368</v>
      </c>
      <c r="CE71" s="180"/>
      <c r="CF71" s="180">
        <v>104</v>
      </c>
      <c r="CG71" s="180"/>
      <c r="CH71" s="180">
        <v>79</v>
      </c>
      <c r="CI71" s="180"/>
      <c r="CJ71" s="180">
        <v>105</v>
      </c>
      <c r="CK71" s="180"/>
      <c r="CL71" s="180">
        <v>82</v>
      </c>
      <c r="CM71" s="180"/>
      <c r="CN71" s="177">
        <v>370</v>
      </c>
      <c r="CO71" s="180"/>
      <c r="CP71" s="180">
        <v>101</v>
      </c>
      <c r="CQ71" s="180"/>
      <c r="CR71" s="180">
        <v>85</v>
      </c>
      <c r="CS71" s="180"/>
      <c r="CT71" s="180">
        <v>71</v>
      </c>
      <c r="CU71" s="180"/>
      <c r="CV71" s="180">
        <v>94</v>
      </c>
      <c r="CW71" s="180"/>
      <c r="CX71" s="177">
        <v>351</v>
      </c>
      <c r="CY71" s="180"/>
      <c r="CZ71" s="180">
        <v>94</v>
      </c>
      <c r="DA71" s="130"/>
      <c r="DB71" s="208">
        <v>140</v>
      </c>
      <c r="DC71" s="130"/>
      <c r="DD71" s="208">
        <v>152</v>
      </c>
      <c r="DE71" s="130"/>
      <c r="DF71" s="208">
        <v>154</v>
      </c>
      <c r="DG71" s="177">
        <v>540</v>
      </c>
    </row>
    <row r="72" spans="1:111" s="131" customFormat="1">
      <c r="A72" s="275" t="s">
        <v>118</v>
      </c>
      <c r="B72" s="4" t="s">
        <v>673</v>
      </c>
      <c r="C72" s="246" t="s">
        <v>674</v>
      </c>
      <c r="D72" s="179">
        <v>6</v>
      </c>
      <c r="E72" s="180"/>
      <c r="F72" s="180">
        <v>2</v>
      </c>
      <c r="G72" s="180"/>
      <c r="H72" s="180">
        <v>2</v>
      </c>
      <c r="I72" s="180"/>
      <c r="J72" s="180">
        <v>4</v>
      </c>
      <c r="K72" s="180"/>
      <c r="L72" s="177">
        <v>14</v>
      </c>
      <c r="M72" s="180"/>
      <c r="N72" s="180">
        <v>3</v>
      </c>
      <c r="O72" s="180"/>
      <c r="P72" s="180">
        <v>3</v>
      </c>
      <c r="Q72" s="180"/>
      <c r="R72" s="180">
        <v>13</v>
      </c>
      <c r="S72" s="180"/>
      <c r="T72" s="180">
        <v>10</v>
      </c>
      <c r="U72" s="180"/>
      <c r="V72" s="177">
        <v>29</v>
      </c>
      <c r="W72" s="180"/>
      <c r="X72" s="180">
        <v>4</v>
      </c>
      <c r="Y72" s="180"/>
      <c r="Z72" s="180">
        <v>11</v>
      </c>
      <c r="AA72" s="180"/>
      <c r="AB72" s="180">
        <v>8</v>
      </c>
      <c r="AC72" s="180"/>
      <c r="AD72" s="180">
        <v>12</v>
      </c>
      <c r="AE72" s="180"/>
      <c r="AF72" s="177">
        <v>35</v>
      </c>
      <c r="AG72" s="180"/>
      <c r="AH72" s="180">
        <v>11</v>
      </c>
      <c r="AI72" s="180"/>
      <c r="AJ72" s="180">
        <v>14</v>
      </c>
      <c r="AK72" s="180"/>
      <c r="AL72" s="180">
        <v>5</v>
      </c>
      <c r="AM72" s="180"/>
      <c r="AN72" s="180">
        <v>13</v>
      </c>
      <c r="AO72" s="180"/>
      <c r="AP72" s="177">
        <v>43</v>
      </c>
      <c r="AQ72" s="180"/>
      <c r="AR72" s="180">
        <v>7</v>
      </c>
      <c r="AS72" s="180"/>
      <c r="AT72" s="180">
        <v>9</v>
      </c>
      <c r="AU72" s="180"/>
      <c r="AV72" s="180">
        <v>12</v>
      </c>
      <c r="AW72" s="180"/>
      <c r="AX72" s="180">
        <v>15</v>
      </c>
      <c r="AY72" s="180"/>
      <c r="AZ72" s="177">
        <v>43</v>
      </c>
      <c r="BA72" s="180"/>
      <c r="BB72" s="180">
        <v>10</v>
      </c>
      <c r="BC72" s="180"/>
      <c r="BD72" s="180">
        <v>14</v>
      </c>
      <c r="BE72" s="180"/>
      <c r="BF72" s="180">
        <v>17</v>
      </c>
      <c r="BG72" s="180"/>
      <c r="BH72" s="180">
        <v>19</v>
      </c>
      <c r="BI72" s="180"/>
      <c r="BJ72" s="177">
        <v>60</v>
      </c>
      <c r="BK72" s="180"/>
      <c r="BL72" s="180">
        <v>16</v>
      </c>
      <c r="BM72" s="180"/>
      <c r="BN72" s="180">
        <v>19</v>
      </c>
      <c r="BO72" s="180"/>
      <c r="BP72" s="180">
        <v>14</v>
      </c>
      <c r="BQ72" s="180"/>
      <c r="BR72" s="180">
        <v>10</v>
      </c>
      <c r="BS72" s="180"/>
      <c r="BT72" s="177">
        <v>59</v>
      </c>
      <c r="BU72" s="180"/>
      <c r="BV72" s="180">
        <v>15</v>
      </c>
      <c r="BW72" s="180"/>
      <c r="BX72" s="180">
        <v>14</v>
      </c>
      <c r="BY72" s="180"/>
      <c r="BZ72" s="180">
        <v>14</v>
      </c>
      <c r="CA72" s="180"/>
      <c r="CB72" s="180">
        <v>20</v>
      </c>
      <c r="CC72" s="180"/>
      <c r="CD72" s="177">
        <v>63</v>
      </c>
      <c r="CE72" s="180"/>
      <c r="CF72" s="180">
        <v>11</v>
      </c>
      <c r="CG72" s="180"/>
      <c r="CH72" s="180">
        <v>11</v>
      </c>
      <c r="CI72" s="180"/>
      <c r="CJ72" s="180">
        <v>16</v>
      </c>
      <c r="CK72" s="180"/>
      <c r="CL72" s="180">
        <v>16</v>
      </c>
      <c r="CM72" s="180"/>
      <c r="CN72" s="177">
        <v>54</v>
      </c>
      <c r="CO72" s="180"/>
      <c r="CP72" s="180">
        <v>13</v>
      </c>
      <c r="CQ72" s="180"/>
      <c r="CR72" s="180">
        <v>10</v>
      </c>
      <c r="CS72" s="180"/>
      <c r="CT72" s="180">
        <v>10</v>
      </c>
      <c r="CU72" s="180"/>
      <c r="CV72" s="180">
        <v>19</v>
      </c>
      <c r="CW72" s="180"/>
      <c r="CX72" s="177">
        <v>52</v>
      </c>
      <c r="CY72" s="180"/>
      <c r="CZ72" s="180">
        <v>11</v>
      </c>
      <c r="DA72" s="130"/>
      <c r="DB72" s="208">
        <v>19</v>
      </c>
      <c r="DC72" s="130"/>
      <c r="DD72" s="208">
        <v>26</v>
      </c>
      <c r="DE72" s="130"/>
      <c r="DF72" s="208">
        <v>26</v>
      </c>
      <c r="DG72" s="177">
        <v>82</v>
      </c>
    </row>
    <row r="73" spans="1:111" s="131" customFormat="1" ht="21" customHeight="1">
      <c r="A73" s="278" t="s">
        <v>366</v>
      </c>
      <c r="B73" s="4" t="s">
        <v>396</v>
      </c>
      <c r="C73" s="276" t="s">
        <v>677</v>
      </c>
      <c r="D73" s="176">
        <v>53</v>
      </c>
      <c r="E73" s="177"/>
      <c r="F73" s="177">
        <v>46</v>
      </c>
      <c r="G73" s="177"/>
      <c r="H73" s="177">
        <v>41</v>
      </c>
      <c r="I73" s="177"/>
      <c r="J73" s="177">
        <v>46</v>
      </c>
      <c r="K73" s="177"/>
      <c r="L73" s="177">
        <v>186</v>
      </c>
      <c r="M73" s="177"/>
      <c r="N73" s="177">
        <v>44</v>
      </c>
      <c r="O73" s="177"/>
      <c r="P73" s="177">
        <v>56</v>
      </c>
      <c r="Q73" s="177"/>
      <c r="R73" s="177">
        <v>48</v>
      </c>
      <c r="S73" s="177"/>
      <c r="T73" s="177">
        <v>37</v>
      </c>
      <c r="U73" s="177"/>
      <c r="V73" s="177">
        <v>185</v>
      </c>
      <c r="W73" s="177"/>
      <c r="X73" s="177">
        <v>42</v>
      </c>
      <c r="Y73" s="177"/>
      <c r="Z73" s="177">
        <v>51</v>
      </c>
      <c r="AA73" s="177"/>
      <c r="AB73" s="177">
        <v>46</v>
      </c>
      <c r="AC73" s="177"/>
      <c r="AD73" s="177">
        <v>27</v>
      </c>
      <c r="AE73" s="177"/>
      <c r="AF73" s="177">
        <v>166</v>
      </c>
      <c r="AG73" s="177"/>
      <c r="AH73" s="177">
        <v>40</v>
      </c>
      <c r="AI73" s="177"/>
      <c r="AJ73" s="177">
        <v>28</v>
      </c>
      <c r="AK73" s="177"/>
      <c r="AL73" s="177">
        <v>32</v>
      </c>
      <c r="AM73" s="177"/>
      <c r="AN73" s="177">
        <v>29</v>
      </c>
      <c r="AO73" s="177"/>
      <c r="AP73" s="177">
        <v>129</v>
      </c>
      <c r="AQ73" s="177"/>
      <c r="AR73" s="177">
        <v>28</v>
      </c>
      <c r="AS73" s="177"/>
      <c r="AT73" s="177">
        <v>48</v>
      </c>
      <c r="AU73" s="177"/>
      <c r="AV73" s="177">
        <v>38</v>
      </c>
      <c r="AW73" s="177"/>
      <c r="AX73" s="177">
        <v>37</v>
      </c>
      <c r="AY73" s="177"/>
      <c r="AZ73" s="177">
        <v>151</v>
      </c>
      <c r="BA73" s="177"/>
      <c r="BB73" s="177">
        <v>33</v>
      </c>
      <c r="BC73" s="177"/>
      <c r="BD73" s="177">
        <v>40</v>
      </c>
      <c r="BE73" s="177"/>
      <c r="BF73" s="177">
        <v>41</v>
      </c>
      <c r="BG73" s="177"/>
      <c r="BH73" s="177">
        <v>31</v>
      </c>
      <c r="BI73" s="177"/>
      <c r="BJ73" s="177">
        <v>145</v>
      </c>
      <c r="BK73" s="177"/>
      <c r="BL73" s="177">
        <v>51</v>
      </c>
      <c r="BM73" s="177"/>
      <c r="BN73" s="177">
        <v>33</v>
      </c>
      <c r="BO73" s="177"/>
      <c r="BP73" s="177">
        <v>30</v>
      </c>
      <c r="BQ73" s="177"/>
      <c r="BR73" s="177">
        <v>26</v>
      </c>
      <c r="BS73" s="177"/>
      <c r="BT73" s="177">
        <v>140</v>
      </c>
      <c r="BU73" s="177"/>
      <c r="BV73" s="177">
        <v>30</v>
      </c>
      <c r="BW73" s="177"/>
      <c r="BX73" s="177">
        <v>38</v>
      </c>
      <c r="BY73" s="177"/>
      <c r="BZ73" s="177">
        <v>41</v>
      </c>
      <c r="CA73" s="177"/>
      <c r="CB73" s="177">
        <v>47</v>
      </c>
      <c r="CC73" s="177"/>
      <c r="CD73" s="177">
        <v>156</v>
      </c>
      <c r="CE73" s="177"/>
      <c r="CF73" s="177">
        <v>37</v>
      </c>
      <c r="CG73" s="177"/>
      <c r="CH73" s="177">
        <v>36</v>
      </c>
      <c r="CI73" s="177"/>
      <c r="CJ73" s="177">
        <v>45</v>
      </c>
      <c r="CK73" s="177"/>
      <c r="CL73" s="177">
        <v>35</v>
      </c>
      <c r="CM73" s="177"/>
      <c r="CN73" s="177">
        <v>153</v>
      </c>
      <c r="CO73" s="177"/>
      <c r="CP73" s="177">
        <v>53</v>
      </c>
      <c r="CQ73" s="177"/>
      <c r="CR73" s="177">
        <v>39</v>
      </c>
      <c r="CS73" s="177"/>
      <c r="CT73" s="177">
        <v>35</v>
      </c>
      <c r="CU73" s="177"/>
      <c r="CV73" s="177">
        <v>48</v>
      </c>
      <c r="CW73" s="177"/>
      <c r="CX73" s="177">
        <v>175</v>
      </c>
      <c r="CY73" s="177"/>
      <c r="CZ73" s="177">
        <v>43</v>
      </c>
      <c r="DA73" s="181"/>
      <c r="DB73" s="209">
        <v>48</v>
      </c>
      <c r="DC73" s="181"/>
      <c r="DD73" s="209">
        <v>58</v>
      </c>
      <c r="DE73" s="181"/>
      <c r="DF73" s="209">
        <v>55</v>
      </c>
      <c r="DG73" s="177">
        <v>204</v>
      </c>
    </row>
    <row r="74" spans="1:111" s="131" customFormat="1">
      <c r="A74" s="275" t="s">
        <v>366</v>
      </c>
      <c r="B74" s="4" t="s">
        <v>678</v>
      </c>
      <c r="C74" s="246" t="s">
        <v>679</v>
      </c>
      <c r="D74" s="179">
        <v>46</v>
      </c>
      <c r="E74" s="180"/>
      <c r="F74" s="180">
        <v>39</v>
      </c>
      <c r="G74" s="180"/>
      <c r="H74" s="180">
        <v>38</v>
      </c>
      <c r="I74" s="180"/>
      <c r="J74" s="180">
        <v>40</v>
      </c>
      <c r="K74" s="180"/>
      <c r="L74" s="177">
        <v>163</v>
      </c>
      <c r="M74" s="180"/>
      <c r="N74" s="180">
        <v>33</v>
      </c>
      <c r="O74" s="180"/>
      <c r="P74" s="180">
        <v>42</v>
      </c>
      <c r="Q74" s="180"/>
      <c r="R74" s="180">
        <v>40</v>
      </c>
      <c r="S74" s="180"/>
      <c r="T74" s="180">
        <v>26</v>
      </c>
      <c r="U74" s="180"/>
      <c r="V74" s="177">
        <v>141</v>
      </c>
      <c r="W74" s="180"/>
      <c r="X74" s="180">
        <v>28</v>
      </c>
      <c r="Y74" s="180"/>
      <c r="Z74" s="180">
        <v>29</v>
      </c>
      <c r="AA74" s="180"/>
      <c r="AB74" s="180">
        <v>33</v>
      </c>
      <c r="AC74" s="180"/>
      <c r="AD74" s="180">
        <v>14</v>
      </c>
      <c r="AE74" s="180"/>
      <c r="AF74" s="177">
        <v>104</v>
      </c>
      <c r="AG74" s="180"/>
      <c r="AH74" s="180">
        <v>24</v>
      </c>
      <c r="AI74" s="180"/>
      <c r="AJ74" s="180">
        <v>21</v>
      </c>
      <c r="AK74" s="180"/>
      <c r="AL74" s="180">
        <v>23</v>
      </c>
      <c r="AM74" s="180"/>
      <c r="AN74" s="180">
        <v>11</v>
      </c>
      <c r="AO74" s="180"/>
      <c r="AP74" s="177">
        <v>79</v>
      </c>
      <c r="AQ74" s="180"/>
      <c r="AR74" s="180">
        <v>19</v>
      </c>
      <c r="AS74" s="180"/>
      <c r="AT74" s="180">
        <v>32</v>
      </c>
      <c r="AU74" s="180"/>
      <c r="AV74" s="180">
        <v>28</v>
      </c>
      <c r="AW74" s="180"/>
      <c r="AX74" s="180">
        <v>28</v>
      </c>
      <c r="AY74" s="180"/>
      <c r="AZ74" s="177">
        <v>107</v>
      </c>
      <c r="BA74" s="180"/>
      <c r="BB74" s="180">
        <v>24</v>
      </c>
      <c r="BC74" s="180"/>
      <c r="BD74" s="180">
        <v>25</v>
      </c>
      <c r="BE74" s="180"/>
      <c r="BF74" s="180">
        <v>26</v>
      </c>
      <c r="BG74" s="180"/>
      <c r="BH74" s="180">
        <v>19</v>
      </c>
      <c r="BI74" s="180"/>
      <c r="BJ74" s="177">
        <v>94</v>
      </c>
      <c r="BK74" s="180"/>
      <c r="BL74" s="180">
        <v>42</v>
      </c>
      <c r="BM74" s="180"/>
      <c r="BN74" s="180">
        <v>22</v>
      </c>
      <c r="BO74" s="180"/>
      <c r="BP74" s="180">
        <v>21</v>
      </c>
      <c r="BQ74" s="180"/>
      <c r="BR74" s="180">
        <v>15</v>
      </c>
      <c r="BS74" s="180"/>
      <c r="BT74" s="177">
        <v>100</v>
      </c>
      <c r="BU74" s="180"/>
      <c r="BV74" s="180">
        <v>26</v>
      </c>
      <c r="BW74" s="180"/>
      <c r="BX74" s="180">
        <v>31</v>
      </c>
      <c r="BY74" s="180"/>
      <c r="BZ74" s="180">
        <v>28</v>
      </c>
      <c r="CA74" s="180"/>
      <c r="CB74" s="180">
        <v>34</v>
      </c>
      <c r="CC74" s="180"/>
      <c r="CD74" s="177">
        <v>119</v>
      </c>
      <c r="CE74" s="180"/>
      <c r="CF74" s="180">
        <v>26</v>
      </c>
      <c r="CG74" s="180"/>
      <c r="CH74" s="180">
        <v>26</v>
      </c>
      <c r="CI74" s="180"/>
      <c r="CJ74" s="180">
        <v>32</v>
      </c>
      <c r="CK74" s="180"/>
      <c r="CL74" s="180">
        <v>25</v>
      </c>
      <c r="CM74" s="180"/>
      <c r="CN74" s="177">
        <v>109</v>
      </c>
      <c r="CO74" s="180"/>
      <c r="CP74" s="180">
        <v>38</v>
      </c>
      <c r="CQ74" s="180"/>
      <c r="CR74" s="180">
        <v>24</v>
      </c>
      <c r="CS74" s="180"/>
      <c r="CT74" s="180">
        <v>26</v>
      </c>
      <c r="CU74" s="180"/>
      <c r="CV74" s="180">
        <v>37</v>
      </c>
      <c r="CW74" s="180"/>
      <c r="CX74" s="177">
        <v>125</v>
      </c>
      <c r="CY74" s="180"/>
      <c r="CZ74" s="180">
        <v>31</v>
      </c>
      <c r="DA74" s="130"/>
      <c r="DB74" s="208">
        <v>37</v>
      </c>
      <c r="DC74" s="130"/>
      <c r="DD74" s="208">
        <v>47</v>
      </c>
      <c r="DE74" s="130"/>
      <c r="DF74" s="208">
        <v>39</v>
      </c>
      <c r="DG74" s="177">
        <v>154</v>
      </c>
    </row>
    <row r="75" spans="1:111" s="131" customFormat="1">
      <c r="A75" s="275" t="s">
        <v>366</v>
      </c>
      <c r="B75" s="4" t="s">
        <v>125</v>
      </c>
      <c r="C75" s="246" t="s">
        <v>126</v>
      </c>
      <c r="D75" s="179">
        <v>1</v>
      </c>
      <c r="E75" s="180"/>
      <c r="F75" s="180">
        <v>4</v>
      </c>
      <c r="G75" s="180"/>
      <c r="H75" s="180">
        <v>2</v>
      </c>
      <c r="I75" s="180"/>
      <c r="J75" s="180">
        <v>4</v>
      </c>
      <c r="K75" s="180"/>
      <c r="L75" s="177">
        <v>11</v>
      </c>
      <c r="M75" s="180"/>
      <c r="N75" s="180">
        <v>7</v>
      </c>
      <c r="O75" s="180"/>
      <c r="P75" s="180">
        <v>5</v>
      </c>
      <c r="Q75" s="180"/>
      <c r="R75" s="180">
        <v>4</v>
      </c>
      <c r="S75" s="180"/>
      <c r="T75" s="180">
        <v>5</v>
      </c>
      <c r="U75" s="180"/>
      <c r="V75" s="177">
        <v>21</v>
      </c>
      <c r="W75" s="180"/>
      <c r="X75" s="180">
        <v>4</v>
      </c>
      <c r="Y75" s="180"/>
      <c r="Z75" s="180">
        <v>6</v>
      </c>
      <c r="AA75" s="180"/>
      <c r="AB75" s="180">
        <v>6</v>
      </c>
      <c r="AC75" s="180"/>
      <c r="AD75" s="180">
        <v>1</v>
      </c>
      <c r="AE75" s="180"/>
      <c r="AF75" s="177">
        <v>17</v>
      </c>
      <c r="AG75" s="180"/>
      <c r="AH75" s="180">
        <v>7</v>
      </c>
      <c r="AI75" s="180"/>
      <c r="AJ75" s="180">
        <v>2</v>
      </c>
      <c r="AK75" s="180"/>
      <c r="AL75" s="180">
        <v>1</v>
      </c>
      <c r="AM75" s="180"/>
      <c r="AN75" s="180">
        <v>6</v>
      </c>
      <c r="AO75" s="180"/>
      <c r="AP75" s="177">
        <v>16</v>
      </c>
      <c r="AQ75" s="180"/>
      <c r="AR75" s="180">
        <v>1</v>
      </c>
      <c r="AS75" s="180"/>
      <c r="AT75" s="180">
        <v>1</v>
      </c>
      <c r="AU75" s="180"/>
      <c r="AV75" s="180">
        <v>2</v>
      </c>
      <c r="AW75" s="180"/>
      <c r="AX75" s="180">
        <v>3</v>
      </c>
      <c r="AY75" s="180"/>
      <c r="AZ75" s="177">
        <v>7</v>
      </c>
      <c r="BA75" s="180"/>
      <c r="BB75" s="180">
        <v>3</v>
      </c>
      <c r="BC75" s="180"/>
      <c r="BD75" s="180">
        <v>1</v>
      </c>
      <c r="BE75" s="180"/>
      <c r="BF75" s="180">
        <v>5</v>
      </c>
      <c r="BG75" s="180"/>
      <c r="BH75" s="180">
        <v>2</v>
      </c>
      <c r="BI75" s="180"/>
      <c r="BJ75" s="177">
        <v>11</v>
      </c>
      <c r="BK75" s="180"/>
      <c r="BL75" s="180">
        <v>1</v>
      </c>
      <c r="BM75" s="180"/>
      <c r="BN75" s="180">
        <v>1</v>
      </c>
      <c r="BO75" s="180"/>
      <c r="BP75" s="180">
        <v>2</v>
      </c>
      <c r="BQ75" s="180"/>
      <c r="BR75" s="180">
        <v>4</v>
      </c>
      <c r="BS75" s="180"/>
      <c r="BT75" s="177">
        <v>8</v>
      </c>
      <c r="BU75" s="180"/>
      <c r="BV75" s="180">
        <v>1</v>
      </c>
      <c r="BW75" s="180"/>
      <c r="BX75" s="180">
        <v>0</v>
      </c>
      <c r="BY75" s="180"/>
      <c r="BZ75" s="180">
        <v>4</v>
      </c>
      <c r="CA75" s="180"/>
      <c r="CB75" s="180">
        <v>4</v>
      </c>
      <c r="CC75" s="180"/>
      <c r="CD75" s="177">
        <v>9</v>
      </c>
      <c r="CE75" s="180"/>
      <c r="CF75" s="180">
        <v>1</v>
      </c>
      <c r="CG75" s="180"/>
      <c r="CH75" s="180">
        <v>3</v>
      </c>
      <c r="CI75" s="180"/>
      <c r="CJ75" s="180">
        <v>0</v>
      </c>
      <c r="CK75" s="180"/>
      <c r="CL75" s="180">
        <v>2</v>
      </c>
      <c r="CM75" s="180"/>
      <c r="CN75" s="177">
        <v>6</v>
      </c>
      <c r="CO75" s="180"/>
      <c r="CP75" s="180">
        <v>3</v>
      </c>
      <c r="CQ75" s="180"/>
      <c r="CR75" s="180">
        <v>3</v>
      </c>
      <c r="CS75" s="180"/>
      <c r="CT75" s="180">
        <v>2</v>
      </c>
      <c r="CU75" s="180"/>
      <c r="CV75" s="180">
        <v>5</v>
      </c>
      <c r="CW75" s="180"/>
      <c r="CX75" s="177">
        <v>13</v>
      </c>
      <c r="CY75" s="180"/>
      <c r="CZ75" s="180">
        <v>1</v>
      </c>
      <c r="DA75" s="130"/>
      <c r="DB75" s="208">
        <v>3</v>
      </c>
      <c r="DC75" s="130"/>
      <c r="DD75" s="208">
        <v>3</v>
      </c>
      <c r="DE75" s="130"/>
      <c r="DF75" s="208">
        <v>3</v>
      </c>
      <c r="DG75" s="177">
        <v>10</v>
      </c>
    </row>
    <row r="76" spans="1:111" s="131" customFormat="1">
      <c r="A76" s="275" t="s">
        <v>366</v>
      </c>
      <c r="B76" s="4" t="s">
        <v>130</v>
      </c>
      <c r="C76" s="246" t="s">
        <v>131</v>
      </c>
      <c r="D76" s="179">
        <v>6</v>
      </c>
      <c r="E76" s="180"/>
      <c r="F76" s="180">
        <v>3</v>
      </c>
      <c r="G76" s="180"/>
      <c r="H76" s="180">
        <v>1</v>
      </c>
      <c r="I76" s="180"/>
      <c r="J76" s="180">
        <v>2</v>
      </c>
      <c r="K76" s="180"/>
      <c r="L76" s="177">
        <v>12</v>
      </c>
      <c r="M76" s="180"/>
      <c r="N76" s="180">
        <v>4</v>
      </c>
      <c r="O76" s="180"/>
      <c r="P76" s="180">
        <v>9</v>
      </c>
      <c r="Q76" s="180"/>
      <c r="R76" s="180">
        <v>4</v>
      </c>
      <c r="S76" s="180"/>
      <c r="T76" s="180">
        <v>6</v>
      </c>
      <c r="U76" s="180"/>
      <c r="V76" s="177">
        <v>23</v>
      </c>
      <c r="W76" s="180"/>
      <c r="X76" s="180">
        <v>10</v>
      </c>
      <c r="Y76" s="180"/>
      <c r="Z76" s="180">
        <v>16</v>
      </c>
      <c r="AA76" s="180"/>
      <c r="AB76" s="180">
        <v>7</v>
      </c>
      <c r="AC76" s="180"/>
      <c r="AD76" s="180">
        <v>12</v>
      </c>
      <c r="AE76" s="180"/>
      <c r="AF76" s="177">
        <v>45</v>
      </c>
      <c r="AG76" s="180"/>
      <c r="AH76" s="180">
        <v>9</v>
      </c>
      <c r="AI76" s="180"/>
      <c r="AJ76" s="180">
        <v>5</v>
      </c>
      <c r="AK76" s="180"/>
      <c r="AL76" s="180">
        <v>8</v>
      </c>
      <c r="AM76" s="180"/>
      <c r="AN76" s="180">
        <v>12</v>
      </c>
      <c r="AO76" s="180"/>
      <c r="AP76" s="177">
        <v>34</v>
      </c>
      <c r="AQ76" s="180"/>
      <c r="AR76" s="180">
        <v>8</v>
      </c>
      <c r="AS76" s="180"/>
      <c r="AT76" s="180">
        <v>15</v>
      </c>
      <c r="AU76" s="180"/>
      <c r="AV76" s="180">
        <v>8</v>
      </c>
      <c r="AW76" s="180"/>
      <c r="AX76" s="180">
        <v>6</v>
      </c>
      <c r="AY76" s="180"/>
      <c r="AZ76" s="177">
        <v>37</v>
      </c>
      <c r="BA76" s="180"/>
      <c r="BB76" s="180">
        <v>6</v>
      </c>
      <c r="BC76" s="180"/>
      <c r="BD76" s="180">
        <v>14</v>
      </c>
      <c r="BE76" s="180"/>
      <c r="BF76" s="180">
        <v>10</v>
      </c>
      <c r="BG76" s="180"/>
      <c r="BH76" s="180">
        <v>10</v>
      </c>
      <c r="BI76" s="180"/>
      <c r="BJ76" s="177">
        <v>40</v>
      </c>
      <c r="BK76" s="180"/>
      <c r="BL76" s="180">
        <v>8</v>
      </c>
      <c r="BM76" s="180"/>
      <c r="BN76" s="180">
        <v>10</v>
      </c>
      <c r="BO76" s="180"/>
      <c r="BP76" s="180">
        <v>7</v>
      </c>
      <c r="BQ76" s="180"/>
      <c r="BR76" s="180">
        <v>7</v>
      </c>
      <c r="BS76" s="180"/>
      <c r="BT76" s="177">
        <v>32</v>
      </c>
      <c r="BU76" s="180"/>
      <c r="BV76" s="180">
        <v>3</v>
      </c>
      <c r="BW76" s="180"/>
      <c r="BX76" s="180">
        <v>7</v>
      </c>
      <c r="BY76" s="180"/>
      <c r="BZ76" s="180">
        <v>9</v>
      </c>
      <c r="CA76" s="180"/>
      <c r="CB76" s="180">
        <v>9</v>
      </c>
      <c r="CC76" s="180"/>
      <c r="CD76" s="177">
        <v>28</v>
      </c>
      <c r="CE76" s="180"/>
      <c r="CF76" s="180">
        <v>10</v>
      </c>
      <c r="CG76" s="180"/>
      <c r="CH76" s="180">
        <v>7</v>
      </c>
      <c r="CI76" s="180"/>
      <c r="CJ76" s="180">
        <v>13</v>
      </c>
      <c r="CK76" s="180"/>
      <c r="CL76" s="180">
        <v>8</v>
      </c>
      <c r="CM76" s="180"/>
      <c r="CN76" s="177">
        <v>38</v>
      </c>
      <c r="CO76" s="180"/>
      <c r="CP76" s="180">
        <v>12</v>
      </c>
      <c r="CQ76" s="180"/>
      <c r="CR76" s="180">
        <v>12</v>
      </c>
      <c r="CS76" s="180"/>
      <c r="CT76" s="180">
        <v>7</v>
      </c>
      <c r="CU76" s="180"/>
      <c r="CV76" s="180">
        <v>6</v>
      </c>
      <c r="CW76" s="180"/>
      <c r="CX76" s="177">
        <v>37</v>
      </c>
      <c r="CY76" s="180"/>
      <c r="CZ76" s="180">
        <v>11</v>
      </c>
      <c r="DA76" s="130"/>
      <c r="DB76" s="208">
        <v>8</v>
      </c>
      <c r="DC76" s="130"/>
      <c r="DD76" s="208">
        <v>8</v>
      </c>
      <c r="DE76" s="130"/>
      <c r="DF76" s="208">
        <v>13</v>
      </c>
      <c r="DG76" s="177">
        <v>40</v>
      </c>
    </row>
    <row r="77" spans="1:111" s="131" customFormat="1" ht="22.5" customHeight="1">
      <c r="A77" s="278" t="s">
        <v>629</v>
      </c>
      <c r="B77" s="4" t="s">
        <v>396</v>
      </c>
      <c r="C77" s="276" t="s">
        <v>135</v>
      </c>
      <c r="D77" s="176">
        <v>72</v>
      </c>
      <c r="E77" s="177"/>
      <c r="F77" s="177">
        <v>55</v>
      </c>
      <c r="G77" s="177"/>
      <c r="H77" s="177">
        <v>56</v>
      </c>
      <c r="I77" s="177"/>
      <c r="J77" s="177">
        <v>36</v>
      </c>
      <c r="K77" s="177"/>
      <c r="L77" s="177">
        <v>219</v>
      </c>
      <c r="M77" s="177"/>
      <c r="N77" s="177">
        <v>48</v>
      </c>
      <c r="O77" s="177"/>
      <c r="P77" s="177">
        <v>56</v>
      </c>
      <c r="Q77" s="177"/>
      <c r="R77" s="177">
        <v>71</v>
      </c>
      <c r="S77" s="177"/>
      <c r="T77" s="177">
        <v>56</v>
      </c>
      <c r="U77" s="177"/>
      <c r="V77" s="177">
        <v>231</v>
      </c>
      <c r="W77" s="177"/>
      <c r="X77" s="177">
        <v>55</v>
      </c>
      <c r="Y77" s="177"/>
      <c r="Z77" s="177">
        <v>64</v>
      </c>
      <c r="AA77" s="177"/>
      <c r="AB77" s="177">
        <v>75</v>
      </c>
      <c r="AC77" s="177"/>
      <c r="AD77" s="177">
        <v>81</v>
      </c>
      <c r="AE77" s="177"/>
      <c r="AF77" s="177">
        <v>275</v>
      </c>
      <c r="AG77" s="177"/>
      <c r="AH77" s="177">
        <v>63</v>
      </c>
      <c r="AI77" s="177"/>
      <c r="AJ77" s="177">
        <v>36</v>
      </c>
      <c r="AK77" s="177"/>
      <c r="AL77" s="177">
        <v>67</v>
      </c>
      <c r="AM77" s="177"/>
      <c r="AN77" s="177">
        <v>86</v>
      </c>
      <c r="AO77" s="177"/>
      <c r="AP77" s="177">
        <v>252</v>
      </c>
      <c r="AQ77" s="177"/>
      <c r="AR77" s="177">
        <v>74</v>
      </c>
      <c r="AS77" s="177"/>
      <c r="AT77" s="177">
        <v>55</v>
      </c>
      <c r="AU77" s="177"/>
      <c r="AV77" s="177">
        <v>55</v>
      </c>
      <c r="AW77" s="177"/>
      <c r="AX77" s="177">
        <v>44</v>
      </c>
      <c r="AY77" s="177"/>
      <c r="AZ77" s="177">
        <v>228</v>
      </c>
      <c r="BA77" s="177"/>
      <c r="BB77" s="177">
        <v>59</v>
      </c>
      <c r="BC77" s="177"/>
      <c r="BD77" s="177">
        <v>65</v>
      </c>
      <c r="BE77" s="177"/>
      <c r="BF77" s="177">
        <v>54</v>
      </c>
      <c r="BG77" s="177"/>
      <c r="BH77" s="177">
        <v>45</v>
      </c>
      <c r="BI77" s="177"/>
      <c r="BJ77" s="177">
        <v>223</v>
      </c>
      <c r="BK77" s="177"/>
      <c r="BL77" s="177">
        <v>65</v>
      </c>
      <c r="BM77" s="177"/>
      <c r="BN77" s="177">
        <v>36</v>
      </c>
      <c r="BO77" s="177"/>
      <c r="BP77" s="177">
        <v>47</v>
      </c>
      <c r="BQ77" s="177"/>
      <c r="BR77" s="177">
        <v>50</v>
      </c>
      <c r="BS77" s="177"/>
      <c r="BT77" s="177">
        <v>198</v>
      </c>
      <c r="BU77" s="177"/>
      <c r="BV77" s="177">
        <v>44</v>
      </c>
      <c r="BW77" s="177"/>
      <c r="BX77" s="177">
        <v>65</v>
      </c>
      <c r="BY77" s="177"/>
      <c r="BZ77" s="177">
        <v>54</v>
      </c>
      <c r="CA77" s="177"/>
      <c r="CB77" s="177">
        <v>44</v>
      </c>
      <c r="CC77" s="177"/>
      <c r="CD77" s="177">
        <v>207</v>
      </c>
      <c r="CE77" s="177"/>
      <c r="CF77" s="177">
        <v>71</v>
      </c>
      <c r="CG77" s="177"/>
      <c r="CH77" s="177">
        <v>49</v>
      </c>
      <c r="CI77" s="177"/>
      <c r="CJ77" s="177">
        <v>50</v>
      </c>
      <c r="CK77" s="177"/>
      <c r="CL77" s="177">
        <v>56</v>
      </c>
      <c r="CM77" s="177"/>
      <c r="CN77" s="177">
        <v>226</v>
      </c>
      <c r="CO77" s="177"/>
      <c r="CP77" s="177">
        <v>61</v>
      </c>
      <c r="CQ77" s="177"/>
      <c r="CR77" s="177">
        <v>42</v>
      </c>
      <c r="CS77" s="177"/>
      <c r="CT77" s="177">
        <v>55</v>
      </c>
      <c r="CU77" s="177"/>
      <c r="CV77" s="177">
        <v>55</v>
      </c>
      <c r="CW77" s="177"/>
      <c r="CX77" s="177">
        <v>213</v>
      </c>
      <c r="CY77" s="177"/>
      <c r="CZ77" s="177">
        <v>57</v>
      </c>
      <c r="DA77" s="181"/>
      <c r="DB77" s="209">
        <v>46</v>
      </c>
      <c r="DC77" s="181"/>
      <c r="DD77" s="209">
        <v>86</v>
      </c>
      <c r="DE77" s="181"/>
      <c r="DF77" s="209">
        <v>99</v>
      </c>
      <c r="DG77" s="177">
        <v>288</v>
      </c>
    </row>
    <row r="78" spans="1:111" s="131" customFormat="1">
      <c r="A78" s="275" t="s">
        <v>629</v>
      </c>
      <c r="B78" s="4" t="s">
        <v>136</v>
      </c>
      <c r="C78" s="246" t="s">
        <v>137</v>
      </c>
      <c r="D78" s="179">
        <v>72</v>
      </c>
      <c r="E78" s="180"/>
      <c r="F78" s="180">
        <v>55</v>
      </c>
      <c r="G78" s="180"/>
      <c r="H78" s="180">
        <v>56</v>
      </c>
      <c r="I78" s="180"/>
      <c r="J78" s="180">
        <v>36</v>
      </c>
      <c r="K78" s="180"/>
      <c r="L78" s="177">
        <v>219</v>
      </c>
      <c r="M78" s="180"/>
      <c r="N78" s="180">
        <v>48</v>
      </c>
      <c r="O78" s="180"/>
      <c r="P78" s="180">
        <v>56</v>
      </c>
      <c r="Q78" s="180"/>
      <c r="R78" s="180">
        <v>71</v>
      </c>
      <c r="S78" s="180"/>
      <c r="T78" s="180">
        <v>56</v>
      </c>
      <c r="U78" s="180"/>
      <c r="V78" s="177">
        <v>231</v>
      </c>
      <c r="W78" s="180"/>
      <c r="X78" s="180">
        <v>55</v>
      </c>
      <c r="Y78" s="180"/>
      <c r="Z78" s="180">
        <v>64</v>
      </c>
      <c r="AA78" s="180"/>
      <c r="AB78" s="180">
        <v>75</v>
      </c>
      <c r="AC78" s="180"/>
      <c r="AD78" s="180">
        <v>81</v>
      </c>
      <c r="AE78" s="180"/>
      <c r="AF78" s="177">
        <v>275</v>
      </c>
      <c r="AG78" s="180"/>
      <c r="AH78" s="180">
        <v>63</v>
      </c>
      <c r="AI78" s="180"/>
      <c r="AJ78" s="180">
        <v>36</v>
      </c>
      <c r="AK78" s="180"/>
      <c r="AL78" s="180">
        <v>67</v>
      </c>
      <c r="AM78" s="180"/>
      <c r="AN78" s="180">
        <v>86</v>
      </c>
      <c r="AO78" s="180"/>
      <c r="AP78" s="177">
        <v>252</v>
      </c>
      <c r="AQ78" s="180"/>
      <c r="AR78" s="180">
        <v>74</v>
      </c>
      <c r="AS78" s="180"/>
      <c r="AT78" s="180">
        <v>55</v>
      </c>
      <c r="AU78" s="180"/>
      <c r="AV78" s="180">
        <v>55</v>
      </c>
      <c r="AW78" s="180"/>
      <c r="AX78" s="180">
        <v>44</v>
      </c>
      <c r="AY78" s="180"/>
      <c r="AZ78" s="177">
        <v>228</v>
      </c>
      <c r="BA78" s="180"/>
      <c r="BB78" s="180">
        <v>59</v>
      </c>
      <c r="BC78" s="180"/>
      <c r="BD78" s="180">
        <v>65</v>
      </c>
      <c r="BE78" s="180"/>
      <c r="BF78" s="180">
        <v>54</v>
      </c>
      <c r="BG78" s="180"/>
      <c r="BH78" s="180">
        <v>45</v>
      </c>
      <c r="BI78" s="180"/>
      <c r="BJ78" s="177">
        <v>223</v>
      </c>
      <c r="BK78" s="180"/>
      <c r="BL78" s="180">
        <v>65</v>
      </c>
      <c r="BM78" s="180"/>
      <c r="BN78" s="180">
        <v>36</v>
      </c>
      <c r="BO78" s="180"/>
      <c r="BP78" s="180">
        <v>47</v>
      </c>
      <c r="BQ78" s="180"/>
      <c r="BR78" s="180">
        <v>50</v>
      </c>
      <c r="BS78" s="180"/>
      <c r="BT78" s="177">
        <v>198</v>
      </c>
      <c r="BU78" s="180"/>
      <c r="BV78" s="180">
        <v>44</v>
      </c>
      <c r="BW78" s="180"/>
      <c r="BX78" s="180">
        <v>65</v>
      </c>
      <c r="BY78" s="180"/>
      <c r="BZ78" s="180">
        <v>54</v>
      </c>
      <c r="CA78" s="180"/>
      <c r="CB78" s="180">
        <v>44</v>
      </c>
      <c r="CC78" s="180"/>
      <c r="CD78" s="177">
        <v>207</v>
      </c>
      <c r="CE78" s="180"/>
      <c r="CF78" s="180">
        <v>71</v>
      </c>
      <c r="CG78" s="180"/>
      <c r="CH78" s="180">
        <v>49</v>
      </c>
      <c r="CI78" s="180"/>
      <c r="CJ78" s="180">
        <v>50</v>
      </c>
      <c r="CK78" s="180"/>
      <c r="CL78" s="180">
        <v>56</v>
      </c>
      <c r="CM78" s="180"/>
      <c r="CN78" s="177">
        <v>226</v>
      </c>
      <c r="CO78" s="180"/>
      <c r="CP78" s="180">
        <v>61</v>
      </c>
      <c r="CQ78" s="180"/>
      <c r="CR78" s="180">
        <v>42</v>
      </c>
      <c r="CS78" s="180"/>
      <c r="CT78" s="180">
        <v>55</v>
      </c>
      <c r="CU78" s="180"/>
      <c r="CV78" s="180">
        <v>55</v>
      </c>
      <c r="CW78" s="180"/>
      <c r="CX78" s="177">
        <v>213</v>
      </c>
      <c r="CY78" s="180"/>
      <c r="CZ78" s="180">
        <v>57</v>
      </c>
      <c r="DA78" s="130"/>
      <c r="DB78" s="208">
        <v>46</v>
      </c>
      <c r="DC78" s="130"/>
      <c r="DD78" s="208">
        <v>86</v>
      </c>
      <c r="DE78" s="130"/>
      <c r="DF78" s="208">
        <v>99</v>
      </c>
      <c r="DG78" s="177">
        <v>288</v>
      </c>
    </row>
    <row r="79" spans="1:111" s="131" customFormat="1" ht="20.25" customHeight="1">
      <c r="A79" s="278" t="s">
        <v>367</v>
      </c>
      <c r="B79" s="4" t="s">
        <v>396</v>
      </c>
      <c r="C79" s="276" t="s">
        <v>141</v>
      </c>
      <c r="D79" s="176">
        <v>139</v>
      </c>
      <c r="E79" s="177"/>
      <c r="F79" s="177">
        <v>128</v>
      </c>
      <c r="G79" s="177"/>
      <c r="H79" s="177">
        <v>140</v>
      </c>
      <c r="I79" s="177"/>
      <c r="J79" s="177">
        <v>99</v>
      </c>
      <c r="K79" s="177"/>
      <c r="L79" s="177">
        <v>506</v>
      </c>
      <c r="M79" s="177"/>
      <c r="N79" s="177">
        <v>177</v>
      </c>
      <c r="O79" s="177"/>
      <c r="P79" s="177">
        <v>177</v>
      </c>
      <c r="Q79" s="177"/>
      <c r="R79" s="177">
        <v>179</v>
      </c>
      <c r="S79" s="177"/>
      <c r="T79" s="177">
        <v>178</v>
      </c>
      <c r="U79" s="177"/>
      <c r="V79" s="177">
        <v>711</v>
      </c>
      <c r="W79" s="177"/>
      <c r="X79" s="177">
        <v>160</v>
      </c>
      <c r="Y79" s="177"/>
      <c r="Z79" s="177">
        <v>201</v>
      </c>
      <c r="AA79" s="177"/>
      <c r="AB79" s="177">
        <v>206</v>
      </c>
      <c r="AC79" s="177"/>
      <c r="AD79" s="177">
        <v>191</v>
      </c>
      <c r="AE79" s="177"/>
      <c r="AF79" s="177">
        <v>758</v>
      </c>
      <c r="AG79" s="177"/>
      <c r="AH79" s="177">
        <v>208</v>
      </c>
      <c r="AI79" s="177"/>
      <c r="AJ79" s="177">
        <v>177</v>
      </c>
      <c r="AK79" s="177"/>
      <c r="AL79" s="177">
        <v>176</v>
      </c>
      <c r="AM79" s="177"/>
      <c r="AN79" s="177">
        <v>187</v>
      </c>
      <c r="AO79" s="177"/>
      <c r="AP79" s="177">
        <v>748</v>
      </c>
      <c r="AQ79" s="177"/>
      <c r="AR79" s="177">
        <v>148</v>
      </c>
      <c r="AS79" s="177"/>
      <c r="AT79" s="177">
        <v>190</v>
      </c>
      <c r="AU79" s="177"/>
      <c r="AV79" s="177">
        <v>156</v>
      </c>
      <c r="AW79" s="177"/>
      <c r="AX79" s="177">
        <v>198</v>
      </c>
      <c r="AY79" s="177"/>
      <c r="AZ79" s="177">
        <v>692</v>
      </c>
      <c r="BA79" s="177"/>
      <c r="BB79" s="177">
        <v>199</v>
      </c>
      <c r="BC79" s="177"/>
      <c r="BD79" s="177">
        <v>218</v>
      </c>
      <c r="BE79" s="177"/>
      <c r="BF79" s="177">
        <v>226</v>
      </c>
      <c r="BG79" s="177"/>
      <c r="BH79" s="177">
        <v>197</v>
      </c>
      <c r="BI79" s="177"/>
      <c r="BJ79" s="177">
        <v>840</v>
      </c>
      <c r="BK79" s="177"/>
      <c r="BL79" s="177">
        <v>211</v>
      </c>
      <c r="BM79" s="177"/>
      <c r="BN79" s="177">
        <v>199</v>
      </c>
      <c r="BO79" s="177"/>
      <c r="BP79" s="177">
        <v>193</v>
      </c>
      <c r="BQ79" s="177"/>
      <c r="BR79" s="177">
        <v>200</v>
      </c>
      <c r="BS79" s="177"/>
      <c r="BT79" s="177">
        <v>803</v>
      </c>
      <c r="BU79" s="177"/>
      <c r="BV79" s="177">
        <v>219</v>
      </c>
      <c r="BW79" s="177"/>
      <c r="BX79" s="177">
        <v>213</v>
      </c>
      <c r="BY79" s="177"/>
      <c r="BZ79" s="177">
        <v>222</v>
      </c>
      <c r="CA79" s="177"/>
      <c r="CB79" s="177">
        <v>191</v>
      </c>
      <c r="CC79" s="177"/>
      <c r="CD79" s="177">
        <v>845</v>
      </c>
      <c r="CE79" s="177"/>
      <c r="CF79" s="177">
        <v>217</v>
      </c>
      <c r="CG79" s="177"/>
      <c r="CH79" s="177">
        <v>238</v>
      </c>
      <c r="CI79" s="177"/>
      <c r="CJ79" s="177">
        <v>246</v>
      </c>
      <c r="CK79" s="177"/>
      <c r="CL79" s="177">
        <v>230</v>
      </c>
      <c r="CM79" s="177"/>
      <c r="CN79" s="177">
        <v>931</v>
      </c>
      <c r="CO79" s="177"/>
      <c r="CP79" s="177">
        <v>187</v>
      </c>
      <c r="CQ79" s="177"/>
      <c r="CR79" s="177">
        <v>186</v>
      </c>
      <c r="CS79" s="177"/>
      <c r="CT79" s="177">
        <v>167</v>
      </c>
      <c r="CU79" s="177"/>
      <c r="CV79" s="177">
        <v>219</v>
      </c>
      <c r="CW79" s="177"/>
      <c r="CX79" s="177">
        <v>759</v>
      </c>
      <c r="CY79" s="177"/>
      <c r="CZ79" s="177">
        <v>199</v>
      </c>
      <c r="DA79" s="181"/>
      <c r="DB79" s="209">
        <v>295</v>
      </c>
      <c r="DC79" s="181"/>
      <c r="DD79" s="209">
        <v>383</v>
      </c>
      <c r="DE79" s="181"/>
      <c r="DF79" s="209">
        <v>393</v>
      </c>
      <c r="DG79" s="177">
        <v>1270</v>
      </c>
    </row>
    <row r="80" spans="1:111" s="131" customFormat="1">
      <c r="A80" s="275" t="s">
        <v>367</v>
      </c>
      <c r="B80" s="4" t="s">
        <v>142</v>
      </c>
      <c r="C80" s="246" t="s">
        <v>143</v>
      </c>
      <c r="D80" s="179">
        <v>19</v>
      </c>
      <c r="E80" s="180"/>
      <c r="F80" s="180">
        <v>15</v>
      </c>
      <c r="G80" s="180"/>
      <c r="H80" s="180">
        <v>17</v>
      </c>
      <c r="I80" s="180"/>
      <c r="J80" s="180">
        <v>17</v>
      </c>
      <c r="K80" s="180"/>
      <c r="L80" s="177">
        <v>68</v>
      </c>
      <c r="M80" s="180"/>
      <c r="N80" s="180">
        <v>16</v>
      </c>
      <c r="O80" s="180"/>
      <c r="P80" s="180">
        <v>15</v>
      </c>
      <c r="Q80" s="180"/>
      <c r="R80" s="180">
        <v>17</v>
      </c>
      <c r="S80" s="180"/>
      <c r="T80" s="180">
        <v>13</v>
      </c>
      <c r="U80" s="180"/>
      <c r="V80" s="177">
        <v>61</v>
      </c>
      <c r="W80" s="180"/>
      <c r="X80" s="180">
        <v>7</v>
      </c>
      <c r="Y80" s="180"/>
      <c r="Z80" s="180">
        <v>18</v>
      </c>
      <c r="AA80" s="180"/>
      <c r="AB80" s="180">
        <v>20</v>
      </c>
      <c r="AC80" s="180"/>
      <c r="AD80" s="180">
        <v>20</v>
      </c>
      <c r="AE80" s="180"/>
      <c r="AF80" s="177">
        <v>65</v>
      </c>
      <c r="AG80" s="180"/>
      <c r="AH80" s="180">
        <v>16</v>
      </c>
      <c r="AI80" s="180"/>
      <c r="AJ80" s="180">
        <v>26</v>
      </c>
      <c r="AK80" s="180"/>
      <c r="AL80" s="180">
        <v>17</v>
      </c>
      <c r="AM80" s="180"/>
      <c r="AN80" s="180">
        <v>15</v>
      </c>
      <c r="AO80" s="180"/>
      <c r="AP80" s="177">
        <v>74</v>
      </c>
      <c r="AQ80" s="180"/>
      <c r="AR80" s="180">
        <v>20</v>
      </c>
      <c r="AS80" s="180"/>
      <c r="AT80" s="180">
        <v>9</v>
      </c>
      <c r="AU80" s="180"/>
      <c r="AV80" s="180">
        <v>18</v>
      </c>
      <c r="AW80" s="180"/>
      <c r="AX80" s="180">
        <v>14</v>
      </c>
      <c r="AY80" s="180"/>
      <c r="AZ80" s="177">
        <v>61</v>
      </c>
      <c r="BA80" s="180"/>
      <c r="BB80" s="180">
        <v>17</v>
      </c>
      <c r="BC80" s="180"/>
      <c r="BD80" s="180">
        <v>20</v>
      </c>
      <c r="BE80" s="180"/>
      <c r="BF80" s="180">
        <v>13</v>
      </c>
      <c r="BG80" s="180"/>
      <c r="BH80" s="180">
        <v>14</v>
      </c>
      <c r="BI80" s="180"/>
      <c r="BJ80" s="177">
        <v>64</v>
      </c>
      <c r="BK80" s="180"/>
      <c r="BL80" s="180">
        <v>7</v>
      </c>
      <c r="BM80" s="180"/>
      <c r="BN80" s="180">
        <v>22</v>
      </c>
      <c r="BO80" s="180"/>
      <c r="BP80" s="180">
        <v>15</v>
      </c>
      <c r="BQ80" s="180"/>
      <c r="BR80" s="180">
        <v>17</v>
      </c>
      <c r="BS80" s="180"/>
      <c r="BT80" s="177">
        <v>61</v>
      </c>
      <c r="BU80" s="180"/>
      <c r="BV80" s="180">
        <v>17</v>
      </c>
      <c r="BW80" s="180"/>
      <c r="BX80" s="180">
        <v>17</v>
      </c>
      <c r="BY80" s="180"/>
      <c r="BZ80" s="180">
        <v>15</v>
      </c>
      <c r="CA80" s="180"/>
      <c r="CB80" s="180">
        <v>17</v>
      </c>
      <c r="CC80" s="180"/>
      <c r="CD80" s="177">
        <v>66</v>
      </c>
      <c r="CE80" s="180"/>
      <c r="CF80" s="180">
        <v>22</v>
      </c>
      <c r="CG80" s="180"/>
      <c r="CH80" s="180">
        <v>20</v>
      </c>
      <c r="CI80" s="180"/>
      <c r="CJ80" s="180">
        <v>21</v>
      </c>
      <c r="CK80" s="180"/>
      <c r="CL80" s="180">
        <v>9</v>
      </c>
      <c r="CM80" s="180"/>
      <c r="CN80" s="177">
        <v>72</v>
      </c>
      <c r="CO80" s="180"/>
      <c r="CP80" s="180">
        <v>13</v>
      </c>
      <c r="CQ80" s="180"/>
      <c r="CR80" s="180">
        <v>15</v>
      </c>
      <c r="CS80" s="180"/>
      <c r="CT80" s="180">
        <v>17</v>
      </c>
      <c r="CU80" s="180"/>
      <c r="CV80" s="180">
        <v>18</v>
      </c>
      <c r="CW80" s="180"/>
      <c r="CX80" s="177">
        <v>63</v>
      </c>
      <c r="CY80" s="180"/>
      <c r="CZ80" s="180">
        <v>8</v>
      </c>
      <c r="DA80" s="130"/>
      <c r="DB80" s="208">
        <v>15</v>
      </c>
      <c r="DC80" s="130"/>
      <c r="DD80" s="208">
        <v>18</v>
      </c>
      <c r="DE80" s="130"/>
      <c r="DF80" s="208">
        <v>21</v>
      </c>
      <c r="DG80" s="177">
        <v>62</v>
      </c>
    </row>
    <row r="81" spans="1:111" s="131" customFormat="1">
      <c r="A81" s="275" t="s">
        <v>367</v>
      </c>
      <c r="B81" s="4" t="s">
        <v>146</v>
      </c>
      <c r="C81" s="246" t="s">
        <v>147</v>
      </c>
      <c r="D81" s="179">
        <v>54</v>
      </c>
      <c r="E81" s="180"/>
      <c r="F81" s="180">
        <v>55</v>
      </c>
      <c r="G81" s="180"/>
      <c r="H81" s="180">
        <v>63</v>
      </c>
      <c r="I81" s="180"/>
      <c r="J81" s="180">
        <v>34</v>
      </c>
      <c r="K81" s="180"/>
      <c r="L81" s="177">
        <v>206</v>
      </c>
      <c r="M81" s="180"/>
      <c r="N81" s="180">
        <v>58</v>
      </c>
      <c r="O81" s="180"/>
      <c r="P81" s="180">
        <v>84</v>
      </c>
      <c r="Q81" s="180"/>
      <c r="R81" s="180">
        <v>63</v>
      </c>
      <c r="S81" s="180"/>
      <c r="T81" s="180">
        <v>73</v>
      </c>
      <c r="U81" s="180"/>
      <c r="V81" s="177">
        <v>278</v>
      </c>
      <c r="W81" s="180"/>
      <c r="X81" s="180">
        <v>48</v>
      </c>
      <c r="Y81" s="180"/>
      <c r="Z81" s="180">
        <v>69</v>
      </c>
      <c r="AA81" s="180"/>
      <c r="AB81" s="180">
        <v>68</v>
      </c>
      <c r="AC81" s="180"/>
      <c r="AD81" s="180">
        <v>65</v>
      </c>
      <c r="AE81" s="180"/>
      <c r="AF81" s="177">
        <v>250</v>
      </c>
      <c r="AG81" s="180"/>
      <c r="AH81" s="180">
        <v>89</v>
      </c>
      <c r="AI81" s="180"/>
      <c r="AJ81" s="180">
        <v>60</v>
      </c>
      <c r="AK81" s="180"/>
      <c r="AL81" s="180">
        <v>70</v>
      </c>
      <c r="AM81" s="180"/>
      <c r="AN81" s="180">
        <v>74</v>
      </c>
      <c r="AO81" s="180"/>
      <c r="AP81" s="177">
        <v>293</v>
      </c>
      <c r="AQ81" s="180"/>
      <c r="AR81" s="180">
        <v>60</v>
      </c>
      <c r="AS81" s="180"/>
      <c r="AT81" s="180">
        <v>82</v>
      </c>
      <c r="AU81" s="180"/>
      <c r="AV81" s="180">
        <v>58</v>
      </c>
      <c r="AW81" s="180"/>
      <c r="AX81" s="180">
        <v>85</v>
      </c>
      <c r="AY81" s="180"/>
      <c r="AZ81" s="177">
        <v>285</v>
      </c>
      <c r="BA81" s="180"/>
      <c r="BB81" s="180">
        <v>74</v>
      </c>
      <c r="BC81" s="180"/>
      <c r="BD81" s="180">
        <v>75</v>
      </c>
      <c r="BE81" s="180"/>
      <c r="BF81" s="180">
        <v>106</v>
      </c>
      <c r="BG81" s="180"/>
      <c r="BH81" s="180">
        <v>81</v>
      </c>
      <c r="BI81" s="180"/>
      <c r="BJ81" s="177">
        <v>336</v>
      </c>
      <c r="BK81" s="180"/>
      <c r="BL81" s="180">
        <v>84</v>
      </c>
      <c r="BM81" s="180"/>
      <c r="BN81" s="180">
        <v>67</v>
      </c>
      <c r="BO81" s="180"/>
      <c r="BP81" s="180">
        <v>81</v>
      </c>
      <c r="BQ81" s="180"/>
      <c r="BR81" s="180">
        <v>75</v>
      </c>
      <c r="BS81" s="180"/>
      <c r="BT81" s="177">
        <v>307</v>
      </c>
      <c r="BU81" s="180"/>
      <c r="BV81" s="180">
        <v>81</v>
      </c>
      <c r="BW81" s="180"/>
      <c r="BX81" s="180">
        <v>99</v>
      </c>
      <c r="BY81" s="180"/>
      <c r="BZ81" s="180">
        <v>77</v>
      </c>
      <c r="CA81" s="180"/>
      <c r="CB81" s="180">
        <v>81</v>
      </c>
      <c r="CC81" s="180"/>
      <c r="CD81" s="177">
        <v>338</v>
      </c>
      <c r="CE81" s="180"/>
      <c r="CF81" s="180">
        <v>78</v>
      </c>
      <c r="CG81" s="180"/>
      <c r="CH81" s="180">
        <v>97</v>
      </c>
      <c r="CI81" s="180"/>
      <c r="CJ81" s="180">
        <v>105</v>
      </c>
      <c r="CK81" s="180"/>
      <c r="CL81" s="180">
        <v>87</v>
      </c>
      <c r="CM81" s="180"/>
      <c r="CN81" s="177">
        <v>367</v>
      </c>
      <c r="CO81" s="180"/>
      <c r="CP81" s="180">
        <v>71</v>
      </c>
      <c r="CQ81" s="180"/>
      <c r="CR81" s="180">
        <v>73</v>
      </c>
      <c r="CS81" s="180"/>
      <c r="CT81" s="180">
        <v>69</v>
      </c>
      <c r="CU81" s="180"/>
      <c r="CV81" s="180">
        <v>89</v>
      </c>
      <c r="CW81" s="180"/>
      <c r="CX81" s="177">
        <v>302</v>
      </c>
      <c r="CY81" s="180"/>
      <c r="CZ81" s="180">
        <v>89</v>
      </c>
      <c r="DA81" s="130"/>
      <c r="DB81" s="208">
        <v>117</v>
      </c>
      <c r="DC81" s="130"/>
      <c r="DD81" s="208">
        <v>185</v>
      </c>
      <c r="DE81" s="130"/>
      <c r="DF81" s="208">
        <v>171</v>
      </c>
      <c r="DG81" s="177">
        <v>562</v>
      </c>
    </row>
    <row r="82" spans="1:111" s="131" customFormat="1">
      <c r="A82" s="275" t="s">
        <v>367</v>
      </c>
      <c r="B82" s="4" t="s">
        <v>150</v>
      </c>
      <c r="C82" s="246" t="s">
        <v>151</v>
      </c>
      <c r="D82" s="179">
        <v>25</v>
      </c>
      <c r="E82" s="180"/>
      <c r="F82" s="180">
        <v>28</v>
      </c>
      <c r="G82" s="180"/>
      <c r="H82" s="180">
        <v>26</v>
      </c>
      <c r="I82" s="180"/>
      <c r="J82" s="180">
        <v>26</v>
      </c>
      <c r="K82" s="180"/>
      <c r="L82" s="177">
        <v>105</v>
      </c>
      <c r="M82" s="180"/>
      <c r="N82" s="180">
        <v>37</v>
      </c>
      <c r="O82" s="180"/>
      <c r="P82" s="180">
        <v>16</v>
      </c>
      <c r="Q82" s="180"/>
      <c r="R82" s="180">
        <v>33</v>
      </c>
      <c r="S82" s="180"/>
      <c r="T82" s="180">
        <v>22</v>
      </c>
      <c r="U82" s="180"/>
      <c r="V82" s="177">
        <v>108</v>
      </c>
      <c r="W82" s="180"/>
      <c r="X82" s="180">
        <v>26</v>
      </c>
      <c r="Y82" s="180"/>
      <c r="Z82" s="180">
        <v>31</v>
      </c>
      <c r="AA82" s="180"/>
      <c r="AB82" s="180">
        <v>40</v>
      </c>
      <c r="AC82" s="180"/>
      <c r="AD82" s="180">
        <v>23</v>
      </c>
      <c r="AE82" s="180"/>
      <c r="AF82" s="177">
        <v>120</v>
      </c>
      <c r="AG82" s="180"/>
      <c r="AH82" s="180">
        <v>17</v>
      </c>
      <c r="AI82" s="180"/>
      <c r="AJ82" s="180">
        <v>21</v>
      </c>
      <c r="AK82" s="180"/>
      <c r="AL82" s="180">
        <v>23</v>
      </c>
      <c r="AM82" s="180"/>
      <c r="AN82" s="180">
        <v>20</v>
      </c>
      <c r="AO82" s="180"/>
      <c r="AP82" s="177">
        <v>81</v>
      </c>
      <c r="AQ82" s="180"/>
      <c r="AR82" s="180">
        <v>13</v>
      </c>
      <c r="AS82" s="180"/>
      <c r="AT82" s="180">
        <v>23</v>
      </c>
      <c r="AU82" s="180"/>
      <c r="AV82" s="180">
        <v>19</v>
      </c>
      <c r="AW82" s="180"/>
      <c r="AX82" s="180">
        <v>29</v>
      </c>
      <c r="AY82" s="180"/>
      <c r="AZ82" s="177">
        <v>84</v>
      </c>
      <c r="BA82" s="180"/>
      <c r="BB82" s="180">
        <v>28</v>
      </c>
      <c r="BC82" s="180"/>
      <c r="BD82" s="180">
        <v>29</v>
      </c>
      <c r="BE82" s="180"/>
      <c r="BF82" s="180">
        <v>26</v>
      </c>
      <c r="BG82" s="180"/>
      <c r="BH82" s="180">
        <v>32</v>
      </c>
      <c r="BI82" s="180"/>
      <c r="BJ82" s="177">
        <v>115</v>
      </c>
      <c r="BK82" s="180"/>
      <c r="BL82" s="180">
        <v>26</v>
      </c>
      <c r="BM82" s="180"/>
      <c r="BN82" s="180">
        <v>30</v>
      </c>
      <c r="BO82" s="180"/>
      <c r="BP82" s="180">
        <v>30</v>
      </c>
      <c r="BQ82" s="180"/>
      <c r="BR82" s="180">
        <v>36</v>
      </c>
      <c r="BS82" s="180"/>
      <c r="BT82" s="177">
        <v>122</v>
      </c>
      <c r="BU82" s="180"/>
      <c r="BV82" s="180">
        <v>41</v>
      </c>
      <c r="BW82" s="180"/>
      <c r="BX82" s="180">
        <v>26</v>
      </c>
      <c r="BY82" s="180"/>
      <c r="BZ82" s="180">
        <v>36</v>
      </c>
      <c r="CA82" s="180"/>
      <c r="CB82" s="180">
        <v>33</v>
      </c>
      <c r="CC82" s="180"/>
      <c r="CD82" s="177">
        <v>136</v>
      </c>
      <c r="CE82" s="180"/>
      <c r="CF82" s="180">
        <v>32</v>
      </c>
      <c r="CG82" s="180"/>
      <c r="CH82" s="180">
        <v>31</v>
      </c>
      <c r="CI82" s="180"/>
      <c r="CJ82" s="180">
        <v>41</v>
      </c>
      <c r="CK82" s="180"/>
      <c r="CL82" s="180">
        <v>49</v>
      </c>
      <c r="CM82" s="180"/>
      <c r="CN82" s="177">
        <v>153</v>
      </c>
      <c r="CO82" s="180"/>
      <c r="CP82" s="180">
        <v>29</v>
      </c>
      <c r="CQ82" s="180"/>
      <c r="CR82" s="180">
        <v>37</v>
      </c>
      <c r="CS82" s="180"/>
      <c r="CT82" s="180">
        <v>25</v>
      </c>
      <c r="CU82" s="180"/>
      <c r="CV82" s="180">
        <v>42</v>
      </c>
      <c r="CW82" s="180"/>
      <c r="CX82" s="177">
        <v>133</v>
      </c>
      <c r="CY82" s="180"/>
      <c r="CZ82" s="180">
        <v>36</v>
      </c>
      <c r="DA82" s="130"/>
      <c r="DB82" s="208">
        <v>67</v>
      </c>
      <c r="DC82" s="130"/>
      <c r="DD82" s="208">
        <v>71</v>
      </c>
      <c r="DE82" s="130"/>
      <c r="DF82" s="208">
        <v>72</v>
      </c>
      <c r="DG82" s="177">
        <v>246</v>
      </c>
    </row>
    <row r="83" spans="1:111" s="131" customFormat="1">
      <c r="A83" s="275" t="s">
        <v>367</v>
      </c>
      <c r="B83" s="4" t="s">
        <v>154</v>
      </c>
      <c r="C83" s="246" t="s">
        <v>155</v>
      </c>
      <c r="D83" s="179">
        <v>5</v>
      </c>
      <c r="E83" s="180"/>
      <c r="F83" s="180">
        <v>5</v>
      </c>
      <c r="G83" s="180"/>
      <c r="H83" s="180">
        <v>2</v>
      </c>
      <c r="I83" s="180"/>
      <c r="J83" s="180">
        <v>4</v>
      </c>
      <c r="K83" s="180"/>
      <c r="L83" s="177">
        <v>16</v>
      </c>
      <c r="M83" s="180"/>
      <c r="N83" s="180">
        <v>2</v>
      </c>
      <c r="O83" s="180"/>
      <c r="P83" s="180">
        <v>6</v>
      </c>
      <c r="Q83" s="180"/>
      <c r="R83" s="180">
        <v>2</v>
      </c>
      <c r="S83" s="180"/>
      <c r="T83" s="180">
        <v>6</v>
      </c>
      <c r="U83" s="180"/>
      <c r="V83" s="177">
        <v>16</v>
      </c>
      <c r="W83" s="180"/>
      <c r="X83" s="180">
        <v>2</v>
      </c>
      <c r="Y83" s="180"/>
      <c r="Z83" s="180">
        <v>5</v>
      </c>
      <c r="AA83" s="180"/>
      <c r="AB83" s="180">
        <v>1</v>
      </c>
      <c r="AC83" s="180"/>
      <c r="AD83" s="180">
        <v>2</v>
      </c>
      <c r="AE83" s="180"/>
      <c r="AF83" s="177">
        <v>10</v>
      </c>
      <c r="AG83" s="180"/>
      <c r="AH83" s="180">
        <v>3</v>
      </c>
      <c r="AI83" s="180"/>
      <c r="AJ83" s="180">
        <v>6</v>
      </c>
      <c r="AK83" s="180"/>
      <c r="AL83" s="180">
        <v>0</v>
      </c>
      <c r="AM83" s="180"/>
      <c r="AN83" s="180">
        <v>4</v>
      </c>
      <c r="AO83" s="180"/>
      <c r="AP83" s="177">
        <v>13</v>
      </c>
      <c r="AQ83" s="180"/>
      <c r="AR83" s="180">
        <v>1</v>
      </c>
      <c r="AS83" s="180"/>
      <c r="AT83" s="180">
        <v>0</v>
      </c>
      <c r="AU83" s="180"/>
      <c r="AV83" s="180">
        <v>0</v>
      </c>
      <c r="AW83" s="180"/>
      <c r="AX83" s="180">
        <v>4</v>
      </c>
      <c r="AY83" s="180"/>
      <c r="AZ83" s="177">
        <v>5</v>
      </c>
      <c r="BA83" s="180"/>
      <c r="BB83" s="180">
        <v>2</v>
      </c>
      <c r="BC83" s="180"/>
      <c r="BD83" s="180">
        <v>7</v>
      </c>
      <c r="BE83" s="180"/>
      <c r="BF83" s="180">
        <v>3</v>
      </c>
      <c r="BG83" s="180"/>
      <c r="BH83" s="180">
        <v>3</v>
      </c>
      <c r="BI83" s="180"/>
      <c r="BJ83" s="177">
        <v>15</v>
      </c>
      <c r="BK83" s="180"/>
      <c r="BL83" s="180">
        <v>3</v>
      </c>
      <c r="BM83" s="180"/>
      <c r="BN83" s="180">
        <v>5</v>
      </c>
      <c r="BO83" s="180"/>
      <c r="BP83" s="180">
        <v>3</v>
      </c>
      <c r="BQ83" s="180"/>
      <c r="BR83" s="180">
        <v>2</v>
      </c>
      <c r="BS83" s="180"/>
      <c r="BT83" s="177">
        <v>13</v>
      </c>
      <c r="BU83" s="180"/>
      <c r="BV83" s="180">
        <v>3</v>
      </c>
      <c r="BW83" s="180"/>
      <c r="BX83" s="180">
        <v>4</v>
      </c>
      <c r="BY83" s="180"/>
      <c r="BZ83" s="180">
        <v>4</v>
      </c>
      <c r="CA83" s="180"/>
      <c r="CB83" s="180">
        <v>1</v>
      </c>
      <c r="CC83" s="180"/>
      <c r="CD83" s="177">
        <v>12</v>
      </c>
      <c r="CE83" s="180"/>
      <c r="CF83" s="180">
        <v>1</v>
      </c>
      <c r="CG83" s="180"/>
      <c r="CH83" s="180">
        <v>0</v>
      </c>
      <c r="CI83" s="180"/>
      <c r="CJ83" s="180">
        <v>2</v>
      </c>
      <c r="CK83" s="180"/>
      <c r="CL83" s="180">
        <v>1</v>
      </c>
      <c r="CM83" s="180"/>
      <c r="CN83" s="177">
        <v>4</v>
      </c>
      <c r="CO83" s="180"/>
      <c r="CP83" s="180">
        <v>0</v>
      </c>
      <c r="CQ83" s="180"/>
      <c r="CR83" s="180">
        <v>2</v>
      </c>
      <c r="CS83" s="180"/>
      <c r="CT83" s="180">
        <v>2</v>
      </c>
      <c r="CU83" s="180"/>
      <c r="CV83" s="180">
        <v>2</v>
      </c>
      <c r="CW83" s="180"/>
      <c r="CX83" s="177">
        <v>6</v>
      </c>
      <c r="CY83" s="180"/>
      <c r="CZ83" s="180">
        <v>3</v>
      </c>
      <c r="DA83" s="130"/>
      <c r="DB83" s="208">
        <v>13</v>
      </c>
      <c r="DC83" s="130"/>
      <c r="DD83" s="208">
        <v>5</v>
      </c>
      <c r="DE83" s="130"/>
      <c r="DF83" s="208">
        <v>0</v>
      </c>
      <c r="DG83" s="177">
        <v>21</v>
      </c>
    </row>
    <row r="84" spans="1:111" s="131" customFormat="1">
      <c r="A84" s="275" t="s">
        <v>367</v>
      </c>
      <c r="B84" s="4" t="s">
        <v>158</v>
      </c>
      <c r="C84" s="246" t="s">
        <v>159</v>
      </c>
      <c r="D84" s="179">
        <v>26</v>
      </c>
      <c r="E84" s="180"/>
      <c r="F84" s="180">
        <v>21</v>
      </c>
      <c r="G84" s="180"/>
      <c r="H84" s="180">
        <v>24</v>
      </c>
      <c r="I84" s="180"/>
      <c r="J84" s="180">
        <v>16</v>
      </c>
      <c r="K84" s="180"/>
      <c r="L84" s="177">
        <v>87</v>
      </c>
      <c r="M84" s="180"/>
      <c r="N84" s="180">
        <v>38</v>
      </c>
      <c r="O84" s="180"/>
      <c r="P84" s="180">
        <v>36</v>
      </c>
      <c r="Q84" s="180"/>
      <c r="R84" s="180">
        <v>29</v>
      </c>
      <c r="S84" s="180"/>
      <c r="T84" s="180">
        <v>30</v>
      </c>
      <c r="U84" s="180"/>
      <c r="V84" s="177">
        <v>133</v>
      </c>
      <c r="W84" s="180"/>
      <c r="X84" s="180">
        <v>30</v>
      </c>
      <c r="Y84" s="180"/>
      <c r="Z84" s="180">
        <v>24</v>
      </c>
      <c r="AA84" s="180"/>
      <c r="AB84" s="180">
        <v>28</v>
      </c>
      <c r="AC84" s="180"/>
      <c r="AD84" s="180">
        <v>28</v>
      </c>
      <c r="AE84" s="180"/>
      <c r="AF84" s="177">
        <v>110</v>
      </c>
      <c r="AG84" s="180"/>
      <c r="AH84" s="180">
        <v>27</v>
      </c>
      <c r="AI84" s="180"/>
      <c r="AJ84" s="180">
        <v>17</v>
      </c>
      <c r="AK84" s="180"/>
      <c r="AL84" s="180">
        <v>24</v>
      </c>
      <c r="AM84" s="180"/>
      <c r="AN84" s="180">
        <v>31</v>
      </c>
      <c r="AO84" s="180"/>
      <c r="AP84" s="177">
        <v>99</v>
      </c>
      <c r="AQ84" s="180"/>
      <c r="AR84" s="180">
        <v>16</v>
      </c>
      <c r="AS84" s="180"/>
      <c r="AT84" s="180">
        <v>27</v>
      </c>
      <c r="AU84" s="180"/>
      <c r="AV84" s="180">
        <v>22</v>
      </c>
      <c r="AW84" s="180"/>
      <c r="AX84" s="180">
        <v>17</v>
      </c>
      <c r="AY84" s="180"/>
      <c r="AZ84" s="177">
        <v>82</v>
      </c>
      <c r="BA84" s="180"/>
      <c r="BB84" s="180">
        <v>29</v>
      </c>
      <c r="BC84" s="180"/>
      <c r="BD84" s="180">
        <v>36</v>
      </c>
      <c r="BE84" s="180"/>
      <c r="BF84" s="180">
        <v>18</v>
      </c>
      <c r="BG84" s="180"/>
      <c r="BH84" s="180">
        <v>31</v>
      </c>
      <c r="BI84" s="180"/>
      <c r="BJ84" s="177">
        <v>114</v>
      </c>
      <c r="BK84" s="180"/>
      <c r="BL84" s="180">
        <v>34</v>
      </c>
      <c r="BM84" s="180"/>
      <c r="BN84" s="180">
        <v>30</v>
      </c>
      <c r="BO84" s="180"/>
      <c r="BP84" s="180">
        <v>17</v>
      </c>
      <c r="BQ84" s="180"/>
      <c r="BR84" s="180">
        <v>26</v>
      </c>
      <c r="BS84" s="180"/>
      <c r="BT84" s="177">
        <v>107</v>
      </c>
      <c r="BU84" s="180"/>
      <c r="BV84" s="180">
        <v>25</v>
      </c>
      <c r="BW84" s="180"/>
      <c r="BX84" s="180">
        <v>23</v>
      </c>
      <c r="BY84" s="180"/>
      <c r="BZ84" s="180">
        <v>32</v>
      </c>
      <c r="CA84" s="180"/>
      <c r="CB84" s="180">
        <v>14</v>
      </c>
      <c r="CC84" s="180"/>
      <c r="CD84" s="177">
        <v>94</v>
      </c>
      <c r="CE84" s="180"/>
      <c r="CF84" s="180">
        <v>25</v>
      </c>
      <c r="CG84" s="180"/>
      <c r="CH84" s="180">
        <v>26</v>
      </c>
      <c r="CI84" s="180"/>
      <c r="CJ84" s="180">
        <v>23</v>
      </c>
      <c r="CK84" s="180"/>
      <c r="CL84" s="180">
        <v>26</v>
      </c>
      <c r="CM84" s="180"/>
      <c r="CN84" s="177">
        <v>100</v>
      </c>
      <c r="CO84" s="180"/>
      <c r="CP84" s="180">
        <v>24</v>
      </c>
      <c r="CQ84" s="180"/>
      <c r="CR84" s="180">
        <v>19</v>
      </c>
      <c r="CS84" s="180"/>
      <c r="CT84" s="180">
        <v>15</v>
      </c>
      <c r="CU84" s="180"/>
      <c r="CV84" s="180">
        <v>18</v>
      </c>
      <c r="CW84" s="180"/>
      <c r="CX84" s="177">
        <v>76</v>
      </c>
      <c r="CY84" s="180"/>
      <c r="CZ84" s="180">
        <v>14</v>
      </c>
      <c r="DA84" s="130"/>
      <c r="DB84" s="208">
        <v>23</v>
      </c>
      <c r="DC84" s="130"/>
      <c r="DD84" s="208">
        <v>20</v>
      </c>
      <c r="DE84" s="130"/>
      <c r="DF84" s="208">
        <v>29</v>
      </c>
      <c r="DG84" s="177">
        <v>86</v>
      </c>
    </row>
    <row r="85" spans="1:111" s="131" customFormat="1">
      <c r="A85" s="275" t="s">
        <v>367</v>
      </c>
      <c r="B85" s="4" t="s">
        <v>162</v>
      </c>
      <c r="C85" s="246" t="s">
        <v>163</v>
      </c>
      <c r="D85" s="179">
        <v>10</v>
      </c>
      <c r="E85" s="180"/>
      <c r="F85" s="180">
        <v>4</v>
      </c>
      <c r="G85" s="180"/>
      <c r="H85" s="180">
        <v>7</v>
      </c>
      <c r="I85" s="180"/>
      <c r="J85" s="180">
        <v>2</v>
      </c>
      <c r="K85" s="180"/>
      <c r="L85" s="177">
        <v>23</v>
      </c>
      <c r="M85" s="180"/>
      <c r="N85" s="180">
        <v>26</v>
      </c>
      <c r="O85" s="180"/>
      <c r="P85" s="180">
        <v>19</v>
      </c>
      <c r="Q85" s="180"/>
      <c r="R85" s="180">
        <v>34</v>
      </c>
      <c r="S85" s="180"/>
      <c r="T85" s="180">
        <v>34</v>
      </c>
      <c r="U85" s="180"/>
      <c r="V85" s="177">
        <v>113</v>
      </c>
      <c r="W85" s="180"/>
      <c r="X85" s="180">
        <v>45</v>
      </c>
      <c r="Y85" s="180"/>
      <c r="Z85" s="180">
        <v>54</v>
      </c>
      <c r="AA85" s="180"/>
      <c r="AB85" s="180">
        <v>48</v>
      </c>
      <c r="AC85" s="180"/>
      <c r="AD85" s="180">
        <v>52</v>
      </c>
      <c r="AE85" s="180"/>
      <c r="AF85" s="177">
        <v>199</v>
      </c>
      <c r="AG85" s="180"/>
      <c r="AH85" s="180">
        <v>56</v>
      </c>
      <c r="AI85" s="180"/>
      <c r="AJ85" s="180">
        <v>45</v>
      </c>
      <c r="AK85" s="180"/>
      <c r="AL85" s="180">
        <v>42</v>
      </c>
      <c r="AM85" s="180"/>
      <c r="AN85" s="180">
        <v>42</v>
      </c>
      <c r="AO85" s="180"/>
      <c r="AP85" s="177">
        <v>185</v>
      </c>
      <c r="AQ85" s="180"/>
      <c r="AR85" s="180">
        <v>38</v>
      </c>
      <c r="AS85" s="180"/>
      <c r="AT85" s="180">
        <v>49</v>
      </c>
      <c r="AU85" s="180"/>
      <c r="AV85" s="180">
        <v>39</v>
      </c>
      <c r="AW85" s="180"/>
      <c r="AX85" s="180">
        <v>48</v>
      </c>
      <c r="AY85" s="180"/>
      <c r="AZ85" s="177">
        <v>174</v>
      </c>
      <c r="BA85" s="180"/>
      <c r="BB85" s="180">
        <v>48</v>
      </c>
      <c r="BC85" s="180"/>
      <c r="BD85" s="180">
        <v>50</v>
      </c>
      <c r="BE85" s="180"/>
      <c r="BF85" s="180">
        <v>59</v>
      </c>
      <c r="BG85" s="180"/>
      <c r="BH85" s="180">
        <v>35</v>
      </c>
      <c r="BI85" s="180"/>
      <c r="BJ85" s="177">
        <v>192</v>
      </c>
      <c r="BK85" s="180"/>
      <c r="BL85" s="180">
        <v>57</v>
      </c>
      <c r="BM85" s="180"/>
      <c r="BN85" s="180">
        <v>45</v>
      </c>
      <c r="BO85" s="180"/>
      <c r="BP85" s="180">
        <v>47</v>
      </c>
      <c r="BQ85" s="180"/>
      <c r="BR85" s="180">
        <v>44</v>
      </c>
      <c r="BS85" s="180"/>
      <c r="BT85" s="177">
        <v>193</v>
      </c>
      <c r="BU85" s="180"/>
      <c r="BV85" s="180">
        <v>50</v>
      </c>
      <c r="BW85" s="180"/>
      <c r="BX85" s="180">
        <v>43</v>
      </c>
      <c r="BY85" s="180"/>
      <c r="BZ85" s="180">
        <v>57</v>
      </c>
      <c r="CA85" s="180"/>
      <c r="CB85" s="180">
        <v>43</v>
      </c>
      <c r="CC85" s="180"/>
      <c r="CD85" s="177">
        <v>193</v>
      </c>
      <c r="CE85" s="180"/>
      <c r="CF85" s="180">
        <v>59</v>
      </c>
      <c r="CG85" s="180"/>
      <c r="CH85" s="180">
        <v>64</v>
      </c>
      <c r="CI85" s="180"/>
      <c r="CJ85" s="180">
        <v>54</v>
      </c>
      <c r="CK85" s="180"/>
      <c r="CL85" s="180">
        <v>55</v>
      </c>
      <c r="CM85" s="180"/>
      <c r="CN85" s="177">
        <v>232</v>
      </c>
      <c r="CO85" s="180"/>
      <c r="CP85" s="180">
        <v>50</v>
      </c>
      <c r="CQ85" s="180"/>
      <c r="CR85" s="180">
        <v>39</v>
      </c>
      <c r="CS85" s="180"/>
      <c r="CT85" s="180">
        <v>38</v>
      </c>
      <c r="CU85" s="180"/>
      <c r="CV85" s="180">
        <v>50</v>
      </c>
      <c r="CW85" s="180"/>
      <c r="CX85" s="177">
        <v>177</v>
      </c>
      <c r="CY85" s="180"/>
      <c r="CZ85" s="180">
        <v>47</v>
      </c>
      <c r="DA85" s="130"/>
      <c r="DB85" s="208">
        <v>58</v>
      </c>
      <c r="DC85" s="130"/>
      <c r="DD85" s="208">
        <v>81</v>
      </c>
      <c r="DE85" s="130"/>
      <c r="DF85" s="208">
        <v>100</v>
      </c>
      <c r="DG85" s="177">
        <v>286</v>
      </c>
    </row>
    <row r="86" spans="1:111" s="131" customFormat="1">
      <c r="A86" s="275" t="s">
        <v>367</v>
      </c>
      <c r="B86" s="4" t="s">
        <v>168</v>
      </c>
      <c r="C86" s="246" t="s">
        <v>169</v>
      </c>
      <c r="D86" s="179">
        <v>0</v>
      </c>
      <c r="E86" s="180"/>
      <c r="F86" s="180">
        <v>0</v>
      </c>
      <c r="G86" s="180"/>
      <c r="H86" s="180">
        <v>1</v>
      </c>
      <c r="I86" s="180"/>
      <c r="J86" s="180">
        <v>0</v>
      </c>
      <c r="K86" s="180"/>
      <c r="L86" s="177">
        <v>1</v>
      </c>
      <c r="M86" s="180"/>
      <c r="N86" s="180">
        <v>0</v>
      </c>
      <c r="O86" s="180"/>
      <c r="P86" s="180">
        <v>1</v>
      </c>
      <c r="Q86" s="180"/>
      <c r="R86" s="180">
        <v>1</v>
      </c>
      <c r="S86" s="180"/>
      <c r="T86" s="180">
        <v>0</v>
      </c>
      <c r="U86" s="180"/>
      <c r="V86" s="177">
        <v>2</v>
      </c>
      <c r="W86" s="180"/>
      <c r="X86" s="180">
        <v>2</v>
      </c>
      <c r="Y86" s="180"/>
      <c r="Z86" s="180">
        <v>0</v>
      </c>
      <c r="AA86" s="180"/>
      <c r="AB86" s="180">
        <v>1</v>
      </c>
      <c r="AC86" s="180"/>
      <c r="AD86" s="180">
        <v>1</v>
      </c>
      <c r="AE86" s="180"/>
      <c r="AF86" s="177">
        <v>4</v>
      </c>
      <c r="AG86" s="180"/>
      <c r="AH86" s="180">
        <v>0</v>
      </c>
      <c r="AI86" s="180"/>
      <c r="AJ86" s="180">
        <v>2</v>
      </c>
      <c r="AK86" s="180"/>
      <c r="AL86" s="180">
        <v>0</v>
      </c>
      <c r="AM86" s="180"/>
      <c r="AN86" s="180">
        <v>1</v>
      </c>
      <c r="AO86" s="180"/>
      <c r="AP86" s="177">
        <v>3</v>
      </c>
      <c r="AQ86" s="180"/>
      <c r="AR86" s="180">
        <v>0</v>
      </c>
      <c r="AS86" s="180"/>
      <c r="AT86" s="180">
        <v>0</v>
      </c>
      <c r="AU86" s="180"/>
      <c r="AV86" s="180">
        <v>0</v>
      </c>
      <c r="AW86" s="180"/>
      <c r="AX86" s="180">
        <v>1</v>
      </c>
      <c r="AY86" s="180"/>
      <c r="AZ86" s="177">
        <v>1</v>
      </c>
      <c r="BA86" s="180"/>
      <c r="BB86" s="180">
        <v>1</v>
      </c>
      <c r="BC86" s="180"/>
      <c r="BD86" s="180">
        <v>1</v>
      </c>
      <c r="BE86" s="180"/>
      <c r="BF86" s="180">
        <v>1</v>
      </c>
      <c r="BG86" s="180"/>
      <c r="BH86" s="180">
        <v>1</v>
      </c>
      <c r="BI86" s="180"/>
      <c r="BJ86" s="177">
        <v>4</v>
      </c>
      <c r="BK86" s="180"/>
      <c r="BL86" s="180">
        <v>0</v>
      </c>
      <c r="BM86" s="180"/>
      <c r="BN86" s="180">
        <v>0</v>
      </c>
      <c r="BO86" s="180"/>
      <c r="BP86" s="180">
        <v>0</v>
      </c>
      <c r="BQ86" s="180"/>
      <c r="BR86" s="180">
        <v>0</v>
      </c>
      <c r="BS86" s="180"/>
      <c r="BT86" s="177">
        <v>0</v>
      </c>
      <c r="BU86" s="180"/>
      <c r="BV86" s="180">
        <v>2</v>
      </c>
      <c r="BW86" s="180"/>
      <c r="BX86" s="180">
        <v>1</v>
      </c>
      <c r="BY86" s="180"/>
      <c r="BZ86" s="180">
        <v>1</v>
      </c>
      <c r="CA86" s="180"/>
      <c r="CB86" s="180">
        <v>2</v>
      </c>
      <c r="CC86" s="180"/>
      <c r="CD86" s="177">
        <v>6</v>
      </c>
      <c r="CE86" s="180"/>
      <c r="CF86" s="180">
        <v>0</v>
      </c>
      <c r="CG86" s="180"/>
      <c r="CH86" s="180">
        <v>0</v>
      </c>
      <c r="CI86" s="180"/>
      <c r="CJ86" s="180">
        <v>0</v>
      </c>
      <c r="CK86" s="180"/>
      <c r="CL86" s="180">
        <v>3</v>
      </c>
      <c r="CM86" s="180"/>
      <c r="CN86" s="177">
        <v>3</v>
      </c>
      <c r="CO86" s="180"/>
      <c r="CP86" s="180">
        <v>0</v>
      </c>
      <c r="CQ86" s="180"/>
      <c r="CR86" s="180">
        <v>1</v>
      </c>
      <c r="CS86" s="180"/>
      <c r="CT86" s="180">
        <v>1</v>
      </c>
      <c r="CU86" s="180"/>
      <c r="CV86" s="180">
        <v>0</v>
      </c>
      <c r="CW86" s="180"/>
      <c r="CX86" s="177">
        <v>2</v>
      </c>
      <c r="CY86" s="180"/>
      <c r="CZ86" s="180">
        <v>2</v>
      </c>
      <c r="DA86" s="130"/>
      <c r="DB86" s="208">
        <v>2</v>
      </c>
      <c r="DC86" s="130"/>
      <c r="DD86" s="208">
        <v>3</v>
      </c>
      <c r="DE86" s="130"/>
      <c r="DF86" s="208">
        <v>0</v>
      </c>
      <c r="DG86" s="177">
        <v>7</v>
      </c>
    </row>
    <row r="87" spans="1:111" s="131" customFormat="1">
      <c r="A87" s="278" t="s">
        <v>368</v>
      </c>
      <c r="B87" s="4" t="s">
        <v>396</v>
      </c>
      <c r="C87" s="276" t="s">
        <v>170</v>
      </c>
      <c r="D87" s="176">
        <v>564</v>
      </c>
      <c r="E87" s="177"/>
      <c r="F87" s="177">
        <v>601</v>
      </c>
      <c r="G87" s="177"/>
      <c r="H87" s="177">
        <v>613</v>
      </c>
      <c r="I87" s="177"/>
      <c r="J87" s="177">
        <v>540</v>
      </c>
      <c r="K87" s="177"/>
      <c r="L87" s="177">
        <v>2318</v>
      </c>
      <c r="M87" s="177"/>
      <c r="N87" s="177">
        <v>558</v>
      </c>
      <c r="O87" s="177"/>
      <c r="P87" s="177">
        <v>510</v>
      </c>
      <c r="Q87" s="177"/>
      <c r="R87" s="177">
        <v>428</v>
      </c>
      <c r="S87" s="177"/>
      <c r="T87" s="177">
        <v>380</v>
      </c>
      <c r="U87" s="177"/>
      <c r="V87" s="177">
        <v>1876</v>
      </c>
      <c r="W87" s="177"/>
      <c r="X87" s="177">
        <v>304</v>
      </c>
      <c r="Y87" s="177"/>
      <c r="Z87" s="177">
        <v>383</v>
      </c>
      <c r="AA87" s="177"/>
      <c r="AB87" s="177">
        <v>348</v>
      </c>
      <c r="AC87" s="177"/>
      <c r="AD87" s="177">
        <v>282</v>
      </c>
      <c r="AE87" s="177"/>
      <c r="AF87" s="177">
        <v>1317</v>
      </c>
      <c r="AG87" s="177"/>
      <c r="AH87" s="177">
        <v>332</v>
      </c>
      <c r="AI87" s="177"/>
      <c r="AJ87" s="177">
        <v>276</v>
      </c>
      <c r="AK87" s="177"/>
      <c r="AL87" s="177">
        <v>296</v>
      </c>
      <c r="AM87" s="177"/>
      <c r="AN87" s="177">
        <v>274</v>
      </c>
      <c r="AO87" s="177"/>
      <c r="AP87" s="177">
        <v>1178</v>
      </c>
      <c r="AQ87" s="177"/>
      <c r="AR87" s="177">
        <v>297</v>
      </c>
      <c r="AS87" s="177"/>
      <c r="AT87" s="177">
        <v>301</v>
      </c>
      <c r="AU87" s="177"/>
      <c r="AV87" s="177">
        <v>239</v>
      </c>
      <c r="AW87" s="177"/>
      <c r="AX87" s="177">
        <v>314</v>
      </c>
      <c r="AY87" s="177"/>
      <c r="AZ87" s="177">
        <v>1151</v>
      </c>
      <c r="BA87" s="177"/>
      <c r="BB87" s="177">
        <v>303</v>
      </c>
      <c r="BC87" s="177"/>
      <c r="BD87" s="177">
        <v>313</v>
      </c>
      <c r="BE87" s="177"/>
      <c r="BF87" s="177">
        <v>280</v>
      </c>
      <c r="BG87" s="177"/>
      <c r="BH87" s="177">
        <v>273</v>
      </c>
      <c r="BI87" s="177"/>
      <c r="BJ87" s="177">
        <v>1169</v>
      </c>
      <c r="BK87" s="177"/>
      <c r="BL87" s="177">
        <v>320</v>
      </c>
      <c r="BM87" s="177"/>
      <c r="BN87" s="177">
        <v>276</v>
      </c>
      <c r="BO87" s="177"/>
      <c r="BP87" s="177">
        <v>248</v>
      </c>
      <c r="BQ87" s="177"/>
      <c r="BR87" s="177">
        <v>256</v>
      </c>
      <c r="BS87" s="177"/>
      <c r="BT87" s="177">
        <v>1100</v>
      </c>
      <c r="BU87" s="177"/>
      <c r="BV87" s="177">
        <v>302</v>
      </c>
      <c r="BW87" s="177"/>
      <c r="BX87" s="177">
        <v>319</v>
      </c>
      <c r="BY87" s="177"/>
      <c r="BZ87" s="177">
        <v>340</v>
      </c>
      <c r="CA87" s="177"/>
      <c r="CB87" s="177">
        <v>268</v>
      </c>
      <c r="CC87" s="177"/>
      <c r="CD87" s="177">
        <v>1229</v>
      </c>
      <c r="CE87" s="177"/>
      <c r="CF87" s="177">
        <v>359</v>
      </c>
      <c r="CG87" s="177"/>
      <c r="CH87" s="177">
        <v>299</v>
      </c>
      <c r="CI87" s="177"/>
      <c r="CJ87" s="177">
        <v>322</v>
      </c>
      <c r="CK87" s="177"/>
      <c r="CL87" s="177">
        <v>285</v>
      </c>
      <c r="CM87" s="177"/>
      <c r="CN87" s="177">
        <v>1265</v>
      </c>
      <c r="CO87" s="177"/>
      <c r="CP87" s="177">
        <v>327</v>
      </c>
      <c r="CQ87" s="177"/>
      <c r="CR87" s="177">
        <v>277</v>
      </c>
      <c r="CS87" s="177"/>
      <c r="CT87" s="177">
        <v>206</v>
      </c>
      <c r="CU87" s="177"/>
      <c r="CV87" s="177">
        <v>299</v>
      </c>
      <c r="CW87" s="177"/>
      <c r="CX87" s="177">
        <v>1109</v>
      </c>
      <c r="CY87" s="177"/>
      <c r="CZ87" s="177">
        <v>247</v>
      </c>
      <c r="DA87" s="181"/>
      <c r="DB87" s="209">
        <v>328</v>
      </c>
      <c r="DC87" s="181"/>
      <c r="DD87" s="209">
        <v>396</v>
      </c>
      <c r="DE87" s="181"/>
      <c r="DF87" s="209">
        <v>486</v>
      </c>
      <c r="DG87" s="177">
        <v>1457</v>
      </c>
    </row>
    <row r="88" spans="1:111" s="131" customFormat="1">
      <c r="A88" s="275" t="s">
        <v>368</v>
      </c>
      <c r="B88" s="4" t="s">
        <v>171</v>
      </c>
      <c r="C88" s="246" t="s">
        <v>172</v>
      </c>
      <c r="D88" s="179">
        <v>18</v>
      </c>
      <c r="E88" s="180"/>
      <c r="F88" s="180">
        <v>13</v>
      </c>
      <c r="G88" s="180"/>
      <c r="H88" s="180">
        <v>15</v>
      </c>
      <c r="I88" s="180"/>
      <c r="J88" s="180">
        <v>10</v>
      </c>
      <c r="K88" s="180"/>
      <c r="L88" s="177">
        <v>56</v>
      </c>
      <c r="M88" s="180"/>
      <c r="N88" s="180">
        <v>7</v>
      </c>
      <c r="O88" s="180"/>
      <c r="P88" s="180">
        <v>10</v>
      </c>
      <c r="Q88" s="180"/>
      <c r="R88" s="180">
        <v>12</v>
      </c>
      <c r="S88" s="180"/>
      <c r="T88" s="180">
        <v>9</v>
      </c>
      <c r="U88" s="180"/>
      <c r="V88" s="177">
        <v>38</v>
      </c>
      <c r="W88" s="180"/>
      <c r="X88" s="180">
        <v>10</v>
      </c>
      <c r="Y88" s="180"/>
      <c r="Z88" s="180">
        <v>21</v>
      </c>
      <c r="AA88" s="180"/>
      <c r="AB88" s="180">
        <v>18</v>
      </c>
      <c r="AC88" s="180"/>
      <c r="AD88" s="180">
        <v>12</v>
      </c>
      <c r="AE88" s="180"/>
      <c r="AF88" s="177">
        <v>61</v>
      </c>
      <c r="AG88" s="180"/>
      <c r="AH88" s="180">
        <v>11</v>
      </c>
      <c r="AI88" s="180"/>
      <c r="AJ88" s="180">
        <v>7</v>
      </c>
      <c r="AK88" s="180"/>
      <c r="AL88" s="180">
        <v>12</v>
      </c>
      <c r="AM88" s="180"/>
      <c r="AN88" s="180">
        <v>11</v>
      </c>
      <c r="AO88" s="180"/>
      <c r="AP88" s="177">
        <v>41</v>
      </c>
      <c r="AQ88" s="180"/>
      <c r="AR88" s="180">
        <v>18</v>
      </c>
      <c r="AS88" s="180"/>
      <c r="AT88" s="180">
        <v>6</v>
      </c>
      <c r="AU88" s="180"/>
      <c r="AV88" s="180">
        <v>16</v>
      </c>
      <c r="AW88" s="180"/>
      <c r="AX88" s="180">
        <v>17</v>
      </c>
      <c r="AY88" s="180"/>
      <c r="AZ88" s="177">
        <v>57</v>
      </c>
      <c r="BA88" s="180"/>
      <c r="BB88" s="180">
        <v>8</v>
      </c>
      <c r="BC88" s="180"/>
      <c r="BD88" s="180">
        <v>6</v>
      </c>
      <c r="BE88" s="180"/>
      <c r="BF88" s="180">
        <v>8</v>
      </c>
      <c r="BG88" s="180"/>
      <c r="BH88" s="180">
        <v>10</v>
      </c>
      <c r="BI88" s="180"/>
      <c r="BJ88" s="177">
        <v>32</v>
      </c>
      <c r="BK88" s="180"/>
      <c r="BL88" s="180">
        <v>10</v>
      </c>
      <c r="BM88" s="180"/>
      <c r="BN88" s="180">
        <v>12</v>
      </c>
      <c r="BO88" s="180"/>
      <c r="BP88" s="180">
        <v>13</v>
      </c>
      <c r="BQ88" s="180"/>
      <c r="BR88" s="180">
        <v>4</v>
      </c>
      <c r="BS88" s="180"/>
      <c r="BT88" s="177">
        <v>39</v>
      </c>
      <c r="BU88" s="180"/>
      <c r="BV88" s="180">
        <v>8</v>
      </c>
      <c r="BW88" s="180"/>
      <c r="BX88" s="180">
        <v>8</v>
      </c>
      <c r="BY88" s="180"/>
      <c r="BZ88" s="180">
        <v>13</v>
      </c>
      <c r="CA88" s="180"/>
      <c r="CB88" s="180">
        <v>15</v>
      </c>
      <c r="CC88" s="180"/>
      <c r="CD88" s="177">
        <v>44</v>
      </c>
      <c r="CE88" s="180"/>
      <c r="CF88" s="180">
        <v>8</v>
      </c>
      <c r="CG88" s="180"/>
      <c r="CH88" s="180">
        <v>16</v>
      </c>
      <c r="CI88" s="180"/>
      <c r="CJ88" s="180">
        <v>14</v>
      </c>
      <c r="CK88" s="180"/>
      <c r="CL88" s="180">
        <v>10</v>
      </c>
      <c r="CM88" s="180"/>
      <c r="CN88" s="177">
        <v>48</v>
      </c>
      <c r="CO88" s="180"/>
      <c r="CP88" s="180">
        <v>15</v>
      </c>
      <c r="CQ88" s="180"/>
      <c r="CR88" s="180">
        <v>11</v>
      </c>
      <c r="CS88" s="180"/>
      <c r="CT88" s="180">
        <v>16</v>
      </c>
      <c r="CU88" s="180"/>
      <c r="CV88" s="180">
        <v>13</v>
      </c>
      <c r="CW88" s="180"/>
      <c r="CX88" s="177">
        <v>55</v>
      </c>
      <c r="CY88" s="180"/>
      <c r="CZ88" s="180">
        <v>14</v>
      </c>
      <c r="DA88" s="130"/>
      <c r="DB88" s="208">
        <v>15</v>
      </c>
      <c r="DC88" s="130"/>
      <c r="DD88" s="208">
        <v>11</v>
      </c>
      <c r="DE88" s="130"/>
      <c r="DF88" s="208">
        <v>23</v>
      </c>
      <c r="DG88" s="177">
        <v>63</v>
      </c>
    </row>
    <row r="89" spans="1:111" s="131" customFormat="1">
      <c r="A89" s="275" t="s">
        <v>368</v>
      </c>
      <c r="B89" s="4" t="s">
        <v>177</v>
      </c>
      <c r="C89" s="246" t="s">
        <v>178</v>
      </c>
      <c r="D89" s="179">
        <v>43</v>
      </c>
      <c r="E89" s="180"/>
      <c r="F89" s="180">
        <v>36</v>
      </c>
      <c r="G89" s="180"/>
      <c r="H89" s="180">
        <v>52</v>
      </c>
      <c r="I89" s="180"/>
      <c r="J89" s="180">
        <v>42</v>
      </c>
      <c r="K89" s="180"/>
      <c r="L89" s="177">
        <v>173</v>
      </c>
      <c r="M89" s="180"/>
      <c r="N89" s="180">
        <v>36</v>
      </c>
      <c r="O89" s="180"/>
      <c r="P89" s="180">
        <v>44</v>
      </c>
      <c r="Q89" s="180"/>
      <c r="R89" s="180">
        <v>57</v>
      </c>
      <c r="S89" s="180"/>
      <c r="T89" s="180">
        <v>49</v>
      </c>
      <c r="U89" s="180"/>
      <c r="V89" s="177">
        <v>186</v>
      </c>
      <c r="W89" s="180"/>
      <c r="X89" s="180">
        <v>33</v>
      </c>
      <c r="Y89" s="180"/>
      <c r="Z89" s="180">
        <v>59</v>
      </c>
      <c r="AA89" s="180"/>
      <c r="AB89" s="180">
        <v>59</v>
      </c>
      <c r="AC89" s="180"/>
      <c r="AD89" s="180">
        <v>39</v>
      </c>
      <c r="AE89" s="180"/>
      <c r="AF89" s="177">
        <v>190</v>
      </c>
      <c r="AG89" s="180"/>
      <c r="AH89" s="180">
        <v>40</v>
      </c>
      <c r="AI89" s="180"/>
      <c r="AJ89" s="180">
        <v>31</v>
      </c>
      <c r="AK89" s="180"/>
      <c r="AL89" s="180">
        <v>43</v>
      </c>
      <c r="AM89" s="180"/>
      <c r="AN89" s="180">
        <v>35</v>
      </c>
      <c r="AO89" s="180"/>
      <c r="AP89" s="177">
        <v>149</v>
      </c>
      <c r="AQ89" s="180"/>
      <c r="AR89" s="180">
        <v>42</v>
      </c>
      <c r="AS89" s="180"/>
      <c r="AT89" s="180">
        <v>49</v>
      </c>
      <c r="AU89" s="180"/>
      <c r="AV89" s="180">
        <v>28</v>
      </c>
      <c r="AW89" s="180"/>
      <c r="AX89" s="180">
        <v>52</v>
      </c>
      <c r="AY89" s="180"/>
      <c r="AZ89" s="177">
        <v>171</v>
      </c>
      <c r="BA89" s="180"/>
      <c r="BB89" s="180">
        <v>50</v>
      </c>
      <c r="BC89" s="180"/>
      <c r="BD89" s="180">
        <v>67</v>
      </c>
      <c r="BE89" s="180"/>
      <c r="BF89" s="180">
        <v>39</v>
      </c>
      <c r="BG89" s="180"/>
      <c r="BH89" s="180">
        <v>43</v>
      </c>
      <c r="BI89" s="180"/>
      <c r="BJ89" s="177">
        <v>199</v>
      </c>
      <c r="BK89" s="180"/>
      <c r="BL89" s="180">
        <v>53</v>
      </c>
      <c r="BM89" s="180"/>
      <c r="BN89" s="180">
        <v>49</v>
      </c>
      <c r="BO89" s="180"/>
      <c r="BP89" s="180">
        <v>37</v>
      </c>
      <c r="BQ89" s="180"/>
      <c r="BR89" s="180">
        <v>48</v>
      </c>
      <c r="BS89" s="180"/>
      <c r="BT89" s="177">
        <v>187</v>
      </c>
      <c r="BU89" s="180"/>
      <c r="BV89" s="180">
        <v>48</v>
      </c>
      <c r="BW89" s="180"/>
      <c r="BX89" s="180">
        <v>48</v>
      </c>
      <c r="BY89" s="180"/>
      <c r="BZ89" s="180">
        <v>64</v>
      </c>
      <c r="CA89" s="180"/>
      <c r="CB89" s="180">
        <v>41</v>
      </c>
      <c r="CC89" s="180"/>
      <c r="CD89" s="177">
        <v>201</v>
      </c>
      <c r="CE89" s="180"/>
      <c r="CF89" s="180">
        <v>51</v>
      </c>
      <c r="CG89" s="180"/>
      <c r="CH89" s="180">
        <v>53</v>
      </c>
      <c r="CI89" s="180"/>
      <c r="CJ89" s="180">
        <v>50</v>
      </c>
      <c r="CK89" s="180"/>
      <c r="CL89" s="180">
        <v>55</v>
      </c>
      <c r="CM89" s="180"/>
      <c r="CN89" s="177">
        <v>209</v>
      </c>
      <c r="CO89" s="180"/>
      <c r="CP89" s="180">
        <v>49</v>
      </c>
      <c r="CQ89" s="180"/>
      <c r="CR89" s="180">
        <v>37</v>
      </c>
      <c r="CS89" s="180"/>
      <c r="CT89" s="180">
        <v>36</v>
      </c>
      <c r="CU89" s="180"/>
      <c r="CV89" s="180">
        <v>61</v>
      </c>
      <c r="CW89" s="180"/>
      <c r="CX89" s="177">
        <v>183</v>
      </c>
      <c r="CY89" s="180"/>
      <c r="CZ89" s="180">
        <v>43</v>
      </c>
      <c r="DA89" s="130"/>
      <c r="DB89" s="208">
        <v>62</v>
      </c>
      <c r="DC89" s="130"/>
      <c r="DD89" s="208">
        <v>69</v>
      </c>
      <c r="DE89" s="130"/>
      <c r="DF89" s="208">
        <v>70</v>
      </c>
      <c r="DG89" s="177">
        <v>244</v>
      </c>
    </row>
    <row r="90" spans="1:111" s="131" customFormat="1">
      <c r="A90" s="275" t="s">
        <v>368</v>
      </c>
      <c r="B90" s="4" t="s">
        <v>686</v>
      </c>
      <c r="C90" s="246" t="s">
        <v>687</v>
      </c>
      <c r="D90" s="179">
        <v>8</v>
      </c>
      <c r="E90" s="180"/>
      <c r="F90" s="180">
        <v>4</v>
      </c>
      <c r="G90" s="180"/>
      <c r="H90" s="180">
        <v>6</v>
      </c>
      <c r="I90" s="180"/>
      <c r="J90" s="180">
        <v>9</v>
      </c>
      <c r="K90" s="180"/>
      <c r="L90" s="177">
        <v>27</v>
      </c>
      <c r="M90" s="180"/>
      <c r="N90" s="180">
        <v>9</v>
      </c>
      <c r="O90" s="180"/>
      <c r="P90" s="180">
        <v>14</v>
      </c>
      <c r="Q90" s="180"/>
      <c r="R90" s="180">
        <v>8</v>
      </c>
      <c r="S90" s="180"/>
      <c r="T90" s="180">
        <v>11</v>
      </c>
      <c r="U90" s="180"/>
      <c r="V90" s="177">
        <v>42</v>
      </c>
      <c r="W90" s="180"/>
      <c r="X90" s="180">
        <v>10</v>
      </c>
      <c r="Y90" s="180"/>
      <c r="Z90" s="180">
        <v>12</v>
      </c>
      <c r="AA90" s="180"/>
      <c r="AB90" s="180">
        <v>11</v>
      </c>
      <c r="AC90" s="180"/>
      <c r="AD90" s="180">
        <v>5</v>
      </c>
      <c r="AE90" s="180"/>
      <c r="AF90" s="177">
        <v>38</v>
      </c>
      <c r="AG90" s="180"/>
      <c r="AH90" s="180">
        <v>20</v>
      </c>
      <c r="AI90" s="180"/>
      <c r="AJ90" s="180">
        <v>9</v>
      </c>
      <c r="AK90" s="180"/>
      <c r="AL90" s="180">
        <v>8</v>
      </c>
      <c r="AM90" s="180"/>
      <c r="AN90" s="180">
        <v>6</v>
      </c>
      <c r="AO90" s="180"/>
      <c r="AP90" s="177">
        <v>43</v>
      </c>
      <c r="AQ90" s="180"/>
      <c r="AR90" s="180">
        <v>6</v>
      </c>
      <c r="AS90" s="180"/>
      <c r="AT90" s="180">
        <v>12</v>
      </c>
      <c r="AU90" s="180"/>
      <c r="AV90" s="180">
        <v>8</v>
      </c>
      <c r="AW90" s="180"/>
      <c r="AX90" s="180">
        <v>11</v>
      </c>
      <c r="AY90" s="180"/>
      <c r="AZ90" s="177">
        <v>37</v>
      </c>
      <c r="BA90" s="180"/>
      <c r="BB90" s="180">
        <v>3</v>
      </c>
      <c r="BC90" s="180"/>
      <c r="BD90" s="180">
        <v>8</v>
      </c>
      <c r="BE90" s="180"/>
      <c r="BF90" s="180">
        <v>6</v>
      </c>
      <c r="BG90" s="180"/>
      <c r="BH90" s="180">
        <v>10</v>
      </c>
      <c r="BI90" s="180"/>
      <c r="BJ90" s="177">
        <v>27</v>
      </c>
      <c r="BK90" s="180"/>
      <c r="BL90" s="180">
        <v>8</v>
      </c>
      <c r="BM90" s="180"/>
      <c r="BN90" s="180">
        <v>3</v>
      </c>
      <c r="BO90" s="180"/>
      <c r="BP90" s="180">
        <v>7</v>
      </c>
      <c r="BQ90" s="180"/>
      <c r="BR90" s="180">
        <v>7</v>
      </c>
      <c r="BS90" s="180"/>
      <c r="BT90" s="177">
        <v>25</v>
      </c>
      <c r="BU90" s="180"/>
      <c r="BV90" s="180">
        <v>10</v>
      </c>
      <c r="BW90" s="180"/>
      <c r="BX90" s="180">
        <v>5</v>
      </c>
      <c r="BY90" s="180"/>
      <c r="BZ90" s="180">
        <v>9</v>
      </c>
      <c r="CA90" s="180"/>
      <c r="CB90" s="180">
        <v>7</v>
      </c>
      <c r="CC90" s="180"/>
      <c r="CD90" s="177">
        <v>31</v>
      </c>
      <c r="CE90" s="180"/>
      <c r="CF90" s="180">
        <v>3</v>
      </c>
      <c r="CG90" s="180"/>
      <c r="CH90" s="180">
        <v>2</v>
      </c>
      <c r="CI90" s="180"/>
      <c r="CJ90" s="180">
        <v>8</v>
      </c>
      <c r="CK90" s="180"/>
      <c r="CL90" s="180">
        <v>10</v>
      </c>
      <c r="CM90" s="180"/>
      <c r="CN90" s="177">
        <v>23</v>
      </c>
      <c r="CO90" s="180"/>
      <c r="CP90" s="180">
        <v>5</v>
      </c>
      <c r="CQ90" s="180"/>
      <c r="CR90" s="180">
        <v>21</v>
      </c>
      <c r="CS90" s="180"/>
      <c r="CT90" s="180">
        <v>7</v>
      </c>
      <c r="CU90" s="180"/>
      <c r="CV90" s="180">
        <v>33</v>
      </c>
      <c r="CW90" s="180"/>
      <c r="CX90" s="177">
        <v>66</v>
      </c>
      <c r="CY90" s="180"/>
      <c r="CZ90" s="180">
        <v>9</v>
      </c>
      <c r="DA90" s="130"/>
      <c r="DB90" s="208">
        <v>6</v>
      </c>
      <c r="DC90" s="130"/>
      <c r="DD90" s="208">
        <v>25</v>
      </c>
      <c r="DE90" s="130"/>
      <c r="DF90" s="208">
        <v>39</v>
      </c>
      <c r="DG90" s="177">
        <v>79</v>
      </c>
    </row>
    <row r="91" spans="1:111" s="131" customFormat="1">
      <c r="A91" s="275" t="s">
        <v>368</v>
      </c>
      <c r="B91" s="4" t="s">
        <v>690</v>
      </c>
      <c r="C91" s="246" t="s">
        <v>691</v>
      </c>
      <c r="D91" s="179">
        <v>17</v>
      </c>
      <c r="E91" s="180"/>
      <c r="F91" s="180">
        <v>17</v>
      </c>
      <c r="G91" s="180"/>
      <c r="H91" s="180">
        <v>15</v>
      </c>
      <c r="I91" s="180"/>
      <c r="J91" s="180">
        <v>12</v>
      </c>
      <c r="K91" s="180"/>
      <c r="L91" s="177">
        <v>61</v>
      </c>
      <c r="M91" s="180"/>
      <c r="N91" s="180">
        <v>15</v>
      </c>
      <c r="O91" s="180"/>
      <c r="P91" s="180">
        <v>15</v>
      </c>
      <c r="Q91" s="180"/>
      <c r="R91" s="180">
        <v>15</v>
      </c>
      <c r="S91" s="180"/>
      <c r="T91" s="180">
        <v>19</v>
      </c>
      <c r="U91" s="180"/>
      <c r="V91" s="177">
        <v>64</v>
      </c>
      <c r="W91" s="180"/>
      <c r="X91" s="180">
        <v>25</v>
      </c>
      <c r="Y91" s="180"/>
      <c r="Z91" s="180">
        <v>20</v>
      </c>
      <c r="AA91" s="180"/>
      <c r="AB91" s="180">
        <v>19</v>
      </c>
      <c r="AC91" s="180"/>
      <c r="AD91" s="180">
        <v>28</v>
      </c>
      <c r="AE91" s="180"/>
      <c r="AF91" s="177">
        <v>92</v>
      </c>
      <c r="AG91" s="180"/>
      <c r="AH91" s="180">
        <v>28</v>
      </c>
      <c r="AI91" s="180"/>
      <c r="AJ91" s="180">
        <v>24</v>
      </c>
      <c r="AK91" s="180"/>
      <c r="AL91" s="180">
        <v>24</v>
      </c>
      <c r="AM91" s="180"/>
      <c r="AN91" s="180">
        <v>24</v>
      </c>
      <c r="AO91" s="180"/>
      <c r="AP91" s="177">
        <v>100</v>
      </c>
      <c r="AQ91" s="180"/>
      <c r="AR91" s="180">
        <v>22</v>
      </c>
      <c r="AS91" s="180"/>
      <c r="AT91" s="180">
        <v>26</v>
      </c>
      <c r="AU91" s="180"/>
      <c r="AV91" s="180">
        <v>21</v>
      </c>
      <c r="AW91" s="180"/>
      <c r="AX91" s="180">
        <v>21</v>
      </c>
      <c r="AY91" s="180"/>
      <c r="AZ91" s="177">
        <v>90</v>
      </c>
      <c r="BA91" s="180"/>
      <c r="BB91" s="180">
        <v>26</v>
      </c>
      <c r="BC91" s="180"/>
      <c r="BD91" s="180">
        <v>23</v>
      </c>
      <c r="BE91" s="180"/>
      <c r="BF91" s="180">
        <v>20</v>
      </c>
      <c r="BG91" s="180"/>
      <c r="BH91" s="180">
        <v>14</v>
      </c>
      <c r="BI91" s="180"/>
      <c r="BJ91" s="177">
        <v>83</v>
      </c>
      <c r="BK91" s="180"/>
      <c r="BL91" s="180">
        <v>18</v>
      </c>
      <c r="BM91" s="180"/>
      <c r="BN91" s="180">
        <v>24</v>
      </c>
      <c r="BO91" s="180"/>
      <c r="BP91" s="180">
        <v>10</v>
      </c>
      <c r="BQ91" s="180"/>
      <c r="BR91" s="180">
        <v>20</v>
      </c>
      <c r="BS91" s="180"/>
      <c r="BT91" s="177">
        <v>72</v>
      </c>
      <c r="BU91" s="180"/>
      <c r="BV91" s="180">
        <v>21</v>
      </c>
      <c r="BW91" s="180"/>
      <c r="BX91" s="180">
        <v>20</v>
      </c>
      <c r="BY91" s="180"/>
      <c r="BZ91" s="180">
        <v>27</v>
      </c>
      <c r="CA91" s="180"/>
      <c r="CB91" s="180">
        <v>14</v>
      </c>
      <c r="CC91" s="180"/>
      <c r="CD91" s="177">
        <v>82</v>
      </c>
      <c r="CE91" s="180"/>
      <c r="CF91" s="180">
        <v>18</v>
      </c>
      <c r="CG91" s="180"/>
      <c r="CH91" s="180">
        <v>20</v>
      </c>
      <c r="CI91" s="180"/>
      <c r="CJ91" s="180">
        <v>24</v>
      </c>
      <c r="CK91" s="180"/>
      <c r="CL91" s="180">
        <v>21</v>
      </c>
      <c r="CM91" s="180"/>
      <c r="CN91" s="177">
        <v>83</v>
      </c>
      <c r="CO91" s="180"/>
      <c r="CP91" s="180">
        <v>26</v>
      </c>
      <c r="CQ91" s="180"/>
      <c r="CR91" s="180">
        <v>12</v>
      </c>
      <c r="CS91" s="180"/>
      <c r="CT91" s="180">
        <v>9</v>
      </c>
      <c r="CU91" s="180"/>
      <c r="CV91" s="180">
        <v>16</v>
      </c>
      <c r="CW91" s="180"/>
      <c r="CX91" s="177">
        <v>63</v>
      </c>
      <c r="CY91" s="180"/>
      <c r="CZ91" s="180">
        <v>12</v>
      </c>
      <c r="DA91" s="130"/>
      <c r="DB91" s="208">
        <v>20</v>
      </c>
      <c r="DC91" s="130"/>
      <c r="DD91" s="208">
        <v>16</v>
      </c>
      <c r="DE91" s="130"/>
      <c r="DF91" s="208">
        <v>23</v>
      </c>
      <c r="DG91" s="177">
        <v>71</v>
      </c>
    </row>
    <row r="92" spans="1:111" s="131" customFormat="1">
      <c r="A92" s="275" t="s">
        <v>368</v>
      </c>
      <c r="B92" s="4" t="s">
        <v>695</v>
      </c>
      <c r="C92" s="246" t="s">
        <v>696</v>
      </c>
      <c r="D92" s="179">
        <v>36</v>
      </c>
      <c r="E92" s="180"/>
      <c r="F92" s="180">
        <v>23</v>
      </c>
      <c r="G92" s="180"/>
      <c r="H92" s="180">
        <v>28</v>
      </c>
      <c r="I92" s="180"/>
      <c r="J92" s="180">
        <v>22</v>
      </c>
      <c r="K92" s="180"/>
      <c r="L92" s="177">
        <v>109</v>
      </c>
      <c r="M92" s="180"/>
      <c r="N92" s="180">
        <v>25</v>
      </c>
      <c r="O92" s="180"/>
      <c r="P92" s="180">
        <v>28</v>
      </c>
      <c r="Q92" s="180"/>
      <c r="R92" s="180">
        <v>27</v>
      </c>
      <c r="S92" s="180"/>
      <c r="T92" s="180">
        <v>29</v>
      </c>
      <c r="U92" s="180"/>
      <c r="V92" s="177">
        <v>109</v>
      </c>
      <c r="W92" s="180"/>
      <c r="X92" s="180">
        <v>23</v>
      </c>
      <c r="Y92" s="180"/>
      <c r="Z92" s="180">
        <v>35</v>
      </c>
      <c r="AA92" s="180"/>
      <c r="AB92" s="180">
        <v>24</v>
      </c>
      <c r="AC92" s="180"/>
      <c r="AD92" s="180">
        <v>22</v>
      </c>
      <c r="AE92" s="180"/>
      <c r="AF92" s="177">
        <v>104</v>
      </c>
      <c r="AG92" s="180"/>
      <c r="AH92" s="180">
        <v>32</v>
      </c>
      <c r="AI92" s="180"/>
      <c r="AJ92" s="180">
        <v>31</v>
      </c>
      <c r="AK92" s="180"/>
      <c r="AL92" s="180">
        <v>25</v>
      </c>
      <c r="AM92" s="180"/>
      <c r="AN92" s="180">
        <v>29</v>
      </c>
      <c r="AO92" s="180"/>
      <c r="AP92" s="177">
        <v>117</v>
      </c>
      <c r="AQ92" s="180"/>
      <c r="AR92" s="180">
        <v>26</v>
      </c>
      <c r="AS92" s="180"/>
      <c r="AT92" s="180">
        <v>30</v>
      </c>
      <c r="AU92" s="180"/>
      <c r="AV92" s="180">
        <v>16</v>
      </c>
      <c r="AW92" s="180"/>
      <c r="AX92" s="180">
        <v>26</v>
      </c>
      <c r="AY92" s="180"/>
      <c r="AZ92" s="177">
        <v>98</v>
      </c>
      <c r="BA92" s="180"/>
      <c r="BB92" s="180">
        <v>27</v>
      </c>
      <c r="BC92" s="180"/>
      <c r="BD92" s="180">
        <v>19</v>
      </c>
      <c r="BE92" s="180"/>
      <c r="BF92" s="180">
        <v>27</v>
      </c>
      <c r="BG92" s="180"/>
      <c r="BH92" s="180">
        <v>22</v>
      </c>
      <c r="BI92" s="180"/>
      <c r="BJ92" s="177">
        <v>95</v>
      </c>
      <c r="BK92" s="180"/>
      <c r="BL92" s="180">
        <v>36</v>
      </c>
      <c r="BM92" s="180"/>
      <c r="BN92" s="180">
        <v>27</v>
      </c>
      <c r="BO92" s="180"/>
      <c r="BP92" s="180">
        <v>26</v>
      </c>
      <c r="BQ92" s="180"/>
      <c r="BR92" s="180">
        <v>28</v>
      </c>
      <c r="BS92" s="180"/>
      <c r="BT92" s="177">
        <v>117</v>
      </c>
      <c r="BU92" s="180"/>
      <c r="BV92" s="180">
        <v>28</v>
      </c>
      <c r="BW92" s="180"/>
      <c r="BX92" s="180">
        <v>43</v>
      </c>
      <c r="BY92" s="180"/>
      <c r="BZ92" s="180">
        <v>24</v>
      </c>
      <c r="CA92" s="180"/>
      <c r="CB92" s="180">
        <v>33</v>
      </c>
      <c r="CC92" s="180"/>
      <c r="CD92" s="177">
        <v>128</v>
      </c>
      <c r="CE92" s="180"/>
      <c r="CF92" s="180">
        <v>39</v>
      </c>
      <c r="CG92" s="180"/>
      <c r="CH92" s="180">
        <v>38</v>
      </c>
      <c r="CI92" s="180"/>
      <c r="CJ92" s="180">
        <v>35</v>
      </c>
      <c r="CK92" s="180"/>
      <c r="CL92" s="180">
        <v>22</v>
      </c>
      <c r="CM92" s="180"/>
      <c r="CN92" s="177">
        <v>134</v>
      </c>
      <c r="CO92" s="180"/>
      <c r="CP92" s="180">
        <v>30</v>
      </c>
      <c r="CQ92" s="180"/>
      <c r="CR92" s="180">
        <v>33</v>
      </c>
      <c r="CS92" s="180"/>
      <c r="CT92" s="180">
        <v>22</v>
      </c>
      <c r="CU92" s="180"/>
      <c r="CV92" s="180">
        <v>26</v>
      </c>
      <c r="CW92" s="180"/>
      <c r="CX92" s="177">
        <v>111</v>
      </c>
      <c r="CY92" s="180"/>
      <c r="CZ92" s="180">
        <v>23</v>
      </c>
      <c r="DA92" s="130"/>
      <c r="DB92" s="208">
        <v>29</v>
      </c>
      <c r="DC92" s="130"/>
      <c r="DD92" s="208">
        <v>45</v>
      </c>
      <c r="DE92" s="130"/>
      <c r="DF92" s="208">
        <v>60</v>
      </c>
      <c r="DG92" s="177">
        <v>157</v>
      </c>
    </row>
    <row r="93" spans="1:111" s="131" customFormat="1">
      <c r="A93" s="275" t="s">
        <v>368</v>
      </c>
      <c r="B93" s="4" t="s">
        <v>181</v>
      </c>
      <c r="C93" s="246" t="s">
        <v>182</v>
      </c>
      <c r="D93" s="179">
        <v>442</v>
      </c>
      <c r="E93" s="180"/>
      <c r="F93" s="180">
        <v>508</v>
      </c>
      <c r="G93" s="180"/>
      <c r="H93" s="180">
        <v>497</v>
      </c>
      <c r="I93" s="180"/>
      <c r="J93" s="180">
        <v>445</v>
      </c>
      <c r="K93" s="180"/>
      <c r="L93" s="177">
        <v>1892</v>
      </c>
      <c r="M93" s="180"/>
      <c r="N93" s="180">
        <v>466</v>
      </c>
      <c r="O93" s="180"/>
      <c r="P93" s="180">
        <v>399</v>
      </c>
      <c r="Q93" s="180"/>
      <c r="R93" s="180">
        <v>309</v>
      </c>
      <c r="S93" s="180"/>
      <c r="T93" s="180">
        <v>263</v>
      </c>
      <c r="U93" s="180"/>
      <c r="V93" s="177">
        <v>1437</v>
      </c>
      <c r="W93" s="180"/>
      <c r="X93" s="180">
        <v>203</v>
      </c>
      <c r="Y93" s="180"/>
      <c r="Z93" s="180">
        <v>236</v>
      </c>
      <c r="AA93" s="180"/>
      <c r="AB93" s="180">
        <v>217</v>
      </c>
      <c r="AC93" s="180"/>
      <c r="AD93" s="180">
        <v>176</v>
      </c>
      <c r="AE93" s="180"/>
      <c r="AF93" s="177">
        <v>832</v>
      </c>
      <c r="AG93" s="180"/>
      <c r="AH93" s="180">
        <v>201</v>
      </c>
      <c r="AI93" s="180"/>
      <c r="AJ93" s="180">
        <v>174</v>
      </c>
      <c r="AK93" s="180"/>
      <c r="AL93" s="180">
        <v>184</v>
      </c>
      <c r="AM93" s="180"/>
      <c r="AN93" s="180">
        <v>169</v>
      </c>
      <c r="AO93" s="180"/>
      <c r="AP93" s="177">
        <v>728</v>
      </c>
      <c r="AQ93" s="180"/>
      <c r="AR93" s="180">
        <v>183</v>
      </c>
      <c r="AS93" s="180"/>
      <c r="AT93" s="180">
        <v>178</v>
      </c>
      <c r="AU93" s="180"/>
      <c r="AV93" s="180">
        <v>150</v>
      </c>
      <c r="AW93" s="180"/>
      <c r="AX93" s="180">
        <v>187</v>
      </c>
      <c r="AY93" s="180"/>
      <c r="AZ93" s="177">
        <v>698</v>
      </c>
      <c r="BA93" s="180"/>
      <c r="BB93" s="180">
        <v>189</v>
      </c>
      <c r="BC93" s="180"/>
      <c r="BD93" s="180">
        <v>190</v>
      </c>
      <c r="BE93" s="180"/>
      <c r="BF93" s="180">
        <v>180</v>
      </c>
      <c r="BG93" s="180"/>
      <c r="BH93" s="180">
        <v>174</v>
      </c>
      <c r="BI93" s="180"/>
      <c r="BJ93" s="177">
        <v>733</v>
      </c>
      <c r="BK93" s="180"/>
      <c r="BL93" s="180">
        <v>195</v>
      </c>
      <c r="BM93" s="180"/>
      <c r="BN93" s="180">
        <v>161</v>
      </c>
      <c r="BO93" s="180"/>
      <c r="BP93" s="180">
        <v>155</v>
      </c>
      <c r="BQ93" s="180"/>
      <c r="BR93" s="180">
        <v>149</v>
      </c>
      <c r="BS93" s="180"/>
      <c r="BT93" s="177">
        <v>660</v>
      </c>
      <c r="BU93" s="180"/>
      <c r="BV93" s="180">
        <v>187</v>
      </c>
      <c r="BW93" s="180"/>
      <c r="BX93" s="180">
        <v>195</v>
      </c>
      <c r="BY93" s="180"/>
      <c r="BZ93" s="180">
        <v>203</v>
      </c>
      <c r="CA93" s="180"/>
      <c r="CB93" s="180">
        <v>158</v>
      </c>
      <c r="CC93" s="180"/>
      <c r="CD93" s="177">
        <v>743</v>
      </c>
      <c r="CE93" s="180"/>
      <c r="CF93" s="180">
        <v>240</v>
      </c>
      <c r="CG93" s="180"/>
      <c r="CH93" s="180">
        <v>170</v>
      </c>
      <c r="CI93" s="180"/>
      <c r="CJ93" s="180">
        <v>191</v>
      </c>
      <c r="CK93" s="180"/>
      <c r="CL93" s="180">
        <v>167</v>
      </c>
      <c r="CM93" s="180"/>
      <c r="CN93" s="177">
        <v>768</v>
      </c>
      <c r="CO93" s="180"/>
      <c r="CP93" s="180">
        <v>202</v>
      </c>
      <c r="CQ93" s="180"/>
      <c r="CR93" s="180">
        <v>163</v>
      </c>
      <c r="CS93" s="180"/>
      <c r="CT93" s="180">
        <v>116</v>
      </c>
      <c r="CU93" s="180"/>
      <c r="CV93" s="180">
        <v>150</v>
      </c>
      <c r="CW93" s="180"/>
      <c r="CX93" s="177">
        <v>631</v>
      </c>
      <c r="CY93" s="180"/>
      <c r="CZ93" s="180">
        <v>146</v>
      </c>
      <c r="DA93" s="130"/>
      <c r="DB93" s="208">
        <v>196</v>
      </c>
      <c r="DC93" s="130"/>
      <c r="DD93" s="208">
        <v>230</v>
      </c>
      <c r="DE93" s="130"/>
      <c r="DF93" s="208">
        <v>271</v>
      </c>
      <c r="DG93" s="177">
        <v>843</v>
      </c>
    </row>
    <row r="94" spans="1:111" s="131" customFormat="1" ht="24.75" customHeight="1">
      <c r="A94" s="278" t="s">
        <v>365</v>
      </c>
      <c r="B94" s="4" t="s">
        <v>396</v>
      </c>
      <c r="C94" s="276" t="s">
        <v>187</v>
      </c>
      <c r="D94" s="176">
        <v>6</v>
      </c>
      <c r="E94" s="177"/>
      <c r="F94" s="177">
        <v>5</v>
      </c>
      <c r="G94" s="177"/>
      <c r="H94" s="177">
        <v>4</v>
      </c>
      <c r="I94" s="177"/>
      <c r="J94" s="177">
        <v>2</v>
      </c>
      <c r="K94" s="177"/>
      <c r="L94" s="177">
        <v>17</v>
      </c>
      <c r="M94" s="177"/>
      <c r="N94" s="177">
        <v>3</v>
      </c>
      <c r="O94" s="177"/>
      <c r="P94" s="177">
        <v>7</v>
      </c>
      <c r="Q94" s="177"/>
      <c r="R94" s="177">
        <v>3</v>
      </c>
      <c r="S94" s="177"/>
      <c r="T94" s="177">
        <v>2</v>
      </c>
      <c r="U94" s="177"/>
      <c r="V94" s="177">
        <v>15</v>
      </c>
      <c r="W94" s="177"/>
      <c r="X94" s="177">
        <v>0</v>
      </c>
      <c r="Y94" s="177"/>
      <c r="Z94" s="177">
        <v>3</v>
      </c>
      <c r="AA94" s="177"/>
      <c r="AB94" s="177">
        <v>0</v>
      </c>
      <c r="AC94" s="177"/>
      <c r="AD94" s="177">
        <v>1</v>
      </c>
      <c r="AE94" s="177"/>
      <c r="AF94" s="177">
        <v>4</v>
      </c>
      <c r="AG94" s="177"/>
      <c r="AH94" s="177">
        <v>2</v>
      </c>
      <c r="AI94" s="177"/>
      <c r="AJ94" s="177">
        <v>2</v>
      </c>
      <c r="AK94" s="177"/>
      <c r="AL94" s="177">
        <v>1</v>
      </c>
      <c r="AM94" s="177"/>
      <c r="AN94" s="177">
        <v>1</v>
      </c>
      <c r="AO94" s="177"/>
      <c r="AP94" s="177">
        <v>6</v>
      </c>
      <c r="AQ94" s="177"/>
      <c r="AR94" s="177">
        <v>2</v>
      </c>
      <c r="AS94" s="177"/>
      <c r="AT94" s="177">
        <v>0</v>
      </c>
      <c r="AU94" s="177"/>
      <c r="AV94" s="177">
        <v>5</v>
      </c>
      <c r="AW94" s="177"/>
      <c r="AX94" s="177">
        <v>2</v>
      </c>
      <c r="AY94" s="177"/>
      <c r="AZ94" s="177">
        <v>9</v>
      </c>
      <c r="BA94" s="177"/>
      <c r="BB94" s="177">
        <v>2</v>
      </c>
      <c r="BC94" s="177"/>
      <c r="BD94" s="177">
        <v>0</v>
      </c>
      <c r="BE94" s="177"/>
      <c r="BF94" s="177">
        <v>2</v>
      </c>
      <c r="BG94" s="177"/>
      <c r="BH94" s="177">
        <v>1</v>
      </c>
      <c r="BI94" s="177"/>
      <c r="BJ94" s="177">
        <v>5</v>
      </c>
      <c r="BK94" s="177"/>
      <c r="BL94" s="177">
        <v>2</v>
      </c>
      <c r="BM94" s="177"/>
      <c r="BN94" s="177">
        <v>1</v>
      </c>
      <c r="BO94" s="177"/>
      <c r="BP94" s="177">
        <v>3</v>
      </c>
      <c r="BQ94" s="177"/>
      <c r="BR94" s="177">
        <v>1</v>
      </c>
      <c r="BS94" s="177"/>
      <c r="BT94" s="177">
        <v>7</v>
      </c>
      <c r="BU94" s="177"/>
      <c r="BV94" s="177">
        <v>1</v>
      </c>
      <c r="BW94" s="177"/>
      <c r="BX94" s="177">
        <v>1</v>
      </c>
      <c r="BY94" s="177"/>
      <c r="BZ94" s="177">
        <v>2</v>
      </c>
      <c r="CA94" s="177"/>
      <c r="CB94" s="177">
        <v>6</v>
      </c>
      <c r="CC94" s="177"/>
      <c r="CD94" s="177">
        <v>10</v>
      </c>
      <c r="CE94" s="177"/>
      <c r="CF94" s="177">
        <v>1</v>
      </c>
      <c r="CG94" s="177"/>
      <c r="CH94" s="177">
        <v>3</v>
      </c>
      <c r="CI94" s="177"/>
      <c r="CJ94" s="177">
        <v>2</v>
      </c>
      <c r="CK94" s="177"/>
      <c r="CL94" s="177">
        <v>4</v>
      </c>
      <c r="CM94" s="177"/>
      <c r="CN94" s="177">
        <v>10</v>
      </c>
      <c r="CO94" s="177"/>
      <c r="CP94" s="177">
        <v>2</v>
      </c>
      <c r="CQ94" s="177"/>
      <c r="CR94" s="177">
        <v>5</v>
      </c>
      <c r="CS94" s="177"/>
      <c r="CT94" s="177">
        <v>0</v>
      </c>
      <c r="CU94" s="177"/>
      <c r="CV94" s="177">
        <v>1</v>
      </c>
      <c r="CW94" s="177"/>
      <c r="CX94" s="177">
        <v>8</v>
      </c>
      <c r="CY94" s="177"/>
      <c r="CZ94" s="177">
        <v>2</v>
      </c>
      <c r="DA94" s="181"/>
      <c r="DB94" s="209">
        <v>7</v>
      </c>
      <c r="DC94" s="181"/>
      <c r="DD94" s="209">
        <v>2</v>
      </c>
      <c r="DE94" s="181"/>
      <c r="DF94" s="209">
        <v>8</v>
      </c>
      <c r="DG94" s="177">
        <v>19</v>
      </c>
    </row>
    <row r="95" spans="1:111" s="131" customFormat="1">
      <c r="A95" s="275" t="s">
        <v>365</v>
      </c>
      <c r="B95" s="4" t="s">
        <v>188</v>
      </c>
      <c r="C95" s="246" t="s">
        <v>189</v>
      </c>
      <c r="D95" s="179">
        <v>6</v>
      </c>
      <c r="E95" s="180"/>
      <c r="F95" s="180">
        <v>5</v>
      </c>
      <c r="G95" s="180"/>
      <c r="H95" s="180">
        <v>4</v>
      </c>
      <c r="I95" s="180"/>
      <c r="J95" s="180">
        <v>2</v>
      </c>
      <c r="K95" s="180"/>
      <c r="L95" s="177">
        <v>17</v>
      </c>
      <c r="M95" s="180"/>
      <c r="N95" s="180">
        <v>3</v>
      </c>
      <c r="O95" s="180"/>
      <c r="P95" s="180">
        <v>7</v>
      </c>
      <c r="Q95" s="180"/>
      <c r="R95" s="180">
        <v>3</v>
      </c>
      <c r="S95" s="180"/>
      <c r="T95" s="180">
        <v>2</v>
      </c>
      <c r="U95" s="180"/>
      <c r="V95" s="177">
        <v>15</v>
      </c>
      <c r="W95" s="180"/>
      <c r="X95" s="180">
        <v>0</v>
      </c>
      <c r="Y95" s="180"/>
      <c r="Z95" s="180">
        <v>3</v>
      </c>
      <c r="AA95" s="180"/>
      <c r="AB95" s="180">
        <v>0</v>
      </c>
      <c r="AC95" s="180"/>
      <c r="AD95" s="180">
        <v>1</v>
      </c>
      <c r="AE95" s="180"/>
      <c r="AF95" s="177">
        <v>4</v>
      </c>
      <c r="AG95" s="180"/>
      <c r="AH95" s="180">
        <v>2</v>
      </c>
      <c r="AI95" s="180"/>
      <c r="AJ95" s="180">
        <v>2</v>
      </c>
      <c r="AK95" s="180"/>
      <c r="AL95" s="180">
        <v>1</v>
      </c>
      <c r="AM95" s="180"/>
      <c r="AN95" s="180">
        <v>1</v>
      </c>
      <c r="AO95" s="180"/>
      <c r="AP95" s="177">
        <v>6</v>
      </c>
      <c r="AQ95" s="180"/>
      <c r="AR95" s="180">
        <v>2</v>
      </c>
      <c r="AS95" s="180"/>
      <c r="AT95" s="180">
        <v>0</v>
      </c>
      <c r="AU95" s="180"/>
      <c r="AV95" s="180">
        <v>5</v>
      </c>
      <c r="AW95" s="180"/>
      <c r="AX95" s="180">
        <v>2</v>
      </c>
      <c r="AY95" s="180"/>
      <c r="AZ95" s="177">
        <v>9</v>
      </c>
      <c r="BA95" s="180"/>
      <c r="BB95" s="180">
        <v>2</v>
      </c>
      <c r="BC95" s="180"/>
      <c r="BD95" s="180">
        <v>0</v>
      </c>
      <c r="BE95" s="180"/>
      <c r="BF95" s="180">
        <v>2</v>
      </c>
      <c r="BG95" s="180"/>
      <c r="BH95" s="180">
        <v>1</v>
      </c>
      <c r="BI95" s="180"/>
      <c r="BJ95" s="177">
        <v>5</v>
      </c>
      <c r="BK95" s="180"/>
      <c r="BL95" s="180">
        <v>2</v>
      </c>
      <c r="BM95" s="180"/>
      <c r="BN95" s="180">
        <v>1</v>
      </c>
      <c r="BO95" s="180"/>
      <c r="BP95" s="180">
        <v>3</v>
      </c>
      <c r="BQ95" s="180"/>
      <c r="BR95" s="180">
        <v>1</v>
      </c>
      <c r="BS95" s="180"/>
      <c r="BT95" s="177">
        <v>7</v>
      </c>
      <c r="BU95" s="180"/>
      <c r="BV95" s="180">
        <v>1</v>
      </c>
      <c r="BW95" s="180"/>
      <c r="BX95" s="180">
        <v>1</v>
      </c>
      <c r="BY95" s="180"/>
      <c r="BZ95" s="180">
        <v>2</v>
      </c>
      <c r="CA95" s="180"/>
      <c r="CB95" s="180">
        <v>6</v>
      </c>
      <c r="CC95" s="180"/>
      <c r="CD95" s="177">
        <v>10</v>
      </c>
      <c r="CE95" s="180"/>
      <c r="CF95" s="180">
        <v>1</v>
      </c>
      <c r="CG95" s="180"/>
      <c r="CH95" s="180">
        <v>3</v>
      </c>
      <c r="CI95" s="180"/>
      <c r="CJ95" s="180">
        <v>2</v>
      </c>
      <c r="CK95" s="180"/>
      <c r="CL95" s="180">
        <v>4</v>
      </c>
      <c r="CM95" s="180"/>
      <c r="CN95" s="177">
        <v>10</v>
      </c>
      <c r="CO95" s="180"/>
      <c r="CP95" s="180">
        <v>2</v>
      </c>
      <c r="CQ95" s="180"/>
      <c r="CR95" s="180">
        <v>5</v>
      </c>
      <c r="CS95" s="180"/>
      <c r="CT95" s="180">
        <v>0</v>
      </c>
      <c r="CU95" s="180"/>
      <c r="CV95" s="180">
        <v>1</v>
      </c>
      <c r="CW95" s="180"/>
      <c r="CX95" s="177">
        <v>8</v>
      </c>
      <c r="CY95" s="180"/>
      <c r="CZ95" s="180">
        <v>2</v>
      </c>
      <c r="DA95" s="130"/>
      <c r="DB95" s="208">
        <v>7</v>
      </c>
      <c r="DC95" s="130"/>
      <c r="DD95" s="208">
        <v>2</v>
      </c>
      <c r="DE95" s="130"/>
      <c r="DF95" s="208">
        <v>8</v>
      </c>
      <c r="DG95" s="177">
        <v>19</v>
      </c>
    </row>
    <row r="96" spans="1:111" s="135" customFormat="1" ht="23.25" customHeight="1">
      <c r="A96" s="278" t="s">
        <v>370</v>
      </c>
      <c r="B96" s="4" t="s">
        <v>396</v>
      </c>
      <c r="C96" s="276" t="s">
        <v>193</v>
      </c>
      <c r="D96" s="176">
        <v>17</v>
      </c>
      <c r="E96" s="177"/>
      <c r="F96" s="177">
        <v>23</v>
      </c>
      <c r="G96" s="177"/>
      <c r="H96" s="177">
        <v>25</v>
      </c>
      <c r="I96" s="177"/>
      <c r="J96" s="177">
        <v>35</v>
      </c>
      <c r="K96" s="177"/>
      <c r="L96" s="177">
        <v>100</v>
      </c>
      <c r="M96" s="177"/>
      <c r="N96" s="177">
        <v>26</v>
      </c>
      <c r="O96" s="177"/>
      <c r="P96" s="177">
        <v>27</v>
      </c>
      <c r="Q96" s="177"/>
      <c r="R96" s="177">
        <v>28</v>
      </c>
      <c r="S96" s="177"/>
      <c r="T96" s="177">
        <v>34</v>
      </c>
      <c r="U96" s="177"/>
      <c r="V96" s="177">
        <v>115</v>
      </c>
      <c r="W96" s="177"/>
      <c r="X96" s="177">
        <v>27</v>
      </c>
      <c r="Y96" s="177"/>
      <c r="Z96" s="177">
        <v>36</v>
      </c>
      <c r="AA96" s="177"/>
      <c r="AB96" s="177">
        <v>28</v>
      </c>
      <c r="AC96" s="177"/>
      <c r="AD96" s="177">
        <v>43</v>
      </c>
      <c r="AE96" s="177"/>
      <c r="AF96" s="177">
        <v>134</v>
      </c>
      <c r="AG96" s="177"/>
      <c r="AH96" s="177">
        <v>29</v>
      </c>
      <c r="AI96" s="177"/>
      <c r="AJ96" s="177">
        <v>29</v>
      </c>
      <c r="AK96" s="177"/>
      <c r="AL96" s="177">
        <v>45</v>
      </c>
      <c r="AM96" s="177"/>
      <c r="AN96" s="177">
        <v>37</v>
      </c>
      <c r="AO96" s="177"/>
      <c r="AP96" s="177">
        <v>140</v>
      </c>
      <c r="AQ96" s="177"/>
      <c r="AR96" s="177">
        <v>28</v>
      </c>
      <c r="AS96" s="177"/>
      <c r="AT96" s="177">
        <v>38</v>
      </c>
      <c r="AU96" s="177"/>
      <c r="AV96" s="177">
        <v>42</v>
      </c>
      <c r="AW96" s="177"/>
      <c r="AX96" s="177">
        <v>40</v>
      </c>
      <c r="AY96" s="177"/>
      <c r="AZ96" s="177">
        <v>148</v>
      </c>
      <c r="BA96" s="177"/>
      <c r="BB96" s="177">
        <v>38</v>
      </c>
      <c r="BC96" s="177"/>
      <c r="BD96" s="177">
        <v>33</v>
      </c>
      <c r="BE96" s="177"/>
      <c r="BF96" s="177">
        <v>25</v>
      </c>
      <c r="BG96" s="177"/>
      <c r="BH96" s="177">
        <v>25</v>
      </c>
      <c r="BI96" s="177"/>
      <c r="BJ96" s="177">
        <v>121</v>
      </c>
      <c r="BK96" s="177"/>
      <c r="BL96" s="177">
        <v>37</v>
      </c>
      <c r="BM96" s="177"/>
      <c r="BN96" s="177">
        <v>26</v>
      </c>
      <c r="BO96" s="177"/>
      <c r="BP96" s="177">
        <v>33</v>
      </c>
      <c r="BQ96" s="177"/>
      <c r="BR96" s="177">
        <v>31</v>
      </c>
      <c r="BS96" s="177"/>
      <c r="BT96" s="177">
        <v>127</v>
      </c>
      <c r="BU96" s="177"/>
      <c r="BV96" s="177">
        <v>46</v>
      </c>
      <c r="BW96" s="177"/>
      <c r="BX96" s="177">
        <v>22</v>
      </c>
      <c r="BY96" s="177"/>
      <c r="BZ96" s="177">
        <v>43</v>
      </c>
      <c r="CA96" s="177"/>
      <c r="CB96" s="177">
        <v>26</v>
      </c>
      <c r="CC96" s="177"/>
      <c r="CD96" s="177">
        <v>137</v>
      </c>
      <c r="CE96" s="177"/>
      <c r="CF96" s="177">
        <v>23</v>
      </c>
      <c r="CG96" s="177"/>
      <c r="CH96" s="177">
        <v>21</v>
      </c>
      <c r="CI96" s="177"/>
      <c r="CJ96" s="177">
        <v>35</v>
      </c>
      <c r="CK96" s="177"/>
      <c r="CL96" s="177">
        <v>34</v>
      </c>
      <c r="CM96" s="177"/>
      <c r="CN96" s="177">
        <v>113</v>
      </c>
      <c r="CO96" s="177"/>
      <c r="CP96" s="177">
        <v>21</v>
      </c>
      <c r="CQ96" s="177"/>
      <c r="CR96" s="177">
        <v>38</v>
      </c>
      <c r="CS96" s="177"/>
      <c r="CT96" s="177">
        <v>25</v>
      </c>
      <c r="CU96" s="177"/>
      <c r="CV96" s="177">
        <v>41</v>
      </c>
      <c r="CW96" s="177"/>
      <c r="CX96" s="177">
        <v>125</v>
      </c>
      <c r="CY96" s="177"/>
      <c r="CZ96" s="177">
        <v>25</v>
      </c>
      <c r="DA96" s="181"/>
      <c r="DB96" s="209">
        <v>31</v>
      </c>
      <c r="DC96" s="181"/>
      <c r="DD96" s="209">
        <v>49</v>
      </c>
      <c r="DE96" s="181"/>
      <c r="DF96" s="209">
        <v>67</v>
      </c>
      <c r="DG96" s="177">
        <v>172</v>
      </c>
    </row>
    <row r="97" spans="1:111" s="131" customFormat="1">
      <c r="A97" s="275" t="s">
        <v>370</v>
      </c>
      <c r="B97" s="4" t="s">
        <v>194</v>
      </c>
      <c r="C97" s="246" t="s">
        <v>195</v>
      </c>
      <c r="D97" s="179">
        <v>17</v>
      </c>
      <c r="E97" s="180"/>
      <c r="F97" s="180">
        <v>23</v>
      </c>
      <c r="G97" s="180"/>
      <c r="H97" s="180">
        <v>25</v>
      </c>
      <c r="I97" s="180"/>
      <c r="J97" s="180">
        <v>35</v>
      </c>
      <c r="K97" s="180"/>
      <c r="L97" s="177">
        <v>100</v>
      </c>
      <c r="M97" s="180"/>
      <c r="N97" s="180">
        <v>26</v>
      </c>
      <c r="O97" s="180"/>
      <c r="P97" s="180">
        <v>27</v>
      </c>
      <c r="Q97" s="180"/>
      <c r="R97" s="180">
        <v>28</v>
      </c>
      <c r="S97" s="180"/>
      <c r="T97" s="180">
        <v>34</v>
      </c>
      <c r="U97" s="180"/>
      <c r="V97" s="177">
        <v>115</v>
      </c>
      <c r="W97" s="180"/>
      <c r="X97" s="180">
        <v>27</v>
      </c>
      <c r="Y97" s="180"/>
      <c r="Z97" s="180">
        <v>36</v>
      </c>
      <c r="AA97" s="180"/>
      <c r="AB97" s="180">
        <v>28</v>
      </c>
      <c r="AC97" s="180"/>
      <c r="AD97" s="180">
        <v>43</v>
      </c>
      <c r="AE97" s="180"/>
      <c r="AF97" s="177">
        <v>134</v>
      </c>
      <c r="AG97" s="180"/>
      <c r="AH97" s="180">
        <v>29</v>
      </c>
      <c r="AI97" s="180"/>
      <c r="AJ97" s="180">
        <v>29</v>
      </c>
      <c r="AK97" s="180"/>
      <c r="AL97" s="180">
        <v>45</v>
      </c>
      <c r="AM97" s="180"/>
      <c r="AN97" s="180">
        <v>37</v>
      </c>
      <c r="AO97" s="180"/>
      <c r="AP97" s="177">
        <v>140</v>
      </c>
      <c r="AQ97" s="180"/>
      <c r="AR97" s="180">
        <v>28</v>
      </c>
      <c r="AS97" s="180"/>
      <c r="AT97" s="180">
        <v>38</v>
      </c>
      <c r="AU97" s="180"/>
      <c r="AV97" s="180">
        <v>42</v>
      </c>
      <c r="AW97" s="180"/>
      <c r="AX97" s="180">
        <v>40</v>
      </c>
      <c r="AY97" s="180"/>
      <c r="AZ97" s="177">
        <v>148</v>
      </c>
      <c r="BA97" s="180"/>
      <c r="BB97" s="180">
        <v>38</v>
      </c>
      <c r="BC97" s="180"/>
      <c r="BD97" s="180">
        <v>33</v>
      </c>
      <c r="BE97" s="180"/>
      <c r="BF97" s="180">
        <v>25</v>
      </c>
      <c r="BG97" s="180"/>
      <c r="BH97" s="180">
        <v>25</v>
      </c>
      <c r="BI97" s="180"/>
      <c r="BJ97" s="177">
        <v>121</v>
      </c>
      <c r="BK97" s="180"/>
      <c r="BL97" s="180">
        <v>37</v>
      </c>
      <c r="BM97" s="180"/>
      <c r="BN97" s="180">
        <v>26</v>
      </c>
      <c r="BO97" s="180"/>
      <c r="BP97" s="180">
        <v>33</v>
      </c>
      <c r="BQ97" s="180"/>
      <c r="BR97" s="180">
        <v>31</v>
      </c>
      <c r="BS97" s="180"/>
      <c r="BT97" s="177">
        <v>127</v>
      </c>
      <c r="BU97" s="180"/>
      <c r="BV97" s="180">
        <v>46</v>
      </c>
      <c r="BW97" s="180"/>
      <c r="BX97" s="180">
        <v>22</v>
      </c>
      <c r="BY97" s="180"/>
      <c r="BZ97" s="180">
        <v>43</v>
      </c>
      <c r="CA97" s="180"/>
      <c r="CB97" s="180">
        <v>26</v>
      </c>
      <c r="CC97" s="180"/>
      <c r="CD97" s="177">
        <v>137</v>
      </c>
      <c r="CE97" s="180"/>
      <c r="CF97" s="180">
        <v>23</v>
      </c>
      <c r="CG97" s="180"/>
      <c r="CH97" s="180">
        <v>21</v>
      </c>
      <c r="CI97" s="180"/>
      <c r="CJ97" s="180">
        <v>35</v>
      </c>
      <c r="CK97" s="180"/>
      <c r="CL97" s="180">
        <v>34</v>
      </c>
      <c r="CM97" s="180"/>
      <c r="CN97" s="177">
        <v>113</v>
      </c>
      <c r="CO97" s="180"/>
      <c r="CP97" s="180">
        <v>21</v>
      </c>
      <c r="CQ97" s="180"/>
      <c r="CR97" s="180">
        <v>38</v>
      </c>
      <c r="CS97" s="180"/>
      <c r="CT97" s="180">
        <v>25</v>
      </c>
      <c r="CU97" s="180"/>
      <c r="CV97" s="180">
        <v>41</v>
      </c>
      <c r="CW97" s="180"/>
      <c r="CX97" s="177">
        <v>125</v>
      </c>
      <c r="CY97" s="180"/>
      <c r="CZ97" s="180">
        <v>25</v>
      </c>
      <c r="DA97" s="130"/>
      <c r="DB97" s="208">
        <v>31</v>
      </c>
      <c r="DC97" s="130"/>
      <c r="DD97" s="208">
        <v>49</v>
      </c>
      <c r="DE97" s="130"/>
      <c r="DF97" s="208">
        <v>67</v>
      </c>
      <c r="DG97" s="177">
        <v>172</v>
      </c>
    </row>
    <row r="98" spans="1:111" s="135" customFormat="1" ht="20.25" customHeight="1">
      <c r="A98" s="278" t="s">
        <v>630</v>
      </c>
      <c r="B98" s="4" t="s">
        <v>396</v>
      </c>
      <c r="C98" s="276" t="s">
        <v>701</v>
      </c>
      <c r="D98" s="176">
        <v>25</v>
      </c>
      <c r="E98" s="177"/>
      <c r="F98" s="177">
        <v>27</v>
      </c>
      <c r="G98" s="177"/>
      <c r="H98" s="177">
        <v>27</v>
      </c>
      <c r="I98" s="177"/>
      <c r="J98" s="177">
        <v>29</v>
      </c>
      <c r="K98" s="177"/>
      <c r="L98" s="177">
        <v>108</v>
      </c>
      <c r="M98" s="177"/>
      <c r="N98" s="177">
        <v>29</v>
      </c>
      <c r="O98" s="177"/>
      <c r="P98" s="177">
        <v>39</v>
      </c>
      <c r="Q98" s="177"/>
      <c r="R98" s="177">
        <v>43</v>
      </c>
      <c r="S98" s="177"/>
      <c r="T98" s="177">
        <v>45</v>
      </c>
      <c r="U98" s="177"/>
      <c r="V98" s="177">
        <v>156</v>
      </c>
      <c r="W98" s="177"/>
      <c r="X98" s="177">
        <v>41</v>
      </c>
      <c r="Y98" s="177"/>
      <c r="Z98" s="177">
        <v>45</v>
      </c>
      <c r="AA98" s="177"/>
      <c r="AB98" s="177">
        <v>46</v>
      </c>
      <c r="AC98" s="177"/>
      <c r="AD98" s="177">
        <v>58</v>
      </c>
      <c r="AE98" s="177"/>
      <c r="AF98" s="177">
        <v>190</v>
      </c>
      <c r="AG98" s="177"/>
      <c r="AH98" s="177">
        <v>58</v>
      </c>
      <c r="AI98" s="177"/>
      <c r="AJ98" s="177">
        <v>43</v>
      </c>
      <c r="AK98" s="177"/>
      <c r="AL98" s="177">
        <v>42</v>
      </c>
      <c r="AM98" s="177"/>
      <c r="AN98" s="177">
        <v>47</v>
      </c>
      <c r="AO98" s="177"/>
      <c r="AP98" s="177">
        <v>190</v>
      </c>
      <c r="AQ98" s="177"/>
      <c r="AR98" s="177">
        <v>32</v>
      </c>
      <c r="AS98" s="177"/>
      <c r="AT98" s="177">
        <v>47</v>
      </c>
      <c r="AU98" s="177"/>
      <c r="AV98" s="177">
        <v>58</v>
      </c>
      <c r="AW98" s="177"/>
      <c r="AX98" s="177">
        <v>42</v>
      </c>
      <c r="AY98" s="177"/>
      <c r="AZ98" s="177">
        <v>179</v>
      </c>
      <c r="BA98" s="177"/>
      <c r="BB98" s="177">
        <v>40</v>
      </c>
      <c r="BC98" s="177"/>
      <c r="BD98" s="177">
        <v>54</v>
      </c>
      <c r="BE98" s="177"/>
      <c r="BF98" s="177">
        <v>50</v>
      </c>
      <c r="BG98" s="177"/>
      <c r="BH98" s="177">
        <v>61</v>
      </c>
      <c r="BI98" s="177"/>
      <c r="BJ98" s="177">
        <v>205</v>
      </c>
      <c r="BK98" s="177"/>
      <c r="BL98" s="177">
        <v>62</v>
      </c>
      <c r="BM98" s="177"/>
      <c r="BN98" s="177">
        <v>63</v>
      </c>
      <c r="BO98" s="177"/>
      <c r="BP98" s="177">
        <v>70</v>
      </c>
      <c r="BQ98" s="177"/>
      <c r="BR98" s="177">
        <v>63</v>
      </c>
      <c r="BS98" s="177"/>
      <c r="BT98" s="177">
        <v>258</v>
      </c>
      <c r="BU98" s="177"/>
      <c r="BV98" s="177">
        <v>75</v>
      </c>
      <c r="BW98" s="177"/>
      <c r="BX98" s="177">
        <v>57</v>
      </c>
      <c r="BY98" s="177"/>
      <c r="BZ98" s="177">
        <v>73</v>
      </c>
      <c r="CA98" s="177"/>
      <c r="CB98" s="177">
        <v>56</v>
      </c>
      <c r="CC98" s="177"/>
      <c r="CD98" s="177">
        <v>261</v>
      </c>
      <c r="CE98" s="177"/>
      <c r="CF98" s="177">
        <v>51</v>
      </c>
      <c r="CG98" s="177"/>
      <c r="CH98" s="177">
        <v>62</v>
      </c>
      <c r="CI98" s="177"/>
      <c r="CJ98" s="177">
        <v>63</v>
      </c>
      <c r="CK98" s="177"/>
      <c r="CL98" s="177">
        <v>60</v>
      </c>
      <c r="CM98" s="177"/>
      <c r="CN98" s="177">
        <v>236</v>
      </c>
      <c r="CO98" s="177"/>
      <c r="CP98" s="177">
        <v>58</v>
      </c>
      <c r="CQ98" s="177"/>
      <c r="CR98" s="177">
        <v>45</v>
      </c>
      <c r="CS98" s="177"/>
      <c r="CT98" s="177">
        <v>31</v>
      </c>
      <c r="CU98" s="177"/>
      <c r="CV98" s="177">
        <v>54</v>
      </c>
      <c r="CW98" s="177"/>
      <c r="CX98" s="177">
        <v>188</v>
      </c>
      <c r="CY98" s="177"/>
      <c r="CZ98" s="177">
        <v>46</v>
      </c>
      <c r="DA98" s="181"/>
      <c r="DB98" s="209">
        <v>50</v>
      </c>
      <c r="DC98" s="181"/>
      <c r="DD98" s="209">
        <v>82</v>
      </c>
      <c r="DE98" s="181"/>
      <c r="DF98" s="209">
        <v>75</v>
      </c>
      <c r="DG98" s="177">
        <v>253</v>
      </c>
    </row>
    <row r="99" spans="1:111" s="131" customFormat="1">
      <c r="A99" s="275" t="s">
        <v>630</v>
      </c>
      <c r="B99" s="4" t="s">
        <v>702</v>
      </c>
      <c r="C99" s="246" t="s">
        <v>703</v>
      </c>
      <c r="D99" s="179">
        <v>20</v>
      </c>
      <c r="E99" s="180"/>
      <c r="F99" s="180">
        <v>17</v>
      </c>
      <c r="G99" s="180"/>
      <c r="H99" s="180">
        <v>22</v>
      </c>
      <c r="I99" s="180"/>
      <c r="J99" s="180">
        <v>21</v>
      </c>
      <c r="K99" s="180"/>
      <c r="L99" s="177">
        <v>80</v>
      </c>
      <c r="M99" s="180"/>
      <c r="N99" s="180">
        <v>22</v>
      </c>
      <c r="O99" s="180"/>
      <c r="P99" s="180">
        <v>18</v>
      </c>
      <c r="Q99" s="180"/>
      <c r="R99" s="180">
        <v>31</v>
      </c>
      <c r="S99" s="180"/>
      <c r="T99" s="180">
        <v>29</v>
      </c>
      <c r="U99" s="180"/>
      <c r="V99" s="177">
        <v>100</v>
      </c>
      <c r="W99" s="180"/>
      <c r="X99" s="180">
        <v>24</v>
      </c>
      <c r="Y99" s="180"/>
      <c r="Z99" s="180">
        <v>29</v>
      </c>
      <c r="AA99" s="180"/>
      <c r="AB99" s="180">
        <v>33</v>
      </c>
      <c r="AC99" s="180"/>
      <c r="AD99" s="180">
        <v>34</v>
      </c>
      <c r="AE99" s="180"/>
      <c r="AF99" s="177">
        <v>120</v>
      </c>
      <c r="AG99" s="180"/>
      <c r="AH99" s="180">
        <v>31</v>
      </c>
      <c r="AI99" s="180"/>
      <c r="AJ99" s="180">
        <v>23</v>
      </c>
      <c r="AK99" s="180"/>
      <c r="AL99" s="180">
        <v>23</v>
      </c>
      <c r="AM99" s="180"/>
      <c r="AN99" s="180">
        <v>27</v>
      </c>
      <c r="AO99" s="180"/>
      <c r="AP99" s="177">
        <v>104</v>
      </c>
      <c r="AQ99" s="180"/>
      <c r="AR99" s="180">
        <v>17</v>
      </c>
      <c r="AS99" s="180"/>
      <c r="AT99" s="180">
        <v>26</v>
      </c>
      <c r="AU99" s="180"/>
      <c r="AV99" s="180">
        <v>30</v>
      </c>
      <c r="AW99" s="180"/>
      <c r="AX99" s="180">
        <v>22</v>
      </c>
      <c r="AY99" s="180"/>
      <c r="AZ99" s="177">
        <v>95</v>
      </c>
      <c r="BA99" s="180"/>
      <c r="BB99" s="180">
        <v>29</v>
      </c>
      <c r="BC99" s="180"/>
      <c r="BD99" s="180">
        <v>28</v>
      </c>
      <c r="BE99" s="180"/>
      <c r="BF99" s="180">
        <v>26</v>
      </c>
      <c r="BG99" s="180"/>
      <c r="BH99" s="180">
        <v>38</v>
      </c>
      <c r="BI99" s="180"/>
      <c r="BJ99" s="177">
        <v>121</v>
      </c>
      <c r="BK99" s="180"/>
      <c r="BL99" s="180">
        <v>35</v>
      </c>
      <c r="BM99" s="180"/>
      <c r="BN99" s="180">
        <v>36</v>
      </c>
      <c r="BO99" s="180"/>
      <c r="BP99" s="180">
        <v>46</v>
      </c>
      <c r="BQ99" s="180"/>
      <c r="BR99" s="180">
        <v>34</v>
      </c>
      <c r="BS99" s="180"/>
      <c r="BT99" s="177">
        <v>151</v>
      </c>
      <c r="BU99" s="180"/>
      <c r="BV99" s="180">
        <v>47</v>
      </c>
      <c r="BW99" s="180"/>
      <c r="BX99" s="180">
        <v>35</v>
      </c>
      <c r="BY99" s="180"/>
      <c r="BZ99" s="180">
        <v>36</v>
      </c>
      <c r="CA99" s="180"/>
      <c r="CB99" s="180">
        <v>30</v>
      </c>
      <c r="CC99" s="180"/>
      <c r="CD99" s="177">
        <v>148</v>
      </c>
      <c r="CE99" s="180"/>
      <c r="CF99" s="180">
        <v>31</v>
      </c>
      <c r="CG99" s="180"/>
      <c r="CH99" s="180">
        <v>37</v>
      </c>
      <c r="CI99" s="180"/>
      <c r="CJ99" s="180">
        <v>34</v>
      </c>
      <c r="CK99" s="180"/>
      <c r="CL99" s="180">
        <v>38</v>
      </c>
      <c r="CM99" s="180"/>
      <c r="CN99" s="177">
        <v>140</v>
      </c>
      <c r="CO99" s="180"/>
      <c r="CP99" s="180">
        <v>37</v>
      </c>
      <c r="CQ99" s="180"/>
      <c r="CR99" s="180">
        <v>30</v>
      </c>
      <c r="CS99" s="180"/>
      <c r="CT99" s="180">
        <v>17</v>
      </c>
      <c r="CU99" s="180"/>
      <c r="CV99" s="180">
        <v>38</v>
      </c>
      <c r="CW99" s="180"/>
      <c r="CX99" s="177">
        <v>122</v>
      </c>
      <c r="CY99" s="180"/>
      <c r="CZ99" s="180">
        <v>28</v>
      </c>
      <c r="DA99" s="130"/>
      <c r="DB99" s="208">
        <v>38</v>
      </c>
      <c r="DC99" s="130"/>
      <c r="DD99" s="208">
        <v>52</v>
      </c>
      <c r="DE99" s="130"/>
      <c r="DF99" s="208">
        <v>50</v>
      </c>
      <c r="DG99" s="177">
        <v>168</v>
      </c>
    </row>
    <row r="100" spans="1:111" s="131" customFormat="1">
      <c r="A100" s="275" t="s">
        <v>630</v>
      </c>
      <c r="B100" s="4" t="s">
        <v>707</v>
      </c>
      <c r="C100" s="246" t="s">
        <v>708</v>
      </c>
      <c r="D100" s="179">
        <v>4</v>
      </c>
      <c r="E100" s="180"/>
      <c r="F100" s="180">
        <v>4</v>
      </c>
      <c r="G100" s="180"/>
      <c r="H100" s="180">
        <v>3</v>
      </c>
      <c r="I100" s="180"/>
      <c r="J100" s="180">
        <v>4</v>
      </c>
      <c r="K100" s="180"/>
      <c r="L100" s="177">
        <v>15</v>
      </c>
      <c r="M100" s="180"/>
      <c r="N100" s="180">
        <v>4</v>
      </c>
      <c r="O100" s="180"/>
      <c r="P100" s="180">
        <v>8</v>
      </c>
      <c r="Q100" s="180"/>
      <c r="R100" s="180">
        <v>4</v>
      </c>
      <c r="S100" s="180"/>
      <c r="T100" s="180">
        <v>4</v>
      </c>
      <c r="U100" s="180"/>
      <c r="V100" s="177">
        <v>20</v>
      </c>
      <c r="W100" s="180"/>
      <c r="X100" s="180">
        <v>10</v>
      </c>
      <c r="Y100" s="180"/>
      <c r="Z100" s="180">
        <v>5</v>
      </c>
      <c r="AA100" s="180"/>
      <c r="AB100" s="180">
        <v>9</v>
      </c>
      <c r="AC100" s="180"/>
      <c r="AD100" s="180">
        <v>10</v>
      </c>
      <c r="AE100" s="180"/>
      <c r="AF100" s="177">
        <v>34</v>
      </c>
      <c r="AG100" s="180"/>
      <c r="AH100" s="180">
        <v>10</v>
      </c>
      <c r="AI100" s="180"/>
      <c r="AJ100" s="180">
        <v>10</v>
      </c>
      <c r="AK100" s="180"/>
      <c r="AL100" s="180">
        <v>11</v>
      </c>
      <c r="AM100" s="180"/>
      <c r="AN100" s="180">
        <v>10</v>
      </c>
      <c r="AO100" s="180"/>
      <c r="AP100" s="177">
        <v>41</v>
      </c>
      <c r="AQ100" s="180"/>
      <c r="AR100" s="180">
        <v>8</v>
      </c>
      <c r="AS100" s="180"/>
      <c r="AT100" s="180">
        <v>13</v>
      </c>
      <c r="AU100" s="180"/>
      <c r="AV100" s="180">
        <v>16</v>
      </c>
      <c r="AW100" s="180"/>
      <c r="AX100" s="180">
        <v>12</v>
      </c>
      <c r="AY100" s="180"/>
      <c r="AZ100" s="177">
        <v>49</v>
      </c>
      <c r="BA100" s="180"/>
      <c r="BB100" s="180">
        <v>3</v>
      </c>
      <c r="BC100" s="180"/>
      <c r="BD100" s="180">
        <v>13</v>
      </c>
      <c r="BE100" s="180"/>
      <c r="BF100" s="180">
        <v>11</v>
      </c>
      <c r="BG100" s="180"/>
      <c r="BH100" s="180">
        <v>11</v>
      </c>
      <c r="BI100" s="180"/>
      <c r="BJ100" s="177">
        <v>38</v>
      </c>
      <c r="BK100" s="180"/>
      <c r="BL100" s="180">
        <v>12</v>
      </c>
      <c r="BM100" s="180"/>
      <c r="BN100" s="180">
        <v>10</v>
      </c>
      <c r="BO100" s="180"/>
      <c r="BP100" s="180">
        <v>7</v>
      </c>
      <c r="BQ100" s="180"/>
      <c r="BR100" s="180">
        <v>10</v>
      </c>
      <c r="BS100" s="180"/>
      <c r="BT100" s="177">
        <v>39</v>
      </c>
      <c r="BU100" s="180"/>
      <c r="BV100" s="180">
        <v>15</v>
      </c>
      <c r="BW100" s="180"/>
      <c r="BX100" s="180">
        <v>11</v>
      </c>
      <c r="BY100" s="180"/>
      <c r="BZ100" s="180">
        <v>15</v>
      </c>
      <c r="CA100" s="180"/>
      <c r="CB100" s="180">
        <v>13</v>
      </c>
      <c r="CC100" s="180"/>
      <c r="CD100" s="177">
        <v>54</v>
      </c>
      <c r="CE100" s="180"/>
      <c r="CF100" s="180">
        <v>8</v>
      </c>
      <c r="CG100" s="180"/>
      <c r="CH100" s="180">
        <v>13</v>
      </c>
      <c r="CI100" s="180"/>
      <c r="CJ100" s="180">
        <v>12</v>
      </c>
      <c r="CK100" s="180"/>
      <c r="CL100" s="180">
        <v>14</v>
      </c>
      <c r="CM100" s="180"/>
      <c r="CN100" s="177">
        <v>47</v>
      </c>
      <c r="CO100" s="180"/>
      <c r="CP100" s="180">
        <v>9</v>
      </c>
      <c r="CQ100" s="180"/>
      <c r="CR100" s="180">
        <v>6</v>
      </c>
      <c r="CS100" s="180"/>
      <c r="CT100" s="180">
        <v>6</v>
      </c>
      <c r="CU100" s="180"/>
      <c r="CV100" s="180">
        <v>8</v>
      </c>
      <c r="CW100" s="180"/>
      <c r="CX100" s="177">
        <v>29</v>
      </c>
      <c r="CY100" s="180"/>
      <c r="CZ100" s="180">
        <v>11</v>
      </c>
      <c r="DA100" s="130"/>
      <c r="DB100" s="208">
        <v>7</v>
      </c>
      <c r="DC100" s="130"/>
      <c r="DD100" s="208">
        <v>18</v>
      </c>
      <c r="DE100" s="130"/>
      <c r="DF100" s="208">
        <v>10</v>
      </c>
      <c r="DG100" s="177">
        <v>46</v>
      </c>
    </row>
    <row r="101" spans="1:111" s="131" customFormat="1">
      <c r="A101" s="275" t="s">
        <v>630</v>
      </c>
      <c r="B101" s="4" t="s">
        <v>712</v>
      </c>
      <c r="C101" s="246" t="s">
        <v>713</v>
      </c>
      <c r="D101" s="179">
        <v>1</v>
      </c>
      <c r="E101" s="180"/>
      <c r="F101" s="180">
        <v>6</v>
      </c>
      <c r="G101" s="180"/>
      <c r="H101" s="180">
        <v>2</v>
      </c>
      <c r="I101" s="180"/>
      <c r="J101" s="180">
        <v>4</v>
      </c>
      <c r="K101" s="180"/>
      <c r="L101" s="177">
        <v>13</v>
      </c>
      <c r="M101" s="180"/>
      <c r="N101" s="180">
        <v>3</v>
      </c>
      <c r="O101" s="180"/>
      <c r="P101" s="180">
        <v>13</v>
      </c>
      <c r="Q101" s="180"/>
      <c r="R101" s="180">
        <v>8</v>
      </c>
      <c r="S101" s="180"/>
      <c r="T101" s="180">
        <v>12</v>
      </c>
      <c r="U101" s="180"/>
      <c r="V101" s="177">
        <v>36</v>
      </c>
      <c r="W101" s="180"/>
      <c r="X101" s="180">
        <v>7</v>
      </c>
      <c r="Y101" s="180"/>
      <c r="Z101" s="180">
        <v>11</v>
      </c>
      <c r="AA101" s="180"/>
      <c r="AB101" s="180">
        <v>4</v>
      </c>
      <c r="AC101" s="180"/>
      <c r="AD101" s="180">
        <v>14</v>
      </c>
      <c r="AE101" s="180"/>
      <c r="AF101" s="177">
        <v>36</v>
      </c>
      <c r="AG101" s="180"/>
      <c r="AH101" s="180">
        <v>17</v>
      </c>
      <c r="AI101" s="180"/>
      <c r="AJ101" s="180">
        <v>10</v>
      </c>
      <c r="AK101" s="180"/>
      <c r="AL101" s="180">
        <v>8</v>
      </c>
      <c r="AM101" s="180"/>
      <c r="AN101" s="180">
        <v>10</v>
      </c>
      <c r="AO101" s="180"/>
      <c r="AP101" s="177">
        <v>45</v>
      </c>
      <c r="AQ101" s="180"/>
      <c r="AR101" s="180">
        <v>7</v>
      </c>
      <c r="AS101" s="180"/>
      <c r="AT101" s="180">
        <v>8</v>
      </c>
      <c r="AU101" s="180"/>
      <c r="AV101" s="180">
        <v>12</v>
      </c>
      <c r="AW101" s="180"/>
      <c r="AX101" s="180">
        <v>8</v>
      </c>
      <c r="AY101" s="180"/>
      <c r="AZ101" s="177">
        <v>35</v>
      </c>
      <c r="BA101" s="180"/>
      <c r="BB101" s="180">
        <v>8</v>
      </c>
      <c r="BC101" s="180"/>
      <c r="BD101" s="180">
        <v>13</v>
      </c>
      <c r="BE101" s="180"/>
      <c r="BF101" s="180">
        <v>13</v>
      </c>
      <c r="BG101" s="180"/>
      <c r="BH101" s="180">
        <v>12</v>
      </c>
      <c r="BI101" s="180"/>
      <c r="BJ101" s="177">
        <v>46</v>
      </c>
      <c r="BK101" s="180"/>
      <c r="BL101" s="180">
        <v>15</v>
      </c>
      <c r="BM101" s="180"/>
      <c r="BN101" s="180">
        <v>17</v>
      </c>
      <c r="BO101" s="180"/>
      <c r="BP101" s="180">
        <v>17</v>
      </c>
      <c r="BQ101" s="180"/>
      <c r="BR101" s="180">
        <v>19</v>
      </c>
      <c r="BS101" s="180"/>
      <c r="BT101" s="177">
        <v>68</v>
      </c>
      <c r="BU101" s="180"/>
      <c r="BV101" s="180">
        <v>13</v>
      </c>
      <c r="BW101" s="180"/>
      <c r="BX101" s="180">
        <v>11</v>
      </c>
      <c r="BY101" s="180"/>
      <c r="BZ101" s="180">
        <v>22</v>
      </c>
      <c r="CA101" s="180"/>
      <c r="CB101" s="180">
        <v>13</v>
      </c>
      <c r="CC101" s="180"/>
      <c r="CD101" s="177">
        <v>59</v>
      </c>
      <c r="CE101" s="180"/>
      <c r="CF101" s="180">
        <v>12</v>
      </c>
      <c r="CG101" s="180"/>
      <c r="CH101" s="180">
        <v>12</v>
      </c>
      <c r="CI101" s="180"/>
      <c r="CJ101" s="180">
        <v>17</v>
      </c>
      <c r="CK101" s="180"/>
      <c r="CL101" s="180">
        <v>8</v>
      </c>
      <c r="CM101" s="180"/>
      <c r="CN101" s="177">
        <v>49</v>
      </c>
      <c r="CO101" s="180"/>
      <c r="CP101" s="180">
        <v>12</v>
      </c>
      <c r="CQ101" s="180"/>
      <c r="CR101" s="180">
        <v>9</v>
      </c>
      <c r="CS101" s="180"/>
      <c r="CT101" s="180">
        <v>8</v>
      </c>
      <c r="CU101" s="180"/>
      <c r="CV101" s="180">
        <v>8</v>
      </c>
      <c r="CW101" s="180"/>
      <c r="CX101" s="177">
        <v>37</v>
      </c>
      <c r="CY101" s="180"/>
      <c r="CZ101" s="180">
        <v>7</v>
      </c>
      <c r="DA101" s="130"/>
      <c r="DB101" s="208">
        <v>5</v>
      </c>
      <c r="DC101" s="130"/>
      <c r="DD101" s="208">
        <v>12</v>
      </c>
      <c r="DE101" s="130"/>
      <c r="DF101" s="208">
        <v>15</v>
      </c>
      <c r="DG101" s="177">
        <v>39</v>
      </c>
    </row>
    <row r="102" spans="1:111" s="135" customFormat="1">
      <c r="A102" s="278" t="s">
        <v>371</v>
      </c>
      <c r="B102" s="4" t="s">
        <v>396</v>
      </c>
      <c r="C102" s="276" t="s">
        <v>716</v>
      </c>
      <c r="D102" s="176">
        <v>54</v>
      </c>
      <c r="E102" s="177"/>
      <c r="F102" s="177">
        <v>41</v>
      </c>
      <c r="G102" s="177"/>
      <c r="H102" s="177">
        <v>57</v>
      </c>
      <c r="I102" s="177"/>
      <c r="J102" s="177">
        <v>40</v>
      </c>
      <c r="K102" s="177"/>
      <c r="L102" s="177">
        <v>192</v>
      </c>
      <c r="M102" s="177"/>
      <c r="N102" s="177">
        <v>52</v>
      </c>
      <c r="O102" s="177"/>
      <c r="P102" s="177">
        <v>39</v>
      </c>
      <c r="Q102" s="177"/>
      <c r="R102" s="177">
        <v>54</v>
      </c>
      <c r="S102" s="177"/>
      <c r="T102" s="177">
        <v>42</v>
      </c>
      <c r="U102" s="177"/>
      <c r="V102" s="177">
        <v>187</v>
      </c>
      <c r="W102" s="177"/>
      <c r="X102" s="177">
        <v>46</v>
      </c>
      <c r="Y102" s="177"/>
      <c r="Z102" s="177">
        <v>51</v>
      </c>
      <c r="AA102" s="177"/>
      <c r="AB102" s="177">
        <v>50</v>
      </c>
      <c r="AC102" s="177"/>
      <c r="AD102" s="177">
        <v>57</v>
      </c>
      <c r="AE102" s="177"/>
      <c r="AF102" s="177">
        <v>204</v>
      </c>
      <c r="AG102" s="177"/>
      <c r="AH102" s="177">
        <v>58</v>
      </c>
      <c r="AI102" s="177"/>
      <c r="AJ102" s="177">
        <v>48</v>
      </c>
      <c r="AK102" s="177"/>
      <c r="AL102" s="177">
        <v>54</v>
      </c>
      <c r="AM102" s="177"/>
      <c r="AN102" s="177">
        <v>48</v>
      </c>
      <c r="AO102" s="177"/>
      <c r="AP102" s="177">
        <v>208</v>
      </c>
      <c r="AQ102" s="177"/>
      <c r="AR102" s="177">
        <v>42</v>
      </c>
      <c r="AS102" s="177"/>
      <c r="AT102" s="177">
        <v>33</v>
      </c>
      <c r="AU102" s="177"/>
      <c r="AV102" s="177">
        <v>45</v>
      </c>
      <c r="AW102" s="177"/>
      <c r="AX102" s="177">
        <v>47</v>
      </c>
      <c r="AY102" s="177"/>
      <c r="AZ102" s="177">
        <v>167</v>
      </c>
      <c r="BA102" s="177"/>
      <c r="BB102" s="177">
        <v>34</v>
      </c>
      <c r="BC102" s="177"/>
      <c r="BD102" s="177">
        <v>38</v>
      </c>
      <c r="BE102" s="177"/>
      <c r="BF102" s="177">
        <v>37</v>
      </c>
      <c r="BG102" s="177"/>
      <c r="BH102" s="177">
        <v>46</v>
      </c>
      <c r="BI102" s="177"/>
      <c r="BJ102" s="177">
        <v>155</v>
      </c>
      <c r="BK102" s="177"/>
      <c r="BL102" s="177">
        <v>62</v>
      </c>
      <c r="BM102" s="177"/>
      <c r="BN102" s="177">
        <v>51</v>
      </c>
      <c r="BO102" s="177"/>
      <c r="BP102" s="177">
        <v>37</v>
      </c>
      <c r="BQ102" s="177"/>
      <c r="BR102" s="177">
        <v>53</v>
      </c>
      <c r="BS102" s="177"/>
      <c r="BT102" s="177">
        <v>203</v>
      </c>
      <c r="BU102" s="177"/>
      <c r="BV102" s="177">
        <v>72</v>
      </c>
      <c r="BW102" s="177"/>
      <c r="BX102" s="177">
        <v>51</v>
      </c>
      <c r="BY102" s="177"/>
      <c r="BZ102" s="177">
        <v>63</v>
      </c>
      <c r="CA102" s="177"/>
      <c r="CB102" s="177">
        <v>41</v>
      </c>
      <c r="CC102" s="177"/>
      <c r="CD102" s="177">
        <v>227</v>
      </c>
      <c r="CE102" s="177"/>
      <c r="CF102" s="177">
        <v>60</v>
      </c>
      <c r="CG102" s="177"/>
      <c r="CH102" s="177">
        <v>54</v>
      </c>
      <c r="CI102" s="177"/>
      <c r="CJ102" s="177">
        <v>64</v>
      </c>
      <c r="CK102" s="177"/>
      <c r="CL102" s="177">
        <v>79</v>
      </c>
      <c r="CM102" s="177"/>
      <c r="CN102" s="177">
        <v>257</v>
      </c>
      <c r="CO102" s="177"/>
      <c r="CP102" s="177">
        <v>55</v>
      </c>
      <c r="CQ102" s="177"/>
      <c r="CR102" s="177">
        <v>42</v>
      </c>
      <c r="CS102" s="177"/>
      <c r="CT102" s="177">
        <v>59</v>
      </c>
      <c r="CU102" s="177"/>
      <c r="CV102" s="177">
        <v>72</v>
      </c>
      <c r="CW102" s="177"/>
      <c r="CX102" s="177">
        <v>228</v>
      </c>
      <c r="CY102" s="177"/>
      <c r="CZ102" s="177">
        <v>55</v>
      </c>
      <c r="DA102" s="181"/>
      <c r="DB102" s="209">
        <v>63</v>
      </c>
      <c r="DC102" s="181"/>
      <c r="DD102" s="209">
        <v>83</v>
      </c>
      <c r="DE102" s="181"/>
      <c r="DF102" s="209">
        <v>104</v>
      </c>
      <c r="DG102" s="177">
        <v>305</v>
      </c>
    </row>
    <row r="103" spans="1:111" s="131" customFormat="1">
      <c r="A103" s="275" t="s">
        <v>371</v>
      </c>
      <c r="B103" s="4" t="s">
        <v>717</v>
      </c>
      <c r="C103" s="246" t="s">
        <v>718</v>
      </c>
      <c r="D103" s="179">
        <v>26</v>
      </c>
      <c r="E103" s="180"/>
      <c r="F103" s="180">
        <v>15</v>
      </c>
      <c r="G103" s="180"/>
      <c r="H103" s="180">
        <v>28</v>
      </c>
      <c r="I103" s="180"/>
      <c r="J103" s="180">
        <v>15</v>
      </c>
      <c r="K103" s="180"/>
      <c r="L103" s="177">
        <v>84</v>
      </c>
      <c r="M103" s="180"/>
      <c r="N103" s="180">
        <v>11</v>
      </c>
      <c r="O103" s="180"/>
      <c r="P103" s="180">
        <v>17</v>
      </c>
      <c r="Q103" s="180"/>
      <c r="R103" s="180">
        <v>26</v>
      </c>
      <c r="S103" s="180"/>
      <c r="T103" s="180">
        <v>12</v>
      </c>
      <c r="U103" s="180"/>
      <c r="V103" s="177">
        <v>66</v>
      </c>
      <c r="W103" s="180"/>
      <c r="X103" s="180">
        <v>13</v>
      </c>
      <c r="Y103" s="180"/>
      <c r="Z103" s="180">
        <v>19</v>
      </c>
      <c r="AA103" s="180"/>
      <c r="AB103" s="180">
        <v>21</v>
      </c>
      <c r="AC103" s="180"/>
      <c r="AD103" s="180">
        <v>7</v>
      </c>
      <c r="AE103" s="180"/>
      <c r="AF103" s="177">
        <v>60</v>
      </c>
      <c r="AG103" s="180"/>
      <c r="AH103" s="180">
        <v>17</v>
      </c>
      <c r="AI103" s="180"/>
      <c r="AJ103" s="180">
        <v>7</v>
      </c>
      <c r="AK103" s="180"/>
      <c r="AL103" s="180">
        <v>13</v>
      </c>
      <c r="AM103" s="180"/>
      <c r="AN103" s="180">
        <v>14</v>
      </c>
      <c r="AO103" s="180"/>
      <c r="AP103" s="177">
        <v>51</v>
      </c>
      <c r="AQ103" s="180"/>
      <c r="AR103" s="180">
        <v>11</v>
      </c>
      <c r="AS103" s="180"/>
      <c r="AT103" s="180">
        <v>7</v>
      </c>
      <c r="AU103" s="180"/>
      <c r="AV103" s="180">
        <v>15</v>
      </c>
      <c r="AW103" s="180"/>
      <c r="AX103" s="180">
        <v>15</v>
      </c>
      <c r="AY103" s="180"/>
      <c r="AZ103" s="177">
        <v>48</v>
      </c>
      <c r="BA103" s="180"/>
      <c r="BB103" s="180">
        <v>11</v>
      </c>
      <c r="BC103" s="180"/>
      <c r="BD103" s="180">
        <v>11</v>
      </c>
      <c r="BE103" s="180"/>
      <c r="BF103" s="180">
        <v>7</v>
      </c>
      <c r="BG103" s="180"/>
      <c r="BH103" s="180">
        <v>10</v>
      </c>
      <c r="BI103" s="180"/>
      <c r="BJ103" s="177">
        <v>39</v>
      </c>
      <c r="BK103" s="180"/>
      <c r="BL103" s="180">
        <v>22</v>
      </c>
      <c r="BM103" s="180"/>
      <c r="BN103" s="180">
        <v>12</v>
      </c>
      <c r="BO103" s="180"/>
      <c r="BP103" s="180">
        <v>14</v>
      </c>
      <c r="BQ103" s="180"/>
      <c r="BR103" s="180">
        <v>12</v>
      </c>
      <c r="BS103" s="180"/>
      <c r="BT103" s="177">
        <v>60</v>
      </c>
      <c r="BU103" s="180"/>
      <c r="BV103" s="180">
        <v>15</v>
      </c>
      <c r="BW103" s="180"/>
      <c r="BX103" s="180">
        <v>15</v>
      </c>
      <c r="BY103" s="180"/>
      <c r="BZ103" s="180">
        <v>18</v>
      </c>
      <c r="CA103" s="180"/>
      <c r="CB103" s="180">
        <v>10</v>
      </c>
      <c r="CC103" s="180"/>
      <c r="CD103" s="177">
        <v>58</v>
      </c>
      <c r="CE103" s="180"/>
      <c r="CF103" s="180">
        <v>20</v>
      </c>
      <c r="CG103" s="180"/>
      <c r="CH103" s="180">
        <v>10</v>
      </c>
      <c r="CI103" s="180"/>
      <c r="CJ103" s="180">
        <v>16</v>
      </c>
      <c r="CK103" s="180"/>
      <c r="CL103" s="180">
        <v>23</v>
      </c>
      <c r="CM103" s="180"/>
      <c r="CN103" s="177">
        <v>69</v>
      </c>
      <c r="CO103" s="180"/>
      <c r="CP103" s="180">
        <v>12</v>
      </c>
      <c r="CQ103" s="180"/>
      <c r="CR103" s="180">
        <v>12</v>
      </c>
      <c r="CS103" s="180"/>
      <c r="CT103" s="180">
        <v>9</v>
      </c>
      <c r="CU103" s="180"/>
      <c r="CV103" s="180">
        <v>26</v>
      </c>
      <c r="CW103" s="180"/>
      <c r="CX103" s="177">
        <v>59</v>
      </c>
      <c r="CY103" s="180"/>
      <c r="CZ103" s="180">
        <v>12</v>
      </c>
      <c r="DA103" s="130"/>
      <c r="DB103" s="208">
        <v>20</v>
      </c>
      <c r="DC103" s="130"/>
      <c r="DD103" s="208">
        <v>23</v>
      </c>
      <c r="DE103" s="130"/>
      <c r="DF103" s="208">
        <v>40</v>
      </c>
      <c r="DG103" s="177">
        <v>95</v>
      </c>
    </row>
    <row r="104" spans="1:111" s="131" customFormat="1">
      <c r="A104" s="275" t="s">
        <v>371</v>
      </c>
      <c r="B104" s="4" t="s">
        <v>719</v>
      </c>
      <c r="C104" s="246" t="s">
        <v>720</v>
      </c>
      <c r="D104" s="179">
        <v>0</v>
      </c>
      <c r="E104" s="180"/>
      <c r="F104" s="180">
        <v>0</v>
      </c>
      <c r="G104" s="180"/>
      <c r="H104" s="180">
        <v>0</v>
      </c>
      <c r="I104" s="180"/>
      <c r="J104" s="180">
        <v>0</v>
      </c>
      <c r="K104" s="180"/>
      <c r="L104" s="177">
        <v>0</v>
      </c>
      <c r="M104" s="180"/>
      <c r="N104" s="180">
        <v>0</v>
      </c>
      <c r="O104" s="180"/>
      <c r="P104" s="180">
        <v>0</v>
      </c>
      <c r="Q104" s="180"/>
      <c r="R104" s="180">
        <v>0</v>
      </c>
      <c r="S104" s="180"/>
      <c r="T104" s="180">
        <v>1</v>
      </c>
      <c r="U104" s="180"/>
      <c r="V104" s="177">
        <v>1</v>
      </c>
      <c r="W104" s="180"/>
      <c r="X104" s="180">
        <v>1</v>
      </c>
      <c r="Y104" s="180"/>
      <c r="Z104" s="180">
        <v>1</v>
      </c>
      <c r="AA104" s="180"/>
      <c r="AB104" s="180">
        <v>0</v>
      </c>
      <c r="AC104" s="180"/>
      <c r="AD104" s="180">
        <v>0</v>
      </c>
      <c r="AE104" s="180"/>
      <c r="AF104" s="177">
        <v>2</v>
      </c>
      <c r="AG104" s="180"/>
      <c r="AH104" s="180">
        <v>0</v>
      </c>
      <c r="AI104" s="180"/>
      <c r="AJ104" s="180">
        <v>1</v>
      </c>
      <c r="AK104" s="180"/>
      <c r="AL104" s="180">
        <v>1</v>
      </c>
      <c r="AM104" s="180"/>
      <c r="AN104" s="180">
        <v>2</v>
      </c>
      <c r="AO104" s="180"/>
      <c r="AP104" s="177">
        <v>4</v>
      </c>
      <c r="AQ104" s="180"/>
      <c r="AR104" s="180">
        <v>0</v>
      </c>
      <c r="AS104" s="180"/>
      <c r="AT104" s="180">
        <v>0</v>
      </c>
      <c r="AU104" s="180"/>
      <c r="AV104" s="180">
        <v>1</v>
      </c>
      <c r="AW104" s="180"/>
      <c r="AX104" s="180">
        <v>0</v>
      </c>
      <c r="AY104" s="180"/>
      <c r="AZ104" s="177">
        <v>1</v>
      </c>
      <c r="BA104" s="180"/>
      <c r="BB104" s="180">
        <v>3</v>
      </c>
      <c r="BC104" s="180"/>
      <c r="BD104" s="180">
        <v>0</v>
      </c>
      <c r="BE104" s="180"/>
      <c r="BF104" s="180">
        <v>1</v>
      </c>
      <c r="BG104" s="180"/>
      <c r="BH104" s="180">
        <v>0</v>
      </c>
      <c r="BI104" s="180"/>
      <c r="BJ104" s="177">
        <v>4</v>
      </c>
      <c r="BK104" s="180"/>
      <c r="BL104" s="180">
        <v>1</v>
      </c>
      <c r="BM104" s="180"/>
      <c r="BN104" s="180">
        <v>1</v>
      </c>
      <c r="BO104" s="180"/>
      <c r="BP104" s="180">
        <v>0</v>
      </c>
      <c r="BQ104" s="180"/>
      <c r="BR104" s="180">
        <v>2</v>
      </c>
      <c r="BS104" s="180"/>
      <c r="BT104" s="177">
        <v>4</v>
      </c>
      <c r="BU104" s="180"/>
      <c r="BV104" s="180">
        <v>0</v>
      </c>
      <c r="BW104" s="180"/>
      <c r="BX104" s="180">
        <v>1</v>
      </c>
      <c r="BY104" s="180"/>
      <c r="BZ104" s="180">
        <v>0</v>
      </c>
      <c r="CA104" s="180"/>
      <c r="CB104" s="180">
        <v>0</v>
      </c>
      <c r="CC104" s="180"/>
      <c r="CD104" s="177">
        <v>1</v>
      </c>
      <c r="CE104" s="180"/>
      <c r="CF104" s="180">
        <v>1</v>
      </c>
      <c r="CG104" s="180"/>
      <c r="CH104" s="180">
        <v>0</v>
      </c>
      <c r="CI104" s="180"/>
      <c r="CJ104" s="180">
        <v>3</v>
      </c>
      <c r="CK104" s="180"/>
      <c r="CL104" s="180">
        <v>0</v>
      </c>
      <c r="CM104" s="180"/>
      <c r="CN104" s="177">
        <v>4</v>
      </c>
      <c r="CO104" s="180"/>
      <c r="CP104" s="180">
        <v>1</v>
      </c>
      <c r="CQ104" s="180"/>
      <c r="CR104" s="180">
        <v>1</v>
      </c>
      <c r="CS104" s="180"/>
      <c r="CT104" s="180">
        <v>0</v>
      </c>
      <c r="CU104" s="180"/>
      <c r="CV104" s="180">
        <v>0</v>
      </c>
      <c r="CW104" s="180"/>
      <c r="CX104" s="177">
        <v>2</v>
      </c>
      <c r="CY104" s="180"/>
      <c r="CZ104" s="180">
        <v>0</v>
      </c>
      <c r="DA104" s="130"/>
      <c r="DB104" s="208">
        <v>0</v>
      </c>
      <c r="DC104" s="130"/>
      <c r="DD104" s="208">
        <v>1</v>
      </c>
      <c r="DE104" s="130"/>
      <c r="DF104" s="208">
        <v>0</v>
      </c>
      <c r="DG104" s="177">
        <v>1</v>
      </c>
    </row>
    <row r="105" spans="1:111" s="131" customFormat="1">
      <c r="A105" s="275" t="s">
        <v>371</v>
      </c>
      <c r="B105" s="4" t="s">
        <v>721</v>
      </c>
      <c r="C105" s="246" t="s">
        <v>722</v>
      </c>
      <c r="D105" s="179">
        <v>0</v>
      </c>
      <c r="E105" s="180"/>
      <c r="F105" s="180">
        <v>1</v>
      </c>
      <c r="G105" s="180"/>
      <c r="H105" s="180">
        <v>0</v>
      </c>
      <c r="I105" s="180"/>
      <c r="J105" s="180">
        <v>1</v>
      </c>
      <c r="K105" s="180"/>
      <c r="L105" s="177">
        <v>2</v>
      </c>
      <c r="M105" s="180"/>
      <c r="N105" s="180">
        <v>5</v>
      </c>
      <c r="O105" s="180"/>
      <c r="P105" s="180">
        <v>1</v>
      </c>
      <c r="Q105" s="180"/>
      <c r="R105" s="180">
        <v>3</v>
      </c>
      <c r="S105" s="180"/>
      <c r="T105" s="180">
        <v>2</v>
      </c>
      <c r="U105" s="180"/>
      <c r="V105" s="177">
        <v>11</v>
      </c>
      <c r="W105" s="180"/>
      <c r="X105" s="180">
        <v>4</v>
      </c>
      <c r="Y105" s="180"/>
      <c r="Z105" s="180">
        <v>0</v>
      </c>
      <c r="AA105" s="180"/>
      <c r="AB105" s="180">
        <v>1</v>
      </c>
      <c r="AC105" s="180"/>
      <c r="AD105" s="180">
        <v>7</v>
      </c>
      <c r="AE105" s="180"/>
      <c r="AF105" s="177">
        <v>12</v>
      </c>
      <c r="AG105" s="180"/>
      <c r="AH105" s="180">
        <v>3</v>
      </c>
      <c r="AI105" s="180"/>
      <c r="AJ105" s="180">
        <v>6</v>
      </c>
      <c r="AK105" s="180"/>
      <c r="AL105" s="180">
        <v>8</v>
      </c>
      <c r="AM105" s="180"/>
      <c r="AN105" s="180">
        <v>2</v>
      </c>
      <c r="AO105" s="180"/>
      <c r="AP105" s="177">
        <v>19</v>
      </c>
      <c r="AQ105" s="180"/>
      <c r="AR105" s="180">
        <v>3</v>
      </c>
      <c r="AS105" s="180"/>
      <c r="AT105" s="180">
        <v>1</v>
      </c>
      <c r="AU105" s="180"/>
      <c r="AV105" s="180">
        <v>2</v>
      </c>
      <c r="AW105" s="180"/>
      <c r="AX105" s="180">
        <v>1</v>
      </c>
      <c r="AY105" s="180"/>
      <c r="AZ105" s="177">
        <v>7</v>
      </c>
      <c r="BA105" s="180"/>
      <c r="BB105" s="180">
        <v>1</v>
      </c>
      <c r="BC105" s="180"/>
      <c r="BD105" s="180">
        <v>0</v>
      </c>
      <c r="BE105" s="180"/>
      <c r="BF105" s="180">
        <v>1</v>
      </c>
      <c r="BG105" s="180"/>
      <c r="BH105" s="180">
        <v>2</v>
      </c>
      <c r="BI105" s="180"/>
      <c r="BJ105" s="177">
        <v>4</v>
      </c>
      <c r="BK105" s="180"/>
      <c r="BL105" s="180">
        <v>0</v>
      </c>
      <c r="BM105" s="180"/>
      <c r="BN105" s="180">
        <v>2</v>
      </c>
      <c r="BO105" s="180"/>
      <c r="BP105" s="180">
        <v>3</v>
      </c>
      <c r="BQ105" s="180"/>
      <c r="BR105" s="180">
        <v>1</v>
      </c>
      <c r="BS105" s="180"/>
      <c r="BT105" s="177">
        <v>6</v>
      </c>
      <c r="BU105" s="180"/>
      <c r="BV105" s="180">
        <v>1</v>
      </c>
      <c r="BW105" s="180"/>
      <c r="BX105" s="180">
        <v>0</v>
      </c>
      <c r="BY105" s="180"/>
      <c r="BZ105" s="180">
        <v>0</v>
      </c>
      <c r="CA105" s="180"/>
      <c r="CB105" s="180">
        <v>3</v>
      </c>
      <c r="CC105" s="180"/>
      <c r="CD105" s="177">
        <v>4</v>
      </c>
      <c r="CE105" s="180"/>
      <c r="CF105" s="180">
        <v>1</v>
      </c>
      <c r="CG105" s="180"/>
      <c r="CH105" s="180">
        <v>1</v>
      </c>
      <c r="CI105" s="180"/>
      <c r="CJ105" s="180">
        <v>1</v>
      </c>
      <c r="CK105" s="180"/>
      <c r="CL105" s="180">
        <v>3</v>
      </c>
      <c r="CM105" s="180"/>
      <c r="CN105" s="177">
        <v>6</v>
      </c>
      <c r="CO105" s="180"/>
      <c r="CP105" s="180">
        <v>2</v>
      </c>
      <c r="CQ105" s="180"/>
      <c r="CR105" s="180">
        <v>0</v>
      </c>
      <c r="CS105" s="180"/>
      <c r="CT105" s="180">
        <v>0</v>
      </c>
      <c r="CU105" s="180"/>
      <c r="CV105" s="180">
        <v>0</v>
      </c>
      <c r="CW105" s="180"/>
      <c r="CX105" s="177">
        <v>2</v>
      </c>
      <c r="CY105" s="180"/>
      <c r="CZ105" s="180">
        <v>0</v>
      </c>
      <c r="DA105" s="130"/>
      <c r="DB105" s="208">
        <v>0</v>
      </c>
      <c r="DC105" s="130"/>
      <c r="DD105" s="208">
        <v>2</v>
      </c>
      <c r="DE105" s="130"/>
      <c r="DF105" s="208">
        <v>0</v>
      </c>
      <c r="DG105" s="177">
        <v>2</v>
      </c>
    </row>
    <row r="106" spans="1:111" s="131" customFormat="1">
      <c r="A106" s="275" t="s">
        <v>371</v>
      </c>
      <c r="B106" s="4" t="s">
        <v>723</v>
      </c>
      <c r="C106" s="246" t="s">
        <v>724</v>
      </c>
      <c r="D106" s="179">
        <v>28</v>
      </c>
      <c r="E106" s="180"/>
      <c r="F106" s="180">
        <v>25</v>
      </c>
      <c r="G106" s="180"/>
      <c r="H106" s="180">
        <v>29</v>
      </c>
      <c r="I106" s="180"/>
      <c r="J106" s="180">
        <v>24</v>
      </c>
      <c r="K106" s="180"/>
      <c r="L106" s="177">
        <v>106</v>
      </c>
      <c r="M106" s="180"/>
      <c r="N106" s="180">
        <v>36</v>
      </c>
      <c r="O106" s="180"/>
      <c r="P106" s="180">
        <v>21</v>
      </c>
      <c r="Q106" s="180"/>
      <c r="R106" s="180">
        <v>25</v>
      </c>
      <c r="S106" s="180"/>
      <c r="T106" s="180">
        <v>27</v>
      </c>
      <c r="U106" s="180"/>
      <c r="V106" s="177">
        <v>109</v>
      </c>
      <c r="W106" s="180"/>
      <c r="X106" s="180">
        <v>28</v>
      </c>
      <c r="Y106" s="180"/>
      <c r="Z106" s="180">
        <v>31</v>
      </c>
      <c r="AA106" s="180"/>
      <c r="AB106" s="180">
        <v>28</v>
      </c>
      <c r="AC106" s="180"/>
      <c r="AD106" s="180">
        <v>43</v>
      </c>
      <c r="AE106" s="180"/>
      <c r="AF106" s="177">
        <v>130</v>
      </c>
      <c r="AG106" s="180"/>
      <c r="AH106" s="180">
        <v>38</v>
      </c>
      <c r="AI106" s="180"/>
      <c r="AJ106" s="180">
        <v>34</v>
      </c>
      <c r="AK106" s="180"/>
      <c r="AL106" s="180">
        <v>32</v>
      </c>
      <c r="AM106" s="180"/>
      <c r="AN106" s="180">
        <v>30</v>
      </c>
      <c r="AO106" s="180"/>
      <c r="AP106" s="177">
        <v>134</v>
      </c>
      <c r="AQ106" s="180"/>
      <c r="AR106" s="180">
        <v>28</v>
      </c>
      <c r="AS106" s="180"/>
      <c r="AT106" s="180">
        <v>25</v>
      </c>
      <c r="AU106" s="180"/>
      <c r="AV106" s="180">
        <v>27</v>
      </c>
      <c r="AW106" s="180"/>
      <c r="AX106" s="180">
        <v>31</v>
      </c>
      <c r="AY106" s="180"/>
      <c r="AZ106" s="177">
        <v>111</v>
      </c>
      <c r="BA106" s="180"/>
      <c r="BB106" s="180">
        <v>19</v>
      </c>
      <c r="BC106" s="180"/>
      <c r="BD106" s="180">
        <v>27</v>
      </c>
      <c r="BE106" s="180"/>
      <c r="BF106" s="180">
        <v>28</v>
      </c>
      <c r="BG106" s="180"/>
      <c r="BH106" s="180">
        <v>34</v>
      </c>
      <c r="BI106" s="180"/>
      <c r="BJ106" s="177">
        <v>108</v>
      </c>
      <c r="BK106" s="180"/>
      <c r="BL106" s="180">
        <v>39</v>
      </c>
      <c r="BM106" s="180"/>
      <c r="BN106" s="180">
        <v>36</v>
      </c>
      <c r="BO106" s="180"/>
      <c r="BP106" s="180">
        <v>20</v>
      </c>
      <c r="BQ106" s="180"/>
      <c r="BR106" s="180">
        <v>38</v>
      </c>
      <c r="BS106" s="180"/>
      <c r="BT106" s="177">
        <v>133</v>
      </c>
      <c r="BU106" s="180"/>
      <c r="BV106" s="180">
        <v>56</v>
      </c>
      <c r="BW106" s="180"/>
      <c r="BX106" s="180">
        <v>35</v>
      </c>
      <c r="BY106" s="180"/>
      <c r="BZ106" s="180">
        <v>45</v>
      </c>
      <c r="CA106" s="180"/>
      <c r="CB106" s="180">
        <v>28</v>
      </c>
      <c r="CC106" s="180"/>
      <c r="CD106" s="177">
        <v>164</v>
      </c>
      <c r="CE106" s="180"/>
      <c r="CF106" s="180">
        <v>38</v>
      </c>
      <c r="CG106" s="180"/>
      <c r="CH106" s="180">
        <v>43</v>
      </c>
      <c r="CI106" s="180"/>
      <c r="CJ106" s="180">
        <v>44</v>
      </c>
      <c r="CK106" s="180"/>
      <c r="CL106" s="180">
        <v>53</v>
      </c>
      <c r="CM106" s="180"/>
      <c r="CN106" s="177">
        <v>178</v>
      </c>
      <c r="CO106" s="180"/>
      <c r="CP106" s="180">
        <v>40</v>
      </c>
      <c r="CQ106" s="180"/>
      <c r="CR106" s="180">
        <v>29</v>
      </c>
      <c r="CS106" s="180"/>
      <c r="CT106" s="180">
        <v>50</v>
      </c>
      <c r="CU106" s="180"/>
      <c r="CV106" s="180">
        <v>46</v>
      </c>
      <c r="CW106" s="180"/>
      <c r="CX106" s="177">
        <v>165</v>
      </c>
      <c r="CY106" s="180"/>
      <c r="CZ106" s="180">
        <v>43</v>
      </c>
      <c r="DA106" s="130"/>
      <c r="DB106" s="208">
        <v>43</v>
      </c>
      <c r="DC106" s="130"/>
      <c r="DD106" s="208">
        <v>57</v>
      </c>
      <c r="DE106" s="130"/>
      <c r="DF106" s="208">
        <v>64</v>
      </c>
      <c r="DG106" s="177">
        <v>207</v>
      </c>
    </row>
    <row r="107" spans="1:111" s="135" customFormat="1">
      <c r="A107" s="278" t="s">
        <v>631</v>
      </c>
      <c r="B107" s="4" t="s">
        <v>396</v>
      </c>
      <c r="C107" s="276" t="s">
        <v>727</v>
      </c>
      <c r="D107" s="176">
        <v>115</v>
      </c>
      <c r="E107" s="177"/>
      <c r="F107" s="177">
        <v>112</v>
      </c>
      <c r="G107" s="177"/>
      <c r="H107" s="177">
        <v>127</v>
      </c>
      <c r="I107" s="177"/>
      <c r="J107" s="177">
        <v>113</v>
      </c>
      <c r="K107" s="177"/>
      <c r="L107" s="177">
        <v>467</v>
      </c>
      <c r="M107" s="177"/>
      <c r="N107" s="177">
        <v>140</v>
      </c>
      <c r="O107" s="177"/>
      <c r="P107" s="177">
        <v>126</v>
      </c>
      <c r="Q107" s="177"/>
      <c r="R107" s="177">
        <v>105</v>
      </c>
      <c r="S107" s="177"/>
      <c r="T107" s="177">
        <v>114</v>
      </c>
      <c r="U107" s="177"/>
      <c r="V107" s="177">
        <v>485</v>
      </c>
      <c r="W107" s="177"/>
      <c r="X107" s="177">
        <v>96</v>
      </c>
      <c r="Y107" s="177"/>
      <c r="Z107" s="177">
        <v>118</v>
      </c>
      <c r="AA107" s="177"/>
      <c r="AB107" s="177">
        <v>92</v>
      </c>
      <c r="AC107" s="177"/>
      <c r="AD107" s="177">
        <v>104</v>
      </c>
      <c r="AE107" s="177"/>
      <c r="AF107" s="177">
        <v>410</v>
      </c>
      <c r="AG107" s="177"/>
      <c r="AH107" s="177">
        <v>118</v>
      </c>
      <c r="AI107" s="177"/>
      <c r="AJ107" s="177">
        <v>95</v>
      </c>
      <c r="AK107" s="177"/>
      <c r="AL107" s="177">
        <v>98</v>
      </c>
      <c r="AM107" s="177"/>
      <c r="AN107" s="177">
        <v>95</v>
      </c>
      <c r="AO107" s="177"/>
      <c r="AP107" s="177">
        <v>406</v>
      </c>
      <c r="AQ107" s="177"/>
      <c r="AR107" s="177">
        <v>107</v>
      </c>
      <c r="AS107" s="177"/>
      <c r="AT107" s="177">
        <v>110</v>
      </c>
      <c r="AU107" s="177"/>
      <c r="AV107" s="177">
        <v>110</v>
      </c>
      <c r="AW107" s="177"/>
      <c r="AX107" s="177">
        <v>94</v>
      </c>
      <c r="AY107" s="177"/>
      <c r="AZ107" s="177">
        <v>421</v>
      </c>
      <c r="BA107" s="177"/>
      <c r="BB107" s="177">
        <v>101</v>
      </c>
      <c r="BC107" s="177"/>
      <c r="BD107" s="177">
        <v>97</v>
      </c>
      <c r="BE107" s="177"/>
      <c r="BF107" s="177">
        <v>86</v>
      </c>
      <c r="BG107" s="177"/>
      <c r="BH107" s="177">
        <v>105</v>
      </c>
      <c r="BI107" s="177"/>
      <c r="BJ107" s="177">
        <v>389</v>
      </c>
      <c r="BK107" s="177"/>
      <c r="BL107" s="177">
        <v>116</v>
      </c>
      <c r="BM107" s="177"/>
      <c r="BN107" s="177">
        <v>104</v>
      </c>
      <c r="BO107" s="177"/>
      <c r="BP107" s="177">
        <v>98</v>
      </c>
      <c r="BQ107" s="177"/>
      <c r="BR107" s="177">
        <v>90</v>
      </c>
      <c r="BS107" s="177"/>
      <c r="BT107" s="177">
        <v>408</v>
      </c>
      <c r="BU107" s="177"/>
      <c r="BV107" s="177">
        <v>143</v>
      </c>
      <c r="BW107" s="177"/>
      <c r="BX107" s="177">
        <v>131</v>
      </c>
      <c r="BY107" s="177"/>
      <c r="BZ107" s="177">
        <v>136</v>
      </c>
      <c r="CA107" s="177"/>
      <c r="CB107" s="177">
        <v>127</v>
      </c>
      <c r="CC107" s="177"/>
      <c r="CD107" s="177">
        <v>537</v>
      </c>
      <c r="CE107" s="177"/>
      <c r="CF107" s="177">
        <v>138</v>
      </c>
      <c r="CG107" s="177"/>
      <c r="CH107" s="177">
        <v>152</v>
      </c>
      <c r="CI107" s="177"/>
      <c r="CJ107" s="177">
        <v>161</v>
      </c>
      <c r="CK107" s="177"/>
      <c r="CL107" s="177">
        <v>148</v>
      </c>
      <c r="CM107" s="177"/>
      <c r="CN107" s="177">
        <v>599</v>
      </c>
      <c r="CO107" s="177"/>
      <c r="CP107" s="177">
        <v>128</v>
      </c>
      <c r="CQ107" s="177"/>
      <c r="CR107" s="177">
        <v>117</v>
      </c>
      <c r="CS107" s="177"/>
      <c r="CT107" s="177">
        <v>116</v>
      </c>
      <c r="CU107" s="177"/>
      <c r="CV107" s="177">
        <v>114</v>
      </c>
      <c r="CW107" s="177"/>
      <c r="CX107" s="177">
        <v>475</v>
      </c>
      <c r="CY107" s="177"/>
      <c r="CZ107" s="177">
        <v>104</v>
      </c>
      <c r="DA107" s="181"/>
      <c r="DB107" s="209">
        <v>179</v>
      </c>
      <c r="DC107" s="181"/>
      <c r="DD107" s="209">
        <v>170</v>
      </c>
      <c r="DE107" s="181"/>
      <c r="DF107" s="209">
        <v>247</v>
      </c>
      <c r="DG107" s="177">
        <v>700</v>
      </c>
    </row>
    <row r="108" spans="1:111" s="131" customFormat="1">
      <c r="A108" s="275" t="s">
        <v>631</v>
      </c>
      <c r="B108" s="4" t="s">
        <v>728</v>
      </c>
      <c r="C108" s="246" t="s">
        <v>200</v>
      </c>
      <c r="D108" s="179">
        <v>6</v>
      </c>
      <c r="E108" s="180"/>
      <c r="F108" s="180">
        <v>7</v>
      </c>
      <c r="G108" s="180"/>
      <c r="H108" s="180">
        <v>2</v>
      </c>
      <c r="I108" s="180"/>
      <c r="J108" s="180">
        <v>9</v>
      </c>
      <c r="K108" s="180"/>
      <c r="L108" s="177">
        <v>24</v>
      </c>
      <c r="M108" s="180"/>
      <c r="N108" s="180">
        <v>6</v>
      </c>
      <c r="O108" s="180"/>
      <c r="P108" s="180">
        <v>3</v>
      </c>
      <c r="Q108" s="180"/>
      <c r="R108" s="180">
        <v>1</v>
      </c>
      <c r="S108" s="180"/>
      <c r="T108" s="180">
        <v>3</v>
      </c>
      <c r="U108" s="180"/>
      <c r="V108" s="177">
        <v>13</v>
      </c>
      <c r="W108" s="180"/>
      <c r="X108" s="180">
        <v>2</v>
      </c>
      <c r="Y108" s="180"/>
      <c r="Z108" s="180">
        <v>5</v>
      </c>
      <c r="AA108" s="180"/>
      <c r="AB108" s="180">
        <v>2</v>
      </c>
      <c r="AC108" s="180"/>
      <c r="AD108" s="180">
        <v>2</v>
      </c>
      <c r="AE108" s="180"/>
      <c r="AF108" s="177">
        <v>11</v>
      </c>
      <c r="AG108" s="180"/>
      <c r="AH108" s="180">
        <v>5</v>
      </c>
      <c r="AI108" s="180"/>
      <c r="AJ108" s="180">
        <v>0</v>
      </c>
      <c r="AK108" s="180"/>
      <c r="AL108" s="180">
        <v>4</v>
      </c>
      <c r="AM108" s="180"/>
      <c r="AN108" s="180">
        <v>3</v>
      </c>
      <c r="AO108" s="180"/>
      <c r="AP108" s="177">
        <v>12</v>
      </c>
      <c r="AQ108" s="180"/>
      <c r="AR108" s="180">
        <v>3</v>
      </c>
      <c r="AS108" s="180"/>
      <c r="AT108" s="180">
        <v>2</v>
      </c>
      <c r="AU108" s="180"/>
      <c r="AV108" s="180">
        <v>4</v>
      </c>
      <c r="AW108" s="180"/>
      <c r="AX108" s="180">
        <v>4</v>
      </c>
      <c r="AY108" s="180"/>
      <c r="AZ108" s="177">
        <v>13</v>
      </c>
      <c r="BA108" s="180"/>
      <c r="BB108" s="180">
        <v>1</v>
      </c>
      <c r="BC108" s="180"/>
      <c r="BD108" s="180">
        <v>6</v>
      </c>
      <c r="BE108" s="180"/>
      <c r="BF108" s="180">
        <v>2</v>
      </c>
      <c r="BG108" s="180"/>
      <c r="BH108" s="180">
        <v>0</v>
      </c>
      <c r="BI108" s="180"/>
      <c r="BJ108" s="177">
        <v>9</v>
      </c>
      <c r="BK108" s="180"/>
      <c r="BL108" s="180">
        <v>3</v>
      </c>
      <c r="BM108" s="180"/>
      <c r="BN108" s="180">
        <v>0</v>
      </c>
      <c r="BO108" s="180"/>
      <c r="BP108" s="180">
        <v>2</v>
      </c>
      <c r="BQ108" s="180"/>
      <c r="BR108" s="180">
        <v>0</v>
      </c>
      <c r="BS108" s="180"/>
      <c r="BT108" s="177">
        <v>5</v>
      </c>
      <c r="BU108" s="180"/>
      <c r="BV108" s="180">
        <v>2</v>
      </c>
      <c r="BW108" s="180"/>
      <c r="BX108" s="180">
        <v>1</v>
      </c>
      <c r="BY108" s="180"/>
      <c r="BZ108" s="180">
        <v>3</v>
      </c>
      <c r="CA108" s="180"/>
      <c r="CB108" s="180">
        <v>6</v>
      </c>
      <c r="CC108" s="180"/>
      <c r="CD108" s="177">
        <v>12</v>
      </c>
      <c r="CE108" s="180"/>
      <c r="CF108" s="180">
        <v>4</v>
      </c>
      <c r="CG108" s="180"/>
      <c r="CH108" s="180">
        <v>1</v>
      </c>
      <c r="CI108" s="180"/>
      <c r="CJ108" s="180">
        <v>2</v>
      </c>
      <c r="CK108" s="180"/>
      <c r="CL108" s="180">
        <v>4</v>
      </c>
      <c r="CM108" s="180"/>
      <c r="CN108" s="177">
        <v>11</v>
      </c>
      <c r="CO108" s="180"/>
      <c r="CP108" s="180">
        <v>0</v>
      </c>
      <c r="CQ108" s="180"/>
      <c r="CR108" s="180">
        <v>3</v>
      </c>
      <c r="CS108" s="180"/>
      <c r="CT108" s="180">
        <v>2</v>
      </c>
      <c r="CU108" s="180"/>
      <c r="CV108" s="180">
        <v>4</v>
      </c>
      <c r="CW108" s="180"/>
      <c r="CX108" s="177">
        <v>9</v>
      </c>
      <c r="CY108" s="180"/>
      <c r="CZ108" s="180">
        <v>1</v>
      </c>
      <c r="DA108" s="130"/>
      <c r="DB108" s="208">
        <v>2</v>
      </c>
      <c r="DC108" s="130"/>
      <c r="DD108" s="208">
        <v>3</v>
      </c>
      <c r="DE108" s="130"/>
      <c r="DF108" s="208">
        <v>5</v>
      </c>
      <c r="DG108" s="177">
        <v>11</v>
      </c>
    </row>
    <row r="109" spans="1:111" s="131" customFormat="1">
      <c r="A109" s="275" t="s">
        <v>631</v>
      </c>
      <c r="B109" s="4" t="s">
        <v>204</v>
      </c>
      <c r="C109" s="246" t="s">
        <v>205</v>
      </c>
      <c r="D109" s="179">
        <v>1</v>
      </c>
      <c r="E109" s="180"/>
      <c r="F109" s="180">
        <v>4</v>
      </c>
      <c r="G109" s="180"/>
      <c r="H109" s="180">
        <v>6</v>
      </c>
      <c r="I109" s="180"/>
      <c r="J109" s="180">
        <v>3</v>
      </c>
      <c r="K109" s="180"/>
      <c r="L109" s="177">
        <v>14</v>
      </c>
      <c r="M109" s="180"/>
      <c r="N109" s="180">
        <v>5</v>
      </c>
      <c r="O109" s="180"/>
      <c r="P109" s="180">
        <v>7</v>
      </c>
      <c r="Q109" s="180"/>
      <c r="R109" s="180">
        <v>8</v>
      </c>
      <c r="S109" s="180"/>
      <c r="T109" s="180">
        <v>3</v>
      </c>
      <c r="U109" s="180"/>
      <c r="V109" s="177">
        <v>23</v>
      </c>
      <c r="W109" s="180"/>
      <c r="X109" s="180">
        <v>3</v>
      </c>
      <c r="Y109" s="180"/>
      <c r="Z109" s="180">
        <v>2</v>
      </c>
      <c r="AA109" s="180"/>
      <c r="AB109" s="180">
        <v>4</v>
      </c>
      <c r="AC109" s="180"/>
      <c r="AD109" s="180">
        <v>3</v>
      </c>
      <c r="AE109" s="180"/>
      <c r="AF109" s="177">
        <v>12</v>
      </c>
      <c r="AG109" s="180"/>
      <c r="AH109" s="180">
        <v>7</v>
      </c>
      <c r="AI109" s="180"/>
      <c r="AJ109" s="180">
        <v>6</v>
      </c>
      <c r="AK109" s="180"/>
      <c r="AL109" s="180">
        <v>3</v>
      </c>
      <c r="AM109" s="180"/>
      <c r="AN109" s="180">
        <v>8</v>
      </c>
      <c r="AO109" s="180"/>
      <c r="AP109" s="177">
        <v>24</v>
      </c>
      <c r="AQ109" s="180"/>
      <c r="AR109" s="180">
        <v>10</v>
      </c>
      <c r="AS109" s="180"/>
      <c r="AT109" s="180">
        <v>2</v>
      </c>
      <c r="AU109" s="180"/>
      <c r="AV109" s="180">
        <v>4</v>
      </c>
      <c r="AW109" s="180"/>
      <c r="AX109" s="180">
        <v>4</v>
      </c>
      <c r="AY109" s="180"/>
      <c r="AZ109" s="177">
        <v>20</v>
      </c>
      <c r="BA109" s="180"/>
      <c r="BB109" s="180">
        <v>4</v>
      </c>
      <c r="BC109" s="180"/>
      <c r="BD109" s="180">
        <v>5</v>
      </c>
      <c r="BE109" s="180"/>
      <c r="BF109" s="180">
        <v>2</v>
      </c>
      <c r="BG109" s="180"/>
      <c r="BH109" s="180">
        <v>5</v>
      </c>
      <c r="BI109" s="180"/>
      <c r="BJ109" s="177">
        <v>16</v>
      </c>
      <c r="BK109" s="180"/>
      <c r="BL109" s="180">
        <v>7</v>
      </c>
      <c r="BM109" s="180"/>
      <c r="BN109" s="180">
        <v>5</v>
      </c>
      <c r="BO109" s="180"/>
      <c r="BP109" s="180">
        <v>6</v>
      </c>
      <c r="BQ109" s="180"/>
      <c r="BR109" s="180">
        <v>4</v>
      </c>
      <c r="BS109" s="180"/>
      <c r="BT109" s="177">
        <v>22</v>
      </c>
      <c r="BU109" s="180"/>
      <c r="BV109" s="180">
        <v>6</v>
      </c>
      <c r="BW109" s="180"/>
      <c r="BX109" s="180">
        <v>5</v>
      </c>
      <c r="BY109" s="180"/>
      <c r="BZ109" s="180">
        <v>3</v>
      </c>
      <c r="CA109" s="180"/>
      <c r="CB109" s="180">
        <v>3</v>
      </c>
      <c r="CC109" s="180"/>
      <c r="CD109" s="177">
        <v>17</v>
      </c>
      <c r="CE109" s="180"/>
      <c r="CF109" s="180">
        <v>5</v>
      </c>
      <c r="CG109" s="180"/>
      <c r="CH109" s="180">
        <v>5</v>
      </c>
      <c r="CI109" s="180"/>
      <c r="CJ109" s="180">
        <v>5</v>
      </c>
      <c r="CK109" s="180"/>
      <c r="CL109" s="180">
        <v>10</v>
      </c>
      <c r="CM109" s="180"/>
      <c r="CN109" s="177">
        <v>25</v>
      </c>
      <c r="CO109" s="180"/>
      <c r="CP109" s="180">
        <v>6</v>
      </c>
      <c r="CQ109" s="180"/>
      <c r="CR109" s="180">
        <v>3</v>
      </c>
      <c r="CS109" s="180"/>
      <c r="CT109" s="180">
        <v>1</v>
      </c>
      <c r="CU109" s="180"/>
      <c r="CV109" s="180">
        <v>5</v>
      </c>
      <c r="CW109" s="180"/>
      <c r="CX109" s="177">
        <v>15</v>
      </c>
      <c r="CY109" s="180"/>
      <c r="CZ109" s="180">
        <v>8</v>
      </c>
      <c r="DA109" s="130"/>
      <c r="DB109" s="208">
        <v>13</v>
      </c>
      <c r="DC109" s="130"/>
      <c r="DD109" s="208">
        <v>9</v>
      </c>
      <c r="DE109" s="130"/>
      <c r="DF109" s="208">
        <v>6</v>
      </c>
      <c r="DG109" s="177">
        <v>36</v>
      </c>
    </row>
    <row r="110" spans="1:111" s="131" customFormat="1">
      <c r="A110" s="275" t="s">
        <v>631</v>
      </c>
      <c r="B110" s="4" t="s">
        <v>209</v>
      </c>
      <c r="C110" s="246" t="s">
        <v>210</v>
      </c>
      <c r="D110" s="179">
        <v>108</v>
      </c>
      <c r="E110" s="180"/>
      <c r="F110" s="180">
        <v>101</v>
      </c>
      <c r="G110" s="180"/>
      <c r="H110" s="180">
        <v>119</v>
      </c>
      <c r="I110" s="180"/>
      <c r="J110" s="180">
        <v>101</v>
      </c>
      <c r="K110" s="180"/>
      <c r="L110" s="177">
        <v>429</v>
      </c>
      <c r="M110" s="180"/>
      <c r="N110" s="180">
        <v>129</v>
      </c>
      <c r="O110" s="180"/>
      <c r="P110" s="180">
        <v>116</v>
      </c>
      <c r="Q110" s="180"/>
      <c r="R110" s="180">
        <v>96</v>
      </c>
      <c r="S110" s="180"/>
      <c r="T110" s="180">
        <v>108</v>
      </c>
      <c r="U110" s="180"/>
      <c r="V110" s="177">
        <v>449</v>
      </c>
      <c r="W110" s="180"/>
      <c r="X110" s="180">
        <v>91</v>
      </c>
      <c r="Y110" s="180"/>
      <c r="Z110" s="180">
        <v>111</v>
      </c>
      <c r="AA110" s="180"/>
      <c r="AB110" s="180">
        <v>86</v>
      </c>
      <c r="AC110" s="180"/>
      <c r="AD110" s="180">
        <v>99</v>
      </c>
      <c r="AE110" s="180"/>
      <c r="AF110" s="177">
        <v>387</v>
      </c>
      <c r="AG110" s="180"/>
      <c r="AH110" s="180">
        <v>106</v>
      </c>
      <c r="AI110" s="180"/>
      <c r="AJ110" s="180">
        <v>89</v>
      </c>
      <c r="AK110" s="180"/>
      <c r="AL110" s="180">
        <v>91</v>
      </c>
      <c r="AM110" s="180"/>
      <c r="AN110" s="180">
        <v>84</v>
      </c>
      <c r="AO110" s="180"/>
      <c r="AP110" s="177">
        <v>370</v>
      </c>
      <c r="AQ110" s="180"/>
      <c r="AR110" s="180">
        <v>94</v>
      </c>
      <c r="AS110" s="180"/>
      <c r="AT110" s="180">
        <v>106</v>
      </c>
      <c r="AU110" s="180"/>
      <c r="AV110" s="180">
        <v>102</v>
      </c>
      <c r="AW110" s="180"/>
      <c r="AX110" s="180">
        <v>86</v>
      </c>
      <c r="AY110" s="180"/>
      <c r="AZ110" s="177">
        <v>388</v>
      </c>
      <c r="BA110" s="180"/>
      <c r="BB110" s="180">
        <v>96</v>
      </c>
      <c r="BC110" s="180"/>
      <c r="BD110" s="180">
        <v>86</v>
      </c>
      <c r="BE110" s="180"/>
      <c r="BF110" s="180">
        <v>82</v>
      </c>
      <c r="BG110" s="180"/>
      <c r="BH110" s="180">
        <v>100</v>
      </c>
      <c r="BI110" s="180"/>
      <c r="BJ110" s="177">
        <v>364</v>
      </c>
      <c r="BK110" s="180"/>
      <c r="BL110" s="180">
        <v>106</v>
      </c>
      <c r="BM110" s="180"/>
      <c r="BN110" s="180">
        <v>99</v>
      </c>
      <c r="BO110" s="180"/>
      <c r="BP110" s="180">
        <v>90</v>
      </c>
      <c r="BQ110" s="180"/>
      <c r="BR110" s="180">
        <v>86</v>
      </c>
      <c r="BS110" s="180"/>
      <c r="BT110" s="177">
        <v>381</v>
      </c>
      <c r="BU110" s="180"/>
      <c r="BV110" s="180">
        <v>135</v>
      </c>
      <c r="BW110" s="180"/>
      <c r="BX110" s="180">
        <v>125</v>
      </c>
      <c r="BY110" s="180"/>
      <c r="BZ110" s="180">
        <v>130</v>
      </c>
      <c r="CA110" s="180"/>
      <c r="CB110" s="180">
        <v>118</v>
      </c>
      <c r="CC110" s="180"/>
      <c r="CD110" s="177">
        <v>508</v>
      </c>
      <c r="CE110" s="180"/>
      <c r="CF110" s="180">
        <v>129</v>
      </c>
      <c r="CG110" s="180"/>
      <c r="CH110" s="180">
        <v>146</v>
      </c>
      <c r="CI110" s="180"/>
      <c r="CJ110" s="180">
        <v>154</v>
      </c>
      <c r="CK110" s="180"/>
      <c r="CL110" s="180">
        <v>134</v>
      </c>
      <c r="CM110" s="180"/>
      <c r="CN110" s="177">
        <v>563</v>
      </c>
      <c r="CO110" s="180"/>
      <c r="CP110" s="180">
        <v>122</v>
      </c>
      <c r="CQ110" s="180"/>
      <c r="CR110" s="180">
        <v>111</v>
      </c>
      <c r="CS110" s="180"/>
      <c r="CT110" s="180">
        <v>113</v>
      </c>
      <c r="CU110" s="180"/>
      <c r="CV110" s="180">
        <v>105</v>
      </c>
      <c r="CW110" s="180"/>
      <c r="CX110" s="177">
        <v>451</v>
      </c>
      <c r="CY110" s="180"/>
      <c r="CZ110" s="180">
        <v>95</v>
      </c>
      <c r="DA110" s="130"/>
      <c r="DB110" s="208">
        <v>164</v>
      </c>
      <c r="DC110" s="130"/>
      <c r="DD110" s="208">
        <v>158</v>
      </c>
      <c r="DE110" s="130"/>
      <c r="DF110" s="208">
        <v>236</v>
      </c>
      <c r="DG110" s="177">
        <v>653</v>
      </c>
    </row>
    <row r="111" spans="1:111" s="131" customFormat="1" ht="38.25">
      <c r="A111" s="275" t="s">
        <v>636</v>
      </c>
      <c r="B111" s="4" t="s">
        <v>396</v>
      </c>
      <c r="C111" s="276" t="s">
        <v>733</v>
      </c>
      <c r="D111" s="143">
        <v>2</v>
      </c>
      <c r="E111" s="182"/>
      <c r="F111" s="182">
        <v>2</v>
      </c>
      <c r="G111" s="182"/>
      <c r="H111" s="182">
        <v>0</v>
      </c>
      <c r="I111" s="182"/>
      <c r="J111" s="182">
        <v>0</v>
      </c>
      <c r="K111" s="182"/>
      <c r="L111" s="182">
        <v>4</v>
      </c>
      <c r="M111" s="182"/>
      <c r="N111" s="182">
        <v>0</v>
      </c>
      <c r="O111" s="182"/>
      <c r="P111" s="182">
        <v>0</v>
      </c>
      <c r="Q111" s="182"/>
      <c r="R111" s="182">
        <v>0</v>
      </c>
      <c r="S111" s="182"/>
      <c r="T111" s="182">
        <v>0</v>
      </c>
      <c r="U111" s="182"/>
      <c r="V111" s="182">
        <v>0</v>
      </c>
      <c r="W111" s="182"/>
      <c r="X111" s="182">
        <v>1</v>
      </c>
      <c r="Y111" s="182"/>
      <c r="Z111" s="182">
        <v>0</v>
      </c>
      <c r="AA111" s="182"/>
      <c r="AB111" s="182">
        <v>0</v>
      </c>
      <c r="AC111" s="182"/>
      <c r="AD111" s="182">
        <v>0</v>
      </c>
      <c r="AE111" s="182"/>
      <c r="AF111" s="182">
        <v>1</v>
      </c>
      <c r="AG111" s="182"/>
      <c r="AH111" s="182">
        <v>0</v>
      </c>
      <c r="AI111" s="182"/>
      <c r="AJ111" s="182">
        <v>2</v>
      </c>
      <c r="AK111" s="182"/>
      <c r="AL111" s="182">
        <v>0</v>
      </c>
      <c r="AM111" s="182"/>
      <c r="AN111" s="182">
        <v>1</v>
      </c>
      <c r="AO111" s="182"/>
      <c r="AP111" s="182">
        <v>3</v>
      </c>
      <c r="AQ111" s="182"/>
      <c r="AR111" s="182">
        <v>0</v>
      </c>
      <c r="AS111" s="182"/>
      <c r="AT111" s="182">
        <v>0</v>
      </c>
      <c r="AU111" s="182"/>
      <c r="AV111" s="182">
        <v>1</v>
      </c>
      <c r="AW111" s="182"/>
      <c r="AX111" s="182">
        <v>2</v>
      </c>
      <c r="AY111" s="182"/>
      <c r="AZ111" s="182">
        <v>3</v>
      </c>
      <c r="BA111" s="182"/>
      <c r="BB111" s="182">
        <v>2</v>
      </c>
      <c r="BC111" s="182"/>
      <c r="BD111" s="182">
        <v>1</v>
      </c>
      <c r="BE111" s="182"/>
      <c r="BF111" s="182">
        <v>0</v>
      </c>
      <c r="BG111" s="182"/>
      <c r="BH111" s="182">
        <v>0</v>
      </c>
      <c r="BI111" s="182"/>
      <c r="BJ111" s="182">
        <v>3</v>
      </c>
      <c r="BK111" s="182"/>
      <c r="BL111" s="182">
        <v>2</v>
      </c>
      <c r="BM111" s="182"/>
      <c r="BN111" s="182">
        <v>0</v>
      </c>
      <c r="BO111" s="182"/>
      <c r="BP111" s="182">
        <v>0</v>
      </c>
      <c r="BQ111" s="182"/>
      <c r="BR111" s="182">
        <v>2</v>
      </c>
      <c r="BS111" s="182"/>
      <c r="BT111" s="182">
        <v>4</v>
      </c>
      <c r="BU111" s="182"/>
      <c r="BV111" s="182">
        <v>4</v>
      </c>
      <c r="BW111" s="182"/>
      <c r="BX111" s="182">
        <v>0</v>
      </c>
      <c r="BY111" s="182"/>
      <c r="BZ111" s="182">
        <v>3</v>
      </c>
      <c r="CA111" s="182"/>
      <c r="CB111" s="182">
        <v>3</v>
      </c>
      <c r="CC111" s="182"/>
      <c r="CD111" s="182">
        <v>10</v>
      </c>
      <c r="CE111" s="182"/>
      <c r="CF111" s="182">
        <v>0</v>
      </c>
      <c r="CG111" s="182"/>
      <c r="CH111" s="182">
        <v>2</v>
      </c>
      <c r="CI111" s="182"/>
      <c r="CJ111" s="182">
        <v>0</v>
      </c>
      <c r="CK111" s="182"/>
      <c r="CL111" s="182">
        <v>0</v>
      </c>
      <c r="CM111" s="182"/>
      <c r="CN111" s="182">
        <v>2</v>
      </c>
      <c r="CO111" s="182"/>
      <c r="CP111" s="182">
        <v>1</v>
      </c>
      <c r="CQ111" s="182"/>
      <c r="CR111" s="182">
        <v>0</v>
      </c>
      <c r="CS111" s="182"/>
      <c r="CT111" s="182">
        <v>0</v>
      </c>
      <c r="CU111" s="182"/>
      <c r="CV111" s="182">
        <v>0</v>
      </c>
      <c r="CW111" s="182"/>
      <c r="CX111" s="182">
        <v>1</v>
      </c>
      <c r="CY111" s="182"/>
      <c r="CZ111" s="182">
        <v>0</v>
      </c>
      <c r="DA111" s="135"/>
      <c r="DB111" s="209">
        <v>0</v>
      </c>
      <c r="DC111" s="135"/>
      <c r="DD111" s="209">
        <v>0</v>
      </c>
      <c r="DE111" s="135"/>
      <c r="DF111" s="209">
        <v>2</v>
      </c>
      <c r="DG111" s="182">
        <v>2</v>
      </c>
    </row>
    <row r="112" spans="1:111" s="131" customFormat="1">
      <c r="A112" s="275" t="s">
        <v>636</v>
      </c>
      <c r="B112" s="4" t="s">
        <v>211</v>
      </c>
      <c r="C112" s="246" t="s">
        <v>212</v>
      </c>
      <c r="D112" s="179">
        <v>1</v>
      </c>
      <c r="E112" s="180"/>
      <c r="F112" s="180">
        <v>2</v>
      </c>
      <c r="G112" s="180"/>
      <c r="H112" s="180">
        <v>0</v>
      </c>
      <c r="I112" s="180"/>
      <c r="J112" s="180">
        <v>0</v>
      </c>
      <c r="K112" s="180"/>
      <c r="L112" s="177">
        <v>3</v>
      </c>
      <c r="M112" s="180"/>
      <c r="N112" s="180">
        <v>0</v>
      </c>
      <c r="O112" s="180"/>
      <c r="P112" s="180">
        <v>0</v>
      </c>
      <c r="Q112" s="180"/>
      <c r="R112" s="180">
        <v>0</v>
      </c>
      <c r="S112" s="180"/>
      <c r="T112" s="180">
        <v>0</v>
      </c>
      <c r="U112" s="180"/>
      <c r="V112" s="177">
        <v>0</v>
      </c>
      <c r="W112" s="180"/>
      <c r="X112" s="180">
        <v>1</v>
      </c>
      <c r="Y112" s="180"/>
      <c r="Z112" s="180">
        <v>0</v>
      </c>
      <c r="AA112" s="180"/>
      <c r="AB112" s="180">
        <v>0</v>
      </c>
      <c r="AC112" s="180"/>
      <c r="AD112" s="180">
        <v>0</v>
      </c>
      <c r="AE112" s="180"/>
      <c r="AF112" s="177">
        <v>1</v>
      </c>
      <c r="AG112" s="180"/>
      <c r="AH112" s="180">
        <v>0</v>
      </c>
      <c r="AI112" s="180"/>
      <c r="AJ112" s="180">
        <v>1</v>
      </c>
      <c r="AK112" s="180"/>
      <c r="AL112" s="180">
        <v>0</v>
      </c>
      <c r="AM112" s="180"/>
      <c r="AN112" s="180">
        <v>0</v>
      </c>
      <c r="AO112" s="180"/>
      <c r="AP112" s="177">
        <v>1</v>
      </c>
      <c r="AQ112" s="180"/>
      <c r="AR112" s="180">
        <v>0</v>
      </c>
      <c r="AS112" s="180"/>
      <c r="AT112" s="180">
        <v>0</v>
      </c>
      <c r="AU112" s="180"/>
      <c r="AV112" s="180">
        <v>1</v>
      </c>
      <c r="AW112" s="180"/>
      <c r="AX112" s="180">
        <v>0</v>
      </c>
      <c r="AY112" s="180"/>
      <c r="AZ112" s="177">
        <v>1</v>
      </c>
      <c r="BA112" s="180"/>
      <c r="BB112" s="180">
        <v>1</v>
      </c>
      <c r="BC112" s="180"/>
      <c r="BD112" s="180">
        <v>0</v>
      </c>
      <c r="BE112" s="180"/>
      <c r="BF112" s="180">
        <v>0</v>
      </c>
      <c r="BG112" s="180"/>
      <c r="BH112" s="180">
        <v>0</v>
      </c>
      <c r="BI112" s="180"/>
      <c r="BJ112" s="177">
        <v>1</v>
      </c>
      <c r="BK112" s="180"/>
      <c r="BL112" s="180">
        <v>1</v>
      </c>
      <c r="BM112" s="180"/>
      <c r="BN112" s="180">
        <v>0</v>
      </c>
      <c r="BO112" s="180"/>
      <c r="BP112" s="180">
        <v>0</v>
      </c>
      <c r="BQ112" s="180"/>
      <c r="BR112" s="180">
        <v>0</v>
      </c>
      <c r="BS112" s="180"/>
      <c r="BT112" s="177">
        <v>1</v>
      </c>
      <c r="BU112" s="180"/>
      <c r="BV112" s="180">
        <v>3</v>
      </c>
      <c r="BW112" s="180"/>
      <c r="BX112" s="180">
        <v>0</v>
      </c>
      <c r="BY112" s="180"/>
      <c r="BZ112" s="180">
        <v>1</v>
      </c>
      <c r="CA112" s="180"/>
      <c r="CB112" s="180">
        <v>0</v>
      </c>
      <c r="CC112" s="180"/>
      <c r="CD112" s="177">
        <v>4</v>
      </c>
      <c r="CE112" s="180"/>
      <c r="CF112" s="180">
        <v>0</v>
      </c>
      <c r="CG112" s="180"/>
      <c r="CH112" s="180">
        <v>1</v>
      </c>
      <c r="CI112" s="180"/>
      <c r="CJ112" s="180">
        <v>0</v>
      </c>
      <c r="CK112" s="180"/>
      <c r="CL112" s="180">
        <v>0</v>
      </c>
      <c r="CM112" s="180"/>
      <c r="CN112" s="177">
        <v>1</v>
      </c>
      <c r="CO112" s="180"/>
      <c r="CP112" s="180">
        <v>1</v>
      </c>
      <c r="CQ112" s="180"/>
      <c r="CR112" s="180">
        <v>0</v>
      </c>
      <c r="CS112" s="180"/>
      <c r="CT112" s="180">
        <v>0</v>
      </c>
      <c r="CU112" s="180"/>
      <c r="CV112" s="180">
        <v>0</v>
      </c>
      <c r="CW112" s="180"/>
      <c r="CX112" s="177">
        <v>1</v>
      </c>
      <c r="CY112" s="180"/>
      <c r="CZ112" s="180">
        <v>0</v>
      </c>
      <c r="DA112" s="130"/>
      <c r="DB112" s="208">
        <v>0</v>
      </c>
      <c r="DC112" s="130"/>
      <c r="DD112" s="208">
        <v>0</v>
      </c>
      <c r="DE112" s="130"/>
      <c r="DF112" s="208">
        <v>2</v>
      </c>
      <c r="DG112" s="177">
        <v>2</v>
      </c>
    </row>
    <row r="113" spans="1:111" s="131" customFormat="1" ht="25.5">
      <c r="A113" s="275" t="s">
        <v>636</v>
      </c>
      <c r="B113" s="4" t="s">
        <v>213</v>
      </c>
      <c r="C113" s="246" t="s">
        <v>214</v>
      </c>
      <c r="D113" s="179">
        <v>1</v>
      </c>
      <c r="E113" s="180"/>
      <c r="F113" s="180">
        <v>0</v>
      </c>
      <c r="G113" s="180"/>
      <c r="H113" s="180">
        <v>0</v>
      </c>
      <c r="I113" s="180"/>
      <c r="J113" s="180">
        <v>0</v>
      </c>
      <c r="K113" s="180"/>
      <c r="L113" s="177">
        <v>1</v>
      </c>
      <c r="M113" s="180"/>
      <c r="N113" s="180">
        <v>0</v>
      </c>
      <c r="O113" s="180"/>
      <c r="P113" s="180">
        <v>0</v>
      </c>
      <c r="Q113" s="180"/>
      <c r="R113" s="180">
        <v>0</v>
      </c>
      <c r="S113" s="180"/>
      <c r="T113" s="180">
        <v>0</v>
      </c>
      <c r="U113" s="180"/>
      <c r="V113" s="177">
        <v>0</v>
      </c>
      <c r="W113" s="180"/>
      <c r="X113" s="180">
        <v>0</v>
      </c>
      <c r="Y113" s="180"/>
      <c r="Z113" s="180">
        <v>0</v>
      </c>
      <c r="AA113" s="180"/>
      <c r="AB113" s="180">
        <v>0</v>
      </c>
      <c r="AC113" s="180"/>
      <c r="AD113" s="180">
        <v>0</v>
      </c>
      <c r="AE113" s="180"/>
      <c r="AF113" s="177">
        <v>0</v>
      </c>
      <c r="AG113" s="180"/>
      <c r="AH113" s="180">
        <v>0</v>
      </c>
      <c r="AI113" s="180"/>
      <c r="AJ113" s="180">
        <v>1</v>
      </c>
      <c r="AK113" s="180"/>
      <c r="AL113" s="180">
        <v>0</v>
      </c>
      <c r="AM113" s="180"/>
      <c r="AN113" s="180">
        <v>1</v>
      </c>
      <c r="AO113" s="180"/>
      <c r="AP113" s="177">
        <v>2</v>
      </c>
      <c r="AQ113" s="180"/>
      <c r="AR113" s="180">
        <v>0</v>
      </c>
      <c r="AS113" s="180"/>
      <c r="AT113" s="180">
        <v>0</v>
      </c>
      <c r="AU113" s="180"/>
      <c r="AV113" s="180">
        <v>0</v>
      </c>
      <c r="AW113" s="180"/>
      <c r="AX113" s="180">
        <v>2</v>
      </c>
      <c r="AY113" s="180"/>
      <c r="AZ113" s="177">
        <v>2</v>
      </c>
      <c r="BA113" s="180"/>
      <c r="BB113" s="180">
        <v>1</v>
      </c>
      <c r="BC113" s="180"/>
      <c r="BD113" s="180">
        <v>1</v>
      </c>
      <c r="BE113" s="180"/>
      <c r="BF113" s="180">
        <v>0</v>
      </c>
      <c r="BG113" s="180"/>
      <c r="BH113" s="180">
        <v>0</v>
      </c>
      <c r="BI113" s="180"/>
      <c r="BJ113" s="177">
        <v>2</v>
      </c>
      <c r="BK113" s="180"/>
      <c r="BL113" s="180">
        <v>1</v>
      </c>
      <c r="BM113" s="180"/>
      <c r="BN113" s="180">
        <v>0</v>
      </c>
      <c r="BO113" s="180"/>
      <c r="BP113" s="180">
        <v>0</v>
      </c>
      <c r="BQ113" s="180"/>
      <c r="BR113" s="180">
        <v>2</v>
      </c>
      <c r="BS113" s="180"/>
      <c r="BT113" s="177">
        <v>3</v>
      </c>
      <c r="BU113" s="180"/>
      <c r="BV113" s="180">
        <v>1</v>
      </c>
      <c r="BW113" s="180"/>
      <c r="BX113" s="180">
        <v>0</v>
      </c>
      <c r="BY113" s="180"/>
      <c r="BZ113" s="180">
        <v>2</v>
      </c>
      <c r="CA113" s="180"/>
      <c r="CB113" s="180">
        <v>3</v>
      </c>
      <c r="CC113" s="180"/>
      <c r="CD113" s="177">
        <v>6</v>
      </c>
      <c r="CE113" s="180"/>
      <c r="CF113" s="180">
        <v>0</v>
      </c>
      <c r="CG113" s="180"/>
      <c r="CH113" s="180">
        <v>1</v>
      </c>
      <c r="CI113" s="180"/>
      <c r="CJ113" s="180">
        <v>0</v>
      </c>
      <c r="CK113" s="180"/>
      <c r="CL113" s="180">
        <v>0</v>
      </c>
      <c r="CM113" s="180"/>
      <c r="CN113" s="177">
        <v>1</v>
      </c>
      <c r="CO113" s="180"/>
      <c r="CP113" s="180">
        <v>0</v>
      </c>
      <c r="CQ113" s="180"/>
      <c r="CR113" s="180">
        <v>0</v>
      </c>
      <c r="CS113" s="180"/>
      <c r="CT113" s="180">
        <v>0</v>
      </c>
      <c r="CU113" s="180"/>
      <c r="CV113" s="180">
        <v>0</v>
      </c>
      <c r="CW113" s="180"/>
      <c r="CX113" s="177">
        <v>0</v>
      </c>
      <c r="CY113" s="180"/>
      <c r="CZ113" s="180">
        <v>0</v>
      </c>
      <c r="DA113" s="130"/>
      <c r="DB113" s="208">
        <v>0</v>
      </c>
      <c r="DC113" s="130"/>
      <c r="DD113" s="208">
        <v>0</v>
      </c>
      <c r="DE113" s="130"/>
      <c r="DF113" s="208">
        <v>0</v>
      </c>
      <c r="DG113" s="177">
        <v>0</v>
      </c>
    </row>
    <row r="114" spans="1:111" s="131" customFormat="1" ht="21" customHeight="1">
      <c r="A114" s="275" t="s">
        <v>97</v>
      </c>
      <c r="B114" s="4" t="s">
        <v>396</v>
      </c>
      <c r="C114" s="276" t="s">
        <v>217</v>
      </c>
      <c r="D114" s="176">
        <v>0</v>
      </c>
      <c r="E114" s="177"/>
      <c r="F114" s="177">
        <v>0</v>
      </c>
      <c r="G114" s="177"/>
      <c r="H114" s="177">
        <v>0</v>
      </c>
      <c r="I114" s="177"/>
      <c r="J114" s="177">
        <v>0</v>
      </c>
      <c r="K114" s="177"/>
      <c r="L114" s="177">
        <v>0</v>
      </c>
      <c r="M114" s="177"/>
      <c r="N114" s="177">
        <v>0</v>
      </c>
      <c r="O114" s="177"/>
      <c r="P114" s="177">
        <v>0</v>
      </c>
      <c r="Q114" s="177"/>
      <c r="R114" s="177">
        <v>0</v>
      </c>
      <c r="S114" s="177"/>
      <c r="T114" s="177">
        <v>1</v>
      </c>
      <c r="U114" s="177"/>
      <c r="V114" s="177">
        <v>1</v>
      </c>
      <c r="W114" s="177"/>
      <c r="X114" s="177">
        <v>0</v>
      </c>
      <c r="Y114" s="177"/>
      <c r="Z114" s="177">
        <v>1</v>
      </c>
      <c r="AA114" s="177"/>
      <c r="AB114" s="177">
        <v>1</v>
      </c>
      <c r="AC114" s="177"/>
      <c r="AD114" s="177">
        <v>0</v>
      </c>
      <c r="AE114" s="177"/>
      <c r="AF114" s="177">
        <v>2</v>
      </c>
      <c r="AG114" s="177"/>
      <c r="AH114" s="177">
        <v>0</v>
      </c>
      <c r="AI114" s="177"/>
      <c r="AJ114" s="177">
        <v>0</v>
      </c>
      <c r="AK114" s="177"/>
      <c r="AL114" s="177">
        <v>1</v>
      </c>
      <c r="AM114" s="177"/>
      <c r="AN114" s="177">
        <v>0</v>
      </c>
      <c r="AO114" s="177"/>
      <c r="AP114" s="177">
        <v>1</v>
      </c>
      <c r="AQ114" s="177"/>
      <c r="AR114" s="177">
        <v>0</v>
      </c>
      <c r="AS114" s="177"/>
      <c r="AT114" s="177">
        <v>0</v>
      </c>
      <c r="AU114" s="177"/>
      <c r="AV114" s="177">
        <v>0</v>
      </c>
      <c r="AW114" s="177"/>
      <c r="AX114" s="177">
        <v>0</v>
      </c>
      <c r="AY114" s="177"/>
      <c r="AZ114" s="177">
        <v>0</v>
      </c>
      <c r="BA114" s="177"/>
      <c r="BB114" s="177">
        <v>1</v>
      </c>
      <c r="BC114" s="177"/>
      <c r="BD114" s="177">
        <v>0</v>
      </c>
      <c r="BE114" s="177"/>
      <c r="BF114" s="177">
        <v>0</v>
      </c>
      <c r="BG114" s="177"/>
      <c r="BH114" s="177">
        <v>0</v>
      </c>
      <c r="BI114" s="177"/>
      <c r="BJ114" s="177">
        <v>1</v>
      </c>
      <c r="BK114" s="177"/>
      <c r="BL114" s="177">
        <v>0</v>
      </c>
      <c r="BM114" s="177"/>
      <c r="BN114" s="177">
        <v>0</v>
      </c>
      <c r="BO114" s="177"/>
      <c r="BP114" s="177">
        <v>0</v>
      </c>
      <c r="BQ114" s="177"/>
      <c r="BR114" s="177">
        <v>0</v>
      </c>
      <c r="BS114" s="177"/>
      <c r="BT114" s="177">
        <v>0</v>
      </c>
      <c r="BU114" s="177"/>
      <c r="BV114" s="177">
        <v>0</v>
      </c>
      <c r="BW114" s="177"/>
      <c r="BX114" s="177">
        <v>0</v>
      </c>
      <c r="BY114" s="177"/>
      <c r="BZ114" s="177">
        <v>1</v>
      </c>
      <c r="CA114" s="177"/>
      <c r="CB114" s="177">
        <v>0</v>
      </c>
      <c r="CC114" s="177"/>
      <c r="CD114" s="177">
        <v>1</v>
      </c>
      <c r="CE114" s="177"/>
      <c r="CF114" s="177">
        <v>1</v>
      </c>
      <c r="CG114" s="177"/>
      <c r="CH114" s="177">
        <v>0</v>
      </c>
      <c r="CI114" s="177"/>
      <c r="CJ114" s="177">
        <v>0</v>
      </c>
      <c r="CK114" s="177"/>
      <c r="CL114" s="177">
        <v>0</v>
      </c>
      <c r="CM114" s="177"/>
      <c r="CN114" s="177">
        <v>1</v>
      </c>
      <c r="CO114" s="177"/>
      <c r="CP114" s="177">
        <v>0</v>
      </c>
      <c r="CQ114" s="177"/>
      <c r="CR114" s="177">
        <v>0</v>
      </c>
      <c r="CS114" s="177"/>
      <c r="CT114" s="177">
        <v>1</v>
      </c>
      <c r="CU114" s="177"/>
      <c r="CV114" s="177">
        <v>0</v>
      </c>
      <c r="CW114" s="177"/>
      <c r="CX114" s="177">
        <v>1</v>
      </c>
      <c r="CY114" s="177"/>
      <c r="CZ114" s="177">
        <v>0</v>
      </c>
      <c r="DA114" s="181"/>
      <c r="DB114" s="209">
        <v>0</v>
      </c>
      <c r="DC114" s="181"/>
      <c r="DD114" s="209">
        <v>0</v>
      </c>
      <c r="DE114" s="181"/>
      <c r="DF114" s="209">
        <v>1</v>
      </c>
      <c r="DG114" s="177">
        <v>1</v>
      </c>
    </row>
    <row r="115" spans="1:111" s="135" customFormat="1">
      <c r="A115" s="275" t="s">
        <v>97</v>
      </c>
      <c r="B115" s="4" t="s">
        <v>218</v>
      </c>
      <c r="C115" s="246" t="s">
        <v>219</v>
      </c>
      <c r="D115" s="179">
        <v>0</v>
      </c>
      <c r="E115" s="180"/>
      <c r="F115" s="180">
        <v>0</v>
      </c>
      <c r="G115" s="180"/>
      <c r="H115" s="180">
        <v>0</v>
      </c>
      <c r="I115" s="180"/>
      <c r="J115" s="180">
        <v>0</v>
      </c>
      <c r="K115" s="180"/>
      <c r="L115" s="177">
        <v>0</v>
      </c>
      <c r="M115" s="180"/>
      <c r="N115" s="180">
        <v>0</v>
      </c>
      <c r="O115" s="180"/>
      <c r="P115" s="180">
        <v>0</v>
      </c>
      <c r="Q115" s="180"/>
      <c r="R115" s="180">
        <v>0</v>
      </c>
      <c r="S115" s="180"/>
      <c r="T115" s="180">
        <v>1</v>
      </c>
      <c r="U115" s="180"/>
      <c r="V115" s="177">
        <v>1</v>
      </c>
      <c r="W115" s="180"/>
      <c r="X115" s="180">
        <v>0</v>
      </c>
      <c r="Y115" s="180"/>
      <c r="Z115" s="180">
        <v>1</v>
      </c>
      <c r="AA115" s="180"/>
      <c r="AB115" s="180">
        <v>1</v>
      </c>
      <c r="AC115" s="180"/>
      <c r="AD115" s="180">
        <v>0</v>
      </c>
      <c r="AE115" s="180"/>
      <c r="AF115" s="177">
        <v>2</v>
      </c>
      <c r="AG115" s="180"/>
      <c r="AH115" s="180">
        <v>0</v>
      </c>
      <c r="AI115" s="180"/>
      <c r="AJ115" s="180">
        <v>0</v>
      </c>
      <c r="AK115" s="180"/>
      <c r="AL115" s="180">
        <v>1</v>
      </c>
      <c r="AM115" s="180"/>
      <c r="AN115" s="180">
        <v>0</v>
      </c>
      <c r="AO115" s="180"/>
      <c r="AP115" s="177">
        <v>1</v>
      </c>
      <c r="AQ115" s="180"/>
      <c r="AR115" s="180">
        <v>0</v>
      </c>
      <c r="AS115" s="180"/>
      <c r="AT115" s="180">
        <v>0</v>
      </c>
      <c r="AU115" s="180"/>
      <c r="AV115" s="180">
        <v>0</v>
      </c>
      <c r="AW115" s="180"/>
      <c r="AX115" s="180">
        <v>0</v>
      </c>
      <c r="AY115" s="180"/>
      <c r="AZ115" s="177">
        <v>0</v>
      </c>
      <c r="BA115" s="180"/>
      <c r="BB115" s="180">
        <v>1</v>
      </c>
      <c r="BC115" s="180"/>
      <c r="BD115" s="180">
        <v>0</v>
      </c>
      <c r="BE115" s="180"/>
      <c r="BF115" s="180">
        <v>0</v>
      </c>
      <c r="BG115" s="180"/>
      <c r="BH115" s="180">
        <v>0</v>
      </c>
      <c r="BI115" s="180"/>
      <c r="BJ115" s="177">
        <v>1</v>
      </c>
      <c r="BK115" s="180"/>
      <c r="BL115" s="180">
        <v>0</v>
      </c>
      <c r="BM115" s="180"/>
      <c r="BN115" s="180">
        <v>0</v>
      </c>
      <c r="BO115" s="180"/>
      <c r="BP115" s="180">
        <v>0</v>
      </c>
      <c r="BQ115" s="180"/>
      <c r="BR115" s="180">
        <v>0</v>
      </c>
      <c r="BS115" s="180"/>
      <c r="BT115" s="177">
        <v>0</v>
      </c>
      <c r="BU115" s="180"/>
      <c r="BV115" s="180">
        <v>0</v>
      </c>
      <c r="BW115" s="180"/>
      <c r="BX115" s="180">
        <v>0</v>
      </c>
      <c r="BY115" s="180"/>
      <c r="BZ115" s="180">
        <v>1</v>
      </c>
      <c r="CA115" s="180"/>
      <c r="CB115" s="180">
        <v>0</v>
      </c>
      <c r="CC115" s="180"/>
      <c r="CD115" s="177">
        <v>1</v>
      </c>
      <c r="CE115" s="180"/>
      <c r="CF115" s="180">
        <v>1</v>
      </c>
      <c r="CG115" s="180"/>
      <c r="CH115" s="180">
        <v>0</v>
      </c>
      <c r="CI115" s="180"/>
      <c r="CJ115" s="180">
        <v>0</v>
      </c>
      <c r="CK115" s="180"/>
      <c r="CL115" s="180">
        <v>0</v>
      </c>
      <c r="CM115" s="180"/>
      <c r="CN115" s="177">
        <v>1</v>
      </c>
      <c r="CO115" s="180"/>
      <c r="CP115" s="180">
        <v>0</v>
      </c>
      <c r="CQ115" s="180"/>
      <c r="CR115" s="180">
        <v>0</v>
      </c>
      <c r="CS115" s="180"/>
      <c r="CT115" s="180">
        <v>1</v>
      </c>
      <c r="CU115" s="180"/>
      <c r="CV115" s="180">
        <v>0</v>
      </c>
      <c r="CW115" s="180"/>
      <c r="CX115" s="177">
        <v>1</v>
      </c>
      <c r="CY115" s="180"/>
      <c r="CZ115" s="180">
        <v>0</v>
      </c>
      <c r="DA115" s="130"/>
      <c r="DB115" s="208">
        <v>0</v>
      </c>
      <c r="DC115" s="130"/>
      <c r="DD115" s="208">
        <v>0</v>
      </c>
      <c r="DE115" s="130"/>
      <c r="DF115" s="208">
        <v>1</v>
      </c>
      <c r="DG115" s="177">
        <v>1</v>
      </c>
    </row>
    <row r="116" spans="1:111" s="131" customFormat="1" ht="19.5" customHeight="1">
      <c r="A116" s="278" t="s">
        <v>369</v>
      </c>
      <c r="B116" s="4" t="s">
        <v>396</v>
      </c>
      <c r="C116" s="276" t="s">
        <v>1055</v>
      </c>
      <c r="D116" s="176">
        <v>195</v>
      </c>
      <c r="E116" s="177"/>
      <c r="F116" s="177">
        <v>163</v>
      </c>
      <c r="G116" s="177"/>
      <c r="H116" s="177">
        <v>185</v>
      </c>
      <c r="I116" s="177"/>
      <c r="J116" s="177">
        <v>169</v>
      </c>
      <c r="K116" s="177"/>
      <c r="L116" s="177">
        <v>712</v>
      </c>
      <c r="M116" s="177"/>
      <c r="N116" s="177">
        <v>217</v>
      </c>
      <c r="O116" s="177"/>
      <c r="P116" s="177">
        <v>221</v>
      </c>
      <c r="Q116" s="177"/>
      <c r="R116" s="177">
        <v>182</v>
      </c>
      <c r="S116" s="177"/>
      <c r="T116" s="177">
        <v>153</v>
      </c>
      <c r="U116" s="177"/>
      <c r="V116" s="177">
        <v>773</v>
      </c>
      <c r="W116" s="177"/>
      <c r="X116" s="177">
        <v>195</v>
      </c>
      <c r="Y116" s="177"/>
      <c r="Z116" s="177">
        <v>225</v>
      </c>
      <c r="AA116" s="177"/>
      <c r="AB116" s="177">
        <v>193</v>
      </c>
      <c r="AC116" s="177"/>
      <c r="AD116" s="177">
        <v>144</v>
      </c>
      <c r="AE116" s="177"/>
      <c r="AF116" s="177">
        <v>757</v>
      </c>
      <c r="AG116" s="177"/>
      <c r="AH116" s="177">
        <v>154</v>
      </c>
      <c r="AI116" s="177"/>
      <c r="AJ116" s="177">
        <v>180</v>
      </c>
      <c r="AK116" s="177"/>
      <c r="AL116" s="177">
        <v>162</v>
      </c>
      <c r="AM116" s="177"/>
      <c r="AN116" s="177">
        <v>159</v>
      </c>
      <c r="AO116" s="177"/>
      <c r="AP116" s="177">
        <v>655</v>
      </c>
      <c r="AQ116" s="177"/>
      <c r="AR116" s="177">
        <v>167</v>
      </c>
      <c r="AS116" s="177"/>
      <c r="AT116" s="177">
        <v>158</v>
      </c>
      <c r="AU116" s="177"/>
      <c r="AV116" s="177">
        <v>144</v>
      </c>
      <c r="AW116" s="177"/>
      <c r="AX116" s="177">
        <v>150</v>
      </c>
      <c r="AY116" s="177"/>
      <c r="AZ116" s="177">
        <v>619</v>
      </c>
      <c r="BA116" s="177"/>
      <c r="BB116" s="177">
        <v>159</v>
      </c>
      <c r="BC116" s="177"/>
      <c r="BD116" s="177">
        <v>158</v>
      </c>
      <c r="BE116" s="177"/>
      <c r="BF116" s="177">
        <v>129</v>
      </c>
      <c r="BG116" s="177"/>
      <c r="BH116" s="177">
        <v>106</v>
      </c>
      <c r="BI116" s="177"/>
      <c r="BJ116" s="177">
        <v>552</v>
      </c>
      <c r="BK116" s="177"/>
      <c r="BL116" s="177">
        <v>117</v>
      </c>
      <c r="BM116" s="177"/>
      <c r="BN116" s="177">
        <v>96</v>
      </c>
      <c r="BO116" s="177"/>
      <c r="BP116" s="177">
        <v>58</v>
      </c>
      <c r="BQ116" s="177"/>
      <c r="BR116" s="177">
        <v>47</v>
      </c>
      <c r="BS116" s="177"/>
      <c r="BT116" s="177">
        <v>318</v>
      </c>
      <c r="BU116" s="177"/>
      <c r="BV116" s="177">
        <v>38</v>
      </c>
      <c r="BW116" s="177"/>
      <c r="BX116" s="177">
        <v>50</v>
      </c>
      <c r="BY116" s="177"/>
      <c r="BZ116" s="177">
        <v>58</v>
      </c>
      <c r="CA116" s="177"/>
      <c r="CB116" s="177">
        <v>33</v>
      </c>
      <c r="CC116" s="243"/>
      <c r="CD116" s="177">
        <v>179</v>
      </c>
      <c r="CE116" s="177"/>
      <c r="CF116" s="177">
        <v>50</v>
      </c>
      <c r="CG116" s="177"/>
      <c r="CH116" s="177">
        <v>49</v>
      </c>
      <c r="CI116" s="177"/>
      <c r="CJ116" s="177">
        <v>42</v>
      </c>
      <c r="CK116" s="177"/>
      <c r="CL116" s="177">
        <v>34</v>
      </c>
      <c r="CM116" s="177"/>
      <c r="CN116" s="177">
        <v>175</v>
      </c>
      <c r="CO116" s="177"/>
      <c r="CP116" s="177">
        <v>24</v>
      </c>
      <c r="CQ116" s="177"/>
      <c r="CR116" s="177">
        <v>34</v>
      </c>
      <c r="CS116" s="177"/>
      <c r="CT116" s="177">
        <v>31</v>
      </c>
      <c r="CU116" s="177"/>
      <c r="CV116" s="177">
        <v>42</v>
      </c>
      <c r="CW116" s="177"/>
      <c r="CX116" s="177">
        <v>131</v>
      </c>
      <c r="CY116" s="177"/>
      <c r="CZ116" s="177">
        <v>32</v>
      </c>
      <c r="DA116" s="181"/>
      <c r="DB116" s="209">
        <v>29</v>
      </c>
      <c r="DC116" s="181"/>
      <c r="DD116" s="209">
        <v>33</v>
      </c>
      <c r="DE116" s="181"/>
      <c r="DF116" s="209">
        <v>33</v>
      </c>
      <c r="DG116" s="177">
        <v>127</v>
      </c>
    </row>
    <row r="117" spans="1:111" s="135" customFormat="1">
      <c r="A117" s="275" t="s">
        <v>369</v>
      </c>
      <c r="B117" s="4" t="s">
        <v>83</v>
      </c>
      <c r="C117" s="246" t="s">
        <v>84</v>
      </c>
      <c r="D117" s="179">
        <v>34</v>
      </c>
      <c r="E117" s="180"/>
      <c r="F117" s="180">
        <v>23</v>
      </c>
      <c r="G117" s="180"/>
      <c r="H117" s="180">
        <v>37</v>
      </c>
      <c r="I117" s="180"/>
      <c r="J117" s="180">
        <v>27</v>
      </c>
      <c r="K117" s="180"/>
      <c r="L117" s="177">
        <v>121</v>
      </c>
      <c r="M117" s="180"/>
      <c r="N117" s="180">
        <v>36</v>
      </c>
      <c r="O117" s="180"/>
      <c r="P117" s="180">
        <v>49</v>
      </c>
      <c r="Q117" s="180"/>
      <c r="R117" s="180">
        <v>34</v>
      </c>
      <c r="S117" s="180"/>
      <c r="T117" s="180">
        <v>28</v>
      </c>
      <c r="U117" s="180"/>
      <c r="V117" s="177">
        <v>147</v>
      </c>
      <c r="W117" s="180"/>
      <c r="X117" s="180">
        <v>20</v>
      </c>
      <c r="Y117" s="180"/>
      <c r="Z117" s="180">
        <v>45</v>
      </c>
      <c r="AA117" s="180"/>
      <c r="AB117" s="180">
        <v>30</v>
      </c>
      <c r="AC117" s="180"/>
      <c r="AD117" s="180">
        <v>23</v>
      </c>
      <c r="AE117" s="180"/>
      <c r="AF117" s="177">
        <v>118</v>
      </c>
      <c r="AG117" s="180"/>
      <c r="AH117" s="180">
        <v>16</v>
      </c>
      <c r="AI117" s="180"/>
      <c r="AJ117" s="180">
        <v>38</v>
      </c>
      <c r="AK117" s="180"/>
      <c r="AL117" s="180">
        <v>24</v>
      </c>
      <c r="AM117" s="180"/>
      <c r="AN117" s="180">
        <v>30</v>
      </c>
      <c r="AO117" s="180"/>
      <c r="AP117" s="177">
        <v>108</v>
      </c>
      <c r="AQ117" s="180"/>
      <c r="AR117" s="180">
        <v>23</v>
      </c>
      <c r="AS117" s="180"/>
      <c r="AT117" s="180">
        <v>40</v>
      </c>
      <c r="AU117" s="180"/>
      <c r="AV117" s="180">
        <v>30</v>
      </c>
      <c r="AW117" s="180"/>
      <c r="AX117" s="180">
        <v>35</v>
      </c>
      <c r="AY117" s="180"/>
      <c r="AZ117" s="177">
        <v>128</v>
      </c>
      <c r="BA117" s="180"/>
      <c r="BB117" s="180">
        <v>35</v>
      </c>
      <c r="BC117" s="180"/>
      <c r="BD117" s="180">
        <v>30</v>
      </c>
      <c r="BE117" s="180"/>
      <c r="BF117" s="180">
        <v>24</v>
      </c>
      <c r="BG117" s="180"/>
      <c r="BH117" s="180">
        <v>17</v>
      </c>
      <c r="BI117" s="180"/>
      <c r="BJ117" s="177">
        <v>106</v>
      </c>
      <c r="BK117" s="180"/>
      <c r="BL117" s="180">
        <v>16</v>
      </c>
      <c r="BM117" s="180"/>
      <c r="BN117" s="180">
        <v>25</v>
      </c>
      <c r="BO117" s="180"/>
      <c r="BP117" s="180">
        <v>19</v>
      </c>
      <c r="BQ117" s="180"/>
      <c r="BR117" s="180">
        <v>20</v>
      </c>
      <c r="BS117" s="180"/>
      <c r="BT117" s="177">
        <v>80</v>
      </c>
      <c r="BU117" s="180"/>
      <c r="BV117" s="180">
        <v>22</v>
      </c>
      <c r="BW117" s="180"/>
      <c r="BX117" s="180">
        <v>30</v>
      </c>
      <c r="BY117" s="180"/>
      <c r="BZ117" s="180">
        <v>30</v>
      </c>
      <c r="CA117" s="180"/>
      <c r="CB117" s="180">
        <v>16</v>
      </c>
      <c r="CC117" s="180"/>
      <c r="CD117" s="177">
        <v>98</v>
      </c>
      <c r="CE117" s="180"/>
      <c r="CF117" s="180">
        <v>33</v>
      </c>
      <c r="CG117" s="180"/>
      <c r="CH117" s="180">
        <v>28</v>
      </c>
      <c r="CI117" s="180"/>
      <c r="CJ117" s="180">
        <v>27</v>
      </c>
      <c r="CK117" s="180"/>
      <c r="CL117" s="180">
        <v>22</v>
      </c>
      <c r="CM117" s="180"/>
      <c r="CN117" s="177">
        <v>110</v>
      </c>
      <c r="CO117" s="180"/>
      <c r="CP117" s="180">
        <v>14</v>
      </c>
      <c r="CQ117" s="180"/>
      <c r="CR117" s="180">
        <v>6</v>
      </c>
      <c r="CS117" s="180"/>
      <c r="CT117" s="180">
        <v>23</v>
      </c>
      <c r="CU117" s="180"/>
      <c r="CV117" s="180">
        <v>19</v>
      </c>
      <c r="CW117" s="180"/>
      <c r="CX117" s="177">
        <v>62</v>
      </c>
      <c r="CY117" s="180"/>
      <c r="CZ117" s="180">
        <v>17</v>
      </c>
      <c r="DA117" s="130"/>
      <c r="DB117" s="208">
        <v>16</v>
      </c>
      <c r="DC117" s="130"/>
      <c r="DD117" s="208">
        <v>20</v>
      </c>
      <c r="DE117" s="130"/>
      <c r="DF117" s="208">
        <v>17</v>
      </c>
      <c r="DG117" s="177">
        <v>70</v>
      </c>
    </row>
    <row r="118" spans="1:111" s="131" customFormat="1">
      <c r="A118" s="275" t="s">
        <v>369</v>
      </c>
      <c r="B118" s="4" t="s">
        <v>85</v>
      </c>
      <c r="C118" s="246" t="s">
        <v>682</v>
      </c>
      <c r="D118" s="179">
        <v>161</v>
      </c>
      <c r="E118" s="180"/>
      <c r="F118" s="180">
        <v>140</v>
      </c>
      <c r="G118" s="180"/>
      <c r="H118" s="180">
        <v>148</v>
      </c>
      <c r="I118" s="180"/>
      <c r="J118" s="180">
        <v>142</v>
      </c>
      <c r="K118" s="180"/>
      <c r="L118" s="177">
        <v>591</v>
      </c>
      <c r="M118" s="180"/>
      <c r="N118" s="180">
        <v>181</v>
      </c>
      <c r="O118" s="180"/>
      <c r="P118" s="180">
        <v>172</v>
      </c>
      <c r="Q118" s="180"/>
      <c r="R118" s="180">
        <v>148</v>
      </c>
      <c r="S118" s="180"/>
      <c r="T118" s="180">
        <v>125</v>
      </c>
      <c r="U118" s="180"/>
      <c r="V118" s="177">
        <v>626</v>
      </c>
      <c r="W118" s="180"/>
      <c r="X118" s="180">
        <v>175</v>
      </c>
      <c r="Y118" s="180"/>
      <c r="Z118" s="180">
        <v>180</v>
      </c>
      <c r="AA118" s="180"/>
      <c r="AB118" s="180">
        <v>163</v>
      </c>
      <c r="AC118" s="180"/>
      <c r="AD118" s="180">
        <v>121</v>
      </c>
      <c r="AE118" s="180"/>
      <c r="AF118" s="177">
        <v>639</v>
      </c>
      <c r="AG118" s="180"/>
      <c r="AH118" s="180">
        <v>138</v>
      </c>
      <c r="AI118" s="180"/>
      <c r="AJ118" s="180">
        <v>142</v>
      </c>
      <c r="AK118" s="180"/>
      <c r="AL118" s="180">
        <v>138</v>
      </c>
      <c r="AM118" s="180"/>
      <c r="AN118" s="180">
        <v>129</v>
      </c>
      <c r="AO118" s="180"/>
      <c r="AP118" s="177">
        <v>547</v>
      </c>
      <c r="AQ118" s="180"/>
      <c r="AR118" s="180">
        <v>144</v>
      </c>
      <c r="AS118" s="180"/>
      <c r="AT118" s="180">
        <v>118</v>
      </c>
      <c r="AU118" s="180"/>
      <c r="AV118" s="180">
        <v>114</v>
      </c>
      <c r="AW118" s="180"/>
      <c r="AX118" s="180">
        <v>115</v>
      </c>
      <c r="AY118" s="180"/>
      <c r="AZ118" s="177">
        <v>491</v>
      </c>
      <c r="BA118" s="180"/>
      <c r="BB118" s="180">
        <v>124</v>
      </c>
      <c r="BC118" s="180"/>
      <c r="BD118" s="180">
        <v>128</v>
      </c>
      <c r="BE118" s="180"/>
      <c r="BF118" s="180">
        <v>105</v>
      </c>
      <c r="BG118" s="180"/>
      <c r="BH118" s="180">
        <v>89</v>
      </c>
      <c r="BI118" s="180"/>
      <c r="BJ118" s="177">
        <v>446</v>
      </c>
      <c r="BK118" s="180"/>
      <c r="BL118" s="180">
        <v>101</v>
      </c>
      <c r="BM118" s="180"/>
      <c r="BN118" s="180">
        <v>71</v>
      </c>
      <c r="BO118" s="180"/>
      <c r="BP118" s="180">
        <v>39</v>
      </c>
      <c r="BQ118" s="180"/>
      <c r="BR118" s="180">
        <v>27</v>
      </c>
      <c r="BS118" s="180"/>
      <c r="BT118" s="177">
        <v>238</v>
      </c>
      <c r="BU118" s="180"/>
      <c r="BV118" s="180">
        <v>16</v>
      </c>
      <c r="BW118" s="180"/>
      <c r="BX118" s="180">
        <v>20</v>
      </c>
      <c r="BY118" s="180"/>
      <c r="BZ118" s="180">
        <v>28</v>
      </c>
      <c r="CA118" s="180"/>
      <c r="CB118" s="180">
        <v>17</v>
      </c>
      <c r="CC118" s="180"/>
      <c r="CD118" s="177">
        <v>81</v>
      </c>
      <c r="CE118" s="180"/>
      <c r="CF118" s="180">
        <v>17</v>
      </c>
      <c r="CG118" s="180"/>
      <c r="CH118" s="180">
        <v>21</v>
      </c>
      <c r="CI118" s="180"/>
      <c r="CJ118" s="180">
        <v>15</v>
      </c>
      <c r="CK118" s="180"/>
      <c r="CL118" s="180">
        <v>12</v>
      </c>
      <c r="CM118" s="180"/>
      <c r="CN118" s="177">
        <v>65</v>
      </c>
      <c r="CO118" s="180"/>
      <c r="CP118" s="180">
        <v>10</v>
      </c>
      <c r="CQ118" s="180"/>
      <c r="CR118" s="180">
        <v>28</v>
      </c>
      <c r="CS118" s="180"/>
      <c r="CT118" s="180">
        <v>8</v>
      </c>
      <c r="CU118" s="180"/>
      <c r="CV118" s="180">
        <v>23</v>
      </c>
      <c r="CW118" s="180"/>
      <c r="CX118" s="177">
        <v>69</v>
      </c>
      <c r="CY118" s="180"/>
      <c r="CZ118" s="180">
        <v>15</v>
      </c>
      <c r="DA118" s="130"/>
      <c r="DB118" s="208">
        <v>13</v>
      </c>
      <c r="DC118" s="130"/>
      <c r="DD118" s="208">
        <v>13</v>
      </c>
      <c r="DE118" s="130"/>
      <c r="DF118" s="208">
        <v>16</v>
      </c>
      <c r="DG118" s="177">
        <v>57</v>
      </c>
    </row>
    <row r="119" spans="1:111" s="131" customFormat="1" ht="25.5" customHeight="1">
      <c r="A119" s="279" t="s">
        <v>86</v>
      </c>
      <c r="B119" s="272"/>
      <c r="C119" s="269"/>
      <c r="D119" s="273">
        <v>3218</v>
      </c>
      <c r="E119" s="274"/>
      <c r="F119" s="274">
        <v>2982</v>
      </c>
      <c r="G119" s="274"/>
      <c r="H119" s="274">
        <v>3031</v>
      </c>
      <c r="I119" s="274"/>
      <c r="J119" s="274">
        <v>2784</v>
      </c>
      <c r="K119" s="274"/>
      <c r="L119" s="274">
        <v>12015</v>
      </c>
      <c r="M119" s="274"/>
      <c r="N119" s="274">
        <v>3274</v>
      </c>
      <c r="O119" s="274"/>
      <c r="P119" s="274">
        <v>3102</v>
      </c>
      <c r="Q119" s="274"/>
      <c r="R119" s="274">
        <v>2854</v>
      </c>
      <c r="S119" s="274"/>
      <c r="T119" s="274">
        <v>2768</v>
      </c>
      <c r="U119" s="274"/>
      <c r="V119" s="274">
        <v>11998</v>
      </c>
      <c r="W119" s="274"/>
      <c r="X119" s="274">
        <v>2733</v>
      </c>
      <c r="Y119" s="274"/>
      <c r="Z119" s="274">
        <v>3131</v>
      </c>
      <c r="AA119" s="274"/>
      <c r="AB119" s="274">
        <v>2898</v>
      </c>
      <c r="AC119" s="274"/>
      <c r="AD119" s="274">
        <v>2722</v>
      </c>
      <c r="AE119" s="274"/>
      <c r="AF119" s="274">
        <v>11484</v>
      </c>
      <c r="AG119" s="274"/>
      <c r="AH119" s="274">
        <v>2804</v>
      </c>
      <c r="AI119" s="274"/>
      <c r="AJ119" s="274">
        <v>2540</v>
      </c>
      <c r="AK119" s="274"/>
      <c r="AL119" s="274">
        <v>2477</v>
      </c>
      <c r="AM119" s="274"/>
      <c r="AN119" s="274">
        <v>2534</v>
      </c>
      <c r="AO119" s="274"/>
      <c r="AP119" s="274">
        <v>10355</v>
      </c>
      <c r="AQ119" s="274"/>
      <c r="AR119" s="274">
        <v>2468</v>
      </c>
      <c r="AS119" s="274"/>
      <c r="AT119" s="274">
        <v>2589</v>
      </c>
      <c r="AU119" s="274"/>
      <c r="AV119" s="274">
        <v>2379</v>
      </c>
      <c r="AW119" s="274"/>
      <c r="AX119" s="274">
        <v>2467</v>
      </c>
      <c r="AY119" s="274"/>
      <c r="AZ119" s="274">
        <v>9903</v>
      </c>
      <c r="BA119" s="274"/>
      <c r="BB119" s="274">
        <v>2518</v>
      </c>
      <c r="BC119" s="274"/>
      <c r="BD119" s="274">
        <v>2635</v>
      </c>
      <c r="BE119" s="274"/>
      <c r="BF119" s="274">
        <v>2447</v>
      </c>
      <c r="BG119" s="274"/>
      <c r="BH119" s="274">
        <v>2490</v>
      </c>
      <c r="BI119" s="274"/>
      <c r="BJ119" s="274">
        <v>10090</v>
      </c>
      <c r="BK119" s="274"/>
      <c r="BL119" s="274">
        <v>2875</v>
      </c>
      <c r="BM119" s="274"/>
      <c r="BN119" s="274">
        <v>2412</v>
      </c>
      <c r="BO119" s="274"/>
      <c r="BP119" s="274">
        <v>2474</v>
      </c>
      <c r="BQ119" s="274"/>
      <c r="BR119" s="274">
        <v>2436</v>
      </c>
      <c r="BS119" s="274"/>
      <c r="BT119" s="274">
        <v>10197</v>
      </c>
      <c r="BU119" s="274"/>
      <c r="BV119" s="274">
        <v>2808</v>
      </c>
      <c r="BW119" s="274"/>
      <c r="BX119" s="274">
        <v>2787</v>
      </c>
      <c r="BY119" s="274"/>
      <c r="BZ119" s="274">
        <v>3006</v>
      </c>
      <c r="CA119" s="274"/>
      <c r="CB119" s="274">
        <v>2542</v>
      </c>
      <c r="CC119" s="274"/>
      <c r="CD119" s="274">
        <v>11143</v>
      </c>
      <c r="CE119" s="274"/>
      <c r="CF119" s="274">
        <v>3115</v>
      </c>
      <c r="CG119" s="274"/>
      <c r="CH119" s="274">
        <v>2979</v>
      </c>
      <c r="CI119" s="274"/>
      <c r="CJ119" s="274">
        <v>3067</v>
      </c>
      <c r="CK119" s="274"/>
      <c r="CL119" s="274">
        <v>2897</v>
      </c>
      <c r="CM119" s="274"/>
      <c r="CN119" s="274">
        <v>12058</v>
      </c>
      <c r="CO119" s="274"/>
      <c r="CP119" s="274">
        <v>2862</v>
      </c>
      <c r="CQ119" s="274"/>
      <c r="CR119" s="274">
        <v>2280</v>
      </c>
      <c r="CS119" s="274"/>
      <c r="CT119" s="274">
        <v>1914</v>
      </c>
      <c r="CU119" s="274"/>
      <c r="CV119" s="274">
        <v>2435</v>
      </c>
      <c r="CW119" s="274"/>
      <c r="CX119" s="274">
        <v>9491</v>
      </c>
      <c r="CY119" s="274"/>
      <c r="CZ119" s="274">
        <v>2085</v>
      </c>
      <c r="DA119" s="269"/>
      <c r="DB119" s="273">
        <v>2861</v>
      </c>
      <c r="DC119" s="269"/>
      <c r="DD119" s="273">
        <v>3588</v>
      </c>
      <c r="DE119" s="269"/>
      <c r="DF119" s="273">
        <v>4127</v>
      </c>
      <c r="DG119" s="274">
        <v>12661</v>
      </c>
    </row>
    <row r="120" spans="1:111">
      <c r="A120" s="258" t="s">
        <v>839</v>
      </c>
    </row>
  </sheetData>
  <phoneticPr fontId="45" type="noConversion"/>
  <hyperlinks>
    <hyperlink ref="A3" location="Contents!A1" display="Back to contents" xr:uid="{E332ECED-17CB-4B35-9048-A0750FB17ED5}"/>
    <hyperlink ref="A120" location="'Table A3b'!A8" display="Back to top" xr:uid="{8466C633-81AE-4BEE-8506-4EB8F71172F7}"/>
    <hyperlink ref="A3:B3" location="Contents!A1" display="Back to contents" xr:uid="{124AC6C2-2B41-428F-8C05-3DFF41E4EA89}"/>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9EB38-48C6-4E58-A8EE-9EEE34D04775}">
  <sheetPr codeName="Sheet64"/>
  <dimension ref="A1:DH393"/>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6"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6"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6"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6"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6"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6"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6"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6"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6"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6" customWidth="1"/>
    <col min="104" max="104" width="6.7109375" customWidth="1"/>
    <col min="105" max="105" width="7.7109375" customWidth="1"/>
    <col min="106" max="106" width="2.7109375" customWidth="1"/>
    <col min="107" max="107" width="7.7109375" style="111" customWidth="1"/>
    <col min="108" max="108" width="2.7109375" customWidth="1"/>
    <col min="109" max="109" width="7.7109375" customWidth="1"/>
    <col min="110" max="110" width="2.7109375" customWidth="1"/>
    <col min="111" max="111" width="7.7109375" customWidth="1"/>
    <col min="112" max="112" width="7.7109375" style="6" customWidth="1"/>
  </cols>
  <sheetData>
    <row r="1" spans="1:112" ht="21" customHeight="1">
      <c r="A1" s="114" t="s">
        <v>1023</v>
      </c>
      <c r="B1" s="131"/>
      <c r="C1" s="131"/>
      <c r="D1" s="195"/>
      <c r="E1" s="159"/>
      <c r="F1" s="196"/>
      <c r="G1" s="159"/>
      <c r="H1" s="196"/>
      <c r="I1" s="159"/>
      <c r="J1" s="196"/>
      <c r="K1" s="159"/>
      <c r="L1" s="196"/>
      <c r="M1" s="217"/>
      <c r="N1" s="196"/>
      <c r="O1" s="159"/>
      <c r="P1" s="196"/>
      <c r="Q1" s="159"/>
      <c r="R1" s="196"/>
      <c r="S1" s="159"/>
      <c r="T1" s="196"/>
      <c r="U1" s="159"/>
      <c r="V1" s="196"/>
      <c r="W1" s="217"/>
      <c r="X1" s="196"/>
      <c r="Y1" s="159"/>
      <c r="Z1" s="196"/>
      <c r="AA1" s="159"/>
      <c r="AB1" s="196"/>
      <c r="AC1" s="159"/>
      <c r="AD1" s="196"/>
      <c r="AE1" s="159"/>
      <c r="AF1" s="196"/>
      <c r="AG1" s="217"/>
      <c r="AH1" s="196"/>
      <c r="AI1" s="159"/>
      <c r="AJ1" s="196"/>
      <c r="AK1" s="159"/>
      <c r="AL1" s="196"/>
      <c r="AM1" s="159"/>
      <c r="AN1" s="196"/>
      <c r="AO1" s="159"/>
      <c r="AP1" s="196"/>
      <c r="AQ1" s="217"/>
      <c r="AR1" s="196"/>
      <c r="AS1" s="159"/>
      <c r="AT1" s="196"/>
      <c r="AU1" s="159"/>
      <c r="AV1" s="196"/>
      <c r="AW1" s="159"/>
      <c r="AX1" s="196"/>
      <c r="AY1" s="159"/>
      <c r="AZ1" s="196"/>
      <c r="BA1" s="217"/>
      <c r="BB1" s="196"/>
      <c r="BC1" s="159"/>
      <c r="BD1" s="196"/>
      <c r="BE1" s="159"/>
      <c r="BF1" s="196"/>
      <c r="BG1" s="159"/>
      <c r="BH1" s="196"/>
      <c r="BI1" s="159"/>
      <c r="BJ1" s="196"/>
      <c r="BK1" s="217"/>
      <c r="BL1" s="196"/>
      <c r="BM1" s="159"/>
      <c r="BN1" s="196"/>
      <c r="BO1" s="159"/>
      <c r="BP1" s="196"/>
      <c r="BQ1" s="159"/>
      <c r="BR1" s="196"/>
      <c r="BS1" s="159"/>
      <c r="BT1" s="196"/>
      <c r="BU1" s="217"/>
      <c r="BV1" s="196"/>
      <c r="BW1" s="159"/>
      <c r="BX1" s="196"/>
      <c r="BY1" s="159"/>
      <c r="BZ1" s="196"/>
      <c r="CA1" s="159"/>
      <c r="CB1" s="196"/>
      <c r="CC1" s="159"/>
      <c r="CD1" s="196"/>
      <c r="CE1" s="217"/>
      <c r="CF1" s="196"/>
      <c r="CG1" s="159"/>
      <c r="CH1" s="196"/>
      <c r="CI1" s="159"/>
      <c r="CJ1" s="196"/>
      <c r="CK1" s="159"/>
      <c r="CL1" s="196"/>
      <c r="CM1" s="159"/>
      <c r="CN1" s="196"/>
      <c r="CO1" s="217"/>
      <c r="CP1" s="196"/>
      <c r="CQ1" s="159"/>
      <c r="CR1" s="196"/>
      <c r="CS1" s="159"/>
      <c r="CT1" s="196"/>
      <c r="CU1" s="159"/>
      <c r="CV1" s="196"/>
      <c r="CW1" s="159"/>
      <c r="CX1" s="196"/>
      <c r="CY1" s="217"/>
      <c r="CZ1" s="196"/>
      <c r="DA1" s="159"/>
      <c r="DB1" s="196"/>
      <c r="DC1" s="131"/>
      <c r="DD1" s="196"/>
      <c r="DE1" s="159"/>
      <c r="DF1" s="196"/>
      <c r="DG1" s="159"/>
      <c r="DH1" s="217"/>
    </row>
    <row r="2" spans="1:112" ht="21" customHeight="1">
      <c r="A2" s="114" t="s">
        <v>1048</v>
      </c>
      <c r="B2" s="131"/>
      <c r="C2" s="131"/>
      <c r="D2" s="191"/>
      <c r="E2" s="159"/>
      <c r="F2" s="196"/>
      <c r="G2" s="159"/>
      <c r="H2" s="196"/>
      <c r="I2" s="159"/>
      <c r="J2" s="196"/>
      <c r="K2" s="159"/>
      <c r="L2" s="196"/>
      <c r="M2" s="217"/>
      <c r="N2" s="196"/>
      <c r="O2" s="159"/>
      <c r="P2" s="196"/>
      <c r="Q2" s="159"/>
      <c r="R2" s="196"/>
      <c r="S2" s="159"/>
      <c r="T2" s="196"/>
      <c r="U2" s="159"/>
      <c r="V2" s="196"/>
      <c r="W2" s="217"/>
      <c r="X2" s="196"/>
      <c r="Y2" s="159"/>
      <c r="Z2" s="196"/>
      <c r="AA2" s="159"/>
      <c r="AB2" s="196"/>
      <c r="AC2" s="159"/>
      <c r="AD2" s="196"/>
      <c r="AE2" s="159"/>
      <c r="AF2" s="196"/>
      <c r="AG2" s="217"/>
      <c r="AH2" s="196"/>
      <c r="AI2" s="159"/>
      <c r="AJ2" s="196"/>
      <c r="AK2" s="159"/>
      <c r="AL2" s="196"/>
      <c r="AM2" s="159"/>
      <c r="AN2" s="196"/>
      <c r="AO2" s="159"/>
      <c r="AP2" s="196"/>
      <c r="AQ2" s="217"/>
      <c r="AR2" s="196"/>
      <c r="AS2" s="159"/>
      <c r="AT2" s="196"/>
      <c r="AU2" s="159"/>
      <c r="AV2" s="196"/>
      <c r="AW2" s="159"/>
      <c r="AX2" s="196"/>
      <c r="AY2" s="159"/>
      <c r="AZ2" s="196"/>
      <c r="BA2" s="217"/>
      <c r="BB2" s="196"/>
      <c r="BC2" s="159"/>
      <c r="BD2" s="196"/>
      <c r="BE2" s="159"/>
      <c r="BF2" s="196"/>
      <c r="BG2" s="159"/>
      <c r="BH2" s="196"/>
      <c r="BI2" s="159"/>
      <c r="BJ2" s="196"/>
      <c r="BK2" s="217"/>
      <c r="BL2" s="196"/>
      <c r="BM2" s="159"/>
      <c r="BN2" s="196"/>
      <c r="BO2" s="159"/>
      <c r="BP2" s="196"/>
      <c r="BQ2" s="159"/>
      <c r="BR2" s="196"/>
      <c r="BS2" s="159"/>
      <c r="BT2" s="196"/>
      <c r="BU2" s="217"/>
      <c r="BV2" s="196"/>
      <c r="BW2" s="159"/>
      <c r="BX2" s="196"/>
      <c r="BY2" s="159"/>
      <c r="BZ2" s="196"/>
      <c r="CA2" s="159"/>
      <c r="CB2" s="196"/>
      <c r="CC2" s="159"/>
      <c r="CD2" s="196"/>
      <c r="CE2" s="217"/>
      <c r="CF2" s="196"/>
      <c r="CG2" s="159"/>
      <c r="CH2" s="196"/>
      <c r="CI2" s="159"/>
      <c r="CJ2" s="196"/>
      <c r="CK2" s="159"/>
      <c r="CL2" s="196"/>
      <c r="CM2" s="159"/>
      <c r="CN2" s="196"/>
      <c r="CO2" s="217"/>
      <c r="CP2" s="196"/>
      <c r="CQ2" s="159"/>
      <c r="CR2" s="196"/>
      <c r="CS2" s="159"/>
      <c r="CT2" s="196"/>
      <c r="CU2" s="159"/>
      <c r="CV2" s="196"/>
      <c r="CW2" s="159"/>
      <c r="CX2" s="196"/>
      <c r="CY2" s="217"/>
      <c r="CZ2" s="196"/>
      <c r="DA2" s="159"/>
      <c r="DB2" s="196"/>
      <c r="DC2" s="131"/>
      <c r="DD2" s="196"/>
      <c r="DE2" s="159"/>
      <c r="DF2" s="196"/>
      <c r="DG2" s="159"/>
      <c r="DH2" s="217"/>
    </row>
    <row r="3" spans="1:112" ht="21" customHeight="1">
      <c r="A3" s="119" t="s">
        <v>760</v>
      </c>
      <c r="B3" s="167"/>
      <c r="C3" s="115"/>
      <c r="D3" s="116"/>
      <c r="E3" s="160"/>
      <c r="F3" s="197"/>
      <c r="G3" s="165"/>
      <c r="H3" s="198"/>
      <c r="I3" s="165"/>
      <c r="J3" s="198"/>
      <c r="K3" s="165"/>
      <c r="L3" s="198"/>
      <c r="M3" s="218"/>
      <c r="N3" s="198"/>
      <c r="O3" s="165"/>
      <c r="P3" s="198"/>
      <c r="Q3" s="165"/>
      <c r="R3" s="198"/>
      <c r="S3" s="165"/>
      <c r="T3" s="198"/>
      <c r="U3" s="165"/>
      <c r="V3" s="198"/>
      <c r="W3" s="218"/>
      <c r="X3" s="198"/>
      <c r="Y3" s="165"/>
      <c r="Z3" s="198"/>
      <c r="AA3" s="165"/>
      <c r="AB3" s="198"/>
      <c r="AC3" s="165"/>
      <c r="AD3" s="198"/>
      <c r="AE3" s="165"/>
      <c r="AF3" s="198"/>
      <c r="AG3" s="218"/>
      <c r="AH3" s="198"/>
      <c r="AI3" s="165"/>
      <c r="AJ3" s="198"/>
      <c r="AK3" s="165"/>
      <c r="AL3" s="198"/>
      <c r="AM3" s="165"/>
      <c r="AN3" s="198"/>
      <c r="AO3" s="165"/>
      <c r="AP3" s="198"/>
      <c r="AQ3" s="218"/>
      <c r="AR3" s="198"/>
      <c r="AS3" s="165"/>
      <c r="AT3" s="198"/>
      <c r="AU3" s="165"/>
      <c r="AV3" s="198"/>
      <c r="AW3" s="165"/>
      <c r="AX3" s="198"/>
      <c r="AY3" s="165"/>
      <c r="AZ3" s="198"/>
      <c r="BA3" s="218"/>
      <c r="BB3" s="198"/>
      <c r="BC3" s="165"/>
      <c r="BD3" s="198"/>
      <c r="BE3" s="165"/>
      <c r="BF3" s="198"/>
      <c r="BG3" s="165"/>
      <c r="BH3" s="198"/>
      <c r="BI3" s="165"/>
      <c r="BJ3" s="198"/>
      <c r="BK3" s="218"/>
      <c r="BL3" s="198"/>
      <c r="BM3" s="165"/>
      <c r="BN3" s="198"/>
      <c r="BO3" s="165"/>
      <c r="BP3" s="198"/>
      <c r="BQ3" s="165"/>
      <c r="BR3" s="198"/>
      <c r="BS3" s="165"/>
      <c r="BT3" s="198"/>
      <c r="BU3" s="218"/>
      <c r="BV3" s="198"/>
      <c r="BW3" s="165"/>
      <c r="BX3" s="198"/>
      <c r="BY3" s="165"/>
      <c r="BZ3" s="198"/>
      <c r="CA3" s="199"/>
      <c r="CB3" s="200"/>
      <c r="CC3" s="199"/>
      <c r="CD3" s="200"/>
      <c r="CE3" s="219"/>
      <c r="CF3" s="200"/>
      <c r="CG3" s="199"/>
      <c r="CH3" s="200"/>
      <c r="CI3" s="199"/>
      <c r="CJ3" s="200"/>
      <c r="CK3" s="199"/>
      <c r="CL3" s="200"/>
      <c r="CM3" s="199"/>
      <c r="CN3" s="200"/>
      <c r="CO3" s="219"/>
      <c r="CP3" s="200"/>
      <c r="CQ3" s="199"/>
      <c r="CR3" s="200"/>
      <c r="CS3" s="199"/>
      <c r="CT3" s="200"/>
      <c r="CU3" s="199"/>
      <c r="CV3" s="200"/>
      <c r="CW3" s="199"/>
      <c r="CX3" s="200"/>
      <c r="CY3" s="219"/>
      <c r="CZ3" s="200"/>
      <c r="DA3" s="160"/>
      <c r="DB3" s="200"/>
      <c r="DC3" s="131"/>
      <c r="DD3" s="200"/>
      <c r="DE3" s="199"/>
      <c r="DF3" s="200"/>
      <c r="DG3" s="199"/>
      <c r="DH3" s="219"/>
    </row>
    <row r="4" spans="1:112" ht="21" customHeight="1">
      <c r="A4" s="30" t="s">
        <v>892</v>
      </c>
      <c r="B4" s="120"/>
      <c r="C4" s="120"/>
      <c r="D4" s="121"/>
      <c r="E4" s="165"/>
      <c r="F4" s="198"/>
      <c r="G4" s="165"/>
      <c r="H4" s="198"/>
      <c r="I4" s="165"/>
      <c r="J4" s="198"/>
      <c r="K4" s="165"/>
      <c r="L4" s="198"/>
      <c r="M4" s="218"/>
      <c r="N4" s="198"/>
      <c r="O4" s="165"/>
      <c r="P4" s="198"/>
      <c r="Q4" s="165"/>
      <c r="R4" s="198"/>
      <c r="S4" s="165"/>
      <c r="T4" s="198"/>
      <c r="U4" s="165"/>
      <c r="V4" s="198"/>
      <c r="W4" s="218"/>
      <c r="X4" s="198"/>
      <c r="Y4" s="165"/>
      <c r="Z4" s="198"/>
      <c r="AA4" s="165"/>
      <c r="AB4" s="198"/>
      <c r="AC4" s="165"/>
      <c r="AD4" s="198"/>
      <c r="AE4" s="165"/>
      <c r="AF4" s="198"/>
      <c r="AG4" s="218"/>
      <c r="AH4" s="198"/>
      <c r="AI4" s="165"/>
      <c r="AJ4" s="198"/>
      <c r="AK4" s="165"/>
      <c r="AL4" s="198"/>
      <c r="AM4" s="165"/>
      <c r="AN4" s="198"/>
      <c r="AO4" s="165"/>
      <c r="AP4" s="198"/>
      <c r="AQ4" s="218"/>
      <c r="AR4" s="198"/>
      <c r="AS4" s="165"/>
      <c r="AT4" s="198"/>
      <c r="AU4" s="165"/>
      <c r="AV4" s="198"/>
      <c r="AW4" s="165"/>
      <c r="AX4" s="198"/>
      <c r="AY4" s="165"/>
      <c r="AZ4" s="198"/>
      <c r="BA4" s="218"/>
      <c r="BB4" s="198"/>
      <c r="BC4" s="165"/>
      <c r="BD4" s="198"/>
      <c r="BE4" s="165"/>
      <c r="BF4" s="198"/>
      <c r="BG4" s="165"/>
      <c r="BH4" s="198"/>
      <c r="BI4" s="165"/>
      <c r="BJ4" s="198"/>
      <c r="BK4" s="218"/>
      <c r="BL4" s="198"/>
      <c r="BM4" s="165"/>
      <c r="BN4" s="198"/>
      <c r="BO4" s="165"/>
      <c r="BP4" s="198"/>
      <c r="BQ4" s="165"/>
      <c r="BR4" s="198"/>
      <c r="BS4" s="165"/>
      <c r="BT4" s="198"/>
      <c r="BU4" s="218"/>
      <c r="BV4" s="198"/>
      <c r="BW4" s="165"/>
      <c r="BX4" s="198"/>
      <c r="BY4" s="165"/>
      <c r="BZ4" s="198"/>
      <c r="CA4" s="199"/>
      <c r="CB4" s="200"/>
      <c r="CC4" s="199"/>
      <c r="CD4" s="200"/>
      <c r="CE4" s="219"/>
      <c r="CF4" s="200"/>
      <c r="CG4" s="199"/>
      <c r="CH4" s="200"/>
      <c r="CI4" s="199"/>
      <c r="CJ4" s="200"/>
      <c r="CK4" s="199"/>
      <c r="CL4" s="200"/>
      <c r="CM4" s="199"/>
      <c r="CN4" s="200"/>
      <c r="CO4" s="219"/>
      <c r="CP4" s="200"/>
      <c r="CQ4" s="199"/>
      <c r="CR4" s="200"/>
      <c r="CS4" s="199"/>
      <c r="CT4" s="200"/>
      <c r="CU4" s="199"/>
      <c r="CV4" s="200"/>
      <c r="CW4" s="199"/>
      <c r="CX4" s="200"/>
      <c r="CY4" s="219"/>
      <c r="CZ4" s="200"/>
      <c r="DA4" s="201"/>
      <c r="DB4" s="200"/>
      <c r="DC4" s="131"/>
      <c r="DD4" s="200"/>
      <c r="DE4" s="199"/>
      <c r="DF4" s="200"/>
      <c r="DG4" s="199"/>
      <c r="DH4" s="219"/>
    </row>
    <row r="5" spans="1:112" ht="21" customHeight="1" thickBot="1">
      <c r="A5" s="222" t="s">
        <v>763</v>
      </c>
      <c r="B5" s="119"/>
      <c r="C5" s="202"/>
      <c r="D5" s="205"/>
      <c r="E5" s="168"/>
      <c r="F5" s="203"/>
      <c r="G5" s="168"/>
      <c r="H5" s="203"/>
      <c r="I5" s="168"/>
      <c r="J5" s="203"/>
      <c r="K5" s="168"/>
      <c r="L5" s="203"/>
      <c r="M5" s="168"/>
      <c r="N5" s="203"/>
      <c r="O5" s="168"/>
      <c r="P5" s="203"/>
      <c r="Q5" s="168"/>
      <c r="R5" s="203"/>
      <c r="S5" s="168"/>
      <c r="T5" s="203"/>
      <c r="U5" s="168"/>
      <c r="V5" s="203"/>
      <c r="W5" s="168"/>
      <c r="X5" s="203"/>
      <c r="Y5" s="168"/>
      <c r="Z5" s="203"/>
      <c r="AA5" s="168"/>
      <c r="AB5" s="203"/>
      <c r="AC5" s="168"/>
      <c r="AD5" s="203"/>
      <c r="AE5" s="168"/>
      <c r="AF5" s="203"/>
      <c r="AG5" s="168"/>
      <c r="AH5" s="203"/>
      <c r="AI5" s="168"/>
      <c r="AJ5" s="203"/>
      <c r="AK5" s="168"/>
      <c r="AL5" s="203"/>
      <c r="AM5" s="168"/>
      <c r="AN5" s="203"/>
      <c r="AO5" s="168"/>
      <c r="AP5" s="203"/>
      <c r="AQ5" s="168"/>
      <c r="AR5" s="203"/>
      <c r="AS5" s="168"/>
      <c r="AT5" s="203"/>
      <c r="AU5" s="168"/>
      <c r="AV5" s="203"/>
      <c r="AW5" s="168"/>
      <c r="AX5" s="203"/>
      <c r="AY5" s="168"/>
      <c r="AZ5" s="203"/>
      <c r="BA5" s="168"/>
      <c r="BB5" s="203"/>
      <c r="BC5" s="168"/>
      <c r="BD5" s="203"/>
      <c r="BE5" s="168"/>
      <c r="BF5" s="203"/>
      <c r="BG5" s="168"/>
      <c r="BH5" s="203"/>
      <c r="BI5" s="168"/>
      <c r="BJ5" s="203"/>
      <c r="BK5" s="168"/>
      <c r="BL5" s="203"/>
      <c r="BM5" s="168"/>
      <c r="BN5" s="203"/>
      <c r="BO5" s="168"/>
      <c r="BP5" s="203"/>
      <c r="BQ5" s="168"/>
      <c r="BR5" s="203"/>
      <c r="BS5" s="168"/>
      <c r="BT5" s="203"/>
      <c r="BU5" s="168"/>
      <c r="BV5" s="203"/>
      <c r="BW5" s="168"/>
      <c r="BX5" s="203"/>
      <c r="BY5" s="168"/>
      <c r="BZ5" s="203"/>
      <c r="CA5" s="168"/>
      <c r="CB5" s="203"/>
      <c r="CC5" s="168"/>
      <c r="CD5" s="203"/>
      <c r="CE5" s="168"/>
      <c r="CF5" s="203"/>
      <c r="CG5" s="206"/>
      <c r="CH5" s="207"/>
      <c r="CI5" s="206"/>
      <c r="CJ5" s="207"/>
      <c r="CK5" s="206"/>
      <c r="CL5" s="207"/>
      <c r="CM5" s="206"/>
      <c r="CN5" s="207"/>
      <c r="CO5" s="206"/>
      <c r="CP5" s="207"/>
      <c r="CQ5" s="206"/>
      <c r="CR5" s="207"/>
      <c r="CS5" s="206"/>
      <c r="CT5" s="207"/>
      <c r="CU5" s="206"/>
      <c r="CV5" s="207"/>
      <c r="CW5" s="206"/>
      <c r="CX5" s="207"/>
      <c r="CY5" s="206"/>
      <c r="CZ5" s="207"/>
      <c r="DA5" s="206"/>
      <c r="DB5" s="206"/>
      <c r="DC5" s="191"/>
      <c r="DD5" s="206"/>
      <c r="DE5" s="206"/>
      <c r="DF5" s="207"/>
      <c r="DG5" s="206"/>
      <c r="DH5" s="206"/>
    </row>
    <row r="6" spans="1:112" ht="27.75" thickBot="1">
      <c r="A6" s="291" t="s">
        <v>208</v>
      </c>
      <c r="B6" s="291" t="s">
        <v>220</v>
      </c>
      <c r="C6" s="291" t="s">
        <v>221</v>
      </c>
      <c r="D6" s="291" t="s">
        <v>994</v>
      </c>
      <c r="E6" s="260" t="s">
        <v>893</v>
      </c>
      <c r="F6" s="261" t="s">
        <v>897</v>
      </c>
      <c r="G6" s="260" t="s">
        <v>894</v>
      </c>
      <c r="H6" s="261" t="s">
        <v>944</v>
      </c>
      <c r="I6" s="260" t="s">
        <v>895</v>
      </c>
      <c r="J6" s="261" t="s">
        <v>945</v>
      </c>
      <c r="K6" s="262" t="s">
        <v>896</v>
      </c>
      <c r="L6" s="261" t="s">
        <v>946</v>
      </c>
      <c r="M6" s="263" t="s">
        <v>898</v>
      </c>
      <c r="N6" s="261" t="s">
        <v>947</v>
      </c>
      <c r="O6" s="262" t="s">
        <v>899</v>
      </c>
      <c r="P6" s="261" t="s">
        <v>948</v>
      </c>
      <c r="Q6" s="260" t="s">
        <v>900</v>
      </c>
      <c r="R6" s="261" t="s">
        <v>949</v>
      </c>
      <c r="S6" s="260" t="s">
        <v>901</v>
      </c>
      <c r="T6" s="261" t="s">
        <v>950</v>
      </c>
      <c r="U6" s="260" t="s">
        <v>902</v>
      </c>
      <c r="V6" s="261" t="s">
        <v>951</v>
      </c>
      <c r="W6" s="263" t="s">
        <v>903</v>
      </c>
      <c r="X6" s="261" t="s">
        <v>952</v>
      </c>
      <c r="Y6" s="262" t="s">
        <v>904</v>
      </c>
      <c r="Z6" s="261" t="s">
        <v>953</v>
      </c>
      <c r="AA6" s="262" t="s">
        <v>905</v>
      </c>
      <c r="AB6" s="261" t="s">
        <v>954</v>
      </c>
      <c r="AC6" s="262" t="s">
        <v>906</v>
      </c>
      <c r="AD6" s="261" t="s">
        <v>955</v>
      </c>
      <c r="AE6" s="262" t="s">
        <v>907</v>
      </c>
      <c r="AF6" s="261" t="s">
        <v>956</v>
      </c>
      <c r="AG6" s="263" t="s">
        <v>908</v>
      </c>
      <c r="AH6" s="261" t="s">
        <v>957</v>
      </c>
      <c r="AI6" s="262" t="s">
        <v>909</v>
      </c>
      <c r="AJ6" s="261" t="s">
        <v>958</v>
      </c>
      <c r="AK6" s="262" t="s">
        <v>910</v>
      </c>
      <c r="AL6" s="261" t="s">
        <v>959</v>
      </c>
      <c r="AM6" s="262" t="s">
        <v>911</v>
      </c>
      <c r="AN6" s="261" t="s">
        <v>960</v>
      </c>
      <c r="AO6" s="262" t="s">
        <v>912</v>
      </c>
      <c r="AP6" s="261" t="s">
        <v>961</v>
      </c>
      <c r="AQ6" s="263" t="s">
        <v>913</v>
      </c>
      <c r="AR6" s="261" t="s">
        <v>962</v>
      </c>
      <c r="AS6" s="262" t="s">
        <v>914</v>
      </c>
      <c r="AT6" s="261" t="s">
        <v>963</v>
      </c>
      <c r="AU6" s="262" t="s">
        <v>915</v>
      </c>
      <c r="AV6" s="261" t="s">
        <v>964</v>
      </c>
      <c r="AW6" s="262" t="s">
        <v>916</v>
      </c>
      <c r="AX6" s="261" t="s">
        <v>965</v>
      </c>
      <c r="AY6" s="262" t="s">
        <v>995</v>
      </c>
      <c r="AZ6" s="261" t="s">
        <v>966</v>
      </c>
      <c r="BA6" s="263" t="s">
        <v>917</v>
      </c>
      <c r="BB6" s="261" t="s">
        <v>967</v>
      </c>
      <c r="BC6" s="262" t="s">
        <v>918</v>
      </c>
      <c r="BD6" s="261" t="s">
        <v>968</v>
      </c>
      <c r="BE6" s="262" t="s">
        <v>919</v>
      </c>
      <c r="BF6" s="261" t="s">
        <v>969</v>
      </c>
      <c r="BG6" s="262" t="s">
        <v>920</v>
      </c>
      <c r="BH6" s="261" t="s">
        <v>970</v>
      </c>
      <c r="BI6" s="262" t="s">
        <v>921</v>
      </c>
      <c r="BJ6" s="261" t="s">
        <v>971</v>
      </c>
      <c r="BK6" s="263" t="s">
        <v>922</v>
      </c>
      <c r="BL6" s="261" t="s">
        <v>972</v>
      </c>
      <c r="BM6" s="262" t="s">
        <v>923</v>
      </c>
      <c r="BN6" s="261" t="s">
        <v>973</v>
      </c>
      <c r="BO6" s="262" t="s">
        <v>924</v>
      </c>
      <c r="BP6" s="261" t="s">
        <v>974</v>
      </c>
      <c r="BQ6" s="262" t="s">
        <v>925</v>
      </c>
      <c r="BR6" s="261" t="s">
        <v>975</v>
      </c>
      <c r="BS6" s="262" t="s">
        <v>926</v>
      </c>
      <c r="BT6" s="261" t="s">
        <v>976</v>
      </c>
      <c r="BU6" s="264" t="s">
        <v>927</v>
      </c>
      <c r="BV6" s="261" t="s">
        <v>977</v>
      </c>
      <c r="BW6" s="262" t="s">
        <v>928</v>
      </c>
      <c r="BX6" s="261" t="s">
        <v>978</v>
      </c>
      <c r="BY6" s="262" t="s">
        <v>929</v>
      </c>
      <c r="BZ6" s="265" t="s">
        <v>979</v>
      </c>
      <c r="CA6" s="262" t="s">
        <v>930</v>
      </c>
      <c r="CB6" s="261" t="s">
        <v>980</v>
      </c>
      <c r="CC6" s="262" t="s">
        <v>931</v>
      </c>
      <c r="CD6" s="261" t="s">
        <v>981</v>
      </c>
      <c r="CE6" s="264" t="s">
        <v>932</v>
      </c>
      <c r="CF6" s="266" t="s">
        <v>982</v>
      </c>
      <c r="CG6" s="262" t="s">
        <v>933</v>
      </c>
      <c r="CH6" s="261" t="s">
        <v>983</v>
      </c>
      <c r="CI6" s="262" t="s">
        <v>934</v>
      </c>
      <c r="CJ6" s="261" t="s">
        <v>984</v>
      </c>
      <c r="CK6" s="262" t="s">
        <v>935</v>
      </c>
      <c r="CL6" s="261" t="s">
        <v>985</v>
      </c>
      <c r="CM6" s="262" t="s">
        <v>936</v>
      </c>
      <c r="CN6" s="261" t="s">
        <v>986</v>
      </c>
      <c r="CO6" s="147" t="s">
        <v>937</v>
      </c>
      <c r="CP6" s="261" t="s">
        <v>987</v>
      </c>
      <c r="CQ6" s="262" t="s">
        <v>938</v>
      </c>
      <c r="CR6" s="261" t="s">
        <v>988</v>
      </c>
      <c r="CS6" s="262" t="s">
        <v>939</v>
      </c>
      <c r="CT6" s="261" t="s">
        <v>989</v>
      </c>
      <c r="CU6" s="262" t="s">
        <v>940</v>
      </c>
      <c r="CV6" s="261" t="s">
        <v>990</v>
      </c>
      <c r="CW6" s="262" t="s">
        <v>941</v>
      </c>
      <c r="CX6" s="261" t="s">
        <v>991</v>
      </c>
      <c r="CY6" s="147" t="s">
        <v>942</v>
      </c>
      <c r="CZ6" s="261" t="s">
        <v>992</v>
      </c>
      <c r="DA6" s="267" t="s">
        <v>943</v>
      </c>
      <c r="DB6" s="261" t="s">
        <v>993</v>
      </c>
      <c r="DC6" s="262" t="s">
        <v>1011</v>
      </c>
      <c r="DD6" s="261" t="s">
        <v>1013</v>
      </c>
      <c r="DE6" s="262" t="s">
        <v>1049</v>
      </c>
      <c r="DF6" s="261" t="s">
        <v>1056</v>
      </c>
      <c r="DG6" s="262" t="s">
        <v>1057</v>
      </c>
      <c r="DH6" s="147" t="s">
        <v>1050</v>
      </c>
    </row>
    <row r="7" spans="1:112" s="280" customFormat="1" ht="20.25" customHeight="1">
      <c r="A7" s="278" t="s">
        <v>632</v>
      </c>
      <c r="B7" s="282" t="s">
        <v>396</v>
      </c>
      <c r="C7" s="282" t="s">
        <v>396</v>
      </c>
      <c r="D7" s="276" t="s">
        <v>222</v>
      </c>
      <c r="E7" s="283">
        <v>11</v>
      </c>
      <c r="F7" s="284"/>
      <c r="G7" s="283">
        <v>7</v>
      </c>
      <c r="H7" s="284"/>
      <c r="I7" s="283">
        <v>5</v>
      </c>
      <c r="J7" s="284"/>
      <c r="K7" s="283">
        <v>6</v>
      </c>
      <c r="L7" s="284"/>
      <c r="M7" s="283">
        <v>29</v>
      </c>
      <c r="N7" s="284"/>
      <c r="O7" s="283">
        <v>7</v>
      </c>
      <c r="P7" s="284"/>
      <c r="Q7" s="283">
        <v>6</v>
      </c>
      <c r="R7" s="284"/>
      <c r="S7" s="283">
        <v>8</v>
      </c>
      <c r="T7" s="284"/>
      <c r="U7" s="283">
        <v>8</v>
      </c>
      <c r="V7" s="284"/>
      <c r="W7" s="283">
        <v>29</v>
      </c>
      <c r="X7" s="284"/>
      <c r="Y7" s="283">
        <v>5</v>
      </c>
      <c r="Z7" s="284"/>
      <c r="AA7" s="283">
        <v>9</v>
      </c>
      <c r="AB7" s="284"/>
      <c r="AC7" s="283">
        <v>5</v>
      </c>
      <c r="AD7" s="284"/>
      <c r="AE7" s="283">
        <v>9</v>
      </c>
      <c r="AF7" s="284"/>
      <c r="AG7" s="283">
        <v>28</v>
      </c>
      <c r="AH7" s="284"/>
      <c r="AI7" s="283">
        <v>5</v>
      </c>
      <c r="AJ7" s="284"/>
      <c r="AK7" s="283">
        <v>6</v>
      </c>
      <c r="AL7" s="284"/>
      <c r="AM7" s="283">
        <v>9</v>
      </c>
      <c r="AN7" s="284"/>
      <c r="AO7" s="283">
        <v>9</v>
      </c>
      <c r="AP7" s="284"/>
      <c r="AQ7" s="283">
        <v>29</v>
      </c>
      <c r="AR7" s="284"/>
      <c r="AS7" s="283">
        <v>4</v>
      </c>
      <c r="AT7" s="284"/>
      <c r="AU7" s="283">
        <v>5</v>
      </c>
      <c r="AV7" s="284"/>
      <c r="AW7" s="283">
        <v>4</v>
      </c>
      <c r="AX7" s="284"/>
      <c r="AY7" s="283">
        <v>7</v>
      </c>
      <c r="AZ7" s="284"/>
      <c r="BA7" s="283">
        <v>20</v>
      </c>
      <c r="BB7" s="284"/>
      <c r="BC7" s="283">
        <v>9</v>
      </c>
      <c r="BD7" s="284"/>
      <c r="BE7" s="283">
        <v>5</v>
      </c>
      <c r="BF7" s="284"/>
      <c r="BG7" s="283">
        <v>8</v>
      </c>
      <c r="BH7" s="284"/>
      <c r="BI7" s="283">
        <v>10</v>
      </c>
      <c r="BJ7" s="284"/>
      <c r="BK7" s="283">
        <v>32</v>
      </c>
      <c r="BL7" s="284"/>
      <c r="BM7" s="283">
        <v>6</v>
      </c>
      <c r="BN7" s="284"/>
      <c r="BO7" s="283">
        <v>7</v>
      </c>
      <c r="BP7" s="284"/>
      <c r="BQ7" s="283">
        <v>7</v>
      </c>
      <c r="BR7" s="284"/>
      <c r="BS7" s="283">
        <v>10</v>
      </c>
      <c r="BT7" s="284"/>
      <c r="BU7" s="283">
        <v>30</v>
      </c>
      <c r="BV7" s="284"/>
      <c r="BW7" s="283">
        <v>10</v>
      </c>
      <c r="BX7" s="284"/>
      <c r="BY7" s="283">
        <v>6</v>
      </c>
      <c r="BZ7" s="284"/>
      <c r="CA7" s="283">
        <v>7</v>
      </c>
      <c r="CB7" s="284"/>
      <c r="CC7" s="283">
        <v>10</v>
      </c>
      <c r="CD7" s="284"/>
      <c r="CE7" s="283">
        <v>33</v>
      </c>
      <c r="CF7" s="284"/>
      <c r="CG7" s="283">
        <v>2</v>
      </c>
      <c r="CH7" s="284"/>
      <c r="CI7" s="283">
        <v>3</v>
      </c>
      <c r="CJ7" s="284"/>
      <c r="CK7" s="283">
        <v>8</v>
      </c>
      <c r="CL7" s="284"/>
      <c r="CM7" s="283">
        <v>11</v>
      </c>
      <c r="CN7" s="284"/>
      <c r="CO7" s="283">
        <v>24</v>
      </c>
      <c r="CP7" s="284"/>
      <c r="CQ7" s="283">
        <v>10</v>
      </c>
      <c r="CR7" s="284"/>
      <c r="CS7" s="283">
        <v>7</v>
      </c>
      <c r="CT7" s="284"/>
      <c r="CU7" s="283">
        <v>6</v>
      </c>
      <c r="CV7" s="284"/>
      <c r="CW7" s="283">
        <v>3</v>
      </c>
      <c r="CX7" s="284"/>
      <c r="CY7" s="283">
        <v>26</v>
      </c>
      <c r="CZ7" s="284"/>
      <c r="DA7" s="283">
        <v>10</v>
      </c>
      <c r="DB7" s="283"/>
      <c r="DC7" s="283">
        <v>7</v>
      </c>
      <c r="DD7" s="284"/>
      <c r="DE7" s="283">
        <v>8</v>
      </c>
      <c r="DF7" s="284"/>
      <c r="DG7" s="283">
        <v>8</v>
      </c>
      <c r="DH7" s="283">
        <v>33</v>
      </c>
    </row>
    <row r="8" spans="1:112" ht="25.5">
      <c r="A8" s="275" t="s">
        <v>632</v>
      </c>
      <c r="B8" s="4" t="s">
        <v>223</v>
      </c>
      <c r="C8" s="4" t="s">
        <v>396</v>
      </c>
      <c r="D8" s="276" t="s">
        <v>224</v>
      </c>
      <c r="E8" s="208">
        <v>9</v>
      </c>
      <c r="F8" s="178"/>
      <c r="G8" s="208">
        <v>5</v>
      </c>
      <c r="H8" s="178"/>
      <c r="I8" s="208">
        <v>4</v>
      </c>
      <c r="J8" s="178"/>
      <c r="K8" s="208">
        <v>5</v>
      </c>
      <c r="L8" s="178"/>
      <c r="M8" s="209">
        <v>23</v>
      </c>
      <c r="N8" s="178"/>
      <c r="O8" s="208">
        <v>5</v>
      </c>
      <c r="P8" s="178"/>
      <c r="Q8" s="208">
        <v>3</v>
      </c>
      <c r="R8" s="178"/>
      <c r="S8" s="208">
        <v>5</v>
      </c>
      <c r="T8" s="178"/>
      <c r="U8" s="208">
        <v>5</v>
      </c>
      <c r="V8" s="178"/>
      <c r="W8" s="209">
        <v>18</v>
      </c>
      <c r="X8" s="178"/>
      <c r="Y8" s="208">
        <v>4</v>
      </c>
      <c r="Z8" s="178"/>
      <c r="AA8" s="208">
        <v>7</v>
      </c>
      <c r="AB8" s="178"/>
      <c r="AC8" s="208">
        <v>5</v>
      </c>
      <c r="AD8" s="178"/>
      <c r="AE8" s="208">
        <v>6</v>
      </c>
      <c r="AF8" s="178"/>
      <c r="AG8" s="209">
        <v>22</v>
      </c>
      <c r="AH8" s="178"/>
      <c r="AI8" s="208">
        <v>3</v>
      </c>
      <c r="AJ8" s="178"/>
      <c r="AK8" s="208">
        <v>3</v>
      </c>
      <c r="AL8" s="178"/>
      <c r="AM8" s="208">
        <v>6</v>
      </c>
      <c r="AN8" s="178"/>
      <c r="AO8" s="208">
        <v>9</v>
      </c>
      <c r="AP8" s="178"/>
      <c r="AQ8" s="209">
        <v>21</v>
      </c>
      <c r="AR8" s="178"/>
      <c r="AS8" s="208">
        <v>3</v>
      </c>
      <c r="AT8" s="178"/>
      <c r="AU8" s="208">
        <v>4</v>
      </c>
      <c r="AV8" s="178"/>
      <c r="AW8" s="208">
        <v>4</v>
      </c>
      <c r="AX8" s="178"/>
      <c r="AY8" s="208">
        <v>6</v>
      </c>
      <c r="AZ8" s="178"/>
      <c r="BA8" s="209">
        <v>17</v>
      </c>
      <c r="BB8" s="178"/>
      <c r="BC8" s="208">
        <v>5</v>
      </c>
      <c r="BD8" s="178"/>
      <c r="BE8" s="208">
        <v>2</v>
      </c>
      <c r="BF8" s="178"/>
      <c r="BG8" s="208">
        <v>4</v>
      </c>
      <c r="BH8" s="178"/>
      <c r="BI8" s="208">
        <v>4</v>
      </c>
      <c r="BJ8" s="178"/>
      <c r="BK8" s="209">
        <v>15</v>
      </c>
      <c r="BL8" s="178"/>
      <c r="BM8" s="208">
        <v>4</v>
      </c>
      <c r="BN8" s="178"/>
      <c r="BO8" s="208">
        <v>4</v>
      </c>
      <c r="BP8" s="178"/>
      <c r="BQ8" s="208">
        <v>6</v>
      </c>
      <c r="BR8" s="178"/>
      <c r="BS8" s="208">
        <v>7</v>
      </c>
      <c r="BT8" s="178"/>
      <c r="BU8" s="209">
        <v>21</v>
      </c>
      <c r="BV8" s="178"/>
      <c r="BW8" s="208">
        <v>6</v>
      </c>
      <c r="BX8" s="178"/>
      <c r="BY8" s="208">
        <v>5</v>
      </c>
      <c r="BZ8" s="178"/>
      <c r="CA8" s="208">
        <v>6</v>
      </c>
      <c r="CB8" s="178"/>
      <c r="CC8" s="208">
        <v>8</v>
      </c>
      <c r="CD8" s="178"/>
      <c r="CE8" s="209">
        <v>25</v>
      </c>
      <c r="CF8" s="178"/>
      <c r="CG8" s="208">
        <v>2</v>
      </c>
      <c r="CH8" s="178"/>
      <c r="CI8" s="208">
        <v>2</v>
      </c>
      <c r="CJ8" s="178"/>
      <c r="CK8" s="208">
        <v>5</v>
      </c>
      <c r="CL8" s="178"/>
      <c r="CM8" s="208">
        <v>6</v>
      </c>
      <c r="CN8" s="178"/>
      <c r="CO8" s="209">
        <v>15</v>
      </c>
      <c r="CP8" s="178"/>
      <c r="CQ8" s="208">
        <v>5</v>
      </c>
      <c r="CR8" s="178"/>
      <c r="CS8" s="208">
        <v>4</v>
      </c>
      <c r="CT8" s="178"/>
      <c r="CU8" s="208">
        <v>6</v>
      </c>
      <c r="CV8" s="178"/>
      <c r="CW8" s="208">
        <v>2</v>
      </c>
      <c r="CX8" s="178"/>
      <c r="CY8" s="209">
        <v>17</v>
      </c>
      <c r="CZ8" s="178"/>
      <c r="DA8" s="208">
        <v>7</v>
      </c>
      <c r="DB8" s="208"/>
      <c r="DC8" s="208">
        <v>3</v>
      </c>
      <c r="DD8" s="178"/>
      <c r="DE8" s="208">
        <v>7</v>
      </c>
      <c r="DF8" s="178"/>
      <c r="DG8" s="208">
        <v>6</v>
      </c>
      <c r="DH8" s="209">
        <v>23</v>
      </c>
    </row>
    <row r="9" spans="1:112">
      <c r="A9" s="275" t="s">
        <v>632</v>
      </c>
      <c r="B9" s="4" t="s">
        <v>223</v>
      </c>
      <c r="C9" s="4" t="s">
        <v>395</v>
      </c>
      <c r="D9" s="246" t="s">
        <v>225</v>
      </c>
      <c r="E9" s="208">
        <v>6</v>
      </c>
      <c r="F9" s="178"/>
      <c r="G9" s="208">
        <v>4</v>
      </c>
      <c r="H9" s="178"/>
      <c r="I9" s="208">
        <v>2</v>
      </c>
      <c r="J9" s="178"/>
      <c r="K9" s="208">
        <v>4</v>
      </c>
      <c r="L9" s="178"/>
      <c r="M9" s="209">
        <v>16</v>
      </c>
      <c r="N9" s="178"/>
      <c r="O9" s="208">
        <v>3</v>
      </c>
      <c r="P9" s="178"/>
      <c r="Q9" s="208">
        <v>0</v>
      </c>
      <c r="R9" s="178"/>
      <c r="S9" s="208">
        <v>3</v>
      </c>
      <c r="T9" s="178"/>
      <c r="U9" s="208">
        <v>0</v>
      </c>
      <c r="V9" s="178"/>
      <c r="W9" s="209">
        <v>6</v>
      </c>
      <c r="X9" s="178"/>
      <c r="Y9" s="208">
        <v>0</v>
      </c>
      <c r="Z9" s="178"/>
      <c r="AA9" s="208">
        <v>2</v>
      </c>
      <c r="AB9" s="178"/>
      <c r="AC9" s="208">
        <v>1</v>
      </c>
      <c r="AD9" s="178"/>
      <c r="AE9" s="208">
        <v>1</v>
      </c>
      <c r="AF9" s="178"/>
      <c r="AG9" s="209">
        <v>4</v>
      </c>
      <c r="AH9" s="178"/>
      <c r="AI9" s="208">
        <v>0</v>
      </c>
      <c r="AJ9" s="178"/>
      <c r="AK9" s="208">
        <v>1</v>
      </c>
      <c r="AL9" s="178"/>
      <c r="AM9" s="208">
        <v>2</v>
      </c>
      <c r="AN9" s="178"/>
      <c r="AO9" s="208">
        <v>1</v>
      </c>
      <c r="AP9" s="178"/>
      <c r="AQ9" s="209">
        <v>4</v>
      </c>
      <c r="AR9" s="178"/>
      <c r="AS9" s="208">
        <v>0</v>
      </c>
      <c r="AT9" s="178"/>
      <c r="AU9" s="208">
        <v>0</v>
      </c>
      <c r="AV9" s="178"/>
      <c r="AW9" s="208">
        <v>0</v>
      </c>
      <c r="AX9" s="178"/>
      <c r="AY9" s="208">
        <v>4</v>
      </c>
      <c r="AZ9" s="178"/>
      <c r="BA9" s="209">
        <v>4</v>
      </c>
      <c r="BB9" s="178"/>
      <c r="BC9" s="208">
        <v>1</v>
      </c>
      <c r="BD9" s="178"/>
      <c r="BE9" s="208">
        <v>0</v>
      </c>
      <c r="BF9" s="178"/>
      <c r="BG9" s="208">
        <v>2</v>
      </c>
      <c r="BH9" s="178"/>
      <c r="BI9" s="208">
        <v>1</v>
      </c>
      <c r="BJ9" s="178"/>
      <c r="BK9" s="209">
        <v>4</v>
      </c>
      <c r="BL9" s="178"/>
      <c r="BM9" s="208">
        <v>1</v>
      </c>
      <c r="BN9" s="178"/>
      <c r="BO9" s="208">
        <v>1</v>
      </c>
      <c r="BP9" s="178"/>
      <c r="BQ9" s="208">
        <v>0</v>
      </c>
      <c r="BR9" s="178"/>
      <c r="BS9" s="208">
        <v>1</v>
      </c>
      <c r="BT9" s="178"/>
      <c r="BU9" s="209">
        <v>3</v>
      </c>
      <c r="BV9" s="178"/>
      <c r="BW9" s="208">
        <v>4</v>
      </c>
      <c r="BX9" s="178"/>
      <c r="BY9" s="208">
        <v>1</v>
      </c>
      <c r="BZ9" s="178"/>
      <c r="CA9" s="208">
        <v>2</v>
      </c>
      <c r="CB9" s="178"/>
      <c r="CC9" s="208">
        <v>1</v>
      </c>
      <c r="CD9" s="178"/>
      <c r="CE9" s="209">
        <v>8</v>
      </c>
      <c r="CF9" s="178"/>
      <c r="CG9" s="208">
        <v>0</v>
      </c>
      <c r="CH9" s="178"/>
      <c r="CI9" s="208">
        <v>1</v>
      </c>
      <c r="CJ9" s="178"/>
      <c r="CK9" s="208">
        <v>0</v>
      </c>
      <c r="CL9" s="178"/>
      <c r="CM9" s="208">
        <v>0</v>
      </c>
      <c r="CN9" s="178"/>
      <c r="CO9" s="209">
        <v>1</v>
      </c>
      <c r="CP9" s="178"/>
      <c r="CQ9" s="208">
        <v>1</v>
      </c>
      <c r="CR9" s="178"/>
      <c r="CS9" s="208">
        <v>1</v>
      </c>
      <c r="CT9" s="178"/>
      <c r="CU9" s="208">
        <v>0</v>
      </c>
      <c r="CV9" s="178"/>
      <c r="CW9" s="208">
        <v>0</v>
      </c>
      <c r="CX9" s="178"/>
      <c r="CY9" s="209">
        <v>2</v>
      </c>
      <c r="CZ9" s="178"/>
      <c r="DA9" s="208">
        <v>0</v>
      </c>
      <c r="DB9" s="208"/>
      <c r="DC9" s="208">
        <v>0</v>
      </c>
      <c r="DD9" s="178"/>
      <c r="DE9" s="208">
        <v>2</v>
      </c>
      <c r="DF9" s="178"/>
      <c r="DG9" s="208">
        <v>0</v>
      </c>
      <c r="DH9" s="209">
        <v>2</v>
      </c>
    </row>
    <row r="10" spans="1:112">
      <c r="A10" s="275" t="s">
        <v>632</v>
      </c>
      <c r="B10" s="4" t="s">
        <v>223</v>
      </c>
      <c r="C10" s="4" t="s">
        <v>397</v>
      </c>
      <c r="D10" s="246" t="s">
        <v>729</v>
      </c>
      <c r="E10" s="208">
        <v>0</v>
      </c>
      <c r="F10" s="178"/>
      <c r="G10" s="208">
        <v>0</v>
      </c>
      <c r="H10" s="178"/>
      <c r="I10" s="208">
        <v>0</v>
      </c>
      <c r="J10" s="178"/>
      <c r="K10" s="208">
        <v>0</v>
      </c>
      <c r="L10" s="178"/>
      <c r="M10" s="209">
        <v>0</v>
      </c>
      <c r="N10" s="178"/>
      <c r="O10" s="208">
        <v>0</v>
      </c>
      <c r="P10" s="178"/>
      <c r="Q10" s="208">
        <v>0</v>
      </c>
      <c r="R10" s="178"/>
      <c r="S10" s="208">
        <v>0</v>
      </c>
      <c r="T10" s="178"/>
      <c r="U10" s="208">
        <v>0</v>
      </c>
      <c r="V10" s="178"/>
      <c r="W10" s="209">
        <v>0</v>
      </c>
      <c r="X10" s="178"/>
      <c r="Y10" s="208">
        <v>2</v>
      </c>
      <c r="Z10" s="178"/>
      <c r="AA10" s="208">
        <v>1</v>
      </c>
      <c r="AB10" s="178"/>
      <c r="AC10" s="208">
        <v>0</v>
      </c>
      <c r="AD10" s="178"/>
      <c r="AE10" s="208">
        <v>0</v>
      </c>
      <c r="AF10" s="178"/>
      <c r="AG10" s="209">
        <v>3</v>
      </c>
      <c r="AH10" s="178"/>
      <c r="AI10" s="208">
        <v>1</v>
      </c>
      <c r="AJ10" s="178"/>
      <c r="AK10" s="208">
        <v>0</v>
      </c>
      <c r="AL10" s="178"/>
      <c r="AM10" s="208">
        <v>0</v>
      </c>
      <c r="AN10" s="178"/>
      <c r="AO10" s="208">
        <v>1</v>
      </c>
      <c r="AP10" s="178"/>
      <c r="AQ10" s="209">
        <v>2</v>
      </c>
      <c r="AR10" s="178"/>
      <c r="AS10" s="208">
        <v>0</v>
      </c>
      <c r="AT10" s="178"/>
      <c r="AU10" s="208">
        <v>1</v>
      </c>
      <c r="AV10" s="178"/>
      <c r="AW10" s="208">
        <v>0</v>
      </c>
      <c r="AX10" s="178"/>
      <c r="AY10" s="208">
        <v>0</v>
      </c>
      <c r="AZ10" s="178"/>
      <c r="BA10" s="209">
        <v>1</v>
      </c>
      <c r="BB10" s="178"/>
      <c r="BC10" s="208">
        <v>0</v>
      </c>
      <c r="BD10" s="178"/>
      <c r="BE10" s="208">
        <v>0</v>
      </c>
      <c r="BF10" s="178"/>
      <c r="BG10" s="208">
        <v>0</v>
      </c>
      <c r="BH10" s="178"/>
      <c r="BI10" s="208">
        <v>0</v>
      </c>
      <c r="BJ10" s="178"/>
      <c r="BK10" s="209">
        <v>0</v>
      </c>
      <c r="BL10" s="178"/>
      <c r="BM10" s="208">
        <v>0</v>
      </c>
      <c r="BN10" s="178"/>
      <c r="BO10" s="208">
        <v>0</v>
      </c>
      <c r="BP10" s="178"/>
      <c r="BQ10" s="208">
        <v>0</v>
      </c>
      <c r="BR10" s="178"/>
      <c r="BS10" s="208">
        <v>0</v>
      </c>
      <c r="BT10" s="178"/>
      <c r="BU10" s="209">
        <v>0</v>
      </c>
      <c r="BV10" s="178"/>
      <c r="BW10" s="208">
        <v>0</v>
      </c>
      <c r="BX10" s="178"/>
      <c r="BY10" s="208">
        <v>0</v>
      </c>
      <c r="BZ10" s="178"/>
      <c r="CA10" s="208">
        <v>0</v>
      </c>
      <c r="CB10" s="178"/>
      <c r="CC10" s="208">
        <v>0</v>
      </c>
      <c r="CD10" s="178"/>
      <c r="CE10" s="209">
        <v>0</v>
      </c>
      <c r="CF10" s="178"/>
      <c r="CG10" s="208">
        <v>0</v>
      </c>
      <c r="CH10" s="178"/>
      <c r="CI10" s="208">
        <v>0</v>
      </c>
      <c r="CJ10" s="178"/>
      <c r="CK10" s="208">
        <v>0</v>
      </c>
      <c r="CL10" s="178"/>
      <c r="CM10" s="208">
        <v>0</v>
      </c>
      <c r="CN10" s="178"/>
      <c r="CO10" s="209">
        <v>0</v>
      </c>
      <c r="CP10" s="178"/>
      <c r="CQ10" s="208">
        <v>1</v>
      </c>
      <c r="CR10" s="178"/>
      <c r="CS10" s="208">
        <v>0</v>
      </c>
      <c r="CT10" s="178"/>
      <c r="CU10" s="208">
        <v>0</v>
      </c>
      <c r="CV10" s="178"/>
      <c r="CW10" s="208">
        <v>0</v>
      </c>
      <c r="CX10" s="178"/>
      <c r="CY10" s="209">
        <v>1</v>
      </c>
      <c r="CZ10" s="178"/>
      <c r="DA10" s="208">
        <v>0</v>
      </c>
      <c r="DB10" s="208"/>
      <c r="DC10" s="208">
        <v>0</v>
      </c>
      <c r="DD10" s="178"/>
      <c r="DE10" s="208">
        <v>1</v>
      </c>
      <c r="DF10" s="178"/>
      <c r="DG10" s="208">
        <v>0</v>
      </c>
      <c r="DH10" s="209">
        <v>1</v>
      </c>
    </row>
    <row r="11" spans="1:112">
      <c r="A11" s="275" t="s">
        <v>632</v>
      </c>
      <c r="B11" s="4" t="s">
        <v>223</v>
      </c>
      <c r="C11" s="4" t="s">
        <v>398</v>
      </c>
      <c r="D11" s="246" t="s">
        <v>730</v>
      </c>
      <c r="E11" s="208">
        <v>0</v>
      </c>
      <c r="F11" s="178"/>
      <c r="G11" s="208">
        <v>0</v>
      </c>
      <c r="H11" s="178"/>
      <c r="I11" s="208">
        <v>0</v>
      </c>
      <c r="J11" s="178"/>
      <c r="K11" s="208">
        <v>0</v>
      </c>
      <c r="L11" s="178"/>
      <c r="M11" s="209">
        <v>0</v>
      </c>
      <c r="N11" s="178"/>
      <c r="O11" s="208">
        <v>0</v>
      </c>
      <c r="P11" s="178"/>
      <c r="Q11" s="208">
        <v>0</v>
      </c>
      <c r="R11" s="178"/>
      <c r="S11" s="208">
        <v>0</v>
      </c>
      <c r="T11" s="178"/>
      <c r="U11" s="208">
        <v>2</v>
      </c>
      <c r="V11" s="178"/>
      <c r="W11" s="209">
        <v>2</v>
      </c>
      <c r="X11" s="178"/>
      <c r="Y11" s="208">
        <v>0</v>
      </c>
      <c r="Z11" s="178"/>
      <c r="AA11" s="208">
        <v>0</v>
      </c>
      <c r="AB11" s="178"/>
      <c r="AC11" s="208">
        <v>2</v>
      </c>
      <c r="AD11" s="178"/>
      <c r="AE11" s="208">
        <v>0</v>
      </c>
      <c r="AF11" s="178"/>
      <c r="AG11" s="209">
        <v>2</v>
      </c>
      <c r="AH11" s="178"/>
      <c r="AI11" s="208">
        <v>0</v>
      </c>
      <c r="AJ11" s="178"/>
      <c r="AK11" s="208">
        <v>0</v>
      </c>
      <c r="AL11" s="178"/>
      <c r="AM11" s="208">
        <v>0</v>
      </c>
      <c r="AN11" s="178"/>
      <c r="AO11" s="208">
        <v>1</v>
      </c>
      <c r="AP11" s="178"/>
      <c r="AQ11" s="209">
        <v>1</v>
      </c>
      <c r="AR11" s="178"/>
      <c r="AS11" s="208">
        <v>0</v>
      </c>
      <c r="AT11" s="178"/>
      <c r="AU11" s="208">
        <v>0</v>
      </c>
      <c r="AV11" s="178"/>
      <c r="AW11" s="208">
        <v>0</v>
      </c>
      <c r="AX11" s="178"/>
      <c r="AY11" s="208">
        <v>0</v>
      </c>
      <c r="AZ11" s="178"/>
      <c r="BA11" s="209">
        <v>0</v>
      </c>
      <c r="BB11" s="178"/>
      <c r="BC11" s="208">
        <v>0</v>
      </c>
      <c r="BD11" s="178"/>
      <c r="BE11" s="208">
        <v>0</v>
      </c>
      <c r="BF11" s="178"/>
      <c r="BG11" s="208">
        <v>0</v>
      </c>
      <c r="BH11" s="178"/>
      <c r="BI11" s="208">
        <v>1</v>
      </c>
      <c r="BJ11" s="178"/>
      <c r="BK11" s="209">
        <v>1</v>
      </c>
      <c r="BL11" s="178"/>
      <c r="BM11" s="208">
        <v>0</v>
      </c>
      <c r="BN11" s="178"/>
      <c r="BO11" s="208">
        <v>0</v>
      </c>
      <c r="BP11" s="178"/>
      <c r="BQ11" s="208">
        <v>0</v>
      </c>
      <c r="BR11" s="178"/>
      <c r="BS11" s="208">
        <v>0</v>
      </c>
      <c r="BT11" s="178"/>
      <c r="BU11" s="209">
        <v>0</v>
      </c>
      <c r="BV11" s="178"/>
      <c r="BW11" s="208">
        <v>0</v>
      </c>
      <c r="BX11" s="178"/>
      <c r="BY11" s="208">
        <v>1</v>
      </c>
      <c r="BZ11" s="178"/>
      <c r="CA11" s="208">
        <v>0</v>
      </c>
      <c r="CB11" s="178"/>
      <c r="CC11" s="208">
        <v>0</v>
      </c>
      <c r="CD11" s="178"/>
      <c r="CE11" s="209">
        <v>1</v>
      </c>
      <c r="CF11" s="178"/>
      <c r="CG11" s="208">
        <v>0</v>
      </c>
      <c r="CH11" s="178"/>
      <c r="CI11" s="208">
        <v>0</v>
      </c>
      <c r="CJ11" s="178"/>
      <c r="CK11" s="208">
        <v>0</v>
      </c>
      <c r="CL11" s="178"/>
      <c r="CM11" s="208">
        <v>1</v>
      </c>
      <c r="CN11" s="178"/>
      <c r="CO11" s="209">
        <v>1</v>
      </c>
      <c r="CP11" s="178"/>
      <c r="CQ11" s="208">
        <v>0</v>
      </c>
      <c r="CR11" s="178"/>
      <c r="CS11" s="208">
        <v>0</v>
      </c>
      <c r="CT11" s="178"/>
      <c r="CU11" s="208">
        <v>1</v>
      </c>
      <c r="CV11" s="178"/>
      <c r="CW11" s="208">
        <v>1</v>
      </c>
      <c r="CX11" s="178"/>
      <c r="CY11" s="209">
        <v>2</v>
      </c>
      <c r="CZ11" s="178"/>
      <c r="DA11" s="208">
        <v>0</v>
      </c>
      <c r="DB11" s="208"/>
      <c r="DC11" s="208">
        <v>0</v>
      </c>
      <c r="DD11" s="178"/>
      <c r="DE11" s="208">
        <v>0</v>
      </c>
      <c r="DF11" s="178"/>
      <c r="DG11" s="208">
        <v>0</v>
      </c>
      <c r="DH11" s="209">
        <v>0</v>
      </c>
    </row>
    <row r="12" spans="1:112">
      <c r="A12" s="275" t="s">
        <v>632</v>
      </c>
      <c r="B12" s="4" t="s">
        <v>223</v>
      </c>
      <c r="C12" s="4" t="s">
        <v>399</v>
      </c>
      <c r="D12" s="246" t="s">
        <v>731</v>
      </c>
      <c r="E12" s="208">
        <v>3</v>
      </c>
      <c r="F12" s="178"/>
      <c r="G12" s="208">
        <v>0</v>
      </c>
      <c r="H12" s="178"/>
      <c r="I12" s="208">
        <v>1</v>
      </c>
      <c r="J12" s="178"/>
      <c r="K12" s="208">
        <v>0</v>
      </c>
      <c r="L12" s="178"/>
      <c r="M12" s="209">
        <v>4</v>
      </c>
      <c r="N12" s="178"/>
      <c r="O12" s="208">
        <v>0</v>
      </c>
      <c r="P12" s="178"/>
      <c r="Q12" s="208">
        <v>2</v>
      </c>
      <c r="R12" s="178"/>
      <c r="S12" s="208">
        <v>1</v>
      </c>
      <c r="T12" s="178"/>
      <c r="U12" s="208">
        <v>0</v>
      </c>
      <c r="V12" s="178"/>
      <c r="W12" s="209">
        <v>3</v>
      </c>
      <c r="X12" s="178"/>
      <c r="Y12" s="208">
        <v>0</v>
      </c>
      <c r="Z12" s="178"/>
      <c r="AA12" s="208">
        <v>3</v>
      </c>
      <c r="AB12" s="178"/>
      <c r="AC12" s="208">
        <v>1</v>
      </c>
      <c r="AD12" s="178"/>
      <c r="AE12" s="208">
        <v>4</v>
      </c>
      <c r="AF12" s="178"/>
      <c r="AG12" s="209">
        <v>8</v>
      </c>
      <c r="AH12" s="178"/>
      <c r="AI12" s="208">
        <v>1</v>
      </c>
      <c r="AJ12" s="178"/>
      <c r="AK12" s="208">
        <v>0</v>
      </c>
      <c r="AL12" s="178"/>
      <c r="AM12" s="208">
        <v>1</v>
      </c>
      <c r="AN12" s="178"/>
      <c r="AO12" s="208">
        <v>1</v>
      </c>
      <c r="AP12" s="178"/>
      <c r="AQ12" s="209">
        <v>3</v>
      </c>
      <c r="AR12" s="178"/>
      <c r="AS12" s="208">
        <v>1</v>
      </c>
      <c r="AT12" s="178"/>
      <c r="AU12" s="208">
        <v>3</v>
      </c>
      <c r="AV12" s="178"/>
      <c r="AW12" s="208">
        <v>2</v>
      </c>
      <c r="AX12" s="178"/>
      <c r="AY12" s="208">
        <v>0</v>
      </c>
      <c r="AZ12" s="178"/>
      <c r="BA12" s="209">
        <v>6</v>
      </c>
      <c r="BB12" s="178"/>
      <c r="BC12" s="208">
        <v>2</v>
      </c>
      <c r="BD12" s="178"/>
      <c r="BE12" s="208">
        <v>0</v>
      </c>
      <c r="BF12" s="178"/>
      <c r="BG12" s="208">
        <v>1</v>
      </c>
      <c r="BH12" s="178"/>
      <c r="BI12" s="208">
        <v>2</v>
      </c>
      <c r="BJ12" s="178"/>
      <c r="BK12" s="209">
        <v>5</v>
      </c>
      <c r="BL12" s="178"/>
      <c r="BM12" s="208">
        <v>0</v>
      </c>
      <c r="BN12" s="178"/>
      <c r="BO12" s="208">
        <v>1</v>
      </c>
      <c r="BP12" s="178"/>
      <c r="BQ12" s="208">
        <v>1</v>
      </c>
      <c r="BR12" s="178"/>
      <c r="BS12" s="208">
        <v>3</v>
      </c>
      <c r="BT12" s="178"/>
      <c r="BU12" s="209">
        <v>5</v>
      </c>
      <c r="BV12" s="178"/>
      <c r="BW12" s="208">
        <v>0</v>
      </c>
      <c r="BX12" s="178"/>
      <c r="BY12" s="208">
        <v>1</v>
      </c>
      <c r="BZ12" s="178"/>
      <c r="CA12" s="208">
        <v>1</v>
      </c>
      <c r="CB12" s="178"/>
      <c r="CC12" s="208">
        <v>2</v>
      </c>
      <c r="CD12" s="178"/>
      <c r="CE12" s="209">
        <v>4</v>
      </c>
      <c r="CF12" s="178"/>
      <c r="CG12" s="208">
        <v>2</v>
      </c>
      <c r="CH12" s="178"/>
      <c r="CI12" s="208">
        <v>1</v>
      </c>
      <c r="CJ12" s="178"/>
      <c r="CK12" s="208">
        <v>1</v>
      </c>
      <c r="CL12" s="178"/>
      <c r="CM12" s="208">
        <v>3</v>
      </c>
      <c r="CN12" s="178"/>
      <c r="CO12" s="209">
        <v>7</v>
      </c>
      <c r="CP12" s="178"/>
      <c r="CQ12" s="208">
        <v>1</v>
      </c>
      <c r="CR12" s="178"/>
      <c r="CS12" s="208">
        <v>2</v>
      </c>
      <c r="CT12" s="178"/>
      <c r="CU12" s="208">
        <v>2</v>
      </c>
      <c r="CV12" s="178"/>
      <c r="CW12" s="208">
        <v>0</v>
      </c>
      <c r="CX12" s="178"/>
      <c r="CY12" s="209">
        <v>5</v>
      </c>
      <c r="CZ12" s="178"/>
      <c r="DA12" s="208">
        <v>0</v>
      </c>
      <c r="DB12" s="208"/>
      <c r="DC12" s="208">
        <v>3</v>
      </c>
      <c r="DD12" s="178"/>
      <c r="DE12" s="208">
        <v>2</v>
      </c>
      <c r="DF12" s="178"/>
      <c r="DG12" s="208">
        <v>6</v>
      </c>
      <c r="DH12" s="209">
        <v>11</v>
      </c>
    </row>
    <row r="13" spans="1:112">
      <c r="A13" s="275" t="s">
        <v>632</v>
      </c>
      <c r="B13" s="4" t="s">
        <v>223</v>
      </c>
      <c r="C13" s="4" t="s">
        <v>400</v>
      </c>
      <c r="D13" s="246" t="s">
        <v>734</v>
      </c>
      <c r="E13" s="208">
        <v>0</v>
      </c>
      <c r="F13" s="178"/>
      <c r="G13" s="208">
        <v>1</v>
      </c>
      <c r="H13" s="178"/>
      <c r="I13" s="208">
        <v>0</v>
      </c>
      <c r="J13" s="178"/>
      <c r="K13" s="208">
        <v>0</v>
      </c>
      <c r="L13" s="178"/>
      <c r="M13" s="209">
        <v>1</v>
      </c>
      <c r="N13" s="178"/>
      <c r="O13" s="208">
        <v>0</v>
      </c>
      <c r="P13" s="178"/>
      <c r="Q13" s="208">
        <v>0</v>
      </c>
      <c r="R13" s="178"/>
      <c r="S13" s="208">
        <v>0</v>
      </c>
      <c r="T13" s="178"/>
      <c r="U13" s="208">
        <v>1</v>
      </c>
      <c r="V13" s="178"/>
      <c r="W13" s="209">
        <v>1</v>
      </c>
      <c r="X13" s="178"/>
      <c r="Y13" s="208">
        <v>1</v>
      </c>
      <c r="Z13" s="178"/>
      <c r="AA13" s="208">
        <v>0</v>
      </c>
      <c r="AB13" s="178"/>
      <c r="AC13" s="208">
        <v>0</v>
      </c>
      <c r="AD13" s="178"/>
      <c r="AE13" s="208">
        <v>1</v>
      </c>
      <c r="AF13" s="178"/>
      <c r="AG13" s="209">
        <v>2</v>
      </c>
      <c r="AH13" s="178"/>
      <c r="AI13" s="208">
        <v>0</v>
      </c>
      <c r="AJ13" s="178"/>
      <c r="AK13" s="208">
        <v>2</v>
      </c>
      <c r="AL13" s="178"/>
      <c r="AM13" s="208">
        <v>0</v>
      </c>
      <c r="AN13" s="178"/>
      <c r="AO13" s="208">
        <v>0</v>
      </c>
      <c r="AP13" s="178"/>
      <c r="AQ13" s="209">
        <v>2</v>
      </c>
      <c r="AR13" s="178"/>
      <c r="AS13" s="208">
        <v>0</v>
      </c>
      <c r="AT13" s="178"/>
      <c r="AU13" s="208">
        <v>0</v>
      </c>
      <c r="AV13" s="178"/>
      <c r="AW13" s="208">
        <v>2</v>
      </c>
      <c r="AX13" s="178"/>
      <c r="AY13" s="208">
        <v>0</v>
      </c>
      <c r="AZ13" s="178"/>
      <c r="BA13" s="209">
        <v>2</v>
      </c>
      <c r="BB13" s="178"/>
      <c r="BC13" s="208">
        <v>1</v>
      </c>
      <c r="BD13" s="178"/>
      <c r="BE13" s="208">
        <v>0</v>
      </c>
      <c r="BF13" s="178"/>
      <c r="BG13" s="208">
        <v>0</v>
      </c>
      <c r="BH13" s="178"/>
      <c r="BI13" s="208">
        <v>0</v>
      </c>
      <c r="BJ13" s="178"/>
      <c r="BK13" s="209">
        <v>1</v>
      </c>
      <c r="BL13" s="178"/>
      <c r="BM13" s="208">
        <v>1</v>
      </c>
      <c r="BN13" s="178"/>
      <c r="BO13" s="208">
        <v>0</v>
      </c>
      <c r="BP13" s="178"/>
      <c r="BQ13" s="208">
        <v>1</v>
      </c>
      <c r="BR13" s="178"/>
      <c r="BS13" s="208">
        <v>1</v>
      </c>
      <c r="BT13" s="178"/>
      <c r="BU13" s="209">
        <v>3</v>
      </c>
      <c r="BV13" s="178"/>
      <c r="BW13" s="208">
        <v>0</v>
      </c>
      <c r="BX13" s="178"/>
      <c r="BY13" s="208">
        <v>0</v>
      </c>
      <c r="BZ13" s="178"/>
      <c r="CA13" s="208">
        <v>0</v>
      </c>
      <c r="CB13" s="178"/>
      <c r="CC13" s="208">
        <v>0</v>
      </c>
      <c r="CD13" s="178"/>
      <c r="CE13" s="209">
        <v>0</v>
      </c>
      <c r="CF13" s="178"/>
      <c r="CG13" s="208">
        <v>0</v>
      </c>
      <c r="CH13" s="178"/>
      <c r="CI13" s="208">
        <v>0</v>
      </c>
      <c r="CJ13" s="178"/>
      <c r="CK13" s="208">
        <v>0</v>
      </c>
      <c r="CL13" s="178"/>
      <c r="CM13" s="208">
        <v>0</v>
      </c>
      <c r="CN13" s="178"/>
      <c r="CO13" s="209">
        <v>0</v>
      </c>
      <c r="CP13" s="178"/>
      <c r="CQ13" s="208">
        <v>1</v>
      </c>
      <c r="CR13" s="178"/>
      <c r="CS13" s="208">
        <v>0</v>
      </c>
      <c r="CT13" s="178"/>
      <c r="CU13" s="208">
        <v>1</v>
      </c>
      <c r="CV13" s="178"/>
      <c r="CW13" s="208">
        <v>1</v>
      </c>
      <c r="CX13" s="178"/>
      <c r="CY13" s="209">
        <v>3</v>
      </c>
      <c r="CZ13" s="178"/>
      <c r="DA13" s="208">
        <v>2</v>
      </c>
      <c r="DB13" s="208"/>
      <c r="DC13" s="208">
        <v>0</v>
      </c>
      <c r="DD13" s="178"/>
      <c r="DE13" s="208">
        <v>0</v>
      </c>
      <c r="DF13" s="178"/>
      <c r="DG13" s="208">
        <v>0</v>
      </c>
      <c r="DH13" s="209">
        <v>2</v>
      </c>
    </row>
    <row r="14" spans="1:112">
      <c r="A14" s="275" t="s">
        <v>632</v>
      </c>
      <c r="B14" s="4" t="s">
        <v>223</v>
      </c>
      <c r="C14" s="4" t="s">
        <v>401</v>
      </c>
      <c r="D14" s="246" t="s">
        <v>735</v>
      </c>
      <c r="E14" s="208">
        <v>0</v>
      </c>
      <c r="F14" s="178"/>
      <c r="G14" s="208">
        <v>0</v>
      </c>
      <c r="H14" s="178"/>
      <c r="I14" s="208">
        <v>1</v>
      </c>
      <c r="J14" s="178"/>
      <c r="K14" s="208">
        <v>0</v>
      </c>
      <c r="L14" s="178"/>
      <c r="M14" s="209">
        <v>1</v>
      </c>
      <c r="N14" s="178"/>
      <c r="O14" s="208">
        <v>0</v>
      </c>
      <c r="P14" s="178"/>
      <c r="Q14" s="208">
        <v>1</v>
      </c>
      <c r="R14" s="178"/>
      <c r="S14" s="208">
        <v>1</v>
      </c>
      <c r="T14" s="178"/>
      <c r="U14" s="208">
        <v>2</v>
      </c>
      <c r="V14" s="178"/>
      <c r="W14" s="209">
        <v>4</v>
      </c>
      <c r="X14" s="178"/>
      <c r="Y14" s="208">
        <v>1</v>
      </c>
      <c r="Z14" s="178"/>
      <c r="AA14" s="208">
        <v>1</v>
      </c>
      <c r="AB14" s="178"/>
      <c r="AC14" s="208">
        <v>1</v>
      </c>
      <c r="AD14" s="178"/>
      <c r="AE14" s="208">
        <v>0</v>
      </c>
      <c r="AF14" s="178"/>
      <c r="AG14" s="209">
        <v>3</v>
      </c>
      <c r="AH14" s="178"/>
      <c r="AI14" s="208">
        <v>1</v>
      </c>
      <c r="AJ14" s="178"/>
      <c r="AK14" s="208">
        <v>0</v>
      </c>
      <c r="AL14" s="178"/>
      <c r="AM14" s="208">
        <v>3</v>
      </c>
      <c r="AN14" s="178"/>
      <c r="AO14" s="208">
        <v>4</v>
      </c>
      <c r="AP14" s="178"/>
      <c r="AQ14" s="209">
        <v>8</v>
      </c>
      <c r="AR14" s="178"/>
      <c r="AS14" s="208">
        <v>2</v>
      </c>
      <c r="AT14" s="178"/>
      <c r="AU14" s="208">
        <v>0</v>
      </c>
      <c r="AV14" s="178"/>
      <c r="AW14" s="208">
        <v>0</v>
      </c>
      <c r="AX14" s="178"/>
      <c r="AY14" s="208">
        <v>2</v>
      </c>
      <c r="AZ14" s="178"/>
      <c r="BA14" s="209">
        <v>4</v>
      </c>
      <c r="BB14" s="178"/>
      <c r="BC14" s="208">
        <v>1</v>
      </c>
      <c r="BD14" s="178"/>
      <c r="BE14" s="208">
        <v>2</v>
      </c>
      <c r="BF14" s="178"/>
      <c r="BG14" s="208">
        <v>1</v>
      </c>
      <c r="BH14" s="178"/>
      <c r="BI14" s="208">
        <v>0</v>
      </c>
      <c r="BJ14" s="178"/>
      <c r="BK14" s="209">
        <v>4</v>
      </c>
      <c r="BL14" s="178"/>
      <c r="BM14" s="208">
        <v>2</v>
      </c>
      <c r="BN14" s="178"/>
      <c r="BO14" s="208">
        <v>1</v>
      </c>
      <c r="BP14" s="178"/>
      <c r="BQ14" s="208">
        <v>4</v>
      </c>
      <c r="BR14" s="178"/>
      <c r="BS14" s="208">
        <v>1</v>
      </c>
      <c r="BT14" s="178"/>
      <c r="BU14" s="209">
        <v>8</v>
      </c>
      <c r="BV14" s="178"/>
      <c r="BW14" s="208">
        <v>1</v>
      </c>
      <c r="BX14" s="178"/>
      <c r="BY14" s="208">
        <v>2</v>
      </c>
      <c r="BZ14" s="178"/>
      <c r="CA14" s="208">
        <v>1</v>
      </c>
      <c r="CB14" s="178"/>
      <c r="CC14" s="208">
        <v>3</v>
      </c>
      <c r="CD14" s="178"/>
      <c r="CE14" s="209">
        <v>7</v>
      </c>
      <c r="CF14" s="178"/>
      <c r="CG14" s="208">
        <v>0</v>
      </c>
      <c r="CH14" s="178"/>
      <c r="CI14" s="208">
        <v>0</v>
      </c>
      <c r="CJ14" s="178"/>
      <c r="CK14" s="208">
        <v>3</v>
      </c>
      <c r="CL14" s="178"/>
      <c r="CM14" s="208">
        <v>2</v>
      </c>
      <c r="CN14" s="178"/>
      <c r="CO14" s="209">
        <v>5</v>
      </c>
      <c r="CP14" s="178"/>
      <c r="CQ14" s="208">
        <v>0</v>
      </c>
      <c r="CR14" s="178"/>
      <c r="CS14" s="208">
        <v>1</v>
      </c>
      <c r="CT14" s="178"/>
      <c r="CU14" s="208">
        <v>1</v>
      </c>
      <c r="CV14" s="178"/>
      <c r="CW14" s="208">
        <v>0</v>
      </c>
      <c r="CX14" s="178"/>
      <c r="CY14" s="209">
        <v>2</v>
      </c>
      <c r="CZ14" s="178"/>
      <c r="DA14" s="208">
        <v>5</v>
      </c>
      <c r="DB14" s="208"/>
      <c r="DC14" s="208">
        <v>0</v>
      </c>
      <c r="DD14" s="178"/>
      <c r="DE14" s="208">
        <v>1</v>
      </c>
      <c r="DF14" s="178"/>
      <c r="DG14" s="208">
        <v>0</v>
      </c>
      <c r="DH14" s="209">
        <v>6</v>
      </c>
    </row>
    <row r="15" spans="1:112">
      <c r="A15" s="275" t="s">
        <v>632</v>
      </c>
      <c r="B15" s="4" t="s">
        <v>223</v>
      </c>
      <c r="C15" s="4" t="s">
        <v>402</v>
      </c>
      <c r="D15" s="246" t="s">
        <v>736</v>
      </c>
      <c r="E15" s="208">
        <v>0</v>
      </c>
      <c r="F15" s="178"/>
      <c r="G15" s="208">
        <v>0</v>
      </c>
      <c r="H15" s="178"/>
      <c r="I15" s="208">
        <v>0</v>
      </c>
      <c r="J15" s="178"/>
      <c r="K15" s="208">
        <v>1</v>
      </c>
      <c r="L15" s="178"/>
      <c r="M15" s="209">
        <v>1</v>
      </c>
      <c r="N15" s="178"/>
      <c r="O15" s="208">
        <v>2</v>
      </c>
      <c r="P15" s="178"/>
      <c r="Q15" s="208">
        <v>0</v>
      </c>
      <c r="R15" s="178"/>
      <c r="S15" s="208">
        <v>0</v>
      </c>
      <c r="T15" s="178"/>
      <c r="U15" s="208">
        <v>0</v>
      </c>
      <c r="V15" s="178"/>
      <c r="W15" s="209">
        <v>2</v>
      </c>
      <c r="X15" s="178"/>
      <c r="Y15" s="208">
        <v>0</v>
      </c>
      <c r="Z15" s="178"/>
      <c r="AA15" s="208">
        <v>0</v>
      </c>
      <c r="AB15" s="178"/>
      <c r="AC15" s="208">
        <v>0</v>
      </c>
      <c r="AD15" s="178"/>
      <c r="AE15" s="208">
        <v>0</v>
      </c>
      <c r="AF15" s="178"/>
      <c r="AG15" s="209">
        <v>0</v>
      </c>
      <c r="AH15" s="178"/>
      <c r="AI15" s="208">
        <v>0</v>
      </c>
      <c r="AJ15" s="178"/>
      <c r="AK15" s="208">
        <v>0</v>
      </c>
      <c r="AL15" s="178"/>
      <c r="AM15" s="208">
        <v>0</v>
      </c>
      <c r="AN15" s="178"/>
      <c r="AO15" s="208">
        <v>1</v>
      </c>
      <c r="AP15" s="178"/>
      <c r="AQ15" s="209">
        <v>1</v>
      </c>
      <c r="AR15" s="178"/>
      <c r="AS15" s="208">
        <v>0</v>
      </c>
      <c r="AT15" s="178"/>
      <c r="AU15" s="208">
        <v>0</v>
      </c>
      <c r="AV15" s="178"/>
      <c r="AW15" s="208">
        <v>0</v>
      </c>
      <c r="AX15" s="178"/>
      <c r="AY15" s="208">
        <v>0</v>
      </c>
      <c r="AZ15" s="178"/>
      <c r="BA15" s="209">
        <v>0</v>
      </c>
      <c r="BB15" s="178"/>
      <c r="BC15" s="208">
        <v>0</v>
      </c>
      <c r="BD15" s="178"/>
      <c r="BE15" s="208">
        <v>0</v>
      </c>
      <c r="BF15" s="178"/>
      <c r="BG15" s="208">
        <v>0</v>
      </c>
      <c r="BH15" s="178"/>
      <c r="BI15" s="208">
        <v>0</v>
      </c>
      <c r="BJ15" s="178"/>
      <c r="BK15" s="209">
        <v>0</v>
      </c>
      <c r="BL15" s="178"/>
      <c r="BM15" s="208">
        <v>0</v>
      </c>
      <c r="BN15" s="178"/>
      <c r="BO15" s="208">
        <v>1</v>
      </c>
      <c r="BP15" s="178"/>
      <c r="BQ15" s="208">
        <v>0</v>
      </c>
      <c r="BR15" s="178"/>
      <c r="BS15" s="208">
        <v>1</v>
      </c>
      <c r="BT15" s="178"/>
      <c r="BU15" s="209">
        <v>2</v>
      </c>
      <c r="BV15" s="178"/>
      <c r="BW15" s="208">
        <v>1</v>
      </c>
      <c r="BX15" s="178"/>
      <c r="BY15" s="208">
        <v>0</v>
      </c>
      <c r="BZ15" s="178"/>
      <c r="CA15" s="208">
        <v>2</v>
      </c>
      <c r="CB15" s="178"/>
      <c r="CC15" s="208">
        <v>2</v>
      </c>
      <c r="CD15" s="178"/>
      <c r="CE15" s="209">
        <v>5</v>
      </c>
      <c r="CF15" s="178"/>
      <c r="CG15" s="208">
        <v>0</v>
      </c>
      <c r="CH15" s="178"/>
      <c r="CI15" s="208">
        <v>0</v>
      </c>
      <c r="CJ15" s="178"/>
      <c r="CK15" s="208">
        <v>1</v>
      </c>
      <c r="CL15" s="178"/>
      <c r="CM15" s="208">
        <v>0</v>
      </c>
      <c r="CN15" s="178"/>
      <c r="CO15" s="209">
        <v>1</v>
      </c>
      <c r="CP15" s="178"/>
      <c r="CQ15" s="208">
        <v>1</v>
      </c>
      <c r="CR15" s="178"/>
      <c r="CS15" s="208">
        <v>0</v>
      </c>
      <c r="CT15" s="178"/>
      <c r="CU15" s="208">
        <v>1</v>
      </c>
      <c r="CV15" s="178"/>
      <c r="CW15" s="208">
        <v>0</v>
      </c>
      <c r="CX15" s="178"/>
      <c r="CY15" s="209">
        <v>2</v>
      </c>
      <c r="CZ15" s="178"/>
      <c r="DA15" s="208">
        <v>0</v>
      </c>
      <c r="DB15" s="208"/>
      <c r="DC15" s="208">
        <v>0</v>
      </c>
      <c r="DD15" s="178"/>
      <c r="DE15" s="208">
        <v>1</v>
      </c>
      <c r="DF15" s="178"/>
      <c r="DG15" s="208">
        <v>0</v>
      </c>
      <c r="DH15" s="209">
        <v>1</v>
      </c>
    </row>
    <row r="16" spans="1:112">
      <c r="A16" s="275" t="s">
        <v>632</v>
      </c>
      <c r="B16" s="4" t="s">
        <v>737</v>
      </c>
      <c r="C16" s="4" t="s">
        <v>396</v>
      </c>
      <c r="D16" s="276" t="s">
        <v>738</v>
      </c>
      <c r="E16" s="208">
        <v>2</v>
      </c>
      <c r="F16" s="178"/>
      <c r="G16" s="208">
        <v>1</v>
      </c>
      <c r="H16" s="178"/>
      <c r="I16" s="208">
        <v>1</v>
      </c>
      <c r="J16" s="178"/>
      <c r="K16" s="208">
        <v>1</v>
      </c>
      <c r="L16" s="178"/>
      <c r="M16" s="209">
        <v>5</v>
      </c>
      <c r="N16" s="178"/>
      <c r="O16" s="208">
        <v>2</v>
      </c>
      <c r="P16" s="178"/>
      <c r="Q16" s="208">
        <v>1</v>
      </c>
      <c r="R16" s="178"/>
      <c r="S16" s="208">
        <v>3</v>
      </c>
      <c r="T16" s="178"/>
      <c r="U16" s="208">
        <v>1</v>
      </c>
      <c r="V16" s="178"/>
      <c r="W16" s="209">
        <v>7</v>
      </c>
      <c r="X16" s="178"/>
      <c r="Y16" s="208">
        <v>1</v>
      </c>
      <c r="Z16" s="178"/>
      <c r="AA16" s="208">
        <v>2</v>
      </c>
      <c r="AB16" s="178"/>
      <c r="AC16" s="208">
        <v>0</v>
      </c>
      <c r="AD16" s="178"/>
      <c r="AE16" s="208">
        <v>2</v>
      </c>
      <c r="AF16" s="178"/>
      <c r="AG16" s="209">
        <v>5</v>
      </c>
      <c r="AH16" s="178"/>
      <c r="AI16" s="208">
        <v>2</v>
      </c>
      <c r="AJ16" s="178"/>
      <c r="AK16" s="208">
        <v>2</v>
      </c>
      <c r="AL16" s="178"/>
      <c r="AM16" s="208">
        <v>2</v>
      </c>
      <c r="AN16" s="178"/>
      <c r="AO16" s="208">
        <v>0</v>
      </c>
      <c r="AP16" s="178"/>
      <c r="AQ16" s="209">
        <v>6</v>
      </c>
      <c r="AR16" s="178"/>
      <c r="AS16" s="208">
        <v>0</v>
      </c>
      <c r="AT16" s="178"/>
      <c r="AU16" s="208">
        <v>0</v>
      </c>
      <c r="AV16" s="178"/>
      <c r="AW16" s="208">
        <v>0</v>
      </c>
      <c r="AX16" s="178"/>
      <c r="AY16" s="208">
        <v>1</v>
      </c>
      <c r="AZ16" s="178"/>
      <c r="BA16" s="209">
        <v>1</v>
      </c>
      <c r="BB16" s="178"/>
      <c r="BC16" s="208">
        <v>3</v>
      </c>
      <c r="BD16" s="178"/>
      <c r="BE16" s="208">
        <v>0</v>
      </c>
      <c r="BF16" s="178"/>
      <c r="BG16" s="208">
        <v>4</v>
      </c>
      <c r="BH16" s="178"/>
      <c r="BI16" s="208">
        <v>6</v>
      </c>
      <c r="BJ16" s="178"/>
      <c r="BK16" s="209">
        <v>13</v>
      </c>
      <c r="BL16" s="178"/>
      <c r="BM16" s="208">
        <v>2</v>
      </c>
      <c r="BN16" s="178"/>
      <c r="BO16" s="208">
        <v>2</v>
      </c>
      <c r="BP16" s="178"/>
      <c r="BQ16" s="208">
        <v>1</v>
      </c>
      <c r="BR16" s="178"/>
      <c r="BS16" s="208">
        <v>1</v>
      </c>
      <c r="BT16" s="178"/>
      <c r="BU16" s="209">
        <v>6</v>
      </c>
      <c r="BV16" s="178"/>
      <c r="BW16" s="208">
        <v>3</v>
      </c>
      <c r="BX16" s="178"/>
      <c r="BY16" s="208">
        <v>1</v>
      </c>
      <c r="BZ16" s="178"/>
      <c r="CA16" s="208">
        <v>0</v>
      </c>
      <c r="CB16" s="178"/>
      <c r="CC16" s="208">
        <v>2</v>
      </c>
      <c r="CD16" s="178"/>
      <c r="CE16" s="209">
        <v>6</v>
      </c>
      <c r="CF16" s="178"/>
      <c r="CG16" s="208">
        <v>0</v>
      </c>
      <c r="CH16" s="178"/>
      <c r="CI16" s="208">
        <v>1</v>
      </c>
      <c r="CJ16" s="178"/>
      <c r="CK16" s="208">
        <v>3</v>
      </c>
      <c r="CL16" s="178"/>
      <c r="CM16" s="208">
        <v>5</v>
      </c>
      <c r="CN16" s="178"/>
      <c r="CO16" s="209">
        <v>9</v>
      </c>
      <c r="CP16" s="178"/>
      <c r="CQ16" s="208">
        <v>3</v>
      </c>
      <c r="CR16" s="178"/>
      <c r="CS16" s="208">
        <v>1</v>
      </c>
      <c r="CT16" s="178"/>
      <c r="CU16" s="208">
        <v>0</v>
      </c>
      <c r="CV16" s="178"/>
      <c r="CW16" s="208">
        <v>1</v>
      </c>
      <c r="CX16" s="178"/>
      <c r="CY16" s="209">
        <v>5</v>
      </c>
      <c r="CZ16" s="178"/>
      <c r="DA16" s="208">
        <v>1</v>
      </c>
      <c r="DB16" s="208"/>
      <c r="DC16" s="208">
        <v>3</v>
      </c>
      <c r="DD16" s="178"/>
      <c r="DE16" s="208">
        <v>0</v>
      </c>
      <c r="DF16" s="178"/>
      <c r="DG16" s="208">
        <v>2</v>
      </c>
      <c r="DH16" s="209">
        <v>6</v>
      </c>
    </row>
    <row r="17" spans="1:112">
      <c r="A17" s="275" t="s">
        <v>632</v>
      </c>
      <c r="B17" s="4" t="s">
        <v>737</v>
      </c>
      <c r="C17" s="4" t="s">
        <v>403</v>
      </c>
      <c r="D17" s="246" t="s">
        <v>739</v>
      </c>
      <c r="E17" s="208">
        <v>0</v>
      </c>
      <c r="F17" s="178"/>
      <c r="G17" s="208">
        <v>0</v>
      </c>
      <c r="H17" s="178"/>
      <c r="I17" s="208">
        <v>0</v>
      </c>
      <c r="J17" s="178"/>
      <c r="K17" s="208">
        <v>0</v>
      </c>
      <c r="L17" s="178"/>
      <c r="M17" s="209">
        <v>0</v>
      </c>
      <c r="N17" s="178"/>
      <c r="O17" s="208">
        <v>0</v>
      </c>
      <c r="P17" s="178"/>
      <c r="Q17" s="208">
        <v>1</v>
      </c>
      <c r="R17" s="178"/>
      <c r="S17" s="208">
        <v>0</v>
      </c>
      <c r="T17" s="178"/>
      <c r="U17" s="208">
        <v>0</v>
      </c>
      <c r="V17" s="178"/>
      <c r="W17" s="209">
        <v>1</v>
      </c>
      <c r="X17" s="178"/>
      <c r="Y17" s="208">
        <v>0</v>
      </c>
      <c r="Z17" s="178"/>
      <c r="AA17" s="208">
        <v>0</v>
      </c>
      <c r="AB17" s="178"/>
      <c r="AC17" s="208">
        <v>0</v>
      </c>
      <c r="AD17" s="178"/>
      <c r="AE17" s="208">
        <v>0</v>
      </c>
      <c r="AF17" s="178"/>
      <c r="AG17" s="209">
        <v>0</v>
      </c>
      <c r="AH17" s="178"/>
      <c r="AI17" s="208">
        <v>1</v>
      </c>
      <c r="AJ17" s="178"/>
      <c r="AK17" s="208">
        <v>1</v>
      </c>
      <c r="AL17" s="178"/>
      <c r="AM17" s="208">
        <v>1</v>
      </c>
      <c r="AN17" s="178"/>
      <c r="AO17" s="208">
        <v>0</v>
      </c>
      <c r="AP17" s="178"/>
      <c r="AQ17" s="209">
        <v>3</v>
      </c>
      <c r="AR17" s="178"/>
      <c r="AS17" s="208">
        <v>0</v>
      </c>
      <c r="AT17" s="178"/>
      <c r="AU17" s="208">
        <v>0</v>
      </c>
      <c r="AV17" s="178"/>
      <c r="AW17" s="208">
        <v>0</v>
      </c>
      <c r="AX17" s="178"/>
      <c r="AY17" s="208">
        <v>0</v>
      </c>
      <c r="AZ17" s="178"/>
      <c r="BA17" s="209">
        <v>0</v>
      </c>
      <c r="BB17" s="178"/>
      <c r="BC17" s="208">
        <v>2</v>
      </c>
      <c r="BD17" s="178"/>
      <c r="BE17" s="208">
        <v>0</v>
      </c>
      <c r="BF17" s="178"/>
      <c r="BG17" s="208">
        <v>2</v>
      </c>
      <c r="BH17" s="178"/>
      <c r="BI17" s="208">
        <v>0</v>
      </c>
      <c r="BJ17" s="178"/>
      <c r="BK17" s="209">
        <v>4</v>
      </c>
      <c r="BL17" s="178"/>
      <c r="BM17" s="208">
        <v>0</v>
      </c>
      <c r="BN17" s="178"/>
      <c r="BO17" s="208">
        <v>0</v>
      </c>
      <c r="BP17" s="178"/>
      <c r="BQ17" s="208">
        <v>0</v>
      </c>
      <c r="BR17" s="178"/>
      <c r="BS17" s="208">
        <v>0</v>
      </c>
      <c r="BT17" s="178"/>
      <c r="BU17" s="209">
        <v>0</v>
      </c>
      <c r="BV17" s="178"/>
      <c r="BW17" s="208">
        <v>0</v>
      </c>
      <c r="BX17" s="178"/>
      <c r="BY17" s="208">
        <v>0</v>
      </c>
      <c r="BZ17" s="178"/>
      <c r="CA17" s="208">
        <v>0</v>
      </c>
      <c r="CB17" s="178"/>
      <c r="CC17" s="208">
        <v>0</v>
      </c>
      <c r="CD17" s="178"/>
      <c r="CE17" s="209">
        <v>0</v>
      </c>
      <c r="CF17" s="178"/>
      <c r="CG17" s="208">
        <v>0</v>
      </c>
      <c r="CH17" s="178"/>
      <c r="CI17" s="208">
        <v>1</v>
      </c>
      <c r="CJ17" s="178"/>
      <c r="CK17" s="208">
        <v>1</v>
      </c>
      <c r="CL17" s="178"/>
      <c r="CM17" s="208">
        <v>2</v>
      </c>
      <c r="CN17" s="178"/>
      <c r="CO17" s="209">
        <v>4</v>
      </c>
      <c r="CP17" s="178"/>
      <c r="CQ17" s="208">
        <v>0</v>
      </c>
      <c r="CR17" s="178"/>
      <c r="CS17" s="208">
        <v>0</v>
      </c>
      <c r="CT17" s="178"/>
      <c r="CU17" s="208">
        <v>0</v>
      </c>
      <c r="CV17" s="178"/>
      <c r="CW17" s="208">
        <v>1</v>
      </c>
      <c r="CX17" s="178"/>
      <c r="CY17" s="209">
        <v>1</v>
      </c>
      <c r="CZ17" s="178"/>
      <c r="DA17" s="208">
        <v>1</v>
      </c>
      <c r="DB17" s="208"/>
      <c r="DC17" s="208">
        <v>2</v>
      </c>
      <c r="DD17" s="178"/>
      <c r="DE17" s="208">
        <v>0</v>
      </c>
      <c r="DF17" s="178"/>
      <c r="DG17" s="208">
        <v>0</v>
      </c>
      <c r="DH17" s="209">
        <v>3</v>
      </c>
    </row>
    <row r="18" spans="1:112">
      <c r="A18" s="275" t="s">
        <v>632</v>
      </c>
      <c r="B18" s="4" t="s">
        <v>737</v>
      </c>
      <c r="C18" s="4" t="s">
        <v>404</v>
      </c>
      <c r="D18" s="246" t="s">
        <v>740</v>
      </c>
      <c r="E18" s="208">
        <v>0</v>
      </c>
      <c r="F18" s="178"/>
      <c r="G18" s="208">
        <v>0</v>
      </c>
      <c r="H18" s="178"/>
      <c r="I18" s="208">
        <v>0</v>
      </c>
      <c r="J18" s="178"/>
      <c r="K18" s="208">
        <v>0</v>
      </c>
      <c r="L18" s="178"/>
      <c r="M18" s="209">
        <v>0</v>
      </c>
      <c r="N18" s="178"/>
      <c r="O18" s="208">
        <v>0</v>
      </c>
      <c r="P18" s="178"/>
      <c r="Q18" s="208">
        <v>0</v>
      </c>
      <c r="R18" s="178"/>
      <c r="S18" s="208">
        <v>0</v>
      </c>
      <c r="T18" s="178"/>
      <c r="U18" s="208">
        <v>0</v>
      </c>
      <c r="V18" s="178"/>
      <c r="W18" s="209">
        <v>0</v>
      </c>
      <c r="X18" s="178"/>
      <c r="Y18" s="208">
        <v>1</v>
      </c>
      <c r="Z18" s="178"/>
      <c r="AA18" s="208">
        <v>1</v>
      </c>
      <c r="AB18" s="178"/>
      <c r="AC18" s="208">
        <v>0</v>
      </c>
      <c r="AD18" s="178"/>
      <c r="AE18" s="208">
        <v>1</v>
      </c>
      <c r="AF18" s="178"/>
      <c r="AG18" s="209">
        <v>3</v>
      </c>
      <c r="AH18" s="178"/>
      <c r="AI18" s="208">
        <v>0</v>
      </c>
      <c r="AJ18" s="178"/>
      <c r="AK18" s="208">
        <v>0</v>
      </c>
      <c r="AL18" s="178"/>
      <c r="AM18" s="208">
        <v>0</v>
      </c>
      <c r="AN18" s="178"/>
      <c r="AO18" s="208">
        <v>0</v>
      </c>
      <c r="AP18" s="178"/>
      <c r="AQ18" s="209">
        <v>0</v>
      </c>
      <c r="AR18" s="178"/>
      <c r="AS18" s="208">
        <v>0</v>
      </c>
      <c r="AT18" s="178"/>
      <c r="AU18" s="208">
        <v>0</v>
      </c>
      <c r="AV18" s="178"/>
      <c r="AW18" s="208">
        <v>0</v>
      </c>
      <c r="AX18" s="178"/>
      <c r="AY18" s="208">
        <v>0</v>
      </c>
      <c r="AZ18" s="178"/>
      <c r="BA18" s="209">
        <v>0</v>
      </c>
      <c r="BB18" s="178"/>
      <c r="BC18" s="208">
        <v>0</v>
      </c>
      <c r="BD18" s="178"/>
      <c r="BE18" s="208">
        <v>0</v>
      </c>
      <c r="BF18" s="178"/>
      <c r="BG18" s="208">
        <v>1</v>
      </c>
      <c r="BH18" s="178"/>
      <c r="BI18" s="208">
        <v>2</v>
      </c>
      <c r="BJ18" s="178"/>
      <c r="BK18" s="209">
        <v>3</v>
      </c>
      <c r="BL18" s="178"/>
      <c r="BM18" s="208">
        <v>0</v>
      </c>
      <c r="BN18" s="178"/>
      <c r="BO18" s="208">
        <v>1</v>
      </c>
      <c r="BP18" s="178"/>
      <c r="BQ18" s="208">
        <v>1</v>
      </c>
      <c r="BR18" s="178"/>
      <c r="BS18" s="208">
        <v>0</v>
      </c>
      <c r="BT18" s="178"/>
      <c r="BU18" s="209">
        <v>2</v>
      </c>
      <c r="BV18" s="178"/>
      <c r="BW18" s="208">
        <v>0</v>
      </c>
      <c r="BX18" s="178"/>
      <c r="BY18" s="208">
        <v>0</v>
      </c>
      <c r="BZ18" s="178"/>
      <c r="CA18" s="208">
        <v>0</v>
      </c>
      <c r="CB18" s="178"/>
      <c r="CC18" s="208">
        <v>0</v>
      </c>
      <c r="CD18" s="178"/>
      <c r="CE18" s="209">
        <v>0</v>
      </c>
      <c r="CF18" s="178"/>
      <c r="CG18" s="208">
        <v>0</v>
      </c>
      <c r="CH18" s="178"/>
      <c r="CI18" s="208">
        <v>0</v>
      </c>
      <c r="CJ18" s="178"/>
      <c r="CK18" s="208">
        <v>0</v>
      </c>
      <c r="CL18" s="178"/>
      <c r="CM18" s="208">
        <v>1</v>
      </c>
      <c r="CN18" s="178"/>
      <c r="CO18" s="209">
        <v>1</v>
      </c>
      <c r="CP18" s="178"/>
      <c r="CQ18" s="208">
        <v>2</v>
      </c>
      <c r="CR18" s="178"/>
      <c r="CS18" s="208">
        <v>0</v>
      </c>
      <c r="CT18" s="178"/>
      <c r="CU18" s="208">
        <v>0</v>
      </c>
      <c r="CV18" s="178"/>
      <c r="CW18" s="208">
        <v>0</v>
      </c>
      <c r="CX18" s="178"/>
      <c r="CY18" s="209">
        <v>2</v>
      </c>
      <c r="CZ18" s="178"/>
      <c r="DA18" s="208">
        <v>0</v>
      </c>
      <c r="DB18" s="208"/>
      <c r="DC18" s="208">
        <v>0</v>
      </c>
      <c r="DD18" s="178"/>
      <c r="DE18" s="208">
        <v>0</v>
      </c>
      <c r="DF18" s="178"/>
      <c r="DG18" s="208">
        <v>1</v>
      </c>
      <c r="DH18" s="209">
        <v>1</v>
      </c>
    </row>
    <row r="19" spans="1:112">
      <c r="A19" s="275" t="s">
        <v>632</v>
      </c>
      <c r="B19" s="4" t="s">
        <v>737</v>
      </c>
      <c r="C19" s="4" t="s">
        <v>405</v>
      </c>
      <c r="D19" s="246" t="s">
        <v>226</v>
      </c>
      <c r="E19" s="208">
        <v>0</v>
      </c>
      <c r="F19" s="178"/>
      <c r="G19" s="208">
        <v>0</v>
      </c>
      <c r="H19" s="178"/>
      <c r="I19" s="208">
        <v>0</v>
      </c>
      <c r="J19" s="178"/>
      <c r="K19" s="208">
        <v>0</v>
      </c>
      <c r="L19" s="178"/>
      <c r="M19" s="209">
        <v>0</v>
      </c>
      <c r="N19" s="178"/>
      <c r="O19" s="208">
        <v>0</v>
      </c>
      <c r="P19" s="178"/>
      <c r="Q19" s="208">
        <v>0</v>
      </c>
      <c r="R19" s="178"/>
      <c r="S19" s="208">
        <v>0</v>
      </c>
      <c r="T19" s="178"/>
      <c r="U19" s="208">
        <v>0</v>
      </c>
      <c r="V19" s="178"/>
      <c r="W19" s="209">
        <v>0</v>
      </c>
      <c r="X19" s="178"/>
      <c r="Y19" s="208">
        <v>0</v>
      </c>
      <c r="Z19" s="178"/>
      <c r="AA19" s="208">
        <v>0</v>
      </c>
      <c r="AB19" s="178"/>
      <c r="AC19" s="208">
        <v>0</v>
      </c>
      <c r="AD19" s="178"/>
      <c r="AE19" s="208">
        <v>0</v>
      </c>
      <c r="AF19" s="178"/>
      <c r="AG19" s="209">
        <v>0</v>
      </c>
      <c r="AH19" s="178"/>
      <c r="AI19" s="208">
        <v>0</v>
      </c>
      <c r="AJ19" s="178"/>
      <c r="AK19" s="208">
        <v>0</v>
      </c>
      <c r="AL19" s="178"/>
      <c r="AM19" s="208">
        <v>0</v>
      </c>
      <c r="AN19" s="178"/>
      <c r="AO19" s="208">
        <v>0</v>
      </c>
      <c r="AP19" s="178"/>
      <c r="AQ19" s="209">
        <v>0</v>
      </c>
      <c r="AR19" s="178"/>
      <c r="AS19" s="208">
        <v>0</v>
      </c>
      <c r="AT19" s="178"/>
      <c r="AU19" s="208">
        <v>0</v>
      </c>
      <c r="AV19" s="178"/>
      <c r="AW19" s="208">
        <v>0</v>
      </c>
      <c r="AX19" s="178"/>
      <c r="AY19" s="208">
        <v>0</v>
      </c>
      <c r="AZ19" s="178"/>
      <c r="BA19" s="209">
        <v>0</v>
      </c>
      <c r="BB19" s="178"/>
      <c r="BC19" s="208">
        <v>0</v>
      </c>
      <c r="BD19" s="178"/>
      <c r="BE19" s="208">
        <v>0</v>
      </c>
      <c r="BF19" s="178"/>
      <c r="BG19" s="208">
        <v>0</v>
      </c>
      <c r="BH19" s="178"/>
      <c r="BI19" s="208">
        <v>0</v>
      </c>
      <c r="BJ19" s="178"/>
      <c r="BK19" s="209">
        <v>0</v>
      </c>
      <c r="BL19" s="178"/>
      <c r="BM19" s="208">
        <v>0</v>
      </c>
      <c r="BN19" s="178"/>
      <c r="BO19" s="208">
        <v>0</v>
      </c>
      <c r="BP19" s="178"/>
      <c r="BQ19" s="208">
        <v>0</v>
      </c>
      <c r="BR19" s="178"/>
      <c r="BS19" s="208">
        <v>0</v>
      </c>
      <c r="BT19" s="178"/>
      <c r="BU19" s="209">
        <v>0</v>
      </c>
      <c r="BV19" s="178"/>
      <c r="BW19" s="208">
        <v>0</v>
      </c>
      <c r="BX19" s="178"/>
      <c r="BY19" s="208">
        <v>0</v>
      </c>
      <c r="BZ19" s="178"/>
      <c r="CA19" s="208">
        <v>0</v>
      </c>
      <c r="CB19" s="178"/>
      <c r="CC19" s="208">
        <v>0</v>
      </c>
      <c r="CD19" s="178"/>
      <c r="CE19" s="209">
        <v>0</v>
      </c>
      <c r="CF19" s="178"/>
      <c r="CG19" s="208">
        <v>0</v>
      </c>
      <c r="CH19" s="178"/>
      <c r="CI19" s="208">
        <v>0</v>
      </c>
      <c r="CJ19" s="178"/>
      <c r="CK19" s="208">
        <v>0</v>
      </c>
      <c r="CL19" s="178"/>
      <c r="CM19" s="208">
        <v>0</v>
      </c>
      <c r="CN19" s="178"/>
      <c r="CO19" s="209">
        <v>0</v>
      </c>
      <c r="CP19" s="178"/>
      <c r="CQ19" s="208">
        <v>0</v>
      </c>
      <c r="CR19" s="178"/>
      <c r="CS19" s="208">
        <v>0</v>
      </c>
      <c r="CT19" s="178"/>
      <c r="CU19" s="208">
        <v>0</v>
      </c>
      <c r="CV19" s="178"/>
      <c r="CW19" s="208">
        <v>0</v>
      </c>
      <c r="CX19" s="178"/>
      <c r="CY19" s="209">
        <v>0</v>
      </c>
      <c r="CZ19" s="178"/>
      <c r="DA19" s="208">
        <v>0</v>
      </c>
      <c r="DB19" s="208"/>
      <c r="DC19" s="208">
        <v>0</v>
      </c>
      <c r="DD19" s="178"/>
      <c r="DE19" s="208">
        <v>0</v>
      </c>
      <c r="DF19" s="178"/>
      <c r="DG19" s="208">
        <v>0</v>
      </c>
      <c r="DH19" s="209">
        <v>0</v>
      </c>
    </row>
    <row r="20" spans="1:112">
      <c r="A20" s="275" t="s">
        <v>632</v>
      </c>
      <c r="B20" s="4" t="s">
        <v>737</v>
      </c>
      <c r="C20" s="4" t="s">
        <v>406</v>
      </c>
      <c r="D20" s="246" t="s">
        <v>227</v>
      </c>
      <c r="E20" s="208">
        <v>2</v>
      </c>
      <c r="F20" s="178"/>
      <c r="G20" s="208">
        <v>1</v>
      </c>
      <c r="H20" s="178"/>
      <c r="I20" s="208">
        <v>1</v>
      </c>
      <c r="J20" s="178"/>
      <c r="K20" s="208">
        <v>1</v>
      </c>
      <c r="L20" s="178"/>
      <c r="M20" s="209">
        <v>5</v>
      </c>
      <c r="N20" s="178"/>
      <c r="O20" s="208">
        <v>2</v>
      </c>
      <c r="P20" s="178"/>
      <c r="Q20" s="208">
        <v>0</v>
      </c>
      <c r="R20" s="178"/>
      <c r="S20" s="208">
        <v>3</v>
      </c>
      <c r="T20" s="178"/>
      <c r="U20" s="208">
        <v>1</v>
      </c>
      <c r="V20" s="178"/>
      <c r="W20" s="209">
        <v>6</v>
      </c>
      <c r="X20" s="178"/>
      <c r="Y20" s="208">
        <v>0</v>
      </c>
      <c r="Z20" s="178"/>
      <c r="AA20" s="208">
        <v>1</v>
      </c>
      <c r="AB20" s="178"/>
      <c r="AC20" s="208">
        <v>0</v>
      </c>
      <c r="AD20" s="178"/>
      <c r="AE20" s="208">
        <v>1</v>
      </c>
      <c r="AF20" s="178"/>
      <c r="AG20" s="209">
        <v>2</v>
      </c>
      <c r="AH20" s="178"/>
      <c r="AI20" s="208">
        <v>1</v>
      </c>
      <c r="AJ20" s="178"/>
      <c r="AK20" s="208">
        <v>1</v>
      </c>
      <c r="AL20" s="178"/>
      <c r="AM20" s="208">
        <v>1</v>
      </c>
      <c r="AN20" s="178"/>
      <c r="AO20" s="208">
        <v>0</v>
      </c>
      <c r="AP20" s="178"/>
      <c r="AQ20" s="209">
        <v>3</v>
      </c>
      <c r="AR20" s="178"/>
      <c r="AS20" s="208">
        <v>0</v>
      </c>
      <c r="AT20" s="178"/>
      <c r="AU20" s="208">
        <v>0</v>
      </c>
      <c r="AV20" s="178"/>
      <c r="AW20" s="208">
        <v>0</v>
      </c>
      <c r="AX20" s="178"/>
      <c r="AY20" s="208">
        <v>1</v>
      </c>
      <c r="AZ20" s="178"/>
      <c r="BA20" s="209">
        <v>1</v>
      </c>
      <c r="BB20" s="178"/>
      <c r="BC20" s="208">
        <v>1</v>
      </c>
      <c r="BD20" s="178"/>
      <c r="BE20" s="208">
        <v>0</v>
      </c>
      <c r="BF20" s="178"/>
      <c r="BG20" s="208">
        <v>1</v>
      </c>
      <c r="BH20" s="178"/>
      <c r="BI20" s="208">
        <v>4</v>
      </c>
      <c r="BJ20" s="178"/>
      <c r="BK20" s="209">
        <v>6</v>
      </c>
      <c r="BL20" s="178"/>
      <c r="BM20" s="208">
        <v>2</v>
      </c>
      <c r="BN20" s="178"/>
      <c r="BO20" s="208">
        <v>1</v>
      </c>
      <c r="BP20" s="178"/>
      <c r="BQ20" s="208">
        <v>0</v>
      </c>
      <c r="BR20" s="178"/>
      <c r="BS20" s="208">
        <v>1</v>
      </c>
      <c r="BT20" s="178"/>
      <c r="BU20" s="209">
        <v>4</v>
      </c>
      <c r="BV20" s="178"/>
      <c r="BW20" s="208">
        <v>3</v>
      </c>
      <c r="BX20" s="178"/>
      <c r="BY20" s="208">
        <v>1</v>
      </c>
      <c r="BZ20" s="178"/>
      <c r="CA20" s="208">
        <v>0</v>
      </c>
      <c r="CB20" s="178"/>
      <c r="CC20" s="208">
        <v>2</v>
      </c>
      <c r="CD20" s="178"/>
      <c r="CE20" s="209">
        <v>6</v>
      </c>
      <c r="CF20" s="178"/>
      <c r="CG20" s="208">
        <v>0</v>
      </c>
      <c r="CH20" s="178"/>
      <c r="CI20" s="208">
        <v>0</v>
      </c>
      <c r="CJ20" s="178"/>
      <c r="CK20" s="208">
        <v>2</v>
      </c>
      <c r="CL20" s="178"/>
      <c r="CM20" s="208">
        <v>2</v>
      </c>
      <c r="CN20" s="178"/>
      <c r="CO20" s="209">
        <v>4</v>
      </c>
      <c r="CP20" s="178"/>
      <c r="CQ20" s="208">
        <v>1</v>
      </c>
      <c r="CR20" s="178"/>
      <c r="CS20" s="208">
        <v>1</v>
      </c>
      <c r="CT20" s="178"/>
      <c r="CU20" s="208">
        <v>0</v>
      </c>
      <c r="CV20" s="178"/>
      <c r="CW20" s="208">
        <v>0</v>
      </c>
      <c r="CX20" s="178"/>
      <c r="CY20" s="209">
        <v>2</v>
      </c>
      <c r="CZ20" s="178"/>
      <c r="DA20" s="208">
        <v>0</v>
      </c>
      <c r="DB20" s="208"/>
      <c r="DC20" s="208">
        <v>1</v>
      </c>
      <c r="DD20" s="178"/>
      <c r="DE20" s="208">
        <v>0</v>
      </c>
      <c r="DF20" s="178"/>
      <c r="DG20" s="208">
        <v>1</v>
      </c>
      <c r="DH20" s="209">
        <v>2</v>
      </c>
    </row>
    <row r="21" spans="1:112">
      <c r="A21" s="275" t="s">
        <v>632</v>
      </c>
      <c r="B21" s="4" t="s">
        <v>228</v>
      </c>
      <c r="C21" s="4" t="s">
        <v>396</v>
      </c>
      <c r="D21" s="276" t="s">
        <v>229</v>
      </c>
      <c r="E21" s="208">
        <v>0</v>
      </c>
      <c r="F21" s="178"/>
      <c r="G21" s="208">
        <v>1</v>
      </c>
      <c r="H21" s="178"/>
      <c r="I21" s="208">
        <v>0</v>
      </c>
      <c r="J21" s="178"/>
      <c r="K21" s="208">
        <v>0</v>
      </c>
      <c r="L21" s="178"/>
      <c r="M21" s="209">
        <v>1</v>
      </c>
      <c r="N21" s="178"/>
      <c r="O21" s="208">
        <v>0</v>
      </c>
      <c r="P21" s="178"/>
      <c r="Q21" s="208">
        <v>2</v>
      </c>
      <c r="R21" s="178"/>
      <c r="S21" s="208">
        <v>0</v>
      </c>
      <c r="T21" s="178"/>
      <c r="U21" s="208">
        <v>2</v>
      </c>
      <c r="V21" s="178"/>
      <c r="W21" s="209">
        <v>4</v>
      </c>
      <c r="X21" s="178"/>
      <c r="Y21" s="208">
        <v>0</v>
      </c>
      <c r="Z21" s="178"/>
      <c r="AA21" s="208">
        <v>0</v>
      </c>
      <c r="AB21" s="178"/>
      <c r="AC21" s="208">
        <v>0</v>
      </c>
      <c r="AD21" s="178"/>
      <c r="AE21" s="208">
        <v>1</v>
      </c>
      <c r="AF21" s="178"/>
      <c r="AG21" s="209">
        <v>1</v>
      </c>
      <c r="AH21" s="178"/>
      <c r="AI21" s="208">
        <v>0</v>
      </c>
      <c r="AJ21" s="178"/>
      <c r="AK21" s="208">
        <v>1</v>
      </c>
      <c r="AL21" s="178"/>
      <c r="AM21" s="208">
        <v>1</v>
      </c>
      <c r="AN21" s="178"/>
      <c r="AO21" s="208">
        <v>0</v>
      </c>
      <c r="AP21" s="178"/>
      <c r="AQ21" s="209">
        <v>2</v>
      </c>
      <c r="AR21" s="178"/>
      <c r="AS21" s="208">
        <v>1</v>
      </c>
      <c r="AT21" s="178"/>
      <c r="AU21" s="208">
        <v>1</v>
      </c>
      <c r="AV21" s="178"/>
      <c r="AW21" s="208">
        <v>0</v>
      </c>
      <c r="AX21" s="178"/>
      <c r="AY21" s="208">
        <v>0</v>
      </c>
      <c r="AZ21" s="178"/>
      <c r="BA21" s="209">
        <v>2</v>
      </c>
      <c r="BB21" s="178"/>
      <c r="BC21" s="208">
        <v>1</v>
      </c>
      <c r="BD21" s="178"/>
      <c r="BE21" s="208">
        <v>3</v>
      </c>
      <c r="BF21" s="178"/>
      <c r="BG21" s="208">
        <v>0</v>
      </c>
      <c r="BH21" s="178"/>
      <c r="BI21" s="208">
        <v>0</v>
      </c>
      <c r="BJ21" s="178"/>
      <c r="BK21" s="209">
        <v>4</v>
      </c>
      <c r="BL21" s="178"/>
      <c r="BM21" s="208">
        <v>0</v>
      </c>
      <c r="BN21" s="178"/>
      <c r="BO21" s="208">
        <v>1</v>
      </c>
      <c r="BP21" s="178"/>
      <c r="BQ21" s="208">
        <v>0</v>
      </c>
      <c r="BR21" s="178"/>
      <c r="BS21" s="208">
        <v>2</v>
      </c>
      <c r="BT21" s="178"/>
      <c r="BU21" s="209">
        <v>3</v>
      </c>
      <c r="BV21" s="178"/>
      <c r="BW21" s="208">
        <v>1</v>
      </c>
      <c r="BX21" s="178"/>
      <c r="BY21" s="208">
        <v>0</v>
      </c>
      <c r="BZ21" s="178"/>
      <c r="CA21" s="208">
        <v>1</v>
      </c>
      <c r="CB21" s="178"/>
      <c r="CC21" s="208">
        <v>0</v>
      </c>
      <c r="CD21" s="178"/>
      <c r="CE21" s="209">
        <v>2</v>
      </c>
      <c r="CF21" s="178"/>
      <c r="CG21" s="208">
        <v>0</v>
      </c>
      <c r="CH21" s="178"/>
      <c r="CI21" s="208">
        <v>0</v>
      </c>
      <c r="CJ21" s="178"/>
      <c r="CK21" s="208">
        <v>0</v>
      </c>
      <c r="CL21" s="178"/>
      <c r="CM21" s="208">
        <v>0</v>
      </c>
      <c r="CN21" s="178"/>
      <c r="CO21" s="209">
        <v>0</v>
      </c>
      <c r="CP21" s="178"/>
      <c r="CQ21" s="208">
        <v>2</v>
      </c>
      <c r="CR21" s="178"/>
      <c r="CS21" s="208">
        <v>2</v>
      </c>
      <c r="CT21" s="178"/>
      <c r="CU21" s="208">
        <v>0</v>
      </c>
      <c r="CV21" s="178"/>
      <c r="CW21" s="208">
        <v>0</v>
      </c>
      <c r="CX21" s="178"/>
      <c r="CY21" s="209">
        <v>4</v>
      </c>
      <c r="CZ21" s="178"/>
      <c r="DA21" s="208">
        <v>2</v>
      </c>
      <c r="DB21" s="208"/>
      <c r="DC21" s="208">
        <v>1</v>
      </c>
      <c r="DD21" s="178"/>
      <c r="DE21" s="208">
        <v>1</v>
      </c>
      <c r="DF21" s="178"/>
      <c r="DG21" s="208">
        <v>0</v>
      </c>
      <c r="DH21" s="209">
        <v>4</v>
      </c>
    </row>
    <row r="22" spans="1:112">
      <c r="A22" s="275" t="s">
        <v>632</v>
      </c>
      <c r="B22" s="4" t="s">
        <v>228</v>
      </c>
      <c r="C22" s="4" t="s">
        <v>407</v>
      </c>
      <c r="D22" s="246" t="s">
        <v>230</v>
      </c>
      <c r="E22" s="208">
        <v>0</v>
      </c>
      <c r="F22" s="178"/>
      <c r="G22" s="208">
        <v>0</v>
      </c>
      <c r="H22" s="178"/>
      <c r="I22" s="208">
        <v>0</v>
      </c>
      <c r="J22" s="178"/>
      <c r="K22" s="208">
        <v>0</v>
      </c>
      <c r="L22" s="178"/>
      <c r="M22" s="209">
        <v>0</v>
      </c>
      <c r="N22" s="178"/>
      <c r="O22" s="208">
        <v>0</v>
      </c>
      <c r="P22" s="178"/>
      <c r="Q22" s="208">
        <v>2</v>
      </c>
      <c r="R22" s="178"/>
      <c r="S22" s="208">
        <v>0</v>
      </c>
      <c r="T22" s="178"/>
      <c r="U22" s="208">
        <v>1</v>
      </c>
      <c r="V22" s="178"/>
      <c r="W22" s="209">
        <v>3</v>
      </c>
      <c r="X22" s="178"/>
      <c r="Y22" s="208">
        <v>0</v>
      </c>
      <c r="Z22" s="178"/>
      <c r="AA22" s="208">
        <v>0</v>
      </c>
      <c r="AB22" s="178"/>
      <c r="AC22" s="208">
        <v>0</v>
      </c>
      <c r="AD22" s="178"/>
      <c r="AE22" s="208">
        <v>1</v>
      </c>
      <c r="AF22" s="178"/>
      <c r="AG22" s="209">
        <v>1</v>
      </c>
      <c r="AH22" s="178"/>
      <c r="AI22" s="208">
        <v>0</v>
      </c>
      <c r="AJ22" s="178"/>
      <c r="AK22" s="208">
        <v>1</v>
      </c>
      <c r="AL22" s="178"/>
      <c r="AM22" s="208">
        <v>1</v>
      </c>
      <c r="AN22" s="178"/>
      <c r="AO22" s="208">
        <v>0</v>
      </c>
      <c r="AP22" s="178"/>
      <c r="AQ22" s="209">
        <v>2</v>
      </c>
      <c r="AR22" s="178"/>
      <c r="AS22" s="208">
        <v>0</v>
      </c>
      <c r="AT22" s="178"/>
      <c r="AU22" s="208">
        <v>0</v>
      </c>
      <c r="AV22" s="178"/>
      <c r="AW22" s="208">
        <v>0</v>
      </c>
      <c r="AX22" s="178"/>
      <c r="AY22" s="208">
        <v>0</v>
      </c>
      <c r="AZ22" s="178"/>
      <c r="BA22" s="209">
        <v>0</v>
      </c>
      <c r="BB22" s="178"/>
      <c r="BC22" s="208">
        <v>1</v>
      </c>
      <c r="BD22" s="178"/>
      <c r="BE22" s="208">
        <v>1</v>
      </c>
      <c r="BF22" s="178"/>
      <c r="BG22" s="208">
        <v>0</v>
      </c>
      <c r="BH22" s="178"/>
      <c r="BI22" s="208">
        <v>0</v>
      </c>
      <c r="BJ22" s="178"/>
      <c r="BK22" s="209">
        <v>2</v>
      </c>
      <c r="BL22" s="178"/>
      <c r="BM22" s="208">
        <v>0</v>
      </c>
      <c r="BN22" s="178"/>
      <c r="BO22" s="208">
        <v>1</v>
      </c>
      <c r="BP22" s="178"/>
      <c r="BQ22" s="208">
        <v>0</v>
      </c>
      <c r="BR22" s="178"/>
      <c r="BS22" s="208">
        <v>0</v>
      </c>
      <c r="BT22" s="178"/>
      <c r="BU22" s="209">
        <v>1</v>
      </c>
      <c r="BV22" s="178"/>
      <c r="BW22" s="208">
        <v>1</v>
      </c>
      <c r="BX22" s="178"/>
      <c r="BY22" s="208">
        <v>0</v>
      </c>
      <c r="BZ22" s="178"/>
      <c r="CA22" s="208">
        <v>0</v>
      </c>
      <c r="CB22" s="178"/>
      <c r="CC22" s="208">
        <v>0</v>
      </c>
      <c r="CD22" s="178"/>
      <c r="CE22" s="209">
        <v>1</v>
      </c>
      <c r="CF22" s="178"/>
      <c r="CG22" s="208">
        <v>0</v>
      </c>
      <c r="CH22" s="178"/>
      <c r="CI22" s="208">
        <v>0</v>
      </c>
      <c r="CJ22" s="178"/>
      <c r="CK22" s="208">
        <v>0</v>
      </c>
      <c r="CL22" s="178"/>
      <c r="CM22" s="208">
        <v>0</v>
      </c>
      <c r="CN22" s="178"/>
      <c r="CO22" s="209">
        <v>0</v>
      </c>
      <c r="CP22" s="178"/>
      <c r="CQ22" s="208">
        <v>1</v>
      </c>
      <c r="CR22" s="178"/>
      <c r="CS22" s="208">
        <v>1</v>
      </c>
      <c r="CT22" s="178"/>
      <c r="CU22" s="208">
        <v>0</v>
      </c>
      <c r="CV22" s="178"/>
      <c r="CW22" s="208">
        <v>0</v>
      </c>
      <c r="CX22" s="178"/>
      <c r="CY22" s="209">
        <v>2</v>
      </c>
      <c r="CZ22" s="178"/>
      <c r="DA22" s="208">
        <v>1</v>
      </c>
      <c r="DB22" s="208"/>
      <c r="DC22" s="208">
        <v>1</v>
      </c>
      <c r="DD22" s="178"/>
      <c r="DE22" s="208">
        <v>0</v>
      </c>
      <c r="DF22" s="178"/>
      <c r="DG22" s="208">
        <v>0</v>
      </c>
      <c r="DH22" s="209">
        <v>2</v>
      </c>
    </row>
    <row r="23" spans="1:112">
      <c r="A23" s="275" t="s">
        <v>632</v>
      </c>
      <c r="B23" s="4" t="s">
        <v>228</v>
      </c>
      <c r="C23" s="4" t="s">
        <v>408</v>
      </c>
      <c r="D23" s="246" t="s">
        <v>231</v>
      </c>
      <c r="E23" s="208">
        <v>0</v>
      </c>
      <c r="F23" s="178"/>
      <c r="G23" s="208">
        <v>1</v>
      </c>
      <c r="H23" s="178"/>
      <c r="I23" s="208">
        <v>0</v>
      </c>
      <c r="J23" s="178"/>
      <c r="K23" s="208">
        <v>0</v>
      </c>
      <c r="L23" s="178"/>
      <c r="M23" s="209">
        <v>1</v>
      </c>
      <c r="N23" s="178"/>
      <c r="O23" s="208">
        <v>0</v>
      </c>
      <c r="P23" s="178"/>
      <c r="Q23" s="208">
        <v>0</v>
      </c>
      <c r="R23" s="178"/>
      <c r="S23" s="208">
        <v>0</v>
      </c>
      <c r="T23" s="178"/>
      <c r="U23" s="208">
        <v>1</v>
      </c>
      <c r="V23" s="178"/>
      <c r="W23" s="209">
        <v>1</v>
      </c>
      <c r="X23" s="178"/>
      <c r="Y23" s="208">
        <v>0</v>
      </c>
      <c r="Z23" s="178"/>
      <c r="AA23" s="208">
        <v>0</v>
      </c>
      <c r="AB23" s="178"/>
      <c r="AC23" s="208">
        <v>0</v>
      </c>
      <c r="AD23" s="178"/>
      <c r="AE23" s="208">
        <v>0</v>
      </c>
      <c r="AF23" s="178"/>
      <c r="AG23" s="209">
        <v>0</v>
      </c>
      <c r="AH23" s="178"/>
      <c r="AI23" s="208">
        <v>0</v>
      </c>
      <c r="AJ23" s="178"/>
      <c r="AK23" s="208">
        <v>0</v>
      </c>
      <c r="AL23" s="178"/>
      <c r="AM23" s="208">
        <v>0</v>
      </c>
      <c r="AN23" s="178"/>
      <c r="AO23" s="208">
        <v>0</v>
      </c>
      <c r="AP23" s="178"/>
      <c r="AQ23" s="209">
        <v>0</v>
      </c>
      <c r="AR23" s="178"/>
      <c r="AS23" s="208">
        <v>1</v>
      </c>
      <c r="AT23" s="178"/>
      <c r="AU23" s="208">
        <v>1</v>
      </c>
      <c r="AV23" s="178"/>
      <c r="AW23" s="208">
        <v>0</v>
      </c>
      <c r="AX23" s="178"/>
      <c r="AY23" s="208">
        <v>0</v>
      </c>
      <c r="AZ23" s="178"/>
      <c r="BA23" s="209">
        <v>2</v>
      </c>
      <c r="BB23" s="178"/>
      <c r="BC23" s="208">
        <v>0</v>
      </c>
      <c r="BD23" s="178"/>
      <c r="BE23" s="208">
        <v>2</v>
      </c>
      <c r="BF23" s="178"/>
      <c r="BG23" s="208">
        <v>0</v>
      </c>
      <c r="BH23" s="178"/>
      <c r="BI23" s="208">
        <v>0</v>
      </c>
      <c r="BJ23" s="178"/>
      <c r="BK23" s="209">
        <v>2</v>
      </c>
      <c r="BL23" s="178"/>
      <c r="BM23" s="208">
        <v>0</v>
      </c>
      <c r="BN23" s="178"/>
      <c r="BO23" s="208">
        <v>0</v>
      </c>
      <c r="BP23" s="178"/>
      <c r="BQ23" s="208">
        <v>0</v>
      </c>
      <c r="BR23" s="178"/>
      <c r="BS23" s="208">
        <v>2</v>
      </c>
      <c r="BT23" s="178"/>
      <c r="BU23" s="209">
        <v>2</v>
      </c>
      <c r="BV23" s="178"/>
      <c r="BW23" s="208">
        <v>0</v>
      </c>
      <c r="BX23" s="178"/>
      <c r="BY23" s="208">
        <v>0</v>
      </c>
      <c r="BZ23" s="178"/>
      <c r="CA23" s="208">
        <v>1</v>
      </c>
      <c r="CB23" s="178"/>
      <c r="CC23" s="208">
        <v>0</v>
      </c>
      <c r="CD23" s="178"/>
      <c r="CE23" s="209">
        <v>1</v>
      </c>
      <c r="CF23" s="178"/>
      <c r="CG23" s="208">
        <v>0</v>
      </c>
      <c r="CH23" s="178"/>
      <c r="CI23" s="208">
        <v>0</v>
      </c>
      <c r="CJ23" s="178"/>
      <c r="CK23" s="208">
        <v>0</v>
      </c>
      <c r="CL23" s="178"/>
      <c r="CM23" s="208">
        <v>0</v>
      </c>
      <c r="CN23" s="178"/>
      <c r="CO23" s="209">
        <v>0</v>
      </c>
      <c r="CP23" s="178"/>
      <c r="CQ23" s="208">
        <v>1</v>
      </c>
      <c r="CR23" s="178"/>
      <c r="CS23" s="208">
        <v>1</v>
      </c>
      <c r="CT23" s="178"/>
      <c r="CU23" s="208">
        <v>0</v>
      </c>
      <c r="CV23" s="178"/>
      <c r="CW23" s="208">
        <v>0</v>
      </c>
      <c r="CX23" s="178"/>
      <c r="CY23" s="209">
        <v>2</v>
      </c>
      <c r="CZ23" s="178"/>
      <c r="DA23" s="208">
        <v>1</v>
      </c>
      <c r="DB23" s="208"/>
      <c r="DC23" s="208">
        <v>0</v>
      </c>
      <c r="DD23" s="178"/>
      <c r="DE23" s="208">
        <v>1</v>
      </c>
      <c r="DF23" s="178"/>
      <c r="DG23" s="208">
        <v>0</v>
      </c>
      <c r="DH23" s="209">
        <v>2</v>
      </c>
    </row>
    <row r="24" spans="1:112" s="280" customFormat="1" ht="22.5" customHeight="1">
      <c r="A24" s="278" t="s">
        <v>360</v>
      </c>
      <c r="B24" s="282" t="s">
        <v>396</v>
      </c>
      <c r="C24" s="282" t="s">
        <v>396</v>
      </c>
      <c r="D24" s="276" t="s">
        <v>232</v>
      </c>
      <c r="E24" s="283">
        <v>0</v>
      </c>
      <c r="F24" s="284"/>
      <c r="G24" s="283">
        <v>5</v>
      </c>
      <c r="H24" s="284"/>
      <c r="I24" s="283">
        <v>1</v>
      </c>
      <c r="J24" s="284"/>
      <c r="K24" s="283">
        <v>0</v>
      </c>
      <c r="L24" s="284"/>
      <c r="M24" s="283">
        <v>6</v>
      </c>
      <c r="N24" s="284"/>
      <c r="O24" s="283">
        <v>1</v>
      </c>
      <c r="P24" s="284"/>
      <c r="Q24" s="283">
        <v>1</v>
      </c>
      <c r="R24" s="284"/>
      <c r="S24" s="283">
        <v>3</v>
      </c>
      <c r="T24" s="284"/>
      <c r="U24" s="283">
        <v>0</v>
      </c>
      <c r="V24" s="284"/>
      <c r="W24" s="283">
        <v>5</v>
      </c>
      <c r="X24" s="284"/>
      <c r="Y24" s="283">
        <v>2</v>
      </c>
      <c r="Z24" s="284"/>
      <c r="AA24" s="283">
        <v>4</v>
      </c>
      <c r="AB24" s="284"/>
      <c r="AC24" s="283">
        <v>10</v>
      </c>
      <c r="AD24" s="284"/>
      <c r="AE24" s="283">
        <v>5</v>
      </c>
      <c r="AF24" s="284"/>
      <c r="AG24" s="283">
        <v>21</v>
      </c>
      <c r="AH24" s="284"/>
      <c r="AI24" s="283">
        <v>1</v>
      </c>
      <c r="AJ24" s="284"/>
      <c r="AK24" s="283">
        <v>1</v>
      </c>
      <c r="AL24" s="284"/>
      <c r="AM24" s="283">
        <v>0</v>
      </c>
      <c r="AN24" s="284"/>
      <c r="AO24" s="283">
        <v>3</v>
      </c>
      <c r="AP24" s="284"/>
      <c r="AQ24" s="283">
        <v>5</v>
      </c>
      <c r="AR24" s="284"/>
      <c r="AS24" s="283">
        <v>2</v>
      </c>
      <c r="AT24" s="284"/>
      <c r="AU24" s="283">
        <v>3</v>
      </c>
      <c r="AV24" s="284"/>
      <c r="AW24" s="283">
        <v>3</v>
      </c>
      <c r="AX24" s="284"/>
      <c r="AY24" s="283">
        <v>6</v>
      </c>
      <c r="AZ24" s="284"/>
      <c r="BA24" s="283">
        <v>14</v>
      </c>
      <c r="BB24" s="284"/>
      <c r="BC24" s="283">
        <v>4</v>
      </c>
      <c r="BD24" s="284"/>
      <c r="BE24" s="283">
        <v>15</v>
      </c>
      <c r="BF24" s="284"/>
      <c r="BG24" s="283">
        <v>9</v>
      </c>
      <c r="BH24" s="284"/>
      <c r="BI24" s="283">
        <v>4</v>
      </c>
      <c r="BJ24" s="284"/>
      <c r="BK24" s="283">
        <v>32</v>
      </c>
      <c r="BL24" s="284"/>
      <c r="BM24" s="283">
        <v>3</v>
      </c>
      <c r="BN24" s="284"/>
      <c r="BO24" s="283">
        <v>4</v>
      </c>
      <c r="BP24" s="284"/>
      <c r="BQ24" s="283">
        <v>6</v>
      </c>
      <c r="BR24" s="284"/>
      <c r="BS24" s="283">
        <v>2</v>
      </c>
      <c r="BT24" s="284"/>
      <c r="BU24" s="283">
        <v>15</v>
      </c>
      <c r="BV24" s="284"/>
      <c r="BW24" s="283">
        <v>2</v>
      </c>
      <c r="BX24" s="284"/>
      <c r="BY24" s="283">
        <v>6</v>
      </c>
      <c r="BZ24" s="284"/>
      <c r="CA24" s="283">
        <v>4</v>
      </c>
      <c r="CB24" s="284"/>
      <c r="CC24" s="283">
        <v>7</v>
      </c>
      <c r="CD24" s="284"/>
      <c r="CE24" s="283">
        <v>19</v>
      </c>
      <c r="CF24" s="284"/>
      <c r="CG24" s="283">
        <v>4</v>
      </c>
      <c r="CH24" s="284"/>
      <c r="CI24" s="283">
        <v>1</v>
      </c>
      <c r="CJ24" s="284"/>
      <c r="CK24" s="283">
        <v>0</v>
      </c>
      <c r="CL24" s="284"/>
      <c r="CM24" s="283">
        <v>4</v>
      </c>
      <c r="CN24" s="284"/>
      <c r="CO24" s="283">
        <v>9</v>
      </c>
      <c r="CP24" s="284"/>
      <c r="CQ24" s="283">
        <v>2</v>
      </c>
      <c r="CR24" s="284"/>
      <c r="CS24" s="283">
        <v>3</v>
      </c>
      <c r="CT24" s="284"/>
      <c r="CU24" s="283">
        <v>2</v>
      </c>
      <c r="CV24" s="284"/>
      <c r="CW24" s="283">
        <v>0</v>
      </c>
      <c r="CX24" s="284"/>
      <c r="CY24" s="283">
        <v>7</v>
      </c>
      <c r="CZ24" s="284"/>
      <c r="DA24" s="283">
        <v>2</v>
      </c>
      <c r="DB24" s="283"/>
      <c r="DC24" s="283">
        <v>11</v>
      </c>
      <c r="DD24" s="284"/>
      <c r="DE24" s="283">
        <v>11</v>
      </c>
      <c r="DF24" s="284"/>
      <c r="DG24" s="283">
        <v>6</v>
      </c>
      <c r="DH24" s="283">
        <v>30</v>
      </c>
    </row>
    <row r="25" spans="1:112">
      <c r="A25" s="275" t="s">
        <v>360</v>
      </c>
      <c r="B25" s="4" t="s">
        <v>233</v>
      </c>
      <c r="C25" s="4" t="s">
        <v>396</v>
      </c>
      <c r="D25" s="276" t="s">
        <v>234</v>
      </c>
      <c r="E25" s="208">
        <v>0</v>
      </c>
      <c r="F25" s="178"/>
      <c r="G25" s="208">
        <v>1</v>
      </c>
      <c r="H25" s="178"/>
      <c r="I25" s="208">
        <v>0</v>
      </c>
      <c r="J25" s="178"/>
      <c r="K25" s="208">
        <v>0</v>
      </c>
      <c r="L25" s="178"/>
      <c r="M25" s="209">
        <v>1</v>
      </c>
      <c r="N25" s="178"/>
      <c r="O25" s="208">
        <v>0</v>
      </c>
      <c r="P25" s="178"/>
      <c r="Q25" s="208">
        <v>0</v>
      </c>
      <c r="R25" s="178"/>
      <c r="S25" s="208">
        <v>1</v>
      </c>
      <c r="T25" s="178"/>
      <c r="U25" s="208">
        <v>0</v>
      </c>
      <c r="V25" s="178"/>
      <c r="W25" s="209">
        <v>1</v>
      </c>
      <c r="X25" s="178"/>
      <c r="Y25" s="208">
        <v>1</v>
      </c>
      <c r="Z25" s="178"/>
      <c r="AA25" s="208">
        <v>1</v>
      </c>
      <c r="AB25" s="178"/>
      <c r="AC25" s="208">
        <v>7</v>
      </c>
      <c r="AD25" s="178"/>
      <c r="AE25" s="208">
        <v>0</v>
      </c>
      <c r="AF25" s="178"/>
      <c r="AG25" s="209">
        <v>9</v>
      </c>
      <c r="AH25" s="178"/>
      <c r="AI25" s="208">
        <v>0</v>
      </c>
      <c r="AJ25" s="178"/>
      <c r="AK25" s="208">
        <v>0</v>
      </c>
      <c r="AL25" s="178"/>
      <c r="AM25" s="208">
        <v>0</v>
      </c>
      <c r="AN25" s="178"/>
      <c r="AO25" s="208">
        <v>0</v>
      </c>
      <c r="AP25" s="178"/>
      <c r="AQ25" s="209">
        <v>0</v>
      </c>
      <c r="AR25" s="178"/>
      <c r="AS25" s="208">
        <v>1</v>
      </c>
      <c r="AT25" s="178"/>
      <c r="AU25" s="208">
        <v>0</v>
      </c>
      <c r="AV25" s="178"/>
      <c r="AW25" s="208">
        <v>0</v>
      </c>
      <c r="AX25" s="178"/>
      <c r="AY25" s="208">
        <v>1</v>
      </c>
      <c r="AZ25" s="178"/>
      <c r="BA25" s="209">
        <v>2</v>
      </c>
      <c r="BB25" s="178"/>
      <c r="BC25" s="208">
        <v>1</v>
      </c>
      <c r="BD25" s="178"/>
      <c r="BE25" s="208">
        <v>6</v>
      </c>
      <c r="BF25" s="178"/>
      <c r="BG25" s="208">
        <v>1</v>
      </c>
      <c r="BH25" s="178"/>
      <c r="BI25" s="208">
        <v>1</v>
      </c>
      <c r="BJ25" s="178"/>
      <c r="BK25" s="209">
        <v>9</v>
      </c>
      <c r="BL25" s="178"/>
      <c r="BM25" s="208">
        <v>0</v>
      </c>
      <c r="BN25" s="178"/>
      <c r="BO25" s="208">
        <v>0</v>
      </c>
      <c r="BP25" s="178"/>
      <c r="BQ25" s="208">
        <v>0</v>
      </c>
      <c r="BR25" s="178"/>
      <c r="BS25" s="208">
        <v>0</v>
      </c>
      <c r="BT25" s="178"/>
      <c r="BU25" s="209">
        <v>0</v>
      </c>
      <c r="BV25" s="178"/>
      <c r="BW25" s="208">
        <v>0</v>
      </c>
      <c r="BX25" s="178"/>
      <c r="BY25" s="208">
        <v>0</v>
      </c>
      <c r="BZ25" s="178"/>
      <c r="CA25" s="208">
        <v>0</v>
      </c>
      <c r="CB25" s="178"/>
      <c r="CC25" s="208">
        <v>0</v>
      </c>
      <c r="CD25" s="178"/>
      <c r="CE25" s="209">
        <v>0</v>
      </c>
      <c r="CF25" s="178"/>
      <c r="CG25" s="208">
        <v>0</v>
      </c>
      <c r="CH25" s="178"/>
      <c r="CI25" s="208">
        <v>0</v>
      </c>
      <c r="CJ25" s="178"/>
      <c r="CK25" s="208">
        <v>0</v>
      </c>
      <c r="CL25" s="178"/>
      <c r="CM25" s="208">
        <v>1</v>
      </c>
      <c r="CN25" s="178"/>
      <c r="CO25" s="209">
        <v>1</v>
      </c>
      <c r="CP25" s="178"/>
      <c r="CQ25" s="208">
        <v>0</v>
      </c>
      <c r="CR25" s="178"/>
      <c r="CS25" s="208">
        <v>0</v>
      </c>
      <c r="CT25" s="178"/>
      <c r="CU25" s="208">
        <v>0</v>
      </c>
      <c r="CV25" s="178"/>
      <c r="CW25" s="208">
        <v>0</v>
      </c>
      <c r="CX25" s="178"/>
      <c r="CY25" s="209">
        <v>0</v>
      </c>
      <c r="CZ25" s="178"/>
      <c r="DA25" s="208">
        <v>0</v>
      </c>
      <c r="DB25" s="208"/>
      <c r="DC25" s="208">
        <v>0</v>
      </c>
      <c r="DD25" s="178"/>
      <c r="DE25" s="208">
        <v>1</v>
      </c>
      <c r="DF25" s="178"/>
      <c r="DG25" s="208">
        <v>0</v>
      </c>
      <c r="DH25" s="209">
        <v>1</v>
      </c>
    </row>
    <row r="26" spans="1:112">
      <c r="A26" s="275" t="s">
        <v>360</v>
      </c>
      <c r="B26" s="4" t="s">
        <v>233</v>
      </c>
      <c r="C26" s="4" t="s">
        <v>409</v>
      </c>
      <c r="D26" s="246" t="s">
        <v>235</v>
      </c>
      <c r="E26" s="208">
        <v>0</v>
      </c>
      <c r="F26" s="178"/>
      <c r="G26" s="208">
        <v>1</v>
      </c>
      <c r="H26" s="178"/>
      <c r="I26" s="208">
        <v>0</v>
      </c>
      <c r="J26" s="178"/>
      <c r="K26" s="208">
        <v>0</v>
      </c>
      <c r="L26" s="178"/>
      <c r="M26" s="209">
        <v>1</v>
      </c>
      <c r="N26" s="178"/>
      <c r="O26" s="208">
        <v>0</v>
      </c>
      <c r="P26" s="178"/>
      <c r="Q26" s="208">
        <v>0</v>
      </c>
      <c r="R26" s="178"/>
      <c r="S26" s="208">
        <v>1</v>
      </c>
      <c r="T26" s="178"/>
      <c r="U26" s="208">
        <v>0</v>
      </c>
      <c r="V26" s="178"/>
      <c r="W26" s="209">
        <v>1</v>
      </c>
      <c r="X26" s="178"/>
      <c r="Y26" s="208">
        <v>1</v>
      </c>
      <c r="Z26" s="178"/>
      <c r="AA26" s="208">
        <v>1</v>
      </c>
      <c r="AB26" s="178"/>
      <c r="AC26" s="208">
        <v>7</v>
      </c>
      <c r="AD26" s="178"/>
      <c r="AE26" s="208">
        <v>0</v>
      </c>
      <c r="AF26" s="178"/>
      <c r="AG26" s="209">
        <v>9</v>
      </c>
      <c r="AH26" s="178"/>
      <c r="AI26" s="208">
        <v>0</v>
      </c>
      <c r="AJ26" s="178"/>
      <c r="AK26" s="208">
        <v>0</v>
      </c>
      <c r="AL26" s="178"/>
      <c r="AM26" s="208">
        <v>0</v>
      </c>
      <c r="AN26" s="178"/>
      <c r="AO26" s="208">
        <v>0</v>
      </c>
      <c r="AP26" s="178"/>
      <c r="AQ26" s="209">
        <v>0</v>
      </c>
      <c r="AR26" s="178"/>
      <c r="AS26" s="208">
        <v>1</v>
      </c>
      <c r="AT26" s="178"/>
      <c r="AU26" s="208">
        <v>0</v>
      </c>
      <c r="AV26" s="178"/>
      <c r="AW26" s="208">
        <v>0</v>
      </c>
      <c r="AX26" s="178"/>
      <c r="AY26" s="208">
        <v>1</v>
      </c>
      <c r="AZ26" s="178"/>
      <c r="BA26" s="209">
        <v>2</v>
      </c>
      <c r="BB26" s="178"/>
      <c r="BC26" s="208">
        <v>1</v>
      </c>
      <c r="BD26" s="178"/>
      <c r="BE26" s="208">
        <v>6</v>
      </c>
      <c r="BF26" s="178"/>
      <c r="BG26" s="208">
        <v>1</v>
      </c>
      <c r="BH26" s="178"/>
      <c r="BI26" s="208">
        <v>1</v>
      </c>
      <c r="BJ26" s="178"/>
      <c r="BK26" s="209">
        <v>9</v>
      </c>
      <c r="BL26" s="178"/>
      <c r="BM26" s="208">
        <v>0</v>
      </c>
      <c r="BN26" s="178"/>
      <c r="BO26" s="208">
        <v>0</v>
      </c>
      <c r="BP26" s="178"/>
      <c r="BQ26" s="208">
        <v>0</v>
      </c>
      <c r="BR26" s="178"/>
      <c r="BS26" s="208">
        <v>0</v>
      </c>
      <c r="BT26" s="178"/>
      <c r="BU26" s="209">
        <v>0</v>
      </c>
      <c r="BV26" s="178"/>
      <c r="BW26" s="208">
        <v>0</v>
      </c>
      <c r="BX26" s="178"/>
      <c r="BY26" s="208">
        <v>0</v>
      </c>
      <c r="BZ26" s="178"/>
      <c r="CA26" s="208">
        <v>0</v>
      </c>
      <c r="CB26" s="178"/>
      <c r="CC26" s="208">
        <v>0</v>
      </c>
      <c r="CD26" s="178"/>
      <c r="CE26" s="209">
        <v>0</v>
      </c>
      <c r="CF26" s="178"/>
      <c r="CG26" s="208">
        <v>0</v>
      </c>
      <c r="CH26" s="178"/>
      <c r="CI26" s="208">
        <v>0</v>
      </c>
      <c r="CJ26" s="178"/>
      <c r="CK26" s="208">
        <v>0</v>
      </c>
      <c r="CL26" s="178"/>
      <c r="CM26" s="208">
        <v>1</v>
      </c>
      <c r="CN26" s="178"/>
      <c r="CO26" s="209">
        <v>1</v>
      </c>
      <c r="CP26" s="178"/>
      <c r="CQ26" s="208">
        <v>0</v>
      </c>
      <c r="CR26" s="178"/>
      <c r="CS26" s="208">
        <v>0</v>
      </c>
      <c r="CT26" s="178"/>
      <c r="CU26" s="208">
        <v>0</v>
      </c>
      <c r="CV26" s="178"/>
      <c r="CW26" s="208">
        <v>0</v>
      </c>
      <c r="CX26" s="178"/>
      <c r="CY26" s="209">
        <v>0</v>
      </c>
      <c r="CZ26" s="178"/>
      <c r="DA26" s="208">
        <v>0</v>
      </c>
      <c r="DB26" s="208"/>
      <c r="DC26" s="208">
        <v>0</v>
      </c>
      <c r="DD26" s="178"/>
      <c r="DE26" s="208">
        <v>1</v>
      </c>
      <c r="DF26" s="178"/>
      <c r="DG26" s="208">
        <v>0</v>
      </c>
      <c r="DH26" s="209">
        <v>1</v>
      </c>
    </row>
    <row r="27" spans="1:112">
      <c r="A27" s="275" t="s">
        <v>360</v>
      </c>
      <c r="B27" s="4" t="s">
        <v>233</v>
      </c>
      <c r="C27" s="4" t="s">
        <v>410</v>
      </c>
      <c r="D27" s="246" t="s">
        <v>236</v>
      </c>
      <c r="E27" s="208">
        <v>0</v>
      </c>
      <c r="F27" s="178"/>
      <c r="G27" s="208">
        <v>0</v>
      </c>
      <c r="H27" s="178"/>
      <c r="I27" s="208">
        <v>0</v>
      </c>
      <c r="J27" s="178"/>
      <c r="K27" s="208">
        <v>0</v>
      </c>
      <c r="L27" s="178"/>
      <c r="M27" s="209">
        <v>0</v>
      </c>
      <c r="N27" s="178"/>
      <c r="O27" s="208">
        <v>0</v>
      </c>
      <c r="P27" s="178"/>
      <c r="Q27" s="208">
        <v>0</v>
      </c>
      <c r="R27" s="178"/>
      <c r="S27" s="208">
        <v>0</v>
      </c>
      <c r="T27" s="178"/>
      <c r="U27" s="208">
        <v>0</v>
      </c>
      <c r="V27" s="178"/>
      <c r="W27" s="209">
        <v>0</v>
      </c>
      <c r="X27" s="178"/>
      <c r="Y27" s="208">
        <v>0</v>
      </c>
      <c r="Z27" s="178"/>
      <c r="AA27" s="208">
        <v>0</v>
      </c>
      <c r="AB27" s="178"/>
      <c r="AC27" s="208">
        <v>0</v>
      </c>
      <c r="AD27" s="178"/>
      <c r="AE27" s="208">
        <v>0</v>
      </c>
      <c r="AF27" s="178"/>
      <c r="AG27" s="209">
        <v>0</v>
      </c>
      <c r="AH27" s="178"/>
      <c r="AI27" s="208">
        <v>0</v>
      </c>
      <c r="AJ27" s="178"/>
      <c r="AK27" s="208">
        <v>0</v>
      </c>
      <c r="AL27" s="178"/>
      <c r="AM27" s="208">
        <v>0</v>
      </c>
      <c r="AN27" s="178"/>
      <c r="AO27" s="208">
        <v>0</v>
      </c>
      <c r="AP27" s="178"/>
      <c r="AQ27" s="209">
        <v>0</v>
      </c>
      <c r="AR27" s="178"/>
      <c r="AS27" s="208">
        <v>0</v>
      </c>
      <c r="AT27" s="178"/>
      <c r="AU27" s="208">
        <v>0</v>
      </c>
      <c r="AV27" s="178"/>
      <c r="AW27" s="208">
        <v>0</v>
      </c>
      <c r="AX27" s="178"/>
      <c r="AY27" s="208">
        <v>0</v>
      </c>
      <c r="AZ27" s="178"/>
      <c r="BA27" s="209">
        <v>0</v>
      </c>
      <c r="BB27" s="178"/>
      <c r="BC27" s="208">
        <v>0</v>
      </c>
      <c r="BD27" s="178"/>
      <c r="BE27" s="208">
        <v>0</v>
      </c>
      <c r="BF27" s="178"/>
      <c r="BG27" s="208">
        <v>0</v>
      </c>
      <c r="BH27" s="178"/>
      <c r="BI27" s="208">
        <v>0</v>
      </c>
      <c r="BJ27" s="178"/>
      <c r="BK27" s="209">
        <v>0</v>
      </c>
      <c r="BL27" s="178"/>
      <c r="BM27" s="208">
        <v>0</v>
      </c>
      <c r="BN27" s="178"/>
      <c r="BO27" s="208">
        <v>0</v>
      </c>
      <c r="BP27" s="178"/>
      <c r="BQ27" s="208">
        <v>0</v>
      </c>
      <c r="BR27" s="178"/>
      <c r="BS27" s="208">
        <v>0</v>
      </c>
      <c r="BT27" s="178"/>
      <c r="BU27" s="209">
        <v>0</v>
      </c>
      <c r="BV27" s="178"/>
      <c r="BW27" s="208">
        <v>0</v>
      </c>
      <c r="BX27" s="178"/>
      <c r="BY27" s="208">
        <v>0</v>
      </c>
      <c r="BZ27" s="178"/>
      <c r="CA27" s="208">
        <v>0</v>
      </c>
      <c r="CB27" s="178"/>
      <c r="CC27" s="208">
        <v>0</v>
      </c>
      <c r="CD27" s="178"/>
      <c r="CE27" s="209">
        <v>0</v>
      </c>
      <c r="CF27" s="178"/>
      <c r="CG27" s="208">
        <v>0</v>
      </c>
      <c r="CH27" s="178"/>
      <c r="CI27" s="208">
        <v>0</v>
      </c>
      <c r="CJ27" s="178"/>
      <c r="CK27" s="208">
        <v>0</v>
      </c>
      <c r="CL27" s="178"/>
      <c r="CM27" s="208">
        <v>0</v>
      </c>
      <c r="CN27" s="178"/>
      <c r="CO27" s="209">
        <v>0</v>
      </c>
      <c r="CP27" s="178"/>
      <c r="CQ27" s="208">
        <v>0</v>
      </c>
      <c r="CR27" s="178"/>
      <c r="CS27" s="208">
        <v>0</v>
      </c>
      <c r="CT27" s="178"/>
      <c r="CU27" s="208">
        <v>0</v>
      </c>
      <c r="CV27" s="178"/>
      <c r="CW27" s="208">
        <v>0</v>
      </c>
      <c r="CX27" s="178"/>
      <c r="CY27" s="209">
        <v>0</v>
      </c>
      <c r="CZ27" s="178"/>
      <c r="DA27" s="208">
        <v>0</v>
      </c>
      <c r="DB27" s="208"/>
      <c r="DC27" s="208">
        <v>0</v>
      </c>
      <c r="DD27" s="178"/>
      <c r="DE27" s="208">
        <v>0</v>
      </c>
      <c r="DF27" s="178"/>
      <c r="DG27" s="208">
        <v>0</v>
      </c>
      <c r="DH27" s="209">
        <v>0</v>
      </c>
    </row>
    <row r="28" spans="1:112">
      <c r="A28" s="275" t="s">
        <v>360</v>
      </c>
      <c r="B28" s="4" t="s">
        <v>237</v>
      </c>
      <c r="C28" s="4" t="s">
        <v>396</v>
      </c>
      <c r="D28" s="276" t="s">
        <v>238</v>
      </c>
      <c r="E28" s="208">
        <v>0</v>
      </c>
      <c r="F28" s="178"/>
      <c r="G28" s="208">
        <v>0</v>
      </c>
      <c r="H28" s="178"/>
      <c r="I28" s="208">
        <v>0</v>
      </c>
      <c r="J28" s="178"/>
      <c r="K28" s="208">
        <v>0</v>
      </c>
      <c r="L28" s="178"/>
      <c r="M28" s="209">
        <v>0</v>
      </c>
      <c r="N28" s="178"/>
      <c r="O28" s="208">
        <v>0</v>
      </c>
      <c r="P28" s="178"/>
      <c r="Q28" s="208">
        <v>0</v>
      </c>
      <c r="R28" s="178"/>
      <c r="S28" s="208">
        <v>0</v>
      </c>
      <c r="T28" s="178"/>
      <c r="U28" s="208">
        <v>0</v>
      </c>
      <c r="V28" s="178"/>
      <c r="W28" s="209">
        <v>0</v>
      </c>
      <c r="X28" s="178"/>
      <c r="Y28" s="208">
        <v>0</v>
      </c>
      <c r="Z28" s="178"/>
      <c r="AA28" s="208">
        <v>0</v>
      </c>
      <c r="AB28" s="178"/>
      <c r="AC28" s="208">
        <v>1</v>
      </c>
      <c r="AD28" s="178"/>
      <c r="AE28" s="208">
        <v>1</v>
      </c>
      <c r="AF28" s="178"/>
      <c r="AG28" s="209">
        <v>2</v>
      </c>
      <c r="AH28" s="178"/>
      <c r="AI28" s="208">
        <v>0</v>
      </c>
      <c r="AJ28" s="178"/>
      <c r="AK28" s="208">
        <v>0</v>
      </c>
      <c r="AL28" s="178"/>
      <c r="AM28" s="208">
        <v>0</v>
      </c>
      <c r="AN28" s="178"/>
      <c r="AO28" s="208">
        <v>1</v>
      </c>
      <c r="AP28" s="178"/>
      <c r="AQ28" s="209">
        <v>1</v>
      </c>
      <c r="AR28" s="178"/>
      <c r="AS28" s="208">
        <v>0</v>
      </c>
      <c r="AT28" s="178"/>
      <c r="AU28" s="208">
        <v>2</v>
      </c>
      <c r="AV28" s="178"/>
      <c r="AW28" s="208">
        <v>1</v>
      </c>
      <c r="AX28" s="178"/>
      <c r="AY28" s="208">
        <v>5</v>
      </c>
      <c r="AZ28" s="178"/>
      <c r="BA28" s="209">
        <v>8</v>
      </c>
      <c r="BB28" s="178"/>
      <c r="BC28" s="208">
        <v>2</v>
      </c>
      <c r="BD28" s="178"/>
      <c r="BE28" s="208">
        <v>0</v>
      </c>
      <c r="BF28" s="178"/>
      <c r="BG28" s="208">
        <v>3</v>
      </c>
      <c r="BH28" s="178"/>
      <c r="BI28" s="208">
        <v>0</v>
      </c>
      <c r="BJ28" s="178"/>
      <c r="BK28" s="209">
        <v>5</v>
      </c>
      <c r="BL28" s="178"/>
      <c r="BM28" s="208">
        <v>1</v>
      </c>
      <c r="BN28" s="178"/>
      <c r="BO28" s="208">
        <v>2</v>
      </c>
      <c r="BP28" s="178"/>
      <c r="BQ28" s="208">
        <v>1</v>
      </c>
      <c r="BR28" s="178"/>
      <c r="BS28" s="208">
        <v>0</v>
      </c>
      <c r="BT28" s="178"/>
      <c r="BU28" s="209">
        <v>4</v>
      </c>
      <c r="BV28" s="178"/>
      <c r="BW28" s="208">
        <v>0</v>
      </c>
      <c r="BX28" s="178"/>
      <c r="BY28" s="208">
        <v>2</v>
      </c>
      <c r="BZ28" s="178"/>
      <c r="CA28" s="208">
        <v>0</v>
      </c>
      <c r="CB28" s="178"/>
      <c r="CC28" s="208">
        <v>2</v>
      </c>
      <c r="CD28" s="178"/>
      <c r="CE28" s="209">
        <v>4</v>
      </c>
      <c r="CF28" s="178"/>
      <c r="CG28" s="208">
        <v>1</v>
      </c>
      <c r="CH28" s="178"/>
      <c r="CI28" s="208">
        <v>0</v>
      </c>
      <c r="CJ28" s="178"/>
      <c r="CK28" s="208">
        <v>0</v>
      </c>
      <c r="CL28" s="178"/>
      <c r="CM28" s="208">
        <v>0</v>
      </c>
      <c r="CN28" s="178"/>
      <c r="CO28" s="209">
        <v>1</v>
      </c>
      <c r="CP28" s="178"/>
      <c r="CQ28" s="208">
        <v>0</v>
      </c>
      <c r="CR28" s="178"/>
      <c r="CS28" s="208">
        <v>1</v>
      </c>
      <c r="CT28" s="178"/>
      <c r="CU28" s="208">
        <v>0</v>
      </c>
      <c r="CV28" s="178"/>
      <c r="CW28" s="208">
        <v>0</v>
      </c>
      <c r="CX28" s="178"/>
      <c r="CY28" s="209">
        <v>1</v>
      </c>
      <c r="CZ28" s="178"/>
      <c r="DA28" s="208">
        <v>0</v>
      </c>
      <c r="DB28" s="208"/>
      <c r="DC28" s="208">
        <v>2</v>
      </c>
      <c r="DD28" s="178"/>
      <c r="DE28" s="208">
        <v>3</v>
      </c>
      <c r="DF28" s="178"/>
      <c r="DG28" s="208">
        <v>2</v>
      </c>
      <c r="DH28" s="209">
        <v>7</v>
      </c>
    </row>
    <row r="29" spans="1:112">
      <c r="A29" s="275" t="s">
        <v>360</v>
      </c>
      <c r="B29" s="4" t="s">
        <v>237</v>
      </c>
      <c r="C29" s="4" t="s">
        <v>411</v>
      </c>
      <c r="D29" s="246" t="s">
        <v>239</v>
      </c>
      <c r="E29" s="208">
        <v>0</v>
      </c>
      <c r="F29" s="178"/>
      <c r="G29" s="208">
        <v>0</v>
      </c>
      <c r="H29" s="178"/>
      <c r="I29" s="208">
        <v>0</v>
      </c>
      <c r="J29" s="178"/>
      <c r="K29" s="208">
        <v>0</v>
      </c>
      <c r="L29" s="178"/>
      <c r="M29" s="209">
        <v>0</v>
      </c>
      <c r="N29" s="178"/>
      <c r="O29" s="208">
        <v>0</v>
      </c>
      <c r="P29" s="178"/>
      <c r="Q29" s="208">
        <v>0</v>
      </c>
      <c r="R29" s="178"/>
      <c r="S29" s="208">
        <v>0</v>
      </c>
      <c r="T29" s="178"/>
      <c r="U29" s="208">
        <v>0</v>
      </c>
      <c r="V29" s="178"/>
      <c r="W29" s="209">
        <v>0</v>
      </c>
      <c r="X29" s="178"/>
      <c r="Y29" s="208">
        <v>0</v>
      </c>
      <c r="Z29" s="178"/>
      <c r="AA29" s="208">
        <v>0</v>
      </c>
      <c r="AB29" s="178"/>
      <c r="AC29" s="208">
        <v>0</v>
      </c>
      <c r="AD29" s="178"/>
      <c r="AE29" s="208">
        <v>1</v>
      </c>
      <c r="AF29" s="178"/>
      <c r="AG29" s="209">
        <v>1</v>
      </c>
      <c r="AH29" s="178"/>
      <c r="AI29" s="208">
        <v>0</v>
      </c>
      <c r="AJ29" s="178"/>
      <c r="AK29" s="208">
        <v>0</v>
      </c>
      <c r="AL29" s="178"/>
      <c r="AM29" s="208">
        <v>0</v>
      </c>
      <c r="AN29" s="178"/>
      <c r="AO29" s="208">
        <v>1</v>
      </c>
      <c r="AP29" s="178"/>
      <c r="AQ29" s="209">
        <v>1</v>
      </c>
      <c r="AR29" s="178"/>
      <c r="AS29" s="208">
        <v>0</v>
      </c>
      <c r="AT29" s="178"/>
      <c r="AU29" s="208">
        <v>2</v>
      </c>
      <c r="AV29" s="178"/>
      <c r="AW29" s="208">
        <v>1</v>
      </c>
      <c r="AX29" s="178"/>
      <c r="AY29" s="208">
        <v>3</v>
      </c>
      <c r="AZ29" s="178"/>
      <c r="BA29" s="209">
        <v>6</v>
      </c>
      <c r="BB29" s="178"/>
      <c r="BC29" s="208">
        <v>2</v>
      </c>
      <c r="BD29" s="178"/>
      <c r="BE29" s="208">
        <v>0</v>
      </c>
      <c r="BF29" s="178"/>
      <c r="BG29" s="208">
        <v>3</v>
      </c>
      <c r="BH29" s="178"/>
      <c r="BI29" s="208">
        <v>0</v>
      </c>
      <c r="BJ29" s="178"/>
      <c r="BK29" s="209">
        <v>5</v>
      </c>
      <c r="BL29" s="178"/>
      <c r="BM29" s="208">
        <v>1</v>
      </c>
      <c r="BN29" s="178"/>
      <c r="BO29" s="208">
        <v>2</v>
      </c>
      <c r="BP29" s="178"/>
      <c r="BQ29" s="208">
        <v>1</v>
      </c>
      <c r="BR29" s="178"/>
      <c r="BS29" s="208">
        <v>0</v>
      </c>
      <c r="BT29" s="178"/>
      <c r="BU29" s="209">
        <v>4</v>
      </c>
      <c r="BV29" s="178"/>
      <c r="BW29" s="208">
        <v>0</v>
      </c>
      <c r="BX29" s="178"/>
      <c r="BY29" s="208">
        <v>2</v>
      </c>
      <c r="BZ29" s="178"/>
      <c r="CA29" s="208">
        <v>0</v>
      </c>
      <c r="CB29" s="178"/>
      <c r="CC29" s="208">
        <v>0</v>
      </c>
      <c r="CD29" s="178"/>
      <c r="CE29" s="209">
        <v>2</v>
      </c>
      <c r="CF29" s="178"/>
      <c r="CG29" s="208">
        <v>1</v>
      </c>
      <c r="CH29" s="178"/>
      <c r="CI29" s="208">
        <v>0</v>
      </c>
      <c r="CJ29" s="178"/>
      <c r="CK29" s="208">
        <v>0</v>
      </c>
      <c r="CL29" s="178"/>
      <c r="CM29" s="208">
        <v>0</v>
      </c>
      <c r="CN29" s="178"/>
      <c r="CO29" s="209">
        <v>1</v>
      </c>
      <c r="CP29" s="178"/>
      <c r="CQ29" s="208">
        <v>0</v>
      </c>
      <c r="CR29" s="178"/>
      <c r="CS29" s="208">
        <v>1</v>
      </c>
      <c r="CT29" s="178"/>
      <c r="CU29" s="208">
        <v>0</v>
      </c>
      <c r="CV29" s="178"/>
      <c r="CW29" s="208">
        <v>0</v>
      </c>
      <c r="CX29" s="178"/>
      <c r="CY29" s="209">
        <v>1</v>
      </c>
      <c r="CZ29" s="178"/>
      <c r="DA29" s="208">
        <v>0</v>
      </c>
      <c r="DB29" s="208"/>
      <c r="DC29" s="208">
        <v>2</v>
      </c>
      <c r="DD29" s="178"/>
      <c r="DE29" s="208">
        <v>1</v>
      </c>
      <c r="DF29" s="178"/>
      <c r="DG29" s="208">
        <v>1</v>
      </c>
      <c r="DH29" s="209">
        <v>4</v>
      </c>
    </row>
    <row r="30" spans="1:112">
      <c r="A30" s="275" t="s">
        <v>360</v>
      </c>
      <c r="B30" s="4" t="s">
        <v>237</v>
      </c>
      <c r="C30" s="4" t="s">
        <v>412</v>
      </c>
      <c r="D30" s="246" t="s">
        <v>240</v>
      </c>
      <c r="E30" s="208">
        <v>0</v>
      </c>
      <c r="F30" s="178"/>
      <c r="G30" s="208">
        <v>0</v>
      </c>
      <c r="H30" s="178"/>
      <c r="I30" s="208">
        <v>0</v>
      </c>
      <c r="J30" s="178"/>
      <c r="K30" s="208">
        <v>0</v>
      </c>
      <c r="L30" s="178"/>
      <c r="M30" s="209">
        <v>0</v>
      </c>
      <c r="N30" s="178"/>
      <c r="O30" s="208">
        <v>0</v>
      </c>
      <c r="P30" s="178"/>
      <c r="Q30" s="208">
        <v>0</v>
      </c>
      <c r="R30" s="178"/>
      <c r="S30" s="208">
        <v>0</v>
      </c>
      <c r="T30" s="178"/>
      <c r="U30" s="208">
        <v>0</v>
      </c>
      <c r="V30" s="178"/>
      <c r="W30" s="209">
        <v>0</v>
      </c>
      <c r="X30" s="178"/>
      <c r="Y30" s="208">
        <v>0</v>
      </c>
      <c r="Z30" s="178"/>
      <c r="AA30" s="208">
        <v>0</v>
      </c>
      <c r="AB30" s="178"/>
      <c r="AC30" s="208">
        <v>1</v>
      </c>
      <c r="AD30" s="178"/>
      <c r="AE30" s="208">
        <v>0</v>
      </c>
      <c r="AF30" s="178"/>
      <c r="AG30" s="209">
        <v>1</v>
      </c>
      <c r="AH30" s="178"/>
      <c r="AI30" s="208">
        <v>0</v>
      </c>
      <c r="AJ30" s="178"/>
      <c r="AK30" s="208">
        <v>0</v>
      </c>
      <c r="AL30" s="178"/>
      <c r="AM30" s="208">
        <v>0</v>
      </c>
      <c r="AN30" s="178"/>
      <c r="AO30" s="208">
        <v>0</v>
      </c>
      <c r="AP30" s="178"/>
      <c r="AQ30" s="209">
        <v>0</v>
      </c>
      <c r="AR30" s="178"/>
      <c r="AS30" s="208">
        <v>0</v>
      </c>
      <c r="AT30" s="178"/>
      <c r="AU30" s="208">
        <v>0</v>
      </c>
      <c r="AV30" s="178"/>
      <c r="AW30" s="208">
        <v>0</v>
      </c>
      <c r="AX30" s="178"/>
      <c r="AY30" s="208">
        <v>2</v>
      </c>
      <c r="AZ30" s="178"/>
      <c r="BA30" s="209">
        <v>2</v>
      </c>
      <c r="BB30" s="178"/>
      <c r="BC30" s="208">
        <v>0</v>
      </c>
      <c r="BD30" s="178"/>
      <c r="BE30" s="208">
        <v>0</v>
      </c>
      <c r="BF30" s="178"/>
      <c r="BG30" s="208">
        <v>0</v>
      </c>
      <c r="BH30" s="178"/>
      <c r="BI30" s="208">
        <v>0</v>
      </c>
      <c r="BJ30" s="178"/>
      <c r="BK30" s="209">
        <v>0</v>
      </c>
      <c r="BL30" s="178"/>
      <c r="BM30" s="208">
        <v>0</v>
      </c>
      <c r="BN30" s="178"/>
      <c r="BO30" s="208">
        <v>0</v>
      </c>
      <c r="BP30" s="178"/>
      <c r="BQ30" s="208">
        <v>0</v>
      </c>
      <c r="BR30" s="178"/>
      <c r="BS30" s="208">
        <v>0</v>
      </c>
      <c r="BT30" s="178"/>
      <c r="BU30" s="209">
        <v>0</v>
      </c>
      <c r="BV30" s="178"/>
      <c r="BW30" s="208">
        <v>0</v>
      </c>
      <c r="BX30" s="178"/>
      <c r="BY30" s="208">
        <v>0</v>
      </c>
      <c r="BZ30" s="178"/>
      <c r="CA30" s="208">
        <v>0</v>
      </c>
      <c r="CB30" s="178"/>
      <c r="CC30" s="208">
        <v>2</v>
      </c>
      <c r="CD30" s="178"/>
      <c r="CE30" s="209">
        <v>2</v>
      </c>
      <c r="CF30" s="178"/>
      <c r="CG30" s="208">
        <v>0</v>
      </c>
      <c r="CH30" s="178"/>
      <c r="CI30" s="208">
        <v>0</v>
      </c>
      <c r="CJ30" s="178"/>
      <c r="CK30" s="208">
        <v>0</v>
      </c>
      <c r="CL30" s="178"/>
      <c r="CM30" s="208">
        <v>0</v>
      </c>
      <c r="CN30" s="178"/>
      <c r="CO30" s="209">
        <v>0</v>
      </c>
      <c r="CP30" s="178"/>
      <c r="CQ30" s="208">
        <v>0</v>
      </c>
      <c r="CR30" s="178"/>
      <c r="CS30" s="208">
        <v>0</v>
      </c>
      <c r="CT30" s="178"/>
      <c r="CU30" s="208">
        <v>0</v>
      </c>
      <c r="CV30" s="178"/>
      <c r="CW30" s="208">
        <v>0</v>
      </c>
      <c r="CX30" s="178"/>
      <c r="CY30" s="209">
        <v>0</v>
      </c>
      <c r="CZ30" s="178"/>
      <c r="DA30" s="208">
        <v>0</v>
      </c>
      <c r="DB30" s="208"/>
      <c r="DC30" s="208">
        <v>0</v>
      </c>
      <c r="DD30" s="178"/>
      <c r="DE30" s="208">
        <v>2</v>
      </c>
      <c r="DF30" s="178"/>
      <c r="DG30" s="208">
        <v>1</v>
      </c>
      <c r="DH30" s="209">
        <v>3</v>
      </c>
    </row>
    <row r="31" spans="1:112">
      <c r="A31" s="275" t="s">
        <v>360</v>
      </c>
      <c r="B31" s="4" t="s">
        <v>241</v>
      </c>
      <c r="C31" s="4" t="s">
        <v>396</v>
      </c>
      <c r="D31" s="276" t="s">
        <v>242</v>
      </c>
      <c r="E31" s="208">
        <v>0</v>
      </c>
      <c r="F31" s="178"/>
      <c r="G31" s="208">
        <v>0</v>
      </c>
      <c r="H31" s="178"/>
      <c r="I31" s="208">
        <v>0</v>
      </c>
      <c r="J31" s="178"/>
      <c r="K31" s="208">
        <v>0</v>
      </c>
      <c r="L31" s="178"/>
      <c r="M31" s="209">
        <v>0</v>
      </c>
      <c r="N31" s="178"/>
      <c r="O31" s="208">
        <v>0</v>
      </c>
      <c r="P31" s="178"/>
      <c r="Q31" s="208">
        <v>1</v>
      </c>
      <c r="R31" s="178"/>
      <c r="S31" s="208">
        <v>0</v>
      </c>
      <c r="T31" s="178"/>
      <c r="U31" s="208">
        <v>0</v>
      </c>
      <c r="V31" s="178"/>
      <c r="W31" s="209">
        <v>1</v>
      </c>
      <c r="X31" s="178"/>
      <c r="Y31" s="208">
        <v>0</v>
      </c>
      <c r="Z31" s="178"/>
      <c r="AA31" s="208">
        <v>0</v>
      </c>
      <c r="AB31" s="178"/>
      <c r="AC31" s="208">
        <v>0</v>
      </c>
      <c r="AD31" s="178"/>
      <c r="AE31" s="208">
        <v>1</v>
      </c>
      <c r="AF31" s="178"/>
      <c r="AG31" s="209">
        <v>1</v>
      </c>
      <c r="AH31" s="178"/>
      <c r="AI31" s="208">
        <v>0</v>
      </c>
      <c r="AJ31" s="178"/>
      <c r="AK31" s="208">
        <v>0</v>
      </c>
      <c r="AL31" s="178"/>
      <c r="AM31" s="208">
        <v>0</v>
      </c>
      <c r="AN31" s="178"/>
      <c r="AO31" s="208">
        <v>0</v>
      </c>
      <c r="AP31" s="178"/>
      <c r="AQ31" s="209">
        <v>0</v>
      </c>
      <c r="AR31" s="178"/>
      <c r="AS31" s="208">
        <v>1</v>
      </c>
      <c r="AT31" s="178"/>
      <c r="AU31" s="208">
        <v>0</v>
      </c>
      <c r="AV31" s="178"/>
      <c r="AW31" s="208">
        <v>0</v>
      </c>
      <c r="AX31" s="178"/>
      <c r="AY31" s="208">
        <v>0</v>
      </c>
      <c r="AZ31" s="178"/>
      <c r="BA31" s="209">
        <v>1</v>
      </c>
      <c r="BB31" s="178"/>
      <c r="BC31" s="208">
        <v>0</v>
      </c>
      <c r="BD31" s="178"/>
      <c r="BE31" s="208">
        <v>0</v>
      </c>
      <c r="BF31" s="178"/>
      <c r="BG31" s="208">
        <v>0</v>
      </c>
      <c r="BH31" s="178"/>
      <c r="BI31" s="208">
        <v>0</v>
      </c>
      <c r="BJ31" s="178"/>
      <c r="BK31" s="209">
        <v>0</v>
      </c>
      <c r="BL31" s="178"/>
      <c r="BM31" s="208">
        <v>0</v>
      </c>
      <c r="BN31" s="178"/>
      <c r="BO31" s="208">
        <v>0</v>
      </c>
      <c r="BP31" s="178"/>
      <c r="BQ31" s="208">
        <v>1</v>
      </c>
      <c r="BR31" s="178"/>
      <c r="BS31" s="208">
        <v>1</v>
      </c>
      <c r="BT31" s="178"/>
      <c r="BU31" s="209">
        <v>2</v>
      </c>
      <c r="BV31" s="178"/>
      <c r="BW31" s="208">
        <v>0</v>
      </c>
      <c r="BX31" s="178"/>
      <c r="BY31" s="208">
        <v>1</v>
      </c>
      <c r="BZ31" s="178"/>
      <c r="CA31" s="208">
        <v>0</v>
      </c>
      <c r="CB31" s="178"/>
      <c r="CC31" s="208">
        <v>1</v>
      </c>
      <c r="CD31" s="178"/>
      <c r="CE31" s="209">
        <v>2</v>
      </c>
      <c r="CF31" s="178"/>
      <c r="CG31" s="208">
        <v>0</v>
      </c>
      <c r="CH31" s="178"/>
      <c r="CI31" s="208">
        <v>0</v>
      </c>
      <c r="CJ31" s="178"/>
      <c r="CK31" s="208">
        <v>0</v>
      </c>
      <c r="CL31" s="178"/>
      <c r="CM31" s="208">
        <v>0</v>
      </c>
      <c r="CN31" s="178"/>
      <c r="CO31" s="209">
        <v>0</v>
      </c>
      <c r="CP31" s="178"/>
      <c r="CQ31" s="208">
        <v>0</v>
      </c>
      <c r="CR31" s="178"/>
      <c r="CS31" s="208">
        <v>0</v>
      </c>
      <c r="CT31" s="178"/>
      <c r="CU31" s="208">
        <v>0</v>
      </c>
      <c r="CV31" s="178"/>
      <c r="CW31" s="208">
        <v>0</v>
      </c>
      <c r="CX31" s="178"/>
      <c r="CY31" s="209">
        <v>0</v>
      </c>
      <c r="CZ31" s="178"/>
      <c r="DA31" s="208">
        <v>0</v>
      </c>
      <c r="DB31" s="208"/>
      <c r="DC31" s="208">
        <v>0</v>
      </c>
      <c r="DD31" s="178"/>
      <c r="DE31" s="208">
        <v>0</v>
      </c>
      <c r="DF31" s="178"/>
      <c r="DG31" s="208">
        <v>0</v>
      </c>
      <c r="DH31" s="209">
        <v>0</v>
      </c>
    </row>
    <row r="32" spans="1:112">
      <c r="A32" s="275" t="s">
        <v>360</v>
      </c>
      <c r="B32" s="4" t="s">
        <v>241</v>
      </c>
      <c r="C32" s="4" t="s">
        <v>413</v>
      </c>
      <c r="D32" s="246" t="s">
        <v>243</v>
      </c>
      <c r="E32" s="208">
        <v>0</v>
      </c>
      <c r="F32" s="178"/>
      <c r="G32" s="208">
        <v>0</v>
      </c>
      <c r="H32" s="178"/>
      <c r="I32" s="208">
        <v>0</v>
      </c>
      <c r="J32" s="178"/>
      <c r="K32" s="208">
        <v>0</v>
      </c>
      <c r="L32" s="178"/>
      <c r="M32" s="209">
        <v>0</v>
      </c>
      <c r="N32" s="178"/>
      <c r="O32" s="208">
        <v>0</v>
      </c>
      <c r="P32" s="178"/>
      <c r="Q32" s="208">
        <v>0</v>
      </c>
      <c r="R32" s="178"/>
      <c r="S32" s="208">
        <v>0</v>
      </c>
      <c r="T32" s="178"/>
      <c r="U32" s="208">
        <v>0</v>
      </c>
      <c r="V32" s="178"/>
      <c r="W32" s="209">
        <v>0</v>
      </c>
      <c r="X32" s="178"/>
      <c r="Y32" s="208">
        <v>0</v>
      </c>
      <c r="Z32" s="178"/>
      <c r="AA32" s="208">
        <v>0</v>
      </c>
      <c r="AB32" s="178"/>
      <c r="AC32" s="208">
        <v>0</v>
      </c>
      <c r="AD32" s="178"/>
      <c r="AE32" s="208">
        <v>0</v>
      </c>
      <c r="AF32" s="178"/>
      <c r="AG32" s="209">
        <v>0</v>
      </c>
      <c r="AH32" s="178"/>
      <c r="AI32" s="208">
        <v>0</v>
      </c>
      <c r="AJ32" s="178"/>
      <c r="AK32" s="208">
        <v>0</v>
      </c>
      <c r="AL32" s="178"/>
      <c r="AM32" s="208">
        <v>0</v>
      </c>
      <c r="AN32" s="178"/>
      <c r="AO32" s="208">
        <v>0</v>
      </c>
      <c r="AP32" s="178"/>
      <c r="AQ32" s="209">
        <v>0</v>
      </c>
      <c r="AR32" s="178"/>
      <c r="AS32" s="208">
        <v>0</v>
      </c>
      <c r="AT32" s="178"/>
      <c r="AU32" s="208">
        <v>0</v>
      </c>
      <c r="AV32" s="178"/>
      <c r="AW32" s="208">
        <v>0</v>
      </c>
      <c r="AX32" s="178"/>
      <c r="AY32" s="208">
        <v>0</v>
      </c>
      <c r="AZ32" s="178"/>
      <c r="BA32" s="209">
        <v>0</v>
      </c>
      <c r="BB32" s="178"/>
      <c r="BC32" s="208">
        <v>0</v>
      </c>
      <c r="BD32" s="178"/>
      <c r="BE32" s="208">
        <v>0</v>
      </c>
      <c r="BF32" s="178"/>
      <c r="BG32" s="208">
        <v>0</v>
      </c>
      <c r="BH32" s="178"/>
      <c r="BI32" s="208">
        <v>0</v>
      </c>
      <c r="BJ32" s="178"/>
      <c r="BK32" s="209">
        <v>0</v>
      </c>
      <c r="BL32" s="178"/>
      <c r="BM32" s="208">
        <v>0</v>
      </c>
      <c r="BN32" s="178"/>
      <c r="BO32" s="208">
        <v>0</v>
      </c>
      <c r="BP32" s="178"/>
      <c r="BQ32" s="208">
        <v>0</v>
      </c>
      <c r="BR32" s="178"/>
      <c r="BS32" s="208">
        <v>0</v>
      </c>
      <c r="BT32" s="178"/>
      <c r="BU32" s="209">
        <v>0</v>
      </c>
      <c r="BV32" s="178"/>
      <c r="BW32" s="208">
        <v>0</v>
      </c>
      <c r="BX32" s="178"/>
      <c r="BY32" s="208">
        <v>0</v>
      </c>
      <c r="BZ32" s="178"/>
      <c r="CA32" s="208">
        <v>0</v>
      </c>
      <c r="CB32" s="178"/>
      <c r="CC32" s="208">
        <v>0</v>
      </c>
      <c r="CD32" s="178"/>
      <c r="CE32" s="209">
        <v>0</v>
      </c>
      <c r="CF32" s="178"/>
      <c r="CG32" s="208">
        <v>0</v>
      </c>
      <c r="CH32" s="178"/>
      <c r="CI32" s="208">
        <v>0</v>
      </c>
      <c r="CJ32" s="178"/>
      <c r="CK32" s="208">
        <v>0</v>
      </c>
      <c r="CL32" s="178"/>
      <c r="CM32" s="208">
        <v>0</v>
      </c>
      <c r="CN32" s="178"/>
      <c r="CO32" s="209">
        <v>0</v>
      </c>
      <c r="CP32" s="178"/>
      <c r="CQ32" s="208">
        <v>0</v>
      </c>
      <c r="CR32" s="178"/>
      <c r="CS32" s="208">
        <v>0</v>
      </c>
      <c r="CT32" s="178"/>
      <c r="CU32" s="208">
        <v>0</v>
      </c>
      <c r="CV32" s="178"/>
      <c r="CW32" s="208">
        <v>0</v>
      </c>
      <c r="CX32" s="178"/>
      <c r="CY32" s="209">
        <v>0</v>
      </c>
      <c r="CZ32" s="178"/>
      <c r="DA32" s="208">
        <v>0</v>
      </c>
      <c r="DB32" s="208"/>
      <c r="DC32" s="208">
        <v>0</v>
      </c>
      <c r="DD32" s="178"/>
      <c r="DE32" s="208">
        <v>0</v>
      </c>
      <c r="DF32" s="178"/>
      <c r="DG32" s="208">
        <v>0</v>
      </c>
      <c r="DH32" s="209">
        <v>0</v>
      </c>
    </row>
    <row r="33" spans="1:112">
      <c r="A33" s="275" t="s">
        <v>360</v>
      </c>
      <c r="B33" s="4" t="s">
        <v>241</v>
      </c>
      <c r="C33" s="4" t="s">
        <v>414</v>
      </c>
      <c r="D33" s="246" t="s">
        <v>244</v>
      </c>
      <c r="E33" s="208">
        <v>0</v>
      </c>
      <c r="F33" s="178"/>
      <c r="G33" s="208">
        <v>0</v>
      </c>
      <c r="H33" s="178"/>
      <c r="I33" s="208">
        <v>0</v>
      </c>
      <c r="J33" s="178"/>
      <c r="K33" s="208">
        <v>0</v>
      </c>
      <c r="L33" s="178"/>
      <c r="M33" s="209">
        <v>0</v>
      </c>
      <c r="N33" s="178"/>
      <c r="O33" s="208">
        <v>0</v>
      </c>
      <c r="P33" s="178"/>
      <c r="Q33" s="208">
        <v>1</v>
      </c>
      <c r="R33" s="178"/>
      <c r="S33" s="208">
        <v>0</v>
      </c>
      <c r="T33" s="178"/>
      <c r="U33" s="208">
        <v>0</v>
      </c>
      <c r="V33" s="178"/>
      <c r="W33" s="209">
        <v>1</v>
      </c>
      <c r="X33" s="178"/>
      <c r="Y33" s="208">
        <v>0</v>
      </c>
      <c r="Z33" s="178"/>
      <c r="AA33" s="208">
        <v>0</v>
      </c>
      <c r="AB33" s="178"/>
      <c r="AC33" s="208">
        <v>0</v>
      </c>
      <c r="AD33" s="178"/>
      <c r="AE33" s="208">
        <v>1</v>
      </c>
      <c r="AF33" s="178"/>
      <c r="AG33" s="209">
        <v>1</v>
      </c>
      <c r="AH33" s="178"/>
      <c r="AI33" s="208">
        <v>0</v>
      </c>
      <c r="AJ33" s="178"/>
      <c r="AK33" s="208">
        <v>0</v>
      </c>
      <c r="AL33" s="178"/>
      <c r="AM33" s="208">
        <v>0</v>
      </c>
      <c r="AN33" s="178"/>
      <c r="AO33" s="208">
        <v>0</v>
      </c>
      <c r="AP33" s="178"/>
      <c r="AQ33" s="209">
        <v>0</v>
      </c>
      <c r="AR33" s="178"/>
      <c r="AS33" s="208">
        <v>1</v>
      </c>
      <c r="AT33" s="178"/>
      <c r="AU33" s="208">
        <v>0</v>
      </c>
      <c r="AV33" s="178"/>
      <c r="AW33" s="208">
        <v>0</v>
      </c>
      <c r="AX33" s="178"/>
      <c r="AY33" s="208">
        <v>0</v>
      </c>
      <c r="AZ33" s="178"/>
      <c r="BA33" s="209">
        <v>1</v>
      </c>
      <c r="BB33" s="178"/>
      <c r="BC33" s="208">
        <v>0</v>
      </c>
      <c r="BD33" s="178"/>
      <c r="BE33" s="208">
        <v>0</v>
      </c>
      <c r="BF33" s="178"/>
      <c r="BG33" s="208">
        <v>0</v>
      </c>
      <c r="BH33" s="178"/>
      <c r="BI33" s="208">
        <v>0</v>
      </c>
      <c r="BJ33" s="178"/>
      <c r="BK33" s="209">
        <v>0</v>
      </c>
      <c r="BL33" s="178"/>
      <c r="BM33" s="208">
        <v>0</v>
      </c>
      <c r="BN33" s="178"/>
      <c r="BO33" s="208">
        <v>0</v>
      </c>
      <c r="BP33" s="178"/>
      <c r="BQ33" s="208">
        <v>1</v>
      </c>
      <c r="BR33" s="178"/>
      <c r="BS33" s="208">
        <v>1</v>
      </c>
      <c r="BT33" s="178"/>
      <c r="BU33" s="209">
        <v>2</v>
      </c>
      <c r="BV33" s="178"/>
      <c r="BW33" s="208">
        <v>0</v>
      </c>
      <c r="BX33" s="178"/>
      <c r="BY33" s="208">
        <v>1</v>
      </c>
      <c r="BZ33" s="178"/>
      <c r="CA33" s="208">
        <v>0</v>
      </c>
      <c r="CB33" s="178"/>
      <c r="CC33" s="208">
        <v>1</v>
      </c>
      <c r="CD33" s="178"/>
      <c r="CE33" s="209">
        <v>2</v>
      </c>
      <c r="CF33" s="178"/>
      <c r="CG33" s="208">
        <v>0</v>
      </c>
      <c r="CH33" s="178"/>
      <c r="CI33" s="208">
        <v>0</v>
      </c>
      <c r="CJ33" s="178"/>
      <c r="CK33" s="208">
        <v>0</v>
      </c>
      <c r="CL33" s="178"/>
      <c r="CM33" s="208">
        <v>0</v>
      </c>
      <c r="CN33" s="178"/>
      <c r="CO33" s="209">
        <v>0</v>
      </c>
      <c r="CP33" s="178"/>
      <c r="CQ33" s="208">
        <v>0</v>
      </c>
      <c r="CR33" s="178"/>
      <c r="CS33" s="208">
        <v>0</v>
      </c>
      <c r="CT33" s="178"/>
      <c r="CU33" s="208">
        <v>0</v>
      </c>
      <c r="CV33" s="178"/>
      <c r="CW33" s="208">
        <v>0</v>
      </c>
      <c r="CX33" s="178"/>
      <c r="CY33" s="209">
        <v>0</v>
      </c>
      <c r="CZ33" s="178"/>
      <c r="DA33" s="208">
        <v>0</v>
      </c>
      <c r="DB33" s="208"/>
      <c r="DC33" s="208">
        <v>0</v>
      </c>
      <c r="DD33" s="178"/>
      <c r="DE33" s="208">
        <v>0</v>
      </c>
      <c r="DF33" s="178"/>
      <c r="DG33" s="208">
        <v>0</v>
      </c>
      <c r="DH33" s="209">
        <v>0</v>
      </c>
    </row>
    <row r="34" spans="1:112">
      <c r="A34" s="275" t="s">
        <v>360</v>
      </c>
      <c r="B34" s="4" t="s">
        <v>245</v>
      </c>
      <c r="C34" s="4" t="s">
        <v>396</v>
      </c>
      <c r="D34" s="276" t="s">
        <v>246</v>
      </c>
      <c r="E34" s="208">
        <v>0</v>
      </c>
      <c r="F34" s="178"/>
      <c r="G34" s="208">
        <v>3</v>
      </c>
      <c r="H34" s="178"/>
      <c r="I34" s="208">
        <v>1</v>
      </c>
      <c r="J34" s="178"/>
      <c r="K34" s="208">
        <v>0</v>
      </c>
      <c r="L34" s="178"/>
      <c r="M34" s="209">
        <v>4</v>
      </c>
      <c r="N34" s="178"/>
      <c r="O34" s="208">
        <v>1</v>
      </c>
      <c r="P34" s="178"/>
      <c r="Q34" s="208">
        <v>0</v>
      </c>
      <c r="R34" s="178"/>
      <c r="S34" s="208">
        <v>1</v>
      </c>
      <c r="T34" s="178"/>
      <c r="U34" s="208">
        <v>0</v>
      </c>
      <c r="V34" s="178"/>
      <c r="W34" s="209">
        <v>2</v>
      </c>
      <c r="X34" s="178"/>
      <c r="Y34" s="208">
        <v>1</v>
      </c>
      <c r="Z34" s="178"/>
      <c r="AA34" s="208">
        <v>2</v>
      </c>
      <c r="AB34" s="178"/>
      <c r="AC34" s="208">
        <v>1</v>
      </c>
      <c r="AD34" s="178"/>
      <c r="AE34" s="208">
        <v>2</v>
      </c>
      <c r="AF34" s="178"/>
      <c r="AG34" s="209">
        <v>6</v>
      </c>
      <c r="AH34" s="178"/>
      <c r="AI34" s="208">
        <v>0</v>
      </c>
      <c r="AJ34" s="178"/>
      <c r="AK34" s="208">
        <v>0</v>
      </c>
      <c r="AL34" s="178"/>
      <c r="AM34" s="208">
        <v>0</v>
      </c>
      <c r="AN34" s="178"/>
      <c r="AO34" s="208">
        <v>1</v>
      </c>
      <c r="AP34" s="178"/>
      <c r="AQ34" s="209">
        <v>1</v>
      </c>
      <c r="AR34" s="178"/>
      <c r="AS34" s="208">
        <v>0</v>
      </c>
      <c r="AT34" s="178"/>
      <c r="AU34" s="208">
        <v>0</v>
      </c>
      <c r="AV34" s="178"/>
      <c r="AW34" s="208">
        <v>1</v>
      </c>
      <c r="AX34" s="178"/>
      <c r="AY34" s="208">
        <v>0</v>
      </c>
      <c r="AZ34" s="178"/>
      <c r="BA34" s="209">
        <v>1</v>
      </c>
      <c r="BB34" s="178"/>
      <c r="BC34" s="208">
        <v>1</v>
      </c>
      <c r="BD34" s="178"/>
      <c r="BE34" s="208">
        <v>4</v>
      </c>
      <c r="BF34" s="178"/>
      <c r="BG34" s="208">
        <v>1</v>
      </c>
      <c r="BH34" s="178"/>
      <c r="BI34" s="208">
        <v>1</v>
      </c>
      <c r="BJ34" s="178"/>
      <c r="BK34" s="209">
        <v>7</v>
      </c>
      <c r="BL34" s="178"/>
      <c r="BM34" s="208">
        <v>1</v>
      </c>
      <c r="BN34" s="178"/>
      <c r="BO34" s="208">
        <v>1</v>
      </c>
      <c r="BP34" s="178"/>
      <c r="BQ34" s="208">
        <v>2</v>
      </c>
      <c r="BR34" s="178"/>
      <c r="BS34" s="208">
        <v>1</v>
      </c>
      <c r="BT34" s="178"/>
      <c r="BU34" s="209">
        <v>5</v>
      </c>
      <c r="BV34" s="178"/>
      <c r="BW34" s="208">
        <v>1</v>
      </c>
      <c r="BX34" s="178"/>
      <c r="BY34" s="208">
        <v>2</v>
      </c>
      <c r="BZ34" s="178"/>
      <c r="CA34" s="208">
        <v>2</v>
      </c>
      <c r="CB34" s="178"/>
      <c r="CC34" s="208">
        <v>2</v>
      </c>
      <c r="CD34" s="178"/>
      <c r="CE34" s="209">
        <v>7</v>
      </c>
      <c r="CF34" s="178"/>
      <c r="CG34" s="208">
        <v>1</v>
      </c>
      <c r="CH34" s="178"/>
      <c r="CI34" s="208">
        <v>0</v>
      </c>
      <c r="CJ34" s="178"/>
      <c r="CK34" s="208">
        <v>0</v>
      </c>
      <c r="CL34" s="178"/>
      <c r="CM34" s="208">
        <v>1</v>
      </c>
      <c r="CN34" s="178"/>
      <c r="CO34" s="209">
        <v>2</v>
      </c>
      <c r="CP34" s="178"/>
      <c r="CQ34" s="208">
        <v>0</v>
      </c>
      <c r="CR34" s="178"/>
      <c r="CS34" s="208">
        <v>1</v>
      </c>
      <c r="CT34" s="178"/>
      <c r="CU34" s="208">
        <v>0</v>
      </c>
      <c r="CV34" s="178"/>
      <c r="CW34" s="208">
        <v>0</v>
      </c>
      <c r="CX34" s="178"/>
      <c r="CY34" s="209">
        <v>1</v>
      </c>
      <c r="CZ34" s="178"/>
      <c r="DA34" s="208">
        <v>1</v>
      </c>
      <c r="DB34" s="208"/>
      <c r="DC34" s="208">
        <v>1</v>
      </c>
      <c r="DD34" s="178"/>
      <c r="DE34" s="208">
        <v>1</v>
      </c>
      <c r="DF34" s="178"/>
      <c r="DG34" s="208">
        <v>0</v>
      </c>
      <c r="DH34" s="209">
        <v>3</v>
      </c>
    </row>
    <row r="35" spans="1:112">
      <c r="A35" s="275" t="s">
        <v>360</v>
      </c>
      <c r="B35" s="4" t="s">
        <v>245</v>
      </c>
      <c r="C35" s="4" t="s">
        <v>415</v>
      </c>
      <c r="D35" s="246" t="s">
        <v>247</v>
      </c>
      <c r="E35" s="208">
        <v>0</v>
      </c>
      <c r="F35" s="178"/>
      <c r="G35" s="208">
        <v>1</v>
      </c>
      <c r="H35" s="178"/>
      <c r="I35" s="208">
        <v>1</v>
      </c>
      <c r="J35" s="178"/>
      <c r="K35" s="208">
        <v>0</v>
      </c>
      <c r="L35" s="178"/>
      <c r="M35" s="209">
        <v>2</v>
      </c>
      <c r="N35" s="178"/>
      <c r="O35" s="208">
        <v>0</v>
      </c>
      <c r="P35" s="178"/>
      <c r="Q35" s="208">
        <v>0</v>
      </c>
      <c r="R35" s="178"/>
      <c r="S35" s="208">
        <v>1</v>
      </c>
      <c r="T35" s="178"/>
      <c r="U35" s="208">
        <v>0</v>
      </c>
      <c r="V35" s="178"/>
      <c r="W35" s="209">
        <v>1</v>
      </c>
      <c r="X35" s="178"/>
      <c r="Y35" s="208">
        <v>1</v>
      </c>
      <c r="Z35" s="178"/>
      <c r="AA35" s="208">
        <v>1</v>
      </c>
      <c r="AB35" s="178"/>
      <c r="AC35" s="208">
        <v>1</v>
      </c>
      <c r="AD35" s="178"/>
      <c r="AE35" s="208">
        <v>2</v>
      </c>
      <c r="AF35" s="178"/>
      <c r="AG35" s="209">
        <v>5</v>
      </c>
      <c r="AH35" s="178"/>
      <c r="AI35" s="208">
        <v>0</v>
      </c>
      <c r="AJ35" s="178"/>
      <c r="AK35" s="208">
        <v>0</v>
      </c>
      <c r="AL35" s="178"/>
      <c r="AM35" s="208">
        <v>0</v>
      </c>
      <c r="AN35" s="178"/>
      <c r="AO35" s="208">
        <v>0</v>
      </c>
      <c r="AP35" s="178"/>
      <c r="AQ35" s="209">
        <v>0</v>
      </c>
      <c r="AR35" s="178"/>
      <c r="AS35" s="208">
        <v>0</v>
      </c>
      <c r="AT35" s="178"/>
      <c r="AU35" s="208">
        <v>0</v>
      </c>
      <c r="AV35" s="178"/>
      <c r="AW35" s="208">
        <v>0</v>
      </c>
      <c r="AX35" s="178"/>
      <c r="AY35" s="208">
        <v>0</v>
      </c>
      <c r="AZ35" s="178"/>
      <c r="BA35" s="209">
        <v>0</v>
      </c>
      <c r="BB35" s="178"/>
      <c r="BC35" s="208">
        <v>0</v>
      </c>
      <c r="BD35" s="178"/>
      <c r="BE35" s="208">
        <v>3</v>
      </c>
      <c r="BF35" s="178"/>
      <c r="BG35" s="208">
        <v>0</v>
      </c>
      <c r="BH35" s="178"/>
      <c r="BI35" s="208">
        <v>1</v>
      </c>
      <c r="BJ35" s="178"/>
      <c r="BK35" s="209">
        <v>4</v>
      </c>
      <c r="BL35" s="178"/>
      <c r="BM35" s="208">
        <v>0</v>
      </c>
      <c r="BN35" s="178"/>
      <c r="BO35" s="208">
        <v>0</v>
      </c>
      <c r="BP35" s="178"/>
      <c r="BQ35" s="208">
        <v>0</v>
      </c>
      <c r="BR35" s="178"/>
      <c r="BS35" s="208">
        <v>1</v>
      </c>
      <c r="BT35" s="178"/>
      <c r="BU35" s="209">
        <v>1</v>
      </c>
      <c r="BV35" s="178"/>
      <c r="BW35" s="208">
        <v>1</v>
      </c>
      <c r="BX35" s="178"/>
      <c r="BY35" s="208">
        <v>0</v>
      </c>
      <c r="BZ35" s="178"/>
      <c r="CA35" s="208">
        <v>2</v>
      </c>
      <c r="CB35" s="178"/>
      <c r="CC35" s="208">
        <v>2</v>
      </c>
      <c r="CD35" s="178"/>
      <c r="CE35" s="209">
        <v>5</v>
      </c>
      <c r="CF35" s="178"/>
      <c r="CG35" s="208">
        <v>0</v>
      </c>
      <c r="CH35" s="178"/>
      <c r="CI35" s="208">
        <v>0</v>
      </c>
      <c r="CJ35" s="178"/>
      <c r="CK35" s="208">
        <v>0</v>
      </c>
      <c r="CL35" s="178"/>
      <c r="CM35" s="208">
        <v>0</v>
      </c>
      <c r="CN35" s="178"/>
      <c r="CO35" s="209">
        <v>0</v>
      </c>
      <c r="CP35" s="178"/>
      <c r="CQ35" s="208">
        <v>0</v>
      </c>
      <c r="CR35" s="178"/>
      <c r="CS35" s="208">
        <v>0</v>
      </c>
      <c r="CT35" s="178"/>
      <c r="CU35" s="208">
        <v>0</v>
      </c>
      <c r="CV35" s="178"/>
      <c r="CW35" s="208">
        <v>0</v>
      </c>
      <c r="CX35" s="178"/>
      <c r="CY35" s="209">
        <v>0</v>
      </c>
      <c r="CZ35" s="178"/>
      <c r="DA35" s="208">
        <v>0</v>
      </c>
      <c r="DB35" s="208"/>
      <c r="DC35" s="208">
        <v>1</v>
      </c>
      <c r="DD35" s="178"/>
      <c r="DE35" s="208">
        <v>0</v>
      </c>
      <c r="DF35" s="178"/>
      <c r="DG35" s="208">
        <v>0</v>
      </c>
      <c r="DH35" s="209">
        <v>1</v>
      </c>
    </row>
    <row r="36" spans="1:112">
      <c r="A36" s="275" t="s">
        <v>360</v>
      </c>
      <c r="B36" s="4" t="s">
        <v>245</v>
      </c>
      <c r="C36" s="4" t="s">
        <v>416</v>
      </c>
      <c r="D36" s="246" t="s">
        <v>248</v>
      </c>
      <c r="E36" s="208">
        <v>0</v>
      </c>
      <c r="F36" s="178"/>
      <c r="G36" s="208">
        <v>2</v>
      </c>
      <c r="H36" s="178"/>
      <c r="I36" s="208">
        <v>0</v>
      </c>
      <c r="J36" s="178"/>
      <c r="K36" s="208">
        <v>0</v>
      </c>
      <c r="L36" s="178"/>
      <c r="M36" s="209">
        <v>2</v>
      </c>
      <c r="N36" s="178"/>
      <c r="O36" s="208">
        <v>1</v>
      </c>
      <c r="P36" s="178"/>
      <c r="Q36" s="208">
        <v>0</v>
      </c>
      <c r="R36" s="178"/>
      <c r="S36" s="208">
        <v>0</v>
      </c>
      <c r="T36" s="178"/>
      <c r="U36" s="208">
        <v>0</v>
      </c>
      <c r="V36" s="178"/>
      <c r="W36" s="209">
        <v>1</v>
      </c>
      <c r="X36" s="178"/>
      <c r="Y36" s="208">
        <v>0</v>
      </c>
      <c r="Z36" s="178"/>
      <c r="AA36" s="208">
        <v>1</v>
      </c>
      <c r="AB36" s="178"/>
      <c r="AC36" s="208">
        <v>0</v>
      </c>
      <c r="AD36" s="178"/>
      <c r="AE36" s="208">
        <v>0</v>
      </c>
      <c r="AF36" s="178"/>
      <c r="AG36" s="209">
        <v>1</v>
      </c>
      <c r="AH36" s="178"/>
      <c r="AI36" s="208">
        <v>0</v>
      </c>
      <c r="AJ36" s="178"/>
      <c r="AK36" s="208">
        <v>0</v>
      </c>
      <c r="AL36" s="178"/>
      <c r="AM36" s="208">
        <v>0</v>
      </c>
      <c r="AN36" s="178"/>
      <c r="AO36" s="208">
        <v>1</v>
      </c>
      <c r="AP36" s="178"/>
      <c r="AQ36" s="209">
        <v>1</v>
      </c>
      <c r="AR36" s="178"/>
      <c r="AS36" s="208">
        <v>0</v>
      </c>
      <c r="AT36" s="178"/>
      <c r="AU36" s="208">
        <v>0</v>
      </c>
      <c r="AV36" s="178"/>
      <c r="AW36" s="208">
        <v>1</v>
      </c>
      <c r="AX36" s="178"/>
      <c r="AY36" s="208">
        <v>0</v>
      </c>
      <c r="AZ36" s="178"/>
      <c r="BA36" s="209">
        <v>1</v>
      </c>
      <c r="BB36" s="178"/>
      <c r="BC36" s="208">
        <v>1</v>
      </c>
      <c r="BD36" s="178"/>
      <c r="BE36" s="208">
        <v>1</v>
      </c>
      <c r="BF36" s="178"/>
      <c r="BG36" s="208">
        <v>1</v>
      </c>
      <c r="BH36" s="178"/>
      <c r="BI36" s="208">
        <v>0</v>
      </c>
      <c r="BJ36" s="178"/>
      <c r="BK36" s="209">
        <v>3</v>
      </c>
      <c r="BL36" s="178"/>
      <c r="BM36" s="208">
        <v>1</v>
      </c>
      <c r="BN36" s="178"/>
      <c r="BO36" s="208">
        <v>1</v>
      </c>
      <c r="BP36" s="178"/>
      <c r="BQ36" s="208">
        <v>2</v>
      </c>
      <c r="BR36" s="178"/>
      <c r="BS36" s="208">
        <v>0</v>
      </c>
      <c r="BT36" s="178"/>
      <c r="BU36" s="209">
        <v>4</v>
      </c>
      <c r="BV36" s="178"/>
      <c r="BW36" s="208">
        <v>0</v>
      </c>
      <c r="BX36" s="178"/>
      <c r="BY36" s="208">
        <v>2</v>
      </c>
      <c r="BZ36" s="178"/>
      <c r="CA36" s="208">
        <v>0</v>
      </c>
      <c r="CB36" s="178"/>
      <c r="CC36" s="208">
        <v>0</v>
      </c>
      <c r="CD36" s="178"/>
      <c r="CE36" s="209">
        <v>2</v>
      </c>
      <c r="CF36" s="178"/>
      <c r="CG36" s="208">
        <v>1</v>
      </c>
      <c r="CH36" s="178"/>
      <c r="CI36" s="208">
        <v>0</v>
      </c>
      <c r="CJ36" s="178"/>
      <c r="CK36" s="208">
        <v>0</v>
      </c>
      <c r="CL36" s="178"/>
      <c r="CM36" s="208">
        <v>1</v>
      </c>
      <c r="CN36" s="178"/>
      <c r="CO36" s="209">
        <v>2</v>
      </c>
      <c r="CP36" s="178"/>
      <c r="CQ36" s="208">
        <v>0</v>
      </c>
      <c r="CR36" s="178"/>
      <c r="CS36" s="208">
        <v>1</v>
      </c>
      <c r="CT36" s="178"/>
      <c r="CU36" s="208">
        <v>0</v>
      </c>
      <c r="CV36" s="178"/>
      <c r="CW36" s="208">
        <v>0</v>
      </c>
      <c r="CX36" s="178"/>
      <c r="CY36" s="209">
        <v>1</v>
      </c>
      <c r="CZ36" s="178"/>
      <c r="DA36" s="208">
        <v>1</v>
      </c>
      <c r="DB36" s="208"/>
      <c r="DC36" s="208">
        <v>0</v>
      </c>
      <c r="DD36" s="178"/>
      <c r="DE36" s="208">
        <v>1</v>
      </c>
      <c r="DF36" s="178"/>
      <c r="DG36" s="208">
        <v>0</v>
      </c>
      <c r="DH36" s="209">
        <v>2</v>
      </c>
    </row>
    <row r="37" spans="1:112">
      <c r="A37" s="275" t="s">
        <v>360</v>
      </c>
      <c r="B37" s="4" t="s">
        <v>249</v>
      </c>
      <c r="C37" s="4" t="s">
        <v>396</v>
      </c>
      <c r="D37" s="276" t="s">
        <v>250</v>
      </c>
      <c r="E37" s="208">
        <v>0</v>
      </c>
      <c r="F37" s="178"/>
      <c r="G37" s="208">
        <v>1</v>
      </c>
      <c r="H37" s="178"/>
      <c r="I37" s="208">
        <v>0</v>
      </c>
      <c r="J37" s="178"/>
      <c r="K37" s="208">
        <v>0</v>
      </c>
      <c r="L37" s="178"/>
      <c r="M37" s="209">
        <v>1</v>
      </c>
      <c r="N37" s="178"/>
      <c r="O37" s="208">
        <v>0</v>
      </c>
      <c r="P37" s="178"/>
      <c r="Q37" s="208">
        <v>0</v>
      </c>
      <c r="R37" s="178"/>
      <c r="S37" s="208">
        <v>1</v>
      </c>
      <c r="T37" s="178"/>
      <c r="U37" s="208">
        <v>0</v>
      </c>
      <c r="V37" s="178"/>
      <c r="W37" s="209">
        <v>1</v>
      </c>
      <c r="X37" s="178"/>
      <c r="Y37" s="208">
        <v>0</v>
      </c>
      <c r="Z37" s="178"/>
      <c r="AA37" s="208">
        <v>1</v>
      </c>
      <c r="AB37" s="178"/>
      <c r="AC37" s="208">
        <v>1</v>
      </c>
      <c r="AD37" s="178"/>
      <c r="AE37" s="208">
        <v>1</v>
      </c>
      <c r="AF37" s="178"/>
      <c r="AG37" s="209">
        <v>3</v>
      </c>
      <c r="AH37" s="178"/>
      <c r="AI37" s="208">
        <v>1</v>
      </c>
      <c r="AJ37" s="178"/>
      <c r="AK37" s="208">
        <v>1</v>
      </c>
      <c r="AL37" s="178"/>
      <c r="AM37" s="208">
        <v>0</v>
      </c>
      <c r="AN37" s="178"/>
      <c r="AO37" s="208">
        <v>1</v>
      </c>
      <c r="AP37" s="178"/>
      <c r="AQ37" s="209">
        <v>3</v>
      </c>
      <c r="AR37" s="178"/>
      <c r="AS37" s="208">
        <v>0</v>
      </c>
      <c r="AT37" s="178"/>
      <c r="AU37" s="208">
        <v>1</v>
      </c>
      <c r="AV37" s="178"/>
      <c r="AW37" s="208">
        <v>1</v>
      </c>
      <c r="AX37" s="178"/>
      <c r="AY37" s="208">
        <v>0</v>
      </c>
      <c r="AZ37" s="178"/>
      <c r="BA37" s="209">
        <v>2</v>
      </c>
      <c r="BB37" s="178"/>
      <c r="BC37" s="208">
        <v>0</v>
      </c>
      <c r="BD37" s="178"/>
      <c r="BE37" s="208">
        <v>5</v>
      </c>
      <c r="BF37" s="178"/>
      <c r="BG37" s="208">
        <v>4</v>
      </c>
      <c r="BH37" s="178"/>
      <c r="BI37" s="208">
        <v>2</v>
      </c>
      <c r="BJ37" s="178"/>
      <c r="BK37" s="209">
        <v>11</v>
      </c>
      <c r="BL37" s="178"/>
      <c r="BM37" s="208">
        <v>1</v>
      </c>
      <c r="BN37" s="178"/>
      <c r="BO37" s="208">
        <v>1</v>
      </c>
      <c r="BP37" s="178"/>
      <c r="BQ37" s="208">
        <v>2</v>
      </c>
      <c r="BR37" s="178"/>
      <c r="BS37" s="208">
        <v>0</v>
      </c>
      <c r="BT37" s="178"/>
      <c r="BU37" s="209">
        <v>4</v>
      </c>
      <c r="BV37" s="178"/>
      <c r="BW37" s="208">
        <v>1</v>
      </c>
      <c r="BX37" s="178"/>
      <c r="BY37" s="208">
        <v>1</v>
      </c>
      <c r="BZ37" s="178"/>
      <c r="CA37" s="208">
        <v>2</v>
      </c>
      <c r="CB37" s="178"/>
      <c r="CC37" s="208">
        <v>2</v>
      </c>
      <c r="CD37" s="178"/>
      <c r="CE37" s="209">
        <v>6</v>
      </c>
      <c r="CF37" s="178"/>
      <c r="CG37" s="208">
        <v>2</v>
      </c>
      <c r="CH37" s="178"/>
      <c r="CI37" s="208">
        <v>1</v>
      </c>
      <c r="CJ37" s="178"/>
      <c r="CK37" s="208">
        <v>0</v>
      </c>
      <c r="CL37" s="178"/>
      <c r="CM37" s="208">
        <v>2</v>
      </c>
      <c r="CN37" s="178"/>
      <c r="CO37" s="209">
        <v>5</v>
      </c>
      <c r="CP37" s="178"/>
      <c r="CQ37" s="208">
        <v>2</v>
      </c>
      <c r="CR37" s="178"/>
      <c r="CS37" s="208">
        <v>1</v>
      </c>
      <c r="CT37" s="178"/>
      <c r="CU37" s="208">
        <v>2</v>
      </c>
      <c r="CV37" s="178"/>
      <c r="CW37" s="208">
        <v>0</v>
      </c>
      <c r="CX37" s="178"/>
      <c r="CY37" s="209">
        <v>5</v>
      </c>
      <c r="CZ37" s="178"/>
      <c r="DA37" s="208">
        <v>1</v>
      </c>
      <c r="DB37" s="208"/>
      <c r="DC37" s="208">
        <v>8</v>
      </c>
      <c r="DD37" s="178"/>
      <c r="DE37" s="208">
        <v>6</v>
      </c>
      <c r="DF37" s="178"/>
      <c r="DG37" s="208">
        <v>4</v>
      </c>
      <c r="DH37" s="209">
        <v>19</v>
      </c>
    </row>
    <row r="38" spans="1:112">
      <c r="A38" s="275" t="s">
        <v>360</v>
      </c>
      <c r="B38" s="4" t="s">
        <v>249</v>
      </c>
      <c r="C38" s="4" t="s">
        <v>417</v>
      </c>
      <c r="D38" s="246" t="s">
        <v>251</v>
      </c>
      <c r="E38" s="208">
        <v>0</v>
      </c>
      <c r="F38" s="178"/>
      <c r="G38" s="208">
        <v>1</v>
      </c>
      <c r="H38" s="178"/>
      <c r="I38" s="208">
        <v>0</v>
      </c>
      <c r="J38" s="178"/>
      <c r="K38" s="208">
        <v>0</v>
      </c>
      <c r="L38" s="178"/>
      <c r="M38" s="209">
        <v>1</v>
      </c>
      <c r="N38" s="178"/>
      <c r="O38" s="208">
        <v>0</v>
      </c>
      <c r="P38" s="178"/>
      <c r="Q38" s="208">
        <v>0</v>
      </c>
      <c r="R38" s="178"/>
      <c r="S38" s="208">
        <v>1</v>
      </c>
      <c r="T38" s="178"/>
      <c r="U38" s="208">
        <v>0</v>
      </c>
      <c r="V38" s="178"/>
      <c r="W38" s="209">
        <v>1</v>
      </c>
      <c r="X38" s="178"/>
      <c r="Y38" s="208">
        <v>0</v>
      </c>
      <c r="Z38" s="178"/>
      <c r="AA38" s="208">
        <v>0</v>
      </c>
      <c r="AB38" s="178"/>
      <c r="AC38" s="208">
        <v>1</v>
      </c>
      <c r="AD38" s="178"/>
      <c r="AE38" s="208">
        <v>1</v>
      </c>
      <c r="AF38" s="178"/>
      <c r="AG38" s="209">
        <v>2</v>
      </c>
      <c r="AH38" s="178"/>
      <c r="AI38" s="208">
        <v>1</v>
      </c>
      <c r="AJ38" s="178"/>
      <c r="AK38" s="208">
        <v>1</v>
      </c>
      <c r="AL38" s="178"/>
      <c r="AM38" s="208">
        <v>0</v>
      </c>
      <c r="AN38" s="178"/>
      <c r="AO38" s="208">
        <v>1</v>
      </c>
      <c r="AP38" s="178"/>
      <c r="AQ38" s="209">
        <v>3</v>
      </c>
      <c r="AR38" s="178"/>
      <c r="AS38" s="208">
        <v>0</v>
      </c>
      <c r="AT38" s="178"/>
      <c r="AU38" s="208">
        <v>0</v>
      </c>
      <c r="AV38" s="178"/>
      <c r="AW38" s="208">
        <v>1</v>
      </c>
      <c r="AX38" s="178"/>
      <c r="AY38" s="208">
        <v>0</v>
      </c>
      <c r="AZ38" s="178"/>
      <c r="BA38" s="209">
        <v>1</v>
      </c>
      <c r="BB38" s="178"/>
      <c r="BC38" s="208">
        <v>0</v>
      </c>
      <c r="BD38" s="178"/>
      <c r="BE38" s="208">
        <v>4</v>
      </c>
      <c r="BF38" s="178"/>
      <c r="BG38" s="208">
        <v>3</v>
      </c>
      <c r="BH38" s="178"/>
      <c r="BI38" s="208">
        <v>1</v>
      </c>
      <c r="BJ38" s="178"/>
      <c r="BK38" s="209">
        <v>8</v>
      </c>
      <c r="BL38" s="178"/>
      <c r="BM38" s="208">
        <v>1</v>
      </c>
      <c r="BN38" s="178"/>
      <c r="BO38" s="208">
        <v>1</v>
      </c>
      <c r="BP38" s="178"/>
      <c r="BQ38" s="208">
        <v>1</v>
      </c>
      <c r="BR38" s="178"/>
      <c r="BS38" s="208">
        <v>0</v>
      </c>
      <c r="BT38" s="178"/>
      <c r="BU38" s="209">
        <v>3</v>
      </c>
      <c r="BV38" s="178"/>
      <c r="BW38" s="208">
        <v>0</v>
      </c>
      <c r="BX38" s="178"/>
      <c r="BY38" s="208">
        <v>1</v>
      </c>
      <c r="BZ38" s="178"/>
      <c r="CA38" s="208">
        <v>2</v>
      </c>
      <c r="CB38" s="178"/>
      <c r="CC38" s="208">
        <v>0</v>
      </c>
      <c r="CD38" s="178"/>
      <c r="CE38" s="209">
        <v>3</v>
      </c>
      <c r="CF38" s="178"/>
      <c r="CG38" s="208">
        <v>2</v>
      </c>
      <c r="CH38" s="178"/>
      <c r="CI38" s="208">
        <v>1</v>
      </c>
      <c r="CJ38" s="178"/>
      <c r="CK38" s="208">
        <v>0</v>
      </c>
      <c r="CL38" s="178"/>
      <c r="CM38" s="208">
        <v>2</v>
      </c>
      <c r="CN38" s="178"/>
      <c r="CO38" s="209">
        <v>5</v>
      </c>
      <c r="CP38" s="178"/>
      <c r="CQ38" s="208">
        <v>2</v>
      </c>
      <c r="CR38" s="178"/>
      <c r="CS38" s="208">
        <v>1</v>
      </c>
      <c r="CT38" s="178"/>
      <c r="CU38" s="208">
        <v>2</v>
      </c>
      <c r="CV38" s="178"/>
      <c r="CW38" s="208">
        <v>0</v>
      </c>
      <c r="CX38" s="178"/>
      <c r="CY38" s="209">
        <v>5</v>
      </c>
      <c r="CZ38" s="178"/>
      <c r="DA38" s="208">
        <v>1</v>
      </c>
      <c r="DB38" s="208"/>
      <c r="DC38" s="208">
        <v>7</v>
      </c>
      <c r="DD38" s="178"/>
      <c r="DE38" s="208">
        <v>5</v>
      </c>
      <c r="DF38" s="178"/>
      <c r="DG38" s="208">
        <v>3</v>
      </c>
      <c r="DH38" s="209">
        <v>16</v>
      </c>
    </row>
    <row r="39" spans="1:112">
      <c r="A39" s="275" t="s">
        <v>360</v>
      </c>
      <c r="B39" s="4" t="s">
        <v>249</v>
      </c>
      <c r="C39" s="4" t="s">
        <v>418</v>
      </c>
      <c r="D39" s="246" t="s">
        <v>252</v>
      </c>
      <c r="E39" s="208">
        <v>0</v>
      </c>
      <c r="F39" s="178"/>
      <c r="G39" s="208">
        <v>0</v>
      </c>
      <c r="H39" s="178"/>
      <c r="I39" s="208">
        <v>0</v>
      </c>
      <c r="J39" s="178"/>
      <c r="K39" s="208">
        <v>0</v>
      </c>
      <c r="L39" s="178"/>
      <c r="M39" s="209">
        <v>0</v>
      </c>
      <c r="N39" s="178"/>
      <c r="O39" s="208">
        <v>0</v>
      </c>
      <c r="P39" s="178"/>
      <c r="Q39" s="208">
        <v>0</v>
      </c>
      <c r="R39" s="178"/>
      <c r="S39" s="208">
        <v>0</v>
      </c>
      <c r="T39" s="178"/>
      <c r="U39" s="208">
        <v>0</v>
      </c>
      <c r="V39" s="178"/>
      <c r="W39" s="209">
        <v>0</v>
      </c>
      <c r="X39" s="178"/>
      <c r="Y39" s="208">
        <v>0</v>
      </c>
      <c r="Z39" s="178"/>
      <c r="AA39" s="208">
        <v>1</v>
      </c>
      <c r="AB39" s="178"/>
      <c r="AC39" s="208">
        <v>0</v>
      </c>
      <c r="AD39" s="178"/>
      <c r="AE39" s="208">
        <v>0</v>
      </c>
      <c r="AF39" s="178"/>
      <c r="AG39" s="209">
        <v>1</v>
      </c>
      <c r="AH39" s="178"/>
      <c r="AI39" s="208">
        <v>0</v>
      </c>
      <c r="AJ39" s="178"/>
      <c r="AK39" s="208">
        <v>0</v>
      </c>
      <c r="AL39" s="178"/>
      <c r="AM39" s="208">
        <v>0</v>
      </c>
      <c r="AN39" s="178"/>
      <c r="AO39" s="208">
        <v>0</v>
      </c>
      <c r="AP39" s="178"/>
      <c r="AQ39" s="209">
        <v>0</v>
      </c>
      <c r="AR39" s="178"/>
      <c r="AS39" s="208">
        <v>0</v>
      </c>
      <c r="AT39" s="178"/>
      <c r="AU39" s="208">
        <v>1</v>
      </c>
      <c r="AV39" s="178"/>
      <c r="AW39" s="208">
        <v>0</v>
      </c>
      <c r="AX39" s="178"/>
      <c r="AY39" s="208">
        <v>0</v>
      </c>
      <c r="AZ39" s="178"/>
      <c r="BA39" s="209">
        <v>1</v>
      </c>
      <c r="BB39" s="178"/>
      <c r="BC39" s="208">
        <v>0</v>
      </c>
      <c r="BD39" s="178"/>
      <c r="BE39" s="208">
        <v>1</v>
      </c>
      <c r="BF39" s="178"/>
      <c r="BG39" s="208">
        <v>1</v>
      </c>
      <c r="BH39" s="178"/>
      <c r="BI39" s="208">
        <v>1</v>
      </c>
      <c r="BJ39" s="178"/>
      <c r="BK39" s="209">
        <v>3</v>
      </c>
      <c r="BL39" s="178"/>
      <c r="BM39" s="208">
        <v>0</v>
      </c>
      <c r="BN39" s="178"/>
      <c r="BO39" s="208">
        <v>0</v>
      </c>
      <c r="BP39" s="178"/>
      <c r="BQ39" s="208">
        <v>1</v>
      </c>
      <c r="BR39" s="178"/>
      <c r="BS39" s="208">
        <v>0</v>
      </c>
      <c r="BT39" s="178"/>
      <c r="BU39" s="209">
        <v>1</v>
      </c>
      <c r="BV39" s="178"/>
      <c r="BW39" s="208">
        <v>1</v>
      </c>
      <c r="BX39" s="178"/>
      <c r="BY39" s="208">
        <v>0</v>
      </c>
      <c r="BZ39" s="178"/>
      <c r="CA39" s="208">
        <v>0</v>
      </c>
      <c r="CB39" s="178"/>
      <c r="CC39" s="208">
        <v>2</v>
      </c>
      <c r="CD39" s="178"/>
      <c r="CE39" s="209">
        <v>3</v>
      </c>
      <c r="CF39" s="178"/>
      <c r="CG39" s="208">
        <v>0</v>
      </c>
      <c r="CH39" s="178"/>
      <c r="CI39" s="208">
        <v>0</v>
      </c>
      <c r="CJ39" s="178"/>
      <c r="CK39" s="208">
        <v>0</v>
      </c>
      <c r="CL39" s="178"/>
      <c r="CM39" s="208">
        <v>0</v>
      </c>
      <c r="CN39" s="178"/>
      <c r="CO39" s="209">
        <v>0</v>
      </c>
      <c r="CP39" s="178"/>
      <c r="CQ39" s="208">
        <v>0</v>
      </c>
      <c r="CR39" s="178"/>
      <c r="CS39" s="208">
        <v>0</v>
      </c>
      <c r="CT39" s="178"/>
      <c r="CU39" s="208">
        <v>0</v>
      </c>
      <c r="CV39" s="178"/>
      <c r="CW39" s="208">
        <v>0</v>
      </c>
      <c r="CX39" s="178"/>
      <c r="CY39" s="209">
        <v>0</v>
      </c>
      <c r="CZ39" s="178"/>
      <c r="DA39" s="208">
        <v>0</v>
      </c>
      <c r="DB39" s="208"/>
      <c r="DC39" s="208">
        <v>1</v>
      </c>
      <c r="DD39" s="178"/>
      <c r="DE39" s="208">
        <v>1</v>
      </c>
      <c r="DF39" s="178"/>
      <c r="DG39" s="208">
        <v>1</v>
      </c>
      <c r="DH39" s="209">
        <v>3</v>
      </c>
    </row>
    <row r="40" spans="1:112" s="280" customFormat="1" ht="22.5" customHeight="1">
      <c r="A40" s="278" t="s">
        <v>358</v>
      </c>
      <c r="B40" s="282" t="s">
        <v>396</v>
      </c>
      <c r="C40" s="282" t="s">
        <v>396</v>
      </c>
      <c r="D40" s="276" t="s">
        <v>253</v>
      </c>
      <c r="E40" s="283">
        <v>333</v>
      </c>
      <c r="F40" s="284"/>
      <c r="G40" s="283">
        <v>279</v>
      </c>
      <c r="H40" s="284"/>
      <c r="I40" s="283">
        <v>297</v>
      </c>
      <c r="J40" s="284"/>
      <c r="K40" s="283">
        <v>251</v>
      </c>
      <c r="L40" s="284"/>
      <c r="M40" s="283">
        <v>1160</v>
      </c>
      <c r="N40" s="284"/>
      <c r="O40" s="283">
        <v>282</v>
      </c>
      <c r="P40" s="284"/>
      <c r="Q40" s="283">
        <v>269</v>
      </c>
      <c r="R40" s="284"/>
      <c r="S40" s="283">
        <v>286</v>
      </c>
      <c r="T40" s="284"/>
      <c r="U40" s="283">
        <v>259</v>
      </c>
      <c r="V40" s="284"/>
      <c r="W40" s="283">
        <v>1096</v>
      </c>
      <c r="X40" s="284"/>
      <c r="Y40" s="283">
        <v>247</v>
      </c>
      <c r="Z40" s="284"/>
      <c r="AA40" s="283">
        <v>299</v>
      </c>
      <c r="AB40" s="284"/>
      <c r="AC40" s="283">
        <v>298</v>
      </c>
      <c r="AD40" s="284"/>
      <c r="AE40" s="283">
        <v>269</v>
      </c>
      <c r="AF40" s="284"/>
      <c r="AG40" s="283">
        <v>1113</v>
      </c>
      <c r="AH40" s="284"/>
      <c r="AI40" s="283">
        <v>242</v>
      </c>
      <c r="AJ40" s="284"/>
      <c r="AK40" s="283">
        <v>253</v>
      </c>
      <c r="AL40" s="284"/>
      <c r="AM40" s="283">
        <v>203</v>
      </c>
      <c r="AN40" s="284"/>
      <c r="AO40" s="283">
        <v>207</v>
      </c>
      <c r="AP40" s="284"/>
      <c r="AQ40" s="283">
        <v>905</v>
      </c>
      <c r="AR40" s="284"/>
      <c r="AS40" s="283">
        <v>238</v>
      </c>
      <c r="AT40" s="284"/>
      <c r="AU40" s="283">
        <v>274</v>
      </c>
      <c r="AV40" s="284"/>
      <c r="AW40" s="283">
        <v>241</v>
      </c>
      <c r="AX40" s="284"/>
      <c r="AY40" s="283">
        <v>236</v>
      </c>
      <c r="AZ40" s="284"/>
      <c r="BA40" s="283">
        <v>989</v>
      </c>
      <c r="BB40" s="284"/>
      <c r="BC40" s="283">
        <v>228</v>
      </c>
      <c r="BD40" s="284"/>
      <c r="BE40" s="283">
        <v>219</v>
      </c>
      <c r="BF40" s="284"/>
      <c r="BG40" s="283">
        <v>228</v>
      </c>
      <c r="BH40" s="284"/>
      <c r="BI40" s="283">
        <v>236</v>
      </c>
      <c r="BJ40" s="284"/>
      <c r="BK40" s="283">
        <v>911</v>
      </c>
      <c r="BL40" s="284"/>
      <c r="BM40" s="283">
        <v>224</v>
      </c>
      <c r="BN40" s="284"/>
      <c r="BO40" s="283">
        <v>203</v>
      </c>
      <c r="BP40" s="284"/>
      <c r="BQ40" s="283">
        <v>213</v>
      </c>
      <c r="BR40" s="284"/>
      <c r="BS40" s="283">
        <v>226</v>
      </c>
      <c r="BT40" s="284"/>
      <c r="BU40" s="283">
        <v>866</v>
      </c>
      <c r="BV40" s="284"/>
      <c r="BW40" s="283">
        <v>221</v>
      </c>
      <c r="BX40" s="284"/>
      <c r="BY40" s="283">
        <v>224</v>
      </c>
      <c r="BZ40" s="284"/>
      <c r="CA40" s="283">
        <v>252</v>
      </c>
      <c r="CB40" s="284"/>
      <c r="CC40" s="283">
        <v>211</v>
      </c>
      <c r="CD40" s="284"/>
      <c r="CE40" s="283">
        <v>908</v>
      </c>
      <c r="CF40" s="284"/>
      <c r="CG40" s="283">
        <v>272</v>
      </c>
      <c r="CH40" s="284"/>
      <c r="CI40" s="283">
        <v>242</v>
      </c>
      <c r="CJ40" s="284"/>
      <c r="CK40" s="283">
        <v>262</v>
      </c>
      <c r="CL40" s="284"/>
      <c r="CM40" s="283">
        <v>244</v>
      </c>
      <c r="CN40" s="284"/>
      <c r="CO40" s="283">
        <v>1020</v>
      </c>
      <c r="CP40" s="284"/>
      <c r="CQ40" s="283">
        <v>242</v>
      </c>
      <c r="CR40" s="284"/>
      <c r="CS40" s="283">
        <v>217</v>
      </c>
      <c r="CT40" s="284"/>
      <c r="CU40" s="283">
        <v>166</v>
      </c>
      <c r="CV40" s="284"/>
      <c r="CW40" s="283">
        <v>212</v>
      </c>
      <c r="CX40" s="284"/>
      <c r="CY40" s="283">
        <v>837</v>
      </c>
      <c r="CZ40" s="284"/>
      <c r="DA40" s="283">
        <v>147</v>
      </c>
      <c r="DB40" s="283"/>
      <c r="DC40" s="283">
        <v>186</v>
      </c>
      <c r="DD40" s="284"/>
      <c r="DE40" s="283">
        <v>257</v>
      </c>
      <c r="DF40" s="284"/>
      <c r="DG40" s="283">
        <v>292</v>
      </c>
      <c r="DH40" s="283">
        <v>882</v>
      </c>
    </row>
    <row r="41" spans="1:112">
      <c r="A41" s="275" t="s">
        <v>358</v>
      </c>
      <c r="B41" s="4" t="s">
        <v>254</v>
      </c>
      <c r="C41" s="4" t="s">
        <v>396</v>
      </c>
      <c r="D41" s="276" t="s">
        <v>255</v>
      </c>
      <c r="E41" s="208">
        <v>16</v>
      </c>
      <c r="F41" s="178"/>
      <c r="G41" s="208">
        <v>18</v>
      </c>
      <c r="H41" s="178"/>
      <c r="I41" s="208">
        <v>13</v>
      </c>
      <c r="J41" s="178"/>
      <c r="K41" s="208">
        <v>11</v>
      </c>
      <c r="L41" s="178"/>
      <c r="M41" s="209">
        <v>58</v>
      </c>
      <c r="N41" s="178"/>
      <c r="O41" s="208">
        <v>6</v>
      </c>
      <c r="P41" s="178"/>
      <c r="Q41" s="208">
        <v>7</v>
      </c>
      <c r="R41" s="178"/>
      <c r="S41" s="208">
        <v>6</v>
      </c>
      <c r="T41" s="178"/>
      <c r="U41" s="208">
        <v>12</v>
      </c>
      <c r="V41" s="178"/>
      <c r="W41" s="209">
        <v>31</v>
      </c>
      <c r="X41" s="178"/>
      <c r="Y41" s="208">
        <v>11</v>
      </c>
      <c r="Z41" s="178"/>
      <c r="AA41" s="208">
        <v>17</v>
      </c>
      <c r="AB41" s="178"/>
      <c r="AC41" s="208">
        <v>13</v>
      </c>
      <c r="AD41" s="178"/>
      <c r="AE41" s="208">
        <v>10</v>
      </c>
      <c r="AF41" s="178"/>
      <c r="AG41" s="209">
        <v>51</v>
      </c>
      <c r="AH41" s="178"/>
      <c r="AI41" s="208">
        <v>11</v>
      </c>
      <c r="AJ41" s="178"/>
      <c r="AK41" s="208">
        <v>9</v>
      </c>
      <c r="AL41" s="178"/>
      <c r="AM41" s="208">
        <v>13</v>
      </c>
      <c r="AN41" s="178"/>
      <c r="AO41" s="208">
        <v>8</v>
      </c>
      <c r="AP41" s="178"/>
      <c r="AQ41" s="209">
        <v>41</v>
      </c>
      <c r="AR41" s="178"/>
      <c r="AS41" s="208">
        <v>6</v>
      </c>
      <c r="AT41" s="178"/>
      <c r="AU41" s="208">
        <v>12</v>
      </c>
      <c r="AV41" s="178"/>
      <c r="AW41" s="208">
        <v>8</v>
      </c>
      <c r="AX41" s="178"/>
      <c r="AY41" s="208">
        <v>10</v>
      </c>
      <c r="AZ41" s="178"/>
      <c r="BA41" s="209">
        <v>36</v>
      </c>
      <c r="BB41" s="178"/>
      <c r="BC41" s="208">
        <v>9</v>
      </c>
      <c r="BD41" s="178"/>
      <c r="BE41" s="208">
        <v>11</v>
      </c>
      <c r="BF41" s="178"/>
      <c r="BG41" s="208">
        <v>11</v>
      </c>
      <c r="BH41" s="178"/>
      <c r="BI41" s="208">
        <v>10</v>
      </c>
      <c r="BJ41" s="178"/>
      <c r="BK41" s="209">
        <v>41</v>
      </c>
      <c r="BL41" s="178"/>
      <c r="BM41" s="208">
        <v>11</v>
      </c>
      <c r="BN41" s="178"/>
      <c r="BO41" s="208">
        <v>15</v>
      </c>
      <c r="BP41" s="178"/>
      <c r="BQ41" s="208">
        <v>9</v>
      </c>
      <c r="BR41" s="178"/>
      <c r="BS41" s="208">
        <v>10</v>
      </c>
      <c r="BT41" s="178"/>
      <c r="BU41" s="209">
        <v>45</v>
      </c>
      <c r="BV41" s="178"/>
      <c r="BW41" s="208">
        <v>16</v>
      </c>
      <c r="BX41" s="178"/>
      <c r="BY41" s="208">
        <v>11</v>
      </c>
      <c r="BZ41" s="178"/>
      <c r="CA41" s="208">
        <v>17</v>
      </c>
      <c r="CB41" s="178"/>
      <c r="CC41" s="208">
        <v>14</v>
      </c>
      <c r="CD41" s="178"/>
      <c r="CE41" s="209">
        <v>58</v>
      </c>
      <c r="CF41" s="178"/>
      <c r="CG41" s="208">
        <v>23</v>
      </c>
      <c r="CH41" s="178"/>
      <c r="CI41" s="208">
        <v>14</v>
      </c>
      <c r="CJ41" s="178"/>
      <c r="CK41" s="208">
        <v>13</v>
      </c>
      <c r="CL41" s="178"/>
      <c r="CM41" s="208">
        <v>16</v>
      </c>
      <c r="CN41" s="178"/>
      <c r="CO41" s="209">
        <v>66</v>
      </c>
      <c r="CP41" s="178"/>
      <c r="CQ41" s="208">
        <v>17</v>
      </c>
      <c r="CR41" s="178"/>
      <c r="CS41" s="208">
        <v>18</v>
      </c>
      <c r="CT41" s="178"/>
      <c r="CU41" s="208">
        <v>12</v>
      </c>
      <c r="CV41" s="178"/>
      <c r="CW41" s="208">
        <v>17</v>
      </c>
      <c r="CX41" s="178"/>
      <c r="CY41" s="209">
        <v>64</v>
      </c>
      <c r="CZ41" s="178"/>
      <c r="DA41" s="208">
        <v>11</v>
      </c>
      <c r="DB41" s="208"/>
      <c r="DC41" s="208">
        <v>7</v>
      </c>
      <c r="DD41" s="178"/>
      <c r="DE41" s="208">
        <v>14</v>
      </c>
      <c r="DF41" s="178"/>
      <c r="DG41" s="208">
        <v>19</v>
      </c>
      <c r="DH41" s="209">
        <v>51</v>
      </c>
    </row>
    <row r="42" spans="1:112">
      <c r="A42" s="275" t="s">
        <v>358</v>
      </c>
      <c r="B42" s="4" t="s">
        <v>254</v>
      </c>
      <c r="C42" s="4" t="s">
        <v>420</v>
      </c>
      <c r="D42" s="246" t="s">
        <v>256</v>
      </c>
      <c r="E42" s="208">
        <v>4</v>
      </c>
      <c r="F42" s="178"/>
      <c r="G42" s="208">
        <v>1</v>
      </c>
      <c r="H42" s="178"/>
      <c r="I42" s="208">
        <v>1</v>
      </c>
      <c r="J42" s="178"/>
      <c r="K42" s="208">
        <v>0</v>
      </c>
      <c r="L42" s="178"/>
      <c r="M42" s="209">
        <v>6</v>
      </c>
      <c r="N42" s="178"/>
      <c r="O42" s="208">
        <v>2</v>
      </c>
      <c r="P42" s="178"/>
      <c r="Q42" s="208">
        <v>0</v>
      </c>
      <c r="R42" s="178"/>
      <c r="S42" s="208">
        <v>2</v>
      </c>
      <c r="T42" s="178"/>
      <c r="U42" s="208">
        <v>2</v>
      </c>
      <c r="V42" s="178"/>
      <c r="W42" s="209">
        <v>6</v>
      </c>
      <c r="X42" s="178"/>
      <c r="Y42" s="208">
        <v>0</v>
      </c>
      <c r="Z42" s="178"/>
      <c r="AA42" s="208">
        <v>3</v>
      </c>
      <c r="AB42" s="178"/>
      <c r="AC42" s="208">
        <v>2</v>
      </c>
      <c r="AD42" s="178"/>
      <c r="AE42" s="208">
        <v>4</v>
      </c>
      <c r="AF42" s="178"/>
      <c r="AG42" s="209">
        <v>9</v>
      </c>
      <c r="AH42" s="178"/>
      <c r="AI42" s="208">
        <v>2</v>
      </c>
      <c r="AJ42" s="178"/>
      <c r="AK42" s="208">
        <v>2</v>
      </c>
      <c r="AL42" s="178"/>
      <c r="AM42" s="208">
        <v>2</v>
      </c>
      <c r="AN42" s="178"/>
      <c r="AO42" s="208">
        <v>0</v>
      </c>
      <c r="AP42" s="178"/>
      <c r="AQ42" s="209">
        <v>6</v>
      </c>
      <c r="AR42" s="178"/>
      <c r="AS42" s="208">
        <v>1</v>
      </c>
      <c r="AT42" s="178"/>
      <c r="AU42" s="208">
        <v>0</v>
      </c>
      <c r="AV42" s="178"/>
      <c r="AW42" s="208">
        <v>2</v>
      </c>
      <c r="AX42" s="178"/>
      <c r="AY42" s="208">
        <v>0</v>
      </c>
      <c r="AZ42" s="178"/>
      <c r="BA42" s="209">
        <v>3</v>
      </c>
      <c r="BB42" s="178"/>
      <c r="BC42" s="208">
        <v>1</v>
      </c>
      <c r="BD42" s="178"/>
      <c r="BE42" s="208">
        <v>1</v>
      </c>
      <c r="BF42" s="178"/>
      <c r="BG42" s="208">
        <v>2</v>
      </c>
      <c r="BH42" s="178"/>
      <c r="BI42" s="208">
        <v>2</v>
      </c>
      <c r="BJ42" s="178"/>
      <c r="BK42" s="209">
        <v>6</v>
      </c>
      <c r="BL42" s="178"/>
      <c r="BM42" s="208">
        <v>1</v>
      </c>
      <c r="BN42" s="178"/>
      <c r="BO42" s="208">
        <v>6</v>
      </c>
      <c r="BP42" s="178"/>
      <c r="BQ42" s="208">
        <v>1</v>
      </c>
      <c r="BR42" s="178"/>
      <c r="BS42" s="208">
        <v>4</v>
      </c>
      <c r="BT42" s="178"/>
      <c r="BU42" s="209">
        <v>12</v>
      </c>
      <c r="BV42" s="178"/>
      <c r="BW42" s="208">
        <v>2</v>
      </c>
      <c r="BX42" s="178"/>
      <c r="BY42" s="208">
        <v>0</v>
      </c>
      <c r="BZ42" s="178"/>
      <c r="CA42" s="208">
        <v>6</v>
      </c>
      <c r="CB42" s="178"/>
      <c r="CC42" s="208">
        <v>2</v>
      </c>
      <c r="CD42" s="178"/>
      <c r="CE42" s="209">
        <v>10</v>
      </c>
      <c r="CF42" s="178"/>
      <c r="CG42" s="208">
        <v>0</v>
      </c>
      <c r="CH42" s="178"/>
      <c r="CI42" s="208">
        <v>3</v>
      </c>
      <c r="CJ42" s="178"/>
      <c r="CK42" s="208">
        <v>3</v>
      </c>
      <c r="CL42" s="178"/>
      <c r="CM42" s="208">
        <v>3</v>
      </c>
      <c r="CN42" s="178"/>
      <c r="CO42" s="209">
        <v>9</v>
      </c>
      <c r="CP42" s="178"/>
      <c r="CQ42" s="208">
        <v>5</v>
      </c>
      <c r="CR42" s="178"/>
      <c r="CS42" s="208">
        <v>3</v>
      </c>
      <c r="CT42" s="178"/>
      <c r="CU42" s="208">
        <v>1</v>
      </c>
      <c r="CV42" s="178"/>
      <c r="CW42" s="208">
        <v>0</v>
      </c>
      <c r="CX42" s="178"/>
      <c r="CY42" s="209">
        <v>9</v>
      </c>
      <c r="CZ42" s="178"/>
      <c r="DA42" s="208">
        <v>1</v>
      </c>
      <c r="DB42" s="208"/>
      <c r="DC42" s="208">
        <v>2</v>
      </c>
      <c r="DD42" s="178"/>
      <c r="DE42" s="208">
        <v>4</v>
      </c>
      <c r="DF42" s="178"/>
      <c r="DG42" s="208">
        <v>0</v>
      </c>
      <c r="DH42" s="209">
        <v>7</v>
      </c>
    </row>
    <row r="43" spans="1:112">
      <c r="A43" s="275" t="s">
        <v>358</v>
      </c>
      <c r="B43" s="4" t="s">
        <v>254</v>
      </c>
      <c r="C43" s="4" t="s">
        <v>419</v>
      </c>
      <c r="D43" s="246" t="s">
        <v>257</v>
      </c>
      <c r="E43" s="208">
        <v>1</v>
      </c>
      <c r="F43" s="178"/>
      <c r="G43" s="208">
        <v>0</v>
      </c>
      <c r="H43" s="178"/>
      <c r="I43" s="208">
        <v>1</v>
      </c>
      <c r="J43" s="178"/>
      <c r="K43" s="208">
        <v>0</v>
      </c>
      <c r="L43" s="178"/>
      <c r="M43" s="209">
        <v>2</v>
      </c>
      <c r="N43" s="178"/>
      <c r="O43" s="208">
        <v>1</v>
      </c>
      <c r="P43" s="178"/>
      <c r="Q43" s="208">
        <v>0</v>
      </c>
      <c r="R43" s="178"/>
      <c r="S43" s="208">
        <v>0</v>
      </c>
      <c r="T43" s="178"/>
      <c r="U43" s="208">
        <v>0</v>
      </c>
      <c r="V43" s="178"/>
      <c r="W43" s="209">
        <v>1</v>
      </c>
      <c r="X43" s="178"/>
      <c r="Y43" s="208">
        <v>0</v>
      </c>
      <c r="Z43" s="178"/>
      <c r="AA43" s="208">
        <v>0</v>
      </c>
      <c r="AB43" s="178"/>
      <c r="AC43" s="208">
        <v>0</v>
      </c>
      <c r="AD43" s="178"/>
      <c r="AE43" s="208">
        <v>0</v>
      </c>
      <c r="AF43" s="178"/>
      <c r="AG43" s="209">
        <v>0</v>
      </c>
      <c r="AH43" s="178"/>
      <c r="AI43" s="208">
        <v>0</v>
      </c>
      <c r="AJ43" s="178"/>
      <c r="AK43" s="208">
        <v>0</v>
      </c>
      <c r="AL43" s="178"/>
      <c r="AM43" s="208">
        <v>0</v>
      </c>
      <c r="AN43" s="178"/>
      <c r="AO43" s="208">
        <v>0</v>
      </c>
      <c r="AP43" s="178"/>
      <c r="AQ43" s="209">
        <v>0</v>
      </c>
      <c r="AR43" s="178"/>
      <c r="AS43" s="208">
        <v>0</v>
      </c>
      <c r="AT43" s="178"/>
      <c r="AU43" s="208">
        <v>0</v>
      </c>
      <c r="AV43" s="178"/>
      <c r="AW43" s="208">
        <v>0</v>
      </c>
      <c r="AX43" s="178"/>
      <c r="AY43" s="208">
        <v>1</v>
      </c>
      <c r="AZ43" s="178"/>
      <c r="BA43" s="209">
        <v>1</v>
      </c>
      <c r="BB43" s="178"/>
      <c r="BC43" s="208">
        <v>0</v>
      </c>
      <c r="BD43" s="178"/>
      <c r="BE43" s="208">
        <v>1</v>
      </c>
      <c r="BF43" s="178"/>
      <c r="BG43" s="208">
        <v>0</v>
      </c>
      <c r="BH43" s="178"/>
      <c r="BI43" s="208">
        <v>2</v>
      </c>
      <c r="BJ43" s="178"/>
      <c r="BK43" s="209">
        <v>3</v>
      </c>
      <c r="BL43" s="178"/>
      <c r="BM43" s="208">
        <v>1</v>
      </c>
      <c r="BN43" s="178"/>
      <c r="BO43" s="208">
        <v>2</v>
      </c>
      <c r="BP43" s="178"/>
      <c r="BQ43" s="208">
        <v>0</v>
      </c>
      <c r="BR43" s="178"/>
      <c r="BS43" s="208">
        <v>1</v>
      </c>
      <c r="BT43" s="178"/>
      <c r="BU43" s="209">
        <v>4</v>
      </c>
      <c r="BV43" s="178"/>
      <c r="BW43" s="208">
        <v>0</v>
      </c>
      <c r="BX43" s="178"/>
      <c r="BY43" s="208">
        <v>0</v>
      </c>
      <c r="BZ43" s="178"/>
      <c r="CA43" s="208">
        <v>0</v>
      </c>
      <c r="CB43" s="178"/>
      <c r="CC43" s="208">
        <v>0</v>
      </c>
      <c r="CD43" s="178"/>
      <c r="CE43" s="209">
        <v>0</v>
      </c>
      <c r="CF43" s="178"/>
      <c r="CG43" s="208">
        <v>0</v>
      </c>
      <c r="CH43" s="178"/>
      <c r="CI43" s="208">
        <v>0</v>
      </c>
      <c r="CJ43" s="178"/>
      <c r="CK43" s="208">
        <v>1</v>
      </c>
      <c r="CL43" s="178"/>
      <c r="CM43" s="208">
        <v>0</v>
      </c>
      <c r="CN43" s="178"/>
      <c r="CO43" s="209">
        <v>1</v>
      </c>
      <c r="CP43" s="178"/>
      <c r="CQ43" s="208">
        <v>0</v>
      </c>
      <c r="CR43" s="178"/>
      <c r="CS43" s="208">
        <v>0</v>
      </c>
      <c r="CT43" s="178"/>
      <c r="CU43" s="208">
        <v>1</v>
      </c>
      <c r="CV43" s="178"/>
      <c r="CW43" s="208">
        <v>0</v>
      </c>
      <c r="CX43" s="178"/>
      <c r="CY43" s="209">
        <v>1</v>
      </c>
      <c r="CZ43" s="178"/>
      <c r="DA43" s="208">
        <v>0</v>
      </c>
      <c r="DB43" s="208"/>
      <c r="DC43" s="208">
        <v>1</v>
      </c>
      <c r="DD43" s="178"/>
      <c r="DE43" s="208">
        <v>2</v>
      </c>
      <c r="DF43" s="178"/>
      <c r="DG43" s="208">
        <v>0</v>
      </c>
      <c r="DH43" s="209">
        <v>3</v>
      </c>
    </row>
    <row r="44" spans="1:112">
      <c r="A44" s="275" t="s">
        <v>358</v>
      </c>
      <c r="B44" s="4" t="s">
        <v>254</v>
      </c>
      <c r="C44" s="4" t="s">
        <v>421</v>
      </c>
      <c r="D44" s="246" t="s">
        <v>258</v>
      </c>
      <c r="E44" s="208">
        <v>0</v>
      </c>
      <c r="F44" s="178"/>
      <c r="G44" s="208">
        <v>1</v>
      </c>
      <c r="H44" s="178"/>
      <c r="I44" s="208">
        <v>2</v>
      </c>
      <c r="J44" s="178"/>
      <c r="K44" s="208">
        <v>1</v>
      </c>
      <c r="L44" s="178"/>
      <c r="M44" s="209">
        <v>4</v>
      </c>
      <c r="N44" s="178"/>
      <c r="O44" s="208">
        <v>0</v>
      </c>
      <c r="P44" s="178"/>
      <c r="Q44" s="208">
        <v>0</v>
      </c>
      <c r="R44" s="178"/>
      <c r="S44" s="208">
        <v>1</v>
      </c>
      <c r="T44" s="178"/>
      <c r="U44" s="208">
        <v>3</v>
      </c>
      <c r="V44" s="178"/>
      <c r="W44" s="209">
        <v>4</v>
      </c>
      <c r="X44" s="178"/>
      <c r="Y44" s="208">
        <v>2</v>
      </c>
      <c r="Z44" s="178"/>
      <c r="AA44" s="208">
        <v>0</v>
      </c>
      <c r="AB44" s="178"/>
      <c r="AC44" s="208">
        <v>2</v>
      </c>
      <c r="AD44" s="178"/>
      <c r="AE44" s="208">
        <v>2</v>
      </c>
      <c r="AF44" s="178"/>
      <c r="AG44" s="209">
        <v>6</v>
      </c>
      <c r="AH44" s="178"/>
      <c r="AI44" s="208">
        <v>0</v>
      </c>
      <c r="AJ44" s="178"/>
      <c r="AK44" s="208">
        <v>0</v>
      </c>
      <c r="AL44" s="178"/>
      <c r="AM44" s="208">
        <v>0</v>
      </c>
      <c r="AN44" s="178"/>
      <c r="AO44" s="208">
        <v>0</v>
      </c>
      <c r="AP44" s="178"/>
      <c r="AQ44" s="209">
        <v>0</v>
      </c>
      <c r="AR44" s="178"/>
      <c r="AS44" s="208">
        <v>1</v>
      </c>
      <c r="AT44" s="178"/>
      <c r="AU44" s="208">
        <v>0</v>
      </c>
      <c r="AV44" s="178"/>
      <c r="AW44" s="208">
        <v>0</v>
      </c>
      <c r="AX44" s="178"/>
      <c r="AY44" s="208">
        <v>0</v>
      </c>
      <c r="AZ44" s="178"/>
      <c r="BA44" s="209">
        <v>1</v>
      </c>
      <c r="BB44" s="178"/>
      <c r="BC44" s="208">
        <v>0</v>
      </c>
      <c r="BD44" s="178"/>
      <c r="BE44" s="208">
        <v>0</v>
      </c>
      <c r="BF44" s="178"/>
      <c r="BG44" s="208">
        <v>0</v>
      </c>
      <c r="BH44" s="178"/>
      <c r="BI44" s="208">
        <v>1</v>
      </c>
      <c r="BJ44" s="178"/>
      <c r="BK44" s="209">
        <v>1</v>
      </c>
      <c r="BL44" s="178"/>
      <c r="BM44" s="208">
        <v>0</v>
      </c>
      <c r="BN44" s="178"/>
      <c r="BO44" s="208">
        <v>0</v>
      </c>
      <c r="BP44" s="178"/>
      <c r="BQ44" s="208">
        <v>1</v>
      </c>
      <c r="BR44" s="178"/>
      <c r="BS44" s="208">
        <v>0</v>
      </c>
      <c r="BT44" s="178"/>
      <c r="BU44" s="209">
        <v>1</v>
      </c>
      <c r="BV44" s="178"/>
      <c r="BW44" s="208">
        <v>3</v>
      </c>
      <c r="BX44" s="178"/>
      <c r="BY44" s="208">
        <v>0</v>
      </c>
      <c r="BZ44" s="178"/>
      <c r="CA44" s="208">
        <v>1</v>
      </c>
      <c r="CB44" s="178"/>
      <c r="CC44" s="208">
        <v>1</v>
      </c>
      <c r="CD44" s="178"/>
      <c r="CE44" s="209">
        <v>5</v>
      </c>
      <c r="CF44" s="178"/>
      <c r="CG44" s="208">
        <v>1</v>
      </c>
      <c r="CH44" s="178"/>
      <c r="CI44" s="208">
        <v>0</v>
      </c>
      <c r="CJ44" s="178"/>
      <c r="CK44" s="208">
        <v>0</v>
      </c>
      <c r="CL44" s="178"/>
      <c r="CM44" s="208">
        <v>0</v>
      </c>
      <c r="CN44" s="178"/>
      <c r="CO44" s="209">
        <v>1</v>
      </c>
      <c r="CP44" s="178"/>
      <c r="CQ44" s="208">
        <v>0</v>
      </c>
      <c r="CR44" s="178"/>
      <c r="CS44" s="208">
        <v>0</v>
      </c>
      <c r="CT44" s="178"/>
      <c r="CU44" s="208">
        <v>0</v>
      </c>
      <c r="CV44" s="178"/>
      <c r="CW44" s="208">
        <v>0</v>
      </c>
      <c r="CX44" s="178"/>
      <c r="CY44" s="209">
        <v>0</v>
      </c>
      <c r="CZ44" s="178"/>
      <c r="DA44" s="208">
        <v>2</v>
      </c>
      <c r="DB44" s="208"/>
      <c r="DC44" s="208">
        <v>0</v>
      </c>
      <c r="DD44" s="178"/>
      <c r="DE44" s="208">
        <v>1</v>
      </c>
      <c r="DF44" s="178"/>
      <c r="DG44" s="208">
        <v>2</v>
      </c>
      <c r="DH44" s="209">
        <v>5</v>
      </c>
    </row>
    <row r="45" spans="1:112">
      <c r="A45" s="275" t="s">
        <v>358</v>
      </c>
      <c r="B45" s="4" t="s">
        <v>254</v>
      </c>
      <c r="C45" s="4" t="s">
        <v>422</v>
      </c>
      <c r="D45" s="246" t="s">
        <v>259</v>
      </c>
      <c r="E45" s="208">
        <v>0</v>
      </c>
      <c r="F45" s="178"/>
      <c r="G45" s="208">
        <v>0</v>
      </c>
      <c r="H45" s="178"/>
      <c r="I45" s="208">
        <v>0</v>
      </c>
      <c r="J45" s="178"/>
      <c r="K45" s="208">
        <v>1</v>
      </c>
      <c r="L45" s="178"/>
      <c r="M45" s="209">
        <v>1</v>
      </c>
      <c r="N45" s="178"/>
      <c r="O45" s="208">
        <v>0</v>
      </c>
      <c r="P45" s="178"/>
      <c r="Q45" s="208">
        <v>0</v>
      </c>
      <c r="R45" s="178"/>
      <c r="S45" s="208">
        <v>0</v>
      </c>
      <c r="T45" s="178"/>
      <c r="U45" s="208">
        <v>0</v>
      </c>
      <c r="V45" s="178"/>
      <c r="W45" s="209">
        <v>0</v>
      </c>
      <c r="X45" s="178"/>
      <c r="Y45" s="208">
        <v>0</v>
      </c>
      <c r="Z45" s="178"/>
      <c r="AA45" s="208">
        <v>1</v>
      </c>
      <c r="AB45" s="178"/>
      <c r="AC45" s="208">
        <v>0</v>
      </c>
      <c r="AD45" s="178"/>
      <c r="AE45" s="208">
        <v>0</v>
      </c>
      <c r="AF45" s="178"/>
      <c r="AG45" s="209">
        <v>1</v>
      </c>
      <c r="AH45" s="178"/>
      <c r="AI45" s="208">
        <v>0</v>
      </c>
      <c r="AJ45" s="178"/>
      <c r="AK45" s="208">
        <v>0</v>
      </c>
      <c r="AL45" s="178"/>
      <c r="AM45" s="208">
        <v>0</v>
      </c>
      <c r="AN45" s="178"/>
      <c r="AO45" s="208">
        <v>0</v>
      </c>
      <c r="AP45" s="178"/>
      <c r="AQ45" s="209">
        <v>0</v>
      </c>
      <c r="AR45" s="178"/>
      <c r="AS45" s="208">
        <v>0</v>
      </c>
      <c r="AT45" s="178"/>
      <c r="AU45" s="208">
        <v>0</v>
      </c>
      <c r="AV45" s="178"/>
      <c r="AW45" s="208">
        <v>0</v>
      </c>
      <c r="AX45" s="178"/>
      <c r="AY45" s="208">
        <v>0</v>
      </c>
      <c r="AZ45" s="178"/>
      <c r="BA45" s="209">
        <v>0</v>
      </c>
      <c r="BB45" s="178"/>
      <c r="BC45" s="208">
        <v>1</v>
      </c>
      <c r="BD45" s="178"/>
      <c r="BE45" s="208">
        <v>0</v>
      </c>
      <c r="BF45" s="178"/>
      <c r="BG45" s="208">
        <v>0</v>
      </c>
      <c r="BH45" s="178"/>
      <c r="BI45" s="208">
        <v>0</v>
      </c>
      <c r="BJ45" s="178"/>
      <c r="BK45" s="209">
        <v>1</v>
      </c>
      <c r="BL45" s="178"/>
      <c r="BM45" s="208">
        <v>0</v>
      </c>
      <c r="BN45" s="178"/>
      <c r="BO45" s="208">
        <v>0</v>
      </c>
      <c r="BP45" s="178"/>
      <c r="BQ45" s="208">
        <v>0</v>
      </c>
      <c r="BR45" s="178"/>
      <c r="BS45" s="208">
        <v>0</v>
      </c>
      <c r="BT45" s="178"/>
      <c r="BU45" s="209">
        <v>0</v>
      </c>
      <c r="BV45" s="178"/>
      <c r="BW45" s="208">
        <v>0</v>
      </c>
      <c r="BX45" s="178"/>
      <c r="BY45" s="208">
        <v>0</v>
      </c>
      <c r="BZ45" s="178"/>
      <c r="CA45" s="208">
        <v>0</v>
      </c>
      <c r="CB45" s="178"/>
      <c r="CC45" s="208">
        <v>0</v>
      </c>
      <c r="CD45" s="178"/>
      <c r="CE45" s="209">
        <v>0</v>
      </c>
      <c r="CF45" s="178"/>
      <c r="CG45" s="208">
        <v>0</v>
      </c>
      <c r="CH45" s="178"/>
      <c r="CI45" s="208">
        <v>0</v>
      </c>
      <c r="CJ45" s="178"/>
      <c r="CK45" s="208">
        <v>0</v>
      </c>
      <c r="CL45" s="178"/>
      <c r="CM45" s="208">
        <v>0</v>
      </c>
      <c r="CN45" s="178"/>
      <c r="CO45" s="209">
        <v>0</v>
      </c>
      <c r="CP45" s="178"/>
      <c r="CQ45" s="208">
        <v>0</v>
      </c>
      <c r="CR45" s="178"/>
      <c r="CS45" s="208">
        <v>0</v>
      </c>
      <c r="CT45" s="178"/>
      <c r="CU45" s="208">
        <v>0</v>
      </c>
      <c r="CV45" s="178"/>
      <c r="CW45" s="208">
        <v>0</v>
      </c>
      <c r="CX45" s="178"/>
      <c r="CY45" s="209">
        <v>0</v>
      </c>
      <c r="CZ45" s="178"/>
      <c r="DA45" s="208">
        <v>0</v>
      </c>
      <c r="DB45" s="208"/>
      <c r="DC45" s="208">
        <v>1</v>
      </c>
      <c r="DD45" s="178"/>
      <c r="DE45" s="208">
        <v>0</v>
      </c>
      <c r="DF45" s="178"/>
      <c r="DG45" s="208">
        <v>1</v>
      </c>
      <c r="DH45" s="209">
        <v>2</v>
      </c>
    </row>
    <row r="46" spans="1:112">
      <c r="A46" s="275" t="s">
        <v>358</v>
      </c>
      <c r="B46" s="4" t="s">
        <v>254</v>
      </c>
      <c r="C46" s="4" t="s">
        <v>423</v>
      </c>
      <c r="D46" s="246" t="s">
        <v>260</v>
      </c>
      <c r="E46" s="208">
        <v>1</v>
      </c>
      <c r="F46" s="178"/>
      <c r="G46" s="208">
        <v>0</v>
      </c>
      <c r="H46" s="178"/>
      <c r="I46" s="208">
        <v>0</v>
      </c>
      <c r="J46" s="178"/>
      <c r="K46" s="208">
        <v>1</v>
      </c>
      <c r="L46" s="178"/>
      <c r="M46" s="209">
        <v>2</v>
      </c>
      <c r="N46" s="178"/>
      <c r="O46" s="208">
        <v>0</v>
      </c>
      <c r="P46" s="178"/>
      <c r="Q46" s="208">
        <v>0</v>
      </c>
      <c r="R46" s="178"/>
      <c r="S46" s="208">
        <v>0</v>
      </c>
      <c r="T46" s="178"/>
      <c r="U46" s="208">
        <v>0</v>
      </c>
      <c r="V46" s="178"/>
      <c r="W46" s="209">
        <v>0</v>
      </c>
      <c r="X46" s="178"/>
      <c r="Y46" s="208">
        <v>2</v>
      </c>
      <c r="Z46" s="178"/>
      <c r="AA46" s="208">
        <v>1</v>
      </c>
      <c r="AB46" s="178"/>
      <c r="AC46" s="208">
        <v>0</v>
      </c>
      <c r="AD46" s="178"/>
      <c r="AE46" s="208">
        <v>1</v>
      </c>
      <c r="AF46" s="178"/>
      <c r="AG46" s="209">
        <v>4</v>
      </c>
      <c r="AH46" s="178"/>
      <c r="AI46" s="208">
        <v>0</v>
      </c>
      <c r="AJ46" s="178"/>
      <c r="AK46" s="208">
        <v>0</v>
      </c>
      <c r="AL46" s="178"/>
      <c r="AM46" s="208">
        <v>2</v>
      </c>
      <c r="AN46" s="178"/>
      <c r="AO46" s="208">
        <v>0</v>
      </c>
      <c r="AP46" s="178"/>
      <c r="AQ46" s="209">
        <v>2</v>
      </c>
      <c r="AR46" s="178"/>
      <c r="AS46" s="208">
        <v>1</v>
      </c>
      <c r="AT46" s="178"/>
      <c r="AU46" s="208">
        <v>0</v>
      </c>
      <c r="AV46" s="178"/>
      <c r="AW46" s="208">
        <v>0</v>
      </c>
      <c r="AX46" s="178"/>
      <c r="AY46" s="208">
        <v>0</v>
      </c>
      <c r="AZ46" s="178"/>
      <c r="BA46" s="209">
        <v>1</v>
      </c>
      <c r="BB46" s="178"/>
      <c r="BC46" s="208">
        <v>0</v>
      </c>
      <c r="BD46" s="178"/>
      <c r="BE46" s="208">
        <v>1</v>
      </c>
      <c r="BF46" s="178"/>
      <c r="BG46" s="208">
        <v>1</v>
      </c>
      <c r="BH46" s="178"/>
      <c r="BI46" s="208">
        <v>0</v>
      </c>
      <c r="BJ46" s="178"/>
      <c r="BK46" s="209">
        <v>2</v>
      </c>
      <c r="BL46" s="178"/>
      <c r="BM46" s="208">
        <v>0</v>
      </c>
      <c r="BN46" s="178"/>
      <c r="BO46" s="208">
        <v>1</v>
      </c>
      <c r="BP46" s="178"/>
      <c r="BQ46" s="208">
        <v>1</v>
      </c>
      <c r="BR46" s="178"/>
      <c r="BS46" s="208">
        <v>0</v>
      </c>
      <c r="BT46" s="178"/>
      <c r="BU46" s="209">
        <v>2</v>
      </c>
      <c r="BV46" s="178"/>
      <c r="BW46" s="208">
        <v>1</v>
      </c>
      <c r="BX46" s="178"/>
      <c r="BY46" s="208">
        <v>1</v>
      </c>
      <c r="BZ46" s="178"/>
      <c r="CA46" s="208">
        <v>1</v>
      </c>
      <c r="CB46" s="178"/>
      <c r="CC46" s="208">
        <v>1</v>
      </c>
      <c r="CD46" s="178"/>
      <c r="CE46" s="209">
        <v>4</v>
      </c>
      <c r="CF46" s="178"/>
      <c r="CG46" s="208">
        <v>1</v>
      </c>
      <c r="CH46" s="178"/>
      <c r="CI46" s="208">
        <v>1</v>
      </c>
      <c r="CJ46" s="178"/>
      <c r="CK46" s="208">
        <v>0</v>
      </c>
      <c r="CL46" s="178"/>
      <c r="CM46" s="208">
        <v>1</v>
      </c>
      <c r="CN46" s="178"/>
      <c r="CO46" s="209">
        <v>3</v>
      </c>
      <c r="CP46" s="178"/>
      <c r="CQ46" s="208">
        <v>1</v>
      </c>
      <c r="CR46" s="178"/>
      <c r="CS46" s="208">
        <v>0</v>
      </c>
      <c r="CT46" s="178"/>
      <c r="CU46" s="208">
        <v>0</v>
      </c>
      <c r="CV46" s="178"/>
      <c r="CW46" s="208">
        <v>1</v>
      </c>
      <c r="CX46" s="178"/>
      <c r="CY46" s="209">
        <v>2</v>
      </c>
      <c r="CZ46" s="178"/>
      <c r="DA46" s="208">
        <v>0</v>
      </c>
      <c r="DB46" s="208"/>
      <c r="DC46" s="208">
        <v>0</v>
      </c>
      <c r="DD46" s="178"/>
      <c r="DE46" s="208">
        <v>0</v>
      </c>
      <c r="DF46" s="178"/>
      <c r="DG46" s="208">
        <v>0</v>
      </c>
      <c r="DH46" s="209">
        <v>0</v>
      </c>
    </row>
    <row r="47" spans="1:112">
      <c r="A47" s="275" t="s">
        <v>358</v>
      </c>
      <c r="B47" s="4" t="s">
        <v>254</v>
      </c>
      <c r="C47" s="4" t="s">
        <v>424</v>
      </c>
      <c r="D47" s="246" t="s">
        <v>741</v>
      </c>
      <c r="E47" s="208">
        <v>0</v>
      </c>
      <c r="F47" s="178"/>
      <c r="G47" s="208">
        <v>0</v>
      </c>
      <c r="H47" s="178"/>
      <c r="I47" s="208">
        <v>1</v>
      </c>
      <c r="J47" s="178"/>
      <c r="K47" s="208">
        <v>0</v>
      </c>
      <c r="L47" s="178"/>
      <c r="M47" s="209">
        <v>1</v>
      </c>
      <c r="N47" s="178"/>
      <c r="O47" s="208">
        <v>0</v>
      </c>
      <c r="P47" s="178"/>
      <c r="Q47" s="208">
        <v>0</v>
      </c>
      <c r="R47" s="178"/>
      <c r="S47" s="208">
        <v>0</v>
      </c>
      <c r="T47" s="178"/>
      <c r="U47" s="208">
        <v>0</v>
      </c>
      <c r="V47" s="178"/>
      <c r="W47" s="209">
        <v>0</v>
      </c>
      <c r="X47" s="178"/>
      <c r="Y47" s="208">
        <v>0</v>
      </c>
      <c r="Z47" s="178"/>
      <c r="AA47" s="208">
        <v>0</v>
      </c>
      <c r="AB47" s="178"/>
      <c r="AC47" s="208">
        <v>0</v>
      </c>
      <c r="AD47" s="178"/>
      <c r="AE47" s="208">
        <v>0</v>
      </c>
      <c r="AF47" s="178"/>
      <c r="AG47" s="209">
        <v>0</v>
      </c>
      <c r="AH47" s="178"/>
      <c r="AI47" s="208">
        <v>1</v>
      </c>
      <c r="AJ47" s="178"/>
      <c r="AK47" s="208">
        <v>0</v>
      </c>
      <c r="AL47" s="178"/>
      <c r="AM47" s="208">
        <v>0</v>
      </c>
      <c r="AN47" s="178"/>
      <c r="AO47" s="208">
        <v>0</v>
      </c>
      <c r="AP47" s="178"/>
      <c r="AQ47" s="209">
        <v>1</v>
      </c>
      <c r="AR47" s="178"/>
      <c r="AS47" s="208">
        <v>0</v>
      </c>
      <c r="AT47" s="178"/>
      <c r="AU47" s="208">
        <v>0</v>
      </c>
      <c r="AV47" s="178"/>
      <c r="AW47" s="208">
        <v>0</v>
      </c>
      <c r="AX47" s="178"/>
      <c r="AY47" s="208">
        <v>0</v>
      </c>
      <c r="AZ47" s="178"/>
      <c r="BA47" s="209">
        <v>0</v>
      </c>
      <c r="BB47" s="178"/>
      <c r="BC47" s="208">
        <v>0</v>
      </c>
      <c r="BD47" s="178"/>
      <c r="BE47" s="208">
        <v>0</v>
      </c>
      <c r="BF47" s="178"/>
      <c r="BG47" s="208">
        <v>0</v>
      </c>
      <c r="BH47" s="178"/>
      <c r="BI47" s="208">
        <v>0</v>
      </c>
      <c r="BJ47" s="178"/>
      <c r="BK47" s="209">
        <v>0</v>
      </c>
      <c r="BL47" s="178"/>
      <c r="BM47" s="208">
        <v>0</v>
      </c>
      <c r="BN47" s="178"/>
      <c r="BO47" s="208">
        <v>0</v>
      </c>
      <c r="BP47" s="178"/>
      <c r="BQ47" s="208">
        <v>0</v>
      </c>
      <c r="BR47" s="178"/>
      <c r="BS47" s="208">
        <v>0</v>
      </c>
      <c r="BT47" s="178"/>
      <c r="BU47" s="209">
        <v>0</v>
      </c>
      <c r="BV47" s="178"/>
      <c r="BW47" s="208">
        <v>0</v>
      </c>
      <c r="BX47" s="178"/>
      <c r="BY47" s="208">
        <v>0</v>
      </c>
      <c r="BZ47" s="178"/>
      <c r="CA47" s="208">
        <v>0</v>
      </c>
      <c r="CB47" s="178"/>
      <c r="CC47" s="208">
        <v>0</v>
      </c>
      <c r="CD47" s="178"/>
      <c r="CE47" s="209">
        <v>0</v>
      </c>
      <c r="CF47" s="178"/>
      <c r="CG47" s="208">
        <v>0</v>
      </c>
      <c r="CH47" s="178"/>
      <c r="CI47" s="208">
        <v>0</v>
      </c>
      <c r="CJ47" s="178"/>
      <c r="CK47" s="208">
        <v>0</v>
      </c>
      <c r="CL47" s="178"/>
      <c r="CM47" s="208">
        <v>0</v>
      </c>
      <c r="CN47" s="178"/>
      <c r="CO47" s="209">
        <v>0</v>
      </c>
      <c r="CP47" s="178"/>
      <c r="CQ47" s="208">
        <v>1</v>
      </c>
      <c r="CR47" s="178"/>
      <c r="CS47" s="208">
        <v>2</v>
      </c>
      <c r="CT47" s="178"/>
      <c r="CU47" s="208">
        <v>0</v>
      </c>
      <c r="CV47" s="178"/>
      <c r="CW47" s="208">
        <v>0</v>
      </c>
      <c r="CX47" s="178"/>
      <c r="CY47" s="209">
        <v>3</v>
      </c>
      <c r="CZ47" s="178"/>
      <c r="DA47" s="208">
        <v>0</v>
      </c>
      <c r="DB47" s="208"/>
      <c r="DC47" s="208">
        <v>0</v>
      </c>
      <c r="DD47" s="178"/>
      <c r="DE47" s="208">
        <v>0</v>
      </c>
      <c r="DF47" s="178"/>
      <c r="DG47" s="208">
        <v>1</v>
      </c>
      <c r="DH47" s="209">
        <v>1</v>
      </c>
    </row>
    <row r="48" spans="1:112">
      <c r="A48" s="275" t="s">
        <v>358</v>
      </c>
      <c r="B48" s="4" t="s">
        <v>254</v>
      </c>
      <c r="C48" s="4" t="s">
        <v>425</v>
      </c>
      <c r="D48" s="246" t="s">
        <v>742</v>
      </c>
      <c r="E48" s="208">
        <v>7</v>
      </c>
      <c r="F48" s="178"/>
      <c r="G48" s="208">
        <v>10</v>
      </c>
      <c r="H48" s="178"/>
      <c r="I48" s="208">
        <v>4</v>
      </c>
      <c r="J48" s="178"/>
      <c r="K48" s="208">
        <v>8</v>
      </c>
      <c r="L48" s="178"/>
      <c r="M48" s="209">
        <v>29</v>
      </c>
      <c r="N48" s="178"/>
      <c r="O48" s="208">
        <v>2</v>
      </c>
      <c r="P48" s="178"/>
      <c r="Q48" s="208">
        <v>1</v>
      </c>
      <c r="R48" s="178"/>
      <c r="S48" s="208">
        <v>0</v>
      </c>
      <c r="T48" s="178"/>
      <c r="U48" s="208">
        <v>2</v>
      </c>
      <c r="V48" s="178"/>
      <c r="W48" s="209">
        <v>5</v>
      </c>
      <c r="X48" s="178"/>
      <c r="Y48" s="208">
        <v>3</v>
      </c>
      <c r="Z48" s="178"/>
      <c r="AA48" s="208">
        <v>4</v>
      </c>
      <c r="AB48" s="178"/>
      <c r="AC48" s="208">
        <v>6</v>
      </c>
      <c r="AD48" s="178"/>
      <c r="AE48" s="208">
        <v>1</v>
      </c>
      <c r="AF48" s="178"/>
      <c r="AG48" s="209">
        <v>14</v>
      </c>
      <c r="AH48" s="178"/>
      <c r="AI48" s="208">
        <v>5</v>
      </c>
      <c r="AJ48" s="178"/>
      <c r="AK48" s="208">
        <v>7</v>
      </c>
      <c r="AL48" s="178"/>
      <c r="AM48" s="208">
        <v>6</v>
      </c>
      <c r="AN48" s="178"/>
      <c r="AO48" s="208">
        <v>3</v>
      </c>
      <c r="AP48" s="178"/>
      <c r="AQ48" s="209">
        <v>21</v>
      </c>
      <c r="AR48" s="178"/>
      <c r="AS48" s="208">
        <v>2</v>
      </c>
      <c r="AT48" s="178"/>
      <c r="AU48" s="208">
        <v>11</v>
      </c>
      <c r="AV48" s="178"/>
      <c r="AW48" s="208">
        <v>2</v>
      </c>
      <c r="AX48" s="178"/>
      <c r="AY48" s="208">
        <v>3</v>
      </c>
      <c r="AZ48" s="178"/>
      <c r="BA48" s="209">
        <v>18</v>
      </c>
      <c r="BB48" s="178"/>
      <c r="BC48" s="208">
        <v>5</v>
      </c>
      <c r="BD48" s="178"/>
      <c r="BE48" s="208">
        <v>5</v>
      </c>
      <c r="BF48" s="178"/>
      <c r="BG48" s="208">
        <v>2</v>
      </c>
      <c r="BH48" s="178"/>
      <c r="BI48" s="208">
        <v>2</v>
      </c>
      <c r="BJ48" s="178"/>
      <c r="BK48" s="209">
        <v>14</v>
      </c>
      <c r="BL48" s="178"/>
      <c r="BM48" s="208">
        <v>2</v>
      </c>
      <c r="BN48" s="178"/>
      <c r="BO48" s="208">
        <v>3</v>
      </c>
      <c r="BP48" s="178"/>
      <c r="BQ48" s="208">
        <v>2</v>
      </c>
      <c r="BR48" s="178"/>
      <c r="BS48" s="208">
        <v>3</v>
      </c>
      <c r="BT48" s="178"/>
      <c r="BU48" s="209">
        <v>10</v>
      </c>
      <c r="BV48" s="178"/>
      <c r="BW48" s="208">
        <v>5</v>
      </c>
      <c r="BX48" s="178"/>
      <c r="BY48" s="208">
        <v>4</v>
      </c>
      <c r="BZ48" s="178"/>
      <c r="CA48" s="208">
        <v>3</v>
      </c>
      <c r="CB48" s="178"/>
      <c r="CC48" s="208">
        <v>3</v>
      </c>
      <c r="CD48" s="178"/>
      <c r="CE48" s="209">
        <v>15</v>
      </c>
      <c r="CF48" s="178"/>
      <c r="CG48" s="208">
        <v>15</v>
      </c>
      <c r="CH48" s="178"/>
      <c r="CI48" s="208">
        <v>7</v>
      </c>
      <c r="CJ48" s="178"/>
      <c r="CK48" s="208">
        <v>5</v>
      </c>
      <c r="CL48" s="178"/>
      <c r="CM48" s="208">
        <v>5</v>
      </c>
      <c r="CN48" s="178"/>
      <c r="CO48" s="209">
        <v>32</v>
      </c>
      <c r="CP48" s="178"/>
      <c r="CQ48" s="208">
        <v>5</v>
      </c>
      <c r="CR48" s="178"/>
      <c r="CS48" s="208">
        <v>7</v>
      </c>
      <c r="CT48" s="178"/>
      <c r="CU48" s="208">
        <v>6</v>
      </c>
      <c r="CV48" s="178"/>
      <c r="CW48" s="208">
        <v>13</v>
      </c>
      <c r="CX48" s="178"/>
      <c r="CY48" s="209">
        <v>31</v>
      </c>
      <c r="CZ48" s="178"/>
      <c r="DA48" s="208">
        <v>3</v>
      </c>
      <c r="DB48" s="208"/>
      <c r="DC48" s="208">
        <v>2</v>
      </c>
      <c r="DD48" s="178"/>
      <c r="DE48" s="208">
        <v>2</v>
      </c>
      <c r="DF48" s="178"/>
      <c r="DG48" s="208">
        <v>11</v>
      </c>
      <c r="DH48" s="209">
        <v>18</v>
      </c>
    </row>
    <row r="49" spans="1:112">
      <c r="A49" s="275" t="s">
        <v>358</v>
      </c>
      <c r="B49" s="4" t="s">
        <v>254</v>
      </c>
      <c r="C49" s="4" t="s">
        <v>426</v>
      </c>
      <c r="D49" s="246" t="s">
        <v>743</v>
      </c>
      <c r="E49" s="208">
        <v>3</v>
      </c>
      <c r="F49" s="178"/>
      <c r="G49" s="208">
        <v>5</v>
      </c>
      <c r="H49" s="178"/>
      <c r="I49" s="208">
        <v>4</v>
      </c>
      <c r="J49" s="178"/>
      <c r="K49" s="208">
        <v>0</v>
      </c>
      <c r="L49" s="178"/>
      <c r="M49" s="209">
        <v>12</v>
      </c>
      <c r="N49" s="178"/>
      <c r="O49" s="208">
        <v>1</v>
      </c>
      <c r="P49" s="178"/>
      <c r="Q49" s="208">
        <v>6</v>
      </c>
      <c r="R49" s="178"/>
      <c r="S49" s="208">
        <v>3</v>
      </c>
      <c r="T49" s="178"/>
      <c r="U49" s="208">
        <v>5</v>
      </c>
      <c r="V49" s="178"/>
      <c r="W49" s="209">
        <v>15</v>
      </c>
      <c r="X49" s="178"/>
      <c r="Y49" s="208">
        <v>4</v>
      </c>
      <c r="Z49" s="178"/>
      <c r="AA49" s="208">
        <v>7</v>
      </c>
      <c r="AB49" s="178"/>
      <c r="AC49" s="208">
        <v>2</v>
      </c>
      <c r="AD49" s="178"/>
      <c r="AE49" s="208">
        <v>2</v>
      </c>
      <c r="AF49" s="178"/>
      <c r="AG49" s="209">
        <v>15</v>
      </c>
      <c r="AH49" s="178"/>
      <c r="AI49" s="208">
        <v>3</v>
      </c>
      <c r="AJ49" s="178"/>
      <c r="AK49" s="208">
        <v>0</v>
      </c>
      <c r="AL49" s="178"/>
      <c r="AM49" s="208">
        <v>2</v>
      </c>
      <c r="AN49" s="178"/>
      <c r="AO49" s="208">
        <v>5</v>
      </c>
      <c r="AP49" s="178"/>
      <c r="AQ49" s="209">
        <v>10</v>
      </c>
      <c r="AR49" s="178"/>
      <c r="AS49" s="208">
        <v>1</v>
      </c>
      <c r="AT49" s="178"/>
      <c r="AU49" s="208">
        <v>1</v>
      </c>
      <c r="AV49" s="178"/>
      <c r="AW49" s="208">
        <v>4</v>
      </c>
      <c r="AX49" s="178"/>
      <c r="AY49" s="208">
        <v>5</v>
      </c>
      <c r="AZ49" s="178"/>
      <c r="BA49" s="209">
        <v>11</v>
      </c>
      <c r="BB49" s="178"/>
      <c r="BC49" s="208">
        <v>2</v>
      </c>
      <c r="BD49" s="178"/>
      <c r="BE49" s="208">
        <v>2</v>
      </c>
      <c r="BF49" s="178"/>
      <c r="BG49" s="208">
        <v>5</v>
      </c>
      <c r="BH49" s="178"/>
      <c r="BI49" s="208">
        <v>3</v>
      </c>
      <c r="BJ49" s="178"/>
      <c r="BK49" s="209">
        <v>12</v>
      </c>
      <c r="BL49" s="178"/>
      <c r="BM49" s="208">
        <v>7</v>
      </c>
      <c r="BN49" s="178"/>
      <c r="BO49" s="208">
        <v>3</v>
      </c>
      <c r="BP49" s="178"/>
      <c r="BQ49" s="208">
        <v>4</v>
      </c>
      <c r="BR49" s="178"/>
      <c r="BS49" s="208">
        <v>2</v>
      </c>
      <c r="BT49" s="178"/>
      <c r="BU49" s="209">
        <v>16</v>
      </c>
      <c r="BV49" s="178"/>
      <c r="BW49" s="208">
        <v>5</v>
      </c>
      <c r="BX49" s="178"/>
      <c r="BY49" s="208">
        <v>6</v>
      </c>
      <c r="BZ49" s="178"/>
      <c r="CA49" s="208">
        <v>5</v>
      </c>
      <c r="CB49" s="178"/>
      <c r="CC49" s="208">
        <v>7</v>
      </c>
      <c r="CD49" s="178"/>
      <c r="CE49" s="209">
        <v>23</v>
      </c>
      <c r="CF49" s="178"/>
      <c r="CG49" s="208">
        <v>6</v>
      </c>
      <c r="CH49" s="178"/>
      <c r="CI49" s="208">
        <v>3</v>
      </c>
      <c r="CJ49" s="178"/>
      <c r="CK49" s="208">
        <v>4</v>
      </c>
      <c r="CL49" s="178"/>
      <c r="CM49" s="208">
        <v>7</v>
      </c>
      <c r="CN49" s="178"/>
      <c r="CO49" s="209">
        <v>20</v>
      </c>
      <c r="CP49" s="178"/>
      <c r="CQ49" s="208">
        <v>5</v>
      </c>
      <c r="CR49" s="178"/>
      <c r="CS49" s="208">
        <v>5</v>
      </c>
      <c r="CT49" s="178"/>
      <c r="CU49" s="208">
        <v>3</v>
      </c>
      <c r="CV49" s="178"/>
      <c r="CW49" s="208">
        <v>3</v>
      </c>
      <c r="CX49" s="178"/>
      <c r="CY49" s="209">
        <v>16</v>
      </c>
      <c r="CZ49" s="178"/>
      <c r="DA49" s="208">
        <v>5</v>
      </c>
      <c r="DB49" s="208"/>
      <c r="DC49" s="208">
        <v>1</v>
      </c>
      <c r="DD49" s="178"/>
      <c r="DE49" s="208">
        <v>5</v>
      </c>
      <c r="DF49" s="178"/>
      <c r="DG49" s="208">
        <v>4</v>
      </c>
      <c r="DH49" s="209">
        <v>15</v>
      </c>
    </row>
    <row r="50" spans="1:112">
      <c r="A50" s="275" t="s">
        <v>358</v>
      </c>
      <c r="B50" s="4" t="s">
        <v>254</v>
      </c>
      <c r="C50" s="4" t="s">
        <v>427</v>
      </c>
      <c r="D50" s="246" t="s">
        <v>272</v>
      </c>
      <c r="E50" s="208">
        <v>0</v>
      </c>
      <c r="F50" s="178"/>
      <c r="G50" s="208">
        <v>1</v>
      </c>
      <c r="H50" s="178"/>
      <c r="I50" s="208">
        <v>0</v>
      </c>
      <c r="J50" s="178"/>
      <c r="K50" s="208">
        <v>0</v>
      </c>
      <c r="L50" s="178"/>
      <c r="M50" s="209">
        <v>1</v>
      </c>
      <c r="N50" s="178"/>
      <c r="O50" s="208">
        <v>0</v>
      </c>
      <c r="P50" s="178"/>
      <c r="Q50" s="208">
        <v>0</v>
      </c>
      <c r="R50" s="178"/>
      <c r="S50" s="208">
        <v>0</v>
      </c>
      <c r="T50" s="178"/>
      <c r="U50" s="208">
        <v>0</v>
      </c>
      <c r="V50" s="178"/>
      <c r="W50" s="209">
        <v>0</v>
      </c>
      <c r="X50" s="178"/>
      <c r="Y50" s="208">
        <v>0</v>
      </c>
      <c r="Z50" s="178"/>
      <c r="AA50" s="208">
        <v>1</v>
      </c>
      <c r="AB50" s="178"/>
      <c r="AC50" s="208">
        <v>1</v>
      </c>
      <c r="AD50" s="178"/>
      <c r="AE50" s="208">
        <v>0</v>
      </c>
      <c r="AF50" s="178"/>
      <c r="AG50" s="209">
        <v>2</v>
      </c>
      <c r="AH50" s="178"/>
      <c r="AI50" s="208">
        <v>0</v>
      </c>
      <c r="AJ50" s="178"/>
      <c r="AK50" s="208">
        <v>0</v>
      </c>
      <c r="AL50" s="178"/>
      <c r="AM50" s="208">
        <v>1</v>
      </c>
      <c r="AN50" s="178"/>
      <c r="AO50" s="208">
        <v>0</v>
      </c>
      <c r="AP50" s="178"/>
      <c r="AQ50" s="209">
        <v>1</v>
      </c>
      <c r="AR50" s="178"/>
      <c r="AS50" s="208">
        <v>0</v>
      </c>
      <c r="AT50" s="178"/>
      <c r="AU50" s="208">
        <v>0</v>
      </c>
      <c r="AV50" s="178"/>
      <c r="AW50" s="208">
        <v>0</v>
      </c>
      <c r="AX50" s="178"/>
      <c r="AY50" s="208">
        <v>1</v>
      </c>
      <c r="AZ50" s="178"/>
      <c r="BA50" s="209">
        <v>1</v>
      </c>
      <c r="BB50" s="178"/>
      <c r="BC50" s="208">
        <v>0</v>
      </c>
      <c r="BD50" s="178"/>
      <c r="BE50" s="208">
        <v>1</v>
      </c>
      <c r="BF50" s="178"/>
      <c r="BG50" s="208">
        <v>1</v>
      </c>
      <c r="BH50" s="178"/>
      <c r="BI50" s="208">
        <v>0</v>
      </c>
      <c r="BJ50" s="178"/>
      <c r="BK50" s="209">
        <v>2</v>
      </c>
      <c r="BL50" s="178"/>
      <c r="BM50" s="208">
        <v>0</v>
      </c>
      <c r="BN50" s="178"/>
      <c r="BO50" s="208">
        <v>0</v>
      </c>
      <c r="BP50" s="178"/>
      <c r="BQ50" s="208">
        <v>0</v>
      </c>
      <c r="BR50" s="178"/>
      <c r="BS50" s="208">
        <v>0</v>
      </c>
      <c r="BT50" s="178"/>
      <c r="BU50" s="209">
        <v>0</v>
      </c>
      <c r="BV50" s="178"/>
      <c r="BW50" s="208">
        <v>0</v>
      </c>
      <c r="BX50" s="178"/>
      <c r="BY50" s="208">
        <v>0</v>
      </c>
      <c r="BZ50" s="178"/>
      <c r="CA50" s="208">
        <v>1</v>
      </c>
      <c r="CB50" s="178"/>
      <c r="CC50" s="208">
        <v>0</v>
      </c>
      <c r="CD50" s="178"/>
      <c r="CE50" s="209">
        <v>1</v>
      </c>
      <c r="CF50" s="178"/>
      <c r="CG50" s="208">
        <v>0</v>
      </c>
      <c r="CH50" s="178"/>
      <c r="CI50" s="208">
        <v>0</v>
      </c>
      <c r="CJ50" s="178"/>
      <c r="CK50" s="208">
        <v>0</v>
      </c>
      <c r="CL50" s="178"/>
      <c r="CM50" s="208">
        <v>0</v>
      </c>
      <c r="CN50" s="178"/>
      <c r="CO50" s="209">
        <v>0</v>
      </c>
      <c r="CP50" s="178"/>
      <c r="CQ50" s="208">
        <v>0</v>
      </c>
      <c r="CR50" s="178"/>
      <c r="CS50" s="208">
        <v>1</v>
      </c>
      <c r="CT50" s="178"/>
      <c r="CU50" s="208">
        <v>1</v>
      </c>
      <c r="CV50" s="178"/>
      <c r="CW50" s="208">
        <v>0</v>
      </c>
      <c r="CX50" s="178"/>
      <c r="CY50" s="209">
        <v>2</v>
      </c>
      <c r="CZ50" s="178"/>
      <c r="DA50" s="208">
        <v>0</v>
      </c>
      <c r="DB50" s="208"/>
      <c r="DC50" s="208">
        <v>0</v>
      </c>
      <c r="DD50" s="178"/>
      <c r="DE50" s="208">
        <v>0</v>
      </c>
      <c r="DF50" s="178"/>
      <c r="DG50" s="208">
        <v>0</v>
      </c>
      <c r="DH50" s="209">
        <v>0</v>
      </c>
    </row>
    <row r="51" spans="1:112">
      <c r="A51" s="275" t="s">
        <v>358</v>
      </c>
      <c r="B51" s="4" t="s">
        <v>273</v>
      </c>
      <c r="C51" s="4" t="s">
        <v>396</v>
      </c>
      <c r="D51" s="276" t="s">
        <v>274</v>
      </c>
      <c r="E51" s="208">
        <v>5</v>
      </c>
      <c r="F51" s="178"/>
      <c r="G51" s="208">
        <v>0</v>
      </c>
      <c r="H51" s="178"/>
      <c r="I51" s="208">
        <v>0</v>
      </c>
      <c r="J51" s="178"/>
      <c r="K51" s="208">
        <v>1</v>
      </c>
      <c r="L51" s="178"/>
      <c r="M51" s="209">
        <v>6</v>
      </c>
      <c r="N51" s="178"/>
      <c r="O51" s="208">
        <v>3</v>
      </c>
      <c r="P51" s="178"/>
      <c r="Q51" s="208">
        <v>2</v>
      </c>
      <c r="R51" s="178"/>
      <c r="S51" s="208">
        <v>1</v>
      </c>
      <c r="T51" s="178"/>
      <c r="U51" s="208">
        <v>1</v>
      </c>
      <c r="V51" s="178"/>
      <c r="W51" s="209">
        <v>7</v>
      </c>
      <c r="X51" s="178"/>
      <c r="Y51" s="208">
        <v>1</v>
      </c>
      <c r="Z51" s="178"/>
      <c r="AA51" s="208">
        <v>2</v>
      </c>
      <c r="AB51" s="178"/>
      <c r="AC51" s="208">
        <v>0</v>
      </c>
      <c r="AD51" s="178"/>
      <c r="AE51" s="208">
        <v>3</v>
      </c>
      <c r="AF51" s="178"/>
      <c r="AG51" s="209">
        <v>6</v>
      </c>
      <c r="AH51" s="178"/>
      <c r="AI51" s="208">
        <v>1</v>
      </c>
      <c r="AJ51" s="178"/>
      <c r="AK51" s="208">
        <v>1</v>
      </c>
      <c r="AL51" s="178"/>
      <c r="AM51" s="208">
        <v>0</v>
      </c>
      <c r="AN51" s="178"/>
      <c r="AO51" s="208">
        <v>3</v>
      </c>
      <c r="AP51" s="178"/>
      <c r="AQ51" s="209">
        <v>5</v>
      </c>
      <c r="AR51" s="178"/>
      <c r="AS51" s="208">
        <v>0</v>
      </c>
      <c r="AT51" s="178"/>
      <c r="AU51" s="208">
        <v>4</v>
      </c>
      <c r="AV51" s="178"/>
      <c r="AW51" s="208">
        <v>1</v>
      </c>
      <c r="AX51" s="178"/>
      <c r="AY51" s="208">
        <v>3</v>
      </c>
      <c r="AZ51" s="178"/>
      <c r="BA51" s="209">
        <v>8</v>
      </c>
      <c r="BB51" s="178"/>
      <c r="BC51" s="208">
        <v>1</v>
      </c>
      <c r="BD51" s="178"/>
      <c r="BE51" s="208">
        <v>4</v>
      </c>
      <c r="BF51" s="178"/>
      <c r="BG51" s="208">
        <v>3</v>
      </c>
      <c r="BH51" s="178"/>
      <c r="BI51" s="208">
        <v>3</v>
      </c>
      <c r="BJ51" s="178"/>
      <c r="BK51" s="209">
        <v>11</v>
      </c>
      <c r="BL51" s="178"/>
      <c r="BM51" s="208">
        <v>3</v>
      </c>
      <c r="BN51" s="178"/>
      <c r="BO51" s="208">
        <v>4</v>
      </c>
      <c r="BP51" s="178"/>
      <c r="BQ51" s="208">
        <v>5</v>
      </c>
      <c r="BR51" s="178"/>
      <c r="BS51" s="208">
        <v>2</v>
      </c>
      <c r="BT51" s="178"/>
      <c r="BU51" s="209">
        <v>14</v>
      </c>
      <c r="BV51" s="178"/>
      <c r="BW51" s="208">
        <v>5</v>
      </c>
      <c r="BX51" s="178"/>
      <c r="BY51" s="208">
        <v>3</v>
      </c>
      <c r="BZ51" s="178"/>
      <c r="CA51" s="208">
        <v>6</v>
      </c>
      <c r="CB51" s="178"/>
      <c r="CC51" s="208">
        <v>7</v>
      </c>
      <c r="CD51" s="178"/>
      <c r="CE51" s="209">
        <v>21</v>
      </c>
      <c r="CF51" s="178"/>
      <c r="CG51" s="208">
        <v>8</v>
      </c>
      <c r="CH51" s="178"/>
      <c r="CI51" s="208">
        <v>5</v>
      </c>
      <c r="CJ51" s="178"/>
      <c r="CK51" s="208">
        <v>5</v>
      </c>
      <c r="CL51" s="178"/>
      <c r="CM51" s="208">
        <v>1</v>
      </c>
      <c r="CN51" s="178"/>
      <c r="CO51" s="209">
        <v>19</v>
      </c>
      <c r="CP51" s="178"/>
      <c r="CQ51" s="208">
        <v>6</v>
      </c>
      <c r="CR51" s="178"/>
      <c r="CS51" s="208">
        <v>4</v>
      </c>
      <c r="CT51" s="178"/>
      <c r="CU51" s="208">
        <v>5</v>
      </c>
      <c r="CV51" s="178"/>
      <c r="CW51" s="208">
        <v>8</v>
      </c>
      <c r="CX51" s="178"/>
      <c r="CY51" s="209">
        <v>23</v>
      </c>
      <c r="CZ51" s="178"/>
      <c r="DA51" s="208">
        <v>0</v>
      </c>
      <c r="DB51" s="208"/>
      <c r="DC51" s="208">
        <v>3</v>
      </c>
      <c r="DD51" s="178"/>
      <c r="DE51" s="208">
        <v>2</v>
      </c>
      <c r="DF51" s="178"/>
      <c r="DG51" s="208">
        <v>8</v>
      </c>
      <c r="DH51" s="209">
        <v>13</v>
      </c>
    </row>
    <row r="52" spans="1:112">
      <c r="A52" s="275" t="s">
        <v>358</v>
      </c>
      <c r="B52" s="4" t="s">
        <v>273</v>
      </c>
      <c r="C52" s="4" t="s">
        <v>428</v>
      </c>
      <c r="D52" s="246" t="s">
        <v>274</v>
      </c>
      <c r="E52" s="208">
        <v>5</v>
      </c>
      <c r="F52" s="178"/>
      <c r="G52" s="208">
        <v>0</v>
      </c>
      <c r="H52" s="178"/>
      <c r="I52" s="208">
        <v>0</v>
      </c>
      <c r="J52" s="178"/>
      <c r="K52" s="208">
        <v>1</v>
      </c>
      <c r="L52" s="178"/>
      <c r="M52" s="209">
        <v>6</v>
      </c>
      <c r="N52" s="178"/>
      <c r="O52" s="208">
        <v>3</v>
      </c>
      <c r="P52" s="178"/>
      <c r="Q52" s="208">
        <v>2</v>
      </c>
      <c r="R52" s="178"/>
      <c r="S52" s="208">
        <v>1</v>
      </c>
      <c r="T52" s="178"/>
      <c r="U52" s="208">
        <v>1</v>
      </c>
      <c r="V52" s="178"/>
      <c r="W52" s="209">
        <v>7</v>
      </c>
      <c r="X52" s="178"/>
      <c r="Y52" s="208">
        <v>1</v>
      </c>
      <c r="Z52" s="178"/>
      <c r="AA52" s="208">
        <v>2</v>
      </c>
      <c r="AB52" s="178"/>
      <c r="AC52" s="208">
        <v>0</v>
      </c>
      <c r="AD52" s="178"/>
      <c r="AE52" s="208">
        <v>3</v>
      </c>
      <c r="AF52" s="178"/>
      <c r="AG52" s="209">
        <v>6</v>
      </c>
      <c r="AH52" s="178"/>
      <c r="AI52" s="208">
        <v>1</v>
      </c>
      <c r="AJ52" s="178"/>
      <c r="AK52" s="208">
        <v>1</v>
      </c>
      <c r="AL52" s="178"/>
      <c r="AM52" s="208">
        <v>0</v>
      </c>
      <c r="AN52" s="178"/>
      <c r="AO52" s="208">
        <v>3</v>
      </c>
      <c r="AP52" s="178"/>
      <c r="AQ52" s="209">
        <v>5</v>
      </c>
      <c r="AR52" s="178"/>
      <c r="AS52" s="208">
        <v>0</v>
      </c>
      <c r="AT52" s="178"/>
      <c r="AU52" s="208">
        <v>4</v>
      </c>
      <c r="AV52" s="178"/>
      <c r="AW52" s="208">
        <v>1</v>
      </c>
      <c r="AX52" s="178"/>
      <c r="AY52" s="208">
        <v>3</v>
      </c>
      <c r="AZ52" s="178"/>
      <c r="BA52" s="209">
        <v>8</v>
      </c>
      <c r="BB52" s="178"/>
      <c r="BC52" s="208">
        <v>1</v>
      </c>
      <c r="BD52" s="178"/>
      <c r="BE52" s="208">
        <v>4</v>
      </c>
      <c r="BF52" s="178"/>
      <c r="BG52" s="208">
        <v>3</v>
      </c>
      <c r="BH52" s="178"/>
      <c r="BI52" s="208">
        <v>3</v>
      </c>
      <c r="BJ52" s="178"/>
      <c r="BK52" s="209">
        <v>11</v>
      </c>
      <c r="BL52" s="178"/>
      <c r="BM52" s="208">
        <v>3</v>
      </c>
      <c r="BN52" s="178"/>
      <c r="BO52" s="208">
        <v>4</v>
      </c>
      <c r="BP52" s="178"/>
      <c r="BQ52" s="208">
        <v>5</v>
      </c>
      <c r="BR52" s="178"/>
      <c r="BS52" s="208">
        <v>2</v>
      </c>
      <c r="BT52" s="178"/>
      <c r="BU52" s="209">
        <v>14</v>
      </c>
      <c r="BV52" s="178"/>
      <c r="BW52" s="208">
        <v>5</v>
      </c>
      <c r="BX52" s="178"/>
      <c r="BY52" s="208">
        <v>3</v>
      </c>
      <c r="BZ52" s="178"/>
      <c r="CA52" s="208">
        <v>6</v>
      </c>
      <c r="CB52" s="178"/>
      <c r="CC52" s="208">
        <v>7</v>
      </c>
      <c r="CD52" s="178"/>
      <c r="CE52" s="209">
        <v>21</v>
      </c>
      <c r="CF52" s="178"/>
      <c r="CG52" s="208">
        <v>8</v>
      </c>
      <c r="CH52" s="178"/>
      <c r="CI52" s="208">
        <v>5</v>
      </c>
      <c r="CJ52" s="178"/>
      <c r="CK52" s="208">
        <v>5</v>
      </c>
      <c r="CL52" s="178"/>
      <c r="CM52" s="208">
        <v>1</v>
      </c>
      <c r="CN52" s="178"/>
      <c r="CO52" s="209">
        <v>19</v>
      </c>
      <c r="CP52" s="178"/>
      <c r="CQ52" s="208">
        <v>6</v>
      </c>
      <c r="CR52" s="178"/>
      <c r="CS52" s="208">
        <v>4</v>
      </c>
      <c r="CT52" s="178"/>
      <c r="CU52" s="208">
        <v>5</v>
      </c>
      <c r="CV52" s="178"/>
      <c r="CW52" s="208">
        <v>8</v>
      </c>
      <c r="CX52" s="178"/>
      <c r="CY52" s="209">
        <v>23</v>
      </c>
      <c r="CZ52" s="178"/>
      <c r="DA52" s="208">
        <v>0</v>
      </c>
      <c r="DB52" s="208"/>
      <c r="DC52" s="208">
        <v>3</v>
      </c>
      <c r="DD52" s="178"/>
      <c r="DE52" s="208">
        <v>2</v>
      </c>
      <c r="DF52" s="178"/>
      <c r="DG52" s="208">
        <v>8</v>
      </c>
      <c r="DH52" s="209">
        <v>13</v>
      </c>
    </row>
    <row r="53" spans="1:112">
      <c r="A53" s="275" t="s">
        <v>358</v>
      </c>
      <c r="B53" s="4" t="s">
        <v>749</v>
      </c>
      <c r="C53" s="4" t="s">
        <v>396</v>
      </c>
      <c r="D53" s="276" t="s">
        <v>750</v>
      </c>
      <c r="E53" s="208">
        <v>0</v>
      </c>
      <c r="F53" s="178"/>
      <c r="G53" s="208">
        <v>0</v>
      </c>
      <c r="H53" s="178"/>
      <c r="I53" s="208">
        <v>0</v>
      </c>
      <c r="J53" s="178"/>
      <c r="K53" s="208">
        <v>0</v>
      </c>
      <c r="L53" s="178"/>
      <c r="M53" s="209">
        <v>0</v>
      </c>
      <c r="N53" s="178"/>
      <c r="O53" s="208">
        <v>0</v>
      </c>
      <c r="P53" s="178"/>
      <c r="Q53" s="208">
        <v>0</v>
      </c>
      <c r="R53" s="178"/>
      <c r="S53" s="208">
        <v>0</v>
      </c>
      <c r="T53" s="178"/>
      <c r="U53" s="208">
        <v>0</v>
      </c>
      <c r="V53" s="178"/>
      <c r="W53" s="209">
        <v>0</v>
      </c>
      <c r="X53" s="178"/>
      <c r="Y53" s="208">
        <v>0</v>
      </c>
      <c r="Z53" s="178"/>
      <c r="AA53" s="208">
        <v>0</v>
      </c>
      <c r="AB53" s="178"/>
      <c r="AC53" s="208">
        <v>0</v>
      </c>
      <c r="AD53" s="178"/>
      <c r="AE53" s="208">
        <v>0</v>
      </c>
      <c r="AF53" s="178"/>
      <c r="AG53" s="209">
        <v>0</v>
      </c>
      <c r="AH53" s="178"/>
      <c r="AI53" s="208">
        <v>0</v>
      </c>
      <c r="AJ53" s="178"/>
      <c r="AK53" s="208">
        <v>0</v>
      </c>
      <c r="AL53" s="178"/>
      <c r="AM53" s="208">
        <v>0</v>
      </c>
      <c r="AN53" s="178"/>
      <c r="AO53" s="208">
        <v>0</v>
      </c>
      <c r="AP53" s="178"/>
      <c r="AQ53" s="209">
        <v>0</v>
      </c>
      <c r="AR53" s="178"/>
      <c r="AS53" s="208">
        <v>0</v>
      </c>
      <c r="AT53" s="178"/>
      <c r="AU53" s="208">
        <v>0</v>
      </c>
      <c r="AV53" s="178"/>
      <c r="AW53" s="208">
        <v>0</v>
      </c>
      <c r="AX53" s="178"/>
      <c r="AY53" s="208">
        <v>0</v>
      </c>
      <c r="AZ53" s="178"/>
      <c r="BA53" s="209">
        <v>0</v>
      </c>
      <c r="BB53" s="178"/>
      <c r="BC53" s="208">
        <v>0</v>
      </c>
      <c r="BD53" s="178"/>
      <c r="BE53" s="208">
        <v>0</v>
      </c>
      <c r="BF53" s="178"/>
      <c r="BG53" s="208">
        <v>0</v>
      </c>
      <c r="BH53" s="178"/>
      <c r="BI53" s="208">
        <v>0</v>
      </c>
      <c r="BJ53" s="178"/>
      <c r="BK53" s="209">
        <v>0</v>
      </c>
      <c r="BL53" s="178"/>
      <c r="BM53" s="208">
        <v>0</v>
      </c>
      <c r="BN53" s="178"/>
      <c r="BO53" s="208">
        <v>0</v>
      </c>
      <c r="BP53" s="178"/>
      <c r="BQ53" s="208">
        <v>0</v>
      </c>
      <c r="BR53" s="178"/>
      <c r="BS53" s="208">
        <v>0</v>
      </c>
      <c r="BT53" s="178"/>
      <c r="BU53" s="209">
        <v>0</v>
      </c>
      <c r="BV53" s="178"/>
      <c r="BW53" s="208">
        <v>0</v>
      </c>
      <c r="BX53" s="178"/>
      <c r="BY53" s="208">
        <v>0</v>
      </c>
      <c r="BZ53" s="178"/>
      <c r="CA53" s="208">
        <v>0</v>
      </c>
      <c r="CB53" s="178"/>
      <c r="CC53" s="208">
        <v>0</v>
      </c>
      <c r="CD53" s="178"/>
      <c r="CE53" s="209">
        <v>0</v>
      </c>
      <c r="CF53" s="178"/>
      <c r="CG53" s="208">
        <v>0</v>
      </c>
      <c r="CH53" s="178"/>
      <c r="CI53" s="208">
        <v>0</v>
      </c>
      <c r="CJ53" s="178"/>
      <c r="CK53" s="208">
        <v>0</v>
      </c>
      <c r="CL53" s="178"/>
      <c r="CM53" s="208">
        <v>0</v>
      </c>
      <c r="CN53" s="178"/>
      <c r="CO53" s="209">
        <v>0</v>
      </c>
      <c r="CP53" s="178"/>
      <c r="CQ53" s="208">
        <v>0</v>
      </c>
      <c r="CR53" s="178"/>
      <c r="CS53" s="208">
        <v>0</v>
      </c>
      <c r="CT53" s="178"/>
      <c r="CU53" s="208">
        <v>0</v>
      </c>
      <c r="CV53" s="178"/>
      <c r="CW53" s="208">
        <v>0</v>
      </c>
      <c r="CX53" s="178"/>
      <c r="CY53" s="209">
        <v>0</v>
      </c>
      <c r="CZ53" s="178"/>
      <c r="DA53" s="208">
        <v>0</v>
      </c>
      <c r="DB53" s="208"/>
      <c r="DC53" s="208">
        <v>0</v>
      </c>
      <c r="DD53" s="178"/>
      <c r="DE53" s="208">
        <v>1</v>
      </c>
      <c r="DF53" s="178"/>
      <c r="DG53" s="208">
        <v>2</v>
      </c>
      <c r="DH53" s="209">
        <v>3</v>
      </c>
    </row>
    <row r="54" spans="1:112">
      <c r="A54" s="275" t="s">
        <v>358</v>
      </c>
      <c r="B54" s="4" t="s">
        <v>749</v>
      </c>
      <c r="C54" s="4" t="s">
        <v>429</v>
      </c>
      <c r="D54" s="246" t="s">
        <v>750</v>
      </c>
      <c r="E54" s="208">
        <v>0</v>
      </c>
      <c r="F54" s="178"/>
      <c r="G54" s="208">
        <v>0</v>
      </c>
      <c r="H54" s="178"/>
      <c r="I54" s="208">
        <v>0</v>
      </c>
      <c r="J54" s="178"/>
      <c r="K54" s="208">
        <v>0</v>
      </c>
      <c r="L54" s="178"/>
      <c r="M54" s="209">
        <v>0</v>
      </c>
      <c r="N54" s="178"/>
      <c r="O54" s="208">
        <v>0</v>
      </c>
      <c r="P54" s="178"/>
      <c r="Q54" s="208">
        <v>0</v>
      </c>
      <c r="R54" s="178"/>
      <c r="S54" s="208">
        <v>0</v>
      </c>
      <c r="T54" s="178"/>
      <c r="U54" s="208">
        <v>0</v>
      </c>
      <c r="V54" s="178"/>
      <c r="W54" s="209">
        <v>0</v>
      </c>
      <c r="X54" s="178"/>
      <c r="Y54" s="208">
        <v>0</v>
      </c>
      <c r="Z54" s="178"/>
      <c r="AA54" s="208">
        <v>0</v>
      </c>
      <c r="AB54" s="178"/>
      <c r="AC54" s="208">
        <v>0</v>
      </c>
      <c r="AD54" s="178"/>
      <c r="AE54" s="208">
        <v>0</v>
      </c>
      <c r="AF54" s="178"/>
      <c r="AG54" s="209">
        <v>0</v>
      </c>
      <c r="AH54" s="178"/>
      <c r="AI54" s="208">
        <v>0</v>
      </c>
      <c r="AJ54" s="178"/>
      <c r="AK54" s="208">
        <v>0</v>
      </c>
      <c r="AL54" s="178"/>
      <c r="AM54" s="208">
        <v>0</v>
      </c>
      <c r="AN54" s="178"/>
      <c r="AO54" s="208">
        <v>0</v>
      </c>
      <c r="AP54" s="178"/>
      <c r="AQ54" s="209">
        <v>0</v>
      </c>
      <c r="AR54" s="178"/>
      <c r="AS54" s="208">
        <v>0</v>
      </c>
      <c r="AT54" s="178"/>
      <c r="AU54" s="208">
        <v>0</v>
      </c>
      <c r="AV54" s="178"/>
      <c r="AW54" s="208">
        <v>0</v>
      </c>
      <c r="AX54" s="178"/>
      <c r="AY54" s="208">
        <v>0</v>
      </c>
      <c r="AZ54" s="178"/>
      <c r="BA54" s="209">
        <v>0</v>
      </c>
      <c r="BB54" s="178"/>
      <c r="BC54" s="208">
        <v>0</v>
      </c>
      <c r="BD54" s="178"/>
      <c r="BE54" s="208">
        <v>0</v>
      </c>
      <c r="BF54" s="178"/>
      <c r="BG54" s="208">
        <v>0</v>
      </c>
      <c r="BH54" s="178"/>
      <c r="BI54" s="208">
        <v>0</v>
      </c>
      <c r="BJ54" s="178"/>
      <c r="BK54" s="209">
        <v>0</v>
      </c>
      <c r="BL54" s="178"/>
      <c r="BM54" s="208">
        <v>0</v>
      </c>
      <c r="BN54" s="178"/>
      <c r="BO54" s="208">
        <v>0</v>
      </c>
      <c r="BP54" s="178"/>
      <c r="BQ54" s="208">
        <v>0</v>
      </c>
      <c r="BR54" s="178"/>
      <c r="BS54" s="208">
        <v>0</v>
      </c>
      <c r="BT54" s="178"/>
      <c r="BU54" s="209">
        <v>0</v>
      </c>
      <c r="BV54" s="178"/>
      <c r="BW54" s="208">
        <v>0</v>
      </c>
      <c r="BX54" s="178"/>
      <c r="BY54" s="208">
        <v>0</v>
      </c>
      <c r="BZ54" s="178"/>
      <c r="CA54" s="208">
        <v>0</v>
      </c>
      <c r="CB54" s="178"/>
      <c r="CC54" s="208">
        <v>0</v>
      </c>
      <c r="CD54" s="178"/>
      <c r="CE54" s="209">
        <v>0</v>
      </c>
      <c r="CF54" s="178"/>
      <c r="CG54" s="208">
        <v>0</v>
      </c>
      <c r="CH54" s="178"/>
      <c r="CI54" s="208">
        <v>0</v>
      </c>
      <c r="CJ54" s="178"/>
      <c r="CK54" s="208">
        <v>0</v>
      </c>
      <c r="CL54" s="178"/>
      <c r="CM54" s="208">
        <v>0</v>
      </c>
      <c r="CN54" s="178"/>
      <c r="CO54" s="209">
        <v>0</v>
      </c>
      <c r="CP54" s="178"/>
      <c r="CQ54" s="208">
        <v>0</v>
      </c>
      <c r="CR54" s="178"/>
      <c r="CS54" s="208">
        <v>0</v>
      </c>
      <c r="CT54" s="178"/>
      <c r="CU54" s="208">
        <v>0</v>
      </c>
      <c r="CV54" s="178"/>
      <c r="CW54" s="208">
        <v>0</v>
      </c>
      <c r="CX54" s="178"/>
      <c r="CY54" s="209">
        <v>0</v>
      </c>
      <c r="CZ54" s="178"/>
      <c r="DA54" s="208">
        <v>0</v>
      </c>
      <c r="DB54" s="208"/>
      <c r="DC54" s="208">
        <v>0</v>
      </c>
      <c r="DD54" s="178"/>
      <c r="DE54" s="208">
        <v>1</v>
      </c>
      <c r="DF54" s="178"/>
      <c r="DG54" s="208">
        <v>2</v>
      </c>
      <c r="DH54" s="209">
        <v>3</v>
      </c>
    </row>
    <row r="55" spans="1:112">
      <c r="A55" s="275" t="s">
        <v>358</v>
      </c>
      <c r="B55" s="4" t="s">
        <v>751</v>
      </c>
      <c r="C55" s="4" t="s">
        <v>396</v>
      </c>
      <c r="D55" s="276" t="s">
        <v>752</v>
      </c>
      <c r="E55" s="208">
        <v>4</v>
      </c>
      <c r="F55" s="178"/>
      <c r="G55" s="208">
        <v>8</v>
      </c>
      <c r="H55" s="178"/>
      <c r="I55" s="208">
        <v>4</v>
      </c>
      <c r="J55" s="178"/>
      <c r="K55" s="208">
        <v>15</v>
      </c>
      <c r="L55" s="178"/>
      <c r="M55" s="209">
        <v>31</v>
      </c>
      <c r="N55" s="178"/>
      <c r="O55" s="208">
        <v>8</v>
      </c>
      <c r="P55" s="178"/>
      <c r="Q55" s="208">
        <v>8</v>
      </c>
      <c r="R55" s="178"/>
      <c r="S55" s="208">
        <v>10</v>
      </c>
      <c r="T55" s="178"/>
      <c r="U55" s="208">
        <v>6</v>
      </c>
      <c r="V55" s="178"/>
      <c r="W55" s="209">
        <v>32</v>
      </c>
      <c r="X55" s="178"/>
      <c r="Y55" s="208">
        <v>6</v>
      </c>
      <c r="Z55" s="178"/>
      <c r="AA55" s="208">
        <v>10</v>
      </c>
      <c r="AB55" s="178"/>
      <c r="AC55" s="208">
        <v>15</v>
      </c>
      <c r="AD55" s="178"/>
      <c r="AE55" s="208">
        <v>6</v>
      </c>
      <c r="AF55" s="178"/>
      <c r="AG55" s="209">
        <v>37</v>
      </c>
      <c r="AH55" s="178"/>
      <c r="AI55" s="208">
        <v>8</v>
      </c>
      <c r="AJ55" s="178"/>
      <c r="AK55" s="208">
        <v>17</v>
      </c>
      <c r="AL55" s="178"/>
      <c r="AM55" s="208">
        <v>3</v>
      </c>
      <c r="AN55" s="178"/>
      <c r="AO55" s="208">
        <v>9</v>
      </c>
      <c r="AP55" s="178"/>
      <c r="AQ55" s="209">
        <v>37</v>
      </c>
      <c r="AR55" s="178"/>
      <c r="AS55" s="208">
        <v>13</v>
      </c>
      <c r="AT55" s="178"/>
      <c r="AU55" s="208">
        <v>14</v>
      </c>
      <c r="AV55" s="178"/>
      <c r="AW55" s="208">
        <v>11</v>
      </c>
      <c r="AX55" s="178"/>
      <c r="AY55" s="208">
        <v>7</v>
      </c>
      <c r="AZ55" s="178"/>
      <c r="BA55" s="209">
        <v>45</v>
      </c>
      <c r="BB55" s="178"/>
      <c r="BC55" s="208">
        <v>7</v>
      </c>
      <c r="BD55" s="178"/>
      <c r="BE55" s="208">
        <v>13</v>
      </c>
      <c r="BF55" s="178"/>
      <c r="BG55" s="208">
        <v>13</v>
      </c>
      <c r="BH55" s="178"/>
      <c r="BI55" s="208">
        <v>9</v>
      </c>
      <c r="BJ55" s="178"/>
      <c r="BK55" s="209">
        <v>42</v>
      </c>
      <c r="BL55" s="178"/>
      <c r="BM55" s="208">
        <v>10</v>
      </c>
      <c r="BN55" s="178"/>
      <c r="BO55" s="208">
        <v>11</v>
      </c>
      <c r="BP55" s="178"/>
      <c r="BQ55" s="208">
        <v>10</v>
      </c>
      <c r="BR55" s="178"/>
      <c r="BS55" s="208">
        <v>10</v>
      </c>
      <c r="BT55" s="178"/>
      <c r="BU55" s="209">
        <v>41</v>
      </c>
      <c r="BV55" s="178"/>
      <c r="BW55" s="208">
        <v>10</v>
      </c>
      <c r="BX55" s="178"/>
      <c r="BY55" s="208">
        <v>10</v>
      </c>
      <c r="BZ55" s="178"/>
      <c r="CA55" s="208">
        <v>13</v>
      </c>
      <c r="CB55" s="178"/>
      <c r="CC55" s="208">
        <v>6</v>
      </c>
      <c r="CD55" s="178"/>
      <c r="CE55" s="209">
        <v>39</v>
      </c>
      <c r="CF55" s="178"/>
      <c r="CG55" s="208">
        <v>12</v>
      </c>
      <c r="CH55" s="178"/>
      <c r="CI55" s="208">
        <v>18</v>
      </c>
      <c r="CJ55" s="178"/>
      <c r="CK55" s="208">
        <v>15</v>
      </c>
      <c r="CL55" s="178"/>
      <c r="CM55" s="208">
        <v>9</v>
      </c>
      <c r="CN55" s="178"/>
      <c r="CO55" s="209">
        <v>54</v>
      </c>
      <c r="CP55" s="178"/>
      <c r="CQ55" s="208">
        <v>12</v>
      </c>
      <c r="CR55" s="178"/>
      <c r="CS55" s="208">
        <v>7</v>
      </c>
      <c r="CT55" s="178"/>
      <c r="CU55" s="208">
        <v>3</v>
      </c>
      <c r="CV55" s="178"/>
      <c r="CW55" s="208">
        <v>14</v>
      </c>
      <c r="CX55" s="178"/>
      <c r="CY55" s="209">
        <v>36</v>
      </c>
      <c r="CZ55" s="178"/>
      <c r="DA55" s="208">
        <v>10</v>
      </c>
      <c r="DB55" s="208"/>
      <c r="DC55" s="208">
        <v>11</v>
      </c>
      <c r="DD55" s="178"/>
      <c r="DE55" s="208">
        <v>10</v>
      </c>
      <c r="DF55" s="178"/>
      <c r="DG55" s="208">
        <v>8</v>
      </c>
      <c r="DH55" s="209">
        <v>39</v>
      </c>
    </row>
    <row r="56" spans="1:112">
      <c r="A56" s="275" t="s">
        <v>358</v>
      </c>
      <c r="B56" s="4" t="s">
        <v>751</v>
      </c>
      <c r="C56" s="4" t="s">
        <v>430</v>
      </c>
      <c r="D56" s="246" t="s">
        <v>753</v>
      </c>
      <c r="E56" s="208">
        <v>1</v>
      </c>
      <c r="F56" s="178"/>
      <c r="G56" s="208">
        <v>0</v>
      </c>
      <c r="H56" s="178"/>
      <c r="I56" s="208">
        <v>0</v>
      </c>
      <c r="J56" s="178"/>
      <c r="K56" s="208">
        <v>2</v>
      </c>
      <c r="L56" s="178"/>
      <c r="M56" s="209">
        <v>3</v>
      </c>
      <c r="N56" s="178"/>
      <c r="O56" s="208">
        <v>0</v>
      </c>
      <c r="P56" s="178"/>
      <c r="Q56" s="208">
        <v>0</v>
      </c>
      <c r="R56" s="178"/>
      <c r="S56" s="208">
        <v>0</v>
      </c>
      <c r="T56" s="178"/>
      <c r="U56" s="208">
        <v>0</v>
      </c>
      <c r="V56" s="178"/>
      <c r="W56" s="209">
        <v>0</v>
      </c>
      <c r="X56" s="178"/>
      <c r="Y56" s="208">
        <v>0</v>
      </c>
      <c r="Z56" s="178"/>
      <c r="AA56" s="208">
        <v>1</v>
      </c>
      <c r="AB56" s="178"/>
      <c r="AC56" s="208">
        <v>1</v>
      </c>
      <c r="AD56" s="178"/>
      <c r="AE56" s="208">
        <v>0</v>
      </c>
      <c r="AF56" s="178"/>
      <c r="AG56" s="209">
        <v>2</v>
      </c>
      <c r="AH56" s="178"/>
      <c r="AI56" s="208">
        <v>0</v>
      </c>
      <c r="AJ56" s="178"/>
      <c r="AK56" s="208">
        <v>0</v>
      </c>
      <c r="AL56" s="178"/>
      <c r="AM56" s="208">
        <v>0</v>
      </c>
      <c r="AN56" s="178"/>
      <c r="AO56" s="208">
        <v>1</v>
      </c>
      <c r="AP56" s="178"/>
      <c r="AQ56" s="209">
        <v>1</v>
      </c>
      <c r="AR56" s="178"/>
      <c r="AS56" s="208">
        <v>0</v>
      </c>
      <c r="AT56" s="178"/>
      <c r="AU56" s="208">
        <v>0</v>
      </c>
      <c r="AV56" s="178"/>
      <c r="AW56" s="208">
        <v>0</v>
      </c>
      <c r="AX56" s="178"/>
      <c r="AY56" s="208">
        <v>1</v>
      </c>
      <c r="AZ56" s="178"/>
      <c r="BA56" s="209">
        <v>1</v>
      </c>
      <c r="BB56" s="178"/>
      <c r="BC56" s="208">
        <v>0</v>
      </c>
      <c r="BD56" s="178"/>
      <c r="BE56" s="208">
        <v>2</v>
      </c>
      <c r="BF56" s="178"/>
      <c r="BG56" s="208">
        <v>0</v>
      </c>
      <c r="BH56" s="178"/>
      <c r="BI56" s="208">
        <v>1</v>
      </c>
      <c r="BJ56" s="178"/>
      <c r="BK56" s="209">
        <v>3</v>
      </c>
      <c r="BL56" s="178"/>
      <c r="BM56" s="208">
        <v>0</v>
      </c>
      <c r="BN56" s="178"/>
      <c r="BO56" s="208">
        <v>0</v>
      </c>
      <c r="BP56" s="178"/>
      <c r="BQ56" s="208">
        <v>1</v>
      </c>
      <c r="BR56" s="178"/>
      <c r="BS56" s="208">
        <v>0</v>
      </c>
      <c r="BT56" s="178"/>
      <c r="BU56" s="209">
        <v>1</v>
      </c>
      <c r="BV56" s="178"/>
      <c r="BW56" s="208">
        <v>1</v>
      </c>
      <c r="BX56" s="178"/>
      <c r="BY56" s="208">
        <v>0</v>
      </c>
      <c r="BZ56" s="178"/>
      <c r="CA56" s="208">
        <v>0</v>
      </c>
      <c r="CB56" s="178"/>
      <c r="CC56" s="208">
        <v>0</v>
      </c>
      <c r="CD56" s="178"/>
      <c r="CE56" s="209">
        <v>1</v>
      </c>
      <c r="CF56" s="178"/>
      <c r="CG56" s="208">
        <v>0</v>
      </c>
      <c r="CH56" s="178"/>
      <c r="CI56" s="208">
        <v>0</v>
      </c>
      <c r="CJ56" s="178"/>
      <c r="CK56" s="208">
        <v>0</v>
      </c>
      <c r="CL56" s="178"/>
      <c r="CM56" s="208">
        <v>0</v>
      </c>
      <c r="CN56" s="178"/>
      <c r="CO56" s="209">
        <v>0</v>
      </c>
      <c r="CP56" s="178"/>
      <c r="CQ56" s="208">
        <v>1</v>
      </c>
      <c r="CR56" s="178"/>
      <c r="CS56" s="208">
        <v>1</v>
      </c>
      <c r="CT56" s="178"/>
      <c r="CU56" s="208">
        <v>0</v>
      </c>
      <c r="CV56" s="178"/>
      <c r="CW56" s="208">
        <v>1</v>
      </c>
      <c r="CX56" s="178"/>
      <c r="CY56" s="209">
        <v>3</v>
      </c>
      <c r="CZ56" s="178"/>
      <c r="DA56" s="208">
        <v>0</v>
      </c>
      <c r="DB56" s="208"/>
      <c r="DC56" s="208">
        <v>0</v>
      </c>
      <c r="DD56" s="178"/>
      <c r="DE56" s="208">
        <v>0</v>
      </c>
      <c r="DF56" s="178"/>
      <c r="DG56" s="208">
        <v>1</v>
      </c>
      <c r="DH56" s="209">
        <v>1</v>
      </c>
    </row>
    <row r="57" spans="1:112">
      <c r="A57" s="275" t="s">
        <v>358</v>
      </c>
      <c r="B57" s="4" t="s">
        <v>751</v>
      </c>
      <c r="C57" s="4" t="s">
        <v>431</v>
      </c>
      <c r="D57" s="246" t="s">
        <v>754</v>
      </c>
      <c r="E57" s="208">
        <v>0</v>
      </c>
      <c r="F57" s="178"/>
      <c r="G57" s="208">
        <v>1</v>
      </c>
      <c r="H57" s="178"/>
      <c r="I57" s="208">
        <v>0</v>
      </c>
      <c r="J57" s="178"/>
      <c r="K57" s="208">
        <v>0</v>
      </c>
      <c r="L57" s="178"/>
      <c r="M57" s="209">
        <v>1</v>
      </c>
      <c r="N57" s="178"/>
      <c r="O57" s="208">
        <v>0</v>
      </c>
      <c r="P57" s="178"/>
      <c r="Q57" s="208">
        <v>1</v>
      </c>
      <c r="R57" s="178"/>
      <c r="S57" s="208">
        <v>0</v>
      </c>
      <c r="T57" s="178"/>
      <c r="U57" s="208">
        <v>1</v>
      </c>
      <c r="V57" s="178"/>
      <c r="W57" s="209">
        <v>2</v>
      </c>
      <c r="X57" s="178"/>
      <c r="Y57" s="208">
        <v>0</v>
      </c>
      <c r="Z57" s="178"/>
      <c r="AA57" s="208">
        <v>0</v>
      </c>
      <c r="AB57" s="178"/>
      <c r="AC57" s="208">
        <v>0</v>
      </c>
      <c r="AD57" s="178"/>
      <c r="AE57" s="208">
        <v>0</v>
      </c>
      <c r="AF57" s="178"/>
      <c r="AG57" s="209">
        <v>0</v>
      </c>
      <c r="AH57" s="178"/>
      <c r="AI57" s="208">
        <v>0</v>
      </c>
      <c r="AJ57" s="178"/>
      <c r="AK57" s="208">
        <v>0</v>
      </c>
      <c r="AL57" s="178"/>
      <c r="AM57" s="208">
        <v>0</v>
      </c>
      <c r="AN57" s="178"/>
      <c r="AO57" s="208">
        <v>1</v>
      </c>
      <c r="AP57" s="178"/>
      <c r="AQ57" s="209">
        <v>1</v>
      </c>
      <c r="AR57" s="178"/>
      <c r="AS57" s="208">
        <v>0</v>
      </c>
      <c r="AT57" s="178"/>
      <c r="AU57" s="208">
        <v>0</v>
      </c>
      <c r="AV57" s="178"/>
      <c r="AW57" s="208">
        <v>0</v>
      </c>
      <c r="AX57" s="178"/>
      <c r="AY57" s="208">
        <v>0</v>
      </c>
      <c r="AZ57" s="178"/>
      <c r="BA57" s="209">
        <v>0</v>
      </c>
      <c r="BB57" s="178"/>
      <c r="BC57" s="208">
        <v>1</v>
      </c>
      <c r="BD57" s="178"/>
      <c r="BE57" s="208">
        <v>0</v>
      </c>
      <c r="BF57" s="178"/>
      <c r="BG57" s="208">
        <v>0</v>
      </c>
      <c r="BH57" s="178"/>
      <c r="BI57" s="208">
        <v>0</v>
      </c>
      <c r="BJ57" s="178"/>
      <c r="BK57" s="209">
        <v>1</v>
      </c>
      <c r="BL57" s="178"/>
      <c r="BM57" s="208">
        <v>0</v>
      </c>
      <c r="BN57" s="178"/>
      <c r="BO57" s="208">
        <v>0</v>
      </c>
      <c r="BP57" s="178"/>
      <c r="BQ57" s="208">
        <v>0</v>
      </c>
      <c r="BR57" s="178"/>
      <c r="BS57" s="208">
        <v>0</v>
      </c>
      <c r="BT57" s="178"/>
      <c r="BU57" s="209">
        <v>0</v>
      </c>
      <c r="BV57" s="178"/>
      <c r="BW57" s="208">
        <v>0</v>
      </c>
      <c r="BX57" s="178"/>
      <c r="BY57" s="208">
        <v>2</v>
      </c>
      <c r="BZ57" s="178"/>
      <c r="CA57" s="208">
        <v>0</v>
      </c>
      <c r="CB57" s="178"/>
      <c r="CC57" s="208">
        <v>0</v>
      </c>
      <c r="CD57" s="178"/>
      <c r="CE57" s="209">
        <v>2</v>
      </c>
      <c r="CF57" s="178"/>
      <c r="CG57" s="208">
        <v>0</v>
      </c>
      <c r="CH57" s="178"/>
      <c r="CI57" s="208">
        <v>0</v>
      </c>
      <c r="CJ57" s="178"/>
      <c r="CK57" s="208">
        <v>0</v>
      </c>
      <c r="CL57" s="178"/>
      <c r="CM57" s="208">
        <v>0</v>
      </c>
      <c r="CN57" s="178"/>
      <c r="CO57" s="209">
        <v>0</v>
      </c>
      <c r="CP57" s="178"/>
      <c r="CQ57" s="208">
        <v>0</v>
      </c>
      <c r="CR57" s="178"/>
      <c r="CS57" s="208">
        <v>0</v>
      </c>
      <c r="CT57" s="178"/>
      <c r="CU57" s="208">
        <v>0</v>
      </c>
      <c r="CV57" s="178"/>
      <c r="CW57" s="208">
        <v>1</v>
      </c>
      <c r="CX57" s="178"/>
      <c r="CY57" s="209">
        <v>1</v>
      </c>
      <c r="CZ57" s="178"/>
      <c r="DA57" s="208">
        <v>1</v>
      </c>
      <c r="DB57" s="208"/>
      <c r="DC57" s="208">
        <v>1</v>
      </c>
      <c r="DD57" s="178"/>
      <c r="DE57" s="208">
        <v>0</v>
      </c>
      <c r="DF57" s="178"/>
      <c r="DG57" s="208">
        <v>0</v>
      </c>
      <c r="DH57" s="209">
        <v>2</v>
      </c>
    </row>
    <row r="58" spans="1:112">
      <c r="A58" s="275" t="s">
        <v>358</v>
      </c>
      <c r="B58" s="4" t="s">
        <v>751</v>
      </c>
      <c r="C58" s="4" t="s">
        <v>432</v>
      </c>
      <c r="D58" s="246" t="s">
        <v>755</v>
      </c>
      <c r="E58" s="208">
        <v>0</v>
      </c>
      <c r="F58" s="178"/>
      <c r="G58" s="208">
        <v>1</v>
      </c>
      <c r="H58" s="178"/>
      <c r="I58" s="208">
        <v>0</v>
      </c>
      <c r="J58" s="178"/>
      <c r="K58" s="208">
        <v>5</v>
      </c>
      <c r="L58" s="178"/>
      <c r="M58" s="209">
        <v>6</v>
      </c>
      <c r="N58" s="178"/>
      <c r="O58" s="208">
        <v>0</v>
      </c>
      <c r="P58" s="178"/>
      <c r="Q58" s="208">
        <v>0</v>
      </c>
      <c r="R58" s="178"/>
      <c r="S58" s="208">
        <v>1</v>
      </c>
      <c r="T58" s="178"/>
      <c r="U58" s="208">
        <v>2</v>
      </c>
      <c r="V58" s="178"/>
      <c r="W58" s="209">
        <v>3</v>
      </c>
      <c r="X58" s="178"/>
      <c r="Y58" s="208">
        <v>3</v>
      </c>
      <c r="Z58" s="178"/>
      <c r="AA58" s="208">
        <v>1</v>
      </c>
      <c r="AB58" s="178"/>
      <c r="AC58" s="208">
        <v>4</v>
      </c>
      <c r="AD58" s="178"/>
      <c r="AE58" s="208">
        <v>1</v>
      </c>
      <c r="AF58" s="178"/>
      <c r="AG58" s="209">
        <v>9</v>
      </c>
      <c r="AH58" s="178"/>
      <c r="AI58" s="208">
        <v>1</v>
      </c>
      <c r="AJ58" s="178"/>
      <c r="AK58" s="208">
        <v>10</v>
      </c>
      <c r="AL58" s="178"/>
      <c r="AM58" s="208">
        <v>2</v>
      </c>
      <c r="AN58" s="178"/>
      <c r="AO58" s="208">
        <v>0</v>
      </c>
      <c r="AP58" s="178"/>
      <c r="AQ58" s="209">
        <v>13</v>
      </c>
      <c r="AR58" s="178"/>
      <c r="AS58" s="208">
        <v>4</v>
      </c>
      <c r="AT58" s="178"/>
      <c r="AU58" s="208">
        <v>3</v>
      </c>
      <c r="AV58" s="178"/>
      <c r="AW58" s="208">
        <v>0</v>
      </c>
      <c r="AX58" s="178"/>
      <c r="AY58" s="208">
        <v>2</v>
      </c>
      <c r="AZ58" s="178"/>
      <c r="BA58" s="209">
        <v>9</v>
      </c>
      <c r="BB58" s="178"/>
      <c r="BC58" s="208">
        <v>3</v>
      </c>
      <c r="BD58" s="178"/>
      <c r="BE58" s="208">
        <v>4</v>
      </c>
      <c r="BF58" s="178"/>
      <c r="BG58" s="208">
        <v>0</v>
      </c>
      <c r="BH58" s="178"/>
      <c r="BI58" s="208">
        <v>4</v>
      </c>
      <c r="BJ58" s="178"/>
      <c r="BK58" s="209">
        <v>11</v>
      </c>
      <c r="BL58" s="178"/>
      <c r="BM58" s="208">
        <v>5</v>
      </c>
      <c r="BN58" s="178"/>
      <c r="BO58" s="208">
        <v>2</v>
      </c>
      <c r="BP58" s="178"/>
      <c r="BQ58" s="208">
        <v>2</v>
      </c>
      <c r="BR58" s="178"/>
      <c r="BS58" s="208">
        <v>3</v>
      </c>
      <c r="BT58" s="178"/>
      <c r="BU58" s="209">
        <v>12</v>
      </c>
      <c r="BV58" s="178"/>
      <c r="BW58" s="208">
        <v>0</v>
      </c>
      <c r="BX58" s="178"/>
      <c r="BY58" s="208">
        <v>3</v>
      </c>
      <c r="BZ58" s="178"/>
      <c r="CA58" s="208">
        <v>2</v>
      </c>
      <c r="CB58" s="178"/>
      <c r="CC58" s="208">
        <v>1</v>
      </c>
      <c r="CD58" s="178"/>
      <c r="CE58" s="209">
        <v>6</v>
      </c>
      <c r="CF58" s="178"/>
      <c r="CG58" s="208">
        <v>3</v>
      </c>
      <c r="CH58" s="178"/>
      <c r="CI58" s="208">
        <v>3</v>
      </c>
      <c r="CJ58" s="178"/>
      <c r="CK58" s="208">
        <v>3</v>
      </c>
      <c r="CL58" s="178"/>
      <c r="CM58" s="208">
        <v>3</v>
      </c>
      <c r="CN58" s="178"/>
      <c r="CO58" s="209">
        <v>12</v>
      </c>
      <c r="CP58" s="178"/>
      <c r="CQ58" s="208">
        <v>5</v>
      </c>
      <c r="CR58" s="178"/>
      <c r="CS58" s="208">
        <v>1</v>
      </c>
      <c r="CT58" s="178"/>
      <c r="CU58" s="208">
        <v>1</v>
      </c>
      <c r="CV58" s="178"/>
      <c r="CW58" s="208">
        <v>1</v>
      </c>
      <c r="CX58" s="178"/>
      <c r="CY58" s="209">
        <v>8</v>
      </c>
      <c r="CZ58" s="178"/>
      <c r="DA58" s="208">
        <v>2</v>
      </c>
      <c r="DB58" s="208"/>
      <c r="DC58" s="208">
        <v>3</v>
      </c>
      <c r="DD58" s="178"/>
      <c r="DE58" s="208">
        <v>2</v>
      </c>
      <c r="DF58" s="178"/>
      <c r="DG58" s="208">
        <v>2</v>
      </c>
      <c r="DH58" s="209">
        <v>9</v>
      </c>
    </row>
    <row r="59" spans="1:112">
      <c r="A59" s="275" t="s">
        <v>358</v>
      </c>
      <c r="B59" s="4" t="s">
        <v>751</v>
      </c>
      <c r="C59" s="4" t="s">
        <v>433</v>
      </c>
      <c r="D59" s="246" t="s">
        <v>756</v>
      </c>
      <c r="E59" s="208">
        <v>3</v>
      </c>
      <c r="F59" s="178"/>
      <c r="G59" s="208">
        <v>6</v>
      </c>
      <c r="H59" s="178"/>
      <c r="I59" s="208">
        <v>4</v>
      </c>
      <c r="J59" s="178"/>
      <c r="K59" s="208">
        <v>8</v>
      </c>
      <c r="L59" s="178"/>
      <c r="M59" s="209">
        <v>21</v>
      </c>
      <c r="N59" s="178"/>
      <c r="O59" s="208">
        <v>8</v>
      </c>
      <c r="P59" s="178"/>
      <c r="Q59" s="208">
        <v>7</v>
      </c>
      <c r="R59" s="178"/>
      <c r="S59" s="208">
        <v>9</v>
      </c>
      <c r="T59" s="178"/>
      <c r="U59" s="208">
        <v>3</v>
      </c>
      <c r="V59" s="178"/>
      <c r="W59" s="209">
        <v>27</v>
      </c>
      <c r="X59" s="178"/>
      <c r="Y59" s="208">
        <v>3</v>
      </c>
      <c r="Z59" s="178"/>
      <c r="AA59" s="208">
        <v>8</v>
      </c>
      <c r="AB59" s="178"/>
      <c r="AC59" s="208">
        <v>10</v>
      </c>
      <c r="AD59" s="178"/>
      <c r="AE59" s="208">
        <v>5</v>
      </c>
      <c r="AF59" s="178"/>
      <c r="AG59" s="209">
        <v>26</v>
      </c>
      <c r="AH59" s="178"/>
      <c r="AI59" s="208">
        <v>7</v>
      </c>
      <c r="AJ59" s="178"/>
      <c r="AK59" s="208">
        <v>7</v>
      </c>
      <c r="AL59" s="178"/>
      <c r="AM59" s="208">
        <v>1</v>
      </c>
      <c r="AN59" s="178"/>
      <c r="AO59" s="208">
        <v>7</v>
      </c>
      <c r="AP59" s="178"/>
      <c r="AQ59" s="209">
        <v>22</v>
      </c>
      <c r="AR59" s="178"/>
      <c r="AS59" s="208">
        <v>9</v>
      </c>
      <c r="AT59" s="178"/>
      <c r="AU59" s="208">
        <v>11</v>
      </c>
      <c r="AV59" s="178"/>
      <c r="AW59" s="208">
        <v>11</v>
      </c>
      <c r="AX59" s="178"/>
      <c r="AY59" s="208">
        <v>4</v>
      </c>
      <c r="AZ59" s="178"/>
      <c r="BA59" s="209">
        <v>35</v>
      </c>
      <c r="BB59" s="178"/>
      <c r="BC59" s="208">
        <v>3</v>
      </c>
      <c r="BD59" s="178"/>
      <c r="BE59" s="208">
        <v>7</v>
      </c>
      <c r="BF59" s="178"/>
      <c r="BG59" s="208">
        <v>13</v>
      </c>
      <c r="BH59" s="178"/>
      <c r="BI59" s="208">
        <v>4</v>
      </c>
      <c r="BJ59" s="178"/>
      <c r="BK59" s="209">
        <v>27</v>
      </c>
      <c r="BL59" s="178"/>
      <c r="BM59" s="208">
        <v>5</v>
      </c>
      <c r="BN59" s="178"/>
      <c r="BO59" s="208">
        <v>9</v>
      </c>
      <c r="BP59" s="178"/>
      <c r="BQ59" s="208">
        <v>7</v>
      </c>
      <c r="BR59" s="178"/>
      <c r="BS59" s="208">
        <v>7</v>
      </c>
      <c r="BT59" s="178"/>
      <c r="BU59" s="209">
        <v>28</v>
      </c>
      <c r="BV59" s="178"/>
      <c r="BW59" s="208">
        <v>9</v>
      </c>
      <c r="BX59" s="178"/>
      <c r="BY59" s="208">
        <v>5</v>
      </c>
      <c r="BZ59" s="178"/>
      <c r="CA59" s="208">
        <v>11</v>
      </c>
      <c r="CB59" s="178"/>
      <c r="CC59" s="208">
        <v>5</v>
      </c>
      <c r="CD59" s="178"/>
      <c r="CE59" s="209">
        <v>30</v>
      </c>
      <c r="CF59" s="178"/>
      <c r="CG59" s="208">
        <v>9</v>
      </c>
      <c r="CH59" s="178"/>
      <c r="CI59" s="208">
        <v>15</v>
      </c>
      <c r="CJ59" s="178"/>
      <c r="CK59" s="208">
        <v>12</v>
      </c>
      <c r="CL59" s="178"/>
      <c r="CM59" s="208">
        <v>6</v>
      </c>
      <c r="CN59" s="178"/>
      <c r="CO59" s="209">
        <v>42</v>
      </c>
      <c r="CP59" s="178"/>
      <c r="CQ59" s="208">
        <v>6</v>
      </c>
      <c r="CR59" s="178"/>
      <c r="CS59" s="208">
        <v>5</v>
      </c>
      <c r="CT59" s="178"/>
      <c r="CU59" s="208">
        <v>2</v>
      </c>
      <c r="CV59" s="178"/>
      <c r="CW59" s="208">
        <v>11</v>
      </c>
      <c r="CX59" s="178"/>
      <c r="CY59" s="209">
        <v>24</v>
      </c>
      <c r="CZ59" s="178"/>
      <c r="DA59" s="208">
        <v>7</v>
      </c>
      <c r="DB59" s="208"/>
      <c r="DC59" s="208">
        <v>7</v>
      </c>
      <c r="DD59" s="178"/>
      <c r="DE59" s="208">
        <v>8</v>
      </c>
      <c r="DF59" s="178"/>
      <c r="DG59" s="208">
        <v>5</v>
      </c>
      <c r="DH59" s="209">
        <v>27</v>
      </c>
    </row>
    <row r="60" spans="1:112">
      <c r="A60" s="275" t="s">
        <v>358</v>
      </c>
      <c r="B60" s="4" t="s">
        <v>757</v>
      </c>
      <c r="C60" s="4" t="s">
        <v>396</v>
      </c>
      <c r="D60" s="276" t="s">
        <v>758</v>
      </c>
      <c r="E60" s="208">
        <v>13</v>
      </c>
      <c r="F60" s="178"/>
      <c r="G60" s="208">
        <v>8</v>
      </c>
      <c r="H60" s="178"/>
      <c r="I60" s="208">
        <v>12</v>
      </c>
      <c r="J60" s="178"/>
      <c r="K60" s="208">
        <v>15</v>
      </c>
      <c r="L60" s="178"/>
      <c r="M60" s="209">
        <v>48</v>
      </c>
      <c r="N60" s="178"/>
      <c r="O60" s="208">
        <v>6</v>
      </c>
      <c r="P60" s="178"/>
      <c r="Q60" s="208">
        <v>9</v>
      </c>
      <c r="R60" s="178"/>
      <c r="S60" s="208">
        <v>13</v>
      </c>
      <c r="T60" s="178"/>
      <c r="U60" s="208">
        <v>3</v>
      </c>
      <c r="V60" s="178"/>
      <c r="W60" s="209">
        <v>31</v>
      </c>
      <c r="X60" s="178"/>
      <c r="Y60" s="208">
        <v>5</v>
      </c>
      <c r="Z60" s="178"/>
      <c r="AA60" s="208">
        <v>9</v>
      </c>
      <c r="AB60" s="178"/>
      <c r="AC60" s="208">
        <v>19</v>
      </c>
      <c r="AD60" s="178"/>
      <c r="AE60" s="208">
        <v>9</v>
      </c>
      <c r="AF60" s="178"/>
      <c r="AG60" s="209">
        <v>42</v>
      </c>
      <c r="AH60" s="178"/>
      <c r="AI60" s="208">
        <v>8</v>
      </c>
      <c r="AJ60" s="178"/>
      <c r="AK60" s="208">
        <v>12</v>
      </c>
      <c r="AL60" s="178"/>
      <c r="AM60" s="208">
        <v>7</v>
      </c>
      <c r="AN60" s="178"/>
      <c r="AO60" s="208">
        <v>8</v>
      </c>
      <c r="AP60" s="178"/>
      <c r="AQ60" s="209">
        <v>35</v>
      </c>
      <c r="AR60" s="178"/>
      <c r="AS60" s="208">
        <v>8</v>
      </c>
      <c r="AT60" s="178"/>
      <c r="AU60" s="208">
        <v>12</v>
      </c>
      <c r="AV60" s="178"/>
      <c r="AW60" s="208">
        <v>10</v>
      </c>
      <c r="AX60" s="178"/>
      <c r="AY60" s="208">
        <v>6</v>
      </c>
      <c r="AZ60" s="178"/>
      <c r="BA60" s="209">
        <v>36</v>
      </c>
      <c r="BB60" s="178"/>
      <c r="BC60" s="208">
        <v>14</v>
      </c>
      <c r="BD60" s="178"/>
      <c r="BE60" s="208">
        <v>6</v>
      </c>
      <c r="BF60" s="178"/>
      <c r="BG60" s="208">
        <v>10</v>
      </c>
      <c r="BH60" s="178"/>
      <c r="BI60" s="208">
        <v>11</v>
      </c>
      <c r="BJ60" s="178"/>
      <c r="BK60" s="209">
        <v>41</v>
      </c>
      <c r="BL60" s="178"/>
      <c r="BM60" s="208">
        <v>11</v>
      </c>
      <c r="BN60" s="178"/>
      <c r="BO60" s="208">
        <v>10</v>
      </c>
      <c r="BP60" s="178"/>
      <c r="BQ60" s="208">
        <v>14</v>
      </c>
      <c r="BR60" s="178"/>
      <c r="BS60" s="208">
        <v>15</v>
      </c>
      <c r="BT60" s="178"/>
      <c r="BU60" s="209">
        <v>50</v>
      </c>
      <c r="BV60" s="178"/>
      <c r="BW60" s="208">
        <v>15</v>
      </c>
      <c r="BX60" s="178"/>
      <c r="BY60" s="208">
        <v>6</v>
      </c>
      <c r="BZ60" s="178"/>
      <c r="CA60" s="208">
        <v>11</v>
      </c>
      <c r="CB60" s="178"/>
      <c r="CC60" s="208">
        <v>13</v>
      </c>
      <c r="CD60" s="178"/>
      <c r="CE60" s="209">
        <v>45</v>
      </c>
      <c r="CF60" s="178"/>
      <c r="CG60" s="208">
        <v>16</v>
      </c>
      <c r="CH60" s="178"/>
      <c r="CI60" s="208">
        <v>12</v>
      </c>
      <c r="CJ60" s="178"/>
      <c r="CK60" s="208">
        <v>8</v>
      </c>
      <c r="CL60" s="178"/>
      <c r="CM60" s="208">
        <v>14</v>
      </c>
      <c r="CN60" s="178"/>
      <c r="CO60" s="209">
        <v>50</v>
      </c>
      <c r="CP60" s="178"/>
      <c r="CQ60" s="208">
        <v>6</v>
      </c>
      <c r="CR60" s="178"/>
      <c r="CS60" s="208">
        <v>8</v>
      </c>
      <c r="CT60" s="178"/>
      <c r="CU60" s="208">
        <v>15</v>
      </c>
      <c r="CV60" s="178"/>
      <c r="CW60" s="208">
        <v>13</v>
      </c>
      <c r="CX60" s="178"/>
      <c r="CY60" s="209">
        <v>42</v>
      </c>
      <c r="CZ60" s="178"/>
      <c r="DA60" s="208">
        <v>12</v>
      </c>
      <c r="DB60" s="208"/>
      <c r="DC60" s="208">
        <v>19</v>
      </c>
      <c r="DD60" s="178"/>
      <c r="DE60" s="208">
        <v>18</v>
      </c>
      <c r="DF60" s="178"/>
      <c r="DG60" s="208">
        <v>18</v>
      </c>
      <c r="DH60" s="209">
        <v>67</v>
      </c>
    </row>
    <row r="61" spans="1:112">
      <c r="A61" s="275" t="s">
        <v>358</v>
      </c>
      <c r="B61" s="4" t="s">
        <v>757</v>
      </c>
      <c r="C61" s="4" t="s">
        <v>434</v>
      </c>
      <c r="D61" s="246" t="s">
        <v>759</v>
      </c>
      <c r="E61" s="208">
        <v>12</v>
      </c>
      <c r="F61" s="178"/>
      <c r="G61" s="208">
        <v>8</v>
      </c>
      <c r="H61" s="178"/>
      <c r="I61" s="208">
        <v>10</v>
      </c>
      <c r="J61" s="178"/>
      <c r="K61" s="208">
        <v>15</v>
      </c>
      <c r="L61" s="178"/>
      <c r="M61" s="209">
        <v>45</v>
      </c>
      <c r="N61" s="178"/>
      <c r="O61" s="208">
        <v>4</v>
      </c>
      <c r="P61" s="178"/>
      <c r="Q61" s="208">
        <v>7</v>
      </c>
      <c r="R61" s="178"/>
      <c r="S61" s="208">
        <v>10</v>
      </c>
      <c r="T61" s="178"/>
      <c r="U61" s="208">
        <v>3</v>
      </c>
      <c r="V61" s="178"/>
      <c r="W61" s="209">
        <v>24</v>
      </c>
      <c r="X61" s="178"/>
      <c r="Y61" s="208">
        <v>5</v>
      </c>
      <c r="Z61" s="178"/>
      <c r="AA61" s="208">
        <v>8</v>
      </c>
      <c r="AB61" s="178"/>
      <c r="AC61" s="208">
        <v>19</v>
      </c>
      <c r="AD61" s="178"/>
      <c r="AE61" s="208">
        <v>9</v>
      </c>
      <c r="AF61" s="178"/>
      <c r="AG61" s="209">
        <v>41</v>
      </c>
      <c r="AH61" s="178"/>
      <c r="AI61" s="208">
        <v>8</v>
      </c>
      <c r="AJ61" s="178"/>
      <c r="AK61" s="208">
        <v>9</v>
      </c>
      <c r="AL61" s="178"/>
      <c r="AM61" s="208">
        <v>7</v>
      </c>
      <c r="AN61" s="178"/>
      <c r="AO61" s="208">
        <v>8</v>
      </c>
      <c r="AP61" s="178"/>
      <c r="AQ61" s="209">
        <v>32</v>
      </c>
      <c r="AR61" s="178"/>
      <c r="AS61" s="208">
        <v>8</v>
      </c>
      <c r="AT61" s="178"/>
      <c r="AU61" s="208">
        <v>12</v>
      </c>
      <c r="AV61" s="178"/>
      <c r="AW61" s="208">
        <v>10</v>
      </c>
      <c r="AX61" s="178"/>
      <c r="AY61" s="208">
        <v>5</v>
      </c>
      <c r="AZ61" s="178"/>
      <c r="BA61" s="209">
        <v>35</v>
      </c>
      <c r="BB61" s="178"/>
      <c r="BC61" s="208">
        <v>13</v>
      </c>
      <c r="BD61" s="178"/>
      <c r="BE61" s="208">
        <v>6</v>
      </c>
      <c r="BF61" s="178"/>
      <c r="BG61" s="208">
        <v>8</v>
      </c>
      <c r="BH61" s="178"/>
      <c r="BI61" s="208">
        <v>10</v>
      </c>
      <c r="BJ61" s="178"/>
      <c r="BK61" s="209">
        <v>37</v>
      </c>
      <c r="BL61" s="178"/>
      <c r="BM61" s="208">
        <v>11</v>
      </c>
      <c r="BN61" s="178"/>
      <c r="BO61" s="208">
        <v>10</v>
      </c>
      <c r="BP61" s="178"/>
      <c r="BQ61" s="208">
        <v>13</v>
      </c>
      <c r="BR61" s="178"/>
      <c r="BS61" s="208">
        <v>13</v>
      </c>
      <c r="BT61" s="178"/>
      <c r="BU61" s="209">
        <v>47</v>
      </c>
      <c r="BV61" s="178"/>
      <c r="BW61" s="208">
        <v>14</v>
      </c>
      <c r="BX61" s="178"/>
      <c r="BY61" s="208">
        <v>6</v>
      </c>
      <c r="BZ61" s="178"/>
      <c r="CA61" s="208">
        <v>11</v>
      </c>
      <c r="CB61" s="178"/>
      <c r="CC61" s="208">
        <v>12</v>
      </c>
      <c r="CD61" s="178"/>
      <c r="CE61" s="209">
        <v>43</v>
      </c>
      <c r="CF61" s="178"/>
      <c r="CG61" s="208">
        <v>16</v>
      </c>
      <c r="CH61" s="178"/>
      <c r="CI61" s="208">
        <v>12</v>
      </c>
      <c r="CJ61" s="178"/>
      <c r="CK61" s="208">
        <v>8</v>
      </c>
      <c r="CL61" s="178"/>
      <c r="CM61" s="208">
        <v>13</v>
      </c>
      <c r="CN61" s="178"/>
      <c r="CO61" s="209">
        <v>49</v>
      </c>
      <c r="CP61" s="178"/>
      <c r="CQ61" s="208">
        <v>6</v>
      </c>
      <c r="CR61" s="178"/>
      <c r="CS61" s="208">
        <v>7</v>
      </c>
      <c r="CT61" s="178"/>
      <c r="CU61" s="208">
        <v>15</v>
      </c>
      <c r="CV61" s="178"/>
      <c r="CW61" s="208">
        <v>13</v>
      </c>
      <c r="CX61" s="178"/>
      <c r="CY61" s="209">
        <v>41</v>
      </c>
      <c r="CZ61" s="178"/>
      <c r="DA61" s="208">
        <v>12</v>
      </c>
      <c r="DB61" s="208"/>
      <c r="DC61" s="208">
        <v>19</v>
      </c>
      <c r="DD61" s="178"/>
      <c r="DE61" s="208">
        <v>18</v>
      </c>
      <c r="DF61" s="178"/>
      <c r="DG61" s="208">
        <v>18</v>
      </c>
      <c r="DH61" s="209">
        <v>67</v>
      </c>
    </row>
    <row r="62" spans="1:112">
      <c r="A62" s="275" t="s">
        <v>358</v>
      </c>
      <c r="B62" s="4" t="s">
        <v>757</v>
      </c>
      <c r="C62" s="4" t="s">
        <v>435</v>
      </c>
      <c r="D62" s="246" t="s">
        <v>633</v>
      </c>
      <c r="E62" s="208">
        <v>0</v>
      </c>
      <c r="F62" s="178"/>
      <c r="G62" s="208">
        <v>0</v>
      </c>
      <c r="H62" s="178"/>
      <c r="I62" s="208">
        <v>0</v>
      </c>
      <c r="J62" s="178"/>
      <c r="K62" s="208">
        <v>0</v>
      </c>
      <c r="L62" s="178"/>
      <c r="M62" s="209">
        <v>0</v>
      </c>
      <c r="N62" s="178"/>
      <c r="O62" s="208">
        <v>2</v>
      </c>
      <c r="P62" s="178"/>
      <c r="Q62" s="208">
        <v>0</v>
      </c>
      <c r="R62" s="178"/>
      <c r="S62" s="208">
        <v>1</v>
      </c>
      <c r="T62" s="178"/>
      <c r="U62" s="208">
        <v>0</v>
      </c>
      <c r="V62" s="178"/>
      <c r="W62" s="209">
        <v>3</v>
      </c>
      <c r="X62" s="178"/>
      <c r="Y62" s="208">
        <v>0</v>
      </c>
      <c r="Z62" s="178"/>
      <c r="AA62" s="208">
        <v>0</v>
      </c>
      <c r="AB62" s="178"/>
      <c r="AC62" s="208">
        <v>0</v>
      </c>
      <c r="AD62" s="178"/>
      <c r="AE62" s="208">
        <v>0</v>
      </c>
      <c r="AF62" s="178"/>
      <c r="AG62" s="209">
        <v>0</v>
      </c>
      <c r="AH62" s="178"/>
      <c r="AI62" s="208">
        <v>0</v>
      </c>
      <c r="AJ62" s="178"/>
      <c r="AK62" s="208">
        <v>0</v>
      </c>
      <c r="AL62" s="178"/>
      <c r="AM62" s="208">
        <v>0</v>
      </c>
      <c r="AN62" s="178"/>
      <c r="AO62" s="208">
        <v>0</v>
      </c>
      <c r="AP62" s="178"/>
      <c r="AQ62" s="209">
        <v>0</v>
      </c>
      <c r="AR62" s="178"/>
      <c r="AS62" s="208">
        <v>0</v>
      </c>
      <c r="AT62" s="178"/>
      <c r="AU62" s="208">
        <v>0</v>
      </c>
      <c r="AV62" s="178"/>
      <c r="AW62" s="208">
        <v>0</v>
      </c>
      <c r="AX62" s="178"/>
      <c r="AY62" s="208">
        <v>0</v>
      </c>
      <c r="AZ62" s="178"/>
      <c r="BA62" s="209">
        <v>0</v>
      </c>
      <c r="BB62" s="178"/>
      <c r="BC62" s="208">
        <v>0</v>
      </c>
      <c r="BD62" s="178"/>
      <c r="BE62" s="208">
        <v>0</v>
      </c>
      <c r="BF62" s="178"/>
      <c r="BG62" s="208">
        <v>0</v>
      </c>
      <c r="BH62" s="178"/>
      <c r="BI62" s="208">
        <v>0</v>
      </c>
      <c r="BJ62" s="178"/>
      <c r="BK62" s="209">
        <v>0</v>
      </c>
      <c r="BL62" s="178"/>
      <c r="BM62" s="208">
        <v>0</v>
      </c>
      <c r="BN62" s="178"/>
      <c r="BO62" s="208">
        <v>0</v>
      </c>
      <c r="BP62" s="178"/>
      <c r="BQ62" s="208">
        <v>0</v>
      </c>
      <c r="BR62" s="178"/>
      <c r="BS62" s="208">
        <v>0</v>
      </c>
      <c r="BT62" s="178"/>
      <c r="BU62" s="209">
        <v>0</v>
      </c>
      <c r="BV62" s="178"/>
      <c r="BW62" s="208">
        <v>0</v>
      </c>
      <c r="BX62" s="178"/>
      <c r="BY62" s="208">
        <v>0</v>
      </c>
      <c r="BZ62" s="178"/>
      <c r="CA62" s="208">
        <v>0</v>
      </c>
      <c r="CB62" s="178"/>
      <c r="CC62" s="208">
        <v>0</v>
      </c>
      <c r="CD62" s="178"/>
      <c r="CE62" s="209">
        <v>0</v>
      </c>
      <c r="CF62" s="178"/>
      <c r="CG62" s="208">
        <v>0</v>
      </c>
      <c r="CH62" s="178"/>
      <c r="CI62" s="208">
        <v>0</v>
      </c>
      <c r="CJ62" s="178"/>
      <c r="CK62" s="208">
        <v>0</v>
      </c>
      <c r="CL62" s="178"/>
      <c r="CM62" s="208">
        <v>0</v>
      </c>
      <c r="CN62" s="178"/>
      <c r="CO62" s="209">
        <v>0</v>
      </c>
      <c r="CP62" s="178"/>
      <c r="CQ62" s="208">
        <v>0</v>
      </c>
      <c r="CR62" s="178"/>
      <c r="CS62" s="208">
        <v>0</v>
      </c>
      <c r="CT62" s="178"/>
      <c r="CU62" s="208">
        <v>0</v>
      </c>
      <c r="CV62" s="178"/>
      <c r="CW62" s="208">
        <v>0</v>
      </c>
      <c r="CX62" s="178"/>
      <c r="CY62" s="209">
        <v>0</v>
      </c>
      <c r="CZ62" s="178"/>
      <c r="DA62" s="208">
        <v>0</v>
      </c>
      <c r="DB62" s="208"/>
      <c r="DC62" s="208">
        <v>0</v>
      </c>
      <c r="DD62" s="178"/>
      <c r="DE62" s="208">
        <v>0</v>
      </c>
      <c r="DF62" s="178"/>
      <c r="DG62" s="208">
        <v>0</v>
      </c>
      <c r="DH62" s="209">
        <v>0</v>
      </c>
    </row>
    <row r="63" spans="1:112">
      <c r="A63" s="275" t="s">
        <v>358</v>
      </c>
      <c r="B63" s="4" t="s">
        <v>757</v>
      </c>
      <c r="C63" s="4" t="s">
        <v>436</v>
      </c>
      <c r="D63" s="246" t="s">
        <v>634</v>
      </c>
      <c r="E63" s="208">
        <v>1</v>
      </c>
      <c r="F63" s="178"/>
      <c r="G63" s="208">
        <v>0</v>
      </c>
      <c r="H63" s="178"/>
      <c r="I63" s="208">
        <v>2</v>
      </c>
      <c r="J63" s="178"/>
      <c r="K63" s="208">
        <v>0</v>
      </c>
      <c r="L63" s="178"/>
      <c r="M63" s="209">
        <v>3</v>
      </c>
      <c r="N63" s="178"/>
      <c r="O63" s="208">
        <v>0</v>
      </c>
      <c r="P63" s="178"/>
      <c r="Q63" s="208">
        <v>2</v>
      </c>
      <c r="R63" s="178"/>
      <c r="S63" s="208">
        <v>2</v>
      </c>
      <c r="T63" s="178"/>
      <c r="U63" s="208">
        <v>0</v>
      </c>
      <c r="V63" s="178"/>
      <c r="W63" s="209">
        <v>4</v>
      </c>
      <c r="X63" s="178"/>
      <c r="Y63" s="208">
        <v>0</v>
      </c>
      <c r="Z63" s="178"/>
      <c r="AA63" s="208">
        <v>1</v>
      </c>
      <c r="AB63" s="178"/>
      <c r="AC63" s="208">
        <v>0</v>
      </c>
      <c r="AD63" s="178"/>
      <c r="AE63" s="208">
        <v>0</v>
      </c>
      <c r="AF63" s="178"/>
      <c r="AG63" s="209">
        <v>1</v>
      </c>
      <c r="AH63" s="178"/>
      <c r="AI63" s="208">
        <v>0</v>
      </c>
      <c r="AJ63" s="178"/>
      <c r="AK63" s="208">
        <v>3</v>
      </c>
      <c r="AL63" s="178"/>
      <c r="AM63" s="208">
        <v>0</v>
      </c>
      <c r="AN63" s="178"/>
      <c r="AO63" s="208">
        <v>0</v>
      </c>
      <c r="AP63" s="178"/>
      <c r="AQ63" s="209">
        <v>3</v>
      </c>
      <c r="AR63" s="178"/>
      <c r="AS63" s="208">
        <v>0</v>
      </c>
      <c r="AT63" s="178"/>
      <c r="AU63" s="208">
        <v>0</v>
      </c>
      <c r="AV63" s="178"/>
      <c r="AW63" s="208">
        <v>0</v>
      </c>
      <c r="AX63" s="178"/>
      <c r="AY63" s="208">
        <v>1</v>
      </c>
      <c r="AZ63" s="178"/>
      <c r="BA63" s="209">
        <v>1</v>
      </c>
      <c r="BB63" s="178"/>
      <c r="BC63" s="208">
        <v>1</v>
      </c>
      <c r="BD63" s="178"/>
      <c r="BE63" s="208">
        <v>0</v>
      </c>
      <c r="BF63" s="178"/>
      <c r="BG63" s="208">
        <v>2</v>
      </c>
      <c r="BH63" s="178"/>
      <c r="BI63" s="208">
        <v>1</v>
      </c>
      <c r="BJ63" s="178"/>
      <c r="BK63" s="209">
        <v>4</v>
      </c>
      <c r="BL63" s="178"/>
      <c r="BM63" s="208">
        <v>0</v>
      </c>
      <c r="BN63" s="178"/>
      <c r="BO63" s="208">
        <v>0</v>
      </c>
      <c r="BP63" s="178"/>
      <c r="BQ63" s="208">
        <v>1</v>
      </c>
      <c r="BR63" s="178"/>
      <c r="BS63" s="208">
        <v>2</v>
      </c>
      <c r="BT63" s="178"/>
      <c r="BU63" s="209">
        <v>3</v>
      </c>
      <c r="BV63" s="178"/>
      <c r="BW63" s="208">
        <v>1</v>
      </c>
      <c r="BX63" s="178"/>
      <c r="BY63" s="208">
        <v>0</v>
      </c>
      <c r="BZ63" s="178"/>
      <c r="CA63" s="208">
        <v>0</v>
      </c>
      <c r="CB63" s="178"/>
      <c r="CC63" s="208">
        <v>1</v>
      </c>
      <c r="CD63" s="178"/>
      <c r="CE63" s="209">
        <v>2</v>
      </c>
      <c r="CF63" s="178"/>
      <c r="CG63" s="208">
        <v>0</v>
      </c>
      <c r="CH63" s="178"/>
      <c r="CI63" s="208">
        <v>0</v>
      </c>
      <c r="CJ63" s="178"/>
      <c r="CK63" s="208">
        <v>0</v>
      </c>
      <c r="CL63" s="178"/>
      <c r="CM63" s="208">
        <v>1</v>
      </c>
      <c r="CN63" s="178"/>
      <c r="CO63" s="209">
        <v>1</v>
      </c>
      <c r="CP63" s="178"/>
      <c r="CQ63" s="208">
        <v>0</v>
      </c>
      <c r="CR63" s="178"/>
      <c r="CS63" s="208">
        <v>1</v>
      </c>
      <c r="CT63" s="178"/>
      <c r="CU63" s="208">
        <v>0</v>
      </c>
      <c r="CV63" s="178"/>
      <c r="CW63" s="208">
        <v>0</v>
      </c>
      <c r="CX63" s="178"/>
      <c r="CY63" s="209">
        <v>1</v>
      </c>
      <c r="CZ63" s="178"/>
      <c r="DA63" s="208">
        <v>0</v>
      </c>
      <c r="DB63" s="208"/>
      <c r="DC63" s="208">
        <v>0</v>
      </c>
      <c r="DD63" s="178"/>
      <c r="DE63" s="208">
        <v>0</v>
      </c>
      <c r="DF63" s="178"/>
      <c r="DG63" s="208">
        <v>0</v>
      </c>
      <c r="DH63" s="209">
        <v>0</v>
      </c>
    </row>
    <row r="64" spans="1:112">
      <c r="A64" s="275" t="s">
        <v>358</v>
      </c>
      <c r="B64" s="4" t="s">
        <v>275</v>
      </c>
      <c r="C64" s="4" t="s">
        <v>396</v>
      </c>
      <c r="D64" s="276" t="s">
        <v>276</v>
      </c>
      <c r="E64" s="208">
        <v>4</v>
      </c>
      <c r="F64" s="178"/>
      <c r="G64" s="208">
        <v>2</v>
      </c>
      <c r="H64" s="178"/>
      <c r="I64" s="208">
        <v>1</v>
      </c>
      <c r="J64" s="178"/>
      <c r="K64" s="208">
        <v>1</v>
      </c>
      <c r="L64" s="178"/>
      <c r="M64" s="209">
        <v>8</v>
      </c>
      <c r="N64" s="178"/>
      <c r="O64" s="208">
        <v>0</v>
      </c>
      <c r="P64" s="178"/>
      <c r="Q64" s="208">
        <v>1</v>
      </c>
      <c r="R64" s="178"/>
      <c r="S64" s="208">
        <v>2</v>
      </c>
      <c r="T64" s="178"/>
      <c r="U64" s="208">
        <v>2</v>
      </c>
      <c r="V64" s="178"/>
      <c r="W64" s="209">
        <v>5</v>
      </c>
      <c r="X64" s="178"/>
      <c r="Y64" s="208">
        <v>1</v>
      </c>
      <c r="Z64" s="178"/>
      <c r="AA64" s="208">
        <v>3</v>
      </c>
      <c r="AB64" s="178"/>
      <c r="AC64" s="208">
        <v>0</v>
      </c>
      <c r="AD64" s="178"/>
      <c r="AE64" s="208">
        <v>0</v>
      </c>
      <c r="AF64" s="178"/>
      <c r="AG64" s="209">
        <v>4</v>
      </c>
      <c r="AH64" s="178"/>
      <c r="AI64" s="208">
        <v>2</v>
      </c>
      <c r="AJ64" s="178"/>
      <c r="AK64" s="208">
        <v>1</v>
      </c>
      <c r="AL64" s="178"/>
      <c r="AM64" s="208">
        <v>0</v>
      </c>
      <c r="AN64" s="178"/>
      <c r="AO64" s="208">
        <v>1</v>
      </c>
      <c r="AP64" s="178"/>
      <c r="AQ64" s="209">
        <v>4</v>
      </c>
      <c r="AR64" s="178"/>
      <c r="AS64" s="208">
        <v>5</v>
      </c>
      <c r="AT64" s="178"/>
      <c r="AU64" s="208">
        <v>0</v>
      </c>
      <c r="AV64" s="178"/>
      <c r="AW64" s="208">
        <v>1</v>
      </c>
      <c r="AX64" s="178"/>
      <c r="AY64" s="208">
        <v>2</v>
      </c>
      <c r="AZ64" s="178"/>
      <c r="BA64" s="209">
        <v>8</v>
      </c>
      <c r="BB64" s="178"/>
      <c r="BC64" s="208">
        <v>2</v>
      </c>
      <c r="BD64" s="178"/>
      <c r="BE64" s="208">
        <v>0</v>
      </c>
      <c r="BF64" s="178"/>
      <c r="BG64" s="208">
        <v>4</v>
      </c>
      <c r="BH64" s="178"/>
      <c r="BI64" s="208">
        <v>1</v>
      </c>
      <c r="BJ64" s="178"/>
      <c r="BK64" s="209">
        <v>7</v>
      </c>
      <c r="BL64" s="178"/>
      <c r="BM64" s="208">
        <v>1</v>
      </c>
      <c r="BN64" s="178"/>
      <c r="BO64" s="208">
        <v>0</v>
      </c>
      <c r="BP64" s="178"/>
      <c r="BQ64" s="208">
        <v>2</v>
      </c>
      <c r="BR64" s="178"/>
      <c r="BS64" s="208">
        <v>2</v>
      </c>
      <c r="BT64" s="178"/>
      <c r="BU64" s="209">
        <v>5</v>
      </c>
      <c r="BV64" s="178"/>
      <c r="BW64" s="208">
        <v>0</v>
      </c>
      <c r="BX64" s="178"/>
      <c r="BY64" s="208">
        <v>2</v>
      </c>
      <c r="BZ64" s="178"/>
      <c r="CA64" s="208">
        <v>0</v>
      </c>
      <c r="CB64" s="178"/>
      <c r="CC64" s="208">
        <v>2</v>
      </c>
      <c r="CD64" s="178"/>
      <c r="CE64" s="209">
        <v>4</v>
      </c>
      <c r="CF64" s="178"/>
      <c r="CG64" s="208">
        <v>3</v>
      </c>
      <c r="CH64" s="178"/>
      <c r="CI64" s="208">
        <v>3</v>
      </c>
      <c r="CJ64" s="178"/>
      <c r="CK64" s="208">
        <v>1</v>
      </c>
      <c r="CL64" s="178"/>
      <c r="CM64" s="208">
        <v>2</v>
      </c>
      <c r="CN64" s="178"/>
      <c r="CO64" s="209">
        <v>9</v>
      </c>
      <c r="CP64" s="178"/>
      <c r="CQ64" s="208">
        <v>1</v>
      </c>
      <c r="CR64" s="178"/>
      <c r="CS64" s="208">
        <v>0</v>
      </c>
      <c r="CT64" s="178"/>
      <c r="CU64" s="208">
        <v>1</v>
      </c>
      <c r="CV64" s="178"/>
      <c r="CW64" s="208">
        <v>2</v>
      </c>
      <c r="CX64" s="178"/>
      <c r="CY64" s="209">
        <v>4</v>
      </c>
      <c r="CZ64" s="178"/>
      <c r="DA64" s="208">
        <v>1</v>
      </c>
      <c r="DB64" s="208"/>
      <c r="DC64" s="208">
        <v>1</v>
      </c>
      <c r="DD64" s="178"/>
      <c r="DE64" s="208">
        <v>3</v>
      </c>
      <c r="DF64" s="178"/>
      <c r="DG64" s="208">
        <v>0</v>
      </c>
      <c r="DH64" s="209">
        <v>5</v>
      </c>
    </row>
    <row r="65" spans="1:112" ht="25.5">
      <c r="A65" s="275" t="s">
        <v>358</v>
      </c>
      <c r="B65" s="4" t="s">
        <v>275</v>
      </c>
      <c r="C65" s="4" t="s">
        <v>437</v>
      </c>
      <c r="D65" s="246" t="s">
        <v>732</v>
      </c>
      <c r="E65" s="208">
        <v>1</v>
      </c>
      <c r="F65" s="178"/>
      <c r="G65" s="208">
        <v>2</v>
      </c>
      <c r="H65" s="178"/>
      <c r="I65" s="208">
        <v>1</v>
      </c>
      <c r="J65" s="178"/>
      <c r="K65" s="208">
        <v>0</v>
      </c>
      <c r="L65" s="178"/>
      <c r="M65" s="209">
        <v>4</v>
      </c>
      <c r="N65" s="178"/>
      <c r="O65" s="208">
        <v>0</v>
      </c>
      <c r="P65" s="178"/>
      <c r="Q65" s="208">
        <v>1</v>
      </c>
      <c r="R65" s="178"/>
      <c r="S65" s="208">
        <v>1</v>
      </c>
      <c r="T65" s="178"/>
      <c r="U65" s="208">
        <v>0</v>
      </c>
      <c r="V65" s="178"/>
      <c r="W65" s="209">
        <v>2</v>
      </c>
      <c r="X65" s="178"/>
      <c r="Y65" s="208">
        <v>1</v>
      </c>
      <c r="Z65" s="178"/>
      <c r="AA65" s="208">
        <v>2</v>
      </c>
      <c r="AB65" s="178"/>
      <c r="AC65" s="208">
        <v>0</v>
      </c>
      <c r="AD65" s="178"/>
      <c r="AE65" s="208">
        <v>0</v>
      </c>
      <c r="AF65" s="178"/>
      <c r="AG65" s="209">
        <v>3</v>
      </c>
      <c r="AH65" s="178"/>
      <c r="AI65" s="208">
        <v>1</v>
      </c>
      <c r="AJ65" s="178"/>
      <c r="AK65" s="208">
        <v>1</v>
      </c>
      <c r="AL65" s="178"/>
      <c r="AM65" s="208">
        <v>0</v>
      </c>
      <c r="AN65" s="178"/>
      <c r="AO65" s="208">
        <v>1</v>
      </c>
      <c r="AP65" s="178"/>
      <c r="AQ65" s="209">
        <v>3</v>
      </c>
      <c r="AR65" s="178"/>
      <c r="AS65" s="208">
        <v>4</v>
      </c>
      <c r="AT65" s="178"/>
      <c r="AU65" s="208">
        <v>0</v>
      </c>
      <c r="AV65" s="178"/>
      <c r="AW65" s="208">
        <v>1</v>
      </c>
      <c r="AX65" s="178"/>
      <c r="AY65" s="208">
        <v>2</v>
      </c>
      <c r="AZ65" s="178"/>
      <c r="BA65" s="209">
        <v>7</v>
      </c>
      <c r="BB65" s="178"/>
      <c r="BC65" s="208">
        <v>1</v>
      </c>
      <c r="BD65" s="178"/>
      <c r="BE65" s="208">
        <v>0</v>
      </c>
      <c r="BF65" s="178"/>
      <c r="BG65" s="208">
        <v>3</v>
      </c>
      <c r="BH65" s="178"/>
      <c r="BI65" s="208">
        <v>1</v>
      </c>
      <c r="BJ65" s="178"/>
      <c r="BK65" s="209">
        <v>5</v>
      </c>
      <c r="BL65" s="178"/>
      <c r="BM65" s="208">
        <v>0</v>
      </c>
      <c r="BN65" s="178"/>
      <c r="BO65" s="208">
        <v>0</v>
      </c>
      <c r="BP65" s="178"/>
      <c r="BQ65" s="208">
        <v>2</v>
      </c>
      <c r="BR65" s="178"/>
      <c r="BS65" s="208">
        <v>2</v>
      </c>
      <c r="BT65" s="178"/>
      <c r="BU65" s="209">
        <v>4</v>
      </c>
      <c r="BV65" s="178"/>
      <c r="BW65" s="208">
        <v>0</v>
      </c>
      <c r="BX65" s="178"/>
      <c r="BY65" s="208">
        <v>2</v>
      </c>
      <c r="BZ65" s="178"/>
      <c r="CA65" s="208">
        <v>0</v>
      </c>
      <c r="CB65" s="178"/>
      <c r="CC65" s="208">
        <v>2</v>
      </c>
      <c r="CD65" s="178"/>
      <c r="CE65" s="209">
        <v>4</v>
      </c>
      <c r="CF65" s="178"/>
      <c r="CG65" s="208">
        <v>3</v>
      </c>
      <c r="CH65" s="178"/>
      <c r="CI65" s="208">
        <v>2</v>
      </c>
      <c r="CJ65" s="178"/>
      <c r="CK65" s="208">
        <v>1</v>
      </c>
      <c r="CL65" s="178"/>
      <c r="CM65" s="208">
        <v>2</v>
      </c>
      <c r="CN65" s="178"/>
      <c r="CO65" s="209">
        <v>8</v>
      </c>
      <c r="CP65" s="178"/>
      <c r="CQ65" s="208">
        <v>1</v>
      </c>
      <c r="CR65" s="178"/>
      <c r="CS65" s="208">
        <v>0</v>
      </c>
      <c r="CT65" s="178"/>
      <c r="CU65" s="208">
        <v>0</v>
      </c>
      <c r="CV65" s="178"/>
      <c r="CW65" s="208">
        <v>2</v>
      </c>
      <c r="CX65" s="178"/>
      <c r="CY65" s="209">
        <v>3</v>
      </c>
      <c r="CZ65" s="178"/>
      <c r="DA65" s="208">
        <v>0</v>
      </c>
      <c r="DB65" s="208"/>
      <c r="DC65" s="208">
        <v>0</v>
      </c>
      <c r="DD65" s="178"/>
      <c r="DE65" s="208">
        <v>1</v>
      </c>
      <c r="DF65" s="178"/>
      <c r="DG65" s="208">
        <v>0</v>
      </c>
      <c r="DH65" s="209">
        <v>1</v>
      </c>
    </row>
    <row r="66" spans="1:112">
      <c r="A66" s="275" t="s">
        <v>358</v>
      </c>
      <c r="B66" s="4" t="s">
        <v>275</v>
      </c>
      <c r="C66" s="4" t="s">
        <v>438</v>
      </c>
      <c r="D66" s="246" t="s">
        <v>298</v>
      </c>
      <c r="E66" s="208">
        <v>3</v>
      </c>
      <c r="F66" s="178"/>
      <c r="G66" s="208">
        <v>0</v>
      </c>
      <c r="H66" s="178"/>
      <c r="I66" s="208">
        <v>0</v>
      </c>
      <c r="J66" s="178"/>
      <c r="K66" s="208">
        <v>1</v>
      </c>
      <c r="L66" s="178"/>
      <c r="M66" s="209">
        <v>4</v>
      </c>
      <c r="N66" s="178"/>
      <c r="O66" s="208">
        <v>0</v>
      </c>
      <c r="P66" s="178"/>
      <c r="Q66" s="208">
        <v>0</v>
      </c>
      <c r="R66" s="178"/>
      <c r="S66" s="208">
        <v>1</v>
      </c>
      <c r="T66" s="178"/>
      <c r="U66" s="208">
        <v>2</v>
      </c>
      <c r="V66" s="178"/>
      <c r="W66" s="209">
        <v>3</v>
      </c>
      <c r="X66" s="178"/>
      <c r="Y66" s="208">
        <v>0</v>
      </c>
      <c r="Z66" s="178"/>
      <c r="AA66" s="208">
        <v>1</v>
      </c>
      <c r="AB66" s="178"/>
      <c r="AC66" s="208">
        <v>0</v>
      </c>
      <c r="AD66" s="178"/>
      <c r="AE66" s="208">
        <v>0</v>
      </c>
      <c r="AF66" s="178"/>
      <c r="AG66" s="209">
        <v>1</v>
      </c>
      <c r="AH66" s="178"/>
      <c r="AI66" s="208">
        <v>1</v>
      </c>
      <c r="AJ66" s="178"/>
      <c r="AK66" s="208">
        <v>0</v>
      </c>
      <c r="AL66" s="178"/>
      <c r="AM66" s="208">
        <v>0</v>
      </c>
      <c r="AN66" s="178"/>
      <c r="AO66" s="208">
        <v>0</v>
      </c>
      <c r="AP66" s="178"/>
      <c r="AQ66" s="209">
        <v>1</v>
      </c>
      <c r="AR66" s="178"/>
      <c r="AS66" s="208">
        <v>1</v>
      </c>
      <c r="AT66" s="178"/>
      <c r="AU66" s="208">
        <v>0</v>
      </c>
      <c r="AV66" s="178"/>
      <c r="AW66" s="208">
        <v>0</v>
      </c>
      <c r="AX66" s="178"/>
      <c r="AY66" s="208">
        <v>0</v>
      </c>
      <c r="AZ66" s="178"/>
      <c r="BA66" s="209">
        <v>1</v>
      </c>
      <c r="BB66" s="178"/>
      <c r="BC66" s="208">
        <v>1</v>
      </c>
      <c r="BD66" s="178"/>
      <c r="BE66" s="208">
        <v>0</v>
      </c>
      <c r="BF66" s="178"/>
      <c r="BG66" s="208">
        <v>1</v>
      </c>
      <c r="BH66" s="178"/>
      <c r="BI66" s="208">
        <v>0</v>
      </c>
      <c r="BJ66" s="178"/>
      <c r="BK66" s="209">
        <v>2</v>
      </c>
      <c r="BL66" s="178"/>
      <c r="BM66" s="208">
        <v>1</v>
      </c>
      <c r="BN66" s="178"/>
      <c r="BO66" s="208">
        <v>0</v>
      </c>
      <c r="BP66" s="178"/>
      <c r="BQ66" s="208">
        <v>0</v>
      </c>
      <c r="BR66" s="178"/>
      <c r="BS66" s="208">
        <v>0</v>
      </c>
      <c r="BT66" s="178"/>
      <c r="BU66" s="209">
        <v>1</v>
      </c>
      <c r="BV66" s="178"/>
      <c r="BW66" s="208">
        <v>0</v>
      </c>
      <c r="BX66" s="178"/>
      <c r="BY66" s="208">
        <v>0</v>
      </c>
      <c r="BZ66" s="178"/>
      <c r="CA66" s="208">
        <v>0</v>
      </c>
      <c r="CB66" s="178"/>
      <c r="CC66" s="208">
        <v>0</v>
      </c>
      <c r="CD66" s="178"/>
      <c r="CE66" s="209">
        <v>0</v>
      </c>
      <c r="CF66" s="178"/>
      <c r="CG66" s="208">
        <v>0</v>
      </c>
      <c r="CH66" s="178"/>
      <c r="CI66" s="208">
        <v>1</v>
      </c>
      <c r="CJ66" s="178"/>
      <c r="CK66" s="208">
        <v>0</v>
      </c>
      <c r="CL66" s="178"/>
      <c r="CM66" s="208">
        <v>0</v>
      </c>
      <c r="CN66" s="178"/>
      <c r="CO66" s="209">
        <v>1</v>
      </c>
      <c r="CP66" s="178"/>
      <c r="CQ66" s="208">
        <v>0</v>
      </c>
      <c r="CR66" s="178"/>
      <c r="CS66" s="208">
        <v>0</v>
      </c>
      <c r="CT66" s="178"/>
      <c r="CU66" s="208">
        <v>1</v>
      </c>
      <c r="CV66" s="178"/>
      <c r="CW66" s="208">
        <v>0</v>
      </c>
      <c r="CX66" s="178"/>
      <c r="CY66" s="209">
        <v>1</v>
      </c>
      <c r="CZ66" s="178"/>
      <c r="DA66" s="208">
        <v>1</v>
      </c>
      <c r="DB66" s="208"/>
      <c r="DC66" s="208">
        <v>1</v>
      </c>
      <c r="DD66" s="178"/>
      <c r="DE66" s="208">
        <v>2</v>
      </c>
      <c r="DF66" s="178"/>
      <c r="DG66" s="208">
        <v>0</v>
      </c>
      <c r="DH66" s="209">
        <v>4</v>
      </c>
    </row>
    <row r="67" spans="1:112" s="244" customFormat="1" ht="12.75" customHeight="1">
      <c r="A67" s="275" t="s">
        <v>358</v>
      </c>
      <c r="B67" s="4" t="s">
        <v>299</v>
      </c>
      <c r="C67" s="4" t="s">
        <v>396</v>
      </c>
      <c r="D67" s="276" t="s">
        <v>300</v>
      </c>
      <c r="E67" s="208">
        <v>38</v>
      </c>
      <c r="F67" s="178"/>
      <c r="G67" s="208">
        <v>22</v>
      </c>
      <c r="H67" s="178"/>
      <c r="I67" s="208">
        <v>43</v>
      </c>
      <c r="J67" s="178"/>
      <c r="K67" s="208">
        <v>16</v>
      </c>
      <c r="L67" s="178"/>
      <c r="M67" s="209">
        <v>119</v>
      </c>
      <c r="N67" s="178"/>
      <c r="O67" s="208">
        <v>30</v>
      </c>
      <c r="P67" s="178"/>
      <c r="Q67" s="208">
        <v>22</v>
      </c>
      <c r="R67" s="178"/>
      <c r="S67" s="208">
        <v>19</v>
      </c>
      <c r="T67" s="178"/>
      <c r="U67" s="208">
        <v>23</v>
      </c>
      <c r="V67" s="178"/>
      <c r="W67" s="209">
        <v>94</v>
      </c>
      <c r="X67" s="178"/>
      <c r="Y67" s="208">
        <v>10</v>
      </c>
      <c r="Z67" s="178"/>
      <c r="AA67" s="208">
        <v>12</v>
      </c>
      <c r="AB67" s="178"/>
      <c r="AC67" s="208">
        <v>20</v>
      </c>
      <c r="AD67" s="178"/>
      <c r="AE67" s="208">
        <v>10</v>
      </c>
      <c r="AF67" s="178"/>
      <c r="AG67" s="209">
        <v>52</v>
      </c>
      <c r="AH67" s="178"/>
      <c r="AI67" s="208">
        <v>14</v>
      </c>
      <c r="AJ67" s="178"/>
      <c r="AK67" s="208">
        <v>16</v>
      </c>
      <c r="AL67" s="178"/>
      <c r="AM67" s="208">
        <v>5</v>
      </c>
      <c r="AN67" s="178"/>
      <c r="AO67" s="208">
        <v>6</v>
      </c>
      <c r="AP67" s="178"/>
      <c r="AQ67" s="209">
        <v>41</v>
      </c>
      <c r="AR67" s="178"/>
      <c r="AS67" s="208">
        <v>5</v>
      </c>
      <c r="AT67" s="178"/>
      <c r="AU67" s="208">
        <v>9</v>
      </c>
      <c r="AV67" s="178"/>
      <c r="AW67" s="208">
        <v>9</v>
      </c>
      <c r="AX67" s="178"/>
      <c r="AY67" s="208">
        <v>13</v>
      </c>
      <c r="AZ67" s="178"/>
      <c r="BA67" s="209">
        <v>36</v>
      </c>
      <c r="BB67" s="178"/>
      <c r="BC67" s="208">
        <v>6</v>
      </c>
      <c r="BD67" s="178"/>
      <c r="BE67" s="208">
        <v>6</v>
      </c>
      <c r="BF67" s="178"/>
      <c r="BG67" s="208">
        <v>11</v>
      </c>
      <c r="BH67" s="178"/>
      <c r="BI67" s="208">
        <v>8</v>
      </c>
      <c r="BJ67" s="178"/>
      <c r="BK67" s="209">
        <v>31</v>
      </c>
      <c r="BL67" s="178"/>
      <c r="BM67" s="208">
        <v>13</v>
      </c>
      <c r="BN67" s="178"/>
      <c r="BO67" s="208">
        <v>9</v>
      </c>
      <c r="BP67" s="178"/>
      <c r="BQ67" s="208">
        <v>8</v>
      </c>
      <c r="BR67" s="178"/>
      <c r="BS67" s="208">
        <v>11</v>
      </c>
      <c r="BT67" s="178"/>
      <c r="BU67" s="209">
        <v>41</v>
      </c>
      <c r="BV67" s="178"/>
      <c r="BW67" s="208">
        <v>10</v>
      </c>
      <c r="BX67" s="178"/>
      <c r="BY67" s="208">
        <v>10</v>
      </c>
      <c r="BZ67" s="178"/>
      <c r="CA67" s="208">
        <v>6</v>
      </c>
      <c r="CB67" s="178"/>
      <c r="CC67" s="208">
        <v>13</v>
      </c>
      <c r="CD67" s="178"/>
      <c r="CE67" s="209">
        <v>39</v>
      </c>
      <c r="CF67" s="178"/>
      <c r="CG67" s="208">
        <v>14</v>
      </c>
      <c r="CH67" s="178"/>
      <c r="CI67" s="208">
        <v>15</v>
      </c>
      <c r="CJ67" s="178"/>
      <c r="CK67" s="208">
        <v>11</v>
      </c>
      <c r="CL67" s="178"/>
      <c r="CM67" s="208">
        <v>17</v>
      </c>
      <c r="CN67" s="178"/>
      <c r="CO67" s="209">
        <v>57</v>
      </c>
      <c r="CP67" s="178"/>
      <c r="CQ67" s="208">
        <v>13</v>
      </c>
      <c r="CR67" s="178"/>
      <c r="CS67" s="208">
        <v>9</v>
      </c>
      <c r="CT67" s="178"/>
      <c r="CU67" s="208">
        <v>12</v>
      </c>
      <c r="CV67" s="178"/>
      <c r="CW67" s="208">
        <v>8</v>
      </c>
      <c r="CX67" s="178"/>
      <c r="CY67" s="209">
        <v>42</v>
      </c>
      <c r="CZ67" s="178"/>
      <c r="DA67" s="208">
        <v>12</v>
      </c>
      <c r="DB67" s="208"/>
      <c r="DC67" s="208">
        <v>12</v>
      </c>
      <c r="DD67" s="178"/>
      <c r="DE67" s="208">
        <v>14</v>
      </c>
      <c r="DF67" s="178"/>
      <c r="DG67" s="208">
        <v>8</v>
      </c>
      <c r="DH67" s="209">
        <v>46</v>
      </c>
    </row>
    <row r="68" spans="1:112">
      <c r="A68" s="275" t="s">
        <v>358</v>
      </c>
      <c r="B68" s="4" t="s">
        <v>299</v>
      </c>
      <c r="C68" s="4" t="s">
        <v>439</v>
      </c>
      <c r="D68" s="246" t="s">
        <v>301</v>
      </c>
      <c r="E68" s="208">
        <v>3</v>
      </c>
      <c r="F68" s="178"/>
      <c r="G68" s="208">
        <v>4</v>
      </c>
      <c r="H68" s="178"/>
      <c r="I68" s="208">
        <v>5</v>
      </c>
      <c r="J68" s="178"/>
      <c r="K68" s="208">
        <v>2</v>
      </c>
      <c r="L68" s="178"/>
      <c r="M68" s="209">
        <v>14</v>
      </c>
      <c r="N68" s="178"/>
      <c r="O68" s="208">
        <v>3</v>
      </c>
      <c r="P68" s="178"/>
      <c r="Q68" s="208">
        <v>2</v>
      </c>
      <c r="R68" s="178"/>
      <c r="S68" s="208">
        <v>1</v>
      </c>
      <c r="T68" s="178"/>
      <c r="U68" s="208">
        <v>0</v>
      </c>
      <c r="V68" s="178"/>
      <c r="W68" s="209">
        <v>6</v>
      </c>
      <c r="X68" s="178"/>
      <c r="Y68" s="208">
        <v>0</v>
      </c>
      <c r="Z68" s="178"/>
      <c r="AA68" s="208">
        <v>1</v>
      </c>
      <c r="AB68" s="178"/>
      <c r="AC68" s="208">
        <v>1</v>
      </c>
      <c r="AD68" s="178"/>
      <c r="AE68" s="208">
        <v>1</v>
      </c>
      <c r="AF68" s="178"/>
      <c r="AG68" s="209">
        <v>3</v>
      </c>
      <c r="AH68" s="178"/>
      <c r="AI68" s="208">
        <v>0</v>
      </c>
      <c r="AJ68" s="178"/>
      <c r="AK68" s="208">
        <v>1</v>
      </c>
      <c r="AL68" s="178"/>
      <c r="AM68" s="208">
        <v>0</v>
      </c>
      <c r="AN68" s="178"/>
      <c r="AO68" s="208">
        <v>0</v>
      </c>
      <c r="AP68" s="178"/>
      <c r="AQ68" s="209">
        <v>1</v>
      </c>
      <c r="AR68" s="178"/>
      <c r="AS68" s="208">
        <v>1</v>
      </c>
      <c r="AT68" s="178"/>
      <c r="AU68" s="208">
        <v>0</v>
      </c>
      <c r="AV68" s="178"/>
      <c r="AW68" s="208">
        <v>2</v>
      </c>
      <c r="AX68" s="178"/>
      <c r="AY68" s="208">
        <v>0</v>
      </c>
      <c r="AZ68" s="178"/>
      <c r="BA68" s="209">
        <v>3</v>
      </c>
      <c r="BB68" s="178"/>
      <c r="BC68" s="208">
        <v>1</v>
      </c>
      <c r="BD68" s="178"/>
      <c r="BE68" s="208">
        <v>0</v>
      </c>
      <c r="BF68" s="178"/>
      <c r="BG68" s="208">
        <v>1</v>
      </c>
      <c r="BH68" s="178"/>
      <c r="BI68" s="208">
        <v>0</v>
      </c>
      <c r="BJ68" s="178"/>
      <c r="BK68" s="209">
        <v>2</v>
      </c>
      <c r="BL68" s="178"/>
      <c r="BM68" s="208">
        <v>0</v>
      </c>
      <c r="BN68" s="178"/>
      <c r="BO68" s="208">
        <v>0</v>
      </c>
      <c r="BP68" s="178"/>
      <c r="BQ68" s="208">
        <v>0</v>
      </c>
      <c r="BR68" s="178"/>
      <c r="BS68" s="208">
        <v>2</v>
      </c>
      <c r="BT68" s="178"/>
      <c r="BU68" s="209">
        <v>2</v>
      </c>
      <c r="BV68" s="178"/>
      <c r="BW68" s="208">
        <v>0</v>
      </c>
      <c r="BX68" s="178"/>
      <c r="BY68" s="208">
        <v>0</v>
      </c>
      <c r="BZ68" s="178"/>
      <c r="CA68" s="208">
        <v>1</v>
      </c>
      <c r="CB68" s="178"/>
      <c r="CC68" s="208">
        <v>2</v>
      </c>
      <c r="CD68" s="178"/>
      <c r="CE68" s="209">
        <v>3</v>
      </c>
      <c r="CF68" s="178"/>
      <c r="CG68" s="208">
        <v>0</v>
      </c>
      <c r="CH68" s="178"/>
      <c r="CI68" s="208">
        <v>1</v>
      </c>
      <c r="CJ68" s="178"/>
      <c r="CK68" s="208">
        <v>0</v>
      </c>
      <c r="CL68" s="178"/>
      <c r="CM68" s="208">
        <v>0</v>
      </c>
      <c r="CN68" s="178"/>
      <c r="CO68" s="209">
        <v>1</v>
      </c>
      <c r="CP68" s="178"/>
      <c r="CQ68" s="208">
        <v>2</v>
      </c>
      <c r="CR68" s="178"/>
      <c r="CS68" s="208">
        <v>1</v>
      </c>
      <c r="CT68" s="178"/>
      <c r="CU68" s="208">
        <v>1</v>
      </c>
      <c r="CV68" s="178"/>
      <c r="CW68" s="208">
        <v>1</v>
      </c>
      <c r="CX68" s="178"/>
      <c r="CY68" s="209">
        <v>5</v>
      </c>
      <c r="CZ68" s="178"/>
      <c r="DA68" s="208">
        <v>0</v>
      </c>
      <c r="DB68" s="208"/>
      <c r="DC68" s="208">
        <v>1</v>
      </c>
      <c r="DD68" s="178"/>
      <c r="DE68" s="208">
        <v>0</v>
      </c>
      <c r="DF68" s="178"/>
      <c r="DG68" s="208">
        <v>1</v>
      </c>
      <c r="DH68" s="209">
        <v>2</v>
      </c>
    </row>
    <row r="69" spans="1:112">
      <c r="A69" s="275" t="s">
        <v>358</v>
      </c>
      <c r="B69" s="4" t="s">
        <v>299</v>
      </c>
      <c r="C69" s="4" t="s">
        <v>440</v>
      </c>
      <c r="D69" s="246" t="s">
        <v>302</v>
      </c>
      <c r="E69" s="208">
        <v>35</v>
      </c>
      <c r="F69" s="178"/>
      <c r="G69" s="208">
        <v>18</v>
      </c>
      <c r="H69" s="178"/>
      <c r="I69" s="208">
        <v>38</v>
      </c>
      <c r="J69" s="178"/>
      <c r="K69" s="208">
        <v>14</v>
      </c>
      <c r="L69" s="178"/>
      <c r="M69" s="209">
        <v>105</v>
      </c>
      <c r="N69" s="178"/>
      <c r="O69" s="208">
        <v>27</v>
      </c>
      <c r="P69" s="178"/>
      <c r="Q69" s="208">
        <v>20</v>
      </c>
      <c r="R69" s="178"/>
      <c r="S69" s="208">
        <v>18</v>
      </c>
      <c r="T69" s="178"/>
      <c r="U69" s="208">
        <v>23</v>
      </c>
      <c r="V69" s="178"/>
      <c r="W69" s="209">
        <v>88</v>
      </c>
      <c r="X69" s="178"/>
      <c r="Y69" s="208">
        <v>10</v>
      </c>
      <c r="Z69" s="178"/>
      <c r="AA69" s="208">
        <v>11</v>
      </c>
      <c r="AB69" s="178"/>
      <c r="AC69" s="208">
        <v>19</v>
      </c>
      <c r="AD69" s="178"/>
      <c r="AE69" s="208">
        <v>9</v>
      </c>
      <c r="AF69" s="178"/>
      <c r="AG69" s="209">
        <v>49</v>
      </c>
      <c r="AH69" s="178"/>
      <c r="AI69" s="208">
        <v>14</v>
      </c>
      <c r="AJ69" s="178"/>
      <c r="AK69" s="208">
        <v>15</v>
      </c>
      <c r="AL69" s="178"/>
      <c r="AM69" s="208">
        <v>5</v>
      </c>
      <c r="AN69" s="178"/>
      <c r="AO69" s="208">
        <v>6</v>
      </c>
      <c r="AP69" s="178"/>
      <c r="AQ69" s="209">
        <v>40</v>
      </c>
      <c r="AR69" s="178"/>
      <c r="AS69" s="208">
        <v>4</v>
      </c>
      <c r="AT69" s="178"/>
      <c r="AU69" s="208">
        <v>9</v>
      </c>
      <c r="AV69" s="178"/>
      <c r="AW69" s="208">
        <v>7</v>
      </c>
      <c r="AX69" s="178"/>
      <c r="AY69" s="208">
        <v>13</v>
      </c>
      <c r="AZ69" s="178"/>
      <c r="BA69" s="209">
        <v>33</v>
      </c>
      <c r="BB69" s="178"/>
      <c r="BC69" s="208">
        <v>5</v>
      </c>
      <c r="BD69" s="178"/>
      <c r="BE69" s="208">
        <v>6</v>
      </c>
      <c r="BF69" s="178"/>
      <c r="BG69" s="208">
        <v>10</v>
      </c>
      <c r="BH69" s="178"/>
      <c r="BI69" s="208">
        <v>8</v>
      </c>
      <c r="BJ69" s="178"/>
      <c r="BK69" s="209">
        <v>29</v>
      </c>
      <c r="BL69" s="178"/>
      <c r="BM69" s="208">
        <v>13</v>
      </c>
      <c r="BN69" s="178"/>
      <c r="BO69" s="208">
        <v>9</v>
      </c>
      <c r="BP69" s="178"/>
      <c r="BQ69" s="208">
        <v>8</v>
      </c>
      <c r="BR69" s="178"/>
      <c r="BS69" s="208">
        <v>9</v>
      </c>
      <c r="BT69" s="178"/>
      <c r="BU69" s="209">
        <v>39</v>
      </c>
      <c r="BV69" s="178"/>
      <c r="BW69" s="208">
        <v>10</v>
      </c>
      <c r="BX69" s="178"/>
      <c r="BY69" s="208">
        <v>10</v>
      </c>
      <c r="BZ69" s="178"/>
      <c r="CA69" s="208">
        <v>5</v>
      </c>
      <c r="CB69" s="178"/>
      <c r="CC69" s="208">
        <v>11</v>
      </c>
      <c r="CD69" s="178"/>
      <c r="CE69" s="209">
        <v>36</v>
      </c>
      <c r="CF69" s="178"/>
      <c r="CG69" s="208">
        <v>14</v>
      </c>
      <c r="CH69" s="178"/>
      <c r="CI69" s="208">
        <v>14</v>
      </c>
      <c r="CJ69" s="178"/>
      <c r="CK69" s="208">
        <v>11</v>
      </c>
      <c r="CL69" s="178"/>
      <c r="CM69" s="208">
        <v>17</v>
      </c>
      <c r="CN69" s="178"/>
      <c r="CO69" s="209">
        <v>56</v>
      </c>
      <c r="CP69" s="178"/>
      <c r="CQ69" s="208">
        <v>11</v>
      </c>
      <c r="CR69" s="178"/>
      <c r="CS69" s="208">
        <v>8</v>
      </c>
      <c r="CT69" s="178"/>
      <c r="CU69" s="208">
        <v>11</v>
      </c>
      <c r="CV69" s="178"/>
      <c r="CW69" s="208">
        <v>7</v>
      </c>
      <c r="CX69" s="178"/>
      <c r="CY69" s="209">
        <v>37</v>
      </c>
      <c r="CZ69" s="178"/>
      <c r="DA69" s="208">
        <v>12</v>
      </c>
      <c r="DB69" s="208"/>
      <c r="DC69" s="208">
        <v>11</v>
      </c>
      <c r="DD69" s="178"/>
      <c r="DE69" s="208">
        <v>14</v>
      </c>
      <c r="DF69" s="178"/>
      <c r="DG69" s="208">
        <v>7</v>
      </c>
      <c r="DH69" s="209">
        <v>44</v>
      </c>
    </row>
    <row r="70" spans="1:112">
      <c r="A70" s="275" t="s">
        <v>358</v>
      </c>
      <c r="B70" s="4" t="s">
        <v>303</v>
      </c>
      <c r="C70" s="4" t="s">
        <v>396</v>
      </c>
      <c r="D70" s="276" t="s">
        <v>304</v>
      </c>
      <c r="E70" s="208">
        <v>1</v>
      </c>
      <c r="F70" s="178"/>
      <c r="G70" s="208">
        <v>1</v>
      </c>
      <c r="H70" s="178"/>
      <c r="I70" s="208">
        <v>5</v>
      </c>
      <c r="J70" s="178"/>
      <c r="K70" s="208">
        <v>2</v>
      </c>
      <c r="L70" s="178"/>
      <c r="M70" s="209">
        <v>9</v>
      </c>
      <c r="N70" s="178"/>
      <c r="O70" s="208">
        <v>6</v>
      </c>
      <c r="P70" s="178"/>
      <c r="Q70" s="208">
        <v>2</v>
      </c>
      <c r="R70" s="178"/>
      <c r="S70" s="208">
        <v>5</v>
      </c>
      <c r="T70" s="178"/>
      <c r="U70" s="208">
        <v>3</v>
      </c>
      <c r="V70" s="178"/>
      <c r="W70" s="209">
        <v>16</v>
      </c>
      <c r="X70" s="178"/>
      <c r="Y70" s="208">
        <v>8</v>
      </c>
      <c r="Z70" s="178"/>
      <c r="AA70" s="208">
        <v>3</v>
      </c>
      <c r="AB70" s="178"/>
      <c r="AC70" s="208">
        <v>6</v>
      </c>
      <c r="AD70" s="178"/>
      <c r="AE70" s="208">
        <v>4</v>
      </c>
      <c r="AF70" s="178"/>
      <c r="AG70" s="209">
        <v>21</v>
      </c>
      <c r="AH70" s="178"/>
      <c r="AI70" s="208">
        <v>7</v>
      </c>
      <c r="AJ70" s="178"/>
      <c r="AK70" s="208">
        <v>2</v>
      </c>
      <c r="AL70" s="178"/>
      <c r="AM70" s="208">
        <v>3</v>
      </c>
      <c r="AN70" s="178"/>
      <c r="AO70" s="208">
        <v>5</v>
      </c>
      <c r="AP70" s="178"/>
      <c r="AQ70" s="209">
        <v>17</v>
      </c>
      <c r="AR70" s="178"/>
      <c r="AS70" s="208">
        <v>5</v>
      </c>
      <c r="AT70" s="178"/>
      <c r="AU70" s="208">
        <v>11</v>
      </c>
      <c r="AV70" s="178"/>
      <c r="AW70" s="208">
        <v>4</v>
      </c>
      <c r="AX70" s="178"/>
      <c r="AY70" s="208">
        <v>2</v>
      </c>
      <c r="AZ70" s="178"/>
      <c r="BA70" s="209">
        <v>22</v>
      </c>
      <c r="BB70" s="178"/>
      <c r="BC70" s="208">
        <v>1</v>
      </c>
      <c r="BD70" s="178"/>
      <c r="BE70" s="208">
        <v>3</v>
      </c>
      <c r="BF70" s="178"/>
      <c r="BG70" s="208">
        <v>3</v>
      </c>
      <c r="BH70" s="178"/>
      <c r="BI70" s="208">
        <v>1</v>
      </c>
      <c r="BJ70" s="178"/>
      <c r="BK70" s="209">
        <v>8</v>
      </c>
      <c r="BL70" s="178"/>
      <c r="BM70" s="208">
        <v>2</v>
      </c>
      <c r="BN70" s="178"/>
      <c r="BO70" s="208">
        <v>4</v>
      </c>
      <c r="BP70" s="178"/>
      <c r="BQ70" s="208">
        <v>6</v>
      </c>
      <c r="BR70" s="178"/>
      <c r="BS70" s="208">
        <v>3</v>
      </c>
      <c r="BT70" s="178"/>
      <c r="BU70" s="209">
        <v>15</v>
      </c>
      <c r="BV70" s="178"/>
      <c r="BW70" s="208">
        <v>2</v>
      </c>
      <c r="BX70" s="178"/>
      <c r="BY70" s="208">
        <v>1</v>
      </c>
      <c r="BZ70" s="178"/>
      <c r="CA70" s="208">
        <v>3</v>
      </c>
      <c r="CB70" s="178"/>
      <c r="CC70" s="208">
        <v>2</v>
      </c>
      <c r="CD70" s="178"/>
      <c r="CE70" s="209">
        <v>8</v>
      </c>
      <c r="CF70" s="178"/>
      <c r="CG70" s="208">
        <v>1</v>
      </c>
      <c r="CH70" s="178"/>
      <c r="CI70" s="208">
        <v>2</v>
      </c>
      <c r="CJ70" s="178"/>
      <c r="CK70" s="208">
        <v>4</v>
      </c>
      <c r="CL70" s="178"/>
      <c r="CM70" s="208">
        <v>2</v>
      </c>
      <c r="CN70" s="178"/>
      <c r="CO70" s="209">
        <v>9</v>
      </c>
      <c r="CP70" s="178"/>
      <c r="CQ70" s="208">
        <v>4</v>
      </c>
      <c r="CR70" s="178"/>
      <c r="CS70" s="208">
        <v>5</v>
      </c>
      <c r="CT70" s="178"/>
      <c r="CU70" s="208">
        <v>1</v>
      </c>
      <c r="CV70" s="178"/>
      <c r="CW70" s="208">
        <v>6</v>
      </c>
      <c r="CX70" s="178"/>
      <c r="CY70" s="209">
        <v>16</v>
      </c>
      <c r="CZ70" s="178"/>
      <c r="DA70" s="208">
        <v>2</v>
      </c>
      <c r="DB70" s="208"/>
      <c r="DC70" s="208">
        <v>3</v>
      </c>
      <c r="DD70" s="178"/>
      <c r="DE70" s="208">
        <v>1</v>
      </c>
      <c r="DF70" s="178"/>
      <c r="DG70" s="208">
        <v>1</v>
      </c>
      <c r="DH70" s="209">
        <v>7</v>
      </c>
    </row>
    <row r="71" spans="1:112">
      <c r="A71" s="275" t="s">
        <v>358</v>
      </c>
      <c r="B71" s="4" t="s">
        <v>303</v>
      </c>
      <c r="C71" s="4" t="s">
        <v>441</v>
      </c>
      <c r="D71" s="246" t="s">
        <v>305</v>
      </c>
      <c r="E71" s="208">
        <v>0</v>
      </c>
      <c r="F71" s="178"/>
      <c r="G71" s="208">
        <v>0</v>
      </c>
      <c r="H71" s="178"/>
      <c r="I71" s="208">
        <v>2</v>
      </c>
      <c r="J71" s="178"/>
      <c r="K71" s="208">
        <v>0</v>
      </c>
      <c r="L71" s="178"/>
      <c r="M71" s="209">
        <v>2</v>
      </c>
      <c r="N71" s="178"/>
      <c r="O71" s="208">
        <v>0</v>
      </c>
      <c r="P71" s="178"/>
      <c r="Q71" s="208">
        <v>0</v>
      </c>
      <c r="R71" s="178"/>
      <c r="S71" s="208">
        <v>0</v>
      </c>
      <c r="T71" s="178"/>
      <c r="U71" s="208">
        <v>1</v>
      </c>
      <c r="V71" s="178"/>
      <c r="W71" s="209">
        <v>1</v>
      </c>
      <c r="X71" s="178"/>
      <c r="Y71" s="208">
        <v>1</v>
      </c>
      <c r="Z71" s="178"/>
      <c r="AA71" s="208">
        <v>0</v>
      </c>
      <c r="AB71" s="178"/>
      <c r="AC71" s="208">
        <v>1</v>
      </c>
      <c r="AD71" s="178"/>
      <c r="AE71" s="208">
        <v>0</v>
      </c>
      <c r="AF71" s="178"/>
      <c r="AG71" s="209">
        <v>2</v>
      </c>
      <c r="AH71" s="178"/>
      <c r="AI71" s="208">
        <v>1</v>
      </c>
      <c r="AJ71" s="178"/>
      <c r="AK71" s="208">
        <v>1</v>
      </c>
      <c r="AL71" s="178"/>
      <c r="AM71" s="208">
        <v>0</v>
      </c>
      <c r="AN71" s="178"/>
      <c r="AO71" s="208">
        <v>0</v>
      </c>
      <c r="AP71" s="178"/>
      <c r="AQ71" s="209">
        <v>2</v>
      </c>
      <c r="AR71" s="178"/>
      <c r="AS71" s="208">
        <v>3</v>
      </c>
      <c r="AT71" s="178"/>
      <c r="AU71" s="208">
        <v>2</v>
      </c>
      <c r="AV71" s="178"/>
      <c r="AW71" s="208">
        <v>0</v>
      </c>
      <c r="AX71" s="178"/>
      <c r="AY71" s="208">
        <v>0</v>
      </c>
      <c r="AZ71" s="178"/>
      <c r="BA71" s="209">
        <v>5</v>
      </c>
      <c r="BB71" s="178"/>
      <c r="BC71" s="208">
        <v>0</v>
      </c>
      <c r="BD71" s="178"/>
      <c r="BE71" s="208">
        <v>0</v>
      </c>
      <c r="BF71" s="178"/>
      <c r="BG71" s="208">
        <v>0</v>
      </c>
      <c r="BH71" s="178"/>
      <c r="BI71" s="208">
        <v>0</v>
      </c>
      <c r="BJ71" s="178"/>
      <c r="BK71" s="209">
        <v>0</v>
      </c>
      <c r="BL71" s="178"/>
      <c r="BM71" s="208">
        <v>0</v>
      </c>
      <c r="BN71" s="178"/>
      <c r="BO71" s="208">
        <v>1</v>
      </c>
      <c r="BP71" s="178"/>
      <c r="BQ71" s="208">
        <v>0</v>
      </c>
      <c r="BR71" s="178"/>
      <c r="BS71" s="208">
        <v>0</v>
      </c>
      <c r="BT71" s="178"/>
      <c r="BU71" s="209">
        <v>1</v>
      </c>
      <c r="BV71" s="178"/>
      <c r="BW71" s="208">
        <v>0</v>
      </c>
      <c r="BX71" s="178"/>
      <c r="BY71" s="208">
        <v>0</v>
      </c>
      <c r="BZ71" s="178"/>
      <c r="CA71" s="208">
        <v>1</v>
      </c>
      <c r="CB71" s="178"/>
      <c r="CC71" s="208">
        <v>0</v>
      </c>
      <c r="CD71" s="178"/>
      <c r="CE71" s="209">
        <v>1</v>
      </c>
      <c r="CF71" s="178"/>
      <c r="CG71" s="208">
        <v>0</v>
      </c>
      <c r="CH71" s="178"/>
      <c r="CI71" s="208">
        <v>1</v>
      </c>
      <c r="CJ71" s="178"/>
      <c r="CK71" s="208">
        <v>0</v>
      </c>
      <c r="CL71" s="178"/>
      <c r="CM71" s="208">
        <v>0</v>
      </c>
      <c r="CN71" s="178"/>
      <c r="CO71" s="209">
        <v>1</v>
      </c>
      <c r="CP71" s="178"/>
      <c r="CQ71" s="208">
        <v>0</v>
      </c>
      <c r="CR71" s="178"/>
      <c r="CS71" s="208">
        <v>0</v>
      </c>
      <c r="CT71" s="178"/>
      <c r="CU71" s="208">
        <v>0</v>
      </c>
      <c r="CV71" s="178"/>
      <c r="CW71" s="208">
        <v>0</v>
      </c>
      <c r="CX71" s="178"/>
      <c r="CY71" s="209">
        <v>0</v>
      </c>
      <c r="CZ71" s="178"/>
      <c r="DA71" s="208">
        <v>0</v>
      </c>
      <c r="DB71" s="208"/>
      <c r="DC71" s="208">
        <v>0</v>
      </c>
      <c r="DD71" s="178"/>
      <c r="DE71" s="208">
        <v>0</v>
      </c>
      <c r="DF71" s="178"/>
      <c r="DG71" s="208">
        <v>0</v>
      </c>
      <c r="DH71" s="209">
        <v>0</v>
      </c>
    </row>
    <row r="72" spans="1:112">
      <c r="A72" s="275" t="s">
        <v>358</v>
      </c>
      <c r="B72" s="4" t="s">
        <v>303</v>
      </c>
      <c r="C72" s="4" t="s">
        <v>442</v>
      </c>
      <c r="D72" s="246" t="s">
        <v>306</v>
      </c>
      <c r="E72" s="208">
        <v>1</v>
      </c>
      <c r="F72" s="178"/>
      <c r="G72" s="208">
        <v>1</v>
      </c>
      <c r="H72" s="178"/>
      <c r="I72" s="208">
        <v>3</v>
      </c>
      <c r="J72" s="178"/>
      <c r="K72" s="208">
        <v>2</v>
      </c>
      <c r="L72" s="178"/>
      <c r="M72" s="209">
        <v>7</v>
      </c>
      <c r="N72" s="178"/>
      <c r="O72" s="208">
        <v>6</v>
      </c>
      <c r="P72" s="178"/>
      <c r="Q72" s="208">
        <v>2</v>
      </c>
      <c r="R72" s="178"/>
      <c r="S72" s="208">
        <v>5</v>
      </c>
      <c r="T72" s="178"/>
      <c r="U72" s="208">
        <v>2</v>
      </c>
      <c r="V72" s="178"/>
      <c r="W72" s="209">
        <v>15</v>
      </c>
      <c r="X72" s="178"/>
      <c r="Y72" s="208">
        <v>7</v>
      </c>
      <c r="Z72" s="178"/>
      <c r="AA72" s="208">
        <v>3</v>
      </c>
      <c r="AB72" s="178"/>
      <c r="AC72" s="208">
        <v>5</v>
      </c>
      <c r="AD72" s="178"/>
      <c r="AE72" s="208">
        <v>4</v>
      </c>
      <c r="AF72" s="178"/>
      <c r="AG72" s="209">
        <v>19</v>
      </c>
      <c r="AH72" s="178"/>
      <c r="AI72" s="208">
        <v>6</v>
      </c>
      <c r="AJ72" s="178"/>
      <c r="AK72" s="208">
        <v>1</v>
      </c>
      <c r="AL72" s="178"/>
      <c r="AM72" s="208">
        <v>3</v>
      </c>
      <c r="AN72" s="178"/>
      <c r="AO72" s="208">
        <v>5</v>
      </c>
      <c r="AP72" s="178"/>
      <c r="AQ72" s="209">
        <v>15</v>
      </c>
      <c r="AR72" s="178"/>
      <c r="AS72" s="208">
        <v>2</v>
      </c>
      <c r="AT72" s="178"/>
      <c r="AU72" s="208">
        <v>9</v>
      </c>
      <c r="AV72" s="178"/>
      <c r="AW72" s="208">
        <v>4</v>
      </c>
      <c r="AX72" s="178"/>
      <c r="AY72" s="208">
        <v>2</v>
      </c>
      <c r="AZ72" s="178"/>
      <c r="BA72" s="209">
        <v>17</v>
      </c>
      <c r="BB72" s="178"/>
      <c r="BC72" s="208">
        <v>1</v>
      </c>
      <c r="BD72" s="178"/>
      <c r="BE72" s="208">
        <v>3</v>
      </c>
      <c r="BF72" s="178"/>
      <c r="BG72" s="208">
        <v>3</v>
      </c>
      <c r="BH72" s="178"/>
      <c r="BI72" s="208">
        <v>1</v>
      </c>
      <c r="BJ72" s="178"/>
      <c r="BK72" s="209">
        <v>8</v>
      </c>
      <c r="BL72" s="178"/>
      <c r="BM72" s="208">
        <v>2</v>
      </c>
      <c r="BN72" s="178"/>
      <c r="BO72" s="208">
        <v>3</v>
      </c>
      <c r="BP72" s="178"/>
      <c r="BQ72" s="208">
        <v>6</v>
      </c>
      <c r="BR72" s="178"/>
      <c r="BS72" s="208">
        <v>3</v>
      </c>
      <c r="BT72" s="178"/>
      <c r="BU72" s="209">
        <v>14</v>
      </c>
      <c r="BV72" s="178"/>
      <c r="BW72" s="208">
        <v>2</v>
      </c>
      <c r="BX72" s="178"/>
      <c r="BY72" s="208">
        <v>1</v>
      </c>
      <c r="BZ72" s="178"/>
      <c r="CA72" s="208">
        <v>2</v>
      </c>
      <c r="CB72" s="178"/>
      <c r="CC72" s="208">
        <v>2</v>
      </c>
      <c r="CD72" s="178"/>
      <c r="CE72" s="209">
        <v>7</v>
      </c>
      <c r="CF72" s="178"/>
      <c r="CG72" s="208">
        <v>1</v>
      </c>
      <c r="CH72" s="178"/>
      <c r="CI72" s="208">
        <v>1</v>
      </c>
      <c r="CJ72" s="178"/>
      <c r="CK72" s="208">
        <v>4</v>
      </c>
      <c r="CL72" s="178"/>
      <c r="CM72" s="208">
        <v>2</v>
      </c>
      <c r="CN72" s="178"/>
      <c r="CO72" s="209">
        <v>8</v>
      </c>
      <c r="CP72" s="178"/>
      <c r="CQ72" s="208">
        <v>4</v>
      </c>
      <c r="CR72" s="178"/>
      <c r="CS72" s="208">
        <v>5</v>
      </c>
      <c r="CT72" s="178"/>
      <c r="CU72" s="208">
        <v>1</v>
      </c>
      <c r="CV72" s="178"/>
      <c r="CW72" s="208">
        <v>6</v>
      </c>
      <c r="CX72" s="178"/>
      <c r="CY72" s="209">
        <v>16</v>
      </c>
      <c r="CZ72" s="178"/>
      <c r="DA72" s="208">
        <v>2</v>
      </c>
      <c r="DB72" s="208"/>
      <c r="DC72" s="208">
        <v>3</v>
      </c>
      <c r="DD72" s="178"/>
      <c r="DE72" s="208">
        <v>1</v>
      </c>
      <c r="DF72" s="178"/>
      <c r="DG72" s="208">
        <v>1</v>
      </c>
      <c r="DH72" s="209">
        <v>7</v>
      </c>
    </row>
    <row r="73" spans="1:112">
      <c r="A73" s="275" t="s">
        <v>358</v>
      </c>
      <c r="B73" s="4" t="s">
        <v>307</v>
      </c>
      <c r="C73" s="4" t="s">
        <v>396</v>
      </c>
      <c r="D73" s="276" t="s">
        <v>308</v>
      </c>
      <c r="E73" s="208">
        <v>40</v>
      </c>
      <c r="F73" s="178"/>
      <c r="G73" s="208">
        <v>45</v>
      </c>
      <c r="H73" s="178"/>
      <c r="I73" s="208">
        <v>42</v>
      </c>
      <c r="J73" s="178"/>
      <c r="K73" s="208">
        <v>30</v>
      </c>
      <c r="L73" s="178"/>
      <c r="M73" s="209">
        <v>157</v>
      </c>
      <c r="N73" s="178"/>
      <c r="O73" s="208">
        <v>32</v>
      </c>
      <c r="P73" s="178"/>
      <c r="Q73" s="208">
        <v>43</v>
      </c>
      <c r="R73" s="178"/>
      <c r="S73" s="208">
        <v>21</v>
      </c>
      <c r="T73" s="178"/>
      <c r="U73" s="208">
        <v>34</v>
      </c>
      <c r="V73" s="178"/>
      <c r="W73" s="209">
        <v>130</v>
      </c>
      <c r="X73" s="178"/>
      <c r="Y73" s="208">
        <v>23</v>
      </c>
      <c r="Z73" s="178"/>
      <c r="AA73" s="208">
        <v>26</v>
      </c>
      <c r="AB73" s="178"/>
      <c r="AC73" s="208">
        <v>33</v>
      </c>
      <c r="AD73" s="178"/>
      <c r="AE73" s="208">
        <v>31</v>
      </c>
      <c r="AF73" s="178"/>
      <c r="AG73" s="209">
        <v>113</v>
      </c>
      <c r="AH73" s="178"/>
      <c r="AI73" s="208">
        <v>24</v>
      </c>
      <c r="AJ73" s="178"/>
      <c r="AK73" s="208">
        <v>29</v>
      </c>
      <c r="AL73" s="178"/>
      <c r="AM73" s="208">
        <v>15</v>
      </c>
      <c r="AN73" s="178"/>
      <c r="AO73" s="208">
        <v>19</v>
      </c>
      <c r="AP73" s="178"/>
      <c r="AQ73" s="209">
        <v>87</v>
      </c>
      <c r="AR73" s="178"/>
      <c r="AS73" s="208">
        <v>21</v>
      </c>
      <c r="AT73" s="178"/>
      <c r="AU73" s="208">
        <v>26</v>
      </c>
      <c r="AV73" s="178"/>
      <c r="AW73" s="208">
        <v>29</v>
      </c>
      <c r="AX73" s="178"/>
      <c r="AY73" s="208">
        <v>22</v>
      </c>
      <c r="AZ73" s="178"/>
      <c r="BA73" s="209">
        <v>98</v>
      </c>
      <c r="BB73" s="178"/>
      <c r="BC73" s="208">
        <v>30</v>
      </c>
      <c r="BD73" s="178"/>
      <c r="BE73" s="208">
        <v>17</v>
      </c>
      <c r="BF73" s="178"/>
      <c r="BG73" s="208">
        <v>19</v>
      </c>
      <c r="BH73" s="178"/>
      <c r="BI73" s="208">
        <v>19</v>
      </c>
      <c r="BJ73" s="178"/>
      <c r="BK73" s="209">
        <v>85</v>
      </c>
      <c r="BL73" s="178"/>
      <c r="BM73" s="208">
        <v>18</v>
      </c>
      <c r="BN73" s="178"/>
      <c r="BO73" s="208">
        <v>20</v>
      </c>
      <c r="BP73" s="178"/>
      <c r="BQ73" s="208">
        <v>19</v>
      </c>
      <c r="BR73" s="178"/>
      <c r="BS73" s="208">
        <v>22</v>
      </c>
      <c r="BT73" s="178"/>
      <c r="BU73" s="209">
        <v>79</v>
      </c>
      <c r="BV73" s="178"/>
      <c r="BW73" s="208">
        <v>16</v>
      </c>
      <c r="BX73" s="178"/>
      <c r="BY73" s="208">
        <v>21</v>
      </c>
      <c r="BZ73" s="178"/>
      <c r="CA73" s="208">
        <v>22</v>
      </c>
      <c r="CB73" s="178"/>
      <c r="CC73" s="208">
        <v>17</v>
      </c>
      <c r="CD73" s="178"/>
      <c r="CE73" s="209">
        <v>76</v>
      </c>
      <c r="CF73" s="178"/>
      <c r="CG73" s="208">
        <v>18</v>
      </c>
      <c r="CH73" s="178"/>
      <c r="CI73" s="208">
        <v>28</v>
      </c>
      <c r="CJ73" s="178"/>
      <c r="CK73" s="208">
        <v>24</v>
      </c>
      <c r="CL73" s="178"/>
      <c r="CM73" s="208">
        <v>19</v>
      </c>
      <c r="CN73" s="178"/>
      <c r="CO73" s="209">
        <v>89</v>
      </c>
      <c r="CP73" s="178"/>
      <c r="CQ73" s="208">
        <v>14</v>
      </c>
      <c r="CR73" s="178"/>
      <c r="CS73" s="208">
        <v>17</v>
      </c>
      <c r="CT73" s="178"/>
      <c r="CU73" s="208">
        <v>10</v>
      </c>
      <c r="CV73" s="178"/>
      <c r="CW73" s="208">
        <v>20</v>
      </c>
      <c r="CX73" s="178"/>
      <c r="CY73" s="209">
        <v>61</v>
      </c>
      <c r="CZ73" s="178"/>
      <c r="DA73" s="208">
        <v>10</v>
      </c>
      <c r="DB73" s="208"/>
      <c r="DC73" s="208">
        <v>13</v>
      </c>
      <c r="DD73" s="178"/>
      <c r="DE73" s="208">
        <v>20</v>
      </c>
      <c r="DF73" s="178"/>
      <c r="DG73" s="208">
        <v>27</v>
      </c>
      <c r="DH73" s="209">
        <v>70</v>
      </c>
    </row>
    <row r="74" spans="1:112">
      <c r="A74" s="275" t="s">
        <v>358</v>
      </c>
      <c r="B74" s="4" t="s">
        <v>307</v>
      </c>
      <c r="C74" s="4" t="s">
        <v>443</v>
      </c>
      <c r="D74" s="246" t="s">
        <v>309</v>
      </c>
      <c r="E74" s="208">
        <v>40</v>
      </c>
      <c r="F74" s="178"/>
      <c r="G74" s="208">
        <v>45</v>
      </c>
      <c r="H74" s="178"/>
      <c r="I74" s="208">
        <v>41</v>
      </c>
      <c r="J74" s="178"/>
      <c r="K74" s="208">
        <v>30</v>
      </c>
      <c r="L74" s="178"/>
      <c r="M74" s="209">
        <v>156</v>
      </c>
      <c r="N74" s="178"/>
      <c r="O74" s="208">
        <v>32</v>
      </c>
      <c r="P74" s="178"/>
      <c r="Q74" s="208">
        <v>40</v>
      </c>
      <c r="R74" s="178"/>
      <c r="S74" s="208">
        <v>21</v>
      </c>
      <c r="T74" s="178"/>
      <c r="U74" s="208">
        <v>33</v>
      </c>
      <c r="V74" s="178"/>
      <c r="W74" s="209">
        <v>126</v>
      </c>
      <c r="X74" s="178"/>
      <c r="Y74" s="208">
        <v>21</v>
      </c>
      <c r="Z74" s="178"/>
      <c r="AA74" s="208">
        <v>24</v>
      </c>
      <c r="AB74" s="178"/>
      <c r="AC74" s="208">
        <v>33</v>
      </c>
      <c r="AD74" s="178"/>
      <c r="AE74" s="208">
        <v>29</v>
      </c>
      <c r="AF74" s="178"/>
      <c r="AG74" s="209">
        <v>107</v>
      </c>
      <c r="AH74" s="178"/>
      <c r="AI74" s="208">
        <v>23</v>
      </c>
      <c r="AJ74" s="178"/>
      <c r="AK74" s="208">
        <v>28</v>
      </c>
      <c r="AL74" s="178"/>
      <c r="AM74" s="208">
        <v>15</v>
      </c>
      <c r="AN74" s="178"/>
      <c r="AO74" s="208">
        <v>19</v>
      </c>
      <c r="AP74" s="178"/>
      <c r="AQ74" s="209">
        <v>85</v>
      </c>
      <c r="AR74" s="178"/>
      <c r="AS74" s="208">
        <v>20</v>
      </c>
      <c r="AT74" s="178"/>
      <c r="AU74" s="208">
        <v>26</v>
      </c>
      <c r="AV74" s="178"/>
      <c r="AW74" s="208">
        <v>27</v>
      </c>
      <c r="AX74" s="178"/>
      <c r="AY74" s="208">
        <v>22</v>
      </c>
      <c r="AZ74" s="178"/>
      <c r="BA74" s="209">
        <v>95</v>
      </c>
      <c r="BB74" s="178"/>
      <c r="BC74" s="208">
        <v>29</v>
      </c>
      <c r="BD74" s="178"/>
      <c r="BE74" s="208">
        <v>17</v>
      </c>
      <c r="BF74" s="178"/>
      <c r="BG74" s="208">
        <v>19</v>
      </c>
      <c r="BH74" s="178"/>
      <c r="BI74" s="208">
        <v>19</v>
      </c>
      <c r="BJ74" s="178"/>
      <c r="BK74" s="209">
        <v>84</v>
      </c>
      <c r="BL74" s="178"/>
      <c r="BM74" s="208">
        <v>18</v>
      </c>
      <c r="BN74" s="178"/>
      <c r="BO74" s="208">
        <v>20</v>
      </c>
      <c r="BP74" s="178"/>
      <c r="BQ74" s="208">
        <v>19</v>
      </c>
      <c r="BR74" s="178"/>
      <c r="BS74" s="208">
        <v>21</v>
      </c>
      <c r="BT74" s="178"/>
      <c r="BU74" s="209">
        <v>78</v>
      </c>
      <c r="BV74" s="178"/>
      <c r="BW74" s="208">
        <v>16</v>
      </c>
      <c r="BX74" s="178"/>
      <c r="BY74" s="208">
        <v>20</v>
      </c>
      <c r="BZ74" s="178"/>
      <c r="CA74" s="208">
        <v>21</v>
      </c>
      <c r="CB74" s="178"/>
      <c r="CC74" s="208">
        <v>17</v>
      </c>
      <c r="CD74" s="178"/>
      <c r="CE74" s="209">
        <v>74</v>
      </c>
      <c r="CF74" s="178"/>
      <c r="CG74" s="208">
        <v>16</v>
      </c>
      <c r="CH74" s="178"/>
      <c r="CI74" s="208">
        <v>27</v>
      </c>
      <c r="CJ74" s="178"/>
      <c r="CK74" s="208">
        <v>23</v>
      </c>
      <c r="CL74" s="178"/>
      <c r="CM74" s="208">
        <v>19</v>
      </c>
      <c r="CN74" s="178"/>
      <c r="CO74" s="209">
        <v>85</v>
      </c>
      <c r="CP74" s="178"/>
      <c r="CQ74" s="208">
        <v>14</v>
      </c>
      <c r="CR74" s="178"/>
      <c r="CS74" s="208">
        <v>17</v>
      </c>
      <c r="CT74" s="178"/>
      <c r="CU74" s="208">
        <v>10</v>
      </c>
      <c r="CV74" s="178"/>
      <c r="CW74" s="208">
        <v>19</v>
      </c>
      <c r="CX74" s="178"/>
      <c r="CY74" s="209">
        <v>60</v>
      </c>
      <c r="CZ74" s="178"/>
      <c r="DA74" s="208">
        <v>10</v>
      </c>
      <c r="DB74" s="208"/>
      <c r="DC74" s="208">
        <v>12</v>
      </c>
      <c r="DD74" s="178"/>
      <c r="DE74" s="208">
        <v>20</v>
      </c>
      <c r="DF74" s="178"/>
      <c r="DG74" s="208">
        <v>25</v>
      </c>
      <c r="DH74" s="209">
        <v>67</v>
      </c>
    </row>
    <row r="75" spans="1:112">
      <c r="A75" s="275" t="s">
        <v>358</v>
      </c>
      <c r="B75" s="4" t="s">
        <v>307</v>
      </c>
      <c r="C75" s="4" t="s">
        <v>444</v>
      </c>
      <c r="D75" s="246" t="s">
        <v>310</v>
      </c>
      <c r="E75" s="208">
        <v>0</v>
      </c>
      <c r="F75" s="178"/>
      <c r="G75" s="208">
        <v>0</v>
      </c>
      <c r="H75" s="178"/>
      <c r="I75" s="208">
        <v>1</v>
      </c>
      <c r="J75" s="178"/>
      <c r="K75" s="208">
        <v>0</v>
      </c>
      <c r="L75" s="178"/>
      <c r="M75" s="209">
        <v>1</v>
      </c>
      <c r="N75" s="178"/>
      <c r="O75" s="208">
        <v>0</v>
      </c>
      <c r="P75" s="178"/>
      <c r="Q75" s="208">
        <v>3</v>
      </c>
      <c r="R75" s="178"/>
      <c r="S75" s="208">
        <v>0</v>
      </c>
      <c r="T75" s="178"/>
      <c r="U75" s="208">
        <v>1</v>
      </c>
      <c r="V75" s="178"/>
      <c r="W75" s="209">
        <v>4</v>
      </c>
      <c r="X75" s="178"/>
      <c r="Y75" s="208">
        <v>2</v>
      </c>
      <c r="Z75" s="178"/>
      <c r="AA75" s="208">
        <v>2</v>
      </c>
      <c r="AB75" s="178"/>
      <c r="AC75" s="208">
        <v>0</v>
      </c>
      <c r="AD75" s="178"/>
      <c r="AE75" s="208">
        <v>2</v>
      </c>
      <c r="AF75" s="178"/>
      <c r="AG75" s="209">
        <v>6</v>
      </c>
      <c r="AH75" s="178"/>
      <c r="AI75" s="208">
        <v>1</v>
      </c>
      <c r="AJ75" s="178"/>
      <c r="AK75" s="208">
        <v>1</v>
      </c>
      <c r="AL75" s="178"/>
      <c r="AM75" s="208">
        <v>0</v>
      </c>
      <c r="AN75" s="178"/>
      <c r="AO75" s="208">
        <v>0</v>
      </c>
      <c r="AP75" s="178"/>
      <c r="AQ75" s="209">
        <v>2</v>
      </c>
      <c r="AR75" s="178"/>
      <c r="AS75" s="208">
        <v>1</v>
      </c>
      <c r="AT75" s="178"/>
      <c r="AU75" s="208">
        <v>0</v>
      </c>
      <c r="AV75" s="178"/>
      <c r="AW75" s="208">
        <v>2</v>
      </c>
      <c r="AX75" s="178"/>
      <c r="AY75" s="208">
        <v>0</v>
      </c>
      <c r="AZ75" s="178"/>
      <c r="BA75" s="209">
        <v>3</v>
      </c>
      <c r="BB75" s="178"/>
      <c r="BC75" s="208">
        <v>1</v>
      </c>
      <c r="BD75" s="178"/>
      <c r="BE75" s="208">
        <v>0</v>
      </c>
      <c r="BF75" s="178"/>
      <c r="BG75" s="208">
        <v>0</v>
      </c>
      <c r="BH75" s="178"/>
      <c r="BI75" s="208">
        <v>0</v>
      </c>
      <c r="BJ75" s="178"/>
      <c r="BK75" s="209">
        <v>1</v>
      </c>
      <c r="BL75" s="178"/>
      <c r="BM75" s="208">
        <v>0</v>
      </c>
      <c r="BN75" s="178"/>
      <c r="BO75" s="208">
        <v>0</v>
      </c>
      <c r="BP75" s="178"/>
      <c r="BQ75" s="208">
        <v>0</v>
      </c>
      <c r="BR75" s="178"/>
      <c r="BS75" s="208">
        <v>1</v>
      </c>
      <c r="BT75" s="178"/>
      <c r="BU75" s="209">
        <v>1</v>
      </c>
      <c r="BV75" s="178"/>
      <c r="BW75" s="208">
        <v>0</v>
      </c>
      <c r="BX75" s="178"/>
      <c r="BY75" s="208">
        <v>1</v>
      </c>
      <c r="BZ75" s="178"/>
      <c r="CA75" s="208">
        <v>1</v>
      </c>
      <c r="CB75" s="178"/>
      <c r="CC75" s="208">
        <v>0</v>
      </c>
      <c r="CD75" s="178"/>
      <c r="CE75" s="209">
        <v>2</v>
      </c>
      <c r="CF75" s="178"/>
      <c r="CG75" s="208">
        <v>2</v>
      </c>
      <c r="CH75" s="178"/>
      <c r="CI75" s="208">
        <v>1</v>
      </c>
      <c r="CJ75" s="178"/>
      <c r="CK75" s="208">
        <v>1</v>
      </c>
      <c r="CL75" s="178"/>
      <c r="CM75" s="208">
        <v>0</v>
      </c>
      <c r="CN75" s="178"/>
      <c r="CO75" s="209">
        <v>4</v>
      </c>
      <c r="CP75" s="178"/>
      <c r="CQ75" s="208">
        <v>0</v>
      </c>
      <c r="CR75" s="178"/>
      <c r="CS75" s="208">
        <v>0</v>
      </c>
      <c r="CT75" s="178"/>
      <c r="CU75" s="208">
        <v>0</v>
      </c>
      <c r="CV75" s="178"/>
      <c r="CW75" s="208">
        <v>1</v>
      </c>
      <c r="CX75" s="178"/>
      <c r="CY75" s="209">
        <v>1</v>
      </c>
      <c r="CZ75" s="178"/>
      <c r="DA75" s="208">
        <v>0</v>
      </c>
      <c r="DB75" s="208"/>
      <c r="DC75" s="208">
        <v>1</v>
      </c>
      <c r="DD75" s="178"/>
      <c r="DE75" s="208">
        <v>0</v>
      </c>
      <c r="DF75" s="178"/>
      <c r="DG75" s="208">
        <v>2</v>
      </c>
      <c r="DH75" s="209">
        <v>3</v>
      </c>
    </row>
    <row r="76" spans="1:112">
      <c r="A76" s="275" t="s">
        <v>358</v>
      </c>
      <c r="B76" s="4" t="s">
        <v>311</v>
      </c>
      <c r="C76" s="4" t="s">
        <v>396</v>
      </c>
      <c r="D76" s="276" t="s">
        <v>312</v>
      </c>
      <c r="E76" s="208">
        <v>0</v>
      </c>
      <c r="F76" s="178"/>
      <c r="G76" s="208">
        <v>0</v>
      </c>
      <c r="H76" s="178"/>
      <c r="I76" s="208">
        <v>0</v>
      </c>
      <c r="J76" s="178"/>
      <c r="K76" s="208">
        <v>1</v>
      </c>
      <c r="L76" s="178"/>
      <c r="M76" s="209">
        <v>1</v>
      </c>
      <c r="N76" s="178"/>
      <c r="O76" s="208">
        <v>1</v>
      </c>
      <c r="P76" s="178"/>
      <c r="Q76" s="208">
        <v>1</v>
      </c>
      <c r="R76" s="178"/>
      <c r="S76" s="208">
        <v>1</v>
      </c>
      <c r="T76" s="178"/>
      <c r="U76" s="208">
        <v>0</v>
      </c>
      <c r="V76" s="178"/>
      <c r="W76" s="209">
        <v>3</v>
      </c>
      <c r="X76" s="178"/>
      <c r="Y76" s="208">
        <v>0</v>
      </c>
      <c r="Z76" s="178"/>
      <c r="AA76" s="208">
        <v>0</v>
      </c>
      <c r="AB76" s="178"/>
      <c r="AC76" s="208">
        <v>0</v>
      </c>
      <c r="AD76" s="178"/>
      <c r="AE76" s="208">
        <v>0</v>
      </c>
      <c r="AF76" s="178"/>
      <c r="AG76" s="209">
        <v>0</v>
      </c>
      <c r="AH76" s="178"/>
      <c r="AI76" s="208">
        <v>0</v>
      </c>
      <c r="AJ76" s="178"/>
      <c r="AK76" s="208">
        <v>0</v>
      </c>
      <c r="AL76" s="178"/>
      <c r="AM76" s="208">
        <v>0</v>
      </c>
      <c r="AN76" s="178"/>
      <c r="AO76" s="208">
        <v>0</v>
      </c>
      <c r="AP76" s="178"/>
      <c r="AQ76" s="209">
        <v>0</v>
      </c>
      <c r="AR76" s="178"/>
      <c r="AS76" s="208">
        <v>0</v>
      </c>
      <c r="AT76" s="178"/>
      <c r="AU76" s="208">
        <v>0</v>
      </c>
      <c r="AV76" s="178"/>
      <c r="AW76" s="208">
        <v>0</v>
      </c>
      <c r="AX76" s="178"/>
      <c r="AY76" s="208">
        <v>1</v>
      </c>
      <c r="AZ76" s="178"/>
      <c r="BA76" s="209">
        <v>1</v>
      </c>
      <c r="BB76" s="178"/>
      <c r="BC76" s="208">
        <v>0</v>
      </c>
      <c r="BD76" s="178"/>
      <c r="BE76" s="208">
        <v>0</v>
      </c>
      <c r="BF76" s="178"/>
      <c r="BG76" s="208">
        <v>0</v>
      </c>
      <c r="BH76" s="178"/>
      <c r="BI76" s="208">
        <v>1</v>
      </c>
      <c r="BJ76" s="178"/>
      <c r="BK76" s="209">
        <v>1</v>
      </c>
      <c r="BL76" s="178"/>
      <c r="BM76" s="208">
        <v>0</v>
      </c>
      <c r="BN76" s="178"/>
      <c r="BO76" s="208">
        <v>0</v>
      </c>
      <c r="BP76" s="178"/>
      <c r="BQ76" s="208">
        <v>1</v>
      </c>
      <c r="BR76" s="178"/>
      <c r="BS76" s="208">
        <v>0</v>
      </c>
      <c r="BT76" s="178"/>
      <c r="BU76" s="209">
        <v>1</v>
      </c>
      <c r="BV76" s="178"/>
      <c r="BW76" s="208">
        <v>1</v>
      </c>
      <c r="BX76" s="178"/>
      <c r="BY76" s="208">
        <v>0</v>
      </c>
      <c r="BZ76" s="178"/>
      <c r="CA76" s="208">
        <v>0</v>
      </c>
      <c r="CB76" s="178"/>
      <c r="CC76" s="208">
        <v>0</v>
      </c>
      <c r="CD76" s="178"/>
      <c r="CE76" s="209">
        <v>1</v>
      </c>
      <c r="CF76" s="178"/>
      <c r="CG76" s="208">
        <v>0</v>
      </c>
      <c r="CH76" s="178"/>
      <c r="CI76" s="208">
        <v>0</v>
      </c>
      <c r="CJ76" s="178"/>
      <c r="CK76" s="208">
        <v>0</v>
      </c>
      <c r="CL76" s="178"/>
      <c r="CM76" s="208">
        <v>0</v>
      </c>
      <c r="CN76" s="178"/>
      <c r="CO76" s="209">
        <v>0</v>
      </c>
      <c r="CP76" s="178"/>
      <c r="CQ76" s="208">
        <v>0</v>
      </c>
      <c r="CR76" s="178"/>
      <c r="CS76" s="208">
        <v>0</v>
      </c>
      <c r="CT76" s="178"/>
      <c r="CU76" s="208">
        <v>0</v>
      </c>
      <c r="CV76" s="178"/>
      <c r="CW76" s="208">
        <v>1</v>
      </c>
      <c r="CX76" s="178"/>
      <c r="CY76" s="209">
        <v>1</v>
      </c>
      <c r="CZ76" s="178"/>
      <c r="DA76" s="208">
        <v>0</v>
      </c>
      <c r="DB76" s="208"/>
      <c r="DC76" s="208">
        <v>0</v>
      </c>
      <c r="DD76" s="178"/>
      <c r="DE76" s="208">
        <v>0</v>
      </c>
      <c r="DF76" s="178"/>
      <c r="DG76" s="208">
        <v>0</v>
      </c>
      <c r="DH76" s="209">
        <v>0</v>
      </c>
    </row>
    <row r="77" spans="1:112">
      <c r="A77" s="275" t="s">
        <v>358</v>
      </c>
      <c r="B77" s="4" t="s">
        <v>311</v>
      </c>
      <c r="C77" s="4" t="s">
        <v>473</v>
      </c>
      <c r="D77" s="246" t="s">
        <v>313</v>
      </c>
      <c r="E77" s="208">
        <v>0</v>
      </c>
      <c r="F77" s="178"/>
      <c r="G77" s="208">
        <v>0</v>
      </c>
      <c r="H77" s="178"/>
      <c r="I77" s="208">
        <v>0</v>
      </c>
      <c r="J77" s="178"/>
      <c r="K77" s="208">
        <v>0</v>
      </c>
      <c r="L77" s="178"/>
      <c r="M77" s="209">
        <v>0</v>
      </c>
      <c r="N77" s="178"/>
      <c r="O77" s="208">
        <v>0</v>
      </c>
      <c r="P77" s="178"/>
      <c r="Q77" s="208">
        <v>0</v>
      </c>
      <c r="R77" s="178"/>
      <c r="S77" s="208">
        <v>0</v>
      </c>
      <c r="T77" s="178"/>
      <c r="U77" s="208">
        <v>0</v>
      </c>
      <c r="V77" s="178"/>
      <c r="W77" s="209">
        <v>0</v>
      </c>
      <c r="X77" s="178"/>
      <c r="Y77" s="208">
        <v>0</v>
      </c>
      <c r="Z77" s="178"/>
      <c r="AA77" s="208">
        <v>0</v>
      </c>
      <c r="AB77" s="178"/>
      <c r="AC77" s="208">
        <v>0</v>
      </c>
      <c r="AD77" s="178"/>
      <c r="AE77" s="208">
        <v>0</v>
      </c>
      <c r="AF77" s="178"/>
      <c r="AG77" s="209">
        <v>0</v>
      </c>
      <c r="AH77" s="178"/>
      <c r="AI77" s="208">
        <v>0</v>
      </c>
      <c r="AJ77" s="178"/>
      <c r="AK77" s="208">
        <v>0</v>
      </c>
      <c r="AL77" s="178"/>
      <c r="AM77" s="208">
        <v>0</v>
      </c>
      <c r="AN77" s="178"/>
      <c r="AO77" s="208">
        <v>0</v>
      </c>
      <c r="AP77" s="178"/>
      <c r="AQ77" s="209">
        <v>0</v>
      </c>
      <c r="AR77" s="178"/>
      <c r="AS77" s="208">
        <v>0</v>
      </c>
      <c r="AT77" s="178"/>
      <c r="AU77" s="208">
        <v>0</v>
      </c>
      <c r="AV77" s="178"/>
      <c r="AW77" s="208">
        <v>0</v>
      </c>
      <c r="AX77" s="178"/>
      <c r="AY77" s="208">
        <v>0</v>
      </c>
      <c r="AZ77" s="178"/>
      <c r="BA77" s="209">
        <v>0</v>
      </c>
      <c r="BB77" s="178"/>
      <c r="BC77" s="208">
        <v>0</v>
      </c>
      <c r="BD77" s="178"/>
      <c r="BE77" s="208">
        <v>0</v>
      </c>
      <c r="BF77" s="178"/>
      <c r="BG77" s="208">
        <v>0</v>
      </c>
      <c r="BH77" s="178"/>
      <c r="BI77" s="208">
        <v>0</v>
      </c>
      <c r="BJ77" s="178"/>
      <c r="BK77" s="209">
        <v>0</v>
      </c>
      <c r="BL77" s="178"/>
      <c r="BM77" s="208">
        <v>0</v>
      </c>
      <c r="BN77" s="178"/>
      <c r="BO77" s="208">
        <v>0</v>
      </c>
      <c r="BP77" s="178"/>
      <c r="BQ77" s="208">
        <v>0</v>
      </c>
      <c r="BR77" s="178"/>
      <c r="BS77" s="208">
        <v>0</v>
      </c>
      <c r="BT77" s="178"/>
      <c r="BU77" s="209">
        <v>0</v>
      </c>
      <c r="BV77" s="178"/>
      <c r="BW77" s="208">
        <v>0</v>
      </c>
      <c r="BX77" s="178"/>
      <c r="BY77" s="208">
        <v>0</v>
      </c>
      <c r="BZ77" s="178"/>
      <c r="CA77" s="208">
        <v>0</v>
      </c>
      <c r="CB77" s="178"/>
      <c r="CC77" s="208">
        <v>0</v>
      </c>
      <c r="CD77" s="178"/>
      <c r="CE77" s="209">
        <v>0</v>
      </c>
      <c r="CF77" s="178"/>
      <c r="CG77" s="208">
        <v>0</v>
      </c>
      <c r="CH77" s="178"/>
      <c r="CI77" s="208">
        <v>0</v>
      </c>
      <c r="CJ77" s="178"/>
      <c r="CK77" s="208">
        <v>0</v>
      </c>
      <c r="CL77" s="178"/>
      <c r="CM77" s="208">
        <v>0</v>
      </c>
      <c r="CN77" s="178"/>
      <c r="CO77" s="209">
        <v>0</v>
      </c>
      <c r="CP77" s="178"/>
      <c r="CQ77" s="208">
        <v>0</v>
      </c>
      <c r="CR77" s="178"/>
      <c r="CS77" s="208">
        <v>0</v>
      </c>
      <c r="CT77" s="178"/>
      <c r="CU77" s="208">
        <v>0</v>
      </c>
      <c r="CV77" s="178"/>
      <c r="CW77" s="208">
        <v>0</v>
      </c>
      <c r="CX77" s="178"/>
      <c r="CY77" s="209">
        <v>0</v>
      </c>
      <c r="CZ77" s="178"/>
      <c r="DA77" s="208">
        <v>0</v>
      </c>
      <c r="DB77" s="208"/>
      <c r="DC77" s="208">
        <v>0</v>
      </c>
      <c r="DD77" s="178"/>
      <c r="DE77" s="208">
        <v>0</v>
      </c>
      <c r="DF77" s="178"/>
      <c r="DG77" s="208">
        <v>0</v>
      </c>
      <c r="DH77" s="209">
        <v>0</v>
      </c>
    </row>
    <row r="78" spans="1:112">
      <c r="A78" s="275" t="s">
        <v>358</v>
      </c>
      <c r="B78" s="4" t="s">
        <v>311</v>
      </c>
      <c r="C78" s="4" t="s">
        <v>474</v>
      </c>
      <c r="D78" s="246" t="s">
        <v>314</v>
      </c>
      <c r="E78" s="208">
        <v>0</v>
      </c>
      <c r="F78" s="178"/>
      <c r="G78" s="208">
        <v>0</v>
      </c>
      <c r="H78" s="178"/>
      <c r="I78" s="208">
        <v>0</v>
      </c>
      <c r="J78" s="178"/>
      <c r="K78" s="208">
        <v>1</v>
      </c>
      <c r="L78" s="178"/>
      <c r="M78" s="209">
        <v>1</v>
      </c>
      <c r="N78" s="178"/>
      <c r="O78" s="208">
        <v>1</v>
      </c>
      <c r="P78" s="178"/>
      <c r="Q78" s="208">
        <v>1</v>
      </c>
      <c r="R78" s="178"/>
      <c r="S78" s="208">
        <v>1</v>
      </c>
      <c r="T78" s="178"/>
      <c r="U78" s="208">
        <v>0</v>
      </c>
      <c r="V78" s="178"/>
      <c r="W78" s="209">
        <v>3</v>
      </c>
      <c r="X78" s="178"/>
      <c r="Y78" s="208">
        <v>0</v>
      </c>
      <c r="Z78" s="178"/>
      <c r="AA78" s="208">
        <v>0</v>
      </c>
      <c r="AB78" s="178"/>
      <c r="AC78" s="208">
        <v>0</v>
      </c>
      <c r="AD78" s="178"/>
      <c r="AE78" s="208">
        <v>0</v>
      </c>
      <c r="AF78" s="178"/>
      <c r="AG78" s="209">
        <v>0</v>
      </c>
      <c r="AH78" s="178"/>
      <c r="AI78" s="208">
        <v>0</v>
      </c>
      <c r="AJ78" s="178"/>
      <c r="AK78" s="208">
        <v>0</v>
      </c>
      <c r="AL78" s="178"/>
      <c r="AM78" s="208">
        <v>0</v>
      </c>
      <c r="AN78" s="178"/>
      <c r="AO78" s="208">
        <v>0</v>
      </c>
      <c r="AP78" s="178"/>
      <c r="AQ78" s="209">
        <v>0</v>
      </c>
      <c r="AR78" s="178"/>
      <c r="AS78" s="208">
        <v>0</v>
      </c>
      <c r="AT78" s="178"/>
      <c r="AU78" s="208">
        <v>0</v>
      </c>
      <c r="AV78" s="178"/>
      <c r="AW78" s="208">
        <v>0</v>
      </c>
      <c r="AX78" s="178"/>
      <c r="AY78" s="208">
        <v>1</v>
      </c>
      <c r="AZ78" s="178"/>
      <c r="BA78" s="209">
        <v>1</v>
      </c>
      <c r="BB78" s="178"/>
      <c r="BC78" s="208">
        <v>0</v>
      </c>
      <c r="BD78" s="178"/>
      <c r="BE78" s="208">
        <v>0</v>
      </c>
      <c r="BF78" s="178"/>
      <c r="BG78" s="208">
        <v>0</v>
      </c>
      <c r="BH78" s="178"/>
      <c r="BI78" s="208">
        <v>1</v>
      </c>
      <c r="BJ78" s="178"/>
      <c r="BK78" s="209">
        <v>1</v>
      </c>
      <c r="BL78" s="178"/>
      <c r="BM78" s="208">
        <v>0</v>
      </c>
      <c r="BN78" s="178"/>
      <c r="BO78" s="208">
        <v>0</v>
      </c>
      <c r="BP78" s="178"/>
      <c r="BQ78" s="208">
        <v>1</v>
      </c>
      <c r="BR78" s="178"/>
      <c r="BS78" s="208">
        <v>0</v>
      </c>
      <c r="BT78" s="178"/>
      <c r="BU78" s="209">
        <v>1</v>
      </c>
      <c r="BV78" s="178"/>
      <c r="BW78" s="208">
        <v>1</v>
      </c>
      <c r="BX78" s="178"/>
      <c r="BY78" s="208">
        <v>0</v>
      </c>
      <c r="BZ78" s="178"/>
      <c r="CA78" s="208">
        <v>0</v>
      </c>
      <c r="CB78" s="178"/>
      <c r="CC78" s="208">
        <v>0</v>
      </c>
      <c r="CD78" s="178"/>
      <c r="CE78" s="209">
        <v>1</v>
      </c>
      <c r="CF78" s="178"/>
      <c r="CG78" s="208">
        <v>0</v>
      </c>
      <c r="CH78" s="178"/>
      <c r="CI78" s="208">
        <v>0</v>
      </c>
      <c r="CJ78" s="178"/>
      <c r="CK78" s="208">
        <v>0</v>
      </c>
      <c r="CL78" s="178"/>
      <c r="CM78" s="208">
        <v>0</v>
      </c>
      <c r="CN78" s="178"/>
      <c r="CO78" s="209">
        <v>0</v>
      </c>
      <c r="CP78" s="178"/>
      <c r="CQ78" s="208">
        <v>0</v>
      </c>
      <c r="CR78" s="178"/>
      <c r="CS78" s="208">
        <v>0</v>
      </c>
      <c r="CT78" s="178"/>
      <c r="CU78" s="208">
        <v>0</v>
      </c>
      <c r="CV78" s="178"/>
      <c r="CW78" s="208">
        <v>1</v>
      </c>
      <c r="CX78" s="178"/>
      <c r="CY78" s="209">
        <v>1</v>
      </c>
      <c r="CZ78" s="178"/>
      <c r="DA78" s="208">
        <v>0</v>
      </c>
      <c r="DB78" s="208"/>
      <c r="DC78" s="208">
        <v>0</v>
      </c>
      <c r="DD78" s="178"/>
      <c r="DE78" s="208">
        <v>0</v>
      </c>
      <c r="DF78" s="178"/>
      <c r="DG78" s="208">
        <v>0</v>
      </c>
      <c r="DH78" s="209">
        <v>0</v>
      </c>
    </row>
    <row r="79" spans="1:112">
      <c r="A79" s="275" t="s">
        <v>358</v>
      </c>
      <c r="B79" s="4" t="s">
        <v>315</v>
      </c>
      <c r="C79" s="4" t="s">
        <v>396</v>
      </c>
      <c r="D79" s="276" t="s">
        <v>316</v>
      </c>
      <c r="E79" s="208">
        <v>7</v>
      </c>
      <c r="F79" s="178"/>
      <c r="G79" s="208">
        <v>1</v>
      </c>
      <c r="H79" s="178"/>
      <c r="I79" s="208">
        <v>3</v>
      </c>
      <c r="J79" s="178"/>
      <c r="K79" s="208">
        <v>0</v>
      </c>
      <c r="L79" s="178"/>
      <c r="M79" s="209">
        <v>11</v>
      </c>
      <c r="N79" s="178"/>
      <c r="O79" s="208">
        <v>6</v>
      </c>
      <c r="P79" s="178"/>
      <c r="Q79" s="208">
        <v>2</v>
      </c>
      <c r="R79" s="178"/>
      <c r="S79" s="208">
        <v>3</v>
      </c>
      <c r="T79" s="178"/>
      <c r="U79" s="208">
        <v>2</v>
      </c>
      <c r="V79" s="178"/>
      <c r="W79" s="209">
        <v>13</v>
      </c>
      <c r="X79" s="178"/>
      <c r="Y79" s="208">
        <v>2</v>
      </c>
      <c r="Z79" s="178"/>
      <c r="AA79" s="208">
        <v>1</v>
      </c>
      <c r="AB79" s="178"/>
      <c r="AC79" s="208">
        <v>2</v>
      </c>
      <c r="AD79" s="178"/>
      <c r="AE79" s="208">
        <v>1</v>
      </c>
      <c r="AF79" s="178"/>
      <c r="AG79" s="209">
        <v>6</v>
      </c>
      <c r="AH79" s="178"/>
      <c r="AI79" s="208">
        <v>2</v>
      </c>
      <c r="AJ79" s="178"/>
      <c r="AK79" s="208">
        <v>1</v>
      </c>
      <c r="AL79" s="178"/>
      <c r="AM79" s="208">
        <v>3</v>
      </c>
      <c r="AN79" s="178"/>
      <c r="AO79" s="208">
        <v>4</v>
      </c>
      <c r="AP79" s="178"/>
      <c r="AQ79" s="209">
        <v>10</v>
      </c>
      <c r="AR79" s="178"/>
      <c r="AS79" s="208">
        <v>6</v>
      </c>
      <c r="AT79" s="178"/>
      <c r="AU79" s="208">
        <v>3</v>
      </c>
      <c r="AV79" s="178"/>
      <c r="AW79" s="208">
        <v>3</v>
      </c>
      <c r="AX79" s="178"/>
      <c r="AY79" s="208">
        <v>2</v>
      </c>
      <c r="AZ79" s="178"/>
      <c r="BA79" s="209">
        <v>14</v>
      </c>
      <c r="BB79" s="178"/>
      <c r="BC79" s="208">
        <v>6</v>
      </c>
      <c r="BD79" s="178"/>
      <c r="BE79" s="208">
        <v>2</v>
      </c>
      <c r="BF79" s="178"/>
      <c r="BG79" s="208">
        <v>5</v>
      </c>
      <c r="BH79" s="178"/>
      <c r="BI79" s="208">
        <v>0</v>
      </c>
      <c r="BJ79" s="178"/>
      <c r="BK79" s="209">
        <v>13</v>
      </c>
      <c r="BL79" s="178"/>
      <c r="BM79" s="208">
        <v>1</v>
      </c>
      <c r="BN79" s="178"/>
      <c r="BO79" s="208">
        <v>1</v>
      </c>
      <c r="BP79" s="178"/>
      <c r="BQ79" s="208">
        <v>4</v>
      </c>
      <c r="BR79" s="178"/>
      <c r="BS79" s="208">
        <v>3</v>
      </c>
      <c r="BT79" s="178"/>
      <c r="BU79" s="209">
        <v>9</v>
      </c>
      <c r="BV79" s="178"/>
      <c r="BW79" s="208">
        <v>3</v>
      </c>
      <c r="BX79" s="178"/>
      <c r="BY79" s="208">
        <v>3</v>
      </c>
      <c r="BZ79" s="178"/>
      <c r="CA79" s="208">
        <v>2</v>
      </c>
      <c r="CB79" s="178"/>
      <c r="CC79" s="208">
        <v>1</v>
      </c>
      <c r="CD79" s="178"/>
      <c r="CE79" s="209">
        <v>9</v>
      </c>
      <c r="CF79" s="178"/>
      <c r="CG79" s="208">
        <v>1</v>
      </c>
      <c r="CH79" s="178"/>
      <c r="CI79" s="208">
        <v>2</v>
      </c>
      <c r="CJ79" s="178"/>
      <c r="CK79" s="208">
        <v>3</v>
      </c>
      <c r="CL79" s="178"/>
      <c r="CM79" s="208">
        <v>5</v>
      </c>
      <c r="CN79" s="178"/>
      <c r="CO79" s="209">
        <v>11</v>
      </c>
      <c r="CP79" s="178"/>
      <c r="CQ79" s="208">
        <v>2</v>
      </c>
      <c r="CR79" s="178"/>
      <c r="CS79" s="208">
        <v>3</v>
      </c>
      <c r="CT79" s="178"/>
      <c r="CU79" s="208">
        <v>2</v>
      </c>
      <c r="CV79" s="178"/>
      <c r="CW79" s="208">
        <v>1</v>
      </c>
      <c r="CX79" s="178"/>
      <c r="CY79" s="209">
        <v>8</v>
      </c>
      <c r="CZ79" s="178"/>
      <c r="DA79" s="208">
        <v>1</v>
      </c>
      <c r="DB79" s="208"/>
      <c r="DC79" s="208">
        <v>0</v>
      </c>
      <c r="DD79" s="178"/>
      <c r="DE79" s="208">
        <v>3</v>
      </c>
      <c r="DF79" s="178"/>
      <c r="DG79" s="208">
        <v>4</v>
      </c>
      <c r="DH79" s="209">
        <v>8</v>
      </c>
    </row>
    <row r="80" spans="1:112" ht="25.5">
      <c r="A80" s="275" t="s">
        <v>358</v>
      </c>
      <c r="B80" s="4" t="s">
        <v>315</v>
      </c>
      <c r="C80" s="4" t="s">
        <v>475</v>
      </c>
      <c r="D80" s="246" t="s">
        <v>317</v>
      </c>
      <c r="E80" s="208">
        <v>0</v>
      </c>
      <c r="F80" s="178"/>
      <c r="G80" s="208">
        <v>0</v>
      </c>
      <c r="H80" s="178"/>
      <c r="I80" s="208">
        <v>0</v>
      </c>
      <c r="J80" s="178"/>
      <c r="K80" s="208">
        <v>0</v>
      </c>
      <c r="L80" s="178"/>
      <c r="M80" s="209">
        <v>0</v>
      </c>
      <c r="N80" s="178"/>
      <c r="O80" s="208">
        <v>2</v>
      </c>
      <c r="P80" s="178"/>
      <c r="Q80" s="208">
        <v>0</v>
      </c>
      <c r="R80" s="178"/>
      <c r="S80" s="208">
        <v>1</v>
      </c>
      <c r="T80" s="178"/>
      <c r="U80" s="208">
        <v>0</v>
      </c>
      <c r="V80" s="178"/>
      <c r="W80" s="209">
        <v>3</v>
      </c>
      <c r="X80" s="178"/>
      <c r="Y80" s="208">
        <v>0</v>
      </c>
      <c r="Z80" s="178"/>
      <c r="AA80" s="208">
        <v>0</v>
      </c>
      <c r="AB80" s="178"/>
      <c r="AC80" s="208">
        <v>0</v>
      </c>
      <c r="AD80" s="178"/>
      <c r="AE80" s="208">
        <v>0</v>
      </c>
      <c r="AF80" s="178"/>
      <c r="AG80" s="209">
        <v>0</v>
      </c>
      <c r="AH80" s="178"/>
      <c r="AI80" s="208">
        <v>0</v>
      </c>
      <c r="AJ80" s="178"/>
      <c r="AK80" s="208">
        <v>0</v>
      </c>
      <c r="AL80" s="178"/>
      <c r="AM80" s="208">
        <v>1</v>
      </c>
      <c r="AN80" s="178"/>
      <c r="AO80" s="208">
        <v>3</v>
      </c>
      <c r="AP80" s="178"/>
      <c r="AQ80" s="209">
        <v>4</v>
      </c>
      <c r="AR80" s="178"/>
      <c r="AS80" s="208">
        <v>1</v>
      </c>
      <c r="AT80" s="178"/>
      <c r="AU80" s="208">
        <v>1</v>
      </c>
      <c r="AV80" s="178"/>
      <c r="AW80" s="208">
        <v>1</v>
      </c>
      <c r="AX80" s="178"/>
      <c r="AY80" s="208">
        <v>0</v>
      </c>
      <c r="AZ80" s="178"/>
      <c r="BA80" s="209">
        <v>3</v>
      </c>
      <c r="BB80" s="178"/>
      <c r="BC80" s="208">
        <v>1</v>
      </c>
      <c r="BD80" s="178"/>
      <c r="BE80" s="208">
        <v>1</v>
      </c>
      <c r="BF80" s="178"/>
      <c r="BG80" s="208">
        <v>1</v>
      </c>
      <c r="BH80" s="178"/>
      <c r="BI80" s="208">
        <v>0</v>
      </c>
      <c r="BJ80" s="178"/>
      <c r="BK80" s="209">
        <v>3</v>
      </c>
      <c r="BL80" s="178"/>
      <c r="BM80" s="208">
        <v>0</v>
      </c>
      <c r="BN80" s="178"/>
      <c r="BO80" s="208">
        <v>0</v>
      </c>
      <c r="BP80" s="178"/>
      <c r="BQ80" s="208">
        <v>1</v>
      </c>
      <c r="BR80" s="178"/>
      <c r="BS80" s="208">
        <v>1</v>
      </c>
      <c r="BT80" s="178"/>
      <c r="BU80" s="209">
        <v>2</v>
      </c>
      <c r="BV80" s="178"/>
      <c r="BW80" s="208">
        <v>0</v>
      </c>
      <c r="BX80" s="178"/>
      <c r="BY80" s="208">
        <v>2</v>
      </c>
      <c r="BZ80" s="178"/>
      <c r="CA80" s="208">
        <v>0</v>
      </c>
      <c r="CB80" s="178"/>
      <c r="CC80" s="208">
        <v>0</v>
      </c>
      <c r="CD80" s="178"/>
      <c r="CE80" s="209">
        <v>2</v>
      </c>
      <c r="CF80" s="178"/>
      <c r="CG80" s="208">
        <v>0</v>
      </c>
      <c r="CH80" s="178"/>
      <c r="CI80" s="208">
        <v>0</v>
      </c>
      <c r="CJ80" s="178"/>
      <c r="CK80" s="208">
        <v>1</v>
      </c>
      <c r="CL80" s="178"/>
      <c r="CM80" s="208">
        <v>3</v>
      </c>
      <c r="CN80" s="178"/>
      <c r="CO80" s="209">
        <v>4</v>
      </c>
      <c r="CP80" s="178"/>
      <c r="CQ80" s="208">
        <v>0</v>
      </c>
      <c r="CR80" s="178"/>
      <c r="CS80" s="208">
        <v>2</v>
      </c>
      <c r="CT80" s="178"/>
      <c r="CU80" s="208">
        <v>0</v>
      </c>
      <c r="CV80" s="178"/>
      <c r="CW80" s="208">
        <v>0</v>
      </c>
      <c r="CX80" s="178"/>
      <c r="CY80" s="209">
        <v>2</v>
      </c>
      <c r="CZ80" s="178"/>
      <c r="DA80" s="208">
        <v>0</v>
      </c>
      <c r="DB80" s="208"/>
      <c r="DC80" s="208">
        <v>0</v>
      </c>
      <c r="DD80" s="178"/>
      <c r="DE80" s="208">
        <v>1</v>
      </c>
      <c r="DF80" s="178"/>
      <c r="DG80" s="208">
        <v>0</v>
      </c>
      <c r="DH80" s="209">
        <v>1</v>
      </c>
    </row>
    <row r="81" spans="1:112">
      <c r="A81" s="275" t="s">
        <v>358</v>
      </c>
      <c r="B81" s="4" t="s">
        <v>315</v>
      </c>
      <c r="C81" s="4" t="s">
        <v>476</v>
      </c>
      <c r="D81" s="246" t="s">
        <v>318</v>
      </c>
      <c r="E81" s="208">
        <v>0</v>
      </c>
      <c r="F81" s="178"/>
      <c r="G81" s="208">
        <v>0</v>
      </c>
      <c r="H81" s="178"/>
      <c r="I81" s="208">
        <v>0</v>
      </c>
      <c r="J81" s="178"/>
      <c r="K81" s="208">
        <v>0</v>
      </c>
      <c r="L81" s="178"/>
      <c r="M81" s="209">
        <v>0</v>
      </c>
      <c r="N81" s="178"/>
      <c r="O81" s="208">
        <v>0</v>
      </c>
      <c r="P81" s="178"/>
      <c r="Q81" s="208">
        <v>1</v>
      </c>
      <c r="R81" s="178"/>
      <c r="S81" s="208">
        <v>0</v>
      </c>
      <c r="T81" s="178"/>
      <c r="U81" s="208">
        <v>0</v>
      </c>
      <c r="V81" s="178"/>
      <c r="W81" s="209">
        <v>1</v>
      </c>
      <c r="X81" s="178"/>
      <c r="Y81" s="208">
        <v>0</v>
      </c>
      <c r="Z81" s="178"/>
      <c r="AA81" s="208">
        <v>1</v>
      </c>
      <c r="AB81" s="178"/>
      <c r="AC81" s="208">
        <v>0</v>
      </c>
      <c r="AD81" s="178"/>
      <c r="AE81" s="208">
        <v>0</v>
      </c>
      <c r="AF81" s="178"/>
      <c r="AG81" s="209">
        <v>1</v>
      </c>
      <c r="AH81" s="178"/>
      <c r="AI81" s="208">
        <v>0</v>
      </c>
      <c r="AJ81" s="178"/>
      <c r="AK81" s="208">
        <v>0</v>
      </c>
      <c r="AL81" s="178"/>
      <c r="AM81" s="208">
        <v>0</v>
      </c>
      <c r="AN81" s="178"/>
      <c r="AO81" s="208">
        <v>0</v>
      </c>
      <c r="AP81" s="178"/>
      <c r="AQ81" s="209">
        <v>0</v>
      </c>
      <c r="AR81" s="178"/>
      <c r="AS81" s="208">
        <v>0</v>
      </c>
      <c r="AT81" s="178"/>
      <c r="AU81" s="208">
        <v>0</v>
      </c>
      <c r="AV81" s="178"/>
      <c r="AW81" s="208">
        <v>0</v>
      </c>
      <c r="AX81" s="178"/>
      <c r="AY81" s="208">
        <v>0</v>
      </c>
      <c r="AZ81" s="178"/>
      <c r="BA81" s="209">
        <v>0</v>
      </c>
      <c r="BB81" s="178"/>
      <c r="BC81" s="208">
        <v>0</v>
      </c>
      <c r="BD81" s="178"/>
      <c r="BE81" s="208">
        <v>0</v>
      </c>
      <c r="BF81" s="178"/>
      <c r="BG81" s="208">
        <v>1</v>
      </c>
      <c r="BH81" s="178"/>
      <c r="BI81" s="208">
        <v>0</v>
      </c>
      <c r="BJ81" s="178"/>
      <c r="BK81" s="209">
        <v>1</v>
      </c>
      <c r="BL81" s="178"/>
      <c r="BM81" s="208">
        <v>0</v>
      </c>
      <c r="BN81" s="178"/>
      <c r="BO81" s="208">
        <v>0</v>
      </c>
      <c r="BP81" s="178"/>
      <c r="BQ81" s="208">
        <v>0</v>
      </c>
      <c r="BR81" s="178"/>
      <c r="BS81" s="208">
        <v>0</v>
      </c>
      <c r="BT81" s="178"/>
      <c r="BU81" s="209">
        <v>0</v>
      </c>
      <c r="BV81" s="178"/>
      <c r="BW81" s="208">
        <v>0</v>
      </c>
      <c r="BX81" s="178"/>
      <c r="BY81" s="208">
        <v>0</v>
      </c>
      <c r="BZ81" s="178"/>
      <c r="CA81" s="208">
        <v>0</v>
      </c>
      <c r="CB81" s="178"/>
      <c r="CC81" s="208">
        <v>0</v>
      </c>
      <c r="CD81" s="178"/>
      <c r="CE81" s="209">
        <v>0</v>
      </c>
      <c r="CF81" s="178"/>
      <c r="CG81" s="208">
        <v>0</v>
      </c>
      <c r="CH81" s="178"/>
      <c r="CI81" s="208">
        <v>0</v>
      </c>
      <c r="CJ81" s="178"/>
      <c r="CK81" s="208">
        <v>0</v>
      </c>
      <c r="CL81" s="178"/>
      <c r="CM81" s="208">
        <v>1</v>
      </c>
      <c r="CN81" s="178"/>
      <c r="CO81" s="209">
        <v>1</v>
      </c>
      <c r="CP81" s="178"/>
      <c r="CQ81" s="208">
        <v>0</v>
      </c>
      <c r="CR81" s="178"/>
      <c r="CS81" s="208">
        <v>0</v>
      </c>
      <c r="CT81" s="178"/>
      <c r="CU81" s="208">
        <v>0</v>
      </c>
      <c r="CV81" s="178"/>
      <c r="CW81" s="208">
        <v>0</v>
      </c>
      <c r="CX81" s="178"/>
      <c r="CY81" s="209">
        <v>0</v>
      </c>
      <c r="CZ81" s="178"/>
      <c r="DA81" s="208">
        <v>0</v>
      </c>
      <c r="DB81" s="208"/>
      <c r="DC81" s="208">
        <v>0</v>
      </c>
      <c r="DD81" s="178"/>
      <c r="DE81" s="208">
        <v>0</v>
      </c>
      <c r="DF81" s="178"/>
      <c r="DG81" s="208">
        <v>0</v>
      </c>
      <c r="DH81" s="209">
        <v>0</v>
      </c>
    </row>
    <row r="82" spans="1:112" ht="25.5">
      <c r="A82" s="275" t="s">
        <v>358</v>
      </c>
      <c r="B82" s="4" t="s">
        <v>315</v>
      </c>
      <c r="C82" s="4" t="s">
        <v>477</v>
      </c>
      <c r="D82" s="246" t="s">
        <v>319</v>
      </c>
      <c r="E82" s="208">
        <v>4</v>
      </c>
      <c r="F82" s="178"/>
      <c r="G82" s="208">
        <v>0</v>
      </c>
      <c r="H82" s="178"/>
      <c r="I82" s="208">
        <v>1</v>
      </c>
      <c r="J82" s="178"/>
      <c r="K82" s="208">
        <v>0</v>
      </c>
      <c r="L82" s="178"/>
      <c r="M82" s="209">
        <v>5</v>
      </c>
      <c r="N82" s="178"/>
      <c r="O82" s="208">
        <v>1</v>
      </c>
      <c r="P82" s="178"/>
      <c r="Q82" s="208">
        <v>1</v>
      </c>
      <c r="R82" s="178"/>
      <c r="S82" s="208">
        <v>0</v>
      </c>
      <c r="T82" s="178"/>
      <c r="U82" s="208">
        <v>0</v>
      </c>
      <c r="V82" s="178"/>
      <c r="W82" s="209">
        <v>2</v>
      </c>
      <c r="X82" s="178"/>
      <c r="Y82" s="208">
        <v>0</v>
      </c>
      <c r="Z82" s="178"/>
      <c r="AA82" s="208">
        <v>0</v>
      </c>
      <c r="AB82" s="178"/>
      <c r="AC82" s="208">
        <v>1</v>
      </c>
      <c r="AD82" s="178"/>
      <c r="AE82" s="208">
        <v>0</v>
      </c>
      <c r="AF82" s="178"/>
      <c r="AG82" s="209">
        <v>1</v>
      </c>
      <c r="AH82" s="178"/>
      <c r="AI82" s="208">
        <v>0</v>
      </c>
      <c r="AJ82" s="178"/>
      <c r="AK82" s="208">
        <v>0</v>
      </c>
      <c r="AL82" s="178"/>
      <c r="AM82" s="208">
        <v>1</v>
      </c>
      <c r="AN82" s="178"/>
      <c r="AO82" s="208">
        <v>0</v>
      </c>
      <c r="AP82" s="178"/>
      <c r="AQ82" s="209">
        <v>1</v>
      </c>
      <c r="AR82" s="178"/>
      <c r="AS82" s="208">
        <v>0</v>
      </c>
      <c r="AT82" s="178"/>
      <c r="AU82" s="208">
        <v>1</v>
      </c>
      <c r="AV82" s="178"/>
      <c r="AW82" s="208">
        <v>1</v>
      </c>
      <c r="AX82" s="178"/>
      <c r="AY82" s="208">
        <v>0</v>
      </c>
      <c r="AZ82" s="178"/>
      <c r="BA82" s="209">
        <v>2</v>
      </c>
      <c r="BB82" s="178"/>
      <c r="BC82" s="208">
        <v>3</v>
      </c>
      <c r="BD82" s="178"/>
      <c r="BE82" s="208">
        <v>0</v>
      </c>
      <c r="BF82" s="178"/>
      <c r="BG82" s="208">
        <v>2</v>
      </c>
      <c r="BH82" s="178"/>
      <c r="BI82" s="208">
        <v>0</v>
      </c>
      <c r="BJ82" s="178"/>
      <c r="BK82" s="209">
        <v>5</v>
      </c>
      <c r="BL82" s="178"/>
      <c r="BM82" s="208">
        <v>0</v>
      </c>
      <c r="BN82" s="178"/>
      <c r="BO82" s="208">
        <v>1</v>
      </c>
      <c r="BP82" s="178"/>
      <c r="BQ82" s="208">
        <v>0</v>
      </c>
      <c r="BR82" s="178"/>
      <c r="BS82" s="208">
        <v>1</v>
      </c>
      <c r="BT82" s="178"/>
      <c r="BU82" s="209">
        <v>2</v>
      </c>
      <c r="BV82" s="178"/>
      <c r="BW82" s="208">
        <v>0</v>
      </c>
      <c r="BX82" s="178"/>
      <c r="BY82" s="208">
        <v>1</v>
      </c>
      <c r="BZ82" s="178"/>
      <c r="CA82" s="208">
        <v>0</v>
      </c>
      <c r="CB82" s="178"/>
      <c r="CC82" s="208">
        <v>0</v>
      </c>
      <c r="CD82" s="178"/>
      <c r="CE82" s="209">
        <v>1</v>
      </c>
      <c r="CF82" s="178"/>
      <c r="CG82" s="208">
        <v>0</v>
      </c>
      <c r="CH82" s="178"/>
      <c r="CI82" s="208">
        <v>1</v>
      </c>
      <c r="CJ82" s="178"/>
      <c r="CK82" s="208">
        <v>0</v>
      </c>
      <c r="CL82" s="178"/>
      <c r="CM82" s="208">
        <v>0</v>
      </c>
      <c r="CN82" s="178"/>
      <c r="CO82" s="209">
        <v>1</v>
      </c>
      <c r="CP82" s="178"/>
      <c r="CQ82" s="208">
        <v>0</v>
      </c>
      <c r="CR82" s="178"/>
      <c r="CS82" s="208">
        <v>0</v>
      </c>
      <c r="CT82" s="178"/>
      <c r="CU82" s="208">
        <v>0</v>
      </c>
      <c r="CV82" s="178"/>
      <c r="CW82" s="208">
        <v>0</v>
      </c>
      <c r="CX82" s="178"/>
      <c r="CY82" s="209">
        <v>0</v>
      </c>
      <c r="CZ82" s="178"/>
      <c r="DA82" s="208">
        <v>0</v>
      </c>
      <c r="DB82" s="208"/>
      <c r="DC82" s="208">
        <v>0</v>
      </c>
      <c r="DD82" s="178"/>
      <c r="DE82" s="208">
        <v>1</v>
      </c>
      <c r="DF82" s="178"/>
      <c r="DG82" s="208">
        <v>2</v>
      </c>
      <c r="DH82" s="209">
        <v>3</v>
      </c>
    </row>
    <row r="83" spans="1:112" ht="25.5">
      <c r="A83" s="275" t="s">
        <v>358</v>
      </c>
      <c r="B83" s="4" t="s">
        <v>315</v>
      </c>
      <c r="C83" s="4" t="s">
        <v>478</v>
      </c>
      <c r="D83" s="246" t="s">
        <v>320</v>
      </c>
      <c r="E83" s="208">
        <v>1</v>
      </c>
      <c r="F83" s="178"/>
      <c r="G83" s="208">
        <v>1</v>
      </c>
      <c r="H83" s="178"/>
      <c r="I83" s="208">
        <v>1</v>
      </c>
      <c r="J83" s="178"/>
      <c r="K83" s="208">
        <v>0</v>
      </c>
      <c r="L83" s="178"/>
      <c r="M83" s="209">
        <v>3</v>
      </c>
      <c r="N83" s="178"/>
      <c r="O83" s="208">
        <v>2</v>
      </c>
      <c r="P83" s="178"/>
      <c r="Q83" s="208">
        <v>0</v>
      </c>
      <c r="R83" s="178"/>
      <c r="S83" s="208">
        <v>1</v>
      </c>
      <c r="T83" s="178"/>
      <c r="U83" s="208">
        <v>0</v>
      </c>
      <c r="V83" s="178"/>
      <c r="W83" s="209">
        <v>3</v>
      </c>
      <c r="X83" s="178"/>
      <c r="Y83" s="208">
        <v>2</v>
      </c>
      <c r="Z83" s="178"/>
      <c r="AA83" s="208">
        <v>0</v>
      </c>
      <c r="AB83" s="178"/>
      <c r="AC83" s="208">
        <v>0</v>
      </c>
      <c r="AD83" s="178"/>
      <c r="AE83" s="208">
        <v>1</v>
      </c>
      <c r="AF83" s="178"/>
      <c r="AG83" s="209">
        <v>3</v>
      </c>
      <c r="AH83" s="178"/>
      <c r="AI83" s="208">
        <v>1</v>
      </c>
      <c r="AJ83" s="178"/>
      <c r="AK83" s="208">
        <v>0</v>
      </c>
      <c r="AL83" s="178"/>
      <c r="AM83" s="208">
        <v>1</v>
      </c>
      <c r="AN83" s="178"/>
      <c r="AO83" s="208">
        <v>0</v>
      </c>
      <c r="AP83" s="178"/>
      <c r="AQ83" s="209">
        <v>2</v>
      </c>
      <c r="AR83" s="178"/>
      <c r="AS83" s="208">
        <v>3</v>
      </c>
      <c r="AT83" s="178"/>
      <c r="AU83" s="208">
        <v>0</v>
      </c>
      <c r="AV83" s="178"/>
      <c r="AW83" s="208">
        <v>0</v>
      </c>
      <c r="AX83" s="178"/>
      <c r="AY83" s="208">
        <v>2</v>
      </c>
      <c r="AZ83" s="178"/>
      <c r="BA83" s="209">
        <v>5</v>
      </c>
      <c r="BB83" s="178"/>
      <c r="BC83" s="208">
        <v>1</v>
      </c>
      <c r="BD83" s="178"/>
      <c r="BE83" s="208">
        <v>0</v>
      </c>
      <c r="BF83" s="178"/>
      <c r="BG83" s="208">
        <v>0</v>
      </c>
      <c r="BH83" s="178"/>
      <c r="BI83" s="208">
        <v>0</v>
      </c>
      <c r="BJ83" s="178"/>
      <c r="BK83" s="209">
        <v>1</v>
      </c>
      <c r="BL83" s="178"/>
      <c r="BM83" s="208">
        <v>0</v>
      </c>
      <c r="BN83" s="178"/>
      <c r="BO83" s="208">
        <v>0</v>
      </c>
      <c r="BP83" s="178"/>
      <c r="BQ83" s="208">
        <v>2</v>
      </c>
      <c r="BR83" s="178"/>
      <c r="BS83" s="208">
        <v>0</v>
      </c>
      <c r="BT83" s="178"/>
      <c r="BU83" s="209">
        <v>2</v>
      </c>
      <c r="BV83" s="178"/>
      <c r="BW83" s="208">
        <v>1</v>
      </c>
      <c r="BX83" s="178"/>
      <c r="BY83" s="208">
        <v>0</v>
      </c>
      <c r="BZ83" s="178"/>
      <c r="CA83" s="208">
        <v>1</v>
      </c>
      <c r="CB83" s="178"/>
      <c r="CC83" s="208">
        <v>1</v>
      </c>
      <c r="CD83" s="178"/>
      <c r="CE83" s="209">
        <v>3</v>
      </c>
      <c r="CF83" s="178"/>
      <c r="CG83" s="208">
        <v>1</v>
      </c>
      <c r="CH83" s="178"/>
      <c r="CI83" s="208">
        <v>0</v>
      </c>
      <c r="CJ83" s="178"/>
      <c r="CK83" s="208">
        <v>1</v>
      </c>
      <c r="CL83" s="178"/>
      <c r="CM83" s="208">
        <v>1</v>
      </c>
      <c r="CN83" s="178"/>
      <c r="CO83" s="209">
        <v>3</v>
      </c>
      <c r="CP83" s="178"/>
      <c r="CQ83" s="208">
        <v>0</v>
      </c>
      <c r="CR83" s="178"/>
      <c r="CS83" s="208">
        <v>0</v>
      </c>
      <c r="CT83" s="178"/>
      <c r="CU83" s="208">
        <v>1</v>
      </c>
      <c r="CV83" s="178"/>
      <c r="CW83" s="208">
        <v>1</v>
      </c>
      <c r="CX83" s="178"/>
      <c r="CY83" s="209">
        <v>2</v>
      </c>
      <c r="CZ83" s="178"/>
      <c r="DA83" s="208">
        <v>1</v>
      </c>
      <c r="DB83" s="208"/>
      <c r="DC83" s="208">
        <v>0</v>
      </c>
      <c r="DD83" s="178"/>
      <c r="DE83" s="208">
        <v>1</v>
      </c>
      <c r="DF83" s="178"/>
      <c r="DG83" s="208">
        <v>1</v>
      </c>
      <c r="DH83" s="209">
        <v>3</v>
      </c>
    </row>
    <row r="84" spans="1:112">
      <c r="A84" s="275" t="s">
        <v>358</v>
      </c>
      <c r="B84" s="4" t="s">
        <v>315</v>
      </c>
      <c r="C84" s="4" t="s">
        <v>479</v>
      </c>
      <c r="D84" s="246" t="s">
        <v>321</v>
      </c>
      <c r="E84" s="208">
        <v>2</v>
      </c>
      <c r="F84" s="178"/>
      <c r="G84" s="208">
        <v>0</v>
      </c>
      <c r="H84" s="178"/>
      <c r="I84" s="208">
        <v>1</v>
      </c>
      <c r="J84" s="178"/>
      <c r="K84" s="208">
        <v>0</v>
      </c>
      <c r="L84" s="178"/>
      <c r="M84" s="209">
        <v>3</v>
      </c>
      <c r="N84" s="178"/>
      <c r="O84" s="208">
        <v>1</v>
      </c>
      <c r="P84" s="178"/>
      <c r="Q84" s="208">
        <v>0</v>
      </c>
      <c r="R84" s="178"/>
      <c r="S84" s="208">
        <v>1</v>
      </c>
      <c r="T84" s="178"/>
      <c r="U84" s="208">
        <v>2</v>
      </c>
      <c r="V84" s="178"/>
      <c r="W84" s="209">
        <v>4</v>
      </c>
      <c r="X84" s="178"/>
      <c r="Y84" s="208">
        <v>0</v>
      </c>
      <c r="Z84" s="178"/>
      <c r="AA84" s="208">
        <v>0</v>
      </c>
      <c r="AB84" s="178"/>
      <c r="AC84" s="208">
        <v>1</v>
      </c>
      <c r="AD84" s="178"/>
      <c r="AE84" s="208">
        <v>0</v>
      </c>
      <c r="AF84" s="178"/>
      <c r="AG84" s="209">
        <v>1</v>
      </c>
      <c r="AH84" s="178"/>
      <c r="AI84" s="208">
        <v>1</v>
      </c>
      <c r="AJ84" s="178"/>
      <c r="AK84" s="208">
        <v>1</v>
      </c>
      <c r="AL84" s="178"/>
      <c r="AM84" s="208">
        <v>0</v>
      </c>
      <c r="AN84" s="178"/>
      <c r="AO84" s="208">
        <v>1</v>
      </c>
      <c r="AP84" s="178"/>
      <c r="AQ84" s="209">
        <v>3</v>
      </c>
      <c r="AR84" s="178"/>
      <c r="AS84" s="208">
        <v>2</v>
      </c>
      <c r="AT84" s="178"/>
      <c r="AU84" s="208">
        <v>0</v>
      </c>
      <c r="AV84" s="178"/>
      <c r="AW84" s="208">
        <v>1</v>
      </c>
      <c r="AX84" s="178"/>
      <c r="AY84" s="208">
        <v>0</v>
      </c>
      <c r="AZ84" s="178"/>
      <c r="BA84" s="209">
        <v>3</v>
      </c>
      <c r="BB84" s="178"/>
      <c r="BC84" s="208">
        <v>1</v>
      </c>
      <c r="BD84" s="178"/>
      <c r="BE84" s="208">
        <v>1</v>
      </c>
      <c r="BF84" s="178"/>
      <c r="BG84" s="208">
        <v>1</v>
      </c>
      <c r="BH84" s="178"/>
      <c r="BI84" s="208">
        <v>0</v>
      </c>
      <c r="BJ84" s="178"/>
      <c r="BK84" s="209">
        <v>3</v>
      </c>
      <c r="BL84" s="178"/>
      <c r="BM84" s="208">
        <v>1</v>
      </c>
      <c r="BN84" s="178"/>
      <c r="BO84" s="208">
        <v>0</v>
      </c>
      <c r="BP84" s="178"/>
      <c r="BQ84" s="208">
        <v>1</v>
      </c>
      <c r="BR84" s="178"/>
      <c r="BS84" s="208">
        <v>1</v>
      </c>
      <c r="BT84" s="178"/>
      <c r="BU84" s="209">
        <v>3</v>
      </c>
      <c r="BV84" s="178"/>
      <c r="BW84" s="208">
        <v>2</v>
      </c>
      <c r="BX84" s="178"/>
      <c r="BY84" s="208">
        <v>0</v>
      </c>
      <c r="BZ84" s="178"/>
      <c r="CA84" s="208">
        <v>1</v>
      </c>
      <c r="CB84" s="178"/>
      <c r="CC84" s="208">
        <v>0</v>
      </c>
      <c r="CD84" s="178"/>
      <c r="CE84" s="209">
        <v>3</v>
      </c>
      <c r="CF84" s="178"/>
      <c r="CG84" s="208">
        <v>0</v>
      </c>
      <c r="CH84" s="178"/>
      <c r="CI84" s="208">
        <v>1</v>
      </c>
      <c r="CJ84" s="178"/>
      <c r="CK84" s="208">
        <v>1</v>
      </c>
      <c r="CL84" s="178"/>
      <c r="CM84" s="208">
        <v>0</v>
      </c>
      <c r="CN84" s="178"/>
      <c r="CO84" s="209">
        <v>2</v>
      </c>
      <c r="CP84" s="178"/>
      <c r="CQ84" s="208">
        <v>2</v>
      </c>
      <c r="CR84" s="178"/>
      <c r="CS84" s="208">
        <v>1</v>
      </c>
      <c r="CT84" s="178"/>
      <c r="CU84" s="208">
        <v>1</v>
      </c>
      <c r="CV84" s="178"/>
      <c r="CW84" s="208">
        <v>0</v>
      </c>
      <c r="CX84" s="178"/>
      <c r="CY84" s="209">
        <v>4</v>
      </c>
      <c r="CZ84" s="178"/>
      <c r="DA84" s="208">
        <v>0</v>
      </c>
      <c r="DB84" s="208"/>
      <c r="DC84" s="208">
        <v>0</v>
      </c>
      <c r="DD84" s="178"/>
      <c r="DE84" s="208">
        <v>0</v>
      </c>
      <c r="DF84" s="178"/>
      <c r="DG84" s="208">
        <v>1</v>
      </c>
      <c r="DH84" s="209">
        <v>1</v>
      </c>
    </row>
    <row r="85" spans="1:112">
      <c r="A85" s="275" t="s">
        <v>358</v>
      </c>
      <c r="B85" s="4" t="s">
        <v>315</v>
      </c>
      <c r="C85" s="4" t="s">
        <v>480</v>
      </c>
      <c r="D85" s="246" t="s">
        <v>322</v>
      </c>
      <c r="E85" s="208">
        <v>0</v>
      </c>
      <c r="F85" s="178"/>
      <c r="G85" s="208">
        <v>0</v>
      </c>
      <c r="H85" s="178"/>
      <c r="I85" s="208">
        <v>0</v>
      </c>
      <c r="J85" s="178"/>
      <c r="K85" s="208">
        <v>0</v>
      </c>
      <c r="L85" s="178"/>
      <c r="M85" s="209">
        <v>0</v>
      </c>
      <c r="N85" s="178"/>
      <c r="O85" s="208">
        <v>0</v>
      </c>
      <c r="P85" s="178"/>
      <c r="Q85" s="208">
        <v>0</v>
      </c>
      <c r="R85" s="178"/>
      <c r="S85" s="208">
        <v>0</v>
      </c>
      <c r="T85" s="178"/>
      <c r="U85" s="208">
        <v>0</v>
      </c>
      <c r="V85" s="178"/>
      <c r="W85" s="209">
        <v>0</v>
      </c>
      <c r="X85" s="178"/>
      <c r="Y85" s="208">
        <v>0</v>
      </c>
      <c r="Z85" s="178"/>
      <c r="AA85" s="208">
        <v>0</v>
      </c>
      <c r="AB85" s="178"/>
      <c r="AC85" s="208">
        <v>0</v>
      </c>
      <c r="AD85" s="178"/>
      <c r="AE85" s="208">
        <v>0</v>
      </c>
      <c r="AF85" s="178"/>
      <c r="AG85" s="209">
        <v>0</v>
      </c>
      <c r="AH85" s="178"/>
      <c r="AI85" s="208">
        <v>0</v>
      </c>
      <c r="AJ85" s="178"/>
      <c r="AK85" s="208">
        <v>0</v>
      </c>
      <c r="AL85" s="178"/>
      <c r="AM85" s="208">
        <v>0</v>
      </c>
      <c r="AN85" s="178"/>
      <c r="AO85" s="208">
        <v>0</v>
      </c>
      <c r="AP85" s="178"/>
      <c r="AQ85" s="209">
        <v>0</v>
      </c>
      <c r="AR85" s="178"/>
      <c r="AS85" s="208">
        <v>0</v>
      </c>
      <c r="AT85" s="178"/>
      <c r="AU85" s="208">
        <v>1</v>
      </c>
      <c r="AV85" s="178"/>
      <c r="AW85" s="208">
        <v>0</v>
      </c>
      <c r="AX85" s="178"/>
      <c r="AY85" s="208">
        <v>0</v>
      </c>
      <c r="AZ85" s="178"/>
      <c r="BA85" s="209">
        <v>1</v>
      </c>
      <c r="BB85" s="178"/>
      <c r="BC85" s="208">
        <v>0</v>
      </c>
      <c r="BD85" s="178"/>
      <c r="BE85" s="208">
        <v>0</v>
      </c>
      <c r="BF85" s="178"/>
      <c r="BG85" s="208">
        <v>0</v>
      </c>
      <c r="BH85" s="178"/>
      <c r="BI85" s="208">
        <v>0</v>
      </c>
      <c r="BJ85" s="178"/>
      <c r="BK85" s="209">
        <v>0</v>
      </c>
      <c r="BL85" s="178"/>
      <c r="BM85" s="208">
        <v>0</v>
      </c>
      <c r="BN85" s="178"/>
      <c r="BO85" s="208">
        <v>0</v>
      </c>
      <c r="BP85" s="178"/>
      <c r="BQ85" s="208">
        <v>0</v>
      </c>
      <c r="BR85" s="178"/>
      <c r="BS85" s="208">
        <v>0</v>
      </c>
      <c r="BT85" s="178"/>
      <c r="BU85" s="209">
        <v>0</v>
      </c>
      <c r="BV85" s="178"/>
      <c r="BW85" s="208">
        <v>0</v>
      </c>
      <c r="BX85" s="178"/>
      <c r="BY85" s="208">
        <v>0</v>
      </c>
      <c r="BZ85" s="178"/>
      <c r="CA85" s="208">
        <v>0</v>
      </c>
      <c r="CB85" s="178"/>
      <c r="CC85" s="208">
        <v>0</v>
      </c>
      <c r="CD85" s="178"/>
      <c r="CE85" s="209">
        <v>0</v>
      </c>
      <c r="CF85" s="178"/>
      <c r="CG85" s="208">
        <v>0</v>
      </c>
      <c r="CH85" s="178"/>
      <c r="CI85" s="208">
        <v>0</v>
      </c>
      <c r="CJ85" s="178"/>
      <c r="CK85" s="208">
        <v>0</v>
      </c>
      <c r="CL85" s="178"/>
      <c r="CM85" s="208">
        <v>0</v>
      </c>
      <c r="CN85" s="178"/>
      <c r="CO85" s="209">
        <v>0</v>
      </c>
      <c r="CP85" s="178"/>
      <c r="CQ85" s="208">
        <v>0</v>
      </c>
      <c r="CR85" s="178"/>
      <c r="CS85" s="208">
        <v>0</v>
      </c>
      <c r="CT85" s="178"/>
      <c r="CU85" s="208">
        <v>0</v>
      </c>
      <c r="CV85" s="178"/>
      <c r="CW85" s="208">
        <v>0</v>
      </c>
      <c r="CX85" s="178"/>
      <c r="CY85" s="209">
        <v>0</v>
      </c>
      <c r="CZ85" s="178"/>
      <c r="DA85" s="208">
        <v>0</v>
      </c>
      <c r="DB85" s="208"/>
      <c r="DC85" s="208">
        <v>0</v>
      </c>
      <c r="DD85" s="178"/>
      <c r="DE85" s="208">
        <v>0</v>
      </c>
      <c r="DF85" s="178"/>
      <c r="DG85" s="208">
        <v>0</v>
      </c>
      <c r="DH85" s="209">
        <v>0</v>
      </c>
    </row>
    <row r="86" spans="1:112" ht="25.5">
      <c r="A86" s="275" t="s">
        <v>358</v>
      </c>
      <c r="B86" s="4" t="s">
        <v>323</v>
      </c>
      <c r="C86" s="4" t="s">
        <v>396</v>
      </c>
      <c r="D86" s="276" t="s">
        <v>324</v>
      </c>
      <c r="E86" s="208">
        <v>0</v>
      </c>
      <c r="F86" s="178"/>
      <c r="G86" s="208">
        <v>0</v>
      </c>
      <c r="H86" s="178"/>
      <c r="I86" s="208">
        <v>0</v>
      </c>
      <c r="J86" s="178"/>
      <c r="K86" s="208">
        <v>0</v>
      </c>
      <c r="L86" s="178"/>
      <c r="M86" s="209">
        <v>0</v>
      </c>
      <c r="N86" s="178"/>
      <c r="O86" s="208">
        <v>0</v>
      </c>
      <c r="P86" s="178"/>
      <c r="Q86" s="208">
        <v>1</v>
      </c>
      <c r="R86" s="178"/>
      <c r="S86" s="208">
        <v>0</v>
      </c>
      <c r="T86" s="178"/>
      <c r="U86" s="208">
        <v>0</v>
      </c>
      <c r="V86" s="178"/>
      <c r="W86" s="209">
        <v>1</v>
      </c>
      <c r="X86" s="178"/>
      <c r="Y86" s="208">
        <v>0</v>
      </c>
      <c r="Z86" s="178"/>
      <c r="AA86" s="208">
        <v>1</v>
      </c>
      <c r="AB86" s="178"/>
      <c r="AC86" s="208">
        <v>2</v>
      </c>
      <c r="AD86" s="178"/>
      <c r="AE86" s="208">
        <v>2</v>
      </c>
      <c r="AF86" s="178"/>
      <c r="AG86" s="209">
        <v>5</v>
      </c>
      <c r="AH86" s="178"/>
      <c r="AI86" s="208">
        <v>2</v>
      </c>
      <c r="AJ86" s="178"/>
      <c r="AK86" s="208">
        <v>0</v>
      </c>
      <c r="AL86" s="178"/>
      <c r="AM86" s="208">
        <v>0</v>
      </c>
      <c r="AN86" s="178"/>
      <c r="AO86" s="208">
        <v>0</v>
      </c>
      <c r="AP86" s="178"/>
      <c r="AQ86" s="209">
        <v>2</v>
      </c>
      <c r="AR86" s="178"/>
      <c r="AS86" s="208">
        <v>0</v>
      </c>
      <c r="AT86" s="178"/>
      <c r="AU86" s="208">
        <v>0</v>
      </c>
      <c r="AV86" s="178"/>
      <c r="AW86" s="208">
        <v>0</v>
      </c>
      <c r="AX86" s="178"/>
      <c r="AY86" s="208">
        <v>0</v>
      </c>
      <c r="AZ86" s="178"/>
      <c r="BA86" s="209">
        <v>0</v>
      </c>
      <c r="BB86" s="178"/>
      <c r="BC86" s="208">
        <v>0</v>
      </c>
      <c r="BD86" s="178"/>
      <c r="BE86" s="208">
        <v>1</v>
      </c>
      <c r="BF86" s="178"/>
      <c r="BG86" s="208">
        <v>0</v>
      </c>
      <c r="BH86" s="178"/>
      <c r="BI86" s="208">
        <v>0</v>
      </c>
      <c r="BJ86" s="178"/>
      <c r="BK86" s="209">
        <v>1</v>
      </c>
      <c r="BL86" s="178"/>
      <c r="BM86" s="208">
        <v>0</v>
      </c>
      <c r="BN86" s="178"/>
      <c r="BO86" s="208">
        <v>0</v>
      </c>
      <c r="BP86" s="178"/>
      <c r="BQ86" s="208">
        <v>0</v>
      </c>
      <c r="BR86" s="178"/>
      <c r="BS86" s="208">
        <v>0</v>
      </c>
      <c r="BT86" s="178"/>
      <c r="BU86" s="209">
        <v>0</v>
      </c>
      <c r="BV86" s="178"/>
      <c r="BW86" s="208">
        <v>0</v>
      </c>
      <c r="BX86" s="178"/>
      <c r="BY86" s="208">
        <v>0</v>
      </c>
      <c r="BZ86" s="178"/>
      <c r="CA86" s="208">
        <v>2</v>
      </c>
      <c r="CB86" s="178"/>
      <c r="CC86" s="208">
        <v>1</v>
      </c>
      <c r="CD86" s="178"/>
      <c r="CE86" s="209">
        <v>3</v>
      </c>
      <c r="CF86" s="178"/>
      <c r="CG86" s="208">
        <v>0</v>
      </c>
      <c r="CH86" s="178"/>
      <c r="CI86" s="208">
        <v>0</v>
      </c>
      <c r="CJ86" s="178"/>
      <c r="CK86" s="208">
        <v>1</v>
      </c>
      <c r="CL86" s="178"/>
      <c r="CM86" s="208">
        <v>0</v>
      </c>
      <c r="CN86" s="178"/>
      <c r="CO86" s="209">
        <v>1</v>
      </c>
      <c r="CP86" s="178"/>
      <c r="CQ86" s="208">
        <v>0</v>
      </c>
      <c r="CR86" s="178"/>
      <c r="CS86" s="208">
        <v>0</v>
      </c>
      <c r="CT86" s="178"/>
      <c r="CU86" s="208">
        <v>1</v>
      </c>
      <c r="CV86" s="178"/>
      <c r="CW86" s="208">
        <v>0</v>
      </c>
      <c r="CX86" s="178"/>
      <c r="CY86" s="209">
        <v>1</v>
      </c>
      <c r="CZ86" s="178"/>
      <c r="DA86" s="208">
        <v>2</v>
      </c>
      <c r="DB86" s="208"/>
      <c r="DC86" s="208">
        <v>1</v>
      </c>
      <c r="DD86" s="178"/>
      <c r="DE86" s="208">
        <v>1</v>
      </c>
      <c r="DF86" s="178"/>
      <c r="DG86" s="208">
        <v>0</v>
      </c>
      <c r="DH86" s="209">
        <v>4</v>
      </c>
    </row>
    <row r="87" spans="1:112">
      <c r="A87" s="275" t="s">
        <v>358</v>
      </c>
      <c r="B87" s="4" t="s">
        <v>323</v>
      </c>
      <c r="C87" s="4" t="s">
        <v>481</v>
      </c>
      <c r="D87" s="246" t="s">
        <v>325</v>
      </c>
      <c r="E87" s="208">
        <v>0</v>
      </c>
      <c r="F87" s="178"/>
      <c r="G87" s="208">
        <v>0</v>
      </c>
      <c r="H87" s="178"/>
      <c r="I87" s="208">
        <v>0</v>
      </c>
      <c r="J87" s="178"/>
      <c r="K87" s="208">
        <v>0</v>
      </c>
      <c r="L87" s="178"/>
      <c r="M87" s="209">
        <v>0</v>
      </c>
      <c r="N87" s="178"/>
      <c r="O87" s="208">
        <v>0</v>
      </c>
      <c r="P87" s="178"/>
      <c r="Q87" s="208">
        <v>0</v>
      </c>
      <c r="R87" s="178"/>
      <c r="S87" s="208">
        <v>0</v>
      </c>
      <c r="T87" s="178"/>
      <c r="U87" s="208">
        <v>0</v>
      </c>
      <c r="V87" s="178"/>
      <c r="W87" s="209">
        <v>0</v>
      </c>
      <c r="X87" s="178"/>
      <c r="Y87" s="208">
        <v>0</v>
      </c>
      <c r="Z87" s="178"/>
      <c r="AA87" s="208">
        <v>1</v>
      </c>
      <c r="AB87" s="178"/>
      <c r="AC87" s="208">
        <v>0</v>
      </c>
      <c r="AD87" s="178"/>
      <c r="AE87" s="208">
        <v>1</v>
      </c>
      <c r="AF87" s="178"/>
      <c r="AG87" s="209">
        <v>2</v>
      </c>
      <c r="AH87" s="178"/>
      <c r="AI87" s="208">
        <v>0</v>
      </c>
      <c r="AJ87" s="178"/>
      <c r="AK87" s="208">
        <v>0</v>
      </c>
      <c r="AL87" s="178"/>
      <c r="AM87" s="208">
        <v>0</v>
      </c>
      <c r="AN87" s="178"/>
      <c r="AO87" s="208">
        <v>0</v>
      </c>
      <c r="AP87" s="178"/>
      <c r="AQ87" s="209">
        <v>0</v>
      </c>
      <c r="AR87" s="178"/>
      <c r="AS87" s="208">
        <v>0</v>
      </c>
      <c r="AT87" s="178"/>
      <c r="AU87" s="208">
        <v>0</v>
      </c>
      <c r="AV87" s="178"/>
      <c r="AW87" s="208">
        <v>0</v>
      </c>
      <c r="AX87" s="178"/>
      <c r="AY87" s="208">
        <v>0</v>
      </c>
      <c r="AZ87" s="178"/>
      <c r="BA87" s="209">
        <v>0</v>
      </c>
      <c r="BB87" s="178"/>
      <c r="BC87" s="208">
        <v>0</v>
      </c>
      <c r="BD87" s="178"/>
      <c r="BE87" s="208">
        <v>1</v>
      </c>
      <c r="BF87" s="178"/>
      <c r="BG87" s="208">
        <v>0</v>
      </c>
      <c r="BH87" s="178"/>
      <c r="BI87" s="208">
        <v>0</v>
      </c>
      <c r="BJ87" s="178"/>
      <c r="BK87" s="209">
        <v>1</v>
      </c>
      <c r="BL87" s="178"/>
      <c r="BM87" s="208">
        <v>0</v>
      </c>
      <c r="BN87" s="178"/>
      <c r="BO87" s="208">
        <v>0</v>
      </c>
      <c r="BP87" s="178"/>
      <c r="BQ87" s="208">
        <v>0</v>
      </c>
      <c r="BR87" s="178"/>
      <c r="BS87" s="208">
        <v>0</v>
      </c>
      <c r="BT87" s="178"/>
      <c r="BU87" s="209">
        <v>0</v>
      </c>
      <c r="BV87" s="178"/>
      <c r="BW87" s="208">
        <v>0</v>
      </c>
      <c r="BX87" s="178"/>
      <c r="BY87" s="208">
        <v>0</v>
      </c>
      <c r="BZ87" s="178"/>
      <c r="CA87" s="208">
        <v>1</v>
      </c>
      <c r="CB87" s="178"/>
      <c r="CC87" s="208">
        <v>0</v>
      </c>
      <c r="CD87" s="178"/>
      <c r="CE87" s="209">
        <v>1</v>
      </c>
      <c r="CF87" s="178"/>
      <c r="CG87" s="208">
        <v>0</v>
      </c>
      <c r="CH87" s="178"/>
      <c r="CI87" s="208">
        <v>0</v>
      </c>
      <c r="CJ87" s="178"/>
      <c r="CK87" s="208">
        <v>0</v>
      </c>
      <c r="CL87" s="178"/>
      <c r="CM87" s="208">
        <v>0</v>
      </c>
      <c r="CN87" s="178"/>
      <c r="CO87" s="209">
        <v>0</v>
      </c>
      <c r="CP87" s="178"/>
      <c r="CQ87" s="208">
        <v>0</v>
      </c>
      <c r="CR87" s="178"/>
      <c r="CS87" s="208">
        <v>0</v>
      </c>
      <c r="CT87" s="178"/>
      <c r="CU87" s="208">
        <v>1</v>
      </c>
      <c r="CV87" s="178"/>
      <c r="CW87" s="208">
        <v>0</v>
      </c>
      <c r="CX87" s="178"/>
      <c r="CY87" s="209">
        <v>1</v>
      </c>
      <c r="CZ87" s="178"/>
      <c r="DA87" s="208">
        <v>2</v>
      </c>
      <c r="DB87" s="208"/>
      <c r="DC87" s="208">
        <v>0</v>
      </c>
      <c r="DD87" s="178"/>
      <c r="DE87" s="208">
        <v>0</v>
      </c>
      <c r="DF87" s="178"/>
      <c r="DG87" s="208">
        <v>0</v>
      </c>
      <c r="DH87" s="209">
        <v>2</v>
      </c>
    </row>
    <row r="88" spans="1:112">
      <c r="A88" s="275" t="s">
        <v>358</v>
      </c>
      <c r="B88" s="4" t="s">
        <v>323</v>
      </c>
      <c r="C88" s="4" t="s">
        <v>482</v>
      </c>
      <c r="D88" s="246" t="s">
        <v>326</v>
      </c>
      <c r="E88" s="208">
        <v>0</v>
      </c>
      <c r="F88" s="178"/>
      <c r="G88" s="208">
        <v>0</v>
      </c>
      <c r="H88" s="178"/>
      <c r="I88" s="208">
        <v>0</v>
      </c>
      <c r="J88" s="178"/>
      <c r="K88" s="208">
        <v>0</v>
      </c>
      <c r="L88" s="178"/>
      <c r="M88" s="209">
        <v>0</v>
      </c>
      <c r="N88" s="178"/>
      <c r="O88" s="208">
        <v>0</v>
      </c>
      <c r="P88" s="178"/>
      <c r="Q88" s="208">
        <v>1</v>
      </c>
      <c r="R88" s="178"/>
      <c r="S88" s="208">
        <v>0</v>
      </c>
      <c r="T88" s="178"/>
      <c r="U88" s="208">
        <v>0</v>
      </c>
      <c r="V88" s="178"/>
      <c r="W88" s="209">
        <v>1</v>
      </c>
      <c r="X88" s="178"/>
      <c r="Y88" s="208">
        <v>0</v>
      </c>
      <c r="Z88" s="178"/>
      <c r="AA88" s="208">
        <v>0</v>
      </c>
      <c r="AB88" s="178"/>
      <c r="AC88" s="208">
        <v>2</v>
      </c>
      <c r="AD88" s="178"/>
      <c r="AE88" s="208">
        <v>1</v>
      </c>
      <c r="AF88" s="178"/>
      <c r="AG88" s="209">
        <v>3</v>
      </c>
      <c r="AH88" s="178"/>
      <c r="AI88" s="208">
        <v>2</v>
      </c>
      <c r="AJ88" s="178"/>
      <c r="AK88" s="208">
        <v>0</v>
      </c>
      <c r="AL88" s="178"/>
      <c r="AM88" s="208">
        <v>0</v>
      </c>
      <c r="AN88" s="178"/>
      <c r="AO88" s="208">
        <v>0</v>
      </c>
      <c r="AP88" s="178"/>
      <c r="AQ88" s="209">
        <v>2</v>
      </c>
      <c r="AR88" s="178"/>
      <c r="AS88" s="208">
        <v>0</v>
      </c>
      <c r="AT88" s="178"/>
      <c r="AU88" s="208">
        <v>0</v>
      </c>
      <c r="AV88" s="178"/>
      <c r="AW88" s="208">
        <v>0</v>
      </c>
      <c r="AX88" s="178"/>
      <c r="AY88" s="208">
        <v>0</v>
      </c>
      <c r="AZ88" s="178"/>
      <c r="BA88" s="209">
        <v>0</v>
      </c>
      <c r="BB88" s="178"/>
      <c r="BC88" s="208">
        <v>0</v>
      </c>
      <c r="BD88" s="178"/>
      <c r="BE88" s="208">
        <v>0</v>
      </c>
      <c r="BF88" s="178"/>
      <c r="BG88" s="208">
        <v>0</v>
      </c>
      <c r="BH88" s="178"/>
      <c r="BI88" s="208">
        <v>0</v>
      </c>
      <c r="BJ88" s="178"/>
      <c r="BK88" s="209">
        <v>0</v>
      </c>
      <c r="BL88" s="178"/>
      <c r="BM88" s="208">
        <v>0</v>
      </c>
      <c r="BN88" s="178"/>
      <c r="BO88" s="208">
        <v>0</v>
      </c>
      <c r="BP88" s="178"/>
      <c r="BQ88" s="208">
        <v>0</v>
      </c>
      <c r="BR88" s="178"/>
      <c r="BS88" s="208">
        <v>0</v>
      </c>
      <c r="BT88" s="178"/>
      <c r="BU88" s="209">
        <v>0</v>
      </c>
      <c r="BV88" s="178"/>
      <c r="BW88" s="208">
        <v>0</v>
      </c>
      <c r="BX88" s="178"/>
      <c r="BY88" s="208">
        <v>0</v>
      </c>
      <c r="BZ88" s="178"/>
      <c r="CA88" s="208">
        <v>1</v>
      </c>
      <c r="CB88" s="178"/>
      <c r="CC88" s="208">
        <v>1</v>
      </c>
      <c r="CD88" s="178"/>
      <c r="CE88" s="209">
        <v>2</v>
      </c>
      <c r="CF88" s="178"/>
      <c r="CG88" s="208">
        <v>0</v>
      </c>
      <c r="CH88" s="178"/>
      <c r="CI88" s="208">
        <v>0</v>
      </c>
      <c r="CJ88" s="178"/>
      <c r="CK88" s="208">
        <v>1</v>
      </c>
      <c r="CL88" s="178"/>
      <c r="CM88" s="208">
        <v>0</v>
      </c>
      <c r="CN88" s="178"/>
      <c r="CO88" s="209">
        <v>1</v>
      </c>
      <c r="CP88" s="178"/>
      <c r="CQ88" s="208">
        <v>0</v>
      </c>
      <c r="CR88" s="178"/>
      <c r="CS88" s="208">
        <v>0</v>
      </c>
      <c r="CT88" s="178"/>
      <c r="CU88" s="208">
        <v>0</v>
      </c>
      <c r="CV88" s="178"/>
      <c r="CW88" s="208">
        <v>0</v>
      </c>
      <c r="CX88" s="178"/>
      <c r="CY88" s="209">
        <v>0</v>
      </c>
      <c r="CZ88" s="178"/>
      <c r="DA88" s="208">
        <v>0</v>
      </c>
      <c r="DB88" s="208"/>
      <c r="DC88" s="208">
        <v>1</v>
      </c>
      <c r="DD88" s="178"/>
      <c r="DE88" s="208">
        <v>1</v>
      </c>
      <c r="DF88" s="178"/>
      <c r="DG88" s="208">
        <v>0</v>
      </c>
      <c r="DH88" s="209">
        <v>2</v>
      </c>
    </row>
    <row r="89" spans="1:112">
      <c r="A89" s="275" t="s">
        <v>358</v>
      </c>
      <c r="B89" s="4" t="s">
        <v>327</v>
      </c>
      <c r="C89" s="4" t="s">
        <v>396</v>
      </c>
      <c r="D89" s="276" t="s">
        <v>328</v>
      </c>
      <c r="E89" s="208">
        <v>16</v>
      </c>
      <c r="F89" s="178"/>
      <c r="G89" s="208">
        <v>10</v>
      </c>
      <c r="H89" s="178"/>
      <c r="I89" s="208">
        <v>13</v>
      </c>
      <c r="J89" s="178"/>
      <c r="K89" s="208">
        <v>14</v>
      </c>
      <c r="L89" s="178"/>
      <c r="M89" s="209">
        <v>53</v>
      </c>
      <c r="N89" s="178"/>
      <c r="O89" s="208">
        <v>15</v>
      </c>
      <c r="P89" s="178"/>
      <c r="Q89" s="208">
        <v>7</v>
      </c>
      <c r="R89" s="178"/>
      <c r="S89" s="208">
        <v>19</v>
      </c>
      <c r="T89" s="178"/>
      <c r="U89" s="208">
        <v>9</v>
      </c>
      <c r="V89" s="178"/>
      <c r="W89" s="209">
        <v>50</v>
      </c>
      <c r="X89" s="178"/>
      <c r="Y89" s="208">
        <v>9</v>
      </c>
      <c r="Z89" s="178"/>
      <c r="AA89" s="208">
        <v>9</v>
      </c>
      <c r="AB89" s="178"/>
      <c r="AC89" s="208">
        <v>13</v>
      </c>
      <c r="AD89" s="178"/>
      <c r="AE89" s="208">
        <v>5</v>
      </c>
      <c r="AF89" s="178"/>
      <c r="AG89" s="209">
        <v>36</v>
      </c>
      <c r="AH89" s="178"/>
      <c r="AI89" s="208">
        <v>6</v>
      </c>
      <c r="AJ89" s="178"/>
      <c r="AK89" s="208">
        <v>10</v>
      </c>
      <c r="AL89" s="178"/>
      <c r="AM89" s="208">
        <v>7</v>
      </c>
      <c r="AN89" s="178"/>
      <c r="AO89" s="208">
        <v>5</v>
      </c>
      <c r="AP89" s="178"/>
      <c r="AQ89" s="209">
        <v>28</v>
      </c>
      <c r="AR89" s="178"/>
      <c r="AS89" s="208">
        <v>15</v>
      </c>
      <c r="AT89" s="178"/>
      <c r="AU89" s="208">
        <v>8</v>
      </c>
      <c r="AV89" s="178"/>
      <c r="AW89" s="208">
        <v>9</v>
      </c>
      <c r="AX89" s="178"/>
      <c r="AY89" s="208">
        <v>10</v>
      </c>
      <c r="AZ89" s="178"/>
      <c r="BA89" s="209">
        <v>42</v>
      </c>
      <c r="BB89" s="178"/>
      <c r="BC89" s="208">
        <v>6</v>
      </c>
      <c r="BD89" s="178"/>
      <c r="BE89" s="208">
        <v>1</v>
      </c>
      <c r="BF89" s="178"/>
      <c r="BG89" s="208">
        <v>6</v>
      </c>
      <c r="BH89" s="178"/>
      <c r="BI89" s="208">
        <v>11</v>
      </c>
      <c r="BJ89" s="178"/>
      <c r="BK89" s="209">
        <v>24</v>
      </c>
      <c r="BL89" s="178"/>
      <c r="BM89" s="208">
        <v>13</v>
      </c>
      <c r="BN89" s="178"/>
      <c r="BO89" s="208">
        <v>6</v>
      </c>
      <c r="BP89" s="178"/>
      <c r="BQ89" s="208">
        <v>5</v>
      </c>
      <c r="BR89" s="178"/>
      <c r="BS89" s="208">
        <v>11</v>
      </c>
      <c r="BT89" s="178"/>
      <c r="BU89" s="209">
        <v>35</v>
      </c>
      <c r="BV89" s="178"/>
      <c r="BW89" s="208">
        <v>6</v>
      </c>
      <c r="BX89" s="178"/>
      <c r="BY89" s="208">
        <v>8</v>
      </c>
      <c r="BZ89" s="178"/>
      <c r="CA89" s="208">
        <v>13</v>
      </c>
      <c r="CB89" s="178"/>
      <c r="CC89" s="208">
        <v>5</v>
      </c>
      <c r="CD89" s="178"/>
      <c r="CE89" s="209">
        <v>32</v>
      </c>
      <c r="CF89" s="178"/>
      <c r="CG89" s="208">
        <v>8</v>
      </c>
      <c r="CH89" s="178"/>
      <c r="CI89" s="208">
        <v>7</v>
      </c>
      <c r="CJ89" s="178"/>
      <c r="CK89" s="208">
        <v>11</v>
      </c>
      <c r="CL89" s="178"/>
      <c r="CM89" s="208">
        <v>7</v>
      </c>
      <c r="CN89" s="178"/>
      <c r="CO89" s="209">
        <v>33</v>
      </c>
      <c r="CP89" s="178"/>
      <c r="CQ89" s="208">
        <v>11</v>
      </c>
      <c r="CR89" s="178"/>
      <c r="CS89" s="208">
        <v>8</v>
      </c>
      <c r="CT89" s="178"/>
      <c r="CU89" s="208">
        <v>5</v>
      </c>
      <c r="CV89" s="178"/>
      <c r="CW89" s="208">
        <v>4</v>
      </c>
      <c r="CX89" s="178"/>
      <c r="CY89" s="209">
        <v>28</v>
      </c>
      <c r="CZ89" s="178"/>
      <c r="DA89" s="208">
        <v>2</v>
      </c>
      <c r="DB89" s="208"/>
      <c r="DC89" s="208">
        <v>3</v>
      </c>
      <c r="DD89" s="178"/>
      <c r="DE89" s="208">
        <v>3</v>
      </c>
      <c r="DF89" s="178"/>
      <c r="DG89" s="208">
        <v>7</v>
      </c>
      <c r="DH89" s="209">
        <v>15</v>
      </c>
    </row>
    <row r="90" spans="1:112">
      <c r="A90" s="275" t="s">
        <v>358</v>
      </c>
      <c r="B90" s="4" t="s">
        <v>327</v>
      </c>
      <c r="C90" s="4" t="s">
        <v>483</v>
      </c>
      <c r="D90" s="246" t="s">
        <v>329</v>
      </c>
      <c r="E90" s="208">
        <v>1</v>
      </c>
      <c r="F90" s="178"/>
      <c r="G90" s="208">
        <v>0</v>
      </c>
      <c r="H90" s="178"/>
      <c r="I90" s="208">
        <v>1</v>
      </c>
      <c r="J90" s="178"/>
      <c r="K90" s="208">
        <v>1</v>
      </c>
      <c r="L90" s="178"/>
      <c r="M90" s="209">
        <v>3</v>
      </c>
      <c r="N90" s="178"/>
      <c r="O90" s="208">
        <v>1</v>
      </c>
      <c r="P90" s="178"/>
      <c r="Q90" s="208">
        <v>1</v>
      </c>
      <c r="R90" s="178"/>
      <c r="S90" s="208">
        <v>1</v>
      </c>
      <c r="T90" s="178"/>
      <c r="U90" s="208">
        <v>1</v>
      </c>
      <c r="V90" s="178"/>
      <c r="W90" s="209">
        <v>4</v>
      </c>
      <c r="X90" s="178"/>
      <c r="Y90" s="208">
        <v>0</v>
      </c>
      <c r="Z90" s="178"/>
      <c r="AA90" s="208">
        <v>1</v>
      </c>
      <c r="AB90" s="178"/>
      <c r="AC90" s="208">
        <v>2</v>
      </c>
      <c r="AD90" s="178"/>
      <c r="AE90" s="208">
        <v>0</v>
      </c>
      <c r="AF90" s="178"/>
      <c r="AG90" s="209">
        <v>3</v>
      </c>
      <c r="AH90" s="178"/>
      <c r="AI90" s="208">
        <v>0</v>
      </c>
      <c r="AJ90" s="178"/>
      <c r="AK90" s="208">
        <v>1</v>
      </c>
      <c r="AL90" s="178"/>
      <c r="AM90" s="208">
        <v>0</v>
      </c>
      <c r="AN90" s="178"/>
      <c r="AO90" s="208">
        <v>1</v>
      </c>
      <c r="AP90" s="178"/>
      <c r="AQ90" s="209">
        <v>2</v>
      </c>
      <c r="AR90" s="178"/>
      <c r="AS90" s="208">
        <v>2</v>
      </c>
      <c r="AT90" s="178"/>
      <c r="AU90" s="208">
        <v>0</v>
      </c>
      <c r="AV90" s="178"/>
      <c r="AW90" s="208">
        <v>0</v>
      </c>
      <c r="AX90" s="178"/>
      <c r="AY90" s="208">
        <v>2</v>
      </c>
      <c r="AZ90" s="178"/>
      <c r="BA90" s="209">
        <v>4</v>
      </c>
      <c r="BB90" s="178"/>
      <c r="BC90" s="208">
        <v>0</v>
      </c>
      <c r="BD90" s="178"/>
      <c r="BE90" s="208">
        <v>0</v>
      </c>
      <c r="BF90" s="178"/>
      <c r="BG90" s="208">
        <v>0</v>
      </c>
      <c r="BH90" s="178"/>
      <c r="BI90" s="208">
        <v>2</v>
      </c>
      <c r="BJ90" s="178"/>
      <c r="BK90" s="209">
        <v>2</v>
      </c>
      <c r="BL90" s="178"/>
      <c r="BM90" s="208">
        <v>1</v>
      </c>
      <c r="BN90" s="178"/>
      <c r="BO90" s="208">
        <v>1</v>
      </c>
      <c r="BP90" s="178"/>
      <c r="BQ90" s="208">
        <v>0</v>
      </c>
      <c r="BR90" s="178"/>
      <c r="BS90" s="208">
        <v>1</v>
      </c>
      <c r="BT90" s="178"/>
      <c r="BU90" s="209">
        <v>3</v>
      </c>
      <c r="BV90" s="178"/>
      <c r="BW90" s="208">
        <v>0</v>
      </c>
      <c r="BX90" s="178"/>
      <c r="BY90" s="208">
        <v>0</v>
      </c>
      <c r="BZ90" s="178"/>
      <c r="CA90" s="208">
        <v>0</v>
      </c>
      <c r="CB90" s="178"/>
      <c r="CC90" s="208">
        <v>0</v>
      </c>
      <c r="CD90" s="178"/>
      <c r="CE90" s="209">
        <v>0</v>
      </c>
      <c r="CF90" s="178"/>
      <c r="CG90" s="208">
        <v>0</v>
      </c>
      <c r="CH90" s="178"/>
      <c r="CI90" s="208">
        <v>0</v>
      </c>
      <c r="CJ90" s="178"/>
      <c r="CK90" s="208">
        <v>0</v>
      </c>
      <c r="CL90" s="178"/>
      <c r="CM90" s="208">
        <v>0</v>
      </c>
      <c r="CN90" s="178"/>
      <c r="CO90" s="209">
        <v>0</v>
      </c>
      <c r="CP90" s="178"/>
      <c r="CQ90" s="208">
        <v>2</v>
      </c>
      <c r="CR90" s="178"/>
      <c r="CS90" s="208">
        <v>0</v>
      </c>
      <c r="CT90" s="178"/>
      <c r="CU90" s="208">
        <v>0</v>
      </c>
      <c r="CV90" s="178"/>
      <c r="CW90" s="208">
        <v>1</v>
      </c>
      <c r="CX90" s="178"/>
      <c r="CY90" s="209">
        <v>3</v>
      </c>
      <c r="CZ90" s="178"/>
      <c r="DA90" s="208">
        <v>1</v>
      </c>
      <c r="DB90" s="208"/>
      <c r="DC90" s="208">
        <v>0</v>
      </c>
      <c r="DD90" s="178"/>
      <c r="DE90" s="208">
        <v>1</v>
      </c>
      <c r="DF90" s="178"/>
      <c r="DG90" s="208">
        <v>0</v>
      </c>
      <c r="DH90" s="209">
        <v>2</v>
      </c>
    </row>
    <row r="91" spans="1:112">
      <c r="A91" s="275" t="s">
        <v>358</v>
      </c>
      <c r="B91" s="4" t="s">
        <v>327</v>
      </c>
      <c r="C91" s="4" t="s">
        <v>484</v>
      </c>
      <c r="D91" s="246" t="s">
        <v>330</v>
      </c>
      <c r="E91" s="208">
        <v>15</v>
      </c>
      <c r="F91" s="178"/>
      <c r="G91" s="208">
        <v>10</v>
      </c>
      <c r="H91" s="178"/>
      <c r="I91" s="208">
        <v>12</v>
      </c>
      <c r="J91" s="178"/>
      <c r="K91" s="208">
        <v>13</v>
      </c>
      <c r="L91" s="178"/>
      <c r="M91" s="209">
        <v>50</v>
      </c>
      <c r="N91" s="178"/>
      <c r="O91" s="208">
        <v>14</v>
      </c>
      <c r="P91" s="178"/>
      <c r="Q91" s="208">
        <v>6</v>
      </c>
      <c r="R91" s="178"/>
      <c r="S91" s="208">
        <v>18</v>
      </c>
      <c r="T91" s="178"/>
      <c r="U91" s="208">
        <v>8</v>
      </c>
      <c r="V91" s="178"/>
      <c r="W91" s="209">
        <v>46</v>
      </c>
      <c r="X91" s="178"/>
      <c r="Y91" s="208">
        <v>9</v>
      </c>
      <c r="Z91" s="178"/>
      <c r="AA91" s="208">
        <v>8</v>
      </c>
      <c r="AB91" s="178"/>
      <c r="AC91" s="208">
        <v>11</v>
      </c>
      <c r="AD91" s="178"/>
      <c r="AE91" s="208">
        <v>5</v>
      </c>
      <c r="AF91" s="178"/>
      <c r="AG91" s="209">
        <v>33</v>
      </c>
      <c r="AH91" s="178"/>
      <c r="AI91" s="208">
        <v>6</v>
      </c>
      <c r="AJ91" s="178"/>
      <c r="AK91" s="208">
        <v>9</v>
      </c>
      <c r="AL91" s="178"/>
      <c r="AM91" s="208">
        <v>7</v>
      </c>
      <c r="AN91" s="178"/>
      <c r="AO91" s="208">
        <v>4</v>
      </c>
      <c r="AP91" s="178"/>
      <c r="AQ91" s="209">
        <v>26</v>
      </c>
      <c r="AR91" s="178"/>
      <c r="AS91" s="208">
        <v>13</v>
      </c>
      <c r="AT91" s="178"/>
      <c r="AU91" s="208">
        <v>8</v>
      </c>
      <c r="AV91" s="178"/>
      <c r="AW91" s="208">
        <v>9</v>
      </c>
      <c r="AX91" s="178"/>
      <c r="AY91" s="208">
        <v>8</v>
      </c>
      <c r="AZ91" s="178"/>
      <c r="BA91" s="209">
        <v>38</v>
      </c>
      <c r="BB91" s="178"/>
      <c r="BC91" s="208">
        <v>6</v>
      </c>
      <c r="BD91" s="178"/>
      <c r="BE91" s="208">
        <v>1</v>
      </c>
      <c r="BF91" s="178"/>
      <c r="BG91" s="208">
        <v>6</v>
      </c>
      <c r="BH91" s="178"/>
      <c r="BI91" s="208">
        <v>9</v>
      </c>
      <c r="BJ91" s="178"/>
      <c r="BK91" s="209">
        <v>22</v>
      </c>
      <c r="BL91" s="178"/>
      <c r="BM91" s="208">
        <v>12</v>
      </c>
      <c r="BN91" s="178"/>
      <c r="BO91" s="208">
        <v>5</v>
      </c>
      <c r="BP91" s="178"/>
      <c r="BQ91" s="208">
        <v>5</v>
      </c>
      <c r="BR91" s="178"/>
      <c r="BS91" s="208">
        <v>10</v>
      </c>
      <c r="BT91" s="178"/>
      <c r="BU91" s="209">
        <v>32</v>
      </c>
      <c r="BV91" s="178"/>
      <c r="BW91" s="208">
        <v>6</v>
      </c>
      <c r="BX91" s="178"/>
      <c r="BY91" s="208">
        <v>8</v>
      </c>
      <c r="BZ91" s="178"/>
      <c r="CA91" s="208">
        <v>13</v>
      </c>
      <c r="CB91" s="178"/>
      <c r="CC91" s="208">
        <v>5</v>
      </c>
      <c r="CD91" s="178"/>
      <c r="CE91" s="209">
        <v>32</v>
      </c>
      <c r="CF91" s="178"/>
      <c r="CG91" s="208">
        <v>8</v>
      </c>
      <c r="CH91" s="178"/>
      <c r="CI91" s="208">
        <v>7</v>
      </c>
      <c r="CJ91" s="178"/>
      <c r="CK91" s="208">
        <v>11</v>
      </c>
      <c r="CL91" s="178"/>
      <c r="CM91" s="208">
        <v>7</v>
      </c>
      <c r="CN91" s="178"/>
      <c r="CO91" s="209">
        <v>33</v>
      </c>
      <c r="CP91" s="178"/>
      <c r="CQ91" s="208">
        <v>9</v>
      </c>
      <c r="CR91" s="178"/>
      <c r="CS91" s="208">
        <v>8</v>
      </c>
      <c r="CT91" s="178"/>
      <c r="CU91" s="208">
        <v>5</v>
      </c>
      <c r="CV91" s="178"/>
      <c r="CW91" s="208">
        <v>3</v>
      </c>
      <c r="CX91" s="178"/>
      <c r="CY91" s="209">
        <v>25</v>
      </c>
      <c r="CZ91" s="178"/>
      <c r="DA91" s="208">
        <v>1</v>
      </c>
      <c r="DB91" s="208"/>
      <c r="DC91" s="208">
        <v>3</v>
      </c>
      <c r="DD91" s="178"/>
      <c r="DE91" s="208">
        <v>2</v>
      </c>
      <c r="DF91" s="178"/>
      <c r="DG91" s="208">
        <v>7</v>
      </c>
      <c r="DH91" s="209">
        <v>13</v>
      </c>
    </row>
    <row r="92" spans="1:112">
      <c r="A92" s="275" t="s">
        <v>358</v>
      </c>
      <c r="B92" s="4" t="s">
        <v>331</v>
      </c>
      <c r="C92" s="4" t="s">
        <v>396</v>
      </c>
      <c r="D92" s="276" t="s">
        <v>332</v>
      </c>
      <c r="E92" s="208">
        <v>14</v>
      </c>
      <c r="F92" s="178"/>
      <c r="G92" s="208">
        <v>7</v>
      </c>
      <c r="H92" s="178"/>
      <c r="I92" s="208">
        <v>6</v>
      </c>
      <c r="J92" s="178"/>
      <c r="K92" s="208">
        <v>9</v>
      </c>
      <c r="L92" s="178"/>
      <c r="M92" s="209">
        <v>36</v>
      </c>
      <c r="N92" s="178"/>
      <c r="O92" s="208">
        <v>10</v>
      </c>
      <c r="P92" s="178"/>
      <c r="Q92" s="208">
        <v>12</v>
      </c>
      <c r="R92" s="178"/>
      <c r="S92" s="208">
        <v>13</v>
      </c>
      <c r="T92" s="178"/>
      <c r="U92" s="208">
        <v>9</v>
      </c>
      <c r="V92" s="178"/>
      <c r="W92" s="209">
        <v>44</v>
      </c>
      <c r="X92" s="178"/>
      <c r="Y92" s="208">
        <v>10</v>
      </c>
      <c r="Z92" s="178"/>
      <c r="AA92" s="208">
        <v>8</v>
      </c>
      <c r="AB92" s="178"/>
      <c r="AC92" s="208">
        <v>8</v>
      </c>
      <c r="AD92" s="178"/>
      <c r="AE92" s="208">
        <v>5</v>
      </c>
      <c r="AF92" s="178"/>
      <c r="AG92" s="209">
        <v>31</v>
      </c>
      <c r="AH92" s="178"/>
      <c r="AI92" s="208">
        <v>4</v>
      </c>
      <c r="AJ92" s="178"/>
      <c r="AK92" s="208">
        <v>4</v>
      </c>
      <c r="AL92" s="178"/>
      <c r="AM92" s="208">
        <v>2</v>
      </c>
      <c r="AN92" s="178"/>
      <c r="AO92" s="208">
        <v>2</v>
      </c>
      <c r="AP92" s="178"/>
      <c r="AQ92" s="209">
        <v>12</v>
      </c>
      <c r="AR92" s="178"/>
      <c r="AS92" s="208">
        <v>4</v>
      </c>
      <c r="AT92" s="178"/>
      <c r="AU92" s="208">
        <v>8</v>
      </c>
      <c r="AV92" s="178"/>
      <c r="AW92" s="208">
        <v>3</v>
      </c>
      <c r="AX92" s="178"/>
      <c r="AY92" s="208">
        <v>4</v>
      </c>
      <c r="AZ92" s="178"/>
      <c r="BA92" s="209">
        <v>19</v>
      </c>
      <c r="BB92" s="178"/>
      <c r="BC92" s="208">
        <v>4</v>
      </c>
      <c r="BD92" s="178"/>
      <c r="BE92" s="208">
        <v>6</v>
      </c>
      <c r="BF92" s="178"/>
      <c r="BG92" s="208">
        <v>2</v>
      </c>
      <c r="BH92" s="178"/>
      <c r="BI92" s="208">
        <v>3</v>
      </c>
      <c r="BJ92" s="178"/>
      <c r="BK92" s="209">
        <v>15</v>
      </c>
      <c r="BL92" s="178"/>
      <c r="BM92" s="208">
        <v>2</v>
      </c>
      <c r="BN92" s="178"/>
      <c r="BO92" s="208">
        <v>5</v>
      </c>
      <c r="BP92" s="178"/>
      <c r="BQ92" s="208">
        <v>2</v>
      </c>
      <c r="BR92" s="178"/>
      <c r="BS92" s="208">
        <v>4</v>
      </c>
      <c r="BT92" s="178"/>
      <c r="BU92" s="209">
        <v>13</v>
      </c>
      <c r="BV92" s="178"/>
      <c r="BW92" s="208">
        <v>2</v>
      </c>
      <c r="BX92" s="178"/>
      <c r="BY92" s="208">
        <v>6</v>
      </c>
      <c r="BZ92" s="178"/>
      <c r="CA92" s="208">
        <v>6</v>
      </c>
      <c r="CB92" s="178"/>
      <c r="CC92" s="208">
        <v>2</v>
      </c>
      <c r="CD92" s="178"/>
      <c r="CE92" s="209">
        <v>16</v>
      </c>
      <c r="CF92" s="178"/>
      <c r="CG92" s="208">
        <v>6</v>
      </c>
      <c r="CH92" s="178"/>
      <c r="CI92" s="208">
        <v>9</v>
      </c>
      <c r="CJ92" s="178"/>
      <c r="CK92" s="208">
        <v>3</v>
      </c>
      <c r="CL92" s="178"/>
      <c r="CM92" s="208">
        <v>4</v>
      </c>
      <c r="CN92" s="178"/>
      <c r="CO92" s="209">
        <v>22</v>
      </c>
      <c r="CP92" s="178"/>
      <c r="CQ92" s="208">
        <v>4</v>
      </c>
      <c r="CR92" s="178"/>
      <c r="CS92" s="208">
        <v>2</v>
      </c>
      <c r="CT92" s="178"/>
      <c r="CU92" s="208">
        <v>2</v>
      </c>
      <c r="CV92" s="178"/>
      <c r="CW92" s="208">
        <v>4</v>
      </c>
      <c r="CX92" s="178"/>
      <c r="CY92" s="209">
        <v>12</v>
      </c>
      <c r="CZ92" s="178"/>
      <c r="DA92" s="208">
        <v>3</v>
      </c>
      <c r="DB92" s="208"/>
      <c r="DC92" s="208">
        <v>4</v>
      </c>
      <c r="DD92" s="178"/>
      <c r="DE92" s="208">
        <v>3</v>
      </c>
      <c r="DF92" s="178"/>
      <c r="DG92" s="208">
        <v>6</v>
      </c>
      <c r="DH92" s="209">
        <v>16</v>
      </c>
    </row>
    <row r="93" spans="1:112">
      <c r="A93" s="275" t="s">
        <v>358</v>
      </c>
      <c r="B93" s="4" t="s">
        <v>331</v>
      </c>
      <c r="C93" s="4" t="s">
        <v>485</v>
      </c>
      <c r="D93" s="246" t="s">
        <v>333</v>
      </c>
      <c r="E93" s="208">
        <v>6</v>
      </c>
      <c r="F93" s="178"/>
      <c r="G93" s="208">
        <v>3</v>
      </c>
      <c r="H93" s="178"/>
      <c r="I93" s="208">
        <v>2</v>
      </c>
      <c r="J93" s="178"/>
      <c r="K93" s="208">
        <v>4</v>
      </c>
      <c r="L93" s="178"/>
      <c r="M93" s="209">
        <v>15</v>
      </c>
      <c r="N93" s="178"/>
      <c r="O93" s="208">
        <v>6</v>
      </c>
      <c r="P93" s="178"/>
      <c r="Q93" s="208">
        <v>3</v>
      </c>
      <c r="R93" s="178"/>
      <c r="S93" s="208">
        <v>4</v>
      </c>
      <c r="T93" s="178"/>
      <c r="U93" s="208">
        <v>5</v>
      </c>
      <c r="V93" s="178"/>
      <c r="W93" s="209">
        <v>18</v>
      </c>
      <c r="X93" s="178"/>
      <c r="Y93" s="208">
        <v>3</v>
      </c>
      <c r="Z93" s="178"/>
      <c r="AA93" s="208">
        <v>2</v>
      </c>
      <c r="AB93" s="178"/>
      <c r="AC93" s="208">
        <v>3</v>
      </c>
      <c r="AD93" s="178"/>
      <c r="AE93" s="208">
        <v>2</v>
      </c>
      <c r="AF93" s="178"/>
      <c r="AG93" s="209">
        <v>10</v>
      </c>
      <c r="AH93" s="178"/>
      <c r="AI93" s="208">
        <v>2</v>
      </c>
      <c r="AJ93" s="178"/>
      <c r="AK93" s="208">
        <v>3</v>
      </c>
      <c r="AL93" s="178"/>
      <c r="AM93" s="208">
        <v>0</v>
      </c>
      <c r="AN93" s="178"/>
      <c r="AO93" s="208">
        <v>2</v>
      </c>
      <c r="AP93" s="178"/>
      <c r="AQ93" s="209">
        <v>7</v>
      </c>
      <c r="AR93" s="178"/>
      <c r="AS93" s="208">
        <v>2</v>
      </c>
      <c r="AT93" s="178"/>
      <c r="AU93" s="208">
        <v>6</v>
      </c>
      <c r="AV93" s="178"/>
      <c r="AW93" s="208">
        <v>0</v>
      </c>
      <c r="AX93" s="178"/>
      <c r="AY93" s="208">
        <v>1</v>
      </c>
      <c r="AZ93" s="178"/>
      <c r="BA93" s="209">
        <v>9</v>
      </c>
      <c r="BB93" s="178"/>
      <c r="BC93" s="208">
        <v>1</v>
      </c>
      <c r="BD93" s="178"/>
      <c r="BE93" s="208">
        <v>3</v>
      </c>
      <c r="BF93" s="178"/>
      <c r="BG93" s="208">
        <v>0</v>
      </c>
      <c r="BH93" s="178"/>
      <c r="BI93" s="208">
        <v>1</v>
      </c>
      <c r="BJ93" s="178"/>
      <c r="BK93" s="209">
        <v>5</v>
      </c>
      <c r="BL93" s="178"/>
      <c r="BM93" s="208">
        <v>1</v>
      </c>
      <c r="BN93" s="178"/>
      <c r="BO93" s="208">
        <v>0</v>
      </c>
      <c r="BP93" s="178"/>
      <c r="BQ93" s="208">
        <v>0</v>
      </c>
      <c r="BR93" s="178"/>
      <c r="BS93" s="208">
        <v>1</v>
      </c>
      <c r="BT93" s="178"/>
      <c r="BU93" s="209">
        <v>2</v>
      </c>
      <c r="BV93" s="178"/>
      <c r="BW93" s="208">
        <v>0</v>
      </c>
      <c r="BX93" s="178"/>
      <c r="BY93" s="208">
        <v>2</v>
      </c>
      <c r="BZ93" s="178"/>
      <c r="CA93" s="208">
        <v>3</v>
      </c>
      <c r="CB93" s="178"/>
      <c r="CC93" s="208">
        <v>0</v>
      </c>
      <c r="CD93" s="178"/>
      <c r="CE93" s="209">
        <v>5</v>
      </c>
      <c r="CF93" s="178"/>
      <c r="CG93" s="208">
        <v>3</v>
      </c>
      <c r="CH93" s="178"/>
      <c r="CI93" s="208">
        <v>3</v>
      </c>
      <c r="CJ93" s="178"/>
      <c r="CK93" s="208">
        <v>0</v>
      </c>
      <c r="CL93" s="178"/>
      <c r="CM93" s="208">
        <v>0</v>
      </c>
      <c r="CN93" s="178"/>
      <c r="CO93" s="209">
        <v>6</v>
      </c>
      <c r="CP93" s="178"/>
      <c r="CQ93" s="208">
        <v>2</v>
      </c>
      <c r="CR93" s="178"/>
      <c r="CS93" s="208">
        <v>1</v>
      </c>
      <c r="CT93" s="178"/>
      <c r="CU93" s="208">
        <v>0</v>
      </c>
      <c r="CV93" s="178"/>
      <c r="CW93" s="208">
        <v>1</v>
      </c>
      <c r="CX93" s="178"/>
      <c r="CY93" s="209">
        <v>4</v>
      </c>
      <c r="CZ93" s="178"/>
      <c r="DA93" s="208">
        <v>1</v>
      </c>
      <c r="DB93" s="208"/>
      <c r="DC93" s="208">
        <v>1</v>
      </c>
      <c r="DD93" s="178"/>
      <c r="DE93" s="208">
        <v>1</v>
      </c>
      <c r="DF93" s="178"/>
      <c r="DG93" s="208">
        <v>0</v>
      </c>
      <c r="DH93" s="209">
        <v>3</v>
      </c>
    </row>
    <row r="94" spans="1:112">
      <c r="A94" s="275" t="s">
        <v>358</v>
      </c>
      <c r="B94" s="4" t="s">
        <v>331</v>
      </c>
      <c r="C94" s="4" t="s">
        <v>486</v>
      </c>
      <c r="D94" s="246" t="s">
        <v>334</v>
      </c>
      <c r="E94" s="208">
        <v>0</v>
      </c>
      <c r="F94" s="178"/>
      <c r="G94" s="208">
        <v>0</v>
      </c>
      <c r="H94" s="178"/>
      <c r="I94" s="208">
        <v>0</v>
      </c>
      <c r="J94" s="178"/>
      <c r="K94" s="208">
        <v>0</v>
      </c>
      <c r="L94" s="178"/>
      <c r="M94" s="209">
        <v>0</v>
      </c>
      <c r="N94" s="178"/>
      <c r="O94" s="208">
        <v>0</v>
      </c>
      <c r="P94" s="178"/>
      <c r="Q94" s="208">
        <v>0</v>
      </c>
      <c r="R94" s="178"/>
      <c r="S94" s="208">
        <v>0</v>
      </c>
      <c r="T94" s="178"/>
      <c r="U94" s="208">
        <v>0</v>
      </c>
      <c r="V94" s="178"/>
      <c r="W94" s="209">
        <v>0</v>
      </c>
      <c r="X94" s="178"/>
      <c r="Y94" s="208">
        <v>0</v>
      </c>
      <c r="Z94" s="178"/>
      <c r="AA94" s="208">
        <v>0</v>
      </c>
      <c r="AB94" s="178"/>
      <c r="AC94" s="208">
        <v>0</v>
      </c>
      <c r="AD94" s="178"/>
      <c r="AE94" s="208">
        <v>0</v>
      </c>
      <c r="AF94" s="178"/>
      <c r="AG94" s="209">
        <v>0</v>
      </c>
      <c r="AH94" s="178"/>
      <c r="AI94" s="208">
        <v>0</v>
      </c>
      <c r="AJ94" s="178"/>
      <c r="AK94" s="208">
        <v>0</v>
      </c>
      <c r="AL94" s="178"/>
      <c r="AM94" s="208">
        <v>0</v>
      </c>
      <c r="AN94" s="178"/>
      <c r="AO94" s="208">
        <v>0</v>
      </c>
      <c r="AP94" s="178"/>
      <c r="AQ94" s="209">
        <v>0</v>
      </c>
      <c r="AR94" s="178"/>
      <c r="AS94" s="208">
        <v>0</v>
      </c>
      <c r="AT94" s="178"/>
      <c r="AU94" s="208">
        <v>0</v>
      </c>
      <c r="AV94" s="178"/>
      <c r="AW94" s="208">
        <v>0</v>
      </c>
      <c r="AX94" s="178"/>
      <c r="AY94" s="208">
        <v>0</v>
      </c>
      <c r="AZ94" s="178"/>
      <c r="BA94" s="209">
        <v>0</v>
      </c>
      <c r="BB94" s="178"/>
      <c r="BC94" s="208">
        <v>0</v>
      </c>
      <c r="BD94" s="178"/>
      <c r="BE94" s="208">
        <v>0</v>
      </c>
      <c r="BF94" s="178"/>
      <c r="BG94" s="208">
        <v>0</v>
      </c>
      <c r="BH94" s="178"/>
      <c r="BI94" s="208">
        <v>0</v>
      </c>
      <c r="BJ94" s="178"/>
      <c r="BK94" s="209">
        <v>0</v>
      </c>
      <c r="BL94" s="178"/>
      <c r="BM94" s="208">
        <v>0</v>
      </c>
      <c r="BN94" s="178"/>
      <c r="BO94" s="208">
        <v>0</v>
      </c>
      <c r="BP94" s="178"/>
      <c r="BQ94" s="208">
        <v>0</v>
      </c>
      <c r="BR94" s="178"/>
      <c r="BS94" s="208">
        <v>0</v>
      </c>
      <c r="BT94" s="178"/>
      <c r="BU94" s="209">
        <v>0</v>
      </c>
      <c r="BV94" s="178"/>
      <c r="BW94" s="208">
        <v>0</v>
      </c>
      <c r="BX94" s="178"/>
      <c r="BY94" s="208">
        <v>0</v>
      </c>
      <c r="BZ94" s="178"/>
      <c r="CA94" s="208">
        <v>0</v>
      </c>
      <c r="CB94" s="178"/>
      <c r="CC94" s="208">
        <v>0</v>
      </c>
      <c r="CD94" s="178"/>
      <c r="CE94" s="209">
        <v>0</v>
      </c>
      <c r="CF94" s="178"/>
      <c r="CG94" s="208">
        <v>0</v>
      </c>
      <c r="CH94" s="178"/>
      <c r="CI94" s="208">
        <v>0</v>
      </c>
      <c r="CJ94" s="178"/>
      <c r="CK94" s="208">
        <v>0</v>
      </c>
      <c r="CL94" s="178"/>
      <c r="CM94" s="208">
        <v>0</v>
      </c>
      <c r="CN94" s="178"/>
      <c r="CO94" s="209">
        <v>0</v>
      </c>
      <c r="CP94" s="178"/>
      <c r="CQ94" s="208">
        <v>0</v>
      </c>
      <c r="CR94" s="178"/>
      <c r="CS94" s="208">
        <v>0</v>
      </c>
      <c r="CT94" s="178"/>
      <c r="CU94" s="208">
        <v>0</v>
      </c>
      <c r="CV94" s="178"/>
      <c r="CW94" s="208">
        <v>0</v>
      </c>
      <c r="CX94" s="178"/>
      <c r="CY94" s="209">
        <v>0</v>
      </c>
      <c r="CZ94" s="178"/>
      <c r="DA94" s="208">
        <v>0</v>
      </c>
      <c r="DB94" s="208"/>
      <c r="DC94" s="208">
        <v>0</v>
      </c>
      <c r="DD94" s="178"/>
      <c r="DE94" s="208">
        <v>0</v>
      </c>
      <c r="DF94" s="178"/>
      <c r="DG94" s="208">
        <v>0</v>
      </c>
      <c r="DH94" s="209">
        <v>0</v>
      </c>
    </row>
    <row r="95" spans="1:112">
      <c r="A95" s="275" t="s">
        <v>358</v>
      </c>
      <c r="B95" s="4" t="s">
        <v>331</v>
      </c>
      <c r="C95" s="4" t="s">
        <v>487</v>
      </c>
      <c r="D95" s="246" t="s">
        <v>335</v>
      </c>
      <c r="E95" s="208">
        <v>0</v>
      </c>
      <c r="F95" s="178"/>
      <c r="G95" s="208">
        <v>0</v>
      </c>
      <c r="H95" s="178"/>
      <c r="I95" s="208">
        <v>0</v>
      </c>
      <c r="J95" s="178"/>
      <c r="K95" s="208">
        <v>0</v>
      </c>
      <c r="L95" s="178"/>
      <c r="M95" s="209">
        <v>0</v>
      </c>
      <c r="N95" s="178"/>
      <c r="O95" s="208">
        <v>1</v>
      </c>
      <c r="P95" s="178"/>
      <c r="Q95" s="208">
        <v>2</v>
      </c>
      <c r="R95" s="178"/>
      <c r="S95" s="208">
        <v>1</v>
      </c>
      <c r="T95" s="178"/>
      <c r="U95" s="208">
        <v>0</v>
      </c>
      <c r="V95" s="178"/>
      <c r="W95" s="209">
        <v>4</v>
      </c>
      <c r="X95" s="178"/>
      <c r="Y95" s="208">
        <v>0</v>
      </c>
      <c r="Z95" s="178"/>
      <c r="AA95" s="208">
        <v>1</v>
      </c>
      <c r="AB95" s="178"/>
      <c r="AC95" s="208">
        <v>1</v>
      </c>
      <c r="AD95" s="178"/>
      <c r="AE95" s="208">
        <v>0</v>
      </c>
      <c r="AF95" s="178"/>
      <c r="AG95" s="209">
        <v>2</v>
      </c>
      <c r="AH95" s="178"/>
      <c r="AI95" s="208">
        <v>0</v>
      </c>
      <c r="AJ95" s="178"/>
      <c r="AK95" s="208">
        <v>0</v>
      </c>
      <c r="AL95" s="178"/>
      <c r="AM95" s="208">
        <v>0</v>
      </c>
      <c r="AN95" s="178"/>
      <c r="AO95" s="208">
        <v>0</v>
      </c>
      <c r="AP95" s="178"/>
      <c r="AQ95" s="209">
        <v>0</v>
      </c>
      <c r="AR95" s="178"/>
      <c r="AS95" s="208">
        <v>0</v>
      </c>
      <c r="AT95" s="178"/>
      <c r="AU95" s="208">
        <v>0</v>
      </c>
      <c r="AV95" s="178"/>
      <c r="AW95" s="208">
        <v>0</v>
      </c>
      <c r="AX95" s="178"/>
      <c r="AY95" s="208">
        <v>0</v>
      </c>
      <c r="AZ95" s="178"/>
      <c r="BA95" s="209">
        <v>0</v>
      </c>
      <c r="BB95" s="178"/>
      <c r="BC95" s="208">
        <v>0</v>
      </c>
      <c r="BD95" s="178"/>
      <c r="BE95" s="208">
        <v>0</v>
      </c>
      <c r="BF95" s="178"/>
      <c r="BG95" s="208">
        <v>0</v>
      </c>
      <c r="BH95" s="178"/>
      <c r="BI95" s="208">
        <v>0</v>
      </c>
      <c r="BJ95" s="178"/>
      <c r="BK95" s="209">
        <v>0</v>
      </c>
      <c r="BL95" s="178"/>
      <c r="BM95" s="208">
        <v>0</v>
      </c>
      <c r="BN95" s="178"/>
      <c r="BO95" s="208">
        <v>0</v>
      </c>
      <c r="BP95" s="178"/>
      <c r="BQ95" s="208">
        <v>0</v>
      </c>
      <c r="BR95" s="178"/>
      <c r="BS95" s="208">
        <v>1</v>
      </c>
      <c r="BT95" s="178"/>
      <c r="BU95" s="209">
        <v>1</v>
      </c>
      <c r="BV95" s="178"/>
      <c r="BW95" s="208">
        <v>0</v>
      </c>
      <c r="BX95" s="178"/>
      <c r="BY95" s="208">
        <v>1</v>
      </c>
      <c r="BZ95" s="178"/>
      <c r="CA95" s="208">
        <v>1</v>
      </c>
      <c r="CB95" s="178"/>
      <c r="CC95" s="208">
        <v>0</v>
      </c>
      <c r="CD95" s="178"/>
      <c r="CE95" s="209">
        <v>2</v>
      </c>
      <c r="CF95" s="178"/>
      <c r="CG95" s="208">
        <v>0</v>
      </c>
      <c r="CH95" s="178"/>
      <c r="CI95" s="208">
        <v>0</v>
      </c>
      <c r="CJ95" s="178"/>
      <c r="CK95" s="208">
        <v>0</v>
      </c>
      <c r="CL95" s="178"/>
      <c r="CM95" s="208">
        <v>0</v>
      </c>
      <c r="CN95" s="178"/>
      <c r="CO95" s="209">
        <v>0</v>
      </c>
      <c r="CP95" s="178"/>
      <c r="CQ95" s="208">
        <v>0</v>
      </c>
      <c r="CR95" s="178"/>
      <c r="CS95" s="208">
        <v>0</v>
      </c>
      <c r="CT95" s="178"/>
      <c r="CU95" s="208">
        <v>0</v>
      </c>
      <c r="CV95" s="178"/>
      <c r="CW95" s="208">
        <v>0</v>
      </c>
      <c r="CX95" s="178"/>
      <c r="CY95" s="209">
        <v>0</v>
      </c>
      <c r="CZ95" s="178"/>
      <c r="DA95" s="208">
        <v>0</v>
      </c>
      <c r="DB95" s="208"/>
      <c r="DC95" s="208">
        <v>0</v>
      </c>
      <c r="DD95" s="178"/>
      <c r="DE95" s="208">
        <v>0</v>
      </c>
      <c r="DF95" s="178"/>
      <c r="DG95" s="208">
        <v>0</v>
      </c>
      <c r="DH95" s="209">
        <v>0</v>
      </c>
    </row>
    <row r="96" spans="1:112">
      <c r="A96" s="275" t="s">
        <v>358</v>
      </c>
      <c r="B96" s="4" t="s">
        <v>331</v>
      </c>
      <c r="C96" s="4" t="s">
        <v>488</v>
      </c>
      <c r="D96" s="246" t="s">
        <v>744</v>
      </c>
      <c r="E96" s="208">
        <v>1</v>
      </c>
      <c r="F96" s="178"/>
      <c r="G96" s="208">
        <v>1</v>
      </c>
      <c r="H96" s="178"/>
      <c r="I96" s="208">
        <v>1</v>
      </c>
      <c r="J96" s="178"/>
      <c r="K96" s="208">
        <v>0</v>
      </c>
      <c r="L96" s="178"/>
      <c r="M96" s="209">
        <v>3</v>
      </c>
      <c r="N96" s="178"/>
      <c r="O96" s="208">
        <v>0</v>
      </c>
      <c r="P96" s="178"/>
      <c r="Q96" s="208">
        <v>1</v>
      </c>
      <c r="R96" s="178"/>
      <c r="S96" s="208">
        <v>2</v>
      </c>
      <c r="T96" s="178"/>
      <c r="U96" s="208">
        <v>1</v>
      </c>
      <c r="V96" s="178"/>
      <c r="W96" s="209">
        <v>4</v>
      </c>
      <c r="X96" s="178"/>
      <c r="Y96" s="208">
        <v>1</v>
      </c>
      <c r="Z96" s="178"/>
      <c r="AA96" s="208">
        <v>2</v>
      </c>
      <c r="AB96" s="178"/>
      <c r="AC96" s="208">
        <v>0</v>
      </c>
      <c r="AD96" s="178"/>
      <c r="AE96" s="208">
        <v>0</v>
      </c>
      <c r="AF96" s="178"/>
      <c r="AG96" s="209">
        <v>3</v>
      </c>
      <c r="AH96" s="178"/>
      <c r="AI96" s="208">
        <v>0</v>
      </c>
      <c r="AJ96" s="178"/>
      <c r="AK96" s="208">
        <v>0</v>
      </c>
      <c r="AL96" s="178"/>
      <c r="AM96" s="208">
        <v>0</v>
      </c>
      <c r="AN96" s="178"/>
      <c r="AO96" s="208">
        <v>0</v>
      </c>
      <c r="AP96" s="178"/>
      <c r="AQ96" s="209">
        <v>0</v>
      </c>
      <c r="AR96" s="178"/>
      <c r="AS96" s="208">
        <v>0</v>
      </c>
      <c r="AT96" s="178"/>
      <c r="AU96" s="208">
        <v>0</v>
      </c>
      <c r="AV96" s="178"/>
      <c r="AW96" s="208">
        <v>0</v>
      </c>
      <c r="AX96" s="178"/>
      <c r="AY96" s="208">
        <v>0</v>
      </c>
      <c r="AZ96" s="178"/>
      <c r="BA96" s="209">
        <v>0</v>
      </c>
      <c r="BB96" s="178"/>
      <c r="BC96" s="208">
        <v>0</v>
      </c>
      <c r="BD96" s="178"/>
      <c r="BE96" s="208">
        <v>0</v>
      </c>
      <c r="BF96" s="178"/>
      <c r="BG96" s="208">
        <v>0</v>
      </c>
      <c r="BH96" s="178"/>
      <c r="BI96" s="208">
        <v>0</v>
      </c>
      <c r="BJ96" s="178"/>
      <c r="BK96" s="209">
        <v>0</v>
      </c>
      <c r="BL96" s="178"/>
      <c r="BM96" s="208">
        <v>0</v>
      </c>
      <c r="BN96" s="178"/>
      <c r="BO96" s="208">
        <v>1</v>
      </c>
      <c r="BP96" s="178"/>
      <c r="BQ96" s="208">
        <v>0</v>
      </c>
      <c r="BR96" s="178"/>
      <c r="BS96" s="208">
        <v>0</v>
      </c>
      <c r="BT96" s="178"/>
      <c r="BU96" s="209">
        <v>1</v>
      </c>
      <c r="BV96" s="178"/>
      <c r="BW96" s="208">
        <v>1</v>
      </c>
      <c r="BX96" s="178"/>
      <c r="BY96" s="208">
        <v>0</v>
      </c>
      <c r="BZ96" s="178"/>
      <c r="CA96" s="208">
        <v>0</v>
      </c>
      <c r="CB96" s="178"/>
      <c r="CC96" s="208">
        <v>1</v>
      </c>
      <c r="CD96" s="178"/>
      <c r="CE96" s="209">
        <v>2</v>
      </c>
      <c r="CF96" s="178"/>
      <c r="CG96" s="208">
        <v>0</v>
      </c>
      <c r="CH96" s="178"/>
      <c r="CI96" s="208">
        <v>0</v>
      </c>
      <c r="CJ96" s="178"/>
      <c r="CK96" s="208">
        <v>0</v>
      </c>
      <c r="CL96" s="178"/>
      <c r="CM96" s="208">
        <v>0</v>
      </c>
      <c r="CN96" s="178"/>
      <c r="CO96" s="209">
        <v>0</v>
      </c>
      <c r="CP96" s="178"/>
      <c r="CQ96" s="208">
        <v>1</v>
      </c>
      <c r="CR96" s="178"/>
      <c r="CS96" s="208">
        <v>0</v>
      </c>
      <c r="CT96" s="178"/>
      <c r="CU96" s="208">
        <v>0</v>
      </c>
      <c r="CV96" s="178"/>
      <c r="CW96" s="208">
        <v>0</v>
      </c>
      <c r="CX96" s="178"/>
      <c r="CY96" s="209">
        <v>1</v>
      </c>
      <c r="CZ96" s="178"/>
      <c r="DA96" s="208">
        <v>0</v>
      </c>
      <c r="DB96" s="208"/>
      <c r="DC96" s="208">
        <v>1</v>
      </c>
      <c r="DD96" s="178"/>
      <c r="DE96" s="208">
        <v>0</v>
      </c>
      <c r="DF96" s="178"/>
      <c r="DG96" s="208">
        <v>0</v>
      </c>
      <c r="DH96" s="209">
        <v>1</v>
      </c>
    </row>
    <row r="97" spans="1:112">
      <c r="A97" s="275" t="s">
        <v>358</v>
      </c>
      <c r="B97" s="4" t="s">
        <v>331</v>
      </c>
      <c r="C97" s="4" t="s">
        <v>489</v>
      </c>
      <c r="D97" s="246" t="s">
        <v>745</v>
      </c>
      <c r="E97" s="208">
        <v>1</v>
      </c>
      <c r="F97" s="178"/>
      <c r="G97" s="208">
        <v>0</v>
      </c>
      <c r="H97" s="178"/>
      <c r="I97" s="208">
        <v>0</v>
      </c>
      <c r="J97" s="178"/>
      <c r="K97" s="208">
        <v>0</v>
      </c>
      <c r="L97" s="178"/>
      <c r="M97" s="209">
        <v>1</v>
      </c>
      <c r="N97" s="178"/>
      <c r="O97" s="208">
        <v>1</v>
      </c>
      <c r="P97" s="178"/>
      <c r="Q97" s="208">
        <v>0</v>
      </c>
      <c r="R97" s="178"/>
      <c r="S97" s="208">
        <v>0</v>
      </c>
      <c r="T97" s="178"/>
      <c r="U97" s="208">
        <v>2</v>
      </c>
      <c r="V97" s="178"/>
      <c r="W97" s="209">
        <v>3</v>
      </c>
      <c r="X97" s="178"/>
      <c r="Y97" s="208">
        <v>1</v>
      </c>
      <c r="Z97" s="178"/>
      <c r="AA97" s="208">
        <v>0</v>
      </c>
      <c r="AB97" s="178"/>
      <c r="AC97" s="208">
        <v>0</v>
      </c>
      <c r="AD97" s="178"/>
      <c r="AE97" s="208">
        <v>0</v>
      </c>
      <c r="AF97" s="178"/>
      <c r="AG97" s="209">
        <v>1</v>
      </c>
      <c r="AH97" s="178"/>
      <c r="AI97" s="208">
        <v>0</v>
      </c>
      <c r="AJ97" s="178"/>
      <c r="AK97" s="208">
        <v>0</v>
      </c>
      <c r="AL97" s="178"/>
      <c r="AM97" s="208">
        <v>0</v>
      </c>
      <c r="AN97" s="178"/>
      <c r="AO97" s="208">
        <v>0</v>
      </c>
      <c r="AP97" s="178"/>
      <c r="AQ97" s="209">
        <v>0</v>
      </c>
      <c r="AR97" s="178"/>
      <c r="AS97" s="208">
        <v>0</v>
      </c>
      <c r="AT97" s="178"/>
      <c r="AU97" s="208">
        <v>0</v>
      </c>
      <c r="AV97" s="178"/>
      <c r="AW97" s="208">
        <v>0</v>
      </c>
      <c r="AX97" s="178"/>
      <c r="AY97" s="208">
        <v>0</v>
      </c>
      <c r="AZ97" s="178"/>
      <c r="BA97" s="209">
        <v>0</v>
      </c>
      <c r="BB97" s="178"/>
      <c r="BC97" s="208">
        <v>0</v>
      </c>
      <c r="BD97" s="178"/>
      <c r="BE97" s="208">
        <v>0</v>
      </c>
      <c r="BF97" s="178"/>
      <c r="BG97" s="208">
        <v>0</v>
      </c>
      <c r="BH97" s="178"/>
      <c r="BI97" s="208">
        <v>0</v>
      </c>
      <c r="BJ97" s="178"/>
      <c r="BK97" s="209">
        <v>0</v>
      </c>
      <c r="BL97" s="178"/>
      <c r="BM97" s="208">
        <v>0</v>
      </c>
      <c r="BN97" s="178"/>
      <c r="BO97" s="208">
        <v>1</v>
      </c>
      <c r="BP97" s="178"/>
      <c r="BQ97" s="208">
        <v>0</v>
      </c>
      <c r="BR97" s="178"/>
      <c r="BS97" s="208">
        <v>0</v>
      </c>
      <c r="BT97" s="178"/>
      <c r="BU97" s="209">
        <v>1</v>
      </c>
      <c r="BV97" s="178"/>
      <c r="BW97" s="208">
        <v>0</v>
      </c>
      <c r="BX97" s="178"/>
      <c r="BY97" s="208">
        <v>0</v>
      </c>
      <c r="BZ97" s="178"/>
      <c r="CA97" s="208">
        <v>0</v>
      </c>
      <c r="CB97" s="178"/>
      <c r="CC97" s="208">
        <v>0</v>
      </c>
      <c r="CD97" s="178"/>
      <c r="CE97" s="209">
        <v>0</v>
      </c>
      <c r="CF97" s="178"/>
      <c r="CG97" s="208">
        <v>0</v>
      </c>
      <c r="CH97" s="178"/>
      <c r="CI97" s="208">
        <v>0</v>
      </c>
      <c r="CJ97" s="178"/>
      <c r="CK97" s="208">
        <v>1</v>
      </c>
      <c r="CL97" s="178"/>
      <c r="CM97" s="208">
        <v>0</v>
      </c>
      <c r="CN97" s="178"/>
      <c r="CO97" s="209">
        <v>1</v>
      </c>
      <c r="CP97" s="178"/>
      <c r="CQ97" s="208">
        <v>0</v>
      </c>
      <c r="CR97" s="178"/>
      <c r="CS97" s="208">
        <v>0</v>
      </c>
      <c r="CT97" s="178"/>
      <c r="CU97" s="208">
        <v>0</v>
      </c>
      <c r="CV97" s="178"/>
      <c r="CW97" s="208">
        <v>0</v>
      </c>
      <c r="CX97" s="178"/>
      <c r="CY97" s="209">
        <v>0</v>
      </c>
      <c r="CZ97" s="178"/>
      <c r="DA97" s="208">
        <v>0</v>
      </c>
      <c r="DB97" s="208"/>
      <c r="DC97" s="208">
        <v>0</v>
      </c>
      <c r="DD97" s="178"/>
      <c r="DE97" s="208">
        <v>0</v>
      </c>
      <c r="DF97" s="178"/>
      <c r="DG97" s="208">
        <v>0</v>
      </c>
      <c r="DH97" s="209">
        <v>0</v>
      </c>
    </row>
    <row r="98" spans="1:112">
      <c r="A98" s="275" t="s">
        <v>358</v>
      </c>
      <c r="B98" s="4" t="s">
        <v>331</v>
      </c>
      <c r="C98" s="4" t="s">
        <v>490</v>
      </c>
      <c r="D98" s="246" t="s">
        <v>746</v>
      </c>
      <c r="E98" s="208">
        <v>2</v>
      </c>
      <c r="F98" s="178"/>
      <c r="G98" s="208">
        <v>1</v>
      </c>
      <c r="H98" s="178"/>
      <c r="I98" s="208">
        <v>1</v>
      </c>
      <c r="J98" s="178"/>
      <c r="K98" s="208">
        <v>3</v>
      </c>
      <c r="L98" s="178"/>
      <c r="M98" s="209">
        <v>7</v>
      </c>
      <c r="N98" s="178"/>
      <c r="O98" s="208">
        <v>1</v>
      </c>
      <c r="P98" s="178"/>
      <c r="Q98" s="208">
        <v>3</v>
      </c>
      <c r="R98" s="178"/>
      <c r="S98" s="208">
        <v>4</v>
      </c>
      <c r="T98" s="178"/>
      <c r="U98" s="208">
        <v>0</v>
      </c>
      <c r="V98" s="178"/>
      <c r="W98" s="209">
        <v>8</v>
      </c>
      <c r="X98" s="178"/>
      <c r="Y98" s="208">
        <v>4</v>
      </c>
      <c r="Z98" s="178"/>
      <c r="AA98" s="208">
        <v>2</v>
      </c>
      <c r="AB98" s="178"/>
      <c r="AC98" s="208">
        <v>2</v>
      </c>
      <c r="AD98" s="178"/>
      <c r="AE98" s="208">
        <v>1</v>
      </c>
      <c r="AF98" s="178"/>
      <c r="AG98" s="209">
        <v>9</v>
      </c>
      <c r="AH98" s="178"/>
      <c r="AI98" s="208">
        <v>1</v>
      </c>
      <c r="AJ98" s="178"/>
      <c r="AK98" s="208">
        <v>1</v>
      </c>
      <c r="AL98" s="178"/>
      <c r="AM98" s="208">
        <v>1</v>
      </c>
      <c r="AN98" s="178"/>
      <c r="AO98" s="208">
        <v>0</v>
      </c>
      <c r="AP98" s="178"/>
      <c r="AQ98" s="209">
        <v>3</v>
      </c>
      <c r="AR98" s="178"/>
      <c r="AS98" s="208">
        <v>1</v>
      </c>
      <c r="AT98" s="178"/>
      <c r="AU98" s="208">
        <v>1</v>
      </c>
      <c r="AV98" s="178"/>
      <c r="AW98" s="208">
        <v>0</v>
      </c>
      <c r="AX98" s="178"/>
      <c r="AY98" s="208">
        <v>1</v>
      </c>
      <c r="AZ98" s="178"/>
      <c r="BA98" s="209">
        <v>3</v>
      </c>
      <c r="BB98" s="178"/>
      <c r="BC98" s="208">
        <v>0</v>
      </c>
      <c r="BD98" s="178"/>
      <c r="BE98" s="208">
        <v>2</v>
      </c>
      <c r="BF98" s="178"/>
      <c r="BG98" s="208">
        <v>1</v>
      </c>
      <c r="BH98" s="178"/>
      <c r="BI98" s="208">
        <v>1</v>
      </c>
      <c r="BJ98" s="178"/>
      <c r="BK98" s="209">
        <v>4</v>
      </c>
      <c r="BL98" s="178"/>
      <c r="BM98" s="208">
        <v>1</v>
      </c>
      <c r="BN98" s="178"/>
      <c r="BO98" s="208">
        <v>2</v>
      </c>
      <c r="BP98" s="178"/>
      <c r="BQ98" s="208">
        <v>1</v>
      </c>
      <c r="BR98" s="178"/>
      <c r="BS98" s="208">
        <v>2</v>
      </c>
      <c r="BT98" s="178"/>
      <c r="BU98" s="209">
        <v>6</v>
      </c>
      <c r="BV98" s="178"/>
      <c r="BW98" s="208">
        <v>1</v>
      </c>
      <c r="BX98" s="178"/>
      <c r="BY98" s="208">
        <v>3</v>
      </c>
      <c r="BZ98" s="178"/>
      <c r="CA98" s="208">
        <v>0</v>
      </c>
      <c r="CB98" s="178"/>
      <c r="CC98" s="208">
        <v>1</v>
      </c>
      <c r="CD98" s="178"/>
      <c r="CE98" s="209">
        <v>5</v>
      </c>
      <c r="CF98" s="178"/>
      <c r="CG98" s="208">
        <v>3</v>
      </c>
      <c r="CH98" s="178"/>
      <c r="CI98" s="208">
        <v>5</v>
      </c>
      <c r="CJ98" s="178"/>
      <c r="CK98" s="208">
        <v>1</v>
      </c>
      <c r="CL98" s="178"/>
      <c r="CM98" s="208">
        <v>1</v>
      </c>
      <c r="CN98" s="178"/>
      <c r="CO98" s="209">
        <v>10</v>
      </c>
      <c r="CP98" s="178"/>
      <c r="CQ98" s="208">
        <v>1</v>
      </c>
      <c r="CR98" s="178"/>
      <c r="CS98" s="208">
        <v>0</v>
      </c>
      <c r="CT98" s="178"/>
      <c r="CU98" s="208">
        <v>0</v>
      </c>
      <c r="CV98" s="178"/>
      <c r="CW98" s="208">
        <v>3</v>
      </c>
      <c r="CX98" s="178"/>
      <c r="CY98" s="209">
        <v>4</v>
      </c>
      <c r="CZ98" s="178"/>
      <c r="DA98" s="208">
        <v>1</v>
      </c>
      <c r="DB98" s="208"/>
      <c r="DC98" s="208">
        <v>2</v>
      </c>
      <c r="DD98" s="178"/>
      <c r="DE98" s="208">
        <v>2</v>
      </c>
      <c r="DF98" s="178"/>
      <c r="DG98" s="208">
        <v>2</v>
      </c>
      <c r="DH98" s="209">
        <v>7</v>
      </c>
    </row>
    <row r="99" spans="1:112">
      <c r="A99" s="275" t="s">
        <v>358</v>
      </c>
      <c r="B99" s="4" t="s">
        <v>331</v>
      </c>
      <c r="C99" s="4" t="s">
        <v>491</v>
      </c>
      <c r="D99" s="246" t="s">
        <v>747</v>
      </c>
      <c r="E99" s="208">
        <v>3</v>
      </c>
      <c r="F99" s="178"/>
      <c r="G99" s="208">
        <v>2</v>
      </c>
      <c r="H99" s="178"/>
      <c r="I99" s="208">
        <v>1</v>
      </c>
      <c r="J99" s="178"/>
      <c r="K99" s="208">
        <v>2</v>
      </c>
      <c r="L99" s="178"/>
      <c r="M99" s="209">
        <v>8</v>
      </c>
      <c r="N99" s="178"/>
      <c r="O99" s="208">
        <v>1</v>
      </c>
      <c r="P99" s="178"/>
      <c r="Q99" s="208">
        <v>2</v>
      </c>
      <c r="R99" s="178"/>
      <c r="S99" s="208">
        <v>1</v>
      </c>
      <c r="T99" s="178"/>
      <c r="U99" s="208">
        <v>0</v>
      </c>
      <c r="V99" s="178"/>
      <c r="W99" s="209">
        <v>4</v>
      </c>
      <c r="X99" s="178"/>
      <c r="Y99" s="208">
        <v>1</v>
      </c>
      <c r="Z99" s="178"/>
      <c r="AA99" s="208">
        <v>1</v>
      </c>
      <c r="AB99" s="178"/>
      <c r="AC99" s="208">
        <v>0</v>
      </c>
      <c r="AD99" s="178"/>
      <c r="AE99" s="208">
        <v>0</v>
      </c>
      <c r="AF99" s="178"/>
      <c r="AG99" s="209">
        <v>2</v>
      </c>
      <c r="AH99" s="178"/>
      <c r="AI99" s="208">
        <v>1</v>
      </c>
      <c r="AJ99" s="178"/>
      <c r="AK99" s="208">
        <v>0</v>
      </c>
      <c r="AL99" s="178"/>
      <c r="AM99" s="208">
        <v>1</v>
      </c>
      <c r="AN99" s="178"/>
      <c r="AO99" s="208">
        <v>0</v>
      </c>
      <c r="AP99" s="178"/>
      <c r="AQ99" s="209">
        <v>2</v>
      </c>
      <c r="AR99" s="178"/>
      <c r="AS99" s="208">
        <v>0</v>
      </c>
      <c r="AT99" s="178"/>
      <c r="AU99" s="208">
        <v>0</v>
      </c>
      <c r="AV99" s="178"/>
      <c r="AW99" s="208">
        <v>2</v>
      </c>
      <c r="AX99" s="178"/>
      <c r="AY99" s="208">
        <v>1</v>
      </c>
      <c r="AZ99" s="178"/>
      <c r="BA99" s="209">
        <v>3</v>
      </c>
      <c r="BB99" s="178"/>
      <c r="BC99" s="208">
        <v>2</v>
      </c>
      <c r="BD99" s="178"/>
      <c r="BE99" s="208">
        <v>0</v>
      </c>
      <c r="BF99" s="178"/>
      <c r="BG99" s="208">
        <v>0</v>
      </c>
      <c r="BH99" s="178"/>
      <c r="BI99" s="208">
        <v>0</v>
      </c>
      <c r="BJ99" s="178"/>
      <c r="BK99" s="209">
        <v>2</v>
      </c>
      <c r="BL99" s="178"/>
      <c r="BM99" s="208">
        <v>0</v>
      </c>
      <c r="BN99" s="178"/>
      <c r="BO99" s="208">
        <v>1</v>
      </c>
      <c r="BP99" s="178"/>
      <c r="BQ99" s="208">
        <v>0</v>
      </c>
      <c r="BR99" s="178"/>
      <c r="BS99" s="208">
        <v>0</v>
      </c>
      <c r="BT99" s="178"/>
      <c r="BU99" s="209">
        <v>1</v>
      </c>
      <c r="BV99" s="178"/>
      <c r="BW99" s="208">
        <v>0</v>
      </c>
      <c r="BX99" s="178"/>
      <c r="BY99" s="208">
        <v>0</v>
      </c>
      <c r="BZ99" s="178"/>
      <c r="CA99" s="208">
        <v>2</v>
      </c>
      <c r="CB99" s="178"/>
      <c r="CC99" s="208">
        <v>0</v>
      </c>
      <c r="CD99" s="178"/>
      <c r="CE99" s="209">
        <v>2</v>
      </c>
      <c r="CF99" s="178"/>
      <c r="CG99" s="208">
        <v>0</v>
      </c>
      <c r="CH99" s="178"/>
      <c r="CI99" s="208">
        <v>0</v>
      </c>
      <c r="CJ99" s="178"/>
      <c r="CK99" s="208">
        <v>1</v>
      </c>
      <c r="CL99" s="178"/>
      <c r="CM99" s="208">
        <v>2</v>
      </c>
      <c r="CN99" s="178"/>
      <c r="CO99" s="209">
        <v>3</v>
      </c>
      <c r="CP99" s="178"/>
      <c r="CQ99" s="208">
        <v>0</v>
      </c>
      <c r="CR99" s="178"/>
      <c r="CS99" s="208">
        <v>1</v>
      </c>
      <c r="CT99" s="178"/>
      <c r="CU99" s="208">
        <v>1</v>
      </c>
      <c r="CV99" s="178"/>
      <c r="CW99" s="208">
        <v>0</v>
      </c>
      <c r="CX99" s="178"/>
      <c r="CY99" s="209">
        <v>2</v>
      </c>
      <c r="CZ99" s="178"/>
      <c r="DA99" s="208">
        <v>1</v>
      </c>
      <c r="DB99" s="208"/>
      <c r="DC99" s="208">
        <v>0</v>
      </c>
      <c r="DD99" s="178"/>
      <c r="DE99" s="208">
        <v>0</v>
      </c>
      <c r="DF99" s="178"/>
      <c r="DG99" s="208">
        <v>2</v>
      </c>
      <c r="DH99" s="209">
        <v>3</v>
      </c>
    </row>
    <row r="100" spans="1:112" ht="25.5">
      <c r="A100" s="275" t="s">
        <v>358</v>
      </c>
      <c r="B100" s="4" t="s">
        <v>331</v>
      </c>
      <c r="C100" s="4" t="s">
        <v>492</v>
      </c>
      <c r="D100" s="246" t="s">
        <v>748</v>
      </c>
      <c r="E100" s="208">
        <v>1</v>
      </c>
      <c r="F100" s="178"/>
      <c r="G100" s="208">
        <v>0</v>
      </c>
      <c r="H100" s="178"/>
      <c r="I100" s="208">
        <v>1</v>
      </c>
      <c r="J100" s="178"/>
      <c r="K100" s="208">
        <v>0</v>
      </c>
      <c r="L100" s="178"/>
      <c r="M100" s="209">
        <v>2</v>
      </c>
      <c r="N100" s="178"/>
      <c r="O100" s="208">
        <v>0</v>
      </c>
      <c r="P100" s="178"/>
      <c r="Q100" s="208">
        <v>1</v>
      </c>
      <c r="R100" s="178"/>
      <c r="S100" s="208">
        <v>1</v>
      </c>
      <c r="T100" s="178"/>
      <c r="U100" s="208">
        <v>1</v>
      </c>
      <c r="V100" s="178"/>
      <c r="W100" s="209">
        <v>3</v>
      </c>
      <c r="X100" s="178"/>
      <c r="Y100" s="208">
        <v>0</v>
      </c>
      <c r="Z100" s="178"/>
      <c r="AA100" s="208">
        <v>0</v>
      </c>
      <c r="AB100" s="178"/>
      <c r="AC100" s="208">
        <v>2</v>
      </c>
      <c r="AD100" s="178"/>
      <c r="AE100" s="208">
        <v>2</v>
      </c>
      <c r="AF100" s="178"/>
      <c r="AG100" s="209">
        <v>4</v>
      </c>
      <c r="AH100" s="178"/>
      <c r="AI100" s="208">
        <v>0</v>
      </c>
      <c r="AJ100" s="178"/>
      <c r="AK100" s="208">
        <v>0</v>
      </c>
      <c r="AL100" s="178"/>
      <c r="AM100" s="208">
        <v>0</v>
      </c>
      <c r="AN100" s="178"/>
      <c r="AO100" s="208">
        <v>0</v>
      </c>
      <c r="AP100" s="178"/>
      <c r="AQ100" s="209">
        <v>0</v>
      </c>
      <c r="AR100" s="178"/>
      <c r="AS100" s="208">
        <v>1</v>
      </c>
      <c r="AT100" s="178"/>
      <c r="AU100" s="208">
        <v>1</v>
      </c>
      <c r="AV100" s="178"/>
      <c r="AW100" s="208">
        <v>1</v>
      </c>
      <c r="AX100" s="178"/>
      <c r="AY100" s="208">
        <v>1</v>
      </c>
      <c r="AZ100" s="178"/>
      <c r="BA100" s="209">
        <v>4</v>
      </c>
      <c r="BB100" s="178"/>
      <c r="BC100" s="208">
        <v>1</v>
      </c>
      <c r="BD100" s="178"/>
      <c r="BE100" s="208">
        <v>1</v>
      </c>
      <c r="BF100" s="178"/>
      <c r="BG100" s="208">
        <v>1</v>
      </c>
      <c r="BH100" s="178"/>
      <c r="BI100" s="208">
        <v>1</v>
      </c>
      <c r="BJ100" s="178"/>
      <c r="BK100" s="209">
        <v>4</v>
      </c>
      <c r="BL100" s="178"/>
      <c r="BM100" s="208">
        <v>0</v>
      </c>
      <c r="BN100" s="178"/>
      <c r="BO100" s="208">
        <v>0</v>
      </c>
      <c r="BP100" s="178"/>
      <c r="BQ100" s="208">
        <v>1</v>
      </c>
      <c r="BR100" s="178"/>
      <c r="BS100" s="208">
        <v>0</v>
      </c>
      <c r="BT100" s="178"/>
      <c r="BU100" s="209">
        <v>1</v>
      </c>
      <c r="BV100" s="178"/>
      <c r="BW100" s="208">
        <v>0</v>
      </c>
      <c r="BX100" s="178"/>
      <c r="BY100" s="208">
        <v>0</v>
      </c>
      <c r="BZ100" s="178"/>
      <c r="CA100" s="208">
        <v>0</v>
      </c>
      <c r="CB100" s="178"/>
      <c r="CC100" s="208">
        <v>0</v>
      </c>
      <c r="CD100" s="178"/>
      <c r="CE100" s="209">
        <v>0</v>
      </c>
      <c r="CF100" s="178"/>
      <c r="CG100" s="208">
        <v>0</v>
      </c>
      <c r="CH100" s="178"/>
      <c r="CI100" s="208">
        <v>1</v>
      </c>
      <c r="CJ100" s="178"/>
      <c r="CK100" s="208">
        <v>0</v>
      </c>
      <c r="CL100" s="178"/>
      <c r="CM100" s="208">
        <v>1</v>
      </c>
      <c r="CN100" s="178"/>
      <c r="CO100" s="209">
        <v>2</v>
      </c>
      <c r="CP100" s="178"/>
      <c r="CQ100" s="208">
        <v>0</v>
      </c>
      <c r="CR100" s="178"/>
      <c r="CS100" s="208">
        <v>0</v>
      </c>
      <c r="CT100" s="178"/>
      <c r="CU100" s="208">
        <v>1</v>
      </c>
      <c r="CV100" s="178"/>
      <c r="CW100" s="208">
        <v>0</v>
      </c>
      <c r="CX100" s="178"/>
      <c r="CY100" s="209">
        <v>1</v>
      </c>
      <c r="CZ100" s="178"/>
      <c r="DA100" s="208">
        <v>0</v>
      </c>
      <c r="DB100" s="208"/>
      <c r="DC100" s="208">
        <v>0</v>
      </c>
      <c r="DD100" s="178"/>
      <c r="DE100" s="208">
        <v>0</v>
      </c>
      <c r="DF100" s="178"/>
      <c r="DG100" s="208">
        <v>2</v>
      </c>
      <c r="DH100" s="209">
        <v>2</v>
      </c>
    </row>
    <row r="101" spans="1:112">
      <c r="A101" s="275" t="s">
        <v>358</v>
      </c>
      <c r="B101" s="4" t="s">
        <v>261</v>
      </c>
      <c r="C101" s="4" t="s">
        <v>396</v>
      </c>
      <c r="D101" s="276" t="s">
        <v>262</v>
      </c>
      <c r="E101" s="208">
        <v>11</v>
      </c>
      <c r="F101" s="178"/>
      <c r="G101" s="208">
        <v>11</v>
      </c>
      <c r="H101" s="178"/>
      <c r="I101" s="208">
        <v>5</v>
      </c>
      <c r="J101" s="178"/>
      <c r="K101" s="208">
        <v>6</v>
      </c>
      <c r="L101" s="178"/>
      <c r="M101" s="209">
        <v>33</v>
      </c>
      <c r="N101" s="178"/>
      <c r="O101" s="208">
        <v>5</v>
      </c>
      <c r="P101" s="178"/>
      <c r="Q101" s="208">
        <v>5</v>
      </c>
      <c r="R101" s="178"/>
      <c r="S101" s="208">
        <v>5</v>
      </c>
      <c r="T101" s="178"/>
      <c r="U101" s="208">
        <v>3</v>
      </c>
      <c r="V101" s="178"/>
      <c r="W101" s="209">
        <v>18</v>
      </c>
      <c r="X101" s="178"/>
      <c r="Y101" s="208">
        <v>4</v>
      </c>
      <c r="Z101" s="178"/>
      <c r="AA101" s="208">
        <v>2</v>
      </c>
      <c r="AB101" s="178"/>
      <c r="AC101" s="208">
        <v>4</v>
      </c>
      <c r="AD101" s="178"/>
      <c r="AE101" s="208">
        <v>2</v>
      </c>
      <c r="AF101" s="178"/>
      <c r="AG101" s="209">
        <v>12</v>
      </c>
      <c r="AH101" s="178"/>
      <c r="AI101" s="208">
        <v>5</v>
      </c>
      <c r="AJ101" s="178"/>
      <c r="AK101" s="208">
        <v>0</v>
      </c>
      <c r="AL101" s="178"/>
      <c r="AM101" s="208">
        <v>4</v>
      </c>
      <c r="AN101" s="178"/>
      <c r="AO101" s="208">
        <v>5</v>
      </c>
      <c r="AP101" s="178"/>
      <c r="AQ101" s="209">
        <v>14</v>
      </c>
      <c r="AR101" s="178"/>
      <c r="AS101" s="208">
        <v>8</v>
      </c>
      <c r="AT101" s="178"/>
      <c r="AU101" s="208">
        <v>5</v>
      </c>
      <c r="AV101" s="178"/>
      <c r="AW101" s="208">
        <v>3</v>
      </c>
      <c r="AX101" s="178"/>
      <c r="AY101" s="208">
        <v>5</v>
      </c>
      <c r="AZ101" s="178"/>
      <c r="BA101" s="209">
        <v>21</v>
      </c>
      <c r="BB101" s="178"/>
      <c r="BC101" s="208">
        <v>5</v>
      </c>
      <c r="BD101" s="178"/>
      <c r="BE101" s="208">
        <v>7</v>
      </c>
      <c r="BF101" s="178"/>
      <c r="BG101" s="208">
        <v>4</v>
      </c>
      <c r="BH101" s="178"/>
      <c r="BI101" s="208">
        <v>2</v>
      </c>
      <c r="BJ101" s="178"/>
      <c r="BK101" s="209">
        <v>18</v>
      </c>
      <c r="BL101" s="178"/>
      <c r="BM101" s="208">
        <v>3</v>
      </c>
      <c r="BN101" s="178"/>
      <c r="BO101" s="208">
        <v>2</v>
      </c>
      <c r="BP101" s="178"/>
      <c r="BQ101" s="208">
        <v>2</v>
      </c>
      <c r="BR101" s="178"/>
      <c r="BS101" s="208">
        <v>2</v>
      </c>
      <c r="BT101" s="178"/>
      <c r="BU101" s="209">
        <v>9</v>
      </c>
      <c r="BV101" s="178"/>
      <c r="BW101" s="208">
        <v>1</v>
      </c>
      <c r="BX101" s="178"/>
      <c r="BY101" s="208">
        <v>3</v>
      </c>
      <c r="BZ101" s="178"/>
      <c r="CA101" s="208">
        <v>4</v>
      </c>
      <c r="CB101" s="178"/>
      <c r="CC101" s="208">
        <v>5</v>
      </c>
      <c r="CD101" s="178"/>
      <c r="CE101" s="209">
        <v>13</v>
      </c>
      <c r="CF101" s="178"/>
      <c r="CG101" s="208">
        <v>1</v>
      </c>
      <c r="CH101" s="178"/>
      <c r="CI101" s="208">
        <v>3</v>
      </c>
      <c r="CJ101" s="178"/>
      <c r="CK101" s="208">
        <v>4</v>
      </c>
      <c r="CL101" s="178"/>
      <c r="CM101" s="208">
        <v>4</v>
      </c>
      <c r="CN101" s="178"/>
      <c r="CO101" s="209">
        <v>12</v>
      </c>
      <c r="CP101" s="178"/>
      <c r="CQ101" s="208">
        <v>3</v>
      </c>
      <c r="CR101" s="178"/>
      <c r="CS101" s="208">
        <v>1</v>
      </c>
      <c r="CT101" s="178"/>
      <c r="CU101" s="208">
        <v>1</v>
      </c>
      <c r="CV101" s="178"/>
      <c r="CW101" s="208">
        <v>2</v>
      </c>
      <c r="CX101" s="178"/>
      <c r="CY101" s="209">
        <v>7</v>
      </c>
      <c r="CZ101" s="178"/>
      <c r="DA101" s="208">
        <v>1</v>
      </c>
      <c r="DB101" s="208"/>
      <c r="DC101" s="208">
        <v>2</v>
      </c>
      <c r="DD101" s="178"/>
      <c r="DE101" s="208">
        <v>2</v>
      </c>
      <c r="DF101" s="178"/>
      <c r="DG101" s="208">
        <v>3</v>
      </c>
      <c r="DH101" s="209">
        <v>8</v>
      </c>
    </row>
    <row r="102" spans="1:112">
      <c r="A102" s="275" t="s">
        <v>358</v>
      </c>
      <c r="B102" s="4" t="s">
        <v>261</v>
      </c>
      <c r="C102" s="4" t="s">
        <v>493</v>
      </c>
      <c r="D102" s="246" t="s">
        <v>263</v>
      </c>
      <c r="E102" s="208">
        <v>3</v>
      </c>
      <c r="F102" s="178"/>
      <c r="G102" s="208">
        <v>5</v>
      </c>
      <c r="H102" s="178"/>
      <c r="I102" s="208">
        <v>2</v>
      </c>
      <c r="J102" s="178"/>
      <c r="K102" s="208">
        <v>2</v>
      </c>
      <c r="L102" s="178"/>
      <c r="M102" s="209">
        <v>12</v>
      </c>
      <c r="N102" s="178"/>
      <c r="O102" s="208">
        <v>2</v>
      </c>
      <c r="P102" s="178"/>
      <c r="Q102" s="208">
        <v>2</v>
      </c>
      <c r="R102" s="178"/>
      <c r="S102" s="208">
        <v>4</v>
      </c>
      <c r="T102" s="178"/>
      <c r="U102" s="208">
        <v>1</v>
      </c>
      <c r="V102" s="178"/>
      <c r="W102" s="209">
        <v>9</v>
      </c>
      <c r="X102" s="178"/>
      <c r="Y102" s="208">
        <v>2</v>
      </c>
      <c r="Z102" s="178"/>
      <c r="AA102" s="208">
        <v>1</v>
      </c>
      <c r="AB102" s="178"/>
      <c r="AC102" s="208">
        <v>2</v>
      </c>
      <c r="AD102" s="178"/>
      <c r="AE102" s="208">
        <v>1</v>
      </c>
      <c r="AF102" s="178"/>
      <c r="AG102" s="209">
        <v>6</v>
      </c>
      <c r="AH102" s="178"/>
      <c r="AI102" s="208">
        <v>3</v>
      </c>
      <c r="AJ102" s="178"/>
      <c r="AK102" s="208">
        <v>0</v>
      </c>
      <c r="AL102" s="178"/>
      <c r="AM102" s="208">
        <v>3</v>
      </c>
      <c r="AN102" s="178"/>
      <c r="AO102" s="208">
        <v>2</v>
      </c>
      <c r="AP102" s="178"/>
      <c r="AQ102" s="209">
        <v>8</v>
      </c>
      <c r="AR102" s="178"/>
      <c r="AS102" s="208">
        <v>2</v>
      </c>
      <c r="AT102" s="178"/>
      <c r="AU102" s="208">
        <v>1</v>
      </c>
      <c r="AV102" s="178"/>
      <c r="AW102" s="208">
        <v>2</v>
      </c>
      <c r="AX102" s="178"/>
      <c r="AY102" s="208">
        <v>3</v>
      </c>
      <c r="AZ102" s="178"/>
      <c r="BA102" s="209">
        <v>8</v>
      </c>
      <c r="BB102" s="178"/>
      <c r="BC102" s="208">
        <v>2</v>
      </c>
      <c r="BD102" s="178"/>
      <c r="BE102" s="208">
        <v>1</v>
      </c>
      <c r="BF102" s="178"/>
      <c r="BG102" s="208">
        <v>3</v>
      </c>
      <c r="BH102" s="178"/>
      <c r="BI102" s="208">
        <v>0</v>
      </c>
      <c r="BJ102" s="178"/>
      <c r="BK102" s="209">
        <v>6</v>
      </c>
      <c r="BL102" s="178"/>
      <c r="BM102" s="208">
        <v>0</v>
      </c>
      <c r="BN102" s="178"/>
      <c r="BO102" s="208">
        <v>2</v>
      </c>
      <c r="BP102" s="178"/>
      <c r="BQ102" s="208">
        <v>1</v>
      </c>
      <c r="BR102" s="178"/>
      <c r="BS102" s="208">
        <v>0</v>
      </c>
      <c r="BT102" s="178"/>
      <c r="BU102" s="209">
        <v>3</v>
      </c>
      <c r="BV102" s="178"/>
      <c r="BW102" s="208">
        <v>1</v>
      </c>
      <c r="BX102" s="178"/>
      <c r="BY102" s="208">
        <v>0</v>
      </c>
      <c r="BZ102" s="178"/>
      <c r="CA102" s="208">
        <v>2</v>
      </c>
      <c r="CB102" s="178"/>
      <c r="CC102" s="208">
        <v>3</v>
      </c>
      <c r="CD102" s="178"/>
      <c r="CE102" s="209">
        <v>6</v>
      </c>
      <c r="CF102" s="178"/>
      <c r="CG102" s="208">
        <v>1</v>
      </c>
      <c r="CH102" s="178"/>
      <c r="CI102" s="208">
        <v>1</v>
      </c>
      <c r="CJ102" s="178"/>
      <c r="CK102" s="208">
        <v>1</v>
      </c>
      <c r="CL102" s="178"/>
      <c r="CM102" s="208">
        <v>2</v>
      </c>
      <c r="CN102" s="178"/>
      <c r="CO102" s="209">
        <v>5</v>
      </c>
      <c r="CP102" s="178"/>
      <c r="CQ102" s="208">
        <v>1</v>
      </c>
      <c r="CR102" s="178"/>
      <c r="CS102" s="208">
        <v>0</v>
      </c>
      <c r="CT102" s="178"/>
      <c r="CU102" s="208">
        <v>1</v>
      </c>
      <c r="CV102" s="178"/>
      <c r="CW102" s="208">
        <v>0</v>
      </c>
      <c r="CX102" s="178"/>
      <c r="CY102" s="209">
        <v>2</v>
      </c>
      <c r="CZ102" s="178"/>
      <c r="DA102" s="208">
        <v>0</v>
      </c>
      <c r="DB102" s="208"/>
      <c r="DC102" s="208">
        <v>0</v>
      </c>
      <c r="DD102" s="178"/>
      <c r="DE102" s="208">
        <v>2</v>
      </c>
      <c r="DF102" s="178"/>
      <c r="DG102" s="208">
        <v>0</v>
      </c>
      <c r="DH102" s="209">
        <v>2</v>
      </c>
    </row>
    <row r="103" spans="1:112" ht="25.5">
      <c r="A103" s="275" t="s">
        <v>358</v>
      </c>
      <c r="B103" s="4" t="s">
        <v>261</v>
      </c>
      <c r="C103" s="4" t="s">
        <v>494</v>
      </c>
      <c r="D103" s="246" t="s">
        <v>264</v>
      </c>
      <c r="E103" s="208">
        <v>0</v>
      </c>
      <c r="F103" s="178"/>
      <c r="G103" s="208">
        <v>0</v>
      </c>
      <c r="H103" s="178"/>
      <c r="I103" s="208">
        <v>0</v>
      </c>
      <c r="J103" s="178"/>
      <c r="K103" s="208">
        <v>0</v>
      </c>
      <c r="L103" s="178"/>
      <c r="M103" s="209">
        <v>0</v>
      </c>
      <c r="N103" s="178"/>
      <c r="O103" s="208">
        <v>1</v>
      </c>
      <c r="P103" s="178"/>
      <c r="Q103" s="208">
        <v>0</v>
      </c>
      <c r="R103" s="178"/>
      <c r="S103" s="208">
        <v>0</v>
      </c>
      <c r="T103" s="178"/>
      <c r="U103" s="208">
        <v>1</v>
      </c>
      <c r="V103" s="178"/>
      <c r="W103" s="209">
        <v>2</v>
      </c>
      <c r="X103" s="178"/>
      <c r="Y103" s="208">
        <v>0</v>
      </c>
      <c r="Z103" s="178"/>
      <c r="AA103" s="208">
        <v>0</v>
      </c>
      <c r="AB103" s="178"/>
      <c r="AC103" s="208">
        <v>0</v>
      </c>
      <c r="AD103" s="178"/>
      <c r="AE103" s="208">
        <v>1</v>
      </c>
      <c r="AF103" s="178"/>
      <c r="AG103" s="209">
        <v>1</v>
      </c>
      <c r="AH103" s="178"/>
      <c r="AI103" s="208">
        <v>0</v>
      </c>
      <c r="AJ103" s="178"/>
      <c r="AK103" s="208">
        <v>0</v>
      </c>
      <c r="AL103" s="178"/>
      <c r="AM103" s="208">
        <v>0</v>
      </c>
      <c r="AN103" s="178"/>
      <c r="AO103" s="208">
        <v>0</v>
      </c>
      <c r="AP103" s="178"/>
      <c r="AQ103" s="209">
        <v>0</v>
      </c>
      <c r="AR103" s="178"/>
      <c r="AS103" s="208">
        <v>1</v>
      </c>
      <c r="AT103" s="178"/>
      <c r="AU103" s="208">
        <v>1</v>
      </c>
      <c r="AV103" s="178"/>
      <c r="AW103" s="208">
        <v>0</v>
      </c>
      <c r="AX103" s="178"/>
      <c r="AY103" s="208">
        <v>1</v>
      </c>
      <c r="AZ103" s="178"/>
      <c r="BA103" s="209">
        <v>3</v>
      </c>
      <c r="BB103" s="178"/>
      <c r="BC103" s="208">
        <v>0</v>
      </c>
      <c r="BD103" s="178"/>
      <c r="BE103" s="208">
        <v>0</v>
      </c>
      <c r="BF103" s="178"/>
      <c r="BG103" s="208">
        <v>0</v>
      </c>
      <c r="BH103" s="178"/>
      <c r="BI103" s="208">
        <v>0</v>
      </c>
      <c r="BJ103" s="178"/>
      <c r="BK103" s="209">
        <v>0</v>
      </c>
      <c r="BL103" s="178"/>
      <c r="BM103" s="208">
        <v>1</v>
      </c>
      <c r="BN103" s="178"/>
      <c r="BO103" s="208">
        <v>0</v>
      </c>
      <c r="BP103" s="178"/>
      <c r="BQ103" s="208">
        <v>0</v>
      </c>
      <c r="BR103" s="178"/>
      <c r="BS103" s="208">
        <v>0</v>
      </c>
      <c r="BT103" s="178"/>
      <c r="BU103" s="209">
        <v>1</v>
      </c>
      <c r="BV103" s="178"/>
      <c r="BW103" s="208">
        <v>0</v>
      </c>
      <c r="BX103" s="178"/>
      <c r="BY103" s="208">
        <v>0</v>
      </c>
      <c r="BZ103" s="178"/>
      <c r="CA103" s="208">
        <v>0</v>
      </c>
      <c r="CB103" s="178"/>
      <c r="CC103" s="208">
        <v>0</v>
      </c>
      <c r="CD103" s="178"/>
      <c r="CE103" s="209">
        <v>0</v>
      </c>
      <c r="CF103" s="178"/>
      <c r="CG103" s="208">
        <v>0</v>
      </c>
      <c r="CH103" s="178"/>
      <c r="CI103" s="208">
        <v>2</v>
      </c>
      <c r="CJ103" s="178"/>
      <c r="CK103" s="208">
        <v>1</v>
      </c>
      <c r="CL103" s="178"/>
      <c r="CM103" s="208">
        <v>0</v>
      </c>
      <c r="CN103" s="178"/>
      <c r="CO103" s="209">
        <v>3</v>
      </c>
      <c r="CP103" s="178"/>
      <c r="CQ103" s="208">
        <v>0</v>
      </c>
      <c r="CR103" s="178"/>
      <c r="CS103" s="208">
        <v>0</v>
      </c>
      <c r="CT103" s="178"/>
      <c r="CU103" s="208">
        <v>0</v>
      </c>
      <c r="CV103" s="178"/>
      <c r="CW103" s="208">
        <v>1</v>
      </c>
      <c r="CX103" s="178"/>
      <c r="CY103" s="209">
        <v>1</v>
      </c>
      <c r="CZ103" s="178"/>
      <c r="DA103" s="208">
        <v>0</v>
      </c>
      <c r="DB103" s="208"/>
      <c r="DC103" s="208">
        <v>1</v>
      </c>
      <c r="DD103" s="178"/>
      <c r="DE103" s="208">
        <v>0</v>
      </c>
      <c r="DF103" s="178"/>
      <c r="DG103" s="208">
        <v>0</v>
      </c>
      <c r="DH103" s="209">
        <v>1</v>
      </c>
    </row>
    <row r="104" spans="1:112">
      <c r="A104" s="275" t="s">
        <v>358</v>
      </c>
      <c r="B104" s="4" t="s">
        <v>261</v>
      </c>
      <c r="C104" s="4" t="s">
        <v>495</v>
      </c>
      <c r="D104" s="246" t="s">
        <v>265</v>
      </c>
      <c r="E104" s="208">
        <v>1</v>
      </c>
      <c r="F104" s="178"/>
      <c r="G104" s="208">
        <v>1</v>
      </c>
      <c r="H104" s="178"/>
      <c r="I104" s="208">
        <v>0</v>
      </c>
      <c r="J104" s="178"/>
      <c r="K104" s="208">
        <v>1</v>
      </c>
      <c r="L104" s="178"/>
      <c r="M104" s="209">
        <v>3</v>
      </c>
      <c r="N104" s="178"/>
      <c r="O104" s="208">
        <v>0</v>
      </c>
      <c r="P104" s="178"/>
      <c r="Q104" s="208">
        <v>0</v>
      </c>
      <c r="R104" s="178"/>
      <c r="S104" s="208">
        <v>0</v>
      </c>
      <c r="T104" s="178"/>
      <c r="U104" s="208">
        <v>0</v>
      </c>
      <c r="V104" s="178"/>
      <c r="W104" s="209">
        <v>0</v>
      </c>
      <c r="X104" s="178"/>
      <c r="Y104" s="208">
        <v>1</v>
      </c>
      <c r="Z104" s="178"/>
      <c r="AA104" s="208">
        <v>0</v>
      </c>
      <c r="AB104" s="178"/>
      <c r="AC104" s="208">
        <v>0</v>
      </c>
      <c r="AD104" s="178"/>
      <c r="AE104" s="208">
        <v>0</v>
      </c>
      <c r="AF104" s="178"/>
      <c r="AG104" s="209">
        <v>1</v>
      </c>
      <c r="AH104" s="178"/>
      <c r="AI104" s="208">
        <v>0</v>
      </c>
      <c r="AJ104" s="178"/>
      <c r="AK104" s="208">
        <v>0</v>
      </c>
      <c r="AL104" s="178"/>
      <c r="AM104" s="208">
        <v>0</v>
      </c>
      <c r="AN104" s="178"/>
      <c r="AO104" s="208">
        <v>0</v>
      </c>
      <c r="AP104" s="178"/>
      <c r="AQ104" s="209">
        <v>0</v>
      </c>
      <c r="AR104" s="178"/>
      <c r="AS104" s="208">
        <v>2</v>
      </c>
      <c r="AT104" s="178"/>
      <c r="AU104" s="208">
        <v>0</v>
      </c>
      <c r="AV104" s="178"/>
      <c r="AW104" s="208">
        <v>1</v>
      </c>
      <c r="AX104" s="178"/>
      <c r="AY104" s="208">
        <v>0</v>
      </c>
      <c r="AZ104" s="178"/>
      <c r="BA104" s="209">
        <v>3</v>
      </c>
      <c r="BB104" s="178"/>
      <c r="BC104" s="208">
        <v>0</v>
      </c>
      <c r="BD104" s="178"/>
      <c r="BE104" s="208">
        <v>0</v>
      </c>
      <c r="BF104" s="178"/>
      <c r="BG104" s="208">
        <v>1</v>
      </c>
      <c r="BH104" s="178"/>
      <c r="BI104" s="208">
        <v>0</v>
      </c>
      <c r="BJ104" s="178"/>
      <c r="BK104" s="209">
        <v>1</v>
      </c>
      <c r="BL104" s="178"/>
      <c r="BM104" s="208">
        <v>1</v>
      </c>
      <c r="BN104" s="178"/>
      <c r="BO104" s="208">
        <v>0</v>
      </c>
      <c r="BP104" s="178"/>
      <c r="BQ104" s="208">
        <v>0</v>
      </c>
      <c r="BR104" s="178"/>
      <c r="BS104" s="208">
        <v>0</v>
      </c>
      <c r="BT104" s="178"/>
      <c r="BU104" s="209">
        <v>1</v>
      </c>
      <c r="BV104" s="178"/>
      <c r="BW104" s="208">
        <v>0</v>
      </c>
      <c r="BX104" s="178"/>
      <c r="BY104" s="208">
        <v>1</v>
      </c>
      <c r="BZ104" s="178"/>
      <c r="CA104" s="208">
        <v>0</v>
      </c>
      <c r="CB104" s="178"/>
      <c r="CC104" s="208">
        <v>0</v>
      </c>
      <c r="CD104" s="178"/>
      <c r="CE104" s="209">
        <v>1</v>
      </c>
      <c r="CF104" s="178"/>
      <c r="CG104" s="208">
        <v>0</v>
      </c>
      <c r="CH104" s="178"/>
      <c r="CI104" s="208">
        <v>0</v>
      </c>
      <c r="CJ104" s="178"/>
      <c r="CK104" s="208">
        <v>1</v>
      </c>
      <c r="CL104" s="178"/>
      <c r="CM104" s="208">
        <v>0</v>
      </c>
      <c r="CN104" s="178"/>
      <c r="CO104" s="209">
        <v>1</v>
      </c>
      <c r="CP104" s="178"/>
      <c r="CQ104" s="208">
        <v>1</v>
      </c>
      <c r="CR104" s="178"/>
      <c r="CS104" s="208">
        <v>0</v>
      </c>
      <c r="CT104" s="178"/>
      <c r="CU104" s="208">
        <v>0</v>
      </c>
      <c r="CV104" s="178"/>
      <c r="CW104" s="208">
        <v>1</v>
      </c>
      <c r="CX104" s="178"/>
      <c r="CY104" s="209">
        <v>2</v>
      </c>
      <c r="CZ104" s="178"/>
      <c r="DA104" s="208">
        <v>0</v>
      </c>
      <c r="DB104" s="208"/>
      <c r="DC104" s="208">
        <v>0</v>
      </c>
      <c r="DD104" s="178"/>
      <c r="DE104" s="208">
        <v>0</v>
      </c>
      <c r="DF104" s="178"/>
      <c r="DG104" s="208">
        <v>0</v>
      </c>
      <c r="DH104" s="209">
        <v>0</v>
      </c>
    </row>
    <row r="105" spans="1:112">
      <c r="A105" s="275" t="s">
        <v>358</v>
      </c>
      <c r="B105" s="4" t="s">
        <v>261</v>
      </c>
      <c r="C105" s="4" t="s">
        <v>496</v>
      </c>
      <c r="D105" s="246" t="s">
        <v>266</v>
      </c>
      <c r="E105" s="208">
        <v>5</v>
      </c>
      <c r="F105" s="178"/>
      <c r="G105" s="208">
        <v>3</v>
      </c>
      <c r="H105" s="178"/>
      <c r="I105" s="208">
        <v>3</v>
      </c>
      <c r="J105" s="178"/>
      <c r="K105" s="208">
        <v>1</v>
      </c>
      <c r="L105" s="178"/>
      <c r="M105" s="209">
        <v>12</v>
      </c>
      <c r="N105" s="178"/>
      <c r="O105" s="208">
        <v>2</v>
      </c>
      <c r="P105" s="178"/>
      <c r="Q105" s="208">
        <v>1</v>
      </c>
      <c r="R105" s="178"/>
      <c r="S105" s="208">
        <v>0</v>
      </c>
      <c r="T105" s="178"/>
      <c r="U105" s="208">
        <v>1</v>
      </c>
      <c r="V105" s="178"/>
      <c r="W105" s="209">
        <v>4</v>
      </c>
      <c r="X105" s="178"/>
      <c r="Y105" s="208">
        <v>1</v>
      </c>
      <c r="Z105" s="178"/>
      <c r="AA105" s="208">
        <v>0</v>
      </c>
      <c r="AB105" s="178"/>
      <c r="AC105" s="208">
        <v>1</v>
      </c>
      <c r="AD105" s="178"/>
      <c r="AE105" s="208">
        <v>0</v>
      </c>
      <c r="AF105" s="178"/>
      <c r="AG105" s="209">
        <v>2</v>
      </c>
      <c r="AH105" s="178"/>
      <c r="AI105" s="208">
        <v>2</v>
      </c>
      <c r="AJ105" s="178"/>
      <c r="AK105" s="208">
        <v>0</v>
      </c>
      <c r="AL105" s="178"/>
      <c r="AM105" s="208">
        <v>1</v>
      </c>
      <c r="AN105" s="178"/>
      <c r="AO105" s="208">
        <v>2</v>
      </c>
      <c r="AP105" s="178"/>
      <c r="AQ105" s="209">
        <v>5</v>
      </c>
      <c r="AR105" s="178"/>
      <c r="AS105" s="208">
        <v>1</v>
      </c>
      <c r="AT105" s="178"/>
      <c r="AU105" s="208">
        <v>3</v>
      </c>
      <c r="AV105" s="178"/>
      <c r="AW105" s="208">
        <v>0</v>
      </c>
      <c r="AX105" s="178"/>
      <c r="AY105" s="208">
        <v>0</v>
      </c>
      <c r="AZ105" s="178"/>
      <c r="BA105" s="209">
        <v>4</v>
      </c>
      <c r="BB105" s="178"/>
      <c r="BC105" s="208">
        <v>2</v>
      </c>
      <c r="BD105" s="178"/>
      <c r="BE105" s="208">
        <v>2</v>
      </c>
      <c r="BF105" s="178"/>
      <c r="BG105" s="208">
        <v>0</v>
      </c>
      <c r="BH105" s="178"/>
      <c r="BI105" s="208">
        <v>2</v>
      </c>
      <c r="BJ105" s="178"/>
      <c r="BK105" s="209">
        <v>6</v>
      </c>
      <c r="BL105" s="178"/>
      <c r="BM105" s="208">
        <v>0</v>
      </c>
      <c r="BN105" s="178"/>
      <c r="BO105" s="208">
        <v>0</v>
      </c>
      <c r="BP105" s="178"/>
      <c r="BQ105" s="208">
        <v>1</v>
      </c>
      <c r="BR105" s="178"/>
      <c r="BS105" s="208">
        <v>1</v>
      </c>
      <c r="BT105" s="178"/>
      <c r="BU105" s="209">
        <v>2</v>
      </c>
      <c r="BV105" s="178"/>
      <c r="BW105" s="208">
        <v>0</v>
      </c>
      <c r="BX105" s="178"/>
      <c r="BY105" s="208">
        <v>2</v>
      </c>
      <c r="BZ105" s="178"/>
      <c r="CA105" s="208">
        <v>1</v>
      </c>
      <c r="CB105" s="178"/>
      <c r="CC105" s="208">
        <v>0</v>
      </c>
      <c r="CD105" s="178"/>
      <c r="CE105" s="209">
        <v>3</v>
      </c>
      <c r="CF105" s="178"/>
      <c r="CG105" s="208">
        <v>0</v>
      </c>
      <c r="CH105" s="178"/>
      <c r="CI105" s="208">
        <v>0</v>
      </c>
      <c r="CJ105" s="178"/>
      <c r="CK105" s="208">
        <v>1</v>
      </c>
      <c r="CL105" s="178"/>
      <c r="CM105" s="208">
        <v>0</v>
      </c>
      <c r="CN105" s="178"/>
      <c r="CO105" s="209">
        <v>1</v>
      </c>
      <c r="CP105" s="178"/>
      <c r="CQ105" s="208">
        <v>1</v>
      </c>
      <c r="CR105" s="178"/>
      <c r="CS105" s="208">
        <v>0</v>
      </c>
      <c r="CT105" s="178"/>
      <c r="CU105" s="208">
        <v>0</v>
      </c>
      <c r="CV105" s="178"/>
      <c r="CW105" s="208">
        <v>0</v>
      </c>
      <c r="CX105" s="178"/>
      <c r="CY105" s="209">
        <v>1</v>
      </c>
      <c r="CZ105" s="178"/>
      <c r="DA105" s="208">
        <v>1</v>
      </c>
      <c r="DB105" s="208"/>
      <c r="DC105" s="208">
        <v>0</v>
      </c>
      <c r="DD105" s="178"/>
      <c r="DE105" s="208">
        <v>0</v>
      </c>
      <c r="DF105" s="178"/>
      <c r="DG105" s="208">
        <v>2</v>
      </c>
      <c r="DH105" s="209">
        <v>3</v>
      </c>
    </row>
    <row r="106" spans="1:112">
      <c r="A106" s="275" t="s">
        <v>358</v>
      </c>
      <c r="B106" s="4" t="s">
        <v>261</v>
      </c>
      <c r="C106" s="4" t="s">
        <v>497</v>
      </c>
      <c r="D106" s="246" t="s">
        <v>267</v>
      </c>
      <c r="E106" s="208">
        <v>2</v>
      </c>
      <c r="F106" s="178"/>
      <c r="G106" s="208">
        <v>2</v>
      </c>
      <c r="H106" s="178"/>
      <c r="I106" s="208">
        <v>0</v>
      </c>
      <c r="J106" s="178"/>
      <c r="K106" s="208">
        <v>2</v>
      </c>
      <c r="L106" s="178"/>
      <c r="M106" s="209">
        <v>6</v>
      </c>
      <c r="N106" s="178"/>
      <c r="O106" s="208">
        <v>0</v>
      </c>
      <c r="P106" s="178"/>
      <c r="Q106" s="208">
        <v>2</v>
      </c>
      <c r="R106" s="178"/>
      <c r="S106" s="208">
        <v>1</v>
      </c>
      <c r="T106" s="178"/>
      <c r="U106" s="208">
        <v>0</v>
      </c>
      <c r="V106" s="178"/>
      <c r="W106" s="209">
        <v>3</v>
      </c>
      <c r="X106" s="178"/>
      <c r="Y106" s="208">
        <v>0</v>
      </c>
      <c r="Z106" s="178"/>
      <c r="AA106" s="208">
        <v>1</v>
      </c>
      <c r="AB106" s="178"/>
      <c r="AC106" s="208">
        <v>1</v>
      </c>
      <c r="AD106" s="178"/>
      <c r="AE106" s="208">
        <v>0</v>
      </c>
      <c r="AF106" s="178"/>
      <c r="AG106" s="209">
        <v>2</v>
      </c>
      <c r="AH106" s="178"/>
      <c r="AI106" s="208">
        <v>0</v>
      </c>
      <c r="AJ106" s="178"/>
      <c r="AK106" s="208">
        <v>0</v>
      </c>
      <c r="AL106" s="178"/>
      <c r="AM106" s="208">
        <v>0</v>
      </c>
      <c r="AN106" s="178"/>
      <c r="AO106" s="208">
        <v>1</v>
      </c>
      <c r="AP106" s="178"/>
      <c r="AQ106" s="209">
        <v>1</v>
      </c>
      <c r="AR106" s="178"/>
      <c r="AS106" s="208">
        <v>2</v>
      </c>
      <c r="AT106" s="178"/>
      <c r="AU106" s="208">
        <v>0</v>
      </c>
      <c r="AV106" s="178"/>
      <c r="AW106" s="208">
        <v>0</v>
      </c>
      <c r="AX106" s="178"/>
      <c r="AY106" s="208">
        <v>1</v>
      </c>
      <c r="AZ106" s="178"/>
      <c r="BA106" s="209">
        <v>3</v>
      </c>
      <c r="BB106" s="178"/>
      <c r="BC106" s="208">
        <v>1</v>
      </c>
      <c r="BD106" s="178"/>
      <c r="BE106" s="208">
        <v>4</v>
      </c>
      <c r="BF106" s="178"/>
      <c r="BG106" s="208">
        <v>0</v>
      </c>
      <c r="BH106" s="178"/>
      <c r="BI106" s="208">
        <v>0</v>
      </c>
      <c r="BJ106" s="178"/>
      <c r="BK106" s="209">
        <v>5</v>
      </c>
      <c r="BL106" s="178"/>
      <c r="BM106" s="208">
        <v>1</v>
      </c>
      <c r="BN106" s="178"/>
      <c r="BO106" s="208">
        <v>0</v>
      </c>
      <c r="BP106" s="178"/>
      <c r="BQ106" s="208">
        <v>0</v>
      </c>
      <c r="BR106" s="178"/>
      <c r="BS106" s="208">
        <v>1</v>
      </c>
      <c r="BT106" s="178"/>
      <c r="BU106" s="209">
        <v>2</v>
      </c>
      <c r="BV106" s="178"/>
      <c r="BW106" s="208">
        <v>0</v>
      </c>
      <c r="BX106" s="178"/>
      <c r="BY106" s="208">
        <v>0</v>
      </c>
      <c r="BZ106" s="178"/>
      <c r="CA106" s="208">
        <v>1</v>
      </c>
      <c r="CB106" s="178"/>
      <c r="CC106" s="208">
        <v>2</v>
      </c>
      <c r="CD106" s="178"/>
      <c r="CE106" s="209">
        <v>3</v>
      </c>
      <c r="CF106" s="178"/>
      <c r="CG106" s="208">
        <v>0</v>
      </c>
      <c r="CH106" s="178"/>
      <c r="CI106" s="208">
        <v>0</v>
      </c>
      <c r="CJ106" s="178"/>
      <c r="CK106" s="208">
        <v>0</v>
      </c>
      <c r="CL106" s="178"/>
      <c r="CM106" s="208">
        <v>2</v>
      </c>
      <c r="CN106" s="178"/>
      <c r="CO106" s="209">
        <v>2</v>
      </c>
      <c r="CP106" s="178"/>
      <c r="CQ106" s="208">
        <v>0</v>
      </c>
      <c r="CR106" s="178"/>
      <c r="CS106" s="208">
        <v>1</v>
      </c>
      <c r="CT106" s="178"/>
      <c r="CU106" s="208">
        <v>0</v>
      </c>
      <c r="CV106" s="178"/>
      <c r="CW106" s="208">
        <v>0</v>
      </c>
      <c r="CX106" s="178"/>
      <c r="CY106" s="209">
        <v>1</v>
      </c>
      <c r="CZ106" s="178"/>
      <c r="DA106" s="208">
        <v>0</v>
      </c>
      <c r="DB106" s="208"/>
      <c r="DC106" s="208">
        <v>1</v>
      </c>
      <c r="DD106" s="178"/>
      <c r="DE106" s="208">
        <v>0</v>
      </c>
      <c r="DF106" s="178"/>
      <c r="DG106" s="208">
        <v>1</v>
      </c>
      <c r="DH106" s="209">
        <v>2</v>
      </c>
    </row>
    <row r="107" spans="1:112" ht="25.5">
      <c r="A107" s="275" t="s">
        <v>358</v>
      </c>
      <c r="B107" s="4" t="s">
        <v>268</v>
      </c>
      <c r="C107" s="4" t="s">
        <v>396</v>
      </c>
      <c r="D107" s="276" t="s">
        <v>269</v>
      </c>
      <c r="E107" s="208">
        <v>73</v>
      </c>
      <c r="F107" s="178"/>
      <c r="G107" s="208">
        <v>63</v>
      </c>
      <c r="H107" s="178"/>
      <c r="I107" s="208">
        <v>58</v>
      </c>
      <c r="J107" s="178"/>
      <c r="K107" s="208">
        <v>49</v>
      </c>
      <c r="L107" s="178"/>
      <c r="M107" s="209">
        <v>243</v>
      </c>
      <c r="N107" s="178"/>
      <c r="O107" s="208">
        <v>62</v>
      </c>
      <c r="P107" s="178"/>
      <c r="Q107" s="208">
        <v>51</v>
      </c>
      <c r="R107" s="178"/>
      <c r="S107" s="208">
        <v>57</v>
      </c>
      <c r="T107" s="178"/>
      <c r="U107" s="208">
        <v>52</v>
      </c>
      <c r="V107" s="178"/>
      <c r="W107" s="209">
        <v>222</v>
      </c>
      <c r="X107" s="178"/>
      <c r="Y107" s="208">
        <v>45</v>
      </c>
      <c r="Z107" s="178"/>
      <c r="AA107" s="208">
        <v>45</v>
      </c>
      <c r="AB107" s="178"/>
      <c r="AC107" s="208">
        <v>57</v>
      </c>
      <c r="AD107" s="178"/>
      <c r="AE107" s="208">
        <v>43</v>
      </c>
      <c r="AF107" s="178"/>
      <c r="AG107" s="209">
        <v>190</v>
      </c>
      <c r="AH107" s="178"/>
      <c r="AI107" s="208">
        <v>37</v>
      </c>
      <c r="AJ107" s="178"/>
      <c r="AK107" s="208">
        <v>36</v>
      </c>
      <c r="AL107" s="178"/>
      <c r="AM107" s="208">
        <v>42</v>
      </c>
      <c r="AN107" s="178"/>
      <c r="AO107" s="208">
        <v>33</v>
      </c>
      <c r="AP107" s="178"/>
      <c r="AQ107" s="209">
        <v>148</v>
      </c>
      <c r="AR107" s="178"/>
      <c r="AS107" s="208">
        <v>32</v>
      </c>
      <c r="AT107" s="178"/>
      <c r="AU107" s="208">
        <v>36</v>
      </c>
      <c r="AV107" s="178"/>
      <c r="AW107" s="208">
        <v>43</v>
      </c>
      <c r="AX107" s="178"/>
      <c r="AY107" s="208">
        <v>43</v>
      </c>
      <c r="AZ107" s="178"/>
      <c r="BA107" s="209">
        <v>154</v>
      </c>
      <c r="BB107" s="178"/>
      <c r="BC107" s="208">
        <v>38</v>
      </c>
      <c r="BD107" s="178"/>
      <c r="BE107" s="208">
        <v>34</v>
      </c>
      <c r="BF107" s="178"/>
      <c r="BG107" s="208">
        <v>46</v>
      </c>
      <c r="BH107" s="178"/>
      <c r="BI107" s="208">
        <v>42</v>
      </c>
      <c r="BJ107" s="178"/>
      <c r="BK107" s="209">
        <v>160</v>
      </c>
      <c r="BL107" s="178"/>
      <c r="BM107" s="208">
        <v>33</v>
      </c>
      <c r="BN107" s="178"/>
      <c r="BO107" s="208">
        <v>35</v>
      </c>
      <c r="BP107" s="178"/>
      <c r="BQ107" s="208">
        <v>29</v>
      </c>
      <c r="BR107" s="178"/>
      <c r="BS107" s="208">
        <v>35</v>
      </c>
      <c r="BT107" s="178"/>
      <c r="BU107" s="209">
        <v>132</v>
      </c>
      <c r="BV107" s="178"/>
      <c r="BW107" s="208">
        <v>37</v>
      </c>
      <c r="BX107" s="178"/>
      <c r="BY107" s="208">
        <v>35</v>
      </c>
      <c r="BZ107" s="178"/>
      <c r="CA107" s="208">
        <v>25</v>
      </c>
      <c r="CB107" s="178"/>
      <c r="CC107" s="208">
        <v>31</v>
      </c>
      <c r="CD107" s="178"/>
      <c r="CE107" s="209">
        <v>128</v>
      </c>
      <c r="CF107" s="178"/>
      <c r="CG107" s="208">
        <v>43</v>
      </c>
      <c r="CH107" s="178"/>
      <c r="CI107" s="208">
        <v>25</v>
      </c>
      <c r="CJ107" s="178"/>
      <c r="CK107" s="208">
        <v>42</v>
      </c>
      <c r="CL107" s="178"/>
      <c r="CM107" s="208">
        <v>35</v>
      </c>
      <c r="CN107" s="178"/>
      <c r="CO107" s="209">
        <v>145</v>
      </c>
      <c r="CP107" s="178"/>
      <c r="CQ107" s="208">
        <v>43</v>
      </c>
      <c r="CR107" s="178"/>
      <c r="CS107" s="208">
        <v>35</v>
      </c>
      <c r="CT107" s="178"/>
      <c r="CU107" s="208">
        <v>26</v>
      </c>
      <c r="CV107" s="178"/>
      <c r="CW107" s="208">
        <v>28</v>
      </c>
      <c r="CX107" s="178"/>
      <c r="CY107" s="209">
        <v>132</v>
      </c>
      <c r="CZ107" s="178"/>
      <c r="DA107" s="208">
        <v>10</v>
      </c>
      <c r="DB107" s="208"/>
      <c r="DC107" s="208">
        <v>26</v>
      </c>
      <c r="DD107" s="178"/>
      <c r="DE107" s="208">
        <v>30</v>
      </c>
      <c r="DF107" s="178"/>
      <c r="DG107" s="208">
        <v>39</v>
      </c>
      <c r="DH107" s="209">
        <v>105</v>
      </c>
    </row>
    <row r="108" spans="1:112">
      <c r="A108" s="275" t="s">
        <v>358</v>
      </c>
      <c r="B108" s="4" t="s">
        <v>268</v>
      </c>
      <c r="C108" s="4" t="s">
        <v>498</v>
      </c>
      <c r="D108" s="246" t="s">
        <v>270</v>
      </c>
      <c r="E108" s="208">
        <v>16</v>
      </c>
      <c r="F108" s="178"/>
      <c r="G108" s="208">
        <v>24</v>
      </c>
      <c r="H108" s="178"/>
      <c r="I108" s="208">
        <v>19</v>
      </c>
      <c r="J108" s="178"/>
      <c r="K108" s="208">
        <v>15</v>
      </c>
      <c r="L108" s="178"/>
      <c r="M108" s="209">
        <v>74</v>
      </c>
      <c r="N108" s="178"/>
      <c r="O108" s="208">
        <v>25</v>
      </c>
      <c r="P108" s="178"/>
      <c r="Q108" s="208">
        <v>15</v>
      </c>
      <c r="R108" s="178"/>
      <c r="S108" s="208">
        <v>21</v>
      </c>
      <c r="T108" s="178"/>
      <c r="U108" s="208">
        <v>13</v>
      </c>
      <c r="V108" s="178"/>
      <c r="W108" s="209">
        <v>74</v>
      </c>
      <c r="X108" s="178"/>
      <c r="Y108" s="208">
        <v>12</v>
      </c>
      <c r="Z108" s="178"/>
      <c r="AA108" s="208">
        <v>16</v>
      </c>
      <c r="AB108" s="178"/>
      <c r="AC108" s="208">
        <v>17</v>
      </c>
      <c r="AD108" s="178"/>
      <c r="AE108" s="208">
        <v>22</v>
      </c>
      <c r="AF108" s="178"/>
      <c r="AG108" s="209">
        <v>67</v>
      </c>
      <c r="AH108" s="178"/>
      <c r="AI108" s="208">
        <v>12</v>
      </c>
      <c r="AJ108" s="178"/>
      <c r="AK108" s="208">
        <v>15</v>
      </c>
      <c r="AL108" s="178"/>
      <c r="AM108" s="208">
        <v>16</v>
      </c>
      <c r="AN108" s="178"/>
      <c r="AO108" s="208">
        <v>11</v>
      </c>
      <c r="AP108" s="178"/>
      <c r="AQ108" s="209">
        <v>54</v>
      </c>
      <c r="AR108" s="178"/>
      <c r="AS108" s="208">
        <v>10</v>
      </c>
      <c r="AT108" s="178"/>
      <c r="AU108" s="208">
        <v>13</v>
      </c>
      <c r="AV108" s="178"/>
      <c r="AW108" s="208">
        <v>18</v>
      </c>
      <c r="AX108" s="178"/>
      <c r="AY108" s="208">
        <v>15</v>
      </c>
      <c r="AZ108" s="178"/>
      <c r="BA108" s="209">
        <v>56</v>
      </c>
      <c r="BB108" s="178"/>
      <c r="BC108" s="208">
        <v>12</v>
      </c>
      <c r="BD108" s="178"/>
      <c r="BE108" s="208">
        <v>14</v>
      </c>
      <c r="BF108" s="178"/>
      <c r="BG108" s="208">
        <v>16</v>
      </c>
      <c r="BH108" s="178"/>
      <c r="BI108" s="208">
        <v>15</v>
      </c>
      <c r="BJ108" s="178"/>
      <c r="BK108" s="209">
        <v>57</v>
      </c>
      <c r="BL108" s="178"/>
      <c r="BM108" s="208">
        <v>11</v>
      </c>
      <c r="BN108" s="178"/>
      <c r="BO108" s="208">
        <v>14</v>
      </c>
      <c r="BP108" s="178"/>
      <c r="BQ108" s="208">
        <v>10</v>
      </c>
      <c r="BR108" s="178"/>
      <c r="BS108" s="208">
        <v>8</v>
      </c>
      <c r="BT108" s="178"/>
      <c r="BU108" s="209">
        <v>43</v>
      </c>
      <c r="BV108" s="178"/>
      <c r="BW108" s="208">
        <v>18</v>
      </c>
      <c r="BX108" s="178"/>
      <c r="BY108" s="208">
        <v>18</v>
      </c>
      <c r="BZ108" s="178"/>
      <c r="CA108" s="208">
        <v>9</v>
      </c>
      <c r="CB108" s="178"/>
      <c r="CC108" s="208">
        <v>13</v>
      </c>
      <c r="CD108" s="178"/>
      <c r="CE108" s="209">
        <v>58</v>
      </c>
      <c r="CF108" s="178"/>
      <c r="CG108" s="208">
        <v>10</v>
      </c>
      <c r="CH108" s="178"/>
      <c r="CI108" s="208">
        <v>10</v>
      </c>
      <c r="CJ108" s="178"/>
      <c r="CK108" s="208">
        <v>15</v>
      </c>
      <c r="CL108" s="178"/>
      <c r="CM108" s="208">
        <v>17</v>
      </c>
      <c r="CN108" s="178"/>
      <c r="CO108" s="209">
        <v>52</v>
      </c>
      <c r="CP108" s="178"/>
      <c r="CQ108" s="208">
        <v>18</v>
      </c>
      <c r="CR108" s="178"/>
      <c r="CS108" s="208">
        <v>18</v>
      </c>
      <c r="CT108" s="178"/>
      <c r="CU108" s="208">
        <v>10</v>
      </c>
      <c r="CV108" s="178"/>
      <c r="CW108" s="208">
        <v>7</v>
      </c>
      <c r="CX108" s="178"/>
      <c r="CY108" s="209">
        <v>53</v>
      </c>
      <c r="CZ108" s="178"/>
      <c r="DA108" s="208">
        <v>5</v>
      </c>
      <c r="DB108" s="208"/>
      <c r="DC108" s="208">
        <v>6</v>
      </c>
      <c r="DD108" s="178"/>
      <c r="DE108" s="208">
        <v>11</v>
      </c>
      <c r="DF108" s="178"/>
      <c r="DG108" s="208">
        <v>15</v>
      </c>
      <c r="DH108" s="209">
        <v>37</v>
      </c>
    </row>
    <row r="109" spans="1:112">
      <c r="A109" s="275" t="s">
        <v>358</v>
      </c>
      <c r="B109" s="4" t="s">
        <v>268</v>
      </c>
      <c r="C109" s="4" t="s">
        <v>499</v>
      </c>
      <c r="D109" s="246" t="s">
        <v>271</v>
      </c>
      <c r="E109" s="208">
        <v>1</v>
      </c>
      <c r="F109" s="178"/>
      <c r="G109" s="208">
        <v>1</v>
      </c>
      <c r="H109" s="178"/>
      <c r="I109" s="208">
        <v>1</v>
      </c>
      <c r="J109" s="178"/>
      <c r="K109" s="208">
        <v>0</v>
      </c>
      <c r="L109" s="178"/>
      <c r="M109" s="209">
        <v>3</v>
      </c>
      <c r="N109" s="178"/>
      <c r="O109" s="208">
        <v>0</v>
      </c>
      <c r="P109" s="178"/>
      <c r="Q109" s="208">
        <v>0</v>
      </c>
      <c r="R109" s="178"/>
      <c r="S109" s="208">
        <v>1</v>
      </c>
      <c r="T109" s="178"/>
      <c r="U109" s="208">
        <v>1</v>
      </c>
      <c r="V109" s="178"/>
      <c r="W109" s="209">
        <v>2</v>
      </c>
      <c r="X109" s="178"/>
      <c r="Y109" s="208">
        <v>0</v>
      </c>
      <c r="Z109" s="178"/>
      <c r="AA109" s="208">
        <v>0</v>
      </c>
      <c r="AB109" s="178"/>
      <c r="AC109" s="208">
        <v>2</v>
      </c>
      <c r="AD109" s="178"/>
      <c r="AE109" s="208">
        <v>0</v>
      </c>
      <c r="AF109" s="178"/>
      <c r="AG109" s="209">
        <v>2</v>
      </c>
      <c r="AH109" s="178"/>
      <c r="AI109" s="208">
        <v>2</v>
      </c>
      <c r="AJ109" s="178"/>
      <c r="AK109" s="208">
        <v>1</v>
      </c>
      <c r="AL109" s="178"/>
      <c r="AM109" s="208">
        <v>0</v>
      </c>
      <c r="AN109" s="178"/>
      <c r="AO109" s="208">
        <v>0</v>
      </c>
      <c r="AP109" s="178"/>
      <c r="AQ109" s="209">
        <v>3</v>
      </c>
      <c r="AR109" s="178"/>
      <c r="AS109" s="208">
        <v>0</v>
      </c>
      <c r="AT109" s="178"/>
      <c r="AU109" s="208">
        <v>0</v>
      </c>
      <c r="AV109" s="178"/>
      <c r="AW109" s="208">
        <v>4</v>
      </c>
      <c r="AX109" s="178"/>
      <c r="AY109" s="208">
        <v>0</v>
      </c>
      <c r="AZ109" s="178"/>
      <c r="BA109" s="209">
        <v>4</v>
      </c>
      <c r="BB109" s="178"/>
      <c r="BC109" s="208">
        <v>2</v>
      </c>
      <c r="BD109" s="178"/>
      <c r="BE109" s="208">
        <v>0</v>
      </c>
      <c r="BF109" s="178"/>
      <c r="BG109" s="208">
        <v>0</v>
      </c>
      <c r="BH109" s="178"/>
      <c r="BI109" s="208">
        <v>1</v>
      </c>
      <c r="BJ109" s="178"/>
      <c r="BK109" s="209">
        <v>3</v>
      </c>
      <c r="BL109" s="178"/>
      <c r="BM109" s="208">
        <v>0</v>
      </c>
      <c r="BN109" s="178"/>
      <c r="BO109" s="208">
        <v>1</v>
      </c>
      <c r="BP109" s="178"/>
      <c r="BQ109" s="208">
        <v>1</v>
      </c>
      <c r="BR109" s="178"/>
      <c r="BS109" s="208">
        <v>2</v>
      </c>
      <c r="BT109" s="178"/>
      <c r="BU109" s="209">
        <v>4</v>
      </c>
      <c r="BV109" s="178"/>
      <c r="BW109" s="208">
        <v>0</v>
      </c>
      <c r="BX109" s="178"/>
      <c r="BY109" s="208">
        <v>2</v>
      </c>
      <c r="BZ109" s="178"/>
      <c r="CA109" s="208">
        <v>0</v>
      </c>
      <c r="CB109" s="178"/>
      <c r="CC109" s="208">
        <v>0</v>
      </c>
      <c r="CD109" s="178"/>
      <c r="CE109" s="209">
        <v>2</v>
      </c>
      <c r="CF109" s="178"/>
      <c r="CG109" s="208">
        <v>1</v>
      </c>
      <c r="CH109" s="178"/>
      <c r="CI109" s="208">
        <v>3</v>
      </c>
      <c r="CJ109" s="178"/>
      <c r="CK109" s="208">
        <v>0</v>
      </c>
      <c r="CL109" s="178"/>
      <c r="CM109" s="208">
        <v>0</v>
      </c>
      <c r="CN109" s="178"/>
      <c r="CO109" s="209">
        <v>4</v>
      </c>
      <c r="CP109" s="178"/>
      <c r="CQ109" s="208">
        <v>1</v>
      </c>
      <c r="CR109" s="178"/>
      <c r="CS109" s="208">
        <v>0</v>
      </c>
      <c r="CT109" s="178"/>
      <c r="CU109" s="208">
        <v>2</v>
      </c>
      <c r="CV109" s="178"/>
      <c r="CW109" s="208">
        <v>0</v>
      </c>
      <c r="CX109" s="178"/>
      <c r="CY109" s="209">
        <v>3</v>
      </c>
      <c r="CZ109" s="178"/>
      <c r="DA109" s="208">
        <v>0</v>
      </c>
      <c r="DB109" s="208"/>
      <c r="DC109" s="208">
        <v>1</v>
      </c>
      <c r="DD109" s="178"/>
      <c r="DE109" s="208">
        <v>1</v>
      </c>
      <c r="DF109" s="178"/>
      <c r="DG109" s="208">
        <v>0</v>
      </c>
      <c r="DH109" s="209">
        <v>2</v>
      </c>
    </row>
    <row r="110" spans="1:112" ht="25.5">
      <c r="A110" s="275" t="s">
        <v>358</v>
      </c>
      <c r="B110" s="4" t="s">
        <v>268</v>
      </c>
      <c r="C110" s="4" t="s">
        <v>500</v>
      </c>
      <c r="D110" s="246" t="s">
        <v>277</v>
      </c>
      <c r="E110" s="208">
        <v>0</v>
      </c>
      <c r="F110" s="178"/>
      <c r="G110" s="208">
        <v>0</v>
      </c>
      <c r="H110" s="178"/>
      <c r="I110" s="208">
        <v>0</v>
      </c>
      <c r="J110" s="178"/>
      <c r="K110" s="208">
        <v>0</v>
      </c>
      <c r="L110" s="178"/>
      <c r="M110" s="209">
        <v>0</v>
      </c>
      <c r="N110" s="178"/>
      <c r="O110" s="208">
        <v>0</v>
      </c>
      <c r="P110" s="178"/>
      <c r="Q110" s="208">
        <v>0</v>
      </c>
      <c r="R110" s="178"/>
      <c r="S110" s="208">
        <v>0</v>
      </c>
      <c r="T110" s="178"/>
      <c r="U110" s="208">
        <v>0</v>
      </c>
      <c r="V110" s="178"/>
      <c r="W110" s="209">
        <v>0</v>
      </c>
      <c r="X110" s="178"/>
      <c r="Y110" s="208">
        <v>0</v>
      </c>
      <c r="Z110" s="178"/>
      <c r="AA110" s="208">
        <v>0</v>
      </c>
      <c r="AB110" s="178"/>
      <c r="AC110" s="208">
        <v>0</v>
      </c>
      <c r="AD110" s="178"/>
      <c r="AE110" s="208">
        <v>1</v>
      </c>
      <c r="AF110" s="178"/>
      <c r="AG110" s="209">
        <v>1</v>
      </c>
      <c r="AH110" s="178"/>
      <c r="AI110" s="208">
        <v>0</v>
      </c>
      <c r="AJ110" s="178"/>
      <c r="AK110" s="208">
        <v>0</v>
      </c>
      <c r="AL110" s="178"/>
      <c r="AM110" s="208">
        <v>0</v>
      </c>
      <c r="AN110" s="178"/>
      <c r="AO110" s="208">
        <v>0</v>
      </c>
      <c r="AP110" s="178"/>
      <c r="AQ110" s="209">
        <v>0</v>
      </c>
      <c r="AR110" s="178"/>
      <c r="AS110" s="208">
        <v>1</v>
      </c>
      <c r="AT110" s="178"/>
      <c r="AU110" s="208">
        <v>0</v>
      </c>
      <c r="AV110" s="178"/>
      <c r="AW110" s="208">
        <v>0</v>
      </c>
      <c r="AX110" s="178"/>
      <c r="AY110" s="208">
        <v>0</v>
      </c>
      <c r="AZ110" s="178"/>
      <c r="BA110" s="209">
        <v>1</v>
      </c>
      <c r="BB110" s="178"/>
      <c r="BC110" s="208">
        <v>0</v>
      </c>
      <c r="BD110" s="178"/>
      <c r="BE110" s="208">
        <v>0</v>
      </c>
      <c r="BF110" s="178"/>
      <c r="BG110" s="208">
        <v>0</v>
      </c>
      <c r="BH110" s="178"/>
      <c r="BI110" s="208">
        <v>0</v>
      </c>
      <c r="BJ110" s="178"/>
      <c r="BK110" s="209">
        <v>0</v>
      </c>
      <c r="BL110" s="178"/>
      <c r="BM110" s="208">
        <v>0</v>
      </c>
      <c r="BN110" s="178"/>
      <c r="BO110" s="208">
        <v>0</v>
      </c>
      <c r="BP110" s="178"/>
      <c r="BQ110" s="208">
        <v>0</v>
      </c>
      <c r="BR110" s="178"/>
      <c r="BS110" s="208">
        <v>0</v>
      </c>
      <c r="BT110" s="178"/>
      <c r="BU110" s="209">
        <v>0</v>
      </c>
      <c r="BV110" s="178"/>
      <c r="BW110" s="208">
        <v>0</v>
      </c>
      <c r="BX110" s="178"/>
      <c r="BY110" s="208">
        <v>0</v>
      </c>
      <c r="BZ110" s="178"/>
      <c r="CA110" s="208">
        <v>0</v>
      </c>
      <c r="CB110" s="178"/>
      <c r="CC110" s="208">
        <v>0</v>
      </c>
      <c r="CD110" s="178"/>
      <c r="CE110" s="209">
        <v>0</v>
      </c>
      <c r="CF110" s="178"/>
      <c r="CG110" s="208">
        <v>0</v>
      </c>
      <c r="CH110" s="178"/>
      <c r="CI110" s="208">
        <v>0</v>
      </c>
      <c r="CJ110" s="178"/>
      <c r="CK110" s="208">
        <v>0</v>
      </c>
      <c r="CL110" s="178"/>
      <c r="CM110" s="208">
        <v>0</v>
      </c>
      <c r="CN110" s="178"/>
      <c r="CO110" s="209">
        <v>0</v>
      </c>
      <c r="CP110" s="178"/>
      <c r="CQ110" s="208">
        <v>0</v>
      </c>
      <c r="CR110" s="178"/>
      <c r="CS110" s="208">
        <v>0</v>
      </c>
      <c r="CT110" s="178"/>
      <c r="CU110" s="208">
        <v>0</v>
      </c>
      <c r="CV110" s="178"/>
      <c r="CW110" s="208">
        <v>0</v>
      </c>
      <c r="CX110" s="178"/>
      <c r="CY110" s="209">
        <v>0</v>
      </c>
      <c r="CZ110" s="178"/>
      <c r="DA110" s="208">
        <v>0</v>
      </c>
      <c r="DB110" s="208"/>
      <c r="DC110" s="208">
        <v>0</v>
      </c>
      <c r="DD110" s="178"/>
      <c r="DE110" s="208">
        <v>0</v>
      </c>
      <c r="DF110" s="178"/>
      <c r="DG110" s="208">
        <v>0</v>
      </c>
      <c r="DH110" s="209">
        <v>0</v>
      </c>
    </row>
    <row r="111" spans="1:112">
      <c r="A111" s="275" t="s">
        <v>358</v>
      </c>
      <c r="B111" s="4" t="s">
        <v>268</v>
      </c>
      <c r="C111" s="4" t="s">
        <v>501</v>
      </c>
      <c r="D111" s="246" t="s">
        <v>278</v>
      </c>
      <c r="E111" s="208">
        <v>1</v>
      </c>
      <c r="F111" s="178"/>
      <c r="G111" s="208">
        <v>0</v>
      </c>
      <c r="H111" s="178"/>
      <c r="I111" s="208">
        <v>1</v>
      </c>
      <c r="J111" s="178"/>
      <c r="K111" s="208">
        <v>0</v>
      </c>
      <c r="L111" s="178"/>
      <c r="M111" s="209">
        <v>2</v>
      </c>
      <c r="N111" s="178"/>
      <c r="O111" s="208">
        <v>0</v>
      </c>
      <c r="P111" s="178"/>
      <c r="Q111" s="208">
        <v>0</v>
      </c>
      <c r="R111" s="178"/>
      <c r="S111" s="208">
        <v>0</v>
      </c>
      <c r="T111" s="178"/>
      <c r="U111" s="208">
        <v>1</v>
      </c>
      <c r="V111" s="178"/>
      <c r="W111" s="209">
        <v>1</v>
      </c>
      <c r="X111" s="178"/>
      <c r="Y111" s="208">
        <v>0</v>
      </c>
      <c r="Z111" s="178"/>
      <c r="AA111" s="208">
        <v>0</v>
      </c>
      <c r="AB111" s="178"/>
      <c r="AC111" s="208">
        <v>1</v>
      </c>
      <c r="AD111" s="178"/>
      <c r="AE111" s="208">
        <v>0</v>
      </c>
      <c r="AF111" s="178"/>
      <c r="AG111" s="209">
        <v>1</v>
      </c>
      <c r="AH111" s="178"/>
      <c r="AI111" s="208">
        <v>0</v>
      </c>
      <c r="AJ111" s="178"/>
      <c r="AK111" s="208">
        <v>0</v>
      </c>
      <c r="AL111" s="178"/>
      <c r="AM111" s="208">
        <v>0</v>
      </c>
      <c r="AN111" s="178"/>
      <c r="AO111" s="208">
        <v>0</v>
      </c>
      <c r="AP111" s="178"/>
      <c r="AQ111" s="209">
        <v>0</v>
      </c>
      <c r="AR111" s="178"/>
      <c r="AS111" s="208">
        <v>0</v>
      </c>
      <c r="AT111" s="178"/>
      <c r="AU111" s="208">
        <v>0</v>
      </c>
      <c r="AV111" s="178"/>
      <c r="AW111" s="208">
        <v>0</v>
      </c>
      <c r="AX111" s="178"/>
      <c r="AY111" s="208">
        <v>0</v>
      </c>
      <c r="AZ111" s="178"/>
      <c r="BA111" s="209">
        <v>0</v>
      </c>
      <c r="BB111" s="178"/>
      <c r="BC111" s="208">
        <v>0</v>
      </c>
      <c r="BD111" s="178"/>
      <c r="BE111" s="208">
        <v>0</v>
      </c>
      <c r="BF111" s="178"/>
      <c r="BG111" s="208">
        <v>0</v>
      </c>
      <c r="BH111" s="178"/>
      <c r="BI111" s="208">
        <v>0</v>
      </c>
      <c r="BJ111" s="178"/>
      <c r="BK111" s="209">
        <v>0</v>
      </c>
      <c r="BL111" s="178"/>
      <c r="BM111" s="208">
        <v>0</v>
      </c>
      <c r="BN111" s="178"/>
      <c r="BO111" s="208">
        <v>0</v>
      </c>
      <c r="BP111" s="178"/>
      <c r="BQ111" s="208">
        <v>0</v>
      </c>
      <c r="BR111" s="178"/>
      <c r="BS111" s="208">
        <v>0</v>
      </c>
      <c r="BT111" s="178"/>
      <c r="BU111" s="209">
        <v>0</v>
      </c>
      <c r="BV111" s="178"/>
      <c r="BW111" s="208">
        <v>0</v>
      </c>
      <c r="BX111" s="178"/>
      <c r="BY111" s="208">
        <v>0</v>
      </c>
      <c r="BZ111" s="178"/>
      <c r="CA111" s="208">
        <v>0</v>
      </c>
      <c r="CB111" s="178"/>
      <c r="CC111" s="208">
        <v>1</v>
      </c>
      <c r="CD111" s="178"/>
      <c r="CE111" s="209">
        <v>1</v>
      </c>
      <c r="CF111" s="178"/>
      <c r="CG111" s="208">
        <v>0</v>
      </c>
      <c r="CH111" s="178"/>
      <c r="CI111" s="208">
        <v>0</v>
      </c>
      <c r="CJ111" s="178"/>
      <c r="CK111" s="208">
        <v>0</v>
      </c>
      <c r="CL111" s="178"/>
      <c r="CM111" s="208">
        <v>0</v>
      </c>
      <c r="CN111" s="178"/>
      <c r="CO111" s="209">
        <v>0</v>
      </c>
      <c r="CP111" s="178"/>
      <c r="CQ111" s="208">
        <v>0</v>
      </c>
      <c r="CR111" s="178"/>
      <c r="CS111" s="208">
        <v>0</v>
      </c>
      <c r="CT111" s="178"/>
      <c r="CU111" s="208">
        <v>0</v>
      </c>
      <c r="CV111" s="178"/>
      <c r="CW111" s="208">
        <v>0</v>
      </c>
      <c r="CX111" s="178"/>
      <c r="CY111" s="209">
        <v>0</v>
      </c>
      <c r="CZ111" s="178"/>
      <c r="DA111" s="208">
        <v>0</v>
      </c>
      <c r="DB111" s="208"/>
      <c r="DC111" s="208">
        <v>0</v>
      </c>
      <c r="DD111" s="178"/>
      <c r="DE111" s="208">
        <v>0</v>
      </c>
      <c r="DF111" s="178"/>
      <c r="DG111" s="208">
        <v>0</v>
      </c>
      <c r="DH111" s="209">
        <v>0</v>
      </c>
    </row>
    <row r="112" spans="1:112" ht="25.5">
      <c r="A112" s="275" t="s">
        <v>358</v>
      </c>
      <c r="B112" s="4" t="s">
        <v>268</v>
      </c>
      <c r="C112" s="4" t="s">
        <v>502</v>
      </c>
      <c r="D112" s="246" t="s">
        <v>279</v>
      </c>
      <c r="E112" s="208">
        <v>0</v>
      </c>
      <c r="F112" s="178"/>
      <c r="G112" s="208">
        <v>0</v>
      </c>
      <c r="H112" s="178"/>
      <c r="I112" s="208">
        <v>0</v>
      </c>
      <c r="J112" s="178"/>
      <c r="K112" s="208">
        <v>0</v>
      </c>
      <c r="L112" s="178"/>
      <c r="M112" s="209">
        <v>0</v>
      </c>
      <c r="N112" s="178"/>
      <c r="O112" s="208">
        <v>1</v>
      </c>
      <c r="P112" s="178"/>
      <c r="Q112" s="208">
        <v>0</v>
      </c>
      <c r="R112" s="178"/>
      <c r="S112" s="208">
        <v>2</v>
      </c>
      <c r="T112" s="178"/>
      <c r="U112" s="208">
        <v>0</v>
      </c>
      <c r="V112" s="178"/>
      <c r="W112" s="209">
        <v>3</v>
      </c>
      <c r="X112" s="178"/>
      <c r="Y112" s="208">
        <v>1</v>
      </c>
      <c r="Z112" s="178"/>
      <c r="AA112" s="208">
        <v>0</v>
      </c>
      <c r="AB112" s="178"/>
      <c r="AC112" s="208">
        <v>2</v>
      </c>
      <c r="AD112" s="178"/>
      <c r="AE112" s="208">
        <v>0</v>
      </c>
      <c r="AF112" s="178"/>
      <c r="AG112" s="209">
        <v>3</v>
      </c>
      <c r="AH112" s="178"/>
      <c r="AI112" s="208">
        <v>1</v>
      </c>
      <c r="AJ112" s="178"/>
      <c r="AK112" s="208">
        <v>0</v>
      </c>
      <c r="AL112" s="178"/>
      <c r="AM112" s="208">
        <v>0</v>
      </c>
      <c r="AN112" s="178"/>
      <c r="AO112" s="208">
        <v>0</v>
      </c>
      <c r="AP112" s="178"/>
      <c r="AQ112" s="209">
        <v>1</v>
      </c>
      <c r="AR112" s="178"/>
      <c r="AS112" s="208">
        <v>1</v>
      </c>
      <c r="AT112" s="178"/>
      <c r="AU112" s="208">
        <v>0</v>
      </c>
      <c r="AV112" s="178"/>
      <c r="AW112" s="208">
        <v>2</v>
      </c>
      <c r="AX112" s="178"/>
      <c r="AY112" s="208">
        <v>0</v>
      </c>
      <c r="AZ112" s="178"/>
      <c r="BA112" s="209">
        <v>3</v>
      </c>
      <c r="BB112" s="178"/>
      <c r="BC112" s="208">
        <v>0</v>
      </c>
      <c r="BD112" s="178"/>
      <c r="BE112" s="208">
        <v>0</v>
      </c>
      <c r="BF112" s="178"/>
      <c r="BG112" s="208">
        <v>0</v>
      </c>
      <c r="BH112" s="178"/>
      <c r="BI112" s="208">
        <v>1</v>
      </c>
      <c r="BJ112" s="178"/>
      <c r="BK112" s="209">
        <v>1</v>
      </c>
      <c r="BL112" s="178"/>
      <c r="BM112" s="208">
        <v>0</v>
      </c>
      <c r="BN112" s="178"/>
      <c r="BO112" s="208">
        <v>0</v>
      </c>
      <c r="BP112" s="178"/>
      <c r="BQ112" s="208">
        <v>2</v>
      </c>
      <c r="BR112" s="178"/>
      <c r="BS112" s="208">
        <v>0</v>
      </c>
      <c r="BT112" s="178"/>
      <c r="BU112" s="209">
        <v>2</v>
      </c>
      <c r="BV112" s="178"/>
      <c r="BW112" s="208">
        <v>0</v>
      </c>
      <c r="BX112" s="178"/>
      <c r="BY112" s="208">
        <v>2</v>
      </c>
      <c r="BZ112" s="178"/>
      <c r="CA112" s="208">
        <v>0</v>
      </c>
      <c r="CB112" s="178"/>
      <c r="CC112" s="208">
        <v>0</v>
      </c>
      <c r="CD112" s="178"/>
      <c r="CE112" s="209">
        <v>2</v>
      </c>
      <c r="CF112" s="178"/>
      <c r="CG112" s="208">
        <v>3</v>
      </c>
      <c r="CH112" s="178"/>
      <c r="CI112" s="208">
        <v>0</v>
      </c>
      <c r="CJ112" s="178"/>
      <c r="CK112" s="208">
        <v>1</v>
      </c>
      <c r="CL112" s="178"/>
      <c r="CM112" s="208">
        <v>0</v>
      </c>
      <c r="CN112" s="178"/>
      <c r="CO112" s="209">
        <v>4</v>
      </c>
      <c r="CP112" s="178"/>
      <c r="CQ112" s="208">
        <v>0</v>
      </c>
      <c r="CR112" s="178"/>
      <c r="CS112" s="208">
        <v>0</v>
      </c>
      <c r="CT112" s="178"/>
      <c r="CU112" s="208">
        <v>0</v>
      </c>
      <c r="CV112" s="178"/>
      <c r="CW112" s="208">
        <v>1</v>
      </c>
      <c r="CX112" s="178"/>
      <c r="CY112" s="209">
        <v>1</v>
      </c>
      <c r="CZ112" s="178"/>
      <c r="DA112" s="208">
        <v>0</v>
      </c>
      <c r="DB112" s="208"/>
      <c r="DC112" s="208">
        <v>0</v>
      </c>
      <c r="DD112" s="178"/>
      <c r="DE112" s="208">
        <v>0</v>
      </c>
      <c r="DF112" s="178"/>
      <c r="DG112" s="208">
        <v>1</v>
      </c>
      <c r="DH112" s="209">
        <v>1</v>
      </c>
    </row>
    <row r="113" spans="1:112">
      <c r="A113" s="275" t="s">
        <v>358</v>
      </c>
      <c r="B113" s="4" t="s">
        <v>268</v>
      </c>
      <c r="C113" s="4" t="s">
        <v>503</v>
      </c>
      <c r="D113" s="246" t="s">
        <v>280</v>
      </c>
      <c r="E113" s="208">
        <v>18</v>
      </c>
      <c r="F113" s="178"/>
      <c r="G113" s="208">
        <v>14</v>
      </c>
      <c r="H113" s="178"/>
      <c r="I113" s="208">
        <v>16</v>
      </c>
      <c r="J113" s="178"/>
      <c r="K113" s="208">
        <v>14</v>
      </c>
      <c r="L113" s="178"/>
      <c r="M113" s="209">
        <v>62</v>
      </c>
      <c r="N113" s="178"/>
      <c r="O113" s="208">
        <v>17</v>
      </c>
      <c r="P113" s="178"/>
      <c r="Q113" s="208">
        <v>13</v>
      </c>
      <c r="R113" s="178"/>
      <c r="S113" s="208">
        <v>12</v>
      </c>
      <c r="T113" s="178"/>
      <c r="U113" s="208">
        <v>11</v>
      </c>
      <c r="V113" s="178"/>
      <c r="W113" s="209">
        <v>53</v>
      </c>
      <c r="X113" s="178"/>
      <c r="Y113" s="208">
        <v>7</v>
      </c>
      <c r="Z113" s="178"/>
      <c r="AA113" s="208">
        <v>9</v>
      </c>
      <c r="AB113" s="178"/>
      <c r="AC113" s="208">
        <v>5</v>
      </c>
      <c r="AD113" s="178"/>
      <c r="AE113" s="208">
        <v>7</v>
      </c>
      <c r="AF113" s="178"/>
      <c r="AG113" s="209">
        <v>28</v>
      </c>
      <c r="AH113" s="178"/>
      <c r="AI113" s="208">
        <v>7</v>
      </c>
      <c r="AJ113" s="178"/>
      <c r="AK113" s="208">
        <v>2</v>
      </c>
      <c r="AL113" s="178"/>
      <c r="AM113" s="208">
        <v>9</v>
      </c>
      <c r="AN113" s="178"/>
      <c r="AO113" s="208">
        <v>7</v>
      </c>
      <c r="AP113" s="178"/>
      <c r="AQ113" s="209">
        <v>25</v>
      </c>
      <c r="AR113" s="178"/>
      <c r="AS113" s="208">
        <v>6</v>
      </c>
      <c r="AT113" s="178"/>
      <c r="AU113" s="208">
        <v>5</v>
      </c>
      <c r="AV113" s="178"/>
      <c r="AW113" s="208">
        <v>5</v>
      </c>
      <c r="AX113" s="178"/>
      <c r="AY113" s="208">
        <v>6</v>
      </c>
      <c r="AZ113" s="178"/>
      <c r="BA113" s="209">
        <v>22</v>
      </c>
      <c r="BB113" s="178"/>
      <c r="BC113" s="208">
        <v>8</v>
      </c>
      <c r="BD113" s="178"/>
      <c r="BE113" s="208">
        <v>7</v>
      </c>
      <c r="BF113" s="178"/>
      <c r="BG113" s="208">
        <v>9</v>
      </c>
      <c r="BH113" s="178"/>
      <c r="BI113" s="208">
        <v>6</v>
      </c>
      <c r="BJ113" s="178"/>
      <c r="BK113" s="209">
        <v>30</v>
      </c>
      <c r="BL113" s="178"/>
      <c r="BM113" s="208">
        <v>6</v>
      </c>
      <c r="BN113" s="178"/>
      <c r="BO113" s="208">
        <v>6</v>
      </c>
      <c r="BP113" s="178"/>
      <c r="BQ113" s="208">
        <v>1</v>
      </c>
      <c r="BR113" s="178"/>
      <c r="BS113" s="208">
        <v>4</v>
      </c>
      <c r="BT113" s="178"/>
      <c r="BU113" s="209">
        <v>17</v>
      </c>
      <c r="BV113" s="178"/>
      <c r="BW113" s="208">
        <v>3</v>
      </c>
      <c r="BX113" s="178"/>
      <c r="BY113" s="208">
        <v>2</v>
      </c>
      <c r="BZ113" s="178"/>
      <c r="CA113" s="208">
        <v>5</v>
      </c>
      <c r="CB113" s="178"/>
      <c r="CC113" s="208">
        <v>2</v>
      </c>
      <c r="CD113" s="178"/>
      <c r="CE113" s="209">
        <v>12</v>
      </c>
      <c r="CF113" s="178"/>
      <c r="CG113" s="208">
        <v>7</v>
      </c>
      <c r="CH113" s="178"/>
      <c r="CI113" s="208">
        <v>3</v>
      </c>
      <c r="CJ113" s="178"/>
      <c r="CK113" s="208">
        <v>8</v>
      </c>
      <c r="CL113" s="178"/>
      <c r="CM113" s="208">
        <v>5</v>
      </c>
      <c r="CN113" s="178"/>
      <c r="CO113" s="209">
        <v>23</v>
      </c>
      <c r="CP113" s="178"/>
      <c r="CQ113" s="208">
        <v>8</v>
      </c>
      <c r="CR113" s="178"/>
      <c r="CS113" s="208">
        <v>5</v>
      </c>
      <c r="CT113" s="178"/>
      <c r="CU113" s="208">
        <v>3</v>
      </c>
      <c r="CV113" s="178"/>
      <c r="CW113" s="208">
        <v>4</v>
      </c>
      <c r="CX113" s="178"/>
      <c r="CY113" s="209">
        <v>20</v>
      </c>
      <c r="CZ113" s="178"/>
      <c r="DA113" s="208">
        <v>1</v>
      </c>
      <c r="DB113" s="208"/>
      <c r="DC113" s="208">
        <v>4</v>
      </c>
      <c r="DD113" s="178"/>
      <c r="DE113" s="208">
        <v>6</v>
      </c>
      <c r="DF113" s="178"/>
      <c r="DG113" s="208">
        <v>8</v>
      </c>
      <c r="DH113" s="209">
        <v>19</v>
      </c>
    </row>
    <row r="114" spans="1:112">
      <c r="A114" s="275" t="s">
        <v>358</v>
      </c>
      <c r="B114" s="4" t="s">
        <v>268</v>
      </c>
      <c r="C114" s="4" t="s">
        <v>504</v>
      </c>
      <c r="D114" s="246" t="s">
        <v>281</v>
      </c>
      <c r="E114" s="208">
        <v>4</v>
      </c>
      <c r="F114" s="178"/>
      <c r="G114" s="208">
        <v>0</v>
      </c>
      <c r="H114" s="178"/>
      <c r="I114" s="208">
        <v>1</v>
      </c>
      <c r="J114" s="178"/>
      <c r="K114" s="208">
        <v>1</v>
      </c>
      <c r="L114" s="178"/>
      <c r="M114" s="209">
        <v>6</v>
      </c>
      <c r="N114" s="178"/>
      <c r="O114" s="208">
        <v>1</v>
      </c>
      <c r="P114" s="178"/>
      <c r="Q114" s="208">
        <v>1</v>
      </c>
      <c r="R114" s="178"/>
      <c r="S114" s="208">
        <v>4</v>
      </c>
      <c r="T114" s="178"/>
      <c r="U114" s="208">
        <v>1</v>
      </c>
      <c r="V114" s="178"/>
      <c r="W114" s="209">
        <v>7</v>
      </c>
      <c r="X114" s="178"/>
      <c r="Y114" s="208">
        <v>0</v>
      </c>
      <c r="Z114" s="178"/>
      <c r="AA114" s="208">
        <v>1</v>
      </c>
      <c r="AB114" s="178"/>
      <c r="AC114" s="208">
        <v>2</v>
      </c>
      <c r="AD114" s="178"/>
      <c r="AE114" s="208">
        <v>1</v>
      </c>
      <c r="AF114" s="178"/>
      <c r="AG114" s="209">
        <v>4</v>
      </c>
      <c r="AH114" s="178"/>
      <c r="AI114" s="208">
        <v>0</v>
      </c>
      <c r="AJ114" s="178"/>
      <c r="AK114" s="208">
        <v>1</v>
      </c>
      <c r="AL114" s="178"/>
      <c r="AM114" s="208">
        <v>1</v>
      </c>
      <c r="AN114" s="178"/>
      <c r="AO114" s="208">
        <v>1</v>
      </c>
      <c r="AP114" s="178"/>
      <c r="AQ114" s="209">
        <v>3</v>
      </c>
      <c r="AR114" s="178"/>
      <c r="AS114" s="208">
        <v>2</v>
      </c>
      <c r="AT114" s="178"/>
      <c r="AU114" s="208">
        <v>3</v>
      </c>
      <c r="AV114" s="178"/>
      <c r="AW114" s="208">
        <v>3</v>
      </c>
      <c r="AX114" s="178"/>
      <c r="AY114" s="208">
        <v>4</v>
      </c>
      <c r="AZ114" s="178"/>
      <c r="BA114" s="209">
        <v>12</v>
      </c>
      <c r="BB114" s="178"/>
      <c r="BC114" s="208">
        <v>4</v>
      </c>
      <c r="BD114" s="178"/>
      <c r="BE114" s="208">
        <v>0</v>
      </c>
      <c r="BF114" s="178"/>
      <c r="BG114" s="208">
        <v>2</v>
      </c>
      <c r="BH114" s="178"/>
      <c r="BI114" s="208">
        <v>3</v>
      </c>
      <c r="BJ114" s="178"/>
      <c r="BK114" s="209">
        <v>9</v>
      </c>
      <c r="BL114" s="178"/>
      <c r="BM114" s="208">
        <v>4</v>
      </c>
      <c r="BN114" s="178"/>
      <c r="BO114" s="208">
        <v>0</v>
      </c>
      <c r="BP114" s="178"/>
      <c r="BQ114" s="208">
        <v>1</v>
      </c>
      <c r="BR114" s="178"/>
      <c r="BS114" s="208">
        <v>1</v>
      </c>
      <c r="BT114" s="178"/>
      <c r="BU114" s="209">
        <v>6</v>
      </c>
      <c r="BV114" s="178"/>
      <c r="BW114" s="208">
        <v>3</v>
      </c>
      <c r="BX114" s="178"/>
      <c r="BY114" s="208">
        <v>1</v>
      </c>
      <c r="BZ114" s="178"/>
      <c r="CA114" s="208">
        <v>2</v>
      </c>
      <c r="CB114" s="178"/>
      <c r="CC114" s="208">
        <v>1</v>
      </c>
      <c r="CD114" s="178"/>
      <c r="CE114" s="209">
        <v>7</v>
      </c>
      <c r="CF114" s="178"/>
      <c r="CG114" s="208">
        <v>1</v>
      </c>
      <c r="CH114" s="178"/>
      <c r="CI114" s="208">
        <v>1</v>
      </c>
      <c r="CJ114" s="178"/>
      <c r="CK114" s="208">
        <v>1</v>
      </c>
      <c r="CL114" s="178"/>
      <c r="CM114" s="208">
        <v>3</v>
      </c>
      <c r="CN114" s="178"/>
      <c r="CO114" s="209">
        <v>6</v>
      </c>
      <c r="CP114" s="178"/>
      <c r="CQ114" s="208">
        <v>1</v>
      </c>
      <c r="CR114" s="178"/>
      <c r="CS114" s="208">
        <v>0</v>
      </c>
      <c r="CT114" s="178"/>
      <c r="CU114" s="208">
        <v>4</v>
      </c>
      <c r="CV114" s="178"/>
      <c r="CW114" s="208">
        <v>0</v>
      </c>
      <c r="CX114" s="178"/>
      <c r="CY114" s="209">
        <v>5</v>
      </c>
      <c r="CZ114" s="178"/>
      <c r="DA114" s="208">
        <v>0</v>
      </c>
      <c r="DB114" s="208"/>
      <c r="DC114" s="208">
        <v>1</v>
      </c>
      <c r="DD114" s="178"/>
      <c r="DE114" s="208">
        <v>1</v>
      </c>
      <c r="DF114" s="178"/>
      <c r="DG114" s="208">
        <v>1</v>
      </c>
      <c r="DH114" s="209">
        <v>3</v>
      </c>
    </row>
    <row r="115" spans="1:112">
      <c r="A115" s="275" t="s">
        <v>358</v>
      </c>
      <c r="B115" s="4" t="s">
        <v>268</v>
      </c>
      <c r="C115" s="4" t="s">
        <v>505</v>
      </c>
      <c r="D115" s="246" t="s">
        <v>282</v>
      </c>
      <c r="E115" s="208">
        <v>33</v>
      </c>
      <c r="F115" s="178"/>
      <c r="G115" s="208">
        <v>24</v>
      </c>
      <c r="H115" s="178"/>
      <c r="I115" s="208">
        <v>20</v>
      </c>
      <c r="J115" s="178"/>
      <c r="K115" s="208">
        <v>19</v>
      </c>
      <c r="L115" s="178"/>
      <c r="M115" s="209">
        <v>96</v>
      </c>
      <c r="N115" s="178"/>
      <c r="O115" s="208">
        <v>18</v>
      </c>
      <c r="P115" s="178"/>
      <c r="Q115" s="208">
        <v>22</v>
      </c>
      <c r="R115" s="178"/>
      <c r="S115" s="208">
        <v>17</v>
      </c>
      <c r="T115" s="178"/>
      <c r="U115" s="208">
        <v>25</v>
      </c>
      <c r="V115" s="178"/>
      <c r="W115" s="209">
        <v>82</v>
      </c>
      <c r="X115" s="178"/>
      <c r="Y115" s="208">
        <v>25</v>
      </c>
      <c r="Z115" s="178"/>
      <c r="AA115" s="208">
        <v>19</v>
      </c>
      <c r="AB115" s="178"/>
      <c r="AC115" s="208">
        <v>28</v>
      </c>
      <c r="AD115" s="178"/>
      <c r="AE115" s="208">
        <v>12</v>
      </c>
      <c r="AF115" s="178"/>
      <c r="AG115" s="209">
        <v>84</v>
      </c>
      <c r="AH115" s="178"/>
      <c r="AI115" s="208">
        <v>15</v>
      </c>
      <c r="AJ115" s="178"/>
      <c r="AK115" s="208">
        <v>17</v>
      </c>
      <c r="AL115" s="178"/>
      <c r="AM115" s="208">
        <v>16</v>
      </c>
      <c r="AN115" s="178"/>
      <c r="AO115" s="208">
        <v>14</v>
      </c>
      <c r="AP115" s="178"/>
      <c r="AQ115" s="209">
        <v>62</v>
      </c>
      <c r="AR115" s="178"/>
      <c r="AS115" s="208">
        <v>12</v>
      </c>
      <c r="AT115" s="178"/>
      <c r="AU115" s="208">
        <v>15</v>
      </c>
      <c r="AV115" s="178"/>
      <c r="AW115" s="208">
        <v>11</v>
      </c>
      <c r="AX115" s="178"/>
      <c r="AY115" s="208">
        <v>18</v>
      </c>
      <c r="AZ115" s="178"/>
      <c r="BA115" s="209">
        <v>56</v>
      </c>
      <c r="BB115" s="178"/>
      <c r="BC115" s="208">
        <v>12</v>
      </c>
      <c r="BD115" s="178"/>
      <c r="BE115" s="208">
        <v>13</v>
      </c>
      <c r="BF115" s="178"/>
      <c r="BG115" s="208">
        <v>19</v>
      </c>
      <c r="BH115" s="178"/>
      <c r="BI115" s="208">
        <v>16</v>
      </c>
      <c r="BJ115" s="178"/>
      <c r="BK115" s="209">
        <v>60</v>
      </c>
      <c r="BL115" s="178"/>
      <c r="BM115" s="208">
        <v>12</v>
      </c>
      <c r="BN115" s="178"/>
      <c r="BO115" s="208">
        <v>14</v>
      </c>
      <c r="BP115" s="178"/>
      <c r="BQ115" s="208">
        <v>14</v>
      </c>
      <c r="BR115" s="178"/>
      <c r="BS115" s="208">
        <v>20</v>
      </c>
      <c r="BT115" s="178"/>
      <c r="BU115" s="209">
        <v>60</v>
      </c>
      <c r="BV115" s="178"/>
      <c r="BW115" s="208">
        <v>13</v>
      </c>
      <c r="BX115" s="178"/>
      <c r="BY115" s="208">
        <v>10</v>
      </c>
      <c r="BZ115" s="178"/>
      <c r="CA115" s="208">
        <v>9</v>
      </c>
      <c r="CB115" s="178"/>
      <c r="CC115" s="208">
        <v>14</v>
      </c>
      <c r="CD115" s="178"/>
      <c r="CE115" s="209">
        <v>46</v>
      </c>
      <c r="CF115" s="178"/>
      <c r="CG115" s="208">
        <v>21</v>
      </c>
      <c r="CH115" s="178"/>
      <c r="CI115" s="208">
        <v>8</v>
      </c>
      <c r="CJ115" s="178"/>
      <c r="CK115" s="208">
        <v>17</v>
      </c>
      <c r="CL115" s="178"/>
      <c r="CM115" s="208">
        <v>10</v>
      </c>
      <c r="CN115" s="178"/>
      <c r="CO115" s="209">
        <v>56</v>
      </c>
      <c r="CP115" s="178"/>
      <c r="CQ115" s="208">
        <v>15</v>
      </c>
      <c r="CR115" s="178"/>
      <c r="CS115" s="208">
        <v>12</v>
      </c>
      <c r="CT115" s="178"/>
      <c r="CU115" s="208">
        <v>7</v>
      </c>
      <c r="CV115" s="178"/>
      <c r="CW115" s="208">
        <v>16</v>
      </c>
      <c r="CX115" s="178"/>
      <c r="CY115" s="209">
        <v>50</v>
      </c>
      <c r="CZ115" s="178"/>
      <c r="DA115" s="208">
        <v>4</v>
      </c>
      <c r="DB115" s="208"/>
      <c r="DC115" s="208">
        <v>14</v>
      </c>
      <c r="DD115" s="178"/>
      <c r="DE115" s="208">
        <v>11</v>
      </c>
      <c r="DF115" s="178"/>
      <c r="DG115" s="208">
        <v>14</v>
      </c>
      <c r="DH115" s="209">
        <v>43</v>
      </c>
    </row>
    <row r="116" spans="1:112">
      <c r="A116" s="275" t="s">
        <v>358</v>
      </c>
      <c r="B116" s="4" t="s">
        <v>283</v>
      </c>
      <c r="C116" s="4" t="s">
        <v>396</v>
      </c>
      <c r="D116" s="276" t="s">
        <v>284</v>
      </c>
      <c r="E116" s="208">
        <v>13</v>
      </c>
      <c r="F116" s="178"/>
      <c r="G116" s="208">
        <v>11</v>
      </c>
      <c r="H116" s="178"/>
      <c r="I116" s="208">
        <v>17</v>
      </c>
      <c r="J116" s="178"/>
      <c r="K116" s="208">
        <v>8</v>
      </c>
      <c r="L116" s="178"/>
      <c r="M116" s="209">
        <v>49</v>
      </c>
      <c r="N116" s="178"/>
      <c r="O116" s="208">
        <v>9</v>
      </c>
      <c r="P116" s="178"/>
      <c r="Q116" s="208">
        <v>9</v>
      </c>
      <c r="R116" s="178"/>
      <c r="S116" s="208">
        <v>13</v>
      </c>
      <c r="T116" s="178"/>
      <c r="U116" s="208">
        <v>8</v>
      </c>
      <c r="V116" s="178"/>
      <c r="W116" s="209">
        <v>39</v>
      </c>
      <c r="X116" s="178"/>
      <c r="Y116" s="208">
        <v>5</v>
      </c>
      <c r="Z116" s="178"/>
      <c r="AA116" s="208">
        <v>6</v>
      </c>
      <c r="AB116" s="178"/>
      <c r="AC116" s="208">
        <v>6</v>
      </c>
      <c r="AD116" s="178"/>
      <c r="AE116" s="208">
        <v>6</v>
      </c>
      <c r="AF116" s="178"/>
      <c r="AG116" s="209">
        <v>23</v>
      </c>
      <c r="AH116" s="178"/>
      <c r="AI116" s="208">
        <v>10</v>
      </c>
      <c r="AJ116" s="178"/>
      <c r="AK116" s="208">
        <v>5</v>
      </c>
      <c r="AL116" s="178"/>
      <c r="AM116" s="208">
        <v>3</v>
      </c>
      <c r="AN116" s="178"/>
      <c r="AO116" s="208">
        <v>4</v>
      </c>
      <c r="AP116" s="178"/>
      <c r="AQ116" s="209">
        <v>22</v>
      </c>
      <c r="AR116" s="178"/>
      <c r="AS116" s="208">
        <v>6</v>
      </c>
      <c r="AT116" s="178"/>
      <c r="AU116" s="208">
        <v>10</v>
      </c>
      <c r="AV116" s="178"/>
      <c r="AW116" s="208">
        <v>5</v>
      </c>
      <c r="AX116" s="178"/>
      <c r="AY116" s="208">
        <v>4</v>
      </c>
      <c r="AZ116" s="178"/>
      <c r="BA116" s="209">
        <v>25</v>
      </c>
      <c r="BB116" s="178"/>
      <c r="BC116" s="208">
        <v>5</v>
      </c>
      <c r="BD116" s="178"/>
      <c r="BE116" s="208">
        <v>6</v>
      </c>
      <c r="BF116" s="178"/>
      <c r="BG116" s="208">
        <v>1</v>
      </c>
      <c r="BH116" s="178"/>
      <c r="BI116" s="208">
        <v>6</v>
      </c>
      <c r="BJ116" s="178"/>
      <c r="BK116" s="209">
        <v>18</v>
      </c>
      <c r="BL116" s="178"/>
      <c r="BM116" s="208">
        <v>4</v>
      </c>
      <c r="BN116" s="178"/>
      <c r="BO116" s="208">
        <v>3</v>
      </c>
      <c r="BP116" s="178"/>
      <c r="BQ116" s="208">
        <v>9</v>
      </c>
      <c r="BR116" s="178"/>
      <c r="BS116" s="208">
        <v>1</v>
      </c>
      <c r="BT116" s="178"/>
      <c r="BU116" s="209">
        <v>17</v>
      </c>
      <c r="BV116" s="178"/>
      <c r="BW116" s="208">
        <v>2</v>
      </c>
      <c r="BX116" s="178"/>
      <c r="BY116" s="208">
        <v>3</v>
      </c>
      <c r="BZ116" s="178"/>
      <c r="CA116" s="208">
        <v>6</v>
      </c>
      <c r="CB116" s="178"/>
      <c r="CC116" s="208">
        <v>3</v>
      </c>
      <c r="CD116" s="178"/>
      <c r="CE116" s="209">
        <v>14</v>
      </c>
      <c r="CF116" s="178"/>
      <c r="CG116" s="208">
        <v>7</v>
      </c>
      <c r="CH116" s="178"/>
      <c r="CI116" s="208">
        <v>5</v>
      </c>
      <c r="CJ116" s="178"/>
      <c r="CK116" s="208">
        <v>4</v>
      </c>
      <c r="CL116" s="178"/>
      <c r="CM116" s="208">
        <v>7</v>
      </c>
      <c r="CN116" s="178"/>
      <c r="CO116" s="209">
        <v>23</v>
      </c>
      <c r="CP116" s="178"/>
      <c r="CQ116" s="208">
        <v>6</v>
      </c>
      <c r="CR116" s="178"/>
      <c r="CS116" s="208">
        <v>5</v>
      </c>
      <c r="CT116" s="178"/>
      <c r="CU116" s="208">
        <v>2</v>
      </c>
      <c r="CV116" s="178"/>
      <c r="CW116" s="208">
        <v>5</v>
      </c>
      <c r="CX116" s="178"/>
      <c r="CY116" s="209">
        <v>18</v>
      </c>
      <c r="CZ116" s="178"/>
      <c r="DA116" s="208">
        <v>1</v>
      </c>
      <c r="DB116" s="208"/>
      <c r="DC116" s="208">
        <v>2</v>
      </c>
      <c r="DD116" s="178"/>
      <c r="DE116" s="208">
        <v>2</v>
      </c>
      <c r="DF116" s="178"/>
      <c r="DG116" s="208">
        <v>5</v>
      </c>
      <c r="DH116" s="209">
        <v>10</v>
      </c>
    </row>
    <row r="117" spans="1:112">
      <c r="A117" s="275" t="s">
        <v>358</v>
      </c>
      <c r="B117" s="4" t="s">
        <v>283</v>
      </c>
      <c r="C117" s="4" t="s">
        <v>506</v>
      </c>
      <c r="D117" s="246" t="s">
        <v>285</v>
      </c>
      <c r="E117" s="208">
        <v>1</v>
      </c>
      <c r="F117" s="178"/>
      <c r="G117" s="208">
        <v>2</v>
      </c>
      <c r="H117" s="178"/>
      <c r="I117" s="208">
        <v>1</v>
      </c>
      <c r="J117" s="178"/>
      <c r="K117" s="208">
        <v>0</v>
      </c>
      <c r="L117" s="178"/>
      <c r="M117" s="209">
        <v>4</v>
      </c>
      <c r="N117" s="178"/>
      <c r="O117" s="208">
        <v>2</v>
      </c>
      <c r="P117" s="178"/>
      <c r="Q117" s="208">
        <v>1</v>
      </c>
      <c r="R117" s="178"/>
      <c r="S117" s="208">
        <v>2</v>
      </c>
      <c r="T117" s="178"/>
      <c r="U117" s="208">
        <v>3</v>
      </c>
      <c r="V117" s="178"/>
      <c r="W117" s="209">
        <v>8</v>
      </c>
      <c r="X117" s="178"/>
      <c r="Y117" s="208">
        <v>1</v>
      </c>
      <c r="Z117" s="178"/>
      <c r="AA117" s="208">
        <v>1</v>
      </c>
      <c r="AB117" s="178"/>
      <c r="AC117" s="208">
        <v>1</v>
      </c>
      <c r="AD117" s="178"/>
      <c r="AE117" s="208">
        <v>3</v>
      </c>
      <c r="AF117" s="178"/>
      <c r="AG117" s="209">
        <v>6</v>
      </c>
      <c r="AH117" s="178"/>
      <c r="AI117" s="208">
        <v>2</v>
      </c>
      <c r="AJ117" s="178"/>
      <c r="AK117" s="208">
        <v>1</v>
      </c>
      <c r="AL117" s="178"/>
      <c r="AM117" s="208">
        <v>2</v>
      </c>
      <c r="AN117" s="178"/>
      <c r="AO117" s="208">
        <v>2</v>
      </c>
      <c r="AP117" s="178"/>
      <c r="AQ117" s="209">
        <v>7</v>
      </c>
      <c r="AR117" s="178"/>
      <c r="AS117" s="208">
        <v>3</v>
      </c>
      <c r="AT117" s="178"/>
      <c r="AU117" s="208">
        <v>1</v>
      </c>
      <c r="AV117" s="178"/>
      <c r="AW117" s="208">
        <v>2</v>
      </c>
      <c r="AX117" s="178"/>
      <c r="AY117" s="208">
        <v>2</v>
      </c>
      <c r="AZ117" s="178"/>
      <c r="BA117" s="209">
        <v>8</v>
      </c>
      <c r="BB117" s="178"/>
      <c r="BC117" s="208">
        <v>1</v>
      </c>
      <c r="BD117" s="178"/>
      <c r="BE117" s="208">
        <v>0</v>
      </c>
      <c r="BF117" s="178"/>
      <c r="BG117" s="208">
        <v>0</v>
      </c>
      <c r="BH117" s="178"/>
      <c r="BI117" s="208">
        <v>2</v>
      </c>
      <c r="BJ117" s="178"/>
      <c r="BK117" s="209">
        <v>3</v>
      </c>
      <c r="BL117" s="178"/>
      <c r="BM117" s="208">
        <v>1</v>
      </c>
      <c r="BN117" s="178"/>
      <c r="BO117" s="208">
        <v>0</v>
      </c>
      <c r="BP117" s="178"/>
      <c r="BQ117" s="208">
        <v>2</v>
      </c>
      <c r="BR117" s="178"/>
      <c r="BS117" s="208">
        <v>0</v>
      </c>
      <c r="BT117" s="178"/>
      <c r="BU117" s="209">
        <v>3</v>
      </c>
      <c r="BV117" s="178"/>
      <c r="BW117" s="208">
        <v>2</v>
      </c>
      <c r="BX117" s="178"/>
      <c r="BY117" s="208">
        <v>3</v>
      </c>
      <c r="BZ117" s="178"/>
      <c r="CA117" s="208">
        <v>0</v>
      </c>
      <c r="CB117" s="178"/>
      <c r="CC117" s="208">
        <v>0</v>
      </c>
      <c r="CD117" s="178"/>
      <c r="CE117" s="209">
        <v>5</v>
      </c>
      <c r="CF117" s="178"/>
      <c r="CG117" s="208">
        <v>1</v>
      </c>
      <c r="CH117" s="178"/>
      <c r="CI117" s="208">
        <v>0</v>
      </c>
      <c r="CJ117" s="178"/>
      <c r="CK117" s="208">
        <v>1</v>
      </c>
      <c r="CL117" s="178"/>
      <c r="CM117" s="208">
        <v>0</v>
      </c>
      <c r="CN117" s="178"/>
      <c r="CO117" s="209">
        <v>2</v>
      </c>
      <c r="CP117" s="178"/>
      <c r="CQ117" s="208">
        <v>2</v>
      </c>
      <c r="CR117" s="178"/>
      <c r="CS117" s="208">
        <v>4</v>
      </c>
      <c r="CT117" s="178"/>
      <c r="CU117" s="208">
        <v>1</v>
      </c>
      <c r="CV117" s="178"/>
      <c r="CW117" s="208">
        <v>3</v>
      </c>
      <c r="CX117" s="178"/>
      <c r="CY117" s="209">
        <v>10</v>
      </c>
      <c r="CZ117" s="178"/>
      <c r="DA117" s="208">
        <v>0</v>
      </c>
      <c r="DB117" s="208"/>
      <c r="DC117" s="208">
        <v>1</v>
      </c>
      <c r="DD117" s="178"/>
      <c r="DE117" s="208">
        <v>0</v>
      </c>
      <c r="DF117" s="178"/>
      <c r="DG117" s="208">
        <v>0</v>
      </c>
      <c r="DH117" s="209">
        <v>1</v>
      </c>
    </row>
    <row r="118" spans="1:112">
      <c r="A118" s="275" t="s">
        <v>358</v>
      </c>
      <c r="B118" s="4" t="s">
        <v>283</v>
      </c>
      <c r="C118" s="4" t="s">
        <v>507</v>
      </c>
      <c r="D118" s="246" t="s">
        <v>286</v>
      </c>
      <c r="E118" s="208">
        <v>3</v>
      </c>
      <c r="F118" s="178"/>
      <c r="G118" s="208">
        <v>3</v>
      </c>
      <c r="H118" s="178"/>
      <c r="I118" s="208">
        <v>1</v>
      </c>
      <c r="J118" s="178"/>
      <c r="K118" s="208">
        <v>3</v>
      </c>
      <c r="L118" s="178"/>
      <c r="M118" s="209">
        <v>10</v>
      </c>
      <c r="N118" s="178"/>
      <c r="O118" s="208">
        <v>2</v>
      </c>
      <c r="P118" s="178"/>
      <c r="Q118" s="208">
        <v>0</v>
      </c>
      <c r="R118" s="178"/>
      <c r="S118" s="208">
        <v>1</v>
      </c>
      <c r="T118" s="178"/>
      <c r="U118" s="208">
        <v>0</v>
      </c>
      <c r="V118" s="178"/>
      <c r="W118" s="209">
        <v>3</v>
      </c>
      <c r="X118" s="178"/>
      <c r="Y118" s="208">
        <v>0</v>
      </c>
      <c r="Z118" s="178"/>
      <c r="AA118" s="208">
        <v>2</v>
      </c>
      <c r="AB118" s="178"/>
      <c r="AC118" s="208">
        <v>2</v>
      </c>
      <c r="AD118" s="178"/>
      <c r="AE118" s="208">
        <v>1</v>
      </c>
      <c r="AF118" s="178"/>
      <c r="AG118" s="209">
        <v>5</v>
      </c>
      <c r="AH118" s="178"/>
      <c r="AI118" s="208">
        <v>3</v>
      </c>
      <c r="AJ118" s="178"/>
      <c r="AK118" s="208">
        <v>3</v>
      </c>
      <c r="AL118" s="178"/>
      <c r="AM118" s="208">
        <v>0</v>
      </c>
      <c r="AN118" s="178"/>
      <c r="AO118" s="208">
        <v>0</v>
      </c>
      <c r="AP118" s="178"/>
      <c r="AQ118" s="209">
        <v>6</v>
      </c>
      <c r="AR118" s="178"/>
      <c r="AS118" s="208">
        <v>0</v>
      </c>
      <c r="AT118" s="178"/>
      <c r="AU118" s="208">
        <v>2</v>
      </c>
      <c r="AV118" s="178"/>
      <c r="AW118" s="208">
        <v>0</v>
      </c>
      <c r="AX118" s="178"/>
      <c r="AY118" s="208">
        <v>0</v>
      </c>
      <c r="AZ118" s="178"/>
      <c r="BA118" s="209">
        <v>2</v>
      </c>
      <c r="BB118" s="178"/>
      <c r="BC118" s="208">
        <v>0</v>
      </c>
      <c r="BD118" s="178"/>
      <c r="BE118" s="208">
        <v>0</v>
      </c>
      <c r="BF118" s="178"/>
      <c r="BG118" s="208">
        <v>0</v>
      </c>
      <c r="BH118" s="178"/>
      <c r="BI118" s="208">
        <v>1</v>
      </c>
      <c r="BJ118" s="178"/>
      <c r="BK118" s="209">
        <v>1</v>
      </c>
      <c r="BL118" s="178"/>
      <c r="BM118" s="208">
        <v>1</v>
      </c>
      <c r="BN118" s="178"/>
      <c r="BO118" s="208">
        <v>1</v>
      </c>
      <c r="BP118" s="178"/>
      <c r="BQ118" s="208">
        <v>1</v>
      </c>
      <c r="BR118" s="178"/>
      <c r="BS118" s="208">
        <v>1</v>
      </c>
      <c r="BT118" s="178"/>
      <c r="BU118" s="209">
        <v>4</v>
      </c>
      <c r="BV118" s="178"/>
      <c r="BW118" s="208">
        <v>0</v>
      </c>
      <c r="BX118" s="178"/>
      <c r="BY118" s="208">
        <v>0</v>
      </c>
      <c r="BZ118" s="178"/>
      <c r="CA118" s="208">
        <v>1</v>
      </c>
      <c r="CB118" s="178"/>
      <c r="CC118" s="208">
        <v>0</v>
      </c>
      <c r="CD118" s="178"/>
      <c r="CE118" s="209">
        <v>1</v>
      </c>
      <c r="CF118" s="178"/>
      <c r="CG118" s="208">
        <v>2</v>
      </c>
      <c r="CH118" s="178"/>
      <c r="CI118" s="208">
        <v>0</v>
      </c>
      <c r="CJ118" s="178"/>
      <c r="CK118" s="208">
        <v>0</v>
      </c>
      <c r="CL118" s="178"/>
      <c r="CM118" s="208">
        <v>1</v>
      </c>
      <c r="CN118" s="178"/>
      <c r="CO118" s="209">
        <v>3</v>
      </c>
      <c r="CP118" s="178"/>
      <c r="CQ118" s="208">
        <v>1</v>
      </c>
      <c r="CR118" s="178"/>
      <c r="CS118" s="208">
        <v>0</v>
      </c>
      <c r="CT118" s="178"/>
      <c r="CU118" s="208">
        <v>0</v>
      </c>
      <c r="CV118" s="178"/>
      <c r="CW118" s="208">
        <v>0</v>
      </c>
      <c r="CX118" s="178"/>
      <c r="CY118" s="209">
        <v>1</v>
      </c>
      <c r="CZ118" s="178"/>
      <c r="DA118" s="208">
        <v>1</v>
      </c>
      <c r="DB118" s="208"/>
      <c r="DC118" s="208">
        <v>0</v>
      </c>
      <c r="DD118" s="178"/>
      <c r="DE118" s="208">
        <v>0</v>
      </c>
      <c r="DF118" s="178"/>
      <c r="DG118" s="208">
        <v>1</v>
      </c>
      <c r="DH118" s="209">
        <v>2</v>
      </c>
    </row>
    <row r="119" spans="1:112">
      <c r="A119" s="275" t="s">
        <v>358</v>
      </c>
      <c r="B119" s="4" t="s">
        <v>283</v>
      </c>
      <c r="C119" s="4" t="s">
        <v>508</v>
      </c>
      <c r="D119" s="246" t="s">
        <v>287</v>
      </c>
      <c r="E119" s="208">
        <v>4</v>
      </c>
      <c r="F119" s="178"/>
      <c r="G119" s="208">
        <v>4</v>
      </c>
      <c r="H119" s="178"/>
      <c r="I119" s="208">
        <v>11</v>
      </c>
      <c r="J119" s="178"/>
      <c r="K119" s="208">
        <v>4</v>
      </c>
      <c r="L119" s="178"/>
      <c r="M119" s="209">
        <v>23</v>
      </c>
      <c r="N119" s="178"/>
      <c r="O119" s="208">
        <v>5</v>
      </c>
      <c r="P119" s="178"/>
      <c r="Q119" s="208">
        <v>5</v>
      </c>
      <c r="R119" s="178"/>
      <c r="S119" s="208">
        <v>8</v>
      </c>
      <c r="T119" s="178"/>
      <c r="U119" s="208">
        <v>0</v>
      </c>
      <c r="V119" s="178"/>
      <c r="W119" s="209">
        <v>18</v>
      </c>
      <c r="X119" s="178"/>
      <c r="Y119" s="208">
        <v>2</v>
      </c>
      <c r="Z119" s="178"/>
      <c r="AA119" s="208">
        <v>2</v>
      </c>
      <c r="AB119" s="178"/>
      <c r="AC119" s="208">
        <v>0</v>
      </c>
      <c r="AD119" s="178"/>
      <c r="AE119" s="208">
        <v>0</v>
      </c>
      <c r="AF119" s="178"/>
      <c r="AG119" s="209">
        <v>4</v>
      </c>
      <c r="AH119" s="178"/>
      <c r="AI119" s="208">
        <v>3</v>
      </c>
      <c r="AJ119" s="178"/>
      <c r="AK119" s="208">
        <v>0</v>
      </c>
      <c r="AL119" s="178"/>
      <c r="AM119" s="208">
        <v>1</v>
      </c>
      <c r="AN119" s="178"/>
      <c r="AO119" s="208">
        <v>1</v>
      </c>
      <c r="AP119" s="178"/>
      <c r="AQ119" s="209">
        <v>5</v>
      </c>
      <c r="AR119" s="178"/>
      <c r="AS119" s="208">
        <v>2</v>
      </c>
      <c r="AT119" s="178"/>
      <c r="AU119" s="208">
        <v>2</v>
      </c>
      <c r="AV119" s="178"/>
      <c r="AW119" s="208">
        <v>2</v>
      </c>
      <c r="AX119" s="178"/>
      <c r="AY119" s="208">
        <v>0</v>
      </c>
      <c r="AZ119" s="178"/>
      <c r="BA119" s="209">
        <v>6</v>
      </c>
      <c r="BB119" s="178"/>
      <c r="BC119" s="208">
        <v>0</v>
      </c>
      <c r="BD119" s="178"/>
      <c r="BE119" s="208">
        <v>3</v>
      </c>
      <c r="BF119" s="178"/>
      <c r="BG119" s="208">
        <v>0</v>
      </c>
      <c r="BH119" s="178"/>
      <c r="BI119" s="208">
        <v>0</v>
      </c>
      <c r="BJ119" s="178"/>
      <c r="BK119" s="209">
        <v>3</v>
      </c>
      <c r="BL119" s="178"/>
      <c r="BM119" s="208">
        <v>1</v>
      </c>
      <c r="BN119" s="178"/>
      <c r="BO119" s="208">
        <v>1</v>
      </c>
      <c r="BP119" s="178"/>
      <c r="BQ119" s="208">
        <v>0</v>
      </c>
      <c r="BR119" s="178"/>
      <c r="BS119" s="208">
        <v>0</v>
      </c>
      <c r="BT119" s="178"/>
      <c r="BU119" s="209">
        <v>2</v>
      </c>
      <c r="BV119" s="178"/>
      <c r="BW119" s="208">
        <v>0</v>
      </c>
      <c r="BX119" s="178"/>
      <c r="BY119" s="208">
        <v>0</v>
      </c>
      <c r="BZ119" s="178"/>
      <c r="CA119" s="208">
        <v>1</v>
      </c>
      <c r="CB119" s="178"/>
      <c r="CC119" s="208">
        <v>1</v>
      </c>
      <c r="CD119" s="178"/>
      <c r="CE119" s="209">
        <v>2</v>
      </c>
      <c r="CF119" s="178"/>
      <c r="CG119" s="208">
        <v>1</v>
      </c>
      <c r="CH119" s="178"/>
      <c r="CI119" s="208">
        <v>0</v>
      </c>
      <c r="CJ119" s="178"/>
      <c r="CK119" s="208">
        <v>1</v>
      </c>
      <c r="CL119" s="178"/>
      <c r="CM119" s="208">
        <v>1</v>
      </c>
      <c r="CN119" s="178"/>
      <c r="CO119" s="209">
        <v>3</v>
      </c>
      <c r="CP119" s="178"/>
      <c r="CQ119" s="208">
        <v>2</v>
      </c>
      <c r="CR119" s="178"/>
      <c r="CS119" s="208">
        <v>0</v>
      </c>
      <c r="CT119" s="178"/>
      <c r="CU119" s="208">
        <v>0</v>
      </c>
      <c r="CV119" s="178"/>
      <c r="CW119" s="208">
        <v>1</v>
      </c>
      <c r="CX119" s="178"/>
      <c r="CY119" s="209">
        <v>3</v>
      </c>
      <c r="CZ119" s="178"/>
      <c r="DA119" s="208">
        <v>0</v>
      </c>
      <c r="DB119" s="208"/>
      <c r="DC119" s="208">
        <v>0</v>
      </c>
      <c r="DD119" s="178"/>
      <c r="DE119" s="208">
        <v>0</v>
      </c>
      <c r="DF119" s="178"/>
      <c r="DG119" s="208">
        <v>2</v>
      </c>
      <c r="DH119" s="209">
        <v>2</v>
      </c>
    </row>
    <row r="120" spans="1:112">
      <c r="A120" s="275" t="s">
        <v>358</v>
      </c>
      <c r="B120" s="4" t="s">
        <v>283</v>
      </c>
      <c r="C120" s="4" t="s">
        <v>509</v>
      </c>
      <c r="D120" s="246" t="s">
        <v>288</v>
      </c>
      <c r="E120" s="208">
        <v>2</v>
      </c>
      <c r="F120" s="178"/>
      <c r="G120" s="208">
        <v>1</v>
      </c>
      <c r="H120" s="178"/>
      <c r="I120" s="208">
        <v>1</v>
      </c>
      <c r="J120" s="178"/>
      <c r="K120" s="208">
        <v>0</v>
      </c>
      <c r="L120" s="178"/>
      <c r="M120" s="209">
        <v>4</v>
      </c>
      <c r="N120" s="178"/>
      <c r="O120" s="208">
        <v>0</v>
      </c>
      <c r="P120" s="178"/>
      <c r="Q120" s="208">
        <v>0</v>
      </c>
      <c r="R120" s="178"/>
      <c r="S120" s="208">
        <v>1</v>
      </c>
      <c r="T120" s="178"/>
      <c r="U120" s="208">
        <v>2</v>
      </c>
      <c r="V120" s="178"/>
      <c r="W120" s="209">
        <v>3</v>
      </c>
      <c r="X120" s="178"/>
      <c r="Y120" s="208">
        <v>0</v>
      </c>
      <c r="Z120" s="178"/>
      <c r="AA120" s="208">
        <v>1</v>
      </c>
      <c r="AB120" s="178"/>
      <c r="AC120" s="208">
        <v>0</v>
      </c>
      <c r="AD120" s="178"/>
      <c r="AE120" s="208">
        <v>0</v>
      </c>
      <c r="AF120" s="178"/>
      <c r="AG120" s="209">
        <v>1</v>
      </c>
      <c r="AH120" s="178"/>
      <c r="AI120" s="208">
        <v>1</v>
      </c>
      <c r="AJ120" s="178"/>
      <c r="AK120" s="208">
        <v>1</v>
      </c>
      <c r="AL120" s="178"/>
      <c r="AM120" s="208">
        <v>0</v>
      </c>
      <c r="AN120" s="178"/>
      <c r="AO120" s="208">
        <v>1</v>
      </c>
      <c r="AP120" s="178"/>
      <c r="AQ120" s="209">
        <v>3</v>
      </c>
      <c r="AR120" s="178"/>
      <c r="AS120" s="208">
        <v>1</v>
      </c>
      <c r="AT120" s="178"/>
      <c r="AU120" s="208">
        <v>2</v>
      </c>
      <c r="AV120" s="178"/>
      <c r="AW120" s="208">
        <v>0</v>
      </c>
      <c r="AX120" s="178"/>
      <c r="AY120" s="208">
        <v>0</v>
      </c>
      <c r="AZ120" s="178"/>
      <c r="BA120" s="209">
        <v>3</v>
      </c>
      <c r="BB120" s="178"/>
      <c r="BC120" s="208">
        <v>0</v>
      </c>
      <c r="BD120" s="178"/>
      <c r="BE120" s="208">
        <v>1</v>
      </c>
      <c r="BF120" s="178"/>
      <c r="BG120" s="208">
        <v>1</v>
      </c>
      <c r="BH120" s="178"/>
      <c r="BI120" s="208">
        <v>2</v>
      </c>
      <c r="BJ120" s="178"/>
      <c r="BK120" s="209">
        <v>4</v>
      </c>
      <c r="BL120" s="178"/>
      <c r="BM120" s="208">
        <v>0</v>
      </c>
      <c r="BN120" s="178"/>
      <c r="BO120" s="208">
        <v>1</v>
      </c>
      <c r="BP120" s="178"/>
      <c r="BQ120" s="208">
        <v>2</v>
      </c>
      <c r="BR120" s="178"/>
      <c r="BS120" s="208">
        <v>0</v>
      </c>
      <c r="BT120" s="178"/>
      <c r="BU120" s="209">
        <v>3</v>
      </c>
      <c r="BV120" s="178"/>
      <c r="BW120" s="208">
        <v>0</v>
      </c>
      <c r="BX120" s="178"/>
      <c r="BY120" s="208">
        <v>0</v>
      </c>
      <c r="BZ120" s="178"/>
      <c r="CA120" s="208">
        <v>2</v>
      </c>
      <c r="CB120" s="178"/>
      <c r="CC120" s="208">
        <v>1</v>
      </c>
      <c r="CD120" s="178"/>
      <c r="CE120" s="209">
        <v>3</v>
      </c>
      <c r="CF120" s="178"/>
      <c r="CG120" s="208">
        <v>2</v>
      </c>
      <c r="CH120" s="178"/>
      <c r="CI120" s="208">
        <v>2</v>
      </c>
      <c r="CJ120" s="178"/>
      <c r="CK120" s="208">
        <v>1</v>
      </c>
      <c r="CL120" s="178"/>
      <c r="CM120" s="208">
        <v>2</v>
      </c>
      <c r="CN120" s="178"/>
      <c r="CO120" s="209">
        <v>7</v>
      </c>
      <c r="CP120" s="178"/>
      <c r="CQ120" s="208">
        <v>0</v>
      </c>
      <c r="CR120" s="178"/>
      <c r="CS120" s="208">
        <v>0</v>
      </c>
      <c r="CT120" s="178"/>
      <c r="CU120" s="208">
        <v>1</v>
      </c>
      <c r="CV120" s="178"/>
      <c r="CW120" s="208">
        <v>1</v>
      </c>
      <c r="CX120" s="178"/>
      <c r="CY120" s="209">
        <v>2</v>
      </c>
      <c r="CZ120" s="178"/>
      <c r="DA120" s="208">
        <v>0</v>
      </c>
      <c r="DB120" s="208"/>
      <c r="DC120" s="208">
        <v>1</v>
      </c>
      <c r="DD120" s="178"/>
      <c r="DE120" s="208">
        <v>0</v>
      </c>
      <c r="DF120" s="178"/>
      <c r="DG120" s="208">
        <v>1</v>
      </c>
      <c r="DH120" s="209">
        <v>2</v>
      </c>
    </row>
    <row r="121" spans="1:112" ht="25.5">
      <c r="A121" s="275" t="s">
        <v>358</v>
      </c>
      <c r="B121" s="4" t="s">
        <v>283</v>
      </c>
      <c r="C121" s="4" t="s">
        <v>510</v>
      </c>
      <c r="D121" s="246" t="s">
        <v>289</v>
      </c>
      <c r="E121" s="208">
        <v>3</v>
      </c>
      <c r="F121" s="178"/>
      <c r="G121" s="208">
        <v>1</v>
      </c>
      <c r="H121" s="178"/>
      <c r="I121" s="208">
        <v>3</v>
      </c>
      <c r="J121" s="178"/>
      <c r="K121" s="208">
        <v>1</v>
      </c>
      <c r="L121" s="178"/>
      <c r="M121" s="209">
        <v>8</v>
      </c>
      <c r="N121" s="178"/>
      <c r="O121" s="208">
        <v>0</v>
      </c>
      <c r="P121" s="178"/>
      <c r="Q121" s="208">
        <v>3</v>
      </c>
      <c r="R121" s="178"/>
      <c r="S121" s="208">
        <v>1</v>
      </c>
      <c r="T121" s="178"/>
      <c r="U121" s="208">
        <v>2</v>
      </c>
      <c r="V121" s="178"/>
      <c r="W121" s="209">
        <v>6</v>
      </c>
      <c r="X121" s="178"/>
      <c r="Y121" s="208">
        <v>2</v>
      </c>
      <c r="Z121" s="178"/>
      <c r="AA121" s="208">
        <v>0</v>
      </c>
      <c r="AB121" s="178"/>
      <c r="AC121" s="208">
        <v>3</v>
      </c>
      <c r="AD121" s="178"/>
      <c r="AE121" s="208">
        <v>2</v>
      </c>
      <c r="AF121" s="178"/>
      <c r="AG121" s="209">
        <v>7</v>
      </c>
      <c r="AH121" s="178"/>
      <c r="AI121" s="208">
        <v>1</v>
      </c>
      <c r="AJ121" s="178"/>
      <c r="AK121" s="208">
        <v>0</v>
      </c>
      <c r="AL121" s="178"/>
      <c r="AM121" s="208">
        <v>0</v>
      </c>
      <c r="AN121" s="178"/>
      <c r="AO121" s="208">
        <v>0</v>
      </c>
      <c r="AP121" s="178"/>
      <c r="AQ121" s="209">
        <v>1</v>
      </c>
      <c r="AR121" s="178"/>
      <c r="AS121" s="208">
        <v>0</v>
      </c>
      <c r="AT121" s="178"/>
      <c r="AU121" s="208">
        <v>2</v>
      </c>
      <c r="AV121" s="178"/>
      <c r="AW121" s="208">
        <v>1</v>
      </c>
      <c r="AX121" s="178"/>
      <c r="AY121" s="208">
        <v>1</v>
      </c>
      <c r="AZ121" s="178"/>
      <c r="BA121" s="209">
        <v>4</v>
      </c>
      <c r="BB121" s="178"/>
      <c r="BC121" s="208">
        <v>2</v>
      </c>
      <c r="BD121" s="178"/>
      <c r="BE121" s="208">
        <v>1</v>
      </c>
      <c r="BF121" s="178"/>
      <c r="BG121" s="208">
        <v>0</v>
      </c>
      <c r="BH121" s="178"/>
      <c r="BI121" s="208">
        <v>1</v>
      </c>
      <c r="BJ121" s="178"/>
      <c r="BK121" s="209">
        <v>4</v>
      </c>
      <c r="BL121" s="178"/>
      <c r="BM121" s="208">
        <v>1</v>
      </c>
      <c r="BN121" s="178"/>
      <c r="BO121" s="208">
        <v>0</v>
      </c>
      <c r="BP121" s="178"/>
      <c r="BQ121" s="208">
        <v>4</v>
      </c>
      <c r="BR121" s="178"/>
      <c r="BS121" s="208">
        <v>0</v>
      </c>
      <c r="BT121" s="178"/>
      <c r="BU121" s="209">
        <v>5</v>
      </c>
      <c r="BV121" s="178"/>
      <c r="BW121" s="208">
        <v>0</v>
      </c>
      <c r="BX121" s="178"/>
      <c r="BY121" s="208">
        <v>0</v>
      </c>
      <c r="BZ121" s="178"/>
      <c r="CA121" s="208">
        <v>2</v>
      </c>
      <c r="CB121" s="178"/>
      <c r="CC121" s="208">
        <v>1</v>
      </c>
      <c r="CD121" s="178"/>
      <c r="CE121" s="209">
        <v>3</v>
      </c>
      <c r="CF121" s="178"/>
      <c r="CG121" s="208">
        <v>1</v>
      </c>
      <c r="CH121" s="178"/>
      <c r="CI121" s="208">
        <v>3</v>
      </c>
      <c r="CJ121" s="178"/>
      <c r="CK121" s="208">
        <v>1</v>
      </c>
      <c r="CL121" s="178"/>
      <c r="CM121" s="208">
        <v>3</v>
      </c>
      <c r="CN121" s="178"/>
      <c r="CO121" s="209">
        <v>8</v>
      </c>
      <c r="CP121" s="178"/>
      <c r="CQ121" s="208">
        <v>1</v>
      </c>
      <c r="CR121" s="178"/>
      <c r="CS121" s="208">
        <v>1</v>
      </c>
      <c r="CT121" s="178"/>
      <c r="CU121" s="208">
        <v>0</v>
      </c>
      <c r="CV121" s="178"/>
      <c r="CW121" s="208">
        <v>0</v>
      </c>
      <c r="CX121" s="178"/>
      <c r="CY121" s="209">
        <v>2</v>
      </c>
      <c r="CZ121" s="178"/>
      <c r="DA121" s="208">
        <v>0</v>
      </c>
      <c r="DB121" s="208"/>
      <c r="DC121" s="208">
        <v>0</v>
      </c>
      <c r="DD121" s="178"/>
      <c r="DE121" s="208">
        <v>2</v>
      </c>
      <c r="DF121" s="178"/>
      <c r="DG121" s="208">
        <v>0</v>
      </c>
      <c r="DH121" s="209">
        <v>2</v>
      </c>
    </row>
    <row r="122" spans="1:112" ht="25.5">
      <c r="A122" s="275" t="s">
        <v>358</v>
      </c>
      <c r="B122" s="4" t="s">
        <v>283</v>
      </c>
      <c r="C122" s="4" t="s">
        <v>511</v>
      </c>
      <c r="D122" s="246" t="s">
        <v>290</v>
      </c>
      <c r="E122" s="208">
        <v>0</v>
      </c>
      <c r="F122" s="178"/>
      <c r="G122" s="208">
        <v>0</v>
      </c>
      <c r="H122" s="178"/>
      <c r="I122" s="208">
        <v>0</v>
      </c>
      <c r="J122" s="178"/>
      <c r="K122" s="208">
        <v>0</v>
      </c>
      <c r="L122" s="178"/>
      <c r="M122" s="209">
        <v>0</v>
      </c>
      <c r="N122" s="178"/>
      <c r="O122" s="208">
        <v>0</v>
      </c>
      <c r="P122" s="178"/>
      <c r="Q122" s="208">
        <v>0</v>
      </c>
      <c r="R122" s="178"/>
      <c r="S122" s="208">
        <v>0</v>
      </c>
      <c r="T122" s="178"/>
      <c r="U122" s="208">
        <v>0</v>
      </c>
      <c r="V122" s="178"/>
      <c r="W122" s="209">
        <v>0</v>
      </c>
      <c r="X122" s="178"/>
      <c r="Y122" s="208">
        <v>0</v>
      </c>
      <c r="Z122" s="178"/>
      <c r="AA122" s="208">
        <v>0</v>
      </c>
      <c r="AB122" s="178"/>
      <c r="AC122" s="208">
        <v>0</v>
      </c>
      <c r="AD122" s="178"/>
      <c r="AE122" s="208">
        <v>0</v>
      </c>
      <c r="AF122" s="178"/>
      <c r="AG122" s="209">
        <v>0</v>
      </c>
      <c r="AH122" s="178"/>
      <c r="AI122" s="208">
        <v>0</v>
      </c>
      <c r="AJ122" s="178"/>
      <c r="AK122" s="208">
        <v>0</v>
      </c>
      <c r="AL122" s="178"/>
      <c r="AM122" s="208">
        <v>0</v>
      </c>
      <c r="AN122" s="178"/>
      <c r="AO122" s="208">
        <v>0</v>
      </c>
      <c r="AP122" s="178"/>
      <c r="AQ122" s="209">
        <v>0</v>
      </c>
      <c r="AR122" s="178"/>
      <c r="AS122" s="208">
        <v>0</v>
      </c>
      <c r="AT122" s="178"/>
      <c r="AU122" s="208">
        <v>1</v>
      </c>
      <c r="AV122" s="178"/>
      <c r="AW122" s="208">
        <v>0</v>
      </c>
      <c r="AX122" s="178"/>
      <c r="AY122" s="208">
        <v>0</v>
      </c>
      <c r="AZ122" s="178"/>
      <c r="BA122" s="209">
        <v>1</v>
      </c>
      <c r="BB122" s="178"/>
      <c r="BC122" s="208">
        <v>0</v>
      </c>
      <c r="BD122" s="178"/>
      <c r="BE122" s="208">
        <v>1</v>
      </c>
      <c r="BF122" s="178"/>
      <c r="BG122" s="208">
        <v>0</v>
      </c>
      <c r="BH122" s="178"/>
      <c r="BI122" s="208">
        <v>0</v>
      </c>
      <c r="BJ122" s="178"/>
      <c r="BK122" s="209">
        <v>1</v>
      </c>
      <c r="BL122" s="178"/>
      <c r="BM122" s="208">
        <v>0</v>
      </c>
      <c r="BN122" s="178"/>
      <c r="BO122" s="208">
        <v>0</v>
      </c>
      <c r="BP122" s="178"/>
      <c r="BQ122" s="208">
        <v>0</v>
      </c>
      <c r="BR122" s="178"/>
      <c r="BS122" s="208">
        <v>0</v>
      </c>
      <c r="BT122" s="178"/>
      <c r="BU122" s="209">
        <v>0</v>
      </c>
      <c r="BV122" s="178"/>
      <c r="BW122" s="208">
        <v>0</v>
      </c>
      <c r="BX122" s="178"/>
      <c r="BY122" s="208">
        <v>0</v>
      </c>
      <c r="BZ122" s="178"/>
      <c r="CA122" s="208">
        <v>0</v>
      </c>
      <c r="CB122" s="178"/>
      <c r="CC122" s="208">
        <v>0</v>
      </c>
      <c r="CD122" s="178"/>
      <c r="CE122" s="209">
        <v>0</v>
      </c>
      <c r="CF122" s="178"/>
      <c r="CG122" s="208">
        <v>0</v>
      </c>
      <c r="CH122" s="178"/>
      <c r="CI122" s="208">
        <v>0</v>
      </c>
      <c r="CJ122" s="178"/>
      <c r="CK122" s="208">
        <v>0</v>
      </c>
      <c r="CL122" s="178"/>
      <c r="CM122" s="208">
        <v>0</v>
      </c>
      <c r="CN122" s="178"/>
      <c r="CO122" s="209">
        <v>0</v>
      </c>
      <c r="CP122" s="178"/>
      <c r="CQ122" s="208">
        <v>0</v>
      </c>
      <c r="CR122" s="178"/>
      <c r="CS122" s="208">
        <v>0</v>
      </c>
      <c r="CT122" s="178"/>
      <c r="CU122" s="208">
        <v>0</v>
      </c>
      <c r="CV122" s="178"/>
      <c r="CW122" s="208">
        <v>0</v>
      </c>
      <c r="CX122" s="178"/>
      <c r="CY122" s="209">
        <v>0</v>
      </c>
      <c r="CZ122" s="178"/>
      <c r="DA122" s="208">
        <v>0</v>
      </c>
      <c r="DB122" s="208"/>
      <c r="DC122" s="208">
        <v>0</v>
      </c>
      <c r="DD122" s="178"/>
      <c r="DE122" s="208">
        <v>0</v>
      </c>
      <c r="DF122" s="178"/>
      <c r="DG122" s="208">
        <v>0</v>
      </c>
      <c r="DH122" s="209">
        <v>0</v>
      </c>
    </row>
    <row r="123" spans="1:112">
      <c r="A123" s="275" t="s">
        <v>358</v>
      </c>
      <c r="B123" s="4" t="s">
        <v>283</v>
      </c>
      <c r="C123" s="4" t="s">
        <v>512</v>
      </c>
      <c r="D123" s="246" t="s">
        <v>291</v>
      </c>
      <c r="E123" s="208">
        <v>0</v>
      </c>
      <c r="F123" s="178"/>
      <c r="G123" s="208">
        <v>0</v>
      </c>
      <c r="H123" s="178"/>
      <c r="I123" s="208">
        <v>0</v>
      </c>
      <c r="J123" s="178"/>
      <c r="K123" s="208">
        <v>0</v>
      </c>
      <c r="L123" s="178"/>
      <c r="M123" s="209">
        <v>0</v>
      </c>
      <c r="N123" s="178"/>
      <c r="O123" s="208">
        <v>0</v>
      </c>
      <c r="P123" s="178"/>
      <c r="Q123" s="208">
        <v>0</v>
      </c>
      <c r="R123" s="178"/>
      <c r="S123" s="208">
        <v>0</v>
      </c>
      <c r="T123" s="178"/>
      <c r="U123" s="208">
        <v>1</v>
      </c>
      <c r="V123" s="178"/>
      <c r="W123" s="209">
        <v>1</v>
      </c>
      <c r="X123" s="178"/>
      <c r="Y123" s="208">
        <v>0</v>
      </c>
      <c r="Z123" s="178"/>
      <c r="AA123" s="208">
        <v>0</v>
      </c>
      <c r="AB123" s="178"/>
      <c r="AC123" s="208">
        <v>0</v>
      </c>
      <c r="AD123" s="178"/>
      <c r="AE123" s="208">
        <v>0</v>
      </c>
      <c r="AF123" s="178"/>
      <c r="AG123" s="209">
        <v>0</v>
      </c>
      <c r="AH123" s="178"/>
      <c r="AI123" s="208">
        <v>0</v>
      </c>
      <c r="AJ123" s="178"/>
      <c r="AK123" s="208">
        <v>0</v>
      </c>
      <c r="AL123" s="178"/>
      <c r="AM123" s="208">
        <v>0</v>
      </c>
      <c r="AN123" s="178"/>
      <c r="AO123" s="208">
        <v>0</v>
      </c>
      <c r="AP123" s="178"/>
      <c r="AQ123" s="209">
        <v>0</v>
      </c>
      <c r="AR123" s="178"/>
      <c r="AS123" s="208">
        <v>0</v>
      </c>
      <c r="AT123" s="178"/>
      <c r="AU123" s="208">
        <v>0</v>
      </c>
      <c r="AV123" s="178"/>
      <c r="AW123" s="208">
        <v>0</v>
      </c>
      <c r="AX123" s="178"/>
      <c r="AY123" s="208">
        <v>1</v>
      </c>
      <c r="AZ123" s="178"/>
      <c r="BA123" s="209">
        <v>1</v>
      </c>
      <c r="BB123" s="178"/>
      <c r="BC123" s="208">
        <v>2</v>
      </c>
      <c r="BD123" s="178"/>
      <c r="BE123" s="208">
        <v>0</v>
      </c>
      <c r="BF123" s="178"/>
      <c r="BG123" s="208">
        <v>0</v>
      </c>
      <c r="BH123" s="178"/>
      <c r="BI123" s="208">
        <v>0</v>
      </c>
      <c r="BJ123" s="178"/>
      <c r="BK123" s="209">
        <v>2</v>
      </c>
      <c r="BL123" s="178"/>
      <c r="BM123" s="208">
        <v>0</v>
      </c>
      <c r="BN123" s="178"/>
      <c r="BO123" s="208">
        <v>0</v>
      </c>
      <c r="BP123" s="178"/>
      <c r="BQ123" s="208">
        <v>0</v>
      </c>
      <c r="BR123" s="178"/>
      <c r="BS123" s="208">
        <v>0</v>
      </c>
      <c r="BT123" s="178"/>
      <c r="BU123" s="209">
        <v>0</v>
      </c>
      <c r="BV123" s="178"/>
      <c r="BW123" s="208">
        <v>0</v>
      </c>
      <c r="BX123" s="178"/>
      <c r="BY123" s="208">
        <v>0</v>
      </c>
      <c r="BZ123" s="178"/>
      <c r="CA123" s="208">
        <v>0</v>
      </c>
      <c r="CB123" s="178"/>
      <c r="CC123" s="208">
        <v>0</v>
      </c>
      <c r="CD123" s="178"/>
      <c r="CE123" s="209">
        <v>0</v>
      </c>
      <c r="CF123" s="178"/>
      <c r="CG123" s="208">
        <v>0</v>
      </c>
      <c r="CH123" s="178"/>
      <c r="CI123" s="208">
        <v>0</v>
      </c>
      <c r="CJ123" s="178"/>
      <c r="CK123" s="208">
        <v>0</v>
      </c>
      <c r="CL123" s="178"/>
      <c r="CM123" s="208">
        <v>0</v>
      </c>
      <c r="CN123" s="178"/>
      <c r="CO123" s="209">
        <v>0</v>
      </c>
      <c r="CP123" s="178"/>
      <c r="CQ123" s="208">
        <v>0</v>
      </c>
      <c r="CR123" s="178"/>
      <c r="CS123" s="208">
        <v>0</v>
      </c>
      <c r="CT123" s="178"/>
      <c r="CU123" s="208">
        <v>0</v>
      </c>
      <c r="CV123" s="178"/>
      <c r="CW123" s="208">
        <v>0</v>
      </c>
      <c r="CX123" s="178"/>
      <c r="CY123" s="209">
        <v>0</v>
      </c>
      <c r="CZ123" s="178"/>
      <c r="DA123" s="208">
        <v>0</v>
      </c>
      <c r="DB123" s="208"/>
      <c r="DC123" s="208">
        <v>0</v>
      </c>
      <c r="DD123" s="178"/>
      <c r="DE123" s="208">
        <v>0</v>
      </c>
      <c r="DF123" s="178"/>
      <c r="DG123" s="208">
        <v>0</v>
      </c>
      <c r="DH123" s="209">
        <v>0</v>
      </c>
    </row>
    <row r="124" spans="1:112">
      <c r="A124" s="275" t="s">
        <v>358</v>
      </c>
      <c r="B124" s="4" t="s">
        <v>283</v>
      </c>
      <c r="C124" s="4" t="s">
        <v>513</v>
      </c>
      <c r="D124" s="246" t="s">
        <v>292</v>
      </c>
      <c r="E124" s="208">
        <v>0</v>
      </c>
      <c r="F124" s="178"/>
      <c r="G124" s="208">
        <v>0</v>
      </c>
      <c r="H124" s="178"/>
      <c r="I124" s="208">
        <v>0</v>
      </c>
      <c r="J124" s="178"/>
      <c r="K124" s="208">
        <v>0</v>
      </c>
      <c r="L124" s="178"/>
      <c r="M124" s="209">
        <v>0</v>
      </c>
      <c r="N124" s="178"/>
      <c r="O124" s="208">
        <v>0</v>
      </c>
      <c r="P124" s="178"/>
      <c r="Q124" s="208">
        <v>0</v>
      </c>
      <c r="R124" s="178"/>
      <c r="S124" s="208">
        <v>0</v>
      </c>
      <c r="T124" s="178"/>
      <c r="U124" s="208">
        <v>0</v>
      </c>
      <c r="V124" s="178"/>
      <c r="W124" s="209">
        <v>0</v>
      </c>
      <c r="X124" s="178"/>
      <c r="Y124" s="208">
        <v>0</v>
      </c>
      <c r="Z124" s="178"/>
      <c r="AA124" s="208">
        <v>0</v>
      </c>
      <c r="AB124" s="178"/>
      <c r="AC124" s="208">
        <v>0</v>
      </c>
      <c r="AD124" s="178"/>
      <c r="AE124" s="208">
        <v>0</v>
      </c>
      <c r="AF124" s="178"/>
      <c r="AG124" s="209">
        <v>0</v>
      </c>
      <c r="AH124" s="178"/>
      <c r="AI124" s="208">
        <v>0</v>
      </c>
      <c r="AJ124" s="178"/>
      <c r="AK124" s="208">
        <v>0</v>
      </c>
      <c r="AL124" s="178"/>
      <c r="AM124" s="208">
        <v>0</v>
      </c>
      <c r="AN124" s="178"/>
      <c r="AO124" s="208">
        <v>0</v>
      </c>
      <c r="AP124" s="178"/>
      <c r="AQ124" s="209">
        <v>0</v>
      </c>
      <c r="AR124" s="178"/>
      <c r="AS124" s="208">
        <v>0</v>
      </c>
      <c r="AT124" s="178"/>
      <c r="AU124" s="208">
        <v>0</v>
      </c>
      <c r="AV124" s="178"/>
      <c r="AW124" s="208">
        <v>0</v>
      </c>
      <c r="AX124" s="178"/>
      <c r="AY124" s="208">
        <v>0</v>
      </c>
      <c r="AZ124" s="178"/>
      <c r="BA124" s="209">
        <v>0</v>
      </c>
      <c r="BB124" s="178"/>
      <c r="BC124" s="208">
        <v>0</v>
      </c>
      <c r="BD124" s="178"/>
      <c r="BE124" s="208">
        <v>0</v>
      </c>
      <c r="BF124" s="178"/>
      <c r="BG124" s="208">
        <v>0</v>
      </c>
      <c r="BH124" s="178"/>
      <c r="BI124" s="208">
        <v>0</v>
      </c>
      <c r="BJ124" s="178"/>
      <c r="BK124" s="209">
        <v>0</v>
      </c>
      <c r="BL124" s="178"/>
      <c r="BM124" s="208">
        <v>0</v>
      </c>
      <c r="BN124" s="178"/>
      <c r="BO124" s="208">
        <v>0</v>
      </c>
      <c r="BP124" s="178"/>
      <c r="BQ124" s="208">
        <v>0</v>
      </c>
      <c r="BR124" s="178"/>
      <c r="BS124" s="208">
        <v>0</v>
      </c>
      <c r="BT124" s="178"/>
      <c r="BU124" s="209">
        <v>0</v>
      </c>
      <c r="BV124" s="178"/>
      <c r="BW124" s="208">
        <v>0</v>
      </c>
      <c r="BX124" s="178"/>
      <c r="BY124" s="208">
        <v>0</v>
      </c>
      <c r="BZ124" s="178"/>
      <c r="CA124" s="208">
        <v>0</v>
      </c>
      <c r="CB124" s="178"/>
      <c r="CC124" s="208">
        <v>0</v>
      </c>
      <c r="CD124" s="178"/>
      <c r="CE124" s="209">
        <v>0</v>
      </c>
      <c r="CF124" s="178"/>
      <c r="CG124" s="208">
        <v>0</v>
      </c>
      <c r="CH124" s="178"/>
      <c r="CI124" s="208">
        <v>0</v>
      </c>
      <c r="CJ124" s="178"/>
      <c r="CK124" s="208">
        <v>0</v>
      </c>
      <c r="CL124" s="178"/>
      <c r="CM124" s="208">
        <v>0</v>
      </c>
      <c r="CN124" s="178"/>
      <c r="CO124" s="209">
        <v>0</v>
      </c>
      <c r="CP124" s="178"/>
      <c r="CQ124" s="208">
        <v>0</v>
      </c>
      <c r="CR124" s="178"/>
      <c r="CS124" s="208">
        <v>0</v>
      </c>
      <c r="CT124" s="178"/>
      <c r="CU124" s="208">
        <v>0</v>
      </c>
      <c r="CV124" s="178"/>
      <c r="CW124" s="208">
        <v>0</v>
      </c>
      <c r="CX124" s="178"/>
      <c r="CY124" s="209">
        <v>0</v>
      </c>
      <c r="CZ124" s="178"/>
      <c r="DA124" s="208">
        <v>0</v>
      </c>
      <c r="DB124" s="208"/>
      <c r="DC124" s="208">
        <v>0</v>
      </c>
      <c r="DD124" s="178"/>
      <c r="DE124" s="208">
        <v>0</v>
      </c>
      <c r="DF124" s="178"/>
      <c r="DG124" s="208">
        <v>1</v>
      </c>
      <c r="DH124" s="209">
        <v>1</v>
      </c>
    </row>
    <row r="125" spans="1:112">
      <c r="A125" s="275" t="s">
        <v>358</v>
      </c>
      <c r="B125" s="4" t="s">
        <v>293</v>
      </c>
      <c r="C125" s="4" t="s">
        <v>396</v>
      </c>
      <c r="D125" s="276" t="s">
        <v>294</v>
      </c>
      <c r="E125" s="208">
        <v>4</v>
      </c>
      <c r="F125" s="178"/>
      <c r="G125" s="208">
        <v>1</v>
      </c>
      <c r="H125" s="178"/>
      <c r="I125" s="208">
        <v>3</v>
      </c>
      <c r="J125" s="178"/>
      <c r="K125" s="208">
        <v>2</v>
      </c>
      <c r="L125" s="178"/>
      <c r="M125" s="209">
        <v>10</v>
      </c>
      <c r="N125" s="178"/>
      <c r="O125" s="208">
        <v>2</v>
      </c>
      <c r="P125" s="178"/>
      <c r="Q125" s="208">
        <v>4</v>
      </c>
      <c r="R125" s="178"/>
      <c r="S125" s="208">
        <v>2</v>
      </c>
      <c r="T125" s="178"/>
      <c r="U125" s="208">
        <v>7</v>
      </c>
      <c r="V125" s="178"/>
      <c r="W125" s="209">
        <v>15</v>
      </c>
      <c r="X125" s="178"/>
      <c r="Y125" s="208">
        <v>8</v>
      </c>
      <c r="Z125" s="178"/>
      <c r="AA125" s="208">
        <v>12</v>
      </c>
      <c r="AB125" s="178"/>
      <c r="AC125" s="208">
        <v>5</v>
      </c>
      <c r="AD125" s="178"/>
      <c r="AE125" s="208">
        <v>13</v>
      </c>
      <c r="AF125" s="178"/>
      <c r="AG125" s="209">
        <v>38</v>
      </c>
      <c r="AH125" s="178"/>
      <c r="AI125" s="208">
        <v>4</v>
      </c>
      <c r="AJ125" s="178"/>
      <c r="AK125" s="208">
        <v>7</v>
      </c>
      <c r="AL125" s="178"/>
      <c r="AM125" s="208">
        <v>6</v>
      </c>
      <c r="AN125" s="178"/>
      <c r="AO125" s="208">
        <v>4</v>
      </c>
      <c r="AP125" s="178"/>
      <c r="AQ125" s="209">
        <v>21</v>
      </c>
      <c r="AR125" s="178"/>
      <c r="AS125" s="208">
        <v>8</v>
      </c>
      <c r="AT125" s="178"/>
      <c r="AU125" s="208">
        <v>11</v>
      </c>
      <c r="AV125" s="178"/>
      <c r="AW125" s="208">
        <v>5</v>
      </c>
      <c r="AX125" s="178"/>
      <c r="AY125" s="208">
        <v>3</v>
      </c>
      <c r="AZ125" s="178"/>
      <c r="BA125" s="209">
        <v>27</v>
      </c>
      <c r="BB125" s="178"/>
      <c r="BC125" s="208">
        <v>4</v>
      </c>
      <c r="BD125" s="178"/>
      <c r="BE125" s="208">
        <v>8</v>
      </c>
      <c r="BF125" s="178"/>
      <c r="BG125" s="208">
        <v>3</v>
      </c>
      <c r="BH125" s="178"/>
      <c r="BI125" s="208">
        <v>4</v>
      </c>
      <c r="BJ125" s="178"/>
      <c r="BK125" s="209">
        <v>19</v>
      </c>
      <c r="BL125" s="178"/>
      <c r="BM125" s="208">
        <v>8</v>
      </c>
      <c r="BN125" s="178"/>
      <c r="BO125" s="208">
        <v>8</v>
      </c>
      <c r="BP125" s="178"/>
      <c r="BQ125" s="208">
        <v>9</v>
      </c>
      <c r="BR125" s="178"/>
      <c r="BS125" s="208">
        <v>5</v>
      </c>
      <c r="BT125" s="178"/>
      <c r="BU125" s="209">
        <v>30</v>
      </c>
      <c r="BV125" s="178"/>
      <c r="BW125" s="208">
        <v>4</v>
      </c>
      <c r="BX125" s="178"/>
      <c r="BY125" s="208">
        <v>4</v>
      </c>
      <c r="BZ125" s="178"/>
      <c r="CA125" s="208">
        <v>8</v>
      </c>
      <c r="CB125" s="178"/>
      <c r="CC125" s="208">
        <v>10</v>
      </c>
      <c r="CD125" s="178"/>
      <c r="CE125" s="209">
        <v>26</v>
      </c>
      <c r="CF125" s="178"/>
      <c r="CG125" s="208">
        <v>5</v>
      </c>
      <c r="CH125" s="178"/>
      <c r="CI125" s="208">
        <v>6</v>
      </c>
      <c r="CJ125" s="178"/>
      <c r="CK125" s="208">
        <v>9</v>
      </c>
      <c r="CL125" s="178"/>
      <c r="CM125" s="208">
        <v>6</v>
      </c>
      <c r="CN125" s="178"/>
      <c r="CO125" s="209">
        <v>26</v>
      </c>
      <c r="CP125" s="178"/>
      <c r="CQ125" s="208">
        <v>6</v>
      </c>
      <c r="CR125" s="178"/>
      <c r="CS125" s="208">
        <v>5</v>
      </c>
      <c r="CT125" s="178"/>
      <c r="CU125" s="208">
        <v>3</v>
      </c>
      <c r="CV125" s="178"/>
      <c r="CW125" s="208">
        <v>2</v>
      </c>
      <c r="CX125" s="178"/>
      <c r="CY125" s="209">
        <v>16</v>
      </c>
      <c r="CZ125" s="178"/>
      <c r="DA125" s="208">
        <v>3</v>
      </c>
      <c r="DB125" s="208"/>
      <c r="DC125" s="208">
        <v>4</v>
      </c>
      <c r="DD125" s="178"/>
      <c r="DE125" s="208">
        <v>2</v>
      </c>
      <c r="DF125" s="178"/>
      <c r="DG125" s="208">
        <v>6</v>
      </c>
      <c r="DH125" s="209">
        <v>15</v>
      </c>
    </row>
    <row r="126" spans="1:112" ht="25.5">
      <c r="A126" s="275" t="s">
        <v>358</v>
      </c>
      <c r="B126" s="4" t="s">
        <v>293</v>
      </c>
      <c r="C126" s="4" t="s">
        <v>514</v>
      </c>
      <c r="D126" s="246" t="s">
        <v>295</v>
      </c>
      <c r="E126" s="208">
        <v>0</v>
      </c>
      <c r="F126" s="178"/>
      <c r="G126" s="208">
        <v>0</v>
      </c>
      <c r="H126" s="178"/>
      <c r="I126" s="208">
        <v>0</v>
      </c>
      <c r="J126" s="178"/>
      <c r="K126" s="208">
        <v>1</v>
      </c>
      <c r="L126" s="178"/>
      <c r="M126" s="209">
        <v>1</v>
      </c>
      <c r="N126" s="178"/>
      <c r="O126" s="208">
        <v>0</v>
      </c>
      <c r="P126" s="178"/>
      <c r="Q126" s="208">
        <v>1</v>
      </c>
      <c r="R126" s="178"/>
      <c r="S126" s="208">
        <v>1</v>
      </c>
      <c r="T126" s="178"/>
      <c r="U126" s="208">
        <v>2</v>
      </c>
      <c r="V126" s="178"/>
      <c r="W126" s="209">
        <v>4</v>
      </c>
      <c r="X126" s="178"/>
      <c r="Y126" s="208">
        <v>2</v>
      </c>
      <c r="Z126" s="178"/>
      <c r="AA126" s="208">
        <v>3</v>
      </c>
      <c r="AB126" s="178"/>
      <c r="AC126" s="208">
        <v>0</v>
      </c>
      <c r="AD126" s="178"/>
      <c r="AE126" s="208">
        <v>1</v>
      </c>
      <c r="AF126" s="178"/>
      <c r="AG126" s="209">
        <v>6</v>
      </c>
      <c r="AH126" s="178"/>
      <c r="AI126" s="208">
        <v>0</v>
      </c>
      <c r="AJ126" s="178"/>
      <c r="AK126" s="208">
        <v>1</v>
      </c>
      <c r="AL126" s="178"/>
      <c r="AM126" s="208">
        <v>0</v>
      </c>
      <c r="AN126" s="178"/>
      <c r="AO126" s="208">
        <v>3</v>
      </c>
      <c r="AP126" s="178"/>
      <c r="AQ126" s="209">
        <v>4</v>
      </c>
      <c r="AR126" s="178"/>
      <c r="AS126" s="208">
        <v>1</v>
      </c>
      <c r="AT126" s="178"/>
      <c r="AU126" s="208">
        <v>1</v>
      </c>
      <c r="AV126" s="178"/>
      <c r="AW126" s="208">
        <v>1</v>
      </c>
      <c r="AX126" s="178"/>
      <c r="AY126" s="208">
        <v>1</v>
      </c>
      <c r="AZ126" s="178"/>
      <c r="BA126" s="209">
        <v>4</v>
      </c>
      <c r="BB126" s="178"/>
      <c r="BC126" s="208">
        <v>0</v>
      </c>
      <c r="BD126" s="178"/>
      <c r="BE126" s="208">
        <v>3</v>
      </c>
      <c r="BF126" s="178"/>
      <c r="BG126" s="208">
        <v>1</v>
      </c>
      <c r="BH126" s="178"/>
      <c r="BI126" s="208">
        <v>0</v>
      </c>
      <c r="BJ126" s="178"/>
      <c r="BK126" s="209">
        <v>4</v>
      </c>
      <c r="BL126" s="178"/>
      <c r="BM126" s="208">
        <v>2</v>
      </c>
      <c r="BN126" s="178"/>
      <c r="BO126" s="208">
        <v>0</v>
      </c>
      <c r="BP126" s="178"/>
      <c r="BQ126" s="208">
        <v>1</v>
      </c>
      <c r="BR126" s="178"/>
      <c r="BS126" s="208">
        <v>1</v>
      </c>
      <c r="BT126" s="178"/>
      <c r="BU126" s="209">
        <v>4</v>
      </c>
      <c r="BV126" s="178"/>
      <c r="BW126" s="208">
        <v>0</v>
      </c>
      <c r="BX126" s="178"/>
      <c r="BY126" s="208">
        <v>0</v>
      </c>
      <c r="BZ126" s="178"/>
      <c r="CA126" s="208">
        <v>1</v>
      </c>
      <c r="CB126" s="178"/>
      <c r="CC126" s="208">
        <v>1</v>
      </c>
      <c r="CD126" s="178"/>
      <c r="CE126" s="209">
        <v>2</v>
      </c>
      <c r="CF126" s="178"/>
      <c r="CG126" s="208">
        <v>1</v>
      </c>
      <c r="CH126" s="178"/>
      <c r="CI126" s="208">
        <v>0</v>
      </c>
      <c r="CJ126" s="178"/>
      <c r="CK126" s="208">
        <v>2</v>
      </c>
      <c r="CL126" s="178"/>
      <c r="CM126" s="208">
        <v>0</v>
      </c>
      <c r="CN126" s="178"/>
      <c r="CO126" s="209">
        <v>3</v>
      </c>
      <c r="CP126" s="178"/>
      <c r="CQ126" s="208">
        <v>1</v>
      </c>
      <c r="CR126" s="178"/>
      <c r="CS126" s="208">
        <v>1</v>
      </c>
      <c r="CT126" s="178"/>
      <c r="CU126" s="208">
        <v>1</v>
      </c>
      <c r="CV126" s="178"/>
      <c r="CW126" s="208">
        <v>0</v>
      </c>
      <c r="CX126" s="178"/>
      <c r="CY126" s="209">
        <v>3</v>
      </c>
      <c r="CZ126" s="178"/>
      <c r="DA126" s="208">
        <v>0</v>
      </c>
      <c r="DB126" s="208"/>
      <c r="DC126" s="208">
        <v>1</v>
      </c>
      <c r="DD126" s="178"/>
      <c r="DE126" s="208">
        <v>0</v>
      </c>
      <c r="DF126" s="178"/>
      <c r="DG126" s="208">
        <v>2</v>
      </c>
      <c r="DH126" s="209">
        <v>3</v>
      </c>
    </row>
    <row r="127" spans="1:112">
      <c r="A127" s="275" t="s">
        <v>358</v>
      </c>
      <c r="B127" s="4" t="s">
        <v>293</v>
      </c>
      <c r="C127" s="4" t="s">
        <v>515</v>
      </c>
      <c r="D127" s="246" t="s">
        <v>296</v>
      </c>
      <c r="E127" s="208">
        <v>0</v>
      </c>
      <c r="F127" s="178"/>
      <c r="G127" s="208">
        <v>0</v>
      </c>
      <c r="H127" s="178"/>
      <c r="I127" s="208">
        <v>0</v>
      </c>
      <c r="J127" s="178"/>
      <c r="K127" s="208">
        <v>0</v>
      </c>
      <c r="L127" s="178"/>
      <c r="M127" s="209">
        <v>0</v>
      </c>
      <c r="N127" s="178"/>
      <c r="O127" s="208">
        <v>0</v>
      </c>
      <c r="P127" s="178"/>
      <c r="Q127" s="208">
        <v>0</v>
      </c>
      <c r="R127" s="178"/>
      <c r="S127" s="208">
        <v>0</v>
      </c>
      <c r="T127" s="178"/>
      <c r="U127" s="208">
        <v>0</v>
      </c>
      <c r="V127" s="178"/>
      <c r="W127" s="209">
        <v>0</v>
      </c>
      <c r="X127" s="178"/>
      <c r="Y127" s="208">
        <v>0</v>
      </c>
      <c r="Z127" s="178"/>
      <c r="AA127" s="208">
        <v>0</v>
      </c>
      <c r="AB127" s="178"/>
      <c r="AC127" s="208">
        <v>0</v>
      </c>
      <c r="AD127" s="178"/>
      <c r="AE127" s="208">
        <v>0</v>
      </c>
      <c r="AF127" s="178"/>
      <c r="AG127" s="209">
        <v>0</v>
      </c>
      <c r="AH127" s="178"/>
      <c r="AI127" s="208">
        <v>0</v>
      </c>
      <c r="AJ127" s="178"/>
      <c r="AK127" s="208">
        <v>0</v>
      </c>
      <c r="AL127" s="178"/>
      <c r="AM127" s="208">
        <v>0</v>
      </c>
      <c r="AN127" s="178"/>
      <c r="AO127" s="208">
        <v>0</v>
      </c>
      <c r="AP127" s="178"/>
      <c r="AQ127" s="209">
        <v>0</v>
      </c>
      <c r="AR127" s="178"/>
      <c r="AS127" s="208">
        <v>0</v>
      </c>
      <c r="AT127" s="178"/>
      <c r="AU127" s="208">
        <v>0</v>
      </c>
      <c r="AV127" s="178"/>
      <c r="AW127" s="208">
        <v>0</v>
      </c>
      <c r="AX127" s="178"/>
      <c r="AY127" s="208">
        <v>0</v>
      </c>
      <c r="AZ127" s="178"/>
      <c r="BA127" s="209">
        <v>0</v>
      </c>
      <c r="BB127" s="178"/>
      <c r="BC127" s="208">
        <v>0</v>
      </c>
      <c r="BD127" s="178"/>
      <c r="BE127" s="208">
        <v>0</v>
      </c>
      <c r="BF127" s="178"/>
      <c r="BG127" s="208">
        <v>0</v>
      </c>
      <c r="BH127" s="178"/>
      <c r="BI127" s="208">
        <v>0</v>
      </c>
      <c r="BJ127" s="178"/>
      <c r="BK127" s="209">
        <v>0</v>
      </c>
      <c r="BL127" s="178"/>
      <c r="BM127" s="208">
        <v>1</v>
      </c>
      <c r="BN127" s="178"/>
      <c r="BO127" s="208">
        <v>0</v>
      </c>
      <c r="BP127" s="178"/>
      <c r="BQ127" s="208">
        <v>1</v>
      </c>
      <c r="BR127" s="178"/>
      <c r="BS127" s="208">
        <v>0</v>
      </c>
      <c r="BT127" s="178"/>
      <c r="BU127" s="209">
        <v>2</v>
      </c>
      <c r="BV127" s="178"/>
      <c r="BW127" s="208">
        <v>0</v>
      </c>
      <c r="BX127" s="178"/>
      <c r="BY127" s="208">
        <v>0</v>
      </c>
      <c r="BZ127" s="178"/>
      <c r="CA127" s="208">
        <v>0</v>
      </c>
      <c r="CB127" s="178"/>
      <c r="CC127" s="208">
        <v>0</v>
      </c>
      <c r="CD127" s="178"/>
      <c r="CE127" s="209">
        <v>0</v>
      </c>
      <c r="CF127" s="178"/>
      <c r="CG127" s="208">
        <v>0</v>
      </c>
      <c r="CH127" s="178"/>
      <c r="CI127" s="208">
        <v>0</v>
      </c>
      <c r="CJ127" s="178"/>
      <c r="CK127" s="208">
        <v>1</v>
      </c>
      <c r="CL127" s="178"/>
      <c r="CM127" s="208">
        <v>0</v>
      </c>
      <c r="CN127" s="178"/>
      <c r="CO127" s="209">
        <v>1</v>
      </c>
      <c r="CP127" s="178"/>
      <c r="CQ127" s="208">
        <v>0</v>
      </c>
      <c r="CR127" s="178"/>
      <c r="CS127" s="208">
        <v>0</v>
      </c>
      <c r="CT127" s="178"/>
      <c r="CU127" s="208">
        <v>0</v>
      </c>
      <c r="CV127" s="178"/>
      <c r="CW127" s="208">
        <v>0</v>
      </c>
      <c r="CX127" s="178"/>
      <c r="CY127" s="209">
        <v>0</v>
      </c>
      <c r="CZ127" s="178"/>
      <c r="DA127" s="208">
        <v>0</v>
      </c>
      <c r="DB127" s="208"/>
      <c r="DC127" s="208">
        <v>0</v>
      </c>
      <c r="DD127" s="178"/>
      <c r="DE127" s="208">
        <v>0</v>
      </c>
      <c r="DF127" s="178"/>
      <c r="DG127" s="208">
        <v>0</v>
      </c>
      <c r="DH127" s="209">
        <v>0</v>
      </c>
    </row>
    <row r="128" spans="1:112">
      <c r="A128" s="275" t="s">
        <v>358</v>
      </c>
      <c r="B128" s="4" t="s">
        <v>293</v>
      </c>
      <c r="C128" s="4" t="s">
        <v>516</v>
      </c>
      <c r="D128" s="246" t="s">
        <v>297</v>
      </c>
      <c r="E128" s="208">
        <v>1</v>
      </c>
      <c r="F128" s="178"/>
      <c r="G128" s="208">
        <v>0</v>
      </c>
      <c r="H128" s="178"/>
      <c r="I128" s="208">
        <v>0</v>
      </c>
      <c r="J128" s="178"/>
      <c r="K128" s="208">
        <v>0</v>
      </c>
      <c r="L128" s="178"/>
      <c r="M128" s="209">
        <v>1</v>
      </c>
      <c r="N128" s="178"/>
      <c r="O128" s="208">
        <v>0</v>
      </c>
      <c r="P128" s="178"/>
      <c r="Q128" s="208">
        <v>0</v>
      </c>
      <c r="R128" s="178"/>
      <c r="S128" s="208">
        <v>0</v>
      </c>
      <c r="T128" s="178"/>
      <c r="U128" s="208">
        <v>0</v>
      </c>
      <c r="V128" s="178"/>
      <c r="W128" s="209">
        <v>0</v>
      </c>
      <c r="X128" s="178"/>
      <c r="Y128" s="208">
        <v>2</v>
      </c>
      <c r="Z128" s="178"/>
      <c r="AA128" s="208">
        <v>0</v>
      </c>
      <c r="AB128" s="178"/>
      <c r="AC128" s="208">
        <v>0</v>
      </c>
      <c r="AD128" s="178"/>
      <c r="AE128" s="208">
        <v>2</v>
      </c>
      <c r="AF128" s="178"/>
      <c r="AG128" s="209">
        <v>4</v>
      </c>
      <c r="AH128" s="178"/>
      <c r="AI128" s="208">
        <v>0</v>
      </c>
      <c r="AJ128" s="178"/>
      <c r="AK128" s="208">
        <v>1</v>
      </c>
      <c r="AL128" s="178"/>
      <c r="AM128" s="208">
        <v>0</v>
      </c>
      <c r="AN128" s="178"/>
      <c r="AO128" s="208">
        <v>0</v>
      </c>
      <c r="AP128" s="178"/>
      <c r="AQ128" s="209">
        <v>1</v>
      </c>
      <c r="AR128" s="178"/>
      <c r="AS128" s="208">
        <v>2</v>
      </c>
      <c r="AT128" s="178"/>
      <c r="AU128" s="208">
        <v>2</v>
      </c>
      <c r="AV128" s="178"/>
      <c r="AW128" s="208">
        <v>2</v>
      </c>
      <c r="AX128" s="178"/>
      <c r="AY128" s="208">
        <v>0</v>
      </c>
      <c r="AZ128" s="178"/>
      <c r="BA128" s="209">
        <v>6</v>
      </c>
      <c r="BB128" s="178"/>
      <c r="BC128" s="208">
        <v>0</v>
      </c>
      <c r="BD128" s="178"/>
      <c r="BE128" s="208">
        <v>1</v>
      </c>
      <c r="BF128" s="178"/>
      <c r="BG128" s="208">
        <v>0</v>
      </c>
      <c r="BH128" s="178"/>
      <c r="BI128" s="208">
        <v>0</v>
      </c>
      <c r="BJ128" s="178"/>
      <c r="BK128" s="209">
        <v>1</v>
      </c>
      <c r="BL128" s="178"/>
      <c r="BM128" s="208">
        <v>0</v>
      </c>
      <c r="BN128" s="178"/>
      <c r="BO128" s="208">
        <v>1</v>
      </c>
      <c r="BP128" s="178"/>
      <c r="BQ128" s="208">
        <v>0</v>
      </c>
      <c r="BR128" s="178"/>
      <c r="BS128" s="208">
        <v>0</v>
      </c>
      <c r="BT128" s="178"/>
      <c r="BU128" s="209">
        <v>1</v>
      </c>
      <c r="BV128" s="178"/>
      <c r="BW128" s="208">
        <v>0</v>
      </c>
      <c r="BX128" s="178"/>
      <c r="BY128" s="208">
        <v>0</v>
      </c>
      <c r="BZ128" s="178"/>
      <c r="CA128" s="208">
        <v>1</v>
      </c>
      <c r="CB128" s="178"/>
      <c r="CC128" s="208">
        <v>1</v>
      </c>
      <c r="CD128" s="178"/>
      <c r="CE128" s="209">
        <v>2</v>
      </c>
      <c r="CF128" s="178"/>
      <c r="CG128" s="208">
        <v>0</v>
      </c>
      <c r="CH128" s="178"/>
      <c r="CI128" s="208">
        <v>1</v>
      </c>
      <c r="CJ128" s="178"/>
      <c r="CK128" s="208">
        <v>0</v>
      </c>
      <c r="CL128" s="178"/>
      <c r="CM128" s="208">
        <v>1</v>
      </c>
      <c r="CN128" s="178"/>
      <c r="CO128" s="209">
        <v>2</v>
      </c>
      <c r="CP128" s="178"/>
      <c r="CQ128" s="208">
        <v>0</v>
      </c>
      <c r="CR128" s="178"/>
      <c r="CS128" s="208">
        <v>0</v>
      </c>
      <c r="CT128" s="178"/>
      <c r="CU128" s="208">
        <v>0</v>
      </c>
      <c r="CV128" s="178"/>
      <c r="CW128" s="208">
        <v>0</v>
      </c>
      <c r="CX128" s="178"/>
      <c r="CY128" s="209">
        <v>0</v>
      </c>
      <c r="CZ128" s="178"/>
      <c r="DA128" s="208">
        <v>1</v>
      </c>
      <c r="DB128" s="208"/>
      <c r="DC128" s="208">
        <v>0</v>
      </c>
      <c r="DD128" s="178"/>
      <c r="DE128" s="208">
        <v>1</v>
      </c>
      <c r="DF128" s="178"/>
      <c r="DG128" s="208">
        <v>0</v>
      </c>
      <c r="DH128" s="209">
        <v>2</v>
      </c>
    </row>
    <row r="129" spans="1:112">
      <c r="A129" s="275" t="s">
        <v>358</v>
      </c>
      <c r="B129" s="4" t="s">
        <v>293</v>
      </c>
      <c r="C129" s="4" t="s">
        <v>517</v>
      </c>
      <c r="D129" s="246" t="s">
        <v>343</v>
      </c>
      <c r="E129" s="208">
        <v>2</v>
      </c>
      <c r="F129" s="178"/>
      <c r="G129" s="208">
        <v>1</v>
      </c>
      <c r="H129" s="178"/>
      <c r="I129" s="208">
        <v>3</v>
      </c>
      <c r="J129" s="178"/>
      <c r="K129" s="208">
        <v>1</v>
      </c>
      <c r="L129" s="178"/>
      <c r="M129" s="209">
        <v>7</v>
      </c>
      <c r="N129" s="178"/>
      <c r="O129" s="208">
        <v>1</v>
      </c>
      <c r="P129" s="178"/>
      <c r="Q129" s="208">
        <v>0</v>
      </c>
      <c r="R129" s="178"/>
      <c r="S129" s="208">
        <v>0</v>
      </c>
      <c r="T129" s="178"/>
      <c r="U129" s="208">
        <v>2</v>
      </c>
      <c r="V129" s="178"/>
      <c r="W129" s="209">
        <v>3</v>
      </c>
      <c r="X129" s="178"/>
      <c r="Y129" s="208">
        <v>2</v>
      </c>
      <c r="Z129" s="178"/>
      <c r="AA129" s="208">
        <v>5</v>
      </c>
      <c r="AB129" s="178"/>
      <c r="AC129" s="208">
        <v>2</v>
      </c>
      <c r="AD129" s="178"/>
      <c r="AE129" s="208">
        <v>3</v>
      </c>
      <c r="AF129" s="178"/>
      <c r="AG129" s="209">
        <v>12</v>
      </c>
      <c r="AH129" s="178"/>
      <c r="AI129" s="208">
        <v>2</v>
      </c>
      <c r="AJ129" s="178"/>
      <c r="AK129" s="208">
        <v>2</v>
      </c>
      <c r="AL129" s="178"/>
      <c r="AM129" s="208">
        <v>2</v>
      </c>
      <c r="AN129" s="178"/>
      <c r="AO129" s="208">
        <v>0</v>
      </c>
      <c r="AP129" s="178"/>
      <c r="AQ129" s="209">
        <v>6</v>
      </c>
      <c r="AR129" s="178"/>
      <c r="AS129" s="208">
        <v>1</v>
      </c>
      <c r="AT129" s="178"/>
      <c r="AU129" s="208">
        <v>3</v>
      </c>
      <c r="AV129" s="178"/>
      <c r="AW129" s="208">
        <v>1</v>
      </c>
      <c r="AX129" s="178"/>
      <c r="AY129" s="208">
        <v>0</v>
      </c>
      <c r="AZ129" s="178"/>
      <c r="BA129" s="209">
        <v>5</v>
      </c>
      <c r="BB129" s="178"/>
      <c r="BC129" s="208">
        <v>0</v>
      </c>
      <c r="BD129" s="178"/>
      <c r="BE129" s="208">
        <v>3</v>
      </c>
      <c r="BF129" s="178"/>
      <c r="BG129" s="208">
        <v>0</v>
      </c>
      <c r="BH129" s="178"/>
      <c r="BI129" s="208">
        <v>0</v>
      </c>
      <c r="BJ129" s="178"/>
      <c r="BK129" s="209">
        <v>3</v>
      </c>
      <c r="BL129" s="178"/>
      <c r="BM129" s="208">
        <v>2</v>
      </c>
      <c r="BN129" s="178"/>
      <c r="BO129" s="208">
        <v>4</v>
      </c>
      <c r="BP129" s="178"/>
      <c r="BQ129" s="208">
        <v>4</v>
      </c>
      <c r="BR129" s="178"/>
      <c r="BS129" s="208">
        <v>0</v>
      </c>
      <c r="BT129" s="178"/>
      <c r="BU129" s="209">
        <v>10</v>
      </c>
      <c r="BV129" s="178"/>
      <c r="BW129" s="208">
        <v>1</v>
      </c>
      <c r="BX129" s="178"/>
      <c r="BY129" s="208">
        <v>2</v>
      </c>
      <c r="BZ129" s="178"/>
      <c r="CA129" s="208">
        <v>1</v>
      </c>
      <c r="CB129" s="178"/>
      <c r="CC129" s="208">
        <v>3</v>
      </c>
      <c r="CD129" s="178"/>
      <c r="CE129" s="209">
        <v>7</v>
      </c>
      <c r="CF129" s="178"/>
      <c r="CG129" s="208">
        <v>3</v>
      </c>
      <c r="CH129" s="178"/>
      <c r="CI129" s="208">
        <v>3</v>
      </c>
      <c r="CJ129" s="178"/>
      <c r="CK129" s="208">
        <v>2</v>
      </c>
      <c r="CL129" s="178"/>
      <c r="CM129" s="208">
        <v>1</v>
      </c>
      <c r="CN129" s="178"/>
      <c r="CO129" s="209">
        <v>9</v>
      </c>
      <c r="CP129" s="178"/>
      <c r="CQ129" s="208">
        <v>2</v>
      </c>
      <c r="CR129" s="178"/>
      <c r="CS129" s="208">
        <v>3</v>
      </c>
      <c r="CT129" s="178"/>
      <c r="CU129" s="208">
        <v>1</v>
      </c>
      <c r="CV129" s="178"/>
      <c r="CW129" s="208">
        <v>1</v>
      </c>
      <c r="CX129" s="178"/>
      <c r="CY129" s="209">
        <v>7</v>
      </c>
      <c r="CZ129" s="178"/>
      <c r="DA129" s="208">
        <v>1</v>
      </c>
      <c r="DB129" s="208"/>
      <c r="DC129" s="208">
        <v>2</v>
      </c>
      <c r="DD129" s="178"/>
      <c r="DE129" s="208">
        <v>0</v>
      </c>
      <c r="DF129" s="178"/>
      <c r="DG129" s="208">
        <v>0</v>
      </c>
      <c r="DH129" s="209">
        <v>3</v>
      </c>
    </row>
    <row r="130" spans="1:112">
      <c r="A130" s="275" t="s">
        <v>358</v>
      </c>
      <c r="B130" s="4" t="s">
        <v>293</v>
      </c>
      <c r="C130" s="4" t="s">
        <v>518</v>
      </c>
      <c r="D130" s="246" t="s">
        <v>344</v>
      </c>
      <c r="E130" s="208">
        <v>1</v>
      </c>
      <c r="F130" s="178"/>
      <c r="G130" s="208">
        <v>0</v>
      </c>
      <c r="H130" s="178"/>
      <c r="I130" s="208">
        <v>0</v>
      </c>
      <c r="J130" s="178"/>
      <c r="K130" s="208">
        <v>0</v>
      </c>
      <c r="L130" s="178"/>
      <c r="M130" s="209">
        <v>1</v>
      </c>
      <c r="N130" s="178"/>
      <c r="O130" s="208">
        <v>1</v>
      </c>
      <c r="P130" s="178"/>
      <c r="Q130" s="208">
        <v>1</v>
      </c>
      <c r="R130" s="178"/>
      <c r="S130" s="208">
        <v>0</v>
      </c>
      <c r="T130" s="178"/>
      <c r="U130" s="208">
        <v>1</v>
      </c>
      <c r="V130" s="178"/>
      <c r="W130" s="209">
        <v>3</v>
      </c>
      <c r="X130" s="178"/>
      <c r="Y130" s="208">
        <v>0</v>
      </c>
      <c r="Z130" s="178"/>
      <c r="AA130" s="208">
        <v>0</v>
      </c>
      <c r="AB130" s="178"/>
      <c r="AC130" s="208">
        <v>0</v>
      </c>
      <c r="AD130" s="178"/>
      <c r="AE130" s="208">
        <v>0</v>
      </c>
      <c r="AF130" s="178"/>
      <c r="AG130" s="209">
        <v>0</v>
      </c>
      <c r="AH130" s="178"/>
      <c r="AI130" s="208">
        <v>0</v>
      </c>
      <c r="AJ130" s="178"/>
      <c r="AK130" s="208">
        <v>0</v>
      </c>
      <c r="AL130" s="178"/>
      <c r="AM130" s="208">
        <v>0</v>
      </c>
      <c r="AN130" s="178"/>
      <c r="AO130" s="208">
        <v>0</v>
      </c>
      <c r="AP130" s="178"/>
      <c r="AQ130" s="209">
        <v>0</v>
      </c>
      <c r="AR130" s="178"/>
      <c r="AS130" s="208">
        <v>0</v>
      </c>
      <c r="AT130" s="178"/>
      <c r="AU130" s="208">
        <v>0</v>
      </c>
      <c r="AV130" s="178"/>
      <c r="AW130" s="208">
        <v>0</v>
      </c>
      <c r="AX130" s="178"/>
      <c r="AY130" s="208">
        <v>0</v>
      </c>
      <c r="AZ130" s="178"/>
      <c r="BA130" s="209">
        <v>0</v>
      </c>
      <c r="BB130" s="178"/>
      <c r="BC130" s="208">
        <v>0</v>
      </c>
      <c r="BD130" s="178"/>
      <c r="BE130" s="208">
        <v>0</v>
      </c>
      <c r="BF130" s="178"/>
      <c r="BG130" s="208">
        <v>0</v>
      </c>
      <c r="BH130" s="178"/>
      <c r="BI130" s="208">
        <v>1</v>
      </c>
      <c r="BJ130" s="178"/>
      <c r="BK130" s="209">
        <v>1</v>
      </c>
      <c r="BL130" s="178"/>
      <c r="BM130" s="208">
        <v>1</v>
      </c>
      <c r="BN130" s="178"/>
      <c r="BO130" s="208">
        <v>0</v>
      </c>
      <c r="BP130" s="178"/>
      <c r="BQ130" s="208">
        <v>1</v>
      </c>
      <c r="BR130" s="178"/>
      <c r="BS130" s="208">
        <v>1</v>
      </c>
      <c r="BT130" s="178"/>
      <c r="BU130" s="209">
        <v>3</v>
      </c>
      <c r="BV130" s="178"/>
      <c r="BW130" s="208">
        <v>0</v>
      </c>
      <c r="BX130" s="178"/>
      <c r="BY130" s="208">
        <v>0</v>
      </c>
      <c r="BZ130" s="178"/>
      <c r="CA130" s="208">
        <v>1</v>
      </c>
      <c r="CB130" s="178"/>
      <c r="CC130" s="208">
        <v>0</v>
      </c>
      <c r="CD130" s="178"/>
      <c r="CE130" s="209">
        <v>1</v>
      </c>
      <c r="CF130" s="178"/>
      <c r="CG130" s="208">
        <v>0</v>
      </c>
      <c r="CH130" s="178"/>
      <c r="CI130" s="208">
        <v>0</v>
      </c>
      <c r="CJ130" s="178"/>
      <c r="CK130" s="208">
        <v>0</v>
      </c>
      <c r="CL130" s="178"/>
      <c r="CM130" s="208">
        <v>0</v>
      </c>
      <c r="CN130" s="178"/>
      <c r="CO130" s="209">
        <v>0</v>
      </c>
      <c r="CP130" s="178"/>
      <c r="CQ130" s="208">
        <v>1</v>
      </c>
      <c r="CR130" s="178"/>
      <c r="CS130" s="208">
        <v>1</v>
      </c>
      <c r="CT130" s="178"/>
      <c r="CU130" s="208">
        <v>0</v>
      </c>
      <c r="CV130" s="178"/>
      <c r="CW130" s="208">
        <v>0</v>
      </c>
      <c r="CX130" s="178"/>
      <c r="CY130" s="209">
        <v>2</v>
      </c>
      <c r="CZ130" s="178"/>
      <c r="DA130" s="208">
        <v>0</v>
      </c>
      <c r="DB130" s="208"/>
      <c r="DC130" s="208">
        <v>0</v>
      </c>
      <c r="DD130" s="178"/>
      <c r="DE130" s="208">
        <v>0</v>
      </c>
      <c r="DF130" s="178"/>
      <c r="DG130" s="208">
        <v>1</v>
      </c>
      <c r="DH130" s="209">
        <v>1</v>
      </c>
    </row>
    <row r="131" spans="1:112">
      <c r="A131" s="275" t="s">
        <v>358</v>
      </c>
      <c r="B131" s="4" t="s">
        <v>293</v>
      </c>
      <c r="C131" s="4" t="s">
        <v>519</v>
      </c>
      <c r="D131" s="246" t="s">
        <v>345</v>
      </c>
      <c r="E131" s="208">
        <v>0</v>
      </c>
      <c r="F131" s="178"/>
      <c r="G131" s="208">
        <v>0</v>
      </c>
      <c r="H131" s="178"/>
      <c r="I131" s="208">
        <v>0</v>
      </c>
      <c r="J131" s="178"/>
      <c r="K131" s="208">
        <v>0</v>
      </c>
      <c r="L131" s="178"/>
      <c r="M131" s="209">
        <v>0</v>
      </c>
      <c r="N131" s="178"/>
      <c r="O131" s="208">
        <v>0</v>
      </c>
      <c r="P131" s="178"/>
      <c r="Q131" s="208">
        <v>2</v>
      </c>
      <c r="R131" s="178"/>
      <c r="S131" s="208">
        <v>1</v>
      </c>
      <c r="T131" s="178"/>
      <c r="U131" s="208">
        <v>2</v>
      </c>
      <c r="V131" s="178"/>
      <c r="W131" s="209">
        <v>5</v>
      </c>
      <c r="X131" s="178"/>
      <c r="Y131" s="208">
        <v>2</v>
      </c>
      <c r="Z131" s="178"/>
      <c r="AA131" s="208">
        <v>4</v>
      </c>
      <c r="AB131" s="178"/>
      <c r="AC131" s="208">
        <v>3</v>
      </c>
      <c r="AD131" s="178"/>
      <c r="AE131" s="208">
        <v>7</v>
      </c>
      <c r="AF131" s="178"/>
      <c r="AG131" s="209">
        <v>16</v>
      </c>
      <c r="AH131" s="178"/>
      <c r="AI131" s="208">
        <v>2</v>
      </c>
      <c r="AJ131" s="178"/>
      <c r="AK131" s="208">
        <v>3</v>
      </c>
      <c r="AL131" s="178"/>
      <c r="AM131" s="208">
        <v>4</v>
      </c>
      <c r="AN131" s="178"/>
      <c r="AO131" s="208">
        <v>1</v>
      </c>
      <c r="AP131" s="178"/>
      <c r="AQ131" s="209">
        <v>10</v>
      </c>
      <c r="AR131" s="178"/>
      <c r="AS131" s="208">
        <v>4</v>
      </c>
      <c r="AT131" s="178"/>
      <c r="AU131" s="208">
        <v>5</v>
      </c>
      <c r="AV131" s="178"/>
      <c r="AW131" s="208">
        <v>1</v>
      </c>
      <c r="AX131" s="178"/>
      <c r="AY131" s="208">
        <v>2</v>
      </c>
      <c r="AZ131" s="178"/>
      <c r="BA131" s="209">
        <v>12</v>
      </c>
      <c r="BB131" s="178"/>
      <c r="BC131" s="208">
        <v>4</v>
      </c>
      <c r="BD131" s="178"/>
      <c r="BE131" s="208">
        <v>1</v>
      </c>
      <c r="BF131" s="178"/>
      <c r="BG131" s="208">
        <v>2</v>
      </c>
      <c r="BH131" s="178"/>
      <c r="BI131" s="208">
        <v>3</v>
      </c>
      <c r="BJ131" s="178"/>
      <c r="BK131" s="209">
        <v>10</v>
      </c>
      <c r="BL131" s="178"/>
      <c r="BM131" s="208">
        <v>2</v>
      </c>
      <c r="BN131" s="178"/>
      <c r="BO131" s="208">
        <v>3</v>
      </c>
      <c r="BP131" s="178"/>
      <c r="BQ131" s="208">
        <v>2</v>
      </c>
      <c r="BR131" s="178"/>
      <c r="BS131" s="208">
        <v>3</v>
      </c>
      <c r="BT131" s="178"/>
      <c r="BU131" s="209">
        <v>10</v>
      </c>
      <c r="BV131" s="178"/>
      <c r="BW131" s="208">
        <v>3</v>
      </c>
      <c r="BX131" s="178"/>
      <c r="BY131" s="208">
        <v>2</v>
      </c>
      <c r="BZ131" s="178"/>
      <c r="CA131" s="208">
        <v>4</v>
      </c>
      <c r="CB131" s="178"/>
      <c r="CC131" s="208">
        <v>5</v>
      </c>
      <c r="CD131" s="178"/>
      <c r="CE131" s="209">
        <v>14</v>
      </c>
      <c r="CF131" s="178"/>
      <c r="CG131" s="208">
        <v>1</v>
      </c>
      <c r="CH131" s="178"/>
      <c r="CI131" s="208">
        <v>2</v>
      </c>
      <c r="CJ131" s="178"/>
      <c r="CK131" s="208">
        <v>4</v>
      </c>
      <c r="CL131" s="178"/>
      <c r="CM131" s="208">
        <v>4</v>
      </c>
      <c r="CN131" s="178"/>
      <c r="CO131" s="209">
        <v>11</v>
      </c>
      <c r="CP131" s="178"/>
      <c r="CQ131" s="208">
        <v>2</v>
      </c>
      <c r="CR131" s="178"/>
      <c r="CS131" s="208">
        <v>0</v>
      </c>
      <c r="CT131" s="178"/>
      <c r="CU131" s="208">
        <v>1</v>
      </c>
      <c r="CV131" s="178"/>
      <c r="CW131" s="208">
        <v>1</v>
      </c>
      <c r="CX131" s="178"/>
      <c r="CY131" s="209">
        <v>4</v>
      </c>
      <c r="CZ131" s="178"/>
      <c r="DA131" s="208">
        <v>1</v>
      </c>
      <c r="DB131" s="208"/>
      <c r="DC131" s="208">
        <v>1</v>
      </c>
      <c r="DD131" s="178"/>
      <c r="DE131" s="208">
        <v>1</v>
      </c>
      <c r="DF131" s="178"/>
      <c r="DG131" s="208">
        <v>3</v>
      </c>
      <c r="DH131" s="209">
        <v>6</v>
      </c>
    </row>
    <row r="132" spans="1:112">
      <c r="A132" s="275" t="s">
        <v>358</v>
      </c>
      <c r="B132" s="4" t="s">
        <v>346</v>
      </c>
      <c r="C132" s="4" t="s">
        <v>396</v>
      </c>
      <c r="D132" s="276" t="s">
        <v>347</v>
      </c>
      <c r="E132" s="208">
        <v>15</v>
      </c>
      <c r="F132" s="178"/>
      <c r="G132" s="208">
        <v>13</v>
      </c>
      <c r="H132" s="178"/>
      <c r="I132" s="208">
        <v>21</v>
      </c>
      <c r="J132" s="178"/>
      <c r="K132" s="208">
        <v>12</v>
      </c>
      <c r="L132" s="178"/>
      <c r="M132" s="209">
        <v>61</v>
      </c>
      <c r="N132" s="178"/>
      <c r="O132" s="208">
        <v>13</v>
      </c>
      <c r="P132" s="178"/>
      <c r="Q132" s="208">
        <v>8</v>
      </c>
      <c r="R132" s="178"/>
      <c r="S132" s="208">
        <v>16</v>
      </c>
      <c r="T132" s="178"/>
      <c r="U132" s="208">
        <v>9</v>
      </c>
      <c r="V132" s="178"/>
      <c r="W132" s="209">
        <v>46</v>
      </c>
      <c r="X132" s="178"/>
      <c r="Y132" s="208">
        <v>13</v>
      </c>
      <c r="Z132" s="178"/>
      <c r="AA132" s="208">
        <v>10</v>
      </c>
      <c r="AB132" s="178"/>
      <c r="AC132" s="208">
        <v>8</v>
      </c>
      <c r="AD132" s="178"/>
      <c r="AE132" s="208">
        <v>16</v>
      </c>
      <c r="AF132" s="178"/>
      <c r="AG132" s="209">
        <v>47</v>
      </c>
      <c r="AH132" s="178"/>
      <c r="AI132" s="208">
        <v>20</v>
      </c>
      <c r="AJ132" s="178"/>
      <c r="AK132" s="208">
        <v>18</v>
      </c>
      <c r="AL132" s="178"/>
      <c r="AM132" s="208">
        <v>11</v>
      </c>
      <c r="AN132" s="178"/>
      <c r="AO132" s="208">
        <v>10</v>
      </c>
      <c r="AP132" s="178"/>
      <c r="AQ132" s="209">
        <v>59</v>
      </c>
      <c r="AR132" s="178"/>
      <c r="AS132" s="208">
        <v>9</v>
      </c>
      <c r="AT132" s="178"/>
      <c r="AU132" s="208">
        <v>12</v>
      </c>
      <c r="AV132" s="178"/>
      <c r="AW132" s="208">
        <v>16</v>
      </c>
      <c r="AX132" s="178"/>
      <c r="AY132" s="208">
        <v>15</v>
      </c>
      <c r="AZ132" s="178"/>
      <c r="BA132" s="209">
        <v>52</v>
      </c>
      <c r="BB132" s="178"/>
      <c r="BC132" s="208">
        <v>14</v>
      </c>
      <c r="BD132" s="178"/>
      <c r="BE132" s="208">
        <v>12</v>
      </c>
      <c r="BF132" s="178"/>
      <c r="BG132" s="208">
        <v>12</v>
      </c>
      <c r="BH132" s="178"/>
      <c r="BI132" s="208">
        <v>12</v>
      </c>
      <c r="BJ132" s="178"/>
      <c r="BK132" s="209">
        <v>50</v>
      </c>
      <c r="BL132" s="178"/>
      <c r="BM132" s="208">
        <v>13</v>
      </c>
      <c r="BN132" s="178"/>
      <c r="BO132" s="208">
        <v>6</v>
      </c>
      <c r="BP132" s="178"/>
      <c r="BQ132" s="208">
        <v>9</v>
      </c>
      <c r="BR132" s="178"/>
      <c r="BS132" s="208">
        <v>5</v>
      </c>
      <c r="BT132" s="178"/>
      <c r="BU132" s="209">
        <v>33</v>
      </c>
      <c r="BV132" s="178"/>
      <c r="BW132" s="208">
        <v>5</v>
      </c>
      <c r="BX132" s="178"/>
      <c r="BY132" s="208">
        <v>12</v>
      </c>
      <c r="BZ132" s="178"/>
      <c r="CA132" s="208">
        <v>9</v>
      </c>
      <c r="CB132" s="178"/>
      <c r="CC132" s="208">
        <v>6</v>
      </c>
      <c r="CD132" s="178"/>
      <c r="CE132" s="209">
        <v>32</v>
      </c>
      <c r="CF132" s="178"/>
      <c r="CG132" s="208">
        <v>12</v>
      </c>
      <c r="CH132" s="178"/>
      <c r="CI132" s="208">
        <v>13</v>
      </c>
      <c r="CJ132" s="178"/>
      <c r="CK132" s="208">
        <v>7</v>
      </c>
      <c r="CL132" s="178"/>
      <c r="CM132" s="208">
        <v>8</v>
      </c>
      <c r="CN132" s="178"/>
      <c r="CO132" s="209">
        <v>40</v>
      </c>
      <c r="CP132" s="178"/>
      <c r="CQ132" s="208">
        <v>11</v>
      </c>
      <c r="CR132" s="178"/>
      <c r="CS132" s="208">
        <v>13</v>
      </c>
      <c r="CT132" s="178"/>
      <c r="CU132" s="208">
        <v>8</v>
      </c>
      <c r="CV132" s="178"/>
      <c r="CW132" s="208">
        <v>5</v>
      </c>
      <c r="CX132" s="178"/>
      <c r="CY132" s="209">
        <v>37</v>
      </c>
      <c r="CZ132" s="178"/>
      <c r="DA132" s="208">
        <v>6</v>
      </c>
      <c r="DB132" s="208"/>
      <c r="DC132" s="208">
        <v>5</v>
      </c>
      <c r="DD132" s="178"/>
      <c r="DE132" s="208">
        <v>10</v>
      </c>
      <c r="DF132" s="178"/>
      <c r="DG132" s="208">
        <v>8</v>
      </c>
      <c r="DH132" s="209">
        <v>29</v>
      </c>
    </row>
    <row r="133" spans="1:112">
      <c r="A133" s="275" t="s">
        <v>358</v>
      </c>
      <c r="B133" s="4" t="s">
        <v>346</v>
      </c>
      <c r="C133" s="4" t="s">
        <v>520</v>
      </c>
      <c r="D133" s="246" t="s">
        <v>356</v>
      </c>
      <c r="E133" s="208">
        <v>1</v>
      </c>
      <c r="F133" s="178"/>
      <c r="G133" s="208">
        <v>2</v>
      </c>
      <c r="H133" s="178"/>
      <c r="I133" s="208">
        <v>1</v>
      </c>
      <c r="J133" s="178"/>
      <c r="K133" s="208">
        <v>2</v>
      </c>
      <c r="L133" s="178"/>
      <c r="M133" s="209">
        <v>6</v>
      </c>
      <c r="N133" s="178"/>
      <c r="O133" s="208">
        <v>0</v>
      </c>
      <c r="P133" s="178"/>
      <c r="Q133" s="208">
        <v>1</v>
      </c>
      <c r="R133" s="178"/>
      <c r="S133" s="208">
        <v>0</v>
      </c>
      <c r="T133" s="178"/>
      <c r="U133" s="208">
        <v>1</v>
      </c>
      <c r="V133" s="178"/>
      <c r="W133" s="209">
        <v>2</v>
      </c>
      <c r="X133" s="178"/>
      <c r="Y133" s="208">
        <v>0</v>
      </c>
      <c r="Z133" s="178"/>
      <c r="AA133" s="208">
        <v>0</v>
      </c>
      <c r="AB133" s="178"/>
      <c r="AC133" s="208">
        <v>0</v>
      </c>
      <c r="AD133" s="178"/>
      <c r="AE133" s="208">
        <v>0</v>
      </c>
      <c r="AF133" s="178"/>
      <c r="AG133" s="209">
        <v>0</v>
      </c>
      <c r="AH133" s="178"/>
      <c r="AI133" s="208">
        <v>3</v>
      </c>
      <c r="AJ133" s="178"/>
      <c r="AK133" s="208">
        <v>3</v>
      </c>
      <c r="AL133" s="178"/>
      <c r="AM133" s="208">
        <v>0</v>
      </c>
      <c r="AN133" s="178"/>
      <c r="AO133" s="208">
        <v>0</v>
      </c>
      <c r="AP133" s="178"/>
      <c r="AQ133" s="209">
        <v>6</v>
      </c>
      <c r="AR133" s="178"/>
      <c r="AS133" s="208">
        <v>0</v>
      </c>
      <c r="AT133" s="178"/>
      <c r="AU133" s="208">
        <v>3</v>
      </c>
      <c r="AV133" s="178"/>
      <c r="AW133" s="208">
        <v>2</v>
      </c>
      <c r="AX133" s="178"/>
      <c r="AY133" s="208">
        <v>2</v>
      </c>
      <c r="AZ133" s="178"/>
      <c r="BA133" s="209">
        <v>7</v>
      </c>
      <c r="BB133" s="178"/>
      <c r="BC133" s="208">
        <v>0</v>
      </c>
      <c r="BD133" s="178"/>
      <c r="BE133" s="208">
        <v>1</v>
      </c>
      <c r="BF133" s="178"/>
      <c r="BG133" s="208">
        <v>1</v>
      </c>
      <c r="BH133" s="178"/>
      <c r="BI133" s="208">
        <v>3</v>
      </c>
      <c r="BJ133" s="178"/>
      <c r="BK133" s="209">
        <v>5</v>
      </c>
      <c r="BL133" s="178"/>
      <c r="BM133" s="208">
        <v>1</v>
      </c>
      <c r="BN133" s="178"/>
      <c r="BO133" s="208">
        <v>0</v>
      </c>
      <c r="BP133" s="178"/>
      <c r="BQ133" s="208">
        <v>3</v>
      </c>
      <c r="BR133" s="178"/>
      <c r="BS133" s="208">
        <v>1</v>
      </c>
      <c r="BT133" s="178"/>
      <c r="BU133" s="209">
        <v>5</v>
      </c>
      <c r="BV133" s="178"/>
      <c r="BW133" s="208">
        <v>2</v>
      </c>
      <c r="BX133" s="178"/>
      <c r="BY133" s="208">
        <v>3</v>
      </c>
      <c r="BZ133" s="178"/>
      <c r="CA133" s="208">
        <v>2</v>
      </c>
      <c r="CB133" s="178"/>
      <c r="CC133" s="208">
        <v>0</v>
      </c>
      <c r="CD133" s="178"/>
      <c r="CE133" s="209">
        <v>7</v>
      </c>
      <c r="CF133" s="178"/>
      <c r="CG133" s="208">
        <v>0</v>
      </c>
      <c r="CH133" s="178"/>
      <c r="CI133" s="208">
        <v>1</v>
      </c>
      <c r="CJ133" s="178"/>
      <c r="CK133" s="208">
        <v>0</v>
      </c>
      <c r="CL133" s="178"/>
      <c r="CM133" s="208">
        <v>1</v>
      </c>
      <c r="CN133" s="178"/>
      <c r="CO133" s="209">
        <v>2</v>
      </c>
      <c r="CP133" s="178"/>
      <c r="CQ133" s="208">
        <v>3</v>
      </c>
      <c r="CR133" s="178"/>
      <c r="CS133" s="208">
        <v>2</v>
      </c>
      <c r="CT133" s="178"/>
      <c r="CU133" s="208">
        <v>0</v>
      </c>
      <c r="CV133" s="178"/>
      <c r="CW133" s="208">
        <v>0</v>
      </c>
      <c r="CX133" s="178"/>
      <c r="CY133" s="209">
        <v>5</v>
      </c>
      <c r="CZ133" s="178"/>
      <c r="DA133" s="208">
        <v>1</v>
      </c>
      <c r="DB133" s="208"/>
      <c r="DC133" s="208">
        <v>1</v>
      </c>
      <c r="DD133" s="178"/>
      <c r="DE133" s="208">
        <v>0</v>
      </c>
      <c r="DF133" s="178"/>
      <c r="DG133" s="208">
        <v>0</v>
      </c>
      <c r="DH133" s="209">
        <v>2</v>
      </c>
    </row>
    <row r="134" spans="1:112">
      <c r="A134" s="275" t="s">
        <v>358</v>
      </c>
      <c r="B134" s="4" t="s">
        <v>346</v>
      </c>
      <c r="C134" s="4" t="s">
        <v>521</v>
      </c>
      <c r="D134" s="246" t="s">
        <v>348</v>
      </c>
      <c r="E134" s="208">
        <v>9</v>
      </c>
      <c r="F134" s="178"/>
      <c r="G134" s="208">
        <v>6</v>
      </c>
      <c r="H134" s="178"/>
      <c r="I134" s="208">
        <v>9</v>
      </c>
      <c r="J134" s="178"/>
      <c r="K134" s="208">
        <v>6</v>
      </c>
      <c r="L134" s="178"/>
      <c r="M134" s="209">
        <v>30</v>
      </c>
      <c r="N134" s="178"/>
      <c r="O134" s="208">
        <v>5</v>
      </c>
      <c r="P134" s="178"/>
      <c r="Q134" s="208">
        <v>2</v>
      </c>
      <c r="R134" s="178"/>
      <c r="S134" s="208">
        <v>4</v>
      </c>
      <c r="T134" s="178"/>
      <c r="U134" s="208">
        <v>5</v>
      </c>
      <c r="V134" s="178"/>
      <c r="W134" s="209">
        <v>16</v>
      </c>
      <c r="X134" s="178"/>
      <c r="Y134" s="208">
        <v>6</v>
      </c>
      <c r="Z134" s="178"/>
      <c r="AA134" s="208">
        <v>4</v>
      </c>
      <c r="AB134" s="178"/>
      <c r="AC134" s="208">
        <v>2</v>
      </c>
      <c r="AD134" s="178"/>
      <c r="AE134" s="208">
        <v>6</v>
      </c>
      <c r="AF134" s="178"/>
      <c r="AG134" s="209">
        <v>18</v>
      </c>
      <c r="AH134" s="178"/>
      <c r="AI134" s="208">
        <v>2</v>
      </c>
      <c r="AJ134" s="178"/>
      <c r="AK134" s="208">
        <v>6</v>
      </c>
      <c r="AL134" s="178"/>
      <c r="AM134" s="208">
        <v>5</v>
      </c>
      <c r="AN134" s="178"/>
      <c r="AO134" s="208">
        <v>4</v>
      </c>
      <c r="AP134" s="178"/>
      <c r="AQ134" s="209">
        <v>17</v>
      </c>
      <c r="AR134" s="178"/>
      <c r="AS134" s="208">
        <v>3</v>
      </c>
      <c r="AT134" s="178"/>
      <c r="AU134" s="208">
        <v>3</v>
      </c>
      <c r="AV134" s="178"/>
      <c r="AW134" s="208">
        <v>5</v>
      </c>
      <c r="AX134" s="178"/>
      <c r="AY134" s="208">
        <v>6</v>
      </c>
      <c r="AZ134" s="178"/>
      <c r="BA134" s="209">
        <v>17</v>
      </c>
      <c r="BB134" s="178"/>
      <c r="BC134" s="208">
        <v>5</v>
      </c>
      <c r="BD134" s="178"/>
      <c r="BE134" s="208">
        <v>5</v>
      </c>
      <c r="BF134" s="178"/>
      <c r="BG134" s="208">
        <v>4</v>
      </c>
      <c r="BH134" s="178"/>
      <c r="BI134" s="208">
        <v>3</v>
      </c>
      <c r="BJ134" s="178"/>
      <c r="BK134" s="209">
        <v>17</v>
      </c>
      <c r="BL134" s="178"/>
      <c r="BM134" s="208">
        <v>2</v>
      </c>
      <c r="BN134" s="178"/>
      <c r="BO134" s="208">
        <v>3</v>
      </c>
      <c r="BP134" s="178"/>
      <c r="BQ134" s="208">
        <v>5</v>
      </c>
      <c r="BR134" s="178"/>
      <c r="BS134" s="208">
        <v>2</v>
      </c>
      <c r="BT134" s="178"/>
      <c r="BU134" s="209">
        <v>12</v>
      </c>
      <c r="BV134" s="178"/>
      <c r="BW134" s="208">
        <v>1</v>
      </c>
      <c r="BX134" s="178"/>
      <c r="BY134" s="208">
        <v>6</v>
      </c>
      <c r="BZ134" s="178"/>
      <c r="CA134" s="208">
        <v>4</v>
      </c>
      <c r="CB134" s="178"/>
      <c r="CC134" s="208">
        <v>1</v>
      </c>
      <c r="CD134" s="178"/>
      <c r="CE134" s="209">
        <v>12</v>
      </c>
      <c r="CF134" s="178"/>
      <c r="CG134" s="208">
        <v>5</v>
      </c>
      <c r="CH134" s="178"/>
      <c r="CI134" s="208">
        <v>5</v>
      </c>
      <c r="CJ134" s="178"/>
      <c r="CK134" s="208">
        <v>3</v>
      </c>
      <c r="CL134" s="178"/>
      <c r="CM134" s="208">
        <v>2</v>
      </c>
      <c r="CN134" s="178"/>
      <c r="CO134" s="209">
        <v>15</v>
      </c>
      <c r="CP134" s="178"/>
      <c r="CQ134" s="208">
        <v>4</v>
      </c>
      <c r="CR134" s="178"/>
      <c r="CS134" s="208">
        <v>4</v>
      </c>
      <c r="CT134" s="178"/>
      <c r="CU134" s="208">
        <v>2</v>
      </c>
      <c r="CV134" s="178"/>
      <c r="CW134" s="208">
        <v>1</v>
      </c>
      <c r="CX134" s="178"/>
      <c r="CY134" s="209">
        <v>11</v>
      </c>
      <c r="CZ134" s="178"/>
      <c r="DA134" s="208">
        <v>2</v>
      </c>
      <c r="DB134" s="208"/>
      <c r="DC134" s="208">
        <v>1</v>
      </c>
      <c r="DD134" s="178"/>
      <c r="DE134" s="208">
        <v>3</v>
      </c>
      <c r="DF134" s="178"/>
      <c r="DG134" s="208">
        <v>2</v>
      </c>
      <c r="DH134" s="209">
        <v>8</v>
      </c>
    </row>
    <row r="135" spans="1:112">
      <c r="A135" s="275" t="s">
        <v>358</v>
      </c>
      <c r="B135" s="4" t="s">
        <v>346</v>
      </c>
      <c r="C135" s="4" t="s">
        <v>522</v>
      </c>
      <c r="D135" s="246" t="s">
        <v>349</v>
      </c>
      <c r="E135" s="208">
        <v>0</v>
      </c>
      <c r="F135" s="178"/>
      <c r="G135" s="208">
        <v>0</v>
      </c>
      <c r="H135" s="178"/>
      <c r="I135" s="208">
        <v>0</v>
      </c>
      <c r="J135" s="178"/>
      <c r="K135" s="208">
        <v>0</v>
      </c>
      <c r="L135" s="178"/>
      <c r="M135" s="209">
        <v>0</v>
      </c>
      <c r="N135" s="178"/>
      <c r="O135" s="208">
        <v>1</v>
      </c>
      <c r="P135" s="178"/>
      <c r="Q135" s="208">
        <v>0</v>
      </c>
      <c r="R135" s="178"/>
      <c r="S135" s="208">
        <v>0</v>
      </c>
      <c r="T135" s="178"/>
      <c r="U135" s="208">
        <v>0</v>
      </c>
      <c r="V135" s="178"/>
      <c r="W135" s="209">
        <v>1</v>
      </c>
      <c r="X135" s="178"/>
      <c r="Y135" s="208">
        <v>0</v>
      </c>
      <c r="Z135" s="178"/>
      <c r="AA135" s="208">
        <v>0</v>
      </c>
      <c r="AB135" s="178"/>
      <c r="AC135" s="208">
        <v>1</v>
      </c>
      <c r="AD135" s="178"/>
      <c r="AE135" s="208">
        <v>0</v>
      </c>
      <c r="AF135" s="178"/>
      <c r="AG135" s="209">
        <v>1</v>
      </c>
      <c r="AH135" s="178"/>
      <c r="AI135" s="208">
        <v>0</v>
      </c>
      <c r="AJ135" s="178"/>
      <c r="AK135" s="208">
        <v>1</v>
      </c>
      <c r="AL135" s="178"/>
      <c r="AM135" s="208">
        <v>0</v>
      </c>
      <c r="AN135" s="178"/>
      <c r="AO135" s="208">
        <v>1</v>
      </c>
      <c r="AP135" s="178"/>
      <c r="AQ135" s="209">
        <v>2</v>
      </c>
      <c r="AR135" s="178"/>
      <c r="AS135" s="208">
        <v>0</v>
      </c>
      <c r="AT135" s="178"/>
      <c r="AU135" s="208">
        <v>0</v>
      </c>
      <c r="AV135" s="178"/>
      <c r="AW135" s="208">
        <v>3</v>
      </c>
      <c r="AX135" s="178"/>
      <c r="AY135" s="208">
        <v>0</v>
      </c>
      <c r="AZ135" s="178"/>
      <c r="BA135" s="209">
        <v>3</v>
      </c>
      <c r="BB135" s="178"/>
      <c r="BC135" s="208">
        <v>0</v>
      </c>
      <c r="BD135" s="178"/>
      <c r="BE135" s="208">
        <v>1</v>
      </c>
      <c r="BF135" s="178"/>
      <c r="BG135" s="208">
        <v>0</v>
      </c>
      <c r="BH135" s="178"/>
      <c r="BI135" s="208">
        <v>0</v>
      </c>
      <c r="BJ135" s="178"/>
      <c r="BK135" s="209">
        <v>1</v>
      </c>
      <c r="BL135" s="178"/>
      <c r="BM135" s="208">
        <v>0</v>
      </c>
      <c r="BN135" s="178"/>
      <c r="BO135" s="208">
        <v>0</v>
      </c>
      <c r="BP135" s="178"/>
      <c r="BQ135" s="208">
        <v>0</v>
      </c>
      <c r="BR135" s="178"/>
      <c r="BS135" s="208">
        <v>0</v>
      </c>
      <c r="BT135" s="178"/>
      <c r="BU135" s="209">
        <v>0</v>
      </c>
      <c r="BV135" s="178"/>
      <c r="BW135" s="208">
        <v>0</v>
      </c>
      <c r="BX135" s="178"/>
      <c r="BY135" s="208">
        <v>1</v>
      </c>
      <c r="BZ135" s="178"/>
      <c r="CA135" s="208">
        <v>0</v>
      </c>
      <c r="CB135" s="178"/>
      <c r="CC135" s="208">
        <v>0</v>
      </c>
      <c r="CD135" s="178"/>
      <c r="CE135" s="209">
        <v>1</v>
      </c>
      <c r="CF135" s="178"/>
      <c r="CG135" s="208">
        <v>2</v>
      </c>
      <c r="CH135" s="178"/>
      <c r="CI135" s="208">
        <v>0</v>
      </c>
      <c r="CJ135" s="178"/>
      <c r="CK135" s="208">
        <v>1</v>
      </c>
      <c r="CL135" s="178"/>
      <c r="CM135" s="208">
        <v>1</v>
      </c>
      <c r="CN135" s="178"/>
      <c r="CO135" s="209">
        <v>4</v>
      </c>
      <c r="CP135" s="178"/>
      <c r="CQ135" s="208">
        <v>0</v>
      </c>
      <c r="CR135" s="178"/>
      <c r="CS135" s="208">
        <v>1</v>
      </c>
      <c r="CT135" s="178"/>
      <c r="CU135" s="208">
        <v>0</v>
      </c>
      <c r="CV135" s="178"/>
      <c r="CW135" s="208">
        <v>0</v>
      </c>
      <c r="CX135" s="178"/>
      <c r="CY135" s="209">
        <v>1</v>
      </c>
      <c r="CZ135" s="178"/>
      <c r="DA135" s="208">
        <v>0</v>
      </c>
      <c r="DB135" s="208"/>
      <c r="DC135" s="208">
        <v>1</v>
      </c>
      <c r="DD135" s="178"/>
      <c r="DE135" s="208">
        <v>1</v>
      </c>
      <c r="DF135" s="178"/>
      <c r="DG135" s="208">
        <v>1</v>
      </c>
      <c r="DH135" s="209">
        <v>3</v>
      </c>
    </row>
    <row r="136" spans="1:112">
      <c r="A136" s="275" t="s">
        <v>358</v>
      </c>
      <c r="B136" s="4" t="s">
        <v>346</v>
      </c>
      <c r="C136" s="4" t="s">
        <v>523</v>
      </c>
      <c r="D136" s="246" t="s">
        <v>350</v>
      </c>
      <c r="E136" s="208">
        <v>2</v>
      </c>
      <c r="F136" s="178"/>
      <c r="G136" s="208">
        <v>0</v>
      </c>
      <c r="H136" s="178"/>
      <c r="I136" s="208">
        <v>2</v>
      </c>
      <c r="J136" s="178"/>
      <c r="K136" s="208">
        <v>1</v>
      </c>
      <c r="L136" s="178"/>
      <c r="M136" s="209">
        <v>5</v>
      </c>
      <c r="N136" s="178"/>
      <c r="O136" s="208">
        <v>3</v>
      </c>
      <c r="P136" s="178"/>
      <c r="Q136" s="208">
        <v>0</v>
      </c>
      <c r="R136" s="178"/>
      <c r="S136" s="208">
        <v>3</v>
      </c>
      <c r="T136" s="178"/>
      <c r="U136" s="208">
        <v>0</v>
      </c>
      <c r="V136" s="178"/>
      <c r="W136" s="209">
        <v>6</v>
      </c>
      <c r="X136" s="178"/>
      <c r="Y136" s="208">
        <v>2</v>
      </c>
      <c r="Z136" s="178"/>
      <c r="AA136" s="208">
        <v>1</v>
      </c>
      <c r="AB136" s="178"/>
      <c r="AC136" s="208">
        <v>0</v>
      </c>
      <c r="AD136" s="178"/>
      <c r="AE136" s="208">
        <v>1</v>
      </c>
      <c r="AF136" s="178"/>
      <c r="AG136" s="209">
        <v>4</v>
      </c>
      <c r="AH136" s="178"/>
      <c r="AI136" s="208">
        <v>0</v>
      </c>
      <c r="AJ136" s="178"/>
      <c r="AK136" s="208">
        <v>1</v>
      </c>
      <c r="AL136" s="178"/>
      <c r="AM136" s="208">
        <v>2</v>
      </c>
      <c r="AN136" s="178"/>
      <c r="AO136" s="208">
        <v>1</v>
      </c>
      <c r="AP136" s="178"/>
      <c r="AQ136" s="209">
        <v>4</v>
      </c>
      <c r="AR136" s="178"/>
      <c r="AS136" s="208">
        <v>3</v>
      </c>
      <c r="AT136" s="178"/>
      <c r="AU136" s="208">
        <v>0</v>
      </c>
      <c r="AV136" s="178"/>
      <c r="AW136" s="208">
        <v>1</v>
      </c>
      <c r="AX136" s="178"/>
      <c r="AY136" s="208">
        <v>1</v>
      </c>
      <c r="AZ136" s="178"/>
      <c r="BA136" s="209">
        <v>5</v>
      </c>
      <c r="BB136" s="178"/>
      <c r="BC136" s="208">
        <v>2</v>
      </c>
      <c r="BD136" s="178"/>
      <c r="BE136" s="208">
        <v>2</v>
      </c>
      <c r="BF136" s="178"/>
      <c r="BG136" s="208">
        <v>3</v>
      </c>
      <c r="BH136" s="178"/>
      <c r="BI136" s="208">
        <v>1</v>
      </c>
      <c r="BJ136" s="178"/>
      <c r="BK136" s="209">
        <v>8</v>
      </c>
      <c r="BL136" s="178"/>
      <c r="BM136" s="208">
        <v>4</v>
      </c>
      <c r="BN136" s="178"/>
      <c r="BO136" s="208">
        <v>1</v>
      </c>
      <c r="BP136" s="178"/>
      <c r="BQ136" s="208">
        <v>0</v>
      </c>
      <c r="BR136" s="178"/>
      <c r="BS136" s="208">
        <v>1</v>
      </c>
      <c r="BT136" s="178"/>
      <c r="BU136" s="209">
        <v>6</v>
      </c>
      <c r="BV136" s="178"/>
      <c r="BW136" s="208">
        <v>1</v>
      </c>
      <c r="BX136" s="178"/>
      <c r="BY136" s="208">
        <v>0</v>
      </c>
      <c r="BZ136" s="178"/>
      <c r="CA136" s="208">
        <v>1</v>
      </c>
      <c r="CB136" s="178"/>
      <c r="CC136" s="208">
        <v>1</v>
      </c>
      <c r="CD136" s="178"/>
      <c r="CE136" s="209">
        <v>3</v>
      </c>
      <c r="CF136" s="178"/>
      <c r="CG136" s="208">
        <v>2</v>
      </c>
      <c r="CH136" s="178"/>
      <c r="CI136" s="208">
        <v>2</v>
      </c>
      <c r="CJ136" s="178"/>
      <c r="CK136" s="208">
        <v>0</v>
      </c>
      <c r="CL136" s="178"/>
      <c r="CM136" s="208">
        <v>0</v>
      </c>
      <c r="CN136" s="178"/>
      <c r="CO136" s="209">
        <v>4</v>
      </c>
      <c r="CP136" s="178"/>
      <c r="CQ136" s="208">
        <v>0</v>
      </c>
      <c r="CR136" s="178"/>
      <c r="CS136" s="208">
        <v>1</v>
      </c>
      <c r="CT136" s="178"/>
      <c r="CU136" s="208">
        <v>1</v>
      </c>
      <c r="CV136" s="178"/>
      <c r="CW136" s="208">
        <v>1</v>
      </c>
      <c r="CX136" s="178"/>
      <c r="CY136" s="209">
        <v>3</v>
      </c>
      <c r="CZ136" s="178"/>
      <c r="DA136" s="208">
        <v>1</v>
      </c>
      <c r="DB136" s="208"/>
      <c r="DC136" s="208">
        <v>1</v>
      </c>
      <c r="DD136" s="178"/>
      <c r="DE136" s="208">
        <v>2</v>
      </c>
      <c r="DF136" s="178"/>
      <c r="DG136" s="208">
        <v>1</v>
      </c>
      <c r="DH136" s="209">
        <v>5</v>
      </c>
    </row>
    <row r="137" spans="1:112">
      <c r="A137" s="275" t="s">
        <v>358</v>
      </c>
      <c r="B137" s="4" t="s">
        <v>346</v>
      </c>
      <c r="C137" s="4" t="s">
        <v>524</v>
      </c>
      <c r="D137" s="246" t="s">
        <v>351</v>
      </c>
      <c r="E137" s="208">
        <v>3</v>
      </c>
      <c r="F137" s="178"/>
      <c r="G137" s="208">
        <v>5</v>
      </c>
      <c r="H137" s="178"/>
      <c r="I137" s="208">
        <v>9</v>
      </c>
      <c r="J137" s="178"/>
      <c r="K137" s="208">
        <v>3</v>
      </c>
      <c r="L137" s="178"/>
      <c r="M137" s="209">
        <v>20</v>
      </c>
      <c r="N137" s="178"/>
      <c r="O137" s="208">
        <v>4</v>
      </c>
      <c r="P137" s="178"/>
      <c r="Q137" s="208">
        <v>5</v>
      </c>
      <c r="R137" s="178"/>
      <c r="S137" s="208">
        <v>9</v>
      </c>
      <c r="T137" s="178"/>
      <c r="U137" s="208">
        <v>3</v>
      </c>
      <c r="V137" s="178"/>
      <c r="W137" s="209">
        <v>21</v>
      </c>
      <c r="X137" s="178"/>
      <c r="Y137" s="208">
        <v>5</v>
      </c>
      <c r="Z137" s="178"/>
      <c r="AA137" s="208">
        <v>5</v>
      </c>
      <c r="AB137" s="178"/>
      <c r="AC137" s="208">
        <v>5</v>
      </c>
      <c r="AD137" s="178"/>
      <c r="AE137" s="208">
        <v>9</v>
      </c>
      <c r="AF137" s="178"/>
      <c r="AG137" s="209">
        <v>24</v>
      </c>
      <c r="AH137" s="178"/>
      <c r="AI137" s="208">
        <v>15</v>
      </c>
      <c r="AJ137" s="178"/>
      <c r="AK137" s="208">
        <v>7</v>
      </c>
      <c r="AL137" s="178"/>
      <c r="AM137" s="208">
        <v>4</v>
      </c>
      <c r="AN137" s="178"/>
      <c r="AO137" s="208">
        <v>4</v>
      </c>
      <c r="AP137" s="178"/>
      <c r="AQ137" s="209">
        <v>30</v>
      </c>
      <c r="AR137" s="178"/>
      <c r="AS137" s="208">
        <v>3</v>
      </c>
      <c r="AT137" s="178"/>
      <c r="AU137" s="208">
        <v>6</v>
      </c>
      <c r="AV137" s="178"/>
      <c r="AW137" s="208">
        <v>5</v>
      </c>
      <c r="AX137" s="178"/>
      <c r="AY137" s="208">
        <v>6</v>
      </c>
      <c r="AZ137" s="178"/>
      <c r="BA137" s="209">
        <v>20</v>
      </c>
      <c r="BB137" s="178"/>
      <c r="BC137" s="208">
        <v>7</v>
      </c>
      <c r="BD137" s="178"/>
      <c r="BE137" s="208">
        <v>3</v>
      </c>
      <c r="BF137" s="178"/>
      <c r="BG137" s="208">
        <v>4</v>
      </c>
      <c r="BH137" s="178"/>
      <c r="BI137" s="208">
        <v>5</v>
      </c>
      <c r="BJ137" s="178"/>
      <c r="BK137" s="209">
        <v>19</v>
      </c>
      <c r="BL137" s="178"/>
      <c r="BM137" s="208">
        <v>6</v>
      </c>
      <c r="BN137" s="178"/>
      <c r="BO137" s="208">
        <v>2</v>
      </c>
      <c r="BP137" s="178"/>
      <c r="BQ137" s="208">
        <v>1</v>
      </c>
      <c r="BR137" s="178"/>
      <c r="BS137" s="208">
        <v>1</v>
      </c>
      <c r="BT137" s="178"/>
      <c r="BU137" s="209">
        <v>10</v>
      </c>
      <c r="BV137" s="178"/>
      <c r="BW137" s="208">
        <v>1</v>
      </c>
      <c r="BX137" s="178"/>
      <c r="BY137" s="208">
        <v>2</v>
      </c>
      <c r="BZ137" s="178"/>
      <c r="CA137" s="208">
        <v>2</v>
      </c>
      <c r="CB137" s="178"/>
      <c r="CC137" s="208">
        <v>4</v>
      </c>
      <c r="CD137" s="178"/>
      <c r="CE137" s="209">
        <v>9</v>
      </c>
      <c r="CF137" s="178"/>
      <c r="CG137" s="208">
        <v>3</v>
      </c>
      <c r="CH137" s="178"/>
      <c r="CI137" s="208">
        <v>5</v>
      </c>
      <c r="CJ137" s="178"/>
      <c r="CK137" s="208">
        <v>3</v>
      </c>
      <c r="CL137" s="178"/>
      <c r="CM137" s="208">
        <v>4</v>
      </c>
      <c r="CN137" s="178"/>
      <c r="CO137" s="209">
        <v>15</v>
      </c>
      <c r="CP137" s="178"/>
      <c r="CQ137" s="208">
        <v>4</v>
      </c>
      <c r="CR137" s="178"/>
      <c r="CS137" s="208">
        <v>5</v>
      </c>
      <c r="CT137" s="178"/>
      <c r="CU137" s="208">
        <v>5</v>
      </c>
      <c r="CV137" s="178"/>
      <c r="CW137" s="208">
        <v>3</v>
      </c>
      <c r="CX137" s="178"/>
      <c r="CY137" s="209">
        <v>17</v>
      </c>
      <c r="CZ137" s="178"/>
      <c r="DA137" s="208">
        <v>2</v>
      </c>
      <c r="DB137" s="208"/>
      <c r="DC137" s="208">
        <v>1</v>
      </c>
      <c r="DD137" s="178"/>
      <c r="DE137" s="208">
        <v>4</v>
      </c>
      <c r="DF137" s="178"/>
      <c r="DG137" s="208">
        <v>4</v>
      </c>
      <c r="DH137" s="209">
        <v>11</v>
      </c>
    </row>
    <row r="138" spans="1:112">
      <c r="A138" s="275" t="s">
        <v>358</v>
      </c>
      <c r="B138" s="4" t="s">
        <v>352</v>
      </c>
      <c r="C138" s="4" t="s">
        <v>396</v>
      </c>
      <c r="D138" s="276" t="s">
        <v>353</v>
      </c>
      <c r="E138" s="208">
        <v>4</v>
      </c>
      <c r="F138" s="178"/>
      <c r="G138" s="208">
        <v>5</v>
      </c>
      <c r="H138" s="178"/>
      <c r="I138" s="208">
        <v>1</v>
      </c>
      <c r="J138" s="178"/>
      <c r="K138" s="208">
        <v>1</v>
      </c>
      <c r="L138" s="178"/>
      <c r="M138" s="209">
        <v>11</v>
      </c>
      <c r="N138" s="178"/>
      <c r="O138" s="208">
        <v>5</v>
      </c>
      <c r="P138" s="178"/>
      <c r="Q138" s="208">
        <v>4</v>
      </c>
      <c r="R138" s="178"/>
      <c r="S138" s="208">
        <v>2</v>
      </c>
      <c r="T138" s="178"/>
      <c r="U138" s="208">
        <v>6</v>
      </c>
      <c r="V138" s="178"/>
      <c r="W138" s="209">
        <v>17</v>
      </c>
      <c r="X138" s="178"/>
      <c r="Y138" s="208">
        <v>4</v>
      </c>
      <c r="Z138" s="178"/>
      <c r="AA138" s="208">
        <v>5</v>
      </c>
      <c r="AB138" s="178"/>
      <c r="AC138" s="208">
        <v>4</v>
      </c>
      <c r="AD138" s="178"/>
      <c r="AE138" s="208">
        <v>5</v>
      </c>
      <c r="AF138" s="178"/>
      <c r="AG138" s="209">
        <v>18</v>
      </c>
      <c r="AH138" s="178"/>
      <c r="AI138" s="208">
        <v>3</v>
      </c>
      <c r="AJ138" s="178"/>
      <c r="AK138" s="208">
        <v>2</v>
      </c>
      <c r="AL138" s="178"/>
      <c r="AM138" s="208">
        <v>7</v>
      </c>
      <c r="AN138" s="178"/>
      <c r="AO138" s="208">
        <v>2</v>
      </c>
      <c r="AP138" s="178"/>
      <c r="AQ138" s="209">
        <v>14</v>
      </c>
      <c r="AR138" s="178"/>
      <c r="AS138" s="208">
        <v>5</v>
      </c>
      <c r="AT138" s="178"/>
      <c r="AU138" s="208">
        <v>4</v>
      </c>
      <c r="AV138" s="178"/>
      <c r="AW138" s="208">
        <v>1</v>
      </c>
      <c r="AX138" s="178"/>
      <c r="AY138" s="208">
        <v>6</v>
      </c>
      <c r="AZ138" s="178"/>
      <c r="BA138" s="209">
        <v>16</v>
      </c>
      <c r="BB138" s="178"/>
      <c r="BC138" s="208">
        <v>6</v>
      </c>
      <c r="BD138" s="178"/>
      <c r="BE138" s="208">
        <v>1</v>
      </c>
      <c r="BF138" s="178"/>
      <c r="BG138" s="208">
        <v>3</v>
      </c>
      <c r="BH138" s="178"/>
      <c r="BI138" s="208">
        <v>5</v>
      </c>
      <c r="BJ138" s="178"/>
      <c r="BK138" s="209">
        <v>15</v>
      </c>
      <c r="BL138" s="178"/>
      <c r="BM138" s="208">
        <v>4</v>
      </c>
      <c r="BN138" s="178"/>
      <c r="BO138" s="208">
        <v>2</v>
      </c>
      <c r="BP138" s="178"/>
      <c r="BQ138" s="208">
        <v>1</v>
      </c>
      <c r="BR138" s="178"/>
      <c r="BS138" s="208">
        <v>1</v>
      </c>
      <c r="BT138" s="178"/>
      <c r="BU138" s="209">
        <v>8</v>
      </c>
      <c r="BV138" s="178"/>
      <c r="BW138" s="208">
        <v>3</v>
      </c>
      <c r="BX138" s="178"/>
      <c r="BY138" s="208">
        <v>5</v>
      </c>
      <c r="BZ138" s="178"/>
      <c r="CA138" s="208">
        <v>9</v>
      </c>
      <c r="CB138" s="178"/>
      <c r="CC138" s="208">
        <v>1</v>
      </c>
      <c r="CD138" s="178"/>
      <c r="CE138" s="209">
        <v>18</v>
      </c>
      <c r="CF138" s="178"/>
      <c r="CG138" s="208">
        <v>8</v>
      </c>
      <c r="CH138" s="178"/>
      <c r="CI138" s="208">
        <v>3</v>
      </c>
      <c r="CJ138" s="178"/>
      <c r="CK138" s="208">
        <v>6</v>
      </c>
      <c r="CL138" s="178"/>
      <c r="CM138" s="208">
        <v>8</v>
      </c>
      <c r="CN138" s="178"/>
      <c r="CO138" s="209">
        <v>25</v>
      </c>
      <c r="CP138" s="178"/>
      <c r="CQ138" s="208">
        <v>4</v>
      </c>
      <c r="CR138" s="178"/>
      <c r="CS138" s="208">
        <v>3</v>
      </c>
      <c r="CT138" s="178"/>
      <c r="CU138" s="208">
        <v>7</v>
      </c>
      <c r="CV138" s="178"/>
      <c r="CW138" s="208">
        <v>6</v>
      </c>
      <c r="CX138" s="178"/>
      <c r="CY138" s="209">
        <v>20</v>
      </c>
      <c r="CZ138" s="178"/>
      <c r="DA138" s="208">
        <v>4</v>
      </c>
      <c r="DB138" s="208"/>
      <c r="DC138" s="208">
        <v>3</v>
      </c>
      <c r="DD138" s="178"/>
      <c r="DE138" s="208">
        <v>4</v>
      </c>
      <c r="DF138" s="178"/>
      <c r="DG138" s="208">
        <v>8</v>
      </c>
      <c r="DH138" s="209">
        <v>19</v>
      </c>
    </row>
    <row r="139" spans="1:112">
      <c r="A139" s="275" t="s">
        <v>358</v>
      </c>
      <c r="B139" s="4" t="s">
        <v>352</v>
      </c>
      <c r="C139" s="4" t="s">
        <v>525</v>
      </c>
      <c r="D139" s="246" t="s">
        <v>354</v>
      </c>
      <c r="E139" s="208">
        <v>0</v>
      </c>
      <c r="F139" s="178"/>
      <c r="G139" s="208">
        <v>1</v>
      </c>
      <c r="H139" s="178"/>
      <c r="I139" s="208">
        <v>0</v>
      </c>
      <c r="J139" s="178"/>
      <c r="K139" s="208">
        <v>0</v>
      </c>
      <c r="L139" s="178"/>
      <c r="M139" s="209">
        <v>1</v>
      </c>
      <c r="N139" s="178"/>
      <c r="O139" s="208">
        <v>3</v>
      </c>
      <c r="P139" s="178"/>
      <c r="Q139" s="208">
        <v>0</v>
      </c>
      <c r="R139" s="178"/>
      <c r="S139" s="208">
        <v>2</v>
      </c>
      <c r="T139" s="178"/>
      <c r="U139" s="208">
        <v>0</v>
      </c>
      <c r="V139" s="178"/>
      <c r="W139" s="209">
        <v>5</v>
      </c>
      <c r="X139" s="178"/>
      <c r="Y139" s="208">
        <v>0</v>
      </c>
      <c r="Z139" s="178"/>
      <c r="AA139" s="208">
        <v>1</v>
      </c>
      <c r="AB139" s="178"/>
      <c r="AC139" s="208">
        <v>0</v>
      </c>
      <c r="AD139" s="178"/>
      <c r="AE139" s="208">
        <v>0</v>
      </c>
      <c r="AF139" s="178"/>
      <c r="AG139" s="209">
        <v>1</v>
      </c>
      <c r="AH139" s="178"/>
      <c r="AI139" s="208">
        <v>0</v>
      </c>
      <c r="AJ139" s="178"/>
      <c r="AK139" s="208">
        <v>1</v>
      </c>
      <c r="AL139" s="178"/>
      <c r="AM139" s="208">
        <v>1</v>
      </c>
      <c r="AN139" s="178"/>
      <c r="AO139" s="208">
        <v>1</v>
      </c>
      <c r="AP139" s="178"/>
      <c r="AQ139" s="209">
        <v>3</v>
      </c>
      <c r="AR139" s="178"/>
      <c r="AS139" s="208">
        <v>1</v>
      </c>
      <c r="AT139" s="178"/>
      <c r="AU139" s="208">
        <v>1</v>
      </c>
      <c r="AV139" s="178"/>
      <c r="AW139" s="208">
        <v>0</v>
      </c>
      <c r="AX139" s="178"/>
      <c r="AY139" s="208">
        <v>3</v>
      </c>
      <c r="AZ139" s="178"/>
      <c r="BA139" s="209">
        <v>5</v>
      </c>
      <c r="BB139" s="178"/>
      <c r="BC139" s="208">
        <v>2</v>
      </c>
      <c r="BD139" s="178"/>
      <c r="BE139" s="208">
        <v>0</v>
      </c>
      <c r="BF139" s="178"/>
      <c r="BG139" s="208">
        <v>1</v>
      </c>
      <c r="BH139" s="178"/>
      <c r="BI139" s="208">
        <v>0</v>
      </c>
      <c r="BJ139" s="178"/>
      <c r="BK139" s="209">
        <v>3</v>
      </c>
      <c r="BL139" s="178"/>
      <c r="BM139" s="208">
        <v>0</v>
      </c>
      <c r="BN139" s="178"/>
      <c r="BO139" s="208">
        <v>0</v>
      </c>
      <c r="BP139" s="178"/>
      <c r="BQ139" s="208">
        <v>0</v>
      </c>
      <c r="BR139" s="178"/>
      <c r="BS139" s="208">
        <v>0</v>
      </c>
      <c r="BT139" s="178"/>
      <c r="BU139" s="209">
        <v>0</v>
      </c>
      <c r="BV139" s="178"/>
      <c r="BW139" s="208">
        <v>0</v>
      </c>
      <c r="BX139" s="178"/>
      <c r="BY139" s="208">
        <v>2</v>
      </c>
      <c r="BZ139" s="178"/>
      <c r="CA139" s="208">
        <v>5</v>
      </c>
      <c r="CB139" s="178"/>
      <c r="CC139" s="208">
        <v>1</v>
      </c>
      <c r="CD139" s="178"/>
      <c r="CE139" s="209">
        <v>8</v>
      </c>
      <c r="CF139" s="178"/>
      <c r="CG139" s="208">
        <v>1</v>
      </c>
      <c r="CH139" s="178"/>
      <c r="CI139" s="208">
        <v>0</v>
      </c>
      <c r="CJ139" s="178"/>
      <c r="CK139" s="208">
        <v>0</v>
      </c>
      <c r="CL139" s="178"/>
      <c r="CM139" s="208">
        <v>1</v>
      </c>
      <c r="CN139" s="178"/>
      <c r="CO139" s="209">
        <v>2</v>
      </c>
      <c r="CP139" s="178"/>
      <c r="CQ139" s="208">
        <v>0</v>
      </c>
      <c r="CR139" s="178"/>
      <c r="CS139" s="208">
        <v>2</v>
      </c>
      <c r="CT139" s="178"/>
      <c r="CU139" s="208">
        <v>2</v>
      </c>
      <c r="CV139" s="178"/>
      <c r="CW139" s="208">
        <v>1</v>
      </c>
      <c r="CX139" s="178"/>
      <c r="CY139" s="209">
        <v>5</v>
      </c>
      <c r="CZ139" s="178"/>
      <c r="DA139" s="208">
        <v>2</v>
      </c>
      <c r="DB139" s="208"/>
      <c r="DC139" s="208">
        <v>1</v>
      </c>
      <c r="DD139" s="178"/>
      <c r="DE139" s="208">
        <v>1</v>
      </c>
      <c r="DF139" s="178"/>
      <c r="DG139" s="208">
        <v>3</v>
      </c>
      <c r="DH139" s="209">
        <v>7</v>
      </c>
    </row>
    <row r="140" spans="1:112" ht="25.5">
      <c r="A140" s="275" t="s">
        <v>358</v>
      </c>
      <c r="B140" s="4" t="s">
        <v>352</v>
      </c>
      <c r="C140" s="4" t="s">
        <v>526</v>
      </c>
      <c r="D140" s="246" t="s">
        <v>372</v>
      </c>
      <c r="E140" s="208">
        <v>2</v>
      </c>
      <c r="F140" s="178"/>
      <c r="G140" s="208">
        <v>2</v>
      </c>
      <c r="H140" s="178"/>
      <c r="I140" s="208">
        <v>1</v>
      </c>
      <c r="J140" s="178"/>
      <c r="K140" s="208">
        <v>1</v>
      </c>
      <c r="L140" s="178"/>
      <c r="M140" s="209">
        <v>6</v>
      </c>
      <c r="N140" s="178"/>
      <c r="O140" s="208">
        <v>1</v>
      </c>
      <c r="P140" s="178"/>
      <c r="Q140" s="208">
        <v>3</v>
      </c>
      <c r="R140" s="178"/>
      <c r="S140" s="208">
        <v>0</v>
      </c>
      <c r="T140" s="178"/>
      <c r="U140" s="208">
        <v>6</v>
      </c>
      <c r="V140" s="178"/>
      <c r="W140" s="209">
        <v>10</v>
      </c>
      <c r="X140" s="178"/>
      <c r="Y140" s="208">
        <v>2</v>
      </c>
      <c r="Z140" s="178"/>
      <c r="AA140" s="208">
        <v>2</v>
      </c>
      <c r="AB140" s="178"/>
      <c r="AC140" s="208">
        <v>2</v>
      </c>
      <c r="AD140" s="178"/>
      <c r="AE140" s="208">
        <v>4</v>
      </c>
      <c r="AF140" s="178"/>
      <c r="AG140" s="209">
        <v>10</v>
      </c>
      <c r="AH140" s="178"/>
      <c r="AI140" s="208">
        <v>1</v>
      </c>
      <c r="AJ140" s="178"/>
      <c r="AK140" s="208">
        <v>1</v>
      </c>
      <c r="AL140" s="178"/>
      <c r="AM140" s="208">
        <v>2</v>
      </c>
      <c r="AN140" s="178"/>
      <c r="AO140" s="208">
        <v>1</v>
      </c>
      <c r="AP140" s="178"/>
      <c r="AQ140" s="209">
        <v>5</v>
      </c>
      <c r="AR140" s="178"/>
      <c r="AS140" s="208">
        <v>3</v>
      </c>
      <c r="AT140" s="178"/>
      <c r="AU140" s="208">
        <v>1</v>
      </c>
      <c r="AV140" s="178"/>
      <c r="AW140" s="208">
        <v>1</v>
      </c>
      <c r="AX140" s="178"/>
      <c r="AY140" s="208">
        <v>2</v>
      </c>
      <c r="AZ140" s="178"/>
      <c r="BA140" s="209">
        <v>7</v>
      </c>
      <c r="BB140" s="178"/>
      <c r="BC140" s="208">
        <v>3</v>
      </c>
      <c r="BD140" s="178"/>
      <c r="BE140" s="208">
        <v>1</v>
      </c>
      <c r="BF140" s="178"/>
      <c r="BG140" s="208">
        <v>1</v>
      </c>
      <c r="BH140" s="178"/>
      <c r="BI140" s="208">
        <v>1</v>
      </c>
      <c r="BJ140" s="178"/>
      <c r="BK140" s="209">
        <v>6</v>
      </c>
      <c r="BL140" s="178"/>
      <c r="BM140" s="208">
        <v>2</v>
      </c>
      <c r="BN140" s="178"/>
      <c r="BO140" s="208">
        <v>2</v>
      </c>
      <c r="BP140" s="178"/>
      <c r="BQ140" s="208">
        <v>1</v>
      </c>
      <c r="BR140" s="178"/>
      <c r="BS140" s="208">
        <v>0</v>
      </c>
      <c r="BT140" s="178"/>
      <c r="BU140" s="209">
        <v>5</v>
      </c>
      <c r="BV140" s="178"/>
      <c r="BW140" s="208">
        <v>1</v>
      </c>
      <c r="BX140" s="178"/>
      <c r="BY140" s="208">
        <v>2</v>
      </c>
      <c r="BZ140" s="178"/>
      <c r="CA140" s="208">
        <v>3</v>
      </c>
      <c r="CB140" s="178"/>
      <c r="CC140" s="208">
        <v>0</v>
      </c>
      <c r="CD140" s="178"/>
      <c r="CE140" s="209">
        <v>6</v>
      </c>
      <c r="CF140" s="178"/>
      <c r="CG140" s="208">
        <v>4</v>
      </c>
      <c r="CH140" s="178"/>
      <c r="CI140" s="208">
        <v>2</v>
      </c>
      <c r="CJ140" s="178"/>
      <c r="CK140" s="208">
        <v>4</v>
      </c>
      <c r="CL140" s="178"/>
      <c r="CM140" s="208">
        <v>3</v>
      </c>
      <c r="CN140" s="178"/>
      <c r="CO140" s="209">
        <v>13</v>
      </c>
      <c r="CP140" s="178"/>
      <c r="CQ140" s="208">
        <v>3</v>
      </c>
      <c r="CR140" s="178"/>
      <c r="CS140" s="208">
        <v>0</v>
      </c>
      <c r="CT140" s="178"/>
      <c r="CU140" s="208">
        <v>4</v>
      </c>
      <c r="CV140" s="178"/>
      <c r="CW140" s="208">
        <v>2</v>
      </c>
      <c r="CX140" s="178"/>
      <c r="CY140" s="209">
        <v>9</v>
      </c>
      <c r="CZ140" s="178"/>
      <c r="DA140" s="208">
        <v>2</v>
      </c>
      <c r="DB140" s="208"/>
      <c r="DC140" s="208">
        <v>1</v>
      </c>
      <c r="DD140" s="178"/>
      <c r="DE140" s="208">
        <v>3</v>
      </c>
      <c r="DF140" s="178"/>
      <c r="DG140" s="208">
        <v>2</v>
      </c>
      <c r="DH140" s="209">
        <v>8</v>
      </c>
    </row>
    <row r="141" spans="1:112">
      <c r="A141" s="275" t="s">
        <v>358</v>
      </c>
      <c r="B141" s="4" t="s">
        <v>352</v>
      </c>
      <c r="C141" s="4" t="s">
        <v>527</v>
      </c>
      <c r="D141" s="246" t="s">
        <v>373</v>
      </c>
      <c r="E141" s="208">
        <v>2</v>
      </c>
      <c r="F141" s="178"/>
      <c r="G141" s="208">
        <v>2</v>
      </c>
      <c r="H141" s="178"/>
      <c r="I141" s="208">
        <v>0</v>
      </c>
      <c r="J141" s="178"/>
      <c r="K141" s="208">
        <v>0</v>
      </c>
      <c r="L141" s="178"/>
      <c r="M141" s="209">
        <v>4</v>
      </c>
      <c r="N141" s="178"/>
      <c r="O141" s="208">
        <v>1</v>
      </c>
      <c r="P141" s="178"/>
      <c r="Q141" s="208">
        <v>1</v>
      </c>
      <c r="R141" s="178"/>
      <c r="S141" s="208">
        <v>0</v>
      </c>
      <c r="T141" s="178"/>
      <c r="U141" s="208">
        <v>0</v>
      </c>
      <c r="V141" s="178"/>
      <c r="W141" s="209">
        <v>2</v>
      </c>
      <c r="X141" s="178"/>
      <c r="Y141" s="208">
        <v>2</v>
      </c>
      <c r="Z141" s="178"/>
      <c r="AA141" s="208">
        <v>2</v>
      </c>
      <c r="AB141" s="178"/>
      <c r="AC141" s="208">
        <v>2</v>
      </c>
      <c r="AD141" s="178"/>
      <c r="AE141" s="208">
        <v>1</v>
      </c>
      <c r="AF141" s="178"/>
      <c r="AG141" s="209">
        <v>7</v>
      </c>
      <c r="AH141" s="178"/>
      <c r="AI141" s="208">
        <v>2</v>
      </c>
      <c r="AJ141" s="178"/>
      <c r="AK141" s="208">
        <v>0</v>
      </c>
      <c r="AL141" s="178"/>
      <c r="AM141" s="208">
        <v>4</v>
      </c>
      <c r="AN141" s="178"/>
      <c r="AO141" s="208">
        <v>0</v>
      </c>
      <c r="AP141" s="178"/>
      <c r="AQ141" s="209">
        <v>6</v>
      </c>
      <c r="AR141" s="178"/>
      <c r="AS141" s="208">
        <v>1</v>
      </c>
      <c r="AT141" s="178"/>
      <c r="AU141" s="208">
        <v>2</v>
      </c>
      <c r="AV141" s="178"/>
      <c r="AW141" s="208">
        <v>0</v>
      </c>
      <c r="AX141" s="178"/>
      <c r="AY141" s="208">
        <v>1</v>
      </c>
      <c r="AZ141" s="178"/>
      <c r="BA141" s="209">
        <v>4</v>
      </c>
      <c r="BB141" s="178"/>
      <c r="BC141" s="208">
        <v>1</v>
      </c>
      <c r="BD141" s="178"/>
      <c r="BE141" s="208">
        <v>0</v>
      </c>
      <c r="BF141" s="178"/>
      <c r="BG141" s="208">
        <v>1</v>
      </c>
      <c r="BH141" s="178"/>
      <c r="BI141" s="208">
        <v>4</v>
      </c>
      <c r="BJ141" s="178"/>
      <c r="BK141" s="209">
        <v>6</v>
      </c>
      <c r="BL141" s="178"/>
      <c r="BM141" s="208">
        <v>2</v>
      </c>
      <c r="BN141" s="178"/>
      <c r="BO141" s="208">
        <v>0</v>
      </c>
      <c r="BP141" s="178"/>
      <c r="BQ141" s="208">
        <v>0</v>
      </c>
      <c r="BR141" s="178"/>
      <c r="BS141" s="208">
        <v>1</v>
      </c>
      <c r="BT141" s="178"/>
      <c r="BU141" s="209">
        <v>3</v>
      </c>
      <c r="BV141" s="178"/>
      <c r="BW141" s="208">
        <v>2</v>
      </c>
      <c r="BX141" s="178"/>
      <c r="BY141" s="208">
        <v>1</v>
      </c>
      <c r="BZ141" s="178"/>
      <c r="CA141" s="208">
        <v>1</v>
      </c>
      <c r="CB141" s="178"/>
      <c r="CC141" s="208">
        <v>0</v>
      </c>
      <c r="CD141" s="178"/>
      <c r="CE141" s="209">
        <v>4</v>
      </c>
      <c r="CF141" s="178"/>
      <c r="CG141" s="208">
        <v>3</v>
      </c>
      <c r="CH141" s="178"/>
      <c r="CI141" s="208">
        <v>1</v>
      </c>
      <c r="CJ141" s="178"/>
      <c r="CK141" s="208">
        <v>2</v>
      </c>
      <c r="CL141" s="178"/>
      <c r="CM141" s="208">
        <v>4</v>
      </c>
      <c r="CN141" s="178"/>
      <c r="CO141" s="209">
        <v>10</v>
      </c>
      <c r="CP141" s="178"/>
      <c r="CQ141" s="208">
        <v>1</v>
      </c>
      <c r="CR141" s="178"/>
      <c r="CS141" s="208">
        <v>1</v>
      </c>
      <c r="CT141" s="178"/>
      <c r="CU141" s="208">
        <v>1</v>
      </c>
      <c r="CV141" s="178"/>
      <c r="CW141" s="208">
        <v>3</v>
      </c>
      <c r="CX141" s="178"/>
      <c r="CY141" s="209">
        <v>6</v>
      </c>
      <c r="CZ141" s="178"/>
      <c r="DA141" s="208">
        <v>0</v>
      </c>
      <c r="DB141" s="208"/>
      <c r="DC141" s="208">
        <v>1</v>
      </c>
      <c r="DD141" s="178"/>
      <c r="DE141" s="208">
        <v>0</v>
      </c>
      <c r="DF141" s="178"/>
      <c r="DG141" s="208">
        <v>3</v>
      </c>
      <c r="DH141" s="209">
        <v>4</v>
      </c>
    </row>
    <row r="142" spans="1:112">
      <c r="A142" s="275" t="s">
        <v>358</v>
      </c>
      <c r="B142" s="4" t="s">
        <v>374</v>
      </c>
      <c r="C142" s="4" t="s">
        <v>396</v>
      </c>
      <c r="D142" s="276" t="s">
        <v>375</v>
      </c>
      <c r="E142" s="208">
        <v>6</v>
      </c>
      <c r="F142" s="178"/>
      <c r="G142" s="208">
        <v>5</v>
      </c>
      <c r="H142" s="178"/>
      <c r="I142" s="208">
        <v>5</v>
      </c>
      <c r="J142" s="178"/>
      <c r="K142" s="208">
        <v>6</v>
      </c>
      <c r="L142" s="178"/>
      <c r="M142" s="209">
        <v>22</v>
      </c>
      <c r="N142" s="178"/>
      <c r="O142" s="208">
        <v>2</v>
      </c>
      <c r="P142" s="178"/>
      <c r="Q142" s="208">
        <v>3</v>
      </c>
      <c r="R142" s="178"/>
      <c r="S142" s="208">
        <v>3</v>
      </c>
      <c r="T142" s="178"/>
      <c r="U142" s="208">
        <v>4</v>
      </c>
      <c r="V142" s="178"/>
      <c r="W142" s="209">
        <v>12</v>
      </c>
      <c r="X142" s="178"/>
      <c r="Y142" s="208">
        <v>3</v>
      </c>
      <c r="Z142" s="178"/>
      <c r="AA142" s="208">
        <v>3</v>
      </c>
      <c r="AB142" s="178"/>
      <c r="AC142" s="208">
        <v>5</v>
      </c>
      <c r="AD142" s="178"/>
      <c r="AE142" s="208">
        <v>1</v>
      </c>
      <c r="AF142" s="178"/>
      <c r="AG142" s="209">
        <v>12</v>
      </c>
      <c r="AH142" s="178"/>
      <c r="AI142" s="208">
        <v>2</v>
      </c>
      <c r="AJ142" s="178"/>
      <c r="AK142" s="208">
        <v>4</v>
      </c>
      <c r="AL142" s="178"/>
      <c r="AM142" s="208">
        <v>5</v>
      </c>
      <c r="AN142" s="178"/>
      <c r="AO142" s="208">
        <v>4</v>
      </c>
      <c r="AP142" s="178"/>
      <c r="AQ142" s="209">
        <v>15</v>
      </c>
      <c r="AR142" s="178"/>
      <c r="AS142" s="208">
        <v>2</v>
      </c>
      <c r="AT142" s="178"/>
      <c r="AU142" s="208">
        <v>2</v>
      </c>
      <c r="AV142" s="178"/>
      <c r="AW142" s="208">
        <v>4</v>
      </c>
      <c r="AX142" s="178"/>
      <c r="AY142" s="208">
        <v>1</v>
      </c>
      <c r="AZ142" s="178"/>
      <c r="BA142" s="209">
        <v>9</v>
      </c>
      <c r="BB142" s="178"/>
      <c r="BC142" s="208">
        <v>6</v>
      </c>
      <c r="BD142" s="178"/>
      <c r="BE142" s="208">
        <v>5</v>
      </c>
      <c r="BF142" s="178"/>
      <c r="BG142" s="208">
        <v>3</v>
      </c>
      <c r="BH142" s="178"/>
      <c r="BI142" s="208">
        <v>2</v>
      </c>
      <c r="BJ142" s="178"/>
      <c r="BK142" s="209">
        <v>16</v>
      </c>
      <c r="BL142" s="178"/>
      <c r="BM142" s="208">
        <v>2</v>
      </c>
      <c r="BN142" s="178"/>
      <c r="BO142" s="208">
        <v>2</v>
      </c>
      <c r="BP142" s="178"/>
      <c r="BQ142" s="208">
        <v>3</v>
      </c>
      <c r="BR142" s="178"/>
      <c r="BS142" s="208">
        <v>3</v>
      </c>
      <c r="BT142" s="178"/>
      <c r="BU142" s="209">
        <v>10</v>
      </c>
      <c r="BV142" s="178"/>
      <c r="BW142" s="208">
        <v>1</v>
      </c>
      <c r="BX142" s="178"/>
      <c r="BY142" s="208">
        <v>6</v>
      </c>
      <c r="BZ142" s="178"/>
      <c r="CA142" s="208">
        <v>4</v>
      </c>
      <c r="CB142" s="178"/>
      <c r="CC142" s="208">
        <v>5</v>
      </c>
      <c r="CD142" s="178"/>
      <c r="CE142" s="209">
        <v>16</v>
      </c>
      <c r="CF142" s="178"/>
      <c r="CG142" s="208">
        <v>3</v>
      </c>
      <c r="CH142" s="178"/>
      <c r="CI142" s="208">
        <v>3</v>
      </c>
      <c r="CJ142" s="178"/>
      <c r="CK142" s="208">
        <v>2</v>
      </c>
      <c r="CL142" s="178"/>
      <c r="CM142" s="208">
        <v>2</v>
      </c>
      <c r="CN142" s="178"/>
      <c r="CO142" s="209">
        <v>10</v>
      </c>
      <c r="CP142" s="178"/>
      <c r="CQ142" s="208">
        <v>2</v>
      </c>
      <c r="CR142" s="178"/>
      <c r="CS142" s="208">
        <v>1</v>
      </c>
      <c r="CT142" s="178"/>
      <c r="CU142" s="208">
        <v>1</v>
      </c>
      <c r="CV142" s="178"/>
      <c r="CW142" s="208">
        <v>7</v>
      </c>
      <c r="CX142" s="178"/>
      <c r="CY142" s="209">
        <v>11</v>
      </c>
      <c r="CZ142" s="178"/>
      <c r="DA142" s="208">
        <v>4</v>
      </c>
      <c r="DB142" s="208"/>
      <c r="DC142" s="208">
        <v>1</v>
      </c>
      <c r="DD142" s="178"/>
      <c r="DE142" s="208">
        <v>6</v>
      </c>
      <c r="DF142" s="178"/>
      <c r="DG142" s="208">
        <v>8</v>
      </c>
      <c r="DH142" s="209">
        <v>19</v>
      </c>
    </row>
    <row r="143" spans="1:112">
      <c r="A143" s="275" t="s">
        <v>358</v>
      </c>
      <c r="B143" s="4" t="s">
        <v>374</v>
      </c>
      <c r="C143" s="4" t="s">
        <v>528</v>
      </c>
      <c r="D143" s="246" t="s">
        <v>376</v>
      </c>
      <c r="E143" s="208">
        <v>2</v>
      </c>
      <c r="F143" s="178"/>
      <c r="G143" s="208">
        <v>3</v>
      </c>
      <c r="H143" s="178"/>
      <c r="I143" s="208">
        <v>3</v>
      </c>
      <c r="J143" s="178"/>
      <c r="K143" s="208">
        <v>5</v>
      </c>
      <c r="L143" s="178"/>
      <c r="M143" s="209">
        <v>13</v>
      </c>
      <c r="N143" s="178"/>
      <c r="O143" s="208">
        <v>0</v>
      </c>
      <c r="P143" s="178"/>
      <c r="Q143" s="208">
        <v>1</v>
      </c>
      <c r="R143" s="178"/>
      <c r="S143" s="208">
        <v>0</v>
      </c>
      <c r="T143" s="178"/>
      <c r="U143" s="208">
        <v>1</v>
      </c>
      <c r="V143" s="178"/>
      <c r="W143" s="209">
        <v>2</v>
      </c>
      <c r="X143" s="178"/>
      <c r="Y143" s="208">
        <v>2</v>
      </c>
      <c r="Z143" s="178"/>
      <c r="AA143" s="208">
        <v>1</v>
      </c>
      <c r="AB143" s="178"/>
      <c r="AC143" s="208">
        <v>1</v>
      </c>
      <c r="AD143" s="178"/>
      <c r="AE143" s="208">
        <v>1</v>
      </c>
      <c r="AF143" s="178"/>
      <c r="AG143" s="209">
        <v>5</v>
      </c>
      <c r="AH143" s="178"/>
      <c r="AI143" s="208">
        <v>2</v>
      </c>
      <c r="AJ143" s="178"/>
      <c r="AK143" s="208">
        <v>2</v>
      </c>
      <c r="AL143" s="178"/>
      <c r="AM143" s="208">
        <v>3</v>
      </c>
      <c r="AN143" s="178"/>
      <c r="AO143" s="208">
        <v>1</v>
      </c>
      <c r="AP143" s="178"/>
      <c r="AQ143" s="209">
        <v>8</v>
      </c>
      <c r="AR143" s="178"/>
      <c r="AS143" s="208">
        <v>1</v>
      </c>
      <c r="AT143" s="178"/>
      <c r="AU143" s="208">
        <v>2</v>
      </c>
      <c r="AV143" s="178"/>
      <c r="AW143" s="208">
        <v>3</v>
      </c>
      <c r="AX143" s="178"/>
      <c r="AY143" s="208">
        <v>0</v>
      </c>
      <c r="AZ143" s="178"/>
      <c r="BA143" s="209">
        <v>6</v>
      </c>
      <c r="BB143" s="178"/>
      <c r="BC143" s="208">
        <v>3</v>
      </c>
      <c r="BD143" s="178"/>
      <c r="BE143" s="208">
        <v>2</v>
      </c>
      <c r="BF143" s="178"/>
      <c r="BG143" s="208">
        <v>1</v>
      </c>
      <c r="BH143" s="178"/>
      <c r="BI143" s="208">
        <v>1</v>
      </c>
      <c r="BJ143" s="178"/>
      <c r="BK143" s="209">
        <v>7</v>
      </c>
      <c r="BL143" s="178"/>
      <c r="BM143" s="208">
        <v>1</v>
      </c>
      <c r="BN143" s="178"/>
      <c r="BO143" s="208">
        <v>1</v>
      </c>
      <c r="BP143" s="178"/>
      <c r="BQ143" s="208">
        <v>1</v>
      </c>
      <c r="BR143" s="178"/>
      <c r="BS143" s="208">
        <v>3</v>
      </c>
      <c r="BT143" s="178"/>
      <c r="BU143" s="209">
        <v>6</v>
      </c>
      <c r="BV143" s="178"/>
      <c r="BW143" s="208">
        <v>1</v>
      </c>
      <c r="BX143" s="178"/>
      <c r="BY143" s="208">
        <v>4</v>
      </c>
      <c r="BZ143" s="178"/>
      <c r="CA143" s="208">
        <v>0</v>
      </c>
      <c r="CB143" s="178"/>
      <c r="CC143" s="208">
        <v>4</v>
      </c>
      <c r="CD143" s="178"/>
      <c r="CE143" s="209">
        <v>9</v>
      </c>
      <c r="CF143" s="178"/>
      <c r="CG143" s="208">
        <v>1</v>
      </c>
      <c r="CH143" s="178"/>
      <c r="CI143" s="208">
        <v>1</v>
      </c>
      <c r="CJ143" s="178"/>
      <c r="CK143" s="208">
        <v>1</v>
      </c>
      <c r="CL143" s="178"/>
      <c r="CM143" s="208">
        <v>1</v>
      </c>
      <c r="CN143" s="178"/>
      <c r="CO143" s="209">
        <v>4</v>
      </c>
      <c r="CP143" s="178"/>
      <c r="CQ143" s="208">
        <v>0</v>
      </c>
      <c r="CR143" s="178"/>
      <c r="CS143" s="208">
        <v>1</v>
      </c>
      <c r="CT143" s="178"/>
      <c r="CU143" s="208">
        <v>0</v>
      </c>
      <c r="CV143" s="178"/>
      <c r="CW143" s="208">
        <v>4</v>
      </c>
      <c r="CX143" s="178"/>
      <c r="CY143" s="209">
        <v>5</v>
      </c>
      <c r="CZ143" s="178"/>
      <c r="DA143" s="208">
        <v>1</v>
      </c>
      <c r="DB143" s="208"/>
      <c r="DC143" s="208">
        <v>0</v>
      </c>
      <c r="DD143" s="178"/>
      <c r="DE143" s="208">
        <v>0</v>
      </c>
      <c r="DF143" s="178"/>
      <c r="DG143" s="208">
        <v>2</v>
      </c>
      <c r="DH143" s="209">
        <v>3</v>
      </c>
    </row>
    <row r="144" spans="1:112">
      <c r="A144" s="275" t="s">
        <v>358</v>
      </c>
      <c r="B144" s="4" t="s">
        <v>374</v>
      </c>
      <c r="C144" s="4" t="s">
        <v>529</v>
      </c>
      <c r="D144" s="246" t="s">
        <v>377</v>
      </c>
      <c r="E144" s="208">
        <v>0</v>
      </c>
      <c r="F144" s="178"/>
      <c r="G144" s="208">
        <v>0</v>
      </c>
      <c r="H144" s="178"/>
      <c r="I144" s="208">
        <v>0</v>
      </c>
      <c r="J144" s="178"/>
      <c r="K144" s="208">
        <v>0</v>
      </c>
      <c r="L144" s="178"/>
      <c r="M144" s="209">
        <v>0</v>
      </c>
      <c r="N144" s="178"/>
      <c r="O144" s="208">
        <v>0</v>
      </c>
      <c r="P144" s="178"/>
      <c r="Q144" s="208">
        <v>0</v>
      </c>
      <c r="R144" s="178"/>
      <c r="S144" s="208">
        <v>0</v>
      </c>
      <c r="T144" s="178"/>
      <c r="U144" s="208">
        <v>0</v>
      </c>
      <c r="V144" s="178"/>
      <c r="W144" s="209">
        <v>0</v>
      </c>
      <c r="X144" s="178"/>
      <c r="Y144" s="208">
        <v>0</v>
      </c>
      <c r="Z144" s="178"/>
      <c r="AA144" s="208">
        <v>0</v>
      </c>
      <c r="AB144" s="178"/>
      <c r="AC144" s="208">
        <v>0</v>
      </c>
      <c r="AD144" s="178"/>
      <c r="AE144" s="208">
        <v>0</v>
      </c>
      <c r="AF144" s="178"/>
      <c r="AG144" s="209">
        <v>0</v>
      </c>
      <c r="AH144" s="178"/>
      <c r="AI144" s="208">
        <v>0</v>
      </c>
      <c r="AJ144" s="178"/>
      <c r="AK144" s="208">
        <v>0</v>
      </c>
      <c r="AL144" s="178"/>
      <c r="AM144" s="208">
        <v>0</v>
      </c>
      <c r="AN144" s="178"/>
      <c r="AO144" s="208">
        <v>0</v>
      </c>
      <c r="AP144" s="178"/>
      <c r="AQ144" s="209">
        <v>0</v>
      </c>
      <c r="AR144" s="178"/>
      <c r="AS144" s="208">
        <v>1</v>
      </c>
      <c r="AT144" s="178"/>
      <c r="AU144" s="208">
        <v>0</v>
      </c>
      <c r="AV144" s="178"/>
      <c r="AW144" s="208">
        <v>0</v>
      </c>
      <c r="AX144" s="178"/>
      <c r="AY144" s="208">
        <v>0</v>
      </c>
      <c r="AZ144" s="178"/>
      <c r="BA144" s="209">
        <v>1</v>
      </c>
      <c r="BB144" s="178"/>
      <c r="BC144" s="208">
        <v>0</v>
      </c>
      <c r="BD144" s="178"/>
      <c r="BE144" s="208">
        <v>0</v>
      </c>
      <c r="BF144" s="178"/>
      <c r="BG144" s="208">
        <v>0</v>
      </c>
      <c r="BH144" s="178"/>
      <c r="BI144" s="208">
        <v>0</v>
      </c>
      <c r="BJ144" s="178"/>
      <c r="BK144" s="209">
        <v>0</v>
      </c>
      <c r="BL144" s="178"/>
      <c r="BM144" s="208">
        <v>0</v>
      </c>
      <c r="BN144" s="178"/>
      <c r="BO144" s="208">
        <v>0</v>
      </c>
      <c r="BP144" s="178"/>
      <c r="BQ144" s="208">
        <v>0</v>
      </c>
      <c r="BR144" s="178"/>
      <c r="BS144" s="208">
        <v>0</v>
      </c>
      <c r="BT144" s="178"/>
      <c r="BU144" s="209">
        <v>0</v>
      </c>
      <c r="BV144" s="178"/>
      <c r="BW144" s="208">
        <v>0</v>
      </c>
      <c r="BX144" s="178"/>
      <c r="BY144" s="208">
        <v>0</v>
      </c>
      <c r="BZ144" s="178"/>
      <c r="CA144" s="208">
        <v>1</v>
      </c>
      <c r="CB144" s="178"/>
      <c r="CC144" s="208">
        <v>1</v>
      </c>
      <c r="CD144" s="178"/>
      <c r="CE144" s="209">
        <v>2</v>
      </c>
      <c r="CF144" s="178"/>
      <c r="CG144" s="208">
        <v>0</v>
      </c>
      <c r="CH144" s="178"/>
      <c r="CI144" s="208">
        <v>0</v>
      </c>
      <c r="CJ144" s="178"/>
      <c r="CK144" s="208">
        <v>1</v>
      </c>
      <c r="CL144" s="178"/>
      <c r="CM144" s="208">
        <v>0</v>
      </c>
      <c r="CN144" s="178"/>
      <c r="CO144" s="209">
        <v>1</v>
      </c>
      <c r="CP144" s="178"/>
      <c r="CQ144" s="208">
        <v>0</v>
      </c>
      <c r="CR144" s="178"/>
      <c r="CS144" s="208">
        <v>0</v>
      </c>
      <c r="CT144" s="178"/>
      <c r="CU144" s="208">
        <v>0</v>
      </c>
      <c r="CV144" s="178"/>
      <c r="CW144" s="208">
        <v>0</v>
      </c>
      <c r="CX144" s="178"/>
      <c r="CY144" s="209">
        <v>0</v>
      </c>
      <c r="CZ144" s="178"/>
      <c r="DA144" s="208">
        <v>0</v>
      </c>
      <c r="DB144" s="208"/>
      <c r="DC144" s="208">
        <v>0</v>
      </c>
      <c r="DD144" s="178"/>
      <c r="DE144" s="208">
        <v>4</v>
      </c>
      <c r="DF144" s="178"/>
      <c r="DG144" s="208">
        <v>5</v>
      </c>
      <c r="DH144" s="209">
        <v>9</v>
      </c>
    </row>
    <row r="145" spans="1:112">
      <c r="A145" s="275" t="s">
        <v>358</v>
      </c>
      <c r="B145" s="4" t="s">
        <v>374</v>
      </c>
      <c r="C145" s="4" t="s">
        <v>530</v>
      </c>
      <c r="D145" s="246" t="s">
        <v>378</v>
      </c>
      <c r="E145" s="208">
        <v>0</v>
      </c>
      <c r="F145" s="178"/>
      <c r="G145" s="208">
        <v>0</v>
      </c>
      <c r="H145" s="178"/>
      <c r="I145" s="208">
        <v>1</v>
      </c>
      <c r="J145" s="178"/>
      <c r="K145" s="208">
        <v>0</v>
      </c>
      <c r="L145" s="178"/>
      <c r="M145" s="209">
        <v>1</v>
      </c>
      <c r="N145" s="178"/>
      <c r="O145" s="208">
        <v>0</v>
      </c>
      <c r="P145" s="178"/>
      <c r="Q145" s="208">
        <v>0</v>
      </c>
      <c r="R145" s="178"/>
      <c r="S145" s="208">
        <v>1</v>
      </c>
      <c r="T145" s="178"/>
      <c r="U145" s="208">
        <v>1</v>
      </c>
      <c r="V145" s="178"/>
      <c r="W145" s="209">
        <v>2</v>
      </c>
      <c r="X145" s="178"/>
      <c r="Y145" s="208">
        <v>0</v>
      </c>
      <c r="Z145" s="178"/>
      <c r="AA145" s="208">
        <v>1</v>
      </c>
      <c r="AB145" s="178"/>
      <c r="AC145" s="208">
        <v>1</v>
      </c>
      <c r="AD145" s="178"/>
      <c r="AE145" s="208">
        <v>0</v>
      </c>
      <c r="AF145" s="178"/>
      <c r="AG145" s="209">
        <v>2</v>
      </c>
      <c r="AH145" s="178"/>
      <c r="AI145" s="208">
        <v>0</v>
      </c>
      <c r="AJ145" s="178"/>
      <c r="AK145" s="208">
        <v>0</v>
      </c>
      <c r="AL145" s="178"/>
      <c r="AM145" s="208">
        <v>0</v>
      </c>
      <c r="AN145" s="178"/>
      <c r="AO145" s="208">
        <v>0</v>
      </c>
      <c r="AP145" s="178"/>
      <c r="AQ145" s="209">
        <v>0</v>
      </c>
      <c r="AR145" s="178"/>
      <c r="AS145" s="208">
        <v>0</v>
      </c>
      <c r="AT145" s="178"/>
      <c r="AU145" s="208">
        <v>0</v>
      </c>
      <c r="AV145" s="178"/>
      <c r="AW145" s="208">
        <v>0</v>
      </c>
      <c r="AX145" s="178"/>
      <c r="AY145" s="208">
        <v>0</v>
      </c>
      <c r="AZ145" s="178"/>
      <c r="BA145" s="209">
        <v>0</v>
      </c>
      <c r="BB145" s="178"/>
      <c r="BC145" s="208">
        <v>1</v>
      </c>
      <c r="BD145" s="178"/>
      <c r="BE145" s="208">
        <v>1</v>
      </c>
      <c r="BF145" s="178"/>
      <c r="BG145" s="208">
        <v>0</v>
      </c>
      <c r="BH145" s="178"/>
      <c r="BI145" s="208">
        <v>0</v>
      </c>
      <c r="BJ145" s="178"/>
      <c r="BK145" s="209">
        <v>2</v>
      </c>
      <c r="BL145" s="178"/>
      <c r="BM145" s="208">
        <v>0</v>
      </c>
      <c r="BN145" s="178"/>
      <c r="BO145" s="208">
        <v>1</v>
      </c>
      <c r="BP145" s="178"/>
      <c r="BQ145" s="208">
        <v>1</v>
      </c>
      <c r="BR145" s="178"/>
      <c r="BS145" s="208">
        <v>0</v>
      </c>
      <c r="BT145" s="178"/>
      <c r="BU145" s="209">
        <v>2</v>
      </c>
      <c r="BV145" s="178"/>
      <c r="BW145" s="208">
        <v>0</v>
      </c>
      <c r="BX145" s="178"/>
      <c r="BY145" s="208">
        <v>0</v>
      </c>
      <c r="BZ145" s="178"/>
      <c r="CA145" s="208">
        <v>1</v>
      </c>
      <c r="CB145" s="178"/>
      <c r="CC145" s="208">
        <v>0</v>
      </c>
      <c r="CD145" s="178"/>
      <c r="CE145" s="209">
        <v>1</v>
      </c>
      <c r="CF145" s="178"/>
      <c r="CG145" s="208">
        <v>0</v>
      </c>
      <c r="CH145" s="178"/>
      <c r="CI145" s="208">
        <v>0</v>
      </c>
      <c r="CJ145" s="178"/>
      <c r="CK145" s="208">
        <v>0</v>
      </c>
      <c r="CL145" s="178"/>
      <c r="CM145" s="208">
        <v>0</v>
      </c>
      <c r="CN145" s="178"/>
      <c r="CO145" s="209">
        <v>0</v>
      </c>
      <c r="CP145" s="178"/>
      <c r="CQ145" s="208">
        <v>0</v>
      </c>
      <c r="CR145" s="178"/>
      <c r="CS145" s="208">
        <v>0</v>
      </c>
      <c r="CT145" s="178"/>
      <c r="CU145" s="208">
        <v>0</v>
      </c>
      <c r="CV145" s="178"/>
      <c r="CW145" s="208">
        <v>0</v>
      </c>
      <c r="CX145" s="178"/>
      <c r="CY145" s="209">
        <v>0</v>
      </c>
      <c r="CZ145" s="178"/>
      <c r="DA145" s="208">
        <v>1</v>
      </c>
      <c r="DB145" s="208"/>
      <c r="DC145" s="208">
        <v>0</v>
      </c>
      <c r="DD145" s="178"/>
      <c r="DE145" s="208">
        <v>0</v>
      </c>
      <c r="DF145" s="178"/>
      <c r="DG145" s="208">
        <v>1</v>
      </c>
      <c r="DH145" s="209">
        <v>2</v>
      </c>
    </row>
    <row r="146" spans="1:112">
      <c r="A146" s="275" t="s">
        <v>358</v>
      </c>
      <c r="B146" s="4" t="s">
        <v>374</v>
      </c>
      <c r="C146" s="4" t="s">
        <v>531</v>
      </c>
      <c r="D146" s="246" t="s">
        <v>379</v>
      </c>
      <c r="E146" s="208">
        <v>0</v>
      </c>
      <c r="F146" s="178"/>
      <c r="G146" s="208">
        <v>0</v>
      </c>
      <c r="H146" s="178"/>
      <c r="I146" s="208">
        <v>0</v>
      </c>
      <c r="J146" s="178"/>
      <c r="K146" s="208">
        <v>0</v>
      </c>
      <c r="L146" s="178"/>
      <c r="M146" s="209">
        <v>0</v>
      </c>
      <c r="N146" s="178"/>
      <c r="O146" s="208">
        <v>0</v>
      </c>
      <c r="P146" s="178"/>
      <c r="Q146" s="208">
        <v>0</v>
      </c>
      <c r="R146" s="178"/>
      <c r="S146" s="208">
        <v>0</v>
      </c>
      <c r="T146" s="178"/>
      <c r="U146" s="208">
        <v>0</v>
      </c>
      <c r="V146" s="178"/>
      <c r="W146" s="209">
        <v>0</v>
      </c>
      <c r="X146" s="178"/>
      <c r="Y146" s="208">
        <v>0</v>
      </c>
      <c r="Z146" s="178"/>
      <c r="AA146" s="208">
        <v>0</v>
      </c>
      <c r="AB146" s="178"/>
      <c r="AC146" s="208">
        <v>0</v>
      </c>
      <c r="AD146" s="178"/>
      <c r="AE146" s="208">
        <v>0</v>
      </c>
      <c r="AF146" s="178"/>
      <c r="AG146" s="209">
        <v>0</v>
      </c>
      <c r="AH146" s="178"/>
      <c r="AI146" s="208">
        <v>0</v>
      </c>
      <c r="AJ146" s="178"/>
      <c r="AK146" s="208">
        <v>0</v>
      </c>
      <c r="AL146" s="178"/>
      <c r="AM146" s="208">
        <v>0</v>
      </c>
      <c r="AN146" s="178"/>
      <c r="AO146" s="208">
        <v>0</v>
      </c>
      <c r="AP146" s="178"/>
      <c r="AQ146" s="209">
        <v>0</v>
      </c>
      <c r="AR146" s="178"/>
      <c r="AS146" s="208">
        <v>0</v>
      </c>
      <c r="AT146" s="178"/>
      <c r="AU146" s="208">
        <v>0</v>
      </c>
      <c r="AV146" s="178"/>
      <c r="AW146" s="208">
        <v>0</v>
      </c>
      <c r="AX146" s="178"/>
      <c r="AY146" s="208">
        <v>0</v>
      </c>
      <c r="AZ146" s="178"/>
      <c r="BA146" s="209">
        <v>0</v>
      </c>
      <c r="BB146" s="178"/>
      <c r="BC146" s="208">
        <v>0</v>
      </c>
      <c r="BD146" s="178"/>
      <c r="BE146" s="208">
        <v>0</v>
      </c>
      <c r="BF146" s="178"/>
      <c r="BG146" s="208">
        <v>0</v>
      </c>
      <c r="BH146" s="178"/>
      <c r="BI146" s="208">
        <v>0</v>
      </c>
      <c r="BJ146" s="178"/>
      <c r="BK146" s="209">
        <v>0</v>
      </c>
      <c r="BL146" s="178"/>
      <c r="BM146" s="208">
        <v>0</v>
      </c>
      <c r="BN146" s="178"/>
      <c r="BO146" s="208">
        <v>0</v>
      </c>
      <c r="BP146" s="178"/>
      <c r="BQ146" s="208">
        <v>0</v>
      </c>
      <c r="BR146" s="178"/>
      <c r="BS146" s="208">
        <v>0</v>
      </c>
      <c r="BT146" s="178"/>
      <c r="BU146" s="209">
        <v>0</v>
      </c>
      <c r="BV146" s="178"/>
      <c r="BW146" s="208">
        <v>0</v>
      </c>
      <c r="BX146" s="178"/>
      <c r="BY146" s="208">
        <v>0</v>
      </c>
      <c r="BZ146" s="178"/>
      <c r="CA146" s="208">
        <v>0</v>
      </c>
      <c r="CB146" s="178"/>
      <c r="CC146" s="208">
        <v>0</v>
      </c>
      <c r="CD146" s="178"/>
      <c r="CE146" s="209">
        <v>0</v>
      </c>
      <c r="CF146" s="178"/>
      <c r="CG146" s="208">
        <v>0</v>
      </c>
      <c r="CH146" s="178"/>
      <c r="CI146" s="208">
        <v>0</v>
      </c>
      <c r="CJ146" s="178"/>
      <c r="CK146" s="208">
        <v>0</v>
      </c>
      <c r="CL146" s="178"/>
      <c r="CM146" s="208">
        <v>0</v>
      </c>
      <c r="CN146" s="178"/>
      <c r="CO146" s="209">
        <v>0</v>
      </c>
      <c r="CP146" s="178"/>
      <c r="CQ146" s="208">
        <v>0</v>
      </c>
      <c r="CR146" s="178"/>
      <c r="CS146" s="208">
        <v>0</v>
      </c>
      <c r="CT146" s="178"/>
      <c r="CU146" s="208">
        <v>0</v>
      </c>
      <c r="CV146" s="178"/>
      <c r="CW146" s="208">
        <v>0</v>
      </c>
      <c r="CX146" s="178"/>
      <c r="CY146" s="209">
        <v>0</v>
      </c>
      <c r="CZ146" s="178"/>
      <c r="DA146" s="208">
        <v>0</v>
      </c>
      <c r="DB146" s="208"/>
      <c r="DC146" s="208">
        <v>0</v>
      </c>
      <c r="DD146" s="178"/>
      <c r="DE146" s="208">
        <v>0</v>
      </c>
      <c r="DF146" s="178"/>
      <c r="DG146" s="208">
        <v>0</v>
      </c>
      <c r="DH146" s="209">
        <v>0</v>
      </c>
    </row>
    <row r="147" spans="1:112">
      <c r="A147" s="275" t="s">
        <v>358</v>
      </c>
      <c r="B147" s="4" t="s">
        <v>374</v>
      </c>
      <c r="C147" s="4" t="s">
        <v>532</v>
      </c>
      <c r="D147" s="246" t="s">
        <v>380</v>
      </c>
      <c r="E147" s="208">
        <v>4</v>
      </c>
      <c r="F147" s="178"/>
      <c r="G147" s="208">
        <v>2</v>
      </c>
      <c r="H147" s="178"/>
      <c r="I147" s="208">
        <v>1</v>
      </c>
      <c r="J147" s="178"/>
      <c r="K147" s="208">
        <v>1</v>
      </c>
      <c r="L147" s="178"/>
      <c r="M147" s="209">
        <v>8</v>
      </c>
      <c r="N147" s="178"/>
      <c r="O147" s="208">
        <v>2</v>
      </c>
      <c r="P147" s="178"/>
      <c r="Q147" s="208">
        <v>2</v>
      </c>
      <c r="R147" s="178"/>
      <c r="S147" s="208">
        <v>2</v>
      </c>
      <c r="T147" s="178"/>
      <c r="U147" s="208">
        <v>2</v>
      </c>
      <c r="V147" s="178"/>
      <c r="W147" s="209">
        <v>8</v>
      </c>
      <c r="X147" s="178"/>
      <c r="Y147" s="208">
        <v>1</v>
      </c>
      <c r="Z147" s="178"/>
      <c r="AA147" s="208">
        <v>1</v>
      </c>
      <c r="AB147" s="178"/>
      <c r="AC147" s="208">
        <v>3</v>
      </c>
      <c r="AD147" s="178"/>
      <c r="AE147" s="208">
        <v>0</v>
      </c>
      <c r="AF147" s="178"/>
      <c r="AG147" s="209">
        <v>5</v>
      </c>
      <c r="AH147" s="178"/>
      <c r="AI147" s="208">
        <v>0</v>
      </c>
      <c r="AJ147" s="178"/>
      <c r="AK147" s="208">
        <v>2</v>
      </c>
      <c r="AL147" s="178"/>
      <c r="AM147" s="208">
        <v>2</v>
      </c>
      <c r="AN147" s="178"/>
      <c r="AO147" s="208">
        <v>3</v>
      </c>
      <c r="AP147" s="178"/>
      <c r="AQ147" s="209">
        <v>7</v>
      </c>
      <c r="AR147" s="178"/>
      <c r="AS147" s="208">
        <v>0</v>
      </c>
      <c r="AT147" s="178"/>
      <c r="AU147" s="208">
        <v>0</v>
      </c>
      <c r="AV147" s="178"/>
      <c r="AW147" s="208">
        <v>1</v>
      </c>
      <c r="AX147" s="178"/>
      <c r="AY147" s="208">
        <v>1</v>
      </c>
      <c r="AZ147" s="178"/>
      <c r="BA147" s="209">
        <v>2</v>
      </c>
      <c r="BB147" s="178"/>
      <c r="BC147" s="208">
        <v>2</v>
      </c>
      <c r="BD147" s="178"/>
      <c r="BE147" s="208">
        <v>2</v>
      </c>
      <c r="BF147" s="178"/>
      <c r="BG147" s="208">
        <v>2</v>
      </c>
      <c r="BH147" s="178"/>
      <c r="BI147" s="208">
        <v>1</v>
      </c>
      <c r="BJ147" s="178"/>
      <c r="BK147" s="209">
        <v>7</v>
      </c>
      <c r="BL147" s="178"/>
      <c r="BM147" s="208">
        <v>1</v>
      </c>
      <c r="BN147" s="178"/>
      <c r="BO147" s="208">
        <v>0</v>
      </c>
      <c r="BP147" s="178"/>
      <c r="BQ147" s="208">
        <v>1</v>
      </c>
      <c r="BR147" s="178"/>
      <c r="BS147" s="208">
        <v>0</v>
      </c>
      <c r="BT147" s="178"/>
      <c r="BU147" s="209">
        <v>2</v>
      </c>
      <c r="BV147" s="178"/>
      <c r="BW147" s="208">
        <v>0</v>
      </c>
      <c r="BX147" s="178"/>
      <c r="BY147" s="208">
        <v>2</v>
      </c>
      <c r="BZ147" s="178"/>
      <c r="CA147" s="208">
        <v>2</v>
      </c>
      <c r="CB147" s="178"/>
      <c r="CC147" s="208">
        <v>0</v>
      </c>
      <c r="CD147" s="178"/>
      <c r="CE147" s="209">
        <v>4</v>
      </c>
      <c r="CF147" s="178"/>
      <c r="CG147" s="208">
        <v>2</v>
      </c>
      <c r="CH147" s="178"/>
      <c r="CI147" s="208">
        <v>2</v>
      </c>
      <c r="CJ147" s="178"/>
      <c r="CK147" s="208">
        <v>0</v>
      </c>
      <c r="CL147" s="178"/>
      <c r="CM147" s="208">
        <v>1</v>
      </c>
      <c r="CN147" s="178"/>
      <c r="CO147" s="209">
        <v>5</v>
      </c>
      <c r="CP147" s="178"/>
      <c r="CQ147" s="208">
        <v>2</v>
      </c>
      <c r="CR147" s="178"/>
      <c r="CS147" s="208">
        <v>0</v>
      </c>
      <c r="CT147" s="178"/>
      <c r="CU147" s="208">
        <v>1</v>
      </c>
      <c r="CV147" s="178"/>
      <c r="CW147" s="208">
        <v>3</v>
      </c>
      <c r="CX147" s="178"/>
      <c r="CY147" s="209">
        <v>6</v>
      </c>
      <c r="CZ147" s="178"/>
      <c r="DA147" s="208">
        <v>2</v>
      </c>
      <c r="DB147" s="208"/>
      <c r="DC147" s="208">
        <v>1</v>
      </c>
      <c r="DD147" s="178"/>
      <c r="DE147" s="208">
        <v>2</v>
      </c>
      <c r="DF147" s="178"/>
      <c r="DG147" s="208">
        <v>0</v>
      </c>
      <c r="DH147" s="209">
        <v>5</v>
      </c>
    </row>
    <row r="148" spans="1:112">
      <c r="A148" s="275" t="s">
        <v>358</v>
      </c>
      <c r="B148" s="4" t="s">
        <v>381</v>
      </c>
      <c r="C148" s="4" t="s">
        <v>396</v>
      </c>
      <c r="D148" s="276" t="s">
        <v>382</v>
      </c>
      <c r="E148" s="208">
        <v>13</v>
      </c>
      <c r="F148" s="178"/>
      <c r="G148" s="208">
        <v>19</v>
      </c>
      <c r="H148" s="178"/>
      <c r="I148" s="208">
        <v>15</v>
      </c>
      <c r="J148" s="178"/>
      <c r="K148" s="208">
        <v>17</v>
      </c>
      <c r="L148" s="178"/>
      <c r="M148" s="209">
        <v>64</v>
      </c>
      <c r="N148" s="178"/>
      <c r="O148" s="208">
        <v>15</v>
      </c>
      <c r="P148" s="178"/>
      <c r="Q148" s="208">
        <v>16</v>
      </c>
      <c r="R148" s="178"/>
      <c r="S148" s="208">
        <v>22</v>
      </c>
      <c r="T148" s="178"/>
      <c r="U148" s="208">
        <v>17</v>
      </c>
      <c r="V148" s="178"/>
      <c r="W148" s="209">
        <v>70</v>
      </c>
      <c r="X148" s="178"/>
      <c r="Y148" s="208">
        <v>15</v>
      </c>
      <c r="Z148" s="178"/>
      <c r="AA148" s="208">
        <v>26</v>
      </c>
      <c r="AB148" s="178"/>
      <c r="AC148" s="208">
        <v>15</v>
      </c>
      <c r="AD148" s="178"/>
      <c r="AE148" s="208">
        <v>25</v>
      </c>
      <c r="AF148" s="178"/>
      <c r="AG148" s="209">
        <v>81</v>
      </c>
      <c r="AH148" s="178"/>
      <c r="AI148" s="208">
        <v>25</v>
      </c>
      <c r="AJ148" s="178"/>
      <c r="AK148" s="208">
        <v>22</v>
      </c>
      <c r="AL148" s="178"/>
      <c r="AM148" s="208">
        <v>20</v>
      </c>
      <c r="AN148" s="178"/>
      <c r="AO148" s="208">
        <v>13</v>
      </c>
      <c r="AP148" s="178"/>
      <c r="AQ148" s="209">
        <v>80</v>
      </c>
      <c r="AR148" s="178"/>
      <c r="AS148" s="208">
        <v>16</v>
      </c>
      <c r="AT148" s="178"/>
      <c r="AU148" s="208">
        <v>15</v>
      </c>
      <c r="AV148" s="178"/>
      <c r="AW148" s="208">
        <v>19</v>
      </c>
      <c r="AX148" s="178"/>
      <c r="AY148" s="208">
        <v>13</v>
      </c>
      <c r="AZ148" s="178"/>
      <c r="BA148" s="209">
        <v>63</v>
      </c>
      <c r="BB148" s="178"/>
      <c r="BC148" s="208">
        <v>20</v>
      </c>
      <c r="BD148" s="178"/>
      <c r="BE148" s="208">
        <v>19</v>
      </c>
      <c r="BF148" s="178"/>
      <c r="BG148" s="208">
        <v>19</v>
      </c>
      <c r="BH148" s="178"/>
      <c r="BI148" s="208">
        <v>23</v>
      </c>
      <c r="BJ148" s="178"/>
      <c r="BK148" s="209">
        <v>81</v>
      </c>
      <c r="BL148" s="178"/>
      <c r="BM148" s="208">
        <v>16</v>
      </c>
      <c r="BN148" s="178"/>
      <c r="BO148" s="208">
        <v>9</v>
      </c>
      <c r="BP148" s="178"/>
      <c r="BQ148" s="208">
        <v>12</v>
      </c>
      <c r="BR148" s="178"/>
      <c r="BS148" s="208">
        <v>23</v>
      </c>
      <c r="BT148" s="178"/>
      <c r="BU148" s="209">
        <v>60</v>
      </c>
      <c r="BV148" s="178"/>
      <c r="BW148" s="208">
        <v>25</v>
      </c>
      <c r="BX148" s="178"/>
      <c r="BY148" s="208">
        <v>11</v>
      </c>
      <c r="BZ148" s="178"/>
      <c r="CA148" s="208">
        <v>23</v>
      </c>
      <c r="CB148" s="178"/>
      <c r="CC148" s="208">
        <v>14</v>
      </c>
      <c r="CD148" s="178"/>
      <c r="CE148" s="209">
        <v>73</v>
      </c>
      <c r="CF148" s="178"/>
      <c r="CG148" s="208">
        <v>26</v>
      </c>
      <c r="CH148" s="178"/>
      <c r="CI148" s="208">
        <v>15</v>
      </c>
      <c r="CJ148" s="178"/>
      <c r="CK148" s="208">
        <v>23</v>
      </c>
      <c r="CL148" s="178"/>
      <c r="CM148" s="208">
        <v>19</v>
      </c>
      <c r="CN148" s="178"/>
      <c r="CO148" s="209">
        <v>83</v>
      </c>
      <c r="CP148" s="178"/>
      <c r="CQ148" s="208">
        <v>26</v>
      </c>
      <c r="CR148" s="178"/>
      <c r="CS148" s="208">
        <v>21</v>
      </c>
      <c r="CT148" s="178"/>
      <c r="CU148" s="208">
        <v>14</v>
      </c>
      <c r="CV148" s="178"/>
      <c r="CW148" s="208">
        <v>14</v>
      </c>
      <c r="CX148" s="178"/>
      <c r="CY148" s="209">
        <v>75</v>
      </c>
      <c r="CZ148" s="178"/>
      <c r="DA148" s="208">
        <v>6</v>
      </c>
      <c r="DB148" s="208"/>
      <c r="DC148" s="208">
        <v>12</v>
      </c>
      <c r="DD148" s="178"/>
      <c r="DE148" s="208">
        <v>18</v>
      </c>
      <c r="DF148" s="178"/>
      <c r="DG148" s="208">
        <v>16</v>
      </c>
      <c r="DH148" s="209">
        <v>52</v>
      </c>
    </row>
    <row r="149" spans="1:112">
      <c r="A149" s="275" t="s">
        <v>358</v>
      </c>
      <c r="B149" s="4" t="s">
        <v>381</v>
      </c>
      <c r="C149" s="4" t="s">
        <v>533</v>
      </c>
      <c r="D149" s="246" t="s">
        <v>382</v>
      </c>
      <c r="E149" s="208">
        <v>13</v>
      </c>
      <c r="F149" s="178"/>
      <c r="G149" s="208">
        <v>19</v>
      </c>
      <c r="H149" s="178"/>
      <c r="I149" s="208">
        <v>15</v>
      </c>
      <c r="J149" s="178"/>
      <c r="K149" s="208">
        <v>17</v>
      </c>
      <c r="L149" s="178"/>
      <c r="M149" s="209">
        <v>64</v>
      </c>
      <c r="N149" s="178"/>
      <c r="O149" s="208">
        <v>15</v>
      </c>
      <c r="P149" s="178"/>
      <c r="Q149" s="208">
        <v>16</v>
      </c>
      <c r="R149" s="178"/>
      <c r="S149" s="208">
        <v>22</v>
      </c>
      <c r="T149" s="178"/>
      <c r="U149" s="208">
        <v>17</v>
      </c>
      <c r="V149" s="178"/>
      <c r="W149" s="209">
        <v>70</v>
      </c>
      <c r="X149" s="178"/>
      <c r="Y149" s="208">
        <v>15</v>
      </c>
      <c r="Z149" s="178"/>
      <c r="AA149" s="208">
        <v>26</v>
      </c>
      <c r="AB149" s="178"/>
      <c r="AC149" s="208">
        <v>15</v>
      </c>
      <c r="AD149" s="178"/>
      <c r="AE149" s="208">
        <v>25</v>
      </c>
      <c r="AF149" s="178"/>
      <c r="AG149" s="209">
        <v>81</v>
      </c>
      <c r="AH149" s="178"/>
      <c r="AI149" s="208">
        <v>25</v>
      </c>
      <c r="AJ149" s="178"/>
      <c r="AK149" s="208">
        <v>22</v>
      </c>
      <c r="AL149" s="178"/>
      <c r="AM149" s="208">
        <v>20</v>
      </c>
      <c r="AN149" s="178"/>
      <c r="AO149" s="208">
        <v>13</v>
      </c>
      <c r="AP149" s="178"/>
      <c r="AQ149" s="209">
        <v>80</v>
      </c>
      <c r="AR149" s="178"/>
      <c r="AS149" s="208">
        <v>16</v>
      </c>
      <c r="AT149" s="178"/>
      <c r="AU149" s="208">
        <v>15</v>
      </c>
      <c r="AV149" s="178"/>
      <c r="AW149" s="208">
        <v>19</v>
      </c>
      <c r="AX149" s="178"/>
      <c r="AY149" s="208">
        <v>13</v>
      </c>
      <c r="AZ149" s="178"/>
      <c r="BA149" s="209">
        <v>63</v>
      </c>
      <c r="BB149" s="178"/>
      <c r="BC149" s="208">
        <v>20</v>
      </c>
      <c r="BD149" s="178"/>
      <c r="BE149" s="208">
        <v>19</v>
      </c>
      <c r="BF149" s="178"/>
      <c r="BG149" s="208">
        <v>19</v>
      </c>
      <c r="BH149" s="178"/>
      <c r="BI149" s="208">
        <v>23</v>
      </c>
      <c r="BJ149" s="178"/>
      <c r="BK149" s="209">
        <v>81</v>
      </c>
      <c r="BL149" s="178"/>
      <c r="BM149" s="208">
        <v>16</v>
      </c>
      <c r="BN149" s="178"/>
      <c r="BO149" s="208">
        <v>9</v>
      </c>
      <c r="BP149" s="178"/>
      <c r="BQ149" s="208">
        <v>12</v>
      </c>
      <c r="BR149" s="178"/>
      <c r="BS149" s="208">
        <v>23</v>
      </c>
      <c r="BT149" s="178"/>
      <c r="BU149" s="209">
        <v>60</v>
      </c>
      <c r="BV149" s="178"/>
      <c r="BW149" s="208">
        <v>25</v>
      </c>
      <c r="BX149" s="178"/>
      <c r="BY149" s="208">
        <v>11</v>
      </c>
      <c r="BZ149" s="178"/>
      <c r="CA149" s="208">
        <v>23</v>
      </c>
      <c r="CB149" s="178"/>
      <c r="CC149" s="208">
        <v>14</v>
      </c>
      <c r="CD149" s="178"/>
      <c r="CE149" s="209">
        <v>73</v>
      </c>
      <c r="CF149" s="178"/>
      <c r="CG149" s="208">
        <v>26</v>
      </c>
      <c r="CH149" s="178"/>
      <c r="CI149" s="208">
        <v>15</v>
      </c>
      <c r="CJ149" s="178"/>
      <c r="CK149" s="208">
        <v>23</v>
      </c>
      <c r="CL149" s="178"/>
      <c r="CM149" s="208">
        <v>19</v>
      </c>
      <c r="CN149" s="178"/>
      <c r="CO149" s="209">
        <v>83</v>
      </c>
      <c r="CP149" s="178"/>
      <c r="CQ149" s="208">
        <v>26</v>
      </c>
      <c r="CR149" s="178"/>
      <c r="CS149" s="208">
        <v>21</v>
      </c>
      <c r="CT149" s="178"/>
      <c r="CU149" s="208">
        <v>14</v>
      </c>
      <c r="CV149" s="178"/>
      <c r="CW149" s="208">
        <v>14</v>
      </c>
      <c r="CX149" s="178"/>
      <c r="CY149" s="209">
        <v>75</v>
      </c>
      <c r="CZ149" s="178"/>
      <c r="DA149" s="208">
        <v>6</v>
      </c>
      <c r="DB149" s="208"/>
      <c r="DC149" s="208">
        <v>12</v>
      </c>
      <c r="DD149" s="178"/>
      <c r="DE149" s="208">
        <v>18</v>
      </c>
      <c r="DF149" s="178"/>
      <c r="DG149" s="208">
        <v>16</v>
      </c>
      <c r="DH149" s="209">
        <v>52</v>
      </c>
    </row>
    <row r="150" spans="1:112">
      <c r="A150" s="275" t="s">
        <v>358</v>
      </c>
      <c r="B150" s="4" t="s">
        <v>383</v>
      </c>
      <c r="C150" s="4" t="s">
        <v>396</v>
      </c>
      <c r="D150" s="276" t="s">
        <v>384</v>
      </c>
      <c r="E150" s="208">
        <v>34</v>
      </c>
      <c r="F150" s="178"/>
      <c r="G150" s="208">
        <v>26</v>
      </c>
      <c r="H150" s="178"/>
      <c r="I150" s="208">
        <v>30</v>
      </c>
      <c r="J150" s="178"/>
      <c r="K150" s="208">
        <v>30</v>
      </c>
      <c r="L150" s="178"/>
      <c r="M150" s="209">
        <v>120</v>
      </c>
      <c r="N150" s="178"/>
      <c r="O150" s="208">
        <v>37</v>
      </c>
      <c r="P150" s="178"/>
      <c r="Q150" s="208">
        <v>41</v>
      </c>
      <c r="R150" s="178"/>
      <c r="S150" s="208">
        <v>29</v>
      </c>
      <c r="T150" s="178"/>
      <c r="U150" s="208">
        <v>33</v>
      </c>
      <c r="V150" s="178"/>
      <c r="W150" s="209">
        <v>140</v>
      </c>
      <c r="X150" s="178"/>
      <c r="Y150" s="208">
        <v>41</v>
      </c>
      <c r="Z150" s="178"/>
      <c r="AA150" s="208">
        <v>54</v>
      </c>
      <c r="AB150" s="178"/>
      <c r="AC150" s="208">
        <v>38</v>
      </c>
      <c r="AD150" s="178"/>
      <c r="AE150" s="208">
        <v>40</v>
      </c>
      <c r="AF150" s="178"/>
      <c r="AG150" s="209">
        <v>173</v>
      </c>
      <c r="AH150" s="178"/>
      <c r="AI150" s="208">
        <v>28</v>
      </c>
      <c r="AJ150" s="178"/>
      <c r="AK150" s="208">
        <v>34</v>
      </c>
      <c r="AL150" s="178"/>
      <c r="AM150" s="208">
        <v>25</v>
      </c>
      <c r="AN150" s="178"/>
      <c r="AO150" s="208">
        <v>34</v>
      </c>
      <c r="AP150" s="178"/>
      <c r="AQ150" s="209">
        <v>121</v>
      </c>
      <c r="AR150" s="178"/>
      <c r="AS150" s="208">
        <v>36</v>
      </c>
      <c r="AT150" s="178"/>
      <c r="AU150" s="208">
        <v>44</v>
      </c>
      <c r="AV150" s="178"/>
      <c r="AW150" s="208">
        <v>30</v>
      </c>
      <c r="AX150" s="178"/>
      <c r="AY150" s="208">
        <v>38</v>
      </c>
      <c r="AZ150" s="178"/>
      <c r="BA150" s="209">
        <v>148</v>
      </c>
      <c r="BB150" s="178"/>
      <c r="BC150" s="208">
        <v>28</v>
      </c>
      <c r="BD150" s="178"/>
      <c r="BE150" s="208">
        <v>29</v>
      </c>
      <c r="BF150" s="178"/>
      <c r="BG150" s="208">
        <v>24</v>
      </c>
      <c r="BH150" s="178"/>
      <c r="BI150" s="208">
        <v>37</v>
      </c>
      <c r="BJ150" s="178"/>
      <c r="BK150" s="209">
        <v>118</v>
      </c>
      <c r="BL150" s="178"/>
      <c r="BM150" s="208">
        <v>32</v>
      </c>
      <c r="BN150" s="178"/>
      <c r="BO150" s="208">
        <v>24</v>
      </c>
      <c r="BP150" s="178"/>
      <c r="BQ150" s="208">
        <v>31</v>
      </c>
      <c r="BR150" s="178"/>
      <c r="BS150" s="208">
        <v>32</v>
      </c>
      <c r="BT150" s="178"/>
      <c r="BU150" s="209">
        <v>119</v>
      </c>
      <c r="BV150" s="178"/>
      <c r="BW150" s="208">
        <v>32</v>
      </c>
      <c r="BX150" s="178"/>
      <c r="BY150" s="208">
        <v>39</v>
      </c>
      <c r="BZ150" s="178"/>
      <c r="CA150" s="208">
        <v>30</v>
      </c>
      <c r="CB150" s="178"/>
      <c r="CC150" s="208">
        <v>34</v>
      </c>
      <c r="CD150" s="178"/>
      <c r="CE150" s="209">
        <v>135</v>
      </c>
      <c r="CF150" s="178"/>
      <c r="CG150" s="208">
        <v>29</v>
      </c>
      <c r="CH150" s="178"/>
      <c r="CI150" s="208">
        <v>37</v>
      </c>
      <c r="CJ150" s="178"/>
      <c r="CK150" s="208">
        <v>41</v>
      </c>
      <c r="CL150" s="178"/>
      <c r="CM150" s="208">
        <v>35</v>
      </c>
      <c r="CN150" s="178"/>
      <c r="CO150" s="209">
        <v>142</v>
      </c>
      <c r="CP150" s="178"/>
      <c r="CQ150" s="208">
        <v>26</v>
      </c>
      <c r="CR150" s="178"/>
      <c r="CS150" s="208">
        <v>32</v>
      </c>
      <c r="CT150" s="178"/>
      <c r="CU150" s="208">
        <v>20</v>
      </c>
      <c r="CV150" s="178"/>
      <c r="CW150" s="208">
        <v>23</v>
      </c>
      <c r="CX150" s="178"/>
      <c r="CY150" s="209">
        <v>101</v>
      </c>
      <c r="CZ150" s="178"/>
      <c r="DA150" s="208">
        <v>20</v>
      </c>
      <c r="DB150" s="208"/>
      <c r="DC150" s="208">
        <v>28</v>
      </c>
      <c r="DD150" s="178"/>
      <c r="DE150" s="208">
        <v>20</v>
      </c>
      <c r="DF150" s="178"/>
      <c r="DG150" s="208">
        <v>24</v>
      </c>
      <c r="DH150" s="209">
        <v>92</v>
      </c>
    </row>
    <row r="151" spans="1:112">
      <c r="A151" s="275" t="s">
        <v>358</v>
      </c>
      <c r="B151" s="4" t="s">
        <v>383</v>
      </c>
      <c r="C151" s="4" t="s">
        <v>534</v>
      </c>
      <c r="D151" s="246" t="s">
        <v>385</v>
      </c>
      <c r="E151" s="208">
        <v>1</v>
      </c>
      <c r="F151" s="178"/>
      <c r="G151" s="208">
        <v>4</v>
      </c>
      <c r="H151" s="178"/>
      <c r="I151" s="208">
        <v>0</v>
      </c>
      <c r="J151" s="178"/>
      <c r="K151" s="208">
        <v>2</v>
      </c>
      <c r="L151" s="178"/>
      <c r="M151" s="209">
        <v>7</v>
      </c>
      <c r="N151" s="178"/>
      <c r="O151" s="208">
        <v>2</v>
      </c>
      <c r="P151" s="178"/>
      <c r="Q151" s="208">
        <v>3</v>
      </c>
      <c r="R151" s="178"/>
      <c r="S151" s="208">
        <v>1</v>
      </c>
      <c r="T151" s="178"/>
      <c r="U151" s="208">
        <v>2</v>
      </c>
      <c r="V151" s="178"/>
      <c r="W151" s="209">
        <v>8</v>
      </c>
      <c r="X151" s="178"/>
      <c r="Y151" s="208">
        <v>0</v>
      </c>
      <c r="Z151" s="178"/>
      <c r="AA151" s="208">
        <v>1</v>
      </c>
      <c r="AB151" s="178"/>
      <c r="AC151" s="208">
        <v>1</v>
      </c>
      <c r="AD151" s="178"/>
      <c r="AE151" s="208">
        <v>2</v>
      </c>
      <c r="AF151" s="178"/>
      <c r="AG151" s="209">
        <v>4</v>
      </c>
      <c r="AH151" s="178"/>
      <c r="AI151" s="208">
        <v>2</v>
      </c>
      <c r="AJ151" s="178"/>
      <c r="AK151" s="208">
        <v>1</v>
      </c>
      <c r="AL151" s="178"/>
      <c r="AM151" s="208">
        <v>0</v>
      </c>
      <c r="AN151" s="178"/>
      <c r="AO151" s="208">
        <v>1</v>
      </c>
      <c r="AP151" s="178"/>
      <c r="AQ151" s="209">
        <v>4</v>
      </c>
      <c r="AR151" s="178"/>
      <c r="AS151" s="208">
        <v>1</v>
      </c>
      <c r="AT151" s="178"/>
      <c r="AU151" s="208">
        <v>0</v>
      </c>
      <c r="AV151" s="178"/>
      <c r="AW151" s="208">
        <v>0</v>
      </c>
      <c r="AX151" s="178"/>
      <c r="AY151" s="208">
        <v>2</v>
      </c>
      <c r="AZ151" s="178"/>
      <c r="BA151" s="209">
        <v>3</v>
      </c>
      <c r="BB151" s="178"/>
      <c r="BC151" s="208">
        <v>0</v>
      </c>
      <c r="BD151" s="178"/>
      <c r="BE151" s="208">
        <v>1</v>
      </c>
      <c r="BF151" s="178"/>
      <c r="BG151" s="208">
        <v>0</v>
      </c>
      <c r="BH151" s="178"/>
      <c r="BI151" s="208">
        <v>2</v>
      </c>
      <c r="BJ151" s="178"/>
      <c r="BK151" s="209">
        <v>3</v>
      </c>
      <c r="BL151" s="178"/>
      <c r="BM151" s="208">
        <v>1</v>
      </c>
      <c r="BN151" s="178"/>
      <c r="BO151" s="208">
        <v>0</v>
      </c>
      <c r="BP151" s="178"/>
      <c r="BQ151" s="208">
        <v>1</v>
      </c>
      <c r="BR151" s="178"/>
      <c r="BS151" s="208">
        <v>1</v>
      </c>
      <c r="BT151" s="178"/>
      <c r="BU151" s="209">
        <v>3</v>
      </c>
      <c r="BV151" s="178"/>
      <c r="BW151" s="208">
        <v>4</v>
      </c>
      <c r="BX151" s="178"/>
      <c r="BY151" s="208">
        <v>1</v>
      </c>
      <c r="BZ151" s="178"/>
      <c r="CA151" s="208">
        <v>1</v>
      </c>
      <c r="CB151" s="178"/>
      <c r="CC151" s="208">
        <v>0</v>
      </c>
      <c r="CD151" s="178"/>
      <c r="CE151" s="209">
        <v>6</v>
      </c>
      <c r="CF151" s="178"/>
      <c r="CG151" s="208">
        <v>0</v>
      </c>
      <c r="CH151" s="178"/>
      <c r="CI151" s="208">
        <v>3</v>
      </c>
      <c r="CJ151" s="178"/>
      <c r="CK151" s="208">
        <v>1</v>
      </c>
      <c r="CL151" s="178"/>
      <c r="CM151" s="208">
        <v>2</v>
      </c>
      <c r="CN151" s="178"/>
      <c r="CO151" s="209">
        <v>6</v>
      </c>
      <c r="CP151" s="178"/>
      <c r="CQ151" s="208">
        <v>3</v>
      </c>
      <c r="CR151" s="178"/>
      <c r="CS151" s="208">
        <v>1</v>
      </c>
      <c r="CT151" s="178"/>
      <c r="CU151" s="208">
        <v>0</v>
      </c>
      <c r="CV151" s="178"/>
      <c r="CW151" s="208">
        <v>0</v>
      </c>
      <c r="CX151" s="178"/>
      <c r="CY151" s="209">
        <v>4</v>
      </c>
      <c r="CZ151" s="178"/>
      <c r="DA151" s="208">
        <v>0</v>
      </c>
      <c r="DB151" s="208"/>
      <c r="DC151" s="208">
        <v>1</v>
      </c>
      <c r="DD151" s="178"/>
      <c r="DE151" s="208">
        <v>0</v>
      </c>
      <c r="DF151" s="178"/>
      <c r="DG151" s="208">
        <v>3</v>
      </c>
      <c r="DH151" s="209">
        <v>4</v>
      </c>
    </row>
    <row r="152" spans="1:112">
      <c r="A152" s="275" t="s">
        <v>358</v>
      </c>
      <c r="B152" s="4" t="s">
        <v>383</v>
      </c>
      <c r="C152" s="4" t="s">
        <v>535</v>
      </c>
      <c r="D152" s="246" t="s">
        <v>386</v>
      </c>
      <c r="E152" s="208">
        <v>0</v>
      </c>
      <c r="F152" s="178"/>
      <c r="G152" s="208">
        <v>0</v>
      </c>
      <c r="H152" s="178"/>
      <c r="I152" s="208">
        <v>0</v>
      </c>
      <c r="J152" s="178"/>
      <c r="K152" s="208">
        <v>0</v>
      </c>
      <c r="L152" s="178"/>
      <c r="M152" s="209">
        <v>0</v>
      </c>
      <c r="N152" s="178"/>
      <c r="O152" s="208">
        <v>0</v>
      </c>
      <c r="P152" s="178"/>
      <c r="Q152" s="208">
        <v>0</v>
      </c>
      <c r="R152" s="178"/>
      <c r="S152" s="208">
        <v>1</v>
      </c>
      <c r="T152" s="178"/>
      <c r="U152" s="208">
        <v>0</v>
      </c>
      <c r="V152" s="178"/>
      <c r="W152" s="209">
        <v>1</v>
      </c>
      <c r="X152" s="178"/>
      <c r="Y152" s="208">
        <v>0</v>
      </c>
      <c r="Z152" s="178"/>
      <c r="AA152" s="208">
        <v>0</v>
      </c>
      <c r="AB152" s="178"/>
      <c r="AC152" s="208">
        <v>0</v>
      </c>
      <c r="AD152" s="178"/>
      <c r="AE152" s="208">
        <v>0</v>
      </c>
      <c r="AF152" s="178"/>
      <c r="AG152" s="209">
        <v>0</v>
      </c>
      <c r="AH152" s="178"/>
      <c r="AI152" s="208">
        <v>0</v>
      </c>
      <c r="AJ152" s="178"/>
      <c r="AK152" s="208">
        <v>0</v>
      </c>
      <c r="AL152" s="178"/>
      <c r="AM152" s="208">
        <v>0</v>
      </c>
      <c r="AN152" s="178"/>
      <c r="AO152" s="208">
        <v>0</v>
      </c>
      <c r="AP152" s="178"/>
      <c r="AQ152" s="209">
        <v>0</v>
      </c>
      <c r="AR152" s="178"/>
      <c r="AS152" s="208">
        <v>0</v>
      </c>
      <c r="AT152" s="178"/>
      <c r="AU152" s="208">
        <v>0</v>
      </c>
      <c r="AV152" s="178"/>
      <c r="AW152" s="208">
        <v>0</v>
      </c>
      <c r="AX152" s="178"/>
      <c r="AY152" s="208">
        <v>0</v>
      </c>
      <c r="AZ152" s="178"/>
      <c r="BA152" s="209">
        <v>0</v>
      </c>
      <c r="BB152" s="178"/>
      <c r="BC152" s="208">
        <v>0</v>
      </c>
      <c r="BD152" s="178"/>
      <c r="BE152" s="208">
        <v>0</v>
      </c>
      <c r="BF152" s="178"/>
      <c r="BG152" s="208">
        <v>0</v>
      </c>
      <c r="BH152" s="178"/>
      <c r="BI152" s="208">
        <v>0</v>
      </c>
      <c r="BJ152" s="178"/>
      <c r="BK152" s="209">
        <v>0</v>
      </c>
      <c r="BL152" s="178"/>
      <c r="BM152" s="208">
        <v>1</v>
      </c>
      <c r="BN152" s="178"/>
      <c r="BO152" s="208">
        <v>0</v>
      </c>
      <c r="BP152" s="178"/>
      <c r="BQ152" s="208">
        <v>0</v>
      </c>
      <c r="BR152" s="178"/>
      <c r="BS152" s="208">
        <v>0</v>
      </c>
      <c r="BT152" s="178"/>
      <c r="BU152" s="209">
        <v>1</v>
      </c>
      <c r="BV152" s="178"/>
      <c r="BW152" s="208">
        <v>0</v>
      </c>
      <c r="BX152" s="178"/>
      <c r="BY152" s="208">
        <v>0</v>
      </c>
      <c r="BZ152" s="178"/>
      <c r="CA152" s="208">
        <v>0</v>
      </c>
      <c r="CB152" s="178"/>
      <c r="CC152" s="208">
        <v>1</v>
      </c>
      <c r="CD152" s="178"/>
      <c r="CE152" s="209">
        <v>1</v>
      </c>
      <c r="CF152" s="178"/>
      <c r="CG152" s="208">
        <v>0</v>
      </c>
      <c r="CH152" s="178"/>
      <c r="CI152" s="208">
        <v>0</v>
      </c>
      <c r="CJ152" s="178"/>
      <c r="CK152" s="208">
        <v>0</v>
      </c>
      <c r="CL152" s="178"/>
      <c r="CM152" s="208">
        <v>0</v>
      </c>
      <c r="CN152" s="178"/>
      <c r="CO152" s="209">
        <v>0</v>
      </c>
      <c r="CP152" s="178"/>
      <c r="CQ152" s="208">
        <v>0</v>
      </c>
      <c r="CR152" s="178"/>
      <c r="CS152" s="208">
        <v>1</v>
      </c>
      <c r="CT152" s="178"/>
      <c r="CU152" s="208">
        <v>1</v>
      </c>
      <c r="CV152" s="178"/>
      <c r="CW152" s="208">
        <v>0</v>
      </c>
      <c r="CX152" s="178"/>
      <c r="CY152" s="209">
        <v>2</v>
      </c>
      <c r="CZ152" s="178"/>
      <c r="DA152" s="208">
        <v>0</v>
      </c>
      <c r="DB152" s="208"/>
      <c r="DC152" s="208">
        <v>0</v>
      </c>
      <c r="DD152" s="178"/>
      <c r="DE152" s="208">
        <v>0</v>
      </c>
      <c r="DF152" s="178"/>
      <c r="DG152" s="208">
        <v>0</v>
      </c>
      <c r="DH152" s="209">
        <v>0</v>
      </c>
    </row>
    <row r="153" spans="1:112">
      <c r="A153" s="275" t="s">
        <v>358</v>
      </c>
      <c r="B153" s="4" t="s">
        <v>383</v>
      </c>
      <c r="C153" s="4" t="s">
        <v>536</v>
      </c>
      <c r="D153" s="246" t="s">
        <v>387</v>
      </c>
      <c r="E153" s="208">
        <v>2</v>
      </c>
      <c r="F153" s="178"/>
      <c r="G153" s="208">
        <v>0</v>
      </c>
      <c r="H153" s="178"/>
      <c r="I153" s="208">
        <v>0</v>
      </c>
      <c r="J153" s="178"/>
      <c r="K153" s="208">
        <v>1</v>
      </c>
      <c r="L153" s="178"/>
      <c r="M153" s="209">
        <v>3</v>
      </c>
      <c r="N153" s="178"/>
      <c r="O153" s="208">
        <v>0</v>
      </c>
      <c r="P153" s="178"/>
      <c r="Q153" s="208">
        <v>1</v>
      </c>
      <c r="R153" s="178"/>
      <c r="S153" s="208">
        <v>2</v>
      </c>
      <c r="T153" s="178"/>
      <c r="U153" s="208">
        <v>1</v>
      </c>
      <c r="V153" s="178"/>
      <c r="W153" s="209">
        <v>4</v>
      </c>
      <c r="X153" s="178"/>
      <c r="Y153" s="208">
        <v>2</v>
      </c>
      <c r="Z153" s="178"/>
      <c r="AA153" s="208">
        <v>2</v>
      </c>
      <c r="AB153" s="178"/>
      <c r="AC153" s="208">
        <v>0</v>
      </c>
      <c r="AD153" s="178"/>
      <c r="AE153" s="208">
        <v>0</v>
      </c>
      <c r="AF153" s="178"/>
      <c r="AG153" s="209">
        <v>4</v>
      </c>
      <c r="AH153" s="178"/>
      <c r="AI153" s="208">
        <v>0</v>
      </c>
      <c r="AJ153" s="178"/>
      <c r="AK153" s="208">
        <v>0</v>
      </c>
      <c r="AL153" s="178"/>
      <c r="AM153" s="208">
        <v>2</v>
      </c>
      <c r="AN153" s="178"/>
      <c r="AO153" s="208">
        <v>2</v>
      </c>
      <c r="AP153" s="178"/>
      <c r="AQ153" s="209">
        <v>4</v>
      </c>
      <c r="AR153" s="178"/>
      <c r="AS153" s="208">
        <v>1</v>
      </c>
      <c r="AT153" s="178"/>
      <c r="AU153" s="208">
        <v>3</v>
      </c>
      <c r="AV153" s="178"/>
      <c r="AW153" s="208">
        <v>1</v>
      </c>
      <c r="AX153" s="178"/>
      <c r="AY153" s="208">
        <v>1</v>
      </c>
      <c r="AZ153" s="178"/>
      <c r="BA153" s="209">
        <v>6</v>
      </c>
      <c r="BB153" s="178"/>
      <c r="BC153" s="208">
        <v>0</v>
      </c>
      <c r="BD153" s="178"/>
      <c r="BE153" s="208">
        <v>1</v>
      </c>
      <c r="BF153" s="178"/>
      <c r="BG153" s="208">
        <v>1</v>
      </c>
      <c r="BH153" s="178"/>
      <c r="BI153" s="208">
        <v>1</v>
      </c>
      <c r="BJ153" s="178"/>
      <c r="BK153" s="209">
        <v>3</v>
      </c>
      <c r="BL153" s="178"/>
      <c r="BM153" s="208">
        <v>1</v>
      </c>
      <c r="BN153" s="178"/>
      <c r="BO153" s="208">
        <v>0</v>
      </c>
      <c r="BP153" s="178"/>
      <c r="BQ153" s="208">
        <v>1</v>
      </c>
      <c r="BR153" s="178"/>
      <c r="BS153" s="208">
        <v>0</v>
      </c>
      <c r="BT153" s="178"/>
      <c r="BU153" s="209">
        <v>2</v>
      </c>
      <c r="BV153" s="178"/>
      <c r="BW153" s="208">
        <v>1</v>
      </c>
      <c r="BX153" s="178"/>
      <c r="BY153" s="208">
        <v>1</v>
      </c>
      <c r="BZ153" s="178"/>
      <c r="CA153" s="208">
        <v>0</v>
      </c>
      <c r="CB153" s="178"/>
      <c r="CC153" s="208">
        <v>1</v>
      </c>
      <c r="CD153" s="178"/>
      <c r="CE153" s="209">
        <v>3</v>
      </c>
      <c r="CF153" s="178"/>
      <c r="CG153" s="208">
        <v>2</v>
      </c>
      <c r="CH153" s="178"/>
      <c r="CI153" s="208">
        <v>0</v>
      </c>
      <c r="CJ153" s="178"/>
      <c r="CK153" s="208">
        <v>1</v>
      </c>
      <c r="CL153" s="178"/>
      <c r="CM153" s="208">
        <v>2</v>
      </c>
      <c r="CN153" s="178"/>
      <c r="CO153" s="209">
        <v>5</v>
      </c>
      <c r="CP153" s="178"/>
      <c r="CQ153" s="208">
        <v>1</v>
      </c>
      <c r="CR153" s="178"/>
      <c r="CS153" s="208">
        <v>1</v>
      </c>
      <c r="CT153" s="178"/>
      <c r="CU153" s="208">
        <v>0</v>
      </c>
      <c r="CV153" s="178"/>
      <c r="CW153" s="208">
        <v>1</v>
      </c>
      <c r="CX153" s="178"/>
      <c r="CY153" s="209">
        <v>3</v>
      </c>
      <c r="CZ153" s="178"/>
      <c r="DA153" s="208">
        <v>2</v>
      </c>
      <c r="DB153" s="208"/>
      <c r="DC153" s="208">
        <v>0</v>
      </c>
      <c r="DD153" s="178"/>
      <c r="DE153" s="208">
        <v>0</v>
      </c>
      <c r="DF153" s="178"/>
      <c r="DG153" s="208">
        <v>0</v>
      </c>
      <c r="DH153" s="209">
        <v>2</v>
      </c>
    </row>
    <row r="154" spans="1:112">
      <c r="A154" s="275" t="s">
        <v>358</v>
      </c>
      <c r="B154" s="4" t="s">
        <v>383</v>
      </c>
      <c r="C154" s="4" t="s">
        <v>553</v>
      </c>
      <c r="D154" s="246" t="s">
        <v>388</v>
      </c>
      <c r="E154" s="208">
        <v>0</v>
      </c>
      <c r="F154" s="178"/>
      <c r="G154" s="208">
        <v>1</v>
      </c>
      <c r="H154" s="178"/>
      <c r="I154" s="208">
        <v>0</v>
      </c>
      <c r="J154" s="178"/>
      <c r="K154" s="208">
        <v>1</v>
      </c>
      <c r="L154" s="178"/>
      <c r="M154" s="209">
        <v>2</v>
      </c>
      <c r="N154" s="178"/>
      <c r="O154" s="208">
        <v>1</v>
      </c>
      <c r="P154" s="178"/>
      <c r="Q154" s="208">
        <v>2</v>
      </c>
      <c r="R154" s="178"/>
      <c r="S154" s="208">
        <v>1</v>
      </c>
      <c r="T154" s="178"/>
      <c r="U154" s="208">
        <v>1</v>
      </c>
      <c r="V154" s="178"/>
      <c r="W154" s="209">
        <v>5</v>
      </c>
      <c r="X154" s="178"/>
      <c r="Y154" s="208">
        <v>3</v>
      </c>
      <c r="Z154" s="178"/>
      <c r="AA154" s="208">
        <v>0</v>
      </c>
      <c r="AB154" s="178"/>
      <c r="AC154" s="208">
        <v>0</v>
      </c>
      <c r="AD154" s="178"/>
      <c r="AE154" s="208">
        <v>0</v>
      </c>
      <c r="AF154" s="178"/>
      <c r="AG154" s="209">
        <v>3</v>
      </c>
      <c r="AH154" s="178"/>
      <c r="AI154" s="208">
        <v>0</v>
      </c>
      <c r="AJ154" s="178"/>
      <c r="AK154" s="208">
        <v>1</v>
      </c>
      <c r="AL154" s="178"/>
      <c r="AM154" s="208">
        <v>0</v>
      </c>
      <c r="AN154" s="178"/>
      <c r="AO154" s="208">
        <v>1</v>
      </c>
      <c r="AP154" s="178"/>
      <c r="AQ154" s="209">
        <v>2</v>
      </c>
      <c r="AR154" s="178"/>
      <c r="AS154" s="208">
        <v>0</v>
      </c>
      <c r="AT154" s="178"/>
      <c r="AU154" s="208">
        <v>0</v>
      </c>
      <c r="AV154" s="178"/>
      <c r="AW154" s="208">
        <v>0</v>
      </c>
      <c r="AX154" s="178"/>
      <c r="AY154" s="208">
        <v>0</v>
      </c>
      <c r="AZ154" s="178"/>
      <c r="BA154" s="209">
        <v>0</v>
      </c>
      <c r="BB154" s="178"/>
      <c r="BC154" s="208">
        <v>0</v>
      </c>
      <c r="BD154" s="178"/>
      <c r="BE154" s="208">
        <v>1</v>
      </c>
      <c r="BF154" s="178"/>
      <c r="BG154" s="208">
        <v>2</v>
      </c>
      <c r="BH154" s="178"/>
      <c r="BI154" s="208">
        <v>1</v>
      </c>
      <c r="BJ154" s="178"/>
      <c r="BK154" s="209">
        <v>4</v>
      </c>
      <c r="BL154" s="178"/>
      <c r="BM154" s="208">
        <v>2</v>
      </c>
      <c r="BN154" s="178"/>
      <c r="BO154" s="208">
        <v>0</v>
      </c>
      <c r="BP154" s="178"/>
      <c r="BQ154" s="208">
        <v>0</v>
      </c>
      <c r="BR154" s="178"/>
      <c r="BS154" s="208">
        <v>0</v>
      </c>
      <c r="BT154" s="178"/>
      <c r="BU154" s="209">
        <v>2</v>
      </c>
      <c r="BV154" s="178"/>
      <c r="BW154" s="208">
        <v>0</v>
      </c>
      <c r="BX154" s="178"/>
      <c r="BY154" s="208">
        <v>1</v>
      </c>
      <c r="BZ154" s="178"/>
      <c r="CA154" s="208">
        <v>0</v>
      </c>
      <c r="CB154" s="178"/>
      <c r="CC154" s="208">
        <v>0</v>
      </c>
      <c r="CD154" s="178"/>
      <c r="CE154" s="209">
        <v>1</v>
      </c>
      <c r="CF154" s="178"/>
      <c r="CG154" s="208">
        <v>0</v>
      </c>
      <c r="CH154" s="178"/>
      <c r="CI154" s="208">
        <v>1</v>
      </c>
      <c r="CJ154" s="178"/>
      <c r="CK154" s="208">
        <v>1</v>
      </c>
      <c r="CL154" s="178"/>
      <c r="CM154" s="208">
        <v>1</v>
      </c>
      <c r="CN154" s="178"/>
      <c r="CO154" s="209">
        <v>3</v>
      </c>
      <c r="CP154" s="178"/>
      <c r="CQ154" s="208">
        <v>1</v>
      </c>
      <c r="CR154" s="178"/>
      <c r="CS154" s="208">
        <v>2</v>
      </c>
      <c r="CT154" s="178"/>
      <c r="CU154" s="208">
        <v>0</v>
      </c>
      <c r="CV154" s="178"/>
      <c r="CW154" s="208">
        <v>0</v>
      </c>
      <c r="CX154" s="178"/>
      <c r="CY154" s="209">
        <v>3</v>
      </c>
      <c r="CZ154" s="178"/>
      <c r="DA154" s="208">
        <v>0</v>
      </c>
      <c r="DB154" s="208"/>
      <c r="DC154" s="208">
        <v>0</v>
      </c>
      <c r="DD154" s="178"/>
      <c r="DE154" s="208">
        <v>1</v>
      </c>
      <c r="DF154" s="178"/>
      <c r="DG154" s="208">
        <v>1</v>
      </c>
      <c r="DH154" s="209">
        <v>2</v>
      </c>
    </row>
    <row r="155" spans="1:112">
      <c r="A155" s="275" t="s">
        <v>358</v>
      </c>
      <c r="B155" s="4" t="s">
        <v>383</v>
      </c>
      <c r="C155" s="4" t="s">
        <v>554</v>
      </c>
      <c r="D155" s="246" t="s">
        <v>389</v>
      </c>
      <c r="E155" s="208">
        <v>2</v>
      </c>
      <c r="F155" s="178"/>
      <c r="G155" s="208">
        <v>0</v>
      </c>
      <c r="H155" s="178"/>
      <c r="I155" s="208">
        <v>2</v>
      </c>
      <c r="J155" s="178"/>
      <c r="K155" s="208">
        <v>1</v>
      </c>
      <c r="L155" s="178"/>
      <c r="M155" s="209">
        <v>5</v>
      </c>
      <c r="N155" s="178"/>
      <c r="O155" s="208">
        <v>3</v>
      </c>
      <c r="P155" s="178"/>
      <c r="Q155" s="208">
        <v>4</v>
      </c>
      <c r="R155" s="178"/>
      <c r="S155" s="208">
        <v>1</v>
      </c>
      <c r="T155" s="178"/>
      <c r="U155" s="208">
        <v>2</v>
      </c>
      <c r="V155" s="178"/>
      <c r="W155" s="209">
        <v>10</v>
      </c>
      <c r="X155" s="178"/>
      <c r="Y155" s="208">
        <v>0</v>
      </c>
      <c r="Z155" s="178"/>
      <c r="AA155" s="208">
        <v>1</v>
      </c>
      <c r="AB155" s="178"/>
      <c r="AC155" s="208">
        <v>0</v>
      </c>
      <c r="AD155" s="178"/>
      <c r="AE155" s="208">
        <v>5</v>
      </c>
      <c r="AF155" s="178"/>
      <c r="AG155" s="209">
        <v>6</v>
      </c>
      <c r="AH155" s="178"/>
      <c r="AI155" s="208">
        <v>0</v>
      </c>
      <c r="AJ155" s="178"/>
      <c r="AK155" s="208">
        <v>1</v>
      </c>
      <c r="AL155" s="178"/>
      <c r="AM155" s="208">
        <v>2</v>
      </c>
      <c r="AN155" s="178"/>
      <c r="AO155" s="208">
        <v>1</v>
      </c>
      <c r="AP155" s="178"/>
      <c r="AQ155" s="209">
        <v>4</v>
      </c>
      <c r="AR155" s="178"/>
      <c r="AS155" s="208">
        <v>1</v>
      </c>
      <c r="AT155" s="178"/>
      <c r="AU155" s="208">
        <v>0</v>
      </c>
      <c r="AV155" s="178"/>
      <c r="AW155" s="208">
        <v>4</v>
      </c>
      <c r="AX155" s="178"/>
      <c r="AY155" s="208">
        <v>3</v>
      </c>
      <c r="AZ155" s="178"/>
      <c r="BA155" s="209">
        <v>8</v>
      </c>
      <c r="BB155" s="178"/>
      <c r="BC155" s="208">
        <v>1</v>
      </c>
      <c r="BD155" s="178"/>
      <c r="BE155" s="208">
        <v>1</v>
      </c>
      <c r="BF155" s="178"/>
      <c r="BG155" s="208">
        <v>0</v>
      </c>
      <c r="BH155" s="178"/>
      <c r="BI155" s="208">
        <v>1</v>
      </c>
      <c r="BJ155" s="178"/>
      <c r="BK155" s="209">
        <v>3</v>
      </c>
      <c r="BL155" s="178"/>
      <c r="BM155" s="208">
        <v>1</v>
      </c>
      <c r="BN155" s="178"/>
      <c r="BO155" s="208">
        <v>0</v>
      </c>
      <c r="BP155" s="178"/>
      <c r="BQ155" s="208">
        <v>1</v>
      </c>
      <c r="BR155" s="178"/>
      <c r="BS155" s="208">
        <v>3</v>
      </c>
      <c r="BT155" s="178"/>
      <c r="BU155" s="209">
        <v>5</v>
      </c>
      <c r="BV155" s="178"/>
      <c r="BW155" s="208">
        <v>2</v>
      </c>
      <c r="BX155" s="178"/>
      <c r="BY155" s="208">
        <v>3</v>
      </c>
      <c r="BZ155" s="178"/>
      <c r="CA155" s="208">
        <v>0</v>
      </c>
      <c r="CB155" s="178"/>
      <c r="CC155" s="208">
        <v>1</v>
      </c>
      <c r="CD155" s="178"/>
      <c r="CE155" s="209">
        <v>6</v>
      </c>
      <c r="CF155" s="178"/>
      <c r="CG155" s="208">
        <v>2</v>
      </c>
      <c r="CH155" s="178"/>
      <c r="CI155" s="208">
        <v>2</v>
      </c>
      <c r="CJ155" s="178"/>
      <c r="CK155" s="208">
        <v>2</v>
      </c>
      <c r="CL155" s="178"/>
      <c r="CM155" s="208">
        <v>2</v>
      </c>
      <c r="CN155" s="178"/>
      <c r="CO155" s="209">
        <v>8</v>
      </c>
      <c r="CP155" s="178"/>
      <c r="CQ155" s="208">
        <v>2</v>
      </c>
      <c r="CR155" s="178"/>
      <c r="CS155" s="208">
        <v>4</v>
      </c>
      <c r="CT155" s="178"/>
      <c r="CU155" s="208">
        <v>0</v>
      </c>
      <c r="CV155" s="178"/>
      <c r="CW155" s="208">
        <v>0</v>
      </c>
      <c r="CX155" s="178"/>
      <c r="CY155" s="209">
        <v>6</v>
      </c>
      <c r="CZ155" s="178"/>
      <c r="DA155" s="208">
        <v>1</v>
      </c>
      <c r="DB155" s="208"/>
      <c r="DC155" s="208">
        <v>1</v>
      </c>
      <c r="DD155" s="178"/>
      <c r="DE155" s="208">
        <v>1</v>
      </c>
      <c r="DF155" s="178"/>
      <c r="DG155" s="208">
        <v>2</v>
      </c>
      <c r="DH155" s="209">
        <v>5</v>
      </c>
    </row>
    <row r="156" spans="1:112">
      <c r="A156" s="275" t="s">
        <v>358</v>
      </c>
      <c r="B156" s="4" t="s">
        <v>383</v>
      </c>
      <c r="C156" s="4" t="s">
        <v>555</v>
      </c>
      <c r="D156" s="246" t="s">
        <v>390</v>
      </c>
      <c r="E156" s="208">
        <v>29</v>
      </c>
      <c r="F156" s="178"/>
      <c r="G156" s="208">
        <v>21</v>
      </c>
      <c r="H156" s="178"/>
      <c r="I156" s="208">
        <v>28</v>
      </c>
      <c r="J156" s="178"/>
      <c r="K156" s="208">
        <v>25</v>
      </c>
      <c r="L156" s="178"/>
      <c r="M156" s="209">
        <v>103</v>
      </c>
      <c r="N156" s="178"/>
      <c r="O156" s="208">
        <v>31</v>
      </c>
      <c r="P156" s="178"/>
      <c r="Q156" s="208">
        <v>31</v>
      </c>
      <c r="R156" s="178"/>
      <c r="S156" s="208">
        <v>23</v>
      </c>
      <c r="T156" s="178"/>
      <c r="U156" s="208">
        <v>27</v>
      </c>
      <c r="V156" s="178"/>
      <c r="W156" s="209">
        <v>112</v>
      </c>
      <c r="X156" s="178"/>
      <c r="Y156" s="208">
        <v>36</v>
      </c>
      <c r="Z156" s="178"/>
      <c r="AA156" s="208">
        <v>50</v>
      </c>
      <c r="AB156" s="178"/>
      <c r="AC156" s="208">
        <v>37</v>
      </c>
      <c r="AD156" s="178"/>
      <c r="AE156" s="208">
        <v>33</v>
      </c>
      <c r="AF156" s="178"/>
      <c r="AG156" s="209">
        <v>156</v>
      </c>
      <c r="AH156" s="178"/>
      <c r="AI156" s="208">
        <v>26</v>
      </c>
      <c r="AJ156" s="178"/>
      <c r="AK156" s="208">
        <v>31</v>
      </c>
      <c r="AL156" s="178"/>
      <c r="AM156" s="208">
        <v>21</v>
      </c>
      <c r="AN156" s="178"/>
      <c r="AO156" s="208">
        <v>29</v>
      </c>
      <c r="AP156" s="178"/>
      <c r="AQ156" s="209">
        <v>107</v>
      </c>
      <c r="AR156" s="178"/>
      <c r="AS156" s="208">
        <v>33</v>
      </c>
      <c r="AT156" s="178"/>
      <c r="AU156" s="208">
        <v>41</v>
      </c>
      <c r="AV156" s="178"/>
      <c r="AW156" s="208">
        <v>25</v>
      </c>
      <c r="AX156" s="178"/>
      <c r="AY156" s="208">
        <v>32</v>
      </c>
      <c r="AZ156" s="178"/>
      <c r="BA156" s="209">
        <v>131</v>
      </c>
      <c r="BB156" s="178"/>
      <c r="BC156" s="208">
        <v>27</v>
      </c>
      <c r="BD156" s="178"/>
      <c r="BE156" s="208">
        <v>25</v>
      </c>
      <c r="BF156" s="178"/>
      <c r="BG156" s="208">
        <v>21</v>
      </c>
      <c r="BH156" s="178"/>
      <c r="BI156" s="208">
        <v>32</v>
      </c>
      <c r="BJ156" s="178"/>
      <c r="BK156" s="209">
        <v>105</v>
      </c>
      <c r="BL156" s="178"/>
      <c r="BM156" s="208">
        <v>26</v>
      </c>
      <c r="BN156" s="178"/>
      <c r="BO156" s="208">
        <v>24</v>
      </c>
      <c r="BP156" s="178"/>
      <c r="BQ156" s="208">
        <v>28</v>
      </c>
      <c r="BR156" s="178"/>
      <c r="BS156" s="208">
        <v>28</v>
      </c>
      <c r="BT156" s="178"/>
      <c r="BU156" s="209">
        <v>106</v>
      </c>
      <c r="BV156" s="178"/>
      <c r="BW156" s="208">
        <v>25</v>
      </c>
      <c r="BX156" s="178"/>
      <c r="BY156" s="208">
        <v>33</v>
      </c>
      <c r="BZ156" s="178"/>
      <c r="CA156" s="208">
        <v>29</v>
      </c>
      <c r="CB156" s="178"/>
      <c r="CC156" s="208">
        <v>31</v>
      </c>
      <c r="CD156" s="178"/>
      <c r="CE156" s="209">
        <v>118</v>
      </c>
      <c r="CF156" s="178"/>
      <c r="CG156" s="208">
        <v>25</v>
      </c>
      <c r="CH156" s="178"/>
      <c r="CI156" s="208">
        <v>31</v>
      </c>
      <c r="CJ156" s="178"/>
      <c r="CK156" s="208">
        <v>36</v>
      </c>
      <c r="CL156" s="178"/>
      <c r="CM156" s="208">
        <v>28</v>
      </c>
      <c r="CN156" s="178"/>
      <c r="CO156" s="209">
        <v>120</v>
      </c>
      <c r="CP156" s="178"/>
      <c r="CQ156" s="208">
        <v>19</v>
      </c>
      <c r="CR156" s="178"/>
      <c r="CS156" s="208">
        <v>23</v>
      </c>
      <c r="CT156" s="178"/>
      <c r="CU156" s="208">
        <v>19</v>
      </c>
      <c r="CV156" s="178"/>
      <c r="CW156" s="208">
        <v>22</v>
      </c>
      <c r="CX156" s="178"/>
      <c r="CY156" s="209">
        <v>83</v>
      </c>
      <c r="CZ156" s="178"/>
      <c r="DA156" s="208">
        <v>17</v>
      </c>
      <c r="DB156" s="208"/>
      <c r="DC156" s="208">
        <v>26</v>
      </c>
      <c r="DD156" s="178"/>
      <c r="DE156" s="208">
        <v>18</v>
      </c>
      <c r="DF156" s="178"/>
      <c r="DG156" s="208">
        <v>18</v>
      </c>
      <c r="DH156" s="209">
        <v>79</v>
      </c>
    </row>
    <row r="157" spans="1:112">
      <c r="A157" s="275" t="s">
        <v>358</v>
      </c>
      <c r="B157" s="4" t="s">
        <v>391</v>
      </c>
      <c r="C157" s="4" t="s">
        <v>396</v>
      </c>
      <c r="D157" s="276" t="s">
        <v>392</v>
      </c>
      <c r="E157" s="208">
        <v>2</v>
      </c>
      <c r="F157" s="178"/>
      <c r="G157" s="208">
        <v>3</v>
      </c>
      <c r="H157" s="178"/>
      <c r="I157" s="208">
        <v>0</v>
      </c>
      <c r="J157" s="178"/>
      <c r="K157" s="208">
        <v>5</v>
      </c>
      <c r="L157" s="178"/>
      <c r="M157" s="209">
        <v>10</v>
      </c>
      <c r="N157" s="178"/>
      <c r="O157" s="208">
        <v>9</v>
      </c>
      <c r="P157" s="178"/>
      <c r="Q157" s="208">
        <v>11</v>
      </c>
      <c r="R157" s="178"/>
      <c r="S157" s="208">
        <v>24</v>
      </c>
      <c r="T157" s="178"/>
      <c r="U157" s="208">
        <v>16</v>
      </c>
      <c r="V157" s="178"/>
      <c r="W157" s="209">
        <v>60</v>
      </c>
      <c r="X157" s="178"/>
      <c r="Y157" s="208">
        <v>23</v>
      </c>
      <c r="Z157" s="178"/>
      <c r="AA157" s="208">
        <v>35</v>
      </c>
      <c r="AB157" s="178"/>
      <c r="AC157" s="208">
        <v>25</v>
      </c>
      <c r="AD157" s="178"/>
      <c r="AE157" s="208">
        <v>32</v>
      </c>
      <c r="AF157" s="178"/>
      <c r="AG157" s="209">
        <v>115</v>
      </c>
      <c r="AH157" s="178"/>
      <c r="AI157" s="208">
        <v>19</v>
      </c>
      <c r="AJ157" s="178"/>
      <c r="AK157" s="208">
        <v>23</v>
      </c>
      <c r="AL157" s="178"/>
      <c r="AM157" s="208">
        <v>22</v>
      </c>
      <c r="AN157" s="178"/>
      <c r="AO157" s="208">
        <v>28</v>
      </c>
      <c r="AP157" s="178"/>
      <c r="AQ157" s="209">
        <v>92</v>
      </c>
      <c r="AR157" s="178"/>
      <c r="AS157" s="208">
        <v>28</v>
      </c>
      <c r="AT157" s="178"/>
      <c r="AU157" s="208">
        <v>28</v>
      </c>
      <c r="AV157" s="178"/>
      <c r="AW157" s="208">
        <v>27</v>
      </c>
      <c r="AX157" s="178"/>
      <c r="AY157" s="208">
        <v>26</v>
      </c>
      <c r="AZ157" s="178"/>
      <c r="BA157" s="209">
        <v>109</v>
      </c>
      <c r="BB157" s="178"/>
      <c r="BC157" s="208">
        <v>16</v>
      </c>
      <c r="BD157" s="178"/>
      <c r="BE157" s="208">
        <v>28</v>
      </c>
      <c r="BF157" s="178"/>
      <c r="BG157" s="208">
        <v>26</v>
      </c>
      <c r="BH157" s="178"/>
      <c r="BI157" s="208">
        <v>26</v>
      </c>
      <c r="BJ157" s="178"/>
      <c r="BK157" s="209">
        <v>96</v>
      </c>
      <c r="BL157" s="178"/>
      <c r="BM157" s="208">
        <v>24</v>
      </c>
      <c r="BN157" s="178"/>
      <c r="BO157" s="208">
        <v>27</v>
      </c>
      <c r="BP157" s="178"/>
      <c r="BQ157" s="208">
        <v>23</v>
      </c>
      <c r="BR157" s="178"/>
      <c r="BS157" s="208">
        <v>26</v>
      </c>
      <c r="BT157" s="178"/>
      <c r="BU157" s="209">
        <v>100</v>
      </c>
      <c r="BV157" s="178"/>
      <c r="BW157" s="208">
        <v>25</v>
      </c>
      <c r="BX157" s="178"/>
      <c r="BY157" s="208">
        <v>25</v>
      </c>
      <c r="BZ157" s="178"/>
      <c r="CA157" s="208">
        <v>33</v>
      </c>
      <c r="CB157" s="178"/>
      <c r="CC157" s="208">
        <v>19</v>
      </c>
      <c r="CD157" s="178"/>
      <c r="CE157" s="209">
        <v>102</v>
      </c>
      <c r="CF157" s="178"/>
      <c r="CG157" s="208">
        <v>28</v>
      </c>
      <c r="CH157" s="178"/>
      <c r="CI157" s="208">
        <v>17</v>
      </c>
      <c r="CJ157" s="178"/>
      <c r="CK157" s="208">
        <v>25</v>
      </c>
      <c r="CL157" s="178"/>
      <c r="CM157" s="208">
        <v>24</v>
      </c>
      <c r="CN157" s="178"/>
      <c r="CO157" s="209">
        <v>94</v>
      </c>
      <c r="CP157" s="178"/>
      <c r="CQ157" s="208">
        <v>25</v>
      </c>
      <c r="CR157" s="178"/>
      <c r="CS157" s="208">
        <v>20</v>
      </c>
      <c r="CT157" s="178"/>
      <c r="CU157" s="208">
        <v>15</v>
      </c>
      <c r="CV157" s="178"/>
      <c r="CW157" s="208">
        <v>22</v>
      </c>
      <c r="CX157" s="178"/>
      <c r="CY157" s="209">
        <v>82</v>
      </c>
      <c r="CZ157" s="178"/>
      <c r="DA157" s="208">
        <v>26</v>
      </c>
      <c r="DB157" s="208"/>
      <c r="DC157" s="208">
        <v>26</v>
      </c>
      <c r="DD157" s="178"/>
      <c r="DE157" s="208">
        <v>70</v>
      </c>
      <c r="DF157" s="178"/>
      <c r="DG157" s="208">
        <v>67</v>
      </c>
      <c r="DH157" s="209">
        <v>189</v>
      </c>
    </row>
    <row r="158" spans="1:112">
      <c r="A158" s="275" t="s">
        <v>358</v>
      </c>
      <c r="B158" s="4" t="s">
        <v>391</v>
      </c>
      <c r="C158" s="4" t="s">
        <v>556</v>
      </c>
      <c r="D158" s="246" t="s">
        <v>393</v>
      </c>
      <c r="E158" s="208">
        <v>2</v>
      </c>
      <c r="F158" s="178"/>
      <c r="G158" s="208">
        <v>3</v>
      </c>
      <c r="H158" s="178"/>
      <c r="I158" s="208">
        <v>0</v>
      </c>
      <c r="J158" s="178"/>
      <c r="K158" s="208">
        <v>5</v>
      </c>
      <c r="L158" s="178"/>
      <c r="M158" s="209">
        <v>10</v>
      </c>
      <c r="N158" s="178"/>
      <c r="O158" s="208">
        <v>8</v>
      </c>
      <c r="P158" s="178"/>
      <c r="Q158" s="208">
        <v>9</v>
      </c>
      <c r="R158" s="178"/>
      <c r="S158" s="208">
        <v>21</v>
      </c>
      <c r="T158" s="178"/>
      <c r="U158" s="208">
        <v>16</v>
      </c>
      <c r="V158" s="178"/>
      <c r="W158" s="209">
        <v>54</v>
      </c>
      <c r="X158" s="178"/>
      <c r="Y158" s="208">
        <v>17</v>
      </c>
      <c r="Z158" s="178"/>
      <c r="AA158" s="208">
        <v>29</v>
      </c>
      <c r="AB158" s="178"/>
      <c r="AC158" s="208">
        <v>18</v>
      </c>
      <c r="AD158" s="178"/>
      <c r="AE158" s="208">
        <v>28</v>
      </c>
      <c r="AF158" s="178"/>
      <c r="AG158" s="209">
        <v>92</v>
      </c>
      <c r="AH158" s="178"/>
      <c r="AI158" s="208">
        <v>17</v>
      </c>
      <c r="AJ158" s="178"/>
      <c r="AK158" s="208">
        <v>20</v>
      </c>
      <c r="AL158" s="178"/>
      <c r="AM158" s="208">
        <v>18</v>
      </c>
      <c r="AN158" s="178"/>
      <c r="AO158" s="208">
        <v>23</v>
      </c>
      <c r="AP158" s="178"/>
      <c r="AQ158" s="209">
        <v>78</v>
      </c>
      <c r="AR158" s="178"/>
      <c r="AS158" s="208">
        <v>20</v>
      </c>
      <c r="AT158" s="178"/>
      <c r="AU158" s="208">
        <v>22</v>
      </c>
      <c r="AV158" s="178"/>
      <c r="AW158" s="208">
        <v>23</v>
      </c>
      <c r="AX158" s="178"/>
      <c r="AY158" s="208">
        <v>20</v>
      </c>
      <c r="AZ158" s="178"/>
      <c r="BA158" s="209">
        <v>85</v>
      </c>
      <c r="BB158" s="178"/>
      <c r="BC158" s="208">
        <v>11</v>
      </c>
      <c r="BD158" s="178"/>
      <c r="BE158" s="208">
        <v>25</v>
      </c>
      <c r="BF158" s="178"/>
      <c r="BG158" s="208">
        <v>21</v>
      </c>
      <c r="BH158" s="178"/>
      <c r="BI158" s="208">
        <v>21</v>
      </c>
      <c r="BJ158" s="178"/>
      <c r="BK158" s="209">
        <v>78</v>
      </c>
      <c r="BL158" s="178"/>
      <c r="BM158" s="208">
        <v>20</v>
      </c>
      <c r="BN158" s="178"/>
      <c r="BO158" s="208">
        <v>23</v>
      </c>
      <c r="BP158" s="178"/>
      <c r="BQ158" s="208">
        <v>17</v>
      </c>
      <c r="BR158" s="178"/>
      <c r="BS158" s="208">
        <v>23</v>
      </c>
      <c r="BT158" s="178"/>
      <c r="BU158" s="209">
        <v>83</v>
      </c>
      <c r="BV158" s="178"/>
      <c r="BW158" s="208">
        <v>21</v>
      </c>
      <c r="BX158" s="178"/>
      <c r="BY158" s="208">
        <v>22</v>
      </c>
      <c r="BZ158" s="178"/>
      <c r="CA158" s="208">
        <v>22</v>
      </c>
      <c r="CB158" s="178"/>
      <c r="CC158" s="208">
        <v>13</v>
      </c>
      <c r="CD158" s="178"/>
      <c r="CE158" s="209">
        <v>78</v>
      </c>
      <c r="CF158" s="178"/>
      <c r="CG158" s="208">
        <v>25</v>
      </c>
      <c r="CH158" s="178"/>
      <c r="CI158" s="208">
        <v>12</v>
      </c>
      <c r="CJ158" s="178"/>
      <c r="CK158" s="208">
        <v>21</v>
      </c>
      <c r="CL158" s="178"/>
      <c r="CM158" s="208">
        <v>20</v>
      </c>
      <c r="CN158" s="178"/>
      <c r="CO158" s="209">
        <v>78</v>
      </c>
      <c r="CP158" s="178"/>
      <c r="CQ158" s="208">
        <v>18</v>
      </c>
      <c r="CR158" s="178"/>
      <c r="CS158" s="208">
        <v>18</v>
      </c>
      <c r="CT158" s="178"/>
      <c r="CU158" s="208">
        <v>12</v>
      </c>
      <c r="CV158" s="178"/>
      <c r="CW158" s="208">
        <v>17</v>
      </c>
      <c r="CX158" s="178"/>
      <c r="CY158" s="209">
        <v>65</v>
      </c>
      <c r="CZ158" s="178"/>
      <c r="DA158" s="208">
        <v>20</v>
      </c>
      <c r="DB158" s="208"/>
      <c r="DC158" s="208">
        <v>22</v>
      </c>
      <c r="DD158" s="178"/>
      <c r="DE158" s="208">
        <v>66</v>
      </c>
      <c r="DF158" s="178"/>
      <c r="DG158" s="208">
        <v>63</v>
      </c>
      <c r="DH158" s="209">
        <v>171</v>
      </c>
    </row>
    <row r="159" spans="1:112">
      <c r="A159" s="275" t="s">
        <v>358</v>
      </c>
      <c r="B159" s="4" t="s">
        <v>391</v>
      </c>
      <c r="C159" s="4" t="s">
        <v>557</v>
      </c>
      <c r="D159" s="246" t="s">
        <v>394</v>
      </c>
      <c r="E159" s="208">
        <v>0</v>
      </c>
      <c r="F159" s="178"/>
      <c r="G159" s="208">
        <v>0</v>
      </c>
      <c r="H159" s="178"/>
      <c r="I159" s="208">
        <v>0</v>
      </c>
      <c r="J159" s="178"/>
      <c r="K159" s="208">
        <v>0</v>
      </c>
      <c r="L159" s="178"/>
      <c r="M159" s="209">
        <v>0</v>
      </c>
      <c r="N159" s="178"/>
      <c r="O159" s="208">
        <v>1</v>
      </c>
      <c r="P159" s="178"/>
      <c r="Q159" s="208">
        <v>2</v>
      </c>
      <c r="R159" s="178"/>
      <c r="S159" s="208">
        <v>3</v>
      </c>
      <c r="T159" s="178"/>
      <c r="U159" s="208">
        <v>0</v>
      </c>
      <c r="V159" s="178"/>
      <c r="W159" s="209">
        <v>6</v>
      </c>
      <c r="X159" s="178"/>
      <c r="Y159" s="208">
        <v>6</v>
      </c>
      <c r="Z159" s="178"/>
      <c r="AA159" s="208">
        <v>6</v>
      </c>
      <c r="AB159" s="178"/>
      <c r="AC159" s="208">
        <v>7</v>
      </c>
      <c r="AD159" s="178"/>
      <c r="AE159" s="208">
        <v>4</v>
      </c>
      <c r="AF159" s="178"/>
      <c r="AG159" s="209">
        <v>23</v>
      </c>
      <c r="AH159" s="178"/>
      <c r="AI159" s="208">
        <v>2</v>
      </c>
      <c r="AJ159" s="178"/>
      <c r="AK159" s="208">
        <v>3</v>
      </c>
      <c r="AL159" s="178"/>
      <c r="AM159" s="208">
        <v>4</v>
      </c>
      <c r="AN159" s="178"/>
      <c r="AO159" s="208">
        <v>5</v>
      </c>
      <c r="AP159" s="178"/>
      <c r="AQ159" s="209">
        <v>14</v>
      </c>
      <c r="AR159" s="178"/>
      <c r="AS159" s="208">
        <v>8</v>
      </c>
      <c r="AT159" s="178"/>
      <c r="AU159" s="208">
        <v>6</v>
      </c>
      <c r="AV159" s="178"/>
      <c r="AW159" s="208">
        <v>4</v>
      </c>
      <c r="AX159" s="178"/>
      <c r="AY159" s="208">
        <v>6</v>
      </c>
      <c r="AZ159" s="178"/>
      <c r="BA159" s="209">
        <v>24</v>
      </c>
      <c r="BB159" s="178"/>
      <c r="BC159" s="208">
        <v>5</v>
      </c>
      <c r="BD159" s="178"/>
      <c r="BE159" s="208">
        <v>3</v>
      </c>
      <c r="BF159" s="178"/>
      <c r="BG159" s="208">
        <v>5</v>
      </c>
      <c r="BH159" s="178"/>
      <c r="BI159" s="208">
        <v>5</v>
      </c>
      <c r="BJ159" s="178"/>
      <c r="BK159" s="209">
        <v>18</v>
      </c>
      <c r="BL159" s="178"/>
      <c r="BM159" s="208">
        <v>4</v>
      </c>
      <c r="BN159" s="178"/>
      <c r="BO159" s="208">
        <v>4</v>
      </c>
      <c r="BP159" s="178"/>
      <c r="BQ159" s="208">
        <v>6</v>
      </c>
      <c r="BR159" s="178"/>
      <c r="BS159" s="208">
        <v>3</v>
      </c>
      <c r="BT159" s="178"/>
      <c r="BU159" s="209">
        <v>17</v>
      </c>
      <c r="BV159" s="178"/>
      <c r="BW159" s="208">
        <v>4</v>
      </c>
      <c r="BX159" s="178"/>
      <c r="BY159" s="208">
        <v>3</v>
      </c>
      <c r="BZ159" s="178"/>
      <c r="CA159" s="208">
        <v>11</v>
      </c>
      <c r="CB159" s="178"/>
      <c r="CC159" s="208">
        <v>6</v>
      </c>
      <c r="CD159" s="178"/>
      <c r="CE159" s="209">
        <v>24</v>
      </c>
      <c r="CF159" s="178"/>
      <c r="CG159" s="208">
        <v>3</v>
      </c>
      <c r="CH159" s="178"/>
      <c r="CI159" s="208">
        <v>5</v>
      </c>
      <c r="CJ159" s="178"/>
      <c r="CK159" s="208">
        <v>4</v>
      </c>
      <c r="CL159" s="178"/>
      <c r="CM159" s="208">
        <v>4</v>
      </c>
      <c r="CN159" s="178"/>
      <c r="CO159" s="209">
        <v>16</v>
      </c>
      <c r="CP159" s="178"/>
      <c r="CQ159" s="208">
        <v>7</v>
      </c>
      <c r="CR159" s="178"/>
      <c r="CS159" s="208">
        <v>2</v>
      </c>
      <c r="CT159" s="178"/>
      <c r="CU159" s="208">
        <v>3</v>
      </c>
      <c r="CV159" s="178"/>
      <c r="CW159" s="208">
        <v>5</v>
      </c>
      <c r="CX159" s="178"/>
      <c r="CY159" s="209">
        <v>17</v>
      </c>
      <c r="CZ159" s="178"/>
      <c r="DA159" s="208">
        <v>6</v>
      </c>
      <c r="DB159" s="208"/>
      <c r="DC159" s="208">
        <v>4</v>
      </c>
      <c r="DD159" s="178"/>
      <c r="DE159" s="208">
        <v>4</v>
      </c>
      <c r="DF159" s="178"/>
      <c r="DG159" s="208">
        <v>4</v>
      </c>
      <c r="DH159" s="209">
        <v>18</v>
      </c>
    </row>
    <row r="160" spans="1:112" s="280" customFormat="1" ht="18" customHeight="1">
      <c r="A160" s="278" t="s">
        <v>359</v>
      </c>
      <c r="B160" s="282" t="s">
        <v>396</v>
      </c>
      <c r="C160" s="282" t="s">
        <v>396</v>
      </c>
      <c r="D160" s="276" t="s">
        <v>445</v>
      </c>
      <c r="E160" s="283">
        <v>3</v>
      </c>
      <c r="F160" s="284"/>
      <c r="G160" s="283">
        <v>1</v>
      </c>
      <c r="H160" s="284"/>
      <c r="I160" s="283">
        <v>4</v>
      </c>
      <c r="J160" s="284"/>
      <c r="K160" s="283">
        <v>2</v>
      </c>
      <c r="L160" s="284"/>
      <c r="M160" s="283">
        <v>10</v>
      </c>
      <c r="N160" s="284"/>
      <c r="O160" s="283">
        <v>3</v>
      </c>
      <c r="P160" s="284"/>
      <c r="Q160" s="283">
        <v>3</v>
      </c>
      <c r="R160" s="284"/>
      <c r="S160" s="283">
        <v>4</v>
      </c>
      <c r="T160" s="284"/>
      <c r="U160" s="283">
        <v>2</v>
      </c>
      <c r="V160" s="284"/>
      <c r="W160" s="283">
        <v>12</v>
      </c>
      <c r="X160" s="284"/>
      <c r="Y160" s="283">
        <v>6</v>
      </c>
      <c r="Z160" s="284"/>
      <c r="AA160" s="283">
        <v>6</v>
      </c>
      <c r="AB160" s="284"/>
      <c r="AC160" s="283">
        <v>5</v>
      </c>
      <c r="AD160" s="284"/>
      <c r="AE160" s="283">
        <v>8</v>
      </c>
      <c r="AF160" s="284"/>
      <c r="AG160" s="283">
        <v>25</v>
      </c>
      <c r="AH160" s="284"/>
      <c r="AI160" s="283">
        <v>8</v>
      </c>
      <c r="AJ160" s="284"/>
      <c r="AK160" s="283">
        <v>5</v>
      </c>
      <c r="AL160" s="284"/>
      <c r="AM160" s="283">
        <v>4</v>
      </c>
      <c r="AN160" s="284"/>
      <c r="AO160" s="283">
        <v>4</v>
      </c>
      <c r="AP160" s="284"/>
      <c r="AQ160" s="283">
        <v>21</v>
      </c>
      <c r="AR160" s="284"/>
      <c r="AS160" s="283">
        <v>6</v>
      </c>
      <c r="AT160" s="284"/>
      <c r="AU160" s="283">
        <v>9</v>
      </c>
      <c r="AV160" s="284"/>
      <c r="AW160" s="283">
        <v>6</v>
      </c>
      <c r="AX160" s="284"/>
      <c r="AY160" s="283">
        <v>4</v>
      </c>
      <c r="AZ160" s="284"/>
      <c r="BA160" s="283">
        <v>25</v>
      </c>
      <c r="BB160" s="284"/>
      <c r="BC160" s="283">
        <v>1</v>
      </c>
      <c r="BD160" s="284"/>
      <c r="BE160" s="283">
        <v>7</v>
      </c>
      <c r="BF160" s="284"/>
      <c r="BG160" s="283">
        <v>3</v>
      </c>
      <c r="BH160" s="284"/>
      <c r="BI160" s="283">
        <v>7</v>
      </c>
      <c r="BJ160" s="284"/>
      <c r="BK160" s="283">
        <v>18</v>
      </c>
      <c r="BL160" s="284"/>
      <c r="BM160" s="283">
        <v>3</v>
      </c>
      <c r="BN160" s="284"/>
      <c r="BO160" s="283">
        <v>8</v>
      </c>
      <c r="BP160" s="284"/>
      <c r="BQ160" s="283">
        <v>9</v>
      </c>
      <c r="BR160" s="284"/>
      <c r="BS160" s="283">
        <v>4</v>
      </c>
      <c r="BT160" s="284"/>
      <c r="BU160" s="283">
        <v>24</v>
      </c>
      <c r="BV160" s="284"/>
      <c r="BW160" s="283">
        <v>7</v>
      </c>
      <c r="BX160" s="284"/>
      <c r="BY160" s="283">
        <v>7</v>
      </c>
      <c r="BZ160" s="284"/>
      <c r="CA160" s="283">
        <v>6</v>
      </c>
      <c r="CB160" s="284"/>
      <c r="CC160" s="283">
        <v>10</v>
      </c>
      <c r="CD160" s="284"/>
      <c r="CE160" s="283">
        <v>30</v>
      </c>
      <c r="CF160" s="284"/>
      <c r="CG160" s="283">
        <v>5</v>
      </c>
      <c r="CH160" s="284"/>
      <c r="CI160" s="283">
        <v>7</v>
      </c>
      <c r="CJ160" s="284"/>
      <c r="CK160" s="283">
        <v>9</v>
      </c>
      <c r="CL160" s="284"/>
      <c r="CM160" s="283">
        <v>6</v>
      </c>
      <c r="CN160" s="284"/>
      <c r="CO160" s="283">
        <v>27</v>
      </c>
      <c r="CP160" s="284"/>
      <c r="CQ160" s="283">
        <v>8</v>
      </c>
      <c r="CR160" s="284"/>
      <c r="CS160" s="283">
        <v>5</v>
      </c>
      <c r="CT160" s="284"/>
      <c r="CU160" s="283">
        <v>4</v>
      </c>
      <c r="CV160" s="284"/>
      <c r="CW160" s="283">
        <v>9</v>
      </c>
      <c r="CX160" s="284"/>
      <c r="CY160" s="283">
        <v>26</v>
      </c>
      <c r="CZ160" s="284"/>
      <c r="DA160" s="283">
        <v>11</v>
      </c>
      <c r="DB160" s="283"/>
      <c r="DC160" s="283">
        <v>7</v>
      </c>
      <c r="DD160" s="284"/>
      <c r="DE160" s="283">
        <v>17</v>
      </c>
      <c r="DF160" s="284"/>
      <c r="DG160" s="283">
        <v>13</v>
      </c>
      <c r="DH160" s="283">
        <v>48</v>
      </c>
    </row>
    <row r="161" spans="1:112">
      <c r="A161" s="275" t="s">
        <v>359</v>
      </c>
      <c r="B161" s="4" t="s">
        <v>446</v>
      </c>
      <c r="C161" s="4" t="s">
        <v>396</v>
      </c>
      <c r="D161" s="276" t="s">
        <v>447</v>
      </c>
      <c r="E161" s="208">
        <v>3</v>
      </c>
      <c r="F161" s="178"/>
      <c r="G161" s="208">
        <v>1</v>
      </c>
      <c r="H161" s="178"/>
      <c r="I161" s="208">
        <v>4</v>
      </c>
      <c r="J161" s="178"/>
      <c r="K161" s="208">
        <v>2</v>
      </c>
      <c r="L161" s="178"/>
      <c r="M161" s="209">
        <v>10</v>
      </c>
      <c r="N161" s="178"/>
      <c r="O161" s="208">
        <v>3</v>
      </c>
      <c r="P161" s="178"/>
      <c r="Q161" s="208">
        <v>3</v>
      </c>
      <c r="R161" s="178"/>
      <c r="S161" s="208">
        <v>4</v>
      </c>
      <c r="T161" s="178"/>
      <c r="U161" s="208">
        <v>2</v>
      </c>
      <c r="V161" s="178"/>
      <c r="W161" s="209">
        <v>12</v>
      </c>
      <c r="X161" s="178"/>
      <c r="Y161" s="208">
        <v>6</v>
      </c>
      <c r="Z161" s="178"/>
      <c r="AA161" s="208">
        <v>6</v>
      </c>
      <c r="AB161" s="178"/>
      <c r="AC161" s="208">
        <v>5</v>
      </c>
      <c r="AD161" s="178"/>
      <c r="AE161" s="208">
        <v>8</v>
      </c>
      <c r="AF161" s="178"/>
      <c r="AG161" s="209">
        <v>25</v>
      </c>
      <c r="AH161" s="178"/>
      <c r="AI161" s="208">
        <v>8</v>
      </c>
      <c r="AJ161" s="178"/>
      <c r="AK161" s="208">
        <v>5</v>
      </c>
      <c r="AL161" s="178"/>
      <c r="AM161" s="208">
        <v>4</v>
      </c>
      <c r="AN161" s="178"/>
      <c r="AO161" s="208">
        <v>4</v>
      </c>
      <c r="AP161" s="178"/>
      <c r="AQ161" s="209">
        <v>21</v>
      </c>
      <c r="AR161" s="178"/>
      <c r="AS161" s="208">
        <v>6</v>
      </c>
      <c r="AT161" s="178"/>
      <c r="AU161" s="208">
        <v>9</v>
      </c>
      <c r="AV161" s="178"/>
      <c r="AW161" s="208">
        <v>6</v>
      </c>
      <c r="AX161" s="178"/>
      <c r="AY161" s="208">
        <v>4</v>
      </c>
      <c r="AZ161" s="178"/>
      <c r="BA161" s="209">
        <v>25</v>
      </c>
      <c r="BB161" s="178"/>
      <c r="BC161" s="208">
        <v>1</v>
      </c>
      <c r="BD161" s="178"/>
      <c r="BE161" s="208">
        <v>7</v>
      </c>
      <c r="BF161" s="178"/>
      <c r="BG161" s="208">
        <v>3</v>
      </c>
      <c r="BH161" s="178"/>
      <c r="BI161" s="208">
        <v>7</v>
      </c>
      <c r="BJ161" s="178"/>
      <c r="BK161" s="209">
        <v>18</v>
      </c>
      <c r="BL161" s="178"/>
      <c r="BM161" s="208">
        <v>3</v>
      </c>
      <c r="BN161" s="178"/>
      <c r="BO161" s="208">
        <v>8</v>
      </c>
      <c r="BP161" s="178"/>
      <c r="BQ161" s="208">
        <v>9</v>
      </c>
      <c r="BR161" s="178"/>
      <c r="BS161" s="208">
        <v>4</v>
      </c>
      <c r="BT161" s="178"/>
      <c r="BU161" s="209">
        <v>24</v>
      </c>
      <c r="BV161" s="178"/>
      <c r="BW161" s="208">
        <v>7</v>
      </c>
      <c r="BX161" s="178"/>
      <c r="BY161" s="208">
        <v>7</v>
      </c>
      <c r="BZ161" s="178"/>
      <c r="CA161" s="208">
        <v>6</v>
      </c>
      <c r="CB161" s="178"/>
      <c r="CC161" s="208">
        <v>10</v>
      </c>
      <c r="CD161" s="178"/>
      <c r="CE161" s="209">
        <v>30</v>
      </c>
      <c r="CF161" s="178"/>
      <c r="CG161" s="208">
        <v>5</v>
      </c>
      <c r="CH161" s="178"/>
      <c r="CI161" s="208">
        <v>7</v>
      </c>
      <c r="CJ161" s="178"/>
      <c r="CK161" s="208">
        <v>9</v>
      </c>
      <c r="CL161" s="178"/>
      <c r="CM161" s="208">
        <v>6</v>
      </c>
      <c r="CN161" s="178"/>
      <c r="CO161" s="209">
        <v>27</v>
      </c>
      <c r="CP161" s="178"/>
      <c r="CQ161" s="208">
        <v>8</v>
      </c>
      <c r="CR161" s="178"/>
      <c r="CS161" s="208">
        <v>5</v>
      </c>
      <c r="CT161" s="178"/>
      <c r="CU161" s="208">
        <v>4</v>
      </c>
      <c r="CV161" s="178"/>
      <c r="CW161" s="208">
        <v>9</v>
      </c>
      <c r="CX161" s="178"/>
      <c r="CY161" s="209">
        <v>26</v>
      </c>
      <c r="CZ161" s="178"/>
      <c r="DA161" s="208">
        <v>11</v>
      </c>
      <c r="DB161" s="208"/>
      <c r="DC161" s="208">
        <v>7</v>
      </c>
      <c r="DD161" s="178"/>
      <c r="DE161" s="208">
        <v>17</v>
      </c>
      <c r="DF161" s="178"/>
      <c r="DG161" s="208">
        <v>13</v>
      </c>
      <c r="DH161" s="209">
        <v>48</v>
      </c>
    </row>
    <row r="162" spans="1:112">
      <c r="A162" s="275" t="s">
        <v>359</v>
      </c>
      <c r="B162" s="4" t="s">
        <v>446</v>
      </c>
      <c r="C162" s="4" t="s">
        <v>558</v>
      </c>
      <c r="D162" s="246" t="s">
        <v>448</v>
      </c>
      <c r="E162" s="208">
        <v>2</v>
      </c>
      <c r="F162" s="178"/>
      <c r="G162" s="208">
        <v>1</v>
      </c>
      <c r="H162" s="178"/>
      <c r="I162" s="208">
        <v>2</v>
      </c>
      <c r="J162" s="178"/>
      <c r="K162" s="208">
        <v>2</v>
      </c>
      <c r="L162" s="178"/>
      <c r="M162" s="209">
        <v>7</v>
      </c>
      <c r="N162" s="178"/>
      <c r="O162" s="208">
        <v>1</v>
      </c>
      <c r="P162" s="178"/>
      <c r="Q162" s="208">
        <v>2</v>
      </c>
      <c r="R162" s="178"/>
      <c r="S162" s="208">
        <v>3</v>
      </c>
      <c r="T162" s="178"/>
      <c r="U162" s="208">
        <v>1</v>
      </c>
      <c r="V162" s="178"/>
      <c r="W162" s="209">
        <v>7</v>
      </c>
      <c r="X162" s="178"/>
      <c r="Y162" s="208">
        <v>6</v>
      </c>
      <c r="Z162" s="178"/>
      <c r="AA162" s="208">
        <v>3</v>
      </c>
      <c r="AB162" s="178"/>
      <c r="AC162" s="208">
        <v>3</v>
      </c>
      <c r="AD162" s="178"/>
      <c r="AE162" s="208">
        <v>7</v>
      </c>
      <c r="AF162" s="178"/>
      <c r="AG162" s="209">
        <v>19</v>
      </c>
      <c r="AH162" s="178"/>
      <c r="AI162" s="208">
        <v>3</v>
      </c>
      <c r="AJ162" s="178"/>
      <c r="AK162" s="208">
        <v>3</v>
      </c>
      <c r="AL162" s="178"/>
      <c r="AM162" s="208">
        <v>1</v>
      </c>
      <c r="AN162" s="178"/>
      <c r="AO162" s="208">
        <v>3</v>
      </c>
      <c r="AP162" s="178"/>
      <c r="AQ162" s="209">
        <v>10</v>
      </c>
      <c r="AR162" s="178"/>
      <c r="AS162" s="208">
        <v>3</v>
      </c>
      <c r="AT162" s="178"/>
      <c r="AU162" s="208">
        <v>7</v>
      </c>
      <c r="AV162" s="178"/>
      <c r="AW162" s="208">
        <v>4</v>
      </c>
      <c r="AX162" s="178"/>
      <c r="AY162" s="208">
        <v>4</v>
      </c>
      <c r="AZ162" s="178"/>
      <c r="BA162" s="209">
        <v>18</v>
      </c>
      <c r="BB162" s="178"/>
      <c r="BC162" s="208">
        <v>1</v>
      </c>
      <c r="BD162" s="178"/>
      <c r="BE162" s="208">
        <v>4</v>
      </c>
      <c r="BF162" s="178"/>
      <c r="BG162" s="208">
        <v>2</v>
      </c>
      <c r="BH162" s="178"/>
      <c r="BI162" s="208">
        <v>6</v>
      </c>
      <c r="BJ162" s="178"/>
      <c r="BK162" s="209">
        <v>13</v>
      </c>
      <c r="BL162" s="178"/>
      <c r="BM162" s="208">
        <v>2</v>
      </c>
      <c r="BN162" s="178"/>
      <c r="BO162" s="208">
        <v>5</v>
      </c>
      <c r="BP162" s="178"/>
      <c r="BQ162" s="208">
        <v>8</v>
      </c>
      <c r="BR162" s="178"/>
      <c r="BS162" s="208">
        <v>1</v>
      </c>
      <c r="BT162" s="178"/>
      <c r="BU162" s="209">
        <v>16</v>
      </c>
      <c r="BV162" s="178"/>
      <c r="BW162" s="208">
        <v>5</v>
      </c>
      <c r="BX162" s="178"/>
      <c r="BY162" s="208">
        <v>3</v>
      </c>
      <c r="BZ162" s="178"/>
      <c r="CA162" s="208">
        <v>3</v>
      </c>
      <c r="CB162" s="178"/>
      <c r="CC162" s="208">
        <v>8</v>
      </c>
      <c r="CD162" s="178"/>
      <c r="CE162" s="209">
        <v>19</v>
      </c>
      <c r="CF162" s="178"/>
      <c r="CG162" s="208">
        <v>4</v>
      </c>
      <c r="CH162" s="178"/>
      <c r="CI162" s="208">
        <v>3</v>
      </c>
      <c r="CJ162" s="178"/>
      <c r="CK162" s="208">
        <v>6</v>
      </c>
      <c r="CL162" s="178"/>
      <c r="CM162" s="208">
        <v>6</v>
      </c>
      <c r="CN162" s="178"/>
      <c r="CO162" s="209">
        <v>19</v>
      </c>
      <c r="CP162" s="178"/>
      <c r="CQ162" s="208">
        <v>7</v>
      </c>
      <c r="CR162" s="178"/>
      <c r="CS162" s="208">
        <v>2</v>
      </c>
      <c r="CT162" s="178"/>
      <c r="CU162" s="208">
        <v>3</v>
      </c>
      <c r="CV162" s="178"/>
      <c r="CW162" s="208">
        <v>6</v>
      </c>
      <c r="CX162" s="178"/>
      <c r="CY162" s="209">
        <v>18</v>
      </c>
      <c r="CZ162" s="178"/>
      <c r="DA162" s="208">
        <v>10</v>
      </c>
      <c r="DB162" s="208"/>
      <c r="DC162" s="208">
        <v>5</v>
      </c>
      <c r="DD162" s="178"/>
      <c r="DE162" s="208">
        <v>13</v>
      </c>
      <c r="DF162" s="178"/>
      <c r="DG162" s="208">
        <v>9</v>
      </c>
      <c r="DH162" s="209">
        <v>37</v>
      </c>
    </row>
    <row r="163" spans="1:112">
      <c r="A163" s="275" t="s">
        <v>359</v>
      </c>
      <c r="B163" s="4" t="s">
        <v>446</v>
      </c>
      <c r="C163" s="4" t="s">
        <v>559</v>
      </c>
      <c r="D163" s="246" t="s">
        <v>449</v>
      </c>
      <c r="E163" s="208">
        <v>0</v>
      </c>
      <c r="F163" s="178"/>
      <c r="G163" s="208">
        <v>0</v>
      </c>
      <c r="H163" s="178"/>
      <c r="I163" s="208">
        <v>1</v>
      </c>
      <c r="J163" s="178"/>
      <c r="K163" s="208">
        <v>0</v>
      </c>
      <c r="L163" s="178"/>
      <c r="M163" s="209">
        <v>1</v>
      </c>
      <c r="N163" s="178"/>
      <c r="O163" s="208">
        <v>1</v>
      </c>
      <c r="P163" s="178"/>
      <c r="Q163" s="208">
        <v>0</v>
      </c>
      <c r="R163" s="178"/>
      <c r="S163" s="208">
        <v>0</v>
      </c>
      <c r="T163" s="178"/>
      <c r="U163" s="208">
        <v>0</v>
      </c>
      <c r="V163" s="178"/>
      <c r="W163" s="209">
        <v>1</v>
      </c>
      <c r="X163" s="178"/>
      <c r="Y163" s="208">
        <v>0</v>
      </c>
      <c r="Z163" s="178"/>
      <c r="AA163" s="208">
        <v>2</v>
      </c>
      <c r="AB163" s="178"/>
      <c r="AC163" s="208">
        <v>2</v>
      </c>
      <c r="AD163" s="178"/>
      <c r="AE163" s="208">
        <v>0</v>
      </c>
      <c r="AF163" s="178"/>
      <c r="AG163" s="209">
        <v>4</v>
      </c>
      <c r="AH163" s="178"/>
      <c r="AI163" s="208">
        <v>1</v>
      </c>
      <c r="AJ163" s="178"/>
      <c r="AK163" s="208">
        <v>0</v>
      </c>
      <c r="AL163" s="178"/>
      <c r="AM163" s="208">
        <v>1</v>
      </c>
      <c r="AN163" s="178"/>
      <c r="AO163" s="208">
        <v>1</v>
      </c>
      <c r="AP163" s="178"/>
      <c r="AQ163" s="209">
        <v>3</v>
      </c>
      <c r="AR163" s="178"/>
      <c r="AS163" s="208">
        <v>0</v>
      </c>
      <c r="AT163" s="178"/>
      <c r="AU163" s="208">
        <v>1</v>
      </c>
      <c r="AV163" s="178"/>
      <c r="AW163" s="208">
        <v>1</v>
      </c>
      <c r="AX163" s="178"/>
      <c r="AY163" s="208">
        <v>0</v>
      </c>
      <c r="AZ163" s="178"/>
      <c r="BA163" s="209">
        <v>2</v>
      </c>
      <c r="BB163" s="178"/>
      <c r="BC163" s="208">
        <v>0</v>
      </c>
      <c r="BD163" s="178"/>
      <c r="BE163" s="208">
        <v>1</v>
      </c>
      <c r="BF163" s="178"/>
      <c r="BG163" s="208">
        <v>0</v>
      </c>
      <c r="BH163" s="178"/>
      <c r="BI163" s="208">
        <v>0</v>
      </c>
      <c r="BJ163" s="178"/>
      <c r="BK163" s="209">
        <v>1</v>
      </c>
      <c r="BL163" s="178"/>
      <c r="BM163" s="208">
        <v>0</v>
      </c>
      <c r="BN163" s="178"/>
      <c r="BO163" s="208">
        <v>2</v>
      </c>
      <c r="BP163" s="178"/>
      <c r="BQ163" s="208">
        <v>0</v>
      </c>
      <c r="BR163" s="178"/>
      <c r="BS163" s="208">
        <v>0</v>
      </c>
      <c r="BT163" s="178"/>
      <c r="BU163" s="209">
        <v>2</v>
      </c>
      <c r="BV163" s="178"/>
      <c r="BW163" s="208">
        <v>1</v>
      </c>
      <c r="BX163" s="178"/>
      <c r="BY163" s="208">
        <v>1</v>
      </c>
      <c r="BZ163" s="178"/>
      <c r="CA163" s="208">
        <v>0</v>
      </c>
      <c r="CB163" s="178"/>
      <c r="CC163" s="208">
        <v>2</v>
      </c>
      <c r="CD163" s="178"/>
      <c r="CE163" s="209">
        <v>4</v>
      </c>
      <c r="CF163" s="178"/>
      <c r="CG163" s="208">
        <v>1</v>
      </c>
      <c r="CH163" s="178"/>
      <c r="CI163" s="208">
        <v>2</v>
      </c>
      <c r="CJ163" s="178"/>
      <c r="CK163" s="208">
        <v>0</v>
      </c>
      <c r="CL163" s="178"/>
      <c r="CM163" s="208">
        <v>0</v>
      </c>
      <c r="CN163" s="178"/>
      <c r="CO163" s="209">
        <v>3</v>
      </c>
      <c r="CP163" s="178"/>
      <c r="CQ163" s="208">
        <v>0</v>
      </c>
      <c r="CR163" s="178"/>
      <c r="CS163" s="208">
        <v>2</v>
      </c>
      <c r="CT163" s="178"/>
      <c r="CU163" s="208">
        <v>0</v>
      </c>
      <c r="CV163" s="178"/>
      <c r="CW163" s="208">
        <v>2</v>
      </c>
      <c r="CX163" s="178"/>
      <c r="CY163" s="209">
        <v>4</v>
      </c>
      <c r="CZ163" s="178"/>
      <c r="DA163" s="208">
        <v>1</v>
      </c>
      <c r="DB163" s="208"/>
      <c r="DC163" s="208">
        <v>0</v>
      </c>
      <c r="DD163" s="178"/>
      <c r="DE163" s="208">
        <v>2</v>
      </c>
      <c r="DF163" s="178"/>
      <c r="DG163" s="208">
        <v>1</v>
      </c>
      <c r="DH163" s="209">
        <v>4</v>
      </c>
    </row>
    <row r="164" spans="1:112">
      <c r="A164" s="275" t="s">
        <v>359</v>
      </c>
      <c r="B164" s="4" t="s">
        <v>446</v>
      </c>
      <c r="C164" s="4" t="s">
        <v>560</v>
      </c>
      <c r="D164" s="246" t="s">
        <v>450</v>
      </c>
      <c r="E164" s="208">
        <v>1</v>
      </c>
      <c r="F164" s="178"/>
      <c r="G164" s="208">
        <v>0</v>
      </c>
      <c r="H164" s="178"/>
      <c r="I164" s="208">
        <v>1</v>
      </c>
      <c r="J164" s="178"/>
      <c r="K164" s="208">
        <v>0</v>
      </c>
      <c r="L164" s="178"/>
      <c r="M164" s="209">
        <v>2</v>
      </c>
      <c r="N164" s="178"/>
      <c r="O164" s="208">
        <v>1</v>
      </c>
      <c r="P164" s="178"/>
      <c r="Q164" s="208">
        <v>1</v>
      </c>
      <c r="R164" s="178"/>
      <c r="S164" s="208">
        <v>1</v>
      </c>
      <c r="T164" s="178"/>
      <c r="U164" s="208">
        <v>1</v>
      </c>
      <c r="V164" s="178"/>
      <c r="W164" s="209">
        <v>4</v>
      </c>
      <c r="X164" s="178"/>
      <c r="Y164" s="208">
        <v>0</v>
      </c>
      <c r="Z164" s="178"/>
      <c r="AA164" s="208">
        <v>1</v>
      </c>
      <c r="AB164" s="178"/>
      <c r="AC164" s="208">
        <v>0</v>
      </c>
      <c r="AD164" s="178"/>
      <c r="AE164" s="208">
        <v>1</v>
      </c>
      <c r="AF164" s="178"/>
      <c r="AG164" s="209">
        <v>2</v>
      </c>
      <c r="AH164" s="178"/>
      <c r="AI164" s="208">
        <v>4</v>
      </c>
      <c r="AJ164" s="178"/>
      <c r="AK164" s="208">
        <v>2</v>
      </c>
      <c r="AL164" s="178"/>
      <c r="AM164" s="208">
        <v>2</v>
      </c>
      <c r="AN164" s="178"/>
      <c r="AO164" s="208">
        <v>0</v>
      </c>
      <c r="AP164" s="178"/>
      <c r="AQ164" s="209">
        <v>8</v>
      </c>
      <c r="AR164" s="178"/>
      <c r="AS164" s="208">
        <v>3</v>
      </c>
      <c r="AT164" s="178"/>
      <c r="AU164" s="208">
        <v>1</v>
      </c>
      <c r="AV164" s="178"/>
      <c r="AW164" s="208">
        <v>1</v>
      </c>
      <c r="AX164" s="178"/>
      <c r="AY164" s="208">
        <v>0</v>
      </c>
      <c r="AZ164" s="178"/>
      <c r="BA164" s="209">
        <v>5</v>
      </c>
      <c r="BB164" s="178"/>
      <c r="BC164" s="208">
        <v>0</v>
      </c>
      <c r="BD164" s="178"/>
      <c r="BE164" s="208">
        <v>2</v>
      </c>
      <c r="BF164" s="178"/>
      <c r="BG164" s="208">
        <v>1</v>
      </c>
      <c r="BH164" s="178"/>
      <c r="BI164" s="208">
        <v>1</v>
      </c>
      <c r="BJ164" s="178"/>
      <c r="BK164" s="209">
        <v>4</v>
      </c>
      <c r="BL164" s="178"/>
      <c r="BM164" s="208">
        <v>1</v>
      </c>
      <c r="BN164" s="178"/>
      <c r="BO164" s="208">
        <v>1</v>
      </c>
      <c r="BP164" s="178"/>
      <c r="BQ164" s="208">
        <v>1</v>
      </c>
      <c r="BR164" s="178"/>
      <c r="BS164" s="208">
        <v>3</v>
      </c>
      <c r="BT164" s="178"/>
      <c r="BU164" s="209">
        <v>6</v>
      </c>
      <c r="BV164" s="178"/>
      <c r="BW164" s="208">
        <v>1</v>
      </c>
      <c r="BX164" s="178"/>
      <c r="BY164" s="208">
        <v>3</v>
      </c>
      <c r="BZ164" s="178"/>
      <c r="CA164" s="208">
        <v>3</v>
      </c>
      <c r="CB164" s="178"/>
      <c r="CC164" s="208">
        <v>0</v>
      </c>
      <c r="CD164" s="178"/>
      <c r="CE164" s="209">
        <v>7</v>
      </c>
      <c r="CF164" s="178"/>
      <c r="CG164" s="208">
        <v>0</v>
      </c>
      <c r="CH164" s="178"/>
      <c r="CI164" s="208">
        <v>2</v>
      </c>
      <c r="CJ164" s="178"/>
      <c r="CK164" s="208">
        <v>3</v>
      </c>
      <c r="CL164" s="178"/>
      <c r="CM164" s="208">
        <v>0</v>
      </c>
      <c r="CN164" s="178"/>
      <c r="CO164" s="209">
        <v>5</v>
      </c>
      <c r="CP164" s="178"/>
      <c r="CQ164" s="208">
        <v>1</v>
      </c>
      <c r="CR164" s="178"/>
      <c r="CS164" s="208">
        <v>1</v>
      </c>
      <c r="CT164" s="178"/>
      <c r="CU164" s="208">
        <v>1</v>
      </c>
      <c r="CV164" s="178"/>
      <c r="CW164" s="208">
        <v>1</v>
      </c>
      <c r="CX164" s="178"/>
      <c r="CY164" s="209">
        <v>4</v>
      </c>
      <c r="CZ164" s="178"/>
      <c r="DA164" s="208">
        <v>0</v>
      </c>
      <c r="DB164" s="208"/>
      <c r="DC164" s="208">
        <v>2</v>
      </c>
      <c r="DD164" s="178"/>
      <c r="DE164" s="208">
        <v>2</v>
      </c>
      <c r="DF164" s="178"/>
      <c r="DG164" s="208">
        <v>3</v>
      </c>
      <c r="DH164" s="209">
        <v>7</v>
      </c>
    </row>
    <row r="165" spans="1:112" s="6" customFormat="1" ht="35.25" customHeight="1">
      <c r="A165" s="275" t="s">
        <v>635</v>
      </c>
      <c r="B165" s="4" t="s">
        <v>396</v>
      </c>
      <c r="C165" s="4" t="s">
        <v>396</v>
      </c>
      <c r="D165" s="276" t="s">
        <v>451</v>
      </c>
      <c r="E165" s="209">
        <v>16</v>
      </c>
      <c r="F165" s="175"/>
      <c r="G165" s="209">
        <v>12</v>
      </c>
      <c r="H165" s="175"/>
      <c r="I165" s="209">
        <v>16</v>
      </c>
      <c r="J165" s="175"/>
      <c r="K165" s="209">
        <v>8</v>
      </c>
      <c r="L165" s="175"/>
      <c r="M165" s="209">
        <v>52</v>
      </c>
      <c r="N165" s="175"/>
      <c r="O165" s="209">
        <v>12</v>
      </c>
      <c r="P165" s="175"/>
      <c r="Q165" s="209">
        <v>22</v>
      </c>
      <c r="R165" s="175"/>
      <c r="S165" s="209">
        <v>25</v>
      </c>
      <c r="T165" s="175"/>
      <c r="U165" s="209">
        <v>28</v>
      </c>
      <c r="V165" s="175"/>
      <c r="W165" s="209">
        <v>87</v>
      </c>
      <c r="X165" s="175"/>
      <c r="Y165" s="209">
        <v>19</v>
      </c>
      <c r="Z165" s="175"/>
      <c r="AA165" s="209">
        <v>32</v>
      </c>
      <c r="AB165" s="175"/>
      <c r="AC165" s="209">
        <v>39</v>
      </c>
      <c r="AD165" s="175"/>
      <c r="AE165" s="209">
        <v>24</v>
      </c>
      <c r="AF165" s="175"/>
      <c r="AG165" s="209">
        <v>114</v>
      </c>
      <c r="AH165" s="175"/>
      <c r="AI165" s="209">
        <v>20</v>
      </c>
      <c r="AJ165" s="175"/>
      <c r="AK165" s="209">
        <v>23</v>
      </c>
      <c r="AL165" s="175"/>
      <c r="AM165" s="209">
        <v>19</v>
      </c>
      <c r="AN165" s="175"/>
      <c r="AO165" s="209">
        <v>22</v>
      </c>
      <c r="AP165" s="175"/>
      <c r="AQ165" s="209">
        <v>84</v>
      </c>
      <c r="AR165" s="175"/>
      <c r="AS165" s="209">
        <v>25</v>
      </c>
      <c r="AT165" s="175"/>
      <c r="AU165" s="209">
        <v>22</v>
      </c>
      <c r="AV165" s="175"/>
      <c r="AW165" s="209">
        <v>15</v>
      </c>
      <c r="AX165" s="175"/>
      <c r="AY165" s="209">
        <v>22</v>
      </c>
      <c r="AZ165" s="175"/>
      <c r="BA165" s="209">
        <v>84</v>
      </c>
      <c r="BB165" s="175"/>
      <c r="BC165" s="209">
        <v>20</v>
      </c>
      <c r="BD165" s="175"/>
      <c r="BE165" s="209">
        <v>29</v>
      </c>
      <c r="BF165" s="175"/>
      <c r="BG165" s="209">
        <v>17</v>
      </c>
      <c r="BH165" s="175"/>
      <c r="BI165" s="209">
        <v>16</v>
      </c>
      <c r="BJ165" s="175"/>
      <c r="BK165" s="209">
        <v>82</v>
      </c>
      <c r="BL165" s="175"/>
      <c r="BM165" s="209">
        <v>27</v>
      </c>
      <c r="BN165" s="175"/>
      <c r="BO165" s="209">
        <v>20</v>
      </c>
      <c r="BP165" s="175"/>
      <c r="BQ165" s="209">
        <v>16</v>
      </c>
      <c r="BR165" s="175"/>
      <c r="BS165" s="209">
        <v>16</v>
      </c>
      <c r="BT165" s="175"/>
      <c r="BU165" s="209">
        <v>79</v>
      </c>
      <c r="BV165" s="175"/>
      <c r="BW165" s="209">
        <v>17</v>
      </c>
      <c r="BX165" s="175"/>
      <c r="BY165" s="209">
        <v>12</v>
      </c>
      <c r="BZ165" s="175"/>
      <c r="CA165" s="209">
        <v>17</v>
      </c>
      <c r="CB165" s="175"/>
      <c r="CC165" s="209">
        <v>6</v>
      </c>
      <c r="CD165" s="175"/>
      <c r="CE165" s="209">
        <v>52</v>
      </c>
      <c r="CF165" s="175"/>
      <c r="CG165" s="209">
        <v>15</v>
      </c>
      <c r="CH165" s="175"/>
      <c r="CI165" s="209">
        <v>26</v>
      </c>
      <c r="CJ165" s="175"/>
      <c r="CK165" s="209">
        <v>25</v>
      </c>
      <c r="CL165" s="175"/>
      <c r="CM165" s="209">
        <v>22</v>
      </c>
      <c r="CN165" s="175"/>
      <c r="CO165" s="209">
        <v>88</v>
      </c>
      <c r="CP165" s="175"/>
      <c r="CQ165" s="209">
        <v>16</v>
      </c>
      <c r="CR165" s="175"/>
      <c r="CS165" s="209">
        <v>14</v>
      </c>
      <c r="CT165" s="175"/>
      <c r="CU165" s="209">
        <v>7</v>
      </c>
      <c r="CV165" s="175"/>
      <c r="CW165" s="209">
        <v>18</v>
      </c>
      <c r="CX165" s="175"/>
      <c r="CY165" s="209">
        <v>55</v>
      </c>
      <c r="CZ165" s="175"/>
      <c r="DA165" s="209">
        <v>13</v>
      </c>
      <c r="DB165" s="209"/>
      <c r="DC165" s="209">
        <v>16</v>
      </c>
      <c r="DD165" s="175"/>
      <c r="DE165" s="209">
        <v>16</v>
      </c>
      <c r="DF165" s="175"/>
      <c r="DG165" s="209">
        <v>17</v>
      </c>
      <c r="DH165" s="209">
        <v>62</v>
      </c>
    </row>
    <row r="166" spans="1:112">
      <c r="A166" s="275" t="s">
        <v>635</v>
      </c>
      <c r="B166" s="4" t="s">
        <v>452</v>
      </c>
      <c r="C166" s="4" t="s">
        <v>396</v>
      </c>
      <c r="D166" s="276" t="s">
        <v>453</v>
      </c>
      <c r="E166" s="208">
        <v>1</v>
      </c>
      <c r="F166" s="178"/>
      <c r="G166" s="208">
        <v>1</v>
      </c>
      <c r="H166" s="178"/>
      <c r="I166" s="208">
        <v>2</v>
      </c>
      <c r="J166" s="178"/>
      <c r="K166" s="208">
        <v>0</v>
      </c>
      <c r="L166" s="178"/>
      <c r="M166" s="209">
        <v>4</v>
      </c>
      <c r="N166" s="178"/>
      <c r="O166" s="208">
        <v>2</v>
      </c>
      <c r="P166" s="178"/>
      <c r="Q166" s="208">
        <v>2</v>
      </c>
      <c r="R166" s="178"/>
      <c r="S166" s="208">
        <v>1</v>
      </c>
      <c r="T166" s="178"/>
      <c r="U166" s="208">
        <v>1</v>
      </c>
      <c r="V166" s="178"/>
      <c r="W166" s="209">
        <v>6</v>
      </c>
      <c r="X166" s="178"/>
      <c r="Y166" s="208">
        <v>0</v>
      </c>
      <c r="Z166" s="178"/>
      <c r="AA166" s="208">
        <v>3</v>
      </c>
      <c r="AB166" s="178"/>
      <c r="AC166" s="208">
        <v>0</v>
      </c>
      <c r="AD166" s="178"/>
      <c r="AE166" s="208">
        <v>2</v>
      </c>
      <c r="AF166" s="178"/>
      <c r="AG166" s="209">
        <v>5</v>
      </c>
      <c r="AH166" s="178"/>
      <c r="AI166" s="208">
        <v>1</v>
      </c>
      <c r="AJ166" s="178"/>
      <c r="AK166" s="208">
        <v>2</v>
      </c>
      <c r="AL166" s="178"/>
      <c r="AM166" s="208">
        <v>1</v>
      </c>
      <c r="AN166" s="178"/>
      <c r="AO166" s="208">
        <v>0</v>
      </c>
      <c r="AP166" s="178"/>
      <c r="AQ166" s="209">
        <v>4</v>
      </c>
      <c r="AR166" s="178"/>
      <c r="AS166" s="208">
        <v>2</v>
      </c>
      <c r="AT166" s="178"/>
      <c r="AU166" s="208">
        <v>0</v>
      </c>
      <c r="AV166" s="178"/>
      <c r="AW166" s="208">
        <v>1</v>
      </c>
      <c r="AX166" s="178"/>
      <c r="AY166" s="208">
        <v>0</v>
      </c>
      <c r="AZ166" s="178"/>
      <c r="BA166" s="209">
        <v>3</v>
      </c>
      <c r="BB166" s="178"/>
      <c r="BC166" s="208">
        <v>0</v>
      </c>
      <c r="BD166" s="178"/>
      <c r="BE166" s="208">
        <v>2</v>
      </c>
      <c r="BF166" s="178"/>
      <c r="BG166" s="208">
        <v>2</v>
      </c>
      <c r="BH166" s="178"/>
      <c r="BI166" s="208">
        <v>0</v>
      </c>
      <c r="BJ166" s="178"/>
      <c r="BK166" s="209">
        <v>4</v>
      </c>
      <c r="BL166" s="178"/>
      <c r="BM166" s="208">
        <v>1</v>
      </c>
      <c r="BN166" s="178"/>
      <c r="BO166" s="208">
        <v>3</v>
      </c>
      <c r="BP166" s="178"/>
      <c r="BQ166" s="208">
        <v>1</v>
      </c>
      <c r="BR166" s="178"/>
      <c r="BS166" s="208">
        <v>1</v>
      </c>
      <c r="BT166" s="178"/>
      <c r="BU166" s="209">
        <v>6</v>
      </c>
      <c r="BV166" s="178"/>
      <c r="BW166" s="208">
        <v>3</v>
      </c>
      <c r="BX166" s="178"/>
      <c r="BY166" s="208">
        <v>0</v>
      </c>
      <c r="BZ166" s="178"/>
      <c r="CA166" s="208">
        <v>1</v>
      </c>
      <c r="CB166" s="178"/>
      <c r="CC166" s="208">
        <v>0</v>
      </c>
      <c r="CD166" s="178"/>
      <c r="CE166" s="209">
        <v>4</v>
      </c>
      <c r="CF166" s="178"/>
      <c r="CG166" s="208">
        <v>1</v>
      </c>
      <c r="CH166" s="178"/>
      <c r="CI166" s="208">
        <v>3</v>
      </c>
      <c r="CJ166" s="178"/>
      <c r="CK166" s="208">
        <v>2</v>
      </c>
      <c r="CL166" s="178"/>
      <c r="CM166" s="208">
        <v>1</v>
      </c>
      <c r="CN166" s="178"/>
      <c r="CO166" s="209">
        <v>7</v>
      </c>
      <c r="CP166" s="178"/>
      <c r="CQ166" s="208">
        <v>1</v>
      </c>
      <c r="CR166" s="178"/>
      <c r="CS166" s="208">
        <v>2</v>
      </c>
      <c r="CT166" s="178"/>
      <c r="CU166" s="208">
        <v>1</v>
      </c>
      <c r="CV166" s="178"/>
      <c r="CW166" s="208">
        <v>2</v>
      </c>
      <c r="CX166" s="178"/>
      <c r="CY166" s="209">
        <v>6</v>
      </c>
      <c r="CZ166" s="178"/>
      <c r="DA166" s="208">
        <v>1</v>
      </c>
      <c r="DB166" s="208"/>
      <c r="DC166" s="208">
        <v>1</v>
      </c>
      <c r="DD166" s="178"/>
      <c r="DE166" s="208">
        <v>0</v>
      </c>
      <c r="DF166" s="178"/>
      <c r="DG166" s="208">
        <v>0</v>
      </c>
      <c r="DH166" s="209">
        <v>2</v>
      </c>
    </row>
    <row r="167" spans="1:112">
      <c r="A167" s="275" t="s">
        <v>635</v>
      </c>
      <c r="B167" s="4" t="s">
        <v>452</v>
      </c>
      <c r="C167" s="4" t="s">
        <v>561</v>
      </c>
      <c r="D167" s="246" t="s">
        <v>453</v>
      </c>
      <c r="E167" s="208">
        <v>1</v>
      </c>
      <c r="F167" s="178"/>
      <c r="G167" s="208">
        <v>1</v>
      </c>
      <c r="H167" s="178"/>
      <c r="I167" s="208">
        <v>2</v>
      </c>
      <c r="J167" s="178"/>
      <c r="K167" s="208">
        <v>0</v>
      </c>
      <c r="L167" s="178"/>
      <c r="M167" s="209">
        <v>4</v>
      </c>
      <c r="N167" s="178"/>
      <c r="O167" s="208">
        <v>2</v>
      </c>
      <c r="P167" s="178"/>
      <c r="Q167" s="208">
        <v>2</v>
      </c>
      <c r="R167" s="178"/>
      <c r="S167" s="208">
        <v>1</v>
      </c>
      <c r="T167" s="178"/>
      <c r="U167" s="208">
        <v>1</v>
      </c>
      <c r="V167" s="178"/>
      <c r="W167" s="209">
        <v>6</v>
      </c>
      <c r="X167" s="178"/>
      <c r="Y167" s="208">
        <v>0</v>
      </c>
      <c r="Z167" s="178"/>
      <c r="AA167" s="208">
        <v>3</v>
      </c>
      <c r="AB167" s="178"/>
      <c r="AC167" s="208">
        <v>0</v>
      </c>
      <c r="AD167" s="178"/>
      <c r="AE167" s="208">
        <v>2</v>
      </c>
      <c r="AF167" s="178"/>
      <c r="AG167" s="209">
        <v>5</v>
      </c>
      <c r="AH167" s="178"/>
      <c r="AI167" s="208">
        <v>1</v>
      </c>
      <c r="AJ167" s="178"/>
      <c r="AK167" s="208">
        <v>2</v>
      </c>
      <c r="AL167" s="178"/>
      <c r="AM167" s="208">
        <v>1</v>
      </c>
      <c r="AN167" s="178"/>
      <c r="AO167" s="208">
        <v>0</v>
      </c>
      <c r="AP167" s="178"/>
      <c r="AQ167" s="209">
        <v>4</v>
      </c>
      <c r="AR167" s="178"/>
      <c r="AS167" s="208">
        <v>2</v>
      </c>
      <c r="AT167" s="178"/>
      <c r="AU167" s="208">
        <v>0</v>
      </c>
      <c r="AV167" s="178"/>
      <c r="AW167" s="208">
        <v>1</v>
      </c>
      <c r="AX167" s="178"/>
      <c r="AY167" s="208">
        <v>0</v>
      </c>
      <c r="AZ167" s="178"/>
      <c r="BA167" s="209">
        <v>3</v>
      </c>
      <c r="BB167" s="178"/>
      <c r="BC167" s="208">
        <v>0</v>
      </c>
      <c r="BD167" s="178"/>
      <c r="BE167" s="208">
        <v>2</v>
      </c>
      <c r="BF167" s="178"/>
      <c r="BG167" s="208">
        <v>2</v>
      </c>
      <c r="BH167" s="178"/>
      <c r="BI167" s="208">
        <v>0</v>
      </c>
      <c r="BJ167" s="178"/>
      <c r="BK167" s="209">
        <v>4</v>
      </c>
      <c r="BL167" s="178"/>
      <c r="BM167" s="208">
        <v>1</v>
      </c>
      <c r="BN167" s="178"/>
      <c r="BO167" s="208">
        <v>3</v>
      </c>
      <c r="BP167" s="178"/>
      <c r="BQ167" s="208">
        <v>1</v>
      </c>
      <c r="BR167" s="178"/>
      <c r="BS167" s="208">
        <v>1</v>
      </c>
      <c r="BT167" s="178"/>
      <c r="BU167" s="209">
        <v>6</v>
      </c>
      <c r="BV167" s="178"/>
      <c r="BW167" s="208">
        <v>3</v>
      </c>
      <c r="BX167" s="178"/>
      <c r="BY167" s="208">
        <v>0</v>
      </c>
      <c r="BZ167" s="178"/>
      <c r="CA167" s="208">
        <v>1</v>
      </c>
      <c r="CB167" s="178"/>
      <c r="CC167" s="208">
        <v>0</v>
      </c>
      <c r="CD167" s="178"/>
      <c r="CE167" s="209">
        <v>4</v>
      </c>
      <c r="CF167" s="178"/>
      <c r="CG167" s="208">
        <v>1</v>
      </c>
      <c r="CH167" s="178"/>
      <c r="CI167" s="208">
        <v>3</v>
      </c>
      <c r="CJ167" s="178"/>
      <c r="CK167" s="208">
        <v>2</v>
      </c>
      <c r="CL167" s="178"/>
      <c r="CM167" s="208">
        <v>1</v>
      </c>
      <c r="CN167" s="178"/>
      <c r="CO167" s="209">
        <v>7</v>
      </c>
      <c r="CP167" s="178"/>
      <c r="CQ167" s="208">
        <v>1</v>
      </c>
      <c r="CR167" s="178"/>
      <c r="CS167" s="208">
        <v>2</v>
      </c>
      <c r="CT167" s="178"/>
      <c r="CU167" s="208">
        <v>1</v>
      </c>
      <c r="CV167" s="178"/>
      <c r="CW167" s="208">
        <v>2</v>
      </c>
      <c r="CX167" s="178"/>
      <c r="CY167" s="209">
        <v>6</v>
      </c>
      <c r="CZ167" s="178"/>
      <c r="DA167" s="208">
        <v>1</v>
      </c>
      <c r="DB167" s="208"/>
      <c r="DC167" s="208">
        <v>1</v>
      </c>
      <c r="DD167" s="178"/>
      <c r="DE167" s="208">
        <v>0</v>
      </c>
      <c r="DF167" s="178"/>
      <c r="DG167" s="208">
        <v>0</v>
      </c>
      <c r="DH167" s="209">
        <v>2</v>
      </c>
    </row>
    <row r="168" spans="1:112">
      <c r="A168" s="275" t="s">
        <v>635</v>
      </c>
      <c r="B168" s="4" t="s">
        <v>454</v>
      </c>
      <c r="C168" s="4" t="s">
        <v>396</v>
      </c>
      <c r="D168" s="276" t="s">
        <v>455</v>
      </c>
      <c r="E168" s="208">
        <v>0</v>
      </c>
      <c r="F168" s="178"/>
      <c r="G168" s="208">
        <v>0</v>
      </c>
      <c r="H168" s="178"/>
      <c r="I168" s="208">
        <v>0</v>
      </c>
      <c r="J168" s="178"/>
      <c r="K168" s="208">
        <v>0</v>
      </c>
      <c r="L168" s="178"/>
      <c r="M168" s="209">
        <v>0</v>
      </c>
      <c r="N168" s="178"/>
      <c r="O168" s="208">
        <v>1</v>
      </c>
      <c r="P168" s="178"/>
      <c r="Q168" s="208">
        <v>2</v>
      </c>
      <c r="R168" s="178"/>
      <c r="S168" s="208">
        <v>1</v>
      </c>
      <c r="T168" s="178"/>
      <c r="U168" s="208">
        <v>1</v>
      </c>
      <c r="V168" s="178"/>
      <c r="W168" s="209">
        <v>5</v>
      </c>
      <c r="X168" s="178"/>
      <c r="Y168" s="208">
        <v>0</v>
      </c>
      <c r="Z168" s="178"/>
      <c r="AA168" s="208">
        <v>1</v>
      </c>
      <c r="AB168" s="178"/>
      <c r="AC168" s="208">
        <v>3</v>
      </c>
      <c r="AD168" s="178"/>
      <c r="AE168" s="208">
        <v>2</v>
      </c>
      <c r="AF168" s="178"/>
      <c r="AG168" s="209">
        <v>6</v>
      </c>
      <c r="AH168" s="178"/>
      <c r="AI168" s="208">
        <v>1</v>
      </c>
      <c r="AJ168" s="178"/>
      <c r="AK168" s="208">
        <v>1</v>
      </c>
      <c r="AL168" s="178"/>
      <c r="AM168" s="208">
        <v>1</v>
      </c>
      <c r="AN168" s="178"/>
      <c r="AO168" s="208">
        <v>1</v>
      </c>
      <c r="AP168" s="178"/>
      <c r="AQ168" s="209">
        <v>4</v>
      </c>
      <c r="AR168" s="178"/>
      <c r="AS168" s="208">
        <v>2</v>
      </c>
      <c r="AT168" s="178"/>
      <c r="AU168" s="208">
        <v>2</v>
      </c>
      <c r="AV168" s="178"/>
      <c r="AW168" s="208">
        <v>1</v>
      </c>
      <c r="AX168" s="178"/>
      <c r="AY168" s="208">
        <v>1</v>
      </c>
      <c r="AZ168" s="178"/>
      <c r="BA168" s="209">
        <v>6</v>
      </c>
      <c r="BB168" s="178"/>
      <c r="BC168" s="208">
        <v>0</v>
      </c>
      <c r="BD168" s="178"/>
      <c r="BE168" s="208">
        <v>0</v>
      </c>
      <c r="BF168" s="178"/>
      <c r="BG168" s="208">
        <v>0</v>
      </c>
      <c r="BH168" s="178"/>
      <c r="BI168" s="208">
        <v>1</v>
      </c>
      <c r="BJ168" s="178"/>
      <c r="BK168" s="209">
        <v>1</v>
      </c>
      <c r="BL168" s="178"/>
      <c r="BM168" s="208">
        <v>1</v>
      </c>
      <c r="BN168" s="178"/>
      <c r="BO168" s="208">
        <v>0</v>
      </c>
      <c r="BP168" s="178"/>
      <c r="BQ168" s="208">
        <v>0</v>
      </c>
      <c r="BR168" s="178"/>
      <c r="BS168" s="208">
        <v>1</v>
      </c>
      <c r="BT168" s="178"/>
      <c r="BU168" s="209">
        <v>2</v>
      </c>
      <c r="BV168" s="178"/>
      <c r="BW168" s="208">
        <v>2</v>
      </c>
      <c r="BX168" s="178"/>
      <c r="BY168" s="208">
        <v>1</v>
      </c>
      <c r="BZ168" s="178"/>
      <c r="CA168" s="208">
        <v>0</v>
      </c>
      <c r="CB168" s="178"/>
      <c r="CC168" s="208">
        <v>0</v>
      </c>
      <c r="CD168" s="178"/>
      <c r="CE168" s="209">
        <v>3</v>
      </c>
      <c r="CF168" s="178"/>
      <c r="CG168" s="208">
        <v>0</v>
      </c>
      <c r="CH168" s="178"/>
      <c r="CI168" s="208">
        <v>0</v>
      </c>
      <c r="CJ168" s="178"/>
      <c r="CK168" s="208">
        <v>3</v>
      </c>
      <c r="CL168" s="178"/>
      <c r="CM168" s="208">
        <v>1</v>
      </c>
      <c r="CN168" s="178"/>
      <c r="CO168" s="209">
        <v>4</v>
      </c>
      <c r="CP168" s="178"/>
      <c r="CQ168" s="208">
        <v>1</v>
      </c>
      <c r="CR168" s="178"/>
      <c r="CS168" s="208">
        <v>1</v>
      </c>
      <c r="CT168" s="178"/>
      <c r="CU168" s="208">
        <v>0</v>
      </c>
      <c r="CV168" s="178"/>
      <c r="CW168" s="208">
        <v>2</v>
      </c>
      <c r="CX168" s="178"/>
      <c r="CY168" s="209">
        <v>4</v>
      </c>
      <c r="CZ168" s="178"/>
      <c r="DA168" s="208">
        <v>1</v>
      </c>
      <c r="DB168" s="208"/>
      <c r="DC168" s="208">
        <v>2</v>
      </c>
      <c r="DD168" s="178"/>
      <c r="DE168" s="208">
        <v>1</v>
      </c>
      <c r="DF168" s="178"/>
      <c r="DG168" s="208">
        <v>0</v>
      </c>
      <c r="DH168" s="209">
        <v>4</v>
      </c>
    </row>
    <row r="169" spans="1:112">
      <c r="A169" s="275" t="s">
        <v>635</v>
      </c>
      <c r="B169" s="4" t="s">
        <v>454</v>
      </c>
      <c r="C169" s="4" t="s">
        <v>562</v>
      </c>
      <c r="D169" s="246" t="s">
        <v>455</v>
      </c>
      <c r="E169" s="208">
        <v>0</v>
      </c>
      <c r="F169" s="178"/>
      <c r="G169" s="208">
        <v>0</v>
      </c>
      <c r="H169" s="178"/>
      <c r="I169" s="208">
        <v>0</v>
      </c>
      <c r="J169" s="178"/>
      <c r="K169" s="208">
        <v>0</v>
      </c>
      <c r="L169" s="178"/>
      <c r="M169" s="209">
        <v>0</v>
      </c>
      <c r="N169" s="178"/>
      <c r="O169" s="208">
        <v>1</v>
      </c>
      <c r="P169" s="178"/>
      <c r="Q169" s="208">
        <v>2</v>
      </c>
      <c r="R169" s="178"/>
      <c r="S169" s="208">
        <v>1</v>
      </c>
      <c r="T169" s="178"/>
      <c r="U169" s="208">
        <v>1</v>
      </c>
      <c r="V169" s="178"/>
      <c r="W169" s="209">
        <v>5</v>
      </c>
      <c r="X169" s="178"/>
      <c r="Y169" s="208">
        <v>0</v>
      </c>
      <c r="Z169" s="178"/>
      <c r="AA169" s="208">
        <v>1</v>
      </c>
      <c r="AB169" s="178"/>
      <c r="AC169" s="208">
        <v>3</v>
      </c>
      <c r="AD169" s="178"/>
      <c r="AE169" s="208">
        <v>2</v>
      </c>
      <c r="AF169" s="178"/>
      <c r="AG169" s="209">
        <v>6</v>
      </c>
      <c r="AH169" s="178"/>
      <c r="AI169" s="208">
        <v>1</v>
      </c>
      <c r="AJ169" s="178"/>
      <c r="AK169" s="208">
        <v>1</v>
      </c>
      <c r="AL169" s="178"/>
      <c r="AM169" s="208">
        <v>1</v>
      </c>
      <c r="AN169" s="178"/>
      <c r="AO169" s="208">
        <v>1</v>
      </c>
      <c r="AP169" s="178"/>
      <c r="AQ169" s="209">
        <v>4</v>
      </c>
      <c r="AR169" s="178"/>
      <c r="AS169" s="208">
        <v>2</v>
      </c>
      <c r="AT169" s="178"/>
      <c r="AU169" s="208">
        <v>2</v>
      </c>
      <c r="AV169" s="178"/>
      <c r="AW169" s="208">
        <v>1</v>
      </c>
      <c r="AX169" s="178"/>
      <c r="AY169" s="208">
        <v>1</v>
      </c>
      <c r="AZ169" s="178"/>
      <c r="BA169" s="209">
        <v>6</v>
      </c>
      <c r="BB169" s="178"/>
      <c r="BC169" s="208">
        <v>0</v>
      </c>
      <c r="BD169" s="178"/>
      <c r="BE169" s="208">
        <v>0</v>
      </c>
      <c r="BF169" s="178"/>
      <c r="BG169" s="208">
        <v>0</v>
      </c>
      <c r="BH169" s="178"/>
      <c r="BI169" s="208">
        <v>1</v>
      </c>
      <c r="BJ169" s="178"/>
      <c r="BK169" s="209">
        <v>1</v>
      </c>
      <c r="BL169" s="178"/>
      <c r="BM169" s="208">
        <v>1</v>
      </c>
      <c r="BN169" s="178"/>
      <c r="BO169" s="208">
        <v>0</v>
      </c>
      <c r="BP169" s="178"/>
      <c r="BQ169" s="208">
        <v>0</v>
      </c>
      <c r="BR169" s="178"/>
      <c r="BS169" s="208">
        <v>1</v>
      </c>
      <c r="BT169" s="178"/>
      <c r="BU169" s="209">
        <v>2</v>
      </c>
      <c r="BV169" s="178"/>
      <c r="BW169" s="208">
        <v>2</v>
      </c>
      <c r="BX169" s="178"/>
      <c r="BY169" s="208">
        <v>1</v>
      </c>
      <c r="BZ169" s="178"/>
      <c r="CA169" s="208">
        <v>0</v>
      </c>
      <c r="CB169" s="178"/>
      <c r="CC169" s="208">
        <v>0</v>
      </c>
      <c r="CD169" s="178"/>
      <c r="CE169" s="209">
        <v>3</v>
      </c>
      <c r="CF169" s="178"/>
      <c r="CG169" s="208">
        <v>0</v>
      </c>
      <c r="CH169" s="178"/>
      <c r="CI169" s="208">
        <v>0</v>
      </c>
      <c r="CJ169" s="178"/>
      <c r="CK169" s="208">
        <v>3</v>
      </c>
      <c r="CL169" s="178"/>
      <c r="CM169" s="208">
        <v>1</v>
      </c>
      <c r="CN169" s="178"/>
      <c r="CO169" s="209">
        <v>4</v>
      </c>
      <c r="CP169" s="178"/>
      <c r="CQ169" s="208">
        <v>1</v>
      </c>
      <c r="CR169" s="178"/>
      <c r="CS169" s="208">
        <v>1</v>
      </c>
      <c r="CT169" s="178"/>
      <c r="CU169" s="208">
        <v>0</v>
      </c>
      <c r="CV169" s="178"/>
      <c r="CW169" s="208">
        <v>2</v>
      </c>
      <c r="CX169" s="178"/>
      <c r="CY169" s="209">
        <v>4</v>
      </c>
      <c r="CZ169" s="178"/>
      <c r="DA169" s="208">
        <v>1</v>
      </c>
      <c r="DB169" s="208"/>
      <c r="DC169" s="208">
        <v>2</v>
      </c>
      <c r="DD169" s="178"/>
      <c r="DE169" s="208">
        <v>1</v>
      </c>
      <c r="DF169" s="178"/>
      <c r="DG169" s="208">
        <v>0</v>
      </c>
      <c r="DH169" s="209">
        <v>4</v>
      </c>
    </row>
    <row r="170" spans="1:112" ht="25.5">
      <c r="A170" s="275" t="s">
        <v>635</v>
      </c>
      <c r="B170" s="4" t="s">
        <v>456</v>
      </c>
      <c r="C170" s="4" t="s">
        <v>396</v>
      </c>
      <c r="D170" s="276" t="s">
        <v>457</v>
      </c>
      <c r="E170" s="208">
        <v>15</v>
      </c>
      <c r="F170" s="178"/>
      <c r="G170" s="208">
        <v>11</v>
      </c>
      <c r="H170" s="178"/>
      <c r="I170" s="208">
        <v>14</v>
      </c>
      <c r="J170" s="178"/>
      <c r="K170" s="208">
        <v>8</v>
      </c>
      <c r="L170" s="178"/>
      <c r="M170" s="209">
        <v>48</v>
      </c>
      <c r="N170" s="178"/>
      <c r="O170" s="208">
        <v>9</v>
      </c>
      <c r="P170" s="178"/>
      <c r="Q170" s="208">
        <v>16</v>
      </c>
      <c r="R170" s="178"/>
      <c r="S170" s="208">
        <v>19</v>
      </c>
      <c r="T170" s="178"/>
      <c r="U170" s="208">
        <v>22</v>
      </c>
      <c r="V170" s="178"/>
      <c r="W170" s="209">
        <v>66</v>
      </c>
      <c r="X170" s="178"/>
      <c r="Y170" s="208">
        <v>16</v>
      </c>
      <c r="Z170" s="178"/>
      <c r="AA170" s="208">
        <v>22</v>
      </c>
      <c r="AB170" s="178"/>
      <c r="AC170" s="208">
        <v>31</v>
      </c>
      <c r="AD170" s="178"/>
      <c r="AE170" s="208">
        <v>18</v>
      </c>
      <c r="AF170" s="178"/>
      <c r="AG170" s="209">
        <v>87</v>
      </c>
      <c r="AH170" s="178"/>
      <c r="AI170" s="208">
        <v>15</v>
      </c>
      <c r="AJ170" s="178"/>
      <c r="AK170" s="208">
        <v>16</v>
      </c>
      <c r="AL170" s="178"/>
      <c r="AM170" s="208">
        <v>16</v>
      </c>
      <c r="AN170" s="178"/>
      <c r="AO170" s="208">
        <v>20</v>
      </c>
      <c r="AP170" s="178"/>
      <c r="AQ170" s="209">
        <v>67</v>
      </c>
      <c r="AR170" s="178"/>
      <c r="AS170" s="208">
        <v>16</v>
      </c>
      <c r="AT170" s="178"/>
      <c r="AU170" s="208">
        <v>17</v>
      </c>
      <c r="AV170" s="178"/>
      <c r="AW170" s="208">
        <v>10</v>
      </c>
      <c r="AX170" s="178"/>
      <c r="AY170" s="208">
        <v>19</v>
      </c>
      <c r="AZ170" s="178"/>
      <c r="BA170" s="209">
        <v>62</v>
      </c>
      <c r="BB170" s="178"/>
      <c r="BC170" s="208">
        <v>17</v>
      </c>
      <c r="BD170" s="178"/>
      <c r="BE170" s="208">
        <v>21</v>
      </c>
      <c r="BF170" s="178"/>
      <c r="BG170" s="208">
        <v>11</v>
      </c>
      <c r="BH170" s="178"/>
      <c r="BI170" s="208">
        <v>10</v>
      </c>
      <c r="BJ170" s="178"/>
      <c r="BK170" s="209">
        <v>59</v>
      </c>
      <c r="BL170" s="178"/>
      <c r="BM170" s="208">
        <v>17</v>
      </c>
      <c r="BN170" s="178"/>
      <c r="BO170" s="208">
        <v>13</v>
      </c>
      <c r="BP170" s="178"/>
      <c r="BQ170" s="208">
        <v>11</v>
      </c>
      <c r="BR170" s="178"/>
      <c r="BS170" s="208">
        <v>11</v>
      </c>
      <c r="BT170" s="178"/>
      <c r="BU170" s="209">
        <v>52</v>
      </c>
      <c r="BV170" s="178"/>
      <c r="BW170" s="208">
        <v>9</v>
      </c>
      <c r="BX170" s="178"/>
      <c r="BY170" s="208">
        <v>7</v>
      </c>
      <c r="BZ170" s="178"/>
      <c r="CA170" s="208">
        <v>9</v>
      </c>
      <c r="CB170" s="178"/>
      <c r="CC170" s="208">
        <v>5</v>
      </c>
      <c r="CD170" s="178"/>
      <c r="CE170" s="209">
        <v>30</v>
      </c>
      <c r="CF170" s="178"/>
      <c r="CG170" s="208">
        <v>11</v>
      </c>
      <c r="CH170" s="178"/>
      <c r="CI170" s="208">
        <v>21</v>
      </c>
      <c r="CJ170" s="178"/>
      <c r="CK170" s="208">
        <v>15</v>
      </c>
      <c r="CL170" s="178"/>
      <c r="CM170" s="208">
        <v>15</v>
      </c>
      <c r="CN170" s="178"/>
      <c r="CO170" s="209">
        <v>62</v>
      </c>
      <c r="CP170" s="178"/>
      <c r="CQ170" s="208">
        <v>8</v>
      </c>
      <c r="CR170" s="178"/>
      <c r="CS170" s="208">
        <v>6</v>
      </c>
      <c r="CT170" s="178"/>
      <c r="CU170" s="208">
        <v>4</v>
      </c>
      <c r="CV170" s="178"/>
      <c r="CW170" s="208">
        <v>9</v>
      </c>
      <c r="CX170" s="178"/>
      <c r="CY170" s="209">
        <v>27</v>
      </c>
      <c r="CZ170" s="178"/>
      <c r="DA170" s="208">
        <v>11</v>
      </c>
      <c r="DB170" s="208"/>
      <c r="DC170" s="208">
        <v>9</v>
      </c>
      <c r="DD170" s="178"/>
      <c r="DE170" s="208">
        <v>14</v>
      </c>
      <c r="DF170" s="178"/>
      <c r="DG170" s="208">
        <v>12</v>
      </c>
      <c r="DH170" s="209">
        <v>46</v>
      </c>
    </row>
    <row r="171" spans="1:112">
      <c r="A171" s="275" t="s">
        <v>635</v>
      </c>
      <c r="B171" s="4" t="s">
        <v>456</v>
      </c>
      <c r="C171" s="4" t="s">
        <v>563</v>
      </c>
      <c r="D171" s="246" t="s">
        <v>458</v>
      </c>
      <c r="E171" s="208">
        <v>2</v>
      </c>
      <c r="F171" s="178"/>
      <c r="G171" s="208">
        <v>2</v>
      </c>
      <c r="H171" s="178"/>
      <c r="I171" s="208">
        <v>3</v>
      </c>
      <c r="J171" s="178"/>
      <c r="K171" s="208">
        <v>0</v>
      </c>
      <c r="L171" s="178"/>
      <c r="M171" s="209">
        <v>7</v>
      </c>
      <c r="N171" s="178"/>
      <c r="O171" s="208">
        <v>3</v>
      </c>
      <c r="P171" s="178"/>
      <c r="Q171" s="208">
        <v>2</v>
      </c>
      <c r="R171" s="178"/>
      <c r="S171" s="208">
        <v>4</v>
      </c>
      <c r="T171" s="178"/>
      <c r="U171" s="208">
        <v>10</v>
      </c>
      <c r="V171" s="178"/>
      <c r="W171" s="209">
        <v>19</v>
      </c>
      <c r="X171" s="178"/>
      <c r="Y171" s="208">
        <v>5</v>
      </c>
      <c r="Z171" s="178"/>
      <c r="AA171" s="208">
        <v>8</v>
      </c>
      <c r="AB171" s="178"/>
      <c r="AC171" s="208">
        <v>14</v>
      </c>
      <c r="AD171" s="178"/>
      <c r="AE171" s="208">
        <v>5</v>
      </c>
      <c r="AF171" s="178"/>
      <c r="AG171" s="209">
        <v>32</v>
      </c>
      <c r="AH171" s="178"/>
      <c r="AI171" s="208">
        <v>7</v>
      </c>
      <c r="AJ171" s="178"/>
      <c r="AK171" s="208">
        <v>8</v>
      </c>
      <c r="AL171" s="178"/>
      <c r="AM171" s="208">
        <v>10</v>
      </c>
      <c r="AN171" s="178"/>
      <c r="AO171" s="208">
        <v>4</v>
      </c>
      <c r="AP171" s="178"/>
      <c r="AQ171" s="209">
        <v>29</v>
      </c>
      <c r="AR171" s="178"/>
      <c r="AS171" s="208">
        <v>6</v>
      </c>
      <c r="AT171" s="178"/>
      <c r="AU171" s="208">
        <v>5</v>
      </c>
      <c r="AV171" s="178"/>
      <c r="AW171" s="208">
        <v>2</v>
      </c>
      <c r="AX171" s="178"/>
      <c r="AY171" s="208">
        <v>10</v>
      </c>
      <c r="AZ171" s="178"/>
      <c r="BA171" s="209">
        <v>23</v>
      </c>
      <c r="BB171" s="178"/>
      <c r="BC171" s="208">
        <v>5</v>
      </c>
      <c r="BD171" s="178"/>
      <c r="BE171" s="208">
        <v>5</v>
      </c>
      <c r="BF171" s="178"/>
      <c r="BG171" s="208">
        <v>4</v>
      </c>
      <c r="BH171" s="178"/>
      <c r="BI171" s="208">
        <v>4</v>
      </c>
      <c r="BJ171" s="178"/>
      <c r="BK171" s="209">
        <v>18</v>
      </c>
      <c r="BL171" s="178"/>
      <c r="BM171" s="208">
        <v>4</v>
      </c>
      <c r="BN171" s="178"/>
      <c r="BO171" s="208">
        <v>7</v>
      </c>
      <c r="BP171" s="178"/>
      <c r="BQ171" s="208">
        <v>5</v>
      </c>
      <c r="BR171" s="178"/>
      <c r="BS171" s="208">
        <v>5</v>
      </c>
      <c r="BT171" s="178"/>
      <c r="BU171" s="209">
        <v>21</v>
      </c>
      <c r="BV171" s="178"/>
      <c r="BW171" s="208">
        <v>2</v>
      </c>
      <c r="BX171" s="178"/>
      <c r="BY171" s="208">
        <v>5</v>
      </c>
      <c r="BZ171" s="178"/>
      <c r="CA171" s="208">
        <v>2</v>
      </c>
      <c r="CB171" s="178"/>
      <c r="CC171" s="208">
        <v>3</v>
      </c>
      <c r="CD171" s="178"/>
      <c r="CE171" s="209">
        <v>12</v>
      </c>
      <c r="CF171" s="178"/>
      <c r="CG171" s="208">
        <v>6</v>
      </c>
      <c r="CH171" s="178"/>
      <c r="CI171" s="208">
        <v>12</v>
      </c>
      <c r="CJ171" s="178"/>
      <c r="CK171" s="208">
        <v>6</v>
      </c>
      <c r="CL171" s="178"/>
      <c r="CM171" s="208">
        <v>12</v>
      </c>
      <c r="CN171" s="178"/>
      <c r="CO171" s="209">
        <v>36</v>
      </c>
      <c r="CP171" s="178"/>
      <c r="CQ171" s="208">
        <v>6</v>
      </c>
      <c r="CR171" s="178"/>
      <c r="CS171" s="208">
        <v>3</v>
      </c>
      <c r="CT171" s="178"/>
      <c r="CU171" s="208">
        <v>2</v>
      </c>
      <c r="CV171" s="178"/>
      <c r="CW171" s="208">
        <v>1</v>
      </c>
      <c r="CX171" s="178"/>
      <c r="CY171" s="209">
        <v>12</v>
      </c>
      <c r="CZ171" s="178"/>
      <c r="DA171" s="208">
        <v>7</v>
      </c>
      <c r="DB171" s="208"/>
      <c r="DC171" s="208">
        <v>5</v>
      </c>
      <c r="DD171" s="178"/>
      <c r="DE171" s="208">
        <v>6</v>
      </c>
      <c r="DF171" s="178"/>
      <c r="DG171" s="208">
        <v>8</v>
      </c>
      <c r="DH171" s="209">
        <v>26</v>
      </c>
    </row>
    <row r="172" spans="1:112">
      <c r="A172" s="275" t="s">
        <v>635</v>
      </c>
      <c r="B172" s="4" t="s">
        <v>456</v>
      </c>
      <c r="C172" s="4" t="s">
        <v>564</v>
      </c>
      <c r="D172" s="246" t="s">
        <v>459</v>
      </c>
      <c r="E172" s="208">
        <v>0</v>
      </c>
      <c r="F172" s="178"/>
      <c r="G172" s="208">
        <v>0</v>
      </c>
      <c r="H172" s="178"/>
      <c r="I172" s="208">
        <v>0</v>
      </c>
      <c r="J172" s="178"/>
      <c r="K172" s="208">
        <v>0</v>
      </c>
      <c r="L172" s="178"/>
      <c r="M172" s="209">
        <v>0</v>
      </c>
      <c r="N172" s="178"/>
      <c r="O172" s="208">
        <v>0</v>
      </c>
      <c r="P172" s="178"/>
      <c r="Q172" s="208">
        <v>2</v>
      </c>
      <c r="R172" s="178"/>
      <c r="S172" s="208">
        <v>3</v>
      </c>
      <c r="T172" s="178"/>
      <c r="U172" s="208">
        <v>2</v>
      </c>
      <c r="V172" s="178"/>
      <c r="W172" s="209">
        <v>7</v>
      </c>
      <c r="X172" s="178"/>
      <c r="Y172" s="208">
        <v>1</v>
      </c>
      <c r="Z172" s="178"/>
      <c r="AA172" s="208">
        <v>7</v>
      </c>
      <c r="AB172" s="178"/>
      <c r="AC172" s="208">
        <v>5</v>
      </c>
      <c r="AD172" s="178"/>
      <c r="AE172" s="208">
        <v>5</v>
      </c>
      <c r="AF172" s="178"/>
      <c r="AG172" s="209">
        <v>18</v>
      </c>
      <c r="AH172" s="178"/>
      <c r="AI172" s="208">
        <v>3</v>
      </c>
      <c r="AJ172" s="178"/>
      <c r="AK172" s="208">
        <v>3</v>
      </c>
      <c r="AL172" s="178"/>
      <c r="AM172" s="208">
        <v>2</v>
      </c>
      <c r="AN172" s="178"/>
      <c r="AO172" s="208">
        <v>4</v>
      </c>
      <c r="AP172" s="178"/>
      <c r="AQ172" s="209">
        <v>12</v>
      </c>
      <c r="AR172" s="178"/>
      <c r="AS172" s="208">
        <v>3</v>
      </c>
      <c r="AT172" s="178"/>
      <c r="AU172" s="208">
        <v>4</v>
      </c>
      <c r="AV172" s="178"/>
      <c r="AW172" s="208">
        <v>2</v>
      </c>
      <c r="AX172" s="178"/>
      <c r="AY172" s="208">
        <v>3</v>
      </c>
      <c r="AZ172" s="178"/>
      <c r="BA172" s="209">
        <v>12</v>
      </c>
      <c r="BB172" s="178"/>
      <c r="BC172" s="208">
        <v>4</v>
      </c>
      <c r="BD172" s="178"/>
      <c r="BE172" s="208">
        <v>5</v>
      </c>
      <c r="BF172" s="178"/>
      <c r="BG172" s="208">
        <v>0</v>
      </c>
      <c r="BH172" s="178"/>
      <c r="BI172" s="208">
        <v>3</v>
      </c>
      <c r="BJ172" s="178"/>
      <c r="BK172" s="209">
        <v>12</v>
      </c>
      <c r="BL172" s="178"/>
      <c r="BM172" s="208">
        <v>7</v>
      </c>
      <c r="BN172" s="178"/>
      <c r="BO172" s="208">
        <v>1</v>
      </c>
      <c r="BP172" s="178"/>
      <c r="BQ172" s="208">
        <v>5</v>
      </c>
      <c r="BR172" s="178"/>
      <c r="BS172" s="208">
        <v>2</v>
      </c>
      <c r="BT172" s="178"/>
      <c r="BU172" s="209">
        <v>15</v>
      </c>
      <c r="BV172" s="178"/>
      <c r="BW172" s="208">
        <v>4</v>
      </c>
      <c r="BX172" s="178"/>
      <c r="BY172" s="208">
        <v>0</v>
      </c>
      <c r="BZ172" s="178"/>
      <c r="CA172" s="208">
        <v>3</v>
      </c>
      <c r="CB172" s="178"/>
      <c r="CC172" s="208">
        <v>0</v>
      </c>
      <c r="CD172" s="178"/>
      <c r="CE172" s="209">
        <v>7</v>
      </c>
      <c r="CF172" s="178"/>
      <c r="CG172" s="208">
        <v>0</v>
      </c>
      <c r="CH172" s="178"/>
      <c r="CI172" s="208">
        <v>3</v>
      </c>
      <c r="CJ172" s="178"/>
      <c r="CK172" s="208">
        <v>2</v>
      </c>
      <c r="CL172" s="178"/>
      <c r="CM172" s="208">
        <v>1</v>
      </c>
      <c r="CN172" s="178"/>
      <c r="CO172" s="209">
        <v>6</v>
      </c>
      <c r="CP172" s="178"/>
      <c r="CQ172" s="208">
        <v>0</v>
      </c>
      <c r="CR172" s="178"/>
      <c r="CS172" s="208">
        <v>1</v>
      </c>
      <c r="CT172" s="178"/>
      <c r="CU172" s="208">
        <v>1</v>
      </c>
      <c r="CV172" s="178"/>
      <c r="CW172" s="208">
        <v>4</v>
      </c>
      <c r="CX172" s="178"/>
      <c r="CY172" s="209">
        <v>6</v>
      </c>
      <c r="CZ172" s="178"/>
      <c r="DA172" s="208">
        <v>1</v>
      </c>
      <c r="DB172" s="208"/>
      <c r="DC172" s="208">
        <v>1</v>
      </c>
      <c r="DD172" s="178"/>
      <c r="DE172" s="208">
        <v>4</v>
      </c>
      <c r="DF172" s="178"/>
      <c r="DG172" s="208">
        <v>2</v>
      </c>
      <c r="DH172" s="209">
        <v>8</v>
      </c>
    </row>
    <row r="173" spans="1:112">
      <c r="A173" s="275" t="s">
        <v>635</v>
      </c>
      <c r="B173" s="4" t="s">
        <v>456</v>
      </c>
      <c r="C173" s="4" t="s">
        <v>565</v>
      </c>
      <c r="D173" s="246" t="s">
        <v>460</v>
      </c>
      <c r="E173" s="208">
        <v>13</v>
      </c>
      <c r="F173" s="178"/>
      <c r="G173" s="208">
        <v>9</v>
      </c>
      <c r="H173" s="178"/>
      <c r="I173" s="208">
        <v>11</v>
      </c>
      <c r="J173" s="178"/>
      <c r="K173" s="208">
        <v>8</v>
      </c>
      <c r="L173" s="178"/>
      <c r="M173" s="209">
        <v>41</v>
      </c>
      <c r="N173" s="178"/>
      <c r="O173" s="208">
        <v>6</v>
      </c>
      <c r="P173" s="178"/>
      <c r="Q173" s="208">
        <v>12</v>
      </c>
      <c r="R173" s="178"/>
      <c r="S173" s="208">
        <v>12</v>
      </c>
      <c r="T173" s="178"/>
      <c r="U173" s="208">
        <v>10</v>
      </c>
      <c r="V173" s="178"/>
      <c r="W173" s="209">
        <v>40</v>
      </c>
      <c r="X173" s="178"/>
      <c r="Y173" s="208">
        <v>10</v>
      </c>
      <c r="Z173" s="178"/>
      <c r="AA173" s="208">
        <v>7</v>
      </c>
      <c r="AB173" s="178"/>
      <c r="AC173" s="208">
        <v>12</v>
      </c>
      <c r="AD173" s="178"/>
      <c r="AE173" s="208">
        <v>8</v>
      </c>
      <c r="AF173" s="178"/>
      <c r="AG173" s="209">
        <v>37</v>
      </c>
      <c r="AH173" s="178"/>
      <c r="AI173" s="208">
        <v>5</v>
      </c>
      <c r="AJ173" s="178"/>
      <c r="AK173" s="208">
        <v>5</v>
      </c>
      <c r="AL173" s="178"/>
      <c r="AM173" s="208">
        <v>4</v>
      </c>
      <c r="AN173" s="178"/>
      <c r="AO173" s="208">
        <v>12</v>
      </c>
      <c r="AP173" s="178"/>
      <c r="AQ173" s="209">
        <v>26</v>
      </c>
      <c r="AR173" s="178"/>
      <c r="AS173" s="208">
        <v>7</v>
      </c>
      <c r="AT173" s="178"/>
      <c r="AU173" s="208">
        <v>8</v>
      </c>
      <c r="AV173" s="178"/>
      <c r="AW173" s="208">
        <v>6</v>
      </c>
      <c r="AX173" s="178"/>
      <c r="AY173" s="208">
        <v>6</v>
      </c>
      <c r="AZ173" s="178"/>
      <c r="BA173" s="209">
        <v>27</v>
      </c>
      <c r="BB173" s="178"/>
      <c r="BC173" s="208">
        <v>8</v>
      </c>
      <c r="BD173" s="178"/>
      <c r="BE173" s="208">
        <v>11</v>
      </c>
      <c r="BF173" s="178"/>
      <c r="BG173" s="208">
        <v>7</v>
      </c>
      <c r="BH173" s="178"/>
      <c r="BI173" s="208">
        <v>3</v>
      </c>
      <c r="BJ173" s="178"/>
      <c r="BK173" s="209">
        <v>29</v>
      </c>
      <c r="BL173" s="178"/>
      <c r="BM173" s="208">
        <v>6</v>
      </c>
      <c r="BN173" s="178"/>
      <c r="BO173" s="208">
        <v>5</v>
      </c>
      <c r="BP173" s="178"/>
      <c r="BQ173" s="208">
        <v>1</v>
      </c>
      <c r="BR173" s="178"/>
      <c r="BS173" s="208">
        <v>4</v>
      </c>
      <c r="BT173" s="178"/>
      <c r="BU173" s="209">
        <v>16</v>
      </c>
      <c r="BV173" s="178"/>
      <c r="BW173" s="208">
        <v>3</v>
      </c>
      <c r="BX173" s="178"/>
      <c r="BY173" s="208">
        <v>2</v>
      </c>
      <c r="BZ173" s="178"/>
      <c r="CA173" s="208">
        <v>4</v>
      </c>
      <c r="CB173" s="178"/>
      <c r="CC173" s="208">
        <v>2</v>
      </c>
      <c r="CD173" s="178"/>
      <c r="CE173" s="209">
        <v>11</v>
      </c>
      <c r="CF173" s="178"/>
      <c r="CG173" s="208">
        <v>5</v>
      </c>
      <c r="CH173" s="178"/>
      <c r="CI173" s="208">
        <v>6</v>
      </c>
      <c r="CJ173" s="178"/>
      <c r="CK173" s="208">
        <v>7</v>
      </c>
      <c r="CL173" s="178"/>
      <c r="CM173" s="208">
        <v>2</v>
      </c>
      <c r="CN173" s="178"/>
      <c r="CO173" s="209">
        <v>20</v>
      </c>
      <c r="CP173" s="178"/>
      <c r="CQ173" s="208">
        <v>2</v>
      </c>
      <c r="CR173" s="178"/>
      <c r="CS173" s="208">
        <v>2</v>
      </c>
      <c r="CT173" s="178"/>
      <c r="CU173" s="208">
        <v>1</v>
      </c>
      <c r="CV173" s="178"/>
      <c r="CW173" s="208">
        <v>4</v>
      </c>
      <c r="CX173" s="178"/>
      <c r="CY173" s="209">
        <v>9</v>
      </c>
      <c r="CZ173" s="178"/>
      <c r="DA173" s="208">
        <v>3</v>
      </c>
      <c r="DB173" s="208"/>
      <c r="DC173" s="208">
        <v>3</v>
      </c>
      <c r="DD173" s="178"/>
      <c r="DE173" s="208">
        <v>4</v>
      </c>
      <c r="DF173" s="178"/>
      <c r="DG173" s="208">
        <v>2</v>
      </c>
      <c r="DH173" s="209">
        <v>12</v>
      </c>
    </row>
    <row r="174" spans="1:112">
      <c r="A174" s="275" t="s">
        <v>635</v>
      </c>
      <c r="B174" s="4" t="s">
        <v>461</v>
      </c>
      <c r="C174" s="4" t="s">
        <v>396</v>
      </c>
      <c r="D174" s="276" t="s">
        <v>462</v>
      </c>
      <c r="E174" s="208">
        <v>0</v>
      </c>
      <c r="F174" s="178"/>
      <c r="G174" s="208">
        <v>0</v>
      </c>
      <c r="H174" s="178"/>
      <c r="I174" s="208">
        <v>0</v>
      </c>
      <c r="J174" s="178"/>
      <c r="K174" s="208">
        <v>0</v>
      </c>
      <c r="L174" s="178"/>
      <c r="M174" s="209">
        <v>0</v>
      </c>
      <c r="N174" s="178"/>
      <c r="O174" s="208">
        <v>0</v>
      </c>
      <c r="P174" s="178"/>
      <c r="Q174" s="208">
        <v>2</v>
      </c>
      <c r="R174" s="178"/>
      <c r="S174" s="208">
        <v>4</v>
      </c>
      <c r="T174" s="178"/>
      <c r="U174" s="208">
        <v>4</v>
      </c>
      <c r="V174" s="178"/>
      <c r="W174" s="209">
        <v>10</v>
      </c>
      <c r="X174" s="178"/>
      <c r="Y174" s="208">
        <v>3</v>
      </c>
      <c r="Z174" s="178"/>
      <c r="AA174" s="208">
        <v>6</v>
      </c>
      <c r="AB174" s="178"/>
      <c r="AC174" s="208">
        <v>5</v>
      </c>
      <c r="AD174" s="178"/>
      <c r="AE174" s="208">
        <v>2</v>
      </c>
      <c r="AF174" s="178"/>
      <c r="AG174" s="209">
        <v>16</v>
      </c>
      <c r="AH174" s="178"/>
      <c r="AI174" s="208">
        <v>3</v>
      </c>
      <c r="AJ174" s="178"/>
      <c r="AK174" s="208">
        <v>4</v>
      </c>
      <c r="AL174" s="178"/>
      <c r="AM174" s="208">
        <v>1</v>
      </c>
      <c r="AN174" s="178"/>
      <c r="AO174" s="208">
        <v>1</v>
      </c>
      <c r="AP174" s="178"/>
      <c r="AQ174" s="209">
        <v>9</v>
      </c>
      <c r="AR174" s="178"/>
      <c r="AS174" s="208">
        <v>5</v>
      </c>
      <c r="AT174" s="178"/>
      <c r="AU174" s="208">
        <v>3</v>
      </c>
      <c r="AV174" s="178"/>
      <c r="AW174" s="208">
        <v>3</v>
      </c>
      <c r="AX174" s="178"/>
      <c r="AY174" s="208">
        <v>2</v>
      </c>
      <c r="AZ174" s="178"/>
      <c r="BA174" s="209">
        <v>13</v>
      </c>
      <c r="BB174" s="178"/>
      <c r="BC174" s="208">
        <v>3</v>
      </c>
      <c r="BD174" s="178"/>
      <c r="BE174" s="208">
        <v>6</v>
      </c>
      <c r="BF174" s="178"/>
      <c r="BG174" s="208">
        <v>4</v>
      </c>
      <c r="BH174" s="178"/>
      <c r="BI174" s="208">
        <v>5</v>
      </c>
      <c r="BJ174" s="178"/>
      <c r="BK174" s="209">
        <v>18</v>
      </c>
      <c r="BL174" s="178"/>
      <c r="BM174" s="208">
        <v>8</v>
      </c>
      <c r="BN174" s="178"/>
      <c r="BO174" s="208">
        <v>4</v>
      </c>
      <c r="BP174" s="178"/>
      <c r="BQ174" s="208">
        <v>4</v>
      </c>
      <c r="BR174" s="178"/>
      <c r="BS174" s="208">
        <v>3</v>
      </c>
      <c r="BT174" s="178"/>
      <c r="BU174" s="209">
        <v>19</v>
      </c>
      <c r="BV174" s="178"/>
      <c r="BW174" s="208">
        <v>3</v>
      </c>
      <c r="BX174" s="178"/>
      <c r="BY174" s="208">
        <v>4</v>
      </c>
      <c r="BZ174" s="178"/>
      <c r="CA174" s="208">
        <v>7</v>
      </c>
      <c r="CB174" s="178"/>
      <c r="CC174" s="208">
        <v>1</v>
      </c>
      <c r="CD174" s="178"/>
      <c r="CE174" s="209">
        <v>15</v>
      </c>
      <c r="CF174" s="178"/>
      <c r="CG174" s="208">
        <v>3</v>
      </c>
      <c r="CH174" s="178"/>
      <c r="CI174" s="208">
        <v>2</v>
      </c>
      <c r="CJ174" s="178"/>
      <c r="CK174" s="208">
        <v>5</v>
      </c>
      <c r="CL174" s="178"/>
      <c r="CM174" s="208">
        <v>5</v>
      </c>
      <c r="CN174" s="178"/>
      <c r="CO174" s="209">
        <v>15</v>
      </c>
      <c r="CP174" s="178"/>
      <c r="CQ174" s="208">
        <v>6</v>
      </c>
      <c r="CR174" s="178"/>
      <c r="CS174" s="208">
        <v>5</v>
      </c>
      <c r="CT174" s="178"/>
      <c r="CU174" s="208">
        <v>2</v>
      </c>
      <c r="CV174" s="178"/>
      <c r="CW174" s="208">
        <v>5</v>
      </c>
      <c r="CX174" s="178"/>
      <c r="CY174" s="209">
        <v>18</v>
      </c>
      <c r="CZ174" s="178"/>
      <c r="DA174" s="208">
        <v>0</v>
      </c>
      <c r="DB174" s="208"/>
      <c r="DC174" s="208">
        <v>4</v>
      </c>
      <c r="DD174" s="178"/>
      <c r="DE174" s="208">
        <v>1</v>
      </c>
      <c r="DF174" s="178"/>
      <c r="DG174" s="208">
        <v>5</v>
      </c>
      <c r="DH174" s="209">
        <v>10</v>
      </c>
    </row>
    <row r="175" spans="1:112">
      <c r="A175" s="275" t="s">
        <v>635</v>
      </c>
      <c r="B175" s="4" t="s">
        <v>461</v>
      </c>
      <c r="C175" s="4" t="s">
        <v>566</v>
      </c>
      <c r="D175" s="246" t="s">
        <v>463</v>
      </c>
      <c r="E175" s="208">
        <v>0</v>
      </c>
      <c r="F175" s="178"/>
      <c r="G175" s="208">
        <v>0</v>
      </c>
      <c r="H175" s="178"/>
      <c r="I175" s="208">
        <v>0</v>
      </c>
      <c r="J175" s="178"/>
      <c r="K175" s="208">
        <v>0</v>
      </c>
      <c r="L175" s="178"/>
      <c r="M175" s="209">
        <v>0</v>
      </c>
      <c r="N175" s="178"/>
      <c r="O175" s="208">
        <v>0</v>
      </c>
      <c r="P175" s="178"/>
      <c r="Q175" s="208">
        <v>2</v>
      </c>
      <c r="R175" s="178"/>
      <c r="S175" s="208">
        <v>4</v>
      </c>
      <c r="T175" s="178"/>
      <c r="U175" s="208">
        <v>4</v>
      </c>
      <c r="V175" s="178"/>
      <c r="W175" s="209">
        <v>10</v>
      </c>
      <c r="X175" s="178"/>
      <c r="Y175" s="208">
        <v>3</v>
      </c>
      <c r="Z175" s="178"/>
      <c r="AA175" s="208">
        <v>6</v>
      </c>
      <c r="AB175" s="178"/>
      <c r="AC175" s="208">
        <v>5</v>
      </c>
      <c r="AD175" s="178"/>
      <c r="AE175" s="208">
        <v>2</v>
      </c>
      <c r="AF175" s="178"/>
      <c r="AG175" s="209">
        <v>16</v>
      </c>
      <c r="AH175" s="178"/>
      <c r="AI175" s="208">
        <v>3</v>
      </c>
      <c r="AJ175" s="178"/>
      <c r="AK175" s="208">
        <v>4</v>
      </c>
      <c r="AL175" s="178"/>
      <c r="AM175" s="208">
        <v>1</v>
      </c>
      <c r="AN175" s="178"/>
      <c r="AO175" s="208">
        <v>1</v>
      </c>
      <c r="AP175" s="178"/>
      <c r="AQ175" s="209">
        <v>9</v>
      </c>
      <c r="AR175" s="178"/>
      <c r="AS175" s="208">
        <v>5</v>
      </c>
      <c r="AT175" s="178"/>
      <c r="AU175" s="208">
        <v>3</v>
      </c>
      <c r="AV175" s="178"/>
      <c r="AW175" s="208">
        <v>3</v>
      </c>
      <c r="AX175" s="178"/>
      <c r="AY175" s="208">
        <v>2</v>
      </c>
      <c r="AZ175" s="178"/>
      <c r="BA175" s="209">
        <v>13</v>
      </c>
      <c r="BB175" s="178"/>
      <c r="BC175" s="208">
        <v>3</v>
      </c>
      <c r="BD175" s="178"/>
      <c r="BE175" s="208">
        <v>6</v>
      </c>
      <c r="BF175" s="178"/>
      <c r="BG175" s="208">
        <v>4</v>
      </c>
      <c r="BH175" s="178"/>
      <c r="BI175" s="208">
        <v>5</v>
      </c>
      <c r="BJ175" s="178"/>
      <c r="BK175" s="209">
        <v>18</v>
      </c>
      <c r="BL175" s="178"/>
      <c r="BM175" s="208">
        <v>8</v>
      </c>
      <c r="BN175" s="178"/>
      <c r="BO175" s="208">
        <v>4</v>
      </c>
      <c r="BP175" s="178"/>
      <c r="BQ175" s="208">
        <v>4</v>
      </c>
      <c r="BR175" s="178"/>
      <c r="BS175" s="208">
        <v>3</v>
      </c>
      <c r="BT175" s="178"/>
      <c r="BU175" s="209">
        <v>19</v>
      </c>
      <c r="BV175" s="178"/>
      <c r="BW175" s="208">
        <v>3</v>
      </c>
      <c r="BX175" s="178"/>
      <c r="BY175" s="208">
        <v>4</v>
      </c>
      <c r="BZ175" s="178"/>
      <c r="CA175" s="208">
        <v>7</v>
      </c>
      <c r="CB175" s="178"/>
      <c r="CC175" s="208">
        <v>1</v>
      </c>
      <c r="CD175" s="178"/>
      <c r="CE175" s="209">
        <v>15</v>
      </c>
      <c r="CF175" s="178"/>
      <c r="CG175" s="208">
        <v>3</v>
      </c>
      <c r="CH175" s="178"/>
      <c r="CI175" s="208">
        <v>2</v>
      </c>
      <c r="CJ175" s="178"/>
      <c r="CK175" s="208">
        <v>5</v>
      </c>
      <c r="CL175" s="178"/>
      <c r="CM175" s="208">
        <v>5</v>
      </c>
      <c r="CN175" s="178"/>
      <c r="CO175" s="209">
        <v>15</v>
      </c>
      <c r="CP175" s="178"/>
      <c r="CQ175" s="208">
        <v>6</v>
      </c>
      <c r="CR175" s="178"/>
      <c r="CS175" s="208">
        <v>5</v>
      </c>
      <c r="CT175" s="178"/>
      <c r="CU175" s="208">
        <v>2</v>
      </c>
      <c r="CV175" s="178"/>
      <c r="CW175" s="208">
        <v>5</v>
      </c>
      <c r="CX175" s="178"/>
      <c r="CY175" s="209">
        <v>18</v>
      </c>
      <c r="CZ175" s="178"/>
      <c r="DA175" s="208">
        <v>0</v>
      </c>
      <c r="DB175" s="208"/>
      <c r="DC175" s="208">
        <v>4</v>
      </c>
      <c r="DD175" s="178"/>
      <c r="DE175" s="208">
        <v>1</v>
      </c>
      <c r="DF175" s="178"/>
      <c r="DG175" s="208">
        <v>5</v>
      </c>
      <c r="DH175" s="209">
        <v>10</v>
      </c>
    </row>
    <row r="176" spans="1:112" s="280" customFormat="1" ht="22.5" customHeight="1">
      <c r="A176" s="278" t="s">
        <v>361</v>
      </c>
      <c r="B176" s="282" t="s">
        <v>396</v>
      </c>
      <c r="C176" s="282" t="s">
        <v>396</v>
      </c>
      <c r="D176" s="276" t="s">
        <v>464</v>
      </c>
      <c r="E176" s="283">
        <v>634</v>
      </c>
      <c r="F176" s="284"/>
      <c r="G176" s="283">
        <v>594</v>
      </c>
      <c r="H176" s="284"/>
      <c r="I176" s="283">
        <v>579</v>
      </c>
      <c r="J176" s="284"/>
      <c r="K176" s="283">
        <v>531</v>
      </c>
      <c r="L176" s="284"/>
      <c r="M176" s="283">
        <v>2338</v>
      </c>
      <c r="N176" s="284"/>
      <c r="O176" s="283">
        <v>637</v>
      </c>
      <c r="P176" s="284"/>
      <c r="Q176" s="283">
        <v>567</v>
      </c>
      <c r="R176" s="284"/>
      <c r="S176" s="283">
        <v>553</v>
      </c>
      <c r="T176" s="284"/>
      <c r="U176" s="283">
        <v>515</v>
      </c>
      <c r="V176" s="284"/>
      <c r="W176" s="283">
        <v>2272</v>
      </c>
      <c r="X176" s="284"/>
      <c r="Y176" s="283">
        <v>534</v>
      </c>
      <c r="Z176" s="284"/>
      <c r="AA176" s="283">
        <v>537</v>
      </c>
      <c r="AB176" s="284"/>
      <c r="AC176" s="283">
        <v>460</v>
      </c>
      <c r="AD176" s="284"/>
      <c r="AE176" s="283">
        <v>462</v>
      </c>
      <c r="AF176" s="284"/>
      <c r="AG176" s="283">
        <v>1993</v>
      </c>
      <c r="AH176" s="284"/>
      <c r="AI176" s="283">
        <v>468</v>
      </c>
      <c r="AJ176" s="284"/>
      <c r="AK176" s="283">
        <v>425</v>
      </c>
      <c r="AL176" s="284"/>
      <c r="AM176" s="283">
        <v>435</v>
      </c>
      <c r="AN176" s="284"/>
      <c r="AO176" s="283">
        <v>416</v>
      </c>
      <c r="AP176" s="284"/>
      <c r="AQ176" s="283">
        <v>1744</v>
      </c>
      <c r="AR176" s="284"/>
      <c r="AS176" s="283">
        <v>386</v>
      </c>
      <c r="AT176" s="284"/>
      <c r="AU176" s="283">
        <v>426</v>
      </c>
      <c r="AV176" s="284"/>
      <c r="AW176" s="283">
        <v>406</v>
      </c>
      <c r="AX176" s="284"/>
      <c r="AY176" s="283">
        <v>381</v>
      </c>
      <c r="AZ176" s="284"/>
      <c r="BA176" s="283">
        <v>1599</v>
      </c>
      <c r="BB176" s="284"/>
      <c r="BC176" s="283">
        <v>421</v>
      </c>
      <c r="BD176" s="284"/>
      <c r="BE176" s="283">
        <v>449</v>
      </c>
      <c r="BF176" s="284"/>
      <c r="BG176" s="283">
        <v>407</v>
      </c>
      <c r="BH176" s="284"/>
      <c r="BI176" s="283">
        <v>440</v>
      </c>
      <c r="BJ176" s="284"/>
      <c r="BK176" s="283">
        <v>1717</v>
      </c>
      <c r="BL176" s="284"/>
      <c r="BM176" s="283">
        <v>496</v>
      </c>
      <c r="BN176" s="284"/>
      <c r="BO176" s="283">
        <v>420</v>
      </c>
      <c r="BP176" s="284"/>
      <c r="BQ176" s="283">
        <v>442</v>
      </c>
      <c r="BR176" s="284"/>
      <c r="BS176" s="283">
        <v>449</v>
      </c>
      <c r="BT176" s="284"/>
      <c r="BU176" s="283">
        <v>1807</v>
      </c>
      <c r="BV176" s="284"/>
      <c r="BW176" s="283">
        <v>507</v>
      </c>
      <c r="BX176" s="284"/>
      <c r="BY176" s="283">
        <v>502</v>
      </c>
      <c r="BZ176" s="284"/>
      <c r="CA176" s="283">
        <v>530</v>
      </c>
      <c r="CB176" s="284"/>
      <c r="CC176" s="283">
        <v>454</v>
      </c>
      <c r="CD176" s="284"/>
      <c r="CE176" s="283">
        <v>1993</v>
      </c>
      <c r="CF176" s="284"/>
      <c r="CG176" s="283">
        <v>559</v>
      </c>
      <c r="CH176" s="284"/>
      <c r="CI176" s="283">
        <v>553</v>
      </c>
      <c r="CJ176" s="284"/>
      <c r="CK176" s="283">
        <v>556</v>
      </c>
      <c r="CL176" s="284"/>
      <c r="CM176" s="283">
        <v>541</v>
      </c>
      <c r="CN176" s="284"/>
      <c r="CO176" s="283">
        <v>2209</v>
      </c>
      <c r="CP176" s="284"/>
      <c r="CQ176" s="283">
        <v>500</v>
      </c>
      <c r="CR176" s="284"/>
      <c r="CS176" s="283">
        <v>414</v>
      </c>
      <c r="CT176" s="284"/>
      <c r="CU176" s="283">
        <v>282</v>
      </c>
      <c r="CV176" s="284"/>
      <c r="CW176" s="283">
        <v>362</v>
      </c>
      <c r="CX176" s="284"/>
      <c r="CY176" s="283">
        <v>1558</v>
      </c>
      <c r="CZ176" s="284"/>
      <c r="DA176" s="283">
        <v>337</v>
      </c>
      <c r="DB176" s="283"/>
      <c r="DC176" s="283">
        <v>548</v>
      </c>
      <c r="DD176" s="284"/>
      <c r="DE176" s="283">
        <v>648</v>
      </c>
      <c r="DF176" s="284"/>
      <c r="DG176" s="283">
        <v>796</v>
      </c>
      <c r="DH176" s="283">
        <v>2329</v>
      </c>
    </row>
    <row r="177" spans="1:112">
      <c r="A177" s="275" t="s">
        <v>361</v>
      </c>
      <c r="B177" s="4" t="s">
        <v>465</v>
      </c>
      <c r="C177" s="4" t="s">
        <v>396</v>
      </c>
      <c r="D177" s="276" t="s">
        <v>466</v>
      </c>
      <c r="E177" s="208">
        <v>214</v>
      </c>
      <c r="F177" s="178"/>
      <c r="G177" s="208">
        <v>217</v>
      </c>
      <c r="H177" s="178"/>
      <c r="I177" s="208">
        <v>188</v>
      </c>
      <c r="J177" s="178"/>
      <c r="K177" s="208">
        <v>194</v>
      </c>
      <c r="L177" s="178"/>
      <c r="M177" s="209">
        <v>813</v>
      </c>
      <c r="N177" s="178"/>
      <c r="O177" s="208">
        <v>233</v>
      </c>
      <c r="P177" s="178"/>
      <c r="Q177" s="208">
        <v>188</v>
      </c>
      <c r="R177" s="178"/>
      <c r="S177" s="208">
        <v>146</v>
      </c>
      <c r="T177" s="178"/>
      <c r="U177" s="208">
        <v>146</v>
      </c>
      <c r="V177" s="178"/>
      <c r="W177" s="209">
        <v>713</v>
      </c>
      <c r="X177" s="178"/>
      <c r="Y177" s="208">
        <v>129</v>
      </c>
      <c r="Z177" s="178"/>
      <c r="AA177" s="208">
        <v>152</v>
      </c>
      <c r="AB177" s="178"/>
      <c r="AC177" s="208">
        <v>133</v>
      </c>
      <c r="AD177" s="178"/>
      <c r="AE177" s="208">
        <v>120</v>
      </c>
      <c r="AF177" s="178"/>
      <c r="AG177" s="209">
        <v>534</v>
      </c>
      <c r="AH177" s="178"/>
      <c r="AI177" s="208">
        <v>123</v>
      </c>
      <c r="AJ177" s="178"/>
      <c r="AK177" s="208">
        <v>120</v>
      </c>
      <c r="AL177" s="178"/>
      <c r="AM177" s="208">
        <v>109</v>
      </c>
      <c r="AN177" s="178"/>
      <c r="AO177" s="208">
        <v>125</v>
      </c>
      <c r="AP177" s="178"/>
      <c r="AQ177" s="209">
        <v>477</v>
      </c>
      <c r="AR177" s="178"/>
      <c r="AS177" s="208">
        <v>99</v>
      </c>
      <c r="AT177" s="178"/>
      <c r="AU177" s="208">
        <v>123</v>
      </c>
      <c r="AV177" s="178"/>
      <c r="AW177" s="208">
        <v>117</v>
      </c>
      <c r="AX177" s="178"/>
      <c r="AY177" s="208">
        <v>108</v>
      </c>
      <c r="AZ177" s="178"/>
      <c r="BA177" s="209">
        <v>447</v>
      </c>
      <c r="BB177" s="178"/>
      <c r="BC177" s="208">
        <v>124</v>
      </c>
      <c r="BD177" s="178"/>
      <c r="BE177" s="208">
        <v>138</v>
      </c>
      <c r="BF177" s="178"/>
      <c r="BG177" s="208">
        <v>122</v>
      </c>
      <c r="BH177" s="178"/>
      <c r="BI177" s="208">
        <v>138</v>
      </c>
      <c r="BJ177" s="178"/>
      <c r="BK177" s="209">
        <v>522</v>
      </c>
      <c r="BL177" s="178"/>
      <c r="BM177" s="208">
        <v>136</v>
      </c>
      <c r="BN177" s="178"/>
      <c r="BO177" s="208">
        <v>141</v>
      </c>
      <c r="BP177" s="178"/>
      <c r="BQ177" s="208">
        <v>126</v>
      </c>
      <c r="BR177" s="178"/>
      <c r="BS177" s="208">
        <v>144</v>
      </c>
      <c r="BT177" s="178"/>
      <c r="BU177" s="209">
        <v>547</v>
      </c>
      <c r="BV177" s="178"/>
      <c r="BW177" s="208">
        <v>132</v>
      </c>
      <c r="BX177" s="178"/>
      <c r="BY177" s="208">
        <v>147</v>
      </c>
      <c r="BZ177" s="178"/>
      <c r="CA177" s="208">
        <v>177</v>
      </c>
      <c r="CB177" s="178"/>
      <c r="CC177" s="208">
        <v>141</v>
      </c>
      <c r="CD177" s="178"/>
      <c r="CE177" s="209">
        <v>597</v>
      </c>
      <c r="CF177" s="178"/>
      <c r="CG177" s="208">
        <v>158</v>
      </c>
      <c r="CH177" s="178"/>
      <c r="CI177" s="208">
        <v>173</v>
      </c>
      <c r="CJ177" s="178"/>
      <c r="CK177" s="208">
        <v>186</v>
      </c>
      <c r="CL177" s="178"/>
      <c r="CM177" s="208">
        <v>185</v>
      </c>
      <c r="CN177" s="178"/>
      <c r="CO177" s="209">
        <v>702</v>
      </c>
      <c r="CP177" s="178"/>
      <c r="CQ177" s="208">
        <v>159</v>
      </c>
      <c r="CR177" s="178"/>
      <c r="CS177" s="208">
        <v>139</v>
      </c>
      <c r="CT177" s="178"/>
      <c r="CU177" s="208">
        <v>90</v>
      </c>
      <c r="CV177" s="178"/>
      <c r="CW177" s="208">
        <v>116</v>
      </c>
      <c r="CX177" s="178"/>
      <c r="CY177" s="209">
        <v>504</v>
      </c>
      <c r="CZ177" s="178"/>
      <c r="DA177" s="208">
        <v>109</v>
      </c>
      <c r="DB177" s="208"/>
      <c r="DC177" s="208">
        <v>185</v>
      </c>
      <c r="DD177" s="178"/>
      <c r="DE177" s="208">
        <v>199</v>
      </c>
      <c r="DF177" s="178"/>
      <c r="DG177" s="208">
        <v>249</v>
      </c>
      <c r="DH177" s="209">
        <v>742</v>
      </c>
    </row>
    <row r="178" spans="1:112">
      <c r="A178" s="275" t="s">
        <v>361</v>
      </c>
      <c r="B178" s="4" t="s">
        <v>465</v>
      </c>
      <c r="C178" s="4" t="s">
        <v>567</v>
      </c>
      <c r="D178" s="246" t="s">
        <v>467</v>
      </c>
      <c r="E178" s="208">
        <v>46</v>
      </c>
      <c r="F178" s="178"/>
      <c r="G178" s="208">
        <v>39</v>
      </c>
      <c r="H178" s="178"/>
      <c r="I178" s="208">
        <v>37</v>
      </c>
      <c r="J178" s="178"/>
      <c r="K178" s="208">
        <v>34</v>
      </c>
      <c r="L178" s="178"/>
      <c r="M178" s="209">
        <v>156</v>
      </c>
      <c r="N178" s="178"/>
      <c r="O178" s="208">
        <v>52</v>
      </c>
      <c r="P178" s="178"/>
      <c r="Q178" s="208">
        <v>51</v>
      </c>
      <c r="R178" s="178"/>
      <c r="S178" s="208">
        <v>43</v>
      </c>
      <c r="T178" s="178"/>
      <c r="U178" s="208">
        <v>60</v>
      </c>
      <c r="V178" s="178"/>
      <c r="W178" s="209">
        <v>206</v>
      </c>
      <c r="X178" s="178"/>
      <c r="Y178" s="208">
        <v>46</v>
      </c>
      <c r="Z178" s="178"/>
      <c r="AA178" s="208">
        <v>65</v>
      </c>
      <c r="AB178" s="178"/>
      <c r="AC178" s="208">
        <v>59</v>
      </c>
      <c r="AD178" s="178"/>
      <c r="AE178" s="208">
        <v>59</v>
      </c>
      <c r="AF178" s="178"/>
      <c r="AG178" s="209">
        <v>229</v>
      </c>
      <c r="AH178" s="178"/>
      <c r="AI178" s="208">
        <v>57</v>
      </c>
      <c r="AJ178" s="178"/>
      <c r="AK178" s="208">
        <v>58</v>
      </c>
      <c r="AL178" s="178"/>
      <c r="AM178" s="208">
        <v>41</v>
      </c>
      <c r="AN178" s="178"/>
      <c r="AO178" s="208">
        <v>58</v>
      </c>
      <c r="AP178" s="178"/>
      <c r="AQ178" s="209">
        <v>214</v>
      </c>
      <c r="AR178" s="178"/>
      <c r="AS178" s="208">
        <v>50</v>
      </c>
      <c r="AT178" s="178"/>
      <c r="AU178" s="208">
        <v>48</v>
      </c>
      <c r="AV178" s="178"/>
      <c r="AW178" s="208">
        <v>43</v>
      </c>
      <c r="AX178" s="178"/>
      <c r="AY178" s="208">
        <v>46</v>
      </c>
      <c r="AZ178" s="178"/>
      <c r="BA178" s="209">
        <v>187</v>
      </c>
      <c r="BB178" s="178"/>
      <c r="BC178" s="208">
        <v>57</v>
      </c>
      <c r="BD178" s="178"/>
      <c r="BE178" s="208">
        <v>67</v>
      </c>
      <c r="BF178" s="178"/>
      <c r="BG178" s="208">
        <v>65</v>
      </c>
      <c r="BH178" s="178"/>
      <c r="BI178" s="208">
        <v>79</v>
      </c>
      <c r="BJ178" s="178"/>
      <c r="BK178" s="209">
        <v>268</v>
      </c>
      <c r="BL178" s="178"/>
      <c r="BM178" s="208">
        <v>69</v>
      </c>
      <c r="BN178" s="178"/>
      <c r="BO178" s="208">
        <v>67</v>
      </c>
      <c r="BP178" s="178"/>
      <c r="BQ178" s="208">
        <v>52</v>
      </c>
      <c r="BR178" s="178"/>
      <c r="BS178" s="208">
        <v>78</v>
      </c>
      <c r="BT178" s="178"/>
      <c r="BU178" s="209">
        <v>266</v>
      </c>
      <c r="BV178" s="178"/>
      <c r="BW178" s="208">
        <v>72</v>
      </c>
      <c r="BX178" s="178"/>
      <c r="BY178" s="208">
        <v>77</v>
      </c>
      <c r="BZ178" s="178"/>
      <c r="CA178" s="208">
        <v>81</v>
      </c>
      <c r="CB178" s="178"/>
      <c r="CC178" s="208">
        <v>59</v>
      </c>
      <c r="CD178" s="178"/>
      <c r="CE178" s="209">
        <v>289</v>
      </c>
      <c r="CF178" s="178"/>
      <c r="CG178" s="208">
        <v>75</v>
      </c>
      <c r="CH178" s="178"/>
      <c r="CI178" s="208">
        <v>59</v>
      </c>
      <c r="CJ178" s="178"/>
      <c r="CK178" s="208">
        <v>77</v>
      </c>
      <c r="CL178" s="178"/>
      <c r="CM178" s="208">
        <v>82</v>
      </c>
      <c r="CN178" s="178"/>
      <c r="CO178" s="209">
        <v>293</v>
      </c>
      <c r="CP178" s="178"/>
      <c r="CQ178" s="208">
        <v>66</v>
      </c>
      <c r="CR178" s="178"/>
      <c r="CS178" s="208">
        <v>60</v>
      </c>
      <c r="CT178" s="178"/>
      <c r="CU178" s="208">
        <v>41</v>
      </c>
      <c r="CV178" s="178"/>
      <c r="CW178" s="208">
        <v>46</v>
      </c>
      <c r="CX178" s="178"/>
      <c r="CY178" s="209">
        <v>213</v>
      </c>
      <c r="CZ178" s="178"/>
      <c r="DA178" s="208">
        <v>50</v>
      </c>
      <c r="DB178" s="208"/>
      <c r="DC178" s="208">
        <v>85</v>
      </c>
      <c r="DD178" s="178"/>
      <c r="DE178" s="208">
        <v>87</v>
      </c>
      <c r="DF178" s="178"/>
      <c r="DG178" s="208">
        <v>124</v>
      </c>
      <c r="DH178" s="209">
        <v>346</v>
      </c>
    </row>
    <row r="179" spans="1:112">
      <c r="A179" s="275" t="s">
        <v>361</v>
      </c>
      <c r="B179" s="4" t="s">
        <v>465</v>
      </c>
      <c r="C179" s="4" t="s">
        <v>568</v>
      </c>
      <c r="D179" s="246" t="s">
        <v>468</v>
      </c>
      <c r="E179" s="208">
        <v>168</v>
      </c>
      <c r="F179" s="178"/>
      <c r="G179" s="208">
        <v>178</v>
      </c>
      <c r="H179" s="178"/>
      <c r="I179" s="208">
        <v>151</v>
      </c>
      <c r="J179" s="178"/>
      <c r="K179" s="208">
        <v>160</v>
      </c>
      <c r="L179" s="178"/>
      <c r="M179" s="209">
        <v>657</v>
      </c>
      <c r="N179" s="178"/>
      <c r="O179" s="208">
        <v>181</v>
      </c>
      <c r="P179" s="178"/>
      <c r="Q179" s="208">
        <v>137</v>
      </c>
      <c r="R179" s="178"/>
      <c r="S179" s="208">
        <v>103</v>
      </c>
      <c r="T179" s="178"/>
      <c r="U179" s="208">
        <v>86</v>
      </c>
      <c r="V179" s="178"/>
      <c r="W179" s="209">
        <v>507</v>
      </c>
      <c r="X179" s="178"/>
      <c r="Y179" s="208">
        <v>83</v>
      </c>
      <c r="Z179" s="178"/>
      <c r="AA179" s="208">
        <v>87</v>
      </c>
      <c r="AB179" s="178"/>
      <c r="AC179" s="208">
        <v>74</v>
      </c>
      <c r="AD179" s="178"/>
      <c r="AE179" s="208">
        <v>61</v>
      </c>
      <c r="AF179" s="178"/>
      <c r="AG179" s="209">
        <v>305</v>
      </c>
      <c r="AH179" s="178"/>
      <c r="AI179" s="208">
        <v>66</v>
      </c>
      <c r="AJ179" s="178"/>
      <c r="AK179" s="208">
        <v>62</v>
      </c>
      <c r="AL179" s="178"/>
      <c r="AM179" s="208">
        <v>68</v>
      </c>
      <c r="AN179" s="178"/>
      <c r="AO179" s="208">
        <v>67</v>
      </c>
      <c r="AP179" s="178"/>
      <c r="AQ179" s="209">
        <v>263</v>
      </c>
      <c r="AR179" s="178"/>
      <c r="AS179" s="208">
        <v>49</v>
      </c>
      <c r="AT179" s="178"/>
      <c r="AU179" s="208">
        <v>75</v>
      </c>
      <c r="AV179" s="178"/>
      <c r="AW179" s="208">
        <v>74</v>
      </c>
      <c r="AX179" s="178"/>
      <c r="AY179" s="208">
        <v>62</v>
      </c>
      <c r="AZ179" s="178"/>
      <c r="BA179" s="209">
        <v>260</v>
      </c>
      <c r="BB179" s="178"/>
      <c r="BC179" s="208">
        <v>67</v>
      </c>
      <c r="BD179" s="178"/>
      <c r="BE179" s="208">
        <v>71</v>
      </c>
      <c r="BF179" s="178"/>
      <c r="BG179" s="208">
        <v>57</v>
      </c>
      <c r="BH179" s="178"/>
      <c r="BI179" s="208">
        <v>59</v>
      </c>
      <c r="BJ179" s="178"/>
      <c r="BK179" s="209">
        <v>254</v>
      </c>
      <c r="BL179" s="178"/>
      <c r="BM179" s="208">
        <v>67</v>
      </c>
      <c r="BN179" s="178"/>
      <c r="BO179" s="208">
        <v>74</v>
      </c>
      <c r="BP179" s="178"/>
      <c r="BQ179" s="208">
        <v>74</v>
      </c>
      <c r="BR179" s="178"/>
      <c r="BS179" s="208">
        <v>66</v>
      </c>
      <c r="BT179" s="178"/>
      <c r="BU179" s="209">
        <v>281</v>
      </c>
      <c r="BV179" s="178"/>
      <c r="BW179" s="208">
        <v>60</v>
      </c>
      <c r="BX179" s="178"/>
      <c r="BY179" s="208">
        <v>70</v>
      </c>
      <c r="BZ179" s="178"/>
      <c r="CA179" s="208">
        <v>96</v>
      </c>
      <c r="CB179" s="178"/>
      <c r="CC179" s="208">
        <v>82</v>
      </c>
      <c r="CD179" s="178"/>
      <c r="CE179" s="209">
        <v>308</v>
      </c>
      <c r="CF179" s="178"/>
      <c r="CG179" s="208">
        <v>83</v>
      </c>
      <c r="CH179" s="178"/>
      <c r="CI179" s="208">
        <v>114</v>
      </c>
      <c r="CJ179" s="178"/>
      <c r="CK179" s="208">
        <v>109</v>
      </c>
      <c r="CL179" s="178"/>
      <c r="CM179" s="208">
        <v>103</v>
      </c>
      <c r="CN179" s="178"/>
      <c r="CO179" s="209">
        <v>409</v>
      </c>
      <c r="CP179" s="178"/>
      <c r="CQ179" s="208">
        <v>93</v>
      </c>
      <c r="CR179" s="178"/>
      <c r="CS179" s="208">
        <v>79</v>
      </c>
      <c r="CT179" s="178"/>
      <c r="CU179" s="208">
        <v>49</v>
      </c>
      <c r="CV179" s="178"/>
      <c r="CW179" s="208">
        <v>70</v>
      </c>
      <c r="CX179" s="178"/>
      <c r="CY179" s="209">
        <v>291</v>
      </c>
      <c r="CZ179" s="178"/>
      <c r="DA179" s="208">
        <v>59</v>
      </c>
      <c r="DB179" s="208"/>
      <c r="DC179" s="208">
        <v>100</v>
      </c>
      <c r="DD179" s="178"/>
      <c r="DE179" s="208">
        <v>112</v>
      </c>
      <c r="DF179" s="178"/>
      <c r="DG179" s="208">
        <v>125</v>
      </c>
      <c r="DH179" s="209">
        <v>396</v>
      </c>
    </row>
    <row r="180" spans="1:112">
      <c r="A180" s="275" t="s">
        <v>361</v>
      </c>
      <c r="B180" s="4" t="s">
        <v>469</v>
      </c>
      <c r="C180" s="4" t="s">
        <v>396</v>
      </c>
      <c r="D180" s="276" t="s">
        <v>470</v>
      </c>
      <c r="E180" s="208">
        <v>3</v>
      </c>
      <c r="F180" s="178"/>
      <c r="G180" s="208">
        <v>2</v>
      </c>
      <c r="H180" s="178"/>
      <c r="I180" s="208">
        <v>5</v>
      </c>
      <c r="J180" s="178"/>
      <c r="K180" s="208">
        <v>2</v>
      </c>
      <c r="L180" s="178"/>
      <c r="M180" s="209">
        <v>12</v>
      </c>
      <c r="N180" s="178"/>
      <c r="O180" s="208">
        <v>13</v>
      </c>
      <c r="P180" s="178"/>
      <c r="Q180" s="208">
        <v>17</v>
      </c>
      <c r="R180" s="178"/>
      <c r="S180" s="208">
        <v>31</v>
      </c>
      <c r="T180" s="178"/>
      <c r="U180" s="208">
        <v>28</v>
      </c>
      <c r="V180" s="178"/>
      <c r="W180" s="209">
        <v>89</v>
      </c>
      <c r="X180" s="178"/>
      <c r="Y180" s="208">
        <v>42</v>
      </c>
      <c r="Z180" s="178"/>
      <c r="AA180" s="208">
        <v>35</v>
      </c>
      <c r="AB180" s="178"/>
      <c r="AC180" s="208">
        <v>38</v>
      </c>
      <c r="AD180" s="178"/>
      <c r="AE180" s="208">
        <v>29</v>
      </c>
      <c r="AF180" s="178"/>
      <c r="AG180" s="209">
        <v>144</v>
      </c>
      <c r="AH180" s="178"/>
      <c r="AI180" s="208">
        <v>28</v>
      </c>
      <c r="AJ180" s="178"/>
      <c r="AK180" s="208">
        <v>31</v>
      </c>
      <c r="AL180" s="178"/>
      <c r="AM180" s="208">
        <v>21</v>
      </c>
      <c r="AN180" s="178"/>
      <c r="AO180" s="208">
        <v>27</v>
      </c>
      <c r="AP180" s="178"/>
      <c r="AQ180" s="209">
        <v>107</v>
      </c>
      <c r="AR180" s="178"/>
      <c r="AS180" s="208">
        <v>27</v>
      </c>
      <c r="AT180" s="178"/>
      <c r="AU180" s="208">
        <v>29</v>
      </c>
      <c r="AV180" s="178"/>
      <c r="AW180" s="208">
        <v>26</v>
      </c>
      <c r="AX180" s="178"/>
      <c r="AY180" s="208">
        <v>22</v>
      </c>
      <c r="AZ180" s="178"/>
      <c r="BA180" s="209">
        <v>104</v>
      </c>
      <c r="BB180" s="178"/>
      <c r="BC180" s="208">
        <v>24</v>
      </c>
      <c r="BD180" s="178"/>
      <c r="BE180" s="208">
        <v>23</v>
      </c>
      <c r="BF180" s="178"/>
      <c r="BG180" s="208">
        <v>21</v>
      </c>
      <c r="BH180" s="178"/>
      <c r="BI180" s="208">
        <v>28</v>
      </c>
      <c r="BJ180" s="178"/>
      <c r="BK180" s="209">
        <v>96</v>
      </c>
      <c r="BL180" s="178"/>
      <c r="BM180" s="208">
        <v>27</v>
      </c>
      <c r="BN180" s="178"/>
      <c r="BO180" s="208">
        <v>18</v>
      </c>
      <c r="BP180" s="178"/>
      <c r="BQ180" s="208">
        <v>25</v>
      </c>
      <c r="BR180" s="178"/>
      <c r="BS180" s="208">
        <v>26</v>
      </c>
      <c r="BT180" s="178"/>
      <c r="BU180" s="209">
        <v>96</v>
      </c>
      <c r="BV180" s="178"/>
      <c r="BW180" s="208">
        <v>26</v>
      </c>
      <c r="BX180" s="178"/>
      <c r="BY180" s="208">
        <v>26</v>
      </c>
      <c r="BZ180" s="178"/>
      <c r="CA180" s="208">
        <v>21</v>
      </c>
      <c r="CB180" s="178"/>
      <c r="CC180" s="208">
        <v>26</v>
      </c>
      <c r="CD180" s="178"/>
      <c r="CE180" s="209">
        <v>99</v>
      </c>
      <c r="CF180" s="178"/>
      <c r="CG180" s="208">
        <v>32</v>
      </c>
      <c r="CH180" s="178"/>
      <c r="CI180" s="208">
        <v>32</v>
      </c>
      <c r="CJ180" s="178"/>
      <c r="CK180" s="208">
        <v>27</v>
      </c>
      <c r="CL180" s="178"/>
      <c r="CM180" s="208">
        <v>29</v>
      </c>
      <c r="CN180" s="178"/>
      <c r="CO180" s="209">
        <v>120</v>
      </c>
      <c r="CP180" s="178"/>
      <c r="CQ180" s="208">
        <v>19</v>
      </c>
      <c r="CR180" s="178"/>
      <c r="CS180" s="208">
        <v>24</v>
      </c>
      <c r="CT180" s="178"/>
      <c r="CU180" s="208">
        <v>26</v>
      </c>
      <c r="CV180" s="178"/>
      <c r="CW180" s="208">
        <v>24</v>
      </c>
      <c r="CX180" s="178"/>
      <c r="CY180" s="209">
        <v>93</v>
      </c>
      <c r="CZ180" s="178"/>
      <c r="DA180" s="208">
        <v>20</v>
      </c>
      <c r="DB180" s="208"/>
      <c r="DC180" s="208">
        <v>45</v>
      </c>
      <c r="DD180" s="178"/>
      <c r="DE180" s="208">
        <v>50</v>
      </c>
      <c r="DF180" s="178"/>
      <c r="DG180" s="208">
        <v>63</v>
      </c>
      <c r="DH180" s="209">
        <v>178</v>
      </c>
    </row>
    <row r="181" spans="1:112">
      <c r="A181" s="275" t="s">
        <v>361</v>
      </c>
      <c r="B181" s="4" t="s">
        <v>469</v>
      </c>
      <c r="C181" s="4" t="s">
        <v>569</v>
      </c>
      <c r="D181" s="246" t="s">
        <v>471</v>
      </c>
      <c r="E181" s="208">
        <v>3</v>
      </c>
      <c r="F181" s="178"/>
      <c r="G181" s="208">
        <v>0</v>
      </c>
      <c r="H181" s="178"/>
      <c r="I181" s="208">
        <v>3</v>
      </c>
      <c r="J181" s="178"/>
      <c r="K181" s="208">
        <v>1</v>
      </c>
      <c r="L181" s="178"/>
      <c r="M181" s="209">
        <v>7</v>
      </c>
      <c r="N181" s="178"/>
      <c r="O181" s="208">
        <v>7</v>
      </c>
      <c r="P181" s="178"/>
      <c r="Q181" s="208">
        <v>3</v>
      </c>
      <c r="R181" s="178"/>
      <c r="S181" s="208">
        <v>1</v>
      </c>
      <c r="T181" s="178"/>
      <c r="U181" s="208">
        <v>4</v>
      </c>
      <c r="V181" s="178"/>
      <c r="W181" s="209">
        <v>15</v>
      </c>
      <c r="X181" s="178"/>
      <c r="Y181" s="208">
        <v>10</v>
      </c>
      <c r="Z181" s="178"/>
      <c r="AA181" s="208">
        <v>6</v>
      </c>
      <c r="AB181" s="178"/>
      <c r="AC181" s="208">
        <v>4</v>
      </c>
      <c r="AD181" s="178"/>
      <c r="AE181" s="208">
        <v>3</v>
      </c>
      <c r="AF181" s="178"/>
      <c r="AG181" s="209">
        <v>23</v>
      </c>
      <c r="AH181" s="178"/>
      <c r="AI181" s="208">
        <v>3</v>
      </c>
      <c r="AJ181" s="178"/>
      <c r="AK181" s="208">
        <v>8</v>
      </c>
      <c r="AL181" s="178"/>
      <c r="AM181" s="208">
        <v>2</v>
      </c>
      <c r="AN181" s="178"/>
      <c r="AO181" s="208">
        <v>0</v>
      </c>
      <c r="AP181" s="178"/>
      <c r="AQ181" s="209">
        <v>13</v>
      </c>
      <c r="AR181" s="178"/>
      <c r="AS181" s="208">
        <v>4</v>
      </c>
      <c r="AT181" s="178"/>
      <c r="AU181" s="208">
        <v>4</v>
      </c>
      <c r="AV181" s="178"/>
      <c r="AW181" s="208">
        <v>4</v>
      </c>
      <c r="AX181" s="178"/>
      <c r="AY181" s="208">
        <v>7</v>
      </c>
      <c r="AZ181" s="178"/>
      <c r="BA181" s="209">
        <v>19</v>
      </c>
      <c r="BB181" s="178"/>
      <c r="BC181" s="208">
        <v>5</v>
      </c>
      <c r="BD181" s="178"/>
      <c r="BE181" s="208">
        <v>1</v>
      </c>
      <c r="BF181" s="178"/>
      <c r="BG181" s="208">
        <v>4</v>
      </c>
      <c r="BH181" s="178"/>
      <c r="BI181" s="208">
        <v>5</v>
      </c>
      <c r="BJ181" s="178"/>
      <c r="BK181" s="209">
        <v>15</v>
      </c>
      <c r="BL181" s="178"/>
      <c r="BM181" s="208">
        <v>2</v>
      </c>
      <c r="BN181" s="178"/>
      <c r="BO181" s="208">
        <v>1</v>
      </c>
      <c r="BP181" s="178"/>
      <c r="BQ181" s="208">
        <v>5</v>
      </c>
      <c r="BR181" s="178"/>
      <c r="BS181" s="208">
        <v>3</v>
      </c>
      <c r="BT181" s="178"/>
      <c r="BU181" s="209">
        <v>11</v>
      </c>
      <c r="BV181" s="178"/>
      <c r="BW181" s="208">
        <v>2</v>
      </c>
      <c r="BX181" s="178"/>
      <c r="BY181" s="208">
        <v>5</v>
      </c>
      <c r="BZ181" s="178"/>
      <c r="CA181" s="208">
        <v>5</v>
      </c>
      <c r="CB181" s="178"/>
      <c r="CC181" s="208">
        <v>4</v>
      </c>
      <c r="CD181" s="178"/>
      <c r="CE181" s="209">
        <v>16</v>
      </c>
      <c r="CF181" s="178"/>
      <c r="CG181" s="208">
        <v>5</v>
      </c>
      <c r="CH181" s="178"/>
      <c r="CI181" s="208">
        <v>6</v>
      </c>
      <c r="CJ181" s="178"/>
      <c r="CK181" s="208">
        <v>5</v>
      </c>
      <c r="CL181" s="178"/>
      <c r="CM181" s="208">
        <v>7</v>
      </c>
      <c r="CN181" s="178"/>
      <c r="CO181" s="209">
        <v>23</v>
      </c>
      <c r="CP181" s="178"/>
      <c r="CQ181" s="208">
        <v>5</v>
      </c>
      <c r="CR181" s="178"/>
      <c r="CS181" s="208">
        <v>4</v>
      </c>
      <c r="CT181" s="178"/>
      <c r="CU181" s="208">
        <v>10</v>
      </c>
      <c r="CV181" s="178"/>
      <c r="CW181" s="208">
        <v>9</v>
      </c>
      <c r="CX181" s="178"/>
      <c r="CY181" s="209">
        <v>28</v>
      </c>
      <c r="CZ181" s="178"/>
      <c r="DA181" s="208">
        <v>4</v>
      </c>
      <c r="DB181" s="208"/>
      <c r="DC181" s="208">
        <v>18</v>
      </c>
      <c r="DD181" s="178"/>
      <c r="DE181" s="208">
        <v>28</v>
      </c>
      <c r="DF181" s="178"/>
      <c r="DG181" s="208">
        <v>21</v>
      </c>
      <c r="DH181" s="209">
        <v>71</v>
      </c>
    </row>
    <row r="182" spans="1:112">
      <c r="A182" s="275" t="s">
        <v>361</v>
      </c>
      <c r="B182" s="4" t="s">
        <v>469</v>
      </c>
      <c r="C182" s="4" t="s">
        <v>570</v>
      </c>
      <c r="D182" s="246" t="s">
        <v>472</v>
      </c>
      <c r="E182" s="208">
        <v>0</v>
      </c>
      <c r="F182" s="178"/>
      <c r="G182" s="208">
        <v>0</v>
      </c>
      <c r="H182" s="178"/>
      <c r="I182" s="208">
        <v>0</v>
      </c>
      <c r="J182" s="178"/>
      <c r="K182" s="208">
        <v>0</v>
      </c>
      <c r="L182" s="178"/>
      <c r="M182" s="209">
        <v>0</v>
      </c>
      <c r="N182" s="178"/>
      <c r="O182" s="208">
        <v>0</v>
      </c>
      <c r="P182" s="178"/>
      <c r="Q182" s="208">
        <v>3</v>
      </c>
      <c r="R182" s="178"/>
      <c r="S182" s="208">
        <v>2</v>
      </c>
      <c r="T182" s="178"/>
      <c r="U182" s="208">
        <v>1</v>
      </c>
      <c r="V182" s="178"/>
      <c r="W182" s="209">
        <v>6</v>
      </c>
      <c r="X182" s="178"/>
      <c r="Y182" s="208">
        <v>2</v>
      </c>
      <c r="Z182" s="178"/>
      <c r="AA182" s="208">
        <v>5</v>
      </c>
      <c r="AB182" s="178"/>
      <c r="AC182" s="208">
        <v>4</v>
      </c>
      <c r="AD182" s="178"/>
      <c r="AE182" s="208">
        <v>4</v>
      </c>
      <c r="AF182" s="178"/>
      <c r="AG182" s="209">
        <v>15</v>
      </c>
      <c r="AH182" s="178"/>
      <c r="AI182" s="208">
        <v>6</v>
      </c>
      <c r="AJ182" s="178"/>
      <c r="AK182" s="208">
        <v>3</v>
      </c>
      <c r="AL182" s="178"/>
      <c r="AM182" s="208">
        <v>3</v>
      </c>
      <c r="AN182" s="178"/>
      <c r="AO182" s="208">
        <v>4</v>
      </c>
      <c r="AP182" s="178"/>
      <c r="AQ182" s="209">
        <v>16</v>
      </c>
      <c r="AR182" s="178"/>
      <c r="AS182" s="208">
        <v>1</v>
      </c>
      <c r="AT182" s="178"/>
      <c r="AU182" s="208">
        <v>5</v>
      </c>
      <c r="AV182" s="178"/>
      <c r="AW182" s="208">
        <v>2</v>
      </c>
      <c r="AX182" s="178"/>
      <c r="AY182" s="208">
        <v>3</v>
      </c>
      <c r="AZ182" s="178"/>
      <c r="BA182" s="209">
        <v>11</v>
      </c>
      <c r="BB182" s="178"/>
      <c r="BC182" s="208">
        <v>2</v>
      </c>
      <c r="BD182" s="178"/>
      <c r="BE182" s="208">
        <v>1</v>
      </c>
      <c r="BF182" s="178"/>
      <c r="BG182" s="208">
        <v>0</v>
      </c>
      <c r="BH182" s="178"/>
      <c r="BI182" s="208">
        <v>5</v>
      </c>
      <c r="BJ182" s="178"/>
      <c r="BK182" s="209">
        <v>8</v>
      </c>
      <c r="BL182" s="178"/>
      <c r="BM182" s="208">
        <v>2</v>
      </c>
      <c r="BN182" s="178"/>
      <c r="BO182" s="208">
        <v>1</v>
      </c>
      <c r="BP182" s="178"/>
      <c r="BQ182" s="208">
        <v>1</v>
      </c>
      <c r="BR182" s="178"/>
      <c r="BS182" s="208">
        <v>5</v>
      </c>
      <c r="BT182" s="178"/>
      <c r="BU182" s="209">
        <v>9</v>
      </c>
      <c r="BV182" s="178"/>
      <c r="BW182" s="208">
        <v>2</v>
      </c>
      <c r="BX182" s="178"/>
      <c r="BY182" s="208">
        <v>6</v>
      </c>
      <c r="BZ182" s="178"/>
      <c r="CA182" s="208">
        <v>2</v>
      </c>
      <c r="CB182" s="178"/>
      <c r="CC182" s="208">
        <v>4</v>
      </c>
      <c r="CD182" s="178"/>
      <c r="CE182" s="209">
        <v>14</v>
      </c>
      <c r="CF182" s="178"/>
      <c r="CG182" s="208">
        <v>6</v>
      </c>
      <c r="CH182" s="178"/>
      <c r="CI182" s="208">
        <v>1</v>
      </c>
      <c r="CJ182" s="178"/>
      <c r="CK182" s="208">
        <v>5</v>
      </c>
      <c r="CL182" s="178"/>
      <c r="CM182" s="208">
        <v>1</v>
      </c>
      <c r="CN182" s="178"/>
      <c r="CO182" s="209">
        <v>13</v>
      </c>
      <c r="CP182" s="178"/>
      <c r="CQ182" s="208">
        <v>3</v>
      </c>
      <c r="CR182" s="178"/>
      <c r="CS182" s="208">
        <v>1</v>
      </c>
      <c r="CT182" s="178"/>
      <c r="CU182" s="208">
        <v>2</v>
      </c>
      <c r="CV182" s="178"/>
      <c r="CW182" s="208">
        <v>2</v>
      </c>
      <c r="CX182" s="178"/>
      <c r="CY182" s="209">
        <v>8</v>
      </c>
      <c r="CZ182" s="178"/>
      <c r="DA182" s="208">
        <v>3</v>
      </c>
      <c r="DB182" s="208"/>
      <c r="DC182" s="208">
        <v>6</v>
      </c>
      <c r="DD182" s="178"/>
      <c r="DE182" s="208">
        <v>2</v>
      </c>
      <c r="DF182" s="178"/>
      <c r="DG182" s="208">
        <v>9</v>
      </c>
      <c r="DH182" s="209">
        <v>20</v>
      </c>
    </row>
    <row r="183" spans="1:112">
      <c r="A183" s="275" t="s">
        <v>361</v>
      </c>
      <c r="B183" s="4" t="s">
        <v>469</v>
      </c>
      <c r="C183" s="4" t="s">
        <v>571</v>
      </c>
      <c r="D183" s="246" t="s">
        <v>537</v>
      </c>
      <c r="E183" s="208">
        <v>0</v>
      </c>
      <c r="F183" s="178"/>
      <c r="G183" s="208">
        <v>2</v>
      </c>
      <c r="H183" s="178"/>
      <c r="I183" s="208">
        <v>2</v>
      </c>
      <c r="J183" s="178"/>
      <c r="K183" s="208">
        <v>1</v>
      </c>
      <c r="L183" s="178"/>
      <c r="M183" s="209">
        <v>5</v>
      </c>
      <c r="N183" s="178"/>
      <c r="O183" s="208">
        <v>6</v>
      </c>
      <c r="P183" s="178"/>
      <c r="Q183" s="208">
        <v>11</v>
      </c>
      <c r="R183" s="178"/>
      <c r="S183" s="208">
        <v>28</v>
      </c>
      <c r="T183" s="178"/>
      <c r="U183" s="208">
        <v>23</v>
      </c>
      <c r="V183" s="178"/>
      <c r="W183" s="209">
        <v>68</v>
      </c>
      <c r="X183" s="178"/>
      <c r="Y183" s="208">
        <v>30</v>
      </c>
      <c r="Z183" s="178"/>
      <c r="AA183" s="208">
        <v>24</v>
      </c>
      <c r="AB183" s="178"/>
      <c r="AC183" s="208">
        <v>30</v>
      </c>
      <c r="AD183" s="178"/>
      <c r="AE183" s="208">
        <v>22</v>
      </c>
      <c r="AF183" s="178"/>
      <c r="AG183" s="209">
        <v>106</v>
      </c>
      <c r="AH183" s="178"/>
      <c r="AI183" s="208">
        <v>19</v>
      </c>
      <c r="AJ183" s="178"/>
      <c r="AK183" s="208">
        <v>20</v>
      </c>
      <c r="AL183" s="178"/>
      <c r="AM183" s="208">
        <v>16</v>
      </c>
      <c r="AN183" s="178"/>
      <c r="AO183" s="208">
        <v>23</v>
      </c>
      <c r="AP183" s="178"/>
      <c r="AQ183" s="209">
        <v>78</v>
      </c>
      <c r="AR183" s="178"/>
      <c r="AS183" s="208">
        <v>22</v>
      </c>
      <c r="AT183" s="178"/>
      <c r="AU183" s="208">
        <v>20</v>
      </c>
      <c r="AV183" s="178"/>
      <c r="AW183" s="208">
        <v>20</v>
      </c>
      <c r="AX183" s="178"/>
      <c r="AY183" s="208">
        <v>12</v>
      </c>
      <c r="AZ183" s="178"/>
      <c r="BA183" s="209">
        <v>74</v>
      </c>
      <c r="BB183" s="178"/>
      <c r="BC183" s="208">
        <v>17</v>
      </c>
      <c r="BD183" s="178"/>
      <c r="BE183" s="208">
        <v>21</v>
      </c>
      <c r="BF183" s="178"/>
      <c r="BG183" s="208">
        <v>17</v>
      </c>
      <c r="BH183" s="178"/>
      <c r="BI183" s="208">
        <v>18</v>
      </c>
      <c r="BJ183" s="178"/>
      <c r="BK183" s="209">
        <v>73</v>
      </c>
      <c r="BL183" s="178"/>
      <c r="BM183" s="208">
        <v>23</v>
      </c>
      <c r="BN183" s="178"/>
      <c r="BO183" s="208">
        <v>16</v>
      </c>
      <c r="BP183" s="178"/>
      <c r="BQ183" s="208">
        <v>19</v>
      </c>
      <c r="BR183" s="178"/>
      <c r="BS183" s="208">
        <v>18</v>
      </c>
      <c r="BT183" s="178"/>
      <c r="BU183" s="209">
        <v>76</v>
      </c>
      <c r="BV183" s="178"/>
      <c r="BW183" s="208">
        <v>22</v>
      </c>
      <c r="BX183" s="178"/>
      <c r="BY183" s="208">
        <v>15</v>
      </c>
      <c r="BZ183" s="178"/>
      <c r="CA183" s="208">
        <v>14</v>
      </c>
      <c r="CB183" s="178"/>
      <c r="CC183" s="208">
        <v>18</v>
      </c>
      <c r="CD183" s="178"/>
      <c r="CE183" s="209">
        <v>69</v>
      </c>
      <c r="CF183" s="178"/>
      <c r="CG183" s="208">
        <v>21</v>
      </c>
      <c r="CH183" s="178"/>
      <c r="CI183" s="208">
        <v>25</v>
      </c>
      <c r="CJ183" s="178"/>
      <c r="CK183" s="208">
        <v>17</v>
      </c>
      <c r="CL183" s="178"/>
      <c r="CM183" s="208">
        <v>21</v>
      </c>
      <c r="CN183" s="178"/>
      <c r="CO183" s="209">
        <v>84</v>
      </c>
      <c r="CP183" s="178"/>
      <c r="CQ183" s="208">
        <v>11</v>
      </c>
      <c r="CR183" s="178"/>
      <c r="CS183" s="208">
        <v>19</v>
      </c>
      <c r="CT183" s="178"/>
      <c r="CU183" s="208">
        <v>14</v>
      </c>
      <c r="CV183" s="178"/>
      <c r="CW183" s="208">
        <v>13</v>
      </c>
      <c r="CX183" s="178"/>
      <c r="CY183" s="209">
        <v>57</v>
      </c>
      <c r="CZ183" s="178"/>
      <c r="DA183" s="208">
        <v>13</v>
      </c>
      <c r="DB183" s="208"/>
      <c r="DC183" s="208">
        <v>21</v>
      </c>
      <c r="DD183" s="178"/>
      <c r="DE183" s="208">
        <v>20</v>
      </c>
      <c r="DF183" s="178"/>
      <c r="DG183" s="208">
        <v>33</v>
      </c>
      <c r="DH183" s="209">
        <v>87</v>
      </c>
    </row>
    <row r="184" spans="1:112">
      <c r="A184" s="275" t="s">
        <v>361</v>
      </c>
      <c r="B184" s="4" t="s">
        <v>538</v>
      </c>
      <c r="C184" s="4" t="s">
        <v>396</v>
      </c>
      <c r="D184" s="276" t="s">
        <v>539</v>
      </c>
      <c r="E184" s="208">
        <v>417</v>
      </c>
      <c r="F184" s="178"/>
      <c r="G184" s="208">
        <v>375</v>
      </c>
      <c r="H184" s="178"/>
      <c r="I184" s="208">
        <v>386</v>
      </c>
      <c r="J184" s="178"/>
      <c r="K184" s="208">
        <v>335</v>
      </c>
      <c r="L184" s="178"/>
      <c r="M184" s="209">
        <v>1513</v>
      </c>
      <c r="N184" s="178"/>
      <c r="O184" s="208">
        <v>391</v>
      </c>
      <c r="P184" s="178"/>
      <c r="Q184" s="208">
        <v>362</v>
      </c>
      <c r="R184" s="178"/>
      <c r="S184" s="208">
        <v>376</v>
      </c>
      <c r="T184" s="178"/>
      <c r="U184" s="208">
        <v>341</v>
      </c>
      <c r="V184" s="178"/>
      <c r="W184" s="209">
        <v>1470</v>
      </c>
      <c r="X184" s="178"/>
      <c r="Y184" s="208">
        <v>363</v>
      </c>
      <c r="Z184" s="178"/>
      <c r="AA184" s="208">
        <v>350</v>
      </c>
      <c r="AB184" s="178"/>
      <c r="AC184" s="208">
        <v>289</v>
      </c>
      <c r="AD184" s="178"/>
      <c r="AE184" s="208">
        <v>313</v>
      </c>
      <c r="AF184" s="178"/>
      <c r="AG184" s="209">
        <v>1315</v>
      </c>
      <c r="AH184" s="178"/>
      <c r="AI184" s="208">
        <v>317</v>
      </c>
      <c r="AJ184" s="178"/>
      <c r="AK184" s="208">
        <v>274</v>
      </c>
      <c r="AL184" s="178"/>
      <c r="AM184" s="208">
        <v>305</v>
      </c>
      <c r="AN184" s="178"/>
      <c r="AO184" s="208">
        <v>264</v>
      </c>
      <c r="AP184" s="178"/>
      <c r="AQ184" s="209">
        <v>1160</v>
      </c>
      <c r="AR184" s="178"/>
      <c r="AS184" s="208">
        <v>260</v>
      </c>
      <c r="AT184" s="178"/>
      <c r="AU184" s="208">
        <v>274</v>
      </c>
      <c r="AV184" s="178"/>
      <c r="AW184" s="208">
        <v>263</v>
      </c>
      <c r="AX184" s="178"/>
      <c r="AY184" s="208">
        <v>251</v>
      </c>
      <c r="AZ184" s="178"/>
      <c r="BA184" s="209">
        <v>1048</v>
      </c>
      <c r="BB184" s="178"/>
      <c r="BC184" s="208">
        <v>273</v>
      </c>
      <c r="BD184" s="178"/>
      <c r="BE184" s="208">
        <v>288</v>
      </c>
      <c r="BF184" s="178"/>
      <c r="BG184" s="208">
        <v>264</v>
      </c>
      <c r="BH184" s="178"/>
      <c r="BI184" s="208">
        <v>274</v>
      </c>
      <c r="BJ184" s="178"/>
      <c r="BK184" s="209">
        <v>1099</v>
      </c>
      <c r="BL184" s="178"/>
      <c r="BM184" s="208">
        <v>333</v>
      </c>
      <c r="BN184" s="178"/>
      <c r="BO184" s="208">
        <v>261</v>
      </c>
      <c r="BP184" s="178"/>
      <c r="BQ184" s="208">
        <v>291</v>
      </c>
      <c r="BR184" s="178"/>
      <c r="BS184" s="208">
        <v>279</v>
      </c>
      <c r="BT184" s="178"/>
      <c r="BU184" s="209">
        <v>1164</v>
      </c>
      <c r="BV184" s="178"/>
      <c r="BW184" s="208">
        <v>349</v>
      </c>
      <c r="BX184" s="178"/>
      <c r="BY184" s="208">
        <v>329</v>
      </c>
      <c r="BZ184" s="178"/>
      <c r="CA184" s="208">
        <v>332</v>
      </c>
      <c r="CB184" s="178"/>
      <c r="CC184" s="208">
        <v>287</v>
      </c>
      <c r="CD184" s="178"/>
      <c r="CE184" s="209">
        <v>1297</v>
      </c>
      <c r="CF184" s="178"/>
      <c r="CG184" s="208">
        <v>369</v>
      </c>
      <c r="CH184" s="178"/>
      <c r="CI184" s="208">
        <v>348</v>
      </c>
      <c r="CJ184" s="178"/>
      <c r="CK184" s="208">
        <v>343</v>
      </c>
      <c r="CL184" s="178"/>
      <c r="CM184" s="208">
        <v>327</v>
      </c>
      <c r="CN184" s="178"/>
      <c r="CO184" s="209">
        <v>1387</v>
      </c>
      <c r="CP184" s="178"/>
      <c r="CQ184" s="208">
        <v>322</v>
      </c>
      <c r="CR184" s="178"/>
      <c r="CS184" s="208">
        <v>251</v>
      </c>
      <c r="CT184" s="178"/>
      <c r="CU184" s="208">
        <v>166</v>
      </c>
      <c r="CV184" s="178"/>
      <c r="CW184" s="208">
        <v>222</v>
      </c>
      <c r="CX184" s="178"/>
      <c r="CY184" s="209">
        <v>961</v>
      </c>
      <c r="CZ184" s="178"/>
      <c r="DA184" s="208">
        <v>208</v>
      </c>
      <c r="DB184" s="208"/>
      <c r="DC184" s="208">
        <v>318</v>
      </c>
      <c r="DD184" s="178"/>
      <c r="DE184" s="208">
        <v>399</v>
      </c>
      <c r="DF184" s="178"/>
      <c r="DG184" s="208">
        <v>484</v>
      </c>
      <c r="DH184" s="209">
        <v>1409</v>
      </c>
    </row>
    <row r="185" spans="1:112">
      <c r="A185" s="275" t="s">
        <v>361</v>
      </c>
      <c r="B185" s="4" t="s">
        <v>538</v>
      </c>
      <c r="C185" s="4" t="s">
        <v>572</v>
      </c>
      <c r="D185" s="246" t="s">
        <v>540</v>
      </c>
      <c r="E185" s="208">
        <v>12</v>
      </c>
      <c r="F185" s="178"/>
      <c r="G185" s="208">
        <v>7</v>
      </c>
      <c r="H185" s="178"/>
      <c r="I185" s="208">
        <v>6</v>
      </c>
      <c r="J185" s="178"/>
      <c r="K185" s="208">
        <v>9</v>
      </c>
      <c r="L185" s="178"/>
      <c r="M185" s="209">
        <v>34</v>
      </c>
      <c r="N185" s="178"/>
      <c r="O185" s="208">
        <v>5</v>
      </c>
      <c r="P185" s="178"/>
      <c r="Q185" s="208">
        <v>11</v>
      </c>
      <c r="R185" s="178"/>
      <c r="S185" s="208">
        <v>5</v>
      </c>
      <c r="T185" s="178"/>
      <c r="U185" s="208">
        <v>5</v>
      </c>
      <c r="V185" s="178"/>
      <c r="W185" s="209">
        <v>26</v>
      </c>
      <c r="X185" s="178"/>
      <c r="Y185" s="208">
        <v>7</v>
      </c>
      <c r="Z185" s="178"/>
      <c r="AA185" s="208">
        <v>5</v>
      </c>
      <c r="AB185" s="178"/>
      <c r="AC185" s="208">
        <v>6</v>
      </c>
      <c r="AD185" s="178"/>
      <c r="AE185" s="208">
        <v>12</v>
      </c>
      <c r="AF185" s="178"/>
      <c r="AG185" s="209">
        <v>30</v>
      </c>
      <c r="AH185" s="178"/>
      <c r="AI185" s="208">
        <v>5</v>
      </c>
      <c r="AJ185" s="178"/>
      <c r="AK185" s="208">
        <v>8</v>
      </c>
      <c r="AL185" s="178"/>
      <c r="AM185" s="208">
        <v>6</v>
      </c>
      <c r="AN185" s="178"/>
      <c r="AO185" s="208">
        <v>7</v>
      </c>
      <c r="AP185" s="178"/>
      <c r="AQ185" s="209">
        <v>26</v>
      </c>
      <c r="AR185" s="178"/>
      <c r="AS185" s="208">
        <v>6</v>
      </c>
      <c r="AT185" s="178"/>
      <c r="AU185" s="208">
        <v>6</v>
      </c>
      <c r="AV185" s="178"/>
      <c r="AW185" s="208">
        <v>6</v>
      </c>
      <c r="AX185" s="178"/>
      <c r="AY185" s="208">
        <v>6</v>
      </c>
      <c r="AZ185" s="178"/>
      <c r="BA185" s="209">
        <v>24</v>
      </c>
      <c r="BB185" s="178"/>
      <c r="BC185" s="208">
        <v>6</v>
      </c>
      <c r="BD185" s="178"/>
      <c r="BE185" s="208">
        <v>4</v>
      </c>
      <c r="BF185" s="178"/>
      <c r="BG185" s="208">
        <v>12</v>
      </c>
      <c r="BH185" s="178"/>
      <c r="BI185" s="208">
        <v>8</v>
      </c>
      <c r="BJ185" s="178"/>
      <c r="BK185" s="209">
        <v>30</v>
      </c>
      <c r="BL185" s="178"/>
      <c r="BM185" s="208">
        <v>6</v>
      </c>
      <c r="BN185" s="178"/>
      <c r="BO185" s="208">
        <v>7</v>
      </c>
      <c r="BP185" s="178"/>
      <c r="BQ185" s="208">
        <v>8</v>
      </c>
      <c r="BR185" s="178"/>
      <c r="BS185" s="208">
        <v>8</v>
      </c>
      <c r="BT185" s="178"/>
      <c r="BU185" s="209">
        <v>29</v>
      </c>
      <c r="BV185" s="178"/>
      <c r="BW185" s="208">
        <v>9</v>
      </c>
      <c r="BX185" s="178"/>
      <c r="BY185" s="208">
        <v>4</v>
      </c>
      <c r="BZ185" s="178"/>
      <c r="CA185" s="208">
        <v>8</v>
      </c>
      <c r="CB185" s="178"/>
      <c r="CC185" s="208">
        <v>7</v>
      </c>
      <c r="CD185" s="178"/>
      <c r="CE185" s="209">
        <v>28</v>
      </c>
      <c r="CF185" s="178"/>
      <c r="CG185" s="208">
        <v>10</v>
      </c>
      <c r="CH185" s="178"/>
      <c r="CI185" s="208">
        <v>9</v>
      </c>
      <c r="CJ185" s="178"/>
      <c r="CK185" s="208">
        <v>9</v>
      </c>
      <c r="CL185" s="178"/>
      <c r="CM185" s="208">
        <v>7</v>
      </c>
      <c r="CN185" s="178"/>
      <c r="CO185" s="209">
        <v>35</v>
      </c>
      <c r="CP185" s="178"/>
      <c r="CQ185" s="208">
        <v>7</v>
      </c>
      <c r="CR185" s="178"/>
      <c r="CS185" s="208">
        <v>7</v>
      </c>
      <c r="CT185" s="178"/>
      <c r="CU185" s="208">
        <v>3</v>
      </c>
      <c r="CV185" s="178"/>
      <c r="CW185" s="208">
        <v>6</v>
      </c>
      <c r="CX185" s="178"/>
      <c r="CY185" s="209">
        <v>23</v>
      </c>
      <c r="CZ185" s="178"/>
      <c r="DA185" s="208">
        <v>4</v>
      </c>
      <c r="DB185" s="208"/>
      <c r="DC185" s="208">
        <v>11</v>
      </c>
      <c r="DD185" s="178"/>
      <c r="DE185" s="208">
        <v>8</v>
      </c>
      <c r="DF185" s="178"/>
      <c r="DG185" s="208">
        <v>13</v>
      </c>
      <c r="DH185" s="209">
        <v>36</v>
      </c>
    </row>
    <row r="186" spans="1:112">
      <c r="A186" s="275" t="s">
        <v>361</v>
      </c>
      <c r="B186" s="4" t="s">
        <v>538</v>
      </c>
      <c r="C186" s="4" t="s">
        <v>573</v>
      </c>
      <c r="D186" s="246" t="s">
        <v>541</v>
      </c>
      <c r="E186" s="208">
        <v>173</v>
      </c>
      <c r="F186" s="178"/>
      <c r="G186" s="208">
        <v>170</v>
      </c>
      <c r="H186" s="178"/>
      <c r="I186" s="208">
        <v>170</v>
      </c>
      <c r="J186" s="178"/>
      <c r="K186" s="208">
        <v>161</v>
      </c>
      <c r="L186" s="178"/>
      <c r="M186" s="209">
        <v>674</v>
      </c>
      <c r="N186" s="178"/>
      <c r="O186" s="208">
        <v>168</v>
      </c>
      <c r="P186" s="178"/>
      <c r="Q186" s="208">
        <v>151</v>
      </c>
      <c r="R186" s="178"/>
      <c r="S186" s="208">
        <v>156</v>
      </c>
      <c r="T186" s="178"/>
      <c r="U186" s="208">
        <v>135</v>
      </c>
      <c r="V186" s="178"/>
      <c r="W186" s="209">
        <v>610</v>
      </c>
      <c r="X186" s="178"/>
      <c r="Y186" s="208">
        <v>150</v>
      </c>
      <c r="Z186" s="178"/>
      <c r="AA186" s="208">
        <v>143</v>
      </c>
      <c r="AB186" s="178"/>
      <c r="AC186" s="208">
        <v>109</v>
      </c>
      <c r="AD186" s="178"/>
      <c r="AE186" s="208">
        <v>114</v>
      </c>
      <c r="AF186" s="178"/>
      <c r="AG186" s="209">
        <v>516</v>
      </c>
      <c r="AH186" s="178"/>
      <c r="AI186" s="208">
        <v>122</v>
      </c>
      <c r="AJ186" s="178"/>
      <c r="AK186" s="208">
        <v>111</v>
      </c>
      <c r="AL186" s="178"/>
      <c r="AM186" s="208">
        <v>121</v>
      </c>
      <c r="AN186" s="178"/>
      <c r="AO186" s="208">
        <v>104</v>
      </c>
      <c r="AP186" s="178"/>
      <c r="AQ186" s="209">
        <v>458</v>
      </c>
      <c r="AR186" s="178"/>
      <c r="AS186" s="208">
        <v>74</v>
      </c>
      <c r="AT186" s="178"/>
      <c r="AU186" s="208">
        <v>114</v>
      </c>
      <c r="AV186" s="178"/>
      <c r="AW186" s="208">
        <v>113</v>
      </c>
      <c r="AX186" s="178"/>
      <c r="AY186" s="208">
        <v>104</v>
      </c>
      <c r="AZ186" s="178"/>
      <c r="BA186" s="209">
        <v>405</v>
      </c>
      <c r="BB186" s="178"/>
      <c r="BC186" s="208">
        <v>100</v>
      </c>
      <c r="BD186" s="178"/>
      <c r="BE186" s="208">
        <v>103</v>
      </c>
      <c r="BF186" s="178"/>
      <c r="BG186" s="208">
        <v>109</v>
      </c>
      <c r="BH186" s="178"/>
      <c r="BI186" s="208">
        <v>103</v>
      </c>
      <c r="BJ186" s="178"/>
      <c r="BK186" s="209">
        <v>415</v>
      </c>
      <c r="BL186" s="178"/>
      <c r="BM186" s="208">
        <v>128</v>
      </c>
      <c r="BN186" s="178"/>
      <c r="BO186" s="208">
        <v>103</v>
      </c>
      <c r="BP186" s="178"/>
      <c r="BQ186" s="208">
        <v>109</v>
      </c>
      <c r="BR186" s="178"/>
      <c r="BS186" s="208">
        <v>104</v>
      </c>
      <c r="BT186" s="178"/>
      <c r="BU186" s="209">
        <v>444</v>
      </c>
      <c r="BV186" s="178"/>
      <c r="BW186" s="208">
        <v>119</v>
      </c>
      <c r="BX186" s="178"/>
      <c r="BY186" s="208">
        <v>121</v>
      </c>
      <c r="BZ186" s="178"/>
      <c r="CA186" s="208">
        <v>122</v>
      </c>
      <c r="CB186" s="178"/>
      <c r="CC186" s="208">
        <v>118</v>
      </c>
      <c r="CD186" s="178"/>
      <c r="CE186" s="209">
        <v>480</v>
      </c>
      <c r="CF186" s="178"/>
      <c r="CG186" s="208">
        <v>141</v>
      </c>
      <c r="CH186" s="178"/>
      <c r="CI186" s="208">
        <v>131</v>
      </c>
      <c r="CJ186" s="178"/>
      <c r="CK186" s="208">
        <v>116</v>
      </c>
      <c r="CL186" s="178"/>
      <c r="CM186" s="208">
        <v>126</v>
      </c>
      <c r="CN186" s="178"/>
      <c r="CO186" s="209">
        <v>514</v>
      </c>
      <c r="CP186" s="178"/>
      <c r="CQ186" s="208">
        <v>108</v>
      </c>
      <c r="CR186" s="178"/>
      <c r="CS186" s="208">
        <v>100</v>
      </c>
      <c r="CT186" s="178"/>
      <c r="CU186" s="208">
        <v>62</v>
      </c>
      <c r="CV186" s="178"/>
      <c r="CW186" s="208">
        <v>83</v>
      </c>
      <c r="CX186" s="178"/>
      <c r="CY186" s="209">
        <v>353</v>
      </c>
      <c r="CZ186" s="178"/>
      <c r="DA186" s="208">
        <v>84</v>
      </c>
      <c r="DB186" s="208"/>
      <c r="DC186" s="208">
        <v>112</v>
      </c>
      <c r="DD186" s="178"/>
      <c r="DE186" s="208">
        <v>153</v>
      </c>
      <c r="DF186" s="178"/>
      <c r="DG186" s="208">
        <v>180</v>
      </c>
      <c r="DH186" s="209">
        <v>529</v>
      </c>
    </row>
    <row r="187" spans="1:112">
      <c r="A187" s="275" t="s">
        <v>361</v>
      </c>
      <c r="B187" s="4" t="s">
        <v>538</v>
      </c>
      <c r="C187" s="4" t="s">
        <v>574</v>
      </c>
      <c r="D187" s="246" t="s">
        <v>542</v>
      </c>
      <c r="E187" s="208">
        <v>125</v>
      </c>
      <c r="F187" s="178"/>
      <c r="G187" s="208">
        <v>118</v>
      </c>
      <c r="H187" s="178"/>
      <c r="I187" s="208">
        <v>128</v>
      </c>
      <c r="J187" s="178"/>
      <c r="K187" s="208">
        <v>85</v>
      </c>
      <c r="L187" s="178"/>
      <c r="M187" s="209">
        <v>456</v>
      </c>
      <c r="N187" s="178"/>
      <c r="O187" s="208">
        <v>127</v>
      </c>
      <c r="P187" s="178"/>
      <c r="Q187" s="208">
        <v>120</v>
      </c>
      <c r="R187" s="178"/>
      <c r="S187" s="208">
        <v>136</v>
      </c>
      <c r="T187" s="178"/>
      <c r="U187" s="208">
        <v>119</v>
      </c>
      <c r="V187" s="178"/>
      <c r="W187" s="209">
        <v>502</v>
      </c>
      <c r="X187" s="178"/>
      <c r="Y187" s="208">
        <v>123</v>
      </c>
      <c r="Z187" s="178"/>
      <c r="AA187" s="208">
        <v>123</v>
      </c>
      <c r="AB187" s="178"/>
      <c r="AC187" s="208">
        <v>101</v>
      </c>
      <c r="AD187" s="178"/>
      <c r="AE187" s="208">
        <v>113</v>
      </c>
      <c r="AF187" s="178"/>
      <c r="AG187" s="209">
        <v>460</v>
      </c>
      <c r="AH187" s="178"/>
      <c r="AI187" s="208">
        <v>106</v>
      </c>
      <c r="AJ187" s="178"/>
      <c r="AK187" s="208">
        <v>86</v>
      </c>
      <c r="AL187" s="178"/>
      <c r="AM187" s="208">
        <v>102</v>
      </c>
      <c r="AN187" s="178"/>
      <c r="AO187" s="208">
        <v>94</v>
      </c>
      <c r="AP187" s="178"/>
      <c r="AQ187" s="209">
        <v>388</v>
      </c>
      <c r="AR187" s="178"/>
      <c r="AS187" s="208">
        <v>88</v>
      </c>
      <c r="AT187" s="178"/>
      <c r="AU187" s="208">
        <v>96</v>
      </c>
      <c r="AV187" s="178"/>
      <c r="AW187" s="208">
        <v>81</v>
      </c>
      <c r="AX187" s="178"/>
      <c r="AY187" s="208">
        <v>70</v>
      </c>
      <c r="AZ187" s="178"/>
      <c r="BA187" s="209">
        <v>335</v>
      </c>
      <c r="BB187" s="178"/>
      <c r="BC187" s="208">
        <v>92</v>
      </c>
      <c r="BD187" s="178"/>
      <c r="BE187" s="208">
        <v>101</v>
      </c>
      <c r="BF187" s="178"/>
      <c r="BG187" s="208">
        <v>73</v>
      </c>
      <c r="BH187" s="178"/>
      <c r="BI187" s="208">
        <v>84</v>
      </c>
      <c r="BJ187" s="178"/>
      <c r="BK187" s="209">
        <v>350</v>
      </c>
      <c r="BL187" s="178"/>
      <c r="BM187" s="208">
        <v>116</v>
      </c>
      <c r="BN187" s="178"/>
      <c r="BO187" s="208">
        <v>87</v>
      </c>
      <c r="BP187" s="178"/>
      <c r="BQ187" s="208">
        <v>91</v>
      </c>
      <c r="BR187" s="178"/>
      <c r="BS187" s="208">
        <v>95</v>
      </c>
      <c r="BT187" s="178"/>
      <c r="BU187" s="209">
        <v>389</v>
      </c>
      <c r="BV187" s="178"/>
      <c r="BW187" s="208">
        <v>124</v>
      </c>
      <c r="BX187" s="178"/>
      <c r="BY187" s="208">
        <v>103</v>
      </c>
      <c r="BZ187" s="178"/>
      <c r="CA187" s="208">
        <v>120</v>
      </c>
      <c r="CB187" s="178"/>
      <c r="CC187" s="208">
        <v>80</v>
      </c>
      <c r="CD187" s="178"/>
      <c r="CE187" s="209">
        <v>427</v>
      </c>
      <c r="CF187" s="178"/>
      <c r="CG187" s="208">
        <v>141</v>
      </c>
      <c r="CH187" s="178"/>
      <c r="CI187" s="208">
        <v>120</v>
      </c>
      <c r="CJ187" s="178"/>
      <c r="CK187" s="208">
        <v>125</v>
      </c>
      <c r="CL187" s="178"/>
      <c r="CM187" s="208">
        <v>115</v>
      </c>
      <c r="CN187" s="178"/>
      <c r="CO187" s="209">
        <v>501</v>
      </c>
      <c r="CP187" s="178"/>
      <c r="CQ187" s="208">
        <v>132</v>
      </c>
      <c r="CR187" s="178"/>
      <c r="CS187" s="208">
        <v>86</v>
      </c>
      <c r="CT187" s="178"/>
      <c r="CU187" s="208">
        <v>57</v>
      </c>
      <c r="CV187" s="178"/>
      <c r="CW187" s="208">
        <v>75</v>
      </c>
      <c r="CX187" s="178"/>
      <c r="CY187" s="209">
        <v>350</v>
      </c>
      <c r="CZ187" s="178"/>
      <c r="DA187" s="208">
        <v>68</v>
      </c>
      <c r="DB187" s="208"/>
      <c r="DC187" s="208">
        <v>105</v>
      </c>
      <c r="DD187" s="178"/>
      <c r="DE187" s="208">
        <v>123</v>
      </c>
      <c r="DF187" s="178"/>
      <c r="DG187" s="208">
        <v>154</v>
      </c>
      <c r="DH187" s="209">
        <v>450</v>
      </c>
    </row>
    <row r="188" spans="1:112">
      <c r="A188" s="275" t="s">
        <v>361</v>
      </c>
      <c r="B188" s="4" t="s">
        <v>538</v>
      </c>
      <c r="C188" s="4" t="s">
        <v>575</v>
      </c>
      <c r="D188" s="246" t="s">
        <v>339</v>
      </c>
      <c r="E188" s="208">
        <v>107</v>
      </c>
      <c r="F188" s="178"/>
      <c r="G188" s="208">
        <v>80</v>
      </c>
      <c r="H188" s="178"/>
      <c r="I188" s="208">
        <v>82</v>
      </c>
      <c r="J188" s="178"/>
      <c r="K188" s="208">
        <v>80</v>
      </c>
      <c r="L188" s="178"/>
      <c r="M188" s="209">
        <v>349</v>
      </c>
      <c r="N188" s="178"/>
      <c r="O188" s="208">
        <v>91</v>
      </c>
      <c r="P188" s="178"/>
      <c r="Q188" s="208">
        <v>80</v>
      </c>
      <c r="R188" s="178"/>
      <c r="S188" s="208">
        <v>79</v>
      </c>
      <c r="T188" s="178"/>
      <c r="U188" s="208">
        <v>82</v>
      </c>
      <c r="V188" s="178"/>
      <c r="W188" s="209">
        <v>332</v>
      </c>
      <c r="X188" s="178"/>
      <c r="Y188" s="208">
        <v>83</v>
      </c>
      <c r="Z188" s="178"/>
      <c r="AA188" s="208">
        <v>79</v>
      </c>
      <c r="AB188" s="178"/>
      <c r="AC188" s="208">
        <v>73</v>
      </c>
      <c r="AD188" s="178"/>
      <c r="AE188" s="208">
        <v>74</v>
      </c>
      <c r="AF188" s="178"/>
      <c r="AG188" s="209">
        <v>309</v>
      </c>
      <c r="AH188" s="178"/>
      <c r="AI188" s="208">
        <v>84</v>
      </c>
      <c r="AJ188" s="178"/>
      <c r="AK188" s="208">
        <v>69</v>
      </c>
      <c r="AL188" s="178"/>
      <c r="AM188" s="208">
        <v>76</v>
      </c>
      <c r="AN188" s="178"/>
      <c r="AO188" s="208">
        <v>59</v>
      </c>
      <c r="AP188" s="178"/>
      <c r="AQ188" s="209">
        <v>288</v>
      </c>
      <c r="AR188" s="178"/>
      <c r="AS188" s="208">
        <v>92</v>
      </c>
      <c r="AT188" s="178"/>
      <c r="AU188" s="208">
        <v>58</v>
      </c>
      <c r="AV188" s="178"/>
      <c r="AW188" s="208">
        <v>63</v>
      </c>
      <c r="AX188" s="178"/>
      <c r="AY188" s="208">
        <v>71</v>
      </c>
      <c r="AZ188" s="178"/>
      <c r="BA188" s="209">
        <v>284</v>
      </c>
      <c r="BB188" s="178"/>
      <c r="BC188" s="208">
        <v>75</v>
      </c>
      <c r="BD188" s="178"/>
      <c r="BE188" s="208">
        <v>80</v>
      </c>
      <c r="BF188" s="178"/>
      <c r="BG188" s="208">
        <v>70</v>
      </c>
      <c r="BH188" s="178"/>
      <c r="BI188" s="208">
        <v>79</v>
      </c>
      <c r="BJ188" s="178"/>
      <c r="BK188" s="209">
        <v>304</v>
      </c>
      <c r="BL188" s="178"/>
      <c r="BM188" s="208">
        <v>83</v>
      </c>
      <c r="BN188" s="178"/>
      <c r="BO188" s="208">
        <v>64</v>
      </c>
      <c r="BP188" s="178"/>
      <c r="BQ188" s="208">
        <v>83</v>
      </c>
      <c r="BR188" s="178"/>
      <c r="BS188" s="208">
        <v>72</v>
      </c>
      <c r="BT188" s="178"/>
      <c r="BU188" s="209">
        <v>302</v>
      </c>
      <c r="BV188" s="178"/>
      <c r="BW188" s="208">
        <v>97</v>
      </c>
      <c r="BX188" s="178"/>
      <c r="BY188" s="208">
        <v>101</v>
      </c>
      <c r="BZ188" s="178"/>
      <c r="CA188" s="208">
        <v>82</v>
      </c>
      <c r="CB188" s="178"/>
      <c r="CC188" s="208">
        <v>82</v>
      </c>
      <c r="CD188" s="178"/>
      <c r="CE188" s="209">
        <v>362</v>
      </c>
      <c r="CF188" s="178"/>
      <c r="CG188" s="208">
        <v>77</v>
      </c>
      <c r="CH188" s="178"/>
      <c r="CI188" s="208">
        <v>88</v>
      </c>
      <c r="CJ188" s="178"/>
      <c r="CK188" s="208">
        <v>93</v>
      </c>
      <c r="CL188" s="178"/>
      <c r="CM188" s="208">
        <v>79</v>
      </c>
      <c r="CN188" s="178"/>
      <c r="CO188" s="209">
        <v>337</v>
      </c>
      <c r="CP188" s="178"/>
      <c r="CQ188" s="208">
        <v>75</v>
      </c>
      <c r="CR188" s="178"/>
      <c r="CS188" s="208">
        <v>58</v>
      </c>
      <c r="CT188" s="178"/>
      <c r="CU188" s="208">
        <v>44</v>
      </c>
      <c r="CV188" s="178"/>
      <c r="CW188" s="208">
        <v>58</v>
      </c>
      <c r="CX188" s="178"/>
      <c r="CY188" s="209">
        <v>235</v>
      </c>
      <c r="CZ188" s="178"/>
      <c r="DA188" s="208">
        <v>52</v>
      </c>
      <c r="DB188" s="208"/>
      <c r="DC188" s="208">
        <v>90</v>
      </c>
      <c r="DD188" s="178"/>
      <c r="DE188" s="208">
        <v>115</v>
      </c>
      <c r="DF188" s="178"/>
      <c r="DG188" s="208">
        <v>137</v>
      </c>
      <c r="DH188" s="209">
        <v>394</v>
      </c>
    </row>
    <row r="189" spans="1:112" s="6" customFormat="1" ht="39.75" customHeight="1">
      <c r="A189" s="275" t="s">
        <v>362</v>
      </c>
      <c r="B189" s="4" t="s">
        <v>396</v>
      </c>
      <c r="C189" s="4" t="s">
        <v>396</v>
      </c>
      <c r="D189" s="276" t="s">
        <v>543</v>
      </c>
      <c r="E189" s="209">
        <v>513</v>
      </c>
      <c r="F189" s="175"/>
      <c r="G189" s="209">
        <v>408</v>
      </c>
      <c r="H189" s="175"/>
      <c r="I189" s="209">
        <v>435</v>
      </c>
      <c r="J189" s="175"/>
      <c r="K189" s="209">
        <v>410</v>
      </c>
      <c r="L189" s="175"/>
      <c r="M189" s="209">
        <v>1766</v>
      </c>
      <c r="N189" s="175"/>
      <c r="O189" s="209">
        <v>538</v>
      </c>
      <c r="P189" s="175"/>
      <c r="Q189" s="209">
        <v>462</v>
      </c>
      <c r="R189" s="175"/>
      <c r="S189" s="209">
        <v>393</v>
      </c>
      <c r="T189" s="175"/>
      <c r="U189" s="209">
        <v>411</v>
      </c>
      <c r="V189" s="175"/>
      <c r="W189" s="209">
        <v>1804</v>
      </c>
      <c r="X189" s="175"/>
      <c r="Y189" s="209">
        <v>462</v>
      </c>
      <c r="Z189" s="175"/>
      <c r="AA189" s="209">
        <v>495</v>
      </c>
      <c r="AB189" s="175"/>
      <c r="AC189" s="209">
        <v>459</v>
      </c>
      <c r="AD189" s="175"/>
      <c r="AE189" s="209">
        <v>461</v>
      </c>
      <c r="AF189" s="175"/>
      <c r="AG189" s="209">
        <v>1877</v>
      </c>
      <c r="AH189" s="175"/>
      <c r="AI189" s="209">
        <v>438</v>
      </c>
      <c r="AJ189" s="175"/>
      <c r="AK189" s="209">
        <v>396</v>
      </c>
      <c r="AL189" s="175"/>
      <c r="AM189" s="209">
        <v>377</v>
      </c>
      <c r="AN189" s="175"/>
      <c r="AO189" s="209">
        <v>396</v>
      </c>
      <c r="AP189" s="175"/>
      <c r="AQ189" s="209">
        <v>1607</v>
      </c>
      <c r="AR189" s="175"/>
      <c r="AS189" s="209">
        <v>399</v>
      </c>
      <c r="AT189" s="175"/>
      <c r="AU189" s="209">
        <v>408</v>
      </c>
      <c r="AV189" s="175"/>
      <c r="AW189" s="209">
        <v>350</v>
      </c>
      <c r="AX189" s="175"/>
      <c r="AY189" s="209">
        <v>370</v>
      </c>
      <c r="AZ189" s="175"/>
      <c r="BA189" s="209">
        <v>1527</v>
      </c>
      <c r="BB189" s="175"/>
      <c r="BC189" s="209">
        <v>382</v>
      </c>
      <c r="BD189" s="175"/>
      <c r="BE189" s="209">
        <v>386</v>
      </c>
      <c r="BF189" s="175"/>
      <c r="BG189" s="209">
        <v>356</v>
      </c>
      <c r="BH189" s="175"/>
      <c r="BI189" s="209">
        <v>345</v>
      </c>
      <c r="BJ189" s="175"/>
      <c r="BK189" s="209">
        <v>1469</v>
      </c>
      <c r="BL189" s="175"/>
      <c r="BM189" s="209">
        <v>434</v>
      </c>
      <c r="BN189" s="175"/>
      <c r="BO189" s="209">
        <v>331</v>
      </c>
      <c r="BP189" s="175"/>
      <c r="BQ189" s="209">
        <v>416</v>
      </c>
      <c r="BR189" s="175"/>
      <c r="BS189" s="209">
        <v>368</v>
      </c>
      <c r="BT189" s="175"/>
      <c r="BU189" s="209">
        <v>1549</v>
      </c>
      <c r="BV189" s="175"/>
      <c r="BW189" s="209">
        <v>404</v>
      </c>
      <c r="BX189" s="175"/>
      <c r="BY189" s="209">
        <v>433</v>
      </c>
      <c r="BZ189" s="175"/>
      <c r="CA189" s="209">
        <v>492</v>
      </c>
      <c r="CB189" s="175"/>
      <c r="CC189" s="209">
        <v>367</v>
      </c>
      <c r="CD189" s="175"/>
      <c r="CE189" s="209">
        <v>1696</v>
      </c>
      <c r="CF189" s="175"/>
      <c r="CG189" s="209">
        <v>486</v>
      </c>
      <c r="CH189" s="175"/>
      <c r="CI189" s="209">
        <v>447</v>
      </c>
      <c r="CJ189" s="175"/>
      <c r="CK189" s="209">
        <v>466</v>
      </c>
      <c r="CL189" s="175"/>
      <c r="CM189" s="209">
        <v>414</v>
      </c>
      <c r="CN189" s="175"/>
      <c r="CO189" s="209">
        <v>1813</v>
      </c>
      <c r="CP189" s="175"/>
      <c r="CQ189" s="209">
        <v>415</v>
      </c>
      <c r="CR189" s="175"/>
      <c r="CS189" s="209">
        <v>323</v>
      </c>
      <c r="CT189" s="175"/>
      <c r="CU189" s="209">
        <v>281</v>
      </c>
      <c r="CV189" s="175"/>
      <c r="CW189" s="209">
        <v>253</v>
      </c>
      <c r="CX189" s="175"/>
      <c r="CY189" s="209">
        <v>1272</v>
      </c>
      <c r="CZ189" s="175"/>
      <c r="DA189" s="209">
        <v>284</v>
      </c>
      <c r="DB189" s="209"/>
      <c r="DC189" s="209">
        <v>325</v>
      </c>
      <c r="DD189" s="175"/>
      <c r="DE189" s="209">
        <v>437</v>
      </c>
      <c r="DF189" s="175"/>
      <c r="DG189" s="209">
        <v>507</v>
      </c>
      <c r="DH189" s="209">
        <v>1553</v>
      </c>
    </row>
    <row r="190" spans="1:112" ht="25.5">
      <c r="A190" s="275" t="s">
        <v>362</v>
      </c>
      <c r="B190" s="4" t="s">
        <v>544</v>
      </c>
      <c r="C190" s="4" t="s">
        <v>396</v>
      </c>
      <c r="D190" s="276" t="s">
        <v>545</v>
      </c>
      <c r="E190" s="208">
        <v>94</v>
      </c>
      <c r="F190" s="178"/>
      <c r="G190" s="208">
        <v>65</v>
      </c>
      <c r="H190" s="178"/>
      <c r="I190" s="208">
        <v>71</v>
      </c>
      <c r="J190" s="178"/>
      <c r="K190" s="208">
        <v>68</v>
      </c>
      <c r="L190" s="178"/>
      <c r="M190" s="209">
        <v>298</v>
      </c>
      <c r="N190" s="178"/>
      <c r="O190" s="208">
        <v>84</v>
      </c>
      <c r="P190" s="178"/>
      <c r="Q190" s="208">
        <v>77</v>
      </c>
      <c r="R190" s="178"/>
      <c r="S190" s="208">
        <v>87</v>
      </c>
      <c r="T190" s="178"/>
      <c r="U190" s="208">
        <v>86</v>
      </c>
      <c r="V190" s="178"/>
      <c r="W190" s="209">
        <v>334</v>
      </c>
      <c r="X190" s="178"/>
      <c r="Y190" s="208">
        <v>83</v>
      </c>
      <c r="Z190" s="178"/>
      <c r="AA190" s="208">
        <v>57</v>
      </c>
      <c r="AB190" s="178"/>
      <c r="AC190" s="208">
        <v>66</v>
      </c>
      <c r="AD190" s="178"/>
      <c r="AE190" s="208">
        <v>102</v>
      </c>
      <c r="AF190" s="178"/>
      <c r="AG190" s="209">
        <v>308</v>
      </c>
      <c r="AH190" s="178"/>
      <c r="AI190" s="208">
        <v>73</v>
      </c>
      <c r="AJ190" s="178"/>
      <c r="AK190" s="208">
        <v>63</v>
      </c>
      <c r="AL190" s="178"/>
      <c r="AM190" s="208">
        <v>45</v>
      </c>
      <c r="AN190" s="178"/>
      <c r="AO190" s="208">
        <v>70</v>
      </c>
      <c r="AP190" s="178"/>
      <c r="AQ190" s="209">
        <v>251</v>
      </c>
      <c r="AR190" s="178"/>
      <c r="AS190" s="208">
        <v>70</v>
      </c>
      <c r="AT190" s="178"/>
      <c r="AU190" s="208">
        <v>74</v>
      </c>
      <c r="AV190" s="178"/>
      <c r="AW190" s="208">
        <v>52</v>
      </c>
      <c r="AX190" s="178"/>
      <c r="AY190" s="208">
        <v>69</v>
      </c>
      <c r="AZ190" s="178"/>
      <c r="BA190" s="209">
        <v>265</v>
      </c>
      <c r="BB190" s="178"/>
      <c r="BC190" s="208">
        <v>72</v>
      </c>
      <c r="BD190" s="178"/>
      <c r="BE190" s="208">
        <v>73</v>
      </c>
      <c r="BF190" s="178"/>
      <c r="BG190" s="208">
        <v>73</v>
      </c>
      <c r="BH190" s="178"/>
      <c r="BI190" s="208">
        <v>55</v>
      </c>
      <c r="BJ190" s="178"/>
      <c r="BK190" s="209">
        <v>273</v>
      </c>
      <c r="BL190" s="178"/>
      <c r="BM190" s="208">
        <v>76</v>
      </c>
      <c r="BN190" s="178"/>
      <c r="BO190" s="208">
        <v>64</v>
      </c>
      <c r="BP190" s="178"/>
      <c r="BQ190" s="208">
        <v>65</v>
      </c>
      <c r="BR190" s="178"/>
      <c r="BS190" s="208">
        <v>63</v>
      </c>
      <c r="BT190" s="178"/>
      <c r="BU190" s="209">
        <v>268</v>
      </c>
      <c r="BV190" s="178"/>
      <c r="BW190" s="208">
        <v>79</v>
      </c>
      <c r="BX190" s="178"/>
      <c r="BY190" s="208">
        <v>68</v>
      </c>
      <c r="BZ190" s="178"/>
      <c r="CA190" s="208">
        <v>90</v>
      </c>
      <c r="CB190" s="178"/>
      <c r="CC190" s="208">
        <v>76</v>
      </c>
      <c r="CD190" s="178"/>
      <c r="CE190" s="209">
        <v>313</v>
      </c>
      <c r="CF190" s="178"/>
      <c r="CG190" s="208">
        <v>89</v>
      </c>
      <c r="CH190" s="178"/>
      <c r="CI190" s="208">
        <v>78</v>
      </c>
      <c r="CJ190" s="178"/>
      <c r="CK190" s="208">
        <v>65</v>
      </c>
      <c r="CL190" s="178"/>
      <c r="CM190" s="208">
        <v>70</v>
      </c>
      <c r="CN190" s="178"/>
      <c r="CO190" s="209">
        <v>302</v>
      </c>
      <c r="CP190" s="178"/>
      <c r="CQ190" s="208">
        <v>71</v>
      </c>
      <c r="CR190" s="178"/>
      <c r="CS190" s="208">
        <v>53</v>
      </c>
      <c r="CT190" s="178"/>
      <c r="CU190" s="208">
        <v>36</v>
      </c>
      <c r="CV190" s="178"/>
      <c r="CW190" s="208">
        <v>43</v>
      </c>
      <c r="CX190" s="178"/>
      <c r="CY190" s="209">
        <v>203</v>
      </c>
      <c r="CZ190" s="178"/>
      <c r="DA190" s="208">
        <v>53</v>
      </c>
      <c r="DB190" s="208"/>
      <c r="DC190" s="208">
        <v>68</v>
      </c>
      <c r="DD190" s="178"/>
      <c r="DE190" s="208">
        <v>93</v>
      </c>
      <c r="DF190" s="178"/>
      <c r="DG190" s="208">
        <v>100</v>
      </c>
      <c r="DH190" s="209">
        <v>314</v>
      </c>
    </row>
    <row r="191" spans="1:112">
      <c r="A191" s="275" t="s">
        <v>362</v>
      </c>
      <c r="B191" s="4" t="s">
        <v>544</v>
      </c>
      <c r="C191" s="4" t="s">
        <v>576</v>
      </c>
      <c r="D191" s="246" t="s">
        <v>546</v>
      </c>
      <c r="E191" s="208">
        <v>25</v>
      </c>
      <c r="F191" s="178"/>
      <c r="G191" s="208">
        <v>14</v>
      </c>
      <c r="H191" s="178"/>
      <c r="I191" s="208">
        <v>18</v>
      </c>
      <c r="J191" s="178"/>
      <c r="K191" s="208">
        <v>22</v>
      </c>
      <c r="L191" s="178"/>
      <c r="M191" s="209">
        <v>79</v>
      </c>
      <c r="N191" s="178"/>
      <c r="O191" s="208">
        <v>25</v>
      </c>
      <c r="P191" s="178"/>
      <c r="Q191" s="208">
        <v>28</v>
      </c>
      <c r="R191" s="178"/>
      <c r="S191" s="208">
        <v>21</v>
      </c>
      <c r="T191" s="178"/>
      <c r="U191" s="208">
        <v>27</v>
      </c>
      <c r="V191" s="178"/>
      <c r="W191" s="209">
        <v>101</v>
      </c>
      <c r="X191" s="178"/>
      <c r="Y191" s="208">
        <v>20</v>
      </c>
      <c r="Z191" s="178"/>
      <c r="AA191" s="208">
        <v>21</v>
      </c>
      <c r="AB191" s="178"/>
      <c r="AC191" s="208">
        <v>17</v>
      </c>
      <c r="AD191" s="178"/>
      <c r="AE191" s="208">
        <v>20</v>
      </c>
      <c r="AF191" s="178"/>
      <c r="AG191" s="209">
        <v>78</v>
      </c>
      <c r="AH191" s="178"/>
      <c r="AI191" s="208">
        <v>16</v>
      </c>
      <c r="AJ191" s="178"/>
      <c r="AK191" s="208">
        <v>14</v>
      </c>
      <c r="AL191" s="178"/>
      <c r="AM191" s="208">
        <v>13</v>
      </c>
      <c r="AN191" s="178"/>
      <c r="AO191" s="208">
        <v>16</v>
      </c>
      <c r="AP191" s="178"/>
      <c r="AQ191" s="209">
        <v>59</v>
      </c>
      <c r="AR191" s="178"/>
      <c r="AS191" s="208">
        <v>20</v>
      </c>
      <c r="AT191" s="178"/>
      <c r="AU191" s="208">
        <v>35</v>
      </c>
      <c r="AV191" s="178"/>
      <c r="AW191" s="208">
        <v>18</v>
      </c>
      <c r="AX191" s="178"/>
      <c r="AY191" s="208">
        <v>19</v>
      </c>
      <c r="AZ191" s="178"/>
      <c r="BA191" s="209">
        <v>92</v>
      </c>
      <c r="BB191" s="178"/>
      <c r="BC191" s="208">
        <v>16</v>
      </c>
      <c r="BD191" s="178"/>
      <c r="BE191" s="208">
        <v>20</v>
      </c>
      <c r="BF191" s="178"/>
      <c r="BG191" s="208">
        <v>26</v>
      </c>
      <c r="BH191" s="178"/>
      <c r="BI191" s="208">
        <v>19</v>
      </c>
      <c r="BJ191" s="178"/>
      <c r="BK191" s="209">
        <v>81</v>
      </c>
      <c r="BL191" s="178"/>
      <c r="BM191" s="208">
        <v>24</v>
      </c>
      <c r="BN191" s="178"/>
      <c r="BO191" s="208">
        <v>17</v>
      </c>
      <c r="BP191" s="178"/>
      <c r="BQ191" s="208">
        <v>16</v>
      </c>
      <c r="BR191" s="178"/>
      <c r="BS191" s="208">
        <v>23</v>
      </c>
      <c r="BT191" s="178"/>
      <c r="BU191" s="209">
        <v>80</v>
      </c>
      <c r="BV191" s="178"/>
      <c r="BW191" s="208">
        <v>27</v>
      </c>
      <c r="BX191" s="178"/>
      <c r="BY191" s="208">
        <v>22</v>
      </c>
      <c r="BZ191" s="178"/>
      <c r="CA191" s="208">
        <v>28</v>
      </c>
      <c r="CB191" s="178"/>
      <c r="CC191" s="208">
        <v>25</v>
      </c>
      <c r="CD191" s="178"/>
      <c r="CE191" s="209">
        <v>102</v>
      </c>
      <c r="CF191" s="178"/>
      <c r="CG191" s="208">
        <v>32</v>
      </c>
      <c r="CH191" s="178"/>
      <c r="CI191" s="208">
        <v>26</v>
      </c>
      <c r="CJ191" s="178"/>
      <c r="CK191" s="208">
        <v>26</v>
      </c>
      <c r="CL191" s="178"/>
      <c r="CM191" s="208">
        <v>24</v>
      </c>
      <c r="CN191" s="178"/>
      <c r="CO191" s="209">
        <v>108</v>
      </c>
      <c r="CP191" s="178"/>
      <c r="CQ191" s="208">
        <v>18</v>
      </c>
      <c r="CR191" s="178"/>
      <c r="CS191" s="208">
        <v>15</v>
      </c>
      <c r="CT191" s="178"/>
      <c r="CU191" s="208">
        <v>10</v>
      </c>
      <c r="CV191" s="178"/>
      <c r="CW191" s="208">
        <v>13</v>
      </c>
      <c r="CX191" s="178"/>
      <c r="CY191" s="209">
        <v>56</v>
      </c>
      <c r="CZ191" s="178"/>
      <c r="DA191" s="208">
        <v>20</v>
      </c>
      <c r="DB191" s="208"/>
      <c r="DC191" s="208">
        <v>24</v>
      </c>
      <c r="DD191" s="178"/>
      <c r="DE191" s="208">
        <v>45</v>
      </c>
      <c r="DF191" s="178"/>
      <c r="DG191" s="208">
        <v>36</v>
      </c>
      <c r="DH191" s="209">
        <v>125</v>
      </c>
    </row>
    <row r="192" spans="1:112">
      <c r="A192" s="275" t="s">
        <v>362</v>
      </c>
      <c r="B192" s="4" t="s">
        <v>544</v>
      </c>
      <c r="C192" s="4" t="s">
        <v>577</v>
      </c>
      <c r="D192" s="246" t="s">
        <v>547</v>
      </c>
      <c r="E192" s="208">
        <v>53</v>
      </c>
      <c r="F192" s="178"/>
      <c r="G192" s="208">
        <v>45</v>
      </c>
      <c r="H192" s="178"/>
      <c r="I192" s="208">
        <v>45</v>
      </c>
      <c r="J192" s="178"/>
      <c r="K192" s="208">
        <v>37</v>
      </c>
      <c r="L192" s="178"/>
      <c r="M192" s="209">
        <v>180</v>
      </c>
      <c r="N192" s="178"/>
      <c r="O192" s="208">
        <v>46</v>
      </c>
      <c r="P192" s="178"/>
      <c r="Q192" s="208">
        <v>35</v>
      </c>
      <c r="R192" s="178"/>
      <c r="S192" s="208">
        <v>52</v>
      </c>
      <c r="T192" s="178"/>
      <c r="U192" s="208">
        <v>42</v>
      </c>
      <c r="V192" s="178"/>
      <c r="W192" s="209">
        <v>175</v>
      </c>
      <c r="X192" s="178"/>
      <c r="Y192" s="208">
        <v>47</v>
      </c>
      <c r="Z192" s="178"/>
      <c r="AA192" s="208">
        <v>28</v>
      </c>
      <c r="AB192" s="178"/>
      <c r="AC192" s="208">
        <v>34</v>
      </c>
      <c r="AD192" s="178"/>
      <c r="AE192" s="208">
        <v>65</v>
      </c>
      <c r="AF192" s="178"/>
      <c r="AG192" s="209">
        <v>174</v>
      </c>
      <c r="AH192" s="178"/>
      <c r="AI192" s="208">
        <v>37</v>
      </c>
      <c r="AJ192" s="178"/>
      <c r="AK192" s="208">
        <v>38</v>
      </c>
      <c r="AL192" s="178"/>
      <c r="AM192" s="208">
        <v>25</v>
      </c>
      <c r="AN192" s="178"/>
      <c r="AO192" s="208">
        <v>36</v>
      </c>
      <c r="AP192" s="178"/>
      <c r="AQ192" s="209">
        <v>136</v>
      </c>
      <c r="AR192" s="178"/>
      <c r="AS192" s="208">
        <v>36</v>
      </c>
      <c r="AT192" s="178"/>
      <c r="AU192" s="208">
        <v>29</v>
      </c>
      <c r="AV192" s="178"/>
      <c r="AW192" s="208">
        <v>27</v>
      </c>
      <c r="AX192" s="178"/>
      <c r="AY192" s="208">
        <v>39</v>
      </c>
      <c r="AZ192" s="178"/>
      <c r="BA192" s="209">
        <v>131</v>
      </c>
      <c r="BB192" s="178"/>
      <c r="BC192" s="208">
        <v>38</v>
      </c>
      <c r="BD192" s="178"/>
      <c r="BE192" s="208">
        <v>39</v>
      </c>
      <c r="BF192" s="178"/>
      <c r="BG192" s="208">
        <v>30</v>
      </c>
      <c r="BH192" s="178"/>
      <c r="BI192" s="208">
        <v>29</v>
      </c>
      <c r="BJ192" s="178"/>
      <c r="BK192" s="209">
        <v>136</v>
      </c>
      <c r="BL192" s="178"/>
      <c r="BM192" s="208">
        <v>39</v>
      </c>
      <c r="BN192" s="178"/>
      <c r="BO192" s="208">
        <v>37</v>
      </c>
      <c r="BP192" s="178"/>
      <c r="BQ192" s="208">
        <v>37</v>
      </c>
      <c r="BR192" s="178"/>
      <c r="BS192" s="208">
        <v>31</v>
      </c>
      <c r="BT192" s="178"/>
      <c r="BU192" s="209">
        <v>144</v>
      </c>
      <c r="BV192" s="178"/>
      <c r="BW192" s="208">
        <v>38</v>
      </c>
      <c r="BX192" s="178"/>
      <c r="BY192" s="208">
        <v>34</v>
      </c>
      <c r="BZ192" s="178"/>
      <c r="CA192" s="208">
        <v>54</v>
      </c>
      <c r="CB192" s="178"/>
      <c r="CC192" s="208">
        <v>40</v>
      </c>
      <c r="CD192" s="178"/>
      <c r="CE192" s="209">
        <v>166</v>
      </c>
      <c r="CF192" s="178"/>
      <c r="CG192" s="208">
        <v>38</v>
      </c>
      <c r="CH192" s="178"/>
      <c r="CI192" s="208">
        <v>40</v>
      </c>
      <c r="CJ192" s="178"/>
      <c r="CK192" s="208">
        <v>26</v>
      </c>
      <c r="CL192" s="178"/>
      <c r="CM192" s="208">
        <v>36</v>
      </c>
      <c r="CN192" s="178"/>
      <c r="CO192" s="209">
        <v>140</v>
      </c>
      <c r="CP192" s="178"/>
      <c r="CQ192" s="208">
        <v>38</v>
      </c>
      <c r="CR192" s="178"/>
      <c r="CS192" s="208">
        <v>27</v>
      </c>
      <c r="CT192" s="178"/>
      <c r="CU192" s="208">
        <v>22</v>
      </c>
      <c r="CV192" s="178"/>
      <c r="CW192" s="208">
        <v>20</v>
      </c>
      <c r="CX192" s="178"/>
      <c r="CY192" s="209">
        <v>107</v>
      </c>
      <c r="CZ192" s="178"/>
      <c r="DA192" s="208">
        <v>21</v>
      </c>
      <c r="DB192" s="208"/>
      <c r="DC192" s="208">
        <v>36</v>
      </c>
      <c r="DD192" s="178"/>
      <c r="DE192" s="208">
        <v>33</v>
      </c>
      <c r="DF192" s="178"/>
      <c r="DG192" s="208">
        <v>48</v>
      </c>
      <c r="DH192" s="209">
        <v>138</v>
      </c>
    </row>
    <row r="193" spans="1:112">
      <c r="A193" s="275" t="s">
        <v>362</v>
      </c>
      <c r="B193" s="4" t="s">
        <v>544</v>
      </c>
      <c r="C193" s="4" t="s">
        <v>578</v>
      </c>
      <c r="D193" s="246" t="s">
        <v>548</v>
      </c>
      <c r="E193" s="208">
        <v>9</v>
      </c>
      <c r="F193" s="178"/>
      <c r="G193" s="208">
        <v>4</v>
      </c>
      <c r="H193" s="178"/>
      <c r="I193" s="208">
        <v>6</v>
      </c>
      <c r="J193" s="178"/>
      <c r="K193" s="208">
        <v>5</v>
      </c>
      <c r="L193" s="178"/>
      <c r="M193" s="209">
        <v>24</v>
      </c>
      <c r="N193" s="178"/>
      <c r="O193" s="208">
        <v>11</v>
      </c>
      <c r="P193" s="178"/>
      <c r="Q193" s="208">
        <v>13</v>
      </c>
      <c r="R193" s="178"/>
      <c r="S193" s="208">
        <v>7</v>
      </c>
      <c r="T193" s="178"/>
      <c r="U193" s="208">
        <v>13</v>
      </c>
      <c r="V193" s="178"/>
      <c r="W193" s="209">
        <v>44</v>
      </c>
      <c r="X193" s="178"/>
      <c r="Y193" s="208">
        <v>13</v>
      </c>
      <c r="Z193" s="178"/>
      <c r="AA193" s="208">
        <v>5</v>
      </c>
      <c r="AB193" s="178"/>
      <c r="AC193" s="208">
        <v>12</v>
      </c>
      <c r="AD193" s="178"/>
      <c r="AE193" s="208">
        <v>12</v>
      </c>
      <c r="AF193" s="178"/>
      <c r="AG193" s="209">
        <v>42</v>
      </c>
      <c r="AH193" s="178"/>
      <c r="AI193" s="208">
        <v>15</v>
      </c>
      <c r="AJ193" s="178"/>
      <c r="AK193" s="208">
        <v>9</v>
      </c>
      <c r="AL193" s="178"/>
      <c r="AM193" s="208">
        <v>6</v>
      </c>
      <c r="AN193" s="178"/>
      <c r="AO193" s="208">
        <v>15</v>
      </c>
      <c r="AP193" s="178"/>
      <c r="AQ193" s="209">
        <v>45</v>
      </c>
      <c r="AR193" s="178"/>
      <c r="AS193" s="208">
        <v>8</v>
      </c>
      <c r="AT193" s="178"/>
      <c r="AU193" s="208">
        <v>9</v>
      </c>
      <c r="AV193" s="178"/>
      <c r="AW193" s="208">
        <v>5</v>
      </c>
      <c r="AX193" s="178"/>
      <c r="AY193" s="208">
        <v>8</v>
      </c>
      <c r="AZ193" s="178"/>
      <c r="BA193" s="209">
        <v>30</v>
      </c>
      <c r="BB193" s="178"/>
      <c r="BC193" s="208">
        <v>13</v>
      </c>
      <c r="BD193" s="178"/>
      <c r="BE193" s="208">
        <v>13</v>
      </c>
      <c r="BF193" s="178"/>
      <c r="BG193" s="208">
        <v>14</v>
      </c>
      <c r="BH193" s="178"/>
      <c r="BI193" s="208">
        <v>5</v>
      </c>
      <c r="BJ193" s="178"/>
      <c r="BK193" s="209">
        <v>45</v>
      </c>
      <c r="BL193" s="178"/>
      <c r="BM193" s="208">
        <v>10</v>
      </c>
      <c r="BN193" s="178"/>
      <c r="BO193" s="208">
        <v>10</v>
      </c>
      <c r="BP193" s="178"/>
      <c r="BQ193" s="208">
        <v>10</v>
      </c>
      <c r="BR193" s="178"/>
      <c r="BS193" s="208">
        <v>6</v>
      </c>
      <c r="BT193" s="178"/>
      <c r="BU193" s="209">
        <v>36</v>
      </c>
      <c r="BV193" s="178"/>
      <c r="BW193" s="208">
        <v>13</v>
      </c>
      <c r="BX193" s="178"/>
      <c r="BY193" s="208">
        <v>12</v>
      </c>
      <c r="BZ193" s="178"/>
      <c r="CA193" s="208">
        <v>7</v>
      </c>
      <c r="CB193" s="178"/>
      <c r="CC193" s="208">
        <v>10</v>
      </c>
      <c r="CD193" s="178"/>
      <c r="CE193" s="209">
        <v>42</v>
      </c>
      <c r="CF193" s="178"/>
      <c r="CG193" s="208">
        <v>15</v>
      </c>
      <c r="CH193" s="178"/>
      <c r="CI193" s="208">
        <v>8</v>
      </c>
      <c r="CJ193" s="178"/>
      <c r="CK193" s="208">
        <v>10</v>
      </c>
      <c r="CL193" s="178"/>
      <c r="CM193" s="208">
        <v>6</v>
      </c>
      <c r="CN193" s="178"/>
      <c r="CO193" s="209">
        <v>39</v>
      </c>
      <c r="CP193" s="178"/>
      <c r="CQ193" s="208">
        <v>12</v>
      </c>
      <c r="CR193" s="178"/>
      <c r="CS193" s="208">
        <v>9</v>
      </c>
      <c r="CT193" s="178"/>
      <c r="CU193" s="208">
        <v>4</v>
      </c>
      <c r="CV193" s="178"/>
      <c r="CW193" s="208">
        <v>6</v>
      </c>
      <c r="CX193" s="178"/>
      <c r="CY193" s="209">
        <v>31</v>
      </c>
      <c r="CZ193" s="178"/>
      <c r="DA193" s="208">
        <v>10</v>
      </c>
      <c r="DB193" s="208"/>
      <c r="DC193" s="208">
        <v>8</v>
      </c>
      <c r="DD193" s="178"/>
      <c r="DE193" s="208">
        <v>12</v>
      </c>
      <c r="DF193" s="178"/>
      <c r="DG193" s="208">
        <v>9</v>
      </c>
      <c r="DH193" s="209">
        <v>39</v>
      </c>
    </row>
    <row r="194" spans="1:112" ht="25.5">
      <c r="A194" s="275" t="s">
        <v>362</v>
      </c>
      <c r="B194" s="4" t="s">
        <v>544</v>
      </c>
      <c r="C194" s="4" t="s">
        <v>579</v>
      </c>
      <c r="D194" s="246" t="s">
        <v>549</v>
      </c>
      <c r="E194" s="208">
        <v>7</v>
      </c>
      <c r="F194" s="178"/>
      <c r="G194" s="208">
        <v>2</v>
      </c>
      <c r="H194" s="178"/>
      <c r="I194" s="208">
        <v>2</v>
      </c>
      <c r="J194" s="178"/>
      <c r="K194" s="208">
        <v>4</v>
      </c>
      <c r="L194" s="178"/>
      <c r="M194" s="209">
        <v>15</v>
      </c>
      <c r="N194" s="178"/>
      <c r="O194" s="208">
        <v>2</v>
      </c>
      <c r="P194" s="178"/>
      <c r="Q194" s="208">
        <v>1</v>
      </c>
      <c r="R194" s="178"/>
      <c r="S194" s="208">
        <v>7</v>
      </c>
      <c r="T194" s="178"/>
      <c r="U194" s="208">
        <v>4</v>
      </c>
      <c r="V194" s="178"/>
      <c r="W194" s="209">
        <v>14</v>
      </c>
      <c r="X194" s="178"/>
      <c r="Y194" s="208">
        <v>3</v>
      </c>
      <c r="Z194" s="178"/>
      <c r="AA194" s="208">
        <v>3</v>
      </c>
      <c r="AB194" s="178"/>
      <c r="AC194" s="208">
        <v>3</v>
      </c>
      <c r="AD194" s="178"/>
      <c r="AE194" s="208">
        <v>5</v>
      </c>
      <c r="AF194" s="178"/>
      <c r="AG194" s="209">
        <v>14</v>
      </c>
      <c r="AH194" s="178"/>
      <c r="AI194" s="208">
        <v>5</v>
      </c>
      <c r="AJ194" s="178"/>
      <c r="AK194" s="208">
        <v>2</v>
      </c>
      <c r="AL194" s="178"/>
      <c r="AM194" s="208">
        <v>1</v>
      </c>
      <c r="AN194" s="178"/>
      <c r="AO194" s="208">
        <v>3</v>
      </c>
      <c r="AP194" s="178"/>
      <c r="AQ194" s="209">
        <v>11</v>
      </c>
      <c r="AR194" s="178"/>
      <c r="AS194" s="208">
        <v>6</v>
      </c>
      <c r="AT194" s="178"/>
      <c r="AU194" s="208">
        <v>1</v>
      </c>
      <c r="AV194" s="178"/>
      <c r="AW194" s="208">
        <v>2</v>
      </c>
      <c r="AX194" s="178"/>
      <c r="AY194" s="208">
        <v>3</v>
      </c>
      <c r="AZ194" s="178"/>
      <c r="BA194" s="209">
        <v>12</v>
      </c>
      <c r="BB194" s="178"/>
      <c r="BC194" s="208">
        <v>5</v>
      </c>
      <c r="BD194" s="178"/>
      <c r="BE194" s="208">
        <v>1</v>
      </c>
      <c r="BF194" s="178"/>
      <c r="BG194" s="208">
        <v>3</v>
      </c>
      <c r="BH194" s="178"/>
      <c r="BI194" s="208">
        <v>2</v>
      </c>
      <c r="BJ194" s="178"/>
      <c r="BK194" s="209">
        <v>11</v>
      </c>
      <c r="BL194" s="178"/>
      <c r="BM194" s="208">
        <v>3</v>
      </c>
      <c r="BN194" s="178"/>
      <c r="BO194" s="208">
        <v>0</v>
      </c>
      <c r="BP194" s="178"/>
      <c r="BQ194" s="208">
        <v>2</v>
      </c>
      <c r="BR194" s="178"/>
      <c r="BS194" s="208">
        <v>3</v>
      </c>
      <c r="BT194" s="178"/>
      <c r="BU194" s="209">
        <v>8</v>
      </c>
      <c r="BV194" s="178"/>
      <c r="BW194" s="208">
        <v>1</v>
      </c>
      <c r="BX194" s="178"/>
      <c r="BY194" s="208">
        <v>0</v>
      </c>
      <c r="BZ194" s="178"/>
      <c r="CA194" s="208">
        <v>1</v>
      </c>
      <c r="CB194" s="178"/>
      <c r="CC194" s="208">
        <v>1</v>
      </c>
      <c r="CD194" s="178"/>
      <c r="CE194" s="209">
        <v>3</v>
      </c>
      <c r="CF194" s="178"/>
      <c r="CG194" s="208">
        <v>4</v>
      </c>
      <c r="CH194" s="178"/>
      <c r="CI194" s="208">
        <v>4</v>
      </c>
      <c r="CJ194" s="178"/>
      <c r="CK194" s="208">
        <v>3</v>
      </c>
      <c r="CL194" s="178"/>
      <c r="CM194" s="208">
        <v>4</v>
      </c>
      <c r="CN194" s="178"/>
      <c r="CO194" s="209">
        <v>15</v>
      </c>
      <c r="CP194" s="178"/>
      <c r="CQ194" s="208">
        <v>3</v>
      </c>
      <c r="CR194" s="178"/>
      <c r="CS194" s="208">
        <v>2</v>
      </c>
      <c r="CT194" s="178"/>
      <c r="CU194" s="208">
        <v>0</v>
      </c>
      <c r="CV194" s="178"/>
      <c r="CW194" s="208">
        <v>4</v>
      </c>
      <c r="CX194" s="178"/>
      <c r="CY194" s="209">
        <v>9</v>
      </c>
      <c r="CZ194" s="178"/>
      <c r="DA194" s="208">
        <v>2</v>
      </c>
      <c r="DB194" s="208"/>
      <c r="DC194" s="208">
        <v>0</v>
      </c>
      <c r="DD194" s="178"/>
      <c r="DE194" s="208">
        <v>3</v>
      </c>
      <c r="DF194" s="178"/>
      <c r="DG194" s="208">
        <v>7</v>
      </c>
      <c r="DH194" s="209">
        <v>12</v>
      </c>
    </row>
    <row r="195" spans="1:112">
      <c r="A195" s="275" t="s">
        <v>362</v>
      </c>
      <c r="B195" s="4" t="s">
        <v>550</v>
      </c>
      <c r="C195" s="4" t="s">
        <v>396</v>
      </c>
      <c r="D195" s="276" t="s">
        <v>551</v>
      </c>
      <c r="E195" s="208">
        <v>171</v>
      </c>
      <c r="F195" s="178"/>
      <c r="G195" s="208">
        <v>128</v>
      </c>
      <c r="H195" s="178"/>
      <c r="I195" s="208">
        <v>127</v>
      </c>
      <c r="J195" s="178"/>
      <c r="K195" s="208">
        <v>133</v>
      </c>
      <c r="L195" s="178"/>
      <c r="M195" s="209">
        <v>559</v>
      </c>
      <c r="N195" s="178"/>
      <c r="O195" s="208">
        <v>153</v>
      </c>
      <c r="P195" s="178"/>
      <c r="Q195" s="208">
        <v>142</v>
      </c>
      <c r="R195" s="178"/>
      <c r="S195" s="208">
        <v>117</v>
      </c>
      <c r="T195" s="178"/>
      <c r="U195" s="208">
        <v>116</v>
      </c>
      <c r="V195" s="178"/>
      <c r="W195" s="209">
        <v>528</v>
      </c>
      <c r="X195" s="178"/>
      <c r="Y195" s="208">
        <v>133</v>
      </c>
      <c r="Z195" s="178"/>
      <c r="AA195" s="208">
        <v>144</v>
      </c>
      <c r="AB195" s="178"/>
      <c r="AC195" s="208">
        <v>153</v>
      </c>
      <c r="AD195" s="178"/>
      <c r="AE195" s="208">
        <v>109</v>
      </c>
      <c r="AF195" s="178"/>
      <c r="AG195" s="209">
        <v>539</v>
      </c>
      <c r="AH195" s="178"/>
      <c r="AI195" s="208">
        <v>113</v>
      </c>
      <c r="AJ195" s="178"/>
      <c r="AK195" s="208">
        <v>109</v>
      </c>
      <c r="AL195" s="178"/>
      <c r="AM195" s="208">
        <v>118</v>
      </c>
      <c r="AN195" s="178"/>
      <c r="AO195" s="208">
        <v>111</v>
      </c>
      <c r="AP195" s="178"/>
      <c r="AQ195" s="209">
        <v>451</v>
      </c>
      <c r="AR195" s="178"/>
      <c r="AS195" s="208">
        <v>121</v>
      </c>
      <c r="AT195" s="178"/>
      <c r="AU195" s="208">
        <v>129</v>
      </c>
      <c r="AV195" s="178"/>
      <c r="AW195" s="208">
        <v>132</v>
      </c>
      <c r="AX195" s="178"/>
      <c r="AY195" s="208">
        <v>113</v>
      </c>
      <c r="AZ195" s="178"/>
      <c r="BA195" s="209">
        <v>495</v>
      </c>
      <c r="BB195" s="178"/>
      <c r="BC195" s="208">
        <v>109</v>
      </c>
      <c r="BD195" s="178"/>
      <c r="BE195" s="208">
        <v>129</v>
      </c>
      <c r="BF195" s="178"/>
      <c r="BG195" s="208">
        <v>110</v>
      </c>
      <c r="BH195" s="178"/>
      <c r="BI195" s="208">
        <v>102</v>
      </c>
      <c r="BJ195" s="178"/>
      <c r="BK195" s="209">
        <v>450</v>
      </c>
      <c r="BL195" s="178"/>
      <c r="BM195" s="208">
        <v>128</v>
      </c>
      <c r="BN195" s="178"/>
      <c r="BO195" s="208">
        <v>92</v>
      </c>
      <c r="BP195" s="178"/>
      <c r="BQ195" s="208">
        <v>111</v>
      </c>
      <c r="BR195" s="178"/>
      <c r="BS195" s="208">
        <v>100</v>
      </c>
      <c r="BT195" s="178"/>
      <c r="BU195" s="209">
        <v>431</v>
      </c>
      <c r="BV195" s="178"/>
      <c r="BW195" s="208">
        <v>109</v>
      </c>
      <c r="BX195" s="178"/>
      <c r="BY195" s="208">
        <v>97</v>
      </c>
      <c r="BZ195" s="178"/>
      <c r="CA195" s="208">
        <v>122</v>
      </c>
      <c r="CB195" s="178"/>
      <c r="CC195" s="208">
        <v>104</v>
      </c>
      <c r="CD195" s="178"/>
      <c r="CE195" s="209">
        <v>432</v>
      </c>
      <c r="CF195" s="178"/>
      <c r="CG195" s="208">
        <v>126</v>
      </c>
      <c r="CH195" s="178"/>
      <c r="CI195" s="208">
        <v>126</v>
      </c>
      <c r="CJ195" s="178"/>
      <c r="CK195" s="208">
        <v>143</v>
      </c>
      <c r="CL195" s="178"/>
      <c r="CM195" s="208">
        <v>119</v>
      </c>
      <c r="CN195" s="178"/>
      <c r="CO195" s="209">
        <v>514</v>
      </c>
      <c r="CP195" s="178"/>
      <c r="CQ195" s="208">
        <v>109</v>
      </c>
      <c r="CR195" s="178"/>
      <c r="CS195" s="208">
        <v>96</v>
      </c>
      <c r="CT195" s="178"/>
      <c r="CU195" s="208">
        <v>77</v>
      </c>
      <c r="CV195" s="178"/>
      <c r="CW195" s="208">
        <v>89</v>
      </c>
      <c r="CX195" s="178"/>
      <c r="CY195" s="209">
        <v>371</v>
      </c>
      <c r="CZ195" s="178"/>
      <c r="DA195" s="208">
        <v>79</v>
      </c>
      <c r="DB195" s="208"/>
      <c r="DC195" s="208">
        <v>81</v>
      </c>
      <c r="DD195" s="178"/>
      <c r="DE195" s="208">
        <v>105</v>
      </c>
      <c r="DF195" s="178"/>
      <c r="DG195" s="208">
        <v>118</v>
      </c>
      <c r="DH195" s="209">
        <v>383</v>
      </c>
    </row>
    <row r="196" spans="1:112">
      <c r="A196" s="275" t="s">
        <v>362</v>
      </c>
      <c r="B196" s="4" t="s">
        <v>550</v>
      </c>
      <c r="C196" s="4" t="s">
        <v>580</v>
      </c>
      <c r="D196" s="246" t="s">
        <v>552</v>
      </c>
      <c r="E196" s="208">
        <v>32</v>
      </c>
      <c r="F196" s="178"/>
      <c r="G196" s="208">
        <v>28</v>
      </c>
      <c r="H196" s="178"/>
      <c r="I196" s="208">
        <v>17</v>
      </c>
      <c r="J196" s="178"/>
      <c r="K196" s="208">
        <v>30</v>
      </c>
      <c r="L196" s="178"/>
      <c r="M196" s="209">
        <v>107</v>
      </c>
      <c r="N196" s="178"/>
      <c r="O196" s="208">
        <v>29</v>
      </c>
      <c r="P196" s="178"/>
      <c r="Q196" s="208">
        <v>30</v>
      </c>
      <c r="R196" s="178"/>
      <c r="S196" s="208">
        <v>23</v>
      </c>
      <c r="T196" s="178"/>
      <c r="U196" s="208">
        <v>20</v>
      </c>
      <c r="V196" s="178"/>
      <c r="W196" s="209">
        <v>102</v>
      </c>
      <c r="X196" s="178"/>
      <c r="Y196" s="208">
        <v>18</v>
      </c>
      <c r="Z196" s="178"/>
      <c r="AA196" s="208">
        <v>18</v>
      </c>
      <c r="AB196" s="178"/>
      <c r="AC196" s="208">
        <v>30</v>
      </c>
      <c r="AD196" s="178"/>
      <c r="AE196" s="208">
        <v>25</v>
      </c>
      <c r="AF196" s="178"/>
      <c r="AG196" s="209">
        <v>91</v>
      </c>
      <c r="AH196" s="178"/>
      <c r="AI196" s="208">
        <v>27</v>
      </c>
      <c r="AJ196" s="178"/>
      <c r="AK196" s="208">
        <v>19</v>
      </c>
      <c r="AL196" s="178"/>
      <c r="AM196" s="208">
        <v>29</v>
      </c>
      <c r="AN196" s="178"/>
      <c r="AO196" s="208">
        <v>26</v>
      </c>
      <c r="AP196" s="178"/>
      <c r="AQ196" s="209">
        <v>101</v>
      </c>
      <c r="AR196" s="178"/>
      <c r="AS196" s="208">
        <v>27</v>
      </c>
      <c r="AT196" s="178"/>
      <c r="AU196" s="208">
        <v>23</v>
      </c>
      <c r="AV196" s="178"/>
      <c r="AW196" s="208">
        <v>15</v>
      </c>
      <c r="AX196" s="178"/>
      <c r="AY196" s="208">
        <v>21</v>
      </c>
      <c r="AZ196" s="178"/>
      <c r="BA196" s="209">
        <v>86</v>
      </c>
      <c r="BB196" s="178"/>
      <c r="BC196" s="208">
        <v>21</v>
      </c>
      <c r="BD196" s="178"/>
      <c r="BE196" s="208">
        <v>24</v>
      </c>
      <c r="BF196" s="178"/>
      <c r="BG196" s="208">
        <v>17</v>
      </c>
      <c r="BH196" s="178"/>
      <c r="BI196" s="208">
        <v>22</v>
      </c>
      <c r="BJ196" s="178"/>
      <c r="BK196" s="209">
        <v>84</v>
      </c>
      <c r="BL196" s="178"/>
      <c r="BM196" s="208">
        <v>33</v>
      </c>
      <c r="BN196" s="178"/>
      <c r="BO196" s="208">
        <v>10</v>
      </c>
      <c r="BP196" s="178"/>
      <c r="BQ196" s="208">
        <v>12</v>
      </c>
      <c r="BR196" s="178"/>
      <c r="BS196" s="208">
        <v>17</v>
      </c>
      <c r="BT196" s="178"/>
      <c r="BU196" s="209">
        <v>72</v>
      </c>
      <c r="BV196" s="178"/>
      <c r="BW196" s="208">
        <v>22</v>
      </c>
      <c r="BX196" s="178"/>
      <c r="BY196" s="208">
        <v>28</v>
      </c>
      <c r="BZ196" s="178"/>
      <c r="CA196" s="208">
        <v>24</v>
      </c>
      <c r="CB196" s="178"/>
      <c r="CC196" s="208">
        <v>22</v>
      </c>
      <c r="CD196" s="178"/>
      <c r="CE196" s="209">
        <v>96</v>
      </c>
      <c r="CF196" s="178"/>
      <c r="CG196" s="208">
        <v>29</v>
      </c>
      <c r="CH196" s="178"/>
      <c r="CI196" s="208">
        <v>27</v>
      </c>
      <c r="CJ196" s="178"/>
      <c r="CK196" s="208">
        <v>23</v>
      </c>
      <c r="CL196" s="178"/>
      <c r="CM196" s="208">
        <v>14</v>
      </c>
      <c r="CN196" s="178"/>
      <c r="CO196" s="209">
        <v>93</v>
      </c>
      <c r="CP196" s="178"/>
      <c r="CQ196" s="208">
        <v>16</v>
      </c>
      <c r="CR196" s="178"/>
      <c r="CS196" s="208">
        <v>16</v>
      </c>
      <c r="CT196" s="178"/>
      <c r="CU196" s="208">
        <v>18</v>
      </c>
      <c r="CV196" s="178"/>
      <c r="CW196" s="208">
        <v>16</v>
      </c>
      <c r="CX196" s="178"/>
      <c r="CY196" s="209">
        <v>66</v>
      </c>
      <c r="CZ196" s="178"/>
      <c r="DA196" s="208">
        <v>16</v>
      </c>
      <c r="DB196" s="208"/>
      <c r="DC196" s="208">
        <v>23</v>
      </c>
      <c r="DD196" s="178"/>
      <c r="DE196" s="208">
        <v>29</v>
      </c>
      <c r="DF196" s="178"/>
      <c r="DG196" s="208">
        <v>31</v>
      </c>
      <c r="DH196" s="209">
        <v>99</v>
      </c>
    </row>
    <row r="197" spans="1:112">
      <c r="A197" s="275" t="s">
        <v>362</v>
      </c>
      <c r="B197" s="4" t="s">
        <v>550</v>
      </c>
      <c r="C197" s="4" t="s">
        <v>581</v>
      </c>
      <c r="D197" s="246" t="s">
        <v>336</v>
      </c>
      <c r="E197" s="208">
        <v>4</v>
      </c>
      <c r="F197" s="178"/>
      <c r="G197" s="208">
        <v>1</v>
      </c>
      <c r="H197" s="178"/>
      <c r="I197" s="208">
        <v>3</v>
      </c>
      <c r="J197" s="178"/>
      <c r="K197" s="208">
        <v>1</v>
      </c>
      <c r="L197" s="178"/>
      <c r="M197" s="209">
        <v>9</v>
      </c>
      <c r="N197" s="178"/>
      <c r="O197" s="208">
        <v>4</v>
      </c>
      <c r="P197" s="178"/>
      <c r="Q197" s="208">
        <v>2</v>
      </c>
      <c r="R197" s="178"/>
      <c r="S197" s="208">
        <v>2</v>
      </c>
      <c r="T197" s="178"/>
      <c r="U197" s="208">
        <v>7</v>
      </c>
      <c r="V197" s="178"/>
      <c r="W197" s="209">
        <v>15</v>
      </c>
      <c r="X197" s="178"/>
      <c r="Y197" s="208">
        <v>2</v>
      </c>
      <c r="Z197" s="178"/>
      <c r="AA197" s="208">
        <v>2</v>
      </c>
      <c r="AB197" s="178"/>
      <c r="AC197" s="208">
        <v>6</v>
      </c>
      <c r="AD197" s="178"/>
      <c r="AE197" s="208">
        <v>4</v>
      </c>
      <c r="AF197" s="178"/>
      <c r="AG197" s="209">
        <v>14</v>
      </c>
      <c r="AH197" s="178"/>
      <c r="AI197" s="208">
        <v>5</v>
      </c>
      <c r="AJ197" s="178"/>
      <c r="AK197" s="208">
        <v>2</v>
      </c>
      <c r="AL197" s="178"/>
      <c r="AM197" s="208">
        <v>1</v>
      </c>
      <c r="AN197" s="178"/>
      <c r="AO197" s="208">
        <v>3</v>
      </c>
      <c r="AP197" s="178"/>
      <c r="AQ197" s="209">
        <v>11</v>
      </c>
      <c r="AR197" s="178"/>
      <c r="AS197" s="208">
        <v>1</v>
      </c>
      <c r="AT197" s="178"/>
      <c r="AU197" s="208">
        <v>2</v>
      </c>
      <c r="AV197" s="178"/>
      <c r="AW197" s="208">
        <v>3</v>
      </c>
      <c r="AX197" s="178"/>
      <c r="AY197" s="208">
        <v>2</v>
      </c>
      <c r="AZ197" s="178"/>
      <c r="BA197" s="209">
        <v>8</v>
      </c>
      <c r="BB197" s="178"/>
      <c r="BC197" s="208">
        <v>3</v>
      </c>
      <c r="BD197" s="178"/>
      <c r="BE197" s="208">
        <v>2</v>
      </c>
      <c r="BF197" s="178"/>
      <c r="BG197" s="208">
        <v>2</v>
      </c>
      <c r="BH197" s="178"/>
      <c r="BI197" s="208">
        <v>2</v>
      </c>
      <c r="BJ197" s="178"/>
      <c r="BK197" s="209">
        <v>9</v>
      </c>
      <c r="BL197" s="178"/>
      <c r="BM197" s="208">
        <v>3</v>
      </c>
      <c r="BN197" s="178"/>
      <c r="BO197" s="208">
        <v>4</v>
      </c>
      <c r="BP197" s="178"/>
      <c r="BQ197" s="208">
        <v>0</v>
      </c>
      <c r="BR197" s="178"/>
      <c r="BS197" s="208">
        <v>1</v>
      </c>
      <c r="BT197" s="178"/>
      <c r="BU197" s="209">
        <v>8</v>
      </c>
      <c r="BV197" s="178"/>
      <c r="BW197" s="208">
        <v>1</v>
      </c>
      <c r="BX197" s="178"/>
      <c r="BY197" s="208">
        <v>2</v>
      </c>
      <c r="BZ197" s="178"/>
      <c r="CA197" s="208">
        <v>0</v>
      </c>
      <c r="CB197" s="178"/>
      <c r="CC197" s="208">
        <v>3</v>
      </c>
      <c r="CD197" s="178"/>
      <c r="CE197" s="209">
        <v>6</v>
      </c>
      <c r="CF197" s="178"/>
      <c r="CG197" s="208">
        <v>1</v>
      </c>
      <c r="CH197" s="178"/>
      <c r="CI197" s="208">
        <v>3</v>
      </c>
      <c r="CJ197" s="178"/>
      <c r="CK197" s="208">
        <v>3</v>
      </c>
      <c r="CL197" s="178"/>
      <c r="CM197" s="208">
        <v>1</v>
      </c>
      <c r="CN197" s="178"/>
      <c r="CO197" s="209">
        <v>8</v>
      </c>
      <c r="CP197" s="178"/>
      <c r="CQ197" s="208">
        <v>2</v>
      </c>
      <c r="CR197" s="178"/>
      <c r="CS197" s="208">
        <v>2</v>
      </c>
      <c r="CT197" s="178"/>
      <c r="CU197" s="208">
        <v>2</v>
      </c>
      <c r="CV197" s="178"/>
      <c r="CW197" s="208">
        <v>2</v>
      </c>
      <c r="CX197" s="178"/>
      <c r="CY197" s="209">
        <v>8</v>
      </c>
      <c r="CZ197" s="178"/>
      <c r="DA197" s="208">
        <v>3</v>
      </c>
      <c r="DB197" s="208"/>
      <c r="DC197" s="208">
        <v>0</v>
      </c>
      <c r="DD197" s="178"/>
      <c r="DE197" s="208">
        <v>4</v>
      </c>
      <c r="DF197" s="178"/>
      <c r="DG197" s="208">
        <v>2</v>
      </c>
      <c r="DH197" s="209">
        <v>9</v>
      </c>
    </row>
    <row r="198" spans="1:112">
      <c r="A198" s="275" t="s">
        <v>362</v>
      </c>
      <c r="B198" s="4" t="s">
        <v>550</v>
      </c>
      <c r="C198" s="4" t="s">
        <v>582</v>
      </c>
      <c r="D198" s="246" t="s">
        <v>337</v>
      </c>
      <c r="E198" s="208">
        <v>22</v>
      </c>
      <c r="F198" s="178"/>
      <c r="G198" s="208">
        <v>22</v>
      </c>
      <c r="H198" s="178"/>
      <c r="I198" s="208">
        <v>19</v>
      </c>
      <c r="J198" s="178"/>
      <c r="K198" s="208">
        <v>23</v>
      </c>
      <c r="L198" s="178"/>
      <c r="M198" s="209">
        <v>86</v>
      </c>
      <c r="N198" s="178"/>
      <c r="O198" s="208">
        <v>21</v>
      </c>
      <c r="P198" s="178"/>
      <c r="Q198" s="208">
        <v>15</v>
      </c>
      <c r="R198" s="178"/>
      <c r="S198" s="208">
        <v>13</v>
      </c>
      <c r="T198" s="178"/>
      <c r="U198" s="208">
        <v>21</v>
      </c>
      <c r="V198" s="178"/>
      <c r="W198" s="209">
        <v>70</v>
      </c>
      <c r="X198" s="178"/>
      <c r="Y198" s="208">
        <v>29</v>
      </c>
      <c r="Z198" s="178"/>
      <c r="AA198" s="208">
        <v>29</v>
      </c>
      <c r="AB198" s="178"/>
      <c r="AC198" s="208">
        <v>23</v>
      </c>
      <c r="AD198" s="178"/>
      <c r="AE198" s="208">
        <v>17</v>
      </c>
      <c r="AF198" s="178"/>
      <c r="AG198" s="209">
        <v>98</v>
      </c>
      <c r="AH198" s="178"/>
      <c r="AI198" s="208">
        <v>21</v>
      </c>
      <c r="AJ198" s="178"/>
      <c r="AK198" s="208">
        <v>25</v>
      </c>
      <c r="AL198" s="178"/>
      <c r="AM198" s="208">
        <v>15</v>
      </c>
      <c r="AN198" s="178"/>
      <c r="AO198" s="208">
        <v>18</v>
      </c>
      <c r="AP198" s="178"/>
      <c r="AQ198" s="209">
        <v>79</v>
      </c>
      <c r="AR198" s="178"/>
      <c r="AS198" s="208">
        <v>16</v>
      </c>
      <c r="AT198" s="178"/>
      <c r="AU198" s="208">
        <v>26</v>
      </c>
      <c r="AV198" s="178"/>
      <c r="AW198" s="208">
        <v>18</v>
      </c>
      <c r="AX198" s="178"/>
      <c r="AY198" s="208">
        <v>17</v>
      </c>
      <c r="AZ198" s="178"/>
      <c r="BA198" s="209">
        <v>77</v>
      </c>
      <c r="BB198" s="178"/>
      <c r="BC198" s="208">
        <v>16</v>
      </c>
      <c r="BD198" s="178"/>
      <c r="BE198" s="208">
        <v>18</v>
      </c>
      <c r="BF198" s="178"/>
      <c r="BG198" s="208">
        <v>17</v>
      </c>
      <c r="BH198" s="178"/>
      <c r="BI198" s="208">
        <v>21</v>
      </c>
      <c r="BJ198" s="178"/>
      <c r="BK198" s="209">
        <v>72</v>
      </c>
      <c r="BL198" s="178"/>
      <c r="BM198" s="208">
        <v>21</v>
      </c>
      <c r="BN198" s="178"/>
      <c r="BO198" s="208">
        <v>22</v>
      </c>
      <c r="BP198" s="178"/>
      <c r="BQ198" s="208">
        <v>24</v>
      </c>
      <c r="BR198" s="178"/>
      <c r="BS198" s="208">
        <v>21</v>
      </c>
      <c r="BT198" s="178"/>
      <c r="BU198" s="209">
        <v>88</v>
      </c>
      <c r="BV198" s="178"/>
      <c r="BW198" s="208">
        <v>24</v>
      </c>
      <c r="BX198" s="178"/>
      <c r="BY198" s="208">
        <v>13</v>
      </c>
      <c r="BZ198" s="178"/>
      <c r="CA198" s="208">
        <v>26</v>
      </c>
      <c r="CB198" s="178"/>
      <c r="CC198" s="208">
        <v>17</v>
      </c>
      <c r="CD198" s="178"/>
      <c r="CE198" s="209">
        <v>80</v>
      </c>
      <c r="CF198" s="178"/>
      <c r="CG198" s="208">
        <v>19</v>
      </c>
      <c r="CH198" s="178"/>
      <c r="CI198" s="208">
        <v>16</v>
      </c>
      <c r="CJ198" s="178"/>
      <c r="CK198" s="208">
        <v>34</v>
      </c>
      <c r="CL198" s="178"/>
      <c r="CM198" s="208">
        <v>23</v>
      </c>
      <c r="CN198" s="178"/>
      <c r="CO198" s="209">
        <v>92</v>
      </c>
      <c r="CP198" s="178"/>
      <c r="CQ198" s="208">
        <v>27</v>
      </c>
      <c r="CR198" s="178"/>
      <c r="CS198" s="208">
        <v>25</v>
      </c>
      <c r="CT198" s="178"/>
      <c r="CU198" s="208">
        <v>11</v>
      </c>
      <c r="CV198" s="178"/>
      <c r="CW198" s="208">
        <v>20</v>
      </c>
      <c r="CX198" s="178"/>
      <c r="CY198" s="209">
        <v>83</v>
      </c>
      <c r="CZ198" s="178"/>
      <c r="DA198" s="208">
        <v>14</v>
      </c>
      <c r="DB198" s="208"/>
      <c r="DC198" s="208">
        <v>19</v>
      </c>
      <c r="DD198" s="178"/>
      <c r="DE198" s="208">
        <v>17</v>
      </c>
      <c r="DF198" s="178"/>
      <c r="DG198" s="208">
        <v>24</v>
      </c>
      <c r="DH198" s="209">
        <v>74</v>
      </c>
    </row>
    <row r="199" spans="1:112">
      <c r="A199" s="275" t="s">
        <v>362</v>
      </c>
      <c r="B199" s="4" t="s">
        <v>550</v>
      </c>
      <c r="C199" s="4" t="s">
        <v>583</v>
      </c>
      <c r="D199" s="246" t="s">
        <v>338</v>
      </c>
      <c r="E199" s="208">
        <v>37</v>
      </c>
      <c r="F199" s="178"/>
      <c r="G199" s="208">
        <v>24</v>
      </c>
      <c r="H199" s="178"/>
      <c r="I199" s="208">
        <v>32</v>
      </c>
      <c r="J199" s="178"/>
      <c r="K199" s="208">
        <v>29</v>
      </c>
      <c r="L199" s="178"/>
      <c r="M199" s="209">
        <v>122</v>
      </c>
      <c r="N199" s="178"/>
      <c r="O199" s="208">
        <v>29</v>
      </c>
      <c r="P199" s="178"/>
      <c r="Q199" s="208">
        <v>36</v>
      </c>
      <c r="R199" s="178"/>
      <c r="S199" s="208">
        <v>30</v>
      </c>
      <c r="T199" s="178"/>
      <c r="U199" s="208">
        <v>24</v>
      </c>
      <c r="V199" s="178"/>
      <c r="W199" s="209">
        <v>119</v>
      </c>
      <c r="X199" s="178"/>
      <c r="Y199" s="208">
        <v>32</v>
      </c>
      <c r="Z199" s="178"/>
      <c r="AA199" s="208">
        <v>42</v>
      </c>
      <c r="AB199" s="178"/>
      <c r="AC199" s="208">
        <v>23</v>
      </c>
      <c r="AD199" s="178"/>
      <c r="AE199" s="208">
        <v>25</v>
      </c>
      <c r="AF199" s="178"/>
      <c r="AG199" s="209">
        <v>122</v>
      </c>
      <c r="AH199" s="178"/>
      <c r="AI199" s="208">
        <v>22</v>
      </c>
      <c r="AJ199" s="178"/>
      <c r="AK199" s="208">
        <v>23</v>
      </c>
      <c r="AL199" s="178"/>
      <c r="AM199" s="208">
        <v>30</v>
      </c>
      <c r="AN199" s="178"/>
      <c r="AO199" s="208">
        <v>25</v>
      </c>
      <c r="AP199" s="178"/>
      <c r="AQ199" s="209">
        <v>100</v>
      </c>
      <c r="AR199" s="178"/>
      <c r="AS199" s="208">
        <v>30</v>
      </c>
      <c r="AT199" s="178"/>
      <c r="AU199" s="208">
        <v>29</v>
      </c>
      <c r="AV199" s="178"/>
      <c r="AW199" s="208">
        <v>32</v>
      </c>
      <c r="AX199" s="178"/>
      <c r="AY199" s="208">
        <v>33</v>
      </c>
      <c r="AZ199" s="178"/>
      <c r="BA199" s="209">
        <v>124</v>
      </c>
      <c r="BB199" s="178"/>
      <c r="BC199" s="208">
        <v>28</v>
      </c>
      <c r="BD199" s="178"/>
      <c r="BE199" s="208">
        <v>30</v>
      </c>
      <c r="BF199" s="178"/>
      <c r="BG199" s="208">
        <v>23</v>
      </c>
      <c r="BH199" s="178"/>
      <c r="BI199" s="208">
        <v>23</v>
      </c>
      <c r="BJ199" s="178"/>
      <c r="BK199" s="209">
        <v>104</v>
      </c>
      <c r="BL199" s="178"/>
      <c r="BM199" s="208">
        <v>27</v>
      </c>
      <c r="BN199" s="178"/>
      <c r="BO199" s="208">
        <v>23</v>
      </c>
      <c r="BP199" s="178"/>
      <c r="BQ199" s="208">
        <v>25</v>
      </c>
      <c r="BR199" s="178"/>
      <c r="BS199" s="208">
        <v>25</v>
      </c>
      <c r="BT199" s="178"/>
      <c r="BU199" s="209">
        <v>100</v>
      </c>
      <c r="BV199" s="178"/>
      <c r="BW199" s="208">
        <v>22</v>
      </c>
      <c r="BX199" s="178"/>
      <c r="BY199" s="208">
        <v>17</v>
      </c>
      <c r="BZ199" s="178"/>
      <c r="CA199" s="208">
        <v>31</v>
      </c>
      <c r="CB199" s="178"/>
      <c r="CC199" s="208">
        <v>21</v>
      </c>
      <c r="CD199" s="178"/>
      <c r="CE199" s="209">
        <v>91</v>
      </c>
      <c r="CF199" s="178"/>
      <c r="CG199" s="208">
        <v>37</v>
      </c>
      <c r="CH199" s="178"/>
      <c r="CI199" s="208">
        <v>33</v>
      </c>
      <c r="CJ199" s="178"/>
      <c r="CK199" s="208">
        <v>23</v>
      </c>
      <c r="CL199" s="178"/>
      <c r="CM199" s="208">
        <v>30</v>
      </c>
      <c r="CN199" s="178"/>
      <c r="CO199" s="209">
        <v>123</v>
      </c>
      <c r="CP199" s="178"/>
      <c r="CQ199" s="208">
        <v>22</v>
      </c>
      <c r="CR199" s="178"/>
      <c r="CS199" s="208">
        <v>19</v>
      </c>
      <c r="CT199" s="178"/>
      <c r="CU199" s="208">
        <v>17</v>
      </c>
      <c r="CV199" s="178"/>
      <c r="CW199" s="208">
        <v>21</v>
      </c>
      <c r="CX199" s="178"/>
      <c r="CY199" s="209">
        <v>79</v>
      </c>
      <c r="CZ199" s="178"/>
      <c r="DA199" s="208">
        <v>20</v>
      </c>
      <c r="DB199" s="208"/>
      <c r="DC199" s="208">
        <v>20</v>
      </c>
      <c r="DD199" s="178"/>
      <c r="DE199" s="208">
        <v>26</v>
      </c>
      <c r="DF199" s="178"/>
      <c r="DG199" s="208">
        <v>30</v>
      </c>
      <c r="DH199" s="209">
        <v>96</v>
      </c>
    </row>
    <row r="200" spans="1:112">
      <c r="A200" s="275" t="s">
        <v>362</v>
      </c>
      <c r="B200" s="4" t="s">
        <v>550</v>
      </c>
      <c r="C200" s="4" t="s">
        <v>584</v>
      </c>
      <c r="D200" s="246" t="s">
        <v>341</v>
      </c>
      <c r="E200" s="208">
        <v>2</v>
      </c>
      <c r="F200" s="178"/>
      <c r="G200" s="208">
        <v>3</v>
      </c>
      <c r="H200" s="178"/>
      <c r="I200" s="208">
        <v>3</v>
      </c>
      <c r="J200" s="178"/>
      <c r="K200" s="208">
        <v>5</v>
      </c>
      <c r="L200" s="178"/>
      <c r="M200" s="209">
        <v>13</v>
      </c>
      <c r="N200" s="178"/>
      <c r="O200" s="208">
        <v>11</v>
      </c>
      <c r="P200" s="178"/>
      <c r="Q200" s="208">
        <v>2</v>
      </c>
      <c r="R200" s="178"/>
      <c r="S200" s="208">
        <v>4</v>
      </c>
      <c r="T200" s="178"/>
      <c r="U200" s="208">
        <v>6</v>
      </c>
      <c r="V200" s="178"/>
      <c r="W200" s="209">
        <v>23</v>
      </c>
      <c r="X200" s="178"/>
      <c r="Y200" s="208">
        <v>5</v>
      </c>
      <c r="Z200" s="178"/>
      <c r="AA200" s="208">
        <v>5</v>
      </c>
      <c r="AB200" s="178"/>
      <c r="AC200" s="208">
        <v>12</v>
      </c>
      <c r="AD200" s="178"/>
      <c r="AE200" s="208">
        <v>7</v>
      </c>
      <c r="AF200" s="178"/>
      <c r="AG200" s="209">
        <v>29</v>
      </c>
      <c r="AH200" s="178"/>
      <c r="AI200" s="208">
        <v>5</v>
      </c>
      <c r="AJ200" s="178"/>
      <c r="AK200" s="208">
        <v>8</v>
      </c>
      <c r="AL200" s="178"/>
      <c r="AM200" s="208">
        <v>3</v>
      </c>
      <c r="AN200" s="178"/>
      <c r="AO200" s="208">
        <v>6</v>
      </c>
      <c r="AP200" s="178"/>
      <c r="AQ200" s="209">
        <v>22</v>
      </c>
      <c r="AR200" s="178"/>
      <c r="AS200" s="208">
        <v>3</v>
      </c>
      <c r="AT200" s="178"/>
      <c r="AU200" s="208">
        <v>6</v>
      </c>
      <c r="AV200" s="178"/>
      <c r="AW200" s="208">
        <v>10</v>
      </c>
      <c r="AX200" s="178"/>
      <c r="AY200" s="208">
        <v>5</v>
      </c>
      <c r="AZ200" s="178"/>
      <c r="BA200" s="209">
        <v>24</v>
      </c>
      <c r="BB200" s="178"/>
      <c r="BC200" s="208">
        <v>7</v>
      </c>
      <c r="BD200" s="178"/>
      <c r="BE200" s="208">
        <v>10</v>
      </c>
      <c r="BF200" s="178"/>
      <c r="BG200" s="208">
        <v>4</v>
      </c>
      <c r="BH200" s="178"/>
      <c r="BI200" s="208">
        <v>8</v>
      </c>
      <c r="BJ200" s="178"/>
      <c r="BK200" s="209">
        <v>29</v>
      </c>
      <c r="BL200" s="178"/>
      <c r="BM200" s="208">
        <v>6</v>
      </c>
      <c r="BN200" s="178"/>
      <c r="BO200" s="208">
        <v>3</v>
      </c>
      <c r="BP200" s="178"/>
      <c r="BQ200" s="208">
        <v>8</v>
      </c>
      <c r="BR200" s="178"/>
      <c r="BS200" s="208">
        <v>3</v>
      </c>
      <c r="BT200" s="178"/>
      <c r="BU200" s="209">
        <v>20</v>
      </c>
      <c r="BV200" s="178"/>
      <c r="BW200" s="208">
        <v>9</v>
      </c>
      <c r="BX200" s="178"/>
      <c r="BY200" s="208">
        <v>4</v>
      </c>
      <c r="BZ200" s="178"/>
      <c r="CA200" s="208">
        <v>9</v>
      </c>
      <c r="CB200" s="178"/>
      <c r="CC200" s="208">
        <v>9</v>
      </c>
      <c r="CD200" s="178"/>
      <c r="CE200" s="209">
        <v>31</v>
      </c>
      <c r="CF200" s="178"/>
      <c r="CG200" s="208">
        <v>4</v>
      </c>
      <c r="CH200" s="178"/>
      <c r="CI200" s="208">
        <v>13</v>
      </c>
      <c r="CJ200" s="178"/>
      <c r="CK200" s="208">
        <v>3</v>
      </c>
      <c r="CL200" s="178"/>
      <c r="CM200" s="208">
        <v>8</v>
      </c>
      <c r="CN200" s="178"/>
      <c r="CO200" s="209">
        <v>28</v>
      </c>
      <c r="CP200" s="178"/>
      <c r="CQ200" s="208">
        <v>6</v>
      </c>
      <c r="CR200" s="178"/>
      <c r="CS200" s="208">
        <v>6</v>
      </c>
      <c r="CT200" s="178"/>
      <c r="CU200" s="208">
        <v>2</v>
      </c>
      <c r="CV200" s="178"/>
      <c r="CW200" s="208">
        <v>2</v>
      </c>
      <c r="CX200" s="178"/>
      <c r="CY200" s="209">
        <v>16</v>
      </c>
      <c r="CZ200" s="178"/>
      <c r="DA200" s="208">
        <v>4</v>
      </c>
      <c r="DB200" s="208"/>
      <c r="DC200" s="208">
        <v>2</v>
      </c>
      <c r="DD200" s="178"/>
      <c r="DE200" s="208">
        <v>6</v>
      </c>
      <c r="DF200" s="178"/>
      <c r="DG200" s="208">
        <v>1</v>
      </c>
      <c r="DH200" s="209">
        <v>13</v>
      </c>
    </row>
    <row r="201" spans="1:112">
      <c r="A201" s="275" t="s">
        <v>362</v>
      </c>
      <c r="B201" s="4" t="s">
        <v>550</v>
      </c>
      <c r="C201" s="4" t="s">
        <v>585</v>
      </c>
      <c r="D201" s="246" t="s">
        <v>342</v>
      </c>
      <c r="E201" s="208">
        <v>8</v>
      </c>
      <c r="F201" s="178"/>
      <c r="G201" s="208">
        <v>1</v>
      </c>
      <c r="H201" s="178"/>
      <c r="I201" s="208">
        <v>2</v>
      </c>
      <c r="J201" s="178"/>
      <c r="K201" s="208">
        <v>5</v>
      </c>
      <c r="L201" s="178"/>
      <c r="M201" s="209">
        <v>16</v>
      </c>
      <c r="N201" s="178"/>
      <c r="O201" s="208">
        <v>3</v>
      </c>
      <c r="P201" s="178"/>
      <c r="Q201" s="208">
        <v>8</v>
      </c>
      <c r="R201" s="178"/>
      <c r="S201" s="208">
        <v>6</v>
      </c>
      <c r="T201" s="178"/>
      <c r="U201" s="208">
        <v>6</v>
      </c>
      <c r="V201" s="178"/>
      <c r="W201" s="209">
        <v>23</v>
      </c>
      <c r="X201" s="178"/>
      <c r="Y201" s="208">
        <v>12</v>
      </c>
      <c r="Z201" s="178"/>
      <c r="AA201" s="208">
        <v>6</v>
      </c>
      <c r="AB201" s="178"/>
      <c r="AC201" s="208">
        <v>12</v>
      </c>
      <c r="AD201" s="178"/>
      <c r="AE201" s="208">
        <v>4</v>
      </c>
      <c r="AF201" s="178"/>
      <c r="AG201" s="209">
        <v>34</v>
      </c>
      <c r="AH201" s="178"/>
      <c r="AI201" s="208">
        <v>5</v>
      </c>
      <c r="AJ201" s="178"/>
      <c r="AK201" s="208">
        <v>3</v>
      </c>
      <c r="AL201" s="178"/>
      <c r="AM201" s="208">
        <v>3</v>
      </c>
      <c r="AN201" s="178"/>
      <c r="AO201" s="208">
        <v>5</v>
      </c>
      <c r="AP201" s="178"/>
      <c r="AQ201" s="209">
        <v>16</v>
      </c>
      <c r="AR201" s="178"/>
      <c r="AS201" s="208">
        <v>7</v>
      </c>
      <c r="AT201" s="178"/>
      <c r="AU201" s="208">
        <v>9</v>
      </c>
      <c r="AV201" s="178"/>
      <c r="AW201" s="208">
        <v>12</v>
      </c>
      <c r="AX201" s="178"/>
      <c r="AY201" s="208">
        <v>3</v>
      </c>
      <c r="AZ201" s="178"/>
      <c r="BA201" s="209">
        <v>31</v>
      </c>
      <c r="BB201" s="178"/>
      <c r="BC201" s="208">
        <v>3</v>
      </c>
      <c r="BD201" s="178"/>
      <c r="BE201" s="208">
        <v>3</v>
      </c>
      <c r="BF201" s="178"/>
      <c r="BG201" s="208">
        <v>10</v>
      </c>
      <c r="BH201" s="178"/>
      <c r="BI201" s="208">
        <v>2</v>
      </c>
      <c r="BJ201" s="178"/>
      <c r="BK201" s="209">
        <v>18</v>
      </c>
      <c r="BL201" s="178"/>
      <c r="BM201" s="208">
        <v>14</v>
      </c>
      <c r="BN201" s="178"/>
      <c r="BO201" s="208">
        <v>4</v>
      </c>
      <c r="BP201" s="178"/>
      <c r="BQ201" s="208">
        <v>8</v>
      </c>
      <c r="BR201" s="178"/>
      <c r="BS201" s="208">
        <v>5</v>
      </c>
      <c r="BT201" s="178"/>
      <c r="BU201" s="209">
        <v>31</v>
      </c>
      <c r="BV201" s="178"/>
      <c r="BW201" s="208">
        <v>7</v>
      </c>
      <c r="BX201" s="178"/>
      <c r="BY201" s="208">
        <v>5</v>
      </c>
      <c r="BZ201" s="178"/>
      <c r="CA201" s="208">
        <v>6</v>
      </c>
      <c r="CB201" s="178"/>
      <c r="CC201" s="208">
        <v>6</v>
      </c>
      <c r="CD201" s="178"/>
      <c r="CE201" s="209">
        <v>24</v>
      </c>
      <c r="CF201" s="178"/>
      <c r="CG201" s="208">
        <v>7</v>
      </c>
      <c r="CH201" s="178"/>
      <c r="CI201" s="208">
        <v>5</v>
      </c>
      <c r="CJ201" s="178"/>
      <c r="CK201" s="208">
        <v>14</v>
      </c>
      <c r="CL201" s="178"/>
      <c r="CM201" s="208">
        <v>10</v>
      </c>
      <c r="CN201" s="178"/>
      <c r="CO201" s="209">
        <v>36</v>
      </c>
      <c r="CP201" s="178"/>
      <c r="CQ201" s="208">
        <v>5</v>
      </c>
      <c r="CR201" s="178"/>
      <c r="CS201" s="208">
        <v>5</v>
      </c>
      <c r="CT201" s="178"/>
      <c r="CU201" s="208">
        <v>4</v>
      </c>
      <c r="CV201" s="178"/>
      <c r="CW201" s="208">
        <v>7</v>
      </c>
      <c r="CX201" s="178"/>
      <c r="CY201" s="209">
        <v>21</v>
      </c>
      <c r="CZ201" s="178"/>
      <c r="DA201" s="208">
        <v>5</v>
      </c>
      <c r="DB201" s="208"/>
      <c r="DC201" s="208">
        <v>2</v>
      </c>
      <c r="DD201" s="178"/>
      <c r="DE201" s="208">
        <v>4</v>
      </c>
      <c r="DF201" s="178"/>
      <c r="DG201" s="208">
        <v>4</v>
      </c>
      <c r="DH201" s="209">
        <v>15</v>
      </c>
    </row>
    <row r="202" spans="1:112">
      <c r="A202" s="275" t="s">
        <v>362</v>
      </c>
      <c r="B202" s="4" t="s">
        <v>550</v>
      </c>
      <c r="C202" s="4" t="s">
        <v>586</v>
      </c>
      <c r="D202" s="246" t="s">
        <v>355</v>
      </c>
      <c r="E202" s="208">
        <v>16</v>
      </c>
      <c r="F202" s="178"/>
      <c r="G202" s="208">
        <v>12</v>
      </c>
      <c r="H202" s="178"/>
      <c r="I202" s="208">
        <v>15</v>
      </c>
      <c r="J202" s="178"/>
      <c r="K202" s="208">
        <v>8</v>
      </c>
      <c r="L202" s="178"/>
      <c r="M202" s="209">
        <v>51</v>
      </c>
      <c r="N202" s="178"/>
      <c r="O202" s="208">
        <v>16</v>
      </c>
      <c r="P202" s="178"/>
      <c r="Q202" s="208">
        <v>20</v>
      </c>
      <c r="R202" s="178"/>
      <c r="S202" s="208">
        <v>16</v>
      </c>
      <c r="T202" s="178"/>
      <c r="U202" s="208">
        <v>11</v>
      </c>
      <c r="V202" s="178"/>
      <c r="W202" s="209">
        <v>63</v>
      </c>
      <c r="X202" s="178"/>
      <c r="Y202" s="208">
        <v>16</v>
      </c>
      <c r="Z202" s="178"/>
      <c r="AA202" s="208">
        <v>20</v>
      </c>
      <c r="AB202" s="178"/>
      <c r="AC202" s="208">
        <v>15</v>
      </c>
      <c r="AD202" s="178"/>
      <c r="AE202" s="208">
        <v>11</v>
      </c>
      <c r="AF202" s="178"/>
      <c r="AG202" s="209">
        <v>62</v>
      </c>
      <c r="AH202" s="178"/>
      <c r="AI202" s="208">
        <v>16</v>
      </c>
      <c r="AJ202" s="178"/>
      <c r="AK202" s="208">
        <v>12</v>
      </c>
      <c r="AL202" s="178"/>
      <c r="AM202" s="208">
        <v>15</v>
      </c>
      <c r="AN202" s="178"/>
      <c r="AO202" s="208">
        <v>7</v>
      </c>
      <c r="AP202" s="178"/>
      <c r="AQ202" s="209">
        <v>50</v>
      </c>
      <c r="AR202" s="178"/>
      <c r="AS202" s="208">
        <v>9</v>
      </c>
      <c r="AT202" s="178"/>
      <c r="AU202" s="208">
        <v>17</v>
      </c>
      <c r="AV202" s="178"/>
      <c r="AW202" s="208">
        <v>17</v>
      </c>
      <c r="AX202" s="178"/>
      <c r="AY202" s="208">
        <v>10</v>
      </c>
      <c r="AZ202" s="178"/>
      <c r="BA202" s="209">
        <v>53</v>
      </c>
      <c r="BB202" s="178"/>
      <c r="BC202" s="208">
        <v>14</v>
      </c>
      <c r="BD202" s="178"/>
      <c r="BE202" s="208">
        <v>17</v>
      </c>
      <c r="BF202" s="178"/>
      <c r="BG202" s="208">
        <v>21</v>
      </c>
      <c r="BH202" s="178"/>
      <c r="BI202" s="208">
        <v>7</v>
      </c>
      <c r="BJ202" s="178"/>
      <c r="BK202" s="209">
        <v>59</v>
      </c>
      <c r="BL202" s="178"/>
      <c r="BM202" s="208">
        <v>13</v>
      </c>
      <c r="BN202" s="178"/>
      <c r="BO202" s="208">
        <v>8</v>
      </c>
      <c r="BP202" s="178"/>
      <c r="BQ202" s="208">
        <v>13</v>
      </c>
      <c r="BR202" s="178"/>
      <c r="BS202" s="208">
        <v>14</v>
      </c>
      <c r="BT202" s="178"/>
      <c r="BU202" s="209">
        <v>48</v>
      </c>
      <c r="BV202" s="178"/>
      <c r="BW202" s="208">
        <v>7</v>
      </c>
      <c r="BX202" s="178"/>
      <c r="BY202" s="208">
        <v>13</v>
      </c>
      <c r="BZ202" s="178"/>
      <c r="CA202" s="208">
        <v>9</v>
      </c>
      <c r="CB202" s="178"/>
      <c r="CC202" s="208">
        <v>13</v>
      </c>
      <c r="CD202" s="178"/>
      <c r="CE202" s="209">
        <v>42</v>
      </c>
      <c r="CF202" s="178"/>
      <c r="CG202" s="208">
        <v>17</v>
      </c>
      <c r="CH202" s="178"/>
      <c r="CI202" s="208">
        <v>8</v>
      </c>
      <c r="CJ202" s="178"/>
      <c r="CK202" s="208">
        <v>15</v>
      </c>
      <c r="CL202" s="178"/>
      <c r="CM202" s="208">
        <v>15</v>
      </c>
      <c r="CN202" s="178"/>
      <c r="CO202" s="209">
        <v>55</v>
      </c>
      <c r="CP202" s="178"/>
      <c r="CQ202" s="208">
        <v>12</v>
      </c>
      <c r="CR202" s="178"/>
      <c r="CS202" s="208">
        <v>7</v>
      </c>
      <c r="CT202" s="178"/>
      <c r="CU202" s="208">
        <v>10</v>
      </c>
      <c r="CV202" s="178"/>
      <c r="CW202" s="208">
        <v>2</v>
      </c>
      <c r="CX202" s="178"/>
      <c r="CY202" s="209">
        <v>31</v>
      </c>
      <c r="CZ202" s="178"/>
      <c r="DA202" s="208">
        <v>6</v>
      </c>
      <c r="DB202" s="208"/>
      <c r="DC202" s="208">
        <v>4</v>
      </c>
      <c r="DD202" s="178"/>
      <c r="DE202" s="208">
        <v>6</v>
      </c>
      <c r="DF202" s="178"/>
      <c r="DG202" s="208">
        <v>3</v>
      </c>
      <c r="DH202" s="209">
        <v>19</v>
      </c>
    </row>
    <row r="203" spans="1:112">
      <c r="A203" s="275" t="s">
        <v>362</v>
      </c>
      <c r="B203" s="4" t="s">
        <v>550</v>
      </c>
      <c r="C203" s="4" t="s">
        <v>587</v>
      </c>
      <c r="D203" s="246" t="s">
        <v>87</v>
      </c>
      <c r="E203" s="208">
        <v>50</v>
      </c>
      <c r="F203" s="178"/>
      <c r="G203" s="208">
        <v>37</v>
      </c>
      <c r="H203" s="178"/>
      <c r="I203" s="208">
        <v>36</v>
      </c>
      <c r="J203" s="178"/>
      <c r="K203" s="208">
        <v>32</v>
      </c>
      <c r="L203" s="178"/>
      <c r="M203" s="209">
        <v>155</v>
      </c>
      <c r="N203" s="178"/>
      <c r="O203" s="208">
        <v>40</v>
      </c>
      <c r="P203" s="178"/>
      <c r="Q203" s="208">
        <v>29</v>
      </c>
      <c r="R203" s="178"/>
      <c r="S203" s="208">
        <v>23</v>
      </c>
      <c r="T203" s="178"/>
      <c r="U203" s="208">
        <v>21</v>
      </c>
      <c r="V203" s="178"/>
      <c r="W203" s="209">
        <v>113</v>
      </c>
      <c r="X203" s="178"/>
      <c r="Y203" s="208">
        <v>19</v>
      </c>
      <c r="Z203" s="178"/>
      <c r="AA203" s="208">
        <v>22</v>
      </c>
      <c r="AB203" s="178"/>
      <c r="AC203" s="208">
        <v>32</v>
      </c>
      <c r="AD203" s="178"/>
      <c r="AE203" s="208">
        <v>16</v>
      </c>
      <c r="AF203" s="178"/>
      <c r="AG203" s="209">
        <v>89</v>
      </c>
      <c r="AH203" s="178"/>
      <c r="AI203" s="208">
        <v>12</v>
      </c>
      <c r="AJ203" s="178"/>
      <c r="AK203" s="208">
        <v>17</v>
      </c>
      <c r="AL203" s="178"/>
      <c r="AM203" s="208">
        <v>22</v>
      </c>
      <c r="AN203" s="178"/>
      <c r="AO203" s="208">
        <v>21</v>
      </c>
      <c r="AP203" s="178"/>
      <c r="AQ203" s="209">
        <v>72</v>
      </c>
      <c r="AR203" s="178"/>
      <c r="AS203" s="208">
        <v>28</v>
      </c>
      <c r="AT203" s="178"/>
      <c r="AU203" s="208">
        <v>17</v>
      </c>
      <c r="AV203" s="178"/>
      <c r="AW203" s="208">
        <v>25</v>
      </c>
      <c r="AX203" s="178"/>
      <c r="AY203" s="208">
        <v>22</v>
      </c>
      <c r="AZ203" s="178"/>
      <c r="BA203" s="209">
        <v>92</v>
      </c>
      <c r="BB203" s="178"/>
      <c r="BC203" s="208">
        <v>17</v>
      </c>
      <c r="BD203" s="178"/>
      <c r="BE203" s="208">
        <v>25</v>
      </c>
      <c r="BF203" s="178"/>
      <c r="BG203" s="208">
        <v>16</v>
      </c>
      <c r="BH203" s="178"/>
      <c r="BI203" s="208">
        <v>17</v>
      </c>
      <c r="BJ203" s="178"/>
      <c r="BK203" s="209">
        <v>75</v>
      </c>
      <c r="BL203" s="178"/>
      <c r="BM203" s="208">
        <v>11</v>
      </c>
      <c r="BN203" s="178"/>
      <c r="BO203" s="208">
        <v>18</v>
      </c>
      <c r="BP203" s="178"/>
      <c r="BQ203" s="208">
        <v>21</v>
      </c>
      <c r="BR203" s="178"/>
      <c r="BS203" s="208">
        <v>14</v>
      </c>
      <c r="BT203" s="178"/>
      <c r="BU203" s="209">
        <v>64</v>
      </c>
      <c r="BV203" s="178"/>
      <c r="BW203" s="208">
        <v>17</v>
      </c>
      <c r="BX203" s="178"/>
      <c r="BY203" s="208">
        <v>15</v>
      </c>
      <c r="BZ203" s="178"/>
      <c r="CA203" s="208">
        <v>17</v>
      </c>
      <c r="CB203" s="178"/>
      <c r="CC203" s="208">
        <v>13</v>
      </c>
      <c r="CD203" s="178"/>
      <c r="CE203" s="209">
        <v>62</v>
      </c>
      <c r="CF203" s="178"/>
      <c r="CG203" s="208">
        <v>12</v>
      </c>
      <c r="CH203" s="178"/>
      <c r="CI203" s="208">
        <v>21</v>
      </c>
      <c r="CJ203" s="178"/>
      <c r="CK203" s="208">
        <v>28</v>
      </c>
      <c r="CL203" s="178"/>
      <c r="CM203" s="208">
        <v>18</v>
      </c>
      <c r="CN203" s="178"/>
      <c r="CO203" s="209">
        <v>79</v>
      </c>
      <c r="CP203" s="178"/>
      <c r="CQ203" s="208">
        <v>19</v>
      </c>
      <c r="CR203" s="178"/>
      <c r="CS203" s="208">
        <v>16</v>
      </c>
      <c r="CT203" s="178"/>
      <c r="CU203" s="208">
        <v>13</v>
      </c>
      <c r="CV203" s="178"/>
      <c r="CW203" s="208">
        <v>19</v>
      </c>
      <c r="CX203" s="178"/>
      <c r="CY203" s="209">
        <v>67</v>
      </c>
      <c r="CZ203" s="178"/>
      <c r="DA203" s="208">
        <v>11</v>
      </c>
      <c r="DB203" s="208"/>
      <c r="DC203" s="208">
        <v>11</v>
      </c>
      <c r="DD203" s="178"/>
      <c r="DE203" s="208">
        <v>13</v>
      </c>
      <c r="DF203" s="178"/>
      <c r="DG203" s="208">
        <v>23</v>
      </c>
      <c r="DH203" s="209">
        <v>58</v>
      </c>
    </row>
    <row r="204" spans="1:112">
      <c r="A204" s="275" t="s">
        <v>362</v>
      </c>
      <c r="B204" s="4" t="s">
        <v>88</v>
      </c>
      <c r="C204" s="4" t="s">
        <v>396</v>
      </c>
      <c r="D204" s="276" t="s">
        <v>89</v>
      </c>
      <c r="E204" s="208">
        <v>248</v>
      </c>
      <c r="F204" s="178"/>
      <c r="G204" s="208">
        <v>215</v>
      </c>
      <c r="H204" s="178"/>
      <c r="I204" s="208">
        <v>237</v>
      </c>
      <c r="J204" s="178"/>
      <c r="K204" s="208">
        <v>209</v>
      </c>
      <c r="L204" s="178"/>
      <c r="M204" s="209">
        <v>909</v>
      </c>
      <c r="N204" s="178"/>
      <c r="O204" s="208">
        <v>301</v>
      </c>
      <c r="P204" s="178"/>
      <c r="Q204" s="208">
        <v>243</v>
      </c>
      <c r="R204" s="178"/>
      <c r="S204" s="208">
        <v>189</v>
      </c>
      <c r="T204" s="178"/>
      <c r="U204" s="208">
        <v>209</v>
      </c>
      <c r="V204" s="178"/>
      <c r="W204" s="209">
        <v>942</v>
      </c>
      <c r="X204" s="178"/>
      <c r="Y204" s="208">
        <v>246</v>
      </c>
      <c r="Z204" s="178"/>
      <c r="AA204" s="208">
        <v>294</v>
      </c>
      <c r="AB204" s="178"/>
      <c r="AC204" s="208">
        <v>240</v>
      </c>
      <c r="AD204" s="178"/>
      <c r="AE204" s="208">
        <v>250</v>
      </c>
      <c r="AF204" s="178"/>
      <c r="AG204" s="209">
        <v>1030</v>
      </c>
      <c r="AH204" s="178"/>
      <c r="AI204" s="208">
        <v>252</v>
      </c>
      <c r="AJ204" s="178"/>
      <c r="AK204" s="208">
        <v>224</v>
      </c>
      <c r="AL204" s="178"/>
      <c r="AM204" s="208">
        <v>214</v>
      </c>
      <c r="AN204" s="178"/>
      <c r="AO204" s="208">
        <v>215</v>
      </c>
      <c r="AP204" s="178"/>
      <c r="AQ204" s="209">
        <v>905</v>
      </c>
      <c r="AR204" s="178"/>
      <c r="AS204" s="208">
        <v>208</v>
      </c>
      <c r="AT204" s="178"/>
      <c r="AU204" s="208">
        <v>205</v>
      </c>
      <c r="AV204" s="178"/>
      <c r="AW204" s="208">
        <v>166</v>
      </c>
      <c r="AX204" s="178"/>
      <c r="AY204" s="208">
        <v>188</v>
      </c>
      <c r="AZ204" s="178"/>
      <c r="BA204" s="209">
        <v>767</v>
      </c>
      <c r="BB204" s="178"/>
      <c r="BC204" s="208">
        <v>201</v>
      </c>
      <c r="BD204" s="178"/>
      <c r="BE204" s="208">
        <v>184</v>
      </c>
      <c r="BF204" s="178"/>
      <c r="BG204" s="208">
        <v>173</v>
      </c>
      <c r="BH204" s="178"/>
      <c r="BI204" s="208">
        <v>188</v>
      </c>
      <c r="BJ204" s="178"/>
      <c r="BK204" s="209">
        <v>746</v>
      </c>
      <c r="BL204" s="178"/>
      <c r="BM204" s="208">
        <v>230</v>
      </c>
      <c r="BN204" s="178"/>
      <c r="BO204" s="208">
        <v>175</v>
      </c>
      <c r="BP204" s="178"/>
      <c r="BQ204" s="208">
        <v>240</v>
      </c>
      <c r="BR204" s="178"/>
      <c r="BS204" s="208">
        <v>205</v>
      </c>
      <c r="BT204" s="178"/>
      <c r="BU204" s="209">
        <v>850</v>
      </c>
      <c r="BV204" s="178"/>
      <c r="BW204" s="208">
        <v>216</v>
      </c>
      <c r="BX204" s="178"/>
      <c r="BY204" s="208">
        <v>268</v>
      </c>
      <c r="BZ204" s="178"/>
      <c r="CA204" s="208">
        <v>280</v>
      </c>
      <c r="CB204" s="178"/>
      <c r="CC204" s="208">
        <v>187</v>
      </c>
      <c r="CD204" s="178"/>
      <c r="CE204" s="209">
        <v>951</v>
      </c>
      <c r="CF204" s="178"/>
      <c r="CG204" s="208">
        <v>271</v>
      </c>
      <c r="CH204" s="178"/>
      <c r="CI204" s="208">
        <v>243</v>
      </c>
      <c r="CJ204" s="178"/>
      <c r="CK204" s="208">
        <v>258</v>
      </c>
      <c r="CL204" s="178"/>
      <c r="CM204" s="208">
        <v>225</v>
      </c>
      <c r="CN204" s="178"/>
      <c r="CO204" s="209">
        <v>997</v>
      </c>
      <c r="CP204" s="178"/>
      <c r="CQ204" s="208">
        <v>235</v>
      </c>
      <c r="CR204" s="178"/>
      <c r="CS204" s="208">
        <v>174</v>
      </c>
      <c r="CT204" s="178"/>
      <c r="CU204" s="208">
        <v>168</v>
      </c>
      <c r="CV204" s="178"/>
      <c r="CW204" s="208">
        <v>121</v>
      </c>
      <c r="CX204" s="178"/>
      <c r="CY204" s="209">
        <v>698</v>
      </c>
      <c r="CZ204" s="178"/>
      <c r="DA204" s="208">
        <v>152</v>
      </c>
      <c r="DB204" s="208"/>
      <c r="DC204" s="208">
        <v>176</v>
      </c>
      <c r="DD204" s="178"/>
      <c r="DE204" s="208">
        <v>239</v>
      </c>
      <c r="DF204" s="178"/>
      <c r="DG204" s="208">
        <v>289</v>
      </c>
      <c r="DH204" s="209">
        <v>856</v>
      </c>
    </row>
    <row r="205" spans="1:112">
      <c r="A205" s="275" t="s">
        <v>362</v>
      </c>
      <c r="B205" s="4" t="s">
        <v>88</v>
      </c>
      <c r="C205" s="4" t="s">
        <v>588</v>
      </c>
      <c r="D205" s="246" t="s">
        <v>90</v>
      </c>
      <c r="E205" s="208">
        <v>25</v>
      </c>
      <c r="F205" s="178"/>
      <c r="G205" s="208">
        <v>18</v>
      </c>
      <c r="H205" s="178"/>
      <c r="I205" s="208">
        <v>25</v>
      </c>
      <c r="J205" s="178"/>
      <c r="K205" s="208">
        <v>24</v>
      </c>
      <c r="L205" s="178"/>
      <c r="M205" s="209">
        <v>92</v>
      </c>
      <c r="N205" s="178"/>
      <c r="O205" s="208">
        <v>29</v>
      </c>
      <c r="P205" s="178"/>
      <c r="Q205" s="208">
        <v>31</v>
      </c>
      <c r="R205" s="178"/>
      <c r="S205" s="208">
        <v>18</v>
      </c>
      <c r="T205" s="178"/>
      <c r="U205" s="208">
        <v>29</v>
      </c>
      <c r="V205" s="178"/>
      <c r="W205" s="209">
        <v>107</v>
      </c>
      <c r="X205" s="178"/>
      <c r="Y205" s="208">
        <v>35</v>
      </c>
      <c r="Z205" s="178"/>
      <c r="AA205" s="208">
        <v>37</v>
      </c>
      <c r="AB205" s="178"/>
      <c r="AC205" s="208">
        <v>36</v>
      </c>
      <c r="AD205" s="178"/>
      <c r="AE205" s="208">
        <v>33</v>
      </c>
      <c r="AF205" s="178"/>
      <c r="AG205" s="209">
        <v>141</v>
      </c>
      <c r="AH205" s="178"/>
      <c r="AI205" s="208">
        <v>30</v>
      </c>
      <c r="AJ205" s="178"/>
      <c r="AK205" s="208">
        <v>24</v>
      </c>
      <c r="AL205" s="178"/>
      <c r="AM205" s="208">
        <v>28</v>
      </c>
      <c r="AN205" s="178"/>
      <c r="AO205" s="208">
        <v>18</v>
      </c>
      <c r="AP205" s="178"/>
      <c r="AQ205" s="209">
        <v>100</v>
      </c>
      <c r="AR205" s="178"/>
      <c r="AS205" s="208">
        <v>27</v>
      </c>
      <c r="AT205" s="178"/>
      <c r="AU205" s="208">
        <v>32</v>
      </c>
      <c r="AV205" s="178"/>
      <c r="AW205" s="208">
        <v>23</v>
      </c>
      <c r="AX205" s="178"/>
      <c r="AY205" s="208">
        <v>11</v>
      </c>
      <c r="AZ205" s="178"/>
      <c r="BA205" s="209">
        <v>93</v>
      </c>
      <c r="BB205" s="178"/>
      <c r="BC205" s="208">
        <v>23</v>
      </c>
      <c r="BD205" s="178"/>
      <c r="BE205" s="208">
        <v>28</v>
      </c>
      <c r="BF205" s="178"/>
      <c r="BG205" s="208">
        <v>20</v>
      </c>
      <c r="BH205" s="178"/>
      <c r="BI205" s="208">
        <v>31</v>
      </c>
      <c r="BJ205" s="178"/>
      <c r="BK205" s="209">
        <v>102</v>
      </c>
      <c r="BL205" s="178"/>
      <c r="BM205" s="208">
        <v>28</v>
      </c>
      <c r="BN205" s="178"/>
      <c r="BO205" s="208">
        <v>25</v>
      </c>
      <c r="BP205" s="178"/>
      <c r="BQ205" s="208">
        <v>35</v>
      </c>
      <c r="BR205" s="178"/>
      <c r="BS205" s="208">
        <v>33</v>
      </c>
      <c r="BT205" s="178"/>
      <c r="BU205" s="209">
        <v>121</v>
      </c>
      <c r="BV205" s="178"/>
      <c r="BW205" s="208">
        <v>15</v>
      </c>
      <c r="BX205" s="178"/>
      <c r="BY205" s="208">
        <v>31</v>
      </c>
      <c r="BZ205" s="178"/>
      <c r="CA205" s="208">
        <v>46</v>
      </c>
      <c r="CB205" s="178"/>
      <c r="CC205" s="208">
        <v>21</v>
      </c>
      <c r="CD205" s="178"/>
      <c r="CE205" s="209">
        <v>113</v>
      </c>
      <c r="CF205" s="178"/>
      <c r="CG205" s="208">
        <v>29</v>
      </c>
      <c r="CH205" s="178"/>
      <c r="CI205" s="208">
        <v>40</v>
      </c>
      <c r="CJ205" s="178"/>
      <c r="CK205" s="208">
        <v>31</v>
      </c>
      <c r="CL205" s="178"/>
      <c r="CM205" s="208">
        <v>31</v>
      </c>
      <c r="CN205" s="178"/>
      <c r="CO205" s="209">
        <v>131</v>
      </c>
      <c r="CP205" s="178"/>
      <c r="CQ205" s="208">
        <v>28</v>
      </c>
      <c r="CR205" s="178"/>
      <c r="CS205" s="208">
        <v>20</v>
      </c>
      <c r="CT205" s="178"/>
      <c r="CU205" s="208">
        <v>27</v>
      </c>
      <c r="CV205" s="178"/>
      <c r="CW205" s="208">
        <v>19</v>
      </c>
      <c r="CX205" s="178"/>
      <c r="CY205" s="209">
        <v>94</v>
      </c>
      <c r="CZ205" s="178"/>
      <c r="DA205" s="208">
        <v>24</v>
      </c>
      <c r="DB205" s="208"/>
      <c r="DC205" s="208">
        <v>26</v>
      </c>
      <c r="DD205" s="178"/>
      <c r="DE205" s="208">
        <v>40</v>
      </c>
      <c r="DF205" s="178"/>
      <c r="DG205" s="208">
        <v>48</v>
      </c>
      <c r="DH205" s="209">
        <v>138</v>
      </c>
    </row>
    <row r="206" spans="1:112">
      <c r="A206" s="275" t="s">
        <v>362</v>
      </c>
      <c r="B206" s="4" t="s">
        <v>88</v>
      </c>
      <c r="C206" s="4" t="s">
        <v>589</v>
      </c>
      <c r="D206" s="246" t="s">
        <v>91</v>
      </c>
      <c r="E206" s="208">
        <v>29</v>
      </c>
      <c r="F206" s="178"/>
      <c r="G206" s="208">
        <v>29</v>
      </c>
      <c r="H206" s="178"/>
      <c r="I206" s="208">
        <v>35</v>
      </c>
      <c r="J206" s="178"/>
      <c r="K206" s="208">
        <v>33</v>
      </c>
      <c r="L206" s="178"/>
      <c r="M206" s="209">
        <v>126</v>
      </c>
      <c r="N206" s="178"/>
      <c r="O206" s="208">
        <v>36</v>
      </c>
      <c r="P206" s="178"/>
      <c r="Q206" s="208">
        <v>19</v>
      </c>
      <c r="R206" s="178"/>
      <c r="S206" s="208">
        <v>17</v>
      </c>
      <c r="T206" s="178"/>
      <c r="U206" s="208">
        <v>23</v>
      </c>
      <c r="V206" s="178"/>
      <c r="W206" s="209">
        <v>95</v>
      </c>
      <c r="X206" s="178"/>
      <c r="Y206" s="208">
        <v>25</v>
      </c>
      <c r="Z206" s="178"/>
      <c r="AA206" s="208">
        <v>25</v>
      </c>
      <c r="AB206" s="178"/>
      <c r="AC206" s="208">
        <v>27</v>
      </c>
      <c r="AD206" s="178"/>
      <c r="AE206" s="208">
        <v>23</v>
      </c>
      <c r="AF206" s="178"/>
      <c r="AG206" s="209">
        <v>100</v>
      </c>
      <c r="AH206" s="178"/>
      <c r="AI206" s="208">
        <v>23</v>
      </c>
      <c r="AJ206" s="178"/>
      <c r="AK206" s="208">
        <v>17</v>
      </c>
      <c r="AL206" s="178"/>
      <c r="AM206" s="208">
        <v>20</v>
      </c>
      <c r="AN206" s="178"/>
      <c r="AO206" s="208">
        <v>20</v>
      </c>
      <c r="AP206" s="178"/>
      <c r="AQ206" s="209">
        <v>80</v>
      </c>
      <c r="AR206" s="178"/>
      <c r="AS206" s="208">
        <v>20</v>
      </c>
      <c r="AT206" s="178"/>
      <c r="AU206" s="208">
        <v>19</v>
      </c>
      <c r="AV206" s="178"/>
      <c r="AW206" s="208">
        <v>13</v>
      </c>
      <c r="AX206" s="178"/>
      <c r="AY206" s="208">
        <v>19</v>
      </c>
      <c r="AZ206" s="178"/>
      <c r="BA206" s="209">
        <v>71</v>
      </c>
      <c r="BB206" s="178"/>
      <c r="BC206" s="208">
        <v>26</v>
      </c>
      <c r="BD206" s="178"/>
      <c r="BE206" s="208">
        <v>15</v>
      </c>
      <c r="BF206" s="178"/>
      <c r="BG206" s="208">
        <v>19</v>
      </c>
      <c r="BH206" s="178"/>
      <c r="BI206" s="208">
        <v>17</v>
      </c>
      <c r="BJ206" s="178"/>
      <c r="BK206" s="209">
        <v>77</v>
      </c>
      <c r="BL206" s="178"/>
      <c r="BM206" s="208">
        <v>25</v>
      </c>
      <c r="BN206" s="178"/>
      <c r="BO206" s="208">
        <v>15</v>
      </c>
      <c r="BP206" s="178"/>
      <c r="BQ206" s="208">
        <v>28</v>
      </c>
      <c r="BR206" s="178"/>
      <c r="BS206" s="208">
        <v>23</v>
      </c>
      <c r="BT206" s="178"/>
      <c r="BU206" s="209">
        <v>91</v>
      </c>
      <c r="BV206" s="178"/>
      <c r="BW206" s="208">
        <v>24</v>
      </c>
      <c r="BX206" s="178"/>
      <c r="BY206" s="208">
        <v>33</v>
      </c>
      <c r="BZ206" s="178"/>
      <c r="CA206" s="208">
        <v>26</v>
      </c>
      <c r="CB206" s="178"/>
      <c r="CC206" s="208">
        <v>15</v>
      </c>
      <c r="CD206" s="178"/>
      <c r="CE206" s="209">
        <v>98</v>
      </c>
      <c r="CF206" s="178"/>
      <c r="CG206" s="208">
        <v>30</v>
      </c>
      <c r="CH206" s="178"/>
      <c r="CI206" s="208">
        <v>21</v>
      </c>
      <c r="CJ206" s="178"/>
      <c r="CK206" s="208">
        <v>30</v>
      </c>
      <c r="CL206" s="178"/>
      <c r="CM206" s="208">
        <v>26</v>
      </c>
      <c r="CN206" s="178"/>
      <c r="CO206" s="209">
        <v>107</v>
      </c>
      <c r="CP206" s="178"/>
      <c r="CQ206" s="208">
        <v>24</v>
      </c>
      <c r="CR206" s="178"/>
      <c r="CS206" s="208">
        <v>23</v>
      </c>
      <c r="CT206" s="178"/>
      <c r="CU206" s="208">
        <v>17</v>
      </c>
      <c r="CV206" s="178"/>
      <c r="CW206" s="208">
        <v>15</v>
      </c>
      <c r="CX206" s="178"/>
      <c r="CY206" s="209">
        <v>79</v>
      </c>
      <c r="CZ206" s="178"/>
      <c r="DA206" s="208">
        <v>13</v>
      </c>
      <c r="DB206" s="208"/>
      <c r="DC206" s="208">
        <v>23</v>
      </c>
      <c r="DD206" s="178"/>
      <c r="DE206" s="208">
        <v>31</v>
      </c>
      <c r="DF206" s="178"/>
      <c r="DG206" s="208">
        <v>37</v>
      </c>
      <c r="DH206" s="209">
        <v>104</v>
      </c>
    </row>
    <row r="207" spans="1:112">
      <c r="A207" s="275" t="s">
        <v>362</v>
      </c>
      <c r="B207" s="4" t="s">
        <v>88</v>
      </c>
      <c r="C207" s="4" t="s">
        <v>590</v>
      </c>
      <c r="D207" s="246" t="s">
        <v>92</v>
      </c>
      <c r="E207" s="208">
        <v>4</v>
      </c>
      <c r="F207" s="178"/>
      <c r="G207" s="208">
        <v>2</v>
      </c>
      <c r="H207" s="178"/>
      <c r="I207" s="208">
        <v>0</v>
      </c>
      <c r="J207" s="178"/>
      <c r="K207" s="208">
        <v>2</v>
      </c>
      <c r="L207" s="178"/>
      <c r="M207" s="209">
        <v>8</v>
      </c>
      <c r="N207" s="178"/>
      <c r="O207" s="208">
        <v>2</v>
      </c>
      <c r="P207" s="178"/>
      <c r="Q207" s="208">
        <v>5</v>
      </c>
      <c r="R207" s="178"/>
      <c r="S207" s="208">
        <v>2</v>
      </c>
      <c r="T207" s="178"/>
      <c r="U207" s="208">
        <v>1</v>
      </c>
      <c r="V207" s="178"/>
      <c r="W207" s="209">
        <v>10</v>
      </c>
      <c r="X207" s="178"/>
      <c r="Y207" s="208">
        <v>1</v>
      </c>
      <c r="Z207" s="178"/>
      <c r="AA207" s="208">
        <v>0</v>
      </c>
      <c r="AB207" s="178"/>
      <c r="AC207" s="208">
        <v>1</v>
      </c>
      <c r="AD207" s="178"/>
      <c r="AE207" s="208">
        <v>2</v>
      </c>
      <c r="AF207" s="178"/>
      <c r="AG207" s="209">
        <v>4</v>
      </c>
      <c r="AH207" s="178"/>
      <c r="AI207" s="208">
        <v>0</v>
      </c>
      <c r="AJ207" s="178"/>
      <c r="AK207" s="208">
        <v>1</v>
      </c>
      <c r="AL207" s="178"/>
      <c r="AM207" s="208">
        <v>0</v>
      </c>
      <c r="AN207" s="178"/>
      <c r="AO207" s="208">
        <v>1</v>
      </c>
      <c r="AP207" s="178"/>
      <c r="AQ207" s="209">
        <v>2</v>
      </c>
      <c r="AR207" s="178"/>
      <c r="AS207" s="208">
        <v>3</v>
      </c>
      <c r="AT207" s="178"/>
      <c r="AU207" s="208">
        <v>1</v>
      </c>
      <c r="AV207" s="178"/>
      <c r="AW207" s="208">
        <v>1</v>
      </c>
      <c r="AX207" s="178"/>
      <c r="AY207" s="208">
        <v>0</v>
      </c>
      <c r="AZ207" s="178"/>
      <c r="BA207" s="209">
        <v>5</v>
      </c>
      <c r="BB207" s="178"/>
      <c r="BC207" s="208">
        <v>1</v>
      </c>
      <c r="BD207" s="178"/>
      <c r="BE207" s="208">
        <v>1</v>
      </c>
      <c r="BF207" s="178"/>
      <c r="BG207" s="208">
        <v>0</v>
      </c>
      <c r="BH207" s="178"/>
      <c r="BI207" s="208">
        <v>2</v>
      </c>
      <c r="BJ207" s="178"/>
      <c r="BK207" s="209">
        <v>4</v>
      </c>
      <c r="BL207" s="178"/>
      <c r="BM207" s="208">
        <v>0</v>
      </c>
      <c r="BN207" s="178"/>
      <c r="BO207" s="208">
        <v>1</v>
      </c>
      <c r="BP207" s="178"/>
      <c r="BQ207" s="208">
        <v>1</v>
      </c>
      <c r="BR207" s="178"/>
      <c r="BS207" s="208">
        <v>0</v>
      </c>
      <c r="BT207" s="178"/>
      <c r="BU207" s="209">
        <v>2</v>
      </c>
      <c r="BV207" s="178"/>
      <c r="BW207" s="208">
        <v>0</v>
      </c>
      <c r="BX207" s="178"/>
      <c r="BY207" s="208">
        <v>3</v>
      </c>
      <c r="BZ207" s="178"/>
      <c r="CA207" s="208">
        <v>1</v>
      </c>
      <c r="CB207" s="178"/>
      <c r="CC207" s="208">
        <v>0</v>
      </c>
      <c r="CD207" s="178"/>
      <c r="CE207" s="209">
        <v>4</v>
      </c>
      <c r="CF207" s="178"/>
      <c r="CG207" s="208">
        <v>3</v>
      </c>
      <c r="CH207" s="178"/>
      <c r="CI207" s="208">
        <v>2</v>
      </c>
      <c r="CJ207" s="178"/>
      <c r="CK207" s="208">
        <v>2</v>
      </c>
      <c r="CL207" s="178"/>
      <c r="CM207" s="208">
        <v>3</v>
      </c>
      <c r="CN207" s="178"/>
      <c r="CO207" s="209">
        <v>10</v>
      </c>
      <c r="CP207" s="178"/>
      <c r="CQ207" s="208">
        <v>0</v>
      </c>
      <c r="CR207" s="178"/>
      <c r="CS207" s="208">
        <v>0</v>
      </c>
      <c r="CT207" s="178"/>
      <c r="CU207" s="208">
        <v>0</v>
      </c>
      <c r="CV207" s="178"/>
      <c r="CW207" s="208">
        <v>0</v>
      </c>
      <c r="CX207" s="178"/>
      <c r="CY207" s="209">
        <v>0</v>
      </c>
      <c r="CZ207" s="178"/>
      <c r="DA207" s="208">
        <v>0</v>
      </c>
      <c r="DB207" s="208"/>
      <c r="DC207" s="208">
        <v>0</v>
      </c>
      <c r="DD207" s="178"/>
      <c r="DE207" s="208">
        <v>2</v>
      </c>
      <c r="DF207" s="178"/>
      <c r="DG207" s="208">
        <v>1</v>
      </c>
      <c r="DH207" s="209">
        <v>3</v>
      </c>
    </row>
    <row r="208" spans="1:112" ht="25.5">
      <c r="A208" s="275" t="s">
        <v>362</v>
      </c>
      <c r="B208" s="4" t="s">
        <v>88</v>
      </c>
      <c r="C208" s="4" t="s">
        <v>591</v>
      </c>
      <c r="D208" s="246" t="s">
        <v>93</v>
      </c>
      <c r="E208" s="208">
        <v>0</v>
      </c>
      <c r="F208" s="178"/>
      <c r="G208" s="208">
        <v>0</v>
      </c>
      <c r="H208" s="178"/>
      <c r="I208" s="208">
        <v>0</v>
      </c>
      <c r="J208" s="178"/>
      <c r="K208" s="208">
        <v>1</v>
      </c>
      <c r="L208" s="178"/>
      <c r="M208" s="209">
        <v>1</v>
      </c>
      <c r="N208" s="178"/>
      <c r="O208" s="208">
        <v>6</v>
      </c>
      <c r="P208" s="178"/>
      <c r="Q208" s="208">
        <v>2</v>
      </c>
      <c r="R208" s="178"/>
      <c r="S208" s="208">
        <v>4</v>
      </c>
      <c r="T208" s="178"/>
      <c r="U208" s="208">
        <v>5</v>
      </c>
      <c r="V208" s="178"/>
      <c r="W208" s="209">
        <v>17</v>
      </c>
      <c r="X208" s="178"/>
      <c r="Y208" s="208">
        <v>6</v>
      </c>
      <c r="Z208" s="178"/>
      <c r="AA208" s="208">
        <v>14</v>
      </c>
      <c r="AB208" s="178"/>
      <c r="AC208" s="208">
        <v>7</v>
      </c>
      <c r="AD208" s="178"/>
      <c r="AE208" s="208">
        <v>5</v>
      </c>
      <c r="AF208" s="178"/>
      <c r="AG208" s="209">
        <v>32</v>
      </c>
      <c r="AH208" s="178"/>
      <c r="AI208" s="208">
        <v>9</v>
      </c>
      <c r="AJ208" s="178"/>
      <c r="AK208" s="208">
        <v>5</v>
      </c>
      <c r="AL208" s="178"/>
      <c r="AM208" s="208">
        <v>7</v>
      </c>
      <c r="AN208" s="178"/>
      <c r="AO208" s="208">
        <v>7</v>
      </c>
      <c r="AP208" s="178"/>
      <c r="AQ208" s="209">
        <v>28</v>
      </c>
      <c r="AR208" s="178"/>
      <c r="AS208" s="208">
        <v>5</v>
      </c>
      <c r="AT208" s="178"/>
      <c r="AU208" s="208">
        <v>4</v>
      </c>
      <c r="AV208" s="178"/>
      <c r="AW208" s="208">
        <v>4</v>
      </c>
      <c r="AX208" s="178"/>
      <c r="AY208" s="208">
        <v>10</v>
      </c>
      <c r="AZ208" s="178"/>
      <c r="BA208" s="209">
        <v>23</v>
      </c>
      <c r="BB208" s="178"/>
      <c r="BC208" s="208">
        <v>5</v>
      </c>
      <c r="BD208" s="178"/>
      <c r="BE208" s="208">
        <v>4</v>
      </c>
      <c r="BF208" s="178"/>
      <c r="BG208" s="208">
        <v>4</v>
      </c>
      <c r="BH208" s="178"/>
      <c r="BI208" s="208">
        <v>5</v>
      </c>
      <c r="BJ208" s="178"/>
      <c r="BK208" s="209">
        <v>18</v>
      </c>
      <c r="BL208" s="178"/>
      <c r="BM208" s="208">
        <v>11</v>
      </c>
      <c r="BN208" s="178"/>
      <c r="BO208" s="208">
        <v>7</v>
      </c>
      <c r="BP208" s="178"/>
      <c r="BQ208" s="208">
        <v>7</v>
      </c>
      <c r="BR208" s="178"/>
      <c r="BS208" s="208">
        <v>6</v>
      </c>
      <c r="BT208" s="178"/>
      <c r="BU208" s="209">
        <v>31</v>
      </c>
      <c r="BV208" s="178"/>
      <c r="BW208" s="208">
        <v>8</v>
      </c>
      <c r="BX208" s="178"/>
      <c r="BY208" s="208">
        <v>4</v>
      </c>
      <c r="BZ208" s="178"/>
      <c r="CA208" s="208">
        <v>8</v>
      </c>
      <c r="CB208" s="178"/>
      <c r="CC208" s="208">
        <v>7</v>
      </c>
      <c r="CD208" s="178"/>
      <c r="CE208" s="209">
        <v>27</v>
      </c>
      <c r="CF208" s="178"/>
      <c r="CG208" s="208">
        <v>7</v>
      </c>
      <c r="CH208" s="178"/>
      <c r="CI208" s="208">
        <v>3</v>
      </c>
      <c r="CJ208" s="178"/>
      <c r="CK208" s="208">
        <v>5</v>
      </c>
      <c r="CL208" s="178"/>
      <c r="CM208" s="208">
        <v>7</v>
      </c>
      <c r="CN208" s="178"/>
      <c r="CO208" s="209">
        <v>22</v>
      </c>
      <c r="CP208" s="178"/>
      <c r="CQ208" s="208">
        <v>9</v>
      </c>
      <c r="CR208" s="178"/>
      <c r="CS208" s="208">
        <v>2</v>
      </c>
      <c r="CT208" s="178"/>
      <c r="CU208" s="208">
        <v>4</v>
      </c>
      <c r="CV208" s="178"/>
      <c r="CW208" s="208">
        <v>3</v>
      </c>
      <c r="CX208" s="178"/>
      <c r="CY208" s="209">
        <v>18</v>
      </c>
      <c r="CZ208" s="178"/>
      <c r="DA208" s="208">
        <v>2</v>
      </c>
      <c r="DB208" s="208"/>
      <c r="DC208" s="208">
        <v>5</v>
      </c>
      <c r="DD208" s="178"/>
      <c r="DE208" s="208">
        <v>6</v>
      </c>
      <c r="DF208" s="178"/>
      <c r="DG208" s="208">
        <v>7</v>
      </c>
      <c r="DH208" s="209">
        <v>20</v>
      </c>
    </row>
    <row r="209" spans="1:112">
      <c r="A209" s="275" t="s">
        <v>362</v>
      </c>
      <c r="B209" s="4" t="s">
        <v>88</v>
      </c>
      <c r="C209" s="4" t="s">
        <v>592</v>
      </c>
      <c r="D209" s="246" t="s">
        <v>94</v>
      </c>
      <c r="E209" s="208">
        <v>52</v>
      </c>
      <c r="F209" s="178"/>
      <c r="G209" s="208">
        <v>57</v>
      </c>
      <c r="H209" s="178"/>
      <c r="I209" s="208">
        <v>59</v>
      </c>
      <c r="J209" s="178"/>
      <c r="K209" s="208">
        <v>45</v>
      </c>
      <c r="L209" s="178"/>
      <c r="M209" s="209">
        <v>213</v>
      </c>
      <c r="N209" s="178"/>
      <c r="O209" s="208">
        <v>64</v>
      </c>
      <c r="P209" s="178"/>
      <c r="Q209" s="208">
        <v>57</v>
      </c>
      <c r="R209" s="178"/>
      <c r="S209" s="208">
        <v>41</v>
      </c>
      <c r="T209" s="178"/>
      <c r="U209" s="208">
        <v>41</v>
      </c>
      <c r="V209" s="178"/>
      <c r="W209" s="209">
        <v>203</v>
      </c>
      <c r="X209" s="178"/>
      <c r="Y209" s="208">
        <v>43</v>
      </c>
      <c r="Z209" s="178"/>
      <c r="AA209" s="208">
        <v>42</v>
      </c>
      <c r="AB209" s="178"/>
      <c r="AC209" s="208">
        <v>54</v>
      </c>
      <c r="AD209" s="178"/>
      <c r="AE209" s="208">
        <v>45</v>
      </c>
      <c r="AF209" s="178"/>
      <c r="AG209" s="209">
        <v>184</v>
      </c>
      <c r="AH209" s="178"/>
      <c r="AI209" s="208">
        <v>47</v>
      </c>
      <c r="AJ209" s="178"/>
      <c r="AK209" s="208">
        <v>42</v>
      </c>
      <c r="AL209" s="178"/>
      <c r="AM209" s="208">
        <v>39</v>
      </c>
      <c r="AN209" s="178"/>
      <c r="AO209" s="208">
        <v>34</v>
      </c>
      <c r="AP209" s="178"/>
      <c r="AQ209" s="209">
        <v>162</v>
      </c>
      <c r="AR209" s="178"/>
      <c r="AS209" s="208">
        <v>33</v>
      </c>
      <c r="AT209" s="178"/>
      <c r="AU209" s="208">
        <v>30</v>
      </c>
      <c r="AV209" s="178"/>
      <c r="AW209" s="208">
        <v>20</v>
      </c>
      <c r="AX209" s="178"/>
      <c r="AY209" s="208">
        <v>28</v>
      </c>
      <c r="AZ209" s="178"/>
      <c r="BA209" s="209">
        <v>111</v>
      </c>
      <c r="BB209" s="178"/>
      <c r="BC209" s="208">
        <v>33</v>
      </c>
      <c r="BD209" s="178"/>
      <c r="BE209" s="208">
        <v>24</v>
      </c>
      <c r="BF209" s="178"/>
      <c r="BG209" s="208">
        <v>27</v>
      </c>
      <c r="BH209" s="178"/>
      <c r="BI209" s="208">
        <v>27</v>
      </c>
      <c r="BJ209" s="178"/>
      <c r="BK209" s="209">
        <v>111</v>
      </c>
      <c r="BL209" s="178"/>
      <c r="BM209" s="208">
        <v>41</v>
      </c>
      <c r="BN209" s="178"/>
      <c r="BO209" s="208">
        <v>30</v>
      </c>
      <c r="BP209" s="178"/>
      <c r="BQ209" s="208">
        <v>29</v>
      </c>
      <c r="BR209" s="178"/>
      <c r="BS209" s="208">
        <v>34</v>
      </c>
      <c r="BT209" s="178"/>
      <c r="BU209" s="209">
        <v>134</v>
      </c>
      <c r="BV209" s="178"/>
      <c r="BW209" s="208">
        <v>41</v>
      </c>
      <c r="BX209" s="178"/>
      <c r="BY209" s="208">
        <v>44</v>
      </c>
      <c r="BZ209" s="178"/>
      <c r="CA209" s="208">
        <v>59</v>
      </c>
      <c r="CB209" s="178"/>
      <c r="CC209" s="208">
        <v>25</v>
      </c>
      <c r="CD209" s="178"/>
      <c r="CE209" s="209">
        <v>169</v>
      </c>
      <c r="CF209" s="178"/>
      <c r="CG209" s="208">
        <v>50</v>
      </c>
      <c r="CH209" s="178"/>
      <c r="CI209" s="208">
        <v>39</v>
      </c>
      <c r="CJ209" s="178"/>
      <c r="CK209" s="208">
        <v>46</v>
      </c>
      <c r="CL209" s="178"/>
      <c r="CM209" s="208">
        <v>33</v>
      </c>
      <c r="CN209" s="178"/>
      <c r="CO209" s="209">
        <v>168</v>
      </c>
      <c r="CP209" s="178"/>
      <c r="CQ209" s="208">
        <v>34</v>
      </c>
      <c r="CR209" s="178"/>
      <c r="CS209" s="208">
        <v>32</v>
      </c>
      <c r="CT209" s="178"/>
      <c r="CU209" s="208">
        <v>26</v>
      </c>
      <c r="CV209" s="178"/>
      <c r="CW209" s="208">
        <v>15</v>
      </c>
      <c r="CX209" s="178"/>
      <c r="CY209" s="209">
        <v>107</v>
      </c>
      <c r="CZ209" s="178"/>
      <c r="DA209" s="208">
        <v>18</v>
      </c>
      <c r="DB209" s="208"/>
      <c r="DC209" s="208">
        <v>20</v>
      </c>
      <c r="DD209" s="178"/>
      <c r="DE209" s="208">
        <v>18</v>
      </c>
      <c r="DF209" s="178"/>
      <c r="DG209" s="208">
        <v>30</v>
      </c>
      <c r="DH209" s="209">
        <v>86</v>
      </c>
    </row>
    <row r="210" spans="1:112">
      <c r="A210" s="275" t="s">
        <v>362</v>
      </c>
      <c r="B210" s="4" t="s">
        <v>88</v>
      </c>
      <c r="C210" s="4" t="s">
        <v>593</v>
      </c>
      <c r="D210" s="246" t="s">
        <v>95</v>
      </c>
      <c r="E210" s="208">
        <v>5</v>
      </c>
      <c r="F210" s="178"/>
      <c r="G210" s="208">
        <v>4</v>
      </c>
      <c r="H210" s="178"/>
      <c r="I210" s="208">
        <v>3</v>
      </c>
      <c r="J210" s="178"/>
      <c r="K210" s="208">
        <v>2</v>
      </c>
      <c r="L210" s="178"/>
      <c r="M210" s="209">
        <v>14</v>
      </c>
      <c r="N210" s="178"/>
      <c r="O210" s="208">
        <v>8</v>
      </c>
      <c r="P210" s="178"/>
      <c r="Q210" s="208">
        <v>4</v>
      </c>
      <c r="R210" s="178"/>
      <c r="S210" s="208">
        <v>4</v>
      </c>
      <c r="T210" s="178"/>
      <c r="U210" s="208">
        <v>11</v>
      </c>
      <c r="V210" s="178"/>
      <c r="W210" s="209">
        <v>27</v>
      </c>
      <c r="X210" s="178"/>
      <c r="Y210" s="208">
        <v>21</v>
      </c>
      <c r="Z210" s="178"/>
      <c r="AA210" s="208">
        <v>11</v>
      </c>
      <c r="AB210" s="178"/>
      <c r="AC210" s="208">
        <v>5</v>
      </c>
      <c r="AD210" s="178"/>
      <c r="AE210" s="208">
        <v>9</v>
      </c>
      <c r="AF210" s="178"/>
      <c r="AG210" s="209">
        <v>46</v>
      </c>
      <c r="AH210" s="178"/>
      <c r="AI210" s="208">
        <v>14</v>
      </c>
      <c r="AJ210" s="178"/>
      <c r="AK210" s="208">
        <v>9</v>
      </c>
      <c r="AL210" s="178"/>
      <c r="AM210" s="208">
        <v>10</v>
      </c>
      <c r="AN210" s="178"/>
      <c r="AO210" s="208">
        <v>11</v>
      </c>
      <c r="AP210" s="178"/>
      <c r="AQ210" s="209">
        <v>44</v>
      </c>
      <c r="AR210" s="178"/>
      <c r="AS210" s="208">
        <v>8</v>
      </c>
      <c r="AT210" s="178"/>
      <c r="AU210" s="208">
        <v>13</v>
      </c>
      <c r="AV210" s="178"/>
      <c r="AW210" s="208">
        <v>10</v>
      </c>
      <c r="AX210" s="178"/>
      <c r="AY210" s="208">
        <v>6</v>
      </c>
      <c r="AZ210" s="178"/>
      <c r="BA210" s="209">
        <v>37</v>
      </c>
      <c r="BB210" s="178"/>
      <c r="BC210" s="208">
        <v>13</v>
      </c>
      <c r="BD210" s="178"/>
      <c r="BE210" s="208">
        <v>2</v>
      </c>
      <c r="BF210" s="178"/>
      <c r="BG210" s="208">
        <v>11</v>
      </c>
      <c r="BH210" s="178"/>
      <c r="BI210" s="208">
        <v>10</v>
      </c>
      <c r="BJ210" s="178"/>
      <c r="BK210" s="209">
        <v>36</v>
      </c>
      <c r="BL210" s="178"/>
      <c r="BM210" s="208">
        <v>25</v>
      </c>
      <c r="BN210" s="178"/>
      <c r="BO210" s="208">
        <v>11</v>
      </c>
      <c r="BP210" s="178"/>
      <c r="BQ210" s="208">
        <v>13</v>
      </c>
      <c r="BR210" s="178"/>
      <c r="BS210" s="208">
        <v>15</v>
      </c>
      <c r="BT210" s="178"/>
      <c r="BU210" s="209">
        <v>64</v>
      </c>
      <c r="BV210" s="178"/>
      <c r="BW210" s="208">
        <v>18</v>
      </c>
      <c r="BX210" s="178"/>
      <c r="BY210" s="208">
        <v>16</v>
      </c>
      <c r="BZ210" s="178"/>
      <c r="CA210" s="208">
        <v>14</v>
      </c>
      <c r="CB210" s="178"/>
      <c r="CC210" s="208">
        <v>14</v>
      </c>
      <c r="CD210" s="178"/>
      <c r="CE210" s="209">
        <v>62</v>
      </c>
      <c r="CF210" s="178"/>
      <c r="CG210" s="208">
        <v>24</v>
      </c>
      <c r="CH210" s="178"/>
      <c r="CI210" s="208">
        <v>4</v>
      </c>
      <c r="CJ210" s="178"/>
      <c r="CK210" s="208">
        <v>13</v>
      </c>
      <c r="CL210" s="178"/>
      <c r="CM210" s="208">
        <v>10</v>
      </c>
      <c r="CN210" s="178"/>
      <c r="CO210" s="209">
        <v>51</v>
      </c>
      <c r="CP210" s="178"/>
      <c r="CQ210" s="208">
        <v>11</v>
      </c>
      <c r="CR210" s="178"/>
      <c r="CS210" s="208">
        <v>5</v>
      </c>
      <c r="CT210" s="178"/>
      <c r="CU210" s="208">
        <v>5</v>
      </c>
      <c r="CV210" s="178"/>
      <c r="CW210" s="208">
        <v>8</v>
      </c>
      <c r="CX210" s="178"/>
      <c r="CY210" s="209">
        <v>29</v>
      </c>
      <c r="CZ210" s="178"/>
      <c r="DA210" s="208">
        <v>8</v>
      </c>
      <c r="DB210" s="208"/>
      <c r="DC210" s="208">
        <v>8</v>
      </c>
      <c r="DD210" s="178"/>
      <c r="DE210" s="208">
        <v>7</v>
      </c>
      <c r="DF210" s="178"/>
      <c r="DG210" s="208">
        <v>13</v>
      </c>
      <c r="DH210" s="209">
        <v>36</v>
      </c>
    </row>
    <row r="211" spans="1:112">
      <c r="A211" s="275" t="s">
        <v>362</v>
      </c>
      <c r="B211" s="4" t="s">
        <v>88</v>
      </c>
      <c r="C211" s="4" t="s">
        <v>594</v>
      </c>
      <c r="D211" s="246" t="s">
        <v>96</v>
      </c>
      <c r="E211" s="208">
        <v>112</v>
      </c>
      <c r="F211" s="178"/>
      <c r="G211" s="208">
        <v>86</v>
      </c>
      <c r="H211" s="178"/>
      <c r="I211" s="208">
        <v>98</v>
      </c>
      <c r="J211" s="178"/>
      <c r="K211" s="208">
        <v>85</v>
      </c>
      <c r="L211" s="178"/>
      <c r="M211" s="209">
        <v>381</v>
      </c>
      <c r="N211" s="178"/>
      <c r="O211" s="208">
        <v>128</v>
      </c>
      <c r="P211" s="178"/>
      <c r="Q211" s="208">
        <v>98</v>
      </c>
      <c r="R211" s="178"/>
      <c r="S211" s="208">
        <v>78</v>
      </c>
      <c r="T211" s="178"/>
      <c r="U211" s="208">
        <v>71</v>
      </c>
      <c r="V211" s="178"/>
      <c r="W211" s="209">
        <v>375</v>
      </c>
      <c r="X211" s="178"/>
      <c r="Y211" s="208">
        <v>93</v>
      </c>
      <c r="Z211" s="178"/>
      <c r="AA211" s="208">
        <v>126</v>
      </c>
      <c r="AB211" s="178"/>
      <c r="AC211" s="208">
        <v>73</v>
      </c>
      <c r="AD211" s="178"/>
      <c r="AE211" s="208">
        <v>85</v>
      </c>
      <c r="AF211" s="178"/>
      <c r="AG211" s="209">
        <v>377</v>
      </c>
      <c r="AH211" s="178"/>
      <c r="AI211" s="208">
        <v>92</v>
      </c>
      <c r="AJ211" s="178"/>
      <c r="AK211" s="208">
        <v>92</v>
      </c>
      <c r="AL211" s="178"/>
      <c r="AM211" s="208">
        <v>73</v>
      </c>
      <c r="AN211" s="178"/>
      <c r="AO211" s="208">
        <v>84</v>
      </c>
      <c r="AP211" s="178"/>
      <c r="AQ211" s="209">
        <v>341</v>
      </c>
      <c r="AR211" s="178"/>
      <c r="AS211" s="208">
        <v>66</v>
      </c>
      <c r="AT211" s="178"/>
      <c r="AU211" s="208">
        <v>68</v>
      </c>
      <c r="AV211" s="178"/>
      <c r="AW211" s="208">
        <v>70</v>
      </c>
      <c r="AX211" s="178"/>
      <c r="AY211" s="208">
        <v>70</v>
      </c>
      <c r="AZ211" s="178"/>
      <c r="BA211" s="209">
        <v>274</v>
      </c>
      <c r="BB211" s="178"/>
      <c r="BC211" s="208">
        <v>55</v>
      </c>
      <c r="BD211" s="178"/>
      <c r="BE211" s="208">
        <v>67</v>
      </c>
      <c r="BF211" s="178"/>
      <c r="BG211" s="208">
        <v>52</v>
      </c>
      <c r="BH211" s="178"/>
      <c r="BI211" s="208">
        <v>57</v>
      </c>
      <c r="BJ211" s="178"/>
      <c r="BK211" s="209">
        <v>231</v>
      </c>
      <c r="BL211" s="178"/>
      <c r="BM211" s="208">
        <v>67</v>
      </c>
      <c r="BN211" s="178"/>
      <c r="BO211" s="208">
        <v>59</v>
      </c>
      <c r="BP211" s="178"/>
      <c r="BQ211" s="208">
        <v>77</v>
      </c>
      <c r="BR211" s="178"/>
      <c r="BS211" s="208">
        <v>55</v>
      </c>
      <c r="BT211" s="178"/>
      <c r="BU211" s="209">
        <v>258</v>
      </c>
      <c r="BV211" s="178"/>
      <c r="BW211" s="208">
        <v>59</v>
      </c>
      <c r="BX211" s="178"/>
      <c r="BY211" s="208">
        <v>80</v>
      </c>
      <c r="BZ211" s="178"/>
      <c r="CA211" s="208">
        <v>77</v>
      </c>
      <c r="CB211" s="178"/>
      <c r="CC211" s="208">
        <v>56</v>
      </c>
      <c r="CD211" s="178"/>
      <c r="CE211" s="209">
        <v>272</v>
      </c>
      <c r="CF211" s="178"/>
      <c r="CG211" s="208">
        <v>73</v>
      </c>
      <c r="CH211" s="178"/>
      <c r="CI211" s="208">
        <v>72</v>
      </c>
      <c r="CJ211" s="178"/>
      <c r="CK211" s="208">
        <v>71</v>
      </c>
      <c r="CL211" s="178"/>
      <c r="CM211" s="208">
        <v>68</v>
      </c>
      <c r="CN211" s="178"/>
      <c r="CO211" s="209">
        <v>284</v>
      </c>
      <c r="CP211" s="178"/>
      <c r="CQ211" s="208">
        <v>70</v>
      </c>
      <c r="CR211" s="178"/>
      <c r="CS211" s="208">
        <v>47</v>
      </c>
      <c r="CT211" s="178"/>
      <c r="CU211" s="208">
        <v>57</v>
      </c>
      <c r="CV211" s="178"/>
      <c r="CW211" s="208">
        <v>39</v>
      </c>
      <c r="CX211" s="178"/>
      <c r="CY211" s="209">
        <v>213</v>
      </c>
      <c r="CZ211" s="178"/>
      <c r="DA211" s="208">
        <v>43</v>
      </c>
      <c r="DB211" s="208"/>
      <c r="DC211" s="208">
        <v>54</v>
      </c>
      <c r="DD211" s="178"/>
      <c r="DE211" s="208">
        <v>59</v>
      </c>
      <c r="DF211" s="178"/>
      <c r="DG211" s="208">
        <v>70</v>
      </c>
      <c r="DH211" s="209">
        <v>226</v>
      </c>
    </row>
    <row r="212" spans="1:112">
      <c r="A212" s="275" t="s">
        <v>362</v>
      </c>
      <c r="B212" s="4" t="s">
        <v>88</v>
      </c>
      <c r="C212" s="4" t="s">
        <v>595</v>
      </c>
      <c r="D212" s="246" t="s">
        <v>637</v>
      </c>
      <c r="E212" s="208">
        <v>0</v>
      </c>
      <c r="F212" s="178"/>
      <c r="G212" s="208">
        <v>0</v>
      </c>
      <c r="H212" s="178"/>
      <c r="I212" s="208">
        <v>1</v>
      </c>
      <c r="J212" s="178"/>
      <c r="K212" s="208">
        <v>0</v>
      </c>
      <c r="L212" s="178"/>
      <c r="M212" s="209">
        <v>1</v>
      </c>
      <c r="N212" s="178"/>
      <c r="O212" s="208">
        <v>0</v>
      </c>
      <c r="P212" s="178"/>
      <c r="Q212" s="208">
        <v>2</v>
      </c>
      <c r="R212" s="178"/>
      <c r="S212" s="208">
        <v>3</v>
      </c>
      <c r="T212" s="178"/>
      <c r="U212" s="208">
        <v>2</v>
      </c>
      <c r="V212" s="178"/>
      <c r="W212" s="209">
        <v>7</v>
      </c>
      <c r="X212" s="178"/>
      <c r="Y212" s="208">
        <v>1</v>
      </c>
      <c r="Z212" s="178"/>
      <c r="AA212" s="208">
        <v>0</v>
      </c>
      <c r="AB212" s="178"/>
      <c r="AC212" s="208">
        <v>1</v>
      </c>
      <c r="AD212" s="178"/>
      <c r="AE212" s="208">
        <v>4</v>
      </c>
      <c r="AF212" s="178"/>
      <c r="AG212" s="209">
        <v>6</v>
      </c>
      <c r="AH212" s="178"/>
      <c r="AI212" s="208">
        <v>1</v>
      </c>
      <c r="AJ212" s="178"/>
      <c r="AK212" s="208">
        <v>1</v>
      </c>
      <c r="AL212" s="178"/>
      <c r="AM212" s="208">
        <v>2</v>
      </c>
      <c r="AN212" s="178"/>
      <c r="AO212" s="208">
        <v>4</v>
      </c>
      <c r="AP212" s="178"/>
      <c r="AQ212" s="209">
        <v>8</v>
      </c>
      <c r="AR212" s="178"/>
      <c r="AS212" s="208">
        <v>5</v>
      </c>
      <c r="AT212" s="178"/>
      <c r="AU212" s="208">
        <v>3</v>
      </c>
      <c r="AV212" s="178"/>
      <c r="AW212" s="208">
        <v>0</v>
      </c>
      <c r="AX212" s="178"/>
      <c r="AY212" s="208">
        <v>1</v>
      </c>
      <c r="AZ212" s="178"/>
      <c r="BA212" s="209">
        <v>9</v>
      </c>
      <c r="BB212" s="178"/>
      <c r="BC212" s="208">
        <v>2</v>
      </c>
      <c r="BD212" s="178"/>
      <c r="BE212" s="208">
        <v>0</v>
      </c>
      <c r="BF212" s="178"/>
      <c r="BG212" s="208">
        <v>3</v>
      </c>
      <c r="BH212" s="178"/>
      <c r="BI212" s="208">
        <v>4</v>
      </c>
      <c r="BJ212" s="178"/>
      <c r="BK212" s="209">
        <v>9</v>
      </c>
      <c r="BL212" s="178"/>
      <c r="BM212" s="208">
        <v>1</v>
      </c>
      <c r="BN212" s="178"/>
      <c r="BO212" s="208">
        <v>1</v>
      </c>
      <c r="BP212" s="178"/>
      <c r="BQ212" s="208">
        <v>2</v>
      </c>
      <c r="BR212" s="178"/>
      <c r="BS212" s="208">
        <v>4</v>
      </c>
      <c r="BT212" s="178"/>
      <c r="BU212" s="209">
        <v>8</v>
      </c>
      <c r="BV212" s="178"/>
      <c r="BW212" s="208">
        <v>3</v>
      </c>
      <c r="BX212" s="178"/>
      <c r="BY212" s="208">
        <v>6</v>
      </c>
      <c r="BZ212" s="178"/>
      <c r="CA212" s="208">
        <v>4</v>
      </c>
      <c r="CB212" s="178"/>
      <c r="CC212" s="208">
        <v>1</v>
      </c>
      <c r="CD212" s="178"/>
      <c r="CE212" s="209">
        <v>14</v>
      </c>
      <c r="CF212" s="178"/>
      <c r="CG212" s="208">
        <v>4</v>
      </c>
      <c r="CH212" s="178"/>
      <c r="CI212" s="208">
        <v>3</v>
      </c>
      <c r="CJ212" s="178"/>
      <c r="CK212" s="208">
        <v>6</v>
      </c>
      <c r="CL212" s="178"/>
      <c r="CM212" s="208">
        <v>2</v>
      </c>
      <c r="CN212" s="178"/>
      <c r="CO212" s="209">
        <v>15</v>
      </c>
      <c r="CP212" s="178"/>
      <c r="CQ212" s="208">
        <v>1</v>
      </c>
      <c r="CR212" s="178"/>
      <c r="CS212" s="208">
        <v>2</v>
      </c>
      <c r="CT212" s="178"/>
      <c r="CU212" s="208">
        <v>0</v>
      </c>
      <c r="CV212" s="178"/>
      <c r="CW212" s="208">
        <v>2</v>
      </c>
      <c r="CX212" s="178"/>
      <c r="CY212" s="209">
        <v>5</v>
      </c>
      <c r="CZ212" s="178"/>
      <c r="DA212" s="208">
        <v>1</v>
      </c>
      <c r="DB212" s="208"/>
      <c r="DC212" s="208">
        <v>7</v>
      </c>
      <c r="DD212" s="178"/>
      <c r="DE212" s="208">
        <v>2</v>
      </c>
      <c r="DF212" s="178"/>
      <c r="DG212" s="208">
        <v>7</v>
      </c>
      <c r="DH212" s="209">
        <v>17</v>
      </c>
    </row>
    <row r="213" spans="1:112">
      <c r="A213" s="275" t="s">
        <v>362</v>
      </c>
      <c r="B213" s="4" t="s">
        <v>88</v>
      </c>
      <c r="C213" s="4" t="s">
        <v>596</v>
      </c>
      <c r="D213" s="246" t="s">
        <v>638</v>
      </c>
      <c r="E213" s="208">
        <v>21</v>
      </c>
      <c r="F213" s="178"/>
      <c r="G213" s="208">
        <v>19</v>
      </c>
      <c r="H213" s="178"/>
      <c r="I213" s="208">
        <v>16</v>
      </c>
      <c r="J213" s="178"/>
      <c r="K213" s="208">
        <v>17</v>
      </c>
      <c r="L213" s="178"/>
      <c r="M213" s="209">
        <v>73</v>
      </c>
      <c r="N213" s="178"/>
      <c r="O213" s="208">
        <v>28</v>
      </c>
      <c r="P213" s="178"/>
      <c r="Q213" s="208">
        <v>25</v>
      </c>
      <c r="R213" s="178"/>
      <c r="S213" s="208">
        <v>22</v>
      </c>
      <c r="T213" s="178"/>
      <c r="U213" s="208">
        <v>26</v>
      </c>
      <c r="V213" s="178"/>
      <c r="W213" s="209">
        <v>101</v>
      </c>
      <c r="X213" s="178"/>
      <c r="Y213" s="208">
        <v>21</v>
      </c>
      <c r="Z213" s="178"/>
      <c r="AA213" s="208">
        <v>39</v>
      </c>
      <c r="AB213" s="178"/>
      <c r="AC213" s="208">
        <v>36</v>
      </c>
      <c r="AD213" s="178"/>
      <c r="AE213" s="208">
        <v>44</v>
      </c>
      <c r="AF213" s="178"/>
      <c r="AG213" s="209">
        <v>140</v>
      </c>
      <c r="AH213" s="178"/>
      <c r="AI213" s="208">
        <v>36</v>
      </c>
      <c r="AJ213" s="178"/>
      <c r="AK213" s="208">
        <v>33</v>
      </c>
      <c r="AL213" s="178"/>
      <c r="AM213" s="208">
        <v>35</v>
      </c>
      <c r="AN213" s="178"/>
      <c r="AO213" s="208">
        <v>36</v>
      </c>
      <c r="AP213" s="178"/>
      <c r="AQ213" s="209">
        <v>140</v>
      </c>
      <c r="AR213" s="178"/>
      <c r="AS213" s="208">
        <v>41</v>
      </c>
      <c r="AT213" s="178"/>
      <c r="AU213" s="208">
        <v>35</v>
      </c>
      <c r="AV213" s="178"/>
      <c r="AW213" s="208">
        <v>25</v>
      </c>
      <c r="AX213" s="178"/>
      <c r="AY213" s="208">
        <v>43</v>
      </c>
      <c r="AZ213" s="178"/>
      <c r="BA213" s="209">
        <v>144</v>
      </c>
      <c r="BB213" s="178"/>
      <c r="BC213" s="208">
        <v>43</v>
      </c>
      <c r="BD213" s="178"/>
      <c r="BE213" s="208">
        <v>43</v>
      </c>
      <c r="BF213" s="178"/>
      <c r="BG213" s="208">
        <v>37</v>
      </c>
      <c r="BH213" s="178"/>
      <c r="BI213" s="208">
        <v>35</v>
      </c>
      <c r="BJ213" s="178"/>
      <c r="BK213" s="209">
        <v>158</v>
      </c>
      <c r="BL213" s="178"/>
      <c r="BM213" s="208">
        <v>32</v>
      </c>
      <c r="BN213" s="178"/>
      <c r="BO213" s="208">
        <v>26</v>
      </c>
      <c r="BP213" s="178"/>
      <c r="BQ213" s="208">
        <v>48</v>
      </c>
      <c r="BR213" s="178"/>
      <c r="BS213" s="208">
        <v>35</v>
      </c>
      <c r="BT213" s="178"/>
      <c r="BU213" s="209">
        <v>141</v>
      </c>
      <c r="BV213" s="178"/>
      <c r="BW213" s="208">
        <v>48</v>
      </c>
      <c r="BX213" s="178"/>
      <c r="BY213" s="208">
        <v>51</v>
      </c>
      <c r="BZ213" s="178"/>
      <c r="CA213" s="208">
        <v>45</v>
      </c>
      <c r="CB213" s="178"/>
      <c r="CC213" s="208">
        <v>48</v>
      </c>
      <c r="CD213" s="178"/>
      <c r="CE213" s="209">
        <v>192</v>
      </c>
      <c r="CF213" s="178"/>
      <c r="CG213" s="208">
        <v>51</v>
      </c>
      <c r="CH213" s="178"/>
      <c r="CI213" s="208">
        <v>59</v>
      </c>
      <c r="CJ213" s="178"/>
      <c r="CK213" s="208">
        <v>54</v>
      </c>
      <c r="CL213" s="178"/>
      <c r="CM213" s="208">
        <v>45</v>
      </c>
      <c r="CN213" s="178"/>
      <c r="CO213" s="209">
        <v>209</v>
      </c>
      <c r="CP213" s="178"/>
      <c r="CQ213" s="208">
        <v>58</v>
      </c>
      <c r="CR213" s="178"/>
      <c r="CS213" s="208">
        <v>43</v>
      </c>
      <c r="CT213" s="178"/>
      <c r="CU213" s="208">
        <v>32</v>
      </c>
      <c r="CV213" s="178"/>
      <c r="CW213" s="208">
        <v>20</v>
      </c>
      <c r="CX213" s="178"/>
      <c r="CY213" s="209">
        <v>153</v>
      </c>
      <c r="CZ213" s="178"/>
      <c r="DA213" s="208">
        <v>43</v>
      </c>
      <c r="DB213" s="208"/>
      <c r="DC213" s="208">
        <v>33</v>
      </c>
      <c r="DD213" s="178"/>
      <c r="DE213" s="208">
        <v>74</v>
      </c>
      <c r="DF213" s="178"/>
      <c r="DG213" s="208">
        <v>76</v>
      </c>
      <c r="DH213" s="209">
        <v>226</v>
      </c>
    </row>
    <row r="214" spans="1:112" s="280" customFormat="1" ht="18.75" customHeight="1">
      <c r="A214" s="278" t="s">
        <v>364</v>
      </c>
      <c r="B214" s="282" t="s">
        <v>396</v>
      </c>
      <c r="C214" s="282" t="s">
        <v>396</v>
      </c>
      <c r="D214" s="276" t="s">
        <v>639</v>
      </c>
      <c r="E214" s="283">
        <v>95</v>
      </c>
      <c r="F214" s="284"/>
      <c r="G214" s="283">
        <v>82</v>
      </c>
      <c r="H214" s="284"/>
      <c r="I214" s="283">
        <v>82</v>
      </c>
      <c r="J214" s="284"/>
      <c r="K214" s="283">
        <v>82</v>
      </c>
      <c r="L214" s="284"/>
      <c r="M214" s="283">
        <v>341</v>
      </c>
      <c r="N214" s="284"/>
      <c r="O214" s="283">
        <v>77</v>
      </c>
      <c r="P214" s="284"/>
      <c r="Q214" s="283">
        <v>61</v>
      </c>
      <c r="R214" s="284"/>
      <c r="S214" s="283">
        <v>74</v>
      </c>
      <c r="T214" s="284"/>
      <c r="U214" s="283">
        <v>71</v>
      </c>
      <c r="V214" s="284"/>
      <c r="W214" s="283">
        <v>283</v>
      </c>
      <c r="X214" s="284"/>
      <c r="Y214" s="283">
        <v>76</v>
      </c>
      <c r="Z214" s="284"/>
      <c r="AA214" s="283">
        <v>79</v>
      </c>
      <c r="AB214" s="284"/>
      <c r="AC214" s="283">
        <v>82</v>
      </c>
      <c r="AD214" s="284"/>
      <c r="AE214" s="283">
        <v>72</v>
      </c>
      <c r="AF214" s="284"/>
      <c r="AG214" s="283">
        <v>309</v>
      </c>
      <c r="AH214" s="284"/>
      <c r="AI214" s="283">
        <v>66</v>
      </c>
      <c r="AJ214" s="284"/>
      <c r="AK214" s="283">
        <v>65</v>
      </c>
      <c r="AL214" s="284"/>
      <c r="AM214" s="283">
        <v>49</v>
      </c>
      <c r="AN214" s="284"/>
      <c r="AO214" s="283">
        <v>61</v>
      </c>
      <c r="AP214" s="284"/>
      <c r="AQ214" s="283">
        <v>241</v>
      </c>
      <c r="AR214" s="284"/>
      <c r="AS214" s="283">
        <v>61</v>
      </c>
      <c r="AT214" s="284"/>
      <c r="AU214" s="283">
        <v>67</v>
      </c>
      <c r="AV214" s="284"/>
      <c r="AW214" s="283">
        <v>59</v>
      </c>
      <c r="AX214" s="284"/>
      <c r="AY214" s="283">
        <v>53</v>
      </c>
      <c r="AZ214" s="284"/>
      <c r="BA214" s="283">
        <v>240</v>
      </c>
      <c r="BB214" s="284"/>
      <c r="BC214" s="283">
        <v>52</v>
      </c>
      <c r="BD214" s="284"/>
      <c r="BE214" s="283">
        <v>56</v>
      </c>
      <c r="BF214" s="284"/>
      <c r="BG214" s="283">
        <v>40</v>
      </c>
      <c r="BH214" s="284"/>
      <c r="BI214" s="283">
        <v>60</v>
      </c>
      <c r="BJ214" s="284"/>
      <c r="BK214" s="283">
        <v>208</v>
      </c>
      <c r="BL214" s="284"/>
      <c r="BM214" s="283">
        <v>74</v>
      </c>
      <c r="BN214" s="284"/>
      <c r="BO214" s="283">
        <v>70</v>
      </c>
      <c r="BP214" s="284"/>
      <c r="BQ214" s="283">
        <v>67</v>
      </c>
      <c r="BR214" s="284"/>
      <c r="BS214" s="283">
        <v>66</v>
      </c>
      <c r="BT214" s="284"/>
      <c r="BU214" s="283">
        <v>277</v>
      </c>
      <c r="BV214" s="284"/>
      <c r="BW214" s="283">
        <v>84</v>
      </c>
      <c r="BX214" s="284"/>
      <c r="BY214" s="283">
        <v>92</v>
      </c>
      <c r="BZ214" s="284"/>
      <c r="CA214" s="283">
        <v>87</v>
      </c>
      <c r="CB214" s="284"/>
      <c r="CC214" s="283">
        <v>66</v>
      </c>
      <c r="CD214" s="284"/>
      <c r="CE214" s="283">
        <v>329</v>
      </c>
      <c r="CF214" s="284"/>
      <c r="CG214" s="283">
        <v>107</v>
      </c>
      <c r="CH214" s="284"/>
      <c r="CI214" s="283">
        <v>88</v>
      </c>
      <c r="CJ214" s="284"/>
      <c r="CK214" s="283">
        <v>85</v>
      </c>
      <c r="CL214" s="284"/>
      <c r="CM214" s="283">
        <v>100</v>
      </c>
      <c r="CN214" s="284"/>
      <c r="CO214" s="283">
        <v>380</v>
      </c>
      <c r="CP214" s="284"/>
      <c r="CQ214" s="283">
        <v>100</v>
      </c>
      <c r="CR214" s="284"/>
      <c r="CS214" s="283">
        <v>76</v>
      </c>
      <c r="CT214" s="284"/>
      <c r="CU214" s="283">
        <v>59</v>
      </c>
      <c r="CV214" s="284"/>
      <c r="CW214" s="283">
        <v>91</v>
      </c>
      <c r="CX214" s="284"/>
      <c r="CY214" s="283">
        <v>326</v>
      </c>
      <c r="CZ214" s="284"/>
      <c r="DA214" s="283">
        <v>61</v>
      </c>
      <c r="DB214" s="283"/>
      <c r="DC214" s="283">
        <v>116</v>
      </c>
      <c r="DD214" s="284"/>
      <c r="DE214" s="283">
        <v>171</v>
      </c>
      <c r="DF214" s="284"/>
      <c r="DG214" s="283">
        <v>142</v>
      </c>
      <c r="DH214" s="283">
        <v>490</v>
      </c>
    </row>
    <row r="215" spans="1:112">
      <c r="A215" s="275" t="s">
        <v>364</v>
      </c>
      <c r="B215" s="4" t="s">
        <v>640</v>
      </c>
      <c r="C215" s="4" t="s">
        <v>396</v>
      </c>
      <c r="D215" s="276" t="s">
        <v>641</v>
      </c>
      <c r="E215" s="208">
        <v>71</v>
      </c>
      <c r="F215" s="178"/>
      <c r="G215" s="208">
        <v>60</v>
      </c>
      <c r="H215" s="178"/>
      <c r="I215" s="208">
        <v>56</v>
      </c>
      <c r="J215" s="178"/>
      <c r="K215" s="208">
        <v>66</v>
      </c>
      <c r="L215" s="178"/>
      <c r="M215" s="209">
        <v>253</v>
      </c>
      <c r="N215" s="178"/>
      <c r="O215" s="208">
        <v>58</v>
      </c>
      <c r="P215" s="178"/>
      <c r="Q215" s="208">
        <v>45</v>
      </c>
      <c r="R215" s="178"/>
      <c r="S215" s="208">
        <v>51</v>
      </c>
      <c r="T215" s="178"/>
      <c r="U215" s="208">
        <v>56</v>
      </c>
      <c r="V215" s="178"/>
      <c r="W215" s="209">
        <v>210</v>
      </c>
      <c r="X215" s="178"/>
      <c r="Y215" s="208">
        <v>52</v>
      </c>
      <c r="Z215" s="178"/>
      <c r="AA215" s="208">
        <v>56</v>
      </c>
      <c r="AB215" s="178"/>
      <c r="AC215" s="208">
        <v>60</v>
      </c>
      <c r="AD215" s="178"/>
      <c r="AE215" s="208">
        <v>43</v>
      </c>
      <c r="AF215" s="178"/>
      <c r="AG215" s="209">
        <v>211</v>
      </c>
      <c r="AH215" s="178"/>
      <c r="AI215" s="208">
        <v>40</v>
      </c>
      <c r="AJ215" s="178"/>
      <c r="AK215" s="208">
        <v>45</v>
      </c>
      <c r="AL215" s="178"/>
      <c r="AM215" s="208">
        <v>36</v>
      </c>
      <c r="AN215" s="178"/>
      <c r="AO215" s="208">
        <v>36</v>
      </c>
      <c r="AP215" s="178"/>
      <c r="AQ215" s="209">
        <v>157</v>
      </c>
      <c r="AR215" s="178"/>
      <c r="AS215" s="208">
        <v>41</v>
      </c>
      <c r="AT215" s="178"/>
      <c r="AU215" s="208">
        <v>41</v>
      </c>
      <c r="AV215" s="178"/>
      <c r="AW215" s="208">
        <v>38</v>
      </c>
      <c r="AX215" s="178"/>
      <c r="AY215" s="208">
        <v>37</v>
      </c>
      <c r="AZ215" s="178"/>
      <c r="BA215" s="209">
        <v>157</v>
      </c>
      <c r="BB215" s="178"/>
      <c r="BC215" s="208">
        <v>31</v>
      </c>
      <c r="BD215" s="178"/>
      <c r="BE215" s="208">
        <v>34</v>
      </c>
      <c r="BF215" s="178"/>
      <c r="BG215" s="208">
        <v>22</v>
      </c>
      <c r="BH215" s="178"/>
      <c r="BI215" s="208">
        <v>31</v>
      </c>
      <c r="BJ215" s="178"/>
      <c r="BK215" s="209">
        <v>118</v>
      </c>
      <c r="BL215" s="178"/>
      <c r="BM215" s="208">
        <v>50</v>
      </c>
      <c r="BN215" s="178"/>
      <c r="BO215" s="208">
        <v>37</v>
      </c>
      <c r="BP215" s="178"/>
      <c r="BQ215" s="208">
        <v>45</v>
      </c>
      <c r="BR215" s="178"/>
      <c r="BS215" s="208">
        <v>38</v>
      </c>
      <c r="BT215" s="178"/>
      <c r="BU215" s="209">
        <v>170</v>
      </c>
      <c r="BV215" s="178"/>
      <c r="BW215" s="208">
        <v>54</v>
      </c>
      <c r="BX215" s="178"/>
      <c r="BY215" s="208">
        <v>60</v>
      </c>
      <c r="BZ215" s="178"/>
      <c r="CA215" s="208">
        <v>62</v>
      </c>
      <c r="CB215" s="178"/>
      <c r="CC215" s="208">
        <v>38</v>
      </c>
      <c r="CD215" s="178"/>
      <c r="CE215" s="209">
        <v>214</v>
      </c>
      <c r="CF215" s="178"/>
      <c r="CG215" s="208">
        <v>71</v>
      </c>
      <c r="CH215" s="178"/>
      <c r="CI215" s="208">
        <v>62</v>
      </c>
      <c r="CJ215" s="178"/>
      <c r="CK215" s="208">
        <v>55</v>
      </c>
      <c r="CL215" s="178"/>
      <c r="CM215" s="208">
        <v>72</v>
      </c>
      <c r="CN215" s="178"/>
      <c r="CO215" s="209">
        <v>260</v>
      </c>
      <c r="CP215" s="178"/>
      <c r="CQ215" s="208">
        <v>67</v>
      </c>
      <c r="CR215" s="178"/>
      <c r="CS215" s="208">
        <v>52</v>
      </c>
      <c r="CT215" s="178"/>
      <c r="CU215" s="208">
        <v>42</v>
      </c>
      <c r="CV215" s="178"/>
      <c r="CW215" s="208">
        <v>65</v>
      </c>
      <c r="CX215" s="178"/>
      <c r="CY215" s="209">
        <v>226</v>
      </c>
      <c r="CZ215" s="178"/>
      <c r="DA215" s="208">
        <v>39</v>
      </c>
      <c r="DB215" s="208"/>
      <c r="DC215" s="208">
        <v>87</v>
      </c>
      <c r="DD215" s="178"/>
      <c r="DE215" s="208">
        <v>120</v>
      </c>
      <c r="DF215" s="178"/>
      <c r="DG215" s="208">
        <v>104</v>
      </c>
      <c r="DH215" s="209">
        <v>350</v>
      </c>
    </row>
    <row r="216" spans="1:112">
      <c r="A216" s="275" t="s">
        <v>364</v>
      </c>
      <c r="B216" s="4" t="s">
        <v>640</v>
      </c>
      <c r="C216" s="4" t="s">
        <v>597</v>
      </c>
      <c r="D216" s="246" t="s">
        <v>642</v>
      </c>
      <c r="E216" s="208">
        <v>0</v>
      </c>
      <c r="F216" s="178"/>
      <c r="G216" s="208">
        <v>0</v>
      </c>
      <c r="H216" s="178"/>
      <c r="I216" s="208">
        <v>0</v>
      </c>
      <c r="J216" s="178"/>
      <c r="K216" s="208">
        <v>0</v>
      </c>
      <c r="L216" s="178"/>
      <c r="M216" s="209">
        <v>0</v>
      </c>
      <c r="N216" s="178"/>
      <c r="O216" s="208">
        <v>0</v>
      </c>
      <c r="P216" s="178"/>
      <c r="Q216" s="208">
        <v>0</v>
      </c>
      <c r="R216" s="178"/>
      <c r="S216" s="208">
        <v>0</v>
      </c>
      <c r="T216" s="178"/>
      <c r="U216" s="208">
        <v>1</v>
      </c>
      <c r="V216" s="178"/>
      <c r="W216" s="209">
        <v>1</v>
      </c>
      <c r="X216" s="178"/>
      <c r="Y216" s="208">
        <v>0</v>
      </c>
      <c r="Z216" s="178"/>
      <c r="AA216" s="208">
        <v>0</v>
      </c>
      <c r="AB216" s="178"/>
      <c r="AC216" s="208">
        <v>0</v>
      </c>
      <c r="AD216" s="178"/>
      <c r="AE216" s="208">
        <v>0</v>
      </c>
      <c r="AF216" s="178"/>
      <c r="AG216" s="209">
        <v>0</v>
      </c>
      <c r="AH216" s="178"/>
      <c r="AI216" s="208">
        <v>0</v>
      </c>
      <c r="AJ216" s="178"/>
      <c r="AK216" s="208">
        <v>0</v>
      </c>
      <c r="AL216" s="178"/>
      <c r="AM216" s="208">
        <v>0</v>
      </c>
      <c r="AN216" s="178"/>
      <c r="AO216" s="208">
        <v>0</v>
      </c>
      <c r="AP216" s="178"/>
      <c r="AQ216" s="209">
        <v>0</v>
      </c>
      <c r="AR216" s="178"/>
      <c r="AS216" s="208">
        <v>0</v>
      </c>
      <c r="AT216" s="178"/>
      <c r="AU216" s="208">
        <v>0</v>
      </c>
      <c r="AV216" s="178"/>
      <c r="AW216" s="208">
        <v>0</v>
      </c>
      <c r="AX216" s="178"/>
      <c r="AY216" s="208">
        <v>0</v>
      </c>
      <c r="AZ216" s="178"/>
      <c r="BA216" s="209">
        <v>0</v>
      </c>
      <c r="BB216" s="178"/>
      <c r="BC216" s="208">
        <v>0</v>
      </c>
      <c r="BD216" s="178"/>
      <c r="BE216" s="208">
        <v>0</v>
      </c>
      <c r="BF216" s="178"/>
      <c r="BG216" s="208">
        <v>2</v>
      </c>
      <c r="BH216" s="178"/>
      <c r="BI216" s="208">
        <v>0</v>
      </c>
      <c r="BJ216" s="178"/>
      <c r="BK216" s="209">
        <v>2</v>
      </c>
      <c r="BL216" s="178"/>
      <c r="BM216" s="208">
        <v>0</v>
      </c>
      <c r="BN216" s="178"/>
      <c r="BO216" s="208">
        <v>1</v>
      </c>
      <c r="BP216" s="178"/>
      <c r="BQ216" s="208">
        <v>0</v>
      </c>
      <c r="BR216" s="178"/>
      <c r="BS216" s="208">
        <v>1</v>
      </c>
      <c r="BT216" s="178"/>
      <c r="BU216" s="209">
        <v>2</v>
      </c>
      <c r="BV216" s="178"/>
      <c r="BW216" s="208">
        <v>0</v>
      </c>
      <c r="BX216" s="178"/>
      <c r="BY216" s="208">
        <v>1</v>
      </c>
      <c r="BZ216" s="178"/>
      <c r="CA216" s="208">
        <v>0</v>
      </c>
      <c r="CB216" s="178"/>
      <c r="CC216" s="208">
        <v>0</v>
      </c>
      <c r="CD216" s="178"/>
      <c r="CE216" s="209">
        <v>1</v>
      </c>
      <c r="CF216" s="178"/>
      <c r="CG216" s="208">
        <v>0</v>
      </c>
      <c r="CH216" s="178"/>
      <c r="CI216" s="208">
        <v>0</v>
      </c>
      <c r="CJ216" s="178"/>
      <c r="CK216" s="208">
        <v>0</v>
      </c>
      <c r="CL216" s="178"/>
      <c r="CM216" s="208">
        <v>0</v>
      </c>
      <c r="CN216" s="178"/>
      <c r="CO216" s="209">
        <v>0</v>
      </c>
      <c r="CP216" s="178"/>
      <c r="CQ216" s="208">
        <v>0</v>
      </c>
      <c r="CR216" s="178"/>
      <c r="CS216" s="208">
        <v>0</v>
      </c>
      <c r="CT216" s="178"/>
      <c r="CU216" s="208">
        <v>0</v>
      </c>
      <c r="CV216" s="178"/>
      <c r="CW216" s="208">
        <v>1</v>
      </c>
      <c r="CX216" s="178"/>
      <c r="CY216" s="209">
        <v>1</v>
      </c>
      <c r="CZ216" s="178"/>
      <c r="DA216" s="208">
        <v>1</v>
      </c>
      <c r="DB216" s="208"/>
      <c r="DC216" s="208">
        <v>1</v>
      </c>
      <c r="DD216" s="178"/>
      <c r="DE216" s="208">
        <v>1</v>
      </c>
      <c r="DF216" s="178"/>
      <c r="DG216" s="208">
        <v>0</v>
      </c>
      <c r="DH216" s="209">
        <v>3</v>
      </c>
    </row>
    <row r="217" spans="1:112">
      <c r="A217" s="275" t="s">
        <v>364</v>
      </c>
      <c r="B217" s="4" t="s">
        <v>640</v>
      </c>
      <c r="C217" s="4" t="s">
        <v>598</v>
      </c>
      <c r="D217" s="246" t="s">
        <v>643</v>
      </c>
      <c r="E217" s="208">
        <v>0</v>
      </c>
      <c r="F217" s="178"/>
      <c r="G217" s="208">
        <v>0</v>
      </c>
      <c r="H217" s="178"/>
      <c r="I217" s="208">
        <v>0</v>
      </c>
      <c r="J217" s="178"/>
      <c r="K217" s="208">
        <v>0</v>
      </c>
      <c r="L217" s="178"/>
      <c r="M217" s="209">
        <v>0</v>
      </c>
      <c r="N217" s="178"/>
      <c r="O217" s="208">
        <v>0</v>
      </c>
      <c r="P217" s="178"/>
      <c r="Q217" s="208">
        <v>0</v>
      </c>
      <c r="R217" s="178"/>
      <c r="S217" s="208">
        <v>0</v>
      </c>
      <c r="T217" s="178"/>
      <c r="U217" s="208">
        <v>0</v>
      </c>
      <c r="V217" s="178"/>
      <c r="W217" s="209">
        <v>0</v>
      </c>
      <c r="X217" s="178"/>
      <c r="Y217" s="208">
        <v>1</v>
      </c>
      <c r="Z217" s="178"/>
      <c r="AA217" s="208">
        <v>0</v>
      </c>
      <c r="AB217" s="178"/>
      <c r="AC217" s="208">
        <v>0</v>
      </c>
      <c r="AD217" s="178"/>
      <c r="AE217" s="208">
        <v>0</v>
      </c>
      <c r="AF217" s="178"/>
      <c r="AG217" s="209">
        <v>1</v>
      </c>
      <c r="AH217" s="178"/>
      <c r="AI217" s="208">
        <v>1</v>
      </c>
      <c r="AJ217" s="178"/>
      <c r="AK217" s="208">
        <v>1</v>
      </c>
      <c r="AL217" s="178"/>
      <c r="AM217" s="208">
        <v>0</v>
      </c>
      <c r="AN217" s="178"/>
      <c r="AO217" s="208">
        <v>0</v>
      </c>
      <c r="AP217" s="178"/>
      <c r="AQ217" s="209">
        <v>2</v>
      </c>
      <c r="AR217" s="178"/>
      <c r="AS217" s="208">
        <v>0</v>
      </c>
      <c r="AT217" s="178"/>
      <c r="AU217" s="208">
        <v>0</v>
      </c>
      <c r="AV217" s="178"/>
      <c r="AW217" s="208">
        <v>0</v>
      </c>
      <c r="AX217" s="178"/>
      <c r="AY217" s="208">
        <v>0</v>
      </c>
      <c r="AZ217" s="178"/>
      <c r="BA217" s="209">
        <v>0</v>
      </c>
      <c r="BB217" s="178"/>
      <c r="BC217" s="208">
        <v>0</v>
      </c>
      <c r="BD217" s="178"/>
      <c r="BE217" s="208">
        <v>0</v>
      </c>
      <c r="BF217" s="178"/>
      <c r="BG217" s="208">
        <v>0</v>
      </c>
      <c r="BH217" s="178"/>
      <c r="BI217" s="208">
        <v>0</v>
      </c>
      <c r="BJ217" s="178"/>
      <c r="BK217" s="209">
        <v>0</v>
      </c>
      <c r="BL217" s="178"/>
      <c r="BM217" s="208">
        <v>0</v>
      </c>
      <c r="BN217" s="178"/>
      <c r="BO217" s="208">
        <v>0</v>
      </c>
      <c r="BP217" s="178"/>
      <c r="BQ217" s="208">
        <v>0</v>
      </c>
      <c r="BR217" s="178"/>
      <c r="BS217" s="208">
        <v>0</v>
      </c>
      <c r="BT217" s="178"/>
      <c r="BU217" s="209">
        <v>0</v>
      </c>
      <c r="BV217" s="178"/>
      <c r="BW217" s="208">
        <v>0</v>
      </c>
      <c r="BX217" s="178"/>
      <c r="BY217" s="208">
        <v>1</v>
      </c>
      <c r="BZ217" s="178"/>
      <c r="CA217" s="208">
        <v>0</v>
      </c>
      <c r="CB217" s="178"/>
      <c r="CC217" s="208">
        <v>0</v>
      </c>
      <c r="CD217" s="178"/>
      <c r="CE217" s="209">
        <v>1</v>
      </c>
      <c r="CF217" s="178"/>
      <c r="CG217" s="208">
        <v>0</v>
      </c>
      <c r="CH217" s="178"/>
      <c r="CI217" s="208">
        <v>0</v>
      </c>
      <c r="CJ217" s="178"/>
      <c r="CK217" s="208">
        <v>0</v>
      </c>
      <c r="CL217" s="178"/>
      <c r="CM217" s="208">
        <v>0</v>
      </c>
      <c r="CN217" s="178"/>
      <c r="CO217" s="209">
        <v>0</v>
      </c>
      <c r="CP217" s="178"/>
      <c r="CQ217" s="208">
        <v>1</v>
      </c>
      <c r="CR217" s="178"/>
      <c r="CS217" s="208">
        <v>0</v>
      </c>
      <c r="CT217" s="178"/>
      <c r="CU217" s="208">
        <v>0</v>
      </c>
      <c r="CV217" s="178"/>
      <c r="CW217" s="208">
        <v>2</v>
      </c>
      <c r="CX217" s="178"/>
      <c r="CY217" s="209">
        <v>3</v>
      </c>
      <c r="CZ217" s="178"/>
      <c r="DA217" s="208">
        <v>0</v>
      </c>
      <c r="DB217" s="208"/>
      <c r="DC217" s="208">
        <v>0</v>
      </c>
      <c r="DD217" s="178"/>
      <c r="DE217" s="208">
        <v>0</v>
      </c>
      <c r="DF217" s="178"/>
      <c r="DG217" s="208">
        <v>0</v>
      </c>
      <c r="DH217" s="209">
        <v>0</v>
      </c>
    </row>
    <row r="218" spans="1:112">
      <c r="A218" s="275" t="s">
        <v>364</v>
      </c>
      <c r="B218" s="4" t="s">
        <v>640</v>
      </c>
      <c r="C218" s="4" t="s">
        <v>599</v>
      </c>
      <c r="D218" s="246" t="s">
        <v>644</v>
      </c>
      <c r="E218" s="208">
        <v>17</v>
      </c>
      <c r="F218" s="178"/>
      <c r="G218" s="208">
        <v>20</v>
      </c>
      <c r="H218" s="178"/>
      <c r="I218" s="208">
        <v>15</v>
      </c>
      <c r="J218" s="178"/>
      <c r="K218" s="208">
        <v>14</v>
      </c>
      <c r="L218" s="178"/>
      <c r="M218" s="209">
        <v>66</v>
      </c>
      <c r="N218" s="178"/>
      <c r="O218" s="208">
        <v>16</v>
      </c>
      <c r="P218" s="178"/>
      <c r="Q218" s="208">
        <v>11</v>
      </c>
      <c r="R218" s="178"/>
      <c r="S218" s="208">
        <v>17</v>
      </c>
      <c r="T218" s="178"/>
      <c r="U218" s="208">
        <v>16</v>
      </c>
      <c r="V218" s="178"/>
      <c r="W218" s="209">
        <v>60</v>
      </c>
      <c r="X218" s="178"/>
      <c r="Y218" s="208">
        <v>14</v>
      </c>
      <c r="Z218" s="178"/>
      <c r="AA218" s="208">
        <v>22</v>
      </c>
      <c r="AB218" s="178"/>
      <c r="AC218" s="208">
        <v>12</v>
      </c>
      <c r="AD218" s="178"/>
      <c r="AE218" s="208">
        <v>15</v>
      </c>
      <c r="AF218" s="178"/>
      <c r="AG218" s="209">
        <v>63</v>
      </c>
      <c r="AH218" s="178"/>
      <c r="AI218" s="208">
        <v>10</v>
      </c>
      <c r="AJ218" s="178"/>
      <c r="AK218" s="208">
        <v>14</v>
      </c>
      <c r="AL218" s="178"/>
      <c r="AM218" s="208">
        <v>13</v>
      </c>
      <c r="AN218" s="178"/>
      <c r="AO218" s="208">
        <v>8</v>
      </c>
      <c r="AP218" s="178"/>
      <c r="AQ218" s="209">
        <v>45</v>
      </c>
      <c r="AR218" s="178"/>
      <c r="AS218" s="208">
        <v>12</v>
      </c>
      <c r="AT218" s="178"/>
      <c r="AU218" s="208">
        <v>13</v>
      </c>
      <c r="AV218" s="178"/>
      <c r="AW218" s="208">
        <v>13</v>
      </c>
      <c r="AX218" s="178"/>
      <c r="AY218" s="208">
        <v>15</v>
      </c>
      <c r="AZ218" s="178"/>
      <c r="BA218" s="209">
        <v>53</v>
      </c>
      <c r="BB218" s="178"/>
      <c r="BC218" s="208">
        <v>8</v>
      </c>
      <c r="BD218" s="178"/>
      <c r="BE218" s="208">
        <v>12</v>
      </c>
      <c r="BF218" s="178"/>
      <c r="BG218" s="208">
        <v>4</v>
      </c>
      <c r="BH218" s="178"/>
      <c r="BI218" s="208">
        <v>13</v>
      </c>
      <c r="BJ218" s="178"/>
      <c r="BK218" s="209">
        <v>37</v>
      </c>
      <c r="BL218" s="178"/>
      <c r="BM218" s="208">
        <v>13</v>
      </c>
      <c r="BN218" s="178"/>
      <c r="BO218" s="208">
        <v>9</v>
      </c>
      <c r="BP218" s="178"/>
      <c r="BQ218" s="208">
        <v>10</v>
      </c>
      <c r="BR218" s="178"/>
      <c r="BS218" s="208">
        <v>11</v>
      </c>
      <c r="BT218" s="178"/>
      <c r="BU218" s="209">
        <v>43</v>
      </c>
      <c r="BV218" s="178"/>
      <c r="BW218" s="208">
        <v>18</v>
      </c>
      <c r="BX218" s="178"/>
      <c r="BY218" s="208">
        <v>15</v>
      </c>
      <c r="BZ218" s="178"/>
      <c r="CA218" s="208">
        <v>16</v>
      </c>
      <c r="CB218" s="178"/>
      <c r="CC218" s="208">
        <v>7</v>
      </c>
      <c r="CD218" s="178"/>
      <c r="CE218" s="209">
        <v>56</v>
      </c>
      <c r="CF218" s="178"/>
      <c r="CG218" s="208">
        <v>15</v>
      </c>
      <c r="CH218" s="178"/>
      <c r="CI218" s="208">
        <v>16</v>
      </c>
      <c r="CJ218" s="178"/>
      <c r="CK218" s="208">
        <v>16</v>
      </c>
      <c r="CL218" s="178"/>
      <c r="CM218" s="208">
        <v>17</v>
      </c>
      <c r="CN218" s="178"/>
      <c r="CO218" s="209">
        <v>64</v>
      </c>
      <c r="CP218" s="178"/>
      <c r="CQ218" s="208">
        <v>13</v>
      </c>
      <c r="CR218" s="178"/>
      <c r="CS218" s="208">
        <v>15</v>
      </c>
      <c r="CT218" s="178"/>
      <c r="CU218" s="208">
        <v>11</v>
      </c>
      <c r="CV218" s="178"/>
      <c r="CW218" s="208">
        <v>31</v>
      </c>
      <c r="CX218" s="178"/>
      <c r="CY218" s="209">
        <v>70</v>
      </c>
      <c r="CZ218" s="178"/>
      <c r="DA218" s="208">
        <v>12</v>
      </c>
      <c r="DB218" s="208"/>
      <c r="DC218" s="208">
        <v>21</v>
      </c>
      <c r="DD218" s="178"/>
      <c r="DE218" s="208">
        <v>33</v>
      </c>
      <c r="DF218" s="178"/>
      <c r="DG218" s="208">
        <v>33</v>
      </c>
      <c r="DH218" s="209">
        <v>99</v>
      </c>
    </row>
    <row r="219" spans="1:112">
      <c r="A219" s="275" t="s">
        <v>364</v>
      </c>
      <c r="B219" s="4" t="s">
        <v>640</v>
      </c>
      <c r="C219" s="4" t="s">
        <v>600</v>
      </c>
      <c r="D219" s="246" t="s">
        <v>645</v>
      </c>
      <c r="E219" s="208">
        <v>54</v>
      </c>
      <c r="F219" s="178"/>
      <c r="G219" s="208">
        <v>40</v>
      </c>
      <c r="H219" s="178"/>
      <c r="I219" s="208">
        <v>41</v>
      </c>
      <c r="J219" s="178"/>
      <c r="K219" s="208">
        <v>52</v>
      </c>
      <c r="L219" s="178"/>
      <c r="M219" s="209">
        <v>187</v>
      </c>
      <c r="N219" s="178"/>
      <c r="O219" s="208">
        <v>42</v>
      </c>
      <c r="P219" s="178"/>
      <c r="Q219" s="208">
        <v>34</v>
      </c>
      <c r="R219" s="178"/>
      <c r="S219" s="208">
        <v>34</v>
      </c>
      <c r="T219" s="178"/>
      <c r="U219" s="208">
        <v>39</v>
      </c>
      <c r="V219" s="178"/>
      <c r="W219" s="209">
        <v>149</v>
      </c>
      <c r="X219" s="178"/>
      <c r="Y219" s="208">
        <v>37</v>
      </c>
      <c r="Z219" s="178"/>
      <c r="AA219" s="208">
        <v>34</v>
      </c>
      <c r="AB219" s="178"/>
      <c r="AC219" s="208">
        <v>48</v>
      </c>
      <c r="AD219" s="178"/>
      <c r="AE219" s="208">
        <v>28</v>
      </c>
      <c r="AF219" s="178"/>
      <c r="AG219" s="209">
        <v>147</v>
      </c>
      <c r="AH219" s="178"/>
      <c r="AI219" s="208">
        <v>29</v>
      </c>
      <c r="AJ219" s="178"/>
      <c r="AK219" s="208">
        <v>30</v>
      </c>
      <c r="AL219" s="178"/>
      <c r="AM219" s="208">
        <v>23</v>
      </c>
      <c r="AN219" s="178"/>
      <c r="AO219" s="208">
        <v>28</v>
      </c>
      <c r="AP219" s="178"/>
      <c r="AQ219" s="209">
        <v>110</v>
      </c>
      <c r="AR219" s="178"/>
      <c r="AS219" s="208">
        <v>28</v>
      </c>
      <c r="AT219" s="178"/>
      <c r="AU219" s="208">
        <v>28</v>
      </c>
      <c r="AV219" s="178"/>
      <c r="AW219" s="208">
        <v>25</v>
      </c>
      <c r="AX219" s="178"/>
      <c r="AY219" s="208">
        <v>22</v>
      </c>
      <c r="AZ219" s="178"/>
      <c r="BA219" s="209">
        <v>103</v>
      </c>
      <c r="BB219" s="178"/>
      <c r="BC219" s="208">
        <v>23</v>
      </c>
      <c r="BD219" s="178"/>
      <c r="BE219" s="208">
        <v>22</v>
      </c>
      <c r="BF219" s="178"/>
      <c r="BG219" s="208">
        <v>16</v>
      </c>
      <c r="BH219" s="178"/>
      <c r="BI219" s="208">
        <v>18</v>
      </c>
      <c r="BJ219" s="178"/>
      <c r="BK219" s="209">
        <v>79</v>
      </c>
      <c r="BL219" s="178"/>
      <c r="BM219" s="208">
        <v>37</v>
      </c>
      <c r="BN219" s="178"/>
      <c r="BO219" s="208">
        <v>27</v>
      </c>
      <c r="BP219" s="178"/>
      <c r="BQ219" s="208">
        <v>35</v>
      </c>
      <c r="BR219" s="178"/>
      <c r="BS219" s="208">
        <v>26</v>
      </c>
      <c r="BT219" s="178"/>
      <c r="BU219" s="209">
        <v>125</v>
      </c>
      <c r="BV219" s="178"/>
      <c r="BW219" s="208">
        <v>36</v>
      </c>
      <c r="BX219" s="178"/>
      <c r="BY219" s="208">
        <v>43</v>
      </c>
      <c r="BZ219" s="178"/>
      <c r="CA219" s="208">
        <v>46</v>
      </c>
      <c r="CB219" s="178"/>
      <c r="CC219" s="208">
        <v>31</v>
      </c>
      <c r="CD219" s="178"/>
      <c r="CE219" s="209">
        <v>156</v>
      </c>
      <c r="CF219" s="178"/>
      <c r="CG219" s="208">
        <v>56</v>
      </c>
      <c r="CH219" s="178"/>
      <c r="CI219" s="208">
        <v>46</v>
      </c>
      <c r="CJ219" s="178"/>
      <c r="CK219" s="208">
        <v>39</v>
      </c>
      <c r="CL219" s="178"/>
      <c r="CM219" s="208">
        <v>55</v>
      </c>
      <c r="CN219" s="178"/>
      <c r="CO219" s="209">
        <v>196</v>
      </c>
      <c r="CP219" s="178"/>
      <c r="CQ219" s="208">
        <v>53</v>
      </c>
      <c r="CR219" s="178"/>
      <c r="CS219" s="208">
        <v>37</v>
      </c>
      <c r="CT219" s="178"/>
      <c r="CU219" s="208">
        <v>31</v>
      </c>
      <c r="CV219" s="178"/>
      <c r="CW219" s="208">
        <v>31</v>
      </c>
      <c r="CX219" s="178"/>
      <c r="CY219" s="209">
        <v>152</v>
      </c>
      <c r="CZ219" s="178"/>
      <c r="DA219" s="208">
        <v>26</v>
      </c>
      <c r="DB219" s="208"/>
      <c r="DC219" s="208">
        <v>65</v>
      </c>
      <c r="DD219" s="178"/>
      <c r="DE219" s="208">
        <v>86</v>
      </c>
      <c r="DF219" s="178"/>
      <c r="DG219" s="208">
        <v>71</v>
      </c>
      <c r="DH219" s="209">
        <v>248</v>
      </c>
    </row>
    <row r="220" spans="1:112">
      <c r="A220" s="275" t="s">
        <v>364</v>
      </c>
      <c r="B220" s="4" t="s">
        <v>640</v>
      </c>
      <c r="C220" s="4" t="s">
        <v>601</v>
      </c>
      <c r="D220" s="246" t="s">
        <v>646</v>
      </c>
      <c r="E220" s="208">
        <v>0</v>
      </c>
      <c r="F220" s="178"/>
      <c r="G220" s="208">
        <v>0</v>
      </c>
      <c r="H220" s="178"/>
      <c r="I220" s="208">
        <v>0</v>
      </c>
      <c r="J220" s="178"/>
      <c r="K220" s="208">
        <v>0</v>
      </c>
      <c r="L220" s="178"/>
      <c r="M220" s="209">
        <v>0</v>
      </c>
      <c r="N220" s="178"/>
      <c r="O220" s="208">
        <v>0</v>
      </c>
      <c r="P220" s="178"/>
      <c r="Q220" s="208">
        <v>0</v>
      </c>
      <c r="R220" s="178"/>
      <c r="S220" s="208">
        <v>0</v>
      </c>
      <c r="T220" s="178"/>
      <c r="U220" s="208">
        <v>0</v>
      </c>
      <c r="V220" s="178"/>
      <c r="W220" s="209">
        <v>0</v>
      </c>
      <c r="X220" s="178"/>
      <c r="Y220" s="208">
        <v>0</v>
      </c>
      <c r="Z220" s="178"/>
      <c r="AA220" s="208">
        <v>0</v>
      </c>
      <c r="AB220" s="178"/>
      <c r="AC220" s="208">
        <v>0</v>
      </c>
      <c r="AD220" s="178"/>
      <c r="AE220" s="208">
        <v>0</v>
      </c>
      <c r="AF220" s="178"/>
      <c r="AG220" s="209">
        <v>0</v>
      </c>
      <c r="AH220" s="178"/>
      <c r="AI220" s="208">
        <v>0</v>
      </c>
      <c r="AJ220" s="178"/>
      <c r="AK220" s="208">
        <v>0</v>
      </c>
      <c r="AL220" s="178"/>
      <c r="AM220" s="208">
        <v>0</v>
      </c>
      <c r="AN220" s="178"/>
      <c r="AO220" s="208">
        <v>0</v>
      </c>
      <c r="AP220" s="178"/>
      <c r="AQ220" s="209">
        <v>0</v>
      </c>
      <c r="AR220" s="178"/>
      <c r="AS220" s="208">
        <v>1</v>
      </c>
      <c r="AT220" s="178"/>
      <c r="AU220" s="208">
        <v>0</v>
      </c>
      <c r="AV220" s="178"/>
      <c r="AW220" s="208">
        <v>0</v>
      </c>
      <c r="AX220" s="178"/>
      <c r="AY220" s="208">
        <v>0</v>
      </c>
      <c r="AZ220" s="178"/>
      <c r="BA220" s="209">
        <v>1</v>
      </c>
      <c r="BB220" s="178"/>
      <c r="BC220" s="208">
        <v>0</v>
      </c>
      <c r="BD220" s="178"/>
      <c r="BE220" s="208">
        <v>0</v>
      </c>
      <c r="BF220" s="178"/>
      <c r="BG220" s="208">
        <v>0</v>
      </c>
      <c r="BH220" s="178"/>
      <c r="BI220" s="208">
        <v>0</v>
      </c>
      <c r="BJ220" s="178"/>
      <c r="BK220" s="209">
        <v>0</v>
      </c>
      <c r="BL220" s="178"/>
      <c r="BM220" s="208">
        <v>0</v>
      </c>
      <c r="BN220" s="178"/>
      <c r="BO220" s="208">
        <v>0</v>
      </c>
      <c r="BP220" s="178"/>
      <c r="BQ220" s="208">
        <v>0</v>
      </c>
      <c r="BR220" s="178"/>
      <c r="BS220" s="208">
        <v>0</v>
      </c>
      <c r="BT220" s="178"/>
      <c r="BU220" s="209">
        <v>0</v>
      </c>
      <c r="BV220" s="178"/>
      <c r="BW220" s="208">
        <v>0</v>
      </c>
      <c r="BX220" s="178"/>
      <c r="BY220" s="208">
        <v>0</v>
      </c>
      <c r="BZ220" s="178"/>
      <c r="CA220" s="208">
        <v>0</v>
      </c>
      <c r="CB220" s="178"/>
      <c r="CC220" s="208">
        <v>0</v>
      </c>
      <c r="CD220" s="178"/>
      <c r="CE220" s="209">
        <v>0</v>
      </c>
      <c r="CF220" s="178"/>
      <c r="CG220" s="208">
        <v>0</v>
      </c>
      <c r="CH220" s="178"/>
      <c r="CI220" s="208">
        <v>0</v>
      </c>
      <c r="CJ220" s="178"/>
      <c r="CK220" s="208">
        <v>0</v>
      </c>
      <c r="CL220" s="178"/>
      <c r="CM220" s="208">
        <v>0</v>
      </c>
      <c r="CN220" s="178"/>
      <c r="CO220" s="209">
        <v>0</v>
      </c>
      <c r="CP220" s="178"/>
      <c r="CQ220" s="208">
        <v>0</v>
      </c>
      <c r="CR220" s="178"/>
      <c r="CS220" s="208">
        <v>0</v>
      </c>
      <c r="CT220" s="178"/>
      <c r="CU220" s="208">
        <v>0</v>
      </c>
      <c r="CV220" s="178"/>
      <c r="CW220" s="208">
        <v>0</v>
      </c>
      <c r="CX220" s="178"/>
      <c r="CY220" s="209">
        <v>0</v>
      </c>
      <c r="CZ220" s="178"/>
      <c r="DA220" s="208">
        <v>0</v>
      </c>
      <c r="DB220" s="208"/>
      <c r="DC220" s="208">
        <v>0</v>
      </c>
      <c r="DD220" s="178"/>
      <c r="DE220" s="208">
        <v>0</v>
      </c>
      <c r="DF220" s="178"/>
      <c r="DG220" s="208">
        <v>0</v>
      </c>
      <c r="DH220" s="209">
        <v>0</v>
      </c>
    </row>
    <row r="221" spans="1:112">
      <c r="A221" s="275" t="s">
        <v>364</v>
      </c>
      <c r="B221" s="4" t="s">
        <v>647</v>
      </c>
      <c r="C221" s="4" t="s">
        <v>396</v>
      </c>
      <c r="D221" s="276" t="s">
        <v>648</v>
      </c>
      <c r="E221" s="208">
        <v>1</v>
      </c>
      <c r="F221" s="178"/>
      <c r="G221" s="208">
        <v>2</v>
      </c>
      <c r="H221" s="178"/>
      <c r="I221" s="208">
        <v>3</v>
      </c>
      <c r="J221" s="178"/>
      <c r="K221" s="208">
        <v>2</v>
      </c>
      <c r="L221" s="178"/>
      <c r="M221" s="209">
        <v>8</v>
      </c>
      <c r="N221" s="178"/>
      <c r="O221" s="208">
        <v>0</v>
      </c>
      <c r="P221" s="178"/>
      <c r="Q221" s="208">
        <v>3</v>
      </c>
      <c r="R221" s="178"/>
      <c r="S221" s="208">
        <v>4</v>
      </c>
      <c r="T221" s="178"/>
      <c r="U221" s="208">
        <v>0</v>
      </c>
      <c r="V221" s="178"/>
      <c r="W221" s="209">
        <v>7</v>
      </c>
      <c r="X221" s="178"/>
      <c r="Y221" s="208">
        <v>4</v>
      </c>
      <c r="Z221" s="178"/>
      <c r="AA221" s="208">
        <v>1</v>
      </c>
      <c r="AB221" s="178"/>
      <c r="AC221" s="208">
        <v>0</v>
      </c>
      <c r="AD221" s="178"/>
      <c r="AE221" s="208">
        <v>2</v>
      </c>
      <c r="AF221" s="178"/>
      <c r="AG221" s="209">
        <v>7</v>
      </c>
      <c r="AH221" s="178"/>
      <c r="AI221" s="208">
        <v>2</v>
      </c>
      <c r="AJ221" s="178"/>
      <c r="AK221" s="208">
        <v>0</v>
      </c>
      <c r="AL221" s="178"/>
      <c r="AM221" s="208">
        <v>1</v>
      </c>
      <c r="AN221" s="178"/>
      <c r="AO221" s="208">
        <v>3</v>
      </c>
      <c r="AP221" s="178"/>
      <c r="AQ221" s="209">
        <v>6</v>
      </c>
      <c r="AR221" s="178"/>
      <c r="AS221" s="208">
        <v>0</v>
      </c>
      <c r="AT221" s="178"/>
      <c r="AU221" s="208">
        <v>1</v>
      </c>
      <c r="AV221" s="178"/>
      <c r="AW221" s="208">
        <v>3</v>
      </c>
      <c r="AX221" s="178"/>
      <c r="AY221" s="208">
        <v>2</v>
      </c>
      <c r="AZ221" s="178"/>
      <c r="BA221" s="209">
        <v>6</v>
      </c>
      <c r="BB221" s="178"/>
      <c r="BC221" s="208">
        <v>2</v>
      </c>
      <c r="BD221" s="178"/>
      <c r="BE221" s="208">
        <v>1</v>
      </c>
      <c r="BF221" s="178"/>
      <c r="BG221" s="208">
        <v>1</v>
      </c>
      <c r="BH221" s="178"/>
      <c r="BI221" s="208">
        <v>1</v>
      </c>
      <c r="BJ221" s="178"/>
      <c r="BK221" s="209">
        <v>5</v>
      </c>
      <c r="BL221" s="178"/>
      <c r="BM221" s="208">
        <v>1</v>
      </c>
      <c r="BN221" s="178"/>
      <c r="BO221" s="208">
        <v>1</v>
      </c>
      <c r="BP221" s="178"/>
      <c r="BQ221" s="208">
        <v>0</v>
      </c>
      <c r="BR221" s="178"/>
      <c r="BS221" s="208">
        <v>3</v>
      </c>
      <c r="BT221" s="178"/>
      <c r="BU221" s="209">
        <v>5</v>
      </c>
      <c r="BV221" s="178"/>
      <c r="BW221" s="208">
        <v>0</v>
      </c>
      <c r="BX221" s="178"/>
      <c r="BY221" s="208">
        <v>3</v>
      </c>
      <c r="BZ221" s="178"/>
      <c r="CA221" s="208">
        <v>0</v>
      </c>
      <c r="CB221" s="178"/>
      <c r="CC221" s="208">
        <v>1</v>
      </c>
      <c r="CD221" s="178"/>
      <c r="CE221" s="209">
        <v>4</v>
      </c>
      <c r="CF221" s="178"/>
      <c r="CG221" s="208">
        <v>3</v>
      </c>
      <c r="CH221" s="178"/>
      <c r="CI221" s="208">
        <v>1</v>
      </c>
      <c r="CJ221" s="178"/>
      <c r="CK221" s="208">
        <v>1</v>
      </c>
      <c r="CL221" s="178"/>
      <c r="CM221" s="208">
        <v>2</v>
      </c>
      <c r="CN221" s="178"/>
      <c r="CO221" s="209">
        <v>7</v>
      </c>
      <c r="CP221" s="178"/>
      <c r="CQ221" s="208">
        <v>1</v>
      </c>
      <c r="CR221" s="178"/>
      <c r="CS221" s="208">
        <v>1</v>
      </c>
      <c r="CT221" s="178"/>
      <c r="CU221" s="208">
        <v>2</v>
      </c>
      <c r="CV221" s="178"/>
      <c r="CW221" s="208">
        <v>4</v>
      </c>
      <c r="CX221" s="178"/>
      <c r="CY221" s="209">
        <v>8</v>
      </c>
      <c r="CZ221" s="178"/>
      <c r="DA221" s="208">
        <v>0</v>
      </c>
      <c r="DB221" s="208"/>
      <c r="DC221" s="208">
        <v>1</v>
      </c>
      <c r="DD221" s="178"/>
      <c r="DE221" s="208">
        <v>1</v>
      </c>
      <c r="DF221" s="178"/>
      <c r="DG221" s="208">
        <v>3</v>
      </c>
      <c r="DH221" s="209">
        <v>5</v>
      </c>
    </row>
    <row r="222" spans="1:112">
      <c r="A222" s="275" t="s">
        <v>364</v>
      </c>
      <c r="B222" s="4" t="s">
        <v>647</v>
      </c>
      <c r="C222" s="4" t="s">
        <v>602</v>
      </c>
      <c r="D222" s="246" t="s">
        <v>649</v>
      </c>
      <c r="E222" s="208">
        <v>0</v>
      </c>
      <c r="F222" s="178"/>
      <c r="G222" s="208">
        <v>0</v>
      </c>
      <c r="H222" s="178"/>
      <c r="I222" s="208">
        <v>0</v>
      </c>
      <c r="J222" s="178"/>
      <c r="K222" s="208">
        <v>0</v>
      </c>
      <c r="L222" s="178"/>
      <c r="M222" s="209">
        <v>0</v>
      </c>
      <c r="N222" s="178"/>
      <c r="O222" s="208">
        <v>0</v>
      </c>
      <c r="P222" s="178"/>
      <c r="Q222" s="208">
        <v>0</v>
      </c>
      <c r="R222" s="178"/>
      <c r="S222" s="208">
        <v>0</v>
      </c>
      <c r="T222" s="178"/>
      <c r="U222" s="208">
        <v>0</v>
      </c>
      <c r="V222" s="178"/>
      <c r="W222" s="209">
        <v>0</v>
      </c>
      <c r="X222" s="178"/>
      <c r="Y222" s="208">
        <v>0</v>
      </c>
      <c r="Z222" s="178"/>
      <c r="AA222" s="208">
        <v>0</v>
      </c>
      <c r="AB222" s="178"/>
      <c r="AC222" s="208">
        <v>0</v>
      </c>
      <c r="AD222" s="178"/>
      <c r="AE222" s="208">
        <v>0</v>
      </c>
      <c r="AF222" s="178"/>
      <c r="AG222" s="209">
        <v>0</v>
      </c>
      <c r="AH222" s="178"/>
      <c r="AI222" s="208">
        <v>1</v>
      </c>
      <c r="AJ222" s="178"/>
      <c r="AK222" s="208">
        <v>0</v>
      </c>
      <c r="AL222" s="178"/>
      <c r="AM222" s="208">
        <v>0</v>
      </c>
      <c r="AN222" s="178"/>
      <c r="AO222" s="208">
        <v>1</v>
      </c>
      <c r="AP222" s="178"/>
      <c r="AQ222" s="209">
        <v>2</v>
      </c>
      <c r="AR222" s="178"/>
      <c r="AS222" s="208">
        <v>0</v>
      </c>
      <c r="AT222" s="178"/>
      <c r="AU222" s="208">
        <v>0</v>
      </c>
      <c r="AV222" s="178"/>
      <c r="AW222" s="208">
        <v>0</v>
      </c>
      <c r="AX222" s="178"/>
      <c r="AY222" s="208">
        <v>0</v>
      </c>
      <c r="AZ222" s="178"/>
      <c r="BA222" s="209">
        <v>0</v>
      </c>
      <c r="BB222" s="178"/>
      <c r="BC222" s="208">
        <v>0</v>
      </c>
      <c r="BD222" s="178"/>
      <c r="BE222" s="208">
        <v>0</v>
      </c>
      <c r="BF222" s="178"/>
      <c r="BG222" s="208">
        <v>0</v>
      </c>
      <c r="BH222" s="178"/>
      <c r="BI222" s="208">
        <v>0</v>
      </c>
      <c r="BJ222" s="178"/>
      <c r="BK222" s="209">
        <v>0</v>
      </c>
      <c r="BL222" s="178"/>
      <c r="BM222" s="208">
        <v>1</v>
      </c>
      <c r="BN222" s="178"/>
      <c r="BO222" s="208">
        <v>1</v>
      </c>
      <c r="BP222" s="178"/>
      <c r="BQ222" s="208">
        <v>0</v>
      </c>
      <c r="BR222" s="178"/>
      <c r="BS222" s="208">
        <v>1</v>
      </c>
      <c r="BT222" s="178"/>
      <c r="BU222" s="209">
        <v>3</v>
      </c>
      <c r="BV222" s="178"/>
      <c r="BW222" s="208">
        <v>0</v>
      </c>
      <c r="BX222" s="178"/>
      <c r="BY222" s="208">
        <v>1</v>
      </c>
      <c r="BZ222" s="178"/>
      <c r="CA222" s="208">
        <v>0</v>
      </c>
      <c r="CB222" s="178"/>
      <c r="CC222" s="208">
        <v>0</v>
      </c>
      <c r="CD222" s="178"/>
      <c r="CE222" s="209">
        <v>1</v>
      </c>
      <c r="CF222" s="178"/>
      <c r="CG222" s="208">
        <v>1</v>
      </c>
      <c r="CH222" s="178"/>
      <c r="CI222" s="208">
        <v>0</v>
      </c>
      <c r="CJ222" s="178"/>
      <c r="CK222" s="208">
        <v>0</v>
      </c>
      <c r="CL222" s="178"/>
      <c r="CM222" s="208">
        <v>0</v>
      </c>
      <c r="CN222" s="178"/>
      <c r="CO222" s="209">
        <v>1</v>
      </c>
      <c r="CP222" s="178"/>
      <c r="CQ222" s="208">
        <v>0</v>
      </c>
      <c r="CR222" s="178"/>
      <c r="CS222" s="208">
        <v>0</v>
      </c>
      <c r="CT222" s="178"/>
      <c r="CU222" s="208">
        <v>0</v>
      </c>
      <c r="CV222" s="178"/>
      <c r="CW222" s="208">
        <v>2</v>
      </c>
      <c r="CX222" s="178"/>
      <c r="CY222" s="209">
        <v>2</v>
      </c>
      <c r="CZ222" s="178"/>
      <c r="DA222" s="208">
        <v>0</v>
      </c>
      <c r="DB222" s="208"/>
      <c r="DC222" s="208">
        <v>1</v>
      </c>
      <c r="DD222" s="178"/>
      <c r="DE222" s="208">
        <v>0</v>
      </c>
      <c r="DF222" s="178"/>
      <c r="DG222" s="208">
        <v>0</v>
      </c>
      <c r="DH222" s="209">
        <v>1</v>
      </c>
    </row>
    <row r="223" spans="1:112">
      <c r="A223" s="275" t="s">
        <v>364</v>
      </c>
      <c r="B223" s="4" t="s">
        <v>647</v>
      </c>
      <c r="C223" s="4" t="s">
        <v>603</v>
      </c>
      <c r="D223" s="246" t="s">
        <v>650</v>
      </c>
      <c r="E223" s="208">
        <v>1</v>
      </c>
      <c r="F223" s="178"/>
      <c r="G223" s="208">
        <v>2</v>
      </c>
      <c r="H223" s="178"/>
      <c r="I223" s="208">
        <v>3</v>
      </c>
      <c r="J223" s="178"/>
      <c r="K223" s="208">
        <v>0</v>
      </c>
      <c r="L223" s="178"/>
      <c r="M223" s="209">
        <v>6</v>
      </c>
      <c r="N223" s="178"/>
      <c r="O223" s="208">
        <v>0</v>
      </c>
      <c r="P223" s="178"/>
      <c r="Q223" s="208">
        <v>3</v>
      </c>
      <c r="R223" s="178"/>
      <c r="S223" s="208">
        <v>4</v>
      </c>
      <c r="T223" s="178"/>
      <c r="U223" s="208">
        <v>0</v>
      </c>
      <c r="V223" s="178"/>
      <c r="W223" s="209">
        <v>7</v>
      </c>
      <c r="X223" s="178"/>
      <c r="Y223" s="208">
        <v>3</v>
      </c>
      <c r="Z223" s="178"/>
      <c r="AA223" s="208">
        <v>1</v>
      </c>
      <c r="AB223" s="178"/>
      <c r="AC223" s="208">
        <v>0</v>
      </c>
      <c r="AD223" s="178"/>
      <c r="AE223" s="208">
        <v>1</v>
      </c>
      <c r="AF223" s="178"/>
      <c r="AG223" s="209">
        <v>5</v>
      </c>
      <c r="AH223" s="178"/>
      <c r="AI223" s="208">
        <v>0</v>
      </c>
      <c r="AJ223" s="178"/>
      <c r="AK223" s="208">
        <v>0</v>
      </c>
      <c r="AL223" s="178"/>
      <c r="AM223" s="208">
        <v>1</v>
      </c>
      <c r="AN223" s="178"/>
      <c r="AO223" s="208">
        <v>1</v>
      </c>
      <c r="AP223" s="178"/>
      <c r="AQ223" s="209">
        <v>2</v>
      </c>
      <c r="AR223" s="178"/>
      <c r="AS223" s="208">
        <v>0</v>
      </c>
      <c r="AT223" s="178"/>
      <c r="AU223" s="208">
        <v>1</v>
      </c>
      <c r="AV223" s="178"/>
      <c r="AW223" s="208">
        <v>3</v>
      </c>
      <c r="AX223" s="178"/>
      <c r="AY223" s="208">
        <v>2</v>
      </c>
      <c r="AZ223" s="178"/>
      <c r="BA223" s="209">
        <v>6</v>
      </c>
      <c r="BB223" s="178"/>
      <c r="BC223" s="208">
        <v>2</v>
      </c>
      <c r="BD223" s="178"/>
      <c r="BE223" s="208">
        <v>1</v>
      </c>
      <c r="BF223" s="178"/>
      <c r="BG223" s="208">
        <v>1</v>
      </c>
      <c r="BH223" s="178"/>
      <c r="BI223" s="208">
        <v>1</v>
      </c>
      <c r="BJ223" s="178"/>
      <c r="BK223" s="209">
        <v>5</v>
      </c>
      <c r="BL223" s="178"/>
      <c r="BM223" s="208">
        <v>0</v>
      </c>
      <c r="BN223" s="178"/>
      <c r="BO223" s="208">
        <v>0</v>
      </c>
      <c r="BP223" s="178"/>
      <c r="BQ223" s="208">
        <v>0</v>
      </c>
      <c r="BR223" s="178"/>
      <c r="BS223" s="208">
        <v>1</v>
      </c>
      <c r="BT223" s="178"/>
      <c r="BU223" s="209">
        <v>1</v>
      </c>
      <c r="BV223" s="178"/>
      <c r="BW223" s="208">
        <v>0</v>
      </c>
      <c r="BX223" s="178"/>
      <c r="BY223" s="208">
        <v>1</v>
      </c>
      <c r="BZ223" s="178"/>
      <c r="CA223" s="208">
        <v>0</v>
      </c>
      <c r="CB223" s="178"/>
      <c r="CC223" s="208">
        <v>1</v>
      </c>
      <c r="CD223" s="178"/>
      <c r="CE223" s="209">
        <v>2</v>
      </c>
      <c r="CF223" s="178"/>
      <c r="CG223" s="208">
        <v>2</v>
      </c>
      <c r="CH223" s="178"/>
      <c r="CI223" s="208">
        <v>0</v>
      </c>
      <c r="CJ223" s="178"/>
      <c r="CK223" s="208">
        <v>1</v>
      </c>
      <c r="CL223" s="178"/>
      <c r="CM223" s="208">
        <v>2</v>
      </c>
      <c r="CN223" s="178"/>
      <c r="CO223" s="209">
        <v>5</v>
      </c>
      <c r="CP223" s="178"/>
      <c r="CQ223" s="208">
        <v>1</v>
      </c>
      <c r="CR223" s="178"/>
      <c r="CS223" s="208">
        <v>1</v>
      </c>
      <c r="CT223" s="178"/>
      <c r="CU223" s="208">
        <v>2</v>
      </c>
      <c r="CV223" s="178"/>
      <c r="CW223" s="208">
        <v>1</v>
      </c>
      <c r="CX223" s="178"/>
      <c r="CY223" s="209">
        <v>5</v>
      </c>
      <c r="CZ223" s="178"/>
      <c r="DA223" s="208">
        <v>0</v>
      </c>
      <c r="DB223" s="208"/>
      <c r="DC223" s="208">
        <v>0</v>
      </c>
      <c r="DD223" s="178"/>
      <c r="DE223" s="208">
        <v>1</v>
      </c>
      <c r="DF223" s="178"/>
      <c r="DG223" s="208">
        <v>3</v>
      </c>
      <c r="DH223" s="209">
        <v>4</v>
      </c>
    </row>
    <row r="224" spans="1:112">
      <c r="A224" s="275" t="s">
        <v>364</v>
      </c>
      <c r="B224" s="4" t="s">
        <v>647</v>
      </c>
      <c r="C224" s="4" t="s">
        <v>604</v>
      </c>
      <c r="D224" s="246" t="s">
        <v>651</v>
      </c>
      <c r="E224" s="208">
        <v>0</v>
      </c>
      <c r="F224" s="178"/>
      <c r="G224" s="208">
        <v>0</v>
      </c>
      <c r="H224" s="178"/>
      <c r="I224" s="208">
        <v>0</v>
      </c>
      <c r="J224" s="178"/>
      <c r="K224" s="208">
        <v>2</v>
      </c>
      <c r="L224" s="178"/>
      <c r="M224" s="209">
        <v>2</v>
      </c>
      <c r="N224" s="178"/>
      <c r="O224" s="208">
        <v>0</v>
      </c>
      <c r="P224" s="178"/>
      <c r="Q224" s="208">
        <v>0</v>
      </c>
      <c r="R224" s="178"/>
      <c r="S224" s="208">
        <v>0</v>
      </c>
      <c r="T224" s="178"/>
      <c r="U224" s="208">
        <v>0</v>
      </c>
      <c r="V224" s="178"/>
      <c r="W224" s="209">
        <v>0</v>
      </c>
      <c r="X224" s="178"/>
      <c r="Y224" s="208">
        <v>1</v>
      </c>
      <c r="Z224" s="178"/>
      <c r="AA224" s="208">
        <v>0</v>
      </c>
      <c r="AB224" s="178"/>
      <c r="AC224" s="208">
        <v>0</v>
      </c>
      <c r="AD224" s="178"/>
      <c r="AE224" s="208">
        <v>1</v>
      </c>
      <c r="AF224" s="178"/>
      <c r="AG224" s="209">
        <v>2</v>
      </c>
      <c r="AH224" s="178"/>
      <c r="AI224" s="208">
        <v>1</v>
      </c>
      <c r="AJ224" s="178"/>
      <c r="AK224" s="208">
        <v>0</v>
      </c>
      <c r="AL224" s="178"/>
      <c r="AM224" s="208">
        <v>0</v>
      </c>
      <c r="AN224" s="178"/>
      <c r="AO224" s="208">
        <v>1</v>
      </c>
      <c r="AP224" s="178"/>
      <c r="AQ224" s="209">
        <v>2</v>
      </c>
      <c r="AR224" s="178"/>
      <c r="AS224" s="208">
        <v>0</v>
      </c>
      <c r="AT224" s="178"/>
      <c r="AU224" s="208">
        <v>0</v>
      </c>
      <c r="AV224" s="178"/>
      <c r="AW224" s="208">
        <v>0</v>
      </c>
      <c r="AX224" s="178"/>
      <c r="AY224" s="208">
        <v>0</v>
      </c>
      <c r="AZ224" s="178"/>
      <c r="BA224" s="209">
        <v>0</v>
      </c>
      <c r="BB224" s="178"/>
      <c r="BC224" s="208">
        <v>0</v>
      </c>
      <c r="BD224" s="178"/>
      <c r="BE224" s="208">
        <v>0</v>
      </c>
      <c r="BF224" s="178"/>
      <c r="BG224" s="208">
        <v>0</v>
      </c>
      <c r="BH224" s="178"/>
      <c r="BI224" s="208">
        <v>0</v>
      </c>
      <c r="BJ224" s="178"/>
      <c r="BK224" s="209">
        <v>0</v>
      </c>
      <c r="BL224" s="178"/>
      <c r="BM224" s="208">
        <v>0</v>
      </c>
      <c r="BN224" s="178"/>
      <c r="BO224" s="208">
        <v>0</v>
      </c>
      <c r="BP224" s="178"/>
      <c r="BQ224" s="208">
        <v>0</v>
      </c>
      <c r="BR224" s="178"/>
      <c r="BS224" s="208">
        <v>1</v>
      </c>
      <c r="BT224" s="178"/>
      <c r="BU224" s="209">
        <v>1</v>
      </c>
      <c r="BV224" s="178"/>
      <c r="BW224" s="208">
        <v>0</v>
      </c>
      <c r="BX224" s="178"/>
      <c r="BY224" s="208">
        <v>1</v>
      </c>
      <c r="BZ224" s="178"/>
      <c r="CA224" s="208">
        <v>0</v>
      </c>
      <c r="CB224" s="178"/>
      <c r="CC224" s="208">
        <v>0</v>
      </c>
      <c r="CD224" s="178"/>
      <c r="CE224" s="209">
        <v>1</v>
      </c>
      <c r="CF224" s="178"/>
      <c r="CG224" s="208">
        <v>0</v>
      </c>
      <c r="CH224" s="178"/>
      <c r="CI224" s="208">
        <v>1</v>
      </c>
      <c r="CJ224" s="178"/>
      <c r="CK224" s="208">
        <v>0</v>
      </c>
      <c r="CL224" s="178"/>
      <c r="CM224" s="208">
        <v>0</v>
      </c>
      <c r="CN224" s="178"/>
      <c r="CO224" s="209">
        <v>1</v>
      </c>
      <c r="CP224" s="178"/>
      <c r="CQ224" s="208">
        <v>0</v>
      </c>
      <c r="CR224" s="178"/>
      <c r="CS224" s="208">
        <v>0</v>
      </c>
      <c r="CT224" s="178"/>
      <c r="CU224" s="208">
        <v>0</v>
      </c>
      <c r="CV224" s="178"/>
      <c r="CW224" s="208">
        <v>1</v>
      </c>
      <c r="CX224" s="178"/>
      <c r="CY224" s="209">
        <v>1</v>
      </c>
      <c r="CZ224" s="178"/>
      <c r="DA224" s="208">
        <v>0</v>
      </c>
      <c r="DB224" s="208"/>
      <c r="DC224" s="208">
        <v>0</v>
      </c>
      <c r="DD224" s="178"/>
      <c r="DE224" s="208">
        <v>0</v>
      </c>
      <c r="DF224" s="178"/>
      <c r="DG224" s="208">
        <v>0</v>
      </c>
      <c r="DH224" s="209">
        <v>0</v>
      </c>
    </row>
    <row r="225" spans="1:112">
      <c r="A225" s="275" t="s">
        <v>364</v>
      </c>
      <c r="B225" s="4" t="s">
        <v>647</v>
      </c>
      <c r="C225" s="4" t="s">
        <v>605</v>
      </c>
      <c r="D225" s="246" t="s">
        <v>652</v>
      </c>
      <c r="E225" s="208">
        <v>0</v>
      </c>
      <c r="F225" s="178"/>
      <c r="G225" s="208">
        <v>0</v>
      </c>
      <c r="H225" s="178"/>
      <c r="I225" s="208">
        <v>0</v>
      </c>
      <c r="J225" s="178"/>
      <c r="K225" s="208">
        <v>0</v>
      </c>
      <c r="L225" s="178"/>
      <c r="M225" s="209">
        <v>0</v>
      </c>
      <c r="N225" s="178"/>
      <c r="O225" s="208">
        <v>0</v>
      </c>
      <c r="P225" s="178"/>
      <c r="Q225" s="208">
        <v>0</v>
      </c>
      <c r="R225" s="178"/>
      <c r="S225" s="208">
        <v>0</v>
      </c>
      <c r="T225" s="178"/>
      <c r="U225" s="208">
        <v>0</v>
      </c>
      <c r="V225" s="178"/>
      <c r="W225" s="209">
        <v>0</v>
      </c>
      <c r="X225" s="178"/>
      <c r="Y225" s="208">
        <v>0</v>
      </c>
      <c r="Z225" s="178"/>
      <c r="AA225" s="208">
        <v>0</v>
      </c>
      <c r="AB225" s="178"/>
      <c r="AC225" s="208">
        <v>0</v>
      </c>
      <c r="AD225" s="178"/>
      <c r="AE225" s="208">
        <v>0</v>
      </c>
      <c r="AF225" s="178"/>
      <c r="AG225" s="209">
        <v>0</v>
      </c>
      <c r="AH225" s="178"/>
      <c r="AI225" s="208">
        <v>0</v>
      </c>
      <c r="AJ225" s="178"/>
      <c r="AK225" s="208">
        <v>0</v>
      </c>
      <c r="AL225" s="178"/>
      <c r="AM225" s="208">
        <v>0</v>
      </c>
      <c r="AN225" s="178"/>
      <c r="AO225" s="208">
        <v>0</v>
      </c>
      <c r="AP225" s="178"/>
      <c r="AQ225" s="209">
        <v>0</v>
      </c>
      <c r="AR225" s="178"/>
      <c r="AS225" s="208">
        <v>0</v>
      </c>
      <c r="AT225" s="178"/>
      <c r="AU225" s="208">
        <v>0</v>
      </c>
      <c r="AV225" s="178"/>
      <c r="AW225" s="208">
        <v>0</v>
      </c>
      <c r="AX225" s="178"/>
      <c r="AY225" s="208">
        <v>0</v>
      </c>
      <c r="AZ225" s="178"/>
      <c r="BA225" s="209">
        <v>0</v>
      </c>
      <c r="BB225" s="178"/>
      <c r="BC225" s="208">
        <v>0</v>
      </c>
      <c r="BD225" s="178"/>
      <c r="BE225" s="208">
        <v>0</v>
      </c>
      <c r="BF225" s="178"/>
      <c r="BG225" s="208">
        <v>0</v>
      </c>
      <c r="BH225" s="178"/>
      <c r="BI225" s="208">
        <v>0</v>
      </c>
      <c r="BJ225" s="178"/>
      <c r="BK225" s="209">
        <v>0</v>
      </c>
      <c r="BL225" s="178"/>
      <c r="BM225" s="208">
        <v>0</v>
      </c>
      <c r="BN225" s="178"/>
      <c r="BO225" s="208">
        <v>0</v>
      </c>
      <c r="BP225" s="178"/>
      <c r="BQ225" s="208">
        <v>0</v>
      </c>
      <c r="BR225" s="178"/>
      <c r="BS225" s="208">
        <v>0</v>
      </c>
      <c r="BT225" s="178"/>
      <c r="BU225" s="209">
        <v>0</v>
      </c>
      <c r="BV225" s="178"/>
      <c r="BW225" s="208">
        <v>0</v>
      </c>
      <c r="BX225" s="178"/>
      <c r="BY225" s="208">
        <v>0</v>
      </c>
      <c r="BZ225" s="178"/>
      <c r="CA225" s="208">
        <v>0</v>
      </c>
      <c r="CB225" s="178"/>
      <c r="CC225" s="208">
        <v>0</v>
      </c>
      <c r="CD225" s="178"/>
      <c r="CE225" s="209">
        <v>0</v>
      </c>
      <c r="CF225" s="178"/>
      <c r="CG225" s="208">
        <v>0</v>
      </c>
      <c r="CH225" s="178"/>
      <c r="CI225" s="208">
        <v>0</v>
      </c>
      <c r="CJ225" s="178"/>
      <c r="CK225" s="208">
        <v>0</v>
      </c>
      <c r="CL225" s="178"/>
      <c r="CM225" s="208">
        <v>0</v>
      </c>
      <c r="CN225" s="178"/>
      <c r="CO225" s="209">
        <v>0</v>
      </c>
      <c r="CP225" s="178"/>
      <c r="CQ225" s="208">
        <v>0</v>
      </c>
      <c r="CR225" s="178"/>
      <c r="CS225" s="208">
        <v>0</v>
      </c>
      <c r="CT225" s="178"/>
      <c r="CU225" s="208">
        <v>0</v>
      </c>
      <c r="CV225" s="178"/>
      <c r="CW225" s="208">
        <v>0</v>
      </c>
      <c r="CX225" s="178"/>
      <c r="CY225" s="209">
        <v>0</v>
      </c>
      <c r="CZ225" s="178"/>
      <c r="DA225" s="208">
        <v>0</v>
      </c>
      <c r="DB225" s="208"/>
      <c r="DC225" s="208">
        <v>0</v>
      </c>
      <c r="DD225" s="178"/>
      <c r="DE225" s="208">
        <v>0</v>
      </c>
      <c r="DF225" s="178"/>
      <c r="DG225" s="208">
        <v>0</v>
      </c>
      <c r="DH225" s="209">
        <v>0</v>
      </c>
    </row>
    <row r="226" spans="1:112">
      <c r="A226" s="275" t="s">
        <v>364</v>
      </c>
      <c r="B226" s="4" t="s">
        <v>653</v>
      </c>
      <c r="C226" s="4" t="s">
        <v>396</v>
      </c>
      <c r="D226" s="276" t="s">
        <v>654</v>
      </c>
      <c r="E226" s="208">
        <v>2</v>
      </c>
      <c r="F226" s="178"/>
      <c r="G226" s="208">
        <v>0</v>
      </c>
      <c r="H226" s="178"/>
      <c r="I226" s="208">
        <v>2</v>
      </c>
      <c r="J226" s="178"/>
      <c r="K226" s="208">
        <v>2</v>
      </c>
      <c r="L226" s="178"/>
      <c r="M226" s="209">
        <v>6</v>
      </c>
      <c r="N226" s="178"/>
      <c r="O226" s="208">
        <v>5</v>
      </c>
      <c r="P226" s="178"/>
      <c r="Q226" s="208">
        <v>0</v>
      </c>
      <c r="R226" s="178"/>
      <c r="S226" s="208">
        <v>3</v>
      </c>
      <c r="T226" s="178"/>
      <c r="U226" s="208">
        <v>2</v>
      </c>
      <c r="V226" s="178"/>
      <c r="W226" s="209">
        <v>10</v>
      </c>
      <c r="X226" s="178"/>
      <c r="Y226" s="208">
        <v>0</v>
      </c>
      <c r="Z226" s="178"/>
      <c r="AA226" s="208">
        <v>0</v>
      </c>
      <c r="AB226" s="178"/>
      <c r="AC226" s="208">
        <v>2</v>
      </c>
      <c r="AD226" s="178"/>
      <c r="AE226" s="208">
        <v>5</v>
      </c>
      <c r="AF226" s="178"/>
      <c r="AG226" s="209">
        <v>7</v>
      </c>
      <c r="AH226" s="178"/>
      <c r="AI226" s="208">
        <v>3</v>
      </c>
      <c r="AJ226" s="178"/>
      <c r="AK226" s="208">
        <v>1</v>
      </c>
      <c r="AL226" s="178"/>
      <c r="AM226" s="208">
        <v>3</v>
      </c>
      <c r="AN226" s="178"/>
      <c r="AO226" s="208">
        <v>4</v>
      </c>
      <c r="AP226" s="178"/>
      <c r="AQ226" s="209">
        <v>11</v>
      </c>
      <c r="AR226" s="178"/>
      <c r="AS226" s="208">
        <v>1</v>
      </c>
      <c r="AT226" s="178"/>
      <c r="AU226" s="208">
        <v>3</v>
      </c>
      <c r="AV226" s="178"/>
      <c r="AW226" s="208">
        <v>1</v>
      </c>
      <c r="AX226" s="178"/>
      <c r="AY226" s="208">
        <v>0</v>
      </c>
      <c r="AZ226" s="178"/>
      <c r="BA226" s="209">
        <v>5</v>
      </c>
      <c r="BB226" s="178"/>
      <c r="BC226" s="208">
        <v>0</v>
      </c>
      <c r="BD226" s="178"/>
      <c r="BE226" s="208">
        <v>3</v>
      </c>
      <c r="BF226" s="178"/>
      <c r="BG226" s="208">
        <v>2</v>
      </c>
      <c r="BH226" s="178"/>
      <c r="BI226" s="208">
        <v>2</v>
      </c>
      <c r="BJ226" s="178"/>
      <c r="BK226" s="209">
        <v>7</v>
      </c>
      <c r="BL226" s="178"/>
      <c r="BM226" s="208">
        <v>0</v>
      </c>
      <c r="BN226" s="178"/>
      <c r="BO226" s="208">
        <v>5</v>
      </c>
      <c r="BP226" s="178"/>
      <c r="BQ226" s="208">
        <v>0</v>
      </c>
      <c r="BR226" s="178"/>
      <c r="BS226" s="208">
        <v>1</v>
      </c>
      <c r="BT226" s="178"/>
      <c r="BU226" s="209">
        <v>6</v>
      </c>
      <c r="BV226" s="178"/>
      <c r="BW226" s="208">
        <v>0</v>
      </c>
      <c r="BX226" s="178"/>
      <c r="BY226" s="208">
        <v>3</v>
      </c>
      <c r="BZ226" s="178"/>
      <c r="CA226" s="208">
        <v>0</v>
      </c>
      <c r="CB226" s="178"/>
      <c r="CC226" s="208">
        <v>4</v>
      </c>
      <c r="CD226" s="178"/>
      <c r="CE226" s="209">
        <v>7</v>
      </c>
      <c r="CF226" s="178"/>
      <c r="CG226" s="208">
        <v>2</v>
      </c>
      <c r="CH226" s="178"/>
      <c r="CI226" s="208">
        <v>0</v>
      </c>
      <c r="CJ226" s="178"/>
      <c r="CK226" s="208">
        <v>2</v>
      </c>
      <c r="CL226" s="178"/>
      <c r="CM226" s="208">
        <v>5</v>
      </c>
      <c r="CN226" s="178"/>
      <c r="CO226" s="209">
        <v>9</v>
      </c>
      <c r="CP226" s="178"/>
      <c r="CQ226" s="208">
        <v>4</v>
      </c>
      <c r="CR226" s="178"/>
      <c r="CS226" s="208">
        <v>0</v>
      </c>
      <c r="CT226" s="178"/>
      <c r="CU226" s="208">
        <v>0</v>
      </c>
      <c r="CV226" s="178"/>
      <c r="CW226" s="208">
        <v>1</v>
      </c>
      <c r="CX226" s="178"/>
      <c r="CY226" s="209">
        <v>5</v>
      </c>
      <c r="CZ226" s="178"/>
      <c r="DA226" s="208">
        <v>3</v>
      </c>
      <c r="DB226" s="208"/>
      <c r="DC226" s="208">
        <v>2</v>
      </c>
      <c r="DD226" s="178"/>
      <c r="DE226" s="208">
        <v>3</v>
      </c>
      <c r="DF226" s="178"/>
      <c r="DG226" s="208">
        <v>2</v>
      </c>
      <c r="DH226" s="209">
        <v>10</v>
      </c>
    </row>
    <row r="227" spans="1:112">
      <c r="A227" s="275" t="s">
        <v>364</v>
      </c>
      <c r="B227" s="4" t="s">
        <v>653</v>
      </c>
      <c r="C227" s="4" t="s">
        <v>606</v>
      </c>
      <c r="D227" s="246" t="s">
        <v>655</v>
      </c>
      <c r="E227" s="208">
        <v>2</v>
      </c>
      <c r="F227" s="178"/>
      <c r="G227" s="208">
        <v>0</v>
      </c>
      <c r="H227" s="178"/>
      <c r="I227" s="208">
        <v>2</v>
      </c>
      <c r="J227" s="178"/>
      <c r="K227" s="208">
        <v>2</v>
      </c>
      <c r="L227" s="178"/>
      <c r="M227" s="209">
        <v>6</v>
      </c>
      <c r="N227" s="178"/>
      <c r="O227" s="208">
        <v>4</v>
      </c>
      <c r="P227" s="178"/>
      <c r="Q227" s="208">
        <v>0</v>
      </c>
      <c r="R227" s="178"/>
      <c r="S227" s="208">
        <v>3</v>
      </c>
      <c r="T227" s="178"/>
      <c r="U227" s="208">
        <v>2</v>
      </c>
      <c r="V227" s="178"/>
      <c r="W227" s="209">
        <v>9</v>
      </c>
      <c r="X227" s="178"/>
      <c r="Y227" s="208">
        <v>0</v>
      </c>
      <c r="Z227" s="178"/>
      <c r="AA227" s="208">
        <v>0</v>
      </c>
      <c r="AB227" s="178"/>
      <c r="AC227" s="208">
        <v>2</v>
      </c>
      <c r="AD227" s="178"/>
      <c r="AE227" s="208">
        <v>5</v>
      </c>
      <c r="AF227" s="178"/>
      <c r="AG227" s="209">
        <v>7</v>
      </c>
      <c r="AH227" s="178"/>
      <c r="AI227" s="208">
        <v>2</v>
      </c>
      <c r="AJ227" s="178"/>
      <c r="AK227" s="208">
        <v>1</v>
      </c>
      <c r="AL227" s="178"/>
      <c r="AM227" s="208">
        <v>2</v>
      </c>
      <c r="AN227" s="178"/>
      <c r="AO227" s="208">
        <v>3</v>
      </c>
      <c r="AP227" s="178"/>
      <c r="AQ227" s="209">
        <v>8</v>
      </c>
      <c r="AR227" s="178"/>
      <c r="AS227" s="208">
        <v>0</v>
      </c>
      <c r="AT227" s="178"/>
      <c r="AU227" s="208">
        <v>2</v>
      </c>
      <c r="AV227" s="178"/>
      <c r="AW227" s="208">
        <v>1</v>
      </c>
      <c r="AX227" s="178"/>
      <c r="AY227" s="208">
        <v>0</v>
      </c>
      <c r="AZ227" s="178"/>
      <c r="BA227" s="209">
        <v>3</v>
      </c>
      <c r="BB227" s="178"/>
      <c r="BC227" s="208">
        <v>0</v>
      </c>
      <c r="BD227" s="178"/>
      <c r="BE227" s="208">
        <v>2</v>
      </c>
      <c r="BF227" s="178"/>
      <c r="BG227" s="208">
        <v>2</v>
      </c>
      <c r="BH227" s="178"/>
      <c r="BI227" s="208">
        <v>2</v>
      </c>
      <c r="BJ227" s="178"/>
      <c r="BK227" s="209">
        <v>6</v>
      </c>
      <c r="BL227" s="178"/>
      <c r="BM227" s="208">
        <v>0</v>
      </c>
      <c r="BN227" s="178"/>
      <c r="BO227" s="208">
        <v>4</v>
      </c>
      <c r="BP227" s="178"/>
      <c r="BQ227" s="208">
        <v>0</v>
      </c>
      <c r="BR227" s="178"/>
      <c r="BS227" s="208">
        <v>0</v>
      </c>
      <c r="BT227" s="178"/>
      <c r="BU227" s="209">
        <v>4</v>
      </c>
      <c r="BV227" s="178"/>
      <c r="BW227" s="208">
        <v>0</v>
      </c>
      <c r="BX227" s="178"/>
      <c r="BY227" s="208">
        <v>0</v>
      </c>
      <c r="BZ227" s="178"/>
      <c r="CA227" s="208">
        <v>0</v>
      </c>
      <c r="CB227" s="178"/>
      <c r="CC227" s="208">
        <v>3</v>
      </c>
      <c r="CD227" s="178"/>
      <c r="CE227" s="209">
        <v>3</v>
      </c>
      <c r="CF227" s="178"/>
      <c r="CG227" s="208">
        <v>1</v>
      </c>
      <c r="CH227" s="178"/>
      <c r="CI227" s="208">
        <v>0</v>
      </c>
      <c r="CJ227" s="178"/>
      <c r="CK227" s="208">
        <v>0</v>
      </c>
      <c r="CL227" s="178"/>
      <c r="CM227" s="208">
        <v>1</v>
      </c>
      <c r="CN227" s="178"/>
      <c r="CO227" s="209">
        <v>2</v>
      </c>
      <c r="CP227" s="178"/>
      <c r="CQ227" s="208">
        <v>3</v>
      </c>
      <c r="CR227" s="178"/>
      <c r="CS227" s="208">
        <v>0</v>
      </c>
      <c r="CT227" s="178"/>
      <c r="CU227" s="208">
        <v>0</v>
      </c>
      <c r="CV227" s="178"/>
      <c r="CW227" s="208">
        <v>1</v>
      </c>
      <c r="CX227" s="178"/>
      <c r="CY227" s="209">
        <v>4</v>
      </c>
      <c r="CZ227" s="178"/>
      <c r="DA227" s="208">
        <v>3</v>
      </c>
      <c r="DB227" s="208"/>
      <c r="DC227" s="208">
        <v>2</v>
      </c>
      <c r="DD227" s="178"/>
      <c r="DE227" s="208">
        <v>3</v>
      </c>
      <c r="DF227" s="178"/>
      <c r="DG227" s="208">
        <v>1</v>
      </c>
      <c r="DH227" s="209">
        <v>9</v>
      </c>
    </row>
    <row r="228" spans="1:112">
      <c r="A228" s="275" t="s">
        <v>364</v>
      </c>
      <c r="B228" s="4" t="s">
        <v>653</v>
      </c>
      <c r="C228" s="4" t="s">
        <v>607</v>
      </c>
      <c r="D228" s="246" t="s">
        <v>98</v>
      </c>
      <c r="E228" s="208">
        <v>0</v>
      </c>
      <c r="F228" s="178"/>
      <c r="G228" s="208">
        <v>0</v>
      </c>
      <c r="H228" s="178"/>
      <c r="I228" s="208">
        <v>0</v>
      </c>
      <c r="J228" s="178"/>
      <c r="K228" s="208">
        <v>0</v>
      </c>
      <c r="L228" s="178"/>
      <c r="M228" s="209">
        <v>0</v>
      </c>
      <c r="N228" s="178"/>
      <c r="O228" s="208">
        <v>1</v>
      </c>
      <c r="P228" s="178"/>
      <c r="Q228" s="208">
        <v>0</v>
      </c>
      <c r="R228" s="178"/>
      <c r="S228" s="208">
        <v>0</v>
      </c>
      <c r="T228" s="178"/>
      <c r="U228" s="208">
        <v>0</v>
      </c>
      <c r="V228" s="178"/>
      <c r="W228" s="209">
        <v>1</v>
      </c>
      <c r="X228" s="178"/>
      <c r="Y228" s="208">
        <v>0</v>
      </c>
      <c r="Z228" s="178"/>
      <c r="AA228" s="208">
        <v>0</v>
      </c>
      <c r="AB228" s="178"/>
      <c r="AC228" s="208">
        <v>0</v>
      </c>
      <c r="AD228" s="178"/>
      <c r="AE228" s="208">
        <v>0</v>
      </c>
      <c r="AF228" s="178"/>
      <c r="AG228" s="209">
        <v>0</v>
      </c>
      <c r="AH228" s="178"/>
      <c r="AI228" s="208">
        <v>1</v>
      </c>
      <c r="AJ228" s="178"/>
      <c r="AK228" s="208">
        <v>0</v>
      </c>
      <c r="AL228" s="178"/>
      <c r="AM228" s="208">
        <v>1</v>
      </c>
      <c r="AN228" s="178"/>
      <c r="AO228" s="208">
        <v>1</v>
      </c>
      <c r="AP228" s="178"/>
      <c r="AQ228" s="209">
        <v>3</v>
      </c>
      <c r="AR228" s="178"/>
      <c r="AS228" s="208">
        <v>1</v>
      </c>
      <c r="AT228" s="178"/>
      <c r="AU228" s="208">
        <v>1</v>
      </c>
      <c r="AV228" s="178"/>
      <c r="AW228" s="208">
        <v>0</v>
      </c>
      <c r="AX228" s="178"/>
      <c r="AY228" s="208">
        <v>0</v>
      </c>
      <c r="AZ228" s="178"/>
      <c r="BA228" s="209">
        <v>2</v>
      </c>
      <c r="BB228" s="178"/>
      <c r="BC228" s="208">
        <v>0</v>
      </c>
      <c r="BD228" s="178"/>
      <c r="BE228" s="208">
        <v>1</v>
      </c>
      <c r="BF228" s="178"/>
      <c r="BG228" s="208">
        <v>0</v>
      </c>
      <c r="BH228" s="178"/>
      <c r="BI228" s="208">
        <v>0</v>
      </c>
      <c r="BJ228" s="178"/>
      <c r="BK228" s="209">
        <v>1</v>
      </c>
      <c r="BL228" s="178"/>
      <c r="BM228" s="208">
        <v>0</v>
      </c>
      <c r="BN228" s="178"/>
      <c r="BO228" s="208">
        <v>1</v>
      </c>
      <c r="BP228" s="178"/>
      <c r="BQ228" s="208">
        <v>0</v>
      </c>
      <c r="BR228" s="178"/>
      <c r="BS228" s="208">
        <v>1</v>
      </c>
      <c r="BT228" s="178"/>
      <c r="BU228" s="209">
        <v>2</v>
      </c>
      <c r="BV228" s="178"/>
      <c r="BW228" s="208">
        <v>0</v>
      </c>
      <c r="BX228" s="178"/>
      <c r="BY228" s="208">
        <v>3</v>
      </c>
      <c r="BZ228" s="178"/>
      <c r="CA228" s="208">
        <v>0</v>
      </c>
      <c r="CB228" s="178"/>
      <c r="CC228" s="208">
        <v>1</v>
      </c>
      <c r="CD228" s="178"/>
      <c r="CE228" s="209">
        <v>4</v>
      </c>
      <c r="CF228" s="178"/>
      <c r="CG228" s="208">
        <v>1</v>
      </c>
      <c r="CH228" s="178"/>
      <c r="CI228" s="208">
        <v>0</v>
      </c>
      <c r="CJ228" s="178"/>
      <c r="CK228" s="208">
        <v>2</v>
      </c>
      <c r="CL228" s="178"/>
      <c r="CM228" s="208">
        <v>4</v>
      </c>
      <c r="CN228" s="178"/>
      <c r="CO228" s="209">
        <v>7</v>
      </c>
      <c r="CP228" s="178"/>
      <c r="CQ228" s="208">
        <v>1</v>
      </c>
      <c r="CR228" s="178"/>
      <c r="CS228" s="208">
        <v>0</v>
      </c>
      <c r="CT228" s="178"/>
      <c r="CU228" s="208">
        <v>0</v>
      </c>
      <c r="CV228" s="178"/>
      <c r="CW228" s="208">
        <v>0</v>
      </c>
      <c r="CX228" s="178"/>
      <c r="CY228" s="209">
        <v>1</v>
      </c>
      <c r="CZ228" s="178"/>
      <c r="DA228" s="208">
        <v>0</v>
      </c>
      <c r="DB228" s="208"/>
      <c r="DC228" s="208">
        <v>0</v>
      </c>
      <c r="DD228" s="178"/>
      <c r="DE228" s="208">
        <v>0</v>
      </c>
      <c r="DF228" s="178"/>
      <c r="DG228" s="208">
        <v>1</v>
      </c>
      <c r="DH228" s="209">
        <v>1</v>
      </c>
    </row>
    <row r="229" spans="1:112">
      <c r="A229" s="275" t="s">
        <v>364</v>
      </c>
      <c r="B229" s="4" t="s">
        <v>99</v>
      </c>
      <c r="C229" s="4" t="s">
        <v>396</v>
      </c>
      <c r="D229" s="276" t="s">
        <v>100</v>
      </c>
      <c r="E229" s="208">
        <v>13</v>
      </c>
      <c r="F229" s="178"/>
      <c r="G229" s="208">
        <v>12</v>
      </c>
      <c r="H229" s="178"/>
      <c r="I229" s="208">
        <v>11</v>
      </c>
      <c r="J229" s="178"/>
      <c r="K229" s="208">
        <v>8</v>
      </c>
      <c r="L229" s="178"/>
      <c r="M229" s="209">
        <v>44</v>
      </c>
      <c r="N229" s="178"/>
      <c r="O229" s="208">
        <v>9</v>
      </c>
      <c r="P229" s="178"/>
      <c r="Q229" s="208">
        <v>6</v>
      </c>
      <c r="R229" s="178"/>
      <c r="S229" s="208">
        <v>12</v>
      </c>
      <c r="T229" s="178"/>
      <c r="U229" s="208">
        <v>8</v>
      </c>
      <c r="V229" s="178"/>
      <c r="W229" s="209">
        <v>35</v>
      </c>
      <c r="X229" s="178"/>
      <c r="Y229" s="208">
        <v>13</v>
      </c>
      <c r="Z229" s="178"/>
      <c r="AA229" s="208">
        <v>15</v>
      </c>
      <c r="AB229" s="178"/>
      <c r="AC229" s="208">
        <v>13</v>
      </c>
      <c r="AD229" s="178"/>
      <c r="AE229" s="208">
        <v>12</v>
      </c>
      <c r="AF229" s="178"/>
      <c r="AG229" s="209">
        <v>53</v>
      </c>
      <c r="AH229" s="178"/>
      <c r="AI229" s="208">
        <v>14</v>
      </c>
      <c r="AJ229" s="178"/>
      <c r="AK229" s="208">
        <v>12</v>
      </c>
      <c r="AL229" s="178"/>
      <c r="AM229" s="208">
        <v>6</v>
      </c>
      <c r="AN229" s="178"/>
      <c r="AO229" s="208">
        <v>9</v>
      </c>
      <c r="AP229" s="178"/>
      <c r="AQ229" s="209">
        <v>41</v>
      </c>
      <c r="AR229" s="178"/>
      <c r="AS229" s="208">
        <v>12</v>
      </c>
      <c r="AT229" s="178"/>
      <c r="AU229" s="208">
        <v>11</v>
      </c>
      <c r="AV229" s="178"/>
      <c r="AW229" s="208">
        <v>10</v>
      </c>
      <c r="AX229" s="178"/>
      <c r="AY229" s="208">
        <v>10</v>
      </c>
      <c r="AZ229" s="178"/>
      <c r="BA229" s="209">
        <v>43</v>
      </c>
      <c r="BB229" s="178"/>
      <c r="BC229" s="208">
        <v>13</v>
      </c>
      <c r="BD229" s="178"/>
      <c r="BE229" s="208">
        <v>11</v>
      </c>
      <c r="BF229" s="178"/>
      <c r="BG229" s="208">
        <v>8</v>
      </c>
      <c r="BH229" s="178"/>
      <c r="BI229" s="208">
        <v>10</v>
      </c>
      <c r="BJ229" s="178"/>
      <c r="BK229" s="209">
        <v>42</v>
      </c>
      <c r="BL229" s="178"/>
      <c r="BM229" s="208">
        <v>17</v>
      </c>
      <c r="BN229" s="178"/>
      <c r="BO229" s="208">
        <v>13</v>
      </c>
      <c r="BP229" s="178"/>
      <c r="BQ229" s="208">
        <v>14</v>
      </c>
      <c r="BR229" s="178"/>
      <c r="BS229" s="208">
        <v>11</v>
      </c>
      <c r="BT229" s="178"/>
      <c r="BU229" s="209">
        <v>55</v>
      </c>
      <c r="BV229" s="178"/>
      <c r="BW229" s="208">
        <v>18</v>
      </c>
      <c r="BX229" s="178"/>
      <c r="BY229" s="208">
        <v>18</v>
      </c>
      <c r="BZ229" s="178"/>
      <c r="CA229" s="208">
        <v>15</v>
      </c>
      <c r="CB229" s="178"/>
      <c r="CC229" s="208">
        <v>14</v>
      </c>
      <c r="CD229" s="178"/>
      <c r="CE229" s="209">
        <v>65</v>
      </c>
      <c r="CF229" s="178"/>
      <c r="CG229" s="208">
        <v>21</v>
      </c>
      <c r="CH229" s="178"/>
      <c r="CI229" s="208">
        <v>14</v>
      </c>
      <c r="CJ229" s="178"/>
      <c r="CK229" s="208">
        <v>10</v>
      </c>
      <c r="CL229" s="178"/>
      <c r="CM229" s="208">
        <v>12</v>
      </c>
      <c r="CN229" s="178"/>
      <c r="CO229" s="209">
        <v>57</v>
      </c>
      <c r="CP229" s="178"/>
      <c r="CQ229" s="208">
        <v>14</v>
      </c>
      <c r="CR229" s="178"/>
      <c r="CS229" s="208">
        <v>14</v>
      </c>
      <c r="CT229" s="178"/>
      <c r="CU229" s="208">
        <v>11</v>
      </c>
      <c r="CV229" s="178"/>
      <c r="CW229" s="208">
        <v>11</v>
      </c>
      <c r="CX229" s="178"/>
      <c r="CY229" s="209">
        <v>50</v>
      </c>
      <c r="CZ229" s="178"/>
      <c r="DA229" s="208">
        <v>8</v>
      </c>
      <c r="DB229" s="208"/>
      <c r="DC229" s="208">
        <v>17</v>
      </c>
      <c r="DD229" s="178"/>
      <c r="DE229" s="208">
        <v>29</v>
      </c>
      <c r="DF229" s="178"/>
      <c r="DG229" s="208">
        <v>22</v>
      </c>
      <c r="DH229" s="209">
        <v>76</v>
      </c>
    </row>
    <row r="230" spans="1:112">
      <c r="A230" s="275" t="s">
        <v>364</v>
      </c>
      <c r="B230" s="4" t="s">
        <v>99</v>
      </c>
      <c r="C230" s="4" t="s">
        <v>608</v>
      </c>
      <c r="D230" s="246" t="s">
        <v>101</v>
      </c>
      <c r="E230" s="208">
        <v>1</v>
      </c>
      <c r="F230" s="178"/>
      <c r="G230" s="208">
        <v>1</v>
      </c>
      <c r="H230" s="178"/>
      <c r="I230" s="208">
        <v>2</v>
      </c>
      <c r="J230" s="178"/>
      <c r="K230" s="208">
        <v>1</v>
      </c>
      <c r="L230" s="178"/>
      <c r="M230" s="209">
        <v>5</v>
      </c>
      <c r="N230" s="178"/>
      <c r="O230" s="208">
        <v>2</v>
      </c>
      <c r="P230" s="178"/>
      <c r="Q230" s="208">
        <v>1</v>
      </c>
      <c r="R230" s="178"/>
      <c r="S230" s="208">
        <v>7</v>
      </c>
      <c r="T230" s="178"/>
      <c r="U230" s="208">
        <v>5</v>
      </c>
      <c r="V230" s="178"/>
      <c r="W230" s="209">
        <v>15</v>
      </c>
      <c r="X230" s="178"/>
      <c r="Y230" s="208">
        <v>7</v>
      </c>
      <c r="Z230" s="178"/>
      <c r="AA230" s="208">
        <v>4</v>
      </c>
      <c r="AB230" s="178"/>
      <c r="AC230" s="208">
        <v>1</v>
      </c>
      <c r="AD230" s="178"/>
      <c r="AE230" s="208">
        <v>7</v>
      </c>
      <c r="AF230" s="178"/>
      <c r="AG230" s="209">
        <v>19</v>
      </c>
      <c r="AH230" s="178"/>
      <c r="AI230" s="208">
        <v>3</v>
      </c>
      <c r="AJ230" s="178"/>
      <c r="AK230" s="208">
        <v>6</v>
      </c>
      <c r="AL230" s="178"/>
      <c r="AM230" s="208">
        <v>2</v>
      </c>
      <c r="AN230" s="178"/>
      <c r="AO230" s="208">
        <v>3</v>
      </c>
      <c r="AP230" s="178"/>
      <c r="AQ230" s="209">
        <v>14</v>
      </c>
      <c r="AR230" s="178"/>
      <c r="AS230" s="208">
        <v>9</v>
      </c>
      <c r="AT230" s="178"/>
      <c r="AU230" s="208">
        <v>4</v>
      </c>
      <c r="AV230" s="178"/>
      <c r="AW230" s="208">
        <v>3</v>
      </c>
      <c r="AX230" s="178"/>
      <c r="AY230" s="208">
        <v>2</v>
      </c>
      <c r="AZ230" s="178"/>
      <c r="BA230" s="209">
        <v>18</v>
      </c>
      <c r="BB230" s="178"/>
      <c r="BC230" s="208">
        <v>3</v>
      </c>
      <c r="BD230" s="178"/>
      <c r="BE230" s="208">
        <v>3</v>
      </c>
      <c r="BF230" s="178"/>
      <c r="BG230" s="208">
        <v>4</v>
      </c>
      <c r="BH230" s="178"/>
      <c r="BI230" s="208">
        <v>4</v>
      </c>
      <c r="BJ230" s="178"/>
      <c r="BK230" s="209">
        <v>14</v>
      </c>
      <c r="BL230" s="178"/>
      <c r="BM230" s="208">
        <v>3</v>
      </c>
      <c r="BN230" s="178"/>
      <c r="BO230" s="208">
        <v>6</v>
      </c>
      <c r="BP230" s="178"/>
      <c r="BQ230" s="208">
        <v>6</v>
      </c>
      <c r="BR230" s="178"/>
      <c r="BS230" s="208">
        <v>3</v>
      </c>
      <c r="BT230" s="178"/>
      <c r="BU230" s="209">
        <v>18</v>
      </c>
      <c r="BV230" s="178"/>
      <c r="BW230" s="208">
        <v>8</v>
      </c>
      <c r="BX230" s="178"/>
      <c r="BY230" s="208">
        <v>5</v>
      </c>
      <c r="BZ230" s="178"/>
      <c r="CA230" s="208">
        <v>4</v>
      </c>
      <c r="CB230" s="178"/>
      <c r="CC230" s="208">
        <v>3</v>
      </c>
      <c r="CD230" s="178"/>
      <c r="CE230" s="209">
        <v>20</v>
      </c>
      <c r="CF230" s="178"/>
      <c r="CG230" s="208">
        <v>6</v>
      </c>
      <c r="CH230" s="178"/>
      <c r="CI230" s="208">
        <v>5</v>
      </c>
      <c r="CJ230" s="178"/>
      <c r="CK230" s="208">
        <v>3</v>
      </c>
      <c r="CL230" s="178"/>
      <c r="CM230" s="208">
        <v>3</v>
      </c>
      <c r="CN230" s="178"/>
      <c r="CO230" s="209">
        <v>17</v>
      </c>
      <c r="CP230" s="178"/>
      <c r="CQ230" s="208">
        <v>0</v>
      </c>
      <c r="CR230" s="178"/>
      <c r="CS230" s="208">
        <v>2</v>
      </c>
      <c r="CT230" s="178"/>
      <c r="CU230" s="208">
        <v>3</v>
      </c>
      <c r="CV230" s="178"/>
      <c r="CW230" s="208">
        <v>1</v>
      </c>
      <c r="CX230" s="178"/>
      <c r="CY230" s="209">
        <v>6</v>
      </c>
      <c r="CZ230" s="178"/>
      <c r="DA230" s="208">
        <v>2</v>
      </c>
      <c r="DB230" s="208"/>
      <c r="DC230" s="208">
        <v>1</v>
      </c>
      <c r="DD230" s="178"/>
      <c r="DE230" s="208">
        <v>9</v>
      </c>
      <c r="DF230" s="178"/>
      <c r="DG230" s="208">
        <v>2</v>
      </c>
      <c r="DH230" s="209">
        <v>14</v>
      </c>
    </row>
    <row r="231" spans="1:112">
      <c r="A231" s="275" t="s">
        <v>364</v>
      </c>
      <c r="B231" s="4" t="s">
        <v>99</v>
      </c>
      <c r="C231" s="4" t="s">
        <v>609</v>
      </c>
      <c r="D231" s="246" t="s">
        <v>102</v>
      </c>
      <c r="E231" s="208">
        <v>12</v>
      </c>
      <c r="F231" s="178"/>
      <c r="G231" s="208">
        <v>11</v>
      </c>
      <c r="H231" s="178"/>
      <c r="I231" s="208">
        <v>9</v>
      </c>
      <c r="J231" s="178"/>
      <c r="K231" s="208">
        <v>7</v>
      </c>
      <c r="L231" s="178"/>
      <c r="M231" s="209">
        <v>39</v>
      </c>
      <c r="N231" s="178"/>
      <c r="O231" s="208">
        <v>7</v>
      </c>
      <c r="P231" s="178"/>
      <c r="Q231" s="208">
        <v>5</v>
      </c>
      <c r="R231" s="178"/>
      <c r="S231" s="208">
        <v>5</v>
      </c>
      <c r="T231" s="178"/>
      <c r="U231" s="208">
        <v>3</v>
      </c>
      <c r="V231" s="178"/>
      <c r="W231" s="209">
        <v>20</v>
      </c>
      <c r="X231" s="178"/>
      <c r="Y231" s="208">
        <v>6</v>
      </c>
      <c r="Z231" s="178"/>
      <c r="AA231" s="208">
        <v>11</v>
      </c>
      <c r="AB231" s="178"/>
      <c r="AC231" s="208">
        <v>12</v>
      </c>
      <c r="AD231" s="178"/>
      <c r="AE231" s="208">
        <v>5</v>
      </c>
      <c r="AF231" s="178"/>
      <c r="AG231" s="209">
        <v>34</v>
      </c>
      <c r="AH231" s="178"/>
      <c r="AI231" s="208">
        <v>11</v>
      </c>
      <c r="AJ231" s="178"/>
      <c r="AK231" s="208">
        <v>6</v>
      </c>
      <c r="AL231" s="178"/>
      <c r="AM231" s="208">
        <v>4</v>
      </c>
      <c r="AN231" s="178"/>
      <c r="AO231" s="208">
        <v>6</v>
      </c>
      <c r="AP231" s="178"/>
      <c r="AQ231" s="209">
        <v>27</v>
      </c>
      <c r="AR231" s="178"/>
      <c r="AS231" s="208">
        <v>3</v>
      </c>
      <c r="AT231" s="178"/>
      <c r="AU231" s="208">
        <v>7</v>
      </c>
      <c r="AV231" s="178"/>
      <c r="AW231" s="208">
        <v>7</v>
      </c>
      <c r="AX231" s="178"/>
      <c r="AY231" s="208">
        <v>8</v>
      </c>
      <c r="AZ231" s="178"/>
      <c r="BA231" s="209">
        <v>25</v>
      </c>
      <c r="BB231" s="178"/>
      <c r="BC231" s="208">
        <v>10</v>
      </c>
      <c r="BD231" s="178"/>
      <c r="BE231" s="208">
        <v>8</v>
      </c>
      <c r="BF231" s="178"/>
      <c r="BG231" s="208">
        <v>4</v>
      </c>
      <c r="BH231" s="178"/>
      <c r="BI231" s="208">
        <v>6</v>
      </c>
      <c r="BJ231" s="178"/>
      <c r="BK231" s="209">
        <v>28</v>
      </c>
      <c r="BL231" s="178"/>
      <c r="BM231" s="208">
        <v>14</v>
      </c>
      <c r="BN231" s="178"/>
      <c r="BO231" s="208">
        <v>7</v>
      </c>
      <c r="BP231" s="178"/>
      <c r="BQ231" s="208">
        <v>8</v>
      </c>
      <c r="BR231" s="178"/>
      <c r="BS231" s="208">
        <v>8</v>
      </c>
      <c r="BT231" s="178"/>
      <c r="BU231" s="209">
        <v>37</v>
      </c>
      <c r="BV231" s="178"/>
      <c r="BW231" s="208">
        <v>10</v>
      </c>
      <c r="BX231" s="178"/>
      <c r="BY231" s="208">
        <v>13</v>
      </c>
      <c r="BZ231" s="178"/>
      <c r="CA231" s="208">
        <v>11</v>
      </c>
      <c r="CB231" s="178"/>
      <c r="CC231" s="208">
        <v>11</v>
      </c>
      <c r="CD231" s="178"/>
      <c r="CE231" s="209">
        <v>45</v>
      </c>
      <c r="CF231" s="178"/>
      <c r="CG231" s="208">
        <v>15</v>
      </c>
      <c r="CH231" s="178"/>
      <c r="CI231" s="208">
        <v>9</v>
      </c>
      <c r="CJ231" s="178"/>
      <c r="CK231" s="208">
        <v>7</v>
      </c>
      <c r="CL231" s="178"/>
      <c r="CM231" s="208">
        <v>9</v>
      </c>
      <c r="CN231" s="178"/>
      <c r="CO231" s="209">
        <v>40</v>
      </c>
      <c r="CP231" s="178"/>
      <c r="CQ231" s="208">
        <v>14</v>
      </c>
      <c r="CR231" s="178"/>
      <c r="CS231" s="208">
        <v>12</v>
      </c>
      <c r="CT231" s="178"/>
      <c r="CU231" s="208">
        <v>8</v>
      </c>
      <c r="CV231" s="178"/>
      <c r="CW231" s="208">
        <v>10</v>
      </c>
      <c r="CX231" s="178"/>
      <c r="CY231" s="209">
        <v>44</v>
      </c>
      <c r="CZ231" s="178"/>
      <c r="DA231" s="208">
        <v>6</v>
      </c>
      <c r="DB231" s="208"/>
      <c r="DC231" s="208">
        <v>16</v>
      </c>
      <c r="DD231" s="178"/>
      <c r="DE231" s="208">
        <v>20</v>
      </c>
      <c r="DF231" s="178"/>
      <c r="DG231" s="208">
        <v>20</v>
      </c>
      <c r="DH231" s="209">
        <v>62</v>
      </c>
    </row>
    <row r="232" spans="1:112">
      <c r="A232" s="275" t="s">
        <v>364</v>
      </c>
      <c r="B232" s="4" t="s">
        <v>103</v>
      </c>
      <c r="C232" s="4" t="s">
        <v>396</v>
      </c>
      <c r="D232" s="276" t="s">
        <v>104</v>
      </c>
      <c r="E232" s="208">
        <v>8</v>
      </c>
      <c r="F232" s="178"/>
      <c r="G232" s="208">
        <v>8</v>
      </c>
      <c r="H232" s="178"/>
      <c r="I232" s="208">
        <v>10</v>
      </c>
      <c r="J232" s="178"/>
      <c r="K232" s="208">
        <v>4</v>
      </c>
      <c r="L232" s="178"/>
      <c r="M232" s="209">
        <v>30</v>
      </c>
      <c r="N232" s="178"/>
      <c r="O232" s="208">
        <v>5</v>
      </c>
      <c r="P232" s="178"/>
      <c r="Q232" s="208">
        <v>7</v>
      </c>
      <c r="R232" s="178"/>
      <c r="S232" s="208">
        <v>4</v>
      </c>
      <c r="T232" s="178"/>
      <c r="U232" s="208">
        <v>5</v>
      </c>
      <c r="V232" s="178"/>
      <c r="W232" s="209">
        <v>21</v>
      </c>
      <c r="X232" s="178"/>
      <c r="Y232" s="208">
        <v>7</v>
      </c>
      <c r="Z232" s="178"/>
      <c r="AA232" s="208">
        <v>7</v>
      </c>
      <c r="AB232" s="178"/>
      <c r="AC232" s="208">
        <v>7</v>
      </c>
      <c r="AD232" s="178"/>
      <c r="AE232" s="208">
        <v>10</v>
      </c>
      <c r="AF232" s="178"/>
      <c r="AG232" s="209">
        <v>31</v>
      </c>
      <c r="AH232" s="178"/>
      <c r="AI232" s="208">
        <v>7</v>
      </c>
      <c r="AJ232" s="178"/>
      <c r="AK232" s="208">
        <v>7</v>
      </c>
      <c r="AL232" s="178"/>
      <c r="AM232" s="208">
        <v>3</v>
      </c>
      <c r="AN232" s="178"/>
      <c r="AO232" s="208">
        <v>9</v>
      </c>
      <c r="AP232" s="178"/>
      <c r="AQ232" s="209">
        <v>26</v>
      </c>
      <c r="AR232" s="178"/>
      <c r="AS232" s="208">
        <v>7</v>
      </c>
      <c r="AT232" s="178"/>
      <c r="AU232" s="208">
        <v>11</v>
      </c>
      <c r="AV232" s="178"/>
      <c r="AW232" s="208">
        <v>7</v>
      </c>
      <c r="AX232" s="178"/>
      <c r="AY232" s="208">
        <v>4</v>
      </c>
      <c r="AZ232" s="178"/>
      <c r="BA232" s="209">
        <v>29</v>
      </c>
      <c r="BB232" s="178"/>
      <c r="BC232" s="208">
        <v>6</v>
      </c>
      <c r="BD232" s="178"/>
      <c r="BE232" s="208">
        <v>7</v>
      </c>
      <c r="BF232" s="178"/>
      <c r="BG232" s="208">
        <v>7</v>
      </c>
      <c r="BH232" s="178"/>
      <c r="BI232" s="208">
        <v>16</v>
      </c>
      <c r="BJ232" s="178"/>
      <c r="BK232" s="209">
        <v>36</v>
      </c>
      <c r="BL232" s="178"/>
      <c r="BM232" s="208">
        <v>6</v>
      </c>
      <c r="BN232" s="178"/>
      <c r="BO232" s="208">
        <v>14</v>
      </c>
      <c r="BP232" s="178"/>
      <c r="BQ232" s="208">
        <v>8</v>
      </c>
      <c r="BR232" s="178"/>
      <c r="BS232" s="208">
        <v>13</v>
      </c>
      <c r="BT232" s="178"/>
      <c r="BU232" s="209">
        <v>41</v>
      </c>
      <c r="BV232" s="178"/>
      <c r="BW232" s="208">
        <v>12</v>
      </c>
      <c r="BX232" s="178"/>
      <c r="BY232" s="208">
        <v>8</v>
      </c>
      <c r="BZ232" s="178"/>
      <c r="CA232" s="208">
        <v>10</v>
      </c>
      <c r="CB232" s="178"/>
      <c r="CC232" s="208">
        <v>9</v>
      </c>
      <c r="CD232" s="178"/>
      <c r="CE232" s="209">
        <v>39</v>
      </c>
      <c r="CF232" s="178"/>
      <c r="CG232" s="208">
        <v>10</v>
      </c>
      <c r="CH232" s="178"/>
      <c r="CI232" s="208">
        <v>11</v>
      </c>
      <c r="CJ232" s="178"/>
      <c r="CK232" s="208">
        <v>17</v>
      </c>
      <c r="CL232" s="178"/>
      <c r="CM232" s="208">
        <v>9</v>
      </c>
      <c r="CN232" s="178"/>
      <c r="CO232" s="209">
        <v>47</v>
      </c>
      <c r="CP232" s="178"/>
      <c r="CQ232" s="208">
        <v>14</v>
      </c>
      <c r="CR232" s="178"/>
      <c r="CS232" s="208">
        <v>9</v>
      </c>
      <c r="CT232" s="178"/>
      <c r="CU232" s="208">
        <v>4</v>
      </c>
      <c r="CV232" s="178"/>
      <c r="CW232" s="208">
        <v>10</v>
      </c>
      <c r="CX232" s="178"/>
      <c r="CY232" s="209">
        <v>37</v>
      </c>
      <c r="CZ232" s="178"/>
      <c r="DA232" s="208">
        <v>11</v>
      </c>
      <c r="DB232" s="208"/>
      <c r="DC232" s="208">
        <v>9</v>
      </c>
      <c r="DD232" s="178"/>
      <c r="DE232" s="208">
        <v>18</v>
      </c>
      <c r="DF232" s="178"/>
      <c r="DG232" s="208">
        <v>11</v>
      </c>
      <c r="DH232" s="209">
        <v>49</v>
      </c>
    </row>
    <row r="233" spans="1:112">
      <c r="A233" s="275" t="s">
        <v>364</v>
      </c>
      <c r="B233" s="4" t="s">
        <v>103</v>
      </c>
      <c r="C233" s="4" t="s">
        <v>610</v>
      </c>
      <c r="D233" s="246" t="s">
        <v>105</v>
      </c>
      <c r="E233" s="208">
        <v>1</v>
      </c>
      <c r="F233" s="178"/>
      <c r="G233" s="208">
        <v>2</v>
      </c>
      <c r="H233" s="178"/>
      <c r="I233" s="208">
        <v>0</v>
      </c>
      <c r="J233" s="178"/>
      <c r="K233" s="208">
        <v>0</v>
      </c>
      <c r="L233" s="178"/>
      <c r="M233" s="209">
        <v>3</v>
      </c>
      <c r="N233" s="178"/>
      <c r="O233" s="208">
        <v>0</v>
      </c>
      <c r="P233" s="178"/>
      <c r="Q233" s="208">
        <v>2</v>
      </c>
      <c r="R233" s="178"/>
      <c r="S233" s="208">
        <v>0</v>
      </c>
      <c r="T233" s="178"/>
      <c r="U233" s="208">
        <v>1</v>
      </c>
      <c r="V233" s="178"/>
      <c r="W233" s="209">
        <v>3</v>
      </c>
      <c r="X233" s="178"/>
      <c r="Y233" s="208">
        <v>1</v>
      </c>
      <c r="Z233" s="178"/>
      <c r="AA233" s="208">
        <v>0</v>
      </c>
      <c r="AB233" s="178"/>
      <c r="AC233" s="208">
        <v>2</v>
      </c>
      <c r="AD233" s="178"/>
      <c r="AE233" s="208">
        <v>3</v>
      </c>
      <c r="AF233" s="178"/>
      <c r="AG233" s="209">
        <v>6</v>
      </c>
      <c r="AH233" s="178"/>
      <c r="AI233" s="208">
        <v>1</v>
      </c>
      <c r="AJ233" s="178"/>
      <c r="AK233" s="208">
        <v>1</v>
      </c>
      <c r="AL233" s="178"/>
      <c r="AM233" s="208">
        <v>0</v>
      </c>
      <c r="AN233" s="178"/>
      <c r="AO233" s="208">
        <v>2</v>
      </c>
      <c r="AP233" s="178"/>
      <c r="AQ233" s="209">
        <v>4</v>
      </c>
      <c r="AR233" s="178"/>
      <c r="AS233" s="208">
        <v>2</v>
      </c>
      <c r="AT233" s="178"/>
      <c r="AU233" s="208">
        <v>3</v>
      </c>
      <c r="AV233" s="178"/>
      <c r="AW233" s="208">
        <v>2</v>
      </c>
      <c r="AX233" s="178"/>
      <c r="AY233" s="208">
        <v>0</v>
      </c>
      <c r="AZ233" s="178"/>
      <c r="BA233" s="209">
        <v>7</v>
      </c>
      <c r="BB233" s="178"/>
      <c r="BC233" s="208">
        <v>1</v>
      </c>
      <c r="BD233" s="178"/>
      <c r="BE233" s="208">
        <v>1</v>
      </c>
      <c r="BF233" s="178"/>
      <c r="BG233" s="208">
        <v>3</v>
      </c>
      <c r="BH233" s="178"/>
      <c r="BI233" s="208">
        <v>1</v>
      </c>
      <c r="BJ233" s="178"/>
      <c r="BK233" s="209">
        <v>6</v>
      </c>
      <c r="BL233" s="178"/>
      <c r="BM233" s="208">
        <v>3</v>
      </c>
      <c r="BN233" s="178"/>
      <c r="BO233" s="208">
        <v>1</v>
      </c>
      <c r="BP233" s="178"/>
      <c r="BQ233" s="208">
        <v>0</v>
      </c>
      <c r="BR233" s="178"/>
      <c r="BS233" s="208">
        <v>2</v>
      </c>
      <c r="BT233" s="178"/>
      <c r="BU233" s="209">
        <v>6</v>
      </c>
      <c r="BV233" s="178"/>
      <c r="BW233" s="208">
        <v>5</v>
      </c>
      <c r="BX233" s="178"/>
      <c r="BY233" s="208">
        <v>1</v>
      </c>
      <c r="BZ233" s="178"/>
      <c r="CA233" s="208">
        <v>1</v>
      </c>
      <c r="CB233" s="178"/>
      <c r="CC233" s="208">
        <v>1</v>
      </c>
      <c r="CD233" s="178"/>
      <c r="CE233" s="209">
        <v>8</v>
      </c>
      <c r="CF233" s="178"/>
      <c r="CG233" s="208">
        <v>1</v>
      </c>
      <c r="CH233" s="178"/>
      <c r="CI233" s="208">
        <v>4</v>
      </c>
      <c r="CJ233" s="178"/>
      <c r="CK233" s="208">
        <v>2</v>
      </c>
      <c r="CL233" s="178"/>
      <c r="CM233" s="208">
        <v>1</v>
      </c>
      <c r="CN233" s="178"/>
      <c r="CO233" s="209">
        <v>8</v>
      </c>
      <c r="CP233" s="178"/>
      <c r="CQ233" s="208">
        <v>1</v>
      </c>
      <c r="CR233" s="178"/>
      <c r="CS233" s="208">
        <v>1</v>
      </c>
      <c r="CT233" s="178"/>
      <c r="CU233" s="208">
        <v>0</v>
      </c>
      <c r="CV233" s="178"/>
      <c r="CW233" s="208">
        <v>1</v>
      </c>
      <c r="CX233" s="178"/>
      <c r="CY233" s="209">
        <v>3</v>
      </c>
      <c r="CZ233" s="178"/>
      <c r="DA233" s="208">
        <v>2</v>
      </c>
      <c r="DB233" s="208"/>
      <c r="DC233" s="208">
        <v>0</v>
      </c>
      <c r="DD233" s="178"/>
      <c r="DE233" s="208">
        <v>1</v>
      </c>
      <c r="DF233" s="178"/>
      <c r="DG233" s="208">
        <v>1</v>
      </c>
      <c r="DH233" s="209">
        <v>4</v>
      </c>
    </row>
    <row r="234" spans="1:112">
      <c r="A234" s="275" t="s">
        <v>364</v>
      </c>
      <c r="B234" s="4" t="s">
        <v>103</v>
      </c>
      <c r="C234" s="4" t="s">
        <v>611</v>
      </c>
      <c r="D234" s="246" t="s">
        <v>106</v>
      </c>
      <c r="E234" s="208">
        <v>7</v>
      </c>
      <c r="F234" s="178"/>
      <c r="G234" s="208">
        <v>6</v>
      </c>
      <c r="H234" s="178"/>
      <c r="I234" s="208">
        <v>10</v>
      </c>
      <c r="J234" s="178"/>
      <c r="K234" s="208">
        <v>4</v>
      </c>
      <c r="L234" s="178"/>
      <c r="M234" s="209">
        <v>27</v>
      </c>
      <c r="N234" s="178"/>
      <c r="O234" s="208">
        <v>5</v>
      </c>
      <c r="P234" s="178"/>
      <c r="Q234" s="208">
        <v>5</v>
      </c>
      <c r="R234" s="178"/>
      <c r="S234" s="208">
        <v>4</v>
      </c>
      <c r="T234" s="178"/>
      <c r="U234" s="208">
        <v>4</v>
      </c>
      <c r="V234" s="178"/>
      <c r="W234" s="209">
        <v>18</v>
      </c>
      <c r="X234" s="178"/>
      <c r="Y234" s="208">
        <v>6</v>
      </c>
      <c r="Z234" s="178"/>
      <c r="AA234" s="208">
        <v>7</v>
      </c>
      <c r="AB234" s="178"/>
      <c r="AC234" s="208">
        <v>5</v>
      </c>
      <c r="AD234" s="178"/>
      <c r="AE234" s="208">
        <v>7</v>
      </c>
      <c r="AF234" s="178"/>
      <c r="AG234" s="209">
        <v>25</v>
      </c>
      <c r="AH234" s="178"/>
      <c r="AI234" s="208">
        <v>6</v>
      </c>
      <c r="AJ234" s="178"/>
      <c r="AK234" s="208">
        <v>6</v>
      </c>
      <c r="AL234" s="178"/>
      <c r="AM234" s="208">
        <v>3</v>
      </c>
      <c r="AN234" s="178"/>
      <c r="AO234" s="208">
        <v>7</v>
      </c>
      <c r="AP234" s="178"/>
      <c r="AQ234" s="209">
        <v>22</v>
      </c>
      <c r="AR234" s="178"/>
      <c r="AS234" s="208">
        <v>5</v>
      </c>
      <c r="AT234" s="178"/>
      <c r="AU234" s="208">
        <v>8</v>
      </c>
      <c r="AV234" s="178"/>
      <c r="AW234" s="208">
        <v>5</v>
      </c>
      <c r="AX234" s="178"/>
      <c r="AY234" s="208">
        <v>4</v>
      </c>
      <c r="AZ234" s="178"/>
      <c r="BA234" s="209">
        <v>22</v>
      </c>
      <c r="BB234" s="178"/>
      <c r="BC234" s="208">
        <v>5</v>
      </c>
      <c r="BD234" s="178"/>
      <c r="BE234" s="208">
        <v>6</v>
      </c>
      <c r="BF234" s="178"/>
      <c r="BG234" s="208">
        <v>4</v>
      </c>
      <c r="BH234" s="178"/>
      <c r="BI234" s="208">
        <v>15</v>
      </c>
      <c r="BJ234" s="178"/>
      <c r="BK234" s="209">
        <v>30</v>
      </c>
      <c r="BL234" s="178"/>
      <c r="BM234" s="208">
        <v>3</v>
      </c>
      <c r="BN234" s="178"/>
      <c r="BO234" s="208">
        <v>13</v>
      </c>
      <c r="BP234" s="178"/>
      <c r="BQ234" s="208">
        <v>8</v>
      </c>
      <c r="BR234" s="178"/>
      <c r="BS234" s="208">
        <v>11</v>
      </c>
      <c r="BT234" s="178"/>
      <c r="BU234" s="209">
        <v>35</v>
      </c>
      <c r="BV234" s="178"/>
      <c r="BW234" s="208">
        <v>7</v>
      </c>
      <c r="BX234" s="178"/>
      <c r="BY234" s="208">
        <v>7</v>
      </c>
      <c r="BZ234" s="178"/>
      <c r="CA234" s="208">
        <v>9</v>
      </c>
      <c r="CB234" s="178"/>
      <c r="CC234" s="208">
        <v>8</v>
      </c>
      <c r="CD234" s="178"/>
      <c r="CE234" s="209">
        <v>31</v>
      </c>
      <c r="CF234" s="178"/>
      <c r="CG234" s="208">
        <v>9</v>
      </c>
      <c r="CH234" s="178"/>
      <c r="CI234" s="208">
        <v>7</v>
      </c>
      <c r="CJ234" s="178"/>
      <c r="CK234" s="208">
        <v>15</v>
      </c>
      <c r="CL234" s="178"/>
      <c r="CM234" s="208">
        <v>8</v>
      </c>
      <c r="CN234" s="178"/>
      <c r="CO234" s="209">
        <v>39</v>
      </c>
      <c r="CP234" s="178"/>
      <c r="CQ234" s="208">
        <v>13</v>
      </c>
      <c r="CR234" s="178"/>
      <c r="CS234" s="208">
        <v>8</v>
      </c>
      <c r="CT234" s="178"/>
      <c r="CU234" s="208">
        <v>4</v>
      </c>
      <c r="CV234" s="178"/>
      <c r="CW234" s="208">
        <v>9</v>
      </c>
      <c r="CX234" s="178"/>
      <c r="CY234" s="209">
        <v>34</v>
      </c>
      <c r="CZ234" s="178"/>
      <c r="DA234" s="208">
        <v>9</v>
      </c>
      <c r="DB234" s="208"/>
      <c r="DC234" s="208">
        <v>9</v>
      </c>
      <c r="DD234" s="178"/>
      <c r="DE234" s="208">
        <v>17</v>
      </c>
      <c r="DF234" s="178"/>
      <c r="DG234" s="208">
        <v>10</v>
      </c>
      <c r="DH234" s="209">
        <v>45</v>
      </c>
    </row>
    <row r="235" spans="1:112" s="280" customFormat="1" ht="21" customHeight="1">
      <c r="A235" s="278" t="s">
        <v>363</v>
      </c>
      <c r="B235" s="282" t="s">
        <v>396</v>
      </c>
      <c r="C235" s="282" t="s">
        <v>396</v>
      </c>
      <c r="D235" s="276" t="s">
        <v>107</v>
      </c>
      <c r="E235" s="283">
        <v>231</v>
      </c>
      <c r="F235" s="284"/>
      <c r="G235" s="283">
        <v>241</v>
      </c>
      <c r="H235" s="284"/>
      <c r="I235" s="283">
        <v>222</v>
      </c>
      <c r="J235" s="284"/>
      <c r="K235" s="283">
        <v>256</v>
      </c>
      <c r="L235" s="284"/>
      <c r="M235" s="283">
        <v>950</v>
      </c>
      <c r="N235" s="284"/>
      <c r="O235" s="283">
        <v>279</v>
      </c>
      <c r="P235" s="284"/>
      <c r="Q235" s="283">
        <v>279</v>
      </c>
      <c r="R235" s="284"/>
      <c r="S235" s="283">
        <v>236</v>
      </c>
      <c r="T235" s="284"/>
      <c r="U235" s="283">
        <v>255</v>
      </c>
      <c r="V235" s="284"/>
      <c r="W235" s="283">
        <v>1049</v>
      </c>
      <c r="X235" s="284"/>
      <c r="Y235" s="283">
        <v>264</v>
      </c>
      <c r="Z235" s="284"/>
      <c r="AA235" s="283">
        <v>324</v>
      </c>
      <c r="AB235" s="284"/>
      <c r="AC235" s="283">
        <v>286</v>
      </c>
      <c r="AD235" s="284"/>
      <c r="AE235" s="283">
        <v>279</v>
      </c>
      <c r="AF235" s="284"/>
      <c r="AG235" s="283">
        <v>1153</v>
      </c>
      <c r="AH235" s="284"/>
      <c r="AI235" s="283">
        <v>339</v>
      </c>
      <c r="AJ235" s="284"/>
      <c r="AK235" s="283">
        <v>298</v>
      </c>
      <c r="AL235" s="284"/>
      <c r="AM235" s="283">
        <v>266</v>
      </c>
      <c r="AN235" s="284"/>
      <c r="AO235" s="283">
        <v>284</v>
      </c>
      <c r="AP235" s="284"/>
      <c r="AQ235" s="283">
        <v>1187</v>
      </c>
      <c r="AR235" s="284"/>
      <c r="AS235" s="283">
        <v>292</v>
      </c>
      <c r="AT235" s="284"/>
      <c r="AU235" s="283">
        <v>265</v>
      </c>
      <c r="AV235" s="284"/>
      <c r="AW235" s="283">
        <v>289</v>
      </c>
      <c r="AX235" s="284"/>
      <c r="AY235" s="283">
        <v>286</v>
      </c>
      <c r="AZ235" s="284"/>
      <c r="BA235" s="283">
        <v>1132</v>
      </c>
      <c r="BB235" s="284"/>
      <c r="BC235" s="283">
        <v>306</v>
      </c>
      <c r="BD235" s="284"/>
      <c r="BE235" s="283">
        <v>292</v>
      </c>
      <c r="BF235" s="284"/>
      <c r="BG235" s="283">
        <v>304</v>
      </c>
      <c r="BH235" s="284"/>
      <c r="BI235" s="283">
        <v>336</v>
      </c>
      <c r="BJ235" s="284"/>
      <c r="BK235" s="283">
        <v>1238</v>
      </c>
      <c r="BL235" s="284"/>
      <c r="BM235" s="283">
        <v>391</v>
      </c>
      <c r="BN235" s="284"/>
      <c r="BO235" s="283">
        <v>323</v>
      </c>
      <c r="BP235" s="284"/>
      <c r="BQ235" s="283">
        <v>342</v>
      </c>
      <c r="BR235" s="284"/>
      <c r="BS235" s="283">
        <v>335</v>
      </c>
      <c r="BT235" s="284"/>
      <c r="BU235" s="283">
        <v>1391</v>
      </c>
      <c r="BV235" s="284"/>
      <c r="BW235" s="283">
        <v>422</v>
      </c>
      <c r="BX235" s="284"/>
      <c r="BY235" s="283">
        <v>409</v>
      </c>
      <c r="BZ235" s="284"/>
      <c r="CA235" s="283">
        <v>430</v>
      </c>
      <c r="CB235" s="284"/>
      <c r="CC235" s="283">
        <v>415</v>
      </c>
      <c r="CD235" s="284"/>
      <c r="CE235" s="283">
        <v>1676</v>
      </c>
      <c r="CF235" s="284"/>
      <c r="CG235" s="283">
        <v>491</v>
      </c>
      <c r="CH235" s="284"/>
      <c r="CI235" s="283">
        <v>503</v>
      </c>
      <c r="CJ235" s="284"/>
      <c r="CK235" s="283">
        <v>452</v>
      </c>
      <c r="CL235" s="284"/>
      <c r="CM235" s="283">
        <v>455</v>
      </c>
      <c r="CN235" s="284"/>
      <c r="CO235" s="283">
        <v>1901</v>
      </c>
      <c r="CP235" s="284"/>
      <c r="CQ235" s="283">
        <v>505</v>
      </c>
      <c r="CR235" s="284"/>
      <c r="CS235" s="283">
        <v>260</v>
      </c>
      <c r="CT235" s="284"/>
      <c r="CU235" s="283">
        <v>274</v>
      </c>
      <c r="CV235" s="284"/>
      <c r="CW235" s="283">
        <v>385</v>
      </c>
      <c r="CX235" s="284"/>
      <c r="CY235" s="283">
        <v>1424</v>
      </c>
      <c r="CZ235" s="284"/>
      <c r="DA235" s="283">
        <v>271</v>
      </c>
      <c r="DB235" s="283"/>
      <c r="DC235" s="283">
        <v>363</v>
      </c>
      <c r="DD235" s="284"/>
      <c r="DE235" s="283">
        <v>434</v>
      </c>
      <c r="DF235" s="284"/>
      <c r="DG235" s="283">
        <v>533</v>
      </c>
      <c r="DH235" s="283">
        <v>1601</v>
      </c>
    </row>
    <row r="236" spans="1:112">
      <c r="A236" s="275" t="s">
        <v>363</v>
      </c>
      <c r="B236" s="4" t="s">
        <v>108</v>
      </c>
      <c r="C236" s="4" t="s">
        <v>396</v>
      </c>
      <c r="D236" s="276" t="s">
        <v>109</v>
      </c>
      <c r="E236" s="208">
        <v>29</v>
      </c>
      <c r="F236" s="178"/>
      <c r="G236" s="208">
        <v>21</v>
      </c>
      <c r="H236" s="178"/>
      <c r="I236" s="208">
        <v>24</v>
      </c>
      <c r="J236" s="178"/>
      <c r="K236" s="208">
        <v>19</v>
      </c>
      <c r="L236" s="178"/>
      <c r="M236" s="209">
        <v>93</v>
      </c>
      <c r="N236" s="178"/>
      <c r="O236" s="208">
        <v>23</v>
      </c>
      <c r="P236" s="178"/>
      <c r="Q236" s="208">
        <v>36</v>
      </c>
      <c r="R236" s="178"/>
      <c r="S236" s="208">
        <v>27</v>
      </c>
      <c r="T236" s="178"/>
      <c r="U236" s="208">
        <v>16</v>
      </c>
      <c r="V236" s="178"/>
      <c r="W236" s="209">
        <v>102</v>
      </c>
      <c r="X236" s="178"/>
      <c r="Y236" s="208">
        <v>19</v>
      </c>
      <c r="Z236" s="178"/>
      <c r="AA236" s="208">
        <v>26</v>
      </c>
      <c r="AB236" s="178"/>
      <c r="AC236" s="208">
        <v>21</v>
      </c>
      <c r="AD236" s="178"/>
      <c r="AE236" s="208">
        <v>18</v>
      </c>
      <c r="AF236" s="178"/>
      <c r="AG236" s="209">
        <v>84</v>
      </c>
      <c r="AH236" s="178"/>
      <c r="AI236" s="208">
        <v>18</v>
      </c>
      <c r="AJ236" s="178"/>
      <c r="AK236" s="208">
        <v>19</v>
      </c>
      <c r="AL236" s="178"/>
      <c r="AM236" s="208">
        <v>14</v>
      </c>
      <c r="AN236" s="178"/>
      <c r="AO236" s="208">
        <v>14</v>
      </c>
      <c r="AP236" s="178"/>
      <c r="AQ236" s="209">
        <v>65</v>
      </c>
      <c r="AR236" s="178"/>
      <c r="AS236" s="208">
        <v>21</v>
      </c>
      <c r="AT236" s="178"/>
      <c r="AU236" s="208">
        <v>16</v>
      </c>
      <c r="AV236" s="178"/>
      <c r="AW236" s="208">
        <v>17</v>
      </c>
      <c r="AX236" s="178"/>
      <c r="AY236" s="208">
        <v>11</v>
      </c>
      <c r="AZ236" s="178"/>
      <c r="BA236" s="209">
        <v>65</v>
      </c>
      <c r="BB236" s="178"/>
      <c r="BC236" s="208">
        <v>20</v>
      </c>
      <c r="BD236" s="178"/>
      <c r="BE236" s="208">
        <v>15</v>
      </c>
      <c r="BF236" s="178"/>
      <c r="BG236" s="208">
        <v>12</v>
      </c>
      <c r="BH236" s="178"/>
      <c r="BI236" s="208">
        <v>14</v>
      </c>
      <c r="BJ236" s="178"/>
      <c r="BK236" s="209">
        <v>61</v>
      </c>
      <c r="BL236" s="178"/>
      <c r="BM236" s="208">
        <v>23</v>
      </c>
      <c r="BN236" s="178"/>
      <c r="BO236" s="208">
        <v>17</v>
      </c>
      <c r="BP236" s="178"/>
      <c r="BQ236" s="208">
        <v>10</v>
      </c>
      <c r="BR236" s="178"/>
      <c r="BS236" s="208">
        <v>17</v>
      </c>
      <c r="BT236" s="178"/>
      <c r="BU236" s="209">
        <v>67</v>
      </c>
      <c r="BV236" s="178"/>
      <c r="BW236" s="208">
        <v>22</v>
      </c>
      <c r="BX236" s="178"/>
      <c r="BY236" s="208">
        <v>19</v>
      </c>
      <c r="BZ236" s="178"/>
      <c r="CA236" s="208">
        <v>13</v>
      </c>
      <c r="CB236" s="178"/>
      <c r="CC236" s="208">
        <v>22</v>
      </c>
      <c r="CD236" s="178"/>
      <c r="CE236" s="209">
        <v>76</v>
      </c>
      <c r="CF236" s="178"/>
      <c r="CG236" s="208">
        <v>31</v>
      </c>
      <c r="CH236" s="178"/>
      <c r="CI236" s="208">
        <v>31</v>
      </c>
      <c r="CJ236" s="178"/>
      <c r="CK236" s="208">
        <v>19</v>
      </c>
      <c r="CL236" s="178"/>
      <c r="CM236" s="208">
        <v>14</v>
      </c>
      <c r="CN236" s="178"/>
      <c r="CO236" s="209">
        <v>95</v>
      </c>
      <c r="CP236" s="178"/>
      <c r="CQ236" s="208">
        <v>33</v>
      </c>
      <c r="CR236" s="178"/>
      <c r="CS236" s="208">
        <v>29</v>
      </c>
      <c r="CT236" s="178"/>
      <c r="CU236" s="208">
        <v>21</v>
      </c>
      <c r="CV236" s="178"/>
      <c r="CW236" s="208">
        <v>33</v>
      </c>
      <c r="CX236" s="178"/>
      <c r="CY236" s="209">
        <v>116</v>
      </c>
      <c r="CZ236" s="178"/>
      <c r="DA236" s="208">
        <v>21</v>
      </c>
      <c r="DB236" s="208"/>
      <c r="DC236" s="208">
        <v>23</v>
      </c>
      <c r="DD236" s="178"/>
      <c r="DE236" s="208">
        <v>21</v>
      </c>
      <c r="DF236" s="178"/>
      <c r="DG236" s="208">
        <v>45</v>
      </c>
      <c r="DH236" s="209">
        <v>110</v>
      </c>
    </row>
    <row r="237" spans="1:112">
      <c r="A237" s="275" t="s">
        <v>363</v>
      </c>
      <c r="B237" s="4" t="s">
        <v>108</v>
      </c>
      <c r="C237" s="4" t="s">
        <v>612</v>
      </c>
      <c r="D237" s="246" t="s">
        <v>110</v>
      </c>
      <c r="E237" s="208">
        <v>25</v>
      </c>
      <c r="F237" s="178"/>
      <c r="G237" s="208">
        <v>19</v>
      </c>
      <c r="H237" s="178"/>
      <c r="I237" s="208">
        <v>22</v>
      </c>
      <c r="J237" s="178"/>
      <c r="K237" s="208">
        <v>16</v>
      </c>
      <c r="L237" s="178"/>
      <c r="M237" s="209">
        <v>82</v>
      </c>
      <c r="N237" s="178"/>
      <c r="O237" s="208">
        <v>21</v>
      </c>
      <c r="P237" s="178"/>
      <c r="Q237" s="208">
        <v>34</v>
      </c>
      <c r="R237" s="178"/>
      <c r="S237" s="208">
        <v>22</v>
      </c>
      <c r="T237" s="178"/>
      <c r="U237" s="208">
        <v>13</v>
      </c>
      <c r="V237" s="178"/>
      <c r="W237" s="209">
        <v>90</v>
      </c>
      <c r="X237" s="178"/>
      <c r="Y237" s="208">
        <v>15</v>
      </c>
      <c r="Z237" s="178"/>
      <c r="AA237" s="208">
        <v>21</v>
      </c>
      <c r="AB237" s="178"/>
      <c r="AC237" s="208">
        <v>18</v>
      </c>
      <c r="AD237" s="178"/>
      <c r="AE237" s="208">
        <v>17</v>
      </c>
      <c r="AF237" s="178"/>
      <c r="AG237" s="209">
        <v>71</v>
      </c>
      <c r="AH237" s="178"/>
      <c r="AI237" s="208">
        <v>16</v>
      </c>
      <c r="AJ237" s="178"/>
      <c r="AK237" s="208">
        <v>15</v>
      </c>
      <c r="AL237" s="178"/>
      <c r="AM237" s="208">
        <v>12</v>
      </c>
      <c r="AN237" s="178"/>
      <c r="AO237" s="208">
        <v>9</v>
      </c>
      <c r="AP237" s="178"/>
      <c r="AQ237" s="209">
        <v>52</v>
      </c>
      <c r="AR237" s="178"/>
      <c r="AS237" s="208">
        <v>14</v>
      </c>
      <c r="AT237" s="178"/>
      <c r="AU237" s="208">
        <v>15</v>
      </c>
      <c r="AV237" s="178"/>
      <c r="AW237" s="208">
        <v>13</v>
      </c>
      <c r="AX237" s="178"/>
      <c r="AY237" s="208">
        <v>9</v>
      </c>
      <c r="AZ237" s="178"/>
      <c r="BA237" s="209">
        <v>51</v>
      </c>
      <c r="BB237" s="178"/>
      <c r="BC237" s="208">
        <v>17</v>
      </c>
      <c r="BD237" s="178"/>
      <c r="BE237" s="208">
        <v>14</v>
      </c>
      <c r="BF237" s="178"/>
      <c r="BG237" s="208">
        <v>9</v>
      </c>
      <c r="BH237" s="178"/>
      <c r="BI237" s="208">
        <v>11</v>
      </c>
      <c r="BJ237" s="178"/>
      <c r="BK237" s="209">
        <v>51</v>
      </c>
      <c r="BL237" s="178"/>
      <c r="BM237" s="208">
        <v>18</v>
      </c>
      <c r="BN237" s="178"/>
      <c r="BO237" s="208">
        <v>16</v>
      </c>
      <c r="BP237" s="178"/>
      <c r="BQ237" s="208">
        <v>10</v>
      </c>
      <c r="BR237" s="178"/>
      <c r="BS237" s="208">
        <v>14</v>
      </c>
      <c r="BT237" s="178"/>
      <c r="BU237" s="209">
        <v>58</v>
      </c>
      <c r="BV237" s="178"/>
      <c r="BW237" s="208">
        <v>20</v>
      </c>
      <c r="BX237" s="178"/>
      <c r="BY237" s="208">
        <v>11</v>
      </c>
      <c r="BZ237" s="178"/>
      <c r="CA237" s="208">
        <v>13</v>
      </c>
      <c r="CB237" s="178"/>
      <c r="CC237" s="208">
        <v>19</v>
      </c>
      <c r="CD237" s="178"/>
      <c r="CE237" s="209">
        <v>63</v>
      </c>
      <c r="CF237" s="178"/>
      <c r="CG237" s="208">
        <v>25</v>
      </c>
      <c r="CH237" s="178"/>
      <c r="CI237" s="208">
        <v>27</v>
      </c>
      <c r="CJ237" s="178"/>
      <c r="CK237" s="208">
        <v>16</v>
      </c>
      <c r="CL237" s="178"/>
      <c r="CM237" s="208">
        <v>12</v>
      </c>
      <c r="CN237" s="178"/>
      <c r="CO237" s="209">
        <v>80</v>
      </c>
      <c r="CP237" s="178"/>
      <c r="CQ237" s="208">
        <v>25</v>
      </c>
      <c r="CR237" s="178"/>
      <c r="CS237" s="208">
        <v>26</v>
      </c>
      <c r="CT237" s="178"/>
      <c r="CU237" s="208">
        <v>18</v>
      </c>
      <c r="CV237" s="178"/>
      <c r="CW237" s="208">
        <v>25</v>
      </c>
      <c r="CX237" s="178"/>
      <c r="CY237" s="209">
        <v>94</v>
      </c>
      <c r="CZ237" s="178"/>
      <c r="DA237" s="208">
        <v>16</v>
      </c>
      <c r="DB237" s="208"/>
      <c r="DC237" s="208">
        <v>19</v>
      </c>
      <c r="DD237" s="178"/>
      <c r="DE237" s="208">
        <v>13</v>
      </c>
      <c r="DF237" s="178"/>
      <c r="DG237" s="208">
        <v>32</v>
      </c>
      <c r="DH237" s="209">
        <v>80</v>
      </c>
    </row>
    <row r="238" spans="1:112">
      <c r="A238" s="275" t="s">
        <v>363</v>
      </c>
      <c r="B238" s="4" t="s">
        <v>108</v>
      </c>
      <c r="C238" s="4" t="s">
        <v>613</v>
      </c>
      <c r="D238" s="246" t="s">
        <v>357</v>
      </c>
      <c r="E238" s="208">
        <v>4</v>
      </c>
      <c r="F238" s="178"/>
      <c r="G238" s="208">
        <v>1</v>
      </c>
      <c r="H238" s="178"/>
      <c r="I238" s="208">
        <v>1</v>
      </c>
      <c r="J238" s="178"/>
      <c r="K238" s="208">
        <v>2</v>
      </c>
      <c r="L238" s="178"/>
      <c r="M238" s="209">
        <v>8</v>
      </c>
      <c r="N238" s="178"/>
      <c r="O238" s="208">
        <v>2</v>
      </c>
      <c r="P238" s="178"/>
      <c r="Q238" s="208">
        <v>2</v>
      </c>
      <c r="R238" s="178"/>
      <c r="S238" s="208">
        <v>4</v>
      </c>
      <c r="T238" s="178"/>
      <c r="U238" s="208">
        <v>2</v>
      </c>
      <c r="V238" s="178"/>
      <c r="W238" s="209">
        <v>10</v>
      </c>
      <c r="X238" s="178"/>
      <c r="Y238" s="208">
        <v>2</v>
      </c>
      <c r="Z238" s="178"/>
      <c r="AA238" s="208">
        <v>1</v>
      </c>
      <c r="AB238" s="178"/>
      <c r="AC238" s="208">
        <v>2</v>
      </c>
      <c r="AD238" s="178"/>
      <c r="AE238" s="208">
        <v>1</v>
      </c>
      <c r="AF238" s="178"/>
      <c r="AG238" s="209">
        <v>6</v>
      </c>
      <c r="AH238" s="178"/>
      <c r="AI238" s="208">
        <v>1</v>
      </c>
      <c r="AJ238" s="178"/>
      <c r="AK238" s="208">
        <v>2</v>
      </c>
      <c r="AL238" s="178"/>
      <c r="AM238" s="208">
        <v>0</v>
      </c>
      <c r="AN238" s="178"/>
      <c r="AO238" s="208">
        <v>1</v>
      </c>
      <c r="AP238" s="178"/>
      <c r="AQ238" s="209">
        <v>4</v>
      </c>
      <c r="AR238" s="178"/>
      <c r="AS238" s="208">
        <v>1</v>
      </c>
      <c r="AT238" s="178"/>
      <c r="AU238" s="208">
        <v>0</v>
      </c>
      <c r="AV238" s="178"/>
      <c r="AW238" s="208">
        <v>1</v>
      </c>
      <c r="AX238" s="178"/>
      <c r="AY238" s="208">
        <v>1</v>
      </c>
      <c r="AZ238" s="178"/>
      <c r="BA238" s="209">
        <v>3</v>
      </c>
      <c r="BB238" s="178"/>
      <c r="BC238" s="208">
        <v>0</v>
      </c>
      <c r="BD238" s="178"/>
      <c r="BE238" s="208">
        <v>0</v>
      </c>
      <c r="BF238" s="178"/>
      <c r="BG238" s="208">
        <v>2</v>
      </c>
      <c r="BH238" s="178"/>
      <c r="BI238" s="208">
        <v>3</v>
      </c>
      <c r="BJ238" s="178"/>
      <c r="BK238" s="209">
        <v>5</v>
      </c>
      <c r="BL238" s="178"/>
      <c r="BM238" s="208">
        <v>1</v>
      </c>
      <c r="BN238" s="178"/>
      <c r="BO238" s="208">
        <v>0</v>
      </c>
      <c r="BP238" s="178"/>
      <c r="BQ238" s="208">
        <v>0</v>
      </c>
      <c r="BR238" s="178"/>
      <c r="BS238" s="208">
        <v>0</v>
      </c>
      <c r="BT238" s="178"/>
      <c r="BU238" s="209">
        <v>1</v>
      </c>
      <c r="BV238" s="178"/>
      <c r="BW238" s="208">
        <v>0</v>
      </c>
      <c r="BX238" s="178"/>
      <c r="BY238" s="208">
        <v>1</v>
      </c>
      <c r="BZ238" s="178"/>
      <c r="CA238" s="208">
        <v>0</v>
      </c>
      <c r="CB238" s="178"/>
      <c r="CC238" s="208">
        <v>1</v>
      </c>
      <c r="CD238" s="178"/>
      <c r="CE238" s="209">
        <v>2</v>
      </c>
      <c r="CF238" s="178"/>
      <c r="CG238" s="208">
        <v>3</v>
      </c>
      <c r="CH238" s="178"/>
      <c r="CI238" s="208">
        <v>0</v>
      </c>
      <c r="CJ238" s="178"/>
      <c r="CK238" s="208">
        <v>1</v>
      </c>
      <c r="CL238" s="178"/>
      <c r="CM238" s="208">
        <v>0</v>
      </c>
      <c r="CN238" s="178"/>
      <c r="CO238" s="209">
        <v>4</v>
      </c>
      <c r="CP238" s="178"/>
      <c r="CQ238" s="208">
        <v>2</v>
      </c>
      <c r="CR238" s="178"/>
      <c r="CS238" s="208">
        <v>1</v>
      </c>
      <c r="CT238" s="178"/>
      <c r="CU238" s="208">
        <v>1</v>
      </c>
      <c r="CV238" s="178"/>
      <c r="CW238" s="208">
        <v>1</v>
      </c>
      <c r="CX238" s="178"/>
      <c r="CY238" s="209">
        <v>5</v>
      </c>
      <c r="CZ238" s="178"/>
      <c r="DA238" s="208">
        <v>4</v>
      </c>
      <c r="DB238" s="208"/>
      <c r="DC238" s="208">
        <v>2</v>
      </c>
      <c r="DD238" s="178"/>
      <c r="DE238" s="208">
        <v>1</v>
      </c>
      <c r="DF238" s="178"/>
      <c r="DG238" s="208">
        <v>5</v>
      </c>
      <c r="DH238" s="209">
        <v>12</v>
      </c>
    </row>
    <row r="239" spans="1:112">
      <c r="A239" s="275" t="s">
        <v>363</v>
      </c>
      <c r="B239" s="4" t="s">
        <v>108</v>
      </c>
      <c r="C239" s="4" t="s">
        <v>614</v>
      </c>
      <c r="D239" s="246" t="s">
        <v>111</v>
      </c>
      <c r="E239" s="208">
        <v>0</v>
      </c>
      <c r="F239" s="178"/>
      <c r="G239" s="208">
        <v>1</v>
      </c>
      <c r="H239" s="178"/>
      <c r="I239" s="208">
        <v>1</v>
      </c>
      <c r="J239" s="178"/>
      <c r="K239" s="208">
        <v>1</v>
      </c>
      <c r="L239" s="178"/>
      <c r="M239" s="209">
        <v>3</v>
      </c>
      <c r="N239" s="178"/>
      <c r="O239" s="208">
        <v>0</v>
      </c>
      <c r="P239" s="178"/>
      <c r="Q239" s="208">
        <v>0</v>
      </c>
      <c r="R239" s="178"/>
      <c r="S239" s="208">
        <v>0</v>
      </c>
      <c r="T239" s="178"/>
      <c r="U239" s="208">
        <v>0</v>
      </c>
      <c r="V239" s="178"/>
      <c r="W239" s="209">
        <v>0</v>
      </c>
      <c r="X239" s="178"/>
      <c r="Y239" s="208">
        <v>0</v>
      </c>
      <c r="Z239" s="178"/>
      <c r="AA239" s="208">
        <v>0</v>
      </c>
      <c r="AB239" s="178"/>
      <c r="AC239" s="208">
        <v>0</v>
      </c>
      <c r="AD239" s="178"/>
      <c r="AE239" s="208">
        <v>0</v>
      </c>
      <c r="AF239" s="178"/>
      <c r="AG239" s="209">
        <v>0</v>
      </c>
      <c r="AH239" s="178"/>
      <c r="AI239" s="208">
        <v>0</v>
      </c>
      <c r="AJ239" s="178"/>
      <c r="AK239" s="208">
        <v>1</v>
      </c>
      <c r="AL239" s="178"/>
      <c r="AM239" s="208">
        <v>0</v>
      </c>
      <c r="AN239" s="178"/>
      <c r="AO239" s="208">
        <v>2</v>
      </c>
      <c r="AP239" s="178"/>
      <c r="AQ239" s="209">
        <v>3</v>
      </c>
      <c r="AR239" s="178"/>
      <c r="AS239" s="208">
        <v>0</v>
      </c>
      <c r="AT239" s="178"/>
      <c r="AU239" s="208">
        <v>0</v>
      </c>
      <c r="AV239" s="178"/>
      <c r="AW239" s="208">
        <v>1</v>
      </c>
      <c r="AX239" s="178"/>
      <c r="AY239" s="208">
        <v>0</v>
      </c>
      <c r="AZ239" s="178"/>
      <c r="BA239" s="209">
        <v>1</v>
      </c>
      <c r="BB239" s="178"/>
      <c r="BC239" s="208">
        <v>0</v>
      </c>
      <c r="BD239" s="178"/>
      <c r="BE239" s="208">
        <v>0</v>
      </c>
      <c r="BF239" s="178"/>
      <c r="BG239" s="208">
        <v>0</v>
      </c>
      <c r="BH239" s="178"/>
      <c r="BI239" s="208">
        <v>0</v>
      </c>
      <c r="BJ239" s="178"/>
      <c r="BK239" s="209">
        <v>0</v>
      </c>
      <c r="BL239" s="178"/>
      <c r="BM239" s="208">
        <v>1</v>
      </c>
      <c r="BN239" s="178"/>
      <c r="BO239" s="208">
        <v>0</v>
      </c>
      <c r="BP239" s="178"/>
      <c r="BQ239" s="208">
        <v>0</v>
      </c>
      <c r="BR239" s="178"/>
      <c r="BS239" s="208">
        <v>0</v>
      </c>
      <c r="BT239" s="178"/>
      <c r="BU239" s="209">
        <v>1</v>
      </c>
      <c r="BV239" s="178"/>
      <c r="BW239" s="208">
        <v>0</v>
      </c>
      <c r="BX239" s="178"/>
      <c r="BY239" s="208">
        <v>0</v>
      </c>
      <c r="BZ239" s="178"/>
      <c r="CA239" s="208">
        <v>0</v>
      </c>
      <c r="CB239" s="178"/>
      <c r="CC239" s="208">
        <v>0</v>
      </c>
      <c r="CD239" s="178"/>
      <c r="CE239" s="209">
        <v>0</v>
      </c>
      <c r="CF239" s="178"/>
      <c r="CG239" s="208">
        <v>1</v>
      </c>
      <c r="CH239" s="178"/>
      <c r="CI239" s="208">
        <v>0</v>
      </c>
      <c r="CJ239" s="178"/>
      <c r="CK239" s="208">
        <v>0</v>
      </c>
      <c r="CL239" s="178"/>
      <c r="CM239" s="208">
        <v>0</v>
      </c>
      <c r="CN239" s="178"/>
      <c r="CO239" s="209">
        <v>1</v>
      </c>
      <c r="CP239" s="178"/>
      <c r="CQ239" s="208">
        <v>2</v>
      </c>
      <c r="CR239" s="178"/>
      <c r="CS239" s="208">
        <v>0</v>
      </c>
      <c r="CT239" s="178"/>
      <c r="CU239" s="208">
        <v>0</v>
      </c>
      <c r="CV239" s="178"/>
      <c r="CW239" s="208">
        <v>1</v>
      </c>
      <c r="CX239" s="178"/>
      <c r="CY239" s="209">
        <v>3</v>
      </c>
      <c r="CZ239" s="178"/>
      <c r="DA239" s="208">
        <v>0</v>
      </c>
      <c r="DB239" s="208"/>
      <c r="DC239" s="208">
        <v>1</v>
      </c>
      <c r="DD239" s="178"/>
      <c r="DE239" s="208">
        <v>0</v>
      </c>
      <c r="DF239" s="178"/>
      <c r="DG239" s="208">
        <v>0</v>
      </c>
      <c r="DH239" s="209">
        <v>1</v>
      </c>
    </row>
    <row r="240" spans="1:112">
      <c r="A240" s="275" t="s">
        <v>363</v>
      </c>
      <c r="B240" s="4" t="s">
        <v>108</v>
      </c>
      <c r="C240" s="4" t="s">
        <v>615</v>
      </c>
      <c r="D240" s="246" t="s">
        <v>112</v>
      </c>
      <c r="E240" s="208">
        <v>0</v>
      </c>
      <c r="F240" s="178"/>
      <c r="G240" s="208">
        <v>0</v>
      </c>
      <c r="H240" s="178"/>
      <c r="I240" s="208">
        <v>0</v>
      </c>
      <c r="J240" s="178"/>
      <c r="K240" s="208">
        <v>0</v>
      </c>
      <c r="L240" s="178"/>
      <c r="M240" s="209">
        <v>0</v>
      </c>
      <c r="N240" s="178"/>
      <c r="O240" s="208">
        <v>0</v>
      </c>
      <c r="P240" s="178"/>
      <c r="Q240" s="208">
        <v>0</v>
      </c>
      <c r="R240" s="178"/>
      <c r="S240" s="208">
        <v>1</v>
      </c>
      <c r="T240" s="178"/>
      <c r="U240" s="208">
        <v>1</v>
      </c>
      <c r="V240" s="178"/>
      <c r="W240" s="209">
        <v>2</v>
      </c>
      <c r="X240" s="178"/>
      <c r="Y240" s="208">
        <v>2</v>
      </c>
      <c r="Z240" s="178"/>
      <c r="AA240" s="208">
        <v>4</v>
      </c>
      <c r="AB240" s="178"/>
      <c r="AC240" s="208">
        <v>1</v>
      </c>
      <c r="AD240" s="178"/>
      <c r="AE240" s="208">
        <v>0</v>
      </c>
      <c r="AF240" s="178"/>
      <c r="AG240" s="209">
        <v>7</v>
      </c>
      <c r="AH240" s="178"/>
      <c r="AI240" s="208">
        <v>1</v>
      </c>
      <c r="AJ240" s="178"/>
      <c r="AK240" s="208">
        <v>1</v>
      </c>
      <c r="AL240" s="178"/>
      <c r="AM240" s="208">
        <v>2</v>
      </c>
      <c r="AN240" s="178"/>
      <c r="AO240" s="208">
        <v>2</v>
      </c>
      <c r="AP240" s="178"/>
      <c r="AQ240" s="209">
        <v>6</v>
      </c>
      <c r="AR240" s="178"/>
      <c r="AS240" s="208">
        <v>6</v>
      </c>
      <c r="AT240" s="178"/>
      <c r="AU240" s="208">
        <v>1</v>
      </c>
      <c r="AV240" s="178"/>
      <c r="AW240" s="208">
        <v>2</v>
      </c>
      <c r="AX240" s="178"/>
      <c r="AY240" s="208">
        <v>1</v>
      </c>
      <c r="AZ240" s="178"/>
      <c r="BA240" s="209">
        <v>10</v>
      </c>
      <c r="BB240" s="178"/>
      <c r="BC240" s="208">
        <v>3</v>
      </c>
      <c r="BD240" s="178"/>
      <c r="BE240" s="208">
        <v>1</v>
      </c>
      <c r="BF240" s="178"/>
      <c r="BG240" s="208">
        <v>1</v>
      </c>
      <c r="BH240" s="178"/>
      <c r="BI240" s="208">
        <v>0</v>
      </c>
      <c r="BJ240" s="178"/>
      <c r="BK240" s="209">
        <v>5</v>
      </c>
      <c r="BL240" s="178"/>
      <c r="BM240" s="208">
        <v>3</v>
      </c>
      <c r="BN240" s="178"/>
      <c r="BO240" s="208">
        <v>1</v>
      </c>
      <c r="BP240" s="178"/>
      <c r="BQ240" s="208">
        <v>0</v>
      </c>
      <c r="BR240" s="178"/>
      <c r="BS240" s="208">
        <v>3</v>
      </c>
      <c r="BT240" s="178"/>
      <c r="BU240" s="209">
        <v>7</v>
      </c>
      <c r="BV240" s="178"/>
      <c r="BW240" s="208">
        <v>2</v>
      </c>
      <c r="BX240" s="178"/>
      <c r="BY240" s="208">
        <v>7</v>
      </c>
      <c r="BZ240" s="178"/>
      <c r="CA240" s="208">
        <v>0</v>
      </c>
      <c r="CB240" s="178"/>
      <c r="CC240" s="208">
        <v>2</v>
      </c>
      <c r="CD240" s="178"/>
      <c r="CE240" s="209">
        <v>11</v>
      </c>
      <c r="CF240" s="178"/>
      <c r="CG240" s="208">
        <v>2</v>
      </c>
      <c r="CH240" s="178"/>
      <c r="CI240" s="208">
        <v>4</v>
      </c>
      <c r="CJ240" s="178"/>
      <c r="CK240" s="208">
        <v>2</v>
      </c>
      <c r="CL240" s="178"/>
      <c r="CM240" s="208">
        <v>2</v>
      </c>
      <c r="CN240" s="178"/>
      <c r="CO240" s="209">
        <v>10</v>
      </c>
      <c r="CP240" s="178"/>
      <c r="CQ240" s="208">
        <v>4</v>
      </c>
      <c r="CR240" s="178"/>
      <c r="CS240" s="208">
        <v>2</v>
      </c>
      <c r="CT240" s="178"/>
      <c r="CU240" s="208">
        <v>2</v>
      </c>
      <c r="CV240" s="178"/>
      <c r="CW240" s="208">
        <v>6</v>
      </c>
      <c r="CX240" s="178"/>
      <c r="CY240" s="209">
        <v>14</v>
      </c>
      <c r="CZ240" s="178"/>
      <c r="DA240" s="208">
        <v>1</v>
      </c>
      <c r="DB240" s="208"/>
      <c r="DC240" s="208">
        <v>1</v>
      </c>
      <c r="DD240" s="178"/>
      <c r="DE240" s="208">
        <v>7</v>
      </c>
      <c r="DF240" s="178"/>
      <c r="DG240" s="208">
        <v>8</v>
      </c>
      <c r="DH240" s="209">
        <v>17</v>
      </c>
    </row>
    <row r="241" spans="1:112">
      <c r="A241" s="275" t="s">
        <v>363</v>
      </c>
      <c r="B241" s="4" t="s">
        <v>113</v>
      </c>
      <c r="C241" s="4" t="s">
        <v>396</v>
      </c>
      <c r="D241" s="276" t="s">
        <v>114</v>
      </c>
      <c r="E241" s="208">
        <v>202</v>
      </c>
      <c r="F241" s="178"/>
      <c r="G241" s="208">
        <v>220</v>
      </c>
      <c r="H241" s="178"/>
      <c r="I241" s="208">
        <v>198</v>
      </c>
      <c r="J241" s="178"/>
      <c r="K241" s="208">
        <v>237</v>
      </c>
      <c r="L241" s="178"/>
      <c r="M241" s="209">
        <v>857</v>
      </c>
      <c r="N241" s="178"/>
      <c r="O241" s="208">
        <v>256</v>
      </c>
      <c r="P241" s="178"/>
      <c r="Q241" s="208">
        <v>243</v>
      </c>
      <c r="R241" s="178"/>
      <c r="S241" s="208">
        <v>209</v>
      </c>
      <c r="T241" s="178"/>
      <c r="U241" s="208">
        <v>239</v>
      </c>
      <c r="V241" s="178"/>
      <c r="W241" s="209">
        <v>947</v>
      </c>
      <c r="X241" s="178"/>
      <c r="Y241" s="208">
        <v>245</v>
      </c>
      <c r="Z241" s="178"/>
      <c r="AA241" s="208">
        <v>298</v>
      </c>
      <c r="AB241" s="178"/>
      <c r="AC241" s="208">
        <v>265</v>
      </c>
      <c r="AD241" s="178"/>
      <c r="AE241" s="208">
        <v>261</v>
      </c>
      <c r="AF241" s="178"/>
      <c r="AG241" s="209">
        <v>1069</v>
      </c>
      <c r="AH241" s="178"/>
      <c r="AI241" s="208">
        <v>321</v>
      </c>
      <c r="AJ241" s="178"/>
      <c r="AK241" s="208">
        <v>279</v>
      </c>
      <c r="AL241" s="178"/>
      <c r="AM241" s="208">
        <v>252</v>
      </c>
      <c r="AN241" s="178"/>
      <c r="AO241" s="208">
        <v>270</v>
      </c>
      <c r="AP241" s="178"/>
      <c r="AQ241" s="209">
        <v>1122</v>
      </c>
      <c r="AR241" s="178"/>
      <c r="AS241" s="208">
        <v>271</v>
      </c>
      <c r="AT241" s="178"/>
      <c r="AU241" s="208">
        <v>249</v>
      </c>
      <c r="AV241" s="178"/>
      <c r="AW241" s="208">
        <v>272</v>
      </c>
      <c r="AX241" s="178"/>
      <c r="AY241" s="208">
        <v>275</v>
      </c>
      <c r="AZ241" s="178"/>
      <c r="BA241" s="209">
        <v>1067</v>
      </c>
      <c r="BB241" s="178"/>
      <c r="BC241" s="208">
        <v>286</v>
      </c>
      <c r="BD241" s="178"/>
      <c r="BE241" s="208">
        <v>277</v>
      </c>
      <c r="BF241" s="178"/>
      <c r="BG241" s="208">
        <v>292</v>
      </c>
      <c r="BH241" s="178"/>
      <c r="BI241" s="208">
        <v>322</v>
      </c>
      <c r="BJ241" s="178"/>
      <c r="BK241" s="209">
        <v>1177</v>
      </c>
      <c r="BL241" s="178"/>
      <c r="BM241" s="208">
        <v>368</v>
      </c>
      <c r="BN241" s="178"/>
      <c r="BO241" s="208">
        <v>306</v>
      </c>
      <c r="BP241" s="178"/>
      <c r="BQ241" s="208">
        <v>332</v>
      </c>
      <c r="BR241" s="178"/>
      <c r="BS241" s="208">
        <v>318</v>
      </c>
      <c r="BT241" s="178"/>
      <c r="BU241" s="209">
        <v>1324</v>
      </c>
      <c r="BV241" s="178"/>
      <c r="BW241" s="208">
        <v>400</v>
      </c>
      <c r="BX241" s="178"/>
      <c r="BY241" s="208">
        <v>390</v>
      </c>
      <c r="BZ241" s="178"/>
      <c r="CA241" s="208">
        <v>417</v>
      </c>
      <c r="CB241" s="178"/>
      <c r="CC241" s="208">
        <v>393</v>
      </c>
      <c r="CD241" s="178"/>
      <c r="CE241" s="209">
        <v>1600</v>
      </c>
      <c r="CF241" s="178"/>
      <c r="CG241" s="208">
        <v>460</v>
      </c>
      <c r="CH241" s="178"/>
      <c r="CI241" s="208">
        <v>472</v>
      </c>
      <c r="CJ241" s="178"/>
      <c r="CK241" s="208">
        <v>433</v>
      </c>
      <c r="CL241" s="178"/>
      <c r="CM241" s="208">
        <v>441</v>
      </c>
      <c r="CN241" s="178"/>
      <c r="CO241" s="209">
        <v>1806</v>
      </c>
      <c r="CP241" s="178"/>
      <c r="CQ241" s="208">
        <v>472</v>
      </c>
      <c r="CR241" s="178"/>
      <c r="CS241" s="208">
        <v>231</v>
      </c>
      <c r="CT241" s="178"/>
      <c r="CU241" s="208">
        <v>253</v>
      </c>
      <c r="CV241" s="178"/>
      <c r="CW241" s="208">
        <v>352</v>
      </c>
      <c r="CX241" s="178"/>
      <c r="CY241" s="209">
        <v>1308</v>
      </c>
      <c r="CZ241" s="178"/>
      <c r="DA241" s="208">
        <v>250</v>
      </c>
      <c r="DB241" s="208"/>
      <c r="DC241" s="208">
        <v>340</v>
      </c>
      <c r="DD241" s="178"/>
      <c r="DE241" s="208">
        <v>413</v>
      </c>
      <c r="DF241" s="178"/>
      <c r="DG241" s="208">
        <v>488</v>
      </c>
      <c r="DH241" s="209">
        <v>1491</v>
      </c>
    </row>
    <row r="242" spans="1:112">
      <c r="A242" s="275" t="s">
        <v>363</v>
      </c>
      <c r="B242" s="4" t="s">
        <v>113</v>
      </c>
      <c r="C242" s="4" t="s">
        <v>616</v>
      </c>
      <c r="D242" s="246" t="s">
        <v>115</v>
      </c>
      <c r="E242" s="208">
        <v>117</v>
      </c>
      <c r="F242" s="178"/>
      <c r="G242" s="208">
        <v>120</v>
      </c>
      <c r="H242" s="178"/>
      <c r="I242" s="208">
        <v>122</v>
      </c>
      <c r="J242" s="178"/>
      <c r="K242" s="208">
        <v>140</v>
      </c>
      <c r="L242" s="178"/>
      <c r="M242" s="209">
        <v>499</v>
      </c>
      <c r="N242" s="178"/>
      <c r="O242" s="208">
        <v>151</v>
      </c>
      <c r="P242" s="178"/>
      <c r="Q242" s="208">
        <v>135</v>
      </c>
      <c r="R242" s="178"/>
      <c r="S242" s="208">
        <v>123</v>
      </c>
      <c r="T242" s="178"/>
      <c r="U242" s="208">
        <v>143</v>
      </c>
      <c r="V242" s="178"/>
      <c r="W242" s="209">
        <v>552</v>
      </c>
      <c r="X242" s="178"/>
      <c r="Y242" s="208">
        <v>132</v>
      </c>
      <c r="Z242" s="178"/>
      <c r="AA242" s="208">
        <v>173</v>
      </c>
      <c r="AB242" s="178"/>
      <c r="AC242" s="208">
        <v>141</v>
      </c>
      <c r="AD242" s="178"/>
      <c r="AE242" s="208">
        <v>155</v>
      </c>
      <c r="AF242" s="178"/>
      <c r="AG242" s="209">
        <v>601</v>
      </c>
      <c r="AH242" s="178"/>
      <c r="AI242" s="208">
        <v>197</v>
      </c>
      <c r="AJ242" s="178"/>
      <c r="AK242" s="208">
        <v>162</v>
      </c>
      <c r="AL242" s="178"/>
      <c r="AM242" s="208">
        <v>145</v>
      </c>
      <c r="AN242" s="178"/>
      <c r="AO242" s="208">
        <v>152</v>
      </c>
      <c r="AP242" s="178"/>
      <c r="AQ242" s="209">
        <v>656</v>
      </c>
      <c r="AR242" s="178"/>
      <c r="AS242" s="208">
        <v>165</v>
      </c>
      <c r="AT242" s="178"/>
      <c r="AU242" s="208">
        <v>134</v>
      </c>
      <c r="AV242" s="178"/>
      <c r="AW242" s="208">
        <v>167</v>
      </c>
      <c r="AX242" s="178"/>
      <c r="AY242" s="208">
        <v>176</v>
      </c>
      <c r="AZ242" s="178"/>
      <c r="BA242" s="209">
        <v>642</v>
      </c>
      <c r="BB242" s="178"/>
      <c r="BC242" s="208">
        <v>176</v>
      </c>
      <c r="BD242" s="178"/>
      <c r="BE242" s="208">
        <v>171</v>
      </c>
      <c r="BF242" s="178"/>
      <c r="BG242" s="208">
        <v>194</v>
      </c>
      <c r="BH242" s="178"/>
      <c r="BI242" s="208">
        <v>202</v>
      </c>
      <c r="BJ242" s="178"/>
      <c r="BK242" s="209">
        <v>743</v>
      </c>
      <c r="BL242" s="178"/>
      <c r="BM242" s="208">
        <v>220</v>
      </c>
      <c r="BN242" s="178"/>
      <c r="BO242" s="208">
        <v>195</v>
      </c>
      <c r="BP242" s="178"/>
      <c r="BQ242" s="208">
        <v>232</v>
      </c>
      <c r="BR242" s="178"/>
      <c r="BS242" s="208">
        <v>197</v>
      </c>
      <c r="BT242" s="178"/>
      <c r="BU242" s="209">
        <v>844</v>
      </c>
      <c r="BV242" s="178"/>
      <c r="BW242" s="208">
        <v>260</v>
      </c>
      <c r="BX242" s="178"/>
      <c r="BY242" s="208">
        <v>259</v>
      </c>
      <c r="BZ242" s="178"/>
      <c r="CA242" s="208">
        <v>295</v>
      </c>
      <c r="CB242" s="178"/>
      <c r="CC242" s="208">
        <v>251</v>
      </c>
      <c r="CD242" s="178"/>
      <c r="CE242" s="209">
        <v>1065</v>
      </c>
      <c r="CF242" s="178"/>
      <c r="CG242" s="208">
        <v>299</v>
      </c>
      <c r="CH242" s="178"/>
      <c r="CI242" s="208">
        <v>332</v>
      </c>
      <c r="CJ242" s="178"/>
      <c r="CK242" s="208">
        <v>310</v>
      </c>
      <c r="CL242" s="178"/>
      <c r="CM242" s="208">
        <v>302</v>
      </c>
      <c r="CN242" s="178"/>
      <c r="CO242" s="209">
        <v>1243</v>
      </c>
      <c r="CP242" s="178"/>
      <c r="CQ242" s="208">
        <v>302</v>
      </c>
      <c r="CR242" s="178"/>
      <c r="CS242" s="208">
        <v>156</v>
      </c>
      <c r="CT242" s="178"/>
      <c r="CU242" s="208">
        <v>171</v>
      </c>
      <c r="CV242" s="178"/>
      <c r="CW242" s="208">
        <v>235</v>
      </c>
      <c r="CX242" s="178"/>
      <c r="CY242" s="209">
        <v>864</v>
      </c>
      <c r="CZ242" s="178"/>
      <c r="DA242" s="208">
        <v>170</v>
      </c>
      <c r="DB242" s="208"/>
      <c r="DC242" s="208">
        <v>215</v>
      </c>
      <c r="DD242" s="178"/>
      <c r="DE242" s="208">
        <v>289</v>
      </c>
      <c r="DF242" s="178"/>
      <c r="DG242" s="208">
        <v>350</v>
      </c>
      <c r="DH242" s="209">
        <v>1024</v>
      </c>
    </row>
    <row r="243" spans="1:112">
      <c r="A243" s="275" t="s">
        <v>363</v>
      </c>
      <c r="B243" s="4" t="s">
        <v>113</v>
      </c>
      <c r="C243" s="4" t="s">
        <v>617</v>
      </c>
      <c r="D243" s="246" t="s">
        <v>116</v>
      </c>
      <c r="E243" s="208">
        <v>24</v>
      </c>
      <c r="F243" s="178"/>
      <c r="G243" s="208">
        <v>25</v>
      </c>
      <c r="H243" s="178"/>
      <c r="I243" s="208">
        <v>16</v>
      </c>
      <c r="J243" s="178"/>
      <c r="K243" s="208">
        <v>30</v>
      </c>
      <c r="L243" s="178"/>
      <c r="M243" s="209">
        <v>95</v>
      </c>
      <c r="N243" s="178"/>
      <c r="O243" s="208">
        <v>27</v>
      </c>
      <c r="P243" s="178"/>
      <c r="Q243" s="208">
        <v>27</v>
      </c>
      <c r="R243" s="178"/>
      <c r="S243" s="208">
        <v>30</v>
      </c>
      <c r="T243" s="178"/>
      <c r="U243" s="208">
        <v>20</v>
      </c>
      <c r="V243" s="178"/>
      <c r="W243" s="209">
        <v>104</v>
      </c>
      <c r="X243" s="178"/>
      <c r="Y243" s="208">
        <v>25</v>
      </c>
      <c r="Z243" s="178"/>
      <c r="AA243" s="208">
        <v>25</v>
      </c>
      <c r="AB243" s="178"/>
      <c r="AC243" s="208">
        <v>21</v>
      </c>
      <c r="AD243" s="178"/>
      <c r="AE243" s="208">
        <v>24</v>
      </c>
      <c r="AF243" s="178"/>
      <c r="AG243" s="209">
        <v>95</v>
      </c>
      <c r="AH243" s="178"/>
      <c r="AI243" s="208">
        <v>18</v>
      </c>
      <c r="AJ243" s="178"/>
      <c r="AK243" s="208">
        <v>22</v>
      </c>
      <c r="AL243" s="178"/>
      <c r="AM243" s="208">
        <v>25</v>
      </c>
      <c r="AN243" s="178"/>
      <c r="AO243" s="208">
        <v>20</v>
      </c>
      <c r="AP243" s="178"/>
      <c r="AQ243" s="209">
        <v>85</v>
      </c>
      <c r="AR243" s="178"/>
      <c r="AS243" s="208">
        <v>14</v>
      </c>
      <c r="AT243" s="178"/>
      <c r="AU243" s="208">
        <v>17</v>
      </c>
      <c r="AV243" s="178"/>
      <c r="AW243" s="208">
        <v>20</v>
      </c>
      <c r="AX243" s="178"/>
      <c r="AY243" s="208">
        <v>18</v>
      </c>
      <c r="AZ243" s="178"/>
      <c r="BA243" s="209">
        <v>69</v>
      </c>
      <c r="BB243" s="178"/>
      <c r="BC243" s="208">
        <v>19</v>
      </c>
      <c r="BD243" s="178"/>
      <c r="BE243" s="208">
        <v>28</v>
      </c>
      <c r="BF243" s="178"/>
      <c r="BG243" s="208">
        <v>18</v>
      </c>
      <c r="BH243" s="178"/>
      <c r="BI243" s="208">
        <v>20</v>
      </c>
      <c r="BJ243" s="178"/>
      <c r="BK243" s="209">
        <v>85</v>
      </c>
      <c r="BL243" s="178"/>
      <c r="BM243" s="208">
        <v>33</v>
      </c>
      <c r="BN243" s="178"/>
      <c r="BO243" s="208">
        <v>35</v>
      </c>
      <c r="BP243" s="178"/>
      <c r="BQ243" s="208">
        <v>20</v>
      </c>
      <c r="BR243" s="178"/>
      <c r="BS243" s="208">
        <v>23</v>
      </c>
      <c r="BT243" s="178"/>
      <c r="BU243" s="209">
        <v>111</v>
      </c>
      <c r="BV243" s="178"/>
      <c r="BW243" s="208">
        <v>38</v>
      </c>
      <c r="BX243" s="178"/>
      <c r="BY243" s="208">
        <v>26</v>
      </c>
      <c r="BZ243" s="178"/>
      <c r="CA243" s="208">
        <v>38</v>
      </c>
      <c r="CB243" s="178"/>
      <c r="CC243" s="208">
        <v>32</v>
      </c>
      <c r="CD243" s="178"/>
      <c r="CE243" s="209">
        <v>134</v>
      </c>
      <c r="CF243" s="178"/>
      <c r="CG243" s="208">
        <v>39</v>
      </c>
      <c r="CH243" s="178"/>
      <c r="CI243" s="208">
        <v>28</v>
      </c>
      <c r="CJ243" s="178"/>
      <c r="CK243" s="208">
        <v>29</v>
      </c>
      <c r="CL243" s="178"/>
      <c r="CM243" s="208">
        <v>33</v>
      </c>
      <c r="CN243" s="178"/>
      <c r="CO243" s="209">
        <v>129</v>
      </c>
      <c r="CP243" s="178"/>
      <c r="CQ243" s="208">
        <v>38</v>
      </c>
      <c r="CR243" s="178"/>
      <c r="CS243" s="208">
        <v>29</v>
      </c>
      <c r="CT243" s="178"/>
      <c r="CU243" s="208">
        <v>23</v>
      </c>
      <c r="CV243" s="178"/>
      <c r="CW243" s="208">
        <v>41</v>
      </c>
      <c r="CX243" s="178"/>
      <c r="CY243" s="209">
        <v>131</v>
      </c>
      <c r="CZ243" s="178"/>
      <c r="DA243" s="208">
        <v>29</v>
      </c>
      <c r="DB243" s="208"/>
      <c r="DC243" s="208">
        <v>51</v>
      </c>
      <c r="DD243" s="178"/>
      <c r="DE243" s="208">
        <v>53</v>
      </c>
      <c r="DF243" s="178"/>
      <c r="DG243" s="208">
        <v>64</v>
      </c>
      <c r="DH243" s="209">
        <v>197</v>
      </c>
    </row>
    <row r="244" spans="1:112">
      <c r="A244" s="275" t="s">
        <v>363</v>
      </c>
      <c r="B244" s="4" t="s">
        <v>113</v>
      </c>
      <c r="C244" s="4" t="s">
        <v>618</v>
      </c>
      <c r="D244" s="246" t="s">
        <v>117</v>
      </c>
      <c r="E244" s="208">
        <v>61</v>
      </c>
      <c r="F244" s="178"/>
      <c r="G244" s="208">
        <v>75</v>
      </c>
      <c r="H244" s="178"/>
      <c r="I244" s="208">
        <v>60</v>
      </c>
      <c r="J244" s="178"/>
      <c r="K244" s="208">
        <v>67</v>
      </c>
      <c r="L244" s="178"/>
      <c r="M244" s="209">
        <v>263</v>
      </c>
      <c r="N244" s="178"/>
      <c r="O244" s="208">
        <v>78</v>
      </c>
      <c r="P244" s="178"/>
      <c r="Q244" s="208">
        <v>81</v>
      </c>
      <c r="R244" s="178"/>
      <c r="S244" s="208">
        <v>56</v>
      </c>
      <c r="T244" s="178"/>
      <c r="U244" s="208">
        <v>76</v>
      </c>
      <c r="V244" s="178"/>
      <c r="W244" s="209">
        <v>291</v>
      </c>
      <c r="X244" s="178"/>
      <c r="Y244" s="208">
        <v>88</v>
      </c>
      <c r="Z244" s="178"/>
      <c r="AA244" s="208">
        <v>100</v>
      </c>
      <c r="AB244" s="178"/>
      <c r="AC244" s="208">
        <v>103</v>
      </c>
      <c r="AD244" s="178"/>
      <c r="AE244" s="208">
        <v>82</v>
      </c>
      <c r="AF244" s="178"/>
      <c r="AG244" s="209">
        <v>373</v>
      </c>
      <c r="AH244" s="178"/>
      <c r="AI244" s="208">
        <v>106</v>
      </c>
      <c r="AJ244" s="178"/>
      <c r="AK244" s="208">
        <v>95</v>
      </c>
      <c r="AL244" s="178"/>
      <c r="AM244" s="208">
        <v>82</v>
      </c>
      <c r="AN244" s="178"/>
      <c r="AO244" s="208">
        <v>98</v>
      </c>
      <c r="AP244" s="178"/>
      <c r="AQ244" s="209">
        <v>381</v>
      </c>
      <c r="AR244" s="178"/>
      <c r="AS244" s="208">
        <v>92</v>
      </c>
      <c r="AT244" s="178"/>
      <c r="AU244" s="208">
        <v>98</v>
      </c>
      <c r="AV244" s="178"/>
      <c r="AW244" s="208">
        <v>85</v>
      </c>
      <c r="AX244" s="178"/>
      <c r="AY244" s="208">
        <v>81</v>
      </c>
      <c r="AZ244" s="178"/>
      <c r="BA244" s="209">
        <v>356</v>
      </c>
      <c r="BB244" s="178"/>
      <c r="BC244" s="208">
        <v>91</v>
      </c>
      <c r="BD244" s="178"/>
      <c r="BE244" s="208">
        <v>78</v>
      </c>
      <c r="BF244" s="178"/>
      <c r="BG244" s="208">
        <v>80</v>
      </c>
      <c r="BH244" s="178"/>
      <c r="BI244" s="208">
        <v>100</v>
      </c>
      <c r="BJ244" s="178"/>
      <c r="BK244" s="209">
        <v>349</v>
      </c>
      <c r="BL244" s="178"/>
      <c r="BM244" s="208">
        <v>115</v>
      </c>
      <c r="BN244" s="178"/>
      <c r="BO244" s="208">
        <v>76</v>
      </c>
      <c r="BP244" s="178"/>
      <c r="BQ244" s="208">
        <v>80</v>
      </c>
      <c r="BR244" s="178"/>
      <c r="BS244" s="208">
        <v>98</v>
      </c>
      <c r="BT244" s="178"/>
      <c r="BU244" s="209">
        <v>369</v>
      </c>
      <c r="BV244" s="178"/>
      <c r="BW244" s="208">
        <v>102</v>
      </c>
      <c r="BX244" s="178"/>
      <c r="BY244" s="208">
        <v>105</v>
      </c>
      <c r="BZ244" s="178"/>
      <c r="CA244" s="208">
        <v>84</v>
      </c>
      <c r="CB244" s="178"/>
      <c r="CC244" s="208">
        <v>110</v>
      </c>
      <c r="CD244" s="178"/>
      <c r="CE244" s="209">
        <v>401</v>
      </c>
      <c r="CF244" s="178"/>
      <c r="CG244" s="208">
        <v>122</v>
      </c>
      <c r="CH244" s="178"/>
      <c r="CI244" s="208">
        <v>112</v>
      </c>
      <c r="CJ244" s="178"/>
      <c r="CK244" s="208">
        <v>94</v>
      </c>
      <c r="CL244" s="178"/>
      <c r="CM244" s="208">
        <v>106</v>
      </c>
      <c r="CN244" s="178"/>
      <c r="CO244" s="209">
        <v>434</v>
      </c>
      <c r="CP244" s="178"/>
      <c r="CQ244" s="208">
        <v>132</v>
      </c>
      <c r="CR244" s="178"/>
      <c r="CS244" s="208">
        <v>46</v>
      </c>
      <c r="CT244" s="178"/>
      <c r="CU244" s="208">
        <v>59</v>
      </c>
      <c r="CV244" s="178"/>
      <c r="CW244" s="208">
        <v>76</v>
      </c>
      <c r="CX244" s="178"/>
      <c r="CY244" s="209">
        <v>313</v>
      </c>
      <c r="CZ244" s="178"/>
      <c r="DA244" s="208">
        <v>51</v>
      </c>
      <c r="DB244" s="208"/>
      <c r="DC244" s="208">
        <v>74</v>
      </c>
      <c r="DD244" s="178"/>
      <c r="DE244" s="208">
        <v>71</v>
      </c>
      <c r="DF244" s="178"/>
      <c r="DG244" s="208">
        <v>74</v>
      </c>
      <c r="DH244" s="209">
        <v>270</v>
      </c>
    </row>
    <row r="245" spans="1:112" s="280" customFormat="1" ht="21.75" customHeight="1">
      <c r="A245" s="278" t="s">
        <v>118</v>
      </c>
      <c r="B245" s="282" t="s">
        <v>396</v>
      </c>
      <c r="C245" s="282" t="s">
        <v>396</v>
      </c>
      <c r="D245" s="276" t="s">
        <v>119</v>
      </c>
      <c r="E245" s="283">
        <v>140</v>
      </c>
      <c r="F245" s="284"/>
      <c r="G245" s="283">
        <v>150</v>
      </c>
      <c r="H245" s="284"/>
      <c r="I245" s="283">
        <v>115</v>
      </c>
      <c r="J245" s="284"/>
      <c r="K245" s="283">
        <v>129</v>
      </c>
      <c r="L245" s="284"/>
      <c r="M245" s="283">
        <v>534</v>
      </c>
      <c r="N245" s="284"/>
      <c r="O245" s="283">
        <v>144</v>
      </c>
      <c r="P245" s="284"/>
      <c r="Q245" s="283">
        <v>174</v>
      </c>
      <c r="R245" s="284"/>
      <c r="S245" s="283">
        <v>131</v>
      </c>
      <c r="T245" s="284"/>
      <c r="U245" s="283">
        <v>177</v>
      </c>
      <c r="V245" s="284"/>
      <c r="W245" s="283">
        <v>626</v>
      </c>
      <c r="X245" s="284"/>
      <c r="Y245" s="283">
        <v>151</v>
      </c>
      <c r="Z245" s="284"/>
      <c r="AA245" s="283">
        <v>168</v>
      </c>
      <c r="AB245" s="284"/>
      <c r="AC245" s="283">
        <v>169</v>
      </c>
      <c r="AD245" s="284"/>
      <c r="AE245" s="283">
        <v>145</v>
      </c>
      <c r="AF245" s="284"/>
      <c r="AG245" s="283">
        <v>633</v>
      </c>
      <c r="AH245" s="284"/>
      <c r="AI245" s="283">
        <v>155</v>
      </c>
      <c r="AJ245" s="284"/>
      <c r="AK245" s="283">
        <v>152</v>
      </c>
      <c r="AL245" s="284"/>
      <c r="AM245" s="283">
        <v>141</v>
      </c>
      <c r="AN245" s="284"/>
      <c r="AO245" s="283">
        <v>168</v>
      </c>
      <c r="AP245" s="284"/>
      <c r="AQ245" s="283">
        <v>616</v>
      </c>
      <c r="AR245" s="284"/>
      <c r="AS245" s="283">
        <v>130</v>
      </c>
      <c r="AT245" s="284"/>
      <c r="AU245" s="283">
        <v>130</v>
      </c>
      <c r="AV245" s="284"/>
      <c r="AW245" s="283">
        <v>113</v>
      </c>
      <c r="AX245" s="284"/>
      <c r="AY245" s="283">
        <v>132</v>
      </c>
      <c r="AZ245" s="284"/>
      <c r="BA245" s="283">
        <v>505</v>
      </c>
      <c r="BB245" s="284"/>
      <c r="BC245" s="283">
        <v>124</v>
      </c>
      <c r="BD245" s="284"/>
      <c r="BE245" s="283">
        <v>160</v>
      </c>
      <c r="BF245" s="284"/>
      <c r="BG245" s="283">
        <v>145</v>
      </c>
      <c r="BH245" s="284"/>
      <c r="BI245" s="283">
        <v>146</v>
      </c>
      <c r="BJ245" s="284"/>
      <c r="BK245" s="283">
        <v>575</v>
      </c>
      <c r="BL245" s="284"/>
      <c r="BM245" s="283">
        <v>172</v>
      </c>
      <c r="BN245" s="284"/>
      <c r="BO245" s="283">
        <v>141</v>
      </c>
      <c r="BP245" s="284"/>
      <c r="BQ245" s="283">
        <v>139</v>
      </c>
      <c r="BR245" s="284"/>
      <c r="BS245" s="283">
        <v>141</v>
      </c>
      <c r="BT245" s="284"/>
      <c r="BU245" s="283">
        <v>593</v>
      </c>
      <c r="BV245" s="284"/>
      <c r="BW245" s="283">
        <v>160</v>
      </c>
      <c r="BX245" s="284"/>
      <c r="BY245" s="283">
        <v>149</v>
      </c>
      <c r="BZ245" s="284"/>
      <c r="CA245" s="283">
        <v>145</v>
      </c>
      <c r="CB245" s="284"/>
      <c r="CC245" s="283">
        <v>154</v>
      </c>
      <c r="CD245" s="284"/>
      <c r="CE245" s="283">
        <v>608</v>
      </c>
      <c r="CF245" s="284"/>
      <c r="CG245" s="283">
        <v>166</v>
      </c>
      <c r="CH245" s="284"/>
      <c r="CI245" s="283">
        <v>144</v>
      </c>
      <c r="CJ245" s="284"/>
      <c r="CK245" s="283">
        <v>174</v>
      </c>
      <c r="CL245" s="284"/>
      <c r="CM245" s="283">
        <v>135</v>
      </c>
      <c r="CN245" s="284"/>
      <c r="CO245" s="283">
        <v>619</v>
      </c>
      <c r="CP245" s="284"/>
      <c r="CQ245" s="283">
        <v>147</v>
      </c>
      <c r="CR245" s="284"/>
      <c r="CS245" s="283">
        <v>136</v>
      </c>
      <c r="CT245" s="284"/>
      <c r="CU245" s="283">
        <v>107</v>
      </c>
      <c r="CV245" s="284"/>
      <c r="CW245" s="283">
        <v>157</v>
      </c>
      <c r="CX245" s="284"/>
      <c r="CY245" s="283">
        <v>547</v>
      </c>
      <c r="CZ245" s="284"/>
      <c r="DA245" s="283">
        <v>139</v>
      </c>
      <c r="DB245" s="283"/>
      <c r="DC245" s="283">
        <v>206</v>
      </c>
      <c r="DD245" s="284"/>
      <c r="DE245" s="283">
        <v>247</v>
      </c>
      <c r="DF245" s="284"/>
      <c r="DG245" s="283">
        <v>243</v>
      </c>
      <c r="DH245" s="283">
        <v>835</v>
      </c>
    </row>
    <row r="246" spans="1:112">
      <c r="A246" s="275" t="s">
        <v>118</v>
      </c>
      <c r="B246" s="4" t="s">
        <v>120</v>
      </c>
      <c r="C246" s="4" t="s">
        <v>396</v>
      </c>
      <c r="D246" s="276" t="s">
        <v>121</v>
      </c>
      <c r="E246" s="208">
        <v>14</v>
      </c>
      <c r="F246" s="178"/>
      <c r="G246" s="208">
        <v>18</v>
      </c>
      <c r="H246" s="178"/>
      <c r="I246" s="208">
        <v>16</v>
      </c>
      <c r="J246" s="178"/>
      <c r="K246" s="208">
        <v>18</v>
      </c>
      <c r="L246" s="178"/>
      <c r="M246" s="209">
        <v>66</v>
      </c>
      <c r="N246" s="178"/>
      <c r="O246" s="208">
        <v>25</v>
      </c>
      <c r="P246" s="178"/>
      <c r="Q246" s="208">
        <v>16</v>
      </c>
      <c r="R246" s="178"/>
      <c r="S246" s="208">
        <v>17</v>
      </c>
      <c r="T246" s="178"/>
      <c r="U246" s="208">
        <v>32</v>
      </c>
      <c r="V246" s="178"/>
      <c r="W246" s="209">
        <v>90</v>
      </c>
      <c r="X246" s="178"/>
      <c r="Y246" s="208">
        <v>23</v>
      </c>
      <c r="Z246" s="178"/>
      <c r="AA246" s="208">
        <v>20</v>
      </c>
      <c r="AB246" s="178"/>
      <c r="AC246" s="208">
        <v>16</v>
      </c>
      <c r="AD246" s="178"/>
      <c r="AE246" s="208">
        <v>17</v>
      </c>
      <c r="AF246" s="178"/>
      <c r="AG246" s="209">
        <v>76</v>
      </c>
      <c r="AH246" s="178"/>
      <c r="AI246" s="208">
        <v>14</v>
      </c>
      <c r="AJ246" s="178"/>
      <c r="AK246" s="208">
        <v>18</v>
      </c>
      <c r="AL246" s="178"/>
      <c r="AM246" s="208">
        <v>16</v>
      </c>
      <c r="AN246" s="178"/>
      <c r="AO246" s="208">
        <v>19</v>
      </c>
      <c r="AP246" s="178"/>
      <c r="AQ246" s="209">
        <v>67</v>
      </c>
      <c r="AR246" s="178"/>
      <c r="AS246" s="208">
        <v>13</v>
      </c>
      <c r="AT246" s="178"/>
      <c r="AU246" s="208">
        <v>14</v>
      </c>
      <c r="AV246" s="178"/>
      <c r="AW246" s="208">
        <v>9</v>
      </c>
      <c r="AX246" s="178"/>
      <c r="AY246" s="208">
        <v>13</v>
      </c>
      <c r="AZ246" s="178"/>
      <c r="BA246" s="209">
        <v>49</v>
      </c>
      <c r="BB246" s="178"/>
      <c r="BC246" s="208">
        <v>13</v>
      </c>
      <c r="BD246" s="178"/>
      <c r="BE246" s="208">
        <v>14</v>
      </c>
      <c r="BF246" s="178"/>
      <c r="BG246" s="208">
        <v>14</v>
      </c>
      <c r="BH246" s="178"/>
      <c r="BI246" s="208">
        <v>15</v>
      </c>
      <c r="BJ246" s="178"/>
      <c r="BK246" s="209">
        <v>56</v>
      </c>
      <c r="BL246" s="178"/>
      <c r="BM246" s="208">
        <v>17</v>
      </c>
      <c r="BN246" s="178"/>
      <c r="BO246" s="208">
        <v>10</v>
      </c>
      <c r="BP246" s="178"/>
      <c r="BQ246" s="208">
        <v>17</v>
      </c>
      <c r="BR246" s="178"/>
      <c r="BS246" s="208">
        <v>8</v>
      </c>
      <c r="BT246" s="178"/>
      <c r="BU246" s="209">
        <v>52</v>
      </c>
      <c r="BV246" s="178"/>
      <c r="BW246" s="208">
        <v>15</v>
      </c>
      <c r="BX246" s="178"/>
      <c r="BY246" s="208">
        <v>10</v>
      </c>
      <c r="BZ246" s="178"/>
      <c r="CA246" s="208">
        <v>16</v>
      </c>
      <c r="CB246" s="178"/>
      <c r="CC246" s="208">
        <v>11</v>
      </c>
      <c r="CD246" s="178"/>
      <c r="CE246" s="209">
        <v>52</v>
      </c>
      <c r="CF246" s="178"/>
      <c r="CG246" s="208">
        <v>13</v>
      </c>
      <c r="CH246" s="178"/>
      <c r="CI246" s="208">
        <v>16</v>
      </c>
      <c r="CJ246" s="178"/>
      <c r="CK246" s="208">
        <v>25</v>
      </c>
      <c r="CL246" s="178"/>
      <c r="CM246" s="208">
        <v>7</v>
      </c>
      <c r="CN246" s="178"/>
      <c r="CO246" s="209">
        <v>61</v>
      </c>
      <c r="CP246" s="178"/>
      <c r="CQ246" s="208">
        <v>8</v>
      </c>
      <c r="CR246" s="178"/>
      <c r="CS246" s="208">
        <v>11</v>
      </c>
      <c r="CT246" s="178"/>
      <c r="CU246" s="208">
        <v>8</v>
      </c>
      <c r="CV246" s="178"/>
      <c r="CW246" s="208">
        <v>19</v>
      </c>
      <c r="CX246" s="178"/>
      <c r="CY246" s="209">
        <v>46</v>
      </c>
      <c r="CZ246" s="178"/>
      <c r="DA246" s="208">
        <v>14</v>
      </c>
      <c r="DB246" s="208"/>
      <c r="DC246" s="208">
        <v>12</v>
      </c>
      <c r="DD246" s="178"/>
      <c r="DE246" s="208">
        <v>14</v>
      </c>
      <c r="DF246" s="178"/>
      <c r="DG246" s="208">
        <v>21</v>
      </c>
      <c r="DH246" s="209">
        <v>61</v>
      </c>
    </row>
    <row r="247" spans="1:112">
      <c r="A247" s="275" t="s">
        <v>118</v>
      </c>
      <c r="B247" s="4" t="s">
        <v>120</v>
      </c>
      <c r="C247" s="4" t="s">
        <v>619</v>
      </c>
      <c r="D247" s="246" t="s">
        <v>122</v>
      </c>
      <c r="E247" s="208">
        <v>10</v>
      </c>
      <c r="F247" s="178"/>
      <c r="G247" s="208">
        <v>11</v>
      </c>
      <c r="H247" s="178"/>
      <c r="I247" s="208">
        <v>11</v>
      </c>
      <c r="J247" s="178"/>
      <c r="K247" s="208">
        <v>13</v>
      </c>
      <c r="L247" s="178"/>
      <c r="M247" s="209">
        <v>45</v>
      </c>
      <c r="N247" s="178"/>
      <c r="O247" s="208">
        <v>18</v>
      </c>
      <c r="P247" s="178"/>
      <c r="Q247" s="208">
        <v>11</v>
      </c>
      <c r="R247" s="178"/>
      <c r="S247" s="208">
        <v>13</v>
      </c>
      <c r="T247" s="178"/>
      <c r="U247" s="208">
        <v>30</v>
      </c>
      <c r="V247" s="178"/>
      <c r="W247" s="209">
        <v>72</v>
      </c>
      <c r="X247" s="178"/>
      <c r="Y247" s="208">
        <v>18</v>
      </c>
      <c r="Z247" s="178"/>
      <c r="AA247" s="208">
        <v>17</v>
      </c>
      <c r="AB247" s="178"/>
      <c r="AC247" s="208">
        <v>16</v>
      </c>
      <c r="AD247" s="178"/>
      <c r="AE247" s="208">
        <v>14</v>
      </c>
      <c r="AF247" s="178"/>
      <c r="AG247" s="209">
        <v>65</v>
      </c>
      <c r="AH247" s="178"/>
      <c r="AI247" s="208">
        <v>11</v>
      </c>
      <c r="AJ247" s="178"/>
      <c r="AK247" s="208">
        <v>16</v>
      </c>
      <c r="AL247" s="178"/>
      <c r="AM247" s="208">
        <v>12</v>
      </c>
      <c r="AN247" s="178"/>
      <c r="AO247" s="208">
        <v>18</v>
      </c>
      <c r="AP247" s="178"/>
      <c r="AQ247" s="209">
        <v>57</v>
      </c>
      <c r="AR247" s="178"/>
      <c r="AS247" s="208">
        <v>10</v>
      </c>
      <c r="AT247" s="178"/>
      <c r="AU247" s="208">
        <v>13</v>
      </c>
      <c r="AV247" s="178"/>
      <c r="AW247" s="208">
        <v>9</v>
      </c>
      <c r="AX247" s="178"/>
      <c r="AY247" s="208">
        <v>12</v>
      </c>
      <c r="AZ247" s="178"/>
      <c r="BA247" s="209">
        <v>44</v>
      </c>
      <c r="BB247" s="178"/>
      <c r="BC247" s="208">
        <v>9</v>
      </c>
      <c r="BD247" s="178"/>
      <c r="BE247" s="208">
        <v>14</v>
      </c>
      <c r="BF247" s="178"/>
      <c r="BG247" s="208">
        <v>9</v>
      </c>
      <c r="BH247" s="178"/>
      <c r="BI247" s="208">
        <v>13</v>
      </c>
      <c r="BJ247" s="178"/>
      <c r="BK247" s="209">
        <v>45</v>
      </c>
      <c r="BL247" s="178"/>
      <c r="BM247" s="208">
        <v>16</v>
      </c>
      <c r="BN247" s="178"/>
      <c r="BO247" s="208">
        <v>8</v>
      </c>
      <c r="BP247" s="178"/>
      <c r="BQ247" s="208">
        <v>12</v>
      </c>
      <c r="BR247" s="178"/>
      <c r="BS247" s="208">
        <v>8</v>
      </c>
      <c r="BT247" s="178"/>
      <c r="BU247" s="209">
        <v>44</v>
      </c>
      <c r="BV247" s="178"/>
      <c r="BW247" s="208">
        <v>13</v>
      </c>
      <c r="BX247" s="178"/>
      <c r="BY247" s="208">
        <v>9</v>
      </c>
      <c r="BZ247" s="178"/>
      <c r="CA247" s="208">
        <v>14</v>
      </c>
      <c r="CB247" s="178"/>
      <c r="CC247" s="208">
        <v>8</v>
      </c>
      <c r="CD247" s="178"/>
      <c r="CE247" s="209">
        <v>44</v>
      </c>
      <c r="CF247" s="178"/>
      <c r="CG247" s="208">
        <v>10</v>
      </c>
      <c r="CH247" s="178"/>
      <c r="CI247" s="208">
        <v>14</v>
      </c>
      <c r="CJ247" s="178"/>
      <c r="CK247" s="208">
        <v>23</v>
      </c>
      <c r="CL247" s="178"/>
      <c r="CM247" s="208">
        <v>5</v>
      </c>
      <c r="CN247" s="178"/>
      <c r="CO247" s="209">
        <v>52</v>
      </c>
      <c r="CP247" s="178"/>
      <c r="CQ247" s="208">
        <v>8</v>
      </c>
      <c r="CR247" s="178"/>
      <c r="CS247" s="208">
        <v>11</v>
      </c>
      <c r="CT247" s="178"/>
      <c r="CU247" s="208">
        <v>8</v>
      </c>
      <c r="CV247" s="178"/>
      <c r="CW247" s="208">
        <v>19</v>
      </c>
      <c r="CX247" s="178"/>
      <c r="CY247" s="209">
        <v>46</v>
      </c>
      <c r="CZ247" s="178"/>
      <c r="DA247" s="208">
        <v>11</v>
      </c>
      <c r="DB247" s="208"/>
      <c r="DC247" s="208">
        <v>9</v>
      </c>
      <c r="DD247" s="178"/>
      <c r="DE247" s="208">
        <v>12</v>
      </c>
      <c r="DF247" s="178"/>
      <c r="DG247" s="208">
        <v>19</v>
      </c>
      <c r="DH247" s="209">
        <v>51</v>
      </c>
    </row>
    <row r="248" spans="1:112">
      <c r="A248" s="275" t="s">
        <v>118</v>
      </c>
      <c r="B248" s="4" t="s">
        <v>120</v>
      </c>
      <c r="C248" s="4" t="s">
        <v>620</v>
      </c>
      <c r="D248" s="246" t="s">
        <v>656</v>
      </c>
      <c r="E248" s="208">
        <v>4</v>
      </c>
      <c r="F248" s="178"/>
      <c r="G248" s="208">
        <v>7</v>
      </c>
      <c r="H248" s="178"/>
      <c r="I248" s="208">
        <v>5</v>
      </c>
      <c r="J248" s="178"/>
      <c r="K248" s="208">
        <v>5</v>
      </c>
      <c r="L248" s="178"/>
      <c r="M248" s="209">
        <v>21</v>
      </c>
      <c r="N248" s="178"/>
      <c r="O248" s="208">
        <v>7</v>
      </c>
      <c r="P248" s="178"/>
      <c r="Q248" s="208">
        <v>5</v>
      </c>
      <c r="R248" s="178"/>
      <c r="S248" s="208">
        <v>4</v>
      </c>
      <c r="T248" s="178"/>
      <c r="U248" s="208">
        <v>2</v>
      </c>
      <c r="V248" s="178"/>
      <c r="W248" s="209">
        <v>18</v>
      </c>
      <c r="X248" s="178"/>
      <c r="Y248" s="208">
        <v>5</v>
      </c>
      <c r="Z248" s="178"/>
      <c r="AA248" s="208">
        <v>3</v>
      </c>
      <c r="AB248" s="178"/>
      <c r="AC248" s="208">
        <v>0</v>
      </c>
      <c r="AD248" s="178"/>
      <c r="AE248" s="208">
        <v>3</v>
      </c>
      <c r="AF248" s="178"/>
      <c r="AG248" s="209">
        <v>11</v>
      </c>
      <c r="AH248" s="178"/>
      <c r="AI248" s="208">
        <v>3</v>
      </c>
      <c r="AJ248" s="178"/>
      <c r="AK248" s="208">
        <v>2</v>
      </c>
      <c r="AL248" s="178"/>
      <c r="AM248" s="208">
        <v>4</v>
      </c>
      <c r="AN248" s="178"/>
      <c r="AO248" s="208">
        <v>1</v>
      </c>
      <c r="AP248" s="178"/>
      <c r="AQ248" s="209">
        <v>10</v>
      </c>
      <c r="AR248" s="178"/>
      <c r="AS248" s="208">
        <v>3</v>
      </c>
      <c r="AT248" s="178"/>
      <c r="AU248" s="208">
        <v>1</v>
      </c>
      <c r="AV248" s="178"/>
      <c r="AW248" s="208">
        <v>0</v>
      </c>
      <c r="AX248" s="178"/>
      <c r="AY248" s="208">
        <v>1</v>
      </c>
      <c r="AZ248" s="178"/>
      <c r="BA248" s="209">
        <v>5</v>
      </c>
      <c r="BB248" s="178"/>
      <c r="BC248" s="208">
        <v>4</v>
      </c>
      <c r="BD248" s="178"/>
      <c r="BE248" s="208">
        <v>0</v>
      </c>
      <c r="BF248" s="178"/>
      <c r="BG248" s="208">
        <v>5</v>
      </c>
      <c r="BH248" s="178"/>
      <c r="BI248" s="208">
        <v>2</v>
      </c>
      <c r="BJ248" s="178"/>
      <c r="BK248" s="209">
        <v>11</v>
      </c>
      <c r="BL248" s="178"/>
      <c r="BM248" s="208">
        <v>1</v>
      </c>
      <c r="BN248" s="178"/>
      <c r="BO248" s="208">
        <v>2</v>
      </c>
      <c r="BP248" s="178"/>
      <c r="BQ248" s="208">
        <v>5</v>
      </c>
      <c r="BR248" s="178"/>
      <c r="BS248" s="208">
        <v>0</v>
      </c>
      <c r="BT248" s="178"/>
      <c r="BU248" s="209">
        <v>8</v>
      </c>
      <c r="BV248" s="178"/>
      <c r="BW248" s="208">
        <v>2</v>
      </c>
      <c r="BX248" s="178"/>
      <c r="BY248" s="208">
        <v>1</v>
      </c>
      <c r="BZ248" s="178"/>
      <c r="CA248" s="208">
        <v>2</v>
      </c>
      <c r="CB248" s="178"/>
      <c r="CC248" s="208">
        <v>3</v>
      </c>
      <c r="CD248" s="178"/>
      <c r="CE248" s="209">
        <v>8</v>
      </c>
      <c r="CF248" s="178"/>
      <c r="CG248" s="208">
        <v>3</v>
      </c>
      <c r="CH248" s="178"/>
      <c r="CI248" s="208">
        <v>2</v>
      </c>
      <c r="CJ248" s="178"/>
      <c r="CK248" s="208">
        <v>2</v>
      </c>
      <c r="CL248" s="178"/>
      <c r="CM248" s="208">
        <v>2</v>
      </c>
      <c r="CN248" s="178"/>
      <c r="CO248" s="209">
        <v>9</v>
      </c>
      <c r="CP248" s="178"/>
      <c r="CQ248" s="208">
        <v>0</v>
      </c>
      <c r="CR248" s="178"/>
      <c r="CS248" s="208">
        <v>0</v>
      </c>
      <c r="CT248" s="178"/>
      <c r="CU248" s="208">
        <v>0</v>
      </c>
      <c r="CV248" s="178"/>
      <c r="CW248" s="208">
        <v>0</v>
      </c>
      <c r="CX248" s="178"/>
      <c r="CY248" s="209">
        <v>0</v>
      </c>
      <c r="CZ248" s="178"/>
      <c r="DA248" s="208">
        <v>3</v>
      </c>
      <c r="DB248" s="208"/>
      <c r="DC248" s="208">
        <v>3</v>
      </c>
      <c r="DD248" s="178"/>
      <c r="DE248" s="208">
        <v>2</v>
      </c>
      <c r="DF248" s="178"/>
      <c r="DG248" s="208">
        <v>2</v>
      </c>
      <c r="DH248" s="209">
        <v>10</v>
      </c>
    </row>
    <row r="249" spans="1:112" s="4" customFormat="1" ht="25.5">
      <c r="A249" s="275" t="s">
        <v>118</v>
      </c>
      <c r="B249" s="4" t="s">
        <v>657</v>
      </c>
      <c r="C249" s="4" t="s">
        <v>396</v>
      </c>
      <c r="D249" s="276" t="s">
        <v>658</v>
      </c>
      <c r="E249" s="208">
        <v>9</v>
      </c>
      <c r="F249" s="178"/>
      <c r="G249" s="208">
        <v>14</v>
      </c>
      <c r="H249" s="178"/>
      <c r="I249" s="208">
        <v>13</v>
      </c>
      <c r="J249" s="178"/>
      <c r="K249" s="208">
        <v>9</v>
      </c>
      <c r="L249" s="178"/>
      <c r="M249" s="209">
        <v>45</v>
      </c>
      <c r="N249" s="178"/>
      <c r="O249" s="208">
        <v>9</v>
      </c>
      <c r="P249" s="178"/>
      <c r="Q249" s="208">
        <v>13</v>
      </c>
      <c r="R249" s="178"/>
      <c r="S249" s="208">
        <v>11</v>
      </c>
      <c r="T249" s="178"/>
      <c r="U249" s="208">
        <v>12</v>
      </c>
      <c r="V249" s="178"/>
      <c r="W249" s="209">
        <v>45</v>
      </c>
      <c r="X249" s="178"/>
      <c r="Y249" s="208">
        <v>12</v>
      </c>
      <c r="Z249" s="178"/>
      <c r="AA249" s="208">
        <v>10</v>
      </c>
      <c r="AB249" s="178"/>
      <c r="AC249" s="208">
        <v>10</v>
      </c>
      <c r="AD249" s="178"/>
      <c r="AE249" s="208">
        <v>21</v>
      </c>
      <c r="AF249" s="178"/>
      <c r="AG249" s="209">
        <v>53</v>
      </c>
      <c r="AH249" s="178"/>
      <c r="AI249" s="208">
        <v>10</v>
      </c>
      <c r="AJ249" s="178"/>
      <c r="AK249" s="208">
        <v>11</v>
      </c>
      <c r="AL249" s="178"/>
      <c r="AM249" s="208">
        <v>15</v>
      </c>
      <c r="AN249" s="178"/>
      <c r="AO249" s="208">
        <v>16</v>
      </c>
      <c r="AP249" s="178"/>
      <c r="AQ249" s="209">
        <v>52</v>
      </c>
      <c r="AR249" s="178"/>
      <c r="AS249" s="208">
        <v>9</v>
      </c>
      <c r="AT249" s="178"/>
      <c r="AU249" s="208">
        <v>13</v>
      </c>
      <c r="AV249" s="178"/>
      <c r="AW249" s="208">
        <v>10</v>
      </c>
      <c r="AX249" s="178"/>
      <c r="AY249" s="208">
        <v>17</v>
      </c>
      <c r="AZ249" s="178"/>
      <c r="BA249" s="209">
        <v>49</v>
      </c>
      <c r="BB249" s="178"/>
      <c r="BC249" s="208">
        <v>6</v>
      </c>
      <c r="BD249" s="178"/>
      <c r="BE249" s="208">
        <v>21</v>
      </c>
      <c r="BF249" s="178"/>
      <c r="BG249" s="208">
        <v>18</v>
      </c>
      <c r="BH249" s="178"/>
      <c r="BI249" s="208">
        <v>19</v>
      </c>
      <c r="BJ249" s="178"/>
      <c r="BK249" s="209">
        <v>64</v>
      </c>
      <c r="BL249" s="178"/>
      <c r="BM249" s="208">
        <v>16</v>
      </c>
      <c r="BN249" s="178"/>
      <c r="BO249" s="208">
        <v>19</v>
      </c>
      <c r="BP249" s="178"/>
      <c r="BQ249" s="208">
        <v>9</v>
      </c>
      <c r="BR249" s="178"/>
      <c r="BS249" s="208">
        <v>12</v>
      </c>
      <c r="BT249" s="178"/>
      <c r="BU249" s="209">
        <v>56</v>
      </c>
      <c r="BV249" s="178"/>
      <c r="BW249" s="208">
        <v>15</v>
      </c>
      <c r="BX249" s="178"/>
      <c r="BY249" s="208">
        <v>15</v>
      </c>
      <c r="BZ249" s="178"/>
      <c r="CA249" s="208">
        <v>10</v>
      </c>
      <c r="CB249" s="178"/>
      <c r="CC249" s="208">
        <v>16</v>
      </c>
      <c r="CD249" s="178"/>
      <c r="CE249" s="209">
        <v>56</v>
      </c>
      <c r="CF249" s="178"/>
      <c r="CG249" s="208">
        <v>18</v>
      </c>
      <c r="CH249" s="178"/>
      <c r="CI249" s="208">
        <v>17</v>
      </c>
      <c r="CJ249" s="178"/>
      <c r="CK249" s="208">
        <v>7</v>
      </c>
      <c r="CL249" s="178"/>
      <c r="CM249" s="208">
        <v>11</v>
      </c>
      <c r="CN249" s="178"/>
      <c r="CO249" s="209">
        <v>53</v>
      </c>
      <c r="CP249" s="178"/>
      <c r="CQ249" s="208">
        <v>14</v>
      </c>
      <c r="CR249" s="178"/>
      <c r="CS249" s="208">
        <v>13</v>
      </c>
      <c r="CT249" s="178"/>
      <c r="CU249" s="208">
        <v>10</v>
      </c>
      <c r="CV249" s="178"/>
      <c r="CW249" s="208">
        <v>15</v>
      </c>
      <c r="CX249" s="178"/>
      <c r="CY249" s="209">
        <v>52</v>
      </c>
      <c r="CZ249" s="178"/>
      <c r="DA249" s="208">
        <v>12</v>
      </c>
      <c r="DB249" s="208"/>
      <c r="DC249" s="208">
        <v>18</v>
      </c>
      <c r="DD249" s="178"/>
      <c r="DE249" s="208">
        <v>28</v>
      </c>
      <c r="DF249" s="178"/>
      <c r="DG249" s="208">
        <v>21</v>
      </c>
      <c r="DH249" s="209">
        <v>79</v>
      </c>
    </row>
    <row r="250" spans="1:112">
      <c r="A250" s="275" t="s">
        <v>118</v>
      </c>
      <c r="B250" s="4" t="s">
        <v>657</v>
      </c>
      <c r="C250" s="4" t="s">
        <v>621</v>
      </c>
      <c r="D250" s="246" t="s">
        <v>659</v>
      </c>
      <c r="E250" s="208">
        <v>9</v>
      </c>
      <c r="F250" s="178"/>
      <c r="G250" s="208">
        <v>13</v>
      </c>
      <c r="H250" s="178"/>
      <c r="I250" s="208">
        <v>13</v>
      </c>
      <c r="J250" s="178"/>
      <c r="K250" s="208">
        <v>9</v>
      </c>
      <c r="L250" s="178"/>
      <c r="M250" s="209">
        <v>44</v>
      </c>
      <c r="N250" s="178"/>
      <c r="O250" s="208">
        <v>9</v>
      </c>
      <c r="P250" s="178"/>
      <c r="Q250" s="208">
        <v>11</v>
      </c>
      <c r="R250" s="178"/>
      <c r="S250" s="208">
        <v>11</v>
      </c>
      <c r="T250" s="178"/>
      <c r="U250" s="208">
        <v>12</v>
      </c>
      <c r="V250" s="178"/>
      <c r="W250" s="209">
        <v>43</v>
      </c>
      <c r="X250" s="178"/>
      <c r="Y250" s="208">
        <v>11</v>
      </c>
      <c r="Z250" s="178"/>
      <c r="AA250" s="208">
        <v>7</v>
      </c>
      <c r="AB250" s="178"/>
      <c r="AC250" s="208">
        <v>8</v>
      </c>
      <c r="AD250" s="178"/>
      <c r="AE250" s="208">
        <v>18</v>
      </c>
      <c r="AF250" s="178"/>
      <c r="AG250" s="209">
        <v>44</v>
      </c>
      <c r="AH250" s="178"/>
      <c r="AI250" s="208">
        <v>5</v>
      </c>
      <c r="AJ250" s="178"/>
      <c r="AK250" s="208">
        <v>10</v>
      </c>
      <c r="AL250" s="178"/>
      <c r="AM250" s="208">
        <v>14</v>
      </c>
      <c r="AN250" s="178"/>
      <c r="AO250" s="208">
        <v>16</v>
      </c>
      <c r="AP250" s="178"/>
      <c r="AQ250" s="209">
        <v>45</v>
      </c>
      <c r="AR250" s="178"/>
      <c r="AS250" s="208">
        <v>7</v>
      </c>
      <c r="AT250" s="178"/>
      <c r="AU250" s="208">
        <v>12</v>
      </c>
      <c r="AV250" s="178"/>
      <c r="AW250" s="208">
        <v>7</v>
      </c>
      <c r="AX250" s="178"/>
      <c r="AY250" s="208">
        <v>16</v>
      </c>
      <c r="AZ250" s="178"/>
      <c r="BA250" s="209">
        <v>42</v>
      </c>
      <c r="BB250" s="178"/>
      <c r="BC250" s="208">
        <v>6</v>
      </c>
      <c r="BD250" s="178"/>
      <c r="BE250" s="208">
        <v>18</v>
      </c>
      <c r="BF250" s="178"/>
      <c r="BG250" s="208">
        <v>15</v>
      </c>
      <c r="BH250" s="178"/>
      <c r="BI250" s="208">
        <v>17</v>
      </c>
      <c r="BJ250" s="178"/>
      <c r="BK250" s="209">
        <v>56</v>
      </c>
      <c r="BL250" s="178"/>
      <c r="BM250" s="208">
        <v>16</v>
      </c>
      <c r="BN250" s="178"/>
      <c r="BO250" s="208">
        <v>19</v>
      </c>
      <c r="BP250" s="178"/>
      <c r="BQ250" s="208">
        <v>7</v>
      </c>
      <c r="BR250" s="178"/>
      <c r="BS250" s="208">
        <v>9</v>
      </c>
      <c r="BT250" s="178"/>
      <c r="BU250" s="209">
        <v>51</v>
      </c>
      <c r="BV250" s="178"/>
      <c r="BW250" s="208">
        <v>13</v>
      </c>
      <c r="BX250" s="178"/>
      <c r="BY250" s="208">
        <v>12</v>
      </c>
      <c r="BZ250" s="178"/>
      <c r="CA250" s="208">
        <v>6</v>
      </c>
      <c r="CB250" s="178"/>
      <c r="CC250" s="208">
        <v>14</v>
      </c>
      <c r="CD250" s="178"/>
      <c r="CE250" s="209">
        <v>45</v>
      </c>
      <c r="CF250" s="178"/>
      <c r="CG250" s="208">
        <v>16</v>
      </c>
      <c r="CH250" s="178"/>
      <c r="CI250" s="208">
        <v>16</v>
      </c>
      <c r="CJ250" s="178"/>
      <c r="CK250" s="208">
        <v>6</v>
      </c>
      <c r="CL250" s="178"/>
      <c r="CM250" s="208">
        <v>9</v>
      </c>
      <c r="CN250" s="178"/>
      <c r="CO250" s="209">
        <v>47</v>
      </c>
      <c r="CP250" s="178"/>
      <c r="CQ250" s="208">
        <v>11</v>
      </c>
      <c r="CR250" s="178"/>
      <c r="CS250" s="208">
        <v>10</v>
      </c>
      <c r="CT250" s="178"/>
      <c r="CU250" s="208">
        <v>8</v>
      </c>
      <c r="CV250" s="178"/>
      <c r="CW250" s="208">
        <v>13</v>
      </c>
      <c r="CX250" s="178"/>
      <c r="CY250" s="209">
        <v>42</v>
      </c>
      <c r="CZ250" s="178"/>
      <c r="DA250" s="208">
        <v>8</v>
      </c>
      <c r="DB250" s="208"/>
      <c r="DC250" s="208">
        <v>14</v>
      </c>
      <c r="DD250" s="178"/>
      <c r="DE250" s="208">
        <v>23</v>
      </c>
      <c r="DF250" s="178"/>
      <c r="DG250" s="208">
        <v>13</v>
      </c>
      <c r="DH250" s="209">
        <v>58</v>
      </c>
    </row>
    <row r="251" spans="1:112">
      <c r="A251" s="275" t="s">
        <v>118</v>
      </c>
      <c r="B251" s="4" t="s">
        <v>657</v>
      </c>
      <c r="C251" s="4" t="s">
        <v>622</v>
      </c>
      <c r="D251" s="246" t="s">
        <v>660</v>
      </c>
      <c r="E251" s="208">
        <v>0</v>
      </c>
      <c r="F251" s="178"/>
      <c r="G251" s="208">
        <v>1</v>
      </c>
      <c r="H251" s="178"/>
      <c r="I251" s="208">
        <v>0</v>
      </c>
      <c r="J251" s="178"/>
      <c r="K251" s="208">
        <v>0</v>
      </c>
      <c r="L251" s="178"/>
      <c r="M251" s="209">
        <v>1</v>
      </c>
      <c r="N251" s="178"/>
      <c r="O251" s="208">
        <v>0</v>
      </c>
      <c r="P251" s="178"/>
      <c r="Q251" s="208">
        <v>2</v>
      </c>
      <c r="R251" s="178"/>
      <c r="S251" s="208">
        <v>0</v>
      </c>
      <c r="T251" s="178"/>
      <c r="U251" s="208">
        <v>0</v>
      </c>
      <c r="V251" s="178"/>
      <c r="W251" s="209">
        <v>2</v>
      </c>
      <c r="X251" s="178"/>
      <c r="Y251" s="208">
        <v>1</v>
      </c>
      <c r="Z251" s="178"/>
      <c r="AA251" s="208">
        <v>3</v>
      </c>
      <c r="AB251" s="178"/>
      <c r="AC251" s="208">
        <v>2</v>
      </c>
      <c r="AD251" s="178"/>
      <c r="AE251" s="208">
        <v>3</v>
      </c>
      <c r="AF251" s="178"/>
      <c r="AG251" s="209">
        <v>9</v>
      </c>
      <c r="AH251" s="178"/>
      <c r="AI251" s="208">
        <v>5</v>
      </c>
      <c r="AJ251" s="178"/>
      <c r="AK251" s="208">
        <v>1</v>
      </c>
      <c r="AL251" s="178"/>
      <c r="AM251" s="208">
        <v>1</v>
      </c>
      <c r="AN251" s="178"/>
      <c r="AO251" s="208">
        <v>0</v>
      </c>
      <c r="AP251" s="178"/>
      <c r="AQ251" s="209">
        <v>7</v>
      </c>
      <c r="AR251" s="178"/>
      <c r="AS251" s="208">
        <v>2</v>
      </c>
      <c r="AT251" s="178"/>
      <c r="AU251" s="208">
        <v>1</v>
      </c>
      <c r="AV251" s="178"/>
      <c r="AW251" s="208">
        <v>3</v>
      </c>
      <c r="AX251" s="178"/>
      <c r="AY251" s="208">
        <v>1</v>
      </c>
      <c r="AZ251" s="178"/>
      <c r="BA251" s="209">
        <v>7</v>
      </c>
      <c r="BB251" s="178"/>
      <c r="BC251" s="208">
        <v>0</v>
      </c>
      <c r="BD251" s="178"/>
      <c r="BE251" s="208">
        <v>3</v>
      </c>
      <c r="BF251" s="178"/>
      <c r="BG251" s="208">
        <v>3</v>
      </c>
      <c r="BH251" s="178"/>
      <c r="BI251" s="208">
        <v>2</v>
      </c>
      <c r="BJ251" s="178"/>
      <c r="BK251" s="209">
        <v>8</v>
      </c>
      <c r="BL251" s="178"/>
      <c r="BM251" s="208">
        <v>0</v>
      </c>
      <c r="BN251" s="178"/>
      <c r="BO251" s="208">
        <v>0</v>
      </c>
      <c r="BP251" s="178"/>
      <c r="BQ251" s="208">
        <v>2</v>
      </c>
      <c r="BR251" s="178"/>
      <c r="BS251" s="208">
        <v>3</v>
      </c>
      <c r="BT251" s="178"/>
      <c r="BU251" s="209">
        <v>5</v>
      </c>
      <c r="BV251" s="178"/>
      <c r="BW251" s="208">
        <v>2</v>
      </c>
      <c r="BX251" s="178"/>
      <c r="BY251" s="208">
        <v>3</v>
      </c>
      <c r="BZ251" s="178"/>
      <c r="CA251" s="208">
        <v>4</v>
      </c>
      <c r="CB251" s="178"/>
      <c r="CC251" s="208">
        <v>2</v>
      </c>
      <c r="CD251" s="178"/>
      <c r="CE251" s="209">
        <v>11</v>
      </c>
      <c r="CF251" s="178"/>
      <c r="CG251" s="208">
        <v>2</v>
      </c>
      <c r="CH251" s="178"/>
      <c r="CI251" s="208">
        <v>1</v>
      </c>
      <c r="CJ251" s="178"/>
      <c r="CK251" s="208">
        <v>1</v>
      </c>
      <c r="CL251" s="178"/>
      <c r="CM251" s="208">
        <v>2</v>
      </c>
      <c r="CN251" s="178"/>
      <c r="CO251" s="209">
        <v>6</v>
      </c>
      <c r="CP251" s="178"/>
      <c r="CQ251" s="208">
        <v>3</v>
      </c>
      <c r="CR251" s="178"/>
      <c r="CS251" s="208">
        <v>3</v>
      </c>
      <c r="CT251" s="178"/>
      <c r="CU251" s="208">
        <v>2</v>
      </c>
      <c r="CV251" s="178"/>
      <c r="CW251" s="208">
        <v>2</v>
      </c>
      <c r="CX251" s="178"/>
      <c r="CY251" s="209">
        <v>10</v>
      </c>
      <c r="CZ251" s="178"/>
      <c r="DA251" s="208">
        <v>4</v>
      </c>
      <c r="DB251" s="208"/>
      <c r="DC251" s="208">
        <v>4</v>
      </c>
      <c r="DD251" s="178"/>
      <c r="DE251" s="208">
        <v>5</v>
      </c>
      <c r="DF251" s="178"/>
      <c r="DG251" s="208">
        <v>8</v>
      </c>
      <c r="DH251" s="209">
        <v>21</v>
      </c>
    </row>
    <row r="252" spans="1:112">
      <c r="A252" s="275" t="s">
        <v>118</v>
      </c>
      <c r="B252" s="4" t="s">
        <v>661</v>
      </c>
      <c r="C252" s="4" t="s">
        <v>396</v>
      </c>
      <c r="D252" s="276" t="s">
        <v>662</v>
      </c>
      <c r="E252" s="208">
        <v>0</v>
      </c>
      <c r="F252" s="178"/>
      <c r="G252" s="208">
        <v>0</v>
      </c>
      <c r="H252" s="178"/>
      <c r="I252" s="208">
        <v>0</v>
      </c>
      <c r="J252" s="178"/>
      <c r="K252" s="208">
        <v>0</v>
      </c>
      <c r="L252" s="178"/>
      <c r="M252" s="209">
        <v>0</v>
      </c>
      <c r="N252" s="178"/>
      <c r="O252" s="208">
        <v>1</v>
      </c>
      <c r="P252" s="178"/>
      <c r="Q252" s="208">
        <v>1</v>
      </c>
      <c r="R252" s="178"/>
      <c r="S252" s="208">
        <v>1</v>
      </c>
      <c r="T252" s="178"/>
      <c r="U252" s="208">
        <v>2</v>
      </c>
      <c r="V252" s="178"/>
      <c r="W252" s="209">
        <v>5</v>
      </c>
      <c r="X252" s="178"/>
      <c r="Y252" s="208">
        <v>1</v>
      </c>
      <c r="Z252" s="178"/>
      <c r="AA252" s="208">
        <v>1</v>
      </c>
      <c r="AB252" s="178"/>
      <c r="AC252" s="208">
        <v>5</v>
      </c>
      <c r="AD252" s="178"/>
      <c r="AE252" s="208">
        <v>2</v>
      </c>
      <c r="AF252" s="178"/>
      <c r="AG252" s="209">
        <v>9</v>
      </c>
      <c r="AH252" s="178"/>
      <c r="AI252" s="208">
        <v>2</v>
      </c>
      <c r="AJ252" s="178"/>
      <c r="AK252" s="208">
        <v>1</v>
      </c>
      <c r="AL252" s="178"/>
      <c r="AM252" s="208">
        <v>1</v>
      </c>
      <c r="AN252" s="178"/>
      <c r="AO252" s="208">
        <v>3</v>
      </c>
      <c r="AP252" s="178"/>
      <c r="AQ252" s="209">
        <v>7</v>
      </c>
      <c r="AR252" s="178"/>
      <c r="AS252" s="208">
        <v>0</v>
      </c>
      <c r="AT252" s="178"/>
      <c r="AU252" s="208">
        <v>2</v>
      </c>
      <c r="AV252" s="178"/>
      <c r="AW252" s="208">
        <v>0</v>
      </c>
      <c r="AX252" s="178"/>
      <c r="AY252" s="208">
        <v>4</v>
      </c>
      <c r="AZ252" s="178"/>
      <c r="BA252" s="209">
        <v>6</v>
      </c>
      <c r="BB252" s="178"/>
      <c r="BC252" s="208">
        <v>1</v>
      </c>
      <c r="BD252" s="178"/>
      <c r="BE252" s="208">
        <v>1</v>
      </c>
      <c r="BF252" s="178"/>
      <c r="BG252" s="208">
        <v>3</v>
      </c>
      <c r="BH252" s="178"/>
      <c r="BI252" s="208">
        <v>3</v>
      </c>
      <c r="BJ252" s="178"/>
      <c r="BK252" s="209">
        <v>8</v>
      </c>
      <c r="BL252" s="178"/>
      <c r="BM252" s="208">
        <v>3</v>
      </c>
      <c r="BN252" s="178"/>
      <c r="BO252" s="208">
        <v>3</v>
      </c>
      <c r="BP252" s="178"/>
      <c r="BQ252" s="208">
        <v>1</v>
      </c>
      <c r="BR252" s="178"/>
      <c r="BS252" s="208">
        <v>0</v>
      </c>
      <c r="BT252" s="178"/>
      <c r="BU252" s="209">
        <v>7</v>
      </c>
      <c r="BV252" s="178"/>
      <c r="BW252" s="208">
        <v>0</v>
      </c>
      <c r="BX252" s="178"/>
      <c r="BY252" s="208">
        <v>3</v>
      </c>
      <c r="BZ252" s="178"/>
      <c r="CA252" s="208">
        <v>1</v>
      </c>
      <c r="CB252" s="178"/>
      <c r="CC252" s="208">
        <v>4</v>
      </c>
      <c r="CD252" s="178"/>
      <c r="CE252" s="209">
        <v>8</v>
      </c>
      <c r="CF252" s="178"/>
      <c r="CG252" s="208">
        <v>3</v>
      </c>
      <c r="CH252" s="178"/>
      <c r="CI252" s="208">
        <v>0</v>
      </c>
      <c r="CJ252" s="178"/>
      <c r="CK252" s="208">
        <v>1</v>
      </c>
      <c r="CL252" s="178"/>
      <c r="CM252" s="208">
        <v>2</v>
      </c>
      <c r="CN252" s="178"/>
      <c r="CO252" s="209">
        <v>6</v>
      </c>
      <c r="CP252" s="178"/>
      <c r="CQ252" s="208">
        <v>1</v>
      </c>
      <c r="CR252" s="178"/>
      <c r="CS252" s="208">
        <v>1</v>
      </c>
      <c r="CT252" s="178"/>
      <c r="CU252" s="208">
        <v>1</v>
      </c>
      <c r="CV252" s="178"/>
      <c r="CW252" s="208">
        <v>0</v>
      </c>
      <c r="CX252" s="178"/>
      <c r="CY252" s="209">
        <v>3</v>
      </c>
      <c r="CZ252" s="178"/>
      <c r="DA252" s="208">
        <v>1</v>
      </c>
      <c r="DB252" s="208"/>
      <c r="DC252" s="208">
        <v>1</v>
      </c>
      <c r="DD252" s="178"/>
      <c r="DE252" s="208">
        <v>1</v>
      </c>
      <c r="DF252" s="178"/>
      <c r="DG252" s="208">
        <v>3</v>
      </c>
      <c r="DH252" s="209">
        <v>6</v>
      </c>
    </row>
    <row r="253" spans="1:112">
      <c r="A253" s="275" t="s">
        <v>118</v>
      </c>
      <c r="B253" s="4" t="s">
        <v>661</v>
      </c>
      <c r="C253" s="4" t="s">
        <v>623</v>
      </c>
      <c r="D253" s="246" t="s">
        <v>663</v>
      </c>
      <c r="E253" s="208">
        <v>0</v>
      </c>
      <c r="F253" s="178"/>
      <c r="G253" s="208">
        <v>0</v>
      </c>
      <c r="H253" s="178"/>
      <c r="I253" s="208">
        <v>0</v>
      </c>
      <c r="J253" s="178"/>
      <c r="K253" s="208">
        <v>0</v>
      </c>
      <c r="L253" s="178"/>
      <c r="M253" s="209">
        <v>0</v>
      </c>
      <c r="N253" s="178"/>
      <c r="O253" s="208">
        <v>1</v>
      </c>
      <c r="P253" s="178"/>
      <c r="Q253" s="208">
        <v>0</v>
      </c>
      <c r="R253" s="178"/>
      <c r="S253" s="208">
        <v>0</v>
      </c>
      <c r="T253" s="178"/>
      <c r="U253" s="208">
        <v>0</v>
      </c>
      <c r="V253" s="178"/>
      <c r="W253" s="209">
        <v>1</v>
      </c>
      <c r="X253" s="178"/>
      <c r="Y253" s="208">
        <v>0</v>
      </c>
      <c r="Z253" s="178"/>
      <c r="AA253" s="208">
        <v>1</v>
      </c>
      <c r="AB253" s="178"/>
      <c r="AC253" s="208">
        <v>4</v>
      </c>
      <c r="AD253" s="178"/>
      <c r="AE253" s="208">
        <v>0</v>
      </c>
      <c r="AF253" s="178"/>
      <c r="AG253" s="209">
        <v>5</v>
      </c>
      <c r="AH253" s="178"/>
      <c r="AI253" s="208">
        <v>1</v>
      </c>
      <c r="AJ253" s="178"/>
      <c r="AK253" s="208">
        <v>1</v>
      </c>
      <c r="AL253" s="178"/>
      <c r="AM253" s="208">
        <v>0</v>
      </c>
      <c r="AN253" s="178"/>
      <c r="AO253" s="208">
        <v>1</v>
      </c>
      <c r="AP253" s="178"/>
      <c r="AQ253" s="209">
        <v>3</v>
      </c>
      <c r="AR253" s="178"/>
      <c r="AS253" s="208">
        <v>0</v>
      </c>
      <c r="AT253" s="178"/>
      <c r="AU253" s="208">
        <v>1</v>
      </c>
      <c r="AV253" s="178"/>
      <c r="AW253" s="208">
        <v>0</v>
      </c>
      <c r="AX253" s="178"/>
      <c r="AY253" s="208">
        <v>1</v>
      </c>
      <c r="AZ253" s="178"/>
      <c r="BA253" s="209">
        <v>2</v>
      </c>
      <c r="BB253" s="178"/>
      <c r="BC253" s="208">
        <v>1</v>
      </c>
      <c r="BD253" s="178"/>
      <c r="BE253" s="208">
        <v>0</v>
      </c>
      <c r="BF253" s="178"/>
      <c r="BG253" s="208">
        <v>2</v>
      </c>
      <c r="BH253" s="178"/>
      <c r="BI253" s="208">
        <v>1</v>
      </c>
      <c r="BJ253" s="178"/>
      <c r="BK253" s="209">
        <v>4</v>
      </c>
      <c r="BL253" s="178"/>
      <c r="BM253" s="208">
        <v>2</v>
      </c>
      <c r="BN253" s="178"/>
      <c r="BO253" s="208">
        <v>1</v>
      </c>
      <c r="BP253" s="178"/>
      <c r="BQ253" s="208">
        <v>1</v>
      </c>
      <c r="BR253" s="178"/>
      <c r="BS253" s="208">
        <v>0</v>
      </c>
      <c r="BT253" s="178"/>
      <c r="BU253" s="209">
        <v>4</v>
      </c>
      <c r="BV253" s="178"/>
      <c r="BW253" s="208">
        <v>0</v>
      </c>
      <c r="BX253" s="178"/>
      <c r="BY253" s="208">
        <v>2</v>
      </c>
      <c r="BZ253" s="178"/>
      <c r="CA253" s="208">
        <v>0</v>
      </c>
      <c r="CB253" s="178"/>
      <c r="CC253" s="208">
        <v>3</v>
      </c>
      <c r="CD253" s="178"/>
      <c r="CE253" s="209">
        <v>5</v>
      </c>
      <c r="CF253" s="178"/>
      <c r="CG253" s="208">
        <v>1</v>
      </c>
      <c r="CH253" s="178"/>
      <c r="CI253" s="208">
        <v>0</v>
      </c>
      <c r="CJ253" s="178"/>
      <c r="CK253" s="208">
        <v>0</v>
      </c>
      <c r="CL253" s="178"/>
      <c r="CM253" s="208">
        <v>1</v>
      </c>
      <c r="CN253" s="178"/>
      <c r="CO253" s="209">
        <v>2</v>
      </c>
      <c r="CP253" s="178"/>
      <c r="CQ253" s="208">
        <v>0</v>
      </c>
      <c r="CR253" s="178"/>
      <c r="CS253" s="208">
        <v>0</v>
      </c>
      <c r="CT253" s="178"/>
      <c r="CU253" s="208">
        <v>0</v>
      </c>
      <c r="CV253" s="178"/>
      <c r="CW253" s="208">
        <v>0</v>
      </c>
      <c r="CX253" s="178"/>
      <c r="CY253" s="209">
        <v>0</v>
      </c>
      <c r="CZ253" s="178"/>
      <c r="DA253" s="208">
        <v>1</v>
      </c>
      <c r="DB253" s="208"/>
      <c r="DC253" s="208">
        <v>1</v>
      </c>
      <c r="DD253" s="178"/>
      <c r="DE253" s="208">
        <v>0</v>
      </c>
      <c r="DF253" s="178"/>
      <c r="DG253" s="208">
        <v>0</v>
      </c>
      <c r="DH253" s="209">
        <v>2</v>
      </c>
    </row>
    <row r="254" spans="1:112">
      <c r="A254" s="275" t="s">
        <v>118</v>
      </c>
      <c r="B254" s="4" t="s">
        <v>661</v>
      </c>
      <c r="C254" s="4" t="s">
        <v>624</v>
      </c>
      <c r="D254" s="246" t="s">
        <v>664</v>
      </c>
      <c r="E254" s="208">
        <v>0</v>
      </c>
      <c r="F254" s="178"/>
      <c r="G254" s="208">
        <v>0</v>
      </c>
      <c r="H254" s="178"/>
      <c r="I254" s="208">
        <v>0</v>
      </c>
      <c r="J254" s="178"/>
      <c r="K254" s="208">
        <v>0</v>
      </c>
      <c r="L254" s="178"/>
      <c r="M254" s="209">
        <v>0</v>
      </c>
      <c r="N254" s="178"/>
      <c r="O254" s="208">
        <v>0</v>
      </c>
      <c r="P254" s="178"/>
      <c r="Q254" s="208">
        <v>1</v>
      </c>
      <c r="R254" s="178"/>
      <c r="S254" s="208">
        <v>1</v>
      </c>
      <c r="T254" s="178"/>
      <c r="U254" s="208">
        <v>2</v>
      </c>
      <c r="V254" s="178"/>
      <c r="W254" s="209">
        <v>4</v>
      </c>
      <c r="X254" s="178"/>
      <c r="Y254" s="208">
        <v>1</v>
      </c>
      <c r="Z254" s="178"/>
      <c r="AA254" s="208">
        <v>0</v>
      </c>
      <c r="AB254" s="178"/>
      <c r="AC254" s="208">
        <v>1</v>
      </c>
      <c r="AD254" s="178"/>
      <c r="AE254" s="208">
        <v>2</v>
      </c>
      <c r="AF254" s="178"/>
      <c r="AG254" s="209">
        <v>4</v>
      </c>
      <c r="AH254" s="178"/>
      <c r="AI254" s="208">
        <v>1</v>
      </c>
      <c r="AJ254" s="178"/>
      <c r="AK254" s="208">
        <v>0</v>
      </c>
      <c r="AL254" s="178"/>
      <c r="AM254" s="208">
        <v>1</v>
      </c>
      <c r="AN254" s="178"/>
      <c r="AO254" s="208">
        <v>2</v>
      </c>
      <c r="AP254" s="178"/>
      <c r="AQ254" s="209">
        <v>4</v>
      </c>
      <c r="AR254" s="178"/>
      <c r="AS254" s="208">
        <v>0</v>
      </c>
      <c r="AT254" s="178"/>
      <c r="AU254" s="208">
        <v>1</v>
      </c>
      <c r="AV254" s="178"/>
      <c r="AW254" s="208">
        <v>0</v>
      </c>
      <c r="AX254" s="178"/>
      <c r="AY254" s="208">
        <v>3</v>
      </c>
      <c r="AZ254" s="178"/>
      <c r="BA254" s="209">
        <v>4</v>
      </c>
      <c r="BB254" s="178"/>
      <c r="BC254" s="208">
        <v>0</v>
      </c>
      <c r="BD254" s="178"/>
      <c r="BE254" s="208">
        <v>1</v>
      </c>
      <c r="BF254" s="178"/>
      <c r="BG254" s="208">
        <v>1</v>
      </c>
      <c r="BH254" s="178"/>
      <c r="BI254" s="208">
        <v>2</v>
      </c>
      <c r="BJ254" s="178"/>
      <c r="BK254" s="209">
        <v>4</v>
      </c>
      <c r="BL254" s="178"/>
      <c r="BM254" s="208">
        <v>1</v>
      </c>
      <c r="BN254" s="178"/>
      <c r="BO254" s="208">
        <v>2</v>
      </c>
      <c r="BP254" s="178"/>
      <c r="BQ254" s="208">
        <v>0</v>
      </c>
      <c r="BR254" s="178"/>
      <c r="BS254" s="208">
        <v>0</v>
      </c>
      <c r="BT254" s="178"/>
      <c r="BU254" s="209">
        <v>3</v>
      </c>
      <c r="BV254" s="178"/>
      <c r="BW254" s="208">
        <v>0</v>
      </c>
      <c r="BX254" s="178"/>
      <c r="BY254" s="208">
        <v>1</v>
      </c>
      <c r="BZ254" s="178"/>
      <c r="CA254" s="208">
        <v>1</v>
      </c>
      <c r="CB254" s="178"/>
      <c r="CC254" s="208">
        <v>1</v>
      </c>
      <c r="CD254" s="178"/>
      <c r="CE254" s="209">
        <v>3</v>
      </c>
      <c r="CF254" s="178"/>
      <c r="CG254" s="208">
        <v>2</v>
      </c>
      <c r="CH254" s="178"/>
      <c r="CI254" s="208">
        <v>0</v>
      </c>
      <c r="CJ254" s="178"/>
      <c r="CK254" s="208">
        <v>1</v>
      </c>
      <c r="CL254" s="178"/>
      <c r="CM254" s="208">
        <v>1</v>
      </c>
      <c r="CN254" s="178"/>
      <c r="CO254" s="209">
        <v>4</v>
      </c>
      <c r="CP254" s="178"/>
      <c r="CQ254" s="208">
        <v>1</v>
      </c>
      <c r="CR254" s="178"/>
      <c r="CS254" s="208">
        <v>1</v>
      </c>
      <c r="CT254" s="178"/>
      <c r="CU254" s="208">
        <v>1</v>
      </c>
      <c r="CV254" s="178"/>
      <c r="CW254" s="208">
        <v>0</v>
      </c>
      <c r="CX254" s="178"/>
      <c r="CY254" s="209">
        <v>3</v>
      </c>
      <c r="CZ254" s="178"/>
      <c r="DA254" s="208">
        <v>0</v>
      </c>
      <c r="DB254" s="208"/>
      <c r="DC254" s="208">
        <v>0</v>
      </c>
      <c r="DD254" s="178"/>
      <c r="DE254" s="208">
        <v>1</v>
      </c>
      <c r="DF254" s="178"/>
      <c r="DG254" s="208">
        <v>3</v>
      </c>
      <c r="DH254" s="209">
        <v>4</v>
      </c>
    </row>
    <row r="255" spans="1:112">
      <c r="A255" s="275" t="s">
        <v>118</v>
      </c>
      <c r="B255" s="4" t="s">
        <v>665</v>
      </c>
      <c r="C255" s="4" t="s">
        <v>396</v>
      </c>
      <c r="D255" s="276" t="s">
        <v>666</v>
      </c>
      <c r="E255" s="208">
        <v>22</v>
      </c>
      <c r="F255" s="178"/>
      <c r="G255" s="208">
        <v>16</v>
      </c>
      <c r="H255" s="178"/>
      <c r="I255" s="208">
        <v>5</v>
      </c>
      <c r="J255" s="178"/>
      <c r="K255" s="208">
        <v>8</v>
      </c>
      <c r="L255" s="178"/>
      <c r="M255" s="209">
        <v>51</v>
      </c>
      <c r="N255" s="178"/>
      <c r="O255" s="208">
        <v>16</v>
      </c>
      <c r="P255" s="178"/>
      <c r="Q255" s="208">
        <v>23</v>
      </c>
      <c r="R255" s="178"/>
      <c r="S255" s="208">
        <v>11</v>
      </c>
      <c r="T255" s="178"/>
      <c r="U255" s="208">
        <v>12</v>
      </c>
      <c r="V255" s="178"/>
      <c r="W255" s="209">
        <v>62</v>
      </c>
      <c r="X255" s="178"/>
      <c r="Y255" s="208">
        <v>16</v>
      </c>
      <c r="Z255" s="178"/>
      <c r="AA255" s="208">
        <v>17</v>
      </c>
      <c r="AB255" s="178"/>
      <c r="AC255" s="208">
        <v>25</v>
      </c>
      <c r="AD255" s="178"/>
      <c r="AE255" s="208">
        <v>16</v>
      </c>
      <c r="AF255" s="178"/>
      <c r="AG255" s="209">
        <v>74</v>
      </c>
      <c r="AH255" s="178"/>
      <c r="AI255" s="208">
        <v>20</v>
      </c>
      <c r="AJ255" s="178"/>
      <c r="AK255" s="208">
        <v>20</v>
      </c>
      <c r="AL255" s="178"/>
      <c r="AM255" s="208">
        <v>20</v>
      </c>
      <c r="AN255" s="178"/>
      <c r="AO255" s="208">
        <v>13</v>
      </c>
      <c r="AP255" s="178"/>
      <c r="AQ255" s="209">
        <v>73</v>
      </c>
      <c r="AR255" s="178"/>
      <c r="AS255" s="208">
        <v>11</v>
      </c>
      <c r="AT255" s="178"/>
      <c r="AU255" s="208">
        <v>15</v>
      </c>
      <c r="AV255" s="178"/>
      <c r="AW255" s="208">
        <v>11</v>
      </c>
      <c r="AX255" s="178"/>
      <c r="AY255" s="208">
        <v>12</v>
      </c>
      <c r="AZ255" s="178"/>
      <c r="BA255" s="209">
        <v>49</v>
      </c>
      <c r="BB255" s="178"/>
      <c r="BC255" s="208">
        <v>22</v>
      </c>
      <c r="BD255" s="178"/>
      <c r="BE255" s="208">
        <v>19</v>
      </c>
      <c r="BF255" s="178"/>
      <c r="BG255" s="208">
        <v>14</v>
      </c>
      <c r="BH255" s="178"/>
      <c r="BI255" s="208">
        <v>8</v>
      </c>
      <c r="BJ255" s="178"/>
      <c r="BK255" s="209">
        <v>63</v>
      </c>
      <c r="BL255" s="178"/>
      <c r="BM255" s="208">
        <v>16</v>
      </c>
      <c r="BN255" s="178"/>
      <c r="BO255" s="208">
        <v>11</v>
      </c>
      <c r="BP255" s="178"/>
      <c r="BQ255" s="208">
        <v>8</v>
      </c>
      <c r="BR255" s="178"/>
      <c r="BS255" s="208">
        <v>17</v>
      </c>
      <c r="BT255" s="178"/>
      <c r="BU255" s="209">
        <v>52</v>
      </c>
      <c r="BV255" s="178"/>
      <c r="BW255" s="208">
        <v>14</v>
      </c>
      <c r="BX255" s="178"/>
      <c r="BY255" s="208">
        <v>18</v>
      </c>
      <c r="BZ255" s="178"/>
      <c r="CA255" s="208">
        <v>13</v>
      </c>
      <c r="CB255" s="178"/>
      <c r="CC255" s="208">
        <v>16</v>
      </c>
      <c r="CD255" s="178"/>
      <c r="CE255" s="209">
        <v>61</v>
      </c>
      <c r="CF255" s="178"/>
      <c r="CG255" s="208">
        <v>17</v>
      </c>
      <c r="CH255" s="178"/>
      <c r="CI255" s="208">
        <v>21</v>
      </c>
      <c r="CJ255" s="178"/>
      <c r="CK255" s="208">
        <v>20</v>
      </c>
      <c r="CL255" s="178"/>
      <c r="CM255" s="208">
        <v>17</v>
      </c>
      <c r="CN255" s="178"/>
      <c r="CO255" s="209">
        <v>75</v>
      </c>
      <c r="CP255" s="178"/>
      <c r="CQ255" s="208">
        <v>10</v>
      </c>
      <c r="CR255" s="178"/>
      <c r="CS255" s="208">
        <v>16</v>
      </c>
      <c r="CT255" s="178"/>
      <c r="CU255" s="208">
        <v>7</v>
      </c>
      <c r="CV255" s="178"/>
      <c r="CW255" s="208">
        <v>10</v>
      </c>
      <c r="CX255" s="178"/>
      <c r="CY255" s="209">
        <v>43</v>
      </c>
      <c r="CZ255" s="178"/>
      <c r="DA255" s="208">
        <v>7</v>
      </c>
      <c r="DB255" s="208"/>
      <c r="DC255" s="208">
        <v>16</v>
      </c>
      <c r="DD255" s="178"/>
      <c r="DE255" s="208">
        <v>26</v>
      </c>
      <c r="DF255" s="178"/>
      <c r="DG255" s="208">
        <v>18</v>
      </c>
      <c r="DH255" s="209">
        <v>67</v>
      </c>
    </row>
    <row r="256" spans="1:112">
      <c r="A256" s="275" t="s">
        <v>118</v>
      </c>
      <c r="B256" s="4" t="s">
        <v>665</v>
      </c>
      <c r="C256" s="4" t="s">
        <v>625</v>
      </c>
      <c r="D256" s="246" t="s">
        <v>667</v>
      </c>
      <c r="E256" s="208">
        <v>0</v>
      </c>
      <c r="F256" s="178"/>
      <c r="G256" s="208">
        <v>0</v>
      </c>
      <c r="H256" s="178"/>
      <c r="I256" s="208">
        <v>0</v>
      </c>
      <c r="J256" s="178"/>
      <c r="K256" s="208">
        <v>1</v>
      </c>
      <c r="L256" s="178"/>
      <c r="M256" s="209">
        <v>1</v>
      </c>
      <c r="N256" s="178"/>
      <c r="O256" s="208">
        <v>2</v>
      </c>
      <c r="P256" s="178"/>
      <c r="Q256" s="208">
        <v>1</v>
      </c>
      <c r="R256" s="178"/>
      <c r="S256" s="208">
        <v>0</v>
      </c>
      <c r="T256" s="178"/>
      <c r="U256" s="208">
        <v>1</v>
      </c>
      <c r="V256" s="178"/>
      <c r="W256" s="209">
        <v>4</v>
      </c>
      <c r="X256" s="178"/>
      <c r="Y256" s="208">
        <v>3</v>
      </c>
      <c r="Z256" s="178"/>
      <c r="AA256" s="208">
        <v>1</v>
      </c>
      <c r="AB256" s="178"/>
      <c r="AC256" s="208">
        <v>6</v>
      </c>
      <c r="AD256" s="178"/>
      <c r="AE256" s="208">
        <v>5</v>
      </c>
      <c r="AF256" s="178"/>
      <c r="AG256" s="209">
        <v>15</v>
      </c>
      <c r="AH256" s="178"/>
      <c r="AI256" s="208">
        <v>2</v>
      </c>
      <c r="AJ256" s="178"/>
      <c r="AK256" s="208">
        <v>1</v>
      </c>
      <c r="AL256" s="178"/>
      <c r="AM256" s="208">
        <v>4</v>
      </c>
      <c r="AN256" s="178"/>
      <c r="AO256" s="208">
        <v>3</v>
      </c>
      <c r="AP256" s="178"/>
      <c r="AQ256" s="209">
        <v>10</v>
      </c>
      <c r="AR256" s="178"/>
      <c r="AS256" s="208">
        <v>2</v>
      </c>
      <c r="AT256" s="178"/>
      <c r="AU256" s="208">
        <v>2</v>
      </c>
      <c r="AV256" s="178"/>
      <c r="AW256" s="208">
        <v>2</v>
      </c>
      <c r="AX256" s="178"/>
      <c r="AY256" s="208">
        <v>0</v>
      </c>
      <c r="AZ256" s="178"/>
      <c r="BA256" s="209">
        <v>6</v>
      </c>
      <c r="BB256" s="178"/>
      <c r="BC256" s="208">
        <v>4</v>
      </c>
      <c r="BD256" s="178"/>
      <c r="BE256" s="208">
        <v>5</v>
      </c>
      <c r="BF256" s="178"/>
      <c r="BG256" s="208">
        <v>2</v>
      </c>
      <c r="BH256" s="178"/>
      <c r="BI256" s="208">
        <v>1</v>
      </c>
      <c r="BJ256" s="178"/>
      <c r="BK256" s="209">
        <v>12</v>
      </c>
      <c r="BL256" s="178"/>
      <c r="BM256" s="208">
        <v>2</v>
      </c>
      <c r="BN256" s="178"/>
      <c r="BO256" s="208">
        <v>1</v>
      </c>
      <c r="BP256" s="178"/>
      <c r="BQ256" s="208">
        <v>1</v>
      </c>
      <c r="BR256" s="178"/>
      <c r="BS256" s="208">
        <v>5</v>
      </c>
      <c r="BT256" s="178"/>
      <c r="BU256" s="209">
        <v>9</v>
      </c>
      <c r="BV256" s="178"/>
      <c r="BW256" s="208">
        <v>3</v>
      </c>
      <c r="BX256" s="178"/>
      <c r="BY256" s="208">
        <v>0</v>
      </c>
      <c r="BZ256" s="178"/>
      <c r="CA256" s="208">
        <v>3</v>
      </c>
      <c r="CB256" s="178"/>
      <c r="CC256" s="208">
        <v>3</v>
      </c>
      <c r="CD256" s="178"/>
      <c r="CE256" s="209">
        <v>9</v>
      </c>
      <c r="CF256" s="178"/>
      <c r="CG256" s="208">
        <v>3</v>
      </c>
      <c r="CH256" s="178"/>
      <c r="CI256" s="208">
        <v>3</v>
      </c>
      <c r="CJ256" s="178"/>
      <c r="CK256" s="208">
        <v>2</v>
      </c>
      <c r="CL256" s="178"/>
      <c r="CM256" s="208">
        <v>4</v>
      </c>
      <c r="CN256" s="178"/>
      <c r="CO256" s="209">
        <v>12</v>
      </c>
      <c r="CP256" s="178"/>
      <c r="CQ256" s="208">
        <v>3</v>
      </c>
      <c r="CR256" s="178"/>
      <c r="CS256" s="208">
        <v>5</v>
      </c>
      <c r="CT256" s="178"/>
      <c r="CU256" s="208">
        <v>1</v>
      </c>
      <c r="CV256" s="178"/>
      <c r="CW256" s="208">
        <v>5</v>
      </c>
      <c r="CX256" s="178"/>
      <c r="CY256" s="209">
        <v>14</v>
      </c>
      <c r="CZ256" s="178"/>
      <c r="DA256" s="208">
        <v>3</v>
      </c>
      <c r="DB256" s="208"/>
      <c r="DC256" s="208">
        <v>4</v>
      </c>
      <c r="DD256" s="178"/>
      <c r="DE256" s="208">
        <v>6</v>
      </c>
      <c r="DF256" s="178"/>
      <c r="DG256" s="208">
        <v>4</v>
      </c>
      <c r="DH256" s="209">
        <v>17</v>
      </c>
    </row>
    <row r="257" spans="1:112">
      <c r="A257" s="275" t="s">
        <v>118</v>
      </c>
      <c r="B257" s="4" t="s">
        <v>665</v>
      </c>
      <c r="C257" s="4" t="s">
        <v>626</v>
      </c>
      <c r="D257" s="246" t="s">
        <v>668</v>
      </c>
      <c r="E257" s="208">
        <v>0</v>
      </c>
      <c r="F257" s="178"/>
      <c r="G257" s="208">
        <v>0</v>
      </c>
      <c r="H257" s="178"/>
      <c r="I257" s="208">
        <v>0</v>
      </c>
      <c r="J257" s="178"/>
      <c r="K257" s="208">
        <v>0</v>
      </c>
      <c r="L257" s="178"/>
      <c r="M257" s="209">
        <v>0</v>
      </c>
      <c r="N257" s="178"/>
      <c r="O257" s="208">
        <v>0</v>
      </c>
      <c r="P257" s="178"/>
      <c r="Q257" s="208">
        <v>1</v>
      </c>
      <c r="R257" s="178"/>
      <c r="S257" s="208">
        <v>0</v>
      </c>
      <c r="T257" s="178"/>
      <c r="U257" s="208">
        <v>2</v>
      </c>
      <c r="V257" s="178"/>
      <c r="W257" s="209">
        <v>3</v>
      </c>
      <c r="X257" s="178"/>
      <c r="Y257" s="208">
        <v>2</v>
      </c>
      <c r="Z257" s="178"/>
      <c r="AA257" s="208">
        <v>1</v>
      </c>
      <c r="AB257" s="178"/>
      <c r="AC257" s="208">
        <v>3</v>
      </c>
      <c r="AD257" s="178"/>
      <c r="AE257" s="208">
        <v>1</v>
      </c>
      <c r="AF257" s="178"/>
      <c r="AG257" s="209">
        <v>7</v>
      </c>
      <c r="AH257" s="178"/>
      <c r="AI257" s="208">
        <v>1</v>
      </c>
      <c r="AJ257" s="178"/>
      <c r="AK257" s="208">
        <v>2</v>
      </c>
      <c r="AL257" s="178"/>
      <c r="AM257" s="208">
        <v>3</v>
      </c>
      <c r="AN257" s="178"/>
      <c r="AO257" s="208">
        <v>3</v>
      </c>
      <c r="AP257" s="178"/>
      <c r="AQ257" s="209">
        <v>9</v>
      </c>
      <c r="AR257" s="178"/>
      <c r="AS257" s="208">
        <v>2</v>
      </c>
      <c r="AT257" s="178"/>
      <c r="AU257" s="208">
        <v>4</v>
      </c>
      <c r="AV257" s="178"/>
      <c r="AW257" s="208">
        <v>1</v>
      </c>
      <c r="AX257" s="178"/>
      <c r="AY257" s="208">
        <v>4</v>
      </c>
      <c r="AZ257" s="178"/>
      <c r="BA257" s="209">
        <v>11</v>
      </c>
      <c r="BB257" s="178"/>
      <c r="BC257" s="208">
        <v>2</v>
      </c>
      <c r="BD257" s="178"/>
      <c r="BE257" s="208">
        <v>6</v>
      </c>
      <c r="BF257" s="178"/>
      <c r="BG257" s="208">
        <v>0</v>
      </c>
      <c r="BH257" s="178"/>
      <c r="BI257" s="208">
        <v>1</v>
      </c>
      <c r="BJ257" s="178"/>
      <c r="BK257" s="209">
        <v>9</v>
      </c>
      <c r="BL257" s="178"/>
      <c r="BM257" s="208">
        <v>2</v>
      </c>
      <c r="BN257" s="178"/>
      <c r="BO257" s="208">
        <v>3</v>
      </c>
      <c r="BP257" s="178"/>
      <c r="BQ257" s="208">
        <v>2</v>
      </c>
      <c r="BR257" s="178"/>
      <c r="BS257" s="208">
        <v>2</v>
      </c>
      <c r="BT257" s="178"/>
      <c r="BU257" s="209">
        <v>9</v>
      </c>
      <c r="BV257" s="178"/>
      <c r="BW257" s="208">
        <v>1</v>
      </c>
      <c r="BX257" s="178"/>
      <c r="BY257" s="208">
        <v>1</v>
      </c>
      <c r="BZ257" s="178"/>
      <c r="CA257" s="208">
        <v>2</v>
      </c>
      <c r="CB257" s="178"/>
      <c r="CC257" s="208">
        <v>1</v>
      </c>
      <c r="CD257" s="178"/>
      <c r="CE257" s="209">
        <v>5</v>
      </c>
      <c r="CF257" s="178"/>
      <c r="CG257" s="208">
        <v>2</v>
      </c>
      <c r="CH257" s="178"/>
      <c r="CI257" s="208">
        <v>1</v>
      </c>
      <c r="CJ257" s="178"/>
      <c r="CK257" s="208">
        <v>4</v>
      </c>
      <c r="CL257" s="178"/>
      <c r="CM257" s="208">
        <v>0</v>
      </c>
      <c r="CN257" s="178"/>
      <c r="CO257" s="209">
        <v>7</v>
      </c>
      <c r="CP257" s="178"/>
      <c r="CQ257" s="208">
        <v>0</v>
      </c>
      <c r="CR257" s="178"/>
      <c r="CS257" s="208">
        <v>0</v>
      </c>
      <c r="CT257" s="178"/>
      <c r="CU257" s="208">
        <v>1</v>
      </c>
      <c r="CV257" s="178"/>
      <c r="CW257" s="208">
        <v>1</v>
      </c>
      <c r="CX257" s="178"/>
      <c r="CY257" s="209">
        <v>2</v>
      </c>
      <c r="CZ257" s="178"/>
      <c r="DA257" s="208">
        <v>1</v>
      </c>
      <c r="DB257" s="208"/>
      <c r="DC257" s="208">
        <v>3</v>
      </c>
      <c r="DD257" s="178"/>
      <c r="DE257" s="208">
        <v>3</v>
      </c>
      <c r="DF257" s="178"/>
      <c r="DG257" s="208">
        <v>1</v>
      </c>
      <c r="DH257" s="209">
        <v>8</v>
      </c>
    </row>
    <row r="258" spans="1:112">
      <c r="A258" s="275" t="s">
        <v>118</v>
      </c>
      <c r="B258" s="4" t="s">
        <v>665</v>
      </c>
      <c r="C258" s="4" t="s">
        <v>627</v>
      </c>
      <c r="D258" s="246" t="s">
        <v>669</v>
      </c>
      <c r="E258" s="208">
        <v>0</v>
      </c>
      <c r="F258" s="178"/>
      <c r="G258" s="208">
        <v>0</v>
      </c>
      <c r="H258" s="178"/>
      <c r="I258" s="208">
        <v>0</v>
      </c>
      <c r="J258" s="178"/>
      <c r="K258" s="208">
        <v>0</v>
      </c>
      <c r="L258" s="178"/>
      <c r="M258" s="209">
        <v>0</v>
      </c>
      <c r="N258" s="178"/>
      <c r="O258" s="208">
        <v>0</v>
      </c>
      <c r="P258" s="178"/>
      <c r="Q258" s="208">
        <v>0</v>
      </c>
      <c r="R258" s="178"/>
      <c r="S258" s="208">
        <v>0</v>
      </c>
      <c r="T258" s="178"/>
      <c r="U258" s="208">
        <v>0</v>
      </c>
      <c r="V258" s="178"/>
      <c r="W258" s="209">
        <v>0</v>
      </c>
      <c r="X258" s="178"/>
      <c r="Y258" s="208">
        <v>0</v>
      </c>
      <c r="Z258" s="178"/>
      <c r="AA258" s="208">
        <v>1</v>
      </c>
      <c r="AB258" s="178"/>
      <c r="AC258" s="208">
        <v>2</v>
      </c>
      <c r="AD258" s="178"/>
      <c r="AE258" s="208">
        <v>0</v>
      </c>
      <c r="AF258" s="178"/>
      <c r="AG258" s="209">
        <v>3</v>
      </c>
      <c r="AH258" s="178"/>
      <c r="AI258" s="208">
        <v>1</v>
      </c>
      <c r="AJ258" s="178"/>
      <c r="AK258" s="208">
        <v>0</v>
      </c>
      <c r="AL258" s="178"/>
      <c r="AM258" s="208">
        <v>0</v>
      </c>
      <c r="AN258" s="178"/>
      <c r="AO258" s="208">
        <v>1</v>
      </c>
      <c r="AP258" s="178"/>
      <c r="AQ258" s="209">
        <v>2</v>
      </c>
      <c r="AR258" s="178"/>
      <c r="AS258" s="208">
        <v>0</v>
      </c>
      <c r="AT258" s="178"/>
      <c r="AU258" s="208">
        <v>0</v>
      </c>
      <c r="AV258" s="178"/>
      <c r="AW258" s="208">
        <v>0</v>
      </c>
      <c r="AX258" s="178"/>
      <c r="AY258" s="208">
        <v>0</v>
      </c>
      <c r="AZ258" s="178"/>
      <c r="BA258" s="209">
        <v>0</v>
      </c>
      <c r="BB258" s="178"/>
      <c r="BC258" s="208">
        <v>1</v>
      </c>
      <c r="BD258" s="178"/>
      <c r="BE258" s="208">
        <v>1</v>
      </c>
      <c r="BF258" s="178"/>
      <c r="BG258" s="208">
        <v>1</v>
      </c>
      <c r="BH258" s="178"/>
      <c r="BI258" s="208">
        <v>0</v>
      </c>
      <c r="BJ258" s="178"/>
      <c r="BK258" s="209">
        <v>3</v>
      </c>
      <c r="BL258" s="178"/>
      <c r="BM258" s="208">
        <v>0</v>
      </c>
      <c r="BN258" s="178"/>
      <c r="BO258" s="208">
        <v>0</v>
      </c>
      <c r="BP258" s="178"/>
      <c r="BQ258" s="208">
        <v>0</v>
      </c>
      <c r="BR258" s="178"/>
      <c r="BS258" s="208">
        <v>1</v>
      </c>
      <c r="BT258" s="178"/>
      <c r="BU258" s="209">
        <v>1</v>
      </c>
      <c r="BV258" s="178"/>
      <c r="BW258" s="208">
        <v>0</v>
      </c>
      <c r="BX258" s="178"/>
      <c r="BY258" s="208">
        <v>0</v>
      </c>
      <c r="BZ258" s="178"/>
      <c r="CA258" s="208">
        <v>0</v>
      </c>
      <c r="CB258" s="178"/>
      <c r="CC258" s="208">
        <v>0</v>
      </c>
      <c r="CD258" s="178"/>
      <c r="CE258" s="209">
        <v>0</v>
      </c>
      <c r="CF258" s="178"/>
      <c r="CG258" s="208">
        <v>0</v>
      </c>
      <c r="CH258" s="178"/>
      <c r="CI258" s="208">
        <v>2</v>
      </c>
      <c r="CJ258" s="178"/>
      <c r="CK258" s="208">
        <v>0</v>
      </c>
      <c r="CL258" s="178"/>
      <c r="CM258" s="208">
        <v>2</v>
      </c>
      <c r="CN258" s="178"/>
      <c r="CO258" s="209">
        <v>4</v>
      </c>
      <c r="CP258" s="178"/>
      <c r="CQ258" s="208">
        <v>1</v>
      </c>
      <c r="CR258" s="178"/>
      <c r="CS258" s="208">
        <v>1</v>
      </c>
      <c r="CT258" s="178"/>
      <c r="CU258" s="208">
        <v>0</v>
      </c>
      <c r="CV258" s="178"/>
      <c r="CW258" s="208">
        <v>0</v>
      </c>
      <c r="CX258" s="178"/>
      <c r="CY258" s="209">
        <v>2</v>
      </c>
      <c r="CZ258" s="178"/>
      <c r="DA258" s="208">
        <v>0</v>
      </c>
      <c r="DB258" s="208"/>
      <c r="DC258" s="208">
        <v>0</v>
      </c>
      <c r="DD258" s="178"/>
      <c r="DE258" s="208">
        <v>2</v>
      </c>
      <c r="DF258" s="178"/>
      <c r="DG258" s="208">
        <v>3</v>
      </c>
      <c r="DH258" s="209">
        <v>5</v>
      </c>
    </row>
    <row r="259" spans="1:112">
      <c r="A259" s="275" t="s">
        <v>118</v>
      </c>
      <c r="B259" s="4" t="s">
        <v>665</v>
      </c>
      <c r="C259" s="4" t="s">
        <v>628</v>
      </c>
      <c r="D259" s="246" t="s">
        <v>670</v>
      </c>
      <c r="E259" s="208">
        <v>22</v>
      </c>
      <c r="F259" s="178"/>
      <c r="G259" s="208">
        <v>16</v>
      </c>
      <c r="H259" s="178"/>
      <c r="I259" s="208">
        <v>5</v>
      </c>
      <c r="J259" s="178"/>
      <c r="K259" s="208">
        <v>7</v>
      </c>
      <c r="L259" s="178"/>
      <c r="M259" s="209">
        <v>50</v>
      </c>
      <c r="N259" s="178"/>
      <c r="O259" s="208">
        <v>14</v>
      </c>
      <c r="P259" s="178"/>
      <c r="Q259" s="208">
        <v>21</v>
      </c>
      <c r="R259" s="178"/>
      <c r="S259" s="208">
        <v>11</v>
      </c>
      <c r="T259" s="178"/>
      <c r="U259" s="208">
        <v>9</v>
      </c>
      <c r="V259" s="178"/>
      <c r="W259" s="209">
        <v>55</v>
      </c>
      <c r="X259" s="178"/>
      <c r="Y259" s="208">
        <v>11</v>
      </c>
      <c r="Z259" s="178"/>
      <c r="AA259" s="208">
        <v>14</v>
      </c>
      <c r="AB259" s="178"/>
      <c r="AC259" s="208">
        <v>14</v>
      </c>
      <c r="AD259" s="178"/>
      <c r="AE259" s="208">
        <v>10</v>
      </c>
      <c r="AF259" s="178"/>
      <c r="AG259" s="209">
        <v>49</v>
      </c>
      <c r="AH259" s="178"/>
      <c r="AI259" s="208">
        <v>16</v>
      </c>
      <c r="AJ259" s="178"/>
      <c r="AK259" s="208">
        <v>17</v>
      </c>
      <c r="AL259" s="178"/>
      <c r="AM259" s="208">
        <v>13</v>
      </c>
      <c r="AN259" s="178"/>
      <c r="AO259" s="208">
        <v>6</v>
      </c>
      <c r="AP259" s="178"/>
      <c r="AQ259" s="209">
        <v>52</v>
      </c>
      <c r="AR259" s="178"/>
      <c r="AS259" s="208">
        <v>7</v>
      </c>
      <c r="AT259" s="178"/>
      <c r="AU259" s="208">
        <v>9</v>
      </c>
      <c r="AV259" s="178"/>
      <c r="AW259" s="208">
        <v>8</v>
      </c>
      <c r="AX259" s="178"/>
      <c r="AY259" s="208">
        <v>8</v>
      </c>
      <c r="AZ259" s="178"/>
      <c r="BA259" s="209">
        <v>32</v>
      </c>
      <c r="BB259" s="178"/>
      <c r="BC259" s="208">
        <v>15</v>
      </c>
      <c r="BD259" s="178"/>
      <c r="BE259" s="208">
        <v>7</v>
      </c>
      <c r="BF259" s="178"/>
      <c r="BG259" s="208">
        <v>11</v>
      </c>
      <c r="BH259" s="178"/>
      <c r="BI259" s="208">
        <v>6</v>
      </c>
      <c r="BJ259" s="178"/>
      <c r="BK259" s="209">
        <v>39</v>
      </c>
      <c r="BL259" s="178"/>
      <c r="BM259" s="208">
        <v>12</v>
      </c>
      <c r="BN259" s="178"/>
      <c r="BO259" s="208">
        <v>7</v>
      </c>
      <c r="BP259" s="178"/>
      <c r="BQ259" s="208">
        <v>5</v>
      </c>
      <c r="BR259" s="178"/>
      <c r="BS259" s="208">
        <v>9</v>
      </c>
      <c r="BT259" s="178"/>
      <c r="BU259" s="209">
        <v>33</v>
      </c>
      <c r="BV259" s="178"/>
      <c r="BW259" s="208">
        <v>10</v>
      </c>
      <c r="BX259" s="178"/>
      <c r="BY259" s="208">
        <v>17</v>
      </c>
      <c r="BZ259" s="178"/>
      <c r="CA259" s="208">
        <v>8</v>
      </c>
      <c r="CB259" s="178"/>
      <c r="CC259" s="208">
        <v>12</v>
      </c>
      <c r="CD259" s="178"/>
      <c r="CE259" s="209">
        <v>47</v>
      </c>
      <c r="CF259" s="178"/>
      <c r="CG259" s="208">
        <v>12</v>
      </c>
      <c r="CH259" s="178"/>
      <c r="CI259" s="208">
        <v>15</v>
      </c>
      <c r="CJ259" s="178"/>
      <c r="CK259" s="208">
        <v>14</v>
      </c>
      <c r="CL259" s="178"/>
      <c r="CM259" s="208">
        <v>11</v>
      </c>
      <c r="CN259" s="178"/>
      <c r="CO259" s="209">
        <v>52</v>
      </c>
      <c r="CP259" s="178"/>
      <c r="CQ259" s="208">
        <v>6</v>
      </c>
      <c r="CR259" s="178"/>
      <c r="CS259" s="208">
        <v>10</v>
      </c>
      <c r="CT259" s="178"/>
      <c r="CU259" s="208">
        <v>5</v>
      </c>
      <c r="CV259" s="178"/>
      <c r="CW259" s="208">
        <v>4</v>
      </c>
      <c r="CX259" s="178"/>
      <c r="CY259" s="209">
        <v>25</v>
      </c>
      <c r="CZ259" s="178"/>
      <c r="DA259" s="208">
        <v>3</v>
      </c>
      <c r="DB259" s="208"/>
      <c r="DC259" s="208">
        <v>9</v>
      </c>
      <c r="DD259" s="178"/>
      <c r="DE259" s="208">
        <v>15</v>
      </c>
      <c r="DF259" s="178"/>
      <c r="DG259" s="208">
        <v>10</v>
      </c>
      <c r="DH259" s="209">
        <v>37</v>
      </c>
    </row>
    <row r="260" spans="1:112">
      <c r="A260" s="275" t="s">
        <v>118</v>
      </c>
      <c r="B260" s="4" t="s">
        <v>671</v>
      </c>
      <c r="C260" s="4" t="s">
        <v>396</v>
      </c>
      <c r="D260" s="276" t="s">
        <v>672</v>
      </c>
      <c r="E260" s="208">
        <v>89</v>
      </c>
      <c r="F260" s="178"/>
      <c r="G260" s="208">
        <v>100</v>
      </c>
      <c r="H260" s="178"/>
      <c r="I260" s="208">
        <v>79</v>
      </c>
      <c r="J260" s="178"/>
      <c r="K260" s="208">
        <v>90</v>
      </c>
      <c r="L260" s="178"/>
      <c r="M260" s="209">
        <v>358</v>
      </c>
      <c r="N260" s="178"/>
      <c r="O260" s="208">
        <v>90</v>
      </c>
      <c r="P260" s="178"/>
      <c r="Q260" s="208">
        <v>118</v>
      </c>
      <c r="R260" s="178"/>
      <c r="S260" s="208">
        <v>78</v>
      </c>
      <c r="T260" s="178"/>
      <c r="U260" s="208">
        <v>109</v>
      </c>
      <c r="V260" s="178"/>
      <c r="W260" s="209">
        <v>395</v>
      </c>
      <c r="X260" s="178"/>
      <c r="Y260" s="208">
        <v>95</v>
      </c>
      <c r="Z260" s="178"/>
      <c r="AA260" s="208">
        <v>109</v>
      </c>
      <c r="AB260" s="178"/>
      <c r="AC260" s="208">
        <v>105</v>
      </c>
      <c r="AD260" s="178"/>
      <c r="AE260" s="208">
        <v>77</v>
      </c>
      <c r="AF260" s="178"/>
      <c r="AG260" s="209">
        <v>386</v>
      </c>
      <c r="AH260" s="178"/>
      <c r="AI260" s="208">
        <v>98</v>
      </c>
      <c r="AJ260" s="178"/>
      <c r="AK260" s="208">
        <v>88</v>
      </c>
      <c r="AL260" s="178"/>
      <c r="AM260" s="208">
        <v>84</v>
      </c>
      <c r="AN260" s="178"/>
      <c r="AO260" s="208">
        <v>104</v>
      </c>
      <c r="AP260" s="178"/>
      <c r="AQ260" s="209">
        <v>374</v>
      </c>
      <c r="AR260" s="178"/>
      <c r="AS260" s="208">
        <v>90</v>
      </c>
      <c r="AT260" s="178"/>
      <c r="AU260" s="208">
        <v>77</v>
      </c>
      <c r="AV260" s="178"/>
      <c r="AW260" s="208">
        <v>71</v>
      </c>
      <c r="AX260" s="178"/>
      <c r="AY260" s="208">
        <v>71</v>
      </c>
      <c r="AZ260" s="178"/>
      <c r="BA260" s="209">
        <v>309</v>
      </c>
      <c r="BB260" s="178"/>
      <c r="BC260" s="208">
        <v>72</v>
      </c>
      <c r="BD260" s="178"/>
      <c r="BE260" s="208">
        <v>91</v>
      </c>
      <c r="BF260" s="178"/>
      <c r="BG260" s="208">
        <v>79</v>
      </c>
      <c r="BH260" s="178"/>
      <c r="BI260" s="208">
        <v>82</v>
      </c>
      <c r="BJ260" s="178"/>
      <c r="BK260" s="209">
        <v>324</v>
      </c>
      <c r="BL260" s="178"/>
      <c r="BM260" s="208">
        <v>104</v>
      </c>
      <c r="BN260" s="178"/>
      <c r="BO260" s="208">
        <v>79</v>
      </c>
      <c r="BP260" s="178"/>
      <c r="BQ260" s="208">
        <v>90</v>
      </c>
      <c r="BR260" s="178"/>
      <c r="BS260" s="208">
        <v>94</v>
      </c>
      <c r="BT260" s="178"/>
      <c r="BU260" s="209">
        <v>367</v>
      </c>
      <c r="BV260" s="178"/>
      <c r="BW260" s="208">
        <v>101</v>
      </c>
      <c r="BX260" s="178"/>
      <c r="BY260" s="208">
        <v>89</v>
      </c>
      <c r="BZ260" s="178"/>
      <c r="CA260" s="208">
        <v>91</v>
      </c>
      <c r="CB260" s="178"/>
      <c r="CC260" s="208">
        <v>87</v>
      </c>
      <c r="CD260" s="178"/>
      <c r="CE260" s="209">
        <v>368</v>
      </c>
      <c r="CF260" s="178"/>
      <c r="CG260" s="208">
        <v>104</v>
      </c>
      <c r="CH260" s="178"/>
      <c r="CI260" s="208">
        <v>79</v>
      </c>
      <c r="CJ260" s="178"/>
      <c r="CK260" s="208">
        <v>105</v>
      </c>
      <c r="CL260" s="178"/>
      <c r="CM260" s="208">
        <v>82</v>
      </c>
      <c r="CN260" s="178"/>
      <c r="CO260" s="209">
        <v>370</v>
      </c>
      <c r="CP260" s="178"/>
      <c r="CQ260" s="208">
        <v>101</v>
      </c>
      <c r="CR260" s="178"/>
      <c r="CS260" s="208">
        <v>85</v>
      </c>
      <c r="CT260" s="178"/>
      <c r="CU260" s="208">
        <v>71</v>
      </c>
      <c r="CV260" s="178"/>
      <c r="CW260" s="208">
        <v>94</v>
      </c>
      <c r="CX260" s="178"/>
      <c r="CY260" s="209">
        <v>351</v>
      </c>
      <c r="CZ260" s="178"/>
      <c r="DA260" s="208">
        <v>94</v>
      </c>
      <c r="DB260" s="208"/>
      <c r="DC260" s="208">
        <v>140</v>
      </c>
      <c r="DD260" s="178"/>
      <c r="DE260" s="208">
        <v>152</v>
      </c>
      <c r="DF260" s="178"/>
      <c r="DG260" s="208">
        <v>154</v>
      </c>
      <c r="DH260" s="209">
        <v>540</v>
      </c>
    </row>
    <row r="261" spans="1:112">
      <c r="A261" s="275" t="s">
        <v>118</v>
      </c>
      <c r="B261" s="4" t="s">
        <v>671</v>
      </c>
      <c r="C261" s="4" t="s">
        <v>0</v>
      </c>
      <c r="D261" s="246" t="s">
        <v>672</v>
      </c>
      <c r="E261" s="208">
        <v>89</v>
      </c>
      <c r="F261" s="178"/>
      <c r="G261" s="208">
        <v>100</v>
      </c>
      <c r="H261" s="178"/>
      <c r="I261" s="208">
        <v>79</v>
      </c>
      <c r="J261" s="178"/>
      <c r="K261" s="208">
        <v>90</v>
      </c>
      <c r="L261" s="178"/>
      <c r="M261" s="209">
        <v>358</v>
      </c>
      <c r="N261" s="178"/>
      <c r="O261" s="208">
        <v>90</v>
      </c>
      <c r="P261" s="178"/>
      <c r="Q261" s="208">
        <v>118</v>
      </c>
      <c r="R261" s="178"/>
      <c r="S261" s="208">
        <v>78</v>
      </c>
      <c r="T261" s="178"/>
      <c r="U261" s="208">
        <v>109</v>
      </c>
      <c r="V261" s="178"/>
      <c r="W261" s="209">
        <v>395</v>
      </c>
      <c r="X261" s="178"/>
      <c r="Y261" s="208">
        <v>95</v>
      </c>
      <c r="Z261" s="178"/>
      <c r="AA261" s="208">
        <v>109</v>
      </c>
      <c r="AB261" s="178"/>
      <c r="AC261" s="208">
        <v>105</v>
      </c>
      <c r="AD261" s="178"/>
      <c r="AE261" s="208">
        <v>77</v>
      </c>
      <c r="AF261" s="178"/>
      <c r="AG261" s="209">
        <v>386</v>
      </c>
      <c r="AH261" s="178"/>
      <c r="AI261" s="208">
        <v>98</v>
      </c>
      <c r="AJ261" s="178"/>
      <c r="AK261" s="208">
        <v>88</v>
      </c>
      <c r="AL261" s="178"/>
      <c r="AM261" s="208">
        <v>84</v>
      </c>
      <c r="AN261" s="178"/>
      <c r="AO261" s="208">
        <v>104</v>
      </c>
      <c r="AP261" s="178"/>
      <c r="AQ261" s="209">
        <v>374</v>
      </c>
      <c r="AR261" s="178"/>
      <c r="AS261" s="208">
        <v>90</v>
      </c>
      <c r="AT261" s="178"/>
      <c r="AU261" s="208">
        <v>77</v>
      </c>
      <c r="AV261" s="178"/>
      <c r="AW261" s="208">
        <v>71</v>
      </c>
      <c r="AX261" s="178"/>
      <c r="AY261" s="208">
        <v>71</v>
      </c>
      <c r="AZ261" s="178"/>
      <c r="BA261" s="209">
        <v>309</v>
      </c>
      <c r="BB261" s="178"/>
      <c r="BC261" s="208">
        <v>72</v>
      </c>
      <c r="BD261" s="178"/>
      <c r="BE261" s="208">
        <v>91</v>
      </c>
      <c r="BF261" s="178"/>
      <c r="BG261" s="208">
        <v>79</v>
      </c>
      <c r="BH261" s="178"/>
      <c r="BI261" s="208">
        <v>82</v>
      </c>
      <c r="BJ261" s="178"/>
      <c r="BK261" s="209">
        <v>324</v>
      </c>
      <c r="BL261" s="178"/>
      <c r="BM261" s="208">
        <v>104</v>
      </c>
      <c r="BN261" s="178"/>
      <c r="BO261" s="208">
        <v>79</v>
      </c>
      <c r="BP261" s="178"/>
      <c r="BQ261" s="208">
        <v>90</v>
      </c>
      <c r="BR261" s="178"/>
      <c r="BS261" s="208">
        <v>94</v>
      </c>
      <c r="BT261" s="178"/>
      <c r="BU261" s="209">
        <v>367</v>
      </c>
      <c r="BV261" s="178"/>
      <c r="BW261" s="208">
        <v>101</v>
      </c>
      <c r="BX261" s="178"/>
      <c r="BY261" s="208">
        <v>89</v>
      </c>
      <c r="BZ261" s="178"/>
      <c r="CA261" s="208">
        <v>91</v>
      </c>
      <c r="CB261" s="178"/>
      <c r="CC261" s="208">
        <v>87</v>
      </c>
      <c r="CD261" s="178"/>
      <c r="CE261" s="209">
        <v>368</v>
      </c>
      <c r="CF261" s="178"/>
      <c r="CG261" s="208">
        <v>104</v>
      </c>
      <c r="CH261" s="178"/>
      <c r="CI261" s="208">
        <v>79</v>
      </c>
      <c r="CJ261" s="178"/>
      <c r="CK261" s="208">
        <v>105</v>
      </c>
      <c r="CL261" s="178"/>
      <c r="CM261" s="208">
        <v>82</v>
      </c>
      <c r="CN261" s="178"/>
      <c r="CO261" s="209">
        <v>370</v>
      </c>
      <c r="CP261" s="178"/>
      <c r="CQ261" s="208">
        <v>101</v>
      </c>
      <c r="CR261" s="178"/>
      <c r="CS261" s="208">
        <v>85</v>
      </c>
      <c r="CT261" s="178"/>
      <c r="CU261" s="208">
        <v>71</v>
      </c>
      <c r="CV261" s="178"/>
      <c r="CW261" s="208">
        <v>94</v>
      </c>
      <c r="CX261" s="178"/>
      <c r="CY261" s="209">
        <v>351</v>
      </c>
      <c r="CZ261" s="178"/>
      <c r="DA261" s="208">
        <v>94</v>
      </c>
      <c r="DB261" s="208"/>
      <c r="DC261" s="208">
        <v>140</v>
      </c>
      <c r="DD261" s="178"/>
      <c r="DE261" s="208">
        <v>152</v>
      </c>
      <c r="DF261" s="178"/>
      <c r="DG261" s="208">
        <v>154</v>
      </c>
      <c r="DH261" s="209">
        <v>540</v>
      </c>
    </row>
    <row r="262" spans="1:112">
      <c r="A262" s="275" t="s">
        <v>118</v>
      </c>
      <c r="B262" s="4" t="s">
        <v>673</v>
      </c>
      <c r="C262" s="4" t="s">
        <v>396</v>
      </c>
      <c r="D262" s="276" t="s">
        <v>674</v>
      </c>
      <c r="E262" s="208">
        <v>6</v>
      </c>
      <c r="F262" s="178"/>
      <c r="G262" s="208">
        <v>2</v>
      </c>
      <c r="H262" s="178"/>
      <c r="I262" s="208">
        <v>2</v>
      </c>
      <c r="J262" s="178"/>
      <c r="K262" s="208">
        <v>4</v>
      </c>
      <c r="L262" s="178"/>
      <c r="M262" s="209">
        <v>14</v>
      </c>
      <c r="N262" s="178"/>
      <c r="O262" s="208">
        <v>3</v>
      </c>
      <c r="P262" s="178"/>
      <c r="Q262" s="208">
        <v>3</v>
      </c>
      <c r="R262" s="178"/>
      <c r="S262" s="208">
        <v>13</v>
      </c>
      <c r="T262" s="178"/>
      <c r="U262" s="208">
        <v>10</v>
      </c>
      <c r="V262" s="178"/>
      <c r="W262" s="209">
        <v>29</v>
      </c>
      <c r="X262" s="178"/>
      <c r="Y262" s="208">
        <v>4</v>
      </c>
      <c r="Z262" s="178"/>
      <c r="AA262" s="208">
        <v>11</v>
      </c>
      <c r="AB262" s="178"/>
      <c r="AC262" s="208">
        <v>8</v>
      </c>
      <c r="AD262" s="178"/>
      <c r="AE262" s="208">
        <v>12</v>
      </c>
      <c r="AF262" s="178"/>
      <c r="AG262" s="209">
        <v>35</v>
      </c>
      <c r="AH262" s="178"/>
      <c r="AI262" s="208">
        <v>11</v>
      </c>
      <c r="AJ262" s="178"/>
      <c r="AK262" s="208">
        <v>14</v>
      </c>
      <c r="AL262" s="178"/>
      <c r="AM262" s="208">
        <v>5</v>
      </c>
      <c r="AN262" s="178"/>
      <c r="AO262" s="208">
        <v>13</v>
      </c>
      <c r="AP262" s="178"/>
      <c r="AQ262" s="209">
        <v>43</v>
      </c>
      <c r="AR262" s="178"/>
      <c r="AS262" s="208">
        <v>7</v>
      </c>
      <c r="AT262" s="178"/>
      <c r="AU262" s="208">
        <v>9</v>
      </c>
      <c r="AV262" s="178"/>
      <c r="AW262" s="208">
        <v>12</v>
      </c>
      <c r="AX262" s="178"/>
      <c r="AY262" s="208">
        <v>15</v>
      </c>
      <c r="AZ262" s="178"/>
      <c r="BA262" s="209">
        <v>43</v>
      </c>
      <c r="BB262" s="178"/>
      <c r="BC262" s="208">
        <v>10</v>
      </c>
      <c r="BD262" s="178"/>
      <c r="BE262" s="208">
        <v>14</v>
      </c>
      <c r="BF262" s="178"/>
      <c r="BG262" s="208">
        <v>17</v>
      </c>
      <c r="BH262" s="178"/>
      <c r="BI262" s="208">
        <v>19</v>
      </c>
      <c r="BJ262" s="178"/>
      <c r="BK262" s="209">
        <v>60</v>
      </c>
      <c r="BL262" s="178"/>
      <c r="BM262" s="208">
        <v>16</v>
      </c>
      <c r="BN262" s="178"/>
      <c r="BO262" s="208">
        <v>19</v>
      </c>
      <c r="BP262" s="178"/>
      <c r="BQ262" s="208">
        <v>14</v>
      </c>
      <c r="BR262" s="178"/>
      <c r="BS262" s="208">
        <v>10</v>
      </c>
      <c r="BT262" s="178"/>
      <c r="BU262" s="209">
        <v>59</v>
      </c>
      <c r="BV262" s="178"/>
      <c r="BW262" s="208">
        <v>15</v>
      </c>
      <c r="BX262" s="178"/>
      <c r="BY262" s="208">
        <v>14</v>
      </c>
      <c r="BZ262" s="178"/>
      <c r="CA262" s="208">
        <v>14</v>
      </c>
      <c r="CB262" s="178"/>
      <c r="CC262" s="208">
        <v>20</v>
      </c>
      <c r="CD262" s="178"/>
      <c r="CE262" s="209">
        <v>63</v>
      </c>
      <c r="CF262" s="178"/>
      <c r="CG262" s="208">
        <v>11</v>
      </c>
      <c r="CH262" s="178"/>
      <c r="CI262" s="208">
        <v>11</v>
      </c>
      <c r="CJ262" s="178"/>
      <c r="CK262" s="208">
        <v>16</v>
      </c>
      <c r="CL262" s="178"/>
      <c r="CM262" s="208">
        <v>16</v>
      </c>
      <c r="CN262" s="178"/>
      <c r="CO262" s="209">
        <v>54</v>
      </c>
      <c r="CP262" s="178"/>
      <c r="CQ262" s="208">
        <v>13</v>
      </c>
      <c r="CR262" s="178"/>
      <c r="CS262" s="208">
        <v>10</v>
      </c>
      <c r="CT262" s="178"/>
      <c r="CU262" s="208">
        <v>10</v>
      </c>
      <c r="CV262" s="178"/>
      <c r="CW262" s="208">
        <v>19</v>
      </c>
      <c r="CX262" s="178"/>
      <c r="CY262" s="209">
        <v>52</v>
      </c>
      <c r="CZ262" s="178"/>
      <c r="DA262" s="208">
        <v>11</v>
      </c>
      <c r="DB262" s="208"/>
      <c r="DC262" s="208">
        <v>19</v>
      </c>
      <c r="DD262" s="178"/>
      <c r="DE262" s="208">
        <v>26</v>
      </c>
      <c r="DF262" s="178"/>
      <c r="DG262" s="208">
        <v>26</v>
      </c>
      <c r="DH262" s="209">
        <v>82</v>
      </c>
    </row>
    <row r="263" spans="1:112">
      <c r="A263" s="275" t="s">
        <v>118</v>
      </c>
      <c r="B263" s="4" t="s">
        <v>673</v>
      </c>
      <c r="C263" s="4" t="s">
        <v>1</v>
      </c>
      <c r="D263" s="246" t="s">
        <v>675</v>
      </c>
      <c r="E263" s="208">
        <v>5</v>
      </c>
      <c r="F263" s="178"/>
      <c r="G263" s="208">
        <v>2</v>
      </c>
      <c r="H263" s="178"/>
      <c r="I263" s="208">
        <v>2</v>
      </c>
      <c r="J263" s="178"/>
      <c r="K263" s="208">
        <v>4</v>
      </c>
      <c r="L263" s="178"/>
      <c r="M263" s="209">
        <v>13</v>
      </c>
      <c r="N263" s="178"/>
      <c r="O263" s="208">
        <v>3</v>
      </c>
      <c r="P263" s="178"/>
      <c r="Q263" s="208">
        <v>2</v>
      </c>
      <c r="R263" s="178"/>
      <c r="S263" s="208">
        <v>8</v>
      </c>
      <c r="T263" s="178"/>
      <c r="U263" s="208">
        <v>5</v>
      </c>
      <c r="V263" s="178"/>
      <c r="W263" s="209">
        <v>18</v>
      </c>
      <c r="X263" s="178"/>
      <c r="Y263" s="208">
        <v>3</v>
      </c>
      <c r="Z263" s="178"/>
      <c r="AA263" s="208">
        <v>4</v>
      </c>
      <c r="AB263" s="178"/>
      <c r="AC263" s="208">
        <v>0</v>
      </c>
      <c r="AD263" s="178"/>
      <c r="AE263" s="208">
        <v>5</v>
      </c>
      <c r="AF263" s="178"/>
      <c r="AG263" s="209">
        <v>12</v>
      </c>
      <c r="AH263" s="178"/>
      <c r="AI263" s="208">
        <v>5</v>
      </c>
      <c r="AJ263" s="178"/>
      <c r="AK263" s="208">
        <v>8</v>
      </c>
      <c r="AL263" s="178"/>
      <c r="AM263" s="208">
        <v>4</v>
      </c>
      <c r="AN263" s="178"/>
      <c r="AO263" s="208">
        <v>6</v>
      </c>
      <c r="AP263" s="178"/>
      <c r="AQ263" s="209">
        <v>23</v>
      </c>
      <c r="AR263" s="178"/>
      <c r="AS263" s="208">
        <v>3</v>
      </c>
      <c r="AT263" s="178"/>
      <c r="AU263" s="208">
        <v>2</v>
      </c>
      <c r="AV263" s="178"/>
      <c r="AW263" s="208">
        <v>2</v>
      </c>
      <c r="AX263" s="178"/>
      <c r="AY263" s="208">
        <v>6</v>
      </c>
      <c r="AZ263" s="178"/>
      <c r="BA263" s="209">
        <v>13</v>
      </c>
      <c r="BB263" s="178"/>
      <c r="BC263" s="208">
        <v>4</v>
      </c>
      <c r="BD263" s="178"/>
      <c r="BE263" s="208">
        <v>4</v>
      </c>
      <c r="BF263" s="178"/>
      <c r="BG263" s="208">
        <v>9</v>
      </c>
      <c r="BH263" s="178"/>
      <c r="BI263" s="208">
        <v>7</v>
      </c>
      <c r="BJ263" s="178"/>
      <c r="BK263" s="209">
        <v>24</v>
      </c>
      <c r="BL263" s="178"/>
      <c r="BM263" s="208">
        <v>2</v>
      </c>
      <c r="BN263" s="178"/>
      <c r="BO263" s="208">
        <v>9</v>
      </c>
      <c r="BP263" s="178"/>
      <c r="BQ263" s="208">
        <v>4</v>
      </c>
      <c r="BR263" s="178"/>
      <c r="BS263" s="208">
        <v>3</v>
      </c>
      <c r="BT263" s="178"/>
      <c r="BU263" s="209">
        <v>18</v>
      </c>
      <c r="BV263" s="178"/>
      <c r="BW263" s="208">
        <v>7</v>
      </c>
      <c r="BX263" s="178"/>
      <c r="BY263" s="208">
        <v>4</v>
      </c>
      <c r="BZ263" s="178"/>
      <c r="CA263" s="208">
        <v>3</v>
      </c>
      <c r="CB263" s="178"/>
      <c r="CC263" s="208">
        <v>6</v>
      </c>
      <c r="CD263" s="178"/>
      <c r="CE263" s="209">
        <v>20</v>
      </c>
      <c r="CF263" s="178"/>
      <c r="CG263" s="208">
        <v>4</v>
      </c>
      <c r="CH263" s="178"/>
      <c r="CI263" s="208">
        <v>6</v>
      </c>
      <c r="CJ263" s="178"/>
      <c r="CK263" s="208">
        <v>2</v>
      </c>
      <c r="CL263" s="178"/>
      <c r="CM263" s="208">
        <v>3</v>
      </c>
      <c r="CN263" s="178"/>
      <c r="CO263" s="209">
        <v>15</v>
      </c>
      <c r="CP263" s="178"/>
      <c r="CQ263" s="208">
        <v>4</v>
      </c>
      <c r="CR263" s="178"/>
      <c r="CS263" s="208">
        <v>1</v>
      </c>
      <c r="CT263" s="178"/>
      <c r="CU263" s="208">
        <v>1</v>
      </c>
      <c r="CV263" s="178"/>
      <c r="CW263" s="208">
        <v>2</v>
      </c>
      <c r="CX263" s="178"/>
      <c r="CY263" s="209">
        <v>8</v>
      </c>
      <c r="CZ263" s="178"/>
      <c r="DA263" s="208">
        <v>4</v>
      </c>
      <c r="DB263" s="208"/>
      <c r="DC263" s="208">
        <v>6</v>
      </c>
      <c r="DD263" s="178"/>
      <c r="DE263" s="208">
        <v>7</v>
      </c>
      <c r="DF263" s="178"/>
      <c r="DG263" s="208">
        <v>8</v>
      </c>
      <c r="DH263" s="209">
        <v>25</v>
      </c>
    </row>
    <row r="264" spans="1:112">
      <c r="A264" s="275" t="s">
        <v>118</v>
      </c>
      <c r="B264" s="4" t="s">
        <v>673</v>
      </c>
      <c r="C264" s="4" t="s">
        <v>2</v>
      </c>
      <c r="D264" s="246" t="s">
        <v>676</v>
      </c>
      <c r="E264" s="208">
        <v>1</v>
      </c>
      <c r="F264" s="178"/>
      <c r="G264" s="208">
        <v>0</v>
      </c>
      <c r="H264" s="178"/>
      <c r="I264" s="208">
        <v>0</v>
      </c>
      <c r="J264" s="178"/>
      <c r="K264" s="208">
        <v>0</v>
      </c>
      <c r="L264" s="178"/>
      <c r="M264" s="209">
        <v>1</v>
      </c>
      <c r="N264" s="178"/>
      <c r="O264" s="208">
        <v>0</v>
      </c>
      <c r="P264" s="178"/>
      <c r="Q264" s="208">
        <v>1</v>
      </c>
      <c r="R264" s="178"/>
      <c r="S264" s="208">
        <v>5</v>
      </c>
      <c r="T264" s="178"/>
      <c r="U264" s="208">
        <v>5</v>
      </c>
      <c r="V264" s="178"/>
      <c r="W264" s="209">
        <v>11</v>
      </c>
      <c r="X264" s="178"/>
      <c r="Y264" s="208">
        <v>1</v>
      </c>
      <c r="Z264" s="178"/>
      <c r="AA264" s="208">
        <v>7</v>
      </c>
      <c r="AB264" s="178"/>
      <c r="AC264" s="208">
        <v>8</v>
      </c>
      <c r="AD264" s="178"/>
      <c r="AE264" s="208">
        <v>7</v>
      </c>
      <c r="AF264" s="178"/>
      <c r="AG264" s="209">
        <v>23</v>
      </c>
      <c r="AH264" s="178"/>
      <c r="AI264" s="208">
        <v>6</v>
      </c>
      <c r="AJ264" s="178"/>
      <c r="AK264" s="208">
        <v>6</v>
      </c>
      <c r="AL264" s="178"/>
      <c r="AM264" s="208">
        <v>1</v>
      </c>
      <c r="AN264" s="178"/>
      <c r="AO264" s="208">
        <v>7</v>
      </c>
      <c r="AP264" s="178"/>
      <c r="AQ264" s="209">
        <v>20</v>
      </c>
      <c r="AR264" s="178"/>
      <c r="AS264" s="208">
        <v>4</v>
      </c>
      <c r="AT264" s="178"/>
      <c r="AU264" s="208">
        <v>7</v>
      </c>
      <c r="AV264" s="178"/>
      <c r="AW264" s="208">
        <v>10</v>
      </c>
      <c r="AX264" s="178"/>
      <c r="AY264" s="208">
        <v>9</v>
      </c>
      <c r="AZ264" s="178"/>
      <c r="BA264" s="209">
        <v>30</v>
      </c>
      <c r="BB264" s="178"/>
      <c r="BC264" s="208">
        <v>6</v>
      </c>
      <c r="BD264" s="178"/>
      <c r="BE264" s="208">
        <v>10</v>
      </c>
      <c r="BF264" s="178"/>
      <c r="BG264" s="208">
        <v>8</v>
      </c>
      <c r="BH264" s="178"/>
      <c r="BI264" s="208">
        <v>12</v>
      </c>
      <c r="BJ264" s="178"/>
      <c r="BK264" s="209">
        <v>36</v>
      </c>
      <c r="BL264" s="178"/>
      <c r="BM264" s="208">
        <v>14</v>
      </c>
      <c r="BN264" s="178"/>
      <c r="BO264" s="208">
        <v>10</v>
      </c>
      <c r="BP264" s="178"/>
      <c r="BQ264" s="208">
        <v>10</v>
      </c>
      <c r="BR264" s="178"/>
      <c r="BS264" s="208">
        <v>7</v>
      </c>
      <c r="BT264" s="178"/>
      <c r="BU264" s="209">
        <v>41</v>
      </c>
      <c r="BV264" s="178"/>
      <c r="BW264" s="208">
        <v>8</v>
      </c>
      <c r="BX264" s="178"/>
      <c r="BY264" s="208">
        <v>10</v>
      </c>
      <c r="BZ264" s="178"/>
      <c r="CA264" s="208">
        <v>11</v>
      </c>
      <c r="CB264" s="178"/>
      <c r="CC264" s="208">
        <v>14</v>
      </c>
      <c r="CD264" s="178"/>
      <c r="CE264" s="209">
        <v>43</v>
      </c>
      <c r="CF264" s="178"/>
      <c r="CG264" s="208">
        <v>7</v>
      </c>
      <c r="CH264" s="178"/>
      <c r="CI264" s="208">
        <v>5</v>
      </c>
      <c r="CJ264" s="178"/>
      <c r="CK264" s="208">
        <v>14</v>
      </c>
      <c r="CL264" s="178"/>
      <c r="CM264" s="208">
        <v>13</v>
      </c>
      <c r="CN264" s="178"/>
      <c r="CO264" s="209">
        <v>39</v>
      </c>
      <c r="CP264" s="178"/>
      <c r="CQ264" s="208">
        <v>9</v>
      </c>
      <c r="CR264" s="178"/>
      <c r="CS264" s="208">
        <v>9</v>
      </c>
      <c r="CT264" s="178"/>
      <c r="CU264" s="208">
        <v>9</v>
      </c>
      <c r="CV264" s="178"/>
      <c r="CW264" s="208">
        <v>17</v>
      </c>
      <c r="CX264" s="178"/>
      <c r="CY264" s="209">
        <v>44</v>
      </c>
      <c r="CZ264" s="178"/>
      <c r="DA264" s="208">
        <v>7</v>
      </c>
      <c r="DB264" s="208"/>
      <c r="DC264" s="208">
        <v>13</v>
      </c>
      <c r="DD264" s="178"/>
      <c r="DE264" s="208">
        <v>19</v>
      </c>
      <c r="DF264" s="178"/>
      <c r="DG264" s="208">
        <v>18</v>
      </c>
      <c r="DH264" s="209">
        <v>57</v>
      </c>
    </row>
    <row r="265" spans="1:112" s="280" customFormat="1" ht="21.75" customHeight="1">
      <c r="A265" s="278" t="s">
        <v>366</v>
      </c>
      <c r="B265" s="282" t="s">
        <v>396</v>
      </c>
      <c r="C265" s="282" t="s">
        <v>396</v>
      </c>
      <c r="D265" s="276" t="s">
        <v>677</v>
      </c>
      <c r="E265" s="283">
        <v>53</v>
      </c>
      <c r="F265" s="284"/>
      <c r="G265" s="283">
        <v>46</v>
      </c>
      <c r="H265" s="284"/>
      <c r="I265" s="283">
        <v>41</v>
      </c>
      <c r="J265" s="284"/>
      <c r="K265" s="283">
        <v>46</v>
      </c>
      <c r="L265" s="284"/>
      <c r="M265" s="283">
        <v>186</v>
      </c>
      <c r="N265" s="284"/>
      <c r="O265" s="283">
        <v>44</v>
      </c>
      <c r="P265" s="284"/>
      <c r="Q265" s="283">
        <v>56</v>
      </c>
      <c r="R265" s="284"/>
      <c r="S265" s="283">
        <v>48</v>
      </c>
      <c r="T265" s="284"/>
      <c r="U265" s="283">
        <v>37</v>
      </c>
      <c r="V265" s="284"/>
      <c r="W265" s="283">
        <v>185</v>
      </c>
      <c r="X265" s="284"/>
      <c r="Y265" s="283">
        <v>42</v>
      </c>
      <c r="Z265" s="284"/>
      <c r="AA265" s="283">
        <v>51</v>
      </c>
      <c r="AB265" s="284"/>
      <c r="AC265" s="283">
        <v>46</v>
      </c>
      <c r="AD265" s="284"/>
      <c r="AE265" s="283">
        <v>27</v>
      </c>
      <c r="AF265" s="284"/>
      <c r="AG265" s="283">
        <v>166</v>
      </c>
      <c r="AH265" s="284"/>
      <c r="AI265" s="283">
        <v>40</v>
      </c>
      <c r="AJ265" s="284"/>
      <c r="AK265" s="283">
        <v>28</v>
      </c>
      <c r="AL265" s="284"/>
      <c r="AM265" s="283">
        <v>32</v>
      </c>
      <c r="AN265" s="284"/>
      <c r="AO265" s="283">
        <v>29</v>
      </c>
      <c r="AP265" s="284"/>
      <c r="AQ265" s="283">
        <v>129</v>
      </c>
      <c r="AR265" s="284"/>
      <c r="AS265" s="283">
        <v>28</v>
      </c>
      <c r="AT265" s="284"/>
      <c r="AU265" s="283">
        <v>48</v>
      </c>
      <c r="AV265" s="284"/>
      <c r="AW265" s="283">
        <v>38</v>
      </c>
      <c r="AX265" s="284"/>
      <c r="AY265" s="283">
        <v>37</v>
      </c>
      <c r="AZ265" s="284"/>
      <c r="BA265" s="283">
        <v>151</v>
      </c>
      <c r="BB265" s="284"/>
      <c r="BC265" s="283">
        <v>33</v>
      </c>
      <c r="BD265" s="284"/>
      <c r="BE265" s="283">
        <v>40</v>
      </c>
      <c r="BF265" s="284"/>
      <c r="BG265" s="283">
        <v>41</v>
      </c>
      <c r="BH265" s="284"/>
      <c r="BI265" s="283">
        <v>31</v>
      </c>
      <c r="BJ265" s="284"/>
      <c r="BK265" s="283">
        <v>145</v>
      </c>
      <c r="BL265" s="284"/>
      <c r="BM265" s="283">
        <v>51</v>
      </c>
      <c r="BN265" s="284"/>
      <c r="BO265" s="283">
        <v>33</v>
      </c>
      <c r="BP265" s="284"/>
      <c r="BQ265" s="283">
        <v>30</v>
      </c>
      <c r="BR265" s="284"/>
      <c r="BS265" s="283">
        <v>26</v>
      </c>
      <c r="BT265" s="284"/>
      <c r="BU265" s="283">
        <v>140</v>
      </c>
      <c r="BV265" s="284"/>
      <c r="BW265" s="283">
        <v>30</v>
      </c>
      <c r="BX265" s="284"/>
      <c r="BY265" s="283">
        <v>38</v>
      </c>
      <c r="BZ265" s="284"/>
      <c r="CA265" s="283">
        <v>41</v>
      </c>
      <c r="CB265" s="284"/>
      <c r="CC265" s="283">
        <v>47</v>
      </c>
      <c r="CD265" s="284"/>
      <c r="CE265" s="283">
        <v>156</v>
      </c>
      <c r="CF265" s="284"/>
      <c r="CG265" s="283">
        <v>37</v>
      </c>
      <c r="CH265" s="284"/>
      <c r="CI265" s="283">
        <v>36</v>
      </c>
      <c r="CJ265" s="284"/>
      <c r="CK265" s="283">
        <v>45</v>
      </c>
      <c r="CL265" s="284"/>
      <c r="CM265" s="283">
        <v>35</v>
      </c>
      <c r="CN265" s="284"/>
      <c r="CO265" s="283">
        <v>153</v>
      </c>
      <c r="CP265" s="284"/>
      <c r="CQ265" s="283">
        <v>53</v>
      </c>
      <c r="CR265" s="284"/>
      <c r="CS265" s="283">
        <v>39</v>
      </c>
      <c r="CT265" s="284"/>
      <c r="CU265" s="283">
        <v>35</v>
      </c>
      <c r="CV265" s="284"/>
      <c r="CW265" s="283">
        <v>48</v>
      </c>
      <c r="CX265" s="284"/>
      <c r="CY265" s="283">
        <v>175</v>
      </c>
      <c r="CZ265" s="284"/>
      <c r="DA265" s="283">
        <v>43</v>
      </c>
      <c r="DB265" s="283"/>
      <c r="DC265" s="283">
        <v>48</v>
      </c>
      <c r="DD265" s="284"/>
      <c r="DE265" s="283">
        <v>58</v>
      </c>
      <c r="DF265" s="284"/>
      <c r="DG265" s="283">
        <v>55</v>
      </c>
      <c r="DH265" s="283">
        <v>204</v>
      </c>
    </row>
    <row r="266" spans="1:112" ht="25.5">
      <c r="A266" s="275" t="s">
        <v>366</v>
      </c>
      <c r="B266" s="4" t="s">
        <v>678</v>
      </c>
      <c r="C266" s="4" t="s">
        <v>396</v>
      </c>
      <c r="D266" s="276" t="s">
        <v>679</v>
      </c>
      <c r="E266" s="208">
        <v>46</v>
      </c>
      <c r="F266" s="178"/>
      <c r="G266" s="208">
        <v>39</v>
      </c>
      <c r="H266" s="178"/>
      <c r="I266" s="208">
        <v>38</v>
      </c>
      <c r="J266" s="178"/>
      <c r="K266" s="208">
        <v>40</v>
      </c>
      <c r="L266" s="178"/>
      <c r="M266" s="209">
        <v>163</v>
      </c>
      <c r="N266" s="178"/>
      <c r="O266" s="208">
        <v>33</v>
      </c>
      <c r="P266" s="178"/>
      <c r="Q266" s="208">
        <v>42</v>
      </c>
      <c r="R266" s="178"/>
      <c r="S266" s="208">
        <v>40</v>
      </c>
      <c r="T266" s="178"/>
      <c r="U266" s="208">
        <v>26</v>
      </c>
      <c r="V266" s="178"/>
      <c r="W266" s="209">
        <v>141</v>
      </c>
      <c r="X266" s="178"/>
      <c r="Y266" s="208">
        <v>28</v>
      </c>
      <c r="Z266" s="178"/>
      <c r="AA266" s="208">
        <v>29</v>
      </c>
      <c r="AB266" s="178"/>
      <c r="AC266" s="208">
        <v>33</v>
      </c>
      <c r="AD266" s="178"/>
      <c r="AE266" s="208">
        <v>14</v>
      </c>
      <c r="AF266" s="178"/>
      <c r="AG266" s="209">
        <v>104</v>
      </c>
      <c r="AH266" s="178"/>
      <c r="AI266" s="208">
        <v>24</v>
      </c>
      <c r="AJ266" s="178"/>
      <c r="AK266" s="208">
        <v>21</v>
      </c>
      <c r="AL266" s="178"/>
      <c r="AM266" s="208">
        <v>23</v>
      </c>
      <c r="AN266" s="178"/>
      <c r="AO266" s="208">
        <v>11</v>
      </c>
      <c r="AP266" s="178"/>
      <c r="AQ266" s="209">
        <v>79</v>
      </c>
      <c r="AR266" s="178"/>
      <c r="AS266" s="208">
        <v>19</v>
      </c>
      <c r="AT266" s="178"/>
      <c r="AU266" s="208">
        <v>32</v>
      </c>
      <c r="AV266" s="178"/>
      <c r="AW266" s="208">
        <v>28</v>
      </c>
      <c r="AX266" s="178"/>
      <c r="AY266" s="208">
        <v>28</v>
      </c>
      <c r="AZ266" s="178"/>
      <c r="BA266" s="209">
        <v>107</v>
      </c>
      <c r="BB266" s="178"/>
      <c r="BC266" s="208">
        <v>24</v>
      </c>
      <c r="BD266" s="178"/>
      <c r="BE266" s="208">
        <v>25</v>
      </c>
      <c r="BF266" s="178"/>
      <c r="BG266" s="208">
        <v>26</v>
      </c>
      <c r="BH266" s="178"/>
      <c r="BI266" s="208">
        <v>19</v>
      </c>
      <c r="BJ266" s="178"/>
      <c r="BK266" s="209">
        <v>94</v>
      </c>
      <c r="BL266" s="178"/>
      <c r="BM266" s="208">
        <v>42</v>
      </c>
      <c r="BN266" s="178"/>
      <c r="BO266" s="208">
        <v>22</v>
      </c>
      <c r="BP266" s="178"/>
      <c r="BQ266" s="208">
        <v>21</v>
      </c>
      <c r="BR266" s="178"/>
      <c r="BS266" s="208">
        <v>15</v>
      </c>
      <c r="BT266" s="178"/>
      <c r="BU266" s="209">
        <v>100</v>
      </c>
      <c r="BV266" s="178"/>
      <c r="BW266" s="208">
        <v>26</v>
      </c>
      <c r="BX266" s="178"/>
      <c r="BY266" s="208">
        <v>31</v>
      </c>
      <c r="BZ266" s="178"/>
      <c r="CA266" s="208">
        <v>28</v>
      </c>
      <c r="CB266" s="178"/>
      <c r="CC266" s="208">
        <v>34</v>
      </c>
      <c r="CD266" s="178"/>
      <c r="CE266" s="209">
        <v>119</v>
      </c>
      <c r="CF266" s="178"/>
      <c r="CG266" s="208">
        <v>26</v>
      </c>
      <c r="CH266" s="178"/>
      <c r="CI266" s="208">
        <v>26</v>
      </c>
      <c r="CJ266" s="178"/>
      <c r="CK266" s="208">
        <v>32</v>
      </c>
      <c r="CL266" s="178"/>
      <c r="CM266" s="208">
        <v>25</v>
      </c>
      <c r="CN266" s="178"/>
      <c r="CO266" s="209">
        <v>109</v>
      </c>
      <c r="CP266" s="178"/>
      <c r="CQ266" s="208">
        <v>38</v>
      </c>
      <c r="CR266" s="178"/>
      <c r="CS266" s="208">
        <v>24</v>
      </c>
      <c r="CT266" s="178"/>
      <c r="CU266" s="208">
        <v>26</v>
      </c>
      <c r="CV266" s="178"/>
      <c r="CW266" s="208">
        <v>37</v>
      </c>
      <c r="CX266" s="178"/>
      <c r="CY266" s="209">
        <v>125</v>
      </c>
      <c r="CZ266" s="178"/>
      <c r="DA266" s="208">
        <v>31</v>
      </c>
      <c r="DB266" s="208"/>
      <c r="DC266" s="208">
        <v>37</v>
      </c>
      <c r="DD266" s="178"/>
      <c r="DE266" s="208">
        <v>47</v>
      </c>
      <c r="DF266" s="178"/>
      <c r="DG266" s="208">
        <v>39</v>
      </c>
      <c r="DH266" s="209">
        <v>154</v>
      </c>
    </row>
    <row r="267" spans="1:112">
      <c r="A267" s="275" t="s">
        <v>366</v>
      </c>
      <c r="B267" s="4" t="s">
        <v>678</v>
      </c>
      <c r="C267" s="4" t="s">
        <v>3</v>
      </c>
      <c r="D267" s="246" t="s">
        <v>680</v>
      </c>
      <c r="E267" s="208">
        <v>3</v>
      </c>
      <c r="F267" s="178"/>
      <c r="G267" s="208">
        <v>3</v>
      </c>
      <c r="H267" s="178"/>
      <c r="I267" s="208">
        <v>4</v>
      </c>
      <c r="J267" s="178"/>
      <c r="K267" s="208">
        <v>4</v>
      </c>
      <c r="L267" s="178"/>
      <c r="M267" s="209">
        <v>14</v>
      </c>
      <c r="N267" s="178"/>
      <c r="O267" s="208">
        <v>0</v>
      </c>
      <c r="P267" s="178"/>
      <c r="Q267" s="208">
        <v>1</v>
      </c>
      <c r="R267" s="178"/>
      <c r="S267" s="208">
        <v>0</v>
      </c>
      <c r="T267" s="178"/>
      <c r="U267" s="208">
        <v>2</v>
      </c>
      <c r="V267" s="178"/>
      <c r="W267" s="209">
        <v>3</v>
      </c>
      <c r="X267" s="178"/>
      <c r="Y267" s="208">
        <v>1</v>
      </c>
      <c r="Z267" s="178"/>
      <c r="AA267" s="208">
        <v>0</v>
      </c>
      <c r="AB267" s="178"/>
      <c r="AC267" s="208">
        <v>0</v>
      </c>
      <c r="AD267" s="178"/>
      <c r="AE267" s="208">
        <v>0</v>
      </c>
      <c r="AF267" s="178"/>
      <c r="AG267" s="209">
        <v>1</v>
      </c>
      <c r="AH267" s="178"/>
      <c r="AI267" s="208">
        <v>0</v>
      </c>
      <c r="AJ267" s="178"/>
      <c r="AK267" s="208">
        <v>0</v>
      </c>
      <c r="AL267" s="178"/>
      <c r="AM267" s="208">
        <v>0</v>
      </c>
      <c r="AN267" s="178"/>
      <c r="AO267" s="208">
        <v>0</v>
      </c>
      <c r="AP267" s="178"/>
      <c r="AQ267" s="209">
        <v>0</v>
      </c>
      <c r="AR267" s="178"/>
      <c r="AS267" s="208">
        <v>1</v>
      </c>
      <c r="AT267" s="178"/>
      <c r="AU267" s="208">
        <v>0</v>
      </c>
      <c r="AV267" s="178"/>
      <c r="AW267" s="208">
        <v>0</v>
      </c>
      <c r="AX267" s="178"/>
      <c r="AY267" s="208">
        <v>0</v>
      </c>
      <c r="AZ267" s="178"/>
      <c r="BA267" s="209">
        <v>1</v>
      </c>
      <c r="BB267" s="178"/>
      <c r="BC267" s="208">
        <v>0</v>
      </c>
      <c r="BD267" s="178"/>
      <c r="BE267" s="208">
        <v>0</v>
      </c>
      <c r="BF267" s="178"/>
      <c r="BG267" s="208">
        <v>0</v>
      </c>
      <c r="BH267" s="178"/>
      <c r="BI267" s="208">
        <v>0</v>
      </c>
      <c r="BJ267" s="178"/>
      <c r="BK267" s="209">
        <v>0</v>
      </c>
      <c r="BL267" s="178"/>
      <c r="BM267" s="208">
        <v>1</v>
      </c>
      <c r="BN267" s="178"/>
      <c r="BO267" s="208">
        <v>0</v>
      </c>
      <c r="BP267" s="178"/>
      <c r="BQ267" s="208">
        <v>1</v>
      </c>
      <c r="BR267" s="178"/>
      <c r="BS267" s="208">
        <v>0</v>
      </c>
      <c r="BT267" s="178"/>
      <c r="BU267" s="209">
        <v>2</v>
      </c>
      <c r="BV267" s="178"/>
      <c r="BW267" s="208">
        <v>1</v>
      </c>
      <c r="BX267" s="178"/>
      <c r="BY267" s="208">
        <v>0</v>
      </c>
      <c r="BZ267" s="178"/>
      <c r="CA267" s="208">
        <v>0</v>
      </c>
      <c r="CB267" s="178"/>
      <c r="CC267" s="208">
        <v>2</v>
      </c>
      <c r="CD267" s="178"/>
      <c r="CE267" s="209">
        <v>3</v>
      </c>
      <c r="CF267" s="178"/>
      <c r="CG267" s="208">
        <v>3</v>
      </c>
      <c r="CH267" s="178"/>
      <c r="CI267" s="208">
        <v>0</v>
      </c>
      <c r="CJ267" s="178"/>
      <c r="CK267" s="208">
        <v>0</v>
      </c>
      <c r="CL267" s="178"/>
      <c r="CM267" s="208">
        <v>0</v>
      </c>
      <c r="CN267" s="178"/>
      <c r="CO267" s="209">
        <v>3</v>
      </c>
      <c r="CP267" s="178"/>
      <c r="CQ267" s="208">
        <v>1</v>
      </c>
      <c r="CR267" s="178"/>
      <c r="CS267" s="208">
        <v>0</v>
      </c>
      <c r="CT267" s="178"/>
      <c r="CU267" s="208">
        <v>2</v>
      </c>
      <c r="CV267" s="178"/>
      <c r="CW267" s="208">
        <v>0</v>
      </c>
      <c r="CX267" s="178"/>
      <c r="CY267" s="209">
        <v>3</v>
      </c>
      <c r="CZ267" s="178"/>
      <c r="DA267" s="208">
        <v>0</v>
      </c>
      <c r="DB267" s="208"/>
      <c r="DC267" s="208">
        <v>1</v>
      </c>
      <c r="DD267" s="178"/>
      <c r="DE267" s="208">
        <v>3</v>
      </c>
      <c r="DF267" s="178"/>
      <c r="DG267" s="208">
        <v>1</v>
      </c>
      <c r="DH267" s="209">
        <v>5</v>
      </c>
    </row>
    <row r="268" spans="1:112">
      <c r="A268" s="275" t="s">
        <v>366</v>
      </c>
      <c r="B268" s="4" t="s">
        <v>678</v>
      </c>
      <c r="C268" s="4" t="s">
        <v>4</v>
      </c>
      <c r="D268" s="246" t="s">
        <v>681</v>
      </c>
      <c r="E268" s="208">
        <v>25</v>
      </c>
      <c r="F268" s="178"/>
      <c r="G268" s="208">
        <v>24</v>
      </c>
      <c r="H268" s="178"/>
      <c r="I268" s="208">
        <v>20</v>
      </c>
      <c r="J268" s="178"/>
      <c r="K268" s="208">
        <v>22</v>
      </c>
      <c r="L268" s="178"/>
      <c r="M268" s="209">
        <v>91</v>
      </c>
      <c r="N268" s="178"/>
      <c r="O268" s="208">
        <v>20</v>
      </c>
      <c r="P268" s="178"/>
      <c r="Q268" s="208">
        <v>22</v>
      </c>
      <c r="R268" s="178"/>
      <c r="S268" s="208">
        <v>18</v>
      </c>
      <c r="T268" s="178"/>
      <c r="U268" s="208">
        <v>6</v>
      </c>
      <c r="V268" s="178"/>
      <c r="W268" s="209">
        <v>66</v>
      </c>
      <c r="X268" s="178"/>
      <c r="Y268" s="208">
        <v>12</v>
      </c>
      <c r="Z268" s="178"/>
      <c r="AA268" s="208">
        <v>8</v>
      </c>
      <c r="AB268" s="178"/>
      <c r="AC268" s="208">
        <v>7</v>
      </c>
      <c r="AD268" s="178"/>
      <c r="AE268" s="208">
        <v>4</v>
      </c>
      <c r="AF268" s="178"/>
      <c r="AG268" s="209">
        <v>31</v>
      </c>
      <c r="AH268" s="178"/>
      <c r="AI268" s="208">
        <v>6</v>
      </c>
      <c r="AJ268" s="178"/>
      <c r="AK268" s="208">
        <v>5</v>
      </c>
      <c r="AL268" s="178"/>
      <c r="AM268" s="208">
        <v>7</v>
      </c>
      <c r="AN268" s="178"/>
      <c r="AO268" s="208">
        <v>1</v>
      </c>
      <c r="AP268" s="178"/>
      <c r="AQ268" s="209">
        <v>19</v>
      </c>
      <c r="AR268" s="178"/>
      <c r="AS268" s="208">
        <v>7</v>
      </c>
      <c r="AT268" s="178"/>
      <c r="AU268" s="208">
        <v>6</v>
      </c>
      <c r="AV268" s="178"/>
      <c r="AW268" s="208">
        <v>7</v>
      </c>
      <c r="AX268" s="178"/>
      <c r="AY268" s="208">
        <v>11</v>
      </c>
      <c r="AZ268" s="178"/>
      <c r="BA268" s="209">
        <v>31</v>
      </c>
      <c r="BB268" s="178"/>
      <c r="BC268" s="208">
        <v>9</v>
      </c>
      <c r="BD268" s="178"/>
      <c r="BE268" s="208">
        <v>11</v>
      </c>
      <c r="BF268" s="178"/>
      <c r="BG268" s="208">
        <v>8</v>
      </c>
      <c r="BH268" s="178"/>
      <c r="BI268" s="208">
        <v>8</v>
      </c>
      <c r="BJ268" s="178"/>
      <c r="BK268" s="209">
        <v>36</v>
      </c>
      <c r="BL268" s="178"/>
      <c r="BM268" s="208">
        <v>22</v>
      </c>
      <c r="BN268" s="178"/>
      <c r="BO268" s="208">
        <v>11</v>
      </c>
      <c r="BP268" s="178"/>
      <c r="BQ268" s="208">
        <v>8</v>
      </c>
      <c r="BR268" s="178"/>
      <c r="BS268" s="208">
        <v>4</v>
      </c>
      <c r="BT268" s="178"/>
      <c r="BU268" s="209">
        <v>45</v>
      </c>
      <c r="BV268" s="178"/>
      <c r="BW268" s="208">
        <v>10</v>
      </c>
      <c r="BX268" s="178"/>
      <c r="BY268" s="208">
        <v>16</v>
      </c>
      <c r="BZ268" s="178"/>
      <c r="CA268" s="208">
        <v>14</v>
      </c>
      <c r="CB268" s="178"/>
      <c r="CC268" s="208">
        <v>14</v>
      </c>
      <c r="CD268" s="178"/>
      <c r="CE268" s="209">
        <v>54</v>
      </c>
      <c r="CF268" s="178"/>
      <c r="CG268" s="208">
        <v>11</v>
      </c>
      <c r="CH268" s="178"/>
      <c r="CI268" s="208">
        <v>18</v>
      </c>
      <c r="CJ268" s="178"/>
      <c r="CK268" s="208">
        <v>15</v>
      </c>
      <c r="CL268" s="178"/>
      <c r="CM268" s="208">
        <v>12</v>
      </c>
      <c r="CN268" s="178"/>
      <c r="CO268" s="209">
        <v>56</v>
      </c>
      <c r="CP268" s="178"/>
      <c r="CQ268" s="208">
        <v>20</v>
      </c>
      <c r="CR268" s="178"/>
      <c r="CS268" s="208">
        <v>10</v>
      </c>
      <c r="CT268" s="178"/>
      <c r="CU268" s="208">
        <v>11</v>
      </c>
      <c r="CV268" s="178"/>
      <c r="CW268" s="208">
        <v>19</v>
      </c>
      <c r="CX268" s="178"/>
      <c r="CY268" s="209">
        <v>60</v>
      </c>
      <c r="CZ268" s="178"/>
      <c r="DA268" s="208">
        <v>17</v>
      </c>
      <c r="DB268" s="208"/>
      <c r="DC268" s="208">
        <v>20</v>
      </c>
      <c r="DD268" s="178"/>
      <c r="DE268" s="208">
        <v>17</v>
      </c>
      <c r="DF268" s="178"/>
      <c r="DG268" s="208">
        <v>13</v>
      </c>
      <c r="DH268" s="209">
        <v>67</v>
      </c>
    </row>
    <row r="269" spans="1:112">
      <c r="A269" s="275" t="s">
        <v>366</v>
      </c>
      <c r="B269" s="4" t="s">
        <v>678</v>
      </c>
      <c r="C269" s="4" t="s">
        <v>5</v>
      </c>
      <c r="D269" s="246" t="s">
        <v>123</v>
      </c>
      <c r="E269" s="208">
        <v>0</v>
      </c>
      <c r="F269" s="178"/>
      <c r="G269" s="208">
        <v>0</v>
      </c>
      <c r="H269" s="178"/>
      <c r="I269" s="208">
        <v>0</v>
      </c>
      <c r="J269" s="178"/>
      <c r="K269" s="208">
        <v>0</v>
      </c>
      <c r="L269" s="178"/>
      <c r="M269" s="209">
        <v>0</v>
      </c>
      <c r="N269" s="178"/>
      <c r="O269" s="208">
        <v>0</v>
      </c>
      <c r="P269" s="178"/>
      <c r="Q269" s="208">
        <v>0</v>
      </c>
      <c r="R269" s="178"/>
      <c r="S269" s="208">
        <v>0</v>
      </c>
      <c r="T269" s="178"/>
      <c r="U269" s="208">
        <v>0</v>
      </c>
      <c r="V269" s="178"/>
      <c r="W269" s="209">
        <v>0</v>
      </c>
      <c r="X269" s="178"/>
      <c r="Y269" s="208">
        <v>0</v>
      </c>
      <c r="Z269" s="178"/>
      <c r="AA269" s="208">
        <v>0</v>
      </c>
      <c r="AB269" s="178"/>
      <c r="AC269" s="208">
        <v>4</v>
      </c>
      <c r="AD269" s="178"/>
      <c r="AE269" s="208">
        <v>1</v>
      </c>
      <c r="AF269" s="178"/>
      <c r="AG269" s="209">
        <v>5</v>
      </c>
      <c r="AH269" s="178"/>
      <c r="AI269" s="208">
        <v>2</v>
      </c>
      <c r="AJ269" s="178"/>
      <c r="AK269" s="208">
        <v>2</v>
      </c>
      <c r="AL269" s="178"/>
      <c r="AM269" s="208">
        <v>0</v>
      </c>
      <c r="AN269" s="178"/>
      <c r="AO269" s="208">
        <v>0</v>
      </c>
      <c r="AP269" s="178"/>
      <c r="AQ269" s="209">
        <v>4</v>
      </c>
      <c r="AR269" s="178"/>
      <c r="AS269" s="208">
        <v>0</v>
      </c>
      <c r="AT269" s="178"/>
      <c r="AU269" s="208">
        <v>2</v>
      </c>
      <c r="AV269" s="178"/>
      <c r="AW269" s="208">
        <v>3</v>
      </c>
      <c r="AX269" s="178"/>
      <c r="AY269" s="208">
        <v>1</v>
      </c>
      <c r="AZ269" s="178"/>
      <c r="BA269" s="209">
        <v>6</v>
      </c>
      <c r="BB269" s="178"/>
      <c r="BC269" s="208">
        <v>0</v>
      </c>
      <c r="BD269" s="178"/>
      <c r="BE269" s="208">
        <v>1</v>
      </c>
      <c r="BF269" s="178"/>
      <c r="BG269" s="208">
        <v>1</v>
      </c>
      <c r="BH269" s="178"/>
      <c r="BI269" s="208">
        <v>0</v>
      </c>
      <c r="BJ269" s="178"/>
      <c r="BK269" s="209">
        <v>2</v>
      </c>
      <c r="BL269" s="178"/>
      <c r="BM269" s="208">
        <v>0</v>
      </c>
      <c r="BN269" s="178"/>
      <c r="BO269" s="208">
        <v>2</v>
      </c>
      <c r="BP269" s="178"/>
      <c r="BQ269" s="208">
        <v>1</v>
      </c>
      <c r="BR269" s="178"/>
      <c r="BS269" s="208">
        <v>0</v>
      </c>
      <c r="BT269" s="178"/>
      <c r="BU269" s="209">
        <v>3</v>
      </c>
      <c r="BV269" s="178"/>
      <c r="BW269" s="208">
        <v>0</v>
      </c>
      <c r="BX269" s="178"/>
      <c r="BY269" s="208">
        <v>3</v>
      </c>
      <c r="BZ269" s="178"/>
      <c r="CA269" s="208">
        <v>0</v>
      </c>
      <c r="CB269" s="178"/>
      <c r="CC269" s="208">
        <v>0</v>
      </c>
      <c r="CD269" s="178"/>
      <c r="CE269" s="209">
        <v>3</v>
      </c>
      <c r="CF269" s="178"/>
      <c r="CG269" s="208">
        <v>1</v>
      </c>
      <c r="CH269" s="178"/>
      <c r="CI269" s="208">
        <v>0</v>
      </c>
      <c r="CJ269" s="178"/>
      <c r="CK269" s="208">
        <v>4</v>
      </c>
      <c r="CL269" s="178"/>
      <c r="CM269" s="208">
        <v>1</v>
      </c>
      <c r="CN269" s="178"/>
      <c r="CO269" s="209">
        <v>6</v>
      </c>
      <c r="CP269" s="178"/>
      <c r="CQ269" s="208">
        <v>1</v>
      </c>
      <c r="CR269" s="178"/>
      <c r="CS269" s="208">
        <v>0</v>
      </c>
      <c r="CT269" s="178"/>
      <c r="CU269" s="208">
        <v>0</v>
      </c>
      <c r="CV269" s="178"/>
      <c r="CW269" s="208">
        <v>1</v>
      </c>
      <c r="CX269" s="178"/>
      <c r="CY269" s="209">
        <v>2</v>
      </c>
      <c r="CZ269" s="178"/>
      <c r="DA269" s="208">
        <v>0</v>
      </c>
      <c r="DB269" s="208"/>
      <c r="DC269" s="208">
        <v>2</v>
      </c>
      <c r="DD269" s="178"/>
      <c r="DE269" s="208">
        <v>5</v>
      </c>
      <c r="DF269" s="178"/>
      <c r="DG269" s="208">
        <v>1</v>
      </c>
      <c r="DH269" s="209">
        <v>8</v>
      </c>
    </row>
    <row r="270" spans="1:112" ht="25.5">
      <c r="A270" s="275" t="s">
        <v>366</v>
      </c>
      <c r="B270" s="4" t="s">
        <v>678</v>
      </c>
      <c r="C270" s="4" t="s">
        <v>6</v>
      </c>
      <c r="D270" s="246" t="s">
        <v>124</v>
      </c>
      <c r="E270" s="208">
        <v>18</v>
      </c>
      <c r="F270" s="178"/>
      <c r="G270" s="208">
        <v>12</v>
      </c>
      <c r="H270" s="178"/>
      <c r="I270" s="208">
        <v>14</v>
      </c>
      <c r="J270" s="178"/>
      <c r="K270" s="208">
        <v>14</v>
      </c>
      <c r="L270" s="178"/>
      <c r="M270" s="209">
        <v>58</v>
      </c>
      <c r="N270" s="178"/>
      <c r="O270" s="208">
        <v>13</v>
      </c>
      <c r="P270" s="178"/>
      <c r="Q270" s="208">
        <v>19</v>
      </c>
      <c r="R270" s="178"/>
      <c r="S270" s="208">
        <v>22</v>
      </c>
      <c r="T270" s="178"/>
      <c r="U270" s="208">
        <v>18</v>
      </c>
      <c r="V270" s="178"/>
      <c r="W270" s="209">
        <v>72</v>
      </c>
      <c r="X270" s="178"/>
      <c r="Y270" s="208">
        <v>15</v>
      </c>
      <c r="Z270" s="178"/>
      <c r="AA270" s="208">
        <v>21</v>
      </c>
      <c r="AB270" s="178"/>
      <c r="AC270" s="208">
        <v>22</v>
      </c>
      <c r="AD270" s="178"/>
      <c r="AE270" s="208">
        <v>9</v>
      </c>
      <c r="AF270" s="178"/>
      <c r="AG270" s="209">
        <v>67</v>
      </c>
      <c r="AH270" s="178"/>
      <c r="AI270" s="208">
        <v>16</v>
      </c>
      <c r="AJ270" s="178"/>
      <c r="AK270" s="208">
        <v>14</v>
      </c>
      <c r="AL270" s="178"/>
      <c r="AM270" s="208">
        <v>16</v>
      </c>
      <c r="AN270" s="178"/>
      <c r="AO270" s="208">
        <v>10</v>
      </c>
      <c r="AP270" s="178"/>
      <c r="AQ270" s="209">
        <v>56</v>
      </c>
      <c r="AR270" s="178"/>
      <c r="AS270" s="208">
        <v>11</v>
      </c>
      <c r="AT270" s="178"/>
      <c r="AU270" s="208">
        <v>24</v>
      </c>
      <c r="AV270" s="178"/>
      <c r="AW270" s="208">
        <v>18</v>
      </c>
      <c r="AX270" s="178"/>
      <c r="AY270" s="208">
        <v>16</v>
      </c>
      <c r="AZ270" s="178"/>
      <c r="BA270" s="209">
        <v>69</v>
      </c>
      <c r="BB270" s="178"/>
      <c r="BC270" s="208">
        <v>15</v>
      </c>
      <c r="BD270" s="178"/>
      <c r="BE270" s="208">
        <v>13</v>
      </c>
      <c r="BF270" s="178"/>
      <c r="BG270" s="208">
        <v>17</v>
      </c>
      <c r="BH270" s="178"/>
      <c r="BI270" s="208">
        <v>11</v>
      </c>
      <c r="BJ270" s="178"/>
      <c r="BK270" s="209">
        <v>56</v>
      </c>
      <c r="BL270" s="178"/>
      <c r="BM270" s="208">
        <v>19</v>
      </c>
      <c r="BN270" s="178"/>
      <c r="BO270" s="208">
        <v>9</v>
      </c>
      <c r="BP270" s="178"/>
      <c r="BQ270" s="208">
        <v>11</v>
      </c>
      <c r="BR270" s="178"/>
      <c r="BS270" s="208">
        <v>11</v>
      </c>
      <c r="BT270" s="178"/>
      <c r="BU270" s="209">
        <v>50</v>
      </c>
      <c r="BV270" s="178"/>
      <c r="BW270" s="208">
        <v>15</v>
      </c>
      <c r="BX270" s="178"/>
      <c r="BY270" s="208">
        <v>12</v>
      </c>
      <c r="BZ270" s="178"/>
      <c r="CA270" s="208">
        <v>14</v>
      </c>
      <c r="CB270" s="178"/>
      <c r="CC270" s="208">
        <v>18</v>
      </c>
      <c r="CD270" s="178"/>
      <c r="CE270" s="209">
        <v>59</v>
      </c>
      <c r="CF270" s="178"/>
      <c r="CG270" s="208">
        <v>11</v>
      </c>
      <c r="CH270" s="178"/>
      <c r="CI270" s="208">
        <v>8</v>
      </c>
      <c r="CJ270" s="178"/>
      <c r="CK270" s="208">
        <v>13</v>
      </c>
      <c r="CL270" s="178"/>
      <c r="CM270" s="208">
        <v>12</v>
      </c>
      <c r="CN270" s="178"/>
      <c r="CO270" s="209">
        <v>44</v>
      </c>
      <c r="CP270" s="178"/>
      <c r="CQ270" s="208">
        <v>16</v>
      </c>
      <c r="CR270" s="178"/>
      <c r="CS270" s="208">
        <v>14</v>
      </c>
      <c r="CT270" s="178"/>
      <c r="CU270" s="208">
        <v>13</v>
      </c>
      <c r="CV270" s="178"/>
      <c r="CW270" s="208">
        <v>17</v>
      </c>
      <c r="CX270" s="178"/>
      <c r="CY270" s="209">
        <v>60</v>
      </c>
      <c r="CZ270" s="178"/>
      <c r="DA270" s="208">
        <v>14</v>
      </c>
      <c r="DB270" s="208"/>
      <c r="DC270" s="208">
        <v>14</v>
      </c>
      <c r="DD270" s="178"/>
      <c r="DE270" s="208">
        <v>22</v>
      </c>
      <c r="DF270" s="178"/>
      <c r="DG270" s="208">
        <v>24</v>
      </c>
      <c r="DH270" s="209">
        <v>74</v>
      </c>
    </row>
    <row r="271" spans="1:112" ht="25.5">
      <c r="A271" s="275" t="s">
        <v>366</v>
      </c>
      <c r="B271" s="4" t="s">
        <v>125</v>
      </c>
      <c r="C271" s="4" t="s">
        <v>396</v>
      </c>
      <c r="D271" s="276" t="s">
        <v>126</v>
      </c>
      <c r="E271" s="208">
        <v>1</v>
      </c>
      <c r="F271" s="178"/>
      <c r="G271" s="208">
        <v>4</v>
      </c>
      <c r="H271" s="178"/>
      <c r="I271" s="208">
        <v>2</v>
      </c>
      <c r="J271" s="178"/>
      <c r="K271" s="208">
        <v>4</v>
      </c>
      <c r="L271" s="178"/>
      <c r="M271" s="209">
        <v>11</v>
      </c>
      <c r="N271" s="178"/>
      <c r="O271" s="208">
        <v>7</v>
      </c>
      <c r="P271" s="178"/>
      <c r="Q271" s="208">
        <v>5</v>
      </c>
      <c r="R271" s="178"/>
      <c r="S271" s="208">
        <v>4</v>
      </c>
      <c r="T271" s="178"/>
      <c r="U271" s="208">
        <v>5</v>
      </c>
      <c r="V271" s="178"/>
      <c r="W271" s="209">
        <v>21</v>
      </c>
      <c r="X271" s="178"/>
      <c r="Y271" s="208">
        <v>4</v>
      </c>
      <c r="Z271" s="178"/>
      <c r="AA271" s="208">
        <v>6</v>
      </c>
      <c r="AB271" s="178"/>
      <c r="AC271" s="208">
        <v>6</v>
      </c>
      <c r="AD271" s="178"/>
      <c r="AE271" s="208">
        <v>1</v>
      </c>
      <c r="AF271" s="178"/>
      <c r="AG271" s="209">
        <v>17</v>
      </c>
      <c r="AH271" s="178"/>
      <c r="AI271" s="208">
        <v>7</v>
      </c>
      <c r="AJ271" s="178"/>
      <c r="AK271" s="208">
        <v>2</v>
      </c>
      <c r="AL271" s="178"/>
      <c r="AM271" s="208">
        <v>1</v>
      </c>
      <c r="AN271" s="178"/>
      <c r="AO271" s="208">
        <v>6</v>
      </c>
      <c r="AP271" s="178"/>
      <c r="AQ271" s="209">
        <v>16</v>
      </c>
      <c r="AR271" s="178"/>
      <c r="AS271" s="208">
        <v>1</v>
      </c>
      <c r="AT271" s="178"/>
      <c r="AU271" s="208">
        <v>1</v>
      </c>
      <c r="AV271" s="178"/>
      <c r="AW271" s="208">
        <v>2</v>
      </c>
      <c r="AX271" s="178"/>
      <c r="AY271" s="208">
        <v>3</v>
      </c>
      <c r="AZ271" s="178"/>
      <c r="BA271" s="209">
        <v>7</v>
      </c>
      <c r="BB271" s="178"/>
      <c r="BC271" s="208">
        <v>3</v>
      </c>
      <c r="BD271" s="178"/>
      <c r="BE271" s="208">
        <v>1</v>
      </c>
      <c r="BF271" s="178"/>
      <c r="BG271" s="208">
        <v>5</v>
      </c>
      <c r="BH271" s="178"/>
      <c r="BI271" s="208">
        <v>2</v>
      </c>
      <c r="BJ271" s="178"/>
      <c r="BK271" s="209">
        <v>11</v>
      </c>
      <c r="BL271" s="178"/>
      <c r="BM271" s="208">
        <v>1</v>
      </c>
      <c r="BN271" s="178"/>
      <c r="BO271" s="208">
        <v>1</v>
      </c>
      <c r="BP271" s="178"/>
      <c r="BQ271" s="208">
        <v>2</v>
      </c>
      <c r="BR271" s="178"/>
      <c r="BS271" s="208">
        <v>4</v>
      </c>
      <c r="BT271" s="178"/>
      <c r="BU271" s="209">
        <v>8</v>
      </c>
      <c r="BV271" s="178"/>
      <c r="BW271" s="208">
        <v>1</v>
      </c>
      <c r="BX271" s="178"/>
      <c r="BY271" s="208">
        <v>0</v>
      </c>
      <c r="BZ271" s="178"/>
      <c r="CA271" s="208">
        <v>4</v>
      </c>
      <c r="CB271" s="178"/>
      <c r="CC271" s="208">
        <v>4</v>
      </c>
      <c r="CD271" s="178"/>
      <c r="CE271" s="209">
        <v>9</v>
      </c>
      <c r="CF271" s="178"/>
      <c r="CG271" s="208">
        <v>1</v>
      </c>
      <c r="CH271" s="178"/>
      <c r="CI271" s="208">
        <v>3</v>
      </c>
      <c r="CJ271" s="178"/>
      <c r="CK271" s="208">
        <v>0</v>
      </c>
      <c r="CL271" s="178"/>
      <c r="CM271" s="208">
        <v>2</v>
      </c>
      <c r="CN271" s="178"/>
      <c r="CO271" s="209">
        <v>6</v>
      </c>
      <c r="CP271" s="178"/>
      <c r="CQ271" s="208">
        <v>3</v>
      </c>
      <c r="CR271" s="178"/>
      <c r="CS271" s="208">
        <v>3</v>
      </c>
      <c r="CT271" s="178"/>
      <c r="CU271" s="208">
        <v>2</v>
      </c>
      <c r="CV271" s="178"/>
      <c r="CW271" s="208">
        <v>5</v>
      </c>
      <c r="CX271" s="178"/>
      <c r="CY271" s="209">
        <v>13</v>
      </c>
      <c r="CZ271" s="178"/>
      <c r="DA271" s="208">
        <v>1</v>
      </c>
      <c r="DB271" s="208"/>
      <c r="DC271" s="208">
        <v>3</v>
      </c>
      <c r="DD271" s="178"/>
      <c r="DE271" s="208">
        <v>3</v>
      </c>
      <c r="DF271" s="178"/>
      <c r="DG271" s="208">
        <v>3</v>
      </c>
      <c r="DH271" s="209">
        <v>10</v>
      </c>
    </row>
    <row r="272" spans="1:112">
      <c r="A272" s="275" t="s">
        <v>366</v>
      </c>
      <c r="B272" s="4" t="s">
        <v>125</v>
      </c>
      <c r="C272" s="4" t="s">
        <v>7</v>
      </c>
      <c r="D272" s="246" t="s">
        <v>127</v>
      </c>
      <c r="E272" s="208">
        <v>1</v>
      </c>
      <c r="F272" s="178"/>
      <c r="G272" s="208">
        <v>4</v>
      </c>
      <c r="H272" s="178"/>
      <c r="I272" s="208">
        <v>1</v>
      </c>
      <c r="J272" s="178"/>
      <c r="K272" s="208">
        <v>4</v>
      </c>
      <c r="L272" s="178"/>
      <c r="M272" s="209">
        <v>10</v>
      </c>
      <c r="N272" s="178"/>
      <c r="O272" s="208">
        <v>7</v>
      </c>
      <c r="P272" s="178"/>
      <c r="Q272" s="208">
        <v>4</v>
      </c>
      <c r="R272" s="178"/>
      <c r="S272" s="208">
        <v>3</v>
      </c>
      <c r="T272" s="178"/>
      <c r="U272" s="208">
        <v>2</v>
      </c>
      <c r="V272" s="178"/>
      <c r="W272" s="209">
        <v>16</v>
      </c>
      <c r="X272" s="178"/>
      <c r="Y272" s="208">
        <v>4</v>
      </c>
      <c r="Z272" s="178"/>
      <c r="AA272" s="208">
        <v>6</v>
      </c>
      <c r="AB272" s="178"/>
      <c r="AC272" s="208">
        <v>5</v>
      </c>
      <c r="AD272" s="178"/>
      <c r="AE272" s="208">
        <v>0</v>
      </c>
      <c r="AF272" s="178"/>
      <c r="AG272" s="209">
        <v>15</v>
      </c>
      <c r="AH272" s="178"/>
      <c r="AI272" s="208">
        <v>6</v>
      </c>
      <c r="AJ272" s="178"/>
      <c r="AK272" s="208">
        <v>2</v>
      </c>
      <c r="AL272" s="178"/>
      <c r="AM272" s="208">
        <v>1</v>
      </c>
      <c r="AN272" s="178"/>
      <c r="AO272" s="208">
        <v>5</v>
      </c>
      <c r="AP272" s="178"/>
      <c r="AQ272" s="209">
        <v>14</v>
      </c>
      <c r="AR272" s="178"/>
      <c r="AS272" s="208">
        <v>1</v>
      </c>
      <c r="AT272" s="178"/>
      <c r="AU272" s="208">
        <v>1</v>
      </c>
      <c r="AV272" s="178"/>
      <c r="AW272" s="208">
        <v>2</v>
      </c>
      <c r="AX272" s="178"/>
      <c r="AY272" s="208">
        <v>3</v>
      </c>
      <c r="AZ272" s="178"/>
      <c r="BA272" s="209">
        <v>7</v>
      </c>
      <c r="BB272" s="178"/>
      <c r="BC272" s="208">
        <v>3</v>
      </c>
      <c r="BD272" s="178"/>
      <c r="BE272" s="208">
        <v>1</v>
      </c>
      <c r="BF272" s="178"/>
      <c r="BG272" s="208">
        <v>5</v>
      </c>
      <c r="BH272" s="178"/>
      <c r="BI272" s="208">
        <v>2</v>
      </c>
      <c r="BJ272" s="178"/>
      <c r="BK272" s="209">
        <v>11</v>
      </c>
      <c r="BL272" s="178"/>
      <c r="BM272" s="208">
        <v>1</v>
      </c>
      <c r="BN272" s="178"/>
      <c r="BO272" s="208">
        <v>1</v>
      </c>
      <c r="BP272" s="178"/>
      <c r="BQ272" s="208">
        <v>2</v>
      </c>
      <c r="BR272" s="178"/>
      <c r="BS272" s="208">
        <v>4</v>
      </c>
      <c r="BT272" s="178"/>
      <c r="BU272" s="209">
        <v>8</v>
      </c>
      <c r="BV272" s="178"/>
      <c r="BW272" s="208">
        <v>1</v>
      </c>
      <c r="BX272" s="178"/>
      <c r="BY272" s="208">
        <v>0</v>
      </c>
      <c r="BZ272" s="178"/>
      <c r="CA272" s="208">
        <v>3</v>
      </c>
      <c r="CB272" s="178"/>
      <c r="CC272" s="208">
        <v>3</v>
      </c>
      <c r="CD272" s="178"/>
      <c r="CE272" s="209">
        <v>7</v>
      </c>
      <c r="CF272" s="178"/>
      <c r="CG272" s="208">
        <v>1</v>
      </c>
      <c r="CH272" s="178"/>
      <c r="CI272" s="208">
        <v>2</v>
      </c>
      <c r="CJ272" s="178"/>
      <c r="CK272" s="208">
        <v>0</v>
      </c>
      <c r="CL272" s="178"/>
      <c r="CM272" s="208">
        <v>2</v>
      </c>
      <c r="CN272" s="178"/>
      <c r="CO272" s="209">
        <v>5</v>
      </c>
      <c r="CP272" s="178"/>
      <c r="CQ272" s="208">
        <v>3</v>
      </c>
      <c r="CR272" s="178"/>
      <c r="CS272" s="208">
        <v>3</v>
      </c>
      <c r="CT272" s="178"/>
      <c r="CU272" s="208">
        <v>2</v>
      </c>
      <c r="CV272" s="178"/>
      <c r="CW272" s="208">
        <v>3</v>
      </c>
      <c r="CX272" s="178"/>
      <c r="CY272" s="209">
        <v>11</v>
      </c>
      <c r="CZ272" s="178"/>
      <c r="DA272" s="208">
        <v>1</v>
      </c>
      <c r="DB272" s="208"/>
      <c r="DC272" s="208">
        <v>3</v>
      </c>
      <c r="DD272" s="178"/>
      <c r="DE272" s="208">
        <v>3</v>
      </c>
      <c r="DF272" s="178"/>
      <c r="DG272" s="208">
        <v>3</v>
      </c>
      <c r="DH272" s="209">
        <v>10</v>
      </c>
    </row>
    <row r="273" spans="1:112">
      <c r="A273" s="275" t="s">
        <v>366</v>
      </c>
      <c r="B273" s="4" t="s">
        <v>125</v>
      </c>
      <c r="C273" s="4" t="s">
        <v>8</v>
      </c>
      <c r="D273" s="246" t="s">
        <v>128</v>
      </c>
      <c r="E273" s="208">
        <v>0</v>
      </c>
      <c r="F273" s="178"/>
      <c r="G273" s="208">
        <v>0</v>
      </c>
      <c r="H273" s="178"/>
      <c r="I273" s="208">
        <v>0</v>
      </c>
      <c r="J273" s="178"/>
      <c r="K273" s="208">
        <v>0</v>
      </c>
      <c r="L273" s="178"/>
      <c r="M273" s="209">
        <v>0</v>
      </c>
      <c r="N273" s="178"/>
      <c r="O273" s="208">
        <v>0</v>
      </c>
      <c r="P273" s="178"/>
      <c r="Q273" s="208">
        <v>0</v>
      </c>
      <c r="R273" s="178"/>
      <c r="S273" s="208">
        <v>0</v>
      </c>
      <c r="T273" s="178"/>
      <c r="U273" s="208">
        <v>2</v>
      </c>
      <c r="V273" s="178"/>
      <c r="W273" s="209">
        <v>2</v>
      </c>
      <c r="X273" s="178"/>
      <c r="Y273" s="208">
        <v>0</v>
      </c>
      <c r="Z273" s="178"/>
      <c r="AA273" s="208">
        <v>0</v>
      </c>
      <c r="AB273" s="178"/>
      <c r="AC273" s="208">
        <v>0</v>
      </c>
      <c r="AD273" s="178"/>
      <c r="AE273" s="208">
        <v>0</v>
      </c>
      <c r="AF273" s="178"/>
      <c r="AG273" s="209">
        <v>0</v>
      </c>
      <c r="AH273" s="178"/>
      <c r="AI273" s="208">
        <v>0</v>
      </c>
      <c r="AJ273" s="178"/>
      <c r="AK273" s="208">
        <v>0</v>
      </c>
      <c r="AL273" s="178"/>
      <c r="AM273" s="208">
        <v>0</v>
      </c>
      <c r="AN273" s="178"/>
      <c r="AO273" s="208">
        <v>0</v>
      </c>
      <c r="AP273" s="178"/>
      <c r="AQ273" s="209">
        <v>0</v>
      </c>
      <c r="AR273" s="178"/>
      <c r="AS273" s="208">
        <v>0</v>
      </c>
      <c r="AT273" s="178"/>
      <c r="AU273" s="208">
        <v>0</v>
      </c>
      <c r="AV273" s="178"/>
      <c r="AW273" s="208">
        <v>0</v>
      </c>
      <c r="AX273" s="178"/>
      <c r="AY273" s="208">
        <v>0</v>
      </c>
      <c r="AZ273" s="178"/>
      <c r="BA273" s="209">
        <v>0</v>
      </c>
      <c r="BB273" s="178"/>
      <c r="BC273" s="208">
        <v>0</v>
      </c>
      <c r="BD273" s="178"/>
      <c r="BE273" s="208">
        <v>0</v>
      </c>
      <c r="BF273" s="178"/>
      <c r="BG273" s="208">
        <v>0</v>
      </c>
      <c r="BH273" s="178"/>
      <c r="BI273" s="208">
        <v>0</v>
      </c>
      <c r="BJ273" s="178"/>
      <c r="BK273" s="209">
        <v>0</v>
      </c>
      <c r="BL273" s="178"/>
      <c r="BM273" s="208">
        <v>0</v>
      </c>
      <c r="BN273" s="178"/>
      <c r="BO273" s="208">
        <v>0</v>
      </c>
      <c r="BP273" s="178"/>
      <c r="BQ273" s="208">
        <v>0</v>
      </c>
      <c r="BR273" s="178"/>
      <c r="BS273" s="208">
        <v>0</v>
      </c>
      <c r="BT273" s="178"/>
      <c r="BU273" s="209">
        <v>0</v>
      </c>
      <c r="BV273" s="178"/>
      <c r="BW273" s="208">
        <v>0</v>
      </c>
      <c r="BX273" s="178"/>
      <c r="BY273" s="208">
        <v>0</v>
      </c>
      <c r="BZ273" s="178"/>
      <c r="CA273" s="208">
        <v>1</v>
      </c>
      <c r="CB273" s="178"/>
      <c r="CC273" s="208">
        <v>0</v>
      </c>
      <c r="CD273" s="178"/>
      <c r="CE273" s="209">
        <v>1</v>
      </c>
      <c r="CF273" s="178"/>
      <c r="CG273" s="208">
        <v>0</v>
      </c>
      <c r="CH273" s="178"/>
      <c r="CI273" s="208">
        <v>0</v>
      </c>
      <c r="CJ273" s="178"/>
      <c r="CK273" s="208">
        <v>0</v>
      </c>
      <c r="CL273" s="178"/>
      <c r="CM273" s="208">
        <v>0</v>
      </c>
      <c r="CN273" s="178"/>
      <c r="CO273" s="209">
        <v>0</v>
      </c>
      <c r="CP273" s="178"/>
      <c r="CQ273" s="208">
        <v>0</v>
      </c>
      <c r="CR273" s="178"/>
      <c r="CS273" s="208">
        <v>0</v>
      </c>
      <c r="CT273" s="178"/>
      <c r="CU273" s="208">
        <v>0</v>
      </c>
      <c r="CV273" s="178"/>
      <c r="CW273" s="208">
        <v>0</v>
      </c>
      <c r="CX273" s="178"/>
      <c r="CY273" s="209">
        <v>0</v>
      </c>
      <c r="CZ273" s="178"/>
      <c r="DA273" s="208">
        <v>0</v>
      </c>
      <c r="DB273" s="208"/>
      <c r="DC273" s="208">
        <v>0</v>
      </c>
      <c r="DD273" s="178"/>
      <c r="DE273" s="208">
        <v>0</v>
      </c>
      <c r="DF273" s="178"/>
      <c r="DG273" s="208">
        <v>0</v>
      </c>
      <c r="DH273" s="209">
        <v>0</v>
      </c>
    </row>
    <row r="274" spans="1:112">
      <c r="A274" s="275" t="s">
        <v>366</v>
      </c>
      <c r="B274" s="4" t="s">
        <v>125</v>
      </c>
      <c r="C274" s="4" t="s">
        <v>9</v>
      </c>
      <c r="D274" s="246" t="s">
        <v>129</v>
      </c>
      <c r="E274" s="208">
        <v>0</v>
      </c>
      <c r="F274" s="178"/>
      <c r="G274" s="208">
        <v>0</v>
      </c>
      <c r="H274" s="178"/>
      <c r="I274" s="208">
        <v>1</v>
      </c>
      <c r="J274" s="178"/>
      <c r="K274" s="208">
        <v>0</v>
      </c>
      <c r="L274" s="178"/>
      <c r="M274" s="209">
        <v>1</v>
      </c>
      <c r="N274" s="178"/>
      <c r="O274" s="208">
        <v>0</v>
      </c>
      <c r="P274" s="178"/>
      <c r="Q274" s="208">
        <v>1</v>
      </c>
      <c r="R274" s="178"/>
      <c r="S274" s="208">
        <v>1</v>
      </c>
      <c r="T274" s="178"/>
      <c r="U274" s="208">
        <v>1</v>
      </c>
      <c r="V274" s="178"/>
      <c r="W274" s="209">
        <v>3</v>
      </c>
      <c r="X274" s="178"/>
      <c r="Y274" s="208">
        <v>0</v>
      </c>
      <c r="Z274" s="178"/>
      <c r="AA274" s="208">
        <v>0</v>
      </c>
      <c r="AB274" s="178"/>
      <c r="AC274" s="208">
        <v>1</v>
      </c>
      <c r="AD274" s="178"/>
      <c r="AE274" s="208">
        <v>1</v>
      </c>
      <c r="AF274" s="178"/>
      <c r="AG274" s="209">
        <v>2</v>
      </c>
      <c r="AH274" s="178"/>
      <c r="AI274" s="208">
        <v>1</v>
      </c>
      <c r="AJ274" s="178"/>
      <c r="AK274" s="208">
        <v>0</v>
      </c>
      <c r="AL274" s="178"/>
      <c r="AM274" s="208">
        <v>0</v>
      </c>
      <c r="AN274" s="178"/>
      <c r="AO274" s="208">
        <v>1</v>
      </c>
      <c r="AP274" s="178"/>
      <c r="AQ274" s="209">
        <v>2</v>
      </c>
      <c r="AR274" s="178"/>
      <c r="AS274" s="208">
        <v>0</v>
      </c>
      <c r="AT274" s="178"/>
      <c r="AU274" s="208">
        <v>0</v>
      </c>
      <c r="AV274" s="178"/>
      <c r="AW274" s="208">
        <v>0</v>
      </c>
      <c r="AX274" s="178"/>
      <c r="AY274" s="208">
        <v>0</v>
      </c>
      <c r="AZ274" s="178"/>
      <c r="BA274" s="209">
        <v>0</v>
      </c>
      <c r="BB274" s="178"/>
      <c r="BC274" s="208">
        <v>0</v>
      </c>
      <c r="BD274" s="178"/>
      <c r="BE274" s="208">
        <v>0</v>
      </c>
      <c r="BF274" s="178"/>
      <c r="BG274" s="208">
        <v>0</v>
      </c>
      <c r="BH274" s="178"/>
      <c r="BI274" s="208">
        <v>0</v>
      </c>
      <c r="BJ274" s="178"/>
      <c r="BK274" s="209">
        <v>0</v>
      </c>
      <c r="BL274" s="178"/>
      <c r="BM274" s="208">
        <v>0</v>
      </c>
      <c r="BN274" s="178"/>
      <c r="BO274" s="208">
        <v>0</v>
      </c>
      <c r="BP274" s="178"/>
      <c r="BQ274" s="208">
        <v>0</v>
      </c>
      <c r="BR274" s="178"/>
      <c r="BS274" s="208">
        <v>0</v>
      </c>
      <c r="BT274" s="178"/>
      <c r="BU274" s="209">
        <v>0</v>
      </c>
      <c r="BV274" s="178"/>
      <c r="BW274" s="208">
        <v>0</v>
      </c>
      <c r="BX274" s="178"/>
      <c r="BY274" s="208">
        <v>0</v>
      </c>
      <c r="BZ274" s="178"/>
      <c r="CA274" s="208">
        <v>0</v>
      </c>
      <c r="CB274" s="178"/>
      <c r="CC274" s="208">
        <v>1</v>
      </c>
      <c r="CD274" s="178"/>
      <c r="CE274" s="209">
        <v>1</v>
      </c>
      <c r="CF274" s="178"/>
      <c r="CG274" s="208">
        <v>0</v>
      </c>
      <c r="CH274" s="178"/>
      <c r="CI274" s="208">
        <v>1</v>
      </c>
      <c r="CJ274" s="178"/>
      <c r="CK274" s="208">
        <v>0</v>
      </c>
      <c r="CL274" s="178"/>
      <c r="CM274" s="208">
        <v>0</v>
      </c>
      <c r="CN274" s="178"/>
      <c r="CO274" s="209">
        <v>1</v>
      </c>
      <c r="CP274" s="178"/>
      <c r="CQ274" s="208">
        <v>0</v>
      </c>
      <c r="CR274" s="178"/>
      <c r="CS274" s="208">
        <v>0</v>
      </c>
      <c r="CT274" s="178"/>
      <c r="CU274" s="208">
        <v>0</v>
      </c>
      <c r="CV274" s="178"/>
      <c r="CW274" s="208">
        <v>2</v>
      </c>
      <c r="CX274" s="178"/>
      <c r="CY274" s="209">
        <v>2</v>
      </c>
      <c r="CZ274" s="178"/>
      <c r="DA274" s="208">
        <v>0</v>
      </c>
      <c r="DB274" s="208"/>
      <c r="DC274" s="208">
        <v>0</v>
      </c>
      <c r="DD274" s="178"/>
      <c r="DE274" s="208">
        <v>0</v>
      </c>
      <c r="DF274" s="178"/>
      <c r="DG274" s="208">
        <v>0</v>
      </c>
      <c r="DH274" s="209">
        <v>0</v>
      </c>
    </row>
    <row r="275" spans="1:112">
      <c r="A275" s="275" t="s">
        <v>366</v>
      </c>
      <c r="B275" s="4" t="s">
        <v>130</v>
      </c>
      <c r="C275" s="4" t="s">
        <v>396</v>
      </c>
      <c r="D275" s="276" t="s">
        <v>131</v>
      </c>
      <c r="E275" s="208">
        <v>6</v>
      </c>
      <c r="F275" s="178"/>
      <c r="G275" s="208">
        <v>3</v>
      </c>
      <c r="H275" s="178"/>
      <c r="I275" s="208">
        <v>1</v>
      </c>
      <c r="J275" s="178"/>
      <c r="K275" s="208">
        <v>2</v>
      </c>
      <c r="L275" s="178"/>
      <c r="M275" s="209">
        <v>12</v>
      </c>
      <c r="N275" s="178"/>
      <c r="O275" s="208">
        <v>4</v>
      </c>
      <c r="P275" s="178"/>
      <c r="Q275" s="208">
        <v>9</v>
      </c>
      <c r="R275" s="178"/>
      <c r="S275" s="208">
        <v>4</v>
      </c>
      <c r="T275" s="178"/>
      <c r="U275" s="208">
        <v>6</v>
      </c>
      <c r="V275" s="178"/>
      <c r="W275" s="209">
        <v>23</v>
      </c>
      <c r="X275" s="178"/>
      <c r="Y275" s="208">
        <v>10</v>
      </c>
      <c r="Z275" s="178"/>
      <c r="AA275" s="208">
        <v>16</v>
      </c>
      <c r="AB275" s="178"/>
      <c r="AC275" s="208">
        <v>7</v>
      </c>
      <c r="AD275" s="178"/>
      <c r="AE275" s="208">
        <v>12</v>
      </c>
      <c r="AF275" s="178"/>
      <c r="AG275" s="209">
        <v>45</v>
      </c>
      <c r="AH275" s="178"/>
      <c r="AI275" s="208">
        <v>9</v>
      </c>
      <c r="AJ275" s="178"/>
      <c r="AK275" s="208">
        <v>5</v>
      </c>
      <c r="AL275" s="178"/>
      <c r="AM275" s="208">
        <v>8</v>
      </c>
      <c r="AN275" s="178"/>
      <c r="AO275" s="208">
        <v>12</v>
      </c>
      <c r="AP275" s="178"/>
      <c r="AQ275" s="209">
        <v>34</v>
      </c>
      <c r="AR275" s="178"/>
      <c r="AS275" s="208">
        <v>8</v>
      </c>
      <c r="AT275" s="178"/>
      <c r="AU275" s="208">
        <v>15</v>
      </c>
      <c r="AV275" s="178"/>
      <c r="AW275" s="208">
        <v>8</v>
      </c>
      <c r="AX275" s="178"/>
      <c r="AY275" s="208">
        <v>6</v>
      </c>
      <c r="AZ275" s="178"/>
      <c r="BA275" s="209">
        <v>37</v>
      </c>
      <c r="BB275" s="178"/>
      <c r="BC275" s="208">
        <v>6</v>
      </c>
      <c r="BD275" s="178"/>
      <c r="BE275" s="208">
        <v>14</v>
      </c>
      <c r="BF275" s="178"/>
      <c r="BG275" s="208">
        <v>10</v>
      </c>
      <c r="BH275" s="178"/>
      <c r="BI275" s="208">
        <v>10</v>
      </c>
      <c r="BJ275" s="178"/>
      <c r="BK275" s="209">
        <v>40</v>
      </c>
      <c r="BL275" s="178"/>
      <c r="BM275" s="208">
        <v>8</v>
      </c>
      <c r="BN275" s="178"/>
      <c r="BO275" s="208">
        <v>10</v>
      </c>
      <c r="BP275" s="178"/>
      <c r="BQ275" s="208">
        <v>7</v>
      </c>
      <c r="BR275" s="178"/>
      <c r="BS275" s="208">
        <v>7</v>
      </c>
      <c r="BT275" s="178"/>
      <c r="BU275" s="209">
        <v>32</v>
      </c>
      <c r="BV275" s="178"/>
      <c r="BW275" s="208">
        <v>3</v>
      </c>
      <c r="BX275" s="178"/>
      <c r="BY275" s="208">
        <v>7</v>
      </c>
      <c r="BZ275" s="178"/>
      <c r="CA275" s="208">
        <v>9</v>
      </c>
      <c r="CB275" s="178"/>
      <c r="CC275" s="208">
        <v>9</v>
      </c>
      <c r="CD275" s="178"/>
      <c r="CE275" s="209">
        <v>28</v>
      </c>
      <c r="CF275" s="178"/>
      <c r="CG275" s="208">
        <v>10</v>
      </c>
      <c r="CH275" s="178"/>
      <c r="CI275" s="208">
        <v>7</v>
      </c>
      <c r="CJ275" s="178"/>
      <c r="CK275" s="208">
        <v>13</v>
      </c>
      <c r="CL275" s="178"/>
      <c r="CM275" s="208">
        <v>8</v>
      </c>
      <c r="CN275" s="178"/>
      <c r="CO275" s="209">
        <v>38</v>
      </c>
      <c r="CP275" s="178"/>
      <c r="CQ275" s="208">
        <v>12</v>
      </c>
      <c r="CR275" s="178"/>
      <c r="CS275" s="208">
        <v>12</v>
      </c>
      <c r="CT275" s="178"/>
      <c r="CU275" s="208">
        <v>7</v>
      </c>
      <c r="CV275" s="178"/>
      <c r="CW275" s="208">
        <v>6</v>
      </c>
      <c r="CX275" s="178"/>
      <c r="CY275" s="209">
        <v>37</v>
      </c>
      <c r="CZ275" s="178"/>
      <c r="DA275" s="208">
        <v>11</v>
      </c>
      <c r="DB275" s="208"/>
      <c r="DC275" s="208">
        <v>8</v>
      </c>
      <c r="DD275" s="178"/>
      <c r="DE275" s="208">
        <v>8</v>
      </c>
      <c r="DF275" s="178"/>
      <c r="DG275" s="208">
        <v>13</v>
      </c>
      <c r="DH275" s="209">
        <v>40</v>
      </c>
    </row>
    <row r="276" spans="1:112" ht="25.5">
      <c r="A276" s="275" t="s">
        <v>366</v>
      </c>
      <c r="B276" s="4" t="s">
        <v>130</v>
      </c>
      <c r="C276" s="4" t="s">
        <v>10</v>
      </c>
      <c r="D276" s="246" t="s">
        <v>132</v>
      </c>
      <c r="E276" s="208">
        <v>6</v>
      </c>
      <c r="F276" s="178"/>
      <c r="G276" s="208">
        <v>3</v>
      </c>
      <c r="H276" s="178"/>
      <c r="I276" s="208">
        <v>1</v>
      </c>
      <c r="J276" s="178"/>
      <c r="K276" s="208">
        <v>2</v>
      </c>
      <c r="L276" s="178"/>
      <c r="M276" s="209">
        <v>12</v>
      </c>
      <c r="N276" s="178"/>
      <c r="O276" s="208">
        <v>4</v>
      </c>
      <c r="P276" s="178"/>
      <c r="Q276" s="208">
        <v>8</v>
      </c>
      <c r="R276" s="178"/>
      <c r="S276" s="208">
        <v>1</v>
      </c>
      <c r="T276" s="178"/>
      <c r="U276" s="208">
        <v>2</v>
      </c>
      <c r="V276" s="178"/>
      <c r="W276" s="209">
        <v>15</v>
      </c>
      <c r="X276" s="178"/>
      <c r="Y276" s="208">
        <v>6</v>
      </c>
      <c r="Z276" s="178"/>
      <c r="AA276" s="208">
        <v>6</v>
      </c>
      <c r="AB276" s="178"/>
      <c r="AC276" s="208">
        <v>3</v>
      </c>
      <c r="AD276" s="178"/>
      <c r="AE276" s="208">
        <v>8</v>
      </c>
      <c r="AF276" s="178"/>
      <c r="AG276" s="209">
        <v>23</v>
      </c>
      <c r="AH276" s="178"/>
      <c r="AI276" s="208">
        <v>4</v>
      </c>
      <c r="AJ276" s="178"/>
      <c r="AK276" s="208">
        <v>3</v>
      </c>
      <c r="AL276" s="178"/>
      <c r="AM276" s="208">
        <v>2</v>
      </c>
      <c r="AN276" s="178"/>
      <c r="AO276" s="208">
        <v>8</v>
      </c>
      <c r="AP276" s="178"/>
      <c r="AQ276" s="209">
        <v>17</v>
      </c>
      <c r="AR276" s="178"/>
      <c r="AS276" s="208">
        <v>4</v>
      </c>
      <c r="AT276" s="178"/>
      <c r="AU276" s="208">
        <v>5</v>
      </c>
      <c r="AV276" s="178"/>
      <c r="AW276" s="208">
        <v>5</v>
      </c>
      <c r="AX276" s="178"/>
      <c r="AY276" s="208">
        <v>1</v>
      </c>
      <c r="AZ276" s="178"/>
      <c r="BA276" s="209">
        <v>15</v>
      </c>
      <c r="BB276" s="178"/>
      <c r="BC276" s="208">
        <v>3</v>
      </c>
      <c r="BD276" s="178"/>
      <c r="BE276" s="208">
        <v>4</v>
      </c>
      <c r="BF276" s="178"/>
      <c r="BG276" s="208">
        <v>5</v>
      </c>
      <c r="BH276" s="178"/>
      <c r="BI276" s="208">
        <v>3</v>
      </c>
      <c r="BJ276" s="178"/>
      <c r="BK276" s="209">
        <v>15</v>
      </c>
      <c r="BL276" s="178"/>
      <c r="BM276" s="208">
        <v>2</v>
      </c>
      <c r="BN276" s="178"/>
      <c r="BO276" s="208">
        <v>5</v>
      </c>
      <c r="BP276" s="178"/>
      <c r="BQ276" s="208">
        <v>3</v>
      </c>
      <c r="BR276" s="178"/>
      <c r="BS276" s="208">
        <v>5</v>
      </c>
      <c r="BT276" s="178"/>
      <c r="BU276" s="209">
        <v>15</v>
      </c>
      <c r="BV276" s="178"/>
      <c r="BW276" s="208">
        <v>1</v>
      </c>
      <c r="BX276" s="178"/>
      <c r="BY276" s="208">
        <v>2</v>
      </c>
      <c r="BZ276" s="178"/>
      <c r="CA276" s="208">
        <v>4</v>
      </c>
      <c r="CB276" s="178"/>
      <c r="CC276" s="208">
        <v>7</v>
      </c>
      <c r="CD276" s="178"/>
      <c r="CE276" s="209">
        <v>14</v>
      </c>
      <c r="CF276" s="178"/>
      <c r="CG276" s="208">
        <v>6</v>
      </c>
      <c r="CH276" s="178"/>
      <c r="CI276" s="208">
        <v>3</v>
      </c>
      <c r="CJ276" s="178"/>
      <c r="CK276" s="208">
        <v>4</v>
      </c>
      <c r="CL276" s="178"/>
      <c r="CM276" s="208">
        <v>3</v>
      </c>
      <c r="CN276" s="178"/>
      <c r="CO276" s="209">
        <v>16</v>
      </c>
      <c r="CP276" s="178"/>
      <c r="CQ276" s="208">
        <v>6</v>
      </c>
      <c r="CR276" s="178"/>
      <c r="CS276" s="208">
        <v>6</v>
      </c>
      <c r="CT276" s="178"/>
      <c r="CU276" s="208">
        <v>6</v>
      </c>
      <c r="CV276" s="178"/>
      <c r="CW276" s="208">
        <v>4</v>
      </c>
      <c r="CX276" s="178"/>
      <c r="CY276" s="209">
        <v>22</v>
      </c>
      <c r="CZ276" s="178"/>
      <c r="DA276" s="208">
        <v>9</v>
      </c>
      <c r="DB276" s="208"/>
      <c r="DC276" s="208">
        <v>3</v>
      </c>
      <c r="DD276" s="178"/>
      <c r="DE276" s="208">
        <v>5</v>
      </c>
      <c r="DF276" s="178"/>
      <c r="DG276" s="208">
        <v>7</v>
      </c>
      <c r="DH276" s="209">
        <v>24</v>
      </c>
    </row>
    <row r="277" spans="1:112">
      <c r="A277" s="275" t="s">
        <v>366</v>
      </c>
      <c r="B277" s="4" t="s">
        <v>130</v>
      </c>
      <c r="C277" s="4" t="s">
        <v>11</v>
      </c>
      <c r="D277" s="246" t="s">
        <v>133</v>
      </c>
      <c r="E277" s="208">
        <v>0</v>
      </c>
      <c r="F277" s="178"/>
      <c r="G277" s="208">
        <v>0</v>
      </c>
      <c r="H277" s="178"/>
      <c r="I277" s="208">
        <v>0</v>
      </c>
      <c r="J277" s="178"/>
      <c r="K277" s="208">
        <v>0</v>
      </c>
      <c r="L277" s="178"/>
      <c r="M277" s="209">
        <v>0</v>
      </c>
      <c r="N277" s="178"/>
      <c r="O277" s="208">
        <v>0</v>
      </c>
      <c r="P277" s="178"/>
      <c r="Q277" s="208">
        <v>1</v>
      </c>
      <c r="R277" s="178"/>
      <c r="S277" s="208">
        <v>3</v>
      </c>
      <c r="T277" s="178"/>
      <c r="U277" s="208">
        <v>4</v>
      </c>
      <c r="V277" s="178"/>
      <c r="W277" s="209">
        <v>8</v>
      </c>
      <c r="X277" s="178"/>
      <c r="Y277" s="208">
        <v>4</v>
      </c>
      <c r="Z277" s="178"/>
      <c r="AA277" s="208">
        <v>9</v>
      </c>
      <c r="AB277" s="178"/>
      <c r="AC277" s="208">
        <v>3</v>
      </c>
      <c r="AD277" s="178"/>
      <c r="AE277" s="208">
        <v>3</v>
      </c>
      <c r="AF277" s="178"/>
      <c r="AG277" s="209">
        <v>19</v>
      </c>
      <c r="AH277" s="178"/>
      <c r="AI277" s="208">
        <v>3</v>
      </c>
      <c r="AJ277" s="178"/>
      <c r="AK277" s="208">
        <v>2</v>
      </c>
      <c r="AL277" s="178"/>
      <c r="AM277" s="208">
        <v>5</v>
      </c>
      <c r="AN277" s="178"/>
      <c r="AO277" s="208">
        <v>4</v>
      </c>
      <c r="AP277" s="178"/>
      <c r="AQ277" s="209">
        <v>14</v>
      </c>
      <c r="AR277" s="178"/>
      <c r="AS277" s="208">
        <v>4</v>
      </c>
      <c r="AT277" s="178"/>
      <c r="AU277" s="208">
        <v>10</v>
      </c>
      <c r="AV277" s="178"/>
      <c r="AW277" s="208">
        <v>2</v>
      </c>
      <c r="AX277" s="178"/>
      <c r="AY277" s="208">
        <v>5</v>
      </c>
      <c r="AZ277" s="178"/>
      <c r="BA277" s="209">
        <v>21</v>
      </c>
      <c r="BB277" s="178"/>
      <c r="BC277" s="208">
        <v>3</v>
      </c>
      <c r="BD277" s="178"/>
      <c r="BE277" s="208">
        <v>10</v>
      </c>
      <c r="BF277" s="178"/>
      <c r="BG277" s="208">
        <v>5</v>
      </c>
      <c r="BH277" s="178"/>
      <c r="BI277" s="208">
        <v>5</v>
      </c>
      <c r="BJ277" s="178"/>
      <c r="BK277" s="209">
        <v>23</v>
      </c>
      <c r="BL277" s="178"/>
      <c r="BM277" s="208">
        <v>4</v>
      </c>
      <c r="BN277" s="178"/>
      <c r="BO277" s="208">
        <v>5</v>
      </c>
      <c r="BP277" s="178"/>
      <c r="BQ277" s="208">
        <v>4</v>
      </c>
      <c r="BR277" s="178"/>
      <c r="BS277" s="208">
        <v>2</v>
      </c>
      <c r="BT277" s="178"/>
      <c r="BU277" s="209">
        <v>15</v>
      </c>
      <c r="BV277" s="178"/>
      <c r="BW277" s="208">
        <v>2</v>
      </c>
      <c r="BX277" s="178"/>
      <c r="BY277" s="208">
        <v>4</v>
      </c>
      <c r="BZ277" s="178"/>
      <c r="CA277" s="208">
        <v>5</v>
      </c>
      <c r="CB277" s="178"/>
      <c r="CC277" s="208">
        <v>2</v>
      </c>
      <c r="CD277" s="178"/>
      <c r="CE277" s="209">
        <v>13</v>
      </c>
      <c r="CF277" s="178"/>
      <c r="CG277" s="208">
        <v>4</v>
      </c>
      <c r="CH277" s="178"/>
      <c r="CI277" s="208">
        <v>4</v>
      </c>
      <c r="CJ277" s="178"/>
      <c r="CK277" s="208">
        <v>7</v>
      </c>
      <c r="CL277" s="178"/>
      <c r="CM277" s="208">
        <v>5</v>
      </c>
      <c r="CN277" s="178"/>
      <c r="CO277" s="209">
        <v>20</v>
      </c>
      <c r="CP277" s="178"/>
      <c r="CQ277" s="208">
        <v>4</v>
      </c>
      <c r="CR277" s="178"/>
      <c r="CS277" s="208">
        <v>3</v>
      </c>
      <c r="CT277" s="178"/>
      <c r="CU277" s="208">
        <v>1</v>
      </c>
      <c r="CV277" s="178"/>
      <c r="CW277" s="208">
        <v>2</v>
      </c>
      <c r="CX277" s="178"/>
      <c r="CY277" s="209">
        <v>10</v>
      </c>
      <c r="CZ277" s="178"/>
      <c r="DA277" s="208">
        <v>0</v>
      </c>
      <c r="DB277" s="208"/>
      <c r="DC277" s="208">
        <v>5</v>
      </c>
      <c r="DD277" s="178"/>
      <c r="DE277" s="208">
        <v>3</v>
      </c>
      <c r="DF277" s="178"/>
      <c r="DG277" s="208">
        <v>5</v>
      </c>
      <c r="DH277" s="209">
        <v>13</v>
      </c>
    </row>
    <row r="278" spans="1:112">
      <c r="A278" s="275" t="s">
        <v>366</v>
      </c>
      <c r="B278" s="4" t="s">
        <v>130</v>
      </c>
      <c r="C278" s="4" t="s">
        <v>12</v>
      </c>
      <c r="D278" s="246" t="s">
        <v>134</v>
      </c>
      <c r="E278" s="208">
        <v>0</v>
      </c>
      <c r="F278" s="178"/>
      <c r="G278" s="208">
        <v>0</v>
      </c>
      <c r="H278" s="178"/>
      <c r="I278" s="208">
        <v>0</v>
      </c>
      <c r="J278" s="178"/>
      <c r="K278" s="208">
        <v>0</v>
      </c>
      <c r="L278" s="178"/>
      <c r="M278" s="209">
        <v>0</v>
      </c>
      <c r="N278" s="178"/>
      <c r="O278" s="208">
        <v>0</v>
      </c>
      <c r="P278" s="178"/>
      <c r="Q278" s="208">
        <v>0</v>
      </c>
      <c r="R278" s="178"/>
      <c r="S278" s="208">
        <v>0</v>
      </c>
      <c r="T278" s="178"/>
      <c r="U278" s="208">
        <v>0</v>
      </c>
      <c r="V278" s="178"/>
      <c r="W278" s="209">
        <v>0</v>
      </c>
      <c r="X278" s="178"/>
      <c r="Y278" s="208">
        <v>0</v>
      </c>
      <c r="Z278" s="178"/>
      <c r="AA278" s="208">
        <v>1</v>
      </c>
      <c r="AB278" s="178"/>
      <c r="AC278" s="208">
        <v>1</v>
      </c>
      <c r="AD278" s="178"/>
      <c r="AE278" s="208">
        <v>1</v>
      </c>
      <c r="AF278" s="178"/>
      <c r="AG278" s="209">
        <v>3</v>
      </c>
      <c r="AH278" s="178"/>
      <c r="AI278" s="208">
        <v>2</v>
      </c>
      <c r="AJ278" s="178"/>
      <c r="AK278" s="208">
        <v>0</v>
      </c>
      <c r="AL278" s="178"/>
      <c r="AM278" s="208">
        <v>1</v>
      </c>
      <c r="AN278" s="178"/>
      <c r="AO278" s="208">
        <v>0</v>
      </c>
      <c r="AP278" s="178"/>
      <c r="AQ278" s="209">
        <v>3</v>
      </c>
      <c r="AR278" s="178"/>
      <c r="AS278" s="208">
        <v>0</v>
      </c>
      <c r="AT278" s="178"/>
      <c r="AU278" s="208">
        <v>0</v>
      </c>
      <c r="AV278" s="178"/>
      <c r="AW278" s="208">
        <v>1</v>
      </c>
      <c r="AX278" s="178"/>
      <c r="AY278" s="208">
        <v>0</v>
      </c>
      <c r="AZ278" s="178"/>
      <c r="BA278" s="209">
        <v>1</v>
      </c>
      <c r="BB278" s="178"/>
      <c r="BC278" s="208">
        <v>0</v>
      </c>
      <c r="BD278" s="178"/>
      <c r="BE278" s="208">
        <v>0</v>
      </c>
      <c r="BF278" s="178"/>
      <c r="BG278" s="208">
        <v>0</v>
      </c>
      <c r="BH278" s="178"/>
      <c r="BI278" s="208">
        <v>2</v>
      </c>
      <c r="BJ278" s="178"/>
      <c r="BK278" s="209">
        <v>2</v>
      </c>
      <c r="BL278" s="178"/>
      <c r="BM278" s="208">
        <v>2</v>
      </c>
      <c r="BN278" s="178"/>
      <c r="BO278" s="208">
        <v>0</v>
      </c>
      <c r="BP278" s="178"/>
      <c r="BQ278" s="208">
        <v>0</v>
      </c>
      <c r="BR278" s="178"/>
      <c r="BS278" s="208">
        <v>0</v>
      </c>
      <c r="BT278" s="178"/>
      <c r="BU278" s="209">
        <v>2</v>
      </c>
      <c r="BV278" s="178"/>
      <c r="BW278" s="208">
        <v>0</v>
      </c>
      <c r="BX278" s="178"/>
      <c r="BY278" s="208">
        <v>1</v>
      </c>
      <c r="BZ278" s="178"/>
      <c r="CA278" s="208">
        <v>0</v>
      </c>
      <c r="CB278" s="178"/>
      <c r="CC278" s="208">
        <v>0</v>
      </c>
      <c r="CD278" s="178"/>
      <c r="CE278" s="209">
        <v>1</v>
      </c>
      <c r="CF278" s="178"/>
      <c r="CG278" s="208">
        <v>0</v>
      </c>
      <c r="CH278" s="178"/>
      <c r="CI278" s="208">
        <v>0</v>
      </c>
      <c r="CJ278" s="178"/>
      <c r="CK278" s="208">
        <v>2</v>
      </c>
      <c r="CL278" s="178"/>
      <c r="CM278" s="208">
        <v>0</v>
      </c>
      <c r="CN278" s="178"/>
      <c r="CO278" s="209">
        <v>2</v>
      </c>
      <c r="CP278" s="178"/>
      <c r="CQ278" s="208">
        <v>2</v>
      </c>
      <c r="CR278" s="178"/>
      <c r="CS278" s="208">
        <v>3</v>
      </c>
      <c r="CT278" s="178"/>
      <c r="CU278" s="208">
        <v>0</v>
      </c>
      <c r="CV278" s="178"/>
      <c r="CW278" s="208">
        <v>0</v>
      </c>
      <c r="CX278" s="178"/>
      <c r="CY278" s="209">
        <v>5</v>
      </c>
      <c r="CZ278" s="178"/>
      <c r="DA278" s="208">
        <v>2</v>
      </c>
      <c r="DB278" s="208"/>
      <c r="DC278" s="208">
        <v>0</v>
      </c>
      <c r="DD278" s="178"/>
      <c r="DE278" s="208">
        <v>0</v>
      </c>
      <c r="DF278" s="178"/>
      <c r="DG278" s="208">
        <v>1</v>
      </c>
      <c r="DH278" s="209">
        <v>3</v>
      </c>
    </row>
    <row r="279" spans="1:112" s="280" customFormat="1" ht="23.25" customHeight="1">
      <c r="A279" s="278" t="s">
        <v>629</v>
      </c>
      <c r="B279" s="282" t="s">
        <v>396</v>
      </c>
      <c r="C279" s="282" t="s">
        <v>396</v>
      </c>
      <c r="D279" s="276" t="s">
        <v>135</v>
      </c>
      <c r="E279" s="283">
        <v>72</v>
      </c>
      <c r="F279" s="284"/>
      <c r="G279" s="283">
        <v>55</v>
      </c>
      <c r="H279" s="284"/>
      <c r="I279" s="283">
        <v>56</v>
      </c>
      <c r="J279" s="284"/>
      <c r="K279" s="283">
        <v>36</v>
      </c>
      <c r="L279" s="284"/>
      <c r="M279" s="283">
        <v>219</v>
      </c>
      <c r="N279" s="284"/>
      <c r="O279" s="283">
        <v>48</v>
      </c>
      <c r="P279" s="284"/>
      <c r="Q279" s="283">
        <v>56</v>
      </c>
      <c r="R279" s="284"/>
      <c r="S279" s="283">
        <v>71</v>
      </c>
      <c r="T279" s="284"/>
      <c r="U279" s="283">
        <v>56</v>
      </c>
      <c r="V279" s="284"/>
      <c r="W279" s="283">
        <v>231</v>
      </c>
      <c r="X279" s="284"/>
      <c r="Y279" s="283">
        <v>55</v>
      </c>
      <c r="Z279" s="284"/>
      <c r="AA279" s="283">
        <v>64</v>
      </c>
      <c r="AB279" s="284"/>
      <c r="AC279" s="283">
        <v>75</v>
      </c>
      <c r="AD279" s="284"/>
      <c r="AE279" s="283">
        <v>81</v>
      </c>
      <c r="AF279" s="284"/>
      <c r="AG279" s="283">
        <v>275</v>
      </c>
      <c r="AH279" s="284"/>
      <c r="AI279" s="283">
        <v>63</v>
      </c>
      <c r="AJ279" s="284"/>
      <c r="AK279" s="283">
        <v>36</v>
      </c>
      <c r="AL279" s="284"/>
      <c r="AM279" s="283">
        <v>67</v>
      </c>
      <c r="AN279" s="284"/>
      <c r="AO279" s="283">
        <v>86</v>
      </c>
      <c r="AP279" s="284"/>
      <c r="AQ279" s="283">
        <v>252</v>
      </c>
      <c r="AR279" s="284"/>
      <c r="AS279" s="283">
        <v>74</v>
      </c>
      <c r="AT279" s="284"/>
      <c r="AU279" s="283">
        <v>55</v>
      </c>
      <c r="AV279" s="284"/>
      <c r="AW279" s="283">
        <v>55</v>
      </c>
      <c r="AX279" s="284"/>
      <c r="AY279" s="283">
        <v>44</v>
      </c>
      <c r="AZ279" s="284"/>
      <c r="BA279" s="283">
        <v>228</v>
      </c>
      <c r="BB279" s="284"/>
      <c r="BC279" s="283">
        <v>59</v>
      </c>
      <c r="BD279" s="284"/>
      <c r="BE279" s="283">
        <v>65</v>
      </c>
      <c r="BF279" s="284"/>
      <c r="BG279" s="283">
        <v>54</v>
      </c>
      <c r="BH279" s="284"/>
      <c r="BI279" s="283">
        <v>45</v>
      </c>
      <c r="BJ279" s="284"/>
      <c r="BK279" s="283">
        <v>223</v>
      </c>
      <c r="BL279" s="284"/>
      <c r="BM279" s="283">
        <v>65</v>
      </c>
      <c r="BN279" s="284"/>
      <c r="BO279" s="283">
        <v>36</v>
      </c>
      <c r="BP279" s="284"/>
      <c r="BQ279" s="283">
        <v>47</v>
      </c>
      <c r="BR279" s="284"/>
      <c r="BS279" s="283">
        <v>50</v>
      </c>
      <c r="BT279" s="284"/>
      <c r="BU279" s="283">
        <v>198</v>
      </c>
      <c r="BV279" s="284"/>
      <c r="BW279" s="283">
        <v>44</v>
      </c>
      <c r="BX279" s="284"/>
      <c r="BY279" s="283">
        <v>65</v>
      </c>
      <c r="BZ279" s="284"/>
      <c r="CA279" s="283">
        <v>54</v>
      </c>
      <c r="CB279" s="284"/>
      <c r="CC279" s="283">
        <v>44</v>
      </c>
      <c r="CD279" s="284"/>
      <c r="CE279" s="283">
        <v>207</v>
      </c>
      <c r="CF279" s="284"/>
      <c r="CG279" s="283">
        <v>71</v>
      </c>
      <c r="CH279" s="284"/>
      <c r="CI279" s="283">
        <v>49</v>
      </c>
      <c r="CJ279" s="284"/>
      <c r="CK279" s="283">
        <v>50</v>
      </c>
      <c r="CL279" s="284"/>
      <c r="CM279" s="283">
        <v>56</v>
      </c>
      <c r="CN279" s="284"/>
      <c r="CO279" s="283">
        <v>226</v>
      </c>
      <c r="CP279" s="284"/>
      <c r="CQ279" s="283">
        <v>61</v>
      </c>
      <c r="CR279" s="284"/>
      <c r="CS279" s="283">
        <v>42</v>
      </c>
      <c r="CT279" s="284"/>
      <c r="CU279" s="283">
        <v>55</v>
      </c>
      <c r="CV279" s="284"/>
      <c r="CW279" s="283">
        <v>55</v>
      </c>
      <c r="CX279" s="284"/>
      <c r="CY279" s="283">
        <v>213</v>
      </c>
      <c r="CZ279" s="284"/>
      <c r="DA279" s="283">
        <v>57</v>
      </c>
      <c r="DB279" s="283"/>
      <c r="DC279" s="283">
        <v>46</v>
      </c>
      <c r="DD279" s="284"/>
      <c r="DE279" s="283">
        <v>86</v>
      </c>
      <c r="DF279" s="284"/>
      <c r="DG279" s="283">
        <v>99</v>
      </c>
      <c r="DH279" s="283">
        <v>288</v>
      </c>
    </row>
    <row r="280" spans="1:112">
      <c r="A280" s="275" t="s">
        <v>629</v>
      </c>
      <c r="B280" s="4" t="s">
        <v>136</v>
      </c>
      <c r="C280" s="4" t="s">
        <v>396</v>
      </c>
      <c r="D280" s="276" t="s">
        <v>137</v>
      </c>
      <c r="E280" s="208">
        <v>72</v>
      </c>
      <c r="F280" s="178"/>
      <c r="G280" s="208">
        <v>55</v>
      </c>
      <c r="H280" s="178"/>
      <c r="I280" s="208">
        <v>56</v>
      </c>
      <c r="J280" s="178"/>
      <c r="K280" s="208">
        <v>36</v>
      </c>
      <c r="L280" s="178"/>
      <c r="M280" s="209">
        <v>219</v>
      </c>
      <c r="N280" s="178"/>
      <c r="O280" s="208">
        <v>48</v>
      </c>
      <c r="P280" s="178"/>
      <c r="Q280" s="208">
        <v>56</v>
      </c>
      <c r="R280" s="178"/>
      <c r="S280" s="208">
        <v>71</v>
      </c>
      <c r="T280" s="178"/>
      <c r="U280" s="208">
        <v>56</v>
      </c>
      <c r="V280" s="178"/>
      <c r="W280" s="209">
        <v>231</v>
      </c>
      <c r="X280" s="178"/>
      <c r="Y280" s="208">
        <v>55</v>
      </c>
      <c r="Z280" s="178"/>
      <c r="AA280" s="208">
        <v>64</v>
      </c>
      <c r="AB280" s="178"/>
      <c r="AC280" s="208">
        <v>75</v>
      </c>
      <c r="AD280" s="178"/>
      <c r="AE280" s="208">
        <v>81</v>
      </c>
      <c r="AF280" s="178"/>
      <c r="AG280" s="209">
        <v>275</v>
      </c>
      <c r="AH280" s="178"/>
      <c r="AI280" s="208">
        <v>63</v>
      </c>
      <c r="AJ280" s="178"/>
      <c r="AK280" s="208">
        <v>36</v>
      </c>
      <c r="AL280" s="178"/>
      <c r="AM280" s="208">
        <v>67</v>
      </c>
      <c r="AN280" s="178"/>
      <c r="AO280" s="208">
        <v>86</v>
      </c>
      <c r="AP280" s="178"/>
      <c r="AQ280" s="209">
        <v>252</v>
      </c>
      <c r="AR280" s="178"/>
      <c r="AS280" s="208">
        <v>74</v>
      </c>
      <c r="AT280" s="178"/>
      <c r="AU280" s="208">
        <v>55</v>
      </c>
      <c r="AV280" s="178"/>
      <c r="AW280" s="208">
        <v>55</v>
      </c>
      <c r="AX280" s="178"/>
      <c r="AY280" s="208">
        <v>44</v>
      </c>
      <c r="AZ280" s="178"/>
      <c r="BA280" s="209">
        <v>228</v>
      </c>
      <c r="BB280" s="178"/>
      <c r="BC280" s="208">
        <v>59</v>
      </c>
      <c r="BD280" s="178"/>
      <c r="BE280" s="208">
        <v>65</v>
      </c>
      <c r="BF280" s="178"/>
      <c r="BG280" s="208">
        <v>54</v>
      </c>
      <c r="BH280" s="178"/>
      <c r="BI280" s="208">
        <v>45</v>
      </c>
      <c r="BJ280" s="178"/>
      <c r="BK280" s="209">
        <v>223</v>
      </c>
      <c r="BL280" s="178"/>
      <c r="BM280" s="208">
        <v>65</v>
      </c>
      <c r="BN280" s="178"/>
      <c r="BO280" s="208">
        <v>36</v>
      </c>
      <c r="BP280" s="178"/>
      <c r="BQ280" s="208">
        <v>47</v>
      </c>
      <c r="BR280" s="178"/>
      <c r="BS280" s="208">
        <v>50</v>
      </c>
      <c r="BT280" s="178"/>
      <c r="BU280" s="209">
        <v>198</v>
      </c>
      <c r="BV280" s="178"/>
      <c r="BW280" s="208">
        <v>44</v>
      </c>
      <c r="BX280" s="178"/>
      <c r="BY280" s="208">
        <v>65</v>
      </c>
      <c r="BZ280" s="178"/>
      <c r="CA280" s="208">
        <v>54</v>
      </c>
      <c r="CB280" s="178"/>
      <c r="CC280" s="208">
        <v>44</v>
      </c>
      <c r="CD280" s="178"/>
      <c r="CE280" s="209">
        <v>207</v>
      </c>
      <c r="CF280" s="178"/>
      <c r="CG280" s="208">
        <v>71</v>
      </c>
      <c r="CH280" s="178"/>
      <c r="CI280" s="208">
        <v>49</v>
      </c>
      <c r="CJ280" s="178"/>
      <c r="CK280" s="208">
        <v>50</v>
      </c>
      <c r="CL280" s="178"/>
      <c r="CM280" s="208">
        <v>56</v>
      </c>
      <c r="CN280" s="178"/>
      <c r="CO280" s="209">
        <v>226</v>
      </c>
      <c r="CP280" s="178"/>
      <c r="CQ280" s="208">
        <v>61</v>
      </c>
      <c r="CR280" s="178"/>
      <c r="CS280" s="208">
        <v>42</v>
      </c>
      <c r="CT280" s="178"/>
      <c r="CU280" s="208">
        <v>55</v>
      </c>
      <c r="CV280" s="178"/>
      <c r="CW280" s="208">
        <v>55</v>
      </c>
      <c r="CX280" s="178"/>
      <c r="CY280" s="209">
        <v>213</v>
      </c>
      <c r="CZ280" s="178"/>
      <c r="DA280" s="208">
        <v>57</v>
      </c>
      <c r="DB280" s="208"/>
      <c r="DC280" s="208">
        <v>46</v>
      </c>
      <c r="DD280" s="178"/>
      <c r="DE280" s="208">
        <v>86</v>
      </c>
      <c r="DF280" s="178"/>
      <c r="DG280" s="208">
        <v>99</v>
      </c>
      <c r="DH280" s="209">
        <v>288</v>
      </c>
    </row>
    <row r="281" spans="1:112">
      <c r="A281" s="275" t="s">
        <v>629</v>
      </c>
      <c r="B281" s="4" t="s">
        <v>136</v>
      </c>
      <c r="C281" s="4" t="s">
        <v>13</v>
      </c>
      <c r="D281" s="246" t="s">
        <v>138</v>
      </c>
      <c r="E281" s="208">
        <v>15</v>
      </c>
      <c r="F281" s="178"/>
      <c r="G281" s="208">
        <v>16</v>
      </c>
      <c r="H281" s="178"/>
      <c r="I281" s="208">
        <v>11</v>
      </c>
      <c r="J281" s="178"/>
      <c r="K281" s="208">
        <v>4</v>
      </c>
      <c r="L281" s="178"/>
      <c r="M281" s="209">
        <v>46</v>
      </c>
      <c r="N281" s="178"/>
      <c r="O281" s="208">
        <v>5</v>
      </c>
      <c r="P281" s="178"/>
      <c r="Q281" s="208">
        <v>11</v>
      </c>
      <c r="R281" s="178"/>
      <c r="S281" s="208">
        <v>13</v>
      </c>
      <c r="T281" s="178"/>
      <c r="U281" s="208">
        <v>13</v>
      </c>
      <c r="V281" s="178"/>
      <c r="W281" s="209">
        <v>42</v>
      </c>
      <c r="X281" s="178"/>
      <c r="Y281" s="208">
        <v>14</v>
      </c>
      <c r="Z281" s="178"/>
      <c r="AA281" s="208">
        <v>11</v>
      </c>
      <c r="AB281" s="178"/>
      <c r="AC281" s="208">
        <v>14</v>
      </c>
      <c r="AD281" s="178"/>
      <c r="AE281" s="208">
        <v>47</v>
      </c>
      <c r="AF281" s="178"/>
      <c r="AG281" s="209">
        <v>86</v>
      </c>
      <c r="AH281" s="178"/>
      <c r="AI281" s="208">
        <v>21</v>
      </c>
      <c r="AJ281" s="178"/>
      <c r="AK281" s="208">
        <v>7</v>
      </c>
      <c r="AL281" s="178"/>
      <c r="AM281" s="208">
        <v>20</v>
      </c>
      <c r="AN281" s="178"/>
      <c r="AO281" s="208">
        <v>10</v>
      </c>
      <c r="AP281" s="178"/>
      <c r="AQ281" s="209">
        <v>58</v>
      </c>
      <c r="AR281" s="178"/>
      <c r="AS281" s="208">
        <v>20</v>
      </c>
      <c r="AT281" s="178"/>
      <c r="AU281" s="208">
        <v>7</v>
      </c>
      <c r="AV281" s="178"/>
      <c r="AW281" s="208">
        <v>17</v>
      </c>
      <c r="AX281" s="178"/>
      <c r="AY281" s="208">
        <v>12</v>
      </c>
      <c r="AZ281" s="178"/>
      <c r="BA281" s="209">
        <v>56</v>
      </c>
      <c r="BB281" s="178"/>
      <c r="BC281" s="208">
        <v>7</v>
      </c>
      <c r="BD281" s="178"/>
      <c r="BE281" s="208">
        <v>17</v>
      </c>
      <c r="BF281" s="178"/>
      <c r="BG281" s="208">
        <v>17</v>
      </c>
      <c r="BH281" s="178"/>
      <c r="BI281" s="208">
        <v>4</v>
      </c>
      <c r="BJ281" s="178"/>
      <c r="BK281" s="209">
        <v>45</v>
      </c>
      <c r="BL281" s="178"/>
      <c r="BM281" s="208">
        <v>11</v>
      </c>
      <c r="BN281" s="178"/>
      <c r="BO281" s="208">
        <v>6</v>
      </c>
      <c r="BP281" s="178"/>
      <c r="BQ281" s="208">
        <v>8</v>
      </c>
      <c r="BR281" s="178"/>
      <c r="BS281" s="208">
        <v>8</v>
      </c>
      <c r="BT281" s="178"/>
      <c r="BU281" s="209">
        <v>33</v>
      </c>
      <c r="BV281" s="178"/>
      <c r="BW281" s="208">
        <v>8</v>
      </c>
      <c r="BX281" s="178"/>
      <c r="BY281" s="208">
        <v>11</v>
      </c>
      <c r="BZ281" s="178"/>
      <c r="CA281" s="208">
        <v>8</v>
      </c>
      <c r="CB281" s="178"/>
      <c r="CC281" s="208">
        <v>10</v>
      </c>
      <c r="CD281" s="178"/>
      <c r="CE281" s="209">
        <v>37</v>
      </c>
      <c r="CF281" s="178"/>
      <c r="CG281" s="208">
        <v>14</v>
      </c>
      <c r="CH281" s="178"/>
      <c r="CI281" s="208">
        <v>14</v>
      </c>
      <c r="CJ281" s="178"/>
      <c r="CK281" s="208">
        <v>13</v>
      </c>
      <c r="CL281" s="178"/>
      <c r="CM281" s="208">
        <v>10</v>
      </c>
      <c r="CN281" s="178"/>
      <c r="CO281" s="209">
        <v>51</v>
      </c>
      <c r="CP281" s="178"/>
      <c r="CQ281" s="208">
        <v>11</v>
      </c>
      <c r="CR281" s="178"/>
      <c r="CS281" s="208">
        <v>9</v>
      </c>
      <c r="CT281" s="178"/>
      <c r="CU281" s="208">
        <v>8</v>
      </c>
      <c r="CV281" s="178"/>
      <c r="CW281" s="208">
        <v>13</v>
      </c>
      <c r="CX281" s="178"/>
      <c r="CY281" s="209">
        <v>41</v>
      </c>
      <c r="CZ281" s="178"/>
      <c r="DA281" s="208">
        <v>14</v>
      </c>
      <c r="DB281" s="208"/>
      <c r="DC281" s="208">
        <v>7</v>
      </c>
      <c r="DD281" s="178"/>
      <c r="DE281" s="208">
        <v>16</v>
      </c>
      <c r="DF281" s="178"/>
      <c r="DG281" s="208">
        <v>29</v>
      </c>
      <c r="DH281" s="209">
        <v>66</v>
      </c>
    </row>
    <row r="282" spans="1:112">
      <c r="A282" s="275" t="s">
        <v>629</v>
      </c>
      <c r="B282" s="4" t="s">
        <v>136</v>
      </c>
      <c r="C282" s="4" t="s">
        <v>14</v>
      </c>
      <c r="D282" s="246" t="s">
        <v>139</v>
      </c>
      <c r="E282" s="208">
        <v>24</v>
      </c>
      <c r="F282" s="178"/>
      <c r="G282" s="208">
        <v>15</v>
      </c>
      <c r="H282" s="178"/>
      <c r="I282" s="208">
        <v>16</v>
      </c>
      <c r="J282" s="178"/>
      <c r="K282" s="208">
        <v>9</v>
      </c>
      <c r="L282" s="178"/>
      <c r="M282" s="209">
        <v>64</v>
      </c>
      <c r="N282" s="178"/>
      <c r="O282" s="208">
        <v>18</v>
      </c>
      <c r="P282" s="178"/>
      <c r="Q282" s="208">
        <v>18</v>
      </c>
      <c r="R282" s="178"/>
      <c r="S282" s="208">
        <v>24</v>
      </c>
      <c r="T282" s="178"/>
      <c r="U282" s="208">
        <v>17</v>
      </c>
      <c r="V282" s="178"/>
      <c r="W282" s="209">
        <v>77</v>
      </c>
      <c r="X282" s="178"/>
      <c r="Y282" s="208">
        <v>26</v>
      </c>
      <c r="Z282" s="178"/>
      <c r="AA282" s="208">
        <v>23</v>
      </c>
      <c r="AB282" s="178"/>
      <c r="AC282" s="208">
        <v>31</v>
      </c>
      <c r="AD282" s="178"/>
      <c r="AE282" s="208">
        <v>17</v>
      </c>
      <c r="AF282" s="178"/>
      <c r="AG282" s="209">
        <v>97</v>
      </c>
      <c r="AH282" s="178"/>
      <c r="AI282" s="208">
        <v>20</v>
      </c>
      <c r="AJ282" s="178"/>
      <c r="AK282" s="208">
        <v>11</v>
      </c>
      <c r="AL282" s="178"/>
      <c r="AM282" s="208">
        <v>23</v>
      </c>
      <c r="AN282" s="178"/>
      <c r="AO282" s="208">
        <v>36</v>
      </c>
      <c r="AP282" s="178"/>
      <c r="AQ282" s="209">
        <v>90</v>
      </c>
      <c r="AR282" s="178"/>
      <c r="AS282" s="208">
        <v>30</v>
      </c>
      <c r="AT282" s="178"/>
      <c r="AU282" s="208">
        <v>25</v>
      </c>
      <c r="AV282" s="178"/>
      <c r="AW282" s="208">
        <v>15</v>
      </c>
      <c r="AX282" s="178"/>
      <c r="AY282" s="208">
        <v>13</v>
      </c>
      <c r="AZ282" s="178"/>
      <c r="BA282" s="209">
        <v>83</v>
      </c>
      <c r="BB282" s="178"/>
      <c r="BC282" s="208">
        <v>27</v>
      </c>
      <c r="BD282" s="178"/>
      <c r="BE282" s="208">
        <v>29</v>
      </c>
      <c r="BF282" s="178"/>
      <c r="BG282" s="208">
        <v>13</v>
      </c>
      <c r="BH282" s="178"/>
      <c r="BI282" s="208">
        <v>16</v>
      </c>
      <c r="BJ282" s="178"/>
      <c r="BK282" s="209">
        <v>85</v>
      </c>
      <c r="BL282" s="178"/>
      <c r="BM282" s="208">
        <v>22</v>
      </c>
      <c r="BN282" s="178"/>
      <c r="BO282" s="208">
        <v>11</v>
      </c>
      <c r="BP282" s="178"/>
      <c r="BQ282" s="208">
        <v>12</v>
      </c>
      <c r="BR282" s="178"/>
      <c r="BS282" s="208">
        <v>14</v>
      </c>
      <c r="BT282" s="178"/>
      <c r="BU282" s="209">
        <v>59</v>
      </c>
      <c r="BV282" s="178"/>
      <c r="BW282" s="208">
        <v>17</v>
      </c>
      <c r="BX282" s="178"/>
      <c r="BY282" s="208">
        <v>19</v>
      </c>
      <c r="BZ282" s="178"/>
      <c r="CA282" s="208">
        <v>10</v>
      </c>
      <c r="CB282" s="178"/>
      <c r="CC282" s="208">
        <v>14</v>
      </c>
      <c r="CD282" s="178"/>
      <c r="CE282" s="209">
        <v>60</v>
      </c>
      <c r="CF282" s="178"/>
      <c r="CG282" s="208">
        <v>24</v>
      </c>
      <c r="CH282" s="178"/>
      <c r="CI282" s="208">
        <v>14</v>
      </c>
      <c r="CJ282" s="178"/>
      <c r="CK282" s="208">
        <v>14</v>
      </c>
      <c r="CL282" s="178"/>
      <c r="CM282" s="208">
        <v>12</v>
      </c>
      <c r="CN282" s="178"/>
      <c r="CO282" s="209">
        <v>64</v>
      </c>
      <c r="CP282" s="178"/>
      <c r="CQ282" s="208">
        <v>17</v>
      </c>
      <c r="CR282" s="178"/>
      <c r="CS282" s="208">
        <v>16</v>
      </c>
      <c r="CT282" s="178"/>
      <c r="CU282" s="208">
        <v>21</v>
      </c>
      <c r="CV282" s="178"/>
      <c r="CW282" s="208">
        <v>24</v>
      </c>
      <c r="CX282" s="178"/>
      <c r="CY282" s="209">
        <v>78</v>
      </c>
      <c r="CZ282" s="178"/>
      <c r="DA282" s="208">
        <v>22</v>
      </c>
      <c r="DB282" s="208"/>
      <c r="DC282" s="208">
        <v>13</v>
      </c>
      <c r="DD282" s="178"/>
      <c r="DE282" s="208">
        <v>46</v>
      </c>
      <c r="DF282" s="178"/>
      <c r="DG282" s="208">
        <v>34</v>
      </c>
      <c r="DH282" s="209">
        <v>115</v>
      </c>
    </row>
    <row r="283" spans="1:112">
      <c r="A283" s="275" t="s">
        <v>629</v>
      </c>
      <c r="B283" s="4" t="s">
        <v>136</v>
      </c>
      <c r="C283" s="4" t="s">
        <v>15</v>
      </c>
      <c r="D283" s="246" t="s">
        <v>140</v>
      </c>
      <c r="E283" s="208">
        <v>33</v>
      </c>
      <c r="F283" s="178"/>
      <c r="G283" s="208">
        <v>24</v>
      </c>
      <c r="H283" s="178"/>
      <c r="I283" s="208">
        <v>29</v>
      </c>
      <c r="J283" s="178"/>
      <c r="K283" s="208">
        <v>23</v>
      </c>
      <c r="L283" s="178"/>
      <c r="M283" s="209">
        <v>109</v>
      </c>
      <c r="N283" s="178"/>
      <c r="O283" s="208">
        <v>25</v>
      </c>
      <c r="P283" s="178"/>
      <c r="Q283" s="208">
        <v>27</v>
      </c>
      <c r="R283" s="178"/>
      <c r="S283" s="208">
        <v>34</v>
      </c>
      <c r="T283" s="178"/>
      <c r="U283" s="208">
        <v>26</v>
      </c>
      <c r="V283" s="178"/>
      <c r="W283" s="209">
        <v>112</v>
      </c>
      <c r="X283" s="178"/>
      <c r="Y283" s="208">
        <v>15</v>
      </c>
      <c r="Z283" s="178"/>
      <c r="AA283" s="208">
        <v>30</v>
      </c>
      <c r="AB283" s="178"/>
      <c r="AC283" s="208">
        <v>30</v>
      </c>
      <c r="AD283" s="178"/>
      <c r="AE283" s="208">
        <v>17</v>
      </c>
      <c r="AF283" s="178"/>
      <c r="AG283" s="209">
        <v>92</v>
      </c>
      <c r="AH283" s="178"/>
      <c r="AI283" s="208">
        <v>22</v>
      </c>
      <c r="AJ283" s="178"/>
      <c r="AK283" s="208">
        <v>18</v>
      </c>
      <c r="AL283" s="178"/>
      <c r="AM283" s="208">
        <v>24</v>
      </c>
      <c r="AN283" s="178"/>
      <c r="AO283" s="208">
        <v>40</v>
      </c>
      <c r="AP283" s="178"/>
      <c r="AQ283" s="209">
        <v>104</v>
      </c>
      <c r="AR283" s="178"/>
      <c r="AS283" s="208">
        <v>24</v>
      </c>
      <c r="AT283" s="178"/>
      <c r="AU283" s="208">
        <v>23</v>
      </c>
      <c r="AV283" s="178"/>
      <c r="AW283" s="208">
        <v>23</v>
      </c>
      <c r="AX283" s="178"/>
      <c r="AY283" s="208">
        <v>19</v>
      </c>
      <c r="AZ283" s="178"/>
      <c r="BA283" s="209">
        <v>89</v>
      </c>
      <c r="BB283" s="178"/>
      <c r="BC283" s="208">
        <v>25</v>
      </c>
      <c r="BD283" s="178"/>
      <c r="BE283" s="208">
        <v>19</v>
      </c>
      <c r="BF283" s="178"/>
      <c r="BG283" s="208">
        <v>24</v>
      </c>
      <c r="BH283" s="178"/>
      <c r="BI283" s="208">
        <v>25</v>
      </c>
      <c r="BJ283" s="178"/>
      <c r="BK283" s="209">
        <v>93</v>
      </c>
      <c r="BL283" s="178"/>
      <c r="BM283" s="208">
        <v>32</v>
      </c>
      <c r="BN283" s="178"/>
      <c r="BO283" s="208">
        <v>19</v>
      </c>
      <c r="BP283" s="178"/>
      <c r="BQ283" s="208">
        <v>27</v>
      </c>
      <c r="BR283" s="178"/>
      <c r="BS283" s="208">
        <v>28</v>
      </c>
      <c r="BT283" s="178"/>
      <c r="BU283" s="209">
        <v>106</v>
      </c>
      <c r="BV283" s="178"/>
      <c r="BW283" s="208">
        <v>19</v>
      </c>
      <c r="BX283" s="178"/>
      <c r="BY283" s="208">
        <v>35</v>
      </c>
      <c r="BZ283" s="178"/>
      <c r="CA283" s="208">
        <v>36</v>
      </c>
      <c r="CB283" s="178"/>
      <c r="CC283" s="208">
        <v>20</v>
      </c>
      <c r="CD283" s="178"/>
      <c r="CE283" s="209">
        <v>110</v>
      </c>
      <c r="CF283" s="178"/>
      <c r="CG283" s="208">
        <v>33</v>
      </c>
      <c r="CH283" s="178"/>
      <c r="CI283" s="208">
        <v>21</v>
      </c>
      <c r="CJ283" s="178"/>
      <c r="CK283" s="208">
        <v>23</v>
      </c>
      <c r="CL283" s="178"/>
      <c r="CM283" s="208">
        <v>34</v>
      </c>
      <c r="CN283" s="178"/>
      <c r="CO283" s="209">
        <v>111</v>
      </c>
      <c r="CP283" s="178"/>
      <c r="CQ283" s="208">
        <v>33</v>
      </c>
      <c r="CR283" s="178"/>
      <c r="CS283" s="208">
        <v>17</v>
      </c>
      <c r="CT283" s="178"/>
      <c r="CU283" s="208">
        <v>26</v>
      </c>
      <c r="CV283" s="178"/>
      <c r="CW283" s="208">
        <v>18</v>
      </c>
      <c r="CX283" s="178"/>
      <c r="CY283" s="209">
        <v>94</v>
      </c>
      <c r="CZ283" s="178"/>
      <c r="DA283" s="208">
        <v>21</v>
      </c>
      <c r="DB283" s="208"/>
      <c r="DC283" s="208">
        <v>26</v>
      </c>
      <c r="DD283" s="178"/>
      <c r="DE283" s="208">
        <v>24</v>
      </c>
      <c r="DF283" s="178"/>
      <c r="DG283" s="208">
        <v>36</v>
      </c>
      <c r="DH283" s="209">
        <v>107</v>
      </c>
    </row>
    <row r="284" spans="1:112" s="280" customFormat="1" ht="24.75" customHeight="1">
      <c r="A284" s="278" t="s">
        <v>367</v>
      </c>
      <c r="B284" s="282" t="s">
        <v>396</v>
      </c>
      <c r="C284" s="282" t="s">
        <v>396</v>
      </c>
      <c r="D284" s="276" t="s">
        <v>141</v>
      </c>
      <c r="E284" s="283">
        <v>139</v>
      </c>
      <c r="F284" s="284"/>
      <c r="G284" s="283">
        <v>128</v>
      </c>
      <c r="H284" s="284"/>
      <c r="I284" s="283">
        <v>140</v>
      </c>
      <c r="J284" s="284"/>
      <c r="K284" s="283">
        <v>99</v>
      </c>
      <c r="L284" s="284"/>
      <c r="M284" s="283">
        <v>506</v>
      </c>
      <c r="N284" s="284"/>
      <c r="O284" s="283">
        <v>177</v>
      </c>
      <c r="P284" s="284"/>
      <c r="Q284" s="283">
        <v>177</v>
      </c>
      <c r="R284" s="284"/>
      <c r="S284" s="283">
        <v>179</v>
      </c>
      <c r="T284" s="284"/>
      <c r="U284" s="283">
        <v>178</v>
      </c>
      <c r="V284" s="284"/>
      <c r="W284" s="283">
        <v>711</v>
      </c>
      <c r="X284" s="284"/>
      <c r="Y284" s="283">
        <v>160</v>
      </c>
      <c r="Z284" s="284"/>
      <c r="AA284" s="283">
        <v>201</v>
      </c>
      <c r="AB284" s="284"/>
      <c r="AC284" s="283">
        <v>206</v>
      </c>
      <c r="AD284" s="284"/>
      <c r="AE284" s="283">
        <v>191</v>
      </c>
      <c r="AF284" s="284"/>
      <c r="AG284" s="283">
        <v>758</v>
      </c>
      <c r="AH284" s="284"/>
      <c r="AI284" s="283">
        <v>208</v>
      </c>
      <c r="AJ284" s="284"/>
      <c r="AK284" s="283">
        <v>177</v>
      </c>
      <c r="AL284" s="284"/>
      <c r="AM284" s="283">
        <v>176</v>
      </c>
      <c r="AN284" s="284"/>
      <c r="AO284" s="283">
        <v>187</v>
      </c>
      <c r="AP284" s="284"/>
      <c r="AQ284" s="283">
        <v>748</v>
      </c>
      <c r="AR284" s="284"/>
      <c r="AS284" s="283">
        <v>148</v>
      </c>
      <c r="AT284" s="284"/>
      <c r="AU284" s="283">
        <v>190</v>
      </c>
      <c r="AV284" s="284"/>
      <c r="AW284" s="283">
        <v>156</v>
      </c>
      <c r="AX284" s="284"/>
      <c r="AY284" s="283">
        <v>198</v>
      </c>
      <c r="AZ284" s="284"/>
      <c r="BA284" s="283">
        <v>692</v>
      </c>
      <c r="BB284" s="284"/>
      <c r="BC284" s="283">
        <v>199</v>
      </c>
      <c r="BD284" s="284"/>
      <c r="BE284" s="283">
        <v>218</v>
      </c>
      <c r="BF284" s="284"/>
      <c r="BG284" s="283">
        <v>226</v>
      </c>
      <c r="BH284" s="284"/>
      <c r="BI284" s="283">
        <v>197</v>
      </c>
      <c r="BJ284" s="284"/>
      <c r="BK284" s="283">
        <v>840</v>
      </c>
      <c r="BL284" s="284"/>
      <c r="BM284" s="283">
        <v>211</v>
      </c>
      <c r="BN284" s="284"/>
      <c r="BO284" s="283">
        <v>199</v>
      </c>
      <c r="BP284" s="284"/>
      <c r="BQ284" s="283">
        <v>193</v>
      </c>
      <c r="BR284" s="284"/>
      <c r="BS284" s="283">
        <v>200</v>
      </c>
      <c r="BT284" s="284"/>
      <c r="BU284" s="283">
        <v>803</v>
      </c>
      <c r="BV284" s="284"/>
      <c r="BW284" s="283">
        <v>219</v>
      </c>
      <c r="BX284" s="284"/>
      <c r="BY284" s="283">
        <v>213</v>
      </c>
      <c r="BZ284" s="284"/>
      <c r="CA284" s="283">
        <v>222</v>
      </c>
      <c r="CB284" s="284"/>
      <c r="CC284" s="283">
        <v>191</v>
      </c>
      <c r="CD284" s="284"/>
      <c r="CE284" s="283">
        <v>845</v>
      </c>
      <c r="CF284" s="284"/>
      <c r="CG284" s="283">
        <v>217</v>
      </c>
      <c r="CH284" s="284"/>
      <c r="CI284" s="283">
        <v>238</v>
      </c>
      <c r="CJ284" s="284"/>
      <c r="CK284" s="283">
        <v>246</v>
      </c>
      <c r="CL284" s="284"/>
      <c r="CM284" s="283">
        <v>230</v>
      </c>
      <c r="CN284" s="284"/>
      <c r="CO284" s="283">
        <v>931</v>
      </c>
      <c r="CP284" s="284"/>
      <c r="CQ284" s="283">
        <v>187</v>
      </c>
      <c r="CR284" s="284"/>
      <c r="CS284" s="283">
        <v>186</v>
      </c>
      <c r="CT284" s="284"/>
      <c r="CU284" s="283">
        <v>167</v>
      </c>
      <c r="CV284" s="284"/>
      <c r="CW284" s="283">
        <v>219</v>
      </c>
      <c r="CX284" s="284"/>
      <c r="CY284" s="283">
        <v>759</v>
      </c>
      <c r="CZ284" s="284"/>
      <c r="DA284" s="283">
        <v>199</v>
      </c>
      <c r="DB284" s="283"/>
      <c r="DC284" s="283">
        <v>295</v>
      </c>
      <c r="DD284" s="284"/>
      <c r="DE284" s="283">
        <v>383</v>
      </c>
      <c r="DF284" s="284"/>
      <c r="DG284" s="283">
        <v>393</v>
      </c>
      <c r="DH284" s="283">
        <v>1270</v>
      </c>
    </row>
    <row r="285" spans="1:112">
      <c r="A285" s="275" t="s">
        <v>367</v>
      </c>
      <c r="B285" s="4" t="s">
        <v>142</v>
      </c>
      <c r="C285" s="4" t="s">
        <v>396</v>
      </c>
      <c r="D285" s="276" t="s">
        <v>143</v>
      </c>
      <c r="E285" s="208">
        <v>19</v>
      </c>
      <c r="F285" s="178"/>
      <c r="G285" s="208">
        <v>15</v>
      </c>
      <c r="H285" s="178"/>
      <c r="I285" s="208">
        <v>17</v>
      </c>
      <c r="J285" s="178"/>
      <c r="K285" s="208">
        <v>17</v>
      </c>
      <c r="L285" s="178"/>
      <c r="M285" s="209">
        <v>68</v>
      </c>
      <c r="N285" s="178"/>
      <c r="O285" s="208">
        <v>16</v>
      </c>
      <c r="P285" s="178"/>
      <c r="Q285" s="208">
        <v>15</v>
      </c>
      <c r="R285" s="178"/>
      <c r="S285" s="208">
        <v>17</v>
      </c>
      <c r="T285" s="178"/>
      <c r="U285" s="208">
        <v>13</v>
      </c>
      <c r="V285" s="178"/>
      <c r="W285" s="209">
        <v>61</v>
      </c>
      <c r="X285" s="178"/>
      <c r="Y285" s="208">
        <v>7</v>
      </c>
      <c r="Z285" s="178"/>
      <c r="AA285" s="208">
        <v>18</v>
      </c>
      <c r="AB285" s="178"/>
      <c r="AC285" s="208">
        <v>20</v>
      </c>
      <c r="AD285" s="178"/>
      <c r="AE285" s="208">
        <v>20</v>
      </c>
      <c r="AF285" s="178"/>
      <c r="AG285" s="209">
        <v>65</v>
      </c>
      <c r="AH285" s="178"/>
      <c r="AI285" s="208">
        <v>16</v>
      </c>
      <c r="AJ285" s="178"/>
      <c r="AK285" s="208">
        <v>26</v>
      </c>
      <c r="AL285" s="178"/>
      <c r="AM285" s="208">
        <v>17</v>
      </c>
      <c r="AN285" s="178"/>
      <c r="AO285" s="208">
        <v>15</v>
      </c>
      <c r="AP285" s="178"/>
      <c r="AQ285" s="209">
        <v>74</v>
      </c>
      <c r="AR285" s="178"/>
      <c r="AS285" s="208">
        <v>20</v>
      </c>
      <c r="AT285" s="178"/>
      <c r="AU285" s="208">
        <v>9</v>
      </c>
      <c r="AV285" s="178"/>
      <c r="AW285" s="208">
        <v>18</v>
      </c>
      <c r="AX285" s="178"/>
      <c r="AY285" s="208">
        <v>14</v>
      </c>
      <c r="AZ285" s="178"/>
      <c r="BA285" s="209">
        <v>61</v>
      </c>
      <c r="BB285" s="178"/>
      <c r="BC285" s="208">
        <v>17</v>
      </c>
      <c r="BD285" s="178"/>
      <c r="BE285" s="208">
        <v>20</v>
      </c>
      <c r="BF285" s="178"/>
      <c r="BG285" s="208">
        <v>13</v>
      </c>
      <c r="BH285" s="178"/>
      <c r="BI285" s="208">
        <v>14</v>
      </c>
      <c r="BJ285" s="178"/>
      <c r="BK285" s="209">
        <v>64</v>
      </c>
      <c r="BL285" s="178"/>
      <c r="BM285" s="208">
        <v>7</v>
      </c>
      <c r="BN285" s="178"/>
      <c r="BO285" s="208">
        <v>22</v>
      </c>
      <c r="BP285" s="178"/>
      <c r="BQ285" s="208">
        <v>15</v>
      </c>
      <c r="BR285" s="178"/>
      <c r="BS285" s="208">
        <v>17</v>
      </c>
      <c r="BT285" s="178"/>
      <c r="BU285" s="209">
        <v>61</v>
      </c>
      <c r="BV285" s="178"/>
      <c r="BW285" s="208">
        <v>17</v>
      </c>
      <c r="BX285" s="178"/>
      <c r="BY285" s="208">
        <v>17</v>
      </c>
      <c r="BZ285" s="178"/>
      <c r="CA285" s="208">
        <v>15</v>
      </c>
      <c r="CB285" s="178"/>
      <c r="CC285" s="208">
        <v>17</v>
      </c>
      <c r="CD285" s="178"/>
      <c r="CE285" s="209">
        <v>66</v>
      </c>
      <c r="CF285" s="178"/>
      <c r="CG285" s="208">
        <v>22</v>
      </c>
      <c r="CH285" s="178"/>
      <c r="CI285" s="208">
        <v>20</v>
      </c>
      <c r="CJ285" s="178"/>
      <c r="CK285" s="208">
        <v>21</v>
      </c>
      <c r="CL285" s="178"/>
      <c r="CM285" s="208">
        <v>9</v>
      </c>
      <c r="CN285" s="178"/>
      <c r="CO285" s="209">
        <v>72</v>
      </c>
      <c r="CP285" s="178"/>
      <c r="CQ285" s="208">
        <v>13</v>
      </c>
      <c r="CR285" s="178"/>
      <c r="CS285" s="208">
        <v>15</v>
      </c>
      <c r="CT285" s="178"/>
      <c r="CU285" s="208">
        <v>17</v>
      </c>
      <c r="CV285" s="178"/>
      <c r="CW285" s="208">
        <v>18</v>
      </c>
      <c r="CX285" s="178"/>
      <c r="CY285" s="209">
        <v>63</v>
      </c>
      <c r="CZ285" s="178"/>
      <c r="DA285" s="208">
        <v>8</v>
      </c>
      <c r="DB285" s="208"/>
      <c r="DC285" s="208">
        <v>15</v>
      </c>
      <c r="DD285" s="178"/>
      <c r="DE285" s="208">
        <v>18</v>
      </c>
      <c r="DF285" s="178"/>
      <c r="DG285" s="208">
        <v>21</v>
      </c>
      <c r="DH285" s="209">
        <v>62</v>
      </c>
    </row>
    <row r="286" spans="1:112">
      <c r="A286" s="275" t="s">
        <v>367</v>
      </c>
      <c r="B286" s="4" t="s">
        <v>142</v>
      </c>
      <c r="C286" s="4" t="s">
        <v>16</v>
      </c>
      <c r="D286" s="246" t="s">
        <v>144</v>
      </c>
      <c r="E286" s="208">
        <v>5</v>
      </c>
      <c r="F286" s="178"/>
      <c r="G286" s="208">
        <v>5</v>
      </c>
      <c r="H286" s="178"/>
      <c r="I286" s="208">
        <v>4</v>
      </c>
      <c r="J286" s="178"/>
      <c r="K286" s="208">
        <v>8</v>
      </c>
      <c r="L286" s="178"/>
      <c r="M286" s="209">
        <v>22</v>
      </c>
      <c r="N286" s="178"/>
      <c r="O286" s="208">
        <v>6</v>
      </c>
      <c r="P286" s="178"/>
      <c r="Q286" s="208">
        <v>7</v>
      </c>
      <c r="R286" s="178"/>
      <c r="S286" s="208">
        <v>5</v>
      </c>
      <c r="T286" s="178"/>
      <c r="U286" s="208">
        <v>8</v>
      </c>
      <c r="V286" s="178"/>
      <c r="W286" s="209">
        <v>26</v>
      </c>
      <c r="X286" s="178"/>
      <c r="Y286" s="208">
        <v>1</v>
      </c>
      <c r="Z286" s="178"/>
      <c r="AA286" s="208">
        <v>6</v>
      </c>
      <c r="AB286" s="178"/>
      <c r="AC286" s="208">
        <v>10</v>
      </c>
      <c r="AD286" s="178"/>
      <c r="AE286" s="208">
        <v>8</v>
      </c>
      <c r="AF286" s="178"/>
      <c r="AG286" s="209">
        <v>25</v>
      </c>
      <c r="AH286" s="178"/>
      <c r="AI286" s="208">
        <v>8</v>
      </c>
      <c r="AJ286" s="178"/>
      <c r="AK286" s="208">
        <v>12</v>
      </c>
      <c r="AL286" s="178"/>
      <c r="AM286" s="208">
        <v>5</v>
      </c>
      <c r="AN286" s="178"/>
      <c r="AO286" s="208">
        <v>3</v>
      </c>
      <c r="AP286" s="178"/>
      <c r="AQ286" s="209">
        <v>28</v>
      </c>
      <c r="AR286" s="178"/>
      <c r="AS286" s="208">
        <v>5</v>
      </c>
      <c r="AT286" s="178"/>
      <c r="AU286" s="208">
        <v>3</v>
      </c>
      <c r="AV286" s="178"/>
      <c r="AW286" s="208">
        <v>13</v>
      </c>
      <c r="AX286" s="178"/>
      <c r="AY286" s="208">
        <v>3</v>
      </c>
      <c r="AZ286" s="178"/>
      <c r="BA286" s="209">
        <v>24</v>
      </c>
      <c r="BB286" s="178"/>
      <c r="BC286" s="208">
        <v>6</v>
      </c>
      <c r="BD286" s="178"/>
      <c r="BE286" s="208">
        <v>6</v>
      </c>
      <c r="BF286" s="178"/>
      <c r="BG286" s="208">
        <v>5</v>
      </c>
      <c r="BH286" s="178"/>
      <c r="BI286" s="208">
        <v>4</v>
      </c>
      <c r="BJ286" s="178"/>
      <c r="BK286" s="209">
        <v>21</v>
      </c>
      <c r="BL286" s="178"/>
      <c r="BM286" s="208">
        <v>5</v>
      </c>
      <c r="BN286" s="178"/>
      <c r="BO286" s="208">
        <v>5</v>
      </c>
      <c r="BP286" s="178"/>
      <c r="BQ286" s="208">
        <v>6</v>
      </c>
      <c r="BR286" s="178"/>
      <c r="BS286" s="208">
        <v>8</v>
      </c>
      <c r="BT286" s="178"/>
      <c r="BU286" s="209">
        <v>24</v>
      </c>
      <c r="BV286" s="178"/>
      <c r="BW286" s="208">
        <v>10</v>
      </c>
      <c r="BX286" s="178"/>
      <c r="BY286" s="208">
        <v>9</v>
      </c>
      <c r="BZ286" s="178"/>
      <c r="CA286" s="208">
        <v>6</v>
      </c>
      <c r="CB286" s="178"/>
      <c r="CC286" s="208">
        <v>6</v>
      </c>
      <c r="CD286" s="178"/>
      <c r="CE286" s="209">
        <v>31</v>
      </c>
      <c r="CF286" s="178"/>
      <c r="CG286" s="208">
        <v>5</v>
      </c>
      <c r="CH286" s="178"/>
      <c r="CI286" s="208">
        <v>11</v>
      </c>
      <c r="CJ286" s="178"/>
      <c r="CK286" s="208">
        <v>7</v>
      </c>
      <c r="CL286" s="178"/>
      <c r="CM286" s="208">
        <v>3</v>
      </c>
      <c r="CN286" s="178"/>
      <c r="CO286" s="209">
        <v>26</v>
      </c>
      <c r="CP286" s="178"/>
      <c r="CQ286" s="208">
        <v>7</v>
      </c>
      <c r="CR286" s="178"/>
      <c r="CS286" s="208">
        <v>6</v>
      </c>
      <c r="CT286" s="178"/>
      <c r="CU286" s="208">
        <v>9</v>
      </c>
      <c r="CV286" s="178"/>
      <c r="CW286" s="208">
        <v>9</v>
      </c>
      <c r="CX286" s="178"/>
      <c r="CY286" s="209">
        <v>31</v>
      </c>
      <c r="CZ286" s="178"/>
      <c r="DA286" s="208">
        <v>4</v>
      </c>
      <c r="DB286" s="208"/>
      <c r="DC286" s="208">
        <v>5</v>
      </c>
      <c r="DD286" s="178"/>
      <c r="DE286" s="208">
        <v>8</v>
      </c>
      <c r="DF286" s="178"/>
      <c r="DG286" s="208">
        <v>6</v>
      </c>
      <c r="DH286" s="209">
        <v>23</v>
      </c>
    </row>
    <row r="287" spans="1:112">
      <c r="A287" s="275" t="s">
        <v>367</v>
      </c>
      <c r="B287" s="4" t="s">
        <v>142</v>
      </c>
      <c r="C287" s="4" t="s">
        <v>17</v>
      </c>
      <c r="D287" s="246" t="s">
        <v>145</v>
      </c>
      <c r="E287" s="208">
        <v>14</v>
      </c>
      <c r="F287" s="178"/>
      <c r="G287" s="208">
        <v>10</v>
      </c>
      <c r="H287" s="178"/>
      <c r="I287" s="208">
        <v>13</v>
      </c>
      <c r="J287" s="178"/>
      <c r="K287" s="208">
        <v>9</v>
      </c>
      <c r="L287" s="178"/>
      <c r="M287" s="209">
        <v>46</v>
      </c>
      <c r="N287" s="178"/>
      <c r="O287" s="208">
        <v>10</v>
      </c>
      <c r="P287" s="178"/>
      <c r="Q287" s="208">
        <v>8</v>
      </c>
      <c r="R287" s="178"/>
      <c r="S287" s="208">
        <v>12</v>
      </c>
      <c r="T287" s="178"/>
      <c r="U287" s="208">
        <v>5</v>
      </c>
      <c r="V287" s="178"/>
      <c r="W287" s="209">
        <v>35</v>
      </c>
      <c r="X287" s="178"/>
      <c r="Y287" s="208">
        <v>6</v>
      </c>
      <c r="Z287" s="178"/>
      <c r="AA287" s="208">
        <v>12</v>
      </c>
      <c r="AB287" s="178"/>
      <c r="AC287" s="208">
        <v>10</v>
      </c>
      <c r="AD287" s="178"/>
      <c r="AE287" s="208">
        <v>12</v>
      </c>
      <c r="AF287" s="178"/>
      <c r="AG287" s="209">
        <v>40</v>
      </c>
      <c r="AH287" s="178"/>
      <c r="AI287" s="208">
        <v>8</v>
      </c>
      <c r="AJ287" s="178"/>
      <c r="AK287" s="208">
        <v>14</v>
      </c>
      <c r="AL287" s="178"/>
      <c r="AM287" s="208">
        <v>12</v>
      </c>
      <c r="AN287" s="178"/>
      <c r="AO287" s="208">
        <v>12</v>
      </c>
      <c r="AP287" s="178"/>
      <c r="AQ287" s="209">
        <v>46</v>
      </c>
      <c r="AR287" s="178"/>
      <c r="AS287" s="208">
        <v>15</v>
      </c>
      <c r="AT287" s="178"/>
      <c r="AU287" s="208">
        <v>6</v>
      </c>
      <c r="AV287" s="178"/>
      <c r="AW287" s="208">
        <v>5</v>
      </c>
      <c r="AX287" s="178"/>
      <c r="AY287" s="208">
        <v>11</v>
      </c>
      <c r="AZ287" s="178"/>
      <c r="BA287" s="209">
        <v>37</v>
      </c>
      <c r="BB287" s="178"/>
      <c r="BC287" s="208">
        <v>11</v>
      </c>
      <c r="BD287" s="178"/>
      <c r="BE287" s="208">
        <v>14</v>
      </c>
      <c r="BF287" s="178"/>
      <c r="BG287" s="208">
        <v>8</v>
      </c>
      <c r="BH287" s="178"/>
      <c r="BI287" s="208">
        <v>10</v>
      </c>
      <c r="BJ287" s="178"/>
      <c r="BK287" s="209">
        <v>43</v>
      </c>
      <c r="BL287" s="178"/>
      <c r="BM287" s="208">
        <v>2</v>
      </c>
      <c r="BN287" s="178"/>
      <c r="BO287" s="208">
        <v>17</v>
      </c>
      <c r="BP287" s="178"/>
      <c r="BQ287" s="208">
        <v>9</v>
      </c>
      <c r="BR287" s="178"/>
      <c r="BS287" s="208">
        <v>9</v>
      </c>
      <c r="BT287" s="178"/>
      <c r="BU287" s="209">
        <v>37</v>
      </c>
      <c r="BV287" s="178"/>
      <c r="BW287" s="208">
        <v>7</v>
      </c>
      <c r="BX287" s="178"/>
      <c r="BY287" s="208">
        <v>8</v>
      </c>
      <c r="BZ287" s="178"/>
      <c r="CA287" s="208">
        <v>9</v>
      </c>
      <c r="CB287" s="178"/>
      <c r="CC287" s="208">
        <v>11</v>
      </c>
      <c r="CD287" s="178"/>
      <c r="CE287" s="209">
        <v>35</v>
      </c>
      <c r="CF287" s="178"/>
      <c r="CG287" s="208">
        <v>17</v>
      </c>
      <c r="CH287" s="178"/>
      <c r="CI287" s="208">
        <v>9</v>
      </c>
      <c r="CJ287" s="178"/>
      <c r="CK287" s="208">
        <v>14</v>
      </c>
      <c r="CL287" s="178"/>
      <c r="CM287" s="208">
        <v>6</v>
      </c>
      <c r="CN287" s="178"/>
      <c r="CO287" s="209">
        <v>46</v>
      </c>
      <c r="CP287" s="178"/>
      <c r="CQ287" s="208">
        <v>6</v>
      </c>
      <c r="CR287" s="178"/>
      <c r="CS287" s="208">
        <v>9</v>
      </c>
      <c r="CT287" s="178"/>
      <c r="CU287" s="208">
        <v>8</v>
      </c>
      <c r="CV287" s="178"/>
      <c r="CW287" s="208">
        <v>9</v>
      </c>
      <c r="CX287" s="178"/>
      <c r="CY287" s="209">
        <v>32</v>
      </c>
      <c r="CZ287" s="178"/>
      <c r="DA287" s="208">
        <v>4</v>
      </c>
      <c r="DB287" s="208"/>
      <c r="DC287" s="208">
        <v>10</v>
      </c>
      <c r="DD287" s="178"/>
      <c r="DE287" s="208">
        <v>10</v>
      </c>
      <c r="DF287" s="178"/>
      <c r="DG287" s="208">
        <v>15</v>
      </c>
      <c r="DH287" s="209">
        <v>39</v>
      </c>
    </row>
    <row r="288" spans="1:112">
      <c r="A288" s="275" t="s">
        <v>367</v>
      </c>
      <c r="B288" s="4" t="s">
        <v>146</v>
      </c>
      <c r="C288" s="4" t="s">
        <v>396</v>
      </c>
      <c r="D288" s="276" t="s">
        <v>147</v>
      </c>
      <c r="E288" s="208">
        <v>54</v>
      </c>
      <c r="F288" s="178"/>
      <c r="G288" s="208">
        <v>55</v>
      </c>
      <c r="H288" s="178"/>
      <c r="I288" s="208">
        <v>63</v>
      </c>
      <c r="J288" s="178"/>
      <c r="K288" s="208">
        <v>34</v>
      </c>
      <c r="L288" s="178"/>
      <c r="M288" s="209">
        <v>206</v>
      </c>
      <c r="N288" s="178"/>
      <c r="O288" s="208">
        <v>58</v>
      </c>
      <c r="P288" s="178"/>
      <c r="Q288" s="208">
        <v>84</v>
      </c>
      <c r="R288" s="178"/>
      <c r="S288" s="208">
        <v>63</v>
      </c>
      <c r="T288" s="178"/>
      <c r="U288" s="208">
        <v>73</v>
      </c>
      <c r="V288" s="178"/>
      <c r="W288" s="209">
        <v>278</v>
      </c>
      <c r="X288" s="178"/>
      <c r="Y288" s="208">
        <v>48</v>
      </c>
      <c r="Z288" s="178"/>
      <c r="AA288" s="208">
        <v>69</v>
      </c>
      <c r="AB288" s="178"/>
      <c r="AC288" s="208">
        <v>68</v>
      </c>
      <c r="AD288" s="178"/>
      <c r="AE288" s="208">
        <v>65</v>
      </c>
      <c r="AF288" s="178"/>
      <c r="AG288" s="209">
        <v>250</v>
      </c>
      <c r="AH288" s="178"/>
      <c r="AI288" s="208">
        <v>89</v>
      </c>
      <c r="AJ288" s="178"/>
      <c r="AK288" s="208">
        <v>60</v>
      </c>
      <c r="AL288" s="178"/>
      <c r="AM288" s="208">
        <v>70</v>
      </c>
      <c r="AN288" s="178"/>
      <c r="AO288" s="208">
        <v>74</v>
      </c>
      <c r="AP288" s="178"/>
      <c r="AQ288" s="209">
        <v>293</v>
      </c>
      <c r="AR288" s="178"/>
      <c r="AS288" s="208">
        <v>60</v>
      </c>
      <c r="AT288" s="178"/>
      <c r="AU288" s="208">
        <v>82</v>
      </c>
      <c r="AV288" s="178"/>
      <c r="AW288" s="208">
        <v>58</v>
      </c>
      <c r="AX288" s="178"/>
      <c r="AY288" s="208">
        <v>85</v>
      </c>
      <c r="AZ288" s="178"/>
      <c r="BA288" s="209">
        <v>285</v>
      </c>
      <c r="BB288" s="178"/>
      <c r="BC288" s="208">
        <v>74</v>
      </c>
      <c r="BD288" s="178"/>
      <c r="BE288" s="208">
        <v>75</v>
      </c>
      <c r="BF288" s="178"/>
      <c r="BG288" s="208">
        <v>106</v>
      </c>
      <c r="BH288" s="178"/>
      <c r="BI288" s="208">
        <v>81</v>
      </c>
      <c r="BJ288" s="178"/>
      <c r="BK288" s="209">
        <v>336</v>
      </c>
      <c r="BL288" s="178"/>
      <c r="BM288" s="208">
        <v>84</v>
      </c>
      <c r="BN288" s="178"/>
      <c r="BO288" s="208">
        <v>67</v>
      </c>
      <c r="BP288" s="178"/>
      <c r="BQ288" s="208">
        <v>81</v>
      </c>
      <c r="BR288" s="178"/>
      <c r="BS288" s="208">
        <v>75</v>
      </c>
      <c r="BT288" s="178"/>
      <c r="BU288" s="209">
        <v>307</v>
      </c>
      <c r="BV288" s="178"/>
      <c r="BW288" s="208">
        <v>81</v>
      </c>
      <c r="BX288" s="178"/>
      <c r="BY288" s="208">
        <v>99</v>
      </c>
      <c r="BZ288" s="178"/>
      <c r="CA288" s="208">
        <v>77</v>
      </c>
      <c r="CB288" s="178"/>
      <c r="CC288" s="208">
        <v>81</v>
      </c>
      <c r="CD288" s="178"/>
      <c r="CE288" s="209">
        <v>338</v>
      </c>
      <c r="CF288" s="178"/>
      <c r="CG288" s="208">
        <v>78</v>
      </c>
      <c r="CH288" s="178"/>
      <c r="CI288" s="208">
        <v>97</v>
      </c>
      <c r="CJ288" s="178"/>
      <c r="CK288" s="208">
        <v>105</v>
      </c>
      <c r="CL288" s="178"/>
      <c r="CM288" s="208">
        <v>87</v>
      </c>
      <c r="CN288" s="178"/>
      <c r="CO288" s="209">
        <v>367</v>
      </c>
      <c r="CP288" s="178"/>
      <c r="CQ288" s="208">
        <v>71</v>
      </c>
      <c r="CR288" s="178"/>
      <c r="CS288" s="208">
        <v>73</v>
      </c>
      <c r="CT288" s="178"/>
      <c r="CU288" s="208">
        <v>69</v>
      </c>
      <c r="CV288" s="178"/>
      <c r="CW288" s="208">
        <v>89</v>
      </c>
      <c r="CX288" s="178"/>
      <c r="CY288" s="209">
        <v>302</v>
      </c>
      <c r="CZ288" s="178"/>
      <c r="DA288" s="208">
        <v>89</v>
      </c>
      <c r="DB288" s="208"/>
      <c r="DC288" s="208">
        <v>117</v>
      </c>
      <c r="DD288" s="178"/>
      <c r="DE288" s="208">
        <v>185</v>
      </c>
      <c r="DF288" s="178"/>
      <c r="DG288" s="208">
        <v>171</v>
      </c>
      <c r="DH288" s="209">
        <v>562</v>
      </c>
    </row>
    <row r="289" spans="1:112">
      <c r="A289" s="275" t="s">
        <v>367</v>
      </c>
      <c r="B289" s="4" t="s">
        <v>146</v>
      </c>
      <c r="C289" s="4" t="s">
        <v>18</v>
      </c>
      <c r="D289" s="246" t="s">
        <v>148</v>
      </c>
      <c r="E289" s="208">
        <v>0</v>
      </c>
      <c r="F289" s="178"/>
      <c r="G289" s="208">
        <v>0</v>
      </c>
      <c r="H289" s="178"/>
      <c r="I289" s="208">
        <v>0</v>
      </c>
      <c r="J289" s="178"/>
      <c r="K289" s="208">
        <v>0</v>
      </c>
      <c r="L289" s="178"/>
      <c r="M289" s="209">
        <v>0</v>
      </c>
      <c r="N289" s="178"/>
      <c r="O289" s="208">
        <v>2</v>
      </c>
      <c r="P289" s="178"/>
      <c r="Q289" s="208">
        <v>12</v>
      </c>
      <c r="R289" s="178"/>
      <c r="S289" s="208">
        <v>6</v>
      </c>
      <c r="T289" s="178"/>
      <c r="U289" s="208">
        <v>13</v>
      </c>
      <c r="V289" s="178"/>
      <c r="W289" s="209">
        <v>33</v>
      </c>
      <c r="X289" s="178"/>
      <c r="Y289" s="208">
        <v>17</v>
      </c>
      <c r="Z289" s="178"/>
      <c r="AA289" s="208">
        <v>21</v>
      </c>
      <c r="AB289" s="178"/>
      <c r="AC289" s="208">
        <v>20</v>
      </c>
      <c r="AD289" s="178"/>
      <c r="AE289" s="208">
        <v>23</v>
      </c>
      <c r="AF289" s="178"/>
      <c r="AG289" s="209">
        <v>81</v>
      </c>
      <c r="AH289" s="178"/>
      <c r="AI289" s="208">
        <v>24</v>
      </c>
      <c r="AJ289" s="178"/>
      <c r="AK289" s="208">
        <v>16</v>
      </c>
      <c r="AL289" s="178"/>
      <c r="AM289" s="208">
        <v>18</v>
      </c>
      <c r="AN289" s="178"/>
      <c r="AO289" s="208">
        <v>24</v>
      </c>
      <c r="AP289" s="178"/>
      <c r="AQ289" s="209">
        <v>82</v>
      </c>
      <c r="AR289" s="178"/>
      <c r="AS289" s="208">
        <v>19</v>
      </c>
      <c r="AT289" s="178"/>
      <c r="AU289" s="208">
        <v>29</v>
      </c>
      <c r="AV289" s="178"/>
      <c r="AW289" s="208">
        <v>15</v>
      </c>
      <c r="AX289" s="178"/>
      <c r="AY289" s="208">
        <v>15</v>
      </c>
      <c r="AZ289" s="178"/>
      <c r="BA289" s="209">
        <v>78</v>
      </c>
      <c r="BB289" s="178"/>
      <c r="BC289" s="208">
        <v>13</v>
      </c>
      <c r="BD289" s="178"/>
      <c r="BE289" s="208">
        <v>17</v>
      </c>
      <c r="BF289" s="178"/>
      <c r="BG289" s="208">
        <v>10</v>
      </c>
      <c r="BH289" s="178"/>
      <c r="BI289" s="208">
        <v>13</v>
      </c>
      <c r="BJ289" s="178"/>
      <c r="BK289" s="209">
        <v>53</v>
      </c>
      <c r="BL289" s="178"/>
      <c r="BM289" s="208">
        <v>9</v>
      </c>
      <c r="BN289" s="178"/>
      <c r="BO289" s="208">
        <v>11</v>
      </c>
      <c r="BP289" s="178"/>
      <c r="BQ289" s="208">
        <v>22</v>
      </c>
      <c r="BR289" s="178"/>
      <c r="BS289" s="208">
        <v>16</v>
      </c>
      <c r="BT289" s="178"/>
      <c r="BU289" s="209">
        <v>58</v>
      </c>
      <c r="BV289" s="178"/>
      <c r="BW289" s="208">
        <v>15</v>
      </c>
      <c r="BX289" s="178"/>
      <c r="BY289" s="208">
        <v>20</v>
      </c>
      <c r="BZ289" s="178"/>
      <c r="CA289" s="208">
        <v>15</v>
      </c>
      <c r="CB289" s="178"/>
      <c r="CC289" s="208">
        <v>15</v>
      </c>
      <c r="CD289" s="178"/>
      <c r="CE289" s="209">
        <v>65</v>
      </c>
      <c r="CF289" s="178"/>
      <c r="CG289" s="208">
        <v>12</v>
      </c>
      <c r="CH289" s="178"/>
      <c r="CI289" s="208">
        <v>24</v>
      </c>
      <c r="CJ289" s="178"/>
      <c r="CK289" s="208">
        <v>25</v>
      </c>
      <c r="CL289" s="178"/>
      <c r="CM289" s="208">
        <v>14</v>
      </c>
      <c r="CN289" s="178"/>
      <c r="CO289" s="209">
        <v>75</v>
      </c>
      <c r="CP289" s="178"/>
      <c r="CQ289" s="208">
        <v>11</v>
      </c>
      <c r="CR289" s="178"/>
      <c r="CS289" s="208">
        <v>19</v>
      </c>
      <c r="CT289" s="178"/>
      <c r="CU289" s="208">
        <v>24</v>
      </c>
      <c r="CV289" s="178"/>
      <c r="CW289" s="208">
        <v>15</v>
      </c>
      <c r="CX289" s="178"/>
      <c r="CY289" s="209">
        <v>69</v>
      </c>
      <c r="CZ289" s="178"/>
      <c r="DA289" s="208">
        <v>14</v>
      </c>
      <c r="DB289" s="208"/>
      <c r="DC289" s="208">
        <v>7</v>
      </c>
      <c r="DD289" s="178"/>
      <c r="DE289" s="208">
        <v>16</v>
      </c>
      <c r="DF289" s="178"/>
      <c r="DG289" s="208">
        <v>13</v>
      </c>
      <c r="DH289" s="209">
        <v>50</v>
      </c>
    </row>
    <row r="290" spans="1:112">
      <c r="A290" s="275" t="s">
        <v>367</v>
      </c>
      <c r="B290" s="4" t="s">
        <v>146</v>
      </c>
      <c r="C290" s="4" t="s">
        <v>19</v>
      </c>
      <c r="D290" s="246" t="s">
        <v>149</v>
      </c>
      <c r="E290" s="208">
        <v>54</v>
      </c>
      <c r="F290" s="178"/>
      <c r="G290" s="208">
        <v>55</v>
      </c>
      <c r="H290" s="178"/>
      <c r="I290" s="208">
        <v>63</v>
      </c>
      <c r="J290" s="178"/>
      <c r="K290" s="208">
        <v>34</v>
      </c>
      <c r="L290" s="178"/>
      <c r="M290" s="209">
        <v>206</v>
      </c>
      <c r="N290" s="178"/>
      <c r="O290" s="208">
        <v>56</v>
      </c>
      <c r="P290" s="178"/>
      <c r="Q290" s="208">
        <v>72</v>
      </c>
      <c r="R290" s="178"/>
      <c r="S290" s="208">
        <v>57</v>
      </c>
      <c r="T290" s="178"/>
      <c r="U290" s="208">
        <v>60</v>
      </c>
      <c r="V290" s="178"/>
      <c r="W290" s="209">
        <v>245</v>
      </c>
      <c r="X290" s="178"/>
      <c r="Y290" s="208">
        <v>31</v>
      </c>
      <c r="Z290" s="178"/>
      <c r="AA290" s="208">
        <v>48</v>
      </c>
      <c r="AB290" s="178"/>
      <c r="AC290" s="208">
        <v>48</v>
      </c>
      <c r="AD290" s="178"/>
      <c r="AE290" s="208">
        <v>42</v>
      </c>
      <c r="AF290" s="178"/>
      <c r="AG290" s="209">
        <v>169</v>
      </c>
      <c r="AH290" s="178"/>
      <c r="AI290" s="208">
        <v>65</v>
      </c>
      <c r="AJ290" s="178"/>
      <c r="AK290" s="208">
        <v>44</v>
      </c>
      <c r="AL290" s="178"/>
      <c r="AM290" s="208">
        <v>52</v>
      </c>
      <c r="AN290" s="178"/>
      <c r="AO290" s="208">
        <v>50</v>
      </c>
      <c r="AP290" s="178"/>
      <c r="AQ290" s="209">
        <v>211</v>
      </c>
      <c r="AR290" s="178"/>
      <c r="AS290" s="208">
        <v>41</v>
      </c>
      <c r="AT290" s="178"/>
      <c r="AU290" s="208">
        <v>53</v>
      </c>
      <c r="AV290" s="178"/>
      <c r="AW290" s="208">
        <v>43</v>
      </c>
      <c r="AX290" s="178"/>
      <c r="AY290" s="208">
        <v>70</v>
      </c>
      <c r="AZ290" s="178"/>
      <c r="BA290" s="209">
        <v>207</v>
      </c>
      <c r="BB290" s="178"/>
      <c r="BC290" s="208">
        <v>61</v>
      </c>
      <c r="BD290" s="178"/>
      <c r="BE290" s="208">
        <v>58</v>
      </c>
      <c r="BF290" s="178"/>
      <c r="BG290" s="208">
        <v>96</v>
      </c>
      <c r="BH290" s="178"/>
      <c r="BI290" s="208">
        <v>68</v>
      </c>
      <c r="BJ290" s="178"/>
      <c r="BK290" s="209">
        <v>283</v>
      </c>
      <c r="BL290" s="178"/>
      <c r="BM290" s="208">
        <v>75</v>
      </c>
      <c r="BN290" s="178"/>
      <c r="BO290" s="208">
        <v>56</v>
      </c>
      <c r="BP290" s="178"/>
      <c r="BQ290" s="208">
        <v>59</v>
      </c>
      <c r="BR290" s="178"/>
      <c r="BS290" s="208">
        <v>59</v>
      </c>
      <c r="BT290" s="178"/>
      <c r="BU290" s="209">
        <v>249</v>
      </c>
      <c r="BV290" s="178"/>
      <c r="BW290" s="208">
        <v>66</v>
      </c>
      <c r="BX290" s="178"/>
      <c r="BY290" s="208">
        <v>79</v>
      </c>
      <c r="BZ290" s="178"/>
      <c r="CA290" s="208">
        <v>62</v>
      </c>
      <c r="CB290" s="178"/>
      <c r="CC290" s="208">
        <v>66</v>
      </c>
      <c r="CD290" s="178"/>
      <c r="CE290" s="209">
        <v>273</v>
      </c>
      <c r="CF290" s="178"/>
      <c r="CG290" s="208">
        <v>66</v>
      </c>
      <c r="CH290" s="178"/>
      <c r="CI290" s="208">
        <v>73</v>
      </c>
      <c r="CJ290" s="178"/>
      <c r="CK290" s="208">
        <v>80</v>
      </c>
      <c r="CL290" s="178"/>
      <c r="CM290" s="208">
        <v>73</v>
      </c>
      <c r="CN290" s="178"/>
      <c r="CO290" s="209">
        <v>292</v>
      </c>
      <c r="CP290" s="178"/>
      <c r="CQ290" s="208">
        <v>60</v>
      </c>
      <c r="CR290" s="178"/>
      <c r="CS290" s="208">
        <v>54</v>
      </c>
      <c r="CT290" s="178"/>
      <c r="CU290" s="208">
        <v>45</v>
      </c>
      <c r="CV290" s="178"/>
      <c r="CW290" s="208">
        <v>74</v>
      </c>
      <c r="CX290" s="178"/>
      <c r="CY290" s="209">
        <v>233</v>
      </c>
      <c r="CZ290" s="178"/>
      <c r="DA290" s="208">
        <v>75</v>
      </c>
      <c r="DB290" s="208"/>
      <c r="DC290" s="208">
        <v>110</v>
      </c>
      <c r="DD290" s="178"/>
      <c r="DE290" s="208">
        <v>169</v>
      </c>
      <c r="DF290" s="178"/>
      <c r="DG290" s="208">
        <v>158</v>
      </c>
      <c r="DH290" s="209">
        <v>512</v>
      </c>
    </row>
    <row r="291" spans="1:112" ht="25.5">
      <c r="A291" s="275" t="s">
        <v>367</v>
      </c>
      <c r="B291" s="4" t="s">
        <v>150</v>
      </c>
      <c r="C291" s="4" t="s">
        <v>396</v>
      </c>
      <c r="D291" s="276" t="s">
        <v>151</v>
      </c>
      <c r="E291" s="208">
        <v>25</v>
      </c>
      <c r="F291" s="178"/>
      <c r="G291" s="208">
        <v>28</v>
      </c>
      <c r="H291" s="178"/>
      <c r="I291" s="208">
        <v>26</v>
      </c>
      <c r="J291" s="178"/>
      <c r="K291" s="208">
        <v>26</v>
      </c>
      <c r="L291" s="178"/>
      <c r="M291" s="209">
        <v>105</v>
      </c>
      <c r="N291" s="178"/>
      <c r="O291" s="208">
        <v>37</v>
      </c>
      <c r="P291" s="178"/>
      <c r="Q291" s="208">
        <v>16</v>
      </c>
      <c r="R291" s="178"/>
      <c r="S291" s="208">
        <v>33</v>
      </c>
      <c r="T291" s="178"/>
      <c r="U291" s="208">
        <v>22</v>
      </c>
      <c r="V291" s="178"/>
      <c r="W291" s="209">
        <v>108</v>
      </c>
      <c r="X291" s="178"/>
      <c r="Y291" s="208">
        <v>26</v>
      </c>
      <c r="Z291" s="178"/>
      <c r="AA291" s="208">
        <v>31</v>
      </c>
      <c r="AB291" s="178"/>
      <c r="AC291" s="208">
        <v>40</v>
      </c>
      <c r="AD291" s="178"/>
      <c r="AE291" s="208">
        <v>23</v>
      </c>
      <c r="AF291" s="178"/>
      <c r="AG291" s="209">
        <v>120</v>
      </c>
      <c r="AH291" s="178"/>
      <c r="AI291" s="208">
        <v>17</v>
      </c>
      <c r="AJ291" s="178"/>
      <c r="AK291" s="208">
        <v>21</v>
      </c>
      <c r="AL291" s="178"/>
      <c r="AM291" s="208">
        <v>23</v>
      </c>
      <c r="AN291" s="178"/>
      <c r="AO291" s="208">
        <v>20</v>
      </c>
      <c r="AP291" s="178"/>
      <c r="AQ291" s="209">
        <v>81</v>
      </c>
      <c r="AR291" s="178"/>
      <c r="AS291" s="208">
        <v>13</v>
      </c>
      <c r="AT291" s="178"/>
      <c r="AU291" s="208">
        <v>23</v>
      </c>
      <c r="AV291" s="178"/>
      <c r="AW291" s="208">
        <v>19</v>
      </c>
      <c r="AX291" s="178"/>
      <c r="AY291" s="208">
        <v>29</v>
      </c>
      <c r="AZ291" s="178"/>
      <c r="BA291" s="209">
        <v>84</v>
      </c>
      <c r="BB291" s="178"/>
      <c r="BC291" s="208">
        <v>28</v>
      </c>
      <c r="BD291" s="178"/>
      <c r="BE291" s="208">
        <v>29</v>
      </c>
      <c r="BF291" s="178"/>
      <c r="BG291" s="208">
        <v>26</v>
      </c>
      <c r="BH291" s="178"/>
      <c r="BI291" s="208">
        <v>32</v>
      </c>
      <c r="BJ291" s="178"/>
      <c r="BK291" s="209">
        <v>115</v>
      </c>
      <c r="BL291" s="178"/>
      <c r="BM291" s="208">
        <v>26</v>
      </c>
      <c r="BN291" s="178"/>
      <c r="BO291" s="208">
        <v>30</v>
      </c>
      <c r="BP291" s="178"/>
      <c r="BQ291" s="208">
        <v>30</v>
      </c>
      <c r="BR291" s="178"/>
      <c r="BS291" s="208">
        <v>36</v>
      </c>
      <c r="BT291" s="178"/>
      <c r="BU291" s="209">
        <v>122</v>
      </c>
      <c r="BV291" s="178"/>
      <c r="BW291" s="208">
        <v>41</v>
      </c>
      <c r="BX291" s="178"/>
      <c r="BY291" s="208">
        <v>26</v>
      </c>
      <c r="BZ291" s="178"/>
      <c r="CA291" s="208">
        <v>36</v>
      </c>
      <c r="CB291" s="178"/>
      <c r="CC291" s="208">
        <v>33</v>
      </c>
      <c r="CD291" s="178"/>
      <c r="CE291" s="209">
        <v>136</v>
      </c>
      <c r="CF291" s="178"/>
      <c r="CG291" s="208">
        <v>32</v>
      </c>
      <c r="CH291" s="178"/>
      <c r="CI291" s="208">
        <v>31</v>
      </c>
      <c r="CJ291" s="178"/>
      <c r="CK291" s="208">
        <v>41</v>
      </c>
      <c r="CL291" s="178"/>
      <c r="CM291" s="208">
        <v>49</v>
      </c>
      <c r="CN291" s="178"/>
      <c r="CO291" s="209">
        <v>153</v>
      </c>
      <c r="CP291" s="178"/>
      <c r="CQ291" s="208">
        <v>29</v>
      </c>
      <c r="CR291" s="178"/>
      <c r="CS291" s="208">
        <v>37</v>
      </c>
      <c r="CT291" s="178"/>
      <c r="CU291" s="208">
        <v>25</v>
      </c>
      <c r="CV291" s="178"/>
      <c r="CW291" s="208">
        <v>42</v>
      </c>
      <c r="CX291" s="178"/>
      <c r="CY291" s="209">
        <v>133</v>
      </c>
      <c r="CZ291" s="178"/>
      <c r="DA291" s="208">
        <v>36</v>
      </c>
      <c r="DB291" s="208"/>
      <c r="DC291" s="208">
        <v>67</v>
      </c>
      <c r="DD291" s="178"/>
      <c r="DE291" s="208">
        <v>71</v>
      </c>
      <c r="DF291" s="178"/>
      <c r="DG291" s="208">
        <v>72</v>
      </c>
      <c r="DH291" s="209">
        <v>246</v>
      </c>
    </row>
    <row r="292" spans="1:112" ht="25.5">
      <c r="A292" s="275" t="s">
        <v>367</v>
      </c>
      <c r="B292" s="4" t="s">
        <v>150</v>
      </c>
      <c r="C292" s="4" t="s">
        <v>20</v>
      </c>
      <c r="D292" s="246" t="s">
        <v>152</v>
      </c>
      <c r="E292" s="208">
        <v>23</v>
      </c>
      <c r="F292" s="178"/>
      <c r="G292" s="208">
        <v>26</v>
      </c>
      <c r="H292" s="178"/>
      <c r="I292" s="208">
        <v>21</v>
      </c>
      <c r="J292" s="178"/>
      <c r="K292" s="208">
        <v>25</v>
      </c>
      <c r="L292" s="178"/>
      <c r="M292" s="209">
        <v>95</v>
      </c>
      <c r="N292" s="178"/>
      <c r="O292" s="208">
        <v>33</v>
      </c>
      <c r="P292" s="178"/>
      <c r="Q292" s="208">
        <v>12</v>
      </c>
      <c r="R292" s="178"/>
      <c r="S292" s="208">
        <v>30</v>
      </c>
      <c r="T292" s="178"/>
      <c r="U292" s="208">
        <v>21</v>
      </c>
      <c r="V292" s="178"/>
      <c r="W292" s="209">
        <v>96</v>
      </c>
      <c r="X292" s="178"/>
      <c r="Y292" s="208">
        <v>23</v>
      </c>
      <c r="Z292" s="178"/>
      <c r="AA292" s="208">
        <v>30</v>
      </c>
      <c r="AB292" s="178"/>
      <c r="AC292" s="208">
        <v>38</v>
      </c>
      <c r="AD292" s="178"/>
      <c r="AE292" s="208">
        <v>21</v>
      </c>
      <c r="AF292" s="178"/>
      <c r="AG292" s="209">
        <v>112</v>
      </c>
      <c r="AH292" s="178"/>
      <c r="AI292" s="208">
        <v>16</v>
      </c>
      <c r="AJ292" s="178"/>
      <c r="AK292" s="208">
        <v>20</v>
      </c>
      <c r="AL292" s="178"/>
      <c r="AM292" s="208">
        <v>22</v>
      </c>
      <c r="AN292" s="178"/>
      <c r="AO292" s="208">
        <v>19</v>
      </c>
      <c r="AP292" s="178"/>
      <c r="AQ292" s="209">
        <v>77</v>
      </c>
      <c r="AR292" s="178"/>
      <c r="AS292" s="208">
        <v>11</v>
      </c>
      <c r="AT292" s="178"/>
      <c r="AU292" s="208">
        <v>20</v>
      </c>
      <c r="AV292" s="178"/>
      <c r="AW292" s="208">
        <v>19</v>
      </c>
      <c r="AX292" s="178"/>
      <c r="AY292" s="208">
        <v>28</v>
      </c>
      <c r="AZ292" s="178"/>
      <c r="BA292" s="209">
        <v>78</v>
      </c>
      <c r="BB292" s="178"/>
      <c r="BC292" s="208">
        <v>25</v>
      </c>
      <c r="BD292" s="178"/>
      <c r="BE292" s="208">
        <v>28</v>
      </c>
      <c r="BF292" s="178"/>
      <c r="BG292" s="208">
        <v>24</v>
      </c>
      <c r="BH292" s="178"/>
      <c r="BI292" s="208">
        <v>27</v>
      </c>
      <c r="BJ292" s="178"/>
      <c r="BK292" s="209">
        <v>104</v>
      </c>
      <c r="BL292" s="178"/>
      <c r="BM292" s="208">
        <v>24</v>
      </c>
      <c r="BN292" s="178"/>
      <c r="BO292" s="208">
        <v>24</v>
      </c>
      <c r="BP292" s="178"/>
      <c r="BQ292" s="208">
        <v>28</v>
      </c>
      <c r="BR292" s="178"/>
      <c r="BS292" s="208">
        <v>35</v>
      </c>
      <c r="BT292" s="178"/>
      <c r="BU292" s="209">
        <v>111</v>
      </c>
      <c r="BV292" s="178"/>
      <c r="BW292" s="208">
        <v>35</v>
      </c>
      <c r="BX292" s="178"/>
      <c r="BY292" s="208">
        <v>23</v>
      </c>
      <c r="BZ292" s="178"/>
      <c r="CA292" s="208">
        <v>35</v>
      </c>
      <c r="CB292" s="178"/>
      <c r="CC292" s="208">
        <v>25</v>
      </c>
      <c r="CD292" s="178"/>
      <c r="CE292" s="209">
        <v>118</v>
      </c>
      <c r="CF292" s="178"/>
      <c r="CG292" s="208">
        <v>30</v>
      </c>
      <c r="CH292" s="178"/>
      <c r="CI292" s="208">
        <v>30</v>
      </c>
      <c r="CJ292" s="178"/>
      <c r="CK292" s="208">
        <v>34</v>
      </c>
      <c r="CL292" s="178"/>
      <c r="CM292" s="208">
        <v>48</v>
      </c>
      <c r="CN292" s="178"/>
      <c r="CO292" s="209">
        <v>142</v>
      </c>
      <c r="CP292" s="178"/>
      <c r="CQ292" s="208">
        <v>26</v>
      </c>
      <c r="CR292" s="178"/>
      <c r="CS292" s="208">
        <v>32</v>
      </c>
      <c r="CT292" s="178"/>
      <c r="CU292" s="208">
        <v>23</v>
      </c>
      <c r="CV292" s="178"/>
      <c r="CW292" s="208">
        <v>41</v>
      </c>
      <c r="CX292" s="178"/>
      <c r="CY292" s="209">
        <v>122</v>
      </c>
      <c r="CZ292" s="178"/>
      <c r="DA292" s="208">
        <v>33</v>
      </c>
      <c r="DB292" s="208"/>
      <c r="DC292" s="208">
        <v>64</v>
      </c>
      <c r="DD292" s="178"/>
      <c r="DE292" s="208">
        <v>68</v>
      </c>
      <c r="DF292" s="178"/>
      <c r="DG292" s="208">
        <v>67</v>
      </c>
      <c r="DH292" s="209">
        <v>232</v>
      </c>
    </row>
    <row r="293" spans="1:112">
      <c r="A293" s="275" t="s">
        <v>367</v>
      </c>
      <c r="B293" s="4" t="s">
        <v>150</v>
      </c>
      <c r="C293" s="4" t="s">
        <v>21</v>
      </c>
      <c r="D293" s="246" t="s">
        <v>153</v>
      </c>
      <c r="E293" s="208">
        <v>2</v>
      </c>
      <c r="F293" s="178"/>
      <c r="G293" s="208">
        <v>2</v>
      </c>
      <c r="H293" s="178"/>
      <c r="I293" s="208">
        <v>5</v>
      </c>
      <c r="J293" s="178"/>
      <c r="K293" s="208">
        <v>1</v>
      </c>
      <c r="L293" s="178"/>
      <c r="M293" s="209">
        <v>10</v>
      </c>
      <c r="N293" s="178"/>
      <c r="O293" s="208">
        <v>4</v>
      </c>
      <c r="P293" s="178"/>
      <c r="Q293" s="208">
        <v>4</v>
      </c>
      <c r="R293" s="178"/>
      <c r="S293" s="208">
        <v>3</v>
      </c>
      <c r="T293" s="178"/>
      <c r="U293" s="208">
        <v>1</v>
      </c>
      <c r="V293" s="178"/>
      <c r="W293" s="209">
        <v>12</v>
      </c>
      <c r="X293" s="178"/>
      <c r="Y293" s="208">
        <v>3</v>
      </c>
      <c r="Z293" s="178"/>
      <c r="AA293" s="208">
        <v>1</v>
      </c>
      <c r="AB293" s="178"/>
      <c r="AC293" s="208">
        <v>2</v>
      </c>
      <c r="AD293" s="178"/>
      <c r="AE293" s="208">
        <v>2</v>
      </c>
      <c r="AF293" s="178"/>
      <c r="AG293" s="209">
        <v>8</v>
      </c>
      <c r="AH293" s="178"/>
      <c r="AI293" s="208">
        <v>1</v>
      </c>
      <c r="AJ293" s="178"/>
      <c r="AK293" s="208">
        <v>1</v>
      </c>
      <c r="AL293" s="178"/>
      <c r="AM293" s="208">
        <v>1</v>
      </c>
      <c r="AN293" s="178"/>
      <c r="AO293" s="208">
        <v>1</v>
      </c>
      <c r="AP293" s="178"/>
      <c r="AQ293" s="209">
        <v>4</v>
      </c>
      <c r="AR293" s="178"/>
      <c r="AS293" s="208">
        <v>2</v>
      </c>
      <c r="AT293" s="178"/>
      <c r="AU293" s="208">
        <v>3</v>
      </c>
      <c r="AV293" s="178"/>
      <c r="AW293" s="208">
        <v>0</v>
      </c>
      <c r="AX293" s="178"/>
      <c r="AY293" s="208">
        <v>1</v>
      </c>
      <c r="AZ293" s="178"/>
      <c r="BA293" s="209">
        <v>6</v>
      </c>
      <c r="BB293" s="178"/>
      <c r="BC293" s="208">
        <v>3</v>
      </c>
      <c r="BD293" s="178"/>
      <c r="BE293" s="208">
        <v>1</v>
      </c>
      <c r="BF293" s="178"/>
      <c r="BG293" s="208">
        <v>2</v>
      </c>
      <c r="BH293" s="178"/>
      <c r="BI293" s="208">
        <v>5</v>
      </c>
      <c r="BJ293" s="178"/>
      <c r="BK293" s="209">
        <v>11</v>
      </c>
      <c r="BL293" s="178"/>
      <c r="BM293" s="208">
        <v>2</v>
      </c>
      <c r="BN293" s="178"/>
      <c r="BO293" s="208">
        <v>6</v>
      </c>
      <c r="BP293" s="178"/>
      <c r="BQ293" s="208">
        <v>2</v>
      </c>
      <c r="BR293" s="178"/>
      <c r="BS293" s="208">
        <v>1</v>
      </c>
      <c r="BT293" s="178"/>
      <c r="BU293" s="209">
        <v>11</v>
      </c>
      <c r="BV293" s="178"/>
      <c r="BW293" s="208">
        <v>6</v>
      </c>
      <c r="BX293" s="178"/>
      <c r="BY293" s="208">
        <v>3</v>
      </c>
      <c r="BZ293" s="178"/>
      <c r="CA293" s="208">
        <v>1</v>
      </c>
      <c r="CB293" s="178"/>
      <c r="CC293" s="208">
        <v>8</v>
      </c>
      <c r="CD293" s="178"/>
      <c r="CE293" s="209">
        <v>18</v>
      </c>
      <c r="CF293" s="178"/>
      <c r="CG293" s="208">
        <v>2</v>
      </c>
      <c r="CH293" s="178"/>
      <c r="CI293" s="208">
        <v>1</v>
      </c>
      <c r="CJ293" s="178"/>
      <c r="CK293" s="208">
        <v>7</v>
      </c>
      <c r="CL293" s="178"/>
      <c r="CM293" s="208">
        <v>1</v>
      </c>
      <c r="CN293" s="178"/>
      <c r="CO293" s="209">
        <v>11</v>
      </c>
      <c r="CP293" s="178"/>
      <c r="CQ293" s="208">
        <v>3</v>
      </c>
      <c r="CR293" s="178"/>
      <c r="CS293" s="208">
        <v>5</v>
      </c>
      <c r="CT293" s="178"/>
      <c r="CU293" s="208">
        <v>2</v>
      </c>
      <c r="CV293" s="178"/>
      <c r="CW293" s="208">
        <v>1</v>
      </c>
      <c r="CX293" s="178"/>
      <c r="CY293" s="209">
        <v>11</v>
      </c>
      <c r="CZ293" s="178"/>
      <c r="DA293" s="208">
        <v>3</v>
      </c>
      <c r="DB293" s="208"/>
      <c r="DC293" s="208">
        <v>3</v>
      </c>
      <c r="DD293" s="178"/>
      <c r="DE293" s="208">
        <v>3</v>
      </c>
      <c r="DF293" s="178"/>
      <c r="DG293" s="208">
        <v>5</v>
      </c>
      <c r="DH293" s="209">
        <v>14</v>
      </c>
    </row>
    <row r="294" spans="1:112">
      <c r="A294" s="275" t="s">
        <v>367</v>
      </c>
      <c r="B294" s="4" t="s">
        <v>154</v>
      </c>
      <c r="C294" s="4" t="s">
        <v>396</v>
      </c>
      <c r="D294" s="276" t="s">
        <v>155</v>
      </c>
      <c r="E294" s="208">
        <v>5</v>
      </c>
      <c r="F294" s="178"/>
      <c r="G294" s="208">
        <v>5</v>
      </c>
      <c r="H294" s="178"/>
      <c r="I294" s="208">
        <v>2</v>
      </c>
      <c r="J294" s="178"/>
      <c r="K294" s="208">
        <v>4</v>
      </c>
      <c r="L294" s="178"/>
      <c r="M294" s="209">
        <v>16</v>
      </c>
      <c r="N294" s="178"/>
      <c r="O294" s="208">
        <v>2</v>
      </c>
      <c r="P294" s="178"/>
      <c r="Q294" s="208">
        <v>6</v>
      </c>
      <c r="R294" s="178"/>
      <c r="S294" s="208">
        <v>2</v>
      </c>
      <c r="T294" s="178"/>
      <c r="U294" s="208">
        <v>6</v>
      </c>
      <c r="V294" s="178"/>
      <c r="W294" s="209">
        <v>16</v>
      </c>
      <c r="X294" s="178"/>
      <c r="Y294" s="208">
        <v>2</v>
      </c>
      <c r="Z294" s="178"/>
      <c r="AA294" s="208">
        <v>5</v>
      </c>
      <c r="AB294" s="178"/>
      <c r="AC294" s="208">
        <v>1</v>
      </c>
      <c r="AD294" s="178"/>
      <c r="AE294" s="208">
        <v>2</v>
      </c>
      <c r="AF294" s="178"/>
      <c r="AG294" s="209">
        <v>10</v>
      </c>
      <c r="AH294" s="178"/>
      <c r="AI294" s="208">
        <v>3</v>
      </c>
      <c r="AJ294" s="178"/>
      <c r="AK294" s="208">
        <v>6</v>
      </c>
      <c r="AL294" s="178"/>
      <c r="AM294" s="208">
        <v>0</v>
      </c>
      <c r="AN294" s="178"/>
      <c r="AO294" s="208">
        <v>4</v>
      </c>
      <c r="AP294" s="178"/>
      <c r="AQ294" s="209">
        <v>13</v>
      </c>
      <c r="AR294" s="178"/>
      <c r="AS294" s="208">
        <v>1</v>
      </c>
      <c r="AT294" s="178"/>
      <c r="AU294" s="208">
        <v>0</v>
      </c>
      <c r="AV294" s="178"/>
      <c r="AW294" s="208">
        <v>0</v>
      </c>
      <c r="AX294" s="178"/>
      <c r="AY294" s="208">
        <v>4</v>
      </c>
      <c r="AZ294" s="178"/>
      <c r="BA294" s="209">
        <v>5</v>
      </c>
      <c r="BB294" s="178"/>
      <c r="BC294" s="208">
        <v>2</v>
      </c>
      <c r="BD294" s="178"/>
      <c r="BE294" s="208">
        <v>7</v>
      </c>
      <c r="BF294" s="178"/>
      <c r="BG294" s="208">
        <v>3</v>
      </c>
      <c r="BH294" s="178"/>
      <c r="BI294" s="208">
        <v>3</v>
      </c>
      <c r="BJ294" s="178"/>
      <c r="BK294" s="209">
        <v>15</v>
      </c>
      <c r="BL294" s="178"/>
      <c r="BM294" s="208">
        <v>3</v>
      </c>
      <c r="BN294" s="178"/>
      <c r="BO294" s="208">
        <v>5</v>
      </c>
      <c r="BP294" s="178"/>
      <c r="BQ294" s="208">
        <v>3</v>
      </c>
      <c r="BR294" s="178"/>
      <c r="BS294" s="208">
        <v>2</v>
      </c>
      <c r="BT294" s="178"/>
      <c r="BU294" s="209">
        <v>13</v>
      </c>
      <c r="BV294" s="178"/>
      <c r="BW294" s="208">
        <v>3</v>
      </c>
      <c r="BX294" s="178"/>
      <c r="BY294" s="208">
        <v>4</v>
      </c>
      <c r="BZ294" s="178"/>
      <c r="CA294" s="208">
        <v>4</v>
      </c>
      <c r="CB294" s="178"/>
      <c r="CC294" s="208">
        <v>1</v>
      </c>
      <c r="CD294" s="178"/>
      <c r="CE294" s="209">
        <v>12</v>
      </c>
      <c r="CF294" s="178"/>
      <c r="CG294" s="208">
        <v>1</v>
      </c>
      <c r="CH294" s="178"/>
      <c r="CI294" s="208">
        <v>0</v>
      </c>
      <c r="CJ294" s="178"/>
      <c r="CK294" s="208">
        <v>2</v>
      </c>
      <c r="CL294" s="178"/>
      <c r="CM294" s="208">
        <v>1</v>
      </c>
      <c r="CN294" s="178"/>
      <c r="CO294" s="209">
        <v>4</v>
      </c>
      <c r="CP294" s="178"/>
      <c r="CQ294" s="208">
        <v>0</v>
      </c>
      <c r="CR294" s="178"/>
      <c r="CS294" s="208">
        <v>2</v>
      </c>
      <c r="CT294" s="178"/>
      <c r="CU294" s="208">
        <v>2</v>
      </c>
      <c r="CV294" s="178"/>
      <c r="CW294" s="208">
        <v>2</v>
      </c>
      <c r="CX294" s="178"/>
      <c r="CY294" s="209">
        <v>6</v>
      </c>
      <c r="CZ294" s="178"/>
      <c r="DA294" s="208">
        <v>3</v>
      </c>
      <c r="DB294" s="208"/>
      <c r="DC294" s="208">
        <v>13</v>
      </c>
      <c r="DD294" s="178"/>
      <c r="DE294" s="208">
        <v>5</v>
      </c>
      <c r="DF294" s="178"/>
      <c r="DG294" s="208">
        <v>0</v>
      </c>
      <c r="DH294" s="209">
        <v>21</v>
      </c>
    </row>
    <row r="295" spans="1:112" ht="25.5">
      <c r="A295" s="275" t="s">
        <v>367</v>
      </c>
      <c r="B295" s="4" t="s">
        <v>154</v>
      </c>
      <c r="C295" s="4" t="s">
        <v>22</v>
      </c>
      <c r="D295" s="246" t="s">
        <v>156</v>
      </c>
      <c r="E295" s="208">
        <v>4</v>
      </c>
      <c r="F295" s="178"/>
      <c r="G295" s="208">
        <v>4</v>
      </c>
      <c r="H295" s="178"/>
      <c r="I295" s="208">
        <v>2</v>
      </c>
      <c r="J295" s="178"/>
      <c r="K295" s="208">
        <v>2</v>
      </c>
      <c r="L295" s="178"/>
      <c r="M295" s="209">
        <v>12</v>
      </c>
      <c r="N295" s="178"/>
      <c r="O295" s="208">
        <v>1</v>
      </c>
      <c r="P295" s="178"/>
      <c r="Q295" s="208">
        <v>4</v>
      </c>
      <c r="R295" s="178"/>
      <c r="S295" s="208">
        <v>1</v>
      </c>
      <c r="T295" s="178"/>
      <c r="U295" s="208">
        <v>5</v>
      </c>
      <c r="V295" s="178"/>
      <c r="W295" s="209">
        <v>11</v>
      </c>
      <c r="X295" s="178"/>
      <c r="Y295" s="208">
        <v>2</v>
      </c>
      <c r="Z295" s="178"/>
      <c r="AA295" s="208">
        <v>5</v>
      </c>
      <c r="AB295" s="178"/>
      <c r="AC295" s="208">
        <v>1</v>
      </c>
      <c r="AD295" s="178"/>
      <c r="AE295" s="208">
        <v>1</v>
      </c>
      <c r="AF295" s="178"/>
      <c r="AG295" s="209">
        <v>9</v>
      </c>
      <c r="AH295" s="178"/>
      <c r="AI295" s="208">
        <v>3</v>
      </c>
      <c r="AJ295" s="178"/>
      <c r="AK295" s="208">
        <v>6</v>
      </c>
      <c r="AL295" s="178"/>
      <c r="AM295" s="208">
        <v>0</v>
      </c>
      <c r="AN295" s="178"/>
      <c r="AO295" s="208">
        <v>3</v>
      </c>
      <c r="AP295" s="178"/>
      <c r="AQ295" s="209">
        <v>12</v>
      </c>
      <c r="AR295" s="178"/>
      <c r="AS295" s="208">
        <v>1</v>
      </c>
      <c r="AT295" s="178"/>
      <c r="AU295" s="208">
        <v>0</v>
      </c>
      <c r="AV295" s="178"/>
      <c r="AW295" s="208">
        <v>0</v>
      </c>
      <c r="AX295" s="178"/>
      <c r="AY295" s="208">
        <v>3</v>
      </c>
      <c r="AZ295" s="178"/>
      <c r="BA295" s="209">
        <v>4</v>
      </c>
      <c r="BB295" s="178"/>
      <c r="BC295" s="208">
        <v>2</v>
      </c>
      <c r="BD295" s="178"/>
      <c r="BE295" s="208">
        <v>7</v>
      </c>
      <c r="BF295" s="178"/>
      <c r="BG295" s="208">
        <v>3</v>
      </c>
      <c r="BH295" s="178"/>
      <c r="BI295" s="208">
        <v>2</v>
      </c>
      <c r="BJ295" s="178"/>
      <c r="BK295" s="209">
        <v>14</v>
      </c>
      <c r="BL295" s="178"/>
      <c r="BM295" s="208">
        <v>2</v>
      </c>
      <c r="BN295" s="178"/>
      <c r="BO295" s="208">
        <v>5</v>
      </c>
      <c r="BP295" s="178"/>
      <c r="BQ295" s="208">
        <v>3</v>
      </c>
      <c r="BR295" s="178"/>
      <c r="BS295" s="208">
        <v>2</v>
      </c>
      <c r="BT295" s="178"/>
      <c r="BU295" s="209">
        <v>12</v>
      </c>
      <c r="BV295" s="178"/>
      <c r="BW295" s="208">
        <v>3</v>
      </c>
      <c r="BX295" s="178"/>
      <c r="BY295" s="208">
        <v>4</v>
      </c>
      <c r="BZ295" s="178"/>
      <c r="CA295" s="208">
        <v>4</v>
      </c>
      <c r="CB295" s="178"/>
      <c r="CC295" s="208">
        <v>0</v>
      </c>
      <c r="CD295" s="178"/>
      <c r="CE295" s="209">
        <v>11</v>
      </c>
      <c r="CF295" s="178"/>
      <c r="CG295" s="208">
        <v>1</v>
      </c>
      <c r="CH295" s="178"/>
      <c r="CI295" s="208">
        <v>0</v>
      </c>
      <c r="CJ295" s="178"/>
      <c r="CK295" s="208">
        <v>2</v>
      </c>
      <c r="CL295" s="178"/>
      <c r="CM295" s="208">
        <v>1</v>
      </c>
      <c r="CN295" s="178"/>
      <c r="CO295" s="209">
        <v>4</v>
      </c>
      <c r="CP295" s="178"/>
      <c r="CQ295" s="208">
        <v>0</v>
      </c>
      <c r="CR295" s="178"/>
      <c r="CS295" s="208">
        <v>1</v>
      </c>
      <c r="CT295" s="178"/>
      <c r="CU295" s="208">
        <v>2</v>
      </c>
      <c r="CV295" s="178"/>
      <c r="CW295" s="208">
        <v>2</v>
      </c>
      <c r="CX295" s="178"/>
      <c r="CY295" s="209">
        <v>5</v>
      </c>
      <c r="CZ295" s="178"/>
      <c r="DA295" s="208">
        <v>3</v>
      </c>
      <c r="DB295" s="208"/>
      <c r="DC295" s="208">
        <v>12</v>
      </c>
      <c r="DD295" s="178"/>
      <c r="DE295" s="208">
        <v>4</v>
      </c>
      <c r="DF295" s="178"/>
      <c r="DG295" s="208">
        <v>0</v>
      </c>
      <c r="DH295" s="209">
        <v>19</v>
      </c>
    </row>
    <row r="296" spans="1:112" ht="25.5">
      <c r="A296" s="275" t="s">
        <v>367</v>
      </c>
      <c r="B296" s="4" t="s">
        <v>154</v>
      </c>
      <c r="C296" s="4" t="s">
        <v>23</v>
      </c>
      <c r="D296" s="246" t="s">
        <v>157</v>
      </c>
      <c r="E296" s="208">
        <v>1</v>
      </c>
      <c r="F296" s="178"/>
      <c r="G296" s="208">
        <v>1</v>
      </c>
      <c r="H296" s="178"/>
      <c r="I296" s="208">
        <v>0</v>
      </c>
      <c r="J296" s="178"/>
      <c r="K296" s="208">
        <v>2</v>
      </c>
      <c r="L296" s="178"/>
      <c r="M296" s="209">
        <v>4</v>
      </c>
      <c r="N296" s="178"/>
      <c r="O296" s="208">
        <v>1</v>
      </c>
      <c r="P296" s="178"/>
      <c r="Q296" s="208">
        <v>2</v>
      </c>
      <c r="R296" s="178"/>
      <c r="S296" s="208">
        <v>1</v>
      </c>
      <c r="T296" s="178"/>
      <c r="U296" s="208">
        <v>1</v>
      </c>
      <c r="V296" s="178"/>
      <c r="W296" s="209">
        <v>5</v>
      </c>
      <c r="X296" s="178"/>
      <c r="Y296" s="208">
        <v>0</v>
      </c>
      <c r="Z296" s="178"/>
      <c r="AA296" s="208">
        <v>0</v>
      </c>
      <c r="AB296" s="178"/>
      <c r="AC296" s="208">
        <v>0</v>
      </c>
      <c r="AD296" s="178"/>
      <c r="AE296" s="208">
        <v>1</v>
      </c>
      <c r="AF296" s="178"/>
      <c r="AG296" s="209">
        <v>1</v>
      </c>
      <c r="AH296" s="178"/>
      <c r="AI296" s="208">
        <v>0</v>
      </c>
      <c r="AJ296" s="178"/>
      <c r="AK296" s="208">
        <v>0</v>
      </c>
      <c r="AL296" s="178"/>
      <c r="AM296" s="208">
        <v>0</v>
      </c>
      <c r="AN296" s="178"/>
      <c r="AO296" s="208">
        <v>1</v>
      </c>
      <c r="AP296" s="178"/>
      <c r="AQ296" s="209">
        <v>1</v>
      </c>
      <c r="AR296" s="178"/>
      <c r="AS296" s="208">
        <v>0</v>
      </c>
      <c r="AT296" s="178"/>
      <c r="AU296" s="208">
        <v>0</v>
      </c>
      <c r="AV296" s="178"/>
      <c r="AW296" s="208">
        <v>0</v>
      </c>
      <c r="AX296" s="178"/>
      <c r="AY296" s="208">
        <v>1</v>
      </c>
      <c r="AZ296" s="178"/>
      <c r="BA296" s="209">
        <v>1</v>
      </c>
      <c r="BB296" s="178"/>
      <c r="BC296" s="208">
        <v>0</v>
      </c>
      <c r="BD296" s="178"/>
      <c r="BE296" s="208">
        <v>0</v>
      </c>
      <c r="BF296" s="178"/>
      <c r="BG296" s="208">
        <v>0</v>
      </c>
      <c r="BH296" s="178"/>
      <c r="BI296" s="208">
        <v>1</v>
      </c>
      <c r="BJ296" s="178"/>
      <c r="BK296" s="209">
        <v>1</v>
      </c>
      <c r="BL296" s="178"/>
      <c r="BM296" s="208">
        <v>1</v>
      </c>
      <c r="BN296" s="178"/>
      <c r="BO296" s="208">
        <v>0</v>
      </c>
      <c r="BP296" s="178"/>
      <c r="BQ296" s="208">
        <v>0</v>
      </c>
      <c r="BR296" s="178"/>
      <c r="BS296" s="208">
        <v>0</v>
      </c>
      <c r="BT296" s="178"/>
      <c r="BU296" s="209">
        <v>1</v>
      </c>
      <c r="BV296" s="178"/>
      <c r="BW296" s="208">
        <v>0</v>
      </c>
      <c r="BX296" s="178"/>
      <c r="BY296" s="208">
        <v>0</v>
      </c>
      <c r="BZ296" s="178"/>
      <c r="CA296" s="208">
        <v>0</v>
      </c>
      <c r="CB296" s="178"/>
      <c r="CC296" s="208">
        <v>1</v>
      </c>
      <c r="CD296" s="178"/>
      <c r="CE296" s="209">
        <v>1</v>
      </c>
      <c r="CF296" s="178"/>
      <c r="CG296" s="208">
        <v>0</v>
      </c>
      <c r="CH296" s="178"/>
      <c r="CI296" s="208">
        <v>0</v>
      </c>
      <c r="CJ296" s="178"/>
      <c r="CK296" s="208">
        <v>0</v>
      </c>
      <c r="CL296" s="178"/>
      <c r="CM296" s="208">
        <v>0</v>
      </c>
      <c r="CN296" s="178"/>
      <c r="CO296" s="209">
        <v>0</v>
      </c>
      <c r="CP296" s="178"/>
      <c r="CQ296" s="208">
        <v>0</v>
      </c>
      <c r="CR296" s="178"/>
      <c r="CS296" s="208">
        <v>1</v>
      </c>
      <c r="CT296" s="178"/>
      <c r="CU296" s="208">
        <v>0</v>
      </c>
      <c r="CV296" s="178"/>
      <c r="CW296" s="208">
        <v>0</v>
      </c>
      <c r="CX296" s="178"/>
      <c r="CY296" s="209">
        <v>1</v>
      </c>
      <c r="CZ296" s="178"/>
      <c r="DA296" s="208">
        <v>0</v>
      </c>
      <c r="DB296" s="208"/>
      <c r="DC296" s="208">
        <v>1</v>
      </c>
      <c r="DD296" s="178"/>
      <c r="DE296" s="208">
        <v>1</v>
      </c>
      <c r="DF296" s="178"/>
      <c r="DG296" s="208">
        <v>0</v>
      </c>
      <c r="DH296" s="209">
        <v>2</v>
      </c>
    </row>
    <row r="297" spans="1:112">
      <c r="A297" s="275" t="s">
        <v>367</v>
      </c>
      <c r="B297" s="4" t="s">
        <v>158</v>
      </c>
      <c r="C297" s="4" t="s">
        <v>396</v>
      </c>
      <c r="D297" s="276" t="s">
        <v>159</v>
      </c>
      <c r="E297" s="208">
        <v>26</v>
      </c>
      <c r="F297" s="178"/>
      <c r="G297" s="208">
        <v>21</v>
      </c>
      <c r="H297" s="178"/>
      <c r="I297" s="208">
        <v>24</v>
      </c>
      <c r="J297" s="178"/>
      <c r="K297" s="208">
        <v>16</v>
      </c>
      <c r="L297" s="178"/>
      <c r="M297" s="209">
        <v>87</v>
      </c>
      <c r="N297" s="178"/>
      <c r="O297" s="208">
        <v>38</v>
      </c>
      <c r="P297" s="178"/>
      <c r="Q297" s="208">
        <v>36</v>
      </c>
      <c r="R297" s="178"/>
      <c r="S297" s="208">
        <v>29</v>
      </c>
      <c r="T297" s="178"/>
      <c r="U297" s="208">
        <v>30</v>
      </c>
      <c r="V297" s="178"/>
      <c r="W297" s="209">
        <v>133</v>
      </c>
      <c r="X297" s="178"/>
      <c r="Y297" s="208">
        <v>30</v>
      </c>
      <c r="Z297" s="178"/>
      <c r="AA297" s="208">
        <v>24</v>
      </c>
      <c r="AB297" s="178"/>
      <c r="AC297" s="208">
        <v>28</v>
      </c>
      <c r="AD297" s="178"/>
      <c r="AE297" s="208">
        <v>28</v>
      </c>
      <c r="AF297" s="178"/>
      <c r="AG297" s="209">
        <v>110</v>
      </c>
      <c r="AH297" s="178"/>
      <c r="AI297" s="208">
        <v>27</v>
      </c>
      <c r="AJ297" s="178"/>
      <c r="AK297" s="208">
        <v>17</v>
      </c>
      <c r="AL297" s="178"/>
      <c r="AM297" s="208">
        <v>24</v>
      </c>
      <c r="AN297" s="178"/>
      <c r="AO297" s="208">
        <v>31</v>
      </c>
      <c r="AP297" s="178"/>
      <c r="AQ297" s="209">
        <v>99</v>
      </c>
      <c r="AR297" s="178"/>
      <c r="AS297" s="208">
        <v>16</v>
      </c>
      <c r="AT297" s="178"/>
      <c r="AU297" s="208">
        <v>27</v>
      </c>
      <c r="AV297" s="178"/>
      <c r="AW297" s="208">
        <v>22</v>
      </c>
      <c r="AX297" s="178"/>
      <c r="AY297" s="208">
        <v>17</v>
      </c>
      <c r="AZ297" s="178"/>
      <c r="BA297" s="209">
        <v>82</v>
      </c>
      <c r="BB297" s="178"/>
      <c r="BC297" s="208">
        <v>29</v>
      </c>
      <c r="BD297" s="178"/>
      <c r="BE297" s="208">
        <v>36</v>
      </c>
      <c r="BF297" s="178"/>
      <c r="BG297" s="208">
        <v>18</v>
      </c>
      <c r="BH297" s="178"/>
      <c r="BI297" s="208">
        <v>31</v>
      </c>
      <c r="BJ297" s="178"/>
      <c r="BK297" s="209">
        <v>114</v>
      </c>
      <c r="BL297" s="178"/>
      <c r="BM297" s="208">
        <v>34</v>
      </c>
      <c r="BN297" s="178"/>
      <c r="BO297" s="208">
        <v>30</v>
      </c>
      <c r="BP297" s="178"/>
      <c r="BQ297" s="208">
        <v>17</v>
      </c>
      <c r="BR297" s="178"/>
      <c r="BS297" s="208">
        <v>26</v>
      </c>
      <c r="BT297" s="178"/>
      <c r="BU297" s="209">
        <v>107</v>
      </c>
      <c r="BV297" s="178"/>
      <c r="BW297" s="208">
        <v>25</v>
      </c>
      <c r="BX297" s="178"/>
      <c r="BY297" s="208">
        <v>23</v>
      </c>
      <c r="BZ297" s="178"/>
      <c r="CA297" s="208">
        <v>32</v>
      </c>
      <c r="CB297" s="178"/>
      <c r="CC297" s="208">
        <v>14</v>
      </c>
      <c r="CD297" s="178"/>
      <c r="CE297" s="209">
        <v>94</v>
      </c>
      <c r="CF297" s="178"/>
      <c r="CG297" s="208">
        <v>25</v>
      </c>
      <c r="CH297" s="178"/>
      <c r="CI297" s="208">
        <v>26</v>
      </c>
      <c r="CJ297" s="178"/>
      <c r="CK297" s="208">
        <v>23</v>
      </c>
      <c r="CL297" s="178"/>
      <c r="CM297" s="208">
        <v>26</v>
      </c>
      <c r="CN297" s="178"/>
      <c r="CO297" s="209">
        <v>100</v>
      </c>
      <c r="CP297" s="178"/>
      <c r="CQ297" s="208">
        <v>24</v>
      </c>
      <c r="CR297" s="178"/>
      <c r="CS297" s="208">
        <v>19</v>
      </c>
      <c r="CT297" s="178"/>
      <c r="CU297" s="208">
        <v>15</v>
      </c>
      <c r="CV297" s="178"/>
      <c r="CW297" s="208">
        <v>18</v>
      </c>
      <c r="CX297" s="178"/>
      <c r="CY297" s="209">
        <v>76</v>
      </c>
      <c r="CZ297" s="178"/>
      <c r="DA297" s="208">
        <v>14</v>
      </c>
      <c r="DB297" s="208"/>
      <c r="DC297" s="208">
        <v>23</v>
      </c>
      <c r="DD297" s="178"/>
      <c r="DE297" s="208">
        <v>20</v>
      </c>
      <c r="DF297" s="178"/>
      <c r="DG297" s="208">
        <v>29</v>
      </c>
      <c r="DH297" s="209">
        <v>86</v>
      </c>
    </row>
    <row r="298" spans="1:112">
      <c r="A298" s="275" t="s">
        <v>367</v>
      </c>
      <c r="B298" s="4" t="s">
        <v>158</v>
      </c>
      <c r="C298" s="4" t="s">
        <v>24</v>
      </c>
      <c r="D298" s="246" t="s">
        <v>160</v>
      </c>
      <c r="E298" s="208">
        <v>22</v>
      </c>
      <c r="F298" s="178"/>
      <c r="G298" s="208">
        <v>17</v>
      </c>
      <c r="H298" s="178"/>
      <c r="I298" s="208">
        <v>22</v>
      </c>
      <c r="J298" s="178"/>
      <c r="K298" s="208">
        <v>15</v>
      </c>
      <c r="L298" s="178"/>
      <c r="M298" s="209">
        <v>76</v>
      </c>
      <c r="N298" s="178"/>
      <c r="O298" s="208">
        <v>35</v>
      </c>
      <c r="P298" s="178"/>
      <c r="Q298" s="208">
        <v>36</v>
      </c>
      <c r="R298" s="178"/>
      <c r="S298" s="208">
        <v>25</v>
      </c>
      <c r="T298" s="178"/>
      <c r="U298" s="208">
        <v>25</v>
      </c>
      <c r="V298" s="178"/>
      <c r="W298" s="209">
        <v>121</v>
      </c>
      <c r="X298" s="178"/>
      <c r="Y298" s="208">
        <v>29</v>
      </c>
      <c r="Z298" s="178"/>
      <c r="AA298" s="208">
        <v>22</v>
      </c>
      <c r="AB298" s="178"/>
      <c r="AC298" s="208">
        <v>25</v>
      </c>
      <c r="AD298" s="178"/>
      <c r="AE298" s="208">
        <v>24</v>
      </c>
      <c r="AF298" s="178"/>
      <c r="AG298" s="209">
        <v>100</v>
      </c>
      <c r="AH298" s="178"/>
      <c r="AI298" s="208">
        <v>25</v>
      </c>
      <c r="AJ298" s="178"/>
      <c r="AK298" s="208">
        <v>17</v>
      </c>
      <c r="AL298" s="178"/>
      <c r="AM298" s="208">
        <v>23</v>
      </c>
      <c r="AN298" s="178"/>
      <c r="AO298" s="208">
        <v>27</v>
      </c>
      <c r="AP298" s="178"/>
      <c r="AQ298" s="209">
        <v>92</v>
      </c>
      <c r="AR298" s="178"/>
      <c r="AS298" s="208">
        <v>15</v>
      </c>
      <c r="AT298" s="178"/>
      <c r="AU298" s="208">
        <v>26</v>
      </c>
      <c r="AV298" s="178"/>
      <c r="AW298" s="208">
        <v>19</v>
      </c>
      <c r="AX298" s="178"/>
      <c r="AY298" s="208">
        <v>15</v>
      </c>
      <c r="AZ298" s="178"/>
      <c r="BA298" s="209">
        <v>75</v>
      </c>
      <c r="BB298" s="178"/>
      <c r="BC298" s="208">
        <v>28</v>
      </c>
      <c r="BD298" s="178"/>
      <c r="BE298" s="208">
        <v>36</v>
      </c>
      <c r="BF298" s="178"/>
      <c r="BG298" s="208">
        <v>17</v>
      </c>
      <c r="BH298" s="178"/>
      <c r="BI298" s="208">
        <v>28</v>
      </c>
      <c r="BJ298" s="178"/>
      <c r="BK298" s="209">
        <v>109</v>
      </c>
      <c r="BL298" s="178"/>
      <c r="BM298" s="208">
        <v>32</v>
      </c>
      <c r="BN298" s="178"/>
      <c r="BO298" s="208">
        <v>27</v>
      </c>
      <c r="BP298" s="178"/>
      <c r="BQ298" s="208">
        <v>16</v>
      </c>
      <c r="BR298" s="178"/>
      <c r="BS298" s="208">
        <v>22</v>
      </c>
      <c r="BT298" s="178"/>
      <c r="BU298" s="209">
        <v>97</v>
      </c>
      <c r="BV298" s="178"/>
      <c r="BW298" s="208">
        <v>22</v>
      </c>
      <c r="BX298" s="178"/>
      <c r="BY298" s="208">
        <v>21</v>
      </c>
      <c r="BZ298" s="178"/>
      <c r="CA298" s="208">
        <v>30</v>
      </c>
      <c r="CB298" s="178"/>
      <c r="CC298" s="208">
        <v>12</v>
      </c>
      <c r="CD298" s="178"/>
      <c r="CE298" s="209">
        <v>85</v>
      </c>
      <c r="CF298" s="178"/>
      <c r="CG298" s="208">
        <v>22</v>
      </c>
      <c r="CH298" s="178"/>
      <c r="CI298" s="208">
        <v>23</v>
      </c>
      <c r="CJ298" s="178"/>
      <c r="CK298" s="208">
        <v>21</v>
      </c>
      <c r="CL298" s="178"/>
      <c r="CM298" s="208">
        <v>22</v>
      </c>
      <c r="CN298" s="178"/>
      <c r="CO298" s="209">
        <v>88</v>
      </c>
      <c r="CP298" s="178"/>
      <c r="CQ298" s="208">
        <v>23</v>
      </c>
      <c r="CR298" s="178"/>
      <c r="CS298" s="208">
        <v>17</v>
      </c>
      <c r="CT298" s="178"/>
      <c r="CU298" s="208">
        <v>13</v>
      </c>
      <c r="CV298" s="178"/>
      <c r="CW298" s="208">
        <v>14</v>
      </c>
      <c r="CX298" s="178"/>
      <c r="CY298" s="209">
        <v>67</v>
      </c>
      <c r="CZ298" s="178"/>
      <c r="DA298" s="208">
        <v>12</v>
      </c>
      <c r="DB298" s="208"/>
      <c r="DC298" s="208">
        <v>23</v>
      </c>
      <c r="DD298" s="178"/>
      <c r="DE298" s="208">
        <v>20</v>
      </c>
      <c r="DF298" s="178"/>
      <c r="DG298" s="208">
        <v>25</v>
      </c>
      <c r="DH298" s="209">
        <v>80</v>
      </c>
    </row>
    <row r="299" spans="1:112">
      <c r="A299" s="275" t="s">
        <v>367</v>
      </c>
      <c r="B299" s="4" t="s">
        <v>158</v>
      </c>
      <c r="C299" s="4" t="s">
        <v>25</v>
      </c>
      <c r="D299" s="246" t="s">
        <v>161</v>
      </c>
      <c r="E299" s="208">
        <v>4</v>
      </c>
      <c r="F299" s="178"/>
      <c r="G299" s="208">
        <v>4</v>
      </c>
      <c r="H299" s="178"/>
      <c r="I299" s="208">
        <v>2</v>
      </c>
      <c r="J299" s="178"/>
      <c r="K299" s="208">
        <v>1</v>
      </c>
      <c r="L299" s="178"/>
      <c r="M299" s="209">
        <v>11</v>
      </c>
      <c r="N299" s="178"/>
      <c r="O299" s="208">
        <v>3</v>
      </c>
      <c r="P299" s="178"/>
      <c r="Q299" s="208">
        <v>0</v>
      </c>
      <c r="R299" s="178"/>
      <c r="S299" s="208">
        <v>4</v>
      </c>
      <c r="T299" s="178"/>
      <c r="U299" s="208">
        <v>5</v>
      </c>
      <c r="V299" s="178"/>
      <c r="W299" s="209">
        <v>12</v>
      </c>
      <c r="X299" s="178"/>
      <c r="Y299" s="208">
        <v>1</v>
      </c>
      <c r="Z299" s="178"/>
      <c r="AA299" s="208">
        <v>2</v>
      </c>
      <c r="AB299" s="178"/>
      <c r="AC299" s="208">
        <v>3</v>
      </c>
      <c r="AD299" s="178"/>
      <c r="AE299" s="208">
        <v>4</v>
      </c>
      <c r="AF299" s="178"/>
      <c r="AG299" s="209">
        <v>10</v>
      </c>
      <c r="AH299" s="178"/>
      <c r="AI299" s="208">
        <v>2</v>
      </c>
      <c r="AJ299" s="178"/>
      <c r="AK299" s="208">
        <v>0</v>
      </c>
      <c r="AL299" s="178"/>
      <c r="AM299" s="208">
        <v>1</v>
      </c>
      <c r="AN299" s="178"/>
      <c r="AO299" s="208">
        <v>4</v>
      </c>
      <c r="AP299" s="178"/>
      <c r="AQ299" s="209">
        <v>7</v>
      </c>
      <c r="AR299" s="178"/>
      <c r="AS299" s="208">
        <v>1</v>
      </c>
      <c r="AT299" s="178"/>
      <c r="AU299" s="208">
        <v>1</v>
      </c>
      <c r="AV299" s="178"/>
      <c r="AW299" s="208">
        <v>3</v>
      </c>
      <c r="AX299" s="178"/>
      <c r="AY299" s="208">
        <v>2</v>
      </c>
      <c r="AZ299" s="178"/>
      <c r="BA299" s="209">
        <v>7</v>
      </c>
      <c r="BB299" s="178"/>
      <c r="BC299" s="208">
        <v>1</v>
      </c>
      <c r="BD299" s="178"/>
      <c r="BE299" s="208">
        <v>0</v>
      </c>
      <c r="BF299" s="178"/>
      <c r="BG299" s="208">
        <v>1</v>
      </c>
      <c r="BH299" s="178"/>
      <c r="BI299" s="208">
        <v>3</v>
      </c>
      <c r="BJ299" s="178"/>
      <c r="BK299" s="209">
        <v>5</v>
      </c>
      <c r="BL299" s="178"/>
      <c r="BM299" s="208">
        <v>2</v>
      </c>
      <c r="BN299" s="178"/>
      <c r="BO299" s="208">
        <v>3</v>
      </c>
      <c r="BP299" s="178"/>
      <c r="BQ299" s="208">
        <v>1</v>
      </c>
      <c r="BR299" s="178"/>
      <c r="BS299" s="208">
        <v>4</v>
      </c>
      <c r="BT299" s="178"/>
      <c r="BU299" s="209">
        <v>10</v>
      </c>
      <c r="BV299" s="178"/>
      <c r="BW299" s="208">
        <v>3</v>
      </c>
      <c r="BX299" s="178"/>
      <c r="BY299" s="208">
        <v>2</v>
      </c>
      <c r="BZ299" s="178"/>
      <c r="CA299" s="208">
        <v>2</v>
      </c>
      <c r="CB299" s="178"/>
      <c r="CC299" s="208">
        <v>2</v>
      </c>
      <c r="CD299" s="178"/>
      <c r="CE299" s="209">
        <v>9</v>
      </c>
      <c r="CF299" s="178"/>
      <c r="CG299" s="208">
        <v>3</v>
      </c>
      <c r="CH299" s="178"/>
      <c r="CI299" s="208">
        <v>3</v>
      </c>
      <c r="CJ299" s="178"/>
      <c r="CK299" s="208">
        <v>2</v>
      </c>
      <c r="CL299" s="178"/>
      <c r="CM299" s="208">
        <v>4</v>
      </c>
      <c r="CN299" s="178"/>
      <c r="CO299" s="209">
        <v>12</v>
      </c>
      <c r="CP299" s="178"/>
      <c r="CQ299" s="208">
        <v>1</v>
      </c>
      <c r="CR299" s="178"/>
      <c r="CS299" s="208">
        <v>2</v>
      </c>
      <c r="CT299" s="178"/>
      <c r="CU299" s="208">
        <v>2</v>
      </c>
      <c r="CV299" s="178"/>
      <c r="CW299" s="208">
        <v>4</v>
      </c>
      <c r="CX299" s="178"/>
      <c r="CY299" s="209">
        <v>9</v>
      </c>
      <c r="CZ299" s="178"/>
      <c r="DA299" s="208">
        <v>2</v>
      </c>
      <c r="DB299" s="208"/>
      <c r="DC299" s="208">
        <v>0</v>
      </c>
      <c r="DD299" s="178"/>
      <c r="DE299" s="208">
        <v>0</v>
      </c>
      <c r="DF299" s="178"/>
      <c r="DG299" s="208">
        <v>4</v>
      </c>
      <c r="DH299" s="209">
        <v>6</v>
      </c>
    </row>
    <row r="300" spans="1:112">
      <c r="A300" s="275" t="s">
        <v>367</v>
      </c>
      <c r="B300" s="4" t="s">
        <v>162</v>
      </c>
      <c r="C300" s="4" t="s">
        <v>396</v>
      </c>
      <c r="D300" s="276" t="s">
        <v>163</v>
      </c>
      <c r="E300" s="208">
        <v>10</v>
      </c>
      <c r="F300" s="178"/>
      <c r="G300" s="208">
        <v>4</v>
      </c>
      <c r="H300" s="178"/>
      <c r="I300" s="208">
        <v>7</v>
      </c>
      <c r="J300" s="178"/>
      <c r="K300" s="208">
        <v>2</v>
      </c>
      <c r="L300" s="178"/>
      <c r="M300" s="209">
        <v>23</v>
      </c>
      <c r="N300" s="178"/>
      <c r="O300" s="208">
        <v>26</v>
      </c>
      <c r="P300" s="178"/>
      <c r="Q300" s="208">
        <v>19</v>
      </c>
      <c r="R300" s="178"/>
      <c r="S300" s="208">
        <v>34</v>
      </c>
      <c r="T300" s="178"/>
      <c r="U300" s="208">
        <v>34</v>
      </c>
      <c r="V300" s="178"/>
      <c r="W300" s="209">
        <v>113</v>
      </c>
      <c r="X300" s="178"/>
      <c r="Y300" s="208">
        <v>45</v>
      </c>
      <c r="Z300" s="178"/>
      <c r="AA300" s="208">
        <v>54</v>
      </c>
      <c r="AB300" s="178"/>
      <c r="AC300" s="208">
        <v>48</v>
      </c>
      <c r="AD300" s="178"/>
      <c r="AE300" s="208">
        <v>52</v>
      </c>
      <c r="AF300" s="178"/>
      <c r="AG300" s="209">
        <v>199</v>
      </c>
      <c r="AH300" s="178"/>
      <c r="AI300" s="208">
        <v>56</v>
      </c>
      <c r="AJ300" s="178"/>
      <c r="AK300" s="208">
        <v>45</v>
      </c>
      <c r="AL300" s="178"/>
      <c r="AM300" s="208">
        <v>42</v>
      </c>
      <c r="AN300" s="178"/>
      <c r="AO300" s="208">
        <v>42</v>
      </c>
      <c r="AP300" s="178"/>
      <c r="AQ300" s="209">
        <v>185</v>
      </c>
      <c r="AR300" s="178"/>
      <c r="AS300" s="208">
        <v>38</v>
      </c>
      <c r="AT300" s="178"/>
      <c r="AU300" s="208">
        <v>49</v>
      </c>
      <c r="AV300" s="178"/>
      <c r="AW300" s="208">
        <v>39</v>
      </c>
      <c r="AX300" s="178"/>
      <c r="AY300" s="208">
        <v>48</v>
      </c>
      <c r="AZ300" s="178"/>
      <c r="BA300" s="209">
        <v>174</v>
      </c>
      <c r="BB300" s="178"/>
      <c r="BC300" s="208">
        <v>48</v>
      </c>
      <c r="BD300" s="178"/>
      <c r="BE300" s="208">
        <v>50</v>
      </c>
      <c r="BF300" s="178"/>
      <c r="BG300" s="208">
        <v>59</v>
      </c>
      <c r="BH300" s="178"/>
      <c r="BI300" s="208">
        <v>35</v>
      </c>
      <c r="BJ300" s="178"/>
      <c r="BK300" s="209">
        <v>192</v>
      </c>
      <c r="BL300" s="178"/>
      <c r="BM300" s="208">
        <v>57</v>
      </c>
      <c r="BN300" s="178"/>
      <c r="BO300" s="208">
        <v>45</v>
      </c>
      <c r="BP300" s="178"/>
      <c r="BQ300" s="208">
        <v>47</v>
      </c>
      <c r="BR300" s="178"/>
      <c r="BS300" s="208">
        <v>44</v>
      </c>
      <c r="BT300" s="178"/>
      <c r="BU300" s="209">
        <v>193</v>
      </c>
      <c r="BV300" s="178"/>
      <c r="BW300" s="208">
        <v>50</v>
      </c>
      <c r="BX300" s="178"/>
      <c r="BY300" s="208">
        <v>43</v>
      </c>
      <c r="BZ300" s="178"/>
      <c r="CA300" s="208">
        <v>57</v>
      </c>
      <c r="CB300" s="178"/>
      <c r="CC300" s="208">
        <v>43</v>
      </c>
      <c r="CD300" s="178"/>
      <c r="CE300" s="209">
        <v>193</v>
      </c>
      <c r="CF300" s="178"/>
      <c r="CG300" s="208">
        <v>59</v>
      </c>
      <c r="CH300" s="178"/>
      <c r="CI300" s="208">
        <v>64</v>
      </c>
      <c r="CJ300" s="178"/>
      <c r="CK300" s="208">
        <v>54</v>
      </c>
      <c r="CL300" s="178"/>
      <c r="CM300" s="208">
        <v>55</v>
      </c>
      <c r="CN300" s="178"/>
      <c r="CO300" s="209">
        <v>232</v>
      </c>
      <c r="CP300" s="178"/>
      <c r="CQ300" s="208">
        <v>50</v>
      </c>
      <c r="CR300" s="178"/>
      <c r="CS300" s="208">
        <v>39</v>
      </c>
      <c r="CT300" s="178"/>
      <c r="CU300" s="208">
        <v>38</v>
      </c>
      <c r="CV300" s="178"/>
      <c r="CW300" s="208">
        <v>50</v>
      </c>
      <c r="CX300" s="178"/>
      <c r="CY300" s="209">
        <v>177</v>
      </c>
      <c r="CZ300" s="178"/>
      <c r="DA300" s="208">
        <v>47</v>
      </c>
      <c r="DB300" s="208"/>
      <c r="DC300" s="208">
        <v>58</v>
      </c>
      <c r="DD300" s="178"/>
      <c r="DE300" s="208">
        <v>81</v>
      </c>
      <c r="DF300" s="178"/>
      <c r="DG300" s="208">
        <v>100</v>
      </c>
      <c r="DH300" s="209">
        <v>286</v>
      </c>
    </row>
    <row r="301" spans="1:112">
      <c r="A301" s="275" t="s">
        <v>367</v>
      </c>
      <c r="B301" s="4" t="s">
        <v>162</v>
      </c>
      <c r="C301" s="4" t="s">
        <v>26</v>
      </c>
      <c r="D301" s="246" t="s">
        <v>164</v>
      </c>
      <c r="E301" s="208">
        <v>0</v>
      </c>
      <c r="F301" s="178"/>
      <c r="G301" s="208">
        <v>0</v>
      </c>
      <c r="H301" s="178"/>
      <c r="I301" s="208">
        <v>0</v>
      </c>
      <c r="J301" s="178"/>
      <c r="K301" s="208">
        <v>0</v>
      </c>
      <c r="L301" s="178"/>
      <c r="M301" s="209">
        <v>0</v>
      </c>
      <c r="N301" s="178"/>
      <c r="O301" s="208">
        <v>4</v>
      </c>
      <c r="P301" s="178"/>
      <c r="Q301" s="208">
        <v>2</v>
      </c>
      <c r="R301" s="178"/>
      <c r="S301" s="208">
        <v>5</v>
      </c>
      <c r="T301" s="178"/>
      <c r="U301" s="208">
        <v>2</v>
      </c>
      <c r="V301" s="178"/>
      <c r="W301" s="209">
        <v>13</v>
      </c>
      <c r="X301" s="178"/>
      <c r="Y301" s="208">
        <v>10</v>
      </c>
      <c r="Z301" s="178"/>
      <c r="AA301" s="208">
        <v>12</v>
      </c>
      <c r="AB301" s="178"/>
      <c r="AC301" s="208">
        <v>7</v>
      </c>
      <c r="AD301" s="178"/>
      <c r="AE301" s="208">
        <v>5</v>
      </c>
      <c r="AF301" s="178"/>
      <c r="AG301" s="209">
        <v>34</v>
      </c>
      <c r="AH301" s="178"/>
      <c r="AI301" s="208">
        <v>12</v>
      </c>
      <c r="AJ301" s="178"/>
      <c r="AK301" s="208">
        <v>15</v>
      </c>
      <c r="AL301" s="178"/>
      <c r="AM301" s="208">
        <v>6</v>
      </c>
      <c r="AN301" s="178"/>
      <c r="AO301" s="208">
        <v>6</v>
      </c>
      <c r="AP301" s="178"/>
      <c r="AQ301" s="209">
        <v>39</v>
      </c>
      <c r="AR301" s="178"/>
      <c r="AS301" s="208">
        <v>9</v>
      </c>
      <c r="AT301" s="178"/>
      <c r="AU301" s="208">
        <v>9</v>
      </c>
      <c r="AV301" s="178"/>
      <c r="AW301" s="208">
        <v>3</v>
      </c>
      <c r="AX301" s="178"/>
      <c r="AY301" s="208">
        <v>10</v>
      </c>
      <c r="AZ301" s="178"/>
      <c r="BA301" s="209">
        <v>31</v>
      </c>
      <c r="BB301" s="178"/>
      <c r="BC301" s="208">
        <v>11</v>
      </c>
      <c r="BD301" s="178"/>
      <c r="BE301" s="208">
        <v>12</v>
      </c>
      <c r="BF301" s="178"/>
      <c r="BG301" s="208">
        <v>5</v>
      </c>
      <c r="BH301" s="178"/>
      <c r="BI301" s="208">
        <v>4</v>
      </c>
      <c r="BJ301" s="178"/>
      <c r="BK301" s="209">
        <v>32</v>
      </c>
      <c r="BL301" s="178"/>
      <c r="BM301" s="208">
        <v>9</v>
      </c>
      <c r="BN301" s="178"/>
      <c r="BO301" s="208">
        <v>10</v>
      </c>
      <c r="BP301" s="178"/>
      <c r="BQ301" s="208">
        <v>12</v>
      </c>
      <c r="BR301" s="178"/>
      <c r="BS301" s="208">
        <v>12</v>
      </c>
      <c r="BT301" s="178"/>
      <c r="BU301" s="209">
        <v>43</v>
      </c>
      <c r="BV301" s="178"/>
      <c r="BW301" s="208">
        <v>12</v>
      </c>
      <c r="BX301" s="178"/>
      <c r="BY301" s="208">
        <v>10</v>
      </c>
      <c r="BZ301" s="178"/>
      <c r="CA301" s="208">
        <v>11</v>
      </c>
      <c r="CB301" s="178"/>
      <c r="CC301" s="208">
        <v>8</v>
      </c>
      <c r="CD301" s="178"/>
      <c r="CE301" s="209">
        <v>41</v>
      </c>
      <c r="CF301" s="178"/>
      <c r="CG301" s="208">
        <v>17</v>
      </c>
      <c r="CH301" s="178"/>
      <c r="CI301" s="208">
        <v>11</v>
      </c>
      <c r="CJ301" s="178"/>
      <c r="CK301" s="208">
        <v>16</v>
      </c>
      <c r="CL301" s="178"/>
      <c r="CM301" s="208">
        <v>17</v>
      </c>
      <c r="CN301" s="178"/>
      <c r="CO301" s="209">
        <v>61</v>
      </c>
      <c r="CP301" s="178"/>
      <c r="CQ301" s="208">
        <v>13</v>
      </c>
      <c r="CR301" s="178"/>
      <c r="CS301" s="208">
        <v>11</v>
      </c>
      <c r="CT301" s="178"/>
      <c r="CU301" s="208">
        <v>9</v>
      </c>
      <c r="CV301" s="178"/>
      <c r="CW301" s="208">
        <v>10</v>
      </c>
      <c r="CX301" s="178"/>
      <c r="CY301" s="209">
        <v>43</v>
      </c>
      <c r="CZ301" s="178"/>
      <c r="DA301" s="208">
        <v>9</v>
      </c>
      <c r="DB301" s="208"/>
      <c r="DC301" s="208">
        <v>21</v>
      </c>
      <c r="DD301" s="178"/>
      <c r="DE301" s="208">
        <v>19</v>
      </c>
      <c r="DF301" s="178"/>
      <c r="DG301" s="208">
        <v>25</v>
      </c>
      <c r="DH301" s="209">
        <v>74</v>
      </c>
    </row>
    <row r="302" spans="1:112">
      <c r="A302" s="275" t="s">
        <v>367</v>
      </c>
      <c r="B302" s="4" t="s">
        <v>162</v>
      </c>
      <c r="C302" s="4" t="s">
        <v>27</v>
      </c>
      <c r="D302" s="246" t="s">
        <v>165</v>
      </c>
      <c r="E302" s="208">
        <v>10</v>
      </c>
      <c r="F302" s="178"/>
      <c r="G302" s="208">
        <v>4</v>
      </c>
      <c r="H302" s="178"/>
      <c r="I302" s="208">
        <v>7</v>
      </c>
      <c r="J302" s="178"/>
      <c r="K302" s="208">
        <v>1</v>
      </c>
      <c r="L302" s="178"/>
      <c r="M302" s="209">
        <v>22</v>
      </c>
      <c r="N302" s="178"/>
      <c r="O302" s="208">
        <v>15</v>
      </c>
      <c r="P302" s="178"/>
      <c r="Q302" s="208">
        <v>7</v>
      </c>
      <c r="R302" s="178"/>
      <c r="S302" s="208">
        <v>7</v>
      </c>
      <c r="T302" s="178"/>
      <c r="U302" s="208">
        <v>3</v>
      </c>
      <c r="V302" s="178"/>
      <c r="W302" s="209">
        <v>32</v>
      </c>
      <c r="X302" s="178"/>
      <c r="Y302" s="208">
        <v>7</v>
      </c>
      <c r="Z302" s="178"/>
      <c r="AA302" s="208">
        <v>8</v>
      </c>
      <c r="AB302" s="178"/>
      <c r="AC302" s="208">
        <v>7</v>
      </c>
      <c r="AD302" s="178"/>
      <c r="AE302" s="208">
        <v>2</v>
      </c>
      <c r="AF302" s="178"/>
      <c r="AG302" s="209">
        <v>24</v>
      </c>
      <c r="AH302" s="178"/>
      <c r="AI302" s="208">
        <v>2</v>
      </c>
      <c r="AJ302" s="178"/>
      <c r="AK302" s="208">
        <v>4</v>
      </c>
      <c r="AL302" s="178"/>
      <c r="AM302" s="208">
        <v>2</v>
      </c>
      <c r="AN302" s="178"/>
      <c r="AO302" s="208">
        <v>1</v>
      </c>
      <c r="AP302" s="178"/>
      <c r="AQ302" s="209">
        <v>9</v>
      </c>
      <c r="AR302" s="178"/>
      <c r="AS302" s="208">
        <v>2</v>
      </c>
      <c r="AT302" s="178"/>
      <c r="AU302" s="208">
        <v>4</v>
      </c>
      <c r="AV302" s="178"/>
      <c r="AW302" s="208">
        <v>4</v>
      </c>
      <c r="AX302" s="178"/>
      <c r="AY302" s="208">
        <v>4</v>
      </c>
      <c r="AZ302" s="178"/>
      <c r="BA302" s="209">
        <v>14</v>
      </c>
      <c r="BB302" s="178"/>
      <c r="BC302" s="208">
        <v>4</v>
      </c>
      <c r="BD302" s="178"/>
      <c r="BE302" s="208">
        <v>1</v>
      </c>
      <c r="BF302" s="178"/>
      <c r="BG302" s="208">
        <v>1</v>
      </c>
      <c r="BH302" s="178"/>
      <c r="BI302" s="208">
        <v>7</v>
      </c>
      <c r="BJ302" s="178"/>
      <c r="BK302" s="209">
        <v>13</v>
      </c>
      <c r="BL302" s="178"/>
      <c r="BM302" s="208">
        <v>6</v>
      </c>
      <c r="BN302" s="178"/>
      <c r="BO302" s="208">
        <v>1</v>
      </c>
      <c r="BP302" s="178"/>
      <c r="BQ302" s="208">
        <v>1</v>
      </c>
      <c r="BR302" s="178"/>
      <c r="BS302" s="208">
        <v>4</v>
      </c>
      <c r="BT302" s="178"/>
      <c r="BU302" s="209">
        <v>12</v>
      </c>
      <c r="BV302" s="178"/>
      <c r="BW302" s="208">
        <v>4</v>
      </c>
      <c r="BX302" s="178"/>
      <c r="BY302" s="208">
        <v>4</v>
      </c>
      <c r="BZ302" s="178"/>
      <c r="CA302" s="208">
        <v>7</v>
      </c>
      <c r="CB302" s="178"/>
      <c r="CC302" s="208">
        <v>2</v>
      </c>
      <c r="CD302" s="178"/>
      <c r="CE302" s="209">
        <v>17</v>
      </c>
      <c r="CF302" s="178"/>
      <c r="CG302" s="208">
        <v>5</v>
      </c>
      <c r="CH302" s="178"/>
      <c r="CI302" s="208">
        <v>7</v>
      </c>
      <c r="CJ302" s="178"/>
      <c r="CK302" s="208">
        <v>2</v>
      </c>
      <c r="CL302" s="178"/>
      <c r="CM302" s="208">
        <v>3</v>
      </c>
      <c r="CN302" s="178"/>
      <c r="CO302" s="209">
        <v>17</v>
      </c>
      <c r="CP302" s="178"/>
      <c r="CQ302" s="208">
        <v>0</v>
      </c>
      <c r="CR302" s="178"/>
      <c r="CS302" s="208">
        <v>5</v>
      </c>
      <c r="CT302" s="178"/>
      <c r="CU302" s="208">
        <v>2</v>
      </c>
      <c r="CV302" s="178"/>
      <c r="CW302" s="208">
        <v>5</v>
      </c>
      <c r="CX302" s="178"/>
      <c r="CY302" s="209">
        <v>12</v>
      </c>
      <c r="CZ302" s="178"/>
      <c r="DA302" s="208">
        <v>6</v>
      </c>
      <c r="DB302" s="208"/>
      <c r="DC302" s="208">
        <v>1</v>
      </c>
      <c r="DD302" s="178"/>
      <c r="DE302" s="208">
        <v>9</v>
      </c>
      <c r="DF302" s="178"/>
      <c r="DG302" s="208">
        <v>13</v>
      </c>
      <c r="DH302" s="209">
        <v>29</v>
      </c>
    </row>
    <row r="303" spans="1:112">
      <c r="A303" s="275" t="s">
        <v>367</v>
      </c>
      <c r="B303" s="4" t="s">
        <v>162</v>
      </c>
      <c r="C303" s="4" t="s">
        <v>28</v>
      </c>
      <c r="D303" s="246" t="s">
        <v>166</v>
      </c>
      <c r="E303" s="208">
        <v>0</v>
      </c>
      <c r="F303" s="178"/>
      <c r="G303" s="208">
        <v>0</v>
      </c>
      <c r="H303" s="178"/>
      <c r="I303" s="208">
        <v>0</v>
      </c>
      <c r="J303" s="178"/>
      <c r="K303" s="208">
        <v>0</v>
      </c>
      <c r="L303" s="178"/>
      <c r="M303" s="209">
        <v>0</v>
      </c>
      <c r="N303" s="178"/>
      <c r="O303" s="208">
        <v>1</v>
      </c>
      <c r="P303" s="178"/>
      <c r="Q303" s="208">
        <v>0</v>
      </c>
      <c r="R303" s="178"/>
      <c r="S303" s="208">
        <v>1</v>
      </c>
      <c r="T303" s="178"/>
      <c r="U303" s="208">
        <v>0</v>
      </c>
      <c r="V303" s="178"/>
      <c r="W303" s="209">
        <v>2</v>
      </c>
      <c r="X303" s="178"/>
      <c r="Y303" s="208">
        <v>0</v>
      </c>
      <c r="Z303" s="178"/>
      <c r="AA303" s="208">
        <v>0</v>
      </c>
      <c r="AB303" s="178"/>
      <c r="AC303" s="208">
        <v>0</v>
      </c>
      <c r="AD303" s="178"/>
      <c r="AE303" s="208">
        <v>0</v>
      </c>
      <c r="AF303" s="178"/>
      <c r="AG303" s="209">
        <v>0</v>
      </c>
      <c r="AH303" s="178"/>
      <c r="AI303" s="208">
        <v>0</v>
      </c>
      <c r="AJ303" s="178"/>
      <c r="AK303" s="208">
        <v>2</v>
      </c>
      <c r="AL303" s="178"/>
      <c r="AM303" s="208">
        <v>0</v>
      </c>
      <c r="AN303" s="178"/>
      <c r="AO303" s="208">
        <v>1</v>
      </c>
      <c r="AP303" s="178"/>
      <c r="AQ303" s="209">
        <v>3</v>
      </c>
      <c r="AR303" s="178"/>
      <c r="AS303" s="208">
        <v>1</v>
      </c>
      <c r="AT303" s="178"/>
      <c r="AU303" s="208">
        <v>0</v>
      </c>
      <c r="AV303" s="178"/>
      <c r="AW303" s="208">
        <v>2</v>
      </c>
      <c r="AX303" s="178"/>
      <c r="AY303" s="208">
        <v>0</v>
      </c>
      <c r="AZ303" s="178"/>
      <c r="BA303" s="209">
        <v>3</v>
      </c>
      <c r="BB303" s="178"/>
      <c r="BC303" s="208">
        <v>0</v>
      </c>
      <c r="BD303" s="178"/>
      <c r="BE303" s="208">
        <v>0</v>
      </c>
      <c r="BF303" s="178"/>
      <c r="BG303" s="208">
        <v>0</v>
      </c>
      <c r="BH303" s="178"/>
      <c r="BI303" s="208">
        <v>0</v>
      </c>
      <c r="BJ303" s="178"/>
      <c r="BK303" s="209">
        <v>0</v>
      </c>
      <c r="BL303" s="178"/>
      <c r="BM303" s="208">
        <v>0</v>
      </c>
      <c r="BN303" s="178"/>
      <c r="BO303" s="208">
        <v>1</v>
      </c>
      <c r="BP303" s="178"/>
      <c r="BQ303" s="208">
        <v>0</v>
      </c>
      <c r="BR303" s="178"/>
      <c r="BS303" s="208">
        <v>0</v>
      </c>
      <c r="BT303" s="178"/>
      <c r="BU303" s="209">
        <v>1</v>
      </c>
      <c r="BV303" s="178"/>
      <c r="BW303" s="208">
        <v>0</v>
      </c>
      <c r="BX303" s="178"/>
      <c r="BY303" s="208">
        <v>0</v>
      </c>
      <c r="BZ303" s="178"/>
      <c r="CA303" s="208">
        <v>1</v>
      </c>
      <c r="CB303" s="178"/>
      <c r="CC303" s="208">
        <v>0</v>
      </c>
      <c r="CD303" s="178"/>
      <c r="CE303" s="209">
        <v>1</v>
      </c>
      <c r="CF303" s="178"/>
      <c r="CG303" s="208">
        <v>0</v>
      </c>
      <c r="CH303" s="178"/>
      <c r="CI303" s="208">
        <v>0</v>
      </c>
      <c r="CJ303" s="178"/>
      <c r="CK303" s="208">
        <v>0</v>
      </c>
      <c r="CL303" s="178"/>
      <c r="CM303" s="208">
        <v>0</v>
      </c>
      <c r="CN303" s="178"/>
      <c r="CO303" s="209">
        <v>0</v>
      </c>
      <c r="CP303" s="178"/>
      <c r="CQ303" s="208">
        <v>0</v>
      </c>
      <c r="CR303" s="178"/>
      <c r="CS303" s="208">
        <v>0</v>
      </c>
      <c r="CT303" s="178"/>
      <c r="CU303" s="208">
        <v>0</v>
      </c>
      <c r="CV303" s="178"/>
      <c r="CW303" s="208">
        <v>0</v>
      </c>
      <c r="CX303" s="178"/>
      <c r="CY303" s="209">
        <v>0</v>
      </c>
      <c r="CZ303" s="178"/>
      <c r="DA303" s="208">
        <v>0</v>
      </c>
      <c r="DB303" s="208"/>
      <c r="DC303" s="208">
        <v>0</v>
      </c>
      <c r="DD303" s="178"/>
      <c r="DE303" s="208">
        <v>1</v>
      </c>
      <c r="DF303" s="178"/>
      <c r="DG303" s="208">
        <v>0</v>
      </c>
      <c r="DH303" s="209">
        <v>1</v>
      </c>
    </row>
    <row r="304" spans="1:112">
      <c r="A304" s="275" t="s">
        <v>367</v>
      </c>
      <c r="B304" s="4" t="s">
        <v>162</v>
      </c>
      <c r="C304" s="4" t="s">
        <v>29</v>
      </c>
      <c r="D304" s="246" t="s">
        <v>167</v>
      </c>
      <c r="E304" s="208">
        <v>0</v>
      </c>
      <c r="F304" s="178"/>
      <c r="G304" s="208">
        <v>0</v>
      </c>
      <c r="H304" s="178"/>
      <c r="I304" s="208">
        <v>0</v>
      </c>
      <c r="J304" s="178"/>
      <c r="K304" s="208">
        <v>1</v>
      </c>
      <c r="L304" s="178"/>
      <c r="M304" s="209">
        <v>1</v>
      </c>
      <c r="N304" s="178"/>
      <c r="O304" s="208">
        <v>6</v>
      </c>
      <c r="P304" s="178"/>
      <c r="Q304" s="208">
        <v>10</v>
      </c>
      <c r="R304" s="178"/>
      <c r="S304" s="208">
        <v>21</v>
      </c>
      <c r="T304" s="178"/>
      <c r="U304" s="208">
        <v>29</v>
      </c>
      <c r="V304" s="178"/>
      <c r="W304" s="209">
        <v>66</v>
      </c>
      <c r="X304" s="178"/>
      <c r="Y304" s="208">
        <v>28</v>
      </c>
      <c r="Z304" s="178"/>
      <c r="AA304" s="208">
        <v>34</v>
      </c>
      <c r="AB304" s="178"/>
      <c r="AC304" s="208">
        <v>34</v>
      </c>
      <c r="AD304" s="178"/>
      <c r="AE304" s="208">
        <v>45</v>
      </c>
      <c r="AF304" s="178"/>
      <c r="AG304" s="209">
        <v>141</v>
      </c>
      <c r="AH304" s="178"/>
      <c r="AI304" s="208">
        <v>42</v>
      </c>
      <c r="AJ304" s="178"/>
      <c r="AK304" s="208">
        <v>24</v>
      </c>
      <c r="AL304" s="178"/>
      <c r="AM304" s="208">
        <v>34</v>
      </c>
      <c r="AN304" s="178"/>
      <c r="AO304" s="208">
        <v>34</v>
      </c>
      <c r="AP304" s="178"/>
      <c r="AQ304" s="209">
        <v>134</v>
      </c>
      <c r="AR304" s="178"/>
      <c r="AS304" s="208">
        <v>26</v>
      </c>
      <c r="AT304" s="178"/>
      <c r="AU304" s="208">
        <v>36</v>
      </c>
      <c r="AV304" s="178"/>
      <c r="AW304" s="208">
        <v>30</v>
      </c>
      <c r="AX304" s="178"/>
      <c r="AY304" s="208">
        <v>34</v>
      </c>
      <c r="AZ304" s="178"/>
      <c r="BA304" s="209">
        <v>126</v>
      </c>
      <c r="BB304" s="178"/>
      <c r="BC304" s="208">
        <v>33</v>
      </c>
      <c r="BD304" s="178"/>
      <c r="BE304" s="208">
        <v>37</v>
      </c>
      <c r="BF304" s="178"/>
      <c r="BG304" s="208">
        <v>53</v>
      </c>
      <c r="BH304" s="178"/>
      <c r="BI304" s="208">
        <v>24</v>
      </c>
      <c r="BJ304" s="178"/>
      <c r="BK304" s="209">
        <v>147</v>
      </c>
      <c r="BL304" s="178"/>
      <c r="BM304" s="208">
        <v>42</v>
      </c>
      <c r="BN304" s="178"/>
      <c r="BO304" s="208">
        <v>33</v>
      </c>
      <c r="BP304" s="178"/>
      <c r="BQ304" s="208">
        <v>34</v>
      </c>
      <c r="BR304" s="178"/>
      <c r="BS304" s="208">
        <v>28</v>
      </c>
      <c r="BT304" s="178"/>
      <c r="BU304" s="209">
        <v>137</v>
      </c>
      <c r="BV304" s="178"/>
      <c r="BW304" s="208">
        <v>34</v>
      </c>
      <c r="BX304" s="178"/>
      <c r="BY304" s="208">
        <v>29</v>
      </c>
      <c r="BZ304" s="178"/>
      <c r="CA304" s="208">
        <v>38</v>
      </c>
      <c r="CB304" s="178"/>
      <c r="CC304" s="208">
        <v>33</v>
      </c>
      <c r="CD304" s="178"/>
      <c r="CE304" s="209">
        <v>134</v>
      </c>
      <c r="CF304" s="178"/>
      <c r="CG304" s="208">
        <v>37</v>
      </c>
      <c r="CH304" s="178"/>
      <c r="CI304" s="208">
        <v>46</v>
      </c>
      <c r="CJ304" s="178"/>
      <c r="CK304" s="208">
        <v>36</v>
      </c>
      <c r="CL304" s="178"/>
      <c r="CM304" s="208">
        <v>35</v>
      </c>
      <c r="CN304" s="178"/>
      <c r="CO304" s="209">
        <v>154</v>
      </c>
      <c r="CP304" s="178"/>
      <c r="CQ304" s="208">
        <v>37</v>
      </c>
      <c r="CR304" s="178"/>
      <c r="CS304" s="208">
        <v>23</v>
      </c>
      <c r="CT304" s="178"/>
      <c r="CU304" s="208">
        <v>27</v>
      </c>
      <c r="CV304" s="178"/>
      <c r="CW304" s="208">
        <v>35</v>
      </c>
      <c r="CX304" s="178"/>
      <c r="CY304" s="209">
        <v>122</v>
      </c>
      <c r="CZ304" s="178"/>
      <c r="DA304" s="208">
        <v>32</v>
      </c>
      <c r="DB304" s="208"/>
      <c r="DC304" s="208">
        <v>36</v>
      </c>
      <c r="DD304" s="178"/>
      <c r="DE304" s="208">
        <v>52</v>
      </c>
      <c r="DF304" s="178"/>
      <c r="DG304" s="208">
        <v>62</v>
      </c>
      <c r="DH304" s="209">
        <v>182</v>
      </c>
    </row>
    <row r="305" spans="1:112">
      <c r="A305" s="275" t="s">
        <v>367</v>
      </c>
      <c r="B305" s="4" t="s">
        <v>168</v>
      </c>
      <c r="C305" s="4" t="s">
        <v>396</v>
      </c>
      <c r="D305" s="276" t="s">
        <v>169</v>
      </c>
      <c r="E305" s="208">
        <v>0</v>
      </c>
      <c r="F305" s="178"/>
      <c r="G305" s="208">
        <v>0</v>
      </c>
      <c r="H305" s="178"/>
      <c r="I305" s="208">
        <v>1</v>
      </c>
      <c r="J305" s="178"/>
      <c r="K305" s="208">
        <v>0</v>
      </c>
      <c r="L305" s="178"/>
      <c r="M305" s="209">
        <v>1</v>
      </c>
      <c r="N305" s="178"/>
      <c r="O305" s="208">
        <v>0</v>
      </c>
      <c r="P305" s="178"/>
      <c r="Q305" s="208">
        <v>1</v>
      </c>
      <c r="R305" s="178"/>
      <c r="S305" s="208">
        <v>1</v>
      </c>
      <c r="T305" s="178"/>
      <c r="U305" s="208">
        <v>0</v>
      </c>
      <c r="V305" s="178"/>
      <c r="W305" s="209">
        <v>2</v>
      </c>
      <c r="X305" s="178"/>
      <c r="Y305" s="208">
        <v>2</v>
      </c>
      <c r="Z305" s="178"/>
      <c r="AA305" s="208">
        <v>0</v>
      </c>
      <c r="AB305" s="178"/>
      <c r="AC305" s="208">
        <v>1</v>
      </c>
      <c r="AD305" s="178"/>
      <c r="AE305" s="208">
        <v>1</v>
      </c>
      <c r="AF305" s="178"/>
      <c r="AG305" s="209">
        <v>4</v>
      </c>
      <c r="AH305" s="178"/>
      <c r="AI305" s="208">
        <v>0</v>
      </c>
      <c r="AJ305" s="178"/>
      <c r="AK305" s="208">
        <v>2</v>
      </c>
      <c r="AL305" s="178"/>
      <c r="AM305" s="208">
        <v>0</v>
      </c>
      <c r="AN305" s="178"/>
      <c r="AO305" s="208">
        <v>1</v>
      </c>
      <c r="AP305" s="178"/>
      <c r="AQ305" s="209">
        <v>3</v>
      </c>
      <c r="AR305" s="178"/>
      <c r="AS305" s="208">
        <v>0</v>
      </c>
      <c r="AT305" s="178"/>
      <c r="AU305" s="208">
        <v>0</v>
      </c>
      <c r="AV305" s="178"/>
      <c r="AW305" s="208">
        <v>0</v>
      </c>
      <c r="AX305" s="178"/>
      <c r="AY305" s="208">
        <v>1</v>
      </c>
      <c r="AZ305" s="178"/>
      <c r="BA305" s="209">
        <v>1</v>
      </c>
      <c r="BB305" s="178"/>
      <c r="BC305" s="208">
        <v>1</v>
      </c>
      <c r="BD305" s="178"/>
      <c r="BE305" s="208">
        <v>1</v>
      </c>
      <c r="BF305" s="178"/>
      <c r="BG305" s="208">
        <v>1</v>
      </c>
      <c r="BH305" s="178"/>
      <c r="BI305" s="208">
        <v>1</v>
      </c>
      <c r="BJ305" s="178"/>
      <c r="BK305" s="209">
        <v>4</v>
      </c>
      <c r="BL305" s="178"/>
      <c r="BM305" s="208">
        <v>0</v>
      </c>
      <c r="BN305" s="178"/>
      <c r="BO305" s="208">
        <v>0</v>
      </c>
      <c r="BP305" s="178"/>
      <c r="BQ305" s="208">
        <v>0</v>
      </c>
      <c r="BR305" s="178"/>
      <c r="BS305" s="208">
        <v>0</v>
      </c>
      <c r="BT305" s="178"/>
      <c r="BU305" s="209">
        <v>0</v>
      </c>
      <c r="BV305" s="178"/>
      <c r="BW305" s="208">
        <v>2</v>
      </c>
      <c r="BX305" s="178"/>
      <c r="BY305" s="208">
        <v>1</v>
      </c>
      <c r="BZ305" s="178"/>
      <c r="CA305" s="208">
        <v>1</v>
      </c>
      <c r="CB305" s="178"/>
      <c r="CC305" s="208">
        <v>2</v>
      </c>
      <c r="CD305" s="178"/>
      <c r="CE305" s="209">
        <v>6</v>
      </c>
      <c r="CF305" s="178"/>
      <c r="CG305" s="208">
        <v>0</v>
      </c>
      <c r="CH305" s="178"/>
      <c r="CI305" s="208">
        <v>0</v>
      </c>
      <c r="CJ305" s="178"/>
      <c r="CK305" s="208">
        <v>0</v>
      </c>
      <c r="CL305" s="178"/>
      <c r="CM305" s="208">
        <v>3</v>
      </c>
      <c r="CN305" s="178"/>
      <c r="CO305" s="209">
        <v>3</v>
      </c>
      <c r="CP305" s="178"/>
      <c r="CQ305" s="208">
        <v>0</v>
      </c>
      <c r="CR305" s="178"/>
      <c r="CS305" s="208">
        <v>1</v>
      </c>
      <c r="CT305" s="178"/>
      <c r="CU305" s="208">
        <v>1</v>
      </c>
      <c r="CV305" s="178"/>
      <c r="CW305" s="208">
        <v>0</v>
      </c>
      <c r="CX305" s="178"/>
      <c r="CY305" s="209">
        <v>2</v>
      </c>
      <c r="CZ305" s="178"/>
      <c r="DA305" s="208">
        <v>2</v>
      </c>
      <c r="DB305" s="208"/>
      <c r="DC305" s="208">
        <v>2</v>
      </c>
      <c r="DD305" s="178"/>
      <c r="DE305" s="208">
        <v>3</v>
      </c>
      <c r="DF305" s="178"/>
      <c r="DG305" s="208">
        <v>0</v>
      </c>
      <c r="DH305" s="209">
        <v>7</v>
      </c>
    </row>
    <row r="306" spans="1:112">
      <c r="A306" s="275" t="s">
        <v>367</v>
      </c>
      <c r="B306" s="4" t="s">
        <v>168</v>
      </c>
      <c r="C306" s="4" t="s">
        <v>30</v>
      </c>
      <c r="D306" s="246" t="s">
        <v>169</v>
      </c>
      <c r="E306" s="208">
        <v>0</v>
      </c>
      <c r="F306" s="178"/>
      <c r="G306" s="208">
        <v>0</v>
      </c>
      <c r="H306" s="178"/>
      <c r="I306" s="208">
        <v>1</v>
      </c>
      <c r="J306" s="178"/>
      <c r="K306" s="208">
        <v>0</v>
      </c>
      <c r="L306" s="178"/>
      <c r="M306" s="209">
        <v>1</v>
      </c>
      <c r="N306" s="178"/>
      <c r="O306" s="208">
        <v>0</v>
      </c>
      <c r="P306" s="178"/>
      <c r="Q306" s="208">
        <v>1</v>
      </c>
      <c r="R306" s="178"/>
      <c r="S306" s="208">
        <v>1</v>
      </c>
      <c r="T306" s="178"/>
      <c r="U306" s="208">
        <v>0</v>
      </c>
      <c r="V306" s="178"/>
      <c r="W306" s="209">
        <v>2</v>
      </c>
      <c r="X306" s="178"/>
      <c r="Y306" s="208">
        <v>2</v>
      </c>
      <c r="Z306" s="178"/>
      <c r="AA306" s="208">
        <v>0</v>
      </c>
      <c r="AB306" s="178"/>
      <c r="AC306" s="208">
        <v>1</v>
      </c>
      <c r="AD306" s="178"/>
      <c r="AE306" s="208">
        <v>1</v>
      </c>
      <c r="AF306" s="178"/>
      <c r="AG306" s="209">
        <v>4</v>
      </c>
      <c r="AH306" s="178"/>
      <c r="AI306" s="208">
        <v>0</v>
      </c>
      <c r="AJ306" s="178"/>
      <c r="AK306" s="208">
        <v>2</v>
      </c>
      <c r="AL306" s="178"/>
      <c r="AM306" s="208">
        <v>0</v>
      </c>
      <c r="AN306" s="178"/>
      <c r="AO306" s="208">
        <v>1</v>
      </c>
      <c r="AP306" s="178"/>
      <c r="AQ306" s="209">
        <v>3</v>
      </c>
      <c r="AR306" s="178"/>
      <c r="AS306" s="208">
        <v>0</v>
      </c>
      <c r="AT306" s="178"/>
      <c r="AU306" s="208">
        <v>0</v>
      </c>
      <c r="AV306" s="178"/>
      <c r="AW306" s="208">
        <v>0</v>
      </c>
      <c r="AX306" s="178"/>
      <c r="AY306" s="208">
        <v>1</v>
      </c>
      <c r="AZ306" s="178"/>
      <c r="BA306" s="209">
        <v>1</v>
      </c>
      <c r="BB306" s="178"/>
      <c r="BC306" s="208">
        <v>1</v>
      </c>
      <c r="BD306" s="178"/>
      <c r="BE306" s="208">
        <v>1</v>
      </c>
      <c r="BF306" s="178"/>
      <c r="BG306" s="208">
        <v>1</v>
      </c>
      <c r="BH306" s="178"/>
      <c r="BI306" s="208">
        <v>1</v>
      </c>
      <c r="BJ306" s="178"/>
      <c r="BK306" s="209">
        <v>4</v>
      </c>
      <c r="BL306" s="178"/>
      <c r="BM306" s="208">
        <v>0</v>
      </c>
      <c r="BN306" s="178"/>
      <c r="BO306" s="208">
        <v>0</v>
      </c>
      <c r="BP306" s="178"/>
      <c r="BQ306" s="208">
        <v>0</v>
      </c>
      <c r="BR306" s="178"/>
      <c r="BS306" s="208">
        <v>0</v>
      </c>
      <c r="BT306" s="178"/>
      <c r="BU306" s="209">
        <v>0</v>
      </c>
      <c r="BV306" s="178"/>
      <c r="BW306" s="208">
        <v>2</v>
      </c>
      <c r="BX306" s="178"/>
      <c r="BY306" s="208">
        <v>1</v>
      </c>
      <c r="BZ306" s="178"/>
      <c r="CA306" s="208">
        <v>1</v>
      </c>
      <c r="CB306" s="178"/>
      <c r="CC306" s="208">
        <v>2</v>
      </c>
      <c r="CD306" s="178"/>
      <c r="CE306" s="209">
        <v>6</v>
      </c>
      <c r="CF306" s="178"/>
      <c r="CG306" s="208">
        <v>0</v>
      </c>
      <c r="CH306" s="178"/>
      <c r="CI306" s="208">
        <v>0</v>
      </c>
      <c r="CJ306" s="178"/>
      <c r="CK306" s="208">
        <v>0</v>
      </c>
      <c r="CL306" s="178"/>
      <c r="CM306" s="208">
        <v>3</v>
      </c>
      <c r="CN306" s="178"/>
      <c r="CO306" s="209">
        <v>3</v>
      </c>
      <c r="CP306" s="178"/>
      <c r="CQ306" s="208">
        <v>0</v>
      </c>
      <c r="CR306" s="178"/>
      <c r="CS306" s="208">
        <v>1</v>
      </c>
      <c r="CT306" s="178"/>
      <c r="CU306" s="208">
        <v>1</v>
      </c>
      <c r="CV306" s="178"/>
      <c r="CW306" s="208">
        <v>0</v>
      </c>
      <c r="CX306" s="178"/>
      <c r="CY306" s="209">
        <v>2</v>
      </c>
      <c r="CZ306" s="178"/>
      <c r="DA306" s="208">
        <v>2</v>
      </c>
      <c r="DB306" s="208"/>
      <c r="DC306" s="208">
        <v>2</v>
      </c>
      <c r="DD306" s="178"/>
      <c r="DE306" s="208">
        <v>3</v>
      </c>
      <c r="DF306" s="178"/>
      <c r="DG306" s="208">
        <v>0</v>
      </c>
      <c r="DH306" s="209">
        <v>7</v>
      </c>
    </row>
    <row r="307" spans="1:112" s="6" customFormat="1" ht="20.25" customHeight="1">
      <c r="A307" s="278" t="s">
        <v>368</v>
      </c>
      <c r="B307" s="4" t="s">
        <v>396</v>
      </c>
      <c r="C307" s="4" t="s">
        <v>396</v>
      </c>
      <c r="D307" s="276" t="s">
        <v>170</v>
      </c>
      <c r="E307" s="209">
        <v>564</v>
      </c>
      <c r="F307" s="175"/>
      <c r="G307" s="209">
        <v>601</v>
      </c>
      <c r="H307" s="175"/>
      <c r="I307" s="209">
        <v>613</v>
      </c>
      <c r="J307" s="175"/>
      <c r="K307" s="209">
        <v>540</v>
      </c>
      <c r="L307" s="175"/>
      <c r="M307" s="209">
        <v>2318</v>
      </c>
      <c r="N307" s="175"/>
      <c r="O307" s="209">
        <v>558</v>
      </c>
      <c r="P307" s="175"/>
      <c r="Q307" s="209">
        <v>510</v>
      </c>
      <c r="R307" s="175"/>
      <c r="S307" s="209">
        <v>428</v>
      </c>
      <c r="T307" s="175"/>
      <c r="U307" s="209">
        <v>380</v>
      </c>
      <c r="V307" s="175"/>
      <c r="W307" s="209">
        <v>1876</v>
      </c>
      <c r="X307" s="175"/>
      <c r="Y307" s="209">
        <v>304</v>
      </c>
      <c r="Z307" s="175"/>
      <c r="AA307" s="209">
        <v>383</v>
      </c>
      <c r="AB307" s="175"/>
      <c r="AC307" s="209">
        <v>348</v>
      </c>
      <c r="AD307" s="175"/>
      <c r="AE307" s="209">
        <v>282</v>
      </c>
      <c r="AF307" s="175"/>
      <c r="AG307" s="209">
        <v>1317</v>
      </c>
      <c r="AH307" s="175"/>
      <c r="AI307" s="209">
        <v>332</v>
      </c>
      <c r="AJ307" s="175"/>
      <c r="AK307" s="209">
        <v>276</v>
      </c>
      <c r="AL307" s="175"/>
      <c r="AM307" s="209">
        <v>296</v>
      </c>
      <c r="AN307" s="175"/>
      <c r="AO307" s="209">
        <v>274</v>
      </c>
      <c r="AP307" s="175"/>
      <c r="AQ307" s="209">
        <v>1178</v>
      </c>
      <c r="AR307" s="175"/>
      <c r="AS307" s="209">
        <v>297</v>
      </c>
      <c r="AT307" s="175"/>
      <c r="AU307" s="209">
        <v>301</v>
      </c>
      <c r="AV307" s="175"/>
      <c r="AW307" s="209">
        <v>239</v>
      </c>
      <c r="AX307" s="175"/>
      <c r="AY307" s="209">
        <v>314</v>
      </c>
      <c r="AZ307" s="175"/>
      <c r="BA307" s="209">
        <v>1151</v>
      </c>
      <c r="BB307" s="175"/>
      <c r="BC307" s="209">
        <v>303</v>
      </c>
      <c r="BD307" s="175"/>
      <c r="BE307" s="209">
        <v>313</v>
      </c>
      <c r="BF307" s="175"/>
      <c r="BG307" s="209">
        <v>280</v>
      </c>
      <c r="BH307" s="175"/>
      <c r="BI307" s="209">
        <v>273</v>
      </c>
      <c r="BJ307" s="175"/>
      <c r="BK307" s="209">
        <v>1169</v>
      </c>
      <c r="BL307" s="175"/>
      <c r="BM307" s="209">
        <v>320</v>
      </c>
      <c r="BN307" s="175"/>
      <c r="BO307" s="209">
        <v>276</v>
      </c>
      <c r="BP307" s="175"/>
      <c r="BQ307" s="209">
        <v>248</v>
      </c>
      <c r="BR307" s="175"/>
      <c r="BS307" s="209">
        <v>256</v>
      </c>
      <c r="BT307" s="175"/>
      <c r="BU307" s="209">
        <v>1100</v>
      </c>
      <c r="BV307" s="175"/>
      <c r="BW307" s="209">
        <v>302</v>
      </c>
      <c r="BX307" s="175"/>
      <c r="BY307" s="209">
        <v>319</v>
      </c>
      <c r="BZ307" s="175"/>
      <c r="CA307" s="209">
        <v>340</v>
      </c>
      <c r="CB307" s="175"/>
      <c r="CC307" s="209">
        <v>268</v>
      </c>
      <c r="CD307" s="175"/>
      <c r="CE307" s="209">
        <v>1229</v>
      </c>
      <c r="CF307" s="175"/>
      <c r="CG307" s="209">
        <v>359</v>
      </c>
      <c r="CH307" s="175"/>
      <c r="CI307" s="209">
        <v>299</v>
      </c>
      <c r="CJ307" s="175"/>
      <c r="CK307" s="209">
        <v>322</v>
      </c>
      <c r="CL307" s="175"/>
      <c r="CM307" s="209">
        <v>285</v>
      </c>
      <c r="CN307" s="175"/>
      <c r="CO307" s="209">
        <v>1265</v>
      </c>
      <c r="CP307" s="175"/>
      <c r="CQ307" s="209">
        <v>327</v>
      </c>
      <c r="CR307" s="175"/>
      <c r="CS307" s="209">
        <v>277</v>
      </c>
      <c r="CT307" s="175"/>
      <c r="CU307" s="209">
        <v>206</v>
      </c>
      <c r="CV307" s="175"/>
      <c r="CW307" s="209">
        <v>299</v>
      </c>
      <c r="CX307" s="175"/>
      <c r="CY307" s="209">
        <v>1109</v>
      </c>
      <c r="CZ307" s="175"/>
      <c r="DA307" s="209">
        <v>247</v>
      </c>
      <c r="DB307" s="209"/>
      <c r="DC307" s="209">
        <v>328</v>
      </c>
      <c r="DD307" s="175"/>
      <c r="DE307" s="209">
        <v>396</v>
      </c>
      <c r="DF307" s="175"/>
      <c r="DG307" s="209">
        <v>486</v>
      </c>
      <c r="DH307" s="209">
        <v>1457</v>
      </c>
    </row>
    <row r="308" spans="1:112">
      <c r="A308" s="275" t="s">
        <v>368</v>
      </c>
      <c r="B308" s="4" t="s">
        <v>171</v>
      </c>
      <c r="C308" s="4" t="s">
        <v>396</v>
      </c>
      <c r="D308" s="276" t="s">
        <v>172</v>
      </c>
      <c r="E308" s="208">
        <v>18</v>
      </c>
      <c r="F308" s="178"/>
      <c r="G308" s="208">
        <v>13</v>
      </c>
      <c r="H308" s="178"/>
      <c r="I308" s="208">
        <v>15</v>
      </c>
      <c r="J308" s="178"/>
      <c r="K308" s="208">
        <v>10</v>
      </c>
      <c r="L308" s="178"/>
      <c r="M308" s="209">
        <v>56</v>
      </c>
      <c r="N308" s="178"/>
      <c r="O308" s="208">
        <v>7</v>
      </c>
      <c r="P308" s="178"/>
      <c r="Q308" s="208">
        <v>10</v>
      </c>
      <c r="R308" s="178"/>
      <c r="S308" s="208">
        <v>12</v>
      </c>
      <c r="T308" s="178"/>
      <c r="U308" s="208">
        <v>9</v>
      </c>
      <c r="V308" s="178"/>
      <c r="W308" s="209">
        <v>38</v>
      </c>
      <c r="X308" s="178"/>
      <c r="Y308" s="208">
        <v>10</v>
      </c>
      <c r="Z308" s="178"/>
      <c r="AA308" s="208">
        <v>21</v>
      </c>
      <c r="AB308" s="178"/>
      <c r="AC308" s="208">
        <v>18</v>
      </c>
      <c r="AD308" s="178"/>
      <c r="AE308" s="208">
        <v>12</v>
      </c>
      <c r="AF308" s="178"/>
      <c r="AG308" s="209">
        <v>61</v>
      </c>
      <c r="AH308" s="178"/>
      <c r="AI308" s="208">
        <v>11</v>
      </c>
      <c r="AJ308" s="178"/>
      <c r="AK308" s="208">
        <v>7</v>
      </c>
      <c r="AL308" s="178"/>
      <c r="AM308" s="208">
        <v>12</v>
      </c>
      <c r="AN308" s="178"/>
      <c r="AO308" s="208">
        <v>11</v>
      </c>
      <c r="AP308" s="178"/>
      <c r="AQ308" s="209">
        <v>41</v>
      </c>
      <c r="AR308" s="178"/>
      <c r="AS308" s="208">
        <v>18</v>
      </c>
      <c r="AT308" s="178"/>
      <c r="AU308" s="208">
        <v>6</v>
      </c>
      <c r="AV308" s="178"/>
      <c r="AW308" s="208">
        <v>16</v>
      </c>
      <c r="AX308" s="178"/>
      <c r="AY308" s="208">
        <v>17</v>
      </c>
      <c r="AZ308" s="178"/>
      <c r="BA308" s="209">
        <v>57</v>
      </c>
      <c r="BB308" s="178"/>
      <c r="BC308" s="208">
        <v>8</v>
      </c>
      <c r="BD308" s="178"/>
      <c r="BE308" s="208">
        <v>6</v>
      </c>
      <c r="BF308" s="178"/>
      <c r="BG308" s="208">
        <v>8</v>
      </c>
      <c r="BH308" s="178"/>
      <c r="BI308" s="208">
        <v>10</v>
      </c>
      <c r="BJ308" s="178"/>
      <c r="BK308" s="209">
        <v>32</v>
      </c>
      <c r="BL308" s="178"/>
      <c r="BM308" s="208">
        <v>10</v>
      </c>
      <c r="BN308" s="178"/>
      <c r="BO308" s="208">
        <v>12</v>
      </c>
      <c r="BP308" s="178"/>
      <c r="BQ308" s="208">
        <v>13</v>
      </c>
      <c r="BR308" s="178"/>
      <c r="BS308" s="208">
        <v>4</v>
      </c>
      <c r="BT308" s="178"/>
      <c r="BU308" s="209">
        <v>39</v>
      </c>
      <c r="BV308" s="178"/>
      <c r="BW308" s="208">
        <v>8</v>
      </c>
      <c r="BX308" s="178"/>
      <c r="BY308" s="208">
        <v>8</v>
      </c>
      <c r="BZ308" s="178"/>
      <c r="CA308" s="208">
        <v>13</v>
      </c>
      <c r="CB308" s="178"/>
      <c r="CC308" s="208">
        <v>15</v>
      </c>
      <c r="CD308" s="178"/>
      <c r="CE308" s="209">
        <v>44</v>
      </c>
      <c r="CF308" s="178"/>
      <c r="CG308" s="208">
        <v>8</v>
      </c>
      <c r="CH308" s="178"/>
      <c r="CI308" s="208">
        <v>16</v>
      </c>
      <c r="CJ308" s="178"/>
      <c r="CK308" s="208">
        <v>14</v>
      </c>
      <c r="CL308" s="178"/>
      <c r="CM308" s="208">
        <v>10</v>
      </c>
      <c r="CN308" s="178"/>
      <c r="CO308" s="209">
        <v>48</v>
      </c>
      <c r="CP308" s="178"/>
      <c r="CQ308" s="208">
        <v>15</v>
      </c>
      <c r="CR308" s="178"/>
      <c r="CS308" s="208">
        <v>11</v>
      </c>
      <c r="CT308" s="178"/>
      <c r="CU308" s="208">
        <v>16</v>
      </c>
      <c r="CV308" s="178"/>
      <c r="CW308" s="208">
        <v>13</v>
      </c>
      <c r="CX308" s="178"/>
      <c r="CY308" s="209">
        <v>55</v>
      </c>
      <c r="CZ308" s="178"/>
      <c r="DA308" s="208">
        <v>14</v>
      </c>
      <c r="DB308" s="208"/>
      <c r="DC308" s="208">
        <v>15</v>
      </c>
      <c r="DD308" s="178"/>
      <c r="DE308" s="208">
        <v>11</v>
      </c>
      <c r="DF308" s="178"/>
      <c r="DG308" s="208">
        <v>23</v>
      </c>
      <c r="DH308" s="209">
        <v>63</v>
      </c>
    </row>
    <row r="309" spans="1:112">
      <c r="A309" s="275" t="s">
        <v>368</v>
      </c>
      <c r="B309" s="4" t="s">
        <v>171</v>
      </c>
      <c r="C309" s="4" t="s">
        <v>31</v>
      </c>
      <c r="D309" s="246" t="s">
        <v>173</v>
      </c>
      <c r="E309" s="208">
        <v>7</v>
      </c>
      <c r="F309" s="178"/>
      <c r="G309" s="208">
        <v>4</v>
      </c>
      <c r="H309" s="178"/>
      <c r="I309" s="208">
        <v>3</v>
      </c>
      <c r="J309" s="178"/>
      <c r="K309" s="208">
        <v>2</v>
      </c>
      <c r="L309" s="178"/>
      <c r="M309" s="209">
        <v>16</v>
      </c>
      <c r="N309" s="178"/>
      <c r="O309" s="208">
        <v>2</v>
      </c>
      <c r="P309" s="178"/>
      <c r="Q309" s="208">
        <v>3</v>
      </c>
      <c r="R309" s="178"/>
      <c r="S309" s="208">
        <v>2</v>
      </c>
      <c r="T309" s="178"/>
      <c r="U309" s="208">
        <v>5</v>
      </c>
      <c r="V309" s="178"/>
      <c r="W309" s="209">
        <v>12</v>
      </c>
      <c r="X309" s="178"/>
      <c r="Y309" s="208">
        <v>4</v>
      </c>
      <c r="Z309" s="178"/>
      <c r="AA309" s="208">
        <v>8</v>
      </c>
      <c r="AB309" s="178"/>
      <c r="AC309" s="208">
        <v>8</v>
      </c>
      <c r="AD309" s="178"/>
      <c r="AE309" s="208">
        <v>2</v>
      </c>
      <c r="AF309" s="178"/>
      <c r="AG309" s="209">
        <v>22</v>
      </c>
      <c r="AH309" s="178"/>
      <c r="AI309" s="208">
        <v>4</v>
      </c>
      <c r="AJ309" s="178"/>
      <c r="AK309" s="208">
        <v>2</v>
      </c>
      <c r="AL309" s="178"/>
      <c r="AM309" s="208">
        <v>7</v>
      </c>
      <c r="AN309" s="178"/>
      <c r="AO309" s="208">
        <v>2</v>
      </c>
      <c r="AP309" s="178"/>
      <c r="AQ309" s="209">
        <v>15</v>
      </c>
      <c r="AR309" s="178"/>
      <c r="AS309" s="208">
        <v>7</v>
      </c>
      <c r="AT309" s="178"/>
      <c r="AU309" s="208">
        <v>1</v>
      </c>
      <c r="AV309" s="178"/>
      <c r="AW309" s="208">
        <v>5</v>
      </c>
      <c r="AX309" s="178"/>
      <c r="AY309" s="208">
        <v>4</v>
      </c>
      <c r="AZ309" s="178"/>
      <c r="BA309" s="209">
        <v>17</v>
      </c>
      <c r="BB309" s="178"/>
      <c r="BC309" s="208">
        <v>4</v>
      </c>
      <c r="BD309" s="178"/>
      <c r="BE309" s="208">
        <v>3</v>
      </c>
      <c r="BF309" s="178"/>
      <c r="BG309" s="208">
        <v>3</v>
      </c>
      <c r="BH309" s="178"/>
      <c r="BI309" s="208">
        <v>4</v>
      </c>
      <c r="BJ309" s="178"/>
      <c r="BK309" s="209">
        <v>14</v>
      </c>
      <c r="BL309" s="178"/>
      <c r="BM309" s="208">
        <v>5</v>
      </c>
      <c r="BN309" s="178"/>
      <c r="BO309" s="208">
        <v>3</v>
      </c>
      <c r="BP309" s="178"/>
      <c r="BQ309" s="208">
        <v>5</v>
      </c>
      <c r="BR309" s="178"/>
      <c r="BS309" s="208">
        <v>0</v>
      </c>
      <c r="BT309" s="178"/>
      <c r="BU309" s="209">
        <v>13</v>
      </c>
      <c r="BV309" s="178"/>
      <c r="BW309" s="208">
        <v>3</v>
      </c>
      <c r="BX309" s="178"/>
      <c r="BY309" s="208">
        <v>5</v>
      </c>
      <c r="BZ309" s="178"/>
      <c r="CA309" s="208">
        <v>4</v>
      </c>
      <c r="CB309" s="178"/>
      <c r="CC309" s="208">
        <v>3</v>
      </c>
      <c r="CD309" s="178"/>
      <c r="CE309" s="209">
        <v>15</v>
      </c>
      <c r="CF309" s="178"/>
      <c r="CG309" s="208">
        <v>1</v>
      </c>
      <c r="CH309" s="178"/>
      <c r="CI309" s="208">
        <v>5</v>
      </c>
      <c r="CJ309" s="178"/>
      <c r="CK309" s="208">
        <v>8</v>
      </c>
      <c r="CL309" s="178"/>
      <c r="CM309" s="208">
        <v>5</v>
      </c>
      <c r="CN309" s="178"/>
      <c r="CO309" s="209">
        <v>19</v>
      </c>
      <c r="CP309" s="178"/>
      <c r="CQ309" s="208">
        <v>6</v>
      </c>
      <c r="CR309" s="178"/>
      <c r="CS309" s="208">
        <v>3</v>
      </c>
      <c r="CT309" s="178"/>
      <c r="CU309" s="208">
        <v>6</v>
      </c>
      <c r="CV309" s="178"/>
      <c r="CW309" s="208">
        <v>5</v>
      </c>
      <c r="CX309" s="178"/>
      <c r="CY309" s="209">
        <v>20</v>
      </c>
      <c r="CZ309" s="178"/>
      <c r="DA309" s="208">
        <v>2</v>
      </c>
      <c r="DB309" s="208"/>
      <c r="DC309" s="208">
        <v>5</v>
      </c>
      <c r="DD309" s="178"/>
      <c r="DE309" s="208">
        <v>5</v>
      </c>
      <c r="DF309" s="178"/>
      <c r="DG309" s="208">
        <v>11</v>
      </c>
      <c r="DH309" s="209">
        <v>23</v>
      </c>
    </row>
    <row r="310" spans="1:112">
      <c r="A310" s="275" t="s">
        <v>368</v>
      </c>
      <c r="B310" s="4" t="s">
        <v>171</v>
      </c>
      <c r="C310" s="4" t="s">
        <v>32</v>
      </c>
      <c r="D310" s="246" t="s">
        <v>174</v>
      </c>
      <c r="E310" s="208">
        <v>1</v>
      </c>
      <c r="F310" s="178"/>
      <c r="G310" s="208">
        <v>1</v>
      </c>
      <c r="H310" s="178"/>
      <c r="I310" s="208">
        <v>1</v>
      </c>
      <c r="J310" s="178"/>
      <c r="K310" s="208">
        <v>0</v>
      </c>
      <c r="L310" s="178"/>
      <c r="M310" s="209">
        <v>3</v>
      </c>
      <c r="N310" s="178"/>
      <c r="O310" s="208">
        <v>1</v>
      </c>
      <c r="P310" s="178"/>
      <c r="Q310" s="208">
        <v>1</v>
      </c>
      <c r="R310" s="178"/>
      <c r="S310" s="208">
        <v>2</v>
      </c>
      <c r="T310" s="178"/>
      <c r="U310" s="208">
        <v>0</v>
      </c>
      <c r="V310" s="178"/>
      <c r="W310" s="209">
        <v>4</v>
      </c>
      <c r="X310" s="178"/>
      <c r="Y310" s="208">
        <v>3</v>
      </c>
      <c r="Z310" s="178"/>
      <c r="AA310" s="208">
        <v>4</v>
      </c>
      <c r="AB310" s="178"/>
      <c r="AC310" s="208">
        <v>2</v>
      </c>
      <c r="AD310" s="178"/>
      <c r="AE310" s="208">
        <v>1</v>
      </c>
      <c r="AF310" s="178"/>
      <c r="AG310" s="209">
        <v>10</v>
      </c>
      <c r="AH310" s="178"/>
      <c r="AI310" s="208">
        <v>0</v>
      </c>
      <c r="AJ310" s="178"/>
      <c r="AK310" s="208">
        <v>0</v>
      </c>
      <c r="AL310" s="178"/>
      <c r="AM310" s="208">
        <v>0</v>
      </c>
      <c r="AN310" s="178"/>
      <c r="AO310" s="208">
        <v>3</v>
      </c>
      <c r="AP310" s="178"/>
      <c r="AQ310" s="209">
        <v>3</v>
      </c>
      <c r="AR310" s="178"/>
      <c r="AS310" s="208">
        <v>1</v>
      </c>
      <c r="AT310" s="178"/>
      <c r="AU310" s="208">
        <v>2</v>
      </c>
      <c r="AV310" s="178"/>
      <c r="AW310" s="208">
        <v>2</v>
      </c>
      <c r="AX310" s="178"/>
      <c r="AY310" s="208">
        <v>2</v>
      </c>
      <c r="AZ310" s="178"/>
      <c r="BA310" s="209">
        <v>7</v>
      </c>
      <c r="BB310" s="178"/>
      <c r="BC310" s="208">
        <v>1</v>
      </c>
      <c r="BD310" s="178"/>
      <c r="BE310" s="208">
        <v>0</v>
      </c>
      <c r="BF310" s="178"/>
      <c r="BG310" s="208">
        <v>1</v>
      </c>
      <c r="BH310" s="178"/>
      <c r="BI310" s="208">
        <v>2</v>
      </c>
      <c r="BJ310" s="178"/>
      <c r="BK310" s="209">
        <v>4</v>
      </c>
      <c r="BL310" s="178"/>
      <c r="BM310" s="208">
        <v>1</v>
      </c>
      <c r="BN310" s="178"/>
      <c r="BO310" s="208">
        <v>0</v>
      </c>
      <c r="BP310" s="178"/>
      <c r="BQ310" s="208">
        <v>3</v>
      </c>
      <c r="BR310" s="178"/>
      <c r="BS310" s="208">
        <v>1</v>
      </c>
      <c r="BT310" s="178"/>
      <c r="BU310" s="209">
        <v>5</v>
      </c>
      <c r="BV310" s="178"/>
      <c r="BW310" s="208">
        <v>0</v>
      </c>
      <c r="BX310" s="178"/>
      <c r="BY310" s="208">
        <v>2</v>
      </c>
      <c r="BZ310" s="178"/>
      <c r="CA310" s="208">
        <v>0</v>
      </c>
      <c r="CB310" s="178"/>
      <c r="CC310" s="208">
        <v>2</v>
      </c>
      <c r="CD310" s="178"/>
      <c r="CE310" s="209">
        <v>4</v>
      </c>
      <c r="CF310" s="178"/>
      <c r="CG310" s="208">
        <v>2</v>
      </c>
      <c r="CH310" s="178"/>
      <c r="CI310" s="208">
        <v>1</v>
      </c>
      <c r="CJ310" s="178"/>
      <c r="CK310" s="208">
        <v>0</v>
      </c>
      <c r="CL310" s="178"/>
      <c r="CM310" s="208">
        <v>1</v>
      </c>
      <c r="CN310" s="178"/>
      <c r="CO310" s="209">
        <v>4</v>
      </c>
      <c r="CP310" s="178"/>
      <c r="CQ310" s="208">
        <v>2</v>
      </c>
      <c r="CR310" s="178"/>
      <c r="CS310" s="208">
        <v>1</v>
      </c>
      <c r="CT310" s="178"/>
      <c r="CU310" s="208">
        <v>1</v>
      </c>
      <c r="CV310" s="178"/>
      <c r="CW310" s="208">
        <v>2</v>
      </c>
      <c r="CX310" s="178"/>
      <c r="CY310" s="209">
        <v>6</v>
      </c>
      <c r="CZ310" s="178"/>
      <c r="DA310" s="208">
        <v>2</v>
      </c>
      <c r="DB310" s="208"/>
      <c r="DC310" s="208">
        <v>2</v>
      </c>
      <c r="DD310" s="178"/>
      <c r="DE310" s="208">
        <v>0</v>
      </c>
      <c r="DF310" s="178"/>
      <c r="DG310" s="208">
        <v>1</v>
      </c>
      <c r="DH310" s="209">
        <v>5</v>
      </c>
    </row>
    <row r="311" spans="1:112" ht="25.5">
      <c r="A311" s="275" t="s">
        <v>368</v>
      </c>
      <c r="B311" s="4" t="s">
        <v>171</v>
      </c>
      <c r="C311" s="4" t="s">
        <v>33</v>
      </c>
      <c r="D311" s="246" t="s">
        <v>175</v>
      </c>
      <c r="E311" s="208">
        <v>10</v>
      </c>
      <c r="F311" s="178"/>
      <c r="G311" s="208">
        <v>8</v>
      </c>
      <c r="H311" s="178"/>
      <c r="I311" s="208">
        <v>11</v>
      </c>
      <c r="J311" s="178"/>
      <c r="K311" s="208">
        <v>8</v>
      </c>
      <c r="L311" s="178"/>
      <c r="M311" s="209">
        <v>37</v>
      </c>
      <c r="N311" s="178"/>
      <c r="O311" s="208">
        <v>3</v>
      </c>
      <c r="P311" s="178"/>
      <c r="Q311" s="208">
        <v>6</v>
      </c>
      <c r="R311" s="178"/>
      <c r="S311" s="208">
        <v>8</v>
      </c>
      <c r="T311" s="178"/>
      <c r="U311" s="208">
        <v>4</v>
      </c>
      <c r="V311" s="178"/>
      <c r="W311" s="209">
        <v>21</v>
      </c>
      <c r="X311" s="178"/>
      <c r="Y311" s="208">
        <v>3</v>
      </c>
      <c r="Z311" s="178"/>
      <c r="AA311" s="208">
        <v>8</v>
      </c>
      <c r="AB311" s="178"/>
      <c r="AC311" s="208">
        <v>7</v>
      </c>
      <c r="AD311" s="178"/>
      <c r="AE311" s="208">
        <v>8</v>
      </c>
      <c r="AF311" s="178"/>
      <c r="AG311" s="209">
        <v>26</v>
      </c>
      <c r="AH311" s="178"/>
      <c r="AI311" s="208">
        <v>7</v>
      </c>
      <c r="AJ311" s="178"/>
      <c r="AK311" s="208">
        <v>5</v>
      </c>
      <c r="AL311" s="178"/>
      <c r="AM311" s="208">
        <v>5</v>
      </c>
      <c r="AN311" s="178"/>
      <c r="AO311" s="208">
        <v>6</v>
      </c>
      <c r="AP311" s="178"/>
      <c r="AQ311" s="209">
        <v>23</v>
      </c>
      <c r="AR311" s="178"/>
      <c r="AS311" s="208">
        <v>8</v>
      </c>
      <c r="AT311" s="178"/>
      <c r="AU311" s="208">
        <v>3</v>
      </c>
      <c r="AV311" s="178"/>
      <c r="AW311" s="208">
        <v>9</v>
      </c>
      <c r="AX311" s="178"/>
      <c r="AY311" s="208">
        <v>10</v>
      </c>
      <c r="AZ311" s="178"/>
      <c r="BA311" s="209">
        <v>30</v>
      </c>
      <c r="BB311" s="178"/>
      <c r="BC311" s="208">
        <v>3</v>
      </c>
      <c r="BD311" s="178"/>
      <c r="BE311" s="208">
        <v>2</v>
      </c>
      <c r="BF311" s="178"/>
      <c r="BG311" s="208">
        <v>4</v>
      </c>
      <c r="BH311" s="178"/>
      <c r="BI311" s="208">
        <v>4</v>
      </c>
      <c r="BJ311" s="178"/>
      <c r="BK311" s="209">
        <v>13</v>
      </c>
      <c r="BL311" s="178"/>
      <c r="BM311" s="208">
        <v>4</v>
      </c>
      <c r="BN311" s="178"/>
      <c r="BO311" s="208">
        <v>8</v>
      </c>
      <c r="BP311" s="178"/>
      <c r="BQ311" s="208">
        <v>5</v>
      </c>
      <c r="BR311" s="178"/>
      <c r="BS311" s="208">
        <v>3</v>
      </c>
      <c r="BT311" s="178"/>
      <c r="BU311" s="209">
        <v>20</v>
      </c>
      <c r="BV311" s="178"/>
      <c r="BW311" s="208">
        <v>5</v>
      </c>
      <c r="BX311" s="178"/>
      <c r="BY311" s="208">
        <v>1</v>
      </c>
      <c r="BZ311" s="178"/>
      <c r="CA311" s="208">
        <v>8</v>
      </c>
      <c r="CB311" s="178"/>
      <c r="CC311" s="208">
        <v>10</v>
      </c>
      <c r="CD311" s="178"/>
      <c r="CE311" s="209">
        <v>24</v>
      </c>
      <c r="CF311" s="178"/>
      <c r="CG311" s="208">
        <v>5</v>
      </c>
      <c r="CH311" s="178"/>
      <c r="CI311" s="208">
        <v>10</v>
      </c>
      <c r="CJ311" s="178"/>
      <c r="CK311" s="208">
        <v>4</v>
      </c>
      <c r="CL311" s="178"/>
      <c r="CM311" s="208">
        <v>4</v>
      </c>
      <c r="CN311" s="178"/>
      <c r="CO311" s="209">
        <v>23</v>
      </c>
      <c r="CP311" s="178"/>
      <c r="CQ311" s="208">
        <v>7</v>
      </c>
      <c r="CR311" s="178"/>
      <c r="CS311" s="208">
        <v>7</v>
      </c>
      <c r="CT311" s="178"/>
      <c r="CU311" s="208">
        <v>9</v>
      </c>
      <c r="CV311" s="178"/>
      <c r="CW311" s="208">
        <v>6</v>
      </c>
      <c r="CX311" s="178"/>
      <c r="CY311" s="209">
        <v>29</v>
      </c>
      <c r="CZ311" s="178"/>
      <c r="DA311" s="208">
        <v>8</v>
      </c>
      <c r="DB311" s="208"/>
      <c r="DC311" s="208">
        <v>8</v>
      </c>
      <c r="DD311" s="178"/>
      <c r="DE311" s="208">
        <v>5</v>
      </c>
      <c r="DF311" s="178"/>
      <c r="DG311" s="208">
        <v>10</v>
      </c>
      <c r="DH311" s="209">
        <v>31</v>
      </c>
    </row>
    <row r="312" spans="1:112" ht="25.5">
      <c r="A312" s="275" t="s">
        <v>368</v>
      </c>
      <c r="B312" s="4" t="s">
        <v>171</v>
      </c>
      <c r="C312" s="4" t="s">
        <v>34</v>
      </c>
      <c r="D312" s="246" t="s">
        <v>176</v>
      </c>
      <c r="E312" s="208">
        <v>0</v>
      </c>
      <c r="F312" s="178"/>
      <c r="G312" s="208">
        <v>0</v>
      </c>
      <c r="H312" s="178"/>
      <c r="I312" s="208">
        <v>0</v>
      </c>
      <c r="J312" s="178"/>
      <c r="K312" s="208">
        <v>0</v>
      </c>
      <c r="L312" s="178"/>
      <c r="M312" s="209">
        <v>0</v>
      </c>
      <c r="N312" s="178"/>
      <c r="O312" s="208">
        <v>1</v>
      </c>
      <c r="P312" s="178"/>
      <c r="Q312" s="208">
        <v>0</v>
      </c>
      <c r="R312" s="178"/>
      <c r="S312" s="208">
        <v>0</v>
      </c>
      <c r="T312" s="178"/>
      <c r="U312" s="208">
        <v>0</v>
      </c>
      <c r="V312" s="178"/>
      <c r="W312" s="209">
        <v>1</v>
      </c>
      <c r="X312" s="178"/>
      <c r="Y312" s="208">
        <v>0</v>
      </c>
      <c r="Z312" s="178"/>
      <c r="AA312" s="208">
        <v>1</v>
      </c>
      <c r="AB312" s="178"/>
      <c r="AC312" s="208">
        <v>1</v>
      </c>
      <c r="AD312" s="178"/>
      <c r="AE312" s="208">
        <v>1</v>
      </c>
      <c r="AF312" s="178"/>
      <c r="AG312" s="209">
        <v>3</v>
      </c>
      <c r="AH312" s="178"/>
      <c r="AI312" s="208">
        <v>0</v>
      </c>
      <c r="AJ312" s="178"/>
      <c r="AK312" s="208">
        <v>0</v>
      </c>
      <c r="AL312" s="178"/>
      <c r="AM312" s="208">
        <v>0</v>
      </c>
      <c r="AN312" s="178"/>
      <c r="AO312" s="208">
        <v>0</v>
      </c>
      <c r="AP312" s="178"/>
      <c r="AQ312" s="209">
        <v>0</v>
      </c>
      <c r="AR312" s="178"/>
      <c r="AS312" s="208">
        <v>2</v>
      </c>
      <c r="AT312" s="178"/>
      <c r="AU312" s="208">
        <v>0</v>
      </c>
      <c r="AV312" s="178"/>
      <c r="AW312" s="208">
        <v>0</v>
      </c>
      <c r="AX312" s="178"/>
      <c r="AY312" s="208">
        <v>1</v>
      </c>
      <c r="AZ312" s="178"/>
      <c r="BA312" s="209">
        <v>3</v>
      </c>
      <c r="BB312" s="178"/>
      <c r="BC312" s="208">
        <v>0</v>
      </c>
      <c r="BD312" s="178"/>
      <c r="BE312" s="208">
        <v>1</v>
      </c>
      <c r="BF312" s="178"/>
      <c r="BG312" s="208">
        <v>0</v>
      </c>
      <c r="BH312" s="178"/>
      <c r="BI312" s="208">
        <v>0</v>
      </c>
      <c r="BJ312" s="178"/>
      <c r="BK312" s="209">
        <v>1</v>
      </c>
      <c r="BL312" s="178"/>
      <c r="BM312" s="208">
        <v>0</v>
      </c>
      <c r="BN312" s="178"/>
      <c r="BO312" s="208">
        <v>1</v>
      </c>
      <c r="BP312" s="178"/>
      <c r="BQ312" s="208">
        <v>0</v>
      </c>
      <c r="BR312" s="178"/>
      <c r="BS312" s="208">
        <v>0</v>
      </c>
      <c r="BT312" s="178"/>
      <c r="BU312" s="209">
        <v>1</v>
      </c>
      <c r="BV312" s="178"/>
      <c r="BW312" s="208">
        <v>0</v>
      </c>
      <c r="BX312" s="178"/>
      <c r="BY312" s="208">
        <v>0</v>
      </c>
      <c r="BZ312" s="178"/>
      <c r="CA312" s="208">
        <v>1</v>
      </c>
      <c r="CB312" s="178"/>
      <c r="CC312" s="208">
        <v>0</v>
      </c>
      <c r="CD312" s="178"/>
      <c r="CE312" s="209">
        <v>1</v>
      </c>
      <c r="CF312" s="178"/>
      <c r="CG312" s="208">
        <v>0</v>
      </c>
      <c r="CH312" s="178"/>
      <c r="CI312" s="208">
        <v>0</v>
      </c>
      <c r="CJ312" s="178"/>
      <c r="CK312" s="208">
        <v>2</v>
      </c>
      <c r="CL312" s="178"/>
      <c r="CM312" s="208">
        <v>0</v>
      </c>
      <c r="CN312" s="178"/>
      <c r="CO312" s="209">
        <v>2</v>
      </c>
      <c r="CP312" s="178"/>
      <c r="CQ312" s="208">
        <v>0</v>
      </c>
      <c r="CR312" s="178"/>
      <c r="CS312" s="208">
        <v>0</v>
      </c>
      <c r="CT312" s="178"/>
      <c r="CU312" s="208">
        <v>0</v>
      </c>
      <c r="CV312" s="178"/>
      <c r="CW312" s="208">
        <v>0</v>
      </c>
      <c r="CX312" s="178"/>
      <c r="CY312" s="209">
        <v>0</v>
      </c>
      <c r="CZ312" s="178"/>
      <c r="DA312" s="208">
        <v>2</v>
      </c>
      <c r="DB312" s="208"/>
      <c r="DC312" s="208">
        <v>0</v>
      </c>
      <c r="DD312" s="178"/>
      <c r="DE312" s="208">
        <v>1</v>
      </c>
      <c r="DF312" s="178"/>
      <c r="DG312" s="208">
        <v>1</v>
      </c>
      <c r="DH312" s="209">
        <v>4</v>
      </c>
    </row>
    <row r="313" spans="1:112">
      <c r="A313" s="275" t="s">
        <v>368</v>
      </c>
      <c r="B313" s="4" t="s">
        <v>177</v>
      </c>
      <c r="C313" s="4" t="s">
        <v>396</v>
      </c>
      <c r="D313" s="276" t="s">
        <v>178</v>
      </c>
      <c r="E313" s="208">
        <v>43</v>
      </c>
      <c r="F313" s="178"/>
      <c r="G313" s="208">
        <v>36</v>
      </c>
      <c r="H313" s="178"/>
      <c r="I313" s="208">
        <v>52</v>
      </c>
      <c r="J313" s="178"/>
      <c r="K313" s="208">
        <v>42</v>
      </c>
      <c r="L313" s="178"/>
      <c r="M313" s="209">
        <v>173</v>
      </c>
      <c r="N313" s="178"/>
      <c r="O313" s="208">
        <v>36</v>
      </c>
      <c r="P313" s="178"/>
      <c r="Q313" s="208">
        <v>44</v>
      </c>
      <c r="R313" s="178"/>
      <c r="S313" s="208">
        <v>57</v>
      </c>
      <c r="T313" s="178"/>
      <c r="U313" s="208">
        <v>49</v>
      </c>
      <c r="V313" s="178"/>
      <c r="W313" s="209">
        <v>186</v>
      </c>
      <c r="X313" s="178"/>
      <c r="Y313" s="208">
        <v>33</v>
      </c>
      <c r="Z313" s="178"/>
      <c r="AA313" s="208">
        <v>59</v>
      </c>
      <c r="AB313" s="178"/>
      <c r="AC313" s="208">
        <v>59</v>
      </c>
      <c r="AD313" s="178"/>
      <c r="AE313" s="208">
        <v>39</v>
      </c>
      <c r="AF313" s="178"/>
      <c r="AG313" s="209">
        <v>190</v>
      </c>
      <c r="AH313" s="178"/>
      <c r="AI313" s="208">
        <v>40</v>
      </c>
      <c r="AJ313" s="178"/>
      <c r="AK313" s="208">
        <v>31</v>
      </c>
      <c r="AL313" s="178"/>
      <c r="AM313" s="208">
        <v>43</v>
      </c>
      <c r="AN313" s="178"/>
      <c r="AO313" s="208">
        <v>35</v>
      </c>
      <c r="AP313" s="178"/>
      <c r="AQ313" s="209">
        <v>149</v>
      </c>
      <c r="AR313" s="178"/>
      <c r="AS313" s="208">
        <v>42</v>
      </c>
      <c r="AT313" s="178"/>
      <c r="AU313" s="208">
        <v>49</v>
      </c>
      <c r="AV313" s="178"/>
      <c r="AW313" s="208">
        <v>28</v>
      </c>
      <c r="AX313" s="178"/>
      <c r="AY313" s="208">
        <v>52</v>
      </c>
      <c r="AZ313" s="178"/>
      <c r="BA313" s="209">
        <v>171</v>
      </c>
      <c r="BB313" s="178"/>
      <c r="BC313" s="208">
        <v>50</v>
      </c>
      <c r="BD313" s="178"/>
      <c r="BE313" s="208">
        <v>67</v>
      </c>
      <c r="BF313" s="178"/>
      <c r="BG313" s="208">
        <v>39</v>
      </c>
      <c r="BH313" s="178"/>
      <c r="BI313" s="208">
        <v>43</v>
      </c>
      <c r="BJ313" s="178"/>
      <c r="BK313" s="209">
        <v>199</v>
      </c>
      <c r="BL313" s="178"/>
      <c r="BM313" s="208">
        <v>53</v>
      </c>
      <c r="BN313" s="178"/>
      <c r="BO313" s="208">
        <v>49</v>
      </c>
      <c r="BP313" s="178"/>
      <c r="BQ313" s="208">
        <v>37</v>
      </c>
      <c r="BR313" s="178"/>
      <c r="BS313" s="208">
        <v>48</v>
      </c>
      <c r="BT313" s="178"/>
      <c r="BU313" s="209">
        <v>187</v>
      </c>
      <c r="BV313" s="178"/>
      <c r="BW313" s="208">
        <v>48</v>
      </c>
      <c r="BX313" s="178"/>
      <c r="BY313" s="208">
        <v>48</v>
      </c>
      <c r="BZ313" s="178"/>
      <c r="CA313" s="208">
        <v>64</v>
      </c>
      <c r="CB313" s="178"/>
      <c r="CC313" s="208">
        <v>41</v>
      </c>
      <c r="CD313" s="178"/>
      <c r="CE313" s="209">
        <v>201</v>
      </c>
      <c r="CF313" s="178"/>
      <c r="CG313" s="208">
        <v>51</v>
      </c>
      <c r="CH313" s="178"/>
      <c r="CI313" s="208">
        <v>53</v>
      </c>
      <c r="CJ313" s="178"/>
      <c r="CK313" s="208">
        <v>50</v>
      </c>
      <c r="CL313" s="178"/>
      <c r="CM313" s="208">
        <v>55</v>
      </c>
      <c r="CN313" s="178"/>
      <c r="CO313" s="209">
        <v>209</v>
      </c>
      <c r="CP313" s="178"/>
      <c r="CQ313" s="208">
        <v>49</v>
      </c>
      <c r="CR313" s="178"/>
      <c r="CS313" s="208">
        <v>37</v>
      </c>
      <c r="CT313" s="178"/>
      <c r="CU313" s="208">
        <v>36</v>
      </c>
      <c r="CV313" s="178"/>
      <c r="CW313" s="208">
        <v>61</v>
      </c>
      <c r="CX313" s="178"/>
      <c r="CY313" s="209">
        <v>183</v>
      </c>
      <c r="CZ313" s="178"/>
      <c r="DA313" s="208">
        <v>43</v>
      </c>
      <c r="DB313" s="208"/>
      <c r="DC313" s="208">
        <v>62</v>
      </c>
      <c r="DD313" s="178"/>
      <c r="DE313" s="208">
        <v>69</v>
      </c>
      <c r="DF313" s="178"/>
      <c r="DG313" s="208">
        <v>70</v>
      </c>
      <c r="DH313" s="209">
        <v>244</v>
      </c>
    </row>
    <row r="314" spans="1:112">
      <c r="A314" s="275" t="s">
        <v>368</v>
      </c>
      <c r="B314" s="4" t="s">
        <v>177</v>
      </c>
      <c r="C314" s="4" t="s">
        <v>35</v>
      </c>
      <c r="D314" s="246" t="s">
        <v>179</v>
      </c>
      <c r="E314" s="208">
        <v>0</v>
      </c>
      <c r="F314" s="178"/>
      <c r="G314" s="208">
        <v>0</v>
      </c>
      <c r="H314" s="178"/>
      <c r="I314" s="208">
        <v>0</v>
      </c>
      <c r="J314" s="178"/>
      <c r="K314" s="208">
        <v>0</v>
      </c>
      <c r="L314" s="178"/>
      <c r="M314" s="209">
        <v>0</v>
      </c>
      <c r="N314" s="178"/>
      <c r="O314" s="208">
        <v>8</v>
      </c>
      <c r="P314" s="178"/>
      <c r="Q314" s="208">
        <v>2</v>
      </c>
      <c r="R314" s="178"/>
      <c r="S314" s="208">
        <v>17</v>
      </c>
      <c r="T314" s="178"/>
      <c r="U314" s="208">
        <v>26</v>
      </c>
      <c r="V314" s="178"/>
      <c r="W314" s="209">
        <v>53</v>
      </c>
      <c r="X314" s="178"/>
      <c r="Y314" s="208">
        <v>11</v>
      </c>
      <c r="Z314" s="178"/>
      <c r="AA314" s="208">
        <v>27</v>
      </c>
      <c r="AB314" s="178"/>
      <c r="AC314" s="208">
        <v>29</v>
      </c>
      <c r="AD314" s="178"/>
      <c r="AE314" s="208">
        <v>16</v>
      </c>
      <c r="AF314" s="178"/>
      <c r="AG314" s="209">
        <v>83</v>
      </c>
      <c r="AH314" s="178"/>
      <c r="AI314" s="208">
        <v>22</v>
      </c>
      <c r="AJ314" s="178"/>
      <c r="AK314" s="208">
        <v>15</v>
      </c>
      <c r="AL314" s="178"/>
      <c r="AM314" s="208">
        <v>25</v>
      </c>
      <c r="AN314" s="178"/>
      <c r="AO314" s="208">
        <v>16</v>
      </c>
      <c r="AP314" s="178"/>
      <c r="AQ314" s="209">
        <v>78</v>
      </c>
      <c r="AR314" s="178"/>
      <c r="AS314" s="208">
        <v>21</v>
      </c>
      <c r="AT314" s="178"/>
      <c r="AU314" s="208">
        <v>26</v>
      </c>
      <c r="AV314" s="178"/>
      <c r="AW314" s="208">
        <v>12</v>
      </c>
      <c r="AX314" s="178"/>
      <c r="AY314" s="208">
        <v>22</v>
      </c>
      <c r="AZ314" s="178"/>
      <c r="BA314" s="209">
        <v>81</v>
      </c>
      <c r="BB314" s="178"/>
      <c r="BC314" s="208">
        <v>29</v>
      </c>
      <c r="BD314" s="178"/>
      <c r="BE314" s="208">
        <v>30</v>
      </c>
      <c r="BF314" s="178"/>
      <c r="BG314" s="208">
        <v>18</v>
      </c>
      <c r="BH314" s="178"/>
      <c r="BI314" s="208">
        <v>24</v>
      </c>
      <c r="BJ314" s="178"/>
      <c r="BK314" s="209">
        <v>101</v>
      </c>
      <c r="BL314" s="178"/>
      <c r="BM314" s="208">
        <v>31</v>
      </c>
      <c r="BN314" s="178"/>
      <c r="BO314" s="208">
        <v>23</v>
      </c>
      <c r="BP314" s="178"/>
      <c r="BQ314" s="208">
        <v>17</v>
      </c>
      <c r="BR314" s="178"/>
      <c r="BS314" s="208">
        <v>34</v>
      </c>
      <c r="BT314" s="178"/>
      <c r="BU314" s="209">
        <v>105</v>
      </c>
      <c r="BV314" s="178"/>
      <c r="BW314" s="208">
        <v>24</v>
      </c>
      <c r="BX314" s="178"/>
      <c r="BY314" s="208">
        <v>26</v>
      </c>
      <c r="BZ314" s="178"/>
      <c r="CA314" s="208">
        <v>22</v>
      </c>
      <c r="CB314" s="178"/>
      <c r="CC314" s="208">
        <v>24</v>
      </c>
      <c r="CD314" s="178"/>
      <c r="CE314" s="209">
        <v>96</v>
      </c>
      <c r="CF314" s="178"/>
      <c r="CG314" s="208">
        <v>24</v>
      </c>
      <c r="CH314" s="178"/>
      <c r="CI314" s="208">
        <v>27</v>
      </c>
      <c r="CJ314" s="178"/>
      <c r="CK314" s="208">
        <v>31</v>
      </c>
      <c r="CL314" s="178"/>
      <c r="CM314" s="208">
        <v>26</v>
      </c>
      <c r="CN314" s="178"/>
      <c r="CO314" s="209">
        <v>108</v>
      </c>
      <c r="CP314" s="178"/>
      <c r="CQ314" s="208">
        <v>24</v>
      </c>
      <c r="CR314" s="178"/>
      <c r="CS314" s="208">
        <v>20</v>
      </c>
      <c r="CT314" s="178"/>
      <c r="CU314" s="208">
        <v>20</v>
      </c>
      <c r="CV314" s="178"/>
      <c r="CW314" s="208">
        <v>40</v>
      </c>
      <c r="CX314" s="178"/>
      <c r="CY314" s="209">
        <v>104</v>
      </c>
      <c r="CZ314" s="178"/>
      <c r="DA314" s="208">
        <v>24</v>
      </c>
      <c r="DB314" s="208"/>
      <c r="DC314" s="208">
        <v>36</v>
      </c>
      <c r="DD314" s="178"/>
      <c r="DE314" s="208">
        <v>34</v>
      </c>
      <c r="DF314" s="178"/>
      <c r="DG314" s="208">
        <v>39</v>
      </c>
      <c r="DH314" s="209">
        <v>133</v>
      </c>
    </row>
    <row r="315" spans="1:112">
      <c r="A315" s="275" t="s">
        <v>368</v>
      </c>
      <c r="B315" s="4" t="s">
        <v>177</v>
      </c>
      <c r="C315" s="4" t="s">
        <v>36</v>
      </c>
      <c r="D315" s="246" t="s">
        <v>684</v>
      </c>
      <c r="E315" s="208">
        <v>43</v>
      </c>
      <c r="F315" s="178"/>
      <c r="G315" s="208">
        <v>36</v>
      </c>
      <c r="H315" s="178"/>
      <c r="I315" s="208">
        <v>52</v>
      </c>
      <c r="J315" s="178"/>
      <c r="K315" s="208">
        <v>42</v>
      </c>
      <c r="L315" s="178"/>
      <c r="M315" s="209">
        <v>173</v>
      </c>
      <c r="N315" s="178"/>
      <c r="O315" s="208">
        <v>28</v>
      </c>
      <c r="P315" s="178"/>
      <c r="Q315" s="208">
        <v>40</v>
      </c>
      <c r="R315" s="178"/>
      <c r="S315" s="208">
        <v>37</v>
      </c>
      <c r="T315" s="178"/>
      <c r="U315" s="208">
        <v>18</v>
      </c>
      <c r="V315" s="178"/>
      <c r="W315" s="209">
        <v>123</v>
      </c>
      <c r="X315" s="178"/>
      <c r="Y315" s="208">
        <v>19</v>
      </c>
      <c r="Z315" s="178"/>
      <c r="AA315" s="208">
        <v>30</v>
      </c>
      <c r="AB315" s="178"/>
      <c r="AC315" s="208">
        <v>26</v>
      </c>
      <c r="AD315" s="178"/>
      <c r="AE315" s="208">
        <v>18</v>
      </c>
      <c r="AF315" s="178"/>
      <c r="AG315" s="209">
        <v>93</v>
      </c>
      <c r="AH315" s="178"/>
      <c r="AI315" s="208">
        <v>16</v>
      </c>
      <c r="AJ315" s="178"/>
      <c r="AK315" s="208">
        <v>13</v>
      </c>
      <c r="AL315" s="178"/>
      <c r="AM315" s="208">
        <v>16</v>
      </c>
      <c r="AN315" s="178"/>
      <c r="AO315" s="208">
        <v>16</v>
      </c>
      <c r="AP315" s="178"/>
      <c r="AQ315" s="209">
        <v>61</v>
      </c>
      <c r="AR315" s="178"/>
      <c r="AS315" s="208">
        <v>15</v>
      </c>
      <c r="AT315" s="178"/>
      <c r="AU315" s="208">
        <v>16</v>
      </c>
      <c r="AV315" s="178"/>
      <c r="AW315" s="208">
        <v>12</v>
      </c>
      <c r="AX315" s="178"/>
      <c r="AY315" s="208">
        <v>27</v>
      </c>
      <c r="AZ315" s="178"/>
      <c r="BA315" s="209">
        <v>70</v>
      </c>
      <c r="BB315" s="178"/>
      <c r="BC315" s="208">
        <v>17</v>
      </c>
      <c r="BD315" s="178"/>
      <c r="BE315" s="208">
        <v>30</v>
      </c>
      <c r="BF315" s="178"/>
      <c r="BG315" s="208">
        <v>16</v>
      </c>
      <c r="BH315" s="178"/>
      <c r="BI315" s="208">
        <v>14</v>
      </c>
      <c r="BJ315" s="178"/>
      <c r="BK315" s="209">
        <v>77</v>
      </c>
      <c r="BL315" s="178"/>
      <c r="BM315" s="208">
        <v>13</v>
      </c>
      <c r="BN315" s="178"/>
      <c r="BO315" s="208">
        <v>17</v>
      </c>
      <c r="BP315" s="178"/>
      <c r="BQ315" s="208">
        <v>10</v>
      </c>
      <c r="BR315" s="178"/>
      <c r="BS315" s="208">
        <v>12</v>
      </c>
      <c r="BT315" s="178"/>
      <c r="BU315" s="209">
        <v>52</v>
      </c>
      <c r="BV315" s="178"/>
      <c r="BW315" s="208">
        <v>22</v>
      </c>
      <c r="BX315" s="178"/>
      <c r="BY315" s="208">
        <v>16</v>
      </c>
      <c r="BZ315" s="178"/>
      <c r="CA315" s="208">
        <v>16</v>
      </c>
      <c r="CB315" s="178"/>
      <c r="CC315" s="208">
        <v>10</v>
      </c>
      <c r="CD315" s="178"/>
      <c r="CE315" s="209">
        <v>64</v>
      </c>
      <c r="CF315" s="178"/>
      <c r="CG315" s="208">
        <v>20</v>
      </c>
      <c r="CH315" s="178"/>
      <c r="CI315" s="208">
        <v>22</v>
      </c>
      <c r="CJ315" s="178"/>
      <c r="CK315" s="208">
        <v>10</v>
      </c>
      <c r="CL315" s="178"/>
      <c r="CM315" s="208">
        <v>19</v>
      </c>
      <c r="CN315" s="178"/>
      <c r="CO315" s="209">
        <v>71</v>
      </c>
      <c r="CP315" s="178"/>
      <c r="CQ315" s="208">
        <v>18</v>
      </c>
      <c r="CR315" s="178"/>
      <c r="CS315" s="208">
        <v>11</v>
      </c>
      <c r="CT315" s="178"/>
      <c r="CU315" s="208">
        <v>11</v>
      </c>
      <c r="CV315" s="178"/>
      <c r="CW315" s="208">
        <v>15</v>
      </c>
      <c r="CX315" s="178"/>
      <c r="CY315" s="209">
        <v>55</v>
      </c>
      <c r="CZ315" s="178"/>
      <c r="DA315" s="208">
        <v>13</v>
      </c>
      <c r="DB315" s="208"/>
      <c r="DC315" s="208">
        <v>20</v>
      </c>
      <c r="DD315" s="178"/>
      <c r="DE315" s="208">
        <v>26</v>
      </c>
      <c r="DF315" s="178"/>
      <c r="DG315" s="208">
        <v>25</v>
      </c>
      <c r="DH315" s="209">
        <v>84</v>
      </c>
    </row>
    <row r="316" spans="1:112">
      <c r="A316" s="275" t="s">
        <v>368</v>
      </c>
      <c r="B316" s="4" t="s">
        <v>177</v>
      </c>
      <c r="C316" s="4" t="s">
        <v>37</v>
      </c>
      <c r="D316" s="246" t="s">
        <v>685</v>
      </c>
      <c r="E316" s="208">
        <v>0</v>
      </c>
      <c r="F316" s="178"/>
      <c r="G316" s="208">
        <v>0</v>
      </c>
      <c r="H316" s="178"/>
      <c r="I316" s="208">
        <v>0</v>
      </c>
      <c r="J316" s="178"/>
      <c r="K316" s="208">
        <v>0</v>
      </c>
      <c r="L316" s="178"/>
      <c r="M316" s="209">
        <v>0</v>
      </c>
      <c r="N316" s="178"/>
      <c r="O316" s="208">
        <v>0</v>
      </c>
      <c r="P316" s="178"/>
      <c r="Q316" s="208">
        <v>2</v>
      </c>
      <c r="R316" s="178"/>
      <c r="S316" s="208">
        <v>3</v>
      </c>
      <c r="T316" s="178"/>
      <c r="U316" s="208">
        <v>5</v>
      </c>
      <c r="V316" s="178"/>
      <c r="W316" s="209">
        <v>10</v>
      </c>
      <c r="X316" s="178"/>
      <c r="Y316" s="208">
        <v>3</v>
      </c>
      <c r="Z316" s="178"/>
      <c r="AA316" s="208">
        <v>2</v>
      </c>
      <c r="AB316" s="178"/>
      <c r="AC316" s="208">
        <v>4</v>
      </c>
      <c r="AD316" s="178"/>
      <c r="AE316" s="208">
        <v>5</v>
      </c>
      <c r="AF316" s="178"/>
      <c r="AG316" s="209">
        <v>14</v>
      </c>
      <c r="AH316" s="178"/>
      <c r="AI316" s="208">
        <v>2</v>
      </c>
      <c r="AJ316" s="178"/>
      <c r="AK316" s="208">
        <v>3</v>
      </c>
      <c r="AL316" s="178"/>
      <c r="AM316" s="208">
        <v>2</v>
      </c>
      <c r="AN316" s="178"/>
      <c r="AO316" s="208">
        <v>3</v>
      </c>
      <c r="AP316" s="178"/>
      <c r="AQ316" s="209">
        <v>10</v>
      </c>
      <c r="AR316" s="178"/>
      <c r="AS316" s="208">
        <v>6</v>
      </c>
      <c r="AT316" s="178"/>
      <c r="AU316" s="208">
        <v>7</v>
      </c>
      <c r="AV316" s="178"/>
      <c r="AW316" s="208">
        <v>4</v>
      </c>
      <c r="AX316" s="178"/>
      <c r="AY316" s="208">
        <v>3</v>
      </c>
      <c r="AZ316" s="178"/>
      <c r="BA316" s="209">
        <v>20</v>
      </c>
      <c r="BB316" s="178"/>
      <c r="BC316" s="208">
        <v>4</v>
      </c>
      <c r="BD316" s="178"/>
      <c r="BE316" s="208">
        <v>7</v>
      </c>
      <c r="BF316" s="178"/>
      <c r="BG316" s="208">
        <v>5</v>
      </c>
      <c r="BH316" s="178"/>
      <c r="BI316" s="208">
        <v>5</v>
      </c>
      <c r="BJ316" s="178"/>
      <c r="BK316" s="209">
        <v>21</v>
      </c>
      <c r="BL316" s="178"/>
      <c r="BM316" s="208">
        <v>9</v>
      </c>
      <c r="BN316" s="178"/>
      <c r="BO316" s="208">
        <v>9</v>
      </c>
      <c r="BP316" s="178"/>
      <c r="BQ316" s="208">
        <v>10</v>
      </c>
      <c r="BR316" s="178"/>
      <c r="BS316" s="208">
        <v>2</v>
      </c>
      <c r="BT316" s="178"/>
      <c r="BU316" s="209">
        <v>30</v>
      </c>
      <c r="BV316" s="178"/>
      <c r="BW316" s="208">
        <v>2</v>
      </c>
      <c r="BX316" s="178"/>
      <c r="BY316" s="208">
        <v>6</v>
      </c>
      <c r="BZ316" s="178"/>
      <c r="CA316" s="208">
        <v>26</v>
      </c>
      <c r="CB316" s="178"/>
      <c r="CC316" s="208">
        <v>7</v>
      </c>
      <c r="CD316" s="178"/>
      <c r="CE316" s="209">
        <v>41</v>
      </c>
      <c r="CF316" s="178"/>
      <c r="CG316" s="208">
        <v>7</v>
      </c>
      <c r="CH316" s="178"/>
      <c r="CI316" s="208">
        <v>4</v>
      </c>
      <c r="CJ316" s="178"/>
      <c r="CK316" s="208">
        <v>9</v>
      </c>
      <c r="CL316" s="178"/>
      <c r="CM316" s="208">
        <v>10</v>
      </c>
      <c r="CN316" s="178"/>
      <c r="CO316" s="209">
        <v>30</v>
      </c>
      <c r="CP316" s="178"/>
      <c r="CQ316" s="208">
        <v>7</v>
      </c>
      <c r="CR316" s="178"/>
      <c r="CS316" s="208">
        <v>6</v>
      </c>
      <c r="CT316" s="178"/>
      <c r="CU316" s="208">
        <v>5</v>
      </c>
      <c r="CV316" s="178"/>
      <c r="CW316" s="208">
        <v>6</v>
      </c>
      <c r="CX316" s="178"/>
      <c r="CY316" s="209">
        <v>24</v>
      </c>
      <c r="CZ316" s="178"/>
      <c r="DA316" s="208">
        <v>6</v>
      </c>
      <c r="DB316" s="208"/>
      <c r="DC316" s="208">
        <v>6</v>
      </c>
      <c r="DD316" s="178"/>
      <c r="DE316" s="208">
        <v>9</v>
      </c>
      <c r="DF316" s="178"/>
      <c r="DG316" s="208">
        <v>6</v>
      </c>
      <c r="DH316" s="209">
        <v>27</v>
      </c>
    </row>
    <row r="317" spans="1:112" ht="25.5">
      <c r="A317" s="275" t="s">
        <v>368</v>
      </c>
      <c r="B317" s="4" t="s">
        <v>686</v>
      </c>
      <c r="C317" s="4" t="s">
        <v>396</v>
      </c>
      <c r="D317" s="276" t="s">
        <v>687</v>
      </c>
      <c r="E317" s="208">
        <v>8</v>
      </c>
      <c r="F317" s="178"/>
      <c r="G317" s="208">
        <v>4</v>
      </c>
      <c r="H317" s="178"/>
      <c r="I317" s="208">
        <v>6</v>
      </c>
      <c r="J317" s="178"/>
      <c r="K317" s="208">
        <v>9</v>
      </c>
      <c r="L317" s="178"/>
      <c r="M317" s="209">
        <v>27</v>
      </c>
      <c r="N317" s="178"/>
      <c r="O317" s="208">
        <v>9</v>
      </c>
      <c r="P317" s="178"/>
      <c r="Q317" s="208">
        <v>14</v>
      </c>
      <c r="R317" s="178"/>
      <c r="S317" s="208">
        <v>8</v>
      </c>
      <c r="T317" s="178"/>
      <c r="U317" s="208">
        <v>11</v>
      </c>
      <c r="V317" s="178"/>
      <c r="W317" s="209">
        <v>42</v>
      </c>
      <c r="X317" s="178"/>
      <c r="Y317" s="208">
        <v>10</v>
      </c>
      <c r="Z317" s="178"/>
      <c r="AA317" s="208">
        <v>12</v>
      </c>
      <c r="AB317" s="178"/>
      <c r="AC317" s="208">
        <v>11</v>
      </c>
      <c r="AD317" s="178"/>
      <c r="AE317" s="208">
        <v>5</v>
      </c>
      <c r="AF317" s="178"/>
      <c r="AG317" s="209">
        <v>38</v>
      </c>
      <c r="AH317" s="178"/>
      <c r="AI317" s="208">
        <v>20</v>
      </c>
      <c r="AJ317" s="178"/>
      <c r="AK317" s="208">
        <v>9</v>
      </c>
      <c r="AL317" s="178"/>
      <c r="AM317" s="208">
        <v>8</v>
      </c>
      <c r="AN317" s="178"/>
      <c r="AO317" s="208">
        <v>6</v>
      </c>
      <c r="AP317" s="178"/>
      <c r="AQ317" s="209">
        <v>43</v>
      </c>
      <c r="AR317" s="178"/>
      <c r="AS317" s="208">
        <v>6</v>
      </c>
      <c r="AT317" s="178"/>
      <c r="AU317" s="208">
        <v>12</v>
      </c>
      <c r="AV317" s="178"/>
      <c r="AW317" s="208">
        <v>8</v>
      </c>
      <c r="AX317" s="178"/>
      <c r="AY317" s="208">
        <v>11</v>
      </c>
      <c r="AZ317" s="178"/>
      <c r="BA317" s="209">
        <v>37</v>
      </c>
      <c r="BB317" s="178"/>
      <c r="BC317" s="208">
        <v>3</v>
      </c>
      <c r="BD317" s="178"/>
      <c r="BE317" s="208">
        <v>8</v>
      </c>
      <c r="BF317" s="178"/>
      <c r="BG317" s="208">
        <v>6</v>
      </c>
      <c r="BH317" s="178"/>
      <c r="BI317" s="208">
        <v>10</v>
      </c>
      <c r="BJ317" s="178"/>
      <c r="BK317" s="209">
        <v>27</v>
      </c>
      <c r="BL317" s="178"/>
      <c r="BM317" s="208">
        <v>8</v>
      </c>
      <c r="BN317" s="178"/>
      <c r="BO317" s="208">
        <v>3</v>
      </c>
      <c r="BP317" s="178"/>
      <c r="BQ317" s="208">
        <v>7</v>
      </c>
      <c r="BR317" s="178"/>
      <c r="BS317" s="208">
        <v>7</v>
      </c>
      <c r="BT317" s="178"/>
      <c r="BU317" s="209">
        <v>25</v>
      </c>
      <c r="BV317" s="178"/>
      <c r="BW317" s="208">
        <v>10</v>
      </c>
      <c r="BX317" s="178"/>
      <c r="BY317" s="208">
        <v>5</v>
      </c>
      <c r="BZ317" s="178"/>
      <c r="CA317" s="208">
        <v>9</v>
      </c>
      <c r="CB317" s="178"/>
      <c r="CC317" s="208">
        <v>7</v>
      </c>
      <c r="CD317" s="178"/>
      <c r="CE317" s="209">
        <v>31</v>
      </c>
      <c r="CF317" s="178"/>
      <c r="CG317" s="208">
        <v>3</v>
      </c>
      <c r="CH317" s="178"/>
      <c r="CI317" s="208">
        <v>2</v>
      </c>
      <c r="CJ317" s="178"/>
      <c r="CK317" s="208">
        <v>8</v>
      </c>
      <c r="CL317" s="178"/>
      <c r="CM317" s="208">
        <v>10</v>
      </c>
      <c r="CN317" s="178"/>
      <c r="CO317" s="209">
        <v>23</v>
      </c>
      <c r="CP317" s="178"/>
      <c r="CQ317" s="208">
        <v>5</v>
      </c>
      <c r="CR317" s="178"/>
      <c r="CS317" s="208">
        <v>21</v>
      </c>
      <c r="CT317" s="178"/>
      <c r="CU317" s="208">
        <v>7</v>
      </c>
      <c r="CV317" s="178"/>
      <c r="CW317" s="208">
        <v>33</v>
      </c>
      <c r="CX317" s="178"/>
      <c r="CY317" s="209">
        <v>66</v>
      </c>
      <c r="CZ317" s="178"/>
      <c r="DA317" s="208">
        <v>9</v>
      </c>
      <c r="DB317" s="208"/>
      <c r="DC317" s="208">
        <v>6</v>
      </c>
      <c r="DD317" s="178"/>
      <c r="DE317" s="208">
        <v>25</v>
      </c>
      <c r="DF317" s="178"/>
      <c r="DG317" s="208">
        <v>39</v>
      </c>
      <c r="DH317" s="209">
        <v>79</v>
      </c>
    </row>
    <row r="318" spans="1:112">
      <c r="A318" s="275" t="s">
        <v>368</v>
      </c>
      <c r="B318" s="4" t="s">
        <v>686</v>
      </c>
      <c r="C318" s="4" t="s">
        <v>38</v>
      </c>
      <c r="D318" s="246" t="s">
        <v>688</v>
      </c>
      <c r="E318" s="208">
        <v>8</v>
      </c>
      <c r="F318" s="178"/>
      <c r="G318" s="208">
        <v>4</v>
      </c>
      <c r="H318" s="178"/>
      <c r="I318" s="208">
        <v>6</v>
      </c>
      <c r="J318" s="178"/>
      <c r="K318" s="208">
        <v>9</v>
      </c>
      <c r="L318" s="178"/>
      <c r="M318" s="209">
        <v>27</v>
      </c>
      <c r="N318" s="178"/>
      <c r="O318" s="208">
        <v>8</v>
      </c>
      <c r="P318" s="178"/>
      <c r="Q318" s="208">
        <v>14</v>
      </c>
      <c r="R318" s="178"/>
      <c r="S318" s="208">
        <v>8</v>
      </c>
      <c r="T318" s="178"/>
      <c r="U318" s="208">
        <v>9</v>
      </c>
      <c r="V318" s="178"/>
      <c r="W318" s="209">
        <v>39</v>
      </c>
      <c r="X318" s="178"/>
      <c r="Y318" s="208">
        <v>5</v>
      </c>
      <c r="Z318" s="178"/>
      <c r="AA318" s="208">
        <v>9</v>
      </c>
      <c r="AB318" s="178"/>
      <c r="AC318" s="208">
        <v>9</v>
      </c>
      <c r="AD318" s="178"/>
      <c r="AE318" s="208">
        <v>4</v>
      </c>
      <c r="AF318" s="178"/>
      <c r="AG318" s="209">
        <v>27</v>
      </c>
      <c r="AH318" s="178"/>
      <c r="AI318" s="208">
        <v>18</v>
      </c>
      <c r="AJ318" s="178"/>
      <c r="AK318" s="208">
        <v>9</v>
      </c>
      <c r="AL318" s="178"/>
      <c r="AM318" s="208">
        <v>7</v>
      </c>
      <c r="AN318" s="178"/>
      <c r="AO318" s="208">
        <v>5</v>
      </c>
      <c r="AP318" s="178"/>
      <c r="AQ318" s="209">
        <v>39</v>
      </c>
      <c r="AR318" s="178"/>
      <c r="AS318" s="208">
        <v>4</v>
      </c>
      <c r="AT318" s="178"/>
      <c r="AU318" s="208">
        <v>9</v>
      </c>
      <c r="AV318" s="178"/>
      <c r="AW318" s="208">
        <v>5</v>
      </c>
      <c r="AX318" s="178"/>
      <c r="AY318" s="208">
        <v>6</v>
      </c>
      <c r="AZ318" s="178"/>
      <c r="BA318" s="209">
        <v>24</v>
      </c>
      <c r="BB318" s="178"/>
      <c r="BC318" s="208">
        <v>3</v>
      </c>
      <c r="BD318" s="178"/>
      <c r="BE318" s="208">
        <v>5</v>
      </c>
      <c r="BF318" s="178"/>
      <c r="BG318" s="208">
        <v>5</v>
      </c>
      <c r="BH318" s="178"/>
      <c r="BI318" s="208">
        <v>5</v>
      </c>
      <c r="BJ318" s="178"/>
      <c r="BK318" s="209">
        <v>18</v>
      </c>
      <c r="BL318" s="178"/>
      <c r="BM318" s="208">
        <v>5</v>
      </c>
      <c r="BN318" s="178"/>
      <c r="BO318" s="208">
        <v>3</v>
      </c>
      <c r="BP318" s="178"/>
      <c r="BQ318" s="208">
        <v>5</v>
      </c>
      <c r="BR318" s="178"/>
      <c r="BS318" s="208">
        <v>5</v>
      </c>
      <c r="BT318" s="178"/>
      <c r="BU318" s="209">
        <v>18</v>
      </c>
      <c r="BV318" s="178"/>
      <c r="BW318" s="208">
        <v>8</v>
      </c>
      <c r="BX318" s="178"/>
      <c r="BY318" s="208">
        <v>5</v>
      </c>
      <c r="BZ318" s="178"/>
      <c r="CA318" s="208">
        <v>6</v>
      </c>
      <c r="CB318" s="178"/>
      <c r="CC318" s="208">
        <v>4</v>
      </c>
      <c r="CD318" s="178"/>
      <c r="CE318" s="209">
        <v>23</v>
      </c>
      <c r="CF318" s="178"/>
      <c r="CG318" s="208">
        <v>2</v>
      </c>
      <c r="CH318" s="178"/>
      <c r="CI318" s="208">
        <v>2</v>
      </c>
      <c r="CJ318" s="178"/>
      <c r="CK318" s="208">
        <v>5</v>
      </c>
      <c r="CL318" s="178"/>
      <c r="CM318" s="208">
        <v>8</v>
      </c>
      <c r="CN318" s="178"/>
      <c r="CO318" s="209">
        <v>17</v>
      </c>
      <c r="CP318" s="178"/>
      <c r="CQ318" s="208">
        <v>4</v>
      </c>
      <c r="CR318" s="178"/>
      <c r="CS318" s="208">
        <v>18</v>
      </c>
      <c r="CT318" s="178"/>
      <c r="CU318" s="208">
        <v>5</v>
      </c>
      <c r="CV318" s="178"/>
      <c r="CW318" s="208">
        <v>26</v>
      </c>
      <c r="CX318" s="178"/>
      <c r="CY318" s="209">
        <v>53</v>
      </c>
      <c r="CZ318" s="178"/>
      <c r="DA318" s="208">
        <v>8</v>
      </c>
      <c r="DB318" s="208"/>
      <c r="DC318" s="208">
        <v>6</v>
      </c>
      <c r="DD318" s="178"/>
      <c r="DE318" s="208">
        <v>20</v>
      </c>
      <c r="DF318" s="178"/>
      <c r="DG318" s="208">
        <v>33</v>
      </c>
      <c r="DH318" s="209">
        <v>67</v>
      </c>
    </row>
    <row r="319" spans="1:112">
      <c r="A319" s="275" t="s">
        <v>368</v>
      </c>
      <c r="B319" s="4" t="s">
        <v>686</v>
      </c>
      <c r="C319" s="4" t="s">
        <v>39</v>
      </c>
      <c r="D319" s="246" t="s">
        <v>689</v>
      </c>
      <c r="E319" s="208">
        <v>0</v>
      </c>
      <c r="F319" s="178"/>
      <c r="G319" s="208">
        <v>0</v>
      </c>
      <c r="H319" s="178"/>
      <c r="I319" s="208">
        <v>0</v>
      </c>
      <c r="J319" s="178"/>
      <c r="K319" s="208">
        <v>0</v>
      </c>
      <c r="L319" s="178"/>
      <c r="M319" s="209">
        <v>0</v>
      </c>
      <c r="N319" s="178"/>
      <c r="O319" s="208">
        <v>1</v>
      </c>
      <c r="P319" s="178"/>
      <c r="Q319" s="208">
        <v>0</v>
      </c>
      <c r="R319" s="178"/>
      <c r="S319" s="208">
        <v>0</v>
      </c>
      <c r="T319" s="178"/>
      <c r="U319" s="208">
        <v>2</v>
      </c>
      <c r="V319" s="178"/>
      <c r="W319" s="209">
        <v>3</v>
      </c>
      <c r="X319" s="178"/>
      <c r="Y319" s="208">
        <v>5</v>
      </c>
      <c r="Z319" s="178"/>
      <c r="AA319" s="208">
        <v>3</v>
      </c>
      <c r="AB319" s="178"/>
      <c r="AC319" s="208">
        <v>2</v>
      </c>
      <c r="AD319" s="178"/>
      <c r="AE319" s="208">
        <v>1</v>
      </c>
      <c r="AF319" s="178"/>
      <c r="AG319" s="209">
        <v>11</v>
      </c>
      <c r="AH319" s="178"/>
      <c r="AI319" s="208">
        <v>2</v>
      </c>
      <c r="AJ319" s="178"/>
      <c r="AK319" s="208">
        <v>0</v>
      </c>
      <c r="AL319" s="178"/>
      <c r="AM319" s="208">
        <v>1</v>
      </c>
      <c r="AN319" s="178"/>
      <c r="AO319" s="208">
        <v>1</v>
      </c>
      <c r="AP319" s="178"/>
      <c r="AQ319" s="209">
        <v>4</v>
      </c>
      <c r="AR319" s="178"/>
      <c r="AS319" s="208">
        <v>2</v>
      </c>
      <c r="AT319" s="178"/>
      <c r="AU319" s="208">
        <v>3</v>
      </c>
      <c r="AV319" s="178"/>
      <c r="AW319" s="208">
        <v>3</v>
      </c>
      <c r="AX319" s="178"/>
      <c r="AY319" s="208">
        <v>5</v>
      </c>
      <c r="AZ319" s="178"/>
      <c r="BA319" s="209">
        <v>13</v>
      </c>
      <c r="BB319" s="178"/>
      <c r="BC319" s="208">
        <v>0</v>
      </c>
      <c r="BD319" s="178"/>
      <c r="BE319" s="208">
        <v>3</v>
      </c>
      <c r="BF319" s="178"/>
      <c r="BG319" s="208">
        <v>1</v>
      </c>
      <c r="BH319" s="178"/>
      <c r="BI319" s="208">
        <v>5</v>
      </c>
      <c r="BJ319" s="178"/>
      <c r="BK319" s="209">
        <v>9</v>
      </c>
      <c r="BL319" s="178"/>
      <c r="BM319" s="208">
        <v>3</v>
      </c>
      <c r="BN319" s="178"/>
      <c r="BO319" s="208">
        <v>0</v>
      </c>
      <c r="BP319" s="178"/>
      <c r="BQ319" s="208">
        <v>2</v>
      </c>
      <c r="BR319" s="178"/>
      <c r="BS319" s="208">
        <v>2</v>
      </c>
      <c r="BT319" s="178"/>
      <c r="BU319" s="209">
        <v>7</v>
      </c>
      <c r="BV319" s="178"/>
      <c r="BW319" s="208">
        <v>2</v>
      </c>
      <c r="BX319" s="178"/>
      <c r="BY319" s="208">
        <v>0</v>
      </c>
      <c r="BZ319" s="178"/>
      <c r="CA319" s="208">
        <v>3</v>
      </c>
      <c r="CB319" s="178"/>
      <c r="CC319" s="208">
        <v>3</v>
      </c>
      <c r="CD319" s="178"/>
      <c r="CE319" s="209">
        <v>8</v>
      </c>
      <c r="CF319" s="178"/>
      <c r="CG319" s="208">
        <v>1</v>
      </c>
      <c r="CH319" s="178"/>
      <c r="CI319" s="208">
        <v>0</v>
      </c>
      <c r="CJ319" s="178"/>
      <c r="CK319" s="208">
        <v>3</v>
      </c>
      <c r="CL319" s="178"/>
      <c r="CM319" s="208">
        <v>2</v>
      </c>
      <c r="CN319" s="178"/>
      <c r="CO319" s="209">
        <v>6</v>
      </c>
      <c r="CP319" s="178"/>
      <c r="CQ319" s="208">
        <v>1</v>
      </c>
      <c r="CR319" s="178"/>
      <c r="CS319" s="208">
        <v>3</v>
      </c>
      <c r="CT319" s="178"/>
      <c r="CU319" s="208">
        <v>2</v>
      </c>
      <c r="CV319" s="178"/>
      <c r="CW319" s="208">
        <v>7</v>
      </c>
      <c r="CX319" s="178"/>
      <c r="CY319" s="209">
        <v>13</v>
      </c>
      <c r="CZ319" s="178"/>
      <c r="DA319" s="208">
        <v>1</v>
      </c>
      <c r="DB319" s="208"/>
      <c r="DC319" s="208">
        <v>0</v>
      </c>
      <c r="DD319" s="178"/>
      <c r="DE319" s="208">
        <v>5</v>
      </c>
      <c r="DF319" s="178"/>
      <c r="DG319" s="208">
        <v>6</v>
      </c>
      <c r="DH319" s="209">
        <v>12</v>
      </c>
    </row>
    <row r="320" spans="1:112">
      <c r="A320" s="275" t="s">
        <v>368</v>
      </c>
      <c r="B320" s="4" t="s">
        <v>690</v>
      </c>
      <c r="C320" s="4" t="s">
        <v>396</v>
      </c>
      <c r="D320" s="276" t="s">
        <v>691</v>
      </c>
      <c r="E320" s="208">
        <v>17</v>
      </c>
      <c r="F320" s="178"/>
      <c r="G320" s="208">
        <v>17</v>
      </c>
      <c r="H320" s="178"/>
      <c r="I320" s="208">
        <v>15</v>
      </c>
      <c r="J320" s="178"/>
      <c r="K320" s="208">
        <v>12</v>
      </c>
      <c r="L320" s="178"/>
      <c r="M320" s="209">
        <v>61</v>
      </c>
      <c r="N320" s="178"/>
      <c r="O320" s="208">
        <v>15</v>
      </c>
      <c r="P320" s="178"/>
      <c r="Q320" s="208">
        <v>15</v>
      </c>
      <c r="R320" s="178"/>
      <c r="S320" s="208">
        <v>15</v>
      </c>
      <c r="T320" s="178"/>
      <c r="U320" s="208">
        <v>19</v>
      </c>
      <c r="V320" s="178"/>
      <c r="W320" s="209">
        <v>64</v>
      </c>
      <c r="X320" s="178"/>
      <c r="Y320" s="208">
        <v>25</v>
      </c>
      <c r="Z320" s="178"/>
      <c r="AA320" s="208">
        <v>20</v>
      </c>
      <c r="AB320" s="178"/>
      <c r="AC320" s="208">
        <v>19</v>
      </c>
      <c r="AD320" s="178"/>
      <c r="AE320" s="208">
        <v>28</v>
      </c>
      <c r="AF320" s="178"/>
      <c r="AG320" s="209">
        <v>92</v>
      </c>
      <c r="AH320" s="178"/>
      <c r="AI320" s="208">
        <v>28</v>
      </c>
      <c r="AJ320" s="178"/>
      <c r="AK320" s="208">
        <v>24</v>
      </c>
      <c r="AL320" s="178"/>
      <c r="AM320" s="208">
        <v>24</v>
      </c>
      <c r="AN320" s="178"/>
      <c r="AO320" s="208">
        <v>24</v>
      </c>
      <c r="AP320" s="178"/>
      <c r="AQ320" s="209">
        <v>100</v>
      </c>
      <c r="AR320" s="178"/>
      <c r="AS320" s="208">
        <v>22</v>
      </c>
      <c r="AT320" s="178"/>
      <c r="AU320" s="208">
        <v>26</v>
      </c>
      <c r="AV320" s="178"/>
      <c r="AW320" s="208">
        <v>21</v>
      </c>
      <c r="AX320" s="178"/>
      <c r="AY320" s="208">
        <v>21</v>
      </c>
      <c r="AZ320" s="178"/>
      <c r="BA320" s="209">
        <v>90</v>
      </c>
      <c r="BB320" s="178"/>
      <c r="BC320" s="208">
        <v>26</v>
      </c>
      <c r="BD320" s="178"/>
      <c r="BE320" s="208">
        <v>23</v>
      </c>
      <c r="BF320" s="178"/>
      <c r="BG320" s="208">
        <v>20</v>
      </c>
      <c r="BH320" s="178"/>
      <c r="BI320" s="208">
        <v>14</v>
      </c>
      <c r="BJ320" s="178"/>
      <c r="BK320" s="209">
        <v>83</v>
      </c>
      <c r="BL320" s="178"/>
      <c r="BM320" s="208">
        <v>18</v>
      </c>
      <c r="BN320" s="178"/>
      <c r="BO320" s="208">
        <v>24</v>
      </c>
      <c r="BP320" s="178"/>
      <c r="BQ320" s="208">
        <v>10</v>
      </c>
      <c r="BR320" s="178"/>
      <c r="BS320" s="208">
        <v>20</v>
      </c>
      <c r="BT320" s="178"/>
      <c r="BU320" s="209">
        <v>72</v>
      </c>
      <c r="BV320" s="178"/>
      <c r="BW320" s="208">
        <v>21</v>
      </c>
      <c r="BX320" s="178"/>
      <c r="BY320" s="208">
        <v>20</v>
      </c>
      <c r="BZ320" s="178"/>
      <c r="CA320" s="208">
        <v>27</v>
      </c>
      <c r="CB320" s="178"/>
      <c r="CC320" s="208">
        <v>14</v>
      </c>
      <c r="CD320" s="178"/>
      <c r="CE320" s="209">
        <v>82</v>
      </c>
      <c r="CF320" s="178"/>
      <c r="CG320" s="208">
        <v>18</v>
      </c>
      <c r="CH320" s="178"/>
      <c r="CI320" s="208">
        <v>20</v>
      </c>
      <c r="CJ320" s="178"/>
      <c r="CK320" s="208">
        <v>24</v>
      </c>
      <c r="CL320" s="178"/>
      <c r="CM320" s="208">
        <v>21</v>
      </c>
      <c r="CN320" s="178"/>
      <c r="CO320" s="209">
        <v>83</v>
      </c>
      <c r="CP320" s="178"/>
      <c r="CQ320" s="208">
        <v>26</v>
      </c>
      <c r="CR320" s="178"/>
      <c r="CS320" s="208">
        <v>12</v>
      </c>
      <c r="CT320" s="178"/>
      <c r="CU320" s="208">
        <v>9</v>
      </c>
      <c r="CV320" s="178"/>
      <c r="CW320" s="208">
        <v>16</v>
      </c>
      <c r="CX320" s="178"/>
      <c r="CY320" s="209">
        <v>63</v>
      </c>
      <c r="CZ320" s="178"/>
      <c r="DA320" s="208">
        <v>12</v>
      </c>
      <c r="DB320" s="208"/>
      <c r="DC320" s="208">
        <v>20</v>
      </c>
      <c r="DD320" s="178"/>
      <c r="DE320" s="208">
        <v>16</v>
      </c>
      <c r="DF320" s="178"/>
      <c r="DG320" s="208">
        <v>23</v>
      </c>
      <c r="DH320" s="209">
        <v>71</v>
      </c>
    </row>
    <row r="321" spans="1:112">
      <c r="A321" s="275" t="s">
        <v>368</v>
      </c>
      <c r="B321" s="4" t="s">
        <v>690</v>
      </c>
      <c r="C321" s="4" t="s">
        <v>40</v>
      </c>
      <c r="D321" s="246" t="s">
        <v>692</v>
      </c>
      <c r="E321" s="208">
        <v>17</v>
      </c>
      <c r="F321" s="178"/>
      <c r="G321" s="208">
        <v>17</v>
      </c>
      <c r="H321" s="178"/>
      <c r="I321" s="208">
        <v>15</v>
      </c>
      <c r="J321" s="178"/>
      <c r="K321" s="208">
        <v>12</v>
      </c>
      <c r="L321" s="178"/>
      <c r="M321" s="209">
        <v>61</v>
      </c>
      <c r="N321" s="178"/>
      <c r="O321" s="208">
        <v>15</v>
      </c>
      <c r="P321" s="178"/>
      <c r="Q321" s="208">
        <v>15</v>
      </c>
      <c r="R321" s="178"/>
      <c r="S321" s="208">
        <v>13</v>
      </c>
      <c r="T321" s="178"/>
      <c r="U321" s="208">
        <v>9</v>
      </c>
      <c r="V321" s="178"/>
      <c r="W321" s="209">
        <v>52</v>
      </c>
      <c r="X321" s="178"/>
      <c r="Y321" s="208">
        <v>19</v>
      </c>
      <c r="Z321" s="178"/>
      <c r="AA321" s="208">
        <v>14</v>
      </c>
      <c r="AB321" s="178"/>
      <c r="AC321" s="208">
        <v>13</v>
      </c>
      <c r="AD321" s="178"/>
      <c r="AE321" s="208">
        <v>19</v>
      </c>
      <c r="AF321" s="178"/>
      <c r="AG321" s="209">
        <v>65</v>
      </c>
      <c r="AH321" s="178"/>
      <c r="AI321" s="208">
        <v>24</v>
      </c>
      <c r="AJ321" s="178"/>
      <c r="AK321" s="208">
        <v>15</v>
      </c>
      <c r="AL321" s="178"/>
      <c r="AM321" s="208">
        <v>15</v>
      </c>
      <c r="AN321" s="178"/>
      <c r="AO321" s="208">
        <v>14</v>
      </c>
      <c r="AP321" s="178"/>
      <c r="AQ321" s="209">
        <v>68</v>
      </c>
      <c r="AR321" s="178"/>
      <c r="AS321" s="208">
        <v>12</v>
      </c>
      <c r="AT321" s="178"/>
      <c r="AU321" s="208">
        <v>20</v>
      </c>
      <c r="AV321" s="178"/>
      <c r="AW321" s="208">
        <v>11</v>
      </c>
      <c r="AX321" s="178"/>
      <c r="AY321" s="208">
        <v>12</v>
      </c>
      <c r="AZ321" s="178"/>
      <c r="BA321" s="209">
        <v>55</v>
      </c>
      <c r="BB321" s="178"/>
      <c r="BC321" s="208">
        <v>21</v>
      </c>
      <c r="BD321" s="178"/>
      <c r="BE321" s="208">
        <v>17</v>
      </c>
      <c r="BF321" s="178"/>
      <c r="BG321" s="208">
        <v>17</v>
      </c>
      <c r="BH321" s="178"/>
      <c r="BI321" s="208">
        <v>8</v>
      </c>
      <c r="BJ321" s="178"/>
      <c r="BK321" s="209">
        <v>63</v>
      </c>
      <c r="BL321" s="178"/>
      <c r="BM321" s="208">
        <v>12</v>
      </c>
      <c r="BN321" s="178"/>
      <c r="BO321" s="208">
        <v>16</v>
      </c>
      <c r="BP321" s="178"/>
      <c r="BQ321" s="208">
        <v>6</v>
      </c>
      <c r="BR321" s="178"/>
      <c r="BS321" s="208">
        <v>9</v>
      </c>
      <c r="BT321" s="178"/>
      <c r="BU321" s="209">
        <v>43</v>
      </c>
      <c r="BV321" s="178"/>
      <c r="BW321" s="208">
        <v>13</v>
      </c>
      <c r="BX321" s="178"/>
      <c r="BY321" s="208">
        <v>16</v>
      </c>
      <c r="BZ321" s="178"/>
      <c r="CA321" s="208">
        <v>16</v>
      </c>
      <c r="CB321" s="178"/>
      <c r="CC321" s="208">
        <v>10</v>
      </c>
      <c r="CD321" s="178"/>
      <c r="CE321" s="209">
        <v>55</v>
      </c>
      <c r="CF321" s="178"/>
      <c r="CG321" s="208">
        <v>11</v>
      </c>
      <c r="CH321" s="178"/>
      <c r="CI321" s="208">
        <v>15</v>
      </c>
      <c r="CJ321" s="178"/>
      <c r="CK321" s="208">
        <v>14</v>
      </c>
      <c r="CL321" s="178"/>
      <c r="CM321" s="208">
        <v>15</v>
      </c>
      <c r="CN321" s="178"/>
      <c r="CO321" s="209">
        <v>55</v>
      </c>
      <c r="CP321" s="178"/>
      <c r="CQ321" s="208">
        <v>17</v>
      </c>
      <c r="CR321" s="178"/>
      <c r="CS321" s="208">
        <v>4</v>
      </c>
      <c r="CT321" s="178"/>
      <c r="CU321" s="208">
        <v>8</v>
      </c>
      <c r="CV321" s="178"/>
      <c r="CW321" s="208">
        <v>8</v>
      </c>
      <c r="CX321" s="178"/>
      <c r="CY321" s="209">
        <v>37</v>
      </c>
      <c r="CZ321" s="178"/>
      <c r="DA321" s="208">
        <v>11</v>
      </c>
      <c r="DB321" s="208"/>
      <c r="DC321" s="208">
        <v>12</v>
      </c>
      <c r="DD321" s="178"/>
      <c r="DE321" s="208">
        <v>10</v>
      </c>
      <c r="DF321" s="178"/>
      <c r="DG321" s="208">
        <v>18</v>
      </c>
      <c r="DH321" s="209">
        <v>51</v>
      </c>
    </row>
    <row r="322" spans="1:112">
      <c r="A322" s="275" t="s">
        <v>368</v>
      </c>
      <c r="B322" s="4" t="s">
        <v>690</v>
      </c>
      <c r="C322" s="4" t="s">
        <v>41</v>
      </c>
      <c r="D322" s="246" t="s">
        <v>693</v>
      </c>
      <c r="E322" s="208">
        <v>0</v>
      </c>
      <c r="F322" s="178"/>
      <c r="G322" s="208">
        <v>0</v>
      </c>
      <c r="H322" s="178"/>
      <c r="I322" s="208">
        <v>0</v>
      </c>
      <c r="J322" s="178"/>
      <c r="K322" s="208">
        <v>0</v>
      </c>
      <c r="L322" s="178"/>
      <c r="M322" s="209">
        <v>0</v>
      </c>
      <c r="N322" s="178"/>
      <c r="O322" s="208">
        <v>0</v>
      </c>
      <c r="P322" s="178"/>
      <c r="Q322" s="208">
        <v>0</v>
      </c>
      <c r="R322" s="178"/>
      <c r="S322" s="208">
        <v>2</v>
      </c>
      <c r="T322" s="178"/>
      <c r="U322" s="208">
        <v>9</v>
      </c>
      <c r="V322" s="178"/>
      <c r="W322" s="209">
        <v>11</v>
      </c>
      <c r="X322" s="178"/>
      <c r="Y322" s="208">
        <v>4</v>
      </c>
      <c r="Z322" s="178"/>
      <c r="AA322" s="208">
        <v>6</v>
      </c>
      <c r="AB322" s="178"/>
      <c r="AC322" s="208">
        <v>6</v>
      </c>
      <c r="AD322" s="178"/>
      <c r="AE322" s="208">
        <v>8</v>
      </c>
      <c r="AF322" s="178"/>
      <c r="AG322" s="209">
        <v>24</v>
      </c>
      <c r="AH322" s="178"/>
      <c r="AI322" s="208">
        <v>4</v>
      </c>
      <c r="AJ322" s="178"/>
      <c r="AK322" s="208">
        <v>8</v>
      </c>
      <c r="AL322" s="178"/>
      <c r="AM322" s="208">
        <v>6</v>
      </c>
      <c r="AN322" s="178"/>
      <c r="AO322" s="208">
        <v>10</v>
      </c>
      <c r="AP322" s="178"/>
      <c r="AQ322" s="209">
        <v>28</v>
      </c>
      <c r="AR322" s="178"/>
      <c r="AS322" s="208">
        <v>8</v>
      </c>
      <c r="AT322" s="178"/>
      <c r="AU322" s="208">
        <v>6</v>
      </c>
      <c r="AV322" s="178"/>
      <c r="AW322" s="208">
        <v>9</v>
      </c>
      <c r="AX322" s="178"/>
      <c r="AY322" s="208">
        <v>9</v>
      </c>
      <c r="AZ322" s="178"/>
      <c r="BA322" s="209">
        <v>32</v>
      </c>
      <c r="BB322" s="178"/>
      <c r="BC322" s="208">
        <v>5</v>
      </c>
      <c r="BD322" s="178"/>
      <c r="BE322" s="208">
        <v>6</v>
      </c>
      <c r="BF322" s="178"/>
      <c r="BG322" s="208">
        <v>3</v>
      </c>
      <c r="BH322" s="178"/>
      <c r="BI322" s="208">
        <v>5</v>
      </c>
      <c r="BJ322" s="178"/>
      <c r="BK322" s="209">
        <v>19</v>
      </c>
      <c r="BL322" s="178"/>
      <c r="BM322" s="208">
        <v>6</v>
      </c>
      <c r="BN322" s="178"/>
      <c r="BO322" s="208">
        <v>6</v>
      </c>
      <c r="BP322" s="178"/>
      <c r="BQ322" s="208">
        <v>3</v>
      </c>
      <c r="BR322" s="178"/>
      <c r="BS322" s="208">
        <v>10</v>
      </c>
      <c r="BT322" s="178"/>
      <c r="BU322" s="209">
        <v>25</v>
      </c>
      <c r="BV322" s="178"/>
      <c r="BW322" s="208">
        <v>7</v>
      </c>
      <c r="BX322" s="178"/>
      <c r="BY322" s="208">
        <v>4</v>
      </c>
      <c r="BZ322" s="178"/>
      <c r="CA322" s="208">
        <v>9</v>
      </c>
      <c r="CB322" s="178"/>
      <c r="CC322" s="208">
        <v>3</v>
      </c>
      <c r="CD322" s="178"/>
      <c r="CE322" s="209">
        <v>23</v>
      </c>
      <c r="CF322" s="178"/>
      <c r="CG322" s="208">
        <v>7</v>
      </c>
      <c r="CH322" s="178"/>
      <c r="CI322" s="208">
        <v>5</v>
      </c>
      <c r="CJ322" s="178"/>
      <c r="CK322" s="208">
        <v>8</v>
      </c>
      <c r="CL322" s="178"/>
      <c r="CM322" s="208">
        <v>5</v>
      </c>
      <c r="CN322" s="178"/>
      <c r="CO322" s="209">
        <v>25</v>
      </c>
      <c r="CP322" s="178"/>
      <c r="CQ322" s="208">
        <v>8</v>
      </c>
      <c r="CR322" s="178"/>
      <c r="CS322" s="208">
        <v>7</v>
      </c>
      <c r="CT322" s="178"/>
      <c r="CU322" s="208">
        <v>1</v>
      </c>
      <c r="CV322" s="178"/>
      <c r="CW322" s="208">
        <v>7</v>
      </c>
      <c r="CX322" s="178"/>
      <c r="CY322" s="209">
        <v>23</v>
      </c>
      <c r="CZ322" s="178"/>
      <c r="DA322" s="208">
        <v>1</v>
      </c>
      <c r="DB322" s="208"/>
      <c r="DC322" s="208">
        <v>8</v>
      </c>
      <c r="DD322" s="178"/>
      <c r="DE322" s="208">
        <v>6</v>
      </c>
      <c r="DF322" s="178"/>
      <c r="DG322" s="208">
        <v>2</v>
      </c>
      <c r="DH322" s="209">
        <v>17</v>
      </c>
    </row>
    <row r="323" spans="1:112">
      <c r="A323" s="275" t="s">
        <v>368</v>
      </c>
      <c r="B323" s="4" t="s">
        <v>690</v>
      </c>
      <c r="C323" s="4" t="s">
        <v>42</v>
      </c>
      <c r="D323" s="246" t="s">
        <v>694</v>
      </c>
      <c r="E323" s="208">
        <v>0</v>
      </c>
      <c r="F323" s="178"/>
      <c r="G323" s="208">
        <v>0</v>
      </c>
      <c r="H323" s="178"/>
      <c r="I323" s="208">
        <v>0</v>
      </c>
      <c r="J323" s="178"/>
      <c r="K323" s="208">
        <v>0</v>
      </c>
      <c r="L323" s="178"/>
      <c r="M323" s="209">
        <v>0</v>
      </c>
      <c r="N323" s="178"/>
      <c r="O323" s="208">
        <v>0</v>
      </c>
      <c r="P323" s="178"/>
      <c r="Q323" s="208">
        <v>0</v>
      </c>
      <c r="R323" s="178"/>
      <c r="S323" s="208">
        <v>0</v>
      </c>
      <c r="T323" s="178"/>
      <c r="U323" s="208">
        <v>1</v>
      </c>
      <c r="V323" s="178"/>
      <c r="W323" s="209">
        <v>1</v>
      </c>
      <c r="X323" s="178"/>
      <c r="Y323" s="208">
        <v>2</v>
      </c>
      <c r="Z323" s="178"/>
      <c r="AA323" s="208">
        <v>0</v>
      </c>
      <c r="AB323" s="178"/>
      <c r="AC323" s="208">
        <v>0</v>
      </c>
      <c r="AD323" s="178"/>
      <c r="AE323" s="208">
        <v>1</v>
      </c>
      <c r="AF323" s="178"/>
      <c r="AG323" s="209">
        <v>3</v>
      </c>
      <c r="AH323" s="178"/>
      <c r="AI323" s="208">
        <v>0</v>
      </c>
      <c r="AJ323" s="178"/>
      <c r="AK323" s="208">
        <v>1</v>
      </c>
      <c r="AL323" s="178"/>
      <c r="AM323" s="208">
        <v>3</v>
      </c>
      <c r="AN323" s="178"/>
      <c r="AO323" s="208">
        <v>0</v>
      </c>
      <c r="AP323" s="178"/>
      <c r="AQ323" s="209">
        <v>4</v>
      </c>
      <c r="AR323" s="178"/>
      <c r="AS323" s="208">
        <v>2</v>
      </c>
      <c r="AT323" s="178"/>
      <c r="AU323" s="208">
        <v>0</v>
      </c>
      <c r="AV323" s="178"/>
      <c r="AW323" s="208">
        <v>1</v>
      </c>
      <c r="AX323" s="178"/>
      <c r="AY323" s="208">
        <v>0</v>
      </c>
      <c r="AZ323" s="178"/>
      <c r="BA323" s="209">
        <v>3</v>
      </c>
      <c r="BB323" s="178"/>
      <c r="BC323" s="208">
        <v>0</v>
      </c>
      <c r="BD323" s="178"/>
      <c r="BE323" s="208">
        <v>0</v>
      </c>
      <c r="BF323" s="178"/>
      <c r="BG323" s="208">
        <v>0</v>
      </c>
      <c r="BH323" s="178"/>
      <c r="BI323" s="208">
        <v>1</v>
      </c>
      <c r="BJ323" s="178"/>
      <c r="BK323" s="209">
        <v>1</v>
      </c>
      <c r="BL323" s="178"/>
      <c r="BM323" s="208">
        <v>0</v>
      </c>
      <c r="BN323" s="178"/>
      <c r="BO323" s="208">
        <v>2</v>
      </c>
      <c r="BP323" s="178"/>
      <c r="BQ323" s="208">
        <v>1</v>
      </c>
      <c r="BR323" s="178"/>
      <c r="BS323" s="208">
        <v>1</v>
      </c>
      <c r="BT323" s="178"/>
      <c r="BU323" s="209">
        <v>4</v>
      </c>
      <c r="BV323" s="178"/>
      <c r="BW323" s="208">
        <v>1</v>
      </c>
      <c r="BX323" s="178"/>
      <c r="BY323" s="208">
        <v>0</v>
      </c>
      <c r="BZ323" s="178"/>
      <c r="CA323" s="208">
        <v>2</v>
      </c>
      <c r="CB323" s="178"/>
      <c r="CC323" s="208">
        <v>1</v>
      </c>
      <c r="CD323" s="178"/>
      <c r="CE323" s="209">
        <v>4</v>
      </c>
      <c r="CF323" s="178"/>
      <c r="CG323" s="208">
        <v>0</v>
      </c>
      <c r="CH323" s="178"/>
      <c r="CI323" s="208">
        <v>0</v>
      </c>
      <c r="CJ323" s="178"/>
      <c r="CK323" s="208">
        <v>2</v>
      </c>
      <c r="CL323" s="178"/>
      <c r="CM323" s="208">
        <v>1</v>
      </c>
      <c r="CN323" s="178"/>
      <c r="CO323" s="209">
        <v>3</v>
      </c>
      <c r="CP323" s="178"/>
      <c r="CQ323" s="208">
        <v>1</v>
      </c>
      <c r="CR323" s="178"/>
      <c r="CS323" s="208">
        <v>1</v>
      </c>
      <c r="CT323" s="178"/>
      <c r="CU323" s="208">
        <v>0</v>
      </c>
      <c r="CV323" s="178"/>
      <c r="CW323" s="208">
        <v>1</v>
      </c>
      <c r="CX323" s="178"/>
      <c r="CY323" s="209">
        <v>3</v>
      </c>
      <c r="CZ323" s="178"/>
      <c r="DA323" s="208">
        <v>0</v>
      </c>
      <c r="DB323" s="208"/>
      <c r="DC323" s="208">
        <v>0</v>
      </c>
      <c r="DD323" s="178"/>
      <c r="DE323" s="208">
        <v>0</v>
      </c>
      <c r="DF323" s="178"/>
      <c r="DG323" s="208">
        <v>3</v>
      </c>
      <c r="DH323" s="209">
        <v>3</v>
      </c>
    </row>
    <row r="324" spans="1:112">
      <c r="A324" s="275" t="s">
        <v>368</v>
      </c>
      <c r="B324" s="4" t="s">
        <v>695</v>
      </c>
      <c r="C324" s="4" t="s">
        <v>396</v>
      </c>
      <c r="D324" s="276" t="s">
        <v>696</v>
      </c>
      <c r="E324" s="208">
        <v>36</v>
      </c>
      <c r="F324" s="178"/>
      <c r="G324" s="208">
        <v>23</v>
      </c>
      <c r="H324" s="178"/>
      <c r="I324" s="208">
        <v>28</v>
      </c>
      <c r="J324" s="178"/>
      <c r="K324" s="208">
        <v>22</v>
      </c>
      <c r="L324" s="178"/>
      <c r="M324" s="209">
        <v>109</v>
      </c>
      <c r="N324" s="178"/>
      <c r="O324" s="208">
        <v>25</v>
      </c>
      <c r="P324" s="178"/>
      <c r="Q324" s="208">
        <v>28</v>
      </c>
      <c r="R324" s="178"/>
      <c r="S324" s="208">
        <v>27</v>
      </c>
      <c r="T324" s="178"/>
      <c r="U324" s="208">
        <v>29</v>
      </c>
      <c r="V324" s="178"/>
      <c r="W324" s="209">
        <v>109</v>
      </c>
      <c r="X324" s="178"/>
      <c r="Y324" s="208">
        <v>23</v>
      </c>
      <c r="Z324" s="178"/>
      <c r="AA324" s="208">
        <v>35</v>
      </c>
      <c r="AB324" s="178"/>
      <c r="AC324" s="208">
        <v>24</v>
      </c>
      <c r="AD324" s="178"/>
      <c r="AE324" s="208">
        <v>22</v>
      </c>
      <c r="AF324" s="178"/>
      <c r="AG324" s="209">
        <v>104</v>
      </c>
      <c r="AH324" s="178"/>
      <c r="AI324" s="208">
        <v>32</v>
      </c>
      <c r="AJ324" s="178"/>
      <c r="AK324" s="208">
        <v>31</v>
      </c>
      <c r="AL324" s="178"/>
      <c r="AM324" s="208">
        <v>25</v>
      </c>
      <c r="AN324" s="178"/>
      <c r="AO324" s="208">
        <v>29</v>
      </c>
      <c r="AP324" s="178"/>
      <c r="AQ324" s="209">
        <v>117</v>
      </c>
      <c r="AR324" s="178"/>
      <c r="AS324" s="208">
        <v>26</v>
      </c>
      <c r="AT324" s="178"/>
      <c r="AU324" s="208">
        <v>30</v>
      </c>
      <c r="AV324" s="178"/>
      <c r="AW324" s="208">
        <v>16</v>
      </c>
      <c r="AX324" s="178"/>
      <c r="AY324" s="208">
        <v>26</v>
      </c>
      <c r="AZ324" s="178"/>
      <c r="BA324" s="209">
        <v>98</v>
      </c>
      <c r="BB324" s="178"/>
      <c r="BC324" s="208">
        <v>27</v>
      </c>
      <c r="BD324" s="178"/>
      <c r="BE324" s="208">
        <v>19</v>
      </c>
      <c r="BF324" s="178"/>
      <c r="BG324" s="208">
        <v>27</v>
      </c>
      <c r="BH324" s="178"/>
      <c r="BI324" s="208">
        <v>22</v>
      </c>
      <c r="BJ324" s="178"/>
      <c r="BK324" s="209">
        <v>95</v>
      </c>
      <c r="BL324" s="178"/>
      <c r="BM324" s="208">
        <v>36</v>
      </c>
      <c r="BN324" s="178"/>
      <c r="BO324" s="208">
        <v>27</v>
      </c>
      <c r="BP324" s="178"/>
      <c r="BQ324" s="208">
        <v>26</v>
      </c>
      <c r="BR324" s="178"/>
      <c r="BS324" s="208">
        <v>28</v>
      </c>
      <c r="BT324" s="178"/>
      <c r="BU324" s="209">
        <v>117</v>
      </c>
      <c r="BV324" s="178"/>
      <c r="BW324" s="208">
        <v>28</v>
      </c>
      <c r="BX324" s="178"/>
      <c r="BY324" s="208">
        <v>43</v>
      </c>
      <c r="BZ324" s="178"/>
      <c r="CA324" s="208">
        <v>24</v>
      </c>
      <c r="CB324" s="178"/>
      <c r="CC324" s="208">
        <v>33</v>
      </c>
      <c r="CD324" s="178"/>
      <c r="CE324" s="209">
        <v>128</v>
      </c>
      <c r="CF324" s="178"/>
      <c r="CG324" s="208">
        <v>39</v>
      </c>
      <c r="CH324" s="178"/>
      <c r="CI324" s="208">
        <v>38</v>
      </c>
      <c r="CJ324" s="178"/>
      <c r="CK324" s="208">
        <v>35</v>
      </c>
      <c r="CL324" s="178"/>
      <c r="CM324" s="208">
        <v>22</v>
      </c>
      <c r="CN324" s="178"/>
      <c r="CO324" s="209">
        <v>134</v>
      </c>
      <c r="CP324" s="178"/>
      <c r="CQ324" s="208">
        <v>30</v>
      </c>
      <c r="CR324" s="178"/>
      <c r="CS324" s="208">
        <v>33</v>
      </c>
      <c r="CT324" s="178"/>
      <c r="CU324" s="208">
        <v>22</v>
      </c>
      <c r="CV324" s="178"/>
      <c r="CW324" s="208">
        <v>26</v>
      </c>
      <c r="CX324" s="178"/>
      <c r="CY324" s="209">
        <v>111</v>
      </c>
      <c r="CZ324" s="178"/>
      <c r="DA324" s="208">
        <v>23</v>
      </c>
      <c r="DB324" s="208"/>
      <c r="DC324" s="208">
        <v>29</v>
      </c>
      <c r="DD324" s="178"/>
      <c r="DE324" s="208">
        <v>45</v>
      </c>
      <c r="DF324" s="178"/>
      <c r="DG324" s="208">
        <v>60</v>
      </c>
      <c r="DH324" s="209">
        <v>157</v>
      </c>
    </row>
    <row r="325" spans="1:112">
      <c r="A325" s="275" t="s">
        <v>368</v>
      </c>
      <c r="B325" s="4" t="s">
        <v>695</v>
      </c>
      <c r="C325" s="4" t="s">
        <v>43</v>
      </c>
      <c r="D325" s="246" t="s">
        <v>697</v>
      </c>
      <c r="E325" s="208">
        <v>0</v>
      </c>
      <c r="F325" s="178"/>
      <c r="G325" s="208">
        <v>0</v>
      </c>
      <c r="H325" s="178"/>
      <c r="I325" s="208">
        <v>0</v>
      </c>
      <c r="J325" s="178"/>
      <c r="K325" s="208">
        <v>0</v>
      </c>
      <c r="L325" s="178"/>
      <c r="M325" s="209">
        <v>0</v>
      </c>
      <c r="N325" s="178"/>
      <c r="O325" s="208">
        <v>0</v>
      </c>
      <c r="P325" s="178"/>
      <c r="Q325" s="208">
        <v>0</v>
      </c>
      <c r="R325" s="178"/>
      <c r="S325" s="208">
        <v>4</v>
      </c>
      <c r="T325" s="178"/>
      <c r="U325" s="208">
        <v>7</v>
      </c>
      <c r="V325" s="178"/>
      <c r="W325" s="209">
        <v>11</v>
      </c>
      <c r="X325" s="178"/>
      <c r="Y325" s="208">
        <v>6</v>
      </c>
      <c r="Z325" s="178"/>
      <c r="AA325" s="208">
        <v>4</v>
      </c>
      <c r="AB325" s="178"/>
      <c r="AC325" s="208">
        <v>4</v>
      </c>
      <c r="AD325" s="178"/>
      <c r="AE325" s="208">
        <v>8</v>
      </c>
      <c r="AF325" s="178"/>
      <c r="AG325" s="209">
        <v>22</v>
      </c>
      <c r="AH325" s="178"/>
      <c r="AI325" s="208">
        <v>3</v>
      </c>
      <c r="AJ325" s="178"/>
      <c r="AK325" s="208">
        <v>6</v>
      </c>
      <c r="AL325" s="178"/>
      <c r="AM325" s="208">
        <v>6</v>
      </c>
      <c r="AN325" s="178"/>
      <c r="AO325" s="208">
        <v>3</v>
      </c>
      <c r="AP325" s="178"/>
      <c r="AQ325" s="209">
        <v>18</v>
      </c>
      <c r="AR325" s="178"/>
      <c r="AS325" s="208">
        <v>2</v>
      </c>
      <c r="AT325" s="178"/>
      <c r="AU325" s="208">
        <v>2</v>
      </c>
      <c r="AV325" s="178"/>
      <c r="AW325" s="208">
        <v>5</v>
      </c>
      <c r="AX325" s="178"/>
      <c r="AY325" s="208">
        <v>6</v>
      </c>
      <c r="AZ325" s="178"/>
      <c r="BA325" s="209">
        <v>15</v>
      </c>
      <c r="BB325" s="178"/>
      <c r="BC325" s="208">
        <v>4</v>
      </c>
      <c r="BD325" s="178"/>
      <c r="BE325" s="208">
        <v>5</v>
      </c>
      <c r="BF325" s="178"/>
      <c r="BG325" s="208">
        <v>7</v>
      </c>
      <c r="BH325" s="178"/>
      <c r="BI325" s="208">
        <v>3</v>
      </c>
      <c r="BJ325" s="178"/>
      <c r="BK325" s="209">
        <v>19</v>
      </c>
      <c r="BL325" s="178"/>
      <c r="BM325" s="208">
        <v>5</v>
      </c>
      <c r="BN325" s="178"/>
      <c r="BO325" s="208">
        <v>5</v>
      </c>
      <c r="BP325" s="178"/>
      <c r="BQ325" s="208">
        <v>7</v>
      </c>
      <c r="BR325" s="178"/>
      <c r="BS325" s="208">
        <v>5</v>
      </c>
      <c r="BT325" s="178"/>
      <c r="BU325" s="209">
        <v>22</v>
      </c>
      <c r="BV325" s="178"/>
      <c r="BW325" s="208">
        <v>4</v>
      </c>
      <c r="BX325" s="178"/>
      <c r="BY325" s="208">
        <v>9</v>
      </c>
      <c r="BZ325" s="178"/>
      <c r="CA325" s="208">
        <v>6</v>
      </c>
      <c r="CB325" s="178"/>
      <c r="CC325" s="208">
        <v>3</v>
      </c>
      <c r="CD325" s="178"/>
      <c r="CE325" s="209">
        <v>22</v>
      </c>
      <c r="CF325" s="178"/>
      <c r="CG325" s="208">
        <v>8</v>
      </c>
      <c r="CH325" s="178"/>
      <c r="CI325" s="208">
        <v>8</v>
      </c>
      <c r="CJ325" s="178"/>
      <c r="CK325" s="208">
        <v>10</v>
      </c>
      <c r="CL325" s="178"/>
      <c r="CM325" s="208">
        <v>1</v>
      </c>
      <c r="CN325" s="178"/>
      <c r="CO325" s="209">
        <v>27</v>
      </c>
      <c r="CP325" s="178"/>
      <c r="CQ325" s="208">
        <v>7</v>
      </c>
      <c r="CR325" s="178"/>
      <c r="CS325" s="208">
        <v>7</v>
      </c>
      <c r="CT325" s="178"/>
      <c r="CU325" s="208">
        <v>5</v>
      </c>
      <c r="CV325" s="178"/>
      <c r="CW325" s="208">
        <v>11</v>
      </c>
      <c r="CX325" s="178"/>
      <c r="CY325" s="209">
        <v>30</v>
      </c>
      <c r="CZ325" s="178"/>
      <c r="DA325" s="208">
        <v>5</v>
      </c>
      <c r="DB325" s="208"/>
      <c r="DC325" s="208">
        <v>4</v>
      </c>
      <c r="DD325" s="178"/>
      <c r="DE325" s="208">
        <v>12</v>
      </c>
      <c r="DF325" s="178"/>
      <c r="DG325" s="208">
        <v>10</v>
      </c>
      <c r="DH325" s="209">
        <v>31</v>
      </c>
    </row>
    <row r="326" spans="1:112">
      <c r="A326" s="275" t="s">
        <v>368</v>
      </c>
      <c r="B326" s="4" t="s">
        <v>695</v>
      </c>
      <c r="C326" s="4" t="s">
        <v>44</v>
      </c>
      <c r="D326" s="246" t="s">
        <v>698</v>
      </c>
      <c r="E326" s="208">
        <v>30</v>
      </c>
      <c r="F326" s="178"/>
      <c r="G326" s="208">
        <v>20</v>
      </c>
      <c r="H326" s="178"/>
      <c r="I326" s="208">
        <v>24</v>
      </c>
      <c r="J326" s="178"/>
      <c r="K326" s="208">
        <v>19</v>
      </c>
      <c r="L326" s="178"/>
      <c r="M326" s="209">
        <v>93</v>
      </c>
      <c r="N326" s="178"/>
      <c r="O326" s="208">
        <v>24</v>
      </c>
      <c r="P326" s="178"/>
      <c r="Q326" s="208">
        <v>26</v>
      </c>
      <c r="R326" s="178"/>
      <c r="S326" s="208">
        <v>21</v>
      </c>
      <c r="T326" s="178"/>
      <c r="U326" s="208">
        <v>14</v>
      </c>
      <c r="V326" s="178"/>
      <c r="W326" s="209">
        <v>85</v>
      </c>
      <c r="X326" s="178"/>
      <c r="Y326" s="208">
        <v>11</v>
      </c>
      <c r="Z326" s="178"/>
      <c r="AA326" s="208">
        <v>23</v>
      </c>
      <c r="AB326" s="178"/>
      <c r="AC326" s="208">
        <v>14</v>
      </c>
      <c r="AD326" s="178"/>
      <c r="AE326" s="208">
        <v>13</v>
      </c>
      <c r="AF326" s="178"/>
      <c r="AG326" s="209">
        <v>61</v>
      </c>
      <c r="AH326" s="178"/>
      <c r="AI326" s="208">
        <v>24</v>
      </c>
      <c r="AJ326" s="178"/>
      <c r="AK326" s="208">
        <v>21</v>
      </c>
      <c r="AL326" s="178"/>
      <c r="AM326" s="208">
        <v>14</v>
      </c>
      <c r="AN326" s="178"/>
      <c r="AO326" s="208">
        <v>16</v>
      </c>
      <c r="AP326" s="178"/>
      <c r="AQ326" s="209">
        <v>75</v>
      </c>
      <c r="AR326" s="178"/>
      <c r="AS326" s="208">
        <v>20</v>
      </c>
      <c r="AT326" s="178"/>
      <c r="AU326" s="208">
        <v>23</v>
      </c>
      <c r="AV326" s="178"/>
      <c r="AW326" s="208">
        <v>9</v>
      </c>
      <c r="AX326" s="178"/>
      <c r="AY326" s="208">
        <v>15</v>
      </c>
      <c r="AZ326" s="178"/>
      <c r="BA326" s="209">
        <v>67</v>
      </c>
      <c r="BB326" s="178"/>
      <c r="BC326" s="208">
        <v>16</v>
      </c>
      <c r="BD326" s="178"/>
      <c r="BE326" s="208">
        <v>9</v>
      </c>
      <c r="BF326" s="178"/>
      <c r="BG326" s="208">
        <v>15</v>
      </c>
      <c r="BH326" s="178"/>
      <c r="BI326" s="208">
        <v>15</v>
      </c>
      <c r="BJ326" s="178"/>
      <c r="BK326" s="209">
        <v>55</v>
      </c>
      <c r="BL326" s="178"/>
      <c r="BM326" s="208">
        <v>19</v>
      </c>
      <c r="BN326" s="178"/>
      <c r="BO326" s="208">
        <v>18</v>
      </c>
      <c r="BP326" s="178"/>
      <c r="BQ326" s="208">
        <v>14</v>
      </c>
      <c r="BR326" s="178"/>
      <c r="BS326" s="208">
        <v>17</v>
      </c>
      <c r="BT326" s="178"/>
      <c r="BU326" s="209">
        <v>68</v>
      </c>
      <c r="BV326" s="178"/>
      <c r="BW326" s="208">
        <v>19</v>
      </c>
      <c r="BX326" s="178"/>
      <c r="BY326" s="208">
        <v>25</v>
      </c>
      <c r="BZ326" s="178"/>
      <c r="CA326" s="208">
        <v>14</v>
      </c>
      <c r="CB326" s="178"/>
      <c r="CC326" s="208">
        <v>22</v>
      </c>
      <c r="CD326" s="178"/>
      <c r="CE326" s="209">
        <v>80</v>
      </c>
      <c r="CF326" s="178"/>
      <c r="CG326" s="208">
        <v>21</v>
      </c>
      <c r="CH326" s="178"/>
      <c r="CI326" s="208">
        <v>20</v>
      </c>
      <c r="CJ326" s="178"/>
      <c r="CK326" s="208">
        <v>16</v>
      </c>
      <c r="CL326" s="178"/>
      <c r="CM326" s="208">
        <v>16</v>
      </c>
      <c r="CN326" s="178"/>
      <c r="CO326" s="209">
        <v>73</v>
      </c>
      <c r="CP326" s="178"/>
      <c r="CQ326" s="208">
        <v>14</v>
      </c>
      <c r="CR326" s="178"/>
      <c r="CS326" s="208">
        <v>15</v>
      </c>
      <c r="CT326" s="178"/>
      <c r="CU326" s="208">
        <v>8</v>
      </c>
      <c r="CV326" s="178"/>
      <c r="CW326" s="208">
        <v>11</v>
      </c>
      <c r="CX326" s="178"/>
      <c r="CY326" s="209">
        <v>48</v>
      </c>
      <c r="CZ326" s="178"/>
      <c r="DA326" s="208">
        <v>8</v>
      </c>
      <c r="DB326" s="208"/>
      <c r="DC326" s="208">
        <v>17</v>
      </c>
      <c r="DD326" s="178"/>
      <c r="DE326" s="208">
        <v>22</v>
      </c>
      <c r="DF326" s="178"/>
      <c r="DG326" s="208">
        <v>36</v>
      </c>
      <c r="DH326" s="209">
        <v>83</v>
      </c>
    </row>
    <row r="327" spans="1:112">
      <c r="A327" s="275" t="s">
        <v>368</v>
      </c>
      <c r="B327" s="4" t="s">
        <v>695</v>
      </c>
      <c r="C327" s="4" t="s">
        <v>45</v>
      </c>
      <c r="D327" s="246" t="s">
        <v>180</v>
      </c>
      <c r="E327" s="208">
        <v>6</v>
      </c>
      <c r="F327" s="178"/>
      <c r="G327" s="208">
        <v>3</v>
      </c>
      <c r="H327" s="178"/>
      <c r="I327" s="208">
        <v>4</v>
      </c>
      <c r="J327" s="178"/>
      <c r="K327" s="208">
        <v>3</v>
      </c>
      <c r="L327" s="178"/>
      <c r="M327" s="209">
        <v>16</v>
      </c>
      <c r="N327" s="178"/>
      <c r="O327" s="208">
        <v>1</v>
      </c>
      <c r="P327" s="178"/>
      <c r="Q327" s="208">
        <v>2</v>
      </c>
      <c r="R327" s="178"/>
      <c r="S327" s="208">
        <v>2</v>
      </c>
      <c r="T327" s="178"/>
      <c r="U327" s="208">
        <v>8</v>
      </c>
      <c r="V327" s="178"/>
      <c r="W327" s="209">
        <v>13</v>
      </c>
      <c r="X327" s="178"/>
      <c r="Y327" s="208">
        <v>6</v>
      </c>
      <c r="Z327" s="178"/>
      <c r="AA327" s="208">
        <v>8</v>
      </c>
      <c r="AB327" s="178"/>
      <c r="AC327" s="208">
        <v>6</v>
      </c>
      <c r="AD327" s="178"/>
      <c r="AE327" s="208">
        <v>1</v>
      </c>
      <c r="AF327" s="178"/>
      <c r="AG327" s="209">
        <v>21</v>
      </c>
      <c r="AH327" s="178"/>
      <c r="AI327" s="208">
        <v>5</v>
      </c>
      <c r="AJ327" s="178"/>
      <c r="AK327" s="208">
        <v>4</v>
      </c>
      <c r="AL327" s="178"/>
      <c r="AM327" s="208">
        <v>5</v>
      </c>
      <c r="AN327" s="178"/>
      <c r="AO327" s="208">
        <v>10</v>
      </c>
      <c r="AP327" s="178"/>
      <c r="AQ327" s="209">
        <v>24</v>
      </c>
      <c r="AR327" s="178"/>
      <c r="AS327" s="208">
        <v>4</v>
      </c>
      <c r="AT327" s="178"/>
      <c r="AU327" s="208">
        <v>5</v>
      </c>
      <c r="AV327" s="178"/>
      <c r="AW327" s="208">
        <v>2</v>
      </c>
      <c r="AX327" s="178"/>
      <c r="AY327" s="208">
        <v>5</v>
      </c>
      <c r="AZ327" s="178"/>
      <c r="BA327" s="209">
        <v>16</v>
      </c>
      <c r="BB327" s="178"/>
      <c r="BC327" s="208">
        <v>7</v>
      </c>
      <c r="BD327" s="178"/>
      <c r="BE327" s="208">
        <v>5</v>
      </c>
      <c r="BF327" s="178"/>
      <c r="BG327" s="208">
        <v>5</v>
      </c>
      <c r="BH327" s="178"/>
      <c r="BI327" s="208">
        <v>4</v>
      </c>
      <c r="BJ327" s="178"/>
      <c r="BK327" s="209">
        <v>21</v>
      </c>
      <c r="BL327" s="178"/>
      <c r="BM327" s="208">
        <v>12</v>
      </c>
      <c r="BN327" s="178"/>
      <c r="BO327" s="208">
        <v>4</v>
      </c>
      <c r="BP327" s="178"/>
      <c r="BQ327" s="208">
        <v>5</v>
      </c>
      <c r="BR327" s="178"/>
      <c r="BS327" s="208">
        <v>6</v>
      </c>
      <c r="BT327" s="178"/>
      <c r="BU327" s="209">
        <v>27</v>
      </c>
      <c r="BV327" s="178"/>
      <c r="BW327" s="208">
        <v>5</v>
      </c>
      <c r="BX327" s="178"/>
      <c r="BY327" s="208">
        <v>9</v>
      </c>
      <c r="BZ327" s="178"/>
      <c r="CA327" s="208">
        <v>4</v>
      </c>
      <c r="CB327" s="178"/>
      <c r="CC327" s="208">
        <v>8</v>
      </c>
      <c r="CD327" s="178"/>
      <c r="CE327" s="209">
        <v>26</v>
      </c>
      <c r="CF327" s="178"/>
      <c r="CG327" s="208">
        <v>10</v>
      </c>
      <c r="CH327" s="178"/>
      <c r="CI327" s="208">
        <v>10</v>
      </c>
      <c r="CJ327" s="178"/>
      <c r="CK327" s="208">
        <v>9</v>
      </c>
      <c r="CL327" s="178"/>
      <c r="CM327" s="208">
        <v>5</v>
      </c>
      <c r="CN327" s="178"/>
      <c r="CO327" s="209">
        <v>34</v>
      </c>
      <c r="CP327" s="178"/>
      <c r="CQ327" s="208">
        <v>9</v>
      </c>
      <c r="CR327" s="178"/>
      <c r="CS327" s="208">
        <v>11</v>
      </c>
      <c r="CT327" s="178"/>
      <c r="CU327" s="208">
        <v>9</v>
      </c>
      <c r="CV327" s="178"/>
      <c r="CW327" s="208">
        <v>4</v>
      </c>
      <c r="CX327" s="178"/>
      <c r="CY327" s="209">
        <v>33</v>
      </c>
      <c r="CZ327" s="178"/>
      <c r="DA327" s="208">
        <v>10</v>
      </c>
      <c r="DB327" s="208"/>
      <c r="DC327" s="208">
        <v>8</v>
      </c>
      <c r="DD327" s="178"/>
      <c r="DE327" s="208">
        <v>11</v>
      </c>
      <c r="DF327" s="178"/>
      <c r="DG327" s="208">
        <v>14</v>
      </c>
      <c r="DH327" s="209">
        <v>43</v>
      </c>
    </row>
    <row r="328" spans="1:112" ht="25.5">
      <c r="A328" s="275" t="s">
        <v>368</v>
      </c>
      <c r="B328" s="4" t="s">
        <v>181</v>
      </c>
      <c r="C328" s="4" t="s">
        <v>396</v>
      </c>
      <c r="D328" s="276" t="s">
        <v>182</v>
      </c>
      <c r="E328" s="208">
        <v>442</v>
      </c>
      <c r="F328" s="178"/>
      <c r="G328" s="208">
        <v>508</v>
      </c>
      <c r="H328" s="178"/>
      <c r="I328" s="208">
        <v>497</v>
      </c>
      <c r="J328" s="178"/>
      <c r="K328" s="208">
        <v>445</v>
      </c>
      <c r="L328" s="178"/>
      <c r="M328" s="209">
        <v>1892</v>
      </c>
      <c r="N328" s="178"/>
      <c r="O328" s="208">
        <v>466</v>
      </c>
      <c r="P328" s="178"/>
      <c r="Q328" s="208">
        <v>399</v>
      </c>
      <c r="R328" s="178"/>
      <c r="S328" s="208">
        <v>309</v>
      </c>
      <c r="T328" s="178"/>
      <c r="U328" s="208">
        <v>263</v>
      </c>
      <c r="V328" s="178"/>
      <c r="W328" s="209">
        <v>1437</v>
      </c>
      <c r="X328" s="178"/>
      <c r="Y328" s="208">
        <v>203</v>
      </c>
      <c r="Z328" s="178"/>
      <c r="AA328" s="208">
        <v>236</v>
      </c>
      <c r="AB328" s="178"/>
      <c r="AC328" s="208">
        <v>217</v>
      </c>
      <c r="AD328" s="178"/>
      <c r="AE328" s="208">
        <v>176</v>
      </c>
      <c r="AF328" s="178"/>
      <c r="AG328" s="209">
        <v>832</v>
      </c>
      <c r="AH328" s="178"/>
      <c r="AI328" s="208">
        <v>201</v>
      </c>
      <c r="AJ328" s="178"/>
      <c r="AK328" s="208">
        <v>174</v>
      </c>
      <c r="AL328" s="178"/>
      <c r="AM328" s="208">
        <v>184</v>
      </c>
      <c r="AN328" s="178"/>
      <c r="AO328" s="208">
        <v>169</v>
      </c>
      <c r="AP328" s="178"/>
      <c r="AQ328" s="209">
        <v>728</v>
      </c>
      <c r="AR328" s="178"/>
      <c r="AS328" s="208">
        <v>183</v>
      </c>
      <c r="AT328" s="178"/>
      <c r="AU328" s="208">
        <v>178</v>
      </c>
      <c r="AV328" s="178"/>
      <c r="AW328" s="208">
        <v>150</v>
      </c>
      <c r="AX328" s="178"/>
      <c r="AY328" s="208">
        <v>187</v>
      </c>
      <c r="AZ328" s="178"/>
      <c r="BA328" s="209">
        <v>698</v>
      </c>
      <c r="BB328" s="178"/>
      <c r="BC328" s="208">
        <v>189</v>
      </c>
      <c r="BD328" s="178"/>
      <c r="BE328" s="208">
        <v>190</v>
      </c>
      <c r="BF328" s="178"/>
      <c r="BG328" s="208">
        <v>180</v>
      </c>
      <c r="BH328" s="178"/>
      <c r="BI328" s="208">
        <v>174</v>
      </c>
      <c r="BJ328" s="178"/>
      <c r="BK328" s="209">
        <v>733</v>
      </c>
      <c r="BL328" s="178"/>
      <c r="BM328" s="208">
        <v>195</v>
      </c>
      <c r="BN328" s="178"/>
      <c r="BO328" s="208">
        <v>161</v>
      </c>
      <c r="BP328" s="178"/>
      <c r="BQ328" s="208">
        <v>155</v>
      </c>
      <c r="BR328" s="178"/>
      <c r="BS328" s="208">
        <v>149</v>
      </c>
      <c r="BT328" s="178"/>
      <c r="BU328" s="209">
        <v>660</v>
      </c>
      <c r="BV328" s="178"/>
      <c r="BW328" s="208">
        <v>187</v>
      </c>
      <c r="BX328" s="178"/>
      <c r="BY328" s="208">
        <v>195</v>
      </c>
      <c r="BZ328" s="178"/>
      <c r="CA328" s="208">
        <v>203</v>
      </c>
      <c r="CB328" s="178"/>
      <c r="CC328" s="208">
        <v>158</v>
      </c>
      <c r="CD328" s="178"/>
      <c r="CE328" s="209">
        <v>743</v>
      </c>
      <c r="CF328" s="178"/>
      <c r="CG328" s="208">
        <v>240</v>
      </c>
      <c r="CH328" s="178"/>
      <c r="CI328" s="208">
        <v>170</v>
      </c>
      <c r="CJ328" s="178"/>
      <c r="CK328" s="208">
        <v>191</v>
      </c>
      <c r="CL328" s="178"/>
      <c r="CM328" s="208">
        <v>167</v>
      </c>
      <c r="CN328" s="178"/>
      <c r="CO328" s="209">
        <v>768</v>
      </c>
      <c r="CP328" s="178"/>
      <c r="CQ328" s="208">
        <v>202</v>
      </c>
      <c r="CR328" s="178"/>
      <c r="CS328" s="208">
        <v>163</v>
      </c>
      <c r="CT328" s="178"/>
      <c r="CU328" s="208">
        <v>116</v>
      </c>
      <c r="CV328" s="178"/>
      <c r="CW328" s="208">
        <v>150</v>
      </c>
      <c r="CX328" s="178"/>
      <c r="CY328" s="209">
        <v>631</v>
      </c>
      <c r="CZ328" s="178"/>
      <c r="DA328" s="208">
        <v>146</v>
      </c>
      <c r="DB328" s="208"/>
      <c r="DC328" s="208">
        <v>196</v>
      </c>
      <c r="DD328" s="178"/>
      <c r="DE328" s="208">
        <v>230</v>
      </c>
      <c r="DF328" s="178"/>
      <c r="DG328" s="208">
        <v>271</v>
      </c>
      <c r="DH328" s="209">
        <v>843</v>
      </c>
    </row>
    <row r="329" spans="1:112">
      <c r="A329" s="275" t="s">
        <v>368</v>
      </c>
      <c r="B329" s="4" t="s">
        <v>181</v>
      </c>
      <c r="C329" s="4" t="s">
        <v>46</v>
      </c>
      <c r="D329" s="246" t="s">
        <v>183</v>
      </c>
      <c r="E329" s="208">
        <v>1</v>
      </c>
      <c r="F329" s="178"/>
      <c r="G329" s="208">
        <v>0</v>
      </c>
      <c r="H329" s="178"/>
      <c r="I329" s="208">
        <v>1</v>
      </c>
      <c r="J329" s="178"/>
      <c r="K329" s="208">
        <v>2</v>
      </c>
      <c r="L329" s="178"/>
      <c r="M329" s="209">
        <v>4</v>
      </c>
      <c r="N329" s="178"/>
      <c r="O329" s="208">
        <v>1</v>
      </c>
      <c r="P329" s="178"/>
      <c r="Q329" s="208">
        <v>0</v>
      </c>
      <c r="R329" s="178"/>
      <c r="S329" s="208">
        <v>3</v>
      </c>
      <c r="T329" s="178"/>
      <c r="U329" s="208">
        <v>9</v>
      </c>
      <c r="V329" s="178"/>
      <c r="W329" s="209">
        <v>13</v>
      </c>
      <c r="X329" s="178"/>
      <c r="Y329" s="208">
        <v>3</v>
      </c>
      <c r="Z329" s="178"/>
      <c r="AA329" s="208">
        <v>2</v>
      </c>
      <c r="AB329" s="178"/>
      <c r="AC329" s="208">
        <v>4</v>
      </c>
      <c r="AD329" s="178"/>
      <c r="AE329" s="208">
        <v>4</v>
      </c>
      <c r="AF329" s="178"/>
      <c r="AG329" s="209">
        <v>13</v>
      </c>
      <c r="AH329" s="178"/>
      <c r="AI329" s="208">
        <v>6</v>
      </c>
      <c r="AJ329" s="178"/>
      <c r="AK329" s="208">
        <v>8</v>
      </c>
      <c r="AL329" s="178"/>
      <c r="AM329" s="208">
        <v>8</v>
      </c>
      <c r="AN329" s="178"/>
      <c r="AO329" s="208">
        <v>12</v>
      </c>
      <c r="AP329" s="178"/>
      <c r="AQ329" s="209">
        <v>34</v>
      </c>
      <c r="AR329" s="178"/>
      <c r="AS329" s="208">
        <v>1</v>
      </c>
      <c r="AT329" s="178"/>
      <c r="AU329" s="208">
        <v>9</v>
      </c>
      <c r="AV329" s="178"/>
      <c r="AW329" s="208">
        <v>2</v>
      </c>
      <c r="AX329" s="178"/>
      <c r="AY329" s="208">
        <v>4</v>
      </c>
      <c r="AZ329" s="178"/>
      <c r="BA329" s="209">
        <v>16</v>
      </c>
      <c r="BB329" s="178"/>
      <c r="BC329" s="208">
        <v>10</v>
      </c>
      <c r="BD329" s="178"/>
      <c r="BE329" s="208">
        <v>3</v>
      </c>
      <c r="BF329" s="178"/>
      <c r="BG329" s="208">
        <v>8</v>
      </c>
      <c r="BH329" s="178"/>
      <c r="BI329" s="208">
        <v>1</v>
      </c>
      <c r="BJ329" s="178"/>
      <c r="BK329" s="209">
        <v>22</v>
      </c>
      <c r="BL329" s="178"/>
      <c r="BM329" s="208">
        <v>4</v>
      </c>
      <c r="BN329" s="178"/>
      <c r="BO329" s="208">
        <v>4</v>
      </c>
      <c r="BP329" s="178"/>
      <c r="BQ329" s="208">
        <v>4</v>
      </c>
      <c r="BR329" s="178"/>
      <c r="BS329" s="208">
        <v>4</v>
      </c>
      <c r="BT329" s="178"/>
      <c r="BU329" s="209">
        <v>16</v>
      </c>
      <c r="BV329" s="178"/>
      <c r="BW329" s="208">
        <v>3</v>
      </c>
      <c r="BX329" s="178"/>
      <c r="BY329" s="208">
        <v>3</v>
      </c>
      <c r="BZ329" s="178"/>
      <c r="CA329" s="208">
        <v>11</v>
      </c>
      <c r="CB329" s="178"/>
      <c r="CC329" s="208">
        <v>6</v>
      </c>
      <c r="CD329" s="178"/>
      <c r="CE329" s="209">
        <v>23</v>
      </c>
      <c r="CF329" s="178"/>
      <c r="CG329" s="208">
        <v>1</v>
      </c>
      <c r="CH329" s="178"/>
      <c r="CI329" s="208">
        <v>5</v>
      </c>
      <c r="CJ329" s="178"/>
      <c r="CK329" s="208">
        <v>10</v>
      </c>
      <c r="CL329" s="178"/>
      <c r="CM329" s="208">
        <v>3</v>
      </c>
      <c r="CN329" s="178"/>
      <c r="CO329" s="209">
        <v>19</v>
      </c>
      <c r="CP329" s="178"/>
      <c r="CQ329" s="208">
        <v>8</v>
      </c>
      <c r="CR329" s="178"/>
      <c r="CS329" s="208">
        <v>4</v>
      </c>
      <c r="CT329" s="178"/>
      <c r="CU329" s="208">
        <v>6</v>
      </c>
      <c r="CV329" s="178"/>
      <c r="CW329" s="208">
        <v>7</v>
      </c>
      <c r="CX329" s="178"/>
      <c r="CY329" s="209">
        <v>25</v>
      </c>
      <c r="CZ329" s="178"/>
      <c r="DA329" s="208">
        <v>9</v>
      </c>
      <c r="DB329" s="208"/>
      <c r="DC329" s="208">
        <v>2</v>
      </c>
      <c r="DD329" s="178"/>
      <c r="DE329" s="208">
        <v>18</v>
      </c>
      <c r="DF329" s="178"/>
      <c r="DG329" s="208">
        <v>9</v>
      </c>
      <c r="DH329" s="209">
        <v>38</v>
      </c>
    </row>
    <row r="330" spans="1:112">
      <c r="A330" s="275" t="s">
        <v>368</v>
      </c>
      <c r="B330" s="4" t="s">
        <v>181</v>
      </c>
      <c r="C330" s="4" t="s">
        <v>47</v>
      </c>
      <c r="D330" s="246" t="s">
        <v>184</v>
      </c>
      <c r="E330" s="208">
        <v>5</v>
      </c>
      <c r="F330" s="178"/>
      <c r="G330" s="208">
        <v>2</v>
      </c>
      <c r="H330" s="178"/>
      <c r="I330" s="208">
        <v>3</v>
      </c>
      <c r="J330" s="178"/>
      <c r="K330" s="208">
        <v>1</v>
      </c>
      <c r="L330" s="178"/>
      <c r="M330" s="209">
        <v>11</v>
      </c>
      <c r="N330" s="178"/>
      <c r="O330" s="208">
        <v>2</v>
      </c>
      <c r="P330" s="178"/>
      <c r="Q330" s="208">
        <v>2</v>
      </c>
      <c r="R330" s="178"/>
      <c r="S330" s="208">
        <v>2</v>
      </c>
      <c r="T330" s="178"/>
      <c r="U330" s="208">
        <v>3</v>
      </c>
      <c r="V330" s="178"/>
      <c r="W330" s="209">
        <v>9</v>
      </c>
      <c r="X330" s="178"/>
      <c r="Y330" s="208">
        <v>3</v>
      </c>
      <c r="Z330" s="178"/>
      <c r="AA330" s="208">
        <v>5</v>
      </c>
      <c r="AB330" s="178"/>
      <c r="AC330" s="208">
        <v>3</v>
      </c>
      <c r="AD330" s="178"/>
      <c r="AE330" s="208">
        <v>2</v>
      </c>
      <c r="AF330" s="178"/>
      <c r="AG330" s="209">
        <v>13</v>
      </c>
      <c r="AH330" s="178"/>
      <c r="AI330" s="208">
        <v>3</v>
      </c>
      <c r="AJ330" s="178"/>
      <c r="AK330" s="208">
        <v>4</v>
      </c>
      <c r="AL330" s="178"/>
      <c r="AM330" s="208">
        <v>4</v>
      </c>
      <c r="AN330" s="178"/>
      <c r="AO330" s="208">
        <v>5</v>
      </c>
      <c r="AP330" s="178"/>
      <c r="AQ330" s="209">
        <v>16</v>
      </c>
      <c r="AR330" s="178"/>
      <c r="AS330" s="208">
        <v>4</v>
      </c>
      <c r="AT330" s="178"/>
      <c r="AU330" s="208">
        <v>4</v>
      </c>
      <c r="AV330" s="178"/>
      <c r="AW330" s="208">
        <v>2</v>
      </c>
      <c r="AX330" s="178"/>
      <c r="AY330" s="208">
        <v>5</v>
      </c>
      <c r="AZ330" s="178"/>
      <c r="BA330" s="209">
        <v>15</v>
      </c>
      <c r="BB330" s="178"/>
      <c r="BC330" s="208">
        <v>6</v>
      </c>
      <c r="BD330" s="178"/>
      <c r="BE330" s="208">
        <v>3</v>
      </c>
      <c r="BF330" s="178"/>
      <c r="BG330" s="208">
        <v>5</v>
      </c>
      <c r="BH330" s="178"/>
      <c r="BI330" s="208">
        <v>7</v>
      </c>
      <c r="BJ330" s="178"/>
      <c r="BK330" s="209">
        <v>21</v>
      </c>
      <c r="BL330" s="178"/>
      <c r="BM330" s="208">
        <v>2</v>
      </c>
      <c r="BN330" s="178"/>
      <c r="BO330" s="208">
        <v>4</v>
      </c>
      <c r="BP330" s="178"/>
      <c r="BQ330" s="208">
        <v>3</v>
      </c>
      <c r="BR330" s="178"/>
      <c r="BS330" s="208">
        <v>4</v>
      </c>
      <c r="BT330" s="178"/>
      <c r="BU330" s="209">
        <v>13</v>
      </c>
      <c r="BV330" s="178"/>
      <c r="BW330" s="208">
        <v>5</v>
      </c>
      <c r="BX330" s="178"/>
      <c r="BY330" s="208">
        <v>5</v>
      </c>
      <c r="BZ330" s="178"/>
      <c r="CA330" s="208">
        <v>6</v>
      </c>
      <c r="CB330" s="178"/>
      <c r="CC330" s="208">
        <v>3</v>
      </c>
      <c r="CD330" s="178"/>
      <c r="CE330" s="209">
        <v>19</v>
      </c>
      <c r="CF330" s="178"/>
      <c r="CG330" s="208">
        <v>5</v>
      </c>
      <c r="CH330" s="178"/>
      <c r="CI330" s="208">
        <v>2</v>
      </c>
      <c r="CJ330" s="178"/>
      <c r="CK330" s="208">
        <v>2</v>
      </c>
      <c r="CL330" s="178"/>
      <c r="CM330" s="208">
        <v>0</v>
      </c>
      <c r="CN330" s="178"/>
      <c r="CO330" s="209">
        <v>9</v>
      </c>
      <c r="CP330" s="178"/>
      <c r="CQ330" s="208">
        <v>5</v>
      </c>
      <c r="CR330" s="178"/>
      <c r="CS330" s="208">
        <v>2</v>
      </c>
      <c r="CT330" s="178"/>
      <c r="CU330" s="208">
        <v>0</v>
      </c>
      <c r="CV330" s="178"/>
      <c r="CW330" s="208">
        <v>3</v>
      </c>
      <c r="CX330" s="178"/>
      <c r="CY330" s="209">
        <v>10</v>
      </c>
      <c r="CZ330" s="178"/>
      <c r="DA330" s="208">
        <v>1</v>
      </c>
      <c r="DB330" s="208"/>
      <c r="DC330" s="208">
        <v>1</v>
      </c>
      <c r="DD330" s="178"/>
      <c r="DE330" s="208">
        <v>2</v>
      </c>
      <c r="DF330" s="178"/>
      <c r="DG330" s="208">
        <v>5</v>
      </c>
      <c r="DH330" s="209">
        <v>9</v>
      </c>
    </row>
    <row r="331" spans="1:112">
      <c r="A331" s="275" t="s">
        <v>368</v>
      </c>
      <c r="B331" s="4" t="s">
        <v>181</v>
      </c>
      <c r="C331" s="4" t="s">
        <v>48</v>
      </c>
      <c r="D331" s="246" t="s">
        <v>185</v>
      </c>
      <c r="E331" s="208">
        <v>0</v>
      </c>
      <c r="F331" s="178"/>
      <c r="G331" s="208">
        <v>0</v>
      </c>
      <c r="H331" s="178"/>
      <c r="I331" s="208">
        <v>0</v>
      </c>
      <c r="J331" s="178"/>
      <c r="K331" s="208">
        <v>0</v>
      </c>
      <c r="L331" s="178"/>
      <c r="M331" s="209">
        <v>0</v>
      </c>
      <c r="N331" s="178"/>
      <c r="O331" s="208">
        <v>0</v>
      </c>
      <c r="P331" s="178"/>
      <c r="Q331" s="208">
        <v>1</v>
      </c>
      <c r="R331" s="178"/>
      <c r="S331" s="208">
        <v>1</v>
      </c>
      <c r="T331" s="178"/>
      <c r="U331" s="208">
        <v>2</v>
      </c>
      <c r="V331" s="178"/>
      <c r="W331" s="209">
        <v>4</v>
      </c>
      <c r="X331" s="178"/>
      <c r="Y331" s="208">
        <v>2</v>
      </c>
      <c r="Z331" s="178"/>
      <c r="AA331" s="208">
        <v>2</v>
      </c>
      <c r="AB331" s="178"/>
      <c r="AC331" s="208">
        <v>2</v>
      </c>
      <c r="AD331" s="178"/>
      <c r="AE331" s="208">
        <v>2</v>
      </c>
      <c r="AF331" s="178"/>
      <c r="AG331" s="209">
        <v>8</v>
      </c>
      <c r="AH331" s="178"/>
      <c r="AI331" s="208">
        <v>4</v>
      </c>
      <c r="AJ331" s="178"/>
      <c r="AK331" s="208">
        <v>2</v>
      </c>
      <c r="AL331" s="178"/>
      <c r="AM331" s="208">
        <v>2</v>
      </c>
      <c r="AN331" s="178"/>
      <c r="AO331" s="208">
        <v>3</v>
      </c>
      <c r="AP331" s="178"/>
      <c r="AQ331" s="209">
        <v>11</v>
      </c>
      <c r="AR331" s="178"/>
      <c r="AS331" s="208">
        <v>2</v>
      </c>
      <c r="AT331" s="178"/>
      <c r="AU331" s="208">
        <v>1</v>
      </c>
      <c r="AV331" s="178"/>
      <c r="AW331" s="208">
        <v>5</v>
      </c>
      <c r="AX331" s="178"/>
      <c r="AY331" s="208">
        <v>3</v>
      </c>
      <c r="AZ331" s="178"/>
      <c r="BA331" s="209">
        <v>11</v>
      </c>
      <c r="BB331" s="178"/>
      <c r="BC331" s="208">
        <v>0</v>
      </c>
      <c r="BD331" s="178"/>
      <c r="BE331" s="208">
        <v>0</v>
      </c>
      <c r="BF331" s="178"/>
      <c r="BG331" s="208">
        <v>4</v>
      </c>
      <c r="BH331" s="178"/>
      <c r="BI331" s="208">
        <v>2</v>
      </c>
      <c r="BJ331" s="178"/>
      <c r="BK331" s="209">
        <v>6</v>
      </c>
      <c r="BL331" s="178"/>
      <c r="BM331" s="208">
        <v>7</v>
      </c>
      <c r="BN331" s="178"/>
      <c r="BO331" s="208">
        <v>0</v>
      </c>
      <c r="BP331" s="178"/>
      <c r="BQ331" s="208">
        <v>2</v>
      </c>
      <c r="BR331" s="178"/>
      <c r="BS331" s="208">
        <v>8</v>
      </c>
      <c r="BT331" s="178"/>
      <c r="BU331" s="209">
        <v>17</v>
      </c>
      <c r="BV331" s="178"/>
      <c r="BW331" s="208">
        <v>3</v>
      </c>
      <c r="BX331" s="178"/>
      <c r="BY331" s="208">
        <v>5</v>
      </c>
      <c r="BZ331" s="178"/>
      <c r="CA331" s="208">
        <v>3</v>
      </c>
      <c r="CB331" s="178"/>
      <c r="CC331" s="208">
        <v>1</v>
      </c>
      <c r="CD331" s="178"/>
      <c r="CE331" s="209">
        <v>12</v>
      </c>
      <c r="CF331" s="178"/>
      <c r="CG331" s="208">
        <v>8</v>
      </c>
      <c r="CH331" s="178"/>
      <c r="CI331" s="208">
        <v>2</v>
      </c>
      <c r="CJ331" s="178"/>
      <c r="CK331" s="208">
        <v>1</v>
      </c>
      <c r="CL331" s="178"/>
      <c r="CM331" s="208">
        <v>7</v>
      </c>
      <c r="CN331" s="178"/>
      <c r="CO331" s="209">
        <v>18</v>
      </c>
      <c r="CP331" s="178"/>
      <c r="CQ331" s="208">
        <v>3</v>
      </c>
      <c r="CR331" s="178"/>
      <c r="CS331" s="208">
        <v>4</v>
      </c>
      <c r="CT331" s="178"/>
      <c r="CU331" s="208">
        <v>1</v>
      </c>
      <c r="CV331" s="178"/>
      <c r="CW331" s="208">
        <v>9</v>
      </c>
      <c r="CX331" s="178"/>
      <c r="CY331" s="209">
        <v>17</v>
      </c>
      <c r="CZ331" s="178"/>
      <c r="DA331" s="208">
        <v>3</v>
      </c>
      <c r="DB331" s="208"/>
      <c r="DC331" s="208">
        <v>9</v>
      </c>
      <c r="DD331" s="178"/>
      <c r="DE331" s="208">
        <v>8</v>
      </c>
      <c r="DF331" s="178"/>
      <c r="DG331" s="208">
        <v>18</v>
      </c>
      <c r="DH331" s="209">
        <v>38</v>
      </c>
    </row>
    <row r="332" spans="1:112">
      <c r="A332" s="275" t="s">
        <v>368</v>
      </c>
      <c r="B332" s="4" t="s">
        <v>181</v>
      </c>
      <c r="C332" s="4" t="s">
        <v>49</v>
      </c>
      <c r="D332" s="246" t="s">
        <v>186</v>
      </c>
      <c r="E332" s="208">
        <v>436</v>
      </c>
      <c r="F332" s="178"/>
      <c r="G332" s="208">
        <v>506</v>
      </c>
      <c r="H332" s="178"/>
      <c r="I332" s="208">
        <v>493</v>
      </c>
      <c r="J332" s="178"/>
      <c r="K332" s="208">
        <v>442</v>
      </c>
      <c r="L332" s="178"/>
      <c r="M332" s="209">
        <v>1877</v>
      </c>
      <c r="N332" s="178"/>
      <c r="O332" s="208">
        <v>463</v>
      </c>
      <c r="P332" s="178"/>
      <c r="Q332" s="208">
        <v>396</v>
      </c>
      <c r="R332" s="178"/>
      <c r="S332" s="208">
        <v>303</v>
      </c>
      <c r="T332" s="178"/>
      <c r="U332" s="208">
        <v>249</v>
      </c>
      <c r="V332" s="178"/>
      <c r="W332" s="209">
        <v>1411</v>
      </c>
      <c r="X332" s="178"/>
      <c r="Y332" s="208">
        <v>195</v>
      </c>
      <c r="Z332" s="178"/>
      <c r="AA332" s="208">
        <v>227</v>
      </c>
      <c r="AB332" s="178"/>
      <c r="AC332" s="208">
        <v>208</v>
      </c>
      <c r="AD332" s="178"/>
      <c r="AE332" s="208">
        <v>168</v>
      </c>
      <c r="AF332" s="178"/>
      <c r="AG332" s="209">
        <v>798</v>
      </c>
      <c r="AH332" s="178"/>
      <c r="AI332" s="208">
        <v>188</v>
      </c>
      <c r="AJ332" s="178"/>
      <c r="AK332" s="208">
        <v>160</v>
      </c>
      <c r="AL332" s="178"/>
      <c r="AM332" s="208">
        <v>170</v>
      </c>
      <c r="AN332" s="178"/>
      <c r="AO332" s="208">
        <v>149</v>
      </c>
      <c r="AP332" s="178"/>
      <c r="AQ332" s="209">
        <v>667</v>
      </c>
      <c r="AR332" s="178"/>
      <c r="AS332" s="208">
        <v>176</v>
      </c>
      <c r="AT332" s="178"/>
      <c r="AU332" s="208">
        <v>164</v>
      </c>
      <c r="AV332" s="178"/>
      <c r="AW332" s="208">
        <v>141</v>
      </c>
      <c r="AX332" s="178"/>
      <c r="AY332" s="208">
        <v>175</v>
      </c>
      <c r="AZ332" s="178"/>
      <c r="BA332" s="209">
        <v>656</v>
      </c>
      <c r="BB332" s="178"/>
      <c r="BC332" s="208">
        <v>173</v>
      </c>
      <c r="BD332" s="178"/>
      <c r="BE332" s="208">
        <v>184</v>
      </c>
      <c r="BF332" s="178"/>
      <c r="BG332" s="208">
        <v>163</v>
      </c>
      <c r="BH332" s="178"/>
      <c r="BI332" s="208">
        <v>164</v>
      </c>
      <c r="BJ332" s="178"/>
      <c r="BK332" s="209">
        <v>684</v>
      </c>
      <c r="BL332" s="178"/>
      <c r="BM332" s="208">
        <v>182</v>
      </c>
      <c r="BN332" s="178"/>
      <c r="BO332" s="208">
        <v>153</v>
      </c>
      <c r="BP332" s="178"/>
      <c r="BQ332" s="208">
        <v>146</v>
      </c>
      <c r="BR332" s="178"/>
      <c r="BS332" s="208">
        <v>133</v>
      </c>
      <c r="BT332" s="178"/>
      <c r="BU332" s="209">
        <v>614</v>
      </c>
      <c r="BV332" s="178"/>
      <c r="BW332" s="208">
        <v>176</v>
      </c>
      <c r="BX332" s="178"/>
      <c r="BY332" s="208">
        <v>182</v>
      </c>
      <c r="BZ332" s="178"/>
      <c r="CA332" s="208">
        <v>183</v>
      </c>
      <c r="CB332" s="178"/>
      <c r="CC332" s="208">
        <v>148</v>
      </c>
      <c r="CD332" s="178"/>
      <c r="CE332" s="209">
        <v>689</v>
      </c>
      <c r="CF332" s="178"/>
      <c r="CG332" s="208">
        <v>226</v>
      </c>
      <c r="CH332" s="178"/>
      <c r="CI332" s="208">
        <v>161</v>
      </c>
      <c r="CJ332" s="178"/>
      <c r="CK332" s="208">
        <v>178</v>
      </c>
      <c r="CL332" s="178"/>
      <c r="CM332" s="208">
        <v>157</v>
      </c>
      <c r="CN332" s="178"/>
      <c r="CO332" s="209">
        <v>722</v>
      </c>
      <c r="CP332" s="178"/>
      <c r="CQ332" s="208">
        <v>186</v>
      </c>
      <c r="CR332" s="178"/>
      <c r="CS332" s="208">
        <v>153</v>
      </c>
      <c r="CT332" s="178"/>
      <c r="CU332" s="208">
        <v>109</v>
      </c>
      <c r="CV332" s="178"/>
      <c r="CW332" s="208">
        <v>131</v>
      </c>
      <c r="CX332" s="178"/>
      <c r="CY332" s="209">
        <v>579</v>
      </c>
      <c r="CZ332" s="178"/>
      <c r="DA332" s="208">
        <v>133</v>
      </c>
      <c r="DB332" s="208"/>
      <c r="DC332" s="208">
        <v>184</v>
      </c>
      <c r="DD332" s="178"/>
      <c r="DE332" s="208">
        <v>202</v>
      </c>
      <c r="DF332" s="178"/>
      <c r="DG332" s="208">
        <v>239</v>
      </c>
      <c r="DH332" s="209">
        <v>758</v>
      </c>
    </row>
    <row r="333" spans="1:112" s="6" customFormat="1" ht="33.75" customHeight="1">
      <c r="A333" s="275" t="s">
        <v>365</v>
      </c>
      <c r="B333" s="4" t="s">
        <v>396</v>
      </c>
      <c r="C333" s="4" t="s">
        <v>396</v>
      </c>
      <c r="D333" s="276" t="s">
        <v>187</v>
      </c>
      <c r="E333" s="209">
        <v>6</v>
      </c>
      <c r="F333" s="175"/>
      <c r="G333" s="209">
        <v>5</v>
      </c>
      <c r="H333" s="175"/>
      <c r="I333" s="209">
        <v>4</v>
      </c>
      <c r="J333" s="175"/>
      <c r="K333" s="209">
        <v>2</v>
      </c>
      <c r="L333" s="175"/>
      <c r="M333" s="209">
        <v>17</v>
      </c>
      <c r="N333" s="175"/>
      <c r="O333" s="209">
        <v>3</v>
      </c>
      <c r="P333" s="175"/>
      <c r="Q333" s="209">
        <v>7</v>
      </c>
      <c r="R333" s="175"/>
      <c r="S333" s="209">
        <v>3</v>
      </c>
      <c r="T333" s="175"/>
      <c r="U333" s="209">
        <v>2</v>
      </c>
      <c r="V333" s="175"/>
      <c r="W333" s="209">
        <v>15</v>
      </c>
      <c r="X333" s="175"/>
      <c r="Y333" s="209">
        <v>0</v>
      </c>
      <c r="Z333" s="175"/>
      <c r="AA333" s="209">
        <v>3</v>
      </c>
      <c r="AB333" s="175"/>
      <c r="AC333" s="209">
        <v>0</v>
      </c>
      <c r="AD333" s="175"/>
      <c r="AE333" s="209">
        <v>1</v>
      </c>
      <c r="AF333" s="175"/>
      <c r="AG333" s="209">
        <v>4</v>
      </c>
      <c r="AH333" s="175"/>
      <c r="AI333" s="209">
        <v>2</v>
      </c>
      <c r="AJ333" s="175"/>
      <c r="AK333" s="209">
        <v>2</v>
      </c>
      <c r="AL333" s="175"/>
      <c r="AM333" s="209">
        <v>1</v>
      </c>
      <c r="AN333" s="175"/>
      <c r="AO333" s="209">
        <v>1</v>
      </c>
      <c r="AP333" s="175"/>
      <c r="AQ333" s="209">
        <v>6</v>
      </c>
      <c r="AR333" s="175"/>
      <c r="AS333" s="209">
        <v>2</v>
      </c>
      <c r="AT333" s="175"/>
      <c r="AU333" s="209">
        <v>0</v>
      </c>
      <c r="AV333" s="175"/>
      <c r="AW333" s="209">
        <v>5</v>
      </c>
      <c r="AX333" s="175"/>
      <c r="AY333" s="209">
        <v>2</v>
      </c>
      <c r="AZ333" s="175"/>
      <c r="BA333" s="209">
        <v>9</v>
      </c>
      <c r="BB333" s="175"/>
      <c r="BC333" s="209">
        <v>2</v>
      </c>
      <c r="BD333" s="175"/>
      <c r="BE333" s="209">
        <v>0</v>
      </c>
      <c r="BF333" s="175"/>
      <c r="BG333" s="209">
        <v>2</v>
      </c>
      <c r="BH333" s="175"/>
      <c r="BI333" s="209">
        <v>1</v>
      </c>
      <c r="BJ333" s="175"/>
      <c r="BK333" s="209">
        <v>5</v>
      </c>
      <c r="BL333" s="175"/>
      <c r="BM333" s="209">
        <v>2</v>
      </c>
      <c r="BN333" s="175"/>
      <c r="BO333" s="209">
        <v>1</v>
      </c>
      <c r="BP333" s="175"/>
      <c r="BQ333" s="209">
        <v>3</v>
      </c>
      <c r="BR333" s="175"/>
      <c r="BS333" s="209">
        <v>1</v>
      </c>
      <c r="BT333" s="175"/>
      <c r="BU333" s="209">
        <v>7</v>
      </c>
      <c r="BV333" s="175"/>
      <c r="BW333" s="209">
        <v>1</v>
      </c>
      <c r="BX333" s="175"/>
      <c r="BY333" s="209">
        <v>1</v>
      </c>
      <c r="BZ333" s="175"/>
      <c r="CA333" s="209">
        <v>2</v>
      </c>
      <c r="CB333" s="175"/>
      <c r="CC333" s="209">
        <v>6</v>
      </c>
      <c r="CD333" s="175"/>
      <c r="CE333" s="209">
        <v>10</v>
      </c>
      <c r="CF333" s="175"/>
      <c r="CG333" s="209">
        <v>1</v>
      </c>
      <c r="CH333" s="175"/>
      <c r="CI333" s="209">
        <v>3</v>
      </c>
      <c r="CJ333" s="175"/>
      <c r="CK333" s="209">
        <v>2</v>
      </c>
      <c r="CL333" s="175"/>
      <c r="CM333" s="209">
        <v>4</v>
      </c>
      <c r="CN333" s="175"/>
      <c r="CO333" s="209">
        <v>10</v>
      </c>
      <c r="CP333" s="175"/>
      <c r="CQ333" s="209">
        <v>2</v>
      </c>
      <c r="CR333" s="175"/>
      <c r="CS333" s="209">
        <v>5</v>
      </c>
      <c r="CT333" s="175"/>
      <c r="CU333" s="209">
        <v>0</v>
      </c>
      <c r="CV333" s="175"/>
      <c r="CW333" s="209">
        <v>1</v>
      </c>
      <c r="CX333" s="175"/>
      <c r="CY333" s="209">
        <v>8</v>
      </c>
      <c r="CZ333" s="175"/>
      <c r="DA333" s="209">
        <v>2</v>
      </c>
      <c r="DB333" s="209"/>
      <c r="DC333" s="209">
        <v>7</v>
      </c>
      <c r="DD333" s="175"/>
      <c r="DE333" s="209">
        <v>2</v>
      </c>
      <c r="DF333" s="175"/>
      <c r="DG333" s="209">
        <v>8</v>
      </c>
      <c r="DH333" s="209">
        <v>19</v>
      </c>
    </row>
    <row r="334" spans="1:112">
      <c r="A334" s="275" t="s">
        <v>365</v>
      </c>
      <c r="B334" s="4" t="s">
        <v>188</v>
      </c>
      <c r="C334" s="4" t="s">
        <v>396</v>
      </c>
      <c r="D334" s="276" t="s">
        <v>189</v>
      </c>
      <c r="E334" s="208">
        <v>6</v>
      </c>
      <c r="F334" s="178"/>
      <c r="G334" s="208">
        <v>5</v>
      </c>
      <c r="H334" s="178"/>
      <c r="I334" s="208">
        <v>4</v>
      </c>
      <c r="J334" s="178"/>
      <c r="K334" s="208">
        <v>2</v>
      </c>
      <c r="L334" s="178"/>
      <c r="M334" s="209">
        <v>17</v>
      </c>
      <c r="N334" s="178"/>
      <c r="O334" s="208">
        <v>3</v>
      </c>
      <c r="P334" s="178"/>
      <c r="Q334" s="208">
        <v>7</v>
      </c>
      <c r="R334" s="178"/>
      <c r="S334" s="208">
        <v>3</v>
      </c>
      <c r="T334" s="178"/>
      <c r="U334" s="208">
        <v>2</v>
      </c>
      <c r="V334" s="178"/>
      <c r="W334" s="209">
        <v>15</v>
      </c>
      <c r="X334" s="178"/>
      <c r="Y334" s="208">
        <v>0</v>
      </c>
      <c r="Z334" s="178"/>
      <c r="AA334" s="208">
        <v>3</v>
      </c>
      <c r="AB334" s="178"/>
      <c r="AC334" s="208">
        <v>0</v>
      </c>
      <c r="AD334" s="178"/>
      <c r="AE334" s="208">
        <v>1</v>
      </c>
      <c r="AF334" s="178"/>
      <c r="AG334" s="209">
        <v>4</v>
      </c>
      <c r="AH334" s="178"/>
      <c r="AI334" s="208">
        <v>2</v>
      </c>
      <c r="AJ334" s="178"/>
      <c r="AK334" s="208">
        <v>2</v>
      </c>
      <c r="AL334" s="178"/>
      <c r="AM334" s="208">
        <v>1</v>
      </c>
      <c r="AN334" s="178"/>
      <c r="AO334" s="208">
        <v>1</v>
      </c>
      <c r="AP334" s="178"/>
      <c r="AQ334" s="209">
        <v>6</v>
      </c>
      <c r="AR334" s="178"/>
      <c r="AS334" s="208">
        <v>2</v>
      </c>
      <c r="AT334" s="178"/>
      <c r="AU334" s="208">
        <v>0</v>
      </c>
      <c r="AV334" s="178"/>
      <c r="AW334" s="208">
        <v>5</v>
      </c>
      <c r="AX334" s="178"/>
      <c r="AY334" s="208">
        <v>2</v>
      </c>
      <c r="AZ334" s="178"/>
      <c r="BA334" s="209">
        <v>9</v>
      </c>
      <c r="BB334" s="178"/>
      <c r="BC334" s="208">
        <v>2</v>
      </c>
      <c r="BD334" s="178"/>
      <c r="BE334" s="208">
        <v>0</v>
      </c>
      <c r="BF334" s="178"/>
      <c r="BG334" s="208">
        <v>2</v>
      </c>
      <c r="BH334" s="178"/>
      <c r="BI334" s="208">
        <v>1</v>
      </c>
      <c r="BJ334" s="178"/>
      <c r="BK334" s="209">
        <v>5</v>
      </c>
      <c r="BL334" s="178"/>
      <c r="BM334" s="208">
        <v>2</v>
      </c>
      <c r="BN334" s="178"/>
      <c r="BO334" s="208">
        <v>1</v>
      </c>
      <c r="BP334" s="178"/>
      <c r="BQ334" s="208">
        <v>3</v>
      </c>
      <c r="BR334" s="178"/>
      <c r="BS334" s="208">
        <v>1</v>
      </c>
      <c r="BT334" s="178"/>
      <c r="BU334" s="209">
        <v>7</v>
      </c>
      <c r="BV334" s="178"/>
      <c r="BW334" s="208">
        <v>1</v>
      </c>
      <c r="BX334" s="178"/>
      <c r="BY334" s="208">
        <v>1</v>
      </c>
      <c r="BZ334" s="178"/>
      <c r="CA334" s="208">
        <v>2</v>
      </c>
      <c r="CB334" s="178"/>
      <c r="CC334" s="208">
        <v>6</v>
      </c>
      <c r="CD334" s="178"/>
      <c r="CE334" s="209">
        <v>10</v>
      </c>
      <c r="CF334" s="178"/>
      <c r="CG334" s="208">
        <v>1</v>
      </c>
      <c r="CH334" s="178"/>
      <c r="CI334" s="208">
        <v>3</v>
      </c>
      <c r="CJ334" s="178"/>
      <c r="CK334" s="208">
        <v>2</v>
      </c>
      <c r="CL334" s="178"/>
      <c r="CM334" s="208">
        <v>4</v>
      </c>
      <c r="CN334" s="178"/>
      <c r="CO334" s="209">
        <v>10</v>
      </c>
      <c r="CP334" s="178"/>
      <c r="CQ334" s="208">
        <v>2</v>
      </c>
      <c r="CR334" s="178"/>
      <c r="CS334" s="208">
        <v>5</v>
      </c>
      <c r="CT334" s="178"/>
      <c r="CU334" s="208">
        <v>0</v>
      </c>
      <c r="CV334" s="178"/>
      <c r="CW334" s="208">
        <v>1</v>
      </c>
      <c r="CX334" s="178"/>
      <c r="CY334" s="209">
        <v>8</v>
      </c>
      <c r="CZ334" s="178"/>
      <c r="DA334" s="208">
        <v>2</v>
      </c>
      <c r="DB334" s="208"/>
      <c r="DC334" s="208">
        <v>7</v>
      </c>
      <c r="DD334" s="178"/>
      <c r="DE334" s="208">
        <v>2</v>
      </c>
      <c r="DF334" s="178"/>
      <c r="DG334" s="208">
        <v>8</v>
      </c>
      <c r="DH334" s="209">
        <v>19</v>
      </c>
    </row>
    <row r="335" spans="1:112" ht="25.5">
      <c r="A335" s="275" t="s">
        <v>365</v>
      </c>
      <c r="B335" s="4" t="s">
        <v>188</v>
      </c>
      <c r="C335" s="4" t="s">
        <v>50</v>
      </c>
      <c r="D335" s="246" t="s">
        <v>190</v>
      </c>
      <c r="E335" s="208">
        <v>2</v>
      </c>
      <c r="F335" s="178"/>
      <c r="G335" s="208">
        <v>3</v>
      </c>
      <c r="H335" s="178"/>
      <c r="I335" s="208">
        <v>1</v>
      </c>
      <c r="J335" s="178"/>
      <c r="K335" s="208">
        <v>0</v>
      </c>
      <c r="L335" s="178"/>
      <c r="M335" s="209">
        <v>6</v>
      </c>
      <c r="N335" s="178"/>
      <c r="O335" s="208">
        <v>1</v>
      </c>
      <c r="P335" s="178"/>
      <c r="Q335" s="208">
        <v>4</v>
      </c>
      <c r="R335" s="178"/>
      <c r="S335" s="208">
        <v>1</v>
      </c>
      <c r="T335" s="178"/>
      <c r="U335" s="208">
        <v>0</v>
      </c>
      <c r="V335" s="178"/>
      <c r="W335" s="209">
        <v>6</v>
      </c>
      <c r="X335" s="178"/>
      <c r="Y335" s="208">
        <v>0</v>
      </c>
      <c r="Z335" s="178"/>
      <c r="AA335" s="208">
        <v>0</v>
      </c>
      <c r="AB335" s="178"/>
      <c r="AC335" s="208">
        <v>0</v>
      </c>
      <c r="AD335" s="178"/>
      <c r="AE335" s="208">
        <v>0</v>
      </c>
      <c r="AF335" s="178"/>
      <c r="AG335" s="209">
        <v>0</v>
      </c>
      <c r="AH335" s="178"/>
      <c r="AI335" s="208">
        <v>1</v>
      </c>
      <c r="AJ335" s="178"/>
      <c r="AK335" s="208">
        <v>1</v>
      </c>
      <c r="AL335" s="178"/>
      <c r="AM335" s="208">
        <v>0</v>
      </c>
      <c r="AN335" s="178"/>
      <c r="AO335" s="208">
        <v>0</v>
      </c>
      <c r="AP335" s="178"/>
      <c r="AQ335" s="209">
        <v>2</v>
      </c>
      <c r="AR335" s="178"/>
      <c r="AS335" s="208">
        <v>0</v>
      </c>
      <c r="AT335" s="178"/>
      <c r="AU335" s="208">
        <v>0</v>
      </c>
      <c r="AV335" s="178"/>
      <c r="AW335" s="208">
        <v>2</v>
      </c>
      <c r="AX335" s="178"/>
      <c r="AY335" s="208">
        <v>0</v>
      </c>
      <c r="AZ335" s="178"/>
      <c r="BA335" s="209">
        <v>2</v>
      </c>
      <c r="BB335" s="178"/>
      <c r="BC335" s="208">
        <v>1</v>
      </c>
      <c r="BD335" s="178"/>
      <c r="BE335" s="208">
        <v>0</v>
      </c>
      <c r="BF335" s="178"/>
      <c r="BG335" s="208">
        <v>0</v>
      </c>
      <c r="BH335" s="178"/>
      <c r="BI335" s="208">
        <v>0</v>
      </c>
      <c r="BJ335" s="178"/>
      <c r="BK335" s="209">
        <v>1</v>
      </c>
      <c r="BL335" s="178"/>
      <c r="BM335" s="208">
        <v>1</v>
      </c>
      <c r="BN335" s="178"/>
      <c r="BO335" s="208">
        <v>1</v>
      </c>
      <c r="BP335" s="178"/>
      <c r="BQ335" s="208">
        <v>2</v>
      </c>
      <c r="BR335" s="178"/>
      <c r="BS335" s="208">
        <v>1</v>
      </c>
      <c r="BT335" s="178"/>
      <c r="BU335" s="209">
        <v>5</v>
      </c>
      <c r="BV335" s="178"/>
      <c r="BW335" s="208">
        <v>0</v>
      </c>
      <c r="BX335" s="178"/>
      <c r="BY335" s="208">
        <v>1</v>
      </c>
      <c r="BZ335" s="178"/>
      <c r="CA335" s="208">
        <v>0</v>
      </c>
      <c r="CB335" s="178"/>
      <c r="CC335" s="208">
        <v>1</v>
      </c>
      <c r="CD335" s="178"/>
      <c r="CE335" s="209">
        <v>2</v>
      </c>
      <c r="CF335" s="178"/>
      <c r="CG335" s="208">
        <v>0</v>
      </c>
      <c r="CH335" s="178"/>
      <c r="CI335" s="208">
        <v>0</v>
      </c>
      <c r="CJ335" s="178"/>
      <c r="CK335" s="208">
        <v>1</v>
      </c>
      <c r="CL335" s="178"/>
      <c r="CM335" s="208">
        <v>2</v>
      </c>
      <c r="CN335" s="178"/>
      <c r="CO335" s="209">
        <v>3</v>
      </c>
      <c r="CP335" s="178"/>
      <c r="CQ335" s="208">
        <v>2</v>
      </c>
      <c r="CR335" s="178"/>
      <c r="CS335" s="208">
        <v>2</v>
      </c>
      <c r="CT335" s="178"/>
      <c r="CU335" s="208">
        <v>0</v>
      </c>
      <c r="CV335" s="178"/>
      <c r="CW335" s="208">
        <v>0</v>
      </c>
      <c r="CX335" s="178"/>
      <c r="CY335" s="209">
        <v>4</v>
      </c>
      <c r="CZ335" s="178"/>
      <c r="DA335" s="208">
        <v>1</v>
      </c>
      <c r="DB335" s="208"/>
      <c r="DC335" s="208">
        <v>3</v>
      </c>
      <c r="DD335" s="178"/>
      <c r="DE335" s="208">
        <v>0</v>
      </c>
      <c r="DF335" s="178"/>
      <c r="DG335" s="208">
        <v>4</v>
      </c>
      <c r="DH335" s="209">
        <v>8</v>
      </c>
    </row>
    <row r="336" spans="1:112">
      <c r="A336" s="275" t="s">
        <v>365</v>
      </c>
      <c r="B336" s="4" t="s">
        <v>188</v>
      </c>
      <c r="C336" s="4" t="s">
        <v>51</v>
      </c>
      <c r="D336" s="246" t="s">
        <v>191</v>
      </c>
      <c r="E336" s="208">
        <v>4</v>
      </c>
      <c r="F336" s="178"/>
      <c r="G336" s="208">
        <v>2</v>
      </c>
      <c r="H336" s="178"/>
      <c r="I336" s="208">
        <v>3</v>
      </c>
      <c r="J336" s="178"/>
      <c r="K336" s="208">
        <v>2</v>
      </c>
      <c r="L336" s="178"/>
      <c r="M336" s="209">
        <v>11</v>
      </c>
      <c r="N336" s="178"/>
      <c r="O336" s="208">
        <v>2</v>
      </c>
      <c r="P336" s="178"/>
      <c r="Q336" s="208">
        <v>2</v>
      </c>
      <c r="R336" s="178"/>
      <c r="S336" s="208">
        <v>2</v>
      </c>
      <c r="T336" s="178"/>
      <c r="U336" s="208">
        <v>2</v>
      </c>
      <c r="V336" s="178"/>
      <c r="W336" s="209">
        <v>8</v>
      </c>
      <c r="X336" s="178"/>
      <c r="Y336" s="208">
        <v>0</v>
      </c>
      <c r="Z336" s="178"/>
      <c r="AA336" s="208">
        <v>3</v>
      </c>
      <c r="AB336" s="178"/>
      <c r="AC336" s="208">
        <v>0</v>
      </c>
      <c r="AD336" s="178"/>
      <c r="AE336" s="208">
        <v>1</v>
      </c>
      <c r="AF336" s="178"/>
      <c r="AG336" s="209">
        <v>4</v>
      </c>
      <c r="AH336" s="178"/>
      <c r="AI336" s="208">
        <v>1</v>
      </c>
      <c r="AJ336" s="178"/>
      <c r="AK336" s="208">
        <v>1</v>
      </c>
      <c r="AL336" s="178"/>
      <c r="AM336" s="208">
        <v>1</v>
      </c>
      <c r="AN336" s="178"/>
      <c r="AO336" s="208">
        <v>1</v>
      </c>
      <c r="AP336" s="178"/>
      <c r="AQ336" s="209">
        <v>4</v>
      </c>
      <c r="AR336" s="178"/>
      <c r="AS336" s="208">
        <v>2</v>
      </c>
      <c r="AT336" s="178"/>
      <c r="AU336" s="208">
        <v>0</v>
      </c>
      <c r="AV336" s="178"/>
      <c r="AW336" s="208">
        <v>3</v>
      </c>
      <c r="AX336" s="178"/>
      <c r="AY336" s="208">
        <v>2</v>
      </c>
      <c r="AZ336" s="178"/>
      <c r="BA336" s="209">
        <v>7</v>
      </c>
      <c r="BB336" s="178"/>
      <c r="BC336" s="208">
        <v>1</v>
      </c>
      <c r="BD336" s="178"/>
      <c r="BE336" s="208">
        <v>0</v>
      </c>
      <c r="BF336" s="178"/>
      <c r="BG336" s="208">
        <v>2</v>
      </c>
      <c r="BH336" s="178"/>
      <c r="BI336" s="208">
        <v>1</v>
      </c>
      <c r="BJ336" s="178"/>
      <c r="BK336" s="209">
        <v>4</v>
      </c>
      <c r="BL336" s="178"/>
      <c r="BM336" s="208">
        <v>1</v>
      </c>
      <c r="BN336" s="178"/>
      <c r="BO336" s="208">
        <v>0</v>
      </c>
      <c r="BP336" s="178"/>
      <c r="BQ336" s="208">
        <v>1</v>
      </c>
      <c r="BR336" s="178"/>
      <c r="BS336" s="208">
        <v>0</v>
      </c>
      <c r="BT336" s="178"/>
      <c r="BU336" s="209">
        <v>2</v>
      </c>
      <c r="BV336" s="178"/>
      <c r="BW336" s="208">
        <v>1</v>
      </c>
      <c r="BX336" s="178"/>
      <c r="BY336" s="208">
        <v>0</v>
      </c>
      <c r="BZ336" s="178"/>
      <c r="CA336" s="208">
        <v>2</v>
      </c>
      <c r="CB336" s="178"/>
      <c r="CC336" s="208">
        <v>5</v>
      </c>
      <c r="CD336" s="178"/>
      <c r="CE336" s="209">
        <v>8</v>
      </c>
      <c r="CF336" s="178"/>
      <c r="CG336" s="208">
        <v>1</v>
      </c>
      <c r="CH336" s="178"/>
      <c r="CI336" s="208">
        <v>3</v>
      </c>
      <c r="CJ336" s="178"/>
      <c r="CK336" s="208">
        <v>1</v>
      </c>
      <c r="CL336" s="178"/>
      <c r="CM336" s="208">
        <v>2</v>
      </c>
      <c r="CN336" s="178"/>
      <c r="CO336" s="209">
        <v>7</v>
      </c>
      <c r="CP336" s="178"/>
      <c r="CQ336" s="208">
        <v>0</v>
      </c>
      <c r="CR336" s="178"/>
      <c r="CS336" s="208">
        <v>3</v>
      </c>
      <c r="CT336" s="178"/>
      <c r="CU336" s="208">
        <v>0</v>
      </c>
      <c r="CV336" s="178"/>
      <c r="CW336" s="208">
        <v>1</v>
      </c>
      <c r="CX336" s="178"/>
      <c r="CY336" s="209">
        <v>4</v>
      </c>
      <c r="CZ336" s="178"/>
      <c r="DA336" s="208">
        <v>1</v>
      </c>
      <c r="DB336" s="208"/>
      <c r="DC336" s="208">
        <v>4</v>
      </c>
      <c r="DD336" s="178"/>
      <c r="DE336" s="208">
        <v>2</v>
      </c>
      <c r="DF336" s="178"/>
      <c r="DG336" s="208">
        <v>4</v>
      </c>
      <c r="DH336" s="209">
        <v>11</v>
      </c>
    </row>
    <row r="337" spans="1:112">
      <c r="A337" s="275" t="s">
        <v>365</v>
      </c>
      <c r="B337" s="4" t="s">
        <v>188</v>
      </c>
      <c r="C337" s="4" t="s">
        <v>52</v>
      </c>
      <c r="D337" s="246" t="s">
        <v>192</v>
      </c>
      <c r="E337" s="208">
        <v>0</v>
      </c>
      <c r="F337" s="178"/>
      <c r="G337" s="208">
        <v>0</v>
      </c>
      <c r="H337" s="178"/>
      <c r="I337" s="208">
        <v>0</v>
      </c>
      <c r="J337" s="178"/>
      <c r="K337" s="208">
        <v>0</v>
      </c>
      <c r="L337" s="178"/>
      <c r="M337" s="209">
        <v>0</v>
      </c>
      <c r="N337" s="178"/>
      <c r="O337" s="208">
        <v>0</v>
      </c>
      <c r="P337" s="178"/>
      <c r="Q337" s="208">
        <v>1</v>
      </c>
      <c r="R337" s="178"/>
      <c r="S337" s="208">
        <v>0</v>
      </c>
      <c r="T337" s="178"/>
      <c r="U337" s="208">
        <v>0</v>
      </c>
      <c r="V337" s="178"/>
      <c r="W337" s="209">
        <v>1</v>
      </c>
      <c r="X337" s="178"/>
      <c r="Y337" s="208">
        <v>0</v>
      </c>
      <c r="Z337" s="178"/>
      <c r="AA337" s="208">
        <v>0</v>
      </c>
      <c r="AB337" s="178"/>
      <c r="AC337" s="208">
        <v>0</v>
      </c>
      <c r="AD337" s="178"/>
      <c r="AE337" s="208">
        <v>0</v>
      </c>
      <c r="AF337" s="178"/>
      <c r="AG337" s="209">
        <v>0</v>
      </c>
      <c r="AH337" s="178"/>
      <c r="AI337" s="208">
        <v>0</v>
      </c>
      <c r="AJ337" s="178"/>
      <c r="AK337" s="208">
        <v>0</v>
      </c>
      <c r="AL337" s="178"/>
      <c r="AM337" s="208">
        <v>0</v>
      </c>
      <c r="AN337" s="178"/>
      <c r="AO337" s="208">
        <v>0</v>
      </c>
      <c r="AP337" s="178"/>
      <c r="AQ337" s="209">
        <v>0</v>
      </c>
      <c r="AR337" s="178"/>
      <c r="AS337" s="208">
        <v>0</v>
      </c>
      <c r="AT337" s="178"/>
      <c r="AU337" s="208">
        <v>0</v>
      </c>
      <c r="AV337" s="178"/>
      <c r="AW337" s="208">
        <v>0</v>
      </c>
      <c r="AX337" s="178"/>
      <c r="AY337" s="208">
        <v>0</v>
      </c>
      <c r="AZ337" s="178"/>
      <c r="BA337" s="209">
        <v>0</v>
      </c>
      <c r="BB337" s="178"/>
      <c r="BC337" s="208">
        <v>0</v>
      </c>
      <c r="BD337" s="178"/>
      <c r="BE337" s="208">
        <v>0</v>
      </c>
      <c r="BF337" s="178"/>
      <c r="BG337" s="208">
        <v>0</v>
      </c>
      <c r="BH337" s="178"/>
      <c r="BI337" s="208">
        <v>0</v>
      </c>
      <c r="BJ337" s="178"/>
      <c r="BK337" s="209">
        <v>0</v>
      </c>
      <c r="BL337" s="178"/>
      <c r="BM337" s="208">
        <v>0</v>
      </c>
      <c r="BN337" s="178"/>
      <c r="BO337" s="208">
        <v>0</v>
      </c>
      <c r="BP337" s="178"/>
      <c r="BQ337" s="208">
        <v>0</v>
      </c>
      <c r="BR337" s="178"/>
      <c r="BS337" s="208">
        <v>0</v>
      </c>
      <c r="BT337" s="178"/>
      <c r="BU337" s="209">
        <v>0</v>
      </c>
      <c r="BV337" s="178"/>
      <c r="BW337" s="208">
        <v>0</v>
      </c>
      <c r="BX337" s="178"/>
      <c r="BY337" s="208">
        <v>0</v>
      </c>
      <c r="BZ337" s="178"/>
      <c r="CA337" s="208">
        <v>0</v>
      </c>
      <c r="CB337" s="178"/>
      <c r="CC337" s="208">
        <v>0</v>
      </c>
      <c r="CD337" s="178"/>
      <c r="CE337" s="209">
        <v>0</v>
      </c>
      <c r="CF337" s="178"/>
      <c r="CG337" s="208">
        <v>0</v>
      </c>
      <c r="CH337" s="178"/>
      <c r="CI337" s="208">
        <v>0</v>
      </c>
      <c r="CJ337" s="178"/>
      <c r="CK337" s="208">
        <v>0</v>
      </c>
      <c r="CL337" s="178"/>
      <c r="CM337" s="208">
        <v>0</v>
      </c>
      <c r="CN337" s="178"/>
      <c r="CO337" s="209">
        <v>0</v>
      </c>
      <c r="CP337" s="178"/>
      <c r="CQ337" s="208">
        <v>0</v>
      </c>
      <c r="CR337" s="178"/>
      <c r="CS337" s="208">
        <v>0</v>
      </c>
      <c r="CT337" s="178"/>
      <c r="CU337" s="208">
        <v>0</v>
      </c>
      <c r="CV337" s="178"/>
      <c r="CW337" s="208">
        <v>0</v>
      </c>
      <c r="CX337" s="178"/>
      <c r="CY337" s="209">
        <v>0</v>
      </c>
      <c r="CZ337" s="178"/>
      <c r="DA337" s="208">
        <v>0</v>
      </c>
      <c r="DB337" s="208"/>
      <c r="DC337" s="208">
        <v>0</v>
      </c>
      <c r="DD337" s="178"/>
      <c r="DE337" s="208">
        <v>0</v>
      </c>
      <c r="DF337" s="178"/>
      <c r="DG337" s="208">
        <v>0</v>
      </c>
      <c r="DH337" s="209">
        <v>0</v>
      </c>
    </row>
    <row r="338" spans="1:112" s="280" customFormat="1" ht="24.75" customHeight="1">
      <c r="A338" s="278" t="s">
        <v>370</v>
      </c>
      <c r="B338" s="282" t="s">
        <v>396</v>
      </c>
      <c r="C338" s="282" t="s">
        <v>396</v>
      </c>
      <c r="D338" s="276" t="s">
        <v>193</v>
      </c>
      <c r="E338" s="283">
        <v>17</v>
      </c>
      <c r="F338" s="284"/>
      <c r="G338" s="283">
        <v>23</v>
      </c>
      <c r="H338" s="284"/>
      <c r="I338" s="283">
        <v>25</v>
      </c>
      <c r="J338" s="284"/>
      <c r="K338" s="283">
        <v>35</v>
      </c>
      <c r="L338" s="284"/>
      <c r="M338" s="283">
        <v>100</v>
      </c>
      <c r="N338" s="284"/>
      <c r="O338" s="283">
        <v>26</v>
      </c>
      <c r="P338" s="284"/>
      <c r="Q338" s="283">
        <v>27</v>
      </c>
      <c r="R338" s="284"/>
      <c r="S338" s="283">
        <v>28</v>
      </c>
      <c r="T338" s="284"/>
      <c r="U338" s="283">
        <v>34</v>
      </c>
      <c r="V338" s="284"/>
      <c r="W338" s="283">
        <v>115</v>
      </c>
      <c r="X338" s="284"/>
      <c r="Y338" s="283">
        <v>27</v>
      </c>
      <c r="Z338" s="284"/>
      <c r="AA338" s="283">
        <v>36</v>
      </c>
      <c r="AB338" s="284"/>
      <c r="AC338" s="283">
        <v>28</v>
      </c>
      <c r="AD338" s="284"/>
      <c r="AE338" s="283">
        <v>43</v>
      </c>
      <c r="AF338" s="284"/>
      <c r="AG338" s="283">
        <v>134</v>
      </c>
      <c r="AH338" s="284"/>
      <c r="AI338" s="283">
        <v>29</v>
      </c>
      <c r="AJ338" s="284"/>
      <c r="AK338" s="283">
        <v>29</v>
      </c>
      <c r="AL338" s="284"/>
      <c r="AM338" s="283">
        <v>45</v>
      </c>
      <c r="AN338" s="284"/>
      <c r="AO338" s="283">
        <v>37</v>
      </c>
      <c r="AP338" s="284"/>
      <c r="AQ338" s="283">
        <v>140</v>
      </c>
      <c r="AR338" s="284"/>
      <c r="AS338" s="283">
        <v>28</v>
      </c>
      <c r="AT338" s="284"/>
      <c r="AU338" s="283">
        <v>38</v>
      </c>
      <c r="AV338" s="284"/>
      <c r="AW338" s="283">
        <v>42</v>
      </c>
      <c r="AX338" s="284"/>
      <c r="AY338" s="283">
        <v>40</v>
      </c>
      <c r="AZ338" s="284"/>
      <c r="BA338" s="283">
        <v>148</v>
      </c>
      <c r="BB338" s="284"/>
      <c r="BC338" s="283">
        <v>38</v>
      </c>
      <c r="BD338" s="284"/>
      <c r="BE338" s="283">
        <v>33</v>
      </c>
      <c r="BF338" s="284"/>
      <c r="BG338" s="283">
        <v>25</v>
      </c>
      <c r="BH338" s="284"/>
      <c r="BI338" s="283">
        <v>25</v>
      </c>
      <c r="BJ338" s="284"/>
      <c r="BK338" s="283">
        <v>121</v>
      </c>
      <c r="BL338" s="284"/>
      <c r="BM338" s="283">
        <v>37</v>
      </c>
      <c r="BN338" s="284"/>
      <c r="BO338" s="283">
        <v>26</v>
      </c>
      <c r="BP338" s="284"/>
      <c r="BQ338" s="283">
        <v>33</v>
      </c>
      <c r="BR338" s="284"/>
      <c r="BS338" s="283">
        <v>31</v>
      </c>
      <c r="BT338" s="284"/>
      <c r="BU338" s="283">
        <v>127</v>
      </c>
      <c r="BV338" s="284"/>
      <c r="BW338" s="283">
        <v>46</v>
      </c>
      <c r="BX338" s="284"/>
      <c r="BY338" s="283">
        <v>22</v>
      </c>
      <c r="BZ338" s="284"/>
      <c r="CA338" s="283">
        <v>43</v>
      </c>
      <c r="CB338" s="284"/>
      <c r="CC338" s="283">
        <v>26</v>
      </c>
      <c r="CD338" s="284"/>
      <c r="CE338" s="283">
        <v>137</v>
      </c>
      <c r="CF338" s="284"/>
      <c r="CG338" s="283">
        <v>23</v>
      </c>
      <c r="CH338" s="284"/>
      <c r="CI338" s="283">
        <v>21</v>
      </c>
      <c r="CJ338" s="284"/>
      <c r="CK338" s="283">
        <v>35</v>
      </c>
      <c r="CL338" s="284"/>
      <c r="CM338" s="283">
        <v>34</v>
      </c>
      <c r="CN338" s="284"/>
      <c r="CO338" s="283">
        <v>113</v>
      </c>
      <c r="CP338" s="284"/>
      <c r="CQ338" s="283">
        <v>21</v>
      </c>
      <c r="CR338" s="284"/>
      <c r="CS338" s="283">
        <v>38</v>
      </c>
      <c r="CT338" s="284"/>
      <c r="CU338" s="283">
        <v>25</v>
      </c>
      <c r="CV338" s="284"/>
      <c r="CW338" s="283">
        <v>41</v>
      </c>
      <c r="CX338" s="284"/>
      <c r="CY338" s="283">
        <v>125</v>
      </c>
      <c r="CZ338" s="284"/>
      <c r="DA338" s="283">
        <v>25</v>
      </c>
      <c r="DB338" s="283"/>
      <c r="DC338" s="283">
        <v>31</v>
      </c>
      <c r="DD338" s="284"/>
      <c r="DE338" s="283">
        <v>49</v>
      </c>
      <c r="DF338" s="284"/>
      <c r="DG338" s="283">
        <v>67</v>
      </c>
      <c r="DH338" s="283">
        <v>172</v>
      </c>
    </row>
    <row r="339" spans="1:112">
      <c r="A339" s="275" t="s">
        <v>370</v>
      </c>
      <c r="B339" s="4" t="s">
        <v>194</v>
      </c>
      <c r="C339" s="4" t="s">
        <v>396</v>
      </c>
      <c r="D339" s="276" t="s">
        <v>195</v>
      </c>
      <c r="E339" s="208">
        <v>17</v>
      </c>
      <c r="F339" s="178"/>
      <c r="G339" s="208">
        <v>23</v>
      </c>
      <c r="H339" s="178"/>
      <c r="I339" s="208">
        <v>25</v>
      </c>
      <c r="J339" s="178"/>
      <c r="K339" s="208">
        <v>35</v>
      </c>
      <c r="L339" s="178"/>
      <c r="M339" s="209">
        <v>100</v>
      </c>
      <c r="N339" s="178"/>
      <c r="O339" s="208">
        <v>26</v>
      </c>
      <c r="P339" s="178"/>
      <c r="Q339" s="208">
        <v>27</v>
      </c>
      <c r="R339" s="178"/>
      <c r="S339" s="208">
        <v>28</v>
      </c>
      <c r="T339" s="178"/>
      <c r="U339" s="208">
        <v>34</v>
      </c>
      <c r="V339" s="178"/>
      <c r="W339" s="209">
        <v>115</v>
      </c>
      <c r="X339" s="178"/>
      <c r="Y339" s="208">
        <v>27</v>
      </c>
      <c r="Z339" s="178"/>
      <c r="AA339" s="208">
        <v>36</v>
      </c>
      <c r="AB339" s="178"/>
      <c r="AC339" s="208">
        <v>28</v>
      </c>
      <c r="AD339" s="178"/>
      <c r="AE339" s="208">
        <v>43</v>
      </c>
      <c r="AF339" s="178"/>
      <c r="AG339" s="209">
        <v>134</v>
      </c>
      <c r="AH339" s="178"/>
      <c r="AI339" s="208">
        <v>29</v>
      </c>
      <c r="AJ339" s="178"/>
      <c r="AK339" s="208">
        <v>29</v>
      </c>
      <c r="AL339" s="178"/>
      <c r="AM339" s="208">
        <v>45</v>
      </c>
      <c r="AN339" s="178"/>
      <c r="AO339" s="208">
        <v>37</v>
      </c>
      <c r="AP339" s="178"/>
      <c r="AQ339" s="209">
        <v>140</v>
      </c>
      <c r="AR339" s="178"/>
      <c r="AS339" s="208">
        <v>28</v>
      </c>
      <c r="AT339" s="178"/>
      <c r="AU339" s="208">
        <v>38</v>
      </c>
      <c r="AV339" s="178"/>
      <c r="AW339" s="208">
        <v>42</v>
      </c>
      <c r="AX339" s="178"/>
      <c r="AY339" s="208">
        <v>40</v>
      </c>
      <c r="AZ339" s="178"/>
      <c r="BA339" s="209">
        <v>148</v>
      </c>
      <c r="BB339" s="178"/>
      <c r="BC339" s="208">
        <v>38</v>
      </c>
      <c r="BD339" s="178"/>
      <c r="BE339" s="208">
        <v>33</v>
      </c>
      <c r="BF339" s="178"/>
      <c r="BG339" s="208">
        <v>25</v>
      </c>
      <c r="BH339" s="178"/>
      <c r="BI339" s="208">
        <v>25</v>
      </c>
      <c r="BJ339" s="178"/>
      <c r="BK339" s="209">
        <v>121</v>
      </c>
      <c r="BL339" s="178"/>
      <c r="BM339" s="208">
        <v>37</v>
      </c>
      <c r="BN339" s="178"/>
      <c r="BO339" s="208">
        <v>26</v>
      </c>
      <c r="BP339" s="178"/>
      <c r="BQ339" s="208">
        <v>33</v>
      </c>
      <c r="BR339" s="178"/>
      <c r="BS339" s="208">
        <v>31</v>
      </c>
      <c r="BT339" s="178"/>
      <c r="BU339" s="209">
        <v>127</v>
      </c>
      <c r="BV339" s="178"/>
      <c r="BW339" s="208">
        <v>46</v>
      </c>
      <c r="BX339" s="178"/>
      <c r="BY339" s="208">
        <v>22</v>
      </c>
      <c r="BZ339" s="178"/>
      <c r="CA339" s="208">
        <v>43</v>
      </c>
      <c r="CB339" s="178"/>
      <c r="CC339" s="208">
        <v>26</v>
      </c>
      <c r="CD339" s="178"/>
      <c r="CE339" s="209">
        <v>137</v>
      </c>
      <c r="CF339" s="178"/>
      <c r="CG339" s="208">
        <v>23</v>
      </c>
      <c r="CH339" s="178"/>
      <c r="CI339" s="208">
        <v>21</v>
      </c>
      <c r="CJ339" s="178"/>
      <c r="CK339" s="208">
        <v>35</v>
      </c>
      <c r="CL339" s="178"/>
      <c r="CM339" s="208">
        <v>34</v>
      </c>
      <c r="CN339" s="178"/>
      <c r="CO339" s="209">
        <v>113</v>
      </c>
      <c r="CP339" s="178"/>
      <c r="CQ339" s="208">
        <v>21</v>
      </c>
      <c r="CR339" s="178"/>
      <c r="CS339" s="208">
        <v>38</v>
      </c>
      <c r="CT339" s="178"/>
      <c r="CU339" s="208">
        <v>25</v>
      </c>
      <c r="CV339" s="178"/>
      <c r="CW339" s="208">
        <v>41</v>
      </c>
      <c r="CX339" s="178"/>
      <c r="CY339" s="209">
        <v>125</v>
      </c>
      <c r="CZ339" s="178"/>
      <c r="DA339" s="208">
        <v>25</v>
      </c>
      <c r="DB339" s="208"/>
      <c r="DC339" s="208">
        <v>31</v>
      </c>
      <c r="DD339" s="178"/>
      <c r="DE339" s="208">
        <v>49</v>
      </c>
      <c r="DF339" s="178"/>
      <c r="DG339" s="208">
        <v>67</v>
      </c>
      <c r="DH339" s="209">
        <v>172</v>
      </c>
    </row>
    <row r="340" spans="1:112">
      <c r="A340" s="275" t="s">
        <v>370</v>
      </c>
      <c r="B340" s="4" t="s">
        <v>194</v>
      </c>
      <c r="C340" s="4" t="s">
        <v>53</v>
      </c>
      <c r="D340" s="246" t="s">
        <v>196</v>
      </c>
      <c r="E340" s="208">
        <v>0</v>
      </c>
      <c r="F340" s="178"/>
      <c r="G340" s="208">
        <v>0</v>
      </c>
      <c r="H340" s="178"/>
      <c r="I340" s="208">
        <v>0</v>
      </c>
      <c r="J340" s="178"/>
      <c r="K340" s="208">
        <v>0</v>
      </c>
      <c r="L340" s="178"/>
      <c r="M340" s="209">
        <v>0</v>
      </c>
      <c r="N340" s="178"/>
      <c r="O340" s="208">
        <v>1</v>
      </c>
      <c r="P340" s="178"/>
      <c r="Q340" s="208">
        <v>0</v>
      </c>
      <c r="R340" s="178"/>
      <c r="S340" s="208">
        <v>5</v>
      </c>
      <c r="T340" s="178"/>
      <c r="U340" s="208">
        <v>2</v>
      </c>
      <c r="V340" s="178"/>
      <c r="W340" s="209">
        <v>8</v>
      </c>
      <c r="X340" s="178"/>
      <c r="Y340" s="208">
        <v>2</v>
      </c>
      <c r="Z340" s="178"/>
      <c r="AA340" s="208">
        <v>3</v>
      </c>
      <c r="AB340" s="178"/>
      <c r="AC340" s="208">
        <v>6</v>
      </c>
      <c r="AD340" s="178"/>
      <c r="AE340" s="208">
        <v>6</v>
      </c>
      <c r="AF340" s="178"/>
      <c r="AG340" s="209">
        <v>17</v>
      </c>
      <c r="AH340" s="178"/>
      <c r="AI340" s="208">
        <v>3</v>
      </c>
      <c r="AJ340" s="178"/>
      <c r="AK340" s="208">
        <v>4</v>
      </c>
      <c r="AL340" s="178"/>
      <c r="AM340" s="208">
        <v>4</v>
      </c>
      <c r="AN340" s="178"/>
      <c r="AO340" s="208">
        <v>2</v>
      </c>
      <c r="AP340" s="178"/>
      <c r="AQ340" s="209">
        <v>13</v>
      </c>
      <c r="AR340" s="178"/>
      <c r="AS340" s="208">
        <v>1</v>
      </c>
      <c r="AT340" s="178"/>
      <c r="AU340" s="208">
        <v>3</v>
      </c>
      <c r="AV340" s="178"/>
      <c r="AW340" s="208">
        <v>6</v>
      </c>
      <c r="AX340" s="178"/>
      <c r="AY340" s="208">
        <v>7</v>
      </c>
      <c r="AZ340" s="178"/>
      <c r="BA340" s="209">
        <v>17</v>
      </c>
      <c r="BB340" s="178"/>
      <c r="BC340" s="208">
        <v>2</v>
      </c>
      <c r="BD340" s="178"/>
      <c r="BE340" s="208">
        <v>3</v>
      </c>
      <c r="BF340" s="178"/>
      <c r="BG340" s="208">
        <v>5</v>
      </c>
      <c r="BH340" s="178"/>
      <c r="BI340" s="208">
        <v>5</v>
      </c>
      <c r="BJ340" s="178"/>
      <c r="BK340" s="209">
        <v>15</v>
      </c>
      <c r="BL340" s="178"/>
      <c r="BM340" s="208">
        <v>7</v>
      </c>
      <c r="BN340" s="178"/>
      <c r="BO340" s="208">
        <v>5</v>
      </c>
      <c r="BP340" s="178"/>
      <c r="BQ340" s="208">
        <v>5</v>
      </c>
      <c r="BR340" s="178"/>
      <c r="BS340" s="208">
        <v>7</v>
      </c>
      <c r="BT340" s="178"/>
      <c r="BU340" s="209">
        <v>24</v>
      </c>
      <c r="BV340" s="178"/>
      <c r="BW340" s="208">
        <v>9</v>
      </c>
      <c r="BX340" s="178"/>
      <c r="BY340" s="208">
        <v>4</v>
      </c>
      <c r="BZ340" s="178"/>
      <c r="CA340" s="208">
        <v>4</v>
      </c>
      <c r="CB340" s="178"/>
      <c r="CC340" s="208">
        <v>5</v>
      </c>
      <c r="CD340" s="178"/>
      <c r="CE340" s="209">
        <v>22</v>
      </c>
      <c r="CF340" s="178"/>
      <c r="CG340" s="208">
        <v>6</v>
      </c>
      <c r="CH340" s="178"/>
      <c r="CI340" s="208">
        <v>0</v>
      </c>
      <c r="CJ340" s="178"/>
      <c r="CK340" s="208">
        <v>10</v>
      </c>
      <c r="CL340" s="178"/>
      <c r="CM340" s="208">
        <v>2</v>
      </c>
      <c r="CN340" s="178"/>
      <c r="CO340" s="209">
        <v>18</v>
      </c>
      <c r="CP340" s="178"/>
      <c r="CQ340" s="208">
        <v>3</v>
      </c>
      <c r="CR340" s="178"/>
      <c r="CS340" s="208">
        <v>8</v>
      </c>
      <c r="CT340" s="178"/>
      <c r="CU340" s="208">
        <v>5</v>
      </c>
      <c r="CV340" s="178"/>
      <c r="CW340" s="208">
        <v>6</v>
      </c>
      <c r="CX340" s="178"/>
      <c r="CY340" s="209">
        <v>22</v>
      </c>
      <c r="CZ340" s="178"/>
      <c r="DA340" s="208">
        <v>4</v>
      </c>
      <c r="DB340" s="208"/>
      <c r="DC340" s="208">
        <v>4</v>
      </c>
      <c r="DD340" s="178"/>
      <c r="DE340" s="208">
        <v>5</v>
      </c>
      <c r="DF340" s="178"/>
      <c r="DG340" s="208">
        <v>10</v>
      </c>
      <c r="DH340" s="209">
        <v>23</v>
      </c>
    </row>
    <row r="341" spans="1:112">
      <c r="A341" s="275" t="s">
        <v>370</v>
      </c>
      <c r="B341" s="4" t="s">
        <v>194</v>
      </c>
      <c r="C341" s="4" t="s">
        <v>54</v>
      </c>
      <c r="D341" s="246" t="s">
        <v>197</v>
      </c>
      <c r="E341" s="208">
        <v>5</v>
      </c>
      <c r="F341" s="178"/>
      <c r="G341" s="208">
        <v>6</v>
      </c>
      <c r="H341" s="178"/>
      <c r="I341" s="208">
        <v>3</v>
      </c>
      <c r="J341" s="178"/>
      <c r="K341" s="208">
        <v>3</v>
      </c>
      <c r="L341" s="178"/>
      <c r="M341" s="209">
        <v>17</v>
      </c>
      <c r="N341" s="178"/>
      <c r="O341" s="208">
        <v>5</v>
      </c>
      <c r="P341" s="178"/>
      <c r="Q341" s="208">
        <v>1</v>
      </c>
      <c r="R341" s="178"/>
      <c r="S341" s="208">
        <v>4</v>
      </c>
      <c r="T341" s="178"/>
      <c r="U341" s="208">
        <v>2</v>
      </c>
      <c r="V341" s="178"/>
      <c r="W341" s="209">
        <v>12</v>
      </c>
      <c r="X341" s="178"/>
      <c r="Y341" s="208">
        <v>2</v>
      </c>
      <c r="Z341" s="178"/>
      <c r="AA341" s="208">
        <v>2</v>
      </c>
      <c r="AB341" s="178"/>
      <c r="AC341" s="208">
        <v>3</v>
      </c>
      <c r="AD341" s="178"/>
      <c r="AE341" s="208">
        <v>1</v>
      </c>
      <c r="AF341" s="178"/>
      <c r="AG341" s="209">
        <v>8</v>
      </c>
      <c r="AH341" s="178"/>
      <c r="AI341" s="208">
        <v>1</v>
      </c>
      <c r="AJ341" s="178"/>
      <c r="AK341" s="208">
        <v>4</v>
      </c>
      <c r="AL341" s="178"/>
      <c r="AM341" s="208">
        <v>5</v>
      </c>
      <c r="AN341" s="178"/>
      <c r="AO341" s="208">
        <v>2</v>
      </c>
      <c r="AP341" s="178"/>
      <c r="AQ341" s="209">
        <v>12</v>
      </c>
      <c r="AR341" s="178"/>
      <c r="AS341" s="208">
        <v>2</v>
      </c>
      <c r="AT341" s="178"/>
      <c r="AU341" s="208">
        <v>4</v>
      </c>
      <c r="AV341" s="178"/>
      <c r="AW341" s="208">
        <v>0</v>
      </c>
      <c r="AX341" s="178"/>
      <c r="AY341" s="208">
        <v>4</v>
      </c>
      <c r="AZ341" s="178"/>
      <c r="BA341" s="209">
        <v>10</v>
      </c>
      <c r="BB341" s="178"/>
      <c r="BC341" s="208">
        <v>1</v>
      </c>
      <c r="BD341" s="178"/>
      <c r="BE341" s="208">
        <v>0</v>
      </c>
      <c r="BF341" s="178"/>
      <c r="BG341" s="208">
        <v>2</v>
      </c>
      <c r="BH341" s="178"/>
      <c r="BI341" s="208">
        <v>2</v>
      </c>
      <c r="BJ341" s="178"/>
      <c r="BK341" s="209">
        <v>5</v>
      </c>
      <c r="BL341" s="178"/>
      <c r="BM341" s="208">
        <v>2</v>
      </c>
      <c r="BN341" s="178"/>
      <c r="BO341" s="208">
        <v>0</v>
      </c>
      <c r="BP341" s="178"/>
      <c r="BQ341" s="208">
        <v>0</v>
      </c>
      <c r="BR341" s="178"/>
      <c r="BS341" s="208">
        <v>1</v>
      </c>
      <c r="BT341" s="178"/>
      <c r="BU341" s="209">
        <v>3</v>
      </c>
      <c r="BV341" s="178"/>
      <c r="BW341" s="208">
        <v>0</v>
      </c>
      <c r="BX341" s="178"/>
      <c r="BY341" s="208">
        <v>2</v>
      </c>
      <c r="BZ341" s="178"/>
      <c r="CA341" s="208">
        <v>2</v>
      </c>
      <c r="CB341" s="178"/>
      <c r="CC341" s="208">
        <v>0</v>
      </c>
      <c r="CD341" s="178"/>
      <c r="CE341" s="209">
        <v>4</v>
      </c>
      <c r="CF341" s="178"/>
      <c r="CG341" s="208">
        <v>1</v>
      </c>
      <c r="CH341" s="178"/>
      <c r="CI341" s="208">
        <v>0</v>
      </c>
      <c r="CJ341" s="178"/>
      <c r="CK341" s="208">
        <v>2</v>
      </c>
      <c r="CL341" s="178"/>
      <c r="CM341" s="208">
        <v>1</v>
      </c>
      <c r="CN341" s="178"/>
      <c r="CO341" s="209">
        <v>4</v>
      </c>
      <c r="CP341" s="178"/>
      <c r="CQ341" s="208">
        <v>1</v>
      </c>
      <c r="CR341" s="178"/>
      <c r="CS341" s="208">
        <v>2</v>
      </c>
      <c r="CT341" s="178"/>
      <c r="CU341" s="208">
        <v>2</v>
      </c>
      <c r="CV341" s="178"/>
      <c r="CW341" s="208">
        <v>3</v>
      </c>
      <c r="CX341" s="178"/>
      <c r="CY341" s="209">
        <v>8</v>
      </c>
      <c r="CZ341" s="178"/>
      <c r="DA341" s="208">
        <v>0</v>
      </c>
      <c r="DB341" s="208"/>
      <c r="DC341" s="208">
        <v>0</v>
      </c>
      <c r="DD341" s="178"/>
      <c r="DE341" s="208">
        <v>2</v>
      </c>
      <c r="DF341" s="178"/>
      <c r="DG341" s="208">
        <v>1</v>
      </c>
      <c r="DH341" s="209">
        <v>3</v>
      </c>
    </row>
    <row r="342" spans="1:112">
      <c r="A342" s="275" t="s">
        <v>370</v>
      </c>
      <c r="B342" s="4" t="s">
        <v>194</v>
      </c>
      <c r="C342" s="4" t="s">
        <v>55</v>
      </c>
      <c r="D342" s="246" t="s">
        <v>198</v>
      </c>
      <c r="E342" s="208">
        <v>1</v>
      </c>
      <c r="F342" s="178"/>
      <c r="G342" s="208">
        <v>3</v>
      </c>
      <c r="H342" s="178"/>
      <c r="I342" s="208">
        <v>5</v>
      </c>
      <c r="J342" s="178"/>
      <c r="K342" s="208">
        <v>5</v>
      </c>
      <c r="L342" s="178"/>
      <c r="M342" s="209">
        <v>14</v>
      </c>
      <c r="N342" s="178"/>
      <c r="O342" s="208">
        <v>4</v>
      </c>
      <c r="P342" s="178"/>
      <c r="Q342" s="208">
        <v>7</v>
      </c>
      <c r="R342" s="178"/>
      <c r="S342" s="208">
        <v>4</v>
      </c>
      <c r="T342" s="178"/>
      <c r="U342" s="208">
        <v>6</v>
      </c>
      <c r="V342" s="178"/>
      <c r="W342" s="209">
        <v>21</v>
      </c>
      <c r="X342" s="178"/>
      <c r="Y342" s="208">
        <v>4</v>
      </c>
      <c r="Z342" s="178"/>
      <c r="AA342" s="208">
        <v>4</v>
      </c>
      <c r="AB342" s="178"/>
      <c r="AC342" s="208">
        <v>1</v>
      </c>
      <c r="AD342" s="178"/>
      <c r="AE342" s="208">
        <v>7</v>
      </c>
      <c r="AF342" s="178"/>
      <c r="AG342" s="209">
        <v>16</v>
      </c>
      <c r="AH342" s="178"/>
      <c r="AI342" s="208">
        <v>7</v>
      </c>
      <c r="AJ342" s="178"/>
      <c r="AK342" s="208">
        <v>6</v>
      </c>
      <c r="AL342" s="178"/>
      <c r="AM342" s="208">
        <v>15</v>
      </c>
      <c r="AN342" s="178"/>
      <c r="AO342" s="208">
        <v>10</v>
      </c>
      <c r="AP342" s="178"/>
      <c r="AQ342" s="209">
        <v>38</v>
      </c>
      <c r="AR342" s="178"/>
      <c r="AS342" s="208">
        <v>6</v>
      </c>
      <c r="AT342" s="178"/>
      <c r="AU342" s="208">
        <v>9</v>
      </c>
      <c r="AV342" s="178"/>
      <c r="AW342" s="208">
        <v>14</v>
      </c>
      <c r="AX342" s="178"/>
      <c r="AY342" s="208">
        <v>1</v>
      </c>
      <c r="AZ342" s="178"/>
      <c r="BA342" s="209">
        <v>30</v>
      </c>
      <c r="BB342" s="178"/>
      <c r="BC342" s="208">
        <v>9</v>
      </c>
      <c r="BD342" s="178"/>
      <c r="BE342" s="208">
        <v>6</v>
      </c>
      <c r="BF342" s="178"/>
      <c r="BG342" s="208">
        <v>4</v>
      </c>
      <c r="BH342" s="178"/>
      <c r="BI342" s="208">
        <v>1</v>
      </c>
      <c r="BJ342" s="178"/>
      <c r="BK342" s="209">
        <v>20</v>
      </c>
      <c r="BL342" s="178"/>
      <c r="BM342" s="208">
        <v>6</v>
      </c>
      <c r="BN342" s="178"/>
      <c r="BO342" s="208">
        <v>4</v>
      </c>
      <c r="BP342" s="178"/>
      <c r="BQ342" s="208">
        <v>10</v>
      </c>
      <c r="BR342" s="178"/>
      <c r="BS342" s="208">
        <v>4</v>
      </c>
      <c r="BT342" s="178"/>
      <c r="BU342" s="209">
        <v>24</v>
      </c>
      <c r="BV342" s="178"/>
      <c r="BW342" s="208">
        <v>4</v>
      </c>
      <c r="BX342" s="178"/>
      <c r="BY342" s="208">
        <v>4</v>
      </c>
      <c r="BZ342" s="178"/>
      <c r="CA342" s="208">
        <v>12</v>
      </c>
      <c r="CB342" s="178"/>
      <c r="CC342" s="208">
        <v>5</v>
      </c>
      <c r="CD342" s="178"/>
      <c r="CE342" s="209">
        <v>25</v>
      </c>
      <c r="CF342" s="178"/>
      <c r="CG342" s="208">
        <v>3</v>
      </c>
      <c r="CH342" s="178"/>
      <c r="CI342" s="208">
        <v>5</v>
      </c>
      <c r="CJ342" s="178"/>
      <c r="CK342" s="208">
        <v>6</v>
      </c>
      <c r="CL342" s="178"/>
      <c r="CM342" s="208">
        <v>9</v>
      </c>
      <c r="CN342" s="178"/>
      <c r="CO342" s="209">
        <v>23</v>
      </c>
      <c r="CP342" s="178"/>
      <c r="CQ342" s="208">
        <v>3</v>
      </c>
      <c r="CR342" s="178"/>
      <c r="CS342" s="208">
        <v>3</v>
      </c>
      <c r="CT342" s="178"/>
      <c r="CU342" s="208">
        <v>3</v>
      </c>
      <c r="CV342" s="178"/>
      <c r="CW342" s="208">
        <v>6</v>
      </c>
      <c r="CX342" s="178"/>
      <c r="CY342" s="209">
        <v>15</v>
      </c>
      <c r="CZ342" s="178"/>
      <c r="DA342" s="208">
        <v>1</v>
      </c>
      <c r="DB342" s="208"/>
      <c r="DC342" s="208">
        <v>7</v>
      </c>
      <c r="DD342" s="178"/>
      <c r="DE342" s="208">
        <v>5</v>
      </c>
      <c r="DF342" s="178"/>
      <c r="DG342" s="208">
        <v>3</v>
      </c>
      <c r="DH342" s="209">
        <v>16</v>
      </c>
    </row>
    <row r="343" spans="1:112">
      <c r="A343" s="275" t="s">
        <v>370</v>
      </c>
      <c r="B343" s="4" t="s">
        <v>194</v>
      </c>
      <c r="C343" s="4" t="s">
        <v>56</v>
      </c>
      <c r="D343" s="246" t="s">
        <v>199</v>
      </c>
      <c r="E343" s="208">
        <v>1</v>
      </c>
      <c r="F343" s="178"/>
      <c r="G343" s="208">
        <v>3</v>
      </c>
      <c r="H343" s="178"/>
      <c r="I343" s="208">
        <v>4</v>
      </c>
      <c r="J343" s="178"/>
      <c r="K343" s="208">
        <v>7</v>
      </c>
      <c r="L343" s="178"/>
      <c r="M343" s="209">
        <v>15</v>
      </c>
      <c r="N343" s="178"/>
      <c r="O343" s="208">
        <v>4</v>
      </c>
      <c r="P343" s="178"/>
      <c r="Q343" s="208">
        <v>4</v>
      </c>
      <c r="R343" s="178"/>
      <c r="S343" s="208">
        <v>1</v>
      </c>
      <c r="T343" s="178"/>
      <c r="U343" s="208">
        <v>2</v>
      </c>
      <c r="V343" s="178"/>
      <c r="W343" s="209">
        <v>11</v>
      </c>
      <c r="X343" s="178"/>
      <c r="Y343" s="208">
        <v>1</v>
      </c>
      <c r="Z343" s="178"/>
      <c r="AA343" s="208">
        <v>3</v>
      </c>
      <c r="AB343" s="178"/>
      <c r="AC343" s="208">
        <v>3</v>
      </c>
      <c r="AD343" s="178"/>
      <c r="AE343" s="208">
        <v>2</v>
      </c>
      <c r="AF343" s="178"/>
      <c r="AG343" s="209">
        <v>9</v>
      </c>
      <c r="AH343" s="178"/>
      <c r="AI343" s="208">
        <v>0</v>
      </c>
      <c r="AJ343" s="178"/>
      <c r="AK343" s="208">
        <v>0</v>
      </c>
      <c r="AL343" s="178"/>
      <c r="AM343" s="208">
        <v>3</v>
      </c>
      <c r="AN343" s="178"/>
      <c r="AO343" s="208">
        <v>5</v>
      </c>
      <c r="AP343" s="178"/>
      <c r="AQ343" s="209">
        <v>8</v>
      </c>
      <c r="AR343" s="178"/>
      <c r="AS343" s="208">
        <v>5</v>
      </c>
      <c r="AT343" s="178"/>
      <c r="AU343" s="208">
        <v>4</v>
      </c>
      <c r="AV343" s="178"/>
      <c r="AW343" s="208">
        <v>4</v>
      </c>
      <c r="AX343" s="178"/>
      <c r="AY343" s="208">
        <v>2</v>
      </c>
      <c r="AZ343" s="178"/>
      <c r="BA343" s="209">
        <v>15</v>
      </c>
      <c r="BB343" s="178"/>
      <c r="BC343" s="208">
        <v>1</v>
      </c>
      <c r="BD343" s="178"/>
      <c r="BE343" s="208">
        <v>3</v>
      </c>
      <c r="BF343" s="178"/>
      <c r="BG343" s="208">
        <v>2</v>
      </c>
      <c r="BH343" s="178"/>
      <c r="BI343" s="208">
        <v>0</v>
      </c>
      <c r="BJ343" s="178"/>
      <c r="BK343" s="209">
        <v>6</v>
      </c>
      <c r="BL343" s="178"/>
      <c r="BM343" s="208">
        <v>2</v>
      </c>
      <c r="BN343" s="178"/>
      <c r="BO343" s="208">
        <v>0</v>
      </c>
      <c r="BP343" s="178"/>
      <c r="BQ343" s="208">
        <v>5</v>
      </c>
      <c r="BR343" s="178"/>
      <c r="BS343" s="208">
        <v>4</v>
      </c>
      <c r="BT343" s="178"/>
      <c r="BU343" s="209">
        <v>11</v>
      </c>
      <c r="BV343" s="178"/>
      <c r="BW343" s="208">
        <v>3</v>
      </c>
      <c r="BX343" s="178"/>
      <c r="BY343" s="208">
        <v>1</v>
      </c>
      <c r="BZ343" s="178"/>
      <c r="CA343" s="208">
        <v>1</v>
      </c>
      <c r="CB343" s="178"/>
      <c r="CC343" s="208">
        <v>0</v>
      </c>
      <c r="CD343" s="178"/>
      <c r="CE343" s="209">
        <v>5</v>
      </c>
      <c r="CF343" s="178"/>
      <c r="CG343" s="208">
        <v>0</v>
      </c>
      <c r="CH343" s="178"/>
      <c r="CI343" s="208">
        <v>2</v>
      </c>
      <c r="CJ343" s="178"/>
      <c r="CK343" s="208">
        <v>3</v>
      </c>
      <c r="CL343" s="178"/>
      <c r="CM343" s="208">
        <v>1</v>
      </c>
      <c r="CN343" s="178"/>
      <c r="CO343" s="209">
        <v>6</v>
      </c>
      <c r="CP343" s="178"/>
      <c r="CQ343" s="208">
        <v>1</v>
      </c>
      <c r="CR343" s="178"/>
      <c r="CS343" s="208">
        <v>2</v>
      </c>
      <c r="CT343" s="178"/>
      <c r="CU343" s="208">
        <v>0</v>
      </c>
      <c r="CV343" s="178"/>
      <c r="CW343" s="208">
        <v>1</v>
      </c>
      <c r="CX343" s="178"/>
      <c r="CY343" s="209">
        <v>4</v>
      </c>
      <c r="CZ343" s="178"/>
      <c r="DA343" s="208">
        <v>1</v>
      </c>
      <c r="DB343" s="208"/>
      <c r="DC343" s="208">
        <v>0</v>
      </c>
      <c r="DD343" s="178"/>
      <c r="DE343" s="208">
        <v>2</v>
      </c>
      <c r="DF343" s="178"/>
      <c r="DG343" s="208">
        <v>3</v>
      </c>
      <c r="DH343" s="209">
        <v>6</v>
      </c>
    </row>
    <row r="344" spans="1:112">
      <c r="A344" s="275" t="s">
        <v>370</v>
      </c>
      <c r="B344" s="4" t="s">
        <v>194</v>
      </c>
      <c r="C344" s="4" t="s">
        <v>57</v>
      </c>
      <c r="D344" s="246" t="s">
        <v>699</v>
      </c>
      <c r="E344" s="208">
        <v>10</v>
      </c>
      <c r="F344" s="178"/>
      <c r="G344" s="208">
        <v>11</v>
      </c>
      <c r="H344" s="178"/>
      <c r="I344" s="208">
        <v>13</v>
      </c>
      <c r="J344" s="178"/>
      <c r="K344" s="208">
        <v>20</v>
      </c>
      <c r="L344" s="178"/>
      <c r="M344" s="209">
        <v>54</v>
      </c>
      <c r="N344" s="178"/>
      <c r="O344" s="208">
        <v>10</v>
      </c>
      <c r="P344" s="178"/>
      <c r="Q344" s="208">
        <v>15</v>
      </c>
      <c r="R344" s="178"/>
      <c r="S344" s="208">
        <v>13</v>
      </c>
      <c r="T344" s="178"/>
      <c r="U344" s="208">
        <v>18</v>
      </c>
      <c r="V344" s="178"/>
      <c r="W344" s="209">
        <v>56</v>
      </c>
      <c r="X344" s="178"/>
      <c r="Y344" s="208">
        <v>14</v>
      </c>
      <c r="Z344" s="178"/>
      <c r="AA344" s="208">
        <v>19</v>
      </c>
      <c r="AB344" s="178"/>
      <c r="AC344" s="208">
        <v>12</v>
      </c>
      <c r="AD344" s="178"/>
      <c r="AE344" s="208">
        <v>23</v>
      </c>
      <c r="AF344" s="178"/>
      <c r="AG344" s="209">
        <v>68</v>
      </c>
      <c r="AH344" s="178"/>
      <c r="AI344" s="208">
        <v>14</v>
      </c>
      <c r="AJ344" s="178"/>
      <c r="AK344" s="208">
        <v>12</v>
      </c>
      <c r="AL344" s="178"/>
      <c r="AM344" s="208">
        <v>13</v>
      </c>
      <c r="AN344" s="178"/>
      <c r="AO344" s="208">
        <v>18</v>
      </c>
      <c r="AP344" s="178"/>
      <c r="AQ344" s="209">
        <v>57</v>
      </c>
      <c r="AR344" s="178"/>
      <c r="AS344" s="208">
        <v>12</v>
      </c>
      <c r="AT344" s="178"/>
      <c r="AU344" s="208">
        <v>16</v>
      </c>
      <c r="AV344" s="178"/>
      <c r="AW344" s="208">
        <v>16</v>
      </c>
      <c r="AX344" s="178"/>
      <c r="AY344" s="208">
        <v>24</v>
      </c>
      <c r="AZ344" s="178"/>
      <c r="BA344" s="209">
        <v>68</v>
      </c>
      <c r="BB344" s="178"/>
      <c r="BC344" s="208">
        <v>23</v>
      </c>
      <c r="BD344" s="178"/>
      <c r="BE344" s="208">
        <v>17</v>
      </c>
      <c r="BF344" s="178"/>
      <c r="BG344" s="208">
        <v>11</v>
      </c>
      <c r="BH344" s="178"/>
      <c r="BI344" s="208">
        <v>13</v>
      </c>
      <c r="BJ344" s="178"/>
      <c r="BK344" s="209">
        <v>64</v>
      </c>
      <c r="BL344" s="178"/>
      <c r="BM344" s="208">
        <v>19</v>
      </c>
      <c r="BN344" s="178"/>
      <c r="BO344" s="208">
        <v>15</v>
      </c>
      <c r="BP344" s="178"/>
      <c r="BQ344" s="208">
        <v>9</v>
      </c>
      <c r="BR344" s="178"/>
      <c r="BS344" s="208">
        <v>10</v>
      </c>
      <c r="BT344" s="178"/>
      <c r="BU344" s="209">
        <v>53</v>
      </c>
      <c r="BV344" s="178"/>
      <c r="BW344" s="208">
        <v>24</v>
      </c>
      <c r="BX344" s="178"/>
      <c r="BY344" s="208">
        <v>10</v>
      </c>
      <c r="BZ344" s="178"/>
      <c r="CA344" s="208">
        <v>15</v>
      </c>
      <c r="CB344" s="178"/>
      <c r="CC344" s="208">
        <v>12</v>
      </c>
      <c r="CD344" s="178"/>
      <c r="CE344" s="209">
        <v>61</v>
      </c>
      <c r="CF344" s="178"/>
      <c r="CG344" s="208">
        <v>11</v>
      </c>
      <c r="CH344" s="178"/>
      <c r="CI344" s="208">
        <v>13</v>
      </c>
      <c r="CJ344" s="178"/>
      <c r="CK344" s="208">
        <v>10</v>
      </c>
      <c r="CL344" s="178"/>
      <c r="CM344" s="208">
        <v>17</v>
      </c>
      <c r="CN344" s="178"/>
      <c r="CO344" s="209">
        <v>51</v>
      </c>
      <c r="CP344" s="178"/>
      <c r="CQ344" s="208">
        <v>10</v>
      </c>
      <c r="CR344" s="178"/>
      <c r="CS344" s="208">
        <v>16</v>
      </c>
      <c r="CT344" s="178"/>
      <c r="CU344" s="208">
        <v>14</v>
      </c>
      <c r="CV344" s="178"/>
      <c r="CW344" s="208">
        <v>18</v>
      </c>
      <c r="CX344" s="178"/>
      <c r="CY344" s="209">
        <v>58</v>
      </c>
      <c r="CZ344" s="178"/>
      <c r="DA344" s="208">
        <v>15</v>
      </c>
      <c r="DB344" s="208"/>
      <c r="DC344" s="208">
        <v>14</v>
      </c>
      <c r="DD344" s="178"/>
      <c r="DE344" s="208">
        <v>29</v>
      </c>
      <c r="DF344" s="178"/>
      <c r="DG344" s="208">
        <v>40</v>
      </c>
      <c r="DH344" s="209">
        <v>98</v>
      </c>
    </row>
    <row r="345" spans="1:112">
      <c r="A345" s="275" t="s">
        <v>370</v>
      </c>
      <c r="B345" s="4" t="s">
        <v>194</v>
      </c>
      <c r="C345" s="4" t="s">
        <v>58</v>
      </c>
      <c r="D345" s="246" t="s">
        <v>700</v>
      </c>
      <c r="E345" s="208">
        <v>0</v>
      </c>
      <c r="F345" s="178"/>
      <c r="G345" s="208">
        <v>0</v>
      </c>
      <c r="H345" s="178"/>
      <c r="I345" s="208">
        <v>0</v>
      </c>
      <c r="J345" s="178"/>
      <c r="K345" s="208">
        <v>0</v>
      </c>
      <c r="L345" s="178"/>
      <c r="M345" s="209">
        <v>0</v>
      </c>
      <c r="N345" s="178"/>
      <c r="O345" s="208">
        <v>2</v>
      </c>
      <c r="P345" s="178"/>
      <c r="Q345" s="208">
        <v>0</v>
      </c>
      <c r="R345" s="178"/>
      <c r="S345" s="208">
        <v>1</v>
      </c>
      <c r="T345" s="178"/>
      <c r="U345" s="208">
        <v>4</v>
      </c>
      <c r="V345" s="178"/>
      <c r="W345" s="209">
        <v>7</v>
      </c>
      <c r="X345" s="178"/>
      <c r="Y345" s="208">
        <v>4</v>
      </c>
      <c r="Z345" s="178"/>
      <c r="AA345" s="208">
        <v>5</v>
      </c>
      <c r="AB345" s="178"/>
      <c r="AC345" s="208">
        <v>3</v>
      </c>
      <c r="AD345" s="178"/>
      <c r="AE345" s="208">
        <v>4</v>
      </c>
      <c r="AF345" s="178"/>
      <c r="AG345" s="209">
        <v>16</v>
      </c>
      <c r="AH345" s="178"/>
      <c r="AI345" s="208">
        <v>4</v>
      </c>
      <c r="AJ345" s="178"/>
      <c r="AK345" s="208">
        <v>3</v>
      </c>
      <c r="AL345" s="178"/>
      <c r="AM345" s="208">
        <v>5</v>
      </c>
      <c r="AN345" s="178"/>
      <c r="AO345" s="208">
        <v>0</v>
      </c>
      <c r="AP345" s="178"/>
      <c r="AQ345" s="209">
        <v>12</v>
      </c>
      <c r="AR345" s="178"/>
      <c r="AS345" s="208">
        <v>2</v>
      </c>
      <c r="AT345" s="178"/>
      <c r="AU345" s="208">
        <v>2</v>
      </c>
      <c r="AV345" s="178"/>
      <c r="AW345" s="208">
        <v>2</v>
      </c>
      <c r="AX345" s="178"/>
      <c r="AY345" s="208">
        <v>2</v>
      </c>
      <c r="AZ345" s="178"/>
      <c r="BA345" s="209">
        <v>8</v>
      </c>
      <c r="BB345" s="178"/>
      <c r="BC345" s="208">
        <v>2</v>
      </c>
      <c r="BD345" s="178"/>
      <c r="BE345" s="208">
        <v>4</v>
      </c>
      <c r="BF345" s="178"/>
      <c r="BG345" s="208">
        <v>1</v>
      </c>
      <c r="BH345" s="178"/>
      <c r="BI345" s="208">
        <v>4</v>
      </c>
      <c r="BJ345" s="178"/>
      <c r="BK345" s="209">
        <v>11</v>
      </c>
      <c r="BL345" s="178"/>
      <c r="BM345" s="208">
        <v>1</v>
      </c>
      <c r="BN345" s="178"/>
      <c r="BO345" s="208">
        <v>2</v>
      </c>
      <c r="BP345" s="178"/>
      <c r="BQ345" s="208">
        <v>4</v>
      </c>
      <c r="BR345" s="178"/>
      <c r="BS345" s="208">
        <v>5</v>
      </c>
      <c r="BT345" s="178"/>
      <c r="BU345" s="209">
        <v>12</v>
      </c>
      <c r="BV345" s="178"/>
      <c r="BW345" s="208">
        <v>6</v>
      </c>
      <c r="BX345" s="178"/>
      <c r="BY345" s="208">
        <v>1</v>
      </c>
      <c r="BZ345" s="178"/>
      <c r="CA345" s="208">
        <v>9</v>
      </c>
      <c r="CB345" s="178"/>
      <c r="CC345" s="208">
        <v>4</v>
      </c>
      <c r="CD345" s="178"/>
      <c r="CE345" s="209">
        <v>20</v>
      </c>
      <c r="CF345" s="178"/>
      <c r="CG345" s="208">
        <v>2</v>
      </c>
      <c r="CH345" s="178"/>
      <c r="CI345" s="208">
        <v>1</v>
      </c>
      <c r="CJ345" s="178"/>
      <c r="CK345" s="208">
        <v>4</v>
      </c>
      <c r="CL345" s="178"/>
      <c r="CM345" s="208">
        <v>4</v>
      </c>
      <c r="CN345" s="178"/>
      <c r="CO345" s="209">
        <v>11</v>
      </c>
      <c r="CP345" s="178"/>
      <c r="CQ345" s="208">
        <v>3</v>
      </c>
      <c r="CR345" s="178"/>
      <c r="CS345" s="208">
        <v>7</v>
      </c>
      <c r="CT345" s="178"/>
      <c r="CU345" s="208">
        <v>1</v>
      </c>
      <c r="CV345" s="178"/>
      <c r="CW345" s="208">
        <v>7</v>
      </c>
      <c r="CX345" s="178"/>
      <c r="CY345" s="209">
        <v>18</v>
      </c>
      <c r="CZ345" s="178"/>
      <c r="DA345" s="208">
        <v>4</v>
      </c>
      <c r="DB345" s="208"/>
      <c r="DC345" s="208">
        <v>6</v>
      </c>
      <c r="DD345" s="178"/>
      <c r="DE345" s="208">
        <v>6</v>
      </c>
      <c r="DF345" s="178"/>
      <c r="DG345" s="208">
        <v>10</v>
      </c>
      <c r="DH345" s="209">
        <v>26</v>
      </c>
    </row>
    <row r="346" spans="1:112" s="280" customFormat="1" ht="22.5" customHeight="1">
      <c r="A346" s="278" t="s">
        <v>630</v>
      </c>
      <c r="B346" s="282" t="s">
        <v>396</v>
      </c>
      <c r="C346" s="282" t="s">
        <v>396</v>
      </c>
      <c r="D346" s="276" t="s">
        <v>701</v>
      </c>
      <c r="E346" s="283">
        <v>25</v>
      </c>
      <c r="F346" s="284"/>
      <c r="G346" s="283">
        <v>27</v>
      </c>
      <c r="H346" s="284"/>
      <c r="I346" s="283">
        <v>27</v>
      </c>
      <c r="J346" s="284"/>
      <c r="K346" s="283">
        <v>29</v>
      </c>
      <c r="L346" s="284"/>
      <c r="M346" s="283">
        <v>108</v>
      </c>
      <c r="N346" s="284"/>
      <c r="O346" s="283">
        <v>29</v>
      </c>
      <c r="P346" s="284"/>
      <c r="Q346" s="283">
        <v>39</v>
      </c>
      <c r="R346" s="284"/>
      <c r="S346" s="283">
        <v>43</v>
      </c>
      <c r="T346" s="284"/>
      <c r="U346" s="283">
        <v>45</v>
      </c>
      <c r="V346" s="284"/>
      <c r="W346" s="283">
        <v>156</v>
      </c>
      <c r="X346" s="284"/>
      <c r="Y346" s="283">
        <v>41</v>
      </c>
      <c r="Z346" s="284"/>
      <c r="AA346" s="283">
        <v>45</v>
      </c>
      <c r="AB346" s="284"/>
      <c r="AC346" s="283">
        <v>46</v>
      </c>
      <c r="AD346" s="284"/>
      <c r="AE346" s="283">
        <v>58</v>
      </c>
      <c r="AF346" s="284"/>
      <c r="AG346" s="283">
        <v>190</v>
      </c>
      <c r="AH346" s="284"/>
      <c r="AI346" s="283">
        <v>58</v>
      </c>
      <c r="AJ346" s="284"/>
      <c r="AK346" s="283">
        <v>43</v>
      </c>
      <c r="AL346" s="284"/>
      <c r="AM346" s="283">
        <v>42</v>
      </c>
      <c r="AN346" s="284"/>
      <c r="AO346" s="283">
        <v>47</v>
      </c>
      <c r="AP346" s="284"/>
      <c r="AQ346" s="283">
        <v>190</v>
      </c>
      <c r="AR346" s="284"/>
      <c r="AS346" s="283">
        <v>32</v>
      </c>
      <c r="AT346" s="284"/>
      <c r="AU346" s="283">
        <v>47</v>
      </c>
      <c r="AV346" s="284"/>
      <c r="AW346" s="283">
        <v>58</v>
      </c>
      <c r="AX346" s="284"/>
      <c r="AY346" s="283">
        <v>42</v>
      </c>
      <c r="AZ346" s="284"/>
      <c r="BA346" s="283">
        <v>179</v>
      </c>
      <c r="BB346" s="284"/>
      <c r="BC346" s="283">
        <v>40</v>
      </c>
      <c r="BD346" s="284"/>
      <c r="BE346" s="283">
        <v>54</v>
      </c>
      <c r="BF346" s="284"/>
      <c r="BG346" s="283">
        <v>50</v>
      </c>
      <c r="BH346" s="284"/>
      <c r="BI346" s="283">
        <v>61</v>
      </c>
      <c r="BJ346" s="284"/>
      <c r="BK346" s="283">
        <v>205</v>
      </c>
      <c r="BL346" s="284"/>
      <c r="BM346" s="283">
        <v>62</v>
      </c>
      <c r="BN346" s="284"/>
      <c r="BO346" s="283">
        <v>63</v>
      </c>
      <c r="BP346" s="284"/>
      <c r="BQ346" s="283">
        <v>70</v>
      </c>
      <c r="BR346" s="284"/>
      <c r="BS346" s="283">
        <v>63</v>
      </c>
      <c r="BT346" s="284"/>
      <c r="BU346" s="283">
        <v>258</v>
      </c>
      <c r="BV346" s="284"/>
      <c r="BW346" s="283">
        <v>75</v>
      </c>
      <c r="BX346" s="284"/>
      <c r="BY346" s="283">
        <v>57</v>
      </c>
      <c r="BZ346" s="284"/>
      <c r="CA346" s="283">
        <v>73</v>
      </c>
      <c r="CB346" s="284"/>
      <c r="CC346" s="283">
        <v>56</v>
      </c>
      <c r="CD346" s="284"/>
      <c r="CE346" s="283">
        <v>261</v>
      </c>
      <c r="CF346" s="284"/>
      <c r="CG346" s="283">
        <v>51</v>
      </c>
      <c r="CH346" s="284"/>
      <c r="CI346" s="283">
        <v>62</v>
      </c>
      <c r="CJ346" s="284"/>
      <c r="CK346" s="283">
        <v>63</v>
      </c>
      <c r="CL346" s="284"/>
      <c r="CM346" s="283">
        <v>60</v>
      </c>
      <c r="CN346" s="284"/>
      <c r="CO346" s="283">
        <v>236</v>
      </c>
      <c r="CP346" s="284"/>
      <c r="CQ346" s="283">
        <v>58</v>
      </c>
      <c r="CR346" s="284"/>
      <c r="CS346" s="283">
        <v>45</v>
      </c>
      <c r="CT346" s="284"/>
      <c r="CU346" s="283">
        <v>31</v>
      </c>
      <c r="CV346" s="284"/>
      <c r="CW346" s="283">
        <v>54</v>
      </c>
      <c r="CX346" s="284"/>
      <c r="CY346" s="283">
        <v>188</v>
      </c>
      <c r="CZ346" s="284"/>
      <c r="DA346" s="283">
        <v>46</v>
      </c>
      <c r="DB346" s="283"/>
      <c r="DC346" s="283">
        <v>50</v>
      </c>
      <c r="DD346" s="284"/>
      <c r="DE346" s="283">
        <v>82</v>
      </c>
      <c r="DF346" s="284"/>
      <c r="DG346" s="283">
        <v>75</v>
      </c>
      <c r="DH346" s="283">
        <v>253</v>
      </c>
    </row>
    <row r="347" spans="1:112">
      <c r="A347" s="275" t="s">
        <v>630</v>
      </c>
      <c r="B347" s="4" t="s">
        <v>702</v>
      </c>
      <c r="C347" s="4" t="s">
        <v>396</v>
      </c>
      <c r="D347" s="276" t="s">
        <v>703</v>
      </c>
      <c r="E347" s="208">
        <v>20</v>
      </c>
      <c r="F347" s="178"/>
      <c r="G347" s="208">
        <v>17</v>
      </c>
      <c r="H347" s="178"/>
      <c r="I347" s="208">
        <v>22</v>
      </c>
      <c r="J347" s="178"/>
      <c r="K347" s="208">
        <v>21</v>
      </c>
      <c r="L347" s="178"/>
      <c r="M347" s="209">
        <v>80</v>
      </c>
      <c r="N347" s="178"/>
      <c r="O347" s="208">
        <v>22</v>
      </c>
      <c r="P347" s="178"/>
      <c r="Q347" s="208">
        <v>18</v>
      </c>
      <c r="R347" s="178"/>
      <c r="S347" s="208">
        <v>31</v>
      </c>
      <c r="T347" s="178"/>
      <c r="U347" s="208">
        <v>29</v>
      </c>
      <c r="V347" s="178"/>
      <c r="W347" s="209">
        <v>100</v>
      </c>
      <c r="X347" s="178"/>
      <c r="Y347" s="208">
        <v>24</v>
      </c>
      <c r="Z347" s="178"/>
      <c r="AA347" s="208">
        <v>29</v>
      </c>
      <c r="AB347" s="178"/>
      <c r="AC347" s="208">
        <v>33</v>
      </c>
      <c r="AD347" s="178"/>
      <c r="AE347" s="208">
        <v>34</v>
      </c>
      <c r="AF347" s="178"/>
      <c r="AG347" s="209">
        <v>120</v>
      </c>
      <c r="AH347" s="178"/>
      <c r="AI347" s="208">
        <v>31</v>
      </c>
      <c r="AJ347" s="178"/>
      <c r="AK347" s="208">
        <v>23</v>
      </c>
      <c r="AL347" s="178"/>
      <c r="AM347" s="208">
        <v>23</v>
      </c>
      <c r="AN347" s="178"/>
      <c r="AO347" s="208">
        <v>27</v>
      </c>
      <c r="AP347" s="178"/>
      <c r="AQ347" s="209">
        <v>104</v>
      </c>
      <c r="AR347" s="178"/>
      <c r="AS347" s="208">
        <v>17</v>
      </c>
      <c r="AT347" s="178"/>
      <c r="AU347" s="208">
        <v>26</v>
      </c>
      <c r="AV347" s="178"/>
      <c r="AW347" s="208">
        <v>30</v>
      </c>
      <c r="AX347" s="178"/>
      <c r="AY347" s="208">
        <v>22</v>
      </c>
      <c r="AZ347" s="178"/>
      <c r="BA347" s="209">
        <v>95</v>
      </c>
      <c r="BB347" s="178"/>
      <c r="BC347" s="208">
        <v>29</v>
      </c>
      <c r="BD347" s="178"/>
      <c r="BE347" s="208">
        <v>28</v>
      </c>
      <c r="BF347" s="178"/>
      <c r="BG347" s="208">
        <v>26</v>
      </c>
      <c r="BH347" s="178"/>
      <c r="BI347" s="208">
        <v>38</v>
      </c>
      <c r="BJ347" s="178"/>
      <c r="BK347" s="209">
        <v>121</v>
      </c>
      <c r="BL347" s="178"/>
      <c r="BM347" s="208">
        <v>35</v>
      </c>
      <c r="BN347" s="178"/>
      <c r="BO347" s="208">
        <v>36</v>
      </c>
      <c r="BP347" s="178"/>
      <c r="BQ347" s="208">
        <v>46</v>
      </c>
      <c r="BR347" s="178"/>
      <c r="BS347" s="208">
        <v>34</v>
      </c>
      <c r="BT347" s="178"/>
      <c r="BU347" s="209">
        <v>151</v>
      </c>
      <c r="BV347" s="178"/>
      <c r="BW347" s="208">
        <v>47</v>
      </c>
      <c r="BX347" s="178"/>
      <c r="BY347" s="208">
        <v>35</v>
      </c>
      <c r="BZ347" s="178"/>
      <c r="CA347" s="208">
        <v>36</v>
      </c>
      <c r="CB347" s="178"/>
      <c r="CC347" s="208">
        <v>30</v>
      </c>
      <c r="CD347" s="178"/>
      <c r="CE347" s="209">
        <v>148</v>
      </c>
      <c r="CF347" s="178"/>
      <c r="CG347" s="208">
        <v>31</v>
      </c>
      <c r="CH347" s="178"/>
      <c r="CI347" s="208">
        <v>37</v>
      </c>
      <c r="CJ347" s="178"/>
      <c r="CK347" s="208">
        <v>34</v>
      </c>
      <c r="CL347" s="178"/>
      <c r="CM347" s="208">
        <v>38</v>
      </c>
      <c r="CN347" s="178"/>
      <c r="CO347" s="209">
        <v>140</v>
      </c>
      <c r="CP347" s="178"/>
      <c r="CQ347" s="208">
        <v>37</v>
      </c>
      <c r="CR347" s="178"/>
      <c r="CS347" s="208">
        <v>30</v>
      </c>
      <c r="CT347" s="178"/>
      <c r="CU347" s="208">
        <v>17</v>
      </c>
      <c r="CV347" s="178"/>
      <c r="CW347" s="208">
        <v>38</v>
      </c>
      <c r="CX347" s="178"/>
      <c r="CY347" s="209">
        <v>122</v>
      </c>
      <c r="CZ347" s="178"/>
      <c r="DA347" s="208">
        <v>28</v>
      </c>
      <c r="DB347" s="208"/>
      <c r="DC347" s="208">
        <v>38</v>
      </c>
      <c r="DD347" s="178"/>
      <c r="DE347" s="208">
        <v>52</v>
      </c>
      <c r="DF347" s="178"/>
      <c r="DG347" s="208">
        <v>50</v>
      </c>
      <c r="DH347" s="209">
        <v>168</v>
      </c>
    </row>
    <row r="348" spans="1:112">
      <c r="A348" s="275" t="s">
        <v>630</v>
      </c>
      <c r="B348" s="4" t="s">
        <v>702</v>
      </c>
      <c r="C348" s="4" t="s">
        <v>59</v>
      </c>
      <c r="D348" s="246" t="s">
        <v>704</v>
      </c>
      <c r="E348" s="208">
        <v>0</v>
      </c>
      <c r="F348" s="178"/>
      <c r="G348" s="208">
        <v>2</v>
      </c>
      <c r="H348" s="178"/>
      <c r="I348" s="208">
        <v>1</v>
      </c>
      <c r="J348" s="178"/>
      <c r="K348" s="208">
        <v>1</v>
      </c>
      <c r="L348" s="178"/>
      <c r="M348" s="209">
        <v>4</v>
      </c>
      <c r="N348" s="178"/>
      <c r="O348" s="208">
        <v>1</v>
      </c>
      <c r="P348" s="178"/>
      <c r="Q348" s="208">
        <v>1</v>
      </c>
      <c r="R348" s="178"/>
      <c r="S348" s="208">
        <v>3</v>
      </c>
      <c r="T348" s="178"/>
      <c r="U348" s="208">
        <v>0</v>
      </c>
      <c r="V348" s="178"/>
      <c r="W348" s="209">
        <v>5</v>
      </c>
      <c r="X348" s="178"/>
      <c r="Y348" s="208">
        <v>1</v>
      </c>
      <c r="Z348" s="178"/>
      <c r="AA348" s="208">
        <v>1</v>
      </c>
      <c r="AB348" s="178"/>
      <c r="AC348" s="208">
        <v>2</v>
      </c>
      <c r="AD348" s="178"/>
      <c r="AE348" s="208">
        <v>3</v>
      </c>
      <c r="AF348" s="178"/>
      <c r="AG348" s="209">
        <v>7</v>
      </c>
      <c r="AH348" s="178"/>
      <c r="AI348" s="208">
        <v>3</v>
      </c>
      <c r="AJ348" s="178"/>
      <c r="AK348" s="208">
        <v>1</v>
      </c>
      <c r="AL348" s="178"/>
      <c r="AM348" s="208">
        <v>2</v>
      </c>
      <c r="AN348" s="178"/>
      <c r="AO348" s="208">
        <v>6</v>
      </c>
      <c r="AP348" s="178"/>
      <c r="AQ348" s="209">
        <v>12</v>
      </c>
      <c r="AR348" s="178"/>
      <c r="AS348" s="208">
        <v>1</v>
      </c>
      <c r="AT348" s="178"/>
      <c r="AU348" s="208">
        <v>5</v>
      </c>
      <c r="AV348" s="178"/>
      <c r="AW348" s="208">
        <v>0</v>
      </c>
      <c r="AX348" s="178"/>
      <c r="AY348" s="208">
        <v>2</v>
      </c>
      <c r="AZ348" s="178"/>
      <c r="BA348" s="209">
        <v>8</v>
      </c>
      <c r="BB348" s="178"/>
      <c r="BC348" s="208">
        <v>3</v>
      </c>
      <c r="BD348" s="178"/>
      <c r="BE348" s="208">
        <v>4</v>
      </c>
      <c r="BF348" s="178"/>
      <c r="BG348" s="208">
        <v>1</v>
      </c>
      <c r="BH348" s="178"/>
      <c r="BI348" s="208">
        <v>7</v>
      </c>
      <c r="BJ348" s="178"/>
      <c r="BK348" s="209">
        <v>15</v>
      </c>
      <c r="BL348" s="178"/>
      <c r="BM348" s="208">
        <v>0</v>
      </c>
      <c r="BN348" s="178"/>
      <c r="BO348" s="208">
        <v>6</v>
      </c>
      <c r="BP348" s="178"/>
      <c r="BQ348" s="208">
        <v>7</v>
      </c>
      <c r="BR348" s="178"/>
      <c r="BS348" s="208">
        <v>5</v>
      </c>
      <c r="BT348" s="178"/>
      <c r="BU348" s="209">
        <v>18</v>
      </c>
      <c r="BV348" s="178"/>
      <c r="BW348" s="208">
        <v>13</v>
      </c>
      <c r="BX348" s="178"/>
      <c r="BY348" s="208">
        <v>8</v>
      </c>
      <c r="BZ348" s="178"/>
      <c r="CA348" s="208">
        <v>4</v>
      </c>
      <c r="CB348" s="178"/>
      <c r="CC348" s="208">
        <v>7</v>
      </c>
      <c r="CD348" s="178"/>
      <c r="CE348" s="209">
        <v>32</v>
      </c>
      <c r="CF348" s="178"/>
      <c r="CG348" s="208">
        <v>3</v>
      </c>
      <c r="CH348" s="178"/>
      <c r="CI348" s="208">
        <v>7</v>
      </c>
      <c r="CJ348" s="178"/>
      <c r="CK348" s="208">
        <v>1</v>
      </c>
      <c r="CL348" s="178"/>
      <c r="CM348" s="208">
        <v>6</v>
      </c>
      <c r="CN348" s="178"/>
      <c r="CO348" s="209">
        <v>17</v>
      </c>
      <c r="CP348" s="178"/>
      <c r="CQ348" s="208">
        <v>6</v>
      </c>
      <c r="CR348" s="178"/>
      <c r="CS348" s="208">
        <v>4</v>
      </c>
      <c r="CT348" s="178"/>
      <c r="CU348" s="208">
        <v>0</v>
      </c>
      <c r="CV348" s="178"/>
      <c r="CW348" s="208">
        <v>3</v>
      </c>
      <c r="CX348" s="178"/>
      <c r="CY348" s="209">
        <v>13</v>
      </c>
      <c r="CZ348" s="178"/>
      <c r="DA348" s="208">
        <v>3</v>
      </c>
      <c r="DB348" s="208"/>
      <c r="DC348" s="208">
        <v>9</v>
      </c>
      <c r="DD348" s="178"/>
      <c r="DE348" s="208">
        <v>3</v>
      </c>
      <c r="DF348" s="178"/>
      <c r="DG348" s="208">
        <v>5</v>
      </c>
      <c r="DH348" s="209">
        <v>20</v>
      </c>
    </row>
    <row r="349" spans="1:112">
      <c r="A349" s="275" t="s">
        <v>630</v>
      </c>
      <c r="B349" s="4" t="s">
        <v>702</v>
      </c>
      <c r="C349" s="4" t="s">
        <v>60</v>
      </c>
      <c r="D349" s="246" t="s">
        <v>705</v>
      </c>
      <c r="E349" s="208">
        <v>7</v>
      </c>
      <c r="F349" s="178"/>
      <c r="G349" s="208">
        <v>7</v>
      </c>
      <c r="H349" s="178"/>
      <c r="I349" s="208">
        <v>9</v>
      </c>
      <c r="J349" s="178"/>
      <c r="K349" s="208">
        <v>8</v>
      </c>
      <c r="L349" s="178"/>
      <c r="M349" s="209">
        <v>31</v>
      </c>
      <c r="N349" s="178"/>
      <c r="O349" s="208">
        <v>4</v>
      </c>
      <c r="P349" s="178"/>
      <c r="Q349" s="208">
        <v>3</v>
      </c>
      <c r="R349" s="178"/>
      <c r="S349" s="208">
        <v>12</v>
      </c>
      <c r="T349" s="178"/>
      <c r="U349" s="208">
        <v>14</v>
      </c>
      <c r="V349" s="178"/>
      <c r="W349" s="209">
        <v>33</v>
      </c>
      <c r="X349" s="178"/>
      <c r="Y349" s="208">
        <v>9</v>
      </c>
      <c r="Z349" s="178"/>
      <c r="AA349" s="208">
        <v>9</v>
      </c>
      <c r="AB349" s="178"/>
      <c r="AC349" s="208">
        <v>10</v>
      </c>
      <c r="AD349" s="178"/>
      <c r="AE349" s="208">
        <v>10</v>
      </c>
      <c r="AF349" s="178"/>
      <c r="AG349" s="209">
        <v>38</v>
      </c>
      <c r="AH349" s="178"/>
      <c r="AI349" s="208">
        <v>9</v>
      </c>
      <c r="AJ349" s="178"/>
      <c r="AK349" s="208">
        <v>7</v>
      </c>
      <c r="AL349" s="178"/>
      <c r="AM349" s="208">
        <v>8</v>
      </c>
      <c r="AN349" s="178"/>
      <c r="AO349" s="208">
        <v>5</v>
      </c>
      <c r="AP349" s="178"/>
      <c r="AQ349" s="209">
        <v>29</v>
      </c>
      <c r="AR349" s="178"/>
      <c r="AS349" s="208">
        <v>8</v>
      </c>
      <c r="AT349" s="178"/>
      <c r="AU349" s="208">
        <v>6</v>
      </c>
      <c r="AV349" s="178"/>
      <c r="AW349" s="208">
        <v>12</v>
      </c>
      <c r="AX349" s="178"/>
      <c r="AY349" s="208">
        <v>8</v>
      </c>
      <c r="AZ349" s="178"/>
      <c r="BA349" s="209">
        <v>34</v>
      </c>
      <c r="BB349" s="178"/>
      <c r="BC349" s="208">
        <v>7</v>
      </c>
      <c r="BD349" s="178"/>
      <c r="BE349" s="208">
        <v>10</v>
      </c>
      <c r="BF349" s="178"/>
      <c r="BG349" s="208">
        <v>7</v>
      </c>
      <c r="BH349" s="178"/>
      <c r="BI349" s="208">
        <v>18</v>
      </c>
      <c r="BJ349" s="178"/>
      <c r="BK349" s="209">
        <v>42</v>
      </c>
      <c r="BL349" s="178"/>
      <c r="BM349" s="208">
        <v>15</v>
      </c>
      <c r="BN349" s="178"/>
      <c r="BO349" s="208">
        <v>18</v>
      </c>
      <c r="BP349" s="178"/>
      <c r="BQ349" s="208">
        <v>19</v>
      </c>
      <c r="BR349" s="178"/>
      <c r="BS349" s="208">
        <v>17</v>
      </c>
      <c r="BT349" s="178"/>
      <c r="BU349" s="209">
        <v>69</v>
      </c>
      <c r="BV349" s="178"/>
      <c r="BW349" s="208">
        <v>15</v>
      </c>
      <c r="BX349" s="178"/>
      <c r="BY349" s="208">
        <v>8</v>
      </c>
      <c r="BZ349" s="178"/>
      <c r="CA349" s="208">
        <v>12</v>
      </c>
      <c r="CB349" s="178"/>
      <c r="CC349" s="208">
        <v>9</v>
      </c>
      <c r="CD349" s="178"/>
      <c r="CE349" s="209">
        <v>44</v>
      </c>
      <c r="CF349" s="178"/>
      <c r="CG349" s="208">
        <v>16</v>
      </c>
      <c r="CH349" s="178"/>
      <c r="CI349" s="208">
        <v>8</v>
      </c>
      <c r="CJ349" s="178"/>
      <c r="CK349" s="208">
        <v>13</v>
      </c>
      <c r="CL349" s="178"/>
      <c r="CM349" s="208">
        <v>10</v>
      </c>
      <c r="CN349" s="178"/>
      <c r="CO349" s="209">
        <v>47</v>
      </c>
      <c r="CP349" s="178"/>
      <c r="CQ349" s="208">
        <v>10</v>
      </c>
      <c r="CR349" s="178"/>
      <c r="CS349" s="208">
        <v>10</v>
      </c>
      <c r="CT349" s="178"/>
      <c r="CU349" s="208">
        <v>7</v>
      </c>
      <c r="CV349" s="178"/>
      <c r="CW349" s="208">
        <v>17</v>
      </c>
      <c r="CX349" s="178"/>
      <c r="CY349" s="209">
        <v>44</v>
      </c>
      <c r="CZ349" s="178"/>
      <c r="DA349" s="208">
        <v>11</v>
      </c>
      <c r="DB349" s="208"/>
      <c r="DC349" s="208">
        <v>9</v>
      </c>
      <c r="DD349" s="178"/>
      <c r="DE349" s="208">
        <v>15</v>
      </c>
      <c r="DF349" s="178"/>
      <c r="DG349" s="208">
        <v>17</v>
      </c>
      <c r="DH349" s="209">
        <v>52</v>
      </c>
    </row>
    <row r="350" spans="1:112">
      <c r="A350" s="275" t="s">
        <v>630</v>
      </c>
      <c r="B350" s="4" t="s">
        <v>702</v>
      </c>
      <c r="C350" s="4" t="s">
        <v>61</v>
      </c>
      <c r="D350" s="246" t="s">
        <v>706</v>
      </c>
      <c r="E350" s="208">
        <v>13</v>
      </c>
      <c r="F350" s="178"/>
      <c r="G350" s="208">
        <v>8</v>
      </c>
      <c r="H350" s="178"/>
      <c r="I350" s="208">
        <v>12</v>
      </c>
      <c r="J350" s="178"/>
      <c r="K350" s="208">
        <v>12</v>
      </c>
      <c r="L350" s="178"/>
      <c r="M350" s="209">
        <v>45</v>
      </c>
      <c r="N350" s="178"/>
      <c r="O350" s="208">
        <v>17</v>
      </c>
      <c r="P350" s="178"/>
      <c r="Q350" s="208">
        <v>14</v>
      </c>
      <c r="R350" s="178"/>
      <c r="S350" s="208">
        <v>16</v>
      </c>
      <c r="T350" s="178"/>
      <c r="U350" s="208">
        <v>15</v>
      </c>
      <c r="V350" s="178"/>
      <c r="W350" s="209">
        <v>62</v>
      </c>
      <c r="X350" s="178"/>
      <c r="Y350" s="208">
        <v>14</v>
      </c>
      <c r="Z350" s="178"/>
      <c r="AA350" s="208">
        <v>19</v>
      </c>
      <c r="AB350" s="178"/>
      <c r="AC350" s="208">
        <v>21</v>
      </c>
      <c r="AD350" s="178"/>
      <c r="AE350" s="208">
        <v>21</v>
      </c>
      <c r="AF350" s="178"/>
      <c r="AG350" s="209">
        <v>75</v>
      </c>
      <c r="AH350" s="178"/>
      <c r="AI350" s="208">
        <v>19</v>
      </c>
      <c r="AJ350" s="178"/>
      <c r="AK350" s="208">
        <v>15</v>
      </c>
      <c r="AL350" s="178"/>
      <c r="AM350" s="208">
        <v>13</v>
      </c>
      <c r="AN350" s="178"/>
      <c r="AO350" s="208">
        <v>16</v>
      </c>
      <c r="AP350" s="178"/>
      <c r="AQ350" s="209">
        <v>63</v>
      </c>
      <c r="AR350" s="178"/>
      <c r="AS350" s="208">
        <v>8</v>
      </c>
      <c r="AT350" s="178"/>
      <c r="AU350" s="208">
        <v>15</v>
      </c>
      <c r="AV350" s="178"/>
      <c r="AW350" s="208">
        <v>18</v>
      </c>
      <c r="AX350" s="178"/>
      <c r="AY350" s="208">
        <v>12</v>
      </c>
      <c r="AZ350" s="178"/>
      <c r="BA350" s="209">
        <v>53</v>
      </c>
      <c r="BB350" s="178"/>
      <c r="BC350" s="208">
        <v>19</v>
      </c>
      <c r="BD350" s="178"/>
      <c r="BE350" s="208">
        <v>14</v>
      </c>
      <c r="BF350" s="178"/>
      <c r="BG350" s="208">
        <v>18</v>
      </c>
      <c r="BH350" s="178"/>
      <c r="BI350" s="208">
        <v>13</v>
      </c>
      <c r="BJ350" s="178"/>
      <c r="BK350" s="209">
        <v>64</v>
      </c>
      <c r="BL350" s="178"/>
      <c r="BM350" s="208">
        <v>20</v>
      </c>
      <c r="BN350" s="178"/>
      <c r="BO350" s="208">
        <v>12</v>
      </c>
      <c r="BP350" s="178"/>
      <c r="BQ350" s="208">
        <v>20</v>
      </c>
      <c r="BR350" s="178"/>
      <c r="BS350" s="208">
        <v>12</v>
      </c>
      <c r="BT350" s="178"/>
      <c r="BU350" s="209">
        <v>64</v>
      </c>
      <c r="BV350" s="178"/>
      <c r="BW350" s="208">
        <v>19</v>
      </c>
      <c r="BX350" s="178"/>
      <c r="BY350" s="208">
        <v>19</v>
      </c>
      <c r="BZ350" s="178"/>
      <c r="CA350" s="208">
        <v>20</v>
      </c>
      <c r="CB350" s="178"/>
      <c r="CC350" s="208">
        <v>14</v>
      </c>
      <c r="CD350" s="178"/>
      <c r="CE350" s="209">
        <v>72</v>
      </c>
      <c r="CF350" s="178"/>
      <c r="CG350" s="208">
        <v>12</v>
      </c>
      <c r="CH350" s="178"/>
      <c r="CI350" s="208">
        <v>22</v>
      </c>
      <c r="CJ350" s="178"/>
      <c r="CK350" s="208">
        <v>20</v>
      </c>
      <c r="CL350" s="178"/>
      <c r="CM350" s="208">
        <v>22</v>
      </c>
      <c r="CN350" s="178"/>
      <c r="CO350" s="209">
        <v>76</v>
      </c>
      <c r="CP350" s="178"/>
      <c r="CQ350" s="208">
        <v>21</v>
      </c>
      <c r="CR350" s="178"/>
      <c r="CS350" s="208">
        <v>16</v>
      </c>
      <c r="CT350" s="178"/>
      <c r="CU350" s="208">
        <v>10</v>
      </c>
      <c r="CV350" s="178"/>
      <c r="CW350" s="208">
        <v>18</v>
      </c>
      <c r="CX350" s="178"/>
      <c r="CY350" s="209">
        <v>65</v>
      </c>
      <c r="CZ350" s="178"/>
      <c r="DA350" s="208">
        <v>14</v>
      </c>
      <c r="DB350" s="208"/>
      <c r="DC350" s="208">
        <v>20</v>
      </c>
      <c r="DD350" s="178"/>
      <c r="DE350" s="208">
        <v>34</v>
      </c>
      <c r="DF350" s="178"/>
      <c r="DG350" s="208">
        <v>28</v>
      </c>
      <c r="DH350" s="209">
        <v>96</v>
      </c>
    </row>
    <row r="351" spans="1:112">
      <c r="A351" s="275" t="s">
        <v>630</v>
      </c>
      <c r="B351" s="4" t="s">
        <v>707</v>
      </c>
      <c r="C351" s="4" t="s">
        <v>396</v>
      </c>
      <c r="D351" s="276" t="s">
        <v>708</v>
      </c>
      <c r="E351" s="208">
        <v>4</v>
      </c>
      <c r="F351" s="178"/>
      <c r="G351" s="208">
        <v>4</v>
      </c>
      <c r="H351" s="178"/>
      <c r="I351" s="208">
        <v>3</v>
      </c>
      <c r="J351" s="178"/>
      <c r="K351" s="208">
        <v>4</v>
      </c>
      <c r="L351" s="178"/>
      <c r="M351" s="209">
        <v>15</v>
      </c>
      <c r="N351" s="178"/>
      <c r="O351" s="208">
        <v>4</v>
      </c>
      <c r="P351" s="178"/>
      <c r="Q351" s="208">
        <v>8</v>
      </c>
      <c r="R351" s="178"/>
      <c r="S351" s="208">
        <v>4</v>
      </c>
      <c r="T351" s="178"/>
      <c r="U351" s="208">
        <v>4</v>
      </c>
      <c r="V351" s="178"/>
      <c r="W351" s="209">
        <v>20</v>
      </c>
      <c r="X351" s="178"/>
      <c r="Y351" s="208">
        <v>10</v>
      </c>
      <c r="Z351" s="178"/>
      <c r="AA351" s="208">
        <v>5</v>
      </c>
      <c r="AB351" s="178"/>
      <c r="AC351" s="208">
        <v>9</v>
      </c>
      <c r="AD351" s="178"/>
      <c r="AE351" s="208">
        <v>10</v>
      </c>
      <c r="AF351" s="178"/>
      <c r="AG351" s="209">
        <v>34</v>
      </c>
      <c r="AH351" s="178"/>
      <c r="AI351" s="208">
        <v>10</v>
      </c>
      <c r="AJ351" s="178"/>
      <c r="AK351" s="208">
        <v>10</v>
      </c>
      <c r="AL351" s="178"/>
      <c r="AM351" s="208">
        <v>11</v>
      </c>
      <c r="AN351" s="178"/>
      <c r="AO351" s="208">
        <v>10</v>
      </c>
      <c r="AP351" s="178"/>
      <c r="AQ351" s="209">
        <v>41</v>
      </c>
      <c r="AR351" s="178"/>
      <c r="AS351" s="208">
        <v>8</v>
      </c>
      <c r="AT351" s="178"/>
      <c r="AU351" s="208">
        <v>13</v>
      </c>
      <c r="AV351" s="178"/>
      <c r="AW351" s="208">
        <v>16</v>
      </c>
      <c r="AX351" s="178"/>
      <c r="AY351" s="208">
        <v>12</v>
      </c>
      <c r="AZ351" s="178"/>
      <c r="BA351" s="209">
        <v>49</v>
      </c>
      <c r="BB351" s="178"/>
      <c r="BC351" s="208">
        <v>3</v>
      </c>
      <c r="BD351" s="178"/>
      <c r="BE351" s="208">
        <v>13</v>
      </c>
      <c r="BF351" s="178"/>
      <c r="BG351" s="208">
        <v>11</v>
      </c>
      <c r="BH351" s="178"/>
      <c r="BI351" s="208">
        <v>11</v>
      </c>
      <c r="BJ351" s="178"/>
      <c r="BK351" s="209">
        <v>38</v>
      </c>
      <c r="BL351" s="178"/>
      <c r="BM351" s="208">
        <v>12</v>
      </c>
      <c r="BN351" s="178"/>
      <c r="BO351" s="208">
        <v>10</v>
      </c>
      <c r="BP351" s="178"/>
      <c r="BQ351" s="208">
        <v>7</v>
      </c>
      <c r="BR351" s="178"/>
      <c r="BS351" s="208">
        <v>10</v>
      </c>
      <c r="BT351" s="178"/>
      <c r="BU351" s="209">
        <v>39</v>
      </c>
      <c r="BV351" s="178"/>
      <c r="BW351" s="208">
        <v>15</v>
      </c>
      <c r="BX351" s="178"/>
      <c r="BY351" s="208">
        <v>11</v>
      </c>
      <c r="BZ351" s="178"/>
      <c r="CA351" s="208">
        <v>15</v>
      </c>
      <c r="CB351" s="178"/>
      <c r="CC351" s="208">
        <v>13</v>
      </c>
      <c r="CD351" s="178"/>
      <c r="CE351" s="209">
        <v>54</v>
      </c>
      <c r="CF351" s="178"/>
      <c r="CG351" s="208">
        <v>8</v>
      </c>
      <c r="CH351" s="178"/>
      <c r="CI351" s="208">
        <v>13</v>
      </c>
      <c r="CJ351" s="178"/>
      <c r="CK351" s="208">
        <v>12</v>
      </c>
      <c r="CL351" s="178"/>
      <c r="CM351" s="208">
        <v>14</v>
      </c>
      <c r="CN351" s="178"/>
      <c r="CO351" s="209">
        <v>47</v>
      </c>
      <c r="CP351" s="178"/>
      <c r="CQ351" s="208">
        <v>9</v>
      </c>
      <c r="CR351" s="178"/>
      <c r="CS351" s="208">
        <v>6</v>
      </c>
      <c r="CT351" s="178"/>
      <c r="CU351" s="208">
        <v>6</v>
      </c>
      <c r="CV351" s="178"/>
      <c r="CW351" s="208">
        <v>8</v>
      </c>
      <c r="CX351" s="178"/>
      <c r="CY351" s="209">
        <v>29</v>
      </c>
      <c r="CZ351" s="178"/>
      <c r="DA351" s="208">
        <v>11</v>
      </c>
      <c r="DB351" s="208"/>
      <c r="DC351" s="208">
        <v>7</v>
      </c>
      <c r="DD351" s="178"/>
      <c r="DE351" s="208">
        <v>18</v>
      </c>
      <c r="DF351" s="178"/>
      <c r="DG351" s="208">
        <v>10</v>
      </c>
      <c r="DH351" s="209">
        <v>46</v>
      </c>
    </row>
    <row r="352" spans="1:112">
      <c r="A352" s="275" t="s">
        <v>630</v>
      </c>
      <c r="B352" s="4" t="s">
        <v>707</v>
      </c>
      <c r="C352" s="4" t="s">
        <v>62</v>
      </c>
      <c r="D352" s="246" t="s">
        <v>709</v>
      </c>
      <c r="E352" s="208">
        <v>0</v>
      </c>
      <c r="F352" s="178"/>
      <c r="G352" s="208">
        <v>0</v>
      </c>
      <c r="H352" s="178"/>
      <c r="I352" s="208">
        <v>0</v>
      </c>
      <c r="J352" s="178"/>
      <c r="K352" s="208">
        <v>0</v>
      </c>
      <c r="L352" s="178"/>
      <c r="M352" s="209">
        <v>0</v>
      </c>
      <c r="N352" s="178"/>
      <c r="O352" s="208">
        <v>0</v>
      </c>
      <c r="P352" s="178"/>
      <c r="Q352" s="208">
        <v>1</v>
      </c>
      <c r="R352" s="178"/>
      <c r="S352" s="208">
        <v>0</v>
      </c>
      <c r="T352" s="178"/>
      <c r="U352" s="208">
        <v>1</v>
      </c>
      <c r="V352" s="178"/>
      <c r="W352" s="209">
        <v>2</v>
      </c>
      <c r="X352" s="178"/>
      <c r="Y352" s="208">
        <v>1</v>
      </c>
      <c r="Z352" s="178"/>
      <c r="AA352" s="208">
        <v>2</v>
      </c>
      <c r="AB352" s="178"/>
      <c r="AC352" s="208">
        <v>1</v>
      </c>
      <c r="AD352" s="178"/>
      <c r="AE352" s="208">
        <v>1</v>
      </c>
      <c r="AF352" s="178"/>
      <c r="AG352" s="209">
        <v>5</v>
      </c>
      <c r="AH352" s="178"/>
      <c r="AI352" s="208">
        <v>3</v>
      </c>
      <c r="AJ352" s="178"/>
      <c r="AK352" s="208">
        <v>3</v>
      </c>
      <c r="AL352" s="178"/>
      <c r="AM352" s="208">
        <v>5</v>
      </c>
      <c r="AN352" s="178"/>
      <c r="AO352" s="208">
        <v>3</v>
      </c>
      <c r="AP352" s="178"/>
      <c r="AQ352" s="209">
        <v>14</v>
      </c>
      <c r="AR352" s="178"/>
      <c r="AS352" s="208">
        <v>2</v>
      </c>
      <c r="AT352" s="178"/>
      <c r="AU352" s="208">
        <v>3</v>
      </c>
      <c r="AV352" s="178"/>
      <c r="AW352" s="208">
        <v>6</v>
      </c>
      <c r="AX352" s="178"/>
      <c r="AY352" s="208">
        <v>2</v>
      </c>
      <c r="AZ352" s="178"/>
      <c r="BA352" s="209">
        <v>13</v>
      </c>
      <c r="BB352" s="178"/>
      <c r="BC352" s="208">
        <v>0</v>
      </c>
      <c r="BD352" s="178"/>
      <c r="BE352" s="208">
        <v>6</v>
      </c>
      <c r="BF352" s="178"/>
      <c r="BG352" s="208">
        <v>3</v>
      </c>
      <c r="BH352" s="178"/>
      <c r="BI352" s="208">
        <v>3</v>
      </c>
      <c r="BJ352" s="178"/>
      <c r="BK352" s="209">
        <v>12</v>
      </c>
      <c r="BL352" s="178"/>
      <c r="BM352" s="208">
        <v>4</v>
      </c>
      <c r="BN352" s="178"/>
      <c r="BO352" s="208">
        <v>3</v>
      </c>
      <c r="BP352" s="178"/>
      <c r="BQ352" s="208">
        <v>1</v>
      </c>
      <c r="BR352" s="178"/>
      <c r="BS352" s="208">
        <v>4</v>
      </c>
      <c r="BT352" s="178"/>
      <c r="BU352" s="209">
        <v>12</v>
      </c>
      <c r="BV352" s="178"/>
      <c r="BW352" s="208">
        <v>5</v>
      </c>
      <c r="BX352" s="178"/>
      <c r="BY352" s="208">
        <v>3</v>
      </c>
      <c r="BZ352" s="178"/>
      <c r="CA352" s="208">
        <v>5</v>
      </c>
      <c r="CB352" s="178"/>
      <c r="CC352" s="208">
        <v>3</v>
      </c>
      <c r="CD352" s="178"/>
      <c r="CE352" s="209">
        <v>16</v>
      </c>
      <c r="CF352" s="178"/>
      <c r="CG352" s="208">
        <v>1</v>
      </c>
      <c r="CH352" s="178"/>
      <c r="CI352" s="208">
        <v>0</v>
      </c>
      <c r="CJ352" s="178"/>
      <c r="CK352" s="208">
        <v>4</v>
      </c>
      <c r="CL352" s="178"/>
      <c r="CM352" s="208">
        <v>4</v>
      </c>
      <c r="CN352" s="178"/>
      <c r="CO352" s="209">
        <v>9</v>
      </c>
      <c r="CP352" s="178"/>
      <c r="CQ352" s="208">
        <v>4</v>
      </c>
      <c r="CR352" s="178"/>
      <c r="CS352" s="208">
        <v>0</v>
      </c>
      <c r="CT352" s="178"/>
      <c r="CU352" s="208">
        <v>1</v>
      </c>
      <c r="CV352" s="178"/>
      <c r="CW352" s="208">
        <v>2</v>
      </c>
      <c r="CX352" s="178"/>
      <c r="CY352" s="209">
        <v>7</v>
      </c>
      <c r="CZ352" s="178"/>
      <c r="DA352" s="208">
        <v>2</v>
      </c>
      <c r="DB352" s="208"/>
      <c r="DC352" s="208">
        <v>0</v>
      </c>
      <c r="DD352" s="178"/>
      <c r="DE352" s="208">
        <v>4</v>
      </c>
      <c r="DF352" s="178"/>
      <c r="DG352" s="208">
        <v>0</v>
      </c>
      <c r="DH352" s="209">
        <v>6</v>
      </c>
    </row>
    <row r="353" spans="1:112" ht="25.5">
      <c r="A353" s="275" t="s">
        <v>630</v>
      </c>
      <c r="B353" s="4" t="s">
        <v>707</v>
      </c>
      <c r="C353" s="4" t="s">
        <v>63</v>
      </c>
      <c r="D353" s="246" t="s">
        <v>340</v>
      </c>
      <c r="E353" s="208">
        <v>0</v>
      </c>
      <c r="F353" s="178"/>
      <c r="G353" s="208">
        <v>0</v>
      </c>
      <c r="H353" s="178"/>
      <c r="I353" s="208">
        <v>0</v>
      </c>
      <c r="J353" s="178"/>
      <c r="K353" s="208">
        <v>0</v>
      </c>
      <c r="L353" s="178"/>
      <c r="M353" s="209">
        <v>0</v>
      </c>
      <c r="N353" s="178"/>
      <c r="O353" s="208">
        <v>0</v>
      </c>
      <c r="P353" s="178"/>
      <c r="Q353" s="208">
        <v>0</v>
      </c>
      <c r="R353" s="178"/>
      <c r="S353" s="208">
        <v>0</v>
      </c>
      <c r="T353" s="178"/>
      <c r="U353" s="208">
        <v>0</v>
      </c>
      <c r="V353" s="178"/>
      <c r="W353" s="209">
        <v>0</v>
      </c>
      <c r="X353" s="178"/>
      <c r="Y353" s="208">
        <v>2</v>
      </c>
      <c r="Z353" s="178"/>
      <c r="AA353" s="208">
        <v>1</v>
      </c>
      <c r="AB353" s="178"/>
      <c r="AC353" s="208">
        <v>1</v>
      </c>
      <c r="AD353" s="178"/>
      <c r="AE353" s="208">
        <v>2</v>
      </c>
      <c r="AF353" s="178"/>
      <c r="AG353" s="209">
        <v>6</v>
      </c>
      <c r="AH353" s="178"/>
      <c r="AI353" s="208">
        <v>1</v>
      </c>
      <c r="AJ353" s="178"/>
      <c r="AK353" s="208">
        <v>1</v>
      </c>
      <c r="AL353" s="178"/>
      <c r="AM353" s="208">
        <v>0</v>
      </c>
      <c r="AN353" s="178"/>
      <c r="AO353" s="208">
        <v>1</v>
      </c>
      <c r="AP353" s="178"/>
      <c r="AQ353" s="209">
        <v>3</v>
      </c>
      <c r="AR353" s="178"/>
      <c r="AS353" s="208">
        <v>3</v>
      </c>
      <c r="AT353" s="178"/>
      <c r="AU353" s="208">
        <v>3</v>
      </c>
      <c r="AV353" s="178"/>
      <c r="AW353" s="208">
        <v>2</v>
      </c>
      <c r="AX353" s="178"/>
      <c r="AY353" s="208">
        <v>1</v>
      </c>
      <c r="AZ353" s="178"/>
      <c r="BA353" s="209">
        <v>9</v>
      </c>
      <c r="BB353" s="178"/>
      <c r="BC353" s="208">
        <v>1</v>
      </c>
      <c r="BD353" s="178"/>
      <c r="BE353" s="208">
        <v>0</v>
      </c>
      <c r="BF353" s="178"/>
      <c r="BG353" s="208">
        <v>2</v>
      </c>
      <c r="BH353" s="178"/>
      <c r="BI353" s="208">
        <v>1</v>
      </c>
      <c r="BJ353" s="178"/>
      <c r="BK353" s="209">
        <v>4</v>
      </c>
      <c r="BL353" s="178"/>
      <c r="BM353" s="208">
        <v>1</v>
      </c>
      <c r="BN353" s="178"/>
      <c r="BO353" s="208">
        <v>0</v>
      </c>
      <c r="BP353" s="178"/>
      <c r="BQ353" s="208">
        <v>0</v>
      </c>
      <c r="BR353" s="178"/>
      <c r="BS353" s="208">
        <v>0</v>
      </c>
      <c r="BT353" s="178"/>
      <c r="BU353" s="209">
        <v>1</v>
      </c>
      <c r="BV353" s="178"/>
      <c r="BW353" s="208">
        <v>3</v>
      </c>
      <c r="BX353" s="178"/>
      <c r="BY353" s="208">
        <v>0</v>
      </c>
      <c r="BZ353" s="178"/>
      <c r="CA353" s="208">
        <v>0</v>
      </c>
      <c r="CB353" s="178"/>
      <c r="CC353" s="208">
        <v>0</v>
      </c>
      <c r="CD353" s="178"/>
      <c r="CE353" s="209">
        <v>3</v>
      </c>
      <c r="CF353" s="178"/>
      <c r="CG353" s="208">
        <v>1</v>
      </c>
      <c r="CH353" s="178"/>
      <c r="CI353" s="208">
        <v>0</v>
      </c>
      <c r="CJ353" s="178"/>
      <c r="CK353" s="208">
        <v>2</v>
      </c>
      <c r="CL353" s="178"/>
      <c r="CM353" s="208">
        <v>2</v>
      </c>
      <c r="CN353" s="178"/>
      <c r="CO353" s="209">
        <v>5</v>
      </c>
      <c r="CP353" s="178"/>
      <c r="CQ353" s="208">
        <v>2</v>
      </c>
      <c r="CR353" s="178"/>
      <c r="CS353" s="208">
        <v>0</v>
      </c>
      <c r="CT353" s="178"/>
      <c r="CU353" s="208">
        <v>2</v>
      </c>
      <c r="CV353" s="178"/>
      <c r="CW353" s="208">
        <v>2</v>
      </c>
      <c r="CX353" s="178"/>
      <c r="CY353" s="209">
        <v>6</v>
      </c>
      <c r="CZ353" s="178"/>
      <c r="DA353" s="208">
        <v>1</v>
      </c>
      <c r="DB353" s="208"/>
      <c r="DC353" s="208">
        <v>3</v>
      </c>
      <c r="DD353" s="178"/>
      <c r="DE353" s="208">
        <v>0</v>
      </c>
      <c r="DF353" s="178"/>
      <c r="DG353" s="208">
        <v>2</v>
      </c>
      <c r="DH353" s="209">
        <v>6</v>
      </c>
    </row>
    <row r="354" spans="1:112">
      <c r="A354" s="275" t="s">
        <v>630</v>
      </c>
      <c r="B354" s="4" t="s">
        <v>707</v>
      </c>
      <c r="C354" s="4" t="s">
        <v>64</v>
      </c>
      <c r="D354" s="246" t="s">
        <v>710</v>
      </c>
      <c r="E354" s="208">
        <v>4</v>
      </c>
      <c r="F354" s="178"/>
      <c r="G354" s="208">
        <v>4</v>
      </c>
      <c r="H354" s="178"/>
      <c r="I354" s="208">
        <v>3</v>
      </c>
      <c r="J354" s="178"/>
      <c r="K354" s="208">
        <v>4</v>
      </c>
      <c r="L354" s="178"/>
      <c r="M354" s="209">
        <v>15</v>
      </c>
      <c r="N354" s="178"/>
      <c r="O354" s="208">
        <v>4</v>
      </c>
      <c r="P354" s="178"/>
      <c r="Q354" s="208">
        <v>5</v>
      </c>
      <c r="R354" s="178"/>
      <c r="S354" s="208">
        <v>3</v>
      </c>
      <c r="T354" s="178"/>
      <c r="U354" s="208">
        <v>1</v>
      </c>
      <c r="V354" s="178"/>
      <c r="W354" s="209">
        <v>13</v>
      </c>
      <c r="X354" s="178"/>
      <c r="Y354" s="208">
        <v>2</v>
      </c>
      <c r="Z354" s="178"/>
      <c r="AA354" s="208">
        <v>1</v>
      </c>
      <c r="AB354" s="178"/>
      <c r="AC354" s="208">
        <v>5</v>
      </c>
      <c r="AD354" s="178"/>
      <c r="AE354" s="208">
        <v>3</v>
      </c>
      <c r="AF354" s="178"/>
      <c r="AG354" s="209">
        <v>11</v>
      </c>
      <c r="AH354" s="178"/>
      <c r="AI354" s="208">
        <v>4</v>
      </c>
      <c r="AJ354" s="178"/>
      <c r="AK354" s="208">
        <v>5</v>
      </c>
      <c r="AL354" s="178"/>
      <c r="AM354" s="208">
        <v>3</v>
      </c>
      <c r="AN354" s="178"/>
      <c r="AO354" s="208">
        <v>5</v>
      </c>
      <c r="AP354" s="178"/>
      <c r="AQ354" s="209">
        <v>17</v>
      </c>
      <c r="AR354" s="178"/>
      <c r="AS354" s="208">
        <v>2</v>
      </c>
      <c r="AT354" s="178"/>
      <c r="AU354" s="208">
        <v>2</v>
      </c>
      <c r="AV354" s="178"/>
      <c r="AW354" s="208">
        <v>6</v>
      </c>
      <c r="AX354" s="178"/>
      <c r="AY354" s="208">
        <v>3</v>
      </c>
      <c r="AZ354" s="178"/>
      <c r="BA354" s="209">
        <v>13</v>
      </c>
      <c r="BB354" s="178"/>
      <c r="BC354" s="208">
        <v>1</v>
      </c>
      <c r="BD354" s="178"/>
      <c r="BE354" s="208">
        <v>5</v>
      </c>
      <c r="BF354" s="178"/>
      <c r="BG354" s="208">
        <v>3</v>
      </c>
      <c r="BH354" s="178"/>
      <c r="BI354" s="208">
        <v>5</v>
      </c>
      <c r="BJ354" s="178"/>
      <c r="BK354" s="209">
        <v>14</v>
      </c>
      <c r="BL354" s="178"/>
      <c r="BM354" s="208">
        <v>5</v>
      </c>
      <c r="BN354" s="178"/>
      <c r="BO354" s="208">
        <v>6</v>
      </c>
      <c r="BP354" s="178"/>
      <c r="BQ354" s="208">
        <v>0</v>
      </c>
      <c r="BR354" s="178"/>
      <c r="BS354" s="208">
        <v>3</v>
      </c>
      <c r="BT354" s="178"/>
      <c r="BU354" s="209">
        <v>14</v>
      </c>
      <c r="BV354" s="178"/>
      <c r="BW354" s="208">
        <v>3</v>
      </c>
      <c r="BX354" s="178"/>
      <c r="BY354" s="208">
        <v>4</v>
      </c>
      <c r="BZ354" s="178"/>
      <c r="CA354" s="208">
        <v>5</v>
      </c>
      <c r="CB354" s="178"/>
      <c r="CC354" s="208">
        <v>6</v>
      </c>
      <c r="CD354" s="178"/>
      <c r="CE354" s="209">
        <v>18</v>
      </c>
      <c r="CF354" s="178"/>
      <c r="CG354" s="208">
        <v>4</v>
      </c>
      <c r="CH354" s="178"/>
      <c r="CI354" s="208">
        <v>7</v>
      </c>
      <c r="CJ354" s="178"/>
      <c r="CK354" s="208">
        <v>1</v>
      </c>
      <c r="CL354" s="178"/>
      <c r="CM354" s="208">
        <v>3</v>
      </c>
      <c r="CN354" s="178"/>
      <c r="CO354" s="209">
        <v>15</v>
      </c>
      <c r="CP354" s="178"/>
      <c r="CQ354" s="208">
        <v>2</v>
      </c>
      <c r="CR354" s="178"/>
      <c r="CS354" s="208">
        <v>3</v>
      </c>
      <c r="CT354" s="178"/>
      <c r="CU354" s="208">
        <v>2</v>
      </c>
      <c r="CV354" s="178"/>
      <c r="CW354" s="208">
        <v>3</v>
      </c>
      <c r="CX354" s="178"/>
      <c r="CY354" s="209">
        <v>10</v>
      </c>
      <c r="CZ354" s="178"/>
      <c r="DA354" s="208">
        <v>3</v>
      </c>
      <c r="DB354" s="208"/>
      <c r="DC354" s="208">
        <v>1</v>
      </c>
      <c r="DD354" s="178"/>
      <c r="DE354" s="208">
        <v>6</v>
      </c>
      <c r="DF354" s="178"/>
      <c r="DG354" s="208">
        <v>4</v>
      </c>
      <c r="DH354" s="209">
        <v>14</v>
      </c>
    </row>
    <row r="355" spans="1:112">
      <c r="A355" s="275" t="s">
        <v>630</v>
      </c>
      <c r="B355" s="4" t="s">
        <v>707</v>
      </c>
      <c r="C355" s="4" t="s">
        <v>65</v>
      </c>
      <c r="D355" s="246" t="s">
        <v>711</v>
      </c>
      <c r="E355" s="208">
        <v>0</v>
      </c>
      <c r="F355" s="178"/>
      <c r="G355" s="208">
        <v>0</v>
      </c>
      <c r="H355" s="178"/>
      <c r="I355" s="208">
        <v>0</v>
      </c>
      <c r="J355" s="178"/>
      <c r="K355" s="208">
        <v>0</v>
      </c>
      <c r="L355" s="178"/>
      <c r="M355" s="209">
        <v>0</v>
      </c>
      <c r="N355" s="178"/>
      <c r="O355" s="208">
        <v>0</v>
      </c>
      <c r="P355" s="178"/>
      <c r="Q355" s="208">
        <v>2</v>
      </c>
      <c r="R355" s="178"/>
      <c r="S355" s="208">
        <v>1</v>
      </c>
      <c r="T355" s="178"/>
      <c r="U355" s="208">
        <v>2</v>
      </c>
      <c r="V355" s="178"/>
      <c r="W355" s="209">
        <v>5</v>
      </c>
      <c r="X355" s="178"/>
      <c r="Y355" s="208">
        <v>5</v>
      </c>
      <c r="Z355" s="178"/>
      <c r="AA355" s="208">
        <v>1</v>
      </c>
      <c r="AB355" s="178"/>
      <c r="AC355" s="208">
        <v>2</v>
      </c>
      <c r="AD355" s="178"/>
      <c r="AE355" s="208">
        <v>4</v>
      </c>
      <c r="AF355" s="178"/>
      <c r="AG355" s="209">
        <v>12</v>
      </c>
      <c r="AH355" s="178"/>
      <c r="AI355" s="208">
        <v>2</v>
      </c>
      <c r="AJ355" s="178"/>
      <c r="AK355" s="208">
        <v>1</v>
      </c>
      <c r="AL355" s="178"/>
      <c r="AM355" s="208">
        <v>3</v>
      </c>
      <c r="AN355" s="178"/>
      <c r="AO355" s="208">
        <v>1</v>
      </c>
      <c r="AP355" s="178"/>
      <c r="AQ355" s="209">
        <v>7</v>
      </c>
      <c r="AR355" s="178"/>
      <c r="AS355" s="208">
        <v>1</v>
      </c>
      <c r="AT355" s="178"/>
      <c r="AU355" s="208">
        <v>5</v>
      </c>
      <c r="AV355" s="178"/>
      <c r="AW355" s="208">
        <v>2</v>
      </c>
      <c r="AX355" s="178"/>
      <c r="AY355" s="208">
        <v>6</v>
      </c>
      <c r="AZ355" s="178"/>
      <c r="BA355" s="209">
        <v>14</v>
      </c>
      <c r="BB355" s="178"/>
      <c r="BC355" s="208">
        <v>1</v>
      </c>
      <c r="BD355" s="178"/>
      <c r="BE355" s="208">
        <v>2</v>
      </c>
      <c r="BF355" s="178"/>
      <c r="BG355" s="208">
        <v>3</v>
      </c>
      <c r="BH355" s="178"/>
      <c r="BI355" s="208">
        <v>2</v>
      </c>
      <c r="BJ355" s="178"/>
      <c r="BK355" s="209">
        <v>8</v>
      </c>
      <c r="BL355" s="178"/>
      <c r="BM355" s="208">
        <v>2</v>
      </c>
      <c r="BN355" s="178"/>
      <c r="BO355" s="208">
        <v>1</v>
      </c>
      <c r="BP355" s="178"/>
      <c r="BQ355" s="208">
        <v>6</v>
      </c>
      <c r="BR355" s="178"/>
      <c r="BS355" s="208">
        <v>3</v>
      </c>
      <c r="BT355" s="178"/>
      <c r="BU355" s="209">
        <v>12</v>
      </c>
      <c r="BV355" s="178"/>
      <c r="BW355" s="208">
        <v>4</v>
      </c>
      <c r="BX355" s="178"/>
      <c r="BY355" s="208">
        <v>4</v>
      </c>
      <c r="BZ355" s="178"/>
      <c r="CA355" s="208">
        <v>5</v>
      </c>
      <c r="CB355" s="178"/>
      <c r="CC355" s="208">
        <v>4</v>
      </c>
      <c r="CD355" s="178"/>
      <c r="CE355" s="209">
        <v>17</v>
      </c>
      <c r="CF355" s="178"/>
      <c r="CG355" s="208">
        <v>2</v>
      </c>
      <c r="CH355" s="178"/>
      <c r="CI355" s="208">
        <v>6</v>
      </c>
      <c r="CJ355" s="178"/>
      <c r="CK355" s="208">
        <v>5</v>
      </c>
      <c r="CL355" s="178"/>
      <c r="CM355" s="208">
        <v>5</v>
      </c>
      <c r="CN355" s="178"/>
      <c r="CO355" s="209">
        <v>18</v>
      </c>
      <c r="CP355" s="178"/>
      <c r="CQ355" s="208">
        <v>1</v>
      </c>
      <c r="CR355" s="178"/>
      <c r="CS355" s="208">
        <v>3</v>
      </c>
      <c r="CT355" s="178"/>
      <c r="CU355" s="208">
        <v>1</v>
      </c>
      <c r="CV355" s="178"/>
      <c r="CW355" s="208">
        <v>1</v>
      </c>
      <c r="CX355" s="178"/>
      <c r="CY355" s="209">
        <v>6</v>
      </c>
      <c r="CZ355" s="178"/>
      <c r="DA355" s="208">
        <v>5</v>
      </c>
      <c r="DB355" s="208"/>
      <c r="DC355" s="208">
        <v>3</v>
      </c>
      <c r="DD355" s="178"/>
      <c r="DE355" s="208">
        <v>8</v>
      </c>
      <c r="DF355" s="178"/>
      <c r="DG355" s="208">
        <v>4</v>
      </c>
      <c r="DH355" s="209">
        <v>20</v>
      </c>
    </row>
    <row r="356" spans="1:112">
      <c r="A356" s="275" t="s">
        <v>630</v>
      </c>
      <c r="B356" s="4" t="s">
        <v>712</v>
      </c>
      <c r="C356" s="4" t="s">
        <v>396</v>
      </c>
      <c r="D356" s="276" t="s">
        <v>713</v>
      </c>
      <c r="E356" s="208">
        <v>1</v>
      </c>
      <c r="F356" s="178"/>
      <c r="G356" s="208">
        <v>6</v>
      </c>
      <c r="H356" s="178"/>
      <c r="I356" s="208">
        <v>2</v>
      </c>
      <c r="J356" s="178"/>
      <c r="K356" s="208">
        <v>4</v>
      </c>
      <c r="L356" s="178"/>
      <c r="M356" s="209">
        <v>13</v>
      </c>
      <c r="N356" s="178"/>
      <c r="O356" s="208">
        <v>3</v>
      </c>
      <c r="P356" s="178"/>
      <c r="Q356" s="208">
        <v>13</v>
      </c>
      <c r="R356" s="178"/>
      <c r="S356" s="208">
        <v>8</v>
      </c>
      <c r="T356" s="178"/>
      <c r="U356" s="208">
        <v>12</v>
      </c>
      <c r="V356" s="178"/>
      <c r="W356" s="209">
        <v>36</v>
      </c>
      <c r="X356" s="178"/>
      <c r="Y356" s="208">
        <v>7</v>
      </c>
      <c r="Z356" s="178"/>
      <c r="AA356" s="208">
        <v>11</v>
      </c>
      <c r="AB356" s="178"/>
      <c r="AC356" s="208">
        <v>4</v>
      </c>
      <c r="AD356" s="178"/>
      <c r="AE356" s="208">
        <v>14</v>
      </c>
      <c r="AF356" s="178"/>
      <c r="AG356" s="209">
        <v>36</v>
      </c>
      <c r="AH356" s="178"/>
      <c r="AI356" s="208">
        <v>17</v>
      </c>
      <c r="AJ356" s="178"/>
      <c r="AK356" s="208">
        <v>10</v>
      </c>
      <c r="AL356" s="178"/>
      <c r="AM356" s="208">
        <v>8</v>
      </c>
      <c r="AN356" s="178"/>
      <c r="AO356" s="208">
        <v>10</v>
      </c>
      <c r="AP356" s="178"/>
      <c r="AQ356" s="209">
        <v>45</v>
      </c>
      <c r="AR356" s="178"/>
      <c r="AS356" s="208">
        <v>7</v>
      </c>
      <c r="AT356" s="178"/>
      <c r="AU356" s="208">
        <v>8</v>
      </c>
      <c r="AV356" s="178"/>
      <c r="AW356" s="208">
        <v>12</v>
      </c>
      <c r="AX356" s="178"/>
      <c r="AY356" s="208">
        <v>8</v>
      </c>
      <c r="AZ356" s="178"/>
      <c r="BA356" s="209">
        <v>35</v>
      </c>
      <c r="BB356" s="178"/>
      <c r="BC356" s="208">
        <v>8</v>
      </c>
      <c r="BD356" s="178"/>
      <c r="BE356" s="208">
        <v>13</v>
      </c>
      <c r="BF356" s="178"/>
      <c r="BG356" s="208">
        <v>13</v>
      </c>
      <c r="BH356" s="178"/>
      <c r="BI356" s="208">
        <v>12</v>
      </c>
      <c r="BJ356" s="178"/>
      <c r="BK356" s="209">
        <v>46</v>
      </c>
      <c r="BL356" s="178"/>
      <c r="BM356" s="208">
        <v>15</v>
      </c>
      <c r="BN356" s="178"/>
      <c r="BO356" s="208">
        <v>17</v>
      </c>
      <c r="BP356" s="178"/>
      <c r="BQ356" s="208">
        <v>17</v>
      </c>
      <c r="BR356" s="178"/>
      <c r="BS356" s="208">
        <v>19</v>
      </c>
      <c r="BT356" s="178"/>
      <c r="BU356" s="209">
        <v>68</v>
      </c>
      <c r="BV356" s="178"/>
      <c r="BW356" s="208">
        <v>13</v>
      </c>
      <c r="BX356" s="178"/>
      <c r="BY356" s="208">
        <v>11</v>
      </c>
      <c r="BZ356" s="178"/>
      <c r="CA356" s="208">
        <v>22</v>
      </c>
      <c r="CB356" s="178"/>
      <c r="CC356" s="208">
        <v>13</v>
      </c>
      <c r="CD356" s="178"/>
      <c r="CE356" s="209">
        <v>59</v>
      </c>
      <c r="CF356" s="178"/>
      <c r="CG356" s="208">
        <v>12</v>
      </c>
      <c r="CH356" s="178"/>
      <c r="CI356" s="208">
        <v>12</v>
      </c>
      <c r="CJ356" s="178"/>
      <c r="CK356" s="208">
        <v>17</v>
      </c>
      <c r="CL356" s="178"/>
      <c r="CM356" s="208">
        <v>8</v>
      </c>
      <c r="CN356" s="178"/>
      <c r="CO356" s="209">
        <v>49</v>
      </c>
      <c r="CP356" s="178"/>
      <c r="CQ356" s="208">
        <v>12</v>
      </c>
      <c r="CR356" s="178"/>
      <c r="CS356" s="208">
        <v>9</v>
      </c>
      <c r="CT356" s="178"/>
      <c r="CU356" s="208">
        <v>8</v>
      </c>
      <c r="CV356" s="178"/>
      <c r="CW356" s="208">
        <v>8</v>
      </c>
      <c r="CX356" s="178"/>
      <c r="CY356" s="209">
        <v>37</v>
      </c>
      <c r="CZ356" s="178"/>
      <c r="DA356" s="208">
        <v>7</v>
      </c>
      <c r="DB356" s="208"/>
      <c r="DC356" s="208">
        <v>5</v>
      </c>
      <c r="DD356" s="178"/>
      <c r="DE356" s="208">
        <v>12</v>
      </c>
      <c r="DF356" s="178"/>
      <c r="DG356" s="208">
        <v>15</v>
      </c>
      <c r="DH356" s="209">
        <v>39</v>
      </c>
    </row>
    <row r="357" spans="1:112" ht="25.5">
      <c r="A357" s="275" t="s">
        <v>630</v>
      </c>
      <c r="B357" s="4" t="s">
        <v>712</v>
      </c>
      <c r="C357" s="4" t="s">
        <v>66</v>
      </c>
      <c r="D357" s="246" t="s">
        <v>714</v>
      </c>
      <c r="E357" s="208">
        <v>0</v>
      </c>
      <c r="F357" s="178"/>
      <c r="G357" s="208">
        <v>0</v>
      </c>
      <c r="H357" s="178"/>
      <c r="I357" s="208">
        <v>0</v>
      </c>
      <c r="J357" s="178"/>
      <c r="K357" s="208">
        <v>0</v>
      </c>
      <c r="L357" s="178"/>
      <c r="M357" s="209">
        <v>0</v>
      </c>
      <c r="N357" s="178"/>
      <c r="O357" s="208">
        <v>1</v>
      </c>
      <c r="P357" s="178"/>
      <c r="Q357" s="208">
        <v>0</v>
      </c>
      <c r="R357" s="178"/>
      <c r="S357" s="208">
        <v>1</v>
      </c>
      <c r="T357" s="178"/>
      <c r="U357" s="208">
        <v>2</v>
      </c>
      <c r="V357" s="178"/>
      <c r="W357" s="209">
        <v>4</v>
      </c>
      <c r="X357" s="178"/>
      <c r="Y357" s="208">
        <v>4</v>
      </c>
      <c r="Z357" s="178"/>
      <c r="AA357" s="208">
        <v>3</v>
      </c>
      <c r="AB357" s="178"/>
      <c r="AC357" s="208">
        <v>0</v>
      </c>
      <c r="AD357" s="178"/>
      <c r="AE357" s="208">
        <v>2</v>
      </c>
      <c r="AF357" s="178"/>
      <c r="AG357" s="209">
        <v>9</v>
      </c>
      <c r="AH357" s="178"/>
      <c r="AI357" s="208">
        <v>4</v>
      </c>
      <c r="AJ357" s="178"/>
      <c r="AK357" s="208">
        <v>6</v>
      </c>
      <c r="AL357" s="178"/>
      <c r="AM357" s="208">
        <v>3</v>
      </c>
      <c r="AN357" s="178"/>
      <c r="AO357" s="208">
        <v>2</v>
      </c>
      <c r="AP357" s="178"/>
      <c r="AQ357" s="209">
        <v>15</v>
      </c>
      <c r="AR357" s="178"/>
      <c r="AS357" s="208">
        <v>3</v>
      </c>
      <c r="AT357" s="178"/>
      <c r="AU357" s="208">
        <v>2</v>
      </c>
      <c r="AV357" s="178"/>
      <c r="AW357" s="208">
        <v>2</v>
      </c>
      <c r="AX357" s="178"/>
      <c r="AY357" s="208">
        <v>3</v>
      </c>
      <c r="AZ357" s="178"/>
      <c r="BA357" s="209">
        <v>10</v>
      </c>
      <c r="BB357" s="178"/>
      <c r="BC357" s="208">
        <v>3</v>
      </c>
      <c r="BD357" s="178"/>
      <c r="BE357" s="208">
        <v>3</v>
      </c>
      <c r="BF357" s="178"/>
      <c r="BG357" s="208">
        <v>2</v>
      </c>
      <c r="BH357" s="178"/>
      <c r="BI357" s="208">
        <v>3</v>
      </c>
      <c r="BJ357" s="178"/>
      <c r="BK357" s="209">
        <v>11</v>
      </c>
      <c r="BL357" s="178"/>
      <c r="BM357" s="208">
        <v>3</v>
      </c>
      <c r="BN357" s="178"/>
      <c r="BO357" s="208">
        <v>1</v>
      </c>
      <c r="BP357" s="178"/>
      <c r="BQ357" s="208">
        <v>4</v>
      </c>
      <c r="BR357" s="178"/>
      <c r="BS357" s="208">
        <v>3</v>
      </c>
      <c r="BT357" s="178"/>
      <c r="BU357" s="209">
        <v>11</v>
      </c>
      <c r="BV357" s="178"/>
      <c r="BW357" s="208">
        <v>4</v>
      </c>
      <c r="BX357" s="178"/>
      <c r="BY357" s="208">
        <v>2</v>
      </c>
      <c r="BZ357" s="178"/>
      <c r="CA357" s="208">
        <v>1</v>
      </c>
      <c r="CB357" s="178"/>
      <c r="CC357" s="208">
        <v>4</v>
      </c>
      <c r="CD357" s="178"/>
      <c r="CE357" s="209">
        <v>11</v>
      </c>
      <c r="CF357" s="178"/>
      <c r="CG357" s="208">
        <v>1</v>
      </c>
      <c r="CH357" s="178"/>
      <c r="CI357" s="208">
        <v>3</v>
      </c>
      <c r="CJ357" s="178"/>
      <c r="CK357" s="208">
        <v>10</v>
      </c>
      <c r="CL357" s="178"/>
      <c r="CM357" s="208">
        <v>3</v>
      </c>
      <c r="CN357" s="178"/>
      <c r="CO357" s="209">
        <v>17</v>
      </c>
      <c r="CP357" s="178"/>
      <c r="CQ357" s="208">
        <v>5</v>
      </c>
      <c r="CR357" s="178"/>
      <c r="CS357" s="208">
        <v>0</v>
      </c>
      <c r="CT357" s="178"/>
      <c r="CU357" s="208">
        <v>3</v>
      </c>
      <c r="CV357" s="178"/>
      <c r="CW357" s="208">
        <v>3</v>
      </c>
      <c r="CX357" s="178"/>
      <c r="CY357" s="209">
        <v>11</v>
      </c>
      <c r="CZ357" s="178"/>
      <c r="DA357" s="208">
        <v>2</v>
      </c>
      <c r="DB357" s="208"/>
      <c r="DC357" s="208">
        <v>0</v>
      </c>
      <c r="DD357" s="178"/>
      <c r="DE357" s="208">
        <v>4</v>
      </c>
      <c r="DF357" s="178"/>
      <c r="DG357" s="208">
        <v>3</v>
      </c>
      <c r="DH357" s="209">
        <v>9</v>
      </c>
    </row>
    <row r="358" spans="1:112">
      <c r="A358" s="275" t="s">
        <v>630</v>
      </c>
      <c r="B358" s="4" t="s">
        <v>712</v>
      </c>
      <c r="C358" s="4" t="s">
        <v>67</v>
      </c>
      <c r="D358" s="246" t="s">
        <v>715</v>
      </c>
      <c r="E358" s="208">
        <v>1</v>
      </c>
      <c r="F358" s="178"/>
      <c r="G358" s="208">
        <v>6</v>
      </c>
      <c r="H358" s="178"/>
      <c r="I358" s="208">
        <v>2</v>
      </c>
      <c r="J358" s="178"/>
      <c r="K358" s="208">
        <v>4</v>
      </c>
      <c r="L358" s="178"/>
      <c r="M358" s="209">
        <v>13</v>
      </c>
      <c r="N358" s="178"/>
      <c r="O358" s="208">
        <v>2</v>
      </c>
      <c r="P358" s="178"/>
      <c r="Q358" s="208">
        <v>13</v>
      </c>
      <c r="R358" s="178"/>
      <c r="S358" s="208">
        <v>7</v>
      </c>
      <c r="T358" s="178"/>
      <c r="U358" s="208">
        <v>10</v>
      </c>
      <c r="V358" s="178"/>
      <c r="W358" s="209">
        <v>32</v>
      </c>
      <c r="X358" s="178"/>
      <c r="Y358" s="208">
        <v>3</v>
      </c>
      <c r="Z358" s="178"/>
      <c r="AA358" s="208">
        <v>8</v>
      </c>
      <c r="AB358" s="178"/>
      <c r="AC358" s="208">
        <v>4</v>
      </c>
      <c r="AD358" s="178"/>
      <c r="AE358" s="208">
        <v>12</v>
      </c>
      <c r="AF358" s="178"/>
      <c r="AG358" s="209">
        <v>27</v>
      </c>
      <c r="AH358" s="178"/>
      <c r="AI358" s="208">
        <v>13</v>
      </c>
      <c r="AJ358" s="178"/>
      <c r="AK358" s="208">
        <v>4</v>
      </c>
      <c r="AL358" s="178"/>
      <c r="AM358" s="208">
        <v>5</v>
      </c>
      <c r="AN358" s="178"/>
      <c r="AO358" s="208">
        <v>8</v>
      </c>
      <c r="AP358" s="178"/>
      <c r="AQ358" s="209">
        <v>30</v>
      </c>
      <c r="AR358" s="178"/>
      <c r="AS358" s="208">
        <v>4</v>
      </c>
      <c r="AT358" s="178"/>
      <c r="AU358" s="208">
        <v>6</v>
      </c>
      <c r="AV358" s="178"/>
      <c r="AW358" s="208">
        <v>10</v>
      </c>
      <c r="AX358" s="178"/>
      <c r="AY358" s="208">
        <v>5</v>
      </c>
      <c r="AZ358" s="178"/>
      <c r="BA358" s="209">
        <v>25</v>
      </c>
      <c r="BB358" s="178"/>
      <c r="BC358" s="208">
        <v>5</v>
      </c>
      <c r="BD358" s="178"/>
      <c r="BE358" s="208">
        <v>10</v>
      </c>
      <c r="BF358" s="178"/>
      <c r="BG358" s="208">
        <v>11</v>
      </c>
      <c r="BH358" s="178"/>
      <c r="BI358" s="208">
        <v>9</v>
      </c>
      <c r="BJ358" s="178"/>
      <c r="BK358" s="209">
        <v>35</v>
      </c>
      <c r="BL358" s="178"/>
      <c r="BM358" s="208">
        <v>12</v>
      </c>
      <c r="BN358" s="178"/>
      <c r="BO358" s="208">
        <v>16</v>
      </c>
      <c r="BP358" s="178"/>
      <c r="BQ358" s="208">
        <v>13</v>
      </c>
      <c r="BR358" s="178"/>
      <c r="BS358" s="208">
        <v>16</v>
      </c>
      <c r="BT358" s="178"/>
      <c r="BU358" s="209">
        <v>57</v>
      </c>
      <c r="BV358" s="178"/>
      <c r="BW358" s="208">
        <v>9</v>
      </c>
      <c r="BX358" s="178"/>
      <c r="BY358" s="208">
        <v>9</v>
      </c>
      <c r="BZ358" s="178"/>
      <c r="CA358" s="208">
        <v>21</v>
      </c>
      <c r="CB358" s="178"/>
      <c r="CC358" s="208">
        <v>9</v>
      </c>
      <c r="CD358" s="178"/>
      <c r="CE358" s="209">
        <v>48</v>
      </c>
      <c r="CF358" s="178"/>
      <c r="CG358" s="208">
        <v>11</v>
      </c>
      <c r="CH358" s="178"/>
      <c r="CI358" s="208">
        <v>9</v>
      </c>
      <c r="CJ358" s="178"/>
      <c r="CK358" s="208">
        <v>7</v>
      </c>
      <c r="CL358" s="178"/>
      <c r="CM358" s="208">
        <v>5</v>
      </c>
      <c r="CN358" s="178"/>
      <c r="CO358" s="209">
        <v>32</v>
      </c>
      <c r="CP358" s="178"/>
      <c r="CQ358" s="208">
        <v>7</v>
      </c>
      <c r="CR358" s="178"/>
      <c r="CS358" s="208">
        <v>9</v>
      </c>
      <c r="CT358" s="178"/>
      <c r="CU358" s="208">
        <v>5</v>
      </c>
      <c r="CV358" s="178"/>
      <c r="CW358" s="208">
        <v>5</v>
      </c>
      <c r="CX358" s="178"/>
      <c r="CY358" s="209">
        <v>26</v>
      </c>
      <c r="CZ358" s="178"/>
      <c r="DA358" s="208">
        <v>5</v>
      </c>
      <c r="DB358" s="208"/>
      <c r="DC358" s="208">
        <v>5</v>
      </c>
      <c r="DD358" s="178"/>
      <c r="DE358" s="208">
        <v>8</v>
      </c>
      <c r="DF358" s="178"/>
      <c r="DG358" s="208">
        <v>12</v>
      </c>
      <c r="DH358" s="209">
        <v>30</v>
      </c>
    </row>
    <row r="359" spans="1:112" s="280" customFormat="1" ht="25.5" customHeight="1">
      <c r="A359" s="278" t="s">
        <v>371</v>
      </c>
      <c r="B359" s="282" t="s">
        <v>396</v>
      </c>
      <c r="C359" s="282" t="s">
        <v>396</v>
      </c>
      <c r="D359" s="276" t="s">
        <v>716</v>
      </c>
      <c r="E359" s="283">
        <v>54</v>
      </c>
      <c r="F359" s="284"/>
      <c r="G359" s="283">
        <v>41</v>
      </c>
      <c r="H359" s="284"/>
      <c r="I359" s="283">
        <v>57</v>
      </c>
      <c r="J359" s="284"/>
      <c r="K359" s="283">
        <v>40</v>
      </c>
      <c r="L359" s="284"/>
      <c r="M359" s="283">
        <v>192</v>
      </c>
      <c r="N359" s="284"/>
      <c r="O359" s="283">
        <v>52</v>
      </c>
      <c r="P359" s="284"/>
      <c r="Q359" s="283">
        <v>39</v>
      </c>
      <c r="R359" s="284"/>
      <c r="S359" s="283">
        <v>54</v>
      </c>
      <c r="T359" s="284"/>
      <c r="U359" s="283">
        <v>42</v>
      </c>
      <c r="V359" s="284"/>
      <c r="W359" s="283">
        <v>187</v>
      </c>
      <c r="X359" s="284"/>
      <c r="Y359" s="283">
        <v>46</v>
      </c>
      <c r="Z359" s="284"/>
      <c r="AA359" s="283">
        <v>51</v>
      </c>
      <c r="AB359" s="284"/>
      <c r="AC359" s="283">
        <v>50</v>
      </c>
      <c r="AD359" s="284"/>
      <c r="AE359" s="283">
        <v>57</v>
      </c>
      <c r="AF359" s="284"/>
      <c r="AG359" s="283">
        <v>204</v>
      </c>
      <c r="AH359" s="284"/>
      <c r="AI359" s="283">
        <v>58</v>
      </c>
      <c r="AJ359" s="284"/>
      <c r="AK359" s="283">
        <v>48</v>
      </c>
      <c r="AL359" s="284"/>
      <c r="AM359" s="283">
        <v>54</v>
      </c>
      <c r="AN359" s="284"/>
      <c r="AO359" s="283">
        <v>48</v>
      </c>
      <c r="AP359" s="284"/>
      <c r="AQ359" s="283">
        <v>208</v>
      </c>
      <c r="AR359" s="284"/>
      <c r="AS359" s="283">
        <v>42</v>
      </c>
      <c r="AT359" s="284"/>
      <c r="AU359" s="283">
        <v>33</v>
      </c>
      <c r="AV359" s="284"/>
      <c r="AW359" s="283">
        <v>45</v>
      </c>
      <c r="AX359" s="284"/>
      <c r="AY359" s="283">
        <v>47</v>
      </c>
      <c r="AZ359" s="284"/>
      <c r="BA359" s="283">
        <v>167</v>
      </c>
      <c r="BB359" s="284"/>
      <c r="BC359" s="283">
        <v>34</v>
      </c>
      <c r="BD359" s="284"/>
      <c r="BE359" s="283">
        <v>38</v>
      </c>
      <c r="BF359" s="284"/>
      <c r="BG359" s="283">
        <v>37</v>
      </c>
      <c r="BH359" s="284"/>
      <c r="BI359" s="283">
        <v>46</v>
      </c>
      <c r="BJ359" s="284"/>
      <c r="BK359" s="283">
        <v>155</v>
      </c>
      <c r="BL359" s="284"/>
      <c r="BM359" s="283">
        <v>62</v>
      </c>
      <c r="BN359" s="284"/>
      <c r="BO359" s="283">
        <v>51</v>
      </c>
      <c r="BP359" s="284"/>
      <c r="BQ359" s="283">
        <v>37</v>
      </c>
      <c r="BR359" s="284"/>
      <c r="BS359" s="283">
        <v>53</v>
      </c>
      <c r="BT359" s="284"/>
      <c r="BU359" s="283">
        <v>203</v>
      </c>
      <c r="BV359" s="284"/>
      <c r="BW359" s="283">
        <v>72</v>
      </c>
      <c r="BX359" s="284"/>
      <c r="BY359" s="283">
        <v>51</v>
      </c>
      <c r="BZ359" s="284"/>
      <c r="CA359" s="283">
        <v>63</v>
      </c>
      <c r="CB359" s="284"/>
      <c r="CC359" s="283">
        <v>41</v>
      </c>
      <c r="CD359" s="284"/>
      <c r="CE359" s="283">
        <v>227</v>
      </c>
      <c r="CF359" s="284"/>
      <c r="CG359" s="283">
        <v>60</v>
      </c>
      <c r="CH359" s="284"/>
      <c r="CI359" s="283">
        <v>54</v>
      </c>
      <c r="CJ359" s="284"/>
      <c r="CK359" s="283">
        <v>64</v>
      </c>
      <c r="CL359" s="284"/>
      <c r="CM359" s="283">
        <v>79</v>
      </c>
      <c r="CN359" s="284"/>
      <c r="CO359" s="283">
        <v>257</v>
      </c>
      <c r="CP359" s="284"/>
      <c r="CQ359" s="283">
        <v>55</v>
      </c>
      <c r="CR359" s="284"/>
      <c r="CS359" s="283">
        <v>42</v>
      </c>
      <c r="CT359" s="284"/>
      <c r="CU359" s="283">
        <v>59</v>
      </c>
      <c r="CV359" s="284"/>
      <c r="CW359" s="283">
        <v>72</v>
      </c>
      <c r="CX359" s="284"/>
      <c r="CY359" s="283">
        <v>228</v>
      </c>
      <c r="CZ359" s="284"/>
      <c r="DA359" s="283">
        <v>55</v>
      </c>
      <c r="DB359" s="283"/>
      <c r="DC359" s="283">
        <v>63</v>
      </c>
      <c r="DD359" s="284"/>
      <c r="DE359" s="283">
        <v>83</v>
      </c>
      <c r="DF359" s="284"/>
      <c r="DG359" s="283">
        <v>104</v>
      </c>
      <c r="DH359" s="283">
        <v>305</v>
      </c>
    </row>
    <row r="360" spans="1:112">
      <c r="A360" s="275" t="s">
        <v>371</v>
      </c>
      <c r="B360" s="4" t="s">
        <v>717</v>
      </c>
      <c r="C360" s="4" t="s">
        <v>396</v>
      </c>
      <c r="D360" s="276" t="s">
        <v>718</v>
      </c>
      <c r="E360" s="208">
        <v>26</v>
      </c>
      <c r="F360" s="178"/>
      <c r="G360" s="208">
        <v>15</v>
      </c>
      <c r="H360" s="178"/>
      <c r="I360" s="208">
        <v>28</v>
      </c>
      <c r="J360" s="178"/>
      <c r="K360" s="208">
        <v>15</v>
      </c>
      <c r="L360" s="178"/>
      <c r="M360" s="209">
        <v>84</v>
      </c>
      <c r="N360" s="178"/>
      <c r="O360" s="208">
        <v>11</v>
      </c>
      <c r="P360" s="178"/>
      <c r="Q360" s="208">
        <v>17</v>
      </c>
      <c r="R360" s="178"/>
      <c r="S360" s="208">
        <v>26</v>
      </c>
      <c r="T360" s="178"/>
      <c r="U360" s="208">
        <v>12</v>
      </c>
      <c r="V360" s="178"/>
      <c r="W360" s="209">
        <v>66</v>
      </c>
      <c r="X360" s="178"/>
      <c r="Y360" s="208">
        <v>13</v>
      </c>
      <c r="Z360" s="178"/>
      <c r="AA360" s="208">
        <v>19</v>
      </c>
      <c r="AB360" s="178"/>
      <c r="AC360" s="208">
        <v>21</v>
      </c>
      <c r="AD360" s="178"/>
      <c r="AE360" s="208">
        <v>7</v>
      </c>
      <c r="AF360" s="178"/>
      <c r="AG360" s="209">
        <v>60</v>
      </c>
      <c r="AH360" s="178"/>
      <c r="AI360" s="208">
        <v>17</v>
      </c>
      <c r="AJ360" s="178"/>
      <c r="AK360" s="208">
        <v>7</v>
      </c>
      <c r="AL360" s="178"/>
      <c r="AM360" s="208">
        <v>13</v>
      </c>
      <c r="AN360" s="178"/>
      <c r="AO360" s="208">
        <v>14</v>
      </c>
      <c r="AP360" s="178"/>
      <c r="AQ360" s="209">
        <v>51</v>
      </c>
      <c r="AR360" s="178"/>
      <c r="AS360" s="208">
        <v>11</v>
      </c>
      <c r="AT360" s="178"/>
      <c r="AU360" s="208">
        <v>7</v>
      </c>
      <c r="AV360" s="178"/>
      <c r="AW360" s="208">
        <v>15</v>
      </c>
      <c r="AX360" s="178"/>
      <c r="AY360" s="208">
        <v>15</v>
      </c>
      <c r="AZ360" s="178"/>
      <c r="BA360" s="209">
        <v>48</v>
      </c>
      <c r="BB360" s="178"/>
      <c r="BC360" s="208">
        <v>11</v>
      </c>
      <c r="BD360" s="178"/>
      <c r="BE360" s="208">
        <v>11</v>
      </c>
      <c r="BF360" s="178"/>
      <c r="BG360" s="208">
        <v>7</v>
      </c>
      <c r="BH360" s="178"/>
      <c r="BI360" s="208">
        <v>10</v>
      </c>
      <c r="BJ360" s="178"/>
      <c r="BK360" s="209">
        <v>39</v>
      </c>
      <c r="BL360" s="178"/>
      <c r="BM360" s="208">
        <v>22</v>
      </c>
      <c r="BN360" s="178"/>
      <c r="BO360" s="208">
        <v>12</v>
      </c>
      <c r="BP360" s="178"/>
      <c r="BQ360" s="208">
        <v>14</v>
      </c>
      <c r="BR360" s="178"/>
      <c r="BS360" s="208">
        <v>12</v>
      </c>
      <c r="BT360" s="178"/>
      <c r="BU360" s="209">
        <v>60</v>
      </c>
      <c r="BV360" s="178"/>
      <c r="BW360" s="208">
        <v>15</v>
      </c>
      <c r="BX360" s="178"/>
      <c r="BY360" s="208">
        <v>15</v>
      </c>
      <c r="BZ360" s="178"/>
      <c r="CA360" s="208">
        <v>18</v>
      </c>
      <c r="CB360" s="178"/>
      <c r="CC360" s="208">
        <v>10</v>
      </c>
      <c r="CD360" s="178"/>
      <c r="CE360" s="209">
        <v>58</v>
      </c>
      <c r="CF360" s="178"/>
      <c r="CG360" s="208">
        <v>20</v>
      </c>
      <c r="CH360" s="178"/>
      <c r="CI360" s="208">
        <v>10</v>
      </c>
      <c r="CJ360" s="178"/>
      <c r="CK360" s="208">
        <v>16</v>
      </c>
      <c r="CL360" s="178"/>
      <c r="CM360" s="208">
        <v>23</v>
      </c>
      <c r="CN360" s="178"/>
      <c r="CO360" s="209">
        <v>69</v>
      </c>
      <c r="CP360" s="178"/>
      <c r="CQ360" s="208">
        <v>12</v>
      </c>
      <c r="CR360" s="178"/>
      <c r="CS360" s="208">
        <v>12</v>
      </c>
      <c r="CT360" s="178"/>
      <c r="CU360" s="208">
        <v>9</v>
      </c>
      <c r="CV360" s="178"/>
      <c r="CW360" s="208">
        <v>26</v>
      </c>
      <c r="CX360" s="178"/>
      <c r="CY360" s="209">
        <v>59</v>
      </c>
      <c r="CZ360" s="178"/>
      <c r="DA360" s="208">
        <v>12</v>
      </c>
      <c r="DB360" s="208"/>
      <c r="DC360" s="208">
        <v>20</v>
      </c>
      <c r="DD360" s="178"/>
      <c r="DE360" s="208">
        <v>23</v>
      </c>
      <c r="DF360" s="178"/>
      <c r="DG360" s="208">
        <v>40</v>
      </c>
      <c r="DH360" s="209">
        <v>95</v>
      </c>
    </row>
    <row r="361" spans="1:112">
      <c r="A361" s="275" t="s">
        <v>371</v>
      </c>
      <c r="B361" s="4" t="s">
        <v>717</v>
      </c>
      <c r="C361" s="4" t="s">
        <v>68</v>
      </c>
      <c r="D361" s="246" t="s">
        <v>718</v>
      </c>
      <c r="E361" s="208">
        <v>26</v>
      </c>
      <c r="F361" s="178"/>
      <c r="G361" s="208">
        <v>15</v>
      </c>
      <c r="H361" s="178"/>
      <c r="I361" s="208">
        <v>28</v>
      </c>
      <c r="J361" s="178"/>
      <c r="K361" s="208">
        <v>15</v>
      </c>
      <c r="L361" s="178"/>
      <c r="M361" s="209">
        <v>84</v>
      </c>
      <c r="N361" s="178"/>
      <c r="O361" s="208">
        <v>11</v>
      </c>
      <c r="P361" s="178"/>
      <c r="Q361" s="208">
        <v>17</v>
      </c>
      <c r="R361" s="178"/>
      <c r="S361" s="208">
        <v>26</v>
      </c>
      <c r="T361" s="178"/>
      <c r="U361" s="208">
        <v>12</v>
      </c>
      <c r="V361" s="178"/>
      <c r="W361" s="209">
        <v>66</v>
      </c>
      <c r="X361" s="178"/>
      <c r="Y361" s="208">
        <v>13</v>
      </c>
      <c r="Z361" s="178"/>
      <c r="AA361" s="208">
        <v>19</v>
      </c>
      <c r="AB361" s="178"/>
      <c r="AC361" s="208">
        <v>21</v>
      </c>
      <c r="AD361" s="178"/>
      <c r="AE361" s="208">
        <v>7</v>
      </c>
      <c r="AF361" s="178"/>
      <c r="AG361" s="209">
        <v>60</v>
      </c>
      <c r="AH361" s="178"/>
      <c r="AI361" s="208">
        <v>17</v>
      </c>
      <c r="AJ361" s="178"/>
      <c r="AK361" s="208">
        <v>7</v>
      </c>
      <c r="AL361" s="178"/>
      <c r="AM361" s="208">
        <v>13</v>
      </c>
      <c r="AN361" s="178"/>
      <c r="AO361" s="208">
        <v>14</v>
      </c>
      <c r="AP361" s="178"/>
      <c r="AQ361" s="209">
        <v>51</v>
      </c>
      <c r="AR361" s="178"/>
      <c r="AS361" s="208">
        <v>11</v>
      </c>
      <c r="AT361" s="178"/>
      <c r="AU361" s="208">
        <v>7</v>
      </c>
      <c r="AV361" s="178"/>
      <c r="AW361" s="208">
        <v>15</v>
      </c>
      <c r="AX361" s="178"/>
      <c r="AY361" s="208">
        <v>15</v>
      </c>
      <c r="AZ361" s="178"/>
      <c r="BA361" s="209">
        <v>48</v>
      </c>
      <c r="BB361" s="178"/>
      <c r="BC361" s="208">
        <v>11</v>
      </c>
      <c r="BD361" s="178"/>
      <c r="BE361" s="208">
        <v>11</v>
      </c>
      <c r="BF361" s="178"/>
      <c r="BG361" s="208">
        <v>7</v>
      </c>
      <c r="BH361" s="178"/>
      <c r="BI361" s="208">
        <v>10</v>
      </c>
      <c r="BJ361" s="178"/>
      <c r="BK361" s="209">
        <v>39</v>
      </c>
      <c r="BL361" s="178"/>
      <c r="BM361" s="208">
        <v>22</v>
      </c>
      <c r="BN361" s="178"/>
      <c r="BO361" s="208">
        <v>12</v>
      </c>
      <c r="BP361" s="178"/>
      <c r="BQ361" s="208">
        <v>14</v>
      </c>
      <c r="BR361" s="178"/>
      <c r="BS361" s="208">
        <v>12</v>
      </c>
      <c r="BT361" s="178"/>
      <c r="BU361" s="209">
        <v>60</v>
      </c>
      <c r="BV361" s="178"/>
      <c r="BW361" s="208">
        <v>15</v>
      </c>
      <c r="BX361" s="178"/>
      <c r="BY361" s="208">
        <v>15</v>
      </c>
      <c r="BZ361" s="178"/>
      <c r="CA361" s="208">
        <v>18</v>
      </c>
      <c r="CB361" s="178"/>
      <c r="CC361" s="208">
        <v>10</v>
      </c>
      <c r="CD361" s="178"/>
      <c r="CE361" s="209">
        <v>58</v>
      </c>
      <c r="CF361" s="178"/>
      <c r="CG361" s="208">
        <v>20</v>
      </c>
      <c r="CH361" s="178"/>
      <c r="CI361" s="208">
        <v>10</v>
      </c>
      <c r="CJ361" s="178"/>
      <c r="CK361" s="208">
        <v>16</v>
      </c>
      <c r="CL361" s="178"/>
      <c r="CM361" s="208">
        <v>23</v>
      </c>
      <c r="CN361" s="178"/>
      <c r="CO361" s="209">
        <v>69</v>
      </c>
      <c r="CP361" s="178"/>
      <c r="CQ361" s="208">
        <v>12</v>
      </c>
      <c r="CR361" s="178"/>
      <c r="CS361" s="208">
        <v>12</v>
      </c>
      <c r="CT361" s="178"/>
      <c r="CU361" s="208">
        <v>9</v>
      </c>
      <c r="CV361" s="178"/>
      <c r="CW361" s="208">
        <v>26</v>
      </c>
      <c r="CX361" s="178"/>
      <c r="CY361" s="209">
        <v>59</v>
      </c>
      <c r="CZ361" s="178"/>
      <c r="DA361" s="208">
        <v>12</v>
      </c>
      <c r="DB361" s="208"/>
      <c r="DC361" s="208">
        <v>20</v>
      </c>
      <c r="DD361" s="178"/>
      <c r="DE361" s="208">
        <v>23</v>
      </c>
      <c r="DF361" s="178"/>
      <c r="DG361" s="208">
        <v>40</v>
      </c>
      <c r="DH361" s="209">
        <v>95</v>
      </c>
    </row>
    <row r="362" spans="1:112">
      <c r="A362" s="275" t="s">
        <v>371</v>
      </c>
      <c r="B362" s="4" t="s">
        <v>719</v>
      </c>
      <c r="C362" s="4" t="s">
        <v>396</v>
      </c>
      <c r="D362" s="276" t="s">
        <v>720</v>
      </c>
      <c r="E362" s="208">
        <v>0</v>
      </c>
      <c r="F362" s="178"/>
      <c r="G362" s="208">
        <v>0</v>
      </c>
      <c r="H362" s="178"/>
      <c r="I362" s="208">
        <v>0</v>
      </c>
      <c r="J362" s="178"/>
      <c r="K362" s="208">
        <v>0</v>
      </c>
      <c r="L362" s="178"/>
      <c r="M362" s="209">
        <v>0</v>
      </c>
      <c r="N362" s="178"/>
      <c r="O362" s="208">
        <v>0</v>
      </c>
      <c r="P362" s="178"/>
      <c r="Q362" s="208">
        <v>0</v>
      </c>
      <c r="R362" s="178"/>
      <c r="S362" s="208">
        <v>0</v>
      </c>
      <c r="T362" s="178"/>
      <c r="U362" s="208">
        <v>1</v>
      </c>
      <c r="V362" s="178"/>
      <c r="W362" s="209">
        <v>1</v>
      </c>
      <c r="X362" s="178"/>
      <c r="Y362" s="208">
        <v>1</v>
      </c>
      <c r="Z362" s="178"/>
      <c r="AA362" s="208">
        <v>1</v>
      </c>
      <c r="AB362" s="178"/>
      <c r="AC362" s="208">
        <v>0</v>
      </c>
      <c r="AD362" s="178"/>
      <c r="AE362" s="208">
        <v>0</v>
      </c>
      <c r="AF362" s="178"/>
      <c r="AG362" s="209">
        <v>2</v>
      </c>
      <c r="AH362" s="178"/>
      <c r="AI362" s="208">
        <v>0</v>
      </c>
      <c r="AJ362" s="178"/>
      <c r="AK362" s="208">
        <v>1</v>
      </c>
      <c r="AL362" s="178"/>
      <c r="AM362" s="208">
        <v>1</v>
      </c>
      <c r="AN362" s="178"/>
      <c r="AO362" s="208">
        <v>2</v>
      </c>
      <c r="AP362" s="178"/>
      <c r="AQ362" s="209">
        <v>4</v>
      </c>
      <c r="AR362" s="178"/>
      <c r="AS362" s="208">
        <v>0</v>
      </c>
      <c r="AT362" s="178"/>
      <c r="AU362" s="208">
        <v>0</v>
      </c>
      <c r="AV362" s="178"/>
      <c r="AW362" s="208">
        <v>1</v>
      </c>
      <c r="AX362" s="178"/>
      <c r="AY362" s="208">
        <v>0</v>
      </c>
      <c r="AZ362" s="178"/>
      <c r="BA362" s="209">
        <v>1</v>
      </c>
      <c r="BB362" s="178"/>
      <c r="BC362" s="208">
        <v>3</v>
      </c>
      <c r="BD362" s="178"/>
      <c r="BE362" s="208">
        <v>0</v>
      </c>
      <c r="BF362" s="178"/>
      <c r="BG362" s="208">
        <v>1</v>
      </c>
      <c r="BH362" s="178"/>
      <c r="BI362" s="208">
        <v>0</v>
      </c>
      <c r="BJ362" s="178"/>
      <c r="BK362" s="209">
        <v>4</v>
      </c>
      <c r="BL362" s="178"/>
      <c r="BM362" s="208">
        <v>1</v>
      </c>
      <c r="BN362" s="178"/>
      <c r="BO362" s="208">
        <v>1</v>
      </c>
      <c r="BP362" s="178"/>
      <c r="BQ362" s="208">
        <v>0</v>
      </c>
      <c r="BR362" s="178"/>
      <c r="BS362" s="208">
        <v>2</v>
      </c>
      <c r="BT362" s="178"/>
      <c r="BU362" s="209">
        <v>4</v>
      </c>
      <c r="BV362" s="178"/>
      <c r="BW362" s="208">
        <v>0</v>
      </c>
      <c r="BX362" s="178"/>
      <c r="BY362" s="208">
        <v>1</v>
      </c>
      <c r="BZ362" s="178"/>
      <c r="CA362" s="208">
        <v>0</v>
      </c>
      <c r="CB362" s="178"/>
      <c r="CC362" s="208">
        <v>0</v>
      </c>
      <c r="CD362" s="178"/>
      <c r="CE362" s="209">
        <v>1</v>
      </c>
      <c r="CF362" s="178"/>
      <c r="CG362" s="208">
        <v>1</v>
      </c>
      <c r="CH362" s="178"/>
      <c r="CI362" s="208">
        <v>0</v>
      </c>
      <c r="CJ362" s="178"/>
      <c r="CK362" s="208">
        <v>3</v>
      </c>
      <c r="CL362" s="178"/>
      <c r="CM362" s="208">
        <v>0</v>
      </c>
      <c r="CN362" s="178"/>
      <c r="CO362" s="209">
        <v>4</v>
      </c>
      <c r="CP362" s="178"/>
      <c r="CQ362" s="208">
        <v>1</v>
      </c>
      <c r="CR362" s="178"/>
      <c r="CS362" s="208">
        <v>1</v>
      </c>
      <c r="CT362" s="178"/>
      <c r="CU362" s="208">
        <v>0</v>
      </c>
      <c r="CV362" s="178"/>
      <c r="CW362" s="208">
        <v>0</v>
      </c>
      <c r="CX362" s="178"/>
      <c r="CY362" s="209">
        <v>2</v>
      </c>
      <c r="CZ362" s="178"/>
      <c r="DA362" s="208">
        <v>0</v>
      </c>
      <c r="DB362" s="208"/>
      <c r="DC362" s="208">
        <v>0</v>
      </c>
      <c r="DD362" s="178"/>
      <c r="DE362" s="208">
        <v>1</v>
      </c>
      <c r="DF362" s="178"/>
      <c r="DG362" s="208">
        <v>0</v>
      </c>
      <c r="DH362" s="209">
        <v>1</v>
      </c>
    </row>
    <row r="363" spans="1:112">
      <c r="A363" s="275" t="s">
        <v>371</v>
      </c>
      <c r="B363" s="4" t="s">
        <v>719</v>
      </c>
      <c r="C363" s="4" t="s">
        <v>69</v>
      </c>
      <c r="D363" s="246" t="s">
        <v>720</v>
      </c>
      <c r="E363" s="208">
        <v>0</v>
      </c>
      <c r="F363" s="178"/>
      <c r="G363" s="208">
        <v>0</v>
      </c>
      <c r="H363" s="178"/>
      <c r="I363" s="208">
        <v>0</v>
      </c>
      <c r="J363" s="178"/>
      <c r="K363" s="208">
        <v>0</v>
      </c>
      <c r="L363" s="178"/>
      <c r="M363" s="209">
        <v>0</v>
      </c>
      <c r="N363" s="178"/>
      <c r="O363" s="208">
        <v>0</v>
      </c>
      <c r="P363" s="178"/>
      <c r="Q363" s="208">
        <v>0</v>
      </c>
      <c r="R363" s="178"/>
      <c r="S363" s="208">
        <v>0</v>
      </c>
      <c r="T363" s="178"/>
      <c r="U363" s="208">
        <v>1</v>
      </c>
      <c r="V363" s="178"/>
      <c r="W363" s="209">
        <v>1</v>
      </c>
      <c r="X363" s="178"/>
      <c r="Y363" s="208">
        <v>1</v>
      </c>
      <c r="Z363" s="178"/>
      <c r="AA363" s="208">
        <v>1</v>
      </c>
      <c r="AB363" s="178"/>
      <c r="AC363" s="208">
        <v>0</v>
      </c>
      <c r="AD363" s="178"/>
      <c r="AE363" s="208">
        <v>0</v>
      </c>
      <c r="AF363" s="178"/>
      <c r="AG363" s="209">
        <v>2</v>
      </c>
      <c r="AH363" s="178"/>
      <c r="AI363" s="208">
        <v>0</v>
      </c>
      <c r="AJ363" s="178"/>
      <c r="AK363" s="208">
        <v>1</v>
      </c>
      <c r="AL363" s="178"/>
      <c r="AM363" s="208">
        <v>1</v>
      </c>
      <c r="AN363" s="178"/>
      <c r="AO363" s="208">
        <v>2</v>
      </c>
      <c r="AP363" s="178"/>
      <c r="AQ363" s="209">
        <v>4</v>
      </c>
      <c r="AR363" s="178"/>
      <c r="AS363" s="208">
        <v>0</v>
      </c>
      <c r="AT363" s="178"/>
      <c r="AU363" s="208">
        <v>0</v>
      </c>
      <c r="AV363" s="178"/>
      <c r="AW363" s="208">
        <v>1</v>
      </c>
      <c r="AX363" s="178"/>
      <c r="AY363" s="208">
        <v>0</v>
      </c>
      <c r="AZ363" s="178"/>
      <c r="BA363" s="209">
        <v>1</v>
      </c>
      <c r="BB363" s="178"/>
      <c r="BC363" s="208">
        <v>3</v>
      </c>
      <c r="BD363" s="178"/>
      <c r="BE363" s="208">
        <v>0</v>
      </c>
      <c r="BF363" s="178"/>
      <c r="BG363" s="208">
        <v>1</v>
      </c>
      <c r="BH363" s="178"/>
      <c r="BI363" s="208">
        <v>0</v>
      </c>
      <c r="BJ363" s="178"/>
      <c r="BK363" s="209">
        <v>4</v>
      </c>
      <c r="BL363" s="178"/>
      <c r="BM363" s="208">
        <v>1</v>
      </c>
      <c r="BN363" s="178"/>
      <c r="BO363" s="208">
        <v>1</v>
      </c>
      <c r="BP363" s="178"/>
      <c r="BQ363" s="208">
        <v>0</v>
      </c>
      <c r="BR363" s="178"/>
      <c r="BS363" s="208">
        <v>2</v>
      </c>
      <c r="BT363" s="178"/>
      <c r="BU363" s="209">
        <v>4</v>
      </c>
      <c r="BV363" s="178"/>
      <c r="BW363" s="208">
        <v>0</v>
      </c>
      <c r="BX363" s="178"/>
      <c r="BY363" s="208">
        <v>1</v>
      </c>
      <c r="BZ363" s="178"/>
      <c r="CA363" s="208">
        <v>0</v>
      </c>
      <c r="CB363" s="178"/>
      <c r="CC363" s="208">
        <v>0</v>
      </c>
      <c r="CD363" s="178"/>
      <c r="CE363" s="209">
        <v>1</v>
      </c>
      <c r="CF363" s="178"/>
      <c r="CG363" s="208">
        <v>1</v>
      </c>
      <c r="CH363" s="178"/>
      <c r="CI363" s="208">
        <v>0</v>
      </c>
      <c r="CJ363" s="178"/>
      <c r="CK363" s="208">
        <v>3</v>
      </c>
      <c r="CL363" s="178"/>
      <c r="CM363" s="208">
        <v>0</v>
      </c>
      <c r="CN363" s="178"/>
      <c r="CO363" s="209">
        <v>4</v>
      </c>
      <c r="CP363" s="178"/>
      <c r="CQ363" s="208">
        <v>1</v>
      </c>
      <c r="CR363" s="178"/>
      <c r="CS363" s="208">
        <v>1</v>
      </c>
      <c r="CT363" s="178"/>
      <c r="CU363" s="208">
        <v>0</v>
      </c>
      <c r="CV363" s="178"/>
      <c r="CW363" s="208">
        <v>0</v>
      </c>
      <c r="CX363" s="178"/>
      <c r="CY363" s="209">
        <v>2</v>
      </c>
      <c r="CZ363" s="178"/>
      <c r="DA363" s="208">
        <v>0</v>
      </c>
      <c r="DB363" s="208"/>
      <c r="DC363" s="208">
        <v>0</v>
      </c>
      <c r="DD363" s="178"/>
      <c r="DE363" s="208">
        <v>1</v>
      </c>
      <c r="DF363" s="178"/>
      <c r="DG363" s="208">
        <v>0</v>
      </c>
      <c r="DH363" s="209">
        <v>1</v>
      </c>
    </row>
    <row r="364" spans="1:112">
      <c r="A364" s="275" t="s">
        <v>371</v>
      </c>
      <c r="B364" s="4" t="s">
        <v>721</v>
      </c>
      <c r="C364" s="4" t="s">
        <v>396</v>
      </c>
      <c r="D364" s="276" t="s">
        <v>722</v>
      </c>
      <c r="E364" s="208">
        <v>0</v>
      </c>
      <c r="F364" s="178"/>
      <c r="G364" s="208">
        <v>1</v>
      </c>
      <c r="H364" s="178"/>
      <c r="I364" s="208">
        <v>0</v>
      </c>
      <c r="J364" s="178"/>
      <c r="K364" s="208">
        <v>1</v>
      </c>
      <c r="L364" s="178"/>
      <c r="M364" s="209">
        <v>2</v>
      </c>
      <c r="N364" s="178"/>
      <c r="O364" s="208">
        <v>5</v>
      </c>
      <c r="P364" s="178"/>
      <c r="Q364" s="208">
        <v>1</v>
      </c>
      <c r="R364" s="178"/>
      <c r="S364" s="208">
        <v>3</v>
      </c>
      <c r="T364" s="178"/>
      <c r="U364" s="208">
        <v>2</v>
      </c>
      <c r="V364" s="178"/>
      <c r="W364" s="209">
        <v>11</v>
      </c>
      <c r="X364" s="178"/>
      <c r="Y364" s="208">
        <v>4</v>
      </c>
      <c r="Z364" s="178"/>
      <c r="AA364" s="208">
        <v>0</v>
      </c>
      <c r="AB364" s="178"/>
      <c r="AC364" s="208">
        <v>1</v>
      </c>
      <c r="AD364" s="178"/>
      <c r="AE364" s="208">
        <v>7</v>
      </c>
      <c r="AF364" s="178"/>
      <c r="AG364" s="209">
        <v>12</v>
      </c>
      <c r="AH364" s="178"/>
      <c r="AI364" s="208">
        <v>3</v>
      </c>
      <c r="AJ364" s="178"/>
      <c r="AK364" s="208">
        <v>6</v>
      </c>
      <c r="AL364" s="178"/>
      <c r="AM364" s="208">
        <v>8</v>
      </c>
      <c r="AN364" s="178"/>
      <c r="AO364" s="208">
        <v>2</v>
      </c>
      <c r="AP364" s="178"/>
      <c r="AQ364" s="209">
        <v>19</v>
      </c>
      <c r="AR364" s="178"/>
      <c r="AS364" s="208">
        <v>3</v>
      </c>
      <c r="AT364" s="178"/>
      <c r="AU364" s="208">
        <v>1</v>
      </c>
      <c r="AV364" s="178"/>
      <c r="AW364" s="208">
        <v>2</v>
      </c>
      <c r="AX364" s="178"/>
      <c r="AY364" s="208">
        <v>1</v>
      </c>
      <c r="AZ364" s="178"/>
      <c r="BA364" s="209">
        <v>7</v>
      </c>
      <c r="BB364" s="178"/>
      <c r="BC364" s="208">
        <v>1</v>
      </c>
      <c r="BD364" s="178"/>
      <c r="BE364" s="208">
        <v>0</v>
      </c>
      <c r="BF364" s="178"/>
      <c r="BG364" s="208">
        <v>1</v>
      </c>
      <c r="BH364" s="178"/>
      <c r="BI364" s="208">
        <v>2</v>
      </c>
      <c r="BJ364" s="178"/>
      <c r="BK364" s="209">
        <v>4</v>
      </c>
      <c r="BL364" s="178"/>
      <c r="BM364" s="208">
        <v>0</v>
      </c>
      <c r="BN364" s="178"/>
      <c r="BO364" s="208">
        <v>2</v>
      </c>
      <c r="BP364" s="178"/>
      <c r="BQ364" s="208">
        <v>3</v>
      </c>
      <c r="BR364" s="178"/>
      <c r="BS364" s="208">
        <v>1</v>
      </c>
      <c r="BT364" s="178"/>
      <c r="BU364" s="209">
        <v>6</v>
      </c>
      <c r="BV364" s="178"/>
      <c r="BW364" s="208">
        <v>1</v>
      </c>
      <c r="BX364" s="178"/>
      <c r="BY364" s="208">
        <v>0</v>
      </c>
      <c r="BZ364" s="178"/>
      <c r="CA364" s="208">
        <v>0</v>
      </c>
      <c r="CB364" s="178"/>
      <c r="CC364" s="208">
        <v>3</v>
      </c>
      <c r="CD364" s="178"/>
      <c r="CE364" s="209">
        <v>4</v>
      </c>
      <c r="CF364" s="178"/>
      <c r="CG364" s="208">
        <v>1</v>
      </c>
      <c r="CH364" s="178"/>
      <c r="CI364" s="208">
        <v>1</v>
      </c>
      <c r="CJ364" s="178"/>
      <c r="CK364" s="208">
        <v>1</v>
      </c>
      <c r="CL364" s="178"/>
      <c r="CM364" s="208">
        <v>3</v>
      </c>
      <c r="CN364" s="178"/>
      <c r="CO364" s="209">
        <v>6</v>
      </c>
      <c r="CP364" s="178"/>
      <c r="CQ364" s="208">
        <v>2</v>
      </c>
      <c r="CR364" s="178"/>
      <c r="CS364" s="208">
        <v>0</v>
      </c>
      <c r="CT364" s="178"/>
      <c r="CU364" s="208">
        <v>0</v>
      </c>
      <c r="CV364" s="178"/>
      <c r="CW364" s="208">
        <v>0</v>
      </c>
      <c r="CX364" s="178"/>
      <c r="CY364" s="209">
        <v>2</v>
      </c>
      <c r="CZ364" s="178"/>
      <c r="DA364" s="208">
        <v>0</v>
      </c>
      <c r="DB364" s="208"/>
      <c r="DC364" s="208">
        <v>0</v>
      </c>
      <c r="DD364" s="178"/>
      <c r="DE364" s="208">
        <v>2</v>
      </c>
      <c r="DF364" s="178"/>
      <c r="DG364" s="208">
        <v>0</v>
      </c>
      <c r="DH364" s="209">
        <v>2</v>
      </c>
    </row>
    <row r="365" spans="1:112">
      <c r="A365" s="275" t="s">
        <v>371</v>
      </c>
      <c r="B365" s="4" t="s">
        <v>721</v>
      </c>
      <c r="C365" s="4" t="s">
        <v>70</v>
      </c>
      <c r="D365" s="246" t="s">
        <v>722</v>
      </c>
      <c r="E365" s="208">
        <v>0</v>
      </c>
      <c r="F365" s="178"/>
      <c r="G365" s="208">
        <v>1</v>
      </c>
      <c r="H365" s="178"/>
      <c r="I365" s="208">
        <v>0</v>
      </c>
      <c r="J365" s="178"/>
      <c r="K365" s="208">
        <v>1</v>
      </c>
      <c r="L365" s="178"/>
      <c r="M365" s="209">
        <v>2</v>
      </c>
      <c r="N365" s="178"/>
      <c r="O365" s="208">
        <v>5</v>
      </c>
      <c r="P365" s="178"/>
      <c r="Q365" s="208">
        <v>1</v>
      </c>
      <c r="R365" s="178"/>
      <c r="S365" s="208">
        <v>3</v>
      </c>
      <c r="T365" s="178"/>
      <c r="U365" s="208">
        <v>2</v>
      </c>
      <c r="V365" s="178"/>
      <c r="W365" s="209">
        <v>11</v>
      </c>
      <c r="X365" s="178"/>
      <c r="Y365" s="208">
        <v>4</v>
      </c>
      <c r="Z365" s="178"/>
      <c r="AA365" s="208">
        <v>0</v>
      </c>
      <c r="AB365" s="178"/>
      <c r="AC365" s="208">
        <v>1</v>
      </c>
      <c r="AD365" s="178"/>
      <c r="AE365" s="208">
        <v>7</v>
      </c>
      <c r="AF365" s="178"/>
      <c r="AG365" s="209">
        <v>12</v>
      </c>
      <c r="AH365" s="178"/>
      <c r="AI365" s="208">
        <v>3</v>
      </c>
      <c r="AJ365" s="178"/>
      <c r="AK365" s="208">
        <v>6</v>
      </c>
      <c r="AL365" s="178"/>
      <c r="AM365" s="208">
        <v>8</v>
      </c>
      <c r="AN365" s="178"/>
      <c r="AO365" s="208">
        <v>2</v>
      </c>
      <c r="AP365" s="178"/>
      <c r="AQ365" s="209">
        <v>19</v>
      </c>
      <c r="AR365" s="178"/>
      <c r="AS365" s="208">
        <v>3</v>
      </c>
      <c r="AT365" s="178"/>
      <c r="AU365" s="208">
        <v>1</v>
      </c>
      <c r="AV365" s="178"/>
      <c r="AW365" s="208">
        <v>2</v>
      </c>
      <c r="AX365" s="178"/>
      <c r="AY365" s="208">
        <v>1</v>
      </c>
      <c r="AZ365" s="178"/>
      <c r="BA365" s="209">
        <v>7</v>
      </c>
      <c r="BB365" s="178"/>
      <c r="BC365" s="208">
        <v>1</v>
      </c>
      <c r="BD365" s="178"/>
      <c r="BE365" s="208">
        <v>0</v>
      </c>
      <c r="BF365" s="178"/>
      <c r="BG365" s="208">
        <v>1</v>
      </c>
      <c r="BH365" s="178"/>
      <c r="BI365" s="208">
        <v>2</v>
      </c>
      <c r="BJ365" s="178"/>
      <c r="BK365" s="209">
        <v>4</v>
      </c>
      <c r="BL365" s="178"/>
      <c r="BM365" s="208">
        <v>0</v>
      </c>
      <c r="BN365" s="178"/>
      <c r="BO365" s="208">
        <v>2</v>
      </c>
      <c r="BP365" s="178"/>
      <c r="BQ365" s="208">
        <v>3</v>
      </c>
      <c r="BR365" s="178"/>
      <c r="BS365" s="208">
        <v>1</v>
      </c>
      <c r="BT365" s="178"/>
      <c r="BU365" s="209">
        <v>6</v>
      </c>
      <c r="BV365" s="178"/>
      <c r="BW365" s="208">
        <v>1</v>
      </c>
      <c r="BX365" s="178"/>
      <c r="BY365" s="208">
        <v>0</v>
      </c>
      <c r="BZ365" s="178"/>
      <c r="CA365" s="208">
        <v>0</v>
      </c>
      <c r="CB365" s="178"/>
      <c r="CC365" s="208">
        <v>3</v>
      </c>
      <c r="CD365" s="178"/>
      <c r="CE365" s="209">
        <v>4</v>
      </c>
      <c r="CF365" s="178"/>
      <c r="CG365" s="208">
        <v>1</v>
      </c>
      <c r="CH365" s="178"/>
      <c r="CI365" s="208">
        <v>1</v>
      </c>
      <c r="CJ365" s="178"/>
      <c r="CK365" s="208">
        <v>1</v>
      </c>
      <c r="CL365" s="178"/>
      <c r="CM365" s="208">
        <v>3</v>
      </c>
      <c r="CN365" s="178"/>
      <c r="CO365" s="209">
        <v>6</v>
      </c>
      <c r="CP365" s="178"/>
      <c r="CQ365" s="208">
        <v>2</v>
      </c>
      <c r="CR365" s="178"/>
      <c r="CS365" s="208">
        <v>0</v>
      </c>
      <c r="CT365" s="178"/>
      <c r="CU365" s="208">
        <v>0</v>
      </c>
      <c r="CV365" s="178"/>
      <c r="CW365" s="208">
        <v>0</v>
      </c>
      <c r="CX365" s="178"/>
      <c r="CY365" s="209">
        <v>2</v>
      </c>
      <c r="CZ365" s="178"/>
      <c r="DA365" s="208">
        <v>0</v>
      </c>
      <c r="DB365" s="208"/>
      <c r="DC365" s="208">
        <v>0</v>
      </c>
      <c r="DD365" s="178"/>
      <c r="DE365" s="208">
        <v>2</v>
      </c>
      <c r="DF365" s="178"/>
      <c r="DG365" s="208">
        <v>0</v>
      </c>
      <c r="DH365" s="209">
        <v>2</v>
      </c>
    </row>
    <row r="366" spans="1:112">
      <c r="A366" s="275" t="s">
        <v>371</v>
      </c>
      <c r="B366" s="4" t="s">
        <v>723</v>
      </c>
      <c r="C366" s="4" t="s">
        <v>396</v>
      </c>
      <c r="D366" s="276" t="s">
        <v>724</v>
      </c>
      <c r="E366" s="208">
        <v>28</v>
      </c>
      <c r="F366" s="178"/>
      <c r="G366" s="208">
        <v>25</v>
      </c>
      <c r="H366" s="178"/>
      <c r="I366" s="208">
        <v>29</v>
      </c>
      <c r="J366" s="178"/>
      <c r="K366" s="208">
        <v>24</v>
      </c>
      <c r="L366" s="178"/>
      <c r="M366" s="209">
        <v>106</v>
      </c>
      <c r="N366" s="178"/>
      <c r="O366" s="208">
        <v>36</v>
      </c>
      <c r="P366" s="178"/>
      <c r="Q366" s="208">
        <v>21</v>
      </c>
      <c r="R366" s="178"/>
      <c r="S366" s="208">
        <v>25</v>
      </c>
      <c r="T366" s="178"/>
      <c r="U366" s="208">
        <v>27</v>
      </c>
      <c r="V366" s="178"/>
      <c r="W366" s="209">
        <v>109</v>
      </c>
      <c r="X366" s="178"/>
      <c r="Y366" s="208">
        <v>28</v>
      </c>
      <c r="Z366" s="178"/>
      <c r="AA366" s="208">
        <v>31</v>
      </c>
      <c r="AB366" s="178"/>
      <c r="AC366" s="208">
        <v>28</v>
      </c>
      <c r="AD366" s="178"/>
      <c r="AE366" s="208">
        <v>43</v>
      </c>
      <c r="AF366" s="178"/>
      <c r="AG366" s="209">
        <v>130</v>
      </c>
      <c r="AH366" s="178"/>
      <c r="AI366" s="208">
        <v>38</v>
      </c>
      <c r="AJ366" s="178"/>
      <c r="AK366" s="208">
        <v>34</v>
      </c>
      <c r="AL366" s="178"/>
      <c r="AM366" s="208">
        <v>32</v>
      </c>
      <c r="AN366" s="178"/>
      <c r="AO366" s="208">
        <v>30</v>
      </c>
      <c r="AP366" s="178"/>
      <c r="AQ366" s="209">
        <v>134</v>
      </c>
      <c r="AR366" s="178"/>
      <c r="AS366" s="208">
        <v>28</v>
      </c>
      <c r="AT366" s="178"/>
      <c r="AU366" s="208">
        <v>25</v>
      </c>
      <c r="AV366" s="178"/>
      <c r="AW366" s="208">
        <v>27</v>
      </c>
      <c r="AX366" s="178"/>
      <c r="AY366" s="208">
        <v>31</v>
      </c>
      <c r="AZ366" s="178"/>
      <c r="BA366" s="209">
        <v>111</v>
      </c>
      <c r="BB366" s="178"/>
      <c r="BC366" s="208">
        <v>19</v>
      </c>
      <c r="BD366" s="178"/>
      <c r="BE366" s="208">
        <v>27</v>
      </c>
      <c r="BF366" s="178"/>
      <c r="BG366" s="208">
        <v>28</v>
      </c>
      <c r="BH366" s="178"/>
      <c r="BI366" s="208">
        <v>34</v>
      </c>
      <c r="BJ366" s="178"/>
      <c r="BK366" s="209">
        <v>108</v>
      </c>
      <c r="BL366" s="178"/>
      <c r="BM366" s="208">
        <v>39</v>
      </c>
      <c r="BN366" s="178"/>
      <c r="BO366" s="208">
        <v>36</v>
      </c>
      <c r="BP366" s="178"/>
      <c r="BQ366" s="208">
        <v>20</v>
      </c>
      <c r="BR366" s="178"/>
      <c r="BS366" s="208">
        <v>38</v>
      </c>
      <c r="BT366" s="178"/>
      <c r="BU366" s="209">
        <v>133</v>
      </c>
      <c r="BV366" s="178"/>
      <c r="BW366" s="208">
        <v>56</v>
      </c>
      <c r="BX366" s="178"/>
      <c r="BY366" s="208">
        <v>35</v>
      </c>
      <c r="BZ366" s="178"/>
      <c r="CA366" s="208">
        <v>45</v>
      </c>
      <c r="CB366" s="178"/>
      <c r="CC366" s="208">
        <v>28</v>
      </c>
      <c r="CD366" s="178"/>
      <c r="CE366" s="209">
        <v>164</v>
      </c>
      <c r="CF366" s="178"/>
      <c r="CG366" s="208">
        <v>38</v>
      </c>
      <c r="CH366" s="178"/>
      <c r="CI366" s="208">
        <v>43</v>
      </c>
      <c r="CJ366" s="178"/>
      <c r="CK366" s="208">
        <v>44</v>
      </c>
      <c r="CL366" s="178"/>
      <c r="CM366" s="208">
        <v>53</v>
      </c>
      <c r="CN366" s="178"/>
      <c r="CO366" s="209">
        <v>178</v>
      </c>
      <c r="CP366" s="178"/>
      <c r="CQ366" s="208">
        <v>40</v>
      </c>
      <c r="CR366" s="178"/>
      <c r="CS366" s="208">
        <v>29</v>
      </c>
      <c r="CT366" s="178"/>
      <c r="CU366" s="208">
        <v>50</v>
      </c>
      <c r="CV366" s="178"/>
      <c r="CW366" s="208">
        <v>46</v>
      </c>
      <c r="CX366" s="178"/>
      <c r="CY366" s="209">
        <v>165</v>
      </c>
      <c r="CZ366" s="178"/>
      <c r="DA366" s="208">
        <v>43</v>
      </c>
      <c r="DB366" s="208"/>
      <c r="DC366" s="208">
        <v>43</v>
      </c>
      <c r="DD366" s="178"/>
      <c r="DE366" s="208">
        <v>57</v>
      </c>
      <c r="DF366" s="178"/>
      <c r="DG366" s="208">
        <v>64</v>
      </c>
      <c r="DH366" s="209">
        <v>207</v>
      </c>
    </row>
    <row r="367" spans="1:112">
      <c r="A367" s="275" t="s">
        <v>371</v>
      </c>
      <c r="B367" s="4" t="s">
        <v>723</v>
      </c>
      <c r="C367" s="4" t="s">
        <v>71</v>
      </c>
      <c r="D367" s="246" t="s">
        <v>725</v>
      </c>
      <c r="E367" s="208">
        <v>17</v>
      </c>
      <c r="F367" s="178"/>
      <c r="G367" s="208">
        <v>21</v>
      </c>
      <c r="H367" s="178"/>
      <c r="I367" s="208">
        <v>19</v>
      </c>
      <c r="J367" s="178"/>
      <c r="K367" s="208">
        <v>15</v>
      </c>
      <c r="L367" s="178"/>
      <c r="M367" s="209">
        <v>72</v>
      </c>
      <c r="N367" s="178"/>
      <c r="O367" s="208">
        <v>20</v>
      </c>
      <c r="P367" s="178"/>
      <c r="Q367" s="208">
        <v>12</v>
      </c>
      <c r="R367" s="178"/>
      <c r="S367" s="208">
        <v>17</v>
      </c>
      <c r="T367" s="178"/>
      <c r="U367" s="208">
        <v>10</v>
      </c>
      <c r="V367" s="178"/>
      <c r="W367" s="209">
        <v>59</v>
      </c>
      <c r="X367" s="178"/>
      <c r="Y367" s="208">
        <v>17</v>
      </c>
      <c r="Z367" s="178"/>
      <c r="AA367" s="208">
        <v>20</v>
      </c>
      <c r="AB367" s="178"/>
      <c r="AC367" s="208">
        <v>10</v>
      </c>
      <c r="AD367" s="178"/>
      <c r="AE367" s="208">
        <v>28</v>
      </c>
      <c r="AF367" s="178"/>
      <c r="AG367" s="209">
        <v>75</v>
      </c>
      <c r="AH367" s="178"/>
      <c r="AI367" s="208">
        <v>23</v>
      </c>
      <c r="AJ367" s="178"/>
      <c r="AK367" s="208">
        <v>23</v>
      </c>
      <c r="AL367" s="178"/>
      <c r="AM367" s="208">
        <v>16</v>
      </c>
      <c r="AN367" s="178"/>
      <c r="AO367" s="208">
        <v>12</v>
      </c>
      <c r="AP367" s="178"/>
      <c r="AQ367" s="209">
        <v>74</v>
      </c>
      <c r="AR367" s="178"/>
      <c r="AS367" s="208">
        <v>13</v>
      </c>
      <c r="AT367" s="178"/>
      <c r="AU367" s="208">
        <v>12</v>
      </c>
      <c r="AV367" s="178"/>
      <c r="AW367" s="208">
        <v>14</v>
      </c>
      <c r="AX367" s="178"/>
      <c r="AY367" s="208">
        <v>11</v>
      </c>
      <c r="AZ367" s="178"/>
      <c r="BA367" s="209">
        <v>50</v>
      </c>
      <c r="BB367" s="178"/>
      <c r="BC367" s="208">
        <v>9</v>
      </c>
      <c r="BD367" s="178"/>
      <c r="BE367" s="208">
        <v>19</v>
      </c>
      <c r="BF367" s="178"/>
      <c r="BG367" s="208">
        <v>22</v>
      </c>
      <c r="BH367" s="178"/>
      <c r="BI367" s="208">
        <v>19</v>
      </c>
      <c r="BJ367" s="178"/>
      <c r="BK367" s="209">
        <v>69</v>
      </c>
      <c r="BL367" s="178"/>
      <c r="BM367" s="208">
        <v>21</v>
      </c>
      <c r="BN367" s="178"/>
      <c r="BO367" s="208">
        <v>26</v>
      </c>
      <c r="BP367" s="178"/>
      <c r="BQ367" s="208">
        <v>16</v>
      </c>
      <c r="BR367" s="178"/>
      <c r="BS367" s="208">
        <v>23</v>
      </c>
      <c r="BT367" s="178"/>
      <c r="BU367" s="209">
        <v>86</v>
      </c>
      <c r="BV367" s="178"/>
      <c r="BW367" s="208">
        <v>43</v>
      </c>
      <c r="BX367" s="178"/>
      <c r="BY367" s="208">
        <v>23</v>
      </c>
      <c r="BZ367" s="178"/>
      <c r="CA367" s="208">
        <v>30</v>
      </c>
      <c r="CB367" s="178"/>
      <c r="CC367" s="208">
        <v>16</v>
      </c>
      <c r="CD367" s="178"/>
      <c r="CE367" s="209">
        <v>112</v>
      </c>
      <c r="CF367" s="178"/>
      <c r="CG367" s="208">
        <v>28</v>
      </c>
      <c r="CH367" s="178"/>
      <c r="CI367" s="208">
        <v>26</v>
      </c>
      <c r="CJ367" s="178"/>
      <c r="CK367" s="208">
        <v>30</v>
      </c>
      <c r="CL367" s="178"/>
      <c r="CM367" s="208">
        <v>33</v>
      </c>
      <c r="CN367" s="178"/>
      <c r="CO367" s="209">
        <v>117</v>
      </c>
      <c r="CP367" s="178"/>
      <c r="CQ367" s="208">
        <v>25</v>
      </c>
      <c r="CR367" s="178"/>
      <c r="CS367" s="208">
        <v>16</v>
      </c>
      <c r="CT367" s="178"/>
      <c r="CU367" s="208">
        <v>30</v>
      </c>
      <c r="CV367" s="178"/>
      <c r="CW367" s="208">
        <v>29</v>
      </c>
      <c r="CX367" s="178"/>
      <c r="CY367" s="209">
        <v>100</v>
      </c>
      <c r="CZ367" s="178"/>
      <c r="DA367" s="208">
        <v>25</v>
      </c>
      <c r="DB367" s="208"/>
      <c r="DC367" s="208">
        <v>30</v>
      </c>
      <c r="DD367" s="178"/>
      <c r="DE367" s="208">
        <v>35</v>
      </c>
      <c r="DF367" s="178"/>
      <c r="DG367" s="208">
        <v>43</v>
      </c>
      <c r="DH367" s="209">
        <v>133</v>
      </c>
    </row>
    <row r="368" spans="1:112">
      <c r="A368" s="275" t="s">
        <v>371</v>
      </c>
      <c r="B368" s="4" t="s">
        <v>723</v>
      </c>
      <c r="C368" s="4" t="s">
        <v>72</v>
      </c>
      <c r="D368" s="246" t="s">
        <v>726</v>
      </c>
      <c r="E368" s="208">
        <v>11</v>
      </c>
      <c r="F368" s="178"/>
      <c r="G368" s="208">
        <v>4</v>
      </c>
      <c r="H368" s="178"/>
      <c r="I368" s="208">
        <v>10</v>
      </c>
      <c r="J368" s="178"/>
      <c r="K368" s="208">
        <v>9</v>
      </c>
      <c r="L368" s="178"/>
      <c r="M368" s="209">
        <v>34</v>
      </c>
      <c r="N368" s="178"/>
      <c r="O368" s="208">
        <v>16</v>
      </c>
      <c r="P368" s="178"/>
      <c r="Q368" s="208">
        <v>9</v>
      </c>
      <c r="R368" s="178"/>
      <c r="S368" s="208">
        <v>8</v>
      </c>
      <c r="T368" s="178"/>
      <c r="U368" s="208">
        <v>17</v>
      </c>
      <c r="V368" s="178"/>
      <c r="W368" s="209">
        <v>50</v>
      </c>
      <c r="X368" s="178"/>
      <c r="Y368" s="208">
        <v>11</v>
      </c>
      <c r="Z368" s="178"/>
      <c r="AA368" s="208">
        <v>11</v>
      </c>
      <c r="AB368" s="178"/>
      <c r="AC368" s="208">
        <v>18</v>
      </c>
      <c r="AD368" s="178"/>
      <c r="AE368" s="208">
        <v>15</v>
      </c>
      <c r="AF368" s="178"/>
      <c r="AG368" s="209">
        <v>55</v>
      </c>
      <c r="AH368" s="178"/>
      <c r="AI368" s="208">
        <v>15</v>
      </c>
      <c r="AJ368" s="178"/>
      <c r="AK368" s="208">
        <v>11</v>
      </c>
      <c r="AL368" s="178"/>
      <c r="AM368" s="208">
        <v>16</v>
      </c>
      <c r="AN368" s="178"/>
      <c r="AO368" s="208">
        <v>18</v>
      </c>
      <c r="AP368" s="178"/>
      <c r="AQ368" s="209">
        <v>60</v>
      </c>
      <c r="AR368" s="178"/>
      <c r="AS368" s="208">
        <v>15</v>
      </c>
      <c r="AT368" s="178"/>
      <c r="AU368" s="208">
        <v>13</v>
      </c>
      <c r="AV368" s="178"/>
      <c r="AW368" s="208">
        <v>13</v>
      </c>
      <c r="AX368" s="178"/>
      <c r="AY368" s="208">
        <v>20</v>
      </c>
      <c r="AZ368" s="178"/>
      <c r="BA368" s="209">
        <v>61</v>
      </c>
      <c r="BB368" s="178"/>
      <c r="BC368" s="208">
        <v>10</v>
      </c>
      <c r="BD368" s="178"/>
      <c r="BE368" s="208">
        <v>8</v>
      </c>
      <c r="BF368" s="178"/>
      <c r="BG368" s="208">
        <v>6</v>
      </c>
      <c r="BH368" s="178"/>
      <c r="BI368" s="208">
        <v>15</v>
      </c>
      <c r="BJ368" s="178"/>
      <c r="BK368" s="209">
        <v>39</v>
      </c>
      <c r="BL368" s="178"/>
      <c r="BM368" s="208">
        <v>18</v>
      </c>
      <c r="BN368" s="178"/>
      <c r="BO368" s="208">
        <v>10</v>
      </c>
      <c r="BP368" s="178"/>
      <c r="BQ368" s="208">
        <v>4</v>
      </c>
      <c r="BR368" s="178"/>
      <c r="BS368" s="208">
        <v>15</v>
      </c>
      <c r="BT368" s="178"/>
      <c r="BU368" s="209">
        <v>47</v>
      </c>
      <c r="BV368" s="178"/>
      <c r="BW368" s="208">
        <v>13</v>
      </c>
      <c r="BX368" s="178"/>
      <c r="BY368" s="208">
        <v>12</v>
      </c>
      <c r="BZ368" s="178"/>
      <c r="CA368" s="208">
        <v>15</v>
      </c>
      <c r="CB368" s="178"/>
      <c r="CC368" s="208">
        <v>12</v>
      </c>
      <c r="CD368" s="178"/>
      <c r="CE368" s="209">
        <v>52</v>
      </c>
      <c r="CF368" s="178"/>
      <c r="CG368" s="208">
        <v>10</v>
      </c>
      <c r="CH368" s="178"/>
      <c r="CI368" s="208">
        <v>17</v>
      </c>
      <c r="CJ368" s="178"/>
      <c r="CK368" s="208">
        <v>14</v>
      </c>
      <c r="CL368" s="178"/>
      <c r="CM368" s="208">
        <v>20</v>
      </c>
      <c r="CN368" s="178"/>
      <c r="CO368" s="209">
        <v>61</v>
      </c>
      <c r="CP368" s="178"/>
      <c r="CQ368" s="208">
        <v>15</v>
      </c>
      <c r="CR368" s="178"/>
      <c r="CS368" s="208">
        <v>13</v>
      </c>
      <c r="CT368" s="178"/>
      <c r="CU368" s="208">
        <v>20</v>
      </c>
      <c r="CV368" s="178"/>
      <c r="CW368" s="208">
        <v>17</v>
      </c>
      <c r="CX368" s="178"/>
      <c r="CY368" s="209">
        <v>65</v>
      </c>
      <c r="CZ368" s="178"/>
      <c r="DA368" s="208">
        <v>18</v>
      </c>
      <c r="DB368" s="208"/>
      <c r="DC368" s="208">
        <v>13</v>
      </c>
      <c r="DD368" s="178"/>
      <c r="DE368" s="208">
        <v>22</v>
      </c>
      <c r="DF368" s="178"/>
      <c r="DG368" s="208">
        <v>21</v>
      </c>
      <c r="DH368" s="209">
        <v>74</v>
      </c>
    </row>
    <row r="369" spans="1:112" s="280" customFormat="1" ht="21" customHeight="1">
      <c r="A369" s="278" t="s">
        <v>631</v>
      </c>
      <c r="B369" s="282" t="s">
        <v>396</v>
      </c>
      <c r="C369" s="282" t="s">
        <v>396</v>
      </c>
      <c r="D369" s="276" t="s">
        <v>727</v>
      </c>
      <c r="E369" s="283">
        <v>115</v>
      </c>
      <c r="F369" s="284"/>
      <c r="G369" s="283">
        <v>112</v>
      </c>
      <c r="H369" s="284"/>
      <c r="I369" s="283">
        <v>127</v>
      </c>
      <c r="J369" s="284"/>
      <c r="K369" s="283">
        <v>113</v>
      </c>
      <c r="L369" s="284"/>
      <c r="M369" s="283">
        <v>467</v>
      </c>
      <c r="N369" s="284"/>
      <c r="O369" s="283">
        <v>140</v>
      </c>
      <c r="P369" s="284"/>
      <c r="Q369" s="283">
        <v>126</v>
      </c>
      <c r="R369" s="284"/>
      <c r="S369" s="283">
        <v>105</v>
      </c>
      <c r="T369" s="284"/>
      <c r="U369" s="283">
        <v>114</v>
      </c>
      <c r="V369" s="284"/>
      <c r="W369" s="283">
        <v>485</v>
      </c>
      <c r="X369" s="284"/>
      <c r="Y369" s="283">
        <v>96</v>
      </c>
      <c r="Z369" s="284"/>
      <c r="AA369" s="283">
        <v>118</v>
      </c>
      <c r="AB369" s="284"/>
      <c r="AC369" s="283">
        <v>92</v>
      </c>
      <c r="AD369" s="284"/>
      <c r="AE369" s="283">
        <v>104</v>
      </c>
      <c r="AF369" s="284"/>
      <c r="AG369" s="283">
        <v>410</v>
      </c>
      <c r="AH369" s="284"/>
      <c r="AI369" s="283">
        <v>118</v>
      </c>
      <c r="AJ369" s="284"/>
      <c r="AK369" s="283">
        <v>95</v>
      </c>
      <c r="AL369" s="284"/>
      <c r="AM369" s="283">
        <v>98</v>
      </c>
      <c r="AN369" s="284"/>
      <c r="AO369" s="283">
        <v>95</v>
      </c>
      <c r="AP369" s="284"/>
      <c r="AQ369" s="283">
        <v>406</v>
      </c>
      <c r="AR369" s="284"/>
      <c r="AS369" s="283">
        <v>107</v>
      </c>
      <c r="AT369" s="284"/>
      <c r="AU369" s="283">
        <v>110</v>
      </c>
      <c r="AV369" s="284"/>
      <c r="AW369" s="283">
        <v>110</v>
      </c>
      <c r="AX369" s="284"/>
      <c r="AY369" s="283">
        <v>94</v>
      </c>
      <c r="AZ369" s="284"/>
      <c r="BA369" s="283">
        <v>421</v>
      </c>
      <c r="BB369" s="284"/>
      <c r="BC369" s="283">
        <v>101</v>
      </c>
      <c r="BD369" s="284"/>
      <c r="BE369" s="283">
        <v>97</v>
      </c>
      <c r="BF369" s="284"/>
      <c r="BG369" s="283">
        <v>86</v>
      </c>
      <c r="BH369" s="284"/>
      <c r="BI369" s="283">
        <v>105</v>
      </c>
      <c r="BJ369" s="284"/>
      <c r="BK369" s="283">
        <v>389</v>
      </c>
      <c r="BL369" s="284"/>
      <c r="BM369" s="283">
        <v>116</v>
      </c>
      <c r="BN369" s="284"/>
      <c r="BO369" s="283">
        <v>104</v>
      </c>
      <c r="BP369" s="284"/>
      <c r="BQ369" s="283">
        <v>98</v>
      </c>
      <c r="BR369" s="284"/>
      <c r="BS369" s="283">
        <v>90</v>
      </c>
      <c r="BT369" s="284"/>
      <c r="BU369" s="283">
        <v>408</v>
      </c>
      <c r="BV369" s="284"/>
      <c r="BW369" s="283">
        <v>143</v>
      </c>
      <c r="BX369" s="284"/>
      <c r="BY369" s="283">
        <v>131</v>
      </c>
      <c r="BZ369" s="284"/>
      <c r="CA369" s="283">
        <v>136</v>
      </c>
      <c r="CB369" s="284"/>
      <c r="CC369" s="283">
        <v>127</v>
      </c>
      <c r="CD369" s="284"/>
      <c r="CE369" s="283">
        <v>537</v>
      </c>
      <c r="CF369" s="284"/>
      <c r="CG369" s="283">
        <v>138</v>
      </c>
      <c r="CH369" s="284"/>
      <c r="CI369" s="283">
        <v>152</v>
      </c>
      <c r="CJ369" s="284"/>
      <c r="CK369" s="283">
        <v>161</v>
      </c>
      <c r="CL369" s="284"/>
      <c r="CM369" s="283">
        <v>148</v>
      </c>
      <c r="CN369" s="284"/>
      <c r="CO369" s="283">
        <v>599</v>
      </c>
      <c r="CP369" s="284"/>
      <c r="CQ369" s="283">
        <v>128</v>
      </c>
      <c r="CR369" s="284"/>
      <c r="CS369" s="283">
        <v>117</v>
      </c>
      <c r="CT369" s="284"/>
      <c r="CU369" s="283">
        <v>116</v>
      </c>
      <c r="CV369" s="284"/>
      <c r="CW369" s="283">
        <v>114</v>
      </c>
      <c r="CX369" s="284"/>
      <c r="CY369" s="283">
        <v>475</v>
      </c>
      <c r="CZ369" s="284"/>
      <c r="DA369" s="283">
        <v>104</v>
      </c>
      <c r="DB369" s="283"/>
      <c r="DC369" s="283">
        <v>179</v>
      </c>
      <c r="DD369" s="284"/>
      <c r="DE369" s="283">
        <v>170</v>
      </c>
      <c r="DF369" s="284"/>
      <c r="DG369" s="283">
        <v>247</v>
      </c>
      <c r="DH369" s="283">
        <v>700</v>
      </c>
    </row>
    <row r="370" spans="1:112">
      <c r="A370" s="275" t="s">
        <v>631</v>
      </c>
      <c r="B370" s="4" t="s">
        <v>728</v>
      </c>
      <c r="C370" s="4" t="s">
        <v>396</v>
      </c>
      <c r="D370" s="276" t="s">
        <v>200</v>
      </c>
      <c r="E370" s="208">
        <v>6</v>
      </c>
      <c r="F370" s="178"/>
      <c r="G370" s="208">
        <v>7</v>
      </c>
      <c r="H370" s="178"/>
      <c r="I370" s="208">
        <v>2</v>
      </c>
      <c r="J370" s="178"/>
      <c r="K370" s="208">
        <v>9</v>
      </c>
      <c r="L370" s="178"/>
      <c r="M370" s="209">
        <v>24</v>
      </c>
      <c r="N370" s="178"/>
      <c r="O370" s="208">
        <v>6</v>
      </c>
      <c r="P370" s="178"/>
      <c r="Q370" s="208">
        <v>3</v>
      </c>
      <c r="R370" s="178"/>
      <c r="S370" s="208">
        <v>1</v>
      </c>
      <c r="T370" s="178"/>
      <c r="U370" s="208">
        <v>3</v>
      </c>
      <c r="V370" s="178"/>
      <c r="W370" s="209">
        <v>13</v>
      </c>
      <c r="X370" s="178"/>
      <c r="Y370" s="208">
        <v>2</v>
      </c>
      <c r="Z370" s="178"/>
      <c r="AA370" s="208">
        <v>5</v>
      </c>
      <c r="AB370" s="178"/>
      <c r="AC370" s="208">
        <v>2</v>
      </c>
      <c r="AD370" s="178"/>
      <c r="AE370" s="208">
        <v>2</v>
      </c>
      <c r="AF370" s="178"/>
      <c r="AG370" s="209">
        <v>11</v>
      </c>
      <c r="AH370" s="178"/>
      <c r="AI370" s="208">
        <v>5</v>
      </c>
      <c r="AJ370" s="178"/>
      <c r="AK370" s="208">
        <v>0</v>
      </c>
      <c r="AL370" s="178"/>
      <c r="AM370" s="208">
        <v>4</v>
      </c>
      <c r="AN370" s="178"/>
      <c r="AO370" s="208">
        <v>3</v>
      </c>
      <c r="AP370" s="178"/>
      <c r="AQ370" s="209">
        <v>12</v>
      </c>
      <c r="AR370" s="178"/>
      <c r="AS370" s="208">
        <v>3</v>
      </c>
      <c r="AT370" s="178"/>
      <c r="AU370" s="208">
        <v>2</v>
      </c>
      <c r="AV370" s="178"/>
      <c r="AW370" s="208">
        <v>4</v>
      </c>
      <c r="AX370" s="178"/>
      <c r="AY370" s="208">
        <v>4</v>
      </c>
      <c r="AZ370" s="178"/>
      <c r="BA370" s="209">
        <v>13</v>
      </c>
      <c r="BB370" s="178"/>
      <c r="BC370" s="208">
        <v>1</v>
      </c>
      <c r="BD370" s="178"/>
      <c r="BE370" s="208">
        <v>6</v>
      </c>
      <c r="BF370" s="178"/>
      <c r="BG370" s="208">
        <v>2</v>
      </c>
      <c r="BH370" s="178"/>
      <c r="BI370" s="208">
        <v>0</v>
      </c>
      <c r="BJ370" s="178"/>
      <c r="BK370" s="209">
        <v>9</v>
      </c>
      <c r="BL370" s="178"/>
      <c r="BM370" s="208">
        <v>3</v>
      </c>
      <c r="BN370" s="178"/>
      <c r="BO370" s="208">
        <v>0</v>
      </c>
      <c r="BP370" s="178"/>
      <c r="BQ370" s="208">
        <v>2</v>
      </c>
      <c r="BR370" s="178"/>
      <c r="BS370" s="208">
        <v>0</v>
      </c>
      <c r="BT370" s="178"/>
      <c r="BU370" s="209">
        <v>5</v>
      </c>
      <c r="BV370" s="178"/>
      <c r="BW370" s="208">
        <v>2</v>
      </c>
      <c r="BX370" s="178"/>
      <c r="BY370" s="208">
        <v>1</v>
      </c>
      <c r="BZ370" s="178"/>
      <c r="CA370" s="208">
        <v>3</v>
      </c>
      <c r="CB370" s="178"/>
      <c r="CC370" s="208">
        <v>6</v>
      </c>
      <c r="CD370" s="178"/>
      <c r="CE370" s="209">
        <v>12</v>
      </c>
      <c r="CF370" s="178"/>
      <c r="CG370" s="208">
        <v>4</v>
      </c>
      <c r="CH370" s="178"/>
      <c r="CI370" s="208">
        <v>1</v>
      </c>
      <c r="CJ370" s="178"/>
      <c r="CK370" s="208">
        <v>2</v>
      </c>
      <c r="CL370" s="178"/>
      <c r="CM370" s="208">
        <v>4</v>
      </c>
      <c r="CN370" s="178"/>
      <c r="CO370" s="209">
        <v>11</v>
      </c>
      <c r="CP370" s="178"/>
      <c r="CQ370" s="208">
        <v>0</v>
      </c>
      <c r="CR370" s="178"/>
      <c r="CS370" s="208">
        <v>3</v>
      </c>
      <c r="CT370" s="178"/>
      <c r="CU370" s="208">
        <v>2</v>
      </c>
      <c r="CV370" s="178"/>
      <c r="CW370" s="208">
        <v>4</v>
      </c>
      <c r="CX370" s="178"/>
      <c r="CY370" s="209">
        <v>9</v>
      </c>
      <c r="CZ370" s="178"/>
      <c r="DA370" s="208">
        <v>1</v>
      </c>
      <c r="DB370" s="208"/>
      <c r="DC370" s="208">
        <v>2</v>
      </c>
      <c r="DD370" s="178"/>
      <c r="DE370" s="208">
        <v>3</v>
      </c>
      <c r="DF370" s="178"/>
      <c r="DG370" s="208">
        <v>5</v>
      </c>
      <c r="DH370" s="209">
        <v>11</v>
      </c>
    </row>
    <row r="371" spans="1:112" ht="25.5">
      <c r="A371" s="275" t="s">
        <v>631</v>
      </c>
      <c r="B371" s="4" t="s">
        <v>728</v>
      </c>
      <c r="C371" s="4" t="s">
        <v>73</v>
      </c>
      <c r="D371" s="246" t="s">
        <v>201</v>
      </c>
      <c r="E371" s="208">
        <v>4</v>
      </c>
      <c r="F371" s="178"/>
      <c r="G371" s="208">
        <v>1</v>
      </c>
      <c r="H371" s="178"/>
      <c r="I371" s="208">
        <v>0</v>
      </c>
      <c r="J371" s="178"/>
      <c r="K371" s="208">
        <v>1</v>
      </c>
      <c r="L371" s="178"/>
      <c r="M371" s="209">
        <v>6</v>
      </c>
      <c r="N371" s="178"/>
      <c r="O371" s="208">
        <v>3</v>
      </c>
      <c r="P371" s="178"/>
      <c r="Q371" s="208">
        <v>1</v>
      </c>
      <c r="R371" s="178"/>
      <c r="S371" s="208">
        <v>0</v>
      </c>
      <c r="T371" s="178"/>
      <c r="U371" s="208">
        <v>1</v>
      </c>
      <c r="V371" s="178"/>
      <c r="W371" s="209">
        <v>5</v>
      </c>
      <c r="X371" s="178"/>
      <c r="Y371" s="208">
        <v>2</v>
      </c>
      <c r="Z371" s="178"/>
      <c r="AA371" s="208">
        <v>1</v>
      </c>
      <c r="AB371" s="178"/>
      <c r="AC371" s="208">
        <v>1</v>
      </c>
      <c r="AD371" s="178"/>
      <c r="AE371" s="208">
        <v>2</v>
      </c>
      <c r="AF371" s="178"/>
      <c r="AG371" s="209">
        <v>6</v>
      </c>
      <c r="AH371" s="178"/>
      <c r="AI371" s="208">
        <v>1</v>
      </c>
      <c r="AJ371" s="178"/>
      <c r="AK371" s="208">
        <v>0</v>
      </c>
      <c r="AL371" s="178"/>
      <c r="AM371" s="208">
        <v>1</v>
      </c>
      <c r="AN371" s="178"/>
      <c r="AO371" s="208">
        <v>0</v>
      </c>
      <c r="AP371" s="178"/>
      <c r="AQ371" s="209">
        <v>2</v>
      </c>
      <c r="AR371" s="178"/>
      <c r="AS371" s="208">
        <v>0</v>
      </c>
      <c r="AT371" s="178"/>
      <c r="AU371" s="208">
        <v>0</v>
      </c>
      <c r="AV371" s="178"/>
      <c r="AW371" s="208">
        <v>1</v>
      </c>
      <c r="AX371" s="178"/>
      <c r="AY371" s="208">
        <v>2</v>
      </c>
      <c r="AZ371" s="178"/>
      <c r="BA371" s="209">
        <v>3</v>
      </c>
      <c r="BB371" s="178"/>
      <c r="BC371" s="208">
        <v>0</v>
      </c>
      <c r="BD371" s="178"/>
      <c r="BE371" s="208">
        <v>2</v>
      </c>
      <c r="BF371" s="178"/>
      <c r="BG371" s="208">
        <v>1</v>
      </c>
      <c r="BH371" s="178"/>
      <c r="BI371" s="208">
        <v>0</v>
      </c>
      <c r="BJ371" s="178"/>
      <c r="BK371" s="209">
        <v>3</v>
      </c>
      <c r="BL371" s="178"/>
      <c r="BM371" s="208">
        <v>1</v>
      </c>
      <c r="BN371" s="178"/>
      <c r="BO371" s="208">
        <v>0</v>
      </c>
      <c r="BP371" s="178"/>
      <c r="BQ371" s="208">
        <v>1</v>
      </c>
      <c r="BR371" s="178"/>
      <c r="BS371" s="208">
        <v>0</v>
      </c>
      <c r="BT371" s="178"/>
      <c r="BU371" s="209">
        <v>2</v>
      </c>
      <c r="BV371" s="178"/>
      <c r="BW371" s="208">
        <v>0</v>
      </c>
      <c r="BX371" s="178"/>
      <c r="BY371" s="208">
        <v>0</v>
      </c>
      <c r="BZ371" s="178"/>
      <c r="CA371" s="208">
        <v>1</v>
      </c>
      <c r="CB371" s="178"/>
      <c r="CC371" s="208">
        <v>0</v>
      </c>
      <c r="CD371" s="178"/>
      <c r="CE371" s="209">
        <v>1</v>
      </c>
      <c r="CF371" s="178"/>
      <c r="CG371" s="208">
        <v>0</v>
      </c>
      <c r="CH371" s="178"/>
      <c r="CI371" s="208">
        <v>0</v>
      </c>
      <c r="CJ371" s="178"/>
      <c r="CK371" s="208">
        <v>2</v>
      </c>
      <c r="CL371" s="178"/>
      <c r="CM371" s="208">
        <v>2</v>
      </c>
      <c r="CN371" s="178"/>
      <c r="CO371" s="209">
        <v>4</v>
      </c>
      <c r="CP371" s="178"/>
      <c r="CQ371" s="208">
        <v>0</v>
      </c>
      <c r="CR371" s="178"/>
      <c r="CS371" s="208">
        <v>2</v>
      </c>
      <c r="CT371" s="178"/>
      <c r="CU371" s="208">
        <v>1</v>
      </c>
      <c r="CV371" s="178"/>
      <c r="CW371" s="208">
        <v>1</v>
      </c>
      <c r="CX371" s="178"/>
      <c r="CY371" s="209">
        <v>4</v>
      </c>
      <c r="CZ371" s="178"/>
      <c r="DA371" s="208">
        <v>0</v>
      </c>
      <c r="DB371" s="208"/>
      <c r="DC371" s="208">
        <v>1</v>
      </c>
      <c r="DD371" s="178"/>
      <c r="DE371" s="208">
        <v>3</v>
      </c>
      <c r="DF371" s="178"/>
      <c r="DG371" s="208">
        <v>2</v>
      </c>
      <c r="DH371" s="209">
        <v>6</v>
      </c>
    </row>
    <row r="372" spans="1:112">
      <c r="A372" s="275" t="s">
        <v>631</v>
      </c>
      <c r="B372" s="4" t="s">
        <v>728</v>
      </c>
      <c r="C372" s="4" t="s">
        <v>74</v>
      </c>
      <c r="D372" s="246" t="s">
        <v>202</v>
      </c>
      <c r="E372" s="208">
        <v>0</v>
      </c>
      <c r="F372" s="178"/>
      <c r="G372" s="208">
        <v>0</v>
      </c>
      <c r="H372" s="178"/>
      <c r="I372" s="208">
        <v>0</v>
      </c>
      <c r="J372" s="178"/>
      <c r="K372" s="208">
        <v>0</v>
      </c>
      <c r="L372" s="178"/>
      <c r="M372" s="209">
        <v>0</v>
      </c>
      <c r="N372" s="178"/>
      <c r="O372" s="208">
        <v>0</v>
      </c>
      <c r="P372" s="178"/>
      <c r="Q372" s="208">
        <v>0</v>
      </c>
      <c r="R372" s="178"/>
      <c r="S372" s="208">
        <v>0</v>
      </c>
      <c r="T372" s="178"/>
      <c r="U372" s="208">
        <v>0</v>
      </c>
      <c r="V372" s="178"/>
      <c r="W372" s="209">
        <v>0</v>
      </c>
      <c r="X372" s="178"/>
      <c r="Y372" s="208">
        <v>0</v>
      </c>
      <c r="Z372" s="178"/>
      <c r="AA372" s="208">
        <v>0</v>
      </c>
      <c r="AB372" s="178"/>
      <c r="AC372" s="208">
        <v>0</v>
      </c>
      <c r="AD372" s="178"/>
      <c r="AE372" s="208">
        <v>0</v>
      </c>
      <c r="AF372" s="178"/>
      <c r="AG372" s="209">
        <v>0</v>
      </c>
      <c r="AH372" s="178"/>
      <c r="AI372" s="208">
        <v>0</v>
      </c>
      <c r="AJ372" s="178"/>
      <c r="AK372" s="208">
        <v>0</v>
      </c>
      <c r="AL372" s="178"/>
      <c r="AM372" s="208">
        <v>0</v>
      </c>
      <c r="AN372" s="178"/>
      <c r="AO372" s="208">
        <v>0</v>
      </c>
      <c r="AP372" s="178"/>
      <c r="AQ372" s="209">
        <v>0</v>
      </c>
      <c r="AR372" s="178"/>
      <c r="AS372" s="208">
        <v>0</v>
      </c>
      <c r="AT372" s="178"/>
      <c r="AU372" s="208">
        <v>0</v>
      </c>
      <c r="AV372" s="178"/>
      <c r="AW372" s="208">
        <v>0</v>
      </c>
      <c r="AX372" s="178"/>
      <c r="AY372" s="208">
        <v>0</v>
      </c>
      <c r="AZ372" s="178"/>
      <c r="BA372" s="209">
        <v>0</v>
      </c>
      <c r="BB372" s="178"/>
      <c r="BC372" s="208">
        <v>0</v>
      </c>
      <c r="BD372" s="178"/>
      <c r="BE372" s="208">
        <v>0</v>
      </c>
      <c r="BF372" s="178"/>
      <c r="BG372" s="208">
        <v>0</v>
      </c>
      <c r="BH372" s="178"/>
      <c r="BI372" s="208">
        <v>0</v>
      </c>
      <c r="BJ372" s="178"/>
      <c r="BK372" s="209">
        <v>0</v>
      </c>
      <c r="BL372" s="178"/>
      <c r="BM372" s="208">
        <v>0</v>
      </c>
      <c r="BN372" s="178"/>
      <c r="BO372" s="208">
        <v>0</v>
      </c>
      <c r="BP372" s="178"/>
      <c r="BQ372" s="208">
        <v>0</v>
      </c>
      <c r="BR372" s="178"/>
      <c r="BS372" s="208">
        <v>0</v>
      </c>
      <c r="BT372" s="178"/>
      <c r="BU372" s="209">
        <v>0</v>
      </c>
      <c r="BV372" s="178"/>
      <c r="BW372" s="208">
        <v>0</v>
      </c>
      <c r="BX372" s="178"/>
      <c r="BY372" s="208">
        <v>0</v>
      </c>
      <c r="BZ372" s="178"/>
      <c r="CA372" s="208">
        <v>0</v>
      </c>
      <c r="CB372" s="178"/>
      <c r="CC372" s="208">
        <v>0</v>
      </c>
      <c r="CD372" s="178"/>
      <c r="CE372" s="209">
        <v>0</v>
      </c>
      <c r="CF372" s="178"/>
      <c r="CG372" s="208">
        <v>0</v>
      </c>
      <c r="CH372" s="178"/>
      <c r="CI372" s="208">
        <v>0</v>
      </c>
      <c r="CJ372" s="178"/>
      <c r="CK372" s="208">
        <v>0</v>
      </c>
      <c r="CL372" s="178"/>
      <c r="CM372" s="208">
        <v>0</v>
      </c>
      <c r="CN372" s="178"/>
      <c r="CO372" s="209">
        <v>0</v>
      </c>
      <c r="CP372" s="178"/>
      <c r="CQ372" s="208">
        <v>0</v>
      </c>
      <c r="CR372" s="178"/>
      <c r="CS372" s="208">
        <v>0</v>
      </c>
      <c r="CT372" s="178"/>
      <c r="CU372" s="208">
        <v>0</v>
      </c>
      <c r="CV372" s="178"/>
      <c r="CW372" s="208">
        <v>0</v>
      </c>
      <c r="CX372" s="178"/>
      <c r="CY372" s="209">
        <v>0</v>
      </c>
      <c r="CZ372" s="178"/>
      <c r="DA372" s="208">
        <v>0</v>
      </c>
      <c r="DB372" s="208"/>
      <c r="DC372" s="208">
        <v>0</v>
      </c>
      <c r="DD372" s="178"/>
      <c r="DE372" s="208">
        <v>0</v>
      </c>
      <c r="DF372" s="178"/>
      <c r="DG372" s="208">
        <v>0</v>
      </c>
      <c r="DH372" s="209">
        <v>0</v>
      </c>
    </row>
    <row r="373" spans="1:112">
      <c r="A373" s="275" t="s">
        <v>631</v>
      </c>
      <c r="B373" s="4" t="s">
        <v>728</v>
      </c>
      <c r="C373" s="4" t="s">
        <v>75</v>
      </c>
      <c r="D373" s="246" t="s">
        <v>203</v>
      </c>
      <c r="E373" s="208">
        <v>2</v>
      </c>
      <c r="F373" s="178"/>
      <c r="G373" s="208">
        <v>6</v>
      </c>
      <c r="H373" s="178"/>
      <c r="I373" s="208">
        <v>2</v>
      </c>
      <c r="J373" s="178"/>
      <c r="K373" s="208">
        <v>8</v>
      </c>
      <c r="L373" s="178"/>
      <c r="M373" s="209">
        <v>18</v>
      </c>
      <c r="N373" s="178"/>
      <c r="O373" s="208">
        <v>3</v>
      </c>
      <c r="P373" s="178"/>
      <c r="Q373" s="208">
        <v>2</v>
      </c>
      <c r="R373" s="178"/>
      <c r="S373" s="208">
        <v>1</v>
      </c>
      <c r="T373" s="178"/>
      <c r="U373" s="208">
        <v>2</v>
      </c>
      <c r="V373" s="178"/>
      <c r="W373" s="209">
        <v>8</v>
      </c>
      <c r="X373" s="178"/>
      <c r="Y373" s="208">
        <v>0</v>
      </c>
      <c r="Z373" s="178"/>
      <c r="AA373" s="208">
        <v>4</v>
      </c>
      <c r="AB373" s="178"/>
      <c r="AC373" s="208">
        <v>1</v>
      </c>
      <c r="AD373" s="178"/>
      <c r="AE373" s="208">
        <v>0</v>
      </c>
      <c r="AF373" s="178"/>
      <c r="AG373" s="209">
        <v>5</v>
      </c>
      <c r="AH373" s="178"/>
      <c r="AI373" s="208">
        <v>4</v>
      </c>
      <c r="AJ373" s="178"/>
      <c r="AK373" s="208">
        <v>0</v>
      </c>
      <c r="AL373" s="178"/>
      <c r="AM373" s="208">
        <v>3</v>
      </c>
      <c r="AN373" s="178"/>
      <c r="AO373" s="208">
        <v>3</v>
      </c>
      <c r="AP373" s="178"/>
      <c r="AQ373" s="209">
        <v>10</v>
      </c>
      <c r="AR373" s="178"/>
      <c r="AS373" s="208">
        <v>3</v>
      </c>
      <c r="AT373" s="178"/>
      <c r="AU373" s="208">
        <v>2</v>
      </c>
      <c r="AV373" s="178"/>
      <c r="AW373" s="208">
        <v>3</v>
      </c>
      <c r="AX373" s="178"/>
      <c r="AY373" s="208">
        <v>2</v>
      </c>
      <c r="AZ373" s="178"/>
      <c r="BA373" s="209">
        <v>10</v>
      </c>
      <c r="BB373" s="178"/>
      <c r="BC373" s="208">
        <v>1</v>
      </c>
      <c r="BD373" s="178"/>
      <c r="BE373" s="208">
        <v>4</v>
      </c>
      <c r="BF373" s="178"/>
      <c r="BG373" s="208">
        <v>1</v>
      </c>
      <c r="BH373" s="178"/>
      <c r="BI373" s="208">
        <v>0</v>
      </c>
      <c r="BJ373" s="178"/>
      <c r="BK373" s="209">
        <v>6</v>
      </c>
      <c r="BL373" s="178"/>
      <c r="BM373" s="208">
        <v>2</v>
      </c>
      <c r="BN373" s="178"/>
      <c r="BO373" s="208">
        <v>0</v>
      </c>
      <c r="BP373" s="178"/>
      <c r="BQ373" s="208">
        <v>1</v>
      </c>
      <c r="BR373" s="178"/>
      <c r="BS373" s="208">
        <v>0</v>
      </c>
      <c r="BT373" s="178"/>
      <c r="BU373" s="209">
        <v>3</v>
      </c>
      <c r="BV373" s="178"/>
      <c r="BW373" s="208">
        <v>2</v>
      </c>
      <c r="BX373" s="178"/>
      <c r="BY373" s="208">
        <v>1</v>
      </c>
      <c r="BZ373" s="178"/>
      <c r="CA373" s="208">
        <v>2</v>
      </c>
      <c r="CB373" s="178"/>
      <c r="CC373" s="208">
        <v>6</v>
      </c>
      <c r="CD373" s="178"/>
      <c r="CE373" s="209">
        <v>11</v>
      </c>
      <c r="CF373" s="178"/>
      <c r="CG373" s="208">
        <v>4</v>
      </c>
      <c r="CH373" s="178"/>
      <c r="CI373" s="208">
        <v>1</v>
      </c>
      <c r="CJ373" s="178"/>
      <c r="CK373" s="208">
        <v>0</v>
      </c>
      <c r="CL373" s="178"/>
      <c r="CM373" s="208">
        <v>2</v>
      </c>
      <c r="CN373" s="178"/>
      <c r="CO373" s="209">
        <v>7</v>
      </c>
      <c r="CP373" s="178"/>
      <c r="CQ373" s="208">
        <v>0</v>
      </c>
      <c r="CR373" s="178"/>
      <c r="CS373" s="208">
        <v>1</v>
      </c>
      <c r="CT373" s="178"/>
      <c r="CU373" s="208">
        <v>1</v>
      </c>
      <c r="CV373" s="178"/>
      <c r="CW373" s="208">
        <v>3</v>
      </c>
      <c r="CX373" s="178"/>
      <c r="CY373" s="209">
        <v>5</v>
      </c>
      <c r="CZ373" s="178"/>
      <c r="DA373" s="208">
        <v>1</v>
      </c>
      <c r="DB373" s="208"/>
      <c r="DC373" s="208">
        <v>1</v>
      </c>
      <c r="DD373" s="178"/>
      <c r="DE373" s="208">
        <v>0</v>
      </c>
      <c r="DF373" s="178"/>
      <c r="DG373" s="208">
        <v>3</v>
      </c>
      <c r="DH373" s="209">
        <v>5</v>
      </c>
    </row>
    <row r="374" spans="1:112">
      <c r="A374" s="275" t="s">
        <v>631</v>
      </c>
      <c r="B374" s="4" t="s">
        <v>204</v>
      </c>
      <c r="C374" s="4" t="s">
        <v>396</v>
      </c>
      <c r="D374" s="276" t="s">
        <v>205</v>
      </c>
      <c r="E374" s="208">
        <v>1</v>
      </c>
      <c r="F374" s="178"/>
      <c r="G374" s="208">
        <v>4</v>
      </c>
      <c r="H374" s="178"/>
      <c r="I374" s="208">
        <v>6</v>
      </c>
      <c r="J374" s="178"/>
      <c r="K374" s="208">
        <v>3</v>
      </c>
      <c r="L374" s="178"/>
      <c r="M374" s="209">
        <v>14</v>
      </c>
      <c r="N374" s="178"/>
      <c r="O374" s="208">
        <v>5</v>
      </c>
      <c r="P374" s="178"/>
      <c r="Q374" s="208">
        <v>7</v>
      </c>
      <c r="R374" s="178"/>
      <c r="S374" s="208">
        <v>8</v>
      </c>
      <c r="T374" s="178"/>
      <c r="U374" s="208">
        <v>3</v>
      </c>
      <c r="V374" s="178"/>
      <c r="W374" s="209">
        <v>23</v>
      </c>
      <c r="X374" s="178"/>
      <c r="Y374" s="208">
        <v>3</v>
      </c>
      <c r="Z374" s="178"/>
      <c r="AA374" s="208">
        <v>2</v>
      </c>
      <c r="AB374" s="178"/>
      <c r="AC374" s="208">
        <v>4</v>
      </c>
      <c r="AD374" s="178"/>
      <c r="AE374" s="208">
        <v>3</v>
      </c>
      <c r="AF374" s="178"/>
      <c r="AG374" s="209">
        <v>12</v>
      </c>
      <c r="AH374" s="178"/>
      <c r="AI374" s="208">
        <v>7</v>
      </c>
      <c r="AJ374" s="178"/>
      <c r="AK374" s="208">
        <v>6</v>
      </c>
      <c r="AL374" s="178"/>
      <c r="AM374" s="208">
        <v>3</v>
      </c>
      <c r="AN374" s="178"/>
      <c r="AO374" s="208">
        <v>8</v>
      </c>
      <c r="AP374" s="178"/>
      <c r="AQ374" s="209">
        <v>24</v>
      </c>
      <c r="AR374" s="178"/>
      <c r="AS374" s="208">
        <v>10</v>
      </c>
      <c r="AT374" s="178"/>
      <c r="AU374" s="208">
        <v>2</v>
      </c>
      <c r="AV374" s="178"/>
      <c r="AW374" s="208">
        <v>4</v>
      </c>
      <c r="AX374" s="178"/>
      <c r="AY374" s="208">
        <v>4</v>
      </c>
      <c r="AZ374" s="178"/>
      <c r="BA374" s="209">
        <v>20</v>
      </c>
      <c r="BB374" s="178"/>
      <c r="BC374" s="208">
        <v>4</v>
      </c>
      <c r="BD374" s="178"/>
      <c r="BE374" s="208">
        <v>5</v>
      </c>
      <c r="BF374" s="178"/>
      <c r="BG374" s="208">
        <v>2</v>
      </c>
      <c r="BH374" s="178"/>
      <c r="BI374" s="208">
        <v>5</v>
      </c>
      <c r="BJ374" s="178"/>
      <c r="BK374" s="209">
        <v>16</v>
      </c>
      <c r="BL374" s="178"/>
      <c r="BM374" s="208">
        <v>7</v>
      </c>
      <c r="BN374" s="178"/>
      <c r="BO374" s="208">
        <v>5</v>
      </c>
      <c r="BP374" s="178"/>
      <c r="BQ374" s="208">
        <v>6</v>
      </c>
      <c r="BR374" s="178"/>
      <c r="BS374" s="208">
        <v>4</v>
      </c>
      <c r="BT374" s="178"/>
      <c r="BU374" s="209">
        <v>22</v>
      </c>
      <c r="BV374" s="178"/>
      <c r="BW374" s="208">
        <v>6</v>
      </c>
      <c r="BX374" s="178"/>
      <c r="BY374" s="208">
        <v>5</v>
      </c>
      <c r="BZ374" s="178"/>
      <c r="CA374" s="208">
        <v>3</v>
      </c>
      <c r="CB374" s="178"/>
      <c r="CC374" s="208">
        <v>3</v>
      </c>
      <c r="CD374" s="178"/>
      <c r="CE374" s="209">
        <v>17</v>
      </c>
      <c r="CF374" s="178"/>
      <c r="CG374" s="208">
        <v>5</v>
      </c>
      <c r="CH374" s="178"/>
      <c r="CI374" s="208">
        <v>5</v>
      </c>
      <c r="CJ374" s="178"/>
      <c r="CK374" s="208">
        <v>5</v>
      </c>
      <c r="CL374" s="178"/>
      <c r="CM374" s="208">
        <v>10</v>
      </c>
      <c r="CN374" s="178"/>
      <c r="CO374" s="209">
        <v>25</v>
      </c>
      <c r="CP374" s="178"/>
      <c r="CQ374" s="208">
        <v>6</v>
      </c>
      <c r="CR374" s="178"/>
      <c r="CS374" s="208">
        <v>3</v>
      </c>
      <c r="CT374" s="178"/>
      <c r="CU374" s="208">
        <v>1</v>
      </c>
      <c r="CV374" s="178"/>
      <c r="CW374" s="208">
        <v>5</v>
      </c>
      <c r="CX374" s="178"/>
      <c r="CY374" s="209">
        <v>15</v>
      </c>
      <c r="CZ374" s="178"/>
      <c r="DA374" s="208">
        <v>8</v>
      </c>
      <c r="DB374" s="208"/>
      <c r="DC374" s="208">
        <v>13</v>
      </c>
      <c r="DD374" s="178"/>
      <c r="DE374" s="208">
        <v>9</v>
      </c>
      <c r="DF374" s="178"/>
      <c r="DG374" s="208">
        <v>6</v>
      </c>
      <c r="DH374" s="209">
        <v>36</v>
      </c>
    </row>
    <row r="375" spans="1:112">
      <c r="A375" s="275" t="s">
        <v>631</v>
      </c>
      <c r="B375" s="4" t="s">
        <v>204</v>
      </c>
      <c r="C375" s="4" t="s">
        <v>76</v>
      </c>
      <c r="D375" s="246" t="s">
        <v>206</v>
      </c>
      <c r="E375" s="208">
        <v>1</v>
      </c>
      <c r="F375" s="178"/>
      <c r="G375" s="208">
        <v>2</v>
      </c>
      <c r="H375" s="178"/>
      <c r="I375" s="208">
        <v>6</v>
      </c>
      <c r="J375" s="178"/>
      <c r="K375" s="208">
        <v>3</v>
      </c>
      <c r="L375" s="178"/>
      <c r="M375" s="209">
        <v>12</v>
      </c>
      <c r="N375" s="178"/>
      <c r="O375" s="208">
        <v>4</v>
      </c>
      <c r="P375" s="178"/>
      <c r="Q375" s="208">
        <v>5</v>
      </c>
      <c r="R375" s="178"/>
      <c r="S375" s="208">
        <v>4</v>
      </c>
      <c r="T375" s="178"/>
      <c r="U375" s="208">
        <v>1</v>
      </c>
      <c r="V375" s="178"/>
      <c r="W375" s="209">
        <v>14</v>
      </c>
      <c r="X375" s="178"/>
      <c r="Y375" s="208">
        <v>0</v>
      </c>
      <c r="Z375" s="178"/>
      <c r="AA375" s="208">
        <v>0</v>
      </c>
      <c r="AB375" s="178"/>
      <c r="AC375" s="208">
        <v>2</v>
      </c>
      <c r="AD375" s="178"/>
      <c r="AE375" s="208">
        <v>2</v>
      </c>
      <c r="AF375" s="178"/>
      <c r="AG375" s="209">
        <v>4</v>
      </c>
      <c r="AH375" s="178"/>
      <c r="AI375" s="208">
        <v>4</v>
      </c>
      <c r="AJ375" s="178"/>
      <c r="AK375" s="208">
        <v>3</v>
      </c>
      <c r="AL375" s="178"/>
      <c r="AM375" s="208">
        <v>3</v>
      </c>
      <c r="AN375" s="178"/>
      <c r="AO375" s="208">
        <v>5</v>
      </c>
      <c r="AP375" s="178"/>
      <c r="AQ375" s="209">
        <v>15</v>
      </c>
      <c r="AR375" s="178"/>
      <c r="AS375" s="208">
        <v>2</v>
      </c>
      <c r="AT375" s="178"/>
      <c r="AU375" s="208">
        <v>2</v>
      </c>
      <c r="AV375" s="178"/>
      <c r="AW375" s="208">
        <v>1</v>
      </c>
      <c r="AX375" s="178"/>
      <c r="AY375" s="208">
        <v>2</v>
      </c>
      <c r="AZ375" s="178"/>
      <c r="BA375" s="209">
        <v>7</v>
      </c>
      <c r="BB375" s="178"/>
      <c r="BC375" s="208">
        <v>3</v>
      </c>
      <c r="BD375" s="178"/>
      <c r="BE375" s="208">
        <v>1</v>
      </c>
      <c r="BF375" s="178"/>
      <c r="BG375" s="208">
        <v>2</v>
      </c>
      <c r="BH375" s="178"/>
      <c r="BI375" s="208">
        <v>3</v>
      </c>
      <c r="BJ375" s="178"/>
      <c r="BK375" s="209">
        <v>9</v>
      </c>
      <c r="BL375" s="178"/>
      <c r="BM375" s="208">
        <v>4</v>
      </c>
      <c r="BN375" s="178"/>
      <c r="BO375" s="208">
        <v>2</v>
      </c>
      <c r="BP375" s="178"/>
      <c r="BQ375" s="208">
        <v>0</v>
      </c>
      <c r="BR375" s="178"/>
      <c r="BS375" s="208">
        <v>3</v>
      </c>
      <c r="BT375" s="178"/>
      <c r="BU375" s="209">
        <v>9</v>
      </c>
      <c r="BV375" s="178"/>
      <c r="BW375" s="208">
        <v>1</v>
      </c>
      <c r="BX375" s="178"/>
      <c r="BY375" s="208">
        <v>1</v>
      </c>
      <c r="BZ375" s="178"/>
      <c r="CA375" s="208">
        <v>1</v>
      </c>
      <c r="CB375" s="178"/>
      <c r="CC375" s="208">
        <v>2</v>
      </c>
      <c r="CD375" s="178"/>
      <c r="CE375" s="209">
        <v>5</v>
      </c>
      <c r="CF375" s="178"/>
      <c r="CG375" s="208">
        <v>1</v>
      </c>
      <c r="CH375" s="178"/>
      <c r="CI375" s="208">
        <v>0</v>
      </c>
      <c r="CJ375" s="178"/>
      <c r="CK375" s="208">
        <v>4</v>
      </c>
      <c r="CL375" s="178"/>
      <c r="CM375" s="208">
        <v>3</v>
      </c>
      <c r="CN375" s="178"/>
      <c r="CO375" s="209">
        <v>8</v>
      </c>
      <c r="CP375" s="178"/>
      <c r="CQ375" s="208">
        <v>2</v>
      </c>
      <c r="CR375" s="178"/>
      <c r="CS375" s="208">
        <v>0</v>
      </c>
      <c r="CT375" s="178"/>
      <c r="CU375" s="208">
        <v>0</v>
      </c>
      <c r="CV375" s="178"/>
      <c r="CW375" s="208">
        <v>2</v>
      </c>
      <c r="CX375" s="178"/>
      <c r="CY375" s="209">
        <v>4</v>
      </c>
      <c r="CZ375" s="178"/>
      <c r="DA375" s="208">
        <v>5</v>
      </c>
      <c r="DB375" s="208"/>
      <c r="DC375" s="208">
        <v>5</v>
      </c>
      <c r="DD375" s="178"/>
      <c r="DE375" s="208">
        <v>6</v>
      </c>
      <c r="DF375" s="178"/>
      <c r="DG375" s="208">
        <v>3</v>
      </c>
      <c r="DH375" s="209">
        <v>19</v>
      </c>
    </row>
    <row r="376" spans="1:112">
      <c r="A376" s="275" t="s">
        <v>631</v>
      </c>
      <c r="B376" s="4" t="s">
        <v>204</v>
      </c>
      <c r="C376" s="4" t="s">
        <v>77</v>
      </c>
      <c r="D376" s="246" t="s">
        <v>207</v>
      </c>
      <c r="E376" s="208">
        <v>0</v>
      </c>
      <c r="F376" s="178"/>
      <c r="G376" s="208">
        <v>2</v>
      </c>
      <c r="H376" s="178"/>
      <c r="I376" s="208">
        <v>0</v>
      </c>
      <c r="J376" s="178"/>
      <c r="K376" s="208">
        <v>0</v>
      </c>
      <c r="L376" s="178"/>
      <c r="M376" s="209">
        <v>2</v>
      </c>
      <c r="N376" s="178"/>
      <c r="O376" s="208">
        <v>1</v>
      </c>
      <c r="P376" s="178"/>
      <c r="Q376" s="208">
        <v>2</v>
      </c>
      <c r="R376" s="178"/>
      <c r="S376" s="208">
        <v>4</v>
      </c>
      <c r="T376" s="178"/>
      <c r="U376" s="208">
        <v>2</v>
      </c>
      <c r="V376" s="178"/>
      <c r="W376" s="209">
        <v>9</v>
      </c>
      <c r="X376" s="178"/>
      <c r="Y376" s="208">
        <v>3</v>
      </c>
      <c r="Z376" s="178"/>
      <c r="AA376" s="208">
        <v>2</v>
      </c>
      <c r="AB376" s="178"/>
      <c r="AC376" s="208">
        <v>2</v>
      </c>
      <c r="AD376" s="178"/>
      <c r="AE376" s="208">
        <v>1</v>
      </c>
      <c r="AF376" s="178"/>
      <c r="AG376" s="209">
        <v>8</v>
      </c>
      <c r="AH376" s="178"/>
      <c r="AI376" s="208">
        <v>3</v>
      </c>
      <c r="AJ376" s="178"/>
      <c r="AK376" s="208">
        <v>3</v>
      </c>
      <c r="AL376" s="178"/>
      <c r="AM376" s="208">
        <v>0</v>
      </c>
      <c r="AN376" s="178"/>
      <c r="AO376" s="208">
        <v>3</v>
      </c>
      <c r="AP376" s="178"/>
      <c r="AQ376" s="209">
        <v>9</v>
      </c>
      <c r="AR376" s="178"/>
      <c r="AS376" s="208">
        <v>8</v>
      </c>
      <c r="AT376" s="178"/>
      <c r="AU376" s="208">
        <v>0</v>
      </c>
      <c r="AV376" s="178"/>
      <c r="AW376" s="208">
        <v>3</v>
      </c>
      <c r="AX376" s="178"/>
      <c r="AY376" s="208">
        <v>2</v>
      </c>
      <c r="AZ376" s="178"/>
      <c r="BA376" s="209">
        <v>13</v>
      </c>
      <c r="BB376" s="178"/>
      <c r="BC376" s="208">
        <v>1</v>
      </c>
      <c r="BD376" s="178"/>
      <c r="BE376" s="208">
        <v>4</v>
      </c>
      <c r="BF376" s="178"/>
      <c r="BG376" s="208">
        <v>0</v>
      </c>
      <c r="BH376" s="178"/>
      <c r="BI376" s="208">
        <v>2</v>
      </c>
      <c r="BJ376" s="178"/>
      <c r="BK376" s="209">
        <v>7</v>
      </c>
      <c r="BL376" s="178"/>
      <c r="BM376" s="208">
        <v>3</v>
      </c>
      <c r="BN376" s="178"/>
      <c r="BO376" s="208">
        <v>3</v>
      </c>
      <c r="BP376" s="178"/>
      <c r="BQ376" s="208">
        <v>6</v>
      </c>
      <c r="BR376" s="178"/>
      <c r="BS376" s="208">
        <v>1</v>
      </c>
      <c r="BT376" s="178"/>
      <c r="BU376" s="209">
        <v>13</v>
      </c>
      <c r="BV376" s="178"/>
      <c r="BW376" s="208">
        <v>5</v>
      </c>
      <c r="BX376" s="178"/>
      <c r="BY376" s="208">
        <v>4</v>
      </c>
      <c r="BZ376" s="178"/>
      <c r="CA376" s="208">
        <v>2</v>
      </c>
      <c r="CB376" s="178"/>
      <c r="CC376" s="208">
        <v>1</v>
      </c>
      <c r="CD376" s="178"/>
      <c r="CE376" s="209">
        <v>12</v>
      </c>
      <c r="CF376" s="178"/>
      <c r="CG376" s="208">
        <v>4</v>
      </c>
      <c r="CH376" s="178"/>
      <c r="CI376" s="208">
        <v>5</v>
      </c>
      <c r="CJ376" s="178"/>
      <c r="CK376" s="208">
        <v>1</v>
      </c>
      <c r="CL376" s="178"/>
      <c r="CM376" s="208">
        <v>7</v>
      </c>
      <c r="CN376" s="178"/>
      <c r="CO376" s="209">
        <v>17</v>
      </c>
      <c r="CP376" s="178"/>
      <c r="CQ376" s="208">
        <v>4</v>
      </c>
      <c r="CR376" s="178"/>
      <c r="CS376" s="208">
        <v>3</v>
      </c>
      <c r="CT376" s="178"/>
      <c r="CU376" s="208">
        <v>1</v>
      </c>
      <c r="CV376" s="178"/>
      <c r="CW376" s="208">
        <v>3</v>
      </c>
      <c r="CX376" s="178"/>
      <c r="CY376" s="209">
        <v>11</v>
      </c>
      <c r="CZ376" s="178"/>
      <c r="DA376" s="208">
        <v>3</v>
      </c>
      <c r="DB376" s="208"/>
      <c r="DC376" s="208">
        <v>8</v>
      </c>
      <c r="DD376" s="178"/>
      <c r="DE376" s="208">
        <v>3</v>
      </c>
      <c r="DF376" s="178"/>
      <c r="DG376" s="208">
        <v>3</v>
      </c>
      <c r="DH376" s="209">
        <v>17</v>
      </c>
    </row>
    <row r="377" spans="1:112">
      <c r="A377" s="275" t="s">
        <v>631</v>
      </c>
      <c r="B377" s="4" t="s">
        <v>209</v>
      </c>
      <c r="C377" s="4" t="s">
        <v>396</v>
      </c>
      <c r="D377" s="276" t="s">
        <v>210</v>
      </c>
      <c r="E377" s="208">
        <v>108</v>
      </c>
      <c r="F377" s="178"/>
      <c r="G377" s="208">
        <v>101</v>
      </c>
      <c r="H377" s="178"/>
      <c r="I377" s="208">
        <v>119</v>
      </c>
      <c r="J377" s="178"/>
      <c r="K377" s="208">
        <v>101</v>
      </c>
      <c r="L377" s="178"/>
      <c r="M377" s="209">
        <v>429</v>
      </c>
      <c r="N377" s="178"/>
      <c r="O377" s="208">
        <v>129</v>
      </c>
      <c r="P377" s="178"/>
      <c r="Q377" s="208">
        <v>116</v>
      </c>
      <c r="R377" s="178"/>
      <c r="S377" s="208">
        <v>96</v>
      </c>
      <c r="T377" s="178"/>
      <c r="U377" s="208">
        <v>108</v>
      </c>
      <c r="V377" s="178"/>
      <c r="W377" s="209">
        <v>449</v>
      </c>
      <c r="X377" s="178"/>
      <c r="Y377" s="208">
        <v>91</v>
      </c>
      <c r="Z377" s="178"/>
      <c r="AA377" s="208">
        <v>111</v>
      </c>
      <c r="AB377" s="178"/>
      <c r="AC377" s="208">
        <v>86</v>
      </c>
      <c r="AD377" s="178"/>
      <c r="AE377" s="208">
        <v>99</v>
      </c>
      <c r="AF377" s="178"/>
      <c r="AG377" s="209">
        <v>387</v>
      </c>
      <c r="AH377" s="178"/>
      <c r="AI377" s="208">
        <v>106</v>
      </c>
      <c r="AJ377" s="178"/>
      <c r="AK377" s="208">
        <v>89</v>
      </c>
      <c r="AL377" s="178"/>
      <c r="AM377" s="208">
        <v>91</v>
      </c>
      <c r="AN377" s="178"/>
      <c r="AO377" s="208">
        <v>84</v>
      </c>
      <c r="AP377" s="178"/>
      <c r="AQ377" s="209">
        <v>370</v>
      </c>
      <c r="AR377" s="178"/>
      <c r="AS377" s="208">
        <v>94</v>
      </c>
      <c r="AT377" s="178"/>
      <c r="AU377" s="208">
        <v>106</v>
      </c>
      <c r="AV377" s="178"/>
      <c r="AW377" s="208">
        <v>102</v>
      </c>
      <c r="AX377" s="178"/>
      <c r="AY377" s="208">
        <v>86</v>
      </c>
      <c r="AZ377" s="178"/>
      <c r="BA377" s="209">
        <v>388</v>
      </c>
      <c r="BB377" s="178"/>
      <c r="BC377" s="208">
        <v>96</v>
      </c>
      <c r="BD377" s="178"/>
      <c r="BE377" s="208">
        <v>86</v>
      </c>
      <c r="BF377" s="178"/>
      <c r="BG377" s="208">
        <v>82</v>
      </c>
      <c r="BH377" s="178"/>
      <c r="BI377" s="208">
        <v>100</v>
      </c>
      <c r="BJ377" s="178"/>
      <c r="BK377" s="209">
        <v>364</v>
      </c>
      <c r="BL377" s="178"/>
      <c r="BM377" s="208">
        <v>106</v>
      </c>
      <c r="BN377" s="178"/>
      <c r="BO377" s="208">
        <v>99</v>
      </c>
      <c r="BP377" s="178"/>
      <c r="BQ377" s="208">
        <v>90</v>
      </c>
      <c r="BR377" s="178"/>
      <c r="BS377" s="208">
        <v>86</v>
      </c>
      <c r="BT377" s="178"/>
      <c r="BU377" s="209">
        <v>381</v>
      </c>
      <c r="BV377" s="178"/>
      <c r="BW377" s="208">
        <v>135</v>
      </c>
      <c r="BX377" s="178"/>
      <c r="BY377" s="208">
        <v>125</v>
      </c>
      <c r="BZ377" s="178"/>
      <c r="CA377" s="208">
        <v>130</v>
      </c>
      <c r="CB377" s="178"/>
      <c r="CC377" s="208">
        <v>118</v>
      </c>
      <c r="CD377" s="178"/>
      <c r="CE377" s="209">
        <v>508</v>
      </c>
      <c r="CF377" s="178"/>
      <c r="CG377" s="208">
        <v>129</v>
      </c>
      <c r="CH377" s="178"/>
      <c r="CI377" s="208">
        <v>146</v>
      </c>
      <c r="CJ377" s="178"/>
      <c r="CK377" s="208">
        <v>154</v>
      </c>
      <c r="CL377" s="178"/>
      <c r="CM377" s="208">
        <v>134</v>
      </c>
      <c r="CN377" s="178"/>
      <c r="CO377" s="209">
        <v>563</v>
      </c>
      <c r="CP377" s="178"/>
      <c r="CQ377" s="208">
        <v>122</v>
      </c>
      <c r="CR377" s="178"/>
      <c r="CS377" s="208">
        <v>111</v>
      </c>
      <c r="CT377" s="178"/>
      <c r="CU377" s="208">
        <v>113</v>
      </c>
      <c r="CV377" s="178"/>
      <c r="CW377" s="208">
        <v>105</v>
      </c>
      <c r="CX377" s="178"/>
      <c r="CY377" s="209">
        <v>451</v>
      </c>
      <c r="CZ377" s="178"/>
      <c r="DA377" s="208">
        <v>95</v>
      </c>
      <c r="DB377" s="208"/>
      <c r="DC377" s="208">
        <v>164</v>
      </c>
      <c r="DD377" s="178"/>
      <c r="DE377" s="208">
        <v>158</v>
      </c>
      <c r="DF377" s="178"/>
      <c r="DG377" s="208">
        <v>236</v>
      </c>
      <c r="DH377" s="209">
        <v>653</v>
      </c>
    </row>
    <row r="378" spans="1:112">
      <c r="A378" s="275" t="s">
        <v>631</v>
      </c>
      <c r="B378" s="4" t="s">
        <v>209</v>
      </c>
      <c r="C378" s="4" t="s">
        <v>78</v>
      </c>
      <c r="D378" s="246" t="s">
        <v>210</v>
      </c>
      <c r="E378" s="208">
        <v>108</v>
      </c>
      <c r="F378" s="178"/>
      <c r="G378" s="208">
        <v>101</v>
      </c>
      <c r="H378" s="178"/>
      <c r="I378" s="208">
        <v>119</v>
      </c>
      <c r="J378" s="178"/>
      <c r="K378" s="208">
        <v>101</v>
      </c>
      <c r="L378" s="178"/>
      <c r="M378" s="209">
        <v>429</v>
      </c>
      <c r="N378" s="178"/>
      <c r="O378" s="208">
        <v>129</v>
      </c>
      <c r="P378" s="178"/>
      <c r="Q378" s="208">
        <v>116</v>
      </c>
      <c r="R378" s="178"/>
      <c r="S378" s="208">
        <v>96</v>
      </c>
      <c r="T378" s="178"/>
      <c r="U378" s="208">
        <v>108</v>
      </c>
      <c r="V378" s="178"/>
      <c r="W378" s="209">
        <v>449</v>
      </c>
      <c r="X378" s="178"/>
      <c r="Y378" s="208">
        <v>91</v>
      </c>
      <c r="Z378" s="178"/>
      <c r="AA378" s="208">
        <v>111</v>
      </c>
      <c r="AB378" s="178"/>
      <c r="AC378" s="208">
        <v>86</v>
      </c>
      <c r="AD378" s="178"/>
      <c r="AE378" s="208">
        <v>99</v>
      </c>
      <c r="AF378" s="178"/>
      <c r="AG378" s="209">
        <v>387</v>
      </c>
      <c r="AH378" s="178"/>
      <c r="AI378" s="208">
        <v>106</v>
      </c>
      <c r="AJ378" s="178"/>
      <c r="AK378" s="208">
        <v>89</v>
      </c>
      <c r="AL378" s="178"/>
      <c r="AM378" s="208">
        <v>91</v>
      </c>
      <c r="AN378" s="178"/>
      <c r="AO378" s="208">
        <v>84</v>
      </c>
      <c r="AP378" s="178"/>
      <c r="AQ378" s="209">
        <v>370</v>
      </c>
      <c r="AR378" s="178"/>
      <c r="AS378" s="208">
        <v>94</v>
      </c>
      <c r="AT378" s="178"/>
      <c r="AU378" s="208">
        <v>106</v>
      </c>
      <c r="AV378" s="178"/>
      <c r="AW378" s="208">
        <v>102</v>
      </c>
      <c r="AX378" s="178"/>
      <c r="AY378" s="208">
        <v>86</v>
      </c>
      <c r="AZ378" s="178"/>
      <c r="BA378" s="209">
        <v>388</v>
      </c>
      <c r="BB378" s="178"/>
      <c r="BC378" s="208">
        <v>96</v>
      </c>
      <c r="BD378" s="178"/>
      <c r="BE378" s="208">
        <v>86</v>
      </c>
      <c r="BF378" s="178"/>
      <c r="BG378" s="208">
        <v>82</v>
      </c>
      <c r="BH378" s="178"/>
      <c r="BI378" s="208">
        <v>100</v>
      </c>
      <c r="BJ378" s="178"/>
      <c r="BK378" s="209">
        <v>364</v>
      </c>
      <c r="BL378" s="178"/>
      <c r="BM378" s="208">
        <v>106</v>
      </c>
      <c r="BN378" s="178"/>
      <c r="BO378" s="208">
        <v>99</v>
      </c>
      <c r="BP378" s="178"/>
      <c r="BQ378" s="208">
        <v>90</v>
      </c>
      <c r="BR378" s="178"/>
      <c r="BS378" s="208">
        <v>86</v>
      </c>
      <c r="BT378" s="178"/>
      <c r="BU378" s="209">
        <v>381</v>
      </c>
      <c r="BV378" s="178"/>
      <c r="BW378" s="208">
        <v>135</v>
      </c>
      <c r="BX378" s="178"/>
      <c r="BY378" s="208">
        <v>125</v>
      </c>
      <c r="BZ378" s="178"/>
      <c r="CA378" s="208">
        <v>130</v>
      </c>
      <c r="CB378" s="178"/>
      <c r="CC378" s="208">
        <v>118</v>
      </c>
      <c r="CD378" s="178"/>
      <c r="CE378" s="209">
        <v>508</v>
      </c>
      <c r="CF378" s="178"/>
      <c r="CG378" s="208">
        <v>129</v>
      </c>
      <c r="CH378" s="178"/>
      <c r="CI378" s="208">
        <v>146</v>
      </c>
      <c r="CJ378" s="178"/>
      <c r="CK378" s="208">
        <v>154</v>
      </c>
      <c r="CL378" s="178"/>
      <c r="CM378" s="208">
        <v>134</v>
      </c>
      <c r="CN378" s="178"/>
      <c r="CO378" s="209">
        <v>563</v>
      </c>
      <c r="CP378" s="178"/>
      <c r="CQ378" s="208">
        <v>122</v>
      </c>
      <c r="CR378" s="178"/>
      <c r="CS378" s="208">
        <v>111</v>
      </c>
      <c r="CT378" s="178"/>
      <c r="CU378" s="208">
        <v>113</v>
      </c>
      <c r="CV378" s="178"/>
      <c r="CW378" s="208">
        <v>105</v>
      </c>
      <c r="CX378" s="178"/>
      <c r="CY378" s="209">
        <v>451</v>
      </c>
      <c r="CZ378" s="178"/>
      <c r="DA378" s="208">
        <v>95</v>
      </c>
      <c r="DB378" s="208"/>
      <c r="DC378" s="208">
        <v>164</v>
      </c>
      <c r="DD378" s="178"/>
      <c r="DE378" s="208">
        <v>158</v>
      </c>
      <c r="DF378" s="178"/>
      <c r="DG378" s="208">
        <v>236</v>
      </c>
      <c r="DH378" s="209">
        <v>653</v>
      </c>
    </row>
    <row r="379" spans="1:112" ht="48.75" customHeight="1">
      <c r="A379" s="275" t="s">
        <v>636</v>
      </c>
      <c r="B379" s="4" t="s">
        <v>396</v>
      </c>
      <c r="C379" s="4" t="s">
        <v>396</v>
      </c>
      <c r="D379" s="276" t="s">
        <v>733</v>
      </c>
      <c r="E379" s="209">
        <v>2</v>
      </c>
      <c r="F379" s="175"/>
      <c r="G379" s="209">
        <v>2</v>
      </c>
      <c r="H379" s="175"/>
      <c r="I379" s="209">
        <v>0</v>
      </c>
      <c r="J379" s="175"/>
      <c r="K379" s="209">
        <v>0</v>
      </c>
      <c r="L379" s="175"/>
      <c r="M379" s="209">
        <v>4</v>
      </c>
      <c r="N379" s="175"/>
      <c r="O379" s="209">
        <v>0</v>
      </c>
      <c r="P379" s="175"/>
      <c r="Q379" s="209">
        <v>0</v>
      </c>
      <c r="R379" s="175"/>
      <c r="S379" s="209">
        <v>0</v>
      </c>
      <c r="T379" s="175"/>
      <c r="U379" s="209">
        <v>0</v>
      </c>
      <c r="V379" s="175"/>
      <c r="W379" s="209">
        <v>0</v>
      </c>
      <c r="X379" s="175"/>
      <c r="Y379" s="209">
        <v>1</v>
      </c>
      <c r="Z379" s="175"/>
      <c r="AA379" s="209">
        <v>0</v>
      </c>
      <c r="AB379" s="175"/>
      <c r="AC379" s="209">
        <v>0</v>
      </c>
      <c r="AD379" s="175"/>
      <c r="AE379" s="209">
        <v>0</v>
      </c>
      <c r="AF379" s="175"/>
      <c r="AG379" s="209">
        <v>1</v>
      </c>
      <c r="AH379" s="175"/>
      <c r="AI379" s="209">
        <v>0</v>
      </c>
      <c r="AJ379" s="175"/>
      <c r="AK379" s="209">
        <v>2</v>
      </c>
      <c r="AL379" s="175"/>
      <c r="AM379" s="209">
        <v>0</v>
      </c>
      <c r="AN379" s="175"/>
      <c r="AO379" s="209">
        <v>1</v>
      </c>
      <c r="AP379" s="175"/>
      <c r="AQ379" s="209">
        <v>3</v>
      </c>
      <c r="AR379" s="175"/>
      <c r="AS379" s="209">
        <v>0</v>
      </c>
      <c r="AT379" s="175"/>
      <c r="AU379" s="209">
        <v>0</v>
      </c>
      <c r="AV379" s="175"/>
      <c r="AW379" s="209">
        <v>1</v>
      </c>
      <c r="AX379" s="175"/>
      <c r="AY379" s="209">
        <v>2</v>
      </c>
      <c r="AZ379" s="175"/>
      <c r="BA379" s="209">
        <v>3</v>
      </c>
      <c r="BB379" s="175"/>
      <c r="BC379" s="209">
        <v>2</v>
      </c>
      <c r="BD379" s="175"/>
      <c r="BE379" s="209">
        <v>1</v>
      </c>
      <c r="BF379" s="175"/>
      <c r="BG379" s="209">
        <v>0</v>
      </c>
      <c r="BH379" s="175"/>
      <c r="BI379" s="209">
        <v>0</v>
      </c>
      <c r="BJ379" s="175"/>
      <c r="BK379" s="209">
        <v>3</v>
      </c>
      <c r="BL379" s="175"/>
      <c r="BM379" s="209">
        <v>2</v>
      </c>
      <c r="BN379" s="175"/>
      <c r="BO379" s="209">
        <v>0</v>
      </c>
      <c r="BP379" s="175"/>
      <c r="BQ379" s="209">
        <v>0</v>
      </c>
      <c r="BR379" s="175"/>
      <c r="BS379" s="209">
        <v>2</v>
      </c>
      <c r="BT379" s="175"/>
      <c r="BU379" s="209">
        <v>4</v>
      </c>
      <c r="BV379" s="175"/>
      <c r="BW379" s="209">
        <v>4</v>
      </c>
      <c r="BX379" s="175"/>
      <c r="BY379" s="209">
        <v>0</v>
      </c>
      <c r="BZ379" s="175"/>
      <c r="CA379" s="209">
        <v>3</v>
      </c>
      <c r="CB379" s="175"/>
      <c r="CC379" s="209">
        <v>3</v>
      </c>
      <c r="CD379" s="175"/>
      <c r="CE379" s="209">
        <v>10</v>
      </c>
      <c r="CF379" s="175"/>
      <c r="CG379" s="209">
        <v>0</v>
      </c>
      <c r="CH379" s="175"/>
      <c r="CI379" s="209">
        <v>2</v>
      </c>
      <c r="CJ379" s="175"/>
      <c r="CK379" s="209">
        <v>0</v>
      </c>
      <c r="CL379" s="175"/>
      <c r="CM379" s="209">
        <v>0</v>
      </c>
      <c r="CN379" s="175"/>
      <c r="CO379" s="209">
        <v>2</v>
      </c>
      <c r="CP379" s="175"/>
      <c r="CQ379" s="209">
        <v>1</v>
      </c>
      <c r="CR379" s="175"/>
      <c r="CS379" s="209">
        <v>0</v>
      </c>
      <c r="CT379" s="175"/>
      <c r="CU379" s="209">
        <v>0</v>
      </c>
      <c r="CV379" s="175"/>
      <c r="CW379" s="209">
        <v>0</v>
      </c>
      <c r="CX379" s="175"/>
      <c r="CY379" s="209">
        <v>1</v>
      </c>
      <c r="CZ379" s="175"/>
      <c r="DA379" s="209">
        <v>0</v>
      </c>
      <c r="DB379" s="209"/>
      <c r="DC379" s="209">
        <v>0</v>
      </c>
      <c r="DD379" s="175"/>
      <c r="DE379" s="209">
        <v>0</v>
      </c>
      <c r="DF379" s="175"/>
      <c r="DG379" s="209">
        <v>2</v>
      </c>
      <c r="DH379" s="209">
        <v>2</v>
      </c>
    </row>
    <row r="380" spans="1:112">
      <c r="A380" s="275" t="s">
        <v>636</v>
      </c>
      <c r="B380" s="4" t="s">
        <v>211</v>
      </c>
      <c r="C380" s="4" t="s">
        <v>396</v>
      </c>
      <c r="D380" s="276" t="s">
        <v>212</v>
      </c>
      <c r="E380" s="208">
        <v>1</v>
      </c>
      <c r="F380" s="178"/>
      <c r="G380" s="208">
        <v>2</v>
      </c>
      <c r="H380" s="178"/>
      <c r="I380" s="208">
        <v>0</v>
      </c>
      <c r="J380" s="178"/>
      <c r="K380" s="208">
        <v>0</v>
      </c>
      <c r="L380" s="178"/>
      <c r="M380" s="209">
        <v>3</v>
      </c>
      <c r="N380" s="178"/>
      <c r="O380" s="208">
        <v>0</v>
      </c>
      <c r="P380" s="178"/>
      <c r="Q380" s="208">
        <v>0</v>
      </c>
      <c r="R380" s="178"/>
      <c r="S380" s="208">
        <v>0</v>
      </c>
      <c r="T380" s="178"/>
      <c r="U380" s="208">
        <v>0</v>
      </c>
      <c r="V380" s="178"/>
      <c r="W380" s="209">
        <v>0</v>
      </c>
      <c r="X380" s="178"/>
      <c r="Y380" s="208">
        <v>1</v>
      </c>
      <c r="Z380" s="178"/>
      <c r="AA380" s="208">
        <v>0</v>
      </c>
      <c r="AB380" s="178"/>
      <c r="AC380" s="208">
        <v>0</v>
      </c>
      <c r="AD380" s="178"/>
      <c r="AE380" s="208">
        <v>0</v>
      </c>
      <c r="AF380" s="178"/>
      <c r="AG380" s="209">
        <v>1</v>
      </c>
      <c r="AH380" s="178"/>
      <c r="AI380" s="208">
        <v>0</v>
      </c>
      <c r="AJ380" s="178"/>
      <c r="AK380" s="208">
        <v>1</v>
      </c>
      <c r="AL380" s="178"/>
      <c r="AM380" s="208">
        <v>0</v>
      </c>
      <c r="AN380" s="178"/>
      <c r="AO380" s="208">
        <v>0</v>
      </c>
      <c r="AP380" s="178"/>
      <c r="AQ380" s="209">
        <v>1</v>
      </c>
      <c r="AR380" s="178"/>
      <c r="AS380" s="208">
        <v>0</v>
      </c>
      <c r="AT380" s="178"/>
      <c r="AU380" s="208">
        <v>0</v>
      </c>
      <c r="AV380" s="178"/>
      <c r="AW380" s="208">
        <v>1</v>
      </c>
      <c r="AX380" s="178"/>
      <c r="AY380" s="208">
        <v>0</v>
      </c>
      <c r="AZ380" s="178"/>
      <c r="BA380" s="209">
        <v>1</v>
      </c>
      <c r="BB380" s="178"/>
      <c r="BC380" s="208">
        <v>1</v>
      </c>
      <c r="BD380" s="178"/>
      <c r="BE380" s="208">
        <v>0</v>
      </c>
      <c r="BF380" s="178"/>
      <c r="BG380" s="208">
        <v>0</v>
      </c>
      <c r="BH380" s="178"/>
      <c r="BI380" s="208">
        <v>0</v>
      </c>
      <c r="BJ380" s="178"/>
      <c r="BK380" s="209">
        <v>1</v>
      </c>
      <c r="BL380" s="178"/>
      <c r="BM380" s="208">
        <v>1</v>
      </c>
      <c r="BN380" s="178"/>
      <c r="BO380" s="208">
        <v>0</v>
      </c>
      <c r="BP380" s="178"/>
      <c r="BQ380" s="208">
        <v>0</v>
      </c>
      <c r="BR380" s="178"/>
      <c r="BS380" s="208">
        <v>0</v>
      </c>
      <c r="BT380" s="178"/>
      <c r="BU380" s="209">
        <v>1</v>
      </c>
      <c r="BV380" s="178"/>
      <c r="BW380" s="208">
        <v>3</v>
      </c>
      <c r="BX380" s="178"/>
      <c r="BY380" s="208">
        <v>0</v>
      </c>
      <c r="BZ380" s="178"/>
      <c r="CA380" s="208">
        <v>1</v>
      </c>
      <c r="CB380" s="178"/>
      <c r="CC380" s="208">
        <v>0</v>
      </c>
      <c r="CD380" s="178"/>
      <c r="CE380" s="209">
        <v>4</v>
      </c>
      <c r="CF380" s="178"/>
      <c r="CG380" s="208">
        <v>0</v>
      </c>
      <c r="CH380" s="178"/>
      <c r="CI380" s="208">
        <v>1</v>
      </c>
      <c r="CJ380" s="178"/>
      <c r="CK380" s="208">
        <v>0</v>
      </c>
      <c r="CL380" s="178"/>
      <c r="CM380" s="208">
        <v>0</v>
      </c>
      <c r="CN380" s="178"/>
      <c r="CO380" s="209">
        <v>1</v>
      </c>
      <c r="CP380" s="178"/>
      <c r="CQ380" s="208">
        <v>1</v>
      </c>
      <c r="CR380" s="178"/>
      <c r="CS380" s="208">
        <v>0</v>
      </c>
      <c r="CT380" s="178"/>
      <c r="CU380" s="208">
        <v>0</v>
      </c>
      <c r="CV380" s="178"/>
      <c r="CW380" s="208">
        <v>0</v>
      </c>
      <c r="CX380" s="178"/>
      <c r="CY380" s="209">
        <v>1</v>
      </c>
      <c r="CZ380" s="178"/>
      <c r="DA380" s="208">
        <v>0</v>
      </c>
      <c r="DB380" s="208"/>
      <c r="DC380" s="208">
        <v>0</v>
      </c>
      <c r="DD380" s="178"/>
      <c r="DE380" s="208">
        <v>0</v>
      </c>
      <c r="DF380" s="178"/>
      <c r="DG380" s="208">
        <v>2</v>
      </c>
      <c r="DH380" s="209">
        <v>2</v>
      </c>
    </row>
    <row r="381" spans="1:112">
      <c r="A381" s="275" t="s">
        <v>636</v>
      </c>
      <c r="B381" s="4" t="s">
        <v>211</v>
      </c>
      <c r="C381" s="4" t="s">
        <v>79</v>
      </c>
      <c r="D381" s="246" t="s">
        <v>212</v>
      </c>
      <c r="E381" s="208">
        <v>1</v>
      </c>
      <c r="F381" s="178"/>
      <c r="G381" s="208">
        <v>2</v>
      </c>
      <c r="H381" s="178"/>
      <c r="I381" s="208">
        <v>0</v>
      </c>
      <c r="J381" s="178"/>
      <c r="K381" s="208">
        <v>0</v>
      </c>
      <c r="L381" s="178"/>
      <c r="M381" s="209">
        <v>3</v>
      </c>
      <c r="N381" s="178"/>
      <c r="O381" s="208">
        <v>0</v>
      </c>
      <c r="P381" s="178"/>
      <c r="Q381" s="208">
        <v>0</v>
      </c>
      <c r="R381" s="178"/>
      <c r="S381" s="208">
        <v>0</v>
      </c>
      <c r="T381" s="178"/>
      <c r="U381" s="208">
        <v>0</v>
      </c>
      <c r="V381" s="178"/>
      <c r="W381" s="209">
        <v>0</v>
      </c>
      <c r="X381" s="178"/>
      <c r="Y381" s="208">
        <v>1</v>
      </c>
      <c r="Z381" s="178"/>
      <c r="AA381" s="208">
        <v>0</v>
      </c>
      <c r="AB381" s="178"/>
      <c r="AC381" s="208">
        <v>0</v>
      </c>
      <c r="AD381" s="178"/>
      <c r="AE381" s="208">
        <v>0</v>
      </c>
      <c r="AF381" s="178"/>
      <c r="AG381" s="209">
        <v>1</v>
      </c>
      <c r="AH381" s="178"/>
      <c r="AI381" s="208">
        <v>0</v>
      </c>
      <c r="AJ381" s="178"/>
      <c r="AK381" s="208">
        <v>1</v>
      </c>
      <c r="AL381" s="178"/>
      <c r="AM381" s="208">
        <v>0</v>
      </c>
      <c r="AN381" s="178"/>
      <c r="AO381" s="208">
        <v>0</v>
      </c>
      <c r="AP381" s="178"/>
      <c r="AQ381" s="209">
        <v>1</v>
      </c>
      <c r="AR381" s="178"/>
      <c r="AS381" s="208">
        <v>0</v>
      </c>
      <c r="AT381" s="178"/>
      <c r="AU381" s="208">
        <v>0</v>
      </c>
      <c r="AV381" s="178"/>
      <c r="AW381" s="208">
        <v>1</v>
      </c>
      <c r="AX381" s="178"/>
      <c r="AY381" s="208">
        <v>0</v>
      </c>
      <c r="AZ381" s="178"/>
      <c r="BA381" s="209">
        <v>1</v>
      </c>
      <c r="BB381" s="178"/>
      <c r="BC381" s="208">
        <v>1</v>
      </c>
      <c r="BD381" s="178"/>
      <c r="BE381" s="208">
        <v>0</v>
      </c>
      <c r="BF381" s="178"/>
      <c r="BG381" s="208">
        <v>0</v>
      </c>
      <c r="BH381" s="178"/>
      <c r="BI381" s="208">
        <v>0</v>
      </c>
      <c r="BJ381" s="178"/>
      <c r="BK381" s="209">
        <v>1</v>
      </c>
      <c r="BL381" s="178"/>
      <c r="BM381" s="208">
        <v>1</v>
      </c>
      <c r="BN381" s="178"/>
      <c r="BO381" s="208">
        <v>0</v>
      </c>
      <c r="BP381" s="178"/>
      <c r="BQ381" s="208">
        <v>0</v>
      </c>
      <c r="BR381" s="178"/>
      <c r="BS381" s="208">
        <v>0</v>
      </c>
      <c r="BT381" s="178"/>
      <c r="BU381" s="209">
        <v>1</v>
      </c>
      <c r="BV381" s="178"/>
      <c r="BW381" s="208">
        <v>3</v>
      </c>
      <c r="BX381" s="178"/>
      <c r="BY381" s="208">
        <v>0</v>
      </c>
      <c r="BZ381" s="178"/>
      <c r="CA381" s="208">
        <v>1</v>
      </c>
      <c r="CB381" s="178"/>
      <c r="CC381" s="208">
        <v>0</v>
      </c>
      <c r="CD381" s="178"/>
      <c r="CE381" s="209">
        <v>4</v>
      </c>
      <c r="CF381" s="178"/>
      <c r="CG381" s="208">
        <v>0</v>
      </c>
      <c r="CH381" s="178"/>
      <c r="CI381" s="208">
        <v>1</v>
      </c>
      <c r="CJ381" s="178"/>
      <c r="CK381" s="208">
        <v>0</v>
      </c>
      <c r="CL381" s="178"/>
      <c r="CM381" s="208">
        <v>0</v>
      </c>
      <c r="CN381" s="178"/>
      <c r="CO381" s="209">
        <v>1</v>
      </c>
      <c r="CP381" s="178"/>
      <c r="CQ381" s="208">
        <v>1</v>
      </c>
      <c r="CR381" s="178"/>
      <c r="CS381" s="208">
        <v>0</v>
      </c>
      <c r="CT381" s="178"/>
      <c r="CU381" s="208">
        <v>0</v>
      </c>
      <c r="CV381" s="178"/>
      <c r="CW381" s="208">
        <v>0</v>
      </c>
      <c r="CX381" s="178"/>
      <c r="CY381" s="209">
        <v>1</v>
      </c>
      <c r="CZ381" s="178"/>
      <c r="DA381" s="208">
        <v>0</v>
      </c>
      <c r="DB381" s="208"/>
      <c r="DC381" s="208">
        <v>0</v>
      </c>
      <c r="DD381" s="178"/>
      <c r="DE381" s="208">
        <v>0</v>
      </c>
      <c r="DF381" s="178"/>
      <c r="DG381" s="208">
        <v>2</v>
      </c>
      <c r="DH381" s="209">
        <v>2</v>
      </c>
    </row>
    <row r="382" spans="1:112" s="4" customFormat="1" ht="25.5">
      <c r="A382" s="275" t="s">
        <v>636</v>
      </c>
      <c r="B382" s="4" t="s">
        <v>213</v>
      </c>
      <c r="C382" s="4" t="s">
        <v>396</v>
      </c>
      <c r="D382" s="276" t="s">
        <v>214</v>
      </c>
      <c r="E382" s="208">
        <v>1</v>
      </c>
      <c r="F382" s="178"/>
      <c r="G382" s="208">
        <v>0</v>
      </c>
      <c r="H382" s="178"/>
      <c r="I382" s="208">
        <v>0</v>
      </c>
      <c r="J382" s="178"/>
      <c r="K382" s="208">
        <v>0</v>
      </c>
      <c r="L382" s="178"/>
      <c r="M382" s="209">
        <v>1</v>
      </c>
      <c r="N382" s="178"/>
      <c r="O382" s="208">
        <v>0</v>
      </c>
      <c r="P382" s="178"/>
      <c r="Q382" s="208">
        <v>0</v>
      </c>
      <c r="R382" s="178"/>
      <c r="S382" s="208">
        <v>0</v>
      </c>
      <c r="T382" s="178"/>
      <c r="U382" s="208">
        <v>0</v>
      </c>
      <c r="V382" s="178"/>
      <c r="W382" s="209">
        <v>0</v>
      </c>
      <c r="X382" s="178"/>
      <c r="Y382" s="208">
        <v>0</v>
      </c>
      <c r="Z382" s="178"/>
      <c r="AA382" s="208">
        <v>0</v>
      </c>
      <c r="AB382" s="178"/>
      <c r="AC382" s="208">
        <v>0</v>
      </c>
      <c r="AD382" s="178"/>
      <c r="AE382" s="208">
        <v>0</v>
      </c>
      <c r="AF382" s="178"/>
      <c r="AG382" s="209">
        <v>0</v>
      </c>
      <c r="AH382" s="178"/>
      <c r="AI382" s="208">
        <v>0</v>
      </c>
      <c r="AJ382" s="178"/>
      <c r="AK382" s="208">
        <v>1</v>
      </c>
      <c r="AL382" s="178"/>
      <c r="AM382" s="208">
        <v>0</v>
      </c>
      <c r="AN382" s="178"/>
      <c r="AO382" s="208">
        <v>1</v>
      </c>
      <c r="AP382" s="178"/>
      <c r="AQ382" s="209">
        <v>2</v>
      </c>
      <c r="AR382" s="178"/>
      <c r="AS382" s="208">
        <v>0</v>
      </c>
      <c r="AT382" s="178"/>
      <c r="AU382" s="208">
        <v>0</v>
      </c>
      <c r="AV382" s="178"/>
      <c r="AW382" s="208">
        <v>0</v>
      </c>
      <c r="AX382" s="178"/>
      <c r="AY382" s="208">
        <v>2</v>
      </c>
      <c r="AZ382" s="178"/>
      <c r="BA382" s="209">
        <v>2</v>
      </c>
      <c r="BB382" s="178"/>
      <c r="BC382" s="208">
        <v>1</v>
      </c>
      <c r="BD382" s="178"/>
      <c r="BE382" s="208">
        <v>1</v>
      </c>
      <c r="BF382" s="178"/>
      <c r="BG382" s="208">
        <v>0</v>
      </c>
      <c r="BH382" s="178"/>
      <c r="BI382" s="208">
        <v>0</v>
      </c>
      <c r="BJ382" s="178"/>
      <c r="BK382" s="209">
        <v>2</v>
      </c>
      <c r="BL382" s="178"/>
      <c r="BM382" s="208">
        <v>1</v>
      </c>
      <c r="BN382" s="178"/>
      <c r="BO382" s="208">
        <v>0</v>
      </c>
      <c r="BP382" s="178"/>
      <c r="BQ382" s="208">
        <v>0</v>
      </c>
      <c r="BR382" s="178"/>
      <c r="BS382" s="208">
        <v>2</v>
      </c>
      <c r="BT382" s="178"/>
      <c r="BU382" s="209">
        <v>3</v>
      </c>
      <c r="BV382" s="178"/>
      <c r="BW382" s="208">
        <v>1</v>
      </c>
      <c r="BX382" s="178"/>
      <c r="BY382" s="208">
        <v>0</v>
      </c>
      <c r="BZ382" s="178"/>
      <c r="CA382" s="208">
        <v>2</v>
      </c>
      <c r="CB382" s="178"/>
      <c r="CC382" s="208">
        <v>3</v>
      </c>
      <c r="CD382" s="178"/>
      <c r="CE382" s="209">
        <v>6</v>
      </c>
      <c r="CF382" s="178"/>
      <c r="CG382" s="208">
        <v>0</v>
      </c>
      <c r="CH382" s="178"/>
      <c r="CI382" s="208">
        <v>1</v>
      </c>
      <c r="CJ382" s="178"/>
      <c r="CK382" s="208">
        <v>0</v>
      </c>
      <c r="CL382" s="178"/>
      <c r="CM382" s="208">
        <v>0</v>
      </c>
      <c r="CN382" s="178"/>
      <c r="CO382" s="209">
        <v>1</v>
      </c>
      <c r="CP382" s="178"/>
      <c r="CQ382" s="208">
        <v>0</v>
      </c>
      <c r="CR382" s="178"/>
      <c r="CS382" s="208">
        <v>0</v>
      </c>
      <c r="CT382" s="178"/>
      <c r="CU382" s="208">
        <v>0</v>
      </c>
      <c r="CV382" s="178"/>
      <c r="CW382" s="208">
        <v>0</v>
      </c>
      <c r="CX382" s="178"/>
      <c r="CY382" s="209">
        <v>0</v>
      </c>
      <c r="CZ382" s="178"/>
      <c r="DA382" s="208">
        <v>0</v>
      </c>
      <c r="DB382" s="208"/>
      <c r="DC382" s="208">
        <v>0</v>
      </c>
      <c r="DD382" s="178"/>
      <c r="DE382" s="208">
        <v>0</v>
      </c>
      <c r="DF382" s="178"/>
      <c r="DG382" s="208">
        <v>0</v>
      </c>
      <c r="DH382" s="209">
        <v>0</v>
      </c>
    </row>
    <row r="383" spans="1:112" ht="25.5">
      <c r="A383" s="275" t="s">
        <v>636</v>
      </c>
      <c r="B383" s="4" t="s">
        <v>213</v>
      </c>
      <c r="C383" s="4" t="s">
        <v>80</v>
      </c>
      <c r="D383" s="246" t="s">
        <v>215</v>
      </c>
      <c r="E383" s="208">
        <v>1</v>
      </c>
      <c r="F383" s="178"/>
      <c r="G383" s="208">
        <v>0</v>
      </c>
      <c r="H383" s="178"/>
      <c r="I383" s="208">
        <v>0</v>
      </c>
      <c r="J383" s="178"/>
      <c r="K383" s="208">
        <v>0</v>
      </c>
      <c r="L383" s="178"/>
      <c r="M383" s="209">
        <v>1</v>
      </c>
      <c r="N383" s="178"/>
      <c r="O383" s="208">
        <v>0</v>
      </c>
      <c r="P383" s="178"/>
      <c r="Q383" s="208">
        <v>0</v>
      </c>
      <c r="R383" s="178"/>
      <c r="S383" s="208">
        <v>0</v>
      </c>
      <c r="T383" s="178"/>
      <c r="U383" s="208">
        <v>0</v>
      </c>
      <c r="V383" s="178"/>
      <c r="W383" s="209">
        <v>0</v>
      </c>
      <c r="X383" s="178"/>
      <c r="Y383" s="208">
        <v>0</v>
      </c>
      <c r="Z383" s="178"/>
      <c r="AA383" s="208">
        <v>0</v>
      </c>
      <c r="AB383" s="178"/>
      <c r="AC383" s="208">
        <v>0</v>
      </c>
      <c r="AD383" s="178"/>
      <c r="AE383" s="208">
        <v>0</v>
      </c>
      <c r="AF383" s="178"/>
      <c r="AG383" s="209">
        <v>0</v>
      </c>
      <c r="AH383" s="178"/>
      <c r="AI383" s="208">
        <v>0</v>
      </c>
      <c r="AJ383" s="178"/>
      <c r="AK383" s="208">
        <v>0</v>
      </c>
      <c r="AL383" s="178"/>
      <c r="AM383" s="208">
        <v>0</v>
      </c>
      <c r="AN383" s="178"/>
      <c r="AO383" s="208">
        <v>0</v>
      </c>
      <c r="AP383" s="178"/>
      <c r="AQ383" s="209">
        <v>0</v>
      </c>
      <c r="AR383" s="178"/>
      <c r="AS383" s="208">
        <v>0</v>
      </c>
      <c r="AT383" s="178"/>
      <c r="AU383" s="208">
        <v>0</v>
      </c>
      <c r="AV383" s="178"/>
      <c r="AW383" s="208">
        <v>0</v>
      </c>
      <c r="AX383" s="178"/>
      <c r="AY383" s="208">
        <v>0</v>
      </c>
      <c r="AZ383" s="178"/>
      <c r="BA383" s="209">
        <v>0</v>
      </c>
      <c r="BB383" s="178"/>
      <c r="BC383" s="208">
        <v>0</v>
      </c>
      <c r="BD383" s="178"/>
      <c r="BE383" s="208">
        <v>1</v>
      </c>
      <c r="BF383" s="178"/>
      <c r="BG383" s="208">
        <v>0</v>
      </c>
      <c r="BH383" s="178"/>
      <c r="BI383" s="208">
        <v>0</v>
      </c>
      <c r="BJ383" s="178"/>
      <c r="BK383" s="209">
        <v>1</v>
      </c>
      <c r="BL383" s="178"/>
      <c r="BM383" s="208">
        <v>1</v>
      </c>
      <c r="BN383" s="178"/>
      <c r="BO383" s="208">
        <v>0</v>
      </c>
      <c r="BP383" s="178"/>
      <c r="BQ383" s="208">
        <v>0</v>
      </c>
      <c r="BR383" s="178"/>
      <c r="BS383" s="208">
        <v>1</v>
      </c>
      <c r="BT383" s="178"/>
      <c r="BU383" s="209">
        <v>2</v>
      </c>
      <c r="BV383" s="178"/>
      <c r="BW383" s="208">
        <v>0</v>
      </c>
      <c r="BX383" s="178"/>
      <c r="BY383" s="208">
        <v>0</v>
      </c>
      <c r="BZ383" s="178"/>
      <c r="CA383" s="208">
        <v>1</v>
      </c>
      <c r="CB383" s="178"/>
      <c r="CC383" s="208">
        <v>1</v>
      </c>
      <c r="CD383" s="178"/>
      <c r="CE383" s="209">
        <v>2</v>
      </c>
      <c r="CF383" s="178"/>
      <c r="CG383" s="208">
        <v>0</v>
      </c>
      <c r="CH383" s="178"/>
      <c r="CI383" s="208">
        <v>0</v>
      </c>
      <c r="CJ383" s="178"/>
      <c r="CK383" s="208">
        <v>0</v>
      </c>
      <c r="CL383" s="178"/>
      <c r="CM383" s="208">
        <v>0</v>
      </c>
      <c r="CN383" s="178"/>
      <c r="CO383" s="209">
        <v>0</v>
      </c>
      <c r="CP383" s="178"/>
      <c r="CQ383" s="208">
        <v>0</v>
      </c>
      <c r="CR383" s="178"/>
      <c r="CS383" s="208">
        <v>0</v>
      </c>
      <c r="CT383" s="178"/>
      <c r="CU383" s="208">
        <v>0</v>
      </c>
      <c r="CV383" s="178"/>
      <c r="CW383" s="208">
        <v>0</v>
      </c>
      <c r="CX383" s="178"/>
      <c r="CY383" s="209">
        <v>0</v>
      </c>
      <c r="CZ383" s="178"/>
      <c r="DA383" s="208">
        <v>0</v>
      </c>
      <c r="DB383" s="208"/>
      <c r="DC383" s="208">
        <v>0</v>
      </c>
      <c r="DD383" s="178"/>
      <c r="DE383" s="208">
        <v>0</v>
      </c>
      <c r="DF383" s="178"/>
      <c r="DG383" s="208">
        <v>0</v>
      </c>
      <c r="DH383" s="209">
        <v>0</v>
      </c>
    </row>
    <row r="384" spans="1:112" ht="25.5">
      <c r="A384" s="275" t="s">
        <v>636</v>
      </c>
      <c r="B384" s="4" t="s">
        <v>213</v>
      </c>
      <c r="C384" s="4" t="s">
        <v>81</v>
      </c>
      <c r="D384" s="246" t="s">
        <v>216</v>
      </c>
      <c r="E384" s="208">
        <v>0</v>
      </c>
      <c r="F384" s="178"/>
      <c r="G384" s="208">
        <v>0</v>
      </c>
      <c r="H384" s="178"/>
      <c r="I384" s="208">
        <v>0</v>
      </c>
      <c r="J384" s="178"/>
      <c r="K384" s="208">
        <v>0</v>
      </c>
      <c r="L384" s="178"/>
      <c r="M384" s="209">
        <v>0</v>
      </c>
      <c r="N384" s="178"/>
      <c r="O384" s="208">
        <v>0</v>
      </c>
      <c r="P384" s="178"/>
      <c r="Q384" s="208">
        <v>0</v>
      </c>
      <c r="R384" s="178"/>
      <c r="S384" s="208">
        <v>0</v>
      </c>
      <c r="T384" s="178"/>
      <c r="U384" s="208">
        <v>0</v>
      </c>
      <c r="V384" s="178"/>
      <c r="W384" s="209">
        <v>0</v>
      </c>
      <c r="X384" s="178"/>
      <c r="Y384" s="208">
        <v>0</v>
      </c>
      <c r="Z384" s="178"/>
      <c r="AA384" s="208">
        <v>0</v>
      </c>
      <c r="AB384" s="178"/>
      <c r="AC384" s="208">
        <v>0</v>
      </c>
      <c r="AD384" s="178"/>
      <c r="AE384" s="208">
        <v>0</v>
      </c>
      <c r="AF384" s="178"/>
      <c r="AG384" s="209">
        <v>0</v>
      </c>
      <c r="AH384" s="178"/>
      <c r="AI384" s="208">
        <v>0</v>
      </c>
      <c r="AJ384" s="178"/>
      <c r="AK384" s="208">
        <v>1</v>
      </c>
      <c r="AL384" s="178"/>
      <c r="AM384" s="208">
        <v>0</v>
      </c>
      <c r="AN384" s="178"/>
      <c r="AO384" s="208">
        <v>1</v>
      </c>
      <c r="AP384" s="178"/>
      <c r="AQ384" s="209">
        <v>2</v>
      </c>
      <c r="AR384" s="178"/>
      <c r="AS384" s="208">
        <v>0</v>
      </c>
      <c r="AT384" s="178"/>
      <c r="AU384" s="208">
        <v>0</v>
      </c>
      <c r="AV384" s="178"/>
      <c r="AW384" s="208">
        <v>0</v>
      </c>
      <c r="AX384" s="178"/>
      <c r="AY384" s="208">
        <v>2</v>
      </c>
      <c r="AZ384" s="178"/>
      <c r="BA384" s="209">
        <v>2</v>
      </c>
      <c r="BB384" s="178"/>
      <c r="BC384" s="208">
        <v>1</v>
      </c>
      <c r="BD384" s="178"/>
      <c r="BE384" s="208">
        <v>0</v>
      </c>
      <c r="BF384" s="178"/>
      <c r="BG384" s="208">
        <v>0</v>
      </c>
      <c r="BH384" s="178"/>
      <c r="BI384" s="208">
        <v>0</v>
      </c>
      <c r="BJ384" s="178"/>
      <c r="BK384" s="209">
        <v>1</v>
      </c>
      <c r="BL384" s="178"/>
      <c r="BM384" s="208">
        <v>0</v>
      </c>
      <c r="BN384" s="178"/>
      <c r="BO384" s="208">
        <v>0</v>
      </c>
      <c r="BP384" s="178"/>
      <c r="BQ384" s="208">
        <v>0</v>
      </c>
      <c r="BR384" s="178"/>
      <c r="BS384" s="208">
        <v>1</v>
      </c>
      <c r="BT384" s="178"/>
      <c r="BU384" s="209">
        <v>1</v>
      </c>
      <c r="BV384" s="178"/>
      <c r="BW384" s="208">
        <v>1</v>
      </c>
      <c r="BX384" s="178"/>
      <c r="BY384" s="208">
        <v>0</v>
      </c>
      <c r="BZ384" s="178"/>
      <c r="CA384" s="208">
        <v>1</v>
      </c>
      <c r="CB384" s="178"/>
      <c r="CC384" s="208">
        <v>2</v>
      </c>
      <c r="CD384" s="178"/>
      <c r="CE384" s="209">
        <v>4</v>
      </c>
      <c r="CF384" s="178"/>
      <c r="CG384" s="208">
        <v>0</v>
      </c>
      <c r="CH384" s="178"/>
      <c r="CI384" s="208">
        <v>1</v>
      </c>
      <c r="CJ384" s="178"/>
      <c r="CK384" s="208">
        <v>0</v>
      </c>
      <c r="CL384" s="178"/>
      <c r="CM384" s="208">
        <v>0</v>
      </c>
      <c r="CN384" s="178"/>
      <c r="CO384" s="209">
        <v>1</v>
      </c>
      <c r="CP384" s="178"/>
      <c r="CQ384" s="208">
        <v>0</v>
      </c>
      <c r="CR384" s="178"/>
      <c r="CS384" s="208">
        <v>0</v>
      </c>
      <c r="CT384" s="178"/>
      <c r="CU384" s="208">
        <v>0</v>
      </c>
      <c r="CV384" s="178"/>
      <c r="CW384" s="208">
        <v>0</v>
      </c>
      <c r="CX384" s="178"/>
      <c r="CY384" s="209">
        <v>0</v>
      </c>
      <c r="CZ384" s="178"/>
      <c r="DA384" s="208">
        <v>0</v>
      </c>
      <c r="DB384" s="208"/>
      <c r="DC384" s="208">
        <v>0</v>
      </c>
      <c r="DD384" s="178"/>
      <c r="DE384" s="208">
        <v>0</v>
      </c>
      <c r="DF384" s="178"/>
      <c r="DG384" s="208">
        <v>0</v>
      </c>
      <c r="DH384" s="209">
        <v>0</v>
      </c>
    </row>
    <row r="385" spans="1:112" s="6" customFormat="1" ht="35.25" customHeight="1">
      <c r="A385" s="275" t="s">
        <v>97</v>
      </c>
      <c r="B385" s="4" t="s">
        <v>396</v>
      </c>
      <c r="C385" s="4" t="s">
        <v>396</v>
      </c>
      <c r="D385" s="276" t="s">
        <v>217</v>
      </c>
      <c r="E385" s="209">
        <v>0</v>
      </c>
      <c r="F385" s="175"/>
      <c r="G385" s="209">
        <v>0</v>
      </c>
      <c r="H385" s="175"/>
      <c r="I385" s="209">
        <v>0</v>
      </c>
      <c r="J385" s="175"/>
      <c r="K385" s="209">
        <v>0</v>
      </c>
      <c r="L385" s="175"/>
      <c r="M385" s="209">
        <v>0</v>
      </c>
      <c r="N385" s="175"/>
      <c r="O385" s="209">
        <v>0</v>
      </c>
      <c r="P385" s="175"/>
      <c r="Q385" s="209">
        <v>0</v>
      </c>
      <c r="R385" s="175"/>
      <c r="S385" s="209">
        <v>0</v>
      </c>
      <c r="T385" s="175"/>
      <c r="U385" s="209">
        <v>1</v>
      </c>
      <c r="V385" s="175"/>
      <c r="W385" s="209">
        <v>1</v>
      </c>
      <c r="X385" s="175"/>
      <c r="Y385" s="209">
        <v>0</v>
      </c>
      <c r="Z385" s="175"/>
      <c r="AA385" s="209">
        <v>1</v>
      </c>
      <c r="AB385" s="175"/>
      <c r="AC385" s="209">
        <v>1</v>
      </c>
      <c r="AD385" s="175"/>
      <c r="AE385" s="209">
        <v>0</v>
      </c>
      <c r="AF385" s="175"/>
      <c r="AG385" s="209">
        <v>2</v>
      </c>
      <c r="AH385" s="175"/>
      <c r="AI385" s="209">
        <v>0</v>
      </c>
      <c r="AJ385" s="175"/>
      <c r="AK385" s="209">
        <v>0</v>
      </c>
      <c r="AL385" s="175"/>
      <c r="AM385" s="209">
        <v>1</v>
      </c>
      <c r="AN385" s="175"/>
      <c r="AO385" s="209">
        <v>0</v>
      </c>
      <c r="AP385" s="175"/>
      <c r="AQ385" s="209">
        <v>1</v>
      </c>
      <c r="AR385" s="175"/>
      <c r="AS385" s="209">
        <v>0</v>
      </c>
      <c r="AT385" s="175"/>
      <c r="AU385" s="209">
        <v>0</v>
      </c>
      <c r="AV385" s="175"/>
      <c r="AW385" s="209">
        <v>0</v>
      </c>
      <c r="AX385" s="175"/>
      <c r="AY385" s="209">
        <v>0</v>
      </c>
      <c r="AZ385" s="175"/>
      <c r="BA385" s="209">
        <v>0</v>
      </c>
      <c r="BB385" s="175"/>
      <c r="BC385" s="209">
        <v>1</v>
      </c>
      <c r="BD385" s="175"/>
      <c r="BE385" s="209">
        <v>0</v>
      </c>
      <c r="BF385" s="175"/>
      <c r="BG385" s="209">
        <v>0</v>
      </c>
      <c r="BH385" s="175"/>
      <c r="BI385" s="209">
        <v>0</v>
      </c>
      <c r="BJ385" s="175"/>
      <c r="BK385" s="209">
        <v>1</v>
      </c>
      <c r="BL385" s="175"/>
      <c r="BM385" s="209">
        <v>0</v>
      </c>
      <c r="BN385" s="175"/>
      <c r="BO385" s="209">
        <v>0</v>
      </c>
      <c r="BP385" s="175"/>
      <c r="BQ385" s="209">
        <v>0</v>
      </c>
      <c r="BR385" s="175"/>
      <c r="BS385" s="209">
        <v>0</v>
      </c>
      <c r="BT385" s="175"/>
      <c r="BU385" s="209">
        <v>0</v>
      </c>
      <c r="BV385" s="175"/>
      <c r="BW385" s="209">
        <v>0</v>
      </c>
      <c r="BX385" s="175"/>
      <c r="BY385" s="209">
        <v>0</v>
      </c>
      <c r="BZ385" s="175"/>
      <c r="CA385" s="209">
        <v>1</v>
      </c>
      <c r="CB385" s="175"/>
      <c r="CC385" s="209">
        <v>0</v>
      </c>
      <c r="CD385" s="175"/>
      <c r="CE385" s="209">
        <v>1</v>
      </c>
      <c r="CF385" s="175"/>
      <c r="CG385" s="209">
        <v>1</v>
      </c>
      <c r="CH385" s="175"/>
      <c r="CI385" s="209">
        <v>0</v>
      </c>
      <c r="CJ385" s="175"/>
      <c r="CK385" s="209">
        <v>0</v>
      </c>
      <c r="CL385" s="175"/>
      <c r="CM385" s="209">
        <v>0</v>
      </c>
      <c r="CN385" s="175"/>
      <c r="CO385" s="209">
        <v>1</v>
      </c>
      <c r="CP385" s="175"/>
      <c r="CQ385" s="209">
        <v>0</v>
      </c>
      <c r="CR385" s="175"/>
      <c r="CS385" s="209">
        <v>0</v>
      </c>
      <c r="CT385" s="175"/>
      <c r="CU385" s="209">
        <v>1</v>
      </c>
      <c r="CV385" s="175"/>
      <c r="CW385" s="209">
        <v>0</v>
      </c>
      <c r="CX385" s="175"/>
      <c r="CY385" s="209">
        <v>1</v>
      </c>
      <c r="CZ385" s="175"/>
      <c r="DA385" s="209">
        <v>0</v>
      </c>
      <c r="DB385" s="209"/>
      <c r="DC385" s="209">
        <v>0</v>
      </c>
      <c r="DD385" s="175"/>
      <c r="DE385" s="209">
        <v>0</v>
      </c>
      <c r="DF385" s="175"/>
      <c r="DG385" s="209">
        <v>1</v>
      </c>
      <c r="DH385" s="209">
        <v>1</v>
      </c>
    </row>
    <row r="386" spans="1:112">
      <c r="A386" s="275" t="s">
        <v>97</v>
      </c>
      <c r="B386" s="4" t="s">
        <v>218</v>
      </c>
      <c r="C386" s="4" t="s">
        <v>396</v>
      </c>
      <c r="D386" s="276" t="s">
        <v>219</v>
      </c>
      <c r="E386" s="208">
        <v>0</v>
      </c>
      <c r="F386" s="178"/>
      <c r="G386" s="208">
        <v>0</v>
      </c>
      <c r="H386" s="178"/>
      <c r="I386" s="208">
        <v>0</v>
      </c>
      <c r="J386" s="178"/>
      <c r="K386" s="208">
        <v>0</v>
      </c>
      <c r="L386" s="178"/>
      <c r="M386" s="209">
        <v>0</v>
      </c>
      <c r="N386" s="178"/>
      <c r="O386" s="208">
        <v>0</v>
      </c>
      <c r="P386" s="178"/>
      <c r="Q386" s="208">
        <v>0</v>
      </c>
      <c r="R386" s="178"/>
      <c r="S386" s="208">
        <v>0</v>
      </c>
      <c r="T386" s="178"/>
      <c r="U386" s="208">
        <v>1</v>
      </c>
      <c r="V386" s="178"/>
      <c r="W386" s="209">
        <v>1</v>
      </c>
      <c r="X386" s="178"/>
      <c r="Y386" s="208">
        <v>0</v>
      </c>
      <c r="Z386" s="178"/>
      <c r="AA386" s="208">
        <v>1</v>
      </c>
      <c r="AB386" s="178"/>
      <c r="AC386" s="208">
        <v>1</v>
      </c>
      <c r="AD386" s="178"/>
      <c r="AE386" s="208">
        <v>0</v>
      </c>
      <c r="AF386" s="178"/>
      <c r="AG386" s="209">
        <v>2</v>
      </c>
      <c r="AH386" s="178"/>
      <c r="AI386" s="208">
        <v>0</v>
      </c>
      <c r="AJ386" s="178"/>
      <c r="AK386" s="208">
        <v>0</v>
      </c>
      <c r="AL386" s="178"/>
      <c r="AM386" s="208">
        <v>1</v>
      </c>
      <c r="AN386" s="178"/>
      <c r="AO386" s="208">
        <v>0</v>
      </c>
      <c r="AP386" s="178"/>
      <c r="AQ386" s="209">
        <v>1</v>
      </c>
      <c r="AR386" s="178"/>
      <c r="AS386" s="208">
        <v>0</v>
      </c>
      <c r="AT386" s="178"/>
      <c r="AU386" s="208">
        <v>0</v>
      </c>
      <c r="AV386" s="178"/>
      <c r="AW386" s="208">
        <v>0</v>
      </c>
      <c r="AX386" s="178"/>
      <c r="AY386" s="208">
        <v>0</v>
      </c>
      <c r="AZ386" s="178"/>
      <c r="BA386" s="209">
        <v>0</v>
      </c>
      <c r="BB386" s="178"/>
      <c r="BC386" s="208">
        <v>1</v>
      </c>
      <c r="BD386" s="178"/>
      <c r="BE386" s="208">
        <v>0</v>
      </c>
      <c r="BF386" s="178"/>
      <c r="BG386" s="208">
        <v>0</v>
      </c>
      <c r="BH386" s="178"/>
      <c r="BI386" s="208">
        <v>0</v>
      </c>
      <c r="BJ386" s="178"/>
      <c r="BK386" s="209">
        <v>1</v>
      </c>
      <c r="BL386" s="178"/>
      <c r="BM386" s="208">
        <v>0</v>
      </c>
      <c r="BN386" s="178"/>
      <c r="BO386" s="208">
        <v>0</v>
      </c>
      <c r="BP386" s="178"/>
      <c r="BQ386" s="208">
        <v>0</v>
      </c>
      <c r="BR386" s="178"/>
      <c r="BS386" s="208">
        <v>0</v>
      </c>
      <c r="BT386" s="178"/>
      <c r="BU386" s="209">
        <v>0</v>
      </c>
      <c r="BV386" s="178"/>
      <c r="BW386" s="208">
        <v>0</v>
      </c>
      <c r="BX386" s="178"/>
      <c r="BY386" s="208">
        <v>0</v>
      </c>
      <c r="BZ386" s="178"/>
      <c r="CA386" s="208">
        <v>1</v>
      </c>
      <c r="CB386" s="178"/>
      <c r="CC386" s="208">
        <v>0</v>
      </c>
      <c r="CD386" s="178"/>
      <c r="CE386" s="209">
        <v>1</v>
      </c>
      <c r="CF386" s="178"/>
      <c r="CG386" s="208">
        <v>1</v>
      </c>
      <c r="CH386" s="178"/>
      <c r="CI386" s="208">
        <v>0</v>
      </c>
      <c r="CJ386" s="178"/>
      <c r="CK386" s="208">
        <v>0</v>
      </c>
      <c r="CL386" s="178"/>
      <c r="CM386" s="208">
        <v>0</v>
      </c>
      <c r="CN386" s="178"/>
      <c r="CO386" s="209">
        <v>1</v>
      </c>
      <c r="CP386" s="178"/>
      <c r="CQ386" s="208">
        <v>0</v>
      </c>
      <c r="CR386" s="178"/>
      <c r="CS386" s="208">
        <v>0</v>
      </c>
      <c r="CT386" s="178"/>
      <c r="CU386" s="208">
        <v>1</v>
      </c>
      <c r="CV386" s="178"/>
      <c r="CW386" s="208">
        <v>0</v>
      </c>
      <c r="CX386" s="178"/>
      <c r="CY386" s="209">
        <v>1</v>
      </c>
      <c r="CZ386" s="178"/>
      <c r="DA386" s="208">
        <v>0</v>
      </c>
      <c r="DB386" s="208"/>
      <c r="DC386" s="208">
        <v>0</v>
      </c>
      <c r="DD386" s="178"/>
      <c r="DE386" s="208">
        <v>0</v>
      </c>
      <c r="DF386" s="178"/>
      <c r="DG386" s="208">
        <v>1</v>
      </c>
      <c r="DH386" s="209">
        <v>1</v>
      </c>
    </row>
    <row r="387" spans="1:112">
      <c r="A387" s="275" t="s">
        <v>97</v>
      </c>
      <c r="B387" s="4" t="s">
        <v>218</v>
      </c>
      <c r="C387" s="4" t="s">
        <v>82</v>
      </c>
      <c r="D387" s="246" t="s">
        <v>219</v>
      </c>
      <c r="E387" s="208">
        <v>0</v>
      </c>
      <c r="F387" s="178"/>
      <c r="G387" s="208">
        <v>0</v>
      </c>
      <c r="H387" s="178"/>
      <c r="I387" s="208">
        <v>0</v>
      </c>
      <c r="J387" s="178"/>
      <c r="K387" s="208">
        <v>0</v>
      </c>
      <c r="L387" s="178"/>
      <c r="M387" s="209">
        <v>0</v>
      </c>
      <c r="N387" s="178"/>
      <c r="O387" s="208">
        <v>0</v>
      </c>
      <c r="P387" s="178"/>
      <c r="Q387" s="208">
        <v>0</v>
      </c>
      <c r="R387" s="178"/>
      <c r="S387" s="208">
        <v>0</v>
      </c>
      <c r="T387" s="178"/>
      <c r="U387" s="208">
        <v>1</v>
      </c>
      <c r="V387" s="178"/>
      <c r="W387" s="209">
        <v>1</v>
      </c>
      <c r="X387" s="178"/>
      <c r="Y387" s="208">
        <v>0</v>
      </c>
      <c r="Z387" s="178"/>
      <c r="AA387" s="208">
        <v>1</v>
      </c>
      <c r="AB387" s="178"/>
      <c r="AC387" s="208">
        <v>1</v>
      </c>
      <c r="AD387" s="178"/>
      <c r="AE387" s="208">
        <v>0</v>
      </c>
      <c r="AF387" s="178"/>
      <c r="AG387" s="209">
        <v>2</v>
      </c>
      <c r="AH387" s="178"/>
      <c r="AI387" s="208">
        <v>0</v>
      </c>
      <c r="AJ387" s="178"/>
      <c r="AK387" s="208">
        <v>0</v>
      </c>
      <c r="AL387" s="178"/>
      <c r="AM387" s="208">
        <v>1</v>
      </c>
      <c r="AN387" s="178"/>
      <c r="AO387" s="208">
        <v>0</v>
      </c>
      <c r="AP387" s="178"/>
      <c r="AQ387" s="209">
        <v>1</v>
      </c>
      <c r="AR387" s="178"/>
      <c r="AS387" s="208">
        <v>0</v>
      </c>
      <c r="AT387" s="178"/>
      <c r="AU387" s="208">
        <v>0</v>
      </c>
      <c r="AV387" s="178"/>
      <c r="AW387" s="208">
        <v>0</v>
      </c>
      <c r="AX387" s="178"/>
      <c r="AY387" s="208">
        <v>0</v>
      </c>
      <c r="AZ387" s="178"/>
      <c r="BA387" s="209">
        <v>0</v>
      </c>
      <c r="BB387" s="178"/>
      <c r="BC387" s="208">
        <v>1</v>
      </c>
      <c r="BD387" s="178"/>
      <c r="BE387" s="208">
        <v>0</v>
      </c>
      <c r="BF387" s="178"/>
      <c r="BG387" s="208">
        <v>0</v>
      </c>
      <c r="BH387" s="178"/>
      <c r="BI387" s="208">
        <v>0</v>
      </c>
      <c r="BJ387" s="178"/>
      <c r="BK387" s="209">
        <v>1</v>
      </c>
      <c r="BL387" s="178"/>
      <c r="BM387" s="208">
        <v>0</v>
      </c>
      <c r="BN387" s="178"/>
      <c r="BO387" s="208">
        <v>0</v>
      </c>
      <c r="BP387" s="178"/>
      <c r="BQ387" s="208">
        <v>0</v>
      </c>
      <c r="BR387" s="178"/>
      <c r="BS387" s="208">
        <v>0</v>
      </c>
      <c r="BT387" s="178"/>
      <c r="BU387" s="209">
        <v>0</v>
      </c>
      <c r="BV387" s="178"/>
      <c r="BW387" s="208">
        <v>0</v>
      </c>
      <c r="BX387" s="178"/>
      <c r="BY387" s="208">
        <v>0</v>
      </c>
      <c r="BZ387" s="178"/>
      <c r="CA387" s="208">
        <v>1</v>
      </c>
      <c r="CB387" s="178"/>
      <c r="CC387" s="208">
        <v>0</v>
      </c>
      <c r="CD387" s="178"/>
      <c r="CE387" s="209">
        <v>1</v>
      </c>
      <c r="CF387" s="178"/>
      <c r="CG387" s="208">
        <v>1</v>
      </c>
      <c r="CH387" s="178"/>
      <c r="CI387" s="208">
        <v>0</v>
      </c>
      <c r="CJ387" s="178"/>
      <c r="CK387" s="208">
        <v>0</v>
      </c>
      <c r="CL387" s="178"/>
      <c r="CM387" s="208">
        <v>0</v>
      </c>
      <c r="CN387" s="178"/>
      <c r="CO387" s="209">
        <v>1</v>
      </c>
      <c r="CP387" s="178"/>
      <c r="CQ387" s="208">
        <v>0</v>
      </c>
      <c r="CR387" s="178"/>
      <c r="CS387" s="208">
        <v>0</v>
      </c>
      <c r="CT387" s="178"/>
      <c r="CU387" s="208">
        <v>1</v>
      </c>
      <c r="CV387" s="178"/>
      <c r="CW387" s="208">
        <v>0</v>
      </c>
      <c r="CX387" s="178"/>
      <c r="CY387" s="209">
        <v>1</v>
      </c>
      <c r="CZ387" s="178"/>
      <c r="DA387" s="208">
        <v>0</v>
      </c>
      <c r="DB387" s="208"/>
      <c r="DC387" s="208">
        <v>0</v>
      </c>
      <c r="DD387" s="178"/>
      <c r="DE387" s="208">
        <v>0</v>
      </c>
      <c r="DF387" s="178"/>
      <c r="DG387" s="208">
        <v>1</v>
      </c>
      <c r="DH387" s="209">
        <v>1</v>
      </c>
    </row>
    <row r="388" spans="1:112" ht="24" customHeight="1">
      <c r="A388" s="278" t="s">
        <v>369</v>
      </c>
      <c r="B388" s="4" t="s">
        <v>396</v>
      </c>
      <c r="C388" s="4" t="s">
        <v>396</v>
      </c>
      <c r="D388" s="276" t="s">
        <v>1055</v>
      </c>
      <c r="E388" s="212">
        <v>195</v>
      </c>
      <c r="F388" s="211"/>
      <c r="G388" s="212">
        <v>163</v>
      </c>
      <c r="H388" s="211"/>
      <c r="I388" s="212">
        <v>185</v>
      </c>
      <c r="J388" s="211"/>
      <c r="K388" s="212">
        <v>169</v>
      </c>
      <c r="L388" s="211"/>
      <c r="M388" s="212">
        <v>712</v>
      </c>
      <c r="N388" s="211"/>
      <c r="O388" s="212">
        <v>217</v>
      </c>
      <c r="P388" s="211"/>
      <c r="Q388" s="212">
        <v>221</v>
      </c>
      <c r="R388" s="211"/>
      <c r="S388" s="212">
        <v>182</v>
      </c>
      <c r="T388" s="211"/>
      <c r="U388" s="212">
        <v>153</v>
      </c>
      <c r="V388" s="211"/>
      <c r="W388" s="212">
        <v>773</v>
      </c>
      <c r="X388" s="211"/>
      <c r="Y388" s="212">
        <v>195</v>
      </c>
      <c r="Z388" s="211"/>
      <c r="AA388" s="212">
        <v>225</v>
      </c>
      <c r="AB388" s="211"/>
      <c r="AC388" s="212">
        <v>193</v>
      </c>
      <c r="AD388" s="211"/>
      <c r="AE388" s="212">
        <v>144</v>
      </c>
      <c r="AF388" s="211"/>
      <c r="AG388" s="212">
        <v>757</v>
      </c>
      <c r="AH388" s="211"/>
      <c r="AI388" s="212">
        <v>154</v>
      </c>
      <c r="AJ388" s="211"/>
      <c r="AK388" s="212">
        <v>180</v>
      </c>
      <c r="AL388" s="211"/>
      <c r="AM388" s="212">
        <v>162</v>
      </c>
      <c r="AN388" s="211"/>
      <c r="AO388" s="212">
        <v>159</v>
      </c>
      <c r="AP388" s="211"/>
      <c r="AQ388" s="212">
        <v>655</v>
      </c>
      <c r="AR388" s="211"/>
      <c r="AS388" s="212">
        <v>167</v>
      </c>
      <c r="AT388" s="211"/>
      <c r="AU388" s="212">
        <v>158</v>
      </c>
      <c r="AV388" s="211"/>
      <c r="AW388" s="212">
        <v>144</v>
      </c>
      <c r="AX388" s="211"/>
      <c r="AY388" s="212">
        <v>150</v>
      </c>
      <c r="AZ388" s="211"/>
      <c r="BA388" s="212">
        <v>619</v>
      </c>
      <c r="BB388" s="211"/>
      <c r="BC388" s="212">
        <v>159</v>
      </c>
      <c r="BD388" s="211"/>
      <c r="BE388" s="212">
        <v>158</v>
      </c>
      <c r="BF388" s="211"/>
      <c r="BG388" s="212">
        <v>129</v>
      </c>
      <c r="BH388" s="211"/>
      <c r="BI388" s="212">
        <v>106</v>
      </c>
      <c r="BJ388" s="211"/>
      <c r="BK388" s="212">
        <v>552</v>
      </c>
      <c r="BL388" s="211"/>
      <c r="BM388" s="212">
        <v>117</v>
      </c>
      <c r="BN388" s="211"/>
      <c r="BO388" s="212">
        <v>96</v>
      </c>
      <c r="BP388" s="211"/>
      <c r="BQ388" s="212">
        <v>58</v>
      </c>
      <c r="BR388" s="211"/>
      <c r="BS388" s="212">
        <v>47</v>
      </c>
      <c r="BT388" s="211"/>
      <c r="BU388" s="212">
        <v>318</v>
      </c>
      <c r="BV388" s="211"/>
      <c r="BW388" s="212">
        <v>38</v>
      </c>
      <c r="BX388" s="211"/>
      <c r="BY388" s="212">
        <v>50</v>
      </c>
      <c r="BZ388" s="211"/>
      <c r="CA388" s="212">
        <v>58</v>
      </c>
      <c r="CB388" s="211"/>
      <c r="CC388" s="212">
        <v>33</v>
      </c>
      <c r="CD388" s="211"/>
      <c r="CE388" s="212">
        <v>179</v>
      </c>
      <c r="CF388" s="211"/>
      <c r="CG388" s="212">
        <v>50</v>
      </c>
      <c r="CH388" s="211"/>
      <c r="CI388" s="212">
        <v>49</v>
      </c>
      <c r="CJ388" s="211"/>
      <c r="CK388" s="212">
        <v>42</v>
      </c>
      <c r="CL388" s="211"/>
      <c r="CM388" s="212">
        <v>34</v>
      </c>
      <c r="CN388" s="211"/>
      <c r="CO388" s="212">
        <v>175</v>
      </c>
      <c r="CP388" s="211"/>
      <c r="CQ388" s="212">
        <v>24</v>
      </c>
      <c r="CR388" s="211"/>
      <c r="CS388" s="212">
        <v>34</v>
      </c>
      <c r="CT388" s="211"/>
      <c r="CU388" s="212">
        <v>31</v>
      </c>
      <c r="CV388" s="211"/>
      <c r="CW388" s="212">
        <v>42</v>
      </c>
      <c r="CX388" s="211"/>
      <c r="CY388" s="212">
        <v>131</v>
      </c>
      <c r="CZ388" s="211"/>
      <c r="DA388" s="212">
        <v>32</v>
      </c>
      <c r="DB388" s="212"/>
      <c r="DC388" s="212">
        <v>29</v>
      </c>
      <c r="DD388" s="211"/>
      <c r="DE388" s="212">
        <v>33</v>
      </c>
      <c r="DF388" s="211"/>
      <c r="DG388" s="212">
        <v>33</v>
      </c>
      <c r="DH388" s="212">
        <v>127</v>
      </c>
    </row>
    <row r="389" spans="1:112">
      <c r="A389" s="275" t="s">
        <v>369</v>
      </c>
      <c r="B389" s="4" t="s">
        <v>83</v>
      </c>
      <c r="C389" s="4" t="s">
        <v>396</v>
      </c>
      <c r="D389" s="276" t="s">
        <v>84</v>
      </c>
      <c r="E389" s="215">
        <v>34</v>
      </c>
      <c r="F389" s="220"/>
      <c r="G389" s="215">
        <v>23</v>
      </c>
      <c r="H389" s="220"/>
      <c r="I389" s="215">
        <v>37</v>
      </c>
      <c r="J389" s="220"/>
      <c r="K389" s="215">
        <v>27</v>
      </c>
      <c r="L389" s="220"/>
      <c r="M389" s="210">
        <v>121</v>
      </c>
      <c r="N389" s="220"/>
      <c r="O389" s="215">
        <v>36</v>
      </c>
      <c r="P389" s="220"/>
      <c r="Q389" s="215">
        <v>49</v>
      </c>
      <c r="R389" s="220"/>
      <c r="S389" s="215">
        <v>34</v>
      </c>
      <c r="T389" s="220"/>
      <c r="U389" s="215">
        <v>28</v>
      </c>
      <c r="V389" s="220"/>
      <c r="W389" s="210">
        <v>147</v>
      </c>
      <c r="X389" s="220"/>
      <c r="Y389" s="215">
        <v>20</v>
      </c>
      <c r="Z389" s="220"/>
      <c r="AA389" s="215">
        <v>45</v>
      </c>
      <c r="AB389" s="220"/>
      <c r="AC389" s="215">
        <v>30</v>
      </c>
      <c r="AD389" s="220"/>
      <c r="AE389" s="215">
        <v>23</v>
      </c>
      <c r="AF389" s="220"/>
      <c r="AG389" s="210">
        <v>118</v>
      </c>
      <c r="AH389" s="220"/>
      <c r="AI389" s="215">
        <v>16</v>
      </c>
      <c r="AJ389" s="220"/>
      <c r="AK389" s="215">
        <v>38</v>
      </c>
      <c r="AL389" s="220"/>
      <c r="AM389" s="215">
        <v>24</v>
      </c>
      <c r="AN389" s="220"/>
      <c r="AO389" s="215">
        <v>30</v>
      </c>
      <c r="AP389" s="220"/>
      <c r="AQ389" s="210">
        <v>108</v>
      </c>
      <c r="AR389" s="220"/>
      <c r="AS389" s="215">
        <v>23</v>
      </c>
      <c r="AT389" s="220"/>
      <c r="AU389" s="215">
        <v>40</v>
      </c>
      <c r="AV389" s="220"/>
      <c r="AW389" s="215">
        <v>30</v>
      </c>
      <c r="AX389" s="220"/>
      <c r="AY389" s="215">
        <v>35</v>
      </c>
      <c r="AZ389" s="220"/>
      <c r="BA389" s="210">
        <v>128</v>
      </c>
      <c r="BB389" s="220"/>
      <c r="BC389" s="215">
        <v>35</v>
      </c>
      <c r="BD389" s="220"/>
      <c r="BE389" s="215">
        <v>30</v>
      </c>
      <c r="BF389" s="220"/>
      <c r="BG389" s="215">
        <v>24</v>
      </c>
      <c r="BH389" s="220"/>
      <c r="BI389" s="215">
        <v>17</v>
      </c>
      <c r="BJ389" s="220"/>
      <c r="BK389" s="210">
        <v>106</v>
      </c>
      <c r="BL389" s="220"/>
      <c r="BM389" s="215">
        <v>16</v>
      </c>
      <c r="BN389" s="220"/>
      <c r="BO389" s="215">
        <v>25</v>
      </c>
      <c r="BP389" s="220"/>
      <c r="BQ389" s="215">
        <v>19</v>
      </c>
      <c r="BR389" s="220"/>
      <c r="BS389" s="215">
        <v>20</v>
      </c>
      <c r="BT389" s="220"/>
      <c r="BU389" s="210">
        <v>80</v>
      </c>
      <c r="BV389" s="220"/>
      <c r="BW389" s="215">
        <v>22</v>
      </c>
      <c r="BX389" s="220"/>
      <c r="BY389" s="215">
        <v>30</v>
      </c>
      <c r="BZ389" s="220"/>
      <c r="CA389" s="215">
        <v>30</v>
      </c>
      <c r="CB389" s="220"/>
      <c r="CC389" s="215">
        <v>16</v>
      </c>
      <c r="CD389" s="220"/>
      <c r="CE389" s="210">
        <v>98</v>
      </c>
      <c r="CF389" s="220"/>
      <c r="CG389" s="215">
        <v>33</v>
      </c>
      <c r="CH389" s="220"/>
      <c r="CI389" s="215">
        <v>28</v>
      </c>
      <c r="CJ389" s="220"/>
      <c r="CK389" s="215">
        <v>27</v>
      </c>
      <c r="CL389" s="220"/>
      <c r="CM389" s="215">
        <v>22</v>
      </c>
      <c r="CN389" s="220"/>
      <c r="CO389" s="210">
        <v>110</v>
      </c>
      <c r="CP389" s="220"/>
      <c r="CQ389" s="215">
        <v>14</v>
      </c>
      <c r="CR389" s="220"/>
      <c r="CS389" s="215">
        <v>6</v>
      </c>
      <c r="CT389" s="220"/>
      <c r="CU389" s="215">
        <v>23</v>
      </c>
      <c r="CV389" s="220"/>
      <c r="CW389" s="215">
        <v>19</v>
      </c>
      <c r="CX389" s="220"/>
      <c r="CY389" s="210">
        <v>62</v>
      </c>
      <c r="CZ389" s="220"/>
      <c r="DA389" s="215">
        <v>17</v>
      </c>
      <c r="DB389" s="215"/>
      <c r="DC389" s="215">
        <v>16</v>
      </c>
      <c r="DD389" s="220"/>
      <c r="DE389" s="215">
        <v>20</v>
      </c>
      <c r="DF389" s="220"/>
      <c r="DG389" s="215">
        <v>17</v>
      </c>
      <c r="DH389" s="210">
        <v>70</v>
      </c>
    </row>
    <row r="390" spans="1:112">
      <c r="A390" s="275" t="s">
        <v>369</v>
      </c>
      <c r="B390" s="4" t="s">
        <v>85</v>
      </c>
      <c r="C390" s="4" t="s">
        <v>396</v>
      </c>
      <c r="D390" s="276" t="s">
        <v>682</v>
      </c>
      <c r="E390" s="215">
        <v>161</v>
      </c>
      <c r="F390" s="220"/>
      <c r="G390" s="215">
        <v>140</v>
      </c>
      <c r="H390" s="220"/>
      <c r="I390" s="215">
        <v>148</v>
      </c>
      <c r="J390" s="220"/>
      <c r="K390" s="215">
        <v>142</v>
      </c>
      <c r="L390" s="220"/>
      <c r="M390" s="210">
        <v>591</v>
      </c>
      <c r="N390" s="220"/>
      <c r="O390" s="215">
        <v>181</v>
      </c>
      <c r="P390" s="220"/>
      <c r="Q390" s="215">
        <v>172</v>
      </c>
      <c r="R390" s="220"/>
      <c r="S390" s="215">
        <v>148</v>
      </c>
      <c r="T390" s="220"/>
      <c r="U390" s="215">
        <v>125</v>
      </c>
      <c r="V390" s="220"/>
      <c r="W390" s="210">
        <v>626</v>
      </c>
      <c r="X390" s="220"/>
      <c r="Y390" s="215">
        <v>175</v>
      </c>
      <c r="Z390" s="220"/>
      <c r="AA390" s="215">
        <v>180</v>
      </c>
      <c r="AB390" s="220"/>
      <c r="AC390" s="215">
        <v>163</v>
      </c>
      <c r="AD390" s="220"/>
      <c r="AE390" s="215">
        <v>121</v>
      </c>
      <c r="AF390" s="220"/>
      <c r="AG390" s="210">
        <v>639</v>
      </c>
      <c r="AH390" s="220"/>
      <c r="AI390" s="215">
        <v>138</v>
      </c>
      <c r="AJ390" s="220"/>
      <c r="AK390" s="215">
        <v>142</v>
      </c>
      <c r="AL390" s="220"/>
      <c r="AM390" s="215">
        <v>138</v>
      </c>
      <c r="AN390" s="220"/>
      <c r="AO390" s="215">
        <v>129</v>
      </c>
      <c r="AP390" s="220"/>
      <c r="AQ390" s="210">
        <v>547</v>
      </c>
      <c r="AR390" s="220"/>
      <c r="AS390" s="215">
        <v>144</v>
      </c>
      <c r="AT390" s="220"/>
      <c r="AU390" s="215">
        <v>118</v>
      </c>
      <c r="AV390" s="220"/>
      <c r="AW390" s="215">
        <v>114</v>
      </c>
      <c r="AX390" s="220"/>
      <c r="AY390" s="215">
        <v>115</v>
      </c>
      <c r="AZ390" s="220"/>
      <c r="BA390" s="210">
        <v>491</v>
      </c>
      <c r="BB390" s="220"/>
      <c r="BC390" s="215">
        <v>124</v>
      </c>
      <c r="BD390" s="220"/>
      <c r="BE390" s="215">
        <v>128</v>
      </c>
      <c r="BF390" s="220"/>
      <c r="BG390" s="215">
        <v>105</v>
      </c>
      <c r="BH390" s="220"/>
      <c r="BI390" s="215">
        <v>89</v>
      </c>
      <c r="BJ390" s="220"/>
      <c r="BK390" s="210">
        <v>446</v>
      </c>
      <c r="BL390" s="220"/>
      <c r="BM390" s="215">
        <v>101</v>
      </c>
      <c r="BN390" s="220"/>
      <c r="BO390" s="215">
        <v>71</v>
      </c>
      <c r="BP390" s="220"/>
      <c r="BQ390" s="215">
        <v>39</v>
      </c>
      <c r="BR390" s="220"/>
      <c r="BS390" s="215">
        <v>27</v>
      </c>
      <c r="BT390" s="220"/>
      <c r="BU390" s="210">
        <v>238</v>
      </c>
      <c r="BV390" s="220"/>
      <c r="BW390" s="215">
        <v>16</v>
      </c>
      <c r="BX390" s="220"/>
      <c r="BY390" s="215">
        <v>20</v>
      </c>
      <c r="BZ390" s="220"/>
      <c r="CA390" s="215">
        <v>28</v>
      </c>
      <c r="CB390" s="220"/>
      <c r="CC390" s="215">
        <v>17</v>
      </c>
      <c r="CD390" s="220"/>
      <c r="CE390" s="210">
        <v>81</v>
      </c>
      <c r="CF390" s="220"/>
      <c r="CG390" s="215">
        <v>17</v>
      </c>
      <c r="CH390" s="220"/>
      <c r="CI390" s="215">
        <v>21</v>
      </c>
      <c r="CJ390" s="220"/>
      <c r="CK390" s="215">
        <v>15</v>
      </c>
      <c r="CL390" s="220"/>
      <c r="CM390" s="215">
        <v>12</v>
      </c>
      <c r="CN390" s="220"/>
      <c r="CO390" s="210">
        <v>65</v>
      </c>
      <c r="CP390" s="220"/>
      <c r="CQ390" s="215">
        <v>10</v>
      </c>
      <c r="CR390" s="220"/>
      <c r="CS390" s="215">
        <v>28</v>
      </c>
      <c r="CT390" s="220"/>
      <c r="CU390" s="215">
        <v>8</v>
      </c>
      <c r="CV390" s="220"/>
      <c r="CW390" s="215">
        <v>23</v>
      </c>
      <c r="CX390" s="220"/>
      <c r="CY390" s="210">
        <v>69</v>
      </c>
      <c r="CZ390" s="220"/>
      <c r="DA390" s="215">
        <v>15</v>
      </c>
      <c r="DB390" s="215"/>
      <c r="DC390" s="215">
        <v>13</v>
      </c>
      <c r="DD390" s="220"/>
      <c r="DE390" s="215">
        <v>13</v>
      </c>
      <c r="DF390" s="220"/>
      <c r="DG390" s="215">
        <v>16</v>
      </c>
      <c r="DH390" s="210">
        <v>57</v>
      </c>
    </row>
    <row r="391" spans="1:112" s="111" customFormat="1" ht="21.75" customHeight="1" thickBot="1">
      <c r="A391" s="286" t="s">
        <v>86</v>
      </c>
      <c r="B391" s="287"/>
      <c r="C391" s="287"/>
      <c r="D391" s="288"/>
      <c r="E391" s="289">
        <v>3218</v>
      </c>
      <c r="F391" s="290"/>
      <c r="G391" s="289">
        <v>2982</v>
      </c>
      <c r="H391" s="290"/>
      <c r="I391" s="289">
        <v>3031</v>
      </c>
      <c r="J391" s="290"/>
      <c r="K391" s="289">
        <v>2784</v>
      </c>
      <c r="L391" s="290"/>
      <c r="M391" s="289">
        <v>12015</v>
      </c>
      <c r="N391" s="290"/>
      <c r="O391" s="289">
        <v>3274</v>
      </c>
      <c r="P391" s="290"/>
      <c r="Q391" s="289">
        <v>3102</v>
      </c>
      <c r="R391" s="290"/>
      <c r="S391" s="289">
        <v>2854</v>
      </c>
      <c r="T391" s="290"/>
      <c r="U391" s="289">
        <v>2768</v>
      </c>
      <c r="V391" s="290"/>
      <c r="W391" s="289">
        <v>11998</v>
      </c>
      <c r="X391" s="290"/>
      <c r="Y391" s="289">
        <v>2733</v>
      </c>
      <c r="Z391" s="290"/>
      <c r="AA391" s="289">
        <v>3131</v>
      </c>
      <c r="AB391" s="290"/>
      <c r="AC391" s="289">
        <v>2898</v>
      </c>
      <c r="AD391" s="290"/>
      <c r="AE391" s="289">
        <v>2722</v>
      </c>
      <c r="AF391" s="290"/>
      <c r="AG391" s="289">
        <v>11484</v>
      </c>
      <c r="AH391" s="290"/>
      <c r="AI391" s="289">
        <v>2804</v>
      </c>
      <c r="AJ391" s="290"/>
      <c r="AK391" s="289">
        <v>2540</v>
      </c>
      <c r="AL391" s="290"/>
      <c r="AM391" s="289">
        <v>2477</v>
      </c>
      <c r="AN391" s="290"/>
      <c r="AO391" s="289">
        <v>2534</v>
      </c>
      <c r="AP391" s="290"/>
      <c r="AQ391" s="289">
        <v>10355</v>
      </c>
      <c r="AR391" s="290"/>
      <c r="AS391" s="289">
        <v>2468</v>
      </c>
      <c r="AT391" s="290"/>
      <c r="AU391" s="289">
        <v>2589</v>
      </c>
      <c r="AV391" s="290"/>
      <c r="AW391" s="289">
        <v>2379</v>
      </c>
      <c r="AX391" s="290"/>
      <c r="AY391" s="289">
        <v>2467</v>
      </c>
      <c r="AZ391" s="290"/>
      <c r="BA391" s="289">
        <v>9903</v>
      </c>
      <c r="BB391" s="290"/>
      <c r="BC391" s="289">
        <v>2518</v>
      </c>
      <c r="BD391" s="290"/>
      <c r="BE391" s="289">
        <v>2635</v>
      </c>
      <c r="BF391" s="290"/>
      <c r="BG391" s="289">
        <v>2447</v>
      </c>
      <c r="BH391" s="290"/>
      <c r="BI391" s="289">
        <v>2490</v>
      </c>
      <c r="BJ391" s="290"/>
      <c r="BK391" s="289">
        <v>10090</v>
      </c>
      <c r="BL391" s="290"/>
      <c r="BM391" s="289">
        <v>2875</v>
      </c>
      <c r="BN391" s="290"/>
      <c r="BO391" s="289">
        <v>2412</v>
      </c>
      <c r="BP391" s="290"/>
      <c r="BQ391" s="289">
        <v>2474</v>
      </c>
      <c r="BR391" s="290"/>
      <c r="BS391" s="289">
        <v>2436</v>
      </c>
      <c r="BT391" s="290"/>
      <c r="BU391" s="289">
        <v>10197</v>
      </c>
      <c r="BV391" s="290"/>
      <c r="BW391" s="289">
        <v>2808</v>
      </c>
      <c r="BX391" s="290"/>
      <c r="BY391" s="289">
        <v>2787</v>
      </c>
      <c r="BZ391" s="290"/>
      <c r="CA391" s="289">
        <v>3006</v>
      </c>
      <c r="CB391" s="290"/>
      <c r="CC391" s="289">
        <v>2542</v>
      </c>
      <c r="CD391" s="290"/>
      <c r="CE391" s="289">
        <v>11143</v>
      </c>
      <c r="CF391" s="290"/>
      <c r="CG391" s="289">
        <v>3115</v>
      </c>
      <c r="CH391" s="290"/>
      <c r="CI391" s="289">
        <v>2979</v>
      </c>
      <c r="CJ391" s="290"/>
      <c r="CK391" s="289">
        <v>3067</v>
      </c>
      <c r="CL391" s="290"/>
      <c r="CM391" s="289">
        <v>2897</v>
      </c>
      <c r="CN391" s="290"/>
      <c r="CO391" s="289">
        <v>12058</v>
      </c>
      <c r="CP391" s="290"/>
      <c r="CQ391" s="289">
        <v>2862</v>
      </c>
      <c r="CR391" s="290"/>
      <c r="CS391" s="289">
        <v>2280</v>
      </c>
      <c r="CT391" s="290"/>
      <c r="CU391" s="289">
        <v>1914</v>
      </c>
      <c r="CV391" s="290"/>
      <c r="CW391" s="289">
        <v>2435</v>
      </c>
      <c r="CX391" s="290"/>
      <c r="CY391" s="289">
        <v>9491</v>
      </c>
      <c r="CZ391" s="290"/>
      <c r="DA391" s="289">
        <v>2085</v>
      </c>
      <c r="DB391" s="289"/>
      <c r="DC391" s="289">
        <v>2861</v>
      </c>
      <c r="DD391" s="290"/>
      <c r="DE391" s="289">
        <v>3588</v>
      </c>
      <c r="DF391" s="290"/>
      <c r="DG391" s="289">
        <v>4127</v>
      </c>
      <c r="DH391" s="289">
        <v>12661</v>
      </c>
    </row>
    <row r="392" spans="1:112">
      <c r="B392" s="5"/>
      <c r="C392" s="213"/>
      <c r="D392" s="214"/>
      <c r="E392" s="215"/>
      <c r="F392" s="220"/>
      <c r="G392" s="215"/>
      <c r="H392" s="220"/>
      <c r="I392" s="215"/>
      <c r="J392" s="220"/>
      <c r="K392" s="215"/>
      <c r="L392" s="220"/>
      <c r="M392" s="210"/>
      <c r="N392" s="220"/>
      <c r="O392" s="215"/>
      <c r="P392" s="220"/>
      <c r="Q392" s="215"/>
      <c r="R392" s="220"/>
      <c r="S392" s="215"/>
      <c r="T392" s="220"/>
      <c r="U392" s="215"/>
      <c r="V392" s="220"/>
      <c r="W392" s="210"/>
      <c r="X392" s="220"/>
      <c r="Y392" s="215"/>
      <c r="Z392" s="220"/>
      <c r="AA392" s="215"/>
      <c r="AB392" s="220"/>
      <c r="AC392" s="215"/>
      <c r="AD392" s="220"/>
      <c r="AE392" s="215"/>
      <c r="AF392" s="220"/>
      <c r="AG392" s="210"/>
      <c r="AH392" s="220"/>
      <c r="AI392" s="215"/>
      <c r="AJ392" s="220"/>
      <c r="AK392" s="215"/>
      <c r="AL392" s="220"/>
      <c r="AM392" s="215"/>
      <c r="AN392" s="220"/>
      <c r="AO392" s="215"/>
      <c r="AP392" s="220"/>
      <c r="AQ392" s="210"/>
      <c r="AR392" s="220"/>
      <c r="AS392" s="215"/>
      <c r="AT392" s="220"/>
      <c r="AU392" s="215"/>
      <c r="AV392" s="220"/>
      <c r="AW392" s="215"/>
      <c r="AX392" s="220"/>
      <c r="AY392" s="215"/>
      <c r="AZ392" s="220"/>
      <c r="BA392" s="210"/>
      <c r="BB392" s="220"/>
      <c r="BC392" s="215"/>
      <c r="BD392" s="220"/>
      <c r="BE392" s="215"/>
      <c r="BF392" s="220"/>
      <c r="BG392" s="215"/>
      <c r="BH392" s="220"/>
      <c r="BI392" s="215"/>
      <c r="BJ392" s="220"/>
      <c r="BK392" s="210"/>
      <c r="BL392" s="220"/>
      <c r="BM392" s="215"/>
      <c r="BN392" s="220"/>
      <c r="BO392" s="215"/>
      <c r="BP392" s="220"/>
      <c r="BQ392" s="215"/>
      <c r="BR392" s="220"/>
      <c r="BS392" s="215"/>
      <c r="BT392" s="220"/>
      <c r="BU392" s="210"/>
      <c r="BV392" s="220"/>
      <c r="BW392" s="215"/>
      <c r="BX392" s="220"/>
      <c r="BY392" s="215"/>
      <c r="BZ392" s="220"/>
      <c r="CA392" s="215"/>
      <c r="CB392" s="220"/>
      <c r="CC392" s="215"/>
      <c r="CD392" s="220"/>
      <c r="CE392" s="210"/>
      <c r="CF392" s="220"/>
      <c r="CG392" s="215"/>
      <c r="CH392" s="220"/>
      <c r="CI392" s="215"/>
      <c r="CJ392" s="220"/>
      <c r="CK392" s="215"/>
      <c r="CL392" s="220"/>
      <c r="CM392" s="215"/>
      <c r="CN392" s="220"/>
      <c r="CO392" s="210"/>
      <c r="CP392" s="220"/>
      <c r="CQ392" s="215"/>
      <c r="CR392" s="220"/>
      <c r="CS392" s="215"/>
      <c r="CT392" s="220"/>
      <c r="CU392" s="215"/>
      <c r="CV392" s="220"/>
      <c r="CW392" s="215"/>
      <c r="CX392" s="220"/>
      <c r="CY392" s="210"/>
      <c r="CZ392" s="220"/>
      <c r="DA392" s="215"/>
      <c r="DB392" s="215"/>
      <c r="DC392" s="240"/>
      <c r="DD392" s="215"/>
      <c r="DE392" s="215"/>
      <c r="DF392" s="220"/>
      <c r="DG392" s="215"/>
      <c r="DH392" s="210"/>
    </row>
    <row r="393" spans="1:112">
      <c r="A393" s="259" t="s">
        <v>839</v>
      </c>
    </row>
  </sheetData>
  <phoneticPr fontId="35" type="noConversion"/>
  <hyperlinks>
    <hyperlink ref="A3" location="'Table contents'!A1" display="Back to contents" xr:uid="{3F5C3C99-8E41-4DAA-B23D-32FEB87B1F3F}"/>
    <hyperlink ref="A393" location="'Table A3c'!A8" display="Back to top" xr:uid="{CF899D74-E793-4E8A-B467-F3DC15234A57}"/>
    <hyperlink ref="A3:B3" location="Contents!A1" display="Back to contents" xr:uid="{803F62D8-C062-49F4-8BA3-C6E5806172B9}"/>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47" max="16383" man="1"/>
    <brk id="278" max="16383"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D4444-79C5-4EC1-8785-4F384C366832}">
  <sheetPr codeName="Sheet11"/>
  <dimension ref="A1:DF31"/>
  <sheetViews>
    <sheetView showGridLines="0" zoomScaleNormal="100" workbookViewId="0">
      <pane xSplit="2" ySplit="6" topLeftCell="C7" activePane="bottomRight" state="frozen"/>
      <selection pane="topRight" activeCell="D1" sqref="D1"/>
      <selection pane="bottomLeft" activeCell="A7" sqref="A7"/>
      <selection pane="bottomRight"/>
    </sheetView>
  </sheetViews>
  <sheetFormatPr defaultRowHeight="12.75"/>
  <cols>
    <col min="1" max="1" width="8.140625" style="122" customWidth="1"/>
    <col min="2" max="2" width="69.7109375" style="141" customWidth="1"/>
    <col min="3" max="3" width="7.7109375" style="122" customWidth="1"/>
    <col min="4" max="4" width="2.7109375" style="122" customWidth="1"/>
    <col min="5" max="5" width="7.7109375" style="122" customWidth="1"/>
    <col min="6" max="6" width="2.7109375" style="122" customWidth="1"/>
    <col min="7" max="7" width="7.7109375" style="122" customWidth="1"/>
    <col min="8" max="8" width="2.7109375" style="122" customWidth="1"/>
    <col min="9" max="9" width="7.7109375" style="122" customWidth="1"/>
    <col min="10" max="10" width="2.7109375" style="122" customWidth="1"/>
    <col min="11" max="11" width="9.42578125" style="122" customWidth="1"/>
    <col min="12" max="12" width="6.7109375" style="122" customWidth="1"/>
    <col min="13" max="13" width="7.7109375" style="122" customWidth="1"/>
    <col min="14" max="14" width="2.7109375" style="122" customWidth="1"/>
    <col min="15" max="15" width="7.7109375" style="122" customWidth="1"/>
    <col min="16" max="16" width="2.7109375" style="122" customWidth="1"/>
    <col min="17" max="17" width="7.7109375" style="122" customWidth="1"/>
    <col min="18" max="18" width="2.7109375" style="122" customWidth="1"/>
    <col min="19" max="19" width="7.7109375" style="122" customWidth="1"/>
    <col min="20" max="20" width="2.7109375" style="122" customWidth="1"/>
    <col min="21" max="21" width="7.7109375" style="122" customWidth="1"/>
    <col min="22" max="22" width="6.7109375" style="122" customWidth="1"/>
    <col min="23" max="23" width="7.7109375" style="122" customWidth="1"/>
    <col min="24" max="24" width="2.7109375" style="122" customWidth="1"/>
    <col min="25" max="25" width="7.7109375" style="122" customWidth="1"/>
    <col min="26" max="26" width="2.7109375" style="122" customWidth="1"/>
    <col min="27" max="27" width="7.7109375" style="122" customWidth="1"/>
    <col min="28" max="28" width="2.7109375" style="122" customWidth="1"/>
    <col min="29" max="29" width="7.7109375" style="122" customWidth="1"/>
    <col min="30" max="30" width="2.7109375" style="122" customWidth="1"/>
    <col min="31" max="31" width="7.7109375" style="122" customWidth="1"/>
    <col min="32" max="32" width="6.7109375" style="122" customWidth="1"/>
    <col min="33" max="33" width="7.7109375" style="122" customWidth="1"/>
    <col min="34" max="34" width="2.7109375" style="122" customWidth="1"/>
    <col min="35" max="35" width="7.7109375" style="122" customWidth="1"/>
    <col min="36" max="36" width="2.7109375" style="122" customWidth="1"/>
    <col min="37" max="37" width="7.7109375" style="122" customWidth="1"/>
    <col min="38" max="38" width="2.7109375" style="122" customWidth="1"/>
    <col min="39" max="39" width="7.7109375" style="122" customWidth="1"/>
    <col min="40" max="40" width="2.7109375" style="122" customWidth="1"/>
    <col min="41" max="41" width="7.7109375" style="135" customWidth="1"/>
    <col min="42" max="42" width="6.7109375" style="122" customWidth="1"/>
    <col min="43" max="43" width="7.7109375" style="122" customWidth="1"/>
    <col min="44" max="44" width="2.7109375" style="122" customWidth="1"/>
    <col min="45" max="45" width="7.7109375" style="122" customWidth="1"/>
    <col min="46" max="46" width="2.7109375" style="122" customWidth="1"/>
    <col min="47" max="47" width="7.7109375" style="122" customWidth="1"/>
    <col min="48" max="48" width="2.7109375" style="122" customWidth="1"/>
    <col min="49" max="49" width="7.7109375" style="122" customWidth="1"/>
    <col min="50" max="50" width="2.7109375" style="122" customWidth="1"/>
    <col min="51" max="51" width="7.7109375" style="135" customWidth="1"/>
    <col min="52" max="52" width="6.7109375" style="122" customWidth="1"/>
    <col min="53" max="53" width="7.7109375" style="122" customWidth="1"/>
    <col min="54" max="54" width="2.7109375" style="122" customWidth="1"/>
    <col min="55" max="55" width="7.7109375" style="122" customWidth="1"/>
    <col min="56" max="56" width="2.7109375" style="122" customWidth="1"/>
    <col min="57" max="57" width="7.7109375" style="122" customWidth="1"/>
    <col min="58" max="58" width="2.7109375" style="122" customWidth="1"/>
    <col min="59" max="59" width="7.7109375" style="122" customWidth="1"/>
    <col min="60" max="60" width="2.7109375" style="122" customWidth="1"/>
    <col min="61" max="61" width="7.7109375" style="135" customWidth="1"/>
    <col min="62" max="62" width="6.7109375" style="122" customWidth="1"/>
    <col min="63" max="63" width="7.7109375" style="122" customWidth="1"/>
    <col min="64" max="64" width="2.7109375" style="122" customWidth="1"/>
    <col min="65" max="65" width="7.7109375" style="122" customWidth="1"/>
    <col min="66" max="66" width="2.7109375" style="122" customWidth="1"/>
    <col min="67" max="67" width="7.7109375" style="122" customWidth="1"/>
    <col min="68" max="68" width="2.7109375" style="122" customWidth="1"/>
    <col min="69" max="69" width="7.7109375" style="122" customWidth="1"/>
    <col min="70" max="70" width="2.7109375" style="122" customWidth="1"/>
    <col min="71" max="71" width="7.7109375" style="135" customWidth="1"/>
    <col min="72" max="72" width="6.7109375" style="122" customWidth="1"/>
    <col min="73" max="73" width="7.7109375" style="122" customWidth="1"/>
    <col min="74" max="74" width="2.7109375" style="122" customWidth="1"/>
    <col min="75" max="75" width="7.7109375" style="122" customWidth="1"/>
    <col min="76" max="76" width="2.7109375" style="122" customWidth="1"/>
    <col min="77" max="77" width="7.7109375" style="122" customWidth="1"/>
    <col min="78" max="78" width="2.7109375" style="122" customWidth="1"/>
    <col min="79" max="79" width="7.7109375" style="122" customWidth="1"/>
    <col min="80" max="80" width="2.7109375" style="122" customWidth="1"/>
    <col min="81" max="81" width="7.7109375" style="135" customWidth="1"/>
    <col min="82" max="82" width="6.7109375" style="237" customWidth="1"/>
    <col min="83" max="83" width="7.7109375" style="122" customWidth="1"/>
    <col min="84" max="84" width="2.7109375" style="122" customWidth="1"/>
    <col min="85" max="85" width="7.7109375" style="122" customWidth="1"/>
    <col min="86" max="86" width="2.7109375" style="122" customWidth="1"/>
    <col min="87" max="87" width="7.7109375" style="122" customWidth="1"/>
    <col min="88" max="88" width="2.7109375" style="122" customWidth="1"/>
    <col min="89" max="89" width="7.7109375" style="122" customWidth="1"/>
    <col min="90" max="90" width="2.7109375" style="122" customWidth="1"/>
    <col min="91" max="91" width="7.7109375" style="135" customWidth="1"/>
    <col min="92" max="92" width="6.7109375" style="122" customWidth="1"/>
    <col min="93" max="93" width="7.7109375" style="122" customWidth="1"/>
    <col min="94" max="94" width="2.7109375" style="122" customWidth="1"/>
    <col min="95" max="95" width="7.7109375" style="122" customWidth="1"/>
    <col min="96" max="96" width="2.7109375" style="122" customWidth="1"/>
    <col min="97" max="97" width="7.7109375" style="122" customWidth="1"/>
    <col min="98" max="98" width="2.7109375" style="122" customWidth="1"/>
    <col min="99" max="99" width="7.7109375" style="122" customWidth="1"/>
    <col min="100" max="100" width="2.7109375" style="122" customWidth="1"/>
    <col min="101" max="101" width="7.7109375" style="135" customWidth="1"/>
    <col min="102" max="102" width="6.7109375" style="122" customWidth="1"/>
    <col min="103" max="103" width="7.7109375" style="122" customWidth="1"/>
    <col min="104" max="104" width="2.7109375" style="122" customWidth="1"/>
    <col min="105" max="105" width="7.7109375" style="122" customWidth="1"/>
    <col min="106" max="106" width="2.7109375" style="122" customWidth="1"/>
    <col min="107" max="107" width="7.7109375" style="122" customWidth="1"/>
    <col min="108" max="108" width="2.7109375" style="122" customWidth="1"/>
    <col min="109" max="109" width="7.7109375" style="122" customWidth="1"/>
    <col min="110" max="110" width="7.7109375" style="135" customWidth="1"/>
    <col min="111" max="16384" width="9.140625" style="122"/>
  </cols>
  <sheetData>
    <row r="1" spans="1:110" s="118" customFormat="1" ht="21" customHeight="1">
      <c r="A1" s="114" t="s">
        <v>1024</v>
      </c>
      <c r="B1" s="115"/>
      <c r="C1" s="116"/>
      <c r="D1" s="116"/>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44"/>
      <c r="AP1" s="117"/>
      <c r="AQ1" s="117"/>
      <c r="AR1" s="117"/>
      <c r="AS1" s="117"/>
      <c r="AT1" s="117"/>
      <c r="AU1" s="117"/>
      <c r="AV1" s="117"/>
      <c r="AW1" s="117"/>
      <c r="AX1" s="117"/>
      <c r="AY1" s="144"/>
      <c r="AZ1" s="117"/>
      <c r="BA1" s="117"/>
      <c r="BB1" s="117"/>
      <c r="BC1" s="117"/>
      <c r="BD1" s="117"/>
      <c r="BE1" s="117"/>
      <c r="BF1" s="117"/>
      <c r="BG1" s="117"/>
      <c r="BH1" s="117"/>
      <c r="BI1" s="144"/>
      <c r="BJ1" s="117"/>
      <c r="BK1" s="117"/>
      <c r="BL1" s="117"/>
      <c r="BM1" s="117"/>
      <c r="BN1" s="117"/>
      <c r="BO1" s="117"/>
      <c r="BP1" s="117"/>
      <c r="BQ1" s="117"/>
      <c r="BR1" s="117"/>
      <c r="BS1" s="144"/>
      <c r="BT1" s="117"/>
      <c r="BU1" s="117"/>
      <c r="BV1" s="117"/>
      <c r="BW1" s="117"/>
      <c r="BX1" s="117"/>
      <c r="CC1" s="146"/>
      <c r="CD1" s="230"/>
      <c r="CI1" s="5"/>
      <c r="CJ1" s="5"/>
      <c r="CK1" s="5"/>
      <c r="CL1" s="5"/>
      <c r="CM1" s="3"/>
      <c r="CN1" s="5"/>
      <c r="CW1" s="146"/>
      <c r="CY1" s="116"/>
      <c r="DF1" s="146"/>
    </row>
    <row r="2" spans="1:110" s="118" customFormat="1" ht="21" customHeight="1">
      <c r="A2" s="114" t="s">
        <v>1052</v>
      </c>
      <c r="B2" s="115"/>
      <c r="C2" s="116"/>
      <c r="D2" s="116"/>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44"/>
      <c r="AP2" s="117"/>
      <c r="AQ2" s="117"/>
      <c r="AR2" s="117"/>
      <c r="AS2" s="117"/>
      <c r="AT2" s="117"/>
      <c r="AU2" s="117"/>
      <c r="AV2" s="117"/>
      <c r="AW2" s="117"/>
      <c r="AX2" s="117"/>
      <c r="AY2" s="144"/>
      <c r="AZ2" s="117"/>
      <c r="BA2" s="117"/>
      <c r="BB2" s="117"/>
      <c r="BC2" s="117"/>
      <c r="BD2" s="117"/>
      <c r="BE2" s="117"/>
      <c r="BF2" s="117"/>
      <c r="BG2" s="117"/>
      <c r="BH2" s="117"/>
      <c r="BI2" s="144"/>
      <c r="BJ2" s="117"/>
      <c r="BK2" s="117"/>
      <c r="BL2" s="117"/>
      <c r="BM2" s="117"/>
      <c r="BN2" s="117"/>
      <c r="BO2" s="117"/>
      <c r="BP2" s="117"/>
      <c r="BQ2" s="117"/>
      <c r="BR2" s="117"/>
      <c r="BS2" s="144"/>
      <c r="BT2" s="117"/>
      <c r="BU2" s="117"/>
      <c r="BV2" s="117"/>
      <c r="BW2" s="117"/>
      <c r="BX2" s="117"/>
      <c r="CC2" s="146"/>
      <c r="CD2" s="230"/>
      <c r="CI2" s="5"/>
      <c r="CJ2" s="5"/>
      <c r="CK2" s="5"/>
      <c r="CL2" s="5"/>
      <c r="CM2" s="3"/>
      <c r="CN2" s="5"/>
      <c r="CW2" s="146"/>
      <c r="CY2" s="116"/>
      <c r="DF2" s="146"/>
    </row>
    <row r="3" spans="1:110" s="118" customFormat="1" ht="21" customHeight="1">
      <c r="A3" s="119" t="s">
        <v>760</v>
      </c>
      <c r="B3" s="167"/>
      <c r="C3" s="117"/>
      <c r="D3" s="117"/>
      <c r="E3" s="117"/>
      <c r="F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44"/>
      <c r="AP3" s="117"/>
      <c r="AQ3" s="117"/>
      <c r="AR3" s="117"/>
      <c r="AS3" s="117"/>
      <c r="AT3" s="117"/>
      <c r="AU3" s="117"/>
      <c r="AV3" s="117"/>
      <c r="AW3" s="117"/>
      <c r="AX3" s="117"/>
      <c r="AY3" s="144"/>
      <c r="AZ3" s="117"/>
      <c r="BA3" s="117"/>
      <c r="BB3" s="117"/>
      <c r="BC3" s="117"/>
      <c r="BD3" s="117"/>
      <c r="BE3" s="117"/>
      <c r="BF3" s="117"/>
      <c r="BG3" s="117"/>
      <c r="BH3" s="117"/>
      <c r="BI3" s="144"/>
      <c r="BJ3" s="117"/>
      <c r="BK3" s="117"/>
      <c r="BL3" s="117"/>
      <c r="BM3" s="117"/>
      <c r="BN3" s="117"/>
      <c r="BO3" s="117"/>
      <c r="BP3" s="117"/>
      <c r="BQ3" s="117"/>
      <c r="BR3" s="117"/>
      <c r="BS3" s="144"/>
      <c r="BT3" s="117"/>
      <c r="BU3" s="117"/>
      <c r="BV3" s="117"/>
      <c r="BW3" s="117"/>
      <c r="BX3" s="117"/>
      <c r="CC3" s="146"/>
      <c r="CD3" s="230"/>
      <c r="CI3" s="5"/>
      <c r="CJ3" s="5"/>
      <c r="CK3" s="5"/>
      <c r="CL3" s="5"/>
      <c r="CM3" s="3"/>
      <c r="CN3" s="5"/>
      <c r="CW3" s="146"/>
      <c r="CY3" s="121"/>
      <c r="DF3" s="146"/>
    </row>
    <row r="4" spans="1:110" s="118" customFormat="1" ht="21" customHeight="1">
      <c r="A4" s="30" t="s">
        <v>892</v>
      </c>
      <c r="B4" s="120"/>
      <c r="C4" s="117"/>
      <c r="D4" s="117"/>
      <c r="E4" s="117"/>
      <c r="F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44"/>
      <c r="AP4" s="117"/>
      <c r="AQ4" s="117"/>
      <c r="AR4" s="117"/>
      <c r="AS4" s="117"/>
      <c r="AT4" s="117"/>
      <c r="AU4" s="117"/>
      <c r="AV4" s="117"/>
      <c r="AW4" s="117"/>
      <c r="AX4" s="117"/>
      <c r="AY4" s="144"/>
      <c r="AZ4" s="117"/>
      <c r="BA4" s="117"/>
      <c r="BB4" s="117"/>
      <c r="BC4" s="117"/>
      <c r="BD4" s="117"/>
      <c r="BE4" s="117"/>
      <c r="BF4" s="117"/>
      <c r="BG4" s="117"/>
      <c r="BH4" s="117"/>
      <c r="BI4" s="144"/>
      <c r="BJ4" s="117"/>
      <c r="BK4" s="117"/>
      <c r="BL4" s="117"/>
      <c r="BM4" s="117"/>
      <c r="BN4" s="117"/>
      <c r="BO4" s="117"/>
      <c r="BP4" s="117"/>
      <c r="BQ4" s="117"/>
      <c r="BR4" s="117"/>
      <c r="BS4" s="144"/>
      <c r="BT4" s="117"/>
      <c r="BU4" s="117"/>
      <c r="BV4" s="117"/>
      <c r="BW4" s="117"/>
      <c r="BX4" s="117"/>
      <c r="CC4" s="146"/>
      <c r="CD4" s="230"/>
      <c r="CI4" s="5"/>
      <c r="CJ4" s="5"/>
      <c r="CK4" s="5"/>
      <c r="CL4" s="5"/>
      <c r="CM4" s="3"/>
      <c r="CN4" s="5"/>
      <c r="CW4" s="146"/>
      <c r="CY4" s="121"/>
      <c r="DF4" s="146"/>
    </row>
    <row r="5" spans="1:110" ht="21" customHeight="1" thickBot="1">
      <c r="A5" s="185" t="s">
        <v>763</v>
      </c>
      <c r="B5" s="154"/>
      <c r="C5" s="124"/>
      <c r="D5" s="124"/>
      <c r="E5" s="124"/>
      <c r="F5" s="124"/>
      <c r="G5" s="124"/>
      <c r="H5" s="124"/>
      <c r="I5" s="124"/>
      <c r="J5" s="124"/>
      <c r="K5" s="124"/>
      <c r="L5" s="124"/>
      <c r="M5" s="124"/>
      <c r="N5" s="124"/>
      <c r="O5" s="124"/>
      <c r="P5" s="124"/>
      <c r="Q5" s="124"/>
      <c r="R5" s="124"/>
      <c r="S5" s="124"/>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231"/>
      <c r="CE5" s="123"/>
      <c r="CF5" s="123"/>
      <c r="CG5" s="123"/>
      <c r="CH5" s="123"/>
      <c r="CI5" s="123"/>
      <c r="CJ5" s="123"/>
      <c r="CK5" s="123"/>
      <c r="CL5" s="123"/>
      <c r="CM5" s="123"/>
      <c r="CN5" s="123"/>
      <c r="CO5" s="123"/>
      <c r="CP5" s="123"/>
      <c r="CQ5" s="123"/>
      <c r="CR5" s="123"/>
      <c r="CS5" s="123"/>
      <c r="CT5" s="123"/>
      <c r="CU5" s="123"/>
      <c r="CV5" s="123"/>
      <c r="CW5" s="123"/>
      <c r="CX5" s="123"/>
      <c r="CY5" s="123"/>
      <c r="CZ5" s="125"/>
      <c r="DB5" s="125"/>
      <c r="DD5" s="125"/>
      <c r="DE5" s="123"/>
      <c r="DF5" s="123"/>
    </row>
    <row r="6" spans="1:110" s="141" customFormat="1" ht="27.75" thickBot="1">
      <c r="A6" s="250" t="s">
        <v>208</v>
      </c>
      <c r="B6" s="149" t="s">
        <v>994</v>
      </c>
      <c r="C6" s="150" t="s">
        <v>893</v>
      </c>
      <c r="D6" s="151" t="s">
        <v>897</v>
      </c>
      <c r="E6" s="150" t="s">
        <v>894</v>
      </c>
      <c r="F6" s="151" t="s">
        <v>944</v>
      </c>
      <c r="G6" s="150" t="s">
        <v>895</v>
      </c>
      <c r="H6" s="151" t="s">
        <v>945</v>
      </c>
      <c r="I6" s="152" t="s">
        <v>896</v>
      </c>
      <c r="J6" s="151" t="s">
        <v>946</v>
      </c>
      <c r="K6" s="153" t="s">
        <v>898</v>
      </c>
      <c r="L6" s="151" t="s">
        <v>947</v>
      </c>
      <c r="M6" s="152" t="s">
        <v>899</v>
      </c>
      <c r="N6" s="151" t="s">
        <v>948</v>
      </c>
      <c r="O6" s="150" t="s">
        <v>900</v>
      </c>
      <c r="P6" s="151" t="s">
        <v>949</v>
      </c>
      <c r="Q6" s="150" t="s">
        <v>901</v>
      </c>
      <c r="R6" s="151" t="s">
        <v>950</v>
      </c>
      <c r="S6" s="150" t="s">
        <v>902</v>
      </c>
      <c r="T6" s="151" t="s">
        <v>951</v>
      </c>
      <c r="U6" s="153" t="s">
        <v>903</v>
      </c>
      <c r="V6" s="151" t="s">
        <v>952</v>
      </c>
      <c r="W6" s="152" t="s">
        <v>904</v>
      </c>
      <c r="X6" s="151" t="s">
        <v>953</v>
      </c>
      <c r="Y6" s="152" t="s">
        <v>905</v>
      </c>
      <c r="Z6" s="151" t="s">
        <v>954</v>
      </c>
      <c r="AA6" s="152" t="s">
        <v>906</v>
      </c>
      <c r="AB6" s="151" t="s">
        <v>955</v>
      </c>
      <c r="AC6" s="152" t="s">
        <v>907</v>
      </c>
      <c r="AD6" s="151" t="s">
        <v>956</v>
      </c>
      <c r="AE6" s="153" t="s">
        <v>908</v>
      </c>
      <c r="AF6" s="151" t="s">
        <v>957</v>
      </c>
      <c r="AG6" s="152" t="s">
        <v>909</v>
      </c>
      <c r="AH6" s="151" t="s">
        <v>958</v>
      </c>
      <c r="AI6" s="152" t="s">
        <v>910</v>
      </c>
      <c r="AJ6" s="151" t="s">
        <v>959</v>
      </c>
      <c r="AK6" s="152" t="s">
        <v>911</v>
      </c>
      <c r="AL6" s="151" t="s">
        <v>960</v>
      </c>
      <c r="AM6" s="152" t="s">
        <v>912</v>
      </c>
      <c r="AN6" s="151" t="s">
        <v>961</v>
      </c>
      <c r="AO6" s="153" t="s">
        <v>913</v>
      </c>
      <c r="AP6" s="151" t="s">
        <v>962</v>
      </c>
      <c r="AQ6" s="152" t="s">
        <v>914</v>
      </c>
      <c r="AR6" s="151" t="s">
        <v>963</v>
      </c>
      <c r="AS6" s="152" t="s">
        <v>915</v>
      </c>
      <c r="AT6" s="151" t="s">
        <v>964</v>
      </c>
      <c r="AU6" s="152" t="s">
        <v>916</v>
      </c>
      <c r="AV6" s="151" t="s">
        <v>965</v>
      </c>
      <c r="AW6" s="152" t="s">
        <v>995</v>
      </c>
      <c r="AX6" s="151" t="s">
        <v>966</v>
      </c>
      <c r="AY6" s="153" t="s">
        <v>917</v>
      </c>
      <c r="AZ6" s="151" t="s">
        <v>967</v>
      </c>
      <c r="BA6" s="152" t="s">
        <v>918</v>
      </c>
      <c r="BB6" s="151" t="s">
        <v>968</v>
      </c>
      <c r="BC6" s="152" t="s">
        <v>919</v>
      </c>
      <c r="BD6" s="151" t="s">
        <v>969</v>
      </c>
      <c r="BE6" s="152" t="s">
        <v>920</v>
      </c>
      <c r="BF6" s="151" t="s">
        <v>970</v>
      </c>
      <c r="BG6" s="152" t="s">
        <v>921</v>
      </c>
      <c r="BH6" s="151" t="s">
        <v>971</v>
      </c>
      <c r="BI6" s="153" t="s">
        <v>922</v>
      </c>
      <c r="BJ6" s="151" t="s">
        <v>972</v>
      </c>
      <c r="BK6" s="152" t="s">
        <v>923</v>
      </c>
      <c r="BL6" s="151" t="s">
        <v>973</v>
      </c>
      <c r="BM6" s="152" t="s">
        <v>924</v>
      </c>
      <c r="BN6" s="151" t="s">
        <v>974</v>
      </c>
      <c r="BO6" s="152" t="s">
        <v>925</v>
      </c>
      <c r="BP6" s="151" t="s">
        <v>975</v>
      </c>
      <c r="BQ6" s="152" t="s">
        <v>926</v>
      </c>
      <c r="BR6" s="151" t="s">
        <v>976</v>
      </c>
      <c r="BS6" s="155" t="s">
        <v>927</v>
      </c>
      <c r="BT6" s="151" t="s">
        <v>977</v>
      </c>
      <c r="BU6" s="152" t="s">
        <v>928</v>
      </c>
      <c r="BV6" s="151" t="s">
        <v>978</v>
      </c>
      <c r="BW6" s="152" t="s">
        <v>929</v>
      </c>
      <c r="BX6" s="239" t="s">
        <v>979</v>
      </c>
      <c r="BY6" s="152" t="s">
        <v>930</v>
      </c>
      <c r="BZ6" s="151" t="s">
        <v>980</v>
      </c>
      <c r="CA6" s="152" t="s">
        <v>931</v>
      </c>
      <c r="CB6" s="151" t="s">
        <v>981</v>
      </c>
      <c r="CC6" s="155" t="s">
        <v>932</v>
      </c>
      <c r="CD6" s="232" t="s">
        <v>982</v>
      </c>
      <c r="CE6" s="152" t="s">
        <v>933</v>
      </c>
      <c r="CF6" s="151" t="s">
        <v>983</v>
      </c>
      <c r="CG6" s="152" t="s">
        <v>934</v>
      </c>
      <c r="CH6" s="151" t="s">
        <v>984</v>
      </c>
      <c r="CI6" s="152" t="s">
        <v>935</v>
      </c>
      <c r="CJ6" s="151" t="s">
        <v>985</v>
      </c>
      <c r="CK6" s="152" t="s">
        <v>936</v>
      </c>
      <c r="CL6" s="151" t="s">
        <v>986</v>
      </c>
      <c r="CM6" s="156" t="s">
        <v>937</v>
      </c>
      <c r="CN6" s="151" t="s">
        <v>987</v>
      </c>
      <c r="CO6" s="152" t="s">
        <v>938</v>
      </c>
      <c r="CP6" s="151" t="s">
        <v>988</v>
      </c>
      <c r="CQ6" s="152" t="s">
        <v>939</v>
      </c>
      <c r="CR6" s="151" t="s">
        <v>989</v>
      </c>
      <c r="CS6" s="152" t="s">
        <v>940</v>
      </c>
      <c r="CT6" s="151" t="s">
        <v>990</v>
      </c>
      <c r="CU6" s="152" t="s">
        <v>941</v>
      </c>
      <c r="CV6" s="151" t="s">
        <v>991</v>
      </c>
      <c r="CW6" s="156" t="s">
        <v>942</v>
      </c>
      <c r="CX6" s="151" t="s">
        <v>992</v>
      </c>
      <c r="CY6" s="157" t="s">
        <v>943</v>
      </c>
      <c r="CZ6" s="151" t="s">
        <v>993</v>
      </c>
      <c r="DA6" s="157" t="s">
        <v>1011</v>
      </c>
      <c r="DB6" s="151" t="s">
        <v>1013</v>
      </c>
      <c r="DC6" s="157" t="s">
        <v>1049</v>
      </c>
      <c r="DD6" s="151" t="s">
        <v>1056</v>
      </c>
      <c r="DE6" s="152" t="s">
        <v>1057</v>
      </c>
      <c r="DF6" s="156" t="s">
        <v>1050</v>
      </c>
    </row>
    <row r="7" spans="1:110">
      <c r="A7" s="129" t="s">
        <v>632</v>
      </c>
      <c r="B7" s="148" t="s">
        <v>222</v>
      </c>
      <c r="C7" s="126">
        <v>4</v>
      </c>
      <c r="D7" s="126"/>
      <c r="E7" s="126">
        <v>3</v>
      </c>
      <c r="F7" s="126"/>
      <c r="G7" s="126">
        <v>1</v>
      </c>
      <c r="H7" s="126"/>
      <c r="I7" s="126">
        <v>6</v>
      </c>
      <c r="J7" s="126"/>
      <c r="K7" s="143">
        <v>14</v>
      </c>
      <c r="L7" s="238"/>
      <c r="M7" s="126">
        <v>5</v>
      </c>
      <c r="N7" s="126"/>
      <c r="O7" s="126">
        <v>1</v>
      </c>
      <c r="P7" s="126"/>
      <c r="Q7" s="126">
        <v>2</v>
      </c>
      <c r="R7" s="126"/>
      <c r="S7" s="126">
        <v>6</v>
      </c>
      <c r="T7" s="126"/>
      <c r="U7" s="143">
        <v>14</v>
      </c>
      <c r="V7" s="238"/>
      <c r="W7" s="126">
        <v>1</v>
      </c>
      <c r="X7" s="126"/>
      <c r="Y7" s="126">
        <v>1</v>
      </c>
      <c r="Z7" s="126"/>
      <c r="AA7" s="126">
        <v>2</v>
      </c>
      <c r="AB7" s="126"/>
      <c r="AC7" s="126">
        <v>2</v>
      </c>
      <c r="AD7" s="126"/>
      <c r="AE7" s="143">
        <v>6</v>
      </c>
      <c r="AF7" s="238"/>
      <c r="AG7" s="126">
        <v>1</v>
      </c>
      <c r="AH7" s="126"/>
      <c r="AI7" s="126">
        <v>2</v>
      </c>
      <c r="AJ7" s="126"/>
      <c r="AK7" s="126">
        <v>1</v>
      </c>
      <c r="AL7" s="126"/>
      <c r="AM7" s="126">
        <v>3</v>
      </c>
      <c r="AN7" s="126"/>
      <c r="AO7" s="143">
        <v>7</v>
      </c>
      <c r="AP7" s="238"/>
      <c r="AQ7" s="126">
        <v>1</v>
      </c>
      <c r="AR7" s="126"/>
      <c r="AS7" s="126">
        <v>4</v>
      </c>
      <c r="AT7" s="126"/>
      <c r="AU7" s="126">
        <v>4</v>
      </c>
      <c r="AV7" s="126"/>
      <c r="AW7" s="126">
        <v>2</v>
      </c>
      <c r="AX7" s="126"/>
      <c r="AY7" s="143">
        <v>11</v>
      </c>
      <c r="AZ7" s="238"/>
      <c r="BA7" s="126">
        <v>1</v>
      </c>
      <c r="BB7" s="240"/>
      <c r="BC7" s="126">
        <v>3</v>
      </c>
      <c r="BD7" s="240"/>
      <c r="BE7" s="126">
        <v>2</v>
      </c>
      <c r="BF7" s="240"/>
      <c r="BG7" s="126">
        <v>1</v>
      </c>
      <c r="BH7" s="240"/>
      <c r="BI7" s="143">
        <v>7</v>
      </c>
      <c r="BJ7" s="240"/>
      <c r="BK7" s="126">
        <v>3</v>
      </c>
      <c r="BL7" s="240"/>
      <c r="BM7" s="126">
        <v>1</v>
      </c>
      <c r="BN7" s="240"/>
      <c r="BO7" s="126">
        <v>0</v>
      </c>
      <c r="BP7" s="240"/>
      <c r="BQ7" s="126">
        <v>5</v>
      </c>
      <c r="BR7" s="240"/>
      <c r="BS7" s="143">
        <v>9</v>
      </c>
      <c r="BT7" s="240"/>
      <c r="BU7" s="126">
        <v>1</v>
      </c>
      <c r="BV7" s="240"/>
      <c r="BW7" s="126">
        <v>1</v>
      </c>
      <c r="BX7" s="240"/>
      <c r="BY7" s="126">
        <v>1</v>
      </c>
      <c r="BZ7" s="240"/>
      <c r="CA7" s="126">
        <v>1</v>
      </c>
      <c r="CB7" s="240"/>
      <c r="CC7" s="143">
        <v>4</v>
      </c>
      <c r="CD7" s="240"/>
      <c r="CE7" s="127">
        <v>0</v>
      </c>
      <c r="CF7" s="242"/>
      <c r="CG7" s="126">
        <v>4</v>
      </c>
      <c r="CH7" s="240"/>
      <c r="CI7" s="126">
        <v>4</v>
      </c>
      <c r="CJ7" s="240"/>
      <c r="CK7" s="126">
        <v>1</v>
      </c>
      <c r="CL7" s="240"/>
      <c r="CM7" s="134">
        <v>9</v>
      </c>
      <c r="CN7" s="241"/>
      <c r="CO7" s="127">
        <v>1</v>
      </c>
      <c r="CP7" s="234"/>
      <c r="CQ7" s="126">
        <v>2</v>
      </c>
      <c r="CR7" s="238"/>
      <c r="CS7" s="126">
        <v>2</v>
      </c>
      <c r="CT7" s="238"/>
      <c r="CU7" s="126">
        <v>1</v>
      </c>
      <c r="CV7" s="238"/>
      <c r="CW7" s="134">
        <v>6</v>
      </c>
      <c r="CX7" s="233"/>
      <c r="CY7" s="128">
        <v>0</v>
      </c>
      <c r="CZ7" s="233"/>
      <c r="DA7" s="128">
        <v>1</v>
      </c>
      <c r="DB7" s="233"/>
      <c r="DC7" s="128">
        <v>0</v>
      </c>
      <c r="DD7" s="233"/>
      <c r="DE7" s="126">
        <v>2</v>
      </c>
      <c r="DF7" s="134">
        <v>3</v>
      </c>
    </row>
    <row r="8" spans="1:110">
      <c r="A8" s="251" t="s">
        <v>360</v>
      </c>
      <c r="B8" s="130" t="s">
        <v>232</v>
      </c>
      <c r="C8" s="126">
        <v>3</v>
      </c>
      <c r="D8" s="126"/>
      <c r="E8" s="126">
        <v>1</v>
      </c>
      <c r="F8" s="126"/>
      <c r="G8" s="126">
        <v>0</v>
      </c>
      <c r="H8" s="126"/>
      <c r="I8" s="126">
        <v>0</v>
      </c>
      <c r="J8" s="126"/>
      <c r="K8" s="143">
        <v>4</v>
      </c>
      <c r="L8" s="238"/>
      <c r="M8" s="126">
        <v>4</v>
      </c>
      <c r="N8" s="126"/>
      <c r="O8" s="126">
        <v>2</v>
      </c>
      <c r="P8" s="126"/>
      <c r="Q8" s="126">
        <v>1</v>
      </c>
      <c r="R8" s="126"/>
      <c r="S8" s="126">
        <v>0</v>
      </c>
      <c r="T8" s="126"/>
      <c r="U8" s="143">
        <v>7</v>
      </c>
      <c r="V8" s="238"/>
      <c r="W8" s="126">
        <v>2</v>
      </c>
      <c r="X8" s="126"/>
      <c r="Y8" s="126">
        <v>0</v>
      </c>
      <c r="Z8" s="126"/>
      <c r="AA8" s="126">
        <v>4</v>
      </c>
      <c r="AB8" s="126"/>
      <c r="AC8" s="126">
        <v>4</v>
      </c>
      <c r="AD8" s="126"/>
      <c r="AE8" s="143">
        <v>10</v>
      </c>
      <c r="AF8" s="238"/>
      <c r="AG8" s="126">
        <v>1</v>
      </c>
      <c r="AH8" s="126"/>
      <c r="AI8" s="126">
        <v>1</v>
      </c>
      <c r="AJ8" s="126"/>
      <c r="AK8" s="126">
        <v>1</v>
      </c>
      <c r="AL8" s="126"/>
      <c r="AM8" s="126">
        <v>2</v>
      </c>
      <c r="AN8" s="126"/>
      <c r="AO8" s="143">
        <v>5</v>
      </c>
      <c r="AP8" s="238"/>
      <c r="AQ8" s="126">
        <v>2</v>
      </c>
      <c r="AR8" s="126"/>
      <c r="AS8" s="126">
        <v>1</v>
      </c>
      <c r="AT8" s="126"/>
      <c r="AU8" s="126">
        <v>5</v>
      </c>
      <c r="AV8" s="126"/>
      <c r="AW8" s="126">
        <v>1</v>
      </c>
      <c r="AX8" s="126"/>
      <c r="AY8" s="143">
        <v>9</v>
      </c>
      <c r="AZ8" s="238"/>
      <c r="BA8" s="126">
        <v>4</v>
      </c>
      <c r="BB8" s="240"/>
      <c r="BC8" s="126">
        <v>3</v>
      </c>
      <c r="BD8" s="240"/>
      <c r="BE8" s="126">
        <v>1</v>
      </c>
      <c r="BF8" s="240"/>
      <c r="BG8" s="126">
        <v>1</v>
      </c>
      <c r="BH8" s="240"/>
      <c r="BI8" s="143">
        <v>9</v>
      </c>
      <c r="BJ8" s="240"/>
      <c r="BK8" s="126">
        <v>0</v>
      </c>
      <c r="BL8" s="240"/>
      <c r="BM8" s="126">
        <v>2</v>
      </c>
      <c r="BN8" s="240"/>
      <c r="BO8" s="126">
        <v>3</v>
      </c>
      <c r="BP8" s="240"/>
      <c r="BQ8" s="126">
        <v>3</v>
      </c>
      <c r="BR8" s="240"/>
      <c r="BS8" s="143">
        <v>8</v>
      </c>
      <c r="BT8" s="240"/>
      <c r="BU8" s="126">
        <v>0</v>
      </c>
      <c r="BV8" s="240"/>
      <c r="BW8" s="127">
        <v>2</v>
      </c>
      <c r="BX8" s="242"/>
      <c r="BY8" s="126">
        <v>2</v>
      </c>
      <c r="BZ8" s="240"/>
      <c r="CA8" s="126">
        <v>0</v>
      </c>
      <c r="CB8" s="240"/>
      <c r="CC8" s="143">
        <v>4</v>
      </c>
      <c r="CD8" s="240"/>
      <c r="CE8" s="127">
        <v>1</v>
      </c>
      <c r="CF8" s="242"/>
      <c r="CG8" s="126">
        <v>2</v>
      </c>
      <c r="CH8" s="240"/>
      <c r="CI8" s="126">
        <v>2</v>
      </c>
      <c r="CJ8" s="240"/>
      <c r="CK8" s="126">
        <v>0</v>
      </c>
      <c r="CL8" s="240"/>
      <c r="CM8" s="143">
        <v>5</v>
      </c>
      <c r="CN8" s="242"/>
      <c r="CO8" s="127">
        <v>3</v>
      </c>
      <c r="CP8" s="234"/>
      <c r="CQ8" s="126">
        <v>3</v>
      </c>
      <c r="CR8" s="238"/>
      <c r="CS8" s="126">
        <v>0</v>
      </c>
      <c r="CT8" s="238"/>
      <c r="CU8" s="126">
        <v>1</v>
      </c>
      <c r="CV8" s="238"/>
      <c r="CW8" s="143">
        <v>7</v>
      </c>
      <c r="CX8" s="234"/>
      <c r="CY8" s="127">
        <v>0</v>
      </c>
      <c r="CZ8" s="233"/>
      <c r="DA8" s="127">
        <v>2</v>
      </c>
      <c r="DB8" s="233"/>
      <c r="DC8" s="127">
        <v>0</v>
      </c>
      <c r="DD8" s="233"/>
      <c r="DE8" s="126">
        <v>0</v>
      </c>
      <c r="DF8" s="143">
        <v>2</v>
      </c>
    </row>
    <row r="9" spans="1:110">
      <c r="A9" s="251" t="s">
        <v>358</v>
      </c>
      <c r="B9" s="130" t="s">
        <v>253</v>
      </c>
      <c r="C9" s="126">
        <v>105</v>
      </c>
      <c r="D9" s="126"/>
      <c r="E9" s="126">
        <v>91</v>
      </c>
      <c r="F9" s="126"/>
      <c r="G9" s="126">
        <v>90</v>
      </c>
      <c r="H9" s="126"/>
      <c r="I9" s="126">
        <v>67</v>
      </c>
      <c r="J9" s="126"/>
      <c r="K9" s="143">
        <v>353</v>
      </c>
      <c r="L9" s="238"/>
      <c r="M9" s="126">
        <v>83</v>
      </c>
      <c r="N9" s="126"/>
      <c r="O9" s="126">
        <v>79</v>
      </c>
      <c r="P9" s="126"/>
      <c r="Q9" s="126">
        <v>86</v>
      </c>
      <c r="R9" s="126"/>
      <c r="S9" s="126">
        <v>91</v>
      </c>
      <c r="T9" s="126"/>
      <c r="U9" s="143">
        <v>339</v>
      </c>
      <c r="V9" s="238"/>
      <c r="W9" s="126">
        <v>81</v>
      </c>
      <c r="X9" s="126"/>
      <c r="Y9" s="126">
        <v>85</v>
      </c>
      <c r="Z9" s="126"/>
      <c r="AA9" s="126">
        <v>101</v>
      </c>
      <c r="AB9" s="126"/>
      <c r="AC9" s="126">
        <v>75</v>
      </c>
      <c r="AD9" s="126"/>
      <c r="AE9" s="143">
        <v>342</v>
      </c>
      <c r="AF9" s="238"/>
      <c r="AG9" s="126">
        <v>85</v>
      </c>
      <c r="AH9" s="126"/>
      <c r="AI9" s="126">
        <v>71</v>
      </c>
      <c r="AJ9" s="126"/>
      <c r="AK9" s="126">
        <v>64</v>
      </c>
      <c r="AL9" s="126"/>
      <c r="AM9" s="126">
        <v>56</v>
      </c>
      <c r="AN9" s="126"/>
      <c r="AO9" s="143">
        <v>276</v>
      </c>
      <c r="AP9" s="238"/>
      <c r="AQ9" s="126">
        <v>62</v>
      </c>
      <c r="AR9" s="126"/>
      <c r="AS9" s="126">
        <v>62</v>
      </c>
      <c r="AT9" s="126"/>
      <c r="AU9" s="126">
        <v>54</v>
      </c>
      <c r="AV9" s="126"/>
      <c r="AW9" s="126">
        <v>66</v>
      </c>
      <c r="AX9" s="126"/>
      <c r="AY9" s="143">
        <v>244</v>
      </c>
      <c r="AZ9" s="238"/>
      <c r="BA9" s="126">
        <v>54</v>
      </c>
      <c r="BB9" s="240"/>
      <c r="BC9" s="126">
        <v>78</v>
      </c>
      <c r="BD9" s="240"/>
      <c r="BE9" s="126">
        <v>61</v>
      </c>
      <c r="BF9" s="240"/>
      <c r="BG9" s="126">
        <v>69</v>
      </c>
      <c r="BH9" s="240"/>
      <c r="BI9" s="143">
        <v>262</v>
      </c>
      <c r="BJ9" s="240"/>
      <c r="BK9" s="126">
        <v>84</v>
      </c>
      <c r="BL9" s="240"/>
      <c r="BM9" s="126">
        <v>67</v>
      </c>
      <c r="BN9" s="240"/>
      <c r="BO9" s="126">
        <v>51</v>
      </c>
      <c r="BP9" s="240"/>
      <c r="BQ9" s="126">
        <v>49</v>
      </c>
      <c r="BR9" s="240"/>
      <c r="BS9" s="143">
        <v>251</v>
      </c>
      <c r="BT9" s="240"/>
      <c r="BU9" s="126">
        <v>71</v>
      </c>
      <c r="BV9" s="240"/>
      <c r="BW9" s="127">
        <v>55</v>
      </c>
      <c r="BX9" s="242"/>
      <c r="BY9" s="126">
        <v>60</v>
      </c>
      <c r="BZ9" s="240"/>
      <c r="CA9" s="126">
        <v>65</v>
      </c>
      <c r="CB9" s="240"/>
      <c r="CC9" s="143">
        <v>251</v>
      </c>
      <c r="CD9" s="240"/>
      <c r="CE9" s="127">
        <v>89</v>
      </c>
      <c r="CF9" s="242"/>
      <c r="CG9" s="126">
        <v>61</v>
      </c>
      <c r="CH9" s="240"/>
      <c r="CI9" s="126">
        <v>76</v>
      </c>
      <c r="CJ9" s="240"/>
      <c r="CK9" s="126">
        <v>69</v>
      </c>
      <c r="CL9" s="240"/>
      <c r="CM9" s="143">
        <v>295</v>
      </c>
      <c r="CN9" s="242"/>
      <c r="CO9" s="127">
        <v>101</v>
      </c>
      <c r="CP9" s="234"/>
      <c r="CQ9" s="126">
        <v>49</v>
      </c>
      <c r="CR9" s="238"/>
      <c r="CS9" s="126">
        <v>47</v>
      </c>
      <c r="CT9" s="238"/>
      <c r="CU9" s="126">
        <v>37</v>
      </c>
      <c r="CV9" s="238"/>
      <c r="CW9" s="143">
        <v>234</v>
      </c>
      <c r="CX9" s="234"/>
      <c r="CY9" s="127">
        <v>29</v>
      </c>
      <c r="CZ9" s="233"/>
      <c r="DA9" s="127">
        <v>20</v>
      </c>
      <c r="DB9" s="233"/>
      <c r="DC9" s="127">
        <v>25</v>
      </c>
      <c r="DD9" s="233"/>
      <c r="DE9" s="126">
        <v>32</v>
      </c>
      <c r="DF9" s="143">
        <v>106</v>
      </c>
    </row>
    <row r="10" spans="1:110">
      <c r="A10" s="251" t="s">
        <v>359</v>
      </c>
      <c r="B10" s="130" t="s">
        <v>445</v>
      </c>
      <c r="C10" s="126">
        <v>1</v>
      </c>
      <c r="D10" s="126"/>
      <c r="E10" s="126">
        <v>0</v>
      </c>
      <c r="F10" s="126"/>
      <c r="G10" s="126">
        <v>2</v>
      </c>
      <c r="H10" s="126"/>
      <c r="I10" s="126">
        <v>3</v>
      </c>
      <c r="J10" s="126"/>
      <c r="K10" s="143">
        <v>6</v>
      </c>
      <c r="L10" s="238"/>
      <c r="M10" s="126">
        <v>2</v>
      </c>
      <c r="N10" s="126"/>
      <c r="O10" s="126">
        <v>1</v>
      </c>
      <c r="P10" s="126"/>
      <c r="Q10" s="126">
        <v>1</v>
      </c>
      <c r="R10" s="126"/>
      <c r="S10" s="126">
        <v>2</v>
      </c>
      <c r="T10" s="126"/>
      <c r="U10" s="143">
        <v>6</v>
      </c>
      <c r="V10" s="238"/>
      <c r="W10" s="126">
        <v>4</v>
      </c>
      <c r="X10" s="126"/>
      <c r="Y10" s="126">
        <v>0</v>
      </c>
      <c r="Z10" s="126"/>
      <c r="AA10" s="126">
        <v>0</v>
      </c>
      <c r="AB10" s="126"/>
      <c r="AC10" s="126">
        <v>1</v>
      </c>
      <c r="AD10" s="126"/>
      <c r="AE10" s="143">
        <v>5</v>
      </c>
      <c r="AF10" s="238"/>
      <c r="AG10" s="126">
        <v>2</v>
      </c>
      <c r="AH10" s="126"/>
      <c r="AI10" s="126">
        <v>0</v>
      </c>
      <c r="AJ10" s="126"/>
      <c r="AK10" s="126">
        <v>0</v>
      </c>
      <c r="AL10" s="126"/>
      <c r="AM10" s="126">
        <v>1</v>
      </c>
      <c r="AN10" s="126"/>
      <c r="AO10" s="143">
        <v>3</v>
      </c>
      <c r="AP10" s="238"/>
      <c r="AQ10" s="126">
        <v>3</v>
      </c>
      <c r="AR10" s="126"/>
      <c r="AS10" s="126">
        <v>1</v>
      </c>
      <c r="AT10" s="126"/>
      <c r="AU10" s="126">
        <v>1</v>
      </c>
      <c r="AV10" s="126"/>
      <c r="AW10" s="126">
        <v>2</v>
      </c>
      <c r="AX10" s="126"/>
      <c r="AY10" s="143">
        <v>7</v>
      </c>
      <c r="AZ10" s="238"/>
      <c r="BA10" s="126">
        <v>0</v>
      </c>
      <c r="BB10" s="240"/>
      <c r="BC10" s="126">
        <v>0</v>
      </c>
      <c r="BD10" s="240"/>
      <c r="BE10" s="126">
        <v>4</v>
      </c>
      <c r="BF10" s="240"/>
      <c r="BG10" s="126">
        <v>6</v>
      </c>
      <c r="BH10" s="240"/>
      <c r="BI10" s="143">
        <v>10</v>
      </c>
      <c r="BJ10" s="240"/>
      <c r="BK10" s="126">
        <v>0</v>
      </c>
      <c r="BL10" s="240"/>
      <c r="BM10" s="126">
        <v>1</v>
      </c>
      <c r="BN10" s="240"/>
      <c r="BO10" s="126">
        <v>4</v>
      </c>
      <c r="BP10" s="240"/>
      <c r="BQ10" s="126">
        <v>3</v>
      </c>
      <c r="BR10" s="240"/>
      <c r="BS10" s="143">
        <v>8</v>
      </c>
      <c r="BT10" s="240"/>
      <c r="BU10" s="126">
        <v>1</v>
      </c>
      <c r="BV10" s="240"/>
      <c r="BW10" s="127">
        <v>1</v>
      </c>
      <c r="BX10" s="242"/>
      <c r="BY10" s="126">
        <v>7</v>
      </c>
      <c r="BZ10" s="240"/>
      <c r="CA10" s="126">
        <v>5</v>
      </c>
      <c r="CB10" s="240"/>
      <c r="CC10" s="143">
        <v>14</v>
      </c>
      <c r="CD10" s="240"/>
      <c r="CE10" s="127">
        <v>7</v>
      </c>
      <c r="CF10" s="242"/>
      <c r="CG10" s="126">
        <v>3</v>
      </c>
      <c r="CH10" s="240"/>
      <c r="CI10" s="126">
        <v>10</v>
      </c>
      <c r="CJ10" s="240"/>
      <c r="CK10" s="126">
        <v>2</v>
      </c>
      <c r="CL10" s="240"/>
      <c r="CM10" s="143">
        <v>22</v>
      </c>
      <c r="CN10" s="242"/>
      <c r="CO10" s="127">
        <v>3</v>
      </c>
      <c r="CP10" s="234"/>
      <c r="CQ10" s="126">
        <v>2</v>
      </c>
      <c r="CR10" s="238"/>
      <c r="CS10" s="126">
        <v>4</v>
      </c>
      <c r="CT10" s="238"/>
      <c r="CU10" s="126">
        <v>7</v>
      </c>
      <c r="CV10" s="238"/>
      <c r="CW10" s="143">
        <v>16</v>
      </c>
      <c r="CX10" s="234"/>
      <c r="CY10" s="127">
        <v>4</v>
      </c>
      <c r="CZ10" s="233"/>
      <c r="DA10" s="127">
        <v>2</v>
      </c>
      <c r="DB10" s="233"/>
      <c r="DC10" s="127">
        <v>6</v>
      </c>
      <c r="DD10" s="233"/>
      <c r="DE10" s="126">
        <v>25</v>
      </c>
      <c r="DF10" s="143">
        <v>37</v>
      </c>
    </row>
    <row r="11" spans="1:110" ht="25.5">
      <c r="A11" s="251" t="s">
        <v>635</v>
      </c>
      <c r="B11" s="130" t="s">
        <v>451</v>
      </c>
      <c r="C11" s="126">
        <v>2</v>
      </c>
      <c r="D11" s="126"/>
      <c r="E11" s="126">
        <v>5</v>
      </c>
      <c r="F11" s="126"/>
      <c r="G11" s="126">
        <v>5</v>
      </c>
      <c r="H11" s="126"/>
      <c r="I11" s="126">
        <v>3</v>
      </c>
      <c r="J11" s="126"/>
      <c r="K11" s="143">
        <v>15</v>
      </c>
      <c r="L11" s="238"/>
      <c r="M11" s="126">
        <v>4</v>
      </c>
      <c r="N11" s="126"/>
      <c r="O11" s="126">
        <v>6</v>
      </c>
      <c r="P11" s="126"/>
      <c r="Q11" s="126">
        <v>7</v>
      </c>
      <c r="R11" s="126"/>
      <c r="S11" s="126">
        <v>4</v>
      </c>
      <c r="T11" s="126"/>
      <c r="U11" s="143">
        <v>21</v>
      </c>
      <c r="V11" s="238"/>
      <c r="W11" s="126">
        <v>3</v>
      </c>
      <c r="X11" s="126"/>
      <c r="Y11" s="126">
        <v>6</v>
      </c>
      <c r="Z11" s="126"/>
      <c r="AA11" s="126">
        <v>7</v>
      </c>
      <c r="AB11" s="126"/>
      <c r="AC11" s="126">
        <v>2</v>
      </c>
      <c r="AD11" s="126"/>
      <c r="AE11" s="143">
        <v>18</v>
      </c>
      <c r="AF11" s="238"/>
      <c r="AG11" s="126">
        <v>8</v>
      </c>
      <c r="AH11" s="126"/>
      <c r="AI11" s="126">
        <v>2</v>
      </c>
      <c r="AJ11" s="126"/>
      <c r="AK11" s="126">
        <v>0</v>
      </c>
      <c r="AL11" s="126"/>
      <c r="AM11" s="126">
        <v>13</v>
      </c>
      <c r="AN11" s="126"/>
      <c r="AO11" s="143">
        <v>23</v>
      </c>
      <c r="AP11" s="238"/>
      <c r="AQ11" s="126">
        <v>6</v>
      </c>
      <c r="AR11" s="126"/>
      <c r="AS11" s="126">
        <v>5</v>
      </c>
      <c r="AT11" s="126"/>
      <c r="AU11" s="126">
        <v>5</v>
      </c>
      <c r="AV11" s="126"/>
      <c r="AW11" s="126">
        <v>3</v>
      </c>
      <c r="AX11" s="126"/>
      <c r="AY11" s="143">
        <v>19</v>
      </c>
      <c r="AZ11" s="238"/>
      <c r="BA11" s="126">
        <v>3</v>
      </c>
      <c r="BB11" s="240"/>
      <c r="BC11" s="126">
        <v>2</v>
      </c>
      <c r="BD11" s="240"/>
      <c r="BE11" s="126">
        <v>2</v>
      </c>
      <c r="BF11" s="240"/>
      <c r="BG11" s="126">
        <v>7</v>
      </c>
      <c r="BH11" s="240"/>
      <c r="BI11" s="143">
        <v>14</v>
      </c>
      <c r="BJ11" s="240"/>
      <c r="BK11" s="126">
        <v>4</v>
      </c>
      <c r="BL11" s="240"/>
      <c r="BM11" s="126">
        <v>5</v>
      </c>
      <c r="BN11" s="240"/>
      <c r="BO11" s="126">
        <v>4</v>
      </c>
      <c r="BP11" s="240"/>
      <c r="BQ11" s="126">
        <v>5</v>
      </c>
      <c r="BR11" s="240"/>
      <c r="BS11" s="143">
        <v>18</v>
      </c>
      <c r="BT11" s="240"/>
      <c r="BU11" s="126">
        <v>5</v>
      </c>
      <c r="BV11" s="240"/>
      <c r="BW11" s="127">
        <v>1</v>
      </c>
      <c r="BX11" s="242"/>
      <c r="BY11" s="126">
        <v>4</v>
      </c>
      <c r="BZ11" s="240"/>
      <c r="CA11" s="126">
        <v>3</v>
      </c>
      <c r="CB11" s="240"/>
      <c r="CC11" s="143">
        <v>13</v>
      </c>
      <c r="CD11" s="240"/>
      <c r="CE11" s="127">
        <v>3</v>
      </c>
      <c r="CF11" s="242"/>
      <c r="CG11" s="126">
        <v>3</v>
      </c>
      <c r="CH11" s="240"/>
      <c r="CI11" s="126">
        <v>5</v>
      </c>
      <c r="CJ11" s="240"/>
      <c r="CK11" s="126">
        <v>3</v>
      </c>
      <c r="CL11" s="240"/>
      <c r="CM11" s="143">
        <v>14</v>
      </c>
      <c r="CN11" s="242"/>
      <c r="CO11" s="127">
        <v>2</v>
      </c>
      <c r="CP11" s="234"/>
      <c r="CQ11" s="126">
        <v>2</v>
      </c>
      <c r="CR11" s="238"/>
      <c r="CS11" s="126">
        <v>0</v>
      </c>
      <c r="CT11" s="238"/>
      <c r="CU11" s="126">
        <v>2</v>
      </c>
      <c r="CV11" s="238"/>
      <c r="CW11" s="143">
        <v>6</v>
      </c>
      <c r="CX11" s="234"/>
      <c r="CY11" s="127">
        <v>1</v>
      </c>
      <c r="CZ11" s="233"/>
      <c r="DA11" s="127">
        <v>1</v>
      </c>
      <c r="DB11" s="233"/>
      <c r="DC11" s="127">
        <v>1</v>
      </c>
      <c r="DD11" s="233"/>
      <c r="DE11" s="126">
        <v>0</v>
      </c>
      <c r="DF11" s="143">
        <v>3</v>
      </c>
    </row>
    <row r="12" spans="1:110">
      <c r="A12" s="251" t="s">
        <v>361</v>
      </c>
      <c r="B12" s="130" t="s">
        <v>464</v>
      </c>
      <c r="C12" s="126">
        <v>109</v>
      </c>
      <c r="D12" s="126"/>
      <c r="E12" s="126">
        <v>94</v>
      </c>
      <c r="F12" s="126"/>
      <c r="G12" s="126">
        <v>106</v>
      </c>
      <c r="H12" s="126"/>
      <c r="I12" s="126">
        <v>84</v>
      </c>
      <c r="J12" s="126"/>
      <c r="K12" s="143">
        <v>393</v>
      </c>
      <c r="L12" s="238"/>
      <c r="M12" s="126">
        <v>105</v>
      </c>
      <c r="N12" s="126"/>
      <c r="O12" s="126">
        <v>109</v>
      </c>
      <c r="P12" s="126"/>
      <c r="Q12" s="126">
        <v>90</v>
      </c>
      <c r="R12" s="126"/>
      <c r="S12" s="126">
        <v>64</v>
      </c>
      <c r="T12" s="126"/>
      <c r="U12" s="143">
        <v>368</v>
      </c>
      <c r="V12" s="238"/>
      <c r="W12" s="126">
        <v>95</v>
      </c>
      <c r="X12" s="126"/>
      <c r="Y12" s="126">
        <v>71</v>
      </c>
      <c r="Z12" s="126"/>
      <c r="AA12" s="126">
        <v>50</v>
      </c>
      <c r="AB12" s="126"/>
      <c r="AC12" s="126">
        <v>59</v>
      </c>
      <c r="AD12" s="126"/>
      <c r="AE12" s="143">
        <v>275</v>
      </c>
      <c r="AF12" s="238"/>
      <c r="AG12" s="126">
        <v>87</v>
      </c>
      <c r="AH12" s="126"/>
      <c r="AI12" s="126">
        <v>50</v>
      </c>
      <c r="AJ12" s="126"/>
      <c r="AK12" s="126">
        <v>39</v>
      </c>
      <c r="AL12" s="126"/>
      <c r="AM12" s="126">
        <v>50</v>
      </c>
      <c r="AN12" s="126"/>
      <c r="AO12" s="143">
        <v>226</v>
      </c>
      <c r="AP12" s="238"/>
      <c r="AQ12" s="126">
        <v>54</v>
      </c>
      <c r="AR12" s="126"/>
      <c r="AS12" s="126">
        <v>39</v>
      </c>
      <c r="AT12" s="126"/>
      <c r="AU12" s="126">
        <v>44</v>
      </c>
      <c r="AV12" s="126"/>
      <c r="AW12" s="126">
        <v>46</v>
      </c>
      <c r="AX12" s="126"/>
      <c r="AY12" s="143">
        <v>183</v>
      </c>
      <c r="AZ12" s="238"/>
      <c r="BA12" s="126">
        <v>47</v>
      </c>
      <c r="BB12" s="240"/>
      <c r="BC12" s="126">
        <v>50</v>
      </c>
      <c r="BD12" s="240"/>
      <c r="BE12" s="126">
        <v>45</v>
      </c>
      <c r="BF12" s="240"/>
      <c r="BG12" s="126">
        <v>35</v>
      </c>
      <c r="BH12" s="240"/>
      <c r="BI12" s="143">
        <v>177</v>
      </c>
      <c r="BJ12" s="240"/>
      <c r="BK12" s="126">
        <v>48</v>
      </c>
      <c r="BL12" s="240"/>
      <c r="BM12" s="126">
        <v>35</v>
      </c>
      <c r="BN12" s="240"/>
      <c r="BO12" s="126">
        <v>36</v>
      </c>
      <c r="BP12" s="240"/>
      <c r="BQ12" s="126">
        <v>46</v>
      </c>
      <c r="BR12" s="240"/>
      <c r="BS12" s="143">
        <v>165</v>
      </c>
      <c r="BT12" s="240"/>
      <c r="BU12" s="126">
        <v>53</v>
      </c>
      <c r="BV12" s="240"/>
      <c r="BW12" s="127">
        <v>42</v>
      </c>
      <c r="BX12" s="242"/>
      <c r="BY12" s="126">
        <v>43</v>
      </c>
      <c r="BZ12" s="240"/>
      <c r="CA12" s="126">
        <v>46</v>
      </c>
      <c r="CB12" s="240"/>
      <c r="CC12" s="143">
        <v>184</v>
      </c>
      <c r="CD12" s="240"/>
      <c r="CE12" s="127">
        <v>66</v>
      </c>
      <c r="CF12" s="242"/>
      <c r="CG12" s="126">
        <v>65</v>
      </c>
      <c r="CH12" s="240"/>
      <c r="CI12" s="126">
        <v>68</v>
      </c>
      <c r="CJ12" s="240"/>
      <c r="CK12" s="126">
        <v>68</v>
      </c>
      <c r="CL12" s="240"/>
      <c r="CM12" s="143">
        <v>267</v>
      </c>
      <c r="CN12" s="242"/>
      <c r="CO12" s="127">
        <v>57</v>
      </c>
      <c r="CP12" s="234"/>
      <c r="CQ12" s="126">
        <v>47</v>
      </c>
      <c r="CR12" s="238"/>
      <c r="CS12" s="126">
        <v>24</v>
      </c>
      <c r="CT12" s="238"/>
      <c r="CU12" s="126">
        <v>26</v>
      </c>
      <c r="CV12" s="238"/>
      <c r="CW12" s="143">
        <v>154</v>
      </c>
      <c r="CX12" s="234"/>
      <c r="CY12" s="127">
        <v>35</v>
      </c>
      <c r="CZ12" s="233"/>
      <c r="DA12" s="127">
        <v>15</v>
      </c>
      <c r="DB12" s="233"/>
      <c r="DC12" s="127">
        <v>29</v>
      </c>
      <c r="DD12" s="233"/>
      <c r="DE12" s="126">
        <v>36</v>
      </c>
      <c r="DF12" s="143">
        <v>115</v>
      </c>
    </row>
    <row r="13" spans="1:110" ht="25.5">
      <c r="A13" s="251" t="s">
        <v>362</v>
      </c>
      <c r="B13" s="130" t="s">
        <v>543</v>
      </c>
      <c r="C13" s="126">
        <v>118</v>
      </c>
      <c r="D13" s="126"/>
      <c r="E13" s="126">
        <v>75</v>
      </c>
      <c r="F13" s="126"/>
      <c r="G13" s="126">
        <v>85</v>
      </c>
      <c r="H13" s="126"/>
      <c r="I13" s="126">
        <v>72</v>
      </c>
      <c r="J13" s="126"/>
      <c r="K13" s="143">
        <v>350</v>
      </c>
      <c r="L13" s="238"/>
      <c r="M13" s="126">
        <v>132</v>
      </c>
      <c r="N13" s="126"/>
      <c r="O13" s="126">
        <v>87</v>
      </c>
      <c r="P13" s="126"/>
      <c r="Q13" s="126">
        <v>65</v>
      </c>
      <c r="R13" s="126"/>
      <c r="S13" s="126">
        <v>74</v>
      </c>
      <c r="T13" s="126"/>
      <c r="U13" s="143">
        <v>358</v>
      </c>
      <c r="V13" s="238"/>
      <c r="W13" s="126">
        <v>74</v>
      </c>
      <c r="X13" s="126"/>
      <c r="Y13" s="126">
        <v>67</v>
      </c>
      <c r="Z13" s="126"/>
      <c r="AA13" s="126">
        <v>65</v>
      </c>
      <c r="AB13" s="126"/>
      <c r="AC13" s="126">
        <v>67</v>
      </c>
      <c r="AD13" s="126"/>
      <c r="AE13" s="143">
        <v>273</v>
      </c>
      <c r="AF13" s="238"/>
      <c r="AG13" s="126">
        <v>45</v>
      </c>
      <c r="AH13" s="126"/>
      <c r="AI13" s="126">
        <v>50</v>
      </c>
      <c r="AJ13" s="126"/>
      <c r="AK13" s="126">
        <v>44</v>
      </c>
      <c r="AL13" s="126"/>
      <c r="AM13" s="126">
        <v>39</v>
      </c>
      <c r="AN13" s="126"/>
      <c r="AO13" s="143">
        <v>178</v>
      </c>
      <c r="AP13" s="238"/>
      <c r="AQ13" s="126">
        <v>55</v>
      </c>
      <c r="AR13" s="126"/>
      <c r="AS13" s="126">
        <v>64</v>
      </c>
      <c r="AT13" s="126"/>
      <c r="AU13" s="126">
        <v>49</v>
      </c>
      <c r="AV13" s="126"/>
      <c r="AW13" s="126">
        <v>35</v>
      </c>
      <c r="AX13" s="126"/>
      <c r="AY13" s="143">
        <v>203</v>
      </c>
      <c r="AZ13" s="238"/>
      <c r="BA13" s="126">
        <v>39</v>
      </c>
      <c r="BB13" s="240"/>
      <c r="BC13" s="126">
        <v>35</v>
      </c>
      <c r="BD13" s="240"/>
      <c r="BE13" s="126">
        <v>36</v>
      </c>
      <c r="BF13" s="240"/>
      <c r="BG13" s="126">
        <v>56</v>
      </c>
      <c r="BH13" s="240"/>
      <c r="BI13" s="143">
        <v>166</v>
      </c>
      <c r="BJ13" s="240"/>
      <c r="BK13" s="126">
        <v>50</v>
      </c>
      <c r="BL13" s="240"/>
      <c r="BM13" s="126">
        <v>59</v>
      </c>
      <c r="BN13" s="240"/>
      <c r="BO13" s="126">
        <v>49</v>
      </c>
      <c r="BP13" s="240"/>
      <c r="BQ13" s="126">
        <v>45</v>
      </c>
      <c r="BR13" s="240"/>
      <c r="BS13" s="143">
        <v>203</v>
      </c>
      <c r="BT13" s="240"/>
      <c r="BU13" s="126">
        <v>67</v>
      </c>
      <c r="BV13" s="240"/>
      <c r="BW13" s="127">
        <v>65</v>
      </c>
      <c r="BX13" s="242"/>
      <c r="BY13" s="126">
        <v>54</v>
      </c>
      <c r="BZ13" s="240"/>
      <c r="CA13" s="126">
        <v>51</v>
      </c>
      <c r="CB13" s="240"/>
      <c r="CC13" s="143">
        <v>237</v>
      </c>
      <c r="CD13" s="240"/>
      <c r="CE13" s="127">
        <v>74</v>
      </c>
      <c r="CF13" s="242"/>
      <c r="CG13" s="126">
        <v>47</v>
      </c>
      <c r="CH13" s="240"/>
      <c r="CI13" s="126">
        <v>50</v>
      </c>
      <c r="CJ13" s="240"/>
      <c r="CK13" s="126">
        <v>50</v>
      </c>
      <c r="CL13" s="240"/>
      <c r="CM13" s="143">
        <v>221</v>
      </c>
      <c r="CN13" s="242"/>
      <c r="CO13" s="127">
        <v>56</v>
      </c>
      <c r="CP13" s="234"/>
      <c r="CQ13" s="126">
        <v>59</v>
      </c>
      <c r="CR13" s="238"/>
      <c r="CS13" s="126">
        <v>53</v>
      </c>
      <c r="CT13" s="238"/>
      <c r="CU13" s="126">
        <v>36</v>
      </c>
      <c r="CV13" s="238"/>
      <c r="CW13" s="143">
        <v>204</v>
      </c>
      <c r="CX13" s="234"/>
      <c r="CY13" s="127">
        <v>18</v>
      </c>
      <c r="CZ13" s="233"/>
      <c r="DA13" s="127">
        <v>16</v>
      </c>
      <c r="DB13" s="233"/>
      <c r="DC13" s="127">
        <v>19</v>
      </c>
      <c r="DD13" s="233"/>
      <c r="DE13" s="126">
        <v>26</v>
      </c>
      <c r="DF13" s="143">
        <v>79</v>
      </c>
    </row>
    <row r="14" spans="1:110">
      <c r="A14" s="251" t="s">
        <v>364</v>
      </c>
      <c r="B14" s="130" t="s">
        <v>639</v>
      </c>
      <c r="C14" s="126">
        <v>27</v>
      </c>
      <c r="D14" s="126"/>
      <c r="E14" s="126">
        <v>22</v>
      </c>
      <c r="F14" s="126"/>
      <c r="G14" s="126">
        <v>13</v>
      </c>
      <c r="H14" s="126"/>
      <c r="I14" s="126">
        <v>24</v>
      </c>
      <c r="J14" s="126"/>
      <c r="K14" s="143">
        <v>86</v>
      </c>
      <c r="L14" s="238"/>
      <c r="M14" s="126">
        <v>20</v>
      </c>
      <c r="N14" s="126"/>
      <c r="O14" s="126">
        <v>15</v>
      </c>
      <c r="P14" s="126"/>
      <c r="Q14" s="126">
        <v>14</v>
      </c>
      <c r="R14" s="126"/>
      <c r="S14" s="126">
        <v>22</v>
      </c>
      <c r="T14" s="126"/>
      <c r="U14" s="143">
        <v>71</v>
      </c>
      <c r="V14" s="238"/>
      <c r="W14" s="126">
        <v>20</v>
      </c>
      <c r="X14" s="126"/>
      <c r="Y14" s="126">
        <v>11</v>
      </c>
      <c r="Z14" s="126"/>
      <c r="AA14" s="126">
        <v>16</v>
      </c>
      <c r="AB14" s="126"/>
      <c r="AC14" s="126">
        <v>23</v>
      </c>
      <c r="AD14" s="126"/>
      <c r="AE14" s="143">
        <v>70</v>
      </c>
      <c r="AF14" s="238"/>
      <c r="AG14" s="126">
        <v>9</v>
      </c>
      <c r="AH14" s="126"/>
      <c r="AI14" s="126">
        <v>16</v>
      </c>
      <c r="AJ14" s="126"/>
      <c r="AK14" s="126">
        <v>10</v>
      </c>
      <c r="AL14" s="126"/>
      <c r="AM14" s="126">
        <v>9</v>
      </c>
      <c r="AN14" s="126"/>
      <c r="AO14" s="143">
        <v>44</v>
      </c>
      <c r="AP14" s="238"/>
      <c r="AQ14" s="126">
        <v>11</v>
      </c>
      <c r="AR14" s="126"/>
      <c r="AS14" s="126">
        <v>9</v>
      </c>
      <c r="AT14" s="126"/>
      <c r="AU14" s="126">
        <v>11</v>
      </c>
      <c r="AV14" s="126"/>
      <c r="AW14" s="126">
        <v>4</v>
      </c>
      <c r="AX14" s="126"/>
      <c r="AY14" s="143">
        <v>35</v>
      </c>
      <c r="AZ14" s="238"/>
      <c r="BA14" s="126">
        <v>12</v>
      </c>
      <c r="BB14" s="240"/>
      <c r="BC14" s="126">
        <v>11</v>
      </c>
      <c r="BD14" s="240"/>
      <c r="BE14" s="126">
        <v>10</v>
      </c>
      <c r="BF14" s="240"/>
      <c r="BG14" s="126">
        <v>3</v>
      </c>
      <c r="BH14" s="240"/>
      <c r="BI14" s="143">
        <v>36</v>
      </c>
      <c r="BJ14" s="240"/>
      <c r="BK14" s="126">
        <v>11</v>
      </c>
      <c r="BL14" s="240"/>
      <c r="BM14" s="126">
        <v>9</v>
      </c>
      <c r="BN14" s="240"/>
      <c r="BO14" s="126">
        <v>10</v>
      </c>
      <c r="BP14" s="240"/>
      <c r="BQ14" s="126">
        <v>14</v>
      </c>
      <c r="BR14" s="240"/>
      <c r="BS14" s="143">
        <v>44</v>
      </c>
      <c r="BT14" s="240"/>
      <c r="BU14" s="126">
        <v>18</v>
      </c>
      <c r="BV14" s="240"/>
      <c r="BW14" s="127">
        <v>19</v>
      </c>
      <c r="BX14" s="242"/>
      <c r="BY14" s="126">
        <v>15</v>
      </c>
      <c r="BZ14" s="240"/>
      <c r="CA14" s="126">
        <v>11</v>
      </c>
      <c r="CB14" s="240"/>
      <c r="CC14" s="143">
        <v>63</v>
      </c>
      <c r="CD14" s="240"/>
      <c r="CE14" s="127">
        <v>14</v>
      </c>
      <c r="CF14" s="242"/>
      <c r="CG14" s="126">
        <v>13</v>
      </c>
      <c r="CH14" s="240"/>
      <c r="CI14" s="126">
        <v>13</v>
      </c>
      <c r="CJ14" s="240"/>
      <c r="CK14" s="126">
        <v>8</v>
      </c>
      <c r="CL14" s="240"/>
      <c r="CM14" s="143">
        <v>48</v>
      </c>
      <c r="CN14" s="242"/>
      <c r="CO14" s="127">
        <v>17</v>
      </c>
      <c r="CP14" s="234"/>
      <c r="CQ14" s="126">
        <v>16</v>
      </c>
      <c r="CR14" s="238"/>
      <c r="CS14" s="126">
        <v>19</v>
      </c>
      <c r="CT14" s="238"/>
      <c r="CU14" s="126">
        <v>10</v>
      </c>
      <c r="CV14" s="238"/>
      <c r="CW14" s="143">
        <v>62</v>
      </c>
      <c r="CX14" s="234"/>
      <c r="CY14" s="127">
        <v>2</v>
      </c>
      <c r="CZ14" s="233"/>
      <c r="DA14" s="127">
        <v>6</v>
      </c>
      <c r="DB14" s="233"/>
      <c r="DC14" s="127">
        <v>5</v>
      </c>
      <c r="DD14" s="233"/>
      <c r="DE14" s="126">
        <v>5</v>
      </c>
      <c r="DF14" s="143">
        <v>18</v>
      </c>
    </row>
    <row r="15" spans="1:110">
      <c r="A15" s="251" t="s">
        <v>363</v>
      </c>
      <c r="B15" s="130" t="s">
        <v>107</v>
      </c>
      <c r="C15" s="126">
        <v>44</v>
      </c>
      <c r="D15" s="126"/>
      <c r="E15" s="126">
        <v>35</v>
      </c>
      <c r="F15" s="126"/>
      <c r="G15" s="126">
        <v>43</v>
      </c>
      <c r="H15" s="126"/>
      <c r="I15" s="126">
        <v>57</v>
      </c>
      <c r="J15" s="126"/>
      <c r="K15" s="143">
        <v>179</v>
      </c>
      <c r="L15" s="238"/>
      <c r="M15" s="126">
        <v>38</v>
      </c>
      <c r="N15" s="126"/>
      <c r="O15" s="126">
        <v>33</v>
      </c>
      <c r="P15" s="126"/>
      <c r="Q15" s="126">
        <v>23</v>
      </c>
      <c r="R15" s="126"/>
      <c r="S15" s="126">
        <v>28</v>
      </c>
      <c r="T15" s="126"/>
      <c r="U15" s="143">
        <v>122</v>
      </c>
      <c r="V15" s="238"/>
      <c r="W15" s="126">
        <v>37</v>
      </c>
      <c r="X15" s="126"/>
      <c r="Y15" s="126">
        <v>31</v>
      </c>
      <c r="Z15" s="126"/>
      <c r="AA15" s="126">
        <v>21</v>
      </c>
      <c r="AB15" s="126"/>
      <c r="AC15" s="126">
        <v>38</v>
      </c>
      <c r="AD15" s="126"/>
      <c r="AE15" s="143">
        <v>127</v>
      </c>
      <c r="AF15" s="238"/>
      <c r="AG15" s="126">
        <v>36</v>
      </c>
      <c r="AH15" s="126"/>
      <c r="AI15" s="126">
        <v>11</v>
      </c>
      <c r="AJ15" s="126"/>
      <c r="AK15" s="126">
        <v>28</v>
      </c>
      <c r="AL15" s="126"/>
      <c r="AM15" s="126">
        <v>21</v>
      </c>
      <c r="AN15" s="126"/>
      <c r="AO15" s="143">
        <v>96</v>
      </c>
      <c r="AP15" s="238"/>
      <c r="AQ15" s="126">
        <v>24</v>
      </c>
      <c r="AR15" s="126"/>
      <c r="AS15" s="126">
        <v>28</v>
      </c>
      <c r="AT15" s="126"/>
      <c r="AU15" s="126">
        <v>17</v>
      </c>
      <c r="AV15" s="126"/>
      <c r="AW15" s="126">
        <v>32</v>
      </c>
      <c r="AX15" s="126"/>
      <c r="AY15" s="143">
        <v>101</v>
      </c>
      <c r="AZ15" s="238"/>
      <c r="BA15" s="126">
        <v>7</v>
      </c>
      <c r="BB15" s="240"/>
      <c r="BC15" s="126">
        <v>8</v>
      </c>
      <c r="BD15" s="240"/>
      <c r="BE15" s="126">
        <v>16</v>
      </c>
      <c r="BF15" s="240"/>
      <c r="BG15" s="126">
        <v>17</v>
      </c>
      <c r="BH15" s="240"/>
      <c r="BI15" s="143">
        <v>48</v>
      </c>
      <c r="BJ15" s="240"/>
      <c r="BK15" s="126">
        <v>30</v>
      </c>
      <c r="BL15" s="240"/>
      <c r="BM15" s="126">
        <v>9</v>
      </c>
      <c r="BN15" s="240"/>
      <c r="BO15" s="126">
        <v>15</v>
      </c>
      <c r="BP15" s="240"/>
      <c r="BQ15" s="126">
        <v>14</v>
      </c>
      <c r="BR15" s="240"/>
      <c r="BS15" s="143">
        <v>68</v>
      </c>
      <c r="BT15" s="240"/>
      <c r="BU15" s="126">
        <v>25</v>
      </c>
      <c r="BV15" s="240"/>
      <c r="BW15" s="127">
        <v>21</v>
      </c>
      <c r="BX15" s="242"/>
      <c r="BY15" s="126">
        <v>28</v>
      </c>
      <c r="BZ15" s="240"/>
      <c r="CA15" s="126">
        <v>21</v>
      </c>
      <c r="CB15" s="240"/>
      <c r="CC15" s="143">
        <v>95</v>
      </c>
      <c r="CD15" s="240"/>
      <c r="CE15" s="127">
        <v>36</v>
      </c>
      <c r="CF15" s="242"/>
      <c r="CG15" s="126">
        <v>32</v>
      </c>
      <c r="CH15" s="240"/>
      <c r="CI15" s="126">
        <v>57</v>
      </c>
      <c r="CJ15" s="240"/>
      <c r="CK15" s="126">
        <v>27</v>
      </c>
      <c r="CL15" s="240"/>
      <c r="CM15" s="143">
        <v>152</v>
      </c>
      <c r="CN15" s="242"/>
      <c r="CO15" s="127">
        <v>26</v>
      </c>
      <c r="CP15" s="234"/>
      <c r="CQ15" s="126">
        <v>37</v>
      </c>
      <c r="CR15" s="238"/>
      <c r="CS15" s="126">
        <v>50</v>
      </c>
      <c r="CT15" s="238"/>
      <c r="CU15" s="126">
        <v>31</v>
      </c>
      <c r="CV15" s="238"/>
      <c r="CW15" s="143">
        <v>144</v>
      </c>
      <c r="CX15" s="234"/>
      <c r="CY15" s="127">
        <v>14</v>
      </c>
      <c r="CZ15" s="233"/>
      <c r="DA15" s="127">
        <v>12</v>
      </c>
      <c r="DB15" s="233"/>
      <c r="DC15" s="127">
        <v>8</v>
      </c>
      <c r="DD15" s="233"/>
      <c r="DE15" s="126">
        <v>2</v>
      </c>
      <c r="DF15" s="143">
        <v>36</v>
      </c>
    </row>
    <row r="16" spans="1:110">
      <c r="A16" s="251" t="s">
        <v>118</v>
      </c>
      <c r="B16" s="130" t="s">
        <v>119</v>
      </c>
      <c r="C16" s="126">
        <v>16</v>
      </c>
      <c r="D16" s="126"/>
      <c r="E16" s="126">
        <v>34</v>
      </c>
      <c r="F16" s="126"/>
      <c r="G16" s="126">
        <v>20</v>
      </c>
      <c r="H16" s="126"/>
      <c r="I16" s="126">
        <v>24</v>
      </c>
      <c r="J16" s="126"/>
      <c r="K16" s="143">
        <v>94</v>
      </c>
      <c r="L16" s="238"/>
      <c r="M16" s="126">
        <v>36</v>
      </c>
      <c r="N16" s="126"/>
      <c r="O16" s="126">
        <v>34</v>
      </c>
      <c r="P16" s="126"/>
      <c r="Q16" s="126">
        <v>16</v>
      </c>
      <c r="R16" s="126"/>
      <c r="S16" s="126">
        <v>20</v>
      </c>
      <c r="T16" s="126"/>
      <c r="U16" s="143">
        <v>106</v>
      </c>
      <c r="V16" s="238"/>
      <c r="W16" s="126">
        <v>30</v>
      </c>
      <c r="X16" s="126"/>
      <c r="Y16" s="126">
        <v>25</v>
      </c>
      <c r="Z16" s="126"/>
      <c r="AA16" s="126">
        <v>27</v>
      </c>
      <c r="AB16" s="126"/>
      <c r="AC16" s="126">
        <v>35</v>
      </c>
      <c r="AD16" s="126"/>
      <c r="AE16" s="143">
        <v>117</v>
      </c>
      <c r="AF16" s="238"/>
      <c r="AG16" s="126">
        <v>22</v>
      </c>
      <c r="AH16" s="126"/>
      <c r="AI16" s="126">
        <v>19</v>
      </c>
      <c r="AJ16" s="126"/>
      <c r="AK16" s="126">
        <v>22</v>
      </c>
      <c r="AL16" s="126"/>
      <c r="AM16" s="126">
        <v>28</v>
      </c>
      <c r="AN16" s="126"/>
      <c r="AO16" s="143">
        <v>91</v>
      </c>
      <c r="AP16" s="238"/>
      <c r="AQ16" s="126">
        <v>15</v>
      </c>
      <c r="AR16" s="126"/>
      <c r="AS16" s="126">
        <v>14</v>
      </c>
      <c r="AT16" s="126"/>
      <c r="AU16" s="126">
        <v>17</v>
      </c>
      <c r="AV16" s="126"/>
      <c r="AW16" s="126">
        <v>10</v>
      </c>
      <c r="AX16" s="126"/>
      <c r="AY16" s="143">
        <v>56</v>
      </c>
      <c r="AZ16" s="238"/>
      <c r="BA16" s="126">
        <v>13</v>
      </c>
      <c r="BB16" s="240"/>
      <c r="BC16" s="126">
        <v>17</v>
      </c>
      <c r="BD16" s="240"/>
      <c r="BE16" s="126">
        <v>35</v>
      </c>
      <c r="BF16" s="240"/>
      <c r="BG16" s="126">
        <v>24</v>
      </c>
      <c r="BH16" s="240"/>
      <c r="BI16" s="143">
        <v>89</v>
      </c>
      <c r="BJ16" s="240"/>
      <c r="BK16" s="126">
        <v>18</v>
      </c>
      <c r="BL16" s="240"/>
      <c r="BM16" s="126">
        <v>15</v>
      </c>
      <c r="BN16" s="240"/>
      <c r="BO16" s="126">
        <v>21</v>
      </c>
      <c r="BP16" s="240"/>
      <c r="BQ16" s="126">
        <v>16</v>
      </c>
      <c r="BR16" s="240"/>
      <c r="BS16" s="143">
        <v>70</v>
      </c>
      <c r="BT16" s="240"/>
      <c r="BU16" s="126">
        <v>14</v>
      </c>
      <c r="BV16" s="240"/>
      <c r="BW16" s="127">
        <v>18</v>
      </c>
      <c r="BX16" s="242"/>
      <c r="BY16" s="126">
        <v>17</v>
      </c>
      <c r="BZ16" s="240"/>
      <c r="CA16" s="126">
        <v>40</v>
      </c>
      <c r="CB16" s="240"/>
      <c r="CC16" s="143">
        <v>89</v>
      </c>
      <c r="CD16" s="240"/>
      <c r="CE16" s="127">
        <v>20</v>
      </c>
      <c r="CF16" s="242"/>
      <c r="CG16" s="126">
        <v>21</v>
      </c>
      <c r="CH16" s="240"/>
      <c r="CI16" s="126">
        <v>19</v>
      </c>
      <c r="CJ16" s="240"/>
      <c r="CK16" s="126">
        <v>25</v>
      </c>
      <c r="CL16" s="240"/>
      <c r="CM16" s="143">
        <v>85</v>
      </c>
      <c r="CN16" s="242"/>
      <c r="CO16" s="127">
        <v>21</v>
      </c>
      <c r="CP16" s="234"/>
      <c r="CQ16" s="126">
        <v>12</v>
      </c>
      <c r="CR16" s="238"/>
      <c r="CS16" s="126">
        <v>9</v>
      </c>
      <c r="CT16" s="238"/>
      <c r="CU16" s="126">
        <v>17</v>
      </c>
      <c r="CV16" s="238"/>
      <c r="CW16" s="143">
        <v>59</v>
      </c>
      <c r="CX16" s="234"/>
      <c r="CY16" s="127">
        <v>17</v>
      </c>
      <c r="CZ16" s="233"/>
      <c r="DA16" s="127">
        <v>10</v>
      </c>
      <c r="DB16" s="233"/>
      <c r="DC16" s="127">
        <v>13</v>
      </c>
      <c r="DD16" s="233"/>
      <c r="DE16" s="126">
        <v>8</v>
      </c>
      <c r="DF16" s="143">
        <v>48</v>
      </c>
    </row>
    <row r="17" spans="1:110">
      <c r="A17" s="251" t="s">
        <v>366</v>
      </c>
      <c r="B17" s="130" t="s">
        <v>677</v>
      </c>
      <c r="C17" s="126">
        <v>29</v>
      </c>
      <c r="D17" s="126"/>
      <c r="E17" s="126">
        <v>37</v>
      </c>
      <c r="F17" s="126"/>
      <c r="G17" s="126">
        <v>23</v>
      </c>
      <c r="H17" s="126"/>
      <c r="I17" s="126">
        <v>31</v>
      </c>
      <c r="J17" s="126"/>
      <c r="K17" s="143">
        <v>120</v>
      </c>
      <c r="L17" s="238"/>
      <c r="M17" s="126">
        <v>44</v>
      </c>
      <c r="N17" s="126"/>
      <c r="O17" s="126">
        <v>21</v>
      </c>
      <c r="P17" s="126"/>
      <c r="Q17" s="126">
        <v>19</v>
      </c>
      <c r="R17" s="126"/>
      <c r="S17" s="126">
        <v>11</v>
      </c>
      <c r="T17" s="126"/>
      <c r="U17" s="143">
        <v>95</v>
      </c>
      <c r="V17" s="238"/>
      <c r="W17" s="126">
        <v>11</v>
      </c>
      <c r="X17" s="126"/>
      <c r="Y17" s="126">
        <v>14</v>
      </c>
      <c r="Z17" s="126"/>
      <c r="AA17" s="126">
        <v>15</v>
      </c>
      <c r="AB17" s="126"/>
      <c r="AC17" s="126">
        <v>10</v>
      </c>
      <c r="AD17" s="126"/>
      <c r="AE17" s="143">
        <v>50</v>
      </c>
      <c r="AF17" s="238"/>
      <c r="AG17" s="126">
        <v>13</v>
      </c>
      <c r="AH17" s="126"/>
      <c r="AI17" s="126">
        <v>13</v>
      </c>
      <c r="AJ17" s="126"/>
      <c r="AK17" s="126">
        <v>10</v>
      </c>
      <c r="AL17" s="126"/>
      <c r="AM17" s="126">
        <v>10</v>
      </c>
      <c r="AN17" s="126"/>
      <c r="AO17" s="143">
        <v>46</v>
      </c>
      <c r="AP17" s="238"/>
      <c r="AQ17" s="126">
        <v>8</v>
      </c>
      <c r="AR17" s="126"/>
      <c r="AS17" s="126">
        <v>6</v>
      </c>
      <c r="AT17" s="126"/>
      <c r="AU17" s="126">
        <v>5</v>
      </c>
      <c r="AV17" s="126"/>
      <c r="AW17" s="126">
        <v>13</v>
      </c>
      <c r="AX17" s="126"/>
      <c r="AY17" s="143">
        <v>32</v>
      </c>
      <c r="AZ17" s="238"/>
      <c r="BA17" s="126">
        <v>10</v>
      </c>
      <c r="BB17" s="240"/>
      <c r="BC17" s="126">
        <v>13</v>
      </c>
      <c r="BD17" s="240"/>
      <c r="BE17" s="126">
        <v>14</v>
      </c>
      <c r="BF17" s="240"/>
      <c r="BG17" s="126">
        <v>11</v>
      </c>
      <c r="BH17" s="240"/>
      <c r="BI17" s="143">
        <v>48</v>
      </c>
      <c r="BJ17" s="240"/>
      <c r="BK17" s="126">
        <v>10</v>
      </c>
      <c r="BL17" s="240"/>
      <c r="BM17" s="126">
        <v>11</v>
      </c>
      <c r="BN17" s="240"/>
      <c r="BO17" s="126">
        <v>12</v>
      </c>
      <c r="BP17" s="240"/>
      <c r="BQ17" s="126">
        <v>11</v>
      </c>
      <c r="BR17" s="240"/>
      <c r="BS17" s="143">
        <v>44</v>
      </c>
      <c r="BT17" s="240"/>
      <c r="BU17" s="126">
        <v>12</v>
      </c>
      <c r="BV17" s="240"/>
      <c r="BW17" s="127">
        <v>17</v>
      </c>
      <c r="BX17" s="242"/>
      <c r="BY17" s="126">
        <v>21</v>
      </c>
      <c r="BZ17" s="240"/>
      <c r="CA17" s="126">
        <v>7</v>
      </c>
      <c r="CB17" s="240"/>
      <c r="CC17" s="143">
        <v>57</v>
      </c>
      <c r="CD17" s="240"/>
      <c r="CE17" s="127">
        <v>20</v>
      </c>
      <c r="CF17" s="242"/>
      <c r="CG17" s="126">
        <v>22</v>
      </c>
      <c r="CH17" s="240"/>
      <c r="CI17" s="126">
        <v>19</v>
      </c>
      <c r="CJ17" s="240"/>
      <c r="CK17" s="126">
        <v>23</v>
      </c>
      <c r="CL17" s="240"/>
      <c r="CM17" s="143">
        <v>84</v>
      </c>
      <c r="CN17" s="242"/>
      <c r="CO17" s="127">
        <v>20</v>
      </c>
      <c r="CP17" s="234"/>
      <c r="CQ17" s="126">
        <v>18</v>
      </c>
      <c r="CR17" s="238"/>
      <c r="CS17" s="126">
        <v>37</v>
      </c>
      <c r="CT17" s="238"/>
      <c r="CU17" s="126">
        <v>16</v>
      </c>
      <c r="CV17" s="238"/>
      <c r="CW17" s="143">
        <v>91</v>
      </c>
      <c r="CX17" s="234"/>
      <c r="CY17" s="127">
        <v>18</v>
      </c>
      <c r="CZ17" s="233"/>
      <c r="DA17" s="127">
        <v>9</v>
      </c>
      <c r="DB17" s="233"/>
      <c r="DC17" s="127">
        <v>13</v>
      </c>
      <c r="DD17" s="233"/>
      <c r="DE17" s="126">
        <v>25</v>
      </c>
      <c r="DF17" s="143">
        <v>65</v>
      </c>
    </row>
    <row r="18" spans="1:110">
      <c r="A18" s="251" t="s">
        <v>629</v>
      </c>
      <c r="B18" s="130" t="s">
        <v>135</v>
      </c>
      <c r="C18" s="126">
        <v>16</v>
      </c>
      <c r="D18" s="126"/>
      <c r="E18" s="126">
        <v>19</v>
      </c>
      <c r="F18" s="126"/>
      <c r="G18" s="126">
        <v>14</v>
      </c>
      <c r="H18" s="126"/>
      <c r="I18" s="126">
        <v>31</v>
      </c>
      <c r="J18" s="126"/>
      <c r="K18" s="143">
        <v>80</v>
      </c>
      <c r="L18" s="238"/>
      <c r="M18" s="126">
        <v>28</v>
      </c>
      <c r="N18" s="126"/>
      <c r="O18" s="126">
        <v>26</v>
      </c>
      <c r="P18" s="126"/>
      <c r="Q18" s="126">
        <v>15</v>
      </c>
      <c r="R18" s="126"/>
      <c r="S18" s="126">
        <v>37</v>
      </c>
      <c r="T18" s="126"/>
      <c r="U18" s="143">
        <v>106</v>
      </c>
      <c r="V18" s="238"/>
      <c r="W18" s="126">
        <v>23</v>
      </c>
      <c r="X18" s="126"/>
      <c r="Y18" s="126">
        <v>29</v>
      </c>
      <c r="Z18" s="126"/>
      <c r="AA18" s="126">
        <v>21</v>
      </c>
      <c r="AB18" s="126"/>
      <c r="AC18" s="126">
        <v>19</v>
      </c>
      <c r="AD18" s="126"/>
      <c r="AE18" s="143">
        <v>92</v>
      </c>
      <c r="AF18" s="238"/>
      <c r="AG18" s="126">
        <v>27</v>
      </c>
      <c r="AH18" s="126"/>
      <c r="AI18" s="126">
        <v>4</v>
      </c>
      <c r="AJ18" s="126"/>
      <c r="AK18" s="126">
        <v>13</v>
      </c>
      <c r="AL18" s="126"/>
      <c r="AM18" s="126">
        <v>39</v>
      </c>
      <c r="AN18" s="126"/>
      <c r="AO18" s="143">
        <v>83</v>
      </c>
      <c r="AP18" s="238"/>
      <c r="AQ18" s="126">
        <v>11</v>
      </c>
      <c r="AR18" s="126"/>
      <c r="AS18" s="126">
        <v>22</v>
      </c>
      <c r="AT18" s="126"/>
      <c r="AU18" s="126">
        <v>8</v>
      </c>
      <c r="AV18" s="126"/>
      <c r="AW18" s="126">
        <v>5</v>
      </c>
      <c r="AX18" s="126"/>
      <c r="AY18" s="143">
        <v>46</v>
      </c>
      <c r="AZ18" s="238"/>
      <c r="BA18" s="126">
        <v>14</v>
      </c>
      <c r="BB18" s="240"/>
      <c r="BC18" s="126">
        <v>11</v>
      </c>
      <c r="BD18" s="240"/>
      <c r="BE18" s="126">
        <v>12</v>
      </c>
      <c r="BF18" s="240"/>
      <c r="BG18" s="126">
        <v>15</v>
      </c>
      <c r="BH18" s="240"/>
      <c r="BI18" s="143">
        <v>52</v>
      </c>
      <c r="BJ18" s="240"/>
      <c r="BK18" s="126">
        <v>15</v>
      </c>
      <c r="BL18" s="240"/>
      <c r="BM18" s="126">
        <v>17</v>
      </c>
      <c r="BN18" s="240"/>
      <c r="BO18" s="126">
        <v>6</v>
      </c>
      <c r="BP18" s="240"/>
      <c r="BQ18" s="126">
        <v>10</v>
      </c>
      <c r="BR18" s="240"/>
      <c r="BS18" s="143">
        <v>48</v>
      </c>
      <c r="BT18" s="240"/>
      <c r="BU18" s="126">
        <v>14</v>
      </c>
      <c r="BV18" s="240"/>
      <c r="BW18" s="127">
        <v>9</v>
      </c>
      <c r="BX18" s="242"/>
      <c r="BY18" s="126">
        <v>20</v>
      </c>
      <c r="BZ18" s="240"/>
      <c r="CA18" s="126">
        <v>11</v>
      </c>
      <c r="CB18" s="240"/>
      <c r="CC18" s="143">
        <v>54</v>
      </c>
      <c r="CD18" s="240"/>
      <c r="CE18" s="127">
        <v>23</v>
      </c>
      <c r="CF18" s="242"/>
      <c r="CG18" s="126">
        <v>16</v>
      </c>
      <c r="CH18" s="240"/>
      <c r="CI18" s="126">
        <v>39</v>
      </c>
      <c r="CJ18" s="240"/>
      <c r="CK18" s="126">
        <v>46</v>
      </c>
      <c r="CL18" s="240"/>
      <c r="CM18" s="143">
        <v>124</v>
      </c>
      <c r="CN18" s="242"/>
      <c r="CO18" s="127">
        <v>24</v>
      </c>
      <c r="CP18" s="234"/>
      <c r="CQ18" s="126">
        <v>15</v>
      </c>
      <c r="CR18" s="238"/>
      <c r="CS18" s="126">
        <v>10</v>
      </c>
      <c r="CT18" s="238"/>
      <c r="CU18" s="126">
        <v>29</v>
      </c>
      <c r="CV18" s="238"/>
      <c r="CW18" s="143">
        <v>78</v>
      </c>
      <c r="CX18" s="234"/>
      <c r="CY18" s="127">
        <v>27</v>
      </c>
      <c r="CZ18" s="233"/>
      <c r="DA18" s="127">
        <v>16</v>
      </c>
      <c r="DB18" s="233"/>
      <c r="DC18" s="127">
        <v>17</v>
      </c>
      <c r="DD18" s="233"/>
      <c r="DE18" s="126">
        <v>17</v>
      </c>
      <c r="DF18" s="143">
        <v>77</v>
      </c>
    </row>
    <row r="19" spans="1:110">
      <c r="A19" s="251" t="s">
        <v>367</v>
      </c>
      <c r="B19" s="130" t="s">
        <v>141</v>
      </c>
      <c r="C19" s="126">
        <v>18</v>
      </c>
      <c r="D19" s="126"/>
      <c r="E19" s="126">
        <v>23</v>
      </c>
      <c r="F19" s="126"/>
      <c r="G19" s="126">
        <v>27</v>
      </c>
      <c r="H19" s="126"/>
      <c r="I19" s="126">
        <v>29</v>
      </c>
      <c r="J19" s="126"/>
      <c r="K19" s="143">
        <v>97</v>
      </c>
      <c r="L19" s="238"/>
      <c r="M19" s="126">
        <v>32</v>
      </c>
      <c r="N19" s="126"/>
      <c r="O19" s="126">
        <v>18</v>
      </c>
      <c r="P19" s="126"/>
      <c r="Q19" s="126">
        <v>40</v>
      </c>
      <c r="R19" s="126"/>
      <c r="S19" s="126">
        <v>45</v>
      </c>
      <c r="T19" s="126"/>
      <c r="U19" s="143">
        <v>135</v>
      </c>
      <c r="V19" s="238"/>
      <c r="W19" s="126">
        <v>41</v>
      </c>
      <c r="X19" s="126"/>
      <c r="Y19" s="126">
        <v>40</v>
      </c>
      <c r="Z19" s="126"/>
      <c r="AA19" s="126">
        <v>25</v>
      </c>
      <c r="AB19" s="126"/>
      <c r="AC19" s="126">
        <v>45</v>
      </c>
      <c r="AD19" s="126"/>
      <c r="AE19" s="143">
        <v>151</v>
      </c>
      <c r="AF19" s="238"/>
      <c r="AG19" s="126">
        <v>43</v>
      </c>
      <c r="AH19" s="126"/>
      <c r="AI19" s="126">
        <v>19</v>
      </c>
      <c r="AJ19" s="126"/>
      <c r="AK19" s="126">
        <v>35</v>
      </c>
      <c r="AL19" s="126"/>
      <c r="AM19" s="126">
        <v>28</v>
      </c>
      <c r="AN19" s="126"/>
      <c r="AO19" s="143">
        <v>125</v>
      </c>
      <c r="AP19" s="238"/>
      <c r="AQ19" s="126">
        <v>18</v>
      </c>
      <c r="AR19" s="126"/>
      <c r="AS19" s="126">
        <v>37</v>
      </c>
      <c r="AT19" s="126"/>
      <c r="AU19" s="126">
        <v>32</v>
      </c>
      <c r="AV19" s="126"/>
      <c r="AW19" s="126">
        <v>43</v>
      </c>
      <c r="AX19" s="126"/>
      <c r="AY19" s="143">
        <v>130</v>
      </c>
      <c r="AZ19" s="238"/>
      <c r="BA19" s="126">
        <v>25</v>
      </c>
      <c r="BB19" s="240"/>
      <c r="BC19" s="126">
        <v>34</v>
      </c>
      <c r="BD19" s="240"/>
      <c r="BE19" s="126">
        <v>23</v>
      </c>
      <c r="BF19" s="240"/>
      <c r="BG19" s="126">
        <v>30</v>
      </c>
      <c r="BH19" s="240"/>
      <c r="BI19" s="143">
        <v>112</v>
      </c>
      <c r="BJ19" s="240"/>
      <c r="BK19" s="126">
        <v>25</v>
      </c>
      <c r="BL19" s="240"/>
      <c r="BM19" s="126">
        <v>26</v>
      </c>
      <c r="BN19" s="240"/>
      <c r="BO19" s="126">
        <v>25</v>
      </c>
      <c r="BP19" s="240"/>
      <c r="BQ19" s="126">
        <v>21</v>
      </c>
      <c r="BR19" s="240"/>
      <c r="BS19" s="143">
        <v>97</v>
      </c>
      <c r="BT19" s="240"/>
      <c r="BU19" s="126">
        <v>29</v>
      </c>
      <c r="BV19" s="240"/>
      <c r="BW19" s="127">
        <v>25</v>
      </c>
      <c r="BX19" s="242"/>
      <c r="BY19" s="126">
        <v>23</v>
      </c>
      <c r="BZ19" s="240"/>
      <c r="CA19" s="126">
        <v>22</v>
      </c>
      <c r="CB19" s="240"/>
      <c r="CC19" s="143">
        <v>99</v>
      </c>
      <c r="CD19" s="240"/>
      <c r="CE19" s="127">
        <v>33</v>
      </c>
      <c r="CF19" s="242"/>
      <c r="CG19" s="126">
        <v>39</v>
      </c>
      <c r="CH19" s="240"/>
      <c r="CI19" s="126">
        <v>36</v>
      </c>
      <c r="CJ19" s="240"/>
      <c r="CK19" s="126">
        <v>34</v>
      </c>
      <c r="CL19" s="240"/>
      <c r="CM19" s="143">
        <v>142</v>
      </c>
      <c r="CN19" s="242"/>
      <c r="CO19" s="127">
        <v>32</v>
      </c>
      <c r="CP19" s="234"/>
      <c r="CQ19" s="126">
        <v>27</v>
      </c>
      <c r="CR19" s="238"/>
      <c r="CS19" s="126">
        <v>40</v>
      </c>
      <c r="CT19" s="238"/>
      <c r="CU19" s="126">
        <v>27</v>
      </c>
      <c r="CV19" s="238"/>
      <c r="CW19" s="143">
        <v>126</v>
      </c>
      <c r="CX19" s="234"/>
      <c r="CY19" s="127">
        <v>10</v>
      </c>
      <c r="CZ19" s="233"/>
      <c r="DA19" s="127">
        <v>9</v>
      </c>
      <c r="DB19" s="233"/>
      <c r="DC19" s="127">
        <v>5</v>
      </c>
      <c r="DD19" s="233"/>
      <c r="DE19" s="126">
        <v>35</v>
      </c>
      <c r="DF19" s="143">
        <v>59</v>
      </c>
    </row>
    <row r="20" spans="1:110">
      <c r="A20" s="251" t="s">
        <v>368</v>
      </c>
      <c r="B20" s="130" t="s">
        <v>170</v>
      </c>
      <c r="C20" s="126">
        <v>109</v>
      </c>
      <c r="D20" s="126"/>
      <c r="E20" s="126">
        <v>110</v>
      </c>
      <c r="F20" s="126"/>
      <c r="G20" s="126">
        <v>114</v>
      </c>
      <c r="H20" s="126"/>
      <c r="I20" s="126">
        <v>97</v>
      </c>
      <c r="J20" s="126"/>
      <c r="K20" s="143">
        <v>430</v>
      </c>
      <c r="L20" s="238"/>
      <c r="M20" s="126">
        <v>98</v>
      </c>
      <c r="N20" s="126"/>
      <c r="O20" s="126">
        <v>63</v>
      </c>
      <c r="P20" s="126"/>
      <c r="Q20" s="126">
        <v>58</v>
      </c>
      <c r="R20" s="126"/>
      <c r="S20" s="126">
        <v>44</v>
      </c>
      <c r="T20" s="126"/>
      <c r="U20" s="143">
        <v>263</v>
      </c>
      <c r="V20" s="238"/>
      <c r="W20" s="126">
        <v>47</v>
      </c>
      <c r="X20" s="126"/>
      <c r="Y20" s="126">
        <v>56</v>
      </c>
      <c r="Z20" s="126"/>
      <c r="AA20" s="126">
        <v>45</v>
      </c>
      <c r="AB20" s="126"/>
      <c r="AC20" s="126">
        <v>48</v>
      </c>
      <c r="AD20" s="126"/>
      <c r="AE20" s="143">
        <v>196</v>
      </c>
      <c r="AF20" s="238"/>
      <c r="AG20" s="126">
        <v>57</v>
      </c>
      <c r="AH20" s="126"/>
      <c r="AI20" s="126">
        <v>45</v>
      </c>
      <c r="AJ20" s="126"/>
      <c r="AK20" s="126">
        <v>51</v>
      </c>
      <c r="AL20" s="126"/>
      <c r="AM20" s="126">
        <v>34</v>
      </c>
      <c r="AN20" s="126"/>
      <c r="AO20" s="143">
        <v>187</v>
      </c>
      <c r="AP20" s="238"/>
      <c r="AQ20" s="126">
        <v>33</v>
      </c>
      <c r="AR20" s="126"/>
      <c r="AS20" s="126">
        <v>42</v>
      </c>
      <c r="AT20" s="126"/>
      <c r="AU20" s="126">
        <v>43</v>
      </c>
      <c r="AV20" s="126"/>
      <c r="AW20" s="126">
        <v>37</v>
      </c>
      <c r="AX20" s="126"/>
      <c r="AY20" s="143">
        <v>155</v>
      </c>
      <c r="AZ20" s="238"/>
      <c r="BA20" s="126">
        <v>42</v>
      </c>
      <c r="BB20" s="240"/>
      <c r="BC20" s="126">
        <v>36</v>
      </c>
      <c r="BD20" s="240"/>
      <c r="BE20" s="126">
        <v>29</v>
      </c>
      <c r="BF20" s="240"/>
      <c r="BG20" s="126">
        <v>36</v>
      </c>
      <c r="BH20" s="240"/>
      <c r="BI20" s="143">
        <v>143</v>
      </c>
      <c r="BJ20" s="240"/>
      <c r="BK20" s="126">
        <v>36</v>
      </c>
      <c r="BL20" s="240"/>
      <c r="BM20" s="126">
        <v>36</v>
      </c>
      <c r="BN20" s="240"/>
      <c r="BO20" s="126">
        <v>35</v>
      </c>
      <c r="BP20" s="240"/>
      <c r="BQ20" s="126">
        <v>40</v>
      </c>
      <c r="BR20" s="240"/>
      <c r="BS20" s="143">
        <v>147</v>
      </c>
      <c r="BT20" s="240"/>
      <c r="BU20" s="126">
        <v>27</v>
      </c>
      <c r="BV20" s="240"/>
      <c r="BW20" s="127">
        <v>44</v>
      </c>
      <c r="BX20" s="242"/>
      <c r="BY20" s="126">
        <v>42</v>
      </c>
      <c r="BZ20" s="240"/>
      <c r="CA20" s="126">
        <v>41</v>
      </c>
      <c r="CB20" s="240"/>
      <c r="CC20" s="143">
        <v>154</v>
      </c>
      <c r="CD20" s="240"/>
      <c r="CE20" s="127">
        <v>58</v>
      </c>
      <c r="CF20" s="242"/>
      <c r="CG20" s="126">
        <v>32</v>
      </c>
      <c r="CH20" s="240"/>
      <c r="CI20" s="126">
        <v>37</v>
      </c>
      <c r="CJ20" s="240"/>
      <c r="CK20" s="126">
        <v>31</v>
      </c>
      <c r="CL20" s="240"/>
      <c r="CM20" s="143">
        <v>158</v>
      </c>
      <c r="CN20" s="242"/>
      <c r="CO20" s="127">
        <v>47</v>
      </c>
      <c r="CP20" s="234"/>
      <c r="CQ20" s="126">
        <v>27</v>
      </c>
      <c r="CR20" s="238"/>
      <c r="CS20" s="126">
        <v>41</v>
      </c>
      <c r="CT20" s="238"/>
      <c r="CU20" s="126">
        <v>43</v>
      </c>
      <c r="CV20" s="238"/>
      <c r="CW20" s="143">
        <v>158</v>
      </c>
      <c r="CX20" s="234"/>
      <c r="CY20" s="127">
        <v>16</v>
      </c>
      <c r="CZ20" s="233"/>
      <c r="DA20" s="127">
        <v>19</v>
      </c>
      <c r="DB20" s="233"/>
      <c r="DC20" s="127">
        <v>17</v>
      </c>
      <c r="DD20" s="233"/>
      <c r="DE20" s="126">
        <v>21</v>
      </c>
      <c r="DF20" s="143">
        <v>73</v>
      </c>
    </row>
    <row r="21" spans="1:110" ht="25.5">
      <c r="A21" s="251" t="s">
        <v>365</v>
      </c>
      <c r="B21" s="130" t="s">
        <v>187</v>
      </c>
      <c r="C21" s="126">
        <v>0</v>
      </c>
      <c r="D21" s="126"/>
      <c r="E21" s="126">
        <v>2</v>
      </c>
      <c r="F21" s="126"/>
      <c r="G21" s="126">
        <v>0</v>
      </c>
      <c r="H21" s="126"/>
      <c r="I21" s="126">
        <v>0</v>
      </c>
      <c r="J21" s="126"/>
      <c r="K21" s="143">
        <v>2</v>
      </c>
      <c r="L21" s="238"/>
      <c r="M21" s="126">
        <v>2</v>
      </c>
      <c r="N21" s="126"/>
      <c r="O21" s="126">
        <v>0</v>
      </c>
      <c r="P21" s="126"/>
      <c r="Q21" s="126">
        <v>0</v>
      </c>
      <c r="R21" s="126"/>
      <c r="S21" s="126">
        <v>2</v>
      </c>
      <c r="T21" s="126"/>
      <c r="U21" s="143">
        <v>4</v>
      </c>
      <c r="V21" s="238"/>
      <c r="W21" s="126">
        <v>0</v>
      </c>
      <c r="X21" s="126"/>
      <c r="Y21" s="126">
        <v>1</v>
      </c>
      <c r="Z21" s="126"/>
      <c r="AA21" s="126">
        <v>0</v>
      </c>
      <c r="AB21" s="126"/>
      <c r="AC21" s="126">
        <v>0</v>
      </c>
      <c r="AD21" s="126"/>
      <c r="AE21" s="143">
        <v>1</v>
      </c>
      <c r="AF21" s="238"/>
      <c r="AG21" s="126">
        <v>0</v>
      </c>
      <c r="AH21" s="126"/>
      <c r="AI21" s="126">
        <v>0</v>
      </c>
      <c r="AJ21" s="126"/>
      <c r="AK21" s="126">
        <v>0</v>
      </c>
      <c r="AL21" s="126"/>
      <c r="AM21" s="126">
        <v>0</v>
      </c>
      <c r="AN21" s="126"/>
      <c r="AO21" s="143">
        <v>0</v>
      </c>
      <c r="AP21" s="238"/>
      <c r="AQ21" s="126">
        <v>0</v>
      </c>
      <c r="AR21" s="126"/>
      <c r="AS21" s="126">
        <v>0</v>
      </c>
      <c r="AT21" s="126"/>
      <c r="AU21" s="126">
        <v>0</v>
      </c>
      <c r="AV21" s="126"/>
      <c r="AW21" s="126">
        <v>0</v>
      </c>
      <c r="AX21" s="126"/>
      <c r="AY21" s="143">
        <v>0</v>
      </c>
      <c r="AZ21" s="238"/>
      <c r="BA21" s="126">
        <v>0</v>
      </c>
      <c r="BB21" s="240"/>
      <c r="BC21" s="126">
        <v>0</v>
      </c>
      <c r="BD21" s="240"/>
      <c r="BE21" s="126">
        <v>0</v>
      </c>
      <c r="BF21" s="240"/>
      <c r="BG21" s="126">
        <v>0</v>
      </c>
      <c r="BH21" s="240"/>
      <c r="BI21" s="143">
        <v>0</v>
      </c>
      <c r="BJ21" s="240"/>
      <c r="BK21" s="126">
        <v>0</v>
      </c>
      <c r="BL21" s="240"/>
      <c r="BM21" s="126">
        <v>0</v>
      </c>
      <c r="BN21" s="240"/>
      <c r="BO21" s="126">
        <v>1</v>
      </c>
      <c r="BP21" s="240"/>
      <c r="BQ21" s="126">
        <v>0</v>
      </c>
      <c r="BR21" s="240"/>
      <c r="BS21" s="143">
        <v>1</v>
      </c>
      <c r="BT21" s="240"/>
      <c r="BU21" s="126">
        <v>0</v>
      </c>
      <c r="BV21" s="240"/>
      <c r="BW21" s="127">
        <v>0</v>
      </c>
      <c r="BX21" s="242"/>
      <c r="BY21" s="126">
        <v>0</v>
      </c>
      <c r="BZ21" s="240"/>
      <c r="CA21" s="126">
        <v>0</v>
      </c>
      <c r="CB21" s="240"/>
      <c r="CC21" s="143">
        <v>0</v>
      </c>
      <c r="CD21" s="240"/>
      <c r="CE21" s="127">
        <v>3</v>
      </c>
      <c r="CF21" s="242"/>
      <c r="CG21" s="126">
        <v>0</v>
      </c>
      <c r="CH21" s="240"/>
      <c r="CI21" s="126">
        <v>0</v>
      </c>
      <c r="CJ21" s="240"/>
      <c r="CK21" s="126">
        <v>0</v>
      </c>
      <c r="CL21" s="240"/>
      <c r="CM21" s="143">
        <v>3</v>
      </c>
      <c r="CN21" s="242"/>
      <c r="CO21" s="127">
        <v>0</v>
      </c>
      <c r="CP21" s="234"/>
      <c r="CQ21" s="126">
        <v>0</v>
      </c>
      <c r="CR21" s="238"/>
      <c r="CS21" s="126">
        <v>0</v>
      </c>
      <c r="CT21" s="238"/>
      <c r="CU21" s="126">
        <v>0</v>
      </c>
      <c r="CV21" s="238"/>
      <c r="CW21" s="143">
        <v>0</v>
      </c>
      <c r="CX21" s="234"/>
      <c r="CY21" s="127">
        <v>0</v>
      </c>
      <c r="CZ21" s="233"/>
      <c r="DA21" s="127">
        <v>0</v>
      </c>
      <c r="DB21" s="233"/>
      <c r="DC21" s="127">
        <v>0</v>
      </c>
      <c r="DD21" s="233"/>
      <c r="DE21" s="126">
        <v>0</v>
      </c>
      <c r="DF21" s="143">
        <v>0</v>
      </c>
    </row>
    <row r="22" spans="1:110">
      <c r="A22" s="251" t="s">
        <v>370</v>
      </c>
      <c r="B22" s="130" t="s">
        <v>193</v>
      </c>
      <c r="C22" s="126">
        <v>7</v>
      </c>
      <c r="D22" s="126"/>
      <c r="E22" s="126">
        <v>3</v>
      </c>
      <c r="F22" s="126"/>
      <c r="G22" s="126">
        <v>4</v>
      </c>
      <c r="H22" s="126"/>
      <c r="I22" s="126">
        <v>4</v>
      </c>
      <c r="J22" s="126"/>
      <c r="K22" s="143">
        <v>18</v>
      </c>
      <c r="L22" s="238"/>
      <c r="M22" s="126">
        <v>6</v>
      </c>
      <c r="N22" s="126"/>
      <c r="O22" s="126">
        <v>7</v>
      </c>
      <c r="P22" s="126"/>
      <c r="Q22" s="126">
        <v>6</v>
      </c>
      <c r="R22" s="126"/>
      <c r="S22" s="126">
        <v>7</v>
      </c>
      <c r="T22" s="126"/>
      <c r="U22" s="143">
        <v>26</v>
      </c>
      <c r="V22" s="238"/>
      <c r="W22" s="126">
        <v>6</v>
      </c>
      <c r="X22" s="126"/>
      <c r="Y22" s="126">
        <v>5</v>
      </c>
      <c r="Z22" s="126"/>
      <c r="AA22" s="126">
        <v>3</v>
      </c>
      <c r="AB22" s="126"/>
      <c r="AC22" s="126">
        <v>10</v>
      </c>
      <c r="AD22" s="126"/>
      <c r="AE22" s="143">
        <v>24</v>
      </c>
      <c r="AF22" s="238"/>
      <c r="AG22" s="126">
        <v>1</v>
      </c>
      <c r="AH22" s="126"/>
      <c r="AI22" s="126">
        <v>5</v>
      </c>
      <c r="AJ22" s="126"/>
      <c r="AK22" s="126">
        <v>4</v>
      </c>
      <c r="AL22" s="126"/>
      <c r="AM22" s="126">
        <v>2</v>
      </c>
      <c r="AN22" s="126"/>
      <c r="AO22" s="143">
        <v>12</v>
      </c>
      <c r="AP22" s="238"/>
      <c r="AQ22" s="126">
        <v>1</v>
      </c>
      <c r="AR22" s="126"/>
      <c r="AS22" s="126">
        <v>2</v>
      </c>
      <c r="AT22" s="126"/>
      <c r="AU22" s="126">
        <v>4</v>
      </c>
      <c r="AV22" s="126"/>
      <c r="AW22" s="126">
        <v>4</v>
      </c>
      <c r="AX22" s="126"/>
      <c r="AY22" s="143">
        <v>11</v>
      </c>
      <c r="AZ22" s="238"/>
      <c r="BA22" s="126">
        <v>4</v>
      </c>
      <c r="BB22" s="240"/>
      <c r="BC22" s="126">
        <v>1</v>
      </c>
      <c r="BD22" s="240"/>
      <c r="BE22" s="126">
        <v>6</v>
      </c>
      <c r="BF22" s="240"/>
      <c r="BG22" s="126">
        <v>1</v>
      </c>
      <c r="BH22" s="240"/>
      <c r="BI22" s="143">
        <v>12</v>
      </c>
      <c r="BJ22" s="240"/>
      <c r="BK22" s="126">
        <v>4</v>
      </c>
      <c r="BL22" s="240"/>
      <c r="BM22" s="126">
        <v>5</v>
      </c>
      <c r="BN22" s="240"/>
      <c r="BO22" s="126">
        <v>3</v>
      </c>
      <c r="BP22" s="240"/>
      <c r="BQ22" s="126">
        <v>5</v>
      </c>
      <c r="BR22" s="240"/>
      <c r="BS22" s="143">
        <v>17</v>
      </c>
      <c r="BT22" s="240"/>
      <c r="BU22" s="126">
        <v>3</v>
      </c>
      <c r="BV22" s="240"/>
      <c r="BW22" s="127">
        <v>1</v>
      </c>
      <c r="BX22" s="242"/>
      <c r="BY22" s="126">
        <v>3</v>
      </c>
      <c r="BZ22" s="240"/>
      <c r="CA22" s="126">
        <v>2</v>
      </c>
      <c r="CB22" s="240"/>
      <c r="CC22" s="143">
        <v>9</v>
      </c>
      <c r="CD22" s="240"/>
      <c r="CE22" s="127">
        <v>4</v>
      </c>
      <c r="CF22" s="242"/>
      <c r="CG22" s="126">
        <v>3</v>
      </c>
      <c r="CH22" s="240"/>
      <c r="CI22" s="126">
        <v>6</v>
      </c>
      <c r="CJ22" s="240"/>
      <c r="CK22" s="126">
        <v>4</v>
      </c>
      <c r="CL22" s="240"/>
      <c r="CM22" s="143">
        <v>17</v>
      </c>
      <c r="CN22" s="242"/>
      <c r="CO22" s="127">
        <v>1</v>
      </c>
      <c r="CP22" s="234"/>
      <c r="CQ22" s="126">
        <v>6</v>
      </c>
      <c r="CR22" s="238"/>
      <c r="CS22" s="126">
        <v>5</v>
      </c>
      <c r="CT22" s="238"/>
      <c r="CU22" s="126">
        <v>2</v>
      </c>
      <c r="CV22" s="238"/>
      <c r="CW22" s="143">
        <v>14</v>
      </c>
      <c r="CX22" s="234"/>
      <c r="CY22" s="127">
        <v>0</v>
      </c>
      <c r="CZ22" s="233"/>
      <c r="DA22" s="127">
        <v>0</v>
      </c>
      <c r="DB22" s="233"/>
      <c r="DC22" s="127">
        <v>2</v>
      </c>
      <c r="DD22" s="233"/>
      <c r="DE22" s="126">
        <v>2</v>
      </c>
      <c r="DF22" s="143">
        <v>4</v>
      </c>
    </row>
    <row r="23" spans="1:110">
      <c r="A23" s="251" t="s">
        <v>630</v>
      </c>
      <c r="B23" s="130" t="s">
        <v>701</v>
      </c>
      <c r="C23" s="126">
        <v>13</v>
      </c>
      <c r="D23" s="126"/>
      <c r="E23" s="126">
        <v>17</v>
      </c>
      <c r="F23" s="126"/>
      <c r="G23" s="126">
        <v>10</v>
      </c>
      <c r="H23" s="126"/>
      <c r="I23" s="126">
        <v>16</v>
      </c>
      <c r="J23" s="126"/>
      <c r="K23" s="143">
        <v>56</v>
      </c>
      <c r="L23" s="238"/>
      <c r="M23" s="126">
        <v>13</v>
      </c>
      <c r="N23" s="126"/>
      <c r="O23" s="126">
        <v>16</v>
      </c>
      <c r="P23" s="126"/>
      <c r="Q23" s="126">
        <v>11</v>
      </c>
      <c r="R23" s="126"/>
      <c r="S23" s="126">
        <v>10</v>
      </c>
      <c r="T23" s="126"/>
      <c r="U23" s="143">
        <v>50</v>
      </c>
      <c r="V23" s="238"/>
      <c r="W23" s="126">
        <v>14</v>
      </c>
      <c r="X23" s="126"/>
      <c r="Y23" s="126">
        <v>15</v>
      </c>
      <c r="Z23" s="126"/>
      <c r="AA23" s="126">
        <v>15</v>
      </c>
      <c r="AB23" s="126"/>
      <c r="AC23" s="126">
        <v>9</v>
      </c>
      <c r="AD23" s="126"/>
      <c r="AE23" s="143">
        <v>53</v>
      </c>
      <c r="AF23" s="238"/>
      <c r="AG23" s="126">
        <v>24</v>
      </c>
      <c r="AH23" s="126"/>
      <c r="AI23" s="126">
        <v>12</v>
      </c>
      <c r="AJ23" s="126"/>
      <c r="AK23" s="126">
        <v>9</v>
      </c>
      <c r="AL23" s="126"/>
      <c r="AM23" s="126">
        <v>7</v>
      </c>
      <c r="AN23" s="126"/>
      <c r="AO23" s="143">
        <v>52</v>
      </c>
      <c r="AP23" s="238"/>
      <c r="AQ23" s="126">
        <v>13</v>
      </c>
      <c r="AR23" s="126"/>
      <c r="AS23" s="126">
        <v>11</v>
      </c>
      <c r="AT23" s="126"/>
      <c r="AU23" s="126">
        <v>14</v>
      </c>
      <c r="AV23" s="126"/>
      <c r="AW23" s="126">
        <v>9</v>
      </c>
      <c r="AX23" s="126"/>
      <c r="AY23" s="143">
        <v>47</v>
      </c>
      <c r="AZ23" s="238"/>
      <c r="BA23" s="126">
        <v>11</v>
      </c>
      <c r="BB23" s="240"/>
      <c r="BC23" s="126">
        <v>12</v>
      </c>
      <c r="BD23" s="240"/>
      <c r="BE23" s="126">
        <v>12</v>
      </c>
      <c r="BF23" s="240"/>
      <c r="BG23" s="126">
        <v>10</v>
      </c>
      <c r="BH23" s="240"/>
      <c r="BI23" s="143">
        <v>45</v>
      </c>
      <c r="BJ23" s="240"/>
      <c r="BK23" s="126">
        <v>8</v>
      </c>
      <c r="BL23" s="240"/>
      <c r="BM23" s="126">
        <v>6</v>
      </c>
      <c r="BN23" s="240"/>
      <c r="BO23" s="126">
        <v>5</v>
      </c>
      <c r="BP23" s="240"/>
      <c r="BQ23" s="126">
        <v>7</v>
      </c>
      <c r="BR23" s="240"/>
      <c r="BS23" s="143">
        <v>26</v>
      </c>
      <c r="BT23" s="240"/>
      <c r="BU23" s="126">
        <v>5</v>
      </c>
      <c r="BV23" s="240"/>
      <c r="BW23" s="127">
        <v>10</v>
      </c>
      <c r="BX23" s="242"/>
      <c r="BY23" s="126">
        <v>12</v>
      </c>
      <c r="BZ23" s="240"/>
      <c r="CA23" s="126">
        <v>4</v>
      </c>
      <c r="CB23" s="240"/>
      <c r="CC23" s="143">
        <v>31</v>
      </c>
      <c r="CD23" s="240"/>
      <c r="CE23" s="127">
        <v>16</v>
      </c>
      <c r="CF23" s="242"/>
      <c r="CG23" s="126">
        <v>6</v>
      </c>
      <c r="CH23" s="240"/>
      <c r="CI23" s="126">
        <v>16</v>
      </c>
      <c r="CJ23" s="240"/>
      <c r="CK23" s="126">
        <v>27</v>
      </c>
      <c r="CL23" s="240"/>
      <c r="CM23" s="143">
        <v>65</v>
      </c>
      <c r="CN23" s="242"/>
      <c r="CO23" s="127">
        <v>20</v>
      </c>
      <c r="CP23" s="234"/>
      <c r="CQ23" s="126">
        <v>10</v>
      </c>
      <c r="CR23" s="238"/>
      <c r="CS23" s="126">
        <v>3</v>
      </c>
      <c r="CT23" s="238"/>
      <c r="CU23" s="126">
        <v>23</v>
      </c>
      <c r="CV23" s="238"/>
      <c r="CW23" s="143">
        <v>56</v>
      </c>
      <c r="CX23" s="234"/>
      <c r="CY23" s="127">
        <v>3</v>
      </c>
      <c r="CZ23" s="233"/>
      <c r="DA23" s="127">
        <v>5</v>
      </c>
      <c r="DB23" s="233"/>
      <c r="DC23" s="127">
        <v>5</v>
      </c>
      <c r="DD23" s="233"/>
      <c r="DE23" s="126">
        <v>5</v>
      </c>
      <c r="DF23" s="143">
        <v>18</v>
      </c>
    </row>
    <row r="24" spans="1:110">
      <c r="A24" s="251" t="s">
        <v>371</v>
      </c>
      <c r="B24" s="130" t="s">
        <v>716</v>
      </c>
      <c r="C24" s="126">
        <v>9</v>
      </c>
      <c r="D24" s="126"/>
      <c r="E24" s="126">
        <v>7</v>
      </c>
      <c r="F24" s="126"/>
      <c r="G24" s="126">
        <v>10</v>
      </c>
      <c r="H24" s="126"/>
      <c r="I24" s="126">
        <v>4</v>
      </c>
      <c r="J24" s="126"/>
      <c r="K24" s="143">
        <v>30</v>
      </c>
      <c r="L24" s="238"/>
      <c r="M24" s="126">
        <v>23</v>
      </c>
      <c r="N24" s="126"/>
      <c r="O24" s="126">
        <v>6</v>
      </c>
      <c r="P24" s="126"/>
      <c r="Q24" s="126">
        <v>13</v>
      </c>
      <c r="R24" s="126"/>
      <c r="S24" s="126">
        <v>14</v>
      </c>
      <c r="T24" s="126"/>
      <c r="U24" s="143">
        <v>56</v>
      </c>
      <c r="V24" s="238"/>
      <c r="W24" s="126">
        <v>6</v>
      </c>
      <c r="X24" s="126"/>
      <c r="Y24" s="126">
        <v>6</v>
      </c>
      <c r="Z24" s="126"/>
      <c r="AA24" s="126">
        <v>9</v>
      </c>
      <c r="AB24" s="126"/>
      <c r="AC24" s="126">
        <v>6</v>
      </c>
      <c r="AD24" s="126"/>
      <c r="AE24" s="143">
        <v>27</v>
      </c>
      <c r="AF24" s="238"/>
      <c r="AG24" s="126">
        <v>8</v>
      </c>
      <c r="AH24" s="126"/>
      <c r="AI24" s="126">
        <v>2</v>
      </c>
      <c r="AJ24" s="126"/>
      <c r="AK24" s="126">
        <v>6</v>
      </c>
      <c r="AL24" s="126"/>
      <c r="AM24" s="126">
        <v>7</v>
      </c>
      <c r="AN24" s="126"/>
      <c r="AO24" s="143">
        <v>23</v>
      </c>
      <c r="AP24" s="238"/>
      <c r="AQ24" s="126">
        <v>3</v>
      </c>
      <c r="AR24" s="126"/>
      <c r="AS24" s="126">
        <v>4</v>
      </c>
      <c r="AT24" s="126"/>
      <c r="AU24" s="126">
        <v>3</v>
      </c>
      <c r="AV24" s="126"/>
      <c r="AW24" s="126">
        <v>5</v>
      </c>
      <c r="AX24" s="126"/>
      <c r="AY24" s="143">
        <v>15</v>
      </c>
      <c r="AZ24" s="238"/>
      <c r="BA24" s="126">
        <v>5</v>
      </c>
      <c r="BB24" s="240"/>
      <c r="BC24" s="126">
        <v>3</v>
      </c>
      <c r="BD24" s="240"/>
      <c r="BE24" s="126">
        <v>7</v>
      </c>
      <c r="BF24" s="240"/>
      <c r="BG24" s="126">
        <v>7</v>
      </c>
      <c r="BH24" s="240"/>
      <c r="BI24" s="143">
        <v>22</v>
      </c>
      <c r="BJ24" s="240"/>
      <c r="BK24" s="126">
        <v>5</v>
      </c>
      <c r="BL24" s="240"/>
      <c r="BM24" s="126">
        <v>5</v>
      </c>
      <c r="BN24" s="240"/>
      <c r="BO24" s="126">
        <v>2</v>
      </c>
      <c r="BP24" s="240"/>
      <c r="BQ24" s="126">
        <v>6</v>
      </c>
      <c r="BR24" s="240"/>
      <c r="BS24" s="143">
        <v>18</v>
      </c>
      <c r="BT24" s="240"/>
      <c r="BU24" s="126">
        <v>8</v>
      </c>
      <c r="BV24" s="240"/>
      <c r="BW24" s="127">
        <v>3</v>
      </c>
      <c r="BX24" s="242"/>
      <c r="BY24" s="126">
        <v>8</v>
      </c>
      <c r="BZ24" s="240"/>
      <c r="CA24" s="126">
        <v>11</v>
      </c>
      <c r="CB24" s="240"/>
      <c r="CC24" s="143">
        <v>30</v>
      </c>
      <c r="CD24" s="240"/>
      <c r="CE24" s="127">
        <v>8</v>
      </c>
      <c r="CF24" s="242"/>
      <c r="CG24" s="126">
        <v>8</v>
      </c>
      <c r="CH24" s="240"/>
      <c r="CI24" s="126">
        <v>5</v>
      </c>
      <c r="CJ24" s="240"/>
      <c r="CK24" s="126">
        <v>6</v>
      </c>
      <c r="CL24" s="240"/>
      <c r="CM24" s="143">
        <v>27</v>
      </c>
      <c r="CN24" s="242"/>
      <c r="CO24" s="127">
        <v>3</v>
      </c>
      <c r="CP24" s="234"/>
      <c r="CQ24" s="126">
        <v>6</v>
      </c>
      <c r="CR24" s="238"/>
      <c r="CS24" s="126">
        <v>25</v>
      </c>
      <c r="CT24" s="238"/>
      <c r="CU24" s="126">
        <v>3</v>
      </c>
      <c r="CV24" s="238"/>
      <c r="CW24" s="143">
        <v>37</v>
      </c>
      <c r="CX24" s="234"/>
      <c r="CY24" s="127">
        <v>1</v>
      </c>
      <c r="CZ24" s="233"/>
      <c r="DA24" s="127">
        <v>2</v>
      </c>
      <c r="DB24" s="233"/>
      <c r="DC24" s="127">
        <v>7</v>
      </c>
      <c r="DD24" s="233"/>
      <c r="DE24" s="126">
        <v>7</v>
      </c>
      <c r="DF24" s="143">
        <v>17</v>
      </c>
    </row>
    <row r="25" spans="1:110">
      <c r="A25" s="251" t="s">
        <v>631</v>
      </c>
      <c r="B25" s="130" t="s">
        <v>727</v>
      </c>
      <c r="C25" s="126">
        <v>18</v>
      </c>
      <c r="D25" s="126"/>
      <c r="E25" s="126">
        <v>17</v>
      </c>
      <c r="F25" s="126"/>
      <c r="G25" s="126">
        <v>22</v>
      </c>
      <c r="H25" s="126"/>
      <c r="I25" s="126">
        <v>23</v>
      </c>
      <c r="J25" s="126"/>
      <c r="K25" s="143">
        <v>80</v>
      </c>
      <c r="L25" s="238"/>
      <c r="M25" s="126">
        <v>21</v>
      </c>
      <c r="N25" s="126"/>
      <c r="O25" s="126">
        <v>15</v>
      </c>
      <c r="P25" s="126"/>
      <c r="Q25" s="126">
        <v>13</v>
      </c>
      <c r="R25" s="126"/>
      <c r="S25" s="126">
        <v>12</v>
      </c>
      <c r="T25" s="126"/>
      <c r="U25" s="143">
        <v>61</v>
      </c>
      <c r="V25" s="238"/>
      <c r="W25" s="126">
        <v>7</v>
      </c>
      <c r="X25" s="126"/>
      <c r="Y25" s="126">
        <v>15</v>
      </c>
      <c r="Z25" s="126"/>
      <c r="AA25" s="126">
        <v>20</v>
      </c>
      <c r="AB25" s="126"/>
      <c r="AC25" s="126">
        <v>11</v>
      </c>
      <c r="AD25" s="126"/>
      <c r="AE25" s="143">
        <v>53</v>
      </c>
      <c r="AF25" s="238"/>
      <c r="AG25" s="126">
        <v>15</v>
      </c>
      <c r="AH25" s="126"/>
      <c r="AI25" s="126">
        <v>5</v>
      </c>
      <c r="AJ25" s="126"/>
      <c r="AK25" s="126">
        <v>4</v>
      </c>
      <c r="AL25" s="126"/>
      <c r="AM25" s="126">
        <v>12</v>
      </c>
      <c r="AN25" s="126"/>
      <c r="AO25" s="143">
        <v>36</v>
      </c>
      <c r="AP25" s="238"/>
      <c r="AQ25" s="126">
        <v>9</v>
      </c>
      <c r="AR25" s="126"/>
      <c r="AS25" s="126">
        <v>9</v>
      </c>
      <c r="AT25" s="126"/>
      <c r="AU25" s="126">
        <v>8</v>
      </c>
      <c r="AV25" s="126"/>
      <c r="AW25" s="126">
        <v>10</v>
      </c>
      <c r="AX25" s="126"/>
      <c r="AY25" s="143">
        <v>36</v>
      </c>
      <c r="AZ25" s="238"/>
      <c r="BA25" s="126">
        <v>10</v>
      </c>
      <c r="BB25" s="240"/>
      <c r="BC25" s="126">
        <v>9</v>
      </c>
      <c r="BD25" s="240"/>
      <c r="BE25" s="126">
        <v>6</v>
      </c>
      <c r="BF25" s="240"/>
      <c r="BG25" s="126">
        <v>9</v>
      </c>
      <c r="BH25" s="240"/>
      <c r="BI25" s="143">
        <v>34</v>
      </c>
      <c r="BJ25" s="240"/>
      <c r="BK25" s="126">
        <v>9</v>
      </c>
      <c r="BL25" s="240"/>
      <c r="BM25" s="126">
        <v>7</v>
      </c>
      <c r="BN25" s="240"/>
      <c r="BO25" s="126">
        <v>6</v>
      </c>
      <c r="BP25" s="240"/>
      <c r="BQ25" s="126">
        <v>4</v>
      </c>
      <c r="BR25" s="240"/>
      <c r="BS25" s="143">
        <v>26</v>
      </c>
      <c r="BT25" s="240"/>
      <c r="BU25" s="126">
        <v>9</v>
      </c>
      <c r="BV25" s="240"/>
      <c r="BW25" s="127">
        <v>5</v>
      </c>
      <c r="BX25" s="242"/>
      <c r="BY25" s="126">
        <v>9</v>
      </c>
      <c r="BZ25" s="240"/>
      <c r="CA25" s="126">
        <v>3</v>
      </c>
      <c r="CB25" s="240"/>
      <c r="CC25" s="143">
        <v>26</v>
      </c>
      <c r="CD25" s="240"/>
      <c r="CE25" s="127">
        <v>9</v>
      </c>
      <c r="CF25" s="242"/>
      <c r="CG25" s="126">
        <v>7</v>
      </c>
      <c r="CH25" s="240"/>
      <c r="CI25" s="126">
        <v>11</v>
      </c>
      <c r="CJ25" s="240"/>
      <c r="CK25" s="126">
        <v>6</v>
      </c>
      <c r="CL25" s="240"/>
      <c r="CM25" s="143">
        <v>33</v>
      </c>
      <c r="CN25" s="242"/>
      <c r="CO25" s="127">
        <v>9</v>
      </c>
      <c r="CP25" s="234"/>
      <c r="CQ25" s="126">
        <v>6</v>
      </c>
      <c r="CR25" s="238"/>
      <c r="CS25" s="126">
        <v>12</v>
      </c>
      <c r="CT25" s="238"/>
      <c r="CU25" s="126">
        <v>9</v>
      </c>
      <c r="CV25" s="238"/>
      <c r="CW25" s="143">
        <v>36</v>
      </c>
      <c r="CX25" s="234"/>
      <c r="CY25" s="127">
        <v>2</v>
      </c>
      <c r="CZ25" s="233"/>
      <c r="DA25" s="127">
        <v>9</v>
      </c>
      <c r="DB25" s="233"/>
      <c r="DC25" s="127">
        <v>2</v>
      </c>
      <c r="DD25" s="233"/>
      <c r="DE25" s="126">
        <v>4</v>
      </c>
      <c r="DF25" s="143">
        <v>17</v>
      </c>
    </row>
    <row r="26" spans="1:110" ht="38.25">
      <c r="A26" s="251" t="s">
        <v>636</v>
      </c>
      <c r="B26" s="130" t="s">
        <v>733</v>
      </c>
      <c r="C26" s="126">
        <v>0</v>
      </c>
      <c r="D26" s="126"/>
      <c r="E26" s="126">
        <v>0</v>
      </c>
      <c r="F26" s="126"/>
      <c r="G26" s="126">
        <v>0</v>
      </c>
      <c r="H26" s="126"/>
      <c r="I26" s="126">
        <v>0</v>
      </c>
      <c r="J26" s="126"/>
      <c r="K26" s="143">
        <v>0</v>
      </c>
      <c r="L26" s="238"/>
      <c r="M26" s="126">
        <v>0</v>
      </c>
      <c r="N26" s="126"/>
      <c r="O26" s="126">
        <v>0</v>
      </c>
      <c r="P26" s="126"/>
      <c r="Q26" s="126">
        <v>1</v>
      </c>
      <c r="R26" s="126"/>
      <c r="S26" s="126">
        <v>0</v>
      </c>
      <c r="T26" s="126"/>
      <c r="U26" s="143">
        <v>1</v>
      </c>
      <c r="V26" s="238"/>
      <c r="W26" s="126">
        <v>0</v>
      </c>
      <c r="X26" s="126"/>
      <c r="Y26" s="126">
        <v>0</v>
      </c>
      <c r="Z26" s="126"/>
      <c r="AA26" s="126">
        <v>0</v>
      </c>
      <c r="AB26" s="126"/>
      <c r="AC26" s="126">
        <v>0</v>
      </c>
      <c r="AD26" s="126"/>
      <c r="AE26" s="143">
        <v>0</v>
      </c>
      <c r="AF26" s="238"/>
      <c r="AG26" s="126">
        <v>0</v>
      </c>
      <c r="AH26" s="126"/>
      <c r="AI26" s="126">
        <v>0</v>
      </c>
      <c r="AJ26" s="126"/>
      <c r="AK26" s="126">
        <v>0</v>
      </c>
      <c r="AL26" s="126"/>
      <c r="AM26" s="126">
        <v>0</v>
      </c>
      <c r="AN26" s="126"/>
      <c r="AO26" s="143">
        <v>0</v>
      </c>
      <c r="AP26" s="238"/>
      <c r="AQ26" s="126">
        <v>1</v>
      </c>
      <c r="AR26" s="126"/>
      <c r="AS26" s="126">
        <v>0</v>
      </c>
      <c r="AT26" s="126"/>
      <c r="AU26" s="126">
        <v>0</v>
      </c>
      <c r="AV26" s="126"/>
      <c r="AW26" s="126">
        <v>0</v>
      </c>
      <c r="AX26" s="126"/>
      <c r="AY26" s="143">
        <v>1</v>
      </c>
      <c r="AZ26" s="238"/>
      <c r="BA26" s="126">
        <v>0</v>
      </c>
      <c r="BB26" s="240"/>
      <c r="BC26" s="126">
        <v>0</v>
      </c>
      <c r="BD26" s="240"/>
      <c r="BE26" s="126">
        <v>1</v>
      </c>
      <c r="BF26" s="240"/>
      <c r="BG26" s="126">
        <v>0</v>
      </c>
      <c r="BH26" s="240"/>
      <c r="BI26" s="143">
        <v>1</v>
      </c>
      <c r="BJ26" s="240"/>
      <c r="BK26" s="126">
        <v>0</v>
      </c>
      <c r="BL26" s="240"/>
      <c r="BM26" s="126">
        <v>0</v>
      </c>
      <c r="BN26" s="240"/>
      <c r="BO26" s="126">
        <v>0</v>
      </c>
      <c r="BP26" s="240"/>
      <c r="BQ26" s="126">
        <v>0</v>
      </c>
      <c r="BR26" s="240"/>
      <c r="BS26" s="143">
        <v>0</v>
      </c>
      <c r="BT26" s="240"/>
      <c r="BU26" s="126">
        <v>0</v>
      </c>
      <c r="BV26" s="240"/>
      <c r="BW26" s="127">
        <v>0</v>
      </c>
      <c r="BX26" s="242"/>
      <c r="BY26" s="126">
        <v>0</v>
      </c>
      <c r="BZ26" s="240"/>
      <c r="CA26" s="126">
        <v>0</v>
      </c>
      <c r="CB26" s="240"/>
      <c r="CC26" s="143">
        <v>0</v>
      </c>
      <c r="CD26" s="240"/>
      <c r="CE26" s="127">
        <v>0</v>
      </c>
      <c r="CF26" s="242"/>
      <c r="CG26" s="126">
        <v>0</v>
      </c>
      <c r="CH26" s="240"/>
      <c r="CI26" s="126">
        <v>0</v>
      </c>
      <c r="CJ26" s="240"/>
      <c r="CK26" s="126">
        <v>0</v>
      </c>
      <c r="CL26" s="240"/>
      <c r="CM26" s="143">
        <v>0</v>
      </c>
      <c r="CN26" s="242"/>
      <c r="CO26" s="127">
        <v>0</v>
      </c>
      <c r="CP26" s="234"/>
      <c r="CQ26" s="126">
        <v>0</v>
      </c>
      <c r="CR26" s="238"/>
      <c r="CS26" s="126">
        <v>0</v>
      </c>
      <c r="CT26" s="238"/>
      <c r="CU26" s="126">
        <v>0</v>
      </c>
      <c r="CV26" s="238"/>
      <c r="CW26" s="143">
        <v>0</v>
      </c>
      <c r="CX26" s="234"/>
      <c r="CY26" s="127">
        <v>0</v>
      </c>
      <c r="CZ26" s="233"/>
      <c r="DA26" s="127">
        <v>0</v>
      </c>
      <c r="DB26" s="233"/>
      <c r="DC26" s="127">
        <v>0</v>
      </c>
      <c r="DD26" s="233"/>
      <c r="DE26" s="126">
        <v>0</v>
      </c>
      <c r="DF26" s="143">
        <v>0</v>
      </c>
    </row>
    <row r="27" spans="1:110">
      <c r="A27" s="251" t="s">
        <v>97</v>
      </c>
      <c r="B27" s="130" t="s">
        <v>217</v>
      </c>
      <c r="C27" s="126">
        <v>0</v>
      </c>
      <c r="D27" s="126"/>
      <c r="E27" s="126">
        <v>0</v>
      </c>
      <c r="F27" s="126"/>
      <c r="G27" s="126">
        <v>0</v>
      </c>
      <c r="H27" s="126"/>
      <c r="I27" s="126">
        <v>0</v>
      </c>
      <c r="J27" s="126"/>
      <c r="K27" s="143">
        <v>0</v>
      </c>
      <c r="L27" s="238"/>
      <c r="M27" s="126">
        <v>0</v>
      </c>
      <c r="N27" s="126"/>
      <c r="O27" s="126">
        <v>0</v>
      </c>
      <c r="P27" s="126"/>
      <c r="Q27" s="126">
        <v>0</v>
      </c>
      <c r="R27" s="126"/>
      <c r="S27" s="126">
        <v>0</v>
      </c>
      <c r="T27" s="126"/>
      <c r="U27" s="143">
        <v>0</v>
      </c>
      <c r="V27" s="238"/>
      <c r="W27" s="126">
        <v>0</v>
      </c>
      <c r="X27" s="126"/>
      <c r="Y27" s="126">
        <v>0</v>
      </c>
      <c r="Z27" s="126"/>
      <c r="AA27" s="126">
        <v>0</v>
      </c>
      <c r="AB27" s="126"/>
      <c r="AC27" s="126">
        <v>0</v>
      </c>
      <c r="AD27" s="126"/>
      <c r="AE27" s="143">
        <v>0</v>
      </c>
      <c r="AF27" s="238"/>
      <c r="AG27" s="126">
        <v>0</v>
      </c>
      <c r="AH27" s="126"/>
      <c r="AI27" s="126">
        <v>0</v>
      </c>
      <c r="AJ27" s="126"/>
      <c r="AK27" s="126">
        <v>0</v>
      </c>
      <c r="AL27" s="126"/>
      <c r="AM27" s="126">
        <v>0</v>
      </c>
      <c r="AN27" s="126"/>
      <c r="AO27" s="143">
        <v>0</v>
      </c>
      <c r="AP27" s="238"/>
      <c r="AQ27" s="126">
        <v>0</v>
      </c>
      <c r="AR27" s="126"/>
      <c r="AS27" s="126">
        <v>0</v>
      </c>
      <c r="AT27" s="126"/>
      <c r="AU27" s="126">
        <v>0</v>
      </c>
      <c r="AV27" s="126"/>
      <c r="AW27" s="126">
        <v>0</v>
      </c>
      <c r="AX27" s="126"/>
      <c r="AY27" s="143">
        <v>0</v>
      </c>
      <c r="AZ27" s="238"/>
      <c r="BA27" s="126">
        <v>0</v>
      </c>
      <c r="BB27" s="240"/>
      <c r="BC27" s="126">
        <v>0</v>
      </c>
      <c r="BD27" s="240"/>
      <c r="BE27" s="126">
        <v>0</v>
      </c>
      <c r="BF27" s="240"/>
      <c r="BG27" s="126">
        <v>0</v>
      </c>
      <c r="BH27" s="240"/>
      <c r="BI27" s="143">
        <v>0</v>
      </c>
      <c r="BJ27" s="240"/>
      <c r="BK27" s="126">
        <v>0</v>
      </c>
      <c r="BL27" s="240"/>
      <c r="BM27" s="126">
        <v>0</v>
      </c>
      <c r="BN27" s="240"/>
      <c r="BO27" s="126">
        <v>0</v>
      </c>
      <c r="BP27" s="240"/>
      <c r="BQ27" s="126">
        <v>0</v>
      </c>
      <c r="BR27" s="240"/>
      <c r="BS27" s="143">
        <v>0</v>
      </c>
      <c r="BT27" s="240"/>
      <c r="BU27" s="126">
        <v>0</v>
      </c>
      <c r="BV27" s="240"/>
      <c r="BW27" s="127">
        <v>0</v>
      </c>
      <c r="BX27" s="242"/>
      <c r="BY27" s="126">
        <v>0</v>
      </c>
      <c r="BZ27" s="240"/>
      <c r="CA27" s="126">
        <v>0</v>
      </c>
      <c r="CB27" s="240"/>
      <c r="CC27" s="143">
        <v>0</v>
      </c>
      <c r="CD27" s="240"/>
      <c r="CE27" s="127">
        <v>1</v>
      </c>
      <c r="CF27" s="242"/>
      <c r="CG27" s="126">
        <v>0</v>
      </c>
      <c r="CH27" s="240"/>
      <c r="CI27" s="126">
        <v>0</v>
      </c>
      <c r="CJ27" s="240"/>
      <c r="CK27" s="126">
        <v>0</v>
      </c>
      <c r="CL27" s="240"/>
      <c r="CM27" s="143">
        <v>1</v>
      </c>
      <c r="CN27" s="242"/>
      <c r="CO27" s="127">
        <v>0</v>
      </c>
      <c r="CP27" s="234"/>
      <c r="CQ27" s="126">
        <v>0</v>
      </c>
      <c r="CR27" s="238"/>
      <c r="CS27" s="126">
        <v>0</v>
      </c>
      <c r="CT27" s="238"/>
      <c r="CU27" s="126">
        <v>0</v>
      </c>
      <c r="CV27" s="238"/>
      <c r="CW27" s="143">
        <v>0</v>
      </c>
      <c r="CX27" s="234"/>
      <c r="CY27" s="127">
        <v>0</v>
      </c>
      <c r="CZ27" s="233"/>
      <c r="DA27" s="127">
        <v>0</v>
      </c>
      <c r="DB27" s="233"/>
      <c r="DC27" s="127">
        <v>0</v>
      </c>
      <c r="DD27" s="233"/>
      <c r="DE27" s="126">
        <v>0</v>
      </c>
      <c r="DF27" s="143">
        <v>0</v>
      </c>
    </row>
    <row r="28" spans="1:110">
      <c r="A28" s="251" t="s">
        <v>369</v>
      </c>
      <c r="B28" s="130" t="s">
        <v>1007</v>
      </c>
      <c r="C28" s="126">
        <v>48</v>
      </c>
      <c r="D28" s="126"/>
      <c r="E28" s="126">
        <v>36</v>
      </c>
      <c r="F28" s="126"/>
      <c r="G28" s="126">
        <v>35</v>
      </c>
      <c r="H28" s="126"/>
      <c r="I28" s="126">
        <v>32</v>
      </c>
      <c r="J28" s="126"/>
      <c r="K28" s="143">
        <v>151</v>
      </c>
      <c r="L28" s="238"/>
      <c r="M28" s="126">
        <v>39</v>
      </c>
      <c r="N28" s="126"/>
      <c r="O28" s="126">
        <v>50</v>
      </c>
      <c r="P28" s="126"/>
      <c r="Q28" s="126">
        <v>22</v>
      </c>
      <c r="R28" s="126"/>
      <c r="S28" s="126">
        <v>41</v>
      </c>
      <c r="T28" s="126"/>
      <c r="U28" s="143">
        <v>152</v>
      </c>
      <c r="V28" s="238"/>
      <c r="W28" s="126">
        <v>34</v>
      </c>
      <c r="X28" s="126"/>
      <c r="Y28" s="126">
        <v>31</v>
      </c>
      <c r="Z28" s="126"/>
      <c r="AA28" s="126">
        <v>29</v>
      </c>
      <c r="AB28" s="126"/>
      <c r="AC28" s="126">
        <v>20</v>
      </c>
      <c r="AD28" s="126"/>
      <c r="AE28" s="143">
        <v>114</v>
      </c>
      <c r="AF28" s="238"/>
      <c r="AG28" s="126">
        <v>33</v>
      </c>
      <c r="AH28" s="126"/>
      <c r="AI28" s="126">
        <v>20</v>
      </c>
      <c r="AJ28" s="126"/>
      <c r="AK28" s="126">
        <v>23</v>
      </c>
      <c r="AL28" s="126"/>
      <c r="AM28" s="126">
        <v>12</v>
      </c>
      <c r="AN28" s="126"/>
      <c r="AO28" s="143">
        <v>88</v>
      </c>
      <c r="AP28" s="238"/>
      <c r="AQ28" s="126">
        <v>14</v>
      </c>
      <c r="AR28" s="126"/>
      <c r="AS28" s="126">
        <v>21</v>
      </c>
      <c r="AT28" s="126"/>
      <c r="AU28" s="126">
        <v>15</v>
      </c>
      <c r="AV28" s="126"/>
      <c r="AW28" s="126">
        <v>21</v>
      </c>
      <c r="AX28" s="126"/>
      <c r="AY28" s="143">
        <v>71</v>
      </c>
      <c r="AZ28" s="238"/>
      <c r="BA28" s="126">
        <v>17</v>
      </c>
      <c r="BB28" s="240"/>
      <c r="BC28" s="126">
        <v>14</v>
      </c>
      <c r="BD28" s="240"/>
      <c r="BE28" s="126">
        <v>13</v>
      </c>
      <c r="BF28" s="240"/>
      <c r="BG28" s="126">
        <v>15</v>
      </c>
      <c r="BH28" s="240"/>
      <c r="BI28" s="143">
        <v>59</v>
      </c>
      <c r="BJ28" s="240"/>
      <c r="BK28" s="126">
        <v>15</v>
      </c>
      <c r="BL28" s="240"/>
      <c r="BM28" s="126">
        <v>14</v>
      </c>
      <c r="BN28" s="240"/>
      <c r="BO28" s="126">
        <v>10</v>
      </c>
      <c r="BP28" s="240"/>
      <c r="BQ28" s="126">
        <v>9</v>
      </c>
      <c r="BR28" s="240"/>
      <c r="BS28" s="143">
        <v>48</v>
      </c>
      <c r="BT28" s="240"/>
      <c r="BU28" s="126">
        <v>24</v>
      </c>
      <c r="BV28" s="240"/>
      <c r="BW28" s="127">
        <v>3</v>
      </c>
      <c r="BX28" s="242"/>
      <c r="BY28" s="126">
        <v>9</v>
      </c>
      <c r="BZ28" s="240"/>
      <c r="CA28" s="126">
        <v>13</v>
      </c>
      <c r="CB28" s="240"/>
      <c r="CC28" s="143">
        <v>49</v>
      </c>
      <c r="CD28" s="240"/>
      <c r="CE28" s="127">
        <v>11</v>
      </c>
      <c r="CF28" s="242"/>
      <c r="CG28" s="126">
        <v>4</v>
      </c>
      <c r="CH28" s="240"/>
      <c r="CI28" s="126">
        <v>8</v>
      </c>
      <c r="CJ28" s="240"/>
      <c r="CK28" s="126">
        <v>18</v>
      </c>
      <c r="CL28" s="240"/>
      <c r="CM28" s="143">
        <v>41</v>
      </c>
      <c r="CN28" s="242"/>
      <c r="CO28" s="127">
        <v>4</v>
      </c>
      <c r="CP28" s="234"/>
      <c r="CQ28" s="126">
        <v>10</v>
      </c>
      <c r="CR28" s="238"/>
      <c r="CS28" s="126">
        <v>19</v>
      </c>
      <c r="CT28" s="238"/>
      <c r="CU28" s="126">
        <v>6</v>
      </c>
      <c r="CV28" s="238"/>
      <c r="CW28" s="143">
        <v>39</v>
      </c>
      <c r="CX28" s="234"/>
      <c r="CY28" s="127">
        <v>6</v>
      </c>
      <c r="CZ28" s="233"/>
      <c r="DA28" s="127">
        <v>3</v>
      </c>
      <c r="DB28" s="233"/>
      <c r="DC28" s="127">
        <v>2</v>
      </c>
      <c r="DD28" s="233"/>
      <c r="DE28" s="126">
        <v>8</v>
      </c>
      <c r="DF28" s="143">
        <v>19</v>
      </c>
    </row>
    <row r="29" spans="1:110" ht="24.95" customHeight="1" thickBot="1">
      <c r="A29" s="268" t="s">
        <v>86</v>
      </c>
      <c r="B29" s="269"/>
      <c r="C29" s="134">
        <v>696</v>
      </c>
      <c r="D29" s="134"/>
      <c r="E29" s="134">
        <v>631</v>
      </c>
      <c r="F29" s="134"/>
      <c r="G29" s="134">
        <v>624</v>
      </c>
      <c r="H29" s="134"/>
      <c r="I29" s="134">
        <v>607</v>
      </c>
      <c r="J29" s="134"/>
      <c r="K29" s="134">
        <v>2558</v>
      </c>
      <c r="L29" s="270"/>
      <c r="M29" s="134">
        <v>735</v>
      </c>
      <c r="N29" s="134"/>
      <c r="O29" s="134">
        <v>589</v>
      </c>
      <c r="P29" s="134"/>
      <c r="Q29" s="134">
        <v>503</v>
      </c>
      <c r="R29" s="134"/>
      <c r="S29" s="134">
        <v>534</v>
      </c>
      <c r="T29" s="134"/>
      <c r="U29" s="134">
        <v>2361</v>
      </c>
      <c r="V29" s="270"/>
      <c r="W29" s="134">
        <v>536</v>
      </c>
      <c r="X29" s="134"/>
      <c r="Y29" s="134">
        <v>509</v>
      </c>
      <c r="Z29" s="134"/>
      <c r="AA29" s="134">
        <v>475</v>
      </c>
      <c r="AB29" s="134"/>
      <c r="AC29" s="134">
        <v>484</v>
      </c>
      <c r="AD29" s="134"/>
      <c r="AE29" s="134">
        <v>2004</v>
      </c>
      <c r="AF29" s="270"/>
      <c r="AG29" s="134">
        <v>517</v>
      </c>
      <c r="AH29" s="134"/>
      <c r="AI29" s="134">
        <v>347</v>
      </c>
      <c r="AJ29" s="134"/>
      <c r="AK29" s="134">
        <v>364</v>
      </c>
      <c r="AL29" s="134"/>
      <c r="AM29" s="134">
        <v>373</v>
      </c>
      <c r="AN29" s="134"/>
      <c r="AO29" s="134">
        <v>1601</v>
      </c>
      <c r="AP29" s="270"/>
      <c r="AQ29" s="134">
        <v>344</v>
      </c>
      <c r="AR29" s="134"/>
      <c r="AS29" s="134">
        <v>381</v>
      </c>
      <c r="AT29" s="134"/>
      <c r="AU29" s="134">
        <v>339</v>
      </c>
      <c r="AV29" s="134"/>
      <c r="AW29" s="134">
        <v>348</v>
      </c>
      <c r="AX29" s="134"/>
      <c r="AY29" s="134">
        <v>1412</v>
      </c>
      <c r="AZ29" s="270"/>
      <c r="BA29" s="134">
        <v>318</v>
      </c>
      <c r="BB29" s="271"/>
      <c r="BC29" s="134">
        <v>340</v>
      </c>
      <c r="BD29" s="271"/>
      <c r="BE29" s="134">
        <v>335</v>
      </c>
      <c r="BF29" s="271"/>
      <c r="BG29" s="134">
        <v>353</v>
      </c>
      <c r="BH29" s="271"/>
      <c r="BI29" s="134">
        <v>1346</v>
      </c>
      <c r="BJ29" s="271"/>
      <c r="BK29" s="134">
        <v>375</v>
      </c>
      <c r="BL29" s="271"/>
      <c r="BM29" s="134">
        <v>330</v>
      </c>
      <c r="BN29" s="271"/>
      <c r="BO29" s="134">
        <v>298</v>
      </c>
      <c r="BP29" s="271"/>
      <c r="BQ29" s="134">
        <v>313</v>
      </c>
      <c r="BR29" s="271"/>
      <c r="BS29" s="134">
        <v>1316</v>
      </c>
      <c r="BT29" s="271"/>
      <c r="BU29" s="134">
        <v>386</v>
      </c>
      <c r="BV29" s="271"/>
      <c r="BW29" s="134">
        <v>342</v>
      </c>
      <c r="BX29" s="271"/>
      <c r="BY29" s="134">
        <v>378</v>
      </c>
      <c r="BZ29" s="271"/>
      <c r="CA29" s="134">
        <v>357</v>
      </c>
      <c r="CB29" s="271"/>
      <c r="CC29" s="134">
        <v>1463</v>
      </c>
      <c r="CD29" s="271"/>
      <c r="CE29" s="134">
        <v>496</v>
      </c>
      <c r="CF29" s="271"/>
      <c r="CG29" s="134">
        <v>388</v>
      </c>
      <c r="CH29" s="271"/>
      <c r="CI29" s="134">
        <v>481</v>
      </c>
      <c r="CJ29" s="271"/>
      <c r="CK29" s="134">
        <v>448</v>
      </c>
      <c r="CL29" s="271"/>
      <c r="CM29" s="134">
        <v>1813</v>
      </c>
      <c r="CN29" s="271"/>
      <c r="CO29" s="134">
        <v>447</v>
      </c>
      <c r="CP29" s="270"/>
      <c r="CQ29" s="134">
        <v>354</v>
      </c>
      <c r="CR29" s="270"/>
      <c r="CS29" s="134">
        <v>400</v>
      </c>
      <c r="CT29" s="270"/>
      <c r="CU29" s="134">
        <v>326</v>
      </c>
      <c r="CV29" s="270"/>
      <c r="CW29" s="134">
        <v>1527</v>
      </c>
      <c r="CX29" s="270"/>
      <c r="CY29" s="134">
        <v>203</v>
      </c>
      <c r="CZ29" s="270"/>
      <c r="DA29" s="134">
        <v>157</v>
      </c>
      <c r="DB29" s="270"/>
      <c r="DC29" s="134">
        <v>176</v>
      </c>
      <c r="DD29" s="235"/>
      <c r="DE29" s="133">
        <v>260</v>
      </c>
      <c r="DF29" s="134">
        <v>796</v>
      </c>
    </row>
    <row r="30" spans="1:110" s="139" customFormat="1" ht="16.5">
      <c r="A30" s="136"/>
      <c r="B30" s="137"/>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45"/>
      <c r="AP30" s="138"/>
      <c r="AQ30" s="138"/>
      <c r="AR30" s="138"/>
      <c r="AS30" s="138"/>
      <c r="AT30" s="138"/>
      <c r="AU30" s="138"/>
      <c r="AV30" s="138"/>
      <c r="AW30" s="138"/>
      <c r="AX30" s="138"/>
      <c r="AY30" s="145"/>
      <c r="AZ30" s="138"/>
      <c r="BA30" s="138"/>
      <c r="BB30" s="138"/>
      <c r="BC30" s="138"/>
      <c r="BD30" s="138"/>
      <c r="BE30" s="138"/>
      <c r="BF30" s="138"/>
      <c r="BG30" s="138"/>
      <c r="BH30" s="138"/>
      <c r="BI30" s="145"/>
      <c r="BJ30" s="138"/>
      <c r="BK30" s="138"/>
      <c r="BL30" s="138"/>
      <c r="BM30" s="138"/>
      <c r="BN30" s="138"/>
      <c r="BO30" s="138"/>
      <c r="BP30" s="138"/>
      <c r="BQ30" s="138"/>
      <c r="BR30" s="138"/>
      <c r="BS30" s="145"/>
      <c r="BT30" s="138"/>
      <c r="BU30" s="138"/>
      <c r="BV30" s="138"/>
      <c r="BW30" s="138"/>
      <c r="BX30" s="138"/>
      <c r="BY30" s="138"/>
      <c r="BZ30" s="138"/>
      <c r="CA30" s="138"/>
      <c r="CB30" s="138"/>
      <c r="CC30" s="145"/>
      <c r="CD30" s="236"/>
      <c r="CE30" s="138"/>
      <c r="CF30" s="138"/>
      <c r="CG30" s="138"/>
      <c r="CH30" s="138"/>
      <c r="CI30" s="138"/>
      <c r="CJ30" s="138"/>
      <c r="CK30" s="138"/>
      <c r="CL30" s="138"/>
      <c r="CM30" s="145"/>
      <c r="CN30" s="138"/>
      <c r="CO30" s="138"/>
      <c r="CP30" s="138"/>
      <c r="CQ30" s="138"/>
      <c r="CR30" s="138"/>
      <c r="CS30" s="138"/>
      <c r="CT30" s="138"/>
      <c r="CU30" s="138"/>
      <c r="CV30" s="138"/>
      <c r="CW30" s="145"/>
      <c r="CX30" s="138"/>
      <c r="CY30" s="138"/>
      <c r="CZ30" s="138"/>
      <c r="DA30" s="184"/>
      <c r="DB30" s="138"/>
      <c r="DC30" s="184"/>
      <c r="DD30" s="138"/>
      <c r="DE30" s="138"/>
      <c r="DF30" s="145"/>
    </row>
    <row r="31" spans="1:110" ht="14.25">
      <c r="A31" s="140"/>
      <c r="B31" s="130"/>
      <c r="C31" s="131"/>
      <c r="D31" s="131"/>
      <c r="E31" s="131"/>
      <c r="F31" s="131"/>
      <c r="G31" s="131"/>
      <c r="H31" s="131"/>
      <c r="I31" s="131"/>
      <c r="J31" s="131"/>
      <c r="K31" s="131"/>
      <c r="L31" s="131"/>
      <c r="M31" s="131"/>
      <c r="N31" s="131"/>
      <c r="O31" s="131"/>
      <c r="P31" s="131"/>
      <c r="Q31" s="131"/>
      <c r="R31" s="131"/>
      <c r="S31" s="131"/>
      <c r="T31" s="131"/>
      <c r="CY31" s="131"/>
    </row>
  </sheetData>
  <phoneticPr fontId="45" type="noConversion"/>
  <hyperlinks>
    <hyperlink ref="A3" location="Contents!A1" display="Back to contents" xr:uid="{7DEB92E6-3988-4EF9-9148-44D417741116}"/>
    <hyperlink ref="A3:B3" location="Contents!A1" display="Back to contents" xr:uid="{F3F8D9E9-2DD5-479C-9CB4-10D0A9DA6641}"/>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1AA1C-0EA5-4170-B342-D6222E3EF9F1}">
  <sheetPr codeName="Sheet12"/>
  <dimension ref="A1:DG121"/>
  <sheetViews>
    <sheetView showGridLines="0" zoomScaleNormal="100" workbookViewId="0">
      <pane xSplit="3" ySplit="6" topLeftCell="D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6"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6"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6"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6"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6"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6"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6"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6"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6"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6" customWidth="1"/>
    <col min="103" max="103" width="6.7109375" customWidth="1"/>
    <col min="104" max="104" width="7.7109375" customWidth="1"/>
    <col min="105" max="105" width="2.7109375" customWidth="1"/>
    <col min="106" max="106" width="7.7109375" customWidth="1"/>
    <col min="107" max="107" width="2.7109375" customWidth="1"/>
    <col min="108" max="108" width="7.7109375" customWidth="1"/>
    <col min="109" max="109" width="2.7109375" customWidth="1"/>
    <col min="110" max="110" width="7.7109375" customWidth="1"/>
    <col min="111" max="111" width="7.7109375" style="6" customWidth="1"/>
  </cols>
  <sheetData>
    <row r="1" spans="1:111" s="118" customFormat="1" ht="21" customHeight="1">
      <c r="A1" s="114" t="s">
        <v>1025</v>
      </c>
      <c r="B1" s="187"/>
      <c r="C1" s="116"/>
      <c r="D1" s="160"/>
      <c r="E1" s="161"/>
      <c r="F1" s="162"/>
      <c r="G1" s="163"/>
      <c r="H1" s="162"/>
      <c r="I1" s="163"/>
      <c r="J1" s="162"/>
      <c r="K1" s="163"/>
      <c r="L1" s="194"/>
      <c r="M1" s="163"/>
      <c r="N1" s="162"/>
      <c r="O1" s="163"/>
      <c r="P1" s="162"/>
      <c r="Q1" s="163"/>
      <c r="R1" s="162"/>
      <c r="S1" s="163"/>
      <c r="T1" s="162"/>
      <c r="U1" s="163"/>
      <c r="V1" s="194"/>
      <c r="W1" s="163"/>
      <c r="X1" s="162"/>
      <c r="Y1" s="163"/>
      <c r="Z1" s="162"/>
      <c r="AA1" s="163"/>
      <c r="AB1" s="162"/>
      <c r="AC1" s="163"/>
      <c r="AD1" s="162"/>
      <c r="AE1" s="163"/>
      <c r="AF1" s="194"/>
      <c r="AG1" s="163"/>
      <c r="AH1" s="162"/>
      <c r="AI1" s="163"/>
      <c r="AJ1" s="162"/>
      <c r="AK1" s="163"/>
      <c r="AL1" s="162"/>
      <c r="AM1" s="163"/>
      <c r="AN1" s="162"/>
      <c r="AO1" s="163"/>
      <c r="AP1" s="194"/>
      <c r="AQ1" s="163"/>
      <c r="AR1" s="162"/>
      <c r="AS1" s="163"/>
      <c r="AT1" s="162"/>
      <c r="AU1" s="163"/>
      <c r="AV1" s="162"/>
      <c r="AW1" s="163"/>
      <c r="AX1" s="162"/>
      <c r="AY1" s="163"/>
      <c r="AZ1" s="194"/>
      <c r="BA1" s="163"/>
      <c r="BB1" s="162"/>
      <c r="BC1" s="163"/>
      <c r="BD1" s="162"/>
      <c r="BE1" s="163"/>
      <c r="BF1" s="162"/>
      <c r="BG1" s="163"/>
      <c r="BH1" s="162"/>
      <c r="BI1" s="163"/>
      <c r="BJ1" s="194"/>
      <c r="BK1" s="163"/>
      <c r="BL1" s="162"/>
      <c r="BM1" s="163"/>
      <c r="BN1" s="162"/>
      <c r="BO1" s="163"/>
      <c r="BP1" s="162"/>
      <c r="BQ1" s="163"/>
      <c r="BR1" s="162"/>
      <c r="BS1" s="163"/>
      <c r="BT1" s="194"/>
      <c r="BU1" s="163"/>
      <c r="BV1" s="162"/>
      <c r="BW1" s="163"/>
      <c r="BX1" s="162"/>
      <c r="BY1" s="163"/>
      <c r="BZ1" s="5"/>
      <c r="CA1" s="164"/>
      <c r="CB1" s="5"/>
      <c r="CC1" s="164"/>
      <c r="CD1" s="3"/>
      <c r="CE1" s="164"/>
      <c r="CF1" s="5"/>
      <c r="CG1" s="164"/>
      <c r="CH1" s="5"/>
      <c r="CI1" s="164"/>
      <c r="CJ1" s="5"/>
      <c r="CK1" s="164"/>
      <c r="CL1" s="5"/>
      <c r="CM1" s="164"/>
      <c r="CN1" s="3"/>
      <c r="CO1" s="164"/>
      <c r="CP1" s="5"/>
      <c r="CQ1" s="164"/>
      <c r="CR1" s="5"/>
      <c r="CS1" s="164"/>
      <c r="CT1" s="5"/>
      <c r="CU1" s="164"/>
      <c r="CV1" s="5"/>
      <c r="CW1" s="164"/>
      <c r="CX1" s="3"/>
      <c r="CY1" s="164"/>
      <c r="CZ1" s="116"/>
      <c r="DA1" s="164"/>
      <c r="DC1" s="164"/>
      <c r="DE1" s="164"/>
      <c r="DG1" s="3"/>
    </row>
    <row r="2" spans="1:111" s="118" customFormat="1" ht="21" customHeight="1">
      <c r="A2" s="114" t="s">
        <v>1052</v>
      </c>
      <c r="B2" s="187"/>
      <c r="C2" s="116"/>
      <c r="D2" s="160"/>
      <c r="E2" s="161"/>
      <c r="F2" s="162"/>
      <c r="G2" s="163"/>
      <c r="H2" s="162"/>
      <c r="I2" s="163"/>
      <c r="J2" s="162"/>
      <c r="K2" s="163"/>
      <c r="L2" s="194"/>
      <c r="M2" s="163"/>
      <c r="N2" s="162"/>
      <c r="O2" s="163"/>
      <c r="P2" s="162"/>
      <c r="Q2" s="163"/>
      <c r="R2" s="162"/>
      <c r="S2" s="163"/>
      <c r="T2" s="162"/>
      <c r="U2" s="163"/>
      <c r="V2" s="194"/>
      <c r="W2" s="163"/>
      <c r="X2" s="162"/>
      <c r="Y2" s="163"/>
      <c r="Z2" s="162"/>
      <c r="AA2" s="163"/>
      <c r="AB2" s="162"/>
      <c r="AC2" s="163"/>
      <c r="AD2" s="162"/>
      <c r="AE2" s="163"/>
      <c r="AF2" s="194"/>
      <c r="AG2" s="163"/>
      <c r="AH2" s="162"/>
      <c r="AI2" s="163"/>
      <c r="AJ2" s="162"/>
      <c r="AK2" s="163"/>
      <c r="AL2" s="162"/>
      <c r="AM2" s="163"/>
      <c r="AN2" s="162"/>
      <c r="AO2" s="163"/>
      <c r="AP2" s="194"/>
      <c r="AQ2" s="163"/>
      <c r="AR2" s="162"/>
      <c r="AS2" s="163"/>
      <c r="AT2" s="162"/>
      <c r="AU2" s="163"/>
      <c r="AV2" s="162"/>
      <c r="AW2" s="163"/>
      <c r="AX2" s="162"/>
      <c r="AY2" s="163"/>
      <c r="AZ2" s="194"/>
      <c r="BA2" s="163"/>
      <c r="BB2" s="162"/>
      <c r="BC2" s="163"/>
      <c r="BD2" s="162"/>
      <c r="BE2" s="163"/>
      <c r="BF2" s="162"/>
      <c r="BG2" s="163"/>
      <c r="BH2" s="162"/>
      <c r="BI2" s="163"/>
      <c r="BJ2" s="194"/>
      <c r="BK2" s="163"/>
      <c r="BL2" s="162"/>
      <c r="BM2" s="163"/>
      <c r="BN2" s="162"/>
      <c r="BO2" s="163"/>
      <c r="BP2" s="162"/>
      <c r="BQ2" s="163"/>
      <c r="BR2" s="162"/>
      <c r="BS2" s="163"/>
      <c r="BT2" s="194"/>
      <c r="BU2" s="163"/>
      <c r="BV2" s="162"/>
      <c r="BW2" s="163"/>
      <c r="BX2" s="162"/>
      <c r="BY2" s="163"/>
      <c r="BZ2" s="5"/>
      <c r="CA2" s="164"/>
      <c r="CB2" s="5"/>
      <c r="CC2" s="164"/>
      <c r="CD2" s="3"/>
      <c r="CE2" s="164"/>
      <c r="CF2" s="5"/>
      <c r="CG2" s="164"/>
      <c r="CH2" s="5"/>
      <c r="CI2" s="164"/>
      <c r="CJ2" s="5"/>
      <c r="CK2" s="164"/>
      <c r="CL2" s="5"/>
      <c r="CM2" s="164"/>
      <c r="CN2" s="3"/>
      <c r="CO2" s="164"/>
      <c r="CP2" s="5"/>
      <c r="CQ2" s="164"/>
      <c r="CR2" s="5"/>
      <c r="CS2" s="164"/>
      <c r="CT2" s="5"/>
      <c r="CU2" s="164"/>
      <c r="CV2" s="5"/>
      <c r="CW2" s="164"/>
      <c r="CX2" s="3"/>
      <c r="CY2" s="164"/>
      <c r="CZ2" s="116"/>
      <c r="DA2" s="164"/>
      <c r="DC2" s="164"/>
      <c r="DE2" s="164"/>
      <c r="DG2" s="3"/>
    </row>
    <row r="3" spans="1:111" s="118" customFormat="1" ht="21" customHeight="1">
      <c r="A3" s="167" t="s">
        <v>760</v>
      </c>
      <c r="B3" s="188"/>
      <c r="C3" s="121"/>
      <c r="D3" s="165"/>
      <c r="E3" s="163"/>
      <c r="F3" s="162"/>
      <c r="G3" s="163"/>
      <c r="H3" s="162"/>
      <c r="I3" s="163"/>
      <c r="J3" s="162"/>
      <c r="K3" s="163"/>
      <c r="L3" s="194"/>
      <c r="M3" s="163"/>
      <c r="N3" s="162"/>
      <c r="O3" s="163"/>
      <c r="P3" s="162"/>
      <c r="Q3" s="163"/>
      <c r="R3" s="162"/>
      <c r="S3" s="163"/>
      <c r="T3" s="162"/>
      <c r="U3" s="163"/>
      <c r="V3" s="194"/>
      <c r="W3" s="163"/>
      <c r="X3" s="162"/>
      <c r="Y3" s="163"/>
      <c r="Z3" s="162"/>
      <c r="AA3" s="163"/>
      <c r="AB3" s="162"/>
      <c r="AC3" s="163"/>
      <c r="AD3" s="162"/>
      <c r="AE3" s="163"/>
      <c r="AF3" s="194"/>
      <c r="AG3" s="163"/>
      <c r="AH3" s="162"/>
      <c r="AI3" s="163"/>
      <c r="AJ3" s="162"/>
      <c r="AK3" s="163"/>
      <c r="AL3" s="162"/>
      <c r="AM3" s="163"/>
      <c r="AN3" s="162"/>
      <c r="AO3" s="163"/>
      <c r="AP3" s="194"/>
      <c r="AQ3" s="163"/>
      <c r="AR3" s="162"/>
      <c r="AS3" s="163"/>
      <c r="AT3" s="162"/>
      <c r="AU3" s="163"/>
      <c r="AV3" s="162"/>
      <c r="AW3" s="163"/>
      <c r="AX3" s="162"/>
      <c r="AY3" s="163"/>
      <c r="AZ3" s="194"/>
      <c r="BA3" s="163"/>
      <c r="BB3" s="162"/>
      <c r="BC3" s="163"/>
      <c r="BD3" s="162"/>
      <c r="BE3" s="163"/>
      <c r="BF3" s="162"/>
      <c r="BG3" s="163"/>
      <c r="BH3" s="162"/>
      <c r="BI3" s="163"/>
      <c r="BJ3" s="194"/>
      <c r="BK3" s="163"/>
      <c r="BL3" s="162"/>
      <c r="BM3" s="163"/>
      <c r="BN3" s="162"/>
      <c r="BO3" s="163"/>
      <c r="BP3" s="162"/>
      <c r="BQ3" s="163"/>
      <c r="BR3" s="162"/>
      <c r="BS3" s="163"/>
      <c r="BT3" s="194"/>
      <c r="BU3" s="163"/>
      <c r="BV3" s="162"/>
      <c r="BW3" s="163"/>
      <c r="BX3" s="162"/>
      <c r="BY3" s="163"/>
      <c r="BZ3" s="5"/>
      <c r="CA3" s="164"/>
      <c r="CB3" s="5"/>
      <c r="CC3" s="164"/>
      <c r="CD3" s="3"/>
      <c r="CE3" s="164"/>
      <c r="CF3" s="5"/>
      <c r="CG3" s="164"/>
      <c r="CH3" s="5"/>
      <c r="CI3" s="164"/>
      <c r="CJ3" s="5"/>
      <c r="CK3" s="164"/>
      <c r="CL3" s="5"/>
      <c r="CM3" s="164"/>
      <c r="CN3" s="3"/>
      <c r="CO3" s="164"/>
      <c r="CP3" s="5"/>
      <c r="CQ3" s="164"/>
      <c r="CR3" s="5"/>
      <c r="CS3" s="164"/>
      <c r="CT3" s="5"/>
      <c r="CU3" s="164"/>
      <c r="CV3" s="5"/>
      <c r="CW3" s="164"/>
      <c r="CX3" s="3"/>
      <c r="CY3" s="164"/>
      <c r="CZ3" s="166"/>
      <c r="DA3" s="164"/>
      <c r="DC3" s="164"/>
      <c r="DE3" s="164"/>
      <c r="DG3" s="3"/>
    </row>
    <row r="4" spans="1:111" s="118" customFormat="1" ht="21" customHeight="1">
      <c r="A4" s="30" t="s">
        <v>892</v>
      </c>
      <c r="B4" s="188"/>
      <c r="C4" s="121"/>
      <c r="D4" s="168"/>
      <c r="E4" s="169"/>
      <c r="F4" s="170"/>
      <c r="G4" s="169"/>
      <c r="H4" s="170"/>
      <c r="I4" s="169"/>
      <c r="J4" s="170"/>
      <c r="K4" s="169"/>
      <c r="L4" s="170"/>
      <c r="M4" s="169"/>
      <c r="N4" s="170"/>
      <c r="O4" s="169"/>
      <c r="P4" s="170"/>
      <c r="Q4" s="169"/>
      <c r="R4" s="170"/>
      <c r="S4" s="169"/>
      <c r="T4" s="170"/>
      <c r="U4" s="169"/>
      <c r="V4" s="170"/>
      <c r="W4" s="169"/>
      <c r="X4" s="170"/>
      <c r="Y4" s="169"/>
      <c r="Z4" s="170"/>
      <c r="AA4" s="169"/>
      <c r="AB4" s="170"/>
      <c r="AC4" s="169"/>
      <c r="AD4" s="170"/>
      <c r="AE4" s="169"/>
      <c r="AF4" s="170"/>
      <c r="AG4" s="169"/>
      <c r="AH4" s="170"/>
      <c r="AI4" s="169"/>
      <c r="AJ4" s="170"/>
      <c r="AK4" s="169"/>
      <c r="AL4" s="170"/>
      <c r="AM4" s="169"/>
      <c r="AN4" s="170"/>
      <c r="AO4" s="169"/>
      <c r="AP4" s="170"/>
      <c r="AQ4" s="169"/>
      <c r="AR4" s="170"/>
      <c r="AS4" s="169"/>
      <c r="AT4" s="170"/>
      <c r="AU4" s="169"/>
      <c r="AV4" s="170"/>
      <c r="AW4" s="169"/>
      <c r="AX4" s="170"/>
      <c r="AY4" s="169"/>
      <c r="AZ4" s="170"/>
      <c r="BA4" s="169"/>
      <c r="BB4" s="170"/>
      <c r="BC4" s="169"/>
      <c r="BD4" s="170"/>
      <c r="BE4" s="169"/>
      <c r="BF4" s="170"/>
      <c r="BG4" s="169"/>
      <c r="BH4" s="170"/>
      <c r="BI4" s="169"/>
      <c r="BJ4" s="170"/>
      <c r="BK4" s="169"/>
      <c r="BL4" s="170"/>
      <c r="BM4" s="169"/>
      <c r="BN4" s="170"/>
      <c r="BO4" s="169"/>
      <c r="BP4" s="170"/>
      <c r="BQ4" s="169"/>
      <c r="BR4" s="170"/>
      <c r="BS4" s="169"/>
      <c r="BT4" s="170"/>
      <c r="BU4" s="169"/>
      <c r="BV4" s="170"/>
      <c r="BW4" s="169"/>
      <c r="BX4" s="170"/>
      <c r="BY4" s="169"/>
      <c r="BZ4" s="170"/>
      <c r="CA4" s="169"/>
      <c r="CB4" s="170"/>
      <c r="CC4" s="169"/>
      <c r="CD4" s="170"/>
      <c r="CE4" s="169"/>
      <c r="CF4" s="191"/>
      <c r="CG4" s="192"/>
      <c r="CH4" s="191"/>
      <c r="CI4" s="192"/>
      <c r="CJ4" s="191"/>
      <c r="CK4" s="192"/>
      <c r="CL4" s="191"/>
      <c r="CM4" s="192"/>
      <c r="CN4" s="142"/>
      <c r="CO4" s="192"/>
      <c r="CP4" s="191"/>
      <c r="CQ4" s="192"/>
      <c r="CR4" s="191"/>
      <c r="CS4" s="192"/>
      <c r="CT4" s="191"/>
      <c r="CU4" s="192"/>
      <c r="CV4" s="191"/>
      <c r="CW4" s="192"/>
      <c r="CX4" s="142"/>
      <c r="CY4" s="192"/>
      <c r="CZ4" s="191"/>
      <c r="DA4" s="192"/>
      <c r="DB4" s="193"/>
      <c r="DC4" s="192"/>
      <c r="DD4" s="193"/>
      <c r="DE4" s="192"/>
      <c r="DF4" s="193"/>
      <c r="DG4" s="142"/>
    </row>
    <row r="5" spans="1:111" s="122" customFormat="1" ht="21" customHeight="1" thickBot="1">
      <c r="A5" s="186" t="s">
        <v>763</v>
      </c>
      <c r="B5" s="189"/>
      <c r="C5" s="171"/>
      <c r="D5" s="168"/>
      <c r="E5" s="169"/>
      <c r="F5" s="170"/>
      <c r="G5" s="169"/>
      <c r="H5" s="170"/>
      <c r="I5" s="169"/>
      <c r="J5" s="170"/>
      <c r="K5" s="169"/>
      <c r="L5" s="170"/>
      <c r="M5" s="169"/>
      <c r="N5" s="170"/>
      <c r="O5" s="169"/>
      <c r="P5" s="170"/>
      <c r="Q5" s="169"/>
      <c r="R5" s="170"/>
      <c r="S5" s="169"/>
      <c r="T5" s="170"/>
      <c r="U5" s="169"/>
      <c r="V5" s="170"/>
      <c r="W5" s="169"/>
      <c r="X5" s="170"/>
      <c r="Y5" s="169"/>
      <c r="Z5" s="170"/>
      <c r="AA5" s="169"/>
      <c r="AB5" s="170"/>
      <c r="AC5" s="169"/>
      <c r="AD5" s="170"/>
      <c r="AE5" s="169"/>
      <c r="AF5" s="170"/>
      <c r="AG5" s="169"/>
      <c r="AH5" s="170"/>
      <c r="AI5" s="169"/>
      <c r="AJ5" s="170"/>
      <c r="AK5" s="169"/>
      <c r="AL5" s="170"/>
      <c r="AM5" s="169"/>
      <c r="AN5" s="170"/>
      <c r="AO5" s="169"/>
      <c r="AP5" s="170"/>
      <c r="AQ5" s="169"/>
      <c r="AR5" s="170"/>
      <c r="AS5" s="169"/>
      <c r="AT5" s="170"/>
      <c r="AU5" s="169"/>
      <c r="AV5" s="170"/>
      <c r="AW5" s="169"/>
      <c r="AX5" s="170"/>
      <c r="AY5" s="169"/>
      <c r="AZ5" s="170"/>
      <c r="BA5" s="169"/>
      <c r="BB5" s="170"/>
      <c r="BC5" s="169"/>
      <c r="BD5" s="170"/>
      <c r="BE5" s="169"/>
      <c r="BF5" s="170"/>
      <c r="BG5" s="169"/>
      <c r="BH5" s="170"/>
      <c r="BI5" s="169"/>
      <c r="BJ5" s="170"/>
      <c r="BK5" s="169"/>
      <c r="BL5" s="170"/>
      <c r="BM5" s="169"/>
      <c r="BN5" s="170"/>
      <c r="BO5" s="169"/>
      <c r="BP5" s="170"/>
      <c r="BQ5" s="169"/>
      <c r="BR5" s="170"/>
      <c r="BS5" s="169"/>
      <c r="BT5" s="170"/>
      <c r="BU5" s="169"/>
      <c r="BV5" s="170"/>
      <c r="BW5" s="169"/>
      <c r="BX5" s="170"/>
      <c r="BY5" s="169"/>
      <c r="BZ5" s="170"/>
      <c r="CA5" s="169"/>
      <c r="CB5" s="170"/>
      <c r="CC5" s="169"/>
      <c r="CD5" s="170"/>
      <c r="CE5" s="169"/>
      <c r="CF5" s="172"/>
      <c r="CG5" s="173"/>
      <c r="CH5" s="172"/>
      <c r="CI5" s="173"/>
      <c r="CJ5" s="172"/>
      <c r="CK5" s="173"/>
      <c r="CL5" s="172"/>
      <c r="CM5" s="173"/>
      <c r="CN5" s="172"/>
      <c r="CO5" s="173"/>
      <c r="CP5" s="172"/>
      <c r="CQ5" s="173"/>
      <c r="CR5" s="172"/>
      <c r="CS5" s="173"/>
      <c r="CT5" s="172"/>
      <c r="CU5" s="173"/>
      <c r="CV5" s="172"/>
      <c r="CW5" s="173"/>
      <c r="CX5" s="172"/>
      <c r="CY5" s="173"/>
      <c r="CZ5" s="172"/>
      <c r="DA5" s="173"/>
      <c r="DC5" s="173"/>
      <c r="DE5" s="173"/>
      <c r="DG5" s="172"/>
    </row>
    <row r="6" spans="1:111" s="174" customFormat="1" ht="27.75" thickBot="1">
      <c r="A6" s="216" t="s">
        <v>208</v>
      </c>
      <c r="B6" s="216" t="s">
        <v>220</v>
      </c>
      <c r="C6" s="216" t="s">
        <v>994</v>
      </c>
      <c r="D6" s="150" t="s">
        <v>893</v>
      </c>
      <c r="E6" s="151" t="s">
        <v>897</v>
      </c>
      <c r="F6" s="150" t="s">
        <v>894</v>
      </c>
      <c r="G6" s="151" t="s">
        <v>944</v>
      </c>
      <c r="H6" s="150" t="s">
        <v>895</v>
      </c>
      <c r="I6" s="151" t="s">
        <v>945</v>
      </c>
      <c r="J6" s="152" t="s">
        <v>896</v>
      </c>
      <c r="K6" s="151" t="s">
        <v>946</v>
      </c>
      <c r="L6" s="153" t="s">
        <v>898</v>
      </c>
      <c r="M6" s="151" t="s">
        <v>947</v>
      </c>
      <c r="N6" s="152" t="s">
        <v>899</v>
      </c>
      <c r="O6" s="151" t="s">
        <v>948</v>
      </c>
      <c r="P6" s="150" t="s">
        <v>900</v>
      </c>
      <c r="Q6" s="151" t="s">
        <v>949</v>
      </c>
      <c r="R6" s="150" t="s">
        <v>901</v>
      </c>
      <c r="S6" s="151" t="s">
        <v>950</v>
      </c>
      <c r="T6" s="150" t="s">
        <v>902</v>
      </c>
      <c r="U6" s="151" t="s">
        <v>951</v>
      </c>
      <c r="V6" s="153" t="s">
        <v>903</v>
      </c>
      <c r="W6" s="151" t="s">
        <v>952</v>
      </c>
      <c r="X6" s="152" t="s">
        <v>904</v>
      </c>
      <c r="Y6" s="151" t="s">
        <v>953</v>
      </c>
      <c r="Z6" s="152" t="s">
        <v>905</v>
      </c>
      <c r="AA6" s="151" t="s">
        <v>954</v>
      </c>
      <c r="AB6" s="152" t="s">
        <v>906</v>
      </c>
      <c r="AC6" s="151" t="s">
        <v>955</v>
      </c>
      <c r="AD6" s="152" t="s">
        <v>907</v>
      </c>
      <c r="AE6" s="151" t="s">
        <v>956</v>
      </c>
      <c r="AF6" s="153" t="s">
        <v>908</v>
      </c>
      <c r="AG6" s="151" t="s">
        <v>957</v>
      </c>
      <c r="AH6" s="152" t="s">
        <v>909</v>
      </c>
      <c r="AI6" s="151" t="s">
        <v>958</v>
      </c>
      <c r="AJ6" s="152" t="s">
        <v>910</v>
      </c>
      <c r="AK6" s="151" t="s">
        <v>959</v>
      </c>
      <c r="AL6" s="152" t="s">
        <v>911</v>
      </c>
      <c r="AM6" s="151" t="s">
        <v>960</v>
      </c>
      <c r="AN6" s="152" t="s">
        <v>912</v>
      </c>
      <c r="AO6" s="151" t="s">
        <v>961</v>
      </c>
      <c r="AP6" s="153" t="s">
        <v>913</v>
      </c>
      <c r="AQ6" s="151" t="s">
        <v>962</v>
      </c>
      <c r="AR6" s="152" t="s">
        <v>914</v>
      </c>
      <c r="AS6" s="151" t="s">
        <v>963</v>
      </c>
      <c r="AT6" s="152" t="s">
        <v>915</v>
      </c>
      <c r="AU6" s="151" t="s">
        <v>964</v>
      </c>
      <c r="AV6" s="152" t="s">
        <v>916</v>
      </c>
      <c r="AW6" s="151" t="s">
        <v>965</v>
      </c>
      <c r="AX6" s="152" t="s">
        <v>995</v>
      </c>
      <c r="AY6" s="151" t="s">
        <v>966</v>
      </c>
      <c r="AZ6" s="153" t="s">
        <v>917</v>
      </c>
      <c r="BA6" s="151" t="s">
        <v>967</v>
      </c>
      <c r="BB6" s="152" t="s">
        <v>918</v>
      </c>
      <c r="BC6" s="151" t="s">
        <v>968</v>
      </c>
      <c r="BD6" s="152" t="s">
        <v>919</v>
      </c>
      <c r="BE6" s="151" t="s">
        <v>969</v>
      </c>
      <c r="BF6" s="152" t="s">
        <v>920</v>
      </c>
      <c r="BG6" s="151" t="s">
        <v>970</v>
      </c>
      <c r="BH6" s="152" t="s">
        <v>921</v>
      </c>
      <c r="BI6" s="151" t="s">
        <v>971</v>
      </c>
      <c r="BJ6" s="153" t="s">
        <v>922</v>
      </c>
      <c r="BK6" s="151" t="s">
        <v>972</v>
      </c>
      <c r="BL6" s="152" t="s">
        <v>923</v>
      </c>
      <c r="BM6" s="151" t="s">
        <v>973</v>
      </c>
      <c r="BN6" s="152" t="s">
        <v>924</v>
      </c>
      <c r="BO6" s="151" t="s">
        <v>974</v>
      </c>
      <c r="BP6" s="152" t="s">
        <v>925</v>
      </c>
      <c r="BQ6" s="151" t="s">
        <v>975</v>
      </c>
      <c r="BR6" s="152" t="s">
        <v>926</v>
      </c>
      <c r="BS6" s="151" t="s">
        <v>976</v>
      </c>
      <c r="BT6" s="155" t="s">
        <v>927</v>
      </c>
      <c r="BU6" s="151" t="s">
        <v>977</v>
      </c>
      <c r="BV6" s="152" t="s">
        <v>928</v>
      </c>
      <c r="BW6" s="151" t="s">
        <v>978</v>
      </c>
      <c r="BX6" s="152" t="s">
        <v>929</v>
      </c>
      <c r="BY6" s="239" t="s">
        <v>979</v>
      </c>
      <c r="BZ6" s="152" t="s">
        <v>930</v>
      </c>
      <c r="CA6" s="151" t="s">
        <v>980</v>
      </c>
      <c r="CB6" s="152" t="s">
        <v>931</v>
      </c>
      <c r="CC6" s="151" t="s">
        <v>981</v>
      </c>
      <c r="CD6" s="155" t="s">
        <v>932</v>
      </c>
      <c r="CE6" s="232" t="s">
        <v>982</v>
      </c>
      <c r="CF6" s="152" t="s">
        <v>933</v>
      </c>
      <c r="CG6" s="151" t="s">
        <v>983</v>
      </c>
      <c r="CH6" s="152" t="s">
        <v>934</v>
      </c>
      <c r="CI6" s="151" t="s">
        <v>984</v>
      </c>
      <c r="CJ6" s="152" t="s">
        <v>935</v>
      </c>
      <c r="CK6" s="151" t="s">
        <v>985</v>
      </c>
      <c r="CL6" s="152" t="s">
        <v>936</v>
      </c>
      <c r="CM6" s="151" t="s">
        <v>986</v>
      </c>
      <c r="CN6" s="156" t="s">
        <v>937</v>
      </c>
      <c r="CO6" s="151" t="s">
        <v>987</v>
      </c>
      <c r="CP6" s="152" t="s">
        <v>938</v>
      </c>
      <c r="CQ6" s="151" t="s">
        <v>988</v>
      </c>
      <c r="CR6" s="152" t="s">
        <v>939</v>
      </c>
      <c r="CS6" s="151" t="s">
        <v>989</v>
      </c>
      <c r="CT6" s="152" t="s">
        <v>940</v>
      </c>
      <c r="CU6" s="151" t="s">
        <v>990</v>
      </c>
      <c r="CV6" s="152" t="s">
        <v>941</v>
      </c>
      <c r="CW6" s="151" t="s">
        <v>991</v>
      </c>
      <c r="CX6" s="156" t="s">
        <v>942</v>
      </c>
      <c r="CY6" s="151" t="s">
        <v>992</v>
      </c>
      <c r="CZ6" s="157" t="s">
        <v>943</v>
      </c>
      <c r="DA6" s="151" t="s">
        <v>993</v>
      </c>
      <c r="DB6" s="157" t="s">
        <v>1011</v>
      </c>
      <c r="DC6" s="151" t="s">
        <v>1013</v>
      </c>
      <c r="DD6" s="157" t="s">
        <v>1049</v>
      </c>
      <c r="DE6" s="151" t="s">
        <v>1056</v>
      </c>
      <c r="DF6" s="267" t="s">
        <v>1057</v>
      </c>
      <c r="DG6" s="267" t="s">
        <v>1050</v>
      </c>
    </row>
    <row r="7" spans="1:111" s="131" customFormat="1" ht="20.25" customHeight="1">
      <c r="A7" s="278" t="s">
        <v>632</v>
      </c>
      <c r="B7" s="4" t="s">
        <v>396</v>
      </c>
      <c r="C7" s="276" t="s">
        <v>222</v>
      </c>
      <c r="D7" s="176">
        <v>4</v>
      </c>
      <c r="E7" s="177"/>
      <c r="F7" s="177">
        <v>3</v>
      </c>
      <c r="G7" s="177"/>
      <c r="H7" s="177">
        <v>1</v>
      </c>
      <c r="I7" s="177"/>
      <c r="J7" s="177">
        <v>6</v>
      </c>
      <c r="K7" s="177"/>
      <c r="L7" s="177">
        <v>14</v>
      </c>
      <c r="M7" s="177"/>
      <c r="N7" s="177">
        <v>5</v>
      </c>
      <c r="O7" s="177"/>
      <c r="P7" s="177">
        <v>1</v>
      </c>
      <c r="Q7" s="177"/>
      <c r="R7" s="177">
        <v>2</v>
      </c>
      <c r="S7" s="177"/>
      <c r="T7" s="177">
        <v>6</v>
      </c>
      <c r="U7" s="177"/>
      <c r="V7" s="177">
        <v>14</v>
      </c>
      <c r="W7" s="177"/>
      <c r="X7" s="177">
        <v>1</v>
      </c>
      <c r="Y7" s="177"/>
      <c r="Z7" s="177">
        <v>1</v>
      </c>
      <c r="AA7" s="177"/>
      <c r="AB7" s="177">
        <v>2</v>
      </c>
      <c r="AC7" s="177"/>
      <c r="AD7" s="177">
        <v>2</v>
      </c>
      <c r="AE7" s="177"/>
      <c r="AF7" s="177">
        <v>6</v>
      </c>
      <c r="AG7" s="177"/>
      <c r="AH7" s="177">
        <v>1</v>
      </c>
      <c r="AI7" s="177"/>
      <c r="AJ7" s="177">
        <v>2</v>
      </c>
      <c r="AK7" s="177"/>
      <c r="AL7" s="177">
        <v>1</v>
      </c>
      <c r="AM7" s="177"/>
      <c r="AN7" s="177">
        <v>3</v>
      </c>
      <c r="AO7" s="177"/>
      <c r="AP7" s="177">
        <v>7</v>
      </c>
      <c r="AQ7" s="177"/>
      <c r="AR7" s="177">
        <v>1</v>
      </c>
      <c r="AS7" s="177"/>
      <c r="AT7" s="177">
        <v>4</v>
      </c>
      <c r="AU7" s="177"/>
      <c r="AV7" s="177">
        <v>4</v>
      </c>
      <c r="AW7" s="177"/>
      <c r="AX7" s="177">
        <v>2</v>
      </c>
      <c r="AY7" s="177"/>
      <c r="AZ7" s="177">
        <v>11</v>
      </c>
      <c r="BA7" s="177"/>
      <c r="BB7" s="177">
        <v>1</v>
      </c>
      <c r="BC7" s="177"/>
      <c r="BD7" s="177">
        <v>3</v>
      </c>
      <c r="BE7" s="177"/>
      <c r="BF7" s="177">
        <v>2</v>
      </c>
      <c r="BG7" s="177"/>
      <c r="BH7" s="177">
        <v>1</v>
      </c>
      <c r="BI7" s="177"/>
      <c r="BJ7" s="177">
        <v>7</v>
      </c>
      <c r="BK7" s="177"/>
      <c r="BL7" s="177">
        <v>3</v>
      </c>
      <c r="BM7" s="177"/>
      <c r="BN7" s="177">
        <v>1</v>
      </c>
      <c r="BO7" s="177"/>
      <c r="BP7" s="177">
        <v>0</v>
      </c>
      <c r="BQ7" s="177"/>
      <c r="BR7" s="177">
        <v>5</v>
      </c>
      <c r="BS7" s="177"/>
      <c r="BT7" s="177">
        <v>9</v>
      </c>
      <c r="BU7" s="177"/>
      <c r="BV7" s="177">
        <v>1</v>
      </c>
      <c r="BW7" s="177"/>
      <c r="BX7" s="177">
        <v>1</v>
      </c>
      <c r="BY7" s="177"/>
      <c r="BZ7" s="177">
        <v>1</v>
      </c>
      <c r="CA7" s="177"/>
      <c r="CB7" s="177">
        <v>1</v>
      </c>
      <c r="CC7" s="177"/>
      <c r="CD7" s="177">
        <v>4</v>
      </c>
      <c r="CE7" s="177"/>
      <c r="CF7" s="177">
        <v>0</v>
      </c>
      <c r="CG7" s="177"/>
      <c r="CH7" s="177">
        <v>4</v>
      </c>
      <c r="CI7" s="177"/>
      <c r="CJ7" s="177">
        <v>4</v>
      </c>
      <c r="CK7" s="177"/>
      <c r="CL7" s="177">
        <v>1</v>
      </c>
      <c r="CM7" s="177"/>
      <c r="CN7" s="177">
        <v>9</v>
      </c>
      <c r="CO7" s="177"/>
      <c r="CP7" s="177">
        <v>1</v>
      </c>
      <c r="CQ7" s="177"/>
      <c r="CR7" s="177">
        <v>2</v>
      </c>
      <c r="CS7" s="177"/>
      <c r="CT7" s="177">
        <v>2</v>
      </c>
      <c r="CU7" s="177"/>
      <c r="CV7" s="177">
        <v>1</v>
      </c>
      <c r="CW7" s="177"/>
      <c r="CX7" s="177">
        <v>6</v>
      </c>
      <c r="CY7" s="177"/>
      <c r="CZ7" s="177">
        <v>0</v>
      </c>
      <c r="DA7" s="181"/>
      <c r="DB7" s="217">
        <v>1</v>
      </c>
      <c r="DC7" s="181"/>
      <c r="DD7" s="217">
        <v>0</v>
      </c>
      <c r="DE7" s="181"/>
      <c r="DF7" s="217">
        <v>2</v>
      </c>
      <c r="DG7" s="177">
        <v>3</v>
      </c>
    </row>
    <row r="8" spans="1:111" s="131" customFormat="1">
      <c r="A8" s="275" t="s">
        <v>632</v>
      </c>
      <c r="B8" s="4" t="s">
        <v>223</v>
      </c>
      <c r="C8" s="246" t="s">
        <v>224</v>
      </c>
      <c r="D8" s="179">
        <v>4</v>
      </c>
      <c r="E8" s="180"/>
      <c r="F8" s="180">
        <v>3</v>
      </c>
      <c r="G8" s="180"/>
      <c r="H8" s="180">
        <v>1</v>
      </c>
      <c r="I8" s="180"/>
      <c r="J8" s="180">
        <v>5</v>
      </c>
      <c r="K8" s="180"/>
      <c r="L8" s="177">
        <v>13</v>
      </c>
      <c r="M8" s="180"/>
      <c r="N8" s="180">
        <v>3</v>
      </c>
      <c r="O8" s="180"/>
      <c r="P8" s="180">
        <v>1</v>
      </c>
      <c r="Q8" s="180"/>
      <c r="R8" s="180">
        <v>2</v>
      </c>
      <c r="S8" s="180"/>
      <c r="T8" s="180">
        <v>5</v>
      </c>
      <c r="U8" s="180"/>
      <c r="V8" s="177">
        <v>11</v>
      </c>
      <c r="W8" s="180"/>
      <c r="X8" s="180">
        <v>1</v>
      </c>
      <c r="Y8" s="180"/>
      <c r="Z8" s="180">
        <v>0</v>
      </c>
      <c r="AA8" s="180"/>
      <c r="AB8" s="180">
        <v>1</v>
      </c>
      <c r="AC8" s="180"/>
      <c r="AD8" s="180">
        <v>2</v>
      </c>
      <c r="AE8" s="180"/>
      <c r="AF8" s="177">
        <v>4</v>
      </c>
      <c r="AG8" s="180"/>
      <c r="AH8" s="180">
        <v>1</v>
      </c>
      <c r="AI8" s="180"/>
      <c r="AJ8" s="180">
        <v>2</v>
      </c>
      <c r="AK8" s="180"/>
      <c r="AL8" s="180">
        <v>1</v>
      </c>
      <c r="AM8" s="180"/>
      <c r="AN8" s="180">
        <v>2</v>
      </c>
      <c r="AO8" s="180"/>
      <c r="AP8" s="177">
        <v>6</v>
      </c>
      <c r="AQ8" s="180"/>
      <c r="AR8" s="180">
        <v>1</v>
      </c>
      <c r="AS8" s="180"/>
      <c r="AT8" s="180">
        <v>2</v>
      </c>
      <c r="AU8" s="180"/>
      <c r="AV8" s="180">
        <v>1</v>
      </c>
      <c r="AW8" s="180"/>
      <c r="AX8" s="180">
        <v>2</v>
      </c>
      <c r="AY8" s="180"/>
      <c r="AZ8" s="177">
        <v>6</v>
      </c>
      <c r="BA8" s="180"/>
      <c r="BB8" s="180">
        <v>1</v>
      </c>
      <c r="BC8" s="180"/>
      <c r="BD8" s="180">
        <v>3</v>
      </c>
      <c r="BE8" s="180"/>
      <c r="BF8" s="180">
        <v>2</v>
      </c>
      <c r="BG8" s="180"/>
      <c r="BH8" s="180">
        <v>1</v>
      </c>
      <c r="BI8" s="180"/>
      <c r="BJ8" s="177">
        <v>7</v>
      </c>
      <c r="BK8" s="180"/>
      <c r="BL8" s="180">
        <v>3</v>
      </c>
      <c r="BM8" s="180"/>
      <c r="BN8" s="180">
        <v>0</v>
      </c>
      <c r="BO8" s="180"/>
      <c r="BP8" s="180">
        <v>0</v>
      </c>
      <c r="BQ8" s="180"/>
      <c r="BR8" s="180">
        <v>4</v>
      </c>
      <c r="BS8" s="180"/>
      <c r="BT8" s="177">
        <v>7</v>
      </c>
      <c r="BU8" s="180"/>
      <c r="BV8" s="180">
        <v>1</v>
      </c>
      <c r="BW8" s="180"/>
      <c r="BX8" s="180">
        <v>1</v>
      </c>
      <c r="BY8" s="180"/>
      <c r="BZ8" s="180">
        <v>1</v>
      </c>
      <c r="CA8" s="180"/>
      <c r="CB8" s="180">
        <v>1</v>
      </c>
      <c r="CC8" s="180"/>
      <c r="CD8" s="177">
        <v>4</v>
      </c>
      <c r="CE8" s="180"/>
      <c r="CF8" s="180">
        <v>0</v>
      </c>
      <c r="CG8" s="180"/>
      <c r="CH8" s="180">
        <v>4</v>
      </c>
      <c r="CI8" s="180"/>
      <c r="CJ8" s="180">
        <v>3</v>
      </c>
      <c r="CK8" s="180"/>
      <c r="CL8" s="180">
        <v>1</v>
      </c>
      <c r="CM8" s="180"/>
      <c r="CN8" s="177">
        <v>8</v>
      </c>
      <c r="CO8" s="180"/>
      <c r="CP8" s="180">
        <v>1</v>
      </c>
      <c r="CQ8" s="180"/>
      <c r="CR8" s="180">
        <v>1</v>
      </c>
      <c r="CS8" s="180"/>
      <c r="CT8" s="180">
        <v>2</v>
      </c>
      <c r="CU8" s="180"/>
      <c r="CV8" s="180">
        <v>1</v>
      </c>
      <c r="CW8" s="180"/>
      <c r="CX8" s="177">
        <v>5</v>
      </c>
      <c r="CY8" s="180"/>
      <c r="CZ8" s="180">
        <v>0</v>
      </c>
      <c r="DA8" s="130"/>
      <c r="DB8" s="159">
        <v>1</v>
      </c>
      <c r="DC8" s="130"/>
      <c r="DD8" s="159">
        <v>0</v>
      </c>
      <c r="DE8" s="130"/>
      <c r="DF8" s="159">
        <v>1</v>
      </c>
      <c r="DG8" s="177">
        <v>2</v>
      </c>
    </row>
    <row r="9" spans="1:111" s="131" customFormat="1">
      <c r="A9" s="275" t="s">
        <v>632</v>
      </c>
      <c r="B9" s="4" t="s">
        <v>737</v>
      </c>
      <c r="C9" s="246" t="s">
        <v>738</v>
      </c>
      <c r="D9" s="179">
        <v>0</v>
      </c>
      <c r="E9" s="180"/>
      <c r="F9" s="180">
        <v>0</v>
      </c>
      <c r="G9" s="180"/>
      <c r="H9" s="180">
        <v>0</v>
      </c>
      <c r="I9" s="180"/>
      <c r="J9" s="180">
        <v>0</v>
      </c>
      <c r="K9" s="180"/>
      <c r="L9" s="177">
        <v>0</v>
      </c>
      <c r="M9" s="180"/>
      <c r="N9" s="180">
        <v>1</v>
      </c>
      <c r="O9" s="180"/>
      <c r="P9" s="180">
        <v>0</v>
      </c>
      <c r="Q9" s="180"/>
      <c r="R9" s="180">
        <v>0</v>
      </c>
      <c r="S9" s="180"/>
      <c r="T9" s="180">
        <v>0</v>
      </c>
      <c r="U9" s="180"/>
      <c r="V9" s="177">
        <v>1</v>
      </c>
      <c r="W9" s="180"/>
      <c r="X9" s="180">
        <v>0</v>
      </c>
      <c r="Y9" s="180"/>
      <c r="Z9" s="180">
        <v>0</v>
      </c>
      <c r="AA9" s="180"/>
      <c r="AB9" s="180">
        <v>0</v>
      </c>
      <c r="AC9" s="180"/>
      <c r="AD9" s="180">
        <v>0</v>
      </c>
      <c r="AE9" s="180"/>
      <c r="AF9" s="177">
        <v>0</v>
      </c>
      <c r="AG9" s="180"/>
      <c r="AH9" s="180">
        <v>0</v>
      </c>
      <c r="AI9" s="180"/>
      <c r="AJ9" s="180">
        <v>0</v>
      </c>
      <c r="AK9" s="180"/>
      <c r="AL9" s="180">
        <v>0</v>
      </c>
      <c r="AM9" s="180"/>
      <c r="AN9" s="180">
        <v>0</v>
      </c>
      <c r="AO9" s="180"/>
      <c r="AP9" s="177">
        <v>0</v>
      </c>
      <c r="AQ9" s="180"/>
      <c r="AR9" s="180">
        <v>0</v>
      </c>
      <c r="AS9" s="180"/>
      <c r="AT9" s="180">
        <v>2</v>
      </c>
      <c r="AU9" s="180"/>
      <c r="AV9" s="180">
        <v>2</v>
      </c>
      <c r="AW9" s="180"/>
      <c r="AX9" s="180">
        <v>0</v>
      </c>
      <c r="AY9" s="180"/>
      <c r="AZ9" s="177">
        <v>4</v>
      </c>
      <c r="BA9" s="180"/>
      <c r="BB9" s="180">
        <v>0</v>
      </c>
      <c r="BC9" s="180"/>
      <c r="BD9" s="180">
        <v>0</v>
      </c>
      <c r="BE9" s="180"/>
      <c r="BF9" s="180">
        <v>0</v>
      </c>
      <c r="BG9" s="180"/>
      <c r="BH9" s="180">
        <v>0</v>
      </c>
      <c r="BI9" s="180"/>
      <c r="BJ9" s="177">
        <v>0</v>
      </c>
      <c r="BK9" s="180"/>
      <c r="BL9" s="180">
        <v>0</v>
      </c>
      <c r="BM9" s="180"/>
      <c r="BN9" s="180">
        <v>1</v>
      </c>
      <c r="BO9" s="180"/>
      <c r="BP9" s="180">
        <v>0</v>
      </c>
      <c r="BQ9" s="180"/>
      <c r="BR9" s="180">
        <v>1</v>
      </c>
      <c r="BS9" s="180"/>
      <c r="BT9" s="177">
        <v>2</v>
      </c>
      <c r="BU9" s="180"/>
      <c r="BV9" s="180">
        <v>0</v>
      </c>
      <c r="BW9" s="180"/>
      <c r="BX9" s="180">
        <v>0</v>
      </c>
      <c r="BY9" s="180"/>
      <c r="BZ9" s="180">
        <v>0</v>
      </c>
      <c r="CA9" s="180"/>
      <c r="CB9" s="180">
        <v>0</v>
      </c>
      <c r="CC9" s="180"/>
      <c r="CD9" s="177">
        <v>0</v>
      </c>
      <c r="CE9" s="180"/>
      <c r="CF9" s="180">
        <v>0</v>
      </c>
      <c r="CG9" s="180"/>
      <c r="CH9" s="180">
        <v>0</v>
      </c>
      <c r="CI9" s="180"/>
      <c r="CJ9" s="180">
        <v>0</v>
      </c>
      <c r="CK9" s="180"/>
      <c r="CL9" s="180">
        <v>0</v>
      </c>
      <c r="CM9" s="180"/>
      <c r="CN9" s="177">
        <v>0</v>
      </c>
      <c r="CO9" s="180"/>
      <c r="CP9" s="180">
        <v>0</v>
      </c>
      <c r="CQ9" s="180"/>
      <c r="CR9" s="180">
        <v>0</v>
      </c>
      <c r="CS9" s="180"/>
      <c r="CT9" s="180">
        <v>0</v>
      </c>
      <c r="CU9" s="180"/>
      <c r="CV9" s="180">
        <v>0</v>
      </c>
      <c r="CW9" s="180"/>
      <c r="CX9" s="177">
        <v>0</v>
      </c>
      <c r="CY9" s="180"/>
      <c r="CZ9" s="180">
        <v>0</v>
      </c>
      <c r="DA9" s="130"/>
      <c r="DB9" s="159">
        <v>0</v>
      </c>
      <c r="DC9" s="130"/>
      <c r="DD9" s="159">
        <v>0</v>
      </c>
      <c r="DE9" s="130"/>
      <c r="DF9" s="159">
        <v>1</v>
      </c>
      <c r="DG9" s="177">
        <v>1</v>
      </c>
    </row>
    <row r="10" spans="1:111" s="131" customFormat="1">
      <c r="A10" s="275" t="s">
        <v>632</v>
      </c>
      <c r="B10" s="4" t="s">
        <v>228</v>
      </c>
      <c r="C10" s="246" t="s">
        <v>229</v>
      </c>
      <c r="D10" s="179">
        <v>0</v>
      </c>
      <c r="E10" s="180"/>
      <c r="F10" s="180">
        <v>0</v>
      </c>
      <c r="G10" s="180"/>
      <c r="H10" s="180">
        <v>0</v>
      </c>
      <c r="I10" s="180"/>
      <c r="J10" s="180">
        <v>1</v>
      </c>
      <c r="K10" s="180"/>
      <c r="L10" s="177">
        <v>1</v>
      </c>
      <c r="M10" s="180"/>
      <c r="N10" s="180">
        <v>1</v>
      </c>
      <c r="O10" s="180"/>
      <c r="P10" s="180">
        <v>0</v>
      </c>
      <c r="Q10" s="180"/>
      <c r="R10" s="180">
        <v>0</v>
      </c>
      <c r="S10" s="180"/>
      <c r="T10" s="180">
        <v>1</v>
      </c>
      <c r="U10" s="180"/>
      <c r="V10" s="177">
        <v>2</v>
      </c>
      <c r="W10" s="180"/>
      <c r="X10" s="180">
        <v>0</v>
      </c>
      <c r="Y10" s="180"/>
      <c r="Z10" s="180">
        <v>1</v>
      </c>
      <c r="AA10" s="180"/>
      <c r="AB10" s="180">
        <v>1</v>
      </c>
      <c r="AC10" s="180"/>
      <c r="AD10" s="180">
        <v>0</v>
      </c>
      <c r="AE10" s="180"/>
      <c r="AF10" s="177">
        <v>2</v>
      </c>
      <c r="AG10" s="180"/>
      <c r="AH10" s="180">
        <v>0</v>
      </c>
      <c r="AI10" s="180"/>
      <c r="AJ10" s="180">
        <v>0</v>
      </c>
      <c r="AK10" s="180"/>
      <c r="AL10" s="180">
        <v>0</v>
      </c>
      <c r="AM10" s="180"/>
      <c r="AN10" s="180">
        <v>1</v>
      </c>
      <c r="AO10" s="180"/>
      <c r="AP10" s="177">
        <v>1</v>
      </c>
      <c r="AQ10" s="180"/>
      <c r="AR10" s="180">
        <v>0</v>
      </c>
      <c r="AS10" s="180"/>
      <c r="AT10" s="180">
        <v>0</v>
      </c>
      <c r="AU10" s="180"/>
      <c r="AV10" s="180">
        <v>1</v>
      </c>
      <c r="AW10" s="180"/>
      <c r="AX10" s="180">
        <v>0</v>
      </c>
      <c r="AY10" s="180"/>
      <c r="AZ10" s="177">
        <v>1</v>
      </c>
      <c r="BA10" s="180"/>
      <c r="BB10" s="180">
        <v>0</v>
      </c>
      <c r="BC10" s="180"/>
      <c r="BD10" s="180">
        <v>0</v>
      </c>
      <c r="BE10" s="180"/>
      <c r="BF10" s="180">
        <v>0</v>
      </c>
      <c r="BG10" s="180"/>
      <c r="BH10" s="180">
        <v>0</v>
      </c>
      <c r="BI10" s="180"/>
      <c r="BJ10" s="177">
        <v>0</v>
      </c>
      <c r="BK10" s="180"/>
      <c r="BL10" s="180">
        <v>0</v>
      </c>
      <c r="BM10" s="180"/>
      <c r="BN10" s="180">
        <v>0</v>
      </c>
      <c r="BO10" s="180"/>
      <c r="BP10" s="180">
        <v>0</v>
      </c>
      <c r="BQ10" s="180"/>
      <c r="BR10" s="180">
        <v>0</v>
      </c>
      <c r="BS10" s="180"/>
      <c r="BT10" s="177">
        <v>0</v>
      </c>
      <c r="BU10" s="180"/>
      <c r="BV10" s="180">
        <v>0</v>
      </c>
      <c r="BW10" s="180"/>
      <c r="BX10" s="180">
        <v>0</v>
      </c>
      <c r="BY10" s="180"/>
      <c r="BZ10" s="180">
        <v>0</v>
      </c>
      <c r="CA10" s="180"/>
      <c r="CB10" s="180">
        <v>0</v>
      </c>
      <c r="CC10" s="180"/>
      <c r="CD10" s="177">
        <v>0</v>
      </c>
      <c r="CE10" s="180"/>
      <c r="CF10" s="180">
        <v>0</v>
      </c>
      <c r="CG10" s="180"/>
      <c r="CH10" s="180">
        <v>0</v>
      </c>
      <c r="CI10" s="180"/>
      <c r="CJ10" s="180">
        <v>1</v>
      </c>
      <c r="CK10" s="180"/>
      <c r="CL10" s="180">
        <v>0</v>
      </c>
      <c r="CM10" s="180"/>
      <c r="CN10" s="177">
        <v>1</v>
      </c>
      <c r="CO10" s="180"/>
      <c r="CP10" s="180">
        <v>0</v>
      </c>
      <c r="CQ10" s="180"/>
      <c r="CR10" s="180">
        <v>1</v>
      </c>
      <c r="CS10" s="180"/>
      <c r="CT10" s="180">
        <v>0</v>
      </c>
      <c r="CU10" s="180"/>
      <c r="CV10" s="180">
        <v>0</v>
      </c>
      <c r="CW10" s="180"/>
      <c r="CX10" s="177">
        <v>1</v>
      </c>
      <c r="CY10" s="180"/>
      <c r="CZ10" s="180">
        <v>0</v>
      </c>
      <c r="DA10" s="130"/>
      <c r="DB10" s="159">
        <v>0</v>
      </c>
      <c r="DC10" s="130"/>
      <c r="DD10" s="159">
        <v>0</v>
      </c>
      <c r="DE10" s="130"/>
      <c r="DF10" s="159">
        <v>0</v>
      </c>
      <c r="DG10" s="177">
        <v>0</v>
      </c>
    </row>
    <row r="11" spans="1:111" s="131" customFormat="1" ht="20.25" customHeight="1">
      <c r="A11" s="278" t="s">
        <v>360</v>
      </c>
      <c r="B11" s="4" t="s">
        <v>396</v>
      </c>
      <c r="C11" s="276" t="s">
        <v>232</v>
      </c>
      <c r="D11" s="176">
        <v>3</v>
      </c>
      <c r="E11" s="177"/>
      <c r="F11" s="177">
        <v>1</v>
      </c>
      <c r="G11" s="177"/>
      <c r="H11" s="177">
        <v>0</v>
      </c>
      <c r="I11" s="177"/>
      <c r="J11" s="177">
        <v>0</v>
      </c>
      <c r="K11" s="177"/>
      <c r="L11" s="177">
        <v>4</v>
      </c>
      <c r="M11" s="177"/>
      <c r="N11" s="177">
        <v>4</v>
      </c>
      <c r="O11" s="177"/>
      <c r="P11" s="177">
        <v>2</v>
      </c>
      <c r="Q11" s="177"/>
      <c r="R11" s="177">
        <v>1</v>
      </c>
      <c r="S11" s="177"/>
      <c r="T11" s="177">
        <v>0</v>
      </c>
      <c r="U11" s="177"/>
      <c r="V11" s="177">
        <v>7</v>
      </c>
      <c r="W11" s="177"/>
      <c r="X11" s="177">
        <v>2</v>
      </c>
      <c r="Y11" s="177"/>
      <c r="Z11" s="177">
        <v>0</v>
      </c>
      <c r="AA11" s="177"/>
      <c r="AB11" s="177">
        <v>4</v>
      </c>
      <c r="AC11" s="177"/>
      <c r="AD11" s="177">
        <v>4</v>
      </c>
      <c r="AE11" s="177"/>
      <c r="AF11" s="177">
        <v>10</v>
      </c>
      <c r="AG11" s="177"/>
      <c r="AH11" s="177">
        <v>1</v>
      </c>
      <c r="AI11" s="177"/>
      <c r="AJ11" s="177">
        <v>1</v>
      </c>
      <c r="AK11" s="177"/>
      <c r="AL11" s="177">
        <v>1</v>
      </c>
      <c r="AM11" s="177"/>
      <c r="AN11" s="177">
        <v>2</v>
      </c>
      <c r="AO11" s="177"/>
      <c r="AP11" s="177">
        <v>5</v>
      </c>
      <c r="AQ11" s="177"/>
      <c r="AR11" s="177">
        <v>2</v>
      </c>
      <c r="AS11" s="177"/>
      <c r="AT11" s="177">
        <v>1</v>
      </c>
      <c r="AU11" s="177"/>
      <c r="AV11" s="177">
        <v>5</v>
      </c>
      <c r="AW11" s="177"/>
      <c r="AX11" s="177">
        <v>1</v>
      </c>
      <c r="AY11" s="177"/>
      <c r="AZ11" s="177">
        <v>9</v>
      </c>
      <c r="BA11" s="177"/>
      <c r="BB11" s="177">
        <v>4</v>
      </c>
      <c r="BC11" s="177"/>
      <c r="BD11" s="177">
        <v>3</v>
      </c>
      <c r="BE11" s="177"/>
      <c r="BF11" s="177">
        <v>1</v>
      </c>
      <c r="BG11" s="177"/>
      <c r="BH11" s="177">
        <v>1</v>
      </c>
      <c r="BI11" s="177"/>
      <c r="BJ11" s="177">
        <v>9</v>
      </c>
      <c r="BK11" s="177"/>
      <c r="BL11" s="177">
        <v>0</v>
      </c>
      <c r="BM11" s="177"/>
      <c r="BN11" s="177">
        <v>2</v>
      </c>
      <c r="BO11" s="177"/>
      <c r="BP11" s="177">
        <v>3</v>
      </c>
      <c r="BQ11" s="177"/>
      <c r="BR11" s="177">
        <v>3</v>
      </c>
      <c r="BS11" s="177"/>
      <c r="BT11" s="177">
        <v>8</v>
      </c>
      <c r="BU11" s="177"/>
      <c r="BV11" s="177">
        <v>0</v>
      </c>
      <c r="BW11" s="177"/>
      <c r="BX11" s="177">
        <v>2</v>
      </c>
      <c r="BY11" s="177"/>
      <c r="BZ11" s="177">
        <v>2</v>
      </c>
      <c r="CA11" s="177"/>
      <c r="CB11" s="177">
        <v>0</v>
      </c>
      <c r="CC11" s="177"/>
      <c r="CD11" s="177">
        <v>4</v>
      </c>
      <c r="CE11" s="177"/>
      <c r="CF11" s="177">
        <v>1</v>
      </c>
      <c r="CG11" s="177"/>
      <c r="CH11" s="177">
        <v>2</v>
      </c>
      <c r="CI11" s="177"/>
      <c r="CJ11" s="177">
        <v>2</v>
      </c>
      <c r="CK11" s="177"/>
      <c r="CL11" s="177">
        <v>0</v>
      </c>
      <c r="CM11" s="177"/>
      <c r="CN11" s="177">
        <v>5</v>
      </c>
      <c r="CO11" s="177"/>
      <c r="CP11" s="177">
        <v>3</v>
      </c>
      <c r="CQ11" s="177"/>
      <c r="CR11" s="177">
        <v>3</v>
      </c>
      <c r="CS11" s="177"/>
      <c r="CT11" s="177">
        <v>0</v>
      </c>
      <c r="CU11" s="177"/>
      <c r="CV11" s="177">
        <v>1</v>
      </c>
      <c r="CW11" s="177"/>
      <c r="CX11" s="177">
        <v>7</v>
      </c>
      <c r="CY11" s="177"/>
      <c r="CZ11" s="177">
        <v>0</v>
      </c>
      <c r="DA11" s="181"/>
      <c r="DB11" s="217">
        <v>2</v>
      </c>
      <c r="DC11" s="181"/>
      <c r="DD11" s="217">
        <v>0</v>
      </c>
      <c r="DE11" s="181"/>
      <c r="DF11" s="217">
        <v>0</v>
      </c>
      <c r="DG11" s="177">
        <v>2</v>
      </c>
    </row>
    <row r="12" spans="1:111" s="131" customFormat="1">
      <c r="A12" s="275" t="s">
        <v>360</v>
      </c>
      <c r="B12" s="4" t="s">
        <v>233</v>
      </c>
      <c r="C12" s="246" t="s">
        <v>234</v>
      </c>
      <c r="D12" s="179">
        <v>0</v>
      </c>
      <c r="E12" s="180"/>
      <c r="F12" s="180">
        <v>1</v>
      </c>
      <c r="G12" s="180"/>
      <c r="H12" s="180">
        <v>0</v>
      </c>
      <c r="I12" s="180"/>
      <c r="J12" s="180">
        <v>0</v>
      </c>
      <c r="K12" s="180"/>
      <c r="L12" s="177">
        <v>1</v>
      </c>
      <c r="M12" s="180"/>
      <c r="N12" s="180">
        <v>0</v>
      </c>
      <c r="O12" s="180"/>
      <c r="P12" s="180">
        <v>1</v>
      </c>
      <c r="Q12" s="180"/>
      <c r="R12" s="180">
        <v>0</v>
      </c>
      <c r="S12" s="180"/>
      <c r="T12" s="180">
        <v>0</v>
      </c>
      <c r="U12" s="180"/>
      <c r="V12" s="177">
        <v>1</v>
      </c>
      <c r="W12" s="180"/>
      <c r="X12" s="180">
        <v>0</v>
      </c>
      <c r="Y12" s="180"/>
      <c r="Z12" s="180">
        <v>0</v>
      </c>
      <c r="AA12" s="180"/>
      <c r="AB12" s="180">
        <v>2</v>
      </c>
      <c r="AC12" s="180"/>
      <c r="AD12" s="180">
        <v>1</v>
      </c>
      <c r="AE12" s="180"/>
      <c r="AF12" s="177">
        <v>3</v>
      </c>
      <c r="AG12" s="180"/>
      <c r="AH12" s="180">
        <v>0</v>
      </c>
      <c r="AI12" s="180"/>
      <c r="AJ12" s="180">
        <v>0</v>
      </c>
      <c r="AK12" s="180"/>
      <c r="AL12" s="180">
        <v>0</v>
      </c>
      <c r="AM12" s="180"/>
      <c r="AN12" s="180">
        <v>2</v>
      </c>
      <c r="AO12" s="180"/>
      <c r="AP12" s="177">
        <v>2</v>
      </c>
      <c r="AQ12" s="180"/>
      <c r="AR12" s="180">
        <v>1</v>
      </c>
      <c r="AS12" s="180"/>
      <c r="AT12" s="180">
        <v>0</v>
      </c>
      <c r="AU12" s="180"/>
      <c r="AV12" s="180">
        <v>0</v>
      </c>
      <c r="AW12" s="180"/>
      <c r="AX12" s="180">
        <v>0</v>
      </c>
      <c r="AY12" s="180"/>
      <c r="AZ12" s="177">
        <v>1</v>
      </c>
      <c r="BA12" s="180"/>
      <c r="BB12" s="180">
        <v>0</v>
      </c>
      <c r="BC12" s="180"/>
      <c r="BD12" s="180">
        <v>0</v>
      </c>
      <c r="BE12" s="180"/>
      <c r="BF12" s="180">
        <v>0</v>
      </c>
      <c r="BG12" s="180"/>
      <c r="BH12" s="180">
        <v>0</v>
      </c>
      <c r="BI12" s="180"/>
      <c r="BJ12" s="177">
        <v>0</v>
      </c>
      <c r="BK12" s="180"/>
      <c r="BL12" s="180">
        <v>0</v>
      </c>
      <c r="BM12" s="180"/>
      <c r="BN12" s="180">
        <v>0</v>
      </c>
      <c r="BO12" s="180"/>
      <c r="BP12" s="180">
        <v>1</v>
      </c>
      <c r="BQ12" s="180"/>
      <c r="BR12" s="180">
        <v>0</v>
      </c>
      <c r="BS12" s="180"/>
      <c r="BT12" s="177">
        <v>1</v>
      </c>
      <c r="BU12" s="180"/>
      <c r="BV12" s="180">
        <v>0</v>
      </c>
      <c r="BW12" s="180"/>
      <c r="BX12" s="180">
        <v>0</v>
      </c>
      <c r="BY12" s="180"/>
      <c r="BZ12" s="180">
        <v>0</v>
      </c>
      <c r="CA12" s="180"/>
      <c r="CB12" s="180">
        <v>0</v>
      </c>
      <c r="CC12" s="180"/>
      <c r="CD12" s="177">
        <v>0</v>
      </c>
      <c r="CE12" s="180"/>
      <c r="CF12" s="180">
        <v>0</v>
      </c>
      <c r="CG12" s="180"/>
      <c r="CH12" s="180">
        <v>0</v>
      </c>
      <c r="CI12" s="180"/>
      <c r="CJ12" s="180">
        <v>1</v>
      </c>
      <c r="CK12" s="180"/>
      <c r="CL12" s="180">
        <v>0</v>
      </c>
      <c r="CM12" s="180"/>
      <c r="CN12" s="177">
        <v>1</v>
      </c>
      <c r="CO12" s="180"/>
      <c r="CP12" s="180">
        <v>0</v>
      </c>
      <c r="CQ12" s="180"/>
      <c r="CR12" s="180">
        <v>0</v>
      </c>
      <c r="CS12" s="180"/>
      <c r="CT12" s="180">
        <v>0</v>
      </c>
      <c r="CU12" s="180"/>
      <c r="CV12" s="180">
        <v>0</v>
      </c>
      <c r="CW12" s="180"/>
      <c r="CX12" s="177">
        <v>0</v>
      </c>
      <c r="CY12" s="180"/>
      <c r="CZ12" s="180">
        <v>0</v>
      </c>
      <c r="DA12" s="130"/>
      <c r="DB12" s="159">
        <v>0</v>
      </c>
      <c r="DC12" s="130"/>
      <c r="DD12" s="159">
        <v>0</v>
      </c>
      <c r="DE12" s="130"/>
      <c r="DF12" s="159">
        <v>0</v>
      </c>
      <c r="DG12" s="177">
        <v>0</v>
      </c>
    </row>
    <row r="13" spans="1:111" s="131" customFormat="1">
      <c r="A13" s="275" t="s">
        <v>360</v>
      </c>
      <c r="B13" s="4" t="s">
        <v>237</v>
      </c>
      <c r="C13" s="246" t="s">
        <v>238</v>
      </c>
      <c r="D13" s="179">
        <v>0</v>
      </c>
      <c r="E13" s="180"/>
      <c r="F13" s="180">
        <v>0</v>
      </c>
      <c r="G13" s="180"/>
      <c r="H13" s="180">
        <v>0</v>
      </c>
      <c r="I13" s="180"/>
      <c r="J13" s="180">
        <v>0</v>
      </c>
      <c r="K13" s="180"/>
      <c r="L13" s="177">
        <v>0</v>
      </c>
      <c r="M13" s="180"/>
      <c r="N13" s="180">
        <v>0</v>
      </c>
      <c r="O13" s="180"/>
      <c r="P13" s="180">
        <v>0</v>
      </c>
      <c r="Q13" s="180"/>
      <c r="R13" s="180">
        <v>0</v>
      </c>
      <c r="S13" s="180"/>
      <c r="T13" s="180">
        <v>0</v>
      </c>
      <c r="U13" s="180"/>
      <c r="V13" s="177">
        <v>0</v>
      </c>
      <c r="W13" s="180"/>
      <c r="X13" s="180">
        <v>0</v>
      </c>
      <c r="Y13" s="180"/>
      <c r="Z13" s="180">
        <v>0</v>
      </c>
      <c r="AA13" s="180"/>
      <c r="AB13" s="180">
        <v>0</v>
      </c>
      <c r="AC13" s="180"/>
      <c r="AD13" s="180">
        <v>1</v>
      </c>
      <c r="AE13" s="180"/>
      <c r="AF13" s="177">
        <v>1</v>
      </c>
      <c r="AG13" s="180"/>
      <c r="AH13" s="180">
        <v>0</v>
      </c>
      <c r="AI13" s="180"/>
      <c r="AJ13" s="180">
        <v>0</v>
      </c>
      <c r="AK13" s="180"/>
      <c r="AL13" s="180">
        <v>0</v>
      </c>
      <c r="AM13" s="180"/>
      <c r="AN13" s="180">
        <v>0</v>
      </c>
      <c r="AO13" s="180"/>
      <c r="AP13" s="177">
        <v>0</v>
      </c>
      <c r="AQ13" s="180"/>
      <c r="AR13" s="180">
        <v>0</v>
      </c>
      <c r="AS13" s="180"/>
      <c r="AT13" s="180">
        <v>0</v>
      </c>
      <c r="AU13" s="180"/>
      <c r="AV13" s="180">
        <v>1</v>
      </c>
      <c r="AW13" s="180"/>
      <c r="AX13" s="180">
        <v>1</v>
      </c>
      <c r="AY13" s="180"/>
      <c r="AZ13" s="177">
        <v>2</v>
      </c>
      <c r="BA13" s="180"/>
      <c r="BB13" s="180">
        <v>2</v>
      </c>
      <c r="BC13" s="180"/>
      <c r="BD13" s="180">
        <v>1</v>
      </c>
      <c r="BE13" s="180"/>
      <c r="BF13" s="180">
        <v>0</v>
      </c>
      <c r="BG13" s="180"/>
      <c r="BH13" s="180">
        <v>0</v>
      </c>
      <c r="BI13" s="180"/>
      <c r="BJ13" s="177">
        <v>3</v>
      </c>
      <c r="BK13" s="180"/>
      <c r="BL13" s="180">
        <v>0</v>
      </c>
      <c r="BM13" s="180"/>
      <c r="BN13" s="180">
        <v>1</v>
      </c>
      <c r="BO13" s="180"/>
      <c r="BP13" s="180">
        <v>1</v>
      </c>
      <c r="BQ13" s="180"/>
      <c r="BR13" s="180">
        <v>0</v>
      </c>
      <c r="BS13" s="180"/>
      <c r="BT13" s="177">
        <v>2</v>
      </c>
      <c r="BU13" s="180"/>
      <c r="BV13" s="180">
        <v>0</v>
      </c>
      <c r="BW13" s="180"/>
      <c r="BX13" s="180">
        <v>0</v>
      </c>
      <c r="BY13" s="180"/>
      <c r="BZ13" s="180">
        <v>1</v>
      </c>
      <c r="CA13" s="180"/>
      <c r="CB13" s="180">
        <v>0</v>
      </c>
      <c r="CC13" s="180"/>
      <c r="CD13" s="177">
        <v>1</v>
      </c>
      <c r="CE13" s="180"/>
      <c r="CF13" s="180">
        <v>0</v>
      </c>
      <c r="CG13" s="180"/>
      <c r="CH13" s="180">
        <v>0</v>
      </c>
      <c r="CI13" s="180"/>
      <c r="CJ13" s="180">
        <v>0</v>
      </c>
      <c r="CK13" s="180"/>
      <c r="CL13" s="180">
        <v>0</v>
      </c>
      <c r="CM13" s="180"/>
      <c r="CN13" s="177">
        <v>0</v>
      </c>
      <c r="CO13" s="180"/>
      <c r="CP13" s="180">
        <v>0</v>
      </c>
      <c r="CQ13" s="180"/>
      <c r="CR13" s="180">
        <v>1</v>
      </c>
      <c r="CS13" s="180"/>
      <c r="CT13" s="180">
        <v>0</v>
      </c>
      <c r="CU13" s="180"/>
      <c r="CV13" s="180">
        <v>1</v>
      </c>
      <c r="CW13" s="180"/>
      <c r="CX13" s="177">
        <v>2</v>
      </c>
      <c r="CY13" s="180"/>
      <c r="CZ13" s="180">
        <v>0</v>
      </c>
      <c r="DA13" s="130"/>
      <c r="DB13" s="159">
        <v>0</v>
      </c>
      <c r="DC13" s="130"/>
      <c r="DD13" s="159">
        <v>0</v>
      </c>
      <c r="DE13" s="130"/>
      <c r="DF13" s="159">
        <v>0</v>
      </c>
      <c r="DG13" s="177">
        <v>0</v>
      </c>
    </row>
    <row r="14" spans="1:111" s="131" customFormat="1">
      <c r="A14" s="275" t="s">
        <v>360</v>
      </c>
      <c r="B14" s="4" t="s">
        <v>241</v>
      </c>
      <c r="C14" s="246" t="s">
        <v>242</v>
      </c>
      <c r="D14" s="179">
        <v>0</v>
      </c>
      <c r="E14" s="180"/>
      <c r="F14" s="180">
        <v>0</v>
      </c>
      <c r="G14" s="180"/>
      <c r="H14" s="180">
        <v>0</v>
      </c>
      <c r="I14" s="180"/>
      <c r="J14" s="180">
        <v>0</v>
      </c>
      <c r="K14" s="180"/>
      <c r="L14" s="177">
        <v>0</v>
      </c>
      <c r="M14" s="180"/>
      <c r="N14" s="180">
        <v>0</v>
      </c>
      <c r="O14" s="180"/>
      <c r="P14" s="180">
        <v>0</v>
      </c>
      <c r="Q14" s="180"/>
      <c r="R14" s="180">
        <v>0</v>
      </c>
      <c r="S14" s="180"/>
      <c r="T14" s="180">
        <v>0</v>
      </c>
      <c r="U14" s="180"/>
      <c r="V14" s="177">
        <v>0</v>
      </c>
      <c r="W14" s="180"/>
      <c r="X14" s="180">
        <v>1</v>
      </c>
      <c r="Y14" s="180"/>
      <c r="Z14" s="180">
        <v>0</v>
      </c>
      <c r="AA14" s="180"/>
      <c r="AB14" s="180">
        <v>1</v>
      </c>
      <c r="AC14" s="180"/>
      <c r="AD14" s="180">
        <v>0</v>
      </c>
      <c r="AE14" s="180"/>
      <c r="AF14" s="177">
        <v>2</v>
      </c>
      <c r="AG14" s="180"/>
      <c r="AH14" s="180">
        <v>0</v>
      </c>
      <c r="AI14" s="180"/>
      <c r="AJ14" s="180">
        <v>0</v>
      </c>
      <c r="AK14" s="180"/>
      <c r="AL14" s="180">
        <v>0</v>
      </c>
      <c r="AM14" s="180"/>
      <c r="AN14" s="180">
        <v>0</v>
      </c>
      <c r="AO14" s="180"/>
      <c r="AP14" s="177">
        <v>0</v>
      </c>
      <c r="AQ14" s="180"/>
      <c r="AR14" s="180">
        <v>0</v>
      </c>
      <c r="AS14" s="180"/>
      <c r="AT14" s="180">
        <v>0</v>
      </c>
      <c r="AU14" s="180"/>
      <c r="AV14" s="180">
        <v>0</v>
      </c>
      <c r="AW14" s="180"/>
      <c r="AX14" s="180">
        <v>0</v>
      </c>
      <c r="AY14" s="180"/>
      <c r="AZ14" s="177">
        <v>0</v>
      </c>
      <c r="BA14" s="180"/>
      <c r="BB14" s="180">
        <v>1</v>
      </c>
      <c r="BC14" s="180"/>
      <c r="BD14" s="180">
        <v>0</v>
      </c>
      <c r="BE14" s="180"/>
      <c r="BF14" s="180">
        <v>0</v>
      </c>
      <c r="BG14" s="180"/>
      <c r="BH14" s="180">
        <v>0</v>
      </c>
      <c r="BI14" s="180"/>
      <c r="BJ14" s="177">
        <v>1</v>
      </c>
      <c r="BK14" s="180"/>
      <c r="BL14" s="180">
        <v>0</v>
      </c>
      <c r="BM14" s="180"/>
      <c r="BN14" s="180">
        <v>0</v>
      </c>
      <c r="BO14" s="180"/>
      <c r="BP14" s="180">
        <v>1</v>
      </c>
      <c r="BQ14" s="180"/>
      <c r="BR14" s="180">
        <v>0</v>
      </c>
      <c r="BS14" s="180"/>
      <c r="BT14" s="177">
        <v>1</v>
      </c>
      <c r="BU14" s="180"/>
      <c r="BV14" s="180">
        <v>0</v>
      </c>
      <c r="BW14" s="180"/>
      <c r="BX14" s="180">
        <v>0</v>
      </c>
      <c r="BY14" s="180"/>
      <c r="BZ14" s="180">
        <v>1</v>
      </c>
      <c r="CA14" s="180"/>
      <c r="CB14" s="180">
        <v>0</v>
      </c>
      <c r="CC14" s="180"/>
      <c r="CD14" s="177">
        <v>1</v>
      </c>
      <c r="CE14" s="180"/>
      <c r="CF14" s="180">
        <v>0</v>
      </c>
      <c r="CG14" s="180"/>
      <c r="CH14" s="180">
        <v>1</v>
      </c>
      <c r="CI14" s="180"/>
      <c r="CJ14" s="180">
        <v>0</v>
      </c>
      <c r="CK14" s="180"/>
      <c r="CL14" s="180">
        <v>0</v>
      </c>
      <c r="CM14" s="180"/>
      <c r="CN14" s="177">
        <v>1</v>
      </c>
      <c r="CO14" s="180"/>
      <c r="CP14" s="180">
        <v>0</v>
      </c>
      <c r="CQ14" s="180"/>
      <c r="CR14" s="180">
        <v>0</v>
      </c>
      <c r="CS14" s="180"/>
      <c r="CT14" s="180">
        <v>0</v>
      </c>
      <c r="CU14" s="180"/>
      <c r="CV14" s="180">
        <v>0</v>
      </c>
      <c r="CW14" s="180"/>
      <c r="CX14" s="177">
        <v>0</v>
      </c>
      <c r="CY14" s="180"/>
      <c r="CZ14" s="180">
        <v>0</v>
      </c>
      <c r="DA14" s="130"/>
      <c r="DB14" s="159">
        <v>0</v>
      </c>
      <c r="DC14" s="130"/>
      <c r="DD14" s="159">
        <v>0</v>
      </c>
      <c r="DE14" s="130"/>
      <c r="DF14" s="159">
        <v>0</v>
      </c>
      <c r="DG14" s="177">
        <v>0</v>
      </c>
    </row>
    <row r="15" spans="1:111" s="131" customFormat="1">
      <c r="A15" s="275" t="s">
        <v>360</v>
      </c>
      <c r="B15" s="4" t="s">
        <v>245</v>
      </c>
      <c r="C15" s="246" t="s">
        <v>246</v>
      </c>
      <c r="D15" s="179">
        <v>2</v>
      </c>
      <c r="E15" s="180"/>
      <c r="F15" s="180">
        <v>0</v>
      </c>
      <c r="G15" s="180"/>
      <c r="H15" s="180">
        <v>0</v>
      </c>
      <c r="I15" s="180"/>
      <c r="J15" s="180">
        <v>0</v>
      </c>
      <c r="K15" s="180"/>
      <c r="L15" s="177">
        <v>2</v>
      </c>
      <c r="M15" s="180"/>
      <c r="N15" s="180">
        <v>1</v>
      </c>
      <c r="O15" s="180"/>
      <c r="P15" s="180">
        <v>1</v>
      </c>
      <c r="Q15" s="180"/>
      <c r="R15" s="180">
        <v>0</v>
      </c>
      <c r="S15" s="180"/>
      <c r="T15" s="180">
        <v>0</v>
      </c>
      <c r="U15" s="180"/>
      <c r="V15" s="177">
        <v>2</v>
      </c>
      <c r="W15" s="180"/>
      <c r="X15" s="180">
        <v>1</v>
      </c>
      <c r="Y15" s="180"/>
      <c r="Z15" s="180">
        <v>0</v>
      </c>
      <c r="AA15" s="180"/>
      <c r="AB15" s="180">
        <v>0</v>
      </c>
      <c r="AC15" s="180"/>
      <c r="AD15" s="180">
        <v>2</v>
      </c>
      <c r="AE15" s="180"/>
      <c r="AF15" s="177">
        <v>3</v>
      </c>
      <c r="AG15" s="180"/>
      <c r="AH15" s="180">
        <v>1</v>
      </c>
      <c r="AI15" s="180"/>
      <c r="AJ15" s="180">
        <v>1</v>
      </c>
      <c r="AK15" s="180"/>
      <c r="AL15" s="180">
        <v>0</v>
      </c>
      <c r="AM15" s="180"/>
      <c r="AN15" s="180">
        <v>0</v>
      </c>
      <c r="AO15" s="180"/>
      <c r="AP15" s="177">
        <v>2</v>
      </c>
      <c r="AQ15" s="180"/>
      <c r="AR15" s="180">
        <v>1</v>
      </c>
      <c r="AS15" s="180"/>
      <c r="AT15" s="180">
        <v>1</v>
      </c>
      <c r="AU15" s="180"/>
      <c r="AV15" s="180">
        <v>2</v>
      </c>
      <c r="AW15" s="180"/>
      <c r="AX15" s="180">
        <v>0</v>
      </c>
      <c r="AY15" s="180"/>
      <c r="AZ15" s="177">
        <v>4</v>
      </c>
      <c r="BA15" s="180"/>
      <c r="BB15" s="180">
        <v>1</v>
      </c>
      <c r="BC15" s="180"/>
      <c r="BD15" s="180">
        <v>0</v>
      </c>
      <c r="BE15" s="180"/>
      <c r="BF15" s="180">
        <v>0</v>
      </c>
      <c r="BG15" s="180"/>
      <c r="BH15" s="180">
        <v>1</v>
      </c>
      <c r="BI15" s="180"/>
      <c r="BJ15" s="177">
        <v>2</v>
      </c>
      <c r="BK15" s="180"/>
      <c r="BL15" s="180">
        <v>0</v>
      </c>
      <c r="BM15" s="180"/>
      <c r="BN15" s="180">
        <v>1</v>
      </c>
      <c r="BO15" s="180"/>
      <c r="BP15" s="180">
        <v>0</v>
      </c>
      <c r="BQ15" s="180"/>
      <c r="BR15" s="180">
        <v>3</v>
      </c>
      <c r="BS15" s="180"/>
      <c r="BT15" s="177">
        <v>4</v>
      </c>
      <c r="BU15" s="180"/>
      <c r="BV15" s="180">
        <v>0</v>
      </c>
      <c r="BW15" s="180"/>
      <c r="BX15" s="180">
        <v>2</v>
      </c>
      <c r="BY15" s="180"/>
      <c r="BZ15" s="180">
        <v>0</v>
      </c>
      <c r="CA15" s="180"/>
      <c r="CB15" s="180">
        <v>0</v>
      </c>
      <c r="CC15" s="180"/>
      <c r="CD15" s="177">
        <v>2</v>
      </c>
      <c r="CE15" s="180"/>
      <c r="CF15" s="180">
        <v>1</v>
      </c>
      <c r="CG15" s="180"/>
      <c r="CH15" s="180">
        <v>1</v>
      </c>
      <c r="CI15" s="180"/>
      <c r="CJ15" s="180">
        <v>1</v>
      </c>
      <c r="CK15" s="180"/>
      <c r="CL15" s="180">
        <v>0</v>
      </c>
      <c r="CM15" s="180"/>
      <c r="CN15" s="177">
        <v>3</v>
      </c>
      <c r="CO15" s="180"/>
      <c r="CP15" s="180">
        <v>3</v>
      </c>
      <c r="CQ15" s="180"/>
      <c r="CR15" s="180">
        <v>0</v>
      </c>
      <c r="CS15" s="180"/>
      <c r="CT15" s="180">
        <v>0</v>
      </c>
      <c r="CU15" s="180"/>
      <c r="CV15" s="180">
        <v>0</v>
      </c>
      <c r="CW15" s="180"/>
      <c r="CX15" s="177">
        <v>3</v>
      </c>
      <c r="CY15" s="180"/>
      <c r="CZ15" s="180">
        <v>0</v>
      </c>
      <c r="DA15" s="130"/>
      <c r="DB15" s="159">
        <v>0</v>
      </c>
      <c r="DC15" s="130"/>
      <c r="DD15" s="159">
        <v>0</v>
      </c>
      <c r="DE15" s="130"/>
      <c r="DF15" s="159">
        <v>0</v>
      </c>
      <c r="DG15" s="177">
        <v>0</v>
      </c>
    </row>
    <row r="16" spans="1:111" s="131" customFormat="1">
      <c r="A16" s="275" t="s">
        <v>360</v>
      </c>
      <c r="B16" s="4" t="s">
        <v>249</v>
      </c>
      <c r="C16" s="246" t="s">
        <v>250</v>
      </c>
      <c r="D16" s="179">
        <v>1</v>
      </c>
      <c r="E16" s="180"/>
      <c r="F16" s="180">
        <v>0</v>
      </c>
      <c r="G16" s="180"/>
      <c r="H16" s="180">
        <v>0</v>
      </c>
      <c r="I16" s="180"/>
      <c r="J16" s="180">
        <v>0</v>
      </c>
      <c r="K16" s="180"/>
      <c r="L16" s="177">
        <v>1</v>
      </c>
      <c r="M16" s="180"/>
      <c r="N16" s="180">
        <v>3</v>
      </c>
      <c r="O16" s="180"/>
      <c r="P16" s="180">
        <v>0</v>
      </c>
      <c r="Q16" s="180"/>
      <c r="R16" s="180">
        <v>1</v>
      </c>
      <c r="S16" s="180"/>
      <c r="T16" s="180">
        <v>0</v>
      </c>
      <c r="U16" s="180"/>
      <c r="V16" s="177">
        <v>4</v>
      </c>
      <c r="W16" s="180"/>
      <c r="X16" s="180">
        <v>0</v>
      </c>
      <c r="Y16" s="180"/>
      <c r="Z16" s="180">
        <v>0</v>
      </c>
      <c r="AA16" s="180"/>
      <c r="AB16" s="180">
        <v>1</v>
      </c>
      <c r="AC16" s="180"/>
      <c r="AD16" s="180">
        <v>0</v>
      </c>
      <c r="AE16" s="180"/>
      <c r="AF16" s="177">
        <v>1</v>
      </c>
      <c r="AG16" s="180"/>
      <c r="AH16" s="180">
        <v>0</v>
      </c>
      <c r="AI16" s="180"/>
      <c r="AJ16" s="180">
        <v>0</v>
      </c>
      <c r="AK16" s="180"/>
      <c r="AL16" s="180">
        <v>1</v>
      </c>
      <c r="AM16" s="180"/>
      <c r="AN16" s="180">
        <v>0</v>
      </c>
      <c r="AO16" s="180"/>
      <c r="AP16" s="177">
        <v>1</v>
      </c>
      <c r="AQ16" s="180"/>
      <c r="AR16" s="180">
        <v>0</v>
      </c>
      <c r="AS16" s="180"/>
      <c r="AT16" s="180">
        <v>0</v>
      </c>
      <c r="AU16" s="180"/>
      <c r="AV16" s="180">
        <v>2</v>
      </c>
      <c r="AW16" s="180"/>
      <c r="AX16" s="180">
        <v>0</v>
      </c>
      <c r="AY16" s="180"/>
      <c r="AZ16" s="177">
        <v>2</v>
      </c>
      <c r="BA16" s="180"/>
      <c r="BB16" s="180">
        <v>0</v>
      </c>
      <c r="BC16" s="180"/>
      <c r="BD16" s="180">
        <v>2</v>
      </c>
      <c r="BE16" s="180"/>
      <c r="BF16" s="180">
        <v>1</v>
      </c>
      <c r="BG16" s="180"/>
      <c r="BH16" s="180">
        <v>0</v>
      </c>
      <c r="BI16" s="180"/>
      <c r="BJ16" s="177">
        <v>3</v>
      </c>
      <c r="BK16" s="180"/>
      <c r="BL16" s="180">
        <v>0</v>
      </c>
      <c r="BM16" s="180"/>
      <c r="BN16" s="180">
        <v>0</v>
      </c>
      <c r="BO16" s="180"/>
      <c r="BP16" s="180">
        <v>0</v>
      </c>
      <c r="BQ16" s="180"/>
      <c r="BR16" s="180">
        <v>0</v>
      </c>
      <c r="BS16" s="180"/>
      <c r="BT16" s="177">
        <v>0</v>
      </c>
      <c r="BU16" s="180"/>
      <c r="BV16" s="180">
        <v>0</v>
      </c>
      <c r="BW16" s="180"/>
      <c r="BX16" s="180">
        <v>0</v>
      </c>
      <c r="BY16" s="180"/>
      <c r="BZ16" s="180">
        <v>0</v>
      </c>
      <c r="CA16" s="180"/>
      <c r="CB16" s="180">
        <v>0</v>
      </c>
      <c r="CC16" s="180"/>
      <c r="CD16" s="177">
        <v>0</v>
      </c>
      <c r="CE16" s="180"/>
      <c r="CF16" s="180">
        <v>0</v>
      </c>
      <c r="CG16" s="180"/>
      <c r="CH16" s="180">
        <v>0</v>
      </c>
      <c r="CI16" s="180"/>
      <c r="CJ16" s="180">
        <v>0</v>
      </c>
      <c r="CK16" s="180"/>
      <c r="CL16" s="180">
        <v>0</v>
      </c>
      <c r="CM16" s="180"/>
      <c r="CN16" s="177">
        <v>0</v>
      </c>
      <c r="CO16" s="180"/>
      <c r="CP16" s="180">
        <v>0</v>
      </c>
      <c r="CQ16" s="180"/>
      <c r="CR16" s="180">
        <v>2</v>
      </c>
      <c r="CS16" s="180"/>
      <c r="CT16" s="180">
        <v>0</v>
      </c>
      <c r="CU16" s="180"/>
      <c r="CV16" s="180">
        <v>0</v>
      </c>
      <c r="CW16" s="180"/>
      <c r="CX16" s="177">
        <v>2</v>
      </c>
      <c r="CY16" s="180"/>
      <c r="CZ16" s="180">
        <v>0</v>
      </c>
      <c r="DA16" s="130"/>
      <c r="DB16" s="159">
        <v>2</v>
      </c>
      <c r="DC16" s="130"/>
      <c r="DD16" s="159">
        <v>0</v>
      </c>
      <c r="DE16" s="130"/>
      <c r="DF16" s="159">
        <v>0</v>
      </c>
      <c r="DG16" s="177">
        <v>2</v>
      </c>
    </row>
    <row r="17" spans="1:111" s="131" customFormat="1" ht="20.25" customHeight="1">
      <c r="A17" s="278" t="s">
        <v>358</v>
      </c>
      <c r="B17" s="4" t="s">
        <v>396</v>
      </c>
      <c r="C17" s="276" t="s">
        <v>253</v>
      </c>
      <c r="D17" s="176">
        <v>105</v>
      </c>
      <c r="E17" s="177"/>
      <c r="F17" s="177">
        <v>91</v>
      </c>
      <c r="G17" s="177"/>
      <c r="H17" s="177">
        <v>90</v>
      </c>
      <c r="I17" s="177"/>
      <c r="J17" s="177">
        <v>67</v>
      </c>
      <c r="K17" s="177"/>
      <c r="L17" s="177">
        <v>353</v>
      </c>
      <c r="M17" s="177"/>
      <c r="N17" s="177">
        <v>83</v>
      </c>
      <c r="O17" s="177"/>
      <c r="P17" s="177">
        <v>79</v>
      </c>
      <c r="Q17" s="177"/>
      <c r="R17" s="177">
        <v>86</v>
      </c>
      <c r="S17" s="177"/>
      <c r="T17" s="177">
        <v>91</v>
      </c>
      <c r="U17" s="177"/>
      <c r="V17" s="177">
        <v>339</v>
      </c>
      <c r="W17" s="177"/>
      <c r="X17" s="177">
        <v>81</v>
      </c>
      <c r="Y17" s="177"/>
      <c r="Z17" s="177">
        <v>85</v>
      </c>
      <c r="AA17" s="177"/>
      <c r="AB17" s="177">
        <v>101</v>
      </c>
      <c r="AC17" s="177"/>
      <c r="AD17" s="177">
        <v>75</v>
      </c>
      <c r="AE17" s="177"/>
      <c r="AF17" s="177">
        <v>342</v>
      </c>
      <c r="AG17" s="177"/>
      <c r="AH17" s="177">
        <v>85</v>
      </c>
      <c r="AI17" s="177"/>
      <c r="AJ17" s="177">
        <v>71</v>
      </c>
      <c r="AK17" s="177"/>
      <c r="AL17" s="177">
        <v>64</v>
      </c>
      <c r="AM17" s="177"/>
      <c r="AN17" s="177">
        <v>56</v>
      </c>
      <c r="AO17" s="177"/>
      <c r="AP17" s="177">
        <v>276</v>
      </c>
      <c r="AQ17" s="177"/>
      <c r="AR17" s="177">
        <v>62</v>
      </c>
      <c r="AS17" s="177"/>
      <c r="AT17" s="177">
        <v>62</v>
      </c>
      <c r="AU17" s="177"/>
      <c r="AV17" s="177">
        <v>54</v>
      </c>
      <c r="AW17" s="177"/>
      <c r="AX17" s="177">
        <v>66</v>
      </c>
      <c r="AY17" s="177"/>
      <c r="AZ17" s="177">
        <v>244</v>
      </c>
      <c r="BA17" s="177"/>
      <c r="BB17" s="177">
        <v>54</v>
      </c>
      <c r="BC17" s="177"/>
      <c r="BD17" s="177">
        <v>78</v>
      </c>
      <c r="BE17" s="177"/>
      <c r="BF17" s="177">
        <v>61</v>
      </c>
      <c r="BG17" s="177"/>
      <c r="BH17" s="177">
        <v>69</v>
      </c>
      <c r="BI17" s="177"/>
      <c r="BJ17" s="177">
        <v>262</v>
      </c>
      <c r="BK17" s="177"/>
      <c r="BL17" s="177">
        <v>84</v>
      </c>
      <c r="BM17" s="177"/>
      <c r="BN17" s="177">
        <v>67</v>
      </c>
      <c r="BO17" s="177"/>
      <c r="BP17" s="177">
        <v>51</v>
      </c>
      <c r="BQ17" s="177"/>
      <c r="BR17" s="177">
        <v>49</v>
      </c>
      <c r="BS17" s="177"/>
      <c r="BT17" s="177">
        <v>251</v>
      </c>
      <c r="BU17" s="177"/>
      <c r="BV17" s="177">
        <v>71</v>
      </c>
      <c r="BW17" s="177"/>
      <c r="BX17" s="177">
        <v>55</v>
      </c>
      <c r="BY17" s="177"/>
      <c r="BZ17" s="177">
        <v>60</v>
      </c>
      <c r="CA17" s="177"/>
      <c r="CB17" s="177">
        <v>65</v>
      </c>
      <c r="CC17" s="177"/>
      <c r="CD17" s="177">
        <v>251</v>
      </c>
      <c r="CE17" s="177"/>
      <c r="CF17" s="177">
        <v>89</v>
      </c>
      <c r="CG17" s="177"/>
      <c r="CH17" s="177">
        <v>61</v>
      </c>
      <c r="CI17" s="177"/>
      <c r="CJ17" s="177">
        <v>76</v>
      </c>
      <c r="CK17" s="177"/>
      <c r="CL17" s="177">
        <v>69</v>
      </c>
      <c r="CM17" s="177"/>
      <c r="CN17" s="177">
        <v>295</v>
      </c>
      <c r="CO17" s="177"/>
      <c r="CP17" s="177">
        <v>101</v>
      </c>
      <c r="CQ17" s="177"/>
      <c r="CR17" s="177">
        <v>49</v>
      </c>
      <c r="CS17" s="177"/>
      <c r="CT17" s="177">
        <v>47</v>
      </c>
      <c r="CU17" s="177"/>
      <c r="CV17" s="177">
        <v>37</v>
      </c>
      <c r="CW17" s="177"/>
      <c r="CX17" s="177">
        <v>234</v>
      </c>
      <c r="CY17" s="177"/>
      <c r="CZ17" s="177">
        <v>29</v>
      </c>
      <c r="DA17" s="181"/>
      <c r="DB17" s="217">
        <v>20</v>
      </c>
      <c r="DC17" s="181"/>
      <c r="DD17" s="217">
        <v>25</v>
      </c>
      <c r="DE17" s="181"/>
      <c r="DF17" s="217">
        <v>32</v>
      </c>
      <c r="DG17" s="177">
        <v>106</v>
      </c>
    </row>
    <row r="18" spans="1:111" s="131" customFormat="1">
      <c r="A18" s="275" t="s">
        <v>358</v>
      </c>
      <c r="B18" s="4" t="s">
        <v>254</v>
      </c>
      <c r="C18" s="246" t="s">
        <v>255</v>
      </c>
      <c r="D18" s="179">
        <v>14</v>
      </c>
      <c r="E18" s="180"/>
      <c r="F18" s="180">
        <v>9</v>
      </c>
      <c r="G18" s="180"/>
      <c r="H18" s="180">
        <v>7</v>
      </c>
      <c r="I18" s="180"/>
      <c r="J18" s="180">
        <v>9</v>
      </c>
      <c r="K18" s="180"/>
      <c r="L18" s="177">
        <v>39</v>
      </c>
      <c r="M18" s="180"/>
      <c r="N18" s="180">
        <v>5</v>
      </c>
      <c r="O18" s="180"/>
      <c r="P18" s="180">
        <v>6</v>
      </c>
      <c r="Q18" s="180"/>
      <c r="R18" s="180">
        <v>5</v>
      </c>
      <c r="S18" s="180"/>
      <c r="T18" s="180">
        <v>6</v>
      </c>
      <c r="U18" s="180"/>
      <c r="V18" s="177">
        <v>22</v>
      </c>
      <c r="W18" s="180"/>
      <c r="X18" s="180">
        <v>3</v>
      </c>
      <c r="Y18" s="180"/>
      <c r="Z18" s="180">
        <v>4</v>
      </c>
      <c r="AA18" s="180"/>
      <c r="AB18" s="180">
        <v>6</v>
      </c>
      <c r="AC18" s="180"/>
      <c r="AD18" s="180">
        <v>6</v>
      </c>
      <c r="AE18" s="180"/>
      <c r="AF18" s="177">
        <v>19</v>
      </c>
      <c r="AG18" s="180"/>
      <c r="AH18" s="180">
        <v>3</v>
      </c>
      <c r="AI18" s="180"/>
      <c r="AJ18" s="180">
        <v>5</v>
      </c>
      <c r="AK18" s="180"/>
      <c r="AL18" s="180">
        <v>3</v>
      </c>
      <c r="AM18" s="180"/>
      <c r="AN18" s="180">
        <v>2</v>
      </c>
      <c r="AO18" s="180"/>
      <c r="AP18" s="177">
        <v>13</v>
      </c>
      <c r="AQ18" s="180"/>
      <c r="AR18" s="180">
        <v>6</v>
      </c>
      <c r="AS18" s="180"/>
      <c r="AT18" s="180">
        <v>4</v>
      </c>
      <c r="AU18" s="180"/>
      <c r="AV18" s="180">
        <v>1</v>
      </c>
      <c r="AW18" s="180"/>
      <c r="AX18" s="180">
        <v>3</v>
      </c>
      <c r="AY18" s="180"/>
      <c r="AZ18" s="177">
        <v>14</v>
      </c>
      <c r="BA18" s="180"/>
      <c r="BB18" s="180">
        <v>2</v>
      </c>
      <c r="BC18" s="180"/>
      <c r="BD18" s="180">
        <v>3</v>
      </c>
      <c r="BE18" s="180"/>
      <c r="BF18" s="180">
        <v>1</v>
      </c>
      <c r="BG18" s="180"/>
      <c r="BH18" s="180">
        <v>5</v>
      </c>
      <c r="BI18" s="180"/>
      <c r="BJ18" s="177">
        <v>11</v>
      </c>
      <c r="BK18" s="180"/>
      <c r="BL18" s="180">
        <v>5</v>
      </c>
      <c r="BM18" s="180"/>
      <c r="BN18" s="180">
        <v>4</v>
      </c>
      <c r="BO18" s="180"/>
      <c r="BP18" s="180">
        <v>5</v>
      </c>
      <c r="BQ18" s="180"/>
      <c r="BR18" s="180">
        <v>5</v>
      </c>
      <c r="BS18" s="180"/>
      <c r="BT18" s="177">
        <v>19</v>
      </c>
      <c r="BU18" s="180"/>
      <c r="BV18" s="180">
        <v>7</v>
      </c>
      <c r="BW18" s="180"/>
      <c r="BX18" s="180">
        <v>5</v>
      </c>
      <c r="BY18" s="180"/>
      <c r="BZ18" s="180">
        <v>8</v>
      </c>
      <c r="CA18" s="180"/>
      <c r="CB18" s="180">
        <v>4</v>
      </c>
      <c r="CC18" s="180"/>
      <c r="CD18" s="177">
        <v>24</v>
      </c>
      <c r="CE18" s="180"/>
      <c r="CF18" s="180">
        <v>4</v>
      </c>
      <c r="CG18" s="180"/>
      <c r="CH18" s="180">
        <v>5</v>
      </c>
      <c r="CI18" s="180"/>
      <c r="CJ18" s="180">
        <v>1</v>
      </c>
      <c r="CK18" s="180"/>
      <c r="CL18" s="180">
        <v>7</v>
      </c>
      <c r="CM18" s="180"/>
      <c r="CN18" s="177">
        <v>17</v>
      </c>
      <c r="CO18" s="180"/>
      <c r="CP18" s="180">
        <v>4</v>
      </c>
      <c r="CQ18" s="180"/>
      <c r="CR18" s="180">
        <v>4</v>
      </c>
      <c r="CS18" s="180"/>
      <c r="CT18" s="180">
        <v>2</v>
      </c>
      <c r="CU18" s="180"/>
      <c r="CV18" s="180">
        <v>3</v>
      </c>
      <c r="CW18" s="180"/>
      <c r="CX18" s="177">
        <v>13</v>
      </c>
      <c r="CY18" s="180"/>
      <c r="CZ18" s="180">
        <v>5</v>
      </c>
      <c r="DA18" s="130"/>
      <c r="DB18" s="159">
        <v>0</v>
      </c>
      <c r="DC18" s="130"/>
      <c r="DD18" s="159">
        <v>1</v>
      </c>
      <c r="DE18" s="130"/>
      <c r="DF18" s="159">
        <v>2</v>
      </c>
      <c r="DG18" s="177">
        <v>8</v>
      </c>
    </row>
    <row r="19" spans="1:111" s="131" customFormat="1">
      <c r="A19" s="275" t="s">
        <v>358</v>
      </c>
      <c r="B19" s="4" t="s">
        <v>273</v>
      </c>
      <c r="C19" s="246" t="s">
        <v>274</v>
      </c>
      <c r="D19" s="179">
        <v>2</v>
      </c>
      <c r="E19" s="180"/>
      <c r="F19" s="180">
        <v>1</v>
      </c>
      <c r="G19" s="180"/>
      <c r="H19" s="180">
        <v>0</v>
      </c>
      <c r="I19" s="180"/>
      <c r="J19" s="180">
        <v>0</v>
      </c>
      <c r="K19" s="180"/>
      <c r="L19" s="177">
        <v>3</v>
      </c>
      <c r="M19" s="180"/>
      <c r="N19" s="180">
        <v>1</v>
      </c>
      <c r="O19" s="180"/>
      <c r="P19" s="180">
        <v>0</v>
      </c>
      <c r="Q19" s="180"/>
      <c r="R19" s="180">
        <v>0</v>
      </c>
      <c r="S19" s="180"/>
      <c r="T19" s="180">
        <v>2</v>
      </c>
      <c r="U19" s="180"/>
      <c r="V19" s="177">
        <v>3</v>
      </c>
      <c r="W19" s="180"/>
      <c r="X19" s="180">
        <v>0</v>
      </c>
      <c r="Y19" s="180"/>
      <c r="Z19" s="180">
        <v>0</v>
      </c>
      <c r="AA19" s="180"/>
      <c r="AB19" s="180">
        <v>0</v>
      </c>
      <c r="AC19" s="180"/>
      <c r="AD19" s="180">
        <v>0</v>
      </c>
      <c r="AE19" s="180"/>
      <c r="AF19" s="177">
        <v>0</v>
      </c>
      <c r="AG19" s="180"/>
      <c r="AH19" s="180">
        <v>2</v>
      </c>
      <c r="AI19" s="180"/>
      <c r="AJ19" s="180">
        <v>2</v>
      </c>
      <c r="AK19" s="180"/>
      <c r="AL19" s="180">
        <v>2</v>
      </c>
      <c r="AM19" s="180"/>
      <c r="AN19" s="180">
        <v>1</v>
      </c>
      <c r="AO19" s="180"/>
      <c r="AP19" s="177">
        <v>7</v>
      </c>
      <c r="AQ19" s="180"/>
      <c r="AR19" s="180">
        <v>0</v>
      </c>
      <c r="AS19" s="180"/>
      <c r="AT19" s="180">
        <v>1</v>
      </c>
      <c r="AU19" s="180"/>
      <c r="AV19" s="180">
        <v>0</v>
      </c>
      <c r="AW19" s="180"/>
      <c r="AX19" s="180">
        <v>1</v>
      </c>
      <c r="AY19" s="180"/>
      <c r="AZ19" s="177">
        <v>2</v>
      </c>
      <c r="BA19" s="180"/>
      <c r="BB19" s="180">
        <v>0</v>
      </c>
      <c r="BC19" s="180"/>
      <c r="BD19" s="180">
        <v>2</v>
      </c>
      <c r="BE19" s="180"/>
      <c r="BF19" s="180">
        <v>2</v>
      </c>
      <c r="BG19" s="180"/>
      <c r="BH19" s="180">
        <v>2</v>
      </c>
      <c r="BI19" s="180"/>
      <c r="BJ19" s="177">
        <v>6</v>
      </c>
      <c r="BK19" s="180"/>
      <c r="BL19" s="180">
        <v>1</v>
      </c>
      <c r="BM19" s="180"/>
      <c r="BN19" s="180">
        <v>3</v>
      </c>
      <c r="BO19" s="180"/>
      <c r="BP19" s="180">
        <v>2</v>
      </c>
      <c r="BQ19" s="180"/>
      <c r="BR19" s="180">
        <v>0</v>
      </c>
      <c r="BS19" s="180"/>
      <c r="BT19" s="177">
        <v>6</v>
      </c>
      <c r="BU19" s="180"/>
      <c r="BV19" s="180">
        <v>0</v>
      </c>
      <c r="BW19" s="180"/>
      <c r="BX19" s="180">
        <v>1</v>
      </c>
      <c r="BY19" s="180"/>
      <c r="BZ19" s="180">
        <v>2</v>
      </c>
      <c r="CA19" s="180"/>
      <c r="CB19" s="180">
        <v>2</v>
      </c>
      <c r="CC19" s="180"/>
      <c r="CD19" s="177">
        <v>5</v>
      </c>
      <c r="CE19" s="180"/>
      <c r="CF19" s="180">
        <v>1</v>
      </c>
      <c r="CG19" s="180"/>
      <c r="CH19" s="180">
        <v>3</v>
      </c>
      <c r="CI19" s="180"/>
      <c r="CJ19" s="180">
        <v>1</v>
      </c>
      <c r="CK19" s="180"/>
      <c r="CL19" s="180">
        <v>0</v>
      </c>
      <c r="CM19" s="180"/>
      <c r="CN19" s="177">
        <v>5</v>
      </c>
      <c r="CO19" s="180"/>
      <c r="CP19" s="180">
        <v>2</v>
      </c>
      <c r="CQ19" s="180"/>
      <c r="CR19" s="180">
        <v>1</v>
      </c>
      <c r="CS19" s="180"/>
      <c r="CT19" s="180">
        <v>1</v>
      </c>
      <c r="CU19" s="180"/>
      <c r="CV19" s="180">
        <v>0</v>
      </c>
      <c r="CW19" s="180"/>
      <c r="CX19" s="177">
        <v>4</v>
      </c>
      <c r="CY19" s="180"/>
      <c r="CZ19" s="180">
        <v>2</v>
      </c>
      <c r="DA19" s="130"/>
      <c r="DB19" s="159">
        <v>1</v>
      </c>
      <c r="DC19" s="130"/>
      <c r="DD19" s="159">
        <v>1</v>
      </c>
      <c r="DE19" s="130"/>
      <c r="DF19" s="159">
        <v>0</v>
      </c>
      <c r="DG19" s="177">
        <v>4</v>
      </c>
    </row>
    <row r="20" spans="1:111" s="131" customFormat="1">
      <c r="A20" s="275" t="s">
        <v>358</v>
      </c>
      <c r="B20" s="4" t="s">
        <v>749</v>
      </c>
      <c r="C20" s="246" t="s">
        <v>750</v>
      </c>
      <c r="D20" s="179">
        <v>0</v>
      </c>
      <c r="E20" s="180"/>
      <c r="F20" s="180">
        <v>0</v>
      </c>
      <c r="G20" s="180"/>
      <c r="H20" s="180">
        <v>0</v>
      </c>
      <c r="I20" s="180"/>
      <c r="J20" s="180">
        <v>0</v>
      </c>
      <c r="K20" s="180"/>
      <c r="L20" s="177">
        <v>0</v>
      </c>
      <c r="M20" s="180"/>
      <c r="N20" s="180">
        <v>0</v>
      </c>
      <c r="O20" s="180"/>
      <c r="P20" s="180">
        <v>0</v>
      </c>
      <c r="Q20" s="180"/>
      <c r="R20" s="180">
        <v>0</v>
      </c>
      <c r="S20" s="180"/>
      <c r="T20" s="180">
        <v>0</v>
      </c>
      <c r="U20" s="180"/>
      <c r="V20" s="177">
        <v>0</v>
      </c>
      <c r="W20" s="180"/>
      <c r="X20" s="180">
        <v>0</v>
      </c>
      <c r="Y20" s="180"/>
      <c r="Z20" s="180">
        <v>0</v>
      </c>
      <c r="AA20" s="180"/>
      <c r="AB20" s="180">
        <v>0</v>
      </c>
      <c r="AC20" s="180"/>
      <c r="AD20" s="180">
        <v>0</v>
      </c>
      <c r="AE20" s="180"/>
      <c r="AF20" s="177">
        <v>0</v>
      </c>
      <c r="AG20" s="180"/>
      <c r="AH20" s="180">
        <v>0</v>
      </c>
      <c r="AI20" s="180"/>
      <c r="AJ20" s="180">
        <v>0</v>
      </c>
      <c r="AK20" s="180"/>
      <c r="AL20" s="180">
        <v>0</v>
      </c>
      <c r="AM20" s="180"/>
      <c r="AN20" s="180">
        <v>0</v>
      </c>
      <c r="AO20" s="180"/>
      <c r="AP20" s="177">
        <v>0</v>
      </c>
      <c r="AQ20" s="180"/>
      <c r="AR20" s="180">
        <v>0</v>
      </c>
      <c r="AS20" s="180"/>
      <c r="AT20" s="180">
        <v>0</v>
      </c>
      <c r="AU20" s="180"/>
      <c r="AV20" s="180">
        <v>0</v>
      </c>
      <c r="AW20" s="180"/>
      <c r="AX20" s="180">
        <v>0</v>
      </c>
      <c r="AY20" s="180"/>
      <c r="AZ20" s="177">
        <v>0</v>
      </c>
      <c r="BA20" s="180"/>
      <c r="BB20" s="180">
        <v>0</v>
      </c>
      <c r="BC20" s="180"/>
      <c r="BD20" s="180">
        <v>0</v>
      </c>
      <c r="BE20" s="180"/>
      <c r="BF20" s="180">
        <v>0</v>
      </c>
      <c r="BG20" s="180"/>
      <c r="BH20" s="180">
        <v>0</v>
      </c>
      <c r="BI20" s="180"/>
      <c r="BJ20" s="177">
        <v>0</v>
      </c>
      <c r="BK20" s="180"/>
      <c r="BL20" s="180">
        <v>0</v>
      </c>
      <c r="BM20" s="180"/>
      <c r="BN20" s="180">
        <v>0</v>
      </c>
      <c r="BO20" s="180"/>
      <c r="BP20" s="180">
        <v>0</v>
      </c>
      <c r="BQ20" s="180"/>
      <c r="BR20" s="180">
        <v>0</v>
      </c>
      <c r="BS20" s="180"/>
      <c r="BT20" s="177">
        <v>0</v>
      </c>
      <c r="BU20" s="180"/>
      <c r="BV20" s="180">
        <v>0</v>
      </c>
      <c r="BW20" s="180"/>
      <c r="BX20" s="180">
        <v>0</v>
      </c>
      <c r="BY20" s="180"/>
      <c r="BZ20" s="180">
        <v>0</v>
      </c>
      <c r="CA20" s="180"/>
      <c r="CB20" s="180">
        <v>0</v>
      </c>
      <c r="CC20" s="180"/>
      <c r="CD20" s="177">
        <v>0</v>
      </c>
      <c r="CE20" s="180"/>
      <c r="CF20" s="180">
        <v>0</v>
      </c>
      <c r="CG20" s="180"/>
      <c r="CH20" s="180">
        <v>0</v>
      </c>
      <c r="CI20" s="180"/>
      <c r="CJ20" s="180">
        <v>0</v>
      </c>
      <c r="CK20" s="180"/>
      <c r="CL20" s="180">
        <v>0</v>
      </c>
      <c r="CM20" s="180"/>
      <c r="CN20" s="177">
        <v>0</v>
      </c>
      <c r="CO20" s="180"/>
      <c r="CP20" s="180">
        <v>0</v>
      </c>
      <c r="CQ20" s="180"/>
      <c r="CR20" s="180">
        <v>0</v>
      </c>
      <c r="CS20" s="180"/>
      <c r="CT20" s="180">
        <v>0</v>
      </c>
      <c r="CU20" s="180"/>
      <c r="CV20" s="180">
        <v>0</v>
      </c>
      <c r="CW20" s="180"/>
      <c r="CX20" s="177">
        <v>0</v>
      </c>
      <c r="CY20" s="180"/>
      <c r="CZ20" s="180">
        <v>0</v>
      </c>
      <c r="DA20" s="130"/>
      <c r="DB20" s="159">
        <v>0</v>
      </c>
      <c r="DC20" s="130"/>
      <c r="DD20" s="159">
        <v>0</v>
      </c>
      <c r="DE20" s="130"/>
      <c r="DF20" s="159">
        <v>0</v>
      </c>
      <c r="DG20" s="177">
        <v>0</v>
      </c>
    </row>
    <row r="21" spans="1:111" s="131" customFormat="1">
      <c r="A21" s="275" t="s">
        <v>358</v>
      </c>
      <c r="B21" s="4" t="s">
        <v>751</v>
      </c>
      <c r="C21" s="246" t="s">
        <v>752</v>
      </c>
      <c r="D21" s="179">
        <v>0</v>
      </c>
      <c r="E21" s="180"/>
      <c r="F21" s="180">
        <v>0</v>
      </c>
      <c r="G21" s="180"/>
      <c r="H21" s="180">
        <v>3</v>
      </c>
      <c r="I21" s="180"/>
      <c r="J21" s="180">
        <v>3</v>
      </c>
      <c r="K21" s="180"/>
      <c r="L21" s="177">
        <v>6</v>
      </c>
      <c r="M21" s="180"/>
      <c r="N21" s="180">
        <v>1</v>
      </c>
      <c r="O21" s="180"/>
      <c r="P21" s="180">
        <v>1</v>
      </c>
      <c r="Q21" s="180"/>
      <c r="R21" s="180">
        <v>4</v>
      </c>
      <c r="S21" s="180"/>
      <c r="T21" s="180">
        <v>0</v>
      </c>
      <c r="U21" s="180"/>
      <c r="V21" s="177">
        <v>6</v>
      </c>
      <c r="W21" s="180"/>
      <c r="X21" s="180">
        <v>1</v>
      </c>
      <c r="Y21" s="180"/>
      <c r="Z21" s="180">
        <v>2</v>
      </c>
      <c r="AA21" s="180"/>
      <c r="AB21" s="180">
        <v>5</v>
      </c>
      <c r="AC21" s="180"/>
      <c r="AD21" s="180">
        <v>1</v>
      </c>
      <c r="AE21" s="180"/>
      <c r="AF21" s="177">
        <v>9</v>
      </c>
      <c r="AG21" s="180"/>
      <c r="AH21" s="180">
        <v>2</v>
      </c>
      <c r="AI21" s="180"/>
      <c r="AJ21" s="180">
        <v>0</v>
      </c>
      <c r="AK21" s="180"/>
      <c r="AL21" s="180">
        <v>1</v>
      </c>
      <c r="AM21" s="180"/>
      <c r="AN21" s="180">
        <v>2</v>
      </c>
      <c r="AO21" s="180"/>
      <c r="AP21" s="177">
        <v>5</v>
      </c>
      <c r="AQ21" s="180"/>
      <c r="AR21" s="180">
        <v>1</v>
      </c>
      <c r="AS21" s="180"/>
      <c r="AT21" s="180">
        <v>0</v>
      </c>
      <c r="AU21" s="180"/>
      <c r="AV21" s="180">
        <v>0</v>
      </c>
      <c r="AW21" s="180"/>
      <c r="AX21" s="180">
        <v>1</v>
      </c>
      <c r="AY21" s="180"/>
      <c r="AZ21" s="177">
        <v>2</v>
      </c>
      <c r="BA21" s="180"/>
      <c r="BB21" s="180">
        <v>3</v>
      </c>
      <c r="BC21" s="180"/>
      <c r="BD21" s="180">
        <v>2</v>
      </c>
      <c r="BE21" s="180"/>
      <c r="BF21" s="180">
        <v>1</v>
      </c>
      <c r="BG21" s="180"/>
      <c r="BH21" s="180">
        <v>0</v>
      </c>
      <c r="BI21" s="180"/>
      <c r="BJ21" s="177">
        <v>6</v>
      </c>
      <c r="BK21" s="180"/>
      <c r="BL21" s="180">
        <v>1</v>
      </c>
      <c r="BM21" s="180"/>
      <c r="BN21" s="180">
        <v>6</v>
      </c>
      <c r="BO21" s="180"/>
      <c r="BP21" s="180">
        <v>1</v>
      </c>
      <c r="BQ21" s="180"/>
      <c r="BR21" s="180">
        <v>0</v>
      </c>
      <c r="BS21" s="180"/>
      <c r="BT21" s="177">
        <v>8</v>
      </c>
      <c r="BU21" s="180"/>
      <c r="BV21" s="180">
        <v>3</v>
      </c>
      <c r="BW21" s="180"/>
      <c r="BX21" s="180">
        <v>0</v>
      </c>
      <c r="BY21" s="180"/>
      <c r="BZ21" s="180">
        <v>0</v>
      </c>
      <c r="CA21" s="180"/>
      <c r="CB21" s="180">
        <v>4</v>
      </c>
      <c r="CC21" s="180"/>
      <c r="CD21" s="177">
        <v>7</v>
      </c>
      <c r="CE21" s="180"/>
      <c r="CF21" s="180">
        <v>1</v>
      </c>
      <c r="CG21" s="180"/>
      <c r="CH21" s="180">
        <v>2</v>
      </c>
      <c r="CI21" s="180"/>
      <c r="CJ21" s="180">
        <v>0</v>
      </c>
      <c r="CK21" s="180"/>
      <c r="CL21" s="180">
        <v>0</v>
      </c>
      <c r="CM21" s="180"/>
      <c r="CN21" s="177">
        <v>3</v>
      </c>
      <c r="CO21" s="180"/>
      <c r="CP21" s="180">
        <v>4</v>
      </c>
      <c r="CQ21" s="180"/>
      <c r="CR21" s="180">
        <v>3</v>
      </c>
      <c r="CS21" s="180"/>
      <c r="CT21" s="180">
        <v>0</v>
      </c>
      <c r="CU21" s="180"/>
      <c r="CV21" s="180">
        <v>2</v>
      </c>
      <c r="CW21" s="180"/>
      <c r="CX21" s="177">
        <v>9</v>
      </c>
      <c r="CY21" s="180"/>
      <c r="CZ21" s="180">
        <v>0</v>
      </c>
      <c r="DA21" s="130"/>
      <c r="DB21" s="159">
        <v>0</v>
      </c>
      <c r="DC21" s="130"/>
      <c r="DD21" s="159">
        <v>1</v>
      </c>
      <c r="DE21" s="130"/>
      <c r="DF21" s="159">
        <v>0</v>
      </c>
      <c r="DG21" s="177">
        <v>1</v>
      </c>
    </row>
    <row r="22" spans="1:111" s="131" customFormat="1">
      <c r="A22" s="275" t="s">
        <v>358</v>
      </c>
      <c r="B22" s="4" t="s">
        <v>757</v>
      </c>
      <c r="C22" s="246" t="s">
        <v>758</v>
      </c>
      <c r="D22" s="179">
        <v>2</v>
      </c>
      <c r="E22" s="180"/>
      <c r="F22" s="180">
        <v>3</v>
      </c>
      <c r="G22" s="180"/>
      <c r="H22" s="180">
        <v>2</v>
      </c>
      <c r="I22" s="180"/>
      <c r="J22" s="180">
        <v>1</v>
      </c>
      <c r="K22" s="180"/>
      <c r="L22" s="177">
        <v>8</v>
      </c>
      <c r="M22" s="180"/>
      <c r="N22" s="180">
        <v>2</v>
      </c>
      <c r="O22" s="180"/>
      <c r="P22" s="180">
        <v>3</v>
      </c>
      <c r="Q22" s="180"/>
      <c r="R22" s="180">
        <v>1</v>
      </c>
      <c r="S22" s="180"/>
      <c r="T22" s="180">
        <v>0</v>
      </c>
      <c r="U22" s="180"/>
      <c r="V22" s="177">
        <v>6</v>
      </c>
      <c r="W22" s="180"/>
      <c r="X22" s="180">
        <v>1</v>
      </c>
      <c r="Y22" s="180"/>
      <c r="Z22" s="180">
        <v>1</v>
      </c>
      <c r="AA22" s="180"/>
      <c r="AB22" s="180">
        <v>1</v>
      </c>
      <c r="AC22" s="180"/>
      <c r="AD22" s="180">
        <v>0</v>
      </c>
      <c r="AE22" s="180"/>
      <c r="AF22" s="177">
        <v>3</v>
      </c>
      <c r="AG22" s="180"/>
      <c r="AH22" s="180">
        <v>3</v>
      </c>
      <c r="AI22" s="180"/>
      <c r="AJ22" s="180">
        <v>1</v>
      </c>
      <c r="AK22" s="180"/>
      <c r="AL22" s="180">
        <v>0</v>
      </c>
      <c r="AM22" s="180"/>
      <c r="AN22" s="180">
        <v>1</v>
      </c>
      <c r="AO22" s="180"/>
      <c r="AP22" s="177">
        <v>5</v>
      </c>
      <c r="AQ22" s="180"/>
      <c r="AR22" s="180">
        <v>2</v>
      </c>
      <c r="AS22" s="180"/>
      <c r="AT22" s="180">
        <v>0</v>
      </c>
      <c r="AU22" s="180"/>
      <c r="AV22" s="180">
        <v>4</v>
      </c>
      <c r="AW22" s="180"/>
      <c r="AX22" s="180">
        <v>1</v>
      </c>
      <c r="AY22" s="180"/>
      <c r="AZ22" s="177">
        <v>7</v>
      </c>
      <c r="BA22" s="180"/>
      <c r="BB22" s="180">
        <v>2</v>
      </c>
      <c r="BC22" s="180"/>
      <c r="BD22" s="180">
        <v>4</v>
      </c>
      <c r="BE22" s="180"/>
      <c r="BF22" s="180">
        <v>0</v>
      </c>
      <c r="BG22" s="180"/>
      <c r="BH22" s="180">
        <v>0</v>
      </c>
      <c r="BI22" s="180"/>
      <c r="BJ22" s="177">
        <v>6</v>
      </c>
      <c r="BK22" s="180"/>
      <c r="BL22" s="180">
        <v>1</v>
      </c>
      <c r="BM22" s="180"/>
      <c r="BN22" s="180">
        <v>1</v>
      </c>
      <c r="BO22" s="180"/>
      <c r="BP22" s="180">
        <v>2</v>
      </c>
      <c r="BQ22" s="180"/>
      <c r="BR22" s="180">
        <v>1</v>
      </c>
      <c r="BS22" s="180"/>
      <c r="BT22" s="177">
        <v>5</v>
      </c>
      <c r="BU22" s="180"/>
      <c r="BV22" s="180">
        <v>5</v>
      </c>
      <c r="BW22" s="180"/>
      <c r="BX22" s="180">
        <v>2</v>
      </c>
      <c r="BY22" s="180"/>
      <c r="BZ22" s="180">
        <v>0</v>
      </c>
      <c r="CA22" s="180"/>
      <c r="CB22" s="180">
        <v>2</v>
      </c>
      <c r="CC22" s="180"/>
      <c r="CD22" s="177">
        <v>9</v>
      </c>
      <c r="CE22" s="180"/>
      <c r="CF22" s="180">
        <v>4</v>
      </c>
      <c r="CG22" s="180"/>
      <c r="CH22" s="180">
        <v>1</v>
      </c>
      <c r="CI22" s="180"/>
      <c r="CJ22" s="180">
        <v>1</v>
      </c>
      <c r="CK22" s="180"/>
      <c r="CL22" s="180">
        <v>0</v>
      </c>
      <c r="CM22" s="180"/>
      <c r="CN22" s="177">
        <v>6</v>
      </c>
      <c r="CO22" s="180"/>
      <c r="CP22" s="180">
        <v>3</v>
      </c>
      <c r="CQ22" s="180"/>
      <c r="CR22" s="180">
        <v>0</v>
      </c>
      <c r="CS22" s="180"/>
      <c r="CT22" s="180">
        <v>2</v>
      </c>
      <c r="CU22" s="180"/>
      <c r="CV22" s="180">
        <v>5</v>
      </c>
      <c r="CW22" s="180"/>
      <c r="CX22" s="177">
        <v>10</v>
      </c>
      <c r="CY22" s="180"/>
      <c r="CZ22" s="180">
        <v>1</v>
      </c>
      <c r="DA22" s="130"/>
      <c r="DB22" s="159">
        <v>0</v>
      </c>
      <c r="DC22" s="130"/>
      <c r="DD22" s="159">
        <v>0</v>
      </c>
      <c r="DE22" s="130"/>
      <c r="DF22" s="159">
        <v>0</v>
      </c>
      <c r="DG22" s="177">
        <v>1</v>
      </c>
    </row>
    <row r="23" spans="1:111" s="131" customFormat="1">
      <c r="A23" s="275" t="s">
        <v>358</v>
      </c>
      <c r="B23" s="4" t="s">
        <v>275</v>
      </c>
      <c r="C23" s="246" t="s">
        <v>276</v>
      </c>
      <c r="D23" s="179">
        <v>1</v>
      </c>
      <c r="E23" s="180"/>
      <c r="F23" s="180">
        <v>0</v>
      </c>
      <c r="G23" s="180"/>
      <c r="H23" s="180">
        <v>0</v>
      </c>
      <c r="I23" s="180"/>
      <c r="J23" s="180">
        <v>0</v>
      </c>
      <c r="K23" s="180"/>
      <c r="L23" s="177">
        <v>1</v>
      </c>
      <c r="M23" s="180"/>
      <c r="N23" s="180">
        <v>0</v>
      </c>
      <c r="O23" s="180"/>
      <c r="P23" s="180">
        <v>1</v>
      </c>
      <c r="Q23" s="180"/>
      <c r="R23" s="180">
        <v>0</v>
      </c>
      <c r="S23" s="180"/>
      <c r="T23" s="180">
        <v>0</v>
      </c>
      <c r="U23" s="180"/>
      <c r="V23" s="177">
        <v>1</v>
      </c>
      <c r="W23" s="180"/>
      <c r="X23" s="180">
        <v>1</v>
      </c>
      <c r="Y23" s="180"/>
      <c r="Z23" s="180">
        <v>0</v>
      </c>
      <c r="AA23" s="180"/>
      <c r="AB23" s="180">
        <v>1</v>
      </c>
      <c r="AC23" s="180"/>
      <c r="AD23" s="180">
        <v>0</v>
      </c>
      <c r="AE23" s="180"/>
      <c r="AF23" s="177">
        <v>2</v>
      </c>
      <c r="AG23" s="180"/>
      <c r="AH23" s="180">
        <v>0</v>
      </c>
      <c r="AI23" s="180"/>
      <c r="AJ23" s="180">
        <v>1</v>
      </c>
      <c r="AK23" s="180"/>
      <c r="AL23" s="180">
        <v>0</v>
      </c>
      <c r="AM23" s="180"/>
      <c r="AN23" s="180">
        <v>0</v>
      </c>
      <c r="AO23" s="180"/>
      <c r="AP23" s="177">
        <v>1</v>
      </c>
      <c r="AQ23" s="180"/>
      <c r="AR23" s="180">
        <v>0</v>
      </c>
      <c r="AS23" s="180"/>
      <c r="AT23" s="180">
        <v>0</v>
      </c>
      <c r="AU23" s="180"/>
      <c r="AV23" s="180">
        <v>0</v>
      </c>
      <c r="AW23" s="180"/>
      <c r="AX23" s="180">
        <v>0</v>
      </c>
      <c r="AY23" s="180"/>
      <c r="AZ23" s="177">
        <v>0</v>
      </c>
      <c r="BA23" s="180"/>
      <c r="BB23" s="180">
        <v>0</v>
      </c>
      <c r="BC23" s="180"/>
      <c r="BD23" s="180">
        <v>0</v>
      </c>
      <c r="BE23" s="180"/>
      <c r="BF23" s="180">
        <v>0</v>
      </c>
      <c r="BG23" s="180"/>
      <c r="BH23" s="180">
        <v>0</v>
      </c>
      <c r="BI23" s="180"/>
      <c r="BJ23" s="177">
        <v>0</v>
      </c>
      <c r="BK23" s="180"/>
      <c r="BL23" s="180">
        <v>0</v>
      </c>
      <c r="BM23" s="180"/>
      <c r="BN23" s="180">
        <v>0</v>
      </c>
      <c r="BO23" s="180"/>
      <c r="BP23" s="180">
        <v>0</v>
      </c>
      <c r="BQ23" s="180"/>
      <c r="BR23" s="180">
        <v>0</v>
      </c>
      <c r="BS23" s="180"/>
      <c r="BT23" s="177">
        <v>0</v>
      </c>
      <c r="BU23" s="180"/>
      <c r="BV23" s="180">
        <v>1</v>
      </c>
      <c r="BW23" s="180"/>
      <c r="BX23" s="180">
        <v>0</v>
      </c>
      <c r="BY23" s="180"/>
      <c r="BZ23" s="180">
        <v>0</v>
      </c>
      <c r="CA23" s="180"/>
      <c r="CB23" s="180">
        <v>2</v>
      </c>
      <c r="CC23" s="180"/>
      <c r="CD23" s="177">
        <v>3</v>
      </c>
      <c r="CE23" s="180"/>
      <c r="CF23" s="180">
        <v>0</v>
      </c>
      <c r="CG23" s="180"/>
      <c r="CH23" s="180">
        <v>0</v>
      </c>
      <c r="CI23" s="180"/>
      <c r="CJ23" s="180">
        <v>0</v>
      </c>
      <c r="CK23" s="180"/>
      <c r="CL23" s="180">
        <v>0</v>
      </c>
      <c r="CM23" s="180"/>
      <c r="CN23" s="177">
        <v>0</v>
      </c>
      <c r="CO23" s="180"/>
      <c r="CP23" s="180">
        <v>0</v>
      </c>
      <c r="CQ23" s="180"/>
      <c r="CR23" s="180">
        <v>0</v>
      </c>
      <c r="CS23" s="180"/>
      <c r="CT23" s="180">
        <v>0</v>
      </c>
      <c r="CU23" s="180"/>
      <c r="CV23" s="180">
        <v>0</v>
      </c>
      <c r="CW23" s="180"/>
      <c r="CX23" s="177">
        <v>0</v>
      </c>
      <c r="CY23" s="180"/>
      <c r="CZ23" s="180">
        <v>1</v>
      </c>
      <c r="DA23" s="130"/>
      <c r="DB23" s="159">
        <v>0</v>
      </c>
      <c r="DC23" s="130"/>
      <c r="DD23" s="159">
        <v>0</v>
      </c>
      <c r="DE23" s="130"/>
      <c r="DF23" s="159">
        <v>0</v>
      </c>
      <c r="DG23" s="177">
        <v>1</v>
      </c>
    </row>
    <row r="24" spans="1:111" s="131" customFormat="1" ht="25.5">
      <c r="A24" s="275" t="s">
        <v>358</v>
      </c>
      <c r="B24" s="4" t="s">
        <v>299</v>
      </c>
      <c r="C24" s="246" t="s">
        <v>300</v>
      </c>
      <c r="D24" s="179">
        <v>4</v>
      </c>
      <c r="E24" s="180"/>
      <c r="F24" s="180">
        <v>8</v>
      </c>
      <c r="G24" s="180"/>
      <c r="H24" s="180">
        <v>1</v>
      </c>
      <c r="I24" s="180"/>
      <c r="J24" s="180">
        <v>5</v>
      </c>
      <c r="K24" s="180"/>
      <c r="L24" s="177">
        <v>18</v>
      </c>
      <c r="M24" s="180"/>
      <c r="N24" s="180">
        <v>5</v>
      </c>
      <c r="O24" s="180"/>
      <c r="P24" s="180">
        <v>3</v>
      </c>
      <c r="Q24" s="180"/>
      <c r="R24" s="180">
        <v>2</v>
      </c>
      <c r="S24" s="180"/>
      <c r="T24" s="180">
        <v>6</v>
      </c>
      <c r="U24" s="180"/>
      <c r="V24" s="177">
        <v>16</v>
      </c>
      <c r="W24" s="180"/>
      <c r="X24" s="180">
        <v>5</v>
      </c>
      <c r="Y24" s="180"/>
      <c r="Z24" s="180">
        <v>1</v>
      </c>
      <c r="AA24" s="180"/>
      <c r="AB24" s="180">
        <v>0</v>
      </c>
      <c r="AC24" s="180"/>
      <c r="AD24" s="180">
        <v>4</v>
      </c>
      <c r="AE24" s="180"/>
      <c r="AF24" s="177">
        <v>10</v>
      </c>
      <c r="AG24" s="180"/>
      <c r="AH24" s="180">
        <v>4</v>
      </c>
      <c r="AI24" s="180"/>
      <c r="AJ24" s="180">
        <v>6</v>
      </c>
      <c r="AK24" s="180"/>
      <c r="AL24" s="180">
        <v>1</v>
      </c>
      <c r="AM24" s="180"/>
      <c r="AN24" s="180">
        <v>0</v>
      </c>
      <c r="AO24" s="180"/>
      <c r="AP24" s="177">
        <v>11</v>
      </c>
      <c r="AQ24" s="180"/>
      <c r="AR24" s="180">
        <v>0</v>
      </c>
      <c r="AS24" s="180"/>
      <c r="AT24" s="180">
        <v>3</v>
      </c>
      <c r="AU24" s="180"/>
      <c r="AV24" s="180">
        <v>3</v>
      </c>
      <c r="AW24" s="180"/>
      <c r="AX24" s="180">
        <v>2</v>
      </c>
      <c r="AY24" s="180"/>
      <c r="AZ24" s="177">
        <v>8</v>
      </c>
      <c r="BA24" s="180"/>
      <c r="BB24" s="180">
        <v>2</v>
      </c>
      <c r="BC24" s="180"/>
      <c r="BD24" s="180">
        <v>2</v>
      </c>
      <c r="BE24" s="180"/>
      <c r="BF24" s="180">
        <v>6</v>
      </c>
      <c r="BG24" s="180"/>
      <c r="BH24" s="180">
        <v>2</v>
      </c>
      <c r="BI24" s="180"/>
      <c r="BJ24" s="177">
        <v>12</v>
      </c>
      <c r="BK24" s="180"/>
      <c r="BL24" s="180">
        <v>2</v>
      </c>
      <c r="BM24" s="180"/>
      <c r="BN24" s="180">
        <v>1</v>
      </c>
      <c r="BO24" s="180"/>
      <c r="BP24" s="180">
        <v>1</v>
      </c>
      <c r="BQ24" s="180"/>
      <c r="BR24" s="180">
        <v>2</v>
      </c>
      <c r="BS24" s="180"/>
      <c r="BT24" s="177">
        <v>6</v>
      </c>
      <c r="BU24" s="180"/>
      <c r="BV24" s="180">
        <v>6</v>
      </c>
      <c r="BW24" s="180"/>
      <c r="BX24" s="180">
        <v>1</v>
      </c>
      <c r="BY24" s="180"/>
      <c r="BZ24" s="180">
        <v>0</v>
      </c>
      <c r="CA24" s="180"/>
      <c r="CB24" s="180">
        <v>4</v>
      </c>
      <c r="CC24" s="180"/>
      <c r="CD24" s="177">
        <v>11</v>
      </c>
      <c r="CE24" s="180"/>
      <c r="CF24" s="180">
        <v>3</v>
      </c>
      <c r="CG24" s="180"/>
      <c r="CH24" s="180">
        <v>1</v>
      </c>
      <c r="CI24" s="180"/>
      <c r="CJ24" s="180">
        <v>1</v>
      </c>
      <c r="CK24" s="180"/>
      <c r="CL24" s="180">
        <v>3</v>
      </c>
      <c r="CM24" s="180"/>
      <c r="CN24" s="177">
        <v>8</v>
      </c>
      <c r="CO24" s="180"/>
      <c r="CP24" s="180">
        <v>12</v>
      </c>
      <c r="CQ24" s="180"/>
      <c r="CR24" s="180">
        <v>1</v>
      </c>
      <c r="CS24" s="180"/>
      <c r="CT24" s="180">
        <v>0</v>
      </c>
      <c r="CU24" s="180"/>
      <c r="CV24" s="180">
        <v>1</v>
      </c>
      <c r="CW24" s="180"/>
      <c r="CX24" s="177">
        <v>14</v>
      </c>
      <c r="CY24" s="180"/>
      <c r="CZ24" s="180">
        <v>0</v>
      </c>
      <c r="DA24" s="130"/>
      <c r="DB24" s="159">
        <v>0</v>
      </c>
      <c r="DC24" s="130"/>
      <c r="DD24" s="159">
        <v>2</v>
      </c>
      <c r="DE24" s="130"/>
      <c r="DF24" s="159">
        <v>4</v>
      </c>
      <c r="DG24" s="177">
        <v>6</v>
      </c>
    </row>
    <row r="25" spans="1:111" s="131" customFormat="1">
      <c r="A25" s="275" t="s">
        <v>358</v>
      </c>
      <c r="B25" s="4" t="s">
        <v>303</v>
      </c>
      <c r="C25" s="246" t="s">
        <v>304</v>
      </c>
      <c r="D25" s="179">
        <v>4</v>
      </c>
      <c r="E25" s="180"/>
      <c r="F25" s="180">
        <v>1</v>
      </c>
      <c r="G25" s="180"/>
      <c r="H25" s="180">
        <v>0</v>
      </c>
      <c r="I25" s="180"/>
      <c r="J25" s="180">
        <v>0</v>
      </c>
      <c r="K25" s="180"/>
      <c r="L25" s="177">
        <v>5</v>
      </c>
      <c r="M25" s="180"/>
      <c r="N25" s="180">
        <v>1</v>
      </c>
      <c r="O25" s="180"/>
      <c r="P25" s="180">
        <v>3</v>
      </c>
      <c r="Q25" s="180"/>
      <c r="R25" s="180">
        <v>2</v>
      </c>
      <c r="S25" s="180"/>
      <c r="T25" s="180">
        <v>3</v>
      </c>
      <c r="U25" s="180"/>
      <c r="V25" s="177">
        <v>9</v>
      </c>
      <c r="W25" s="180"/>
      <c r="X25" s="180">
        <v>2</v>
      </c>
      <c r="Y25" s="180"/>
      <c r="Z25" s="180">
        <v>3</v>
      </c>
      <c r="AA25" s="180"/>
      <c r="AB25" s="180">
        <v>3</v>
      </c>
      <c r="AC25" s="180"/>
      <c r="AD25" s="180">
        <v>4</v>
      </c>
      <c r="AE25" s="180"/>
      <c r="AF25" s="177">
        <v>12</v>
      </c>
      <c r="AG25" s="180"/>
      <c r="AH25" s="180">
        <v>2</v>
      </c>
      <c r="AI25" s="180"/>
      <c r="AJ25" s="180">
        <v>3</v>
      </c>
      <c r="AK25" s="180"/>
      <c r="AL25" s="180">
        <v>1</v>
      </c>
      <c r="AM25" s="180"/>
      <c r="AN25" s="180">
        <v>2</v>
      </c>
      <c r="AO25" s="180"/>
      <c r="AP25" s="177">
        <v>8</v>
      </c>
      <c r="AQ25" s="180"/>
      <c r="AR25" s="180">
        <v>4</v>
      </c>
      <c r="AS25" s="180"/>
      <c r="AT25" s="180">
        <v>1</v>
      </c>
      <c r="AU25" s="180"/>
      <c r="AV25" s="180">
        <v>1</v>
      </c>
      <c r="AW25" s="180"/>
      <c r="AX25" s="180">
        <v>2</v>
      </c>
      <c r="AY25" s="180"/>
      <c r="AZ25" s="177">
        <v>8</v>
      </c>
      <c r="BA25" s="180"/>
      <c r="BB25" s="180">
        <v>1</v>
      </c>
      <c r="BC25" s="180"/>
      <c r="BD25" s="180">
        <v>3</v>
      </c>
      <c r="BE25" s="180"/>
      <c r="BF25" s="180">
        <v>2</v>
      </c>
      <c r="BG25" s="180"/>
      <c r="BH25" s="180">
        <v>1</v>
      </c>
      <c r="BI25" s="180"/>
      <c r="BJ25" s="177">
        <v>7</v>
      </c>
      <c r="BK25" s="180"/>
      <c r="BL25" s="180">
        <v>5</v>
      </c>
      <c r="BM25" s="180"/>
      <c r="BN25" s="180">
        <v>2</v>
      </c>
      <c r="BO25" s="180"/>
      <c r="BP25" s="180">
        <v>0</v>
      </c>
      <c r="BQ25" s="180"/>
      <c r="BR25" s="180">
        <v>1</v>
      </c>
      <c r="BS25" s="180"/>
      <c r="BT25" s="177">
        <v>8</v>
      </c>
      <c r="BU25" s="180"/>
      <c r="BV25" s="180">
        <v>2</v>
      </c>
      <c r="BW25" s="180"/>
      <c r="BX25" s="180">
        <v>1</v>
      </c>
      <c r="BY25" s="180"/>
      <c r="BZ25" s="180">
        <v>3</v>
      </c>
      <c r="CA25" s="180"/>
      <c r="CB25" s="180">
        <v>1</v>
      </c>
      <c r="CC25" s="180"/>
      <c r="CD25" s="177">
        <v>7</v>
      </c>
      <c r="CE25" s="180"/>
      <c r="CF25" s="180">
        <v>4</v>
      </c>
      <c r="CG25" s="180"/>
      <c r="CH25" s="180">
        <v>3</v>
      </c>
      <c r="CI25" s="180"/>
      <c r="CJ25" s="180">
        <v>1</v>
      </c>
      <c r="CK25" s="180"/>
      <c r="CL25" s="180">
        <v>2</v>
      </c>
      <c r="CM25" s="180"/>
      <c r="CN25" s="177">
        <v>10</v>
      </c>
      <c r="CO25" s="180"/>
      <c r="CP25" s="180">
        <v>3</v>
      </c>
      <c r="CQ25" s="180"/>
      <c r="CR25" s="180">
        <v>0</v>
      </c>
      <c r="CS25" s="180"/>
      <c r="CT25" s="180">
        <v>1</v>
      </c>
      <c r="CU25" s="180"/>
      <c r="CV25" s="180">
        <v>1</v>
      </c>
      <c r="CW25" s="180"/>
      <c r="CX25" s="177">
        <v>5</v>
      </c>
      <c r="CY25" s="180"/>
      <c r="CZ25" s="180">
        <v>0</v>
      </c>
      <c r="DA25" s="130"/>
      <c r="DB25" s="159">
        <v>1</v>
      </c>
      <c r="DC25" s="130"/>
      <c r="DD25" s="159">
        <v>0</v>
      </c>
      <c r="DE25" s="130"/>
      <c r="DF25" s="159">
        <v>0</v>
      </c>
      <c r="DG25" s="177">
        <v>1</v>
      </c>
    </row>
    <row r="26" spans="1:111" s="131" customFormat="1">
      <c r="A26" s="275" t="s">
        <v>358</v>
      </c>
      <c r="B26" s="4" t="s">
        <v>307</v>
      </c>
      <c r="C26" s="246" t="s">
        <v>308</v>
      </c>
      <c r="D26" s="179">
        <v>10</v>
      </c>
      <c r="E26" s="180"/>
      <c r="F26" s="180">
        <v>10</v>
      </c>
      <c r="G26" s="180"/>
      <c r="H26" s="180">
        <v>11</v>
      </c>
      <c r="I26" s="180"/>
      <c r="J26" s="180">
        <v>5</v>
      </c>
      <c r="K26" s="180"/>
      <c r="L26" s="177">
        <v>36</v>
      </c>
      <c r="M26" s="180"/>
      <c r="N26" s="180">
        <v>6</v>
      </c>
      <c r="O26" s="180"/>
      <c r="P26" s="180">
        <v>9</v>
      </c>
      <c r="Q26" s="180"/>
      <c r="R26" s="180">
        <v>10</v>
      </c>
      <c r="S26" s="180"/>
      <c r="T26" s="180">
        <v>9</v>
      </c>
      <c r="U26" s="180"/>
      <c r="V26" s="177">
        <v>34</v>
      </c>
      <c r="W26" s="180"/>
      <c r="X26" s="180">
        <v>7</v>
      </c>
      <c r="Y26" s="180"/>
      <c r="Z26" s="180">
        <v>4</v>
      </c>
      <c r="AA26" s="180"/>
      <c r="AB26" s="180">
        <v>13</v>
      </c>
      <c r="AC26" s="180"/>
      <c r="AD26" s="180">
        <v>5</v>
      </c>
      <c r="AE26" s="180"/>
      <c r="AF26" s="177">
        <v>29</v>
      </c>
      <c r="AG26" s="180"/>
      <c r="AH26" s="180">
        <v>6</v>
      </c>
      <c r="AI26" s="180"/>
      <c r="AJ26" s="180">
        <v>6</v>
      </c>
      <c r="AK26" s="180"/>
      <c r="AL26" s="180">
        <v>4</v>
      </c>
      <c r="AM26" s="180"/>
      <c r="AN26" s="180">
        <v>5</v>
      </c>
      <c r="AO26" s="180"/>
      <c r="AP26" s="177">
        <v>21</v>
      </c>
      <c r="AQ26" s="180"/>
      <c r="AR26" s="180">
        <v>6</v>
      </c>
      <c r="AS26" s="180"/>
      <c r="AT26" s="180">
        <v>3</v>
      </c>
      <c r="AU26" s="180"/>
      <c r="AV26" s="180">
        <v>7</v>
      </c>
      <c r="AW26" s="180"/>
      <c r="AX26" s="180">
        <v>4</v>
      </c>
      <c r="AY26" s="180"/>
      <c r="AZ26" s="177">
        <v>20</v>
      </c>
      <c r="BA26" s="180"/>
      <c r="BB26" s="180">
        <v>2</v>
      </c>
      <c r="BC26" s="180"/>
      <c r="BD26" s="180">
        <v>7</v>
      </c>
      <c r="BE26" s="180"/>
      <c r="BF26" s="180">
        <v>3</v>
      </c>
      <c r="BG26" s="180"/>
      <c r="BH26" s="180">
        <v>4</v>
      </c>
      <c r="BI26" s="180"/>
      <c r="BJ26" s="177">
        <v>16</v>
      </c>
      <c r="BK26" s="180"/>
      <c r="BL26" s="180">
        <v>7</v>
      </c>
      <c r="BM26" s="180"/>
      <c r="BN26" s="180">
        <v>7</v>
      </c>
      <c r="BO26" s="180"/>
      <c r="BP26" s="180">
        <v>3</v>
      </c>
      <c r="BQ26" s="180"/>
      <c r="BR26" s="180">
        <v>0</v>
      </c>
      <c r="BS26" s="180"/>
      <c r="BT26" s="177">
        <v>17</v>
      </c>
      <c r="BU26" s="180"/>
      <c r="BV26" s="180">
        <v>2</v>
      </c>
      <c r="BW26" s="180"/>
      <c r="BX26" s="180">
        <v>6</v>
      </c>
      <c r="BY26" s="180"/>
      <c r="BZ26" s="180">
        <v>10</v>
      </c>
      <c r="CA26" s="180"/>
      <c r="CB26" s="180">
        <v>3</v>
      </c>
      <c r="CC26" s="180"/>
      <c r="CD26" s="177">
        <v>21</v>
      </c>
      <c r="CE26" s="180"/>
      <c r="CF26" s="180">
        <v>9</v>
      </c>
      <c r="CG26" s="180"/>
      <c r="CH26" s="180">
        <v>7</v>
      </c>
      <c r="CI26" s="180"/>
      <c r="CJ26" s="180">
        <v>2</v>
      </c>
      <c r="CK26" s="180"/>
      <c r="CL26" s="180">
        <v>6</v>
      </c>
      <c r="CM26" s="180"/>
      <c r="CN26" s="177">
        <v>24</v>
      </c>
      <c r="CO26" s="180"/>
      <c r="CP26" s="180">
        <v>4</v>
      </c>
      <c r="CQ26" s="180"/>
      <c r="CR26" s="180">
        <v>0</v>
      </c>
      <c r="CS26" s="180"/>
      <c r="CT26" s="180">
        <v>3</v>
      </c>
      <c r="CU26" s="180"/>
      <c r="CV26" s="180">
        <v>4</v>
      </c>
      <c r="CW26" s="180"/>
      <c r="CX26" s="177">
        <v>11</v>
      </c>
      <c r="CY26" s="180"/>
      <c r="CZ26" s="180">
        <v>1</v>
      </c>
      <c r="DA26" s="130"/>
      <c r="DB26" s="159">
        <v>1</v>
      </c>
      <c r="DC26" s="130"/>
      <c r="DD26" s="159">
        <v>1</v>
      </c>
      <c r="DE26" s="130"/>
      <c r="DF26" s="159">
        <v>0</v>
      </c>
      <c r="DG26" s="177">
        <v>3</v>
      </c>
    </row>
    <row r="27" spans="1:111" s="131" customFormat="1">
      <c r="A27" s="275" t="s">
        <v>358</v>
      </c>
      <c r="B27" s="4" t="s">
        <v>311</v>
      </c>
      <c r="C27" s="246" t="s">
        <v>312</v>
      </c>
      <c r="D27" s="179">
        <v>0</v>
      </c>
      <c r="E27" s="180"/>
      <c r="F27" s="180">
        <v>0</v>
      </c>
      <c r="G27" s="180"/>
      <c r="H27" s="180">
        <v>0</v>
      </c>
      <c r="I27" s="180"/>
      <c r="J27" s="180">
        <v>0</v>
      </c>
      <c r="K27" s="180"/>
      <c r="L27" s="177">
        <v>0</v>
      </c>
      <c r="M27" s="180"/>
      <c r="N27" s="180">
        <v>1</v>
      </c>
      <c r="O27" s="180"/>
      <c r="P27" s="180">
        <v>0</v>
      </c>
      <c r="Q27" s="180"/>
      <c r="R27" s="180">
        <v>0</v>
      </c>
      <c r="S27" s="180"/>
      <c r="T27" s="180">
        <v>0</v>
      </c>
      <c r="U27" s="180"/>
      <c r="V27" s="177">
        <v>1</v>
      </c>
      <c r="W27" s="180"/>
      <c r="X27" s="180">
        <v>0</v>
      </c>
      <c r="Y27" s="180"/>
      <c r="Z27" s="180">
        <v>0</v>
      </c>
      <c r="AA27" s="180"/>
      <c r="AB27" s="180">
        <v>1</v>
      </c>
      <c r="AC27" s="180"/>
      <c r="AD27" s="180">
        <v>0</v>
      </c>
      <c r="AE27" s="180"/>
      <c r="AF27" s="177">
        <v>1</v>
      </c>
      <c r="AG27" s="180"/>
      <c r="AH27" s="180">
        <v>0</v>
      </c>
      <c r="AI27" s="180"/>
      <c r="AJ27" s="180">
        <v>0</v>
      </c>
      <c r="AK27" s="180"/>
      <c r="AL27" s="180">
        <v>0</v>
      </c>
      <c r="AM27" s="180"/>
      <c r="AN27" s="180">
        <v>0</v>
      </c>
      <c r="AO27" s="180"/>
      <c r="AP27" s="177">
        <v>0</v>
      </c>
      <c r="AQ27" s="180"/>
      <c r="AR27" s="180">
        <v>0</v>
      </c>
      <c r="AS27" s="180"/>
      <c r="AT27" s="180">
        <v>0</v>
      </c>
      <c r="AU27" s="180"/>
      <c r="AV27" s="180">
        <v>0</v>
      </c>
      <c r="AW27" s="180"/>
      <c r="AX27" s="180">
        <v>0</v>
      </c>
      <c r="AY27" s="180"/>
      <c r="AZ27" s="177">
        <v>0</v>
      </c>
      <c r="BA27" s="180"/>
      <c r="BB27" s="180">
        <v>0</v>
      </c>
      <c r="BC27" s="180"/>
      <c r="BD27" s="180">
        <v>0</v>
      </c>
      <c r="BE27" s="180"/>
      <c r="BF27" s="180">
        <v>0</v>
      </c>
      <c r="BG27" s="180"/>
      <c r="BH27" s="180">
        <v>0</v>
      </c>
      <c r="BI27" s="180"/>
      <c r="BJ27" s="177">
        <v>0</v>
      </c>
      <c r="BK27" s="180"/>
      <c r="BL27" s="180">
        <v>0</v>
      </c>
      <c r="BM27" s="180"/>
      <c r="BN27" s="180">
        <v>0</v>
      </c>
      <c r="BO27" s="180"/>
      <c r="BP27" s="180">
        <v>0</v>
      </c>
      <c r="BQ27" s="180"/>
      <c r="BR27" s="180">
        <v>0</v>
      </c>
      <c r="BS27" s="180"/>
      <c r="BT27" s="177">
        <v>0</v>
      </c>
      <c r="BU27" s="180"/>
      <c r="BV27" s="180">
        <v>0</v>
      </c>
      <c r="BW27" s="180"/>
      <c r="BX27" s="180">
        <v>0</v>
      </c>
      <c r="BY27" s="180"/>
      <c r="BZ27" s="180">
        <v>0</v>
      </c>
      <c r="CA27" s="180"/>
      <c r="CB27" s="180">
        <v>0</v>
      </c>
      <c r="CC27" s="180"/>
      <c r="CD27" s="177">
        <v>0</v>
      </c>
      <c r="CE27" s="180"/>
      <c r="CF27" s="180">
        <v>0</v>
      </c>
      <c r="CG27" s="180"/>
      <c r="CH27" s="180">
        <v>0</v>
      </c>
      <c r="CI27" s="180"/>
      <c r="CJ27" s="180">
        <v>0</v>
      </c>
      <c r="CK27" s="180"/>
      <c r="CL27" s="180">
        <v>0</v>
      </c>
      <c r="CM27" s="180"/>
      <c r="CN27" s="177">
        <v>0</v>
      </c>
      <c r="CO27" s="180"/>
      <c r="CP27" s="180">
        <v>0</v>
      </c>
      <c r="CQ27" s="180"/>
      <c r="CR27" s="180">
        <v>0</v>
      </c>
      <c r="CS27" s="180"/>
      <c r="CT27" s="180">
        <v>0</v>
      </c>
      <c r="CU27" s="180"/>
      <c r="CV27" s="180">
        <v>0</v>
      </c>
      <c r="CW27" s="180"/>
      <c r="CX27" s="177">
        <v>0</v>
      </c>
      <c r="CY27" s="180"/>
      <c r="CZ27" s="180">
        <v>0</v>
      </c>
      <c r="DA27" s="130"/>
      <c r="DB27" s="159">
        <v>1</v>
      </c>
      <c r="DC27" s="130"/>
      <c r="DD27" s="159">
        <v>1</v>
      </c>
      <c r="DE27" s="130"/>
      <c r="DF27" s="159">
        <v>0</v>
      </c>
      <c r="DG27" s="177">
        <v>2</v>
      </c>
    </row>
    <row r="28" spans="1:111" s="131" customFormat="1">
      <c r="A28" s="275" t="s">
        <v>358</v>
      </c>
      <c r="B28" s="4" t="s">
        <v>315</v>
      </c>
      <c r="C28" s="246" t="s">
        <v>316</v>
      </c>
      <c r="D28" s="179">
        <v>1</v>
      </c>
      <c r="E28" s="180"/>
      <c r="F28" s="180">
        <v>1</v>
      </c>
      <c r="G28" s="180"/>
      <c r="H28" s="180">
        <v>2</v>
      </c>
      <c r="I28" s="180"/>
      <c r="J28" s="180">
        <v>2</v>
      </c>
      <c r="K28" s="180"/>
      <c r="L28" s="177">
        <v>6</v>
      </c>
      <c r="M28" s="180"/>
      <c r="N28" s="180">
        <v>1</v>
      </c>
      <c r="O28" s="180"/>
      <c r="P28" s="180">
        <v>3</v>
      </c>
      <c r="Q28" s="180"/>
      <c r="R28" s="180">
        <v>7</v>
      </c>
      <c r="S28" s="180"/>
      <c r="T28" s="180">
        <v>1</v>
      </c>
      <c r="U28" s="180"/>
      <c r="V28" s="177">
        <v>12</v>
      </c>
      <c r="W28" s="180"/>
      <c r="X28" s="180">
        <v>2</v>
      </c>
      <c r="Y28" s="180"/>
      <c r="Z28" s="180">
        <v>2</v>
      </c>
      <c r="AA28" s="180"/>
      <c r="AB28" s="180">
        <v>1</v>
      </c>
      <c r="AC28" s="180"/>
      <c r="AD28" s="180">
        <v>1</v>
      </c>
      <c r="AE28" s="180"/>
      <c r="AF28" s="177">
        <v>6</v>
      </c>
      <c r="AG28" s="180"/>
      <c r="AH28" s="180">
        <v>2</v>
      </c>
      <c r="AI28" s="180"/>
      <c r="AJ28" s="180">
        <v>0</v>
      </c>
      <c r="AK28" s="180"/>
      <c r="AL28" s="180">
        <v>1</v>
      </c>
      <c r="AM28" s="180"/>
      <c r="AN28" s="180">
        <v>2</v>
      </c>
      <c r="AO28" s="180"/>
      <c r="AP28" s="177">
        <v>5</v>
      </c>
      <c r="AQ28" s="180"/>
      <c r="AR28" s="180">
        <v>1</v>
      </c>
      <c r="AS28" s="180"/>
      <c r="AT28" s="180">
        <v>2</v>
      </c>
      <c r="AU28" s="180"/>
      <c r="AV28" s="180">
        <v>0</v>
      </c>
      <c r="AW28" s="180"/>
      <c r="AX28" s="180">
        <v>0</v>
      </c>
      <c r="AY28" s="180"/>
      <c r="AZ28" s="177">
        <v>3</v>
      </c>
      <c r="BA28" s="180"/>
      <c r="BB28" s="180">
        <v>3</v>
      </c>
      <c r="BC28" s="180"/>
      <c r="BD28" s="180">
        <v>2</v>
      </c>
      <c r="BE28" s="180"/>
      <c r="BF28" s="180">
        <v>1</v>
      </c>
      <c r="BG28" s="180"/>
      <c r="BH28" s="180">
        <v>1</v>
      </c>
      <c r="BI28" s="180"/>
      <c r="BJ28" s="177">
        <v>7</v>
      </c>
      <c r="BK28" s="180"/>
      <c r="BL28" s="180">
        <v>3</v>
      </c>
      <c r="BM28" s="180"/>
      <c r="BN28" s="180">
        <v>0</v>
      </c>
      <c r="BO28" s="180"/>
      <c r="BP28" s="180">
        <v>0</v>
      </c>
      <c r="BQ28" s="180"/>
      <c r="BR28" s="180">
        <v>0</v>
      </c>
      <c r="BS28" s="180"/>
      <c r="BT28" s="177">
        <v>3</v>
      </c>
      <c r="BU28" s="180"/>
      <c r="BV28" s="180">
        <v>0</v>
      </c>
      <c r="BW28" s="180"/>
      <c r="BX28" s="180">
        <v>1</v>
      </c>
      <c r="BY28" s="180"/>
      <c r="BZ28" s="180">
        <v>2</v>
      </c>
      <c r="CA28" s="180"/>
      <c r="CB28" s="180">
        <v>2</v>
      </c>
      <c r="CC28" s="180"/>
      <c r="CD28" s="177">
        <v>5</v>
      </c>
      <c r="CE28" s="180"/>
      <c r="CF28" s="180">
        <v>1</v>
      </c>
      <c r="CG28" s="180"/>
      <c r="CH28" s="180">
        <v>1</v>
      </c>
      <c r="CI28" s="180"/>
      <c r="CJ28" s="180">
        <v>2</v>
      </c>
      <c r="CK28" s="180"/>
      <c r="CL28" s="180">
        <v>2</v>
      </c>
      <c r="CM28" s="180"/>
      <c r="CN28" s="177">
        <v>6</v>
      </c>
      <c r="CO28" s="180"/>
      <c r="CP28" s="180">
        <v>2</v>
      </c>
      <c r="CQ28" s="180"/>
      <c r="CR28" s="180">
        <v>2</v>
      </c>
      <c r="CS28" s="180"/>
      <c r="CT28" s="180">
        <v>3</v>
      </c>
      <c r="CU28" s="180"/>
      <c r="CV28" s="180">
        <v>1</v>
      </c>
      <c r="CW28" s="180"/>
      <c r="CX28" s="177">
        <v>8</v>
      </c>
      <c r="CY28" s="180"/>
      <c r="CZ28" s="180">
        <v>0</v>
      </c>
      <c r="DA28" s="130"/>
      <c r="DB28" s="208">
        <v>0</v>
      </c>
      <c r="DC28" s="130"/>
      <c r="DD28" s="208">
        <v>0</v>
      </c>
      <c r="DE28" s="130"/>
      <c r="DF28" s="208">
        <v>1</v>
      </c>
      <c r="DG28" s="177">
        <v>1</v>
      </c>
    </row>
    <row r="29" spans="1:111" s="131" customFormat="1">
      <c r="A29" s="275" t="s">
        <v>358</v>
      </c>
      <c r="B29" s="4" t="s">
        <v>323</v>
      </c>
      <c r="C29" s="246" t="s">
        <v>324</v>
      </c>
      <c r="D29" s="179">
        <v>1</v>
      </c>
      <c r="E29" s="180"/>
      <c r="F29" s="180">
        <v>0</v>
      </c>
      <c r="G29" s="180"/>
      <c r="H29" s="180">
        <v>2</v>
      </c>
      <c r="I29" s="180"/>
      <c r="J29" s="180">
        <v>0</v>
      </c>
      <c r="K29" s="180"/>
      <c r="L29" s="177">
        <v>3</v>
      </c>
      <c r="M29" s="180"/>
      <c r="N29" s="180">
        <v>0</v>
      </c>
      <c r="O29" s="180"/>
      <c r="P29" s="180">
        <v>0</v>
      </c>
      <c r="Q29" s="180"/>
      <c r="R29" s="180">
        <v>0</v>
      </c>
      <c r="S29" s="180"/>
      <c r="T29" s="180">
        <v>0</v>
      </c>
      <c r="U29" s="180"/>
      <c r="V29" s="177">
        <v>0</v>
      </c>
      <c r="W29" s="180"/>
      <c r="X29" s="180">
        <v>1</v>
      </c>
      <c r="Y29" s="180"/>
      <c r="Z29" s="180">
        <v>0</v>
      </c>
      <c r="AA29" s="180"/>
      <c r="AB29" s="180">
        <v>0</v>
      </c>
      <c r="AC29" s="180"/>
      <c r="AD29" s="180">
        <v>1</v>
      </c>
      <c r="AE29" s="180"/>
      <c r="AF29" s="177">
        <v>2</v>
      </c>
      <c r="AG29" s="180"/>
      <c r="AH29" s="180">
        <v>0</v>
      </c>
      <c r="AI29" s="180"/>
      <c r="AJ29" s="180">
        <v>0</v>
      </c>
      <c r="AK29" s="180"/>
      <c r="AL29" s="180">
        <v>1</v>
      </c>
      <c r="AM29" s="180"/>
      <c r="AN29" s="180">
        <v>0</v>
      </c>
      <c r="AO29" s="180"/>
      <c r="AP29" s="177">
        <v>1</v>
      </c>
      <c r="AQ29" s="180"/>
      <c r="AR29" s="180">
        <v>0</v>
      </c>
      <c r="AS29" s="180"/>
      <c r="AT29" s="180">
        <v>0</v>
      </c>
      <c r="AU29" s="180"/>
      <c r="AV29" s="180">
        <v>0</v>
      </c>
      <c r="AW29" s="180"/>
      <c r="AX29" s="180">
        <v>0</v>
      </c>
      <c r="AY29" s="180"/>
      <c r="AZ29" s="177">
        <v>0</v>
      </c>
      <c r="BA29" s="180"/>
      <c r="BB29" s="180">
        <v>1</v>
      </c>
      <c r="BC29" s="180"/>
      <c r="BD29" s="180">
        <v>0</v>
      </c>
      <c r="BE29" s="180"/>
      <c r="BF29" s="180">
        <v>0</v>
      </c>
      <c r="BG29" s="180"/>
      <c r="BH29" s="180">
        <v>0</v>
      </c>
      <c r="BI29" s="180"/>
      <c r="BJ29" s="177">
        <v>1</v>
      </c>
      <c r="BK29" s="180"/>
      <c r="BL29" s="180">
        <v>0</v>
      </c>
      <c r="BM29" s="180"/>
      <c r="BN29" s="180">
        <v>1</v>
      </c>
      <c r="BO29" s="180"/>
      <c r="BP29" s="180">
        <v>0</v>
      </c>
      <c r="BQ29" s="180"/>
      <c r="BR29" s="180">
        <v>1</v>
      </c>
      <c r="BS29" s="180"/>
      <c r="BT29" s="177">
        <v>2</v>
      </c>
      <c r="BU29" s="180"/>
      <c r="BV29" s="180">
        <v>0</v>
      </c>
      <c r="BW29" s="180"/>
      <c r="BX29" s="180">
        <v>1</v>
      </c>
      <c r="BY29" s="180"/>
      <c r="BZ29" s="180">
        <v>0</v>
      </c>
      <c r="CA29" s="180"/>
      <c r="CB29" s="180">
        <v>0</v>
      </c>
      <c r="CC29" s="180"/>
      <c r="CD29" s="177">
        <v>1</v>
      </c>
      <c r="CE29" s="180"/>
      <c r="CF29" s="180">
        <v>2</v>
      </c>
      <c r="CG29" s="180"/>
      <c r="CH29" s="180">
        <v>1</v>
      </c>
      <c r="CI29" s="180"/>
      <c r="CJ29" s="180">
        <v>0</v>
      </c>
      <c r="CK29" s="180"/>
      <c r="CL29" s="180">
        <v>1</v>
      </c>
      <c r="CM29" s="180"/>
      <c r="CN29" s="177">
        <v>4</v>
      </c>
      <c r="CO29" s="180"/>
      <c r="CP29" s="180">
        <v>1</v>
      </c>
      <c r="CQ29" s="180"/>
      <c r="CR29" s="180">
        <v>2</v>
      </c>
      <c r="CS29" s="180"/>
      <c r="CT29" s="180">
        <v>0</v>
      </c>
      <c r="CU29" s="180"/>
      <c r="CV29" s="180">
        <v>1</v>
      </c>
      <c r="CW29" s="180"/>
      <c r="CX29" s="177">
        <v>4</v>
      </c>
      <c r="CY29" s="180"/>
      <c r="CZ29" s="180">
        <v>1</v>
      </c>
      <c r="DA29" s="130"/>
      <c r="DB29" s="208">
        <v>0</v>
      </c>
      <c r="DC29" s="130"/>
      <c r="DD29" s="208">
        <v>0</v>
      </c>
      <c r="DE29" s="130"/>
      <c r="DF29" s="208">
        <v>0</v>
      </c>
      <c r="DG29" s="177">
        <v>1</v>
      </c>
    </row>
    <row r="30" spans="1:111" s="131" customFormat="1">
      <c r="A30" s="275" t="s">
        <v>358</v>
      </c>
      <c r="B30" s="4" t="s">
        <v>327</v>
      </c>
      <c r="C30" s="246" t="s">
        <v>328</v>
      </c>
      <c r="D30" s="179">
        <v>8</v>
      </c>
      <c r="E30" s="180"/>
      <c r="F30" s="180">
        <v>1</v>
      </c>
      <c r="G30" s="180"/>
      <c r="H30" s="180">
        <v>8</v>
      </c>
      <c r="I30" s="180"/>
      <c r="J30" s="180">
        <v>1</v>
      </c>
      <c r="K30" s="180"/>
      <c r="L30" s="177">
        <v>18</v>
      </c>
      <c r="M30" s="180"/>
      <c r="N30" s="180">
        <v>1</v>
      </c>
      <c r="O30" s="180"/>
      <c r="P30" s="180">
        <v>7</v>
      </c>
      <c r="Q30" s="180"/>
      <c r="R30" s="180">
        <v>5</v>
      </c>
      <c r="S30" s="180"/>
      <c r="T30" s="180">
        <v>9</v>
      </c>
      <c r="U30" s="180"/>
      <c r="V30" s="177">
        <v>22</v>
      </c>
      <c r="W30" s="180"/>
      <c r="X30" s="180">
        <v>4</v>
      </c>
      <c r="Y30" s="180"/>
      <c r="Z30" s="180">
        <v>3</v>
      </c>
      <c r="AA30" s="180"/>
      <c r="AB30" s="180">
        <v>7</v>
      </c>
      <c r="AC30" s="180"/>
      <c r="AD30" s="180">
        <v>3</v>
      </c>
      <c r="AE30" s="180"/>
      <c r="AF30" s="177">
        <v>17</v>
      </c>
      <c r="AG30" s="180"/>
      <c r="AH30" s="180">
        <v>4</v>
      </c>
      <c r="AI30" s="180"/>
      <c r="AJ30" s="180">
        <v>3</v>
      </c>
      <c r="AK30" s="180"/>
      <c r="AL30" s="180">
        <v>4</v>
      </c>
      <c r="AM30" s="180"/>
      <c r="AN30" s="180">
        <v>6</v>
      </c>
      <c r="AO30" s="180"/>
      <c r="AP30" s="177">
        <v>17</v>
      </c>
      <c r="AQ30" s="180"/>
      <c r="AR30" s="180">
        <v>6</v>
      </c>
      <c r="AS30" s="180"/>
      <c r="AT30" s="180">
        <v>1</v>
      </c>
      <c r="AU30" s="180"/>
      <c r="AV30" s="180">
        <v>3</v>
      </c>
      <c r="AW30" s="180"/>
      <c r="AX30" s="180">
        <v>3</v>
      </c>
      <c r="AY30" s="180"/>
      <c r="AZ30" s="177">
        <v>13</v>
      </c>
      <c r="BA30" s="180"/>
      <c r="BB30" s="180">
        <v>6</v>
      </c>
      <c r="BC30" s="180"/>
      <c r="BD30" s="180">
        <v>5</v>
      </c>
      <c r="BE30" s="180"/>
      <c r="BF30" s="180">
        <v>2</v>
      </c>
      <c r="BG30" s="180"/>
      <c r="BH30" s="180">
        <v>1</v>
      </c>
      <c r="BI30" s="180"/>
      <c r="BJ30" s="177">
        <v>14</v>
      </c>
      <c r="BK30" s="180"/>
      <c r="BL30" s="180">
        <v>1</v>
      </c>
      <c r="BM30" s="180"/>
      <c r="BN30" s="180">
        <v>2</v>
      </c>
      <c r="BO30" s="180"/>
      <c r="BP30" s="180">
        <v>4</v>
      </c>
      <c r="BQ30" s="180"/>
      <c r="BR30" s="180">
        <v>3</v>
      </c>
      <c r="BS30" s="180"/>
      <c r="BT30" s="177">
        <v>10</v>
      </c>
      <c r="BU30" s="180"/>
      <c r="BV30" s="180">
        <v>3</v>
      </c>
      <c r="BW30" s="180"/>
      <c r="BX30" s="180">
        <v>4</v>
      </c>
      <c r="BY30" s="180"/>
      <c r="BZ30" s="180">
        <v>3</v>
      </c>
      <c r="CA30" s="180"/>
      <c r="CB30" s="180">
        <v>9</v>
      </c>
      <c r="CC30" s="180"/>
      <c r="CD30" s="177">
        <v>19</v>
      </c>
      <c r="CE30" s="180"/>
      <c r="CF30" s="180">
        <v>7</v>
      </c>
      <c r="CG30" s="180"/>
      <c r="CH30" s="180">
        <v>3</v>
      </c>
      <c r="CI30" s="180"/>
      <c r="CJ30" s="180">
        <v>4</v>
      </c>
      <c r="CK30" s="180"/>
      <c r="CL30" s="180">
        <v>3</v>
      </c>
      <c r="CM30" s="180"/>
      <c r="CN30" s="177">
        <v>17</v>
      </c>
      <c r="CO30" s="180"/>
      <c r="CP30" s="180">
        <v>3</v>
      </c>
      <c r="CQ30" s="180"/>
      <c r="CR30" s="180">
        <v>4</v>
      </c>
      <c r="CS30" s="180"/>
      <c r="CT30" s="180">
        <v>5</v>
      </c>
      <c r="CU30" s="180"/>
      <c r="CV30" s="180">
        <v>2</v>
      </c>
      <c r="CW30" s="180"/>
      <c r="CX30" s="177">
        <v>14</v>
      </c>
      <c r="CY30" s="180"/>
      <c r="CZ30" s="180">
        <v>0</v>
      </c>
      <c r="DA30" s="130"/>
      <c r="DB30" s="208">
        <v>0</v>
      </c>
      <c r="DC30" s="130"/>
      <c r="DD30" s="208">
        <v>0</v>
      </c>
      <c r="DE30" s="130"/>
      <c r="DF30" s="208">
        <v>0</v>
      </c>
      <c r="DG30" s="177">
        <v>0</v>
      </c>
    </row>
    <row r="31" spans="1:111" s="131" customFormat="1">
      <c r="A31" s="275" t="s">
        <v>358</v>
      </c>
      <c r="B31" s="4" t="s">
        <v>331</v>
      </c>
      <c r="C31" s="246" t="s">
        <v>332</v>
      </c>
      <c r="D31" s="179">
        <v>2</v>
      </c>
      <c r="E31" s="180"/>
      <c r="F31" s="180">
        <v>3</v>
      </c>
      <c r="G31" s="180"/>
      <c r="H31" s="180">
        <v>4</v>
      </c>
      <c r="I31" s="180"/>
      <c r="J31" s="180">
        <v>4</v>
      </c>
      <c r="K31" s="180"/>
      <c r="L31" s="177">
        <v>13</v>
      </c>
      <c r="M31" s="180"/>
      <c r="N31" s="180">
        <v>4</v>
      </c>
      <c r="O31" s="180"/>
      <c r="P31" s="180">
        <v>3</v>
      </c>
      <c r="Q31" s="180"/>
      <c r="R31" s="180">
        <v>2</v>
      </c>
      <c r="S31" s="180"/>
      <c r="T31" s="180">
        <v>3</v>
      </c>
      <c r="U31" s="180"/>
      <c r="V31" s="177">
        <v>12</v>
      </c>
      <c r="W31" s="180"/>
      <c r="X31" s="180">
        <v>0</v>
      </c>
      <c r="Y31" s="180"/>
      <c r="Z31" s="180">
        <v>0</v>
      </c>
      <c r="AA31" s="180"/>
      <c r="AB31" s="180">
        <v>4</v>
      </c>
      <c r="AC31" s="180"/>
      <c r="AD31" s="180">
        <v>1</v>
      </c>
      <c r="AE31" s="180"/>
      <c r="AF31" s="177">
        <v>5</v>
      </c>
      <c r="AG31" s="180"/>
      <c r="AH31" s="180">
        <v>4</v>
      </c>
      <c r="AI31" s="180"/>
      <c r="AJ31" s="180">
        <v>2</v>
      </c>
      <c r="AK31" s="180"/>
      <c r="AL31" s="180">
        <v>1</v>
      </c>
      <c r="AM31" s="180"/>
      <c r="AN31" s="180">
        <v>1</v>
      </c>
      <c r="AO31" s="180"/>
      <c r="AP31" s="177">
        <v>8</v>
      </c>
      <c r="AQ31" s="180"/>
      <c r="AR31" s="180">
        <v>0</v>
      </c>
      <c r="AS31" s="180"/>
      <c r="AT31" s="180">
        <v>3</v>
      </c>
      <c r="AU31" s="180"/>
      <c r="AV31" s="180">
        <v>0</v>
      </c>
      <c r="AW31" s="180"/>
      <c r="AX31" s="180">
        <v>2</v>
      </c>
      <c r="AY31" s="180"/>
      <c r="AZ31" s="177">
        <v>5</v>
      </c>
      <c r="BA31" s="180"/>
      <c r="BB31" s="180">
        <v>0</v>
      </c>
      <c r="BC31" s="180"/>
      <c r="BD31" s="180">
        <v>2</v>
      </c>
      <c r="BE31" s="180"/>
      <c r="BF31" s="180">
        <v>2</v>
      </c>
      <c r="BG31" s="180"/>
      <c r="BH31" s="180">
        <v>0</v>
      </c>
      <c r="BI31" s="180"/>
      <c r="BJ31" s="177">
        <v>4</v>
      </c>
      <c r="BK31" s="180"/>
      <c r="BL31" s="180">
        <v>4</v>
      </c>
      <c r="BM31" s="180"/>
      <c r="BN31" s="180">
        <v>1</v>
      </c>
      <c r="BO31" s="180"/>
      <c r="BP31" s="180">
        <v>1</v>
      </c>
      <c r="BQ31" s="180"/>
      <c r="BR31" s="180">
        <v>0</v>
      </c>
      <c r="BS31" s="180"/>
      <c r="BT31" s="177">
        <v>6</v>
      </c>
      <c r="BU31" s="180"/>
      <c r="BV31" s="180">
        <v>2</v>
      </c>
      <c r="BW31" s="180"/>
      <c r="BX31" s="180">
        <v>0</v>
      </c>
      <c r="BY31" s="180"/>
      <c r="BZ31" s="180">
        <v>1</v>
      </c>
      <c r="CA31" s="180"/>
      <c r="CB31" s="180">
        <v>2</v>
      </c>
      <c r="CC31" s="180"/>
      <c r="CD31" s="177">
        <v>5</v>
      </c>
      <c r="CE31" s="180"/>
      <c r="CF31" s="180">
        <v>1</v>
      </c>
      <c r="CG31" s="180"/>
      <c r="CH31" s="180">
        <v>4</v>
      </c>
      <c r="CI31" s="180"/>
      <c r="CJ31" s="180">
        <v>1</v>
      </c>
      <c r="CK31" s="180"/>
      <c r="CL31" s="180">
        <v>1</v>
      </c>
      <c r="CM31" s="180"/>
      <c r="CN31" s="177">
        <v>7</v>
      </c>
      <c r="CO31" s="180"/>
      <c r="CP31" s="180">
        <v>3</v>
      </c>
      <c r="CQ31" s="180"/>
      <c r="CR31" s="180">
        <v>0</v>
      </c>
      <c r="CS31" s="180"/>
      <c r="CT31" s="180">
        <v>3</v>
      </c>
      <c r="CU31" s="180"/>
      <c r="CV31" s="180">
        <v>0</v>
      </c>
      <c r="CW31" s="180"/>
      <c r="CX31" s="177">
        <v>6</v>
      </c>
      <c r="CY31" s="180"/>
      <c r="CZ31" s="180">
        <v>0</v>
      </c>
      <c r="DA31" s="130"/>
      <c r="DB31" s="208">
        <v>0</v>
      </c>
      <c r="DC31" s="130"/>
      <c r="DD31" s="208">
        <v>0</v>
      </c>
      <c r="DE31" s="130"/>
      <c r="DF31" s="208">
        <v>0</v>
      </c>
      <c r="DG31" s="177">
        <v>0</v>
      </c>
    </row>
    <row r="32" spans="1:111" s="131" customFormat="1">
      <c r="A32" s="275" t="s">
        <v>358</v>
      </c>
      <c r="B32" s="4" t="s">
        <v>261</v>
      </c>
      <c r="C32" s="246" t="s">
        <v>262</v>
      </c>
      <c r="D32" s="179">
        <v>0</v>
      </c>
      <c r="E32" s="180"/>
      <c r="F32" s="180">
        <v>2</v>
      </c>
      <c r="G32" s="180"/>
      <c r="H32" s="180">
        <v>1</v>
      </c>
      <c r="I32" s="180"/>
      <c r="J32" s="180">
        <v>1</v>
      </c>
      <c r="K32" s="180"/>
      <c r="L32" s="177">
        <v>4</v>
      </c>
      <c r="M32" s="180"/>
      <c r="N32" s="180">
        <v>1</v>
      </c>
      <c r="O32" s="180"/>
      <c r="P32" s="180">
        <v>3</v>
      </c>
      <c r="Q32" s="180"/>
      <c r="R32" s="180">
        <v>1</v>
      </c>
      <c r="S32" s="180"/>
      <c r="T32" s="180">
        <v>0</v>
      </c>
      <c r="U32" s="180"/>
      <c r="V32" s="177">
        <v>5</v>
      </c>
      <c r="W32" s="180"/>
      <c r="X32" s="180">
        <v>1</v>
      </c>
      <c r="Y32" s="180"/>
      <c r="Z32" s="180">
        <v>1</v>
      </c>
      <c r="AA32" s="180"/>
      <c r="AB32" s="180">
        <v>0</v>
      </c>
      <c r="AC32" s="180"/>
      <c r="AD32" s="180">
        <v>3</v>
      </c>
      <c r="AE32" s="180"/>
      <c r="AF32" s="177">
        <v>5</v>
      </c>
      <c r="AG32" s="180"/>
      <c r="AH32" s="180">
        <v>6</v>
      </c>
      <c r="AI32" s="180"/>
      <c r="AJ32" s="180">
        <v>1</v>
      </c>
      <c r="AK32" s="180"/>
      <c r="AL32" s="180">
        <v>0</v>
      </c>
      <c r="AM32" s="180"/>
      <c r="AN32" s="180">
        <v>1</v>
      </c>
      <c r="AO32" s="180"/>
      <c r="AP32" s="177">
        <v>8</v>
      </c>
      <c r="AQ32" s="180"/>
      <c r="AR32" s="180">
        <v>2</v>
      </c>
      <c r="AS32" s="180"/>
      <c r="AT32" s="180">
        <v>3</v>
      </c>
      <c r="AU32" s="180"/>
      <c r="AV32" s="180">
        <v>0</v>
      </c>
      <c r="AW32" s="180"/>
      <c r="AX32" s="180">
        <v>9</v>
      </c>
      <c r="AY32" s="180"/>
      <c r="AZ32" s="177">
        <v>14</v>
      </c>
      <c r="BA32" s="180"/>
      <c r="BB32" s="180">
        <v>1</v>
      </c>
      <c r="BC32" s="180"/>
      <c r="BD32" s="180">
        <v>1</v>
      </c>
      <c r="BE32" s="180"/>
      <c r="BF32" s="180">
        <v>1</v>
      </c>
      <c r="BG32" s="180"/>
      <c r="BH32" s="180">
        <v>1</v>
      </c>
      <c r="BI32" s="180"/>
      <c r="BJ32" s="177">
        <v>4</v>
      </c>
      <c r="BK32" s="180"/>
      <c r="BL32" s="180">
        <v>1</v>
      </c>
      <c r="BM32" s="180"/>
      <c r="BN32" s="180">
        <v>0</v>
      </c>
      <c r="BO32" s="180"/>
      <c r="BP32" s="180">
        <v>2</v>
      </c>
      <c r="BQ32" s="180"/>
      <c r="BR32" s="180">
        <v>0</v>
      </c>
      <c r="BS32" s="180"/>
      <c r="BT32" s="177">
        <v>3</v>
      </c>
      <c r="BU32" s="180"/>
      <c r="BV32" s="180">
        <v>0</v>
      </c>
      <c r="BW32" s="180"/>
      <c r="BX32" s="180">
        <v>0</v>
      </c>
      <c r="BY32" s="180"/>
      <c r="BZ32" s="180">
        <v>0</v>
      </c>
      <c r="CA32" s="180"/>
      <c r="CB32" s="180">
        <v>0</v>
      </c>
      <c r="CC32" s="180"/>
      <c r="CD32" s="177">
        <v>0</v>
      </c>
      <c r="CE32" s="180"/>
      <c r="CF32" s="180">
        <v>2</v>
      </c>
      <c r="CG32" s="180"/>
      <c r="CH32" s="180">
        <v>1</v>
      </c>
      <c r="CI32" s="180"/>
      <c r="CJ32" s="180">
        <v>7</v>
      </c>
      <c r="CK32" s="180"/>
      <c r="CL32" s="180">
        <v>1</v>
      </c>
      <c r="CM32" s="180"/>
      <c r="CN32" s="177">
        <v>11</v>
      </c>
      <c r="CO32" s="180"/>
      <c r="CP32" s="180">
        <v>6</v>
      </c>
      <c r="CQ32" s="180"/>
      <c r="CR32" s="180">
        <v>1</v>
      </c>
      <c r="CS32" s="180"/>
      <c r="CT32" s="180">
        <v>0</v>
      </c>
      <c r="CU32" s="180"/>
      <c r="CV32" s="180">
        <v>1</v>
      </c>
      <c r="CW32" s="180"/>
      <c r="CX32" s="177">
        <v>8</v>
      </c>
      <c r="CY32" s="180"/>
      <c r="CZ32" s="180">
        <v>0</v>
      </c>
      <c r="DA32" s="130"/>
      <c r="DB32" s="208">
        <v>2</v>
      </c>
      <c r="DC32" s="130"/>
      <c r="DD32" s="208">
        <v>1</v>
      </c>
      <c r="DE32" s="130"/>
      <c r="DF32" s="208">
        <v>0</v>
      </c>
      <c r="DG32" s="177">
        <v>3</v>
      </c>
    </row>
    <row r="33" spans="1:111" s="131" customFormat="1">
      <c r="A33" s="275" t="s">
        <v>358</v>
      </c>
      <c r="B33" s="4" t="s">
        <v>268</v>
      </c>
      <c r="C33" s="246" t="s">
        <v>269</v>
      </c>
      <c r="D33" s="179">
        <v>26</v>
      </c>
      <c r="E33" s="180"/>
      <c r="F33" s="180">
        <v>26</v>
      </c>
      <c r="G33" s="180"/>
      <c r="H33" s="180">
        <v>24</v>
      </c>
      <c r="I33" s="180"/>
      <c r="J33" s="180">
        <v>14</v>
      </c>
      <c r="K33" s="180"/>
      <c r="L33" s="177">
        <v>90</v>
      </c>
      <c r="M33" s="180"/>
      <c r="N33" s="180">
        <v>20</v>
      </c>
      <c r="O33" s="180"/>
      <c r="P33" s="180">
        <v>15</v>
      </c>
      <c r="Q33" s="180"/>
      <c r="R33" s="180">
        <v>12</v>
      </c>
      <c r="S33" s="180"/>
      <c r="T33" s="180">
        <v>13</v>
      </c>
      <c r="U33" s="180"/>
      <c r="V33" s="177">
        <v>60</v>
      </c>
      <c r="W33" s="180"/>
      <c r="X33" s="180">
        <v>18</v>
      </c>
      <c r="Y33" s="180"/>
      <c r="Z33" s="180">
        <v>20</v>
      </c>
      <c r="AA33" s="180"/>
      <c r="AB33" s="180">
        <v>18</v>
      </c>
      <c r="AC33" s="180"/>
      <c r="AD33" s="180">
        <v>9</v>
      </c>
      <c r="AE33" s="180"/>
      <c r="AF33" s="177">
        <v>65</v>
      </c>
      <c r="AG33" s="180"/>
      <c r="AH33" s="180">
        <v>19</v>
      </c>
      <c r="AI33" s="180"/>
      <c r="AJ33" s="180">
        <v>13</v>
      </c>
      <c r="AK33" s="180"/>
      <c r="AL33" s="180">
        <v>8</v>
      </c>
      <c r="AM33" s="180"/>
      <c r="AN33" s="180">
        <v>9</v>
      </c>
      <c r="AO33" s="180"/>
      <c r="AP33" s="177">
        <v>49</v>
      </c>
      <c r="AQ33" s="180"/>
      <c r="AR33" s="180">
        <v>13</v>
      </c>
      <c r="AS33" s="180"/>
      <c r="AT33" s="180">
        <v>11</v>
      </c>
      <c r="AU33" s="180"/>
      <c r="AV33" s="180">
        <v>12</v>
      </c>
      <c r="AW33" s="180"/>
      <c r="AX33" s="180">
        <v>8</v>
      </c>
      <c r="AY33" s="180"/>
      <c r="AZ33" s="177">
        <v>44</v>
      </c>
      <c r="BA33" s="180"/>
      <c r="BB33" s="180">
        <v>12</v>
      </c>
      <c r="BC33" s="180"/>
      <c r="BD33" s="180">
        <v>12</v>
      </c>
      <c r="BE33" s="180"/>
      <c r="BF33" s="180">
        <v>16</v>
      </c>
      <c r="BG33" s="180"/>
      <c r="BH33" s="180">
        <v>26</v>
      </c>
      <c r="BI33" s="180"/>
      <c r="BJ33" s="177">
        <v>66</v>
      </c>
      <c r="BK33" s="180"/>
      <c r="BL33" s="180">
        <v>14</v>
      </c>
      <c r="BM33" s="180"/>
      <c r="BN33" s="180">
        <v>18</v>
      </c>
      <c r="BO33" s="180"/>
      <c r="BP33" s="180">
        <v>12</v>
      </c>
      <c r="BQ33" s="180"/>
      <c r="BR33" s="180">
        <v>14</v>
      </c>
      <c r="BS33" s="180"/>
      <c r="BT33" s="177">
        <v>58</v>
      </c>
      <c r="BU33" s="180"/>
      <c r="BV33" s="180">
        <v>10</v>
      </c>
      <c r="BW33" s="180"/>
      <c r="BX33" s="180">
        <v>6</v>
      </c>
      <c r="BY33" s="180"/>
      <c r="BZ33" s="180">
        <v>12</v>
      </c>
      <c r="CA33" s="180"/>
      <c r="CB33" s="180">
        <v>16</v>
      </c>
      <c r="CC33" s="180"/>
      <c r="CD33" s="177">
        <v>44</v>
      </c>
      <c r="CE33" s="180"/>
      <c r="CF33" s="180">
        <v>20</v>
      </c>
      <c r="CG33" s="180"/>
      <c r="CH33" s="180">
        <v>9</v>
      </c>
      <c r="CI33" s="180"/>
      <c r="CJ33" s="180">
        <v>22</v>
      </c>
      <c r="CK33" s="180"/>
      <c r="CL33" s="180">
        <v>12</v>
      </c>
      <c r="CM33" s="180"/>
      <c r="CN33" s="177">
        <v>63</v>
      </c>
      <c r="CO33" s="180"/>
      <c r="CP33" s="180">
        <v>14</v>
      </c>
      <c r="CQ33" s="180"/>
      <c r="CR33" s="180">
        <v>11</v>
      </c>
      <c r="CS33" s="180"/>
      <c r="CT33" s="180">
        <v>6</v>
      </c>
      <c r="CU33" s="180"/>
      <c r="CV33" s="180">
        <v>2</v>
      </c>
      <c r="CW33" s="180"/>
      <c r="CX33" s="177">
        <v>33</v>
      </c>
      <c r="CY33" s="180"/>
      <c r="CZ33" s="180">
        <v>5</v>
      </c>
      <c r="DA33" s="130"/>
      <c r="DB33" s="208">
        <v>4</v>
      </c>
      <c r="DC33" s="130"/>
      <c r="DD33" s="208">
        <v>9</v>
      </c>
      <c r="DE33" s="130"/>
      <c r="DF33" s="208">
        <v>10</v>
      </c>
      <c r="DG33" s="177">
        <v>28</v>
      </c>
    </row>
    <row r="34" spans="1:111" s="131" customFormat="1">
      <c r="A34" s="275" t="s">
        <v>358</v>
      </c>
      <c r="B34" s="4" t="s">
        <v>283</v>
      </c>
      <c r="C34" s="246" t="s">
        <v>284</v>
      </c>
      <c r="D34" s="179">
        <v>2</v>
      </c>
      <c r="E34" s="180"/>
      <c r="F34" s="180">
        <v>6</v>
      </c>
      <c r="G34" s="180"/>
      <c r="H34" s="180">
        <v>5</v>
      </c>
      <c r="I34" s="180"/>
      <c r="J34" s="180">
        <v>5</v>
      </c>
      <c r="K34" s="180"/>
      <c r="L34" s="177">
        <v>18</v>
      </c>
      <c r="M34" s="180"/>
      <c r="N34" s="180">
        <v>4</v>
      </c>
      <c r="O34" s="180"/>
      <c r="P34" s="180">
        <v>3</v>
      </c>
      <c r="Q34" s="180"/>
      <c r="R34" s="180">
        <v>3</v>
      </c>
      <c r="S34" s="180"/>
      <c r="T34" s="180">
        <v>3</v>
      </c>
      <c r="U34" s="180"/>
      <c r="V34" s="177">
        <v>13</v>
      </c>
      <c r="W34" s="180"/>
      <c r="X34" s="180">
        <v>1</v>
      </c>
      <c r="Y34" s="180"/>
      <c r="Z34" s="180">
        <v>5</v>
      </c>
      <c r="AA34" s="180"/>
      <c r="AB34" s="180">
        <v>0</v>
      </c>
      <c r="AC34" s="180"/>
      <c r="AD34" s="180">
        <v>3</v>
      </c>
      <c r="AE34" s="180"/>
      <c r="AF34" s="177">
        <v>9</v>
      </c>
      <c r="AG34" s="180"/>
      <c r="AH34" s="180">
        <v>1</v>
      </c>
      <c r="AI34" s="180"/>
      <c r="AJ34" s="180">
        <v>1</v>
      </c>
      <c r="AK34" s="180"/>
      <c r="AL34" s="180">
        <v>4</v>
      </c>
      <c r="AM34" s="180"/>
      <c r="AN34" s="180">
        <v>3</v>
      </c>
      <c r="AO34" s="180"/>
      <c r="AP34" s="177">
        <v>9</v>
      </c>
      <c r="AQ34" s="180"/>
      <c r="AR34" s="180">
        <v>1</v>
      </c>
      <c r="AS34" s="180"/>
      <c r="AT34" s="180">
        <v>1</v>
      </c>
      <c r="AU34" s="180"/>
      <c r="AV34" s="180">
        <v>0</v>
      </c>
      <c r="AW34" s="180"/>
      <c r="AX34" s="180">
        <v>2</v>
      </c>
      <c r="AY34" s="180"/>
      <c r="AZ34" s="177">
        <v>4</v>
      </c>
      <c r="BA34" s="180"/>
      <c r="BB34" s="180">
        <v>0</v>
      </c>
      <c r="BC34" s="180"/>
      <c r="BD34" s="180">
        <v>2</v>
      </c>
      <c r="BE34" s="180"/>
      <c r="BF34" s="180">
        <v>4</v>
      </c>
      <c r="BG34" s="180"/>
      <c r="BH34" s="180">
        <v>1</v>
      </c>
      <c r="BI34" s="180"/>
      <c r="BJ34" s="177">
        <v>7</v>
      </c>
      <c r="BK34" s="180"/>
      <c r="BL34" s="180">
        <v>1</v>
      </c>
      <c r="BM34" s="180"/>
      <c r="BN34" s="180">
        <v>0</v>
      </c>
      <c r="BO34" s="180"/>
      <c r="BP34" s="180">
        <v>0</v>
      </c>
      <c r="BQ34" s="180"/>
      <c r="BR34" s="180">
        <v>0</v>
      </c>
      <c r="BS34" s="180"/>
      <c r="BT34" s="177">
        <v>1</v>
      </c>
      <c r="BU34" s="180"/>
      <c r="BV34" s="180">
        <v>2</v>
      </c>
      <c r="BW34" s="180"/>
      <c r="BX34" s="180">
        <v>2</v>
      </c>
      <c r="BY34" s="180"/>
      <c r="BZ34" s="180">
        <v>1</v>
      </c>
      <c r="CA34" s="180"/>
      <c r="CB34" s="180">
        <v>0</v>
      </c>
      <c r="CC34" s="180"/>
      <c r="CD34" s="177">
        <v>5</v>
      </c>
      <c r="CE34" s="180"/>
      <c r="CF34" s="180">
        <v>0</v>
      </c>
      <c r="CG34" s="180"/>
      <c r="CH34" s="180">
        <v>1</v>
      </c>
      <c r="CI34" s="180"/>
      <c r="CJ34" s="180">
        <v>5</v>
      </c>
      <c r="CK34" s="180"/>
      <c r="CL34" s="180">
        <v>3</v>
      </c>
      <c r="CM34" s="180"/>
      <c r="CN34" s="177">
        <v>9</v>
      </c>
      <c r="CO34" s="180"/>
      <c r="CP34" s="180">
        <v>5</v>
      </c>
      <c r="CQ34" s="180"/>
      <c r="CR34" s="180">
        <v>1</v>
      </c>
      <c r="CS34" s="180"/>
      <c r="CT34" s="180">
        <v>0</v>
      </c>
      <c r="CU34" s="180"/>
      <c r="CV34" s="180">
        <v>0</v>
      </c>
      <c r="CW34" s="180"/>
      <c r="CX34" s="177">
        <v>6</v>
      </c>
      <c r="CY34" s="180"/>
      <c r="CZ34" s="180">
        <v>1</v>
      </c>
      <c r="DA34" s="130"/>
      <c r="DB34" s="208">
        <v>0</v>
      </c>
      <c r="DC34" s="130"/>
      <c r="DD34" s="208">
        <v>0</v>
      </c>
      <c r="DE34" s="130"/>
      <c r="DF34" s="208">
        <v>3</v>
      </c>
      <c r="DG34" s="177">
        <v>4</v>
      </c>
    </row>
    <row r="35" spans="1:111" s="131" customFormat="1">
      <c r="A35" s="275" t="s">
        <v>358</v>
      </c>
      <c r="B35" s="4" t="s">
        <v>293</v>
      </c>
      <c r="C35" s="246" t="s">
        <v>294</v>
      </c>
      <c r="D35" s="179">
        <v>0</v>
      </c>
      <c r="E35" s="180"/>
      <c r="F35" s="180">
        <v>0</v>
      </c>
      <c r="G35" s="180"/>
      <c r="H35" s="180">
        <v>1</v>
      </c>
      <c r="I35" s="180"/>
      <c r="J35" s="180">
        <v>0</v>
      </c>
      <c r="K35" s="180"/>
      <c r="L35" s="177">
        <v>1</v>
      </c>
      <c r="M35" s="180"/>
      <c r="N35" s="180">
        <v>1</v>
      </c>
      <c r="O35" s="180"/>
      <c r="P35" s="180">
        <v>1</v>
      </c>
      <c r="Q35" s="180"/>
      <c r="R35" s="180">
        <v>2</v>
      </c>
      <c r="S35" s="180"/>
      <c r="T35" s="180">
        <v>4</v>
      </c>
      <c r="U35" s="180"/>
      <c r="V35" s="177">
        <v>8</v>
      </c>
      <c r="W35" s="180"/>
      <c r="X35" s="180">
        <v>4</v>
      </c>
      <c r="Y35" s="180"/>
      <c r="Z35" s="180">
        <v>4</v>
      </c>
      <c r="AA35" s="180"/>
      <c r="AB35" s="180">
        <v>3</v>
      </c>
      <c r="AC35" s="180"/>
      <c r="AD35" s="180">
        <v>2</v>
      </c>
      <c r="AE35" s="180"/>
      <c r="AF35" s="177">
        <v>13</v>
      </c>
      <c r="AG35" s="180"/>
      <c r="AH35" s="180">
        <v>3</v>
      </c>
      <c r="AI35" s="180"/>
      <c r="AJ35" s="180">
        <v>2</v>
      </c>
      <c r="AK35" s="180"/>
      <c r="AL35" s="180">
        <v>4</v>
      </c>
      <c r="AM35" s="180"/>
      <c r="AN35" s="180">
        <v>0</v>
      </c>
      <c r="AO35" s="180"/>
      <c r="AP35" s="177">
        <v>9</v>
      </c>
      <c r="AQ35" s="180"/>
      <c r="AR35" s="180">
        <v>1</v>
      </c>
      <c r="AS35" s="180"/>
      <c r="AT35" s="180">
        <v>3</v>
      </c>
      <c r="AU35" s="180"/>
      <c r="AV35" s="180">
        <v>4</v>
      </c>
      <c r="AW35" s="180"/>
      <c r="AX35" s="180">
        <v>3</v>
      </c>
      <c r="AY35" s="180"/>
      <c r="AZ35" s="177">
        <v>11</v>
      </c>
      <c r="BA35" s="180"/>
      <c r="BB35" s="180">
        <v>3</v>
      </c>
      <c r="BC35" s="180"/>
      <c r="BD35" s="180">
        <v>2</v>
      </c>
      <c r="BE35" s="180"/>
      <c r="BF35" s="180">
        <v>0</v>
      </c>
      <c r="BG35" s="180"/>
      <c r="BH35" s="180">
        <v>7</v>
      </c>
      <c r="BI35" s="180"/>
      <c r="BJ35" s="177">
        <v>12</v>
      </c>
      <c r="BK35" s="180"/>
      <c r="BL35" s="180">
        <v>2</v>
      </c>
      <c r="BM35" s="180"/>
      <c r="BN35" s="180">
        <v>2</v>
      </c>
      <c r="BO35" s="180"/>
      <c r="BP35" s="180">
        <v>2</v>
      </c>
      <c r="BQ35" s="180"/>
      <c r="BR35" s="180">
        <v>1</v>
      </c>
      <c r="BS35" s="180"/>
      <c r="BT35" s="177">
        <v>7</v>
      </c>
      <c r="BU35" s="180"/>
      <c r="BV35" s="180">
        <v>0</v>
      </c>
      <c r="BW35" s="180"/>
      <c r="BX35" s="180">
        <v>2</v>
      </c>
      <c r="BY35" s="180"/>
      <c r="BZ35" s="180">
        <v>1</v>
      </c>
      <c r="CA35" s="180"/>
      <c r="CB35" s="180">
        <v>0</v>
      </c>
      <c r="CC35" s="180"/>
      <c r="CD35" s="177">
        <v>3</v>
      </c>
      <c r="CE35" s="180"/>
      <c r="CF35" s="180">
        <v>4</v>
      </c>
      <c r="CG35" s="180"/>
      <c r="CH35" s="180">
        <v>4</v>
      </c>
      <c r="CI35" s="180"/>
      <c r="CJ35" s="180">
        <v>2</v>
      </c>
      <c r="CK35" s="180"/>
      <c r="CL35" s="180">
        <v>3</v>
      </c>
      <c r="CM35" s="180"/>
      <c r="CN35" s="177">
        <v>13</v>
      </c>
      <c r="CO35" s="180"/>
      <c r="CP35" s="180">
        <v>5</v>
      </c>
      <c r="CQ35" s="180"/>
      <c r="CR35" s="180">
        <v>2</v>
      </c>
      <c r="CS35" s="180"/>
      <c r="CT35" s="180">
        <v>2</v>
      </c>
      <c r="CU35" s="180"/>
      <c r="CV35" s="180">
        <v>1</v>
      </c>
      <c r="CW35" s="180"/>
      <c r="CX35" s="177">
        <v>10</v>
      </c>
      <c r="CY35" s="180"/>
      <c r="CZ35" s="180">
        <v>0</v>
      </c>
      <c r="DA35" s="130"/>
      <c r="DB35" s="208">
        <v>1</v>
      </c>
      <c r="DC35" s="130"/>
      <c r="DD35" s="208">
        <v>2</v>
      </c>
      <c r="DE35" s="130"/>
      <c r="DF35" s="208">
        <v>1</v>
      </c>
      <c r="DG35" s="177">
        <v>4</v>
      </c>
    </row>
    <row r="36" spans="1:111" s="131" customFormat="1">
      <c r="A36" s="275" t="s">
        <v>358</v>
      </c>
      <c r="B36" s="4" t="s">
        <v>346</v>
      </c>
      <c r="C36" s="246" t="s">
        <v>347</v>
      </c>
      <c r="D36" s="179">
        <v>3</v>
      </c>
      <c r="E36" s="180"/>
      <c r="F36" s="180">
        <v>5</v>
      </c>
      <c r="G36" s="180"/>
      <c r="H36" s="180">
        <v>3</v>
      </c>
      <c r="I36" s="180"/>
      <c r="J36" s="180">
        <v>5</v>
      </c>
      <c r="K36" s="180"/>
      <c r="L36" s="177">
        <v>16</v>
      </c>
      <c r="M36" s="180"/>
      <c r="N36" s="180">
        <v>6</v>
      </c>
      <c r="O36" s="180"/>
      <c r="P36" s="180">
        <v>2</v>
      </c>
      <c r="Q36" s="180"/>
      <c r="R36" s="180">
        <v>3</v>
      </c>
      <c r="S36" s="180"/>
      <c r="T36" s="180">
        <v>5</v>
      </c>
      <c r="U36" s="180"/>
      <c r="V36" s="177">
        <v>16</v>
      </c>
      <c r="W36" s="180"/>
      <c r="X36" s="180">
        <v>4</v>
      </c>
      <c r="Y36" s="180"/>
      <c r="Z36" s="180">
        <v>5</v>
      </c>
      <c r="AA36" s="180"/>
      <c r="AB36" s="180">
        <v>8</v>
      </c>
      <c r="AC36" s="180"/>
      <c r="AD36" s="180">
        <v>7</v>
      </c>
      <c r="AE36" s="180"/>
      <c r="AF36" s="177">
        <v>24</v>
      </c>
      <c r="AG36" s="180"/>
      <c r="AH36" s="180">
        <v>7</v>
      </c>
      <c r="AI36" s="180"/>
      <c r="AJ36" s="180">
        <v>9</v>
      </c>
      <c r="AK36" s="180"/>
      <c r="AL36" s="180">
        <v>6</v>
      </c>
      <c r="AM36" s="180"/>
      <c r="AN36" s="180">
        <v>0</v>
      </c>
      <c r="AO36" s="180"/>
      <c r="AP36" s="177">
        <v>22</v>
      </c>
      <c r="AQ36" s="180"/>
      <c r="AR36" s="180">
        <v>4</v>
      </c>
      <c r="AS36" s="180"/>
      <c r="AT36" s="180">
        <v>6</v>
      </c>
      <c r="AU36" s="180"/>
      <c r="AV36" s="180">
        <v>8</v>
      </c>
      <c r="AW36" s="180"/>
      <c r="AX36" s="180">
        <v>5</v>
      </c>
      <c r="AY36" s="180"/>
      <c r="AZ36" s="177">
        <v>23</v>
      </c>
      <c r="BA36" s="180"/>
      <c r="BB36" s="180">
        <v>6</v>
      </c>
      <c r="BC36" s="180"/>
      <c r="BD36" s="180">
        <v>5</v>
      </c>
      <c r="BE36" s="180"/>
      <c r="BF36" s="180">
        <v>11</v>
      </c>
      <c r="BG36" s="180"/>
      <c r="BH36" s="180">
        <v>4</v>
      </c>
      <c r="BI36" s="180"/>
      <c r="BJ36" s="177">
        <v>26</v>
      </c>
      <c r="BK36" s="180"/>
      <c r="BL36" s="180">
        <v>5</v>
      </c>
      <c r="BM36" s="180"/>
      <c r="BN36" s="180">
        <v>2</v>
      </c>
      <c r="BO36" s="180"/>
      <c r="BP36" s="180">
        <v>5</v>
      </c>
      <c r="BQ36" s="180"/>
      <c r="BR36" s="180">
        <v>6</v>
      </c>
      <c r="BS36" s="180"/>
      <c r="BT36" s="177">
        <v>18</v>
      </c>
      <c r="BU36" s="180"/>
      <c r="BV36" s="180">
        <v>7</v>
      </c>
      <c r="BW36" s="180"/>
      <c r="BX36" s="180">
        <v>8</v>
      </c>
      <c r="BY36" s="180"/>
      <c r="BZ36" s="180">
        <v>0</v>
      </c>
      <c r="CA36" s="180"/>
      <c r="CB36" s="180">
        <v>1</v>
      </c>
      <c r="CC36" s="180"/>
      <c r="CD36" s="177">
        <v>16</v>
      </c>
      <c r="CE36" s="180"/>
      <c r="CF36" s="180">
        <v>2</v>
      </c>
      <c r="CG36" s="180"/>
      <c r="CH36" s="180">
        <v>3</v>
      </c>
      <c r="CI36" s="180"/>
      <c r="CJ36" s="180">
        <v>4</v>
      </c>
      <c r="CK36" s="180"/>
      <c r="CL36" s="180">
        <v>7</v>
      </c>
      <c r="CM36" s="180"/>
      <c r="CN36" s="177">
        <v>16</v>
      </c>
      <c r="CO36" s="180"/>
      <c r="CP36" s="180">
        <v>7</v>
      </c>
      <c r="CQ36" s="180"/>
      <c r="CR36" s="180">
        <v>2</v>
      </c>
      <c r="CS36" s="180"/>
      <c r="CT36" s="180">
        <v>3</v>
      </c>
      <c r="CU36" s="180"/>
      <c r="CV36" s="180">
        <v>1</v>
      </c>
      <c r="CW36" s="180"/>
      <c r="CX36" s="177">
        <v>13</v>
      </c>
      <c r="CY36" s="180"/>
      <c r="CZ36" s="180">
        <v>3</v>
      </c>
      <c r="DA36" s="130"/>
      <c r="DB36" s="208">
        <v>0</v>
      </c>
      <c r="DC36" s="130"/>
      <c r="DD36" s="208">
        <v>1</v>
      </c>
      <c r="DE36" s="130"/>
      <c r="DF36" s="208">
        <v>4</v>
      </c>
      <c r="DG36" s="177">
        <v>8</v>
      </c>
    </row>
    <row r="37" spans="1:111" s="131" customFormat="1">
      <c r="A37" s="275" t="s">
        <v>358</v>
      </c>
      <c r="B37" s="4" t="s">
        <v>352</v>
      </c>
      <c r="C37" s="246" t="s">
        <v>353</v>
      </c>
      <c r="D37" s="179">
        <v>3</v>
      </c>
      <c r="E37" s="180"/>
      <c r="F37" s="180">
        <v>1</v>
      </c>
      <c r="G37" s="180"/>
      <c r="H37" s="180">
        <v>1</v>
      </c>
      <c r="I37" s="180"/>
      <c r="J37" s="180">
        <v>1</v>
      </c>
      <c r="K37" s="180"/>
      <c r="L37" s="177">
        <v>6</v>
      </c>
      <c r="M37" s="180"/>
      <c r="N37" s="180">
        <v>0</v>
      </c>
      <c r="O37" s="180"/>
      <c r="P37" s="180">
        <v>2</v>
      </c>
      <c r="Q37" s="180"/>
      <c r="R37" s="180">
        <v>5</v>
      </c>
      <c r="S37" s="180"/>
      <c r="T37" s="180">
        <v>5</v>
      </c>
      <c r="U37" s="180"/>
      <c r="V37" s="177">
        <v>12</v>
      </c>
      <c r="W37" s="180"/>
      <c r="X37" s="180">
        <v>5</v>
      </c>
      <c r="Y37" s="180"/>
      <c r="Z37" s="180">
        <v>0</v>
      </c>
      <c r="AA37" s="180"/>
      <c r="AB37" s="180">
        <v>1</v>
      </c>
      <c r="AC37" s="180"/>
      <c r="AD37" s="180">
        <v>2</v>
      </c>
      <c r="AE37" s="180"/>
      <c r="AF37" s="177">
        <v>8</v>
      </c>
      <c r="AG37" s="180"/>
      <c r="AH37" s="180">
        <v>1</v>
      </c>
      <c r="AI37" s="180"/>
      <c r="AJ37" s="180">
        <v>3</v>
      </c>
      <c r="AK37" s="180"/>
      <c r="AL37" s="180">
        <v>4</v>
      </c>
      <c r="AM37" s="180"/>
      <c r="AN37" s="180">
        <v>1</v>
      </c>
      <c r="AO37" s="180"/>
      <c r="AP37" s="177">
        <v>9</v>
      </c>
      <c r="AQ37" s="180"/>
      <c r="AR37" s="180">
        <v>1</v>
      </c>
      <c r="AS37" s="180"/>
      <c r="AT37" s="180">
        <v>0</v>
      </c>
      <c r="AU37" s="180"/>
      <c r="AV37" s="180">
        <v>3</v>
      </c>
      <c r="AW37" s="180"/>
      <c r="AX37" s="180">
        <v>2</v>
      </c>
      <c r="AY37" s="180"/>
      <c r="AZ37" s="177">
        <v>6</v>
      </c>
      <c r="BA37" s="180"/>
      <c r="BB37" s="180">
        <v>0</v>
      </c>
      <c r="BC37" s="180"/>
      <c r="BD37" s="180">
        <v>0</v>
      </c>
      <c r="BE37" s="180"/>
      <c r="BF37" s="180">
        <v>1</v>
      </c>
      <c r="BG37" s="180"/>
      <c r="BH37" s="180">
        <v>0</v>
      </c>
      <c r="BI37" s="180"/>
      <c r="BJ37" s="177">
        <v>1</v>
      </c>
      <c r="BK37" s="180"/>
      <c r="BL37" s="180">
        <v>1</v>
      </c>
      <c r="BM37" s="180"/>
      <c r="BN37" s="180">
        <v>2</v>
      </c>
      <c r="BO37" s="180"/>
      <c r="BP37" s="180">
        <v>0</v>
      </c>
      <c r="BQ37" s="180"/>
      <c r="BR37" s="180">
        <v>0</v>
      </c>
      <c r="BS37" s="180"/>
      <c r="BT37" s="177">
        <v>3</v>
      </c>
      <c r="BU37" s="180"/>
      <c r="BV37" s="180">
        <v>0</v>
      </c>
      <c r="BW37" s="180"/>
      <c r="BX37" s="180">
        <v>0</v>
      </c>
      <c r="BY37" s="180"/>
      <c r="BZ37" s="180">
        <v>1</v>
      </c>
      <c r="CA37" s="180"/>
      <c r="CB37" s="180">
        <v>1</v>
      </c>
      <c r="CC37" s="180"/>
      <c r="CD37" s="177">
        <v>2</v>
      </c>
      <c r="CE37" s="180"/>
      <c r="CF37" s="180">
        <v>0</v>
      </c>
      <c r="CG37" s="180"/>
      <c r="CH37" s="180">
        <v>1</v>
      </c>
      <c r="CI37" s="180"/>
      <c r="CJ37" s="180">
        <v>2</v>
      </c>
      <c r="CK37" s="180"/>
      <c r="CL37" s="180">
        <v>0</v>
      </c>
      <c r="CM37" s="180"/>
      <c r="CN37" s="177">
        <v>3</v>
      </c>
      <c r="CO37" s="180"/>
      <c r="CP37" s="180">
        <v>4</v>
      </c>
      <c r="CQ37" s="180"/>
      <c r="CR37" s="180">
        <v>2</v>
      </c>
      <c r="CS37" s="180"/>
      <c r="CT37" s="180">
        <v>2</v>
      </c>
      <c r="CU37" s="180"/>
      <c r="CV37" s="180">
        <v>4</v>
      </c>
      <c r="CW37" s="180"/>
      <c r="CX37" s="177">
        <v>12</v>
      </c>
      <c r="CY37" s="180"/>
      <c r="CZ37" s="180">
        <v>1</v>
      </c>
      <c r="DA37" s="130"/>
      <c r="DB37" s="208">
        <v>1</v>
      </c>
      <c r="DC37" s="130"/>
      <c r="DD37" s="208">
        <v>1</v>
      </c>
      <c r="DE37" s="130"/>
      <c r="DF37" s="208">
        <v>1</v>
      </c>
      <c r="DG37" s="177">
        <v>4</v>
      </c>
    </row>
    <row r="38" spans="1:111" s="131" customFormat="1">
      <c r="A38" s="275" t="s">
        <v>358</v>
      </c>
      <c r="B38" s="4" t="s">
        <v>374</v>
      </c>
      <c r="C38" s="246" t="s">
        <v>375</v>
      </c>
      <c r="D38" s="179">
        <v>1</v>
      </c>
      <c r="E38" s="180"/>
      <c r="F38" s="180">
        <v>1</v>
      </c>
      <c r="G38" s="180"/>
      <c r="H38" s="180">
        <v>0</v>
      </c>
      <c r="I38" s="180"/>
      <c r="J38" s="180">
        <v>1</v>
      </c>
      <c r="K38" s="180"/>
      <c r="L38" s="177">
        <v>3</v>
      </c>
      <c r="M38" s="180"/>
      <c r="N38" s="180">
        <v>1</v>
      </c>
      <c r="O38" s="180"/>
      <c r="P38" s="180">
        <v>1</v>
      </c>
      <c r="Q38" s="180"/>
      <c r="R38" s="180">
        <v>2</v>
      </c>
      <c r="S38" s="180"/>
      <c r="T38" s="180">
        <v>2</v>
      </c>
      <c r="U38" s="180"/>
      <c r="V38" s="177">
        <v>6</v>
      </c>
      <c r="W38" s="180"/>
      <c r="X38" s="180">
        <v>1</v>
      </c>
      <c r="Y38" s="180"/>
      <c r="Z38" s="180">
        <v>5</v>
      </c>
      <c r="AA38" s="180"/>
      <c r="AB38" s="180">
        <v>1</v>
      </c>
      <c r="AC38" s="180"/>
      <c r="AD38" s="180">
        <v>0</v>
      </c>
      <c r="AE38" s="180"/>
      <c r="AF38" s="177">
        <v>7</v>
      </c>
      <c r="AG38" s="180"/>
      <c r="AH38" s="180">
        <v>2</v>
      </c>
      <c r="AI38" s="180"/>
      <c r="AJ38" s="180">
        <v>2</v>
      </c>
      <c r="AK38" s="180"/>
      <c r="AL38" s="180">
        <v>0</v>
      </c>
      <c r="AM38" s="180"/>
      <c r="AN38" s="180">
        <v>1</v>
      </c>
      <c r="AO38" s="180"/>
      <c r="AP38" s="177">
        <v>5</v>
      </c>
      <c r="AQ38" s="180"/>
      <c r="AR38" s="180">
        <v>1</v>
      </c>
      <c r="AS38" s="180"/>
      <c r="AT38" s="180">
        <v>0</v>
      </c>
      <c r="AU38" s="180"/>
      <c r="AV38" s="180">
        <v>0</v>
      </c>
      <c r="AW38" s="180"/>
      <c r="AX38" s="180">
        <v>3</v>
      </c>
      <c r="AY38" s="180"/>
      <c r="AZ38" s="177">
        <v>4</v>
      </c>
      <c r="BA38" s="180"/>
      <c r="BB38" s="180">
        <v>0</v>
      </c>
      <c r="BC38" s="180"/>
      <c r="BD38" s="180">
        <v>1</v>
      </c>
      <c r="BE38" s="180"/>
      <c r="BF38" s="180">
        <v>0</v>
      </c>
      <c r="BG38" s="180"/>
      <c r="BH38" s="180">
        <v>2</v>
      </c>
      <c r="BI38" s="180"/>
      <c r="BJ38" s="177">
        <v>3</v>
      </c>
      <c r="BK38" s="180"/>
      <c r="BL38" s="180">
        <v>0</v>
      </c>
      <c r="BM38" s="180"/>
      <c r="BN38" s="180">
        <v>1</v>
      </c>
      <c r="BO38" s="180"/>
      <c r="BP38" s="180">
        <v>0</v>
      </c>
      <c r="BQ38" s="180"/>
      <c r="BR38" s="180">
        <v>2</v>
      </c>
      <c r="BS38" s="180"/>
      <c r="BT38" s="177">
        <v>3</v>
      </c>
      <c r="BU38" s="180"/>
      <c r="BV38" s="180">
        <v>2</v>
      </c>
      <c r="BW38" s="180"/>
      <c r="BX38" s="180">
        <v>1</v>
      </c>
      <c r="BY38" s="180"/>
      <c r="BZ38" s="180">
        <v>0</v>
      </c>
      <c r="CA38" s="180"/>
      <c r="CB38" s="180">
        <v>0</v>
      </c>
      <c r="CC38" s="180"/>
      <c r="CD38" s="177">
        <v>3</v>
      </c>
      <c r="CE38" s="180"/>
      <c r="CF38" s="180">
        <v>2</v>
      </c>
      <c r="CG38" s="180"/>
      <c r="CH38" s="180">
        <v>2</v>
      </c>
      <c r="CI38" s="180"/>
      <c r="CJ38" s="180">
        <v>0</v>
      </c>
      <c r="CK38" s="180"/>
      <c r="CL38" s="180">
        <v>0</v>
      </c>
      <c r="CM38" s="180"/>
      <c r="CN38" s="177">
        <v>4</v>
      </c>
      <c r="CO38" s="180"/>
      <c r="CP38" s="180">
        <v>3</v>
      </c>
      <c r="CQ38" s="180"/>
      <c r="CR38" s="180">
        <v>0</v>
      </c>
      <c r="CS38" s="180"/>
      <c r="CT38" s="180">
        <v>2</v>
      </c>
      <c r="CU38" s="180"/>
      <c r="CV38" s="180">
        <v>0</v>
      </c>
      <c r="CW38" s="180"/>
      <c r="CX38" s="177">
        <v>5</v>
      </c>
      <c r="CY38" s="180"/>
      <c r="CZ38" s="180">
        <v>0</v>
      </c>
      <c r="DA38" s="130"/>
      <c r="DB38" s="208">
        <v>0</v>
      </c>
      <c r="DC38" s="130"/>
      <c r="DD38" s="208">
        <v>0</v>
      </c>
      <c r="DE38" s="130"/>
      <c r="DF38" s="208">
        <v>1</v>
      </c>
      <c r="DG38" s="177">
        <v>1</v>
      </c>
    </row>
    <row r="39" spans="1:111" s="131" customFormat="1">
      <c r="A39" s="275" t="s">
        <v>358</v>
      </c>
      <c r="B39" s="4" t="s">
        <v>381</v>
      </c>
      <c r="C39" s="246" t="s">
        <v>382</v>
      </c>
      <c r="D39" s="179">
        <v>9</v>
      </c>
      <c r="E39" s="180"/>
      <c r="F39" s="180">
        <v>3</v>
      </c>
      <c r="G39" s="180"/>
      <c r="H39" s="180">
        <v>8</v>
      </c>
      <c r="I39" s="180"/>
      <c r="J39" s="180">
        <v>4</v>
      </c>
      <c r="K39" s="180"/>
      <c r="L39" s="177">
        <v>24</v>
      </c>
      <c r="M39" s="180"/>
      <c r="N39" s="180">
        <v>7</v>
      </c>
      <c r="O39" s="180"/>
      <c r="P39" s="180">
        <v>0</v>
      </c>
      <c r="Q39" s="180"/>
      <c r="R39" s="180">
        <v>5</v>
      </c>
      <c r="S39" s="180"/>
      <c r="T39" s="180">
        <v>7</v>
      </c>
      <c r="U39" s="180"/>
      <c r="V39" s="177">
        <v>19</v>
      </c>
      <c r="W39" s="180"/>
      <c r="X39" s="180">
        <v>5</v>
      </c>
      <c r="Y39" s="180"/>
      <c r="Z39" s="180">
        <v>11</v>
      </c>
      <c r="AA39" s="180"/>
      <c r="AB39" s="180">
        <v>3</v>
      </c>
      <c r="AC39" s="180"/>
      <c r="AD39" s="180">
        <v>4</v>
      </c>
      <c r="AE39" s="180"/>
      <c r="AF39" s="177">
        <v>23</v>
      </c>
      <c r="AG39" s="180"/>
      <c r="AH39" s="180">
        <v>6</v>
      </c>
      <c r="AI39" s="180"/>
      <c r="AJ39" s="180">
        <v>5</v>
      </c>
      <c r="AK39" s="180"/>
      <c r="AL39" s="180">
        <v>5</v>
      </c>
      <c r="AM39" s="180"/>
      <c r="AN39" s="180">
        <v>7</v>
      </c>
      <c r="AO39" s="180"/>
      <c r="AP39" s="177">
        <v>23</v>
      </c>
      <c r="AQ39" s="180"/>
      <c r="AR39" s="180">
        <v>5</v>
      </c>
      <c r="AS39" s="180"/>
      <c r="AT39" s="180">
        <v>5</v>
      </c>
      <c r="AU39" s="180"/>
      <c r="AV39" s="180">
        <v>2</v>
      </c>
      <c r="AW39" s="180"/>
      <c r="AX39" s="180">
        <v>1</v>
      </c>
      <c r="AY39" s="180"/>
      <c r="AZ39" s="177">
        <v>13</v>
      </c>
      <c r="BA39" s="180"/>
      <c r="BB39" s="180">
        <v>2</v>
      </c>
      <c r="BC39" s="180"/>
      <c r="BD39" s="180">
        <v>2</v>
      </c>
      <c r="BE39" s="180"/>
      <c r="BF39" s="180">
        <v>0</v>
      </c>
      <c r="BG39" s="180"/>
      <c r="BH39" s="180">
        <v>2</v>
      </c>
      <c r="BI39" s="180"/>
      <c r="BJ39" s="177">
        <v>6</v>
      </c>
      <c r="BK39" s="180"/>
      <c r="BL39" s="180">
        <v>8</v>
      </c>
      <c r="BM39" s="180"/>
      <c r="BN39" s="180">
        <v>4</v>
      </c>
      <c r="BO39" s="180"/>
      <c r="BP39" s="180">
        <v>1</v>
      </c>
      <c r="BQ39" s="180"/>
      <c r="BR39" s="180">
        <v>2</v>
      </c>
      <c r="BS39" s="180"/>
      <c r="BT39" s="177">
        <v>15</v>
      </c>
      <c r="BU39" s="180"/>
      <c r="BV39" s="180">
        <v>4</v>
      </c>
      <c r="BW39" s="180"/>
      <c r="BX39" s="180">
        <v>9</v>
      </c>
      <c r="BY39" s="180"/>
      <c r="BZ39" s="180">
        <v>6</v>
      </c>
      <c r="CA39" s="180"/>
      <c r="CB39" s="180">
        <v>3</v>
      </c>
      <c r="CC39" s="180"/>
      <c r="CD39" s="177">
        <v>22</v>
      </c>
      <c r="CE39" s="180"/>
      <c r="CF39" s="180">
        <v>10</v>
      </c>
      <c r="CG39" s="180"/>
      <c r="CH39" s="180">
        <v>2</v>
      </c>
      <c r="CI39" s="180"/>
      <c r="CJ39" s="180">
        <v>6</v>
      </c>
      <c r="CK39" s="180"/>
      <c r="CL39" s="180">
        <v>2</v>
      </c>
      <c r="CM39" s="180"/>
      <c r="CN39" s="177">
        <v>20</v>
      </c>
      <c r="CO39" s="180"/>
      <c r="CP39" s="180">
        <v>6</v>
      </c>
      <c r="CQ39" s="180"/>
      <c r="CR39" s="180">
        <v>5</v>
      </c>
      <c r="CS39" s="180"/>
      <c r="CT39" s="180">
        <v>6</v>
      </c>
      <c r="CU39" s="180"/>
      <c r="CV39" s="180">
        <v>1</v>
      </c>
      <c r="CW39" s="180"/>
      <c r="CX39" s="177">
        <v>18</v>
      </c>
      <c r="CY39" s="180"/>
      <c r="CZ39" s="180">
        <v>1</v>
      </c>
      <c r="DA39" s="130"/>
      <c r="DB39" s="208">
        <v>2</v>
      </c>
      <c r="DC39" s="130"/>
      <c r="DD39" s="208">
        <v>1</v>
      </c>
      <c r="DE39" s="130"/>
      <c r="DF39" s="208">
        <v>1</v>
      </c>
      <c r="DG39" s="177">
        <v>5</v>
      </c>
    </row>
    <row r="40" spans="1:111" s="131" customFormat="1">
      <c r="A40" s="275" t="s">
        <v>358</v>
      </c>
      <c r="B40" s="4" t="s">
        <v>383</v>
      </c>
      <c r="C40" s="246" t="s">
        <v>384</v>
      </c>
      <c r="D40" s="179">
        <v>12</v>
      </c>
      <c r="E40" s="180"/>
      <c r="F40" s="180">
        <v>10</v>
      </c>
      <c r="G40" s="180"/>
      <c r="H40" s="180">
        <v>7</v>
      </c>
      <c r="I40" s="180"/>
      <c r="J40" s="180">
        <v>5</v>
      </c>
      <c r="K40" s="180"/>
      <c r="L40" s="177">
        <v>34</v>
      </c>
      <c r="M40" s="180"/>
      <c r="N40" s="180">
        <v>13</v>
      </c>
      <c r="O40" s="180"/>
      <c r="P40" s="180">
        <v>11</v>
      </c>
      <c r="Q40" s="180"/>
      <c r="R40" s="180">
        <v>12</v>
      </c>
      <c r="S40" s="180"/>
      <c r="T40" s="180">
        <v>8</v>
      </c>
      <c r="U40" s="180"/>
      <c r="V40" s="177">
        <v>44</v>
      </c>
      <c r="W40" s="180"/>
      <c r="X40" s="180">
        <v>13</v>
      </c>
      <c r="Y40" s="180"/>
      <c r="Z40" s="180">
        <v>13</v>
      </c>
      <c r="AA40" s="180"/>
      <c r="AB40" s="180">
        <v>16</v>
      </c>
      <c r="AC40" s="180"/>
      <c r="AD40" s="180">
        <v>16</v>
      </c>
      <c r="AE40" s="180"/>
      <c r="AF40" s="177">
        <v>58</v>
      </c>
      <c r="AG40" s="180"/>
      <c r="AH40" s="180">
        <v>6</v>
      </c>
      <c r="AI40" s="180"/>
      <c r="AJ40" s="180">
        <v>6</v>
      </c>
      <c r="AK40" s="180"/>
      <c r="AL40" s="180">
        <v>9</v>
      </c>
      <c r="AM40" s="180"/>
      <c r="AN40" s="180">
        <v>8</v>
      </c>
      <c r="AO40" s="180"/>
      <c r="AP40" s="177">
        <v>29</v>
      </c>
      <c r="AQ40" s="180"/>
      <c r="AR40" s="180">
        <v>6</v>
      </c>
      <c r="AS40" s="180"/>
      <c r="AT40" s="180">
        <v>11</v>
      </c>
      <c r="AU40" s="180"/>
      <c r="AV40" s="180">
        <v>5</v>
      </c>
      <c r="AW40" s="180"/>
      <c r="AX40" s="180">
        <v>12</v>
      </c>
      <c r="AY40" s="180"/>
      <c r="AZ40" s="177">
        <v>34</v>
      </c>
      <c r="BA40" s="180"/>
      <c r="BB40" s="180">
        <v>5</v>
      </c>
      <c r="BC40" s="180"/>
      <c r="BD40" s="180">
        <v>11</v>
      </c>
      <c r="BE40" s="180"/>
      <c r="BF40" s="180">
        <v>4</v>
      </c>
      <c r="BG40" s="180"/>
      <c r="BH40" s="180">
        <v>7</v>
      </c>
      <c r="BI40" s="180"/>
      <c r="BJ40" s="177">
        <v>27</v>
      </c>
      <c r="BK40" s="180"/>
      <c r="BL40" s="180">
        <v>19</v>
      </c>
      <c r="BM40" s="180"/>
      <c r="BN40" s="180">
        <v>9</v>
      </c>
      <c r="BO40" s="180"/>
      <c r="BP40" s="180">
        <v>10</v>
      </c>
      <c r="BQ40" s="180"/>
      <c r="BR40" s="180">
        <v>9</v>
      </c>
      <c r="BS40" s="180"/>
      <c r="BT40" s="177">
        <v>47</v>
      </c>
      <c r="BU40" s="180"/>
      <c r="BV40" s="180">
        <v>12</v>
      </c>
      <c r="BW40" s="180"/>
      <c r="BX40" s="180">
        <v>5</v>
      </c>
      <c r="BY40" s="180"/>
      <c r="BZ40" s="180">
        <v>5</v>
      </c>
      <c r="CA40" s="180"/>
      <c r="CB40" s="180">
        <v>4</v>
      </c>
      <c r="CC40" s="180"/>
      <c r="CD40" s="177">
        <v>26</v>
      </c>
      <c r="CE40" s="180"/>
      <c r="CF40" s="180">
        <v>9</v>
      </c>
      <c r="CG40" s="180"/>
      <c r="CH40" s="180">
        <v>6</v>
      </c>
      <c r="CI40" s="180"/>
      <c r="CJ40" s="180">
        <v>10</v>
      </c>
      <c r="CK40" s="180"/>
      <c r="CL40" s="180">
        <v>12</v>
      </c>
      <c r="CM40" s="180"/>
      <c r="CN40" s="177">
        <v>37</v>
      </c>
      <c r="CO40" s="180"/>
      <c r="CP40" s="180">
        <v>8</v>
      </c>
      <c r="CQ40" s="180"/>
      <c r="CR40" s="180">
        <v>5</v>
      </c>
      <c r="CS40" s="180"/>
      <c r="CT40" s="180">
        <v>5</v>
      </c>
      <c r="CU40" s="180"/>
      <c r="CV40" s="180">
        <v>4</v>
      </c>
      <c r="CW40" s="180"/>
      <c r="CX40" s="177">
        <v>22</v>
      </c>
      <c r="CY40" s="180"/>
      <c r="CZ40" s="180">
        <v>6</v>
      </c>
      <c r="DA40" s="130"/>
      <c r="DB40" s="208">
        <v>4</v>
      </c>
      <c r="DC40" s="130"/>
      <c r="DD40" s="208">
        <v>2</v>
      </c>
      <c r="DE40" s="130"/>
      <c r="DF40" s="208">
        <v>2</v>
      </c>
      <c r="DG40" s="177">
        <v>14</v>
      </c>
    </row>
    <row r="41" spans="1:111" s="131" customFormat="1">
      <c r="A41" s="275" t="s">
        <v>358</v>
      </c>
      <c r="B41" s="4" t="s">
        <v>391</v>
      </c>
      <c r="C41" s="246" t="s">
        <v>392</v>
      </c>
      <c r="D41" s="179">
        <v>0</v>
      </c>
      <c r="E41" s="180"/>
      <c r="F41" s="180">
        <v>0</v>
      </c>
      <c r="G41" s="180"/>
      <c r="H41" s="180">
        <v>0</v>
      </c>
      <c r="I41" s="180"/>
      <c r="J41" s="180">
        <v>1</v>
      </c>
      <c r="K41" s="180"/>
      <c r="L41" s="177">
        <v>1</v>
      </c>
      <c r="M41" s="180"/>
      <c r="N41" s="180">
        <v>2</v>
      </c>
      <c r="O41" s="180"/>
      <c r="P41" s="180">
        <v>2</v>
      </c>
      <c r="Q41" s="180"/>
      <c r="R41" s="180">
        <v>3</v>
      </c>
      <c r="S41" s="180"/>
      <c r="T41" s="180">
        <v>5</v>
      </c>
      <c r="U41" s="180"/>
      <c r="V41" s="177">
        <v>12</v>
      </c>
      <c r="W41" s="180"/>
      <c r="X41" s="180">
        <v>2</v>
      </c>
      <c r="Y41" s="180"/>
      <c r="Z41" s="180">
        <v>1</v>
      </c>
      <c r="AA41" s="180"/>
      <c r="AB41" s="180">
        <v>9</v>
      </c>
      <c r="AC41" s="180"/>
      <c r="AD41" s="180">
        <v>3</v>
      </c>
      <c r="AE41" s="180"/>
      <c r="AF41" s="177">
        <v>15</v>
      </c>
      <c r="AG41" s="180"/>
      <c r="AH41" s="180">
        <v>2</v>
      </c>
      <c r="AI41" s="180"/>
      <c r="AJ41" s="180">
        <v>0</v>
      </c>
      <c r="AK41" s="180"/>
      <c r="AL41" s="180">
        <v>5</v>
      </c>
      <c r="AM41" s="180"/>
      <c r="AN41" s="180">
        <v>4</v>
      </c>
      <c r="AO41" s="180"/>
      <c r="AP41" s="177">
        <v>11</v>
      </c>
      <c r="AQ41" s="180"/>
      <c r="AR41" s="180">
        <v>2</v>
      </c>
      <c r="AS41" s="180"/>
      <c r="AT41" s="180">
        <v>4</v>
      </c>
      <c r="AU41" s="180"/>
      <c r="AV41" s="180">
        <v>1</v>
      </c>
      <c r="AW41" s="180"/>
      <c r="AX41" s="180">
        <v>2</v>
      </c>
      <c r="AY41" s="180"/>
      <c r="AZ41" s="177">
        <v>9</v>
      </c>
      <c r="BA41" s="180"/>
      <c r="BB41" s="180">
        <v>3</v>
      </c>
      <c r="BC41" s="180"/>
      <c r="BD41" s="180">
        <v>10</v>
      </c>
      <c r="BE41" s="180"/>
      <c r="BF41" s="180">
        <v>4</v>
      </c>
      <c r="BG41" s="180"/>
      <c r="BH41" s="180">
        <v>3</v>
      </c>
      <c r="BI41" s="180"/>
      <c r="BJ41" s="177">
        <v>20</v>
      </c>
      <c r="BK41" s="180"/>
      <c r="BL41" s="180">
        <v>3</v>
      </c>
      <c r="BM41" s="180"/>
      <c r="BN41" s="180">
        <v>1</v>
      </c>
      <c r="BO41" s="180"/>
      <c r="BP41" s="180">
        <v>0</v>
      </c>
      <c r="BQ41" s="180"/>
      <c r="BR41" s="180">
        <v>2</v>
      </c>
      <c r="BS41" s="180"/>
      <c r="BT41" s="177">
        <v>6</v>
      </c>
      <c r="BU41" s="180"/>
      <c r="BV41" s="180">
        <v>3</v>
      </c>
      <c r="BW41" s="180"/>
      <c r="BX41" s="180">
        <v>0</v>
      </c>
      <c r="BY41" s="180"/>
      <c r="BZ41" s="180">
        <v>5</v>
      </c>
      <c r="CA41" s="180"/>
      <c r="CB41" s="180">
        <v>5</v>
      </c>
      <c r="CC41" s="180"/>
      <c r="CD41" s="177">
        <v>13</v>
      </c>
      <c r="CE41" s="180"/>
      <c r="CF41" s="180">
        <v>3</v>
      </c>
      <c r="CG41" s="180"/>
      <c r="CH41" s="180">
        <v>1</v>
      </c>
      <c r="CI41" s="180"/>
      <c r="CJ41" s="180">
        <v>4</v>
      </c>
      <c r="CK41" s="180"/>
      <c r="CL41" s="180">
        <v>4</v>
      </c>
      <c r="CM41" s="180"/>
      <c r="CN41" s="177">
        <v>12</v>
      </c>
      <c r="CO41" s="180"/>
      <c r="CP41" s="180">
        <v>2</v>
      </c>
      <c r="CQ41" s="180"/>
      <c r="CR41" s="180">
        <v>3</v>
      </c>
      <c r="CS41" s="180"/>
      <c r="CT41" s="180">
        <v>1</v>
      </c>
      <c r="CU41" s="180"/>
      <c r="CV41" s="180">
        <v>3</v>
      </c>
      <c r="CW41" s="180"/>
      <c r="CX41" s="177">
        <v>9</v>
      </c>
      <c r="CY41" s="180"/>
      <c r="CZ41" s="180">
        <v>1</v>
      </c>
      <c r="DA41" s="130"/>
      <c r="DB41" s="208">
        <v>2</v>
      </c>
      <c r="DC41" s="130"/>
      <c r="DD41" s="208">
        <v>1</v>
      </c>
      <c r="DE41" s="130"/>
      <c r="DF41" s="208">
        <v>2</v>
      </c>
      <c r="DG41" s="177">
        <v>6</v>
      </c>
    </row>
    <row r="42" spans="1:111" s="131" customFormat="1" ht="21" customHeight="1">
      <c r="A42" s="278" t="s">
        <v>359</v>
      </c>
      <c r="B42" s="4" t="s">
        <v>396</v>
      </c>
      <c r="C42" s="276" t="s">
        <v>445</v>
      </c>
      <c r="D42" s="176">
        <v>1</v>
      </c>
      <c r="E42" s="177"/>
      <c r="F42" s="177">
        <v>0</v>
      </c>
      <c r="G42" s="177"/>
      <c r="H42" s="177">
        <v>2</v>
      </c>
      <c r="I42" s="177"/>
      <c r="J42" s="177">
        <v>3</v>
      </c>
      <c r="K42" s="177"/>
      <c r="L42" s="177">
        <v>6</v>
      </c>
      <c r="M42" s="177"/>
      <c r="N42" s="177">
        <v>2</v>
      </c>
      <c r="O42" s="177"/>
      <c r="P42" s="177">
        <v>1</v>
      </c>
      <c r="Q42" s="177"/>
      <c r="R42" s="177">
        <v>1</v>
      </c>
      <c r="S42" s="177"/>
      <c r="T42" s="177">
        <v>2</v>
      </c>
      <c r="U42" s="177"/>
      <c r="V42" s="177">
        <v>6</v>
      </c>
      <c r="W42" s="177"/>
      <c r="X42" s="177">
        <v>4</v>
      </c>
      <c r="Y42" s="177"/>
      <c r="Z42" s="177">
        <v>0</v>
      </c>
      <c r="AA42" s="177"/>
      <c r="AB42" s="177">
        <v>0</v>
      </c>
      <c r="AC42" s="177"/>
      <c r="AD42" s="177">
        <v>1</v>
      </c>
      <c r="AE42" s="177"/>
      <c r="AF42" s="177">
        <v>5</v>
      </c>
      <c r="AG42" s="177"/>
      <c r="AH42" s="177">
        <v>2</v>
      </c>
      <c r="AI42" s="177"/>
      <c r="AJ42" s="177">
        <v>0</v>
      </c>
      <c r="AK42" s="177"/>
      <c r="AL42" s="177">
        <v>0</v>
      </c>
      <c r="AM42" s="177"/>
      <c r="AN42" s="177">
        <v>1</v>
      </c>
      <c r="AO42" s="177"/>
      <c r="AP42" s="177">
        <v>3</v>
      </c>
      <c r="AQ42" s="177"/>
      <c r="AR42" s="177">
        <v>3</v>
      </c>
      <c r="AS42" s="177"/>
      <c r="AT42" s="177">
        <v>1</v>
      </c>
      <c r="AU42" s="177"/>
      <c r="AV42" s="177">
        <v>1</v>
      </c>
      <c r="AW42" s="177"/>
      <c r="AX42" s="177">
        <v>2</v>
      </c>
      <c r="AY42" s="177"/>
      <c r="AZ42" s="177">
        <v>7</v>
      </c>
      <c r="BA42" s="177"/>
      <c r="BB42" s="177">
        <v>0</v>
      </c>
      <c r="BC42" s="177"/>
      <c r="BD42" s="177">
        <v>0</v>
      </c>
      <c r="BE42" s="177"/>
      <c r="BF42" s="177">
        <v>4</v>
      </c>
      <c r="BG42" s="177"/>
      <c r="BH42" s="177">
        <v>6</v>
      </c>
      <c r="BI42" s="177"/>
      <c r="BJ42" s="177">
        <v>10</v>
      </c>
      <c r="BK42" s="177"/>
      <c r="BL42" s="177">
        <v>0</v>
      </c>
      <c r="BM42" s="177"/>
      <c r="BN42" s="177">
        <v>1</v>
      </c>
      <c r="BO42" s="177"/>
      <c r="BP42" s="177">
        <v>4</v>
      </c>
      <c r="BQ42" s="177"/>
      <c r="BR42" s="177">
        <v>3</v>
      </c>
      <c r="BS42" s="177"/>
      <c r="BT42" s="177">
        <v>8</v>
      </c>
      <c r="BU42" s="177"/>
      <c r="BV42" s="177">
        <v>1</v>
      </c>
      <c r="BW42" s="177"/>
      <c r="BX42" s="177">
        <v>1</v>
      </c>
      <c r="BY42" s="177"/>
      <c r="BZ42" s="177">
        <v>7</v>
      </c>
      <c r="CA42" s="177"/>
      <c r="CB42" s="177">
        <v>5</v>
      </c>
      <c r="CC42" s="177"/>
      <c r="CD42" s="177">
        <v>14</v>
      </c>
      <c r="CE42" s="177"/>
      <c r="CF42" s="177">
        <v>7</v>
      </c>
      <c r="CG42" s="177"/>
      <c r="CH42" s="177">
        <v>3</v>
      </c>
      <c r="CI42" s="177"/>
      <c r="CJ42" s="177">
        <v>10</v>
      </c>
      <c r="CK42" s="177"/>
      <c r="CL42" s="177">
        <v>2</v>
      </c>
      <c r="CM42" s="177"/>
      <c r="CN42" s="177">
        <v>22</v>
      </c>
      <c r="CO42" s="177"/>
      <c r="CP42" s="177">
        <v>3</v>
      </c>
      <c r="CQ42" s="177"/>
      <c r="CR42" s="177">
        <v>2</v>
      </c>
      <c r="CS42" s="177"/>
      <c r="CT42" s="177">
        <v>4</v>
      </c>
      <c r="CU42" s="177"/>
      <c r="CV42" s="177">
        <v>7</v>
      </c>
      <c r="CW42" s="177"/>
      <c r="CX42" s="177">
        <v>16</v>
      </c>
      <c r="CY42" s="177"/>
      <c r="CZ42" s="177">
        <v>4</v>
      </c>
      <c r="DA42" s="181"/>
      <c r="DB42" s="209">
        <v>2</v>
      </c>
      <c r="DC42" s="181"/>
      <c r="DD42" s="209">
        <v>6</v>
      </c>
      <c r="DE42" s="181"/>
      <c r="DF42" s="209">
        <v>25</v>
      </c>
      <c r="DG42" s="177">
        <v>37</v>
      </c>
    </row>
    <row r="43" spans="1:111" s="131" customFormat="1">
      <c r="A43" s="275" t="s">
        <v>359</v>
      </c>
      <c r="B43" s="4" t="s">
        <v>446</v>
      </c>
      <c r="C43" s="246" t="s">
        <v>447</v>
      </c>
      <c r="D43" s="179">
        <v>1</v>
      </c>
      <c r="E43" s="180"/>
      <c r="F43" s="180">
        <v>0</v>
      </c>
      <c r="G43" s="180"/>
      <c r="H43" s="180">
        <v>2</v>
      </c>
      <c r="I43" s="180"/>
      <c r="J43" s="180">
        <v>3</v>
      </c>
      <c r="K43" s="180"/>
      <c r="L43" s="177">
        <v>6</v>
      </c>
      <c r="M43" s="180"/>
      <c r="N43" s="180">
        <v>2</v>
      </c>
      <c r="O43" s="180"/>
      <c r="P43" s="180">
        <v>1</v>
      </c>
      <c r="Q43" s="180"/>
      <c r="R43" s="180">
        <v>1</v>
      </c>
      <c r="S43" s="180"/>
      <c r="T43" s="180">
        <v>2</v>
      </c>
      <c r="U43" s="180"/>
      <c r="V43" s="177">
        <v>6</v>
      </c>
      <c r="W43" s="180"/>
      <c r="X43" s="180">
        <v>4</v>
      </c>
      <c r="Y43" s="180"/>
      <c r="Z43" s="180">
        <v>0</v>
      </c>
      <c r="AA43" s="180"/>
      <c r="AB43" s="180">
        <v>0</v>
      </c>
      <c r="AC43" s="180"/>
      <c r="AD43" s="180">
        <v>1</v>
      </c>
      <c r="AE43" s="180"/>
      <c r="AF43" s="177">
        <v>5</v>
      </c>
      <c r="AG43" s="180"/>
      <c r="AH43" s="180">
        <v>2</v>
      </c>
      <c r="AI43" s="180"/>
      <c r="AJ43" s="180">
        <v>0</v>
      </c>
      <c r="AK43" s="180"/>
      <c r="AL43" s="180">
        <v>0</v>
      </c>
      <c r="AM43" s="180"/>
      <c r="AN43" s="180">
        <v>1</v>
      </c>
      <c r="AO43" s="180"/>
      <c r="AP43" s="177">
        <v>3</v>
      </c>
      <c r="AQ43" s="180"/>
      <c r="AR43" s="180">
        <v>3</v>
      </c>
      <c r="AS43" s="180"/>
      <c r="AT43" s="180">
        <v>1</v>
      </c>
      <c r="AU43" s="180"/>
      <c r="AV43" s="180">
        <v>1</v>
      </c>
      <c r="AW43" s="180"/>
      <c r="AX43" s="180">
        <v>2</v>
      </c>
      <c r="AY43" s="180"/>
      <c r="AZ43" s="177">
        <v>7</v>
      </c>
      <c r="BA43" s="180"/>
      <c r="BB43" s="180">
        <v>0</v>
      </c>
      <c r="BC43" s="180"/>
      <c r="BD43" s="180">
        <v>0</v>
      </c>
      <c r="BE43" s="180"/>
      <c r="BF43" s="180">
        <v>4</v>
      </c>
      <c r="BG43" s="180"/>
      <c r="BH43" s="180">
        <v>6</v>
      </c>
      <c r="BI43" s="180"/>
      <c r="BJ43" s="177">
        <v>10</v>
      </c>
      <c r="BK43" s="180"/>
      <c r="BL43" s="180">
        <v>0</v>
      </c>
      <c r="BM43" s="180"/>
      <c r="BN43" s="180">
        <v>1</v>
      </c>
      <c r="BO43" s="180"/>
      <c r="BP43" s="180">
        <v>4</v>
      </c>
      <c r="BQ43" s="180"/>
      <c r="BR43" s="180">
        <v>3</v>
      </c>
      <c r="BS43" s="180"/>
      <c r="BT43" s="177">
        <v>8</v>
      </c>
      <c r="BU43" s="180"/>
      <c r="BV43" s="180">
        <v>1</v>
      </c>
      <c r="BW43" s="180"/>
      <c r="BX43" s="180">
        <v>1</v>
      </c>
      <c r="BY43" s="180"/>
      <c r="BZ43" s="180">
        <v>7</v>
      </c>
      <c r="CA43" s="180"/>
      <c r="CB43" s="180">
        <v>5</v>
      </c>
      <c r="CC43" s="180"/>
      <c r="CD43" s="177">
        <v>14</v>
      </c>
      <c r="CE43" s="180"/>
      <c r="CF43" s="180">
        <v>7</v>
      </c>
      <c r="CG43" s="180"/>
      <c r="CH43" s="180">
        <v>3</v>
      </c>
      <c r="CI43" s="180"/>
      <c r="CJ43" s="180">
        <v>10</v>
      </c>
      <c r="CK43" s="180"/>
      <c r="CL43" s="180">
        <v>2</v>
      </c>
      <c r="CM43" s="180"/>
      <c r="CN43" s="177">
        <v>22</v>
      </c>
      <c r="CO43" s="180"/>
      <c r="CP43" s="180">
        <v>3</v>
      </c>
      <c r="CQ43" s="180"/>
      <c r="CR43" s="180">
        <v>2</v>
      </c>
      <c r="CS43" s="180"/>
      <c r="CT43" s="180">
        <v>4</v>
      </c>
      <c r="CU43" s="180"/>
      <c r="CV43" s="180">
        <v>7</v>
      </c>
      <c r="CW43" s="180"/>
      <c r="CX43" s="177">
        <v>16</v>
      </c>
      <c r="CY43" s="180"/>
      <c r="CZ43" s="180">
        <v>4</v>
      </c>
      <c r="DA43" s="130"/>
      <c r="DB43" s="208">
        <v>2</v>
      </c>
      <c r="DC43" s="130"/>
      <c r="DD43" s="208">
        <v>6</v>
      </c>
      <c r="DE43" s="130"/>
      <c r="DF43" s="208">
        <v>25</v>
      </c>
      <c r="DG43" s="177">
        <v>37</v>
      </c>
    </row>
    <row r="44" spans="1:111" s="131" customFormat="1" ht="30.75" customHeight="1">
      <c r="A44" s="275" t="s">
        <v>635</v>
      </c>
      <c r="B44" s="4" t="s">
        <v>396</v>
      </c>
      <c r="C44" s="276" t="s">
        <v>451</v>
      </c>
      <c r="D44" s="176">
        <v>2</v>
      </c>
      <c r="E44" s="177"/>
      <c r="F44" s="177">
        <v>5</v>
      </c>
      <c r="G44" s="177"/>
      <c r="H44" s="177">
        <v>5</v>
      </c>
      <c r="I44" s="177"/>
      <c r="J44" s="177">
        <v>3</v>
      </c>
      <c r="K44" s="177"/>
      <c r="L44" s="177">
        <v>15</v>
      </c>
      <c r="M44" s="177"/>
      <c r="N44" s="177">
        <v>4</v>
      </c>
      <c r="O44" s="177"/>
      <c r="P44" s="177">
        <v>6</v>
      </c>
      <c r="Q44" s="177"/>
      <c r="R44" s="177">
        <v>7</v>
      </c>
      <c r="S44" s="177"/>
      <c r="T44" s="177">
        <v>4</v>
      </c>
      <c r="U44" s="177"/>
      <c r="V44" s="177">
        <v>21</v>
      </c>
      <c r="W44" s="177"/>
      <c r="X44" s="177">
        <v>3</v>
      </c>
      <c r="Y44" s="177"/>
      <c r="Z44" s="177">
        <v>6</v>
      </c>
      <c r="AA44" s="177"/>
      <c r="AB44" s="177">
        <v>7</v>
      </c>
      <c r="AC44" s="177"/>
      <c r="AD44" s="177">
        <v>2</v>
      </c>
      <c r="AE44" s="177"/>
      <c r="AF44" s="177">
        <v>18</v>
      </c>
      <c r="AG44" s="177"/>
      <c r="AH44" s="177">
        <v>8</v>
      </c>
      <c r="AI44" s="177"/>
      <c r="AJ44" s="177">
        <v>2</v>
      </c>
      <c r="AK44" s="177"/>
      <c r="AL44" s="177">
        <v>0</v>
      </c>
      <c r="AM44" s="177"/>
      <c r="AN44" s="177">
        <v>13</v>
      </c>
      <c r="AO44" s="177"/>
      <c r="AP44" s="177">
        <v>23</v>
      </c>
      <c r="AQ44" s="177"/>
      <c r="AR44" s="177">
        <v>6</v>
      </c>
      <c r="AS44" s="177"/>
      <c r="AT44" s="177">
        <v>5</v>
      </c>
      <c r="AU44" s="177"/>
      <c r="AV44" s="177">
        <v>5</v>
      </c>
      <c r="AW44" s="177"/>
      <c r="AX44" s="177">
        <v>3</v>
      </c>
      <c r="AY44" s="177"/>
      <c r="AZ44" s="177">
        <v>19</v>
      </c>
      <c r="BA44" s="177"/>
      <c r="BB44" s="177">
        <v>3</v>
      </c>
      <c r="BC44" s="177"/>
      <c r="BD44" s="177">
        <v>2</v>
      </c>
      <c r="BE44" s="177"/>
      <c r="BF44" s="177">
        <v>2</v>
      </c>
      <c r="BG44" s="177"/>
      <c r="BH44" s="177">
        <v>7</v>
      </c>
      <c r="BI44" s="177"/>
      <c r="BJ44" s="177">
        <v>14</v>
      </c>
      <c r="BK44" s="177"/>
      <c r="BL44" s="177">
        <v>4</v>
      </c>
      <c r="BM44" s="177"/>
      <c r="BN44" s="177">
        <v>5</v>
      </c>
      <c r="BO44" s="177"/>
      <c r="BP44" s="177">
        <v>4</v>
      </c>
      <c r="BQ44" s="177"/>
      <c r="BR44" s="177">
        <v>5</v>
      </c>
      <c r="BS44" s="177"/>
      <c r="BT44" s="177">
        <v>18</v>
      </c>
      <c r="BU44" s="177"/>
      <c r="BV44" s="177">
        <v>5</v>
      </c>
      <c r="BW44" s="177"/>
      <c r="BX44" s="177">
        <v>1</v>
      </c>
      <c r="BY44" s="177"/>
      <c r="BZ44" s="177">
        <v>4</v>
      </c>
      <c r="CA44" s="177"/>
      <c r="CB44" s="177">
        <v>3</v>
      </c>
      <c r="CC44" s="177"/>
      <c r="CD44" s="177">
        <v>13</v>
      </c>
      <c r="CE44" s="177"/>
      <c r="CF44" s="177">
        <v>3</v>
      </c>
      <c r="CG44" s="177"/>
      <c r="CH44" s="177">
        <v>3</v>
      </c>
      <c r="CI44" s="177"/>
      <c r="CJ44" s="177">
        <v>5</v>
      </c>
      <c r="CK44" s="177"/>
      <c r="CL44" s="177">
        <v>3</v>
      </c>
      <c r="CM44" s="177"/>
      <c r="CN44" s="177">
        <v>14</v>
      </c>
      <c r="CO44" s="177"/>
      <c r="CP44" s="177">
        <v>2</v>
      </c>
      <c r="CQ44" s="177"/>
      <c r="CR44" s="177">
        <v>2</v>
      </c>
      <c r="CS44" s="177"/>
      <c r="CT44" s="177">
        <v>0</v>
      </c>
      <c r="CU44" s="177"/>
      <c r="CV44" s="177">
        <v>2</v>
      </c>
      <c r="CW44" s="177"/>
      <c r="CX44" s="177">
        <v>6</v>
      </c>
      <c r="CY44" s="177"/>
      <c r="CZ44" s="177">
        <v>1</v>
      </c>
      <c r="DA44" s="181"/>
      <c r="DB44" s="209">
        <v>1</v>
      </c>
      <c r="DC44" s="181"/>
      <c r="DD44" s="209">
        <v>1</v>
      </c>
      <c r="DE44" s="181"/>
      <c r="DF44" s="209">
        <v>0</v>
      </c>
      <c r="DG44" s="177">
        <v>3</v>
      </c>
    </row>
    <row r="45" spans="1:111" s="131" customFormat="1">
      <c r="A45" s="275" t="s">
        <v>635</v>
      </c>
      <c r="B45" s="4" t="s">
        <v>452</v>
      </c>
      <c r="C45" s="246" t="s">
        <v>453</v>
      </c>
      <c r="D45" s="179">
        <v>0</v>
      </c>
      <c r="E45" s="180"/>
      <c r="F45" s="180">
        <v>0</v>
      </c>
      <c r="G45" s="180"/>
      <c r="H45" s="180">
        <v>0</v>
      </c>
      <c r="I45" s="180"/>
      <c r="J45" s="180">
        <v>0</v>
      </c>
      <c r="K45" s="180"/>
      <c r="L45" s="177">
        <v>0</v>
      </c>
      <c r="M45" s="180"/>
      <c r="N45" s="180">
        <v>0</v>
      </c>
      <c r="O45" s="180"/>
      <c r="P45" s="180">
        <v>0</v>
      </c>
      <c r="Q45" s="180"/>
      <c r="R45" s="180">
        <v>2</v>
      </c>
      <c r="S45" s="180"/>
      <c r="T45" s="180">
        <v>0</v>
      </c>
      <c r="U45" s="180"/>
      <c r="V45" s="177">
        <v>2</v>
      </c>
      <c r="W45" s="180"/>
      <c r="X45" s="180">
        <v>0</v>
      </c>
      <c r="Y45" s="180"/>
      <c r="Z45" s="180">
        <v>0</v>
      </c>
      <c r="AA45" s="180"/>
      <c r="AB45" s="180">
        <v>0</v>
      </c>
      <c r="AC45" s="180"/>
      <c r="AD45" s="180">
        <v>0</v>
      </c>
      <c r="AE45" s="180"/>
      <c r="AF45" s="177">
        <v>0</v>
      </c>
      <c r="AG45" s="180"/>
      <c r="AH45" s="180">
        <v>1</v>
      </c>
      <c r="AI45" s="180"/>
      <c r="AJ45" s="180">
        <v>0</v>
      </c>
      <c r="AK45" s="180"/>
      <c r="AL45" s="180">
        <v>0</v>
      </c>
      <c r="AM45" s="180"/>
      <c r="AN45" s="180">
        <v>0</v>
      </c>
      <c r="AO45" s="180"/>
      <c r="AP45" s="177">
        <v>1</v>
      </c>
      <c r="AQ45" s="180"/>
      <c r="AR45" s="180">
        <v>0</v>
      </c>
      <c r="AS45" s="180"/>
      <c r="AT45" s="180">
        <v>0</v>
      </c>
      <c r="AU45" s="180"/>
      <c r="AV45" s="180">
        <v>0</v>
      </c>
      <c r="AW45" s="180"/>
      <c r="AX45" s="180">
        <v>0</v>
      </c>
      <c r="AY45" s="180"/>
      <c r="AZ45" s="177">
        <v>0</v>
      </c>
      <c r="BA45" s="180"/>
      <c r="BB45" s="180">
        <v>0</v>
      </c>
      <c r="BC45" s="180"/>
      <c r="BD45" s="180">
        <v>0</v>
      </c>
      <c r="BE45" s="180"/>
      <c r="BF45" s="180">
        <v>0</v>
      </c>
      <c r="BG45" s="180"/>
      <c r="BH45" s="180">
        <v>0</v>
      </c>
      <c r="BI45" s="180"/>
      <c r="BJ45" s="177">
        <v>0</v>
      </c>
      <c r="BK45" s="180"/>
      <c r="BL45" s="180">
        <v>1</v>
      </c>
      <c r="BM45" s="180"/>
      <c r="BN45" s="180">
        <v>0</v>
      </c>
      <c r="BO45" s="180"/>
      <c r="BP45" s="180">
        <v>1</v>
      </c>
      <c r="BQ45" s="180"/>
      <c r="BR45" s="180">
        <v>0</v>
      </c>
      <c r="BS45" s="180"/>
      <c r="BT45" s="177">
        <v>2</v>
      </c>
      <c r="BU45" s="180"/>
      <c r="BV45" s="180">
        <v>0</v>
      </c>
      <c r="BW45" s="180"/>
      <c r="BX45" s="180">
        <v>1</v>
      </c>
      <c r="BY45" s="180"/>
      <c r="BZ45" s="180">
        <v>1</v>
      </c>
      <c r="CA45" s="180"/>
      <c r="CB45" s="180">
        <v>0</v>
      </c>
      <c r="CC45" s="180"/>
      <c r="CD45" s="177">
        <v>2</v>
      </c>
      <c r="CE45" s="180"/>
      <c r="CF45" s="180">
        <v>1</v>
      </c>
      <c r="CG45" s="180"/>
      <c r="CH45" s="180">
        <v>0</v>
      </c>
      <c r="CI45" s="180"/>
      <c r="CJ45" s="180">
        <v>0</v>
      </c>
      <c r="CK45" s="180"/>
      <c r="CL45" s="180">
        <v>0</v>
      </c>
      <c r="CM45" s="180"/>
      <c r="CN45" s="177">
        <v>1</v>
      </c>
      <c r="CO45" s="180"/>
      <c r="CP45" s="180">
        <v>1</v>
      </c>
      <c r="CQ45" s="180"/>
      <c r="CR45" s="180">
        <v>1</v>
      </c>
      <c r="CS45" s="180"/>
      <c r="CT45" s="180">
        <v>0</v>
      </c>
      <c r="CU45" s="180"/>
      <c r="CV45" s="180">
        <v>0</v>
      </c>
      <c r="CW45" s="180"/>
      <c r="CX45" s="177">
        <v>2</v>
      </c>
      <c r="CY45" s="180"/>
      <c r="CZ45" s="180">
        <v>0</v>
      </c>
      <c r="DA45" s="130"/>
      <c r="DB45" s="208">
        <v>0</v>
      </c>
      <c r="DC45" s="130"/>
      <c r="DD45" s="208">
        <v>1</v>
      </c>
      <c r="DE45" s="130"/>
      <c r="DF45" s="208">
        <v>0</v>
      </c>
      <c r="DG45" s="177">
        <v>1</v>
      </c>
    </row>
    <row r="46" spans="1:111" s="131" customFormat="1">
      <c r="A46" s="275" t="s">
        <v>635</v>
      </c>
      <c r="B46" s="4" t="s">
        <v>454</v>
      </c>
      <c r="C46" s="246" t="s">
        <v>455</v>
      </c>
      <c r="D46" s="179">
        <v>0</v>
      </c>
      <c r="E46" s="180"/>
      <c r="F46" s="180">
        <v>1</v>
      </c>
      <c r="G46" s="180"/>
      <c r="H46" s="180">
        <v>0</v>
      </c>
      <c r="I46" s="180"/>
      <c r="J46" s="180">
        <v>0</v>
      </c>
      <c r="K46" s="180"/>
      <c r="L46" s="177">
        <v>1</v>
      </c>
      <c r="M46" s="180"/>
      <c r="N46" s="180">
        <v>0</v>
      </c>
      <c r="O46" s="180"/>
      <c r="P46" s="180">
        <v>0</v>
      </c>
      <c r="Q46" s="180"/>
      <c r="R46" s="180">
        <v>0</v>
      </c>
      <c r="S46" s="180"/>
      <c r="T46" s="180">
        <v>0</v>
      </c>
      <c r="U46" s="180"/>
      <c r="V46" s="177">
        <v>0</v>
      </c>
      <c r="W46" s="180"/>
      <c r="X46" s="180">
        <v>0</v>
      </c>
      <c r="Y46" s="180"/>
      <c r="Z46" s="180">
        <v>0</v>
      </c>
      <c r="AA46" s="180"/>
      <c r="AB46" s="180">
        <v>0</v>
      </c>
      <c r="AC46" s="180"/>
      <c r="AD46" s="180">
        <v>0</v>
      </c>
      <c r="AE46" s="180"/>
      <c r="AF46" s="177">
        <v>0</v>
      </c>
      <c r="AG46" s="180"/>
      <c r="AH46" s="180">
        <v>0</v>
      </c>
      <c r="AI46" s="180"/>
      <c r="AJ46" s="180">
        <v>0</v>
      </c>
      <c r="AK46" s="180"/>
      <c r="AL46" s="180">
        <v>0</v>
      </c>
      <c r="AM46" s="180"/>
      <c r="AN46" s="180">
        <v>0</v>
      </c>
      <c r="AO46" s="180"/>
      <c r="AP46" s="177">
        <v>0</v>
      </c>
      <c r="AQ46" s="180"/>
      <c r="AR46" s="180">
        <v>0</v>
      </c>
      <c r="AS46" s="180"/>
      <c r="AT46" s="180">
        <v>0</v>
      </c>
      <c r="AU46" s="180"/>
      <c r="AV46" s="180">
        <v>0</v>
      </c>
      <c r="AW46" s="180"/>
      <c r="AX46" s="180">
        <v>1</v>
      </c>
      <c r="AY46" s="180"/>
      <c r="AZ46" s="177">
        <v>1</v>
      </c>
      <c r="BA46" s="180"/>
      <c r="BB46" s="180">
        <v>0</v>
      </c>
      <c r="BC46" s="180"/>
      <c r="BD46" s="180">
        <v>0</v>
      </c>
      <c r="BE46" s="180"/>
      <c r="BF46" s="180">
        <v>0</v>
      </c>
      <c r="BG46" s="180"/>
      <c r="BH46" s="180">
        <v>0</v>
      </c>
      <c r="BI46" s="180"/>
      <c r="BJ46" s="177">
        <v>0</v>
      </c>
      <c r="BK46" s="180"/>
      <c r="BL46" s="180">
        <v>0</v>
      </c>
      <c r="BM46" s="180"/>
      <c r="BN46" s="180">
        <v>0</v>
      </c>
      <c r="BO46" s="180"/>
      <c r="BP46" s="180">
        <v>0</v>
      </c>
      <c r="BQ46" s="180"/>
      <c r="BR46" s="180">
        <v>0</v>
      </c>
      <c r="BS46" s="180"/>
      <c r="BT46" s="177">
        <v>0</v>
      </c>
      <c r="BU46" s="180"/>
      <c r="BV46" s="180">
        <v>1</v>
      </c>
      <c r="BW46" s="180"/>
      <c r="BX46" s="180">
        <v>0</v>
      </c>
      <c r="BY46" s="180"/>
      <c r="BZ46" s="180">
        <v>0</v>
      </c>
      <c r="CA46" s="180"/>
      <c r="CB46" s="180">
        <v>0</v>
      </c>
      <c r="CC46" s="180"/>
      <c r="CD46" s="177">
        <v>1</v>
      </c>
      <c r="CE46" s="180"/>
      <c r="CF46" s="180">
        <v>0</v>
      </c>
      <c r="CG46" s="180"/>
      <c r="CH46" s="180">
        <v>1</v>
      </c>
      <c r="CI46" s="180"/>
      <c r="CJ46" s="180">
        <v>0</v>
      </c>
      <c r="CK46" s="180"/>
      <c r="CL46" s="180">
        <v>0</v>
      </c>
      <c r="CM46" s="180"/>
      <c r="CN46" s="177">
        <v>1</v>
      </c>
      <c r="CO46" s="180"/>
      <c r="CP46" s="180">
        <v>0</v>
      </c>
      <c r="CQ46" s="180"/>
      <c r="CR46" s="180">
        <v>0</v>
      </c>
      <c r="CS46" s="180"/>
      <c r="CT46" s="180">
        <v>0</v>
      </c>
      <c r="CU46" s="180"/>
      <c r="CV46" s="180">
        <v>0</v>
      </c>
      <c r="CW46" s="180"/>
      <c r="CX46" s="177">
        <v>0</v>
      </c>
      <c r="CY46" s="180"/>
      <c r="CZ46" s="180">
        <v>0</v>
      </c>
      <c r="DA46" s="130"/>
      <c r="DB46" s="208">
        <v>0</v>
      </c>
      <c r="DC46" s="130"/>
      <c r="DD46" s="208">
        <v>0</v>
      </c>
      <c r="DE46" s="130"/>
      <c r="DF46" s="208">
        <v>0</v>
      </c>
      <c r="DG46" s="177">
        <v>0</v>
      </c>
    </row>
    <row r="47" spans="1:111" s="131" customFormat="1">
      <c r="A47" s="275" t="s">
        <v>635</v>
      </c>
      <c r="B47" s="4" t="s">
        <v>456</v>
      </c>
      <c r="C47" s="246" t="s">
        <v>457</v>
      </c>
      <c r="D47" s="179">
        <v>2</v>
      </c>
      <c r="E47" s="180"/>
      <c r="F47" s="180">
        <v>4</v>
      </c>
      <c r="G47" s="180"/>
      <c r="H47" s="180">
        <v>5</v>
      </c>
      <c r="I47" s="180"/>
      <c r="J47" s="180">
        <v>3</v>
      </c>
      <c r="K47" s="180"/>
      <c r="L47" s="177">
        <v>14</v>
      </c>
      <c r="M47" s="180"/>
      <c r="N47" s="180">
        <v>4</v>
      </c>
      <c r="O47" s="180"/>
      <c r="P47" s="180">
        <v>6</v>
      </c>
      <c r="Q47" s="180"/>
      <c r="R47" s="180">
        <v>4</v>
      </c>
      <c r="S47" s="180"/>
      <c r="T47" s="180">
        <v>2</v>
      </c>
      <c r="U47" s="180"/>
      <c r="V47" s="177">
        <v>16</v>
      </c>
      <c r="W47" s="180"/>
      <c r="X47" s="180">
        <v>2</v>
      </c>
      <c r="Y47" s="180"/>
      <c r="Z47" s="180">
        <v>3</v>
      </c>
      <c r="AA47" s="180"/>
      <c r="AB47" s="180">
        <v>6</v>
      </c>
      <c r="AC47" s="180"/>
      <c r="AD47" s="180">
        <v>2</v>
      </c>
      <c r="AE47" s="180"/>
      <c r="AF47" s="177">
        <v>13</v>
      </c>
      <c r="AG47" s="180"/>
      <c r="AH47" s="180">
        <v>5</v>
      </c>
      <c r="AI47" s="180"/>
      <c r="AJ47" s="180">
        <v>2</v>
      </c>
      <c r="AK47" s="180"/>
      <c r="AL47" s="180">
        <v>0</v>
      </c>
      <c r="AM47" s="180"/>
      <c r="AN47" s="180">
        <v>12</v>
      </c>
      <c r="AO47" s="180"/>
      <c r="AP47" s="177">
        <v>19</v>
      </c>
      <c r="AQ47" s="180"/>
      <c r="AR47" s="180">
        <v>6</v>
      </c>
      <c r="AS47" s="180"/>
      <c r="AT47" s="180">
        <v>4</v>
      </c>
      <c r="AU47" s="180"/>
      <c r="AV47" s="180">
        <v>4</v>
      </c>
      <c r="AW47" s="180"/>
      <c r="AX47" s="180">
        <v>1</v>
      </c>
      <c r="AY47" s="180"/>
      <c r="AZ47" s="177">
        <v>15</v>
      </c>
      <c r="BA47" s="180"/>
      <c r="BB47" s="180">
        <v>1</v>
      </c>
      <c r="BC47" s="180"/>
      <c r="BD47" s="180">
        <v>1</v>
      </c>
      <c r="BE47" s="180"/>
      <c r="BF47" s="180">
        <v>2</v>
      </c>
      <c r="BG47" s="180"/>
      <c r="BH47" s="180">
        <v>7</v>
      </c>
      <c r="BI47" s="180"/>
      <c r="BJ47" s="177">
        <v>11</v>
      </c>
      <c r="BK47" s="180"/>
      <c r="BL47" s="180">
        <v>3</v>
      </c>
      <c r="BM47" s="180"/>
      <c r="BN47" s="180">
        <v>4</v>
      </c>
      <c r="BO47" s="180"/>
      <c r="BP47" s="180">
        <v>3</v>
      </c>
      <c r="BQ47" s="180"/>
      <c r="BR47" s="180">
        <v>4</v>
      </c>
      <c r="BS47" s="180"/>
      <c r="BT47" s="177">
        <v>14</v>
      </c>
      <c r="BU47" s="180"/>
      <c r="BV47" s="180">
        <v>3</v>
      </c>
      <c r="BW47" s="180"/>
      <c r="BX47" s="180">
        <v>0</v>
      </c>
      <c r="BY47" s="180"/>
      <c r="BZ47" s="180">
        <v>2</v>
      </c>
      <c r="CA47" s="180"/>
      <c r="CB47" s="180">
        <v>2</v>
      </c>
      <c r="CC47" s="180"/>
      <c r="CD47" s="177">
        <v>7</v>
      </c>
      <c r="CE47" s="180"/>
      <c r="CF47" s="180">
        <v>2</v>
      </c>
      <c r="CG47" s="180"/>
      <c r="CH47" s="180">
        <v>2</v>
      </c>
      <c r="CI47" s="180"/>
      <c r="CJ47" s="180">
        <v>4</v>
      </c>
      <c r="CK47" s="180"/>
      <c r="CL47" s="180">
        <v>1</v>
      </c>
      <c r="CM47" s="180"/>
      <c r="CN47" s="177">
        <v>9</v>
      </c>
      <c r="CO47" s="180"/>
      <c r="CP47" s="180">
        <v>1</v>
      </c>
      <c r="CQ47" s="180"/>
      <c r="CR47" s="180">
        <v>1</v>
      </c>
      <c r="CS47" s="180"/>
      <c r="CT47" s="180">
        <v>0</v>
      </c>
      <c r="CU47" s="180"/>
      <c r="CV47" s="180">
        <v>2</v>
      </c>
      <c r="CW47" s="180"/>
      <c r="CX47" s="177">
        <v>4</v>
      </c>
      <c r="CY47" s="180"/>
      <c r="CZ47" s="180">
        <v>1</v>
      </c>
      <c r="DA47" s="130"/>
      <c r="DB47" s="208">
        <v>1</v>
      </c>
      <c r="DC47" s="130"/>
      <c r="DD47" s="208">
        <v>0</v>
      </c>
      <c r="DE47" s="130"/>
      <c r="DF47" s="208">
        <v>0</v>
      </c>
      <c r="DG47" s="177">
        <v>2</v>
      </c>
    </row>
    <row r="48" spans="1:111" s="131" customFormat="1">
      <c r="A48" s="275" t="s">
        <v>635</v>
      </c>
      <c r="B48" s="4" t="s">
        <v>461</v>
      </c>
      <c r="C48" s="246" t="s">
        <v>462</v>
      </c>
      <c r="D48" s="179">
        <v>0</v>
      </c>
      <c r="E48" s="180"/>
      <c r="F48" s="180">
        <v>0</v>
      </c>
      <c r="G48" s="180"/>
      <c r="H48" s="180">
        <v>0</v>
      </c>
      <c r="I48" s="180"/>
      <c r="J48" s="180">
        <v>0</v>
      </c>
      <c r="K48" s="180"/>
      <c r="L48" s="177">
        <v>0</v>
      </c>
      <c r="M48" s="180"/>
      <c r="N48" s="180">
        <v>0</v>
      </c>
      <c r="O48" s="180"/>
      <c r="P48" s="180">
        <v>0</v>
      </c>
      <c r="Q48" s="180"/>
      <c r="R48" s="180">
        <v>1</v>
      </c>
      <c r="S48" s="180"/>
      <c r="T48" s="180">
        <v>2</v>
      </c>
      <c r="U48" s="180"/>
      <c r="V48" s="177">
        <v>3</v>
      </c>
      <c r="W48" s="180"/>
      <c r="X48" s="180">
        <v>1</v>
      </c>
      <c r="Y48" s="180"/>
      <c r="Z48" s="180">
        <v>3</v>
      </c>
      <c r="AA48" s="180"/>
      <c r="AB48" s="180">
        <v>1</v>
      </c>
      <c r="AC48" s="180"/>
      <c r="AD48" s="180">
        <v>0</v>
      </c>
      <c r="AE48" s="180"/>
      <c r="AF48" s="177">
        <v>5</v>
      </c>
      <c r="AG48" s="180"/>
      <c r="AH48" s="180">
        <v>2</v>
      </c>
      <c r="AI48" s="180"/>
      <c r="AJ48" s="180">
        <v>0</v>
      </c>
      <c r="AK48" s="180"/>
      <c r="AL48" s="180">
        <v>0</v>
      </c>
      <c r="AM48" s="180"/>
      <c r="AN48" s="180">
        <v>1</v>
      </c>
      <c r="AO48" s="180"/>
      <c r="AP48" s="177">
        <v>3</v>
      </c>
      <c r="AQ48" s="180"/>
      <c r="AR48" s="180">
        <v>0</v>
      </c>
      <c r="AS48" s="180"/>
      <c r="AT48" s="180">
        <v>1</v>
      </c>
      <c r="AU48" s="180"/>
      <c r="AV48" s="180">
        <v>1</v>
      </c>
      <c r="AW48" s="180"/>
      <c r="AX48" s="180">
        <v>1</v>
      </c>
      <c r="AY48" s="180"/>
      <c r="AZ48" s="177">
        <v>3</v>
      </c>
      <c r="BA48" s="180"/>
      <c r="BB48" s="180">
        <v>2</v>
      </c>
      <c r="BC48" s="180"/>
      <c r="BD48" s="180">
        <v>1</v>
      </c>
      <c r="BE48" s="180"/>
      <c r="BF48" s="180">
        <v>0</v>
      </c>
      <c r="BG48" s="180"/>
      <c r="BH48" s="180">
        <v>0</v>
      </c>
      <c r="BI48" s="180"/>
      <c r="BJ48" s="177">
        <v>3</v>
      </c>
      <c r="BK48" s="180"/>
      <c r="BL48" s="180">
        <v>0</v>
      </c>
      <c r="BM48" s="180"/>
      <c r="BN48" s="180">
        <v>1</v>
      </c>
      <c r="BO48" s="180"/>
      <c r="BP48" s="180">
        <v>0</v>
      </c>
      <c r="BQ48" s="180"/>
      <c r="BR48" s="180">
        <v>1</v>
      </c>
      <c r="BS48" s="180"/>
      <c r="BT48" s="177">
        <v>2</v>
      </c>
      <c r="BU48" s="180"/>
      <c r="BV48" s="180">
        <v>1</v>
      </c>
      <c r="BW48" s="180"/>
      <c r="BX48" s="180">
        <v>0</v>
      </c>
      <c r="BY48" s="180"/>
      <c r="BZ48" s="180">
        <v>1</v>
      </c>
      <c r="CA48" s="180"/>
      <c r="CB48" s="180">
        <v>1</v>
      </c>
      <c r="CC48" s="180"/>
      <c r="CD48" s="177">
        <v>3</v>
      </c>
      <c r="CE48" s="180"/>
      <c r="CF48" s="180">
        <v>0</v>
      </c>
      <c r="CG48" s="180"/>
      <c r="CH48" s="180">
        <v>0</v>
      </c>
      <c r="CI48" s="180"/>
      <c r="CJ48" s="180">
        <v>1</v>
      </c>
      <c r="CK48" s="180"/>
      <c r="CL48" s="180">
        <v>2</v>
      </c>
      <c r="CM48" s="180"/>
      <c r="CN48" s="177">
        <v>3</v>
      </c>
      <c r="CO48" s="180"/>
      <c r="CP48" s="180">
        <v>0</v>
      </c>
      <c r="CQ48" s="180"/>
      <c r="CR48" s="180">
        <v>0</v>
      </c>
      <c r="CS48" s="180"/>
      <c r="CT48" s="180">
        <v>0</v>
      </c>
      <c r="CU48" s="180"/>
      <c r="CV48" s="180">
        <v>0</v>
      </c>
      <c r="CW48" s="180"/>
      <c r="CX48" s="177">
        <v>0</v>
      </c>
      <c r="CY48" s="180"/>
      <c r="CZ48" s="180">
        <v>0</v>
      </c>
      <c r="DA48" s="130"/>
      <c r="DB48" s="208">
        <v>0</v>
      </c>
      <c r="DC48" s="130"/>
      <c r="DD48" s="208">
        <v>0</v>
      </c>
      <c r="DE48" s="130"/>
      <c r="DF48" s="208">
        <v>0</v>
      </c>
      <c r="DG48" s="177">
        <v>0</v>
      </c>
    </row>
    <row r="49" spans="1:111" s="131" customFormat="1" ht="18.75" customHeight="1">
      <c r="A49" s="278" t="s">
        <v>361</v>
      </c>
      <c r="B49" s="4" t="s">
        <v>396</v>
      </c>
      <c r="C49" s="276" t="s">
        <v>464</v>
      </c>
      <c r="D49" s="176">
        <v>109</v>
      </c>
      <c r="E49" s="177"/>
      <c r="F49" s="177">
        <v>94</v>
      </c>
      <c r="G49" s="177"/>
      <c r="H49" s="177">
        <v>106</v>
      </c>
      <c r="I49" s="177"/>
      <c r="J49" s="177">
        <v>84</v>
      </c>
      <c r="K49" s="177"/>
      <c r="L49" s="177">
        <v>393</v>
      </c>
      <c r="M49" s="177"/>
      <c r="N49" s="177">
        <v>105</v>
      </c>
      <c r="O49" s="177"/>
      <c r="P49" s="177">
        <v>109</v>
      </c>
      <c r="Q49" s="177"/>
      <c r="R49" s="177">
        <v>90</v>
      </c>
      <c r="S49" s="177"/>
      <c r="T49" s="177">
        <v>64</v>
      </c>
      <c r="U49" s="177"/>
      <c r="V49" s="177">
        <v>368</v>
      </c>
      <c r="W49" s="177"/>
      <c r="X49" s="177">
        <v>95</v>
      </c>
      <c r="Y49" s="177"/>
      <c r="Z49" s="177">
        <v>71</v>
      </c>
      <c r="AA49" s="177"/>
      <c r="AB49" s="177">
        <v>50</v>
      </c>
      <c r="AC49" s="177"/>
      <c r="AD49" s="177">
        <v>59</v>
      </c>
      <c r="AE49" s="177"/>
      <c r="AF49" s="177">
        <v>275</v>
      </c>
      <c r="AG49" s="177"/>
      <c r="AH49" s="177">
        <v>87</v>
      </c>
      <c r="AI49" s="177"/>
      <c r="AJ49" s="177">
        <v>50</v>
      </c>
      <c r="AK49" s="177"/>
      <c r="AL49" s="177">
        <v>39</v>
      </c>
      <c r="AM49" s="177"/>
      <c r="AN49" s="177">
        <v>50</v>
      </c>
      <c r="AO49" s="177"/>
      <c r="AP49" s="177">
        <v>226</v>
      </c>
      <c r="AQ49" s="177"/>
      <c r="AR49" s="177">
        <v>54</v>
      </c>
      <c r="AS49" s="177"/>
      <c r="AT49" s="177">
        <v>39</v>
      </c>
      <c r="AU49" s="177"/>
      <c r="AV49" s="177">
        <v>44</v>
      </c>
      <c r="AW49" s="177"/>
      <c r="AX49" s="177">
        <v>46</v>
      </c>
      <c r="AY49" s="177"/>
      <c r="AZ49" s="177">
        <v>183</v>
      </c>
      <c r="BA49" s="177"/>
      <c r="BB49" s="177">
        <v>47</v>
      </c>
      <c r="BC49" s="177"/>
      <c r="BD49" s="177">
        <v>50</v>
      </c>
      <c r="BE49" s="177"/>
      <c r="BF49" s="177">
        <v>45</v>
      </c>
      <c r="BG49" s="177"/>
      <c r="BH49" s="177">
        <v>35</v>
      </c>
      <c r="BI49" s="177"/>
      <c r="BJ49" s="177">
        <v>177</v>
      </c>
      <c r="BK49" s="177"/>
      <c r="BL49" s="177">
        <v>48</v>
      </c>
      <c r="BM49" s="177"/>
      <c r="BN49" s="177">
        <v>35</v>
      </c>
      <c r="BO49" s="177"/>
      <c r="BP49" s="177">
        <v>36</v>
      </c>
      <c r="BQ49" s="177"/>
      <c r="BR49" s="177">
        <v>46</v>
      </c>
      <c r="BS49" s="177"/>
      <c r="BT49" s="177">
        <v>165</v>
      </c>
      <c r="BU49" s="177"/>
      <c r="BV49" s="177">
        <v>53</v>
      </c>
      <c r="BW49" s="177"/>
      <c r="BX49" s="177">
        <v>42</v>
      </c>
      <c r="BY49" s="177"/>
      <c r="BZ49" s="177">
        <v>43</v>
      </c>
      <c r="CA49" s="177"/>
      <c r="CB49" s="177">
        <v>46</v>
      </c>
      <c r="CC49" s="177"/>
      <c r="CD49" s="177">
        <v>184</v>
      </c>
      <c r="CE49" s="177"/>
      <c r="CF49" s="177">
        <v>66</v>
      </c>
      <c r="CG49" s="177"/>
      <c r="CH49" s="177">
        <v>65</v>
      </c>
      <c r="CI49" s="177"/>
      <c r="CJ49" s="177">
        <v>68</v>
      </c>
      <c r="CK49" s="177"/>
      <c r="CL49" s="177">
        <v>68</v>
      </c>
      <c r="CM49" s="177"/>
      <c r="CN49" s="177">
        <v>267</v>
      </c>
      <c r="CO49" s="177"/>
      <c r="CP49" s="177">
        <v>57</v>
      </c>
      <c r="CQ49" s="177"/>
      <c r="CR49" s="177">
        <v>47</v>
      </c>
      <c r="CS49" s="177"/>
      <c r="CT49" s="177">
        <v>24</v>
      </c>
      <c r="CU49" s="177"/>
      <c r="CV49" s="177">
        <v>26</v>
      </c>
      <c r="CW49" s="177"/>
      <c r="CX49" s="177">
        <v>154</v>
      </c>
      <c r="CY49" s="177"/>
      <c r="CZ49" s="177">
        <v>35</v>
      </c>
      <c r="DA49" s="181"/>
      <c r="DB49" s="209">
        <v>15</v>
      </c>
      <c r="DC49" s="181"/>
      <c r="DD49" s="209">
        <v>29</v>
      </c>
      <c r="DE49" s="181"/>
      <c r="DF49" s="209">
        <v>36</v>
      </c>
      <c r="DG49" s="177">
        <v>115</v>
      </c>
    </row>
    <row r="50" spans="1:111" s="131" customFormat="1">
      <c r="A50" s="275" t="s">
        <v>361</v>
      </c>
      <c r="B50" s="4" t="s">
        <v>465</v>
      </c>
      <c r="C50" s="246" t="s">
        <v>466</v>
      </c>
      <c r="D50" s="179">
        <v>45</v>
      </c>
      <c r="E50" s="180"/>
      <c r="F50" s="180">
        <v>55</v>
      </c>
      <c r="G50" s="180"/>
      <c r="H50" s="180">
        <v>52</v>
      </c>
      <c r="I50" s="180"/>
      <c r="J50" s="180">
        <v>40</v>
      </c>
      <c r="K50" s="180"/>
      <c r="L50" s="177">
        <v>192</v>
      </c>
      <c r="M50" s="180"/>
      <c r="N50" s="180">
        <v>49</v>
      </c>
      <c r="O50" s="180"/>
      <c r="P50" s="180">
        <v>50</v>
      </c>
      <c r="Q50" s="180"/>
      <c r="R50" s="180">
        <v>40</v>
      </c>
      <c r="S50" s="180"/>
      <c r="T50" s="180">
        <v>19</v>
      </c>
      <c r="U50" s="180"/>
      <c r="V50" s="177">
        <v>158</v>
      </c>
      <c r="W50" s="180"/>
      <c r="X50" s="180">
        <v>49</v>
      </c>
      <c r="Y50" s="180"/>
      <c r="Z50" s="180">
        <v>36</v>
      </c>
      <c r="AA50" s="180"/>
      <c r="AB50" s="180">
        <v>24</v>
      </c>
      <c r="AC50" s="180"/>
      <c r="AD50" s="180">
        <v>16</v>
      </c>
      <c r="AE50" s="180"/>
      <c r="AF50" s="177">
        <v>125</v>
      </c>
      <c r="AG50" s="180"/>
      <c r="AH50" s="180">
        <v>32</v>
      </c>
      <c r="AI50" s="180"/>
      <c r="AJ50" s="180">
        <v>26</v>
      </c>
      <c r="AK50" s="180"/>
      <c r="AL50" s="180">
        <v>11</v>
      </c>
      <c r="AM50" s="180"/>
      <c r="AN50" s="180">
        <v>32</v>
      </c>
      <c r="AO50" s="180"/>
      <c r="AP50" s="177">
        <v>101</v>
      </c>
      <c r="AQ50" s="180"/>
      <c r="AR50" s="180">
        <v>22</v>
      </c>
      <c r="AS50" s="180"/>
      <c r="AT50" s="180">
        <v>13</v>
      </c>
      <c r="AU50" s="180"/>
      <c r="AV50" s="180">
        <v>15</v>
      </c>
      <c r="AW50" s="180"/>
      <c r="AX50" s="180">
        <v>20</v>
      </c>
      <c r="AY50" s="180"/>
      <c r="AZ50" s="177">
        <v>70</v>
      </c>
      <c r="BA50" s="180"/>
      <c r="BB50" s="180">
        <v>25</v>
      </c>
      <c r="BC50" s="180"/>
      <c r="BD50" s="180">
        <v>18</v>
      </c>
      <c r="BE50" s="180"/>
      <c r="BF50" s="180">
        <v>17</v>
      </c>
      <c r="BG50" s="180"/>
      <c r="BH50" s="180">
        <v>13</v>
      </c>
      <c r="BI50" s="180"/>
      <c r="BJ50" s="177">
        <v>73</v>
      </c>
      <c r="BK50" s="180"/>
      <c r="BL50" s="180">
        <v>18</v>
      </c>
      <c r="BM50" s="180"/>
      <c r="BN50" s="180">
        <v>16</v>
      </c>
      <c r="BO50" s="180"/>
      <c r="BP50" s="180">
        <v>14</v>
      </c>
      <c r="BQ50" s="180"/>
      <c r="BR50" s="180">
        <v>15</v>
      </c>
      <c r="BS50" s="180"/>
      <c r="BT50" s="177">
        <v>63</v>
      </c>
      <c r="BU50" s="180"/>
      <c r="BV50" s="180">
        <v>22</v>
      </c>
      <c r="BW50" s="180"/>
      <c r="BX50" s="180">
        <v>17</v>
      </c>
      <c r="BY50" s="180"/>
      <c r="BZ50" s="180">
        <v>12</v>
      </c>
      <c r="CA50" s="180"/>
      <c r="CB50" s="180">
        <v>16</v>
      </c>
      <c r="CC50" s="180"/>
      <c r="CD50" s="177">
        <v>67</v>
      </c>
      <c r="CE50" s="180"/>
      <c r="CF50" s="180">
        <v>25</v>
      </c>
      <c r="CG50" s="180"/>
      <c r="CH50" s="180">
        <v>25</v>
      </c>
      <c r="CI50" s="180"/>
      <c r="CJ50" s="180">
        <v>31</v>
      </c>
      <c r="CK50" s="180"/>
      <c r="CL50" s="180">
        <v>29</v>
      </c>
      <c r="CM50" s="180"/>
      <c r="CN50" s="177">
        <v>110</v>
      </c>
      <c r="CO50" s="180"/>
      <c r="CP50" s="180">
        <v>31</v>
      </c>
      <c r="CQ50" s="180"/>
      <c r="CR50" s="180">
        <v>22</v>
      </c>
      <c r="CS50" s="180"/>
      <c r="CT50" s="180">
        <v>14</v>
      </c>
      <c r="CU50" s="180"/>
      <c r="CV50" s="180">
        <v>20</v>
      </c>
      <c r="CW50" s="180"/>
      <c r="CX50" s="177">
        <v>87</v>
      </c>
      <c r="CY50" s="180"/>
      <c r="CZ50" s="180">
        <v>24</v>
      </c>
      <c r="DA50" s="130"/>
      <c r="DB50" s="208">
        <v>7</v>
      </c>
      <c r="DC50" s="130"/>
      <c r="DD50" s="208">
        <v>13</v>
      </c>
      <c r="DE50" s="130"/>
      <c r="DF50" s="208">
        <v>19</v>
      </c>
      <c r="DG50" s="177">
        <v>63</v>
      </c>
    </row>
    <row r="51" spans="1:111" s="131" customFormat="1">
      <c r="A51" s="275" t="s">
        <v>361</v>
      </c>
      <c r="B51" s="4" t="s">
        <v>469</v>
      </c>
      <c r="C51" s="246" t="s">
        <v>470</v>
      </c>
      <c r="D51" s="179">
        <v>3</v>
      </c>
      <c r="E51" s="180"/>
      <c r="F51" s="180">
        <v>1</v>
      </c>
      <c r="G51" s="180"/>
      <c r="H51" s="180">
        <v>0</v>
      </c>
      <c r="I51" s="180"/>
      <c r="J51" s="180">
        <v>0</v>
      </c>
      <c r="K51" s="180"/>
      <c r="L51" s="177">
        <v>4</v>
      </c>
      <c r="M51" s="180"/>
      <c r="N51" s="180">
        <v>1</v>
      </c>
      <c r="O51" s="180"/>
      <c r="P51" s="180">
        <v>7</v>
      </c>
      <c r="Q51" s="180"/>
      <c r="R51" s="180">
        <v>5</v>
      </c>
      <c r="S51" s="180"/>
      <c r="T51" s="180">
        <v>5</v>
      </c>
      <c r="U51" s="180"/>
      <c r="V51" s="177">
        <v>18</v>
      </c>
      <c r="W51" s="180"/>
      <c r="X51" s="180">
        <v>6</v>
      </c>
      <c r="Y51" s="180"/>
      <c r="Z51" s="180">
        <v>7</v>
      </c>
      <c r="AA51" s="180"/>
      <c r="AB51" s="180">
        <v>2</v>
      </c>
      <c r="AC51" s="180"/>
      <c r="AD51" s="180">
        <v>13</v>
      </c>
      <c r="AE51" s="180"/>
      <c r="AF51" s="177">
        <v>28</v>
      </c>
      <c r="AG51" s="180"/>
      <c r="AH51" s="180">
        <v>7</v>
      </c>
      <c r="AI51" s="180"/>
      <c r="AJ51" s="180">
        <v>2</v>
      </c>
      <c r="AK51" s="180"/>
      <c r="AL51" s="180">
        <v>1</v>
      </c>
      <c r="AM51" s="180"/>
      <c r="AN51" s="180">
        <v>2</v>
      </c>
      <c r="AO51" s="180"/>
      <c r="AP51" s="177">
        <v>12</v>
      </c>
      <c r="AQ51" s="180"/>
      <c r="AR51" s="180">
        <v>6</v>
      </c>
      <c r="AS51" s="180"/>
      <c r="AT51" s="180">
        <v>7</v>
      </c>
      <c r="AU51" s="180"/>
      <c r="AV51" s="180">
        <v>4</v>
      </c>
      <c r="AW51" s="180"/>
      <c r="AX51" s="180">
        <v>7</v>
      </c>
      <c r="AY51" s="180"/>
      <c r="AZ51" s="177">
        <v>24</v>
      </c>
      <c r="BA51" s="180"/>
      <c r="BB51" s="180">
        <v>2</v>
      </c>
      <c r="BC51" s="180"/>
      <c r="BD51" s="180">
        <v>5</v>
      </c>
      <c r="BE51" s="180"/>
      <c r="BF51" s="180">
        <v>4</v>
      </c>
      <c r="BG51" s="180"/>
      <c r="BH51" s="180">
        <v>3</v>
      </c>
      <c r="BI51" s="180"/>
      <c r="BJ51" s="177">
        <v>14</v>
      </c>
      <c r="BK51" s="180"/>
      <c r="BL51" s="180">
        <v>6</v>
      </c>
      <c r="BM51" s="180"/>
      <c r="BN51" s="180">
        <v>2</v>
      </c>
      <c r="BO51" s="180"/>
      <c r="BP51" s="180">
        <v>3</v>
      </c>
      <c r="BQ51" s="180"/>
      <c r="BR51" s="180">
        <v>4</v>
      </c>
      <c r="BS51" s="180"/>
      <c r="BT51" s="177">
        <v>15</v>
      </c>
      <c r="BU51" s="180"/>
      <c r="BV51" s="180">
        <v>1</v>
      </c>
      <c r="BW51" s="180"/>
      <c r="BX51" s="180">
        <v>2</v>
      </c>
      <c r="BY51" s="180"/>
      <c r="BZ51" s="180">
        <v>6</v>
      </c>
      <c r="CA51" s="180"/>
      <c r="CB51" s="180">
        <v>5</v>
      </c>
      <c r="CC51" s="180"/>
      <c r="CD51" s="177">
        <v>14</v>
      </c>
      <c r="CE51" s="180"/>
      <c r="CF51" s="180">
        <v>5</v>
      </c>
      <c r="CG51" s="180"/>
      <c r="CH51" s="180">
        <v>9</v>
      </c>
      <c r="CI51" s="180"/>
      <c r="CJ51" s="180">
        <v>1</v>
      </c>
      <c r="CK51" s="180"/>
      <c r="CL51" s="180">
        <v>2</v>
      </c>
      <c r="CM51" s="180"/>
      <c r="CN51" s="177">
        <v>17</v>
      </c>
      <c r="CO51" s="180"/>
      <c r="CP51" s="180">
        <v>0</v>
      </c>
      <c r="CQ51" s="180"/>
      <c r="CR51" s="180">
        <v>1</v>
      </c>
      <c r="CS51" s="180"/>
      <c r="CT51" s="180">
        <v>0</v>
      </c>
      <c r="CU51" s="180"/>
      <c r="CV51" s="180">
        <v>0</v>
      </c>
      <c r="CW51" s="180"/>
      <c r="CX51" s="177">
        <v>1</v>
      </c>
      <c r="CY51" s="180"/>
      <c r="CZ51" s="180">
        <v>4</v>
      </c>
      <c r="DA51" s="130"/>
      <c r="DB51" s="208">
        <v>2</v>
      </c>
      <c r="DC51" s="130"/>
      <c r="DD51" s="208">
        <v>4</v>
      </c>
      <c r="DE51" s="130"/>
      <c r="DF51" s="208">
        <v>3</v>
      </c>
      <c r="DG51" s="177">
        <v>13</v>
      </c>
    </row>
    <row r="52" spans="1:111" s="131" customFormat="1">
      <c r="A52" s="275" t="s">
        <v>361</v>
      </c>
      <c r="B52" s="4" t="s">
        <v>538</v>
      </c>
      <c r="C52" s="246" t="s">
        <v>539</v>
      </c>
      <c r="D52" s="179">
        <v>61</v>
      </c>
      <c r="E52" s="180"/>
      <c r="F52" s="180">
        <v>38</v>
      </c>
      <c r="G52" s="180"/>
      <c r="H52" s="180">
        <v>54</v>
      </c>
      <c r="I52" s="180"/>
      <c r="J52" s="180">
        <v>44</v>
      </c>
      <c r="K52" s="180"/>
      <c r="L52" s="177">
        <v>197</v>
      </c>
      <c r="M52" s="180"/>
      <c r="N52" s="180">
        <v>55</v>
      </c>
      <c r="O52" s="180"/>
      <c r="P52" s="180">
        <v>52</v>
      </c>
      <c r="Q52" s="180"/>
      <c r="R52" s="180">
        <v>45</v>
      </c>
      <c r="S52" s="180"/>
      <c r="T52" s="180">
        <v>40</v>
      </c>
      <c r="U52" s="180"/>
      <c r="V52" s="177">
        <v>192</v>
      </c>
      <c r="W52" s="180"/>
      <c r="X52" s="180">
        <v>40</v>
      </c>
      <c r="Y52" s="180"/>
      <c r="Z52" s="180">
        <v>28</v>
      </c>
      <c r="AA52" s="180"/>
      <c r="AB52" s="180">
        <v>24</v>
      </c>
      <c r="AC52" s="180"/>
      <c r="AD52" s="180">
        <v>30</v>
      </c>
      <c r="AE52" s="180"/>
      <c r="AF52" s="177">
        <v>122</v>
      </c>
      <c r="AG52" s="180"/>
      <c r="AH52" s="180">
        <v>48</v>
      </c>
      <c r="AI52" s="180"/>
      <c r="AJ52" s="180">
        <v>22</v>
      </c>
      <c r="AK52" s="180"/>
      <c r="AL52" s="180">
        <v>27</v>
      </c>
      <c r="AM52" s="180"/>
      <c r="AN52" s="180">
        <v>16</v>
      </c>
      <c r="AO52" s="180"/>
      <c r="AP52" s="177">
        <v>113</v>
      </c>
      <c r="AQ52" s="180"/>
      <c r="AR52" s="180">
        <v>26</v>
      </c>
      <c r="AS52" s="180"/>
      <c r="AT52" s="180">
        <v>19</v>
      </c>
      <c r="AU52" s="180"/>
      <c r="AV52" s="180">
        <v>25</v>
      </c>
      <c r="AW52" s="180"/>
      <c r="AX52" s="180">
        <v>19</v>
      </c>
      <c r="AY52" s="180"/>
      <c r="AZ52" s="177">
        <v>89</v>
      </c>
      <c r="BA52" s="180"/>
      <c r="BB52" s="180">
        <v>20</v>
      </c>
      <c r="BC52" s="180"/>
      <c r="BD52" s="180">
        <v>27</v>
      </c>
      <c r="BE52" s="180"/>
      <c r="BF52" s="180">
        <v>24</v>
      </c>
      <c r="BG52" s="180"/>
      <c r="BH52" s="180">
        <v>19</v>
      </c>
      <c r="BI52" s="180"/>
      <c r="BJ52" s="177">
        <v>90</v>
      </c>
      <c r="BK52" s="180"/>
      <c r="BL52" s="180">
        <v>24</v>
      </c>
      <c r="BM52" s="180"/>
      <c r="BN52" s="180">
        <v>17</v>
      </c>
      <c r="BO52" s="180"/>
      <c r="BP52" s="180">
        <v>19</v>
      </c>
      <c r="BQ52" s="180"/>
      <c r="BR52" s="180">
        <v>27</v>
      </c>
      <c r="BS52" s="180"/>
      <c r="BT52" s="177">
        <v>87</v>
      </c>
      <c r="BU52" s="180"/>
      <c r="BV52" s="180">
        <v>30</v>
      </c>
      <c r="BW52" s="180"/>
      <c r="BX52" s="180">
        <v>23</v>
      </c>
      <c r="BY52" s="180"/>
      <c r="BZ52" s="180">
        <v>25</v>
      </c>
      <c r="CA52" s="180"/>
      <c r="CB52" s="180">
        <v>25</v>
      </c>
      <c r="CC52" s="180"/>
      <c r="CD52" s="177">
        <v>103</v>
      </c>
      <c r="CE52" s="180"/>
      <c r="CF52" s="180">
        <v>36</v>
      </c>
      <c r="CG52" s="180"/>
      <c r="CH52" s="180">
        <v>31</v>
      </c>
      <c r="CI52" s="180"/>
      <c r="CJ52" s="180">
        <v>36</v>
      </c>
      <c r="CK52" s="180"/>
      <c r="CL52" s="180">
        <v>37</v>
      </c>
      <c r="CM52" s="180"/>
      <c r="CN52" s="177">
        <v>140</v>
      </c>
      <c r="CO52" s="180"/>
      <c r="CP52" s="180">
        <v>26</v>
      </c>
      <c r="CQ52" s="180"/>
      <c r="CR52" s="180">
        <v>24</v>
      </c>
      <c r="CS52" s="180"/>
      <c r="CT52" s="180">
        <v>10</v>
      </c>
      <c r="CU52" s="180"/>
      <c r="CV52" s="180">
        <v>6</v>
      </c>
      <c r="CW52" s="180"/>
      <c r="CX52" s="177">
        <v>66</v>
      </c>
      <c r="CY52" s="180"/>
      <c r="CZ52" s="180">
        <v>7</v>
      </c>
      <c r="DA52" s="130"/>
      <c r="DB52" s="208">
        <v>6</v>
      </c>
      <c r="DC52" s="130"/>
      <c r="DD52" s="208">
        <v>12</v>
      </c>
      <c r="DE52" s="130"/>
      <c r="DF52" s="208">
        <v>14</v>
      </c>
      <c r="DG52" s="177">
        <v>39</v>
      </c>
    </row>
    <row r="53" spans="1:111" s="131" customFormat="1" ht="33" customHeight="1">
      <c r="A53" s="275" t="s">
        <v>362</v>
      </c>
      <c r="B53" s="4" t="s">
        <v>396</v>
      </c>
      <c r="C53" s="276" t="s">
        <v>543</v>
      </c>
      <c r="D53" s="176">
        <v>118</v>
      </c>
      <c r="E53" s="177"/>
      <c r="F53" s="177">
        <v>75</v>
      </c>
      <c r="G53" s="177"/>
      <c r="H53" s="177">
        <v>85</v>
      </c>
      <c r="I53" s="177"/>
      <c r="J53" s="177">
        <v>72</v>
      </c>
      <c r="K53" s="177"/>
      <c r="L53" s="177">
        <v>350</v>
      </c>
      <c r="M53" s="177"/>
      <c r="N53" s="177">
        <v>132</v>
      </c>
      <c r="O53" s="177"/>
      <c r="P53" s="177">
        <v>87</v>
      </c>
      <c r="Q53" s="177"/>
      <c r="R53" s="177">
        <v>65</v>
      </c>
      <c r="S53" s="177"/>
      <c r="T53" s="177">
        <v>74</v>
      </c>
      <c r="U53" s="177"/>
      <c r="V53" s="177">
        <v>358</v>
      </c>
      <c r="W53" s="177"/>
      <c r="X53" s="177">
        <v>74</v>
      </c>
      <c r="Y53" s="177"/>
      <c r="Z53" s="177">
        <v>67</v>
      </c>
      <c r="AA53" s="177"/>
      <c r="AB53" s="177">
        <v>65</v>
      </c>
      <c r="AC53" s="177"/>
      <c r="AD53" s="177">
        <v>67</v>
      </c>
      <c r="AE53" s="177"/>
      <c r="AF53" s="177">
        <v>273</v>
      </c>
      <c r="AG53" s="177"/>
      <c r="AH53" s="177">
        <v>45</v>
      </c>
      <c r="AI53" s="177"/>
      <c r="AJ53" s="177">
        <v>50</v>
      </c>
      <c r="AK53" s="177"/>
      <c r="AL53" s="177">
        <v>44</v>
      </c>
      <c r="AM53" s="177"/>
      <c r="AN53" s="177">
        <v>39</v>
      </c>
      <c r="AO53" s="177"/>
      <c r="AP53" s="177">
        <v>178</v>
      </c>
      <c r="AQ53" s="177"/>
      <c r="AR53" s="177">
        <v>55</v>
      </c>
      <c r="AS53" s="177"/>
      <c r="AT53" s="177">
        <v>64</v>
      </c>
      <c r="AU53" s="177"/>
      <c r="AV53" s="177">
        <v>49</v>
      </c>
      <c r="AW53" s="177"/>
      <c r="AX53" s="177">
        <v>35</v>
      </c>
      <c r="AY53" s="177"/>
      <c r="AZ53" s="177">
        <v>203</v>
      </c>
      <c r="BA53" s="177"/>
      <c r="BB53" s="177">
        <v>39</v>
      </c>
      <c r="BC53" s="177"/>
      <c r="BD53" s="177">
        <v>35</v>
      </c>
      <c r="BE53" s="177"/>
      <c r="BF53" s="177">
        <v>36</v>
      </c>
      <c r="BG53" s="177"/>
      <c r="BH53" s="177">
        <v>56</v>
      </c>
      <c r="BI53" s="177"/>
      <c r="BJ53" s="177">
        <v>166</v>
      </c>
      <c r="BK53" s="177"/>
      <c r="BL53" s="177">
        <v>50</v>
      </c>
      <c r="BM53" s="177"/>
      <c r="BN53" s="177">
        <v>59</v>
      </c>
      <c r="BO53" s="177"/>
      <c r="BP53" s="177">
        <v>49</v>
      </c>
      <c r="BQ53" s="177"/>
      <c r="BR53" s="177">
        <v>45</v>
      </c>
      <c r="BS53" s="177"/>
      <c r="BT53" s="177">
        <v>203</v>
      </c>
      <c r="BU53" s="177"/>
      <c r="BV53" s="177">
        <v>67</v>
      </c>
      <c r="BW53" s="177"/>
      <c r="BX53" s="177">
        <v>65</v>
      </c>
      <c r="BY53" s="177"/>
      <c r="BZ53" s="177">
        <v>54</v>
      </c>
      <c r="CA53" s="177"/>
      <c r="CB53" s="177">
        <v>51</v>
      </c>
      <c r="CC53" s="177"/>
      <c r="CD53" s="177">
        <v>237</v>
      </c>
      <c r="CE53" s="177"/>
      <c r="CF53" s="177">
        <v>74</v>
      </c>
      <c r="CG53" s="177"/>
      <c r="CH53" s="177">
        <v>47</v>
      </c>
      <c r="CI53" s="177"/>
      <c r="CJ53" s="177">
        <v>50</v>
      </c>
      <c r="CK53" s="177"/>
      <c r="CL53" s="177">
        <v>50</v>
      </c>
      <c r="CM53" s="177"/>
      <c r="CN53" s="177">
        <v>221</v>
      </c>
      <c r="CO53" s="177"/>
      <c r="CP53" s="177">
        <v>56</v>
      </c>
      <c r="CQ53" s="177"/>
      <c r="CR53" s="177">
        <v>59</v>
      </c>
      <c r="CS53" s="177"/>
      <c r="CT53" s="177">
        <v>53</v>
      </c>
      <c r="CU53" s="177"/>
      <c r="CV53" s="177">
        <v>36</v>
      </c>
      <c r="CW53" s="177"/>
      <c r="CX53" s="177">
        <v>204</v>
      </c>
      <c r="CY53" s="177"/>
      <c r="CZ53" s="177">
        <v>18</v>
      </c>
      <c r="DA53" s="181"/>
      <c r="DB53" s="209">
        <v>16</v>
      </c>
      <c r="DC53" s="181"/>
      <c r="DD53" s="209">
        <v>19</v>
      </c>
      <c r="DE53" s="181"/>
      <c r="DF53" s="209">
        <v>26</v>
      </c>
      <c r="DG53" s="177">
        <v>79</v>
      </c>
    </row>
    <row r="54" spans="1:111" s="131" customFormat="1">
      <c r="A54" s="275" t="s">
        <v>362</v>
      </c>
      <c r="B54" s="4" t="s">
        <v>544</v>
      </c>
      <c r="C54" s="246" t="s">
        <v>545</v>
      </c>
      <c r="D54" s="179">
        <v>25</v>
      </c>
      <c r="E54" s="180"/>
      <c r="F54" s="180">
        <v>11</v>
      </c>
      <c r="G54" s="180"/>
      <c r="H54" s="180">
        <v>11</v>
      </c>
      <c r="I54" s="180"/>
      <c r="J54" s="180">
        <v>24</v>
      </c>
      <c r="K54" s="180"/>
      <c r="L54" s="177">
        <v>71</v>
      </c>
      <c r="M54" s="180"/>
      <c r="N54" s="180">
        <v>31</v>
      </c>
      <c r="O54" s="180"/>
      <c r="P54" s="180">
        <v>11</v>
      </c>
      <c r="Q54" s="180"/>
      <c r="R54" s="180">
        <v>13</v>
      </c>
      <c r="S54" s="180"/>
      <c r="T54" s="180">
        <v>9</v>
      </c>
      <c r="U54" s="180"/>
      <c r="V54" s="177">
        <v>64</v>
      </c>
      <c r="W54" s="180"/>
      <c r="X54" s="180">
        <v>10</v>
      </c>
      <c r="Y54" s="180"/>
      <c r="Z54" s="180">
        <v>4</v>
      </c>
      <c r="AA54" s="180"/>
      <c r="AB54" s="180">
        <v>9</v>
      </c>
      <c r="AC54" s="180"/>
      <c r="AD54" s="180">
        <v>8</v>
      </c>
      <c r="AE54" s="180"/>
      <c r="AF54" s="177">
        <v>31</v>
      </c>
      <c r="AG54" s="180"/>
      <c r="AH54" s="180">
        <v>1</v>
      </c>
      <c r="AI54" s="180"/>
      <c r="AJ54" s="180">
        <v>7</v>
      </c>
      <c r="AK54" s="180"/>
      <c r="AL54" s="180">
        <v>8</v>
      </c>
      <c r="AM54" s="180"/>
      <c r="AN54" s="180">
        <v>2</v>
      </c>
      <c r="AO54" s="180"/>
      <c r="AP54" s="177">
        <v>18</v>
      </c>
      <c r="AQ54" s="180"/>
      <c r="AR54" s="180">
        <v>14</v>
      </c>
      <c r="AS54" s="180"/>
      <c r="AT54" s="180">
        <v>13</v>
      </c>
      <c r="AU54" s="180"/>
      <c r="AV54" s="180">
        <v>6</v>
      </c>
      <c r="AW54" s="180"/>
      <c r="AX54" s="180">
        <v>5</v>
      </c>
      <c r="AY54" s="180"/>
      <c r="AZ54" s="177">
        <v>38</v>
      </c>
      <c r="BA54" s="180"/>
      <c r="BB54" s="180">
        <v>7</v>
      </c>
      <c r="BC54" s="180"/>
      <c r="BD54" s="180">
        <v>4</v>
      </c>
      <c r="BE54" s="180"/>
      <c r="BF54" s="180">
        <v>10</v>
      </c>
      <c r="BG54" s="180"/>
      <c r="BH54" s="180">
        <v>17</v>
      </c>
      <c r="BI54" s="180"/>
      <c r="BJ54" s="177">
        <v>38</v>
      </c>
      <c r="BK54" s="180"/>
      <c r="BL54" s="180">
        <v>7</v>
      </c>
      <c r="BM54" s="180"/>
      <c r="BN54" s="180">
        <v>6</v>
      </c>
      <c r="BO54" s="180"/>
      <c r="BP54" s="180">
        <v>8</v>
      </c>
      <c r="BQ54" s="180"/>
      <c r="BR54" s="180">
        <v>2</v>
      </c>
      <c r="BS54" s="180"/>
      <c r="BT54" s="177">
        <v>23</v>
      </c>
      <c r="BU54" s="180"/>
      <c r="BV54" s="180">
        <v>8</v>
      </c>
      <c r="BW54" s="180"/>
      <c r="BX54" s="180">
        <v>5</v>
      </c>
      <c r="BY54" s="180"/>
      <c r="BZ54" s="180">
        <v>9</v>
      </c>
      <c r="CA54" s="180"/>
      <c r="CB54" s="180">
        <v>5</v>
      </c>
      <c r="CC54" s="180"/>
      <c r="CD54" s="177">
        <v>27</v>
      </c>
      <c r="CE54" s="180"/>
      <c r="CF54" s="180">
        <v>3</v>
      </c>
      <c r="CG54" s="180"/>
      <c r="CH54" s="180">
        <v>5</v>
      </c>
      <c r="CI54" s="180"/>
      <c r="CJ54" s="180">
        <v>5</v>
      </c>
      <c r="CK54" s="180"/>
      <c r="CL54" s="180">
        <v>9</v>
      </c>
      <c r="CM54" s="180"/>
      <c r="CN54" s="177">
        <v>22</v>
      </c>
      <c r="CO54" s="180"/>
      <c r="CP54" s="180">
        <v>9</v>
      </c>
      <c r="CQ54" s="180"/>
      <c r="CR54" s="180">
        <v>11</v>
      </c>
      <c r="CS54" s="180"/>
      <c r="CT54" s="180">
        <v>8</v>
      </c>
      <c r="CU54" s="180"/>
      <c r="CV54" s="180">
        <v>1</v>
      </c>
      <c r="CW54" s="180"/>
      <c r="CX54" s="177">
        <v>29</v>
      </c>
      <c r="CY54" s="180"/>
      <c r="CZ54" s="180">
        <v>2</v>
      </c>
      <c r="DA54" s="130"/>
      <c r="DB54" s="208">
        <v>0</v>
      </c>
      <c r="DC54" s="130"/>
      <c r="DD54" s="208">
        <v>3</v>
      </c>
      <c r="DE54" s="130"/>
      <c r="DF54" s="208">
        <v>2</v>
      </c>
      <c r="DG54" s="177">
        <v>7</v>
      </c>
    </row>
    <row r="55" spans="1:111" s="131" customFormat="1">
      <c r="A55" s="275" t="s">
        <v>362</v>
      </c>
      <c r="B55" s="4" t="s">
        <v>550</v>
      </c>
      <c r="C55" s="246" t="s">
        <v>551</v>
      </c>
      <c r="D55" s="179">
        <v>60</v>
      </c>
      <c r="E55" s="180"/>
      <c r="F55" s="180">
        <v>31</v>
      </c>
      <c r="G55" s="180"/>
      <c r="H55" s="180">
        <v>50</v>
      </c>
      <c r="I55" s="180"/>
      <c r="J55" s="180">
        <v>25</v>
      </c>
      <c r="K55" s="180"/>
      <c r="L55" s="177">
        <v>166</v>
      </c>
      <c r="M55" s="180"/>
      <c r="N55" s="180">
        <v>46</v>
      </c>
      <c r="O55" s="180"/>
      <c r="P55" s="180">
        <v>27</v>
      </c>
      <c r="Q55" s="180"/>
      <c r="R55" s="180">
        <v>28</v>
      </c>
      <c r="S55" s="180"/>
      <c r="T55" s="180">
        <v>35</v>
      </c>
      <c r="U55" s="180"/>
      <c r="V55" s="177">
        <v>136</v>
      </c>
      <c r="W55" s="180"/>
      <c r="X55" s="180">
        <v>29</v>
      </c>
      <c r="Y55" s="180"/>
      <c r="Z55" s="180">
        <v>30</v>
      </c>
      <c r="AA55" s="180"/>
      <c r="AB55" s="180">
        <v>28</v>
      </c>
      <c r="AC55" s="180"/>
      <c r="AD55" s="180">
        <v>26</v>
      </c>
      <c r="AE55" s="180"/>
      <c r="AF55" s="177">
        <v>113</v>
      </c>
      <c r="AG55" s="180"/>
      <c r="AH55" s="180">
        <v>23</v>
      </c>
      <c r="AI55" s="180"/>
      <c r="AJ55" s="180">
        <v>26</v>
      </c>
      <c r="AK55" s="180"/>
      <c r="AL55" s="180">
        <v>21</v>
      </c>
      <c r="AM55" s="180"/>
      <c r="AN55" s="180">
        <v>21</v>
      </c>
      <c r="AO55" s="180"/>
      <c r="AP55" s="177">
        <v>91</v>
      </c>
      <c r="AQ55" s="180"/>
      <c r="AR55" s="180">
        <v>25</v>
      </c>
      <c r="AS55" s="180"/>
      <c r="AT55" s="180">
        <v>27</v>
      </c>
      <c r="AU55" s="180"/>
      <c r="AV55" s="180">
        <v>22</v>
      </c>
      <c r="AW55" s="180"/>
      <c r="AX55" s="180">
        <v>13</v>
      </c>
      <c r="AY55" s="180"/>
      <c r="AZ55" s="177">
        <v>87</v>
      </c>
      <c r="BA55" s="180"/>
      <c r="BB55" s="180">
        <v>15</v>
      </c>
      <c r="BC55" s="180"/>
      <c r="BD55" s="180">
        <v>14</v>
      </c>
      <c r="BE55" s="180"/>
      <c r="BF55" s="180">
        <v>16</v>
      </c>
      <c r="BG55" s="180"/>
      <c r="BH55" s="180">
        <v>23</v>
      </c>
      <c r="BI55" s="180"/>
      <c r="BJ55" s="177">
        <v>68</v>
      </c>
      <c r="BK55" s="180"/>
      <c r="BL55" s="180">
        <v>22</v>
      </c>
      <c r="BM55" s="180"/>
      <c r="BN55" s="180">
        <v>21</v>
      </c>
      <c r="BO55" s="180"/>
      <c r="BP55" s="180">
        <v>22</v>
      </c>
      <c r="BQ55" s="180"/>
      <c r="BR55" s="180">
        <v>22</v>
      </c>
      <c r="BS55" s="180"/>
      <c r="BT55" s="177">
        <v>87</v>
      </c>
      <c r="BU55" s="180"/>
      <c r="BV55" s="180">
        <v>34</v>
      </c>
      <c r="BW55" s="180"/>
      <c r="BX55" s="180">
        <v>20</v>
      </c>
      <c r="BY55" s="180"/>
      <c r="BZ55" s="180">
        <v>22</v>
      </c>
      <c r="CA55" s="180"/>
      <c r="CB55" s="180">
        <v>30</v>
      </c>
      <c r="CC55" s="180"/>
      <c r="CD55" s="177">
        <v>106</v>
      </c>
      <c r="CE55" s="180"/>
      <c r="CF55" s="180">
        <v>26</v>
      </c>
      <c r="CG55" s="180"/>
      <c r="CH55" s="180">
        <v>14</v>
      </c>
      <c r="CI55" s="180"/>
      <c r="CJ55" s="180">
        <v>24</v>
      </c>
      <c r="CK55" s="180"/>
      <c r="CL55" s="180">
        <v>17</v>
      </c>
      <c r="CM55" s="180"/>
      <c r="CN55" s="177">
        <v>81</v>
      </c>
      <c r="CO55" s="180"/>
      <c r="CP55" s="180">
        <v>26</v>
      </c>
      <c r="CQ55" s="180"/>
      <c r="CR55" s="180">
        <v>18</v>
      </c>
      <c r="CS55" s="180"/>
      <c r="CT55" s="180">
        <v>22</v>
      </c>
      <c r="CU55" s="180"/>
      <c r="CV55" s="180">
        <v>15</v>
      </c>
      <c r="CW55" s="180"/>
      <c r="CX55" s="177">
        <v>81</v>
      </c>
      <c r="CY55" s="180"/>
      <c r="CZ55" s="180">
        <v>6</v>
      </c>
      <c r="DA55" s="130"/>
      <c r="DB55" s="208">
        <v>7</v>
      </c>
      <c r="DC55" s="130"/>
      <c r="DD55" s="208">
        <v>9</v>
      </c>
      <c r="DE55" s="130"/>
      <c r="DF55" s="208">
        <v>15</v>
      </c>
      <c r="DG55" s="177">
        <v>37</v>
      </c>
    </row>
    <row r="56" spans="1:111" s="131" customFormat="1">
      <c r="A56" s="275" t="s">
        <v>362</v>
      </c>
      <c r="B56" s="4" t="s">
        <v>88</v>
      </c>
      <c r="C56" s="246" t="s">
        <v>89</v>
      </c>
      <c r="D56" s="179">
        <v>33</v>
      </c>
      <c r="E56" s="180"/>
      <c r="F56" s="180">
        <v>33</v>
      </c>
      <c r="G56" s="180"/>
      <c r="H56" s="180">
        <v>24</v>
      </c>
      <c r="I56" s="180"/>
      <c r="J56" s="180">
        <v>23</v>
      </c>
      <c r="K56" s="180"/>
      <c r="L56" s="177">
        <v>113</v>
      </c>
      <c r="M56" s="180"/>
      <c r="N56" s="180">
        <v>55</v>
      </c>
      <c r="O56" s="180"/>
      <c r="P56" s="180">
        <v>49</v>
      </c>
      <c r="Q56" s="180"/>
      <c r="R56" s="180">
        <v>24</v>
      </c>
      <c r="S56" s="180"/>
      <c r="T56" s="180">
        <v>30</v>
      </c>
      <c r="U56" s="180"/>
      <c r="V56" s="177">
        <v>158</v>
      </c>
      <c r="W56" s="180"/>
      <c r="X56" s="180">
        <v>35</v>
      </c>
      <c r="Y56" s="180"/>
      <c r="Z56" s="180">
        <v>33</v>
      </c>
      <c r="AA56" s="180"/>
      <c r="AB56" s="180">
        <v>28</v>
      </c>
      <c r="AC56" s="180"/>
      <c r="AD56" s="180">
        <v>33</v>
      </c>
      <c r="AE56" s="180"/>
      <c r="AF56" s="177">
        <v>129</v>
      </c>
      <c r="AG56" s="180"/>
      <c r="AH56" s="180">
        <v>21</v>
      </c>
      <c r="AI56" s="180"/>
      <c r="AJ56" s="180">
        <v>17</v>
      </c>
      <c r="AK56" s="180"/>
      <c r="AL56" s="180">
        <v>15</v>
      </c>
      <c r="AM56" s="180"/>
      <c r="AN56" s="180">
        <v>16</v>
      </c>
      <c r="AO56" s="180"/>
      <c r="AP56" s="177">
        <v>69</v>
      </c>
      <c r="AQ56" s="180"/>
      <c r="AR56" s="180">
        <v>16</v>
      </c>
      <c r="AS56" s="180"/>
      <c r="AT56" s="180">
        <v>24</v>
      </c>
      <c r="AU56" s="180"/>
      <c r="AV56" s="180">
        <v>21</v>
      </c>
      <c r="AW56" s="180"/>
      <c r="AX56" s="180">
        <v>17</v>
      </c>
      <c r="AY56" s="180"/>
      <c r="AZ56" s="177">
        <v>78</v>
      </c>
      <c r="BA56" s="180"/>
      <c r="BB56" s="180">
        <v>17</v>
      </c>
      <c r="BC56" s="180"/>
      <c r="BD56" s="180">
        <v>17</v>
      </c>
      <c r="BE56" s="180"/>
      <c r="BF56" s="180">
        <v>10</v>
      </c>
      <c r="BG56" s="180"/>
      <c r="BH56" s="180">
        <v>16</v>
      </c>
      <c r="BI56" s="180"/>
      <c r="BJ56" s="177">
        <v>60</v>
      </c>
      <c r="BK56" s="180"/>
      <c r="BL56" s="180">
        <v>21</v>
      </c>
      <c r="BM56" s="180"/>
      <c r="BN56" s="180">
        <v>32</v>
      </c>
      <c r="BO56" s="180"/>
      <c r="BP56" s="180">
        <v>19</v>
      </c>
      <c r="BQ56" s="180"/>
      <c r="BR56" s="180">
        <v>21</v>
      </c>
      <c r="BS56" s="180"/>
      <c r="BT56" s="177">
        <v>93</v>
      </c>
      <c r="BU56" s="180"/>
      <c r="BV56" s="180">
        <v>25</v>
      </c>
      <c r="BW56" s="180"/>
      <c r="BX56" s="180">
        <v>40</v>
      </c>
      <c r="BY56" s="180"/>
      <c r="BZ56" s="180">
        <v>23</v>
      </c>
      <c r="CA56" s="180"/>
      <c r="CB56" s="180">
        <v>16</v>
      </c>
      <c r="CC56" s="180"/>
      <c r="CD56" s="177">
        <v>104</v>
      </c>
      <c r="CE56" s="180"/>
      <c r="CF56" s="180">
        <v>45</v>
      </c>
      <c r="CG56" s="180"/>
      <c r="CH56" s="180">
        <v>28</v>
      </c>
      <c r="CI56" s="180"/>
      <c r="CJ56" s="180">
        <v>21</v>
      </c>
      <c r="CK56" s="180"/>
      <c r="CL56" s="180">
        <v>24</v>
      </c>
      <c r="CM56" s="180"/>
      <c r="CN56" s="177">
        <v>118</v>
      </c>
      <c r="CO56" s="180"/>
      <c r="CP56" s="180">
        <v>21</v>
      </c>
      <c r="CQ56" s="180"/>
      <c r="CR56" s="180">
        <v>30</v>
      </c>
      <c r="CS56" s="180"/>
      <c r="CT56" s="180">
        <v>23</v>
      </c>
      <c r="CU56" s="180"/>
      <c r="CV56" s="180">
        <v>20</v>
      </c>
      <c r="CW56" s="180"/>
      <c r="CX56" s="177">
        <v>94</v>
      </c>
      <c r="CY56" s="180"/>
      <c r="CZ56" s="180">
        <v>10</v>
      </c>
      <c r="DA56" s="130"/>
      <c r="DB56" s="208">
        <v>9</v>
      </c>
      <c r="DC56" s="130"/>
      <c r="DD56" s="208">
        <v>7</v>
      </c>
      <c r="DE56" s="130"/>
      <c r="DF56" s="208">
        <v>9</v>
      </c>
      <c r="DG56" s="177">
        <v>35</v>
      </c>
    </row>
    <row r="57" spans="1:111" s="131" customFormat="1" ht="19.5" customHeight="1">
      <c r="A57" s="278" t="s">
        <v>364</v>
      </c>
      <c r="B57" s="4" t="s">
        <v>396</v>
      </c>
      <c r="C57" s="276" t="s">
        <v>639</v>
      </c>
      <c r="D57" s="176">
        <v>27</v>
      </c>
      <c r="E57" s="177"/>
      <c r="F57" s="177">
        <v>22</v>
      </c>
      <c r="G57" s="177"/>
      <c r="H57" s="177">
        <v>13</v>
      </c>
      <c r="I57" s="177"/>
      <c r="J57" s="177">
        <v>24</v>
      </c>
      <c r="K57" s="177"/>
      <c r="L57" s="177">
        <v>86</v>
      </c>
      <c r="M57" s="177"/>
      <c r="N57" s="177">
        <v>20</v>
      </c>
      <c r="O57" s="177"/>
      <c r="P57" s="177">
        <v>15</v>
      </c>
      <c r="Q57" s="177"/>
      <c r="R57" s="177">
        <v>14</v>
      </c>
      <c r="S57" s="177"/>
      <c r="T57" s="177">
        <v>22</v>
      </c>
      <c r="U57" s="177"/>
      <c r="V57" s="177">
        <v>71</v>
      </c>
      <c r="W57" s="177"/>
      <c r="X57" s="177">
        <v>20</v>
      </c>
      <c r="Y57" s="177"/>
      <c r="Z57" s="177">
        <v>11</v>
      </c>
      <c r="AA57" s="177"/>
      <c r="AB57" s="177">
        <v>16</v>
      </c>
      <c r="AC57" s="177"/>
      <c r="AD57" s="177">
        <v>23</v>
      </c>
      <c r="AE57" s="177"/>
      <c r="AF57" s="177">
        <v>70</v>
      </c>
      <c r="AG57" s="177"/>
      <c r="AH57" s="177">
        <v>9</v>
      </c>
      <c r="AI57" s="177"/>
      <c r="AJ57" s="177">
        <v>16</v>
      </c>
      <c r="AK57" s="177"/>
      <c r="AL57" s="177">
        <v>10</v>
      </c>
      <c r="AM57" s="177"/>
      <c r="AN57" s="177">
        <v>9</v>
      </c>
      <c r="AO57" s="177"/>
      <c r="AP57" s="177">
        <v>44</v>
      </c>
      <c r="AQ57" s="177"/>
      <c r="AR57" s="177">
        <v>11</v>
      </c>
      <c r="AS57" s="177"/>
      <c r="AT57" s="177">
        <v>9</v>
      </c>
      <c r="AU57" s="177"/>
      <c r="AV57" s="177">
        <v>11</v>
      </c>
      <c r="AW57" s="177"/>
      <c r="AX57" s="177">
        <v>4</v>
      </c>
      <c r="AY57" s="177"/>
      <c r="AZ57" s="177">
        <v>35</v>
      </c>
      <c r="BA57" s="177"/>
      <c r="BB57" s="177">
        <v>12</v>
      </c>
      <c r="BC57" s="177"/>
      <c r="BD57" s="177">
        <v>11</v>
      </c>
      <c r="BE57" s="177"/>
      <c r="BF57" s="177">
        <v>10</v>
      </c>
      <c r="BG57" s="177"/>
      <c r="BH57" s="177">
        <v>3</v>
      </c>
      <c r="BI57" s="177"/>
      <c r="BJ57" s="177">
        <v>36</v>
      </c>
      <c r="BK57" s="177"/>
      <c r="BL57" s="177">
        <v>11</v>
      </c>
      <c r="BM57" s="177"/>
      <c r="BN57" s="177">
        <v>9</v>
      </c>
      <c r="BO57" s="177"/>
      <c r="BP57" s="177">
        <v>10</v>
      </c>
      <c r="BQ57" s="177"/>
      <c r="BR57" s="177">
        <v>14</v>
      </c>
      <c r="BS57" s="177"/>
      <c r="BT57" s="177">
        <v>44</v>
      </c>
      <c r="BU57" s="177"/>
      <c r="BV57" s="177">
        <v>18</v>
      </c>
      <c r="BW57" s="177"/>
      <c r="BX57" s="177">
        <v>19</v>
      </c>
      <c r="BY57" s="177"/>
      <c r="BZ57" s="177">
        <v>15</v>
      </c>
      <c r="CA57" s="177"/>
      <c r="CB57" s="177">
        <v>11</v>
      </c>
      <c r="CC57" s="177"/>
      <c r="CD57" s="177">
        <v>63</v>
      </c>
      <c r="CE57" s="177"/>
      <c r="CF57" s="177">
        <v>14</v>
      </c>
      <c r="CG57" s="177"/>
      <c r="CH57" s="177">
        <v>13</v>
      </c>
      <c r="CI57" s="177"/>
      <c r="CJ57" s="177">
        <v>13</v>
      </c>
      <c r="CK57" s="177"/>
      <c r="CL57" s="177">
        <v>8</v>
      </c>
      <c r="CM57" s="177"/>
      <c r="CN57" s="177">
        <v>48</v>
      </c>
      <c r="CO57" s="177"/>
      <c r="CP57" s="177">
        <v>17</v>
      </c>
      <c r="CQ57" s="177"/>
      <c r="CR57" s="177">
        <v>16</v>
      </c>
      <c r="CS57" s="177"/>
      <c r="CT57" s="177">
        <v>19</v>
      </c>
      <c r="CU57" s="177"/>
      <c r="CV57" s="177">
        <v>10</v>
      </c>
      <c r="CW57" s="177"/>
      <c r="CX57" s="177">
        <v>62</v>
      </c>
      <c r="CY57" s="177"/>
      <c r="CZ57" s="177">
        <v>2</v>
      </c>
      <c r="DA57" s="181"/>
      <c r="DB57" s="209">
        <v>6</v>
      </c>
      <c r="DC57" s="181"/>
      <c r="DD57" s="209">
        <v>5</v>
      </c>
      <c r="DE57" s="181"/>
      <c r="DF57" s="209">
        <v>5</v>
      </c>
      <c r="DG57" s="177">
        <v>18</v>
      </c>
    </row>
    <row r="58" spans="1:111" s="131" customFormat="1">
      <c r="A58" s="275" t="s">
        <v>364</v>
      </c>
      <c r="B58" s="4" t="s">
        <v>640</v>
      </c>
      <c r="C58" s="246" t="s">
        <v>641</v>
      </c>
      <c r="D58" s="179">
        <v>20</v>
      </c>
      <c r="E58" s="180"/>
      <c r="F58" s="180">
        <v>15</v>
      </c>
      <c r="G58" s="180"/>
      <c r="H58" s="180">
        <v>12</v>
      </c>
      <c r="I58" s="180"/>
      <c r="J58" s="180">
        <v>14</v>
      </c>
      <c r="K58" s="180"/>
      <c r="L58" s="177">
        <v>61</v>
      </c>
      <c r="M58" s="180"/>
      <c r="N58" s="180">
        <v>14</v>
      </c>
      <c r="O58" s="180"/>
      <c r="P58" s="180">
        <v>11</v>
      </c>
      <c r="Q58" s="180"/>
      <c r="R58" s="180">
        <v>9</v>
      </c>
      <c r="S58" s="180"/>
      <c r="T58" s="180">
        <v>11</v>
      </c>
      <c r="U58" s="180"/>
      <c r="V58" s="177">
        <v>45</v>
      </c>
      <c r="W58" s="180"/>
      <c r="X58" s="180">
        <v>13</v>
      </c>
      <c r="Y58" s="180"/>
      <c r="Z58" s="180">
        <v>8</v>
      </c>
      <c r="AA58" s="180"/>
      <c r="AB58" s="180">
        <v>10</v>
      </c>
      <c r="AC58" s="180"/>
      <c r="AD58" s="180">
        <v>16</v>
      </c>
      <c r="AE58" s="180"/>
      <c r="AF58" s="177">
        <v>47</v>
      </c>
      <c r="AG58" s="180"/>
      <c r="AH58" s="180">
        <v>8</v>
      </c>
      <c r="AI58" s="180"/>
      <c r="AJ58" s="180">
        <v>9</v>
      </c>
      <c r="AK58" s="180"/>
      <c r="AL58" s="180">
        <v>8</v>
      </c>
      <c r="AM58" s="180"/>
      <c r="AN58" s="180">
        <v>5</v>
      </c>
      <c r="AO58" s="180"/>
      <c r="AP58" s="177">
        <v>30</v>
      </c>
      <c r="AQ58" s="180"/>
      <c r="AR58" s="180">
        <v>9</v>
      </c>
      <c r="AS58" s="180"/>
      <c r="AT58" s="180">
        <v>5</v>
      </c>
      <c r="AU58" s="180"/>
      <c r="AV58" s="180">
        <v>9</v>
      </c>
      <c r="AW58" s="180"/>
      <c r="AX58" s="180">
        <v>3</v>
      </c>
      <c r="AY58" s="180"/>
      <c r="AZ58" s="177">
        <v>26</v>
      </c>
      <c r="BA58" s="180"/>
      <c r="BB58" s="180">
        <v>7</v>
      </c>
      <c r="BC58" s="180"/>
      <c r="BD58" s="180">
        <v>9</v>
      </c>
      <c r="BE58" s="180"/>
      <c r="BF58" s="180">
        <v>5</v>
      </c>
      <c r="BG58" s="180"/>
      <c r="BH58" s="180">
        <v>0</v>
      </c>
      <c r="BI58" s="180"/>
      <c r="BJ58" s="177">
        <v>21</v>
      </c>
      <c r="BK58" s="180"/>
      <c r="BL58" s="180">
        <v>8</v>
      </c>
      <c r="BM58" s="180"/>
      <c r="BN58" s="180">
        <v>6</v>
      </c>
      <c r="BO58" s="180"/>
      <c r="BP58" s="180">
        <v>8</v>
      </c>
      <c r="BQ58" s="180"/>
      <c r="BR58" s="180">
        <v>6</v>
      </c>
      <c r="BS58" s="180"/>
      <c r="BT58" s="177">
        <v>28</v>
      </c>
      <c r="BU58" s="180"/>
      <c r="BV58" s="180">
        <v>14</v>
      </c>
      <c r="BW58" s="180"/>
      <c r="BX58" s="180">
        <v>14</v>
      </c>
      <c r="BY58" s="180"/>
      <c r="BZ58" s="180">
        <v>10</v>
      </c>
      <c r="CA58" s="180"/>
      <c r="CB58" s="180">
        <v>8</v>
      </c>
      <c r="CC58" s="180"/>
      <c r="CD58" s="177">
        <v>46</v>
      </c>
      <c r="CE58" s="180"/>
      <c r="CF58" s="180">
        <v>12</v>
      </c>
      <c r="CG58" s="180"/>
      <c r="CH58" s="180">
        <v>9</v>
      </c>
      <c r="CI58" s="180"/>
      <c r="CJ58" s="180">
        <v>7</v>
      </c>
      <c r="CK58" s="180"/>
      <c r="CL58" s="180">
        <v>3</v>
      </c>
      <c r="CM58" s="180"/>
      <c r="CN58" s="177">
        <v>31</v>
      </c>
      <c r="CO58" s="180"/>
      <c r="CP58" s="180">
        <v>13</v>
      </c>
      <c r="CQ58" s="180"/>
      <c r="CR58" s="180">
        <v>14</v>
      </c>
      <c r="CS58" s="180"/>
      <c r="CT58" s="180">
        <v>7</v>
      </c>
      <c r="CU58" s="180"/>
      <c r="CV58" s="180">
        <v>4</v>
      </c>
      <c r="CW58" s="180"/>
      <c r="CX58" s="177">
        <v>38</v>
      </c>
      <c r="CY58" s="180"/>
      <c r="CZ58" s="180">
        <v>1</v>
      </c>
      <c r="DA58" s="130"/>
      <c r="DB58" s="208">
        <v>4</v>
      </c>
      <c r="DC58" s="130"/>
      <c r="DD58" s="208">
        <v>2</v>
      </c>
      <c r="DE58" s="130"/>
      <c r="DF58" s="208">
        <v>3</v>
      </c>
      <c r="DG58" s="177">
        <v>10</v>
      </c>
    </row>
    <row r="59" spans="1:111" s="131" customFormat="1">
      <c r="A59" s="275" t="s">
        <v>364</v>
      </c>
      <c r="B59" s="4" t="s">
        <v>647</v>
      </c>
      <c r="C59" s="246" t="s">
        <v>648</v>
      </c>
      <c r="D59" s="179">
        <v>0</v>
      </c>
      <c r="E59" s="180"/>
      <c r="F59" s="180">
        <v>0</v>
      </c>
      <c r="G59" s="180"/>
      <c r="H59" s="180">
        <v>0</v>
      </c>
      <c r="I59" s="180"/>
      <c r="J59" s="180">
        <v>1</v>
      </c>
      <c r="K59" s="180"/>
      <c r="L59" s="177">
        <v>1</v>
      </c>
      <c r="M59" s="180"/>
      <c r="N59" s="180">
        <v>0</v>
      </c>
      <c r="O59" s="180"/>
      <c r="P59" s="180">
        <v>0</v>
      </c>
      <c r="Q59" s="180"/>
      <c r="R59" s="180">
        <v>1</v>
      </c>
      <c r="S59" s="180"/>
      <c r="T59" s="180">
        <v>4</v>
      </c>
      <c r="U59" s="180"/>
      <c r="V59" s="177">
        <v>5</v>
      </c>
      <c r="W59" s="180"/>
      <c r="X59" s="180">
        <v>0</v>
      </c>
      <c r="Y59" s="180"/>
      <c r="Z59" s="180">
        <v>1</v>
      </c>
      <c r="AA59" s="180"/>
      <c r="AB59" s="180">
        <v>0</v>
      </c>
      <c r="AC59" s="180"/>
      <c r="AD59" s="180">
        <v>1</v>
      </c>
      <c r="AE59" s="180"/>
      <c r="AF59" s="177">
        <v>2</v>
      </c>
      <c r="AG59" s="180"/>
      <c r="AH59" s="180">
        <v>0</v>
      </c>
      <c r="AI59" s="180"/>
      <c r="AJ59" s="180">
        <v>0</v>
      </c>
      <c r="AK59" s="180"/>
      <c r="AL59" s="180">
        <v>0</v>
      </c>
      <c r="AM59" s="180"/>
      <c r="AN59" s="180">
        <v>1</v>
      </c>
      <c r="AO59" s="180"/>
      <c r="AP59" s="177">
        <v>1</v>
      </c>
      <c r="AQ59" s="180"/>
      <c r="AR59" s="180">
        <v>0</v>
      </c>
      <c r="AS59" s="180"/>
      <c r="AT59" s="180">
        <v>1</v>
      </c>
      <c r="AU59" s="180"/>
      <c r="AV59" s="180">
        <v>0</v>
      </c>
      <c r="AW59" s="180"/>
      <c r="AX59" s="180">
        <v>0</v>
      </c>
      <c r="AY59" s="180"/>
      <c r="AZ59" s="177">
        <v>1</v>
      </c>
      <c r="BA59" s="180"/>
      <c r="BB59" s="180">
        <v>1</v>
      </c>
      <c r="BC59" s="180"/>
      <c r="BD59" s="180">
        <v>0</v>
      </c>
      <c r="BE59" s="180"/>
      <c r="BF59" s="180">
        <v>0</v>
      </c>
      <c r="BG59" s="180"/>
      <c r="BH59" s="180">
        <v>0</v>
      </c>
      <c r="BI59" s="180"/>
      <c r="BJ59" s="177">
        <v>1</v>
      </c>
      <c r="BK59" s="180"/>
      <c r="BL59" s="180">
        <v>2</v>
      </c>
      <c r="BM59" s="180"/>
      <c r="BN59" s="180">
        <v>0</v>
      </c>
      <c r="BO59" s="180"/>
      <c r="BP59" s="180">
        <v>1</v>
      </c>
      <c r="BQ59" s="180"/>
      <c r="BR59" s="180">
        <v>0</v>
      </c>
      <c r="BS59" s="180"/>
      <c r="BT59" s="177">
        <v>3</v>
      </c>
      <c r="BU59" s="180"/>
      <c r="BV59" s="180">
        <v>0</v>
      </c>
      <c r="BW59" s="180"/>
      <c r="BX59" s="180">
        <v>1</v>
      </c>
      <c r="BY59" s="180"/>
      <c r="BZ59" s="180">
        <v>0</v>
      </c>
      <c r="CA59" s="180"/>
      <c r="CB59" s="180">
        <v>0</v>
      </c>
      <c r="CC59" s="180"/>
      <c r="CD59" s="177">
        <v>1</v>
      </c>
      <c r="CE59" s="180"/>
      <c r="CF59" s="180">
        <v>0</v>
      </c>
      <c r="CG59" s="180"/>
      <c r="CH59" s="180">
        <v>0</v>
      </c>
      <c r="CI59" s="180"/>
      <c r="CJ59" s="180">
        <v>0</v>
      </c>
      <c r="CK59" s="180"/>
      <c r="CL59" s="180">
        <v>0</v>
      </c>
      <c r="CM59" s="180"/>
      <c r="CN59" s="177">
        <v>0</v>
      </c>
      <c r="CO59" s="180"/>
      <c r="CP59" s="180">
        <v>0</v>
      </c>
      <c r="CQ59" s="180"/>
      <c r="CR59" s="180">
        <v>0</v>
      </c>
      <c r="CS59" s="180"/>
      <c r="CT59" s="180">
        <v>1</v>
      </c>
      <c r="CU59" s="180"/>
      <c r="CV59" s="180">
        <v>0</v>
      </c>
      <c r="CW59" s="180"/>
      <c r="CX59" s="177">
        <v>1</v>
      </c>
      <c r="CY59" s="180"/>
      <c r="CZ59" s="180">
        <v>0</v>
      </c>
      <c r="DA59" s="130"/>
      <c r="DB59" s="208">
        <v>0</v>
      </c>
      <c r="DC59" s="130"/>
      <c r="DD59" s="208">
        <v>0</v>
      </c>
      <c r="DE59" s="130"/>
      <c r="DF59" s="208">
        <v>0</v>
      </c>
      <c r="DG59" s="177">
        <v>0</v>
      </c>
    </row>
    <row r="60" spans="1:111" s="131" customFormat="1">
      <c r="A60" s="275" t="s">
        <v>364</v>
      </c>
      <c r="B60" s="4" t="s">
        <v>653</v>
      </c>
      <c r="C60" s="246" t="s">
        <v>654</v>
      </c>
      <c r="D60" s="179">
        <v>0</v>
      </c>
      <c r="E60" s="180"/>
      <c r="F60" s="180">
        <v>1</v>
      </c>
      <c r="G60" s="180"/>
      <c r="H60" s="180">
        <v>0</v>
      </c>
      <c r="I60" s="180"/>
      <c r="J60" s="180">
        <v>5</v>
      </c>
      <c r="K60" s="180"/>
      <c r="L60" s="177">
        <v>6</v>
      </c>
      <c r="M60" s="180"/>
      <c r="N60" s="180">
        <v>1</v>
      </c>
      <c r="O60" s="180"/>
      <c r="P60" s="180">
        <v>1</v>
      </c>
      <c r="Q60" s="180"/>
      <c r="R60" s="180">
        <v>1</v>
      </c>
      <c r="S60" s="180"/>
      <c r="T60" s="180">
        <v>2</v>
      </c>
      <c r="U60" s="180"/>
      <c r="V60" s="177">
        <v>5</v>
      </c>
      <c r="W60" s="180"/>
      <c r="X60" s="180">
        <v>1</v>
      </c>
      <c r="Y60" s="180"/>
      <c r="Z60" s="180">
        <v>1</v>
      </c>
      <c r="AA60" s="180"/>
      <c r="AB60" s="180">
        <v>0</v>
      </c>
      <c r="AC60" s="180"/>
      <c r="AD60" s="180">
        <v>1</v>
      </c>
      <c r="AE60" s="180"/>
      <c r="AF60" s="177">
        <v>3</v>
      </c>
      <c r="AG60" s="180"/>
      <c r="AH60" s="180">
        <v>1</v>
      </c>
      <c r="AI60" s="180"/>
      <c r="AJ60" s="180">
        <v>0</v>
      </c>
      <c r="AK60" s="180"/>
      <c r="AL60" s="180">
        <v>0</v>
      </c>
      <c r="AM60" s="180"/>
      <c r="AN60" s="180">
        <v>1</v>
      </c>
      <c r="AO60" s="180"/>
      <c r="AP60" s="177">
        <v>2</v>
      </c>
      <c r="AQ60" s="180"/>
      <c r="AR60" s="180">
        <v>0</v>
      </c>
      <c r="AS60" s="180"/>
      <c r="AT60" s="180">
        <v>0</v>
      </c>
      <c r="AU60" s="180"/>
      <c r="AV60" s="180">
        <v>1</v>
      </c>
      <c r="AW60" s="180"/>
      <c r="AX60" s="180">
        <v>0</v>
      </c>
      <c r="AY60" s="180"/>
      <c r="AZ60" s="177">
        <v>1</v>
      </c>
      <c r="BA60" s="180"/>
      <c r="BB60" s="180">
        <v>1</v>
      </c>
      <c r="BC60" s="180"/>
      <c r="BD60" s="180">
        <v>0</v>
      </c>
      <c r="BE60" s="180"/>
      <c r="BF60" s="180">
        <v>0</v>
      </c>
      <c r="BG60" s="180"/>
      <c r="BH60" s="180">
        <v>0</v>
      </c>
      <c r="BI60" s="180"/>
      <c r="BJ60" s="177">
        <v>1</v>
      </c>
      <c r="BK60" s="180"/>
      <c r="BL60" s="180">
        <v>0</v>
      </c>
      <c r="BM60" s="180"/>
      <c r="BN60" s="180">
        <v>1</v>
      </c>
      <c r="BO60" s="180"/>
      <c r="BP60" s="180">
        <v>0</v>
      </c>
      <c r="BQ60" s="180"/>
      <c r="BR60" s="180">
        <v>4</v>
      </c>
      <c r="BS60" s="180"/>
      <c r="BT60" s="177">
        <v>5</v>
      </c>
      <c r="BU60" s="180"/>
      <c r="BV60" s="180">
        <v>2</v>
      </c>
      <c r="BW60" s="180"/>
      <c r="BX60" s="180">
        <v>0</v>
      </c>
      <c r="BY60" s="180"/>
      <c r="BZ60" s="180">
        <v>1</v>
      </c>
      <c r="CA60" s="180"/>
      <c r="CB60" s="180">
        <v>0</v>
      </c>
      <c r="CC60" s="180"/>
      <c r="CD60" s="177">
        <v>3</v>
      </c>
      <c r="CE60" s="180"/>
      <c r="CF60" s="180">
        <v>0</v>
      </c>
      <c r="CG60" s="180"/>
      <c r="CH60" s="180">
        <v>0</v>
      </c>
      <c r="CI60" s="180"/>
      <c r="CJ60" s="180">
        <v>0</v>
      </c>
      <c r="CK60" s="180"/>
      <c r="CL60" s="180">
        <v>1</v>
      </c>
      <c r="CM60" s="180"/>
      <c r="CN60" s="177">
        <v>1</v>
      </c>
      <c r="CO60" s="180"/>
      <c r="CP60" s="180">
        <v>1</v>
      </c>
      <c r="CQ60" s="180"/>
      <c r="CR60" s="180">
        <v>0</v>
      </c>
      <c r="CS60" s="180"/>
      <c r="CT60" s="180">
        <v>0</v>
      </c>
      <c r="CU60" s="180"/>
      <c r="CV60" s="180">
        <v>0</v>
      </c>
      <c r="CW60" s="180"/>
      <c r="CX60" s="177">
        <v>1</v>
      </c>
      <c r="CY60" s="180"/>
      <c r="CZ60" s="180">
        <v>0</v>
      </c>
      <c r="DA60" s="130"/>
      <c r="DB60" s="208">
        <v>0</v>
      </c>
      <c r="DC60" s="130"/>
      <c r="DD60" s="208">
        <v>0</v>
      </c>
      <c r="DE60" s="130"/>
      <c r="DF60" s="208">
        <v>0</v>
      </c>
      <c r="DG60" s="177">
        <v>0</v>
      </c>
    </row>
    <row r="61" spans="1:111" s="131" customFormat="1">
      <c r="A61" s="275" t="s">
        <v>364</v>
      </c>
      <c r="B61" s="4" t="s">
        <v>99</v>
      </c>
      <c r="C61" s="246" t="s">
        <v>100</v>
      </c>
      <c r="D61" s="179">
        <v>6</v>
      </c>
      <c r="E61" s="180"/>
      <c r="F61" s="180">
        <v>5</v>
      </c>
      <c r="G61" s="180"/>
      <c r="H61" s="180">
        <v>0</v>
      </c>
      <c r="I61" s="180"/>
      <c r="J61" s="180">
        <v>3</v>
      </c>
      <c r="K61" s="180"/>
      <c r="L61" s="177">
        <v>14</v>
      </c>
      <c r="M61" s="180"/>
      <c r="N61" s="180">
        <v>3</v>
      </c>
      <c r="O61" s="180"/>
      <c r="P61" s="180">
        <v>1</v>
      </c>
      <c r="Q61" s="180"/>
      <c r="R61" s="180">
        <v>2</v>
      </c>
      <c r="S61" s="180"/>
      <c r="T61" s="180">
        <v>5</v>
      </c>
      <c r="U61" s="180"/>
      <c r="V61" s="177">
        <v>11</v>
      </c>
      <c r="W61" s="180"/>
      <c r="X61" s="180">
        <v>5</v>
      </c>
      <c r="Y61" s="180"/>
      <c r="Z61" s="180">
        <v>1</v>
      </c>
      <c r="AA61" s="180"/>
      <c r="AB61" s="180">
        <v>5</v>
      </c>
      <c r="AC61" s="180"/>
      <c r="AD61" s="180">
        <v>5</v>
      </c>
      <c r="AE61" s="180"/>
      <c r="AF61" s="177">
        <v>16</v>
      </c>
      <c r="AG61" s="180"/>
      <c r="AH61" s="180">
        <v>0</v>
      </c>
      <c r="AI61" s="180"/>
      <c r="AJ61" s="180">
        <v>7</v>
      </c>
      <c r="AK61" s="180"/>
      <c r="AL61" s="180">
        <v>2</v>
      </c>
      <c r="AM61" s="180"/>
      <c r="AN61" s="180">
        <v>2</v>
      </c>
      <c r="AO61" s="180"/>
      <c r="AP61" s="177">
        <v>11</v>
      </c>
      <c r="AQ61" s="180"/>
      <c r="AR61" s="180">
        <v>1</v>
      </c>
      <c r="AS61" s="180"/>
      <c r="AT61" s="180">
        <v>3</v>
      </c>
      <c r="AU61" s="180"/>
      <c r="AV61" s="180">
        <v>0</v>
      </c>
      <c r="AW61" s="180"/>
      <c r="AX61" s="180">
        <v>1</v>
      </c>
      <c r="AY61" s="180"/>
      <c r="AZ61" s="177">
        <v>5</v>
      </c>
      <c r="BA61" s="180"/>
      <c r="BB61" s="180">
        <v>1</v>
      </c>
      <c r="BC61" s="180"/>
      <c r="BD61" s="180">
        <v>1</v>
      </c>
      <c r="BE61" s="180"/>
      <c r="BF61" s="180">
        <v>4</v>
      </c>
      <c r="BG61" s="180"/>
      <c r="BH61" s="180">
        <v>3</v>
      </c>
      <c r="BI61" s="180"/>
      <c r="BJ61" s="177">
        <v>9</v>
      </c>
      <c r="BK61" s="180"/>
      <c r="BL61" s="180">
        <v>0</v>
      </c>
      <c r="BM61" s="180"/>
      <c r="BN61" s="180">
        <v>1</v>
      </c>
      <c r="BO61" s="180"/>
      <c r="BP61" s="180">
        <v>1</v>
      </c>
      <c r="BQ61" s="180"/>
      <c r="BR61" s="180">
        <v>3</v>
      </c>
      <c r="BS61" s="180"/>
      <c r="BT61" s="177">
        <v>5</v>
      </c>
      <c r="BU61" s="180"/>
      <c r="BV61" s="180">
        <v>1</v>
      </c>
      <c r="BW61" s="180"/>
      <c r="BX61" s="180">
        <v>4</v>
      </c>
      <c r="BY61" s="180"/>
      <c r="BZ61" s="180">
        <v>4</v>
      </c>
      <c r="CA61" s="180"/>
      <c r="CB61" s="180">
        <v>3</v>
      </c>
      <c r="CC61" s="180"/>
      <c r="CD61" s="177">
        <v>12</v>
      </c>
      <c r="CE61" s="180"/>
      <c r="CF61" s="180">
        <v>2</v>
      </c>
      <c r="CG61" s="180"/>
      <c r="CH61" s="180">
        <v>3</v>
      </c>
      <c r="CI61" s="180"/>
      <c r="CJ61" s="180">
        <v>6</v>
      </c>
      <c r="CK61" s="180"/>
      <c r="CL61" s="180">
        <v>1</v>
      </c>
      <c r="CM61" s="180"/>
      <c r="CN61" s="177">
        <v>12</v>
      </c>
      <c r="CO61" s="180"/>
      <c r="CP61" s="180">
        <v>2</v>
      </c>
      <c r="CQ61" s="180"/>
      <c r="CR61" s="180">
        <v>2</v>
      </c>
      <c r="CS61" s="180"/>
      <c r="CT61" s="180">
        <v>11</v>
      </c>
      <c r="CU61" s="180"/>
      <c r="CV61" s="180">
        <v>5</v>
      </c>
      <c r="CW61" s="180"/>
      <c r="CX61" s="177">
        <v>20</v>
      </c>
      <c r="CY61" s="180"/>
      <c r="CZ61" s="180">
        <v>1</v>
      </c>
      <c r="DA61" s="130"/>
      <c r="DB61" s="208">
        <v>1</v>
      </c>
      <c r="DC61" s="130"/>
      <c r="DD61" s="208">
        <v>2</v>
      </c>
      <c r="DE61" s="130"/>
      <c r="DF61" s="208">
        <v>1</v>
      </c>
      <c r="DG61" s="177">
        <v>5</v>
      </c>
    </row>
    <row r="62" spans="1:111" s="131" customFormat="1">
      <c r="A62" s="275" t="s">
        <v>364</v>
      </c>
      <c r="B62" s="4" t="s">
        <v>103</v>
      </c>
      <c r="C62" s="246" t="s">
        <v>104</v>
      </c>
      <c r="D62" s="179">
        <v>1</v>
      </c>
      <c r="E62" s="180"/>
      <c r="F62" s="180">
        <v>1</v>
      </c>
      <c r="G62" s="180"/>
      <c r="H62" s="180">
        <v>1</v>
      </c>
      <c r="I62" s="180"/>
      <c r="J62" s="180">
        <v>1</v>
      </c>
      <c r="K62" s="180"/>
      <c r="L62" s="177">
        <v>4</v>
      </c>
      <c r="M62" s="180"/>
      <c r="N62" s="180">
        <v>2</v>
      </c>
      <c r="O62" s="180"/>
      <c r="P62" s="180">
        <v>2</v>
      </c>
      <c r="Q62" s="180"/>
      <c r="R62" s="180">
        <v>1</v>
      </c>
      <c r="S62" s="180"/>
      <c r="T62" s="180">
        <v>0</v>
      </c>
      <c r="U62" s="180"/>
      <c r="V62" s="177">
        <v>5</v>
      </c>
      <c r="W62" s="180"/>
      <c r="X62" s="180">
        <v>1</v>
      </c>
      <c r="Y62" s="180"/>
      <c r="Z62" s="180">
        <v>0</v>
      </c>
      <c r="AA62" s="180"/>
      <c r="AB62" s="180">
        <v>1</v>
      </c>
      <c r="AC62" s="180"/>
      <c r="AD62" s="180">
        <v>0</v>
      </c>
      <c r="AE62" s="180"/>
      <c r="AF62" s="177">
        <v>2</v>
      </c>
      <c r="AG62" s="180"/>
      <c r="AH62" s="180">
        <v>0</v>
      </c>
      <c r="AI62" s="180"/>
      <c r="AJ62" s="180">
        <v>0</v>
      </c>
      <c r="AK62" s="180"/>
      <c r="AL62" s="180">
        <v>0</v>
      </c>
      <c r="AM62" s="180"/>
      <c r="AN62" s="180">
        <v>0</v>
      </c>
      <c r="AO62" s="180"/>
      <c r="AP62" s="177">
        <v>0</v>
      </c>
      <c r="AQ62" s="180"/>
      <c r="AR62" s="180">
        <v>1</v>
      </c>
      <c r="AS62" s="180"/>
      <c r="AT62" s="180">
        <v>0</v>
      </c>
      <c r="AU62" s="180"/>
      <c r="AV62" s="180">
        <v>1</v>
      </c>
      <c r="AW62" s="180"/>
      <c r="AX62" s="180">
        <v>0</v>
      </c>
      <c r="AY62" s="180"/>
      <c r="AZ62" s="177">
        <v>2</v>
      </c>
      <c r="BA62" s="180"/>
      <c r="BB62" s="180">
        <v>2</v>
      </c>
      <c r="BC62" s="180"/>
      <c r="BD62" s="180">
        <v>1</v>
      </c>
      <c r="BE62" s="180"/>
      <c r="BF62" s="180">
        <v>1</v>
      </c>
      <c r="BG62" s="180"/>
      <c r="BH62" s="180">
        <v>0</v>
      </c>
      <c r="BI62" s="180"/>
      <c r="BJ62" s="177">
        <v>4</v>
      </c>
      <c r="BK62" s="180"/>
      <c r="BL62" s="180">
        <v>1</v>
      </c>
      <c r="BM62" s="180"/>
      <c r="BN62" s="180">
        <v>1</v>
      </c>
      <c r="BO62" s="180"/>
      <c r="BP62" s="180">
        <v>0</v>
      </c>
      <c r="BQ62" s="180"/>
      <c r="BR62" s="180">
        <v>1</v>
      </c>
      <c r="BS62" s="180"/>
      <c r="BT62" s="177">
        <v>3</v>
      </c>
      <c r="BU62" s="180"/>
      <c r="BV62" s="180">
        <v>1</v>
      </c>
      <c r="BW62" s="180"/>
      <c r="BX62" s="180">
        <v>0</v>
      </c>
      <c r="BY62" s="180"/>
      <c r="BZ62" s="180">
        <v>0</v>
      </c>
      <c r="CA62" s="180"/>
      <c r="CB62" s="180">
        <v>0</v>
      </c>
      <c r="CC62" s="180"/>
      <c r="CD62" s="177">
        <v>1</v>
      </c>
      <c r="CE62" s="180"/>
      <c r="CF62" s="180">
        <v>0</v>
      </c>
      <c r="CG62" s="180"/>
      <c r="CH62" s="180">
        <v>1</v>
      </c>
      <c r="CI62" s="180"/>
      <c r="CJ62" s="180">
        <v>0</v>
      </c>
      <c r="CK62" s="180"/>
      <c r="CL62" s="180">
        <v>3</v>
      </c>
      <c r="CM62" s="180"/>
      <c r="CN62" s="177">
        <v>4</v>
      </c>
      <c r="CO62" s="180"/>
      <c r="CP62" s="180">
        <v>1</v>
      </c>
      <c r="CQ62" s="180"/>
      <c r="CR62" s="180">
        <v>0</v>
      </c>
      <c r="CS62" s="180"/>
      <c r="CT62" s="180">
        <v>0</v>
      </c>
      <c r="CU62" s="180"/>
      <c r="CV62" s="180">
        <v>1</v>
      </c>
      <c r="CW62" s="180"/>
      <c r="CX62" s="177">
        <v>2</v>
      </c>
      <c r="CY62" s="180"/>
      <c r="CZ62" s="180">
        <v>0</v>
      </c>
      <c r="DA62" s="130"/>
      <c r="DB62" s="208">
        <v>1</v>
      </c>
      <c r="DC62" s="130"/>
      <c r="DD62" s="208">
        <v>1</v>
      </c>
      <c r="DE62" s="130"/>
      <c r="DF62" s="208">
        <v>1</v>
      </c>
      <c r="DG62" s="177">
        <v>3</v>
      </c>
    </row>
    <row r="63" spans="1:111" s="131" customFormat="1" ht="21.75" customHeight="1">
      <c r="A63" s="278" t="s">
        <v>363</v>
      </c>
      <c r="B63" s="4" t="s">
        <v>396</v>
      </c>
      <c r="C63" s="276" t="s">
        <v>107</v>
      </c>
      <c r="D63" s="176">
        <v>44</v>
      </c>
      <c r="E63" s="177"/>
      <c r="F63" s="177">
        <v>35</v>
      </c>
      <c r="G63" s="177"/>
      <c r="H63" s="177">
        <v>43</v>
      </c>
      <c r="I63" s="177"/>
      <c r="J63" s="177">
        <v>57</v>
      </c>
      <c r="K63" s="177"/>
      <c r="L63" s="177">
        <v>179</v>
      </c>
      <c r="M63" s="177"/>
      <c r="N63" s="177">
        <v>38</v>
      </c>
      <c r="O63" s="177"/>
      <c r="P63" s="177">
        <v>33</v>
      </c>
      <c r="Q63" s="177"/>
      <c r="R63" s="177">
        <v>23</v>
      </c>
      <c r="S63" s="177"/>
      <c r="T63" s="177">
        <v>28</v>
      </c>
      <c r="U63" s="177"/>
      <c r="V63" s="177">
        <v>122</v>
      </c>
      <c r="W63" s="177"/>
      <c r="X63" s="177">
        <v>37</v>
      </c>
      <c r="Y63" s="177"/>
      <c r="Z63" s="177">
        <v>31</v>
      </c>
      <c r="AA63" s="177"/>
      <c r="AB63" s="177">
        <v>21</v>
      </c>
      <c r="AC63" s="177"/>
      <c r="AD63" s="177">
        <v>38</v>
      </c>
      <c r="AE63" s="177"/>
      <c r="AF63" s="177">
        <v>127</v>
      </c>
      <c r="AG63" s="177"/>
      <c r="AH63" s="177">
        <v>36</v>
      </c>
      <c r="AI63" s="177"/>
      <c r="AJ63" s="177">
        <v>11</v>
      </c>
      <c r="AK63" s="177"/>
      <c r="AL63" s="177">
        <v>28</v>
      </c>
      <c r="AM63" s="177"/>
      <c r="AN63" s="177">
        <v>21</v>
      </c>
      <c r="AO63" s="177"/>
      <c r="AP63" s="177">
        <v>96</v>
      </c>
      <c r="AQ63" s="177"/>
      <c r="AR63" s="177">
        <v>24</v>
      </c>
      <c r="AS63" s="177"/>
      <c r="AT63" s="177">
        <v>28</v>
      </c>
      <c r="AU63" s="177"/>
      <c r="AV63" s="177">
        <v>17</v>
      </c>
      <c r="AW63" s="177"/>
      <c r="AX63" s="177">
        <v>32</v>
      </c>
      <c r="AY63" s="177"/>
      <c r="AZ63" s="177">
        <v>101</v>
      </c>
      <c r="BA63" s="177"/>
      <c r="BB63" s="177">
        <v>7</v>
      </c>
      <c r="BC63" s="177"/>
      <c r="BD63" s="177">
        <v>8</v>
      </c>
      <c r="BE63" s="177"/>
      <c r="BF63" s="177">
        <v>16</v>
      </c>
      <c r="BG63" s="177"/>
      <c r="BH63" s="177">
        <v>17</v>
      </c>
      <c r="BI63" s="177"/>
      <c r="BJ63" s="177">
        <v>48</v>
      </c>
      <c r="BK63" s="177"/>
      <c r="BL63" s="177">
        <v>30</v>
      </c>
      <c r="BM63" s="177"/>
      <c r="BN63" s="177">
        <v>9</v>
      </c>
      <c r="BO63" s="177"/>
      <c r="BP63" s="177">
        <v>15</v>
      </c>
      <c r="BQ63" s="177"/>
      <c r="BR63" s="177">
        <v>14</v>
      </c>
      <c r="BS63" s="177"/>
      <c r="BT63" s="177">
        <v>68</v>
      </c>
      <c r="BU63" s="177"/>
      <c r="BV63" s="177">
        <v>25</v>
      </c>
      <c r="BW63" s="177"/>
      <c r="BX63" s="177">
        <v>21</v>
      </c>
      <c r="BY63" s="177"/>
      <c r="BZ63" s="177">
        <v>28</v>
      </c>
      <c r="CA63" s="177"/>
      <c r="CB63" s="177">
        <v>21</v>
      </c>
      <c r="CC63" s="177"/>
      <c r="CD63" s="177">
        <v>95</v>
      </c>
      <c r="CE63" s="177"/>
      <c r="CF63" s="177">
        <v>36</v>
      </c>
      <c r="CG63" s="177"/>
      <c r="CH63" s="177">
        <v>32</v>
      </c>
      <c r="CI63" s="177"/>
      <c r="CJ63" s="177">
        <v>57</v>
      </c>
      <c r="CK63" s="177"/>
      <c r="CL63" s="177">
        <v>27</v>
      </c>
      <c r="CM63" s="177"/>
      <c r="CN63" s="177">
        <v>152</v>
      </c>
      <c r="CO63" s="177"/>
      <c r="CP63" s="177">
        <v>26</v>
      </c>
      <c r="CQ63" s="177"/>
      <c r="CR63" s="177">
        <v>37</v>
      </c>
      <c r="CS63" s="177"/>
      <c r="CT63" s="177">
        <v>50</v>
      </c>
      <c r="CU63" s="177"/>
      <c r="CV63" s="177">
        <v>31</v>
      </c>
      <c r="CW63" s="177"/>
      <c r="CX63" s="177">
        <v>144</v>
      </c>
      <c r="CY63" s="177"/>
      <c r="CZ63" s="177">
        <v>14</v>
      </c>
      <c r="DA63" s="181"/>
      <c r="DB63" s="209">
        <v>12</v>
      </c>
      <c r="DC63" s="181"/>
      <c r="DD63" s="209">
        <v>8</v>
      </c>
      <c r="DE63" s="181"/>
      <c r="DF63" s="209">
        <v>2</v>
      </c>
      <c r="DG63" s="177">
        <v>36</v>
      </c>
    </row>
    <row r="64" spans="1:111" s="131" customFormat="1">
      <c r="A64" s="275" t="s">
        <v>363</v>
      </c>
      <c r="B64" s="4" t="s">
        <v>108</v>
      </c>
      <c r="C64" s="246" t="s">
        <v>109</v>
      </c>
      <c r="D64" s="179">
        <v>27</v>
      </c>
      <c r="E64" s="180"/>
      <c r="F64" s="180">
        <v>13</v>
      </c>
      <c r="G64" s="180"/>
      <c r="H64" s="180">
        <v>20</v>
      </c>
      <c r="I64" s="180"/>
      <c r="J64" s="180">
        <v>21</v>
      </c>
      <c r="K64" s="180"/>
      <c r="L64" s="177">
        <v>81</v>
      </c>
      <c r="M64" s="180"/>
      <c r="N64" s="180">
        <v>18</v>
      </c>
      <c r="O64" s="180"/>
      <c r="P64" s="180">
        <v>9</v>
      </c>
      <c r="Q64" s="180"/>
      <c r="R64" s="180">
        <v>12</v>
      </c>
      <c r="S64" s="180"/>
      <c r="T64" s="180">
        <v>9</v>
      </c>
      <c r="U64" s="180"/>
      <c r="V64" s="177">
        <v>48</v>
      </c>
      <c r="W64" s="180"/>
      <c r="X64" s="180">
        <v>19</v>
      </c>
      <c r="Y64" s="180"/>
      <c r="Z64" s="180">
        <v>13</v>
      </c>
      <c r="AA64" s="180"/>
      <c r="AB64" s="180">
        <v>6</v>
      </c>
      <c r="AC64" s="180"/>
      <c r="AD64" s="180">
        <v>18</v>
      </c>
      <c r="AE64" s="180"/>
      <c r="AF64" s="177">
        <v>56</v>
      </c>
      <c r="AG64" s="180"/>
      <c r="AH64" s="180">
        <v>19</v>
      </c>
      <c r="AI64" s="180"/>
      <c r="AJ64" s="180">
        <v>3</v>
      </c>
      <c r="AK64" s="180"/>
      <c r="AL64" s="180">
        <v>20</v>
      </c>
      <c r="AM64" s="180"/>
      <c r="AN64" s="180">
        <v>12</v>
      </c>
      <c r="AO64" s="180"/>
      <c r="AP64" s="177">
        <v>54</v>
      </c>
      <c r="AQ64" s="180"/>
      <c r="AR64" s="180">
        <v>7</v>
      </c>
      <c r="AS64" s="180"/>
      <c r="AT64" s="180">
        <v>7</v>
      </c>
      <c r="AU64" s="180"/>
      <c r="AV64" s="180">
        <v>5</v>
      </c>
      <c r="AW64" s="180"/>
      <c r="AX64" s="180">
        <v>3</v>
      </c>
      <c r="AY64" s="180"/>
      <c r="AZ64" s="177">
        <v>22</v>
      </c>
      <c r="BA64" s="180"/>
      <c r="BB64" s="180">
        <v>2</v>
      </c>
      <c r="BC64" s="180"/>
      <c r="BD64" s="180">
        <v>2</v>
      </c>
      <c r="BE64" s="180"/>
      <c r="BF64" s="180">
        <v>7</v>
      </c>
      <c r="BG64" s="180"/>
      <c r="BH64" s="180">
        <v>3</v>
      </c>
      <c r="BI64" s="180"/>
      <c r="BJ64" s="177">
        <v>14</v>
      </c>
      <c r="BK64" s="180"/>
      <c r="BL64" s="180">
        <v>18</v>
      </c>
      <c r="BM64" s="180"/>
      <c r="BN64" s="180">
        <v>1</v>
      </c>
      <c r="BO64" s="180"/>
      <c r="BP64" s="180">
        <v>2</v>
      </c>
      <c r="BQ64" s="180"/>
      <c r="BR64" s="180">
        <v>4</v>
      </c>
      <c r="BS64" s="180"/>
      <c r="BT64" s="177">
        <v>25</v>
      </c>
      <c r="BU64" s="180"/>
      <c r="BV64" s="180">
        <v>7</v>
      </c>
      <c r="BW64" s="180"/>
      <c r="BX64" s="180">
        <v>0</v>
      </c>
      <c r="BY64" s="180"/>
      <c r="BZ64" s="180">
        <v>3</v>
      </c>
      <c r="CA64" s="180"/>
      <c r="CB64" s="180">
        <v>3</v>
      </c>
      <c r="CC64" s="180"/>
      <c r="CD64" s="177">
        <v>13</v>
      </c>
      <c r="CE64" s="180"/>
      <c r="CF64" s="180">
        <v>3</v>
      </c>
      <c r="CG64" s="180"/>
      <c r="CH64" s="180">
        <v>7</v>
      </c>
      <c r="CI64" s="180"/>
      <c r="CJ64" s="180">
        <v>19</v>
      </c>
      <c r="CK64" s="180"/>
      <c r="CL64" s="180">
        <v>10</v>
      </c>
      <c r="CM64" s="180"/>
      <c r="CN64" s="177">
        <v>39</v>
      </c>
      <c r="CO64" s="180"/>
      <c r="CP64" s="180">
        <v>5</v>
      </c>
      <c r="CQ64" s="180"/>
      <c r="CR64" s="180">
        <v>19</v>
      </c>
      <c r="CS64" s="180"/>
      <c r="CT64" s="180">
        <v>10</v>
      </c>
      <c r="CU64" s="180"/>
      <c r="CV64" s="180">
        <v>8</v>
      </c>
      <c r="CW64" s="180"/>
      <c r="CX64" s="177">
        <v>42</v>
      </c>
      <c r="CY64" s="180"/>
      <c r="CZ64" s="180">
        <v>7</v>
      </c>
      <c r="DA64" s="130"/>
      <c r="DB64" s="208">
        <v>5</v>
      </c>
      <c r="DC64" s="130"/>
      <c r="DD64" s="208">
        <v>5</v>
      </c>
      <c r="DE64" s="130"/>
      <c r="DF64" s="208">
        <v>0</v>
      </c>
      <c r="DG64" s="177">
        <v>17</v>
      </c>
    </row>
    <row r="65" spans="1:111" s="131" customFormat="1">
      <c r="A65" s="275" t="s">
        <v>363</v>
      </c>
      <c r="B65" s="4" t="s">
        <v>113</v>
      </c>
      <c r="C65" s="246" t="s">
        <v>114</v>
      </c>
      <c r="D65" s="179">
        <v>17</v>
      </c>
      <c r="E65" s="180"/>
      <c r="F65" s="180">
        <v>22</v>
      </c>
      <c r="G65" s="180"/>
      <c r="H65" s="180">
        <v>23</v>
      </c>
      <c r="I65" s="180"/>
      <c r="J65" s="180">
        <v>36</v>
      </c>
      <c r="K65" s="180"/>
      <c r="L65" s="177">
        <v>98</v>
      </c>
      <c r="M65" s="180"/>
      <c r="N65" s="180">
        <v>20</v>
      </c>
      <c r="O65" s="180"/>
      <c r="P65" s="180">
        <v>24</v>
      </c>
      <c r="Q65" s="180"/>
      <c r="R65" s="180">
        <v>11</v>
      </c>
      <c r="S65" s="180"/>
      <c r="T65" s="180">
        <v>19</v>
      </c>
      <c r="U65" s="180"/>
      <c r="V65" s="177">
        <v>74</v>
      </c>
      <c r="W65" s="180"/>
      <c r="X65" s="180">
        <v>18</v>
      </c>
      <c r="Y65" s="180"/>
      <c r="Z65" s="180">
        <v>18</v>
      </c>
      <c r="AA65" s="180"/>
      <c r="AB65" s="180">
        <v>15</v>
      </c>
      <c r="AC65" s="180"/>
      <c r="AD65" s="180">
        <v>20</v>
      </c>
      <c r="AE65" s="180"/>
      <c r="AF65" s="177">
        <v>71</v>
      </c>
      <c r="AG65" s="180"/>
      <c r="AH65" s="180">
        <v>17</v>
      </c>
      <c r="AI65" s="180"/>
      <c r="AJ65" s="180">
        <v>8</v>
      </c>
      <c r="AK65" s="180"/>
      <c r="AL65" s="180">
        <v>8</v>
      </c>
      <c r="AM65" s="180"/>
      <c r="AN65" s="180">
        <v>9</v>
      </c>
      <c r="AO65" s="180"/>
      <c r="AP65" s="177">
        <v>42</v>
      </c>
      <c r="AQ65" s="180"/>
      <c r="AR65" s="180">
        <v>17</v>
      </c>
      <c r="AS65" s="180"/>
      <c r="AT65" s="180">
        <v>21</v>
      </c>
      <c r="AU65" s="180"/>
      <c r="AV65" s="180">
        <v>12</v>
      </c>
      <c r="AW65" s="180"/>
      <c r="AX65" s="180">
        <v>29</v>
      </c>
      <c r="AY65" s="180"/>
      <c r="AZ65" s="177">
        <v>79</v>
      </c>
      <c r="BA65" s="180"/>
      <c r="BB65" s="180">
        <v>5</v>
      </c>
      <c r="BC65" s="180"/>
      <c r="BD65" s="180">
        <v>6</v>
      </c>
      <c r="BE65" s="180"/>
      <c r="BF65" s="180">
        <v>9</v>
      </c>
      <c r="BG65" s="180"/>
      <c r="BH65" s="180">
        <v>14</v>
      </c>
      <c r="BI65" s="180"/>
      <c r="BJ65" s="177">
        <v>34</v>
      </c>
      <c r="BK65" s="180"/>
      <c r="BL65" s="180">
        <v>12</v>
      </c>
      <c r="BM65" s="180"/>
      <c r="BN65" s="180">
        <v>8</v>
      </c>
      <c r="BO65" s="180"/>
      <c r="BP65" s="180">
        <v>13</v>
      </c>
      <c r="BQ65" s="180"/>
      <c r="BR65" s="180">
        <v>10</v>
      </c>
      <c r="BS65" s="180"/>
      <c r="BT65" s="177">
        <v>43</v>
      </c>
      <c r="BU65" s="180"/>
      <c r="BV65" s="180">
        <v>18</v>
      </c>
      <c r="BW65" s="180"/>
      <c r="BX65" s="180">
        <v>21</v>
      </c>
      <c r="BY65" s="180"/>
      <c r="BZ65" s="180">
        <v>25</v>
      </c>
      <c r="CA65" s="180"/>
      <c r="CB65" s="180">
        <v>18</v>
      </c>
      <c r="CC65" s="180"/>
      <c r="CD65" s="177">
        <v>82</v>
      </c>
      <c r="CE65" s="180"/>
      <c r="CF65" s="180">
        <v>33</v>
      </c>
      <c r="CG65" s="180"/>
      <c r="CH65" s="180">
        <v>25</v>
      </c>
      <c r="CI65" s="180"/>
      <c r="CJ65" s="180">
        <v>38</v>
      </c>
      <c r="CK65" s="180"/>
      <c r="CL65" s="180">
        <v>17</v>
      </c>
      <c r="CM65" s="180"/>
      <c r="CN65" s="177">
        <v>113</v>
      </c>
      <c r="CO65" s="180"/>
      <c r="CP65" s="180">
        <v>21</v>
      </c>
      <c r="CQ65" s="180"/>
      <c r="CR65" s="180">
        <v>18</v>
      </c>
      <c r="CS65" s="180"/>
      <c r="CT65" s="180">
        <v>40</v>
      </c>
      <c r="CU65" s="180"/>
      <c r="CV65" s="180">
        <v>23</v>
      </c>
      <c r="CW65" s="180"/>
      <c r="CX65" s="177">
        <v>102</v>
      </c>
      <c r="CY65" s="180"/>
      <c r="CZ65" s="180">
        <v>7</v>
      </c>
      <c r="DA65" s="130"/>
      <c r="DB65" s="208">
        <v>7</v>
      </c>
      <c r="DC65" s="130"/>
      <c r="DD65" s="208">
        <v>3</v>
      </c>
      <c r="DE65" s="130"/>
      <c r="DF65" s="208">
        <v>2</v>
      </c>
      <c r="DG65" s="177">
        <v>19</v>
      </c>
    </row>
    <row r="66" spans="1:111" s="131" customFormat="1" ht="24" customHeight="1">
      <c r="A66" s="278" t="s">
        <v>118</v>
      </c>
      <c r="B66" s="4" t="s">
        <v>396</v>
      </c>
      <c r="C66" s="276" t="s">
        <v>119</v>
      </c>
      <c r="D66" s="176">
        <v>16</v>
      </c>
      <c r="E66" s="177"/>
      <c r="F66" s="177">
        <v>34</v>
      </c>
      <c r="G66" s="177"/>
      <c r="H66" s="177">
        <v>20</v>
      </c>
      <c r="I66" s="177"/>
      <c r="J66" s="177">
        <v>24</v>
      </c>
      <c r="K66" s="177"/>
      <c r="L66" s="177">
        <v>94</v>
      </c>
      <c r="M66" s="177"/>
      <c r="N66" s="177">
        <v>36</v>
      </c>
      <c r="O66" s="177"/>
      <c r="P66" s="177">
        <v>34</v>
      </c>
      <c r="Q66" s="177"/>
      <c r="R66" s="177">
        <v>16</v>
      </c>
      <c r="S66" s="177"/>
      <c r="T66" s="177">
        <v>20</v>
      </c>
      <c r="U66" s="177"/>
      <c r="V66" s="177">
        <v>106</v>
      </c>
      <c r="W66" s="177"/>
      <c r="X66" s="177">
        <v>30</v>
      </c>
      <c r="Y66" s="177"/>
      <c r="Z66" s="177">
        <v>25</v>
      </c>
      <c r="AA66" s="177"/>
      <c r="AB66" s="177">
        <v>27</v>
      </c>
      <c r="AC66" s="177"/>
      <c r="AD66" s="177">
        <v>35</v>
      </c>
      <c r="AE66" s="177"/>
      <c r="AF66" s="177">
        <v>117</v>
      </c>
      <c r="AG66" s="177"/>
      <c r="AH66" s="177">
        <v>22</v>
      </c>
      <c r="AI66" s="177"/>
      <c r="AJ66" s="177">
        <v>19</v>
      </c>
      <c r="AK66" s="177"/>
      <c r="AL66" s="177">
        <v>22</v>
      </c>
      <c r="AM66" s="177"/>
      <c r="AN66" s="177">
        <v>28</v>
      </c>
      <c r="AO66" s="177"/>
      <c r="AP66" s="177">
        <v>91</v>
      </c>
      <c r="AQ66" s="177"/>
      <c r="AR66" s="177">
        <v>15</v>
      </c>
      <c r="AS66" s="177"/>
      <c r="AT66" s="177">
        <v>14</v>
      </c>
      <c r="AU66" s="177"/>
      <c r="AV66" s="177">
        <v>17</v>
      </c>
      <c r="AW66" s="177"/>
      <c r="AX66" s="177">
        <v>10</v>
      </c>
      <c r="AY66" s="177"/>
      <c r="AZ66" s="177">
        <v>56</v>
      </c>
      <c r="BA66" s="177"/>
      <c r="BB66" s="177">
        <v>13</v>
      </c>
      <c r="BC66" s="177"/>
      <c r="BD66" s="177">
        <v>17</v>
      </c>
      <c r="BE66" s="177"/>
      <c r="BF66" s="177">
        <v>35</v>
      </c>
      <c r="BG66" s="177"/>
      <c r="BH66" s="177">
        <v>24</v>
      </c>
      <c r="BI66" s="177"/>
      <c r="BJ66" s="177">
        <v>89</v>
      </c>
      <c r="BK66" s="177"/>
      <c r="BL66" s="177">
        <v>18</v>
      </c>
      <c r="BM66" s="177"/>
      <c r="BN66" s="177">
        <v>15</v>
      </c>
      <c r="BO66" s="177"/>
      <c r="BP66" s="177">
        <v>21</v>
      </c>
      <c r="BQ66" s="177"/>
      <c r="BR66" s="177">
        <v>16</v>
      </c>
      <c r="BS66" s="177"/>
      <c r="BT66" s="177">
        <v>70</v>
      </c>
      <c r="BU66" s="177"/>
      <c r="BV66" s="177">
        <v>14</v>
      </c>
      <c r="BW66" s="177"/>
      <c r="BX66" s="177">
        <v>18</v>
      </c>
      <c r="BY66" s="177"/>
      <c r="BZ66" s="177">
        <v>17</v>
      </c>
      <c r="CA66" s="177"/>
      <c r="CB66" s="177">
        <v>40</v>
      </c>
      <c r="CC66" s="177"/>
      <c r="CD66" s="177">
        <v>89</v>
      </c>
      <c r="CE66" s="177"/>
      <c r="CF66" s="177">
        <v>20</v>
      </c>
      <c r="CG66" s="177"/>
      <c r="CH66" s="177">
        <v>21</v>
      </c>
      <c r="CI66" s="177"/>
      <c r="CJ66" s="177">
        <v>19</v>
      </c>
      <c r="CK66" s="177"/>
      <c r="CL66" s="177">
        <v>25</v>
      </c>
      <c r="CM66" s="177"/>
      <c r="CN66" s="177">
        <v>85</v>
      </c>
      <c r="CO66" s="177"/>
      <c r="CP66" s="177">
        <v>21</v>
      </c>
      <c r="CQ66" s="177"/>
      <c r="CR66" s="177">
        <v>12</v>
      </c>
      <c r="CS66" s="177"/>
      <c r="CT66" s="177">
        <v>9</v>
      </c>
      <c r="CU66" s="177"/>
      <c r="CV66" s="177">
        <v>17</v>
      </c>
      <c r="CW66" s="177"/>
      <c r="CX66" s="177">
        <v>59</v>
      </c>
      <c r="CY66" s="177"/>
      <c r="CZ66" s="177">
        <v>17</v>
      </c>
      <c r="DA66" s="181"/>
      <c r="DB66" s="209">
        <v>10</v>
      </c>
      <c r="DC66" s="181"/>
      <c r="DD66" s="209">
        <v>13</v>
      </c>
      <c r="DE66" s="181"/>
      <c r="DF66" s="209">
        <v>8</v>
      </c>
      <c r="DG66" s="177">
        <v>48</v>
      </c>
    </row>
    <row r="67" spans="1:111" s="131" customFormat="1">
      <c r="A67" s="275" t="s">
        <v>118</v>
      </c>
      <c r="B67" s="4" t="s">
        <v>120</v>
      </c>
      <c r="C67" s="246" t="s">
        <v>121</v>
      </c>
      <c r="D67" s="179">
        <v>1</v>
      </c>
      <c r="E67" s="180"/>
      <c r="F67" s="180">
        <v>3</v>
      </c>
      <c r="G67" s="180"/>
      <c r="H67" s="180">
        <v>7</v>
      </c>
      <c r="I67" s="180"/>
      <c r="J67" s="180">
        <v>6</v>
      </c>
      <c r="K67" s="180"/>
      <c r="L67" s="177">
        <v>17</v>
      </c>
      <c r="M67" s="180"/>
      <c r="N67" s="180">
        <v>11</v>
      </c>
      <c r="O67" s="180"/>
      <c r="P67" s="180">
        <v>9</v>
      </c>
      <c r="Q67" s="180"/>
      <c r="R67" s="180">
        <v>1</v>
      </c>
      <c r="S67" s="180"/>
      <c r="T67" s="180">
        <v>3</v>
      </c>
      <c r="U67" s="180"/>
      <c r="V67" s="177">
        <v>24</v>
      </c>
      <c r="W67" s="180"/>
      <c r="X67" s="180">
        <v>4</v>
      </c>
      <c r="Y67" s="180"/>
      <c r="Z67" s="180">
        <v>1</v>
      </c>
      <c r="AA67" s="180"/>
      <c r="AB67" s="180">
        <v>5</v>
      </c>
      <c r="AC67" s="180"/>
      <c r="AD67" s="180">
        <v>2</v>
      </c>
      <c r="AE67" s="180"/>
      <c r="AF67" s="177">
        <v>12</v>
      </c>
      <c r="AG67" s="180"/>
      <c r="AH67" s="180">
        <v>1</v>
      </c>
      <c r="AI67" s="180"/>
      <c r="AJ67" s="180">
        <v>0</v>
      </c>
      <c r="AK67" s="180"/>
      <c r="AL67" s="180">
        <v>0</v>
      </c>
      <c r="AM67" s="180"/>
      <c r="AN67" s="180">
        <v>4</v>
      </c>
      <c r="AO67" s="180"/>
      <c r="AP67" s="177">
        <v>5</v>
      </c>
      <c r="AQ67" s="180"/>
      <c r="AR67" s="180">
        <v>4</v>
      </c>
      <c r="AS67" s="180"/>
      <c r="AT67" s="180">
        <v>3</v>
      </c>
      <c r="AU67" s="180"/>
      <c r="AV67" s="180">
        <v>1</v>
      </c>
      <c r="AW67" s="180"/>
      <c r="AX67" s="180">
        <v>1</v>
      </c>
      <c r="AY67" s="180"/>
      <c r="AZ67" s="177">
        <v>9</v>
      </c>
      <c r="BA67" s="180"/>
      <c r="BB67" s="180">
        <v>2</v>
      </c>
      <c r="BC67" s="180"/>
      <c r="BD67" s="180">
        <v>0</v>
      </c>
      <c r="BE67" s="180"/>
      <c r="BF67" s="180">
        <v>1</v>
      </c>
      <c r="BG67" s="180"/>
      <c r="BH67" s="180">
        <v>3</v>
      </c>
      <c r="BI67" s="180"/>
      <c r="BJ67" s="177">
        <v>6</v>
      </c>
      <c r="BK67" s="180"/>
      <c r="BL67" s="180">
        <v>4</v>
      </c>
      <c r="BM67" s="180"/>
      <c r="BN67" s="180">
        <v>3</v>
      </c>
      <c r="BO67" s="180"/>
      <c r="BP67" s="180">
        <v>6</v>
      </c>
      <c r="BQ67" s="180"/>
      <c r="BR67" s="180">
        <v>3</v>
      </c>
      <c r="BS67" s="180"/>
      <c r="BT67" s="177">
        <v>16</v>
      </c>
      <c r="BU67" s="180"/>
      <c r="BV67" s="180">
        <v>2</v>
      </c>
      <c r="BW67" s="180"/>
      <c r="BX67" s="180">
        <v>3</v>
      </c>
      <c r="BY67" s="180"/>
      <c r="BZ67" s="180">
        <v>1</v>
      </c>
      <c r="CA67" s="180"/>
      <c r="CB67" s="180">
        <v>29</v>
      </c>
      <c r="CC67" s="180"/>
      <c r="CD67" s="177">
        <v>35</v>
      </c>
      <c r="CE67" s="180"/>
      <c r="CF67" s="180">
        <v>2</v>
      </c>
      <c r="CG67" s="180"/>
      <c r="CH67" s="180">
        <v>2</v>
      </c>
      <c r="CI67" s="180"/>
      <c r="CJ67" s="180">
        <v>3</v>
      </c>
      <c r="CK67" s="180"/>
      <c r="CL67" s="180">
        <v>1</v>
      </c>
      <c r="CM67" s="180"/>
      <c r="CN67" s="177">
        <v>8</v>
      </c>
      <c r="CO67" s="180"/>
      <c r="CP67" s="180">
        <v>1</v>
      </c>
      <c r="CQ67" s="180"/>
      <c r="CR67" s="180">
        <v>4</v>
      </c>
      <c r="CS67" s="180"/>
      <c r="CT67" s="180">
        <v>1</v>
      </c>
      <c r="CU67" s="180"/>
      <c r="CV67" s="180">
        <v>3</v>
      </c>
      <c r="CW67" s="180"/>
      <c r="CX67" s="177">
        <v>9</v>
      </c>
      <c r="CY67" s="180"/>
      <c r="CZ67" s="180">
        <v>1</v>
      </c>
      <c r="DA67" s="130"/>
      <c r="DB67" s="208">
        <v>1</v>
      </c>
      <c r="DC67" s="130"/>
      <c r="DD67" s="208">
        <v>0</v>
      </c>
      <c r="DE67" s="130"/>
      <c r="DF67" s="208">
        <v>0</v>
      </c>
      <c r="DG67" s="177">
        <v>2</v>
      </c>
    </row>
    <row r="68" spans="1:111" s="131" customFormat="1" ht="25.5">
      <c r="A68" s="275" t="s">
        <v>118</v>
      </c>
      <c r="B68" s="4" t="s">
        <v>657</v>
      </c>
      <c r="C68" s="246" t="s">
        <v>658</v>
      </c>
      <c r="D68" s="179">
        <v>1</v>
      </c>
      <c r="E68" s="180"/>
      <c r="F68" s="180">
        <v>2</v>
      </c>
      <c r="G68" s="180"/>
      <c r="H68" s="180">
        <v>1</v>
      </c>
      <c r="I68" s="180"/>
      <c r="J68" s="180">
        <v>3</v>
      </c>
      <c r="K68" s="180"/>
      <c r="L68" s="177">
        <v>7</v>
      </c>
      <c r="M68" s="180"/>
      <c r="N68" s="180">
        <v>5</v>
      </c>
      <c r="O68" s="180"/>
      <c r="P68" s="180">
        <v>1</v>
      </c>
      <c r="Q68" s="180"/>
      <c r="R68" s="180">
        <v>3</v>
      </c>
      <c r="S68" s="180"/>
      <c r="T68" s="180">
        <v>3</v>
      </c>
      <c r="U68" s="180"/>
      <c r="V68" s="177">
        <v>12</v>
      </c>
      <c r="W68" s="180"/>
      <c r="X68" s="180">
        <v>1</v>
      </c>
      <c r="Y68" s="180"/>
      <c r="Z68" s="180">
        <v>3</v>
      </c>
      <c r="AA68" s="180"/>
      <c r="AB68" s="180">
        <v>4</v>
      </c>
      <c r="AC68" s="180"/>
      <c r="AD68" s="180">
        <v>5</v>
      </c>
      <c r="AE68" s="180"/>
      <c r="AF68" s="177">
        <v>13</v>
      </c>
      <c r="AG68" s="180"/>
      <c r="AH68" s="180">
        <v>2</v>
      </c>
      <c r="AI68" s="180"/>
      <c r="AJ68" s="180">
        <v>3</v>
      </c>
      <c r="AK68" s="180"/>
      <c r="AL68" s="180">
        <v>1</v>
      </c>
      <c r="AM68" s="180"/>
      <c r="AN68" s="180">
        <v>1</v>
      </c>
      <c r="AO68" s="180"/>
      <c r="AP68" s="177">
        <v>7</v>
      </c>
      <c r="AQ68" s="180"/>
      <c r="AR68" s="180">
        <v>1</v>
      </c>
      <c r="AS68" s="180"/>
      <c r="AT68" s="180">
        <v>1</v>
      </c>
      <c r="AU68" s="180"/>
      <c r="AV68" s="180">
        <v>4</v>
      </c>
      <c r="AW68" s="180"/>
      <c r="AX68" s="180">
        <v>1</v>
      </c>
      <c r="AY68" s="180"/>
      <c r="AZ68" s="177">
        <v>7</v>
      </c>
      <c r="BA68" s="180"/>
      <c r="BB68" s="180">
        <v>4</v>
      </c>
      <c r="BC68" s="180"/>
      <c r="BD68" s="180">
        <v>3</v>
      </c>
      <c r="BE68" s="180"/>
      <c r="BF68" s="180">
        <v>7</v>
      </c>
      <c r="BG68" s="180"/>
      <c r="BH68" s="180">
        <v>1</v>
      </c>
      <c r="BI68" s="180"/>
      <c r="BJ68" s="177">
        <v>15</v>
      </c>
      <c r="BK68" s="180"/>
      <c r="BL68" s="180">
        <v>2</v>
      </c>
      <c r="BM68" s="180"/>
      <c r="BN68" s="180">
        <v>2</v>
      </c>
      <c r="BO68" s="180"/>
      <c r="BP68" s="180">
        <v>2</v>
      </c>
      <c r="BQ68" s="180"/>
      <c r="BR68" s="180">
        <v>3</v>
      </c>
      <c r="BS68" s="180"/>
      <c r="BT68" s="177">
        <v>9</v>
      </c>
      <c r="BU68" s="180"/>
      <c r="BV68" s="180">
        <v>2</v>
      </c>
      <c r="BW68" s="180"/>
      <c r="BX68" s="180">
        <v>0</v>
      </c>
      <c r="BY68" s="180"/>
      <c r="BZ68" s="180">
        <v>0</v>
      </c>
      <c r="CA68" s="180"/>
      <c r="CB68" s="180">
        <v>0</v>
      </c>
      <c r="CC68" s="180"/>
      <c r="CD68" s="177">
        <v>2</v>
      </c>
      <c r="CE68" s="180"/>
      <c r="CF68" s="180">
        <v>1</v>
      </c>
      <c r="CG68" s="180"/>
      <c r="CH68" s="180">
        <v>1</v>
      </c>
      <c r="CI68" s="180"/>
      <c r="CJ68" s="180">
        <v>0</v>
      </c>
      <c r="CK68" s="180"/>
      <c r="CL68" s="180">
        <v>4</v>
      </c>
      <c r="CM68" s="180"/>
      <c r="CN68" s="177">
        <v>6</v>
      </c>
      <c r="CO68" s="180"/>
      <c r="CP68" s="180">
        <v>2</v>
      </c>
      <c r="CQ68" s="180"/>
      <c r="CR68" s="180">
        <v>1</v>
      </c>
      <c r="CS68" s="180"/>
      <c r="CT68" s="180">
        <v>1</v>
      </c>
      <c r="CU68" s="180"/>
      <c r="CV68" s="180">
        <v>0</v>
      </c>
      <c r="CW68" s="180"/>
      <c r="CX68" s="177">
        <v>4</v>
      </c>
      <c r="CY68" s="180"/>
      <c r="CZ68" s="180">
        <v>5</v>
      </c>
      <c r="DA68" s="130"/>
      <c r="DB68" s="208">
        <v>0</v>
      </c>
      <c r="DC68" s="130"/>
      <c r="DD68" s="208">
        <v>4</v>
      </c>
      <c r="DE68" s="130"/>
      <c r="DF68" s="208">
        <v>2</v>
      </c>
      <c r="DG68" s="177">
        <v>11</v>
      </c>
    </row>
    <row r="69" spans="1:111" s="131" customFormat="1">
      <c r="A69" s="275" t="s">
        <v>118</v>
      </c>
      <c r="B69" s="4" t="s">
        <v>661</v>
      </c>
      <c r="C69" s="246" t="s">
        <v>662</v>
      </c>
      <c r="D69" s="179">
        <v>0</v>
      </c>
      <c r="E69" s="180"/>
      <c r="F69" s="180">
        <v>0</v>
      </c>
      <c r="G69" s="180"/>
      <c r="H69" s="180">
        <v>0</v>
      </c>
      <c r="I69" s="180"/>
      <c r="J69" s="180">
        <v>0</v>
      </c>
      <c r="K69" s="180"/>
      <c r="L69" s="177">
        <v>0</v>
      </c>
      <c r="M69" s="180"/>
      <c r="N69" s="180">
        <v>0</v>
      </c>
      <c r="O69" s="180"/>
      <c r="P69" s="180">
        <v>0</v>
      </c>
      <c r="Q69" s="180"/>
      <c r="R69" s="180">
        <v>0</v>
      </c>
      <c r="S69" s="180"/>
      <c r="T69" s="180">
        <v>0</v>
      </c>
      <c r="U69" s="180"/>
      <c r="V69" s="177">
        <v>0</v>
      </c>
      <c r="W69" s="180"/>
      <c r="X69" s="180">
        <v>0</v>
      </c>
      <c r="Y69" s="180"/>
      <c r="Z69" s="180">
        <v>0</v>
      </c>
      <c r="AA69" s="180"/>
      <c r="AB69" s="180">
        <v>0</v>
      </c>
      <c r="AC69" s="180"/>
      <c r="AD69" s="180">
        <v>1</v>
      </c>
      <c r="AE69" s="180"/>
      <c r="AF69" s="177">
        <v>1</v>
      </c>
      <c r="AG69" s="180"/>
      <c r="AH69" s="180">
        <v>5</v>
      </c>
      <c r="AI69" s="180"/>
      <c r="AJ69" s="180">
        <v>0</v>
      </c>
      <c r="AK69" s="180"/>
      <c r="AL69" s="180">
        <v>3</v>
      </c>
      <c r="AM69" s="180"/>
      <c r="AN69" s="180">
        <v>2</v>
      </c>
      <c r="AO69" s="180"/>
      <c r="AP69" s="177">
        <v>10</v>
      </c>
      <c r="AQ69" s="180"/>
      <c r="AR69" s="180">
        <v>0</v>
      </c>
      <c r="AS69" s="180"/>
      <c r="AT69" s="180">
        <v>0</v>
      </c>
      <c r="AU69" s="180"/>
      <c r="AV69" s="180">
        <v>0</v>
      </c>
      <c r="AW69" s="180"/>
      <c r="AX69" s="180">
        <v>0</v>
      </c>
      <c r="AY69" s="180"/>
      <c r="AZ69" s="177">
        <v>0</v>
      </c>
      <c r="BA69" s="180"/>
      <c r="BB69" s="180">
        <v>0</v>
      </c>
      <c r="BC69" s="180"/>
      <c r="BD69" s="180">
        <v>0</v>
      </c>
      <c r="BE69" s="180"/>
      <c r="BF69" s="180">
        <v>2</v>
      </c>
      <c r="BG69" s="180"/>
      <c r="BH69" s="180">
        <v>2</v>
      </c>
      <c r="BI69" s="180"/>
      <c r="BJ69" s="177">
        <v>4</v>
      </c>
      <c r="BK69" s="180"/>
      <c r="BL69" s="180">
        <v>0</v>
      </c>
      <c r="BM69" s="180"/>
      <c r="BN69" s="180">
        <v>0</v>
      </c>
      <c r="BO69" s="180"/>
      <c r="BP69" s="180">
        <v>0</v>
      </c>
      <c r="BQ69" s="180"/>
      <c r="BR69" s="180">
        <v>0</v>
      </c>
      <c r="BS69" s="180"/>
      <c r="BT69" s="177">
        <v>0</v>
      </c>
      <c r="BU69" s="180"/>
      <c r="BV69" s="180">
        <v>0</v>
      </c>
      <c r="BW69" s="180"/>
      <c r="BX69" s="180">
        <v>0</v>
      </c>
      <c r="BY69" s="180"/>
      <c r="BZ69" s="180">
        <v>0</v>
      </c>
      <c r="CA69" s="180"/>
      <c r="CB69" s="180">
        <v>2</v>
      </c>
      <c r="CC69" s="180"/>
      <c r="CD69" s="177">
        <v>2</v>
      </c>
      <c r="CE69" s="180"/>
      <c r="CF69" s="180">
        <v>0</v>
      </c>
      <c r="CG69" s="180"/>
      <c r="CH69" s="180">
        <v>0</v>
      </c>
      <c r="CI69" s="180"/>
      <c r="CJ69" s="180">
        <v>0</v>
      </c>
      <c r="CK69" s="180"/>
      <c r="CL69" s="180">
        <v>1</v>
      </c>
      <c r="CM69" s="180"/>
      <c r="CN69" s="177">
        <v>1</v>
      </c>
      <c r="CO69" s="180"/>
      <c r="CP69" s="180">
        <v>0</v>
      </c>
      <c r="CQ69" s="180"/>
      <c r="CR69" s="180">
        <v>0</v>
      </c>
      <c r="CS69" s="180"/>
      <c r="CT69" s="180">
        <v>0</v>
      </c>
      <c r="CU69" s="180"/>
      <c r="CV69" s="180">
        <v>1</v>
      </c>
      <c r="CW69" s="180"/>
      <c r="CX69" s="177">
        <v>1</v>
      </c>
      <c r="CY69" s="180"/>
      <c r="CZ69" s="180">
        <v>0</v>
      </c>
      <c r="DA69" s="130"/>
      <c r="DB69" s="208">
        <v>0</v>
      </c>
      <c r="DC69" s="130"/>
      <c r="DD69" s="208">
        <v>1</v>
      </c>
      <c r="DE69" s="130"/>
      <c r="DF69" s="208">
        <v>0</v>
      </c>
      <c r="DG69" s="177">
        <v>1</v>
      </c>
    </row>
    <row r="70" spans="1:111" s="131" customFormat="1">
      <c r="A70" s="275" t="s">
        <v>118</v>
      </c>
      <c r="B70" s="4" t="s">
        <v>665</v>
      </c>
      <c r="C70" s="246" t="s">
        <v>666</v>
      </c>
      <c r="D70" s="179">
        <v>1</v>
      </c>
      <c r="E70" s="180"/>
      <c r="F70" s="180">
        <v>11</v>
      </c>
      <c r="G70" s="180"/>
      <c r="H70" s="180">
        <v>2</v>
      </c>
      <c r="I70" s="180"/>
      <c r="J70" s="180">
        <v>0</v>
      </c>
      <c r="K70" s="180"/>
      <c r="L70" s="177">
        <v>14</v>
      </c>
      <c r="M70" s="180"/>
      <c r="N70" s="180">
        <v>3</v>
      </c>
      <c r="O70" s="180"/>
      <c r="P70" s="180">
        <v>6</v>
      </c>
      <c r="Q70" s="180"/>
      <c r="R70" s="180">
        <v>0</v>
      </c>
      <c r="S70" s="180"/>
      <c r="T70" s="180">
        <v>1</v>
      </c>
      <c r="U70" s="180"/>
      <c r="V70" s="177">
        <v>10</v>
      </c>
      <c r="W70" s="180"/>
      <c r="X70" s="180">
        <v>4</v>
      </c>
      <c r="Y70" s="180"/>
      <c r="Z70" s="180">
        <v>2</v>
      </c>
      <c r="AA70" s="180"/>
      <c r="AB70" s="180">
        <v>6</v>
      </c>
      <c r="AC70" s="180"/>
      <c r="AD70" s="180">
        <v>5</v>
      </c>
      <c r="AE70" s="180"/>
      <c r="AF70" s="177">
        <v>17</v>
      </c>
      <c r="AG70" s="180"/>
      <c r="AH70" s="180">
        <v>5</v>
      </c>
      <c r="AI70" s="180"/>
      <c r="AJ70" s="180">
        <v>2</v>
      </c>
      <c r="AK70" s="180"/>
      <c r="AL70" s="180">
        <v>6</v>
      </c>
      <c r="AM70" s="180"/>
      <c r="AN70" s="180">
        <v>8</v>
      </c>
      <c r="AO70" s="180"/>
      <c r="AP70" s="177">
        <v>21</v>
      </c>
      <c r="AQ70" s="180"/>
      <c r="AR70" s="180">
        <v>1</v>
      </c>
      <c r="AS70" s="180"/>
      <c r="AT70" s="180">
        <v>1</v>
      </c>
      <c r="AU70" s="180"/>
      <c r="AV70" s="180">
        <v>2</v>
      </c>
      <c r="AW70" s="180"/>
      <c r="AX70" s="180">
        <v>1</v>
      </c>
      <c r="AY70" s="180"/>
      <c r="AZ70" s="177">
        <v>5</v>
      </c>
      <c r="BA70" s="180"/>
      <c r="BB70" s="180">
        <v>0</v>
      </c>
      <c r="BC70" s="180"/>
      <c r="BD70" s="180">
        <v>0</v>
      </c>
      <c r="BE70" s="180"/>
      <c r="BF70" s="180">
        <v>6</v>
      </c>
      <c r="BG70" s="180"/>
      <c r="BH70" s="180">
        <v>4</v>
      </c>
      <c r="BI70" s="180"/>
      <c r="BJ70" s="177">
        <v>10</v>
      </c>
      <c r="BK70" s="180"/>
      <c r="BL70" s="180">
        <v>1</v>
      </c>
      <c r="BM70" s="180"/>
      <c r="BN70" s="180">
        <v>0</v>
      </c>
      <c r="BO70" s="180"/>
      <c r="BP70" s="180">
        <v>0</v>
      </c>
      <c r="BQ70" s="180"/>
      <c r="BR70" s="180">
        <v>2</v>
      </c>
      <c r="BS70" s="180"/>
      <c r="BT70" s="177">
        <v>3</v>
      </c>
      <c r="BU70" s="180"/>
      <c r="BV70" s="180">
        <v>0</v>
      </c>
      <c r="BW70" s="180"/>
      <c r="BX70" s="180">
        <v>0</v>
      </c>
      <c r="BY70" s="180"/>
      <c r="BZ70" s="180">
        <v>3</v>
      </c>
      <c r="CA70" s="180"/>
      <c r="CB70" s="180">
        <v>2</v>
      </c>
      <c r="CC70" s="180"/>
      <c r="CD70" s="177">
        <v>5</v>
      </c>
      <c r="CE70" s="180"/>
      <c r="CF70" s="180">
        <v>6</v>
      </c>
      <c r="CG70" s="180"/>
      <c r="CH70" s="180">
        <v>5</v>
      </c>
      <c r="CI70" s="180"/>
      <c r="CJ70" s="180">
        <v>1</v>
      </c>
      <c r="CK70" s="180"/>
      <c r="CL70" s="180">
        <v>1</v>
      </c>
      <c r="CM70" s="180"/>
      <c r="CN70" s="177">
        <v>13</v>
      </c>
      <c r="CO70" s="180"/>
      <c r="CP70" s="180">
        <v>3</v>
      </c>
      <c r="CQ70" s="180"/>
      <c r="CR70" s="180">
        <v>1</v>
      </c>
      <c r="CS70" s="180"/>
      <c r="CT70" s="180">
        <v>0</v>
      </c>
      <c r="CU70" s="180"/>
      <c r="CV70" s="180">
        <v>4</v>
      </c>
      <c r="CW70" s="180"/>
      <c r="CX70" s="177">
        <v>8</v>
      </c>
      <c r="CY70" s="180"/>
      <c r="CZ70" s="180">
        <v>1</v>
      </c>
      <c r="DA70" s="130"/>
      <c r="DB70" s="208">
        <v>0</v>
      </c>
      <c r="DC70" s="130"/>
      <c r="DD70" s="208">
        <v>1</v>
      </c>
      <c r="DE70" s="130"/>
      <c r="DF70" s="208">
        <v>2</v>
      </c>
      <c r="DG70" s="177">
        <v>4</v>
      </c>
    </row>
    <row r="71" spans="1:111" s="131" customFormat="1">
      <c r="A71" s="275" t="s">
        <v>118</v>
      </c>
      <c r="B71" s="4" t="s">
        <v>671</v>
      </c>
      <c r="C71" s="246" t="s">
        <v>672</v>
      </c>
      <c r="D71" s="179">
        <v>12</v>
      </c>
      <c r="E71" s="180"/>
      <c r="F71" s="180">
        <v>16</v>
      </c>
      <c r="G71" s="180"/>
      <c r="H71" s="180">
        <v>7</v>
      </c>
      <c r="I71" s="180"/>
      <c r="J71" s="180">
        <v>14</v>
      </c>
      <c r="K71" s="180"/>
      <c r="L71" s="177">
        <v>49</v>
      </c>
      <c r="M71" s="180"/>
      <c r="N71" s="180">
        <v>16</v>
      </c>
      <c r="O71" s="180"/>
      <c r="P71" s="180">
        <v>15</v>
      </c>
      <c r="Q71" s="180"/>
      <c r="R71" s="180">
        <v>11</v>
      </c>
      <c r="S71" s="180"/>
      <c r="T71" s="180">
        <v>12</v>
      </c>
      <c r="U71" s="180"/>
      <c r="V71" s="177">
        <v>54</v>
      </c>
      <c r="W71" s="180"/>
      <c r="X71" s="180">
        <v>19</v>
      </c>
      <c r="Y71" s="180"/>
      <c r="Z71" s="180">
        <v>14</v>
      </c>
      <c r="AA71" s="180"/>
      <c r="AB71" s="180">
        <v>12</v>
      </c>
      <c r="AC71" s="180"/>
      <c r="AD71" s="180">
        <v>19</v>
      </c>
      <c r="AE71" s="180"/>
      <c r="AF71" s="177">
        <v>64</v>
      </c>
      <c r="AG71" s="180"/>
      <c r="AH71" s="180">
        <v>7</v>
      </c>
      <c r="AI71" s="180"/>
      <c r="AJ71" s="180">
        <v>12</v>
      </c>
      <c r="AK71" s="180"/>
      <c r="AL71" s="180">
        <v>11</v>
      </c>
      <c r="AM71" s="180"/>
      <c r="AN71" s="180">
        <v>10</v>
      </c>
      <c r="AO71" s="180"/>
      <c r="AP71" s="177">
        <v>40</v>
      </c>
      <c r="AQ71" s="180"/>
      <c r="AR71" s="180">
        <v>7</v>
      </c>
      <c r="AS71" s="180"/>
      <c r="AT71" s="180">
        <v>8</v>
      </c>
      <c r="AU71" s="180"/>
      <c r="AV71" s="180">
        <v>9</v>
      </c>
      <c r="AW71" s="180"/>
      <c r="AX71" s="180">
        <v>7</v>
      </c>
      <c r="AY71" s="180"/>
      <c r="AZ71" s="177">
        <v>31</v>
      </c>
      <c r="BA71" s="180"/>
      <c r="BB71" s="180">
        <v>6</v>
      </c>
      <c r="BC71" s="180"/>
      <c r="BD71" s="180">
        <v>11</v>
      </c>
      <c r="BE71" s="180"/>
      <c r="BF71" s="180">
        <v>18</v>
      </c>
      <c r="BG71" s="180"/>
      <c r="BH71" s="180">
        <v>12</v>
      </c>
      <c r="BI71" s="180"/>
      <c r="BJ71" s="177">
        <v>47</v>
      </c>
      <c r="BK71" s="180"/>
      <c r="BL71" s="180">
        <v>9</v>
      </c>
      <c r="BM71" s="180"/>
      <c r="BN71" s="180">
        <v>8</v>
      </c>
      <c r="BO71" s="180"/>
      <c r="BP71" s="180">
        <v>11</v>
      </c>
      <c r="BQ71" s="180"/>
      <c r="BR71" s="180">
        <v>7</v>
      </c>
      <c r="BS71" s="180"/>
      <c r="BT71" s="177">
        <v>35</v>
      </c>
      <c r="BU71" s="180"/>
      <c r="BV71" s="180">
        <v>9</v>
      </c>
      <c r="BW71" s="180"/>
      <c r="BX71" s="180">
        <v>11</v>
      </c>
      <c r="BY71" s="180"/>
      <c r="BZ71" s="180">
        <v>10</v>
      </c>
      <c r="CA71" s="180"/>
      <c r="CB71" s="180">
        <v>6</v>
      </c>
      <c r="CC71" s="180"/>
      <c r="CD71" s="177">
        <v>36</v>
      </c>
      <c r="CE71" s="180"/>
      <c r="CF71" s="180">
        <v>10</v>
      </c>
      <c r="CG71" s="180"/>
      <c r="CH71" s="180">
        <v>9</v>
      </c>
      <c r="CI71" s="180"/>
      <c r="CJ71" s="180">
        <v>14</v>
      </c>
      <c r="CK71" s="180"/>
      <c r="CL71" s="180">
        <v>15</v>
      </c>
      <c r="CM71" s="180"/>
      <c r="CN71" s="177">
        <v>48</v>
      </c>
      <c r="CO71" s="180"/>
      <c r="CP71" s="180">
        <v>13</v>
      </c>
      <c r="CQ71" s="180"/>
      <c r="CR71" s="180">
        <v>6</v>
      </c>
      <c r="CS71" s="180"/>
      <c r="CT71" s="180">
        <v>7</v>
      </c>
      <c r="CU71" s="180"/>
      <c r="CV71" s="180">
        <v>7</v>
      </c>
      <c r="CW71" s="180"/>
      <c r="CX71" s="177">
        <v>33</v>
      </c>
      <c r="CY71" s="180"/>
      <c r="CZ71" s="180">
        <v>8</v>
      </c>
      <c r="DA71" s="130"/>
      <c r="DB71" s="208">
        <v>7</v>
      </c>
      <c r="DC71" s="130"/>
      <c r="DD71" s="208">
        <v>7</v>
      </c>
      <c r="DE71" s="130"/>
      <c r="DF71" s="208">
        <v>2</v>
      </c>
      <c r="DG71" s="177">
        <v>24</v>
      </c>
    </row>
    <row r="72" spans="1:111" s="131" customFormat="1">
      <c r="A72" s="275" t="s">
        <v>118</v>
      </c>
      <c r="B72" s="4" t="s">
        <v>673</v>
      </c>
      <c r="C72" s="246" t="s">
        <v>674</v>
      </c>
      <c r="D72" s="179">
        <v>1</v>
      </c>
      <c r="E72" s="180"/>
      <c r="F72" s="180">
        <v>2</v>
      </c>
      <c r="G72" s="180"/>
      <c r="H72" s="180">
        <v>3</v>
      </c>
      <c r="I72" s="180"/>
      <c r="J72" s="180">
        <v>1</v>
      </c>
      <c r="K72" s="180"/>
      <c r="L72" s="177">
        <v>7</v>
      </c>
      <c r="M72" s="180"/>
      <c r="N72" s="180">
        <v>1</v>
      </c>
      <c r="O72" s="180"/>
      <c r="P72" s="180">
        <v>3</v>
      </c>
      <c r="Q72" s="180"/>
      <c r="R72" s="180">
        <v>1</v>
      </c>
      <c r="S72" s="180"/>
      <c r="T72" s="180">
        <v>1</v>
      </c>
      <c r="U72" s="180"/>
      <c r="V72" s="177">
        <v>6</v>
      </c>
      <c r="W72" s="180"/>
      <c r="X72" s="180">
        <v>2</v>
      </c>
      <c r="Y72" s="180"/>
      <c r="Z72" s="180">
        <v>5</v>
      </c>
      <c r="AA72" s="180"/>
      <c r="AB72" s="180">
        <v>0</v>
      </c>
      <c r="AC72" s="180"/>
      <c r="AD72" s="180">
        <v>3</v>
      </c>
      <c r="AE72" s="180"/>
      <c r="AF72" s="177">
        <v>10</v>
      </c>
      <c r="AG72" s="180"/>
      <c r="AH72" s="180">
        <v>2</v>
      </c>
      <c r="AI72" s="180"/>
      <c r="AJ72" s="180">
        <v>2</v>
      </c>
      <c r="AK72" s="180"/>
      <c r="AL72" s="180">
        <v>1</v>
      </c>
      <c r="AM72" s="180"/>
      <c r="AN72" s="180">
        <v>3</v>
      </c>
      <c r="AO72" s="180"/>
      <c r="AP72" s="177">
        <v>8</v>
      </c>
      <c r="AQ72" s="180"/>
      <c r="AR72" s="180">
        <v>2</v>
      </c>
      <c r="AS72" s="180"/>
      <c r="AT72" s="180">
        <v>1</v>
      </c>
      <c r="AU72" s="180"/>
      <c r="AV72" s="180">
        <v>1</v>
      </c>
      <c r="AW72" s="180"/>
      <c r="AX72" s="180">
        <v>0</v>
      </c>
      <c r="AY72" s="180"/>
      <c r="AZ72" s="177">
        <v>4</v>
      </c>
      <c r="BA72" s="180"/>
      <c r="BB72" s="180">
        <v>1</v>
      </c>
      <c r="BC72" s="180"/>
      <c r="BD72" s="180">
        <v>3</v>
      </c>
      <c r="BE72" s="180"/>
      <c r="BF72" s="180">
        <v>1</v>
      </c>
      <c r="BG72" s="180"/>
      <c r="BH72" s="180">
        <v>2</v>
      </c>
      <c r="BI72" s="180"/>
      <c r="BJ72" s="177">
        <v>7</v>
      </c>
      <c r="BK72" s="180"/>
      <c r="BL72" s="180">
        <v>2</v>
      </c>
      <c r="BM72" s="180"/>
      <c r="BN72" s="180">
        <v>2</v>
      </c>
      <c r="BO72" s="180"/>
      <c r="BP72" s="180">
        <v>2</v>
      </c>
      <c r="BQ72" s="180"/>
      <c r="BR72" s="180">
        <v>1</v>
      </c>
      <c r="BS72" s="180"/>
      <c r="BT72" s="177">
        <v>7</v>
      </c>
      <c r="BU72" s="180"/>
      <c r="BV72" s="180">
        <v>1</v>
      </c>
      <c r="BW72" s="180"/>
      <c r="BX72" s="180">
        <v>4</v>
      </c>
      <c r="BY72" s="180"/>
      <c r="BZ72" s="180">
        <v>3</v>
      </c>
      <c r="CA72" s="180"/>
      <c r="CB72" s="180">
        <v>1</v>
      </c>
      <c r="CC72" s="180"/>
      <c r="CD72" s="177">
        <v>9</v>
      </c>
      <c r="CE72" s="180"/>
      <c r="CF72" s="180">
        <v>1</v>
      </c>
      <c r="CG72" s="180"/>
      <c r="CH72" s="180">
        <v>4</v>
      </c>
      <c r="CI72" s="180"/>
      <c r="CJ72" s="180">
        <v>1</v>
      </c>
      <c r="CK72" s="180"/>
      <c r="CL72" s="180">
        <v>3</v>
      </c>
      <c r="CM72" s="180"/>
      <c r="CN72" s="177">
        <v>9</v>
      </c>
      <c r="CO72" s="180"/>
      <c r="CP72" s="180">
        <v>2</v>
      </c>
      <c r="CQ72" s="180"/>
      <c r="CR72" s="180">
        <v>0</v>
      </c>
      <c r="CS72" s="180"/>
      <c r="CT72" s="180">
        <v>0</v>
      </c>
      <c r="CU72" s="180"/>
      <c r="CV72" s="180">
        <v>2</v>
      </c>
      <c r="CW72" s="180"/>
      <c r="CX72" s="177">
        <v>4</v>
      </c>
      <c r="CY72" s="180"/>
      <c r="CZ72" s="180">
        <v>2</v>
      </c>
      <c r="DA72" s="130"/>
      <c r="DB72" s="208">
        <v>2</v>
      </c>
      <c r="DC72" s="130"/>
      <c r="DD72" s="208">
        <v>0</v>
      </c>
      <c r="DE72" s="130"/>
      <c r="DF72" s="208">
        <v>2</v>
      </c>
      <c r="DG72" s="177">
        <v>6</v>
      </c>
    </row>
    <row r="73" spans="1:111" s="131" customFormat="1" ht="21" customHeight="1">
      <c r="A73" s="278" t="s">
        <v>366</v>
      </c>
      <c r="B73" s="4" t="s">
        <v>396</v>
      </c>
      <c r="C73" s="276" t="s">
        <v>677</v>
      </c>
      <c r="D73" s="176">
        <v>29</v>
      </c>
      <c r="E73" s="177"/>
      <c r="F73" s="177">
        <v>37</v>
      </c>
      <c r="G73" s="177"/>
      <c r="H73" s="177">
        <v>23</v>
      </c>
      <c r="I73" s="177"/>
      <c r="J73" s="177">
        <v>31</v>
      </c>
      <c r="K73" s="177"/>
      <c r="L73" s="177">
        <v>120</v>
      </c>
      <c r="M73" s="177"/>
      <c r="N73" s="177">
        <v>44</v>
      </c>
      <c r="O73" s="177"/>
      <c r="P73" s="177">
        <v>21</v>
      </c>
      <c r="Q73" s="177"/>
      <c r="R73" s="177">
        <v>19</v>
      </c>
      <c r="S73" s="177"/>
      <c r="T73" s="177">
        <v>11</v>
      </c>
      <c r="U73" s="177"/>
      <c r="V73" s="177">
        <v>95</v>
      </c>
      <c r="W73" s="177"/>
      <c r="X73" s="177">
        <v>11</v>
      </c>
      <c r="Y73" s="177"/>
      <c r="Z73" s="177">
        <v>14</v>
      </c>
      <c r="AA73" s="177"/>
      <c r="AB73" s="177">
        <v>15</v>
      </c>
      <c r="AC73" s="177"/>
      <c r="AD73" s="177">
        <v>10</v>
      </c>
      <c r="AE73" s="177"/>
      <c r="AF73" s="177">
        <v>50</v>
      </c>
      <c r="AG73" s="177"/>
      <c r="AH73" s="177">
        <v>13</v>
      </c>
      <c r="AI73" s="177"/>
      <c r="AJ73" s="177">
        <v>13</v>
      </c>
      <c r="AK73" s="177"/>
      <c r="AL73" s="177">
        <v>10</v>
      </c>
      <c r="AM73" s="177"/>
      <c r="AN73" s="177">
        <v>10</v>
      </c>
      <c r="AO73" s="177"/>
      <c r="AP73" s="177">
        <v>46</v>
      </c>
      <c r="AQ73" s="177"/>
      <c r="AR73" s="177">
        <v>8</v>
      </c>
      <c r="AS73" s="177"/>
      <c r="AT73" s="177">
        <v>6</v>
      </c>
      <c r="AU73" s="177"/>
      <c r="AV73" s="177">
        <v>5</v>
      </c>
      <c r="AW73" s="177"/>
      <c r="AX73" s="177">
        <v>13</v>
      </c>
      <c r="AY73" s="177"/>
      <c r="AZ73" s="177">
        <v>32</v>
      </c>
      <c r="BA73" s="177"/>
      <c r="BB73" s="177">
        <v>10</v>
      </c>
      <c r="BC73" s="177"/>
      <c r="BD73" s="177">
        <v>13</v>
      </c>
      <c r="BE73" s="177"/>
      <c r="BF73" s="177">
        <v>14</v>
      </c>
      <c r="BG73" s="177"/>
      <c r="BH73" s="177">
        <v>11</v>
      </c>
      <c r="BI73" s="177"/>
      <c r="BJ73" s="177">
        <v>48</v>
      </c>
      <c r="BK73" s="177"/>
      <c r="BL73" s="177">
        <v>10</v>
      </c>
      <c r="BM73" s="177"/>
      <c r="BN73" s="177">
        <v>11</v>
      </c>
      <c r="BO73" s="177"/>
      <c r="BP73" s="177">
        <v>12</v>
      </c>
      <c r="BQ73" s="177"/>
      <c r="BR73" s="177">
        <v>11</v>
      </c>
      <c r="BS73" s="177"/>
      <c r="BT73" s="177">
        <v>44</v>
      </c>
      <c r="BU73" s="177"/>
      <c r="BV73" s="177">
        <v>12</v>
      </c>
      <c r="BW73" s="177"/>
      <c r="BX73" s="177">
        <v>17</v>
      </c>
      <c r="BY73" s="177"/>
      <c r="BZ73" s="177">
        <v>21</v>
      </c>
      <c r="CA73" s="177"/>
      <c r="CB73" s="177">
        <v>7</v>
      </c>
      <c r="CC73" s="177"/>
      <c r="CD73" s="177">
        <v>57</v>
      </c>
      <c r="CE73" s="177"/>
      <c r="CF73" s="177">
        <v>20</v>
      </c>
      <c r="CG73" s="177"/>
      <c r="CH73" s="177">
        <v>22</v>
      </c>
      <c r="CI73" s="177"/>
      <c r="CJ73" s="177">
        <v>19</v>
      </c>
      <c r="CK73" s="177"/>
      <c r="CL73" s="177">
        <v>23</v>
      </c>
      <c r="CM73" s="177"/>
      <c r="CN73" s="177">
        <v>84</v>
      </c>
      <c r="CO73" s="177"/>
      <c r="CP73" s="177">
        <v>20</v>
      </c>
      <c r="CQ73" s="177"/>
      <c r="CR73" s="177">
        <v>18</v>
      </c>
      <c r="CS73" s="177"/>
      <c r="CT73" s="177">
        <v>37</v>
      </c>
      <c r="CU73" s="177"/>
      <c r="CV73" s="177">
        <v>16</v>
      </c>
      <c r="CW73" s="177"/>
      <c r="CX73" s="177">
        <v>91</v>
      </c>
      <c r="CY73" s="177"/>
      <c r="CZ73" s="177">
        <v>18</v>
      </c>
      <c r="DA73" s="181"/>
      <c r="DB73" s="209">
        <v>9</v>
      </c>
      <c r="DC73" s="181"/>
      <c r="DD73" s="209">
        <v>13</v>
      </c>
      <c r="DE73" s="181"/>
      <c r="DF73" s="209">
        <v>25</v>
      </c>
      <c r="DG73" s="177">
        <v>65</v>
      </c>
    </row>
    <row r="74" spans="1:111" s="131" customFormat="1">
      <c r="A74" s="275" t="s">
        <v>366</v>
      </c>
      <c r="B74" s="4" t="s">
        <v>678</v>
      </c>
      <c r="C74" s="246" t="s">
        <v>679</v>
      </c>
      <c r="D74" s="179">
        <v>29</v>
      </c>
      <c r="E74" s="180"/>
      <c r="F74" s="180">
        <v>36</v>
      </c>
      <c r="G74" s="180"/>
      <c r="H74" s="180">
        <v>23</v>
      </c>
      <c r="I74" s="180"/>
      <c r="J74" s="180">
        <v>28</v>
      </c>
      <c r="K74" s="180"/>
      <c r="L74" s="177">
        <v>116</v>
      </c>
      <c r="M74" s="180"/>
      <c r="N74" s="180">
        <v>39</v>
      </c>
      <c r="O74" s="180"/>
      <c r="P74" s="180">
        <v>19</v>
      </c>
      <c r="Q74" s="180"/>
      <c r="R74" s="180">
        <v>12</v>
      </c>
      <c r="S74" s="180"/>
      <c r="T74" s="180">
        <v>9</v>
      </c>
      <c r="U74" s="180"/>
      <c r="V74" s="177">
        <v>79</v>
      </c>
      <c r="W74" s="180"/>
      <c r="X74" s="180">
        <v>6</v>
      </c>
      <c r="Y74" s="180"/>
      <c r="Z74" s="180">
        <v>11</v>
      </c>
      <c r="AA74" s="180"/>
      <c r="AB74" s="180">
        <v>14</v>
      </c>
      <c r="AC74" s="180"/>
      <c r="AD74" s="180">
        <v>9</v>
      </c>
      <c r="AE74" s="180"/>
      <c r="AF74" s="177">
        <v>40</v>
      </c>
      <c r="AG74" s="180"/>
      <c r="AH74" s="180">
        <v>10</v>
      </c>
      <c r="AI74" s="180"/>
      <c r="AJ74" s="180">
        <v>9</v>
      </c>
      <c r="AK74" s="180"/>
      <c r="AL74" s="180">
        <v>8</v>
      </c>
      <c r="AM74" s="180"/>
      <c r="AN74" s="180">
        <v>8</v>
      </c>
      <c r="AO74" s="180"/>
      <c r="AP74" s="177">
        <v>35</v>
      </c>
      <c r="AQ74" s="180"/>
      <c r="AR74" s="180">
        <v>8</v>
      </c>
      <c r="AS74" s="180"/>
      <c r="AT74" s="180">
        <v>5</v>
      </c>
      <c r="AU74" s="180"/>
      <c r="AV74" s="180">
        <v>5</v>
      </c>
      <c r="AW74" s="180"/>
      <c r="AX74" s="180">
        <v>9</v>
      </c>
      <c r="AY74" s="180"/>
      <c r="AZ74" s="177">
        <v>27</v>
      </c>
      <c r="BA74" s="180"/>
      <c r="BB74" s="180">
        <v>6</v>
      </c>
      <c r="BC74" s="180"/>
      <c r="BD74" s="180">
        <v>11</v>
      </c>
      <c r="BE74" s="180"/>
      <c r="BF74" s="180">
        <v>8</v>
      </c>
      <c r="BG74" s="180"/>
      <c r="BH74" s="180">
        <v>9</v>
      </c>
      <c r="BI74" s="180"/>
      <c r="BJ74" s="177">
        <v>34</v>
      </c>
      <c r="BK74" s="180"/>
      <c r="BL74" s="180">
        <v>7</v>
      </c>
      <c r="BM74" s="180"/>
      <c r="BN74" s="180">
        <v>8</v>
      </c>
      <c r="BO74" s="180"/>
      <c r="BP74" s="180">
        <v>8</v>
      </c>
      <c r="BQ74" s="180"/>
      <c r="BR74" s="180">
        <v>11</v>
      </c>
      <c r="BS74" s="180"/>
      <c r="BT74" s="177">
        <v>34</v>
      </c>
      <c r="BU74" s="180"/>
      <c r="BV74" s="180">
        <v>10</v>
      </c>
      <c r="BW74" s="180"/>
      <c r="BX74" s="180">
        <v>14</v>
      </c>
      <c r="BY74" s="180"/>
      <c r="BZ74" s="180">
        <v>20</v>
      </c>
      <c r="CA74" s="180"/>
      <c r="CB74" s="180">
        <v>4</v>
      </c>
      <c r="CC74" s="180"/>
      <c r="CD74" s="177">
        <v>48</v>
      </c>
      <c r="CE74" s="180"/>
      <c r="CF74" s="180">
        <v>17</v>
      </c>
      <c r="CG74" s="180"/>
      <c r="CH74" s="180">
        <v>18</v>
      </c>
      <c r="CI74" s="180"/>
      <c r="CJ74" s="180">
        <v>12</v>
      </c>
      <c r="CK74" s="180"/>
      <c r="CL74" s="180">
        <v>16</v>
      </c>
      <c r="CM74" s="180"/>
      <c r="CN74" s="177">
        <v>63</v>
      </c>
      <c r="CO74" s="180"/>
      <c r="CP74" s="180">
        <v>17</v>
      </c>
      <c r="CQ74" s="180"/>
      <c r="CR74" s="180">
        <v>15</v>
      </c>
      <c r="CS74" s="180"/>
      <c r="CT74" s="180">
        <v>34</v>
      </c>
      <c r="CU74" s="180"/>
      <c r="CV74" s="180">
        <v>12</v>
      </c>
      <c r="CW74" s="180"/>
      <c r="CX74" s="177">
        <v>78</v>
      </c>
      <c r="CY74" s="180"/>
      <c r="CZ74" s="180">
        <v>16</v>
      </c>
      <c r="DA74" s="130"/>
      <c r="DB74" s="208">
        <v>7</v>
      </c>
      <c r="DC74" s="130"/>
      <c r="DD74" s="208">
        <v>12</v>
      </c>
      <c r="DE74" s="130"/>
      <c r="DF74" s="208">
        <v>21</v>
      </c>
      <c r="DG74" s="177">
        <v>56</v>
      </c>
    </row>
    <row r="75" spans="1:111" s="131" customFormat="1">
      <c r="A75" s="275" t="s">
        <v>366</v>
      </c>
      <c r="B75" s="4" t="s">
        <v>125</v>
      </c>
      <c r="C75" s="246" t="s">
        <v>126</v>
      </c>
      <c r="D75" s="179">
        <v>0</v>
      </c>
      <c r="E75" s="180"/>
      <c r="F75" s="180">
        <v>1</v>
      </c>
      <c r="G75" s="180"/>
      <c r="H75" s="180">
        <v>0</v>
      </c>
      <c r="I75" s="180"/>
      <c r="J75" s="180">
        <v>2</v>
      </c>
      <c r="K75" s="180"/>
      <c r="L75" s="177">
        <v>3</v>
      </c>
      <c r="M75" s="180"/>
      <c r="N75" s="180">
        <v>4</v>
      </c>
      <c r="O75" s="180"/>
      <c r="P75" s="180">
        <v>1</v>
      </c>
      <c r="Q75" s="180"/>
      <c r="R75" s="180">
        <v>2</v>
      </c>
      <c r="S75" s="180"/>
      <c r="T75" s="180">
        <v>0</v>
      </c>
      <c r="U75" s="180"/>
      <c r="V75" s="177">
        <v>7</v>
      </c>
      <c r="W75" s="180"/>
      <c r="X75" s="180">
        <v>3</v>
      </c>
      <c r="Y75" s="180"/>
      <c r="Z75" s="180">
        <v>0</v>
      </c>
      <c r="AA75" s="180"/>
      <c r="AB75" s="180">
        <v>1</v>
      </c>
      <c r="AC75" s="180"/>
      <c r="AD75" s="180">
        <v>1</v>
      </c>
      <c r="AE75" s="180"/>
      <c r="AF75" s="177">
        <v>5</v>
      </c>
      <c r="AG75" s="180"/>
      <c r="AH75" s="180">
        <v>1</v>
      </c>
      <c r="AI75" s="180"/>
      <c r="AJ75" s="180">
        <v>2</v>
      </c>
      <c r="AK75" s="180"/>
      <c r="AL75" s="180">
        <v>1</v>
      </c>
      <c r="AM75" s="180"/>
      <c r="AN75" s="180">
        <v>1</v>
      </c>
      <c r="AO75" s="180"/>
      <c r="AP75" s="177">
        <v>5</v>
      </c>
      <c r="AQ75" s="180"/>
      <c r="AR75" s="180">
        <v>0</v>
      </c>
      <c r="AS75" s="180"/>
      <c r="AT75" s="180">
        <v>1</v>
      </c>
      <c r="AU75" s="180"/>
      <c r="AV75" s="180">
        <v>0</v>
      </c>
      <c r="AW75" s="180"/>
      <c r="AX75" s="180">
        <v>2</v>
      </c>
      <c r="AY75" s="180"/>
      <c r="AZ75" s="177">
        <v>3</v>
      </c>
      <c r="BA75" s="180"/>
      <c r="BB75" s="180">
        <v>0</v>
      </c>
      <c r="BC75" s="180"/>
      <c r="BD75" s="180">
        <v>1</v>
      </c>
      <c r="BE75" s="180"/>
      <c r="BF75" s="180">
        <v>1</v>
      </c>
      <c r="BG75" s="180"/>
      <c r="BH75" s="180">
        <v>1</v>
      </c>
      <c r="BI75" s="180"/>
      <c r="BJ75" s="177">
        <v>3</v>
      </c>
      <c r="BK75" s="180"/>
      <c r="BL75" s="180">
        <v>1</v>
      </c>
      <c r="BM75" s="180"/>
      <c r="BN75" s="180">
        <v>0</v>
      </c>
      <c r="BO75" s="180"/>
      <c r="BP75" s="180">
        <v>1</v>
      </c>
      <c r="BQ75" s="180"/>
      <c r="BR75" s="180">
        <v>0</v>
      </c>
      <c r="BS75" s="180"/>
      <c r="BT75" s="177">
        <v>2</v>
      </c>
      <c r="BU75" s="180"/>
      <c r="BV75" s="180">
        <v>0</v>
      </c>
      <c r="BW75" s="180"/>
      <c r="BX75" s="180">
        <v>0</v>
      </c>
      <c r="BY75" s="180"/>
      <c r="BZ75" s="180">
        <v>0</v>
      </c>
      <c r="CA75" s="180"/>
      <c r="CB75" s="180">
        <v>2</v>
      </c>
      <c r="CC75" s="180"/>
      <c r="CD75" s="177">
        <v>2</v>
      </c>
      <c r="CE75" s="180"/>
      <c r="CF75" s="180">
        <v>0</v>
      </c>
      <c r="CG75" s="180"/>
      <c r="CH75" s="180">
        <v>1</v>
      </c>
      <c r="CI75" s="180"/>
      <c r="CJ75" s="180">
        <v>3</v>
      </c>
      <c r="CK75" s="180"/>
      <c r="CL75" s="180">
        <v>0</v>
      </c>
      <c r="CM75" s="180"/>
      <c r="CN75" s="177">
        <v>4</v>
      </c>
      <c r="CO75" s="180"/>
      <c r="CP75" s="180">
        <v>0</v>
      </c>
      <c r="CQ75" s="180"/>
      <c r="CR75" s="180">
        <v>1</v>
      </c>
      <c r="CS75" s="180"/>
      <c r="CT75" s="180">
        <v>1</v>
      </c>
      <c r="CU75" s="180"/>
      <c r="CV75" s="180">
        <v>1</v>
      </c>
      <c r="CW75" s="180"/>
      <c r="CX75" s="177">
        <v>3</v>
      </c>
      <c r="CY75" s="180"/>
      <c r="CZ75" s="180">
        <v>0</v>
      </c>
      <c r="DA75" s="130"/>
      <c r="DB75" s="208">
        <v>0</v>
      </c>
      <c r="DC75" s="130"/>
      <c r="DD75" s="208">
        <v>0</v>
      </c>
      <c r="DE75" s="130"/>
      <c r="DF75" s="208">
        <v>2</v>
      </c>
      <c r="DG75" s="177">
        <v>2</v>
      </c>
    </row>
    <row r="76" spans="1:111" s="131" customFormat="1">
      <c r="A76" s="275" t="s">
        <v>366</v>
      </c>
      <c r="B76" s="4" t="s">
        <v>130</v>
      </c>
      <c r="C76" s="246" t="s">
        <v>131</v>
      </c>
      <c r="D76" s="179">
        <v>0</v>
      </c>
      <c r="E76" s="180"/>
      <c r="F76" s="180">
        <v>0</v>
      </c>
      <c r="G76" s="180"/>
      <c r="H76" s="180">
        <v>0</v>
      </c>
      <c r="I76" s="180"/>
      <c r="J76" s="180">
        <v>1</v>
      </c>
      <c r="K76" s="180"/>
      <c r="L76" s="177">
        <v>1</v>
      </c>
      <c r="M76" s="180"/>
      <c r="N76" s="180">
        <v>1</v>
      </c>
      <c r="O76" s="180"/>
      <c r="P76" s="180">
        <v>1</v>
      </c>
      <c r="Q76" s="180"/>
      <c r="R76" s="180">
        <v>5</v>
      </c>
      <c r="S76" s="180"/>
      <c r="T76" s="180">
        <v>2</v>
      </c>
      <c r="U76" s="180"/>
      <c r="V76" s="177">
        <v>9</v>
      </c>
      <c r="W76" s="180"/>
      <c r="X76" s="180">
        <v>2</v>
      </c>
      <c r="Y76" s="180"/>
      <c r="Z76" s="180">
        <v>3</v>
      </c>
      <c r="AA76" s="180"/>
      <c r="AB76" s="180">
        <v>0</v>
      </c>
      <c r="AC76" s="180"/>
      <c r="AD76" s="180">
        <v>0</v>
      </c>
      <c r="AE76" s="180"/>
      <c r="AF76" s="177">
        <v>5</v>
      </c>
      <c r="AG76" s="180"/>
      <c r="AH76" s="180">
        <v>2</v>
      </c>
      <c r="AI76" s="180"/>
      <c r="AJ76" s="180">
        <v>2</v>
      </c>
      <c r="AK76" s="180"/>
      <c r="AL76" s="180">
        <v>1</v>
      </c>
      <c r="AM76" s="180"/>
      <c r="AN76" s="180">
        <v>1</v>
      </c>
      <c r="AO76" s="180"/>
      <c r="AP76" s="177">
        <v>6</v>
      </c>
      <c r="AQ76" s="180"/>
      <c r="AR76" s="180">
        <v>0</v>
      </c>
      <c r="AS76" s="180"/>
      <c r="AT76" s="180">
        <v>0</v>
      </c>
      <c r="AU76" s="180"/>
      <c r="AV76" s="180">
        <v>0</v>
      </c>
      <c r="AW76" s="180"/>
      <c r="AX76" s="180">
        <v>2</v>
      </c>
      <c r="AY76" s="180"/>
      <c r="AZ76" s="177">
        <v>2</v>
      </c>
      <c r="BA76" s="180"/>
      <c r="BB76" s="180">
        <v>4</v>
      </c>
      <c r="BC76" s="180"/>
      <c r="BD76" s="180">
        <v>1</v>
      </c>
      <c r="BE76" s="180"/>
      <c r="BF76" s="180">
        <v>5</v>
      </c>
      <c r="BG76" s="180"/>
      <c r="BH76" s="180">
        <v>1</v>
      </c>
      <c r="BI76" s="180"/>
      <c r="BJ76" s="177">
        <v>11</v>
      </c>
      <c r="BK76" s="180"/>
      <c r="BL76" s="180">
        <v>2</v>
      </c>
      <c r="BM76" s="180"/>
      <c r="BN76" s="180">
        <v>3</v>
      </c>
      <c r="BO76" s="180"/>
      <c r="BP76" s="180">
        <v>3</v>
      </c>
      <c r="BQ76" s="180"/>
      <c r="BR76" s="180">
        <v>0</v>
      </c>
      <c r="BS76" s="180"/>
      <c r="BT76" s="177">
        <v>8</v>
      </c>
      <c r="BU76" s="180"/>
      <c r="BV76" s="180">
        <v>2</v>
      </c>
      <c r="BW76" s="180"/>
      <c r="BX76" s="180">
        <v>3</v>
      </c>
      <c r="BY76" s="180"/>
      <c r="BZ76" s="180">
        <v>1</v>
      </c>
      <c r="CA76" s="180"/>
      <c r="CB76" s="180">
        <v>1</v>
      </c>
      <c r="CC76" s="180"/>
      <c r="CD76" s="177">
        <v>7</v>
      </c>
      <c r="CE76" s="180"/>
      <c r="CF76" s="180">
        <v>3</v>
      </c>
      <c r="CG76" s="180"/>
      <c r="CH76" s="180">
        <v>3</v>
      </c>
      <c r="CI76" s="180"/>
      <c r="CJ76" s="180">
        <v>4</v>
      </c>
      <c r="CK76" s="180"/>
      <c r="CL76" s="180">
        <v>7</v>
      </c>
      <c r="CM76" s="180"/>
      <c r="CN76" s="177">
        <v>17</v>
      </c>
      <c r="CO76" s="180"/>
      <c r="CP76" s="180">
        <v>3</v>
      </c>
      <c r="CQ76" s="180"/>
      <c r="CR76" s="180">
        <v>2</v>
      </c>
      <c r="CS76" s="180"/>
      <c r="CT76" s="180">
        <v>2</v>
      </c>
      <c r="CU76" s="180"/>
      <c r="CV76" s="180">
        <v>3</v>
      </c>
      <c r="CW76" s="180"/>
      <c r="CX76" s="177">
        <v>10</v>
      </c>
      <c r="CY76" s="180"/>
      <c r="CZ76" s="180">
        <v>2</v>
      </c>
      <c r="DA76" s="130"/>
      <c r="DB76" s="208">
        <v>2</v>
      </c>
      <c r="DC76" s="130"/>
      <c r="DD76" s="208">
        <v>1</v>
      </c>
      <c r="DE76" s="130"/>
      <c r="DF76" s="208">
        <v>2</v>
      </c>
      <c r="DG76" s="177">
        <v>7</v>
      </c>
    </row>
    <row r="77" spans="1:111" s="131" customFormat="1" ht="22.5" customHeight="1">
      <c r="A77" s="278" t="s">
        <v>629</v>
      </c>
      <c r="B77" s="4" t="s">
        <v>396</v>
      </c>
      <c r="C77" s="276" t="s">
        <v>135</v>
      </c>
      <c r="D77" s="176">
        <v>16</v>
      </c>
      <c r="E77" s="177"/>
      <c r="F77" s="177">
        <v>19</v>
      </c>
      <c r="G77" s="177"/>
      <c r="H77" s="177">
        <v>14</v>
      </c>
      <c r="I77" s="177"/>
      <c r="J77" s="177">
        <v>31</v>
      </c>
      <c r="K77" s="177"/>
      <c r="L77" s="177">
        <v>80</v>
      </c>
      <c r="M77" s="177"/>
      <c r="N77" s="177">
        <v>28</v>
      </c>
      <c r="O77" s="177"/>
      <c r="P77" s="177">
        <v>26</v>
      </c>
      <c r="Q77" s="177"/>
      <c r="R77" s="177">
        <v>15</v>
      </c>
      <c r="S77" s="177"/>
      <c r="T77" s="177">
        <v>37</v>
      </c>
      <c r="U77" s="177"/>
      <c r="V77" s="177">
        <v>106</v>
      </c>
      <c r="W77" s="177"/>
      <c r="X77" s="177">
        <v>23</v>
      </c>
      <c r="Y77" s="177"/>
      <c r="Z77" s="177">
        <v>29</v>
      </c>
      <c r="AA77" s="177"/>
      <c r="AB77" s="177">
        <v>21</v>
      </c>
      <c r="AC77" s="177"/>
      <c r="AD77" s="177">
        <v>19</v>
      </c>
      <c r="AE77" s="177"/>
      <c r="AF77" s="177">
        <v>92</v>
      </c>
      <c r="AG77" s="177"/>
      <c r="AH77" s="177">
        <v>27</v>
      </c>
      <c r="AI77" s="177"/>
      <c r="AJ77" s="177">
        <v>4</v>
      </c>
      <c r="AK77" s="177"/>
      <c r="AL77" s="177">
        <v>13</v>
      </c>
      <c r="AM77" s="177"/>
      <c r="AN77" s="177">
        <v>39</v>
      </c>
      <c r="AO77" s="177"/>
      <c r="AP77" s="177">
        <v>83</v>
      </c>
      <c r="AQ77" s="177"/>
      <c r="AR77" s="177">
        <v>11</v>
      </c>
      <c r="AS77" s="177"/>
      <c r="AT77" s="177">
        <v>22</v>
      </c>
      <c r="AU77" s="177"/>
      <c r="AV77" s="177">
        <v>8</v>
      </c>
      <c r="AW77" s="177"/>
      <c r="AX77" s="177">
        <v>5</v>
      </c>
      <c r="AY77" s="177"/>
      <c r="AZ77" s="177">
        <v>46</v>
      </c>
      <c r="BA77" s="177"/>
      <c r="BB77" s="177">
        <v>14</v>
      </c>
      <c r="BC77" s="177"/>
      <c r="BD77" s="177">
        <v>11</v>
      </c>
      <c r="BE77" s="177"/>
      <c r="BF77" s="177">
        <v>12</v>
      </c>
      <c r="BG77" s="177"/>
      <c r="BH77" s="177">
        <v>15</v>
      </c>
      <c r="BI77" s="177"/>
      <c r="BJ77" s="177">
        <v>52</v>
      </c>
      <c r="BK77" s="177"/>
      <c r="BL77" s="177">
        <v>15</v>
      </c>
      <c r="BM77" s="177"/>
      <c r="BN77" s="177">
        <v>17</v>
      </c>
      <c r="BO77" s="177"/>
      <c r="BP77" s="177">
        <v>6</v>
      </c>
      <c r="BQ77" s="177"/>
      <c r="BR77" s="177">
        <v>10</v>
      </c>
      <c r="BS77" s="177"/>
      <c r="BT77" s="177">
        <v>48</v>
      </c>
      <c r="BU77" s="177"/>
      <c r="BV77" s="177">
        <v>14</v>
      </c>
      <c r="BW77" s="177"/>
      <c r="BX77" s="177">
        <v>9</v>
      </c>
      <c r="BY77" s="177"/>
      <c r="BZ77" s="177">
        <v>20</v>
      </c>
      <c r="CA77" s="177"/>
      <c r="CB77" s="177">
        <v>11</v>
      </c>
      <c r="CC77" s="177"/>
      <c r="CD77" s="177">
        <v>54</v>
      </c>
      <c r="CE77" s="177"/>
      <c r="CF77" s="177">
        <v>23</v>
      </c>
      <c r="CG77" s="177"/>
      <c r="CH77" s="177">
        <v>16</v>
      </c>
      <c r="CI77" s="177"/>
      <c r="CJ77" s="177">
        <v>39</v>
      </c>
      <c r="CK77" s="177"/>
      <c r="CL77" s="177">
        <v>46</v>
      </c>
      <c r="CM77" s="177"/>
      <c r="CN77" s="177">
        <v>124</v>
      </c>
      <c r="CO77" s="177"/>
      <c r="CP77" s="177">
        <v>24</v>
      </c>
      <c r="CQ77" s="177"/>
      <c r="CR77" s="177">
        <v>15</v>
      </c>
      <c r="CS77" s="177"/>
      <c r="CT77" s="177">
        <v>10</v>
      </c>
      <c r="CU77" s="177"/>
      <c r="CV77" s="177">
        <v>29</v>
      </c>
      <c r="CW77" s="177"/>
      <c r="CX77" s="177">
        <v>78</v>
      </c>
      <c r="CY77" s="177"/>
      <c r="CZ77" s="177">
        <v>27</v>
      </c>
      <c r="DA77" s="181"/>
      <c r="DB77" s="209">
        <v>16</v>
      </c>
      <c r="DC77" s="181"/>
      <c r="DD77" s="209">
        <v>17</v>
      </c>
      <c r="DE77" s="181"/>
      <c r="DF77" s="209">
        <v>17</v>
      </c>
      <c r="DG77" s="177">
        <v>77</v>
      </c>
    </row>
    <row r="78" spans="1:111" s="131" customFormat="1">
      <c r="A78" s="275" t="s">
        <v>629</v>
      </c>
      <c r="B78" s="4" t="s">
        <v>136</v>
      </c>
      <c r="C78" s="246" t="s">
        <v>137</v>
      </c>
      <c r="D78" s="179">
        <v>16</v>
      </c>
      <c r="E78" s="180"/>
      <c r="F78" s="180">
        <v>19</v>
      </c>
      <c r="G78" s="180"/>
      <c r="H78" s="180">
        <v>14</v>
      </c>
      <c r="I78" s="180"/>
      <c r="J78" s="180">
        <v>31</v>
      </c>
      <c r="K78" s="180"/>
      <c r="L78" s="177">
        <v>80</v>
      </c>
      <c r="M78" s="180"/>
      <c r="N78" s="180">
        <v>28</v>
      </c>
      <c r="O78" s="180"/>
      <c r="P78" s="180">
        <v>26</v>
      </c>
      <c r="Q78" s="180"/>
      <c r="R78" s="180">
        <v>15</v>
      </c>
      <c r="S78" s="180"/>
      <c r="T78" s="180">
        <v>37</v>
      </c>
      <c r="U78" s="180"/>
      <c r="V78" s="177">
        <v>106</v>
      </c>
      <c r="W78" s="180"/>
      <c r="X78" s="180">
        <v>23</v>
      </c>
      <c r="Y78" s="180"/>
      <c r="Z78" s="180">
        <v>29</v>
      </c>
      <c r="AA78" s="180"/>
      <c r="AB78" s="180">
        <v>21</v>
      </c>
      <c r="AC78" s="180"/>
      <c r="AD78" s="180">
        <v>19</v>
      </c>
      <c r="AE78" s="180"/>
      <c r="AF78" s="177">
        <v>92</v>
      </c>
      <c r="AG78" s="180"/>
      <c r="AH78" s="180">
        <v>27</v>
      </c>
      <c r="AI78" s="180"/>
      <c r="AJ78" s="180">
        <v>4</v>
      </c>
      <c r="AK78" s="180"/>
      <c r="AL78" s="180">
        <v>13</v>
      </c>
      <c r="AM78" s="180"/>
      <c r="AN78" s="180">
        <v>39</v>
      </c>
      <c r="AO78" s="180"/>
      <c r="AP78" s="177">
        <v>83</v>
      </c>
      <c r="AQ78" s="180"/>
      <c r="AR78" s="180">
        <v>11</v>
      </c>
      <c r="AS78" s="180"/>
      <c r="AT78" s="180">
        <v>22</v>
      </c>
      <c r="AU78" s="180"/>
      <c r="AV78" s="180">
        <v>8</v>
      </c>
      <c r="AW78" s="180"/>
      <c r="AX78" s="180">
        <v>5</v>
      </c>
      <c r="AY78" s="180"/>
      <c r="AZ78" s="177">
        <v>46</v>
      </c>
      <c r="BA78" s="180"/>
      <c r="BB78" s="180">
        <v>14</v>
      </c>
      <c r="BC78" s="180"/>
      <c r="BD78" s="180">
        <v>11</v>
      </c>
      <c r="BE78" s="180"/>
      <c r="BF78" s="180">
        <v>12</v>
      </c>
      <c r="BG78" s="180"/>
      <c r="BH78" s="180">
        <v>15</v>
      </c>
      <c r="BI78" s="180"/>
      <c r="BJ78" s="177">
        <v>52</v>
      </c>
      <c r="BK78" s="180"/>
      <c r="BL78" s="180">
        <v>15</v>
      </c>
      <c r="BM78" s="180"/>
      <c r="BN78" s="180">
        <v>17</v>
      </c>
      <c r="BO78" s="180"/>
      <c r="BP78" s="180">
        <v>6</v>
      </c>
      <c r="BQ78" s="180"/>
      <c r="BR78" s="180">
        <v>10</v>
      </c>
      <c r="BS78" s="180"/>
      <c r="BT78" s="177">
        <v>48</v>
      </c>
      <c r="BU78" s="180"/>
      <c r="BV78" s="180">
        <v>14</v>
      </c>
      <c r="BW78" s="180"/>
      <c r="BX78" s="180">
        <v>9</v>
      </c>
      <c r="BY78" s="180"/>
      <c r="BZ78" s="180">
        <v>20</v>
      </c>
      <c r="CA78" s="180"/>
      <c r="CB78" s="180">
        <v>11</v>
      </c>
      <c r="CC78" s="180"/>
      <c r="CD78" s="177">
        <v>54</v>
      </c>
      <c r="CE78" s="180"/>
      <c r="CF78" s="180">
        <v>23</v>
      </c>
      <c r="CG78" s="180"/>
      <c r="CH78" s="180">
        <v>16</v>
      </c>
      <c r="CI78" s="180"/>
      <c r="CJ78" s="180">
        <v>39</v>
      </c>
      <c r="CK78" s="180"/>
      <c r="CL78" s="180">
        <v>46</v>
      </c>
      <c r="CM78" s="180"/>
      <c r="CN78" s="177">
        <v>124</v>
      </c>
      <c r="CO78" s="180"/>
      <c r="CP78" s="180">
        <v>24</v>
      </c>
      <c r="CQ78" s="180"/>
      <c r="CR78" s="180">
        <v>15</v>
      </c>
      <c r="CS78" s="180"/>
      <c r="CT78" s="180">
        <v>10</v>
      </c>
      <c r="CU78" s="180"/>
      <c r="CV78" s="180">
        <v>29</v>
      </c>
      <c r="CW78" s="180"/>
      <c r="CX78" s="177">
        <v>78</v>
      </c>
      <c r="CY78" s="180"/>
      <c r="CZ78" s="180">
        <v>27</v>
      </c>
      <c r="DA78" s="130"/>
      <c r="DB78" s="208">
        <v>16</v>
      </c>
      <c r="DC78" s="130"/>
      <c r="DD78" s="208">
        <v>17</v>
      </c>
      <c r="DE78" s="130"/>
      <c r="DF78" s="208">
        <v>17</v>
      </c>
      <c r="DG78" s="177">
        <v>77</v>
      </c>
    </row>
    <row r="79" spans="1:111" s="131" customFormat="1" ht="20.25" customHeight="1">
      <c r="A79" s="278" t="s">
        <v>367</v>
      </c>
      <c r="B79" s="4" t="s">
        <v>396</v>
      </c>
      <c r="C79" s="276" t="s">
        <v>141</v>
      </c>
      <c r="D79" s="176">
        <v>18</v>
      </c>
      <c r="E79" s="177"/>
      <c r="F79" s="177">
        <v>23</v>
      </c>
      <c r="G79" s="177"/>
      <c r="H79" s="177">
        <v>27</v>
      </c>
      <c r="I79" s="177"/>
      <c r="J79" s="177">
        <v>29</v>
      </c>
      <c r="K79" s="177"/>
      <c r="L79" s="177">
        <v>97</v>
      </c>
      <c r="M79" s="177"/>
      <c r="N79" s="177">
        <v>32</v>
      </c>
      <c r="O79" s="177"/>
      <c r="P79" s="177">
        <v>18</v>
      </c>
      <c r="Q79" s="177"/>
      <c r="R79" s="177">
        <v>40</v>
      </c>
      <c r="S79" s="177"/>
      <c r="T79" s="177">
        <v>45</v>
      </c>
      <c r="U79" s="177"/>
      <c r="V79" s="177">
        <v>135</v>
      </c>
      <c r="W79" s="177"/>
      <c r="X79" s="177">
        <v>41</v>
      </c>
      <c r="Y79" s="177"/>
      <c r="Z79" s="177">
        <v>40</v>
      </c>
      <c r="AA79" s="177"/>
      <c r="AB79" s="177">
        <v>25</v>
      </c>
      <c r="AC79" s="177"/>
      <c r="AD79" s="177">
        <v>45</v>
      </c>
      <c r="AE79" s="177"/>
      <c r="AF79" s="177">
        <v>151</v>
      </c>
      <c r="AG79" s="177"/>
      <c r="AH79" s="177">
        <v>43</v>
      </c>
      <c r="AI79" s="177"/>
      <c r="AJ79" s="177">
        <v>19</v>
      </c>
      <c r="AK79" s="177"/>
      <c r="AL79" s="177">
        <v>35</v>
      </c>
      <c r="AM79" s="177"/>
      <c r="AN79" s="177">
        <v>28</v>
      </c>
      <c r="AO79" s="177"/>
      <c r="AP79" s="177">
        <v>125</v>
      </c>
      <c r="AQ79" s="177"/>
      <c r="AR79" s="177">
        <v>18</v>
      </c>
      <c r="AS79" s="177"/>
      <c r="AT79" s="177">
        <v>37</v>
      </c>
      <c r="AU79" s="177"/>
      <c r="AV79" s="177">
        <v>32</v>
      </c>
      <c r="AW79" s="177"/>
      <c r="AX79" s="177">
        <v>43</v>
      </c>
      <c r="AY79" s="177"/>
      <c r="AZ79" s="177">
        <v>130</v>
      </c>
      <c r="BA79" s="177"/>
      <c r="BB79" s="177">
        <v>25</v>
      </c>
      <c r="BC79" s="177"/>
      <c r="BD79" s="177">
        <v>34</v>
      </c>
      <c r="BE79" s="177"/>
      <c r="BF79" s="177">
        <v>23</v>
      </c>
      <c r="BG79" s="177"/>
      <c r="BH79" s="177">
        <v>30</v>
      </c>
      <c r="BI79" s="177"/>
      <c r="BJ79" s="177">
        <v>112</v>
      </c>
      <c r="BK79" s="177"/>
      <c r="BL79" s="177">
        <v>25</v>
      </c>
      <c r="BM79" s="177"/>
      <c r="BN79" s="177">
        <v>26</v>
      </c>
      <c r="BO79" s="177"/>
      <c r="BP79" s="177">
        <v>25</v>
      </c>
      <c r="BQ79" s="177"/>
      <c r="BR79" s="177">
        <v>21</v>
      </c>
      <c r="BS79" s="177"/>
      <c r="BT79" s="177">
        <v>97</v>
      </c>
      <c r="BU79" s="177"/>
      <c r="BV79" s="177">
        <v>29</v>
      </c>
      <c r="BW79" s="177"/>
      <c r="BX79" s="177">
        <v>25</v>
      </c>
      <c r="BY79" s="177"/>
      <c r="BZ79" s="177">
        <v>23</v>
      </c>
      <c r="CA79" s="177"/>
      <c r="CB79" s="177">
        <v>22</v>
      </c>
      <c r="CC79" s="177"/>
      <c r="CD79" s="177">
        <v>99</v>
      </c>
      <c r="CE79" s="177"/>
      <c r="CF79" s="177">
        <v>33</v>
      </c>
      <c r="CG79" s="177"/>
      <c r="CH79" s="177">
        <v>39</v>
      </c>
      <c r="CI79" s="177"/>
      <c r="CJ79" s="177">
        <v>36</v>
      </c>
      <c r="CK79" s="177"/>
      <c r="CL79" s="177">
        <v>34</v>
      </c>
      <c r="CM79" s="177"/>
      <c r="CN79" s="177">
        <v>142</v>
      </c>
      <c r="CO79" s="177"/>
      <c r="CP79" s="177">
        <v>32</v>
      </c>
      <c r="CQ79" s="177"/>
      <c r="CR79" s="177">
        <v>27</v>
      </c>
      <c r="CS79" s="177"/>
      <c r="CT79" s="177">
        <v>40</v>
      </c>
      <c r="CU79" s="177"/>
      <c r="CV79" s="177">
        <v>27</v>
      </c>
      <c r="CW79" s="177"/>
      <c r="CX79" s="177">
        <v>126</v>
      </c>
      <c r="CY79" s="177"/>
      <c r="CZ79" s="177">
        <v>10</v>
      </c>
      <c r="DA79" s="181"/>
      <c r="DB79" s="209">
        <v>9</v>
      </c>
      <c r="DC79" s="181"/>
      <c r="DD79" s="209">
        <v>5</v>
      </c>
      <c r="DE79" s="181"/>
      <c r="DF79" s="209">
        <v>35</v>
      </c>
      <c r="DG79" s="177">
        <v>59</v>
      </c>
    </row>
    <row r="80" spans="1:111" s="131" customFormat="1">
      <c r="A80" s="275" t="s">
        <v>367</v>
      </c>
      <c r="B80" s="4" t="s">
        <v>142</v>
      </c>
      <c r="C80" s="246" t="s">
        <v>143</v>
      </c>
      <c r="D80" s="179">
        <v>5</v>
      </c>
      <c r="E80" s="180"/>
      <c r="F80" s="180">
        <v>2</v>
      </c>
      <c r="G80" s="180"/>
      <c r="H80" s="180">
        <v>4</v>
      </c>
      <c r="I80" s="180"/>
      <c r="J80" s="180">
        <v>5</v>
      </c>
      <c r="K80" s="180"/>
      <c r="L80" s="177">
        <v>16</v>
      </c>
      <c r="M80" s="180"/>
      <c r="N80" s="180">
        <v>6</v>
      </c>
      <c r="O80" s="180"/>
      <c r="P80" s="180">
        <v>2</v>
      </c>
      <c r="Q80" s="180"/>
      <c r="R80" s="180">
        <v>2</v>
      </c>
      <c r="S80" s="180"/>
      <c r="T80" s="180">
        <v>3</v>
      </c>
      <c r="U80" s="180"/>
      <c r="V80" s="177">
        <v>13</v>
      </c>
      <c r="W80" s="180"/>
      <c r="X80" s="180">
        <v>5</v>
      </c>
      <c r="Y80" s="180"/>
      <c r="Z80" s="180">
        <v>4</v>
      </c>
      <c r="AA80" s="180"/>
      <c r="AB80" s="180">
        <v>2</v>
      </c>
      <c r="AC80" s="180"/>
      <c r="AD80" s="180">
        <v>7</v>
      </c>
      <c r="AE80" s="180"/>
      <c r="AF80" s="177">
        <v>18</v>
      </c>
      <c r="AG80" s="180"/>
      <c r="AH80" s="180">
        <v>5</v>
      </c>
      <c r="AI80" s="180"/>
      <c r="AJ80" s="180">
        <v>1</v>
      </c>
      <c r="AK80" s="180"/>
      <c r="AL80" s="180">
        <v>4</v>
      </c>
      <c r="AM80" s="180"/>
      <c r="AN80" s="180">
        <v>4</v>
      </c>
      <c r="AO80" s="180"/>
      <c r="AP80" s="177">
        <v>14</v>
      </c>
      <c r="AQ80" s="180"/>
      <c r="AR80" s="180">
        <v>1</v>
      </c>
      <c r="AS80" s="180"/>
      <c r="AT80" s="180">
        <v>4</v>
      </c>
      <c r="AU80" s="180"/>
      <c r="AV80" s="180">
        <v>3</v>
      </c>
      <c r="AW80" s="180"/>
      <c r="AX80" s="180">
        <v>4</v>
      </c>
      <c r="AY80" s="180"/>
      <c r="AZ80" s="177">
        <v>12</v>
      </c>
      <c r="BA80" s="180"/>
      <c r="BB80" s="180">
        <v>2</v>
      </c>
      <c r="BC80" s="180"/>
      <c r="BD80" s="180">
        <v>3</v>
      </c>
      <c r="BE80" s="180"/>
      <c r="BF80" s="180">
        <v>1</v>
      </c>
      <c r="BG80" s="180"/>
      <c r="BH80" s="180">
        <v>5</v>
      </c>
      <c r="BI80" s="180"/>
      <c r="BJ80" s="177">
        <v>11</v>
      </c>
      <c r="BK80" s="180"/>
      <c r="BL80" s="180">
        <v>3</v>
      </c>
      <c r="BM80" s="180"/>
      <c r="BN80" s="180">
        <v>5</v>
      </c>
      <c r="BO80" s="180"/>
      <c r="BP80" s="180">
        <v>4</v>
      </c>
      <c r="BQ80" s="180"/>
      <c r="BR80" s="180">
        <v>3</v>
      </c>
      <c r="BS80" s="180"/>
      <c r="BT80" s="177">
        <v>15</v>
      </c>
      <c r="BU80" s="180"/>
      <c r="BV80" s="180">
        <v>5</v>
      </c>
      <c r="BW80" s="180"/>
      <c r="BX80" s="180">
        <v>1</v>
      </c>
      <c r="BY80" s="180"/>
      <c r="BZ80" s="180">
        <v>6</v>
      </c>
      <c r="CA80" s="180"/>
      <c r="CB80" s="180">
        <v>4</v>
      </c>
      <c r="CC80" s="180"/>
      <c r="CD80" s="177">
        <v>16</v>
      </c>
      <c r="CE80" s="180"/>
      <c r="CF80" s="180">
        <v>6</v>
      </c>
      <c r="CG80" s="180"/>
      <c r="CH80" s="180">
        <v>8</v>
      </c>
      <c r="CI80" s="180"/>
      <c r="CJ80" s="180">
        <v>6</v>
      </c>
      <c r="CK80" s="180"/>
      <c r="CL80" s="180">
        <v>4</v>
      </c>
      <c r="CM80" s="180"/>
      <c r="CN80" s="177">
        <v>24</v>
      </c>
      <c r="CO80" s="180"/>
      <c r="CP80" s="180">
        <v>4</v>
      </c>
      <c r="CQ80" s="180"/>
      <c r="CR80" s="180">
        <v>3</v>
      </c>
      <c r="CS80" s="180"/>
      <c r="CT80" s="180">
        <v>0</v>
      </c>
      <c r="CU80" s="180"/>
      <c r="CV80" s="180">
        <v>4</v>
      </c>
      <c r="CW80" s="180"/>
      <c r="CX80" s="177">
        <v>11</v>
      </c>
      <c r="CY80" s="180"/>
      <c r="CZ80" s="180">
        <v>1</v>
      </c>
      <c r="DA80" s="130"/>
      <c r="DB80" s="208">
        <v>1</v>
      </c>
      <c r="DC80" s="130"/>
      <c r="DD80" s="208">
        <v>2</v>
      </c>
      <c r="DE80" s="130"/>
      <c r="DF80" s="208">
        <v>15</v>
      </c>
      <c r="DG80" s="177">
        <v>19</v>
      </c>
    </row>
    <row r="81" spans="1:111" s="131" customFormat="1">
      <c r="A81" s="275" t="s">
        <v>367</v>
      </c>
      <c r="B81" s="4" t="s">
        <v>146</v>
      </c>
      <c r="C81" s="246" t="s">
        <v>147</v>
      </c>
      <c r="D81" s="179">
        <v>8</v>
      </c>
      <c r="E81" s="180"/>
      <c r="F81" s="180">
        <v>4</v>
      </c>
      <c r="G81" s="180"/>
      <c r="H81" s="180">
        <v>1</v>
      </c>
      <c r="I81" s="180"/>
      <c r="J81" s="180">
        <v>7</v>
      </c>
      <c r="K81" s="180"/>
      <c r="L81" s="177">
        <v>20</v>
      </c>
      <c r="M81" s="180"/>
      <c r="N81" s="180">
        <v>20</v>
      </c>
      <c r="O81" s="180"/>
      <c r="P81" s="180">
        <v>6</v>
      </c>
      <c r="Q81" s="180"/>
      <c r="R81" s="180">
        <v>20</v>
      </c>
      <c r="S81" s="180"/>
      <c r="T81" s="180">
        <v>29</v>
      </c>
      <c r="U81" s="180"/>
      <c r="V81" s="177">
        <v>75</v>
      </c>
      <c r="W81" s="180"/>
      <c r="X81" s="180">
        <v>18</v>
      </c>
      <c r="Y81" s="180"/>
      <c r="Z81" s="180">
        <v>16</v>
      </c>
      <c r="AA81" s="180"/>
      <c r="AB81" s="180">
        <v>13</v>
      </c>
      <c r="AC81" s="180"/>
      <c r="AD81" s="180">
        <v>19</v>
      </c>
      <c r="AE81" s="180"/>
      <c r="AF81" s="177">
        <v>66</v>
      </c>
      <c r="AG81" s="180"/>
      <c r="AH81" s="180">
        <v>23</v>
      </c>
      <c r="AI81" s="180"/>
      <c r="AJ81" s="180">
        <v>11</v>
      </c>
      <c r="AK81" s="180"/>
      <c r="AL81" s="180">
        <v>15</v>
      </c>
      <c r="AM81" s="180"/>
      <c r="AN81" s="180">
        <v>12</v>
      </c>
      <c r="AO81" s="180"/>
      <c r="AP81" s="177">
        <v>61</v>
      </c>
      <c r="AQ81" s="180"/>
      <c r="AR81" s="180">
        <v>8</v>
      </c>
      <c r="AS81" s="180"/>
      <c r="AT81" s="180">
        <v>15</v>
      </c>
      <c r="AU81" s="180"/>
      <c r="AV81" s="180">
        <v>13</v>
      </c>
      <c r="AW81" s="180"/>
      <c r="AX81" s="180">
        <v>22</v>
      </c>
      <c r="AY81" s="180"/>
      <c r="AZ81" s="177">
        <v>58</v>
      </c>
      <c r="BA81" s="180"/>
      <c r="BB81" s="180">
        <v>14</v>
      </c>
      <c r="BC81" s="180"/>
      <c r="BD81" s="180">
        <v>14</v>
      </c>
      <c r="BE81" s="180"/>
      <c r="BF81" s="180">
        <v>13</v>
      </c>
      <c r="BG81" s="180"/>
      <c r="BH81" s="180">
        <v>10</v>
      </c>
      <c r="BI81" s="180"/>
      <c r="BJ81" s="177">
        <v>51</v>
      </c>
      <c r="BK81" s="180"/>
      <c r="BL81" s="180">
        <v>8</v>
      </c>
      <c r="BM81" s="180"/>
      <c r="BN81" s="180">
        <v>8</v>
      </c>
      <c r="BO81" s="180"/>
      <c r="BP81" s="180">
        <v>11</v>
      </c>
      <c r="BQ81" s="180"/>
      <c r="BR81" s="180">
        <v>12</v>
      </c>
      <c r="BS81" s="180"/>
      <c r="BT81" s="177">
        <v>39</v>
      </c>
      <c r="BU81" s="180"/>
      <c r="BV81" s="180">
        <v>14</v>
      </c>
      <c r="BW81" s="180"/>
      <c r="BX81" s="180">
        <v>12</v>
      </c>
      <c r="BY81" s="180"/>
      <c r="BZ81" s="180">
        <v>3</v>
      </c>
      <c r="CA81" s="180"/>
      <c r="CB81" s="180">
        <v>9</v>
      </c>
      <c r="CC81" s="180"/>
      <c r="CD81" s="177">
        <v>38</v>
      </c>
      <c r="CE81" s="180"/>
      <c r="CF81" s="180">
        <v>13</v>
      </c>
      <c r="CG81" s="180"/>
      <c r="CH81" s="180">
        <v>18</v>
      </c>
      <c r="CI81" s="180"/>
      <c r="CJ81" s="180">
        <v>11</v>
      </c>
      <c r="CK81" s="180"/>
      <c r="CL81" s="180">
        <v>15</v>
      </c>
      <c r="CM81" s="180"/>
      <c r="CN81" s="177">
        <v>57</v>
      </c>
      <c r="CO81" s="180"/>
      <c r="CP81" s="180">
        <v>14</v>
      </c>
      <c r="CQ81" s="180"/>
      <c r="CR81" s="180">
        <v>17</v>
      </c>
      <c r="CS81" s="180"/>
      <c r="CT81" s="180">
        <v>27</v>
      </c>
      <c r="CU81" s="180"/>
      <c r="CV81" s="180">
        <v>13</v>
      </c>
      <c r="CW81" s="180"/>
      <c r="CX81" s="177">
        <v>71</v>
      </c>
      <c r="CY81" s="180"/>
      <c r="CZ81" s="180">
        <v>5</v>
      </c>
      <c r="DA81" s="130"/>
      <c r="DB81" s="208">
        <v>3</v>
      </c>
      <c r="DC81" s="130"/>
      <c r="DD81" s="208">
        <v>2</v>
      </c>
      <c r="DE81" s="130"/>
      <c r="DF81" s="208">
        <v>12</v>
      </c>
      <c r="DG81" s="177">
        <v>22</v>
      </c>
    </row>
    <row r="82" spans="1:111" s="131" customFormat="1">
      <c r="A82" s="275" t="s">
        <v>367</v>
      </c>
      <c r="B82" s="4" t="s">
        <v>150</v>
      </c>
      <c r="C82" s="246" t="s">
        <v>151</v>
      </c>
      <c r="D82" s="179">
        <v>1</v>
      </c>
      <c r="E82" s="180"/>
      <c r="F82" s="180">
        <v>3</v>
      </c>
      <c r="G82" s="180"/>
      <c r="H82" s="180">
        <v>16</v>
      </c>
      <c r="I82" s="180"/>
      <c r="J82" s="180">
        <v>4</v>
      </c>
      <c r="K82" s="180"/>
      <c r="L82" s="177">
        <v>24</v>
      </c>
      <c r="M82" s="180"/>
      <c r="N82" s="180">
        <v>3</v>
      </c>
      <c r="O82" s="180"/>
      <c r="P82" s="180">
        <v>2</v>
      </c>
      <c r="Q82" s="180"/>
      <c r="R82" s="180">
        <v>5</v>
      </c>
      <c r="S82" s="180"/>
      <c r="T82" s="180">
        <v>1</v>
      </c>
      <c r="U82" s="180"/>
      <c r="V82" s="177">
        <v>11</v>
      </c>
      <c r="W82" s="180"/>
      <c r="X82" s="180">
        <v>2</v>
      </c>
      <c r="Y82" s="180"/>
      <c r="Z82" s="180">
        <v>7</v>
      </c>
      <c r="AA82" s="180"/>
      <c r="AB82" s="180">
        <v>0</v>
      </c>
      <c r="AC82" s="180"/>
      <c r="AD82" s="180">
        <v>3</v>
      </c>
      <c r="AE82" s="180"/>
      <c r="AF82" s="177">
        <v>12</v>
      </c>
      <c r="AG82" s="180"/>
      <c r="AH82" s="180">
        <v>2</v>
      </c>
      <c r="AI82" s="180"/>
      <c r="AJ82" s="180">
        <v>2</v>
      </c>
      <c r="AK82" s="180"/>
      <c r="AL82" s="180">
        <v>3</v>
      </c>
      <c r="AM82" s="180"/>
      <c r="AN82" s="180">
        <v>4</v>
      </c>
      <c r="AO82" s="180"/>
      <c r="AP82" s="177">
        <v>11</v>
      </c>
      <c r="AQ82" s="180"/>
      <c r="AR82" s="180">
        <v>3</v>
      </c>
      <c r="AS82" s="180"/>
      <c r="AT82" s="180">
        <v>2</v>
      </c>
      <c r="AU82" s="180"/>
      <c r="AV82" s="180">
        <v>4</v>
      </c>
      <c r="AW82" s="180"/>
      <c r="AX82" s="180">
        <v>2</v>
      </c>
      <c r="AY82" s="180"/>
      <c r="AZ82" s="177">
        <v>11</v>
      </c>
      <c r="BA82" s="180"/>
      <c r="BB82" s="180">
        <v>2</v>
      </c>
      <c r="BC82" s="180"/>
      <c r="BD82" s="180">
        <v>6</v>
      </c>
      <c r="BE82" s="180"/>
      <c r="BF82" s="180">
        <v>4</v>
      </c>
      <c r="BG82" s="180"/>
      <c r="BH82" s="180">
        <v>7</v>
      </c>
      <c r="BI82" s="180"/>
      <c r="BJ82" s="177">
        <v>19</v>
      </c>
      <c r="BK82" s="180"/>
      <c r="BL82" s="180">
        <v>4</v>
      </c>
      <c r="BM82" s="180"/>
      <c r="BN82" s="180">
        <v>1</v>
      </c>
      <c r="BO82" s="180"/>
      <c r="BP82" s="180">
        <v>3</v>
      </c>
      <c r="BQ82" s="180"/>
      <c r="BR82" s="180">
        <v>1</v>
      </c>
      <c r="BS82" s="180"/>
      <c r="BT82" s="177">
        <v>9</v>
      </c>
      <c r="BU82" s="180"/>
      <c r="BV82" s="180">
        <v>2</v>
      </c>
      <c r="BW82" s="180"/>
      <c r="BX82" s="180">
        <v>6</v>
      </c>
      <c r="BY82" s="180"/>
      <c r="BZ82" s="180">
        <v>3</v>
      </c>
      <c r="CA82" s="180"/>
      <c r="CB82" s="180">
        <v>3</v>
      </c>
      <c r="CC82" s="180"/>
      <c r="CD82" s="177">
        <v>14</v>
      </c>
      <c r="CE82" s="180"/>
      <c r="CF82" s="180">
        <v>3</v>
      </c>
      <c r="CG82" s="180"/>
      <c r="CH82" s="180">
        <v>3</v>
      </c>
      <c r="CI82" s="180"/>
      <c r="CJ82" s="180">
        <v>4</v>
      </c>
      <c r="CK82" s="180"/>
      <c r="CL82" s="180">
        <v>6</v>
      </c>
      <c r="CM82" s="180"/>
      <c r="CN82" s="177">
        <v>16</v>
      </c>
      <c r="CO82" s="180"/>
      <c r="CP82" s="180">
        <v>3</v>
      </c>
      <c r="CQ82" s="180"/>
      <c r="CR82" s="180">
        <v>0</v>
      </c>
      <c r="CS82" s="180"/>
      <c r="CT82" s="180">
        <v>5</v>
      </c>
      <c r="CU82" s="180"/>
      <c r="CV82" s="180">
        <v>2</v>
      </c>
      <c r="CW82" s="180"/>
      <c r="CX82" s="177">
        <v>10</v>
      </c>
      <c r="CY82" s="180"/>
      <c r="CZ82" s="180">
        <v>2</v>
      </c>
      <c r="DA82" s="130"/>
      <c r="DB82" s="208">
        <v>2</v>
      </c>
      <c r="DC82" s="130"/>
      <c r="DD82" s="208">
        <v>0</v>
      </c>
      <c r="DE82" s="130"/>
      <c r="DF82" s="208">
        <v>4</v>
      </c>
      <c r="DG82" s="177">
        <v>8</v>
      </c>
    </row>
    <row r="83" spans="1:111" s="131" customFormat="1">
      <c r="A83" s="275" t="s">
        <v>367</v>
      </c>
      <c r="B83" s="4" t="s">
        <v>154</v>
      </c>
      <c r="C83" s="246" t="s">
        <v>155</v>
      </c>
      <c r="D83" s="179">
        <v>2</v>
      </c>
      <c r="E83" s="180"/>
      <c r="F83" s="180">
        <v>1</v>
      </c>
      <c r="G83" s="180"/>
      <c r="H83" s="180">
        <v>3</v>
      </c>
      <c r="I83" s="180"/>
      <c r="J83" s="180">
        <v>2</v>
      </c>
      <c r="K83" s="180"/>
      <c r="L83" s="177">
        <v>8</v>
      </c>
      <c r="M83" s="180"/>
      <c r="N83" s="180">
        <v>0</v>
      </c>
      <c r="O83" s="180"/>
      <c r="P83" s="180">
        <v>1</v>
      </c>
      <c r="Q83" s="180"/>
      <c r="R83" s="180">
        <v>1</v>
      </c>
      <c r="S83" s="180"/>
      <c r="T83" s="180">
        <v>1</v>
      </c>
      <c r="U83" s="180"/>
      <c r="V83" s="177">
        <v>3</v>
      </c>
      <c r="W83" s="180"/>
      <c r="X83" s="180">
        <v>2</v>
      </c>
      <c r="Y83" s="180"/>
      <c r="Z83" s="180">
        <v>1</v>
      </c>
      <c r="AA83" s="180"/>
      <c r="AB83" s="180">
        <v>0</v>
      </c>
      <c r="AC83" s="180"/>
      <c r="AD83" s="180">
        <v>2</v>
      </c>
      <c r="AE83" s="180"/>
      <c r="AF83" s="177">
        <v>5</v>
      </c>
      <c r="AG83" s="180"/>
      <c r="AH83" s="180">
        <v>1</v>
      </c>
      <c r="AI83" s="180"/>
      <c r="AJ83" s="180">
        <v>2</v>
      </c>
      <c r="AK83" s="180"/>
      <c r="AL83" s="180">
        <v>0</v>
      </c>
      <c r="AM83" s="180"/>
      <c r="AN83" s="180">
        <v>1</v>
      </c>
      <c r="AO83" s="180"/>
      <c r="AP83" s="177">
        <v>4</v>
      </c>
      <c r="AQ83" s="180"/>
      <c r="AR83" s="180">
        <v>1</v>
      </c>
      <c r="AS83" s="180"/>
      <c r="AT83" s="180">
        <v>2</v>
      </c>
      <c r="AU83" s="180"/>
      <c r="AV83" s="180">
        <v>4</v>
      </c>
      <c r="AW83" s="180"/>
      <c r="AX83" s="180">
        <v>2</v>
      </c>
      <c r="AY83" s="180"/>
      <c r="AZ83" s="177">
        <v>9</v>
      </c>
      <c r="BA83" s="180"/>
      <c r="BB83" s="180">
        <v>3</v>
      </c>
      <c r="BC83" s="180"/>
      <c r="BD83" s="180">
        <v>5</v>
      </c>
      <c r="BE83" s="180"/>
      <c r="BF83" s="180">
        <v>1</v>
      </c>
      <c r="BG83" s="180"/>
      <c r="BH83" s="180">
        <v>1</v>
      </c>
      <c r="BI83" s="180"/>
      <c r="BJ83" s="177">
        <v>10</v>
      </c>
      <c r="BK83" s="180"/>
      <c r="BL83" s="180">
        <v>0</v>
      </c>
      <c r="BM83" s="180"/>
      <c r="BN83" s="180">
        <v>3</v>
      </c>
      <c r="BO83" s="180"/>
      <c r="BP83" s="180">
        <v>1</v>
      </c>
      <c r="BQ83" s="180"/>
      <c r="BR83" s="180">
        <v>1</v>
      </c>
      <c r="BS83" s="180"/>
      <c r="BT83" s="177">
        <v>5</v>
      </c>
      <c r="BU83" s="180"/>
      <c r="BV83" s="180">
        <v>4</v>
      </c>
      <c r="BW83" s="180"/>
      <c r="BX83" s="180">
        <v>1</v>
      </c>
      <c r="BY83" s="180"/>
      <c r="BZ83" s="180">
        <v>0</v>
      </c>
      <c r="CA83" s="180"/>
      <c r="CB83" s="180">
        <v>1</v>
      </c>
      <c r="CC83" s="180"/>
      <c r="CD83" s="177">
        <v>6</v>
      </c>
      <c r="CE83" s="180"/>
      <c r="CF83" s="180">
        <v>2</v>
      </c>
      <c r="CG83" s="180"/>
      <c r="CH83" s="180">
        <v>3</v>
      </c>
      <c r="CI83" s="180"/>
      <c r="CJ83" s="180">
        <v>2</v>
      </c>
      <c r="CK83" s="180"/>
      <c r="CL83" s="180">
        <v>3</v>
      </c>
      <c r="CM83" s="180"/>
      <c r="CN83" s="177">
        <v>10</v>
      </c>
      <c r="CO83" s="180"/>
      <c r="CP83" s="180">
        <v>1</v>
      </c>
      <c r="CQ83" s="180"/>
      <c r="CR83" s="180">
        <v>0</v>
      </c>
      <c r="CS83" s="180"/>
      <c r="CT83" s="180">
        <v>2</v>
      </c>
      <c r="CU83" s="180"/>
      <c r="CV83" s="180">
        <v>0</v>
      </c>
      <c r="CW83" s="180"/>
      <c r="CX83" s="177">
        <v>3</v>
      </c>
      <c r="CY83" s="180"/>
      <c r="CZ83" s="180">
        <v>0</v>
      </c>
      <c r="DA83" s="130"/>
      <c r="DB83" s="208">
        <v>2</v>
      </c>
      <c r="DC83" s="130"/>
      <c r="DD83" s="208">
        <v>0</v>
      </c>
      <c r="DE83" s="130"/>
      <c r="DF83" s="208">
        <v>1</v>
      </c>
      <c r="DG83" s="177">
        <v>3</v>
      </c>
    </row>
    <row r="84" spans="1:111" s="131" customFormat="1">
      <c r="A84" s="275" t="s">
        <v>367</v>
      </c>
      <c r="B84" s="4" t="s">
        <v>158</v>
      </c>
      <c r="C84" s="246" t="s">
        <v>159</v>
      </c>
      <c r="D84" s="179">
        <v>2</v>
      </c>
      <c r="E84" s="180"/>
      <c r="F84" s="180">
        <v>11</v>
      </c>
      <c r="G84" s="180"/>
      <c r="H84" s="180">
        <v>3</v>
      </c>
      <c r="I84" s="180"/>
      <c r="J84" s="180">
        <v>7</v>
      </c>
      <c r="K84" s="180"/>
      <c r="L84" s="177">
        <v>23</v>
      </c>
      <c r="M84" s="180"/>
      <c r="N84" s="180">
        <v>1</v>
      </c>
      <c r="O84" s="180"/>
      <c r="P84" s="180">
        <v>4</v>
      </c>
      <c r="Q84" s="180"/>
      <c r="R84" s="180">
        <v>7</v>
      </c>
      <c r="S84" s="180"/>
      <c r="T84" s="180">
        <v>4</v>
      </c>
      <c r="U84" s="180"/>
      <c r="V84" s="177">
        <v>16</v>
      </c>
      <c r="W84" s="180"/>
      <c r="X84" s="180">
        <v>4</v>
      </c>
      <c r="Y84" s="180"/>
      <c r="Z84" s="180">
        <v>7</v>
      </c>
      <c r="AA84" s="180"/>
      <c r="AB84" s="180">
        <v>2</v>
      </c>
      <c r="AC84" s="180"/>
      <c r="AD84" s="180">
        <v>5</v>
      </c>
      <c r="AE84" s="180"/>
      <c r="AF84" s="177">
        <v>18</v>
      </c>
      <c r="AG84" s="180"/>
      <c r="AH84" s="180">
        <v>3</v>
      </c>
      <c r="AI84" s="180"/>
      <c r="AJ84" s="180">
        <v>1</v>
      </c>
      <c r="AK84" s="180"/>
      <c r="AL84" s="180">
        <v>4</v>
      </c>
      <c r="AM84" s="180"/>
      <c r="AN84" s="180">
        <v>4</v>
      </c>
      <c r="AO84" s="180"/>
      <c r="AP84" s="177">
        <v>12</v>
      </c>
      <c r="AQ84" s="180"/>
      <c r="AR84" s="180">
        <v>2</v>
      </c>
      <c r="AS84" s="180"/>
      <c r="AT84" s="180">
        <v>4</v>
      </c>
      <c r="AU84" s="180"/>
      <c r="AV84" s="180">
        <v>5</v>
      </c>
      <c r="AW84" s="180"/>
      <c r="AX84" s="180">
        <v>3</v>
      </c>
      <c r="AY84" s="180"/>
      <c r="AZ84" s="177">
        <v>14</v>
      </c>
      <c r="BA84" s="180"/>
      <c r="BB84" s="180">
        <v>0</v>
      </c>
      <c r="BC84" s="180"/>
      <c r="BD84" s="180">
        <v>3</v>
      </c>
      <c r="BE84" s="180"/>
      <c r="BF84" s="180">
        <v>1</v>
      </c>
      <c r="BG84" s="180"/>
      <c r="BH84" s="180">
        <v>2</v>
      </c>
      <c r="BI84" s="180"/>
      <c r="BJ84" s="177">
        <v>6</v>
      </c>
      <c r="BK84" s="180"/>
      <c r="BL84" s="180">
        <v>2</v>
      </c>
      <c r="BM84" s="180"/>
      <c r="BN84" s="180">
        <v>3</v>
      </c>
      <c r="BO84" s="180"/>
      <c r="BP84" s="180">
        <v>3</v>
      </c>
      <c r="BQ84" s="180"/>
      <c r="BR84" s="180">
        <v>3</v>
      </c>
      <c r="BS84" s="180"/>
      <c r="BT84" s="177">
        <v>11</v>
      </c>
      <c r="BU84" s="180"/>
      <c r="BV84" s="180">
        <v>1</v>
      </c>
      <c r="BW84" s="180"/>
      <c r="BX84" s="180">
        <v>0</v>
      </c>
      <c r="BY84" s="180"/>
      <c r="BZ84" s="180">
        <v>3</v>
      </c>
      <c r="CA84" s="180"/>
      <c r="CB84" s="180">
        <v>3</v>
      </c>
      <c r="CC84" s="180"/>
      <c r="CD84" s="177">
        <v>7</v>
      </c>
      <c r="CE84" s="180"/>
      <c r="CF84" s="180">
        <v>1</v>
      </c>
      <c r="CG84" s="180"/>
      <c r="CH84" s="180">
        <v>3</v>
      </c>
      <c r="CI84" s="180"/>
      <c r="CJ84" s="180">
        <v>5</v>
      </c>
      <c r="CK84" s="180"/>
      <c r="CL84" s="180">
        <v>3</v>
      </c>
      <c r="CM84" s="180"/>
      <c r="CN84" s="177">
        <v>12</v>
      </c>
      <c r="CO84" s="180"/>
      <c r="CP84" s="180">
        <v>4</v>
      </c>
      <c r="CQ84" s="180"/>
      <c r="CR84" s="180">
        <v>4</v>
      </c>
      <c r="CS84" s="180"/>
      <c r="CT84" s="180">
        <v>1</v>
      </c>
      <c r="CU84" s="180"/>
      <c r="CV84" s="180">
        <v>1</v>
      </c>
      <c r="CW84" s="180"/>
      <c r="CX84" s="177">
        <v>10</v>
      </c>
      <c r="CY84" s="180"/>
      <c r="CZ84" s="180">
        <v>1</v>
      </c>
      <c r="DA84" s="130"/>
      <c r="DB84" s="208">
        <v>0</v>
      </c>
      <c r="DC84" s="130"/>
      <c r="DD84" s="208">
        <v>0</v>
      </c>
      <c r="DE84" s="130"/>
      <c r="DF84" s="208">
        <v>2</v>
      </c>
      <c r="DG84" s="177">
        <v>3</v>
      </c>
    </row>
    <row r="85" spans="1:111" s="131" customFormat="1">
      <c r="A85" s="275" t="s">
        <v>367</v>
      </c>
      <c r="B85" s="4" t="s">
        <v>162</v>
      </c>
      <c r="C85" s="246" t="s">
        <v>163</v>
      </c>
      <c r="D85" s="179">
        <v>0</v>
      </c>
      <c r="E85" s="180"/>
      <c r="F85" s="180">
        <v>2</v>
      </c>
      <c r="G85" s="180"/>
      <c r="H85" s="180">
        <v>0</v>
      </c>
      <c r="I85" s="180"/>
      <c r="J85" s="180">
        <v>4</v>
      </c>
      <c r="K85" s="180"/>
      <c r="L85" s="177">
        <v>6</v>
      </c>
      <c r="M85" s="180"/>
      <c r="N85" s="180">
        <v>2</v>
      </c>
      <c r="O85" s="180"/>
      <c r="P85" s="180">
        <v>2</v>
      </c>
      <c r="Q85" s="180"/>
      <c r="R85" s="180">
        <v>4</v>
      </c>
      <c r="S85" s="180"/>
      <c r="T85" s="180">
        <v>7</v>
      </c>
      <c r="U85" s="180"/>
      <c r="V85" s="177">
        <v>15</v>
      </c>
      <c r="W85" s="180"/>
      <c r="X85" s="180">
        <v>10</v>
      </c>
      <c r="Y85" s="180"/>
      <c r="Z85" s="180">
        <v>5</v>
      </c>
      <c r="AA85" s="180"/>
      <c r="AB85" s="180">
        <v>8</v>
      </c>
      <c r="AC85" s="180"/>
      <c r="AD85" s="180">
        <v>9</v>
      </c>
      <c r="AE85" s="180"/>
      <c r="AF85" s="177">
        <v>32</v>
      </c>
      <c r="AG85" s="180"/>
      <c r="AH85" s="180">
        <v>9</v>
      </c>
      <c r="AI85" s="180"/>
      <c r="AJ85" s="180">
        <v>2</v>
      </c>
      <c r="AK85" s="180"/>
      <c r="AL85" s="180">
        <v>9</v>
      </c>
      <c r="AM85" s="180"/>
      <c r="AN85" s="180">
        <v>3</v>
      </c>
      <c r="AO85" s="180"/>
      <c r="AP85" s="177">
        <v>23</v>
      </c>
      <c r="AQ85" s="180"/>
      <c r="AR85" s="180">
        <v>3</v>
      </c>
      <c r="AS85" s="180"/>
      <c r="AT85" s="180">
        <v>10</v>
      </c>
      <c r="AU85" s="180"/>
      <c r="AV85" s="180">
        <v>3</v>
      </c>
      <c r="AW85" s="180"/>
      <c r="AX85" s="180">
        <v>10</v>
      </c>
      <c r="AY85" s="180"/>
      <c r="AZ85" s="177">
        <v>26</v>
      </c>
      <c r="BA85" s="180"/>
      <c r="BB85" s="180">
        <v>4</v>
      </c>
      <c r="BC85" s="180"/>
      <c r="BD85" s="180">
        <v>3</v>
      </c>
      <c r="BE85" s="180"/>
      <c r="BF85" s="180">
        <v>3</v>
      </c>
      <c r="BG85" s="180"/>
      <c r="BH85" s="180">
        <v>5</v>
      </c>
      <c r="BI85" s="180"/>
      <c r="BJ85" s="177">
        <v>15</v>
      </c>
      <c r="BK85" s="180"/>
      <c r="BL85" s="180">
        <v>7</v>
      </c>
      <c r="BM85" s="180"/>
      <c r="BN85" s="180">
        <v>6</v>
      </c>
      <c r="BO85" s="180"/>
      <c r="BP85" s="180">
        <v>3</v>
      </c>
      <c r="BQ85" s="180"/>
      <c r="BR85" s="180">
        <v>1</v>
      </c>
      <c r="BS85" s="180"/>
      <c r="BT85" s="177">
        <v>17</v>
      </c>
      <c r="BU85" s="180"/>
      <c r="BV85" s="180">
        <v>3</v>
      </c>
      <c r="BW85" s="180"/>
      <c r="BX85" s="180">
        <v>5</v>
      </c>
      <c r="BY85" s="180"/>
      <c r="BZ85" s="180">
        <v>8</v>
      </c>
      <c r="CA85" s="180"/>
      <c r="CB85" s="180">
        <v>2</v>
      </c>
      <c r="CC85" s="180"/>
      <c r="CD85" s="177">
        <v>18</v>
      </c>
      <c r="CE85" s="180"/>
      <c r="CF85" s="180">
        <v>8</v>
      </c>
      <c r="CG85" s="180"/>
      <c r="CH85" s="180">
        <v>4</v>
      </c>
      <c r="CI85" s="180"/>
      <c r="CJ85" s="180">
        <v>8</v>
      </c>
      <c r="CK85" s="180"/>
      <c r="CL85" s="180">
        <v>3</v>
      </c>
      <c r="CM85" s="180"/>
      <c r="CN85" s="177">
        <v>23</v>
      </c>
      <c r="CO85" s="180"/>
      <c r="CP85" s="180">
        <v>6</v>
      </c>
      <c r="CQ85" s="180"/>
      <c r="CR85" s="180">
        <v>3</v>
      </c>
      <c r="CS85" s="180"/>
      <c r="CT85" s="180">
        <v>5</v>
      </c>
      <c r="CU85" s="180"/>
      <c r="CV85" s="180">
        <v>7</v>
      </c>
      <c r="CW85" s="180"/>
      <c r="CX85" s="177">
        <v>21</v>
      </c>
      <c r="CY85" s="180"/>
      <c r="CZ85" s="180">
        <v>1</v>
      </c>
      <c r="DA85" s="130"/>
      <c r="DB85" s="208">
        <v>1</v>
      </c>
      <c r="DC85" s="130"/>
      <c r="DD85" s="208">
        <v>1</v>
      </c>
      <c r="DE85" s="130"/>
      <c r="DF85" s="208">
        <v>1</v>
      </c>
      <c r="DG85" s="177">
        <v>4</v>
      </c>
    </row>
    <row r="86" spans="1:111" s="131" customFormat="1">
      <c r="A86" s="275" t="s">
        <v>367</v>
      </c>
      <c r="B86" s="4" t="s">
        <v>168</v>
      </c>
      <c r="C86" s="246" t="s">
        <v>169</v>
      </c>
      <c r="D86" s="179">
        <v>0</v>
      </c>
      <c r="E86" s="180"/>
      <c r="F86" s="180">
        <v>0</v>
      </c>
      <c r="G86" s="180"/>
      <c r="H86" s="180">
        <v>0</v>
      </c>
      <c r="I86" s="180"/>
      <c r="J86" s="180">
        <v>0</v>
      </c>
      <c r="K86" s="180"/>
      <c r="L86" s="177">
        <v>0</v>
      </c>
      <c r="M86" s="180"/>
      <c r="N86" s="180">
        <v>0</v>
      </c>
      <c r="O86" s="180"/>
      <c r="P86" s="180">
        <v>1</v>
      </c>
      <c r="Q86" s="180"/>
      <c r="R86" s="180">
        <v>1</v>
      </c>
      <c r="S86" s="180"/>
      <c r="T86" s="180">
        <v>0</v>
      </c>
      <c r="U86" s="180"/>
      <c r="V86" s="177">
        <v>2</v>
      </c>
      <c r="W86" s="180"/>
      <c r="X86" s="180">
        <v>0</v>
      </c>
      <c r="Y86" s="180"/>
      <c r="Z86" s="180">
        <v>0</v>
      </c>
      <c r="AA86" s="180"/>
      <c r="AB86" s="180">
        <v>0</v>
      </c>
      <c r="AC86" s="180"/>
      <c r="AD86" s="180">
        <v>0</v>
      </c>
      <c r="AE86" s="180"/>
      <c r="AF86" s="177">
        <v>0</v>
      </c>
      <c r="AG86" s="180"/>
      <c r="AH86" s="180">
        <v>0</v>
      </c>
      <c r="AI86" s="180"/>
      <c r="AJ86" s="180">
        <v>0</v>
      </c>
      <c r="AK86" s="180"/>
      <c r="AL86" s="180">
        <v>0</v>
      </c>
      <c r="AM86" s="180"/>
      <c r="AN86" s="180">
        <v>0</v>
      </c>
      <c r="AO86" s="180"/>
      <c r="AP86" s="177">
        <v>0</v>
      </c>
      <c r="AQ86" s="180"/>
      <c r="AR86" s="180">
        <v>0</v>
      </c>
      <c r="AS86" s="180"/>
      <c r="AT86" s="180">
        <v>0</v>
      </c>
      <c r="AU86" s="180"/>
      <c r="AV86" s="180">
        <v>0</v>
      </c>
      <c r="AW86" s="180"/>
      <c r="AX86" s="180">
        <v>0</v>
      </c>
      <c r="AY86" s="180"/>
      <c r="AZ86" s="177">
        <v>0</v>
      </c>
      <c r="BA86" s="180"/>
      <c r="BB86" s="180">
        <v>0</v>
      </c>
      <c r="BC86" s="180"/>
      <c r="BD86" s="180">
        <v>0</v>
      </c>
      <c r="BE86" s="180"/>
      <c r="BF86" s="180">
        <v>0</v>
      </c>
      <c r="BG86" s="180"/>
      <c r="BH86" s="180">
        <v>0</v>
      </c>
      <c r="BI86" s="180"/>
      <c r="BJ86" s="177">
        <v>0</v>
      </c>
      <c r="BK86" s="180"/>
      <c r="BL86" s="180">
        <v>1</v>
      </c>
      <c r="BM86" s="180"/>
      <c r="BN86" s="180">
        <v>0</v>
      </c>
      <c r="BO86" s="180"/>
      <c r="BP86" s="180">
        <v>0</v>
      </c>
      <c r="BQ86" s="180"/>
      <c r="BR86" s="180">
        <v>0</v>
      </c>
      <c r="BS86" s="180"/>
      <c r="BT86" s="177">
        <v>1</v>
      </c>
      <c r="BU86" s="180"/>
      <c r="BV86" s="180">
        <v>0</v>
      </c>
      <c r="BW86" s="180"/>
      <c r="BX86" s="180">
        <v>0</v>
      </c>
      <c r="BY86" s="180"/>
      <c r="BZ86" s="180">
        <v>0</v>
      </c>
      <c r="CA86" s="180"/>
      <c r="CB86" s="180">
        <v>0</v>
      </c>
      <c r="CC86" s="180"/>
      <c r="CD86" s="177">
        <v>0</v>
      </c>
      <c r="CE86" s="180"/>
      <c r="CF86" s="180">
        <v>0</v>
      </c>
      <c r="CG86" s="180"/>
      <c r="CH86" s="180">
        <v>0</v>
      </c>
      <c r="CI86" s="180"/>
      <c r="CJ86" s="180">
        <v>0</v>
      </c>
      <c r="CK86" s="180"/>
      <c r="CL86" s="180">
        <v>0</v>
      </c>
      <c r="CM86" s="180"/>
      <c r="CN86" s="177">
        <v>0</v>
      </c>
      <c r="CO86" s="180"/>
      <c r="CP86" s="180">
        <v>0</v>
      </c>
      <c r="CQ86" s="180"/>
      <c r="CR86" s="180">
        <v>0</v>
      </c>
      <c r="CS86" s="180"/>
      <c r="CT86" s="180">
        <v>0</v>
      </c>
      <c r="CU86" s="180"/>
      <c r="CV86" s="180">
        <v>0</v>
      </c>
      <c r="CW86" s="180"/>
      <c r="CX86" s="177">
        <v>0</v>
      </c>
      <c r="CY86" s="180"/>
      <c r="CZ86" s="180">
        <v>0</v>
      </c>
      <c r="DA86" s="130"/>
      <c r="DB86" s="208">
        <v>0</v>
      </c>
      <c r="DC86" s="130"/>
      <c r="DD86" s="208">
        <v>0</v>
      </c>
      <c r="DE86" s="130"/>
      <c r="DF86" s="208">
        <v>0</v>
      </c>
      <c r="DG86" s="177">
        <v>0</v>
      </c>
    </row>
    <row r="87" spans="1:111" s="131" customFormat="1" ht="19.5" customHeight="1">
      <c r="A87" s="278" t="s">
        <v>368</v>
      </c>
      <c r="B87" s="4" t="s">
        <v>396</v>
      </c>
      <c r="C87" s="276" t="s">
        <v>170</v>
      </c>
      <c r="D87" s="176">
        <v>109</v>
      </c>
      <c r="E87" s="177"/>
      <c r="F87" s="177">
        <v>110</v>
      </c>
      <c r="G87" s="177"/>
      <c r="H87" s="177">
        <v>114</v>
      </c>
      <c r="I87" s="177"/>
      <c r="J87" s="177">
        <v>97</v>
      </c>
      <c r="K87" s="177"/>
      <c r="L87" s="177">
        <v>430</v>
      </c>
      <c r="M87" s="177"/>
      <c r="N87" s="177">
        <v>98</v>
      </c>
      <c r="O87" s="177"/>
      <c r="P87" s="177">
        <v>63</v>
      </c>
      <c r="Q87" s="177"/>
      <c r="R87" s="177">
        <v>58</v>
      </c>
      <c r="S87" s="177"/>
      <c r="T87" s="177">
        <v>44</v>
      </c>
      <c r="U87" s="177"/>
      <c r="V87" s="177">
        <v>263</v>
      </c>
      <c r="W87" s="177"/>
      <c r="X87" s="177">
        <v>47</v>
      </c>
      <c r="Y87" s="177"/>
      <c r="Z87" s="177">
        <v>56</v>
      </c>
      <c r="AA87" s="177"/>
      <c r="AB87" s="177">
        <v>45</v>
      </c>
      <c r="AC87" s="177"/>
      <c r="AD87" s="177">
        <v>48</v>
      </c>
      <c r="AE87" s="177"/>
      <c r="AF87" s="177">
        <v>196</v>
      </c>
      <c r="AG87" s="177"/>
      <c r="AH87" s="177">
        <v>57</v>
      </c>
      <c r="AI87" s="177"/>
      <c r="AJ87" s="177">
        <v>45</v>
      </c>
      <c r="AK87" s="177"/>
      <c r="AL87" s="177">
        <v>51</v>
      </c>
      <c r="AM87" s="177"/>
      <c r="AN87" s="177">
        <v>34</v>
      </c>
      <c r="AO87" s="177"/>
      <c r="AP87" s="177">
        <v>187</v>
      </c>
      <c r="AQ87" s="177"/>
      <c r="AR87" s="177">
        <v>33</v>
      </c>
      <c r="AS87" s="177"/>
      <c r="AT87" s="177">
        <v>42</v>
      </c>
      <c r="AU87" s="177"/>
      <c r="AV87" s="177">
        <v>43</v>
      </c>
      <c r="AW87" s="177"/>
      <c r="AX87" s="177">
        <v>37</v>
      </c>
      <c r="AY87" s="177"/>
      <c r="AZ87" s="177">
        <v>155</v>
      </c>
      <c r="BA87" s="177"/>
      <c r="BB87" s="177">
        <v>42</v>
      </c>
      <c r="BC87" s="177"/>
      <c r="BD87" s="177">
        <v>36</v>
      </c>
      <c r="BE87" s="177"/>
      <c r="BF87" s="177">
        <v>29</v>
      </c>
      <c r="BG87" s="177"/>
      <c r="BH87" s="177">
        <v>36</v>
      </c>
      <c r="BI87" s="177"/>
      <c r="BJ87" s="177">
        <v>143</v>
      </c>
      <c r="BK87" s="177"/>
      <c r="BL87" s="177">
        <v>36</v>
      </c>
      <c r="BM87" s="177"/>
      <c r="BN87" s="177">
        <v>36</v>
      </c>
      <c r="BO87" s="177"/>
      <c r="BP87" s="177">
        <v>35</v>
      </c>
      <c r="BQ87" s="177"/>
      <c r="BR87" s="177">
        <v>40</v>
      </c>
      <c r="BS87" s="177"/>
      <c r="BT87" s="177">
        <v>147</v>
      </c>
      <c r="BU87" s="177"/>
      <c r="BV87" s="177">
        <v>27</v>
      </c>
      <c r="BW87" s="177"/>
      <c r="BX87" s="177">
        <v>44</v>
      </c>
      <c r="BY87" s="177"/>
      <c r="BZ87" s="177">
        <v>42</v>
      </c>
      <c r="CA87" s="177"/>
      <c r="CB87" s="177">
        <v>41</v>
      </c>
      <c r="CC87" s="177"/>
      <c r="CD87" s="177">
        <v>154</v>
      </c>
      <c r="CE87" s="177"/>
      <c r="CF87" s="177">
        <v>58</v>
      </c>
      <c r="CG87" s="177"/>
      <c r="CH87" s="177">
        <v>32</v>
      </c>
      <c r="CI87" s="177"/>
      <c r="CJ87" s="177">
        <v>37</v>
      </c>
      <c r="CK87" s="177"/>
      <c r="CL87" s="177">
        <v>31</v>
      </c>
      <c r="CM87" s="177"/>
      <c r="CN87" s="177">
        <v>158</v>
      </c>
      <c r="CO87" s="177"/>
      <c r="CP87" s="177">
        <v>47</v>
      </c>
      <c r="CQ87" s="177"/>
      <c r="CR87" s="177">
        <v>27</v>
      </c>
      <c r="CS87" s="177"/>
      <c r="CT87" s="177">
        <v>41</v>
      </c>
      <c r="CU87" s="177"/>
      <c r="CV87" s="177">
        <v>43</v>
      </c>
      <c r="CW87" s="177"/>
      <c r="CX87" s="177">
        <v>158</v>
      </c>
      <c r="CY87" s="177"/>
      <c r="CZ87" s="177">
        <v>16</v>
      </c>
      <c r="DA87" s="181"/>
      <c r="DB87" s="209">
        <v>19</v>
      </c>
      <c r="DC87" s="181"/>
      <c r="DD87" s="209">
        <v>17</v>
      </c>
      <c r="DE87" s="181"/>
      <c r="DF87" s="209">
        <v>21</v>
      </c>
      <c r="DG87" s="177">
        <v>73</v>
      </c>
    </row>
    <row r="88" spans="1:111" s="131" customFormat="1">
      <c r="A88" s="275" t="s">
        <v>368</v>
      </c>
      <c r="B88" s="4" t="s">
        <v>171</v>
      </c>
      <c r="C88" s="246" t="s">
        <v>172</v>
      </c>
      <c r="D88" s="179">
        <v>3</v>
      </c>
      <c r="E88" s="180"/>
      <c r="F88" s="180">
        <v>4</v>
      </c>
      <c r="G88" s="180"/>
      <c r="H88" s="180">
        <v>2</v>
      </c>
      <c r="I88" s="180"/>
      <c r="J88" s="180">
        <v>6</v>
      </c>
      <c r="K88" s="180"/>
      <c r="L88" s="177">
        <v>15</v>
      </c>
      <c r="M88" s="180"/>
      <c r="N88" s="180">
        <v>6</v>
      </c>
      <c r="O88" s="180"/>
      <c r="P88" s="180">
        <v>4</v>
      </c>
      <c r="Q88" s="180"/>
      <c r="R88" s="180">
        <v>3</v>
      </c>
      <c r="S88" s="180"/>
      <c r="T88" s="180">
        <v>6</v>
      </c>
      <c r="U88" s="180"/>
      <c r="V88" s="177">
        <v>19</v>
      </c>
      <c r="W88" s="180"/>
      <c r="X88" s="180">
        <v>3</v>
      </c>
      <c r="Y88" s="180"/>
      <c r="Z88" s="180">
        <v>2</v>
      </c>
      <c r="AA88" s="180"/>
      <c r="AB88" s="180">
        <v>2</v>
      </c>
      <c r="AC88" s="180"/>
      <c r="AD88" s="180">
        <v>2</v>
      </c>
      <c r="AE88" s="180"/>
      <c r="AF88" s="177">
        <v>9</v>
      </c>
      <c r="AG88" s="180"/>
      <c r="AH88" s="180">
        <v>3</v>
      </c>
      <c r="AI88" s="180"/>
      <c r="AJ88" s="180">
        <v>7</v>
      </c>
      <c r="AK88" s="180"/>
      <c r="AL88" s="180">
        <v>2</v>
      </c>
      <c r="AM88" s="180"/>
      <c r="AN88" s="180">
        <v>2</v>
      </c>
      <c r="AO88" s="180"/>
      <c r="AP88" s="177">
        <v>14</v>
      </c>
      <c r="AQ88" s="180"/>
      <c r="AR88" s="180">
        <v>5</v>
      </c>
      <c r="AS88" s="180"/>
      <c r="AT88" s="180">
        <v>1</v>
      </c>
      <c r="AU88" s="180"/>
      <c r="AV88" s="180">
        <v>1</v>
      </c>
      <c r="AW88" s="180"/>
      <c r="AX88" s="180">
        <v>4</v>
      </c>
      <c r="AY88" s="180"/>
      <c r="AZ88" s="177">
        <v>11</v>
      </c>
      <c r="BA88" s="180"/>
      <c r="BB88" s="180">
        <v>2</v>
      </c>
      <c r="BC88" s="180"/>
      <c r="BD88" s="180">
        <v>1</v>
      </c>
      <c r="BE88" s="180"/>
      <c r="BF88" s="180">
        <v>1</v>
      </c>
      <c r="BG88" s="180"/>
      <c r="BH88" s="180">
        <v>3</v>
      </c>
      <c r="BI88" s="180"/>
      <c r="BJ88" s="177">
        <v>7</v>
      </c>
      <c r="BK88" s="180"/>
      <c r="BL88" s="180">
        <v>1</v>
      </c>
      <c r="BM88" s="180"/>
      <c r="BN88" s="180">
        <v>6</v>
      </c>
      <c r="BO88" s="180"/>
      <c r="BP88" s="180">
        <v>3</v>
      </c>
      <c r="BQ88" s="180"/>
      <c r="BR88" s="180">
        <v>0</v>
      </c>
      <c r="BS88" s="180"/>
      <c r="BT88" s="177">
        <v>10</v>
      </c>
      <c r="BU88" s="180"/>
      <c r="BV88" s="180">
        <v>1</v>
      </c>
      <c r="BW88" s="180"/>
      <c r="BX88" s="180">
        <v>2</v>
      </c>
      <c r="BY88" s="180"/>
      <c r="BZ88" s="180">
        <v>5</v>
      </c>
      <c r="CA88" s="180"/>
      <c r="CB88" s="180">
        <v>2</v>
      </c>
      <c r="CC88" s="180"/>
      <c r="CD88" s="177">
        <v>10</v>
      </c>
      <c r="CE88" s="180"/>
      <c r="CF88" s="180">
        <v>5</v>
      </c>
      <c r="CG88" s="180"/>
      <c r="CH88" s="180">
        <v>4</v>
      </c>
      <c r="CI88" s="180"/>
      <c r="CJ88" s="180">
        <v>4</v>
      </c>
      <c r="CK88" s="180"/>
      <c r="CL88" s="180">
        <v>3</v>
      </c>
      <c r="CM88" s="180"/>
      <c r="CN88" s="177">
        <v>16</v>
      </c>
      <c r="CO88" s="180"/>
      <c r="CP88" s="180">
        <v>5</v>
      </c>
      <c r="CQ88" s="180"/>
      <c r="CR88" s="180">
        <v>3</v>
      </c>
      <c r="CS88" s="180"/>
      <c r="CT88" s="180">
        <v>7</v>
      </c>
      <c r="CU88" s="180"/>
      <c r="CV88" s="180">
        <v>1</v>
      </c>
      <c r="CW88" s="180"/>
      <c r="CX88" s="177">
        <v>16</v>
      </c>
      <c r="CY88" s="180"/>
      <c r="CZ88" s="180">
        <v>2</v>
      </c>
      <c r="DA88" s="130"/>
      <c r="DB88" s="208">
        <v>2</v>
      </c>
      <c r="DC88" s="130"/>
      <c r="DD88" s="208">
        <v>1</v>
      </c>
      <c r="DE88" s="130"/>
      <c r="DF88" s="208">
        <v>2</v>
      </c>
      <c r="DG88" s="177">
        <v>7</v>
      </c>
    </row>
    <row r="89" spans="1:111" s="131" customFormat="1">
      <c r="A89" s="275" t="s">
        <v>368</v>
      </c>
      <c r="B89" s="4" t="s">
        <v>177</v>
      </c>
      <c r="C89" s="246" t="s">
        <v>178</v>
      </c>
      <c r="D89" s="179">
        <v>10</v>
      </c>
      <c r="E89" s="180"/>
      <c r="F89" s="180">
        <v>12</v>
      </c>
      <c r="G89" s="180"/>
      <c r="H89" s="180">
        <v>14</v>
      </c>
      <c r="I89" s="180"/>
      <c r="J89" s="180">
        <v>11</v>
      </c>
      <c r="K89" s="180"/>
      <c r="L89" s="177">
        <v>47</v>
      </c>
      <c r="M89" s="180"/>
      <c r="N89" s="180">
        <v>16</v>
      </c>
      <c r="O89" s="180"/>
      <c r="P89" s="180">
        <v>9</v>
      </c>
      <c r="Q89" s="180"/>
      <c r="R89" s="180">
        <v>10</v>
      </c>
      <c r="S89" s="180"/>
      <c r="T89" s="180">
        <v>8</v>
      </c>
      <c r="U89" s="180"/>
      <c r="V89" s="177">
        <v>43</v>
      </c>
      <c r="W89" s="180"/>
      <c r="X89" s="180">
        <v>6</v>
      </c>
      <c r="Y89" s="180"/>
      <c r="Z89" s="180">
        <v>11</v>
      </c>
      <c r="AA89" s="180"/>
      <c r="AB89" s="180">
        <v>7</v>
      </c>
      <c r="AC89" s="180"/>
      <c r="AD89" s="180">
        <v>11</v>
      </c>
      <c r="AE89" s="180"/>
      <c r="AF89" s="177">
        <v>35</v>
      </c>
      <c r="AG89" s="180"/>
      <c r="AH89" s="180">
        <v>3</v>
      </c>
      <c r="AI89" s="180"/>
      <c r="AJ89" s="180">
        <v>4</v>
      </c>
      <c r="AK89" s="180"/>
      <c r="AL89" s="180">
        <v>5</v>
      </c>
      <c r="AM89" s="180"/>
      <c r="AN89" s="180">
        <v>5</v>
      </c>
      <c r="AO89" s="180"/>
      <c r="AP89" s="177">
        <v>17</v>
      </c>
      <c r="AQ89" s="180"/>
      <c r="AR89" s="180">
        <v>8</v>
      </c>
      <c r="AS89" s="180"/>
      <c r="AT89" s="180">
        <v>11</v>
      </c>
      <c r="AU89" s="180"/>
      <c r="AV89" s="180">
        <v>7</v>
      </c>
      <c r="AW89" s="180"/>
      <c r="AX89" s="180">
        <v>8</v>
      </c>
      <c r="AY89" s="180"/>
      <c r="AZ89" s="177">
        <v>34</v>
      </c>
      <c r="BA89" s="180"/>
      <c r="BB89" s="180">
        <v>13</v>
      </c>
      <c r="BC89" s="180"/>
      <c r="BD89" s="180">
        <v>7</v>
      </c>
      <c r="BE89" s="180"/>
      <c r="BF89" s="180">
        <v>3</v>
      </c>
      <c r="BG89" s="180"/>
      <c r="BH89" s="180">
        <v>10</v>
      </c>
      <c r="BI89" s="180"/>
      <c r="BJ89" s="177">
        <v>33</v>
      </c>
      <c r="BK89" s="180"/>
      <c r="BL89" s="180">
        <v>8</v>
      </c>
      <c r="BM89" s="180"/>
      <c r="BN89" s="180">
        <v>6</v>
      </c>
      <c r="BO89" s="180"/>
      <c r="BP89" s="180">
        <v>12</v>
      </c>
      <c r="BQ89" s="180"/>
      <c r="BR89" s="180">
        <v>10</v>
      </c>
      <c r="BS89" s="180"/>
      <c r="BT89" s="177">
        <v>36</v>
      </c>
      <c r="BU89" s="180"/>
      <c r="BV89" s="180">
        <v>4</v>
      </c>
      <c r="BW89" s="180"/>
      <c r="BX89" s="180">
        <v>6</v>
      </c>
      <c r="BY89" s="180"/>
      <c r="BZ89" s="180">
        <v>8</v>
      </c>
      <c r="CA89" s="180"/>
      <c r="CB89" s="180">
        <v>10</v>
      </c>
      <c r="CC89" s="180"/>
      <c r="CD89" s="177">
        <v>28</v>
      </c>
      <c r="CE89" s="180"/>
      <c r="CF89" s="180">
        <v>13</v>
      </c>
      <c r="CG89" s="180"/>
      <c r="CH89" s="180">
        <v>6</v>
      </c>
      <c r="CI89" s="180"/>
      <c r="CJ89" s="180">
        <v>9</v>
      </c>
      <c r="CK89" s="180"/>
      <c r="CL89" s="180">
        <v>9</v>
      </c>
      <c r="CM89" s="180"/>
      <c r="CN89" s="177">
        <v>37</v>
      </c>
      <c r="CO89" s="180"/>
      <c r="CP89" s="180">
        <v>15</v>
      </c>
      <c r="CQ89" s="180"/>
      <c r="CR89" s="180">
        <v>1</v>
      </c>
      <c r="CS89" s="180"/>
      <c r="CT89" s="180">
        <v>7</v>
      </c>
      <c r="CU89" s="180"/>
      <c r="CV89" s="180">
        <v>9</v>
      </c>
      <c r="CW89" s="180"/>
      <c r="CX89" s="177">
        <v>32</v>
      </c>
      <c r="CY89" s="180"/>
      <c r="CZ89" s="180">
        <v>3</v>
      </c>
      <c r="DA89" s="130"/>
      <c r="DB89" s="208">
        <v>0</v>
      </c>
      <c r="DC89" s="130"/>
      <c r="DD89" s="208">
        <v>5</v>
      </c>
      <c r="DE89" s="130"/>
      <c r="DF89" s="208">
        <v>5</v>
      </c>
      <c r="DG89" s="177">
        <v>13</v>
      </c>
    </row>
    <row r="90" spans="1:111" s="131" customFormat="1">
      <c r="A90" s="275" t="s">
        <v>368</v>
      </c>
      <c r="B90" s="4" t="s">
        <v>686</v>
      </c>
      <c r="C90" s="246" t="s">
        <v>687</v>
      </c>
      <c r="D90" s="179">
        <v>3</v>
      </c>
      <c r="E90" s="180"/>
      <c r="F90" s="180">
        <v>3</v>
      </c>
      <c r="G90" s="180"/>
      <c r="H90" s="180">
        <v>4</v>
      </c>
      <c r="I90" s="180"/>
      <c r="J90" s="180">
        <v>5</v>
      </c>
      <c r="K90" s="180"/>
      <c r="L90" s="177">
        <v>15</v>
      </c>
      <c r="M90" s="180"/>
      <c r="N90" s="180">
        <v>2</v>
      </c>
      <c r="O90" s="180"/>
      <c r="P90" s="180">
        <v>0</v>
      </c>
      <c r="Q90" s="180"/>
      <c r="R90" s="180">
        <v>1</v>
      </c>
      <c r="S90" s="180"/>
      <c r="T90" s="180">
        <v>1</v>
      </c>
      <c r="U90" s="180"/>
      <c r="V90" s="177">
        <v>4</v>
      </c>
      <c r="W90" s="180"/>
      <c r="X90" s="180">
        <v>2</v>
      </c>
      <c r="Y90" s="180"/>
      <c r="Z90" s="180">
        <v>1</v>
      </c>
      <c r="AA90" s="180"/>
      <c r="AB90" s="180">
        <v>0</v>
      </c>
      <c r="AC90" s="180"/>
      <c r="AD90" s="180">
        <v>1</v>
      </c>
      <c r="AE90" s="180"/>
      <c r="AF90" s="177">
        <v>4</v>
      </c>
      <c r="AG90" s="180"/>
      <c r="AH90" s="180">
        <v>2</v>
      </c>
      <c r="AI90" s="180"/>
      <c r="AJ90" s="180">
        <v>2</v>
      </c>
      <c r="AK90" s="180"/>
      <c r="AL90" s="180">
        <v>0</v>
      </c>
      <c r="AM90" s="180"/>
      <c r="AN90" s="180">
        <v>1</v>
      </c>
      <c r="AO90" s="180"/>
      <c r="AP90" s="177">
        <v>5</v>
      </c>
      <c r="AQ90" s="180"/>
      <c r="AR90" s="180">
        <v>3</v>
      </c>
      <c r="AS90" s="180"/>
      <c r="AT90" s="180">
        <v>0</v>
      </c>
      <c r="AU90" s="180"/>
      <c r="AV90" s="180">
        <v>1</v>
      </c>
      <c r="AW90" s="180"/>
      <c r="AX90" s="180">
        <v>2</v>
      </c>
      <c r="AY90" s="180"/>
      <c r="AZ90" s="177">
        <v>6</v>
      </c>
      <c r="BA90" s="180"/>
      <c r="BB90" s="180">
        <v>2</v>
      </c>
      <c r="BC90" s="180"/>
      <c r="BD90" s="180">
        <v>0</v>
      </c>
      <c r="BE90" s="180"/>
      <c r="BF90" s="180">
        <v>4</v>
      </c>
      <c r="BG90" s="180"/>
      <c r="BH90" s="180">
        <v>3</v>
      </c>
      <c r="BI90" s="180"/>
      <c r="BJ90" s="177">
        <v>9</v>
      </c>
      <c r="BK90" s="180"/>
      <c r="BL90" s="180">
        <v>6</v>
      </c>
      <c r="BM90" s="180"/>
      <c r="BN90" s="180">
        <v>0</v>
      </c>
      <c r="BO90" s="180"/>
      <c r="BP90" s="180">
        <v>1</v>
      </c>
      <c r="BQ90" s="180"/>
      <c r="BR90" s="180">
        <v>8</v>
      </c>
      <c r="BS90" s="180"/>
      <c r="BT90" s="177">
        <v>15</v>
      </c>
      <c r="BU90" s="180"/>
      <c r="BV90" s="180">
        <v>0</v>
      </c>
      <c r="BW90" s="180"/>
      <c r="BX90" s="180">
        <v>1</v>
      </c>
      <c r="BY90" s="180"/>
      <c r="BZ90" s="180">
        <v>1</v>
      </c>
      <c r="CA90" s="180"/>
      <c r="CB90" s="180">
        <v>0</v>
      </c>
      <c r="CC90" s="180"/>
      <c r="CD90" s="177">
        <v>2</v>
      </c>
      <c r="CE90" s="180"/>
      <c r="CF90" s="180">
        <v>1</v>
      </c>
      <c r="CG90" s="180"/>
      <c r="CH90" s="180">
        <v>1</v>
      </c>
      <c r="CI90" s="180"/>
      <c r="CJ90" s="180">
        <v>3</v>
      </c>
      <c r="CK90" s="180"/>
      <c r="CL90" s="180">
        <v>4</v>
      </c>
      <c r="CM90" s="180"/>
      <c r="CN90" s="177">
        <v>9</v>
      </c>
      <c r="CO90" s="180"/>
      <c r="CP90" s="180">
        <v>1</v>
      </c>
      <c r="CQ90" s="180"/>
      <c r="CR90" s="180">
        <v>4</v>
      </c>
      <c r="CS90" s="180"/>
      <c r="CT90" s="180">
        <v>9</v>
      </c>
      <c r="CU90" s="180"/>
      <c r="CV90" s="180">
        <v>8</v>
      </c>
      <c r="CW90" s="180"/>
      <c r="CX90" s="177">
        <v>22</v>
      </c>
      <c r="CY90" s="180"/>
      <c r="CZ90" s="180">
        <v>2</v>
      </c>
      <c r="DA90" s="130"/>
      <c r="DB90" s="208">
        <v>3</v>
      </c>
      <c r="DC90" s="130"/>
      <c r="DD90" s="208">
        <v>1</v>
      </c>
      <c r="DE90" s="130"/>
      <c r="DF90" s="208">
        <v>1</v>
      </c>
      <c r="DG90" s="177">
        <v>7</v>
      </c>
    </row>
    <row r="91" spans="1:111" s="131" customFormat="1">
      <c r="A91" s="275" t="s">
        <v>368</v>
      </c>
      <c r="B91" s="4" t="s">
        <v>690</v>
      </c>
      <c r="C91" s="246" t="s">
        <v>691</v>
      </c>
      <c r="D91" s="179">
        <v>0</v>
      </c>
      <c r="E91" s="180"/>
      <c r="F91" s="180">
        <v>6</v>
      </c>
      <c r="G91" s="180"/>
      <c r="H91" s="180">
        <v>1</v>
      </c>
      <c r="I91" s="180"/>
      <c r="J91" s="180">
        <v>3</v>
      </c>
      <c r="K91" s="180"/>
      <c r="L91" s="177">
        <v>10</v>
      </c>
      <c r="M91" s="180"/>
      <c r="N91" s="180">
        <v>4</v>
      </c>
      <c r="O91" s="180"/>
      <c r="P91" s="180">
        <v>3</v>
      </c>
      <c r="Q91" s="180"/>
      <c r="R91" s="180">
        <v>4</v>
      </c>
      <c r="S91" s="180"/>
      <c r="T91" s="180">
        <v>5</v>
      </c>
      <c r="U91" s="180"/>
      <c r="V91" s="177">
        <v>16</v>
      </c>
      <c r="W91" s="180"/>
      <c r="X91" s="180">
        <v>3</v>
      </c>
      <c r="Y91" s="180"/>
      <c r="Z91" s="180">
        <v>3</v>
      </c>
      <c r="AA91" s="180"/>
      <c r="AB91" s="180">
        <v>4</v>
      </c>
      <c r="AC91" s="180"/>
      <c r="AD91" s="180">
        <v>4</v>
      </c>
      <c r="AE91" s="180"/>
      <c r="AF91" s="177">
        <v>14</v>
      </c>
      <c r="AG91" s="180"/>
      <c r="AH91" s="180">
        <v>4</v>
      </c>
      <c r="AI91" s="180"/>
      <c r="AJ91" s="180">
        <v>5</v>
      </c>
      <c r="AK91" s="180"/>
      <c r="AL91" s="180">
        <v>7</v>
      </c>
      <c r="AM91" s="180"/>
      <c r="AN91" s="180">
        <v>0</v>
      </c>
      <c r="AO91" s="180"/>
      <c r="AP91" s="177">
        <v>16</v>
      </c>
      <c r="AQ91" s="180"/>
      <c r="AR91" s="180">
        <v>2</v>
      </c>
      <c r="AS91" s="180"/>
      <c r="AT91" s="180">
        <v>1</v>
      </c>
      <c r="AU91" s="180"/>
      <c r="AV91" s="180">
        <v>2</v>
      </c>
      <c r="AW91" s="180"/>
      <c r="AX91" s="180">
        <v>2</v>
      </c>
      <c r="AY91" s="180"/>
      <c r="AZ91" s="177">
        <v>7</v>
      </c>
      <c r="BA91" s="180"/>
      <c r="BB91" s="180">
        <v>2</v>
      </c>
      <c r="BC91" s="180"/>
      <c r="BD91" s="180">
        <v>3</v>
      </c>
      <c r="BE91" s="180"/>
      <c r="BF91" s="180">
        <v>2</v>
      </c>
      <c r="BG91" s="180"/>
      <c r="BH91" s="180">
        <v>0</v>
      </c>
      <c r="BI91" s="180"/>
      <c r="BJ91" s="177">
        <v>7</v>
      </c>
      <c r="BK91" s="180"/>
      <c r="BL91" s="180">
        <v>2</v>
      </c>
      <c r="BM91" s="180"/>
      <c r="BN91" s="180">
        <v>1</v>
      </c>
      <c r="BO91" s="180"/>
      <c r="BP91" s="180">
        <v>3</v>
      </c>
      <c r="BQ91" s="180"/>
      <c r="BR91" s="180">
        <v>3</v>
      </c>
      <c r="BS91" s="180"/>
      <c r="BT91" s="177">
        <v>9</v>
      </c>
      <c r="BU91" s="180"/>
      <c r="BV91" s="180">
        <v>1</v>
      </c>
      <c r="BW91" s="180"/>
      <c r="BX91" s="180">
        <v>6</v>
      </c>
      <c r="BY91" s="180"/>
      <c r="BZ91" s="180">
        <v>2</v>
      </c>
      <c r="CA91" s="180"/>
      <c r="CB91" s="180">
        <v>2</v>
      </c>
      <c r="CC91" s="180"/>
      <c r="CD91" s="177">
        <v>11</v>
      </c>
      <c r="CE91" s="180"/>
      <c r="CF91" s="180">
        <v>3</v>
      </c>
      <c r="CG91" s="180"/>
      <c r="CH91" s="180">
        <v>2</v>
      </c>
      <c r="CI91" s="180"/>
      <c r="CJ91" s="180">
        <v>1</v>
      </c>
      <c r="CK91" s="180"/>
      <c r="CL91" s="180">
        <v>0</v>
      </c>
      <c r="CM91" s="180"/>
      <c r="CN91" s="177">
        <v>6</v>
      </c>
      <c r="CO91" s="180"/>
      <c r="CP91" s="180">
        <v>0</v>
      </c>
      <c r="CQ91" s="180"/>
      <c r="CR91" s="180">
        <v>1</v>
      </c>
      <c r="CS91" s="180"/>
      <c r="CT91" s="180">
        <v>1</v>
      </c>
      <c r="CU91" s="180"/>
      <c r="CV91" s="180">
        <v>0</v>
      </c>
      <c r="CW91" s="180"/>
      <c r="CX91" s="177">
        <v>2</v>
      </c>
      <c r="CY91" s="180"/>
      <c r="CZ91" s="180">
        <v>0</v>
      </c>
      <c r="DA91" s="130"/>
      <c r="DB91" s="208">
        <v>0</v>
      </c>
      <c r="DC91" s="130"/>
      <c r="DD91" s="208">
        <v>0</v>
      </c>
      <c r="DE91" s="130"/>
      <c r="DF91" s="208">
        <v>0</v>
      </c>
      <c r="DG91" s="177">
        <v>0</v>
      </c>
    </row>
    <row r="92" spans="1:111" s="131" customFormat="1">
      <c r="A92" s="275" t="s">
        <v>368</v>
      </c>
      <c r="B92" s="4" t="s">
        <v>695</v>
      </c>
      <c r="C92" s="246" t="s">
        <v>696</v>
      </c>
      <c r="D92" s="179">
        <v>4</v>
      </c>
      <c r="E92" s="180"/>
      <c r="F92" s="180">
        <v>2</v>
      </c>
      <c r="G92" s="180"/>
      <c r="H92" s="180">
        <v>3</v>
      </c>
      <c r="I92" s="180"/>
      <c r="J92" s="180">
        <v>4</v>
      </c>
      <c r="K92" s="180"/>
      <c r="L92" s="177">
        <v>13</v>
      </c>
      <c r="M92" s="180"/>
      <c r="N92" s="180">
        <v>4</v>
      </c>
      <c r="O92" s="180"/>
      <c r="P92" s="180">
        <v>2</v>
      </c>
      <c r="Q92" s="180"/>
      <c r="R92" s="180">
        <v>0</v>
      </c>
      <c r="S92" s="180"/>
      <c r="T92" s="180">
        <v>2</v>
      </c>
      <c r="U92" s="180"/>
      <c r="V92" s="177">
        <v>8</v>
      </c>
      <c r="W92" s="180"/>
      <c r="X92" s="180">
        <v>5</v>
      </c>
      <c r="Y92" s="180"/>
      <c r="Z92" s="180">
        <v>1</v>
      </c>
      <c r="AA92" s="180"/>
      <c r="AB92" s="180">
        <v>5</v>
      </c>
      <c r="AC92" s="180"/>
      <c r="AD92" s="180">
        <v>3</v>
      </c>
      <c r="AE92" s="180"/>
      <c r="AF92" s="177">
        <v>14</v>
      </c>
      <c r="AG92" s="180"/>
      <c r="AH92" s="180">
        <v>3</v>
      </c>
      <c r="AI92" s="180"/>
      <c r="AJ92" s="180">
        <v>5</v>
      </c>
      <c r="AK92" s="180"/>
      <c r="AL92" s="180">
        <v>5</v>
      </c>
      <c r="AM92" s="180"/>
      <c r="AN92" s="180">
        <v>6</v>
      </c>
      <c r="AO92" s="180"/>
      <c r="AP92" s="177">
        <v>19</v>
      </c>
      <c r="AQ92" s="180"/>
      <c r="AR92" s="180">
        <v>0</v>
      </c>
      <c r="AS92" s="180"/>
      <c r="AT92" s="180">
        <v>6</v>
      </c>
      <c r="AU92" s="180"/>
      <c r="AV92" s="180">
        <v>3</v>
      </c>
      <c r="AW92" s="180"/>
      <c r="AX92" s="180">
        <v>0</v>
      </c>
      <c r="AY92" s="180"/>
      <c r="AZ92" s="177">
        <v>9</v>
      </c>
      <c r="BA92" s="180"/>
      <c r="BB92" s="180">
        <v>3</v>
      </c>
      <c r="BC92" s="180"/>
      <c r="BD92" s="180">
        <v>3</v>
      </c>
      <c r="BE92" s="180"/>
      <c r="BF92" s="180">
        <v>4</v>
      </c>
      <c r="BG92" s="180"/>
      <c r="BH92" s="180">
        <v>0</v>
      </c>
      <c r="BI92" s="180"/>
      <c r="BJ92" s="177">
        <v>10</v>
      </c>
      <c r="BK92" s="180"/>
      <c r="BL92" s="180">
        <v>4</v>
      </c>
      <c r="BM92" s="180"/>
      <c r="BN92" s="180">
        <v>2</v>
      </c>
      <c r="BO92" s="180"/>
      <c r="BP92" s="180">
        <v>3</v>
      </c>
      <c r="BQ92" s="180"/>
      <c r="BR92" s="180">
        <v>4</v>
      </c>
      <c r="BS92" s="180"/>
      <c r="BT92" s="177">
        <v>13</v>
      </c>
      <c r="BU92" s="180"/>
      <c r="BV92" s="180">
        <v>2</v>
      </c>
      <c r="BW92" s="180"/>
      <c r="BX92" s="180">
        <v>3</v>
      </c>
      <c r="BY92" s="180"/>
      <c r="BZ92" s="180">
        <v>7</v>
      </c>
      <c r="CA92" s="180"/>
      <c r="CB92" s="180">
        <v>4</v>
      </c>
      <c r="CC92" s="180"/>
      <c r="CD92" s="177">
        <v>16</v>
      </c>
      <c r="CE92" s="180"/>
      <c r="CF92" s="180">
        <v>2</v>
      </c>
      <c r="CG92" s="180"/>
      <c r="CH92" s="180">
        <v>1</v>
      </c>
      <c r="CI92" s="180"/>
      <c r="CJ92" s="180">
        <v>1</v>
      </c>
      <c r="CK92" s="180"/>
      <c r="CL92" s="180">
        <v>2</v>
      </c>
      <c r="CM92" s="180"/>
      <c r="CN92" s="177">
        <v>6</v>
      </c>
      <c r="CO92" s="180"/>
      <c r="CP92" s="180">
        <v>1</v>
      </c>
      <c r="CQ92" s="180"/>
      <c r="CR92" s="180">
        <v>1</v>
      </c>
      <c r="CS92" s="180"/>
      <c r="CT92" s="180">
        <v>3</v>
      </c>
      <c r="CU92" s="180"/>
      <c r="CV92" s="180">
        <v>3</v>
      </c>
      <c r="CW92" s="180"/>
      <c r="CX92" s="177">
        <v>8</v>
      </c>
      <c r="CY92" s="180"/>
      <c r="CZ92" s="180">
        <v>1</v>
      </c>
      <c r="DA92" s="130"/>
      <c r="DB92" s="208">
        <v>0</v>
      </c>
      <c r="DC92" s="130"/>
      <c r="DD92" s="208">
        <v>0</v>
      </c>
      <c r="DE92" s="130"/>
      <c r="DF92" s="208">
        <v>1</v>
      </c>
      <c r="DG92" s="177">
        <v>2</v>
      </c>
    </row>
    <row r="93" spans="1:111" s="131" customFormat="1">
      <c r="A93" s="275" t="s">
        <v>368</v>
      </c>
      <c r="B93" s="4" t="s">
        <v>181</v>
      </c>
      <c r="C93" s="246" t="s">
        <v>182</v>
      </c>
      <c r="D93" s="179">
        <v>89</v>
      </c>
      <c r="E93" s="180"/>
      <c r="F93" s="180">
        <v>83</v>
      </c>
      <c r="G93" s="180"/>
      <c r="H93" s="180">
        <v>90</v>
      </c>
      <c r="I93" s="180"/>
      <c r="J93" s="180">
        <v>68</v>
      </c>
      <c r="K93" s="180"/>
      <c r="L93" s="177">
        <v>330</v>
      </c>
      <c r="M93" s="180"/>
      <c r="N93" s="180">
        <v>66</v>
      </c>
      <c r="O93" s="180"/>
      <c r="P93" s="180">
        <v>45</v>
      </c>
      <c r="Q93" s="180"/>
      <c r="R93" s="180">
        <v>40</v>
      </c>
      <c r="S93" s="180"/>
      <c r="T93" s="180">
        <v>22</v>
      </c>
      <c r="U93" s="180"/>
      <c r="V93" s="177">
        <v>173</v>
      </c>
      <c r="W93" s="180"/>
      <c r="X93" s="180">
        <v>28</v>
      </c>
      <c r="Y93" s="180"/>
      <c r="Z93" s="180">
        <v>38</v>
      </c>
      <c r="AA93" s="180"/>
      <c r="AB93" s="180">
        <v>27</v>
      </c>
      <c r="AC93" s="180"/>
      <c r="AD93" s="180">
        <v>27</v>
      </c>
      <c r="AE93" s="180"/>
      <c r="AF93" s="177">
        <v>120</v>
      </c>
      <c r="AG93" s="180"/>
      <c r="AH93" s="180">
        <v>42</v>
      </c>
      <c r="AI93" s="180"/>
      <c r="AJ93" s="180">
        <v>22</v>
      </c>
      <c r="AK93" s="180"/>
      <c r="AL93" s="180">
        <v>32</v>
      </c>
      <c r="AM93" s="180"/>
      <c r="AN93" s="180">
        <v>20</v>
      </c>
      <c r="AO93" s="180"/>
      <c r="AP93" s="177">
        <v>116</v>
      </c>
      <c r="AQ93" s="180"/>
      <c r="AR93" s="180">
        <v>15</v>
      </c>
      <c r="AS93" s="180"/>
      <c r="AT93" s="180">
        <v>23</v>
      </c>
      <c r="AU93" s="180"/>
      <c r="AV93" s="180">
        <v>29</v>
      </c>
      <c r="AW93" s="180"/>
      <c r="AX93" s="180">
        <v>21</v>
      </c>
      <c r="AY93" s="180"/>
      <c r="AZ93" s="177">
        <v>88</v>
      </c>
      <c r="BA93" s="180"/>
      <c r="BB93" s="180">
        <v>20</v>
      </c>
      <c r="BC93" s="180"/>
      <c r="BD93" s="180">
        <v>22</v>
      </c>
      <c r="BE93" s="180"/>
      <c r="BF93" s="180">
        <v>15</v>
      </c>
      <c r="BG93" s="180"/>
      <c r="BH93" s="180">
        <v>20</v>
      </c>
      <c r="BI93" s="180"/>
      <c r="BJ93" s="177">
        <v>77</v>
      </c>
      <c r="BK93" s="180"/>
      <c r="BL93" s="180">
        <v>15</v>
      </c>
      <c r="BM93" s="180"/>
      <c r="BN93" s="180">
        <v>21</v>
      </c>
      <c r="BO93" s="180"/>
      <c r="BP93" s="180">
        <v>13</v>
      </c>
      <c r="BQ93" s="180"/>
      <c r="BR93" s="180">
        <v>15</v>
      </c>
      <c r="BS93" s="180"/>
      <c r="BT93" s="177">
        <v>64</v>
      </c>
      <c r="BU93" s="180"/>
      <c r="BV93" s="180">
        <v>19</v>
      </c>
      <c r="BW93" s="180"/>
      <c r="BX93" s="180">
        <v>26</v>
      </c>
      <c r="BY93" s="180"/>
      <c r="BZ93" s="180">
        <v>19</v>
      </c>
      <c r="CA93" s="180"/>
      <c r="CB93" s="180">
        <v>23</v>
      </c>
      <c r="CC93" s="180"/>
      <c r="CD93" s="177">
        <v>87</v>
      </c>
      <c r="CE93" s="180"/>
      <c r="CF93" s="180">
        <v>34</v>
      </c>
      <c r="CG93" s="180"/>
      <c r="CH93" s="180">
        <v>18</v>
      </c>
      <c r="CI93" s="180"/>
      <c r="CJ93" s="180">
        <v>19</v>
      </c>
      <c r="CK93" s="180"/>
      <c r="CL93" s="180">
        <v>13</v>
      </c>
      <c r="CM93" s="180"/>
      <c r="CN93" s="177">
        <v>84</v>
      </c>
      <c r="CO93" s="180"/>
      <c r="CP93" s="180">
        <v>25</v>
      </c>
      <c r="CQ93" s="180"/>
      <c r="CR93" s="180">
        <v>17</v>
      </c>
      <c r="CS93" s="180"/>
      <c r="CT93" s="180">
        <v>14</v>
      </c>
      <c r="CU93" s="180"/>
      <c r="CV93" s="180">
        <v>22</v>
      </c>
      <c r="CW93" s="180"/>
      <c r="CX93" s="177">
        <v>78</v>
      </c>
      <c r="CY93" s="180"/>
      <c r="CZ93" s="180">
        <v>8</v>
      </c>
      <c r="DA93" s="130"/>
      <c r="DB93" s="208">
        <v>14</v>
      </c>
      <c r="DC93" s="130"/>
      <c r="DD93" s="208">
        <v>10</v>
      </c>
      <c r="DE93" s="130"/>
      <c r="DF93" s="208">
        <v>12</v>
      </c>
      <c r="DG93" s="177">
        <v>44</v>
      </c>
    </row>
    <row r="94" spans="1:111" s="131" customFormat="1" ht="24.75" customHeight="1">
      <c r="A94" s="278" t="s">
        <v>365</v>
      </c>
      <c r="B94" s="4" t="s">
        <v>396</v>
      </c>
      <c r="C94" s="276" t="s">
        <v>187</v>
      </c>
      <c r="D94" s="176">
        <v>0</v>
      </c>
      <c r="E94" s="177"/>
      <c r="F94" s="177">
        <v>2</v>
      </c>
      <c r="G94" s="177"/>
      <c r="H94" s="177">
        <v>0</v>
      </c>
      <c r="I94" s="177"/>
      <c r="J94" s="177">
        <v>0</v>
      </c>
      <c r="K94" s="177"/>
      <c r="L94" s="177">
        <v>2</v>
      </c>
      <c r="M94" s="177"/>
      <c r="N94" s="177">
        <v>2</v>
      </c>
      <c r="O94" s="177"/>
      <c r="P94" s="177">
        <v>0</v>
      </c>
      <c r="Q94" s="177"/>
      <c r="R94" s="177">
        <v>0</v>
      </c>
      <c r="S94" s="177"/>
      <c r="T94" s="177">
        <v>2</v>
      </c>
      <c r="U94" s="177"/>
      <c r="V94" s="177">
        <v>4</v>
      </c>
      <c r="W94" s="177"/>
      <c r="X94" s="177">
        <v>0</v>
      </c>
      <c r="Y94" s="177"/>
      <c r="Z94" s="177">
        <v>1</v>
      </c>
      <c r="AA94" s="177"/>
      <c r="AB94" s="177">
        <v>0</v>
      </c>
      <c r="AC94" s="177"/>
      <c r="AD94" s="177">
        <v>0</v>
      </c>
      <c r="AE94" s="177"/>
      <c r="AF94" s="177">
        <v>1</v>
      </c>
      <c r="AG94" s="177"/>
      <c r="AH94" s="177">
        <v>0</v>
      </c>
      <c r="AI94" s="177"/>
      <c r="AJ94" s="177">
        <v>0</v>
      </c>
      <c r="AK94" s="177"/>
      <c r="AL94" s="177">
        <v>0</v>
      </c>
      <c r="AM94" s="177"/>
      <c r="AN94" s="177">
        <v>0</v>
      </c>
      <c r="AO94" s="177"/>
      <c r="AP94" s="177">
        <v>0</v>
      </c>
      <c r="AQ94" s="177"/>
      <c r="AR94" s="177">
        <v>0</v>
      </c>
      <c r="AS94" s="177"/>
      <c r="AT94" s="177">
        <v>0</v>
      </c>
      <c r="AU94" s="177"/>
      <c r="AV94" s="177">
        <v>0</v>
      </c>
      <c r="AW94" s="177"/>
      <c r="AX94" s="177">
        <v>0</v>
      </c>
      <c r="AY94" s="177"/>
      <c r="AZ94" s="177">
        <v>0</v>
      </c>
      <c r="BA94" s="177"/>
      <c r="BB94" s="177">
        <v>0</v>
      </c>
      <c r="BC94" s="177"/>
      <c r="BD94" s="177">
        <v>0</v>
      </c>
      <c r="BE94" s="177"/>
      <c r="BF94" s="177">
        <v>0</v>
      </c>
      <c r="BG94" s="177"/>
      <c r="BH94" s="177">
        <v>0</v>
      </c>
      <c r="BI94" s="177"/>
      <c r="BJ94" s="177">
        <v>0</v>
      </c>
      <c r="BK94" s="177"/>
      <c r="BL94" s="177">
        <v>0</v>
      </c>
      <c r="BM94" s="177"/>
      <c r="BN94" s="177">
        <v>0</v>
      </c>
      <c r="BO94" s="177"/>
      <c r="BP94" s="177">
        <v>1</v>
      </c>
      <c r="BQ94" s="177"/>
      <c r="BR94" s="177">
        <v>0</v>
      </c>
      <c r="BS94" s="177"/>
      <c r="BT94" s="177">
        <v>1</v>
      </c>
      <c r="BU94" s="177"/>
      <c r="BV94" s="177">
        <v>0</v>
      </c>
      <c r="BW94" s="177"/>
      <c r="BX94" s="177">
        <v>0</v>
      </c>
      <c r="BY94" s="177"/>
      <c r="BZ94" s="177">
        <v>0</v>
      </c>
      <c r="CA94" s="177"/>
      <c r="CB94" s="177">
        <v>0</v>
      </c>
      <c r="CC94" s="177"/>
      <c r="CD94" s="177">
        <v>0</v>
      </c>
      <c r="CE94" s="177"/>
      <c r="CF94" s="177">
        <v>3</v>
      </c>
      <c r="CG94" s="177"/>
      <c r="CH94" s="177">
        <v>0</v>
      </c>
      <c r="CI94" s="177"/>
      <c r="CJ94" s="177">
        <v>0</v>
      </c>
      <c r="CK94" s="177"/>
      <c r="CL94" s="177">
        <v>0</v>
      </c>
      <c r="CM94" s="177"/>
      <c r="CN94" s="177">
        <v>3</v>
      </c>
      <c r="CO94" s="177"/>
      <c r="CP94" s="177">
        <v>0</v>
      </c>
      <c r="CQ94" s="177"/>
      <c r="CR94" s="177">
        <v>0</v>
      </c>
      <c r="CS94" s="177"/>
      <c r="CT94" s="177">
        <v>0</v>
      </c>
      <c r="CU94" s="177"/>
      <c r="CV94" s="177">
        <v>0</v>
      </c>
      <c r="CW94" s="177"/>
      <c r="CX94" s="177">
        <v>0</v>
      </c>
      <c r="CY94" s="177"/>
      <c r="CZ94" s="177">
        <v>0</v>
      </c>
      <c r="DA94" s="181"/>
      <c r="DB94" s="209">
        <v>0</v>
      </c>
      <c r="DC94" s="181"/>
      <c r="DD94" s="209">
        <v>0</v>
      </c>
      <c r="DE94" s="181"/>
      <c r="DF94" s="209">
        <v>0</v>
      </c>
      <c r="DG94" s="177">
        <v>0</v>
      </c>
    </row>
    <row r="95" spans="1:111" s="131" customFormat="1">
      <c r="A95" s="275" t="s">
        <v>365</v>
      </c>
      <c r="B95" s="4" t="s">
        <v>188</v>
      </c>
      <c r="C95" s="246" t="s">
        <v>189</v>
      </c>
      <c r="D95" s="179">
        <v>0</v>
      </c>
      <c r="E95" s="180"/>
      <c r="F95" s="180">
        <v>2</v>
      </c>
      <c r="G95" s="180"/>
      <c r="H95" s="180">
        <v>0</v>
      </c>
      <c r="I95" s="180"/>
      <c r="J95" s="180">
        <v>0</v>
      </c>
      <c r="K95" s="180"/>
      <c r="L95" s="177">
        <v>2</v>
      </c>
      <c r="M95" s="180"/>
      <c r="N95" s="180">
        <v>2</v>
      </c>
      <c r="O95" s="180"/>
      <c r="P95" s="180">
        <v>0</v>
      </c>
      <c r="Q95" s="180"/>
      <c r="R95" s="180">
        <v>0</v>
      </c>
      <c r="S95" s="180"/>
      <c r="T95" s="180">
        <v>2</v>
      </c>
      <c r="U95" s="180"/>
      <c r="V95" s="177">
        <v>4</v>
      </c>
      <c r="W95" s="180"/>
      <c r="X95" s="180">
        <v>0</v>
      </c>
      <c r="Y95" s="180"/>
      <c r="Z95" s="180">
        <v>1</v>
      </c>
      <c r="AA95" s="180"/>
      <c r="AB95" s="180">
        <v>0</v>
      </c>
      <c r="AC95" s="180"/>
      <c r="AD95" s="180">
        <v>0</v>
      </c>
      <c r="AE95" s="180"/>
      <c r="AF95" s="177">
        <v>1</v>
      </c>
      <c r="AG95" s="180"/>
      <c r="AH95" s="180">
        <v>0</v>
      </c>
      <c r="AI95" s="180"/>
      <c r="AJ95" s="180">
        <v>0</v>
      </c>
      <c r="AK95" s="180"/>
      <c r="AL95" s="180">
        <v>0</v>
      </c>
      <c r="AM95" s="180"/>
      <c r="AN95" s="180">
        <v>0</v>
      </c>
      <c r="AO95" s="180"/>
      <c r="AP95" s="177">
        <v>0</v>
      </c>
      <c r="AQ95" s="180"/>
      <c r="AR95" s="180">
        <v>0</v>
      </c>
      <c r="AS95" s="180"/>
      <c r="AT95" s="180">
        <v>0</v>
      </c>
      <c r="AU95" s="180"/>
      <c r="AV95" s="180">
        <v>0</v>
      </c>
      <c r="AW95" s="180"/>
      <c r="AX95" s="180">
        <v>0</v>
      </c>
      <c r="AY95" s="180"/>
      <c r="AZ95" s="177">
        <v>0</v>
      </c>
      <c r="BA95" s="180"/>
      <c r="BB95" s="180">
        <v>0</v>
      </c>
      <c r="BC95" s="180"/>
      <c r="BD95" s="180">
        <v>0</v>
      </c>
      <c r="BE95" s="180"/>
      <c r="BF95" s="180">
        <v>0</v>
      </c>
      <c r="BG95" s="180"/>
      <c r="BH95" s="180">
        <v>0</v>
      </c>
      <c r="BI95" s="180"/>
      <c r="BJ95" s="177">
        <v>0</v>
      </c>
      <c r="BK95" s="180"/>
      <c r="BL95" s="180">
        <v>0</v>
      </c>
      <c r="BM95" s="180"/>
      <c r="BN95" s="180">
        <v>0</v>
      </c>
      <c r="BO95" s="180"/>
      <c r="BP95" s="180">
        <v>1</v>
      </c>
      <c r="BQ95" s="180"/>
      <c r="BR95" s="180">
        <v>0</v>
      </c>
      <c r="BS95" s="180"/>
      <c r="BT95" s="177">
        <v>1</v>
      </c>
      <c r="BU95" s="180"/>
      <c r="BV95" s="180">
        <v>0</v>
      </c>
      <c r="BW95" s="180"/>
      <c r="BX95" s="180">
        <v>0</v>
      </c>
      <c r="BY95" s="180"/>
      <c r="BZ95" s="180">
        <v>0</v>
      </c>
      <c r="CA95" s="180"/>
      <c r="CB95" s="180">
        <v>0</v>
      </c>
      <c r="CC95" s="180"/>
      <c r="CD95" s="177">
        <v>0</v>
      </c>
      <c r="CE95" s="180"/>
      <c r="CF95" s="180">
        <v>3</v>
      </c>
      <c r="CG95" s="180"/>
      <c r="CH95" s="180">
        <v>0</v>
      </c>
      <c r="CI95" s="180"/>
      <c r="CJ95" s="180">
        <v>0</v>
      </c>
      <c r="CK95" s="180"/>
      <c r="CL95" s="180">
        <v>0</v>
      </c>
      <c r="CM95" s="180"/>
      <c r="CN95" s="177">
        <v>3</v>
      </c>
      <c r="CO95" s="180"/>
      <c r="CP95" s="180">
        <v>0</v>
      </c>
      <c r="CQ95" s="180"/>
      <c r="CR95" s="180">
        <v>0</v>
      </c>
      <c r="CS95" s="180"/>
      <c r="CT95" s="180">
        <v>0</v>
      </c>
      <c r="CU95" s="180"/>
      <c r="CV95" s="180">
        <v>0</v>
      </c>
      <c r="CW95" s="180"/>
      <c r="CX95" s="177">
        <v>0</v>
      </c>
      <c r="CY95" s="180"/>
      <c r="CZ95" s="180">
        <v>0</v>
      </c>
      <c r="DA95" s="130"/>
      <c r="DB95" s="208">
        <v>0</v>
      </c>
      <c r="DC95" s="130"/>
      <c r="DD95" s="208">
        <v>0</v>
      </c>
      <c r="DE95" s="130"/>
      <c r="DF95" s="208">
        <v>0</v>
      </c>
      <c r="DG95" s="177">
        <v>0</v>
      </c>
    </row>
    <row r="96" spans="1:111" s="135" customFormat="1" ht="23.25" customHeight="1">
      <c r="A96" s="278" t="s">
        <v>370</v>
      </c>
      <c r="B96" s="4" t="s">
        <v>396</v>
      </c>
      <c r="C96" s="276" t="s">
        <v>193</v>
      </c>
      <c r="D96" s="176">
        <v>7</v>
      </c>
      <c r="E96" s="177"/>
      <c r="F96" s="177">
        <v>3</v>
      </c>
      <c r="G96" s="177"/>
      <c r="H96" s="177">
        <v>4</v>
      </c>
      <c r="I96" s="177"/>
      <c r="J96" s="177">
        <v>4</v>
      </c>
      <c r="K96" s="177"/>
      <c r="L96" s="177">
        <v>18</v>
      </c>
      <c r="M96" s="177"/>
      <c r="N96" s="177">
        <v>6</v>
      </c>
      <c r="O96" s="177"/>
      <c r="P96" s="177">
        <v>7</v>
      </c>
      <c r="Q96" s="177"/>
      <c r="R96" s="177">
        <v>6</v>
      </c>
      <c r="S96" s="177"/>
      <c r="T96" s="177">
        <v>7</v>
      </c>
      <c r="U96" s="177"/>
      <c r="V96" s="177">
        <v>26</v>
      </c>
      <c r="W96" s="177"/>
      <c r="X96" s="177">
        <v>6</v>
      </c>
      <c r="Y96" s="177"/>
      <c r="Z96" s="177">
        <v>5</v>
      </c>
      <c r="AA96" s="177"/>
      <c r="AB96" s="177">
        <v>3</v>
      </c>
      <c r="AC96" s="177"/>
      <c r="AD96" s="177">
        <v>10</v>
      </c>
      <c r="AE96" s="177"/>
      <c r="AF96" s="177">
        <v>24</v>
      </c>
      <c r="AG96" s="177"/>
      <c r="AH96" s="177">
        <v>1</v>
      </c>
      <c r="AI96" s="177"/>
      <c r="AJ96" s="177">
        <v>5</v>
      </c>
      <c r="AK96" s="177"/>
      <c r="AL96" s="177">
        <v>4</v>
      </c>
      <c r="AM96" s="177"/>
      <c r="AN96" s="177">
        <v>2</v>
      </c>
      <c r="AO96" s="177"/>
      <c r="AP96" s="177">
        <v>12</v>
      </c>
      <c r="AQ96" s="177"/>
      <c r="AR96" s="177">
        <v>1</v>
      </c>
      <c r="AS96" s="177"/>
      <c r="AT96" s="177">
        <v>2</v>
      </c>
      <c r="AU96" s="177"/>
      <c r="AV96" s="177">
        <v>4</v>
      </c>
      <c r="AW96" s="177"/>
      <c r="AX96" s="177">
        <v>4</v>
      </c>
      <c r="AY96" s="177"/>
      <c r="AZ96" s="177">
        <v>11</v>
      </c>
      <c r="BA96" s="177"/>
      <c r="BB96" s="177">
        <v>4</v>
      </c>
      <c r="BC96" s="177"/>
      <c r="BD96" s="177">
        <v>1</v>
      </c>
      <c r="BE96" s="177"/>
      <c r="BF96" s="177">
        <v>6</v>
      </c>
      <c r="BG96" s="177"/>
      <c r="BH96" s="177">
        <v>1</v>
      </c>
      <c r="BI96" s="177"/>
      <c r="BJ96" s="177">
        <v>12</v>
      </c>
      <c r="BK96" s="177"/>
      <c r="BL96" s="177">
        <v>4</v>
      </c>
      <c r="BM96" s="177"/>
      <c r="BN96" s="177">
        <v>5</v>
      </c>
      <c r="BO96" s="177"/>
      <c r="BP96" s="177">
        <v>3</v>
      </c>
      <c r="BQ96" s="177"/>
      <c r="BR96" s="177">
        <v>5</v>
      </c>
      <c r="BS96" s="177"/>
      <c r="BT96" s="177">
        <v>17</v>
      </c>
      <c r="BU96" s="177"/>
      <c r="BV96" s="177">
        <v>3</v>
      </c>
      <c r="BW96" s="177"/>
      <c r="BX96" s="177">
        <v>1</v>
      </c>
      <c r="BY96" s="177"/>
      <c r="BZ96" s="177">
        <v>3</v>
      </c>
      <c r="CA96" s="177"/>
      <c r="CB96" s="177">
        <v>2</v>
      </c>
      <c r="CC96" s="177"/>
      <c r="CD96" s="177">
        <v>9</v>
      </c>
      <c r="CE96" s="177"/>
      <c r="CF96" s="177">
        <v>4</v>
      </c>
      <c r="CG96" s="177"/>
      <c r="CH96" s="177">
        <v>3</v>
      </c>
      <c r="CI96" s="177"/>
      <c r="CJ96" s="177">
        <v>6</v>
      </c>
      <c r="CK96" s="177"/>
      <c r="CL96" s="177">
        <v>4</v>
      </c>
      <c r="CM96" s="177"/>
      <c r="CN96" s="177">
        <v>17</v>
      </c>
      <c r="CO96" s="177"/>
      <c r="CP96" s="177">
        <v>1</v>
      </c>
      <c r="CQ96" s="177"/>
      <c r="CR96" s="177">
        <v>6</v>
      </c>
      <c r="CS96" s="177"/>
      <c r="CT96" s="177">
        <v>5</v>
      </c>
      <c r="CU96" s="177"/>
      <c r="CV96" s="177">
        <v>2</v>
      </c>
      <c r="CW96" s="177"/>
      <c r="CX96" s="177">
        <v>14</v>
      </c>
      <c r="CY96" s="177"/>
      <c r="CZ96" s="177">
        <v>0</v>
      </c>
      <c r="DA96" s="181"/>
      <c r="DB96" s="209">
        <v>0</v>
      </c>
      <c r="DC96" s="181"/>
      <c r="DD96" s="209">
        <v>2</v>
      </c>
      <c r="DE96" s="181"/>
      <c r="DF96" s="209">
        <v>2</v>
      </c>
      <c r="DG96" s="177">
        <v>4</v>
      </c>
    </row>
    <row r="97" spans="1:111" s="131" customFormat="1">
      <c r="A97" s="275" t="s">
        <v>370</v>
      </c>
      <c r="B97" s="4" t="s">
        <v>194</v>
      </c>
      <c r="C97" s="246" t="s">
        <v>195</v>
      </c>
      <c r="D97" s="179">
        <v>7</v>
      </c>
      <c r="E97" s="180"/>
      <c r="F97" s="180">
        <v>3</v>
      </c>
      <c r="G97" s="180"/>
      <c r="H97" s="180">
        <v>4</v>
      </c>
      <c r="I97" s="180"/>
      <c r="J97" s="180">
        <v>4</v>
      </c>
      <c r="K97" s="180"/>
      <c r="L97" s="177">
        <v>18</v>
      </c>
      <c r="M97" s="180"/>
      <c r="N97" s="180">
        <v>6</v>
      </c>
      <c r="O97" s="180"/>
      <c r="P97" s="180">
        <v>7</v>
      </c>
      <c r="Q97" s="180"/>
      <c r="R97" s="180">
        <v>6</v>
      </c>
      <c r="S97" s="180"/>
      <c r="T97" s="180">
        <v>7</v>
      </c>
      <c r="U97" s="180"/>
      <c r="V97" s="177">
        <v>26</v>
      </c>
      <c r="W97" s="180"/>
      <c r="X97" s="180">
        <v>6</v>
      </c>
      <c r="Y97" s="180"/>
      <c r="Z97" s="180">
        <v>5</v>
      </c>
      <c r="AA97" s="180"/>
      <c r="AB97" s="180">
        <v>3</v>
      </c>
      <c r="AC97" s="180"/>
      <c r="AD97" s="180">
        <v>10</v>
      </c>
      <c r="AE97" s="180"/>
      <c r="AF97" s="177">
        <v>24</v>
      </c>
      <c r="AG97" s="180"/>
      <c r="AH97" s="180">
        <v>1</v>
      </c>
      <c r="AI97" s="180"/>
      <c r="AJ97" s="180">
        <v>5</v>
      </c>
      <c r="AK97" s="180"/>
      <c r="AL97" s="180">
        <v>4</v>
      </c>
      <c r="AM97" s="180"/>
      <c r="AN97" s="180">
        <v>2</v>
      </c>
      <c r="AO97" s="180"/>
      <c r="AP97" s="177">
        <v>12</v>
      </c>
      <c r="AQ97" s="180"/>
      <c r="AR97" s="180">
        <v>1</v>
      </c>
      <c r="AS97" s="180"/>
      <c r="AT97" s="180">
        <v>2</v>
      </c>
      <c r="AU97" s="180"/>
      <c r="AV97" s="180">
        <v>4</v>
      </c>
      <c r="AW97" s="180"/>
      <c r="AX97" s="180">
        <v>4</v>
      </c>
      <c r="AY97" s="180"/>
      <c r="AZ97" s="177">
        <v>11</v>
      </c>
      <c r="BA97" s="180"/>
      <c r="BB97" s="180">
        <v>4</v>
      </c>
      <c r="BC97" s="180"/>
      <c r="BD97" s="180">
        <v>1</v>
      </c>
      <c r="BE97" s="180"/>
      <c r="BF97" s="180">
        <v>6</v>
      </c>
      <c r="BG97" s="180"/>
      <c r="BH97" s="180">
        <v>1</v>
      </c>
      <c r="BI97" s="180"/>
      <c r="BJ97" s="177">
        <v>12</v>
      </c>
      <c r="BK97" s="180"/>
      <c r="BL97" s="180">
        <v>4</v>
      </c>
      <c r="BM97" s="180"/>
      <c r="BN97" s="180">
        <v>5</v>
      </c>
      <c r="BO97" s="180"/>
      <c r="BP97" s="180">
        <v>3</v>
      </c>
      <c r="BQ97" s="180"/>
      <c r="BR97" s="180">
        <v>5</v>
      </c>
      <c r="BS97" s="180"/>
      <c r="BT97" s="177">
        <v>17</v>
      </c>
      <c r="BU97" s="180"/>
      <c r="BV97" s="180">
        <v>3</v>
      </c>
      <c r="BW97" s="180"/>
      <c r="BX97" s="180">
        <v>1</v>
      </c>
      <c r="BY97" s="180"/>
      <c r="BZ97" s="180">
        <v>3</v>
      </c>
      <c r="CA97" s="180"/>
      <c r="CB97" s="180">
        <v>2</v>
      </c>
      <c r="CC97" s="180"/>
      <c r="CD97" s="177">
        <v>9</v>
      </c>
      <c r="CE97" s="180"/>
      <c r="CF97" s="180">
        <v>4</v>
      </c>
      <c r="CG97" s="180"/>
      <c r="CH97" s="180">
        <v>3</v>
      </c>
      <c r="CI97" s="180"/>
      <c r="CJ97" s="180">
        <v>6</v>
      </c>
      <c r="CK97" s="180"/>
      <c r="CL97" s="180">
        <v>4</v>
      </c>
      <c r="CM97" s="180"/>
      <c r="CN97" s="177">
        <v>17</v>
      </c>
      <c r="CO97" s="180"/>
      <c r="CP97" s="180">
        <v>1</v>
      </c>
      <c r="CQ97" s="180"/>
      <c r="CR97" s="180">
        <v>6</v>
      </c>
      <c r="CS97" s="180"/>
      <c r="CT97" s="180">
        <v>5</v>
      </c>
      <c r="CU97" s="180"/>
      <c r="CV97" s="180">
        <v>2</v>
      </c>
      <c r="CW97" s="180"/>
      <c r="CX97" s="177">
        <v>14</v>
      </c>
      <c r="CY97" s="180"/>
      <c r="CZ97" s="180">
        <v>0</v>
      </c>
      <c r="DA97" s="130"/>
      <c r="DB97" s="208">
        <v>0</v>
      </c>
      <c r="DC97" s="130"/>
      <c r="DD97" s="208">
        <v>2</v>
      </c>
      <c r="DE97" s="130"/>
      <c r="DF97" s="208">
        <v>2</v>
      </c>
      <c r="DG97" s="177">
        <v>4</v>
      </c>
    </row>
    <row r="98" spans="1:111" s="135" customFormat="1" ht="20.25" customHeight="1">
      <c r="A98" s="278" t="s">
        <v>630</v>
      </c>
      <c r="B98" s="4" t="s">
        <v>396</v>
      </c>
      <c r="C98" s="276" t="s">
        <v>701</v>
      </c>
      <c r="D98" s="176">
        <v>13</v>
      </c>
      <c r="E98" s="177"/>
      <c r="F98" s="177">
        <v>17</v>
      </c>
      <c r="G98" s="177"/>
      <c r="H98" s="177">
        <v>10</v>
      </c>
      <c r="I98" s="177"/>
      <c r="J98" s="177">
        <v>16</v>
      </c>
      <c r="K98" s="177"/>
      <c r="L98" s="177">
        <v>56</v>
      </c>
      <c r="M98" s="177"/>
      <c r="N98" s="177">
        <v>13</v>
      </c>
      <c r="O98" s="177"/>
      <c r="P98" s="177">
        <v>16</v>
      </c>
      <c r="Q98" s="177"/>
      <c r="R98" s="177">
        <v>11</v>
      </c>
      <c r="S98" s="177"/>
      <c r="T98" s="177">
        <v>10</v>
      </c>
      <c r="U98" s="177"/>
      <c r="V98" s="177">
        <v>50</v>
      </c>
      <c r="W98" s="177"/>
      <c r="X98" s="177">
        <v>14</v>
      </c>
      <c r="Y98" s="177"/>
      <c r="Z98" s="177">
        <v>15</v>
      </c>
      <c r="AA98" s="177"/>
      <c r="AB98" s="177">
        <v>15</v>
      </c>
      <c r="AC98" s="177"/>
      <c r="AD98" s="177">
        <v>9</v>
      </c>
      <c r="AE98" s="177"/>
      <c r="AF98" s="177">
        <v>53</v>
      </c>
      <c r="AG98" s="177"/>
      <c r="AH98" s="177">
        <v>24</v>
      </c>
      <c r="AI98" s="177"/>
      <c r="AJ98" s="177">
        <v>12</v>
      </c>
      <c r="AK98" s="177"/>
      <c r="AL98" s="177">
        <v>9</v>
      </c>
      <c r="AM98" s="177"/>
      <c r="AN98" s="177">
        <v>7</v>
      </c>
      <c r="AO98" s="177"/>
      <c r="AP98" s="177">
        <v>52</v>
      </c>
      <c r="AQ98" s="177"/>
      <c r="AR98" s="177">
        <v>13</v>
      </c>
      <c r="AS98" s="177"/>
      <c r="AT98" s="177">
        <v>11</v>
      </c>
      <c r="AU98" s="177"/>
      <c r="AV98" s="177">
        <v>14</v>
      </c>
      <c r="AW98" s="177"/>
      <c r="AX98" s="177">
        <v>9</v>
      </c>
      <c r="AY98" s="177"/>
      <c r="AZ98" s="177">
        <v>47</v>
      </c>
      <c r="BA98" s="177"/>
      <c r="BB98" s="177">
        <v>11</v>
      </c>
      <c r="BC98" s="177"/>
      <c r="BD98" s="177">
        <v>12</v>
      </c>
      <c r="BE98" s="177"/>
      <c r="BF98" s="177">
        <v>12</v>
      </c>
      <c r="BG98" s="177"/>
      <c r="BH98" s="177">
        <v>10</v>
      </c>
      <c r="BI98" s="177"/>
      <c r="BJ98" s="177">
        <v>45</v>
      </c>
      <c r="BK98" s="177"/>
      <c r="BL98" s="177">
        <v>8</v>
      </c>
      <c r="BM98" s="177"/>
      <c r="BN98" s="177">
        <v>6</v>
      </c>
      <c r="BO98" s="177"/>
      <c r="BP98" s="177">
        <v>5</v>
      </c>
      <c r="BQ98" s="177"/>
      <c r="BR98" s="177">
        <v>7</v>
      </c>
      <c r="BS98" s="177"/>
      <c r="BT98" s="177">
        <v>26</v>
      </c>
      <c r="BU98" s="177"/>
      <c r="BV98" s="177">
        <v>5</v>
      </c>
      <c r="BW98" s="177"/>
      <c r="BX98" s="177">
        <v>10</v>
      </c>
      <c r="BY98" s="177"/>
      <c r="BZ98" s="177">
        <v>12</v>
      </c>
      <c r="CA98" s="177"/>
      <c r="CB98" s="177">
        <v>4</v>
      </c>
      <c r="CC98" s="177"/>
      <c r="CD98" s="177">
        <v>31</v>
      </c>
      <c r="CE98" s="177"/>
      <c r="CF98" s="177">
        <v>16</v>
      </c>
      <c r="CG98" s="177"/>
      <c r="CH98" s="177">
        <v>6</v>
      </c>
      <c r="CI98" s="177"/>
      <c r="CJ98" s="177">
        <v>16</v>
      </c>
      <c r="CK98" s="177"/>
      <c r="CL98" s="177">
        <v>27</v>
      </c>
      <c r="CM98" s="177"/>
      <c r="CN98" s="177">
        <v>65</v>
      </c>
      <c r="CO98" s="177"/>
      <c r="CP98" s="177">
        <v>20</v>
      </c>
      <c r="CQ98" s="177"/>
      <c r="CR98" s="177">
        <v>10</v>
      </c>
      <c r="CS98" s="177"/>
      <c r="CT98" s="177">
        <v>3</v>
      </c>
      <c r="CU98" s="177"/>
      <c r="CV98" s="177">
        <v>23</v>
      </c>
      <c r="CW98" s="177"/>
      <c r="CX98" s="177">
        <v>56</v>
      </c>
      <c r="CY98" s="177"/>
      <c r="CZ98" s="177">
        <v>3</v>
      </c>
      <c r="DA98" s="181"/>
      <c r="DB98" s="209">
        <v>5</v>
      </c>
      <c r="DC98" s="181"/>
      <c r="DD98" s="209">
        <v>5</v>
      </c>
      <c r="DE98" s="181"/>
      <c r="DF98" s="209">
        <v>5</v>
      </c>
      <c r="DG98" s="177">
        <v>18</v>
      </c>
    </row>
    <row r="99" spans="1:111" s="131" customFormat="1">
      <c r="A99" s="275" t="s">
        <v>630</v>
      </c>
      <c r="B99" s="4" t="s">
        <v>702</v>
      </c>
      <c r="C99" s="246" t="s">
        <v>703</v>
      </c>
      <c r="D99" s="179">
        <v>5</v>
      </c>
      <c r="E99" s="180"/>
      <c r="F99" s="180">
        <v>14</v>
      </c>
      <c r="G99" s="180"/>
      <c r="H99" s="180">
        <v>7</v>
      </c>
      <c r="I99" s="180"/>
      <c r="J99" s="180">
        <v>12</v>
      </c>
      <c r="K99" s="180"/>
      <c r="L99" s="177">
        <v>38</v>
      </c>
      <c r="M99" s="180"/>
      <c r="N99" s="180">
        <v>7</v>
      </c>
      <c r="O99" s="180"/>
      <c r="P99" s="180">
        <v>9</v>
      </c>
      <c r="Q99" s="180"/>
      <c r="R99" s="180">
        <v>6</v>
      </c>
      <c r="S99" s="180"/>
      <c r="T99" s="180">
        <v>8</v>
      </c>
      <c r="U99" s="180"/>
      <c r="V99" s="177">
        <v>30</v>
      </c>
      <c r="W99" s="180"/>
      <c r="X99" s="180">
        <v>8</v>
      </c>
      <c r="Y99" s="180"/>
      <c r="Z99" s="180">
        <v>7</v>
      </c>
      <c r="AA99" s="180"/>
      <c r="AB99" s="180">
        <v>6</v>
      </c>
      <c r="AC99" s="180"/>
      <c r="AD99" s="180">
        <v>5</v>
      </c>
      <c r="AE99" s="180"/>
      <c r="AF99" s="177">
        <v>26</v>
      </c>
      <c r="AG99" s="180"/>
      <c r="AH99" s="180">
        <v>20</v>
      </c>
      <c r="AI99" s="180"/>
      <c r="AJ99" s="180">
        <v>8</v>
      </c>
      <c r="AK99" s="180"/>
      <c r="AL99" s="180">
        <v>7</v>
      </c>
      <c r="AM99" s="180"/>
      <c r="AN99" s="180">
        <v>4</v>
      </c>
      <c r="AO99" s="180"/>
      <c r="AP99" s="177">
        <v>39</v>
      </c>
      <c r="AQ99" s="180"/>
      <c r="AR99" s="180">
        <v>8</v>
      </c>
      <c r="AS99" s="180"/>
      <c r="AT99" s="180">
        <v>3</v>
      </c>
      <c r="AU99" s="180"/>
      <c r="AV99" s="180">
        <v>7</v>
      </c>
      <c r="AW99" s="180"/>
      <c r="AX99" s="180">
        <v>5</v>
      </c>
      <c r="AY99" s="180"/>
      <c r="AZ99" s="177">
        <v>23</v>
      </c>
      <c r="BA99" s="180"/>
      <c r="BB99" s="180">
        <v>8</v>
      </c>
      <c r="BC99" s="180"/>
      <c r="BD99" s="180">
        <v>4</v>
      </c>
      <c r="BE99" s="180"/>
      <c r="BF99" s="180">
        <v>2</v>
      </c>
      <c r="BG99" s="180"/>
      <c r="BH99" s="180">
        <v>6</v>
      </c>
      <c r="BI99" s="180"/>
      <c r="BJ99" s="177">
        <v>20</v>
      </c>
      <c r="BK99" s="180"/>
      <c r="BL99" s="180">
        <v>4</v>
      </c>
      <c r="BM99" s="180"/>
      <c r="BN99" s="180">
        <v>4</v>
      </c>
      <c r="BO99" s="180"/>
      <c r="BP99" s="180">
        <v>1</v>
      </c>
      <c r="BQ99" s="180"/>
      <c r="BR99" s="180">
        <v>5</v>
      </c>
      <c r="BS99" s="180"/>
      <c r="BT99" s="177">
        <v>14</v>
      </c>
      <c r="BU99" s="180"/>
      <c r="BV99" s="180">
        <v>5</v>
      </c>
      <c r="BW99" s="180"/>
      <c r="BX99" s="180">
        <v>6</v>
      </c>
      <c r="BY99" s="180"/>
      <c r="BZ99" s="180">
        <v>5</v>
      </c>
      <c r="CA99" s="180"/>
      <c r="CB99" s="180">
        <v>2</v>
      </c>
      <c r="CC99" s="180"/>
      <c r="CD99" s="177">
        <v>18</v>
      </c>
      <c r="CE99" s="180"/>
      <c r="CF99" s="180">
        <v>9</v>
      </c>
      <c r="CG99" s="180"/>
      <c r="CH99" s="180">
        <v>2</v>
      </c>
      <c r="CI99" s="180"/>
      <c r="CJ99" s="180">
        <v>8</v>
      </c>
      <c r="CK99" s="180"/>
      <c r="CL99" s="180">
        <v>17</v>
      </c>
      <c r="CM99" s="180"/>
      <c r="CN99" s="177">
        <v>36</v>
      </c>
      <c r="CO99" s="180"/>
      <c r="CP99" s="180">
        <v>16</v>
      </c>
      <c r="CQ99" s="180"/>
      <c r="CR99" s="180">
        <v>8</v>
      </c>
      <c r="CS99" s="180"/>
      <c r="CT99" s="180">
        <v>3</v>
      </c>
      <c r="CU99" s="180"/>
      <c r="CV99" s="180">
        <v>22</v>
      </c>
      <c r="CW99" s="180"/>
      <c r="CX99" s="177">
        <v>49</v>
      </c>
      <c r="CY99" s="180"/>
      <c r="CZ99" s="180">
        <v>2</v>
      </c>
      <c r="DA99" s="130"/>
      <c r="DB99" s="208">
        <v>3</v>
      </c>
      <c r="DC99" s="130"/>
      <c r="DD99" s="208">
        <v>0</v>
      </c>
      <c r="DE99" s="130"/>
      <c r="DF99" s="208">
        <v>4</v>
      </c>
      <c r="DG99" s="177">
        <v>9</v>
      </c>
    </row>
    <row r="100" spans="1:111" s="131" customFormat="1">
      <c r="A100" s="275" t="s">
        <v>630</v>
      </c>
      <c r="B100" s="4" t="s">
        <v>707</v>
      </c>
      <c r="C100" s="246" t="s">
        <v>708</v>
      </c>
      <c r="D100" s="179">
        <v>8</v>
      </c>
      <c r="E100" s="180"/>
      <c r="F100" s="180">
        <v>3</v>
      </c>
      <c r="G100" s="180"/>
      <c r="H100" s="180">
        <v>3</v>
      </c>
      <c r="I100" s="180"/>
      <c r="J100" s="180">
        <v>4</v>
      </c>
      <c r="K100" s="180"/>
      <c r="L100" s="177">
        <v>18</v>
      </c>
      <c r="M100" s="180"/>
      <c r="N100" s="180">
        <v>6</v>
      </c>
      <c r="O100" s="180"/>
      <c r="P100" s="180">
        <v>7</v>
      </c>
      <c r="Q100" s="180"/>
      <c r="R100" s="180">
        <v>4</v>
      </c>
      <c r="S100" s="180"/>
      <c r="T100" s="180">
        <v>1</v>
      </c>
      <c r="U100" s="180"/>
      <c r="V100" s="177">
        <v>18</v>
      </c>
      <c r="W100" s="180"/>
      <c r="X100" s="180">
        <v>6</v>
      </c>
      <c r="Y100" s="180"/>
      <c r="Z100" s="180">
        <v>7</v>
      </c>
      <c r="AA100" s="180"/>
      <c r="AB100" s="180">
        <v>7</v>
      </c>
      <c r="AC100" s="180"/>
      <c r="AD100" s="180">
        <v>3</v>
      </c>
      <c r="AE100" s="180"/>
      <c r="AF100" s="177">
        <v>23</v>
      </c>
      <c r="AG100" s="180"/>
      <c r="AH100" s="180">
        <v>2</v>
      </c>
      <c r="AI100" s="180"/>
      <c r="AJ100" s="180">
        <v>4</v>
      </c>
      <c r="AK100" s="180"/>
      <c r="AL100" s="180">
        <v>0</v>
      </c>
      <c r="AM100" s="180"/>
      <c r="AN100" s="180">
        <v>2</v>
      </c>
      <c r="AO100" s="180"/>
      <c r="AP100" s="177">
        <v>8</v>
      </c>
      <c r="AQ100" s="180"/>
      <c r="AR100" s="180">
        <v>2</v>
      </c>
      <c r="AS100" s="180"/>
      <c r="AT100" s="180">
        <v>6</v>
      </c>
      <c r="AU100" s="180"/>
      <c r="AV100" s="180">
        <v>6</v>
      </c>
      <c r="AW100" s="180"/>
      <c r="AX100" s="180">
        <v>2</v>
      </c>
      <c r="AY100" s="180"/>
      <c r="AZ100" s="177">
        <v>16</v>
      </c>
      <c r="BA100" s="180"/>
      <c r="BB100" s="180">
        <v>3</v>
      </c>
      <c r="BC100" s="180"/>
      <c r="BD100" s="180">
        <v>7</v>
      </c>
      <c r="BE100" s="180"/>
      <c r="BF100" s="180">
        <v>6</v>
      </c>
      <c r="BG100" s="180"/>
      <c r="BH100" s="180">
        <v>4</v>
      </c>
      <c r="BI100" s="180"/>
      <c r="BJ100" s="177">
        <v>20</v>
      </c>
      <c r="BK100" s="180"/>
      <c r="BL100" s="180">
        <v>3</v>
      </c>
      <c r="BM100" s="180"/>
      <c r="BN100" s="180">
        <v>2</v>
      </c>
      <c r="BO100" s="180"/>
      <c r="BP100" s="180">
        <v>4</v>
      </c>
      <c r="BQ100" s="180"/>
      <c r="BR100" s="180">
        <v>2</v>
      </c>
      <c r="BS100" s="180"/>
      <c r="BT100" s="177">
        <v>11</v>
      </c>
      <c r="BU100" s="180"/>
      <c r="BV100" s="180">
        <v>0</v>
      </c>
      <c r="BW100" s="180"/>
      <c r="BX100" s="180">
        <v>3</v>
      </c>
      <c r="BY100" s="180"/>
      <c r="BZ100" s="180">
        <v>6</v>
      </c>
      <c r="CA100" s="180"/>
      <c r="CB100" s="180">
        <v>2</v>
      </c>
      <c r="CC100" s="180"/>
      <c r="CD100" s="177">
        <v>11</v>
      </c>
      <c r="CE100" s="180"/>
      <c r="CF100" s="180">
        <v>5</v>
      </c>
      <c r="CG100" s="180"/>
      <c r="CH100" s="180">
        <v>1</v>
      </c>
      <c r="CI100" s="180"/>
      <c r="CJ100" s="180">
        <v>7</v>
      </c>
      <c r="CK100" s="180"/>
      <c r="CL100" s="180">
        <v>8</v>
      </c>
      <c r="CM100" s="180"/>
      <c r="CN100" s="177">
        <v>21</v>
      </c>
      <c r="CO100" s="180"/>
      <c r="CP100" s="180">
        <v>1</v>
      </c>
      <c r="CQ100" s="180"/>
      <c r="CR100" s="180">
        <v>2</v>
      </c>
      <c r="CS100" s="180"/>
      <c r="CT100" s="180">
        <v>0</v>
      </c>
      <c r="CU100" s="180"/>
      <c r="CV100" s="180">
        <v>1</v>
      </c>
      <c r="CW100" s="180"/>
      <c r="CX100" s="177">
        <v>4</v>
      </c>
      <c r="CY100" s="180"/>
      <c r="CZ100" s="180">
        <v>1</v>
      </c>
      <c r="DA100" s="130"/>
      <c r="DB100" s="208">
        <v>2</v>
      </c>
      <c r="DC100" s="130"/>
      <c r="DD100" s="208">
        <v>5</v>
      </c>
      <c r="DE100" s="130"/>
      <c r="DF100" s="208">
        <v>0</v>
      </c>
      <c r="DG100" s="177">
        <v>8</v>
      </c>
    </row>
    <row r="101" spans="1:111" s="131" customFormat="1">
      <c r="A101" s="275" t="s">
        <v>630</v>
      </c>
      <c r="B101" s="4" t="s">
        <v>712</v>
      </c>
      <c r="C101" s="246" t="s">
        <v>713</v>
      </c>
      <c r="D101" s="179">
        <v>0</v>
      </c>
      <c r="E101" s="180"/>
      <c r="F101" s="180">
        <v>0</v>
      </c>
      <c r="G101" s="180"/>
      <c r="H101" s="180">
        <v>0</v>
      </c>
      <c r="I101" s="180"/>
      <c r="J101" s="180">
        <v>0</v>
      </c>
      <c r="K101" s="180"/>
      <c r="L101" s="177">
        <v>0</v>
      </c>
      <c r="M101" s="180"/>
      <c r="N101" s="180">
        <v>0</v>
      </c>
      <c r="O101" s="180"/>
      <c r="P101" s="180">
        <v>0</v>
      </c>
      <c r="Q101" s="180"/>
      <c r="R101" s="180">
        <v>1</v>
      </c>
      <c r="S101" s="180"/>
      <c r="T101" s="180">
        <v>1</v>
      </c>
      <c r="U101" s="180"/>
      <c r="V101" s="177">
        <v>2</v>
      </c>
      <c r="W101" s="180"/>
      <c r="X101" s="180">
        <v>0</v>
      </c>
      <c r="Y101" s="180"/>
      <c r="Z101" s="180">
        <v>1</v>
      </c>
      <c r="AA101" s="180"/>
      <c r="AB101" s="180">
        <v>2</v>
      </c>
      <c r="AC101" s="180"/>
      <c r="AD101" s="180">
        <v>1</v>
      </c>
      <c r="AE101" s="180"/>
      <c r="AF101" s="177">
        <v>4</v>
      </c>
      <c r="AG101" s="180"/>
      <c r="AH101" s="180">
        <v>2</v>
      </c>
      <c r="AI101" s="180"/>
      <c r="AJ101" s="180">
        <v>0</v>
      </c>
      <c r="AK101" s="180"/>
      <c r="AL101" s="180">
        <v>2</v>
      </c>
      <c r="AM101" s="180"/>
      <c r="AN101" s="180">
        <v>1</v>
      </c>
      <c r="AO101" s="180"/>
      <c r="AP101" s="177">
        <v>5</v>
      </c>
      <c r="AQ101" s="180"/>
      <c r="AR101" s="180">
        <v>3</v>
      </c>
      <c r="AS101" s="180"/>
      <c r="AT101" s="180">
        <v>2</v>
      </c>
      <c r="AU101" s="180"/>
      <c r="AV101" s="180">
        <v>1</v>
      </c>
      <c r="AW101" s="180"/>
      <c r="AX101" s="180">
        <v>2</v>
      </c>
      <c r="AY101" s="180"/>
      <c r="AZ101" s="177">
        <v>8</v>
      </c>
      <c r="BA101" s="180"/>
      <c r="BB101" s="180">
        <v>0</v>
      </c>
      <c r="BC101" s="180"/>
      <c r="BD101" s="180">
        <v>1</v>
      </c>
      <c r="BE101" s="180"/>
      <c r="BF101" s="180">
        <v>4</v>
      </c>
      <c r="BG101" s="180"/>
      <c r="BH101" s="180">
        <v>0</v>
      </c>
      <c r="BI101" s="180"/>
      <c r="BJ101" s="177">
        <v>5</v>
      </c>
      <c r="BK101" s="180"/>
      <c r="BL101" s="180">
        <v>1</v>
      </c>
      <c r="BM101" s="180"/>
      <c r="BN101" s="180">
        <v>0</v>
      </c>
      <c r="BO101" s="180"/>
      <c r="BP101" s="180">
        <v>0</v>
      </c>
      <c r="BQ101" s="180"/>
      <c r="BR101" s="180">
        <v>0</v>
      </c>
      <c r="BS101" s="180"/>
      <c r="BT101" s="177">
        <v>1</v>
      </c>
      <c r="BU101" s="180"/>
      <c r="BV101" s="180">
        <v>0</v>
      </c>
      <c r="BW101" s="180"/>
      <c r="BX101" s="180">
        <v>1</v>
      </c>
      <c r="BY101" s="180"/>
      <c r="BZ101" s="180">
        <v>1</v>
      </c>
      <c r="CA101" s="180"/>
      <c r="CB101" s="180">
        <v>0</v>
      </c>
      <c r="CC101" s="180"/>
      <c r="CD101" s="177">
        <v>2</v>
      </c>
      <c r="CE101" s="180"/>
      <c r="CF101" s="180">
        <v>2</v>
      </c>
      <c r="CG101" s="180"/>
      <c r="CH101" s="180">
        <v>3</v>
      </c>
      <c r="CI101" s="180"/>
      <c r="CJ101" s="180">
        <v>1</v>
      </c>
      <c r="CK101" s="180"/>
      <c r="CL101" s="180">
        <v>2</v>
      </c>
      <c r="CM101" s="180"/>
      <c r="CN101" s="177">
        <v>8</v>
      </c>
      <c r="CO101" s="180"/>
      <c r="CP101" s="180">
        <v>3</v>
      </c>
      <c r="CQ101" s="180"/>
      <c r="CR101" s="180">
        <v>0</v>
      </c>
      <c r="CS101" s="180"/>
      <c r="CT101" s="180">
        <v>0</v>
      </c>
      <c r="CU101" s="180"/>
      <c r="CV101" s="180">
        <v>0</v>
      </c>
      <c r="CW101" s="180"/>
      <c r="CX101" s="177">
        <v>3</v>
      </c>
      <c r="CY101" s="180"/>
      <c r="CZ101" s="180">
        <v>0</v>
      </c>
      <c r="DA101" s="130"/>
      <c r="DB101" s="208">
        <v>0</v>
      </c>
      <c r="DC101" s="130"/>
      <c r="DD101" s="208">
        <v>0</v>
      </c>
      <c r="DE101" s="130"/>
      <c r="DF101" s="208">
        <v>1</v>
      </c>
      <c r="DG101" s="177">
        <v>1</v>
      </c>
    </row>
    <row r="102" spans="1:111" s="135" customFormat="1" ht="18.75" customHeight="1">
      <c r="A102" s="278" t="s">
        <v>371</v>
      </c>
      <c r="B102" s="4" t="s">
        <v>396</v>
      </c>
      <c r="C102" s="276" t="s">
        <v>716</v>
      </c>
      <c r="D102" s="176">
        <v>9</v>
      </c>
      <c r="E102" s="177"/>
      <c r="F102" s="177">
        <v>7</v>
      </c>
      <c r="G102" s="177"/>
      <c r="H102" s="177">
        <v>10</v>
      </c>
      <c r="I102" s="177"/>
      <c r="J102" s="177">
        <v>4</v>
      </c>
      <c r="K102" s="177"/>
      <c r="L102" s="177">
        <v>30</v>
      </c>
      <c r="M102" s="177"/>
      <c r="N102" s="177">
        <v>23</v>
      </c>
      <c r="O102" s="177"/>
      <c r="P102" s="177">
        <v>6</v>
      </c>
      <c r="Q102" s="177"/>
      <c r="R102" s="177">
        <v>13</v>
      </c>
      <c r="S102" s="177"/>
      <c r="T102" s="177">
        <v>14</v>
      </c>
      <c r="U102" s="177"/>
      <c r="V102" s="177">
        <v>56</v>
      </c>
      <c r="W102" s="177"/>
      <c r="X102" s="177">
        <v>6</v>
      </c>
      <c r="Y102" s="177"/>
      <c r="Z102" s="177">
        <v>6</v>
      </c>
      <c r="AA102" s="177"/>
      <c r="AB102" s="177">
        <v>9</v>
      </c>
      <c r="AC102" s="177"/>
      <c r="AD102" s="177">
        <v>6</v>
      </c>
      <c r="AE102" s="177"/>
      <c r="AF102" s="177">
        <v>27</v>
      </c>
      <c r="AG102" s="177"/>
      <c r="AH102" s="177">
        <v>8</v>
      </c>
      <c r="AI102" s="177"/>
      <c r="AJ102" s="177">
        <v>2</v>
      </c>
      <c r="AK102" s="177"/>
      <c r="AL102" s="177">
        <v>6</v>
      </c>
      <c r="AM102" s="177"/>
      <c r="AN102" s="177">
        <v>7</v>
      </c>
      <c r="AO102" s="177"/>
      <c r="AP102" s="177">
        <v>23</v>
      </c>
      <c r="AQ102" s="177"/>
      <c r="AR102" s="177">
        <v>3</v>
      </c>
      <c r="AS102" s="177"/>
      <c r="AT102" s="177">
        <v>4</v>
      </c>
      <c r="AU102" s="177"/>
      <c r="AV102" s="177">
        <v>3</v>
      </c>
      <c r="AW102" s="177"/>
      <c r="AX102" s="177">
        <v>5</v>
      </c>
      <c r="AY102" s="177"/>
      <c r="AZ102" s="177">
        <v>15</v>
      </c>
      <c r="BA102" s="177"/>
      <c r="BB102" s="177">
        <v>5</v>
      </c>
      <c r="BC102" s="177"/>
      <c r="BD102" s="177">
        <v>3</v>
      </c>
      <c r="BE102" s="177"/>
      <c r="BF102" s="177">
        <v>7</v>
      </c>
      <c r="BG102" s="177"/>
      <c r="BH102" s="177">
        <v>7</v>
      </c>
      <c r="BI102" s="177"/>
      <c r="BJ102" s="177">
        <v>22</v>
      </c>
      <c r="BK102" s="177"/>
      <c r="BL102" s="177">
        <v>5</v>
      </c>
      <c r="BM102" s="177"/>
      <c r="BN102" s="177">
        <v>5</v>
      </c>
      <c r="BO102" s="177"/>
      <c r="BP102" s="177">
        <v>2</v>
      </c>
      <c r="BQ102" s="177"/>
      <c r="BR102" s="177">
        <v>6</v>
      </c>
      <c r="BS102" s="177"/>
      <c r="BT102" s="177">
        <v>18</v>
      </c>
      <c r="BU102" s="177"/>
      <c r="BV102" s="177">
        <v>8</v>
      </c>
      <c r="BW102" s="177"/>
      <c r="BX102" s="177">
        <v>3</v>
      </c>
      <c r="BY102" s="177"/>
      <c r="BZ102" s="177">
        <v>8</v>
      </c>
      <c r="CA102" s="177"/>
      <c r="CB102" s="177">
        <v>11</v>
      </c>
      <c r="CC102" s="177"/>
      <c r="CD102" s="177">
        <v>30</v>
      </c>
      <c r="CE102" s="177"/>
      <c r="CF102" s="177">
        <v>8</v>
      </c>
      <c r="CG102" s="177"/>
      <c r="CH102" s="177">
        <v>8</v>
      </c>
      <c r="CI102" s="177"/>
      <c r="CJ102" s="177">
        <v>5</v>
      </c>
      <c r="CK102" s="177"/>
      <c r="CL102" s="177">
        <v>6</v>
      </c>
      <c r="CM102" s="177"/>
      <c r="CN102" s="177">
        <v>27</v>
      </c>
      <c r="CO102" s="177"/>
      <c r="CP102" s="177">
        <v>3</v>
      </c>
      <c r="CQ102" s="177"/>
      <c r="CR102" s="177">
        <v>6</v>
      </c>
      <c r="CS102" s="177"/>
      <c r="CT102" s="177">
        <v>25</v>
      </c>
      <c r="CU102" s="177"/>
      <c r="CV102" s="177">
        <v>3</v>
      </c>
      <c r="CW102" s="177"/>
      <c r="CX102" s="177">
        <v>37</v>
      </c>
      <c r="CY102" s="177"/>
      <c r="CZ102" s="177">
        <v>1</v>
      </c>
      <c r="DA102" s="181"/>
      <c r="DB102" s="209">
        <v>2</v>
      </c>
      <c r="DC102" s="181"/>
      <c r="DD102" s="209">
        <v>7</v>
      </c>
      <c r="DE102" s="181"/>
      <c r="DF102" s="209">
        <v>7</v>
      </c>
      <c r="DG102" s="177">
        <v>17</v>
      </c>
    </row>
    <row r="103" spans="1:111" s="131" customFormat="1">
      <c r="A103" s="275" t="s">
        <v>371</v>
      </c>
      <c r="B103" s="4" t="s">
        <v>717</v>
      </c>
      <c r="C103" s="246" t="s">
        <v>718</v>
      </c>
      <c r="D103" s="179">
        <v>4</v>
      </c>
      <c r="E103" s="180"/>
      <c r="F103" s="180">
        <v>1</v>
      </c>
      <c r="G103" s="180"/>
      <c r="H103" s="180">
        <v>3</v>
      </c>
      <c r="I103" s="180"/>
      <c r="J103" s="180">
        <v>0</v>
      </c>
      <c r="K103" s="180"/>
      <c r="L103" s="177">
        <v>8</v>
      </c>
      <c r="M103" s="180"/>
      <c r="N103" s="180">
        <v>12</v>
      </c>
      <c r="O103" s="180"/>
      <c r="P103" s="180">
        <v>2</v>
      </c>
      <c r="Q103" s="180"/>
      <c r="R103" s="180">
        <v>5</v>
      </c>
      <c r="S103" s="180"/>
      <c r="T103" s="180">
        <v>3</v>
      </c>
      <c r="U103" s="180"/>
      <c r="V103" s="177">
        <v>22</v>
      </c>
      <c r="W103" s="180"/>
      <c r="X103" s="180">
        <v>3</v>
      </c>
      <c r="Y103" s="180"/>
      <c r="Z103" s="180">
        <v>1</v>
      </c>
      <c r="AA103" s="180"/>
      <c r="AB103" s="180">
        <v>2</v>
      </c>
      <c r="AC103" s="180"/>
      <c r="AD103" s="180">
        <v>0</v>
      </c>
      <c r="AE103" s="180"/>
      <c r="AF103" s="177">
        <v>6</v>
      </c>
      <c r="AG103" s="180"/>
      <c r="AH103" s="180">
        <v>1</v>
      </c>
      <c r="AI103" s="180"/>
      <c r="AJ103" s="180">
        <v>1</v>
      </c>
      <c r="AK103" s="180"/>
      <c r="AL103" s="180">
        <v>0</v>
      </c>
      <c r="AM103" s="180"/>
      <c r="AN103" s="180">
        <v>1</v>
      </c>
      <c r="AO103" s="180"/>
      <c r="AP103" s="177">
        <v>3</v>
      </c>
      <c r="AQ103" s="180"/>
      <c r="AR103" s="180">
        <v>1</v>
      </c>
      <c r="AS103" s="180"/>
      <c r="AT103" s="180">
        <v>0</v>
      </c>
      <c r="AU103" s="180"/>
      <c r="AV103" s="180">
        <v>1</v>
      </c>
      <c r="AW103" s="180"/>
      <c r="AX103" s="180">
        <v>1</v>
      </c>
      <c r="AY103" s="180"/>
      <c r="AZ103" s="177">
        <v>3</v>
      </c>
      <c r="BA103" s="180"/>
      <c r="BB103" s="180">
        <v>2</v>
      </c>
      <c r="BC103" s="180"/>
      <c r="BD103" s="180">
        <v>1</v>
      </c>
      <c r="BE103" s="180"/>
      <c r="BF103" s="180">
        <v>4</v>
      </c>
      <c r="BG103" s="180"/>
      <c r="BH103" s="180">
        <v>0</v>
      </c>
      <c r="BI103" s="180"/>
      <c r="BJ103" s="177">
        <v>7</v>
      </c>
      <c r="BK103" s="180"/>
      <c r="BL103" s="180">
        <v>1</v>
      </c>
      <c r="BM103" s="180"/>
      <c r="BN103" s="180">
        <v>1</v>
      </c>
      <c r="BO103" s="180"/>
      <c r="BP103" s="180">
        <v>1</v>
      </c>
      <c r="BQ103" s="180"/>
      <c r="BR103" s="180">
        <v>1</v>
      </c>
      <c r="BS103" s="180"/>
      <c r="BT103" s="177">
        <v>4</v>
      </c>
      <c r="BU103" s="180"/>
      <c r="BV103" s="180">
        <v>1</v>
      </c>
      <c r="BW103" s="180"/>
      <c r="BX103" s="180">
        <v>0</v>
      </c>
      <c r="BY103" s="180"/>
      <c r="BZ103" s="180">
        <v>2</v>
      </c>
      <c r="CA103" s="180"/>
      <c r="CB103" s="180">
        <v>4</v>
      </c>
      <c r="CC103" s="180"/>
      <c r="CD103" s="177">
        <v>7</v>
      </c>
      <c r="CE103" s="180"/>
      <c r="CF103" s="180">
        <v>0</v>
      </c>
      <c r="CG103" s="180"/>
      <c r="CH103" s="180">
        <v>1</v>
      </c>
      <c r="CI103" s="180"/>
      <c r="CJ103" s="180">
        <v>0</v>
      </c>
      <c r="CK103" s="180"/>
      <c r="CL103" s="180">
        <v>3</v>
      </c>
      <c r="CM103" s="180"/>
      <c r="CN103" s="177">
        <v>4</v>
      </c>
      <c r="CO103" s="180"/>
      <c r="CP103" s="180">
        <v>1</v>
      </c>
      <c r="CQ103" s="180"/>
      <c r="CR103" s="180">
        <v>3</v>
      </c>
      <c r="CS103" s="180"/>
      <c r="CT103" s="180">
        <v>4</v>
      </c>
      <c r="CU103" s="180"/>
      <c r="CV103" s="180">
        <v>1</v>
      </c>
      <c r="CW103" s="180"/>
      <c r="CX103" s="177">
        <v>9</v>
      </c>
      <c r="CY103" s="180"/>
      <c r="CZ103" s="180">
        <v>0</v>
      </c>
      <c r="DA103" s="130"/>
      <c r="DB103" s="208">
        <v>0</v>
      </c>
      <c r="DC103" s="130"/>
      <c r="DD103" s="208">
        <v>0</v>
      </c>
      <c r="DE103" s="130"/>
      <c r="DF103" s="208">
        <v>0</v>
      </c>
      <c r="DG103" s="177">
        <v>0</v>
      </c>
    </row>
    <row r="104" spans="1:111" s="131" customFormat="1">
      <c r="A104" s="275" t="s">
        <v>371</v>
      </c>
      <c r="B104" s="4" t="s">
        <v>719</v>
      </c>
      <c r="C104" s="246" t="s">
        <v>720</v>
      </c>
      <c r="D104" s="179">
        <v>0</v>
      </c>
      <c r="E104" s="180"/>
      <c r="F104" s="180">
        <v>0</v>
      </c>
      <c r="G104" s="180"/>
      <c r="H104" s="180">
        <v>0</v>
      </c>
      <c r="I104" s="180"/>
      <c r="J104" s="180">
        <v>0</v>
      </c>
      <c r="K104" s="180"/>
      <c r="L104" s="177">
        <v>0</v>
      </c>
      <c r="M104" s="180"/>
      <c r="N104" s="180">
        <v>0</v>
      </c>
      <c r="O104" s="180"/>
      <c r="P104" s="180">
        <v>0</v>
      </c>
      <c r="Q104" s="180"/>
      <c r="R104" s="180">
        <v>0</v>
      </c>
      <c r="S104" s="180"/>
      <c r="T104" s="180">
        <v>0</v>
      </c>
      <c r="U104" s="180"/>
      <c r="V104" s="177">
        <v>0</v>
      </c>
      <c r="W104" s="180"/>
      <c r="X104" s="180">
        <v>0</v>
      </c>
      <c r="Y104" s="180"/>
      <c r="Z104" s="180">
        <v>0</v>
      </c>
      <c r="AA104" s="180"/>
      <c r="AB104" s="180">
        <v>0</v>
      </c>
      <c r="AC104" s="180"/>
      <c r="AD104" s="180">
        <v>0</v>
      </c>
      <c r="AE104" s="180"/>
      <c r="AF104" s="177">
        <v>0</v>
      </c>
      <c r="AG104" s="180"/>
      <c r="AH104" s="180">
        <v>3</v>
      </c>
      <c r="AI104" s="180"/>
      <c r="AJ104" s="180">
        <v>0</v>
      </c>
      <c r="AK104" s="180"/>
      <c r="AL104" s="180">
        <v>0</v>
      </c>
      <c r="AM104" s="180"/>
      <c r="AN104" s="180">
        <v>1</v>
      </c>
      <c r="AO104" s="180"/>
      <c r="AP104" s="177">
        <v>4</v>
      </c>
      <c r="AQ104" s="180"/>
      <c r="AR104" s="180">
        <v>0</v>
      </c>
      <c r="AS104" s="180"/>
      <c r="AT104" s="180">
        <v>0</v>
      </c>
      <c r="AU104" s="180"/>
      <c r="AV104" s="180">
        <v>0</v>
      </c>
      <c r="AW104" s="180"/>
      <c r="AX104" s="180">
        <v>0</v>
      </c>
      <c r="AY104" s="180"/>
      <c r="AZ104" s="177">
        <v>0</v>
      </c>
      <c r="BA104" s="180"/>
      <c r="BB104" s="180">
        <v>1</v>
      </c>
      <c r="BC104" s="180"/>
      <c r="BD104" s="180">
        <v>0</v>
      </c>
      <c r="BE104" s="180"/>
      <c r="BF104" s="180">
        <v>0</v>
      </c>
      <c r="BG104" s="180"/>
      <c r="BH104" s="180">
        <v>0</v>
      </c>
      <c r="BI104" s="180"/>
      <c r="BJ104" s="177">
        <v>1</v>
      </c>
      <c r="BK104" s="180"/>
      <c r="BL104" s="180">
        <v>0</v>
      </c>
      <c r="BM104" s="180"/>
      <c r="BN104" s="180">
        <v>0</v>
      </c>
      <c r="BO104" s="180"/>
      <c r="BP104" s="180">
        <v>0</v>
      </c>
      <c r="BQ104" s="180"/>
      <c r="BR104" s="180">
        <v>0</v>
      </c>
      <c r="BS104" s="180"/>
      <c r="BT104" s="177">
        <v>0</v>
      </c>
      <c r="BU104" s="180"/>
      <c r="BV104" s="180">
        <v>1</v>
      </c>
      <c r="BW104" s="180"/>
      <c r="BX104" s="180">
        <v>0</v>
      </c>
      <c r="BY104" s="180"/>
      <c r="BZ104" s="180">
        <v>0</v>
      </c>
      <c r="CA104" s="180"/>
      <c r="CB104" s="180">
        <v>1</v>
      </c>
      <c r="CC104" s="180"/>
      <c r="CD104" s="177">
        <v>2</v>
      </c>
      <c r="CE104" s="180"/>
      <c r="CF104" s="180">
        <v>0</v>
      </c>
      <c r="CG104" s="180"/>
      <c r="CH104" s="180">
        <v>1</v>
      </c>
      <c r="CI104" s="180"/>
      <c r="CJ104" s="180">
        <v>0</v>
      </c>
      <c r="CK104" s="180"/>
      <c r="CL104" s="180">
        <v>0</v>
      </c>
      <c r="CM104" s="180"/>
      <c r="CN104" s="177">
        <v>1</v>
      </c>
      <c r="CO104" s="180"/>
      <c r="CP104" s="180">
        <v>0</v>
      </c>
      <c r="CQ104" s="180"/>
      <c r="CR104" s="180">
        <v>0</v>
      </c>
      <c r="CS104" s="180"/>
      <c r="CT104" s="180">
        <v>0</v>
      </c>
      <c r="CU104" s="180"/>
      <c r="CV104" s="180">
        <v>0</v>
      </c>
      <c r="CW104" s="180"/>
      <c r="CX104" s="177">
        <v>0</v>
      </c>
      <c r="CY104" s="180"/>
      <c r="CZ104" s="180">
        <v>0</v>
      </c>
      <c r="DA104" s="130"/>
      <c r="DB104" s="208">
        <v>0</v>
      </c>
      <c r="DC104" s="130"/>
      <c r="DD104" s="208">
        <v>0</v>
      </c>
      <c r="DE104" s="130"/>
      <c r="DF104" s="208">
        <v>0</v>
      </c>
      <c r="DG104" s="177">
        <v>0</v>
      </c>
    </row>
    <row r="105" spans="1:111" s="131" customFormat="1">
      <c r="A105" s="275" t="s">
        <v>371</v>
      </c>
      <c r="B105" s="4" t="s">
        <v>721</v>
      </c>
      <c r="C105" s="246" t="s">
        <v>722</v>
      </c>
      <c r="D105" s="179">
        <v>0</v>
      </c>
      <c r="E105" s="180"/>
      <c r="F105" s="180">
        <v>1</v>
      </c>
      <c r="G105" s="180"/>
      <c r="H105" s="180">
        <v>0</v>
      </c>
      <c r="I105" s="180"/>
      <c r="J105" s="180">
        <v>0</v>
      </c>
      <c r="K105" s="180"/>
      <c r="L105" s="177">
        <v>1</v>
      </c>
      <c r="M105" s="180"/>
      <c r="N105" s="180">
        <v>1</v>
      </c>
      <c r="O105" s="180"/>
      <c r="P105" s="180">
        <v>0</v>
      </c>
      <c r="Q105" s="180"/>
      <c r="R105" s="180">
        <v>1</v>
      </c>
      <c r="S105" s="180"/>
      <c r="T105" s="180">
        <v>1</v>
      </c>
      <c r="U105" s="180"/>
      <c r="V105" s="177">
        <v>3</v>
      </c>
      <c r="W105" s="180"/>
      <c r="X105" s="180">
        <v>0</v>
      </c>
      <c r="Y105" s="180"/>
      <c r="Z105" s="180">
        <v>0</v>
      </c>
      <c r="AA105" s="180"/>
      <c r="AB105" s="180">
        <v>0</v>
      </c>
      <c r="AC105" s="180"/>
      <c r="AD105" s="180">
        <v>0</v>
      </c>
      <c r="AE105" s="180"/>
      <c r="AF105" s="177">
        <v>0</v>
      </c>
      <c r="AG105" s="180"/>
      <c r="AH105" s="180">
        <v>1</v>
      </c>
      <c r="AI105" s="180"/>
      <c r="AJ105" s="180">
        <v>0</v>
      </c>
      <c r="AK105" s="180"/>
      <c r="AL105" s="180">
        <v>0</v>
      </c>
      <c r="AM105" s="180"/>
      <c r="AN105" s="180">
        <v>0</v>
      </c>
      <c r="AO105" s="180"/>
      <c r="AP105" s="177">
        <v>1</v>
      </c>
      <c r="AQ105" s="180"/>
      <c r="AR105" s="180">
        <v>1</v>
      </c>
      <c r="AS105" s="180"/>
      <c r="AT105" s="180">
        <v>1</v>
      </c>
      <c r="AU105" s="180"/>
      <c r="AV105" s="180">
        <v>0</v>
      </c>
      <c r="AW105" s="180"/>
      <c r="AX105" s="180">
        <v>0</v>
      </c>
      <c r="AY105" s="180"/>
      <c r="AZ105" s="177">
        <v>2</v>
      </c>
      <c r="BA105" s="180"/>
      <c r="BB105" s="180">
        <v>1</v>
      </c>
      <c r="BC105" s="180"/>
      <c r="BD105" s="180">
        <v>0</v>
      </c>
      <c r="BE105" s="180"/>
      <c r="BF105" s="180">
        <v>0</v>
      </c>
      <c r="BG105" s="180"/>
      <c r="BH105" s="180">
        <v>0</v>
      </c>
      <c r="BI105" s="180"/>
      <c r="BJ105" s="177">
        <v>1</v>
      </c>
      <c r="BK105" s="180"/>
      <c r="BL105" s="180">
        <v>0</v>
      </c>
      <c r="BM105" s="180"/>
      <c r="BN105" s="180">
        <v>1</v>
      </c>
      <c r="BO105" s="180"/>
      <c r="BP105" s="180">
        <v>0</v>
      </c>
      <c r="BQ105" s="180"/>
      <c r="BR105" s="180">
        <v>0</v>
      </c>
      <c r="BS105" s="180"/>
      <c r="BT105" s="177">
        <v>1</v>
      </c>
      <c r="BU105" s="180"/>
      <c r="BV105" s="180">
        <v>0</v>
      </c>
      <c r="BW105" s="180"/>
      <c r="BX105" s="180">
        <v>1</v>
      </c>
      <c r="BY105" s="180"/>
      <c r="BZ105" s="180">
        <v>1</v>
      </c>
      <c r="CA105" s="180"/>
      <c r="CB105" s="180">
        <v>0</v>
      </c>
      <c r="CC105" s="180"/>
      <c r="CD105" s="177">
        <v>2</v>
      </c>
      <c r="CE105" s="180"/>
      <c r="CF105" s="180">
        <v>0</v>
      </c>
      <c r="CG105" s="180"/>
      <c r="CH105" s="180">
        <v>0</v>
      </c>
      <c r="CI105" s="180"/>
      <c r="CJ105" s="180">
        <v>0</v>
      </c>
      <c r="CK105" s="180"/>
      <c r="CL105" s="180">
        <v>0</v>
      </c>
      <c r="CM105" s="180"/>
      <c r="CN105" s="177">
        <v>0</v>
      </c>
      <c r="CO105" s="180"/>
      <c r="CP105" s="180">
        <v>0</v>
      </c>
      <c r="CQ105" s="180"/>
      <c r="CR105" s="180">
        <v>0</v>
      </c>
      <c r="CS105" s="180"/>
      <c r="CT105" s="180">
        <v>0</v>
      </c>
      <c r="CU105" s="180"/>
      <c r="CV105" s="180">
        <v>0</v>
      </c>
      <c r="CW105" s="180"/>
      <c r="CX105" s="177">
        <v>0</v>
      </c>
      <c r="CY105" s="180"/>
      <c r="CZ105" s="180">
        <v>0</v>
      </c>
      <c r="DA105" s="130"/>
      <c r="DB105" s="208">
        <v>0</v>
      </c>
      <c r="DC105" s="130"/>
      <c r="DD105" s="208">
        <v>0</v>
      </c>
      <c r="DE105" s="130"/>
      <c r="DF105" s="208">
        <v>2</v>
      </c>
      <c r="DG105" s="177">
        <v>2</v>
      </c>
    </row>
    <row r="106" spans="1:111" s="131" customFormat="1">
      <c r="A106" s="275" t="s">
        <v>371</v>
      </c>
      <c r="B106" s="4" t="s">
        <v>723</v>
      </c>
      <c r="C106" s="246" t="s">
        <v>724</v>
      </c>
      <c r="D106" s="179">
        <v>5</v>
      </c>
      <c r="E106" s="180"/>
      <c r="F106" s="180">
        <v>5</v>
      </c>
      <c r="G106" s="180"/>
      <c r="H106" s="180">
        <v>7</v>
      </c>
      <c r="I106" s="180"/>
      <c r="J106" s="180">
        <v>4</v>
      </c>
      <c r="K106" s="180"/>
      <c r="L106" s="177">
        <v>21</v>
      </c>
      <c r="M106" s="180"/>
      <c r="N106" s="180">
        <v>10</v>
      </c>
      <c r="O106" s="180"/>
      <c r="P106" s="180">
        <v>4</v>
      </c>
      <c r="Q106" s="180"/>
      <c r="R106" s="180">
        <v>7</v>
      </c>
      <c r="S106" s="180"/>
      <c r="T106" s="180">
        <v>10</v>
      </c>
      <c r="U106" s="180"/>
      <c r="V106" s="177">
        <v>31</v>
      </c>
      <c r="W106" s="180"/>
      <c r="X106" s="180">
        <v>3</v>
      </c>
      <c r="Y106" s="180"/>
      <c r="Z106" s="180">
        <v>5</v>
      </c>
      <c r="AA106" s="180"/>
      <c r="AB106" s="180">
        <v>7</v>
      </c>
      <c r="AC106" s="180"/>
      <c r="AD106" s="180">
        <v>6</v>
      </c>
      <c r="AE106" s="180"/>
      <c r="AF106" s="177">
        <v>21</v>
      </c>
      <c r="AG106" s="180"/>
      <c r="AH106" s="180">
        <v>3</v>
      </c>
      <c r="AI106" s="180"/>
      <c r="AJ106" s="180">
        <v>1</v>
      </c>
      <c r="AK106" s="180"/>
      <c r="AL106" s="180">
        <v>6</v>
      </c>
      <c r="AM106" s="180"/>
      <c r="AN106" s="180">
        <v>5</v>
      </c>
      <c r="AO106" s="180"/>
      <c r="AP106" s="177">
        <v>15</v>
      </c>
      <c r="AQ106" s="180"/>
      <c r="AR106" s="180">
        <v>1</v>
      </c>
      <c r="AS106" s="180"/>
      <c r="AT106" s="180">
        <v>3</v>
      </c>
      <c r="AU106" s="180"/>
      <c r="AV106" s="180">
        <v>2</v>
      </c>
      <c r="AW106" s="180"/>
      <c r="AX106" s="180">
        <v>4</v>
      </c>
      <c r="AY106" s="180"/>
      <c r="AZ106" s="177">
        <v>10</v>
      </c>
      <c r="BA106" s="180"/>
      <c r="BB106" s="180">
        <v>1</v>
      </c>
      <c r="BC106" s="180"/>
      <c r="BD106" s="180">
        <v>2</v>
      </c>
      <c r="BE106" s="180"/>
      <c r="BF106" s="180">
        <v>3</v>
      </c>
      <c r="BG106" s="180"/>
      <c r="BH106" s="180">
        <v>7</v>
      </c>
      <c r="BI106" s="180"/>
      <c r="BJ106" s="177">
        <v>13</v>
      </c>
      <c r="BK106" s="180"/>
      <c r="BL106" s="180">
        <v>4</v>
      </c>
      <c r="BM106" s="180"/>
      <c r="BN106" s="180">
        <v>3</v>
      </c>
      <c r="BO106" s="180"/>
      <c r="BP106" s="180">
        <v>1</v>
      </c>
      <c r="BQ106" s="180"/>
      <c r="BR106" s="180">
        <v>5</v>
      </c>
      <c r="BS106" s="180"/>
      <c r="BT106" s="177">
        <v>13</v>
      </c>
      <c r="BU106" s="180"/>
      <c r="BV106" s="180">
        <v>6</v>
      </c>
      <c r="BW106" s="180"/>
      <c r="BX106" s="180">
        <v>2</v>
      </c>
      <c r="BY106" s="180"/>
      <c r="BZ106" s="180">
        <v>5</v>
      </c>
      <c r="CA106" s="180"/>
      <c r="CB106" s="180">
        <v>6</v>
      </c>
      <c r="CC106" s="180"/>
      <c r="CD106" s="177">
        <v>19</v>
      </c>
      <c r="CE106" s="180"/>
      <c r="CF106" s="180">
        <v>8</v>
      </c>
      <c r="CG106" s="180"/>
      <c r="CH106" s="180">
        <v>6</v>
      </c>
      <c r="CI106" s="180"/>
      <c r="CJ106" s="180">
        <v>5</v>
      </c>
      <c r="CK106" s="180"/>
      <c r="CL106" s="180">
        <v>3</v>
      </c>
      <c r="CM106" s="180"/>
      <c r="CN106" s="177">
        <v>22</v>
      </c>
      <c r="CO106" s="180"/>
      <c r="CP106" s="180">
        <v>2</v>
      </c>
      <c r="CQ106" s="180"/>
      <c r="CR106" s="180">
        <v>3</v>
      </c>
      <c r="CS106" s="180"/>
      <c r="CT106" s="180">
        <v>21</v>
      </c>
      <c r="CU106" s="180"/>
      <c r="CV106" s="180">
        <v>2</v>
      </c>
      <c r="CW106" s="180"/>
      <c r="CX106" s="177">
        <v>28</v>
      </c>
      <c r="CY106" s="180"/>
      <c r="CZ106" s="180">
        <v>1</v>
      </c>
      <c r="DA106" s="130"/>
      <c r="DB106" s="208">
        <v>2</v>
      </c>
      <c r="DC106" s="130"/>
      <c r="DD106" s="208">
        <v>7</v>
      </c>
      <c r="DE106" s="130"/>
      <c r="DF106" s="208">
        <v>5</v>
      </c>
      <c r="DG106" s="177">
        <v>15</v>
      </c>
    </row>
    <row r="107" spans="1:111" s="135" customFormat="1" ht="21" customHeight="1">
      <c r="A107" s="278" t="s">
        <v>631</v>
      </c>
      <c r="B107" s="4" t="s">
        <v>396</v>
      </c>
      <c r="C107" s="276" t="s">
        <v>727</v>
      </c>
      <c r="D107" s="176">
        <v>18</v>
      </c>
      <c r="E107" s="177"/>
      <c r="F107" s="177">
        <v>17</v>
      </c>
      <c r="G107" s="177"/>
      <c r="H107" s="177">
        <v>22</v>
      </c>
      <c r="I107" s="177"/>
      <c r="J107" s="177">
        <v>23</v>
      </c>
      <c r="K107" s="177"/>
      <c r="L107" s="177">
        <v>80</v>
      </c>
      <c r="M107" s="177"/>
      <c r="N107" s="177">
        <v>21</v>
      </c>
      <c r="O107" s="177"/>
      <c r="P107" s="177">
        <v>15</v>
      </c>
      <c r="Q107" s="177"/>
      <c r="R107" s="177">
        <v>13</v>
      </c>
      <c r="S107" s="177"/>
      <c r="T107" s="177">
        <v>12</v>
      </c>
      <c r="U107" s="177"/>
      <c r="V107" s="177">
        <v>61</v>
      </c>
      <c r="W107" s="177"/>
      <c r="X107" s="177">
        <v>7</v>
      </c>
      <c r="Y107" s="177"/>
      <c r="Z107" s="177">
        <v>15</v>
      </c>
      <c r="AA107" s="177"/>
      <c r="AB107" s="177">
        <v>20</v>
      </c>
      <c r="AC107" s="177"/>
      <c r="AD107" s="177">
        <v>11</v>
      </c>
      <c r="AE107" s="177"/>
      <c r="AF107" s="177">
        <v>53</v>
      </c>
      <c r="AG107" s="177"/>
      <c r="AH107" s="177">
        <v>15</v>
      </c>
      <c r="AI107" s="177"/>
      <c r="AJ107" s="177">
        <v>5</v>
      </c>
      <c r="AK107" s="177"/>
      <c r="AL107" s="177">
        <v>4</v>
      </c>
      <c r="AM107" s="177"/>
      <c r="AN107" s="177">
        <v>12</v>
      </c>
      <c r="AO107" s="177"/>
      <c r="AP107" s="177">
        <v>36</v>
      </c>
      <c r="AQ107" s="177"/>
      <c r="AR107" s="177">
        <v>9</v>
      </c>
      <c r="AS107" s="177"/>
      <c r="AT107" s="177">
        <v>9</v>
      </c>
      <c r="AU107" s="177"/>
      <c r="AV107" s="177">
        <v>8</v>
      </c>
      <c r="AW107" s="177"/>
      <c r="AX107" s="177">
        <v>10</v>
      </c>
      <c r="AY107" s="177"/>
      <c r="AZ107" s="177">
        <v>36</v>
      </c>
      <c r="BA107" s="177"/>
      <c r="BB107" s="177">
        <v>10</v>
      </c>
      <c r="BC107" s="177"/>
      <c r="BD107" s="177">
        <v>9</v>
      </c>
      <c r="BE107" s="177"/>
      <c r="BF107" s="177">
        <v>6</v>
      </c>
      <c r="BG107" s="177"/>
      <c r="BH107" s="177">
        <v>9</v>
      </c>
      <c r="BI107" s="177"/>
      <c r="BJ107" s="177">
        <v>34</v>
      </c>
      <c r="BK107" s="177"/>
      <c r="BL107" s="177">
        <v>9</v>
      </c>
      <c r="BM107" s="177"/>
      <c r="BN107" s="177">
        <v>7</v>
      </c>
      <c r="BO107" s="177"/>
      <c r="BP107" s="177">
        <v>6</v>
      </c>
      <c r="BQ107" s="177"/>
      <c r="BR107" s="177">
        <v>4</v>
      </c>
      <c r="BS107" s="177"/>
      <c r="BT107" s="177">
        <v>26</v>
      </c>
      <c r="BU107" s="177"/>
      <c r="BV107" s="177">
        <v>9</v>
      </c>
      <c r="BW107" s="177"/>
      <c r="BX107" s="177">
        <v>5</v>
      </c>
      <c r="BY107" s="177"/>
      <c r="BZ107" s="177">
        <v>9</v>
      </c>
      <c r="CA107" s="177"/>
      <c r="CB107" s="177">
        <v>3</v>
      </c>
      <c r="CC107" s="177"/>
      <c r="CD107" s="177">
        <v>26</v>
      </c>
      <c r="CE107" s="177"/>
      <c r="CF107" s="177">
        <v>9</v>
      </c>
      <c r="CG107" s="177"/>
      <c r="CH107" s="177">
        <v>7</v>
      </c>
      <c r="CI107" s="177"/>
      <c r="CJ107" s="177">
        <v>11</v>
      </c>
      <c r="CK107" s="177"/>
      <c r="CL107" s="177">
        <v>6</v>
      </c>
      <c r="CM107" s="177"/>
      <c r="CN107" s="177">
        <v>33</v>
      </c>
      <c r="CO107" s="177"/>
      <c r="CP107" s="177">
        <v>9</v>
      </c>
      <c r="CQ107" s="177"/>
      <c r="CR107" s="177">
        <v>6</v>
      </c>
      <c r="CS107" s="177"/>
      <c r="CT107" s="177">
        <v>12</v>
      </c>
      <c r="CU107" s="177"/>
      <c r="CV107" s="177">
        <v>9</v>
      </c>
      <c r="CW107" s="177"/>
      <c r="CX107" s="177">
        <v>36</v>
      </c>
      <c r="CY107" s="177"/>
      <c r="CZ107" s="177">
        <v>2</v>
      </c>
      <c r="DA107" s="181"/>
      <c r="DB107" s="209">
        <v>9</v>
      </c>
      <c r="DC107" s="181"/>
      <c r="DD107" s="209">
        <v>2</v>
      </c>
      <c r="DE107" s="181"/>
      <c r="DF107" s="209">
        <v>4</v>
      </c>
      <c r="DG107" s="177">
        <v>17</v>
      </c>
    </row>
    <row r="108" spans="1:111" s="131" customFormat="1">
      <c r="A108" s="275" t="s">
        <v>631</v>
      </c>
      <c r="B108" s="4" t="s">
        <v>728</v>
      </c>
      <c r="C108" s="246" t="s">
        <v>200</v>
      </c>
      <c r="D108" s="179">
        <v>1</v>
      </c>
      <c r="E108" s="180"/>
      <c r="F108" s="180">
        <v>1</v>
      </c>
      <c r="G108" s="180"/>
      <c r="H108" s="180">
        <v>1</v>
      </c>
      <c r="I108" s="180"/>
      <c r="J108" s="180">
        <v>0</v>
      </c>
      <c r="K108" s="180"/>
      <c r="L108" s="177">
        <v>3</v>
      </c>
      <c r="M108" s="180"/>
      <c r="N108" s="180">
        <v>1</v>
      </c>
      <c r="O108" s="180"/>
      <c r="P108" s="180">
        <v>1</v>
      </c>
      <c r="Q108" s="180"/>
      <c r="R108" s="180">
        <v>1</v>
      </c>
      <c r="S108" s="180"/>
      <c r="T108" s="180">
        <v>2</v>
      </c>
      <c r="U108" s="180"/>
      <c r="V108" s="177">
        <v>5</v>
      </c>
      <c r="W108" s="180"/>
      <c r="X108" s="180">
        <v>0</v>
      </c>
      <c r="Y108" s="180"/>
      <c r="Z108" s="180">
        <v>1</v>
      </c>
      <c r="AA108" s="180"/>
      <c r="AB108" s="180">
        <v>6</v>
      </c>
      <c r="AC108" s="180"/>
      <c r="AD108" s="180">
        <v>0</v>
      </c>
      <c r="AE108" s="180"/>
      <c r="AF108" s="177">
        <v>7</v>
      </c>
      <c r="AG108" s="180"/>
      <c r="AH108" s="180">
        <v>0</v>
      </c>
      <c r="AI108" s="180"/>
      <c r="AJ108" s="180">
        <v>1</v>
      </c>
      <c r="AK108" s="180"/>
      <c r="AL108" s="180">
        <v>0</v>
      </c>
      <c r="AM108" s="180"/>
      <c r="AN108" s="180">
        <v>0</v>
      </c>
      <c r="AO108" s="180"/>
      <c r="AP108" s="177">
        <v>1</v>
      </c>
      <c r="AQ108" s="180"/>
      <c r="AR108" s="180">
        <v>0</v>
      </c>
      <c r="AS108" s="180"/>
      <c r="AT108" s="180">
        <v>0</v>
      </c>
      <c r="AU108" s="180"/>
      <c r="AV108" s="180">
        <v>0</v>
      </c>
      <c r="AW108" s="180"/>
      <c r="AX108" s="180">
        <v>2</v>
      </c>
      <c r="AY108" s="180"/>
      <c r="AZ108" s="177">
        <v>2</v>
      </c>
      <c r="BA108" s="180"/>
      <c r="BB108" s="180">
        <v>0</v>
      </c>
      <c r="BC108" s="180"/>
      <c r="BD108" s="180">
        <v>0</v>
      </c>
      <c r="BE108" s="180"/>
      <c r="BF108" s="180">
        <v>0</v>
      </c>
      <c r="BG108" s="180"/>
      <c r="BH108" s="180">
        <v>0</v>
      </c>
      <c r="BI108" s="180"/>
      <c r="BJ108" s="177">
        <v>0</v>
      </c>
      <c r="BK108" s="180"/>
      <c r="BL108" s="180">
        <v>1</v>
      </c>
      <c r="BM108" s="180"/>
      <c r="BN108" s="180">
        <v>1</v>
      </c>
      <c r="BO108" s="180"/>
      <c r="BP108" s="180">
        <v>0</v>
      </c>
      <c r="BQ108" s="180"/>
      <c r="BR108" s="180">
        <v>0</v>
      </c>
      <c r="BS108" s="180"/>
      <c r="BT108" s="177">
        <v>2</v>
      </c>
      <c r="BU108" s="180"/>
      <c r="BV108" s="180">
        <v>0</v>
      </c>
      <c r="BW108" s="180"/>
      <c r="BX108" s="180">
        <v>1</v>
      </c>
      <c r="BY108" s="180"/>
      <c r="BZ108" s="180">
        <v>0</v>
      </c>
      <c r="CA108" s="180"/>
      <c r="CB108" s="180">
        <v>0</v>
      </c>
      <c r="CC108" s="180"/>
      <c r="CD108" s="177">
        <v>1</v>
      </c>
      <c r="CE108" s="180"/>
      <c r="CF108" s="180">
        <v>1</v>
      </c>
      <c r="CG108" s="180"/>
      <c r="CH108" s="180">
        <v>0</v>
      </c>
      <c r="CI108" s="180"/>
      <c r="CJ108" s="180">
        <v>1</v>
      </c>
      <c r="CK108" s="180"/>
      <c r="CL108" s="180">
        <v>1</v>
      </c>
      <c r="CM108" s="180"/>
      <c r="CN108" s="177">
        <v>3</v>
      </c>
      <c r="CO108" s="180"/>
      <c r="CP108" s="180">
        <v>0</v>
      </c>
      <c r="CQ108" s="180"/>
      <c r="CR108" s="180">
        <v>0</v>
      </c>
      <c r="CS108" s="180"/>
      <c r="CT108" s="180">
        <v>0</v>
      </c>
      <c r="CU108" s="180"/>
      <c r="CV108" s="180">
        <v>3</v>
      </c>
      <c r="CW108" s="180"/>
      <c r="CX108" s="177">
        <v>3</v>
      </c>
      <c r="CY108" s="180"/>
      <c r="CZ108" s="180">
        <v>0</v>
      </c>
      <c r="DA108" s="130"/>
      <c r="DB108" s="208">
        <v>1</v>
      </c>
      <c r="DC108" s="130"/>
      <c r="DD108" s="208">
        <v>0</v>
      </c>
      <c r="DE108" s="130"/>
      <c r="DF108" s="208">
        <v>0</v>
      </c>
      <c r="DG108" s="177">
        <v>1</v>
      </c>
    </row>
    <row r="109" spans="1:111" s="131" customFormat="1">
      <c r="A109" s="275" t="s">
        <v>631</v>
      </c>
      <c r="B109" s="4" t="s">
        <v>204</v>
      </c>
      <c r="C109" s="246" t="s">
        <v>205</v>
      </c>
      <c r="D109" s="179">
        <v>0</v>
      </c>
      <c r="E109" s="180"/>
      <c r="F109" s="180">
        <v>1</v>
      </c>
      <c r="G109" s="180"/>
      <c r="H109" s="180">
        <v>1</v>
      </c>
      <c r="I109" s="180"/>
      <c r="J109" s="180">
        <v>0</v>
      </c>
      <c r="K109" s="180"/>
      <c r="L109" s="177">
        <v>2</v>
      </c>
      <c r="M109" s="180"/>
      <c r="N109" s="180">
        <v>0</v>
      </c>
      <c r="O109" s="180"/>
      <c r="P109" s="180">
        <v>1</v>
      </c>
      <c r="Q109" s="180"/>
      <c r="R109" s="180">
        <v>0</v>
      </c>
      <c r="S109" s="180"/>
      <c r="T109" s="180">
        <v>1</v>
      </c>
      <c r="U109" s="180"/>
      <c r="V109" s="177">
        <v>2</v>
      </c>
      <c r="W109" s="180"/>
      <c r="X109" s="180">
        <v>0</v>
      </c>
      <c r="Y109" s="180"/>
      <c r="Z109" s="180">
        <v>1</v>
      </c>
      <c r="AA109" s="180"/>
      <c r="AB109" s="180">
        <v>0</v>
      </c>
      <c r="AC109" s="180"/>
      <c r="AD109" s="180">
        <v>0</v>
      </c>
      <c r="AE109" s="180"/>
      <c r="AF109" s="177">
        <v>1</v>
      </c>
      <c r="AG109" s="180"/>
      <c r="AH109" s="180">
        <v>0</v>
      </c>
      <c r="AI109" s="180"/>
      <c r="AJ109" s="180">
        <v>0</v>
      </c>
      <c r="AK109" s="180"/>
      <c r="AL109" s="180">
        <v>0</v>
      </c>
      <c r="AM109" s="180"/>
      <c r="AN109" s="180">
        <v>1</v>
      </c>
      <c r="AO109" s="180"/>
      <c r="AP109" s="177">
        <v>1</v>
      </c>
      <c r="AQ109" s="180"/>
      <c r="AR109" s="180">
        <v>0</v>
      </c>
      <c r="AS109" s="180"/>
      <c r="AT109" s="180">
        <v>0</v>
      </c>
      <c r="AU109" s="180"/>
      <c r="AV109" s="180">
        <v>0</v>
      </c>
      <c r="AW109" s="180"/>
      <c r="AX109" s="180">
        <v>0</v>
      </c>
      <c r="AY109" s="180"/>
      <c r="AZ109" s="177">
        <v>0</v>
      </c>
      <c r="BA109" s="180"/>
      <c r="BB109" s="180">
        <v>1</v>
      </c>
      <c r="BC109" s="180"/>
      <c r="BD109" s="180">
        <v>0</v>
      </c>
      <c r="BE109" s="180"/>
      <c r="BF109" s="180">
        <v>0</v>
      </c>
      <c r="BG109" s="180"/>
      <c r="BH109" s="180">
        <v>0</v>
      </c>
      <c r="BI109" s="180"/>
      <c r="BJ109" s="177">
        <v>1</v>
      </c>
      <c r="BK109" s="180"/>
      <c r="BL109" s="180">
        <v>0</v>
      </c>
      <c r="BM109" s="180"/>
      <c r="BN109" s="180">
        <v>0</v>
      </c>
      <c r="BO109" s="180"/>
      <c r="BP109" s="180">
        <v>0</v>
      </c>
      <c r="BQ109" s="180"/>
      <c r="BR109" s="180">
        <v>0</v>
      </c>
      <c r="BS109" s="180"/>
      <c r="BT109" s="177">
        <v>0</v>
      </c>
      <c r="BU109" s="180"/>
      <c r="BV109" s="180">
        <v>0</v>
      </c>
      <c r="BW109" s="180"/>
      <c r="BX109" s="180">
        <v>0</v>
      </c>
      <c r="BY109" s="180"/>
      <c r="BZ109" s="180">
        <v>0</v>
      </c>
      <c r="CA109" s="180"/>
      <c r="CB109" s="180">
        <v>0</v>
      </c>
      <c r="CC109" s="180"/>
      <c r="CD109" s="177">
        <v>0</v>
      </c>
      <c r="CE109" s="180"/>
      <c r="CF109" s="180">
        <v>0</v>
      </c>
      <c r="CG109" s="180"/>
      <c r="CH109" s="180">
        <v>0</v>
      </c>
      <c r="CI109" s="180"/>
      <c r="CJ109" s="180">
        <v>1</v>
      </c>
      <c r="CK109" s="180"/>
      <c r="CL109" s="180">
        <v>1</v>
      </c>
      <c r="CM109" s="180"/>
      <c r="CN109" s="177">
        <v>2</v>
      </c>
      <c r="CO109" s="180"/>
      <c r="CP109" s="180">
        <v>0</v>
      </c>
      <c r="CQ109" s="180"/>
      <c r="CR109" s="180">
        <v>0</v>
      </c>
      <c r="CS109" s="180"/>
      <c r="CT109" s="180">
        <v>0</v>
      </c>
      <c r="CU109" s="180"/>
      <c r="CV109" s="180">
        <v>0</v>
      </c>
      <c r="CW109" s="180"/>
      <c r="CX109" s="177">
        <v>0</v>
      </c>
      <c r="CY109" s="180"/>
      <c r="CZ109" s="180">
        <v>0</v>
      </c>
      <c r="DA109" s="130"/>
      <c r="DB109" s="208">
        <v>0</v>
      </c>
      <c r="DC109" s="130"/>
      <c r="DD109" s="208">
        <v>0</v>
      </c>
      <c r="DE109" s="130"/>
      <c r="DF109" s="208">
        <v>0</v>
      </c>
      <c r="DG109" s="177">
        <v>0</v>
      </c>
    </row>
    <row r="110" spans="1:111" s="131" customFormat="1">
      <c r="A110" s="275" t="s">
        <v>631</v>
      </c>
      <c r="B110" s="4" t="s">
        <v>209</v>
      </c>
      <c r="C110" s="246" t="s">
        <v>210</v>
      </c>
      <c r="D110" s="179">
        <v>17</v>
      </c>
      <c r="E110" s="180"/>
      <c r="F110" s="180">
        <v>15</v>
      </c>
      <c r="G110" s="180"/>
      <c r="H110" s="180">
        <v>20</v>
      </c>
      <c r="I110" s="180"/>
      <c r="J110" s="180">
        <v>23</v>
      </c>
      <c r="K110" s="180"/>
      <c r="L110" s="177">
        <v>75</v>
      </c>
      <c r="M110" s="180"/>
      <c r="N110" s="180">
        <v>20</v>
      </c>
      <c r="O110" s="180"/>
      <c r="P110" s="180">
        <v>13</v>
      </c>
      <c r="Q110" s="180"/>
      <c r="R110" s="180">
        <v>12</v>
      </c>
      <c r="S110" s="180"/>
      <c r="T110" s="180">
        <v>9</v>
      </c>
      <c r="U110" s="180"/>
      <c r="V110" s="177">
        <v>54</v>
      </c>
      <c r="W110" s="180"/>
      <c r="X110" s="180">
        <v>7</v>
      </c>
      <c r="Y110" s="180"/>
      <c r="Z110" s="180">
        <v>13</v>
      </c>
      <c r="AA110" s="180"/>
      <c r="AB110" s="180">
        <v>14</v>
      </c>
      <c r="AC110" s="180"/>
      <c r="AD110" s="180">
        <v>11</v>
      </c>
      <c r="AE110" s="180"/>
      <c r="AF110" s="177">
        <v>45</v>
      </c>
      <c r="AG110" s="180"/>
      <c r="AH110" s="180">
        <v>15</v>
      </c>
      <c r="AI110" s="180"/>
      <c r="AJ110" s="180">
        <v>4</v>
      </c>
      <c r="AK110" s="180"/>
      <c r="AL110" s="180">
        <v>4</v>
      </c>
      <c r="AM110" s="180"/>
      <c r="AN110" s="180">
        <v>11</v>
      </c>
      <c r="AO110" s="180"/>
      <c r="AP110" s="177">
        <v>34</v>
      </c>
      <c r="AQ110" s="180"/>
      <c r="AR110" s="180">
        <v>9</v>
      </c>
      <c r="AS110" s="180"/>
      <c r="AT110" s="180">
        <v>9</v>
      </c>
      <c r="AU110" s="180"/>
      <c r="AV110" s="180">
        <v>8</v>
      </c>
      <c r="AW110" s="180"/>
      <c r="AX110" s="180">
        <v>8</v>
      </c>
      <c r="AY110" s="180"/>
      <c r="AZ110" s="177">
        <v>34</v>
      </c>
      <c r="BA110" s="180"/>
      <c r="BB110" s="180">
        <v>9</v>
      </c>
      <c r="BC110" s="180"/>
      <c r="BD110" s="180">
        <v>9</v>
      </c>
      <c r="BE110" s="180"/>
      <c r="BF110" s="180">
        <v>6</v>
      </c>
      <c r="BG110" s="180"/>
      <c r="BH110" s="180">
        <v>9</v>
      </c>
      <c r="BI110" s="180"/>
      <c r="BJ110" s="177">
        <v>33</v>
      </c>
      <c r="BK110" s="180"/>
      <c r="BL110" s="180">
        <v>8</v>
      </c>
      <c r="BM110" s="180"/>
      <c r="BN110" s="180">
        <v>6</v>
      </c>
      <c r="BO110" s="180"/>
      <c r="BP110" s="180">
        <v>6</v>
      </c>
      <c r="BQ110" s="180"/>
      <c r="BR110" s="180">
        <v>4</v>
      </c>
      <c r="BS110" s="180"/>
      <c r="BT110" s="177">
        <v>24</v>
      </c>
      <c r="BU110" s="180"/>
      <c r="BV110" s="180">
        <v>9</v>
      </c>
      <c r="BW110" s="180"/>
      <c r="BX110" s="180">
        <v>4</v>
      </c>
      <c r="BY110" s="180"/>
      <c r="BZ110" s="180">
        <v>9</v>
      </c>
      <c r="CA110" s="180"/>
      <c r="CB110" s="180">
        <v>3</v>
      </c>
      <c r="CC110" s="180"/>
      <c r="CD110" s="177">
        <v>25</v>
      </c>
      <c r="CE110" s="180"/>
      <c r="CF110" s="180">
        <v>8</v>
      </c>
      <c r="CG110" s="180"/>
      <c r="CH110" s="180">
        <v>7</v>
      </c>
      <c r="CI110" s="180"/>
      <c r="CJ110" s="180">
        <v>9</v>
      </c>
      <c r="CK110" s="180"/>
      <c r="CL110" s="180">
        <v>4</v>
      </c>
      <c r="CM110" s="180"/>
      <c r="CN110" s="177">
        <v>28</v>
      </c>
      <c r="CO110" s="180"/>
      <c r="CP110" s="180">
        <v>9</v>
      </c>
      <c r="CQ110" s="180"/>
      <c r="CR110" s="180">
        <v>6</v>
      </c>
      <c r="CS110" s="180"/>
      <c r="CT110" s="180">
        <v>12</v>
      </c>
      <c r="CU110" s="180"/>
      <c r="CV110" s="180">
        <v>6</v>
      </c>
      <c r="CW110" s="180"/>
      <c r="CX110" s="177">
        <v>33</v>
      </c>
      <c r="CY110" s="180"/>
      <c r="CZ110" s="180">
        <v>2</v>
      </c>
      <c r="DA110" s="130"/>
      <c r="DB110" s="208">
        <v>8</v>
      </c>
      <c r="DC110" s="130"/>
      <c r="DD110" s="208">
        <v>2</v>
      </c>
      <c r="DE110" s="130"/>
      <c r="DF110" s="208">
        <v>4</v>
      </c>
      <c r="DG110" s="177">
        <v>16</v>
      </c>
    </row>
    <row r="111" spans="1:111" s="131" customFormat="1" ht="38.25">
      <c r="A111" s="275" t="s">
        <v>636</v>
      </c>
      <c r="B111" s="4" t="s">
        <v>396</v>
      </c>
      <c r="C111" s="276" t="s">
        <v>733</v>
      </c>
      <c r="D111" s="143">
        <v>0</v>
      </c>
      <c r="E111" s="182"/>
      <c r="F111" s="182">
        <v>0</v>
      </c>
      <c r="G111" s="182"/>
      <c r="H111" s="182">
        <v>0</v>
      </c>
      <c r="I111" s="182"/>
      <c r="J111" s="182">
        <v>0</v>
      </c>
      <c r="K111" s="182"/>
      <c r="L111" s="182">
        <v>0</v>
      </c>
      <c r="M111" s="182"/>
      <c r="N111" s="182">
        <v>0</v>
      </c>
      <c r="O111" s="182"/>
      <c r="P111" s="182">
        <v>0</v>
      </c>
      <c r="Q111" s="182"/>
      <c r="R111" s="182">
        <v>1</v>
      </c>
      <c r="S111" s="182"/>
      <c r="T111" s="182">
        <v>0</v>
      </c>
      <c r="U111" s="182"/>
      <c r="V111" s="182">
        <v>1</v>
      </c>
      <c r="W111" s="182"/>
      <c r="X111" s="182">
        <v>0</v>
      </c>
      <c r="Y111" s="182"/>
      <c r="Z111" s="182">
        <v>0</v>
      </c>
      <c r="AA111" s="182"/>
      <c r="AB111" s="182">
        <v>0</v>
      </c>
      <c r="AC111" s="182"/>
      <c r="AD111" s="182">
        <v>0</v>
      </c>
      <c r="AE111" s="182"/>
      <c r="AF111" s="182">
        <v>0</v>
      </c>
      <c r="AG111" s="182"/>
      <c r="AH111" s="182">
        <v>0</v>
      </c>
      <c r="AI111" s="182"/>
      <c r="AJ111" s="182">
        <v>0</v>
      </c>
      <c r="AK111" s="182"/>
      <c r="AL111" s="182">
        <v>0</v>
      </c>
      <c r="AM111" s="182"/>
      <c r="AN111" s="182">
        <v>0</v>
      </c>
      <c r="AO111" s="182"/>
      <c r="AP111" s="182">
        <v>0</v>
      </c>
      <c r="AQ111" s="182"/>
      <c r="AR111" s="182">
        <v>1</v>
      </c>
      <c r="AS111" s="182"/>
      <c r="AT111" s="182">
        <v>0</v>
      </c>
      <c r="AU111" s="182"/>
      <c r="AV111" s="182">
        <v>0</v>
      </c>
      <c r="AW111" s="182"/>
      <c r="AX111" s="182">
        <v>0</v>
      </c>
      <c r="AY111" s="182"/>
      <c r="AZ111" s="182">
        <v>1</v>
      </c>
      <c r="BA111" s="182"/>
      <c r="BB111" s="182">
        <v>0</v>
      </c>
      <c r="BC111" s="182"/>
      <c r="BD111" s="182">
        <v>0</v>
      </c>
      <c r="BE111" s="182"/>
      <c r="BF111" s="182">
        <v>1</v>
      </c>
      <c r="BG111" s="182"/>
      <c r="BH111" s="182">
        <v>0</v>
      </c>
      <c r="BI111" s="182"/>
      <c r="BJ111" s="182">
        <v>1</v>
      </c>
      <c r="BK111" s="182"/>
      <c r="BL111" s="182">
        <v>0</v>
      </c>
      <c r="BM111" s="182"/>
      <c r="BN111" s="182">
        <v>0</v>
      </c>
      <c r="BO111" s="182"/>
      <c r="BP111" s="182">
        <v>0</v>
      </c>
      <c r="BQ111" s="182"/>
      <c r="BR111" s="182">
        <v>0</v>
      </c>
      <c r="BS111" s="182"/>
      <c r="BT111" s="182">
        <v>0</v>
      </c>
      <c r="BU111" s="182"/>
      <c r="BV111" s="182">
        <v>0</v>
      </c>
      <c r="BW111" s="182"/>
      <c r="BX111" s="182">
        <v>0</v>
      </c>
      <c r="BY111" s="182"/>
      <c r="BZ111" s="182">
        <v>0</v>
      </c>
      <c r="CA111" s="182"/>
      <c r="CB111" s="182">
        <v>0</v>
      </c>
      <c r="CC111" s="182"/>
      <c r="CD111" s="182">
        <v>0</v>
      </c>
      <c r="CE111" s="182"/>
      <c r="CF111" s="182">
        <v>0</v>
      </c>
      <c r="CG111" s="182"/>
      <c r="CH111" s="182">
        <v>0</v>
      </c>
      <c r="CI111" s="182"/>
      <c r="CJ111" s="182">
        <v>0</v>
      </c>
      <c r="CK111" s="182"/>
      <c r="CL111" s="182">
        <v>0</v>
      </c>
      <c r="CM111" s="182"/>
      <c r="CN111" s="182">
        <v>0</v>
      </c>
      <c r="CO111" s="182"/>
      <c r="CP111" s="182">
        <v>0</v>
      </c>
      <c r="CQ111" s="182"/>
      <c r="CR111" s="182">
        <v>0</v>
      </c>
      <c r="CS111" s="182"/>
      <c r="CT111" s="182">
        <v>0</v>
      </c>
      <c r="CU111" s="182"/>
      <c r="CV111" s="182">
        <v>0</v>
      </c>
      <c r="CW111" s="182"/>
      <c r="CX111" s="182">
        <v>0</v>
      </c>
      <c r="CY111" s="182"/>
      <c r="CZ111" s="182">
        <v>0</v>
      </c>
      <c r="DA111" s="135"/>
      <c r="DB111" s="209">
        <v>0</v>
      </c>
      <c r="DC111" s="135"/>
      <c r="DD111" s="209">
        <v>0</v>
      </c>
      <c r="DE111" s="135"/>
      <c r="DF111" s="209">
        <v>0</v>
      </c>
      <c r="DG111" s="182">
        <v>0</v>
      </c>
    </row>
    <row r="112" spans="1:111" s="131" customFormat="1">
      <c r="A112" s="275" t="s">
        <v>636</v>
      </c>
      <c r="B112" s="4" t="s">
        <v>211</v>
      </c>
      <c r="C112" s="246" t="s">
        <v>212</v>
      </c>
      <c r="D112" s="179">
        <v>0</v>
      </c>
      <c r="E112" s="180"/>
      <c r="F112" s="180">
        <v>0</v>
      </c>
      <c r="G112" s="180"/>
      <c r="H112" s="180">
        <v>0</v>
      </c>
      <c r="I112" s="180"/>
      <c r="J112" s="180">
        <v>0</v>
      </c>
      <c r="K112" s="180"/>
      <c r="L112" s="177">
        <v>0</v>
      </c>
      <c r="M112" s="180"/>
      <c r="N112" s="180">
        <v>0</v>
      </c>
      <c r="O112" s="180"/>
      <c r="P112" s="180">
        <v>0</v>
      </c>
      <c r="Q112" s="180"/>
      <c r="R112" s="180">
        <v>0</v>
      </c>
      <c r="S112" s="180"/>
      <c r="T112" s="180">
        <v>0</v>
      </c>
      <c r="U112" s="180"/>
      <c r="V112" s="177">
        <v>0</v>
      </c>
      <c r="W112" s="180"/>
      <c r="X112" s="180">
        <v>0</v>
      </c>
      <c r="Y112" s="180"/>
      <c r="Z112" s="180">
        <v>0</v>
      </c>
      <c r="AA112" s="180"/>
      <c r="AB112" s="180">
        <v>0</v>
      </c>
      <c r="AC112" s="180"/>
      <c r="AD112" s="180">
        <v>0</v>
      </c>
      <c r="AE112" s="180"/>
      <c r="AF112" s="177">
        <v>0</v>
      </c>
      <c r="AG112" s="180"/>
      <c r="AH112" s="180">
        <v>0</v>
      </c>
      <c r="AI112" s="180"/>
      <c r="AJ112" s="180">
        <v>0</v>
      </c>
      <c r="AK112" s="180"/>
      <c r="AL112" s="180">
        <v>0</v>
      </c>
      <c r="AM112" s="180"/>
      <c r="AN112" s="180">
        <v>0</v>
      </c>
      <c r="AO112" s="180"/>
      <c r="AP112" s="177">
        <v>0</v>
      </c>
      <c r="AQ112" s="180"/>
      <c r="AR112" s="180">
        <v>0</v>
      </c>
      <c r="AS112" s="180"/>
      <c r="AT112" s="180">
        <v>0</v>
      </c>
      <c r="AU112" s="180"/>
      <c r="AV112" s="180">
        <v>0</v>
      </c>
      <c r="AW112" s="180"/>
      <c r="AX112" s="180">
        <v>0</v>
      </c>
      <c r="AY112" s="180"/>
      <c r="AZ112" s="177">
        <v>0</v>
      </c>
      <c r="BA112" s="180"/>
      <c r="BB112" s="180">
        <v>0</v>
      </c>
      <c r="BC112" s="180"/>
      <c r="BD112" s="180">
        <v>0</v>
      </c>
      <c r="BE112" s="180"/>
      <c r="BF112" s="180">
        <v>0</v>
      </c>
      <c r="BG112" s="180"/>
      <c r="BH112" s="180">
        <v>0</v>
      </c>
      <c r="BI112" s="180"/>
      <c r="BJ112" s="177">
        <v>0</v>
      </c>
      <c r="BK112" s="180"/>
      <c r="BL112" s="180">
        <v>0</v>
      </c>
      <c r="BM112" s="180"/>
      <c r="BN112" s="180">
        <v>0</v>
      </c>
      <c r="BO112" s="180"/>
      <c r="BP112" s="180">
        <v>0</v>
      </c>
      <c r="BQ112" s="180"/>
      <c r="BR112" s="180">
        <v>0</v>
      </c>
      <c r="BS112" s="180"/>
      <c r="BT112" s="177">
        <v>0</v>
      </c>
      <c r="BU112" s="180"/>
      <c r="BV112" s="180">
        <v>0</v>
      </c>
      <c r="BW112" s="180"/>
      <c r="BX112" s="180">
        <v>0</v>
      </c>
      <c r="BY112" s="180"/>
      <c r="BZ112" s="180">
        <v>0</v>
      </c>
      <c r="CA112" s="180"/>
      <c r="CB112" s="180">
        <v>0</v>
      </c>
      <c r="CC112" s="180"/>
      <c r="CD112" s="177">
        <v>0</v>
      </c>
      <c r="CE112" s="180"/>
      <c r="CF112" s="180">
        <v>0</v>
      </c>
      <c r="CG112" s="180"/>
      <c r="CH112" s="180">
        <v>0</v>
      </c>
      <c r="CI112" s="180"/>
      <c r="CJ112" s="180">
        <v>0</v>
      </c>
      <c r="CK112" s="180"/>
      <c r="CL112" s="180">
        <v>0</v>
      </c>
      <c r="CM112" s="180"/>
      <c r="CN112" s="177">
        <v>0</v>
      </c>
      <c r="CO112" s="180"/>
      <c r="CP112" s="180">
        <v>0</v>
      </c>
      <c r="CQ112" s="180"/>
      <c r="CR112" s="180">
        <v>0</v>
      </c>
      <c r="CS112" s="180"/>
      <c r="CT112" s="180">
        <v>0</v>
      </c>
      <c r="CU112" s="180"/>
      <c r="CV112" s="180">
        <v>0</v>
      </c>
      <c r="CW112" s="180"/>
      <c r="CX112" s="177">
        <v>0</v>
      </c>
      <c r="CY112" s="180"/>
      <c r="CZ112" s="180">
        <v>0</v>
      </c>
      <c r="DA112" s="130"/>
      <c r="DB112" s="208">
        <v>0</v>
      </c>
      <c r="DC112" s="130"/>
      <c r="DD112" s="208">
        <v>0</v>
      </c>
      <c r="DE112" s="130"/>
      <c r="DF112" s="208">
        <v>0</v>
      </c>
      <c r="DG112" s="177">
        <v>0</v>
      </c>
    </row>
    <row r="113" spans="1:111" s="131" customFormat="1" ht="25.5">
      <c r="A113" s="275" t="s">
        <v>636</v>
      </c>
      <c r="B113" s="4" t="s">
        <v>213</v>
      </c>
      <c r="C113" s="246" t="s">
        <v>214</v>
      </c>
      <c r="D113" s="179">
        <v>0</v>
      </c>
      <c r="E113" s="180"/>
      <c r="F113" s="180">
        <v>0</v>
      </c>
      <c r="G113" s="180"/>
      <c r="H113" s="180">
        <v>0</v>
      </c>
      <c r="I113" s="180"/>
      <c r="J113" s="180">
        <v>0</v>
      </c>
      <c r="K113" s="180"/>
      <c r="L113" s="177">
        <v>0</v>
      </c>
      <c r="M113" s="180"/>
      <c r="N113" s="180">
        <v>0</v>
      </c>
      <c r="O113" s="180"/>
      <c r="P113" s="180">
        <v>0</v>
      </c>
      <c r="Q113" s="180"/>
      <c r="R113" s="180">
        <v>1</v>
      </c>
      <c r="S113" s="180"/>
      <c r="T113" s="180">
        <v>0</v>
      </c>
      <c r="U113" s="180"/>
      <c r="V113" s="177">
        <v>1</v>
      </c>
      <c r="W113" s="180"/>
      <c r="X113" s="180">
        <v>0</v>
      </c>
      <c r="Y113" s="180"/>
      <c r="Z113" s="180">
        <v>0</v>
      </c>
      <c r="AA113" s="180"/>
      <c r="AB113" s="180">
        <v>0</v>
      </c>
      <c r="AC113" s="180"/>
      <c r="AD113" s="180">
        <v>0</v>
      </c>
      <c r="AE113" s="180"/>
      <c r="AF113" s="177">
        <v>0</v>
      </c>
      <c r="AG113" s="180"/>
      <c r="AH113" s="180">
        <v>0</v>
      </c>
      <c r="AI113" s="180"/>
      <c r="AJ113" s="180">
        <v>0</v>
      </c>
      <c r="AK113" s="180"/>
      <c r="AL113" s="180">
        <v>0</v>
      </c>
      <c r="AM113" s="180"/>
      <c r="AN113" s="180">
        <v>0</v>
      </c>
      <c r="AO113" s="180"/>
      <c r="AP113" s="177">
        <v>0</v>
      </c>
      <c r="AQ113" s="180"/>
      <c r="AR113" s="180">
        <v>1</v>
      </c>
      <c r="AS113" s="180"/>
      <c r="AT113" s="180">
        <v>0</v>
      </c>
      <c r="AU113" s="180"/>
      <c r="AV113" s="180">
        <v>0</v>
      </c>
      <c r="AW113" s="180"/>
      <c r="AX113" s="180">
        <v>0</v>
      </c>
      <c r="AY113" s="180"/>
      <c r="AZ113" s="177">
        <v>1</v>
      </c>
      <c r="BA113" s="180"/>
      <c r="BB113" s="180">
        <v>0</v>
      </c>
      <c r="BC113" s="180"/>
      <c r="BD113" s="180">
        <v>0</v>
      </c>
      <c r="BE113" s="180"/>
      <c r="BF113" s="180">
        <v>1</v>
      </c>
      <c r="BG113" s="180"/>
      <c r="BH113" s="180">
        <v>0</v>
      </c>
      <c r="BI113" s="180"/>
      <c r="BJ113" s="177">
        <v>1</v>
      </c>
      <c r="BK113" s="180"/>
      <c r="BL113" s="180">
        <v>0</v>
      </c>
      <c r="BM113" s="180"/>
      <c r="BN113" s="180">
        <v>0</v>
      </c>
      <c r="BO113" s="180"/>
      <c r="BP113" s="180">
        <v>0</v>
      </c>
      <c r="BQ113" s="180"/>
      <c r="BR113" s="180">
        <v>0</v>
      </c>
      <c r="BS113" s="180"/>
      <c r="BT113" s="177">
        <v>0</v>
      </c>
      <c r="BU113" s="180"/>
      <c r="BV113" s="180">
        <v>0</v>
      </c>
      <c r="BW113" s="180"/>
      <c r="BX113" s="180">
        <v>0</v>
      </c>
      <c r="BY113" s="180"/>
      <c r="BZ113" s="180">
        <v>0</v>
      </c>
      <c r="CA113" s="180"/>
      <c r="CB113" s="180">
        <v>0</v>
      </c>
      <c r="CC113" s="180"/>
      <c r="CD113" s="177">
        <v>0</v>
      </c>
      <c r="CE113" s="180"/>
      <c r="CF113" s="180">
        <v>0</v>
      </c>
      <c r="CG113" s="180"/>
      <c r="CH113" s="180">
        <v>0</v>
      </c>
      <c r="CI113" s="180"/>
      <c r="CJ113" s="180">
        <v>0</v>
      </c>
      <c r="CK113" s="180"/>
      <c r="CL113" s="180">
        <v>0</v>
      </c>
      <c r="CM113" s="180"/>
      <c r="CN113" s="177">
        <v>0</v>
      </c>
      <c r="CO113" s="180"/>
      <c r="CP113" s="180">
        <v>0</v>
      </c>
      <c r="CQ113" s="180"/>
      <c r="CR113" s="180">
        <v>0</v>
      </c>
      <c r="CS113" s="180"/>
      <c r="CT113" s="180">
        <v>0</v>
      </c>
      <c r="CU113" s="180"/>
      <c r="CV113" s="180">
        <v>0</v>
      </c>
      <c r="CW113" s="180"/>
      <c r="CX113" s="177">
        <v>0</v>
      </c>
      <c r="CY113" s="180"/>
      <c r="CZ113" s="180">
        <v>0</v>
      </c>
      <c r="DA113" s="130"/>
      <c r="DB113" s="208">
        <v>0</v>
      </c>
      <c r="DC113" s="130"/>
      <c r="DD113" s="208">
        <v>0</v>
      </c>
      <c r="DE113" s="130"/>
      <c r="DF113" s="208">
        <v>0</v>
      </c>
      <c r="DG113" s="177">
        <v>0</v>
      </c>
    </row>
    <row r="114" spans="1:111" s="131" customFormat="1" ht="21" customHeight="1">
      <c r="A114" s="275" t="s">
        <v>97</v>
      </c>
      <c r="B114" s="4" t="s">
        <v>396</v>
      </c>
      <c r="C114" s="276" t="s">
        <v>217</v>
      </c>
      <c r="D114" s="176">
        <v>0</v>
      </c>
      <c r="E114" s="177"/>
      <c r="F114" s="177">
        <v>0</v>
      </c>
      <c r="G114" s="177"/>
      <c r="H114" s="177">
        <v>0</v>
      </c>
      <c r="I114" s="177"/>
      <c r="J114" s="177">
        <v>0</v>
      </c>
      <c r="K114" s="177"/>
      <c r="L114" s="177">
        <v>0</v>
      </c>
      <c r="M114" s="177"/>
      <c r="N114" s="177">
        <v>0</v>
      </c>
      <c r="O114" s="177"/>
      <c r="P114" s="177">
        <v>0</v>
      </c>
      <c r="Q114" s="177"/>
      <c r="R114" s="177">
        <v>0</v>
      </c>
      <c r="S114" s="177"/>
      <c r="T114" s="177">
        <v>0</v>
      </c>
      <c r="U114" s="177"/>
      <c r="V114" s="177">
        <v>0</v>
      </c>
      <c r="W114" s="177"/>
      <c r="X114" s="177">
        <v>0</v>
      </c>
      <c r="Y114" s="177"/>
      <c r="Z114" s="177">
        <v>0</v>
      </c>
      <c r="AA114" s="177"/>
      <c r="AB114" s="177">
        <v>0</v>
      </c>
      <c r="AC114" s="177"/>
      <c r="AD114" s="177">
        <v>0</v>
      </c>
      <c r="AE114" s="177"/>
      <c r="AF114" s="177">
        <v>0</v>
      </c>
      <c r="AG114" s="177"/>
      <c r="AH114" s="177">
        <v>0</v>
      </c>
      <c r="AI114" s="177"/>
      <c r="AJ114" s="177">
        <v>0</v>
      </c>
      <c r="AK114" s="177"/>
      <c r="AL114" s="177">
        <v>0</v>
      </c>
      <c r="AM114" s="177"/>
      <c r="AN114" s="177">
        <v>0</v>
      </c>
      <c r="AO114" s="177"/>
      <c r="AP114" s="177">
        <v>0</v>
      </c>
      <c r="AQ114" s="177"/>
      <c r="AR114" s="177">
        <v>0</v>
      </c>
      <c r="AS114" s="177"/>
      <c r="AT114" s="177">
        <v>0</v>
      </c>
      <c r="AU114" s="177"/>
      <c r="AV114" s="177">
        <v>0</v>
      </c>
      <c r="AW114" s="177"/>
      <c r="AX114" s="177">
        <v>0</v>
      </c>
      <c r="AY114" s="177"/>
      <c r="AZ114" s="177">
        <v>0</v>
      </c>
      <c r="BA114" s="177"/>
      <c r="BB114" s="177">
        <v>0</v>
      </c>
      <c r="BC114" s="177"/>
      <c r="BD114" s="177">
        <v>0</v>
      </c>
      <c r="BE114" s="177"/>
      <c r="BF114" s="177">
        <v>0</v>
      </c>
      <c r="BG114" s="177"/>
      <c r="BH114" s="177">
        <v>0</v>
      </c>
      <c r="BI114" s="177"/>
      <c r="BJ114" s="177">
        <v>0</v>
      </c>
      <c r="BK114" s="177"/>
      <c r="BL114" s="177">
        <v>0</v>
      </c>
      <c r="BM114" s="177"/>
      <c r="BN114" s="177">
        <v>0</v>
      </c>
      <c r="BO114" s="177"/>
      <c r="BP114" s="177">
        <v>0</v>
      </c>
      <c r="BQ114" s="177"/>
      <c r="BR114" s="177">
        <v>0</v>
      </c>
      <c r="BS114" s="177"/>
      <c r="BT114" s="177">
        <v>0</v>
      </c>
      <c r="BU114" s="177"/>
      <c r="BV114" s="177">
        <v>0</v>
      </c>
      <c r="BW114" s="177"/>
      <c r="BX114" s="177">
        <v>0</v>
      </c>
      <c r="BY114" s="177"/>
      <c r="BZ114" s="177">
        <v>0</v>
      </c>
      <c r="CA114" s="177"/>
      <c r="CB114" s="177">
        <v>0</v>
      </c>
      <c r="CC114" s="177"/>
      <c r="CD114" s="177">
        <v>0</v>
      </c>
      <c r="CE114" s="177"/>
      <c r="CF114" s="177">
        <v>1</v>
      </c>
      <c r="CG114" s="177"/>
      <c r="CH114" s="177">
        <v>0</v>
      </c>
      <c r="CI114" s="177"/>
      <c r="CJ114" s="177">
        <v>0</v>
      </c>
      <c r="CK114" s="177"/>
      <c r="CL114" s="177">
        <v>0</v>
      </c>
      <c r="CM114" s="177"/>
      <c r="CN114" s="177">
        <v>1</v>
      </c>
      <c r="CO114" s="177"/>
      <c r="CP114" s="177">
        <v>0</v>
      </c>
      <c r="CQ114" s="177"/>
      <c r="CR114" s="177">
        <v>0</v>
      </c>
      <c r="CS114" s="177"/>
      <c r="CT114" s="177">
        <v>0</v>
      </c>
      <c r="CU114" s="177"/>
      <c r="CV114" s="177">
        <v>0</v>
      </c>
      <c r="CW114" s="177"/>
      <c r="CX114" s="177">
        <v>0</v>
      </c>
      <c r="CY114" s="177"/>
      <c r="CZ114" s="177">
        <v>0</v>
      </c>
      <c r="DA114" s="181"/>
      <c r="DB114" s="209">
        <v>0</v>
      </c>
      <c r="DC114" s="181"/>
      <c r="DD114" s="209">
        <v>0</v>
      </c>
      <c r="DE114" s="181"/>
      <c r="DF114" s="209">
        <v>0</v>
      </c>
      <c r="DG114" s="177">
        <v>0</v>
      </c>
    </row>
    <row r="115" spans="1:111" s="135" customFormat="1">
      <c r="A115" s="275" t="s">
        <v>97</v>
      </c>
      <c r="B115" s="4" t="s">
        <v>218</v>
      </c>
      <c r="C115" s="246" t="s">
        <v>219</v>
      </c>
      <c r="D115" s="179">
        <v>0</v>
      </c>
      <c r="E115" s="180"/>
      <c r="F115" s="180">
        <v>0</v>
      </c>
      <c r="G115" s="180"/>
      <c r="H115" s="180">
        <v>0</v>
      </c>
      <c r="I115" s="180"/>
      <c r="J115" s="180">
        <v>0</v>
      </c>
      <c r="K115" s="180"/>
      <c r="L115" s="177">
        <v>0</v>
      </c>
      <c r="M115" s="180"/>
      <c r="N115" s="180">
        <v>0</v>
      </c>
      <c r="O115" s="180"/>
      <c r="P115" s="180">
        <v>0</v>
      </c>
      <c r="Q115" s="180"/>
      <c r="R115" s="180">
        <v>0</v>
      </c>
      <c r="S115" s="180"/>
      <c r="T115" s="180">
        <v>0</v>
      </c>
      <c r="U115" s="180"/>
      <c r="V115" s="177">
        <v>0</v>
      </c>
      <c r="W115" s="180"/>
      <c r="X115" s="180">
        <v>0</v>
      </c>
      <c r="Y115" s="180"/>
      <c r="Z115" s="180">
        <v>0</v>
      </c>
      <c r="AA115" s="180"/>
      <c r="AB115" s="180">
        <v>0</v>
      </c>
      <c r="AC115" s="180"/>
      <c r="AD115" s="180">
        <v>0</v>
      </c>
      <c r="AE115" s="180"/>
      <c r="AF115" s="177">
        <v>0</v>
      </c>
      <c r="AG115" s="180"/>
      <c r="AH115" s="180">
        <v>0</v>
      </c>
      <c r="AI115" s="180"/>
      <c r="AJ115" s="180">
        <v>0</v>
      </c>
      <c r="AK115" s="180"/>
      <c r="AL115" s="180">
        <v>0</v>
      </c>
      <c r="AM115" s="180"/>
      <c r="AN115" s="180">
        <v>0</v>
      </c>
      <c r="AO115" s="180"/>
      <c r="AP115" s="177">
        <v>0</v>
      </c>
      <c r="AQ115" s="180"/>
      <c r="AR115" s="180">
        <v>0</v>
      </c>
      <c r="AS115" s="180"/>
      <c r="AT115" s="180">
        <v>0</v>
      </c>
      <c r="AU115" s="180"/>
      <c r="AV115" s="180">
        <v>0</v>
      </c>
      <c r="AW115" s="180"/>
      <c r="AX115" s="180">
        <v>0</v>
      </c>
      <c r="AY115" s="180"/>
      <c r="AZ115" s="177">
        <v>0</v>
      </c>
      <c r="BA115" s="180"/>
      <c r="BB115" s="180">
        <v>0</v>
      </c>
      <c r="BC115" s="180"/>
      <c r="BD115" s="180">
        <v>0</v>
      </c>
      <c r="BE115" s="180"/>
      <c r="BF115" s="180">
        <v>0</v>
      </c>
      <c r="BG115" s="180"/>
      <c r="BH115" s="180">
        <v>0</v>
      </c>
      <c r="BI115" s="180"/>
      <c r="BJ115" s="177">
        <v>0</v>
      </c>
      <c r="BK115" s="180"/>
      <c r="BL115" s="180">
        <v>0</v>
      </c>
      <c r="BM115" s="180"/>
      <c r="BN115" s="180">
        <v>0</v>
      </c>
      <c r="BO115" s="180"/>
      <c r="BP115" s="180">
        <v>0</v>
      </c>
      <c r="BQ115" s="180"/>
      <c r="BR115" s="180">
        <v>0</v>
      </c>
      <c r="BS115" s="180"/>
      <c r="BT115" s="177">
        <v>0</v>
      </c>
      <c r="BU115" s="180"/>
      <c r="BV115" s="180">
        <v>0</v>
      </c>
      <c r="BW115" s="180"/>
      <c r="BX115" s="180">
        <v>0</v>
      </c>
      <c r="BY115" s="180"/>
      <c r="BZ115" s="180">
        <v>0</v>
      </c>
      <c r="CA115" s="180"/>
      <c r="CB115" s="180">
        <v>0</v>
      </c>
      <c r="CC115" s="180"/>
      <c r="CD115" s="177">
        <v>0</v>
      </c>
      <c r="CE115" s="180"/>
      <c r="CF115" s="180">
        <v>1</v>
      </c>
      <c r="CG115" s="180"/>
      <c r="CH115" s="180">
        <v>0</v>
      </c>
      <c r="CI115" s="180"/>
      <c r="CJ115" s="180">
        <v>0</v>
      </c>
      <c r="CK115" s="180"/>
      <c r="CL115" s="180">
        <v>0</v>
      </c>
      <c r="CM115" s="180"/>
      <c r="CN115" s="177">
        <v>1</v>
      </c>
      <c r="CO115" s="180"/>
      <c r="CP115" s="180">
        <v>0</v>
      </c>
      <c r="CQ115" s="180"/>
      <c r="CR115" s="180">
        <v>0</v>
      </c>
      <c r="CS115" s="180"/>
      <c r="CT115" s="180">
        <v>0</v>
      </c>
      <c r="CU115" s="180"/>
      <c r="CV115" s="180">
        <v>0</v>
      </c>
      <c r="CW115" s="180"/>
      <c r="CX115" s="177">
        <v>0</v>
      </c>
      <c r="CY115" s="180"/>
      <c r="CZ115" s="180">
        <v>0</v>
      </c>
      <c r="DA115" s="130"/>
      <c r="DB115" s="208">
        <v>0</v>
      </c>
      <c r="DC115" s="130"/>
      <c r="DD115" s="208">
        <v>0</v>
      </c>
      <c r="DE115" s="130"/>
      <c r="DF115" s="208">
        <v>0</v>
      </c>
      <c r="DG115" s="177">
        <v>0</v>
      </c>
    </row>
    <row r="116" spans="1:111" s="131" customFormat="1" ht="19.5" customHeight="1">
      <c r="A116" s="278" t="s">
        <v>369</v>
      </c>
      <c r="B116" s="4" t="s">
        <v>396</v>
      </c>
      <c r="C116" s="276" t="s">
        <v>1055</v>
      </c>
      <c r="D116" s="176">
        <v>48</v>
      </c>
      <c r="E116" s="177"/>
      <c r="F116" s="177">
        <v>36</v>
      </c>
      <c r="G116" s="177"/>
      <c r="H116" s="177">
        <v>35</v>
      </c>
      <c r="I116" s="177"/>
      <c r="J116" s="177">
        <v>32</v>
      </c>
      <c r="K116" s="177"/>
      <c r="L116" s="177">
        <v>151</v>
      </c>
      <c r="M116" s="177"/>
      <c r="N116" s="177">
        <v>39</v>
      </c>
      <c r="O116" s="177"/>
      <c r="P116" s="177">
        <v>50</v>
      </c>
      <c r="Q116" s="177"/>
      <c r="R116" s="177">
        <v>22</v>
      </c>
      <c r="S116" s="177"/>
      <c r="T116" s="177">
        <v>41</v>
      </c>
      <c r="U116" s="177"/>
      <c r="V116" s="177">
        <v>152</v>
      </c>
      <c r="W116" s="177"/>
      <c r="X116" s="177">
        <v>34</v>
      </c>
      <c r="Y116" s="177"/>
      <c r="Z116" s="177">
        <v>31</v>
      </c>
      <c r="AA116" s="177"/>
      <c r="AB116" s="177">
        <v>29</v>
      </c>
      <c r="AC116" s="177"/>
      <c r="AD116" s="177">
        <v>20</v>
      </c>
      <c r="AE116" s="177"/>
      <c r="AF116" s="177">
        <v>114</v>
      </c>
      <c r="AG116" s="177"/>
      <c r="AH116" s="177">
        <v>33</v>
      </c>
      <c r="AI116" s="177"/>
      <c r="AJ116" s="177">
        <v>20</v>
      </c>
      <c r="AK116" s="177"/>
      <c r="AL116" s="177">
        <v>23</v>
      </c>
      <c r="AM116" s="177"/>
      <c r="AN116" s="177">
        <v>12</v>
      </c>
      <c r="AO116" s="177"/>
      <c r="AP116" s="177">
        <v>88</v>
      </c>
      <c r="AQ116" s="177"/>
      <c r="AR116" s="177">
        <v>14</v>
      </c>
      <c r="AS116" s="177"/>
      <c r="AT116" s="177">
        <v>21</v>
      </c>
      <c r="AU116" s="177"/>
      <c r="AV116" s="177">
        <v>15</v>
      </c>
      <c r="AW116" s="177"/>
      <c r="AX116" s="177">
        <v>21</v>
      </c>
      <c r="AY116" s="177"/>
      <c r="AZ116" s="177">
        <v>71</v>
      </c>
      <c r="BA116" s="177"/>
      <c r="BB116" s="177">
        <v>17</v>
      </c>
      <c r="BC116" s="177"/>
      <c r="BD116" s="177">
        <v>14</v>
      </c>
      <c r="BE116" s="177"/>
      <c r="BF116" s="177">
        <v>13</v>
      </c>
      <c r="BG116" s="177"/>
      <c r="BH116" s="177">
        <v>15</v>
      </c>
      <c r="BI116" s="177"/>
      <c r="BJ116" s="177">
        <v>59</v>
      </c>
      <c r="BK116" s="177"/>
      <c r="BL116" s="177">
        <v>15</v>
      </c>
      <c r="BM116" s="177"/>
      <c r="BN116" s="177">
        <v>14</v>
      </c>
      <c r="BO116" s="177"/>
      <c r="BP116" s="177">
        <v>10</v>
      </c>
      <c r="BQ116" s="177"/>
      <c r="BR116" s="177">
        <v>9</v>
      </c>
      <c r="BS116" s="177"/>
      <c r="BT116" s="177">
        <v>48</v>
      </c>
      <c r="BU116" s="177"/>
      <c r="BV116" s="177">
        <v>24</v>
      </c>
      <c r="BW116" s="177"/>
      <c r="BX116" s="177">
        <v>3</v>
      </c>
      <c r="BY116" s="177"/>
      <c r="BZ116" s="177">
        <v>9</v>
      </c>
      <c r="CA116" s="177"/>
      <c r="CB116" s="177">
        <v>13</v>
      </c>
      <c r="CC116" s="243"/>
      <c r="CD116" s="177">
        <v>49</v>
      </c>
      <c r="CE116" s="177"/>
      <c r="CF116" s="177">
        <v>11</v>
      </c>
      <c r="CG116" s="177"/>
      <c r="CH116" s="177">
        <v>4</v>
      </c>
      <c r="CI116" s="177"/>
      <c r="CJ116" s="177">
        <v>8</v>
      </c>
      <c r="CK116" s="177"/>
      <c r="CL116" s="177">
        <v>18</v>
      </c>
      <c r="CM116" s="177"/>
      <c r="CN116" s="177">
        <v>41</v>
      </c>
      <c r="CO116" s="177"/>
      <c r="CP116" s="177">
        <v>4</v>
      </c>
      <c r="CQ116" s="177"/>
      <c r="CR116" s="177">
        <v>10</v>
      </c>
      <c r="CS116" s="177"/>
      <c r="CT116" s="177">
        <v>19</v>
      </c>
      <c r="CU116" s="177"/>
      <c r="CV116" s="177">
        <v>6</v>
      </c>
      <c r="CW116" s="177"/>
      <c r="CX116" s="177">
        <v>39</v>
      </c>
      <c r="CY116" s="177"/>
      <c r="CZ116" s="177">
        <v>6</v>
      </c>
      <c r="DA116" s="181"/>
      <c r="DB116" s="209">
        <v>3</v>
      </c>
      <c r="DC116" s="181"/>
      <c r="DD116" s="209">
        <v>2</v>
      </c>
      <c r="DE116" s="181"/>
      <c r="DF116" s="209">
        <v>8</v>
      </c>
      <c r="DG116" s="177">
        <v>19</v>
      </c>
    </row>
    <row r="117" spans="1:111" s="135" customFormat="1">
      <c r="A117" s="275" t="s">
        <v>369</v>
      </c>
      <c r="B117" s="4" t="s">
        <v>83</v>
      </c>
      <c r="C117" s="246" t="s">
        <v>84</v>
      </c>
      <c r="D117" s="179">
        <v>27</v>
      </c>
      <c r="E117" s="180"/>
      <c r="F117" s="180">
        <v>12</v>
      </c>
      <c r="G117" s="180"/>
      <c r="H117" s="180">
        <v>15</v>
      </c>
      <c r="I117" s="180"/>
      <c r="J117" s="180">
        <v>15</v>
      </c>
      <c r="K117" s="180"/>
      <c r="L117" s="177">
        <v>69</v>
      </c>
      <c r="M117" s="180"/>
      <c r="N117" s="180">
        <v>15</v>
      </c>
      <c r="O117" s="180"/>
      <c r="P117" s="180">
        <v>18</v>
      </c>
      <c r="Q117" s="180"/>
      <c r="R117" s="180">
        <v>10</v>
      </c>
      <c r="S117" s="180"/>
      <c r="T117" s="180">
        <v>5</v>
      </c>
      <c r="U117" s="180"/>
      <c r="V117" s="177">
        <v>48</v>
      </c>
      <c r="W117" s="180"/>
      <c r="X117" s="180">
        <v>6</v>
      </c>
      <c r="Y117" s="180"/>
      <c r="Z117" s="180">
        <v>7</v>
      </c>
      <c r="AA117" s="180"/>
      <c r="AB117" s="180">
        <v>4</v>
      </c>
      <c r="AC117" s="180"/>
      <c r="AD117" s="180">
        <v>5</v>
      </c>
      <c r="AE117" s="180"/>
      <c r="AF117" s="177">
        <v>22</v>
      </c>
      <c r="AG117" s="180"/>
      <c r="AH117" s="180">
        <v>5</v>
      </c>
      <c r="AI117" s="180"/>
      <c r="AJ117" s="180">
        <v>6</v>
      </c>
      <c r="AK117" s="180"/>
      <c r="AL117" s="180">
        <v>6</v>
      </c>
      <c r="AM117" s="180"/>
      <c r="AN117" s="180">
        <v>5</v>
      </c>
      <c r="AO117" s="180"/>
      <c r="AP117" s="177">
        <v>22</v>
      </c>
      <c r="AQ117" s="180"/>
      <c r="AR117" s="180">
        <v>6</v>
      </c>
      <c r="AS117" s="180"/>
      <c r="AT117" s="180">
        <v>4</v>
      </c>
      <c r="AU117" s="180"/>
      <c r="AV117" s="180">
        <v>6</v>
      </c>
      <c r="AW117" s="180"/>
      <c r="AX117" s="180">
        <v>5</v>
      </c>
      <c r="AY117" s="180"/>
      <c r="AZ117" s="177">
        <v>21</v>
      </c>
      <c r="BA117" s="180"/>
      <c r="BB117" s="180">
        <v>4</v>
      </c>
      <c r="BC117" s="180"/>
      <c r="BD117" s="180">
        <v>5</v>
      </c>
      <c r="BE117" s="180"/>
      <c r="BF117" s="180">
        <v>2</v>
      </c>
      <c r="BG117" s="180"/>
      <c r="BH117" s="180">
        <v>3</v>
      </c>
      <c r="BI117" s="180"/>
      <c r="BJ117" s="177">
        <v>14</v>
      </c>
      <c r="BK117" s="180"/>
      <c r="BL117" s="180">
        <v>7</v>
      </c>
      <c r="BM117" s="180"/>
      <c r="BN117" s="180">
        <v>6</v>
      </c>
      <c r="BO117" s="180"/>
      <c r="BP117" s="180">
        <v>6</v>
      </c>
      <c r="BQ117" s="180"/>
      <c r="BR117" s="180">
        <v>2</v>
      </c>
      <c r="BS117" s="180"/>
      <c r="BT117" s="177">
        <v>21</v>
      </c>
      <c r="BU117" s="180"/>
      <c r="BV117" s="180">
        <v>22</v>
      </c>
      <c r="BW117" s="180"/>
      <c r="BX117" s="180">
        <v>2</v>
      </c>
      <c r="BY117" s="180"/>
      <c r="BZ117" s="180">
        <v>6</v>
      </c>
      <c r="CA117" s="180"/>
      <c r="CB117" s="180">
        <v>5</v>
      </c>
      <c r="CC117" s="180"/>
      <c r="CD117" s="177">
        <v>35</v>
      </c>
      <c r="CE117" s="180"/>
      <c r="CF117" s="180">
        <v>4</v>
      </c>
      <c r="CG117" s="180"/>
      <c r="CH117" s="180">
        <v>2</v>
      </c>
      <c r="CI117" s="180"/>
      <c r="CJ117" s="180">
        <v>3</v>
      </c>
      <c r="CK117" s="180"/>
      <c r="CL117" s="180">
        <v>13</v>
      </c>
      <c r="CM117" s="180"/>
      <c r="CN117" s="177">
        <v>22</v>
      </c>
      <c r="CO117" s="180"/>
      <c r="CP117" s="180">
        <v>4</v>
      </c>
      <c r="CQ117" s="180"/>
      <c r="CR117" s="180">
        <v>5</v>
      </c>
      <c r="CS117" s="180"/>
      <c r="CT117" s="180">
        <v>15</v>
      </c>
      <c r="CU117" s="180"/>
      <c r="CV117" s="180">
        <v>3</v>
      </c>
      <c r="CW117" s="180"/>
      <c r="CX117" s="177">
        <v>27</v>
      </c>
      <c r="CY117" s="180"/>
      <c r="CZ117" s="180">
        <v>5</v>
      </c>
      <c r="DA117" s="130"/>
      <c r="DB117" s="208">
        <v>2</v>
      </c>
      <c r="DC117" s="130"/>
      <c r="DD117" s="208">
        <v>0</v>
      </c>
      <c r="DE117" s="130"/>
      <c r="DF117" s="208">
        <v>2</v>
      </c>
      <c r="DG117" s="177">
        <v>9</v>
      </c>
    </row>
    <row r="118" spans="1:111" s="131" customFormat="1">
      <c r="A118" s="275" t="s">
        <v>369</v>
      </c>
      <c r="B118" s="4" t="s">
        <v>85</v>
      </c>
      <c r="C118" s="246" t="s">
        <v>682</v>
      </c>
      <c r="D118" s="179">
        <v>21</v>
      </c>
      <c r="E118" s="180"/>
      <c r="F118" s="180">
        <v>24</v>
      </c>
      <c r="G118" s="180"/>
      <c r="H118" s="180">
        <v>20</v>
      </c>
      <c r="I118" s="180"/>
      <c r="J118" s="180">
        <v>17</v>
      </c>
      <c r="K118" s="180"/>
      <c r="L118" s="177">
        <v>82</v>
      </c>
      <c r="M118" s="180"/>
      <c r="N118" s="180">
        <v>24</v>
      </c>
      <c r="O118" s="180"/>
      <c r="P118" s="180">
        <v>32</v>
      </c>
      <c r="Q118" s="180"/>
      <c r="R118" s="180">
        <v>12</v>
      </c>
      <c r="S118" s="180"/>
      <c r="T118" s="180">
        <v>36</v>
      </c>
      <c r="U118" s="180"/>
      <c r="V118" s="177">
        <v>104</v>
      </c>
      <c r="W118" s="180"/>
      <c r="X118" s="180">
        <v>28</v>
      </c>
      <c r="Y118" s="180"/>
      <c r="Z118" s="180">
        <v>24</v>
      </c>
      <c r="AA118" s="180"/>
      <c r="AB118" s="180">
        <v>25</v>
      </c>
      <c r="AC118" s="180"/>
      <c r="AD118" s="180">
        <v>15</v>
      </c>
      <c r="AE118" s="180"/>
      <c r="AF118" s="177">
        <v>92</v>
      </c>
      <c r="AG118" s="180"/>
      <c r="AH118" s="180">
        <v>28</v>
      </c>
      <c r="AI118" s="180"/>
      <c r="AJ118" s="180">
        <v>14</v>
      </c>
      <c r="AK118" s="180"/>
      <c r="AL118" s="180">
        <v>17</v>
      </c>
      <c r="AM118" s="180"/>
      <c r="AN118" s="180">
        <v>7</v>
      </c>
      <c r="AO118" s="180"/>
      <c r="AP118" s="177">
        <v>66</v>
      </c>
      <c r="AQ118" s="180"/>
      <c r="AR118" s="180">
        <v>8</v>
      </c>
      <c r="AS118" s="180"/>
      <c r="AT118" s="180">
        <v>17</v>
      </c>
      <c r="AU118" s="180"/>
      <c r="AV118" s="180">
        <v>9</v>
      </c>
      <c r="AW118" s="180"/>
      <c r="AX118" s="180">
        <v>16</v>
      </c>
      <c r="AY118" s="180"/>
      <c r="AZ118" s="177">
        <v>50</v>
      </c>
      <c r="BA118" s="180"/>
      <c r="BB118" s="180">
        <v>13</v>
      </c>
      <c r="BC118" s="180"/>
      <c r="BD118" s="180">
        <v>9</v>
      </c>
      <c r="BE118" s="180"/>
      <c r="BF118" s="180">
        <v>11</v>
      </c>
      <c r="BG118" s="180"/>
      <c r="BH118" s="180">
        <v>12</v>
      </c>
      <c r="BI118" s="180"/>
      <c r="BJ118" s="177">
        <v>45</v>
      </c>
      <c r="BK118" s="180"/>
      <c r="BL118" s="180">
        <v>8</v>
      </c>
      <c r="BM118" s="180"/>
      <c r="BN118" s="180">
        <v>8</v>
      </c>
      <c r="BO118" s="180"/>
      <c r="BP118" s="180">
        <v>4</v>
      </c>
      <c r="BQ118" s="180"/>
      <c r="BR118" s="180">
        <v>7</v>
      </c>
      <c r="BS118" s="180"/>
      <c r="BT118" s="177">
        <v>27</v>
      </c>
      <c r="BU118" s="180"/>
      <c r="BV118" s="180">
        <v>2</v>
      </c>
      <c r="BW118" s="180"/>
      <c r="BX118" s="180">
        <v>1</v>
      </c>
      <c r="BY118" s="180"/>
      <c r="BZ118" s="180">
        <v>3</v>
      </c>
      <c r="CA118" s="180"/>
      <c r="CB118" s="180">
        <v>8</v>
      </c>
      <c r="CC118" s="180"/>
      <c r="CD118" s="177">
        <v>14</v>
      </c>
      <c r="CE118" s="180"/>
      <c r="CF118" s="180">
        <v>7</v>
      </c>
      <c r="CG118" s="180"/>
      <c r="CH118" s="180">
        <v>2</v>
      </c>
      <c r="CI118" s="180"/>
      <c r="CJ118" s="180">
        <v>5</v>
      </c>
      <c r="CK118" s="180"/>
      <c r="CL118" s="180">
        <v>5</v>
      </c>
      <c r="CM118" s="180"/>
      <c r="CN118" s="177">
        <v>19</v>
      </c>
      <c r="CO118" s="180"/>
      <c r="CP118" s="180">
        <v>0</v>
      </c>
      <c r="CQ118" s="180"/>
      <c r="CR118" s="180">
        <v>5</v>
      </c>
      <c r="CS118" s="180"/>
      <c r="CT118" s="180">
        <v>4</v>
      </c>
      <c r="CU118" s="180"/>
      <c r="CV118" s="180">
        <v>3</v>
      </c>
      <c r="CW118" s="180"/>
      <c r="CX118" s="177">
        <v>12</v>
      </c>
      <c r="CY118" s="180"/>
      <c r="CZ118" s="180">
        <v>1</v>
      </c>
      <c r="DA118" s="130"/>
      <c r="DB118" s="208">
        <v>1</v>
      </c>
      <c r="DC118" s="130"/>
      <c r="DD118" s="208">
        <v>2</v>
      </c>
      <c r="DE118" s="130"/>
      <c r="DF118" s="208">
        <v>6</v>
      </c>
      <c r="DG118" s="177">
        <v>10</v>
      </c>
    </row>
    <row r="119" spans="1:111" s="131" customFormat="1" ht="25.5" customHeight="1">
      <c r="A119" s="279" t="s">
        <v>86</v>
      </c>
      <c r="B119" s="272"/>
      <c r="C119" s="269"/>
      <c r="D119" s="273">
        <v>696</v>
      </c>
      <c r="E119" s="274"/>
      <c r="F119" s="274">
        <v>631</v>
      </c>
      <c r="G119" s="274"/>
      <c r="H119" s="274">
        <v>624</v>
      </c>
      <c r="I119" s="274"/>
      <c r="J119" s="274">
        <v>607</v>
      </c>
      <c r="K119" s="274"/>
      <c r="L119" s="274">
        <v>2558</v>
      </c>
      <c r="M119" s="274"/>
      <c r="N119" s="274">
        <v>735</v>
      </c>
      <c r="O119" s="274"/>
      <c r="P119" s="274">
        <v>589</v>
      </c>
      <c r="Q119" s="274"/>
      <c r="R119" s="274">
        <v>503</v>
      </c>
      <c r="S119" s="274"/>
      <c r="T119" s="274">
        <v>534</v>
      </c>
      <c r="U119" s="274"/>
      <c r="V119" s="274">
        <v>2361</v>
      </c>
      <c r="W119" s="274"/>
      <c r="X119" s="274">
        <v>536</v>
      </c>
      <c r="Y119" s="274"/>
      <c r="Z119" s="274">
        <v>509</v>
      </c>
      <c r="AA119" s="274"/>
      <c r="AB119" s="274">
        <v>475</v>
      </c>
      <c r="AC119" s="274"/>
      <c r="AD119" s="274">
        <v>484</v>
      </c>
      <c r="AE119" s="274"/>
      <c r="AF119" s="274">
        <v>2004</v>
      </c>
      <c r="AG119" s="274"/>
      <c r="AH119" s="274">
        <v>517</v>
      </c>
      <c r="AI119" s="274"/>
      <c r="AJ119" s="274">
        <v>347</v>
      </c>
      <c r="AK119" s="274"/>
      <c r="AL119" s="274">
        <v>364</v>
      </c>
      <c r="AM119" s="274"/>
      <c r="AN119" s="274">
        <v>373</v>
      </c>
      <c r="AO119" s="274"/>
      <c r="AP119" s="274">
        <v>1601</v>
      </c>
      <c r="AQ119" s="274"/>
      <c r="AR119" s="274">
        <v>344</v>
      </c>
      <c r="AS119" s="274"/>
      <c r="AT119" s="274">
        <v>381</v>
      </c>
      <c r="AU119" s="274"/>
      <c r="AV119" s="274">
        <v>339</v>
      </c>
      <c r="AW119" s="274"/>
      <c r="AX119" s="274">
        <v>348</v>
      </c>
      <c r="AY119" s="274"/>
      <c r="AZ119" s="274">
        <v>1412</v>
      </c>
      <c r="BA119" s="274"/>
      <c r="BB119" s="274">
        <v>318</v>
      </c>
      <c r="BC119" s="274"/>
      <c r="BD119" s="274">
        <v>340</v>
      </c>
      <c r="BE119" s="274"/>
      <c r="BF119" s="274">
        <v>335</v>
      </c>
      <c r="BG119" s="274"/>
      <c r="BH119" s="274">
        <v>353</v>
      </c>
      <c r="BI119" s="274"/>
      <c r="BJ119" s="274">
        <v>1346</v>
      </c>
      <c r="BK119" s="274"/>
      <c r="BL119" s="274">
        <v>375</v>
      </c>
      <c r="BM119" s="274"/>
      <c r="BN119" s="274">
        <v>330</v>
      </c>
      <c r="BO119" s="274"/>
      <c r="BP119" s="274">
        <v>298</v>
      </c>
      <c r="BQ119" s="274"/>
      <c r="BR119" s="274">
        <v>313</v>
      </c>
      <c r="BS119" s="274"/>
      <c r="BT119" s="274">
        <v>1316</v>
      </c>
      <c r="BU119" s="274"/>
      <c r="BV119" s="274">
        <v>386</v>
      </c>
      <c r="BW119" s="274"/>
      <c r="BX119" s="274">
        <v>342</v>
      </c>
      <c r="BY119" s="274"/>
      <c r="BZ119" s="274">
        <v>378</v>
      </c>
      <c r="CA119" s="274"/>
      <c r="CB119" s="274">
        <v>357</v>
      </c>
      <c r="CC119" s="274"/>
      <c r="CD119" s="274">
        <v>1463</v>
      </c>
      <c r="CE119" s="274"/>
      <c r="CF119" s="274">
        <v>496</v>
      </c>
      <c r="CG119" s="274"/>
      <c r="CH119" s="274">
        <v>388</v>
      </c>
      <c r="CI119" s="274"/>
      <c r="CJ119" s="274">
        <v>481</v>
      </c>
      <c r="CK119" s="274"/>
      <c r="CL119" s="274">
        <v>448</v>
      </c>
      <c r="CM119" s="274"/>
      <c r="CN119" s="274">
        <v>1813</v>
      </c>
      <c r="CO119" s="274"/>
      <c r="CP119" s="274">
        <v>447</v>
      </c>
      <c r="CQ119" s="274"/>
      <c r="CR119" s="274">
        <v>354</v>
      </c>
      <c r="CS119" s="274"/>
      <c r="CT119" s="274">
        <v>400</v>
      </c>
      <c r="CU119" s="274"/>
      <c r="CV119" s="274">
        <v>326</v>
      </c>
      <c r="CW119" s="274"/>
      <c r="CX119" s="274">
        <v>1527</v>
      </c>
      <c r="CY119" s="274"/>
      <c r="CZ119" s="274">
        <v>203</v>
      </c>
      <c r="DA119" s="269"/>
      <c r="DB119" s="273">
        <v>157</v>
      </c>
      <c r="DC119" s="269"/>
      <c r="DD119" s="273">
        <v>176</v>
      </c>
      <c r="DE119" s="269"/>
      <c r="DF119" s="273">
        <v>260</v>
      </c>
      <c r="DG119" s="274">
        <v>796</v>
      </c>
    </row>
    <row r="120" spans="1:111" s="1" customFormat="1">
      <c r="B120" s="230"/>
      <c r="C120" s="5"/>
      <c r="D120" s="176"/>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c r="AE120" s="177"/>
      <c r="AF120" s="177"/>
      <c r="AG120" s="177"/>
      <c r="AH120" s="177"/>
      <c r="AI120" s="177"/>
      <c r="AJ120" s="177"/>
      <c r="AK120" s="177"/>
      <c r="AL120" s="177"/>
      <c r="AM120" s="177"/>
      <c r="AN120" s="177"/>
      <c r="AO120" s="177"/>
      <c r="AP120" s="177"/>
      <c r="AQ120" s="177"/>
      <c r="AR120" s="177"/>
      <c r="AS120" s="177"/>
      <c r="AT120" s="177"/>
      <c r="AU120" s="177"/>
      <c r="AV120" s="177"/>
      <c r="AW120" s="177"/>
      <c r="AX120" s="177"/>
      <c r="AY120" s="177"/>
      <c r="AZ120" s="177"/>
      <c r="BA120" s="177"/>
      <c r="BB120" s="177"/>
      <c r="BC120" s="177"/>
      <c r="BD120" s="177"/>
      <c r="BE120" s="177"/>
      <c r="BF120" s="177"/>
      <c r="BG120" s="177"/>
      <c r="BH120" s="177"/>
      <c r="BI120" s="177"/>
      <c r="BJ120" s="177"/>
      <c r="BK120" s="177"/>
      <c r="BL120" s="177"/>
      <c r="BM120" s="177"/>
      <c r="BN120" s="177"/>
      <c r="BO120" s="177"/>
      <c r="BP120" s="177"/>
      <c r="BQ120" s="177"/>
      <c r="BR120" s="177"/>
      <c r="BS120" s="177"/>
      <c r="BT120" s="177"/>
      <c r="BU120" s="177"/>
      <c r="BV120" s="177"/>
      <c r="BW120" s="177"/>
      <c r="BX120" s="177"/>
      <c r="BY120" s="177"/>
      <c r="BZ120" s="177"/>
      <c r="CA120" s="177"/>
      <c r="CB120" s="177"/>
      <c r="CC120" s="177"/>
      <c r="CD120" s="177"/>
      <c r="CE120" s="177"/>
      <c r="CF120" s="177"/>
      <c r="CG120" s="177"/>
      <c r="CH120" s="177"/>
      <c r="CI120" s="177"/>
      <c r="CJ120" s="177"/>
      <c r="CK120" s="177"/>
      <c r="CL120" s="177"/>
      <c r="CM120" s="177"/>
      <c r="CN120" s="177"/>
      <c r="CO120" s="177"/>
      <c r="CP120" s="177"/>
      <c r="CQ120" s="177"/>
      <c r="CR120" s="177"/>
      <c r="CS120" s="177"/>
      <c r="CT120" s="177"/>
      <c r="CU120" s="177"/>
      <c r="CV120" s="177"/>
      <c r="CW120" s="177"/>
      <c r="CX120" s="177"/>
      <c r="CY120" s="177"/>
      <c r="CZ120" s="177"/>
      <c r="DA120" s="181"/>
      <c r="DB120" s="159"/>
      <c r="DC120" s="181"/>
      <c r="DD120" s="159"/>
      <c r="DE120" s="181"/>
      <c r="DF120" s="159"/>
      <c r="DG120" s="177"/>
    </row>
    <row r="121" spans="1:111">
      <c r="A121" s="258" t="s">
        <v>839</v>
      </c>
    </row>
  </sheetData>
  <phoneticPr fontId="45" type="noConversion"/>
  <hyperlinks>
    <hyperlink ref="A3" location="Contents!A1" display="Back to contents" xr:uid="{9459EA23-AA2C-496C-9D48-AB505F7180B6}"/>
    <hyperlink ref="A121" location="'Table A4b'!A8" display="Back to top" xr:uid="{CE227E1E-8142-4F82-BCC0-594AADF625E6}"/>
    <hyperlink ref="A3:B3" location="Contents!A1" display="Back to contents" xr:uid="{291B4B88-7A60-4D33-B640-4B4BF7C5E975}"/>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D7B44-F2B8-4950-8E89-A627F7F493C3}">
  <sheetPr codeName="Sheet65"/>
  <dimension ref="A1:DH393"/>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6"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6"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6"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6"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6"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6"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6"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6"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6"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6" customWidth="1"/>
    <col min="104" max="104" width="6.7109375" customWidth="1"/>
    <col min="105" max="105" width="7.7109375" customWidth="1"/>
    <col min="106" max="106" width="2.7109375" customWidth="1"/>
    <col min="107" max="107" width="7.7109375" customWidth="1"/>
    <col min="108" max="108" width="2.7109375" customWidth="1"/>
    <col min="109" max="109" width="7.7109375" customWidth="1"/>
    <col min="110" max="110" width="2.7109375" customWidth="1"/>
    <col min="111" max="111" width="7.7109375" customWidth="1"/>
    <col min="112" max="112" width="7.7109375" style="6" customWidth="1"/>
  </cols>
  <sheetData>
    <row r="1" spans="1:112" ht="21" customHeight="1">
      <c r="A1" s="114" t="s">
        <v>1026</v>
      </c>
      <c r="B1" s="131"/>
      <c r="C1" s="131"/>
      <c r="D1" s="195"/>
      <c r="E1" s="159"/>
      <c r="F1" s="196"/>
      <c r="G1" s="159"/>
      <c r="H1" s="196"/>
      <c r="I1" s="159"/>
      <c r="J1" s="196"/>
      <c r="K1" s="159"/>
      <c r="L1" s="196"/>
      <c r="M1" s="217"/>
      <c r="N1" s="196"/>
      <c r="O1" s="159"/>
      <c r="P1" s="196"/>
      <c r="Q1" s="159"/>
      <c r="R1" s="196"/>
      <c r="S1" s="159"/>
      <c r="T1" s="196"/>
      <c r="U1" s="159"/>
      <c r="V1" s="196"/>
      <c r="W1" s="217"/>
      <c r="X1" s="196"/>
      <c r="Y1" s="159"/>
      <c r="Z1" s="196"/>
      <c r="AA1" s="159"/>
      <c r="AB1" s="196"/>
      <c r="AC1" s="159"/>
      <c r="AD1" s="196"/>
      <c r="AE1" s="159"/>
      <c r="AF1" s="196"/>
      <c r="AG1" s="217"/>
      <c r="AH1" s="196"/>
      <c r="AI1" s="159"/>
      <c r="AJ1" s="196"/>
      <c r="AK1" s="159"/>
      <c r="AL1" s="196"/>
      <c r="AM1" s="159"/>
      <c r="AN1" s="196"/>
      <c r="AO1" s="159"/>
      <c r="AP1" s="196"/>
      <c r="AQ1" s="217"/>
      <c r="AR1" s="196"/>
      <c r="AS1" s="159"/>
      <c r="AT1" s="196"/>
      <c r="AU1" s="159"/>
      <c r="AV1" s="196"/>
      <c r="AW1" s="159"/>
      <c r="AX1" s="196"/>
      <c r="AY1" s="159"/>
      <c r="AZ1" s="196"/>
      <c r="BA1" s="217"/>
      <c r="BB1" s="196"/>
      <c r="BC1" s="159"/>
      <c r="BD1" s="196"/>
      <c r="BE1" s="159"/>
      <c r="BF1" s="196"/>
      <c r="BG1" s="159"/>
      <c r="BH1" s="196"/>
      <c r="BI1" s="159"/>
      <c r="BJ1" s="196"/>
      <c r="BK1" s="217"/>
      <c r="BL1" s="196"/>
      <c r="BM1" s="159"/>
      <c r="BN1" s="196"/>
      <c r="BO1" s="159"/>
      <c r="BP1" s="196"/>
      <c r="BQ1" s="159"/>
      <c r="BR1" s="196"/>
      <c r="BS1" s="159"/>
      <c r="BT1" s="196"/>
      <c r="BU1" s="217"/>
      <c r="BV1" s="196"/>
      <c r="BW1" s="159"/>
      <c r="BX1" s="196"/>
      <c r="BY1" s="159"/>
      <c r="BZ1" s="196"/>
      <c r="CA1" s="159"/>
      <c r="CB1" s="196"/>
      <c r="CC1" s="159"/>
      <c r="CD1" s="196"/>
      <c r="CE1" s="217"/>
      <c r="CF1" s="196"/>
      <c r="CG1" s="159"/>
      <c r="CH1" s="196"/>
      <c r="CI1" s="159"/>
      <c r="CJ1" s="196"/>
      <c r="CK1" s="159"/>
      <c r="CL1" s="196"/>
      <c r="CM1" s="159"/>
      <c r="CN1" s="196"/>
      <c r="CO1" s="217"/>
      <c r="CP1" s="196"/>
      <c r="CQ1" s="159"/>
      <c r="CR1" s="196"/>
      <c r="CS1" s="159"/>
      <c r="CT1" s="196"/>
      <c r="CU1" s="159"/>
      <c r="CV1" s="196"/>
      <c r="CW1" s="159"/>
      <c r="CX1" s="196"/>
      <c r="CY1" s="217"/>
      <c r="CZ1" s="196"/>
      <c r="DA1" s="159"/>
      <c r="DB1" s="196"/>
      <c r="DC1" s="159"/>
      <c r="DD1" s="196"/>
      <c r="DE1" s="159"/>
      <c r="DF1" s="196"/>
      <c r="DG1" s="159"/>
      <c r="DH1" s="217"/>
    </row>
    <row r="2" spans="1:112" ht="21" customHeight="1">
      <c r="A2" s="114" t="s">
        <v>1052</v>
      </c>
      <c r="B2" s="131"/>
      <c r="C2" s="131"/>
      <c r="D2" s="191"/>
      <c r="E2" s="159"/>
      <c r="F2" s="196"/>
      <c r="G2" s="159"/>
      <c r="H2" s="196"/>
      <c r="I2" s="159"/>
      <c r="J2" s="196"/>
      <c r="K2" s="159"/>
      <c r="L2" s="196"/>
      <c r="M2" s="217"/>
      <c r="N2" s="196"/>
      <c r="O2" s="159"/>
      <c r="P2" s="196"/>
      <c r="Q2" s="159"/>
      <c r="R2" s="196"/>
      <c r="S2" s="159"/>
      <c r="T2" s="196"/>
      <c r="U2" s="159"/>
      <c r="V2" s="196"/>
      <c r="W2" s="217"/>
      <c r="X2" s="196"/>
      <c r="Y2" s="159"/>
      <c r="Z2" s="196"/>
      <c r="AA2" s="159"/>
      <c r="AB2" s="196"/>
      <c r="AC2" s="159"/>
      <c r="AD2" s="196"/>
      <c r="AE2" s="159"/>
      <c r="AF2" s="196"/>
      <c r="AG2" s="217"/>
      <c r="AH2" s="196"/>
      <c r="AI2" s="159"/>
      <c r="AJ2" s="196"/>
      <c r="AK2" s="159"/>
      <c r="AL2" s="196"/>
      <c r="AM2" s="159"/>
      <c r="AN2" s="196"/>
      <c r="AO2" s="159"/>
      <c r="AP2" s="196"/>
      <c r="AQ2" s="217"/>
      <c r="AR2" s="196"/>
      <c r="AS2" s="159"/>
      <c r="AT2" s="196"/>
      <c r="AU2" s="159"/>
      <c r="AV2" s="196"/>
      <c r="AW2" s="159"/>
      <c r="AX2" s="196"/>
      <c r="AY2" s="159"/>
      <c r="AZ2" s="196"/>
      <c r="BA2" s="217"/>
      <c r="BB2" s="196"/>
      <c r="BC2" s="159"/>
      <c r="BD2" s="196"/>
      <c r="BE2" s="159"/>
      <c r="BF2" s="196"/>
      <c r="BG2" s="159"/>
      <c r="BH2" s="196"/>
      <c r="BI2" s="159"/>
      <c r="BJ2" s="196"/>
      <c r="BK2" s="217"/>
      <c r="BL2" s="196"/>
      <c r="BM2" s="159"/>
      <c r="BN2" s="196"/>
      <c r="BO2" s="159"/>
      <c r="BP2" s="196"/>
      <c r="BQ2" s="159"/>
      <c r="BR2" s="196"/>
      <c r="BS2" s="159"/>
      <c r="BT2" s="196"/>
      <c r="BU2" s="217"/>
      <c r="BV2" s="196"/>
      <c r="BW2" s="159"/>
      <c r="BX2" s="196"/>
      <c r="BY2" s="159"/>
      <c r="BZ2" s="196"/>
      <c r="CA2" s="159"/>
      <c r="CB2" s="196"/>
      <c r="CC2" s="159"/>
      <c r="CD2" s="196"/>
      <c r="CE2" s="217"/>
      <c r="CF2" s="196"/>
      <c r="CG2" s="159"/>
      <c r="CH2" s="196"/>
      <c r="CI2" s="159"/>
      <c r="CJ2" s="196"/>
      <c r="CK2" s="159"/>
      <c r="CL2" s="196"/>
      <c r="CM2" s="159"/>
      <c r="CN2" s="196"/>
      <c r="CO2" s="217"/>
      <c r="CP2" s="196"/>
      <c r="CQ2" s="159"/>
      <c r="CR2" s="196"/>
      <c r="CS2" s="159"/>
      <c r="CT2" s="196"/>
      <c r="CU2" s="159"/>
      <c r="CV2" s="196"/>
      <c r="CW2" s="159"/>
      <c r="CX2" s="196"/>
      <c r="CY2" s="217"/>
      <c r="CZ2" s="196"/>
      <c r="DA2" s="159"/>
      <c r="DB2" s="196"/>
      <c r="DC2" s="159"/>
      <c r="DD2" s="196"/>
      <c r="DE2" s="159"/>
      <c r="DF2" s="196"/>
      <c r="DG2" s="159"/>
      <c r="DH2" s="217"/>
    </row>
    <row r="3" spans="1:112" ht="21" customHeight="1">
      <c r="A3" s="119" t="s">
        <v>760</v>
      </c>
      <c r="B3" s="167"/>
      <c r="C3" s="115"/>
      <c r="D3" s="116"/>
      <c r="E3" s="160"/>
      <c r="F3" s="197"/>
      <c r="G3" s="165"/>
      <c r="H3" s="198"/>
      <c r="I3" s="165"/>
      <c r="J3" s="198"/>
      <c r="K3" s="165"/>
      <c r="L3" s="198"/>
      <c r="M3" s="218"/>
      <c r="N3" s="198"/>
      <c r="O3" s="165"/>
      <c r="P3" s="198"/>
      <c r="Q3" s="165"/>
      <c r="R3" s="198"/>
      <c r="S3" s="165"/>
      <c r="T3" s="198"/>
      <c r="U3" s="165"/>
      <c r="V3" s="198"/>
      <c r="W3" s="218"/>
      <c r="X3" s="198"/>
      <c r="Y3" s="165"/>
      <c r="Z3" s="198"/>
      <c r="AA3" s="165"/>
      <c r="AB3" s="198"/>
      <c r="AC3" s="165"/>
      <c r="AD3" s="198"/>
      <c r="AE3" s="165"/>
      <c r="AF3" s="198"/>
      <c r="AG3" s="218"/>
      <c r="AH3" s="198"/>
      <c r="AI3" s="165"/>
      <c r="AJ3" s="198"/>
      <c r="AK3" s="165"/>
      <c r="AL3" s="198"/>
      <c r="AM3" s="165"/>
      <c r="AN3" s="198"/>
      <c r="AO3" s="165"/>
      <c r="AP3" s="198"/>
      <c r="AQ3" s="218"/>
      <c r="AR3" s="198"/>
      <c r="AS3" s="165"/>
      <c r="AT3" s="198"/>
      <c r="AU3" s="165"/>
      <c r="AV3" s="198"/>
      <c r="AW3" s="165"/>
      <c r="AX3" s="198"/>
      <c r="AY3" s="165"/>
      <c r="AZ3" s="198"/>
      <c r="BA3" s="218"/>
      <c r="BB3" s="198"/>
      <c r="BC3" s="165"/>
      <c r="BD3" s="198"/>
      <c r="BE3" s="165"/>
      <c r="BF3" s="198"/>
      <c r="BG3" s="165"/>
      <c r="BH3" s="198"/>
      <c r="BI3" s="165"/>
      <c r="BJ3" s="198"/>
      <c r="BK3" s="218"/>
      <c r="BL3" s="198"/>
      <c r="BM3" s="165"/>
      <c r="BN3" s="198"/>
      <c r="BO3" s="165"/>
      <c r="BP3" s="198"/>
      <c r="BQ3" s="165"/>
      <c r="BR3" s="198"/>
      <c r="BS3" s="165"/>
      <c r="BT3" s="198"/>
      <c r="BU3" s="218"/>
      <c r="BV3" s="198"/>
      <c r="BW3" s="165"/>
      <c r="BX3" s="198"/>
      <c r="BY3" s="165"/>
      <c r="BZ3" s="198"/>
      <c r="CA3" s="199"/>
      <c r="CB3" s="200"/>
      <c r="CC3" s="199"/>
      <c r="CD3" s="200"/>
      <c r="CE3" s="219"/>
      <c r="CF3" s="200"/>
      <c r="CG3" s="199"/>
      <c r="CH3" s="200"/>
      <c r="CI3" s="199"/>
      <c r="CJ3" s="200"/>
      <c r="CK3" s="199"/>
      <c r="CL3" s="200"/>
      <c r="CM3" s="199"/>
      <c r="CN3" s="200"/>
      <c r="CO3" s="219"/>
      <c r="CP3" s="200"/>
      <c r="CQ3" s="199"/>
      <c r="CR3" s="200"/>
      <c r="CS3" s="199"/>
      <c r="CT3" s="200"/>
      <c r="CU3" s="199"/>
      <c r="CV3" s="200"/>
      <c r="CW3" s="199"/>
      <c r="CX3" s="200"/>
      <c r="CY3" s="219"/>
      <c r="CZ3" s="200"/>
      <c r="DA3" s="160"/>
      <c r="DB3" s="200"/>
      <c r="DC3" s="199"/>
      <c r="DD3" s="200"/>
      <c r="DE3" s="199"/>
      <c r="DF3" s="200"/>
      <c r="DG3" s="199"/>
      <c r="DH3" s="219"/>
    </row>
    <row r="4" spans="1:112" ht="21" customHeight="1">
      <c r="A4" s="30" t="s">
        <v>892</v>
      </c>
      <c r="B4" s="120"/>
      <c r="C4" s="120"/>
      <c r="D4" s="121"/>
      <c r="E4" s="165"/>
      <c r="F4" s="198"/>
      <c r="G4" s="165"/>
      <c r="H4" s="198"/>
      <c r="I4" s="165"/>
      <c r="J4" s="198"/>
      <c r="K4" s="165"/>
      <c r="L4" s="198"/>
      <c r="M4" s="218"/>
      <c r="N4" s="198"/>
      <c r="O4" s="165"/>
      <c r="P4" s="198"/>
      <c r="Q4" s="165"/>
      <c r="R4" s="198"/>
      <c r="S4" s="165"/>
      <c r="T4" s="198"/>
      <c r="U4" s="165"/>
      <c r="V4" s="198"/>
      <c r="W4" s="218"/>
      <c r="X4" s="198"/>
      <c r="Y4" s="165"/>
      <c r="Z4" s="198"/>
      <c r="AA4" s="165"/>
      <c r="AB4" s="198"/>
      <c r="AC4" s="165"/>
      <c r="AD4" s="198"/>
      <c r="AE4" s="165"/>
      <c r="AF4" s="198"/>
      <c r="AG4" s="218"/>
      <c r="AH4" s="198"/>
      <c r="AI4" s="165"/>
      <c r="AJ4" s="198"/>
      <c r="AK4" s="165"/>
      <c r="AL4" s="198"/>
      <c r="AM4" s="165"/>
      <c r="AN4" s="198"/>
      <c r="AO4" s="165"/>
      <c r="AP4" s="198"/>
      <c r="AQ4" s="218"/>
      <c r="AR4" s="198"/>
      <c r="AS4" s="165"/>
      <c r="AT4" s="198"/>
      <c r="AU4" s="165"/>
      <c r="AV4" s="198"/>
      <c r="AW4" s="165"/>
      <c r="AX4" s="198"/>
      <c r="AY4" s="165"/>
      <c r="AZ4" s="198"/>
      <c r="BA4" s="218"/>
      <c r="BB4" s="198"/>
      <c r="BC4" s="165"/>
      <c r="BD4" s="198"/>
      <c r="BE4" s="165"/>
      <c r="BF4" s="198"/>
      <c r="BG4" s="165"/>
      <c r="BH4" s="198"/>
      <c r="BI4" s="165"/>
      <c r="BJ4" s="198"/>
      <c r="BK4" s="218"/>
      <c r="BL4" s="198"/>
      <c r="BM4" s="165"/>
      <c r="BN4" s="198"/>
      <c r="BO4" s="165"/>
      <c r="BP4" s="198"/>
      <c r="BQ4" s="165"/>
      <c r="BR4" s="198"/>
      <c r="BS4" s="165"/>
      <c r="BT4" s="198"/>
      <c r="BU4" s="218"/>
      <c r="BV4" s="198"/>
      <c r="BW4" s="165"/>
      <c r="BX4" s="198"/>
      <c r="BY4" s="165"/>
      <c r="BZ4" s="198"/>
      <c r="CA4" s="199"/>
      <c r="CB4" s="200"/>
      <c r="CC4" s="199"/>
      <c r="CD4" s="200"/>
      <c r="CE4" s="219"/>
      <c r="CF4" s="200"/>
      <c r="CG4" s="199"/>
      <c r="CH4" s="200"/>
      <c r="CI4" s="199"/>
      <c r="CJ4" s="200"/>
      <c r="CK4" s="199"/>
      <c r="CL4" s="200"/>
      <c r="CM4" s="199"/>
      <c r="CN4" s="200"/>
      <c r="CO4" s="219"/>
      <c r="CP4" s="200"/>
      <c r="CQ4" s="199"/>
      <c r="CR4" s="200"/>
      <c r="CS4" s="199"/>
      <c r="CT4" s="200"/>
      <c r="CU4" s="199"/>
      <c r="CV4" s="200"/>
      <c r="CW4" s="199"/>
      <c r="CX4" s="200"/>
      <c r="CY4" s="219"/>
      <c r="CZ4" s="200"/>
      <c r="DA4" s="201"/>
      <c r="DB4" s="200"/>
      <c r="DC4" s="199"/>
      <c r="DD4" s="200"/>
      <c r="DE4" s="199"/>
      <c r="DF4" s="200"/>
      <c r="DG4" s="199"/>
      <c r="DH4" s="219"/>
    </row>
    <row r="5" spans="1:112" ht="21" customHeight="1" thickBot="1">
      <c r="A5" s="247" t="s">
        <v>763</v>
      </c>
      <c r="B5" s="205"/>
      <c r="C5" s="205"/>
      <c r="D5" s="205"/>
      <c r="E5" s="206"/>
      <c r="F5" s="207"/>
      <c r="G5" s="206"/>
      <c r="H5" s="207"/>
      <c r="I5" s="206"/>
      <c r="J5" s="207"/>
      <c r="K5" s="206"/>
      <c r="L5" s="207"/>
      <c r="M5" s="206"/>
      <c r="N5" s="207"/>
      <c r="O5" s="206"/>
      <c r="P5" s="207"/>
      <c r="Q5" s="206"/>
      <c r="R5" s="207"/>
      <c r="S5" s="206"/>
      <c r="T5" s="207"/>
      <c r="U5" s="206"/>
      <c r="V5" s="207"/>
      <c r="W5" s="206"/>
      <c r="X5" s="207"/>
      <c r="Y5" s="206"/>
      <c r="Z5" s="207"/>
      <c r="AA5" s="206"/>
      <c r="AB5" s="207"/>
      <c r="AC5" s="206"/>
      <c r="AD5" s="207"/>
      <c r="AE5" s="206"/>
      <c r="AF5" s="207"/>
      <c r="AG5" s="206"/>
      <c r="AH5" s="207"/>
      <c r="AI5" s="206"/>
      <c r="AJ5" s="207"/>
      <c r="AK5" s="206"/>
      <c r="AL5" s="207"/>
      <c r="AM5" s="206"/>
      <c r="AN5" s="207"/>
      <c r="AO5" s="206"/>
      <c r="AP5" s="207"/>
      <c r="AQ5" s="206"/>
      <c r="AR5" s="207"/>
      <c r="AS5" s="206"/>
      <c r="AT5" s="207"/>
      <c r="AU5" s="206"/>
      <c r="AV5" s="207"/>
      <c r="AW5" s="206"/>
      <c r="AX5" s="207"/>
      <c r="AY5" s="206"/>
      <c r="AZ5" s="207"/>
      <c r="BA5" s="206"/>
      <c r="BB5" s="207"/>
      <c r="BC5" s="206"/>
      <c r="BD5" s="207"/>
      <c r="BE5" s="206"/>
      <c r="BF5" s="207"/>
      <c r="BG5" s="206"/>
      <c r="BH5" s="207"/>
      <c r="BI5" s="206"/>
      <c r="BJ5" s="207"/>
      <c r="BK5" s="206"/>
      <c r="BL5" s="207"/>
      <c r="BM5" s="206"/>
      <c r="BN5" s="207"/>
      <c r="BO5" s="206"/>
      <c r="BP5" s="207"/>
      <c r="BQ5" s="206"/>
      <c r="BR5" s="207"/>
      <c r="BS5" s="206"/>
      <c r="BT5" s="207"/>
      <c r="BU5" s="206"/>
      <c r="BV5" s="207"/>
      <c r="BW5" s="206"/>
      <c r="BX5" s="207"/>
      <c r="BY5" s="206"/>
      <c r="BZ5" s="207"/>
      <c r="CA5" s="206"/>
      <c r="CB5" s="207"/>
      <c r="CC5" s="206"/>
      <c r="CD5" s="207"/>
      <c r="CE5" s="206"/>
      <c r="CF5" s="207"/>
      <c r="CG5" s="206"/>
      <c r="CH5" s="207"/>
      <c r="CI5" s="206"/>
      <c r="CJ5" s="207"/>
      <c r="CK5" s="206"/>
      <c r="CL5" s="207"/>
      <c r="CM5" s="206"/>
      <c r="CN5" s="207"/>
      <c r="CO5" s="206"/>
      <c r="CP5" s="207"/>
      <c r="CQ5" s="206"/>
      <c r="CR5" s="207"/>
      <c r="CS5" s="206"/>
      <c r="CT5" s="207"/>
      <c r="CU5" s="206"/>
      <c r="CV5" s="207"/>
      <c r="CW5" s="206"/>
      <c r="CX5" s="207"/>
      <c r="CY5" s="206"/>
      <c r="CZ5" s="207"/>
      <c r="DA5" s="206"/>
      <c r="DB5" s="207"/>
      <c r="DC5" s="206"/>
      <c r="DD5" s="207"/>
      <c r="DE5" s="206"/>
      <c r="DF5" s="207"/>
      <c r="DG5" s="206"/>
      <c r="DH5" s="206"/>
    </row>
    <row r="6" spans="1:112" ht="27.75" thickBot="1">
      <c r="A6" s="291" t="s">
        <v>208</v>
      </c>
      <c r="B6" s="291" t="s">
        <v>220</v>
      </c>
      <c r="C6" s="291" t="s">
        <v>221</v>
      </c>
      <c r="D6" s="291" t="s">
        <v>994</v>
      </c>
      <c r="E6" s="262" t="s">
        <v>893</v>
      </c>
      <c r="F6" s="261" t="s">
        <v>897</v>
      </c>
      <c r="G6" s="262" t="s">
        <v>894</v>
      </c>
      <c r="H6" s="261" t="s">
        <v>944</v>
      </c>
      <c r="I6" s="262" t="s">
        <v>895</v>
      </c>
      <c r="J6" s="261" t="s">
        <v>945</v>
      </c>
      <c r="K6" s="262" t="s">
        <v>896</v>
      </c>
      <c r="L6" s="261" t="s">
        <v>946</v>
      </c>
      <c r="M6" s="147" t="s">
        <v>898</v>
      </c>
      <c r="N6" s="261" t="s">
        <v>947</v>
      </c>
      <c r="O6" s="262" t="s">
        <v>899</v>
      </c>
      <c r="P6" s="261" t="s">
        <v>948</v>
      </c>
      <c r="Q6" s="262" t="s">
        <v>900</v>
      </c>
      <c r="R6" s="261" t="s">
        <v>949</v>
      </c>
      <c r="S6" s="262" t="s">
        <v>901</v>
      </c>
      <c r="T6" s="261" t="s">
        <v>950</v>
      </c>
      <c r="U6" s="262" t="s">
        <v>902</v>
      </c>
      <c r="V6" s="261" t="s">
        <v>951</v>
      </c>
      <c r="W6" s="147" t="s">
        <v>903</v>
      </c>
      <c r="X6" s="261" t="s">
        <v>952</v>
      </c>
      <c r="Y6" s="262" t="s">
        <v>904</v>
      </c>
      <c r="Z6" s="261" t="s">
        <v>953</v>
      </c>
      <c r="AA6" s="262" t="s">
        <v>905</v>
      </c>
      <c r="AB6" s="261" t="s">
        <v>954</v>
      </c>
      <c r="AC6" s="262" t="s">
        <v>906</v>
      </c>
      <c r="AD6" s="261" t="s">
        <v>955</v>
      </c>
      <c r="AE6" s="262" t="s">
        <v>907</v>
      </c>
      <c r="AF6" s="261" t="s">
        <v>956</v>
      </c>
      <c r="AG6" s="147" t="s">
        <v>908</v>
      </c>
      <c r="AH6" s="261" t="s">
        <v>957</v>
      </c>
      <c r="AI6" s="262" t="s">
        <v>909</v>
      </c>
      <c r="AJ6" s="261" t="s">
        <v>958</v>
      </c>
      <c r="AK6" s="262" t="s">
        <v>910</v>
      </c>
      <c r="AL6" s="261" t="s">
        <v>959</v>
      </c>
      <c r="AM6" s="262" t="s">
        <v>911</v>
      </c>
      <c r="AN6" s="261" t="s">
        <v>960</v>
      </c>
      <c r="AO6" s="262" t="s">
        <v>912</v>
      </c>
      <c r="AP6" s="261" t="s">
        <v>961</v>
      </c>
      <c r="AQ6" s="147" t="s">
        <v>913</v>
      </c>
      <c r="AR6" s="261" t="s">
        <v>962</v>
      </c>
      <c r="AS6" s="262" t="s">
        <v>914</v>
      </c>
      <c r="AT6" s="261" t="s">
        <v>963</v>
      </c>
      <c r="AU6" s="262" t="s">
        <v>915</v>
      </c>
      <c r="AV6" s="261" t="s">
        <v>964</v>
      </c>
      <c r="AW6" s="262" t="s">
        <v>916</v>
      </c>
      <c r="AX6" s="261" t="s">
        <v>965</v>
      </c>
      <c r="AY6" s="262" t="s">
        <v>995</v>
      </c>
      <c r="AZ6" s="261" t="s">
        <v>966</v>
      </c>
      <c r="BA6" s="147" t="s">
        <v>917</v>
      </c>
      <c r="BB6" s="261" t="s">
        <v>967</v>
      </c>
      <c r="BC6" s="262" t="s">
        <v>918</v>
      </c>
      <c r="BD6" s="261" t="s">
        <v>968</v>
      </c>
      <c r="BE6" s="262" t="s">
        <v>919</v>
      </c>
      <c r="BF6" s="261" t="s">
        <v>969</v>
      </c>
      <c r="BG6" s="262" t="s">
        <v>920</v>
      </c>
      <c r="BH6" s="261" t="s">
        <v>970</v>
      </c>
      <c r="BI6" s="262" t="s">
        <v>921</v>
      </c>
      <c r="BJ6" s="261" t="s">
        <v>971</v>
      </c>
      <c r="BK6" s="147" t="s">
        <v>922</v>
      </c>
      <c r="BL6" s="261" t="s">
        <v>972</v>
      </c>
      <c r="BM6" s="262" t="s">
        <v>923</v>
      </c>
      <c r="BN6" s="261" t="s">
        <v>973</v>
      </c>
      <c r="BO6" s="262" t="s">
        <v>924</v>
      </c>
      <c r="BP6" s="261" t="s">
        <v>974</v>
      </c>
      <c r="BQ6" s="262" t="s">
        <v>925</v>
      </c>
      <c r="BR6" s="261" t="s">
        <v>975</v>
      </c>
      <c r="BS6" s="262" t="s">
        <v>926</v>
      </c>
      <c r="BT6" s="261" t="s">
        <v>976</v>
      </c>
      <c r="BU6" s="147" t="s">
        <v>927</v>
      </c>
      <c r="BV6" s="261" t="s">
        <v>977</v>
      </c>
      <c r="BW6" s="262" t="s">
        <v>928</v>
      </c>
      <c r="BX6" s="261" t="s">
        <v>978</v>
      </c>
      <c r="BY6" s="262" t="s">
        <v>929</v>
      </c>
      <c r="BZ6" s="261" t="s">
        <v>979</v>
      </c>
      <c r="CA6" s="262" t="s">
        <v>930</v>
      </c>
      <c r="CB6" s="261" t="s">
        <v>980</v>
      </c>
      <c r="CC6" s="262" t="s">
        <v>931</v>
      </c>
      <c r="CD6" s="261" t="s">
        <v>981</v>
      </c>
      <c r="CE6" s="147" t="s">
        <v>932</v>
      </c>
      <c r="CF6" s="261" t="s">
        <v>982</v>
      </c>
      <c r="CG6" s="262" t="s">
        <v>933</v>
      </c>
      <c r="CH6" s="261" t="s">
        <v>983</v>
      </c>
      <c r="CI6" s="262" t="s">
        <v>934</v>
      </c>
      <c r="CJ6" s="261" t="s">
        <v>984</v>
      </c>
      <c r="CK6" s="262" t="s">
        <v>935</v>
      </c>
      <c r="CL6" s="261" t="s">
        <v>985</v>
      </c>
      <c r="CM6" s="262" t="s">
        <v>936</v>
      </c>
      <c r="CN6" s="261" t="s">
        <v>986</v>
      </c>
      <c r="CO6" s="147" t="s">
        <v>937</v>
      </c>
      <c r="CP6" s="261" t="s">
        <v>987</v>
      </c>
      <c r="CQ6" s="262" t="s">
        <v>938</v>
      </c>
      <c r="CR6" s="261" t="s">
        <v>988</v>
      </c>
      <c r="CS6" s="262" t="s">
        <v>939</v>
      </c>
      <c r="CT6" s="261" t="s">
        <v>989</v>
      </c>
      <c r="CU6" s="262" t="s">
        <v>940</v>
      </c>
      <c r="CV6" s="261" t="s">
        <v>990</v>
      </c>
      <c r="CW6" s="262" t="s">
        <v>941</v>
      </c>
      <c r="CX6" s="261" t="s">
        <v>991</v>
      </c>
      <c r="CY6" s="147" t="s">
        <v>942</v>
      </c>
      <c r="CZ6" s="261" t="s">
        <v>992</v>
      </c>
      <c r="DA6" s="262" t="s">
        <v>943</v>
      </c>
      <c r="DB6" s="261" t="s">
        <v>993</v>
      </c>
      <c r="DC6" s="262" t="s">
        <v>1011</v>
      </c>
      <c r="DD6" s="261" t="s">
        <v>1013</v>
      </c>
      <c r="DE6" s="262" t="s">
        <v>1049</v>
      </c>
      <c r="DF6" s="261" t="s">
        <v>1056</v>
      </c>
      <c r="DG6" s="262" t="s">
        <v>1057</v>
      </c>
      <c r="DH6" s="147" t="s">
        <v>1050</v>
      </c>
    </row>
    <row r="7" spans="1:112" s="280" customFormat="1" ht="20.25" customHeight="1">
      <c r="A7" s="278" t="s">
        <v>632</v>
      </c>
      <c r="B7" s="282" t="s">
        <v>396</v>
      </c>
      <c r="C7" s="282" t="s">
        <v>396</v>
      </c>
      <c r="D7" s="276" t="s">
        <v>222</v>
      </c>
      <c r="E7" s="283">
        <v>4</v>
      </c>
      <c r="F7" s="284"/>
      <c r="G7" s="283">
        <v>3</v>
      </c>
      <c r="H7" s="284"/>
      <c r="I7" s="283">
        <v>1</v>
      </c>
      <c r="J7" s="284"/>
      <c r="K7" s="283">
        <v>6</v>
      </c>
      <c r="L7" s="284"/>
      <c r="M7" s="283">
        <v>14</v>
      </c>
      <c r="N7" s="284"/>
      <c r="O7" s="283">
        <v>5</v>
      </c>
      <c r="P7" s="284"/>
      <c r="Q7" s="283">
        <v>1</v>
      </c>
      <c r="R7" s="284"/>
      <c r="S7" s="283">
        <v>2</v>
      </c>
      <c r="T7" s="284"/>
      <c r="U7" s="283">
        <v>6</v>
      </c>
      <c r="V7" s="284"/>
      <c r="W7" s="283">
        <v>14</v>
      </c>
      <c r="X7" s="284"/>
      <c r="Y7" s="283">
        <v>1</v>
      </c>
      <c r="Z7" s="284"/>
      <c r="AA7" s="283">
        <v>1</v>
      </c>
      <c r="AB7" s="284"/>
      <c r="AC7" s="283">
        <v>2</v>
      </c>
      <c r="AD7" s="284"/>
      <c r="AE7" s="283">
        <v>2</v>
      </c>
      <c r="AF7" s="284"/>
      <c r="AG7" s="283">
        <v>6</v>
      </c>
      <c r="AH7" s="284"/>
      <c r="AI7" s="283">
        <v>1</v>
      </c>
      <c r="AJ7" s="284"/>
      <c r="AK7" s="283">
        <v>2</v>
      </c>
      <c r="AL7" s="284"/>
      <c r="AM7" s="283">
        <v>1</v>
      </c>
      <c r="AN7" s="284"/>
      <c r="AO7" s="283">
        <v>3</v>
      </c>
      <c r="AP7" s="284"/>
      <c r="AQ7" s="283">
        <v>7</v>
      </c>
      <c r="AR7" s="284"/>
      <c r="AS7" s="283">
        <v>1</v>
      </c>
      <c r="AT7" s="284"/>
      <c r="AU7" s="283">
        <v>4</v>
      </c>
      <c r="AV7" s="284"/>
      <c r="AW7" s="283">
        <v>4</v>
      </c>
      <c r="AX7" s="284"/>
      <c r="AY7" s="283">
        <v>2</v>
      </c>
      <c r="AZ7" s="284"/>
      <c r="BA7" s="283">
        <v>11</v>
      </c>
      <c r="BB7" s="284"/>
      <c r="BC7" s="283">
        <v>1</v>
      </c>
      <c r="BD7" s="284"/>
      <c r="BE7" s="283">
        <v>3</v>
      </c>
      <c r="BF7" s="284"/>
      <c r="BG7" s="283">
        <v>2</v>
      </c>
      <c r="BH7" s="284"/>
      <c r="BI7" s="283">
        <v>1</v>
      </c>
      <c r="BJ7" s="284"/>
      <c r="BK7" s="283">
        <v>7</v>
      </c>
      <c r="BL7" s="284"/>
      <c r="BM7" s="283">
        <v>3</v>
      </c>
      <c r="BN7" s="284"/>
      <c r="BO7" s="283">
        <v>1</v>
      </c>
      <c r="BP7" s="284"/>
      <c r="BQ7" s="283">
        <v>0</v>
      </c>
      <c r="BR7" s="284"/>
      <c r="BS7" s="283">
        <v>5</v>
      </c>
      <c r="BT7" s="284"/>
      <c r="BU7" s="283">
        <v>9</v>
      </c>
      <c r="BV7" s="284"/>
      <c r="BW7" s="283">
        <v>1</v>
      </c>
      <c r="BX7" s="284"/>
      <c r="BY7" s="283">
        <v>1</v>
      </c>
      <c r="BZ7" s="284"/>
      <c r="CA7" s="283">
        <v>1</v>
      </c>
      <c r="CB7" s="284"/>
      <c r="CC7" s="283">
        <v>1</v>
      </c>
      <c r="CD7" s="284"/>
      <c r="CE7" s="283">
        <v>4</v>
      </c>
      <c r="CF7" s="284"/>
      <c r="CG7" s="283">
        <v>0</v>
      </c>
      <c r="CH7" s="284"/>
      <c r="CI7" s="283">
        <v>4</v>
      </c>
      <c r="CJ7" s="284"/>
      <c r="CK7" s="283">
        <v>4</v>
      </c>
      <c r="CL7" s="284"/>
      <c r="CM7" s="283">
        <v>1</v>
      </c>
      <c r="CN7" s="284"/>
      <c r="CO7" s="283">
        <v>9</v>
      </c>
      <c r="CP7" s="284"/>
      <c r="CQ7" s="283">
        <v>1</v>
      </c>
      <c r="CR7" s="284"/>
      <c r="CS7" s="283">
        <v>2</v>
      </c>
      <c r="CT7" s="284"/>
      <c r="CU7" s="283">
        <v>2</v>
      </c>
      <c r="CV7" s="284"/>
      <c r="CW7" s="283">
        <v>1</v>
      </c>
      <c r="CX7" s="284"/>
      <c r="CY7" s="283">
        <v>6</v>
      </c>
      <c r="CZ7" s="284"/>
      <c r="DA7" s="283">
        <v>0</v>
      </c>
      <c r="DB7" s="283"/>
      <c r="DC7" s="283">
        <v>1</v>
      </c>
      <c r="DD7" s="284"/>
      <c r="DE7" s="283">
        <v>0</v>
      </c>
      <c r="DF7" s="284"/>
      <c r="DG7" s="283">
        <v>2</v>
      </c>
      <c r="DH7" s="283">
        <v>3</v>
      </c>
    </row>
    <row r="8" spans="1:112" ht="25.5">
      <c r="A8" s="275" t="s">
        <v>632</v>
      </c>
      <c r="B8" s="4" t="s">
        <v>223</v>
      </c>
      <c r="C8" s="4" t="s">
        <v>396</v>
      </c>
      <c r="D8" s="276" t="s">
        <v>224</v>
      </c>
      <c r="E8" s="208">
        <v>4</v>
      </c>
      <c r="F8" s="178"/>
      <c r="G8" s="208">
        <v>3</v>
      </c>
      <c r="H8" s="178"/>
      <c r="I8" s="208">
        <v>1</v>
      </c>
      <c r="J8" s="178"/>
      <c r="K8" s="208">
        <v>5</v>
      </c>
      <c r="L8" s="178"/>
      <c r="M8" s="209">
        <v>13</v>
      </c>
      <c r="N8" s="178"/>
      <c r="O8" s="208">
        <v>3</v>
      </c>
      <c r="P8" s="178"/>
      <c r="Q8" s="208">
        <v>1</v>
      </c>
      <c r="R8" s="178"/>
      <c r="S8" s="208">
        <v>2</v>
      </c>
      <c r="T8" s="178"/>
      <c r="U8" s="208">
        <v>5</v>
      </c>
      <c r="V8" s="178"/>
      <c r="W8" s="209">
        <v>11</v>
      </c>
      <c r="X8" s="178"/>
      <c r="Y8" s="208">
        <v>1</v>
      </c>
      <c r="Z8" s="178"/>
      <c r="AA8" s="208">
        <v>0</v>
      </c>
      <c r="AB8" s="178"/>
      <c r="AC8" s="208">
        <v>1</v>
      </c>
      <c r="AD8" s="178"/>
      <c r="AE8" s="208">
        <v>2</v>
      </c>
      <c r="AF8" s="178"/>
      <c r="AG8" s="209">
        <v>4</v>
      </c>
      <c r="AH8" s="178"/>
      <c r="AI8" s="208">
        <v>1</v>
      </c>
      <c r="AJ8" s="178"/>
      <c r="AK8" s="208">
        <v>2</v>
      </c>
      <c r="AL8" s="178"/>
      <c r="AM8" s="208">
        <v>1</v>
      </c>
      <c r="AN8" s="178"/>
      <c r="AO8" s="208">
        <v>2</v>
      </c>
      <c r="AP8" s="178"/>
      <c r="AQ8" s="209">
        <v>6</v>
      </c>
      <c r="AR8" s="178"/>
      <c r="AS8" s="208">
        <v>1</v>
      </c>
      <c r="AT8" s="178"/>
      <c r="AU8" s="208">
        <v>2</v>
      </c>
      <c r="AV8" s="178"/>
      <c r="AW8" s="208">
        <v>1</v>
      </c>
      <c r="AX8" s="178"/>
      <c r="AY8" s="208">
        <v>2</v>
      </c>
      <c r="AZ8" s="178"/>
      <c r="BA8" s="209">
        <v>6</v>
      </c>
      <c r="BB8" s="178"/>
      <c r="BC8" s="208">
        <v>1</v>
      </c>
      <c r="BD8" s="178"/>
      <c r="BE8" s="208">
        <v>3</v>
      </c>
      <c r="BF8" s="178"/>
      <c r="BG8" s="208">
        <v>2</v>
      </c>
      <c r="BH8" s="178"/>
      <c r="BI8" s="208">
        <v>1</v>
      </c>
      <c r="BJ8" s="178"/>
      <c r="BK8" s="209">
        <v>7</v>
      </c>
      <c r="BL8" s="178"/>
      <c r="BM8" s="208">
        <v>3</v>
      </c>
      <c r="BN8" s="178"/>
      <c r="BO8" s="208">
        <v>0</v>
      </c>
      <c r="BP8" s="178"/>
      <c r="BQ8" s="208">
        <v>0</v>
      </c>
      <c r="BR8" s="178"/>
      <c r="BS8" s="208">
        <v>4</v>
      </c>
      <c r="BT8" s="178"/>
      <c r="BU8" s="209">
        <v>7</v>
      </c>
      <c r="BV8" s="178"/>
      <c r="BW8" s="208">
        <v>1</v>
      </c>
      <c r="BX8" s="178"/>
      <c r="BY8" s="208">
        <v>1</v>
      </c>
      <c r="BZ8" s="178"/>
      <c r="CA8" s="208">
        <v>1</v>
      </c>
      <c r="CB8" s="178"/>
      <c r="CC8" s="208">
        <v>1</v>
      </c>
      <c r="CD8" s="178"/>
      <c r="CE8" s="209">
        <v>4</v>
      </c>
      <c r="CF8" s="178"/>
      <c r="CG8" s="208">
        <v>0</v>
      </c>
      <c r="CH8" s="178"/>
      <c r="CI8" s="208">
        <v>4</v>
      </c>
      <c r="CJ8" s="178"/>
      <c r="CK8" s="208">
        <v>3</v>
      </c>
      <c r="CL8" s="178"/>
      <c r="CM8" s="208">
        <v>1</v>
      </c>
      <c r="CN8" s="178"/>
      <c r="CO8" s="209">
        <v>8</v>
      </c>
      <c r="CP8" s="178"/>
      <c r="CQ8" s="208">
        <v>1</v>
      </c>
      <c r="CR8" s="178"/>
      <c r="CS8" s="208">
        <v>1</v>
      </c>
      <c r="CT8" s="178"/>
      <c r="CU8" s="208">
        <v>2</v>
      </c>
      <c r="CV8" s="178"/>
      <c r="CW8" s="208">
        <v>1</v>
      </c>
      <c r="CX8" s="178"/>
      <c r="CY8" s="209">
        <v>5</v>
      </c>
      <c r="CZ8" s="178"/>
      <c r="DA8" s="208">
        <v>0</v>
      </c>
      <c r="DB8" s="208"/>
      <c r="DC8" s="208">
        <v>1</v>
      </c>
      <c r="DD8" s="178"/>
      <c r="DE8" s="208">
        <v>0</v>
      </c>
      <c r="DF8" s="178"/>
      <c r="DG8" s="208">
        <v>1</v>
      </c>
      <c r="DH8" s="209">
        <v>2</v>
      </c>
    </row>
    <row r="9" spans="1:112">
      <c r="A9" s="275" t="s">
        <v>632</v>
      </c>
      <c r="B9" s="4" t="s">
        <v>223</v>
      </c>
      <c r="C9" s="4" t="s">
        <v>395</v>
      </c>
      <c r="D9" s="246" t="s">
        <v>225</v>
      </c>
      <c r="E9" s="208">
        <v>0</v>
      </c>
      <c r="F9" s="178"/>
      <c r="G9" s="208">
        <v>1</v>
      </c>
      <c r="H9" s="178"/>
      <c r="I9" s="208">
        <v>1</v>
      </c>
      <c r="J9" s="178"/>
      <c r="K9" s="208">
        <v>2</v>
      </c>
      <c r="L9" s="178"/>
      <c r="M9" s="209">
        <v>4</v>
      </c>
      <c r="N9" s="178"/>
      <c r="O9" s="208">
        <v>1</v>
      </c>
      <c r="P9" s="178"/>
      <c r="Q9" s="208">
        <v>0</v>
      </c>
      <c r="R9" s="178"/>
      <c r="S9" s="208">
        <v>0</v>
      </c>
      <c r="T9" s="178"/>
      <c r="U9" s="208">
        <v>2</v>
      </c>
      <c r="V9" s="178"/>
      <c r="W9" s="209">
        <v>3</v>
      </c>
      <c r="X9" s="178"/>
      <c r="Y9" s="208">
        <v>1</v>
      </c>
      <c r="Z9" s="178"/>
      <c r="AA9" s="208">
        <v>0</v>
      </c>
      <c r="AB9" s="178"/>
      <c r="AC9" s="208">
        <v>0</v>
      </c>
      <c r="AD9" s="178"/>
      <c r="AE9" s="208">
        <v>0</v>
      </c>
      <c r="AF9" s="178"/>
      <c r="AG9" s="209">
        <v>1</v>
      </c>
      <c r="AH9" s="178"/>
      <c r="AI9" s="208">
        <v>0</v>
      </c>
      <c r="AJ9" s="178"/>
      <c r="AK9" s="208">
        <v>0</v>
      </c>
      <c r="AL9" s="178"/>
      <c r="AM9" s="208">
        <v>0</v>
      </c>
      <c r="AN9" s="178"/>
      <c r="AO9" s="208">
        <v>0</v>
      </c>
      <c r="AP9" s="178"/>
      <c r="AQ9" s="209">
        <v>0</v>
      </c>
      <c r="AR9" s="178"/>
      <c r="AS9" s="208">
        <v>0</v>
      </c>
      <c r="AT9" s="178"/>
      <c r="AU9" s="208">
        <v>0</v>
      </c>
      <c r="AV9" s="178"/>
      <c r="AW9" s="208">
        <v>0</v>
      </c>
      <c r="AX9" s="178"/>
      <c r="AY9" s="208">
        <v>0</v>
      </c>
      <c r="AZ9" s="178"/>
      <c r="BA9" s="209">
        <v>0</v>
      </c>
      <c r="BB9" s="178"/>
      <c r="BC9" s="208">
        <v>0</v>
      </c>
      <c r="BD9" s="178"/>
      <c r="BE9" s="208">
        <v>0</v>
      </c>
      <c r="BF9" s="178"/>
      <c r="BG9" s="208">
        <v>0</v>
      </c>
      <c r="BH9" s="178"/>
      <c r="BI9" s="208">
        <v>1</v>
      </c>
      <c r="BJ9" s="178"/>
      <c r="BK9" s="209">
        <v>1</v>
      </c>
      <c r="BL9" s="178"/>
      <c r="BM9" s="208">
        <v>1</v>
      </c>
      <c r="BN9" s="178"/>
      <c r="BO9" s="208">
        <v>0</v>
      </c>
      <c r="BP9" s="178"/>
      <c r="BQ9" s="208">
        <v>0</v>
      </c>
      <c r="BR9" s="178"/>
      <c r="BS9" s="208">
        <v>0</v>
      </c>
      <c r="BT9" s="178"/>
      <c r="BU9" s="209">
        <v>1</v>
      </c>
      <c r="BV9" s="178"/>
      <c r="BW9" s="208">
        <v>0</v>
      </c>
      <c r="BX9" s="178"/>
      <c r="BY9" s="208">
        <v>0</v>
      </c>
      <c r="BZ9" s="178"/>
      <c r="CA9" s="208">
        <v>0</v>
      </c>
      <c r="CB9" s="178"/>
      <c r="CC9" s="208">
        <v>0</v>
      </c>
      <c r="CD9" s="178"/>
      <c r="CE9" s="209">
        <v>0</v>
      </c>
      <c r="CF9" s="178"/>
      <c r="CG9" s="208">
        <v>0</v>
      </c>
      <c r="CH9" s="178"/>
      <c r="CI9" s="208">
        <v>0</v>
      </c>
      <c r="CJ9" s="178"/>
      <c r="CK9" s="208">
        <v>0</v>
      </c>
      <c r="CL9" s="178"/>
      <c r="CM9" s="208">
        <v>0</v>
      </c>
      <c r="CN9" s="178"/>
      <c r="CO9" s="209">
        <v>0</v>
      </c>
      <c r="CP9" s="178"/>
      <c r="CQ9" s="208">
        <v>1</v>
      </c>
      <c r="CR9" s="178"/>
      <c r="CS9" s="208">
        <v>0</v>
      </c>
      <c r="CT9" s="178"/>
      <c r="CU9" s="208">
        <v>0</v>
      </c>
      <c r="CV9" s="178"/>
      <c r="CW9" s="208">
        <v>0</v>
      </c>
      <c r="CX9" s="178"/>
      <c r="CY9" s="209">
        <v>1</v>
      </c>
      <c r="CZ9" s="178"/>
      <c r="DA9" s="208">
        <v>0</v>
      </c>
      <c r="DB9" s="208"/>
      <c r="DC9" s="208">
        <v>0</v>
      </c>
      <c r="DD9" s="178"/>
      <c r="DE9" s="208">
        <v>0</v>
      </c>
      <c r="DF9" s="178"/>
      <c r="DG9" s="208">
        <v>1</v>
      </c>
      <c r="DH9" s="209">
        <v>1</v>
      </c>
    </row>
    <row r="10" spans="1:112">
      <c r="A10" s="275" t="s">
        <v>632</v>
      </c>
      <c r="B10" s="4" t="s">
        <v>223</v>
      </c>
      <c r="C10" s="4" t="s">
        <v>397</v>
      </c>
      <c r="D10" s="246" t="s">
        <v>729</v>
      </c>
      <c r="E10" s="208">
        <v>0</v>
      </c>
      <c r="F10" s="178"/>
      <c r="G10" s="208">
        <v>0</v>
      </c>
      <c r="H10" s="178"/>
      <c r="I10" s="208">
        <v>0</v>
      </c>
      <c r="J10" s="178"/>
      <c r="K10" s="208">
        <v>0</v>
      </c>
      <c r="L10" s="178"/>
      <c r="M10" s="209">
        <v>0</v>
      </c>
      <c r="N10" s="178"/>
      <c r="O10" s="208">
        <v>1</v>
      </c>
      <c r="P10" s="178"/>
      <c r="Q10" s="208">
        <v>0</v>
      </c>
      <c r="R10" s="178"/>
      <c r="S10" s="208">
        <v>0</v>
      </c>
      <c r="T10" s="178"/>
      <c r="U10" s="208">
        <v>0</v>
      </c>
      <c r="V10" s="178"/>
      <c r="W10" s="209">
        <v>1</v>
      </c>
      <c r="X10" s="178"/>
      <c r="Y10" s="208">
        <v>0</v>
      </c>
      <c r="Z10" s="178"/>
      <c r="AA10" s="208">
        <v>0</v>
      </c>
      <c r="AB10" s="178"/>
      <c r="AC10" s="208">
        <v>0</v>
      </c>
      <c r="AD10" s="178"/>
      <c r="AE10" s="208">
        <v>0</v>
      </c>
      <c r="AF10" s="178"/>
      <c r="AG10" s="209">
        <v>0</v>
      </c>
      <c r="AH10" s="178"/>
      <c r="AI10" s="208">
        <v>0</v>
      </c>
      <c r="AJ10" s="178"/>
      <c r="AK10" s="208">
        <v>0</v>
      </c>
      <c r="AL10" s="178"/>
      <c r="AM10" s="208">
        <v>0</v>
      </c>
      <c r="AN10" s="178"/>
      <c r="AO10" s="208">
        <v>0</v>
      </c>
      <c r="AP10" s="178"/>
      <c r="AQ10" s="209">
        <v>0</v>
      </c>
      <c r="AR10" s="178"/>
      <c r="AS10" s="208">
        <v>0</v>
      </c>
      <c r="AT10" s="178"/>
      <c r="AU10" s="208">
        <v>0</v>
      </c>
      <c r="AV10" s="178"/>
      <c r="AW10" s="208">
        <v>0</v>
      </c>
      <c r="AX10" s="178"/>
      <c r="AY10" s="208">
        <v>1</v>
      </c>
      <c r="AZ10" s="178"/>
      <c r="BA10" s="209">
        <v>1</v>
      </c>
      <c r="BB10" s="178"/>
      <c r="BC10" s="208">
        <v>0</v>
      </c>
      <c r="BD10" s="178"/>
      <c r="BE10" s="208">
        <v>0</v>
      </c>
      <c r="BF10" s="178"/>
      <c r="BG10" s="208">
        <v>0</v>
      </c>
      <c r="BH10" s="178"/>
      <c r="BI10" s="208">
        <v>0</v>
      </c>
      <c r="BJ10" s="178"/>
      <c r="BK10" s="209">
        <v>0</v>
      </c>
      <c r="BL10" s="178"/>
      <c r="BM10" s="208">
        <v>0</v>
      </c>
      <c r="BN10" s="178"/>
      <c r="BO10" s="208">
        <v>0</v>
      </c>
      <c r="BP10" s="178"/>
      <c r="BQ10" s="208">
        <v>0</v>
      </c>
      <c r="BR10" s="178"/>
      <c r="BS10" s="208">
        <v>1</v>
      </c>
      <c r="BT10" s="178"/>
      <c r="BU10" s="209">
        <v>1</v>
      </c>
      <c r="BV10" s="178"/>
      <c r="BW10" s="208">
        <v>0</v>
      </c>
      <c r="BX10" s="178"/>
      <c r="BY10" s="208">
        <v>0</v>
      </c>
      <c r="BZ10" s="178"/>
      <c r="CA10" s="208">
        <v>0</v>
      </c>
      <c r="CB10" s="178"/>
      <c r="CC10" s="208">
        <v>0</v>
      </c>
      <c r="CD10" s="178"/>
      <c r="CE10" s="209">
        <v>0</v>
      </c>
      <c r="CF10" s="178"/>
      <c r="CG10" s="208">
        <v>0</v>
      </c>
      <c r="CH10" s="178"/>
      <c r="CI10" s="208">
        <v>0</v>
      </c>
      <c r="CJ10" s="178"/>
      <c r="CK10" s="208">
        <v>0</v>
      </c>
      <c r="CL10" s="178"/>
      <c r="CM10" s="208">
        <v>0</v>
      </c>
      <c r="CN10" s="178"/>
      <c r="CO10" s="209">
        <v>0</v>
      </c>
      <c r="CP10" s="178"/>
      <c r="CQ10" s="208">
        <v>0</v>
      </c>
      <c r="CR10" s="178"/>
      <c r="CS10" s="208">
        <v>0</v>
      </c>
      <c r="CT10" s="178"/>
      <c r="CU10" s="208">
        <v>0</v>
      </c>
      <c r="CV10" s="178"/>
      <c r="CW10" s="208">
        <v>0</v>
      </c>
      <c r="CX10" s="178"/>
      <c r="CY10" s="209">
        <v>0</v>
      </c>
      <c r="CZ10" s="178"/>
      <c r="DA10" s="208">
        <v>0</v>
      </c>
      <c r="DB10" s="208"/>
      <c r="DC10" s="208">
        <v>0</v>
      </c>
      <c r="DD10" s="178"/>
      <c r="DE10" s="208">
        <v>0</v>
      </c>
      <c r="DF10" s="178"/>
      <c r="DG10" s="208">
        <v>0</v>
      </c>
      <c r="DH10" s="209">
        <v>0</v>
      </c>
    </row>
    <row r="11" spans="1:112">
      <c r="A11" s="275" t="s">
        <v>632</v>
      </c>
      <c r="B11" s="4" t="s">
        <v>223</v>
      </c>
      <c r="C11" s="4" t="s">
        <v>398</v>
      </c>
      <c r="D11" s="246" t="s">
        <v>730</v>
      </c>
      <c r="E11" s="208">
        <v>0</v>
      </c>
      <c r="F11" s="178"/>
      <c r="G11" s="208">
        <v>0</v>
      </c>
      <c r="H11" s="178"/>
      <c r="I11" s="208">
        <v>0</v>
      </c>
      <c r="J11" s="178"/>
      <c r="K11" s="208">
        <v>0</v>
      </c>
      <c r="L11" s="178"/>
      <c r="M11" s="209">
        <v>0</v>
      </c>
      <c r="N11" s="178"/>
      <c r="O11" s="208">
        <v>0</v>
      </c>
      <c r="P11" s="178"/>
      <c r="Q11" s="208">
        <v>0</v>
      </c>
      <c r="R11" s="178"/>
      <c r="S11" s="208">
        <v>0</v>
      </c>
      <c r="T11" s="178"/>
      <c r="U11" s="208">
        <v>1</v>
      </c>
      <c r="V11" s="178"/>
      <c r="W11" s="209">
        <v>1</v>
      </c>
      <c r="X11" s="178"/>
      <c r="Y11" s="208">
        <v>0</v>
      </c>
      <c r="Z11" s="178"/>
      <c r="AA11" s="208">
        <v>0</v>
      </c>
      <c r="AB11" s="178"/>
      <c r="AC11" s="208">
        <v>0</v>
      </c>
      <c r="AD11" s="178"/>
      <c r="AE11" s="208">
        <v>0</v>
      </c>
      <c r="AF11" s="178"/>
      <c r="AG11" s="209">
        <v>0</v>
      </c>
      <c r="AH11" s="178"/>
      <c r="AI11" s="208">
        <v>0</v>
      </c>
      <c r="AJ11" s="178"/>
      <c r="AK11" s="208">
        <v>0</v>
      </c>
      <c r="AL11" s="178"/>
      <c r="AM11" s="208">
        <v>0</v>
      </c>
      <c r="AN11" s="178"/>
      <c r="AO11" s="208">
        <v>1</v>
      </c>
      <c r="AP11" s="178"/>
      <c r="AQ11" s="209">
        <v>1</v>
      </c>
      <c r="AR11" s="178"/>
      <c r="AS11" s="208">
        <v>0</v>
      </c>
      <c r="AT11" s="178"/>
      <c r="AU11" s="208">
        <v>0</v>
      </c>
      <c r="AV11" s="178"/>
      <c r="AW11" s="208">
        <v>0</v>
      </c>
      <c r="AX11" s="178"/>
      <c r="AY11" s="208">
        <v>0</v>
      </c>
      <c r="AZ11" s="178"/>
      <c r="BA11" s="209">
        <v>0</v>
      </c>
      <c r="BB11" s="178"/>
      <c r="BC11" s="208">
        <v>0</v>
      </c>
      <c r="BD11" s="178"/>
      <c r="BE11" s="208">
        <v>1</v>
      </c>
      <c r="BF11" s="178"/>
      <c r="BG11" s="208">
        <v>0</v>
      </c>
      <c r="BH11" s="178"/>
      <c r="BI11" s="208">
        <v>0</v>
      </c>
      <c r="BJ11" s="178"/>
      <c r="BK11" s="209">
        <v>1</v>
      </c>
      <c r="BL11" s="178"/>
      <c r="BM11" s="208">
        <v>0</v>
      </c>
      <c r="BN11" s="178"/>
      <c r="BO11" s="208">
        <v>0</v>
      </c>
      <c r="BP11" s="178"/>
      <c r="BQ11" s="208">
        <v>0</v>
      </c>
      <c r="BR11" s="178"/>
      <c r="BS11" s="208">
        <v>0</v>
      </c>
      <c r="BT11" s="178"/>
      <c r="BU11" s="209">
        <v>0</v>
      </c>
      <c r="BV11" s="178"/>
      <c r="BW11" s="208">
        <v>0</v>
      </c>
      <c r="BX11" s="178"/>
      <c r="BY11" s="208">
        <v>0</v>
      </c>
      <c r="BZ11" s="178"/>
      <c r="CA11" s="208">
        <v>0</v>
      </c>
      <c r="CB11" s="178"/>
      <c r="CC11" s="208">
        <v>0</v>
      </c>
      <c r="CD11" s="178"/>
      <c r="CE11" s="209">
        <v>0</v>
      </c>
      <c r="CF11" s="178"/>
      <c r="CG11" s="208">
        <v>0</v>
      </c>
      <c r="CH11" s="178"/>
      <c r="CI11" s="208">
        <v>0</v>
      </c>
      <c r="CJ11" s="178"/>
      <c r="CK11" s="208">
        <v>0</v>
      </c>
      <c r="CL11" s="178"/>
      <c r="CM11" s="208">
        <v>0</v>
      </c>
      <c r="CN11" s="178"/>
      <c r="CO11" s="209">
        <v>0</v>
      </c>
      <c r="CP11" s="178"/>
      <c r="CQ11" s="208">
        <v>0</v>
      </c>
      <c r="CR11" s="178"/>
      <c r="CS11" s="208">
        <v>0</v>
      </c>
      <c r="CT11" s="178"/>
      <c r="CU11" s="208">
        <v>0</v>
      </c>
      <c r="CV11" s="178"/>
      <c r="CW11" s="208">
        <v>0</v>
      </c>
      <c r="CX11" s="178"/>
      <c r="CY11" s="209">
        <v>0</v>
      </c>
      <c r="CZ11" s="178"/>
      <c r="DA11" s="208">
        <v>0</v>
      </c>
      <c r="DB11" s="208"/>
      <c r="DC11" s="208">
        <v>0</v>
      </c>
      <c r="DD11" s="178"/>
      <c r="DE11" s="208">
        <v>0</v>
      </c>
      <c r="DF11" s="178"/>
      <c r="DG11" s="208">
        <v>0</v>
      </c>
      <c r="DH11" s="209">
        <v>0</v>
      </c>
    </row>
    <row r="12" spans="1:112">
      <c r="A12" s="275" t="s">
        <v>632</v>
      </c>
      <c r="B12" s="4" t="s">
        <v>223</v>
      </c>
      <c r="C12" s="4" t="s">
        <v>399</v>
      </c>
      <c r="D12" s="246" t="s">
        <v>731</v>
      </c>
      <c r="E12" s="208">
        <v>3</v>
      </c>
      <c r="F12" s="178"/>
      <c r="G12" s="208">
        <v>1</v>
      </c>
      <c r="H12" s="178"/>
      <c r="I12" s="208">
        <v>0</v>
      </c>
      <c r="J12" s="178"/>
      <c r="K12" s="208">
        <v>3</v>
      </c>
      <c r="L12" s="178"/>
      <c r="M12" s="209">
        <v>7</v>
      </c>
      <c r="N12" s="178"/>
      <c r="O12" s="208">
        <v>1</v>
      </c>
      <c r="P12" s="178"/>
      <c r="Q12" s="208">
        <v>1</v>
      </c>
      <c r="R12" s="178"/>
      <c r="S12" s="208">
        <v>2</v>
      </c>
      <c r="T12" s="178"/>
      <c r="U12" s="208">
        <v>1</v>
      </c>
      <c r="V12" s="178"/>
      <c r="W12" s="209">
        <v>5</v>
      </c>
      <c r="X12" s="178"/>
      <c r="Y12" s="208">
        <v>0</v>
      </c>
      <c r="Z12" s="178"/>
      <c r="AA12" s="208">
        <v>0</v>
      </c>
      <c r="AB12" s="178"/>
      <c r="AC12" s="208">
        <v>1</v>
      </c>
      <c r="AD12" s="178"/>
      <c r="AE12" s="208">
        <v>2</v>
      </c>
      <c r="AF12" s="178"/>
      <c r="AG12" s="209">
        <v>3</v>
      </c>
      <c r="AH12" s="178"/>
      <c r="AI12" s="208">
        <v>0</v>
      </c>
      <c r="AJ12" s="178"/>
      <c r="AK12" s="208">
        <v>0</v>
      </c>
      <c r="AL12" s="178"/>
      <c r="AM12" s="208">
        <v>0</v>
      </c>
      <c r="AN12" s="178"/>
      <c r="AO12" s="208">
        <v>1</v>
      </c>
      <c r="AP12" s="178"/>
      <c r="AQ12" s="209">
        <v>1</v>
      </c>
      <c r="AR12" s="178"/>
      <c r="AS12" s="208">
        <v>1</v>
      </c>
      <c r="AT12" s="178"/>
      <c r="AU12" s="208">
        <v>2</v>
      </c>
      <c r="AV12" s="178"/>
      <c r="AW12" s="208">
        <v>1</v>
      </c>
      <c r="AX12" s="178"/>
      <c r="AY12" s="208">
        <v>0</v>
      </c>
      <c r="AZ12" s="178"/>
      <c r="BA12" s="209">
        <v>4</v>
      </c>
      <c r="BB12" s="178"/>
      <c r="BC12" s="208">
        <v>1</v>
      </c>
      <c r="BD12" s="178"/>
      <c r="BE12" s="208">
        <v>2</v>
      </c>
      <c r="BF12" s="178"/>
      <c r="BG12" s="208">
        <v>2</v>
      </c>
      <c r="BH12" s="178"/>
      <c r="BI12" s="208">
        <v>0</v>
      </c>
      <c r="BJ12" s="178"/>
      <c r="BK12" s="209">
        <v>5</v>
      </c>
      <c r="BL12" s="178"/>
      <c r="BM12" s="208">
        <v>1</v>
      </c>
      <c r="BN12" s="178"/>
      <c r="BO12" s="208">
        <v>0</v>
      </c>
      <c r="BP12" s="178"/>
      <c r="BQ12" s="208">
        <v>0</v>
      </c>
      <c r="BR12" s="178"/>
      <c r="BS12" s="208">
        <v>2</v>
      </c>
      <c r="BT12" s="178"/>
      <c r="BU12" s="209">
        <v>3</v>
      </c>
      <c r="BV12" s="178"/>
      <c r="BW12" s="208">
        <v>0</v>
      </c>
      <c r="BX12" s="178"/>
      <c r="BY12" s="208">
        <v>0</v>
      </c>
      <c r="BZ12" s="178"/>
      <c r="CA12" s="208">
        <v>1</v>
      </c>
      <c r="CB12" s="178"/>
      <c r="CC12" s="208">
        <v>1</v>
      </c>
      <c r="CD12" s="178"/>
      <c r="CE12" s="209">
        <v>2</v>
      </c>
      <c r="CF12" s="178"/>
      <c r="CG12" s="208">
        <v>0</v>
      </c>
      <c r="CH12" s="178"/>
      <c r="CI12" s="208">
        <v>3</v>
      </c>
      <c r="CJ12" s="178"/>
      <c r="CK12" s="208">
        <v>2</v>
      </c>
      <c r="CL12" s="178"/>
      <c r="CM12" s="208">
        <v>0</v>
      </c>
      <c r="CN12" s="178"/>
      <c r="CO12" s="209">
        <v>5</v>
      </c>
      <c r="CP12" s="178"/>
      <c r="CQ12" s="208">
        <v>0</v>
      </c>
      <c r="CR12" s="178"/>
      <c r="CS12" s="208">
        <v>1</v>
      </c>
      <c r="CT12" s="178"/>
      <c r="CU12" s="208">
        <v>1</v>
      </c>
      <c r="CV12" s="178"/>
      <c r="CW12" s="208">
        <v>0</v>
      </c>
      <c r="CX12" s="178"/>
      <c r="CY12" s="209">
        <v>2</v>
      </c>
      <c r="CZ12" s="178"/>
      <c r="DA12" s="208">
        <v>0</v>
      </c>
      <c r="DB12" s="208"/>
      <c r="DC12" s="208">
        <v>0</v>
      </c>
      <c r="DD12" s="178"/>
      <c r="DE12" s="208">
        <v>0</v>
      </c>
      <c r="DF12" s="178"/>
      <c r="DG12" s="208">
        <v>0</v>
      </c>
      <c r="DH12" s="209">
        <v>0</v>
      </c>
    </row>
    <row r="13" spans="1:112">
      <c r="A13" s="275" t="s">
        <v>632</v>
      </c>
      <c r="B13" s="4" t="s">
        <v>223</v>
      </c>
      <c r="C13" s="4" t="s">
        <v>400</v>
      </c>
      <c r="D13" s="246" t="s">
        <v>734</v>
      </c>
      <c r="E13" s="208">
        <v>0</v>
      </c>
      <c r="F13" s="178"/>
      <c r="G13" s="208">
        <v>1</v>
      </c>
      <c r="H13" s="178"/>
      <c r="I13" s="208">
        <v>0</v>
      </c>
      <c r="J13" s="178"/>
      <c r="K13" s="208">
        <v>0</v>
      </c>
      <c r="L13" s="178"/>
      <c r="M13" s="209">
        <v>1</v>
      </c>
      <c r="N13" s="178"/>
      <c r="O13" s="208">
        <v>0</v>
      </c>
      <c r="P13" s="178"/>
      <c r="Q13" s="208">
        <v>0</v>
      </c>
      <c r="R13" s="178"/>
      <c r="S13" s="208">
        <v>0</v>
      </c>
      <c r="T13" s="178"/>
      <c r="U13" s="208">
        <v>0</v>
      </c>
      <c r="V13" s="178"/>
      <c r="W13" s="209">
        <v>0</v>
      </c>
      <c r="X13" s="178"/>
      <c r="Y13" s="208">
        <v>0</v>
      </c>
      <c r="Z13" s="178"/>
      <c r="AA13" s="208">
        <v>0</v>
      </c>
      <c r="AB13" s="178"/>
      <c r="AC13" s="208">
        <v>0</v>
      </c>
      <c r="AD13" s="178"/>
      <c r="AE13" s="208">
        <v>0</v>
      </c>
      <c r="AF13" s="178"/>
      <c r="AG13" s="209">
        <v>0</v>
      </c>
      <c r="AH13" s="178"/>
      <c r="AI13" s="208">
        <v>0</v>
      </c>
      <c r="AJ13" s="178"/>
      <c r="AK13" s="208">
        <v>0</v>
      </c>
      <c r="AL13" s="178"/>
      <c r="AM13" s="208">
        <v>0</v>
      </c>
      <c r="AN13" s="178"/>
      <c r="AO13" s="208">
        <v>0</v>
      </c>
      <c r="AP13" s="178"/>
      <c r="AQ13" s="209">
        <v>0</v>
      </c>
      <c r="AR13" s="178"/>
      <c r="AS13" s="208">
        <v>0</v>
      </c>
      <c r="AT13" s="178"/>
      <c r="AU13" s="208">
        <v>0</v>
      </c>
      <c r="AV13" s="178"/>
      <c r="AW13" s="208">
        <v>0</v>
      </c>
      <c r="AX13" s="178"/>
      <c r="AY13" s="208">
        <v>1</v>
      </c>
      <c r="AZ13" s="178"/>
      <c r="BA13" s="209">
        <v>1</v>
      </c>
      <c r="BB13" s="178"/>
      <c r="BC13" s="208">
        <v>0</v>
      </c>
      <c r="BD13" s="178"/>
      <c r="BE13" s="208">
        <v>0</v>
      </c>
      <c r="BF13" s="178"/>
      <c r="BG13" s="208">
        <v>0</v>
      </c>
      <c r="BH13" s="178"/>
      <c r="BI13" s="208">
        <v>0</v>
      </c>
      <c r="BJ13" s="178"/>
      <c r="BK13" s="209">
        <v>0</v>
      </c>
      <c r="BL13" s="178"/>
      <c r="BM13" s="208">
        <v>0</v>
      </c>
      <c r="BN13" s="178"/>
      <c r="BO13" s="208">
        <v>0</v>
      </c>
      <c r="BP13" s="178"/>
      <c r="BQ13" s="208">
        <v>0</v>
      </c>
      <c r="BR13" s="178"/>
      <c r="BS13" s="208">
        <v>0</v>
      </c>
      <c r="BT13" s="178"/>
      <c r="BU13" s="209">
        <v>0</v>
      </c>
      <c r="BV13" s="178"/>
      <c r="BW13" s="208">
        <v>0</v>
      </c>
      <c r="BX13" s="178"/>
      <c r="BY13" s="208">
        <v>0</v>
      </c>
      <c r="BZ13" s="178"/>
      <c r="CA13" s="208">
        <v>0</v>
      </c>
      <c r="CB13" s="178"/>
      <c r="CC13" s="208">
        <v>0</v>
      </c>
      <c r="CD13" s="178"/>
      <c r="CE13" s="209">
        <v>0</v>
      </c>
      <c r="CF13" s="178"/>
      <c r="CG13" s="208">
        <v>0</v>
      </c>
      <c r="CH13" s="178"/>
      <c r="CI13" s="208">
        <v>0</v>
      </c>
      <c r="CJ13" s="178"/>
      <c r="CK13" s="208">
        <v>0</v>
      </c>
      <c r="CL13" s="178"/>
      <c r="CM13" s="208">
        <v>0</v>
      </c>
      <c r="CN13" s="178"/>
      <c r="CO13" s="209">
        <v>0</v>
      </c>
      <c r="CP13" s="178"/>
      <c r="CQ13" s="208">
        <v>0</v>
      </c>
      <c r="CR13" s="178"/>
      <c r="CS13" s="208">
        <v>0</v>
      </c>
      <c r="CT13" s="178"/>
      <c r="CU13" s="208">
        <v>1</v>
      </c>
      <c r="CV13" s="178"/>
      <c r="CW13" s="208">
        <v>1</v>
      </c>
      <c r="CX13" s="178"/>
      <c r="CY13" s="209">
        <v>2</v>
      </c>
      <c r="CZ13" s="178"/>
      <c r="DA13" s="208">
        <v>0</v>
      </c>
      <c r="DB13" s="208"/>
      <c r="DC13" s="208">
        <v>0</v>
      </c>
      <c r="DD13" s="178"/>
      <c r="DE13" s="208">
        <v>0</v>
      </c>
      <c r="DF13" s="178"/>
      <c r="DG13" s="208">
        <v>0</v>
      </c>
      <c r="DH13" s="209">
        <v>0</v>
      </c>
    </row>
    <row r="14" spans="1:112">
      <c r="A14" s="275" t="s">
        <v>632</v>
      </c>
      <c r="B14" s="4" t="s">
        <v>223</v>
      </c>
      <c r="C14" s="4" t="s">
        <v>401</v>
      </c>
      <c r="D14" s="246" t="s">
        <v>735</v>
      </c>
      <c r="E14" s="208">
        <v>1</v>
      </c>
      <c r="F14" s="178"/>
      <c r="G14" s="208">
        <v>0</v>
      </c>
      <c r="H14" s="178"/>
      <c r="I14" s="208">
        <v>0</v>
      </c>
      <c r="J14" s="178"/>
      <c r="K14" s="208">
        <v>0</v>
      </c>
      <c r="L14" s="178"/>
      <c r="M14" s="209">
        <v>1</v>
      </c>
      <c r="N14" s="178"/>
      <c r="O14" s="208">
        <v>0</v>
      </c>
      <c r="P14" s="178"/>
      <c r="Q14" s="208">
        <v>0</v>
      </c>
      <c r="R14" s="178"/>
      <c r="S14" s="208">
        <v>0</v>
      </c>
      <c r="T14" s="178"/>
      <c r="U14" s="208">
        <v>1</v>
      </c>
      <c r="V14" s="178"/>
      <c r="W14" s="209">
        <v>1</v>
      </c>
      <c r="X14" s="178"/>
      <c r="Y14" s="208">
        <v>0</v>
      </c>
      <c r="Z14" s="178"/>
      <c r="AA14" s="208">
        <v>0</v>
      </c>
      <c r="AB14" s="178"/>
      <c r="AC14" s="208">
        <v>0</v>
      </c>
      <c r="AD14" s="178"/>
      <c r="AE14" s="208">
        <v>0</v>
      </c>
      <c r="AF14" s="178"/>
      <c r="AG14" s="209">
        <v>0</v>
      </c>
      <c r="AH14" s="178"/>
      <c r="AI14" s="208">
        <v>1</v>
      </c>
      <c r="AJ14" s="178"/>
      <c r="AK14" s="208">
        <v>2</v>
      </c>
      <c r="AL14" s="178"/>
      <c r="AM14" s="208">
        <v>0</v>
      </c>
      <c r="AN14" s="178"/>
      <c r="AO14" s="208">
        <v>0</v>
      </c>
      <c r="AP14" s="178"/>
      <c r="AQ14" s="209">
        <v>3</v>
      </c>
      <c r="AR14" s="178"/>
      <c r="AS14" s="208">
        <v>0</v>
      </c>
      <c r="AT14" s="178"/>
      <c r="AU14" s="208">
        <v>0</v>
      </c>
      <c r="AV14" s="178"/>
      <c r="AW14" s="208">
        <v>0</v>
      </c>
      <c r="AX14" s="178"/>
      <c r="AY14" s="208">
        <v>0</v>
      </c>
      <c r="AZ14" s="178"/>
      <c r="BA14" s="209">
        <v>0</v>
      </c>
      <c r="BB14" s="178"/>
      <c r="BC14" s="208">
        <v>0</v>
      </c>
      <c r="BD14" s="178"/>
      <c r="BE14" s="208">
        <v>0</v>
      </c>
      <c r="BF14" s="178"/>
      <c r="BG14" s="208">
        <v>0</v>
      </c>
      <c r="BH14" s="178"/>
      <c r="BI14" s="208">
        <v>0</v>
      </c>
      <c r="BJ14" s="178"/>
      <c r="BK14" s="209">
        <v>0</v>
      </c>
      <c r="BL14" s="178"/>
      <c r="BM14" s="208">
        <v>1</v>
      </c>
      <c r="BN14" s="178"/>
      <c r="BO14" s="208">
        <v>0</v>
      </c>
      <c r="BP14" s="178"/>
      <c r="BQ14" s="208">
        <v>0</v>
      </c>
      <c r="BR14" s="178"/>
      <c r="BS14" s="208">
        <v>1</v>
      </c>
      <c r="BT14" s="178"/>
      <c r="BU14" s="209">
        <v>2</v>
      </c>
      <c r="BV14" s="178"/>
      <c r="BW14" s="208">
        <v>1</v>
      </c>
      <c r="BX14" s="178"/>
      <c r="BY14" s="208">
        <v>1</v>
      </c>
      <c r="BZ14" s="178"/>
      <c r="CA14" s="208">
        <v>0</v>
      </c>
      <c r="CB14" s="178"/>
      <c r="CC14" s="208">
        <v>0</v>
      </c>
      <c r="CD14" s="178"/>
      <c r="CE14" s="209">
        <v>2</v>
      </c>
      <c r="CF14" s="178"/>
      <c r="CG14" s="208">
        <v>0</v>
      </c>
      <c r="CH14" s="178"/>
      <c r="CI14" s="208">
        <v>1</v>
      </c>
      <c r="CJ14" s="178"/>
      <c r="CK14" s="208">
        <v>1</v>
      </c>
      <c r="CL14" s="178"/>
      <c r="CM14" s="208">
        <v>1</v>
      </c>
      <c r="CN14" s="178"/>
      <c r="CO14" s="209">
        <v>3</v>
      </c>
      <c r="CP14" s="178"/>
      <c r="CQ14" s="208">
        <v>0</v>
      </c>
      <c r="CR14" s="178"/>
      <c r="CS14" s="208">
        <v>0</v>
      </c>
      <c r="CT14" s="178"/>
      <c r="CU14" s="208">
        <v>0</v>
      </c>
      <c r="CV14" s="178"/>
      <c r="CW14" s="208">
        <v>0</v>
      </c>
      <c r="CX14" s="178"/>
      <c r="CY14" s="209">
        <v>0</v>
      </c>
      <c r="CZ14" s="178"/>
      <c r="DA14" s="208">
        <v>0</v>
      </c>
      <c r="DB14" s="208"/>
      <c r="DC14" s="208">
        <v>1</v>
      </c>
      <c r="DD14" s="178"/>
      <c r="DE14" s="208">
        <v>0</v>
      </c>
      <c r="DF14" s="178"/>
      <c r="DG14" s="208">
        <v>0</v>
      </c>
      <c r="DH14" s="209">
        <v>1</v>
      </c>
    </row>
    <row r="15" spans="1:112">
      <c r="A15" s="275" t="s">
        <v>632</v>
      </c>
      <c r="B15" s="4" t="s">
        <v>223</v>
      </c>
      <c r="C15" s="4" t="s">
        <v>402</v>
      </c>
      <c r="D15" s="246" t="s">
        <v>736</v>
      </c>
      <c r="E15" s="208">
        <v>0</v>
      </c>
      <c r="F15" s="178"/>
      <c r="G15" s="208">
        <v>0</v>
      </c>
      <c r="H15" s="178"/>
      <c r="I15" s="208">
        <v>0</v>
      </c>
      <c r="J15" s="178"/>
      <c r="K15" s="208">
        <v>0</v>
      </c>
      <c r="L15" s="178"/>
      <c r="M15" s="209">
        <v>0</v>
      </c>
      <c r="N15" s="178"/>
      <c r="O15" s="208">
        <v>0</v>
      </c>
      <c r="P15" s="178"/>
      <c r="Q15" s="208">
        <v>0</v>
      </c>
      <c r="R15" s="178"/>
      <c r="S15" s="208">
        <v>0</v>
      </c>
      <c r="T15" s="178"/>
      <c r="U15" s="208">
        <v>0</v>
      </c>
      <c r="V15" s="178"/>
      <c r="W15" s="209">
        <v>0</v>
      </c>
      <c r="X15" s="178"/>
      <c r="Y15" s="208">
        <v>0</v>
      </c>
      <c r="Z15" s="178"/>
      <c r="AA15" s="208">
        <v>0</v>
      </c>
      <c r="AB15" s="178"/>
      <c r="AC15" s="208">
        <v>0</v>
      </c>
      <c r="AD15" s="178"/>
      <c r="AE15" s="208">
        <v>0</v>
      </c>
      <c r="AF15" s="178"/>
      <c r="AG15" s="209">
        <v>0</v>
      </c>
      <c r="AH15" s="178"/>
      <c r="AI15" s="208">
        <v>0</v>
      </c>
      <c r="AJ15" s="178"/>
      <c r="AK15" s="208">
        <v>0</v>
      </c>
      <c r="AL15" s="178"/>
      <c r="AM15" s="208">
        <v>1</v>
      </c>
      <c r="AN15" s="178"/>
      <c r="AO15" s="208">
        <v>0</v>
      </c>
      <c r="AP15" s="178"/>
      <c r="AQ15" s="209">
        <v>1</v>
      </c>
      <c r="AR15" s="178"/>
      <c r="AS15" s="208">
        <v>0</v>
      </c>
      <c r="AT15" s="178"/>
      <c r="AU15" s="208">
        <v>0</v>
      </c>
      <c r="AV15" s="178"/>
      <c r="AW15" s="208">
        <v>0</v>
      </c>
      <c r="AX15" s="178"/>
      <c r="AY15" s="208">
        <v>0</v>
      </c>
      <c r="AZ15" s="178"/>
      <c r="BA15" s="209">
        <v>0</v>
      </c>
      <c r="BB15" s="178"/>
      <c r="BC15" s="208">
        <v>0</v>
      </c>
      <c r="BD15" s="178"/>
      <c r="BE15" s="208">
        <v>0</v>
      </c>
      <c r="BF15" s="178"/>
      <c r="BG15" s="208">
        <v>0</v>
      </c>
      <c r="BH15" s="178"/>
      <c r="BI15" s="208">
        <v>0</v>
      </c>
      <c r="BJ15" s="178"/>
      <c r="BK15" s="209">
        <v>0</v>
      </c>
      <c r="BL15" s="178"/>
      <c r="BM15" s="208">
        <v>0</v>
      </c>
      <c r="BN15" s="178"/>
      <c r="BO15" s="208">
        <v>0</v>
      </c>
      <c r="BP15" s="178"/>
      <c r="BQ15" s="208">
        <v>0</v>
      </c>
      <c r="BR15" s="178"/>
      <c r="BS15" s="208">
        <v>0</v>
      </c>
      <c r="BT15" s="178"/>
      <c r="BU15" s="209">
        <v>0</v>
      </c>
      <c r="BV15" s="178"/>
      <c r="BW15" s="208">
        <v>0</v>
      </c>
      <c r="BX15" s="178"/>
      <c r="BY15" s="208">
        <v>0</v>
      </c>
      <c r="BZ15" s="178"/>
      <c r="CA15" s="208">
        <v>0</v>
      </c>
      <c r="CB15" s="178"/>
      <c r="CC15" s="208">
        <v>0</v>
      </c>
      <c r="CD15" s="178"/>
      <c r="CE15" s="209">
        <v>0</v>
      </c>
      <c r="CF15" s="178"/>
      <c r="CG15" s="208">
        <v>0</v>
      </c>
      <c r="CH15" s="178"/>
      <c r="CI15" s="208">
        <v>0</v>
      </c>
      <c r="CJ15" s="178"/>
      <c r="CK15" s="208">
        <v>0</v>
      </c>
      <c r="CL15" s="178"/>
      <c r="CM15" s="208">
        <v>0</v>
      </c>
      <c r="CN15" s="178"/>
      <c r="CO15" s="209">
        <v>0</v>
      </c>
      <c r="CP15" s="178"/>
      <c r="CQ15" s="208">
        <v>0</v>
      </c>
      <c r="CR15" s="178"/>
      <c r="CS15" s="208">
        <v>0</v>
      </c>
      <c r="CT15" s="178"/>
      <c r="CU15" s="208">
        <v>0</v>
      </c>
      <c r="CV15" s="178"/>
      <c r="CW15" s="208">
        <v>0</v>
      </c>
      <c r="CX15" s="178"/>
      <c r="CY15" s="209">
        <v>0</v>
      </c>
      <c r="CZ15" s="178"/>
      <c r="DA15" s="208">
        <v>0</v>
      </c>
      <c r="DB15" s="208"/>
      <c r="DC15" s="208">
        <v>0</v>
      </c>
      <c r="DD15" s="178"/>
      <c r="DE15" s="208">
        <v>0</v>
      </c>
      <c r="DF15" s="178"/>
      <c r="DG15" s="208">
        <v>0</v>
      </c>
      <c r="DH15" s="209">
        <v>0</v>
      </c>
    </row>
    <row r="16" spans="1:112">
      <c r="A16" s="275" t="s">
        <v>632</v>
      </c>
      <c r="B16" s="4" t="s">
        <v>737</v>
      </c>
      <c r="C16" s="4" t="s">
        <v>396</v>
      </c>
      <c r="D16" s="276" t="s">
        <v>738</v>
      </c>
      <c r="E16" s="208">
        <v>0</v>
      </c>
      <c r="F16" s="178"/>
      <c r="G16" s="208">
        <v>0</v>
      </c>
      <c r="H16" s="178"/>
      <c r="I16" s="208">
        <v>0</v>
      </c>
      <c r="J16" s="178"/>
      <c r="K16" s="208">
        <v>0</v>
      </c>
      <c r="L16" s="178"/>
      <c r="M16" s="209">
        <v>0</v>
      </c>
      <c r="N16" s="178"/>
      <c r="O16" s="208">
        <v>1</v>
      </c>
      <c r="P16" s="178"/>
      <c r="Q16" s="208">
        <v>0</v>
      </c>
      <c r="R16" s="178"/>
      <c r="S16" s="208">
        <v>0</v>
      </c>
      <c r="T16" s="178"/>
      <c r="U16" s="208">
        <v>0</v>
      </c>
      <c r="V16" s="178"/>
      <c r="W16" s="209">
        <v>1</v>
      </c>
      <c r="X16" s="178"/>
      <c r="Y16" s="208">
        <v>0</v>
      </c>
      <c r="Z16" s="178"/>
      <c r="AA16" s="208">
        <v>0</v>
      </c>
      <c r="AB16" s="178"/>
      <c r="AC16" s="208">
        <v>0</v>
      </c>
      <c r="AD16" s="178"/>
      <c r="AE16" s="208">
        <v>0</v>
      </c>
      <c r="AF16" s="178"/>
      <c r="AG16" s="209">
        <v>0</v>
      </c>
      <c r="AH16" s="178"/>
      <c r="AI16" s="208">
        <v>0</v>
      </c>
      <c r="AJ16" s="178"/>
      <c r="AK16" s="208">
        <v>0</v>
      </c>
      <c r="AL16" s="178"/>
      <c r="AM16" s="208">
        <v>0</v>
      </c>
      <c r="AN16" s="178"/>
      <c r="AO16" s="208">
        <v>0</v>
      </c>
      <c r="AP16" s="178"/>
      <c r="AQ16" s="209">
        <v>0</v>
      </c>
      <c r="AR16" s="178"/>
      <c r="AS16" s="208">
        <v>0</v>
      </c>
      <c r="AT16" s="178"/>
      <c r="AU16" s="208">
        <v>2</v>
      </c>
      <c r="AV16" s="178"/>
      <c r="AW16" s="208">
        <v>2</v>
      </c>
      <c r="AX16" s="178"/>
      <c r="AY16" s="208">
        <v>0</v>
      </c>
      <c r="AZ16" s="178"/>
      <c r="BA16" s="209">
        <v>4</v>
      </c>
      <c r="BB16" s="178"/>
      <c r="BC16" s="208">
        <v>0</v>
      </c>
      <c r="BD16" s="178"/>
      <c r="BE16" s="208">
        <v>0</v>
      </c>
      <c r="BF16" s="178"/>
      <c r="BG16" s="208">
        <v>0</v>
      </c>
      <c r="BH16" s="178"/>
      <c r="BI16" s="208">
        <v>0</v>
      </c>
      <c r="BJ16" s="178"/>
      <c r="BK16" s="209">
        <v>0</v>
      </c>
      <c r="BL16" s="178"/>
      <c r="BM16" s="208">
        <v>0</v>
      </c>
      <c r="BN16" s="178"/>
      <c r="BO16" s="208">
        <v>1</v>
      </c>
      <c r="BP16" s="178"/>
      <c r="BQ16" s="208">
        <v>0</v>
      </c>
      <c r="BR16" s="178"/>
      <c r="BS16" s="208">
        <v>1</v>
      </c>
      <c r="BT16" s="178"/>
      <c r="BU16" s="209">
        <v>2</v>
      </c>
      <c r="BV16" s="178"/>
      <c r="BW16" s="208">
        <v>0</v>
      </c>
      <c r="BX16" s="178"/>
      <c r="BY16" s="208">
        <v>0</v>
      </c>
      <c r="BZ16" s="178"/>
      <c r="CA16" s="208">
        <v>0</v>
      </c>
      <c r="CB16" s="178"/>
      <c r="CC16" s="208">
        <v>0</v>
      </c>
      <c r="CD16" s="178"/>
      <c r="CE16" s="209">
        <v>0</v>
      </c>
      <c r="CF16" s="178"/>
      <c r="CG16" s="208">
        <v>0</v>
      </c>
      <c r="CH16" s="178"/>
      <c r="CI16" s="208">
        <v>0</v>
      </c>
      <c r="CJ16" s="178"/>
      <c r="CK16" s="208">
        <v>0</v>
      </c>
      <c r="CL16" s="178"/>
      <c r="CM16" s="208">
        <v>0</v>
      </c>
      <c r="CN16" s="178"/>
      <c r="CO16" s="209">
        <v>0</v>
      </c>
      <c r="CP16" s="178"/>
      <c r="CQ16" s="208">
        <v>0</v>
      </c>
      <c r="CR16" s="178"/>
      <c r="CS16" s="208">
        <v>0</v>
      </c>
      <c r="CT16" s="178"/>
      <c r="CU16" s="208">
        <v>0</v>
      </c>
      <c r="CV16" s="178"/>
      <c r="CW16" s="208">
        <v>0</v>
      </c>
      <c r="CX16" s="178"/>
      <c r="CY16" s="209">
        <v>0</v>
      </c>
      <c r="CZ16" s="178"/>
      <c r="DA16" s="208">
        <v>0</v>
      </c>
      <c r="DB16" s="208"/>
      <c r="DC16" s="208">
        <v>0</v>
      </c>
      <c r="DD16" s="178"/>
      <c r="DE16" s="208">
        <v>0</v>
      </c>
      <c r="DF16" s="178"/>
      <c r="DG16" s="208">
        <v>1</v>
      </c>
      <c r="DH16" s="209">
        <v>1</v>
      </c>
    </row>
    <row r="17" spans="1:112">
      <c r="A17" s="275" t="s">
        <v>632</v>
      </c>
      <c r="B17" s="4" t="s">
        <v>737</v>
      </c>
      <c r="C17" s="4" t="s">
        <v>403</v>
      </c>
      <c r="D17" s="246" t="s">
        <v>739</v>
      </c>
      <c r="E17" s="208">
        <v>0</v>
      </c>
      <c r="F17" s="178"/>
      <c r="G17" s="208">
        <v>0</v>
      </c>
      <c r="H17" s="178"/>
      <c r="I17" s="208">
        <v>0</v>
      </c>
      <c r="J17" s="178"/>
      <c r="K17" s="208">
        <v>0</v>
      </c>
      <c r="L17" s="178"/>
      <c r="M17" s="209">
        <v>0</v>
      </c>
      <c r="N17" s="178"/>
      <c r="O17" s="208">
        <v>0</v>
      </c>
      <c r="P17" s="178"/>
      <c r="Q17" s="208">
        <v>0</v>
      </c>
      <c r="R17" s="178"/>
      <c r="S17" s="208">
        <v>0</v>
      </c>
      <c r="T17" s="178"/>
      <c r="U17" s="208">
        <v>0</v>
      </c>
      <c r="V17" s="178"/>
      <c r="W17" s="209">
        <v>0</v>
      </c>
      <c r="X17" s="178"/>
      <c r="Y17" s="208">
        <v>0</v>
      </c>
      <c r="Z17" s="178"/>
      <c r="AA17" s="208">
        <v>0</v>
      </c>
      <c r="AB17" s="178"/>
      <c r="AC17" s="208">
        <v>0</v>
      </c>
      <c r="AD17" s="178"/>
      <c r="AE17" s="208">
        <v>0</v>
      </c>
      <c r="AF17" s="178"/>
      <c r="AG17" s="209">
        <v>0</v>
      </c>
      <c r="AH17" s="178"/>
      <c r="AI17" s="208">
        <v>0</v>
      </c>
      <c r="AJ17" s="178"/>
      <c r="AK17" s="208">
        <v>0</v>
      </c>
      <c r="AL17" s="178"/>
      <c r="AM17" s="208">
        <v>0</v>
      </c>
      <c r="AN17" s="178"/>
      <c r="AO17" s="208">
        <v>0</v>
      </c>
      <c r="AP17" s="178"/>
      <c r="AQ17" s="209">
        <v>0</v>
      </c>
      <c r="AR17" s="178"/>
      <c r="AS17" s="208">
        <v>0</v>
      </c>
      <c r="AT17" s="178"/>
      <c r="AU17" s="208">
        <v>1</v>
      </c>
      <c r="AV17" s="178"/>
      <c r="AW17" s="208">
        <v>0</v>
      </c>
      <c r="AX17" s="178"/>
      <c r="AY17" s="208">
        <v>0</v>
      </c>
      <c r="AZ17" s="178"/>
      <c r="BA17" s="209">
        <v>1</v>
      </c>
      <c r="BB17" s="178"/>
      <c r="BC17" s="208">
        <v>0</v>
      </c>
      <c r="BD17" s="178"/>
      <c r="BE17" s="208">
        <v>0</v>
      </c>
      <c r="BF17" s="178"/>
      <c r="BG17" s="208">
        <v>0</v>
      </c>
      <c r="BH17" s="178"/>
      <c r="BI17" s="208">
        <v>0</v>
      </c>
      <c r="BJ17" s="178"/>
      <c r="BK17" s="209">
        <v>0</v>
      </c>
      <c r="BL17" s="178"/>
      <c r="BM17" s="208">
        <v>0</v>
      </c>
      <c r="BN17" s="178"/>
      <c r="BO17" s="208">
        <v>0</v>
      </c>
      <c r="BP17" s="178"/>
      <c r="BQ17" s="208">
        <v>0</v>
      </c>
      <c r="BR17" s="178"/>
      <c r="BS17" s="208">
        <v>1</v>
      </c>
      <c r="BT17" s="178"/>
      <c r="BU17" s="209">
        <v>1</v>
      </c>
      <c r="BV17" s="178"/>
      <c r="BW17" s="208">
        <v>0</v>
      </c>
      <c r="BX17" s="178"/>
      <c r="BY17" s="208">
        <v>0</v>
      </c>
      <c r="BZ17" s="178"/>
      <c r="CA17" s="208">
        <v>0</v>
      </c>
      <c r="CB17" s="178"/>
      <c r="CC17" s="208">
        <v>0</v>
      </c>
      <c r="CD17" s="178"/>
      <c r="CE17" s="209">
        <v>0</v>
      </c>
      <c r="CF17" s="178"/>
      <c r="CG17" s="208">
        <v>0</v>
      </c>
      <c r="CH17" s="178"/>
      <c r="CI17" s="208">
        <v>0</v>
      </c>
      <c r="CJ17" s="178"/>
      <c r="CK17" s="208">
        <v>0</v>
      </c>
      <c r="CL17" s="178"/>
      <c r="CM17" s="208">
        <v>0</v>
      </c>
      <c r="CN17" s="178"/>
      <c r="CO17" s="209">
        <v>0</v>
      </c>
      <c r="CP17" s="178"/>
      <c r="CQ17" s="208">
        <v>0</v>
      </c>
      <c r="CR17" s="178"/>
      <c r="CS17" s="208">
        <v>0</v>
      </c>
      <c r="CT17" s="178"/>
      <c r="CU17" s="208">
        <v>0</v>
      </c>
      <c r="CV17" s="178"/>
      <c r="CW17" s="208">
        <v>0</v>
      </c>
      <c r="CX17" s="178"/>
      <c r="CY17" s="209">
        <v>0</v>
      </c>
      <c r="CZ17" s="178"/>
      <c r="DA17" s="208">
        <v>0</v>
      </c>
      <c r="DB17" s="208"/>
      <c r="DC17" s="208">
        <v>0</v>
      </c>
      <c r="DD17" s="178"/>
      <c r="DE17" s="208">
        <v>0</v>
      </c>
      <c r="DF17" s="178"/>
      <c r="DG17" s="208">
        <v>0</v>
      </c>
      <c r="DH17" s="209">
        <v>0</v>
      </c>
    </row>
    <row r="18" spans="1:112">
      <c r="A18" s="275" t="s">
        <v>632</v>
      </c>
      <c r="B18" s="4" t="s">
        <v>737</v>
      </c>
      <c r="C18" s="4" t="s">
        <v>404</v>
      </c>
      <c r="D18" s="246" t="s">
        <v>740</v>
      </c>
      <c r="E18" s="208">
        <v>0</v>
      </c>
      <c r="F18" s="178"/>
      <c r="G18" s="208">
        <v>0</v>
      </c>
      <c r="H18" s="178"/>
      <c r="I18" s="208">
        <v>0</v>
      </c>
      <c r="J18" s="178"/>
      <c r="K18" s="208">
        <v>0</v>
      </c>
      <c r="L18" s="178"/>
      <c r="M18" s="209">
        <v>0</v>
      </c>
      <c r="N18" s="178"/>
      <c r="O18" s="208">
        <v>0</v>
      </c>
      <c r="P18" s="178"/>
      <c r="Q18" s="208">
        <v>0</v>
      </c>
      <c r="R18" s="178"/>
      <c r="S18" s="208">
        <v>0</v>
      </c>
      <c r="T18" s="178"/>
      <c r="U18" s="208">
        <v>0</v>
      </c>
      <c r="V18" s="178"/>
      <c r="W18" s="209">
        <v>0</v>
      </c>
      <c r="X18" s="178"/>
      <c r="Y18" s="208">
        <v>0</v>
      </c>
      <c r="Z18" s="178"/>
      <c r="AA18" s="208">
        <v>0</v>
      </c>
      <c r="AB18" s="178"/>
      <c r="AC18" s="208">
        <v>0</v>
      </c>
      <c r="AD18" s="178"/>
      <c r="AE18" s="208">
        <v>0</v>
      </c>
      <c r="AF18" s="178"/>
      <c r="AG18" s="209">
        <v>0</v>
      </c>
      <c r="AH18" s="178"/>
      <c r="AI18" s="208">
        <v>0</v>
      </c>
      <c r="AJ18" s="178"/>
      <c r="AK18" s="208">
        <v>0</v>
      </c>
      <c r="AL18" s="178"/>
      <c r="AM18" s="208">
        <v>0</v>
      </c>
      <c r="AN18" s="178"/>
      <c r="AO18" s="208">
        <v>0</v>
      </c>
      <c r="AP18" s="178"/>
      <c r="AQ18" s="209">
        <v>0</v>
      </c>
      <c r="AR18" s="178"/>
      <c r="AS18" s="208">
        <v>0</v>
      </c>
      <c r="AT18" s="178"/>
      <c r="AU18" s="208">
        <v>0</v>
      </c>
      <c r="AV18" s="178"/>
      <c r="AW18" s="208">
        <v>0</v>
      </c>
      <c r="AX18" s="178"/>
      <c r="AY18" s="208">
        <v>0</v>
      </c>
      <c r="AZ18" s="178"/>
      <c r="BA18" s="209">
        <v>0</v>
      </c>
      <c r="BB18" s="178"/>
      <c r="BC18" s="208">
        <v>0</v>
      </c>
      <c r="BD18" s="178"/>
      <c r="BE18" s="208">
        <v>0</v>
      </c>
      <c r="BF18" s="178"/>
      <c r="BG18" s="208">
        <v>0</v>
      </c>
      <c r="BH18" s="178"/>
      <c r="BI18" s="208">
        <v>0</v>
      </c>
      <c r="BJ18" s="178"/>
      <c r="BK18" s="209">
        <v>0</v>
      </c>
      <c r="BL18" s="178"/>
      <c r="BM18" s="208">
        <v>0</v>
      </c>
      <c r="BN18" s="178"/>
      <c r="BO18" s="208">
        <v>0</v>
      </c>
      <c r="BP18" s="178"/>
      <c r="BQ18" s="208">
        <v>0</v>
      </c>
      <c r="BR18" s="178"/>
      <c r="BS18" s="208">
        <v>0</v>
      </c>
      <c r="BT18" s="178"/>
      <c r="BU18" s="209">
        <v>0</v>
      </c>
      <c r="BV18" s="178"/>
      <c r="BW18" s="208">
        <v>0</v>
      </c>
      <c r="BX18" s="178"/>
      <c r="BY18" s="208">
        <v>0</v>
      </c>
      <c r="BZ18" s="178"/>
      <c r="CA18" s="208">
        <v>0</v>
      </c>
      <c r="CB18" s="178"/>
      <c r="CC18" s="208">
        <v>0</v>
      </c>
      <c r="CD18" s="178"/>
      <c r="CE18" s="209">
        <v>0</v>
      </c>
      <c r="CF18" s="178"/>
      <c r="CG18" s="208">
        <v>0</v>
      </c>
      <c r="CH18" s="178"/>
      <c r="CI18" s="208">
        <v>0</v>
      </c>
      <c r="CJ18" s="178"/>
      <c r="CK18" s="208">
        <v>0</v>
      </c>
      <c r="CL18" s="178"/>
      <c r="CM18" s="208">
        <v>0</v>
      </c>
      <c r="CN18" s="178"/>
      <c r="CO18" s="209">
        <v>0</v>
      </c>
      <c r="CP18" s="178"/>
      <c r="CQ18" s="208">
        <v>0</v>
      </c>
      <c r="CR18" s="178"/>
      <c r="CS18" s="208">
        <v>0</v>
      </c>
      <c r="CT18" s="178"/>
      <c r="CU18" s="208">
        <v>0</v>
      </c>
      <c r="CV18" s="178"/>
      <c r="CW18" s="208">
        <v>0</v>
      </c>
      <c r="CX18" s="178"/>
      <c r="CY18" s="209">
        <v>0</v>
      </c>
      <c r="CZ18" s="178"/>
      <c r="DA18" s="208">
        <v>0</v>
      </c>
      <c r="DB18" s="208"/>
      <c r="DC18" s="208">
        <v>0</v>
      </c>
      <c r="DD18" s="178"/>
      <c r="DE18" s="208">
        <v>0</v>
      </c>
      <c r="DF18" s="178"/>
      <c r="DG18" s="208">
        <v>0</v>
      </c>
      <c r="DH18" s="209">
        <v>0</v>
      </c>
    </row>
    <row r="19" spans="1:112">
      <c r="A19" s="275" t="s">
        <v>632</v>
      </c>
      <c r="B19" s="4" t="s">
        <v>737</v>
      </c>
      <c r="C19" s="4" t="s">
        <v>405</v>
      </c>
      <c r="D19" s="246" t="s">
        <v>226</v>
      </c>
      <c r="E19" s="208">
        <v>0</v>
      </c>
      <c r="F19" s="178"/>
      <c r="G19" s="208">
        <v>0</v>
      </c>
      <c r="H19" s="178"/>
      <c r="I19" s="208">
        <v>0</v>
      </c>
      <c r="J19" s="178"/>
      <c r="K19" s="208">
        <v>0</v>
      </c>
      <c r="L19" s="178"/>
      <c r="M19" s="209">
        <v>0</v>
      </c>
      <c r="N19" s="178"/>
      <c r="O19" s="208">
        <v>0</v>
      </c>
      <c r="P19" s="178"/>
      <c r="Q19" s="208">
        <v>0</v>
      </c>
      <c r="R19" s="178"/>
      <c r="S19" s="208">
        <v>0</v>
      </c>
      <c r="T19" s="178"/>
      <c r="U19" s="208">
        <v>0</v>
      </c>
      <c r="V19" s="178"/>
      <c r="W19" s="209">
        <v>0</v>
      </c>
      <c r="X19" s="178"/>
      <c r="Y19" s="208">
        <v>0</v>
      </c>
      <c r="Z19" s="178"/>
      <c r="AA19" s="208">
        <v>0</v>
      </c>
      <c r="AB19" s="178"/>
      <c r="AC19" s="208">
        <v>0</v>
      </c>
      <c r="AD19" s="178"/>
      <c r="AE19" s="208">
        <v>0</v>
      </c>
      <c r="AF19" s="178"/>
      <c r="AG19" s="209">
        <v>0</v>
      </c>
      <c r="AH19" s="178"/>
      <c r="AI19" s="208">
        <v>0</v>
      </c>
      <c r="AJ19" s="178"/>
      <c r="AK19" s="208">
        <v>0</v>
      </c>
      <c r="AL19" s="178"/>
      <c r="AM19" s="208">
        <v>0</v>
      </c>
      <c r="AN19" s="178"/>
      <c r="AO19" s="208">
        <v>0</v>
      </c>
      <c r="AP19" s="178"/>
      <c r="AQ19" s="209">
        <v>0</v>
      </c>
      <c r="AR19" s="178"/>
      <c r="AS19" s="208">
        <v>0</v>
      </c>
      <c r="AT19" s="178"/>
      <c r="AU19" s="208">
        <v>0</v>
      </c>
      <c r="AV19" s="178"/>
      <c r="AW19" s="208">
        <v>0</v>
      </c>
      <c r="AX19" s="178"/>
      <c r="AY19" s="208">
        <v>0</v>
      </c>
      <c r="AZ19" s="178"/>
      <c r="BA19" s="209">
        <v>0</v>
      </c>
      <c r="BB19" s="178"/>
      <c r="BC19" s="208">
        <v>0</v>
      </c>
      <c r="BD19" s="178"/>
      <c r="BE19" s="208">
        <v>0</v>
      </c>
      <c r="BF19" s="178"/>
      <c r="BG19" s="208">
        <v>0</v>
      </c>
      <c r="BH19" s="178"/>
      <c r="BI19" s="208">
        <v>0</v>
      </c>
      <c r="BJ19" s="178"/>
      <c r="BK19" s="209">
        <v>0</v>
      </c>
      <c r="BL19" s="178"/>
      <c r="BM19" s="208">
        <v>0</v>
      </c>
      <c r="BN19" s="178"/>
      <c r="BO19" s="208">
        <v>0</v>
      </c>
      <c r="BP19" s="178"/>
      <c r="BQ19" s="208">
        <v>0</v>
      </c>
      <c r="BR19" s="178"/>
      <c r="BS19" s="208">
        <v>0</v>
      </c>
      <c r="BT19" s="178"/>
      <c r="BU19" s="209">
        <v>0</v>
      </c>
      <c r="BV19" s="178"/>
      <c r="BW19" s="208">
        <v>0</v>
      </c>
      <c r="BX19" s="178"/>
      <c r="BY19" s="208">
        <v>0</v>
      </c>
      <c r="BZ19" s="178"/>
      <c r="CA19" s="208">
        <v>0</v>
      </c>
      <c r="CB19" s="178"/>
      <c r="CC19" s="208">
        <v>0</v>
      </c>
      <c r="CD19" s="178"/>
      <c r="CE19" s="209">
        <v>0</v>
      </c>
      <c r="CF19" s="178"/>
      <c r="CG19" s="208">
        <v>0</v>
      </c>
      <c r="CH19" s="178"/>
      <c r="CI19" s="208">
        <v>0</v>
      </c>
      <c r="CJ19" s="178"/>
      <c r="CK19" s="208">
        <v>0</v>
      </c>
      <c r="CL19" s="178"/>
      <c r="CM19" s="208">
        <v>0</v>
      </c>
      <c r="CN19" s="178"/>
      <c r="CO19" s="209">
        <v>0</v>
      </c>
      <c r="CP19" s="178"/>
      <c r="CQ19" s="208">
        <v>0</v>
      </c>
      <c r="CR19" s="178"/>
      <c r="CS19" s="208">
        <v>0</v>
      </c>
      <c r="CT19" s="178"/>
      <c r="CU19" s="208">
        <v>0</v>
      </c>
      <c r="CV19" s="178"/>
      <c r="CW19" s="208">
        <v>0</v>
      </c>
      <c r="CX19" s="178"/>
      <c r="CY19" s="209">
        <v>0</v>
      </c>
      <c r="CZ19" s="178"/>
      <c r="DA19" s="208">
        <v>0</v>
      </c>
      <c r="DB19" s="208"/>
      <c r="DC19" s="208">
        <v>0</v>
      </c>
      <c r="DD19" s="178"/>
      <c r="DE19" s="208">
        <v>0</v>
      </c>
      <c r="DF19" s="178"/>
      <c r="DG19" s="208">
        <v>0</v>
      </c>
      <c r="DH19" s="209">
        <v>0</v>
      </c>
    </row>
    <row r="20" spans="1:112">
      <c r="A20" s="275" t="s">
        <v>632</v>
      </c>
      <c r="B20" s="4" t="s">
        <v>737</v>
      </c>
      <c r="C20" s="4" t="s">
        <v>406</v>
      </c>
      <c r="D20" s="246" t="s">
        <v>227</v>
      </c>
      <c r="E20" s="208">
        <v>0</v>
      </c>
      <c r="F20" s="178"/>
      <c r="G20" s="208">
        <v>0</v>
      </c>
      <c r="H20" s="178"/>
      <c r="I20" s="208">
        <v>0</v>
      </c>
      <c r="J20" s="178"/>
      <c r="K20" s="208">
        <v>0</v>
      </c>
      <c r="L20" s="178"/>
      <c r="M20" s="209">
        <v>0</v>
      </c>
      <c r="N20" s="178"/>
      <c r="O20" s="208">
        <v>1</v>
      </c>
      <c r="P20" s="178"/>
      <c r="Q20" s="208">
        <v>0</v>
      </c>
      <c r="R20" s="178"/>
      <c r="S20" s="208">
        <v>0</v>
      </c>
      <c r="T20" s="178"/>
      <c r="U20" s="208">
        <v>0</v>
      </c>
      <c r="V20" s="178"/>
      <c r="W20" s="209">
        <v>1</v>
      </c>
      <c r="X20" s="178"/>
      <c r="Y20" s="208">
        <v>0</v>
      </c>
      <c r="Z20" s="178"/>
      <c r="AA20" s="208">
        <v>0</v>
      </c>
      <c r="AB20" s="178"/>
      <c r="AC20" s="208">
        <v>0</v>
      </c>
      <c r="AD20" s="178"/>
      <c r="AE20" s="208">
        <v>0</v>
      </c>
      <c r="AF20" s="178"/>
      <c r="AG20" s="209">
        <v>0</v>
      </c>
      <c r="AH20" s="178"/>
      <c r="AI20" s="208">
        <v>0</v>
      </c>
      <c r="AJ20" s="178"/>
      <c r="AK20" s="208">
        <v>0</v>
      </c>
      <c r="AL20" s="178"/>
      <c r="AM20" s="208">
        <v>0</v>
      </c>
      <c r="AN20" s="178"/>
      <c r="AO20" s="208">
        <v>0</v>
      </c>
      <c r="AP20" s="178"/>
      <c r="AQ20" s="209">
        <v>0</v>
      </c>
      <c r="AR20" s="178"/>
      <c r="AS20" s="208">
        <v>0</v>
      </c>
      <c r="AT20" s="178"/>
      <c r="AU20" s="208">
        <v>1</v>
      </c>
      <c r="AV20" s="178"/>
      <c r="AW20" s="208">
        <v>2</v>
      </c>
      <c r="AX20" s="178"/>
      <c r="AY20" s="208">
        <v>0</v>
      </c>
      <c r="AZ20" s="178"/>
      <c r="BA20" s="209">
        <v>3</v>
      </c>
      <c r="BB20" s="178"/>
      <c r="BC20" s="208">
        <v>0</v>
      </c>
      <c r="BD20" s="178"/>
      <c r="BE20" s="208">
        <v>0</v>
      </c>
      <c r="BF20" s="178"/>
      <c r="BG20" s="208">
        <v>0</v>
      </c>
      <c r="BH20" s="178"/>
      <c r="BI20" s="208">
        <v>0</v>
      </c>
      <c r="BJ20" s="178"/>
      <c r="BK20" s="209">
        <v>0</v>
      </c>
      <c r="BL20" s="178"/>
      <c r="BM20" s="208">
        <v>0</v>
      </c>
      <c r="BN20" s="178"/>
      <c r="BO20" s="208">
        <v>1</v>
      </c>
      <c r="BP20" s="178"/>
      <c r="BQ20" s="208">
        <v>0</v>
      </c>
      <c r="BR20" s="178"/>
      <c r="BS20" s="208">
        <v>0</v>
      </c>
      <c r="BT20" s="178"/>
      <c r="BU20" s="209">
        <v>1</v>
      </c>
      <c r="BV20" s="178"/>
      <c r="BW20" s="208">
        <v>0</v>
      </c>
      <c r="BX20" s="178"/>
      <c r="BY20" s="208">
        <v>0</v>
      </c>
      <c r="BZ20" s="178"/>
      <c r="CA20" s="208">
        <v>0</v>
      </c>
      <c r="CB20" s="178"/>
      <c r="CC20" s="208">
        <v>0</v>
      </c>
      <c r="CD20" s="178"/>
      <c r="CE20" s="209">
        <v>0</v>
      </c>
      <c r="CF20" s="178"/>
      <c r="CG20" s="208">
        <v>0</v>
      </c>
      <c r="CH20" s="178"/>
      <c r="CI20" s="208">
        <v>0</v>
      </c>
      <c r="CJ20" s="178"/>
      <c r="CK20" s="208">
        <v>0</v>
      </c>
      <c r="CL20" s="178"/>
      <c r="CM20" s="208">
        <v>0</v>
      </c>
      <c r="CN20" s="178"/>
      <c r="CO20" s="209">
        <v>0</v>
      </c>
      <c r="CP20" s="178"/>
      <c r="CQ20" s="208">
        <v>0</v>
      </c>
      <c r="CR20" s="178"/>
      <c r="CS20" s="208">
        <v>0</v>
      </c>
      <c r="CT20" s="178"/>
      <c r="CU20" s="208">
        <v>0</v>
      </c>
      <c r="CV20" s="178"/>
      <c r="CW20" s="208">
        <v>0</v>
      </c>
      <c r="CX20" s="178"/>
      <c r="CY20" s="209">
        <v>0</v>
      </c>
      <c r="CZ20" s="178"/>
      <c r="DA20" s="208">
        <v>0</v>
      </c>
      <c r="DB20" s="208"/>
      <c r="DC20" s="208">
        <v>0</v>
      </c>
      <c r="DD20" s="178"/>
      <c r="DE20" s="208">
        <v>0</v>
      </c>
      <c r="DF20" s="178"/>
      <c r="DG20" s="208">
        <v>1</v>
      </c>
      <c r="DH20" s="209">
        <v>1</v>
      </c>
    </row>
    <row r="21" spans="1:112">
      <c r="A21" s="275" t="s">
        <v>632</v>
      </c>
      <c r="B21" s="4" t="s">
        <v>228</v>
      </c>
      <c r="C21" s="4" t="s">
        <v>396</v>
      </c>
      <c r="D21" s="276" t="s">
        <v>229</v>
      </c>
      <c r="E21" s="208">
        <v>0</v>
      </c>
      <c r="F21" s="178"/>
      <c r="G21" s="208">
        <v>0</v>
      </c>
      <c r="H21" s="178"/>
      <c r="I21" s="208">
        <v>0</v>
      </c>
      <c r="J21" s="178"/>
      <c r="K21" s="208">
        <v>1</v>
      </c>
      <c r="L21" s="178"/>
      <c r="M21" s="209">
        <v>1</v>
      </c>
      <c r="N21" s="178"/>
      <c r="O21" s="208">
        <v>1</v>
      </c>
      <c r="P21" s="178"/>
      <c r="Q21" s="208">
        <v>0</v>
      </c>
      <c r="R21" s="178"/>
      <c r="S21" s="208">
        <v>0</v>
      </c>
      <c r="T21" s="178"/>
      <c r="U21" s="208">
        <v>1</v>
      </c>
      <c r="V21" s="178"/>
      <c r="W21" s="209">
        <v>2</v>
      </c>
      <c r="X21" s="178"/>
      <c r="Y21" s="208">
        <v>0</v>
      </c>
      <c r="Z21" s="178"/>
      <c r="AA21" s="208">
        <v>1</v>
      </c>
      <c r="AB21" s="178"/>
      <c r="AC21" s="208">
        <v>1</v>
      </c>
      <c r="AD21" s="178"/>
      <c r="AE21" s="208">
        <v>0</v>
      </c>
      <c r="AF21" s="178"/>
      <c r="AG21" s="209">
        <v>2</v>
      </c>
      <c r="AH21" s="178"/>
      <c r="AI21" s="208">
        <v>0</v>
      </c>
      <c r="AJ21" s="178"/>
      <c r="AK21" s="208">
        <v>0</v>
      </c>
      <c r="AL21" s="178"/>
      <c r="AM21" s="208">
        <v>0</v>
      </c>
      <c r="AN21" s="178"/>
      <c r="AO21" s="208">
        <v>1</v>
      </c>
      <c r="AP21" s="178"/>
      <c r="AQ21" s="209">
        <v>1</v>
      </c>
      <c r="AR21" s="178"/>
      <c r="AS21" s="208">
        <v>0</v>
      </c>
      <c r="AT21" s="178"/>
      <c r="AU21" s="208">
        <v>0</v>
      </c>
      <c r="AV21" s="178"/>
      <c r="AW21" s="208">
        <v>1</v>
      </c>
      <c r="AX21" s="178"/>
      <c r="AY21" s="208">
        <v>0</v>
      </c>
      <c r="AZ21" s="178"/>
      <c r="BA21" s="209">
        <v>1</v>
      </c>
      <c r="BB21" s="178"/>
      <c r="BC21" s="208">
        <v>0</v>
      </c>
      <c r="BD21" s="178"/>
      <c r="BE21" s="208">
        <v>0</v>
      </c>
      <c r="BF21" s="178"/>
      <c r="BG21" s="208">
        <v>0</v>
      </c>
      <c r="BH21" s="178"/>
      <c r="BI21" s="208">
        <v>0</v>
      </c>
      <c r="BJ21" s="178"/>
      <c r="BK21" s="209">
        <v>0</v>
      </c>
      <c r="BL21" s="178"/>
      <c r="BM21" s="208">
        <v>0</v>
      </c>
      <c r="BN21" s="178"/>
      <c r="BO21" s="208">
        <v>0</v>
      </c>
      <c r="BP21" s="178"/>
      <c r="BQ21" s="208">
        <v>0</v>
      </c>
      <c r="BR21" s="178"/>
      <c r="BS21" s="208">
        <v>0</v>
      </c>
      <c r="BT21" s="178"/>
      <c r="BU21" s="209">
        <v>0</v>
      </c>
      <c r="BV21" s="178"/>
      <c r="BW21" s="208">
        <v>0</v>
      </c>
      <c r="BX21" s="178"/>
      <c r="BY21" s="208">
        <v>0</v>
      </c>
      <c r="BZ21" s="178"/>
      <c r="CA21" s="208">
        <v>0</v>
      </c>
      <c r="CB21" s="178"/>
      <c r="CC21" s="208">
        <v>0</v>
      </c>
      <c r="CD21" s="178"/>
      <c r="CE21" s="209">
        <v>0</v>
      </c>
      <c r="CF21" s="178"/>
      <c r="CG21" s="208">
        <v>0</v>
      </c>
      <c r="CH21" s="178"/>
      <c r="CI21" s="208">
        <v>0</v>
      </c>
      <c r="CJ21" s="178"/>
      <c r="CK21" s="208">
        <v>1</v>
      </c>
      <c r="CL21" s="178"/>
      <c r="CM21" s="208">
        <v>0</v>
      </c>
      <c r="CN21" s="178"/>
      <c r="CO21" s="209">
        <v>1</v>
      </c>
      <c r="CP21" s="178"/>
      <c r="CQ21" s="208">
        <v>0</v>
      </c>
      <c r="CR21" s="178"/>
      <c r="CS21" s="208">
        <v>1</v>
      </c>
      <c r="CT21" s="178"/>
      <c r="CU21" s="208">
        <v>0</v>
      </c>
      <c r="CV21" s="178"/>
      <c r="CW21" s="208">
        <v>0</v>
      </c>
      <c r="CX21" s="178"/>
      <c r="CY21" s="209">
        <v>1</v>
      </c>
      <c r="CZ21" s="178"/>
      <c r="DA21" s="208">
        <v>0</v>
      </c>
      <c r="DB21" s="208"/>
      <c r="DC21" s="208">
        <v>0</v>
      </c>
      <c r="DD21" s="178"/>
      <c r="DE21" s="208">
        <v>0</v>
      </c>
      <c r="DF21" s="178"/>
      <c r="DG21" s="208">
        <v>0</v>
      </c>
      <c r="DH21" s="209">
        <v>0</v>
      </c>
    </row>
    <row r="22" spans="1:112">
      <c r="A22" s="275" t="s">
        <v>632</v>
      </c>
      <c r="B22" s="4" t="s">
        <v>228</v>
      </c>
      <c r="C22" s="4" t="s">
        <v>407</v>
      </c>
      <c r="D22" s="246" t="s">
        <v>230</v>
      </c>
      <c r="E22" s="208">
        <v>0</v>
      </c>
      <c r="F22" s="178"/>
      <c r="G22" s="208">
        <v>0</v>
      </c>
      <c r="H22" s="178"/>
      <c r="I22" s="208">
        <v>0</v>
      </c>
      <c r="J22" s="178"/>
      <c r="K22" s="208">
        <v>1</v>
      </c>
      <c r="L22" s="178"/>
      <c r="M22" s="209">
        <v>1</v>
      </c>
      <c r="N22" s="178"/>
      <c r="O22" s="208">
        <v>0</v>
      </c>
      <c r="P22" s="178"/>
      <c r="Q22" s="208">
        <v>0</v>
      </c>
      <c r="R22" s="178"/>
      <c r="S22" s="208">
        <v>0</v>
      </c>
      <c r="T22" s="178"/>
      <c r="U22" s="208">
        <v>0</v>
      </c>
      <c r="V22" s="178"/>
      <c r="W22" s="209">
        <v>0</v>
      </c>
      <c r="X22" s="178"/>
      <c r="Y22" s="208">
        <v>0</v>
      </c>
      <c r="Z22" s="178"/>
      <c r="AA22" s="208">
        <v>1</v>
      </c>
      <c r="AB22" s="178"/>
      <c r="AC22" s="208">
        <v>0</v>
      </c>
      <c r="AD22" s="178"/>
      <c r="AE22" s="208">
        <v>0</v>
      </c>
      <c r="AF22" s="178"/>
      <c r="AG22" s="209">
        <v>1</v>
      </c>
      <c r="AH22" s="178"/>
      <c r="AI22" s="208">
        <v>0</v>
      </c>
      <c r="AJ22" s="178"/>
      <c r="AK22" s="208">
        <v>0</v>
      </c>
      <c r="AL22" s="178"/>
      <c r="AM22" s="208">
        <v>0</v>
      </c>
      <c r="AN22" s="178"/>
      <c r="AO22" s="208">
        <v>0</v>
      </c>
      <c r="AP22" s="178"/>
      <c r="AQ22" s="209">
        <v>0</v>
      </c>
      <c r="AR22" s="178"/>
      <c r="AS22" s="208">
        <v>0</v>
      </c>
      <c r="AT22" s="178"/>
      <c r="AU22" s="208">
        <v>0</v>
      </c>
      <c r="AV22" s="178"/>
      <c r="AW22" s="208">
        <v>0</v>
      </c>
      <c r="AX22" s="178"/>
      <c r="AY22" s="208">
        <v>0</v>
      </c>
      <c r="AZ22" s="178"/>
      <c r="BA22" s="209">
        <v>0</v>
      </c>
      <c r="BB22" s="178"/>
      <c r="BC22" s="208">
        <v>0</v>
      </c>
      <c r="BD22" s="178"/>
      <c r="BE22" s="208">
        <v>0</v>
      </c>
      <c r="BF22" s="178"/>
      <c r="BG22" s="208">
        <v>0</v>
      </c>
      <c r="BH22" s="178"/>
      <c r="BI22" s="208">
        <v>0</v>
      </c>
      <c r="BJ22" s="178"/>
      <c r="BK22" s="209">
        <v>0</v>
      </c>
      <c r="BL22" s="178"/>
      <c r="BM22" s="208">
        <v>0</v>
      </c>
      <c r="BN22" s="178"/>
      <c r="BO22" s="208">
        <v>0</v>
      </c>
      <c r="BP22" s="178"/>
      <c r="BQ22" s="208">
        <v>0</v>
      </c>
      <c r="BR22" s="178"/>
      <c r="BS22" s="208">
        <v>0</v>
      </c>
      <c r="BT22" s="178"/>
      <c r="BU22" s="209">
        <v>0</v>
      </c>
      <c r="BV22" s="178"/>
      <c r="BW22" s="208">
        <v>0</v>
      </c>
      <c r="BX22" s="178"/>
      <c r="BY22" s="208">
        <v>0</v>
      </c>
      <c r="BZ22" s="178"/>
      <c r="CA22" s="208">
        <v>0</v>
      </c>
      <c r="CB22" s="178"/>
      <c r="CC22" s="208">
        <v>0</v>
      </c>
      <c r="CD22" s="178"/>
      <c r="CE22" s="209">
        <v>0</v>
      </c>
      <c r="CF22" s="178"/>
      <c r="CG22" s="208">
        <v>0</v>
      </c>
      <c r="CH22" s="178"/>
      <c r="CI22" s="208">
        <v>0</v>
      </c>
      <c r="CJ22" s="178"/>
      <c r="CK22" s="208">
        <v>0</v>
      </c>
      <c r="CL22" s="178"/>
      <c r="CM22" s="208">
        <v>0</v>
      </c>
      <c r="CN22" s="178"/>
      <c r="CO22" s="209">
        <v>0</v>
      </c>
      <c r="CP22" s="178"/>
      <c r="CQ22" s="208">
        <v>0</v>
      </c>
      <c r="CR22" s="178"/>
      <c r="CS22" s="208">
        <v>1</v>
      </c>
      <c r="CT22" s="178"/>
      <c r="CU22" s="208">
        <v>0</v>
      </c>
      <c r="CV22" s="178"/>
      <c r="CW22" s="208">
        <v>0</v>
      </c>
      <c r="CX22" s="178"/>
      <c r="CY22" s="209">
        <v>1</v>
      </c>
      <c r="CZ22" s="178"/>
      <c r="DA22" s="208">
        <v>0</v>
      </c>
      <c r="DB22" s="208"/>
      <c r="DC22" s="208">
        <v>0</v>
      </c>
      <c r="DD22" s="178"/>
      <c r="DE22" s="208">
        <v>0</v>
      </c>
      <c r="DF22" s="178"/>
      <c r="DG22" s="208">
        <v>0</v>
      </c>
      <c r="DH22" s="209">
        <v>0</v>
      </c>
    </row>
    <row r="23" spans="1:112">
      <c r="A23" s="275" t="s">
        <v>632</v>
      </c>
      <c r="B23" s="4" t="s">
        <v>228</v>
      </c>
      <c r="C23" s="4" t="s">
        <v>408</v>
      </c>
      <c r="D23" s="246" t="s">
        <v>231</v>
      </c>
      <c r="E23" s="208">
        <v>0</v>
      </c>
      <c r="F23" s="178"/>
      <c r="G23" s="208">
        <v>0</v>
      </c>
      <c r="H23" s="178"/>
      <c r="I23" s="208">
        <v>0</v>
      </c>
      <c r="J23" s="178"/>
      <c r="K23" s="208">
        <v>0</v>
      </c>
      <c r="L23" s="178"/>
      <c r="M23" s="209">
        <v>0</v>
      </c>
      <c r="N23" s="178"/>
      <c r="O23" s="208">
        <v>1</v>
      </c>
      <c r="P23" s="178"/>
      <c r="Q23" s="208">
        <v>0</v>
      </c>
      <c r="R23" s="178"/>
      <c r="S23" s="208">
        <v>0</v>
      </c>
      <c r="T23" s="178"/>
      <c r="U23" s="208">
        <v>1</v>
      </c>
      <c r="V23" s="178"/>
      <c r="W23" s="209">
        <v>2</v>
      </c>
      <c r="X23" s="178"/>
      <c r="Y23" s="208">
        <v>0</v>
      </c>
      <c r="Z23" s="178"/>
      <c r="AA23" s="208">
        <v>0</v>
      </c>
      <c r="AB23" s="178"/>
      <c r="AC23" s="208">
        <v>1</v>
      </c>
      <c r="AD23" s="178"/>
      <c r="AE23" s="208">
        <v>0</v>
      </c>
      <c r="AF23" s="178"/>
      <c r="AG23" s="209">
        <v>1</v>
      </c>
      <c r="AH23" s="178"/>
      <c r="AI23" s="208">
        <v>0</v>
      </c>
      <c r="AJ23" s="178"/>
      <c r="AK23" s="208">
        <v>0</v>
      </c>
      <c r="AL23" s="178"/>
      <c r="AM23" s="208">
        <v>0</v>
      </c>
      <c r="AN23" s="178"/>
      <c r="AO23" s="208">
        <v>1</v>
      </c>
      <c r="AP23" s="178"/>
      <c r="AQ23" s="209">
        <v>1</v>
      </c>
      <c r="AR23" s="178"/>
      <c r="AS23" s="208">
        <v>0</v>
      </c>
      <c r="AT23" s="178"/>
      <c r="AU23" s="208">
        <v>0</v>
      </c>
      <c r="AV23" s="178"/>
      <c r="AW23" s="208">
        <v>1</v>
      </c>
      <c r="AX23" s="178"/>
      <c r="AY23" s="208">
        <v>0</v>
      </c>
      <c r="AZ23" s="178"/>
      <c r="BA23" s="209">
        <v>1</v>
      </c>
      <c r="BB23" s="178"/>
      <c r="BC23" s="208">
        <v>0</v>
      </c>
      <c r="BD23" s="178"/>
      <c r="BE23" s="208">
        <v>0</v>
      </c>
      <c r="BF23" s="178"/>
      <c r="BG23" s="208">
        <v>0</v>
      </c>
      <c r="BH23" s="178"/>
      <c r="BI23" s="208">
        <v>0</v>
      </c>
      <c r="BJ23" s="178"/>
      <c r="BK23" s="209">
        <v>0</v>
      </c>
      <c r="BL23" s="178"/>
      <c r="BM23" s="208">
        <v>0</v>
      </c>
      <c r="BN23" s="178"/>
      <c r="BO23" s="208">
        <v>0</v>
      </c>
      <c r="BP23" s="178"/>
      <c r="BQ23" s="208">
        <v>0</v>
      </c>
      <c r="BR23" s="178"/>
      <c r="BS23" s="208">
        <v>0</v>
      </c>
      <c r="BT23" s="178"/>
      <c r="BU23" s="209">
        <v>0</v>
      </c>
      <c r="BV23" s="178"/>
      <c r="BW23" s="208">
        <v>0</v>
      </c>
      <c r="BX23" s="178"/>
      <c r="BY23" s="208">
        <v>0</v>
      </c>
      <c r="BZ23" s="178"/>
      <c r="CA23" s="208">
        <v>0</v>
      </c>
      <c r="CB23" s="178"/>
      <c r="CC23" s="208">
        <v>0</v>
      </c>
      <c r="CD23" s="178"/>
      <c r="CE23" s="209">
        <v>0</v>
      </c>
      <c r="CF23" s="178"/>
      <c r="CG23" s="208">
        <v>0</v>
      </c>
      <c r="CH23" s="178"/>
      <c r="CI23" s="208">
        <v>0</v>
      </c>
      <c r="CJ23" s="178"/>
      <c r="CK23" s="208">
        <v>1</v>
      </c>
      <c r="CL23" s="178"/>
      <c r="CM23" s="208">
        <v>0</v>
      </c>
      <c r="CN23" s="178"/>
      <c r="CO23" s="209">
        <v>1</v>
      </c>
      <c r="CP23" s="178"/>
      <c r="CQ23" s="208">
        <v>0</v>
      </c>
      <c r="CR23" s="178"/>
      <c r="CS23" s="208">
        <v>0</v>
      </c>
      <c r="CT23" s="178"/>
      <c r="CU23" s="208">
        <v>0</v>
      </c>
      <c r="CV23" s="178"/>
      <c r="CW23" s="208">
        <v>0</v>
      </c>
      <c r="CX23" s="178"/>
      <c r="CY23" s="209">
        <v>0</v>
      </c>
      <c r="CZ23" s="178"/>
      <c r="DA23" s="208">
        <v>0</v>
      </c>
      <c r="DB23" s="208"/>
      <c r="DC23" s="208">
        <v>0</v>
      </c>
      <c r="DD23" s="178"/>
      <c r="DE23" s="208">
        <v>0</v>
      </c>
      <c r="DF23" s="178"/>
      <c r="DG23" s="208">
        <v>0</v>
      </c>
      <c r="DH23" s="209">
        <v>0</v>
      </c>
    </row>
    <row r="24" spans="1:112" s="280" customFormat="1" ht="22.5" customHeight="1">
      <c r="A24" s="278" t="s">
        <v>360</v>
      </c>
      <c r="B24" s="282" t="s">
        <v>396</v>
      </c>
      <c r="C24" s="282" t="s">
        <v>396</v>
      </c>
      <c r="D24" s="276" t="s">
        <v>232</v>
      </c>
      <c r="E24" s="283">
        <v>3</v>
      </c>
      <c r="F24" s="284"/>
      <c r="G24" s="283">
        <v>1</v>
      </c>
      <c r="H24" s="284"/>
      <c r="I24" s="283">
        <v>0</v>
      </c>
      <c r="J24" s="284"/>
      <c r="K24" s="283">
        <v>0</v>
      </c>
      <c r="L24" s="284"/>
      <c r="M24" s="283">
        <v>4</v>
      </c>
      <c r="N24" s="284"/>
      <c r="O24" s="283">
        <v>4</v>
      </c>
      <c r="P24" s="284"/>
      <c r="Q24" s="283">
        <v>2</v>
      </c>
      <c r="R24" s="284"/>
      <c r="S24" s="283">
        <v>1</v>
      </c>
      <c r="T24" s="284"/>
      <c r="U24" s="283">
        <v>0</v>
      </c>
      <c r="V24" s="284"/>
      <c r="W24" s="283">
        <v>7</v>
      </c>
      <c r="X24" s="284"/>
      <c r="Y24" s="283">
        <v>2</v>
      </c>
      <c r="Z24" s="284"/>
      <c r="AA24" s="283">
        <v>0</v>
      </c>
      <c r="AB24" s="284"/>
      <c r="AC24" s="283">
        <v>4</v>
      </c>
      <c r="AD24" s="284"/>
      <c r="AE24" s="283">
        <v>4</v>
      </c>
      <c r="AF24" s="284"/>
      <c r="AG24" s="283">
        <v>10</v>
      </c>
      <c r="AH24" s="284"/>
      <c r="AI24" s="283">
        <v>1</v>
      </c>
      <c r="AJ24" s="284"/>
      <c r="AK24" s="283">
        <v>1</v>
      </c>
      <c r="AL24" s="284"/>
      <c r="AM24" s="283">
        <v>1</v>
      </c>
      <c r="AN24" s="284"/>
      <c r="AO24" s="283">
        <v>2</v>
      </c>
      <c r="AP24" s="284"/>
      <c r="AQ24" s="283">
        <v>5</v>
      </c>
      <c r="AR24" s="284"/>
      <c r="AS24" s="283">
        <v>2</v>
      </c>
      <c r="AT24" s="284"/>
      <c r="AU24" s="283">
        <v>1</v>
      </c>
      <c r="AV24" s="284"/>
      <c r="AW24" s="283">
        <v>5</v>
      </c>
      <c r="AX24" s="284"/>
      <c r="AY24" s="283">
        <v>1</v>
      </c>
      <c r="AZ24" s="284"/>
      <c r="BA24" s="283">
        <v>9</v>
      </c>
      <c r="BB24" s="284"/>
      <c r="BC24" s="283">
        <v>4</v>
      </c>
      <c r="BD24" s="284"/>
      <c r="BE24" s="283">
        <v>3</v>
      </c>
      <c r="BF24" s="284"/>
      <c r="BG24" s="283">
        <v>1</v>
      </c>
      <c r="BH24" s="284"/>
      <c r="BI24" s="283">
        <v>1</v>
      </c>
      <c r="BJ24" s="284"/>
      <c r="BK24" s="283">
        <v>9</v>
      </c>
      <c r="BL24" s="284"/>
      <c r="BM24" s="283">
        <v>0</v>
      </c>
      <c r="BN24" s="284"/>
      <c r="BO24" s="283">
        <v>2</v>
      </c>
      <c r="BP24" s="284"/>
      <c r="BQ24" s="283">
        <v>3</v>
      </c>
      <c r="BR24" s="284"/>
      <c r="BS24" s="283">
        <v>3</v>
      </c>
      <c r="BT24" s="284"/>
      <c r="BU24" s="283">
        <v>8</v>
      </c>
      <c r="BV24" s="284"/>
      <c r="BW24" s="283">
        <v>0</v>
      </c>
      <c r="BX24" s="284"/>
      <c r="BY24" s="283">
        <v>2</v>
      </c>
      <c r="BZ24" s="284"/>
      <c r="CA24" s="283">
        <v>2</v>
      </c>
      <c r="CB24" s="284"/>
      <c r="CC24" s="283">
        <v>0</v>
      </c>
      <c r="CD24" s="284"/>
      <c r="CE24" s="283">
        <v>4</v>
      </c>
      <c r="CF24" s="284"/>
      <c r="CG24" s="283">
        <v>1</v>
      </c>
      <c r="CH24" s="284"/>
      <c r="CI24" s="283">
        <v>2</v>
      </c>
      <c r="CJ24" s="284"/>
      <c r="CK24" s="283">
        <v>2</v>
      </c>
      <c r="CL24" s="284"/>
      <c r="CM24" s="283">
        <v>0</v>
      </c>
      <c r="CN24" s="284"/>
      <c r="CO24" s="283">
        <v>5</v>
      </c>
      <c r="CP24" s="284"/>
      <c r="CQ24" s="283">
        <v>3</v>
      </c>
      <c r="CR24" s="284"/>
      <c r="CS24" s="283">
        <v>3</v>
      </c>
      <c r="CT24" s="284"/>
      <c r="CU24" s="283">
        <v>0</v>
      </c>
      <c r="CV24" s="284"/>
      <c r="CW24" s="283">
        <v>1</v>
      </c>
      <c r="CX24" s="284"/>
      <c r="CY24" s="283">
        <v>7</v>
      </c>
      <c r="CZ24" s="284"/>
      <c r="DA24" s="283">
        <v>0</v>
      </c>
      <c r="DB24" s="283"/>
      <c r="DC24" s="283">
        <v>2</v>
      </c>
      <c r="DD24" s="284"/>
      <c r="DE24" s="283">
        <v>0</v>
      </c>
      <c r="DF24" s="284"/>
      <c r="DG24" s="283">
        <v>0</v>
      </c>
      <c r="DH24" s="283">
        <v>2</v>
      </c>
    </row>
    <row r="25" spans="1:112">
      <c r="A25" s="275" t="s">
        <v>360</v>
      </c>
      <c r="B25" s="4" t="s">
        <v>233</v>
      </c>
      <c r="C25" s="4" t="s">
        <v>396</v>
      </c>
      <c r="D25" s="276" t="s">
        <v>234</v>
      </c>
      <c r="E25" s="208">
        <v>0</v>
      </c>
      <c r="F25" s="178"/>
      <c r="G25" s="208">
        <v>1</v>
      </c>
      <c r="H25" s="178"/>
      <c r="I25" s="208">
        <v>0</v>
      </c>
      <c r="J25" s="178"/>
      <c r="K25" s="208">
        <v>0</v>
      </c>
      <c r="L25" s="178"/>
      <c r="M25" s="209">
        <v>1</v>
      </c>
      <c r="N25" s="178"/>
      <c r="O25" s="208">
        <v>0</v>
      </c>
      <c r="P25" s="178"/>
      <c r="Q25" s="208">
        <v>1</v>
      </c>
      <c r="R25" s="178"/>
      <c r="S25" s="208">
        <v>0</v>
      </c>
      <c r="T25" s="178"/>
      <c r="U25" s="208">
        <v>0</v>
      </c>
      <c r="V25" s="178"/>
      <c r="W25" s="209">
        <v>1</v>
      </c>
      <c r="X25" s="178"/>
      <c r="Y25" s="208">
        <v>0</v>
      </c>
      <c r="Z25" s="178"/>
      <c r="AA25" s="208">
        <v>0</v>
      </c>
      <c r="AB25" s="178"/>
      <c r="AC25" s="208">
        <v>2</v>
      </c>
      <c r="AD25" s="178"/>
      <c r="AE25" s="208">
        <v>1</v>
      </c>
      <c r="AF25" s="178"/>
      <c r="AG25" s="209">
        <v>3</v>
      </c>
      <c r="AH25" s="178"/>
      <c r="AI25" s="208">
        <v>0</v>
      </c>
      <c r="AJ25" s="178"/>
      <c r="AK25" s="208">
        <v>0</v>
      </c>
      <c r="AL25" s="178"/>
      <c r="AM25" s="208">
        <v>0</v>
      </c>
      <c r="AN25" s="178"/>
      <c r="AO25" s="208">
        <v>2</v>
      </c>
      <c r="AP25" s="178"/>
      <c r="AQ25" s="209">
        <v>2</v>
      </c>
      <c r="AR25" s="178"/>
      <c r="AS25" s="208">
        <v>1</v>
      </c>
      <c r="AT25" s="178"/>
      <c r="AU25" s="208">
        <v>0</v>
      </c>
      <c r="AV25" s="178"/>
      <c r="AW25" s="208">
        <v>0</v>
      </c>
      <c r="AX25" s="178"/>
      <c r="AY25" s="208">
        <v>0</v>
      </c>
      <c r="AZ25" s="178"/>
      <c r="BA25" s="209">
        <v>1</v>
      </c>
      <c r="BB25" s="178"/>
      <c r="BC25" s="208">
        <v>0</v>
      </c>
      <c r="BD25" s="178"/>
      <c r="BE25" s="208">
        <v>0</v>
      </c>
      <c r="BF25" s="178"/>
      <c r="BG25" s="208">
        <v>0</v>
      </c>
      <c r="BH25" s="178"/>
      <c r="BI25" s="208">
        <v>0</v>
      </c>
      <c r="BJ25" s="178"/>
      <c r="BK25" s="209">
        <v>0</v>
      </c>
      <c r="BL25" s="178"/>
      <c r="BM25" s="208">
        <v>0</v>
      </c>
      <c r="BN25" s="178"/>
      <c r="BO25" s="208">
        <v>0</v>
      </c>
      <c r="BP25" s="178"/>
      <c r="BQ25" s="208">
        <v>1</v>
      </c>
      <c r="BR25" s="178"/>
      <c r="BS25" s="208">
        <v>0</v>
      </c>
      <c r="BT25" s="178"/>
      <c r="BU25" s="209">
        <v>1</v>
      </c>
      <c r="BV25" s="178"/>
      <c r="BW25" s="208">
        <v>0</v>
      </c>
      <c r="BX25" s="178"/>
      <c r="BY25" s="208">
        <v>0</v>
      </c>
      <c r="BZ25" s="178"/>
      <c r="CA25" s="208">
        <v>0</v>
      </c>
      <c r="CB25" s="178"/>
      <c r="CC25" s="208">
        <v>0</v>
      </c>
      <c r="CD25" s="178"/>
      <c r="CE25" s="209">
        <v>0</v>
      </c>
      <c r="CF25" s="178"/>
      <c r="CG25" s="208">
        <v>0</v>
      </c>
      <c r="CH25" s="178"/>
      <c r="CI25" s="208">
        <v>0</v>
      </c>
      <c r="CJ25" s="178"/>
      <c r="CK25" s="208">
        <v>1</v>
      </c>
      <c r="CL25" s="178"/>
      <c r="CM25" s="208">
        <v>0</v>
      </c>
      <c r="CN25" s="178"/>
      <c r="CO25" s="209">
        <v>1</v>
      </c>
      <c r="CP25" s="178"/>
      <c r="CQ25" s="208">
        <v>0</v>
      </c>
      <c r="CR25" s="178"/>
      <c r="CS25" s="208">
        <v>0</v>
      </c>
      <c r="CT25" s="178"/>
      <c r="CU25" s="208">
        <v>0</v>
      </c>
      <c r="CV25" s="178"/>
      <c r="CW25" s="208">
        <v>0</v>
      </c>
      <c r="CX25" s="178"/>
      <c r="CY25" s="209">
        <v>0</v>
      </c>
      <c r="CZ25" s="178"/>
      <c r="DA25" s="208">
        <v>0</v>
      </c>
      <c r="DB25" s="208"/>
      <c r="DC25" s="208">
        <v>0</v>
      </c>
      <c r="DD25" s="178"/>
      <c r="DE25" s="208">
        <v>0</v>
      </c>
      <c r="DF25" s="178"/>
      <c r="DG25" s="208">
        <v>0</v>
      </c>
      <c r="DH25" s="209">
        <v>0</v>
      </c>
    </row>
    <row r="26" spans="1:112">
      <c r="A26" s="275" t="s">
        <v>360</v>
      </c>
      <c r="B26" s="4" t="s">
        <v>233</v>
      </c>
      <c r="C26" s="4" t="s">
        <v>409</v>
      </c>
      <c r="D26" s="246" t="s">
        <v>235</v>
      </c>
      <c r="E26" s="208">
        <v>0</v>
      </c>
      <c r="F26" s="178"/>
      <c r="G26" s="208">
        <v>1</v>
      </c>
      <c r="H26" s="178"/>
      <c r="I26" s="208">
        <v>0</v>
      </c>
      <c r="J26" s="178"/>
      <c r="K26" s="208">
        <v>0</v>
      </c>
      <c r="L26" s="178"/>
      <c r="M26" s="209">
        <v>1</v>
      </c>
      <c r="N26" s="178"/>
      <c r="O26" s="208">
        <v>0</v>
      </c>
      <c r="P26" s="178"/>
      <c r="Q26" s="208">
        <v>1</v>
      </c>
      <c r="R26" s="178"/>
      <c r="S26" s="208">
        <v>0</v>
      </c>
      <c r="T26" s="178"/>
      <c r="U26" s="208">
        <v>0</v>
      </c>
      <c r="V26" s="178"/>
      <c r="W26" s="209">
        <v>1</v>
      </c>
      <c r="X26" s="178"/>
      <c r="Y26" s="208">
        <v>0</v>
      </c>
      <c r="Z26" s="178"/>
      <c r="AA26" s="208">
        <v>0</v>
      </c>
      <c r="AB26" s="178"/>
      <c r="AC26" s="208">
        <v>2</v>
      </c>
      <c r="AD26" s="178"/>
      <c r="AE26" s="208">
        <v>1</v>
      </c>
      <c r="AF26" s="178"/>
      <c r="AG26" s="209">
        <v>3</v>
      </c>
      <c r="AH26" s="178"/>
      <c r="AI26" s="208">
        <v>0</v>
      </c>
      <c r="AJ26" s="178"/>
      <c r="AK26" s="208">
        <v>0</v>
      </c>
      <c r="AL26" s="178"/>
      <c r="AM26" s="208">
        <v>0</v>
      </c>
      <c r="AN26" s="178"/>
      <c r="AO26" s="208">
        <v>2</v>
      </c>
      <c r="AP26" s="178"/>
      <c r="AQ26" s="209">
        <v>2</v>
      </c>
      <c r="AR26" s="178"/>
      <c r="AS26" s="208">
        <v>1</v>
      </c>
      <c r="AT26" s="178"/>
      <c r="AU26" s="208">
        <v>0</v>
      </c>
      <c r="AV26" s="178"/>
      <c r="AW26" s="208">
        <v>0</v>
      </c>
      <c r="AX26" s="178"/>
      <c r="AY26" s="208">
        <v>0</v>
      </c>
      <c r="AZ26" s="178"/>
      <c r="BA26" s="209">
        <v>1</v>
      </c>
      <c r="BB26" s="178"/>
      <c r="BC26" s="208">
        <v>0</v>
      </c>
      <c r="BD26" s="178"/>
      <c r="BE26" s="208">
        <v>0</v>
      </c>
      <c r="BF26" s="178"/>
      <c r="BG26" s="208">
        <v>0</v>
      </c>
      <c r="BH26" s="178"/>
      <c r="BI26" s="208">
        <v>0</v>
      </c>
      <c r="BJ26" s="178"/>
      <c r="BK26" s="209">
        <v>0</v>
      </c>
      <c r="BL26" s="178"/>
      <c r="BM26" s="208">
        <v>0</v>
      </c>
      <c r="BN26" s="178"/>
      <c r="BO26" s="208">
        <v>0</v>
      </c>
      <c r="BP26" s="178"/>
      <c r="BQ26" s="208">
        <v>1</v>
      </c>
      <c r="BR26" s="178"/>
      <c r="BS26" s="208">
        <v>0</v>
      </c>
      <c r="BT26" s="178"/>
      <c r="BU26" s="209">
        <v>1</v>
      </c>
      <c r="BV26" s="178"/>
      <c r="BW26" s="208">
        <v>0</v>
      </c>
      <c r="BX26" s="178"/>
      <c r="BY26" s="208">
        <v>0</v>
      </c>
      <c r="BZ26" s="178"/>
      <c r="CA26" s="208">
        <v>0</v>
      </c>
      <c r="CB26" s="178"/>
      <c r="CC26" s="208">
        <v>0</v>
      </c>
      <c r="CD26" s="178"/>
      <c r="CE26" s="209">
        <v>0</v>
      </c>
      <c r="CF26" s="178"/>
      <c r="CG26" s="208">
        <v>0</v>
      </c>
      <c r="CH26" s="178"/>
      <c r="CI26" s="208">
        <v>0</v>
      </c>
      <c r="CJ26" s="178"/>
      <c r="CK26" s="208">
        <v>1</v>
      </c>
      <c r="CL26" s="178"/>
      <c r="CM26" s="208">
        <v>0</v>
      </c>
      <c r="CN26" s="178"/>
      <c r="CO26" s="209">
        <v>1</v>
      </c>
      <c r="CP26" s="178"/>
      <c r="CQ26" s="208">
        <v>0</v>
      </c>
      <c r="CR26" s="178"/>
      <c r="CS26" s="208">
        <v>0</v>
      </c>
      <c r="CT26" s="178"/>
      <c r="CU26" s="208">
        <v>0</v>
      </c>
      <c r="CV26" s="178"/>
      <c r="CW26" s="208">
        <v>0</v>
      </c>
      <c r="CX26" s="178"/>
      <c r="CY26" s="209">
        <v>0</v>
      </c>
      <c r="CZ26" s="178"/>
      <c r="DA26" s="208">
        <v>0</v>
      </c>
      <c r="DB26" s="208"/>
      <c r="DC26" s="208">
        <v>0</v>
      </c>
      <c r="DD26" s="178"/>
      <c r="DE26" s="208">
        <v>0</v>
      </c>
      <c r="DF26" s="178"/>
      <c r="DG26" s="208">
        <v>0</v>
      </c>
      <c r="DH26" s="209">
        <v>0</v>
      </c>
    </row>
    <row r="27" spans="1:112">
      <c r="A27" s="275" t="s">
        <v>360</v>
      </c>
      <c r="B27" s="4" t="s">
        <v>233</v>
      </c>
      <c r="C27" s="4" t="s">
        <v>410</v>
      </c>
      <c r="D27" s="246" t="s">
        <v>236</v>
      </c>
      <c r="E27" s="208">
        <v>0</v>
      </c>
      <c r="F27" s="178"/>
      <c r="G27" s="208">
        <v>0</v>
      </c>
      <c r="H27" s="178"/>
      <c r="I27" s="208">
        <v>0</v>
      </c>
      <c r="J27" s="178"/>
      <c r="K27" s="208">
        <v>0</v>
      </c>
      <c r="L27" s="178"/>
      <c r="M27" s="209">
        <v>0</v>
      </c>
      <c r="N27" s="178"/>
      <c r="O27" s="208">
        <v>0</v>
      </c>
      <c r="P27" s="178"/>
      <c r="Q27" s="208">
        <v>0</v>
      </c>
      <c r="R27" s="178"/>
      <c r="S27" s="208">
        <v>0</v>
      </c>
      <c r="T27" s="178"/>
      <c r="U27" s="208">
        <v>0</v>
      </c>
      <c r="V27" s="178"/>
      <c r="W27" s="209">
        <v>0</v>
      </c>
      <c r="X27" s="178"/>
      <c r="Y27" s="208">
        <v>0</v>
      </c>
      <c r="Z27" s="178"/>
      <c r="AA27" s="208">
        <v>0</v>
      </c>
      <c r="AB27" s="178"/>
      <c r="AC27" s="208">
        <v>0</v>
      </c>
      <c r="AD27" s="178"/>
      <c r="AE27" s="208">
        <v>0</v>
      </c>
      <c r="AF27" s="178"/>
      <c r="AG27" s="209">
        <v>0</v>
      </c>
      <c r="AH27" s="178"/>
      <c r="AI27" s="208">
        <v>0</v>
      </c>
      <c r="AJ27" s="178"/>
      <c r="AK27" s="208">
        <v>0</v>
      </c>
      <c r="AL27" s="178"/>
      <c r="AM27" s="208">
        <v>0</v>
      </c>
      <c r="AN27" s="178"/>
      <c r="AO27" s="208">
        <v>0</v>
      </c>
      <c r="AP27" s="178"/>
      <c r="AQ27" s="209">
        <v>0</v>
      </c>
      <c r="AR27" s="178"/>
      <c r="AS27" s="208">
        <v>0</v>
      </c>
      <c r="AT27" s="178"/>
      <c r="AU27" s="208">
        <v>0</v>
      </c>
      <c r="AV27" s="178"/>
      <c r="AW27" s="208">
        <v>0</v>
      </c>
      <c r="AX27" s="178"/>
      <c r="AY27" s="208">
        <v>0</v>
      </c>
      <c r="AZ27" s="178"/>
      <c r="BA27" s="209">
        <v>0</v>
      </c>
      <c r="BB27" s="178"/>
      <c r="BC27" s="208">
        <v>0</v>
      </c>
      <c r="BD27" s="178"/>
      <c r="BE27" s="208">
        <v>0</v>
      </c>
      <c r="BF27" s="178"/>
      <c r="BG27" s="208">
        <v>0</v>
      </c>
      <c r="BH27" s="178"/>
      <c r="BI27" s="208">
        <v>0</v>
      </c>
      <c r="BJ27" s="178"/>
      <c r="BK27" s="209">
        <v>0</v>
      </c>
      <c r="BL27" s="178"/>
      <c r="BM27" s="208">
        <v>0</v>
      </c>
      <c r="BN27" s="178"/>
      <c r="BO27" s="208">
        <v>0</v>
      </c>
      <c r="BP27" s="178"/>
      <c r="BQ27" s="208">
        <v>0</v>
      </c>
      <c r="BR27" s="178"/>
      <c r="BS27" s="208">
        <v>0</v>
      </c>
      <c r="BT27" s="178"/>
      <c r="BU27" s="209">
        <v>0</v>
      </c>
      <c r="BV27" s="178"/>
      <c r="BW27" s="208">
        <v>0</v>
      </c>
      <c r="BX27" s="178"/>
      <c r="BY27" s="208">
        <v>0</v>
      </c>
      <c r="BZ27" s="178"/>
      <c r="CA27" s="208">
        <v>0</v>
      </c>
      <c r="CB27" s="178"/>
      <c r="CC27" s="208">
        <v>0</v>
      </c>
      <c r="CD27" s="178"/>
      <c r="CE27" s="209">
        <v>0</v>
      </c>
      <c r="CF27" s="178"/>
      <c r="CG27" s="208">
        <v>0</v>
      </c>
      <c r="CH27" s="178"/>
      <c r="CI27" s="208">
        <v>0</v>
      </c>
      <c r="CJ27" s="178"/>
      <c r="CK27" s="208">
        <v>0</v>
      </c>
      <c r="CL27" s="178"/>
      <c r="CM27" s="208">
        <v>0</v>
      </c>
      <c r="CN27" s="178"/>
      <c r="CO27" s="209">
        <v>0</v>
      </c>
      <c r="CP27" s="178"/>
      <c r="CQ27" s="208">
        <v>0</v>
      </c>
      <c r="CR27" s="178"/>
      <c r="CS27" s="208">
        <v>0</v>
      </c>
      <c r="CT27" s="178"/>
      <c r="CU27" s="208">
        <v>0</v>
      </c>
      <c r="CV27" s="178"/>
      <c r="CW27" s="208">
        <v>0</v>
      </c>
      <c r="CX27" s="178"/>
      <c r="CY27" s="209">
        <v>0</v>
      </c>
      <c r="CZ27" s="178"/>
      <c r="DA27" s="208">
        <v>0</v>
      </c>
      <c r="DB27" s="208"/>
      <c r="DC27" s="208">
        <v>0</v>
      </c>
      <c r="DD27" s="178"/>
      <c r="DE27" s="208">
        <v>0</v>
      </c>
      <c r="DF27" s="178"/>
      <c r="DG27" s="208">
        <v>0</v>
      </c>
      <c r="DH27" s="209">
        <v>0</v>
      </c>
    </row>
    <row r="28" spans="1:112">
      <c r="A28" s="275" t="s">
        <v>360</v>
      </c>
      <c r="B28" s="4" t="s">
        <v>237</v>
      </c>
      <c r="C28" s="4" t="s">
        <v>396</v>
      </c>
      <c r="D28" s="276" t="s">
        <v>238</v>
      </c>
      <c r="E28" s="208">
        <v>0</v>
      </c>
      <c r="F28" s="178"/>
      <c r="G28" s="208">
        <v>0</v>
      </c>
      <c r="H28" s="178"/>
      <c r="I28" s="208">
        <v>0</v>
      </c>
      <c r="J28" s="178"/>
      <c r="K28" s="208">
        <v>0</v>
      </c>
      <c r="L28" s="178"/>
      <c r="M28" s="209">
        <v>0</v>
      </c>
      <c r="N28" s="178"/>
      <c r="O28" s="208">
        <v>0</v>
      </c>
      <c r="P28" s="178"/>
      <c r="Q28" s="208">
        <v>0</v>
      </c>
      <c r="R28" s="178"/>
      <c r="S28" s="208">
        <v>0</v>
      </c>
      <c r="T28" s="178"/>
      <c r="U28" s="208">
        <v>0</v>
      </c>
      <c r="V28" s="178"/>
      <c r="W28" s="209">
        <v>0</v>
      </c>
      <c r="X28" s="178"/>
      <c r="Y28" s="208">
        <v>0</v>
      </c>
      <c r="Z28" s="178"/>
      <c r="AA28" s="208">
        <v>0</v>
      </c>
      <c r="AB28" s="178"/>
      <c r="AC28" s="208">
        <v>0</v>
      </c>
      <c r="AD28" s="178"/>
      <c r="AE28" s="208">
        <v>1</v>
      </c>
      <c r="AF28" s="178"/>
      <c r="AG28" s="209">
        <v>1</v>
      </c>
      <c r="AH28" s="178"/>
      <c r="AI28" s="208">
        <v>0</v>
      </c>
      <c r="AJ28" s="178"/>
      <c r="AK28" s="208">
        <v>0</v>
      </c>
      <c r="AL28" s="178"/>
      <c r="AM28" s="208">
        <v>0</v>
      </c>
      <c r="AN28" s="178"/>
      <c r="AO28" s="208">
        <v>0</v>
      </c>
      <c r="AP28" s="178"/>
      <c r="AQ28" s="209">
        <v>0</v>
      </c>
      <c r="AR28" s="178"/>
      <c r="AS28" s="208">
        <v>0</v>
      </c>
      <c r="AT28" s="178"/>
      <c r="AU28" s="208">
        <v>0</v>
      </c>
      <c r="AV28" s="178"/>
      <c r="AW28" s="208">
        <v>1</v>
      </c>
      <c r="AX28" s="178"/>
      <c r="AY28" s="208">
        <v>1</v>
      </c>
      <c r="AZ28" s="178"/>
      <c r="BA28" s="209">
        <v>2</v>
      </c>
      <c r="BB28" s="178"/>
      <c r="BC28" s="208">
        <v>2</v>
      </c>
      <c r="BD28" s="178"/>
      <c r="BE28" s="208">
        <v>1</v>
      </c>
      <c r="BF28" s="178"/>
      <c r="BG28" s="208">
        <v>0</v>
      </c>
      <c r="BH28" s="178"/>
      <c r="BI28" s="208">
        <v>0</v>
      </c>
      <c r="BJ28" s="178"/>
      <c r="BK28" s="209">
        <v>3</v>
      </c>
      <c r="BL28" s="178"/>
      <c r="BM28" s="208">
        <v>0</v>
      </c>
      <c r="BN28" s="178"/>
      <c r="BO28" s="208">
        <v>1</v>
      </c>
      <c r="BP28" s="178"/>
      <c r="BQ28" s="208">
        <v>1</v>
      </c>
      <c r="BR28" s="178"/>
      <c r="BS28" s="208">
        <v>0</v>
      </c>
      <c r="BT28" s="178"/>
      <c r="BU28" s="209">
        <v>2</v>
      </c>
      <c r="BV28" s="178"/>
      <c r="BW28" s="208">
        <v>0</v>
      </c>
      <c r="BX28" s="178"/>
      <c r="BY28" s="208">
        <v>0</v>
      </c>
      <c r="BZ28" s="178"/>
      <c r="CA28" s="208">
        <v>1</v>
      </c>
      <c r="CB28" s="178"/>
      <c r="CC28" s="208">
        <v>0</v>
      </c>
      <c r="CD28" s="178"/>
      <c r="CE28" s="209">
        <v>1</v>
      </c>
      <c r="CF28" s="178"/>
      <c r="CG28" s="208">
        <v>0</v>
      </c>
      <c r="CH28" s="178"/>
      <c r="CI28" s="208">
        <v>0</v>
      </c>
      <c r="CJ28" s="178"/>
      <c r="CK28" s="208">
        <v>0</v>
      </c>
      <c r="CL28" s="178"/>
      <c r="CM28" s="208">
        <v>0</v>
      </c>
      <c r="CN28" s="178"/>
      <c r="CO28" s="209">
        <v>0</v>
      </c>
      <c r="CP28" s="178"/>
      <c r="CQ28" s="208">
        <v>0</v>
      </c>
      <c r="CR28" s="178"/>
      <c r="CS28" s="208">
        <v>1</v>
      </c>
      <c r="CT28" s="178"/>
      <c r="CU28" s="208">
        <v>0</v>
      </c>
      <c r="CV28" s="178"/>
      <c r="CW28" s="208">
        <v>1</v>
      </c>
      <c r="CX28" s="178"/>
      <c r="CY28" s="209">
        <v>2</v>
      </c>
      <c r="CZ28" s="178"/>
      <c r="DA28" s="208">
        <v>0</v>
      </c>
      <c r="DB28" s="208"/>
      <c r="DC28" s="208">
        <v>0</v>
      </c>
      <c r="DD28" s="178"/>
      <c r="DE28" s="208">
        <v>0</v>
      </c>
      <c r="DF28" s="178"/>
      <c r="DG28" s="208">
        <v>0</v>
      </c>
      <c r="DH28" s="209">
        <v>0</v>
      </c>
    </row>
    <row r="29" spans="1:112">
      <c r="A29" s="275" t="s">
        <v>360</v>
      </c>
      <c r="B29" s="4" t="s">
        <v>237</v>
      </c>
      <c r="C29" s="4" t="s">
        <v>411</v>
      </c>
      <c r="D29" s="246" t="s">
        <v>239</v>
      </c>
      <c r="E29" s="208">
        <v>0</v>
      </c>
      <c r="F29" s="178"/>
      <c r="G29" s="208">
        <v>0</v>
      </c>
      <c r="H29" s="178"/>
      <c r="I29" s="208">
        <v>0</v>
      </c>
      <c r="J29" s="178"/>
      <c r="K29" s="208">
        <v>0</v>
      </c>
      <c r="L29" s="178"/>
      <c r="M29" s="209">
        <v>0</v>
      </c>
      <c r="N29" s="178"/>
      <c r="O29" s="208">
        <v>0</v>
      </c>
      <c r="P29" s="178"/>
      <c r="Q29" s="208">
        <v>0</v>
      </c>
      <c r="R29" s="178"/>
      <c r="S29" s="208">
        <v>0</v>
      </c>
      <c r="T29" s="178"/>
      <c r="U29" s="208">
        <v>0</v>
      </c>
      <c r="V29" s="178"/>
      <c r="W29" s="209">
        <v>0</v>
      </c>
      <c r="X29" s="178"/>
      <c r="Y29" s="208">
        <v>0</v>
      </c>
      <c r="Z29" s="178"/>
      <c r="AA29" s="208">
        <v>0</v>
      </c>
      <c r="AB29" s="178"/>
      <c r="AC29" s="208">
        <v>0</v>
      </c>
      <c r="AD29" s="178"/>
      <c r="AE29" s="208">
        <v>1</v>
      </c>
      <c r="AF29" s="178"/>
      <c r="AG29" s="209">
        <v>1</v>
      </c>
      <c r="AH29" s="178"/>
      <c r="AI29" s="208">
        <v>0</v>
      </c>
      <c r="AJ29" s="178"/>
      <c r="AK29" s="208">
        <v>0</v>
      </c>
      <c r="AL29" s="178"/>
      <c r="AM29" s="208">
        <v>0</v>
      </c>
      <c r="AN29" s="178"/>
      <c r="AO29" s="208">
        <v>0</v>
      </c>
      <c r="AP29" s="178"/>
      <c r="AQ29" s="209">
        <v>0</v>
      </c>
      <c r="AR29" s="178"/>
      <c r="AS29" s="208">
        <v>0</v>
      </c>
      <c r="AT29" s="178"/>
      <c r="AU29" s="208">
        <v>0</v>
      </c>
      <c r="AV29" s="178"/>
      <c r="AW29" s="208">
        <v>1</v>
      </c>
      <c r="AX29" s="178"/>
      <c r="AY29" s="208">
        <v>1</v>
      </c>
      <c r="AZ29" s="178"/>
      <c r="BA29" s="209">
        <v>2</v>
      </c>
      <c r="BB29" s="178"/>
      <c r="BC29" s="208">
        <v>2</v>
      </c>
      <c r="BD29" s="178"/>
      <c r="BE29" s="208">
        <v>1</v>
      </c>
      <c r="BF29" s="178"/>
      <c r="BG29" s="208">
        <v>0</v>
      </c>
      <c r="BH29" s="178"/>
      <c r="BI29" s="208">
        <v>0</v>
      </c>
      <c r="BJ29" s="178"/>
      <c r="BK29" s="209">
        <v>3</v>
      </c>
      <c r="BL29" s="178"/>
      <c r="BM29" s="208">
        <v>0</v>
      </c>
      <c r="BN29" s="178"/>
      <c r="BO29" s="208">
        <v>1</v>
      </c>
      <c r="BP29" s="178"/>
      <c r="BQ29" s="208">
        <v>1</v>
      </c>
      <c r="BR29" s="178"/>
      <c r="BS29" s="208">
        <v>0</v>
      </c>
      <c r="BT29" s="178"/>
      <c r="BU29" s="209">
        <v>2</v>
      </c>
      <c r="BV29" s="178"/>
      <c r="BW29" s="208">
        <v>0</v>
      </c>
      <c r="BX29" s="178"/>
      <c r="BY29" s="208">
        <v>0</v>
      </c>
      <c r="BZ29" s="178"/>
      <c r="CA29" s="208">
        <v>1</v>
      </c>
      <c r="CB29" s="178"/>
      <c r="CC29" s="208">
        <v>0</v>
      </c>
      <c r="CD29" s="178"/>
      <c r="CE29" s="209">
        <v>1</v>
      </c>
      <c r="CF29" s="178"/>
      <c r="CG29" s="208">
        <v>0</v>
      </c>
      <c r="CH29" s="178"/>
      <c r="CI29" s="208">
        <v>0</v>
      </c>
      <c r="CJ29" s="178"/>
      <c r="CK29" s="208">
        <v>0</v>
      </c>
      <c r="CL29" s="178"/>
      <c r="CM29" s="208">
        <v>0</v>
      </c>
      <c r="CN29" s="178"/>
      <c r="CO29" s="209">
        <v>0</v>
      </c>
      <c r="CP29" s="178"/>
      <c r="CQ29" s="208">
        <v>0</v>
      </c>
      <c r="CR29" s="178"/>
      <c r="CS29" s="208">
        <v>1</v>
      </c>
      <c r="CT29" s="178"/>
      <c r="CU29" s="208">
        <v>0</v>
      </c>
      <c r="CV29" s="178"/>
      <c r="CW29" s="208">
        <v>1</v>
      </c>
      <c r="CX29" s="178"/>
      <c r="CY29" s="209">
        <v>2</v>
      </c>
      <c r="CZ29" s="178"/>
      <c r="DA29" s="208">
        <v>0</v>
      </c>
      <c r="DB29" s="208"/>
      <c r="DC29" s="208">
        <v>0</v>
      </c>
      <c r="DD29" s="178"/>
      <c r="DE29" s="208">
        <v>0</v>
      </c>
      <c r="DF29" s="178"/>
      <c r="DG29" s="208">
        <v>0</v>
      </c>
      <c r="DH29" s="209">
        <v>0</v>
      </c>
    </row>
    <row r="30" spans="1:112">
      <c r="A30" s="275" t="s">
        <v>360</v>
      </c>
      <c r="B30" s="4" t="s">
        <v>237</v>
      </c>
      <c r="C30" s="4" t="s">
        <v>412</v>
      </c>
      <c r="D30" s="246" t="s">
        <v>240</v>
      </c>
      <c r="E30" s="208">
        <v>0</v>
      </c>
      <c r="F30" s="178"/>
      <c r="G30" s="208">
        <v>0</v>
      </c>
      <c r="H30" s="178"/>
      <c r="I30" s="208">
        <v>0</v>
      </c>
      <c r="J30" s="178"/>
      <c r="K30" s="208">
        <v>0</v>
      </c>
      <c r="L30" s="178"/>
      <c r="M30" s="209">
        <v>0</v>
      </c>
      <c r="N30" s="178"/>
      <c r="O30" s="208">
        <v>0</v>
      </c>
      <c r="P30" s="178"/>
      <c r="Q30" s="208">
        <v>0</v>
      </c>
      <c r="R30" s="178"/>
      <c r="S30" s="208">
        <v>0</v>
      </c>
      <c r="T30" s="178"/>
      <c r="U30" s="208">
        <v>0</v>
      </c>
      <c r="V30" s="178"/>
      <c r="W30" s="209">
        <v>0</v>
      </c>
      <c r="X30" s="178"/>
      <c r="Y30" s="208">
        <v>0</v>
      </c>
      <c r="Z30" s="178"/>
      <c r="AA30" s="208">
        <v>0</v>
      </c>
      <c r="AB30" s="178"/>
      <c r="AC30" s="208">
        <v>0</v>
      </c>
      <c r="AD30" s="178"/>
      <c r="AE30" s="208">
        <v>0</v>
      </c>
      <c r="AF30" s="178"/>
      <c r="AG30" s="209">
        <v>0</v>
      </c>
      <c r="AH30" s="178"/>
      <c r="AI30" s="208">
        <v>0</v>
      </c>
      <c r="AJ30" s="178"/>
      <c r="AK30" s="208">
        <v>0</v>
      </c>
      <c r="AL30" s="178"/>
      <c r="AM30" s="208">
        <v>0</v>
      </c>
      <c r="AN30" s="178"/>
      <c r="AO30" s="208">
        <v>0</v>
      </c>
      <c r="AP30" s="178"/>
      <c r="AQ30" s="209">
        <v>0</v>
      </c>
      <c r="AR30" s="178"/>
      <c r="AS30" s="208">
        <v>0</v>
      </c>
      <c r="AT30" s="178"/>
      <c r="AU30" s="208">
        <v>0</v>
      </c>
      <c r="AV30" s="178"/>
      <c r="AW30" s="208">
        <v>0</v>
      </c>
      <c r="AX30" s="178"/>
      <c r="AY30" s="208">
        <v>0</v>
      </c>
      <c r="AZ30" s="178"/>
      <c r="BA30" s="209">
        <v>0</v>
      </c>
      <c r="BB30" s="178"/>
      <c r="BC30" s="208">
        <v>0</v>
      </c>
      <c r="BD30" s="178"/>
      <c r="BE30" s="208">
        <v>0</v>
      </c>
      <c r="BF30" s="178"/>
      <c r="BG30" s="208">
        <v>0</v>
      </c>
      <c r="BH30" s="178"/>
      <c r="BI30" s="208">
        <v>0</v>
      </c>
      <c r="BJ30" s="178"/>
      <c r="BK30" s="209">
        <v>0</v>
      </c>
      <c r="BL30" s="178"/>
      <c r="BM30" s="208">
        <v>0</v>
      </c>
      <c r="BN30" s="178"/>
      <c r="BO30" s="208">
        <v>0</v>
      </c>
      <c r="BP30" s="178"/>
      <c r="BQ30" s="208">
        <v>0</v>
      </c>
      <c r="BR30" s="178"/>
      <c r="BS30" s="208">
        <v>0</v>
      </c>
      <c r="BT30" s="178"/>
      <c r="BU30" s="209">
        <v>0</v>
      </c>
      <c r="BV30" s="178"/>
      <c r="BW30" s="208">
        <v>0</v>
      </c>
      <c r="BX30" s="178"/>
      <c r="BY30" s="208">
        <v>0</v>
      </c>
      <c r="BZ30" s="178"/>
      <c r="CA30" s="208">
        <v>0</v>
      </c>
      <c r="CB30" s="178"/>
      <c r="CC30" s="208">
        <v>0</v>
      </c>
      <c r="CD30" s="178"/>
      <c r="CE30" s="209">
        <v>0</v>
      </c>
      <c r="CF30" s="178"/>
      <c r="CG30" s="208">
        <v>0</v>
      </c>
      <c r="CH30" s="178"/>
      <c r="CI30" s="208">
        <v>0</v>
      </c>
      <c r="CJ30" s="178"/>
      <c r="CK30" s="208">
        <v>0</v>
      </c>
      <c r="CL30" s="178"/>
      <c r="CM30" s="208">
        <v>0</v>
      </c>
      <c r="CN30" s="178"/>
      <c r="CO30" s="209">
        <v>0</v>
      </c>
      <c r="CP30" s="178"/>
      <c r="CQ30" s="208">
        <v>0</v>
      </c>
      <c r="CR30" s="178"/>
      <c r="CS30" s="208">
        <v>0</v>
      </c>
      <c r="CT30" s="178"/>
      <c r="CU30" s="208">
        <v>0</v>
      </c>
      <c r="CV30" s="178"/>
      <c r="CW30" s="208">
        <v>0</v>
      </c>
      <c r="CX30" s="178"/>
      <c r="CY30" s="209">
        <v>0</v>
      </c>
      <c r="CZ30" s="178"/>
      <c r="DA30" s="208">
        <v>0</v>
      </c>
      <c r="DB30" s="208"/>
      <c r="DC30" s="208">
        <v>0</v>
      </c>
      <c r="DD30" s="178"/>
      <c r="DE30" s="208">
        <v>0</v>
      </c>
      <c r="DF30" s="178"/>
      <c r="DG30" s="208">
        <v>0</v>
      </c>
      <c r="DH30" s="209">
        <v>0</v>
      </c>
    </row>
    <row r="31" spans="1:112">
      <c r="A31" s="275" t="s">
        <v>360</v>
      </c>
      <c r="B31" s="4" t="s">
        <v>241</v>
      </c>
      <c r="C31" s="4" t="s">
        <v>396</v>
      </c>
      <c r="D31" s="276" t="s">
        <v>242</v>
      </c>
      <c r="E31" s="208">
        <v>0</v>
      </c>
      <c r="F31" s="178"/>
      <c r="G31" s="208">
        <v>0</v>
      </c>
      <c r="H31" s="178"/>
      <c r="I31" s="208">
        <v>0</v>
      </c>
      <c r="J31" s="178"/>
      <c r="K31" s="208">
        <v>0</v>
      </c>
      <c r="L31" s="178"/>
      <c r="M31" s="209">
        <v>0</v>
      </c>
      <c r="N31" s="178"/>
      <c r="O31" s="208">
        <v>0</v>
      </c>
      <c r="P31" s="178"/>
      <c r="Q31" s="208">
        <v>0</v>
      </c>
      <c r="R31" s="178"/>
      <c r="S31" s="208">
        <v>0</v>
      </c>
      <c r="T31" s="178"/>
      <c r="U31" s="208">
        <v>0</v>
      </c>
      <c r="V31" s="178"/>
      <c r="W31" s="209">
        <v>0</v>
      </c>
      <c r="X31" s="178"/>
      <c r="Y31" s="208">
        <v>1</v>
      </c>
      <c r="Z31" s="178"/>
      <c r="AA31" s="208">
        <v>0</v>
      </c>
      <c r="AB31" s="178"/>
      <c r="AC31" s="208">
        <v>1</v>
      </c>
      <c r="AD31" s="178"/>
      <c r="AE31" s="208">
        <v>0</v>
      </c>
      <c r="AF31" s="178"/>
      <c r="AG31" s="209">
        <v>2</v>
      </c>
      <c r="AH31" s="178"/>
      <c r="AI31" s="208">
        <v>0</v>
      </c>
      <c r="AJ31" s="178"/>
      <c r="AK31" s="208">
        <v>0</v>
      </c>
      <c r="AL31" s="178"/>
      <c r="AM31" s="208">
        <v>0</v>
      </c>
      <c r="AN31" s="178"/>
      <c r="AO31" s="208">
        <v>0</v>
      </c>
      <c r="AP31" s="178"/>
      <c r="AQ31" s="209">
        <v>0</v>
      </c>
      <c r="AR31" s="178"/>
      <c r="AS31" s="208">
        <v>0</v>
      </c>
      <c r="AT31" s="178"/>
      <c r="AU31" s="208">
        <v>0</v>
      </c>
      <c r="AV31" s="178"/>
      <c r="AW31" s="208">
        <v>0</v>
      </c>
      <c r="AX31" s="178"/>
      <c r="AY31" s="208">
        <v>0</v>
      </c>
      <c r="AZ31" s="178"/>
      <c r="BA31" s="209">
        <v>0</v>
      </c>
      <c r="BB31" s="178"/>
      <c r="BC31" s="208">
        <v>1</v>
      </c>
      <c r="BD31" s="178"/>
      <c r="BE31" s="208">
        <v>0</v>
      </c>
      <c r="BF31" s="178"/>
      <c r="BG31" s="208">
        <v>0</v>
      </c>
      <c r="BH31" s="178"/>
      <c r="BI31" s="208">
        <v>0</v>
      </c>
      <c r="BJ31" s="178"/>
      <c r="BK31" s="209">
        <v>1</v>
      </c>
      <c r="BL31" s="178"/>
      <c r="BM31" s="208">
        <v>0</v>
      </c>
      <c r="BN31" s="178"/>
      <c r="BO31" s="208">
        <v>0</v>
      </c>
      <c r="BP31" s="178"/>
      <c r="BQ31" s="208">
        <v>1</v>
      </c>
      <c r="BR31" s="178"/>
      <c r="BS31" s="208">
        <v>0</v>
      </c>
      <c r="BT31" s="178"/>
      <c r="BU31" s="209">
        <v>1</v>
      </c>
      <c r="BV31" s="178"/>
      <c r="BW31" s="208">
        <v>0</v>
      </c>
      <c r="BX31" s="178"/>
      <c r="BY31" s="208">
        <v>0</v>
      </c>
      <c r="BZ31" s="178"/>
      <c r="CA31" s="208">
        <v>1</v>
      </c>
      <c r="CB31" s="178"/>
      <c r="CC31" s="208">
        <v>0</v>
      </c>
      <c r="CD31" s="178"/>
      <c r="CE31" s="209">
        <v>1</v>
      </c>
      <c r="CF31" s="178"/>
      <c r="CG31" s="208">
        <v>0</v>
      </c>
      <c r="CH31" s="178"/>
      <c r="CI31" s="208">
        <v>1</v>
      </c>
      <c r="CJ31" s="178"/>
      <c r="CK31" s="208">
        <v>0</v>
      </c>
      <c r="CL31" s="178"/>
      <c r="CM31" s="208">
        <v>0</v>
      </c>
      <c r="CN31" s="178"/>
      <c r="CO31" s="209">
        <v>1</v>
      </c>
      <c r="CP31" s="178"/>
      <c r="CQ31" s="208">
        <v>0</v>
      </c>
      <c r="CR31" s="178"/>
      <c r="CS31" s="208">
        <v>0</v>
      </c>
      <c r="CT31" s="178"/>
      <c r="CU31" s="208">
        <v>0</v>
      </c>
      <c r="CV31" s="178"/>
      <c r="CW31" s="208">
        <v>0</v>
      </c>
      <c r="CX31" s="178"/>
      <c r="CY31" s="209">
        <v>0</v>
      </c>
      <c r="CZ31" s="178"/>
      <c r="DA31" s="208">
        <v>0</v>
      </c>
      <c r="DB31" s="208"/>
      <c r="DC31" s="208">
        <v>0</v>
      </c>
      <c r="DD31" s="178"/>
      <c r="DE31" s="208">
        <v>0</v>
      </c>
      <c r="DF31" s="178"/>
      <c r="DG31" s="208">
        <v>0</v>
      </c>
      <c r="DH31" s="209">
        <v>0</v>
      </c>
    </row>
    <row r="32" spans="1:112">
      <c r="A32" s="275" t="s">
        <v>360</v>
      </c>
      <c r="B32" s="4" t="s">
        <v>241</v>
      </c>
      <c r="C32" s="4" t="s">
        <v>413</v>
      </c>
      <c r="D32" s="246" t="s">
        <v>243</v>
      </c>
      <c r="E32" s="208">
        <v>0</v>
      </c>
      <c r="F32" s="178"/>
      <c r="G32" s="208">
        <v>0</v>
      </c>
      <c r="H32" s="178"/>
      <c r="I32" s="208">
        <v>0</v>
      </c>
      <c r="J32" s="178"/>
      <c r="K32" s="208">
        <v>0</v>
      </c>
      <c r="L32" s="178"/>
      <c r="M32" s="209">
        <v>0</v>
      </c>
      <c r="N32" s="178"/>
      <c r="O32" s="208">
        <v>0</v>
      </c>
      <c r="P32" s="178"/>
      <c r="Q32" s="208">
        <v>0</v>
      </c>
      <c r="R32" s="178"/>
      <c r="S32" s="208">
        <v>0</v>
      </c>
      <c r="T32" s="178"/>
      <c r="U32" s="208">
        <v>0</v>
      </c>
      <c r="V32" s="178"/>
      <c r="W32" s="209">
        <v>0</v>
      </c>
      <c r="X32" s="178"/>
      <c r="Y32" s="208">
        <v>0</v>
      </c>
      <c r="Z32" s="178"/>
      <c r="AA32" s="208">
        <v>0</v>
      </c>
      <c r="AB32" s="178"/>
      <c r="AC32" s="208">
        <v>1</v>
      </c>
      <c r="AD32" s="178"/>
      <c r="AE32" s="208">
        <v>0</v>
      </c>
      <c r="AF32" s="178"/>
      <c r="AG32" s="209">
        <v>1</v>
      </c>
      <c r="AH32" s="178"/>
      <c r="AI32" s="208">
        <v>0</v>
      </c>
      <c r="AJ32" s="178"/>
      <c r="AK32" s="208">
        <v>0</v>
      </c>
      <c r="AL32" s="178"/>
      <c r="AM32" s="208">
        <v>0</v>
      </c>
      <c r="AN32" s="178"/>
      <c r="AO32" s="208">
        <v>0</v>
      </c>
      <c r="AP32" s="178"/>
      <c r="AQ32" s="209">
        <v>0</v>
      </c>
      <c r="AR32" s="178"/>
      <c r="AS32" s="208">
        <v>0</v>
      </c>
      <c r="AT32" s="178"/>
      <c r="AU32" s="208">
        <v>0</v>
      </c>
      <c r="AV32" s="178"/>
      <c r="AW32" s="208">
        <v>0</v>
      </c>
      <c r="AX32" s="178"/>
      <c r="AY32" s="208">
        <v>0</v>
      </c>
      <c r="AZ32" s="178"/>
      <c r="BA32" s="209">
        <v>0</v>
      </c>
      <c r="BB32" s="178"/>
      <c r="BC32" s="208">
        <v>0</v>
      </c>
      <c r="BD32" s="178"/>
      <c r="BE32" s="208">
        <v>0</v>
      </c>
      <c r="BF32" s="178"/>
      <c r="BG32" s="208">
        <v>0</v>
      </c>
      <c r="BH32" s="178"/>
      <c r="BI32" s="208">
        <v>0</v>
      </c>
      <c r="BJ32" s="178"/>
      <c r="BK32" s="209">
        <v>0</v>
      </c>
      <c r="BL32" s="178"/>
      <c r="BM32" s="208">
        <v>0</v>
      </c>
      <c r="BN32" s="178"/>
      <c r="BO32" s="208">
        <v>0</v>
      </c>
      <c r="BP32" s="178"/>
      <c r="BQ32" s="208">
        <v>0</v>
      </c>
      <c r="BR32" s="178"/>
      <c r="BS32" s="208">
        <v>0</v>
      </c>
      <c r="BT32" s="178"/>
      <c r="BU32" s="209">
        <v>0</v>
      </c>
      <c r="BV32" s="178"/>
      <c r="BW32" s="208">
        <v>0</v>
      </c>
      <c r="BX32" s="178"/>
      <c r="BY32" s="208">
        <v>0</v>
      </c>
      <c r="BZ32" s="178"/>
      <c r="CA32" s="208">
        <v>0</v>
      </c>
      <c r="CB32" s="178"/>
      <c r="CC32" s="208">
        <v>0</v>
      </c>
      <c r="CD32" s="178"/>
      <c r="CE32" s="209">
        <v>0</v>
      </c>
      <c r="CF32" s="178"/>
      <c r="CG32" s="208">
        <v>0</v>
      </c>
      <c r="CH32" s="178"/>
      <c r="CI32" s="208">
        <v>0</v>
      </c>
      <c r="CJ32" s="178"/>
      <c r="CK32" s="208">
        <v>0</v>
      </c>
      <c r="CL32" s="178"/>
      <c r="CM32" s="208">
        <v>0</v>
      </c>
      <c r="CN32" s="178"/>
      <c r="CO32" s="209">
        <v>0</v>
      </c>
      <c r="CP32" s="178"/>
      <c r="CQ32" s="208">
        <v>0</v>
      </c>
      <c r="CR32" s="178"/>
      <c r="CS32" s="208">
        <v>0</v>
      </c>
      <c r="CT32" s="178"/>
      <c r="CU32" s="208">
        <v>0</v>
      </c>
      <c r="CV32" s="178"/>
      <c r="CW32" s="208">
        <v>0</v>
      </c>
      <c r="CX32" s="178"/>
      <c r="CY32" s="209">
        <v>0</v>
      </c>
      <c r="CZ32" s="178"/>
      <c r="DA32" s="208">
        <v>0</v>
      </c>
      <c r="DB32" s="208"/>
      <c r="DC32" s="208">
        <v>0</v>
      </c>
      <c r="DD32" s="178"/>
      <c r="DE32" s="208">
        <v>0</v>
      </c>
      <c r="DF32" s="178"/>
      <c r="DG32" s="208">
        <v>0</v>
      </c>
      <c r="DH32" s="209">
        <v>0</v>
      </c>
    </row>
    <row r="33" spans="1:112">
      <c r="A33" s="275" t="s">
        <v>360</v>
      </c>
      <c r="B33" s="4" t="s">
        <v>241</v>
      </c>
      <c r="C33" s="4" t="s">
        <v>414</v>
      </c>
      <c r="D33" s="246" t="s">
        <v>244</v>
      </c>
      <c r="E33" s="208">
        <v>0</v>
      </c>
      <c r="F33" s="178"/>
      <c r="G33" s="208">
        <v>0</v>
      </c>
      <c r="H33" s="178"/>
      <c r="I33" s="208">
        <v>0</v>
      </c>
      <c r="J33" s="178"/>
      <c r="K33" s="208">
        <v>0</v>
      </c>
      <c r="L33" s="178"/>
      <c r="M33" s="209">
        <v>0</v>
      </c>
      <c r="N33" s="178"/>
      <c r="O33" s="208">
        <v>0</v>
      </c>
      <c r="P33" s="178"/>
      <c r="Q33" s="208">
        <v>0</v>
      </c>
      <c r="R33" s="178"/>
      <c r="S33" s="208">
        <v>0</v>
      </c>
      <c r="T33" s="178"/>
      <c r="U33" s="208">
        <v>0</v>
      </c>
      <c r="V33" s="178"/>
      <c r="W33" s="209">
        <v>0</v>
      </c>
      <c r="X33" s="178"/>
      <c r="Y33" s="208">
        <v>1</v>
      </c>
      <c r="Z33" s="178"/>
      <c r="AA33" s="208">
        <v>0</v>
      </c>
      <c r="AB33" s="178"/>
      <c r="AC33" s="208">
        <v>0</v>
      </c>
      <c r="AD33" s="178"/>
      <c r="AE33" s="208">
        <v>0</v>
      </c>
      <c r="AF33" s="178"/>
      <c r="AG33" s="209">
        <v>1</v>
      </c>
      <c r="AH33" s="178"/>
      <c r="AI33" s="208">
        <v>0</v>
      </c>
      <c r="AJ33" s="178"/>
      <c r="AK33" s="208">
        <v>0</v>
      </c>
      <c r="AL33" s="178"/>
      <c r="AM33" s="208">
        <v>0</v>
      </c>
      <c r="AN33" s="178"/>
      <c r="AO33" s="208">
        <v>0</v>
      </c>
      <c r="AP33" s="178"/>
      <c r="AQ33" s="209">
        <v>0</v>
      </c>
      <c r="AR33" s="178"/>
      <c r="AS33" s="208">
        <v>0</v>
      </c>
      <c r="AT33" s="178"/>
      <c r="AU33" s="208">
        <v>0</v>
      </c>
      <c r="AV33" s="178"/>
      <c r="AW33" s="208">
        <v>0</v>
      </c>
      <c r="AX33" s="178"/>
      <c r="AY33" s="208">
        <v>0</v>
      </c>
      <c r="AZ33" s="178"/>
      <c r="BA33" s="209">
        <v>0</v>
      </c>
      <c r="BB33" s="178"/>
      <c r="BC33" s="208">
        <v>1</v>
      </c>
      <c r="BD33" s="178"/>
      <c r="BE33" s="208">
        <v>0</v>
      </c>
      <c r="BF33" s="178"/>
      <c r="BG33" s="208">
        <v>0</v>
      </c>
      <c r="BH33" s="178"/>
      <c r="BI33" s="208">
        <v>0</v>
      </c>
      <c r="BJ33" s="178"/>
      <c r="BK33" s="209">
        <v>1</v>
      </c>
      <c r="BL33" s="178"/>
      <c r="BM33" s="208">
        <v>0</v>
      </c>
      <c r="BN33" s="178"/>
      <c r="BO33" s="208">
        <v>0</v>
      </c>
      <c r="BP33" s="178"/>
      <c r="BQ33" s="208">
        <v>1</v>
      </c>
      <c r="BR33" s="178"/>
      <c r="BS33" s="208">
        <v>0</v>
      </c>
      <c r="BT33" s="178"/>
      <c r="BU33" s="209">
        <v>1</v>
      </c>
      <c r="BV33" s="178"/>
      <c r="BW33" s="208">
        <v>0</v>
      </c>
      <c r="BX33" s="178"/>
      <c r="BY33" s="208">
        <v>0</v>
      </c>
      <c r="BZ33" s="178"/>
      <c r="CA33" s="208">
        <v>1</v>
      </c>
      <c r="CB33" s="178"/>
      <c r="CC33" s="208">
        <v>0</v>
      </c>
      <c r="CD33" s="178"/>
      <c r="CE33" s="209">
        <v>1</v>
      </c>
      <c r="CF33" s="178"/>
      <c r="CG33" s="208">
        <v>0</v>
      </c>
      <c r="CH33" s="178"/>
      <c r="CI33" s="208">
        <v>1</v>
      </c>
      <c r="CJ33" s="178"/>
      <c r="CK33" s="208">
        <v>0</v>
      </c>
      <c r="CL33" s="178"/>
      <c r="CM33" s="208">
        <v>0</v>
      </c>
      <c r="CN33" s="178"/>
      <c r="CO33" s="209">
        <v>1</v>
      </c>
      <c r="CP33" s="178"/>
      <c r="CQ33" s="208">
        <v>0</v>
      </c>
      <c r="CR33" s="178"/>
      <c r="CS33" s="208">
        <v>0</v>
      </c>
      <c r="CT33" s="178"/>
      <c r="CU33" s="208">
        <v>0</v>
      </c>
      <c r="CV33" s="178"/>
      <c r="CW33" s="208">
        <v>0</v>
      </c>
      <c r="CX33" s="178"/>
      <c r="CY33" s="209">
        <v>0</v>
      </c>
      <c r="CZ33" s="178"/>
      <c r="DA33" s="208">
        <v>0</v>
      </c>
      <c r="DB33" s="208"/>
      <c r="DC33" s="208">
        <v>0</v>
      </c>
      <c r="DD33" s="178"/>
      <c r="DE33" s="208">
        <v>0</v>
      </c>
      <c r="DF33" s="178"/>
      <c r="DG33" s="208">
        <v>0</v>
      </c>
      <c r="DH33" s="209">
        <v>0</v>
      </c>
    </row>
    <row r="34" spans="1:112">
      <c r="A34" s="275" t="s">
        <v>360</v>
      </c>
      <c r="B34" s="4" t="s">
        <v>245</v>
      </c>
      <c r="C34" s="4" t="s">
        <v>396</v>
      </c>
      <c r="D34" s="276" t="s">
        <v>246</v>
      </c>
      <c r="E34" s="208">
        <v>2</v>
      </c>
      <c r="F34" s="178"/>
      <c r="G34" s="208">
        <v>0</v>
      </c>
      <c r="H34" s="178"/>
      <c r="I34" s="208">
        <v>0</v>
      </c>
      <c r="J34" s="178"/>
      <c r="K34" s="208">
        <v>0</v>
      </c>
      <c r="L34" s="178"/>
      <c r="M34" s="209">
        <v>2</v>
      </c>
      <c r="N34" s="178"/>
      <c r="O34" s="208">
        <v>1</v>
      </c>
      <c r="P34" s="178"/>
      <c r="Q34" s="208">
        <v>1</v>
      </c>
      <c r="R34" s="178"/>
      <c r="S34" s="208">
        <v>0</v>
      </c>
      <c r="T34" s="178"/>
      <c r="U34" s="208">
        <v>0</v>
      </c>
      <c r="V34" s="178"/>
      <c r="W34" s="209">
        <v>2</v>
      </c>
      <c r="X34" s="178"/>
      <c r="Y34" s="208">
        <v>1</v>
      </c>
      <c r="Z34" s="178"/>
      <c r="AA34" s="208">
        <v>0</v>
      </c>
      <c r="AB34" s="178"/>
      <c r="AC34" s="208">
        <v>0</v>
      </c>
      <c r="AD34" s="178"/>
      <c r="AE34" s="208">
        <v>2</v>
      </c>
      <c r="AF34" s="178"/>
      <c r="AG34" s="209">
        <v>3</v>
      </c>
      <c r="AH34" s="178"/>
      <c r="AI34" s="208">
        <v>1</v>
      </c>
      <c r="AJ34" s="178"/>
      <c r="AK34" s="208">
        <v>1</v>
      </c>
      <c r="AL34" s="178"/>
      <c r="AM34" s="208">
        <v>0</v>
      </c>
      <c r="AN34" s="178"/>
      <c r="AO34" s="208">
        <v>0</v>
      </c>
      <c r="AP34" s="178"/>
      <c r="AQ34" s="209">
        <v>2</v>
      </c>
      <c r="AR34" s="178"/>
      <c r="AS34" s="208">
        <v>1</v>
      </c>
      <c r="AT34" s="178"/>
      <c r="AU34" s="208">
        <v>1</v>
      </c>
      <c r="AV34" s="178"/>
      <c r="AW34" s="208">
        <v>2</v>
      </c>
      <c r="AX34" s="178"/>
      <c r="AY34" s="208">
        <v>0</v>
      </c>
      <c r="AZ34" s="178"/>
      <c r="BA34" s="209">
        <v>4</v>
      </c>
      <c r="BB34" s="178"/>
      <c r="BC34" s="208">
        <v>1</v>
      </c>
      <c r="BD34" s="178"/>
      <c r="BE34" s="208">
        <v>0</v>
      </c>
      <c r="BF34" s="178"/>
      <c r="BG34" s="208">
        <v>0</v>
      </c>
      <c r="BH34" s="178"/>
      <c r="BI34" s="208">
        <v>1</v>
      </c>
      <c r="BJ34" s="178"/>
      <c r="BK34" s="209">
        <v>2</v>
      </c>
      <c r="BL34" s="178"/>
      <c r="BM34" s="208">
        <v>0</v>
      </c>
      <c r="BN34" s="178"/>
      <c r="BO34" s="208">
        <v>1</v>
      </c>
      <c r="BP34" s="178"/>
      <c r="BQ34" s="208">
        <v>0</v>
      </c>
      <c r="BR34" s="178"/>
      <c r="BS34" s="208">
        <v>3</v>
      </c>
      <c r="BT34" s="178"/>
      <c r="BU34" s="209">
        <v>4</v>
      </c>
      <c r="BV34" s="178"/>
      <c r="BW34" s="208">
        <v>0</v>
      </c>
      <c r="BX34" s="178"/>
      <c r="BY34" s="208">
        <v>2</v>
      </c>
      <c r="BZ34" s="178"/>
      <c r="CA34" s="208">
        <v>0</v>
      </c>
      <c r="CB34" s="178"/>
      <c r="CC34" s="208">
        <v>0</v>
      </c>
      <c r="CD34" s="178"/>
      <c r="CE34" s="209">
        <v>2</v>
      </c>
      <c r="CF34" s="178"/>
      <c r="CG34" s="208">
        <v>1</v>
      </c>
      <c r="CH34" s="178"/>
      <c r="CI34" s="208">
        <v>1</v>
      </c>
      <c r="CJ34" s="178"/>
      <c r="CK34" s="208">
        <v>1</v>
      </c>
      <c r="CL34" s="178"/>
      <c r="CM34" s="208">
        <v>0</v>
      </c>
      <c r="CN34" s="178"/>
      <c r="CO34" s="209">
        <v>3</v>
      </c>
      <c r="CP34" s="178"/>
      <c r="CQ34" s="208">
        <v>3</v>
      </c>
      <c r="CR34" s="178"/>
      <c r="CS34" s="208">
        <v>0</v>
      </c>
      <c r="CT34" s="178"/>
      <c r="CU34" s="208">
        <v>0</v>
      </c>
      <c r="CV34" s="178"/>
      <c r="CW34" s="208">
        <v>0</v>
      </c>
      <c r="CX34" s="178"/>
      <c r="CY34" s="209">
        <v>3</v>
      </c>
      <c r="CZ34" s="178"/>
      <c r="DA34" s="208">
        <v>0</v>
      </c>
      <c r="DB34" s="208"/>
      <c r="DC34" s="208">
        <v>0</v>
      </c>
      <c r="DD34" s="178"/>
      <c r="DE34" s="208">
        <v>0</v>
      </c>
      <c r="DF34" s="178"/>
      <c r="DG34" s="208">
        <v>0</v>
      </c>
      <c r="DH34" s="209">
        <v>0</v>
      </c>
    </row>
    <row r="35" spans="1:112">
      <c r="A35" s="275" t="s">
        <v>360</v>
      </c>
      <c r="B35" s="4" t="s">
        <v>245</v>
      </c>
      <c r="C35" s="4" t="s">
        <v>415</v>
      </c>
      <c r="D35" s="246" t="s">
        <v>247</v>
      </c>
      <c r="E35" s="208">
        <v>2</v>
      </c>
      <c r="F35" s="178"/>
      <c r="G35" s="208">
        <v>0</v>
      </c>
      <c r="H35" s="178"/>
      <c r="I35" s="208">
        <v>0</v>
      </c>
      <c r="J35" s="178"/>
      <c r="K35" s="208">
        <v>0</v>
      </c>
      <c r="L35" s="178"/>
      <c r="M35" s="209">
        <v>2</v>
      </c>
      <c r="N35" s="178"/>
      <c r="O35" s="208">
        <v>1</v>
      </c>
      <c r="P35" s="178"/>
      <c r="Q35" s="208">
        <v>0</v>
      </c>
      <c r="R35" s="178"/>
      <c r="S35" s="208">
        <v>0</v>
      </c>
      <c r="T35" s="178"/>
      <c r="U35" s="208">
        <v>0</v>
      </c>
      <c r="V35" s="178"/>
      <c r="W35" s="209">
        <v>1</v>
      </c>
      <c r="X35" s="178"/>
      <c r="Y35" s="208">
        <v>1</v>
      </c>
      <c r="Z35" s="178"/>
      <c r="AA35" s="208">
        <v>0</v>
      </c>
      <c r="AB35" s="178"/>
      <c r="AC35" s="208">
        <v>0</v>
      </c>
      <c r="AD35" s="178"/>
      <c r="AE35" s="208">
        <v>0</v>
      </c>
      <c r="AF35" s="178"/>
      <c r="AG35" s="209">
        <v>1</v>
      </c>
      <c r="AH35" s="178"/>
      <c r="AI35" s="208">
        <v>1</v>
      </c>
      <c r="AJ35" s="178"/>
      <c r="AK35" s="208">
        <v>1</v>
      </c>
      <c r="AL35" s="178"/>
      <c r="AM35" s="208">
        <v>0</v>
      </c>
      <c r="AN35" s="178"/>
      <c r="AO35" s="208">
        <v>0</v>
      </c>
      <c r="AP35" s="178"/>
      <c r="AQ35" s="209">
        <v>2</v>
      </c>
      <c r="AR35" s="178"/>
      <c r="AS35" s="208">
        <v>0</v>
      </c>
      <c r="AT35" s="178"/>
      <c r="AU35" s="208">
        <v>0</v>
      </c>
      <c r="AV35" s="178"/>
      <c r="AW35" s="208">
        <v>0</v>
      </c>
      <c r="AX35" s="178"/>
      <c r="AY35" s="208">
        <v>0</v>
      </c>
      <c r="AZ35" s="178"/>
      <c r="BA35" s="209">
        <v>0</v>
      </c>
      <c r="BB35" s="178"/>
      <c r="BC35" s="208">
        <v>0</v>
      </c>
      <c r="BD35" s="178"/>
      <c r="BE35" s="208">
        <v>0</v>
      </c>
      <c r="BF35" s="178"/>
      <c r="BG35" s="208">
        <v>0</v>
      </c>
      <c r="BH35" s="178"/>
      <c r="BI35" s="208">
        <v>1</v>
      </c>
      <c r="BJ35" s="178"/>
      <c r="BK35" s="209">
        <v>1</v>
      </c>
      <c r="BL35" s="178"/>
      <c r="BM35" s="208">
        <v>0</v>
      </c>
      <c r="BN35" s="178"/>
      <c r="BO35" s="208">
        <v>0</v>
      </c>
      <c r="BP35" s="178"/>
      <c r="BQ35" s="208">
        <v>0</v>
      </c>
      <c r="BR35" s="178"/>
      <c r="BS35" s="208">
        <v>2</v>
      </c>
      <c r="BT35" s="178"/>
      <c r="BU35" s="209">
        <v>2</v>
      </c>
      <c r="BV35" s="178"/>
      <c r="BW35" s="208">
        <v>0</v>
      </c>
      <c r="BX35" s="178"/>
      <c r="BY35" s="208">
        <v>1</v>
      </c>
      <c r="BZ35" s="178"/>
      <c r="CA35" s="208">
        <v>0</v>
      </c>
      <c r="CB35" s="178"/>
      <c r="CC35" s="208">
        <v>0</v>
      </c>
      <c r="CD35" s="178"/>
      <c r="CE35" s="209">
        <v>1</v>
      </c>
      <c r="CF35" s="178"/>
      <c r="CG35" s="208">
        <v>0</v>
      </c>
      <c r="CH35" s="178"/>
      <c r="CI35" s="208">
        <v>0</v>
      </c>
      <c r="CJ35" s="178"/>
      <c r="CK35" s="208">
        <v>0</v>
      </c>
      <c r="CL35" s="178"/>
      <c r="CM35" s="208">
        <v>0</v>
      </c>
      <c r="CN35" s="178"/>
      <c r="CO35" s="209">
        <v>0</v>
      </c>
      <c r="CP35" s="178"/>
      <c r="CQ35" s="208">
        <v>2</v>
      </c>
      <c r="CR35" s="178"/>
      <c r="CS35" s="208">
        <v>0</v>
      </c>
      <c r="CT35" s="178"/>
      <c r="CU35" s="208">
        <v>0</v>
      </c>
      <c r="CV35" s="178"/>
      <c r="CW35" s="208">
        <v>0</v>
      </c>
      <c r="CX35" s="178"/>
      <c r="CY35" s="209">
        <v>2</v>
      </c>
      <c r="CZ35" s="178"/>
      <c r="DA35" s="208">
        <v>0</v>
      </c>
      <c r="DB35" s="208"/>
      <c r="DC35" s="208">
        <v>0</v>
      </c>
      <c r="DD35" s="178"/>
      <c r="DE35" s="208">
        <v>0</v>
      </c>
      <c r="DF35" s="178"/>
      <c r="DG35" s="208">
        <v>0</v>
      </c>
      <c r="DH35" s="209">
        <v>0</v>
      </c>
    </row>
    <row r="36" spans="1:112">
      <c r="A36" s="275" t="s">
        <v>360</v>
      </c>
      <c r="B36" s="4" t="s">
        <v>245</v>
      </c>
      <c r="C36" s="4" t="s">
        <v>416</v>
      </c>
      <c r="D36" s="246" t="s">
        <v>248</v>
      </c>
      <c r="E36" s="208">
        <v>0</v>
      </c>
      <c r="F36" s="178"/>
      <c r="G36" s="208">
        <v>0</v>
      </c>
      <c r="H36" s="178"/>
      <c r="I36" s="208">
        <v>0</v>
      </c>
      <c r="J36" s="178"/>
      <c r="K36" s="208">
        <v>0</v>
      </c>
      <c r="L36" s="178"/>
      <c r="M36" s="209">
        <v>0</v>
      </c>
      <c r="N36" s="178"/>
      <c r="O36" s="208">
        <v>0</v>
      </c>
      <c r="P36" s="178"/>
      <c r="Q36" s="208">
        <v>1</v>
      </c>
      <c r="R36" s="178"/>
      <c r="S36" s="208">
        <v>0</v>
      </c>
      <c r="T36" s="178"/>
      <c r="U36" s="208">
        <v>0</v>
      </c>
      <c r="V36" s="178"/>
      <c r="W36" s="209">
        <v>1</v>
      </c>
      <c r="X36" s="178"/>
      <c r="Y36" s="208">
        <v>0</v>
      </c>
      <c r="Z36" s="178"/>
      <c r="AA36" s="208">
        <v>0</v>
      </c>
      <c r="AB36" s="178"/>
      <c r="AC36" s="208">
        <v>0</v>
      </c>
      <c r="AD36" s="178"/>
      <c r="AE36" s="208">
        <v>2</v>
      </c>
      <c r="AF36" s="178"/>
      <c r="AG36" s="209">
        <v>2</v>
      </c>
      <c r="AH36" s="178"/>
      <c r="AI36" s="208">
        <v>0</v>
      </c>
      <c r="AJ36" s="178"/>
      <c r="AK36" s="208">
        <v>0</v>
      </c>
      <c r="AL36" s="178"/>
      <c r="AM36" s="208">
        <v>0</v>
      </c>
      <c r="AN36" s="178"/>
      <c r="AO36" s="208">
        <v>0</v>
      </c>
      <c r="AP36" s="178"/>
      <c r="AQ36" s="209">
        <v>0</v>
      </c>
      <c r="AR36" s="178"/>
      <c r="AS36" s="208">
        <v>1</v>
      </c>
      <c r="AT36" s="178"/>
      <c r="AU36" s="208">
        <v>1</v>
      </c>
      <c r="AV36" s="178"/>
      <c r="AW36" s="208">
        <v>2</v>
      </c>
      <c r="AX36" s="178"/>
      <c r="AY36" s="208">
        <v>0</v>
      </c>
      <c r="AZ36" s="178"/>
      <c r="BA36" s="209">
        <v>4</v>
      </c>
      <c r="BB36" s="178"/>
      <c r="BC36" s="208">
        <v>1</v>
      </c>
      <c r="BD36" s="178"/>
      <c r="BE36" s="208">
        <v>0</v>
      </c>
      <c r="BF36" s="178"/>
      <c r="BG36" s="208">
        <v>0</v>
      </c>
      <c r="BH36" s="178"/>
      <c r="BI36" s="208">
        <v>0</v>
      </c>
      <c r="BJ36" s="178"/>
      <c r="BK36" s="209">
        <v>1</v>
      </c>
      <c r="BL36" s="178"/>
      <c r="BM36" s="208">
        <v>0</v>
      </c>
      <c r="BN36" s="178"/>
      <c r="BO36" s="208">
        <v>1</v>
      </c>
      <c r="BP36" s="178"/>
      <c r="BQ36" s="208">
        <v>0</v>
      </c>
      <c r="BR36" s="178"/>
      <c r="BS36" s="208">
        <v>1</v>
      </c>
      <c r="BT36" s="178"/>
      <c r="BU36" s="209">
        <v>2</v>
      </c>
      <c r="BV36" s="178"/>
      <c r="BW36" s="208">
        <v>0</v>
      </c>
      <c r="BX36" s="178"/>
      <c r="BY36" s="208">
        <v>1</v>
      </c>
      <c r="BZ36" s="178"/>
      <c r="CA36" s="208">
        <v>0</v>
      </c>
      <c r="CB36" s="178"/>
      <c r="CC36" s="208">
        <v>0</v>
      </c>
      <c r="CD36" s="178"/>
      <c r="CE36" s="209">
        <v>1</v>
      </c>
      <c r="CF36" s="178"/>
      <c r="CG36" s="208">
        <v>1</v>
      </c>
      <c r="CH36" s="178"/>
      <c r="CI36" s="208">
        <v>1</v>
      </c>
      <c r="CJ36" s="178"/>
      <c r="CK36" s="208">
        <v>1</v>
      </c>
      <c r="CL36" s="178"/>
      <c r="CM36" s="208">
        <v>0</v>
      </c>
      <c r="CN36" s="178"/>
      <c r="CO36" s="209">
        <v>3</v>
      </c>
      <c r="CP36" s="178"/>
      <c r="CQ36" s="208">
        <v>1</v>
      </c>
      <c r="CR36" s="178"/>
      <c r="CS36" s="208">
        <v>0</v>
      </c>
      <c r="CT36" s="178"/>
      <c r="CU36" s="208">
        <v>0</v>
      </c>
      <c r="CV36" s="178"/>
      <c r="CW36" s="208">
        <v>0</v>
      </c>
      <c r="CX36" s="178"/>
      <c r="CY36" s="209">
        <v>1</v>
      </c>
      <c r="CZ36" s="178"/>
      <c r="DA36" s="208">
        <v>0</v>
      </c>
      <c r="DB36" s="208"/>
      <c r="DC36" s="208">
        <v>0</v>
      </c>
      <c r="DD36" s="178"/>
      <c r="DE36" s="208">
        <v>0</v>
      </c>
      <c r="DF36" s="178"/>
      <c r="DG36" s="208">
        <v>0</v>
      </c>
      <c r="DH36" s="209">
        <v>0</v>
      </c>
    </row>
    <row r="37" spans="1:112">
      <c r="A37" s="275" t="s">
        <v>360</v>
      </c>
      <c r="B37" s="4" t="s">
        <v>249</v>
      </c>
      <c r="C37" s="4" t="s">
        <v>396</v>
      </c>
      <c r="D37" s="276" t="s">
        <v>250</v>
      </c>
      <c r="E37" s="208">
        <v>1</v>
      </c>
      <c r="F37" s="178"/>
      <c r="G37" s="208">
        <v>0</v>
      </c>
      <c r="H37" s="178"/>
      <c r="I37" s="208">
        <v>0</v>
      </c>
      <c r="J37" s="178"/>
      <c r="K37" s="208">
        <v>0</v>
      </c>
      <c r="L37" s="178"/>
      <c r="M37" s="209">
        <v>1</v>
      </c>
      <c r="N37" s="178"/>
      <c r="O37" s="208">
        <v>3</v>
      </c>
      <c r="P37" s="178"/>
      <c r="Q37" s="208">
        <v>0</v>
      </c>
      <c r="R37" s="178"/>
      <c r="S37" s="208">
        <v>1</v>
      </c>
      <c r="T37" s="178"/>
      <c r="U37" s="208">
        <v>0</v>
      </c>
      <c r="V37" s="178"/>
      <c r="W37" s="209">
        <v>4</v>
      </c>
      <c r="X37" s="178"/>
      <c r="Y37" s="208">
        <v>0</v>
      </c>
      <c r="Z37" s="178"/>
      <c r="AA37" s="208">
        <v>0</v>
      </c>
      <c r="AB37" s="178"/>
      <c r="AC37" s="208">
        <v>1</v>
      </c>
      <c r="AD37" s="178"/>
      <c r="AE37" s="208">
        <v>0</v>
      </c>
      <c r="AF37" s="178"/>
      <c r="AG37" s="209">
        <v>1</v>
      </c>
      <c r="AH37" s="178"/>
      <c r="AI37" s="208">
        <v>0</v>
      </c>
      <c r="AJ37" s="178"/>
      <c r="AK37" s="208">
        <v>0</v>
      </c>
      <c r="AL37" s="178"/>
      <c r="AM37" s="208">
        <v>1</v>
      </c>
      <c r="AN37" s="178"/>
      <c r="AO37" s="208">
        <v>0</v>
      </c>
      <c r="AP37" s="178"/>
      <c r="AQ37" s="209">
        <v>1</v>
      </c>
      <c r="AR37" s="178"/>
      <c r="AS37" s="208">
        <v>0</v>
      </c>
      <c r="AT37" s="178"/>
      <c r="AU37" s="208">
        <v>0</v>
      </c>
      <c r="AV37" s="178"/>
      <c r="AW37" s="208">
        <v>2</v>
      </c>
      <c r="AX37" s="178"/>
      <c r="AY37" s="208">
        <v>0</v>
      </c>
      <c r="AZ37" s="178"/>
      <c r="BA37" s="209">
        <v>2</v>
      </c>
      <c r="BB37" s="178"/>
      <c r="BC37" s="208">
        <v>0</v>
      </c>
      <c r="BD37" s="178"/>
      <c r="BE37" s="208">
        <v>2</v>
      </c>
      <c r="BF37" s="178"/>
      <c r="BG37" s="208">
        <v>1</v>
      </c>
      <c r="BH37" s="178"/>
      <c r="BI37" s="208">
        <v>0</v>
      </c>
      <c r="BJ37" s="178"/>
      <c r="BK37" s="209">
        <v>3</v>
      </c>
      <c r="BL37" s="178"/>
      <c r="BM37" s="208">
        <v>0</v>
      </c>
      <c r="BN37" s="178"/>
      <c r="BO37" s="208">
        <v>0</v>
      </c>
      <c r="BP37" s="178"/>
      <c r="BQ37" s="208">
        <v>0</v>
      </c>
      <c r="BR37" s="178"/>
      <c r="BS37" s="208">
        <v>0</v>
      </c>
      <c r="BT37" s="178"/>
      <c r="BU37" s="209">
        <v>0</v>
      </c>
      <c r="BV37" s="178"/>
      <c r="BW37" s="208">
        <v>0</v>
      </c>
      <c r="BX37" s="178"/>
      <c r="BY37" s="208">
        <v>0</v>
      </c>
      <c r="BZ37" s="178"/>
      <c r="CA37" s="208">
        <v>0</v>
      </c>
      <c r="CB37" s="178"/>
      <c r="CC37" s="208">
        <v>0</v>
      </c>
      <c r="CD37" s="178"/>
      <c r="CE37" s="209">
        <v>0</v>
      </c>
      <c r="CF37" s="178"/>
      <c r="CG37" s="208">
        <v>0</v>
      </c>
      <c r="CH37" s="178"/>
      <c r="CI37" s="208">
        <v>0</v>
      </c>
      <c r="CJ37" s="178"/>
      <c r="CK37" s="208">
        <v>0</v>
      </c>
      <c r="CL37" s="178"/>
      <c r="CM37" s="208">
        <v>0</v>
      </c>
      <c r="CN37" s="178"/>
      <c r="CO37" s="209">
        <v>0</v>
      </c>
      <c r="CP37" s="178"/>
      <c r="CQ37" s="208">
        <v>0</v>
      </c>
      <c r="CR37" s="178"/>
      <c r="CS37" s="208">
        <v>2</v>
      </c>
      <c r="CT37" s="178"/>
      <c r="CU37" s="208">
        <v>0</v>
      </c>
      <c r="CV37" s="178"/>
      <c r="CW37" s="208">
        <v>0</v>
      </c>
      <c r="CX37" s="178"/>
      <c r="CY37" s="209">
        <v>2</v>
      </c>
      <c r="CZ37" s="178"/>
      <c r="DA37" s="208">
        <v>0</v>
      </c>
      <c r="DB37" s="208"/>
      <c r="DC37" s="208">
        <v>2</v>
      </c>
      <c r="DD37" s="178"/>
      <c r="DE37" s="208">
        <v>0</v>
      </c>
      <c r="DF37" s="178"/>
      <c r="DG37" s="208">
        <v>0</v>
      </c>
      <c r="DH37" s="209">
        <v>2</v>
      </c>
    </row>
    <row r="38" spans="1:112">
      <c r="A38" s="275" t="s">
        <v>360</v>
      </c>
      <c r="B38" s="4" t="s">
        <v>249</v>
      </c>
      <c r="C38" s="4" t="s">
        <v>417</v>
      </c>
      <c r="D38" s="246" t="s">
        <v>251</v>
      </c>
      <c r="E38" s="208">
        <v>1</v>
      </c>
      <c r="F38" s="178"/>
      <c r="G38" s="208">
        <v>0</v>
      </c>
      <c r="H38" s="178"/>
      <c r="I38" s="208">
        <v>0</v>
      </c>
      <c r="J38" s="178"/>
      <c r="K38" s="208">
        <v>0</v>
      </c>
      <c r="L38" s="178"/>
      <c r="M38" s="209">
        <v>1</v>
      </c>
      <c r="N38" s="178"/>
      <c r="O38" s="208">
        <v>3</v>
      </c>
      <c r="P38" s="178"/>
      <c r="Q38" s="208">
        <v>0</v>
      </c>
      <c r="R38" s="178"/>
      <c r="S38" s="208">
        <v>1</v>
      </c>
      <c r="T38" s="178"/>
      <c r="U38" s="208">
        <v>0</v>
      </c>
      <c r="V38" s="178"/>
      <c r="W38" s="209">
        <v>4</v>
      </c>
      <c r="X38" s="178"/>
      <c r="Y38" s="208">
        <v>0</v>
      </c>
      <c r="Z38" s="178"/>
      <c r="AA38" s="208">
        <v>0</v>
      </c>
      <c r="AB38" s="178"/>
      <c r="AC38" s="208">
        <v>1</v>
      </c>
      <c r="AD38" s="178"/>
      <c r="AE38" s="208">
        <v>0</v>
      </c>
      <c r="AF38" s="178"/>
      <c r="AG38" s="209">
        <v>1</v>
      </c>
      <c r="AH38" s="178"/>
      <c r="AI38" s="208">
        <v>0</v>
      </c>
      <c r="AJ38" s="178"/>
      <c r="AK38" s="208">
        <v>0</v>
      </c>
      <c r="AL38" s="178"/>
      <c r="AM38" s="208">
        <v>1</v>
      </c>
      <c r="AN38" s="178"/>
      <c r="AO38" s="208">
        <v>0</v>
      </c>
      <c r="AP38" s="178"/>
      <c r="AQ38" s="209">
        <v>1</v>
      </c>
      <c r="AR38" s="178"/>
      <c r="AS38" s="208">
        <v>0</v>
      </c>
      <c r="AT38" s="178"/>
      <c r="AU38" s="208">
        <v>0</v>
      </c>
      <c r="AV38" s="178"/>
      <c r="AW38" s="208">
        <v>1</v>
      </c>
      <c r="AX38" s="178"/>
      <c r="AY38" s="208">
        <v>0</v>
      </c>
      <c r="AZ38" s="178"/>
      <c r="BA38" s="209">
        <v>1</v>
      </c>
      <c r="BB38" s="178"/>
      <c r="BC38" s="208">
        <v>0</v>
      </c>
      <c r="BD38" s="178"/>
      <c r="BE38" s="208">
        <v>2</v>
      </c>
      <c r="BF38" s="178"/>
      <c r="BG38" s="208">
        <v>1</v>
      </c>
      <c r="BH38" s="178"/>
      <c r="BI38" s="208">
        <v>0</v>
      </c>
      <c r="BJ38" s="178"/>
      <c r="BK38" s="209">
        <v>3</v>
      </c>
      <c r="BL38" s="178"/>
      <c r="BM38" s="208">
        <v>0</v>
      </c>
      <c r="BN38" s="178"/>
      <c r="BO38" s="208">
        <v>0</v>
      </c>
      <c r="BP38" s="178"/>
      <c r="BQ38" s="208">
        <v>0</v>
      </c>
      <c r="BR38" s="178"/>
      <c r="BS38" s="208">
        <v>0</v>
      </c>
      <c r="BT38" s="178"/>
      <c r="BU38" s="209">
        <v>0</v>
      </c>
      <c r="BV38" s="178"/>
      <c r="BW38" s="208">
        <v>0</v>
      </c>
      <c r="BX38" s="178"/>
      <c r="BY38" s="208">
        <v>0</v>
      </c>
      <c r="BZ38" s="178"/>
      <c r="CA38" s="208">
        <v>0</v>
      </c>
      <c r="CB38" s="178"/>
      <c r="CC38" s="208">
        <v>0</v>
      </c>
      <c r="CD38" s="178"/>
      <c r="CE38" s="209">
        <v>0</v>
      </c>
      <c r="CF38" s="178"/>
      <c r="CG38" s="208">
        <v>0</v>
      </c>
      <c r="CH38" s="178"/>
      <c r="CI38" s="208">
        <v>0</v>
      </c>
      <c r="CJ38" s="178"/>
      <c r="CK38" s="208">
        <v>0</v>
      </c>
      <c r="CL38" s="178"/>
      <c r="CM38" s="208">
        <v>0</v>
      </c>
      <c r="CN38" s="178"/>
      <c r="CO38" s="209">
        <v>0</v>
      </c>
      <c r="CP38" s="178"/>
      <c r="CQ38" s="208">
        <v>0</v>
      </c>
      <c r="CR38" s="178"/>
      <c r="CS38" s="208">
        <v>1</v>
      </c>
      <c r="CT38" s="178"/>
      <c r="CU38" s="208">
        <v>0</v>
      </c>
      <c r="CV38" s="178"/>
      <c r="CW38" s="208">
        <v>0</v>
      </c>
      <c r="CX38" s="178"/>
      <c r="CY38" s="209">
        <v>1</v>
      </c>
      <c r="CZ38" s="178"/>
      <c r="DA38" s="208">
        <v>0</v>
      </c>
      <c r="DB38" s="208"/>
      <c r="DC38" s="208">
        <v>2</v>
      </c>
      <c r="DD38" s="178"/>
      <c r="DE38" s="208">
        <v>0</v>
      </c>
      <c r="DF38" s="178"/>
      <c r="DG38" s="208">
        <v>0</v>
      </c>
      <c r="DH38" s="209">
        <v>2</v>
      </c>
    </row>
    <row r="39" spans="1:112">
      <c r="A39" s="275" t="s">
        <v>360</v>
      </c>
      <c r="B39" s="4" t="s">
        <v>249</v>
      </c>
      <c r="C39" s="4" t="s">
        <v>418</v>
      </c>
      <c r="D39" s="246" t="s">
        <v>252</v>
      </c>
      <c r="E39" s="208">
        <v>0</v>
      </c>
      <c r="F39" s="178"/>
      <c r="G39" s="208">
        <v>0</v>
      </c>
      <c r="H39" s="178"/>
      <c r="I39" s="208">
        <v>0</v>
      </c>
      <c r="J39" s="178"/>
      <c r="K39" s="208">
        <v>0</v>
      </c>
      <c r="L39" s="178"/>
      <c r="M39" s="209">
        <v>0</v>
      </c>
      <c r="N39" s="178"/>
      <c r="O39" s="208">
        <v>0</v>
      </c>
      <c r="P39" s="178"/>
      <c r="Q39" s="208">
        <v>0</v>
      </c>
      <c r="R39" s="178"/>
      <c r="S39" s="208">
        <v>0</v>
      </c>
      <c r="T39" s="178"/>
      <c r="U39" s="208">
        <v>0</v>
      </c>
      <c r="V39" s="178"/>
      <c r="W39" s="209">
        <v>0</v>
      </c>
      <c r="X39" s="178"/>
      <c r="Y39" s="208">
        <v>0</v>
      </c>
      <c r="Z39" s="178"/>
      <c r="AA39" s="208">
        <v>0</v>
      </c>
      <c r="AB39" s="178"/>
      <c r="AC39" s="208">
        <v>0</v>
      </c>
      <c r="AD39" s="178"/>
      <c r="AE39" s="208">
        <v>0</v>
      </c>
      <c r="AF39" s="178"/>
      <c r="AG39" s="209">
        <v>0</v>
      </c>
      <c r="AH39" s="178"/>
      <c r="AI39" s="208">
        <v>0</v>
      </c>
      <c r="AJ39" s="178"/>
      <c r="AK39" s="208">
        <v>0</v>
      </c>
      <c r="AL39" s="178"/>
      <c r="AM39" s="208">
        <v>0</v>
      </c>
      <c r="AN39" s="178"/>
      <c r="AO39" s="208">
        <v>0</v>
      </c>
      <c r="AP39" s="178"/>
      <c r="AQ39" s="209">
        <v>0</v>
      </c>
      <c r="AR39" s="178"/>
      <c r="AS39" s="208">
        <v>0</v>
      </c>
      <c r="AT39" s="178"/>
      <c r="AU39" s="208">
        <v>0</v>
      </c>
      <c r="AV39" s="178"/>
      <c r="AW39" s="208">
        <v>1</v>
      </c>
      <c r="AX39" s="178"/>
      <c r="AY39" s="208">
        <v>0</v>
      </c>
      <c r="AZ39" s="178"/>
      <c r="BA39" s="209">
        <v>1</v>
      </c>
      <c r="BB39" s="178"/>
      <c r="BC39" s="208">
        <v>0</v>
      </c>
      <c r="BD39" s="178"/>
      <c r="BE39" s="208">
        <v>0</v>
      </c>
      <c r="BF39" s="178"/>
      <c r="BG39" s="208">
        <v>0</v>
      </c>
      <c r="BH39" s="178"/>
      <c r="BI39" s="208">
        <v>0</v>
      </c>
      <c r="BJ39" s="178"/>
      <c r="BK39" s="209">
        <v>0</v>
      </c>
      <c r="BL39" s="178"/>
      <c r="BM39" s="208">
        <v>0</v>
      </c>
      <c r="BN39" s="178"/>
      <c r="BO39" s="208">
        <v>0</v>
      </c>
      <c r="BP39" s="178"/>
      <c r="BQ39" s="208">
        <v>0</v>
      </c>
      <c r="BR39" s="178"/>
      <c r="BS39" s="208">
        <v>0</v>
      </c>
      <c r="BT39" s="178"/>
      <c r="BU39" s="209">
        <v>0</v>
      </c>
      <c r="BV39" s="178"/>
      <c r="BW39" s="208">
        <v>0</v>
      </c>
      <c r="BX39" s="178"/>
      <c r="BY39" s="208">
        <v>0</v>
      </c>
      <c r="BZ39" s="178"/>
      <c r="CA39" s="208">
        <v>0</v>
      </c>
      <c r="CB39" s="178"/>
      <c r="CC39" s="208">
        <v>0</v>
      </c>
      <c r="CD39" s="178"/>
      <c r="CE39" s="209">
        <v>0</v>
      </c>
      <c r="CF39" s="178"/>
      <c r="CG39" s="208">
        <v>0</v>
      </c>
      <c r="CH39" s="178"/>
      <c r="CI39" s="208">
        <v>0</v>
      </c>
      <c r="CJ39" s="178"/>
      <c r="CK39" s="208">
        <v>0</v>
      </c>
      <c r="CL39" s="178"/>
      <c r="CM39" s="208">
        <v>0</v>
      </c>
      <c r="CN39" s="178"/>
      <c r="CO39" s="209">
        <v>0</v>
      </c>
      <c r="CP39" s="178"/>
      <c r="CQ39" s="208">
        <v>0</v>
      </c>
      <c r="CR39" s="178"/>
      <c r="CS39" s="208">
        <v>1</v>
      </c>
      <c r="CT39" s="178"/>
      <c r="CU39" s="208">
        <v>0</v>
      </c>
      <c r="CV39" s="178"/>
      <c r="CW39" s="208">
        <v>0</v>
      </c>
      <c r="CX39" s="178"/>
      <c r="CY39" s="209">
        <v>1</v>
      </c>
      <c r="CZ39" s="178"/>
      <c r="DA39" s="208">
        <v>0</v>
      </c>
      <c r="DB39" s="208"/>
      <c r="DC39" s="208">
        <v>0</v>
      </c>
      <c r="DD39" s="178"/>
      <c r="DE39" s="208">
        <v>0</v>
      </c>
      <c r="DF39" s="178"/>
      <c r="DG39" s="208">
        <v>0</v>
      </c>
      <c r="DH39" s="209">
        <v>0</v>
      </c>
    </row>
    <row r="40" spans="1:112" s="280" customFormat="1" ht="20.25" customHeight="1">
      <c r="A40" s="278" t="s">
        <v>358</v>
      </c>
      <c r="B40" s="282" t="s">
        <v>396</v>
      </c>
      <c r="C40" s="282" t="s">
        <v>396</v>
      </c>
      <c r="D40" s="276" t="s">
        <v>253</v>
      </c>
      <c r="E40" s="283">
        <v>105</v>
      </c>
      <c r="F40" s="284"/>
      <c r="G40" s="283">
        <v>91</v>
      </c>
      <c r="H40" s="284"/>
      <c r="I40" s="283">
        <v>90</v>
      </c>
      <c r="J40" s="284"/>
      <c r="K40" s="283">
        <v>67</v>
      </c>
      <c r="L40" s="284"/>
      <c r="M40" s="283">
        <v>353</v>
      </c>
      <c r="N40" s="284"/>
      <c r="O40" s="283">
        <v>83</v>
      </c>
      <c r="P40" s="284"/>
      <c r="Q40" s="283">
        <v>79</v>
      </c>
      <c r="R40" s="284"/>
      <c r="S40" s="283">
        <v>86</v>
      </c>
      <c r="T40" s="284"/>
      <c r="U40" s="283">
        <v>91</v>
      </c>
      <c r="V40" s="284"/>
      <c r="W40" s="283">
        <v>339</v>
      </c>
      <c r="X40" s="284"/>
      <c r="Y40" s="283">
        <v>81</v>
      </c>
      <c r="Z40" s="284"/>
      <c r="AA40" s="283">
        <v>85</v>
      </c>
      <c r="AB40" s="284"/>
      <c r="AC40" s="283">
        <v>101</v>
      </c>
      <c r="AD40" s="284"/>
      <c r="AE40" s="283">
        <v>75</v>
      </c>
      <c r="AF40" s="284"/>
      <c r="AG40" s="283">
        <v>342</v>
      </c>
      <c r="AH40" s="284"/>
      <c r="AI40" s="283">
        <v>85</v>
      </c>
      <c r="AJ40" s="284"/>
      <c r="AK40" s="283">
        <v>71</v>
      </c>
      <c r="AL40" s="284"/>
      <c r="AM40" s="283">
        <v>64</v>
      </c>
      <c r="AN40" s="284"/>
      <c r="AO40" s="283">
        <v>56</v>
      </c>
      <c r="AP40" s="284"/>
      <c r="AQ40" s="283">
        <v>276</v>
      </c>
      <c r="AR40" s="284"/>
      <c r="AS40" s="283">
        <v>62</v>
      </c>
      <c r="AT40" s="284"/>
      <c r="AU40" s="283">
        <v>62</v>
      </c>
      <c r="AV40" s="284"/>
      <c r="AW40" s="283">
        <v>54</v>
      </c>
      <c r="AX40" s="284"/>
      <c r="AY40" s="283">
        <v>66</v>
      </c>
      <c r="AZ40" s="284"/>
      <c r="BA40" s="283">
        <v>244</v>
      </c>
      <c r="BB40" s="284"/>
      <c r="BC40" s="283">
        <v>54</v>
      </c>
      <c r="BD40" s="284"/>
      <c r="BE40" s="283">
        <v>78</v>
      </c>
      <c r="BF40" s="284"/>
      <c r="BG40" s="283">
        <v>61</v>
      </c>
      <c r="BH40" s="284"/>
      <c r="BI40" s="283">
        <v>69</v>
      </c>
      <c r="BJ40" s="284"/>
      <c r="BK40" s="283">
        <v>262</v>
      </c>
      <c r="BL40" s="284"/>
      <c r="BM40" s="283">
        <v>84</v>
      </c>
      <c r="BN40" s="284"/>
      <c r="BO40" s="283">
        <v>67</v>
      </c>
      <c r="BP40" s="284"/>
      <c r="BQ40" s="283">
        <v>51</v>
      </c>
      <c r="BR40" s="284"/>
      <c r="BS40" s="283">
        <v>49</v>
      </c>
      <c r="BT40" s="284"/>
      <c r="BU40" s="283">
        <v>251</v>
      </c>
      <c r="BV40" s="284"/>
      <c r="BW40" s="283">
        <v>71</v>
      </c>
      <c r="BX40" s="284"/>
      <c r="BY40" s="283">
        <v>55</v>
      </c>
      <c r="BZ40" s="284"/>
      <c r="CA40" s="283">
        <v>60</v>
      </c>
      <c r="CB40" s="284"/>
      <c r="CC40" s="283">
        <v>65</v>
      </c>
      <c r="CD40" s="284"/>
      <c r="CE40" s="283">
        <v>251</v>
      </c>
      <c r="CF40" s="284"/>
      <c r="CG40" s="283">
        <v>89</v>
      </c>
      <c r="CH40" s="284"/>
      <c r="CI40" s="283">
        <v>61</v>
      </c>
      <c r="CJ40" s="284"/>
      <c r="CK40" s="283">
        <v>76</v>
      </c>
      <c r="CL40" s="284"/>
      <c r="CM40" s="283">
        <v>69</v>
      </c>
      <c r="CN40" s="284"/>
      <c r="CO40" s="283">
        <v>295</v>
      </c>
      <c r="CP40" s="284"/>
      <c r="CQ40" s="283">
        <v>101</v>
      </c>
      <c r="CR40" s="284"/>
      <c r="CS40" s="283">
        <v>49</v>
      </c>
      <c r="CT40" s="284"/>
      <c r="CU40" s="283">
        <v>47</v>
      </c>
      <c r="CV40" s="284"/>
      <c r="CW40" s="283">
        <v>37</v>
      </c>
      <c r="CX40" s="284"/>
      <c r="CY40" s="283">
        <v>234</v>
      </c>
      <c r="CZ40" s="284"/>
      <c r="DA40" s="283">
        <v>29</v>
      </c>
      <c r="DB40" s="283"/>
      <c r="DC40" s="283">
        <v>20</v>
      </c>
      <c r="DD40" s="284"/>
      <c r="DE40" s="283">
        <v>25</v>
      </c>
      <c r="DF40" s="284"/>
      <c r="DG40" s="283">
        <v>32</v>
      </c>
      <c r="DH40" s="283">
        <v>106</v>
      </c>
    </row>
    <row r="41" spans="1:112">
      <c r="A41" s="275" t="s">
        <v>358</v>
      </c>
      <c r="B41" s="4" t="s">
        <v>254</v>
      </c>
      <c r="C41" s="4" t="s">
        <v>396</v>
      </c>
      <c r="D41" s="276" t="s">
        <v>255</v>
      </c>
      <c r="E41" s="208">
        <v>14</v>
      </c>
      <c r="F41" s="178"/>
      <c r="G41" s="208">
        <v>9</v>
      </c>
      <c r="H41" s="178"/>
      <c r="I41" s="208">
        <v>7</v>
      </c>
      <c r="J41" s="178"/>
      <c r="K41" s="208">
        <v>9</v>
      </c>
      <c r="L41" s="178"/>
      <c r="M41" s="209">
        <v>39</v>
      </c>
      <c r="N41" s="178"/>
      <c r="O41" s="208">
        <v>5</v>
      </c>
      <c r="P41" s="178"/>
      <c r="Q41" s="208">
        <v>6</v>
      </c>
      <c r="R41" s="178"/>
      <c r="S41" s="208">
        <v>5</v>
      </c>
      <c r="T41" s="178"/>
      <c r="U41" s="208">
        <v>6</v>
      </c>
      <c r="V41" s="178"/>
      <c r="W41" s="209">
        <v>22</v>
      </c>
      <c r="X41" s="178"/>
      <c r="Y41" s="208">
        <v>3</v>
      </c>
      <c r="Z41" s="178"/>
      <c r="AA41" s="208">
        <v>4</v>
      </c>
      <c r="AB41" s="178"/>
      <c r="AC41" s="208">
        <v>6</v>
      </c>
      <c r="AD41" s="178"/>
      <c r="AE41" s="208">
        <v>6</v>
      </c>
      <c r="AF41" s="178"/>
      <c r="AG41" s="209">
        <v>19</v>
      </c>
      <c r="AH41" s="178"/>
      <c r="AI41" s="208">
        <v>3</v>
      </c>
      <c r="AJ41" s="178"/>
      <c r="AK41" s="208">
        <v>5</v>
      </c>
      <c r="AL41" s="178"/>
      <c r="AM41" s="208">
        <v>3</v>
      </c>
      <c r="AN41" s="178"/>
      <c r="AO41" s="208">
        <v>2</v>
      </c>
      <c r="AP41" s="178"/>
      <c r="AQ41" s="209">
        <v>13</v>
      </c>
      <c r="AR41" s="178"/>
      <c r="AS41" s="208">
        <v>6</v>
      </c>
      <c r="AT41" s="178"/>
      <c r="AU41" s="208">
        <v>4</v>
      </c>
      <c r="AV41" s="178"/>
      <c r="AW41" s="208">
        <v>1</v>
      </c>
      <c r="AX41" s="178"/>
      <c r="AY41" s="208">
        <v>3</v>
      </c>
      <c r="AZ41" s="178"/>
      <c r="BA41" s="209">
        <v>14</v>
      </c>
      <c r="BB41" s="178"/>
      <c r="BC41" s="208">
        <v>2</v>
      </c>
      <c r="BD41" s="178"/>
      <c r="BE41" s="208">
        <v>3</v>
      </c>
      <c r="BF41" s="178"/>
      <c r="BG41" s="208">
        <v>1</v>
      </c>
      <c r="BH41" s="178"/>
      <c r="BI41" s="208">
        <v>5</v>
      </c>
      <c r="BJ41" s="178"/>
      <c r="BK41" s="209">
        <v>11</v>
      </c>
      <c r="BL41" s="178"/>
      <c r="BM41" s="208">
        <v>5</v>
      </c>
      <c r="BN41" s="178"/>
      <c r="BO41" s="208">
        <v>4</v>
      </c>
      <c r="BP41" s="178"/>
      <c r="BQ41" s="208">
        <v>5</v>
      </c>
      <c r="BR41" s="178"/>
      <c r="BS41" s="208">
        <v>5</v>
      </c>
      <c r="BT41" s="178"/>
      <c r="BU41" s="209">
        <v>19</v>
      </c>
      <c r="BV41" s="178"/>
      <c r="BW41" s="208">
        <v>7</v>
      </c>
      <c r="BX41" s="178"/>
      <c r="BY41" s="208">
        <v>5</v>
      </c>
      <c r="BZ41" s="178"/>
      <c r="CA41" s="208">
        <v>8</v>
      </c>
      <c r="CB41" s="178"/>
      <c r="CC41" s="208">
        <v>4</v>
      </c>
      <c r="CD41" s="178"/>
      <c r="CE41" s="209">
        <v>24</v>
      </c>
      <c r="CF41" s="178"/>
      <c r="CG41" s="208">
        <v>4</v>
      </c>
      <c r="CH41" s="178"/>
      <c r="CI41" s="208">
        <v>5</v>
      </c>
      <c r="CJ41" s="178"/>
      <c r="CK41" s="208">
        <v>1</v>
      </c>
      <c r="CL41" s="178"/>
      <c r="CM41" s="208">
        <v>7</v>
      </c>
      <c r="CN41" s="178"/>
      <c r="CO41" s="209">
        <v>17</v>
      </c>
      <c r="CP41" s="178"/>
      <c r="CQ41" s="208">
        <v>4</v>
      </c>
      <c r="CR41" s="178"/>
      <c r="CS41" s="208">
        <v>4</v>
      </c>
      <c r="CT41" s="178"/>
      <c r="CU41" s="208">
        <v>2</v>
      </c>
      <c r="CV41" s="178"/>
      <c r="CW41" s="208">
        <v>3</v>
      </c>
      <c r="CX41" s="178"/>
      <c r="CY41" s="209">
        <v>13</v>
      </c>
      <c r="CZ41" s="178"/>
      <c r="DA41" s="208">
        <v>5</v>
      </c>
      <c r="DB41" s="208"/>
      <c r="DC41" s="208">
        <v>0</v>
      </c>
      <c r="DD41" s="178"/>
      <c r="DE41" s="208">
        <v>1</v>
      </c>
      <c r="DF41" s="178"/>
      <c r="DG41" s="208">
        <v>2</v>
      </c>
      <c r="DH41" s="209">
        <v>8</v>
      </c>
    </row>
    <row r="42" spans="1:112">
      <c r="A42" s="275" t="s">
        <v>358</v>
      </c>
      <c r="B42" s="4" t="s">
        <v>254</v>
      </c>
      <c r="C42" s="4" t="s">
        <v>420</v>
      </c>
      <c r="D42" s="246" t="s">
        <v>256</v>
      </c>
      <c r="E42" s="208">
        <v>2</v>
      </c>
      <c r="F42" s="178"/>
      <c r="G42" s="208">
        <v>1</v>
      </c>
      <c r="H42" s="178"/>
      <c r="I42" s="208">
        <v>0</v>
      </c>
      <c r="J42" s="178"/>
      <c r="K42" s="208">
        <v>0</v>
      </c>
      <c r="L42" s="178"/>
      <c r="M42" s="209">
        <v>3</v>
      </c>
      <c r="N42" s="178"/>
      <c r="O42" s="208">
        <v>0</v>
      </c>
      <c r="P42" s="178"/>
      <c r="Q42" s="208">
        <v>5</v>
      </c>
      <c r="R42" s="178"/>
      <c r="S42" s="208">
        <v>0</v>
      </c>
      <c r="T42" s="178"/>
      <c r="U42" s="208">
        <v>0</v>
      </c>
      <c r="V42" s="178"/>
      <c r="W42" s="209">
        <v>5</v>
      </c>
      <c r="X42" s="178"/>
      <c r="Y42" s="208">
        <v>1</v>
      </c>
      <c r="Z42" s="178"/>
      <c r="AA42" s="208">
        <v>2</v>
      </c>
      <c r="AB42" s="178"/>
      <c r="AC42" s="208">
        <v>2</v>
      </c>
      <c r="AD42" s="178"/>
      <c r="AE42" s="208">
        <v>1</v>
      </c>
      <c r="AF42" s="178"/>
      <c r="AG42" s="209">
        <v>6</v>
      </c>
      <c r="AH42" s="178"/>
      <c r="AI42" s="208">
        <v>1</v>
      </c>
      <c r="AJ42" s="178"/>
      <c r="AK42" s="208">
        <v>2</v>
      </c>
      <c r="AL42" s="178"/>
      <c r="AM42" s="208">
        <v>1</v>
      </c>
      <c r="AN42" s="178"/>
      <c r="AO42" s="208">
        <v>0</v>
      </c>
      <c r="AP42" s="178"/>
      <c r="AQ42" s="209">
        <v>4</v>
      </c>
      <c r="AR42" s="178"/>
      <c r="AS42" s="208">
        <v>1</v>
      </c>
      <c r="AT42" s="178"/>
      <c r="AU42" s="208">
        <v>0</v>
      </c>
      <c r="AV42" s="178"/>
      <c r="AW42" s="208">
        <v>1</v>
      </c>
      <c r="AX42" s="178"/>
      <c r="AY42" s="208">
        <v>0</v>
      </c>
      <c r="AZ42" s="178"/>
      <c r="BA42" s="209">
        <v>2</v>
      </c>
      <c r="BB42" s="178"/>
      <c r="BC42" s="208">
        <v>1</v>
      </c>
      <c r="BD42" s="178"/>
      <c r="BE42" s="208">
        <v>0</v>
      </c>
      <c r="BF42" s="178"/>
      <c r="BG42" s="208">
        <v>1</v>
      </c>
      <c r="BH42" s="178"/>
      <c r="BI42" s="208">
        <v>0</v>
      </c>
      <c r="BJ42" s="178"/>
      <c r="BK42" s="209">
        <v>2</v>
      </c>
      <c r="BL42" s="178"/>
      <c r="BM42" s="208">
        <v>1</v>
      </c>
      <c r="BN42" s="178"/>
      <c r="BO42" s="208">
        <v>0</v>
      </c>
      <c r="BP42" s="178"/>
      <c r="BQ42" s="208">
        <v>1</v>
      </c>
      <c r="BR42" s="178"/>
      <c r="BS42" s="208">
        <v>0</v>
      </c>
      <c r="BT42" s="178"/>
      <c r="BU42" s="209">
        <v>2</v>
      </c>
      <c r="BV42" s="178"/>
      <c r="BW42" s="208">
        <v>3</v>
      </c>
      <c r="BX42" s="178"/>
      <c r="BY42" s="208">
        <v>2</v>
      </c>
      <c r="BZ42" s="178"/>
      <c r="CA42" s="208">
        <v>2</v>
      </c>
      <c r="CB42" s="178"/>
      <c r="CC42" s="208">
        <v>2</v>
      </c>
      <c r="CD42" s="178"/>
      <c r="CE42" s="209">
        <v>9</v>
      </c>
      <c r="CF42" s="178"/>
      <c r="CG42" s="208">
        <v>0</v>
      </c>
      <c r="CH42" s="178"/>
      <c r="CI42" s="208">
        <v>0</v>
      </c>
      <c r="CJ42" s="178"/>
      <c r="CK42" s="208">
        <v>0</v>
      </c>
      <c r="CL42" s="178"/>
      <c r="CM42" s="208">
        <v>0</v>
      </c>
      <c r="CN42" s="178"/>
      <c r="CO42" s="209">
        <v>0</v>
      </c>
      <c r="CP42" s="178"/>
      <c r="CQ42" s="208">
        <v>1</v>
      </c>
      <c r="CR42" s="178"/>
      <c r="CS42" s="208">
        <v>1</v>
      </c>
      <c r="CT42" s="178"/>
      <c r="CU42" s="208">
        <v>0</v>
      </c>
      <c r="CV42" s="178"/>
      <c r="CW42" s="208">
        <v>0</v>
      </c>
      <c r="CX42" s="178"/>
      <c r="CY42" s="209">
        <v>2</v>
      </c>
      <c r="CZ42" s="178"/>
      <c r="DA42" s="208">
        <v>1</v>
      </c>
      <c r="DB42" s="208"/>
      <c r="DC42" s="208">
        <v>0</v>
      </c>
      <c r="DD42" s="178"/>
      <c r="DE42" s="208">
        <v>0</v>
      </c>
      <c r="DF42" s="178"/>
      <c r="DG42" s="208">
        <v>0</v>
      </c>
      <c r="DH42" s="209">
        <v>1</v>
      </c>
    </row>
    <row r="43" spans="1:112">
      <c r="A43" s="275" t="s">
        <v>358</v>
      </c>
      <c r="B43" s="4" t="s">
        <v>254</v>
      </c>
      <c r="C43" s="4" t="s">
        <v>419</v>
      </c>
      <c r="D43" s="246" t="s">
        <v>257</v>
      </c>
      <c r="E43" s="208">
        <v>0</v>
      </c>
      <c r="F43" s="178"/>
      <c r="G43" s="208">
        <v>0</v>
      </c>
      <c r="H43" s="178"/>
      <c r="I43" s="208">
        <v>1</v>
      </c>
      <c r="J43" s="178"/>
      <c r="K43" s="208">
        <v>3</v>
      </c>
      <c r="L43" s="178"/>
      <c r="M43" s="209">
        <v>4</v>
      </c>
      <c r="N43" s="178"/>
      <c r="O43" s="208">
        <v>0</v>
      </c>
      <c r="P43" s="178"/>
      <c r="Q43" s="208">
        <v>0</v>
      </c>
      <c r="R43" s="178"/>
      <c r="S43" s="208">
        <v>0</v>
      </c>
      <c r="T43" s="178"/>
      <c r="U43" s="208">
        <v>1</v>
      </c>
      <c r="V43" s="178"/>
      <c r="W43" s="209">
        <v>1</v>
      </c>
      <c r="X43" s="178"/>
      <c r="Y43" s="208">
        <v>0</v>
      </c>
      <c r="Z43" s="178"/>
      <c r="AA43" s="208">
        <v>0</v>
      </c>
      <c r="AB43" s="178"/>
      <c r="AC43" s="208">
        <v>0</v>
      </c>
      <c r="AD43" s="178"/>
      <c r="AE43" s="208">
        <v>0</v>
      </c>
      <c r="AF43" s="178"/>
      <c r="AG43" s="209">
        <v>0</v>
      </c>
      <c r="AH43" s="178"/>
      <c r="AI43" s="208">
        <v>0</v>
      </c>
      <c r="AJ43" s="178"/>
      <c r="AK43" s="208">
        <v>0</v>
      </c>
      <c r="AL43" s="178"/>
      <c r="AM43" s="208">
        <v>0</v>
      </c>
      <c r="AN43" s="178"/>
      <c r="AO43" s="208">
        <v>0</v>
      </c>
      <c r="AP43" s="178"/>
      <c r="AQ43" s="209">
        <v>0</v>
      </c>
      <c r="AR43" s="178"/>
      <c r="AS43" s="208">
        <v>0</v>
      </c>
      <c r="AT43" s="178"/>
      <c r="AU43" s="208">
        <v>1</v>
      </c>
      <c r="AV43" s="178"/>
      <c r="AW43" s="208">
        <v>0</v>
      </c>
      <c r="AX43" s="178"/>
      <c r="AY43" s="208">
        <v>0</v>
      </c>
      <c r="AZ43" s="178"/>
      <c r="BA43" s="209">
        <v>1</v>
      </c>
      <c r="BB43" s="178"/>
      <c r="BC43" s="208">
        <v>0</v>
      </c>
      <c r="BD43" s="178"/>
      <c r="BE43" s="208">
        <v>1</v>
      </c>
      <c r="BF43" s="178"/>
      <c r="BG43" s="208">
        <v>0</v>
      </c>
      <c r="BH43" s="178"/>
      <c r="BI43" s="208">
        <v>0</v>
      </c>
      <c r="BJ43" s="178"/>
      <c r="BK43" s="209">
        <v>1</v>
      </c>
      <c r="BL43" s="178"/>
      <c r="BM43" s="208">
        <v>0</v>
      </c>
      <c r="BN43" s="178"/>
      <c r="BO43" s="208">
        <v>1</v>
      </c>
      <c r="BP43" s="178"/>
      <c r="BQ43" s="208">
        <v>0</v>
      </c>
      <c r="BR43" s="178"/>
      <c r="BS43" s="208">
        <v>0</v>
      </c>
      <c r="BT43" s="178"/>
      <c r="BU43" s="209">
        <v>1</v>
      </c>
      <c r="BV43" s="178"/>
      <c r="BW43" s="208">
        <v>1</v>
      </c>
      <c r="BX43" s="178"/>
      <c r="BY43" s="208">
        <v>0</v>
      </c>
      <c r="BZ43" s="178"/>
      <c r="CA43" s="208">
        <v>0</v>
      </c>
      <c r="CB43" s="178"/>
      <c r="CC43" s="208">
        <v>0</v>
      </c>
      <c r="CD43" s="178"/>
      <c r="CE43" s="209">
        <v>1</v>
      </c>
      <c r="CF43" s="178"/>
      <c r="CG43" s="208">
        <v>0</v>
      </c>
      <c r="CH43" s="178"/>
      <c r="CI43" s="208">
        <v>0</v>
      </c>
      <c r="CJ43" s="178"/>
      <c r="CK43" s="208">
        <v>0</v>
      </c>
      <c r="CL43" s="178"/>
      <c r="CM43" s="208">
        <v>0</v>
      </c>
      <c r="CN43" s="178"/>
      <c r="CO43" s="209">
        <v>0</v>
      </c>
      <c r="CP43" s="178"/>
      <c r="CQ43" s="208">
        <v>0</v>
      </c>
      <c r="CR43" s="178"/>
      <c r="CS43" s="208">
        <v>1</v>
      </c>
      <c r="CT43" s="178"/>
      <c r="CU43" s="208">
        <v>0</v>
      </c>
      <c r="CV43" s="178"/>
      <c r="CW43" s="208">
        <v>0</v>
      </c>
      <c r="CX43" s="178"/>
      <c r="CY43" s="209">
        <v>1</v>
      </c>
      <c r="CZ43" s="178"/>
      <c r="DA43" s="208">
        <v>0</v>
      </c>
      <c r="DB43" s="208"/>
      <c r="DC43" s="208">
        <v>0</v>
      </c>
      <c r="DD43" s="178"/>
      <c r="DE43" s="208">
        <v>0</v>
      </c>
      <c r="DF43" s="178"/>
      <c r="DG43" s="208">
        <v>1</v>
      </c>
      <c r="DH43" s="209">
        <v>1</v>
      </c>
    </row>
    <row r="44" spans="1:112">
      <c r="A44" s="275" t="s">
        <v>358</v>
      </c>
      <c r="B44" s="4" t="s">
        <v>254</v>
      </c>
      <c r="C44" s="4" t="s">
        <v>421</v>
      </c>
      <c r="D44" s="246" t="s">
        <v>258</v>
      </c>
      <c r="E44" s="208">
        <v>0</v>
      </c>
      <c r="F44" s="178"/>
      <c r="G44" s="208">
        <v>0</v>
      </c>
      <c r="H44" s="178"/>
      <c r="I44" s="208">
        <v>1</v>
      </c>
      <c r="J44" s="178"/>
      <c r="K44" s="208">
        <v>2</v>
      </c>
      <c r="L44" s="178"/>
      <c r="M44" s="209">
        <v>3</v>
      </c>
      <c r="N44" s="178"/>
      <c r="O44" s="208">
        <v>0</v>
      </c>
      <c r="P44" s="178"/>
      <c r="Q44" s="208">
        <v>0</v>
      </c>
      <c r="R44" s="178"/>
      <c r="S44" s="208">
        <v>1</v>
      </c>
      <c r="T44" s="178"/>
      <c r="U44" s="208">
        <v>1</v>
      </c>
      <c r="V44" s="178"/>
      <c r="W44" s="209">
        <v>2</v>
      </c>
      <c r="X44" s="178"/>
      <c r="Y44" s="208">
        <v>1</v>
      </c>
      <c r="Z44" s="178"/>
      <c r="AA44" s="208">
        <v>0</v>
      </c>
      <c r="AB44" s="178"/>
      <c r="AC44" s="208">
        <v>0</v>
      </c>
      <c r="AD44" s="178"/>
      <c r="AE44" s="208">
        <v>1</v>
      </c>
      <c r="AF44" s="178"/>
      <c r="AG44" s="209">
        <v>2</v>
      </c>
      <c r="AH44" s="178"/>
      <c r="AI44" s="208">
        <v>2</v>
      </c>
      <c r="AJ44" s="178"/>
      <c r="AK44" s="208">
        <v>0</v>
      </c>
      <c r="AL44" s="178"/>
      <c r="AM44" s="208">
        <v>1</v>
      </c>
      <c r="AN44" s="178"/>
      <c r="AO44" s="208">
        <v>0</v>
      </c>
      <c r="AP44" s="178"/>
      <c r="AQ44" s="209">
        <v>3</v>
      </c>
      <c r="AR44" s="178"/>
      <c r="AS44" s="208">
        <v>0</v>
      </c>
      <c r="AT44" s="178"/>
      <c r="AU44" s="208">
        <v>1</v>
      </c>
      <c r="AV44" s="178"/>
      <c r="AW44" s="208">
        <v>0</v>
      </c>
      <c r="AX44" s="178"/>
      <c r="AY44" s="208">
        <v>0</v>
      </c>
      <c r="AZ44" s="178"/>
      <c r="BA44" s="209">
        <v>1</v>
      </c>
      <c r="BB44" s="178"/>
      <c r="BC44" s="208">
        <v>0</v>
      </c>
      <c r="BD44" s="178"/>
      <c r="BE44" s="208">
        <v>0</v>
      </c>
      <c r="BF44" s="178"/>
      <c r="BG44" s="208">
        <v>0</v>
      </c>
      <c r="BH44" s="178"/>
      <c r="BI44" s="208">
        <v>1</v>
      </c>
      <c r="BJ44" s="178"/>
      <c r="BK44" s="209">
        <v>1</v>
      </c>
      <c r="BL44" s="178"/>
      <c r="BM44" s="208">
        <v>1</v>
      </c>
      <c r="BN44" s="178"/>
      <c r="BO44" s="208">
        <v>0</v>
      </c>
      <c r="BP44" s="178"/>
      <c r="BQ44" s="208">
        <v>1</v>
      </c>
      <c r="BR44" s="178"/>
      <c r="BS44" s="208">
        <v>1</v>
      </c>
      <c r="BT44" s="178"/>
      <c r="BU44" s="209">
        <v>3</v>
      </c>
      <c r="BV44" s="178"/>
      <c r="BW44" s="208">
        <v>1</v>
      </c>
      <c r="BX44" s="178"/>
      <c r="BY44" s="208">
        <v>0</v>
      </c>
      <c r="BZ44" s="178"/>
      <c r="CA44" s="208">
        <v>0</v>
      </c>
      <c r="CB44" s="178"/>
      <c r="CC44" s="208">
        <v>0</v>
      </c>
      <c r="CD44" s="178"/>
      <c r="CE44" s="209">
        <v>1</v>
      </c>
      <c r="CF44" s="178"/>
      <c r="CG44" s="208">
        <v>0</v>
      </c>
      <c r="CH44" s="178"/>
      <c r="CI44" s="208">
        <v>0</v>
      </c>
      <c r="CJ44" s="178"/>
      <c r="CK44" s="208">
        <v>0</v>
      </c>
      <c r="CL44" s="178"/>
      <c r="CM44" s="208">
        <v>0</v>
      </c>
      <c r="CN44" s="178"/>
      <c r="CO44" s="209">
        <v>0</v>
      </c>
      <c r="CP44" s="178"/>
      <c r="CQ44" s="208">
        <v>0</v>
      </c>
      <c r="CR44" s="178"/>
      <c r="CS44" s="208">
        <v>0</v>
      </c>
      <c r="CT44" s="178"/>
      <c r="CU44" s="208">
        <v>0</v>
      </c>
      <c r="CV44" s="178"/>
      <c r="CW44" s="208">
        <v>1</v>
      </c>
      <c r="CX44" s="178"/>
      <c r="CY44" s="209">
        <v>1</v>
      </c>
      <c r="CZ44" s="178"/>
      <c r="DA44" s="208">
        <v>0</v>
      </c>
      <c r="DB44" s="208"/>
      <c r="DC44" s="208">
        <v>0</v>
      </c>
      <c r="DD44" s="178"/>
      <c r="DE44" s="208">
        <v>0</v>
      </c>
      <c r="DF44" s="178"/>
      <c r="DG44" s="208">
        <v>0</v>
      </c>
      <c r="DH44" s="209">
        <v>0</v>
      </c>
    </row>
    <row r="45" spans="1:112">
      <c r="A45" s="275" t="s">
        <v>358</v>
      </c>
      <c r="B45" s="4" t="s">
        <v>254</v>
      </c>
      <c r="C45" s="4" t="s">
        <v>422</v>
      </c>
      <c r="D45" s="246" t="s">
        <v>259</v>
      </c>
      <c r="E45" s="208">
        <v>0</v>
      </c>
      <c r="F45" s="178"/>
      <c r="G45" s="208">
        <v>0</v>
      </c>
      <c r="H45" s="178"/>
      <c r="I45" s="208">
        <v>0</v>
      </c>
      <c r="J45" s="178"/>
      <c r="K45" s="208">
        <v>0</v>
      </c>
      <c r="L45" s="178"/>
      <c r="M45" s="209">
        <v>0</v>
      </c>
      <c r="N45" s="178"/>
      <c r="O45" s="208">
        <v>0</v>
      </c>
      <c r="P45" s="178"/>
      <c r="Q45" s="208">
        <v>0</v>
      </c>
      <c r="R45" s="178"/>
      <c r="S45" s="208">
        <v>0</v>
      </c>
      <c r="T45" s="178"/>
      <c r="U45" s="208">
        <v>0</v>
      </c>
      <c r="V45" s="178"/>
      <c r="W45" s="209">
        <v>0</v>
      </c>
      <c r="X45" s="178"/>
      <c r="Y45" s="208">
        <v>0</v>
      </c>
      <c r="Z45" s="178"/>
      <c r="AA45" s="208">
        <v>0</v>
      </c>
      <c r="AB45" s="178"/>
      <c r="AC45" s="208">
        <v>0</v>
      </c>
      <c r="AD45" s="178"/>
      <c r="AE45" s="208">
        <v>0</v>
      </c>
      <c r="AF45" s="178"/>
      <c r="AG45" s="209">
        <v>0</v>
      </c>
      <c r="AH45" s="178"/>
      <c r="AI45" s="208">
        <v>0</v>
      </c>
      <c r="AJ45" s="178"/>
      <c r="AK45" s="208">
        <v>0</v>
      </c>
      <c r="AL45" s="178"/>
      <c r="AM45" s="208">
        <v>0</v>
      </c>
      <c r="AN45" s="178"/>
      <c r="AO45" s="208">
        <v>0</v>
      </c>
      <c r="AP45" s="178"/>
      <c r="AQ45" s="209">
        <v>0</v>
      </c>
      <c r="AR45" s="178"/>
      <c r="AS45" s="208">
        <v>0</v>
      </c>
      <c r="AT45" s="178"/>
      <c r="AU45" s="208">
        <v>0</v>
      </c>
      <c r="AV45" s="178"/>
      <c r="AW45" s="208">
        <v>0</v>
      </c>
      <c r="AX45" s="178"/>
      <c r="AY45" s="208">
        <v>0</v>
      </c>
      <c r="AZ45" s="178"/>
      <c r="BA45" s="209">
        <v>0</v>
      </c>
      <c r="BB45" s="178"/>
      <c r="BC45" s="208">
        <v>1</v>
      </c>
      <c r="BD45" s="178"/>
      <c r="BE45" s="208">
        <v>0</v>
      </c>
      <c r="BF45" s="178"/>
      <c r="BG45" s="208">
        <v>0</v>
      </c>
      <c r="BH45" s="178"/>
      <c r="BI45" s="208">
        <v>1</v>
      </c>
      <c r="BJ45" s="178"/>
      <c r="BK45" s="209">
        <v>2</v>
      </c>
      <c r="BL45" s="178"/>
      <c r="BM45" s="208">
        <v>0</v>
      </c>
      <c r="BN45" s="178"/>
      <c r="BO45" s="208">
        <v>0</v>
      </c>
      <c r="BP45" s="178"/>
      <c r="BQ45" s="208">
        <v>0</v>
      </c>
      <c r="BR45" s="178"/>
      <c r="BS45" s="208">
        <v>0</v>
      </c>
      <c r="BT45" s="178"/>
      <c r="BU45" s="209">
        <v>0</v>
      </c>
      <c r="BV45" s="178"/>
      <c r="BW45" s="208">
        <v>0</v>
      </c>
      <c r="BX45" s="178"/>
      <c r="BY45" s="208">
        <v>0</v>
      </c>
      <c r="BZ45" s="178"/>
      <c r="CA45" s="208">
        <v>0</v>
      </c>
      <c r="CB45" s="178"/>
      <c r="CC45" s="208">
        <v>0</v>
      </c>
      <c r="CD45" s="178"/>
      <c r="CE45" s="209">
        <v>0</v>
      </c>
      <c r="CF45" s="178"/>
      <c r="CG45" s="208">
        <v>0</v>
      </c>
      <c r="CH45" s="178"/>
      <c r="CI45" s="208">
        <v>0</v>
      </c>
      <c r="CJ45" s="178"/>
      <c r="CK45" s="208">
        <v>0</v>
      </c>
      <c r="CL45" s="178"/>
      <c r="CM45" s="208">
        <v>0</v>
      </c>
      <c r="CN45" s="178"/>
      <c r="CO45" s="209">
        <v>0</v>
      </c>
      <c r="CP45" s="178"/>
      <c r="CQ45" s="208">
        <v>0</v>
      </c>
      <c r="CR45" s="178"/>
      <c r="CS45" s="208">
        <v>0</v>
      </c>
      <c r="CT45" s="178"/>
      <c r="CU45" s="208">
        <v>0</v>
      </c>
      <c r="CV45" s="178"/>
      <c r="CW45" s="208">
        <v>0</v>
      </c>
      <c r="CX45" s="178"/>
      <c r="CY45" s="209">
        <v>0</v>
      </c>
      <c r="CZ45" s="178"/>
      <c r="DA45" s="208">
        <v>4</v>
      </c>
      <c r="DB45" s="208"/>
      <c r="DC45" s="208">
        <v>0</v>
      </c>
      <c r="DD45" s="178"/>
      <c r="DE45" s="208">
        <v>0</v>
      </c>
      <c r="DF45" s="178"/>
      <c r="DG45" s="208">
        <v>0</v>
      </c>
      <c r="DH45" s="209">
        <v>4</v>
      </c>
    </row>
    <row r="46" spans="1:112">
      <c r="A46" s="275" t="s">
        <v>358</v>
      </c>
      <c r="B46" s="4" t="s">
        <v>254</v>
      </c>
      <c r="C46" s="4" t="s">
        <v>423</v>
      </c>
      <c r="D46" s="246" t="s">
        <v>260</v>
      </c>
      <c r="E46" s="208">
        <v>2</v>
      </c>
      <c r="F46" s="178"/>
      <c r="G46" s="208">
        <v>1</v>
      </c>
      <c r="H46" s="178"/>
      <c r="I46" s="208">
        <v>0</v>
      </c>
      <c r="J46" s="178"/>
      <c r="K46" s="208">
        <v>0</v>
      </c>
      <c r="L46" s="178"/>
      <c r="M46" s="209">
        <v>3</v>
      </c>
      <c r="N46" s="178"/>
      <c r="O46" s="208">
        <v>2</v>
      </c>
      <c r="P46" s="178"/>
      <c r="Q46" s="208">
        <v>0</v>
      </c>
      <c r="R46" s="178"/>
      <c r="S46" s="208">
        <v>0</v>
      </c>
      <c r="T46" s="178"/>
      <c r="U46" s="208">
        <v>1</v>
      </c>
      <c r="V46" s="178"/>
      <c r="W46" s="209">
        <v>3</v>
      </c>
      <c r="X46" s="178"/>
      <c r="Y46" s="208">
        <v>0</v>
      </c>
      <c r="Z46" s="178"/>
      <c r="AA46" s="208">
        <v>0</v>
      </c>
      <c r="AB46" s="178"/>
      <c r="AC46" s="208">
        <v>0</v>
      </c>
      <c r="AD46" s="178"/>
      <c r="AE46" s="208">
        <v>0</v>
      </c>
      <c r="AF46" s="178"/>
      <c r="AG46" s="209">
        <v>0</v>
      </c>
      <c r="AH46" s="178"/>
      <c r="AI46" s="208">
        <v>0</v>
      </c>
      <c r="AJ46" s="178"/>
      <c r="AK46" s="208">
        <v>0</v>
      </c>
      <c r="AL46" s="178"/>
      <c r="AM46" s="208">
        <v>0</v>
      </c>
      <c r="AN46" s="178"/>
      <c r="AO46" s="208">
        <v>1</v>
      </c>
      <c r="AP46" s="178"/>
      <c r="AQ46" s="209">
        <v>1</v>
      </c>
      <c r="AR46" s="178"/>
      <c r="AS46" s="208">
        <v>0</v>
      </c>
      <c r="AT46" s="178"/>
      <c r="AU46" s="208">
        <v>0</v>
      </c>
      <c r="AV46" s="178"/>
      <c r="AW46" s="208">
        <v>0</v>
      </c>
      <c r="AX46" s="178"/>
      <c r="AY46" s="208">
        <v>0</v>
      </c>
      <c r="AZ46" s="178"/>
      <c r="BA46" s="209">
        <v>0</v>
      </c>
      <c r="BB46" s="178"/>
      <c r="BC46" s="208">
        <v>0</v>
      </c>
      <c r="BD46" s="178"/>
      <c r="BE46" s="208">
        <v>0</v>
      </c>
      <c r="BF46" s="178"/>
      <c r="BG46" s="208">
        <v>0</v>
      </c>
      <c r="BH46" s="178"/>
      <c r="BI46" s="208">
        <v>0</v>
      </c>
      <c r="BJ46" s="178"/>
      <c r="BK46" s="209">
        <v>0</v>
      </c>
      <c r="BL46" s="178"/>
      <c r="BM46" s="208">
        <v>0</v>
      </c>
      <c r="BN46" s="178"/>
      <c r="BO46" s="208">
        <v>0</v>
      </c>
      <c r="BP46" s="178"/>
      <c r="BQ46" s="208">
        <v>0</v>
      </c>
      <c r="BR46" s="178"/>
      <c r="BS46" s="208">
        <v>0</v>
      </c>
      <c r="BT46" s="178"/>
      <c r="BU46" s="209">
        <v>0</v>
      </c>
      <c r="BV46" s="178"/>
      <c r="BW46" s="208">
        <v>0</v>
      </c>
      <c r="BX46" s="178"/>
      <c r="BY46" s="208">
        <v>0</v>
      </c>
      <c r="BZ46" s="178"/>
      <c r="CA46" s="208">
        <v>0</v>
      </c>
      <c r="CB46" s="178"/>
      <c r="CC46" s="208">
        <v>0</v>
      </c>
      <c r="CD46" s="178"/>
      <c r="CE46" s="209">
        <v>0</v>
      </c>
      <c r="CF46" s="178"/>
      <c r="CG46" s="208">
        <v>1</v>
      </c>
      <c r="CH46" s="178"/>
      <c r="CI46" s="208">
        <v>1</v>
      </c>
      <c r="CJ46" s="178"/>
      <c r="CK46" s="208">
        <v>0</v>
      </c>
      <c r="CL46" s="178"/>
      <c r="CM46" s="208">
        <v>1</v>
      </c>
      <c r="CN46" s="178"/>
      <c r="CO46" s="209">
        <v>3</v>
      </c>
      <c r="CP46" s="178"/>
      <c r="CQ46" s="208">
        <v>0</v>
      </c>
      <c r="CR46" s="178"/>
      <c r="CS46" s="208">
        <v>0</v>
      </c>
      <c r="CT46" s="178"/>
      <c r="CU46" s="208">
        <v>0</v>
      </c>
      <c r="CV46" s="178"/>
      <c r="CW46" s="208">
        <v>0</v>
      </c>
      <c r="CX46" s="178"/>
      <c r="CY46" s="209">
        <v>0</v>
      </c>
      <c r="CZ46" s="178"/>
      <c r="DA46" s="208">
        <v>0</v>
      </c>
      <c r="DB46" s="208"/>
      <c r="DC46" s="208">
        <v>0</v>
      </c>
      <c r="DD46" s="178"/>
      <c r="DE46" s="208">
        <v>0</v>
      </c>
      <c r="DF46" s="178"/>
      <c r="DG46" s="208">
        <v>0</v>
      </c>
      <c r="DH46" s="209">
        <v>0</v>
      </c>
    </row>
    <row r="47" spans="1:112">
      <c r="A47" s="275" t="s">
        <v>358</v>
      </c>
      <c r="B47" s="4" t="s">
        <v>254</v>
      </c>
      <c r="C47" s="4" t="s">
        <v>424</v>
      </c>
      <c r="D47" s="246" t="s">
        <v>741</v>
      </c>
      <c r="E47" s="208">
        <v>0</v>
      </c>
      <c r="F47" s="178"/>
      <c r="G47" s="208">
        <v>0</v>
      </c>
      <c r="H47" s="178"/>
      <c r="I47" s="208">
        <v>0</v>
      </c>
      <c r="J47" s="178"/>
      <c r="K47" s="208">
        <v>0</v>
      </c>
      <c r="L47" s="178"/>
      <c r="M47" s="209">
        <v>0</v>
      </c>
      <c r="N47" s="178"/>
      <c r="O47" s="208">
        <v>1</v>
      </c>
      <c r="P47" s="178"/>
      <c r="Q47" s="208">
        <v>0</v>
      </c>
      <c r="R47" s="178"/>
      <c r="S47" s="208">
        <v>0</v>
      </c>
      <c r="T47" s="178"/>
      <c r="U47" s="208">
        <v>0</v>
      </c>
      <c r="V47" s="178"/>
      <c r="W47" s="209">
        <v>1</v>
      </c>
      <c r="X47" s="178"/>
      <c r="Y47" s="208">
        <v>0</v>
      </c>
      <c r="Z47" s="178"/>
      <c r="AA47" s="208">
        <v>0</v>
      </c>
      <c r="AB47" s="178"/>
      <c r="AC47" s="208">
        <v>0</v>
      </c>
      <c r="AD47" s="178"/>
      <c r="AE47" s="208">
        <v>0</v>
      </c>
      <c r="AF47" s="178"/>
      <c r="AG47" s="209">
        <v>0</v>
      </c>
      <c r="AH47" s="178"/>
      <c r="AI47" s="208">
        <v>0</v>
      </c>
      <c r="AJ47" s="178"/>
      <c r="AK47" s="208">
        <v>0</v>
      </c>
      <c r="AL47" s="178"/>
      <c r="AM47" s="208">
        <v>0</v>
      </c>
      <c r="AN47" s="178"/>
      <c r="AO47" s="208">
        <v>0</v>
      </c>
      <c r="AP47" s="178"/>
      <c r="AQ47" s="209">
        <v>0</v>
      </c>
      <c r="AR47" s="178"/>
      <c r="AS47" s="208">
        <v>0</v>
      </c>
      <c r="AT47" s="178"/>
      <c r="AU47" s="208">
        <v>0</v>
      </c>
      <c r="AV47" s="178"/>
      <c r="AW47" s="208">
        <v>0</v>
      </c>
      <c r="AX47" s="178"/>
      <c r="AY47" s="208">
        <v>0</v>
      </c>
      <c r="AZ47" s="178"/>
      <c r="BA47" s="209">
        <v>0</v>
      </c>
      <c r="BB47" s="178"/>
      <c r="BC47" s="208">
        <v>0</v>
      </c>
      <c r="BD47" s="178"/>
      <c r="BE47" s="208">
        <v>0</v>
      </c>
      <c r="BF47" s="178"/>
      <c r="BG47" s="208">
        <v>0</v>
      </c>
      <c r="BH47" s="178"/>
      <c r="BI47" s="208">
        <v>0</v>
      </c>
      <c r="BJ47" s="178"/>
      <c r="BK47" s="209">
        <v>0</v>
      </c>
      <c r="BL47" s="178"/>
      <c r="BM47" s="208">
        <v>1</v>
      </c>
      <c r="BN47" s="178"/>
      <c r="BO47" s="208">
        <v>1</v>
      </c>
      <c r="BP47" s="178"/>
      <c r="BQ47" s="208">
        <v>0</v>
      </c>
      <c r="BR47" s="178"/>
      <c r="BS47" s="208">
        <v>0</v>
      </c>
      <c r="BT47" s="178"/>
      <c r="BU47" s="209">
        <v>2</v>
      </c>
      <c r="BV47" s="178"/>
      <c r="BW47" s="208">
        <v>0</v>
      </c>
      <c r="BX47" s="178"/>
      <c r="BY47" s="208">
        <v>0</v>
      </c>
      <c r="BZ47" s="178"/>
      <c r="CA47" s="208">
        <v>0</v>
      </c>
      <c r="CB47" s="178"/>
      <c r="CC47" s="208">
        <v>0</v>
      </c>
      <c r="CD47" s="178"/>
      <c r="CE47" s="209">
        <v>0</v>
      </c>
      <c r="CF47" s="178"/>
      <c r="CG47" s="208">
        <v>0</v>
      </c>
      <c r="CH47" s="178"/>
      <c r="CI47" s="208">
        <v>0</v>
      </c>
      <c r="CJ47" s="178"/>
      <c r="CK47" s="208">
        <v>0</v>
      </c>
      <c r="CL47" s="178"/>
      <c r="CM47" s="208">
        <v>0</v>
      </c>
      <c r="CN47" s="178"/>
      <c r="CO47" s="209">
        <v>0</v>
      </c>
      <c r="CP47" s="178"/>
      <c r="CQ47" s="208">
        <v>0</v>
      </c>
      <c r="CR47" s="178"/>
      <c r="CS47" s="208">
        <v>0</v>
      </c>
      <c r="CT47" s="178"/>
      <c r="CU47" s="208">
        <v>0</v>
      </c>
      <c r="CV47" s="178"/>
      <c r="CW47" s="208">
        <v>0</v>
      </c>
      <c r="CX47" s="178"/>
      <c r="CY47" s="209">
        <v>0</v>
      </c>
      <c r="CZ47" s="178"/>
      <c r="DA47" s="208">
        <v>0</v>
      </c>
      <c r="DB47" s="208"/>
      <c r="DC47" s="208">
        <v>0</v>
      </c>
      <c r="DD47" s="178"/>
      <c r="DE47" s="208">
        <v>0</v>
      </c>
      <c r="DF47" s="178"/>
      <c r="DG47" s="208">
        <v>0</v>
      </c>
      <c r="DH47" s="209">
        <v>0</v>
      </c>
    </row>
    <row r="48" spans="1:112">
      <c r="A48" s="275" t="s">
        <v>358</v>
      </c>
      <c r="B48" s="4" t="s">
        <v>254</v>
      </c>
      <c r="C48" s="4" t="s">
        <v>425</v>
      </c>
      <c r="D48" s="246" t="s">
        <v>742</v>
      </c>
      <c r="E48" s="208">
        <v>2</v>
      </c>
      <c r="F48" s="178"/>
      <c r="G48" s="208">
        <v>1</v>
      </c>
      <c r="H48" s="178"/>
      <c r="I48" s="208">
        <v>3</v>
      </c>
      <c r="J48" s="178"/>
      <c r="K48" s="208">
        <v>1</v>
      </c>
      <c r="L48" s="178"/>
      <c r="M48" s="209">
        <v>7</v>
      </c>
      <c r="N48" s="178"/>
      <c r="O48" s="208">
        <v>1</v>
      </c>
      <c r="P48" s="178"/>
      <c r="Q48" s="208">
        <v>0</v>
      </c>
      <c r="R48" s="178"/>
      <c r="S48" s="208">
        <v>2</v>
      </c>
      <c r="T48" s="178"/>
      <c r="U48" s="208">
        <v>1</v>
      </c>
      <c r="V48" s="178"/>
      <c r="W48" s="209">
        <v>4</v>
      </c>
      <c r="X48" s="178"/>
      <c r="Y48" s="208">
        <v>1</v>
      </c>
      <c r="Z48" s="178"/>
      <c r="AA48" s="208">
        <v>2</v>
      </c>
      <c r="AB48" s="178"/>
      <c r="AC48" s="208">
        <v>2</v>
      </c>
      <c r="AD48" s="178"/>
      <c r="AE48" s="208">
        <v>2</v>
      </c>
      <c r="AF48" s="178"/>
      <c r="AG48" s="209">
        <v>7</v>
      </c>
      <c r="AH48" s="178"/>
      <c r="AI48" s="208">
        <v>0</v>
      </c>
      <c r="AJ48" s="178"/>
      <c r="AK48" s="208">
        <v>2</v>
      </c>
      <c r="AL48" s="178"/>
      <c r="AM48" s="208">
        <v>1</v>
      </c>
      <c r="AN48" s="178"/>
      <c r="AO48" s="208">
        <v>1</v>
      </c>
      <c r="AP48" s="178"/>
      <c r="AQ48" s="209">
        <v>4</v>
      </c>
      <c r="AR48" s="178"/>
      <c r="AS48" s="208">
        <v>1</v>
      </c>
      <c r="AT48" s="178"/>
      <c r="AU48" s="208">
        <v>0</v>
      </c>
      <c r="AV48" s="178"/>
      <c r="AW48" s="208">
        <v>0</v>
      </c>
      <c r="AX48" s="178"/>
      <c r="AY48" s="208">
        <v>0</v>
      </c>
      <c r="AZ48" s="178"/>
      <c r="BA48" s="209">
        <v>1</v>
      </c>
      <c r="BB48" s="178"/>
      <c r="BC48" s="208">
        <v>0</v>
      </c>
      <c r="BD48" s="178"/>
      <c r="BE48" s="208">
        <v>0</v>
      </c>
      <c r="BF48" s="178"/>
      <c r="BG48" s="208">
        <v>0</v>
      </c>
      <c r="BH48" s="178"/>
      <c r="BI48" s="208">
        <v>2</v>
      </c>
      <c r="BJ48" s="178"/>
      <c r="BK48" s="209">
        <v>2</v>
      </c>
      <c r="BL48" s="178"/>
      <c r="BM48" s="208">
        <v>1</v>
      </c>
      <c r="BN48" s="178"/>
      <c r="BO48" s="208">
        <v>1</v>
      </c>
      <c r="BP48" s="178"/>
      <c r="BQ48" s="208">
        <v>1</v>
      </c>
      <c r="BR48" s="178"/>
      <c r="BS48" s="208">
        <v>2</v>
      </c>
      <c r="BT48" s="178"/>
      <c r="BU48" s="209">
        <v>5</v>
      </c>
      <c r="BV48" s="178"/>
      <c r="BW48" s="208">
        <v>2</v>
      </c>
      <c r="BX48" s="178"/>
      <c r="BY48" s="208">
        <v>1</v>
      </c>
      <c r="BZ48" s="178"/>
      <c r="CA48" s="208">
        <v>2</v>
      </c>
      <c r="CB48" s="178"/>
      <c r="CC48" s="208">
        <v>0</v>
      </c>
      <c r="CD48" s="178"/>
      <c r="CE48" s="209">
        <v>5</v>
      </c>
      <c r="CF48" s="178"/>
      <c r="CG48" s="208">
        <v>0</v>
      </c>
      <c r="CH48" s="178"/>
      <c r="CI48" s="208">
        <v>0</v>
      </c>
      <c r="CJ48" s="178"/>
      <c r="CK48" s="208">
        <v>0</v>
      </c>
      <c r="CL48" s="178"/>
      <c r="CM48" s="208">
        <v>0</v>
      </c>
      <c r="CN48" s="178"/>
      <c r="CO48" s="209">
        <v>0</v>
      </c>
      <c r="CP48" s="178"/>
      <c r="CQ48" s="208">
        <v>3</v>
      </c>
      <c r="CR48" s="178"/>
      <c r="CS48" s="208">
        <v>1</v>
      </c>
      <c r="CT48" s="178"/>
      <c r="CU48" s="208">
        <v>1</v>
      </c>
      <c r="CV48" s="178"/>
      <c r="CW48" s="208">
        <v>1</v>
      </c>
      <c r="CX48" s="178"/>
      <c r="CY48" s="209">
        <v>6</v>
      </c>
      <c r="CZ48" s="178"/>
      <c r="DA48" s="208">
        <v>0</v>
      </c>
      <c r="DB48" s="208"/>
      <c r="DC48" s="208">
        <v>0</v>
      </c>
      <c r="DD48" s="178"/>
      <c r="DE48" s="208">
        <v>0</v>
      </c>
      <c r="DF48" s="178"/>
      <c r="DG48" s="208">
        <v>0</v>
      </c>
      <c r="DH48" s="209">
        <v>0</v>
      </c>
    </row>
    <row r="49" spans="1:112">
      <c r="A49" s="275" t="s">
        <v>358</v>
      </c>
      <c r="B49" s="4" t="s">
        <v>254</v>
      </c>
      <c r="C49" s="4" t="s">
        <v>426</v>
      </c>
      <c r="D49" s="246" t="s">
        <v>743</v>
      </c>
      <c r="E49" s="208">
        <v>8</v>
      </c>
      <c r="F49" s="178"/>
      <c r="G49" s="208">
        <v>3</v>
      </c>
      <c r="H49" s="178"/>
      <c r="I49" s="208">
        <v>1</v>
      </c>
      <c r="J49" s="178"/>
      <c r="K49" s="208">
        <v>3</v>
      </c>
      <c r="L49" s="178"/>
      <c r="M49" s="209">
        <v>15</v>
      </c>
      <c r="N49" s="178"/>
      <c r="O49" s="208">
        <v>1</v>
      </c>
      <c r="P49" s="178"/>
      <c r="Q49" s="208">
        <v>1</v>
      </c>
      <c r="R49" s="178"/>
      <c r="S49" s="208">
        <v>2</v>
      </c>
      <c r="T49" s="178"/>
      <c r="U49" s="208">
        <v>2</v>
      </c>
      <c r="V49" s="178"/>
      <c r="W49" s="209">
        <v>6</v>
      </c>
      <c r="X49" s="178"/>
      <c r="Y49" s="208">
        <v>0</v>
      </c>
      <c r="Z49" s="178"/>
      <c r="AA49" s="208">
        <v>0</v>
      </c>
      <c r="AB49" s="178"/>
      <c r="AC49" s="208">
        <v>2</v>
      </c>
      <c r="AD49" s="178"/>
      <c r="AE49" s="208">
        <v>2</v>
      </c>
      <c r="AF49" s="178"/>
      <c r="AG49" s="209">
        <v>4</v>
      </c>
      <c r="AH49" s="178"/>
      <c r="AI49" s="208">
        <v>0</v>
      </c>
      <c r="AJ49" s="178"/>
      <c r="AK49" s="208">
        <v>1</v>
      </c>
      <c r="AL49" s="178"/>
      <c r="AM49" s="208">
        <v>0</v>
      </c>
      <c r="AN49" s="178"/>
      <c r="AO49" s="208">
        <v>0</v>
      </c>
      <c r="AP49" s="178"/>
      <c r="AQ49" s="209">
        <v>1</v>
      </c>
      <c r="AR49" s="178"/>
      <c r="AS49" s="208">
        <v>3</v>
      </c>
      <c r="AT49" s="178"/>
      <c r="AU49" s="208">
        <v>2</v>
      </c>
      <c r="AV49" s="178"/>
      <c r="AW49" s="208">
        <v>0</v>
      </c>
      <c r="AX49" s="178"/>
      <c r="AY49" s="208">
        <v>3</v>
      </c>
      <c r="AZ49" s="178"/>
      <c r="BA49" s="209">
        <v>8</v>
      </c>
      <c r="BB49" s="178"/>
      <c r="BC49" s="208">
        <v>0</v>
      </c>
      <c r="BD49" s="178"/>
      <c r="BE49" s="208">
        <v>2</v>
      </c>
      <c r="BF49" s="178"/>
      <c r="BG49" s="208">
        <v>0</v>
      </c>
      <c r="BH49" s="178"/>
      <c r="BI49" s="208">
        <v>1</v>
      </c>
      <c r="BJ49" s="178"/>
      <c r="BK49" s="209">
        <v>3</v>
      </c>
      <c r="BL49" s="178"/>
      <c r="BM49" s="208">
        <v>1</v>
      </c>
      <c r="BN49" s="178"/>
      <c r="BO49" s="208">
        <v>1</v>
      </c>
      <c r="BP49" s="178"/>
      <c r="BQ49" s="208">
        <v>2</v>
      </c>
      <c r="BR49" s="178"/>
      <c r="BS49" s="208">
        <v>2</v>
      </c>
      <c r="BT49" s="178"/>
      <c r="BU49" s="209">
        <v>6</v>
      </c>
      <c r="BV49" s="178"/>
      <c r="BW49" s="208">
        <v>0</v>
      </c>
      <c r="BX49" s="178"/>
      <c r="BY49" s="208">
        <v>2</v>
      </c>
      <c r="BZ49" s="178"/>
      <c r="CA49" s="208">
        <v>4</v>
      </c>
      <c r="CB49" s="178"/>
      <c r="CC49" s="208">
        <v>2</v>
      </c>
      <c r="CD49" s="178"/>
      <c r="CE49" s="209">
        <v>8</v>
      </c>
      <c r="CF49" s="178"/>
      <c r="CG49" s="208">
        <v>3</v>
      </c>
      <c r="CH49" s="178"/>
      <c r="CI49" s="208">
        <v>4</v>
      </c>
      <c r="CJ49" s="178"/>
      <c r="CK49" s="208">
        <v>1</v>
      </c>
      <c r="CL49" s="178"/>
      <c r="CM49" s="208">
        <v>6</v>
      </c>
      <c r="CN49" s="178"/>
      <c r="CO49" s="209">
        <v>14</v>
      </c>
      <c r="CP49" s="178"/>
      <c r="CQ49" s="208">
        <v>0</v>
      </c>
      <c r="CR49" s="178"/>
      <c r="CS49" s="208">
        <v>1</v>
      </c>
      <c r="CT49" s="178"/>
      <c r="CU49" s="208">
        <v>1</v>
      </c>
      <c r="CV49" s="178"/>
      <c r="CW49" s="208">
        <v>1</v>
      </c>
      <c r="CX49" s="178"/>
      <c r="CY49" s="209">
        <v>3</v>
      </c>
      <c r="CZ49" s="178"/>
      <c r="DA49" s="208">
        <v>0</v>
      </c>
      <c r="DB49" s="208"/>
      <c r="DC49" s="208">
        <v>0</v>
      </c>
      <c r="DD49" s="178"/>
      <c r="DE49" s="208">
        <v>1</v>
      </c>
      <c r="DF49" s="178"/>
      <c r="DG49" s="208">
        <v>1</v>
      </c>
      <c r="DH49" s="209">
        <v>2</v>
      </c>
    </row>
    <row r="50" spans="1:112">
      <c r="A50" s="275" t="s">
        <v>358</v>
      </c>
      <c r="B50" s="4" t="s">
        <v>254</v>
      </c>
      <c r="C50" s="4" t="s">
        <v>427</v>
      </c>
      <c r="D50" s="246" t="s">
        <v>272</v>
      </c>
      <c r="E50" s="208">
        <v>0</v>
      </c>
      <c r="F50" s="178"/>
      <c r="G50" s="208">
        <v>3</v>
      </c>
      <c r="H50" s="178"/>
      <c r="I50" s="208">
        <v>1</v>
      </c>
      <c r="J50" s="178"/>
      <c r="K50" s="208">
        <v>0</v>
      </c>
      <c r="L50" s="178"/>
      <c r="M50" s="209">
        <v>4</v>
      </c>
      <c r="N50" s="178"/>
      <c r="O50" s="208">
        <v>0</v>
      </c>
      <c r="P50" s="178"/>
      <c r="Q50" s="208">
        <v>0</v>
      </c>
      <c r="R50" s="178"/>
      <c r="S50" s="208">
        <v>0</v>
      </c>
      <c r="T50" s="178"/>
      <c r="U50" s="208">
        <v>0</v>
      </c>
      <c r="V50" s="178"/>
      <c r="W50" s="209">
        <v>0</v>
      </c>
      <c r="X50" s="178"/>
      <c r="Y50" s="208">
        <v>0</v>
      </c>
      <c r="Z50" s="178"/>
      <c r="AA50" s="208">
        <v>0</v>
      </c>
      <c r="AB50" s="178"/>
      <c r="AC50" s="208">
        <v>0</v>
      </c>
      <c r="AD50" s="178"/>
      <c r="AE50" s="208">
        <v>0</v>
      </c>
      <c r="AF50" s="178"/>
      <c r="AG50" s="209">
        <v>0</v>
      </c>
      <c r="AH50" s="178"/>
      <c r="AI50" s="208">
        <v>0</v>
      </c>
      <c r="AJ50" s="178"/>
      <c r="AK50" s="208">
        <v>0</v>
      </c>
      <c r="AL50" s="178"/>
      <c r="AM50" s="208">
        <v>0</v>
      </c>
      <c r="AN50" s="178"/>
      <c r="AO50" s="208">
        <v>0</v>
      </c>
      <c r="AP50" s="178"/>
      <c r="AQ50" s="209">
        <v>0</v>
      </c>
      <c r="AR50" s="178"/>
      <c r="AS50" s="208">
        <v>1</v>
      </c>
      <c r="AT50" s="178"/>
      <c r="AU50" s="208">
        <v>0</v>
      </c>
      <c r="AV50" s="178"/>
      <c r="AW50" s="208">
        <v>0</v>
      </c>
      <c r="AX50" s="178"/>
      <c r="AY50" s="208">
        <v>0</v>
      </c>
      <c r="AZ50" s="178"/>
      <c r="BA50" s="209">
        <v>1</v>
      </c>
      <c r="BB50" s="178"/>
      <c r="BC50" s="208">
        <v>0</v>
      </c>
      <c r="BD50" s="178"/>
      <c r="BE50" s="208">
        <v>0</v>
      </c>
      <c r="BF50" s="178"/>
      <c r="BG50" s="208">
        <v>0</v>
      </c>
      <c r="BH50" s="178"/>
      <c r="BI50" s="208">
        <v>0</v>
      </c>
      <c r="BJ50" s="178"/>
      <c r="BK50" s="209">
        <v>0</v>
      </c>
      <c r="BL50" s="178"/>
      <c r="BM50" s="208">
        <v>0</v>
      </c>
      <c r="BN50" s="178"/>
      <c r="BO50" s="208">
        <v>0</v>
      </c>
      <c r="BP50" s="178"/>
      <c r="BQ50" s="208">
        <v>0</v>
      </c>
      <c r="BR50" s="178"/>
      <c r="BS50" s="208">
        <v>0</v>
      </c>
      <c r="BT50" s="178"/>
      <c r="BU50" s="209">
        <v>0</v>
      </c>
      <c r="BV50" s="178"/>
      <c r="BW50" s="208">
        <v>0</v>
      </c>
      <c r="BX50" s="178"/>
      <c r="BY50" s="208">
        <v>0</v>
      </c>
      <c r="BZ50" s="178"/>
      <c r="CA50" s="208">
        <v>0</v>
      </c>
      <c r="CB50" s="178"/>
      <c r="CC50" s="208">
        <v>0</v>
      </c>
      <c r="CD50" s="178"/>
      <c r="CE50" s="209">
        <v>0</v>
      </c>
      <c r="CF50" s="178"/>
      <c r="CG50" s="208">
        <v>0</v>
      </c>
      <c r="CH50" s="178"/>
      <c r="CI50" s="208">
        <v>0</v>
      </c>
      <c r="CJ50" s="178"/>
      <c r="CK50" s="208">
        <v>0</v>
      </c>
      <c r="CL50" s="178"/>
      <c r="CM50" s="208">
        <v>0</v>
      </c>
      <c r="CN50" s="178"/>
      <c r="CO50" s="209">
        <v>0</v>
      </c>
      <c r="CP50" s="178"/>
      <c r="CQ50" s="208">
        <v>0</v>
      </c>
      <c r="CR50" s="178"/>
      <c r="CS50" s="208">
        <v>0</v>
      </c>
      <c r="CT50" s="178"/>
      <c r="CU50" s="208">
        <v>0</v>
      </c>
      <c r="CV50" s="178"/>
      <c r="CW50" s="208">
        <v>0</v>
      </c>
      <c r="CX50" s="178"/>
      <c r="CY50" s="209">
        <v>0</v>
      </c>
      <c r="CZ50" s="178"/>
      <c r="DA50" s="208">
        <v>0</v>
      </c>
      <c r="DB50" s="208"/>
      <c r="DC50" s="208">
        <v>0</v>
      </c>
      <c r="DD50" s="178"/>
      <c r="DE50" s="208">
        <v>0</v>
      </c>
      <c r="DF50" s="178"/>
      <c r="DG50" s="208">
        <v>0</v>
      </c>
      <c r="DH50" s="209">
        <v>0</v>
      </c>
    </row>
    <row r="51" spans="1:112">
      <c r="A51" s="275" t="s">
        <v>358</v>
      </c>
      <c r="B51" s="4" t="s">
        <v>273</v>
      </c>
      <c r="C51" s="4" t="s">
        <v>396</v>
      </c>
      <c r="D51" s="276" t="s">
        <v>274</v>
      </c>
      <c r="E51" s="208">
        <v>2</v>
      </c>
      <c r="F51" s="178"/>
      <c r="G51" s="208">
        <v>1</v>
      </c>
      <c r="H51" s="178"/>
      <c r="I51" s="208">
        <v>0</v>
      </c>
      <c r="J51" s="178"/>
      <c r="K51" s="208">
        <v>0</v>
      </c>
      <c r="L51" s="178"/>
      <c r="M51" s="209">
        <v>3</v>
      </c>
      <c r="N51" s="178"/>
      <c r="O51" s="208">
        <v>1</v>
      </c>
      <c r="P51" s="178"/>
      <c r="Q51" s="208">
        <v>0</v>
      </c>
      <c r="R51" s="178"/>
      <c r="S51" s="208">
        <v>0</v>
      </c>
      <c r="T51" s="178"/>
      <c r="U51" s="208">
        <v>2</v>
      </c>
      <c r="V51" s="178"/>
      <c r="W51" s="209">
        <v>3</v>
      </c>
      <c r="X51" s="178"/>
      <c r="Y51" s="208">
        <v>0</v>
      </c>
      <c r="Z51" s="178"/>
      <c r="AA51" s="208">
        <v>0</v>
      </c>
      <c r="AB51" s="178"/>
      <c r="AC51" s="208">
        <v>0</v>
      </c>
      <c r="AD51" s="178"/>
      <c r="AE51" s="208">
        <v>0</v>
      </c>
      <c r="AF51" s="178"/>
      <c r="AG51" s="209">
        <v>0</v>
      </c>
      <c r="AH51" s="178"/>
      <c r="AI51" s="208">
        <v>2</v>
      </c>
      <c r="AJ51" s="178"/>
      <c r="AK51" s="208">
        <v>2</v>
      </c>
      <c r="AL51" s="178"/>
      <c r="AM51" s="208">
        <v>2</v>
      </c>
      <c r="AN51" s="178"/>
      <c r="AO51" s="208">
        <v>1</v>
      </c>
      <c r="AP51" s="178"/>
      <c r="AQ51" s="209">
        <v>7</v>
      </c>
      <c r="AR51" s="178"/>
      <c r="AS51" s="208">
        <v>0</v>
      </c>
      <c r="AT51" s="178"/>
      <c r="AU51" s="208">
        <v>1</v>
      </c>
      <c r="AV51" s="178"/>
      <c r="AW51" s="208">
        <v>0</v>
      </c>
      <c r="AX51" s="178"/>
      <c r="AY51" s="208">
        <v>1</v>
      </c>
      <c r="AZ51" s="178"/>
      <c r="BA51" s="209">
        <v>2</v>
      </c>
      <c r="BB51" s="178"/>
      <c r="BC51" s="208">
        <v>0</v>
      </c>
      <c r="BD51" s="178"/>
      <c r="BE51" s="208">
        <v>2</v>
      </c>
      <c r="BF51" s="178"/>
      <c r="BG51" s="208">
        <v>2</v>
      </c>
      <c r="BH51" s="178"/>
      <c r="BI51" s="208">
        <v>2</v>
      </c>
      <c r="BJ51" s="178"/>
      <c r="BK51" s="209">
        <v>6</v>
      </c>
      <c r="BL51" s="178"/>
      <c r="BM51" s="208">
        <v>1</v>
      </c>
      <c r="BN51" s="178"/>
      <c r="BO51" s="208">
        <v>3</v>
      </c>
      <c r="BP51" s="178"/>
      <c r="BQ51" s="208">
        <v>2</v>
      </c>
      <c r="BR51" s="178"/>
      <c r="BS51" s="208">
        <v>0</v>
      </c>
      <c r="BT51" s="178"/>
      <c r="BU51" s="209">
        <v>6</v>
      </c>
      <c r="BV51" s="178"/>
      <c r="BW51" s="208">
        <v>0</v>
      </c>
      <c r="BX51" s="178"/>
      <c r="BY51" s="208">
        <v>1</v>
      </c>
      <c r="BZ51" s="178"/>
      <c r="CA51" s="208">
        <v>2</v>
      </c>
      <c r="CB51" s="178"/>
      <c r="CC51" s="208">
        <v>2</v>
      </c>
      <c r="CD51" s="178"/>
      <c r="CE51" s="209">
        <v>5</v>
      </c>
      <c r="CF51" s="178"/>
      <c r="CG51" s="208">
        <v>1</v>
      </c>
      <c r="CH51" s="178"/>
      <c r="CI51" s="208">
        <v>3</v>
      </c>
      <c r="CJ51" s="178"/>
      <c r="CK51" s="208">
        <v>1</v>
      </c>
      <c r="CL51" s="178"/>
      <c r="CM51" s="208">
        <v>0</v>
      </c>
      <c r="CN51" s="178"/>
      <c r="CO51" s="209">
        <v>5</v>
      </c>
      <c r="CP51" s="178"/>
      <c r="CQ51" s="208">
        <v>2</v>
      </c>
      <c r="CR51" s="178"/>
      <c r="CS51" s="208">
        <v>1</v>
      </c>
      <c r="CT51" s="178"/>
      <c r="CU51" s="208">
        <v>1</v>
      </c>
      <c r="CV51" s="178"/>
      <c r="CW51" s="208">
        <v>0</v>
      </c>
      <c r="CX51" s="178"/>
      <c r="CY51" s="209">
        <v>4</v>
      </c>
      <c r="CZ51" s="178"/>
      <c r="DA51" s="208">
        <v>2</v>
      </c>
      <c r="DB51" s="208"/>
      <c r="DC51" s="208">
        <v>1</v>
      </c>
      <c r="DD51" s="178"/>
      <c r="DE51" s="208">
        <v>1</v>
      </c>
      <c r="DF51" s="178"/>
      <c r="DG51" s="208">
        <v>0</v>
      </c>
      <c r="DH51" s="209">
        <v>4</v>
      </c>
    </row>
    <row r="52" spans="1:112">
      <c r="A52" s="275" t="s">
        <v>358</v>
      </c>
      <c r="B52" s="4" t="s">
        <v>273</v>
      </c>
      <c r="C52" s="4" t="s">
        <v>428</v>
      </c>
      <c r="D52" s="246" t="s">
        <v>274</v>
      </c>
      <c r="E52" s="208">
        <v>2</v>
      </c>
      <c r="F52" s="178"/>
      <c r="G52" s="208">
        <v>1</v>
      </c>
      <c r="H52" s="178"/>
      <c r="I52" s="208">
        <v>0</v>
      </c>
      <c r="J52" s="178"/>
      <c r="K52" s="208">
        <v>0</v>
      </c>
      <c r="L52" s="178"/>
      <c r="M52" s="209">
        <v>3</v>
      </c>
      <c r="N52" s="178"/>
      <c r="O52" s="208">
        <v>1</v>
      </c>
      <c r="P52" s="178"/>
      <c r="Q52" s="208">
        <v>0</v>
      </c>
      <c r="R52" s="178"/>
      <c r="S52" s="208">
        <v>0</v>
      </c>
      <c r="T52" s="178"/>
      <c r="U52" s="208">
        <v>2</v>
      </c>
      <c r="V52" s="178"/>
      <c r="W52" s="209">
        <v>3</v>
      </c>
      <c r="X52" s="178"/>
      <c r="Y52" s="208">
        <v>0</v>
      </c>
      <c r="Z52" s="178"/>
      <c r="AA52" s="208">
        <v>0</v>
      </c>
      <c r="AB52" s="178"/>
      <c r="AC52" s="208">
        <v>0</v>
      </c>
      <c r="AD52" s="178"/>
      <c r="AE52" s="208">
        <v>0</v>
      </c>
      <c r="AF52" s="178"/>
      <c r="AG52" s="209">
        <v>0</v>
      </c>
      <c r="AH52" s="178"/>
      <c r="AI52" s="208">
        <v>2</v>
      </c>
      <c r="AJ52" s="178"/>
      <c r="AK52" s="208">
        <v>2</v>
      </c>
      <c r="AL52" s="178"/>
      <c r="AM52" s="208">
        <v>2</v>
      </c>
      <c r="AN52" s="178"/>
      <c r="AO52" s="208">
        <v>1</v>
      </c>
      <c r="AP52" s="178"/>
      <c r="AQ52" s="209">
        <v>7</v>
      </c>
      <c r="AR52" s="178"/>
      <c r="AS52" s="208">
        <v>0</v>
      </c>
      <c r="AT52" s="178"/>
      <c r="AU52" s="208">
        <v>1</v>
      </c>
      <c r="AV52" s="178"/>
      <c r="AW52" s="208">
        <v>0</v>
      </c>
      <c r="AX52" s="178"/>
      <c r="AY52" s="208">
        <v>1</v>
      </c>
      <c r="AZ52" s="178"/>
      <c r="BA52" s="209">
        <v>2</v>
      </c>
      <c r="BB52" s="178"/>
      <c r="BC52" s="208">
        <v>0</v>
      </c>
      <c r="BD52" s="178"/>
      <c r="BE52" s="208">
        <v>2</v>
      </c>
      <c r="BF52" s="178"/>
      <c r="BG52" s="208">
        <v>2</v>
      </c>
      <c r="BH52" s="178"/>
      <c r="BI52" s="208">
        <v>2</v>
      </c>
      <c r="BJ52" s="178"/>
      <c r="BK52" s="209">
        <v>6</v>
      </c>
      <c r="BL52" s="178"/>
      <c r="BM52" s="208">
        <v>1</v>
      </c>
      <c r="BN52" s="178"/>
      <c r="BO52" s="208">
        <v>3</v>
      </c>
      <c r="BP52" s="178"/>
      <c r="BQ52" s="208">
        <v>2</v>
      </c>
      <c r="BR52" s="178"/>
      <c r="BS52" s="208">
        <v>0</v>
      </c>
      <c r="BT52" s="178"/>
      <c r="BU52" s="209">
        <v>6</v>
      </c>
      <c r="BV52" s="178"/>
      <c r="BW52" s="208">
        <v>0</v>
      </c>
      <c r="BX52" s="178"/>
      <c r="BY52" s="208">
        <v>1</v>
      </c>
      <c r="BZ52" s="178"/>
      <c r="CA52" s="208">
        <v>2</v>
      </c>
      <c r="CB52" s="178"/>
      <c r="CC52" s="208">
        <v>2</v>
      </c>
      <c r="CD52" s="178"/>
      <c r="CE52" s="209">
        <v>5</v>
      </c>
      <c r="CF52" s="178"/>
      <c r="CG52" s="208">
        <v>1</v>
      </c>
      <c r="CH52" s="178"/>
      <c r="CI52" s="208">
        <v>3</v>
      </c>
      <c r="CJ52" s="178"/>
      <c r="CK52" s="208">
        <v>1</v>
      </c>
      <c r="CL52" s="178"/>
      <c r="CM52" s="208">
        <v>0</v>
      </c>
      <c r="CN52" s="178"/>
      <c r="CO52" s="209">
        <v>5</v>
      </c>
      <c r="CP52" s="178"/>
      <c r="CQ52" s="208">
        <v>2</v>
      </c>
      <c r="CR52" s="178"/>
      <c r="CS52" s="208">
        <v>1</v>
      </c>
      <c r="CT52" s="178"/>
      <c r="CU52" s="208">
        <v>1</v>
      </c>
      <c r="CV52" s="178"/>
      <c r="CW52" s="208">
        <v>0</v>
      </c>
      <c r="CX52" s="178"/>
      <c r="CY52" s="209">
        <v>4</v>
      </c>
      <c r="CZ52" s="178"/>
      <c r="DA52" s="208">
        <v>2</v>
      </c>
      <c r="DB52" s="208"/>
      <c r="DC52" s="208">
        <v>1</v>
      </c>
      <c r="DD52" s="178"/>
      <c r="DE52" s="208">
        <v>1</v>
      </c>
      <c r="DF52" s="178"/>
      <c r="DG52" s="208">
        <v>0</v>
      </c>
      <c r="DH52" s="209">
        <v>4</v>
      </c>
    </row>
    <row r="53" spans="1:112">
      <c r="A53" s="275" t="s">
        <v>358</v>
      </c>
      <c r="B53" s="4" t="s">
        <v>749</v>
      </c>
      <c r="C53" s="4" t="s">
        <v>396</v>
      </c>
      <c r="D53" s="276" t="s">
        <v>750</v>
      </c>
      <c r="E53" s="208">
        <v>0</v>
      </c>
      <c r="F53" s="178"/>
      <c r="G53" s="208">
        <v>0</v>
      </c>
      <c r="H53" s="178"/>
      <c r="I53" s="208">
        <v>0</v>
      </c>
      <c r="J53" s="178"/>
      <c r="K53" s="208">
        <v>0</v>
      </c>
      <c r="L53" s="178"/>
      <c r="M53" s="209">
        <v>0</v>
      </c>
      <c r="N53" s="178"/>
      <c r="O53" s="208">
        <v>0</v>
      </c>
      <c r="P53" s="178"/>
      <c r="Q53" s="208">
        <v>0</v>
      </c>
      <c r="R53" s="178"/>
      <c r="S53" s="208">
        <v>0</v>
      </c>
      <c r="T53" s="178"/>
      <c r="U53" s="208">
        <v>0</v>
      </c>
      <c r="V53" s="178"/>
      <c r="W53" s="209">
        <v>0</v>
      </c>
      <c r="X53" s="178"/>
      <c r="Y53" s="208">
        <v>0</v>
      </c>
      <c r="Z53" s="178"/>
      <c r="AA53" s="208">
        <v>0</v>
      </c>
      <c r="AB53" s="178"/>
      <c r="AC53" s="208">
        <v>0</v>
      </c>
      <c r="AD53" s="178"/>
      <c r="AE53" s="208">
        <v>0</v>
      </c>
      <c r="AF53" s="178"/>
      <c r="AG53" s="209">
        <v>0</v>
      </c>
      <c r="AH53" s="178"/>
      <c r="AI53" s="208">
        <v>0</v>
      </c>
      <c r="AJ53" s="178"/>
      <c r="AK53" s="208">
        <v>0</v>
      </c>
      <c r="AL53" s="178"/>
      <c r="AM53" s="208">
        <v>0</v>
      </c>
      <c r="AN53" s="178"/>
      <c r="AO53" s="208">
        <v>0</v>
      </c>
      <c r="AP53" s="178"/>
      <c r="AQ53" s="209">
        <v>0</v>
      </c>
      <c r="AR53" s="178"/>
      <c r="AS53" s="208">
        <v>0</v>
      </c>
      <c r="AT53" s="178"/>
      <c r="AU53" s="208">
        <v>0</v>
      </c>
      <c r="AV53" s="178"/>
      <c r="AW53" s="208">
        <v>0</v>
      </c>
      <c r="AX53" s="178"/>
      <c r="AY53" s="208">
        <v>0</v>
      </c>
      <c r="AZ53" s="178"/>
      <c r="BA53" s="209">
        <v>0</v>
      </c>
      <c r="BB53" s="178"/>
      <c r="BC53" s="208">
        <v>0</v>
      </c>
      <c r="BD53" s="178"/>
      <c r="BE53" s="208">
        <v>0</v>
      </c>
      <c r="BF53" s="178"/>
      <c r="BG53" s="208">
        <v>0</v>
      </c>
      <c r="BH53" s="178"/>
      <c r="BI53" s="208">
        <v>0</v>
      </c>
      <c r="BJ53" s="178"/>
      <c r="BK53" s="209">
        <v>0</v>
      </c>
      <c r="BL53" s="178"/>
      <c r="BM53" s="208">
        <v>0</v>
      </c>
      <c r="BN53" s="178"/>
      <c r="BO53" s="208">
        <v>0</v>
      </c>
      <c r="BP53" s="178"/>
      <c r="BQ53" s="208">
        <v>0</v>
      </c>
      <c r="BR53" s="178"/>
      <c r="BS53" s="208">
        <v>0</v>
      </c>
      <c r="BT53" s="178"/>
      <c r="BU53" s="209">
        <v>0</v>
      </c>
      <c r="BV53" s="178"/>
      <c r="BW53" s="208">
        <v>0</v>
      </c>
      <c r="BX53" s="178"/>
      <c r="BY53" s="208">
        <v>0</v>
      </c>
      <c r="BZ53" s="178"/>
      <c r="CA53" s="208">
        <v>0</v>
      </c>
      <c r="CB53" s="178"/>
      <c r="CC53" s="208">
        <v>0</v>
      </c>
      <c r="CD53" s="178"/>
      <c r="CE53" s="209">
        <v>0</v>
      </c>
      <c r="CF53" s="178"/>
      <c r="CG53" s="208">
        <v>0</v>
      </c>
      <c r="CH53" s="178"/>
      <c r="CI53" s="208">
        <v>0</v>
      </c>
      <c r="CJ53" s="178"/>
      <c r="CK53" s="208">
        <v>0</v>
      </c>
      <c r="CL53" s="178"/>
      <c r="CM53" s="208">
        <v>0</v>
      </c>
      <c r="CN53" s="178"/>
      <c r="CO53" s="209">
        <v>0</v>
      </c>
      <c r="CP53" s="178"/>
      <c r="CQ53" s="208">
        <v>0</v>
      </c>
      <c r="CR53" s="178"/>
      <c r="CS53" s="208">
        <v>0</v>
      </c>
      <c r="CT53" s="178"/>
      <c r="CU53" s="208">
        <v>0</v>
      </c>
      <c r="CV53" s="178"/>
      <c r="CW53" s="208">
        <v>0</v>
      </c>
      <c r="CX53" s="178"/>
      <c r="CY53" s="209">
        <v>0</v>
      </c>
      <c r="CZ53" s="178"/>
      <c r="DA53" s="208">
        <v>0</v>
      </c>
      <c r="DB53" s="208"/>
      <c r="DC53" s="208">
        <v>0</v>
      </c>
      <c r="DD53" s="178"/>
      <c r="DE53" s="208">
        <v>0</v>
      </c>
      <c r="DF53" s="178"/>
      <c r="DG53" s="208">
        <v>0</v>
      </c>
      <c r="DH53" s="209">
        <v>0</v>
      </c>
    </row>
    <row r="54" spans="1:112">
      <c r="A54" s="275" t="s">
        <v>358</v>
      </c>
      <c r="B54" s="4" t="s">
        <v>749</v>
      </c>
      <c r="C54" s="4" t="s">
        <v>429</v>
      </c>
      <c r="D54" s="246" t="s">
        <v>750</v>
      </c>
      <c r="E54" s="208">
        <v>0</v>
      </c>
      <c r="F54" s="178"/>
      <c r="G54" s="208">
        <v>0</v>
      </c>
      <c r="H54" s="178"/>
      <c r="I54" s="208">
        <v>0</v>
      </c>
      <c r="J54" s="178"/>
      <c r="K54" s="208">
        <v>0</v>
      </c>
      <c r="L54" s="178"/>
      <c r="M54" s="209">
        <v>0</v>
      </c>
      <c r="N54" s="178"/>
      <c r="O54" s="208">
        <v>0</v>
      </c>
      <c r="P54" s="178"/>
      <c r="Q54" s="208">
        <v>0</v>
      </c>
      <c r="R54" s="178"/>
      <c r="S54" s="208">
        <v>0</v>
      </c>
      <c r="T54" s="178"/>
      <c r="U54" s="208">
        <v>0</v>
      </c>
      <c r="V54" s="178"/>
      <c r="W54" s="209">
        <v>0</v>
      </c>
      <c r="X54" s="178"/>
      <c r="Y54" s="208">
        <v>0</v>
      </c>
      <c r="Z54" s="178"/>
      <c r="AA54" s="208">
        <v>0</v>
      </c>
      <c r="AB54" s="178"/>
      <c r="AC54" s="208">
        <v>0</v>
      </c>
      <c r="AD54" s="178"/>
      <c r="AE54" s="208">
        <v>0</v>
      </c>
      <c r="AF54" s="178"/>
      <c r="AG54" s="209">
        <v>0</v>
      </c>
      <c r="AH54" s="178"/>
      <c r="AI54" s="208">
        <v>0</v>
      </c>
      <c r="AJ54" s="178"/>
      <c r="AK54" s="208">
        <v>0</v>
      </c>
      <c r="AL54" s="178"/>
      <c r="AM54" s="208">
        <v>0</v>
      </c>
      <c r="AN54" s="178"/>
      <c r="AO54" s="208">
        <v>0</v>
      </c>
      <c r="AP54" s="178"/>
      <c r="AQ54" s="209">
        <v>0</v>
      </c>
      <c r="AR54" s="178"/>
      <c r="AS54" s="208">
        <v>0</v>
      </c>
      <c r="AT54" s="178"/>
      <c r="AU54" s="208">
        <v>0</v>
      </c>
      <c r="AV54" s="178"/>
      <c r="AW54" s="208">
        <v>0</v>
      </c>
      <c r="AX54" s="178"/>
      <c r="AY54" s="208">
        <v>0</v>
      </c>
      <c r="AZ54" s="178"/>
      <c r="BA54" s="209">
        <v>0</v>
      </c>
      <c r="BB54" s="178"/>
      <c r="BC54" s="208">
        <v>0</v>
      </c>
      <c r="BD54" s="178"/>
      <c r="BE54" s="208">
        <v>0</v>
      </c>
      <c r="BF54" s="178"/>
      <c r="BG54" s="208">
        <v>0</v>
      </c>
      <c r="BH54" s="178"/>
      <c r="BI54" s="208">
        <v>0</v>
      </c>
      <c r="BJ54" s="178"/>
      <c r="BK54" s="209">
        <v>0</v>
      </c>
      <c r="BL54" s="178"/>
      <c r="BM54" s="208">
        <v>0</v>
      </c>
      <c r="BN54" s="178"/>
      <c r="BO54" s="208">
        <v>0</v>
      </c>
      <c r="BP54" s="178"/>
      <c r="BQ54" s="208">
        <v>0</v>
      </c>
      <c r="BR54" s="178"/>
      <c r="BS54" s="208">
        <v>0</v>
      </c>
      <c r="BT54" s="178"/>
      <c r="BU54" s="209">
        <v>0</v>
      </c>
      <c r="BV54" s="178"/>
      <c r="BW54" s="208">
        <v>0</v>
      </c>
      <c r="BX54" s="178"/>
      <c r="BY54" s="208">
        <v>0</v>
      </c>
      <c r="BZ54" s="178"/>
      <c r="CA54" s="208">
        <v>0</v>
      </c>
      <c r="CB54" s="178"/>
      <c r="CC54" s="208">
        <v>0</v>
      </c>
      <c r="CD54" s="178"/>
      <c r="CE54" s="209">
        <v>0</v>
      </c>
      <c r="CF54" s="178"/>
      <c r="CG54" s="208">
        <v>0</v>
      </c>
      <c r="CH54" s="178"/>
      <c r="CI54" s="208">
        <v>0</v>
      </c>
      <c r="CJ54" s="178"/>
      <c r="CK54" s="208">
        <v>0</v>
      </c>
      <c r="CL54" s="178"/>
      <c r="CM54" s="208">
        <v>0</v>
      </c>
      <c r="CN54" s="178"/>
      <c r="CO54" s="209">
        <v>0</v>
      </c>
      <c r="CP54" s="178"/>
      <c r="CQ54" s="208">
        <v>0</v>
      </c>
      <c r="CR54" s="178"/>
      <c r="CS54" s="208">
        <v>0</v>
      </c>
      <c r="CT54" s="178"/>
      <c r="CU54" s="208">
        <v>0</v>
      </c>
      <c r="CV54" s="178"/>
      <c r="CW54" s="208">
        <v>0</v>
      </c>
      <c r="CX54" s="178"/>
      <c r="CY54" s="209">
        <v>0</v>
      </c>
      <c r="CZ54" s="178"/>
      <c r="DA54" s="208">
        <v>0</v>
      </c>
      <c r="DB54" s="208"/>
      <c r="DC54" s="208">
        <v>0</v>
      </c>
      <c r="DD54" s="178"/>
      <c r="DE54" s="208">
        <v>0</v>
      </c>
      <c r="DF54" s="178"/>
      <c r="DG54" s="208">
        <v>0</v>
      </c>
      <c r="DH54" s="209">
        <v>0</v>
      </c>
    </row>
    <row r="55" spans="1:112">
      <c r="A55" s="275" t="s">
        <v>358</v>
      </c>
      <c r="B55" s="4" t="s">
        <v>751</v>
      </c>
      <c r="C55" s="4" t="s">
        <v>396</v>
      </c>
      <c r="D55" s="276" t="s">
        <v>752</v>
      </c>
      <c r="E55" s="208">
        <v>0</v>
      </c>
      <c r="F55" s="178"/>
      <c r="G55" s="208">
        <v>0</v>
      </c>
      <c r="H55" s="178"/>
      <c r="I55" s="208">
        <v>3</v>
      </c>
      <c r="J55" s="178"/>
      <c r="K55" s="208">
        <v>3</v>
      </c>
      <c r="L55" s="178"/>
      <c r="M55" s="209">
        <v>6</v>
      </c>
      <c r="N55" s="178"/>
      <c r="O55" s="208">
        <v>1</v>
      </c>
      <c r="P55" s="178"/>
      <c r="Q55" s="208">
        <v>1</v>
      </c>
      <c r="R55" s="178"/>
      <c r="S55" s="208">
        <v>4</v>
      </c>
      <c r="T55" s="178"/>
      <c r="U55" s="208">
        <v>0</v>
      </c>
      <c r="V55" s="178"/>
      <c r="W55" s="209">
        <v>6</v>
      </c>
      <c r="X55" s="178"/>
      <c r="Y55" s="208">
        <v>1</v>
      </c>
      <c r="Z55" s="178"/>
      <c r="AA55" s="208">
        <v>2</v>
      </c>
      <c r="AB55" s="178"/>
      <c r="AC55" s="208">
        <v>5</v>
      </c>
      <c r="AD55" s="178"/>
      <c r="AE55" s="208">
        <v>1</v>
      </c>
      <c r="AF55" s="178"/>
      <c r="AG55" s="209">
        <v>9</v>
      </c>
      <c r="AH55" s="178"/>
      <c r="AI55" s="208">
        <v>2</v>
      </c>
      <c r="AJ55" s="178"/>
      <c r="AK55" s="208">
        <v>0</v>
      </c>
      <c r="AL55" s="178"/>
      <c r="AM55" s="208">
        <v>1</v>
      </c>
      <c r="AN55" s="178"/>
      <c r="AO55" s="208">
        <v>2</v>
      </c>
      <c r="AP55" s="178"/>
      <c r="AQ55" s="209">
        <v>5</v>
      </c>
      <c r="AR55" s="178"/>
      <c r="AS55" s="208">
        <v>1</v>
      </c>
      <c r="AT55" s="178"/>
      <c r="AU55" s="208">
        <v>0</v>
      </c>
      <c r="AV55" s="178"/>
      <c r="AW55" s="208">
        <v>0</v>
      </c>
      <c r="AX55" s="178"/>
      <c r="AY55" s="208">
        <v>1</v>
      </c>
      <c r="AZ55" s="178"/>
      <c r="BA55" s="209">
        <v>2</v>
      </c>
      <c r="BB55" s="178"/>
      <c r="BC55" s="208">
        <v>3</v>
      </c>
      <c r="BD55" s="178"/>
      <c r="BE55" s="208">
        <v>2</v>
      </c>
      <c r="BF55" s="178"/>
      <c r="BG55" s="208">
        <v>1</v>
      </c>
      <c r="BH55" s="178"/>
      <c r="BI55" s="208">
        <v>0</v>
      </c>
      <c r="BJ55" s="178"/>
      <c r="BK55" s="209">
        <v>6</v>
      </c>
      <c r="BL55" s="178"/>
      <c r="BM55" s="208">
        <v>1</v>
      </c>
      <c r="BN55" s="178"/>
      <c r="BO55" s="208">
        <v>6</v>
      </c>
      <c r="BP55" s="178"/>
      <c r="BQ55" s="208">
        <v>1</v>
      </c>
      <c r="BR55" s="178"/>
      <c r="BS55" s="208">
        <v>0</v>
      </c>
      <c r="BT55" s="178"/>
      <c r="BU55" s="209">
        <v>8</v>
      </c>
      <c r="BV55" s="178"/>
      <c r="BW55" s="208">
        <v>3</v>
      </c>
      <c r="BX55" s="178"/>
      <c r="BY55" s="208">
        <v>0</v>
      </c>
      <c r="BZ55" s="178"/>
      <c r="CA55" s="208">
        <v>0</v>
      </c>
      <c r="CB55" s="178"/>
      <c r="CC55" s="208">
        <v>4</v>
      </c>
      <c r="CD55" s="178"/>
      <c r="CE55" s="209">
        <v>7</v>
      </c>
      <c r="CF55" s="178"/>
      <c r="CG55" s="208">
        <v>1</v>
      </c>
      <c r="CH55" s="178"/>
      <c r="CI55" s="208">
        <v>2</v>
      </c>
      <c r="CJ55" s="178"/>
      <c r="CK55" s="208">
        <v>0</v>
      </c>
      <c r="CL55" s="178"/>
      <c r="CM55" s="208">
        <v>0</v>
      </c>
      <c r="CN55" s="178"/>
      <c r="CO55" s="209">
        <v>3</v>
      </c>
      <c r="CP55" s="178"/>
      <c r="CQ55" s="208">
        <v>4</v>
      </c>
      <c r="CR55" s="178"/>
      <c r="CS55" s="208">
        <v>3</v>
      </c>
      <c r="CT55" s="178"/>
      <c r="CU55" s="208">
        <v>0</v>
      </c>
      <c r="CV55" s="178"/>
      <c r="CW55" s="208">
        <v>2</v>
      </c>
      <c r="CX55" s="178"/>
      <c r="CY55" s="209">
        <v>9</v>
      </c>
      <c r="CZ55" s="178"/>
      <c r="DA55" s="208">
        <v>0</v>
      </c>
      <c r="DB55" s="208"/>
      <c r="DC55" s="208">
        <v>0</v>
      </c>
      <c r="DD55" s="178"/>
      <c r="DE55" s="208">
        <v>1</v>
      </c>
      <c r="DF55" s="178"/>
      <c r="DG55" s="208">
        <v>0</v>
      </c>
      <c r="DH55" s="209">
        <v>1</v>
      </c>
    </row>
    <row r="56" spans="1:112">
      <c r="A56" s="275" t="s">
        <v>358</v>
      </c>
      <c r="B56" s="4" t="s">
        <v>751</v>
      </c>
      <c r="C56" s="4" t="s">
        <v>430</v>
      </c>
      <c r="D56" s="246" t="s">
        <v>753</v>
      </c>
      <c r="E56" s="208">
        <v>0</v>
      </c>
      <c r="F56" s="178"/>
      <c r="G56" s="208">
        <v>0</v>
      </c>
      <c r="H56" s="178"/>
      <c r="I56" s="208">
        <v>0</v>
      </c>
      <c r="J56" s="178"/>
      <c r="K56" s="208">
        <v>0</v>
      </c>
      <c r="L56" s="178"/>
      <c r="M56" s="209">
        <v>0</v>
      </c>
      <c r="N56" s="178"/>
      <c r="O56" s="208">
        <v>0</v>
      </c>
      <c r="P56" s="178"/>
      <c r="Q56" s="208">
        <v>0</v>
      </c>
      <c r="R56" s="178"/>
      <c r="S56" s="208">
        <v>0</v>
      </c>
      <c r="T56" s="178"/>
      <c r="U56" s="208">
        <v>0</v>
      </c>
      <c r="V56" s="178"/>
      <c r="W56" s="209">
        <v>0</v>
      </c>
      <c r="X56" s="178"/>
      <c r="Y56" s="208">
        <v>0</v>
      </c>
      <c r="Z56" s="178"/>
      <c r="AA56" s="208">
        <v>0</v>
      </c>
      <c r="AB56" s="178"/>
      <c r="AC56" s="208">
        <v>0</v>
      </c>
      <c r="AD56" s="178"/>
      <c r="AE56" s="208">
        <v>0</v>
      </c>
      <c r="AF56" s="178"/>
      <c r="AG56" s="209">
        <v>0</v>
      </c>
      <c r="AH56" s="178"/>
      <c r="AI56" s="208">
        <v>0</v>
      </c>
      <c r="AJ56" s="178"/>
      <c r="AK56" s="208">
        <v>0</v>
      </c>
      <c r="AL56" s="178"/>
      <c r="AM56" s="208">
        <v>0</v>
      </c>
      <c r="AN56" s="178"/>
      <c r="AO56" s="208">
        <v>0</v>
      </c>
      <c r="AP56" s="178"/>
      <c r="AQ56" s="209">
        <v>0</v>
      </c>
      <c r="AR56" s="178"/>
      <c r="AS56" s="208">
        <v>0</v>
      </c>
      <c r="AT56" s="178"/>
      <c r="AU56" s="208">
        <v>0</v>
      </c>
      <c r="AV56" s="178"/>
      <c r="AW56" s="208">
        <v>0</v>
      </c>
      <c r="AX56" s="178"/>
      <c r="AY56" s="208">
        <v>1</v>
      </c>
      <c r="AZ56" s="178"/>
      <c r="BA56" s="209">
        <v>1</v>
      </c>
      <c r="BB56" s="178"/>
      <c r="BC56" s="208">
        <v>2</v>
      </c>
      <c r="BD56" s="178"/>
      <c r="BE56" s="208">
        <v>0</v>
      </c>
      <c r="BF56" s="178"/>
      <c r="BG56" s="208">
        <v>0</v>
      </c>
      <c r="BH56" s="178"/>
      <c r="BI56" s="208">
        <v>0</v>
      </c>
      <c r="BJ56" s="178"/>
      <c r="BK56" s="209">
        <v>2</v>
      </c>
      <c r="BL56" s="178"/>
      <c r="BM56" s="208">
        <v>0</v>
      </c>
      <c r="BN56" s="178"/>
      <c r="BO56" s="208">
        <v>2</v>
      </c>
      <c r="BP56" s="178"/>
      <c r="BQ56" s="208">
        <v>0</v>
      </c>
      <c r="BR56" s="178"/>
      <c r="BS56" s="208">
        <v>0</v>
      </c>
      <c r="BT56" s="178"/>
      <c r="BU56" s="209">
        <v>2</v>
      </c>
      <c r="BV56" s="178"/>
      <c r="BW56" s="208">
        <v>1</v>
      </c>
      <c r="BX56" s="178"/>
      <c r="BY56" s="208">
        <v>0</v>
      </c>
      <c r="BZ56" s="178"/>
      <c r="CA56" s="208">
        <v>0</v>
      </c>
      <c r="CB56" s="178"/>
      <c r="CC56" s="208">
        <v>0</v>
      </c>
      <c r="CD56" s="178"/>
      <c r="CE56" s="209">
        <v>1</v>
      </c>
      <c r="CF56" s="178"/>
      <c r="CG56" s="208">
        <v>0</v>
      </c>
      <c r="CH56" s="178"/>
      <c r="CI56" s="208">
        <v>1</v>
      </c>
      <c r="CJ56" s="178"/>
      <c r="CK56" s="208">
        <v>0</v>
      </c>
      <c r="CL56" s="178"/>
      <c r="CM56" s="208">
        <v>0</v>
      </c>
      <c r="CN56" s="178"/>
      <c r="CO56" s="209">
        <v>1</v>
      </c>
      <c r="CP56" s="178"/>
      <c r="CQ56" s="208">
        <v>0</v>
      </c>
      <c r="CR56" s="178"/>
      <c r="CS56" s="208">
        <v>0</v>
      </c>
      <c r="CT56" s="178"/>
      <c r="CU56" s="208">
        <v>0</v>
      </c>
      <c r="CV56" s="178"/>
      <c r="CW56" s="208">
        <v>0</v>
      </c>
      <c r="CX56" s="178"/>
      <c r="CY56" s="209">
        <v>0</v>
      </c>
      <c r="CZ56" s="178"/>
      <c r="DA56" s="208">
        <v>0</v>
      </c>
      <c r="DB56" s="208"/>
      <c r="DC56" s="208">
        <v>0</v>
      </c>
      <c r="DD56" s="178"/>
      <c r="DE56" s="208">
        <v>0</v>
      </c>
      <c r="DF56" s="178"/>
      <c r="DG56" s="208">
        <v>0</v>
      </c>
      <c r="DH56" s="209">
        <v>0</v>
      </c>
    </row>
    <row r="57" spans="1:112">
      <c r="A57" s="275" t="s">
        <v>358</v>
      </c>
      <c r="B57" s="4" t="s">
        <v>751</v>
      </c>
      <c r="C57" s="4" t="s">
        <v>431</v>
      </c>
      <c r="D57" s="246" t="s">
        <v>754</v>
      </c>
      <c r="E57" s="208">
        <v>0</v>
      </c>
      <c r="F57" s="178"/>
      <c r="G57" s="208">
        <v>0</v>
      </c>
      <c r="H57" s="178"/>
      <c r="I57" s="208">
        <v>0</v>
      </c>
      <c r="J57" s="178"/>
      <c r="K57" s="208">
        <v>0</v>
      </c>
      <c r="L57" s="178"/>
      <c r="M57" s="209">
        <v>0</v>
      </c>
      <c r="N57" s="178"/>
      <c r="O57" s="208">
        <v>0</v>
      </c>
      <c r="P57" s="178"/>
      <c r="Q57" s="208">
        <v>0</v>
      </c>
      <c r="R57" s="178"/>
      <c r="S57" s="208">
        <v>1</v>
      </c>
      <c r="T57" s="178"/>
      <c r="U57" s="208">
        <v>0</v>
      </c>
      <c r="V57" s="178"/>
      <c r="W57" s="209">
        <v>1</v>
      </c>
      <c r="X57" s="178"/>
      <c r="Y57" s="208">
        <v>0</v>
      </c>
      <c r="Z57" s="178"/>
      <c r="AA57" s="208">
        <v>0</v>
      </c>
      <c r="AB57" s="178"/>
      <c r="AC57" s="208">
        <v>0</v>
      </c>
      <c r="AD57" s="178"/>
      <c r="AE57" s="208">
        <v>0</v>
      </c>
      <c r="AF57" s="178"/>
      <c r="AG57" s="209">
        <v>0</v>
      </c>
      <c r="AH57" s="178"/>
      <c r="AI57" s="208">
        <v>1</v>
      </c>
      <c r="AJ57" s="178"/>
      <c r="AK57" s="208">
        <v>0</v>
      </c>
      <c r="AL57" s="178"/>
      <c r="AM57" s="208">
        <v>1</v>
      </c>
      <c r="AN57" s="178"/>
      <c r="AO57" s="208">
        <v>0</v>
      </c>
      <c r="AP57" s="178"/>
      <c r="AQ57" s="209">
        <v>2</v>
      </c>
      <c r="AR57" s="178"/>
      <c r="AS57" s="208">
        <v>0</v>
      </c>
      <c r="AT57" s="178"/>
      <c r="AU57" s="208">
        <v>0</v>
      </c>
      <c r="AV57" s="178"/>
      <c r="AW57" s="208">
        <v>0</v>
      </c>
      <c r="AX57" s="178"/>
      <c r="AY57" s="208">
        <v>0</v>
      </c>
      <c r="AZ57" s="178"/>
      <c r="BA57" s="209">
        <v>0</v>
      </c>
      <c r="BB57" s="178"/>
      <c r="BC57" s="208">
        <v>0</v>
      </c>
      <c r="BD57" s="178"/>
      <c r="BE57" s="208">
        <v>0</v>
      </c>
      <c r="BF57" s="178"/>
      <c r="BG57" s="208">
        <v>0</v>
      </c>
      <c r="BH57" s="178"/>
      <c r="BI57" s="208">
        <v>0</v>
      </c>
      <c r="BJ57" s="178"/>
      <c r="BK57" s="209">
        <v>0</v>
      </c>
      <c r="BL57" s="178"/>
      <c r="BM57" s="208">
        <v>0</v>
      </c>
      <c r="BN57" s="178"/>
      <c r="BO57" s="208">
        <v>0</v>
      </c>
      <c r="BP57" s="178"/>
      <c r="BQ57" s="208">
        <v>0</v>
      </c>
      <c r="BR57" s="178"/>
      <c r="BS57" s="208">
        <v>0</v>
      </c>
      <c r="BT57" s="178"/>
      <c r="BU57" s="209">
        <v>0</v>
      </c>
      <c r="BV57" s="178"/>
      <c r="BW57" s="208">
        <v>0</v>
      </c>
      <c r="BX57" s="178"/>
      <c r="BY57" s="208">
        <v>0</v>
      </c>
      <c r="BZ57" s="178"/>
      <c r="CA57" s="208">
        <v>0</v>
      </c>
      <c r="CB57" s="178"/>
      <c r="CC57" s="208">
        <v>0</v>
      </c>
      <c r="CD57" s="178"/>
      <c r="CE57" s="209">
        <v>0</v>
      </c>
      <c r="CF57" s="178"/>
      <c r="CG57" s="208">
        <v>0</v>
      </c>
      <c r="CH57" s="178"/>
      <c r="CI57" s="208">
        <v>0</v>
      </c>
      <c r="CJ57" s="178"/>
      <c r="CK57" s="208">
        <v>0</v>
      </c>
      <c r="CL57" s="178"/>
      <c r="CM57" s="208">
        <v>0</v>
      </c>
      <c r="CN57" s="178"/>
      <c r="CO57" s="209">
        <v>0</v>
      </c>
      <c r="CP57" s="178"/>
      <c r="CQ57" s="208">
        <v>0</v>
      </c>
      <c r="CR57" s="178"/>
      <c r="CS57" s="208">
        <v>0</v>
      </c>
      <c r="CT57" s="178"/>
      <c r="CU57" s="208">
        <v>0</v>
      </c>
      <c r="CV57" s="178"/>
      <c r="CW57" s="208">
        <v>1</v>
      </c>
      <c r="CX57" s="178"/>
      <c r="CY57" s="209">
        <v>1</v>
      </c>
      <c r="CZ57" s="178"/>
      <c r="DA57" s="208">
        <v>0</v>
      </c>
      <c r="DB57" s="208"/>
      <c r="DC57" s="208">
        <v>0</v>
      </c>
      <c r="DD57" s="178"/>
      <c r="DE57" s="208">
        <v>0</v>
      </c>
      <c r="DF57" s="178"/>
      <c r="DG57" s="208">
        <v>0</v>
      </c>
      <c r="DH57" s="209">
        <v>0</v>
      </c>
    </row>
    <row r="58" spans="1:112">
      <c r="A58" s="275" t="s">
        <v>358</v>
      </c>
      <c r="B58" s="4" t="s">
        <v>751</v>
      </c>
      <c r="C58" s="4" t="s">
        <v>432</v>
      </c>
      <c r="D58" s="246" t="s">
        <v>755</v>
      </c>
      <c r="E58" s="208">
        <v>0</v>
      </c>
      <c r="F58" s="178"/>
      <c r="G58" s="208">
        <v>0</v>
      </c>
      <c r="H58" s="178"/>
      <c r="I58" s="208">
        <v>0</v>
      </c>
      <c r="J58" s="178"/>
      <c r="K58" s="208">
        <v>0</v>
      </c>
      <c r="L58" s="178"/>
      <c r="M58" s="209">
        <v>0</v>
      </c>
      <c r="N58" s="178"/>
      <c r="O58" s="208">
        <v>0</v>
      </c>
      <c r="P58" s="178"/>
      <c r="Q58" s="208">
        <v>0</v>
      </c>
      <c r="R58" s="178"/>
      <c r="S58" s="208">
        <v>1</v>
      </c>
      <c r="T58" s="178"/>
      <c r="U58" s="208">
        <v>0</v>
      </c>
      <c r="V58" s="178"/>
      <c r="W58" s="209">
        <v>1</v>
      </c>
      <c r="X58" s="178"/>
      <c r="Y58" s="208">
        <v>0</v>
      </c>
      <c r="Z58" s="178"/>
      <c r="AA58" s="208">
        <v>0</v>
      </c>
      <c r="AB58" s="178"/>
      <c r="AC58" s="208">
        <v>0</v>
      </c>
      <c r="AD58" s="178"/>
      <c r="AE58" s="208">
        <v>0</v>
      </c>
      <c r="AF58" s="178"/>
      <c r="AG58" s="209">
        <v>0</v>
      </c>
      <c r="AH58" s="178"/>
      <c r="AI58" s="208">
        <v>0</v>
      </c>
      <c r="AJ58" s="178"/>
      <c r="AK58" s="208">
        <v>0</v>
      </c>
      <c r="AL58" s="178"/>
      <c r="AM58" s="208">
        <v>0</v>
      </c>
      <c r="AN58" s="178"/>
      <c r="AO58" s="208">
        <v>0</v>
      </c>
      <c r="AP58" s="178"/>
      <c r="AQ58" s="209">
        <v>0</v>
      </c>
      <c r="AR58" s="178"/>
      <c r="AS58" s="208">
        <v>1</v>
      </c>
      <c r="AT58" s="178"/>
      <c r="AU58" s="208">
        <v>0</v>
      </c>
      <c r="AV58" s="178"/>
      <c r="AW58" s="208">
        <v>0</v>
      </c>
      <c r="AX58" s="178"/>
      <c r="AY58" s="208">
        <v>0</v>
      </c>
      <c r="AZ58" s="178"/>
      <c r="BA58" s="209">
        <v>1</v>
      </c>
      <c r="BB58" s="178"/>
      <c r="BC58" s="208">
        <v>0</v>
      </c>
      <c r="BD58" s="178"/>
      <c r="BE58" s="208">
        <v>0</v>
      </c>
      <c r="BF58" s="178"/>
      <c r="BG58" s="208">
        <v>1</v>
      </c>
      <c r="BH58" s="178"/>
      <c r="BI58" s="208">
        <v>0</v>
      </c>
      <c r="BJ58" s="178"/>
      <c r="BK58" s="209">
        <v>1</v>
      </c>
      <c r="BL58" s="178"/>
      <c r="BM58" s="208">
        <v>1</v>
      </c>
      <c r="BN58" s="178"/>
      <c r="BO58" s="208">
        <v>0</v>
      </c>
      <c r="BP58" s="178"/>
      <c r="BQ58" s="208">
        <v>0</v>
      </c>
      <c r="BR58" s="178"/>
      <c r="BS58" s="208">
        <v>0</v>
      </c>
      <c r="BT58" s="178"/>
      <c r="BU58" s="209">
        <v>1</v>
      </c>
      <c r="BV58" s="178"/>
      <c r="BW58" s="208">
        <v>2</v>
      </c>
      <c r="BX58" s="178"/>
      <c r="BY58" s="208">
        <v>0</v>
      </c>
      <c r="BZ58" s="178"/>
      <c r="CA58" s="208">
        <v>0</v>
      </c>
      <c r="CB58" s="178"/>
      <c r="CC58" s="208">
        <v>0</v>
      </c>
      <c r="CD58" s="178"/>
      <c r="CE58" s="209">
        <v>2</v>
      </c>
      <c r="CF58" s="178"/>
      <c r="CG58" s="208">
        <v>0</v>
      </c>
      <c r="CH58" s="178"/>
      <c r="CI58" s="208">
        <v>0</v>
      </c>
      <c r="CJ58" s="178"/>
      <c r="CK58" s="208">
        <v>0</v>
      </c>
      <c r="CL58" s="178"/>
      <c r="CM58" s="208">
        <v>0</v>
      </c>
      <c r="CN58" s="178"/>
      <c r="CO58" s="209">
        <v>0</v>
      </c>
      <c r="CP58" s="178"/>
      <c r="CQ58" s="208">
        <v>1</v>
      </c>
      <c r="CR58" s="178"/>
      <c r="CS58" s="208">
        <v>1</v>
      </c>
      <c r="CT58" s="178"/>
      <c r="CU58" s="208">
        <v>0</v>
      </c>
      <c r="CV58" s="178"/>
      <c r="CW58" s="208">
        <v>1</v>
      </c>
      <c r="CX58" s="178"/>
      <c r="CY58" s="209">
        <v>3</v>
      </c>
      <c r="CZ58" s="178"/>
      <c r="DA58" s="208">
        <v>0</v>
      </c>
      <c r="DB58" s="208"/>
      <c r="DC58" s="208">
        <v>0</v>
      </c>
      <c r="DD58" s="178"/>
      <c r="DE58" s="208">
        <v>0</v>
      </c>
      <c r="DF58" s="178"/>
      <c r="DG58" s="208">
        <v>0</v>
      </c>
      <c r="DH58" s="209">
        <v>0</v>
      </c>
    </row>
    <row r="59" spans="1:112">
      <c r="A59" s="275" t="s">
        <v>358</v>
      </c>
      <c r="B59" s="4" t="s">
        <v>751</v>
      </c>
      <c r="C59" s="4" t="s">
        <v>433</v>
      </c>
      <c r="D59" s="246" t="s">
        <v>756</v>
      </c>
      <c r="E59" s="208">
        <v>0</v>
      </c>
      <c r="F59" s="178"/>
      <c r="G59" s="208">
        <v>0</v>
      </c>
      <c r="H59" s="178"/>
      <c r="I59" s="208">
        <v>3</v>
      </c>
      <c r="J59" s="178"/>
      <c r="K59" s="208">
        <v>3</v>
      </c>
      <c r="L59" s="178"/>
      <c r="M59" s="209">
        <v>6</v>
      </c>
      <c r="N59" s="178"/>
      <c r="O59" s="208">
        <v>1</v>
      </c>
      <c r="P59" s="178"/>
      <c r="Q59" s="208">
        <v>1</v>
      </c>
      <c r="R59" s="178"/>
      <c r="S59" s="208">
        <v>2</v>
      </c>
      <c r="T59" s="178"/>
      <c r="U59" s="208">
        <v>0</v>
      </c>
      <c r="V59" s="178"/>
      <c r="W59" s="209">
        <v>4</v>
      </c>
      <c r="X59" s="178"/>
      <c r="Y59" s="208">
        <v>1</v>
      </c>
      <c r="Z59" s="178"/>
      <c r="AA59" s="208">
        <v>2</v>
      </c>
      <c r="AB59" s="178"/>
      <c r="AC59" s="208">
        <v>5</v>
      </c>
      <c r="AD59" s="178"/>
      <c r="AE59" s="208">
        <v>1</v>
      </c>
      <c r="AF59" s="178"/>
      <c r="AG59" s="209">
        <v>9</v>
      </c>
      <c r="AH59" s="178"/>
      <c r="AI59" s="208">
        <v>1</v>
      </c>
      <c r="AJ59" s="178"/>
      <c r="AK59" s="208">
        <v>0</v>
      </c>
      <c r="AL59" s="178"/>
      <c r="AM59" s="208">
        <v>0</v>
      </c>
      <c r="AN59" s="178"/>
      <c r="AO59" s="208">
        <v>2</v>
      </c>
      <c r="AP59" s="178"/>
      <c r="AQ59" s="209">
        <v>3</v>
      </c>
      <c r="AR59" s="178"/>
      <c r="AS59" s="208">
        <v>0</v>
      </c>
      <c r="AT59" s="178"/>
      <c r="AU59" s="208">
        <v>0</v>
      </c>
      <c r="AV59" s="178"/>
      <c r="AW59" s="208">
        <v>0</v>
      </c>
      <c r="AX59" s="178"/>
      <c r="AY59" s="208">
        <v>0</v>
      </c>
      <c r="AZ59" s="178"/>
      <c r="BA59" s="209">
        <v>0</v>
      </c>
      <c r="BB59" s="178"/>
      <c r="BC59" s="208">
        <v>1</v>
      </c>
      <c r="BD59" s="178"/>
      <c r="BE59" s="208">
        <v>2</v>
      </c>
      <c r="BF59" s="178"/>
      <c r="BG59" s="208">
        <v>0</v>
      </c>
      <c r="BH59" s="178"/>
      <c r="BI59" s="208">
        <v>0</v>
      </c>
      <c r="BJ59" s="178"/>
      <c r="BK59" s="209">
        <v>3</v>
      </c>
      <c r="BL59" s="178"/>
      <c r="BM59" s="208">
        <v>0</v>
      </c>
      <c r="BN59" s="178"/>
      <c r="BO59" s="208">
        <v>4</v>
      </c>
      <c r="BP59" s="178"/>
      <c r="BQ59" s="208">
        <v>1</v>
      </c>
      <c r="BR59" s="178"/>
      <c r="BS59" s="208">
        <v>0</v>
      </c>
      <c r="BT59" s="178"/>
      <c r="BU59" s="209">
        <v>5</v>
      </c>
      <c r="BV59" s="178"/>
      <c r="BW59" s="208">
        <v>0</v>
      </c>
      <c r="BX59" s="178"/>
      <c r="BY59" s="208">
        <v>0</v>
      </c>
      <c r="BZ59" s="178"/>
      <c r="CA59" s="208">
        <v>0</v>
      </c>
      <c r="CB59" s="178"/>
      <c r="CC59" s="208">
        <v>4</v>
      </c>
      <c r="CD59" s="178"/>
      <c r="CE59" s="209">
        <v>4</v>
      </c>
      <c r="CF59" s="178"/>
      <c r="CG59" s="208">
        <v>1</v>
      </c>
      <c r="CH59" s="178"/>
      <c r="CI59" s="208">
        <v>1</v>
      </c>
      <c r="CJ59" s="178"/>
      <c r="CK59" s="208">
        <v>0</v>
      </c>
      <c r="CL59" s="178"/>
      <c r="CM59" s="208">
        <v>0</v>
      </c>
      <c r="CN59" s="178"/>
      <c r="CO59" s="209">
        <v>2</v>
      </c>
      <c r="CP59" s="178"/>
      <c r="CQ59" s="208">
        <v>3</v>
      </c>
      <c r="CR59" s="178"/>
      <c r="CS59" s="208">
        <v>2</v>
      </c>
      <c r="CT59" s="178"/>
      <c r="CU59" s="208">
        <v>0</v>
      </c>
      <c r="CV59" s="178"/>
      <c r="CW59" s="208">
        <v>0</v>
      </c>
      <c r="CX59" s="178"/>
      <c r="CY59" s="209">
        <v>5</v>
      </c>
      <c r="CZ59" s="178"/>
      <c r="DA59" s="208">
        <v>0</v>
      </c>
      <c r="DB59" s="208"/>
      <c r="DC59" s="208">
        <v>0</v>
      </c>
      <c r="DD59" s="178"/>
      <c r="DE59" s="208">
        <v>1</v>
      </c>
      <c r="DF59" s="178"/>
      <c r="DG59" s="208">
        <v>0</v>
      </c>
      <c r="DH59" s="209">
        <v>1</v>
      </c>
    </row>
    <row r="60" spans="1:112">
      <c r="A60" s="275" t="s">
        <v>358</v>
      </c>
      <c r="B60" s="4" t="s">
        <v>757</v>
      </c>
      <c r="C60" s="4" t="s">
        <v>396</v>
      </c>
      <c r="D60" s="276" t="s">
        <v>758</v>
      </c>
      <c r="E60" s="208">
        <v>2</v>
      </c>
      <c r="F60" s="178"/>
      <c r="G60" s="208">
        <v>3</v>
      </c>
      <c r="H60" s="178"/>
      <c r="I60" s="208">
        <v>2</v>
      </c>
      <c r="J60" s="178"/>
      <c r="K60" s="208">
        <v>1</v>
      </c>
      <c r="L60" s="178"/>
      <c r="M60" s="209">
        <v>8</v>
      </c>
      <c r="N60" s="178"/>
      <c r="O60" s="208">
        <v>2</v>
      </c>
      <c r="P60" s="178"/>
      <c r="Q60" s="208">
        <v>3</v>
      </c>
      <c r="R60" s="178"/>
      <c r="S60" s="208">
        <v>1</v>
      </c>
      <c r="T60" s="178"/>
      <c r="U60" s="208">
        <v>0</v>
      </c>
      <c r="V60" s="178"/>
      <c r="W60" s="209">
        <v>6</v>
      </c>
      <c r="X60" s="178"/>
      <c r="Y60" s="208">
        <v>1</v>
      </c>
      <c r="Z60" s="178"/>
      <c r="AA60" s="208">
        <v>1</v>
      </c>
      <c r="AB60" s="178"/>
      <c r="AC60" s="208">
        <v>1</v>
      </c>
      <c r="AD60" s="178"/>
      <c r="AE60" s="208">
        <v>0</v>
      </c>
      <c r="AF60" s="178"/>
      <c r="AG60" s="209">
        <v>3</v>
      </c>
      <c r="AH60" s="178"/>
      <c r="AI60" s="208">
        <v>3</v>
      </c>
      <c r="AJ60" s="178"/>
      <c r="AK60" s="208">
        <v>1</v>
      </c>
      <c r="AL60" s="178"/>
      <c r="AM60" s="208">
        <v>0</v>
      </c>
      <c r="AN60" s="178"/>
      <c r="AO60" s="208">
        <v>1</v>
      </c>
      <c r="AP60" s="178"/>
      <c r="AQ60" s="209">
        <v>5</v>
      </c>
      <c r="AR60" s="178"/>
      <c r="AS60" s="208">
        <v>2</v>
      </c>
      <c r="AT60" s="178"/>
      <c r="AU60" s="208">
        <v>0</v>
      </c>
      <c r="AV60" s="178"/>
      <c r="AW60" s="208">
        <v>4</v>
      </c>
      <c r="AX60" s="178"/>
      <c r="AY60" s="208">
        <v>1</v>
      </c>
      <c r="AZ60" s="178"/>
      <c r="BA60" s="209">
        <v>7</v>
      </c>
      <c r="BB60" s="178"/>
      <c r="BC60" s="208">
        <v>2</v>
      </c>
      <c r="BD60" s="178"/>
      <c r="BE60" s="208">
        <v>4</v>
      </c>
      <c r="BF60" s="178"/>
      <c r="BG60" s="208">
        <v>0</v>
      </c>
      <c r="BH60" s="178"/>
      <c r="BI60" s="208">
        <v>0</v>
      </c>
      <c r="BJ60" s="178"/>
      <c r="BK60" s="209">
        <v>6</v>
      </c>
      <c r="BL60" s="178"/>
      <c r="BM60" s="208">
        <v>1</v>
      </c>
      <c r="BN60" s="178"/>
      <c r="BO60" s="208">
        <v>1</v>
      </c>
      <c r="BP60" s="178"/>
      <c r="BQ60" s="208">
        <v>2</v>
      </c>
      <c r="BR60" s="178"/>
      <c r="BS60" s="208">
        <v>1</v>
      </c>
      <c r="BT60" s="178"/>
      <c r="BU60" s="209">
        <v>5</v>
      </c>
      <c r="BV60" s="178"/>
      <c r="BW60" s="208">
        <v>5</v>
      </c>
      <c r="BX60" s="178"/>
      <c r="BY60" s="208">
        <v>2</v>
      </c>
      <c r="BZ60" s="178"/>
      <c r="CA60" s="208">
        <v>0</v>
      </c>
      <c r="CB60" s="178"/>
      <c r="CC60" s="208">
        <v>2</v>
      </c>
      <c r="CD60" s="178"/>
      <c r="CE60" s="209">
        <v>9</v>
      </c>
      <c r="CF60" s="178"/>
      <c r="CG60" s="208">
        <v>4</v>
      </c>
      <c r="CH60" s="178"/>
      <c r="CI60" s="208">
        <v>1</v>
      </c>
      <c r="CJ60" s="178"/>
      <c r="CK60" s="208">
        <v>1</v>
      </c>
      <c r="CL60" s="178"/>
      <c r="CM60" s="208">
        <v>0</v>
      </c>
      <c r="CN60" s="178"/>
      <c r="CO60" s="209">
        <v>6</v>
      </c>
      <c r="CP60" s="178"/>
      <c r="CQ60" s="208">
        <v>3</v>
      </c>
      <c r="CR60" s="178"/>
      <c r="CS60" s="208">
        <v>0</v>
      </c>
      <c r="CT60" s="178"/>
      <c r="CU60" s="208">
        <v>2</v>
      </c>
      <c r="CV60" s="178"/>
      <c r="CW60" s="208">
        <v>5</v>
      </c>
      <c r="CX60" s="178"/>
      <c r="CY60" s="209">
        <v>10</v>
      </c>
      <c r="CZ60" s="178"/>
      <c r="DA60" s="208">
        <v>1</v>
      </c>
      <c r="DB60" s="208"/>
      <c r="DC60" s="208">
        <v>0</v>
      </c>
      <c r="DD60" s="178"/>
      <c r="DE60" s="208">
        <v>0</v>
      </c>
      <c r="DF60" s="178"/>
      <c r="DG60" s="208">
        <v>0</v>
      </c>
      <c r="DH60" s="209">
        <v>1</v>
      </c>
    </row>
    <row r="61" spans="1:112">
      <c r="A61" s="275" t="s">
        <v>358</v>
      </c>
      <c r="B61" s="4" t="s">
        <v>757</v>
      </c>
      <c r="C61" s="4" t="s">
        <v>434</v>
      </c>
      <c r="D61" s="246" t="s">
        <v>759</v>
      </c>
      <c r="E61" s="208">
        <v>2</v>
      </c>
      <c r="F61" s="178"/>
      <c r="G61" s="208">
        <v>3</v>
      </c>
      <c r="H61" s="178"/>
      <c r="I61" s="208">
        <v>2</v>
      </c>
      <c r="J61" s="178"/>
      <c r="K61" s="208">
        <v>1</v>
      </c>
      <c r="L61" s="178"/>
      <c r="M61" s="209">
        <v>8</v>
      </c>
      <c r="N61" s="178"/>
      <c r="O61" s="208">
        <v>2</v>
      </c>
      <c r="P61" s="178"/>
      <c r="Q61" s="208">
        <v>3</v>
      </c>
      <c r="R61" s="178"/>
      <c r="S61" s="208">
        <v>1</v>
      </c>
      <c r="T61" s="178"/>
      <c r="U61" s="208">
        <v>0</v>
      </c>
      <c r="V61" s="178"/>
      <c r="W61" s="209">
        <v>6</v>
      </c>
      <c r="X61" s="178"/>
      <c r="Y61" s="208">
        <v>1</v>
      </c>
      <c r="Z61" s="178"/>
      <c r="AA61" s="208">
        <v>1</v>
      </c>
      <c r="AB61" s="178"/>
      <c r="AC61" s="208">
        <v>1</v>
      </c>
      <c r="AD61" s="178"/>
      <c r="AE61" s="208">
        <v>0</v>
      </c>
      <c r="AF61" s="178"/>
      <c r="AG61" s="209">
        <v>3</v>
      </c>
      <c r="AH61" s="178"/>
      <c r="AI61" s="208">
        <v>3</v>
      </c>
      <c r="AJ61" s="178"/>
      <c r="AK61" s="208">
        <v>1</v>
      </c>
      <c r="AL61" s="178"/>
      <c r="AM61" s="208">
        <v>0</v>
      </c>
      <c r="AN61" s="178"/>
      <c r="AO61" s="208">
        <v>1</v>
      </c>
      <c r="AP61" s="178"/>
      <c r="AQ61" s="209">
        <v>5</v>
      </c>
      <c r="AR61" s="178"/>
      <c r="AS61" s="208">
        <v>2</v>
      </c>
      <c r="AT61" s="178"/>
      <c r="AU61" s="208">
        <v>0</v>
      </c>
      <c r="AV61" s="178"/>
      <c r="AW61" s="208">
        <v>3</v>
      </c>
      <c r="AX61" s="178"/>
      <c r="AY61" s="208">
        <v>1</v>
      </c>
      <c r="AZ61" s="178"/>
      <c r="BA61" s="209">
        <v>6</v>
      </c>
      <c r="BB61" s="178"/>
      <c r="BC61" s="208">
        <v>1</v>
      </c>
      <c r="BD61" s="178"/>
      <c r="BE61" s="208">
        <v>4</v>
      </c>
      <c r="BF61" s="178"/>
      <c r="BG61" s="208">
        <v>0</v>
      </c>
      <c r="BH61" s="178"/>
      <c r="BI61" s="208">
        <v>0</v>
      </c>
      <c r="BJ61" s="178"/>
      <c r="BK61" s="209">
        <v>5</v>
      </c>
      <c r="BL61" s="178"/>
      <c r="BM61" s="208">
        <v>1</v>
      </c>
      <c r="BN61" s="178"/>
      <c r="BO61" s="208">
        <v>1</v>
      </c>
      <c r="BP61" s="178"/>
      <c r="BQ61" s="208">
        <v>2</v>
      </c>
      <c r="BR61" s="178"/>
      <c r="BS61" s="208">
        <v>1</v>
      </c>
      <c r="BT61" s="178"/>
      <c r="BU61" s="209">
        <v>5</v>
      </c>
      <c r="BV61" s="178"/>
      <c r="BW61" s="208">
        <v>5</v>
      </c>
      <c r="BX61" s="178"/>
      <c r="BY61" s="208">
        <v>2</v>
      </c>
      <c r="BZ61" s="178"/>
      <c r="CA61" s="208">
        <v>0</v>
      </c>
      <c r="CB61" s="178"/>
      <c r="CC61" s="208">
        <v>2</v>
      </c>
      <c r="CD61" s="178"/>
      <c r="CE61" s="209">
        <v>9</v>
      </c>
      <c r="CF61" s="178"/>
      <c r="CG61" s="208">
        <v>4</v>
      </c>
      <c r="CH61" s="178"/>
      <c r="CI61" s="208">
        <v>1</v>
      </c>
      <c r="CJ61" s="178"/>
      <c r="CK61" s="208">
        <v>1</v>
      </c>
      <c r="CL61" s="178"/>
      <c r="CM61" s="208">
        <v>0</v>
      </c>
      <c r="CN61" s="178"/>
      <c r="CO61" s="209">
        <v>6</v>
      </c>
      <c r="CP61" s="178"/>
      <c r="CQ61" s="208">
        <v>3</v>
      </c>
      <c r="CR61" s="178"/>
      <c r="CS61" s="208">
        <v>0</v>
      </c>
      <c r="CT61" s="178"/>
      <c r="CU61" s="208">
        <v>2</v>
      </c>
      <c r="CV61" s="178"/>
      <c r="CW61" s="208">
        <v>5</v>
      </c>
      <c r="CX61" s="178"/>
      <c r="CY61" s="209">
        <v>10</v>
      </c>
      <c r="CZ61" s="178"/>
      <c r="DA61" s="208">
        <v>1</v>
      </c>
      <c r="DB61" s="208"/>
      <c r="DC61" s="208">
        <v>0</v>
      </c>
      <c r="DD61" s="178"/>
      <c r="DE61" s="208">
        <v>0</v>
      </c>
      <c r="DF61" s="178"/>
      <c r="DG61" s="208">
        <v>0</v>
      </c>
      <c r="DH61" s="209">
        <v>1</v>
      </c>
    </row>
    <row r="62" spans="1:112">
      <c r="A62" s="275" t="s">
        <v>358</v>
      </c>
      <c r="B62" s="4" t="s">
        <v>757</v>
      </c>
      <c r="C62" s="4" t="s">
        <v>435</v>
      </c>
      <c r="D62" s="246" t="s">
        <v>633</v>
      </c>
      <c r="E62" s="208">
        <v>0</v>
      </c>
      <c r="F62" s="178"/>
      <c r="G62" s="208">
        <v>0</v>
      </c>
      <c r="H62" s="178"/>
      <c r="I62" s="208">
        <v>0</v>
      </c>
      <c r="J62" s="178"/>
      <c r="K62" s="208">
        <v>0</v>
      </c>
      <c r="L62" s="178"/>
      <c r="M62" s="209">
        <v>0</v>
      </c>
      <c r="N62" s="178"/>
      <c r="O62" s="208">
        <v>0</v>
      </c>
      <c r="P62" s="178"/>
      <c r="Q62" s="208">
        <v>0</v>
      </c>
      <c r="R62" s="178"/>
      <c r="S62" s="208">
        <v>0</v>
      </c>
      <c r="T62" s="178"/>
      <c r="U62" s="208">
        <v>0</v>
      </c>
      <c r="V62" s="178"/>
      <c r="W62" s="209">
        <v>0</v>
      </c>
      <c r="X62" s="178"/>
      <c r="Y62" s="208">
        <v>0</v>
      </c>
      <c r="Z62" s="178"/>
      <c r="AA62" s="208">
        <v>0</v>
      </c>
      <c r="AB62" s="178"/>
      <c r="AC62" s="208">
        <v>0</v>
      </c>
      <c r="AD62" s="178"/>
      <c r="AE62" s="208">
        <v>0</v>
      </c>
      <c r="AF62" s="178"/>
      <c r="AG62" s="209">
        <v>0</v>
      </c>
      <c r="AH62" s="178"/>
      <c r="AI62" s="208">
        <v>0</v>
      </c>
      <c r="AJ62" s="178"/>
      <c r="AK62" s="208">
        <v>0</v>
      </c>
      <c r="AL62" s="178"/>
      <c r="AM62" s="208">
        <v>0</v>
      </c>
      <c r="AN62" s="178"/>
      <c r="AO62" s="208">
        <v>0</v>
      </c>
      <c r="AP62" s="178"/>
      <c r="AQ62" s="209">
        <v>0</v>
      </c>
      <c r="AR62" s="178"/>
      <c r="AS62" s="208">
        <v>0</v>
      </c>
      <c r="AT62" s="178"/>
      <c r="AU62" s="208">
        <v>0</v>
      </c>
      <c r="AV62" s="178"/>
      <c r="AW62" s="208">
        <v>0</v>
      </c>
      <c r="AX62" s="178"/>
      <c r="AY62" s="208">
        <v>0</v>
      </c>
      <c r="AZ62" s="178"/>
      <c r="BA62" s="209">
        <v>0</v>
      </c>
      <c r="BB62" s="178"/>
      <c r="BC62" s="208">
        <v>0</v>
      </c>
      <c r="BD62" s="178"/>
      <c r="BE62" s="208">
        <v>0</v>
      </c>
      <c r="BF62" s="178"/>
      <c r="BG62" s="208">
        <v>0</v>
      </c>
      <c r="BH62" s="178"/>
      <c r="BI62" s="208">
        <v>0</v>
      </c>
      <c r="BJ62" s="178"/>
      <c r="BK62" s="209">
        <v>0</v>
      </c>
      <c r="BL62" s="178"/>
      <c r="BM62" s="208">
        <v>0</v>
      </c>
      <c r="BN62" s="178"/>
      <c r="BO62" s="208">
        <v>0</v>
      </c>
      <c r="BP62" s="178"/>
      <c r="BQ62" s="208">
        <v>0</v>
      </c>
      <c r="BR62" s="178"/>
      <c r="BS62" s="208">
        <v>0</v>
      </c>
      <c r="BT62" s="178"/>
      <c r="BU62" s="209">
        <v>0</v>
      </c>
      <c r="BV62" s="178"/>
      <c r="BW62" s="208">
        <v>0</v>
      </c>
      <c r="BX62" s="178"/>
      <c r="BY62" s="208">
        <v>0</v>
      </c>
      <c r="BZ62" s="178"/>
      <c r="CA62" s="208">
        <v>0</v>
      </c>
      <c r="CB62" s="178"/>
      <c r="CC62" s="208">
        <v>0</v>
      </c>
      <c r="CD62" s="178"/>
      <c r="CE62" s="209">
        <v>0</v>
      </c>
      <c r="CF62" s="178"/>
      <c r="CG62" s="208">
        <v>0</v>
      </c>
      <c r="CH62" s="178"/>
      <c r="CI62" s="208">
        <v>0</v>
      </c>
      <c r="CJ62" s="178"/>
      <c r="CK62" s="208">
        <v>0</v>
      </c>
      <c r="CL62" s="178"/>
      <c r="CM62" s="208">
        <v>0</v>
      </c>
      <c r="CN62" s="178"/>
      <c r="CO62" s="209">
        <v>0</v>
      </c>
      <c r="CP62" s="178"/>
      <c r="CQ62" s="208">
        <v>0</v>
      </c>
      <c r="CR62" s="178"/>
      <c r="CS62" s="208">
        <v>0</v>
      </c>
      <c r="CT62" s="178"/>
      <c r="CU62" s="208">
        <v>0</v>
      </c>
      <c r="CV62" s="178"/>
      <c r="CW62" s="208">
        <v>0</v>
      </c>
      <c r="CX62" s="178"/>
      <c r="CY62" s="209">
        <v>0</v>
      </c>
      <c r="CZ62" s="178"/>
      <c r="DA62" s="208">
        <v>0</v>
      </c>
      <c r="DB62" s="208"/>
      <c r="DC62" s="208">
        <v>0</v>
      </c>
      <c r="DD62" s="178"/>
      <c r="DE62" s="208">
        <v>0</v>
      </c>
      <c r="DF62" s="178"/>
      <c r="DG62" s="208">
        <v>0</v>
      </c>
      <c r="DH62" s="209">
        <v>0</v>
      </c>
    </row>
    <row r="63" spans="1:112">
      <c r="A63" s="275" t="s">
        <v>358</v>
      </c>
      <c r="B63" s="4" t="s">
        <v>757</v>
      </c>
      <c r="C63" s="4" t="s">
        <v>436</v>
      </c>
      <c r="D63" s="246" t="s">
        <v>634</v>
      </c>
      <c r="E63" s="208">
        <v>0</v>
      </c>
      <c r="F63" s="178"/>
      <c r="G63" s="208">
        <v>0</v>
      </c>
      <c r="H63" s="178"/>
      <c r="I63" s="208">
        <v>0</v>
      </c>
      <c r="J63" s="178"/>
      <c r="K63" s="208">
        <v>0</v>
      </c>
      <c r="L63" s="178"/>
      <c r="M63" s="209">
        <v>0</v>
      </c>
      <c r="N63" s="178"/>
      <c r="O63" s="208">
        <v>0</v>
      </c>
      <c r="P63" s="178"/>
      <c r="Q63" s="208">
        <v>0</v>
      </c>
      <c r="R63" s="178"/>
      <c r="S63" s="208">
        <v>0</v>
      </c>
      <c r="T63" s="178"/>
      <c r="U63" s="208">
        <v>0</v>
      </c>
      <c r="V63" s="178"/>
      <c r="W63" s="209">
        <v>0</v>
      </c>
      <c r="X63" s="178"/>
      <c r="Y63" s="208">
        <v>0</v>
      </c>
      <c r="Z63" s="178"/>
      <c r="AA63" s="208">
        <v>0</v>
      </c>
      <c r="AB63" s="178"/>
      <c r="AC63" s="208">
        <v>0</v>
      </c>
      <c r="AD63" s="178"/>
      <c r="AE63" s="208">
        <v>0</v>
      </c>
      <c r="AF63" s="178"/>
      <c r="AG63" s="209">
        <v>0</v>
      </c>
      <c r="AH63" s="178"/>
      <c r="AI63" s="208">
        <v>0</v>
      </c>
      <c r="AJ63" s="178"/>
      <c r="AK63" s="208">
        <v>0</v>
      </c>
      <c r="AL63" s="178"/>
      <c r="AM63" s="208">
        <v>0</v>
      </c>
      <c r="AN63" s="178"/>
      <c r="AO63" s="208">
        <v>0</v>
      </c>
      <c r="AP63" s="178"/>
      <c r="AQ63" s="209">
        <v>0</v>
      </c>
      <c r="AR63" s="178"/>
      <c r="AS63" s="208">
        <v>0</v>
      </c>
      <c r="AT63" s="178"/>
      <c r="AU63" s="208">
        <v>0</v>
      </c>
      <c r="AV63" s="178"/>
      <c r="AW63" s="208">
        <v>1</v>
      </c>
      <c r="AX63" s="178"/>
      <c r="AY63" s="208">
        <v>0</v>
      </c>
      <c r="AZ63" s="178"/>
      <c r="BA63" s="209">
        <v>1</v>
      </c>
      <c r="BB63" s="178"/>
      <c r="BC63" s="208">
        <v>1</v>
      </c>
      <c r="BD63" s="178"/>
      <c r="BE63" s="208">
        <v>0</v>
      </c>
      <c r="BF63" s="178"/>
      <c r="BG63" s="208">
        <v>0</v>
      </c>
      <c r="BH63" s="178"/>
      <c r="BI63" s="208">
        <v>0</v>
      </c>
      <c r="BJ63" s="178"/>
      <c r="BK63" s="209">
        <v>1</v>
      </c>
      <c r="BL63" s="178"/>
      <c r="BM63" s="208">
        <v>0</v>
      </c>
      <c r="BN63" s="178"/>
      <c r="BO63" s="208">
        <v>0</v>
      </c>
      <c r="BP63" s="178"/>
      <c r="BQ63" s="208">
        <v>0</v>
      </c>
      <c r="BR63" s="178"/>
      <c r="BS63" s="208">
        <v>0</v>
      </c>
      <c r="BT63" s="178"/>
      <c r="BU63" s="209">
        <v>0</v>
      </c>
      <c r="BV63" s="178"/>
      <c r="BW63" s="208">
        <v>0</v>
      </c>
      <c r="BX63" s="178"/>
      <c r="BY63" s="208">
        <v>0</v>
      </c>
      <c r="BZ63" s="178"/>
      <c r="CA63" s="208">
        <v>0</v>
      </c>
      <c r="CB63" s="178"/>
      <c r="CC63" s="208">
        <v>0</v>
      </c>
      <c r="CD63" s="178"/>
      <c r="CE63" s="209">
        <v>0</v>
      </c>
      <c r="CF63" s="178"/>
      <c r="CG63" s="208">
        <v>0</v>
      </c>
      <c r="CH63" s="178"/>
      <c r="CI63" s="208">
        <v>0</v>
      </c>
      <c r="CJ63" s="178"/>
      <c r="CK63" s="208">
        <v>0</v>
      </c>
      <c r="CL63" s="178"/>
      <c r="CM63" s="208">
        <v>0</v>
      </c>
      <c r="CN63" s="178"/>
      <c r="CO63" s="209">
        <v>0</v>
      </c>
      <c r="CP63" s="178"/>
      <c r="CQ63" s="208">
        <v>0</v>
      </c>
      <c r="CR63" s="178"/>
      <c r="CS63" s="208">
        <v>0</v>
      </c>
      <c r="CT63" s="178"/>
      <c r="CU63" s="208">
        <v>0</v>
      </c>
      <c r="CV63" s="178"/>
      <c r="CW63" s="208">
        <v>0</v>
      </c>
      <c r="CX63" s="178"/>
      <c r="CY63" s="209">
        <v>0</v>
      </c>
      <c r="CZ63" s="178"/>
      <c r="DA63" s="208">
        <v>0</v>
      </c>
      <c r="DB63" s="208"/>
      <c r="DC63" s="208">
        <v>0</v>
      </c>
      <c r="DD63" s="178"/>
      <c r="DE63" s="208">
        <v>0</v>
      </c>
      <c r="DF63" s="178"/>
      <c r="DG63" s="208">
        <v>0</v>
      </c>
      <c r="DH63" s="209">
        <v>0</v>
      </c>
    </row>
    <row r="64" spans="1:112">
      <c r="A64" s="275" t="s">
        <v>358</v>
      </c>
      <c r="B64" s="4" t="s">
        <v>275</v>
      </c>
      <c r="C64" s="4" t="s">
        <v>396</v>
      </c>
      <c r="D64" s="276" t="s">
        <v>276</v>
      </c>
      <c r="E64" s="208">
        <v>1</v>
      </c>
      <c r="F64" s="178"/>
      <c r="G64" s="208">
        <v>0</v>
      </c>
      <c r="H64" s="178"/>
      <c r="I64" s="208">
        <v>0</v>
      </c>
      <c r="J64" s="178"/>
      <c r="K64" s="208">
        <v>0</v>
      </c>
      <c r="L64" s="178"/>
      <c r="M64" s="209">
        <v>1</v>
      </c>
      <c r="N64" s="178"/>
      <c r="O64" s="208">
        <v>0</v>
      </c>
      <c r="P64" s="178"/>
      <c r="Q64" s="208">
        <v>1</v>
      </c>
      <c r="R64" s="178"/>
      <c r="S64" s="208">
        <v>0</v>
      </c>
      <c r="T64" s="178"/>
      <c r="U64" s="208">
        <v>0</v>
      </c>
      <c r="V64" s="178"/>
      <c r="W64" s="209">
        <v>1</v>
      </c>
      <c r="X64" s="178"/>
      <c r="Y64" s="208">
        <v>1</v>
      </c>
      <c r="Z64" s="178"/>
      <c r="AA64" s="208">
        <v>0</v>
      </c>
      <c r="AB64" s="178"/>
      <c r="AC64" s="208">
        <v>1</v>
      </c>
      <c r="AD64" s="178"/>
      <c r="AE64" s="208">
        <v>0</v>
      </c>
      <c r="AF64" s="178"/>
      <c r="AG64" s="209">
        <v>2</v>
      </c>
      <c r="AH64" s="178"/>
      <c r="AI64" s="208">
        <v>0</v>
      </c>
      <c r="AJ64" s="178"/>
      <c r="AK64" s="208">
        <v>1</v>
      </c>
      <c r="AL64" s="178"/>
      <c r="AM64" s="208">
        <v>0</v>
      </c>
      <c r="AN64" s="178"/>
      <c r="AO64" s="208">
        <v>0</v>
      </c>
      <c r="AP64" s="178"/>
      <c r="AQ64" s="209">
        <v>1</v>
      </c>
      <c r="AR64" s="178"/>
      <c r="AS64" s="208">
        <v>0</v>
      </c>
      <c r="AT64" s="178"/>
      <c r="AU64" s="208">
        <v>0</v>
      </c>
      <c r="AV64" s="178"/>
      <c r="AW64" s="208">
        <v>0</v>
      </c>
      <c r="AX64" s="178"/>
      <c r="AY64" s="208">
        <v>0</v>
      </c>
      <c r="AZ64" s="178"/>
      <c r="BA64" s="209">
        <v>0</v>
      </c>
      <c r="BB64" s="178"/>
      <c r="BC64" s="208">
        <v>0</v>
      </c>
      <c r="BD64" s="178"/>
      <c r="BE64" s="208">
        <v>0</v>
      </c>
      <c r="BF64" s="178"/>
      <c r="BG64" s="208">
        <v>0</v>
      </c>
      <c r="BH64" s="178"/>
      <c r="BI64" s="208">
        <v>0</v>
      </c>
      <c r="BJ64" s="178"/>
      <c r="BK64" s="209">
        <v>0</v>
      </c>
      <c r="BL64" s="178"/>
      <c r="BM64" s="208">
        <v>0</v>
      </c>
      <c r="BN64" s="178"/>
      <c r="BO64" s="208">
        <v>0</v>
      </c>
      <c r="BP64" s="178"/>
      <c r="BQ64" s="208">
        <v>0</v>
      </c>
      <c r="BR64" s="178"/>
      <c r="BS64" s="208">
        <v>0</v>
      </c>
      <c r="BT64" s="178"/>
      <c r="BU64" s="209">
        <v>0</v>
      </c>
      <c r="BV64" s="178"/>
      <c r="BW64" s="208">
        <v>1</v>
      </c>
      <c r="BX64" s="178"/>
      <c r="BY64" s="208">
        <v>0</v>
      </c>
      <c r="BZ64" s="178"/>
      <c r="CA64" s="208">
        <v>0</v>
      </c>
      <c r="CB64" s="178"/>
      <c r="CC64" s="208">
        <v>2</v>
      </c>
      <c r="CD64" s="178"/>
      <c r="CE64" s="209">
        <v>3</v>
      </c>
      <c r="CF64" s="178"/>
      <c r="CG64" s="208">
        <v>0</v>
      </c>
      <c r="CH64" s="178"/>
      <c r="CI64" s="208">
        <v>0</v>
      </c>
      <c r="CJ64" s="178"/>
      <c r="CK64" s="208">
        <v>0</v>
      </c>
      <c r="CL64" s="178"/>
      <c r="CM64" s="208">
        <v>0</v>
      </c>
      <c r="CN64" s="178"/>
      <c r="CO64" s="209">
        <v>0</v>
      </c>
      <c r="CP64" s="178"/>
      <c r="CQ64" s="208">
        <v>0</v>
      </c>
      <c r="CR64" s="178"/>
      <c r="CS64" s="208">
        <v>0</v>
      </c>
      <c r="CT64" s="178"/>
      <c r="CU64" s="208">
        <v>0</v>
      </c>
      <c r="CV64" s="178"/>
      <c r="CW64" s="208">
        <v>0</v>
      </c>
      <c r="CX64" s="178"/>
      <c r="CY64" s="209">
        <v>0</v>
      </c>
      <c r="CZ64" s="178"/>
      <c r="DA64" s="208">
        <v>1</v>
      </c>
      <c r="DB64" s="208"/>
      <c r="DC64" s="208">
        <v>0</v>
      </c>
      <c r="DD64" s="178"/>
      <c r="DE64" s="208">
        <v>0</v>
      </c>
      <c r="DF64" s="178"/>
      <c r="DG64" s="208">
        <v>0</v>
      </c>
      <c r="DH64" s="209">
        <v>1</v>
      </c>
    </row>
    <row r="65" spans="1:112" ht="25.5">
      <c r="A65" s="275" t="s">
        <v>358</v>
      </c>
      <c r="B65" s="4" t="s">
        <v>275</v>
      </c>
      <c r="C65" s="4" t="s">
        <v>437</v>
      </c>
      <c r="D65" s="246" t="s">
        <v>732</v>
      </c>
      <c r="E65" s="208">
        <v>0</v>
      </c>
      <c r="F65" s="178"/>
      <c r="G65" s="208">
        <v>0</v>
      </c>
      <c r="H65" s="178"/>
      <c r="I65" s="208">
        <v>0</v>
      </c>
      <c r="J65" s="178"/>
      <c r="K65" s="208">
        <v>0</v>
      </c>
      <c r="L65" s="178"/>
      <c r="M65" s="209">
        <v>0</v>
      </c>
      <c r="N65" s="178"/>
      <c r="O65" s="208">
        <v>0</v>
      </c>
      <c r="P65" s="178"/>
      <c r="Q65" s="208">
        <v>0</v>
      </c>
      <c r="R65" s="178"/>
      <c r="S65" s="208">
        <v>0</v>
      </c>
      <c r="T65" s="178"/>
      <c r="U65" s="208">
        <v>0</v>
      </c>
      <c r="V65" s="178"/>
      <c r="W65" s="209">
        <v>0</v>
      </c>
      <c r="X65" s="178"/>
      <c r="Y65" s="208">
        <v>1</v>
      </c>
      <c r="Z65" s="178"/>
      <c r="AA65" s="208">
        <v>0</v>
      </c>
      <c r="AB65" s="178"/>
      <c r="AC65" s="208">
        <v>1</v>
      </c>
      <c r="AD65" s="178"/>
      <c r="AE65" s="208">
        <v>0</v>
      </c>
      <c r="AF65" s="178"/>
      <c r="AG65" s="209">
        <v>2</v>
      </c>
      <c r="AH65" s="178"/>
      <c r="AI65" s="208">
        <v>0</v>
      </c>
      <c r="AJ65" s="178"/>
      <c r="AK65" s="208">
        <v>1</v>
      </c>
      <c r="AL65" s="178"/>
      <c r="AM65" s="208">
        <v>0</v>
      </c>
      <c r="AN65" s="178"/>
      <c r="AO65" s="208">
        <v>0</v>
      </c>
      <c r="AP65" s="178"/>
      <c r="AQ65" s="209">
        <v>1</v>
      </c>
      <c r="AR65" s="178"/>
      <c r="AS65" s="208">
        <v>0</v>
      </c>
      <c r="AT65" s="178"/>
      <c r="AU65" s="208">
        <v>0</v>
      </c>
      <c r="AV65" s="178"/>
      <c r="AW65" s="208">
        <v>0</v>
      </c>
      <c r="AX65" s="178"/>
      <c r="AY65" s="208">
        <v>0</v>
      </c>
      <c r="AZ65" s="178"/>
      <c r="BA65" s="209">
        <v>0</v>
      </c>
      <c r="BB65" s="178"/>
      <c r="BC65" s="208">
        <v>0</v>
      </c>
      <c r="BD65" s="178"/>
      <c r="BE65" s="208">
        <v>0</v>
      </c>
      <c r="BF65" s="178"/>
      <c r="BG65" s="208">
        <v>0</v>
      </c>
      <c r="BH65" s="178"/>
      <c r="BI65" s="208">
        <v>0</v>
      </c>
      <c r="BJ65" s="178"/>
      <c r="BK65" s="209">
        <v>0</v>
      </c>
      <c r="BL65" s="178"/>
      <c r="BM65" s="208">
        <v>0</v>
      </c>
      <c r="BN65" s="178"/>
      <c r="BO65" s="208">
        <v>0</v>
      </c>
      <c r="BP65" s="178"/>
      <c r="BQ65" s="208">
        <v>0</v>
      </c>
      <c r="BR65" s="178"/>
      <c r="BS65" s="208">
        <v>0</v>
      </c>
      <c r="BT65" s="178"/>
      <c r="BU65" s="209">
        <v>0</v>
      </c>
      <c r="BV65" s="178"/>
      <c r="BW65" s="208">
        <v>1</v>
      </c>
      <c r="BX65" s="178"/>
      <c r="BY65" s="208">
        <v>0</v>
      </c>
      <c r="BZ65" s="178"/>
      <c r="CA65" s="208">
        <v>0</v>
      </c>
      <c r="CB65" s="178"/>
      <c r="CC65" s="208">
        <v>2</v>
      </c>
      <c r="CD65" s="178"/>
      <c r="CE65" s="209">
        <v>3</v>
      </c>
      <c r="CF65" s="178"/>
      <c r="CG65" s="208">
        <v>0</v>
      </c>
      <c r="CH65" s="178"/>
      <c r="CI65" s="208">
        <v>0</v>
      </c>
      <c r="CJ65" s="178"/>
      <c r="CK65" s="208">
        <v>0</v>
      </c>
      <c r="CL65" s="178"/>
      <c r="CM65" s="208">
        <v>0</v>
      </c>
      <c r="CN65" s="178"/>
      <c r="CO65" s="209">
        <v>0</v>
      </c>
      <c r="CP65" s="178"/>
      <c r="CQ65" s="208">
        <v>0</v>
      </c>
      <c r="CR65" s="178"/>
      <c r="CS65" s="208">
        <v>0</v>
      </c>
      <c r="CT65" s="178"/>
      <c r="CU65" s="208">
        <v>0</v>
      </c>
      <c r="CV65" s="178"/>
      <c r="CW65" s="208">
        <v>0</v>
      </c>
      <c r="CX65" s="178"/>
      <c r="CY65" s="209">
        <v>0</v>
      </c>
      <c r="CZ65" s="178"/>
      <c r="DA65" s="208">
        <v>1</v>
      </c>
      <c r="DB65" s="208"/>
      <c r="DC65" s="208">
        <v>0</v>
      </c>
      <c r="DD65" s="178"/>
      <c r="DE65" s="208">
        <v>0</v>
      </c>
      <c r="DF65" s="178"/>
      <c r="DG65" s="208">
        <v>0</v>
      </c>
      <c r="DH65" s="209">
        <v>1</v>
      </c>
    </row>
    <row r="66" spans="1:112">
      <c r="A66" s="275" t="s">
        <v>358</v>
      </c>
      <c r="B66" s="4" t="s">
        <v>275</v>
      </c>
      <c r="C66" s="4" t="s">
        <v>438</v>
      </c>
      <c r="D66" s="246" t="s">
        <v>298</v>
      </c>
      <c r="E66" s="208">
        <v>1</v>
      </c>
      <c r="F66" s="178"/>
      <c r="G66" s="208">
        <v>0</v>
      </c>
      <c r="H66" s="178"/>
      <c r="I66" s="208">
        <v>0</v>
      </c>
      <c r="J66" s="178"/>
      <c r="K66" s="208">
        <v>0</v>
      </c>
      <c r="L66" s="178"/>
      <c r="M66" s="209">
        <v>1</v>
      </c>
      <c r="N66" s="178"/>
      <c r="O66" s="208">
        <v>0</v>
      </c>
      <c r="P66" s="178"/>
      <c r="Q66" s="208">
        <v>1</v>
      </c>
      <c r="R66" s="178"/>
      <c r="S66" s="208">
        <v>0</v>
      </c>
      <c r="T66" s="178"/>
      <c r="U66" s="208">
        <v>0</v>
      </c>
      <c r="V66" s="178"/>
      <c r="W66" s="209">
        <v>1</v>
      </c>
      <c r="X66" s="178"/>
      <c r="Y66" s="208">
        <v>0</v>
      </c>
      <c r="Z66" s="178"/>
      <c r="AA66" s="208">
        <v>0</v>
      </c>
      <c r="AB66" s="178"/>
      <c r="AC66" s="208">
        <v>0</v>
      </c>
      <c r="AD66" s="178"/>
      <c r="AE66" s="208">
        <v>0</v>
      </c>
      <c r="AF66" s="178"/>
      <c r="AG66" s="209">
        <v>0</v>
      </c>
      <c r="AH66" s="178"/>
      <c r="AI66" s="208">
        <v>0</v>
      </c>
      <c r="AJ66" s="178"/>
      <c r="AK66" s="208">
        <v>0</v>
      </c>
      <c r="AL66" s="178"/>
      <c r="AM66" s="208">
        <v>0</v>
      </c>
      <c r="AN66" s="178"/>
      <c r="AO66" s="208">
        <v>0</v>
      </c>
      <c r="AP66" s="178"/>
      <c r="AQ66" s="209">
        <v>0</v>
      </c>
      <c r="AR66" s="178"/>
      <c r="AS66" s="208">
        <v>0</v>
      </c>
      <c r="AT66" s="178"/>
      <c r="AU66" s="208">
        <v>0</v>
      </c>
      <c r="AV66" s="178"/>
      <c r="AW66" s="208">
        <v>0</v>
      </c>
      <c r="AX66" s="178"/>
      <c r="AY66" s="208">
        <v>0</v>
      </c>
      <c r="AZ66" s="178"/>
      <c r="BA66" s="209">
        <v>0</v>
      </c>
      <c r="BB66" s="178"/>
      <c r="BC66" s="208">
        <v>0</v>
      </c>
      <c r="BD66" s="178"/>
      <c r="BE66" s="208">
        <v>0</v>
      </c>
      <c r="BF66" s="178"/>
      <c r="BG66" s="208">
        <v>0</v>
      </c>
      <c r="BH66" s="178"/>
      <c r="BI66" s="208">
        <v>0</v>
      </c>
      <c r="BJ66" s="178"/>
      <c r="BK66" s="209">
        <v>0</v>
      </c>
      <c r="BL66" s="178"/>
      <c r="BM66" s="208">
        <v>0</v>
      </c>
      <c r="BN66" s="178"/>
      <c r="BO66" s="208">
        <v>0</v>
      </c>
      <c r="BP66" s="178"/>
      <c r="BQ66" s="208">
        <v>0</v>
      </c>
      <c r="BR66" s="178"/>
      <c r="BS66" s="208">
        <v>0</v>
      </c>
      <c r="BT66" s="178"/>
      <c r="BU66" s="209">
        <v>0</v>
      </c>
      <c r="BV66" s="178"/>
      <c r="BW66" s="208">
        <v>0</v>
      </c>
      <c r="BX66" s="178"/>
      <c r="BY66" s="208">
        <v>0</v>
      </c>
      <c r="BZ66" s="178"/>
      <c r="CA66" s="208">
        <v>0</v>
      </c>
      <c r="CB66" s="178"/>
      <c r="CC66" s="208">
        <v>0</v>
      </c>
      <c r="CD66" s="178"/>
      <c r="CE66" s="209">
        <v>0</v>
      </c>
      <c r="CF66" s="178"/>
      <c r="CG66" s="208">
        <v>0</v>
      </c>
      <c r="CH66" s="178"/>
      <c r="CI66" s="208">
        <v>0</v>
      </c>
      <c r="CJ66" s="178"/>
      <c r="CK66" s="208">
        <v>0</v>
      </c>
      <c r="CL66" s="178"/>
      <c r="CM66" s="208">
        <v>0</v>
      </c>
      <c r="CN66" s="178"/>
      <c r="CO66" s="209">
        <v>0</v>
      </c>
      <c r="CP66" s="178"/>
      <c r="CQ66" s="208">
        <v>0</v>
      </c>
      <c r="CR66" s="178"/>
      <c r="CS66" s="208">
        <v>0</v>
      </c>
      <c r="CT66" s="178"/>
      <c r="CU66" s="208">
        <v>0</v>
      </c>
      <c r="CV66" s="178"/>
      <c r="CW66" s="208">
        <v>0</v>
      </c>
      <c r="CX66" s="178"/>
      <c r="CY66" s="209">
        <v>0</v>
      </c>
      <c r="CZ66" s="178"/>
      <c r="DA66" s="208">
        <v>0</v>
      </c>
      <c r="DB66" s="208"/>
      <c r="DC66" s="208">
        <v>0</v>
      </c>
      <c r="DD66" s="178"/>
      <c r="DE66" s="208">
        <v>0</v>
      </c>
      <c r="DF66" s="178"/>
      <c r="DG66" s="208">
        <v>0</v>
      </c>
      <c r="DH66" s="209">
        <v>0</v>
      </c>
    </row>
    <row r="67" spans="1:112" s="244" customFormat="1" ht="12.75" customHeight="1">
      <c r="A67" s="275" t="s">
        <v>358</v>
      </c>
      <c r="B67" s="4" t="s">
        <v>299</v>
      </c>
      <c r="C67" s="4" t="s">
        <v>396</v>
      </c>
      <c r="D67" s="276" t="s">
        <v>300</v>
      </c>
      <c r="E67" s="208">
        <v>4</v>
      </c>
      <c r="F67" s="178"/>
      <c r="G67" s="208">
        <v>8</v>
      </c>
      <c r="H67" s="178"/>
      <c r="I67" s="208">
        <v>1</v>
      </c>
      <c r="J67" s="178"/>
      <c r="K67" s="208">
        <v>5</v>
      </c>
      <c r="L67" s="178"/>
      <c r="M67" s="209">
        <v>18</v>
      </c>
      <c r="N67" s="178"/>
      <c r="O67" s="208">
        <v>5</v>
      </c>
      <c r="P67" s="178"/>
      <c r="Q67" s="208">
        <v>3</v>
      </c>
      <c r="R67" s="178"/>
      <c r="S67" s="208">
        <v>2</v>
      </c>
      <c r="T67" s="178"/>
      <c r="U67" s="208">
        <v>6</v>
      </c>
      <c r="V67" s="178"/>
      <c r="W67" s="209">
        <v>16</v>
      </c>
      <c r="X67" s="178"/>
      <c r="Y67" s="208">
        <v>5</v>
      </c>
      <c r="Z67" s="178"/>
      <c r="AA67" s="208">
        <v>1</v>
      </c>
      <c r="AB67" s="178"/>
      <c r="AC67" s="208">
        <v>0</v>
      </c>
      <c r="AD67" s="178"/>
      <c r="AE67" s="208">
        <v>4</v>
      </c>
      <c r="AF67" s="178"/>
      <c r="AG67" s="209">
        <v>10</v>
      </c>
      <c r="AH67" s="178"/>
      <c r="AI67" s="208">
        <v>4</v>
      </c>
      <c r="AJ67" s="178"/>
      <c r="AK67" s="208">
        <v>6</v>
      </c>
      <c r="AL67" s="178"/>
      <c r="AM67" s="208">
        <v>1</v>
      </c>
      <c r="AN67" s="178"/>
      <c r="AO67" s="208">
        <v>0</v>
      </c>
      <c r="AP67" s="178"/>
      <c r="AQ67" s="209">
        <v>11</v>
      </c>
      <c r="AR67" s="178"/>
      <c r="AS67" s="208">
        <v>0</v>
      </c>
      <c r="AT67" s="178"/>
      <c r="AU67" s="208">
        <v>3</v>
      </c>
      <c r="AV67" s="178"/>
      <c r="AW67" s="208">
        <v>3</v>
      </c>
      <c r="AX67" s="178"/>
      <c r="AY67" s="208">
        <v>2</v>
      </c>
      <c r="AZ67" s="178"/>
      <c r="BA67" s="209">
        <v>8</v>
      </c>
      <c r="BB67" s="178"/>
      <c r="BC67" s="208">
        <v>2</v>
      </c>
      <c r="BD67" s="178"/>
      <c r="BE67" s="208">
        <v>2</v>
      </c>
      <c r="BF67" s="178"/>
      <c r="BG67" s="208">
        <v>6</v>
      </c>
      <c r="BH67" s="178"/>
      <c r="BI67" s="208">
        <v>2</v>
      </c>
      <c r="BJ67" s="178"/>
      <c r="BK67" s="209">
        <v>12</v>
      </c>
      <c r="BL67" s="178"/>
      <c r="BM67" s="208">
        <v>2</v>
      </c>
      <c r="BN67" s="178"/>
      <c r="BO67" s="208">
        <v>1</v>
      </c>
      <c r="BP67" s="178"/>
      <c r="BQ67" s="208">
        <v>1</v>
      </c>
      <c r="BR67" s="178"/>
      <c r="BS67" s="208">
        <v>2</v>
      </c>
      <c r="BT67" s="178"/>
      <c r="BU67" s="209">
        <v>6</v>
      </c>
      <c r="BV67" s="178"/>
      <c r="BW67" s="208">
        <v>6</v>
      </c>
      <c r="BX67" s="178"/>
      <c r="BY67" s="208">
        <v>1</v>
      </c>
      <c r="BZ67" s="178"/>
      <c r="CA67" s="208">
        <v>0</v>
      </c>
      <c r="CB67" s="178"/>
      <c r="CC67" s="208">
        <v>4</v>
      </c>
      <c r="CD67" s="178"/>
      <c r="CE67" s="209">
        <v>11</v>
      </c>
      <c r="CF67" s="178"/>
      <c r="CG67" s="208">
        <v>3</v>
      </c>
      <c r="CH67" s="178"/>
      <c r="CI67" s="208">
        <v>1</v>
      </c>
      <c r="CJ67" s="178"/>
      <c r="CK67" s="208">
        <v>1</v>
      </c>
      <c r="CL67" s="178"/>
      <c r="CM67" s="208">
        <v>3</v>
      </c>
      <c r="CN67" s="178"/>
      <c r="CO67" s="209">
        <v>8</v>
      </c>
      <c r="CP67" s="178"/>
      <c r="CQ67" s="208">
        <v>12</v>
      </c>
      <c r="CR67" s="178"/>
      <c r="CS67" s="208">
        <v>1</v>
      </c>
      <c r="CT67" s="178"/>
      <c r="CU67" s="208">
        <v>0</v>
      </c>
      <c r="CV67" s="178"/>
      <c r="CW67" s="208">
        <v>1</v>
      </c>
      <c r="CX67" s="178"/>
      <c r="CY67" s="209">
        <v>14</v>
      </c>
      <c r="CZ67" s="178"/>
      <c r="DA67" s="208">
        <v>0</v>
      </c>
      <c r="DB67" s="208"/>
      <c r="DC67" s="208">
        <v>0</v>
      </c>
      <c r="DD67" s="178"/>
      <c r="DE67" s="208">
        <v>2</v>
      </c>
      <c r="DF67" s="178"/>
      <c r="DG67" s="208">
        <v>4</v>
      </c>
      <c r="DH67" s="209">
        <v>6</v>
      </c>
    </row>
    <row r="68" spans="1:112">
      <c r="A68" s="275" t="s">
        <v>358</v>
      </c>
      <c r="B68" s="4" t="s">
        <v>299</v>
      </c>
      <c r="C68" s="4" t="s">
        <v>439</v>
      </c>
      <c r="D68" s="246" t="s">
        <v>301</v>
      </c>
      <c r="E68" s="208">
        <v>0</v>
      </c>
      <c r="F68" s="178"/>
      <c r="G68" s="208">
        <v>2</v>
      </c>
      <c r="H68" s="178"/>
      <c r="I68" s="208">
        <v>1</v>
      </c>
      <c r="J68" s="178"/>
      <c r="K68" s="208">
        <v>0</v>
      </c>
      <c r="L68" s="178"/>
      <c r="M68" s="209">
        <v>3</v>
      </c>
      <c r="N68" s="178"/>
      <c r="O68" s="208">
        <v>1</v>
      </c>
      <c r="P68" s="178"/>
      <c r="Q68" s="208">
        <v>0</v>
      </c>
      <c r="R68" s="178"/>
      <c r="S68" s="208">
        <v>0</v>
      </c>
      <c r="T68" s="178"/>
      <c r="U68" s="208">
        <v>0</v>
      </c>
      <c r="V68" s="178"/>
      <c r="W68" s="209">
        <v>1</v>
      </c>
      <c r="X68" s="178"/>
      <c r="Y68" s="208">
        <v>1</v>
      </c>
      <c r="Z68" s="178"/>
      <c r="AA68" s="208">
        <v>0</v>
      </c>
      <c r="AB68" s="178"/>
      <c r="AC68" s="208">
        <v>0</v>
      </c>
      <c r="AD68" s="178"/>
      <c r="AE68" s="208">
        <v>2</v>
      </c>
      <c r="AF68" s="178"/>
      <c r="AG68" s="209">
        <v>3</v>
      </c>
      <c r="AH68" s="178"/>
      <c r="AI68" s="208">
        <v>2</v>
      </c>
      <c r="AJ68" s="178"/>
      <c r="AK68" s="208">
        <v>0</v>
      </c>
      <c r="AL68" s="178"/>
      <c r="AM68" s="208">
        <v>0</v>
      </c>
      <c r="AN68" s="178"/>
      <c r="AO68" s="208">
        <v>0</v>
      </c>
      <c r="AP68" s="178"/>
      <c r="AQ68" s="209">
        <v>2</v>
      </c>
      <c r="AR68" s="178"/>
      <c r="AS68" s="208">
        <v>0</v>
      </c>
      <c r="AT68" s="178"/>
      <c r="AU68" s="208">
        <v>2</v>
      </c>
      <c r="AV68" s="178"/>
      <c r="AW68" s="208">
        <v>0</v>
      </c>
      <c r="AX68" s="178"/>
      <c r="AY68" s="208">
        <v>0</v>
      </c>
      <c r="AZ68" s="178"/>
      <c r="BA68" s="209">
        <v>2</v>
      </c>
      <c r="BB68" s="178"/>
      <c r="BC68" s="208">
        <v>0</v>
      </c>
      <c r="BD68" s="178"/>
      <c r="BE68" s="208">
        <v>0</v>
      </c>
      <c r="BF68" s="178"/>
      <c r="BG68" s="208">
        <v>0</v>
      </c>
      <c r="BH68" s="178"/>
      <c r="BI68" s="208">
        <v>0</v>
      </c>
      <c r="BJ68" s="178"/>
      <c r="BK68" s="209">
        <v>0</v>
      </c>
      <c r="BL68" s="178"/>
      <c r="BM68" s="208">
        <v>0</v>
      </c>
      <c r="BN68" s="178"/>
      <c r="BO68" s="208">
        <v>0</v>
      </c>
      <c r="BP68" s="178"/>
      <c r="BQ68" s="208">
        <v>0</v>
      </c>
      <c r="BR68" s="178"/>
      <c r="BS68" s="208">
        <v>0</v>
      </c>
      <c r="BT68" s="178"/>
      <c r="BU68" s="209">
        <v>0</v>
      </c>
      <c r="BV68" s="178"/>
      <c r="BW68" s="208">
        <v>0</v>
      </c>
      <c r="BX68" s="178"/>
      <c r="BY68" s="208">
        <v>0</v>
      </c>
      <c r="BZ68" s="178"/>
      <c r="CA68" s="208">
        <v>0</v>
      </c>
      <c r="CB68" s="178"/>
      <c r="CC68" s="208">
        <v>1</v>
      </c>
      <c r="CD68" s="178"/>
      <c r="CE68" s="209">
        <v>1</v>
      </c>
      <c r="CF68" s="178"/>
      <c r="CG68" s="208">
        <v>0</v>
      </c>
      <c r="CH68" s="178"/>
      <c r="CI68" s="208">
        <v>0</v>
      </c>
      <c r="CJ68" s="178"/>
      <c r="CK68" s="208">
        <v>0</v>
      </c>
      <c r="CL68" s="178"/>
      <c r="CM68" s="208">
        <v>1</v>
      </c>
      <c r="CN68" s="178"/>
      <c r="CO68" s="209">
        <v>1</v>
      </c>
      <c r="CP68" s="178"/>
      <c r="CQ68" s="208">
        <v>0</v>
      </c>
      <c r="CR68" s="178"/>
      <c r="CS68" s="208">
        <v>0</v>
      </c>
      <c r="CT68" s="178"/>
      <c r="CU68" s="208">
        <v>0</v>
      </c>
      <c r="CV68" s="178"/>
      <c r="CW68" s="208">
        <v>0</v>
      </c>
      <c r="CX68" s="178"/>
      <c r="CY68" s="209">
        <v>0</v>
      </c>
      <c r="CZ68" s="178"/>
      <c r="DA68" s="208">
        <v>0</v>
      </c>
      <c r="DB68" s="208"/>
      <c r="DC68" s="208">
        <v>0</v>
      </c>
      <c r="DD68" s="178"/>
      <c r="DE68" s="208">
        <v>0</v>
      </c>
      <c r="DF68" s="178"/>
      <c r="DG68" s="208">
        <v>0</v>
      </c>
      <c r="DH68" s="209">
        <v>0</v>
      </c>
    </row>
    <row r="69" spans="1:112">
      <c r="A69" s="275" t="s">
        <v>358</v>
      </c>
      <c r="B69" s="4" t="s">
        <v>299</v>
      </c>
      <c r="C69" s="4" t="s">
        <v>440</v>
      </c>
      <c r="D69" s="246" t="s">
        <v>302</v>
      </c>
      <c r="E69" s="208">
        <v>4</v>
      </c>
      <c r="F69" s="178"/>
      <c r="G69" s="208">
        <v>6</v>
      </c>
      <c r="H69" s="178"/>
      <c r="I69" s="208">
        <v>0</v>
      </c>
      <c r="J69" s="178"/>
      <c r="K69" s="208">
        <v>5</v>
      </c>
      <c r="L69" s="178"/>
      <c r="M69" s="209">
        <v>15</v>
      </c>
      <c r="N69" s="178"/>
      <c r="O69" s="208">
        <v>4</v>
      </c>
      <c r="P69" s="178"/>
      <c r="Q69" s="208">
        <v>3</v>
      </c>
      <c r="R69" s="178"/>
      <c r="S69" s="208">
        <v>2</v>
      </c>
      <c r="T69" s="178"/>
      <c r="U69" s="208">
        <v>6</v>
      </c>
      <c r="V69" s="178"/>
      <c r="W69" s="209">
        <v>15</v>
      </c>
      <c r="X69" s="178"/>
      <c r="Y69" s="208">
        <v>4</v>
      </c>
      <c r="Z69" s="178"/>
      <c r="AA69" s="208">
        <v>1</v>
      </c>
      <c r="AB69" s="178"/>
      <c r="AC69" s="208">
        <v>0</v>
      </c>
      <c r="AD69" s="178"/>
      <c r="AE69" s="208">
        <v>2</v>
      </c>
      <c r="AF69" s="178"/>
      <c r="AG69" s="209">
        <v>7</v>
      </c>
      <c r="AH69" s="178"/>
      <c r="AI69" s="208">
        <v>2</v>
      </c>
      <c r="AJ69" s="178"/>
      <c r="AK69" s="208">
        <v>6</v>
      </c>
      <c r="AL69" s="178"/>
      <c r="AM69" s="208">
        <v>1</v>
      </c>
      <c r="AN69" s="178"/>
      <c r="AO69" s="208">
        <v>0</v>
      </c>
      <c r="AP69" s="178"/>
      <c r="AQ69" s="209">
        <v>9</v>
      </c>
      <c r="AR69" s="178"/>
      <c r="AS69" s="208">
        <v>0</v>
      </c>
      <c r="AT69" s="178"/>
      <c r="AU69" s="208">
        <v>1</v>
      </c>
      <c r="AV69" s="178"/>
      <c r="AW69" s="208">
        <v>3</v>
      </c>
      <c r="AX69" s="178"/>
      <c r="AY69" s="208">
        <v>2</v>
      </c>
      <c r="AZ69" s="178"/>
      <c r="BA69" s="209">
        <v>6</v>
      </c>
      <c r="BB69" s="178"/>
      <c r="BC69" s="208">
        <v>2</v>
      </c>
      <c r="BD69" s="178"/>
      <c r="BE69" s="208">
        <v>2</v>
      </c>
      <c r="BF69" s="178"/>
      <c r="BG69" s="208">
        <v>6</v>
      </c>
      <c r="BH69" s="178"/>
      <c r="BI69" s="208">
        <v>2</v>
      </c>
      <c r="BJ69" s="178"/>
      <c r="BK69" s="209">
        <v>12</v>
      </c>
      <c r="BL69" s="178"/>
      <c r="BM69" s="208">
        <v>2</v>
      </c>
      <c r="BN69" s="178"/>
      <c r="BO69" s="208">
        <v>1</v>
      </c>
      <c r="BP69" s="178"/>
      <c r="BQ69" s="208">
        <v>1</v>
      </c>
      <c r="BR69" s="178"/>
      <c r="BS69" s="208">
        <v>2</v>
      </c>
      <c r="BT69" s="178"/>
      <c r="BU69" s="209">
        <v>6</v>
      </c>
      <c r="BV69" s="178"/>
      <c r="BW69" s="208">
        <v>6</v>
      </c>
      <c r="BX69" s="178"/>
      <c r="BY69" s="208">
        <v>1</v>
      </c>
      <c r="BZ69" s="178"/>
      <c r="CA69" s="208">
        <v>0</v>
      </c>
      <c r="CB69" s="178"/>
      <c r="CC69" s="208">
        <v>3</v>
      </c>
      <c r="CD69" s="178"/>
      <c r="CE69" s="209">
        <v>10</v>
      </c>
      <c r="CF69" s="178"/>
      <c r="CG69" s="208">
        <v>3</v>
      </c>
      <c r="CH69" s="178"/>
      <c r="CI69" s="208">
        <v>1</v>
      </c>
      <c r="CJ69" s="178"/>
      <c r="CK69" s="208">
        <v>1</v>
      </c>
      <c r="CL69" s="178"/>
      <c r="CM69" s="208">
        <v>2</v>
      </c>
      <c r="CN69" s="178"/>
      <c r="CO69" s="209">
        <v>7</v>
      </c>
      <c r="CP69" s="178"/>
      <c r="CQ69" s="208">
        <v>12</v>
      </c>
      <c r="CR69" s="178"/>
      <c r="CS69" s="208">
        <v>1</v>
      </c>
      <c r="CT69" s="178"/>
      <c r="CU69" s="208">
        <v>0</v>
      </c>
      <c r="CV69" s="178"/>
      <c r="CW69" s="208">
        <v>1</v>
      </c>
      <c r="CX69" s="178"/>
      <c r="CY69" s="209">
        <v>14</v>
      </c>
      <c r="CZ69" s="178"/>
      <c r="DA69" s="208">
        <v>0</v>
      </c>
      <c r="DB69" s="208"/>
      <c r="DC69" s="208">
        <v>0</v>
      </c>
      <c r="DD69" s="178"/>
      <c r="DE69" s="208">
        <v>2</v>
      </c>
      <c r="DF69" s="178"/>
      <c r="DG69" s="208">
        <v>4</v>
      </c>
      <c r="DH69" s="209">
        <v>6</v>
      </c>
    </row>
    <row r="70" spans="1:112">
      <c r="A70" s="275" t="s">
        <v>358</v>
      </c>
      <c r="B70" s="4" t="s">
        <v>303</v>
      </c>
      <c r="C70" s="4" t="s">
        <v>396</v>
      </c>
      <c r="D70" s="276" t="s">
        <v>304</v>
      </c>
      <c r="E70" s="208">
        <v>4</v>
      </c>
      <c r="F70" s="178"/>
      <c r="G70" s="208">
        <v>1</v>
      </c>
      <c r="H70" s="178"/>
      <c r="I70" s="208">
        <v>0</v>
      </c>
      <c r="J70" s="178"/>
      <c r="K70" s="208">
        <v>0</v>
      </c>
      <c r="L70" s="178"/>
      <c r="M70" s="209">
        <v>5</v>
      </c>
      <c r="N70" s="178"/>
      <c r="O70" s="208">
        <v>1</v>
      </c>
      <c r="P70" s="178"/>
      <c r="Q70" s="208">
        <v>3</v>
      </c>
      <c r="R70" s="178"/>
      <c r="S70" s="208">
        <v>2</v>
      </c>
      <c r="T70" s="178"/>
      <c r="U70" s="208">
        <v>3</v>
      </c>
      <c r="V70" s="178"/>
      <c r="W70" s="209">
        <v>9</v>
      </c>
      <c r="X70" s="178"/>
      <c r="Y70" s="208">
        <v>2</v>
      </c>
      <c r="Z70" s="178"/>
      <c r="AA70" s="208">
        <v>3</v>
      </c>
      <c r="AB70" s="178"/>
      <c r="AC70" s="208">
        <v>3</v>
      </c>
      <c r="AD70" s="178"/>
      <c r="AE70" s="208">
        <v>4</v>
      </c>
      <c r="AF70" s="178"/>
      <c r="AG70" s="209">
        <v>12</v>
      </c>
      <c r="AH70" s="178"/>
      <c r="AI70" s="208">
        <v>2</v>
      </c>
      <c r="AJ70" s="178"/>
      <c r="AK70" s="208">
        <v>3</v>
      </c>
      <c r="AL70" s="178"/>
      <c r="AM70" s="208">
        <v>1</v>
      </c>
      <c r="AN70" s="178"/>
      <c r="AO70" s="208">
        <v>2</v>
      </c>
      <c r="AP70" s="178"/>
      <c r="AQ70" s="209">
        <v>8</v>
      </c>
      <c r="AR70" s="178"/>
      <c r="AS70" s="208">
        <v>4</v>
      </c>
      <c r="AT70" s="178"/>
      <c r="AU70" s="208">
        <v>1</v>
      </c>
      <c r="AV70" s="178"/>
      <c r="AW70" s="208">
        <v>1</v>
      </c>
      <c r="AX70" s="178"/>
      <c r="AY70" s="208">
        <v>2</v>
      </c>
      <c r="AZ70" s="178"/>
      <c r="BA70" s="209">
        <v>8</v>
      </c>
      <c r="BB70" s="178"/>
      <c r="BC70" s="208">
        <v>1</v>
      </c>
      <c r="BD70" s="178"/>
      <c r="BE70" s="208">
        <v>3</v>
      </c>
      <c r="BF70" s="178"/>
      <c r="BG70" s="208">
        <v>2</v>
      </c>
      <c r="BH70" s="178"/>
      <c r="BI70" s="208">
        <v>1</v>
      </c>
      <c r="BJ70" s="178"/>
      <c r="BK70" s="209">
        <v>7</v>
      </c>
      <c r="BL70" s="178"/>
      <c r="BM70" s="208">
        <v>5</v>
      </c>
      <c r="BN70" s="178"/>
      <c r="BO70" s="208">
        <v>2</v>
      </c>
      <c r="BP70" s="178"/>
      <c r="BQ70" s="208">
        <v>0</v>
      </c>
      <c r="BR70" s="178"/>
      <c r="BS70" s="208">
        <v>1</v>
      </c>
      <c r="BT70" s="178"/>
      <c r="BU70" s="209">
        <v>8</v>
      </c>
      <c r="BV70" s="178"/>
      <c r="BW70" s="208">
        <v>2</v>
      </c>
      <c r="BX70" s="178"/>
      <c r="BY70" s="208">
        <v>1</v>
      </c>
      <c r="BZ70" s="178"/>
      <c r="CA70" s="208">
        <v>3</v>
      </c>
      <c r="CB70" s="178"/>
      <c r="CC70" s="208">
        <v>1</v>
      </c>
      <c r="CD70" s="178"/>
      <c r="CE70" s="209">
        <v>7</v>
      </c>
      <c r="CF70" s="178"/>
      <c r="CG70" s="208">
        <v>4</v>
      </c>
      <c r="CH70" s="178"/>
      <c r="CI70" s="208">
        <v>3</v>
      </c>
      <c r="CJ70" s="178"/>
      <c r="CK70" s="208">
        <v>1</v>
      </c>
      <c r="CL70" s="178"/>
      <c r="CM70" s="208">
        <v>2</v>
      </c>
      <c r="CN70" s="178"/>
      <c r="CO70" s="209">
        <v>10</v>
      </c>
      <c r="CP70" s="178"/>
      <c r="CQ70" s="208">
        <v>3</v>
      </c>
      <c r="CR70" s="178"/>
      <c r="CS70" s="208">
        <v>0</v>
      </c>
      <c r="CT70" s="178"/>
      <c r="CU70" s="208">
        <v>1</v>
      </c>
      <c r="CV70" s="178"/>
      <c r="CW70" s="208">
        <v>1</v>
      </c>
      <c r="CX70" s="178"/>
      <c r="CY70" s="209">
        <v>5</v>
      </c>
      <c r="CZ70" s="178"/>
      <c r="DA70" s="208">
        <v>0</v>
      </c>
      <c r="DB70" s="208"/>
      <c r="DC70" s="208">
        <v>1</v>
      </c>
      <c r="DD70" s="178"/>
      <c r="DE70" s="208">
        <v>0</v>
      </c>
      <c r="DF70" s="178"/>
      <c r="DG70" s="208">
        <v>0</v>
      </c>
      <c r="DH70" s="209">
        <v>1</v>
      </c>
    </row>
    <row r="71" spans="1:112">
      <c r="A71" s="275" t="s">
        <v>358</v>
      </c>
      <c r="B71" s="4" t="s">
        <v>303</v>
      </c>
      <c r="C71" s="4" t="s">
        <v>441</v>
      </c>
      <c r="D71" s="246" t="s">
        <v>305</v>
      </c>
      <c r="E71" s="208">
        <v>0</v>
      </c>
      <c r="F71" s="178"/>
      <c r="G71" s="208">
        <v>0</v>
      </c>
      <c r="H71" s="178"/>
      <c r="I71" s="208">
        <v>0</v>
      </c>
      <c r="J71" s="178"/>
      <c r="K71" s="208">
        <v>0</v>
      </c>
      <c r="L71" s="178"/>
      <c r="M71" s="209">
        <v>0</v>
      </c>
      <c r="N71" s="178"/>
      <c r="O71" s="208">
        <v>0</v>
      </c>
      <c r="P71" s="178"/>
      <c r="Q71" s="208">
        <v>0</v>
      </c>
      <c r="R71" s="178"/>
      <c r="S71" s="208">
        <v>0</v>
      </c>
      <c r="T71" s="178"/>
      <c r="U71" s="208">
        <v>0</v>
      </c>
      <c r="V71" s="178"/>
      <c r="W71" s="209">
        <v>0</v>
      </c>
      <c r="X71" s="178"/>
      <c r="Y71" s="208">
        <v>0</v>
      </c>
      <c r="Z71" s="178"/>
      <c r="AA71" s="208">
        <v>0</v>
      </c>
      <c r="AB71" s="178"/>
      <c r="AC71" s="208">
        <v>0</v>
      </c>
      <c r="AD71" s="178"/>
      <c r="AE71" s="208">
        <v>1</v>
      </c>
      <c r="AF71" s="178"/>
      <c r="AG71" s="209">
        <v>1</v>
      </c>
      <c r="AH71" s="178"/>
      <c r="AI71" s="208">
        <v>0</v>
      </c>
      <c r="AJ71" s="178"/>
      <c r="AK71" s="208">
        <v>0</v>
      </c>
      <c r="AL71" s="178"/>
      <c r="AM71" s="208">
        <v>0</v>
      </c>
      <c r="AN71" s="178"/>
      <c r="AO71" s="208">
        <v>0</v>
      </c>
      <c r="AP71" s="178"/>
      <c r="AQ71" s="209">
        <v>0</v>
      </c>
      <c r="AR71" s="178"/>
      <c r="AS71" s="208">
        <v>2</v>
      </c>
      <c r="AT71" s="178"/>
      <c r="AU71" s="208">
        <v>1</v>
      </c>
      <c r="AV71" s="178"/>
      <c r="AW71" s="208">
        <v>0</v>
      </c>
      <c r="AX71" s="178"/>
      <c r="AY71" s="208">
        <v>0</v>
      </c>
      <c r="AZ71" s="178"/>
      <c r="BA71" s="209">
        <v>3</v>
      </c>
      <c r="BB71" s="178"/>
      <c r="BC71" s="208">
        <v>0</v>
      </c>
      <c r="BD71" s="178"/>
      <c r="BE71" s="208">
        <v>0</v>
      </c>
      <c r="BF71" s="178"/>
      <c r="BG71" s="208">
        <v>0</v>
      </c>
      <c r="BH71" s="178"/>
      <c r="BI71" s="208">
        <v>0</v>
      </c>
      <c r="BJ71" s="178"/>
      <c r="BK71" s="209">
        <v>0</v>
      </c>
      <c r="BL71" s="178"/>
      <c r="BM71" s="208">
        <v>0</v>
      </c>
      <c r="BN71" s="178"/>
      <c r="BO71" s="208">
        <v>0</v>
      </c>
      <c r="BP71" s="178"/>
      <c r="BQ71" s="208">
        <v>0</v>
      </c>
      <c r="BR71" s="178"/>
      <c r="BS71" s="208">
        <v>0</v>
      </c>
      <c r="BT71" s="178"/>
      <c r="BU71" s="209">
        <v>0</v>
      </c>
      <c r="BV71" s="178"/>
      <c r="BW71" s="208">
        <v>0</v>
      </c>
      <c r="BX71" s="178"/>
      <c r="BY71" s="208">
        <v>0</v>
      </c>
      <c r="BZ71" s="178"/>
      <c r="CA71" s="208">
        <v>0</v>
      </c>
      <c r="CB71" s="178"/>
      <c r="CC71" s="208">
        <v>0</v>
      </c>
      <c r="CD71" s="178"/>
      <c r="CE71" s="209">
        <v>0</v>
      </c>
      <c r="CF71" s="178"/>
      <c r="CG71" s="208">
        <v>4</v>
      </c>
      <c r="CH71" s="178"/>
      <c r="CI71" s="208">
        <v>1</v>
      </c>
      <c r="CJ71" s="178"/>
      <c r="CK71" s="208">
        <v>0</v>
      </c>
      <c r="CL71" s="178"/>
      <c r="CM71" s="208">
        <v>2</v>
      </c>
      <c r="CN71" s="178"/>
      <c r="CO71" s="209">
        <v>7</v>
      </c>
      <c r="CP71" s="178"/>
      <c r="CQ71" s="208">
        <v>0</v>
      </c>
      <c r="CR71" s="178"/>
      <c r="CS71" s="208">
        <v>0</v>
      </c>
      <c r="CT71" s="178"/>
      <c r="CU71" s="208">
        <v>0</v>
      </c>
      <c r="CV71" s="178"/>
      <c r="CW71" s="208">
        <v>0</v>
      </c>
      <c r="CX71" s="178"/>
      <c r="CY71" s="209">
        <v>0</v>
      </c>
      <c r="CZ71" s="178"/>
      <c r="DA71" s="208">
        <v>0</v>
      </c>
      <c r="DB71" s="208"/>
      <c r="DC71" s="208">
        <v>0</v>
      </c>
      <c r="DD71" s="178"/>
      <c r="DE71" s="208">
        <v>0</v>
      </c>
      <c r="DF71" s="178"/>
      <c r="DG71" s="208">
        <v>0</v>
      </c>
      <c r="DH71" s="209">
        <v>0</v>
      </c>
    </row>
    <row r="72" spans="1:112">
      <c r="A72" s="275" t="s">
        <v>358</v>
      </c>
      <c r="B72" s="4" t="s">
        <v>303</v>
      </c>
      <c r="C72" s="4" t="s">
        <v>442</v>
      </c>
      <c r="D72" s="246" t="s">
        <v>306</v>
      </c>
      <c r="E72" s="208">
        <v>4</v>
      </c>
      <c r="F72" s="178"/>
      <c r="G72" s="208">
        <v>1</v>
      </c>
      <c r="H72" s="178"/>
      <c r="I72" s="208">
        <v>0</v>
      </c>
      <c r="J72" s="178"/>
      <c r="K72" s="208">
        <v>0</v>
      </c>
      <c r="L72" s="178"/>
      <c r="M72" s="209">
        <v>5</v>
      </c>
      <c r="N72" s="178"/>
      <c r="O72" s="208">
        <v>1</v>
      </c>
      <c r="P72" s="178"/>
      <c r="Q72" s="208">
        <v>3</v>
      </c>
      <c r="R72" s="178"/>
      <c r="S72" s="208">
        <v>2</v>
      </c>
      <c r="T72" s="178"/>
      <c r="U72" s="208">
        <v>3</v>
      </c>
      <c r="V72" s="178"/>
      <c r="W72" s="209">
        <v>9</v>
      </c>
      <c r="X72" s="178"/>
      <c r="Y72" s="208">
        <v>2</v>
      </c>
      <c r="Z72" s="178"/>
      <c r="AA72" s="208">
        <v>3</v>
      </c>
      <c r="AB72" s="178"/>
      <c r="AC72" s="208">
        <v>3</v>
      </c>
      <c r="AD72" s="178"/>
      <c r="AE72" s="208">
        <v>3</v>
      </c>
      <c r="AF72" s="178"/>
      <c r="AG72" s="209">
        <v>11</v>
      </c>
      <c r="AH72" s="178"/>
      <c r="AI72" s="208">
        <v>2</v>
      </c>
      <c r="AJ72" s="178"/>
      <c r="AK72" s="208">
        <v>3</v>
      </c>
      <c r="AL72" s="178"/>
      <c r="AM72" s="208">
        <v>1</v>
      </c>
      <c r="AN72" s="178"/>
      <c r="AO72" s="208">
        <v>2</v>
      </c>
      <c r="AP72" s="178"/>
      <c r="AQ72" s="209">
        <v>8</v>
      </c>
      <c r="AR72" s="178"/>
      <c r="AS72" s="208">
        <v>2</v>
      </c>
      <c r="AT72" s="178"/>
      <c r="AU72" s="208">
        <v>0</v>
      </c>
      <c r="AV72" s="178"/>
      <c r="AW72" s="208">
        <v>1</v>
      </c>
      <c r="AX72" s="178"/>
      <c r="AY72" s="208">
        <v>2</v>
      </c>
      <c r="AZ72" s="178"/>
      <c r="BA72" s="209">
        <v>5</v>
      </c>
      <c r="BB72" s="178"/>
      <c r="BC72" s="208">
        <v>1</v>
      </c>
      <c r="BD72" s="178"/>
      <c r="BE72" s="208">
        <v>3</v>
      </c>
      <c r="BF72" s="178"/>
      <c r="BG72" s="208">
        <v>2</v>
      </c>
      <c r="BH72" s="178"/>
      <c r="BI72" s="208">
        <v>1</v>
      </c>
      <c r="BJ72" s="178"/>
      <c r="BK72" s="209">
        <v>7</v>
      </c>
      <c r="BL72" s="178"/>
      <c r="BM72" s="208">
        <v>5</v>
      </c>
      <c r="BN72" s="178"/>
      <c r="BO72" s="208">
        <v>2</v>
      </c>
      <c r="BP72" s="178"/>
      <c r="BQ72" s="208">
        <v>0</v>
      </c>
      <c r="BR72" s="178"/>
      <c r="BS72" s="208">
        <v>1</v>
      </c>
      <c r="BT72" s="178"/>
      <c r="BU72" s="209">
        <v>8</v>
      </c>
      <c r="BV72" s="178"/>
      <c r="BW72" s="208">
        <v>2</v>
      </c>
      <c r="BX72" s="178"/>
      <c r="BY72" s="208">
        <v>1</v>
      </c>
      <c r="BZ72" s="178"/>
      <c r="CA72" s="208">
        <v>3</v>
      </c>
      <c r="CB72" s="178"/>
      <c r="CC72" s="208">
        <v>1</v>
      </c>
      <c r="CD72" s="178"/>
      <c r="CE72" s="209">
        <v>7</v>
      </c>
      <c r="CF72" s="178"/>
      <c r="CG72" s="208">
        <v>0</v>
      </c>
      <c r="CH72" s="178"/>
      <c r="CI72" s="208">
        <v>2</v>
      </c>
      <c r="CJ72" s="178"/>
      <c r="CK72" s="208">
        <v>1</v>
      </c>
      <c r="CL72" s="178"/>
      <c r="CM72" s="208">
        <v>0</v>
      </c>
      <c r="CN72" s="178"/>
      <c r="CO72" s="209">
        <v>3</v>
      </c>
      <c r="CP72" s="178"/>
      <c r="CQ72" s="208">
        <v>3</v>
      </c>
      <c r="CR72" s="178"/>
      <c r="CS72" s="208">
        <v>0</v>
      </c>
      <c r="CT72" s="178"/>
      <c r="CU72" s="208">
        <v>1</v>
      </c>
      <c r="CV72" s="178"/>
      <c r="CW72" s="208">
        <v>1</v>
      </c>
      <c r="CX72" s="178"/>
      <c r="CY72" s="209">
        <v>5</v>
      </c>
      <c r="CZ72" s="178"/>
      <c r="DA72" s="208">
        <v>0</v>
      </c>
      <c r="DB72" s="208"/>
      <c r="DC72" s="208">
        <v>1</v>
      </c>
      <c r="DD72" s="178"/>
      <c r="DE72" s="208">
        <v>0</v>
      </c>
      <c r="DF72" s="178"/>
      <c r="DG72" s="208">
        <v>0</v>
      </c>
      <c r="DH72" s="209">
        <v>1</v>
      </c>
    </row>
    <row r="73" spans="1:112">
      <c r="A73" s="275" t="s">
        <v>358</v>
      </c>
      <c r="B73" s="4" t="s">
        <v>307</v>
      </c>
      <c r="C73" s="4" t="s">
        <v>396</v>
      </c>
      <c r="D73" s="276" t="s">
        <v>308</v>
      </c>
      <c r="E73" s="208">
        <v>10</v>
      </c>
      <c r="F73" s="178"/>
      <c r="G73" s="208">
        <v>10</v>
      </c>
      <c r="H73" s="178"/>
      <c r="I73" s="208">
        <v>11</v>
      </c>
      <c r="J73" s="178"/>
      <c r="K73" s="208">
        <v>5</v>
      </c>
      <c r="L73" s="178"/>
      <c r="M73" s="209">
        <v>36</v>
      </c>
      <c r="N73" s="178"/>
      <c r="O73" s="208">
        <v>6</v>
      </c>
      <c r="P73" s="178"/>
      <c r="Q73" s="208">
        <v>9</v>
      </c>
      <c r="R73" s="178"/>
      <c r="S73" s="208">
        <v>10</v>
      </c>
      <c r="T73" s="178"/>
      <c r="U73" s="208">
        <v>9</v>
      </c>
      <c r="V73" s="178"/>
      <c r="W73" s="209">
        <v>34</v>
      </c>
      <c r="X73" s="178"/>
      <c r="Y73" s="208">
        <v>7</v>
      </c>
      <c r="Z73" s="178"/>
      <c r="AA73" s="208">
        <v>4</v>
      </c>
      <c r="AB73" s="178"/>
      <c r="AC73" s="208">
        <v>13</v>
      </c>
      <c r="AD73" s="178"/>
      <c r="AE73" s="208">
        <v>5</v>
      </c>
      <c r="AF73" s="178"/>
      <c r="AG73" s="209">
        <v>29</v>
      </c>
      <c r="AH73" s="178"/>
      <c r="AI73" s="208">
        <v>6</v>
      </c>
      <c r="AJ73" s="178"/>
      <c r="AK73" s="208">
        <v>6</v>
      </c>
      <c r="AL73" s="178"/>
      <c r="AM73" s="208">
        <v>4</v>
      </c>
      <c r="AN73" s="178"/>
      <c r="AO73" s="208">
        <v>5</v>
      </c>
      <c r="AP73" s="178"/>
      <c r="AQ73" s="209">
        <v>21</v>
      </c>
      <c r="AR73" s="178"/>
      <c r="AS73" s="208">
        <v>6</v>
      </c>
      <c r="AT73" s="178"/>
      <c r="AU73" s="208">
        <v>3</v>
      </c>
      <c r="AV73" s="178"/>
      <c r="AW73" s="208">
        <v>7</v>
      </c>
      <c r="AX73" s="178"/>
      <c r="AY73" s="208">
        <v>4</v>
      </c>
      <c r="AZ73" s="178"/>
      <c r="BA73" s="209">
        <v>20</v>
      </c>
      <c r="BB73" s="178"/>
      <c r="BC73" s="208">
        <v>2</v>
      </c>
      <c r="BD73" s="178"/>
      <c r="BE73" s="208">
        <v>7</v>
      </c>
      <c r="BF73" s="178"/>
      <c r="BG73" s="208">
        <v>3</v>
      </c>
      <c r="BH73" s="178"/>
      <c r="BI73" s="208">
        <v>4</v>
      </c>
      <c r="BJ73" s="178"/>
      <c r="BK73" s="209">
        <v>16</v>
      </c>
      <c r="BL73" s="178"/>
      <c r="BM73" s="208">
        <v>7</v>
      </c>
      <c r="BN73" s="178"/>
      <c r="BO73" s="208">
        <v>7</v>
      </c>
      <c r="BP73" s="178"/>
      <c r="BQ73" s="208">
        <v>3</v>
      </c>
      <c r="BR73" s="178"/>
      <c r="BS73" s="208">
        <v>0</v>
      </c>
      <c r="BT73" s="178"/>
      <c r="BU73" s="209">
        <v>17</v>
      </c>
      <c r="BV73" s="178"/>
      <c r="BW73" s="208">
        <v>2</v>
      </c>
      <c r="BX73" s="178"/>
      <c r="BY73" s="208">
        <v>6</v>
      </c>
      <c r="BZ73" s="178"/>
      <c r="CA73" s="208">
        <v>10</v>
      </c>
      <c r="CB73" s="178"/>
      <c r="CC73" s="208">
        <v>3</v>
      </c>
      <c r="CD73" s="178"/>
      <c r="CE73" s="209">
        <v>21</v>
      </c>
      <c r="CF73" s="178"/>
      <c r="CG73" s="208">
        <v>9</v>
      </c>
      <c r="CH73" s="178"/>
      <c r="CI73" s="208">
        <v>7</v>
      </c>
      <c r="CJ73" s="178"/>
      <c r="CK73" s="208">
        <v>2</v>
      </c>
      <c r="CL73" s="178"/>
      <c r="CM73" s="208">
        <v>6</v>
      </c>
      <c r="CN73" s="178"/>
      <c r="CO73" s="209">
        <v>24</v>
      </c>
      <c r="CP73" s="178"/>
      <c r="CQ73" s="208">
        <v>4</v>
      </c>
      <c r="CR73" s="178"/>
      <c r="CS73" s="208">
        <v>0</v>
      </c>
      <c r="CT73" s="178"/>
      <c r="CU73" s="208">
        <v>3</v>
      </c>
      <c r="CV73" s="178"/>
      <c r="CW73" s="208">
        <v>4</v>
      </c>
      <c r="CX73" s="178"/>
      <c r="CY73" s="209">
        <v>11</v>
      </c>
      <c r="CZ73" s="178"/>
      <c r="DA73" s="208">
        <v>1</v>
      </c>
      <c r="DB73" s="208"/>
      <c r="DC73" s="208">
        <v>1</v>
      </c>
      <c r="DD73" s="178"/>
      <c r="DE73" s="208">
        <v>1</v>
      </c>
      <c r="DF73" s="178"/>
      <c r="DG73" s="208">
        <v>0</v>
      </c>
      <c r="DH73" s="209">
        <v>3</v>
      </c>
    </row>
    <row r="74" spans="1:112">
      <c r="A74" s="275" t="s">
        <v>358</v>
      </c>
      <c r="B74" s="4" t="s">
        <v>307</v>
      </c>
      <c r="C74" s="4" t="s">
        <v>443</v>
      </c>
      <c r="D74" s="246" t="s">
        <v>309</v>
      </c>
      <c r="E74" s="208">
        <v>10</v>
      </c>
      <c r="F74" s="178"/>
      <c r="G74" s="208">
        <v>10</v>
      </c>
      <c r="H74" s="178"/>
      <c r="I74" s="208">
        <v>11</v>
      </c>
      <c r="J74" s="178"/>
      <c r="K74" s="208">
        <v>5</v>
      </c>
      <c r="L74" s="178"/>
      <c r="M74" s="209">
        <v>36</v>
      </c>
      <c r="N74" s="178"/>
      <c r="O74" s="208">
        <v>5</v>
      </c>
      <c r="P74" s="178"/>
      <c r="Q74" s="208">
        <v>8</v>
      </c>
      <c r="R74" s="178"/>
      <c r="S74" s="208">
        <v>10</v>
      </c>
      <c r="T74" s="178"/>
      <c r="U74" s="208">
        <v>9</v>
      </c>
      <c r="V74" s="178"/>
      <c r="W74" s="209">
        <v>32</v>
      </c>
      <c r="X74" s="178"/>
      <c r="Y74" s="208">
        <v>7</v>
      </c>
      <c r="Z74" s="178"/>
      <c r="AA74" s="208">
        <v>3</v>
      </c>
      <c r="AB74" s="178"/>
      <c r="AC74" s="208">
        <v>13</v>
      </c>
      <c r="AD74" s="178"/>
      <c r="AE74" s="208">
        <v>5</v>
      </c>
      <c r="AF74" s="178"/>
      <c r="AG74" s="209">
        <v>28</v>
      </c>
      <c r="AH74" s="178"/>
      <c r="AI74" s="208">
        <v>6</v>
      </c>
      <c r="AJ74" s="178"/>
      <c r="AK74" s="208">
        <v>6</v>
      </c>
      <c r="AL74" s="178"/>
      <c r="AM74" s="208">
        <v>4</v>
      </c>
      <c r="AN74" s="178"/>
      <c r="AO74" s="208">
        <v>5</v>
      </c>
      <c r="AP74" s="178"/>
      <c r="AQ74" s="209">
        <v>21</v>
      </c>
      <c r="AR74" s="178"/>
      <c r="AS74" s="208">
        <v>5</v>
      </c>
      <c r="AT74" s="178"/>
      <c r="AU74" s="208">
        <v>3</v>
      </c>
      <c r="AV74" s="178"/>
      <c r="AW74" s="208">
        <v>7</v>
      </c>
      <c r="AX74" s="178"/>
      <c r="AY74" s="208">
        <v>4</v>
      </c>
      <c r="AZ74" s="178"/>
      <c r="BA74" s="209">
        <v>19</v>
      </c>
      <c r="BB74" s="178"/>
      <c r="BC74" s="208">
        <v>2</v>
      </c>
      <c r="BD74" s="178"/>
      <c r="BE74" s="208">
        <v>7</v>
      </c>
      <c r="BF74" s="178"/>
      <c r="BG74" s="208">
        <v>3</v>
      </c>
      <c r="BH74" s="178"/>
      <c r="BI74" s="208">
        <v>4</v>
      </c>
      <c r="BJ74" s="178"/>
      <c r="BK74" s="209">
        <v>16</v>
      </c>
      <c r="BL74" s="178"/>
      <c r="BM74" s="208">
        <v>7</v>
      </c>
      <c r="BN74" s="178"/>
      <c r="BO74" s="208">
        <v>7</v>
      </c>
      <c r="BP74" s="178"/>
      <c r="BQ74" s="208">
        <v>3</v>
      </c>
      <c r="BR74" s="178"/>
      <c r="BS74" s="208">
        <v>0</v>
      </c>
      <c r="BT74" s="178"/>
      <c r="BU74" s="209">
        <v>17</v>
      </c>
      <c r="BV74" s="178"/>
      <c r="BW74" s="208">
        <v>1</v>
      </c>
      <c r="BX74" s="178"/>
      <c r="BY74" s="208">
        <v>6</v>
      </c>
      <c r="BZ74" s="178"/>
      <c r="CA74" s="208">
        <v>10</v>
      </c>
      <c r="CB74" s="178"/>
      <c r="CC74" s="208">
        <v>3</v>
      </c>
      <c r="CD74" s="178"/>
      <c r="CE74" s="209">
        <v>20</v>
      </c>
      <c r="CF74" s="178"/>
      <c r="CG74" s="208">
        <v>8</v>
      </c>
      <c r="CH74" s="178"/>
      <c r="CI74" s="208">
        <v>7</v>
      </c>
      <c r="CJ74" s="178"/>
      <c r="CK74" s="208">
        <v>2</v>
      </c>
      <c r="CL74" s="178"/>
      <c r="CM74" s="208">
        <v>6</v>
      </c>
      <c r="CN74" s="178"/>
      <c r="CO74" s="209">
        <v>23</v>
      </c>
      <c r="CP74" s="178"/>
      <c r="CQ74" s="208">
        <v>4</v>
      </c>
      <c r="CR74" s="178"/>
      <c r="CS74" s="208">
        <v>0</v>
      </c>
      <c r="CT74" s="178"/>
      <c r="CU74" s="208">
        <v>3</v>
      </c>
      <c r="CV74" s="178"/>
      <c r="CW74" s="208">
        <v>4</v>
      </c>
      <c r="CX74" s="178"/>
      <c r="CY74" s="209">
        <v>11</v>
      </c>
      <c r="CZ74" s="178"/>
      <c r="DA74" s="208">
        <v>1</v>
      </c>
      <c r="DB74" s="208"/>
      <c r="DC74" s="208">
        <v>1</v>
      </c>
      <c r="DD74" s="178"/>
      <c r="DE74" s="208">
        <v>1</v>
      </c>
      <c r="DF74" s="178"/>
      <c r="DG74" s="208">
        <v>0</v>
      </c>
      <c r="DH74" s="209">
        <v>3</v>
      </c>
    </row>
    <row r="75" spans="1:112">
      <c r="A75" s="275" t="s">
        <v>358</v>
      </c>
      <c r="B75" s="4" t="s">
        <v>307</v>
      </c>
      <c r="C75" s="4" t="s">
        <v>444</v>
      </c>
      <c r="D75" s="246" t="s">
        <v>310</v>
      </c>
      <c r="E75" s="208">
        <v>0</v>
      </c>
      <c r="F75" s="178"/>
      <c r="G75" s="208">
        <v>0</v>
      </c>
      <c r="H75" s="178"/>
      <c r="I75" s="208">
        <v>0</v>
      </c>
      <c r="J75" s="178"/>
      <c r="K75" s="208">
        <v>0</v>
      </c>
      <c r="L75" s="178"/>
      <c r="M75" s="209">
        <v>0</v>
      </c>
      <c r="N75" s="178"/>
      <c r="O75" s="208">
        <v>1</v>
      </c>
      <c r="P75" s="178"/>
      <c r="Q75" s="208">
        <v>1</v>
      </c>
      <c r="R75" s="178"/>
      <c r="S75" s="208">
        <v>0</v>
      </c>
      <c r="T75" s="178"/>
      <c r="U75" s="208">
        <v>0</v>
      </c>
      <c r="V75" s="178"/>
      <c r="W75" s="209">
        <v>2</v>
      </c>
      <c r="X75" s="178"/>
      <c r="Y75" s="208">
        <v>0</v>
      </c>
      <c r="Z75" s="178"/>
      <c r="AA75" s="208">
        <v>1</v>
      </c>
      <c r="AB75" s="178"/>
      <c r="AC75" s="208">
        <v>0</v>
      </c>
      <c r="AD75" s="178"/>
      <c r="AE75" s="208">
        <v>0</v>
      </c>
      <c r="AF75" s="178"/>
      <c r="AG75" s="209">
        <v>1</v>
      </c>
      <c r="AH75" s="178"/>
      <c r="AI75" s="208">
        <v>0</v>
      </c>
      <c r="AJ75" s="178"/>
      <c r="AK75" s="208">
        <v>0</v>
      </c>
      <c r="AL75" s="178"/>
      <c r="AM75" s="208">
        <v>0</v>
      </c>
      <c r="AN75" s="178"/>
      <c r="AO75" s="208">
        <v>0</v>
      </c>
      <c r="AP75" s="178"/>
      <c r="AQ75" s="209">
        <v>0</v>
      </c>
      <c r="AR75" s="178"/>
      <c r="AS75" s="208">
        <v>1</v>
      </c>
      <c r="AT75" s="178"/>
      <c r="AU75" s="208">
        <v>0</v>
      </c>
      <c r="AV75" s="178"/>
      <c r="AW75" s="208">
        <v>0</v>
      </c>
      <c r="AX75" s="178"/>
      <c r="AY75" s="208">
        <v>0</v>
      </c>
      <c r="AZ75" s="178"/>
      <c r="BA75" s="209">
        <v>1</v>
      </c>
      <c r="BB75" s="178"/>
      <c r="BC75" s="208">
        <v>0</v>
      </c>
      <c r="BD75" s="178"/>
      <c r="BE75" s="208">
        <v>0</v>
      </c>
      <c r="BF75" s="178"/>
      <c r="BG75" s="208">
        <v>0</v>
      </c>
      <c r="BH75" s="178"/>
      <c r="BI75" s="208">
        <v>0</v>
      </c>
      <c r="BJ75" s="178"/>
      <c r="BK75" s="209">
        <v>0</v>
      </c>
      <c r="BL75" s="178"/>
      <c r="BM75" s="208">
        <v>0</v>
      </c>
      <c r="BN75" s="178"/>
      <c r="BO75" s="208">
        <v>0</v>
      </c>
      <c r="BP75" s="178"/>
      <c r="BQ75" s="208">
        <v>0</v>
      </c>
      <c r="BR75" s="178"/>
      <c r="BS75" s="208">
        <v>0</v>
      </c>
      <c r="BT75" s="178"/>
      <c r="BU75" s="209">
        <v>0</v>
      </c>
      <c r="BV75" s="178"/>
      <c r="BW75" s="208">
        <v>1</v>
      </c>
      <c r="BX75" s="178"/>
      <c r="BY75" s="208">
        <v>0</v>
      </c>
      <c r="BZ75" s="178"/>
      <c r="CA75" s="208">
        <v>0</v>
      </c>
      <c r="CB75" s="178"/>
      <c r="CC75" s="208">
        <v>0</v>
      </c>
      <c r="CD75" s="178"/>
      <c r="CE75" s="209">
        <v>1</v>
      </c>
      <c r="CF75" s="178"/>
      <c r="CG75" s="208">
        <v>1</v>
      </c>
      <c r="CH75" s="178"/>
      <c r="CI75" s="208">
        <v>0</v>
      </c>
      <c r="CJ75" s="178"/>
      <c r="CK75" s="208">
        <v>0</v>
      </c>
      <c r="CL75" s="178"/>
      <c r="CM75" s="208">
        <v>0</v>
      </c>
      <c r="CN75" s="178"/>
      <c r="CO75" s="209">
        <v>1</v>
      </c>
      <c r="CP75" s="178"/>
      <c r="CQ75" s="208">
        <v>0</v>
      </c>
      <c r="CR75" s="178"/>
      <c r="CS75" s="208">
        <v>0</v>
      </c>
      <c r="CT75" s="178"/>
      <c r="CU75" s="208">
        <v>0</v>
      </c>
      <c r="CV75" s="178"/>
      <c r="CW75" s="208">
        <v>0</v>
      </c>
      <c r="CX75" s="178"/>
      <c r="CY75" s="209">
        <v>0</v>
      </c>
      <c r="CZ75" s="178"/>
      <c r="DA75" s="208">
        <v>0</v>
      </c>
      <c r="DB75" s="208"/>
      <c r="DC75" s="208">
        <v>0</v>
      </c>
      <c r="DD75" s="178"/>
      <c r="DE75" s="208">
        <v>0</v>
      </c>
      <c r="DF75" s="178"/>
      <c r="DG75" s="208">
        <v>0</v>
      </c>
      <c r="DH75" s="209">
        <v>0</v>
      </c>
    </row>
    <row r="76" spans="1:112">
      <c r="A76" s="275" t="s">
        <v>358</v>
      </c>
      <c r="B76" s="4" t="s">
        <v>311</v>
      </c>
      <c r="C76" s="4" t="s">
        <v>396</v>
      </c>
      <c r="D76" s="276" t="s">
        <v>312</v>
      </c>
      <c r="E76" s="208">
        <v>0</v>
      </c>
      <c r="F76" s="178"/>
      <c r="G76" s="208">
        <v>0</v>
      </c>
      <c r="H76" s="178"/>
      <c r="I76" s="208">
        <v>0</v>
      </c>
      <c r="J76" s="178"/>
      <c r="K76" s="208">
        <v>0</v>
      </c>
      <c r="L76" s="178"/>
      <c r="M76" s="209">
        <v>0</v>
      </c>
      <c r="N76" s="178"/>
      <c r="O76" s="208">
        <v>1</v>
      </c>
      <c r="P76" s="178"/>
      <c r="Q76" s="208">
        <v>0</v>
      </c>
      <c r="R76" s="178"/>
      <c r="S76" s="208">
        <v>0</v>
      </c>
      <c r="T76" s="178"/>
      <c r="U76" s="208">
        <v>0</v>
      </c>
      <c r="V76" s="178"/>
      <c r="W76" s="209">
        <v>1</v>
      </c>
      <c r="X76" s="178"/>
      <c r="Y76" s="208">
        <v>0</v>
      </c>
      <c r="Z76" s="178"/>
      <c r="AA76" s="208">
        <v>0</v>
      </c>
      <c r="AB76" s="178"/>
      <c r="AC76" s="208">
        <v>1</v>
      </c>
      <c r="AD76" s="178"/>
      <c r="AE76" s="208">
        <v>0</v>
      </c>
      <c r="AF76" s="178"/>
      <c r="AG76" s="209">
        <v>1</v>
      </c>
      <c r="AH76" s="178"/>
      <c r="AI76" s="208">
        <v>0</v>
      </c>
      <c r="AJ76" s="178"/>
      <c r="AK76" s="208">
        <v>0</v>
      </c>
      <c r="AL76" s="178"/>
      <c r="AM76" s="208">
        <v>0</v>
      </c>
      <c r="AN76" s="178"/>
      <c r="AO76" s="208">
        <v>0</v>
      </c>
      <c r="AP76" s="178"/>
      <c r="AQ76" s="209">
        <v>0</v>
      </c>
      <c r="AR76" s="178"/>
      <c r="AS76" s="208">
        <v>0</v>
      </c>
      <c r="AT76" s="178"/>
      <c r="AU76" s="208">
        <v>0</v>
      </c>
      <c r="AV76" s="178"/>
      <c r="AW76" s="208">
        <v>0</v>
      </c>
      <c r="AX76" s="178"/>
      <c r="AY76" s="208">
        <v>0</v>
      </c>
      <c r="AZ76" s="178"/>
      <c r="BA76" s="209">
        <v>0</v>
      </c>
      <c r="BB76" s="178"/>
      <c r="BC76" s="208">
        <v>0</v>
      </c>
      <c r="BD76" s="178"/>
      <c r="BE76" s="208">
        <v>0</v>
      </c>
      <c r="BF76" s="178"/>
      <c r="BG76" s="208">
        <v>0</v>
      </c>
      <c r="BH76" s="178"/>
      <c r="BI76" s="208">
        <v>0</v>
      </c>
      <c r="BJ76" s="178"/>
      <c r="BK76" s="209">
        <v>0</v>
      </c>
      <c r="BL76" s="178"/>
      <c r="BM76" s="208">
        <v>0</v>
      </c>
      <c r="BN76" s="178"/>
      <c r="BO76" s="208">
        <v>0</v>
      </c>
      <c r="BP76" s="178"/>
      <c r="BQ76" s="208">
        <v>0</v>
      </c>
      <c r="BR76" s="178"/>
      <c r="BS76" s="208">
        <v>0</v>
      </c>
      <c r="BT76" s="178"/>
      <c r="BU76" s="209">
        <v>0</v>
      </c>
      <c r="BV76" s="178"/>
      <c r="BW76" s="208">
        <v>0</v>
      </c>
      <c r="BX76" s="178"/>
      <c r="BY76" s="208">
        <v>0</v>
      </c>
      <c r="BZ76" s="178"/>
      <c r="CA76" s="208">
        <v>0</v>
      </c>
      <c r="CB76" s="178"/>
      <c r="CC76" s="208">
        <v>0</v>
      </c>
      <c r="CD76" s="178"/>
      <c r="CE76" s="209">
        <v>0</v>
      </c>
      <c r="CF76" s="178"/>
      <c r="CG76" s="208">
        <v>0</v>
      </c>
      <c r="CH76" s="178"/>
      <c r="CI76" s="208">
        <v>0</v>
      </c>
      <c r="CJ76" s="178"/>
      <c r="CK76" s="208">
        <v>0</v>
      </c>
      <c r="CL76" s="178"/>
      <c r="CM76" s="208">
        <v>0</v>
      </c>
      <c r="CN76" s="178"/>
      <c r="CO76" s="209">
        <v>0</v>
      </c>
      <c r="CP76" s="178"/>
      <c r="CQ76" s="208">
        <v>0</v>
      </c>
      <c r="CR76" s="178"/>
      <c r="CS76" s="208">
        <v>0</v>
      </c>
      <c r="CT76" s="178"/>
      <c r="CU76" s="208">
        <v>0</v>
      </c>
      <c r="CV76" s="178"/>
      <c r="CW76" s="208">
        <v>0</v>
      </c>
      <c r="CX76" s="178"/>
      <c r="CY76" s="209">
        <v>0</v>
      </c>
      <c r="CZ76" s="178"/>
      <c r="DA76" s="208">
        <v>0</v>
      </c>
      <c r="DB76" s="208"/>
      <c r="DC76" s="208">
        <v>1</v>
      </c>
      <c r="DD76" s="178"/>
      <c r="DE76" s="208">
        <v>1</v>
      </c>
      <c r="DF76" s="178"/>
      <c r="DG76" s="208">
        <v>0</v>
      </c>
      <c r="DH76" s="209">
        <v>2</v>
      </c>
    </row>
    <row r="77" spans="1:112">
      <c r="A77" s="275" t="s">
        <v>358</v>
      </c>
      <c r="B77" s="4" t="s">
        <v>311</v>
      </c>
      <c r="C77" s="4" t="s">
        <v>473</v>
      </c>
      <c r="D77" s="246" t="s">
        <v>313</v>
      </c>
      <c r="E77" s="208">
        <v>0</v>
      </c>
      <c r="F77" s="178"/>
      <c r="G77" s="208">
        <v>0</v>
      </c>
      <c r="H77" s="178"/>
      <c r="I77" s="208">
        <v>0</v>
      </c>
      <c r="J77" s="178"/>
      <c r="K77" s="208">
        <v>0</v>
      </c>
      <c r="L77" s="178"/>
      <c r="M77" s="209">
        <v>0</v>
      </c>
      <c r="N77" s="178"/>
      <c r="O77" s="208">
        <v>0</v>
      </c>
      <c r="P77" s="178"/>
      <c r="Q77" s="208">
        <v>0</v>
      </c>
      <c r="R77" s="178"/>
      <c r="S77" s="208">
        <v>0</v>
      </c>
      <c r="T77" s="178"/>
      <c r="U77" s="208">
        <v>0</v>
      </c>
      <c r="V77" s="178"/>
      <c r="W77" s="209">
        <v>0</v>
      </c>
      <c r="X77" s="178"/>
      <c r="Y77" s="208">
        <v>0</v>
      </c>
      <c r="Z77" s="178"/>
      <c r="AA77" s="208">
        <v>0</v>
      </c>
      <c r="AB77" s="178"/>
      <c r="AC77" s="208">
        <v>0</v>
      </c>
      <c r="AD77" s="178"/>
      <c r="AE77" s="208">
        <v>0</v>
      </c>
      <c r="AF77" s="178"/>
      <c r="AG77" s="209">
        <v>0</v>
      </c>
      <c r="AH77" s="178"/>
      <c r="AI77" s="208">
        <v>0</v>
      </c>
      <c r="AJ77" s="178"/>
      <c r="AK77" s="208">
        <v>0</v>
      </c>
      <c r="AL77" s="178"/>
      <c r="AM77" s="208">
        <v>0</v>
      </c>
      <c r="AN77" s="178"/>
      <c r="AO77" s="208">
        <v>0</v>
      </c>
      <c r="AP77" s="178"/>
      <c r="AQ77" s="209">
        <v>0</v>
      </c>
      <c r="AR77" s="178"/>
      <c r="AS77" s="208">
        <v>0</v>
      </c>
      <c r="AT77" s="178"/>
      <c r="AU77" s="208">
        <v>0</v>
      </c>
      <c r="AV77" s="178"/>
      <c r="AW77" s="208">
        <v>0</v>
      </c>
      <c r="AX77" s="178"/>
      <c r="AY77" s="208">
        <v>0</v>
      </c>
      <c r="AZ77" s="178"/>
      <c r="BA77" s="209">
        <v>0</v>
      </c>
      <c r="BB77" s="178"/>
      <c r="BC77" s="208">
        <v>0</v>
      </c>
      <c r="BD77" s="178"/>
      <c r="BE77" s="208">
        <v>0</v>
      </c>
      <c r="BF77" s="178"/>
      <c r="BG77" s="208">
        <v>0</v>
      </c>
      <c r="BH77" s="178"/>
      <c r="BI77" s="208">
        <v>0</v>
      </c>
      <c r="BJ77" s="178"/>
      <c r="BK77" s="209">
        <v>0</v>
      </c>
      <c r="BL77" s="178"/>
      <c r="BM77" s="208">
        <v>0</v>
      </c>
      <c r="BN77" s="178"/>
      <c r="BO77" s="208">
        <v>0</v>
      </c>
      <c r="BP77" s="178"/>
      <c r="BQ77" s="208">
        <v>0</v>
      </c>
      <c r="BR77" s="178"/>
      <c r="BS77" s="208">
        <v>0</v>
      </c>
      <c r="BT77" s="178"/>
      <c r="BU77" s="209">
        <v>0</v>
      </c>
      <c r="BV77" s="178"/>
      <c r="BW77" s="208">
        <v>0</v>
      </c>
      <c r="BX77" s="178"/>
      <c r="BY77" s="208">
        <v>0</v>
      </c>
      <c r="BZ77" s="178"/>
      <c r="CA77" s="208">
        <v>0</v>
      </c>
      <c r="CB77" s="178"/>
      <c r="CC77" s="208">
        <v>0</v>
      </c>
      <c r="CD77" s="178"/>
      <c r="CE77" s="209">
        <v>0</v>
      </c>
      <c r="CF77" s="178"/>
      <c r="CG77" s="208">
        <v>0</v>
      </c>
      <c r="CH77" s="178"/>
      <c r="CI77" s="208">
        <v>0</v>
      </c>
      <c r="CJ77" s="178"/>
      <c r="CK77" s="208">
        <v>0</v>
      </c>
      <c r="CL77" s="178"/>
      <c r="CM77" s="208">
        <v>0</v>
      </c>
      <c r="CN77" s="178"/>
      <c r="CO77" s="209">
        <v>0</v>
      </c>
      <c r="CP77" s="178"/>
      <c r="CQ77" s="208">
        <v>0</v>
      </c>
      <c r="CR77" s="178"/>
      <c r="CS77" s="208">
        <v>0</v>
      </c>
      <c r="CT77" s="178"/>
      <c r="CU77" s="208">
        <v>0</v>
      </c>
      <c r="CV77" s="178"/>
      <c r="CW77" s="208">
        <v>0</v>
      </c>
      <c r="CX77" s="178"/>
      <c r="CY77" s="209">
        <v>0</v>
      </c>
      <c r="CZ77" s="178"/>
      <c r="DA77" s="208">
        <v>0</v>
      </c>
      <c r="DB77" s="208"/>
      <c r="DC77" s="208">
        <v>0</v>
      </c>
      <c r="DD77" s="178"/>
      <c r="DE77" s="208">
        <v>0</v>
      </c>
      <c r="DF77" s="178"/>
      <c r="DG77" s="208">
        <v>0</v>
      </c>
      <c r="DH77" s="209">
        <v>0</v>
      </c>
    </row>
    <row r="78" spans="1:112">
      <c r="A78" s="275" t="s">
        <v>358</v>
      </c>
      <c r="B78" s="4" t="s">
        <v>311</v>
      </c>
      <c r="C78" s="4" t="s">
        <v>474</v>
      </c>
      <c r="D78" s="246" t="s">
        <v>314</v>
      </c>
      <c r="E78" s="208">
        <v>0</v>
      </c>
      <c r="F78" s="178"/>
      <c r="G78" s="208">
        <v>0</v>
      </c>
      <c r="H78" s="178"/>
      <c r="I78" s="208">
        <v>0</v>
      </c>
      <c r="J78" s="178"/>
      <c r="K78" s="208">
        <v>0</v>
      </c>
      <c r="L78" s="178"/>
      <c r="M78" s="209">
        <v>0</v>
      </c>
      <c r="N78" s="178"/>
      <c r="O78" s="208">
        <v>1</v>
      </c>
      <c r="P78" s="178"/>
      <c r="Q78" s="208">
        <v>0</v>
      </c>
      <c r="R78" s="178"/>
      <c r="S78" s="208">
        <v>0</v>
      </c>
      <c r="T78" s="178"/>
      <c r="U78" s="208">
        <v>0</v>
      </c>
      <c r="V78" s="178"/>
      <c r="W78" s="209">
        <v>1</v>
      </c>
      <c r="X78" s="178"/>
      <c r="Y78" s="208">
        <v>0</v>
      </c>
      <c r="Z78" s="178"/>
      <c r="AA78" s="208">
        <v>0</v>
      </c>
      <c r="AB78" s="178"/>
      <c r="AC78" s="208">
        <v>1</v>
      </c>
      <c r="AD78" s="178"/>
      <c r="AE78" s="208">
        <v>0</v>
      </c>
      <c r="AF78" s="178"/>
      <c r="AG78" s="209">
        <v>1</v>
      </c>
      <c r="AH78" s="178"/>
      <c r="AI78" s="208">
        <v>0</v>
      </c>
      <c r="AJ78" s="178"/>
      <c r="AK78" s="208">
        <v>0</v>
      </c>
      <c r="AL78" s="178"/>
      <c r="AM78" s="208">
        <v>0</v>
      </c>
      <c r="AN78" s="178"/>
      <c r="AO78" s="208">
        <v>0</v>
      </c>
      <c r="AP78" s="178"/>
      <c r="AQ78" s="209">
        <v>0</v>
      </c>
      <c r="AR78" s="178"/>
      <c r="AS78" s="208">
        <v>0</v>
      </c>
      <c r="AT78" s="178"/>
      <c r="AU78" s="208">
        <v>0</v>
      </c>
      <c r="AV78" s="178"/>
      <c r="AW78" s="208">
        <v>0</v>
      </c>
      <c r="AX78" s="178"/>
      <c r="AY78" s="208">
        <v>0</v>
      </c>
      <c r="AZ78" s="178"/>
      <c r="BA78" s="209">
        <v>0</v>
      </c>
      <c r="BB78" s="178"/>
      <c r="BC78" s="208">
        <v>0</v>
      </c>
      <c r="BD78" s="178"/>
      <c r="BE78" s="208">
        <v>0</v>
      </c>
      <c r="BF78" s="178"/>
      <c r="BG78" s="208">
        <v>0</v>
      </c>
      <c r="BH78" s="178"/>
      <c r="BI78" s="208">
        <v>0</v>
      </c>
      <c r="BJ78" s="178"/>
      <c r="BK78" s="209">
        <v>0</v>
      </c>
      <c r="BL78" s="178"/>
      <c r="BM78" s="208">
        <v>0</v>
      </c>
      <c r="BN78" s="178"/>
      <c r="BO78" s="208">
        <v>0</v>
      </c>
      <c r="BP78" s="178"/>
      <c r="BQ78" s="208">
        <v>0</v>
      </c>
      <c r="BR78" s="178"/>
      <c r="BS78" s="208">
        <v>0</v>
      </c>
      <c r="BT78" s="178"/>
      <c r="BU78" s="209">
        <v>0</v>
      </c>
      <c r="BV78" s="178"/>
      <c r="BW78" s="208">
        <v>0</v>
      </c>
      <c r="BX78" s="178"/>
      <c r="BY78" s="208">
        <v>0</v>
      </c>
      <c r="BZ78" s="178"/>
      <c r="CA78" s="208">
        <v>0</v>
      </c>
      <c r="CB78" s="178"/>
      <c r="CC78" s="208">
        <v>0</v>
      </c>
      <c r="CD78" s="178"/>
      <c r="CE78" s="209">
        <v>0</v>
      </c>
      <c r="CF78" s="178"/>
      <c r="CG78" s="208">
        <v>0</v>
      </c>
      <c r="CH78" s="178"/>
      <c r="CI78" s="208">
        <v>0</v>
      </c>
      <c r="CJ78" s="178"/>
      <c r="CK78" s="208">
        <v>0</v>
      </c>
      <c r="CL78" s="178"/>
      <c r="CM78" s="208">
        <v>0</v>
      </c>
      <c r="CN78" s="178"/>
      <c r="CO78" s="209">
        <v>0</v>
      </c>
      <c r="CP78" s="178"/>
      <c r="CQ78" s="208">
        <v>0</v>
      </c>
      <c r="CR78" s="178"/>
      <c r="CS78" s="208">
        <v>0</v>
      </c>
      <c r="CT78" s="178"/>
      <c r="CU78" s="208">
        <v>0</v>
      </c>
      <c r="CV78" s="178"/>
      <c r="CW78" s="208">
        <v>0</v>
      </c>
      <c r="CX78" s="178"/>
      <c r="CY78" s="209">
        <v>0</v>
      </c>
      <c r="CZ78" s="178"/>
      <c r="DA78" s="208">
        <v>0</v>
      </c>
      <c r="DB78" s="208"/>
      <c r="DC78" s="208">
        <v>1</v>
      </c>
      <c r="DD78" s="178"/>
      <c r="DE78" s="208">
        <v>1</v>
      </c>
      <c r="DF78" s="178"/>
      <c r="DG78" s="208">
        <v>0</v>
      </c>
      <c r="DH78" s="209">
        <v>2</v>
      </c>
    </row>
    <row r="79" spans="1:112">
      <c r="A79" s="275" t="s">
        <v>358</v>
      </c>
      <c r="B79" s="4" t="s">
        <v>315</v>
      </c>
      <c r="C79" s="4" t="s">
        <v>396</v>
      </c>
      <c r="D79" s="276" t="s">
        <v>316</v>
      </c>
      <c r="E79" s="208">
        <v>1</v>
      </c>
      <c r="F79" s="178"/>
      <c r="G79" s="208">
        <v>1</v>
      </c>
      <c r="H79" s="178"/>
      <c r="I79" s="208">
        <v>2</v>
      </c>
      <c r="J79" s="178"/>
      <c r="K79" s="208">
        <v>2</v>
      </c>
      <c r="L79" s="178"/>
      <c r="M79" s="209">
        <v>6</v>
      </c>
      <c r="N79" s="178"/>
      <c r="O79" s="208">
        <v>1</v>
      </c>
      <c r="P79" s="178"/>
      <c r="Q79" s="208">
        <v>3</v>
      </c>
      <c r="R79" s="178"/>
      <c r="S79" s="208">
        <v>7</v>
      </c>
      <c r="T79" s="178"/>
      <c r="U79" s="208">
        <v>1</v>
      </c>
      <c r="V79" s="178"/>
      <c r="W79" s="209">
        <v>12</v>
      </c>
      <c r="X79" s="178"/>
      <c r="Y79" s="208">
        <v>2</v>
      </c>
      <c r="Z79" s="178"/>
      <c r="AA79" s="208">
        <v>2</v>
      </c>
      <c r="AB79" s="178"/>
      <c r="AC79" s="208">
        <v>1</v>
      </c>
      <c r="AD79" s="178"/>
      <c r="AE79" s="208">
        <v>1</v>
      </c>
      <c r="AF79" s="178"/>
      <c r="AG79" s="209">
        <v>6</v>
      </c>
      <c r="AH79" s="178"/>
      <c r="AI79" s="208">
        <v>2</v>
      </c>
      <c r="AJ79" s="178"/>
      <c r="AK79" s="208">
        <v>0</v>
      </c>
      <c r="AL79" s="178"/>
      <c r="AM79" s="208">
        <v>1</v>
      </c>
      <c r="AN79" s="178"/>
      <c r="AO79" s="208">
        <v>2</v>
      </c>
      <c r="AP79" s="178"/>
      <c r="AQ79" s="209">
        <v>5</v>
      </c>
      <c r="AR79" s="178"/>
      <c r="AS79" s="208">
        <v>1</v>
      </c>
      <c r="AT79" s="178"/>
      <c r="AU79" s="208">
        <v>2</v>
      </c>
      <c r="AV79" s="178"/>
      <c r="AW79" s="208">
        <v>0</v>
      </c>
      <c r="AX79" s="178"/>
      <c r="AY79" s="208">
        <v>0</v>
      </c>
      <c r="AZ79" s="178"/>
      <c r="BA79" s="209">
        <v>3</v>
      </c>
      <c r="BB79" s="178"/>
      <c r="BC79" s="208">
        <v>3</v>
      </c>
      <c r="BD79" s="178"/>
      <c r="BE79" s="208">
        <v>2</v>
      </c>
      <c r="BF79" s="178"/>
      <c r="BG79" s="208">
        <v>1</v>
      </c>
      <c r="BH79" s="178"/>
      <c r="BI79" s="208">
        <v>1</v>
      </c>
      <c r="BJ79" s="178"/>
      <c r="BK79" s="209">
        <v>7</v>
      </c>
      <c r="BL79" s="178"/>
      <c r="BM79" s="208">
        <v>3</v>
      </c>
      <c r="BN79" s="178"/>
      <c r="BO79" s="208">
        <v>0</v>
      </c>
      <c r="BP79" s="178"/>
      <c r="BQ79" s="208">
        <v>0</v>
      </c>
      <c r="BR79" s="178"/>
      <c r="BS79" s="208">
        <v>0</v>
      </c>
      <c r="BT79" s="178"/>
      <c r="BU79" s="209">
        <v>3</v>
      </c>
      <c r="BV79" s="178"/>
      <c r="BW79" s="208">
        <v>0</v>
      </c>
      <c r="BX79" s="178"/>
      <c r="BY79" s="208">
        <v>1</v>
      </c>
      <c r="BZ79" s="178"/>
      <c r="CA79" s="208">
        <v>2</v>
      </c>
      <c r="CB79" s="178"/>
      <c r="CC79" s="208">
        <v>2</v>
      </c>
      <c r="CD79" s="178"/>
      <c r="CE79" s="209">
        <v>5</v>
      </c>
      <c r="CF79" s="178"/>
      <c r="CG79" s="208">
        <v>1</v>
      </c>
      <c r="CH79" s="178"/>
      <c r="CI79" s="208">
        <v>1</v>
      </c>
      <c r="CJ79" s="178"/>
      <c r="CK79" s="208">
        <v>2</v>
      </c>
      <c r="CL79" s="178"/>
      <c r="CM79" s="208">
        <v>2</v>
      </c>
      <c r="CN79" s="178"/>
      <c r="CO79" s="209">
        <v>6</v>
      </c>
      <c r="CP79" s="178"/>
      <c r="CQ79" s="208">
        <v>2</v>
      </c>
      <c r="CR79" s="178"/>
      <c r="CS79" s="208">
        <v>2</v>
      </c>
      <c r="CT79" s="178"/>
      <c r="CU79" s="208">
        <v>3</v>
      </c>
      <c r="CV79" s="178"/>
      <c r="CW79" s="208">
        <v>1</v>
      </c>
      <c r="CX79" s="178"/>
      <c r="CY79" s="209">
        <v>8</v>
      </c>
      <c r="CZ79" s="178"/>
      <c r="DA79" s="208">
        <v>0</v>
      </c>
      <c r="DB79" s="208"/>
      <c r="DC79" s="208">
        <v>0</v>
      </c>
      <c r="DD79" s="178"/>
      <c r="DE79" s="208">
        <v>0</v>
      </c>
      <c r="DF79" s="178"/>
      <c r="DG79" s="208">
        <v>1</v>
      </c>
      <c r="DH79" s="209">
        <v>1</v>
      </c>
    </row>
    <row r="80" spans="1:112" ht="25.5">
      <c r="A80" s="275" t="s">
        <v>358</v>
      </c>
      <c r="B80" s="4" t="s">
        <v>315</v>
      </c>
      <c r="C80" s="4" t="s">
        <v>475</v>
      </c>
      <c r="D80" s="246" t="s">
        <v>317</v>
      </c>
      <c r="E80" s="208">
        <v>0</v>
      </c>
      <c r="F80" s="178"/>
      <c r="G80" s="208">
        <v>0</v>
      </c>
      <c r="H80" s="178"/>
      <c r="I80" s="208">
        <v>1</v>
      </c>
      <c r="J80" s="178"/>
      <c r="K80" s="208">
        <v>1</v>
      </c>
      <c r="L80" s="178"/>
      <c r="M80" s="209">
        <v>2</v>
      </c>
      <c r="N80" s="178"/>
      <c r="O80" s="208">
        <v>0</v>
      </c>
      <c r="P80" s="178"/>
      <c r="Q80" s="208">
        <v>1</v>
      </c>
      <c r="R80" s="178"/>
      <c r="S80" s="208">
        <v>1</v>
      </c>
      <c r="T80" s="178"/>
      <c r="U80" s="208">
        <v>0</v>
      </c>
      <c r="V80" s="178"/>
      <c r="W80" s="209">
        <v>2</v>
      </c>
      <c r="X80" s="178"/>
      <c r="Y80" s="208">
        <v>0</v>
      </c>
      <c r="Z80" s="178"/>
      <c r="AA80" s="208">
        <v>0</v>
      </c>
      <c r="AB80" s="178"/>
      <c r="AC80" s="208">
        <v>1</v>
      </c>
      <c r="AD80" s="178"/>
      <c r="AE80" s="208">
        <v>0</v>
      </c>
      <c r="AF80" s="178"/>
      <c r="AG80" s="209">
        <v>1</v>
      </c>
      <c r="AH80" s="178"/>
      <c r="AI80" s="208">
        <v>1</v>
      </c>
      <c r="AJ80" s="178"/>
      <c r="AK80" s="208">
        <v>0</v>
      </c>
      <c r="AL80" s="178"/>
      <c r="AM80" s="208">
        <v>0</v>
      </c>
      <c r="AN80" s="178"/>
      <c r="AO80" s="208">
        <v>1</v>
      </c>
      <c r="AP80" s="178"/>
      <c r="AQ80" s="209">
        <v>2</v>
      </c>
      <c r="AR80" s="178"/>
      <c r="AS80" s="208">
        <v>0</v>
      </c>
      <c r="AT80" s="178"/>
      <c r="AU80" s="208">
        <v>0</v>
      </c>
      <c r="AV80" s="178"/>
      <c r="AW80" s="208">
        <v>0</v>
      </c>
      <c r="AX80" s="178"/>
      <c r="AY80" s="208">
        <v>0</v>
      </c>
      <c r="AZ80" s="178"/>
      <c r="BA80" s="209">
        <v>0</v>
      </c>
      <c r="BB80" s="178"/>
      <c r="BC80" s="208">
        <v>1</v>
      </c>
      <c r="BD80" s="178"/>
      <c r="BE80" s="208">
        <v>0</v>
      </c>
      <c r="BF80" s="178"/>
      <c r="BG80" s="208">
        <v>1</v>
      </c>
      <c r="BH80" s="178"/>
      <c r="BI80" s="208">
        <v>0</v>
      </c>
      <c r="BJ80" s="178"/>
      <c r="BK80" s="209">
        <v>2</v>
      </c>
      <c r="BL80" s="178"/>
      <c r="BM80" s="208">
        <v>0</v>
      </c>
      <c r="BN80" s="178"/>
      <c r="BO80" s="208">
        <v>0</v>
      </c>
      <c r="BP80" s="178"/>
      <c r="BQ80" s="208">
        <v>0</v>
      </c>
      <c r="BR80" s="178"/>
      <c r="BS80" s="208">
        <v>0</v>
      </c>
      <c r="BT80" s="178"/>
      <c r="BU80" s="209">
        <v>0</v>
      </c>
      <c r="BV80" s="178"/>
      <c r="BW80" s="208">
        <v>0</v>
      </c>
      <c r="BX80" s="178"/>
      <c r="BY80" s="208">
        <v>0</v>
      </c>
      <c r="BZ80" s="178"/>
      <c r="CA80" s="208">
        <v>0</v>
      </c>
      <c r="CB80" s="178"/>
      <c r="CC80" s="208">
        <v>1</v>
      </c>
      <c r="CD80" s="178"/>
      <c r="CE80" s="209">
        <v>1</v>
      </c>
      <c r="CF80" s="178"/>
      <c r="CG80" s="208">
        <v>1</v>
      </c>
      <c r="CH80" s="178"/>
      <c r="CI80" s="208">
        <v>0</v>
      </c>
      <c r="CJ80" s="178"/>
      <c r="CK80" s="208">
        <v>2</v>
      </c>
      <c r="CL80" s="178"/>
      <c r="CM80" s="208">
        <v>1</v>
      </c>
      <c r="CN80" s="178"/>
      <c r="CO80" s="209">
        <v>4</v>
      </c>
      <c r="CP80" s="178"/>
      <c r="CQ80" s="208">
        <v>1</v>
      </c>
      <c r="CR80" s="178"/>
      <c r="CS80" s="208">
        <v>1</v>
      </c>
      <c r="CT80" s="178"/>
      <c r="CU80" s="208">
        <v>1</v>
      </c>
      <c r="CV80" s="178"/>
      <c r="CW80" s="208">
        <v>0</v>
      </c>
      <c r="CX80" s="178"/>
      <c r="CY80" s="209">
        <v>3</v>
      </c>
      <c r="CZ80" s="178"/>
      <c r="DA80" s="208">
        <v>0</v>
      </c>
      <c r="DB80" s="208"/>
      <c r="DC80" s="208">
        <v>0</v>
      </c>
      <c r="DD80" s="178"/>
      <c r="DE80" s="208">
        <v>0</v>
      </c>
      <c r="DF80" s="178"/>
      <c r="DG80" s="208">
        <v>0</v>
      </c>
      <c r="DH80" s="209">
        <v>0</v>
      </c>
    </row>
    <row r="81" spans="1:112">
      <c r="A81" s="275" t="s">
        <v>358</v>
      </c>
      <c r="B81" s="4" t="s">
        <v>315</v>
      </c>
      <c r="C81" s="4" t="s">
        <v>476</v>
      </c>
      <c r="D81" s="246" t="s">
        <v>318</v>
      </c>
      <c r="E81" s="208">
        <v>0</v>
      </c>
      <c r="F81" s="178"/>
      <c r="G81" s="208">
        <v>0</v>
      </c>
      <c r="H81" s="178"/>
      <c r="I81" s="208">
        <v>0</v>
      </c>
      <c r="J81" s="178"/>
      <c r="K81" s="208">
        <v>0</v>
      </c>
      <c r="L81" s="178"/>
      <c r="M81" s="209">
        <v>0</v>
      </c>
      <c r="N81" s="178"/>
      <c r="O81" s="208">
        <v>0</v>
      </c>
      <c r="P81" s="178"/>
      <c r="Q81" s="208">
        <v>0</v>
      </c>
      <c r="R81" s="178"/>
      <c r="S81" s="208">
        <v>0</v>
      </c>
      <c r="T81" s="178"/>
      <c r="U81" s="208">
        <v>0</v>
      </c>
      <c r="V81" s="178"/>
      <c r="W81" s="209">
        <v>0</v>
      </c>
      <c r="X81" s="178"/>
      <c r="Y81" s="208">
        <v>1</v>
      </c>
      <c r="Z81" s="178"/>
      <c r="AA81" s="208">
        <v>0</v>
      </c>
      <c r="AB81" s="178"/>
      <c r="AC81" s="208">
        <v>0</v>
      </c>
      <c r="AD81" s="178"/>
      <c r="AE81" s="208">
        <v>0</v>
      </c>
      <c r="AF81" s="178"/>
      <c r="AG81" s="209">
        <v>1</v>
      </c>
      <c r="AH81" s="178"/>
      <c r="AI81" s="208">
        <v>0</v>
      </c>
      <c r="AJ81" s="178"/>
      <c r="AK81" s="208">
        <v>0</v>
      </c>
      <c r="AL81" s="178"/>
      <c r="AM81" s="208">
        <v>0</v>
      </c>
      <c r="AN81" s="178"/>
      <c r="AO81" s="208">
        <v>0</v>
      </c>
      <c r="AP81" s="178"/>
      <c r="AQ81" s="209">
        <v>0</v>
      </c>
      <c r="AR81" s="178"/>
      <c r="AS81" s="208">
        <v>0</v>
      </c>
      <c r="AT81" s="178"/>
      <c r="AU81" s="208">
        <v>0</v>
      </c>
      <c r="AV81" s="178"/>
      <c r="AW81" s="208">
        <v>0</v>
      </c>
      <c r="AX81" s="178"/>
      <c r="AY81" s="208">
        <v>0</v>
      </c>
      <c r="AZ81" s="178"/>
      <c r="BA81" s="209">
        <v>0</v>
      </c>
      <c r="BB81" s="178"/>
      <c r="BC81" s="208">
        <v>0</v>
      </c>
      <c r="BD81" s="178"/>
      <c r="BE81" s="208">
        <v>0</v>
      </c>
      <c r="BF81" s="178"/>
      <c r="BG81" s="208">
        <v>0</v>
      </c>
      <c r="BH81" s="178"/>
      <c r="BI81" s="208">
        <v>0</v>
      </c>
      <c r="BJ81" s="178"/>
      <c r="BK81" s="209">
        <v>0</v>
      </c>
      <c r="BL81" s="178"/>
      <c r="BM81" s="208">
        <v>0</v>
      </c>
      <c r="BN81" s="178"/>
      <c r="BO81" s="208">
        <v>0</v>
      </c>
      <c r="BP81" s="178"/>
      <c r="BQ81" s="208">
        <v>0</v>
      </c>
      <c r="BR81" s="178"/>
      <c r="BS81" s="208">
        <v>0</v>
      </c>
      <c r="BT81" s="178"/>
      <c r="BU81" s="209">
        <v>0</v>
      </c>
      <c r="BV81" s="178"/>
      <c r="BW81" s="208">
        <v>0</v>
      </c>
      <c r="BX81" s="178"/>
      <c r="BY81" s="208">
        <v>0</v>
      </c>
      <c r="BZ81" s="178"/>
      <c r="CA81" s="208">
        <v>1</v>
      </c>
      <c r="CB81" s="178"/>
      <c r="CC81" s="208">
        <v>0</v>
      </c>
      <c r="CD81" s="178"/>
      <c r="CE81" s="209">
        <v>1</v>
      </c>
      <c r="CF81" s="178"/>
      <c r="CG81" s="208">
        <v>0</v>
      </c>
      <c r="CH81" s="178"/>
      <c r="CI81" s="208">
        <v>0</v>
      </c>
      <c r="CJ81" s="178"/>
      <c r="CK81" s="208">
        <v>0</v>
      </c>
      <c r="CL81" s="178"/>
      <c r="CM81" s="208">
        <v>0</v>
      </c>
      <c r="CN81" s="178"/>
      <c r="CO81" s="209">
        <v>0</v>
      </c>
      <c r="CP81" s="178"/>
      <c r="CQ81" s="208">
        <v>0</v>
      </c>
      <c r="CR81" s="178"/>
      <c r="CS81" s="208">
        <v>0</v>
      </c>
      <c r="CT81" s="178"/>
      <c r="CU81" s="208">
        <v>0</v>
      </c>
      <c r="CV81" s="178"/>
      <c r="CW81" s="208">
        <v>0</v>
      </c>
      <c r="CX81" s="178"/>
      <c r="CY81" s="209">
        <v>0</v>
      </c>
      <c r="CZ81" s="178"/>
      <c r="DA81" s="208">
        <v>0</v>
      </c>
      <c r="DB81" s="208"/>
      <c r="DC81" s="208">
        <v>0</v>
      </c>
      <c r="DD81" s="178"/>
      <c r="DE81" s="208">
        <v>0</v>
      </c>
      <c r="DF81" s="178"/>
      <c r="DG81" s="208">
        <v>0</v>
      </c>
      <c r="DH81" s="209">
        <v>0</v>
      </c>
    </row>
    <row r="82" spans="1:112" ht="25.5">
      <c r="A82" s="275" t="s">
        <v>358</v>
      </c>
      <c r="B82" s="4" t="s">
        <v>315</v>
      </c>
      <c r="C82" s="4" t="s">
        <v>477</v>
      </c>
      <c r="D82" s="246" t="s">
        <v>319</v>
      </c>
      <c r="E82" s="208">
        <v>1</v>
      </c>
      <c r="F82" s="178"/>
      <c r="G82" s="208">
        <v>1</v>
      </c>
      <c r="H82" s="178"/>
      <c r="I82" s="208">
        <v>0</v>
      </c>
      <c r="J82" s="178"/>
      <c r="K82" s="208">
        <v>0</v>
      </c>
      <c r="L82" s="178"/>
      <c r="M82" s="209">
        <v>2</v>
      </c>
      <c r="N82" s="178"/>
      <c r="O82" s="208">
        <v>0</v>
      </c>
      <c r="P82" s="178"/>
      <c r="Q82" s="208">
        <v>1</v>
      </c>
      <c r="R82" s="178"/>
      <c r="S82" s="208">
        <v>2</v>
      </c>
      <c r="T82" s="178"/>
      <c r="U82" s="208">
        <v>0</v>
      </c>
      <c r="V82" s="178"/>
      <c r="W82" s="209">
        <v>3</v>
      </c>
      <c r="X82" s="178"/>
      <c r="Y82" s="208">
        <v>0</v>
      </c>
      <c r="Z82" s="178"/>
      <c r="AA82" s="208">
        <v>1</v>
      </c>
      <c r="AB82" s="178"/>
      <c r="AC82" s="208">
        <v>0</v>
      </c>
      <c r="AD82" s="178"/>
      <c r="AE82" s="208">
        <v>0</v>
      </c>
      <c r="AF82" s="178"/>
      <c r="AG82" s="209">
        <v>1</v>
      </c>
      <c r="AH82" s="178"/>
      <c r="AI82" s="208">
        <v>0</v>
      </c>
      <c r="AJ82" s="178"/>
      <c r="AK82" s="208">
        <v>0</v>
      </c>
      <c r="AL82" s="178"/>
      <c r="AM82" s="208">
        <v>0</v>
      </c>
      <c r="AN82" s="178"/>
      <c r="AO82" s="208">
        <v>0</v>
      </c>
      <c r="AP82" s="178"/>
      <c r="AQ82" s="209">
        <v>0</v>
      </c>
      <c r="AR82" s="178"/>
      <c r="AS82" s="208">
        <v>0</v>
      </c>
      <c r="AT82" s="178"/>
      <c r="AU82" s="208">
        <v>1</v>
      </c>
      <c r="AV82" s="178"/>
      <c r="AW82" s="208">
        <v>0</v>
      </c>
      <c r="AX82" s="178"/>
      <c r="AY82" s="208">
        <v>0</v>
      </c>
      <c r="AZ82" s="178"/>
      <c r="BA82" s="209">
        <v>1</v>
      </c>
      <c r="BB82" s="178"/>
      <c r="BC82" s="208">
        <v>0</v>
      </c>
      <c r="BD82" s="178"/>
      <c r="BE82" s="208">
        <v>0</v>
      </c>
      <c r="BF82" s="178"/>
      <c r="BG82" s="208">
        <v>0</v>
      </c>
      <c r="BH82" s="178"/>
      <c r="BI82" s="208">
        <v>0</v>
      </c>
      <c r="BJ82" s="178"/>
      <c r="BK82" s="209">
        <v>0</v>
      </c>
      <c r="BL82" s="178"/>
      <c r="BM82" s="208">
        <v>0</v>
      </c>
      <c r="BN82" s="178"/>
      <c r="BO82" s="208">
        <v>0</v>
      </c>
      <c r="BP82" s="178"/>
      <c r="BQ82" s="208">
        <v>0</v>
      </c>
      <c r="BR82" s="178"/>
      <c r="BS82" s="208">
        <v>0</v>
      </c>
      <c r="BT82" s="178"/>
      <c r="BU82" s="209">
        <v>0</v>
      </c>
      <c r="BV82" s="178"/>
      <c r="BW82" s="208">
        <v>0</v>
      </c>
      <c r="BX82" s="178"/>
      <c r="BY82" s="208">
        <v>1</v>
      </c>
      <c r="BZ82" s="178"/>
      <c r="CA82" s="208">
        <v>0</v>
      </c>
      <c r="CB82" s="178"/>
      <c r="CC82" s="208">
        <v>1</v>
      </c>
      <c r="CD82" s="178"/>
      <c r="CE82" s="209">
        <v>2</v>
      </c>
      <c r="CF82" s="178"/>
      <c r="CG82" s="208">
        <v>0</v>
      </c>
      <c r="CH82" s="178"/>
      <c r="CI82" s="208">
        <v>0</v>
      </c>
      <c r="CJ82" s="178"/>
      <c r="CK82" s="208">
        <v>0</v>
      </c>
      <c r="CL82" s="178"/>
      <c r="CM82" s="208">
        <v>0</v>
      </c>
      <c r="CN82" s="178"/>
      <c r="CO82" s="209">
        <v>0</v>
      </c>
      <c r="CP82" s="178"/>
      <c r="CQ82" s="208">
        <v>0</v>
      </c>
      <c r="CR82" s="178"/>
      <c r="CS82" s="208">
        <v>0</v>
      </c>
      <c r="CT82" s="178"/>
      <c r="CU82" s="208">
        <v>0</v>
      </c>
      <c r="CV82" s="178"/>
      <c r="CW82" s="208">
        <v>0</v>
      </c>
      <c r="CX82" s="178"/>
      <c r="CY82" s="209">
        <v>0</v>
      </c>
      <c r="CZ82" s="178"/>
      <c r="DA82" s="208">
        <v>0</v>
      </c>
      <c r="DB82" s="208"/>
      <c r="DC82" s="208">
        <v>0</v>
      </c>
      <c r="DD82" s="178"/>
      <c r="DE82" s="208">
        <v>0</v>
      </c>
      <c r="DF82" s="178"/>
      <c r="DG82" s="208">
        <v>0</v>
      </c>
      <c r="DH82" s="209">
        <v>0</v>
      </c>
    </row>
    <row r="83" spans="1:112" ht="25.5">
      <c r="A83" s="275" t="s">
        <v>358</v>
      </c>
      <c r="B83" s="4" t="s">
        <v>315</v>
      </c>
      <c r="C83" s="4" t="s">
        <v>478</v>
      </c>
      <c r="D83" s="246" t="s">
        <v>320</v>
      </c>
      <c r="E83" s="208">
        <v>0</v>
      </c>
      <c r="F83" s="178"/>
      <c r="G83" s="208">
        <v>0</v>
      </c>
      <c r="H83" s="178"/>
      <c r="I83" s="208">
        <v>1</v>
      </c>
      <c r="J83" s="178"/>
      <c r="K83" s="208">
        <v>1</v>
      </c>
      <c r="L83" s="178"/>
      <c r="M83" s="209">
        <v>2</v>
      </c>
      <c r="N83" s="178"/>
      <c r="O83" s="208">
        <v>1</v>
      </c>
      <c r="P83" s="178"/>
      <c r="Q83" s="208">
        <v>1</v>
      </c>
      <c r="R83" s="178"/>
      <c r="S83" s="208">
        <v>3</v>
      </c>
      <c r="T83" s="178"/>
      <c r="U83" s="208">
        <v>0</v>
      </c>
      <c r="V83" s="178"/>
      <c r="W83" s="209">
        <v>5</v>
      </c>
      <c r="X83" s="178"/>
      <c r="Y83" s="208">
        <v>0</v>
      </c>
      <c r="Z83" s="178"/>
      <c r="AA83" s="208">
        <v>1</v>
      </c>
      <c r="AB83" s="178"/>
      <c r="AC83" s="208">
        <v>0</v>
      </c>
      <c r="AD83" s="178"/>
      <c r="AE83" s="208">
        <v>1</v>
      </c>
      <c r="AF83" s="178"/>
      <c r="AG83" s="209">
        <v>2</v>
      </c>
      <c r="AH83" s="178"/>
      <c r="AI83" s="208">
        <v>0</v>
      </c>
      <c r="AJ83" s="178"/>
      <c r="AK83" s="208">
        <v>0</v>
      </c>
      <c r="AL83" s="178"/>
      <c r="AM83" s="208">
        <v>1</v>
      </c>
      <c r="AN83" s="178"/>
      <c r="AO83" s="208">
        <v>1</v>
      </c>
      <c r="AP83" s="178"/>
      <c r="AQ83" s="209">
        <v>2</v>
      </c>
      <c r="AR83" s="178"/>
      <c r="AS83" s="208">
        <v>1</v>
      </c>
      <c r="AT83" s="178"/>
      <c r="AU83" s="208">
        <v>1</v>
      </c>
      <c r="AV83" s="178"/>
      <c r="AW83" s="208">
        <v>0</v>
      </c>
      <c r="AX83" s="178"/>
      <c r="AY83" s="208">
        <v>0</v>
      </c>
      <c r="AZ83" s="178"/>
      <c r="BA83" s="209">
        <v>2</v>
      </c>
      <c r="BB83" s="178"/>
      <c r="BC83" s="208">
        <v>1</v>
      </c>
      <c r="BD83" s="178"/>
      <c r="BE83" s="208">
        <v>1</v>
      </c>
      <c r="BF83" s="178"/>
      <c r="BG83" s="208">
        <v>0</v>
      </c>
      <c r="BH83" s="178"/>
      <c r="BI83" s="208">
        <v>1</v>
      </c>
      <c r="BJ83" s="178"/>
      <c r="BK83" s="209">
        <v>3</v>
      </c>
      <c r="BL83" s="178"/>
      <c r="BM83" s="208">
        <v>3</v>
      </c>
      <c r="BN83" s="178"/>
      <c r="BO83" s="208">
        <v>0</v>
      </c>
      <c r="BP83" s="178"/>
      <c r="BQ83" s="208">
        <v>0</v>
      </c>
      <c r="BR83" s="178"/>
      <c r="BS83" s="208">
        <v>0</v>
      </c>
      <c r="BT83" s="178"/>
      <c r="BU83" s="209">
        <v>3</v>
      </c>
      <c r="BV83" s="178"/>
      <c r="BW83" s="208">
        <v>0</v>
      </c>
      <c r="BX83" s="178"/>
      <c r="BY83" s="208">
        <v>0</v>
      </c>
      <c r="BZ83" s="178"/>
      <c r="CA83" s="208">
        <v>0</v>
      </c>
      <c r="CB83" s="178"/>
      <c r="CC83" s="208">
        <v>0</v>
      </c>
      <c r="CD83" s="178"/>
      <c r="CE83" s="209">
        <v>0</v>
      </c>
      <c r="CF83" s="178"/>
      <c r="CG83" s="208">
        <v>0</v>
      </c>
      <c r="CH83" s="178"/>
      <c r="CI83" s="208">
        <v>1</v>
      </c>
      <c r="CJ83" s="178"/>
      <c r="CK83" s="208">
        <v>0</v>
      </c>
      <c r="CL83" s="178"/>
      <c r="CM83" s="208">
        <v>1</v>
      </c>
      <c r="CN83" s="178"/>
      <c r="CO83" s="209">
        <v>2</v>
      </c>
      <c r="CP83" s="178"/>
      <c r="CQ83" s="208">
        <v>0</v>
      </c>
      <c r="CR83" s="178"/>
      <c r="CS83" s="208">
        <v>1</v>
      </c>
      <c r="CT83" s="178"/>
      <c r="CU83" s="208">
        <v>1</v>
      </c>
      <c r="CV83" s="178"/>
      <c r="CW83" s="208">
        <v>0</v>
      </c>
      <c r="CX83" s="178"/>
      <c r="CY83" s="209">
        <v>2</v>
      </c>
      <c r="CZ83" s="178"/>
      <c r="DA83" s="208">
        <v>0</v>
      </c>
      <c r="DB83" s="208"/>
      <c r="DC83" s="208">
        <v>0</v>
      </c>
      <c r="DD83" s="178"/>
      <c r="DE83" s="208">
        <v>0</v>
      </c>
      <c r="DF83" s="178"/>
      <c r="DG83" s="208">
        <v>1</v>
      </c>
      <c r="DH83" s="209">
        <v>1</v>
      </c>
    </row>
    <row r="84" spans="1:112">
      <c r="A84" s="275" t="s">
        <v>358</v>
      </c>
      <c r="B84" s="4" t="s">
        <v>315</v>
      </c>
      <c r="C84" s="4" t="s">
        <v>479</v>
      </c>
      <c r="D84" s="246" t="s">
        <v>321</v>
      </c>
      <c r="E84" s="208">
        <v>0</v>
      </c>
      <c r="F84" s="178"/>
      <c r="G84" s="208">
        <v>0</v>
      </c>
      <c r="H84" s="178"/>
      <c r="I84" s="208">
        <v>0</v>
      </c>
      <c r="J84" s="178"/>
      <c r="K84" s="208">
        <v>0</v>
      </c>
      <c r="L84" s="178"/>
      <c r="M84" s="209">
        <v>0</v>
      </c>
      <c r="N84" s="178"/>
      <c r="O84" s="208">
        <v>0</v>
      </c>
      <c r="P84" s="178"/>
      <c r="Q84" s="208">
        <v>0</v>
      </c>
      <c r="R84" s="178"/>
      <c r="S84" s="208">
        <v>1</v>
      </c>
      <c r="T84" s="178"/>
      <c r="U84" s="208">
        <v>1</v>
      </c>
      <c r="V84" s="178"/>
      <c r="W84" s="209">
        <v>2</v>
      </c>
      <c r="X84" s="178"/>
      <c r="Y84" s="208">
        <v>1</v>
      </c>
      <c r="Z84" s="178"/>
      <c r="AA84" s="208">
        <v>0</v>
      </c>
      <c r="AB84" s="178"/>
      <c r="AC84" s="208">
        <v>0</v>
      </c>
      <c r="AD84" s="178"/>
      <c r="AE84" s="208">
        <v>0</v>
      </c>
      <c r="AF84" s="178"/>
      <c r="AG84" s="209">
        <v>1</v>
      </c>
      <c r="AH84" s="178"/>
      <c r="AI84" s="208">
        <v>1</v>
      </c>
      <c r="AJ84" s="178"/>
      <c r="AK84" s="208">
        <v>0</v>
      </c>
      <c r="AL84" s="178"/>
      <c r="AM84" s="208">
        <v>0</v>
      </c>
      <c r="AN84" s="178"/>
      <c r="AO84" s="208">
        <v>0</v>
      </c>
      <c r="AP84" s="178"/>
      <c r="AQ84" s="209">
        <v>1</v>
      </c>
      <c r="AR84" s="178"/>
      <c r="AS84" s="208">
        <v>0</v>
      </c>
      <c r="AT84" s="178"/>
      <c r="AU84" s="208">
        <v>0</v>
      </c>
      <c r="AV84" s="178"/>
      <c r="AW84" s="208">
        <v>0</v>
      </c>
      <c r="AX84" s="178"/>
      <c r="AY84" s="208">
        <v>0</v>
      </c>
      <c r="AZ84" s="178"/>
      <c r="BA84" s="209">
        <v>0</v>
      </c>
      <c r="BB84" s="178"/>
      <c r="BC84" s="208">
        <v>1</v>
      </c>
      <c r="BD84" s="178"/>
      <c r="BE84" s="208">
        <v>1</v>
      </c>
      <c r="BF84" s="178"/>
      <c r="BG84" s="208">
        <v>0</v>
      </c>
      <c r="BH84" s="178"/>
      <c r="BI84" s="208">
        <v>0</v>
      </c>
      <c r="BJ84" s="178"/>
      <c r="BK84" s="209">
        <v>2</v>
      </c>
      <c r="BL84" s="178"/>
      <c r="BM84" s="208">
        <v>0</v>
      </c>
      <c r="BN84" s="178"/>
      <c r="BO84" s="208">
        <v>0</v>
      </c>
      <c r="BP84" s="178"/>
      <c r="BQ84" s="208">
        <v>0</v>
      </c>
      <c r="BR84" s="178"/>
      <c r="BS84" s="208">
        <v>0</v>
      </c>
      <c r="BT84" s="178"/>
      <c r="BU84" s="209">
        <v>0</v>
      </c>
      <c r="BV84" s="178"/>
      <c r="BW84" s="208">
        <v>0</v>
      </c>
      <c r="BX84" s="178"/>
      <c r="BY84" s="208">
        <v>0</v>
      </c>
      <c r="BZ84" s="178"/>
      <c r="CA84" s="208">
        <v>1</v>
      </c>
      <c r="CB84" s="178"/>
      <c r="CC84" s="208">
        <v>0</v>
      </c>
      <c r="CD84" s="178"/>
      <c r="CE84" s="209">
        <v>1</v>
      </c>
      <c r="CF84" s="178"/>
      <c r="CG84" s="208">
        <v>0</v>
      </c>
      <c r="CH84" s="178"/>
      <c r="CI84" s="208">
        <v>0</v>
      </c>
      <c r="CJ84" s="178"/>
      <c r="CK84" s="208">
        <v>0</v>
      </c>
      <c r="CL84" s="178"/>
      <c r="CM84" s="208">
        <v>0</v>
      </c>
      <c r="CN84" s="178"/>
      <c r="CO84" s="209">
        <v>0</v>
      </c>
      <c r="CP84" s="178"/>
      <c r="CQ84" s="208">
        <v>1</v>
      </c>
      <c r="CR84" s="178"/>
      <c r="CS84" s="208">
        <v>0</v>
      </c>
      <c r="CT84" s="178"/>
      <c r="CU84" s="208">
        <v>1</v>
      </c>
      <c r="CV84" s="178"/>
      <c r="CW84" s="208">
        <v>0</v>
      </c>
      <c r="CX84" s="178"/>
      <c r="CY84" s="209">
        <v>2</v>
      </c>
      <c r="CZ84" s="178"/>
      <c r="DA84" s="208">
        <v>0</v>
      </c>
      <c r="DB84" s="208"/>
      <c r="DC84" s="208">
        <v>0</v>
      </c>
      <c r="DD84" s="178"/>
      <c r="DE84" s="208">
        <v>0</v>
      </c>
      <c r="DF84" s="178"/>
      <c r="DG84" s="208">
        <v>0</v>
      </c>
      <c r="DH84" s="209">
        <v>0</v>
      </c>
    </row>
    <row r="85" spans="1:112">
      <c r="A85" s="275" t="s">
        <v>358</v>
      </c>
      <c r="B85" s="4" t="s">
        <v>315</v>
      </c>
      <c r="C85" s="4" t="s">
        <v>480</v>
      </c>
      <c r="D85" s="246" t="s">
        <v>322</v>
      </c>
      <c r="E85" s="208">
        <v>0</v>
      </c>
      <c r="F85" s="178"/>
      <c r="G85" s="208">
        <v>0</v>
      </c>
      <c r="H85" s="178"/>
      <c r="I85" s="208">
        <v>0</v>
      </c>
      <c r="J85" s="178"/>
      <c r="K85" s="208">
        <v>0</v>
      </c>
      <c r="L85" s="178"/>
      <c r="M85" s="209">
        <v>0</v>
      </c>
      <c r="N85" s="178"/>
      <c r="O85" s="208">
        <v>0</v>
      </c>
      <c r="P85" s="178"/>
      <c r="Q85" s="208">
        <v>0</v>
      </c>
      <c r="R85" s="178"/>
      <c r="S85" s="208">
        <v>0</v>
      </c>
      <c r="T85" s="178"/>
      <c r="U85" s="208">
        <v>0</v>
      </c>
      <c r="V85" s="178"/>
      <c r="W85" s="209">
        <v>0</v>
      </c>
      <c r="X85" s="178"/>
      <c r="Y85" s="208">
        <v>0</v>
      </c>
      <c r="Z85" s="178"/>
      <c r="AA85" s="208">
        <v>0</v>
      </c>
      <c r="AB85" s="178"/>
      <c r="AC85" s="208">
        <v>0</v>
      </c>
      <c r="AD85" s="178"/>
      <c r="AE85" s="208">
        <v>0</v>
      </c>
      <c r="AF85" s="178"/>
      <c r="AG85" s="209">
        <v>0</v>
      </c>
      <c r="AH85" s="178"/>
      <c r="AI85" s="208">
        <v>0</v>
      </c>
      <c r="AJ85" s="178"/>
      <c r="AK85" s="208">
        <v>0</v>
      </c>
      <c r="AL85" s="178"/>
      <c r="AM85" s="208">
        <v>0</v>
      </c>
      <c r="AN85" s="178"/>
      <c r="AO85" s="208">
        <v>0</v>
      </c>
      <c r="AP85" s="178"/>
      <c r="AQ85" s="209">
        <v>0</v>
      </c>
      <c r="AR85" s="178"/>
      <c r="AS85" s="208">
        <v>0</v>
      </c>
      <c r="AT85" s="178"/>
      <c r="AU85" s="208">
        <v>0</v>
      </c>
      <c r="AV85" s="178"/>
      <c r="AW85" s="208">
        <v>0</v>
      </c>
      <c r="AX85" s="178"/>
      <c r="AY85" s="208">
        <v>0</v>
      </c>
      <c r="AZ85" s="178"/>
      <c r="BA85" s="209">
        <v>0</v>
      </c>
      <c r="BB85" s="178"/>
      <c r="BC85" s="208">
        <v>0</v>
      </c>
      <c r="BD85" s="178"/>
      <c r="BE85" s="208">
        <v>0</v>
      </c>
      <c r="BF85" s="178"/>
      <c r="BG85" s="208">
        <v>0</v>
      </c>
      <c r="BH85" s="178"/>
      <c r="BI85" s="208">
        <v>0</v>
      </c>
      <c r="BJ85" s="178"/>
      <c r="BK85" s="209">
        <v>0</v>
      </c>
      <c r="BL85" s="178"/>
      <c r="BM85" s="208">
        <v>0</v>
      </c>
      <c r="BN85" s="178"/>
      <c r="BO85" s="208">
        <v>0</v>
      </c>
      <c r="BP85" s="178"/>
      <c r="BQ85" s="208">
        <v>0</v>
      </c>
      <c r="BR85" s="178"/>
      <c r="BS85" s="208">
        <v>0</v>
      </c>
      <c r="BT85" s="178"/>
      <c r="BU85" s="209">
        <v>0</v>
      </c>
      <c r="BV85" s="178"/>
      <c r="BW85" s="208">
        <v>0</v>
      </c>
      <c r="BX85" s="178"/>
      <c r="BY85" s="208">
        <v>0</v>
      </c>
      <c r="BZ85" s="178"/>
      <c r="CA85" s="208">
        <v>0</v>
      </c>
      <c r="CB85" s="178"/>
      <c r="CC85" s="208">
        <v>0</v>
      </c>
      <c r="CD85" s="178"/>
      <c r="CE85" s="209">
        <v>0</v>
      </c>
      <c r="CF85" s="178"/>
      <c r="CG85" s="208">
        <v>0</v>
      </c>
      <c r="CH85" s="178"/>
      <c r="CI85" s="208">
        <v>0</v>
      </c>
      <c r="CJ85" s="178"/>
      <c r="CK85" s="208">
        <v>0</v>
      </c>
      <c r="CL85" s="178"/>
      <c r="CM85" s="208">
        <v>0</v>
      </c>
      <c r="CN85" s="178"/>
      <c r="CO85" s="209">
        <v>0</v>
      </c>
      <c r="CP85" s="178"/>
      <c r="CQ85" s="208">
        <v>0</v>
      </c>
      <c r="CR85" s="178"/>
      <c r="CS85" s="208">
        <v>0</v>
      </c>
      <c r="CT85" s="178"/>
      <c r="CU85" s="208">
        <v>0</v>
      </c>
      <c r="CV85" s="178"/>
      <c r="CW85" s="208">
        <v>1</v>
      </c>
      <c r="CX85" s="178"/>
      <c r="CY85" s="209">
        <v>1</v>
      </c>
      <c r="CZ85" s="178"/>
      <c r="DA85" s="208">
        <v>0</v>
      </c>
      <c r="DB85" s="208"/>
      <c r="DC85" s="208">
        <v>0</v>
      </c>
      <c r="DD85" s="178"/>
      <c r="DE85" s="208">
        <v>0</v>
      </c>
      <c r="DF85" s="178"/>
      <c r="DG85" s="208">
        <v>0</v>
      </c>
      <c r="DH85" s="209">
        <v>0</v>
      </c>
    </row>
    <row r="86" spans="1:112" ht="25.5">
      <c r="A86" s="275" t="s">
        <v>358</v>
      </c>
      <c r="B86" s="4" t="s">
        <v>323</v>
      </c>
      <c r="C86" s="4" t="s">
        <v>396</v>
      </c>
      <c r="D86" s="276" t="s">
        <v>324</v>
      </c>
      <c r="E86" s="208">
        <v>1</v>
      </c>
      <c r="F86" s="178"/>
      <c r="G86" s="208">
        <v>0</v>
      </c>
      <c r="H86" s="178"/>
      <c r="I86" s="208">
        <v>2</v>
      </c>
      <c r="J86" s="178"/>
      <c r="K86" s="208">
        <v>0</v>
      </c>
      <c r="L86" s="178"/>
      <c r="M86" s="209">
        <v>3</v>
      </c>
      <c r="N86" s="178"/>
      <c r="O86" s="208">
        <v>0</v>
      </c>
      <c r="P86" s="178"/>
      <c r="Q86" s="208">
        <v>0</v>
      </c>
      <c r="R86" s="178"/>
      <c r="S86" s="208">
        <v>0</v>
      </c>
      <c r="T86" s="178"/>
      <c r="U86" s="208">
        <v>0</v>
      </c>
      <c r="V86" s="178"/>
      <c r="W86" s="209">
        <v>0</v>
      </c>
      <c r="X86" s="178"/>
      <c r="Y86" s="208">
        <v>1</v>
      </c>
      <c r="Z86" s="178"/>
      <c r="AA86" s="208">
        <v>0</v>
      </c>
      <c r="AB86" s="178"/>
      <c r="AC86" s="208">
        <v>0</v>
      </c>
      <c r="AD86" s="178"/>
      <c r="AE86" s="208">
        <v>1</v>
      </c>
      <c r="AF86" s="178"/>
      <c r="AG86" s="209">
        <v>2</v>
      </c>
      <c r="AH86" s="178"/>
      <c r="AI86" s="208">
        <v>0</v>
      </c>
      <c r="AJ86" s="178"/>
      <c r="AK86" s="208">
        <v>0</v>
      </c>
      <c r="AL86" s="178"/>
      <c r="AM86" s="208">
        <v>1</v>
      </c>
      <c r="AN86" s="178"/>
      <c r="AO86" s="208">
        <v>0</v>
      </c>
      <c r="AP86" s="178"/>
      <c r="AQ86" s="209">
        <v>1</v>
      </c>
      <c r="AR86" s="178"/>
      <c r="AS86" s="208">
        <v>0</v>
      </c>
      <c r="AT86" s="178"/>
      <c r="AU86" s="208">
        <v>0</v>
      </c>
      <c r="AV86" s="178"/>
      <c r="AW86" s="208">
        <v>0</v>
      </c>
      <c r="AX86" s="178"/>
      <c r="AY86" s="208">
        <v>0</v>
      </c>
      <c r="AZ86" s="178"/>
      <c r="BA86" s="209">
        <v>0</v>
      </c>
      <c r="BB86" s="178"/>
      <c r="BC86" s="208">
        <v>1</v>
      </c>
      <c r="BD86" s="178"/>
      <c r="BE86" s="208">
        <v>0</v>
      </c>
      <c r="BF86" s="178"/>
      <c r="BG86" s="208">
        <v>0</v>
      </c>
      <c r="BH86" s="178"/>
      <c r="BI86" s="208">
        <v>0</v>
      </c>
      <c r="BJ86" s="178"/>
      <c r="BK86" s="209">
        <v>1</v>
      </c>
      <c r="BL86" s="178"/>
      <c r="BM86" s="208">
        <v>0</v>
      </c>
      <c r="BN86" s="178"/>
      <c r="BO86" s="208">
        <v>1</v>
      </c>
      <c r="BP86" s="178"/>
      <c r="BQ86" s="208">
        <v>0</v>
      </c>
      <c r="BR86" s="178"/>
      <c r="BS86" s="208">
        <v>1</v>
      </c>
      <c r="BT86" s="178"/>
      <c r="BU86" s="209">
        <v>2</v>
      </c>
      <c r="BV86" s="178"/>
      <c r="BW86" s="208">
        <v>0</v>
      </c>
      <c r="BX86" s="178"/>
      <c r="BY86" s="208">
        <v>1</v>
      </c>
      <c r="BZ86" s="178"/>
      <c r="CA86" s="208">
        <v>0</v>
      </c>
      <c r="CB86" s="178"/>
      <c r="CC86" s="208">
        <v>0</v>
      </c>
      <c r="CD86" s="178"/>
      <c r="CE86" s="209">
        <v>1</v>
      </c>
      <c r="CF86" s="178"/>
      <c r="CG86" s="208">
        <v>2</v>
      </c>
      <c r="CH86" s="178"/>
      <c r="CI86" s="208">
        <v>1</v>
      </c>
      <c r="CJ86" s="178"/>
      <c r="CK86" s="208">
        <v>0</v>
      </c>
      <c r="CL86" s="178"/>
      <c r="CM86" s="208">
        <v>1</v>
      </c>
      <c r="CN86" s="178"/>
      <c r="CO86" s="209">
        <v>4</v>
      </c>
      <c r="CP86" s="178"/>
      <c r="CQ86" s="208">
        <v>1</v>
      </c>
      <c r="CR86" s="178"/>
      <c r="CS86" s="208">
        <v>2</v>
      </c>
      <c r="CT86" s="178"/>
      <c r="CU86" s="208">
        <v>0</v>
      </c>
      <c r="CV86" s="178"/>
      <c r="CW86" s="208">
        <v>1</v>
      </c>
      <c r="CX86" s="178"/>
      <c r="CY86" s="209">
        <v>4</v>
      </c>
      <c r="CZ86" s="178"/>
      <c r="DA86" s="208">
        <v>1</v>
      </c>
      <c r="DB86" s="208"/>
      <c r="DC86" s="208">
        <v>0</v>
      </c>
      <c r="DD86" s="178"/>
      <c r="DE86" s="208">
        <v>0</v>
      </c>
      <c r="DF86" s="178"/>
      <c r="DG86" s="208">
        <v>0</v>
      </c>
      <c r="DH86" s="209">
        <v>1</v>
      </c>
    </row>
    <row r="87" spans="1:112">
      <c r="A87" s="275" t="s">
        <v>358</v>
      </c>
      <c r="B87" s="4" t="s">
        <v>323</v>
      </c>
      <c r="C87" s="4" t="s">
        <v>481</v>
      </c>
      <c r="D87" s="246" t="s">
        <v>325</v>
      </c>
      <c r="E87" s="208">
        <v>1</v>
      </c>
      <c r="F87" s="178"/>
      <c r="G87" s="208">
        <v>0</v>
      </c>
      <c r="H87" s="178"/>
      <c r="I87" s="208">
        <v>0</v>
      </c>
      <c r="J87" s="178"/>
      <c r="K87" s="208">
        <v>0</v>
      </c>
      <c r="L87" s="178"/>
      <c r="M87" s="209">
        <v>1</v>
      </c>
      <c r="N87" s="178"/>
      <c r="O87" s="208">
        <v>0</v>
      </c>
      <c r="P87" s="178"/>
      <c r="Q87" s="208">
        <v>0</v>
      </c>
      <c r="R87" s="178"/>
      <c r="S87" s="208">
        <v>0</v>
      </c>
      <c r="T87" s="178"/>
      <c r="U87" s="208">
        <v>0</v>
      </c>
      <c r="V87" s="178"/>
      <c r="W87" s="209">
        <v>0</v>
      </c>
      <c r="X87" s="178"/>
      <c r="Y87" s="208">
        <v>0</v>
      </c>
      <c r="Z87" s="178"/>
      <c r="AA87" s="208">
        <v>0</v>
      </c>
      <c r="AB87" s="178"/>
      <c r="AC87" s="208">
        <v>0</v>
      </c>
      <c r="AD87" s="178"/>
      <c r="AE87" s="208">
        <v>1</v>
      </c>
      <c r="AF87" s="178"/>
      <c r="AG87" s="209">
        <v>1</v>
      </c>
      <c r="AH87" s="178"/>
      <c r="AI87" s="208">
        <v>0</v>
      </c>
      <c r="AJ87" s="178"/>
      <c r="AK87" s="208">
        <v>0</v>
      </c>
      <c r="AL87" s="178"/>
      <c r="AM87" s="208">
        <v>0</v>
      </c>
      <c r="AN87" s="178"/>
      <c r="AO87" s="208">
        <v>0</v>
      </c>
      <c r="AP87" s="178"/>
      <c r="AQ87" s="209">
        <v>0</v>
      </c>
      <c r="AR87" s="178"/>
      <c r="AS87" s="208">
        <v>0</v>
      </c>
      <c r="AT87" s="178"/>
      <c r="AU87" s="208">
        <v>0</v>
      </c>
      <c r="AV87" s="178"/>
      <c r="AW87" s="208">
        <v>0</v>
      </c>
      <c r="AX87" s="178"/>
      <c r="AY87" s="208">
        <v>0</v>
      </c>
      <c r="AZ87" s="178"/>
      <c r="BA87" s="209">
        <v>0</v>
      </c>
      <c r="BB87" s="178"/>
      <c r="BC87" s="208">
        <v>1</v>
      </c>
      <c r="BD87" s="178"/>
      <c r="BE87" s="208">
        <v>0</v>
      </c>
      <c r="BF87" s="178"/>
      <c r="BG87" s="208">
        <v>0</v>
      </c>
      <c r="BH87" s="178"/>
      <c r="BI87" s="208">
        <v>0</v>
      </c>
      <c r="BJ87" s="178"/>
      <c r="BK87" s="209">
        <v>1</v>
      </c>
      <c r="BL87" s="178"/>
      <c r="BM87" s="208">
        <v>0</v>
      </c>
      <c r="BN87" s="178"/>
      <c r="BO87" s="208">
        <v>1</v>
      </c>
      <c r="BP87" s="178"/>
      <c r="BQ87" s="208">
        <v>0</v>
      </c>
      <c r="BR87" s="178"/>
      <c r="BS87" s="208">
        <v>0</v>
      </c>
      <c r="BT87" s="178"/>
      <c r="BU87" s="209">
        <v>1</v>
      </c>
      <c r="BV87" s="178"/>
      <c r="BW87" s="208">
        <v>0</v>
      </c>
      <c r="BX87" s="178"/>
      <c r="BY87" s="208">
        <v>1</v>
      </c>
      <c r="BZ87" s="178"/>
      <c r="CA87" s="208">
        <v>0</v>
      </c>
      <c r="CB87" s="178"/>
      <c r="CC87" s="208">
        <v>0</v>
      </c>
      <c r="CD87" s="178"/>
      <c r="CE87" s="209">
        <v>1</v>
      </c>
      <c r="CF87" s="178"/>
      <c r="CG87" s="208">
        <v>1</v>
      </c>
      <c r="CH87" s="178"/>
      <c r="CI87" s="208">
        <v>0</v>
      </c>
      <c r="CJ87" s="178"/>
      <c r="CK87" s="208">
        <v>0</v>
      </c>
      <c r="CL87" s="178"/>
      <c r="CM87" s="208">
        <v>0</v>
      </c>
      <c r="CN87" s="178"/>
      <c r="CO87" s="209">
        <v>1</v>
      </c>
      <c r="CP87" s="178"/>
      <c r="CQ87" s="208">
        <v>1</v>
      </c>
      <c r="CR87" s="178"/>
      <c r="CS87" s="208">
        <v>2</v>
      </c>
      <c r="CT87" s="178"/>
      <c r="CU87" s="208">
        <v>0</v>
      </c>
      <c r="CV87" s="178"/>
      <c r="CW87" s="208">
        <v>0</v>
      </c>
      <c r="CX87" s="178"/>
      <c r="CY87" s="209">
        <v>3</v>
      </c>
      <c r="CZ87" s="178"/>
      <c r="DA87" s="208">
        <v>0</v>
      </c>
      <c r="DB87" s="208"/>
      <c r="DC87" s="208">
        <v>0</v>
      </c>
      <c r="DD87" s="178"/>
      <c r="DE87" s="208">
        <v>0</v>
      </c>
      <c r="DF87" s="178"/>
      <c r="DG87" s="208">
        <v>0</v>
      </c>
      <c r="DH87" s="209">
        <v>0</v>
      </c>
    </row>
    <row r="88" spans="1:112">
      <c r="A88" s="275" t="s">
        <v>358</v>
      </c>
      <c r="B88" s="4" t="s">
        <v>323</v>
      </c>
      <c r="C88" s="4" t="s">
        <v>482</v>
      </c>
      <c r="D88" s="246" t="s">
        <v>326</v>
      </c>
      <c r="E88" s="208">
        <v>0</v>
      </c>
      <c r="F88" s="178"/>
      <c r="G88" s="208">
        <v>0</v>
      </c>
      <c r="H88" s="178"/>
      <c r="I88" s="208">
        <v>2</v>
      </c>
      <c r="J88" s="178"/>
      <c r="K88" s="208">
        <v>0</v>
      </c>
      <c r="L88" s="178"/>
      <c r="M88" s="209">
        <v>2</v>
      </c>
      <c r="N88" s="178"/>
      <c r="O88" s="208">
        <v>0</v>
      </c>
      <c r="P88" s="178"/>
      <c r="Q88" s="208">
        <v>0</v>
      </c>
      <c r="R88" s="178"/>
      <c r="S88" s="208">
        <v>0</v>
      </c>
      <c r="T88" s="178"/>
      <c r="U88" s="208">
        <v>0</v>
      </c>
      <c r="V88" s="178"/>
      <c r="W88" s="209">
        <v>0</v>
      </c>
      <c r="X88" s="178"/>
      <c r="Y88" s="208">
        <v>1</v>
      </c>
      <c r="Z88" s="178"/>
      <c r="AA88" s="208">
        <v>0</v>
      </c>
      <c r="AB88" s="178"/>
      <c r="AC88" s="208">
        <v>0</v>
      </c>
      <c r="AD88" s="178"/>
      <c r="AE88" s="208">
        <v>0</v>
      </c>
      <c r="AF88" s="178"/>
      <c r="AG88" s="209">
        <v>1</v>
      </c>
      <c r="AH88" s="178"/>
      <c r="AI88" s="208">
        <v>0</v>
      </c>
      <c r="AJ88" s="178"/>
      <c r="AK88" s="208">
        <v>0</v>
      </c>
      <c r="AL88" s="178"/>
      <c r="AM88" s="208">
        <v>1</v>
      </c>
      <c r="AN88" s="178"/>
      <c r="AO88" s="208">
        <v>0</v>
      </c>
      <c r="AP88" s="178"/>
      <c r="AQ88" s="209">
        <v>1</v>
      </c>
      <c r="AR88" s="178"/>
      <c r="AS88" s="208">
        <v>0</v>
      </c>
      <c r="AT88" s="178"/>
      <c r="AU88" s="208">
        <v>0</v>
      </c>
      <c r="AV88" s="178"/>
      <c r="AW88" s="208">
        <v>0</v>
      </c>
      <c r="AX88" s="178"/>
      <c r="AY88" s="208">
        <v>0</v>
      </c>
      <c r="AZ88" s="178"/>
      <c r="BA88" s="209">
        <v>0</v>
      </c>
      <c r="BB88" s="178"/>
      <c r="BC88" s="208">
        <v>0</v>
      </c>
      <c r="BD88" s="178"/>
      <c r="BE88" s="208">
        <v>0</v>
      </c>
      <c r="BF88" s="178"/>
      <c r="BG88" s="208">
        <v>0</v>
      </c>
      <c r="BH88" s="178"/>
      <c r="BI88" s="208">
        <v>0</v>
      </c>
      <c r="BJ88" s="178"/>
      <c r="BK88" s="209">
        <v>0</v>
      </c>
      <c r="BL88" s="178"/>
      <c r="BM88" s="208">
        <v>0</v>
      </c>
      <c r="BN88" s="178"/>
      <c r="BO88" s="208">
        <v>0</v>
      </c>
      <c r="BP88" s="178"/>
      <c r="BQ88" s="208">
        <v>0</v>
      </c>
      <c r="BR88" s="178"/>
      <c r="BS88" s="208">
        <v>1</v>
      </c>
      <c r="BT88" s="178"/>
      <c r="BU88" s="209">
        <v>1</v>
      </c>
      <c r="BV88" s="178"/>
      <c r="BW88" s="208">
        <v>0</v>
      </c>
      <c r="BX88" s="178"/>
      <c r="BY88" s="208">
        <v>0</v>
      </c>
      <c r="BZ88" s="178"/>
      <c r="CA88" s="208">
        <v>0</v>
      </c>
      <c r="CB88" s="178"/>
      <c r="CC88" s="208">
        <v>0</v>
      </c>
      <c r="CD88" s="178"/>
      <c r="CE88" s="209">
        <v>0</v>
      </c>
      <c r="CF88" s="178"/>
      <c r="CG88" s="208">
        <v>1</v>
      </c>
      <c r="CH88" s="178"/>
      <c r="CI88" s="208">
        <v>1</v>
      </c>
      <c r="CJ88" s="178"/>
      <c r="CK88" s="208">
        <v>0</v>
      </c>
      <c r="CL88" s="178"/>
      <c r="CM88" s="208">
        <v>1</v>
      </c>
      <c r="CN88" s="178"/>
      <c r="CO88" s="209">
        <v>3</v>
      </c>
      <c r="CP88" s="178"/>
      <c r="CQ88" s="208">
        <v>0</v>
      </c>
      <c r="CR88" s="178"/>
      <c r="CS88" s="208">
        <v>0</v>
      </c>
      <c r="CT88" s="178"/>
      <c r="CU88" s="208">
        <v>0</v>
      </c>
      <c r="CV88" s="178"/>
      <c r="CW88" s="208">
        <v>1</v>
      </c>
      <c r="CX88" s="178"/>
      <c r="CY88" s="209">
        <v>1</v>
      </c>
      <c r="CZ88" s="178"/>
      <c r="DA88" s="208">
        <v>1</v>
      </c>
      <c r="DB88" s="208"/>
      <c r="DC88" s="208">
        <v>0</v>
      </c>
      <c r="DD88" s="178"/>
      <c r="DE88" s="208">
        <v>0</v>
      </c>
      <c r="DF88" s="178"/>
      <c r="DG88" s="208">
        <v>0</v>
      </c>
      <c r="DH88" s="209">
        <v>1</v>
      </c>
    </row>
    <row r="89" spans="1:112">
      <c r="A89" s="275" t="s">
        <v>358</v>
      </c>
      <c r="B89" s="4" t="s">
        <v>327</v>
      </c>
      <c r="C89" s="4" t="s">
        <v>396</v>
      </c>
      <c r="D89" s="276" t="s">
        <v>328</v>
      </c>
      <c r="E89" s="208">
        <v>8</v>
      </c>
      <c r="F89" s="178"/>
      <c r="G89" s="208">
        <v>1</v>
      </c>
      <c r="H89" s="178"/>
      <c r="I89" s="208">
        <v>8</v>
      </c>
      <c r="J89" s="178"/>
      <c r="K89" s="208">
        <v>1</v>
      </c>
      <c r="L89" s="178"/>
      <c r="M89" s="209">
        <v>18</v>
      </c>
      <c r="N89" s="178"/>
      <c r="O89" s="208">
        <v>1</v>
      </c>
      <c r="P89" s="178"/>
      <c r="Q89" s="208">
        <v>7</v>
      </c>
      <c r="R89" s="178"/>
      <c r="S89" s="208">
        <v>5</v>
      </c>
      <c r="T89" s="178"/>
      <c r="U89" s="208">
        <v>9</v>
      </c>
      <c r="V89" s="178"/>
      <c r="W89" s="209">
        <v>22</v>
      </c>
      <c r="X89" s="178"/>
      <c r="Y89" s="208">
        <v>4</v>
      </c>
      <c r="Z89" s="178"/>
      <c r="AA89" s="208">
        <v>3</v>
      </c>
      <c r="AB89" s="178"/>
      <c r="AC89" s="208">
        <v>7</v>
      </c>
      <c r="AD89" s="178"/>
      <c r="AE89" s="208">
        <v>3</v>
      </c>
      <c r="AF89" s="178"/>
      <c r="AG89" s="209">
        <v>17</v>
      </c>
      <c r="AH89" s="178"/>
      <c r="AI89" s="208">
        <v>4</v>
      </c>
      <c r="AJ89" s="178"/>
      <c r="AK89" s="208">
        <v>3</v>
      </c>
      <c r="AL89" s="178"/>
      <c r="AM89" s="208">
        <v>4</v>
      </c>
      <c r="AN89" s="178"/>
      <c r="AO89" s="208">
        <v>6</v>
      </c>
      <c r="AP89" s="178"/>
      <c r="AQ89" s="209">
        <v>17</v>
      </c>
      <c r="AR89" s="178"/>
      <c r="AS89" s="208">
        <v>6</v>
      </c>
      <c r="AT89" s="178"/>
      <c r="AU89" s="208">
        <v>1</v>
      </c>
      <c r="AV89" s="178"/>
      <c r="AW89" s="208">
        <v>3</v>
      </c>
      <c r="AX89" s="178"/>
      <c r="AY89" s="208">
        <v>3</v>
      </c>
      <c r="AZ89" s="178"/>
      <c r="BA89" s="209">
        <v>13</v>
      </c>
      <c r="BB89" s="178"/>
      <c r="BC89" s="208">
        <v>6</v>
      </c>
      <c r="BD89" s="178"/>
      <c r="BE89" s="208">
        <v>5</v>
      </c>
      <c r="BF89" s="178"/>
      <c r="BG89" s="208">
        <v>2</v>
      </c>
      <c r="BH89" s="178"/>
      <c r="BI89" s="208">
        <v>1</v>
      </c>
      <c r="BJ89" s="178"/>
      <c r="BK89" s="209">
        <v>14</v>
      </c>
      <c r="BL89" s="178"/>
      <c r="BM89" s="208">
        <v>1</v>
      </c>
      <c r="BN89" s="178"/>
      <c r="BO89" s="208">
        <v>2</v>
      </c>
      <c r="BP89" s="178"/>
      <c r="BQ89" s="208">
        <v>4</v>
      </c>
      <c r="BR89" s="178"/>
      <c r="BS89" s="208">
        <v>3</v>
      </c>
      <c r="BT89" s="178"/>
      <c r="BU89" s="209">
        <v>10</v>
      </c>
      <c r="BV89" s="178"/>
      <c r="BW89" s="208">
        <v>3</v>
      </c>
      <c r="BX89" s="178"/>
      <c r="BY89" s="208">
        <v>4</v>
      </c>
      <c r="BZ89" s="178"/>
      <c r="CA89" s="208">
        <v>3</v>
      </c>
      <c r="CB89" s="178"/>
      <c r="CC89" s="208">
        <v>9</v>
      </c>
      <c r="CD89" s="178"/>
      <c r="CE89" s="209">
        <v>19</v>
      </c>
      <c r="CF89" s="178"/>
      <c r="CG89" s="208">
        <v>7</v>
      </c>
      <c r="CH89" s="178"/>
      <c r="CI89" s="208">
        <v>3</v>
      </c>
      <c r="CJ89" s="178"/>
      <c r="CK89" s="208">
        <v>4</v>
      </c>
      <c r="CL89" s="178"/>
      <c r="CM89" s="208">
        <v>3</v>
      </c>
      <c r="CN89" s="178"/>
      <c r="CO89" s="209">
        <v>17</v>
      </c>
      <c r="CP89" s="178"/>
      <c r="CQ89" s="208">
        <v>3</v>
      </c>
      <c r="CR89" s="178"/>
      <c r="CS89" s="208">
        <v>4</v>
      </c>
      <c r="CT89" s="178"/>
      <c r="CU89" s="208">
        <v>5</v>
      </c>
      <c r="CV89" s="178"/>
      <c r="CW89" s="208">
        <v>2</v>
      </c>
      <c r="CX89" s="178"/>
      <c r="CY89" s="209">
        <v>14</v>
      </c>
      <c r="CZ89" s="178"/>
      <c r="DA89" s="208">
        <v>0</v>
      </c>
      <c r="DB89" s="208"/>
      <c r="DC89" s="208">
        <v>0</v>
      </c>
      <c r="DD89" s="178"/>
      <c r="DE89" s="208">
        <v>0</v>
      </c>
      <c r="DF89" s="178"/>
      <c r="DG89" s="208">
        <v>0</v>
      </c>
      <c r="DH89" s="209">
        <v>0</v>
      </c>
    </row>
    <row r="90" spans="1:112">
      <c r="A90" s="275" t="s">
        <v>358</v>
      </c>
      <c r="B90" s="4" t="s">
        <v>327</v>
      </c>
      <c r="C90" s="4" t="s">
        <v>483</v>
      </c>
      <c r="D90" s="246" t="s">
        <v>329</v>
      </c>
      <c r="E90" s="208">
        <v>1</v>
      </c>
      <c r="F90" s="178"/>
      <c r="G90" s="208">
        <v>0</v>
      </c>
      <c r="H90" s="178"/>
      <c r="I90" s="208">
        <v>0</v>
      </c>
      <c r="J90" s="178"/>
      <c r="K90" s="208">
        <v>0</v>
      </c>
      <c r="L90" s="178"/>
      <c r="M90" s="209">
        <v>1</v>
      </c>
      <c r="N90" s="178"/>
      <c r="O90" s="208">
        <v>0</v>
      </c>
      <c r="P90" s="178"/>
      <c r="Q90" s="208">
        <v>0</v>
      </c>
      <c r="R90" s="178"/>
      <c r="S90" s="208">
        <v>0</v>
      </c>
      <c r="T90" s="178"/>
      <c r="U90" s="208">
        <v>1</v>
      </c>
      <c r="V90" s="178"/>
      <c r="W90" s="209">
        <v>1</v>
      </c>
      <c r="X90" s="178"/>
      <c r="Y90" s="208">
        <v>0</v>
      </c>
      <c r="Z90" s="178"/>
      <c r="AA90" s="208">
        <v>0</v>
      </c>
      <c r="AB90" s="178"/>
      <c r="AC90" s="208">
        <v>1</v>
      </c>
      <c r="AD90" s="178"/>
      <c r="AE90" s="208">
        <v>0</v>
      </c>
      <c r="AF90" s="178"/>
      <c r="AG90" s="209">
        <v>1</v>
      </c>
      <c r="AH90" s="178"/>
      <c r="AI90" s="208">
        <v>1</v>
      </c>
      <c r="AJ90" s="178"/>
      <c r="AK90" s="208">
        <v>1</v>
      </c>
      <c r="AL90" s="178"/>
      <c r="AM90" s="208">
        <v>0</v>
      </c>
      <c r="AN90" s="178"/>
      <c r="AO90" s="208">
        <v>0</v>
      </c>
      <c r="AP90" s="178"/>
      <c r="AQ90" s="209">
        <v>2</v>
      </c>
      <c r="AR90" s="178"/>
      <c r="AS90" s="208">
        <v>0</v>
      </c>
      <c r="AT90" s="178"/>
      <c r="AU90" s="208">
        <v>0</v>
      </c>
      <c r="AV90" s="178"/>
      <c r="AW90" s="208">
        <v>0</v>
      </c>
      <c r="AX90" s="178"/>
      <c r="AY90" s="208">
        <v>0</v>
      </c>
      <c r="AZ90" s="178"/>
      <c r="BA90" s="209">
        <v>0</v>
      </c>
      <c r="BB90" s="178"/>
      <c r="BC90" s="208">
        <v>0</v>
      </c>
      <c r="BD90" s="178"/>
      <c r="BE90" s="208">
        <v>1</v>
      </c>
      <c r="BF90" s="178"/>
      <c r="BG90" s="208">
        <v>0</v>
      </c>
      <c r="BH90" s="178"/>
      <c r="BI90" s="208">
        <v>0</v>
      </c>
      <c r="BJ90" s="178"/>
      <c r="BK90" s="209">
        <v>1</v>
      </c>
      <c r="BL90" s="178"/>
      <c r="BM90" s="208">
        <v>0</v>
      </c>
      <c r="BN90" s="178"/>
      <c r="BO90" s="208">
        <v>0</v>
      </c>
      <c r="BP90" s="178"/>
      <c r="BQ90" s="208">
        <v>0</v>
      </c>
      <c r="BR90" s="178"/>
      <c r="BS90" s="208">
        <v>1</v>
      </c>
      <c r="BT90" s="178"/>
      <c r="BU90" s="209">
        <v>1</v>
      </c>
      <c r="BV90" s="178"/>
      <c r="BW90" s="208">
        <v>0</v>
      </c>
      <c r="BX90" s="178"/>
      <c r="BY90" s="208">
        <v>0</v>
      </c>
      <c r="BZ90" s="178"/>
      <c r="CA90" s="208">
        <v>1</v>
      </c>
      <c r="CB90" s="178"/>
      <c r="CC90" s="208">
        <v>4</v>
      </c>
      <c r="CD90" s="178"/>
      <c r="CE90" s="209">
        <v>5</v>
      </c>
      <c r="CF90" s="178"/>
      <c r="CG90" s="208">
        <v>0</v>
      </c>
      <c r="CH90" s="178"/>
      <c r="CI90" s="208">
        <v>0</v>
      </c>
      <c r="CJ90" s="178"/>
      <c r="CK90" s="208">
        <v>0</v>
      </c>
      <c r="CL90" s="178"/>
      <c r="CM90" s="208">
        <v>1</v>
      </c>
      <c r="CN90" s="178"/>
      <c r="CO90" s="209">
        <v>1</v>
      </c>
      <c r="CP90" s="178"/>
      <c r="CQ90" s="208">
        <v>0</v>
      </c>
      <c r="CR90" s="178"/>
      <c r="CS90" s="208">
        <v>0</v>
      </c>
      <c r="CT90" s="178"/>
      <c r="CU90" s="208">
        <v>1</v>
      </c>
      <c r="CV90" s="178"/>
      <c r="CW90" s="208">
        <v>0</v>
      </c>
      <c r="CX90" s="178"/>
      <c r="CY90" s="209">
        <v>1</v>
      </c>
      <c r="CZ90" s="178"/>
      <c r="DA90" s="208">
        <v>0</v>
      </c>
      <c r="DB90" s="208"/>
      <c r="DC90" s="208">
        <v>0</v>
      </c>
      <c r="DD90" s="178"/>
      <c r="DE90" s="208">
        <v>0</v>
      </c>
      <c r="DF90" s="178"/>
      <c r="DG90" s="208">
        <v>0</v>
      </c>
      <c r="DH90" s="209">
        <v>0</v>
      </c>
    </row>
    <row r="91" spans="1:112">
      <c r="A91" s="275" t="s">
        <v>358</v>
      </c>
      <c r="B91" s="4" t="s">
        <v>327</v>
      </c>
      <c r="C91" s="4" t="s">
        <v>484</v>
      </c>
      <c r="D91" s="246" t="s">
        <v>330</v>
      </c>
      <c r="E91" s="208">
        <v>7</v>
      </c>
      <c r="F91" s="178"/>
      <c r="G91" s="208">
        <v>1</v>
      </c>
      <c r="H91" s="178"/>
      <c r="I91" s="208">
        <v>8</v>
      </c>
      <c r="J91" s="178"/>
      <c r="K91" s="208">
        <v>1</v>
      </c>
      <c r="L91" s="178"/>
      <c r="M91" s="209">
        <v>17</v>
      </c>
      <c r="N91" s="178"/>
      <c r="O91" s="208">
        <v>1</v>
      </c>
      <c r="P91" s="178"/>
      <c r="Q91" s="208">
        <v>7</v>
      </c>
      <c r="R91" s="178"/>
      <c r="S91" s="208">
        <v>5</v>
      </c>
      <c r="T91" s="178"/>
      <c r="U91" s="208">
        <v>8</v>
      </c>
      <c r="V91" s="178"/>
      <c r="W91" s="209">
        <v>21</v>
      </c>
      <c r="X91" s="178"/>
      <c r="Y91" s="208">
        <v>4</v>
      </c>
      <c r="Z91" s="178"/>
      <c r="AA91" s="208">
        <v>3</v>
      </c>
      <c r="AB91" s="178"/>
      <c r="AC91" s="208">
        <v>6</v>
      </c>
      <c r="AD91" s="178"/>
      <c r="AE91" s="208">
        <v>3</v>
      </c>
      <c r="AF91" s="178"/>
      <c r="AG91" s="209">
        <v>16</v>
      </c>
      <c r="AH91" s="178"/>
      <c r="AI91" s="208">
        <v>3</v>
      </c>
      <c r="AJ91" s="178"/>
      <c r="AK91" s="208">
        <v>2</v>
      </c>
      <c r="AL91" s="178"/>
      <c r="AM91" s="208">
        <v>4</v>
      </c>
      <c r="AN91" s="178"/>
      <c r="AO91" s="208">
        <v>6</v>
      </c>
      <c r="AP91" s="178"/>
      <c r="AQ91" s="209">
        <v>15</v>
      </c>
      <c r="AR91" s="178"/>
      <c r="AS91" s="208">
        <v>6</v>
      </c>
      <c r="AT91" s="178"/>
      <c r="AU91" s="208">
        <v>1</v>
      </c>
      <c r="AV91" s="178"/>
      <c r="AW91" s="208">
        <v>3</v>
      </c>
      <c r="AX91" s="178"/>
      <c r="AY91" s="208">
        <v>3</v>
      </c>
      <c r="AZ91" s="178"/>
      <c r="BA91" s="209">
        <v>13</v>
      </c>
      <c r="BB91" s="178"/>
      <c r="BC91" s="208">
        <v>6</v>
      </c>
      <c r="BD91" s="178"/>
      <c r="BE91" s="208">
        <v>4</v>
      </c>
      <c r="BF91" s="178"/>
      <c r="BG91" s="208">
        <v>2</v>
      </c>
      <c r="BH91" s="178"/>
      <c r="BI91" s="208">
        <v>1</v>
      </c>
      <c r="BJ91" s="178"/>
      <c r="BK91" s="209">
        <v>13</v>
      </c>
      <c r="BL91" s="178"/>
      <c r="BM91" s="208">
        <v>1</v>
      </c>
      <c r="BN91" s="178"/>
      <c r="BO91" s="208">
        <v>2</v>
      </c>
      <c r="BP91" s="178"/>
      <c r="BQ91" s="208">
        <v>4</v>
      </c>
      <c r="BR91" s="178"/>
      <c r="BS91" s="208">
        <v>2</v>
      </c>
      <c r="BT91" s="178"/>
      <c r="BU91" s="209">
        <v>9</v>
      </c>
      <c r="BV91" s="178"/>
      <c r="BW91" s="208">
        <v>3</v>
      </c>
      <c r="BX91" s="178"/>
      <c r="BY91" s="208">
        <v>4</v>
      </c>
      <c r="BZ91" s="178"/>
      <c r="CA91" s="208">
        <v>2</v>
      </c>
      <c r="CB91" s="178"/>
      <c r="CC91" s="208">
        <v>5</v>
      </c>
      <c r="CD91" s="178"/>
      <c r="CE91" s="209">
        <v>14</v>
      </c>
      <c r="CF91" s="178"/>
      <c r="CG91" s="208">
        <v>7</v>
      </c>
      <c r="CH91" s="178"/>
      <c r="CI91" s="208">
        <v>3</v>
      </c>
      <c r="CJ91" s="178"/>
      <c r="CK91" s="208">
        <v>4</v>
      </c>
      <c r="CL91" s="178"/>
      <c r="CM91" s="208">
        <v>2</v>
      </c>
      <c r="CN91" s="178"/>
      <c r="CO91" s="209">
        <v>16</v>
      </c>
      <c r="CP91" s="178"/>
      <c r="CQ91" s="208">
        <v>3</v>
      </c>
      <c r="CR91" s="178"/>
      <c r="CS91" s="208">
        <v>4</v>
      </c>
      <c r="CT91" s="178"/>
      <c r="CU91" s="208">
        <v>4</v>
      </c>
      <c r="CV91" s="178"/>
      <c r="CW91" s="208">
        <v>2</v>
      </c>
      <c r="CX91" s="178"/>
      <c r="CY91" s="209">
        <v>13</v>
      </c>
      <c r="CZ91" s="178"/>
      <c r="DA91" s="208">
        <v>0</v>
      </c>
      <c r="DB91" s="208"/>
      <c r="DC91" s="208">
        <v>0</v>
      </c>
      <c r="DD91" s="178"/>
      <c r="DE91" s="208">
        <v>0</v>
      </c>
      <c r="DF91" s="178"/>
      <c r="DG91" s="208">
        <v>0</v>
      </c>
      <c r="DH91" s="209">
        <v>0</v>
      </c>
    </row>
    <row r="92" spans="1:112">
      <c r="A92" s="275" t="s">
        <v>358</v>
      </c>
      <c r="B92" s="4" t="s">
        <v>331</v>
      </c>
      <c r="C92" s="4" t="s">
        <v>396</v>
      </c>
      <c r="D92" s="276" t="s">
        <v>332</v>
      </c>
      <c r="E92" s="208">
        <v>2</v>
      </c>
      <c r="F92" s="178"/>
      <c r="G92" s="208">
        <v>3</v>
      </c>
      <c r="H92" s="178"/>
      <c r="I92" s="208">
        <v>4</v>
      </c>
      <c r="J92" s="178"/>
      <c r="K92" s="208">
        <v>4</v>
      </c>
      <c r="L92" s="178"/>
      <c r="M92" s="209">
        <v>13</v>
      </c>
      <c r="N92" s="178"/>
      <c r="O92" s="208">
        <v>4</v>
      </c>
      <c r="P92" s="178"/>
      <c r="Q92" s="208">
        <v>3</v>
      </c>
      <c r="R92" s="178"/>
      <c r="S92" s="208">
        <v>2</v>
      </c>
      <c r="T92" s="178"/>
      <c r="U92" s="208">
        <v>3</v>
      </c>
      <c r="V92" s="178"/>
      <c r="W92" s="209">
        <v>12</v>
      </c>
      <c r="X92" s="178"/>
      <c r="Y92" s="208">
        <v>0</v>
      </c>
      <c r="Z92" s="178"/>
      <c r="AA92" s="208">
        <v>0</v>
      </c>
      <c r="AB92" s="178"/>
      <c r="AC92" s="208">
        <v>4</v>
      </c>
      <c r="AD92" s="178"/>
      <c r="AE92" s="208">
        <v>1</v>
      </c>
      <c r="AF92" s="178"/>
      <c r="AG92" s="209">
        <v>5</v>
      </c>
      <c r="AH92" s="178"/>
      <c r="AI92" s="208">
        <v>4</v>
      </c>
      <c r="AJ92" s="178"/>
      <c r="AK92" s="208">
        <v>2</v>
      </c>
      <c r="AL92" s="178"/>
      <c r="AM92" s="208">
        <v>1</v>
      </c>
      <c r="AN92" s="178"/>
      <c r="AO92" s="208">
        <v>1</v>
      </c>
      <c r="AP92" s="178"/>
      <c r="AQ92" s="209">
        <v>8</v>
      </c>
      <c r="AR92" s="178"/>
      <c r="AS92" s="208">
        <v>0</v>
      </c>
      <c r="AT92" s="178"/>
      <c r="AU92" s="208">
        <v>3</v>
      </c>
      <c r="AV92" s="178"/>
      <c r="AW92" s="208">
        <v>0</v>
      </c>
      <c r="AX92" s="178"/>
      <c r="AY92" s="208">
        <v>2</v>
      </c>
      <c r="AZ92" s="178"/>
      <c r="BA92" s="209">
        <v>5</v>
      </c>
      <c r="BB92" s="178"/>
      <c r="BC92" s="208">
        <v>0</v>
      </c>
      <c r="BD92" s="178"/>
      <c r="BE92" s="208">
        <v>2</v>
      </c>
      <c r="BF92" s="178"/>
      <c r="BG92" s="208">
        <v>2</v>
      </c>
      <c r="BH92" s="178"/>
      <c r="BI92" s="208">
        <v>0</v>
      </c>
      <c r="BJ92" s="178"/>
      <c r="BK92" s="209">
        <v>4</v>
      </c>
      <c r="BL92" s="178"/>
      <c r="BM92" s="208">
        <v>4</v>
      </c>
      <c r="BN92" s="178"/>
      <c r="BO92" s="208">
        <v>1</v>
      </c>
      <c r="BP92" s="178"/>
      <c r="BQ92" s="208">
        <v>1</v>
      </c>
      <c r="BR92" s="178"/>
      <c r="BS92" s="208">
        <v>0</v>
      </c>
      <c r="BT92" s="178"/>
      <c r="BU92" s="209">
        <v>6</v>
      </c>
      <c r="BV92" s="178"/>
      <c r="BW92" s="208">
        <v>2</v>
      </c>
      <c r="BX92" s="178"/>
      <c r="BY92" s="208">
        <v>0</v>
      </c>
      <c r="BZ92" s="178"/>
      <c r="CA92" s="208">
        <v>1</v>
      </c>
      <c r="CB92" s="178"/>
      <c r="CC92" s="208">
        <v>2</v>
      </c>
      <c r="CD92" s="178"/>
      <c r="CE92" s="209">
        <v>5</v>
      </c>
      <c r="CF92" s="178"/>
      <c r="CG92" s="208">
        <v>1</v>
      </c>
      <c r="CH92" s="178"/>
      <c r="CI92" s="208">
        <v>4</v>
      </c>
      <c r="CJ92" s="178"/>
      <c r="CK92" s="208">
        <v>1</v>
      </c>
      <c r="CL92" s="178"/>
      <c r="CM92" s="208">
        <v>1</v>
      </c>
      <c r="CN92" s="178"/>
      <c r="CO92" s="209">
        <v>7</v>
      </c>
      <c r="CP92" s="178"/>
      <c r="CQ92" s="208">
        <v>3</v>
      </c>
      <c r="CR92" s="178"/>
      <c r="CS92" s="208">
        <v>0</v>
      </c>
      <c r="CT92" s="178"/>
      <c r="CU92" s="208">
        <v>3</v>
      </c>
      <c r="CV92" s="178"/>
      <c r="CW92" s="208">
        <v>0</v>
      </c>
      <c r="CX92" s="178"/>
      <c r="CY92" s="209">
        <v>6</v>
      </c>
      <c r="CZ92" s="178"/>
      <c r="DA92" s="208">
        <v>0</v>
      </c>
      <c r="DB92" s="208"/>
      <c r="DC92" s="208">
        <v>0</v>
      </c>
      <c r="DD92" s="178"/>
      <c r="DE92" s="208">
        <v>0</v>
      </c>
      <c r="DF92" s="178"/>
      <c r="DG92" s="208">
        <v>0</v>
      </c>
      <c r="DH92" s="209">
        <v>0</v>
      </c>
    </row>
    <row r="93" spans="1:112">
      <c r="A93" s="275" t="s">
        <v>358</v>
      </c>
      <c r="B93" s="4" t="s">
        <v>331</v>
      </c>
      <c r="C93" s="4" t="s">
        <v>485</v>
      </c>
      <c r="D93" s="246" t="s">
        <v>333</v>
      </c>
      <c r="E93" s="208">
        <v>1</v>
      </c>
      <c r="F93" s="178"/>
      <c r="G93" s="208">
        <v>1</v>
      </c>
      <c r="H93" s="178"/>
      <c r="I93" s="208">
        <v>2</v>
      </c>
      <c r="J93" s="178"/>
      <c r="K93" s="208">
        <v>1</v>
      </c>
      <c r="L93" s="178"/>
      <c r="M93" s="209">
        <v>5</v>
      </c>
      <c r="N93" s="178"/>
      <c r="O93" s="208">
        <v>0</v>
      </c>
      <c r="P93" s="178"/>
      <c r="Q93" s="208">
        <v>1</v>
      </c>
      <c r="R93" s="178"/>
      <c r="S93" s="208">
        <v>0</v>
      </c>
      <c r="T93" s="178"/>
      <c r="U93" s="208">
        <v>1</v>
      </c>
      <c r="V93" s="178"/>
      <c r="W93" s="209">
        <v>2</v>
      </c>
      <c r="X93" s="178"/>
      <c r="Y93" s="208">
        <v>0</v>
      </c>
      <c r="Z93" s="178"/>
      <c r="AA93" s="208">
        <v>0</v>
      </c>
      <c r="AB93" s="178"/>
      <c r="AC93" s="208">
        <v>2</v>
      </c>
      <c r="AD93" s="178"/>
      <c r="AE93" s="208">
        <v>0</v>
      </c>
      <c r="AF93" s="178"/>
      <c r="AG93" s="209">
        <v>2</v>
      </c>
      <c r="AH93" s="178"/>
      <c r="AI93" s="208">
        <v>2</v>
      </c>
      <c r="AJ93" s="178"/>
      <c r="AK93" s="208">
        <v>1</v>
      </c>
      <c r="AL93" s="178"/>
      <c r="AM93" s="208">
        <v>0</v>
      </c>
      <c r="AN93" s="178"/>
      <c r="AO93" s="208">
        <v>1</v>
      </c>
      <c r="AP93" s="178"/>
      <c r="AQ93" s="209">
        <v>4</v>
      </c>
      <c r="AR93" s="178"/>
      <c r="AS93" s="208">
        <v>0</v>
      </c>
      <c r="AT93" s="178"/>
      <c r="AU93" s="208">
        <v>0</v>
      </c>
      <c r="AV93" s="178"/>
      <c r="AW93" s="208">
        <v>0</v>
      </c>
      <c r="AX93" s="178"/>
      <c r="AY93" s="208">
        <v>0</v>
      </c>
      <c r="AZ93" s="178"/>
      <c r="BA93" s="209">
        <v>0</v>
      </c>
      <c r="BB93" s="178"/>
      <c r="BC93" s="208">
        <v>0</v>
      </c>
      <c r="BD93" s="178"/>
      <c r="BE93" s="208">
        <v>0</v>
      </c>
      <c r="BF93" s="178"/>
      <c r="BG93" s="208">
        <v>0</v>
      </c>
      <c r="BH93" s="178"/>
      <c r="BI93" s="208">
        <v>0</v>
      </c>
      <c r="BJ93" s="178"/>
      <c r="BK93" s="209">
        <v>0</v>
      </c>
      <c r="BL93" s="178"/>
      <c r="BM93" s="208">
        <v>4</v>
      </c>
      <c r="BN93" s="178"/>
      <c r="BO93" s="208">
        <v>0</v>
      </c>
      <c r="BP93" s="178"/>
      <c r="BQ93" s="208">
        <v>0</v>
      </c>
      <c r="BR93" s="178"/>
      <c r="BS93" s="208">
        <v>0</v>
      </c>
      <c r="BT93" s="178"/>
      <c r="BU93" s="209">
        <v>4</v>
      </c>
      <c r="BV93" s="178"/>
      <c r="BW93" s="208">
        <v>2</v>
      </c>
      <c r="BX93" s="178"/>
      <c r="BY93" s="208">
        <v>0</v>
      </c>
      <c r="BZ93" s="178"/>
      <c r="CA93" s="208">
        <v>0</v>
      </c>
      <c r="CB93" s="178"/>
      <c r="CC93" s="208">
        <v>2</v>
      </c>
      <c r="CD93" s="178"/>
      <c r="CE93" s="209">
        <v>4</v>
      </c>
      <c r="CF93" s="178"/>
      <c r="CG93" s="208">
        <v>0</v>
      </c>
      <c r="CH93" s="178"/>
      <c r="CI93" s="208">
        <v>1</v>
      </c>
      <c r="CJ93" s="178"/>
      <c r="CK93" s="208">
        <v>0</v>
      </c>
      <c r="CL93" s="178"/>
      <c r="CM93" s="208">
        <v>0</v>
      </c>
      <c r="CN93" s="178"/>
      <c r="CO93" s="209">
        <v>1</v>
      </c>
      <c r="CP93" s="178"/>
      <c r="CQ93" s="208">
        <v>1</v>
      </c>
      <c r="CR93" s="178"/>
      <c r="CS93" s="208">
        <v>0</v>
      </c>
      <c r="CT93" s="178"/>
      <c r="CU93" s="208">
        <v>2</v>
      </c>
      <c r="CV93" s="178"/>
      <c r="CW93" s="208">
        <v>0</v>
      </c>
      <c r="CX93" s="178"/>
      <c r="CY93" s="209">
        <v>3</v>
      </c>
      <c r="CZ93" s="178"/>
      <c r="DA93" s="208">
        <v>0</v>
      </c>
      <c r="DB93" s="208"/>
      <c r="DC93" s="208">
        <v>0</v>
      </c>
      <c r="DD93" s="178"/>
      <c r="DE93" s="208">
        <v>0</v>
      </c>
      <c r="DF93" s="178"/>
      <c r="DG93" s="208">
        <v>0</v>
      </c>
      <c r="DH93" s="209">
        <v>0</v>
      </c>
    </row>
    <row r="94" spans="1:112">
      <c r="A94" s="275" t="s">
        <v>358</v>
      </c>
      <c r="B94" s="4" t="s">
        <v>331</v>
      </c>
      <c r="C94" s="4" t="s">
        <v>486</v>
      </c>
      <c r="D94" s="246" t="s">
        <v>334</v>
      </c>
      <c r="E94" s="208">
        <v>0</v>
      </c>
      <c r="F94" s="178"/>
      <c r="G94" s="208">
        <v>0</v>
      </c>
      <c r="H94" s="178"/>
      <c r="I94" s="208">
        <v>0</v>
      </c>
      <c r="J94" s="178"/>
      <c r="K94" s="208">
        <v>0</v>
      </c>
      <c r="L94" s="178"/>
      <c r="M94" s="209">
        <v>0</v>
      </c>
      <c r="N94" s="178"/>
      <c r="O94" s="208">
        <v>1</v>
      </c>
      <c r="P94" s="178"/>
      <c r="Q94" s="208">
        <v>0</v>
      </c>
      <c r="R94" s="178"/>
      <c r="S94" s="208">
        <v>0</v>
      </c>
      <c r="T94" s="178"/>
      <c r="U94" s="208">
        <v>0</v>
      </c>
      <c r="V94" s="178"/>
      <c r="W94" s="209">
        <v>1</v>
      </c>
      <c r="X94" s="178"/>
      <c r="Y94" s="208">
        <v>0</v>
      </c>
      <c r="Z94" s="178"/>
      <c r="AA94" s="208">
        <v>0</v>
      </c>
      <c r="AB94" s="178"/>
      <c r="AC94" s="208">
        <v>0</v>
      </c>
      <c r="AD94" s="178"/>
      <c r="AE94" s="208">
        <v>0</v>
      </c>
      <c r="AF94" s="178"/>
      <c r="AG94" s="209">
        <v>0</v>
      </c>
      <c r="AH94" s="178"/>
      <c r="AI94" s="208">
        <v>0</v>
      </c>
      <c r="AJ94" s="178"/>
      <c r="AK94" s="208">
        <v>0</v>
      </c>
      <c r="AL94" s="178"/>
      <c r="AM94" s="208">
        <v>0</v>
      </c>
      <c r="AN94" s="178"/>
      <c r="AO94" s="208">
        <v>0</v>
      </c>
      <c r="AP94" s="178"/>
      <c r="AQ94" s="209">
        <v>0</v>
      </c>
      <c r="AR94" s="178"/>
      <c r="AS94" s="208">
        <v>0</v>
      </c>
      <c r="AT94" s="178"/>
      <c r="AU94" s="208">
        <v>0</v>
      </c>
      <c r="AV94" s="178"/>
      <c r="AW94" s="208">
        <v>0</v>
      </c>
      <c r="AX94" s="178"/>
      <c r="AY94" s="208">
        <v>0</v>
      </c>
      <c r="AZ94" s="178"/>
      <c r="BA94" s="209">
        <v>0</v>
      </c>
      <c r="BB94" s="178"/>
      <c r="BC94" s="208">
        <v>0</v>
      </c>
      <c r="BD94" s="178"/>
      <c r="BE94" s="208">
        <v>0</v>
      </c>
      <c r="BF94" s="178"/>
      <c r="BG94" s="208">
        <v>0</v>
      </c>
      <c r="BH94" s="178"/>
      <c r="BI94" s="208">
        <v>0</v>
      </c>
      <c r="BJ94" s="178"/>
      <c r="BK94" s="209">
        <v>0</v>
      </c>
      <c r="BL94" s="178"/>
      <c r="BM94" s="208">
        <v>0</v>
      </c>
      <c r="BN94" s="178"/>
      <c r="BO94" s="208">
        <v>0</v>
      </c>
      <c r="BP94" s="178"/>
      <c r="BQ94" s="208">
        <v>0</v>
      </c>
      <c r="BR94" s="178"/>
      <c r="BS94" s="208">
        <v>0</v>
      </c>
      <c r="BT94" s="178"/>
      <c r="BU94" s="209">
        <v>0</v>
      </c>
      <c r="BV94" s="178"/>
      <c r="BW94" s="208">
        <v>0</v>
      </c>
      <c r="BX94" s="178"/>
      <c r="BY94" s="208">
        <v>0</v>
      </c>
      <c r="BZ94" s="178"/>
      <c r="CA94" s="208">
        <v>0</v>
      </c>
      <c r="CB94" s="178"/>
      <c r="CC94" s="208">
        <v>0</v>
      </c>
      <c r="CD94" s="178"/>
      <c r="CE94" s="209">
        <v>0</v>
      </c>
      <c r="CF94" s="178"/>
      <c r="CG94" s="208">
        <v>0</v>
      </c>
      <c r="CH94" s="178"/>
      <c r="CI94" s="208">
        <v>0</v>
      </c>
      <c r="CJ94" s="178"/>
      <c r="CK94" s="208">
        <v>0</v>
      </c>
      <c r="CL94" s="178"/>
      <c r="CM94" s="208">
        <v>0</v>
      </c>
      <c r="CN94" s="178"/>
      <c r="CO94" s="209">
        <v>0</v>
      </c>
      <c r="CP94" s="178"/>
      <c r="CQ94" s="208">
        <v>0</v>
      </c>
      <c r="CR94" s="178"/>
      <c r="CS94" s="208">
        <v>0</v>
      </c>
      <c r="CT94" s="178"/>
      <c r="CU94" s="208">
        <v>0</v>
      </c>
      <c r="CV94" s="178"/>
      <c r="CW94" s="208">
        <v>0</v>
      </c>
      <c r="CX94" s="178"/>
      <c r="CY94" s="209">
        <v>0</v>
      </c>
      <c r="CZ94" s="178"/>
      <c r="DA94" s="208">
        <v>0</v>
      </c>
      <c r="DB94" s="208"/>
      <c r="DC94" s="208">
        <v>0</v>
      </c>
      <c r="DD94" s="178"/>
      <c r="DE94" s="208">
        <v>0</v>
      </c>
      <c r="DF94" s="178"/>
      <c r="DG94" s="208">
        <v>0</v>
      </c>
      <c r="DH94" s="209">
        <v>0</v>
      </c>
    </row>
    <row r="95" spans="1:112">
      <c r="A95" s="275" t="s">
        <v>358</v>
      </c>
      <c r="B95" s="4" t="s">
        <v>331</v>
      </c>
      <c r="C95" s="4" t="s">
        <v>487</v>
      </c>
      <c r="D95" s="246" t="s">
        <v>335</v>
      </c>
      <c r="E95" s="208">
        <v>0</v>
      </c>
      <c r="F95" s="178"/>
      <c r="G95" s="208">
        <v>0</v>
      </c>
      <c r="H95" s="178"/>
      <c r="I95" s="208">
        <v>0</v>
      </c>
      <c r="J95" s="178"/>
      <c r="K95" s="208">
        <v>0</v>
      </c>
      <c r="L95" s="178"/>
      <c r="M95" s="209">
        <v>0</v>
      </c>
      <c r="N95" s="178"/>
      <c r="O95" s="208">
        <v>0</v>
      </c>
      <c r="P95" s="178"/>
      <c r="Q95" s="208">
        <v>1</v>
      </c>
      <c r="R95" s="178"/>
      <c r="S95" s="208">
        <v>1</v>
      </c>
      <c r="T95" s="178"/>
      <c r="U95" s="208">
        <v>0</v>
      </c>
      <c r="V95" s="178"/>
      <c r="W95" s="209">
        <v>2</v>
      </c>
      <c r="X95" s="178"/>
      <c r="Y95" s="208">
        <v>0</v>
      </c>
      <c r="Z95" s="178"/>
      <c r="AA95" s="208">
        <v>0</v>
      </c>
      <c r="AB95" s="178"/>
      <c r="AC95" s="208">
        <v>0</v>
      </c>
      <c r="AD95" s="178"/>
      <c r="AE95" s="208">
        <v>0</v>
      </c>
      <c r="AF95" s="178"/>
      <c r="AG95" s="209">
        <v>0</v>
      </c>
      <c r="AH95" s="178"/>
      <c r="AI95" s="208">
        <v>0</v>
      </c>
      <c r="AJ95" s="178"/>
      <c r="AK95" s="208">
        <v>0</v>
      </c>
      <c r="AL95" s="178"/>
      <c r="AM95" s="208">
        <v>0</v>
      </c>
      <c r="AN95" s="178"/>
      <c r="AO95" s="208">
        <v>0</v>
      </c>
      <c r="AP95" s="178"/>
      <c r="AQ95" s="209">
        <v>0</v>
      </c>
      <c r="AR95" s="178"/>
      <c r="AS95" s="208">
        <v>0</v>
      </c>
      <c r="AT95" s="178"/>
      <c r="AU95" s="208">
        <v>0</v>
      </c>
      <c r="AV95" s="178"/>
      <c r="AW95" s="208">
        <v>0</v>
      </c>
      <c r="AX95" s="178"/>
      <c r="AY95" s="208">
        <v>0</v>
      </c>
      <c r="AZ95" s="178"/>
      <c r="BA95" s="209">
        <v>0</v>
      </c>
      <c r="BB95" s="178"/>
      <c r="BC95" s="208">
        <v>0</v>
      </c>
      <c r="BD95" s="178"/>
      <c r="BE95" s="208">
        <v>0</v>
      </c>
      <c r="BF95" s="178"/>
      <c r="BG95" s="208">
        <v>0</v>
      </c>
      <c r="BH95" s="178"/>
      <c r="BI95" s="208">
        <v>0</v>
      </c>
      <c r="BJ95" s="178"/>
      <c r="BK95" s="209">
        <v>0</v>
      </c>
      <c r="BL95" s="178"/>
      <c r="BM95" s="208">
        <v>0</v>
      </c>
      <c r="BN95" s="178"/>
      <c r="BO95" s="208">
        <v>0</v>
      </c>
      <c r="BP95" s="178"/>
      <c r="BQ95" s="208">
        <v>0</v>
      </c>
      <c r="BR95" s="178"/>
      <c r="BS95" s="208">
        <v>0</v>
      </c>
      <c r="BT95" s="178"/>
      <c r="BU95" s="209">
        <v>0</v>
      </c>
      <c r="BV95" s="178"/>
      <c r="BW95" s="208">
        <v>0</v>
      </c>
      <c r="BX95" s="178"/>
      <c r="BY95" s="208">
        <v>0</v>
      </c>
      <c r="BZ95" s="178"/>
      <c r="CA95" s="208">
        <v>0</v>
      </c>
      <c r="CB95" s="178"/>
      <c r="CC95" s="208">
        <v>0</v>
      </c>
      <c r="CD95" s="178"/>
      <c r="CE95" s="209">
        <v>0</v>
      </c>
      <c r="CF95" s="178"/>
      <c r="CG95" s="208">
        <v>1</v>
      </c>
      <c r="CH95" s="178"/>
      <c r="CI95" s="208">
        <v>0</v>
      </c>
      <c r="CJ95" s="178"/>
      <c r="CK95" s="208">
        <v>0</v>
      </c>
      <c r="CL95" s="178"/>
      <c r="CM95" s="208">
        <v>0</v>
      </c>
      <c r="CN95" s="178"/>
      <c r="CO95" s="209">
        <v>1</v>
      </c>
      <c r="CP95" s="178"/>
      <c r="CQ95" s="208">
        <v>0</v>
      </c>
      <c r="CR95" s="178"/>
      <c r="CS95" s="208">
        <v>0</v>
      </c>
      <c r="CT95" s="178"/>
      <c r="CU95" s="208">
        <v>0</v>
      </c>
      <c r="CV95" s="178"/>
      <c r="CW95" s="208">
        <v>0</v>
      </c>
      <c r="CX95" s="178"/>
      <c r="CY95" s="209">
        <v>0</v>
      </c>
      <c r="CZ95" s="178"/>
      <c r="DA95" s="208">
        <v>0</v>
      </c>
      <c r="DB95" s="208"/>
      <c r="DC95" s="208">
        <v>0</v>
      </c>
      <c r="DD95" s="178"/>
      <c r="DE95" s="208">
        <v>0</v>
      </c>
      <c r="DF95" s="178"/>
      <c r="DG95" s="208">
        <v>0</v>
      </c>
      <c r="DH95" s="209">
        <v>0</v>
      </c>
    </row>
    <row r="96" spans="1:112">
      <c r="A96" s="275" t="s">
        <v>358</v>
      </c>
      <c r="B96" s="4" t="s">
        <v>331</v>
      </c>
      <c r="C96" s="4" t="s">
        <v>488</v>
      </c>
      <c r="D96" s="246" t="s">
        <v>744</v>
      </c>
      <c r="E96" s="208">
        <v>1</v>
      </c>
      <c r="F96" s="178"/>
      <c r="G96" s="208">
        <v>0</v>
      </c>
      <c r="H96" s="178"/>
      <c r="I96" s="208">
        <v>0</v>
      </c>
      <c r="J96" s="178"/>
      <c r="K96" s="208">
        <v>3</v>
      </c>
      <c r="L96" s="178"/>
      <c r="M96" s="209">
        <v>4</v>
      </c>
      <c r="N96" s="178"/>
      <c r="O96" s="208">
        <v>1</v>
      </c>
      <c r="P96" s="178"/>
      <c r="Q96" s="208">
        <v>0</v>
      </c>
      <c r="R96" s="178"/>
      <c r="S96" s="208">
        <v>0</v>
      </c>
      <c r="T96" s="178"/>
      <c r="U96" s="208">
        <v>0</v>
      </c>
      <c r="V96" s="178"/>
      <c r="W96" s="209">
        <v>1</v>
      </c>
      <c r="X96" s="178"/>
      <c r="Y96" s="208">
        <v>0</v>
      </c>
      <c r="Z96" s="178"/>
      <c r="AA96" s="208">
        <v>0</v>
      </c>
      <c r="AB96" s="178"/>
      <c r="AC96" s="208">
        <v>1</v>
      </c>
      <c r="AD96" s="178"/>
      <c r="AE96" s="208">
        <v>0</v>
      </c>
      <c r="AF96" s="178"/>
      <c r="AG96" s="209">
        <v>1</v>
      </c>
      <c r="AH96" s="178"/>
      <c r="AI96" s="208">
        <v>0</v>
      </c>
      <c r="AJ96" s="178"/>
      <c r="AK96" s="208">
        <v>1</v>
      </c>
      <c r="AL96" s="178"/>
      <c r="AM96" s="208">
        <v>0</v>
      </c>
      <c r="AN96" s="178"/>
      <c r="AO96" s="208">
        <v>0</v>
      </c>
      <c r="AP96" s="178"/>
      <c r="AQ96" s="209">
        <v>1</v>
      </c>
      <c r="AR96" s="178"/>
      <c r="AS96" s="208">
        <v>0</v>
      </c>
      <c r="AT96" s="178"/>
      <c r="AU96" s="208">
        <v>2</v>
      </c>
      <c r="AV96" s="178"/>
      <c r="AW96" s="208">
        <v>0</v>
      </c>
      <c r="AX96" s="178"/>
      <c r="AY96" s="208">
        <v>0</v>
      </c>
      <c r="AZ96" s="178"/>
      <c r="BA96" s="209">
        <v>2</v>
      </c>
      <c r="BB96" s="178"/>
      <c r="BC96" s="208">
        <v>0</v>
      </c>
      <c r="BD96" s="178"/>
      <c r="BE96" s="208">
        <v>1</v>
      </c>
      <c r="BF96" s="178"/>
      <c r="BG96" s="208">
        <v>0</v>
      </c>
      <c r="BH96" s="178"/>
      <c r="BI96" s="208">
        <v>0</v>
      </c>
      <c r="BJ96" s="178"/>
      <c r="BK96" s="209">
        <v>1</v>
      </c>
      <c r="BL96" s="178"/>
      <c r="BM96" s="208">
        <v>0</v>
      </c>
      <c r="BN96" s="178"/>
      <c r="BO96" s="208">
        <v>0</v>
      </c>
      <c r="BP96" s="178"/>
      <c r="BQ96" s="208">
        <v>0</v>
      </c>
      <c r="BR96" s="178"/>
      <c r="BS96" s="208">
        <v>0</v>
      </c>
      <c r="BT96" s="178"/>
      <c r="BU96" s="209">
        <v>0</v>
      </c>
      <c r="BV96" s="178"/>
      <c r="BW96" s="208">
        <v>0</v>
      </c>
      <c r="BX96" s="178"/>
      <c r="BY96" s="208">
        <v>0</v>
      </c>
      <c r="BZ96" s="178"/>
      <c r="CA96" s="208">
        <v>0</v>
      </c>
      <c r="CB96" s="178"/>
      <c r="CC96" s="208">
        <v>0</v>
      </c>
      <c r="CD96" s="178"/>
      <c r="CE96" s="209">
        <v>0</v>
      </c>
      <c r="CF96" s="178"/>
      <c r="CG96" s="208">
        <v>0</v>
      </c>
      <c r="CH96" s="178"/>
      <c r="CI96" s="208">
        <v>2</v>
      </c>
      <c r="CJ96" s="178"/>
      <c r="CK96" s="208">
        <v>0</v>
      </c>
      <c r="CL96" s="178"/>
      <c r="CM96" s="208">
        <v>0</v>
      </c>
      <c r="CN96" s="178"/>
      <c r="CO96" s="209">
        <v>2</v>
      </c>
      <c r="CP96" s="178"/>
      <c r="CQ96" s="208">
        <v>0</v>
      </c>
      <c r="CR96" s="178"/>
      <c r="CS96" s="208">
        <v>0</v>
      </c>
      <c r="CT96" s="178"/>
      <c r="CU96" s="208">
        <v>0</v>
      </c>
      <c r="CV96" s="178"/>
      <c r="CW96" s="208">
        <v>0</v>
      </c>
      <c r="CX96" s="178"/>
      <c r="CY96" s="209">
        <v>0</v>
      </c>
      <c r="CZ96" s="178"/>
      <c r="DA96" s="208">
        <v>0</v>
      </c>
      <c r="DB96" s="208"/>
      <c r="DC96" s="208">
        <v>0</v>
      </c>
      <c r="DD96" s="178"/>
      <c r="DE96" s="208">
        <v>0</v>
      </c>
      <c r="DF96" s="178"/>
      <c r="DG96" s="208">
        <v>0</v>
      </c>
      <c r="DH96" s="209">
        <v>0</v>
      </c>
    </row>
    <row r="97" spans="1:112">
      <c r="A97" s="275" t="s">
        <v>358</v>
      </c>
      <c r="B97" s="4" t="s">
        <v>331</v>
      </c>
      <c r="C97" s="4" t="s">
        <v>489</v>
      </c>
      <c r="D97" s="246" t="s">
        <v>745</v>
      </c>
      <c r="E97" s="208">
        <v>0</v>
      </c>
      <c r="F97" s="178"/>
      <c r="G97" s="208">
        <v>0</v>
      </c>
      <c r="H97" s="178"/>
      <c r="I97" s="208">
        <v>0</v>
      </c>
      <c r="J97" s="178"/>
      <c r="K97" s="208">
        <v>0</v>
      </c>
      <c r="L97" s="178"/>
      <c r="M97" s="209">
        <v>0</v>
      </c>
      <c r="N97" s="178"/>
      <c r="O97" s="208">
        <v>0</v>
      </c>
      <c r="P97" s="178"/>
      <c r="Q97" s="208">
        <v>1</v>
      </c>
      <c r="R97" s="178"/>
      <c r="S97" s="208">
        <v>0</v>
      </c>
      <c r="T97" s="178"/>
      <c r="U97" s="208">
        <v>0</v>
      </c>
      <c r="V97" s="178"/>
      <c r="W97" s="209">
        <v>1</v>
      </c>
      <c r="X97" s="178"/>
      <c r="Y97" s="208">
        <v>0</v>
      </c>
      <c r="Z97" s="178"/>
      <c r="AA97" s="208">
        <v>0</v>
      </c>
      <c r="AB97" s="178"/>
      <c r="AC97" s="208">
        <v>0</v>
      </c>
      <c r="AD97" s="178"/>
      <c r="AE97" s="208">
        <v>0</v>
      </c>
      <c r="AF97" s="178"/>
      <c r="AG97" s="209">
        <v>0</v>
      </c>
      <c r="AH97" s="178"/>
      <c r="AI97" s="208">
        <v>0</v>
      </c>
      <c r="AJ97" s="178"/>
      <c r="AK97" s="208">
        <v>0</v>
      </c>
      <c r="AL97" s="178"/>
      <c r="AM97" s="208">
        <v>0</v>
      </c>
      <c r="AN97" s="178"/>
      <c r="AO97" s="208">
        <v>0</v>
      </c>
      <c r="AP97" s="178"/>
      <c r="AQ97" s="209">
        <v>0</v>
      </c>
      <c r="AR97" s="178"/>
      <c r="AS97" s="208">
        <v>0</v>
      </c>
      <c r="AT97" s="178"/>
      <c r="AU97" s="208">
        <v>0</v>
      </c>
      <c r="AV97" s="178"/>
      <c r="AW97" s="208">
        <v>0</v>
      </c>
      <c r="AX97" s="178"/>
      <c r="AY97" s="208">
        <v>0</v>
      </c>
      <c r="AZ97" s="178"/>
      <c r="BA97" s="209">
        <v>0</v>
      </c>
      <c r="BB97" s="178"/>
      <c r="BC97" s="208">
        <v>0</v>
      </c>
      <c r="BD97" s="178"/>
      <c r="BE97" s="208">
        <v>0</v>
      </c>
      <c r="BF97" s="178"/>
      <c r="BG97" s="208">
        <v>0</v>
      </c>
      <c r="BH97" s="178"/>
      <c r="BI97" s="208">
        <v>0</v>
      </c>
      <c r="BJ97" s="178"/>
      <c r="BK97" s="209">
        <v>0</v>
      </c>
      <c r="BL97" s="178"/>
      <c r="BM97" s="208">
        <v>0</v>
      </c>
      <c r="BN97" s="178"/>
      <c r="BO97" s="208">
        <v>0</v>
      </c>
      <c r="BP97" s="178"/>
      <c r="BQ97" s="208">
        <v>1</v>
      </c>
      <c r="BR97" s="178"/>
      <c r="BS97" s="208">
        <v>0</v>
      </c>
      <c r="BT97" s="178"/>
      <c r="BU97" s="209">
        <v>1</v>
      </c>
      <c r="BV97" s="178"/>
      <c r="BW97" s="208">
        <v>0</v>
      </c>
      <c r="BX97" s="178"/>
      <c r="BY97" s="208">
        <v>0</v>
      </c>
      <c r="BZ97" s="178"/>
      <c r="CA97" s="208">
        <v>0</v>
      </c>
      <c r="CB97" s="178"/>
      <c r="CC97" s="208">
        <v>0</v>
      </c>
      <c r="CD97" s="178"/>
      <c r="CE97" s="209">
        <v>0</v>
      </c>
      <c r="CF97" s="178"/>
      <c r="CG97" s="208">
        <v>0</v>
      </c>
      <c r="CH97" s="178"/>
      <c r="CI97" s="208">
        <v>0</v>
      </c>
      <c r="CJ97" s="178"/>
      <c r="CK97" s="208">
        <v>0</v>
      </c>
      <c r="CL97" s="178"/>
      <c r="CM97" s="208">
        <v>0</v>
      </c>
      <c r="CN97" s="178"/>
      <c r="CO97" s="209">
        <v>0</v>
      </c>
      <c r="CP97" s="178"/>
      <c r="CQ97" s="208">
        <v>1</v>
      </c>
      <c r="CR97" s="178"/>
      <c r="CS97" s="208">
        <v>0</v>
      </c>
      <c r="CT97" s="178"/>
      <c r="CU97" s="208">
        <v>0</v>
      </c>
      <c r="CV97" s="178"/>
      <c r="CW97" s="208">
        <v>0</v>
      </c>
      <c r="CX97" s="178"/>
      <c r="CY97" s="209">
        <v>1</v>
      </c>
      <c r="CZ97" s="178"/>
      <c r="DA97" s="208">
        <v>0</v>
      </c>
      <c r="DB97" s="208"/>
      <c r="DC97" s="208">
        <v>0</v>
      </c>
      <c r="DD97" s="178"/>
      <c r="DE97" s="208">
        <v>0</v>
      </c>
      <c r="DF97" s="178"/>
      <c r="DG97" s="208">
        <v>0</v>
      </c>
      <c r="DH97" s="209">
        <v>0</v>
      </c>
    </row>
    <row r="98" spans="1:112">
      <c r="A98" s="275" t="s">
        <v>358</v>
      </c>
      <c r="B98" s="4" t="s">
        <v>331</v>
      </c>
      <c r="C98" s="4" t="s">
        <v>490</v>
      </c>
      <c r="D98" s="246" t="s">
        <v>746</v>
      </c>
      <c r="E98" s="208">
        <v>0</v>
      </c>
      <c r="F98" s="178"/>
      <c r="G98" s="208">
        <v>1</v>
      </c>
      <c r="H98" s="178"/>
      <c r="I98" s="208">
        <v>0</v>
      </c>
      <c r="J98" s="178"/>
      <c r="K98" s="208">
        <v>0</v>
      </c>
      <c r="L98" s="178"/>
      <c r="M98" s="209">
        <v>1</v>
      </c>
      <c r="N98" s="178"/>
      <c r="O98" s="208">
        <v>1</v>
      </c>
      <c r="P98" s="178"/>
      <c r="Q98" s="208">
        <v>0</v>
      </c>
      <c r="R98" s="178"/>
      <c r="S98" s="208">
        <v>0</v>
      </c>
      <c r="T98" s="178"/>
      <c r="U98" s="208">
        <v>1</v>
      </c>
      <c r="V98" s="178"/>
      <c r="W98" s="209">
        <v>2</v>
      </c>
      <c r="X98" s="178"/>
      <c r="Y98" s="208">
        <v>0</v>
      </c>
      <c r="Z98" s="178"/>
      <c r="AA98" s="208">
        <v>0</v>
      </c>
      <c r="AB98" s="178"/>
      <c r="AC98" s="208">
        <v>0</v>
      </c>
      <c r="AD98" s="178"/>
      <c r="AE98" s="208">
        <v>1</v>
      </c>
      <c r="AF98" s="178"/>
      <c r="AG98" s="209">
        <v>1</v>
      </c>
      <c r="AH98" s="178"/>
      <c r="AI98" s="208">
        <v>1</v>
      </c>
      <c r="AJ98" s="178"/>
      <c r="AK98" s="208">
        <v>0</v>
      </c>
      <c r="AL98" s="178"/>
      <c r="AM98" s="208">
        <v>0</v>
      </c>
      <c r="AN98" s="178"/>
      <c r="AO98" s="208">
        <v>0</v>
      </c>
      <c r="AP98" s="178"/>
      <c r="AQ98" s="209">
        <v>1</v>
      </c>
      <c r="AR98" s="178"/>
      <c r="AS98" s="208">
        <v>0</v>
      </c>
      <c r="AT98" s="178"/>
      <c r="AU98" s="208">
        <v>1</v>
      </c>
      <c r="AV98" s="178"/>
      <c r="AW98" s="208">
        <v>0</v>
      </c>
      <c r="AX98" s="178"/>
      <c r="AY98" s="208">
        <v>1</v>
      </c>
      <c r="AZ98" s="178"/>
      <c r="BA98" s="209">
        <v>2</v>
      </c>
      <c r="BB98" s="178"/>
      <c r="BC98" s="208">
        <v>0</v>
      </c>
      <c r="BD98" s="178"/>
      <c r="BE98" s="208">
        <v>0</v>
      </c>
      <c r="BF98" s="178"/>
      <c r="BG98" s="208">
        <v>2</v>
      </c>
      <c r="BH98" s="178"/>
      <c r="BI98" s="208">
        <v>0</v>
      </c>
      <c r="BJ98" s="178"/>
      <c r="BK98" s="209">
        <v>2</v>
      </c>
      <c r="BL98" s="178"/>
      <c r="BM98" s="208">
        <v>0</v>
      </c>
      <c r="BN98" s="178"/>
      <c r="BO98" s="208">
        <v>1</v>
      </c>
      <c r="BP98" s="178"/>
      <c r="BQ98" s="208">
        <v>0</v>
      </c>
      <c r="BR98" s="178"/>
      <c r="BS98" s="208">
        <v>0</v>
      </c>
      <c r="BT98" s="178"/>
      <c r="BU98" s="209">
        <v>1</v>
      </c>
      <c r="BV98" s="178"/>
      <c r="BW98" s="208">
        <v>0</v>
      </c>
      <c r="BX98" s="178"/>
      <c r="BY98" s="208">
        <v>0</v>
      </c>
      <c r="BZ98" s="178"/>
      <c r="CA98" s="208">
        <v>1</v>
      </c>
      <c r="CB98" s="178"/>
      <c r="CC98" s="208">
        <v>0</v>
      </c>
      <c r="CD98" s="178"/>
      <c r="CE98" s="209">
        <v>1</v>
      </c>
      <c r="CF98" s="178"/>
      <c r="CG98" s="208">
        <v>0</v>
      </c>
      <c r="CH98" s="178"/>
      <c r="CI98" s="208">
        <v>0</v>
      </c>
      <c r="CJ98" s="178"/>
      <c r="CK98" s="208">
        <v>1</v>
      </c>
      <c r="CL98" s="178"/>
      <c r="CM98" s="208">
        <v>1</v>
      </c>
      <c r="CN98" s="178"/>
      <c r="CO98" s="209">
        <v>2</v>
      </c>
      <c r="CP98" s="178"/>
      <c r="CQ98" s="208">
        <v>0</v>
      </c>
      <c r="CR98" s="178"/>
      <c r="CS98" s="208">
        <v>0</v>
      </c>
      <c r="CT98" s="178"/>
      <c r="CU98" s="208">
        <v>1</v>
      </c>
      <c r="CV98" s="178"/>
      <c r="CW98" s="208">
        <v>0</v>
      </c>
      <c r="CX98" s="178"/>
      <c r="CY98" s="209">
        <v>1</v>
      </c>
      <c r="CZ98" s="178"/>
      <c r="DA98" s="208">
        <v>0</v>
      </c>
      <c r="DB98" s="208"/>
      <c r="DC98" s="208">
        <v>0</v>
      </c>
      <c r="DD98" s="178"/>
      <c r="DE98" s="208">
        <v>0</v>
      </c>
      <c r="DF98" s="178"/>
      <c r="DG98" s="208">
        <v>0</v>
      </c>
      <c r="DH98" s="209">
        <v>0</v>
      </c>
    </row>
    <row r="99" spans="1:112">
      <c r="A99" s="275" t="s">
        <v>358</v>
      </c>
      <c r="B99" s="4" t="s">
        <v>331</v>
      </c>
      <c r="C99" s="4" t="s">
        <v>491</v>
      </c>
      <c r="D99" s="246" t="s">
        <v>747</v>
      </c>
      <c r="E99" s="208">
        <v>0</v>
      </c>
      <c r="F99" s="178"/>
      <c r="G99" s="208">
        <v>1</v>
      </c>
      <c r="H99" s="178"/>
      <c r="I99" s="208">
        <v>0</v>
      </c>
      <c r="J99" s="178"/>
      <c r="K99" s="208">
        <v>0</v>
      </c>
      <c r="L99" s="178"/>
      <c r="M99" s="209">
        <v>1</v>
      </c>
      <c r="N99" s="178"/>
      <c r="O99" s="208">
        <v>0</v>
      </c>
      <c r="P99" s="178"/>
      <c r="Q99" s="208">
        <v>0</v>
      </c>
      <c r="R99" s="178"/>
      <c r="S99" s="208">
        <v>1</v>
      </c>
      <c r="T99" s="178"/>
      <c r="U99" s="208">
        <v>0</v>
      </c>
      <c r="V99" s="178"/>
      <c r="W99" s="209">
        <v>1</v>
      </c>
      <c r="X99" s="178"/>
      <c r="Y99" s="208">
        <v>0</v>
      </c>
      <c r="Z99" s="178"/>
      <c r="AA99" s="208">
        <v>0</v>
      </c>
      <c r="AB99" s="178"/>
      <c r="AC99" s="208">
        <v>1</v>
      </c>
      <c r="AD99" s="178"/>
      <c r="AE99" s="208">
        <v>0</v>
      </c>
      <c r="AF99" s="178"/>
      <c r="AG99" s="209">
        <v>1</v>
      </c>
      <c r="AH99" s="178"/>
      <c r="AI99" s="208">
        <v>1</v>
      </c>
      <c r="AJ99" s="178"/>
      <c r="AK99" s="208">
        <v>0</v>
      </c>
      <c r="AL99" s="178"/>
      <c r="AM99" s="208">
        <v>0</v>
      </c>
      <c r="AN99" s="178"/>
      <c r="AO99" s="208">
        <v>0</v>
      </c>
      <c r="AP99" s="178"/>
      <c r="AQ99" s="209">
        <v>1</v>
      </c>
      <c r="AR99" s="178"/>
      <c r="AS99" s="208">
        <v>0</v>
      </c>
      <c r="AT99" s="178"/>
      <c r="AU99" s="208">
        <v>0</v>
      </c>
      <c r="AV99" s="178"/>
      <c r="AW99" s="208">
        <v>0</v>
      </c>
      <c r="AX99" s="178"/>
      <c r="AY99" s="208">
        <v>0</v>
      </c>
      <c r="AZ99" s="178"/>
      <c r="BA99" s="209">
        <v>0</v>
      </c>
      <c r="BB99" s="178"/>
      <c r="BC99" s="208">
        <v>0</v>
      </c>
      <c r="BD99" s="178"/>
      <c r="BE99" s="208">
        <v>1</v>
      </c>
      <c r="BF99" s="178"/>
      <c r="BG99" s="208">
        <v>0</v>
      </c>
      <c r="BH99" s="178"/>
      <c r="BI99" s="208">
        <v>0</v>
      </c>
      <c r="BJ99" s="178"/>
      <c r="BK99" s="209">
        <v>1</v>
      </c>
      <c r="BL99" s="178"/>
      <c r="BM99" s="208">
        <v>0</v>
      </c>
      <c r="BN99" s="178"/>
      <c r="BO99" s="208">
        <v>0</v>
      </c>
      <c r="BP99" s="178"/>
      <c r="BQ99" s="208">
        <v>0</v>
      </c>
      <c r="BR99" s="178"/>
      <c r="BS99" s="208">
        <v>0</v>
      </c>
      <c r="BT99" s="178"/>
      <c r="BU99" s="209">
        <v>0</v>
      </c>
      <c r="BV99" s="178"/>
      <c r="BW99" s="208">
        <v>0</v>
      </c>
      <c r="BX99" s="178"/>
      <c r="BY99" s="208">
        <v>0</v>
      </c>
      <c r="BZ99" s="178"/>
      <c r="CA99" s="208">
        <v>0</v>
      </c>
      <c r="CB99" s="178"/>
      <c r="CC99" s="208">
        <v>0</v>
      </c>
      <c r="CD99" s="178"/>
      <c r="CE99" s="209">
        <v>0</v>
      </c>
      <c r="CF99" s="178"/>
      <c r="CG99" s="208">
        <v>0</v>
      </c>
      <c r="CH99" s="178"/>
      <c r="CI99" s="208">
        <v>0</v>
      </c>
      <c r="CJ99" s="178"/>
      <c r="CK99" s="208">
        <v>0</v>
      </c>
      <c r="CL99" s="178"/>
      <c r="CM99" s="208">
        <v>0</v>
      </c>
      <c r="CN99" s="178"/>
      <c r="CO99" s="209">
        <v>0</v>
      </c>
      <c r="CP99" s="178"/>
      <c r="CQ99" s="208">
        <v>1</v>
      </c>
      <c r="CR99" s="178"/>
      <c r="CS99" s="208">
        <v>0</v>
      </c>
      <c r="CT99" s="178"/>
      <c r="CU99" s="208">
        <v>0</v>
      </c>
      <c r="CV99" s="178"/>
      <c r="CW99" s="208">
        <v>0</v>
      </c>
      <c r="CX99" s="178"/>
      <c r="CY99" s="209">
        <v>1</v>
      </c>
      <c r="CZ99" s="178"/>
      <c r="DA99" s="208">
        <v>0</v>
      </c>
      <c r="DB99" s="208"/>
      <c r="DC99" s="208">
        <v>0</v>
      </c>
      <c r="DD99" s="178"/>
      <c r="DE99" s="208">
        <v>0</v>
      </c>
      <c r="DF99" s="178"/>
      <c r="DG99" s="208">
        <v>0</v>
      </c>
      <c r="DH99" s="209">
        <v>0</v>
      </c>
    </row>
    <row r="100" spans="1:112" ht="25.5">
      <c r="A100" s="275" t="s">
        <v>358</v>
      </c>
      <c r="B100" s="4" t="s">
        <v>331</v>
      </c>
      <c r="C100" s="4" t="s">
        <v>492</v>
      </c>
      <c r="D100" s="246" t="s">
        <v>748</v>
      </c>
      <c r="E100" s="208">
        <v>0</v>
      </c>
      <c r="F100" s="178"/>
      <c r="G100" s="208">
        <v>0</v>
      </c>
      <c r="H100" s="178"/>
      <c r="I100" s="208">
        <v>2</v>
      </c>
      <c r="J100" s="178"/>
      <c r="K100" s="208">
        <v>0</v>
      </c>
      <c r="L100" s="178"/>
      <c r="M100" s="209">
        <v>2</v>
      </c>
      <c r="N100" s="178"/>
      <c r="O100" s="208">
        <v>1</v>
      </c>
      <c r="P100" s="178"/>
      <c r="Q100" s="208">
        <v>0</v>
      </c>
      <c r="R100" s="178"/>
      <c r="S100" s="208">
        <v>0</v>
      </c>
      <c r="T100" s="178"/>
      <c r="U100" s="208">
        <v>1</v>
      </c>
      <c r="V100" s="178"/>
      <c r="W100" s="209">
        <v>2</v>
      </c>
      <c r="X100" s="178"/>
      <c r="Y100" s="208">
        <v>0</v>
      </c>
      <c r="Z100" s="178"/>
      <c r="AA100" s="208">
        <v>0</v>
      </c>
      <c r="AB100" s="178"/>
      <c r="AC100" s="208">
        <v>0</v>
      </c>
      <c r="AD100" s="178"/>
      <c r="AE100" s="208">
        <v>0</v>
      </c>
      <c r="AF100" s="178"/>
      <c r="AG100" s="209">
        <v>0</v>
      </c>
      <c r="AH100" s="178"/>
      <c r="AI100" s="208">
        <v>0</v>
      </c>
      <c r="AJ100" s="178"/>
      <c r="AK100" s="208">
        <v>0</v>
      </c>
      <c r="AL100" s="178"/>
      <c r="AM100" s="208">
        <v>1</v>
      </c>
      <c r="AN100" s="178"/>
      <c r="AO100" s="208">
        <v>0</v>
      </c>
      <c r="AP100" s="178"/>
      <c r="AQ100" s="209">
        <v>1</v>
      </c>
      <c r="AR100" s="178"/>
      <c r="AS100" s="208">
        <v>0</v>
      </c>
      <c r="AT100" s="178"/>
      <c r="AU100" s="208">
        <v>0</v>
      </c>
      <c r="AV100" s="178"/>
      <c r="AW100" s="208">
        <v>0</v>
      </c>
      <c r="AX100" s="178"/>
      <c r="AY100" s="208">
        <v>1</v>
      </c>
      <c r="AZ100" s="178"/>
      <c r="BA100" s="209">
        <v>1</v>
      </c>
      <c r="BB100" s="178"/>
      <c r="BC100" s="208">
        <v>0</v>
      </c>
      <c r="BD100" s="178"/>
      <c r="BE100" s="208">
        <v>0</v>
      </c>
      <c r="BF100" s="178"/>
      <c r="BG100" s="208">
        <v>0</v>
      </c>
      <c r="BH100" s="178"/>
      <c r="BI100" s="208">
        <v>0</v>
      </c>
      <c r="BJ100" s="178"/>
      <c r="BK100" s="209">
        <v>0</v>
      </c>
      <c r="BL100" s="178"/>
      <c r="BM100" s="208">
        <v>0</v>
      </c>
      <c r="BN100" s="178"/>
      <c r="BO100" s="208">
        <v>0</v>
      </c>
      <c r="BP100" s="178"/>
      <c r="BQ100" s="208">
        <v>0</v>
      </c>
      <c r="BR100" s="178"/>
      <c r="BS100" s="208">
        <v>0</v>
      </c>
      <c r="BT100" s="178"/>
      <c r="BU100" s="209">
        <v>0</v>
      </c>
      <c r="BV100" s="178"/>
      <c r="BW100" s="208">
        <v>0</v>
      </c>
      <c r="BX100" s="178"/>
      <c r="BY100" s="208">
        <v>0</v>
      </c>
      <c r="BZ100" s="178"/>
      <c r="CA100" s="208">
        <v>0</v>
      </c>
      <c r="CB100" s="178"/>
      <c r="CC100" s="208">
        <v>0</v>
      </c>
      <c r="CD100" s="178"/>
      <c r="CE100" s="209">
        <v>0</v>
      </c>
      <c r="CF100" s="178"/>
      <c r="CG100" s="208">
        <v>0</v>
      </c>
      <c r="CH100" s="178"/>
      <c r="CI100" s="208">
        <v>1</v>
      </c>
      <c r="CJ100" s="178"/>
      <c r="CK100" s="208">
        <v>0</v>
      </c>
      <c r="CL100" s="178"/>
      <c r="CM100" s="208">
        <v>0</v>
      </c>
      <c r="CN100" s="178"/>
      <c r="CO100" s="209">
        <v>1</v>
      </c>
      <c r="CP100" s="178"/>
      <c r="CQ100" s="208">
        <v>0</v>
      </c>
      <c r="CR100" s="178"/>
      <c r="CS100" s="208">
        <v>0</v>
      </c>
      <c r="CT100" s="178"/>
      <c r="CU100" s="208">
        <v>0</v>
      </c>
      <c r="CV100" s="178"/>
      <c r="CW100" s="208">
        <v>0</v>
      </c>
      <c r="CX100" s="178"/>
      <c r="CY100" s="209">
        <v>0</v>
      </c>
      <c r="CZ100" s="178"/>
      <c r="DA100" s="208">
        <v>0</v>
      </c>
      <c r="DB100" s="208"/>
      <c r="DC100" s="208">
        <v>0</v>
      </c>
      <c r="DD100" s="178"/>
      <c r="DE100" s="208">
        <v>0</v>
      </c>
      <c r="DF100" s="178"/>
      <c r="DG100" s="208">
        <v>0</v>
      </c>
      <c r="DH100" s="209">
        <v>0</v>
      </c>
    </row>
    <row r="101" spans="1:112">
      <c r="A101" s="275" t="s">
        <v>358</v>
      </c>
      <c r="B101" s="4" t="s">
        <v>261</v>
      </c>
      <c r="C101" s="4" t="s">
        <v>396</v>
      </c>
      <c r="D101" s="276" t="s">
        <v>262</v>
      </c>
      <c r="E101" s="208">
        <v>0</v>
      </c>
      <c r="F101" s="178"/>
      <c r="G101" s="208">
        <v>2</v>
      </c>
      <c r="H101" s="178"/>
      <c r="I101" s="208">
        <v>1</v>
      </c>
      <c r="J101" s="178"/>
      <c r="K101" s="208">
        <v>1</v>
      </c>
      <c r="L101" s="178"/>
      <c r="M101" s="209">
        <v>4</v>
      </c>
      <c r="N101" s="178"/>
      <c r="O101" s="208">
        <v>1</v>
      </c>
      <c r="P101" s="178"/>
      <c r="Q101" s="208">
        <v>3</v>
      </c>
      <c r="R101" s="178"/>
      <c r="S101" s="208">
        <v>1</v>
      </c>
      <c r="T101" s="178"/>
      <c r="U101" s="208">
        <v>0</v>
      </c>
      <c r="V101" s="178"/>
      <c r="W101" s="209">
        <v>5</v>
      </c>
      <c r="X101" s="178"/>
      <c r="Y101" s="208">
        <v>1</v>
      </c>
      <c r="Z101" s="178"/>
      <c r="AA101" s="208">
        <v>1</v>
      </c>
      <c r="AB101" s="178"/>
      <c r="AC101" s="208">
        <v>0</v>
      </c>
      <c r="AD101" s="178"/>
      <c r="AE101" s="208">
        <v>3</v>
      </c>
      <c r="AF101" s="178"/>
      <c r="AG101" s="209">
        <v>5</v>
      </c>
      <c r="AH101" s="178"/>
      <c r="AI101" s="208">
        <v>6</v>
      </c>
      <c r="AJ101" s="178"/>
      <c r="AK101" s="208">
        <v>1</v>
      </c>
      <c r="AL101" s="178"/>
      <c r="AM101" s="208">
        <v>0</v>
      </c>
      <c r="AN101" s="178"/>
      <c r="AO101" s="208">
        <v>1</v>
      </c>
      <c r="AP101" s="178"/>
      <c r="AQ101" s="209">
        <v>8</v>
      </c>
      <c r="AR101" s="178"/>
      <c r="AS101" s="208">
        <v>2</v>
      </c>
      <c r="AT101" s="178"/>
      <c r="AU101" s="208">
        <v>3</v>
      </c>
      <c r="AV101" s="178"/>
      <c r="AW101" s="208">
        <v>0</v>
      </c>
      <c r="AX101" s="178"/>
      <c r="AY101" s="208">
        <v>9</v>
      </c>
      <c r="AZ101" s="178"/>
      <c r="BA101" s="209">
        <v>14</v>
      </c>
      <c r="BB101" s="178"/>
      <c r="BC101" s="208">
        <v>1</v>
      </c>
      <c r="BD101" s="178"/>
      <c r="BE101" s="208">
        <v>1</v>
      </c>
      <c r="BF101" s="178"/>
      <c r="BG101" s="208">
        <v>1</v>
      </c>
      <c r="BH101" s="178"/>
      <c r="BI101" s="208">
        <v>1</v>
      </c>
      <c r="BJ101" s="178"/>
      <c r="BK101" s="209">
        <v>4</v>
      </c>
      <c r="BL101" s="178"/>
      <c r="BM101" s="208">
        <v>1</v>
      </c>
      <c r="BN101" s="178"/>
      <c r="BO101" s="208">
        <v>0</v>
      </c>
      <c r="BP101" s="178"/>
      <c r="BQ101" s="208">
        <v>2</v>
      </c>
      <c r="BR101" s="178"/>
      <c r="BS101" s="208">
        <v>0</v>
      </c>
      <c r="BT101" s="178"/>
      <c r="BU101" s="209">
        <v>3</v>
      </c>
      <c r="BV101" s="178"/>
      <c r="BW101" s="208">
        <v>0</v>
      </c>
      <c r="BX101" s="178"/>
      <c r="BY101" s="208">
        <v>0</v>
      </c>
      <c r="BZ101" s="178"/>
      <c r="CA101" s="208">
        <v>0</v>
      </c>
      <c r="CB101" s="178"/>
      <c r="CC101" s="208">
        <v>0</v>
      </c>
      <c r="CD101" s="178"/>
      <c r="CE101" s="209">
        <v>0</v>
      </c>
      <c r="CF101" s="178"/>
      <c r="CG101" s="208">
        <v>2</v>
      </c>
      <c r="CH101" s="178"/>
      <c r="CI101" s="208">
        <v>1</v>
      </c>
      <c r="CJ101" s="178"/>
      <c r="CK101" s="208">
        <v>7</v>
      </c>
      <c r="CL101" s="178"/>
      <c r="CM101" s="208">
        <v>1</v>
      </c>
      <c r="CN101" s="178"/>
      <c r="CO101" s="209">
        <v>11</v>
      </c>
      <c r="CP101" s="178"/>
      <c r="CQ101" s="208">
        <v>6</v>
      </c>
      <c r="CR101" s="178"/>
      <c r="CS101" s="208">
        <v>1</v>
      </c>
      <c r="CT101" s="178"/>
      <c r="CU101" s="208">
        <v>0</v>
      </c>
      <c r="CV101" s="178"/>
      <c r="CW101" s="208">
        <v>1</v>
      </c>
      <c r="CX101" s="178"/>
      <c r="CY101" s="209">
        <v>8</v>
      </c>
      <c r="CZ101" s="178"/>
      <c r="DA101" s="208">
        <v>0</v>
      </c>
      <c r="DB101" s="208"/>
      <c r="DC101" s="208">
        <v>2</v>
      </c>
      <c r="DD101" s="178"/>
      <c r="DE101" s="208">
        <v>1</v>
      </c>
      <c r="DF101" s="178"/>
      <c r="DG101" s="208">
        <v>0</v>
      </c>
      <c r="DH101" s="209">
        <v>3</v>
      </c>
    </row>
    <row r="102" spans="1:112">
      <c r="A102" s="275" t="s">
        <v>358</v>
      </c>
      <c r="B102" s="4" t="s">
        <v>261</v>
      </c>
      <c r="C102" s="4" t="s">
        <v>493</v>
      </c>
      <c r="D102" s="246" t="s">
        <v>263</v>
      </c>
      <c r="E102" s="208">
        <v>0</v>
      </c>
      <c r="F102" s="178"/>
      <c r="G102" s="208">
        <v>1</v>
      </c>
      <c r="H102" s="178"/>
      <c r="I102" s="208">
        <v>0</v>
      </c>
      <c r="J102" s="178"/>
      <c r="K102" s="208">
        <v>0</v>
      </c>
      <c r="L102" s="178"/>
      <c r="M102" s="209">
        <v>1</v>
      </c>
      <c r="N102" s="178"/>
      <c r="O102" s="208">
        <v>1</v>
      </c>
      <c r="P102" s="178"/>
      <c r="Q102" s="208">
        <v>0</v>
      </c>
      <c r="R102" s="178"/>
      <c r="S102" s="208">
        <v>0</v>
      </c>
      <c r="T102" s="178"/>
      <c r="U102" s="208">
        <v>0</v>
      </c>
      <c r="V102" s="178"/>
      <c r="W102" s="209">
        <v>1</v>
      </c>
      <c r="X102" s="178"/>
      <c r="Y102" s="208">
        <v>1</v>
      </c>
      <c r="Z102" s="178"/>
      <c r="AA102" s="208">
        <v>0</v>
      </c>
      <c r="AB102" s="178"/>
      <c r="AC102" s="208">
        <v>0</v>
      </c>
      <c r="AD102" s="178"/>
      <c r="AE102" s="208">
        <v>1</v>
      </c>
      <c r="AF102" s="178"/>
      <c r="AG102" s="209">
        <v>2</v>
      </c>
      <c r="AH102" s="178"/>
      <c r="AI102" s="208">
        <v>1</v>
      </c>
      <c r="AJ102" s="178"/>
      <c r="AK102" s="208">
        <v>0</v>
      </c>
      <c r="AL102" s="178"/>
      <c r="AM102" s="208">
        <v>0</v>
      </c>
      <c r="AN102" s="178"/>
      <c r="AO102" s="208">
        <v>0</v>
      </c>
      <c r="AP102" s="178"/>
      <c r="AQ102" s="209">
        <v>1</v>
      </c>
      <c r="AR102" s="178"/>
      <c r="AS102" s="208">
        <v>1</v>
      </c>
      <c r="AT102" s="178"/>
      <c r="AU102" s="208">
        <v>1</v>
      </c>
      <c r="AV102" s="178"/>
      <c r="AW102" s="208">
        <v>0</v>
      </c>
      <c r="AX102" s="178"/>
      <c r="AY102" s="208">
        <v>1</v>
      </c>
      <c r="AZ102" s="178"/>
      <c r="BA102" s="209">
        <v>3</v>
      </c>
      <c r="BB102" s="178"/>
      <c r="BC102" s="208">
        <v>0</v>
      </c>
      <c r="BD102" s="178"/>
      <c r="BE102" s="208">
        <v>1</v>
      </c>
      <c r="BF102" s="178"/>
      <c r="BG102" s="208">
        <v>1</v>
      </c>
      <c r="BH102" s="178"/>
      <c r="BI102" s="208">
        <v>0</v>
      </c>
      <c r="BJ102" s="178"/>
      <c r="BK102" s="209">
        <v>2</v>
      </c>
      <c r="BL102" s="178"/>
      <c r="BM102" s="208">
        <v>0</v>
      </c>
      <c r="BN102" s="178"/>
      <c r="BO102" s="208">
        <v>0</v>
      </c>
      <c r="BP102" s="178"/>
      <c r="BQ102" s="208">
        <v>0</v>
      </c>
      <c r="BR102" s="178"/>
      <c r="BS102" s="208">
        <v>0</v>
      </c>
      <c r="BT102" s="178"/>
      <c r="BU102" s="209">
        <v>0</v>
      </c>
      <c r="BV102" s="178"/>
      <c r="BW102" s="208">
        <v>0</v>
      </c>
      <c r="BX102" s="178"/>
      <c r="BY102" s="208">
        <v>0</v>
      </c>
      <c r="BZ102" s="178"/>
      <c r="CA102" s="208">
        <v>0</v>
      </c>
      <c r="CB102" s="178"/>
      <c r="CC102" s="208">
        <v>0</v>
      </c>
      <c r="CD102" s="178"/>
      <c r="CE102" s="209">
        <v>0</v>
      </c>
      <c r="CF102" s="178"/>
      <c r="CG102" s="208">
        <v>1</v>
      </c>
      <c r="CH102" s="178"/>
      <c r="CI102" s="208">
        <v>1</v>
      </c>
      <c r="CJ102" s="178"/>
      <c r="CK102" s="208">
        <v>2</v>
      </c>
      <c r="CL102" s="178"/>
      <c r="CM102" s="208">
        <v>1</v>
      </c>
      <c r="CN102" s="178"/>
      <c r="CO102" s="209">
        <v>5</v>
      </c>
      <c r="CP102" s="178"/>
      <c r="CQ102" s="208">
        <v>1</v>
      </c>
      <c r="CR102" s="178"/>
      <c r="CS102" s="208">
        <v>0</v>
      </c>
      <c r="CT102" s="178"/>
      <c r="CU102" s="208">
        <v>0</v>
      </c>
      <c r="CV102" s="178"/>
      <c r="CW102" s="208">
        <v>1</v>
      </c>
      <c r="CX102" s="178"/>
      <c r="CY102" s="209">
        <v>2</v>
      </c>
      <c r="CZ102" s="178"/>
      <c r="DA102" s="208">
        <v>0</v>
      </c>
      <c r="DB102" s="208"/>
      <c r="DC102" s="208">
        <v>1</v>
      </c>
      <c r="DD102" s="178"/>
      <c r="DE102" s="208">
        <v>0</v>
      </c>
      <c r="DF102" s="178"/>
      <c r="DG102" s="208">
        <v>0</v>
      </c>
      <c r="DH102" s="209">
        <v>1</v>
      </c>
    </row>
    <row r="103" spans="1:112" ht="25.5">
      <c r="A103" s="275" t="s">
        <v>358</v>
      </c>
      <c r="B103" s="4" t="s">
        <v>261</v>
      </c>
      <c r="C103" s="4" t="s">
        <v>494</v>
      </c>
      <c r="D103" s="246" t="s">
        <v>264</v>
      </c>
      <c r="E103" s="208">
        <v>0</v>
      </c>
      <c r="F103" s="178"/>
      <c r="G103" s="208">
        <v>0</v>
      </c>
      <c r="H103" s="178"/>
      <c r="I103" s="208">
        <v>0</v>
      </c>
      <c r="J103" s="178"/>
      <c r="K103" s="208">
        <v>0</v>
      </c>
      <c r="L103" s="178"/>
      <c r="M103" s="209">
        <v>0</v>
      </c>
      <c r="N103" s="178"/>
      <c r="O103" s="208">
        <v>0</v>
      </c>
      <c r="P103" s="178"/>
      <c r="Q103" s="208">
        <v>1</v>
      </c>
      <c r="R103" s="178"/>
      <c r="S103" s="208">
        <v>0</v>
      </c>
      <c r="T103" s="178"/>
      <c r="U103" s="208">
        <v>0</v>
      </c>
      <c r="V103" s="178"/>
      <c r="W103" s="209">
        <v>1</v>
      </c>
      <c r="X103" s="178"/>
      <c r="Y103" s="208">
        <v>0</v>
      </c>
      <c r="Z103" s="178"/>
      <c r="AA103" s="208">
        <v>0</v>
      </c>
      <c r="AB103" s="178"/>
      <c r="AC103" s="208">
        <v>0</v>
      </c>
      <c r="AD103" s="178"/>
      <c r="AE103" s="208">
        <v>1</v>
      </c>
      <c r="AF103" s="178"/>
      <c r="AG103" s="209">
        <v>1</v>
      </c>
      <c r="AH103" s="178"/>
      <c r="AI103" s="208">
        <v>0</v>
      </c>
      <c r="AJ103" s="178"/>
      <c r="AK103" s="208">
        <v>0</v>
      </c>
      <c r="AL103" s="178"/>
      <c r="AM103" s="208">
        <v>0</v>
      </c>
      <c r="AN103" s="178"/>
      <c r="AO103" s="208">
        <v>0</v>
      </c>
      <c r="AP103" s="178"/>
      <c r="AQ103" s="209">
        <v>0</v>
      </c>
      <c r="AR103" s="178"/>
      <c r="AS103" s="208">
        <v>0</v>
      </c>
      <c r="AT103" s="178"/>
      <c r="AU103" s="208">
        <v>0</v>
      </c>
      <c r="AV103" s="178"/>
      <c r="AW103" s="208">
        <v>0</v>
      </c>
      <c r="AX103" s="178"/>
      <c r="AY103" s="208">
        <v>2</v>
      </c>
      <c r="AZ103" s="178"/>
      <c r="BA103" s="209">
        <v>2</v>
      </c>
      <c r="BB103" s="178"/>
      <c r="BC103" s="208">
        <v>0</v>
      </c>
      <c r="BD103" s="178"/>
      <c r="BE103" s="208">
        <v>0</v>
      </c>
      <c r="BF103" s="178"/>
      <c r="BG103" s="208">
        <v>0</v>
      </c>
      <c r="BH103" s="178"/>
      <c r="BI103" s="208">
        <v>1</v>
      </c>
      <c r="BJ103" s="178"/>
      <c r="BK103" s="209">
        <v>1</v>
      </c>
      <c r="BL103" s="178"/>
      <c r="BM103" s="208">
        <v>0</v>
      </c>
      <c r="BN103" s="178"/>
      <c r="BO103" s="208">
        <v>0</v>
      </c>
      <c r="BP103" s="178"/>
      <c r="BQ103" s="208">
        <v>0</v>
      </c>
      <c r="BR103" s="178"/>
      <c r="BS103" s="208">
        <v>0</v>
      </c>
      <c r="BT103" s="178"/>
      <c r="BU103" s="209">
        <v>0</v>
      </c>
      <c r="BV103" s="178"/>
      <c r="BW103" s="208">
        <v>0</v>
      </c>
      <c r="BX103" s="178"/>
      <c r="BY103" s="208">
        <v>0</v>
      </c>
      <c r="BZ103" s="178"/>
      <c r="CA103" s="208">
        <v>0</v>
      </c>
      <c r="CB103" s="178"/>
      <c r="CC103" s="208">
        <v>0</v>
      </c>
      <c r="CD103" s="178"/>
      <c r="CE103" s="209">
        <v>0</v>
      </c>
      <c r="CF103" s="178"/>
      <c r="CG103" s="208">
        <v>0</v>
      </c>
      <c r="CH103" s="178"/>
      <c r="CI103" s="208">
        <v>0</v>
      </c>
      <c r="CJ103" s="178"/>
      <c r="CK103" s="208">
        <v>1</v>
      </c>
      <c r="CL103" s="178"/>
      <c r="CM103" s="208">
        <v>0</v>
      </c>
      <c r="CN103" s="178"/>
      <c r="CO103" s="209">
        <v>1</v>
      </c>
      <c r="CP103" s="178"/>
      <c r="CQ103" s="208">
        <v>1</v>
      </c>
      <c r="CR103" s="178"/>
      <c r="CS103" s="208">
        <v>1</v>
      </c>
      <c r="CT103" s="178"/>
      <c r="CU103" s="208">
        <v>0</v>
      </c>
      <c r="CV103" s="178"/>
      <c r="CW103" s="208">
        <v>0</v>
      </c>
      <c r="CX103" s="178"/>
      <c r="CY103" s="209">
        <v>2</v>
      </c>
      <c r="CZ103" s="178"/>
      <c r="DA103" s="208">
        <v>0</v>
      </c>
      <c r="DB103" s="208"/>
      <c r="DC103" s="208">
        <v>0</v>
      </c>
      <c r="DD103" s="178"/>
      <c r="DE103" s="208">
        <v>0</v>
      </c>
      <c r="DF103" s="178"/>
      <c r="DG103" s="208">
        <v>0</v>
      </c>
      <c r="DH103" s="209">
        <v>0</v>
      </c>
    </row>
    <row r="104" spans="1:112">
      <c r="A104" s="275" t="s">
        <v>358</v>
      </c>
      <c r="B104" s="4" t="s">
        <v>261</v>
      </c>
      <c r="C104" s="4" t="s">
        <v>495</v>
      </c>
      <c r="D104" s="246" t="s">
        <v>265</v>
      </c>
      <c r="E104" s="208">
        <v>0</v>
      </c>
      <c r="F104" s="178"/>
      <c r="G104" s="208">
        <v>0</v>
      </c>
      <c r="H104" s="178"/>
      <c r="I104" s="208">
        <v>0</v>
      </c>
      <c r="J104" s="178"/>
      <c r="K104" s="208">
        <v>0</v>
      </c>
      <c r="L104" s="178"/>
      <c r="M104" s="209">
        <v>0</v>
      </c>
      <c r="N104" s="178"/>
      <c r="O104" s="208">
        <v>0</v>
      </c>
      <c r="P104" s="178"/>
      <c r="Q104" s="208">
        <v>0</v>
      </c>
      <c r="R104" s="178"/>
      <c r="S104" s="208">
        <v>0</v>
      </c>
      <c r="T104" s="178"/>
      <c r="U104" s="208">
        <v>0</v>
      </c>
      <c r="V104" s="178"/>
      <c r="W104" s="209">
        <v>0</v>
      </c>
      <c r="X104" s="178"/>
      <c r="Y104" s="208">
        <v>0</v>
      </c>
      <c r="Z104" s="178"/>
      <c r="AA104" s="208">
        <v>0</v>
      </c>
      <c r="AB104" s="178"/>
      <c r="AC104" s="208">
        <v>0</v>
      </c>
      <c r="AD104" s="178"/>
      <c r="AE104" s="208">
        <v>0</v>
      </c>
      <c r="AF104" s="178"/>
      <c r="AG104" s="209">
        <v>0</v>
      </c>
      <c r="AH104" s="178"/>
      <c r="AI104" s="208">
        <v>1</v>
      </c>
      <c r="AJ104" s="178"/>
      <c r="AK104" s="208">
        <v>0</v>
      </c>
      <c r="AL104" s="178"/>
      <c r="AM104" s="208">
        <v>0</v>
      </c>
      <c r="AN104" s="178"/>
      <c r="AO104" s="208">
        <v>0</v>
      </c>
      <c r="AP104" s="178"/>
      <c r="AQ104" s="209">
        <v>1</v>
      </c>
      <c r="AR104" s="178"/>
      <c r="AS104" s="208">
        <v>1</v>
      </c>
      <c r="AT104" s="178"/>
      <c r="AU104" s="208">
        <v>0</v>
      </c>
      <c r="AV104" s="178"/>
      <c r="AW104" s="208">
        <v>0</v>
      </c>
      <c r="AX104" s="178"/>
      <c r="AY104" s="208">
        <v>2</v>
      </c>
      <c r="AZ104" s="178"/>
      <c r="BA104" s="209">
        <v>3</v>
      </c>
      <c r="BB104" s="178"/>
      <c r="BC104" s="208">
        <v>0</v>
      </c>
      <c r="BD104" s="178"/>
      <c r="BE104" s="208">
        <v>0</v>
      </c>
      <c r="BF104" s="178"/>
      <c r="BG104" s="208">
        <v>0</v>
      </c>
      <c r="BH104" s="178"/>
      <c r="BI104" s="208">
        <v>0</v>
      </c>
      <c r="BJ104" s="178"/>
      <c r="BK104" s="209">
        <v>0</v>
      </c>
      <c r="BL104" s="178"/>
      <c r="BM104" s="208">
        <v>0</v>
      </c>
      <c r="BN104" s="178"/>
      <c r="BO104" s="208">
        <v>0</v>
      </c>
      <c r="BP104" s="178"/>
      <c r="BQ104" s="208">
        <v>0</v>
      </c>
      <c r="BR104" s="178"/>
      <c r="BS104" s="208">
        <v>0</v>
      </c>
      <c r="BT104" s="178"/>
      <c r="BU104" s="209">
        <v>0</v>
      </c>
      <c r="BV104" s="178"/>
      <c r="BW104" s="208">
        <v>0</v>
      </c>
      <c r="BX104" s="178"/>
      <c r="BY104" s="208">
        <v>0</v>
      </c>
      <c r="BZ104" s="178"/>
      <c r="CA104" s="208">
        <v>0</v>
      </c>
      <c r="CB104" s="178"/>
      <c r="CC104" s="208">
        <v>0</v>
      </c>
      <c r="CD104" s="178"/>
      <c r="CE104" s="209">
        <v>0</v>
      </c>
      <c r="CF104" s="178"/>
      <c r="CG104" s="208">
        <v>0</v>
      </c>
      <c r="CH104" s="178"/>
      <c r="CI104" s="208">
        <v>0</v>
      </c>
      <c r="CJ104" s="178"/>
      <c r="CK104" s="208">
        <v>1</v>
      </c>
      <c r="CL104" s="178"/>
      <c r="CM104" s="208">
        <v>0</v>
      </c>
      <c r="CN104" s="178"/>
      <c r="CO104" s="209">
        <v>1</v>
      </c>
      <c r="CP104" s="178"/>
      <c r="CQ104" s="208">
        <v>0</v>
      </c>
      <c r="CR104" s="178"/>
      <c r="CS104" s="208">
        <v>0</v>
      </c>
      <c r="CT104" s="178"/>
      <c r="CU104" s="208">
        <v>0</v>
      </c>
      <c r="CV104" s="178"/>
      <c r="CW104" s="208">
        <v>0</v>
      </c>
      <c r="CX104" s="178"/>
      <c r="CY104" s="209">
        <v>0</v>
      </c>
      <c r="CZ104" s="178"/>
      <c r="DA104" s="208">
        <v>0</v>
      </c>
      <c r="DB104" s="208"/>
      <c r="DC104" s="208">
        <v>0</v>
      </c>
      <c r="DD104" s="178"/>
      <c r="DE104" s="208">
        <v>0</v>
      </c>
      <c r="DF104" s="178"/>
      <c r="DG104" s="208">
        <v>0</v>
      </c>
      <c r="DH104" s="209">
        <v>0</v>
      </c>
    </row>
    <row r="105" spans="1:112">
      <c r="A105" s="275" t="s">
        <v>358</v>
      </c>
      <c r="B105" s="4" t="s">
        <v>261</v>
      </c>
      <c r="C105" s="4" t="s">
        <v>496</v>
      </c>
      <c r="D105" s="246" t="s">
        <v>266</v>
      </c>
      <c r="E105" s="208">
        <v>0</v>
      </c>
      <c r="F105" s="178"/>
      <c r="G105" s="208">
        <v>0</v>
      </c>
      <c r="H105" s="178"/>
      <c r="I105" s="208">
        <v>1</v>
      </c>
      <c r="J105" s="178"/>
      <c r="K105" s="208">
        <v>0</v>
      </c>
      <c r="L105" s="178"/>
      <c r="M105" s="209">
        <v>1</v>
      </c>
      <c r="N105" s="178"/>
      <c r="O105" s="208">
        <v>0</v>
      </c>
      <c r="P105" s="178"/>
      <c r="Q105" s="208">
        <v>0</v>
      </c>
      <c r="R105" s="178"/>
      <c r="S105" s="208">
        <v>1</v>
      </c>
      <c r="T105" s="178"/>
      <c r="U105" s="208">
        <v>0</v>
      </c>
      <c r="V105" s="178"/>
      <c r="W105" s="209">
        <v>1</v>
      </c>
      <c r="X105" s="178"/>
      <c r="Y105" s="208">
        <v>0</v>
      </c>
      <c r="Z105" s="178"/>
      <c r="AA105" s="208">
        <v>1</v>
      </c>
      <c r="AB105" s="178"/>
      <c r="AC105" s="208">
        <v>0</v>
      </c>
      <c r="AD105" s="178"/>
      <c r="AE105" s="208">
        <v>0</v>
      </c>
      <c r="AF105" s="178"/>
      <c r="AG105" s="209">
        <v>1</v>
      </c>
      <c r="AH105" s="178"/>
      <c r="AI105" s="208">
        <v>1</v>
      </c>
      <c r="AJ105" s="178"/>
      <c r="AK105" s="208">
        <v>1</v>
      </c>
      <c r="AL105" s="178"/>
      <c r="AM105" s="208">
        <v>0</v>
      </c>
      <c r="AN105" s="178"/>
      <c r="AO105" s="208">
        <v>0</v>
      </c>
      <c r="AP105" s="178"/>
      <c r="AQ105" s="209">
        <v>2</v>
      </c>
      <c r="AR105" s="178"/>
      <c r="AS105" s="208">
        <v>0</v>
      </c>
      <c r="AT105" s="178"/>
      <c r="AU105" s="208">
        <v>0</v>
      </c>
      <c r="AV105" s="178"/>
      <c r="AW105" s="208">
        <v>0</v>
      </c>
      <c r="AX105" s="178"/>
      <c r="AY105" s="208">
        <v>1</v>
      </c>
      <c r="AZ105" s="178"/>
      <c r="BA105" s="209">
        <v>1</v>
      </c>
      <c r="BB105" s="178"/>
      <c r="BC105" s="208">
        <v>1</v>
      </c>
      <c r="BD105" s="178"/>
      <c r="BE105" s="208">
        <v>0</v>
      </c>
      <c r="BF105" s="178"/>
      <c r="BG105" s="208">
        <v>0</v>
      </c>
      <c r="BH105" s="178"/>
      <c r="BI105" s="208">
        <v>0</v>
      </c>
      <c r="BJ105" s="178"/>
      <c r="BK105" s="209">
        <v>1</v>
      </c>
      <c r="BL105" s="178"/>
      <c r="BM105" s="208">
        <v>0</v>
      </c>
      <c r="BN105" s="178"/>
      <c r="BO105" s="208">
        <v>0</v>
      </c>
      <c r="BP105" s="178"/>
      <c r="BQ105" s="208">
        <v>1</v>
      </c>
      <c r="BR105" s="178"/>
      <c r="BS105" s="208">
        <v>0</v>
      </c>
      <c r="BT105" s="178"/>
      <c r="BU105" s="209">
        <v>1</v>
      </c>
      <c r="BV105" s="178"/>
      <c r="BW105" s="208">
        <v>0</v>
      </c>
      <c r="BX105" s="178"/>
      <c r="BY105" s="208">
        <v>0</v>
      </c>
      <c r="BZ105" s="178"/>
      <c r="CA105" s="208">
        <v>0</v>
      </c>
      <c r="CB105" s="178"/>
      <c r="CC105" s="208">
        <v>0</v>
      </c>
      <c r="CD105" s="178"/>
      <c r="CE105" s="209">
        <v>0</v>
      </c>
      <c r="CF105" s="178"/>
      <c r="CG105" s="208">
        <v>1</v>
      </c>
      <c r="CH105" s="178"/>
      <c r="CI105" s="208">
        <v>0</v>
      </c>
      <c r="CJ105" s="178"/>
      <c r="CK105" s="208">
        <v>0</v>
      </c>
      <c r="CL105" s="178"/>
      <c r="CM105" s="208">
        <v>0</v>
      </c>
      <c r="CN105" s="178"/>
      <c r="CO105" s="209">
        <v>1</v>
      </c>
      <c r="CP105" s="178"/>
      <c r="CQ105" s="208">
        <v>0</v>
      </c>
      <c r="CR105" s="178"/>
      <c r="CS105" s="208">
        <v>0</v>
      </c>
      <c r="CT105" s="178"/>
      <c r="CU105" s="208">
        <v>0</v>
      </c>
      <c r="CV105" s="178"/>
      <c r="CW105" s="208">
        <v>0</v>
      </c>
      <c r="CX105" s="178"/>
      <c r="CY105" s="209">
        <v>0</v>
      </c>
      <c r="CZ105" s="178"/>
      <c r="DA105" s="208">
        <v>0</v>
      </c>
      <c r="DB105" s="208"/>
      <c r="DC105" s="208">
        <v>0</v>
      </c>
      <c r="DD105" s="178"/>
      <c r="DE105" s="208">
        <v>1</v>
      </c>
      <c r="DF105" s="178"/>
      <c r="DG105" s="208">
        <v>0</v>
      </c>
      <c r="DH105" s="209">
        <v>1</v>
      </c>
    </row>
    <row r="106" spans="1:112">
      <c r="A106" s="275" t="s">
        <v>358</v>
      </c>
      <c r="B106" s="4" t="s">
        <v>261</v>
      </c>
      <c r="C106" s="4" t="s">
        <v>497</v>
      </c>
      <c r="D106" s="246" t="s">
        <v>267</v>
      </c>
      <c r="E106" s="208">
        <v>0</v>
      </c>
      <c r="F106" s="178"/>
      <c r="G106" s="208">
        <v>1</v>
      </c>
      <c r="H106" s="178"/>
      <c r="I106" s="208">
        <v>0</v>
      </c>
      <c r="J106" s="178"/>
      <c r="K106" s="208">
        <v>1</v>
      </c>
      <c r="L106" s="178"/>
      <c r="M106" s="209">
        <v>2</v>
      </c>
      <c r="N106" s="178"/>
      <c r="O106" s="208">
        <v>0</v>
      </c>
      <c r="P106" s="178"/>
      <c r="Q106" s="208">
        <v>2</v>
      </c>
      <c r="R106" s="178"/>
      <c r="S106" s="208">
        <v>0</v>
      </c>
      <c r="T106" s="178"/>
      <c r="U106" s="208">
        <v>0</v>
      </c>
      <c r="V106" s="178"/>
      <c r="W106" s="209">
        <v>2</v>
      </c>
      <c r="X106" s="178"/>
      <c r="Y106" s="208">
        <v>0</v>
      </c>
      <c r="Z106" s="178"/>
      <c r="AA106" s="208">
        <v>0</v>
      </c>
      <c r="AB106" s="178"/>
      <c r="AC106" s="208">
        <v>0</v>
      </c>
      <c r="AD106" s="178"/>
      <c r="AE106" s="208">
        <v>1</v>
      </c>
      <c r="AF106" s="178"/>
      <c r="AG106" s="209">
        <v>1</v>
      </c>
      <c r="AH106" s="178"/>
      <c r="AI106" s="208">
        <v>3</v>
      </c>
      <c r="AJ106" s="178"/>
      <c r="AK106" s="208">
        <v>0</v>
      </c>
      <c r="AL106" s="178"/>
      <c r="AM106" s="208">
        <v>0</v>
      </c>
      <c r="AN106" s="178"/>
      <c r="AO106" s="208">
        <v>1</v>
      </c>
      <c r="AP106" s="178"/>
      <c r="AQ106" s="209">
        <v>4</v>
      </c>
      <c r="AR106" s="178"/>
      <c r="AS106" s="208">
        <v>0</v>
      </c>
      <c r="AT106" s="178"/>
      <c r="AU106" s="208">
        <v>2</v>
      </c>
      <c r="AV106" s="178"/>
      <c r="AW106" s="208">
        <v>0</v>
      </c>
      <c r="AX106" s="178"/>
      <c r="AY106" s="208">
        <v>3</v>
      </c>
      <c r="AZ106" s="178"/>
      <c r="BA106" s="209">
        <v>5</v>
      </c>
      <c r="BB106" s="178"/>
      <c r="BC106" s="208">
        <v>0</v>
      </c>
      <c r="BD106" s="178"/>
      <c r="BE106" s="208">
        <v>0</v>
      </c>
      <c r="BF106" s="178"/>
      <c r="BG106" s="208">
        <v>0</v>
      </c>
      <c r="BH106" s="178"/>
      <c r="BI106" s="208">
        <v>0</v>
      </c>
      <c r="BJ106" s="178"/>
      <c r="BK106" s="209">
        <v>0</v>
      </c>
      <c r="BL106" s="178"/>
      <c r="BM106" s="208">
        <v>1</v>
      </c>
      <c r="BN106" s="178"/>
      <c r="BO106" s="208">
        <v>0</v>
      </c>
      <c r="BP106" s="178"/>
      <c r="BQ106" s="208">
        <v>1</v>
      </c>
      <c r="BR106" s="178"/>
      <c r="BS106" s="208">
        <v>0</v>
      </c>
      <c r="BT106" s="178"/>
      <c r="BU106" s="209">
        <v>2</v>
      </c>
      <c r="BV106" s="178"/>
      <c r="BW106" s="208">
        <v>0</v>
      </c>
      <c r="BX106" s="178"/>
      <c r="BY106" s="208">
        <v>0</v>
      </c>
      <c r="BZ106" s="178"/>
      <c r="CA106" s="208">
        <v>0</v>
      </c>
      <c r="CB106" s="178"/>
      <c r="CC106" s="208">
        <v>0</v>
      </c>
      <c r="CD106" s="178"/>
      <c r="CE106" s="209">
        <v>0</v>
      </c>
      <c r="CF106" s="178"/>
      <c r="CG106" s="208">
        <v>0</v>
      </c>
      <c r="CH106" s="178"/>
      <c r="CI106" s="208">
        <v>0</v>
      </c>
      <c r="CJ106" s="178"/>
      <c r="CK106" s="208">
        <v>3</v>
      </c>
      <c r="CL106" s="178"/>
      <c r="CM106" s="208">
        <v>0</v>
      </c>
      <c r="CN106" s="178"/>
      <c r="CO106" s="209">
        <v>3</v>
      </c>
      <c r="CP106" s="178"/>
      <c r="CQ106" s="208">
        <v>4</v>
      </c>
      <c r="CR106" s="178"/>
      <c r="CS106" s="208">
        <v>0</v>
      </c>
      <c r="CT106" s="178"/>
      <c r="CU106" s="208">
        <v>0</v>
      </c>
      <c r="CV106" s="178"/>
      <c r="CW106" s="208">
        <v>0</v>
      </c>
      <c r="CX106" s="178"/>
      <c r="CY106" s="209">
        <v>4</v>
      </c>
      <c r="CZ106" s="178"/>
      <c r="DA106" s="208">
        <v>0</v>
      </c>
      <c r="DB106" s="208"/>
      <c r="DC106" s="208">
        <v>1</v>
      </c>
      <c r="DD106" s="178"/>
      <c r="DE106" s="208">
        <v>0</v>
      </c>
      <c r="DF106" s="178"/>
      <c r="DG106" s="208">
        <v>0</v>
      </c>
      <c r="DH106" s="209">
        <v>1</v>
      </c>
    </row>
    <row r="107" spans="1:112" ht="25.5">
      <c r="A107" s="275" t="s">
        <v>358</v>
      </c>
      <c r="B107" s="4" t="s">
        <v>268</v>
      </c>
      <c r="C107" s="4" t="s">
        <v>396</v>
      </c>
      <c r="D107" s="276" t="s">
        <v>269</v>
      </c>
      <c r="E107" s="208">
        <v>26</v>
      </c>
      <c r="F107" s="178"/>
      <c r="G107" s="208">
        <v>26</v>
      </c>
      <c r="H107" s="178"/>
      <c r="I107" s="208">
        <v>24</v>
      </c>
      <c r="J107" s="178"/>
      <c r="K107" s="208">
        <v>14</v>
      </c>
      <c r="L107" s="178"/>
      <c r="M107" s="209">
        <v>90</v>
      </c>
      <c r="N107" s="178"/>
      <c r="O107" s="208">
        <v>20</v>
      </c>
      <c r="P107" s="178"/>
      <c r="Q107" s="208">
        <v>15</v>
      </c>
      <c r="R107" s="178"/>
      <c r="S107" s="208">
        <v>12</v>
      </c>
      <c r="T107" s="178"/>
      <c r="U107" s="208">
        <v>13</v>
      </c>
      <c r="V107" s="178"/>
      <c r="W107" s="209">
        <v>60</v>
      </c>
      <c r="X107" s="178"/>
      <c r="Y107" s="208">
        <v>18</v>
      </c>
      <c r="Z107" s="178"/>
      <c r="AA107" s="208">
        <v>20</v>
      </c>
      <c r="AB107" s="178"/>
      <c r="AC107" s="208">
        <v>18</v>
      </c>
      <c r="AD107" s="178"/>
      <c r="AE107" s="208">
        <v>9</v>
      </c>
      <c r="AF107" s="178"/>
      <c r="AG107" s="209">
        <v>65</v>
      </c>
      <c r="AH107" s="178"/>
      <c r="AI107" s="208">
        <v>19</v>
      </c>
      <c r="AJ107" s="178"/>
      <c r="AK107" s="208">
        <v>13</v>
      </c>
      <c r="AL107" s="178"/>
      <c r="AM107" s="208">
        <v>8</v>
      </c>
      <c r="AN107" s="178"/>
      <c r="AO107" s="208">
        <v>9</v>
      </c>
      <c r="AP107" s="178"/>
      <c r="AQ107" s="209">
        <v>49</v>
      </c>
      <c r="AR107" s="178"/>
      <c r="AS107" s="208">
        <v>13</v>
      </c>
      <c r="AT107" s="178"/>
      <c r="AU107" s="208">
        <v>11</v>
      </c>
      <c r="AV107" s="178"/>
      <c r="AW107" s="208">
        <v>12</v>
      </c>
      <c r="AX107" s="178"/>
      <c r="AY107" s="208">
        <v>8</v>
      </c>
      <c r="AZ107" s="178"/>
      <c r="BA107" s="209">
        <v>44</v>
      </c>
      <c r="BB107" s="178"/>
      <c r="BC107" s="208">
        <v>12</v>
      </c>
      <c r="BD107" s="178"/>
      <c r="BE107" s="208">
        <v>12</v>
      </c>
      <c r="BF107" s="178"/>
      <c r="BG107" s="208">
        <v>16</v>
      </c>
      <c r="BH107" s="178"/>
      <c r="BI107" s="208">
        <v>26</v>
      </c>
      <c r="BJ107" s="178"/>
      <c r="BK107" s="209">
        <v>66</v>
      </c>
      <c r="BL107" s="178"/>
      <c r="BM107" s="208">
        <v>14</v>
      </c>
      <c r="BN107" s="178"/>
      <c r="BO107" s="208">
        <v>18</v>
      </c>
      <c r="BP107" s="178"/>
      <c r="BQ107" s="208">
        <v>12</v>
      </c>
      <c r="BR107" s="178"/>
      <c r="BS107" s="208">
        <v>14</v>
      </c>
      <c r="BT107" s="178"/>
      <c r="BU107" s="209">
        <v>58</v>
      </c>
      <c r="BV107" s="178"/>
      <c r="BW107" s="208">
        <v>10</v>
      </c>
      <c r="BX107" s="178"/>
      <c r="BY107" s="208">
        <v>6</v>
      </c>
      <c r="BZ107" s="178"/>
      <c r="CA107" s="208">
        <v>12</v>
      </c>
      <c r="CB107" s="178"/>
      <c r="CC107" s="208">
        <v>16</v>
      </c>
      <c r="CD107" s="178"/>
      <c r="CE107" s="209">
        <v>44</v>
      </c>
      <c r="CF107" s="178"/>
      <c r="CG107" s="208">
        <v>20</v>
      </c>
      <c r="CH107" s="178"/>
      <c r="CI107" s="208">
        <v>9</v>
      </c>
      <c r="CJ107" s="178"/>
      <c r="CK107" s="208">
        <v>22</v>
      </c>
      <c r="CL107" s="178"/>
      <c r="CM107" s="208">
        <v>12</v>
      </c>
      <c r="CN107" s="178"/>
      <c r="CO107" s="209">
        <v>63</v>
      </c>
      <c r="CP107" s="178"/>
      <c r="CQ107" s="208">
        <v>14</v>
      </c>
      <c r="CR107" s="178"/>
      <c r="CS107" s="208">
        <v>11</v>
      </c>
      <c r="CT107" s="178"/>
      <c r="CU107" s="208">
        <v>6</v>
      </c>
      <c r="CV107" s="178"/>
      <c r="CW107" s="208">
        <v>2</v>
      </c>
      <c r="CX107" s="178"/>
      <c r="CY107" s="209">
        <v>33</v>
      </c>
      <c r="CZ107" s="178"/>
      <c r="DA107" s="208">
        <v>5</v>
      </c>
      <c r="DB107" s="208"/>
      <c r="DC107" s="208">
        <v>4</v>
      </c>
      <c r="DD107" s="178"/>
      <c r="DE107" s="208">
        <v>9</v>
      </c>
      <c r="DF107" s="178"/>
      <c r="DG107" s="208">
        <v>10</v>
      </c>
      <c r="DH107" s="209">
        <v>28</v>
      </c>
    </row>
    <row r="108" spans="1:112">
      <c r="A108" s="275" t="s">
        <v>358</v>
      </c>
      <c r="B108" s="4" t="s">
        <v>268</v>
      </c>
      <c r="C108" s="4" t="s">
        <v>498</v>
      </c>
      <c r="D108" s="246" t="s">
        <v>270</v>
      </c>
      <c r="E108" s="208">
        <v>6</v>
      </c>
      <c r="F108" s="178"/>
      <c r="G108" s="208">
        <v>5</v>
      </c>
      <c r="H108" s="178"/>
      <c r="I108" s="208">
        <v>7</v>
      </c>
      <c r="J108" s="178"/>
      <c r="K108" s="208">
        <v>4</v>
      </c>
      <c r="L108" s="178"/>
      <c r="M108" s="209">
        <v>22</v>
      </c>
      <c r="N108" s="178"/>
      <c r="O108" s="208">
        <v>7</v>
      </c>
      <c r="P108" s="178"/>
      <c r="Q108" s="208">
        <v>3</v>
      </c>
      <c r="R108" s="178"/>
      <c r="S108" s="208">
        <v>5</v>
      </c>
      <c r="T108" s="178"/>
      <c r="U108" s="208">
        <v>3</v>
      </c>
      <c r="V108" s="178"/>
      <c r="W108" s="209">
        <v>18</v>
      </c>
      <c r="X108" s="178"/>
      <c r="Y108" s="208">
        <v>8</v>
      </c>
      <c r="Z108" s="178"/>
      <c r="AA108" s="208">
        <v>4</v>
      </c>
      <c r="AB108" s="178"/>
      <c r="AC108" s="208">
        <v>6</v>
      </c>
      <c r="AD108" s="178"/>
      <c r="AE108" s="208">
        <v>4</v>
      </c>
      <c r="AF108" s="178"/>
      <c r="AG108" s="209">
        <v>22</v>
      </c>
      <c r="AH108" s="178"/>
      <c r="AI108" s="208">
        <v>7</v>
      </c>
      <c r="AJ108" s="178"/>
      <c r="AK108" s="208">
        <v>5</v>
      </c>
      <c r="AL108" s="178"/>
      <c r="AM108" s="208">
        <v>1</v>
      </c>
      <c r="AN108" s="178"/>
      <c r="AO108" s="208">
        <v>6</v>
      </c>
      <c r="AP108" s="178"/>
      <c r="AQ108" s="209">
        <v>19</v>
      </c>
      <c r="AR108" s="178"/>
      <c r="AS108" s="208">
        <v>5</v>
      </c>
      <c r="AT108" s="178"/>
      <c r="AU108" s="208">
        <v>1</v>
      </c>
      <c r="AV108" s="178"/>
      <c r="AW108" s="208">
        <v>6</v>
      </c>
      <c r="AX108" s="178"/>
      <c r="AY108" s="208">
        <v>1</v>
      </c>
      <c r="AZ108" s="178"/>
      <c r="BA108" s="209">
        <v>13</v>
      </c>
      <c r="BB108" s="178"/>
      <c r="BC108" s="208">
        <v>5</v>
      </c>
      <c r="BD108" s="178"/>
      <c r="BE108" s="208">
        <v>5</v>
      </c>
      <c r="BF108" s="178"/>
      <c r="BG108" s="208">
        <v>7</v>
      </c>
      <c r="BH108" s="178"/>
      <c r="BI108" s="208">
        <v>9</v>
      </c>
      <c r="BJ108" s="178"/>
      <c r="BK108" s="209">
        <v>26</v>
      </c>
      <c r="BL108" s="178"/>
      <c r="BM108" s="208">
        <v>5</v>
      </c>
      <c r="BN108" s="178"/>
      <c r="BO108" s="208">
        <v>5</v>
      </c>
      <c r="BP108" s="178"/>
      <c r="BQ108" s="208">
        <v>3</v>
      </c>
      <c r="BR108" s="178"/>
      <c r="BS108" s="208">
        <v>7</v>
      </c>
      <c r="BT108" s="178"/>
      <c r="BU108" s="209">
        <v>20</v>
      </c>
      <c r="BV108" s="178"/>
      <c r="BW108" s="208">
        <v>3</v>
      </c>
      <c r="BX108" s="178"/>
      <c r="BY108" s="208">
        <v>0</v>
      </c>
      <c r="BZ108" s="178"/>
      <c r="CA108" s="208">
        <v>5</v>
      </c>
      <c r="CB108" s="178"/>
      <c r="CC108" s="208">
        <v>5</v>
      </c>
      <c r="CD108" s="178"/>
      <c r="CE108" s="209">
        <v>13</v>
      </c>
      <c r="CF108" s="178"/>
      <c r="CG108" s="208">
        <v>5</v>
      </c>
      <c r="CH108" s="178"/>
      <c r="CI108" s="208">
        <v>4</v>
      </c>
      <c r="CJ108" s="178"/>
      <c r="CK108" s="208">
        <v>10</v>
      </c>
      <c r="CL108" s="178"/>
      <c r="CM108" s="208">
        <v>2</v>
      </c>
      <c r="CN108" s="178"/>
      <c r="CO108" s="209">
        <v>21</v>
      </c>
      <c r="CP108" s="178"/>
      <c r="CQ108" s="208">
        <v>4</v>
      </c>
      <c r="CR108" s="178"/>
      <c r="CS108" s="208">
        <v>8</v>
      </c>
      <c r="CT108" s="178"/>
      <c r="CU108" s="208">
        <v>2</v>
      </c>
      <c r="CV108" s="178"/>
      <c r="CW108" s="208">
        <v>1</v>
      </c>
      <c r="CX108" s="178"/>
      <c r="CY108" s="209">
        <v>15</v>
      </c>
      <c r="CZ108" s="178"/>
      <c r="DA108" s="208">
        <v>0</v>
      </c>
      <c r="DB108" s="208"/>
      <c r="DC108" s="208">
        <v>1</v>
      </c>
      <c r="DD108" s="178"/>
      <c r="DE108" s="208">
        <v>2</v>
      </c>
      <c r="DF108" s="178"/>
      <c r="DG108" s="208">
        <v>4</v>
      </c>
      <c r="DH108" s="209">
        <v>7</v>
      </c>
    </row>
    <row r="109" spans="1:112">
      <c r="A109" s="275" t="s">
        <v>358</v>
      </c>
      <c r="B109" s="4" t="s">
        <v>268</v>
      </c>
      <c r="C109" s="4" t="s">
        <v>499</v>
      </c>
      <c r="D109" s="246" t="s">
        <v>271</v>
      </c>
      <c r="E109" s="208">
        <v>1</v>
      </c>
      <c r="F109" s="178"/>
      <c r="G109" s="208">
        <v>1</v>
      </c>
      <c r="H109" s="178"/>
      <c r="I109" s="208">
        <v>0</v>
      </c>
      <c r="J109" s="178"/>
      <c r="K109" s="208">
        <v>0</v>
      </c>
      <c r="L109" s="178"/>
      <c r="M109" s="209">
        <v>2</v>
      </c>
      <c r="N109" s="178"/>
      <c r="O109" s="208">
        <v>0</v>
      </c>
      <c r="P109" s="178"/>
      <c r="Q109" s="208">
        <v>0</v>
      </c>
      <c r="R109" s="178"/>
      <c r="S109" s="208">
        <v>0</v>
      </c>
      <c r="T109" s="178"/>
      <c r="U109" s="208">
        <v>0</v>
      </c>
      <c r="V109" s="178"/>
      <c r="W109" s="209">
        <v>0</v>
      </c>
      <c r="X109" s="178"/>
      <c r="Y109" s="208">
        <v>2</v>
      </c>
      <c r="Z109" s="178"/>
      <c r="AA109" s="208">
        <v>0</v>
      </c>
      <c r="AB109" s="178"/>
      <c r="AC109" s="208">
        <v>1</v>
      </c>
      <c r="AD109" s="178"/>
      <c r="AE109" s="208">
        <v>0</v>
      </c>
      <c r="AF109" s="178"/>
      <c r="AG109" s="209">
        <v>3</v>
      </c>
      <c r="AH109" s="178"/>
      <c r="AI109" s="208">
        <v>1</v>
      </c>
      <c r="AJ109" s="178"/>
      <c r="AK109" s="208">
        <v>2</v>
      </c>
      <c r="AL109" s="178"/>
      <c r="AM109" s="208">
        <v>0</v>
      </c>
      <c r="AN109" s="178"/>
      <c r="AO109" s="208">
        <v>0</v>
      </c>
      <c r="AP109" s="178"/>
      <c r="AQ109" s="209">
        <v>3</v>
      </c>
      <c r="AR109" s="178"/>
      <c r="AS109" s="208">
        <v>1</v>
      </c>
      <c r="AT109" s="178"/>
      <c r="AU109" s="208">
        <v>0</v>
      </c>
      <c r="AV109" s="178"/>
      <c r="AW109" s="208">
        <v>0</v>
      </c>
      <c r="AX109" s="178"/>
      <c r="AY109" s="208">
        <v>1</v>
      </c>
      <c r="AZ109" s="178"/>
      <c r="BA109" s="209">
        <v>2</v>
      </c>
      <c r="BB109" s="178"/>
      <c r="BC109" s="208">
        <v>0</v>
      </c>
      <c r="BD109" s="178"/>
      <c r="BE109" s="208">
        <v>0</v>
      </c>
      <c r="BF109" s="178"/>
      <c r="BG109" s="208">
        <v>1</v>
      </c>
      <c r="BH109" s="178"/>
      <c r="BI109" s="208">
        <v>1</v>
      </c>
      <c r="BJ109" s="178"/>
      <c r="BK109" s="209">
        <v>2</v>
      </c>
      <c r="BL109" s="178"/>
      <c r="BM109" s="208">
        <v>0</v>
      </c>
      <c r="BN109" s="178"/>
      <c r="BO109" s="208">
        <v>1</v>
      </c>
      <c r="BP109" s="178"/>
      <c r="BQ109" s="208">
        <v>0</v>
      </c>
      <c r="BR109" s="178"/>
      <c r="BS109" s="208">
        <v>0</v>
      </c>
      <c r="BT109" s="178"/>
      <c r="BU109" s="209">
        <v>1</v>
      </c>
      <c r="BV109" s="178"/>
      <c r="BW109" s="208">
        <v>0</v>
      </c>
      <c r="BX109" s="178"/>
      <c r="BY109" s="208">
        <v>1</v>
      </c>
      <c r="BZ109" s="178"/>
      <c r="CA109" s="208">
        <v>0</v>
      </c>
      <c r="CB109" s="178"/>
      <c r="CC109" s="208">
        <v>1</v>
      </c>
      <c r="CD109" s="178"/>
      <c r="CE109" s="209">
        <v>2</v>
      </c>
      <c r="CF109" s="178"/>
      <c r="CG109" s="208">
        <v>0</v>
      </c>
      <c r="CH109" s="178"/>
      <c r="CI109" s="208">
        <v>0</v>
      </c>
      <c r="CJ109" s="178"/>
      <c r="CK109" s="208">
        <v>1</v>
      </c>
      <c r="CL109" s="178"/>
      <c r="CM109" s="208">
        <v>0</v>
      </c>
      <c r="CN109" s="178"/>
      <c r="CO109" s="209">
        <v>1</v>
      </c>
      <c r="CP109" s="178"/>
      <c r="CQ109" s="208">
        <v>1</v>
      </c>
      <c r="CR109" s="178"/>
      <c r="CS109" s="208">
        <v>0</v>
      </c>
      <c r="CT109" s="178"/>
      <c r="CU109" s="208">
        <v>0</v>
      </c>
      <c r="CV109" s="178"/>
      <c r="CW109" s="208">
        <v>0</v>
      </c>
      <c r="CX109" s="178"/>
      <c r="CY109" s="209">
        <v>1</v>
      </c>
      <c r="CZ109" s="178"/>
      <c r="DA109" s="208">
        <v>0</v>
      </c>
      <c r="DB109" s="208"/>
      <c r="DC109" s="208">
        <v>0</v>
      </c>
      <c r="DD109" s="178"/>
      <c r="DE109" s="208">
        <v>0</v>
      </c>
      <c r="DF109" s="178"/>
      <c r="DG109" s="208">
        <v>1</v>
      </c>
      <c r="DH109" s="209">
        <v>1</v>
      </c>
    </row>
    <row r="110" spans="1:112" ht="25.5">
      <c r="A110" s="275" t="s">
        <v>358</v>
      </c>
      <c r="B110" s="4" t="s">
        <v>268</v>
      </c>
      <c r="C110" s="4" t="s">
        <v>500</v>
      </c>
      <c r="D110" s="246" t="s">
        <v>277</v>
      </c>
      <c r="E110" s="208">
        <v>0</v>
      </c>
      <c r="F110" s="178"/>
      <c r="G110" s="208">
        <v>0</v>
      </c>
      <c r="H110" s="178"/>
      <c r="I110" s="208">
        <v>0</v>
      </c>
      <c r="J110" s="178"/>
      <c r="K110" s="208">
        <v>0</v>
      </c>
      <c r="L110" s="178"/>
      <c r="M110" s="209">
        <v>0</v>
      </c>
      <c r="N110" s="178"/>
      <c r="O110" s="208">
        <v>0</v>
      </c>
      <c r="P110" s="178"/>
      <c r="Q110" s="208">
        <v>0</v>
      </c>
      <c r="R110" s="178"/>
      <c r="S110" s="208">
        <v>0</v>
      </c>
      <c r="T110" s="178"/>
      <c r="U110" s="208">
        <v>0</v>
      </c>
      <c r="V110" s="178"/>
      <c r="W110" s="209">
        <v>0</v>
      </c>
      <c r="X110" s="178"/>
      <c r="Y110" s="208">
        <v>0</v>
      </c>
      <c r="Z110" s="178"/>
      <c r="AA110" s="208">
        <v>0</v>
      </c>
      <c r="AB110" s="178"/>
      <c r="AC110" s="208">
        <v>0</v>
      </c>
      <c r="AD110" s="178"/>
      <c r="AE110" s="208">
        <v>0</v>
      </c>
      <c r="AF110" s="178"/>
      <c r="AG110" s="209">
        <v>0</v>
      </c>
      <c r="AH110" s="178"/>
      <c r="AI110" s="208">
        <v>0</v>
      </c>
      <c r="AJ110" s="178"/>
      <c r="AK110" s="208">
        <v>0</v>
      </c>
      <c r="AL110" s="178"/>
      <c r="AM110" s="208">
        <v>1</v>
      </c>
      <c r="AN110" s="178"/>
      <c r="AO110" s="208">
        <v>0</v>
      </c>
      <c r="AP110" s="178"/>
      <c r="AQ110" s="209">
        <v>1</v>
      </c>
      <c r="AR110" s="178"/>
      <c r="AS110" s="208">
        <v>0</v>
      </c>
      <c r="AT110" s="178"/>
      <c r="AU110" s="208">
        <v>0</v>
      </c>
      <c r="AV110" s="178"/>
      <c r="AW110" s="208">
        <v>0</v>
      </c>
      <c r="AX110" s="178"/>
      <c r="AY110" s="208">
        <v>0</v>
      </c>
      <c r="AZ110" s="178"/>
      <c r="BA110" s="209">
        <v>0</v>
      </c>
      <c r="BB110" s="178"/>
      <c r="BC110" s="208">
        <v>0</v>
      </c>
      <c r="BD110" s="178"/>
      <c r="BE110" s="208">
        <v>0</v>
      </c>
      <c r="BF110" s="178"/>
      <c r="BG110" s="208">
        <v>0</v>
      </c>
      <c r="BH110" s="178"/>
      <c r="BI110" s="208">
        <v>0</v>
      </c>
      <c r="BJ110" s="178"/>
      <c r="BK110" s="209">
        <v>0</v>
      </c>
      <c r="BL110" s="178"/>
      <c r="BM110" s="208">
        <v>0</v>
      </c>
      <c r="BN110" s="178"/>
      <c r="BO110" s="208">
        <v>0</v>
      </c>
      <c r="BP110" s="178"/>
      <c r="BQ110" s="208">
        <v>0</v>
      </c>
      <c r="BR110" s="178"/>
      <c r="BS110" s="208">
        <v>0</v>
      </c>
      <c r="BT110" s="178"/>
      <c r="BU110" s="209">
        <v>0</v>
      </c>
      <c r="BV110" s="178"/>
      <c r="BW110" s="208">
        <v>0</v>
      </c>
      <c r="BX110" s="178"/>
      <c r="BY110" s="208">
        <v>0</v>
      </c>
      <c r="BZ110" s="178"/>
      <c r="CA110" s="208">
        <v>0</v>
      </c>
      <c r="CB110" s="178"/>
      <c r="CC110" s="208">
        <v>0</v>
      </c>
      <c r="CD110" s="178"/>
      <c r="CE110" s="209">
        <v>0</v>
      </c>
      <c r="CF110" s="178"/>
      <c r="CG110" s="208">
        <v>0</v>
      </c>
      <c r="CH110" s="178"/>
      <c r="CI110" s="208">
        <v>0</v>
      </c>
      <c r="CJ110" s="178"/>
      <c r="CK110" s="208">
        <v>0</v>
      </c>
      <c r="CL110" s="178"/>
      <c r="CM110" s="208">
        <v>0</v>
      </c>
      <c r="CN110" s="178"/>
      <c r="CO110" s="209">
        <v>0</v>
      </c>
      <c r="CP110" s="178"/>
      <c r="CQ110" s="208">
        <v>0</v>
      </c>
      <c r="CR110" s="178"/>
      <c r="CS110" s="208">
        <v>0</v>
      </c>
      <c r="CT110" s="178"/>
      <c r="CU110" s="208">
        <v>0</v>
      </c>
      <c r="CV110" s="178"/>
      <c r="CW110" s="208">
        <v>0</v>
      </c>
      <c r="CX110" s="178"/>
      <c r="CY110" s="209">
        <v>0</v>
      </c>
      <c r="CZ110" s="178"/>
      <c r="DA110" s="208">
        <v>0</v>
      </c>
      <c r="DB110" s="208"/>
      <c r="DC110" s="208">
        <v>0</v>
      </c>
      <c r="DD110" s="178"/>
      <c r="DE110" s="208">
        <v>0</v>
      </c>
      <c r="DF110" s="178"/>
      <c r="DG110" s="208">
        <v>0</v>
      </c>
      <c r="DH110" s="209">
        <v>0</v>
      </c>
    </row>
    <row r="111" spans="1:112">
      <c r="A111" s="275" t="s">
        <v>358</v>
      </c>
      <c r="B111" s="4" t="s">
        <v>268</v>
      </c>
      <c r="C111" s="4" t="s">
        <v>501</v>
      </c>
      <c r="D111" s="246" t="s">
        <v>278</v>
      </c>
      <c r="E111" s="208">
        <v>0</v>
      </c>
      <c r="F111" s="178"/>
      <c r="G111" s="208">
        <v>0</v>
      </c>
      <c r="H111" s="178"/>
      <c r="I111" s="208">
        <v>1</v>
      </c>
      <c r="J111" s="178"/>
      <c r="K111" s="208">
        <v>0</v>
      </c>
      <c r="L111" s="178"/>
      <c r="M111" s="209">
        <v>1</v>
      </c>
      <c r="N111" s="178"/>
      <c r="O111" s="208">
        <v>0</v>
      </c>
      <c r="P111" s="178"/>
      <c r="Q111" s="208">
        <v>0</v>
      </c>
      <c r="R111" s="178"/>
      <c r="S111" s="208">
        <v>0</v>
      </c>
      <c r="T111" s="178"/>
      <c r="U111" s="208">
        <v>0</v>
      </c>
      <c r="V111" s="178"/>
      <c r="W111" s="209">
        <v>0</v>
      </c>
      <c r="X111" s="178"/>
      <c r="Y111" s="208">
        <v>0</v>
      </c>
      <c r="Z111" s="178"/>
      <c r="AA111" s="208">
        <v>0</v>
      </c>
      <c r="AB111" s="178"/>
      <c r="AC111" s="208">
        <v>0</v>
      </c>
      <c r="AD111" s="178"/>
      <c r="AE111" s="208">
        <v>0</v>
      </c>
      <c r="AF111" s="178"/>
      <c r="AG111" s="209">
        <v>0</v>
      </c>
      <c r="AH111" s="178"/>
      <c r="AI111" s="208">
        <v>0</v>
      </c>
      <c r="AJ111" s="178"/>
      <c r="AK111" s="208">
        <v>0</v>
      </c>
      <c r="AL111" s="178"/>
      <c r="AM111" s="208">
        <v>0</v>
      </c>
      <c r="AN111" s="178"/>
      <c r="AO111" s="208">
        <v>0</v>
      </c>
      <c r="AP111" s="178"/>
      <c r="AQ111" s="209">
        <v>0</v>
      </c>
      <c r="AR111" s="178"/>
      <c r="AS111" s="208">
        <v>1</v>
      </c>
      <c r="AT111" s="178"/>
      <c r="AU111" s="208">
        <v>0</v>
      </c>
      <c r="AV111" s="178"/>
      <c r="AW111" s="208">
        <v>0</v>
      </c>
      <c r="AX111" s="178"/>
      <c r="AY111" s="208">
        <v>0</v>
      </c>
      <c r="AZ111" s="178"/>
      <c r="BA111" s="209">
        <v>1</v>
      </c>
      <c r="BB111" s="178"/>
      <c r="BC111" s="208">
        <v>0</v>
      </c>
      <c r="BD111" s="178"/>
      <c r="BE111" s="208">
        <v>1</v>
      </c>
      <c r="BF111" s="178"/>
      <c r="BG111" s="208">
        <v>0</v>
      </c>
      <c r="BH111" s="178"/>
      <c r="BI111" s="208">
        <v>0</v>
      </c>
      <c r="BJ111" s="178"/>
      <c r="BK111" s="209">
        <v>1</v>
      </c>
      <c r="BL111" s="178"/>
      <c r="BM111" s="208">
        <v>0</v>
      </c>
      <c r="BN111" s="178"/>
      <c r="BO111" s="208">
        <v>0</v>
      </c>
      <c r="BP111" s="178"/>
      <c r="BQ111" s="208">
        <v>0</v>
      </c>
      <c r="BR111" s="178"/>
      <c r="BS111" s="208">
        <v>0</v>
      </c>
      <c r="BT111" s="178"/>
      <c r="BU111" s="209">
        <v>0</v>
      </c>
      <c r="BV111" s="178"/>
      <c r="BW111" s="208">
        <v>0</v>
      </c>
      <c r="BX111" s="178"/>
      <c r="BY111" s="208">
        <v>0</v>
      </c>
      <c r="BZ111" s="178"/>
      <c r="CA111" s="208">
        <v>0</v>
      </c>
      <c r="CB111" s="178"/>
      <c r="CC111" s="208">
        <v>0</v>
      </c>
      <c r="CD111" s="178"/>
      <c r="CE111" s="209">
        <v>0</v>
      </c>
      <c r="CF111" s="178"/>
      <c r="CG111" s="208">
        <v>0</v>
      </c>
      <c r="CH111" s="178"/>
      <c r="CI111" s="208">
        <v>0</v>
      </c>
      <c r="CJ111" s="178"/>
      <c r="CK111" s="208">
        <v>0</v>
      </c>
      <c r="CL111" s="178"/>
      <c r="CM111" s="208">
        <v>0</v>
      </c>
      <c r="CN111" s="178"/>
      <c r="CO111" s="209">
        <v>0</v>
      </c>
      <c r="CP111" s="178"/>
      <c r="CQ111" s="208">
        <v>0</v>
      </c>
      <c r="CR111" s="178"/>
      <c r="CS111" s="208">
        <v>0</v>
      </c>
      <c r="CT111" s="178"/>
      <c r="CU111" s="208">
        <v>0</v>
      </c>
      <c r="CV111" s="178"/>
      <c r="CW111" s="208">
        <v>0</v>
      </c>
      <c r="CX111" s="178"/>
      <c r="CY111" s="209">
        <v>0</v>
      </c>
      <c r="CZ111" s="178"/>
      <c r="DA111" s="208">
        <v>0</v>
      </c>
      <c r="DB111" s="208"/>
      <c r="DC111" s="208">
        <v>0</v>
      </c>
      <c r="DD111" s="178"/>
      <c r="DE111" s="208">
        <v>0</v>
      </c>
      <c r="DF111" s="178"/>
      <c r="DG111" s="208">
        <v>0</v>
      </c>
      <c r="DH111" s="209">
        <v>0</v>
      </c>
    </row>
    <row r="112" spans="1:112" ht="25.5">
      <c r="A112" s="275" t="s">
        <v>358</v>
      </c>
      <c r="B112" s="4" t="s">
        <v>268</v>
      </c>
      <c r="C112" s="4" t="s">
        <v>502</v>
      </c>
      <c r="D112" s="246" t="s">
        <v>279</v>
      </c>
      <c r="E112" s="208">
        <v>0</v>
      </c>
      <c r="F112" s="178"/>
      <c r="G112" s="208">
        <v>0</v>
      </c>
      <c r="H112" s="178"/>
      <c r="I112" s="208">
        <v>1</v>
      </c>
      <c r="J112" s="178"/>
      <c r="K112" s="208">
        <v>0</v>
      </c>
      <c r="L112" s="178"/>
      <c r="M112" s="209">
        <v>1</v>
      </c>
      <c r="N112" s="178"/>
      <c r="O112" s="208">
        <v>1</v>
      </c>
      <c r="P112" s="178"/>
      <c r="Q112" s="208">
        <v>0</v>
      </c>
      <c r="R112" s="178"/>
      <c r="S112" s="208">
        <v>0</v>
      </c>
      <c r="T112" s="178"/>
      <c r="U112" s="208">
        <v>0</v>
      </c>
      <c r="V112" s="178"/>
      <c r="W112" s="209">
        <v>1</v>
      </c>
      <c r="X112" s="178"/>
      <c r="Y112" s="208">
        <v>0</v>
      </c>
      <c r="Z112" s="178"/>
      <c r="AA112" s="208">
        <v>0</v>
      </c>
      <c r="AB112" s="178"/>
      <c r="AC112" s="208">
        <v>0</v>
      </c>
      <c r="AD112" s="178"/>
      <c r="AE112" s="208">
        <v>0</v>
      </c>
      <c r="AF112" s="178"/>
      <c r="AG112" s="209">
        <v>0</v>
      </c>
      <c r="AH112" s="178"/>
      <c r="AI112" s="208">
        <v>1</v>
      </c>
      <c r="AJ112" s="178"/>
      <c r="AK112" s="208">
        <v>0</v>
      </c>
      <c r="AL112" s="178"/>
      <c r="AM112" s="208">
        <v>0</v>
      </c>
      <c r="AN112" s="178"/>
      <c r="AO112" s="208">
        <v>0</v>
      </c>
      <c r="AP112" s="178"/>
      <c r="AQ112" s="209">
        <v>1</v>
      </c>
      <c r="AR112" s="178"/>
      <c r="AS112" s="208">
        <v>1</v>
      </c>
      <c r="AT112" s="178"/>
      <c r="AU112" s="208">
        <v>0</v>
      </c>
      <c r="AV112" s="178"/>
      <c r="AW112" s="208">
        <v>0</v>
      </c>
      <c r="AX112" s="178"/>
      <c r="AY112" s="208">
        <v>0</v>
      </c>
      <c r="AZ112" s="178"/>
      <c r="BA112" s="209">
        <v>1</v>
      </c>
      <c r="BB112" s="178"/>
      <c r="BC112" s="208">
        <v>0</v>
      </c>
      <c r="BD112" s="178"/>
      <c r="BE112" s="208">
        <v>1</v>
      </c>
      <c r="BF112" s="178"/>
      <c r="BG112" s="208">
        <v>0</v>
      </c>
      <c r="BH112" s="178"/>
      <c r="BI112" s="208">
        <v>1</v>
      </c>
      <c r="BJ112" s="178"/>
      <c r="BK112" s="209">
        <v>2</v>
      </c>
      <c r="BL112" s="178"/>
      <c r="BM112" s="208">
        <v>0</v>
      </c>
      <c r="BN112" s="178"/>
      <c r="BO112" s="208">
        <v>0</v>
      </c>
      <c r="BP112" s="178"/>
      <c r="BQ112" s="208">
        <v>2</v>
      </c>
      <c r="BR112" s="178"/>
      <c r="BS112" s="208">
        <v>1</v>
      </c>
      <c r="BT112" s="178"/>
      <c r="BU112" s="209">
        <v>3</v>
      </c>
      <c r="BV112" s="178"/>
      <c r="BW112" s="208">
        <v>1</v>
      </c>
      <c r="BX112" s="178"/>
      <c r="BY112" s="208">
        <v>0</v>
      </c>
      <c r="BZ112" s="178"/>
      <c r="CA112" s="208">
        <v>0</v>
      </c>
      <c r="CB112" s="178"/>
      <c r="CC112" s="208">
        <v>0</v>
      </c>
      <c r="CD112" s="178"/>
      <c r="CE112" s="209">
        <v>1</v>
      </c>
      <c r="CF112" s="178"/>
      <c r="CG112" s="208">
        <v>1</v>
      </c>
      <c r="CH112" s="178"/>
      <c r="CI112" s="208">
        <v>0</v>
      </c>
      <c r="CJ112" s="178"/>
      <c r="CK112" s="208">
        <v>1</v>
      </c>
      <c r="CL112" s="178"/>
      <c r="CM112" s="208">
        <v>1</v>
      </c>
      <c r="CN112" s="178"/>
      <c r="CO112" s="209">
        <v>3</v>
      </c>
      <c r="CP112" s="178"/>
      <c r="CQ112" s="208">
        <v>1</v>
      </c>
      <c r="CR112" s="178"/>
      <c r="CS112" s="208">
        <v>0</v>
      </c>
      <c r="CT112" s="178"/>
      <c r="CU112" s="208">
        <v>0</v>
      </c>
      <c r="CV112" s="178"/>
      <c r="CW112" s="208">
        <v>0</v>
      </c>
      <c r="CX112" s="178"/>
      <c r="CY112" s="209">
        <v>1</v>
      </c>
      <c r="CZ112" s="178"/>
      <c r="DA112" s="208">
        <v>0</v>
      </c>
      <c r="DB112" s="208"/>
      <c r="DC112" s="208">
        <v>0</v>
      </c>
      <c r="DD112" s="178"/>
      <c r="DE112" s="208">
        <v>0</v>
      </c>
      <c r="DF112" s="178"/>
      <c r="DG112" s="208">
        <v>0</v>
      </c>
      <c r="DH112" s="209">
        <v>0</v>
      </c>
    </row>
    <row r="113" spans="1:112">
      <c r="A113" s="275" t="s">
        <v>358</v>
      </c>
      <c r="B113" s="4" t="s">
        <v>268</v>
      </c>
      <c r="C113" s="4" t="s">
        <v>503</v>
      </c>
      <c r="D113" s="246" t="s">
        <v>280</v>
      </c>
      <c r="E113" s="208">
        <v>10</v>
      </c>
      <c r="F113" s="178"/>
      <c r="G113" s="208">
        <v>6</v>
      </c>
      <c r="H113" s="178"/>
      <c r="I113" s="208">
        <v>4</v>
      </c>
      <c r="J113" s="178"/>
      <c r="K113" s="208">
        <v>5</v>
      </c>
      <c r="L113" s="178"/>
      <c r="M113" s="209">
        <v>25</v>
      </c>
      <c r="N113" s="178"/>
      <c r="O113" s="208">
        <v>3</v>
      </c>
      <c r="P113" s="178"/>
      <c r="Q113" s="208">
        <v>3</v>
      </c>
      <c r="R113" s="178"/>
      <c r="S113" s="208">
        <v>2</v>
      </c>
      <c r="T113" s="178"/>
      <c r="U113" s="208">
        <v>1</v>
      </c>
      <c r="V113" s="178"/>
      <c r="W113" s="209">
        <v>9</v>
      </c>
      <c r="X113" s="178"/>
      <c r="Y113" s="208">
        <v>1</v>
      </c>
      <c r="Z113" s="178"/>
      <c r="AA113" s="208">
        <v>2</v>
      </c>
      <c r="AB113" s="178"/>
      <c r="AC113" s="208">
        <v>3</v>
      </c>
      <c r="AD113" s="178"/>
      <c r="AE113" s="208">
        <v>1</v>
      </c>
      <c r="AF113" s="178"/>
      <c r="AG113" s="209">
        <v>7</v>
      </c>
      <c r="AH113" s="178"/>
      <c r="AI113" s="208">
        <v>2</v>
      </c>
      <c r="AJ113" s="178"/>
      <c r="AK113" s="208">
        <v>3</v>
      </c>
      <c r="AL113" s="178"/>
      <c r="AM113" s="208">
        <v>2</v>
      </c>
      <c r="AN113" s="178"/>
      <c r="AO113" s="208">
        <v>1</v>
      </c>
      <c r="AP113" s="178"/>
      <c r="AQ113" s="209">
        <v>8</v>
      </c>
      <c r="AR113" s="178"/>
      <c r="AS113" s="208">
        <v>0</v>
      </c>
      <c r="AT113" s="178"/>
      <c r="AU113" s="208">
        <v>3</v>
      </c>
      <c r="AV113" s="178"/>
      <c r="AW113" s="208">
        <v>2</v>
      </c>
      <c r="AX113" s="178"/>
      <c r="AY113" s="208">
        <v>1</v>
      </c>
      <c r="AZ113" s="178"/>
      <c r="BA113" s="209">
        <v>6</v>
      </c>
      <c r="BB113" s="178"/>
      <c r="BC113" s="208">
        <v>3</v>
      </c>
      <c r="BD113" s="178"/>
      <c r="BE113" s="208">
        <v>0</v>
      </c>
      <c r="BF113" s="178"/>
      <c r="BG113" s="208">
        <v>5</v>
      </c>
      <c r="BH113" s="178"/>
      <c r="BI113" s="208">
        <v>3</v>
      </c>
      <c r="BJ113" s="178"/>
      <c r="BK113" s="209">
        <v>11</v>
      </c>
      <c r="BL113" s="178"/>
      <c r="BM113" s="208">
        <v>3</v>
      </c>
      <c r="BN113" s="178"/>
      <c r="BO113" s="208">
        <v>7</v>
      </c>
      <c r="BP113" s="178"/>
      <c r="BQ113" s="208">
        <v>2</v>
      </c>
      <c r="BR113" s="178"/>
      <c r="BS113" s="208">
        <v>0</v>
      </c>
      <c r="BT113" s="178"/>
      <c r="BU113" s="209">
        <v>12</v>
      </c>
      <c r="BV113" s="178"/>
      <c r="BW113" s="208">
        <v>2</v>
      </c>
      <c r="BX113" s="178"/>
      <c r="BY113" s="208">
        <v>1</v>
      </c>
      <c r="BZ113" s="178"/>
      <c r="CA113" s="208">
        <v>2</v>
      </c>
      <c r="CB113" s="178"/>
      <c r="CC113" s="208">
        <v>2</v>
      </c>
      <c r="CD113" s="178"/>
      <c r="CE113" s="209">
        <v>7</v>
      </c>
      <c r="CF113" s="178"/>
      <c r="CG113" s="208">
        <v>6</v>
      </c>
      <c r="CH113" s="178"/>
      <c r="CI113" s="208">
        <v>1</v>
      </c>
      <c r="CJ113" s="178"/>
      <c r="CK113" s="208">
        <v>2</v>
      </c>
      <c r="CL113" s="178"/>
      <c r="CM113" s="208">
        <v>4</v>
      </c>
      <c r="CN113" s="178"/>
      <c r="CO113" s="209">
        <v>13</v>
      </c>
      <c r="CP113" s="178"/>
      <c r="CQ113" s="208">
        <v>2</v>
      </c>
      <c r="CR113" s="178"/>
      <c r="CS113" s="208">
        <v>1</v>
      </c>
      <c r="CT113" s="178"/>
      <c r="CU113" s="208">
        <v>0</v>
      </c>
      <c r="CV113" s="178"/>
      <c r="CW113" s="208">
        <v>0</v>
      </c>
      <c r="CX113" s="178"/>
      <c r="CY113" s="209">
        <v>3</v>
      </c>
      <c r="CZ113" s="178"/>
      <c r="DA113" s="208">
        <v>2</v>
      </c>
      <c r="DB113" s="208"/>
      <c r="DC113" s="208">
        <v>0</v>
      </c>
      <c r="DD113" s="178"/>
      <c r="DE113" s="208">
        <v>1</v>
      </c>
      <c r="DF113" s="178"/>
      <c r="DG113" s="208">
        <v>1</v>
      </c>
      <c r="DH113" s="209">
        <v>4</v>
      </c>
    </row>
    <row r="114" spans="1:112">
      <c r="A114" s="275" t="s">
        <v>358</v>
      </c>
      <c r="B114" s="4" t="s">
        <v>268</v>
      </c>
      <c r="C114" s="4" t="s">
        <v>504</v>
      </c>
      <c r="D114" s="246" t="s">
        <v>281</v>
      </c>
      <c r="E114" s="208">
        <v>0</v>
      </c>
      <c r="F114" s="178"/>
      <c r="G114" s="208">
        <v>0</v>
      </c>
      <c r="H114" s="178"/>
      <c r="I114" s="208">
        <v>0</v>
      </c>
      <c r="J114" s="178"/>
      <c r="K114" s="208">
        <v>0</v>
      </c>
      <c r="L114" s="178"/>
      <c r="M114" s="209">
        <v>0</v>
      </c>
      <c r="N114" s="178"/>
      <c r="O114" s="208">
        <v>0</v>
      </c>
      <c r="P114" s="178"/>
      <c r="Q114" s="208">
        <v>1</v>
      </c>
      <c r="R114" s="178"/>
      <c r="S114" s="208">
        <v>1</v>
      </c>
      <c r="T114" s="178"/>
      <c r="U114" s="208">
        <v>1</v>
      </c>
      <c r="V114" s="178"/>
      <c r="W114" s="209">
        <v>3</v>
      </c>
      <c r="X114" s="178"/>
      <c r="Y114" s="208">
        <v>1</v>
      </c>
      <c r="Z114" s="178"/>
      <c r="AA114" s="208">
        <v>0</v>
      </c>
      <c r="AB114" s="178"/>
      <c r="AC114" s="208">
        <v>2</v>
      </c>
      <c r="AD114" s="178"/>
      <c r="AE114" s="208">
        <v>1</v>
      </c>
      <c r="AF114" s="178"/>
      <c r="AG114" s="209">
        <v>4</v>
      </c>
      <c r="AH114" s="178"/>
      <c r="AI114" s="208">
        <v>1</v>
      </c>
      <c r="AJ114" s="178"/>
      <c r="AK114" s="208">
        <v>0</v>
      </c>
      <c r="AL114" s="178"/>
      <c r="AM114" s="208">
        <v>0</v>
      </c>
      <c r="AN114" s="178"/>
      <c r="AO114" s="208">
        <v>1</v>
      </c>
      <c r="AP114" s="178"/>
      <c r="AQ114" s="209">
        <v>2</v>
      </c>
      <c r="AR114" s="178"/>
      <c r="AS114" s="208">
        <v>0</v>
      </c>
      <c r="AT114" s="178"/>
      <c r="AU114" s="208">
        <v>0</v>
      </c>
      <c r="AV114" s="178"/>
      <c r="AW114" s="208">
        <v>0</v>
      </c>
      <c r="AX114" s="178"/>
      <c r="AY114" s="208">
        <v>0</v>
      </c>
      <c r="AZ114" s="178"/>
      <c r="BA114" s="209">
        <v>0</v>
      </c>
      <c r="BB114" s="178"/>
      <c r="BC114" s="208">
        <v>0</v>
      </c>
      <c r="BD114" s="178"/>
      <c r="BE114" s="208">
        <v>0</v>
      </c>
      <c r="BF114" s="178"/>
      <c r="BG114" s="208">
        <v>1</v>
      </c>
      <c r="BH114" s="178"/>
      <c r="BI114" s="208">
        <v>0</v>
      </c>
      <c r="BJ114" s="178"/>
      <c r="BK114" s="209">
        <v>1</v>
      </c>
      <c r="BL114" s="178"/>
      <c r="BM114" s="208">
        <v>0</v>
      </c>
      <c r="BN114" s="178"/>
      <c r="BO114" s="208">
        <v>0</v>
      </c>
      <c r="BP114" s="178"/>
      <c r="BQ114" s="208">
        <v>0</v>
      </c>
      <c r="BR114" s="178"/>
      <c r="BS114" s="208">
        <v>0</v>
      </c>
      <c r="BT114" s="178"/>
      <c r="BU114" s="209">
        <v>0</v>
      </c>
      <c r="BV114" s="178"/>
      <c r="BW114" s="208">
        <v>1</v>
      </c>
      <c r="BX114" s="178"/>
      <c r="BY114" s="208">
        <v>0</v>
      </c>
      <c r="BZ114" s="178"/>
      <c r="CA114" s="208">
        <v>0</v>
      </c>
      <c r="CB114" s="178"/>
      <c r="CC114" s="208">
        <v>2</v>
      </c>
      <c r="CD114" s="178"/>
      <c r="CE114" s="209">
        <v>3</v>
      </c>
      <c r="CF114" s="178"/>
      <c r="CG114" s="208">
        <v>0</v>
      </c>
      <c r="CH114" s="178"/>
      <c r="CI114" s="208">
        <v>0</v>
      </c>
      <c r="CJ114" s="178"/>
      <c r="CK114" s="208">
        <v>0</v>
      </c>
      <c r="CL114" s="178"/>
      <c r="CM114" s="208">
        <v>0</v>
      </c>
      <c r="CN114" s="178"/>
      <c r="CO114" s="209">
        <v>0</v>
      </c>
      <c r="CP114" s="178"/>
      <c r="CQ114" s="208">
        <v>0</v>
      </c>
      <c r="CR114" s="178"/>
      <c r="CS114" s="208">
        <v>2</v>
      </c>
      <c r="CT114" s="178"/>
      <c r="CU114" s="208">
        <v>0</v>
      </c>
      <c r="CV114" s="178"/>
      <c r="CW114" s="208">
        <v>0</v>
      </c>
      <c r="CX114" s="178"/>
      <c r="CY114" s="209">
        <v>2</v>
      </c>
      <c r="CZ114" s="178"/>
      <c r="DA114" s="208">
        <v>0</v>
      </c>
      <c r="DB114" s="208"/>
      <c r="DC114" s="208">
        <v>0</v>
      </c>
      <c r="DD114" s="178"/>
      <c r="DE114" s="208">
        <v>0</v>
      </c>
      <c r="DF114" s="178"/>
      <c r="DG114" s="208">
        <v>0</v>
      </c>
      <c r="DH114" s="209">
        <v>0</v>
      </c>
    </row>
    <row r="115" spans="1:112">
      <c r="A115" s="275" t="s">
        <v>358</v>
      </c>
      <c r="B115" s="4" t="s">
        <v>268</v>
      </c>
      <c r="C115" s="4" t="s">
        <v>505</v>
      </c>
      <c r="D115" s="246" t="s">
        <v>282</v>
      </c>
      <c r="E115" s="208">
        <v>9</v>
      </c>
      <c r="F115" s="178"/>
      <c r="G115" s="208">
        <v>14</v>
      </c>
      <c r="H115" s="178"/>
      <c r="I115" s="208">
        <v>11</v>
      </c>
      <c r="J115" s="178"/>
      <c r="K115" s="208">
        <v>5</v>
      </c>
      <c r="L115" s="178"/>
      <c r="M115" s="209">
        <v>39</v>
      </c>
      <c r="N115" s="178"/>
      <c r="O115" s="208">
        <v>9</v>
      </c>
      <c r="P115" s="178"/>
      <c r="Q115" s="208">
        <v>8</v>
      </c>
      <c r="R115" s="178"/>
      <c r="S115" s="208">
        <v>4</v>
      </c>
      <c r="T115" s="178"/>
      <c r="U115" s="208">
        <v>8</v>
      </c>
      <c r="V115" s="178"/>
      <c r="W115" s="209">
        <v>29</v>
      </c>
      <c r="X115" s="178"/>
      <c r="Y115" s="208">
        <v>6</v>
      </c>
      <c r="Z115" s="178"/>
      <c r="AA115" s="208">
        <v>14</v>
      </c>
      <c r="AB115" s="178"/>
      <c r="AC115" s="208">
        <v>6</v>
      </c>
      <c r="AD115" s="178"/>
      <c r="AE115" s="208">
        <v>3</v>
      </c>
      <c r="AF115" s="178"/>
      <c r="AG115" s="209">
        <v>29</v>
      </c>
      <c r="AH115" s="178"/>
      <c r="AI115" s="208">
        <v>7</v>
      </c>
      <c r="AJ115" s="178"/>
      <c r="AK115" s="208">
        <v>3</v>
      </c>
      <c r="AL115" s="178"/>
      <c r="AM115" s="208">
        <v>4</v>
      </c>
      <c r="AN115" s="178"/>
      <c r="AO115" s="208">
        <v>1</v>
      </c>
      <c r="AP115" s="178"/>
      <c r="AQ115" s="209">
        <v>15</v>
      </c>
      <c r="AR115" s="178"/>
      <c r="AS115" s="208">
        <v>5</v>
      </c>
      <c r="AT115" s="178"/>
      <c r="AU115" s="208">
        <v>7</v>
      </c>
      <c r="AV115" s="178"/>
      <c r="AW115" s="208">
        <v>4</v>
      </c>
      <c r="AX115" s="178"/>
      <c r="AY115" s="208">
        <v>5</v>
      </c>
      <c r="AZ115" s="178"/>
      <c r="BA115" s="209">
        <v>21</v>
      </c>
      <c r="BB115" s="178"/>
      <c r="BC115" s="208">
        <v>4</v>
      </c>
      <c r="BD115" s="178"/>
      <c r="BE115" s="208">
        <v>5</v>
      </c>
      <c r="BF115" s="178"/>
      <c r="BG115" s="208">
        <v>2</v>
      </c>
      <c r="BH115" s="178"/>
      <c r="BI115" s="208">
        <v>12</v>
      </c>
      <c r="BJ115" s="178"/>
      <c r="BK115" s="209">
        <v>23</v>
      </c>
      <c r="BL115" s="178"/>
      <c r="BM115" s="208">
        <v>6</v>
      </c>
      <c r="BN115" s="178"/>
      <c r="BO115" s="208">
        <v>5</v>
      </c>
      <c r="BP115" s="178"/>
      <c r="BQ115" s="208">
        <v>5</v>
      </c>
      <c r="BR115" s="178"/>
      <c r="BS115" s="208">
        <v>6</v>
      </c>
      <c r="BT115" s="178"/>
      <c r="BU115" s="209">
        <v>22</v>
      </c>
      <c r="BV115" s="178"/>
      <c r="BW115" s="208">
        <v>3</v>
      </c>
      <c r="BX115" s="178"/>
      <c r="BY115" s="208">
        <v>4</v>
      </c>
      <c r="BZ115" s="178"/>
      <c r="CA115" s="208">
        <v>5</v>
      </c>
      <c r="CB115" s="178"/>
      <c r="CC115" s="208">
        <v>6</v>
      </c>
      <c r="CD115" s="178"/>
      <c r="CE115" s="209">
        <v>18</v>
      </c>
      <c r="CF115" s="178"/>
      <c r="CG115" s="208">
        <v>8</v>
      </c>
      <c r="CH115" s="178"/>
      <c r="CI115" s="208">
        <v>4</v>
      </c>
      <c r="CJ115" s="178"/>
      <c r="CK115" s="208">
        <v>8</v>
      </c>
      <c r="CL115" s="178"/>
      <c r="CM115" s="208">
        <v>5</v>
      </c>
      <c r="CN115" s="178"/>
      <c r="CO115" s="209">
        <v>25</v>
      </c>
      <c r="CP115" s="178"/>
      <c r="CQ115" s="208">
        <v>6</v>
      </c>
      <c r="CR115" s="178"/>
      <c r="CS115" s="208">
        <v>0</v>
      </c>
      <c r="CT115" s="178"/>
      <c r="CU115" s="208">
        <v>4</v>
      </c>
      <c r="CV115" s="178"/>
      <c r="CW115" s="208">
        <v>1</v>
      </c>
      <c r="CX115" s="178"/>
      <c r="CY115" s="209">
        <v>11</v>
      </c>
      <c r="CZ115" s="178"/>
      <c r="DA115" s="208">
        <v>3</v>
      </c>
      <c r="DB115" s="208"/>
      <c r="DC115" s="208">
        <v>3</v>
      </c>
      <c r="DD115" s="178"/>
      <c r="DE115" s="208">
        <v>6</v>
      </c>
      <c r="DF115" s="178"/>
      <c r="DG115" s="208">
        <v>4</v>
      </c>
      <c r="DH115" s="209">
        <v>16</v>
      </c>
    </row>
    <row r="116" spans="1:112">
      <c r="A116" s="275" t="s">
        <v>358</v>
      </c>
      <c r="B116" s="4" t="s">
        <v>283</v>
      </c>
      <c r="C116" s="4" t="s">
        <v>396</v>
      </c>
      <c r="D116" s="276" t="s">
        <v>284</v>
      </c>
      <c r="E116" s="208">
        <v>2</v>
      </c>
      <c r="F116" s="178"/>
      <c r="G116" s="208">
        <v>6</v>
      </c>
      <c r="H116" s="178"/>
      <c r="I116" s="208">
        <v>5</v>
      </c>
      <c r="J116" s="178"/>
      <c r="K116" s="208">
        <v>5</v>
      </c>
      <c r="L116" s="178"/>
      <c r="M116" s="209">
        <v>18</v>
      </c>
      <c r="N116" s="178"/>
      <c r="O116" s="208">
        <v>4</v>
      </c>
      <c r="P116" s="178"/>
      <c r="Q116" s="208">
        <v>3</v>
      </c>
      <c r="R116" s="178"/>
      <c r="S116" s="208">
        <v>3</v>
      </c>
      <c r="T116" s="178"/>
      <c r="U116" s="208">
        <v>3</v>
      </c>
      <c r="V116" s="178"/>
      <c r="W116" s="209">
        <v>13</v>
      </c>
      <c r="X116" s="178"/>
      <c r="Y116" s="208">
        <v>1</v>
      </c>
      <c r="Z116" s="178"/>
      <c r="AA116" s="208">
        <v>5</v>
      </c>
      <c r="AB116" s="178"/>
      <c r="AC116" s="208">
        <v>0</v>
      </c>
      <c r="AD116" s="178"/>
      <c r="AE116" s="208">
        <v>3</v>
      </c>
      <c r="AF116" s="178"/>
      <c r="AG116" s="209">
        <v>9</v>
      </c>
      <c r="AH116" s="178"/>
      <c r="AI116" s="208">
        <v>1</v>
      </c>
      <c r="AJ116" s="178"/>
      <c r="AK116" s="208">
        <v>1</v>
      </c>
      <c r="AL116" s="178"/>
      <c r="AM116" s="208">
        <v>4</v>
      </c>
      <c r="AN116" s="178"/>
      <c r="AO116" s="208">
        <v>3</v>
      </c>
      <c r="AP116" s="178"/>
      <c r="AQ116" s="209">
        <v>9</v>
      </c>
      <c r="AR116" s="178"/>
      <c r="AS116" s="208">
        <v>1</v>
      </c>
      <c r="AT116" s="178"/>
      <c r="AU116" s="208">
        <v>1</v>
      </c>
      <c r="AV116" s="178"/>
      <c r="AW116" s="208">
        <v>0</v>
      </c>
      <c r="AX116" s="178"/>
      <c r="AY116" s="208">
        <v>2</v>
      </c>
      <c r="AZ116" s="178"/>
      <c r="BA116" s="209">
        <v>4</v>
      </c>
      <c r="BB116" s="178"/>
      <c r="BC116" s="208">
        <v>0</v>
      </c>
      <c r="BD116" s="178"/>
      <c r="BE116" s="208">
        <v>2</v>
      </c>
      <c r="BF116" s="178"/>
      <c r="BG116" s="208">
        <v>4</v>
      </c>
      <c r="BH116" s="178"/>
      <c r="BI116" s="208">
        <v>1</v>
      </c>
      <c r="BJ116" s="178"/>
      <c r="BK116" s="209">
        <v>7</v>
      </c>
      <c r="BL116" s="178"/>
      <c r="BM116" s="208">
        <v>1</v>
      </c>
      <c r="BN116" s="178"/>
      <c r="BO116" s="208">
        <v>0</v>
      </c>
      <c r="BP116" s="178"/>
      <c r="BQ116" s="208">
        <v>0</v>
      </c>
      <c r="BR116" s="178"/>
      <c r="BS116" s="208">
        <v>0</v>
      </c>
      <c r="BT116" s="178"/>
      <c r="BU116" s="209">
        <v>1</v>
      </c>
      <c r="BV116" s="178"/>
      <c r="BW116" s="208">
        <v>2</v>
      </c>
      <c r="BX116" s="178"/>
      <c r="BY116" s="208">
        <v>2</v>
      </c>
      <c r="BZ116" s="178"/>
      <c r="CA116" s="208">
        <v>1</v>
      </c>
      <c r="CB116" s="178"/>
      <c r="CC116" s="208">
        <v>0</v>
      </c>
      <c r="CD116" s="178"/>
      <c r="CE116" s="209">
        <v>5</v>
      </c>
      <c r="CF116" s="178"/>
      <c r="CG116" s="208">
        <v>0</v>
      </c>
      <c r="CH116" s="178"/>
      <c r="CI116" s="208">
        <v>1</v>
      </c>
      <c r="CJ116" s="178"/>
      <c r="CK116" s="208">
        <v>5</v>
      </c>
      <c r="CL116" s="178"/>
      <c r="CM116" s="208">
        <v>3</v>
      </c>
      <c r="CN116" s="178"/>
      <c r="CO116" s="209">
        <v>9</v>
      </c>
      <c r="CP116" s="178"/>
      <c r="CQ116" s="208">
        <v>5</v>
      </c>
      <c r="CR116" s="178"/>
      <c r="CS116" s="208">
        <v>1</v>
      </c>
      <c r="CT116" s="178"/>
      <c r="CU116" s="208">
        <v>0</v>
      </c>
      <c r="CV116" s="178"/>
      <c r="CW116" s="208">
        <v>0</v>
      </c>
      <c r="CX116" s="178"/>
      <c r="CY116" s="209">
        <v>6</v>
      </c>
      <c r="CZ116" s="178"/>
      <c r="DA116" s="208">
        <v>1</v>
      </c>
      <c r="DB116" s="208"/>
      <c r="DC116" s="208">
        <v>0</v>
      </c>
      <c r="DD116" s="178"/>
      <c r="DE116" s="208">
        <v>0</v>
      </c>
      <c r="DF116" s="178"/>
      <c r="DG116" s="208">
        <v>3</v>
      </c>
      <c r="DH116" s="209">
        <v>4</v>
      </c>
    </row>
    <row r="117" spans="1:112">
      <c r="A117" s="275" t="s">
        <v>358</v>
      </c>
      <c r="B117" s="4" t="s">
        <v>283</v>
      </c>
      <c r="C117" s="4" t="s">
        <v>506</v>
      </c>
      <c r="D117" s="246" t="s">
        <v>285</v>
      </c>
      <c r="E117" s="208">
        <v>0</v>
      </c>
      <c r="F117" s="178"/>
      <c r="G117" s="208">
        <v>0</v>
      </c>
      <c r="H117" s="178"/>
      <c r="I117" s="208">
        <v>0</v>
      </c>
      <c r="J117" s="178"/>
      <c r="K117" s="208">
        <v>2</v>
      </c>
      <c r="L117" s="178"/>
      <c r="M117" s="209">
        <v>2</v>
      </c>
      <c r="N117" s="178"/>
      <c r="O117" s="208">
        <v>1</v>
      </c>
      <c r="P117" s="178"/>
      <c r="Q117" s="208">
        <v>1</v>
      </c>
      <c r="R117" s="178"/>
      <c r="S117" s="208">
        <v>0</v>
      </c>
      <c r="T117" s="178"/>
      <c r="U117" s="208">
        <v>1</v>
      </c>
      <c r="V117" s="178"/>
      <c r="W117" s="209">
        <v>3</v>
      </c>
      <c r="X117" s="178"/>
      <c r="Y117" s="208">
        <v>1</v>
      </c>
      <c r="Z117" s="178"/>
      <c r="AA117" s="208">
        <v>1</v>
      </c>
      <c r="AB117" s="178"/>
      <c r="AC117" s="208">
        <v>0</v>
      </c>
      <c r="AD117" s="178"/>
      <c r="AE117" s="208">
        <v>1</v>
      </c>
      <c r="AF117" s="178"/>
      <c r="AG117" s="209">
        <v>3</v>
      </c>
      <c r="AH117" s="178"/>
      <c r="AI117" s="208">
        <v>1</v>
      </c>
      <c r="AJ117" s="178"/>
      <c r="AK117" s="208">
        <v>1</v>
      </c>
      <c r="AL117" s="178"/>
      <c r="AM117" s="208">
        <v>3</v>
      </c>
      <c r="AN117" s="178"/>
      <c r="AO117" s="208">
        <v>0</v>
      </c>
      <c r="AP117" s="178"/>
      <c r="AQ117" s="209">
        <v>5</v>
      </c>
      <c r="AR117" s="178"/>
      <c r="AS117" s="208">
        <v>0</v>
      </c>
      <c r="AT117" s="178"/>
      <c r="AU117" s="208">
        <v>1</v>
      </c>
      <c r="AV117" s="178"/>
      <c r="AW117" s="208">
        <v>0</v>
      </c>
      <c r="AX117" s="178"/>
      <c r="AY117" s="208">
        <v>1</v>
      </c>
      <c r="AZ117" s="178"/>
      <c r="BA117" s="209">
        <v>2</v>
      </c>
      <c r="BB117" s="178"/>
      <c r="BC117" s="208">
        <v>0</v>
      </c>
      <c r="BD117" s="178"/>
      <c r="BE117" s="208">
        <v>1</v>
      </c>
      <c r="BF117" s="178"/>
      <c r="BG117" s="208">
        <v>1</v>
      </c>
      <c r="BH117" s="178"/>
      <c r="BI117" s="208">
        <v>1</v>
      </c>
      <c r="BJ117" s="178"/>
      <c r="BK117" s="209">
        <v>3</v>
      </c>
      <c r="BL117" s="178"/>
      <c r="BM117" s="208">
        <v>0</v>
      </c>
      <c r="BN117" s="178"/>
      <c r="BO117" s="208">
        <v>0</v>
      </c>
      <c r="BP117" s="178"/>
      <c r="BQ117" s="208">
        <v>0</v>
      </c>
      <c r="BR117" s="178"/>
      <c r="BS117" s="208">
        <v>0</v>
      </c>
      <c r="BT117" s="178"/>
      <c r="BU117" s="209">
        <v>0</v>
      </c>
      <c r="BV117" s="178"/>
      <c r="BW117" s="208">
        <v>2</v>
      </c>
      <c r="BX117" s="178"/>
      <c r="BY117" s="208">
        <v>1</v>
      </c>
      <c r="BZ117" s="178"/>
      <c r="CA117" s="208">
        <v>0</v>
      </c>
      <c r="CB117" s="178"/>
      <c r="CC117" s="208">
        <v>0</v>
      </c>
      <c r="CD117" s="178"/>
      <c r="CE117" s="209">
        <v>3</v>
      </c>
      <c r="CF117" s="178"/>
      <c r="CG117" s="208">
        <v>0</v>
      </c>
      <c r="CH117" s="178"/>
      <c r="CI117" s="208">
        <v>0</v>
      </c>
      <c r="CJ117" s="178"/>
      <c r="CK117" s="208">
        <v>1</v>
      </c>
      <c r="CL117" s="178"/>
      <c r="CM117" s="208">
        <v>2</v>
      </c>
      <c r="CN117" s="178"/>
      <c r="CO117" s="209">
        <v>3</v>
      </c>
      <c r="CP117" s="178"/>
      <c r="CQ117" s="208">
        <v>2</v>
      </c>
      <c r="CR117" s="178"/>
      <c r="CS117" s="208">
        <v>0</v>
      </c>
      <c r="CT117" s="178"/>
      <c r="CU117" s="208">
        <v>0</v>
      </c>
      <c r="CV117" s="178"/>
      <c r="CW117" s="208">
        <v>0</v>
      </c>
      <c r="CX117" s="178"/>
      <c r="CY117" s="209">
        <v>2</v>
      </c>
      <c r="CZ117" s="178"/>
      <c r="DA117" s="208">
        <v>0</v>
      </c>
      <c r="DB117" s="208"/>
      <c r="DC117" s="208">
        <v>0</v>
      </c>
      <c r="DD117" s="178"/>
      <c r="DE117" s="208">
        <v>0</v>
      </c>
      <c r="DF117" s="178"/>
      <c r="DG117" s="208">
        <v>1</v>
      </c>
      <c r="DH117" s="209">
        <v>1</v>
      </c>
    </row>
    <row r="118" spans="1:112">
      <c r="A118" s="275" t="s">
        <v>358</v>
      </c>
      <c r="B118" s="4" t="s">
        <v>283</v>
      </c>
      <c r="C118" s="4" t="s">
        <v>507</v>
      </c>
      <c r="D118" s="246" t="s">
        <v>286</v>
      </c>
      <c r="E118" s="208">
        <v>0</v>
      </c>
      <c r="F118" s="178"/>
      <c r="G118" s="208">
        <v>1</v>
      </c>
      <c r="H118" s="178"/>
      <c r="I118" s="208">
        <v>1</v>
      </c>
      <c r="J118" s="178"/>
      <c r="K118" s="208">
        <v>3</v>
      </c>
      <c r="L118" s="178"/>
      <c r="M118" s="209">
        <v>5</v>
      </c>
      <c r="N118" s="178"/>
      <c r="O118" s="208">
        <v>0</v>
      </c>
      <c r="P118" s="178"/>
      <c r="Q118" s="208">
        <v>0</v>
      </c>
      <c r="R118" s="178"/>
      <c r="S118" s="208">
        <v>0</v>
      </c>
      <c r="T118" s="178"/>
      <c r="U118" s="208">
        <v>1</v>
      </c>
      <c r="V118" s="178"/>
      <c r="W118" s="209">
        <v>1</v>
      </c>
      <c r="X118" s="178"/>
      <c r="Y118" s="208">
        <v>0</v>
      </c>
      <c r="Z118" s="178"/>
      <c r="AA118" s="208">
        <v>0</v>
      </c>
      <c r="AB118" s="178"/>
      <c r="AC118" s="208">
        <v>0</v>
      </c>
      <c r="AD118" s="178"/>
      <c r="AE118" s="208">
        <v>1</v>
      </c>
      <c r="AF118" s="178"/>
      <c r="AG118" s="209">
        <v>1</v>
      </c>
      <c r="AH118" s="178"/>
      <c r="AI118" s="208">
        <v>0</v>
      </c>
      <c r="AJ118" s="178"/>
      <c r="AK118" s="208">
        <v>0</v>
      </c>
      <c r="AL118" s="178"/>
      <c r="AM118" s="208">
        <v>0</v>
      </c>
      <c r="AN118" s="178"/>
      <c r="AO118" s="208">
        <v>1</v>
      </c>
      <c r="AP118" s="178"/>
      <c r="AQ118" s="209">
        <v>1</v>
      </c>
      <c r="AR118" s="178"/>
      <c r="AS118" s="208">
        <v>0</v>
      </c>
      <c r="AT118" s="178"/>
      <c r="AU118" s="208">
        <v>0</v>
      </c>
      <c r="AV118" s="178"/>
      <c r="AW118" s="208">
        <v>0</v>
      </c>
      <c r="AX118" s="178"/>
      <c r="AY118" s="208">
        <v>0</v>
      </c>
      <c r="AZ118" s="178"/>
      <c r="BA118" s="209">
        <v>0</v>
      </c>
      <c r="BB118" s="178"/>
      <c r="BC118" s="208">
        <v>0</v>
      </c>
      <c r="BD118" s="178"/>
      <c r="BE118" s="208">
        <v>0</v>
      </c>
      <c r="BF118" s="178"/>
      <c r="BG118" s="208">
        <v>0</v>
      </c>
      <c r="BH118" s="178"/>
      <c r="BI118" s="208">
        <v>0</v>
      </c>
      <c r="BJ118" s="178"/>
      <c r="BK118" s="209">
        <v>0</v>
      </c>
      <c r="BL118" s="178"/>
      <c r="BM118" s="208">
        <v>0</v>
      </c>
      <c r="BN118" s="178"/>
      <c r="BO118" s="208">
        <v>0</v>
      </c>
      <c r="BP118" s="178"/>
      <c r="BQ118" s="208">
        <v>0</v>
      </c>
      <c r="BR118" s="178"/>
      <c r="BS118" s="208">
        <v>0</v>
      </c>
      <c r="BT118" s="178"/>
      <c r="BU118" s="209">
        <v>0</v>
      </c>
      <c r="BV118" s="178"/>
      <c r="BW118" s="208">
        <v>0</v>
      </c>
      <c r="BX118" s="178"/>
      <c r="BY118" s="208">
        <v>0</v>
      </c>
      <c r="BZ118" s="178"/>
      <c r="CA118" s="208">
        <v>0</v>
      </c>
      <c r="CB118" s="178"/>
      <c r="CC118" s="208">
        <v>0</v>
      </c>
      <c r="CD118" s="178"/>
      <c r="CE118" s="209">
        <v>0</v>
      </c>
      <c r="CF118" s="178"/>
      <c r="CG118" s="208">
        <v>0</v>
      </c>
      <c r="CH118" s="178"/>
      <c r="CI118" s="208">
        <v>0</v>
      </c>
      <c r="CJ118" s="178"/>
      <c r="CK118" s="208">
        <v>1</v>
      </c>
      <c r="CL118" s="178"/>
      <c r="CM118" s="208">
        <v>0</v>
      </c>
      <c r="CN118" s="178"/>
      <c r="CO118" s="209">
        <v>1</v>
      </c>
      <c r="CP118" s="178"/>
      <c r="CQ118" s="208">
        <v>1</v>
      </c>
      <c r="CR118" s="178"/>
      <c r="CS118" s="208">
        <v>0</v>
      </c>
      <c r="CT118" s="178"/>
      <c r="CU118" s="208">
        <v>0</v>
      </c>
      <c r="CV118" s="178"/>
      <c r="CW118" s="208">
        <v>0</v>
      </c>
      <c r="CX118" s="178"/>
      <c r="CY118" s="209">
        <v>1</v>
      </c>
      <c r="CZ118" s="178"/>
      <c r="DA118" s="208">
        <v>0</v>
      </c>
      <c r="DB118" s="208"/>
      <c r="DC118" s="208">
        <v>0</v>
      </c>
      <c r="DD118" s="178"/>
      <c r="DE118" s="208">
        <v>0</v>
      </c>
      <c r="DF118" s="178"/>
      <c r="DG118" s="208">
        <v>1</v>
      </c>
      <c r="DH118" s="209">
        <v>1</v>
      </c>
    </row>
    <row r="119" spans="1:112">
      <c r="A119" s="275" t="s">
        <v>358</v>
      </c>
      <c r="B119" s="4" t="s">
        <v>283</v>
      </c>
      <c r="C119" s="4" t="s">
        <v>508</v>
      </c>
      <c r="D119" s="246" t="s">
        <v>287</v>
      </c>
      <c r="E119" s="208">
        <v>2</v>
      </c>
      <c r="F119" s="178"/>
      <c r="G119" s="208">
        <v>3</v>
      </c>
      <c r="H119" s="178"/>
      <c r="I119" s="208">
        <v>3</v>
      </c>
      <c r="J119" s="178"/>
      <c r="K119" s="208">
        <v>0</v>
      </c>
      <c r="L119" s="178"/>
      <c r="M119" s="209">
        <v>8</v>
      </c>
      <c r="N119" s="178"/>
      <c r="O119" s="208">
        <v>3</v>
      </c>
      <c r="P119" s="178"/>
      <c r="Q119" s="208">
        <v>2</v>
      </c>
      <c r="R119" s="178"/>
      <c r="S119" s="208">
        <v>1</v>
      </c>
      <c r="T119" s="178"/>
      <c r="U119" s="208">
        <v>0</v>
      </c>
      <c r="V119" s="178"/>
      <c r="W119" s="209">
        <v>6</v>
      </c>
      <c r="X119" s="178"/>
      <c r="Y119" s="208">
        <v>0</v>
      </c>
      <c r="Z119" s="178"/>
      <c r="AA119" s="208">
        <v>0</v>
      </c>
      <c r="AB119" s="178"/>
      <c r="AC119" s="208">
        <v>0</v>
      </c>
      <c r="AD119" s="178"/>
      <c r="AE119" s="208">
        <v>1</v>
      </c>
      <c r="AF119" s="178"/>
      <c r="AG119" s="209">
        <v>1</v>
      </c>
      <c r="AH119" s="178"/>
      <c r="AI119" s="208">
        <v>0</v>
      </c>
      <c r="AJ119" s="178"/>
      <c r="AK119" s="208">
        <v>0</v>
      </c>
      <c r="AL119" s="178"/>
      <c r="AM119" s="208">
        <v>0</v>
      </c>
      <c r="AN119" s="178"/>
      <c r="AO119" s="208">
        <v>0</v>
      </c>
      <c r="AP119" s="178"/>
      <c r="AQ119" s="209">
        <v>0</v>
      </c>
      <c r="AR119" s="178"/>
      <c r="AS119" s="208">
        <v>0</v>
      </c>
      <c r="AT119" s="178"/>
      <c r="AU119" s="208">
        <v>0</v>
      </c>
      <c r="AV119" s="178"/>
      <c r="AW119" s="208">
        <v>0</v>
      </c>
      <c r="AX119" s="178"/>
      <c r="AY119" s="208">
        <v>0</v>
      </c>
      <c r="AZ119" s="178"/>
      <c r="BA119" s="209">
        <v>0</v>
      </c>
      <c r="BB119" s="178"/>
      <c r="BC119" s="208">
        <v>0</v>
      </c>
      <c r="BD119" s="178"/>
      <c r="BE119" s="208">
        <v>0</v>
      </c>
      <c r="BF119" s="178"/>
      <c r="BG119" s="208">
        <v>1</v>
      </c>
      <c r="BH119" s="178"/>
      <c r="BI119" s="208">
        <v>0</v>
      </c>
      <c r="BJ119" s="178"/>
      <c r="BK119" s="209">
        <v>1</v>
      </c>
      <c r="BL119" s="178"/>
      <c r="BM119" s="208">
        <v>1</v>
      </c>
      <c r="BN119" s="178"/>
      <c r="BO119" s="208">
        <v>0</v>
      </c>
      <c r="BP119" s="178"/>
      <c r="BQ119" s="208">
        <v>0</v>
      </c>
      <c r="BR119" s="178"/>
      <c r="BS119" s="208">
        <v>0</v>
      </c>
      <c r="BT119" s="178"/>
      <c r="BU119" s="209">
        <v>1</v>
      </c>
      <c r="BV119" s="178"/>
      <c r="BW119" s="208">
        <v>0</v>
      </c>
      <c r="BX119" s="178"/>
      <c r="BY119" s="208">
        <v>0</v>
      </c>
      <c r="BZ119" s="178"/>
      <c r="CA119" s="208">
        <v>0</v>
      </c>
      <c r="CB119" s="178"/>
      <c r="CC119" s="208">
        <v>0</v>
      </c>
      <c r="CD119" s="178"/>
      <c r="CE119" s="209">
        <v>0</v>
      </c>
      <c r="CF119" s="178"/>
      <c r="CG119" s="208">
        <v>0</v>
      </c>
      <c r="CH119" s="178"/>
      <c r="CI119" s="208">
        <v>0</v>
      </c>
      <c r="CJ119" s="178"/>
      <c r="CK119" s="208">
        <v>1</v>
      </c>
      <c r="CL119" s="178"/>
      <c r="CM119" s="208">
        <v>0</v>
      </c>
      <c r="CN119" s="178"/>
      <c r="CO119" s="209">
        <v>1</v>
      </c>
      <c r="CP119" s="178"/>
      <c r="CQ119" s="208">
        <v>1</v>
      </c>
      <c r="CR119" s="178"/>
      <c r="CS119" s="208">
        <v>1</v>
      </c>
      <c r="CT119" s="178"/>
      <c r="CU119" s="208">
        <v>0</v>
      </c>
      <c r="CV119" s="178"/>
      <c r="CW119" s="208">
        <v>0</v>
      </c>
      <c r="CX119" s="178"/>
      <c r="CY119" s="209">
        <v>2</v>
      </c>
      <c r="CZ119" s="178"/>
      <c r="DA119" s="208">
        <v>0</v>
      </c>
      <c r="DB119" s="208"/>
      <c r="DC119" s="208">
        <v>0</v>
      </c>
      <c r="DD119" s="178"/>
      <c r="DE119" s="208">
        <v>0</v>
      </c>
      <c r="DF119" s="178"/>
      <c r="DG119" s="208">
        <v>0</v>
      </c>
      <c r="DH119" s="209">
        <v>0</v>
      </c>
    </row>
    <row r="120" spans="1:112">
      <c r="A120" s="275" t="s">
        <v>358</v>
      </c>
      <c r="B120" s="4" t="s">
        <v>283</v>
      </c>
      <c r="C120" s="4" t="s">
        <v>509</v>
      </c>
      <c r="D120" s="246" t="s">
        <v>288</v>
      </c>
      <c r="E120" s="208">
        <v>0</v>
      </c>
      <c r="F120" s="178"/>
      <c r="G120" s="208">
        <v>1</v>
      </c>
      <c r="H120" s="178"/>
      <c r="I120" s="208">
        <v>1</v>
      </c>
      <c r="J120" s="178"/>
      <c r="K120" s="208">
        <v>0</v>
      </c>
      <c r="L120" s="178"/>
      <c r="M120" s="209">
        <v>2</v>
      </c>
      <c r="N120" s="178"/>
      <c r="O120" s="208">
        <v>0</v>
      </c>
      <c r="P120" s="178"/>
      <c r="Q120" s="208">
        <v>0</v>
      </c>
      <c r="R120" s="178"/>
      <c r="S120" s="208">
        <v>1</v>
      </c>
      <c r="T120" s="178"/>
      <c r="U120" s="208">
        <v>0</v>
      </c>
      <c r="V120" s="178"/>
      <c r="W120" s="209">
        <v>1</v>
      </c>
      <c r="X120" s="178"/>
      <c r="Y120" s="208">
        <v>0</v>
      </c>
      <c r="Z120" s="178"/>
      <c r="AA120" s="208">
        <v>0</v>
      </c>
      <c r="AB120" s="178"/>
      <c r="AC120" s="208">
        <v>0</v>
      </c>
      <c r="AD120" s="178"/>
      <c r="AE120" s="208">
        <v>0</v>
      </c>
      <c r="AF120" s="178"/>
      <c r="AG120" s="209">
        <v>0</v>
      </c>
      <c r="AH120" s="178"/>
      <c r="AI120" s="208">
        <v>0</v>
      </c>
      <c r="AJ120" s="178"/>
      <c r="AK120" s="208">
        <v>0</v>
      </c>
      <c r="AL120" s="178"/>
      <c r="AM120" s="208">
        <v>0</v>
      </c>
      <c r="AN120" s="178"/>
      <c r="AO120" s="208">
        <v>0</v>
      </c>
      <c r="AP120" s="178"/>
      <c r="AQ120" s="209">
        <v>0</v>
      </c>
      <c r="AR120" s="178"/>
      <c r="AS120" s="208">
        <v>1</v>
      </c>
      <c r="AT120" s="178"/>
      <c r="AU120" s="208">
        <v>0</v>
      </c>
      <c r="AV120" s="178"/>
      <c r="AW120" s="208">
        <v>0</v>
      </c>
      <c r="AX120" s="178"/>
      <c r="AY120" s="208">
        <v>1</v>
      </c>
      <c r="AZ120" s="178"/>
      <c r="BA120" s="209">
        <v>2</v>
      </c>
      <c r="BB120" s="178"/>
      <c r="BC120" s="208">
        <v>0</v>
      </c>
      <c r="BD120" s="178"/>
      <c r="BE120" s="208">
        <v>0</v>
      </c>
      <c r="BF120" s="178"/>
      <c r="BG120" s="208">
        <v>1</v>
      </c>
      <c r="BH120" s="178"/>
      <c r="BI120" s="208">
        <v>0</v>
      </c>
      <c r="BJ120" s="178"/>
      <c r="BK120" s="209">
        <v>1</v>
      </c>
      <c r="BL120" s="178"/>
      <c r="BM120" s="208">
        <v>0</v>
      </c>
      <c r="BN120" s="178"/>
      <c r="BO120" s="208">
        <v>0</v>
      </c>
      <c r="BP120" s="178"/>
      <c r="BQ120" s="208">
        <v>0</v>
      </c>
      <c r="BR120" s="178"/>
      <c r="BS120" s="208">
        <v>0</v>
      </c>
      <c r="BT120" s="178"/>
      <c r="BU120" s="209">
        <v>0</v>
      </c>
      <c r="BV120" s="178"/>
      <c r="BW120" s="208">
        <v>0</v>
      </c>
      <c r="BX120" s="178"/>
      <c r="BY120" s="208">
        <v>0</v>
      </c>
      <c r="BZ120" s="178"/>
      <c r="CA120" s="208">
        <v>1</v>
      </c>
      <c r="CB120" s="178"/>
      <c r="CC120" s="208">
        <v>0</v>
      </c>
      <c r="CD120" s="178"/>
      <c r="CE120" s="209">
        <v>1</v>
      </c>
      <c r="CF120" s="178"/>
      <c r="CG120" s="208">
        <v>0</v>
      </c>
      <c r="CH120" s="178"/>
      <c r="CI120" s="208">
        <v>0</v>
      </c>
      <c r="CJ120" s="178"/>
      <c r="CK120" s="208">
        <v>0</v>
      </c>
      <c r="CL120" s="178"/>
      <c r="CM120" s="208">
        <v>0</v>
      </c>
      <c r="CN120" s="178"/>
      <c r="CO120" s="209">
        <v>0</v>
      </c>
      <c r="CP120" s="178"/>
      <c r="CQ120" s="208">
        <v>0</v>
      </c>
      <c r="CR120" s="178"/>
      <c r="CS120" s="208">
        <v>0</v>
      </c>
      <c r="CT120" s="178"/>
      <c r="CU120" s="208">
        <v>0</v>
      </c>
      <c r="CV120" s="178"/>
      <c r="CW120" s="208">
        <v>0</v>
      </c>
      <c r="CX120" s="178"/>
      <c r="CY120" s="209">
        <v>0</v>
      </c>
      <c r="CZ120" s="178"/>
      <c r="DA120" s="208">
        <v>0</v>
      </c>
      <c r="DB120" s="208"/>
      <c r="DC120" s="208">
        <v>0</v>
      </c>
      <c r="DD120" s="178"/>
      <c r="DE120" s="208">
        <v>0</v>
      </c>
      <c r="DF120" s="178"/>
      <c r="DG120" s="208">
        <v>0</v>
      </c>
      <c r="DH120" s="209">
        <v>0</v>
      </c>
    </row>
    <row r="121" spans="1:112" ht="25.5">
      <c r="A121" s="275" t="s">
        <v>358</v>
      </c>
      <c r="B121" s="4" t="s">
        <v>283</v>
      </c>
      <c r="C121" s="4" t="s">
        <v>510</v>
      </c>
      <c r="D121" s="246" t="s">
        <v>289</v>
      </c>
      <c r="E121" s="208">
        <v>0</v>
      </c>
      <c r="F121" s="178"/>
      <c r="G121" s="208">
        <v>1</v>
      </c>
      <c r="H121" s="178"/>
      <c r="I121" s="208">
        <v>0</v>
      </c>
      <c r="J121" s="178"/>
      <c r="K121" s="208">
        <v>0</v>
      </c>
      <c r="L121" s="178"/>
      <c r="M121" s="209">
        <v>1</v>
      </c>
      <c r="N121" s="178"/>
      <c r="O121" s="208">
        <v>0</v>
      </c>
      <c r="P121" s="178"/>
      <c r="Q121" s="208">
        <v>0</v>
      </c>
      <c r="R121" s="178"/>
      <c r="S121" s="208">
        <v>1</v>
      </c>
      <c r="T121" s="178"/>
      <c r="U121" s="208">
        <v>0</v>
      </c>
      <c r="V121" s="178"/>
      <c r="W121" s="209">
        <v>1</v>
      </c>
      <c r="X121" s="178"/>
      <c r="Y121" s="208">
        <v>0</v>
      </c>
      <c r="Z121" s="178"/>
      <c r="AA121" s="208">
        <v>3</v>
      </c>
      <c r="AB121" s="178"/>
      <c r="AC121" s="208">
        <v>0</v>
      </c>
      <c r="AD121" s="178"/>
      <c r="AE121" s="208">
        <v>0</v>
      </c>
      <c r="AF121" s="178"/>
      <c r="AG121" s="209">
        <v>3</v>
      </c>
      <c r="AH121" s="178"/>
      <c r="AI121" s="208">
        <v>0</v>
      </c>
      <c r="AJ121" s="178"/>
      <c r="AK121" s="208">
        <v>0</v>
      </c>
      <c r="AL121" s="178"/>
      <c r="AM121" s="208">
        <v>1</v>
      </c>
      <c r="AN121" s="178"/>
      <c r="AO121" s="208">
        <v>0</v>
      </c>
      <c r="AP121" s="178"/>
      <c r="AQ121" s="209">
        <v>1</v>
      </c>
      <c r="AR121" s="178"/>
      <c r="AS121" s="208">
        <v>0</v>
      </c>
      <c r="AT121" s="178"/>
      <c r="AU121" s="208">
        <v>0</v>
      </c>
      <c r="AV121" s="178"/>
      <c r="AW121" s="208">
        <v>0</v>
      </c>
      <c r="AX121" s="178"/>
      <c r="AY121" s="208">
        <v>0</v>
      </c>
      <c r="AZ121" s="178"/>
      <c r="BA121" s="209">
        <v>0</v>
      </c>
      <c r="BB121" s="178"/>
      <c r="BC121" s="208">
        <v>0</v>
      </c>
      <c r="BD121" s="178"/>
      <c r="BE121" s="208">
        <v>1</v>
      </c>
      <c r="BF121" s="178"/>
      <c r="BG121" s="208">
        <v>1</v>
      </c>
      <c r="BH121" s="178"/>
      <c r="BI121" s="208">
        <v>0</v>
      </c>
      <c r="BJ121" s="178"/>
      <c r="BK121" s="209">
        <v>2</v>
      </c>
      <c r="BL121" s="178"/>
      <c r="BM121" s="208">
        <v>0</v>
      </c>
      <c r="BN121" s="178"/>
      <c r="BO121" s="208">
        <v>0</v>
      </c>
      <c r="BP121" s="178"/>
      <c r="BQ121" s="208">
        <v>0</v>
      </c>
      <c r="BR121" s="178"/>
      <c r="BS121" s="208">
        <v>0</v>
      </c>
      <c r="BT121" s="178"/>
      <c r="BU121" s="209">
        <v>0</v>
      </c>
      <c r="BV121" s="178"/>
      <c r="BW121" s="208">
        <v>0</v>
      </c>
      <c r="BX121" s="178"/>
      <c r="BY121" s="208">
        <v>1</v>
      </c>
      <c r="BZ121" s="178"/>
      <c r="CA121" s="208">
        <v>0</v>
      </c>
      <c r="CB121" s="178"/>
      <c r="CC121" s="208">
        <v>0</v>
      </c>
      <c r="CD121" s="178"/>
      <c r="CE121" s="209">
        <v>1</v>
      </c>
      <c r="CF121" s="178"/>
      <c r="CG121" s="208">
        <v>0</v>
      </c>
      <c r="CH121" s="178"/>
      <c r="CI121" s="208">
        <v>0</v>
      </c>
      <c r="CJ121" s="178"/>
      <c r="CK121" s="208">
        <v>2</v>
      </c>
      <c r="CL121" s="178"/>
      <c r="CM121" s="208">
        <v>1</v>
      </c>
      <c r="CN121" s="178"/>
      <c r="CO121" s="209">
        <v>3</v>
      </c>
      <c r="CP121" s="178"/>
      <c r="CQ121" s="208">
        <v>1</v>
      </c>
      <c r="CR121" s="178"/>
      <c r="CS121" s="208">
        <v>0</v>
      </c>
      <c r="CT121" s="178"/>
      <c r="CU121" s="208">
        <v>0</v>
      </c>
      <c r="CV121" s="178"/>
      <c r="CW121" s="208">
        <v>0</v>
      </c>
      <c r="CX121" s="178"/>
      <c r="CY121" s="209">
        <v>1</v>
      </c>
      <c r="CZ121" s="178"/>
      <c r="DA121" s="208">
        <v>0</v>
      </c>
      <c r="DB121" s="208"/>
      <c r="DC121" s="208">
        <v>0</v>
      </c>
      <c r="DD121" s="178"/>
      <c r="DE121" s="208">
        <v>0</v>
      </c>
      <c r="DF121" s="178"/>
      <c r="DG121" s="208">
        <v>1</v>
      </c>
      <c r="DH121" s="209">
        <v>1</v>
      </c>
    </row>
    <row r="122" spans="1:112" ht="25.5">
      <c r="A122" s="275" t="s">
        <v>358</v>
      </c>
      <c r="B122" s="4" t="s">
        <v>283</v>
      </c>
      <c r="C122" s="4" t="s">
        <v>511</v>
      </c>
      <c r="D122" s="246" t="s">
        <v>290</v>
      </c>
      <c r="E122" s="208">
        <v>0</v>
      </c>
      <c r="F122" s="178"/>
      <c r="G122" s="208">
        <v>0</v>
      </c>
      <c r="H122" s="178"/>
      <c r="I122" s="208">
        <v>0</v>
      </c>
      <c r="J122" s="178"/>
      <c r="K122" s="208">
        <v>0</v>
      </c>
      <c r="L122" s="178"/>
      <c r="M122" s="209">
        <v>0</v>
      </c>
      <c r="N122" s="178"/>
      <c r="O122" s="208">
        <v>0</v>
      </c>
      <c r="P122" s="178"/>
      <c r="Q122" s="208">
        <v>0</v>
      </c>
      <c r="R122" s="178"/>
      <c r="S122" s="208">
        <v>0</v>
      </c>
      <c r="T122" s="178"/>
      <c r="U122" s="208">
        <v>0</v>
      </c>
      <c r="V122" s="178"/>
      <c r="W122" s="209">
        <v>0</v>
      </c>
      <c r="X122" s="178"/>
      <c r="Y122" s="208">
        <v>0</v>
      </c>
      <c r="Z122" s="178"/>
      <c r="AA122" s="208">
        <v>0</v>
      </c>
      <c r="AB122" s="178"/>
      <c r="AC122" s="208">
        <v>0</v>
      </c>
      <c r="AD122" s="178"/>
      <c r="AE122" s="208">
        <v>0</v>
      </c>
      <c r="AF122" s="178"/>
      <c r="AG122" s="209">
        <v>0</v>
      </c>
      <c r="AH122" s="178"/>
      <c r="AI122" s="208">
        <v>0</v>
      </c>
      <c r="AJ122" s="178"/>
      <c r="AK122" s="208">
        <v>0</v>
      </c>
      <c r="AL122" s="178"/>
      <c r="AM122" s="208">
        <v>0</v>
      </c>
      <c r="AN122" s="178"/>
      <c r="AO122" s="208">
        <v>0</v>
      </c>
      <c r="AP122" s="178"/>
      <c r="AQ122" s="209">
        <v>0</v>
      </c>
      <c r="AR122" s="178"/>
      <c r="AS122" s="208">
        <v>0</v>
      </c>
      <c r="AT122" s="178"/>
      <c r="AU122" s="208">
        <v>0</v>
      </c>
      <c r="AV122" s="178"/>
      <c r="AW122" s="208">
        <v>0</v>
      </c>
      <c r="AX122" s="178"/>
      <c r="AY122" s="208">
        <v>0</v>
      </c>
      <c r="AZ122" s="178"/>
      <c r="BA122" s="209">
        <v>0</v>
      </c>
      <c r="BB122" s="178"/>
      <c r="BC122" s="208">
        <v>0</v>
      </c>
      <c r="BD122" s="178"/>
      <c r="BE122" s="208">
        <v>0</v>
      </c>
      <c r="BF122" s="178"/>
      <c r="BG122" s="208">
        <v>0</v>
      </c>
      <c r="BH122" s="178"/>
      <c r="BI122" s="208">
        <v>0</v>
      </c>
      <c r="BJ122" s="178"/>
      <c r="BK122" s="209">
        <v>0</v>
      </c>
      <c r="BL122" s="178"/>
      <c r="BM122" s="208">
        <v>0</v>
      </c>
      <c r="BN122" s="178"/>
      <c r="BO122" s="208">
        <v>0</v>
      </c>
      <c r="BP122" s="178"/>
      <c r="BQ122" s="208">
        <v>0</v>
      </c>
      <c r="BR122" s="178"/>
      <c r="BS122" s="208">
        <v>0</v>
      </c>
      <c r="BT122" s="178"/>
      <c r="BU122" s="209">
        <v>0</v>
      </c>
      <c r="BV122" s="178"/>
      <c r="BW122" s="208">
        <v>0</v>
      </c>
      <c r="BX122" s="178"/>
      <c r="BY122" s="208">
        <v>0</v>
      </c>
      <c r="BZ122" s="178"/>
      <c r="CA122" s="208">
        <v>0</v>
      </c>
      <c r="CB122" s="178"/>
      <c r="CC122" s="208">
        <v>0</v>
      </c>
      <c r="CD122" s="178"/>
      <c r="CE122" s="209">
        <v>0</v>
      </c>
      <c r="CF122" s="178"/>
      <c r="CG122" s="208">
        <v>0</v>
      </c>
      <c r="CH122" s="178"/>
      <c r="CI122" s="208">
        <v>0</v>
      </c>
      <c r="CJ122" s="178"/>
      <c r="CK122" s="208">
        <v>0</v>
      </c>
      <c r="CL122" s="178"/>
      <c r="CM122" s="208">
        <v>0</v>
      </c>
      <c r="CN122" s="178"/>
      <c r="CO122" s="209">
        <v>0</v>
      </c>
      <c r="CP122" s="178"/>
      <c r="CQ122" s="208">
        <v>0</v>
      </c>
      <c r="CR122" s="178"/>
      <c r="CS122" s="208">
        <v>0</v>
      </c>
      <c r="CT122" s="178"/>
      <c r="CU122" s="208">
        <v>0</v>
      </c>
      <c r="CV122" s="178"/>
      <c r="CW122" s="208">
        <v>0</v>
      </c>
      <c r="CX122" s="178"/>
      <c r="CY122" s="209">
        <v>0</v>
      </c>
      <c r="CZ122" s="178"/>
      <c r="DA122" s="208">
        <v>0</v>
      </c>
      <c r="DB122" s="208"/>
      <c r="DC122" s="208">
        <v>0</v>
      </c>
      <c r="DD122" s="178"/>
      <c r="DE122" s="208">
        <v>0</v>
      </c>
      <c r="DF122" s="178"/>
      <c r="DG122" s="208">
        <v>0</v>
      </c>
      <c r="DH122" s="209">
        <v>0</v>
      </c>
    </row>
    <row r="123" spans="1:112">
      <c r="A123" s="275" t="s">
        <v>358</v>
      </c>
      <c r="B123" s="4" t="s">
        <v>283</v>
      </c>
      <c r="C123" s="4" t="s">
        <v>512</v>
      </c>
      <c r="D123" s="246" t="s">
        <v>291</v>
      </c>
      <c r="E123" s="208">
        <v>0</v>
      </c>
      <c r="F123" s="178"/>
      <c r="G123" s="208">
        <v>0</v>
      </c>
      <c r="H123" s="178"/>
      <c r="I123" s="208">
        <v>0</v>
      </c>
      <c r="J123" s="178"/>
      <c r="K123" s="208">
        <v>0</v>
      </c>
      <c r="L123" s="178"/>
      <c r="M123" s="209">
        <v>0</v>
      </c>
      <c r="N123" s="178"/>
      <c r="O123" s="208">
        <v>0</v>
      </c>
      <c r="P123" s="178"/>
      <c r="Q123" s="208">
        <v>0</v>
      </c>
      <c r="R123" s="178"/>
      <c r="S123" s="208">
        <v>0</v>
      </c>
      <c r="T123" s="178"/>
      <c r="U123" s="208">
        <v>1</v>
      </c>
      <c r="V123" s="178"/>
      <c r="W123" s="209">
        <v>1</v>
      </c>
      <c r="X123" s="178"/>
      <c r="Y123" s="208">
        <v>0</v>
      </c>
      <c r="Z123" s="178"/>
      <c r="AA123" s="208">
        <v>1</v>
      </c>
      <c r="AB123" s="178"/>
      <c r="AC123" s="208">
        <v>0</v>
      </c>
      <c r="AD123" s="178"/>
      <c r="AE123" s="208">
        <v>0</v>
      </c>
      <c r="AF123" s="178"/>
      <c r="AG123" s="209">
        <v>1</v>
      </c>
      <c r="AH123" s="178"/>
      <c r="AI123" s="208">
        <v>0</v>
      </c>
      <c r="AJ123" s="178"/>
      <c r="AK123" s="208">
        <v>0</v>
      </c>
      <c r="AL123" s="178"/>
      <c r="AM123" s="208">
        <v>0</v>
      </c>
      <c r="AN123" s="178"/>
      <c r="AO123" s="208">
        <v>2</v>
      </c>
      <c r="AP123" s="178"/>
      <c r="AQ123" s="209">
        <v>2</v>
      </c>
      <c r="AR123" s="178"/>
      <c r="AS123" s="208">
        <v>0</v>
      </c>
      <c r="AT123" s="178"/>
      <c r="AU123" s="208">
        <v>0</v>
      </c>
      <c r="AV123" s="178"/>
      <c r="AW123" s="208">
        <v>0</v>
      </c>
      <c r="AX123" s="178"/>
      <c r="AY123" s="208">
        <v>0</v>
      </c>
      <c r="AZ123" s="178"/>
      <c r="BA123" s="209">
        <v>0</v>
      </c>
      <c r="BB123" s="178"/>
      <c r="BC123" s="208">
        <v>0</v>
      </c>
      <c r="BD123" s="178"/>
      <c r="BE123" s="208">
        <v>0</v>
      </c>
      <c r="BF123" s="178"/>
      <c r="BG123" s="208">
        <v>0</v>
      </c>
      <c r="BH123" s="178"/>
      <c r="BI123" s="208">
        <v>0</v>
      </c>
      <c r="BJ123" s="178"/>
      <c r="BK123" s="209">
        <v>0</v>
      </c>
      <c r="BL123" s="178"/>
      <c r="BM123" s="208">
        <v>0</v>
      </c>
      <c r="BN123" s="178"/>
      <c r="BO123" s="208">
        <v>0</v>
      </c>
      <c r="BP123" s="178"/>
      <c r="BQ123" s="208">
        <v>0</v>
      </c>
      <c r="BR123" s="178"/>
      <c r="BS123" s="208">
        <v>0</v>
      </c>
      <c r="BT123" s="178"/>
      <c r="BU123" s="209">
        <v>0</v>
      </c>
      <c r="BV123" s="178"/>
      <c r="BW123" s="208">
        <v>0</v>
      </c>
      <c r="BX123" s="178"/>
      <c r="BY123" s="208">
        <v>0</v>
      </c>
      <c r="BZ123" s="178"/>
      <c r="CA123" s="208">
        <v>0</v>
      </c>
      <c r="CB123" s="178"/>
      <c r="CC123" s="208">
        <v>0</v>
      </c>
      <c r="CD123" s="178"/>
      <c r="CE123" s="209">
        <v>0</v>
      </c>
      <c r="CF123" s="178"/>
      <c r="CG123" s="208">
        <v>0</v>
      </c>
      <c r="CH123" s="178"/>
      <c r="CI123" s="208">
        <v>1</v>
      </c>
      <c r="CJ123" s="178"/>
      <c r="CK123" s="208">
        <v>0</v>
      </c>
      <c r="CL123" s="178"/>
      <c r="CM123" s="208">
        <v>0</v>
      </c>
      <c r="CN123" s="178"/>
      <c r="CO123" s="209">
        <v>1</v>
      </c>
      <c r="CP123" s="178"/>
      <c r="CQ123" s="208">
        <v>0</v>
      </c>
      <c r="CR123" s="178"/>
      <c r="CS123" s="208">
        <v>0</v>
      </c>
      <c r="CT123" s="178"/>
      <c r="CU123" s="208">
        <v>0</v>
      </c>
      <c r="CV123" s="178"/>
      <c r="CW123" s="208">
        <v>0</v>
      </c>
      <c r="CX123" s="178"/>
      <c r="CY123" s="209">
        <v>0</v>
      </c>
      <c r="CZ123" s="178"/>
      <c r="DA123" s="208">
        <v>0</v>
      </c>
      <c r="DB123" s="208"/>
      <c r="DC123" s="208">
        <v>0</v>
      </c>
      <c r="DD123" s="178"/>
      <c r="DE123" s="208">
        <v>0</v>
      </c>
      <c r="DF123" s="178"/>
      <c r="DG123" s="208">
        <v>0</v>
      </c>
      <c r="DH123" s="209">
        <v>0</v>
      </c>
    </row>
    <row r="124" spans="1:112">
      <c r="A124" s="275" t="s">
        <v>358</v>
      </c>
      <c r="B124" s="4" t="s">
        <v>283</v>
      </c>
      <c r="C124" s="4" t="s">
        <v>513</v>
      </c>
      <c r="D124" s="246" t="s">
        <v>292</v>
      </c>
      <c r="E124" s="208">
        <v>0</v>
      </c>
      <c r="F124" s="178"/>
      <c r="G124" s="208">
        <v>0</v>
      </c>
      <c r="H124" s="178"/>
      <c r="I124" s="208">
        <v>0</v>
      </c>
      <c r="J124" s="178"/>
      <c r="K124" s="208">
        <v>0</v>
      </c>
      <c r="L124" s="178"/>
      <c r="M124" s="209">
        <v>0</v>
      </c>
      <c r="N124" s="178"/>
      <c r="O124" s="208">
        <v>0</v>
      </c>
      <c r="P124" s="178"/>
      <c r="Q124" s="208">
        <v>0</v>
      </c>
      <c r="R124" s="178"/>
      <c r="S124" s="208">
        <v>0</v>
      </c>
      <c r="T124" s="178"/>
      <c r="U124" s="208">
        <v>0</v>
      </c>
      <c r="V124" s="178"/>
      <c r="W124" s="209">
        <v>0</v>
      </c>
      <c r="X124" s="178"/>
      <c r="Y124" s="208">
        <v>0</v>
      </c>
      <c r="Z124" s="178"/>
      <c r="AA124" s="208">
        <v>0</v>
      </c>
      <c r="AB124" s="178"/>
      <c r="AC124" s="208">
        <v>0</v>
      </c>
      <c r="AD124" s="178"/>
      <c r="AE124" s="208">
        <v>0</v>
      </c>
      <c r="AF124" s="178"/>
      <c r="AG124" s="209">
        <v>0</v>
      </c>
      <c r="AH124" s="178"/>
      <c r="AI124" s="208">
        <v>0</v>
      </c>
      <c r="AJ124" s="178"/>
      <c r="AK124" s="208">
        <v>0</v>
      </c>
      <c r="AL124" s="178"/>
      <c r="AM124" s="208">
        <v>0</v>
      </c>
      <c r="AN124" s="178"/>
      <c r="AO124" s="208">
        <v>0</v>
      </c>
      <c r="AP124" s="178"/>
      <c r="AQ124" s="209">
        <v>0</v>
      </c>
      <c r="AR124" s="178"/>
      <c r="AS124" s="208">
        <v>0</v>
      </c>
      <c r="AT124" s="178"/>
      <c r="AU124" s="208">
        <v>0</v>
      </c>
      <c r="AV124" s="178"/>
      <c r="AW124" s="208">
        <v>0</v>
      </c>
      <c r="AX124" s="178"/>
      <c r="AY124" s="208">
        <v>0</v>
      </c>
      <c r="AZ124" s="178"/>
      <c r="BA124" s="209">
        <v>0</v>
      </c>
      <c r="BB124" s="178"/>
      <c r="BC124" s="208">
        <v>0</v>
      </c>
      <c r="BD124" s="178"/>
      <c r="BE124" s="208">
        <v>0</v>
      </c>
      <c r="BF124" s="178"/>
      <c r="BG124" s="208">
        <v>0</v>
      </c>
      <c r="BH124" s="178"/>
      <c r="BI124" s="208">
        <v>0</v>
      </c>
      <c r="BJ124" s="178"/>
      <c r="BK124" s="209">
        <v>0</v>
      </c>
      <c r="BL124" s="178"/>
      <c r="BM124" s="208">
        <v>0</v>
      </c>
      <c r="BN124" s="178"/>
      <c r="BO124" s="208">
        <v>0</v>
      </c>
      <c r="BP124" s="178"/>
      <c r="BQ124" s="208">
        <v>0</v>
      </c>
      <c r="BR124" s="178"/>
      <c r="BS124" s="208">
        <v>0</v>
      </c>
      <c r="BT124" s="178"/>
      <c r="BU124" s="209">
        <v>0</v>
      </c>
      <c r="BV124" s="178"/>
      <c r="BW124" s="208">
        <v>0</v>
      </c>
      <c r="BX124" s="178"/>
      <c r="BY124" s="208">
        <v>0</v>
      </c>
      <c r="BZ124" s="178"/>
      <c r="CA124" s="208">
        <v>0</v>
      </c>
      <c r="CB124" s="178"/>
      <c r="CC124" s="208">
        <v>0</v>
      </c>
      <c r="CD124" s="178"/>
      <c r="CE124" s="209">
        <v>0</v>
      </c>
      <c r="CF124" s="178"/>
      <c r="CG124" s="208">
        <v>0</v>
      </c>
      <c r="CH124" s="178"/>
      <c r="CI124" s="208">
        <v>0</v>
      </c>
      <c r="CJ124" s="178"/>
      <c r="CK124" s="208">
        <v>0</v>
      </c>
      <c r="CL124" s="178"/>
      <c r="CM124" s="208">
        <v>0</v>
      </c>
      <c r="CN124" s="178"/>
      <c r="CO124" s="209">
        <v>0</v>
      </c>
      <c r="CP124" s="178"/>
      <c r="CQ124" s="208">
        <v>0</v>
      </c>
      <c r="CR124" s="178"/>
      <c r="CS124" s="208">
        <v>0</v>
      </c>
      <c r="CT124" s="178"/>
      <c r="CU124" s="208">
        <v>0</v>
      </c>
      <c r="CV124" s="178"/>
      <c r="CW124" s="208">
        <v>0</v>
      </c>
      <c r="CX124" s="178"/>
      <c r="CY124" s="209">
        <v>0</v>
      </c>
      <c r="CZ124" s="178"/>
      <c r="DA124" s="208">
        <v>1</v>
      </c>
      <c r="DB124" s="208"/>
      <c r="DC124" s="208">
        <v>0</v>
      </c>
      <c r="DD124" s="178"/>
      <c r="DE124" s="208">
        <v>0</v>
      </c>
      <c r="DF124" s="178"/>
      <c r="DG124" s="208">
        <v>0</v>
      </c>
      <c r="DH124" s="209">
        <v>1</v>
      </c>
    </row>
    <row r="125" spans="1:112">
      <c r="A125" s="275" t="s">
        <v>358</v>
      </c>
      <c r="B125" s="4" t="s">
        <v>293</v>
      </c>
      <c r="C125" s="4" t="s">
        <v>396</v>
      </c>
      <c r="D125" s="276" t="s">
        <v>294</v>
      </c>
      <c r="E125" s="208">
        <v>0</v>
      </c>
      <c r="F125" s="178"/>
      <c r="G125" s="208">
        <v>0</v>
      </c>
      <c r="H125" s="178"/>
      <c r="I125" s="208">
        <v>1</v>
      </c>
      <c r="J125" s="178"/>
      <c r="K125" s="208">
        <v>0</v>
      </c>
      <c r="L125" s="178"/>
      <c r="M125" s="209">
        <v>1</v>
      </c>
      <c r="N125" s="178"/>
      <c r="O125" s="208">
        <v>1</v>
      </c>
      <c r="P125" s="178"/>
      <c r="Q125" s="208">
        <v>1</v>
      </c>
      <c r="R125" s="178"/>
      <c r="S125" s="208">
        <v>2</v>
      </c>
      <c r="T125" s="178"/>
      <c r="U125" s="208">
        <v>4</v>
      </c>
      <c r="V125" s="178"/>
      <c r="W125" s="209">
        <v>8</v>
      </c>
      <c r="X125" s="178"/>
      <c r="Y125" s="208">
        <v>4</v>
      </c>
      <c r="Z125" s="178"/>
      <c r="AA125" s="208">
        <v>4</v>
      </c>
      <c r="AB125" s="178"/>
      <c r="AC125" s="208">
        <v>3</v>
      </c>
      <c r="AD125" s="178"/>
      <c r="AE125" s="208">
        <v>2</v>
      </c>
      <c r="AF125" s="178"/>
      <c r="AG125" s="209">
        <v>13</v>
      </c>
      <c r="AH125" s="178"/>
      <c r="AI125" s="208">
        <v>3</v>
      </c>
      <c r="AJ125" s="178"/>
      <c r="AK125" s="208">
        <v>2</v>
      </c>
      <c r="AL125" s="178"/>
      <c r="AM125" s="208">
        <v>4</v>
      </c>
      <c r="AN125" s="178"/>
      <c r="AO125" s="208">
        <v>0</v>
      </c>
      <c r="AP125" s="178"/>
      <c r="AQ125" s="209">
        <v>9</v>
      </c>
      <c r="AR125" s="178"/>
      <c r="AS125" s="208">
        <v>1</v>
      </c>
      <c r="AT125" s="178"/>
      <c r="AU125" s="208">
        <v>3</v>
      </c>
      <c r="AV125" s="178"/>
      <c r="AW125" s="208">
        <v>4</v>
      </c>
      <c r="AX125" s="178"/>
      <c r="AY125" s="208">
        <v>3</v>
      </c>
      <c r="AZ125" s="178"/>
      <c r="BA125" s="209">
        <v>11</v>
      </c>
      <c r="BB125" s="178"/>
      <c r="BC125" s="208">
        <v>3</v>
      </c>
      <c r="BD125" s="178"/>
      <c r="BE125" s="208">
        <v>2</v>
      </c>
      <c r="BF125" s="178"/>
      <c r="BG125" s="208">
        <v>0</v>
      </c>
      <c r="BH125" s="178"/>
      <c r="BI125" s="208">
        <v>7</v>
      </c>
      <c r="BJ125" s="178"/>
      <c r="BK125" s="209">
        <v>12</v>
      </c>
      <c r="BL125" s="178"/>
      <c r="BM125" s="208">
        <v>2</v>
      </c>
      <c r="BN125" s="178"/>
      <c r="BO125" s="208">
        <v>2</v>
      </c>
      <c r="BP125" s="178"/>
      <c r="BQ125" s="208">
        <v>2</v>
      </c>
      <c r="BR125" s="178"/>
      <c r="BS125" s="208">
        <v>1</v>
      </c>
      <c r="BT125" s="178"/>
      <c r="BU125" s="209">
        <v>7</v>
      </c>
      <c r="BV125" s="178"/>
      <c r="BW125" s="208">
        <v>0</v>
      </c>
      <c r="BX125" s="178"/>
      <c r="BY125" s="208">
        <v>2</v>
      </c>
      <c r="BZ125" s="178"/>
      <c r="CA125" s="208">
        <v>1</v>
      </c>
      <c r="CB125" s="178"/>
      <c r="CC125" s="208">
        <v>0</v>
      </c>
      <c r="CD125" s="178"/>
      <c r="CE125" s="209">
        <v>3</v>
      </c>
      <c r="CF125" s="178"/>
      <c r="CG125" s="208">
        <v>4</v>
      </c>
      <c r="CH125" s="178"/>
      <c r="CI125" s="208">
        <v>4</v>
      </c>
      <c r="CJ125" s="178"/>
      <c r="CK125" s="208">
        <v>2</v>
      </c>
      <c r="CL125" s="178"/>
      <c r="CM125" s="208">
        <v>3</v>
      </c>
      <c r="CN125" s="178"/>
      <c r="CO125" s="209">
        <v>13</v>
      </c>
      <c r="CP125" s="178"/>
      <c r="CQ125" s="208">
        <v>5</v>
      </c>
      <c r="CR125" s="178"/>
      <c r="CS125" s="208">
        <v>2</v>
      </c>
      <c r="CT125" s="178"/>
      <c r="CU125" s="208">
        <v>2</v>
      </c>
      <c r="CV125" s="178"/>
      <c r="CW125" s="208">
        <v>1</v>
      </c>
      <c r="CX125" s="178"/>
      <c r="CY125" s="209">
        <v>10</v>
      </c>
      <c r="CZ125" s="178"/>
      <c r="DA125" s="208">
        <v>0</v>
      </c>
      <c r="DB125" s="208"/>
      <c r="DC125" s="208">
        <v>1</v>
      </c>
      <c r="DD125" s="178"/>
      <c r="DE125" s="208">
        <v>2</v>
      </c>
      <c r="DF125" s="178"/>
      <c r="DG125" s="208">
        <v>1</v>
      </c>
      <c r="DH125" s="209">
        <v>4</v>
      </c>
    </row>
    <row r="126" spans="1:112" ht="25.5">
      <c r="A126" s="275" t="s">
        <v>358</v>
      </c>
      <c r="B126" s="4" t="s">
        <v>293</v>
      </c>
      <c r="C126" s="4" t="s">
        <v>514</v>
      </c>
      <c r="D126" s="246" t="s">
        <v>295</v>
      </c>
      <c r="E126" s="208">
        <v>0</v>
      </c>
      <c r="F126" s="178"/>
      <c r="G126" s="208">
        <v>0</v>
      </c>
      <c r="H126" s="178"/>
      <c r="I126" s="208">
        <v>0</v>
      </c>
      <c r="J126" s="178"/>
      <c r="K126" s="208">
        <v>0</v>
      </c>
      <c r="L126" s="178"/>
      <c r="M126" s="209">
        <v>0</v>
      </c>
      <c r="N126" s="178"/>
      <c r="O126" s="208">
        <v>0</v>
      </c>
      <c r="P126" s="178"/>
      <c r="Q126" s="208">
        <v>0</v>
      </c>
      <c r="R126" s="178"/>
      <c r="S126" s="208">
        <v>0</v>
      </c>
      <c r="T126" s="178"/>
      <c r="U126" s="208">
        <v>1</v>
      </c>
      <c r="V126" s="178"/>
      <c r="W126" s="209">
        <v>1</v>
      </c>
      <c r="X126" s="178"/>
      <c r="Y126" s="208">
        <v>1</v>
      </c>
      <c r="Z126" s="178"/>
      <c r="AA126" s="208">
        <v>0</v>
      </c>
      <c r="AB126" s="178"/>
      <c r="AC126" s="208">
        <v>0</v>
      </c>
      <c r="AD126" s="178"/>
      <c r="AE126" s="208">
        <v>0</v>
      </c>
      <c r="AF126" s="178"/>
      <c r="AG126" s="209">
        <v>1</v>
      </c>
      <c r="AH126" s="178"/>
      <c r="AI126" s="208">
        <v>1</v>
      </c>
      <c r="AJ126" s="178"/>
      <c r="AK126" s="208">
        <v>0</v>
      </c>
      <c r="AL126" s="178"/>
      <c r="AM126" s="208">
        <v>0</v>
      </c>
      <c r="AN126" s="178"/>
      <c r="AO126" s="208">
        <v>0</v>
      </c>
      <c r="AP126" s="178"/>
      <c r="AQ126" s="209">
        <v>1</v>
      </c>
      <c r="AR126" s="178"/>
      <c r="AS126" s="208">
        <v>1</v>
      </c>
      <c r="AT126" s="178"/>
      <c r="AU126" s="208">
        <v>0</v>
      </c>
      <c r="AV126" s="178"/>
      <c r="AW126" s="208">
        <v>2</v>
      </c>
      <c r="AX126" s="178"/>
      <c r="AY126" s="208">
        <v>2</v>
      </c>
      <c r="AZ126" s="178"/>
      <c r="BA126" s="209">
        <v>5</v>
      </c>
      <c r="BB126" s="178"/>
      <c r="BC126" s="208">
        <v>0</v>
      </c>
      <c r="BD126" s="178"/>
      <c r="BE126" s="208">
        <v>0</v>
      </c>
      <c r="BF126" s="178"/>
      <c r="BG126" s="208">
        <v>0</v>
      </c>
      <c r="BH126" s="178"/>
      <c r="BI126" s="208">
        <v>0</v>
      </c>
      <c r="BJ126" s="178"/>
      <c r="BK126" s="209">
        <v>0</v>
      </c>
      <c r="BL126" s="178"/>
      <c r="BM126" s="208">
        <v>1</v>
      </c>
      <c r="BN126" s="178"/>
      <c r="BO126" s="208">
        <v>0</v>
      </c>
      <c r="BP126" s="178"/>
      <c r="BQ126" s="208">
        <v>0</v>
      </c>
      <c r="BR126" s="178"/>
      <c r="BS126" s="208">
        <v>1</v>
      </c>
      <c r="BT126" s="178"/>
      <c r="BU126" s="209">
        <v>2</v>
      </c>
      <c r="BV126" s="178"/>
      <c r="BW126" s="208">
        <v>0</v>
      </c>
      <c r="BX126" s="178"/>
      <c r="BY126" s="208">
        <v>0</v>
      </c>
      <c r="BZ126" s="178"/>
      <c r="CA126" s="208">
        <v>0</v>
      </c>
      <c r="CB126" s="178"/>
      <c r="CC126" s="208">
        <v>0</v>
      </c>
      <c r="CD126" s="178"/>
      <c r="CE126" s="209">
        <v>0</v>
      </c>
      <c r="CF126" s="178"/>
      <c r="CG126" s="208">
        <v>1</v>
      </c>
      <c r="CH126" s="178"/>
      <c r="CI126" s="208">
        <v>1</v>
      </c>
      <c r="CJ126" s="178"/>
      <c r="CK126" s="208">
        <v>1</v>
      </c>
      <c r="CL126" s="178"/>
      <c r="CM126" s="208">
        <v>2</v>
      </c>
      <c r="CN126" s="178"/>
      <c r="CO126" s="209">
        <v>5</v>
      </c>
      <c r="CP126" s="178"/>
      <c r="CQ126" s="208">
        <v>0</v>
      </c>
      <c r="CR126" s="178"/>
      <c r="CS126" s="208">
        <v>1</v>
      </c>
      <c r="CT126" s="178"/>
      <c r="CU126" s="208">
        <v>1</v>
      </c>
      <c r="CV126" s="178"/>
      <c r="CW126" s="208">
        <v>0</v>
      </c>
      <c r="CX126" s="178"/>
      <c r="CY126" s="209">
        <v>2</v>
      </c>
      <c r="CZ126" s="178"/>
      <c r="DA126" s="208">
        <v>0</v>
      </c>
      <c r="DB126" s="208"/>
      <c r="DC126" s="208">
        <v>0</v>
      </c>
      <c r="DD126" s="178"/>
      <c r="DE126" s="208">
        <v>0</v>
      </c>
      <c r="DF126" s="178"/>
      <c r="DG126" s="208">
        <v>0</v>
      </c>
      <c r="DH126" s="209">
        <v>0</v>
      </c>
    </row>
    <row r="127" spans="1:112">
      <c r="A127" s="275" t="s">
        <v>358</v>
      </c>
      <c r="B127" s="4" t="s">
        <v>293</v>
      </c>
      <c r="C127" s="4" t="s">
        <v>515</v>
      </c>
      <c r="D127" s="246" t="s">
        <v>296</v>
      </c>
      <c r="E127" s="208">
        <v>0</v>
      </c>
      <c r="F127" s="178"/>
      <c r="G127" s="208">
        <v>0</v>
      </c>
      <c r="H127" s="178"/>
      <c r="I127" s="208">
        <v>0</v>
      </c>
      <c r="J127" s="178"/>
      <c r="K127" s="208">
        <v>0</v>
      </c>
      <c r="L127" s="178"/>
      <c r="M127" s="209">
        <v>0</v>
      </c>
      <c r="N127" s="178"/>
      <c r="O127" s="208">
        <v>0</v>
      </c>
      <c r="P127" s="178"/>
      <c r="Q127" s="208">
        <v>0</v>
      </c>
      <c r="R127" s="178"/>
      <c r="S127" s="208">
        <v>0</v>
      </c>
      <c r="T127" s="178"/>
      <c r="U127" s="208">
        <v>0</v>
      </c>
      <c r="V127" s="178"/>
      <c r="W127" s="209">
        <v>0</v>
      </c>
      <c r="X127" s="178"/>
      <c r="Y127" s="208">
        <v>0</v>
      </c>
      <c r="Z127" s="178"/>
      <c r="AA127" s="208">
        <v>1</v>
      </c>
      <c r="AB127" s="178"/>
      <c r="AC127" s="208">
        <v>0</v>
      </c>
      <c r="AD127" s="178"/>
      <c r="AE127" s="208">
        <v>0</v>
      </c>
      <c r="AF127" s="178"/>
      <c r="AG127" s="209">
        <v>1</v>
      </c>
      <c r="AH127" s="178"/>
      <c r="AI127" s="208">
        <v>0</v>
      </c>
      <c r="AJ127" s="178"/>
      <c r="AK127" s="208">
        <v>0</v>
      </c>
      <c r="AL127" s="178"/>
      <c r="AM127" s="208">
        <v>0</v>
      </c>
      <c r="AN127" s="178"/>
      <c r="AO127" s="208">
        <v>0</v>
      </c>
      <c r="AP127" s="178"/>
      <c r="AQ127" s="209">
        <v>0</v>
      </c>
      <c r="AR127" s="178"/>
      <c r="AS127" s="208">
        <v>0</v>
      </c>
      <c r="AT127" s="178"/>
      <c r="AU127" s="208">
        <v>0</v>
      </c>
      <c r="AV127" s="178"/>
      <c r="AW127" s="208">
        <v>0</v>
      </c>
      <c r="AX127" s="178"/>
      <c r="AY127" s="208">
        <v>0</v>
      </c>
      <c r="AZ127" s="178"/>
      <c r="BA127" s="209">
        <v>0</v>
      </c>
      <c r="BB127" s="178"/>
      <c r="BC127" s="208">
        <v>0</v>
      </c>
      <c r="BD127" s="178"/>
      <c r="BE127" s="208">
        <v>0</v>
      </c>
      <c r="BF127" s="178"/>
      <c r="BG127" s="208">
        <v>0</v>
      </c>
      <c r="BH127" s="178"/>
      <c r="BI127" s="208">
        <v>0</v>
      </c>
      <c r="BJ127" s="178"/>
      <c r="BK127" s="209">
        <v>0</v>
      </c>
      <c r="BL127" s="178"/>
      <c r="BM127" s="208">
        <v>0</v>
      </c>
      <c r="BN127" s="178"/>
      <c r="BO127" s="208">
        <v>0</v>
      </c>
      <c r="BP127" s="178"/>
      <c r="BQ127" s="208">
        <v>0</v>
      </c>
      <c r="BR127" s="178"/>
      <c r="BS127" s="208">
        <v>0</v>
      </c>
      <c r="BT127" s="178"/>
      <c r="BU127" s="209">
        <v>0</v>
      </c>
      <c r="BV127" s="178"/>
      <c r="BW127" s="208">
        <v>0</v>
      </c>
      <c r="BX127" s="178"/>
      <c r="BY127" s="208">
        <v>0</v>
      </c>
      <c r="BZ127" s="178"/>
      <c r="CA127" s="208">
        <v>0</v>
      </c>
      <c r="CB127" s="178"/>
      <c r="CC127" s="208">
        <v>0</v>
      </c>
      <c r="CD127" s="178"/>
      <c r="CE127" s="209">
        <v>0</v>
      </c>
      <c r="CF127" s="178"/>
      <c r="CG127" s="208">
        <v>0</v>
      </c>
      <c r="CH127" s="178"/>
      <c r="CI127" s="208">
        <v>0</v>
      </c>
      <c r="CJ127" s="178"/>
      <c r="CK127" s="208">
        <v>0</v>
      </c>
      <c r="CL127" s="178"/>
      <c r="CM127" s="208">
        <v>0</v>
      </c>
      <c r="CN127" s="178"/>
      <c r="CO127" s="209">
        <v>0</v>
      </c>
      <c r="CP127" s="178"/>
      <c r="CQ127" s="208">
        <v>0</v>
      </c>
      <c r="CR127" s="178"/>
      <c r="CS127" s="208">
        <v>0</v>
      </c>
      <c r="CT127" s="178"/>
      <c r="CU127" s="208">
        <v>0</v>
      </c>
      <c r="CV127" s="178"/>
      <c r="CW127" s="208">
        <v>0</v>
      </c>
      <c r="CX127" s="178"/>
      <c r="CY127" s="209">
        <v>0</v>
      </c>
      <c r="CZ127" s="178"/>
      <c r="DA127" s="208">
        <v>0</v>
      </c>
      <c r="DB127" s="208"/>
      <c r="DC127" s="208">
        <v>0</v>
      </c>
      <c r="DD127" s="178"/>
      <c r="DE127" s="208">
        <v>0</v>
      </c>
      <c r="DF127" s="178"/>
      <c r="DG127" s="208">
        <v>0</v>
      </c>
      <c r="DH127" s="209">
        <v>0</v>
      </c>
    </row>
    <row r="128" spans="1:112">
      <c r="A128" s="275" t="s">
        <v>358</v>
      </c>
      <c r="B128" s="4" t="s">
        <v>293</v>
      </c>
      <c r="C128" s="4" t="s">
        <v>516</v>
      </c>
      <c r="D128" s="246" t="s">
        <v>297</v>
      </c>
      <c r="E128" s="208">
        <v>0</v>
      </c>
      <c r="F128" s="178"/>
      <c r="G128" s="208">
        <v>0</v>
      </c>
      <c r="H128" s="178"/>
      <c r="I128" s="208">
        <v>1</v>
      </c>
      <c r="J128" s="178"/>
      <c r="K128" s="208">
        <v>0</v>
      </c>
      <c r="L128" s="178"/>
      <c r="M128" s="209">
        <v>1</v>
      </c>
      <c r="N128" s="178"/>
      <c r="O128" s="208">
        <v>0</v>
      </c>
      <c r="P128" s="178"/>
      <c r="Q128" s="208">
        <v>1</v>
      </c>
      <c r="R128" s="178"/>
      <c r="S128" s="208">
        <v>0</v>
      </c>
      <c r="T128" s="178"/>
      <c r="U128" s="208">
        <v>3</v>
      </c>
      <c r="V128" s="178"/>
      <c r="W128" s="209">
        <v>4</v>
      </c>
      <c r="X128" s="178"/>
      <c r="Y128" s="208">
        <v>2</v>
      </c>
      <c r="Z128" s="178"/>
      <c r="AA128" s="208">
        <v>0</v>
      </c>
      <c r="AB128" s="178"/>
      <c r="AC128" s="208">
        <v>0</v>
      </c>
      <c r="AD128" s="178"/>
      <c r="AE128" s="208">
        <v>0</v>
      </c>
      <c r="AF128" s="178"/>
      <c r="AG128" s="209">
        <v>2</v>
      </c>
      <c r="AH128" s="178"/>
      <c r="AI128" s="208">
        <v>1</v>
      </c>
      <c r="AJ128" s="178"/>
      <c r="AK128" s="208">
        <v>0</v>
      </c>
      <c r="AL128" s="178"/>
      <c r="AM128" s="208">
        <v>1</v>
      </c>
      <c r="AN128" s="178"/>
      <c r="AO128" s="208">
        <v>0</v>
      </c>
      <c r="AP128" s="178"/>
      <c r="AQ128" s="209">
        <v>2</v>
      </c>
      <c r="AR128" s="178"/>
      <c r="AS128" s="208">
        <v>0</v>
      </c>
      <c r="AT128" s="178"/>
      <c r="AU128" s="208">
        <v>0</v>
      </c>
      <c r="AV128" s="178"/>
      <c r="AW128" s="208">
        <v>0</v>
      </c>
      <c r="AX128" s="178"/>
      <c r="AY128" s="208">
        <v>0</v>
      </c>
      <c r="AZ128" s="178"/>
      <c r="BA128" s="209">
        <v>0</v>
      </c>
      <c r="BB128" s="178"/>
      <c r="BC128" s="208">
        <v>0</v>
      </c>
      <c r="BD128" s="178"/>
      <c r="BE128" s="208">
        <v>0</v>
      </c>
      <c r="BF128" s="178"/>
      <c r="BG128" s="208">
        <v>0</v>
      </c>
      <c r="BH128" s="178"/>
      <c r="BI128" s="208">
        <v>2</v>
      </c>
      <c r="BJ128" s="178"/>
      <c r="BK128" s="209">
        <v>2</v>
      </c>
      <c r="BL128" s="178"/>
      <c r="BM128" s="208">
        <v>0</v>
      </c>
      <c r="BN128" s="178"/>
      <c r="BO128" s="208">
        <v>0</v>
      </c>
      <c r="BP128" s="178"/>
      <c r="BQ128" s="208">
        <v>0</v>
      </c>
      <c r="BR128" s="178"/>
      <c r="BS128" s="208">
        <v>0</v>
      </c>
      <c r="BT128" s="178"/>
      <c r="BU128" s="209">
        <v>0</v>
      </c>
      <c r="BV128" s="178"/>
      <c r="BW128" s="208">
        <v>0</v>
      </c>
      <c r="BX128" s="178"/>
      <c r="BY128" s="208">
        <v>0</v>
      </c>
      <c r="BZ128" s="178"/>
      <c r="CA128" s="208">
        <v>0</v>
      </c>
      <c r="CB128" s="178"/>
      <c r="CC128" s="208">
        <v>0</v>
      </c>
      <c r="CD128" s="178"/>
      <c r="CE128" s="209">
        <v>0</v>
      </c>
      <c r="CF128" s="178"/>
      <c r="CG128" s="208">
        <v>0</v>
      </c>
      <c r="CH128" s="178"/>
      <c r="CI128" s="208">
        <v>0</v>
      </c>
      <c r="CJ128" s="178"/>
      <c r="CK128" s="208">
        <v>0</v>
      </c>
      <c r="CL128" s="178"/>
      <c r="CM128" s="208">
        <v>1</v>
      </c>
      <c r="CN128" s="178"/>
      <c r="CO128" s="209">
        <v>1</v>
      </c>
      <c r="CP128" s="178"/>
      <c r="CQ128" s="208">
        <v>0</v>
      </c>
      <c r="CR128" s="178"/>
      <c r="CS128" s="208">
        <v>0</v>
      </c>
      <c r="CT128" s="178"/>
      <c r="CU128" s="208">
        <v>0</v>
      </c>
      <c r="CV128" s="178"/>
      <c r="CW128" s="208">
        <v>0</v>
      </c>
      <c r="CX128" s="178"/>
      <c r="CY128" s="209">
        <v>0</v>
      </c>
      <c r="CZ128" s="178"/>
      <c r="DA128" s="208">
        <v>0</v>
      </c>
      <c r="DB128" s="208"/>
      <c r="DC128" s="208">
        <v>0</v>
      </c>
      <c r="DD128" s="178"/>
      <c r="DE128" s="208">
        <v>0</v>
      </c>
      <c r="DF128" s="178"/>
      <c r="DG128" s="208">
        <v>0</v>
      </c>
      <c r="DH128" s="209">
        <v>0</v>
      </c>
    </row>
    <row r="129" spans="1:112">
      <c r="A129" s="275" t="s">
        <v>358</v>
      </c>
      <c r="B129" s="4" t="s">
        <v>293</v>
      </c>
      <c r="C129" s="4" t="s">
        <v>517</v>
      </c>
      <c r="D129" s="246" t="s">
        <v>343</v>
      </c>
      <c r="E129" s="208">
        <v>0</v>
      </c>
      <c r="F129" s="178"/>
      <c r="G129" s="208">
        <v>0</v>
      </c>
      <c r="H129" s="178"/>
      <c r="I129" s="208">
        <v>0</v>
      </c>
      <c r="J129" s="178"/>
      <c r="K129" s="208">
        <v>0</v>
      </c>
      <c r="L129" s="178"/>
      <c r="M129" s="209">
        <v>0</v>
      </c>
      <c r="N129" s="178"/>
      <c r="O129" s="208">
        <v>1</v>
      </c>
      <c r="P129" s="178"/>
      <c r="Q129" s="208">
        <v>0</v>
      </c>
      <c r="R129" s="178"/>
      <c r="S129" s="208">
        <v>1</v>
      </c>
      <c r="T129" s="178"/>
      <c r="U129" s="208">
        <v>0</v>
      </c>
      <c r="V129" s="178"/>
      <c r="W129" s="209">
        <v>2</v>
      </c>
      <c r="X129" s="178"/>
      <c r="Y129" s="208">
        <v>0</v>
      </c>
      <c r="Z129" s="178"/>
      <c r="AA129" s="208">
        <v>0</v>
      </c>
      <c r="AB129" s="178"/>
      <c r="AC129" s="208">
        <v>1</v>
      </c>
      <c r="AD129" s="178"/>
      <c r="AE129" s="208">
        <v>1</v>
      </c>
      <c r="AF129" s="178"/>
      <c r="AG129" s="209">
        <v>2</v>
      </c>
      <c r="AH129" s="178"/>
      <c r="AI129" s="208">
        <v>1</v>
      </c>
      <c r="AJ129" s="178"/>
      <c r="AK129" s="208">
        <v>0</v>
      </c>
      <c r="AL129" s="178"/>
      <c r="AM129" s="208">
        <v>1</v>
      </c>
      <c r="AN129" s="178"/>
      <c r="AO129" s="208">
        <v>0</v>
      </c>
      <c r="AP129" s="178"/>
      <c r="AQ129" s="209">
        <v>2</v>
      </c>
      <c r="AR129" s="178"/>
      <c r="AS129" s="208">
        <v>0</v>
      </c>
      <c r="AT129" s="178"/>
      <c r="AU129" s="208">
        <v>0</v>
      </c>
      <c r="AV129" s="178"/>
      <c r="AW129" s="208">
        <v>1</v>
      </c>
      <c r="AX129" s="178"/>
      <c r="AY129" s="208">
        <v>1</v>
      </c>
      <c r="AZ129" s="178"/>
      <c r="BA129" s="209">
        <v>2</v>
      </c>
      <c r="BB129" s="178"/>
      <c r="BC129" s="208">
        <v>2</v>
      </c>
      <c r="BD129" s="178"/>
      <c r="BE129" s="208">
        <v>0</v>
      </c>
      <c r="BF129" s="178"/>
      <c r="BG129" s="208">
        <v>0</v>
      </c>
      <c r="BH129" s="178"/>
      <c r="BI129" s="208">
        <v>3</v>
      </c>
      <c r="BJ129" s="178"/>
      <c r="BK129" s="209">
        <v>5</v>
      </c>
      <c r="BL129" s="178"/>
      <c r="BM129" s="208">
        <v>1</v>
      </c>
      <c r="BN129" s="178"/>
      <c r="BO129" s="208">
        <v>0</v>
      </c>
      <c r="BP129" s="178"/>
      <c r="BQ129" s="208">
        <v>1</v>
      </c>
      <c r="BR129" s="178"/>
      <c r="BS129" s="208">
        <v>0</v>
      </c>
      <c r="BT129" s="178"/>
      <c r="BU129" s="209">
        <v>2</v>
      </c>
      <c r="BV129" s="178"/>
      <c r="BW129" s="208">
        <v>0</v>
      </c>
      <c r="BX129" s="178"/>
      <c r="BY129" s="208">
        <v>1</v>
      </c>
      <c r="BZ129" s="178"/>
      <c r="CA129" s="208">
        <v>0</v>
      </c>
      <c r="CB129" s="178"/>
      <c r="CC129" s="208">
        <v>0</v>
      </c>
      <c r="CD129" s="178"/>
      <c r="CE129" s="209">
        <v>1</v>
      </c>
      <c r="CF129" s="178"/>
      <c r="CG129" s="208">
        <v>3</v>
      </c>
      <c r="CH129" s="178"/>
      <c r="CI129" s="208">
        <v>1</v>
      </c>
      <c r="CJ129" s="178"/>
      <c r="CK129" s="208">
        <v>0</v>
      </c>
      <c r="CL129" s="178"/>
      <c r="CM129" s="208">
        <v>0</v>
      </c>
      <c r="CN129" s="178"/>
      <c r="CO129" s="209">
        <v>4</v>
      </c>
      <c r="CP129" s="178"/>
      <c r="CQ129" s="208">
        <v>4</v>
      </c>
      <c r="CR129" s="178"/>
      <c r="CS129" s="208">
        <v>0</v>
      </c>
      <c r="CT129" s="178"/>
      <c r="CU129" s="208">
        <v>0</v>
      </c>
      <c r="CV129" s="178"/>
      <c r="CW129" s="208">
        <v>0</v>
      </c>
      <c r="CX129" s="178"/>
      <c r="CY129" s="209">
        <v>4</v>
      </c>
      <c r="CZ129" s="178"/>
      <c r="DA129" s="208">
        <v>0</v>
      </c>
      <c r="DB129" s="208"/>
      <c r="DC129" s="208">
        <v>1</v>
      </c>
      <c r="DD129" s="178"/>
      <c r="DE129" s="208">
        <v>0</v>
      </c>
      <c r="DF129" s="178"/>
      <c r="DG129" s="208">
        <v>0</v>
      </c>
      <c r="DH129" s="209">
        <v>1</v>
      </c>
    </row>
    <row r="130" spans="1:112">
      <c r="A130" s="275" t="s">
        <v>358</v>
      </c>
      <c r="B130" s="4" t="s">
        <v>293</v>
      </c>
      <c r="C130" s="4" t="s">
        <v>518</v>
      </c>
      <c r="D130" s="246" t="s">
        <v>344</v>
      </c>
      <c r="E130" s="208">
        <v>0</v>
      </c>
      <c r="F130" s="178"/>
      <c r="G130" s="208">
        <v>0</v>
      </c>
      <c r="H130" s="178"/>
      <c r="I130" s="208">
        <v>0</v>
      </c>
      <c r="J130" s="178"/>
      <c r="K130" s="208">
        <v>0</v>
      </c>
      <c r="L130" s="178"/>
      <c r="M130" s="209">
        <v>0</v>
      </c>
      <c r="N130" s="178"/>
      <c r="O130" s="208">
        <v>0</v>
      </c>
      <c r="P130" s="178"/>
      <c r="Q130" s="208">
        <v>0</v>
      </c>
      <c r="R130" s="178"/>
      <c r="S130" s="208">
        <v>0</v>
      </c>
      <c r="T130" s="178"/>
      <c r="U130" s="208">
        <v>0</v>
      </c>
      <c r="V130" s="178"/>
      <c r="W130" s="209">
        <v>0</v>
      </c>
      <c r="X130" s="178"/>
      <c r="Y130" s="208">
        <v>0</v>
      </c>
      <c r="Z130" s="178"/>
      <c r="AA130" s="208">
        <v>1</v>
      </c>
      <c r="AB130" s="178"/>
      <c r="AC130" s="208">
        <v>0</v>
      </c>
      <c r="AD130" s="178"/>
      <c r="AE130" s="208">
        <v>0</v>
      </c>
      <c r="AF130" s="178"/>
      <c r="AG130" s="209">
        <v>1</v>
      </c>
      <c r="AH130" s="178"/>
      <c r="AI130" s="208">
        <v>0</v>
      </c>
      <c r="AJ130" s="178"/>
      <c r="AK130" s="208">
        <v>0</v>
      </c>
      <c r="AL130" s="178"/>
      <c r="AM130" s="208">
        <v>0</v>
      </c>
      <c r="AN130" s="178"/>
      <c r="AO130" s="208">
        <v>0</v>
      </c>
      <c r="AP130" s="178"/>
      <c r="AQ130" s="209">
        <v>0</v>
      </c>
      <c r="AR130" s="178"/>
      <c r="AS130" s="208">
        <v>0</v>
      </c>
      <c r="AT130" s="178"/>
      <c r="AU130" s="208">
        <v>0</v>
      </c>
      <c r="AV130" s="178"/>
      <c r="AW130" s="208">
        <v>0</v>
      </c>
      <c r="AX130" s="178"/>
      <c r="AY130" s="208">
        <v>0</v>
      </c>
      <c r="AZ130" s="178"/>
      <c r="BA130" s="209">
        <v>0</v>
      </c>
      <c r="BB130" s="178"/>
      <c r="BC130" s="208">
        <v>0</v>
      </c>
      <c r="BD130" s="178"/>
      <c r="BE130" s="208">
        <v>0</v>
      </c>
      <c r="BF130" s="178"/>
      <c r="BG130" s="208">
        <v>0</v>
      </c>
      <c r="BH130" s="178"/>
      <c r="BI130" s="208">
        <v>0</v>
      </c>
      <c r="BJ130" s="178"/>
      <c r="BK130" s="209">
        <v>0</v>
      </c>
      <c r="BL130" s="178"/>
      <c r="BM130" s="208">
        <v>0</v>
      </c>
      <c r="BN130" s="178"/>
      <c r="BO130" s="208">
        <v>0</v>
      </c>
      <c r="BP130" s="178"/>
      <c r="BQ130" s="208">
        <v>0</v>
      </c>
      <c r="BR130" s="178"/>
      <c r="BS130" s="208">
        <v>0</v>
      </c>
      <c r="BT130" s="178"/>
      <c r="BU130" s="209">
        <v>0</v>
      </c>
      <c r="BV130" s="178"/>
      <c r="BW130" s="208">
        <v>0</v>
      </c>
      <c r="BX130" s="178"/>
      <c r="BY130" s="208">
        <v>0</v>
      </c>
      <c r="BZ130" s="178"/>
      <c r="CA130" s="208">
        <v>0</v>
      </c>
      <c r="CB130" s="178"/>
      <c r="CC130" s="208">
        <v>0</v>
      </c>
      <c r="CD130" s="178"/>
      <c r="CE130" s="209">
        <v>0</v>
      </c>
      <c r="CF130" s="178"/>
      <c r="CG130" s="208">
        <v>0</v>
      </c>
      <c r="CH130" s="178"/>
      <c r="CI130" s="208">
        <v>1</v>
      </c>
      <c r="CJ130" s="178"/>
      <c r="CK130" s="208">
        <v>1</v>
      </c>
      <c r="CL130" s="178"/>
      <c r="CM130" s="208">
        <v>0</v>
      </c>
      <c r="CN130" s="178"/>
      <c r="CO130" s="209">
        <v>2</v>
      </c>
      <c r="CP130" s="178"/>
      <c r="CQ130" s="208">
        <v>0</v>
      </c>
      <c r="CR130" s="178"/>
      <c r="CS130" s="208">
        <v>0</v>
      </c>
      <c r="CT130" s="178"/>
      <c r="CU130" s="208">
        <v>0</v>
      </c>
      <c r="CV130" s="178"/>
      <c r="CW130" s="208">
        <v>0</v>
      </c>
      <c r="CX130" s="178"/>
      <c r="CY130" s="209">
        <v>0</v>
      </c>
      <c r="CZ130" s="178"/>
      <c r="DA130" s="208">
        <v>0</v>
      </c>
      <c r="DB130" s="208"/>
      <c r="DC130" s="208">
        <v>0</v>
      </c>
      <c r="DD130" s="178"/>
      <c r="DE130" s="208">
        <v>0</v>
      </c>
      <c r="DF130" s="178"/>
      <c r="DG130" s="208">
        <v>0</v>
      </c>
      <c r="DH130" s="209">
        <v>0</v>
      </c>
    </row>
    <row r="131" spans="1:112">
      <c r="A131" s="275" t="s">
        <v>358</v>
      </c>
      <c r="B131" s="4" t="s">
        <v>293</v>
      </c>
      <c r="C131" s="4" t="s">
        <v>519</v>
      </c>
      <c r="D131" s="246" t="s">
        <v>345</v>
      </c>
      <c r="E131" s="208">
        <v>0</v>
      </c>
      <c r="F131" s="178"/>
      <c r="G131" s="208">
        <v>0</v>
      </c>
      <c r="H131" s="178"/>
      <c r="I131" s="208">
        <v>0</v>
      </c>
      <c r="J131" s="178"/>
      <c r="K131" s="208">
        <v>0</v>
      </c>
      <c r="L131" s="178"/>
      <c r="M131" s="209">
        <v>0</v>
      </c>
      <c r="N131" s="178"/>
      <c r="O131" s="208">
        <v>0</v>
      </c>
      <c r="P131" s="178"/>
      <c r="Q131" s="208">
        <v>0</v>
      </c>
      <c r="R131" s="178"/>
      <c r="S131" s="208">
        <v>1</v>
      </c>
      <c r="T131" s="178"/>
      <c r="U131" s="208">
        <v>0</v>
      </c>
      <c r="V131" s="178"/>
      <c r="W131" s="209">
        <v>1</v>
      </c>
      <c r="X131" s="178"/>
      <c r="Y131" s="208">
        <v>1</v>
      </c>
      <c r="Z131" s="178"/>
      <c r="AA131" s="208">
        <v>2</v>
      </c>
      <c r="AB131" s="178"/>
      <c r="AC131" s="208">
        <v>2</v>
      </c>
      <c r="AD131" s="178"/>
      <c r="AE131" s="208">
        <v>1</v>
      </c>
      <c r="AF131" s="178"/>
      <c r="AG131" s="209">
        <v>6</v>
      </c>
      <c r="AH131" s="178"/>
      <c r="AI131" s="208">
        <v>0</v>
      </c>
      <c r="AJ131" s="178"/>
      <c r="AK131" s="208">
        <v>2</v>
      </c>
      <c r="AL131" s="178"/>
      <c r="AM131" s="208">
        <v>2</v>
      </c>
      <c r="AN131" s="178"/>
      <c r="AO131" s="208">
        <v>0</v>
      </c>
      <c r="AP131" s="178"/>
      <c r="AQ131" s="209">
        <v>4</v>
      </c>
      <c r="AR131" s="178"/>
      <c r="AS131" s="208">
        <v>0</v>
      </c>
      <c r="AT131" s="178"/>
      <c r="AU131" s="208">
        <v>3</v>
      </c>
      <c r="AV131" s="178"/>
      <c r="AW131" s="208">
        <v>1</v>
      </c>
      <c r="AX131" s="178"/>
      <c r="AY131" s="208">
        <v>0</v>
      </c>
      <c r="AZ131" s="178"/>
      <c r="BA131" s="209">
        <v>4</v>
      </c>
      <c r="BB131" s="178"/>
      <c r="BC131" s="208">
        <v>1</v>
      </c>
      <c r="BD131" s="178"/>
      <c r="BE131" s="208">
        <v>2</v>
      </c>
      <c r="BF131" s="178"/>
      <c r="BG131" s="208">
        <v>0</v>
      </c>
      <c r="BH131" s="178"/>
      <c r="BI131" s="208">
        <v>2</v>
      </c>
      <c r="BJ131" s="178"/>
      <c r="BK131" s="209">
        <v>5</v>
      </c>
      <c r="BL131" s="178"/>
      <c r="BM131" s="208">
        <v>0</v>
      </c>
      <c r="BN131" s="178"/>
      <c r="BO131" s="208">
        <v>2</v>
      </c>
      <c r="BP131" s="178"/>
      <c r="BQ131" s="208">
        <v>1</v>
      </c>
      <c r="BR131" s="178"/>
      <c r="BS131" s="208">
        <v>0</v>
      </c>
      <c r="BT131" s="178"/>
      <c r="BU131" s="209">
        <v>3</v>
      </c>
      <c r="BV131" s="178"/>
      <c r="BW131" s="208">
        <v>0</v>
      </c>
      <c r="BX131" s="178"/>
      <c r="BY131" s="208">
        <v>1</v>
      </c>
      <c r="BZ131" s="178"/>
      <c r="CA131" s="208">
        <v>1</v>
      </c>
      <c r="CB131" s="178"/>
      <c r="CC131" s="208">
        <v>0</v>
      </c>
      <c r="CD131" s="178"/>
      <c r="CE131" s="209">
        <v>2</v>
      </c>
      <c r="CF131" s="178"/>
      <c r="CG131" s="208">
        <v>0</v>
      </c>
      <c r="CH131" s="178"/>
      <c r="CI131" s="208">
        <v>1</v>
      </c>
      <c r="CJ131" s="178"/>
      <c r="CK131" s="208">
        <v>0</v>
      </c>
      <c r="CL131" s="178"/>
      <c r="CM131" s="208">
        <v>0</v>
      </c>
      <c r="CN131" s="178"/>
      <c r="CO131" s="209">
        <v>1</v>
      </c>
      <c r="CP131" s="178"/>
      <c r="CQ131" s="208">
        <v>1</v>
      </c>
      <c r="CR131" s="178"/>
      <c r="CS131" s="208">
        <v>1</v>
      </c>
      <c r="CT131" s="178"/>
      <c r="CU131" s="208">
        <v>1</v>
      </c>
      <c r="CV131" s="178"/>
      <c r="CW131" s="208">
        <v>1</v>
      </c>
      <c r="CX131" s="178"/>
      <c r="CY131" s="209">
        <v>4</v>
      </c>
      <c r="CZ131" s="178"/>
      <c r="DA131" s="208">
        <v>0</v>
      </c>
      <c r="DB131" s="208"/>
      <c r="DC131" s="208">
        <v>0</v>
      </c>
      <c r="DD131" s="178"/>
      <c r="DE131" s="208">
        <v>2</v>
      </c>
      <c r="DF131" s="178"/>
      <c r="DG131" s="208">
        <v>1</v>
      </c>
      <c r="DH131" s="209">
        <v>3</v>
      </c>
    </row>
    <row r="132" spans="1:112">
      <c r="A132" s="275" t="s">
        <v>358</v>
      </c>
      <c r="B132" s="4" t="s">
        <v>346</v>
      </c>
      <c r="C132" s="4" t="s">
        <v>396</v>
      </c>
      <c r="D132" s="276" t="s">
        <v>347</v>
      </c>
      <c r="E132" s="208">
        <v>3</v>
      </c>
      <c r="F132" s="178"/>
      <c r="G132" s="208">
        <v>5</v>
      </c>
      <c r="H132" s="178"/>
      <c r="I132" s="208">
        <v>3</v>
      </c>
      <c r="J132" s="178"/>
      <c r="K132" s="208">
        <v>5</v>
      </c>
      <c r="L132" s="178"/>
      <c r="M132" s="209">
        <v>16</v>
      </c>
      <c r="N132" s="178"/>
      <c r="O132" s="208">
        <v>6</v>
      </c>
      <c r="P132" s="178"/>
      <c r="Q132" s="208">
        <v>2</v>
      </c>
      <c r="R132" s="178"/>
      <c r="S132" s="208">
        <v>3</v>
      </c>
      <c r="T132" s="178"/>
      <c r="U132" s="208">
        <v>5</v>
      </c>
      <c r="V132" s="178"/>
      <c r="W132" s="209">
        <v>16</v>
      </c>
      <c r="X132" s="178"/>
      <c r="Y132" s="208">
        <v>4</v>
      </c>
      <c r="Z132" s="178"/>
      <c r="AA132" s="208">
        <v>5</v>
      </c>
      <c r="AB132" s="178"/>
      <c r="AC132" s="208">
        <v>8</v>
      </c>
      <c r="AD132" s="178"/>
      <c r="AE132" s="208">
        <v>7</v>
      </c>
      <c r="AF132" s="178"/>
      <c r="AG132" s="209">
        <v>24</v>
      </c>
      <c r="AH132" s="178"/>
      <c r="AI132" s="208">
        <v>7</v>
      </c>
      <c r="AJ132" s="178"/>
      <c r="AK132" s="208">
        <v>9</v>
      </c>
      <c r="AL132" s="178"/>
      <c r="AM132" s="208">
        <v>6</v>
      </c>
      <c r="AN132" s="178"/>
      <c r="AO132" s="208">
        <v>0</v>
      </c>
      <c r="AP132" s="178"/>
      <c r="AQ132" s="209">
        <v>22</v>
      </c>
      <c r="AR132" s="178"/>
      <c r="AS132" s="208">
        <v>4</v>
      </c>
      <c r="AT132" s="178"/>
      <c r="AU132" s="208">
        <v>6</v>
      </c>
      <c r="AV132" s="178"/>
      <c r="AW132" s="208">
        <v>8</v>
      </c>
      <c r="AX132" s="178"/>
      <c r="AY132" s="208">
        <v>5</v>
      </c>
      <c r="AZ132" s="178"/>
      <c r="BA132" s="209">
        <v>23</v>
      </c>
      <c r="BB132" s="178"/>
      <c r="BC132" s="208">
        <v>6</v>
      </c>
      <c r="BD132" s="178"/>
      <c r="BE132" s="208">
        <v>5</v>
      </c>
      <c r="BF132" s="178"/>
      <c r="BG132" s="208">
        <v>11</v>
      </c>
      <c r="BH132" s="178"/>
      <c r="BI132" s="208">
        <v>4</v>
      </c>
      <c r="BJ132" s="178"/>
      <c r="BK132" s="209">
        <v>26</v>
      </c>
      <c r="BL132" s="178"/>
      <c r="BM132" s="208">
        <v>5</v>
      </c>
      <c r="BN132" s="178"/>
      <c r="BO132" s="208">
        <v>2</v>
      </c>
      <c r="BP132" s="178"/>
      <c r="BQ132" s="208">
        <v>5</v>
      </c>
      <c r="BR132" s="178"/>
      <c r="BS132" s="208">
        <v>6</v>
      </c>
      <c r="BT132" s="178"/>
      <c r="BU132" s="209">
        <v>18</v>
      </c>
      <c r="BV132" s="178"/>
      <c r="BW132" s="208">
        <v>7</v>
      </c>
      <c r="BX132" s="178"/>
      <c r="BY132" s="208">
        <v>8</v>
      </c>
      <c r="BZ132" s="178"/>
      <c r="CA132" s="208">
        <v>0</v>
      </c>
      <c r="CB132" s="178"/>
      <c r="CC132" s="208">
        <v>1</v>
      </c>
      <c r="CD132" s="178"/>
      <c r="CE132" s="209">
        <v>16</v>
      </c>
      <c r="CF132" s="178"/>
      <c r="CG132" s="208">
        <v>2</v>
      </c>
      <c r="CH132" s="178"/>
      <c r="CI132" s="208">
        <v>3</v>
      </c>
      <c r="CJ132" s="178"/>
      <c r="CK132" s="208">
        <v>4</v>
      </c>
      <c r="CL132" s="178"/>
      <c r="CM132" s="208">
        <v>7</v>
      </c>
      <c r="CN132" s="178"/>
      <c r="CO132" s="209">
        <v>16</v>
      </c>
      <c r="CP132" s="178"/>
      <c r="CQ132" s="208">
        <v>7</v>
      </c>
      <c r="CR132" s="178"/>
      <c r="CS132" s="208">
        <v>2</v>
      </c>
      <c r="CT132" s="178"/>
      <c r="CU132" s="208">
        <v>3</v>
      </c>
      <c r="CV132" s="178"/>
      <c r="CW132" s="208">
        <v>1</v>
      </c>
      <c r="CX132" s="178"/>
      <c r="CY132" s="209">
        <v>13</v>
      </c>
      <c r="CZ132" s="178"/>
      <c r="DA132" s="208">
        <v>3</v>
      </c>
      <c r="DB132" s="208"/>
      <c r="DC132" s="208">
        <v>0</v>
      </c>
      <c r="DD132" s="178"/>
      <c r="DE132" s="208">
        <v>1</v>
      </c>
      <c r="DF132" s="178"/>
      <c r="DG132" s="208">
        <v>4</v>
      </c>
      <c r="DH132" s="209">
        <v>8</v>
      </c>
    </row>
    <row r="133" spans="1:112">
      <c r="A133" s="275" t="s">
        <v>358</v>
      </c>
      <c r="B133" s="4" t="s">
        <v>346</v>
      </c>
      <c r="C133" s="4" t="s">
        <v>520</v>
      </c>
      <c r="D133" s="246" t="s">
        <v>356</v>
      </c>
      <c r="E133" s="208">
        <v>1</v>
      </c>
      <c r="F133" s="178"/>
      <c r="G133" s="208">
        <v>1</v>
      </c>
      <c r="H133" s="178"/>
      <c r="I133" s="208">
        <v>0</v>
      </c>
      <c r="J133" s="178"/>
      <c r="K133" s="208">
        <v>1</v>
      </c>
      <c r="L133" s="178"/>
      <c r="M133" s="209">
        <v>3</v>
      </c>
      <c r="N133" s="178"/>
      <c r="O133" s="208">
        <v>1</v>
      </c>
      <c r="P133" s="178"/>
      <c r="Q133" s="208">
        <v>0</v>
      </c>
      <c r="R133" s="178"/>
      <c r="S133" s="208">
        <v>0</v>
      </c>
      <c r="T133" s="178"/>
      <c r="U133" s="208">
        <v>0</v>
      </c>
      <c r="V133" s="178"/>
      <c r="W133" s="209">
        <v>1</v>
      </c>
      <c r="X133" s="178"/>
      <c r="Y133" s="208">
        <v>0</v>
      </c>
      <c r="Z133" s="178"/>
      <c r="AA133" s="208">
        <v>0</v>
      </c>
      <c r="AB133" s="178"/>
      <c r="AC133" s="208">
        <v>0</v>
      </c>
      <c r="AD133" s="178"/>
      <c r="AE133" s="208">
        <v>0</v>
      </c>
      <c r="AF133" s="178"/>
      <c r="AG133" s="209">
        <v>0</v>
      </c>
      <c r="AH133" s="178"/>
      <c r="AI133" s="208">
        <v>0</v>
      </c>
      <c r="AJ133" s="178"/>
      <c r="AK133" s="208">
        <v>2</v>
      </c>
      <c r="AL133" s="178"/>
      <c r="AM133" s="208">
        <v>1</v>
      </c>
      <c r="AN133" s="178"/>
      <c r="AO133" s="208">
        <v>0</v>
      </c>
      <c r="AP133" s="178"/>
      <c r="AQ133" s="209">
        <v>3</v>
      </c>
      <c r="AR133" s="178"/>
      <c r="AS133" s="208">
        <v>0</v>
      </c>
      <c r="AT133" s="178"/>
      <c r="AU133" s="208">
        <v>1</v>
      </c>
      <c r="AV133" s="178"/>
      <c r="AW133" s="208">
        <v>0</v>
      </c>
      <c r="AX133" s="178"/>
      <c r="AY133" s="208">
        <v>2</v>
      </c>
      <c r="AZ133" s="178"/>
      <c r="BA133" s="209">
        <v>3</v>
      </c>
      <c r="BB133" s="178"/>
      <c r="BC133" s="208">
        <v>1</v>
      </c>
      <c r="BD133" s="178"/>
      <c r="BE133" s="208">
        <v>1</v>
      </c>
      <c r="BF133" s="178"/>
      <c r="BG133" s="208">
        <v>1</v>
      </c>
      <c r="BH133" s="178"/>
      <c r="BI133" s="208">
        <v>1</v>
      </c>
      <c r="BJ133" s="178"/>
      <c r="BK133" s="209">
        <v>4</v>
      </c>
      <c r="BL133" s="178"/>
      <c r="BM133" s="208">
        <v>1</v>
      </c>
      <c r="BN133" s="178"/>
      <c r="BO133" s="208">
        <v>1</v>
      </c>
      <c r="BP133" s="178"/>
      <c r="BQ133" s="208">
        <v>3</v>
      </c>
      <c r="BR133" s="178"/>
      <c r="BS133" s="208">
        <v>1</v>
      </c>
      <c r="BT133" s="178"/>
      <c r="BU133" s="209">
        <v>6</v>
      </c>
      <c r="BV133" s="178"/>
      <c r="BW133" s="208">
        <v>3</v>
      </c>
      <c r="BX133" s="178"/>
      <c r="BY133" s="208">
        <v>2</v>
      </c>
      <c r="BZ133" s="178"/>
      <c r="CA133" s="208">
        <v>0</v>
      </c>
      <c r="CB133" s="178"/>
      <c r="CC133" s="208">
        <v>0</v>
      </c>
      <c r="CD133" s="178"/>
      <c r="CE133" s="209">
        <v>5</v>
      </c>
      <c r="CF133" s="178"/>
      <c r="CG133" s="208">
        <v>0</v>
      </c>
      <c r="CH133" s="178"/>
      <c r="CI133" s="208">
        <v>0</v>
      </c>
      <c r="CJ133" s="178"/>
      <c r="CK133" s="208">
        <v>0</v>
      </c>
      <c r="CL133" s="178"/>
      <c r="CM133" s="208">
        <v>0</v>
      </c>
      <c r="CN133" s="178"/>
      <c r="CO133" s="209">
        <v>0</v>
      </c>
      <c r="CP133" s="178"/>
      <c r="CQ133" s="208">
        <v>1</v>
      </c>
      <c r="CR133" s="178"/>
      <c r="CS133" s="208">
        <v>0</v>
      </c>
      <c r="CT133" s="178"/>
      <c r="CU133" s="208">
        <v>0</v>
      </c>
      <c r="CV133" s="178"/>
      <c r="CW133" s="208">
        <v>0</v>
      </c>
      <c r="CX133" s="178"/>
      <c r="CY133" s="209">
        <v>1</v>
      </c>
      <c r="CZ133" s="178"/>
      <c r="DA133" s="208">
        <v>2</v>
      </c>
      <c r="DB133" s="208"/>
      <c r="DC133" s="208">
        <v>0</v>
      </c>
      <c r="DD133" s="178"/>
      <c r="DE133" s="208">
        <v>0</v>
      </c>
      <c r="DF133" s="178"/>
      <c r="DG133" s="208">
        <v>1</v>
      </c>
      <c r="DH133" s="209">
        <v>3</v>
      </c>
    </row>
    <row r="134" spans="1:112">
      <c r="A134" s="275" t="s">
        <v>358</v>
      </c>
      <c r="B134" s="4" t="s">
        <v>346</v>
      </c>
      <c r="C134" s="4" t="s">
        <v>521</v>
      </c>
      <c r="D134" s="246" t="s">
        <v>348</v>
      </c>
      <c r="E134" s="208">
        <v>2</v>
      </c>
      <c r="F134" s="178"/>
      <c r="G134" s="208">
        <v>2</v>
      </c>
      <c r="H134" s="178"/>
      <c r="I134" s="208">
        <v>1</v>
      </c>
      <c r="J134" s="178"/>
      <c r="K134" s="208">
        <v>2</v>
      </c>
      <c r="L134" s="178"/>
      <c r="M134" s="209">
        <v>7</v>
      </c>
      <c r="N134" s="178"/>
      <c r="O134" s="208">
        <v>0</v>
      </c>
      <c r="P134" s="178"/>
      <c r="Q134" s="208">
        <v>1</v>
      </c>
      <c r="R134" s="178"/>
      <c r="S134" s="208">
        <v>1</v>
      </c>
      <c r="T134" s="178"/>
      <c r="U134" s="208">
        <v>1</v>
      </c>
      <c r="V134" s="178"/>
      <c r="W134" s="209">
        <v>3</v>
      </c>
      <c r="X134" s="178"/>
      <c r="Y134" s="208">
        <v>1</v>
      </c>
      <c r="Z134" s="178"/>
      <c r="AA134" s="208">
        <v>0</v>
      </c>
      <c r="AB134" s="178"/>
      <c r="AC134" s="208">
        <v>4</v>
      </c>
      <c r="AD134" s="178"/>
      <c r="AE134" s="208">
        <v>3</v>
      </c>
      <c r="AF134" s="178"/>
      <c r="AG134" s="209">
        <v>8</v>
      </c>
      <c r="AH134" s="178"/>
      <c r="AI134" s="208">
        <v>1</v>
      </c>
      <c r="AJ134" s="178"/>
      <c r="AK134" s="208">
        <v>2</v>
      </c>
      <c r="AL134" s="178"/>
      <c r="AM134" s="208">
        <v>0</v>
      </c>
      <c r="AN134" s="178"/>
      <c r="AO134" s="208">
        <v>0</v>
      </c>
      <c r="AP134" s="178"/>
      <c r="AQ134" s="209">
        <v>3</v>
      </c>
      <c r="AR134" s="178"/>
      <c r="AS134" s="208">
        <v>0</v>
      </c>
      <c r="AT134" s="178"/>
      <c r="AU134" s="208">
        <v>0</v>
      </c>
      <c r="AV134" s="178"/>
      <c r="AW134" s="208">
        <v>3</v>
      </c>
      <c r="AX134" s="178"/>
      <c r="AY134" s="208">
        <v>0</v>
      </c>
      <c r="AZ134" s="178"/>
      <c r="BA134" s="209">
        <v>3</v>
      </c>
      <c r="BB134" s="178"/>
      <c r="BC134" s="208">
        <v>3</v>
      </c>
      <c r="BD134" s="178"/>
      <c r="BE134" s="208">
        <v>0</v>
      </c>
      <c r="BF134" s="178"/>
      <c r="BG134" s="208">
        <v>0</v>
      </c>
      <c r="BH134" s="178"/>
      <c r="BI134" s="208">
        <v>1</v>
      </c>
      <c r="BJ134" s="178"/>
      <c r="BK134" s="209">
        <v>4</v>
      </c>
      <c r="BL134" s="178"/>
      <c r="BM134" s="208">
        <v>2</v>
      </c>
      <c r="BN134" s="178"/>
      <c r="BO134" s="208">
        <v>0</v>
      </c>
      <c r="BP134" s="178"/>
      <c r="BQ134" s="208">
        <v>0</v>
      </c>
      <c r="BR134" s="178"/>
      <c r="BS134" s="208">
        <v>2</v>
      </c>
      <c r="BT134" s="178"/>
      <c r="BU134" s="209">
        <v>4</v>
      </c>
      <c r="BV134" s="178"/>
      <c r="BW134" s="208">
        <v>0</v>
      </c>
      <c r="BX134" s="178"/>
      <c r="BY134" s="208">
        <v>1</v>
      </c>
      <c r="BZ134" s="178"/>
      <c r="CA134" s="208">
        <v>0</v>
      </c>
      <c r="CB134" s="178"/>
      <c r="CC134" s="208">
        <v>0</v>
      </c>
      <c r="CD134" s="178"/>
      <c r="CE134" s="209">
        <v>1</v>
      </c>
      <c r="CF134" s="178"/>
      <c r="CG134" s="208">
        <v>0</v>
      </c>
      <c r="CH134" s="178"/>
      <c r="CI134" s="208">
        <v>0</v>
      </c>
      <c r="CJ134" s="178"/>
      <c r="CK134" s="208">
        <v>1</v>
      </c>
      <c r="CL134" s="178"/>
      <c r="CM134" s="208">
        <v>5</v>
      </c>
      <c r="CN134" s="178"/>
      <c r="CO134" s="209">
        <v>6</v>
      </c>
      <c r="CP134" s="178"/>
      <c r="CQ134" s="208">
        <v>3</v>
      </c>
      <c r="CR134" s="178"/>
      <c r="CS134" s="208">
        <v>1</v>
      </c>
      <c r="CT134" s="178"/>
      <c r="CU134" s="208">
        <v>2</v>
      </c>
      <c r="CV134" s="178"/>
      <c r="CW134" s="208">
        <v>1</v>
      </c>
      <c r="CX134" s="178"/>
      <c r="CY134" s="209">
        <v>7</v>
      </c>
      <c r="CZ134" s="178"/>
      <c r="DA134" s="208">
        <v>0</v>
      </c>
      <c r="DB134" s="208"/>
      <c r="DC134" s="208">
        <v>0</v>
      </c>
      <c r="DD134" s="178"/>
      <c r="DE134" s="208">
        <v>0</v>
      </c>
      <c r="DF134" s="178"/>
      <c r="DG134" s="208">
        <v>0</v>
      </c>
      <c r="DH134" s="209">
        <v>0</v>
      </c>
    </row>
    <row r="135" spans="1:112">
      <c r="A135" s="275" t="s">
        <v>358</v>
      </c>
      <c r="B135" s="4" t="s">
        <v>346</v>
      </c>
      <c r="C135" s="4" t="s">
        <v>522</v>
      </c>
      <c r="D135" s="246" t="s">
        <v>349</v>
      </c>
      <c r="E135" s="208">
        <v>0</v>
      </c>
      <c r="F135" s="178"/>
      <c r="G135" s="208">
        <v>0</v>
      </c>
      <c r="H135" s="178"/>
      <c r="I135" s="208">
        <v>0</v>
      </c>
      <c r="J135" s="178"/>
      <c r="K135" s="208">
        <v>0</v>
      </c>
      <c r="L135" s="178"/>
      <c r="M135" s="209">
        <v>0</v>
      </c>
      <c r="N135" s="178"/>
      <c r="O135" s="208">
        <v>0</v>
      </c>
      <c r="P135" s="178"/>
      <c r="Q135" s="208">
        <v>0</v>
      </c>
      <c r="R135" s="178"/>
      <c r="S135" s="208">
        <v>0</v>
      </c>
      <c r="T135" s="178"/>
      <c r="U135" s="208">
        <v>0</v>
      </c>
      <c r="V135" s="178"/>
      <c r="W135" s="209">
        <v>0</v>
      </c>
      <c r="X135" s="178"/>
      <c r="Y135" s="208">
        <v>1</v>
      </c>
      <c r="Z135" s="178"/>
      <c r="AA135" s="208">
        <v>0</v>
      </c>
      <c r="AB135" s="178"/>
      <c r="AC135" s="208">
        <v>1</v>
      </c>
      <c r="AD135" s="178"/>
      <c r="AE135" s="208">
        <v>1</v>
      </c>
      <c r="AF135" s="178"/>
      <c r="AG135" s="209">
        <v>3</v>
      </c>
      <c r="AH135" s="178"/>
      <c r="AI135" s="208">
        <v>0</v>
      </c>
      <c r="AJ135" s="178"/>
      <c r="AK135" s="208">
        <v>0</v>
      </c>
      <c r="AL135" s="178"/>
      <c r="AM135" s="208">
        <v>0</v>
      </c>
      <c r="AN135" s="178"/>
      <c r="AO135" s="208">
        <v>0</v>
      </c>
      <c r="AP135" s="178"/>
      <c r="AQ135" s="209">
        <v>0</v>
      </c>
      <c r="AR135" s="178"/>
      <c r="AS135" s="208">
        <v>0</v>
      </c>
      <c r="AT135" s="178"/>
      <c r="AU135" s="208">
        <v>1</v>
      </c>
      <c r="AV135" s="178"/>
      <c r="AW135" s="208">
        <v>2</v>
      </c>
      <c r="AX135" s="178"/>
      <c r="AY135" s="208">
        <v>0</v>
      </c>
      <c r="AZ135" s="178"/>
      <c r="BA135" s="209">
        <v>3</v>
      </c>
      <c r="BB135" s="178"/>
      <c r="BC135" s="208">
        <v>0</v>
      </c>
      <c r="BD135" s="178"/>
      <c r="BE135" s="208">
        <v>0</v>
      </c>
      <c r="BF135" s="178"/>
      <c r="BG135" s="208">
        <v>0</v>
      </c>
      <c r="BH135" s="178"/>
      <c r="BI135" s="208">
        <v>0</v>
      </c>
      <c r="BJ135" s="178"/>
      <c r="BK135" s="209">
        <v>0</v>
      </c>
      <c r="BL135" s="178"/>
      <c r="BM135" s="208">
        <v>0</v>
      </c>
      <c r="BN135" s="178"/>
      <c r="BO135" s="208">
        <v>0</v>
      </c>
      <c r="BP135" s="178"/>
      <c r="BQ135" s="208">
        <v>0</v>
      </c>
      <c r="BR135" s="178"/>
      <c r="BS135" s="208">
        <v>0</v>
      </c>
      <c r="BT135" s="178"/>
      <c r="BU135" s="209">
        <v>0</v>
      </c>
      <c r="BV135" s="178"/>
      <c r="BW135" s="208">
        <v>0</v>
      </c>
      <c r="BX135" s="178"/>
      <c r="BY135" s="208">
        <v>2</v>
      </c>
      <c r="BZ135" s="178"/>
      <c r="CA135" s="208">
        <v>0</v>
      </c>
      <c r="CB135" s="178"/>
      <c r="CC135" s="208">
        <v>0</v>
      </c>
      <c r="CD135" s="178"/>
      <c r="CE135" s="209">
        <v>2</v>
      </c>
      <c r="CF135" s="178"/>
      <c r="CG135" s="208">
        <v>0</v>
      </c>
      <c r="CH135" s="178"/>
      <c r="CI135" s="208">
        <v>0</v>
      </c>
      <c r="CJ135" s="178"/>
      <c r="CK135" s="208">
        <v>0</v>
      </c>
      <c r="CL135" s="178"/>
      <c r="CM135" s="208">
        <v>0</v>
      </c>
      <c r="CN135" s="178"/>
      <c r="CO135" s="209">
        <v>0</v>
      </c>
      <c r="CP135" s="178"/>
      <c r="CQ135" s="208">
        <v>0</v>
      </c>
      <c r="CR135" s="178"/>
      <c r="CS135" s="208">
        <v>0</v>
      </c>
      <c r="CT135" s="178"/>
      <c r="CU135" s="208">
        <v>0</v>
      </c>
      <c r="CV135" s="178"/>
      <c r="CW135" s="208">
        <v>0</v>
      </c>
      <c r="CX135" s="178"/>
      <c r="CY135" s="209">
        <v>0</v>
      </c>
      <c r="CZ135" s="178"/>
      <c r="DA135" s="208">
        <v>0</v>
      </c>
      <c r="DB135" s="208"/>
      <c r="DC135" s="208">
        <v>0</v>
      </c>
      <c r="DD135" s="178"/>
      <c r="DE135" s="208">
        <v>0</v>
      </c>
      <c r="DF135" s="178"/>
      <c r="DG135" s="208">
        <v>0</v>
      </c>
      <c r="DH135" s="209">
        <v>0</v>
      </c>
    </row>
    <row r="136" spans="1:112">
      <c r="A136" s="275" t="s">
        <v>358</v>
      </c>
      <c r="B136" s="4" t="s">
        <v>346</v>
      </c>
      <c r="C136" s="4" t="s">
        <v>523</v>
      </c>
      <c r="D136" s="246" t="s">
        <v>350</v>
      </c>
      <c r="E136" s="208">
        <v>0</v>
      </c>
      <c r="F136" s="178"/>
      <c r="G136" s="208">
        <v>0</v>
      </c>
      <c r="H136" s="178"/>
      <c r="I136" s="208">
        <v>1</v>
      </c>
      <c r="J136" s="178"/>
      <c r="K136" s="208">
        <v>2</v>
      </c>
      <c r="L136" s="178"/>
      <c r="M136" s="209">
        <v>3</v>
      </c>
      <c r="N136" s="178"/>
      <c r="O136" s="208">
        <v>2</v>
      </c>
      <c r="P136" s="178"/>
      <c r="Q136" s="208">
        <v>0</v>
      </c>
      <c r="R136" s="178"/>
      <c r="S136" s="208">
        <v>0</v>
      </c>
      <c r="T136" s="178"/>
      <c r="U136" s="208">
        <v>1</v>
      </c>
      <c r="V136" s="178"/>
      <c r="W136" s="209">
        <v>3</v>
      </c>
      <c r="X136" s="178"/>
      <c r="Y136" s="208">
        <v>0</v>
      </c>
      <c r="Z136" s="178"/>
      <c r="AA136" s="208">
        <v>1</v>
      </c>
      <c r="AB136" s="178"/>
      <c r="AC136" s="208">
        <v>1</v>
      </c>
      <c r="AD136" s="178"/>
      <c r="AE136" s="208">
        <v>0</v>
      </c>
      <c r="AF136" s="178"/>
      <c r="AG136" s="209">
        <v>2</v>
      </c>
      <c r="AH136" s="178"/>
      <c r="AI136" s="208">
        <v>1</v>
      </c>
      <c r="AJ136" s="178"/>
      <c r="AK136" s="208">
        <v>2</v>
      </c>
      <c r="AL136" s="178"/>
      <c r="AM136" s="208">
        <v>1</v>
      </c>
      <c r="AN136" s="178"/>
      <c r="AO136" s="208">
        <v>0</v>
      </c>
      <c r="AP136" s="178"/>
      <c r="AQ136" s="209">
        <v>4</v>
      </c>
      <c r="AR136" s="178"/>
      <c r="AS136" s="208">
        <v>0</v>
      </c>
      <c r="AT136" s="178"/>
      <c r="AU136" s="208">
        <v>0</v>
      </c>
      <c r="AV136" s="178"/>
      <c r="AW136" s="208">
        <v>1</v>
      </c>
      <c r="AX136" s="178"/>
      <c r="AY136" s="208">
        <v>2</v>
      </c>
      <c r="AZ136" s="178"/>
      <c r="BA136" s="209">
        <v>3</v>
      </c>
      <c r="BB136" s="178"/>
      <c r="BC136" s="208">
        <v>0</v>
      </c>
      <c r="BD136" s="178"/>
      <c r="BE136" s="208">
        <v>1</v>
      </c>
      <c r="BF136" s="178"/>
      <c r="BG136" s="208">
        <v>2</v>
      </c>
      <c r="BH136" s="178"/>
      <c r="BI136" s="208">
        <v>0</v>
      </c>
      <c r="BJ136" s="178"/>
      <c r="BK136" s="209">
        <v>3</v>
      </c>
      <c r="BL136" s="178"/>
      <c r="BM136" s="208">
        <v>0</v>
      </c>
      <c r="BN136" s="178"/>
      <c r="BO136" s="208">
        <v>0</v>
      </c>
      <c r="BP136" s="178"/>
      <c r="BQ136" s="208">
        <v>0</v>
      </c>
      <c r="BR136" s="178"/>
      <c r="BS136" s="208">
        <v>0</v>
      </c>
      <c r="BT136" s="178"/>
      <c r="BU136" s="209">
        <v>0</v>
      </c>
      <c r="BV136" s="178"/>
      <c r="BW136" s="208">
        <v>0</v>
      </c>
      <c r="BX136" s="178"/>
      <c r="BY136" s="208">
        <v>0</v>
      </c>
      <c r="BZ136" s="178"/>
      <c r="CA136" s="208">
        <v>0</v>
      </c>
      <c r="CB136" s="178"/>
      <c r="CC136" s="208">
        <v>0</v>
      </c>
      <c r="CD136" s="178"/>
      <c r="CE136" s="209">
        <v>0</v>
      </c>
      <c r="CF136" s="178"/>
      <c r="CG136" s="208">
        <v>1</v>
      </c>
      <c r="CH136" s="178"/>
      <c r="CI136" s="208">
        <v>0</v>
      </c>
      <c r="CJ136" s="178"/>
      <c r="CK136" s="208">
        <v>1</v>
      </c>
      <c r="CL136" s="178"/>
      <c r="CM136" s="208">
        <v>1</v>
      </c>
      <c r="CN136" s="178"/>
      <c r="CO136" s="209">
        <v>3</v>
      </c>
      <c r="CP136" s="178"/>
      <c r="CQ136" s="208">
        <v>0</v>
      </c>
      <c r="CR136" s="178"/>
      <c r="CS136" s="208">
        <v>1</v>
      </c>
      <c r="CT136" s="178"/>
      <c r="CU136" s="208">
        <v>0</v>
      </c>
      <c r="CV136" s="178"/>
      <c r="CW136" s="208">
        <v>0</v>
      </c>
      <c r="CX136" s="178"/>
      <c r="CY136" s="209">
        <v>1</v>
      </c>
      <c r="CZ136" s="178"/>
      <c r="DA136" s="208">
        <v>0</v>
      </c>
      <c r="DB136" s="208"/>
      <c r="DC136" s="208">
        <v>0</v>
      </c>
      <c r="DD136" s="178"/>
      <c r="DE136" s="208">
        <v>0</v>
      </c>
      <c r="DF136" s="178"/>
      <c r="DG136" s="208">
        <v>1</v>
      </c>
      <c r="DH136" s="209">
        <v>1</v>
      </c>
    </row>
    <row r="137" spans="1:112">
      <c r="A137" s="275" t="s">
        <v>358</v>
      </c>
      <c r="B137" s="4" t="s">
        <v>346</v>
      </c>
      <c r="C137" s="4" t="s">
        <v>524</v>
      </c>
      <c r="D137" s="246" t="s">
        <v>351</v>
      </c>
      <c r="E137" s="208">
        <v>0</v>
      </c>
      <c r="F137" s="178"/>
      <c r="G137" s="208">
        <v>2</v>
      </c>
      <c r="H137" s="178"/>
      <c r="I137" s="208">
        <v>1</v>
      </c>
      <c r="J137" s="178"/>
      <c r="K137" s="208">
        <v>0</v>
      </c>
      <c r="L137" s="178"/>
      <c r="M137" s="209">
        <v>3</v>
      </c>
      <c r="N137" s="178"/>
      <c r="O137" s="208">
        <v>3</v>
      </c>
      <c r="P137" s="178"/>
      <c r="Q137" s="208">
        <v>1</v>
      </c>
      <c r="R137" s="178"/>
      <c r="S137" s="208">
        <v>2</v>
      </c>
      <c r="T137" s="178"/>
      <c r="U137" s="208">
        <v>3</v>
      </c>
      <c r="V137" s="178"/>
      <c r="W137" s="209">
        <v>9</v>
      </c>
      <c r="X137" s="178"/>
      <c r="Y137" s="208">
        <v>2</v>
      </c>
      <c r="Z137" s="178"/>
      <c r="AA137" s="208">
        <v>4</v>
      </c>
      <c r="AB137" s="178"/>
      <c r="AC137" s="208">
        <v>2</v>
      </c>
      <c r="AD137" s="178"/>
      <c r="AE137" s="208">
        <v>3</v>
      </c>
      <c r="AF137" s="178"/>
      <c r="AG137" s="209">
        <v>11</v>
      </c>
      <c r="AH137" s="178"/>
      <c r="AI137" s="208">
        <v>5</v>
      </c>
      <c r="AJ137" s="178"/>
      <c r="AK137" s="208">
        <v>3</v>
      </c>
      <c r="AL137" s="178"/>
      <c r="AM137" s="208">
        <v>4</v>
      </c>
      <c r="AN137" s="178"/>
      <c r="AO137" s="208">
        <v>0</v>
      </c>
      <c r="AP137" s="178"/>
      <c r="AQ137" s="209">
        <v>12</v>
      </c>
      <c r="AR137" s="178"/>
      <c r="AS137" s="208">
        <v>4</v>
      </c>
      <c r="AT137" s="178"/>
      <c r="AU137" s="208">
        <v>4</v>
      </c>
      <c r="AV137" s="178"/>
      <c r="AW137" s="208">
        <v>2</v>
      </c>
      <c r="AX137" s="178"/>
      <c r="AY137" s="208">
        <v>1</v>
      </c>
      <c r="AZ137" s="178"/>
      <c r="BA137" s="209">
        <v>11</v>
      </c>
      <c r="BB137" s="178"/>
      <c r="BC137" s="208">
        <v>2</v>
      </c>
      <c r="BD137" s="178"/>
      <c r="BE137" s="208">
        <v>3</v>
      </c>
      <c r="BF137" s="178"/>
      <c r="BG137" s="208">
        <v>8</v>
      </c>
      <c r="BH137" s="178"/>
      <c r="BI137" s="208">
        <v>2</v>
      </c>
      <c r="BJ137" s="178"/>
      <c r="BK137" s="209">
        <v>15</v>
      </c>
      <c r="BL137" s="178"/>
      <c r="BM137" s="208">
        <v>2</v>
      </c>
      <c r="BN137" s="178"/>
      <c r="BO137" s="208">
        <v>1</v>
      </c>
      <c r="BP137" s="178"/>
      <c r="BQ137" s="208">
        <v>2</v>
      </c>
      <c r="BR137" s="178"/>
      <c r="BS137" s="208">
        <v>3</v>
      </c>
      <c r="BT137" s="178"/>
      <c r="BU137" s="209">
        <v>8</v>
      </c>
      <c r="BV137" s="178"/>
      <c r="BW137" s="208">
        <v>4</v>
      </c>
      <c r="BX137" s="178"/>
      <c r="BY137" s="208">
        <v>3</v>
      </c>
      <c r="BZ137" s="178"/>
      <c r="CA137" s="208">
        <v>0</v>
      </c>
      <c r="CB137" s="178"/>
      <c r="CC137" s="208">
        <v>1</v>
      </c>
      <c r="CD137" s="178"/>
      <c r="CE137" s="209">
        <v>8</v>
      </c>
      <c r="CF137" s="178"/>
      <c r="CG137" s="208">
        <v>1</v>
      </c>
      <c r="CH137" s="178"/>
      <c r="CI137" s="208">
        <v>3</v>
      </c>
      <c r="CJ137" s="178"/>
      <c r="CK137" s="208">
        <v>2</v>
      </c>
      <c r="CL137" s="178"/>
      <c r="CM137" s="208">
        <v>1</v>
      </c>
      <c r="CN137" s="178"/>
      <c r="CO137" s="209">
        <v>7</v>
      </c>
      <c r="CP137" s="178"/>
      <c r="CQ137" s="208">
        <v>3</v>
      </c>
      <c r="CR137" s="178"/>
      <c r="CS137" s="208">
        <v>0</v>
      </c>
      <c r="CT137" s="178"/>
      <c r="CU137" s="208">
        <v>1</v>
      </c>
      <c r="CV137" s="178"/>
      <c r="CW137" s="208">
        <v>0</v>
      </c>
      <c r="CX137" s="178"/>
      <c r="CY137" s="209">
        <v>4</v>
      </c>
      <c r="CZ137" s="178"/>
      <c r="DA137" s="208">
        <v>1</v>
      </c>
      <c r="DB137" s="208"/>
      <c r="DC137" s="208">
        <v>0</v>
      </c>
      <c r="DD137" s="178"/>
      <c r="DE137" s="208">
        <v>1</v>
      </c>
      <c r="DF137" s="178"/>
      <c r="DG137" s="208">
        <v>2</v>
      </c>
      <c r="DH137" s="209">
        <v>4</v>
      </c>
    </row>
    <row r="138" spans="1:112">
      <c r="A138" s="275" t="s">
        <v>358</v>
      </c>
      <c r="B138" s="4" t="s">
        <v>352</v>
      </c>
      <c r="C138" s="4" t="s">
        <v>396</v>
      </c>
      <c r="D138" s="276" t="s">
        <v>353</v>
      </c>
      <c r="E138" s="208">
        <v>3</v>
      </c>
      <c r="F138" s="178"/>
      <c r="G138" s="208">
        <v>1</v>
      </c>
      <c r="H138" s="178"/>
      <c r="I138" s="208">
        <v>1</v>
      </c>
      <c r="J138" s="178"/>
      <c r="K138" s="208">
        <v>1</v>
      </c>
      <c r="L138" s="178"/>
      <c r="M138" s="209">
        <v>6</v>
      </c>
      <c r="N138" s="178"/>
      <c r="O138" s="208">
        <v>0</v>
      </c>
      <c r="P138" s="178"/>
      <c r="Q138" s="208">
        <v>2</v>
      </c>
      <c r="R138" s="178"/>
      <c r="S138" s="208">
        <v>5</v>
      </c>
      <c r="T138" s="178"/>
      <c r="U138" s="208">
        <v>5</v>
      </c>
      <c r="V138" s="178"/>
      <c r="W138" s="209">
        <v>12</v>
      </c>
      <c r="X138" s="178"/>
      <c r="Y138" s="208">
        <v>5</v>
      </c>
      <c r="Z138" s="178"/>
      <c r="AA138" s="208">
        <v>0</v>
      </c>
      <c r="AB138" s="178"/>
      <c r="AC138" s="208">
        <v>1</v>
      </c>
      <c r="AD138" s="178"/>
      <c r="AE138" s="208">
        <v>2</v>
      </c>
      <c r="AF138" s="178"/>
      <c r="AG138" s="209">
        <v>8</v>
      </c>
      <c r="AH138" s="178"/>
      <c r="AI138" s="208">
        <v>1</v>
      </c>
      <c r="AJ138" s="178"/>
      <c r="AK138" s="208">
        <v>3</v>
      </c>
      <c r="AL138" s="178"/>
      <c r="AM138" s="208">
        <v>4</v>
      </c>
      <c r="AN138" s="178"/>
      <c r="AO138" s="208">
        <v>1</v>
      </c>
      <c r="AP138" s="178"/>
      <c r="AQ138" s="209">
        <v>9</v>
      </c>
      <c r="AR138" s="178"/>
      <c r="AS138" s="208">
        <v>1</v>
      </c>
      <c r="AT138" s="178"/>
      <c r="AU138" s="208">
        <v>0</v>
      </c>
      <c r="AV138" s="178"/>
      <c r="AW138" s="208">
        <v>3</v>
      </c>
      <c r="AX138" s="178"/>
      <c r="AY138" s="208">
        <v>2</v>
      </c>
      <c r="AZ138" s="178"/>
      <c r="BA138" s="209">
        <v>6</v>
      </c>
      <c r="BB138" s="178"/>
      <c r="BC138" s="208">
        <v>0</v>
      </c>
      <c r="BD138" s="178"/>
      <c r="BE138" s="208">
        <v>0</v>
      </c>
      <c r="BF138" s="178"/>
      <c r="BG138" s="208">
        <v>1</v>
      </c>
      <c r="BH138" s="178"/>
      <c r="BI138" s="208">
        <v>0</v>
      </c>
      <c r="BJ138" s="178"/>
      <c r="BK138" s="209">
        <v>1</v>
      </c>
      <c r="BL138" s="178"/>
      <c r="BM138" s="208">
        <v>1</v>
      </c>
      <c r="BN138" s="178"/>
      <c r="BO138" s="208">
        <v>2</v>
      </c>
      <c r="BP138" s="178"/>
      <c r="BQ138" s="208">
        <v>0</v>
      </c>
      <c r="BR138" s="178"/>
      <c r="BS138" s="208">
        <v>0</v>
      </c>
      <c r="BT138" s="178"/>
      <c r="BU138" s="209">
        <v>3</v>
      </c>
      <c r="BV138" s="178"/>
      <c r="BW138" s="208">
        <v>0</v>
      </c>
      <c r="BX138" s="178"/>
      <c r="BY138" s="208">
        <v>0</v>
      </c>
      <c r="BZ138" s="178"/>
      <c r="CA138" s="208">
        <v>1</v>
      </c>
      <c r="CB138" s="178"/>
      <c r="CC138" s="208">
        <v>1</v>
      </c>
      <c r="CD138" s="178"/>
      <c r="CE138" s="209">
        <v>2</v>
      </c>
      <c r="CF138" s="178"/>
      <c r="CG138" s="208">
        <v>0</v>
      </c>
      <c r="CH138" s="178"/>
      <c r="CI138" s="208">
        <v>1</v>
      </c>
      <c r="CJ138" s="178"/>
      <c r="CK138" s="208">
        <v>2</v>
      </c>
      <c r="CL138" s="178"/>
      <c r="CM138" s="208">
        <v>0</v>
      </c>
      <c r="CN138" s="178"/>
      <c r="CO138" s="209">
        <v>3</v>
      </c>
      <c r="CP138" s="178"/>
      <c r="CQ138" s="208">
        <v>4</v>
      </c>
      <c r="CR138" s="178"/>
      <c r="CS138" s="208">
        <v>2</v>
      </c>
      <c r="CT138" s="178"/>
      <c r="CU138" s="208">
        <v>2</v>
      </c>
      <c r="CV138" s="178"/>
      <c r="CW138" s="208">
        <v>4</v>
      </c>
      <c r="CX138" s="178"/>
      <c r="CY138" s="209">
        <v>12</v>
      </c>
      <c r="CZ138" s="178"/>
      <c r="DA138" s="208">
        <v>1</v>
      </c>
      <c r="DB138" s="208"/>
      <c r="DC138" s="208">
        <v>1</v>
      </c>
      <c r="DD138" s="178"/>
      <c r="DE138" s="208">
        <v>1</v>
      </c>
      <c r="DF138" s="178"/>
      <c r="DG138" s="208">
        <v>1</v>
      </c>
      <c r="DH138" s="209">
        <v>4</v>
      </c>
    </row>
    <row r="139" spans="1:112">
      <c r="A139" s="275" t="s">
        <v>358</v>
      </c>
      <c r="B139" s="4" t="s">
        <v>352</v>
      </c>
      <c r="C139" s="4" t="s">
        <v>525</v>
      </c>
      <c r="D139" s="246" t="s">
        <v>354</v>
      </c>
      <c r="E139" s="208">
        <v>2</v>
      </c>
      <c r="F139" s="178"/>
      <c r="G139" s="208">
        <v>0</v>
      </c>
      <c r="H139" s="178"/>
      <c r="I139" s="208">
        <v>0</v>
      </c>
      <c r="J139" s="178"/>
      <c r="K139" s="208">
        <v>1</v>
      </c>
      <c r="L139" s="178"/>
      <c r="M139" s="209">
        <v>3</v>
      </c>
      <c r="N139" s="178"/>
      <c r="O139" s="208">
        <v>0</v>
      </c>
      <c r="P139" s="178"/>
      <c r="Q139" s="208">
        <v>1</v>
      </c>
      <c r="R139" s="178"/>
      <c r="S139" s="208">
        <v>0</v>
      </c>
      <c r="T139" s="178"/>
      <c r="U139" s="208">
        <v>1</v>
      </c>
      <c r="V139" s="178"/>
      <c r="W139" s="209">
        <v>2</v>
      </c>
      <c r="X139" s="178"/>
      <c r="Y139" s="208">
        <v>0</v>
      </c>
      <c r="Z139" s="178"/>
      <c r="AA139" s="208">
        <v>0</v>
      </c>
      <c r="AB139" s="178"/>
      <c r="AC139" s="208">
        <v>0</v>
      </c>
      <c r="AD139" s="178"/>
      <c r="AE139" s="208">
        <v>1</v>
      </c>
      <c r="AF139" s="178"/>
      <c r="AG139" s="209">
        <v>1</v>
      </c>
      <c r="AH139" s="178"/>
      <c r="AI139" s="208">
        <v>0</v>
      </c>
      <c r="AJ139" s="178"/>
      <c r="AK139" s="208">
        <v>0</v>
      </c>
      <c r="AL139" s="178"/>
      <c r="AM139" s="208">
        <v>1</v>
      </c>
      <c r="AN139" s="178"/>
      <c r="AO139" s="208">
        <v>0</v>
      </c>
      <c r="AP139" s="178"/>
      <c r="AQ139" s="209">
        <v>1</v>
      </c>
      <c r="AR139" s="178"/>
      <c r="AS139" s="208">
        <v>0</v>
      </c>
      <c r="AT139" s="178"/>
      <c r="AU139" s="208">
        <v>0</v>
      </c>
      <c r="AV139" s="178"/>
      <c r="AW139" s="208">
        <v>1</v>
      </c>
      <c r="AX139" s="178"/>
      <c r="AY139" s="208">
        <v>1</v>
      </c>
      <c r="AZ139" s="178"/>
      <c r="BA139" s="209">
        <v>2</v>
      </c>
      <c r="BB139" s="178"/>
      <c r="BC139" s="208">
        <v>0</v>
      </c>
      <c r="BD139" s="178"/>
      <c r="BE139" s="208">
        <v>0</v>
      </c>
      <c r="BF139" s="178"/>
      <c r="BG139" s="208">
        <v>1</v>
      </c>
      <c r="BH139" s="178"/>
      <c r="BI139" s="208">
        <v>0</v>
      </c>
      <c r="BJ139" s="178"/>
      <c r="BK139" s="209">
        <v>1</v>
      </c>
      <c r="BL139" s="178"/>
      <c r="BM139" s="208">
        <v>1</v>
      </c>
      <c r="BN139" s="178"/>
      <c r="BO139" s="208">
        <v>0</v>
      </c>
      <c r="BP139" s="178"/>
      <c r="BQ139" s="208">
        <v>0</v>
      </c>
      <c r="BR139" s="178"/>
      <c r="BS139" s="208">
        <v>0</v>
      </c>
      <c r="BT139" s="178"/>
      <c r="BU139" s="209">
        <v>1</v>
      </c>
      <c r="BV139" s="178"/>
      <c r="BW139" s="208">
        <v>0</v>
      </c>
      <c r="BX139" s="178"/>
      <c r="BY139" s="208">
        <v>0</v>
      </c>
      <c r="BZ139" s="178"/>
      <c r="CA139" s="208">
        <v>1</v>
      </c>
      <c r="CB139" s="178"/>
      <c r="CC139" s="208">
        <v>1</v>
      </c>
      <c r="CD139" s="178"/>
      <c r="CE139" s="209">
        <v>2</v>
      </c>
      <c r="CF139" s="178"/>
      <c r="CG139" s="208">
        <v>0</v>
      </c>
      <c r="CH139" s="178"/>
      <c r="CI139" s="208">
        <v>0</v>
      </c>
      <c r="CJ139" s="178"/>
      <c r="CK139" s="208">
        <v>1</v>
      </c>
      <c r="CL139" s="178"/>
      <c r="CM139" s="208">
        <v>0</v>
      </c>
      <c r="CN139" s="178"/>
      <c r="CO139" s="209">
        <v>1</v>
      </c>
      <c r="CP139" s="178"/>
      <c r="CQ139" s="208">
        <v>2</v>
      </c>
      <c r="CR139" s="178"/>
      <c r="CS139" s="208">
        <v>0</v>
      </c>
      <c r="CT139" s="178"/>
      <c r="CU139" s="208">
        <v>0</v>
      </c>
      <c r="CV139" s="178"/>
      <c r="CW139" s="208">
        <v>3</v>
      </c>
      <c r="CX139" s="178"/>
      <c r="CY139" s="209">
        <v>5</v>
      </c>
      <c r="CZ139" s="178"/>
      <c r="DA139" s="208">
        <v>0</v>
      </c>
      <c r="DB139" s="208"/>
      <c r="DC139" s="208">
        <v>0</v>
      </c>
      <c r="DD139" s="178"/>
      <c r="DE139" s="208">
        <v>0</v>
      </c>
      <c r="DF139" s="178"/>
      <c r="DG139" s="208">
        <v>0</v>
      </c>
      <c r="DH139" s="209">
        <v>0</v>
      </c>
    </row>
    <row r="140" spans="1:112" ht="25.5">
      <c r="A140" s="275" t="s">
        <v>358</v>
      </c>
      <c r="B140" s="4" t="s">
        <v>352</v>
      </c>
      <c r="C140" s="4" t="s">
        <v>526</v>
      </c>
      <c r="D140" s="246" t="s">
        <v>372</v>
      </c>
      <c r="E140" s="208">
        <v>1</v>
      </c>
      <c r="F140" s="178"/>
      <c r="G140" s="208">
        <v>1</v>
      </c>
      <c r="H140" s="178"/>
      <c r="I140" s="208">
        <v>1</v>
      </c>
      <c r="J140" s="178"/>
      <c r="K140" s="208">
        <v>0</v>
      </c>
      <c r="L140" s="178"/>
      <c r="M140" s="209">
        <v>3</v>
      </c>
      <c r="N140" s="178"/>
      <c r="O140" s="208">
        <v>0</v>
      </c>
      <c r="P140" s="178"/>
      <c r="Q140" s="208">
        <v>1</v>
      </c>
      <c r="R140" s="178"/>
      <c r="S140" s="208">
        <v>3</v>
      </c>
      <c r="T140" s="178"/>
      <c r="U140" s="208">
        <v>1</v>
      </c>
      <c r="V140" s="178"/>
      <c r="W140" s="209">
        <v>5</v>
      </c>
      <c r="X140" s="178"/>
      <c r="Y140" s="208">
        <v>2</v>
      </c>
      <c r="Z140" s="178"/>
      <c r="AA140" s="208">
        <v>0</v>
      </c>
      <c r="AB140" s="178"/>
      <c r="AC140" s="208">
        <v>0</v>
      </c>
      <c r="AD140" s="178"/>
      <c r="AE140" s="208">
        <v>1</v>
      </c>
      <c r="AF140" s="178"/>
      <c r="AG140" s="209">
        <v>3</v>
      </c>
      <c r="AH140" s="178"/>
      <c r="AI140" s="208">
        <v>1</v>
      </c>
      <c r="AJ140" s="178"/>
      <c r="AK140" s="208">
        <v>3</v>
      </c>
      <c r="AL140" s="178"/>
      <c r="AM140" s="208">
        <v>0</v>
      </c>
      <c r="AN140" s="178"/>
      <c r="AO140" s="208">
        <v>0</v>
      </c>
      <c r="AP140" s="178"/>
      <c r="AQ140" s="209">
        <v>4</v>
      </c>
      <c r="AR140" s="178"/>
      <c r="AS140" s="208">
        <v>0</v>
      </c>
      <c r="AT140" s="178"/>
      <c r="AU140" s="208">
        <v>0</v>
      </c>
      <c r="AV140" s="178"/>
      <c r="AW140" s="208">
        <v>0</v>
      </c>
      <c r="AX140" s="178"/>
      <c r="AY140" s="208">
        <v>1</v>
      </c>
      <c r="AZ140" s="178"/>
      <c r="BA140" s="209">
        <v>1</v>
      </c>
      <c r="BB140" s="178"/>
      <c r="BC140" s="208">
        <v>0</v>
      </c>
      <c r="BD140" s="178"/>
      <c r="BE140" s="208">
        <v>0</v>
      </c>
      <c r="BF140" s="178"/>
      <c r="BG140" s="208">
        <v>0</v>
      </c>
      <c r="BH140" s="178"/>
      <c r="BI140" s="208">
        <v>0</v>
      </c>
      <c r="BJ140" s="178"/>
      <c r="BK140" s="209">
        <v>0</v>
      </c>
      <c r="BL140" s="178"/>
      <c r="BM140" s="208">
        <v>0</v>
      </c>
      <c r="BN140" s="178"/>
      <c r="BO140" s="208">
        <v>1</v>
      </c>
      <c r="BP140" s="178"/>
      <c r="BQ140" s="208">
        <v>0</v>
      </c>
      <c r="BR140" s="178"/>
      <c r="BS140" s="208">
        <v>0</v>
      </c>
      <c r="BT140" s="178"/>
      <c r="BU140" s="209">
        <v>1</v>
      </c>
      <c r="BV140" s="178"/>
      <c r="BW140" s="208">
        <v>0</v>
      </c>
      <c r="BX140" s="178"/>
      <c r="BY140" s="208">
        <v>0</v>
      </c>
      <c r="BZ140" s="178"/>
      <c r="CA140" s="208">
        <v>0</v>
      </c>
      <c r="CB140" s="178"/>
      <c r="CC140" s="208">
        <v>0</v>
      </c>
      <c r="CD140" s="178"/>
      <c r="CE140" s="209">
        <v>0</v>
      </c>
      <c r="CF140" s="178"/>
      <c r="CG140" s="208">
        <v>0</v>
      </c>
      <c r="CH140" s="178"/>
      <c r="CI140" s="208">
        <v>1</v>
      </c>
      <c r="CJ140" s="178"/>
      <c r="CK140" s="208">
        <v>1</v>
      </c>
      <c r="CL140" s="178"/>
      <c r="CM140" s="208">
        <v>0</v>
      </c>
      <c r="CN140" s="178"/>
      <c r="CO140" s="209">
        <v>2</v>
      </c>
      <c r="CP140" s="178"/>
      <c r="CQ140" s="208">
        <v>1</v>
      </c>
      <c r="CR140" s="178"/>
      <c r="CS140" s="208">
        <v>0</v>
      </c>
      <c r="CT140" s="178"/>
      <c r="CU140" s="208">
        <v>1</v>
      </c>
      <c r="CV140" s="178"/>
      <c r="CW140" s="208">
        <v>1</v>
      </c>
      <c r="CX140" s="178"/>
      <c r="CY140" s="209">
        <v>3</v>
      </c>
      <c r="CZ140" s="178"/>
      <c r="DA140" s="208">
        <v>0</v>
      </c>
      <c r="DB140" s="208"/>
      <c r="DC140" s="208">
        <v>1</v>
      </c>
      <c r="DD140" s="178"/>
      <c r="DE140" s="208">
        <v>1</v>
      </c>
      <c r="DF140" s="178"/>
      <c r="DG140" s="208">
        <v>0</v>
      </c>
      <c r="DH140" s="209">
        <v>2</v>
      </c>
    </row>
    <row r="141" spans="1:112">
      <c r="A141" s="275" t="s">
        <v>358</v>
      </c>
      <c r="B141" s="4" t="s">
        <v>352</v>
      </c>
      <c r="C141" s="4" t="s">
        <v>527</v>
      </c>
      <c r="D141" s="246" t="s">
        <v>373</v>
      </c>
      <c r="E141" s="208">
        <v>0</v>
      </c>
      <c r="F141" s="178"/>
      <c r="G141" s="208">
        <v>0</v>
      </c>
      <c r="H141" s="178"/>
      <c r="I141" s="208">
        <v>0</v>
      </c>
      <c r="J141" s="178"/>
      <c r="K141" s="208">
        <v>0</v>
      </c>
      <c r="L141" s="178"/>
      <c r="M141" s="209">
        <v>0</v>
      </c>
      <c r="N141" s="178"/>
      <c r="O141" s="208">
        <v>0</v>
      </c>
      <c r="P141" s="178"/>
      <c r="Q141" s="208">
        <v>0</v>
      </c>
      <c r="R141" s="178"/>
      <c r="S141" s="208">
        <v>2</v>
      </c>
      <c r="T141" s="178"/>
      <c r="U141" s="208">
        <v>3</v>
      </c>
      <c r="V141" s="178"/>
      <c r="W141" s="209">
        <v>5</v>
      </c>
      <c r="X141" s="178"/>
      <c r="Y141" s="208">
        <v>3</v>
      </c>
      <c r="Z141" s="178"/>
      <c r="AA141" s="208">
        <v>0</v>
      </c>
      <c r="AB141" s="178"/>
      <c r="AC141" s="208">
        <v>1</v>
      </c>
      <c r="AD141" s="178"/>
      <c r="AE141" s="208">
        <v>0</v>
      </c>
      <c r="AF141" s="178"/>
      <c r="AG141" s="209">
        <v>4</v>
      </c>
      <c r="AH141" s="178"/>
      <c r="AI141" s="208">
        <v>0</v>
      </c>
      <c r="AJ141" s="178"/>
      <c r="AK141" s="208">
        <v>0</v>
      </c>
      <c r="AL141" s="178"/>
      <c r="AM141" s="208">
        <v>3</v>
      </c>
      <c r="AN141" s="178"/>
      <c r="AO141" s="208">
        <v>1</v>
      </c>
      <c r="AP141" s="178"/>
      <c r="AQ141" s="209">
        <v>4</v>
      </c>
      <c r="AR141" s="178"/>
      <c r="AS141" s="208">
        <v>1</v>
      </c>
      <c r="AT141" s="178"/>
      <c r="AU141" s="208">
        <v>0</v>
      </c>
      <c r="AV141" s="178"/>
      <c r="AW141" s="208">
        <v>2</v>
      </c>
      <c r="AX141" s="178"/>
      <c r="AY141" s="208">
        <v>0</v>
      </c>
      <c r="AZ141" s="178"/>
      <c r="BA141" s="209">
        <v>3</v>
      </c>
      <c r="BB141" s="178"/>
      <c r="BC141" s="208">
        <v>0</v>
      </c>
      <c r="BD141" s="178"/>
      <c r="BE141" s="208">
        <v>0</v>
      </c>
      <c r="BF141" s="178"/>
      <c r="BG141" s="208">
        <v>0</v>
      </c>
      <c r="BH141" s="178"/>
      <c r="BI141" s="208">
        <v>0</v>
      </c>
      <c r="BJ141" s="178"/>
      <c r="BK141" s="209">
        <v>0</v>
      </c>
      <c r="BL141" s="178"/>
      <c r="BM141" s="208">
        <v>0</v>
      </c>
      <c r="BN141" s="178"/>
      <c r="BO141" s="208">
        <v>1</v>
      </c>
      <c r="BP141" s="178"/>
      <c r="BQ141" s="208">
        <v>0</v>
      </c>
      <c r="BR141" s="178"/>
      <c r="BS141" s="208">
        <v>0</v>
      </c>
      <c r="BT141" s="178"/>
      <c r="BU141" s="209">
        <v>1</v>
      </c>
      <c r="BV141" s="178"/>
      <c r="BW141" s="208">
        <v>0</v>
      </c>
      <c r="BX141" s="178"/>
      <c r="BY141" s="208">
        <v>0</v>
      </c>
      <c r="BZ141" s="178"/>
      <c r="CA141" s="208">
        <v>0</v>
      </c>
      <c r="CB141" s="178"/>
      <c r="CC141" s="208">
        <v>0</v>
      </c>
      <c r="CD141" s="178"/>
      <c r="CE141" s="209">
        <v>0</v>
      </c>
      <c r="CF141" s="178"/>
      <c r="CG141" s="208">
        <v>0</v>
      </c>
      <c r="CH141" s="178"/>
      <c r="CI141" s="208">
        <v>0</v>
      </c>
      <c r="CJ141" s="178"/>
      <c r="CK141" s="208">
        <v>0</v>
      </c>
      <c r="CL141" s="178"/>
      <c r="CM141" s="208">
        <v>0</v>
      </c>
      <c r="CN141" s="178"/>
      <c r="CO141" s="209">
        <v>0</v>
      </c>
      <c r="CP141" s="178"/>
      <c r="CQ141" s="208">
        <v>1</v>
      </c>
      <c r="CR141" s="178"/>
      <c r="CS141" s="208">
        <v>2</v>
      </c>
      <c r="CT141" s="178"/>
      <c r="CU141" s="208">
        <v>1</v>
      </c>
      <c r="CV141" s="178"/>
      <c r="CW141" s="208">
        <v>0</v>
      </c>
      <c r="CX141" s="178"/>
      <c r="CY141" s="209">
        <v>4</v>
      </c>
      <c r="CZ141" s="178"/>
      <c r="DA141" s="208">
        <v>1</v>
      </c>
      <c r="DB141" s="208"/>
      <c r="DC141" s="208">
        <v>0</v>
      </c>
      <c r="DD141" s="178"/>
      <c r="DE141" s="208">
        <v>0</v>
      </c>
      <c r="DF141" s="178"/>
      <c r="DG141" s="208">
        <v>1</v>
      </c>
      <c r="DH141" s="209">
        <v>2</v>
      </c>
    </row>
    <row r="142" spans="1:112">
      <c r="A142" s="275" t="s">
        <v>358</v>
      </c>
      <c r="B142" s="4" t="s">
        <v>374</v>
      </c>
      <c r="C142" s="4" t="s">
        <v>396</v>
      </c>
      <c r="D142" s="276" t="s">
        <v>375</v>
      </c>
      <c r="E142" s="208">
        <v>1</v>
      </c>
      <c r="F142" s="178"/>
      <c r="G142" s="208">
        <v>1</v>
      </c>
      <c r="H142" s="178"/>
      <c r="I142" s="208">
        <v>0</v>
      </c>
      <c r="J142" s="178"/>
      <c r="K142" s="208">
        <v>1</v>
      </c>
      <c r="L142" s="178"/>
      <c r="M142" s="209">
        <v>3</v>
      </c>
      <c r="N142" s="178"/>
      <c r="O142" s="208">
        <v>1</v>
      </c>
      <c r="P142" s="178"/>
      <c r="Q142" s="208">
        <v>1</v>
      </c>
      <c r="R142" s="178"/>
      <c r="S142" s="208">
        <v>2</v>
      </c>
      <c r="T142" s="178"/>
      <c r="U142" s="208">
        <v>2</v>
      </c>
      <c r="V142" s="178"/>
      <c r="W142" s="209">
        <v>6</v>
      </c>
      <c r="X142" s="178"/>
      <c r="Y142" s="208">
        <v>1</v>
      </c>
      <c r="Z142" s="178"/>
      <c r="AA142" s="208">
        <v>5</v>
      </c>
      <c r="AB142" s="178"/>
      <c r="AC142" s="208">
        <v>1</v>
      </c>
      <c r="AD142" s="178"/>
      <c r="AE142" s="208">
        <v>0</v>
      </c>
      <c r="AF142" s="178"/>
      <c r="AG142" s="209">
        <v>7</v>
      </c>
      <c r="AH142" s="178"/>
      <c r="AI142" s="208">
        <v>2</v>
      </c>
      <c r="AJ142" s="178"/>
      <c r="AK142" s="208">
        <v>2</v>
      </c>
      <c r="AL142" s="178"/>
      <c r="AM142" s="208">
        <v>0</v>
      </c>
      <c r="AN142" s="178"/>
      <c r="AO142" s="208">
        <v>1</v>
      </c>
      <c r="AP142" s="178"/>
      <c r="AQ142" s="209">
        <v>5</v>
      </c>
      <c r="AR142" s="178"/>
      <c r="AS142" s="208">
        <v>1</v>
      </c>
      <c r="AT142" s="178"/>
      <c r="AU142" s="208">
        <v>0</v>
      </c>
      <c r="AV142" s="178"/>
      <c r="AW142" s="208">
        <v>0</v>
      </c>
      <c r="AX142" s="178"/>
      <c r="AY142" s="208">
        <v>3</v>
      </c>
      <c r="AZ142" s="178"/>
      <c r="BA142" s="209">
        <v>4</v>
      </c>
      <c r="BB142" s="178"/>
      <c r="BC142" s="208">
        <v>0</v>
      </c>
      <c r="BD142" s="178"/>
      <c r="BE142" s="208">
        <v>1</v>
      </c>
      <c r="BF142" s="178"/>
      <c r="BG142" s="208">
        <v>0</v>
      </c>
      <c r="BH142" s="178"/>
      <c r="BI142" s="208">
        <v>2</v>
      </c>
      <c r="BJ142" s="178"/>
      <c r="BK142" s="209">
        <v>3</v>
      </c>
      <c r="BL142" s="178"/>
      <c r="BM142" s="208">
        <v>0</v>
      </c>
      <c r="BN142" s="178"/>
      <c r="BO142" s="208">
        <v>1</v>
      </c>
      <c r="BP142" s="178"/>
      <c r="BQ142" s="208">
        <v>0</v>
      </c>
      <c r="BR142" s="178"/>
      <c r="BS142" s="208">
        <v>2</v>
      </c>
      <c r="BT142" s="178"/>
      <c r="BU142" s="209">
        <v>3</v>
      </c>
      <c r="BV142" s="178"/>
      <c r="BW142" s="208">
        <v>2</v>
      </c>
      <c r="BX142" s="178"/>
      <c r="BY142" s="208">
        <v>1</v>
      </c>
      <c r="BZ142" s="178"/>
      <c r="CA142" s="208">
        <v>0</v>
      </c>
      <c r="CB142" s="178"/>
      <c r="CC142" s="208">
        <v>0</v>
      </c>
      <c r="CD142" s="178"/>
      <c r="CE142" s="209">
        <v>3</v>
      </c>
      <c r="CF142" s="178"/>
      <c r="CG142" s="208">
        <v>2</v>
      </c>
      <c r="CH142" s="178"/>
      <c r="CI142" s="208">
        <v>2</v>
      </c>
      <c r="CJ142" s="178"/>
      <c r="CK142" s="208">
        <v>0</v>
      </c>
      <c r="CL142" s="178"/>
      <c r="CM142" s="208">
        <v>0</v>
      </c>
      <c r="CN142" s="178"/>
      <c r="CO142" s="209">
        <v>4</v>
      </c>
      <c r="CP142" s="178"/>
      <c r="CQ142" s="208">
        <v>3</v>
      </c>
      <c r="CR142" s="178"/>
      <c r="CS142" s="208">
        <v>0</v>
      </c>
      <c r="CT142" s="178"/>
      <c r="CU142" s="208">
        <v>2</v>
      </c>
      <c r="CV142" s="178"/>
      <c r="CW142" s="208">
        <v>0</v>
      </c>
      <c r="CX142" s="178"/>
      <c r="CY142" s="209">
        <v>5</v>
      </c>
      <c r="CZ142" s="178"/>
      <c r="DA142" s="208">
        <v>0</v>
      </c>
      <c r="DB142" s="208"/>
      <c r="DC142" s="208">
        <v>0</v>
      </c>
      <c r="DD142" s="178"/>
      <c r="DE142" s="208">
        <v>0</v>
      </c>
      <c r="DF142" s="178"/>
      <c r="DG142" s="208">
        <v>1</v>
      </c>
      <c r="DH142" s="209">
        <v>1</v>
      </c>
    </row>
    <row r="143" spans="1:112">
      <c r="A143" s="275" t="s">
        <v>358</v>
      </c>
      <c r="B143" s="4" t="s">
        <v>374</v>
      </c>
      <c r="C143" s="4" t="s">
        <v>528</v>
      </c>
      <c r="D143" s="246" t="s">
        <v>376</v>
      </c>
      <c r="E143" s="208">
        <v>0</v>
      </c>
      <c r="F143" s="178"/>
      <c r="G143" s="208">
        <v>1</v>
      </c>
      <c r="H143" s="178"/>
      <c r="I143" s="208">
        <v>0</v>
      </c>
      <c r="J143" s="178"/>
      <c r="K143" s="208">
        <v>0</v>
      </c>
      <c r="L143" s="178"/>
      <c r="M143" s="209">
        <v>1</v>
      </c>
      <c r="N143" s="178"/>
      <c r="O143" s="208">
        <v>0</v>
      </c>
      <c r="P143" s="178"/>
      <c r="Q143" s="208">
        <v>1</v>
      </c>
      <c r="R143" s="178"/>
      <c r="S143" s="208">
        <v>1</v>
      </c>
      <c r="T143" s="178"/>
      <c r="U143" s="208">
        <v>1</v>
      </c>
      <c r="V143" s="178"/>
      <c r="W143" s="209">
        <v>3</v>
      </c>
      <c r="X143" s="178"/>
      <c r="Y143" s="208">
        <v>1</v>
      </c>
      <c r="Z143" s="178"/>
      <c r="AA143" s="208">
        <v>3</v>
      </c>
      <c r="AB143" s="178"/>
      <c r="AC143" s="208">
        <v>0</v>
      </c>
      <c r="AD143" s="178"/>
      <c r="AE143" s="208">
        <v>0</v>
      </c>
      <c r="AF143" s="178"/>
      <c r="AG143" s="209">
        <v>4</v>
      </c>
      <c r="AH143" s="178"/>
      <c r="AI143" s="208">
        <v>1</v>
      </c>
      <c r="AJ143" s="178"/>
      <c r="AK143" s="208">
        <v>0</v>
      </c>
      <c r="AL143" s="178"/>
      <c r="AM143" s="208">
        <v>0</v>
      </c>
      <c r="AN143" s="178"/>
      <c r="AO143" s="208">
        <v>0</v>
      </c>
      <c r="AP143" s="178"/>
      <c r="AQ143" s="209">
        <v>1</v>
      </c>
      <c r="AR143" s="178"/>
      <c r="AS143" s="208">
        <v>0</v>
      </c>
      <c r="AT143" s="178"/>
      <c r="AU143" s="208">
        <v>0</v>
      </c>
      <c r="AV143" s="178"/>
      <c r="AW143" s="208">
        <v>0</v>
      </c>
      <c r="AX143" s="178"/>
      <c r="AY143" s="208">
        <v>1</v>
      </c>
      <c r="AZ143" s="178"/>
      <c r="BA143" s="209">
        <v>1</v>
      </c>
      <c r="BB143" s="178"/>
      <c r="BC143" s="208">
        <v>0</v>
      </c>
      <c r="BD143" s="178"/>
      <c r="BE143" s="208">
        <v>0</v>
      </c>
      <c r="BF143" s="178"/>
      <c r="BG143" s="208">
        <v>0</v>
      </c>
      <c r="BH143" s="178"/>
      <c r="BI143" s="208">
        <v>1</v>
      </c>
      <c r="BJ143" s="178"/>
      <c r="BK143" s="209">
        <v>1</v>
      </c>
      <c r="BL143" s="178"/>
      <c r="BM143" s="208">
        <v>0</v>
      </c>
      <c r="BN143" s="178"/>
      <c r="BO143" s="208">
        <v>0</v>
      </c>
      <c r="BP143" s="178"/>
      <c r="BQ143" s="208">
        <v>0</v>
      </c>
      <c r="BR143" s="178"/>
      <c r="BS143" s="208">
        <v>2</v>
      </c>
      <c r="BT143" s="178"/>
      <c r="BU143" s="209">
        <v>2</v>
      </c>
      <c r="BV143" s="178"/>
      <c r="BW143" s="208">
        <v>2</v>
      </c>
      <c r="BX143" s="178"/>
      <c r="BY143" s="208">
        <v>0</v>
      </c>
      <c r="BZ143" s="178"/>
      <c r="CA143" s="208">
        <v>0</v>
      </c>
      <c r="CB143" s="178"/>
      <c r="CC143" s="208">
        <v>0</v>
      </c>
      <c r="CD143" s="178"/>
      <c r="CE143" s="209">
        <v>2</v>
      </c>
      <c r="CF143" s="178"/>
      <c r="CG143" s="208">
        <v>0</v>
      </c>
      <c r="CH143" s="178"/>
      <c r="CI143" s="208">
        <v>0</v>
      </c>
      <c r="CJ143" s="178"/>
      <c r="CK143" s="208">
        <v>0</v>
      </c>
      <c r="CL143" s="178"/>
      <c r="CM143" s="208">
        <v>0</v>
      </c>
      <c r="CN143" s="178"/>
      <c r="CO143" s="209">
        <v>0</v>
      </c>
      <c r="CP143" s="178"/>
      <c r="CQ143" s="208">
        <v>1</v>
      </c>
      <c r="CR143" s="178"/>
      <c r="CS143" s="208">
        <v>0</v>
      </c>
      <c r="CT143" s="178"/>
      <c r="CU143" s="208">
        <v>2</v>
      </c>
      <c r="CV143" s="178"/>
      <c r="CW143" s="208">
        <v>0</v>
      </c>
      <c r="CX143" s="178"/>
      <c r="CY143" s="209">
        <v>3</v>
      </c>
      <c r="CZ143" s="178"/>
      <c r="DA143" s="208">
        <v>0</v>
      </c>
      <c r="DB143" s="208"/>
      <c r="DC143" s="208">
        <v>0</v>
      </c>
      <c r="DD143" s="178"/>
      <c r="DE143" s="208">
        <v>0</v>
      </c>
      <c r="DF143" s="178"/>
      <c r="DG143" s="208">
        <v>0</v>
      </c>
      <c r="DH143" s="209">
        <v>0</v>
      </c>
    </row>
    <row r="144" spans="1:112">
      <c r="A144" s="275" t="s">
        <v>358</v>
      </c>
      <c r="B144" s="4" t="s">
        <v>374</v>
      </c>
      <c r="C144" s="4" t="s">
        <v>529</v>
      </c>
      <c r="D144" s="246" t="s">
        <v>377</v>
      </c>
      <c r="E144" s="208">
        <v>0</v>
      </c>
      <c r="F144" s="178"/>
      <c r="G144" s="208">
        <v>0</v>
      </c>
      <c r="H144" s="178"/>
      <c r="I144" s="208">
        <v>0</v>
      </c>
      <c r="J144" s="178"/>
      <c r="K144" s="208">
        <v>0</v>
      </c>
      <c r="L144" s="178"/>
      <c r="M144" s="209">
        <v>0</v>
      </c>
      <c r="N144" s="178"/>
      <c r="O144" s="208">
        <v>0</v>
      </c>
      <c r="P144" s="178"/>
      <c r="Q144" s="208">
        <v>0</v>
      </c>
      <c r="R144" s="178"/>
      <c r="S144" s="208">
        <v>0</v>
      </c>
      <c r="T144" s="178"/>
      <c r="U144" s="208">
        <v>0</v>
      </c>
      <c r="V144" s="178"/>
      <c r="W144" s="209">
        <v>0</v>
      </c>
      <c r="X144" s="178"/>
      <c r="Y144" s="208">
        <v>0</v>
      </c>
      <c r="Z144" s="178"/>
      <c r="AA144" s="208">
        <v>0</v>
      </c>
      <c r="AB144" s="178"/>
      <c r="AC144" s="208">
        <v>0</v>
      </c>
      <c r="AD144" s="178"/>
      <c r="AE144" s="208">
        <v>0</v>
      </c>
      <c r="AF144" s="178"/>
      <c r="AG144" s="209">
        <v>0</v>
      </c>
      <c r="AH144" s="178"/>
      <c r="AI144" s="208">
        <v>0</v>
      </c>
      <c r="AJ144" s="178"/>
      <c r="AK144" s="208">
        <v>0</v>
      </c>
      <c r="AL144" s="178"/>
      <c r="AM144" s="208">
        <v>0</v>
      </c>
      <c r="AN144" s="178"/>
      <c r="AO144" s="208">
        <v>0</v>
      </c>
      <c r="AP144" s="178"/>
      <c r="AQ144" s="209">
        <v>0</v>
      </c>
      <c r="AR144" s="178"/>
      <c r="AS144" s="208">
        <v>0</v>
      </c>
      <c r="AT144" s="178"/>
      <c r="AU144" s="208">
        <v>0</v>
      </c>
      <c r="AV144" s="178"/>
      <c r="AW144" s="208">
        <v>0</v>
      </c>
      <c r="AX144" s="178"/>
      <c r="AY144" s="208">
        <v>0</v>
      </c>
      <c r="AZ144" s="178"/>
      <c r="BA144" s="209">
        <v>0</v>
      </c>
      <c r="BB144" s="178"/>
      <c r="BC144" s="208">
        <v>0</v>
      </c>
      <c r="BD144" s="178"/>
      <c r="BE144" s="208">
        <v>0</v>
      </c>
      <c r="BF144" s="178"/>
      <c r="BG144" s="208">
        <v>0</v>
      </c>
      <c r="BH144" s="178"/>
      <c r="BI144" s="208">
        <v>0</v>
      </c>
      <c r="BJ144" s="178"/>
      <c r="BK144" s="209">
        <v>0</v>
      </c>
      <c r="BL144" s="178"/>
      <c r="BM144" s="208">
        <v>0</v>
      </c>
      <c r="BN144" s="178"/>
      <c r="BO144" s="208">
        <v>0</v>
      </c>
      <c r="BP144" s="178"/>
      <c r="BQ144" s="208">
        <v>0</v>
      </c>
      <c r="BR144" s="178"/>
      <c r="BS144" s="208">
        <v>0</v>
      </c>
      <c r="BT144" s="178"/>
      <c r="BU144" s="209">
        <v>0</v>
      </c>
      <c r="BV144" s="178"/>
      <c r="BW144" s="208">
        <v>0</v>
      </c>
      <c r="BX144" s="178"/>
      <c r="BY144" s="208">
        <v>0</v>
      </c>
      <c r="BZ144" s="178"/>
      <c r="CA144" s="208">
        <v>0</v>
      </c>
      <c r="CB144" s="178"/>
      <c r="CC144" s="208">
        <v>0</v>
      </c>
      <c r="CD144" s="178"/>
      <c r="CE144" s="209">
        <v>0</v>
      </c>
      <c r="CF144" s="178"/>
      <c r="CG144" s="208">
        <v>0</v>
      </c>
      <c r="CH144" s="178"/>
      <c r="CI144" s="208">
        <v>1</v>
      </c>
      <c r="CJ144" s="178"/>
      <c r="CK144" s="208">
        <v>0</v>
      </c>
      <c r="CL144" s="178"/>
      <c r="CM144" s="208">
        <v>0</v>
      </c>
      <c r="CN144" s="178"/>
      <c r="CO144" s="209">
        <v>1</v>
      </c>
      <c r="CP144" s="178"/>
      <c r="CQ144" s="208">
        <v>0</v>
      </c>
      <c r="CR144" s="178"/>
      <c r="CS144" s="208">
        <v>0</v>
      </c>
      <c r="CT144" s="178"/>
      <c r="CU144" s="208">
        <v>0</v>
      </c>
      <c r="CV144" s="178"/>
      <c r="CW144" s="208">
        <v>0</v>
      </c>
      <c r="CX144" s="178"/>
      <c r="CY144" s="209">
        <v>0</v>
      </c>
      <c r="CZ144" s="178"/>
      <c r="DA144" s="208">
        <v>0</v>
      </c>
      <c r="DB144" s="208"/>
      <c r="DC144" s="208">
        <v>0</v>
      </c>
      <c r="DD144" s="178"/>
      <c r="DE144" s="208">
        <v>0</v>
      </c>
      <c r="DF144" s="178"/>
      <c r="DG144" s="208">
        <v>0</v>
      </c>
      <c r="DH144" s="209">
        <v>0</v>
      </c>
    </row>
    <row r="145" spans="1:112">
      <c r="A145" s="275" t="s">
        <v>358</v>
      </c>
      <c r="B145" s="4" t="s">
        <v>374</v>
      </c>
      <c r="C145" s="4" t="s">
        <v>530</v>
      </c>
      <c r="D145" s="246" t="s">
        <v>378</v>
      </c>
      <c r="E145" s="208">
        <v>0</v>
      </c>
      <c r="F145" s="178"/>
      <c r="G145" s="208">
        <v>0</v>
      </c>
      <c r="H145" s="178"/>
      <c r="I145" s="208">
        <v>0</v>
      </c>
      <c r="J145" s="178"/>
      <c r="K145" s="208">
        <v>0</v>
      </c>
      <c r="L145" s="178"/>
      <c r="M145" s="209">
        <v>0</v>
      </c>
      <c r="N145" s="178"/>
      <c r="O145" s="208">
        <v>1</v>
      </c>
      <c r="P145" s="178"/>
      <c r="Q145" s="208">
        <v>0</v>
      </c>
      <c r="R145" s="178"/>
      <c r="S145" s="208">
        <v>0</v>
      </c>
      <c r="T145" s="178"/>
      <c r="U145" s="208">
        <v>0</v>
      </c>
      <c r="V145" s="178"/>
      <c r="W145" s="209">
        <v>1</v>
      </c>
      <c r="X145" s="178"/>
      <c r="Y145" s="208">
        <v>0</v>
      </c>
      <c r="Z145" s="178"/>
      <c r="AA145" s="208">
        <v>1</v>
      </c>
      <c r="AB145" s="178"/>
      <c r="AC145" s="208">
        <v>0</v>
      </c>
      <c r="AD145" s="178"/>
      <c r="AE145" s="208">
        <v>0</v>
      </c>
      <c r="AF145" s="178"/>
      <c r="AG145" s="209">
        <v>1</v>
      </c>
      <c r="AH145" s="178"/>
      <c r="AI145" s="208">
        <v>0</v>
      </c>
      <c r="AJ145" s="178"/>
      <c r="AK145" s="208">
        <v>0</v>
      </c>
      <c r="AL145" s="178"/>
      <c r="AM145" s="208">
        <v>0</v>
      </c>
      <c r="AN145" s="178"/>
      <c r="AO145" s="208">
        <v>1</v>
      </c>
      <c r="AP145" s="178"/>
      <c r="AQ145" s="209">
        <v>1</v>
      </c>
      <c r="AR145" s="178"/>
      <c r="AS145" s="208">
        <v>1</v>
      </c>
      <c r="AT145" s="178"/>
      <c r="AU145" s="208">
        <v>0</v>
      </c>
      <c r="AV145" s="178"/>
      <c r="AW145" s="208">
        <v>0</v>
      </c>
      <c r="AX145" s="178"/>
      <c r="AY145" s="208">
        <v>1</v>
      </c>
      <c r="AZ145" s="178"/>
      <c r="BA145" s="209">
        <v>2</v>
      </c>
      <c r="BB145" s="178"/>
      <c r="BC145" s="208">
        <v>0</v>
      </c>
      <c r="BD145" s="178"/>
      <c r="BE145" s="208">
        <v>0</v>
      </c>
      <c r="BF145" s="178"/>
      <c r="BG145" s="208">
        <v>0</v>
      </c>
      <c r="BH145" s="178"/>
      <c r="BI145" s="208">
        <v>1</v>
      </c>
      <c r="BJ145" s="178"/>
      <c r="BK145" s="209">
        <v>1</v>
      </c>
      <c r="BL145" s="178"/>
      <c r="BM145" s="208">
        <v>0</v>
      </c>
      <c r="BN145" s="178"/>
      <c r="BO145" s="208">
        <v>1</v>
      </c>
      <c r="BP145" s="178"/>
      <c r="BQ145" s="208">
        <v>0</v>
      </c>
      <c r="BR145" s="178"/>
      <c r="BS145" s="208">
        <v>0</v>
      </c>
      <c r="BT145" s="178"/>
      <c r="BU145" s="209">
        <v>1</v>
      </c>
      <c r="BV145" s="178"/>
      <c r="BW145" s="208">
        <v>0</v>
      </c>
      <c r="BX145" s="178"/>
      <c r="BY145" s="208">
        <v>0</v>
      </c>
      <c r="BZ145" s="178"/>
      <c r="CA145" s="208">
        <v>0</v>
      </c>
      <c r="CB145" s="178"/>
      <c r="CC145" s="208">
        <v>0</v>
      </c>
      <c r="CD145" s="178"/>
      <c r="CE145" s="209">
        <v>0</v>
      </c>
      <c r="CF145" s="178"/>
      <c r="CG145" s="208">
        <v>1</v>
      </c>
      <c r="CH145" s="178"/>
      <c r="CI145" s="208">
        <v>1</v>
      </c>
      <c r="CJ145" s="178"/>
      <c r="CK145" s="208">
        <v>0</v>
      </c>
      <c r="CL145" s="178"/>
      <c r="CM145" s="208">
        <v>0</v>
      </c>
      <c r="CN145" s="178"/>
      <c r="CO145" s="209">
        <v>2</v>
      </c>
      <c r="CP145" s="178"/>
      <c r="CQ145" s="208">
        <v>0</v>
      </c>
      <c r="CR145" s="178"/>
      <c r="CS145" s="208">
        <v>0</v>
      </c>
      <c r="CT145" s="178"/>
      <c r="CU145" s="208">
        <v>0</v>
      </c>
      <c r="CV145" s="178"/>
      <c r="CW145" s="208">
        <v>0</v>
      </c>
      <c r="CX145" s="178"/>
      <c r="CY145" s="209">
        <v>0</v>
      </c>
      <c r="CZ145" s="178"/>
      <c r="DA145" s="208">
        <v>0</v>
      </c>
      <c r="DB145" s="208"/>
      <c r="DC145" s="208">
        <v>0</v>
      </c>
      <c r="DD145" s="178"/>
      <c r="DE145" s="208">
        <v>0</v>
      </c>
      <c r="DF145" s="178"/>
      <c r="DG145" s="208">
        <v>1</v>
      </c>
      <c r="DH145" s="209">
        <v>1</v>
      </c>
    </row>
    <row r="146" spans="1:112">
      <c r="A146" s="275" t="s">
        <v>358</v>
      </c>
      <c r="B146" s="4" t="s">
        <v>374</v>
      </c>
      <c r="C146" s="4" t="s">
        <v>531</v>
      </c>
      <c r="D146" s="246" t="s">
        <v>379</v>
      </c>
      <c r="E146" s="208">
        <v>0</v>
      </c>
      <c r="F146" s="178"/>
      <c r="G146" s="208">
        <v>0</v>
      </c>
      <c r="H146" s="178"/>
      <c r="I146" s="208">
        <v>0</v>
      </c>
      <c r="J146" s="178"/>
      <c r="K146" s="208">
        <v>0</v>
      </c>
      <c r="L146" s="178"/>
      <c r="M146" s="209">
        <v>0</v>
      </c>
      <c r="N146" s="178"/>
      <c r="O146" s="208">
        <v>0</v>
      </c>
      <c r="P146" s="178"/>
      <c r="Q146" s="208">
        <v>0</v>
      </c>
      <c r="R146" s="178"/>
      <c r="S146" s="208">
        <v>0</v>
      </c>
      <c r="T146" s="178"/>
      <c r="U146" s="208">
        <v>0</v>
      </c>
      <c r="V146" s="178"/>
      <c r="W146" s="209">
        <v>0</v>
      </c>
      <c r="X146" s="178"/>
      <c r="Y146" s="208">
        <v>0</v>
      </c>
      <c r="Z146" s="178"/>
      <c r="AA146" s="208">
        <v>0</v>
      </c>
      <c r="AB146" s="178"/>
      <c r="AC146" s="208">
        <v>0</v>
      </c>
      <c r="AD146" s="178"/>
      <c r="AE146" s="208">
        <v>0</v>
      </c>
      <c r="AF146" s="178"/>
      <c r="AG146" s="209">
        <v>0</v>
      </c>
      <c r="AH146" s="178"/>
      <c r="AI146" s="208">
        <v>0</v>
      </c>
      <c r="AJ146" s="178"/>
      <c r="AK146" s="208">
        <v>0</v>
      </c>
      <c r="AL146" s="178"/>
      <c r="AM146" s="208">
        <v>0</v>
      </c>
      <c r="AN146" s="178"/>
      <c r="AO146" s="208">
        <v>0</v>
      </c>
      <c r="AP146" s="178"/>
      <c r="AQ146" s="209">
        <v>0</v>
      </c>
      <c r="AR146" s="178"/>
      <c r="AS146" s="208">
        <v>0</v>
      </c>
      <c r="AT146" s="178"/>
      <c r="AU146" s="208">
        <v>0</v>
      </c>
      <c r="AV146" s="178"/>
      <c r="AW146" s="208">
        <v>0</v>
      </c>
      <c r="AX146" s="178"/>
      <c r="AY146" s="208">
        <v>0</v>
      </c>
      <c r="AZ146" s="178"/>
      <c r="BA146" s="209">
        <v>0</v>
      </c>
      <c r="BB146" s="178"/>
      <c r="BC146" s="208">
        <v>0</v>
      </c>
      <c r="BD146" s="178"/>
      <c r="BE146" s="208">
        <v>0</v>
      </c>
      <c r="BF146" s="178"/>
      <c r="BG146" s="208">
        <v>0</v>
      </c>
      <c r="BH146" s="178"/>
      <c r="BI146" s="208">
        <v>0</v>
      </c>
      <c r="BJ146" s="178"/>
      <c r="BK146" s="209">
        <v>0</v>
      </c>
      <c r="BL146" s="178"/>
      <c r="BM146" s="208">
        <v>0</v>
      </c>
      <c r="BN146" s="178"/>
      <c r="BO146" s="208">
        <v>0</v>
      </c>
      <c r="BP146" s="178"/>
      <c r="BQ146" s="208">
        <v>0</v>
      </c>
      <c r="BR146" s="178"/>
      <c r="BS146" s="208">
        <v>0</v>
      </c>
      <c r="BT146" s="178"/>
      <c r="BU146" s="209">
        <v>0</v>
      </c>
      <c r="BV146" s="178"/>
      <c r="BW146" s="208">
        <v>0</v>
      </c>
      <c r="BX146" s="178"/>
      <c r="BY146" s="208">
        <v>0</v>
      </c>
      <c r="BZ146" s="178"/>
      <c r="CA146" s="208">
        <v>0</v>
      </c>
      <c r="CB146" s="178"/>
      <c r="CC146" s="208">
        <v>0</v>
      </c>
      <c r="CD146" s="178"/>
      <c r="CE146" s="209">
        <v>0</v>
      </c>
      <c r="CF146" s="178"/>
      <c r="CG146" s="208">
        <v>0</v>
      </c>
      <c r="CH146" s="178"/>
      <c r="CI146" s="208">
        <v>0</v>
      </c>
      <c r="CJ146" s="178"/>
      <c r="CK146" s="208">
        <v>0</v>
      </c>
      <c r="CL146" s="178"/>
      <c r="CM146" s="208">
        <v>0</v>
      </c>
      <c r="CN146" s="178"/>
      <c r="CO146" s="209">
        <v>0</v>
      </c>
      <c r="CP146" s="178"/>
      <c r="CQ146" s="208">
        <v>0</v>
      </c>
      <c r="CR146" s="178"/>
      <c r="CS146" s="208">
        <v>0</v>
      </c>
      <c r="CT146" s="178"/>
      <c r="CU146" s="208">
        <v>0</v>
      </c>
      <c r="CV146" s="178"/>
      <c r="CW146" s="208">
        <v>0</v>
      </c>
      <c r="CX146" s="178"/>
      <c r="CY146" s="209">
        <v>0</v>
      </c>
      <c r="CZ146" s="178"/>
      <c r="DA146" s="208">
        <v>0</v>
      </c>
      <c r="DB146" s="208"/>
      <c r="DC146" s="208">
        <v>0</v>
      </c>
      <c r="DD146" s="178"/>
      <c r="DE146" s="208">
        <v>0</v>
      </c>
      <c r="DF146" s="178"/>
      <c r="DG146" s="208">
        <v>0</v>
      </c>
      <c r="DH146" s="209">
        <v>0</v>
      </c>
    </row>
    <row r="147" spans="1:112">
      <c r="A147" s="275" t="s">
        <v>358</v>
      </c>
      <c r="B147" s="4" t="s">
        <v>374</v>
      </c>
      <c r="C147" s="4" t="s">
        <v>532</v>
      </c>
      <c r="D147" s="246" t="s">
        <v>380</v>
      </c>
      <c r="E147" s="208">
        <v>1</v>
      </c>
      <c r="F147" s="178"/>
      <c r="G147" s="208">
        <v>0</v>
      </c>
      <c r="H147" s="178"/>
      <c r="I147" s="208">
        <v>0</v>
      </c>
      <c r="J147" s="178"/>
      <c r="K147" s="208">
        <v>1</v>
      </c>
      <c r="L147" s="178"/>
      <c r="M147" s="209">
        <v>2</v>
      </c>
      <c r="N147" s="178"/>
      <c r="O147" s="208">
        <v>0</v>
      </c>
      <c r="P147" s="178"/>
      <c r="Q147" s="208">
        <v>0</v>
      </c>
      <c r="R147" s="178"/>
      <c r="S147" s="208">
        <v>1</v>
      </c>
      <c r="T147" s="178"/>
      <c r="U147" s="208">
        <v>1</v>
      </c>
      <c r="V147" s="178"/>
      <c r="W147" s="209">
        <v>2</v>
      </c>
      <c r="X147" s="178"/>
      <c r="Y147" s="208">
        <v>0</v>
      </c>
      <c r="Z147" s="178"/>
      <c r="AA147" s="208">
        <v>1</v>
      </c>
      <c r="AB147" s="178"/>
      <c r="AC147" s="208">
        <v>1</v>
      </c>
      <c r="AD147" s="178"/>
      <c r="AE147" s="208">
        <v>0</v>
      </c>
      <c r="AF147" s="178"/>
      <c r="AG147" s="209">
        <v>2</v>
      </c>
      <c r="AH147" s="178"/>
      <c r="AI147" s="208">
        <v>1</v>
      </c>
      <c r="AJ147" s="178"/>
      <c r="AK147" s="208">
        <v>2</v>
      </c>
      <c r="AL147" s="178"/>
      <c r="AM147" s="208">
        <v>0</v>
      </c>
      <c r="AN147" s="178"/>
      <c r="AO147" s="208">
        <v>0</v>
      </c>
      <c r="AP147" s="178"/>
      <c r="AQ147" s="209">
        <v>3</v>
      </c>
      <c r="AR147" s="178"/>
      <c r="AS147" s="208">
        <v>0</v>
      </c>
      <c r="AT147" s="178"/>
      <c r="AU147" s="208">
        <v>0</v>
      </c>
      <c r="AV147" s="178"/>
      <c r="AW147" s="208">
        <v>0</v>
      </c>
      <c r="AX147" s="178"/>
      <c r="AY147" s="208">
        <v>1</v>
      </c>
      <c r="AZ147" s="178"/>
      <c r="BA147" s="209">
        <v>1</v>
      </c>
      <c r="BB147" s="178"/>
      <c r="BC147" s="208">
        <v>0</v>
      </c>
      <c r="BD147" s="178"/>
      <c r="BE147" s="208">
        <v>1</v>
      </c>
      <c r="BF147" s="178"/>
      <c r="BG147" s="208">
        <v>0</v>
      </c>
      <c r="BH147" s="178"/>
      <c r="BI147" s="208">
        <v>0</v>
      </c>
      <c r="BJ147" s="178"/>
      <c r="BK147" s="209">
        <v>1</v>
      </c>
      <c r="BL147" s="178"/>
      <c r="BM147" s="208">
        <v>0</v>
      </c>
      <c r="BN147" s="178"/>
      <c r="BO147" s="208">
        <v>0</v>
      </c>
      <c r="BP147" s="178"/>
      <c r="BQ147" s="208">
        <v>0</v>
      </c>
      <c r="BR147" s="178"/>
      <c r="BS147" s="208">
        <v>0</v>
      </c>
      <c r="BT147" s="178"/>
      <c r="BU147" s="209">
        <v>0</v>
      </c>
      <c r="BV147" s="178"/>
      <c r="BW147" s="208">
        <v>0</v>
      </c>
      <c r="BX147" s="178"/>
      <c r="BY147" s="208">
        <v>1</v>
      </c>
      <c r="BZ147" s="178"/>
      <c r="CA147" s="208">
        <v>0</v>
      </c>
      <c r="CB147" s="178"/>
      <c r="CC147" s="208">
        <v>0</v>
      </c>
      <c r="CD147" s="178"/>
      <c r="CE147" s="209">
        <v>1</v>
      </c>
      <c r="CF147" s="178"/>
      <c r="CG147" s="208">
        <v>1</v>
      </c>
      <c r="CH147" s="178"/>
      <c r="CI147" s="208">
        <v>0</v>
      </c>
      <c r="CJ147" s="178"/>
      <c r="CK147" s="208">
        <v>0</v>
      </c>
      <c r="CL147" s="178"/>
      <c r="CM147" s="208">
        <v>0</v>
      </c>
      <c r="CN147" s="178"/>
      <c r="CO147" s="209">
        <v>1</v>
      </c>
      <c r="CP147" s="178"/>
      <c r="CQ147" s="208">
        <v>2</v>
      </c>
      <c r="CR147" s="178"/>
      <c r="CS147" s="208">
        <v>0</v>
      </c>
      <c r="CT147" s="178"/>
      <c r="CU147" s="208">
        <v>0</v>
      </c>
      <c r="CV147" s="178"/>
      <c r="CW147" s="208">
        <v>0</v>
      </c>
      <c r="CX147" s="178"/>
      <c r="CY147" s="209">
        <v>2</v>
      </c>
      <c r="CZ147" s="178"/>
      <c r="DA147" s="208">
        <v>0</v>
      </c>
      <c r="DB147" s="208"/>
      <c r="DC147" s="208">
        <v>0</v>
      </c>
      <c r="DD147" s="178"/>
      <c r="DE147" s="208">
        <v>0</v>
      </c>
      <c r="DF147" s="178"/>
      <c r="DG147" s="208">
        <v>0</v>
      </c>
      <c r="DH147" s="209">
        <v>0</v>
      </c>
    </row>
    <row r="148" spans="1:112">
      <c r="A148" s="275" t="s">
        <v>358</v>
      </c>
      <c r="B148" s="4" t="s">
        <v>381</v>
      </c>
      <c r="C148" s="4" t="s">
        <v>396</v>
      </c>
      <c r="D148" s="276" t="s">
        <v>382</v>
      </c>
      <c r="E148" s="208">
        <v>9</v>
      </c>
      <c r="F148" s="178"/>
      <c r="G148" s="208">
        <v>3</v>
      </c>
      <c r="H148" s="178"/>
      <c r="I148" s="208">
        <v>8</v>
      </c>
      <c r="J148" s="178"/>
      <c r="K148" s="208">
        <v>4</v>
      </c>
      <c r="L148" s="178"/>
      <c r="M148" s="209">
        <v>24</v>
      </c>
      <c r="N148" s="178"/>
      <c r="O148" s="208">
        <v>7</v>
      </c>
      <c r="P148" s="178"/>
      <c r="Q148" s="208">
        <v>0</v>
      </c>
      <c r="R148" s="178"/>
      <c r="S148" s="208">
        <v>5</v>
      </c>
      <c r="T148" s="178"/>
      <c r="U148" s="208">
        <v>7</v>
      </c>
      <c r="V148" s="178"/>
      <c r="W148" s="209">
        <v>19</v>
      </c>
      <c r="X148" s="178"/>
      <c r="Y148" s="208">
        <v>5</v>
      </c>
      <c r="Z148" s="178"/>
      <c r="AA148" s="208">
        <v>11</v>
      </c>
      <c r="AB148" s="178"/>
      <c r="AC148" s="208">
        <v>3</v>
      </c>
      <c r="AD148" s="178"/>
      <c r="AE148" s="208">
        <v>4</v>
      </c>
      <c r="AF148" s="178"/>
      <c r="AG148" s="209">
        <v>23</v>
      </c>
      <c r="AH148" s="178"/>
      <c r="AI148" s="208">
        <v>6</v>
      </c>
      <c r="AJ148" s="178"/>
      <c r="AK148" s="208">
        <v>5</v>
      </c>
      <c r="AL148" s="178"/>
      <c r="AM148" s="208">
        <v>5</v>
      </c>
      <c r="AN148" s="178"/>
      <c r="AO148" s="208">
        <v>7</v>
      </c>
      <c r="AP148" s="178"/>
      <c r="AQ148" s="209">
        <v>23</v>
      </c>
      <c r="AR148" s="178"/>
      <c r="AS148" s="208">
        <v>5</v>
      </c>
      <c r="AT148" s="178"/>
      <c r="AU148" s="208">
        <v>5</v>
      </c>
      <c r="AV148" s="178"/>
      <c r="AW148" s="208">
        <v>2</v>
      </c>
      <c r="AX148" s="178"/>
      <c r="AY148" s="208">
        <v>1</v>
      </c>
      <c r="AZ148" s="178"/>
      <c r="BA148" s="209">
        <v>13</v>
      </c>
      <c r="BB148" s="178"/>
      <c r="BC148" s="208">
        <v>2</v>
      </c>
      <c r="BD148" s="178"/>
      <c r="BE148" s="208">
        <v>2</v>
      </c>
      <c r="BF148" s="178"/>
      <c r="BG148" s="208">
        <v>0</v>
      </c>
      <c r="BH148" s="178"/>
      <c r="BI148" s="208">
        <v>2</v>
      </c>
      <c r="BJ148" s="178"/>
      <c r="BK148" s="209">
        <v>6</v>
      </c>
      <c r="BL148" s="178"/>
      <c r="BM148" s="208">
        <v>8</v>
      </c>
      <c r="BN148" s="178"/>
      <c r="BO148" s="208">
        <v>4</v>
      </c>
      <c r="BP148" s="178"/>
      <c r="BQ148" s="208">
        <v>1</v>
      </c>
      <c r="BR148" s="178"/>
      <c r="BS148" s="208">
        <v>2</v>
      </c>
      <c r="BT148" s="178"/>
      <c r="BU148" s="209">
        <v>15</v>
      </c>
      <c r="BV148" s="178"/>
      <c r="BW148" s="208">
        <v>4</v>
      </c>
      <c r="BX148" s="178"/>
      <c r="BY148" s="208">
        <v>9</v>
      </c>
      <c r="BZ148" s="178"/>
      <c r="CA148" s="208">
        <v>6</v>
      </c>
      <c r="CB148" s="178"/>
      <c r="CC148" s="208">
        <v>3</v>
      </c>
      <c r="CD148" s="178"/>
      <c r="CE148" s="209">
        <v>22</v>
      </c>
      <c r="CF148" s="178"/>
      <c r="CG148" s="208">
        <v>10</v>
      </c>
      <c r="CH148" s="178"/>
      <c r="CI148" s="208">
        <v>2</v>
      </c>
      <c r="CJ148" s="178"/>
      <c r="CK148" s="208">
        <v>6</v>
      </c>
      <c r="CL148" s="178"/>
      <c r="CM148" s="208">
        <v>2</v>
      </c>
      <c r="CN148" s="178"/>
      <c r="CO148" s="209">
        <v>20</v>
      </c>
      <c r="CP148" s="178"/>
      <c r="CQ148" s="208">
        <v>6</v>
      </c>
      <c r="CR148" s="178"/>
      <c r="CS148" s="208">
        <v>5</v>
      </c>
      <c r="CT148" s="178"/>
      <c r="CU148" s="208">
        <v>6</v>
      </c>
      <c r="CV148" s="178"/>
      <c r="CW148" s="208">
        <v>1</v>
      </c>
      <c r="CX148" s="178"/>
      <c r="CY148" s="209">
        <v>18</v>
      </c>
      <c r="CZ148" s="178"/>
      <c r="DA148" s="208">
        <v>1</v>
      </c>
      <c r="DB148" s="208"/>
      <c r="DC148" s="208">
        <v>2</v>
      </c>
      <c r="DD148" s="178"/>
      <c r="DE148" s="208">
        <v>1</v>
      </c>
      <c r="DF148" s="178"/>
      <c r="DG148" s="208">
        <v>1</v>
      </c>
      <c r="DH148" s="209">
        <v>5</v>
      </c>
    </row>
    <row r="149" spans="1:112">
      <c r="A149" s="275" t="s">
        <v>358</v>
      </c>
      <c r="B149" s="4" t="s">
        <v>381</v>
      </c>
      <c r="C149" s="4" t="s">
        <v>533</v>
      </c>
      <c r="D149" s="246" t="s">
        <v>382</v>
      </c>
      <c r="E149" s="208">
        <v>9</v>
      </c>
      <c r="F149" s="178"/>
      <c r="G149" s="208">
        <v>3</v>
      </c>
      <c r="H149" s="178"/>
      <c r="I149" s="208">
        <v>8</v>
      </c>
      <c r="J149" s="178"/>
      <c r="K149" s="208">
        <v>4</v>
      </c>
      <c r="L149" s="178"/>
      <c r="M149" s="209">
        <v>24</v>
      </c>
      <c r="N149" s="178"/>
      <c r="O149" s="208">
        <v>7</v>
      </c>
      <c r="P149" s="178"/>
      <c r="Q149" s="208">
        <v>0</v>
      </c>
      <c r="R149" s="178"/>
      <c r="S149" s="208">
        <v>5</v>
      </c>
      <c r="T149" s="178"/>
      <c r="U149" s="208">
        <v>7</v>
      </c>
      <c r="V149" s="178"/>
      <c r="W149" s="209">
        <v>19</v>
      </c>
      <c r="X149" s="178"/>
      <c r="Y149" s="208">
        <v>5</v>
      </c>
      <c r="Z149" s="178"/>
      <c r="AA149" s="208">
        <v>11</v>
      </c>
      <c r="AB149" s="178"/>
      <c r="AC149" s="208">
        <v>3</v>
      </c>
      <c r="AD149" s="178"/>
      <c r="AE149" s="208">
        <v>4</v>
      </c>
      <c r="AF149" s="178"/>
      <c r="AG149" s="209">
        <v>23</v>
      </c>
      <c r="AH149" s="178"/>
      <c r="AI149" s="208">
        <v>6</v>
      </c>
      <c r="AJ149" s="178"/>
      <c r="AK149" s="208">
        <v>5</v>
      </c>
      <c r="AL149" s="178"/>
      <c r="AM149" s="208">
        <v>5</v>
      </c>
      <c r="AN149" s="178"/>
      <c r="AO149" s="208">
        <v>7</v>
      </c>
      <c r="AP149" s="178"/>
      <c r="AQ149" s="209">
        <v>23</v>
      </c>
      <c r="AR149" s="178"/>
      <c r="AS149" s="208">
        <v>5</v>
      </c>
      <c r="AT149" s="178"/>
      <c r="AU149" s="208">
        <v>5</v>
      </c>
      <c r="AV149" s="178"/>
      <c r="AW149" s="208">
        <v>2</v>
      </c>
      <c r="AX149" s="178"/>
      <c r="AY149" s="208">
        <v>1</v>
      </c>
      <c r="AZ149" s="178"/>
      <c r="BA149" s="209">
        <v>13</v>
      </c>
      <c r="BB149" s="178"/>
      <c r="BC149" s="208">
        <v>2</v>
      </c>
      <c r="BD149" s="178"/>
      <c r="BE149" s="208">
        <v>2</v>
      </c>
      <c r="BF149" s="178"/>
      <c r="BG149" s="208">
        <v>0</v>
      </c>
      <c r="BH149" s="178"/>
      <c r="BI149" s="208">
        <v>2</v>
      </c>
      <c r="BJ149" s="178"/>
      <c r="BK149" s="209">
        <v>6</v>
      </c>
      <c r="BL149" s="178"/>
      <c r="BM149" s="208">
        <v>8</v>
      </c>
      <c r="BN149" s="178"/>
      <c r="BO149" s="208">
        <v>4</v>
      </c>
      <c r="BP149" s="178"/>
      <c r="BQ149" s="208">
        <v>1</v>
      </c>
      <c r="BR149" s="178"/>
      <c r="BS149" s="208">
        <v>2</v>
      </c>
      <c r="BT149" s="178"/>
      <c r="BU149" s="209">
        <v>15</v>
      </c>
      <c r="BV149" s="178"/>
      <c r="BW149" s="208">
        <v>4</v>
      </c>
      <c r="BX149" s="178"/>
      <c r="BY149" s="208">
        <v>9</v>
      </c>
      <c r="BZ149" s="178"/>
      <c r="CA149" s="208">
        <v>6</v>
      </c>
      <c r="CB149" s="178"/>
      <c r="CC149" s="208">
        <v>3</v>
      </c>
      <c r="CD149" s="178"/>
      <c r="CE149" s="209">
        <v>22</v>
      </c>
      <c r="CF149" s="178"/>
      <c r="CG149" s="208">
        <v>10</v>
      </c>
      <c r="CH149" s="178"/>
      <c r="CI149" s="208">
        <v>2</v>
      </c>
      <c r="CJ149" s="178"/>
      <c r="CK149" s="208">
        <v>6</v>
      </c>
      <c r="CL149" s="178"/>
      <c r="CM149" s="208">
        <v>2</v>
      </c>
      <c r="CN149" s="178"/>
      <c r="CO149" s="209">
        <v>20</v>
      </c>
      <c r="CP149" s="178"/>
      <c r="CQ149" s="208">
        <v>6</v>
      </c>
      <c r="CR149" s="178"/>
      <c r="CS149" s="208">
        <v>5</v>
      </c>
      <c r="CT149" s="178"/>
      <c r="CU149" s="208">
        <v>6</v>
      </c>
      <c r="CV149" s="178"/>
      <c r="CW149" s="208">
        <v>1</v>
      </c>
      <c r="CX149" s="178"/>
      <c r="CY149" s="209">
        <v>18</v>
      </c>
      <c r="CZ149" s="178"/>
      <c r="DA149" s="208">
        <v>1</v>
      </c>
      <c r="DB149" s="208"/>
      <c r="DC149" s="208">
        <v>2</v>
      </c>
      <c r="DD149" s="178"/>
      <c r="DE149" s="208">
        <v>1</v>
      </c>
      <c r="DF149" s="178"/>
      <c r="DG149" s="208">
        <v>1</v>
      </c>
      <c r="DH149" s="209">
        <v>5</v>
      </c>
    </row>
    <row r="150" spans="1:112">
      <c r="A150" s="275" t="s">
        <v>358</v>
      </c>
      <c r="B150" s="4" t="s">
        <v>383</v>
      </c>
      <c r="C150" s="4" t="s">
        <v>396</v>
      </c>
      <c r="D150" s="276" t="s">
        <v>384</v>
      </c>
      <c r="E150" s="208">
        <v>12</v>
      </c>
      <c r="F150" s="178"/>
      <c r="G150" s="208">
        <v>10</v>
      </c>
      <c r="H150" s="178"/>
      <c r="I150" s="208">
        <v>7</v>
      </c>
      <c r="J150" s="178"/>
      <c r="K150" s="208">
        <v>5</v>
      </c>
      <c r="L150" s="178"/>
      <c r="M150" s="209">
        <v>34</v>
      </c>
      <c r="N150" s="178"/>
      <c r="O150" s="208">
        <v>13</v>
      </c>
      <c r="P150" s="178"/>
      <c r="Q150" s="208">
        <v>11</v>
      </c>
      <c r="R150" s="178"/>
      <c r="S150" s="208">
        <v>12</v>
      </c>
      <c r="T150" s="178"/>
      <c r="U150" s="208">
        <v>8</v>
      </c>
      <c r="V150" s="178"/>
      <c r="W150" s="209">
        <v>44</v>
      </c>
      <c r="X150" s="178"/>
      <c r="Y150" s="208">
        <v>13</v>
      </c>
      <c r="Z150" s="178"/>
      <c r="AA150" s="208">
        <v>13</v>
      </c>
      <c r="AB150" s="178"/>
      <c r="AC150" s="208">
        <v>16</v>
      </c>
      <c r="AD150" s="178"/>
      <c r="AE150" s="208">
        <v>16</v>
      </c>
      <c r="AF150" s="178"/>
      <c r="AG150" s="209">
        <v>58</v>
      </c>
      <c r="AH150" s="178"/>
      <c r="AI150" s="208">
        <v>6</v>
      </c>
      <c r="AJ150" s="178"/>
      <c r="AK150" s="208">
        <v>6</v>
      </c>
      <c r="AL150" s="178"/>
      <c r="AM150" s="208">
        <v>9</v>
      </c>
      <c r="AN150" s="178"/>
      <c r="AO150" s="208">
        <v>8</v>
      </c>
      <c r="AP150" s="178"/>
      <c r="AQ150" s="209">
        <v>29</v>
      </c>
      <c r="AR150" s="178"/>
      <c r="AS150" s="208">
        <v>6</v>
      </c>
      <c r="AT150" s="178"/>
      <c r="AU150" s="208">
        <v>11</v>
      </c>
      <c r="AV150" s="178"/>
      <c r="AW150" s="208">
        <v>5</v>
      </c>
      <c r="AX150" s="178"/>
      <c r="AY150" s="208">
        <v>12</v>
      </c>
      <c r="AZ150" s="178"/>
      <c r="BA150" s="209">
        <v>34</v>
      </c>
      <c r="BB150" s="178"/>
      <c r="BC150" s="208">
        <v>5</v>
      </c>
      <c r="BD150" s="178"/>
      <c r="BE150" s="208">
        <v>11</v>
      </c>
      <c r="BF150" s="178"/>
      <c r="BG150" s="208">
        <v>4</v>
      </c>
      <c r="BH150" s="178"/>
      <c r="BI150" s="208">
        <v>7</v>
      </c>
      <c r="BJ150" s="178"/>
      <c r="BK150" s="209">
        <v>27</v>
      </c>
      <c r="BL150" s="178"/>
      <c r="BM150" s="208">
        <v>19</v>
      </c>
      <c r="BN150" s="178"/>
      <c r="BO150" s="208">
        <v>9</v>
      </c>
      <c r="BP150" s="178"/>
      <c r="BQ150" s="208">
        <v>10</v>
      </c>
      <c r="BR150" s="178"/>
      <c r="BS150" s="208">
        <v>9</v>
      </c>
      <c r="BT150" s="178"/>
      <c r="BU150" s="209">
        <v>47</v>
      </c>
      <c r="BV150" s="178"/>
      <c r="BW150" s="208">
        <v>12</v>
      </c>
      <c r="BX150" s="178"/>
      <c r="BY150" s="208">
        <v>5</v>
      </c>
      <c r="BZ150" s="178"/>
      <c r="CA150" s="208">
        <v>5</v>
      </c>
      <c r="CB150" s="178"/>
      <c r="CC150" s="208">
        <v>4</v>
      </c>
      <c r="CD150" s="178"/>
      <c r="CE150" s="209">
        <v>26</v>
      </c>
      <c r="CF150" s="178"/>
      <c r="CG150" s="208">
        <v>9</v>
      </c>
      <c r="CH150" s="178"/>
      <c r="CI150" s="208">
        <v>6</v>
      </c>
      <c r="CJ150" s="178"/>
      <c r="CK150" s="208">
        <v>10</v>
      </c>
      <c r="CL150" s="178"/>
      <c r="CM150" s="208">
        <v>12</v>
      </c>
      <c r="CN150" s="178"/>
      <c r="CO150" s="209">
        <v>37</v>
      </c>
      <c r="CP150" s="178"/>
      <c r="CQ150" s="208">
        <v>8</v>
      </c>
      <c r="CR150" s="178"/>
      <c r="CS150" s="208">
        <v>5</v>
      </c>
      <c r="CT150" s="178"/>
      <c r="CU150" s="208">
        <v>5</v>
      </c>
      <c r="CV150" s="178"/>
      <c r="CW150" s="208">
        <v>4</v>
      </c>
      <c r="CX150" s="178"/>
      <c r="CY150" s="209">
        <v>22</v>
      </c>
      <c r="CZ150" s="178"/>
      <c r="DA150" s="208">
        <v>6</v>
      </c>
      <c r="DB150" s="208"/>
      <c r="DC150" s="208">
        <v>4</v>
      </c>
      <c r="DD150" s="178"/>
      <c r="DE150" s="208">
        <v>2</v>
      </c>
      <c r="DF150" s="178"/>
      <c r="DG150" s="208">
        <v>2</v>
      </c>
      <c r="DH150" s="209">
        <v>14</v>
      </c>
    </row>
    <row r="151" spans="1:112">
      <c r="A151" s="275" t="s">
        <v>358</v>
      </c>
      <c r="B151" s="4" t="s">
        <v>383</v>
      </c>
      <c r="C151" s="4" t="s">
        <v>534</v>
      </c>
      <c r="D151" s="246" t="s">
        <v>385</v>
      </c>
      <c r="E151" s="208">
        <v>0</v>
      </c>
      <c r="F151" s="178"/>
      <c r="G151" s="208">
        <v>1</v>
      </c>
      <c r="H151" s="178"/>
      <c r="I151" s="208">
        <v>0</v>
      </c>
      <c r="J151" s="178"/>
      <c r="K151" s="208">
        <v>0</v>
      </c>
      <c r="L151" s="178"/>
      <c r="M151" s="209">
        <v>1</v>
      </c>
      <c r="N151" s="178"/>
      <c r="O151" s="208">
        <v>3</v>
      </c>
      <c r="P151" s="178"/>
      <c r="Q151" s="208">
        <v>0</v>
      </c>
      <c r="R151" s="178"/>
      <c r="S151" s="208">
        <v>0</v>
      </c>
      <c r="T151" s="178"/>
      <c r="U151" s="208">
        <v>0</v>
      </c>
      <c r="V151" s="178"/>
      <c r="W151" s="209">
        <v>3</v>
      </c>
      <c r="X151" s="178"/>
      <c r="Y151" s="208">
        <v>0</v>
      </c>
      <c r="Z151" s="178"/>
      <c r="AA151" s="208">
        <v>0</v>
      </c>
      <c r="AB151" s="178"/>
      <c r="AC151" s="208">
        <v>0</v>
      </c>
      <c r="AD151" s="178"/>
      <c r="AE151" s="208">
        <v>0</v>
      </c>
      <c r="AF151" s="178"/>
      <c r="AG151" s="209">
        <v>0</v>
      </c>
      <c r="AH151" s="178"/>
      <c r="AI151" s="208">
        <v>0</v>
      </c>
      <c r="AJ151" s="178"/>
      <c r="AK151" s="208">
        <v>0</v>
      </c>
      <c r="AL151" s="178"/>
      <c r="AM151" s="208">
        <v>0</v>
      </c>
      <c r="AN151" s="178"/>
      <c r="AO151" s="208">
        <v>0</v>
      </c>
      <c r="AP151" s="178"/>
      <c r="AQ151" s="209">
        <v>0</v>
      </c>
      <c r="AR151" s="178"/>
      <c r="AS151" s="208">
        <v>0</v>
      </c>
      <c r="AT151" s="178"/>
      <c r="AU151" s="208">
        <v>1</v>
      </c>
      <c r="AV151" s="178"/>
      <c r="AW151" s="208">
        <v>0</v>
      </c>
      <c r="AX151" s="178"/>
      <c r="AY151" s="208">
        <v>0</v>
      </c>
      <c r="AZ151" s="178"/>
      <c r="BA151" s="209">
        <v>1</v>
      </c>
      <c r="BB151" s="178"/>
      <c r="BC151" s="208">
        <v>0</v>
      </c>
      <c r="BD151" s="178"/>
      <c r="BE151" s="208">
        <v>0</v>
      </c>
      <c r="BF151" s="178"/>
      <c r="BG151" s="208">
        <v>0</v>
      </c>
      <c r="BH151" s="178"/>
      <c r="BI151" s="208">
        <v>0</v>
      </c>
      <c r="BJ151" s="178"/>
      <c r="BK151" s="209">
        <v>0</v>
      </c>
      <c r="BL151" s="178"/>
      <c r="BM151" s="208">
        <v>1</v>
      </c>
      <c r="BN151" s="178"/>
      <c r="BO151" s="208">
        <v>1</v>
      </c>
      <c r="BP151" s="178"/>
      <c r="BQ151" s="208">
        <v>2</v>
      </c>
      <c r="BR151" s="178"/>
      <c r="BS151" s="208">
        <v>0</v>
      </c>
      <c r="BT151" s="178"/>
      <c r="BU151" s="209">
        <v>4</v>
      </c>
      <c r="BV151" s="178"/>
      <c r="BW151" s="208">
        <v>1</v>
      </c>
      <c r="BX151" s="178"/>
      <c r="BY151" s="208">
        <v>0</v>
      </c>
      <c r="BZ151" s="178"/>
      <c r="CA151" s="208">
        <v>0</v>
      </c>
      <c r="CB151" s="178"/>
      <c r="CC151" s="208">
        <v>0</v>
      </c>
      <c r="CD151" s="178"/>
      <c r="CE151" s="209">
        <v>1</v>
      </c>
      <c r="CF151" s="178"/>
      <c r="CG151" s="208">
        <v>0</v>
      </c>
      <c r="CH151" s="178"/>
      <c r="CI151" s="208">
        <v>0</v>
      </c>
      <c r="CJ151" s="178"/>
      <c r="CK151" s="208">
        <v>0</v>
      </c>
      <c r="CL151" s="178"/>
      <c r="CM151" s="208">
        <v>0</v>
      </c>
      <c r="CN151" s="178"/>
      <c r="CO151" s="209">
        <v>0</v>
      </c>
      <c r="CP151" s="178"/>
      <c r="CQ151" s="208">
        <v>0</v>
      </c>
      <c r="CR151" s="178"/>
      <c r="CS151" s="208">
        <v>0</v>
      </c>
      <c r="CT151" s="178"/>
      <c r="CU151" s="208">
        <v>0</v>
      </c>
      <c r="CV151" s="178"/>
      <c r="CW151" s="208">
        <v>0</v>
      </c>
      <c r="CX151" s="178"/>
      <c r="CY151" s="209">
        <v>0</v>
      </c>
      <c r="CZ151" s="178"/>
      <c r="DA151" s="208">
        <v>0</v>
      </c>
      <c r="DB151" s="208"/>
      <c r="DC151" s="208">
        <v>0</v>
      </c>
      <c r="DD151" s="178"/>
      <c r="DE151" s="208">
        <v>0</v>
      </c>
      <c r="DF151" s="178"/>
      <c r="DG151" s="208">
        <v>0</v>
      </c>
      <c r="DH151" s="209">
        <v>0</v>
      </c>
    </row>
    <row r="152" spans="1:112">
      <c r="A152" s="275" t="s">
        <v>358</v>
      </c>
      <c r="B152" s="4" t="s">
        <v>383</v>
      </c>
      <c r="C152" s="4" t="s">
        <v>535</v>
      </c>
      <c r="D152" s="246" t="s">
        <v>386</v>
      </c>
      <c r="E152" s="208">
        <v>0</v>
      </c>
      <c r="F152" s="178"/>
      <c r="G152" s="208">
        <v>0</v>
      </c>
      <c r="H152" s="178"/>
      <c r="I152" s="208">
        <v>0</v>
      </c>
      <c r="J152" s="178"/>
      <c r="K152" s="208">
        <v>0</v>
      </c>
      <c r="L152" s="178"/>
      <c r="M152" s="209">
        <v>0</v>
      </c>
      <c r="N152" s="178"/>
      <c r="O152" s="208">
        <v>0</v>
      </c>
      <c r="P152" s="178"/>
      <c r="Q152" s="208">
        <v>0</v>
      </c>
      <c r="R152" s="178"/>
      <c r="S152" s="208">
        <v>0</v>
      </c>
      <c r="T152" s="178"/>
      <c r="U152" s="208">
        <v>0</v>
      </c>
      <c r="V152" s="178"/>
      <c r="W152" s="209">
        <v>0</v>
      </c>
      <c r="X152" s="178"/>
      <c r="Y152" s="208">
        <v>0</v>
      </c>
      <c r="Z152" s="178"/>
      <c r="AA152" s="208">
        <v>0</v>
      </c>
      <c r="AB152" s="178"/>
      <c r="AC152" s="208">
        <v>0</v>
      </c>
      <c r="AD152" s="178"/>
      <c r="AE152" s="208">
        <v>0</v>
      </c>
      <c r="AF152" s="178"/>
      <c r="AG152" s="209">
        <v>0</v>
      </c>
      <c r="AH152" s="178"/>
      <c r="AI152" s="208">
        <v>0</v>
      </c>
      <c r="AJ152" s="178"/>
      <c r="AK152" s="208">
        <v>0</v>
      </c>
      <c r="AL152" s="178"/>
      <c r="AM152" s="208">
        <v>0</v>
      </c>
      <c r="AN152" s="178"/>
      <c r="AO152" s="208">
        <v>0</v>
      </c>
      <c r="AP152" s="178"/>
      <c r="AQ152" s="209">
        <v>0</v>
      </c>
      <c r="AR152" s="178"/>
      <c r="AS152" s="208">
        <v>0</v>
      </c>
      <c r="AT152" s="178"/>
      <c r="AU152" s="208">
        <v>0</v>
      </c>
      <c r="AV152" s="178"/>
      <c r="AW152" s="208">
        <v>0</v>
      </c>
      <c r="AX152" s="178"/>
      <c r="AY152" s="208">
        <v>0</v>
      </c>
      <c r="AZ152" s="178"/>
      <c r="BA152" s="209">
        <v>0</v>
      </c>
      <c r="BB152" s="178"/>
      <c r="BC152" s="208">
        <v>0</v>
      </c>
      <c r="BD152" s="178"/>
      <c r="BE152" s="208">
        <v>0</v>
      </c>
      <c r="BF152" s="178"/>
      <c r="BG152" s="208">
        <v>0</v>
      </c>
      <c r="BH152" s="178"/>
      <c r="BI152" s="208">
        <v>0</v>
      </c>
      <c r="BJ152" s="178"/>
      <c r="BK152" s="209">
        <v>0</v>
      </c>
      <c r="BL152" s="178"/>
      <c r="BM152" s="208">
        <v>1</v>
      </c>
      <c r="BN152" s="178"/>
      <c r="BO152" s="208">
        <v>0</v>
      </c>
      <c r="BP152" s="178"/>
      <c r="BQ152" s="208">
        <v>0</v>
      </c>
      <c r="BR152" s="178"/>
      <c r="BS152" s="208">
        <v>0</v>
      </c>
      <c r="BT152" s="178"/>
      <c r="BU152" s="209">
        <v>1</v>
      </c>
      <c r="BV152" s="178"/>
      <c r="BW152" s="208">
        <v>0</v>
      </c>
      <c r="BX152" s="178"/>
      <c r="BY152" s="208">
        <v>0</v>
      </c>
      <c r="BZ152" s="178"/>
      <c r="CA152" s="208">
        <v>0</v>
      </c>
      <c r="CB152" s="178"/>
      <c r="CC152" s="208">
        <v>0</v>
      </c>
      <c r="CD152" s="178"/>
      <c r="CE152" s="209">
        <v>0</v>
      </c>
      <c r="CF152" s="178"/>
      <c r="CG152" s="208">
        <v>0</v>
      </c>
      <c r="CH152" s="178"/>
      <c r="CI152" s="208">
        <v>0</v>
      </c>
      <c r="CJ152" s="178"/>
      <c r="CK152" s="208">
        <v>0</v>
      </c>
      <c r="CL152" s="178"/>
      <c r="CM152" s="208">
        <v>0</v>
      </c>
      <c r="CN152" s="178"/>
      <c r="CO152" s="209">
        <v>0</v>
      </c>
      <c r="CP152" s="178"/>
      <c r="CQ152" s="208">
        <v>0</v>
      </c>
      <c r="CR152" s="178"/>
      <c r="CS152" s="208">
        <v>0</v>
      </c>
      <c r="CT152" s="178"/>
      <c r="CU152" s="208">
        <v>0</v>
      </c>
      <c r="CV152" s="178"/>
      <c r="CW152" s="208">
        <v>0</v>
      </c>
      <c r="CX152" s="178"/>
      <c r="CY152" s="209">
        <v>0</v>
      </c>
      <c r="CZ152" s="178"/>
      <c r="DA152" s="208">
        <v>0</v>
      </c>
      <c r="DB152" s="208"/>
      <c r="DC152" s="208">
        <v>0</v>
      </c>
      <c r="DD152" s="178"/>
      <c r="DE152" s="208">
        <v>1</v>
      </c>
      <c r="DF152" s="178"/>
      <c r="DG152" s="208">
        <v>0</v>
      </c>
      <c r="DH152" s="209">
        <v>1</v>
      </c>
    </row>
    <row r="153" spans="1:112">
      <c r="A153" s="275" t="s">
        <v>358</v>
      </c>
      <c r="B153" s="4" t="s">
        <v>383</v>
      </c>
      <c r="C153" s="4" t="s">
        <v>536</v>
      </c>
      <c r="D153" s="246" t="s">
        <v>387</v>
      </c>
      <c r="E153" s="208">
        <v>1</v>
      </c>
      <c r="F153" s="178"/>
      <c r="G153" s="208">
        <v>0</v>
      </c>
      <c r="H153" s="178"/>
      <c r="I153" s="208">
        <v>0</v>
      </c>
      <c r="J153" s="178"/>
      <c r="K153" s="208">
        <v>0</v>
      </c>
      <c r="L153" s="178"/>
      <c r="M153" s="209">
        <v>1</v>
      </c>
      <c r="N153" s="178"/>
      <c r="O153" s="208">
        <v>0</v>
      </c>
      <c r="P153" s="178"/>
      <c r="Q153" s="208">
        <v>0</v>
      </c>
      <c r="R153" s="178"/>
      <c r="S153" s="208">
        <v>1</v>
      </c>
      <c r="T153" s="178"/>
      <c r="U153" s="208">
        <v>0</v>
      </c>
      <c r="V153" s="178"/>
      <c r="W153" s="209">
        <v>1</v>
      </c>
      <c r="X153" s="178"/>
      <c r="Y153" s="208">
        <v>0</v>
      </c>
      <c r="Z153" s="178"/>
      <c r="AA153" s="208">
        <v>0</v>
      </c>
      <c r="AB153" s="178"/>
      <c r="AC153" s="208">
        <v>1</v>
      </c>
      <c r="AD153" s="178"/>
      <c r="AE153" s="208">
        <v>0</v>
      </c>
      <c r="AF153" s="178"/>
      <c r="AG153" s="209">
        <v>1</v>
      </c>
      <c r="AH153" s="178"/>
      <c r="AI153" s="208">
        <v>1</v>
      </c>
      <c r="AJ153" s="178"/>
      <c r="AK153" s="208">
        <v>0</v>
      </c>
      <c r="AL153" s="178"/>
      <c r="AM153" s="208">
        <v>0</v>
      </c>
      <c r="AN153" s="178"/>
      <c r="AO153" s="208">
        <v>1</v>
      </c>
      <c r="AP153" s="178"/>
      <c r="AQ153" s="209">
        <v>2</v>
      </c>
      <c r="AR153" s="178"/>
      <c r="AS153" s="208">
        <v>0</v>
      </c>
      <c r="AT153" s="178"/>
      <c r="AU153" s="208">
        <v>0</v>
      </c>
      <c r="AV153" s="178"/>
      <c r="AW153" s="208">
        <v>0</v>
      </c>
      <c r="AX153" s="178"/>
      <c r="AY153" s="208">
        <v>0</v>
      </c>
      <c r="AZ153" s="178"/>
      <c r="BA153" s="209">
        <v>0</v>
      </c>
      <c r="BB153" s="178"/>
      <c r="BC153" s="208">
        <v>0</v>
      </c>
      <c r="BD153" s="178"/>
      <c r="BE153" s="208">
        <v>0</v>
      </c>
      <c r="BF153" s="178"/>
      <c r="BG153" s="208">
        <v>0</v>
      </c>
      <c r="BH153" s="178"/>
      <c r="BI153" s="208">
        <v>0</v>
      </c>
      <c r="BJ153" s="178"/>
      <c r="BK153" s="209">
        <v>0</v>
      </c>
      <c r="BL153" s="178"/>
      <c r="BM153" s="208">
        <v>0</v>
      </c>
      <c r="BN153" s="178"/>
      <c r="BO153" s="208">
        <v>0</v>
      </c>
      <c r="BP153" s="178"/>
      <c r="BQ153" s="208">
        <v>0</v>
      </c>
      <c r="BR153" s="178"/>
      <c r="BS153" s="208">
        <v>0</v>
      </c>
      <c r="BT153" s="178"/>
      <c r="BU153" s="209">
        <v>0</v>
      </c>
      <c r="BV153" s="178"/>
      <c r="BW153" s="208">
        <v>0</v>
      </c>
      <c r="BX153" s="178"/>
      <c r="BY153" s="208">
        <v>0</v>
      </c>
      <c r="BZ153" s="178"/>
      <c r="CA153" s="208">
        <v>0</v>
      </c>
      <c r="CB153" s="178"/>
      <c r="CC153" s="208">
        <v>0</v>
      </c>
      <c r="CD153" s="178"/>
      <c r="CE153" s="209">
        <v>0</v>
      </c>
      <c r="CF153" s="178"/>
      <c r="CG153" s="208">
        <v>0</v>
      </c>
      <c r="CH153" s="178"/>
      <c r="CI153" s="208">
        <v>0</v>
      </c>
      <c r="CJ153" s="178"/>
      <c r="CK153" s="208">
        <v>0</v>
      </c>
      <c r="CL153" s="178"/>
      <c r="CM153" s="208">
        <v>0</v>
      </c>
      <c r="CN153" s="178"/>
      <c r="CO153" s="209">
        <v>0</v>
      </c>
      <c r="CP153" s="178"/>
      <c r="CQ153" s="208">
        <v>0</v>
      </c>
      <c r="CR153" s="178"/>
      <c r="CS153" s="208">
        <v>0</v>
      </c>
      <c r="CT153" s="178"/>
      <c r="CU153" s="208">
        <v>0</v>
      </c>
      <c r="CV153" s="178"/>
      <c r="CW153" s="208">
        <v>0</v>
      </c>
      <c r="CX153" s="178"/>
      <c r="CY153" s="209">
        <v>0</v>
      </c>
      <c r="CZ153" s="178"/>
      <c r="DA153" s="208">
        <v>0</v>
      </c>
      <c r="DB153" s="208"/>
      <c r="DC153" s="208">
        <v>0</v>
      </c>
      <c r="DD153" s="178"/>
      <c r="DE153" s="208">
        <v>0</v>
      </c>
      <c r="DF153" s="178"/>
      <c r="DG153" s="208">
        <v>0</v>
      </c>
      <c r="DH153" s="209">
        <v>0</v>
      </c>
    </row>
    <row r="154" spans="1:112">
      <c r="A154" s="275" t="s">
        <v>358</v>
      </c>
      <c r="B154" s="4" t="s">
        <v>383</v>
      </c>
      <c r="C154" s="4" t="s">
        <v>553</v>
      </c>
      <c r="D154" s="246" t="s">
        <v>388</v>
      </c>
      <c r="E154" s="208">
        <v>0</v>
      </c>
      <c r="F154" s="178"/>
      <c r="G154" s="208">
        <v>1</v>
      </c>
      <c r="H154" s="178"/>
      <c r="I154" s="208">
        <v>0</v>
      </c>
      <c r="J154" s="178"/>
      <c r="K154" s="208">
        <v>1</v>
      </c>
      <c r="L154" s="178"/>
      <c r="M154" s="209">
        <v>2</v>
      </c>
      <c r="N154" s="178"/>
      <c r="O154" s="208">
        <v>0</v>
      </c>
      <c r="P154" s="178"/>
      <c r="Q154" s="208">
        <v>0</v>
      </c>
      <c r="R154" s="178"/>
      <c r="S154" s="208">
        <v>0</v>
      </c>
      <c r="T154" s="178"/>
      <c r="U154" s="208">
        <v>0</v>
      </c>
      <c r="V154" s="178"/>
      <c r="W154" s="209">
        <v>0</v>
      </c>
      <c r="X154" s="178"/>
      <c r="Y154" s="208">
        <v>0</v>
      </c>
      <c r="Z154" s="178"/>
      <c r="AA154" s="208">
        <v>1</v>
      </c>
      <c r="AB154" s="178"/>
      <c r="AC154" s="208">
        <v>2</v>
      </c>
      <c r="AD154" s="178"/>
      <c r="AE154" s="208">
        <v>0</v>
      </c>
      <c r="AF154" s="178"/>
      <c r="AG154" s="209">
        <v>3</v>
      </c>
      <c r="AH154" s="178"/>
      <c r="AI154" s="208">
        <v>0</v>
      </c>
      <c r="AJ154" s="178"/>
      <c r="AK154" s="208">
        <v>0</v>
      </c>
      <c r="AL154" s="178"/>
      <c r="AM154" s="208">
        <v>0</v>
      </c>
      <c r="AN154" s="178"/>
      <c r="AO154" s="208">
        <v>0</v>
      </c>
      <c r="AP154" s="178"/>
      <c r="AQ154" s="209">
        <v>0</v>
      </c>
      <c r="AR154" s="178"/>
      <c r="AS154" s="208">
        <v>1</v>
      </c>
      <c r="AT154" s="178"/>
      <c r="AU154" s="208">
        <v>0</v>
      </c>
      <c r="AV154" s="178"/>
      <c r="AW154" s="208">
        <v>1</v>
      </c>
      <c r="AX154" s="178"/>
      <c r="AY154" s="208">
        <v>0</v>
      </c>
      <c r="AZ154" s="178"/>
      <c r="BA154" s="209">
        <v>2</v>
      </c>
      <c r="BB154" s="178"/>
      <c r="BC154" s="208">
        <v>0</v>
      </c>
      <c r="BD154" s="178"/>
      <c r="BE154" s="208">
        <v>2</v>
      </c>
      <c r="BF154" s="178"/>
      <c r="BG154" s="208">
        <v>0</v>
      </c>
      <c r="BH154" s="178"/>
      <c r="BI154" s="208">
        <v>0</v>
      </c>
      <c r="BJ154" s="178"/>
      <c r="BK154" s="209">
        <v>2</v>
      </c>
      <c r="BL154" s="178"/>
      <c r="BM154" s="208">
        <v>0</v>
      </c>
      <c r="BN154" s="178"/>
      <c r="BO154" s="208">
        <v>0</v>
      </c>
      <c r="BP154" s="178"/>
      <c r="BQ154" s="208">
        <v>1</v>
      </c>
      <c r="BR154" s="178"/>
      <c r="BS154" s="208">
        <v>0</v>
      </c>
      <c r="BT154" s="178"/>
      <c r="BU154" s="209">
        <v>1</v>
      </c>
      <c r="BV154" s="178"/>
      <c r="BW154" s="208">
        <v>0</v>
      </c>
      <c r="BX154" s="178"/>
      <c r="BY154" s="208">
        <v>0</v>
      </c>
      <c r="BZ154" s="178"/>
      <c r="CA154" s="208">
        <v>0</v>
      </c>
      <c r="CB154" s="178"/>
      <c r="CC154" s="208">
        <v>0</v>
      </c>
      <c r="CD154" s="178"/>
      <c r="CE154" s="209">
        <v>0</v>
      </c>
      <c r="CF154" s="178"/>
      <c r="CG154" s="208">
        <v>0</v>
      </c>
      <c r="CH154" s="178"/>
      <c r="CI154" s="208">
        <v>0</v>
      </c>
      <c r="CJ154" s="178"/>
      <c r="CK154" s="208">
        <v>0</v>
      </c>
      <c r="CL154" s="178"/>
      <c r="CM154" s="208">
        <v>0</v>
      </c>
      <c r="CN154" s="178"/>
      <c r="CO154" s="209">
        <v>0</v>
      </c>
      <c r="CP154" s="178"/>
      <c r="CQ154" s="208">
        <v>0</v>
      </c>
      <c r="CR154" s="178"/>
      <c r="CS154" s="208">
        <v>0</v>
      </c>
      <c r="CT154" s="178"/>
      <c r="CU154" s="208">
        <v>0</v>
      </c>
      <c r="CV154" s="178"/>
      <c r="CW154" s="208">
        <v>0</v>
      </c>
      <c r="CX154" s="178"/>
      <c r="CY154" s="209">
        <v>0</v>
      </c>
      <c r="CZ154" s="178"/>
      <c r="DA154" s="208">
        <v>0</v>
      </c>
      <c r="DB154" s="208"/>
      <c r="DC154" s="208">
        <v>0</v>
      </c>
      <c r="DD154" s="178"/>
      <c r="DE154" s="208">
        <v>0</v>
      </c>
      <c r="DF154" s="178"/>
      <c r="DG154" s="208">
        <v>0</v>
      </c>
      <c r="DH154" s="209">
        <v>0</v>
      </c>
    </row>
    <row r="155" spans="1:112">
      <c r="A155" s="275" t="s">
        <v>358</v>
      </c>
      <c r="B155" s="4" t="s">
        <v>383</v>
      </c>
      <c r="C155" s="4" t="s">
        <v>554</v>
      </c>
      <c r="D155" s="246" t="s">
        <v>389</v>
      </c>
      <c r="E155" s="208">
        <v>1</v>
      </c>
      <c r="F155" s="178"/>
      <c r="G155" s="208">
        <v>0</v>
      </c>
      <c r="H155" s="178"/>
      <c r="I155" s="208">
        <v>0</v>
      </c>
      <c r="J155" s="178"/>
      <c r="K155" s="208">
        <v>0</v>
      </c>
      <c r="L155" s="178"/>
      <c r="M155" s="209">
        <v>1</v>
      </c>
      <c r="N155" s="178"/>
      <c r="O155" s="208">
        <v>0</v>
      </c>
      <c r="P155" s="178"/>
      <c r="Q155" s="208">
        <v>0</v>
      </c>
      <c r="R155" s="178"/>
      <c r="S155" s="208">
        <v>1</v>
      </c>
      <c r="T155" s="178"/>
      <c r="U155" s="208">
        <v>0</v>
      </c>
      <c r="V155" s="178"/>
      <c r="W155" s="209">
        <v>1</v>
      </c>
      <c r="X155" s="178"/>
      <c r="Y155" s="208">
        <v>2</v>
      </c>
      <c r="Z155" s="178"/>
      <c r="AA155" s="208">
        <v>0</v>
      </c>
      <c r="AB155" s="178"/>
      <c r="AC155" s="208">
        <v>1</v>
      </c>
      <c r="AD155" s="178"/>
      <c r="AE155" s="208">
        <v>1</v>
      </c>
      <c r="AF155" s="178"/>
      <c r="AG155" s="209">
        <v>4</v>
      </c>
      <c r="AH155" s="178"/>
      <c r="AI155" s="208">
        <v>0</v>
      </c>
      <c r="AJ155" s="178"/>
      <c r="AK155" s="208">
        <v>3</v>
      </c>
      <c r="AL155" s="178"/>
      <c r="AM155" s="208">
        <v>0</v>
      </c>
      <c r="AN155" s="178"/>
      <c r="AO155" s="208">
        <v>1</v>
      </c>
      <c r="AP155" s="178"/>
      <c r="AQ155" s="209">
        <v>4</v>
      </c>
      <c r="AR155" s="178"/>
      <c r="AS155" s="208">
        <v>0</v>
      </c>
      <c r="AT155" s="178"/>
      <c r="AU155" s="208">
        <v>1</v>
      </c>
      <c r="AV155" s="178"/>
      <c r="AW155" s="208">
        <v>0</v>
      </c>
      <c r="AX155" s="178"/>
      <c r="AY155" s="208">
        <v>0</v>
      </c>
      <c r="AZ155" s="178"/>
      <c r="BA155" s="209">
        <v>1</v>
      </c>
      <c r="BB155" s="178"/>
      <c r="BC155" s="208">
        <v>0</v>
      </c>
      <c r="BD155" s="178"/>
      <c r="BE155" s="208">
        <v>0</v>
      </c>
      <c r="BF155" s="178"/>
      <c r="BG155" s="208">
        <v>0</v>
      </c>
      <c r="BH155" s="178"/>
      <c r="BI155" s="208">
        <v>0</v>
      </c>
      <c r="BJ155" s="178"/>
      <c r="BK155" s="209">
        <v>0</v>
      </c>
      <c r="BL155" s="178"/>
      <c r="BM155" s="208">
        <v>1</v>
      </c>
      <c r="BN155" s="178"/>
      <c r="BO155" s="208">
        <v>1</v>
      </c>
      <c r="BP155" s="178"/>
      <c r="BQ155" s="208">
        <v>1</v>
      </c>
      <c r="BR155" s="178"/>
      <c r="BS155" s="208">
        <v>0</v>
      </c>
      <c r="BT155" s="178"/>
      <c r="BU155" s="209">
        <v>3</v>
      </c>
      <c r="BV155" s="178"/>
      <c r="BW155" s="208">
        <v>0</v>
      </c>
      <c r="BX155" s="178"/>
      <c r="BY155" s="208">
        <v>0</v>
      </c>
      <c r="BZ155" s="178"/>
      <c r="CA155" s="208">
        <v>0</v>
      </c>
      <c r="CB155" s="178"/>
      <c r="CC155" s="208">
        <v>1</v>
      </c>
      <c r="CD155" s="178"/>
      <c r="CE155" s="209">
        <v>1</v>
      </c>
      <c r="CF155" s="178"/>
      <c r="CG155" s="208">
        <v>0</v>
      </c>
      <c r="CH155" s="178"/>
      <c r="CI155" s="208">
        <v>1</v>
      </c>
      <c r="CJ155" s="178"/>
      <c r="CK155" s="208">
        <v>2</v>
      </c>
      <c r="CL155" s="178"/>
      <c r="CM155" s="208">
        <v>2</v>
      </c>
      <c r="CN155" s="178"/>
      <c r="CO155" s="209">
        <v>5</v>
      </c>
      <c r="CP155" s="178"/>
      <c r="CQ155" s="208">
        <v>1</v>
      </c>
      <c r="CR155" s="178"/>
      <c r="CS155" s="208">
        <v>1</v>
      </c>
      <c r="CT155" s="178"/>
      <c r="CU155" s="208">
        <v>1</v>
      </c>
      <c r="CV155" s="178"/>
      <c r="CW155" s="208">
        <v>0</v>
      </c>
      <c r="CX155" s="178"/>
      <c r="CY155" s="209">
        <v>3</v>
      </c>
      <c r="CZ155" s="178"/>
      <c r="DA155" s="208">
        <v>1</v>
      </c>
      <c r="DB155" s="208"/>
      <c r="DC155" s="208">
        <v>0</v>
      </c>
      <c r="DD155" s="178"/>
      <c r="DE155" s="208">
        <v>0</v>
      </c>
      <c r="DF155" s="178"/>
      <c r="DG155" s="208">
        <v>0</v>
      </c>
      <c r="DH155" s="209">
        <v>1</v>
      </c>
    </row>
    <row r="156" spans="1:112">
      <c r="A156" s="275" t="s">
        <v>358</v>
      </c>
      <c r="B156" s="4" t="s">
        <v>383</v>
      </c>
      <c r="C156" s="4" t="s">
        <v>555</v>
      </c>
      <c r="D156" s="246" t="s">
        <v>390</v>
      </c>
      <c r="E156" s="208">
        <v>10</v>
      </c>
      <c r="F156" s="178"/>
      <c r="G156" s="208">
        <v>8</v>
      </c>
      <c r="H156" s="178"/>
      <c r="I156" s="208">
        <v>7</v>
      </c>
      <c r="J156" s="178"/>
      <c r="K156" s="208">
        <v>4</v>
      </c>
      <c r="L156" s="178"/>
      <c r="M156" s="209">
        <v>29</v>
      </c>
      <c r="N156" s="178"/>
      <c r="O156" s="208">
        <v>10</v>
      </c>
      <c r="P156" s="178"/>
      <c r="Q156" s="208">
        <v>11</v>
      </c>
      <c r="R156" s="178"/>
      <c r="S156" s="208">
        <v>10</v>
      </c>
      <c r="T156" s="178"/>
      <c r="U156" s="208">
        <v>8</v>
      </c>
      <c r="V156" s="178"/>
      <c r="W156" s="209">
        <v>39</v>
      </c>
      <c r="X156" s="178"/>
      <c r="Y156" s="208">
        <v>11</v>
      </c>
      <c r="Z156" s="178"/>
      <c r="AA156" s="208">
        <v>12</v>
      </c>
      <c r="AB156" s="178"/>
      <c r="AC156" s="208">
        <v>12</v>
      </c>
      <c r="AD156" s="178"/>
      <c r="AE156" s="208">
        <v>15</v>
      </c>
      <c r="AF156" s="178"/>
      <c r="AG156" s="209">
        <v>50</v>
      </c>
      <c r="AH156" s="178"/>
      <c r="AI156" s="208">
        <v>5</v>
      </c>
      <c r="AJ156" s="178"/>
      <c r="AK156" s="208">
        <v>3</v>
      </c>
      <c r="AL156" s="178"/>
      <c r="AM156" s="208">
        <v>9</v>
      </c>
      <c r="AN156" s="178"/>
      <c r="AO156" s="208">
        <v>6</v>
      </c>
      <c r="AP156" s="178"/>
      <c r="AQ156" s="209">
        <v>23</v>
      </c>
      <c r="AR156" s="178"/>
      <c r="AS156" s="208">
        <v>5</v>
      </c>
      <c r="AT156" s="178"/>
      <c r="AU156" s="208">
        <v>9</v>
      </c>
      <c r="AV156" s="178"/>
      <c r="AW156" s="208">
        <v>4</v>
      </c>
      <c r="AX156" s="178"/>
      <c r="AY156" s="208">
        <v>12</v>
      </c>
      <c r="AZ156" s="178"/>
      <c r="BA156" s="209">
        <v>30</v>
      </c>
      <c r="BB156" s="178"/>
      <c r="BC156" s="208">
        <v>5</v>
      </c>
      <c r="BD156" s="178"/>
      <c r="BE156" s="208">
        <v>9</v>
      </c>
      <c r="BF156" s="178"/>
      <c r="BG156" s="208">
        <v>4</v>
      </c>
      <c r="BH156" s="178"/>
      <c r="BI156" s="208">
        <v>7</v>
      </c>
      <c r="BJ156" s="178"/>
      <c r="BK156" s="209">
        <v>25</v>
      </c>
      <c r="BL156" s="178"/>
      <c r="BM156" s="208">
        <v>16</v>
      </c>
      <c r="BN156" s="178"/>
      <c r="BO156" s="208">
        <v>7</v>
      </c>
      <c r="BP156" s="178"/>
      <c r="BQ156" s="208">
        <v>6</v>
      </c>
      <c r="BR156" s="178"/>
      <c r="BS156" s="208">
        <v>9</v>
      </c>
      <c r="BT156" s="178"/>
      <c r="BU156" s="209">
        <v>38</v>
      </c>
      <c r="BV156" s="178"/>
      <c r="BW156" s="208">
        <v>11</v>
      </c>
      <c r="BX156" s="178"/>
      <c r="BY156" s="208">
        <v>5</v>
      </c>
      <c r="BZ156" s="178"/>
      <c r="CA156" s="208">
        <v>5</v>
      </c>
      <c r="CB156" s="178"/>
      <c r="CC156" s="208">
        <v>3</v>
      </c>
      <c r="CD156" s="178"/>
      <c r="CE156" s="209">
        <v>24</v>
      </c>
      <c r="CF156" s="178"/>
      <c r="CG156" s="208">
        <v>9</v>
      </c>
      <c r="CH156" s="178"/>
      <c r="CI156" s="208">
        <v>5</v>
      </c>
      <c r="CJ156" s="178"/>
      <c r="CK156" s="208">
        <v>8</v>
      </c>
      <c r="CL156" s="178"/>
      <c r="CM156" s="208">
        <v>10</v>
      </c>
      <c r="CN156" s="178"/>
      <c r="CO156" s="209">
        <v>32</v>
      </c>
      <c r="CP156" s="178"/>
      <c r="CQ156" s="208">
        <v>7</v>
      </c>
      <c r="CR156" s="178"/>
      <c r="CS156" s="208">
        <v>4</v>
      </c>
      <c r="CT156" s="178"/>
      <c r="CU156" s="208">
        <v>4</v>
      </c>
      <c r="CV156" s="178"/>
      <c r="CW156" s="208">
        <v>4</v>
      </c>
      <c r="CX156" s="178"/>
      <c r="CY156" s="209">
        <v>19</v>
      </c>
      <c r="CZ156" s="178"/>
      <c r="DA156" s="208">
        <v>5</v>
      </c>
      <c r="DB156" s="208"/>
      <c r="DC156" s="208">
        <v>4</v>
      </c>
      <c r="DD156" s="178"/>
      <c r="DE156" s="208">
        <v>1</v>
      </c>
      <c r="DF156" s="178"/>
      <c r="DG156" s="208">
        <v>2</v>
      </c>
      <c r="DH156" s="209">
        <v>12</v>
      </c>
    </row>
    <row r="157" spans="1:112">
      <c r="A157" s="275" t="s">
        <v>358</v>
      </c>
      <c r="B157" s="4" t="s">
        <v>391</v>
      </c>
      <c r="C157" s="4" t="s">
        <v>396</v>
      </c>
      <c r="D157" s="276" t="s">
        <v>392</v>
      </c>
      <c r="E157" s="208">
        <v>0</v>
      </c>
      <c r="F157" s="178"/>
      <c r="G157" s="208">
        <v>0</v>
      </c>
      <c r="H157" s="178"/>
      <c r="I157" s="208">
        <v>0</v>
      </c>
      <c r="J157" s="178"/>
      <c r="K157" s="208">
        <v>1</v>
      </c>
      <c r="L157" s="178"/>
      <c r="M157" s="209">
        <v>1</v>
      </c>
      <c r="N157" s="178"/>
      <c r="O157" s="208">
        <v>2</v>
      </c>
      <c r="P157" s="178"/>
      <c r="Q157" s="208">
        <v>2</v>
      </c>
      <c r="R157" s="178"/>
      <c r="S157" s="208">
        <v>3</v>
      </c>
      <c r="T157" s="178"/>
      <c r="U157" s="208">
        <v>5</v>
      </c>
      <c r="V157" s="178"/>
      <c r="W157" s="209">
        <v>12</v>
      </c>
      <c r="X157" s="178"/>
      <c r="Y157" s="208">
        <v>2</v>
      </c>
      <c r="Z157" s="178"/>
      <c r="AA157" s="208">
        <v>1</v>
      </c>
      <c r="AB157" s="178"/>
      <c r="AC157" s="208">
        <v>9</v>
      </c>
      <c r="AD157" s="178"/>
      <c r="AE157" s="208">
        <v>3</v>
      </c>
      <c r="AF157" s="178"/>
      <c r="AG157" s="209">
        <v>15</v>
      </c>
      <c r="AH157" s="178"/>
      <c r="AI157" s="208">
        <v>2</v>
      </c>
      <c r="AJ157" s="178"/>
      <c r="AK157" s="208">
        <v>0</v>
      </c>
      <c r="AL157" s="178"/>
      <c r="AM157" s="208">
        <v>5</v>
      </c>
      <c r="AN157" s="178"/>
      <c r="AO157" s="208">
        <v>4</v>
      </c>
      <c r="AP157" s="178"/>
      <c r="AQ157" s="209">
        <v>11</v>
      </c>
      <c r="AR157" s="178"/>
      <c r="AS157" s="208">
        <v>2</v>
      </c>
      <c r="AT157" s="178"/>
      <c r="AU157" s="208">
        <v>4</v>
      </c>
      <c r="AV157" s="178"/>
      <c r="AW157" s="208">
        <v>1</v>
      </c>
      <c r="AX157" s="178"/>
      <c r="AY157" s="208">
        <v>2</v>
      </c>
      <c r="AZ157" s="178"/>
      <c r="BA157" s="209">
        <v>9</v>
      </c>
      <c r="BB157" s="178"/>
      <c r="BC157" s="208">
        <v>3</v>
      </c>
      <c r="BD157" s="178"/>
      <c r="BE157" s="208">
        <v>10</v>
      </c>
      <c r="BF157" s="178"/>
      <c r="BG157" s="208">
        <v>4</v>
      </c>
      <c r="BH157" s="178"/>
      <c r="BI157" s="208">
        <v>3</v>
      </c>
      <c r="BJ157" s="178"/>
      <c r="BK157" s="209">
        <v>20</v>
      </c>
      <c r="BL157" s="178"/>
      <c r="BM157" s="208">
        <v>3</v>
      </c>
      <c r="BN157" s="178"/>
      <c r="BO157" s="208">
        <v>1</v>
      </c>
      <c r="BP157" s="178"/>
      <c r="BQ157" s="208">
        <v>0</v>
      </c>
      <c r="BR157" s="178"/>
      <c r="BS157" s="208">
        <v>2</v>
      </c>
      <c r="BT157" s="178"/>
      <c r="BU157" s="209">
        <v>6</v>
      </c>
      <c r="BV157" s="178"/>
      <c r="BW157" s="208">
        <v>3</v>
      </c>
      <c r="BX157" s="178"/>
      <c r="BY157" s="208">
        <v>0</v>
      </c>
      <c r="BZ157" s="178"/>
      <c r="CA157" s="208">
        <v>5</v>
      </c>
      <c r="CB157" s="178"/>
      <c r="CC157" s="208">
        <v>5</v>
      </c>
      <c r="CD157" s="178"/>
      <c r="CE157" s="209">
        <v>13</v>
      </c>
      <c r="CF157" s="178"/>
      <c r="CG157" s="208">
        <v>3</v>
      </c>
      <c r="CH157" s="178"/>
      <c r="CI157" s="208">
        <v>1</v>
      </c>
      <c r="CJ157" s="178"/>
      <c r="CK157" s="208">
        <v>4</v>
      </c>
      <c r="CL157" s="178"/>
      <c r="CM157" s="208">
        <v>4</v>
      </c>
      <c r="CN157" s="178"/>
      <c r="CO157" s="209">
        <v>12</v>
      </c>
      <c r="CP157" s="178"/>
      <c r="CQ157" s="208">
        <v>2</v>
      </c>
      <c r="CR157" s="178"/>
      <c r="CS157" s="208">
        <v>3</v>
      </c>
      <c r="CT157" s="178"/>
      <c r="CU157" s="208">
        <v>1</v>
      </c>
      <c r="CV157" s="178"/>
      <c r="CW157" s="208">
        <v>3</v>
      </c>
      <c r="CX157" s="178"/>
      <c r="CY157" s="209">
        <v>9</v>
      </c>
      <c r="CZ157" s="178"/>
      <c r="DA157" s="208">
        <v>1</v>
      </c>
      <c r="DB157" s="208"/>
      <c r="DC157" s="208">
        <v>2</v>
      </c>
      <c r="DD157" s="178"/>
      <c r="DE157" s="208">
        <v>1</v>
      </c>
      <c r="DF157" s="178"/>
      <c r="DG157" s="208">
        <v>2</v>
      </c>
      <c r="DH157" s="209">
        <v>6</v>
      </c>
    </row>
    <row r="158" spans="1:112">
      <c r="A158" s="275" t="s">
        <v>358</v>
      </c>
      <c r="B158" s="4" t="s">
        <v>391</v>
      </c>
      <c r="C158" s="4" t="s">
        <v>556</v>
      </c>
      <c r="D158" s="246" t="s">
        <v>393</v>
      </c>
      <c r="E158" s="208">
        <v>0</v>
      </c>
      <c r="F158" s="178"/>
      <c r="G158" s="208">
        <v>0</v>
      </c>
      <c r="H158" s="178"/>
      <c r="I158" s="208">
        <v>0</v>
      </c>
      <c r="J158" s="178"/>
      <c r="K158" s="208">
        <v>0</v>
      </c>
      <c r="L158" s="178"/>
      <c r="M158" s="209">
        <v>0</v>
      </c>
      <c r="N158" s="178"/>
      <c r="O158" s="208">
        <v>2</v>
      </c>
      <c r="P158" s="178"/>
      <c r="Q158" s="208">
        <v>1</v>
      </c>
      <c r="R158" s="178"/>
      <c r="S158" s="208">
        <v>2</v>
      </c>
      <c r="T158" s="178"/>
      <c r="U158" s="208">
        <v>4</v>
      </c>
      <c r="V158" s="178"/>
      <c r="W158" s="209">
        <v>9</v>
      </c>
      <c r="X158" s="178"/>
      <c r="Y158" s="208">
        <v>2</v>
      </c>
      <c r="Z158" s="178"/>
      <c r="AA158" s="208">
        <v>1</v>
      </c>
      <c r="AB158" s="178"/>
      <c r="AC158" s="208">
        <v>6</v>
      </c>
      <c r="AD158" s="178"/>
      <c r="AE158" s="208">
        <v>3</v>
      </c>
      <c r="AF158" s="178"/>
      <c r="AG158" s="209">
        <v>12</v>
      </c>
      <c r="AH158" s="178"/>
      <c r="AI158" s="208">
        <v>1</v>
      </c>
      <c r="AJ158" s="178"/>
      <c r="AK158" s="208">
        <v>0</v>
      </c>
      <c r="AL158" s="178"/>
      <c r="AM158" s="208">
        <v>3</v>
      </c>
      <c r="AN158" s="178"/>
      <c r="AO158" s="208">
        <v>4</v>
      </c>
      <c r="AP158" s="178"/>
      <c r="AQ158" s="209">
        <v>8</v>
      </c>
      <c r="AR158" s="178"/>
      <c r="AS158" s="208">
        <v>2</v>
      </c>
      <c r="AT158" s="178"/>
      <c r="AU158" s="208">
        <v>4</v>
      </c>
      <c r="AV158" s="178"/>
      <c r="AW158" s="208">
        <v>1</v>
      </c>
      <c r="AX158" s="178"/>
      <c r="AY158" s="208">
        <v>2</v>
      </c>
      <c r="AZ158" s="178"/>
      <c r="BA158" s="209">
        <v>9</v>
      </c>
      <c r="BB158" s="178"/>
      <c r="BC158" s="208">
        <v>2</v>
      </c>
      <c r="BD158" s="178"/>
      <c r="BE158" s="208">
        <v>8</v>
      </c>
      <c r="BF158" s="178"/>
      <c r="BG158" s="208">
        <v>3</v>
      </c>
      <c r="BH158" s="178"/>
      <c r="BI158" s="208">
        <v>3</v>
      </c>
      <c r="BJ158" s="178"/>
      <c r="BK158" s="209">
        <v>16</v>
      </c>
      <c r="BL158" s="178"/>
      <c r="BM158" s="208">
        <v>2</v>
      </c>
      <c r="BN158" s="178"/>
      <c r="BO158" s="208">
        <v>1</v>
      </c>
      <c r="BP158" s="178"/>
      <c r="BQ158" s="208">
        <v>0</v>
      </c>
      <c r="BR158" s="178"/>
      <c r="BS158" s="208">
        <v>2</v>
      </c>
      <c r="BT158" s="178"/>
      <c r="BU158" s="209">
        <v>5</v>
      </c>
      <c r="BV158" s="178"/>
      <c r="BW158" s="208">
        <v>3</v>
      </c>
      <c r="BX158" s="178"/>
      <c r="BY158" s="208">
        <v>0</v>
      </c>
      <c r="BZ158" s="178"/>
      <c r="CA158" s="208">
        <v>5</v>
      </c>
      <c r="CB158" s="178"/>
      <c r="CC158" s="208">
        <v>4</v>
      </c>
      <c r="CD158" s="178"/>
      <c r="CE158" s="209">
        <v>12</v>
      </c>
      <c r="CF158" s="178"/>
      <c r="CG158" s="208">
        <v>3</v>
      </c>
      <c r="CH158" s="178"/>
      <c r="CI158" s="208">
        <v>1</v>
      </c>
      <c r="CJ158" s="178"/>
      <c r="CK158" s="208">
        <v>3</v>
      </c>
      <c r="CL158" s="178"/>
      <c r="CM158" s="208">
        <v>3</v>
      </c>
      <c r="CN158" s="178"/>
      <c r="CO158" s="209">
        <v>10</v>
      </c>
      <c r="CP158" s="178"/>
      <c r="CQ158" s="208">
        <v>2</v>
      </c>
      <c r="CR158" s="178"/>
      <c r="CS158" s="208">
        <v>3</v>
      </c>
      <c r="CT158" s="178"/>
      <c r="CU158" s="208">
        <v>1</v>
      </c>
      <c r="CV158" s="178"/>
      <c r="CW158" s="208">
        <v>3</v>
      </c>
      <c r="CX158" s="178"/>
      <c r="CY158" s="209">
        <v>9</v>
      </c>
      <c r="CZ158" s="178"/>
      <c r="DA158" s="208">
        <v>0</v>
      </c>
      <c r="DB158" s="208"/>
      <c r="DC158" s="208">
        <v>2</v>
      </c>
      <c r="DD158" s="178"/>
      <c r="DE158" s="208">
        <v>1</v>
      </c>
      <c r="DF158" s="178"/>
      <c r="DG158" s="208">
        <v>1</v>
      </c>
      <c r="DH158" s="209">
        <v>4</v>
      </c>
    </row>
    <row r="159" spans="1:112">
      <c r="A159" s="275" t="s">
        <v>358</v>
      </c>
      <c r="B159" s="4" t="s">
        <v>391</v>
      </c>
      <c r="C159" s="4" t="s">
        <v>557</v>
      </c>
      <c r="D159" s="246" t="s">
        <v>394</v>
      </c>
      <c r="E159" s="208">
        <v>0</v>
      </c>
      <c r="F159" s="178"/>
      <c r="G159" s="208">
        <v>0</v>
      </c>
      <c r="H159" s="178"/>
      <c r="I159" s="208">
        <v>0</v>
      </c>
      <c r="J159" s="178"/>
      <c r="K159" s="208">
        <v>1</v>
      </c>
      <c r="L159" s="178"/>
      <c r="M159" s="209">
        <v>1</v>
      </c>
      <c r="N159" s="178"/>
      <c r="O159" s="208">
        <v>0</v>
      </c>
      <c r="P159" s="178"/>
      <c r="Q159" s="208">
        <v>1</v>
      </c>
      <c r="R159" s="178"/>
      <c r="S159" s="208">
        <v>1</v>
      </c>
      <c r="T159" s="178"/>
      <c r="U159" s="208">
        <v>1</v>
      </c>
      <c r="V159" s="178"/>
      <c r="W159" s="209">
        <v>3</v>
      </c>
      <c r="X159" s="178"/>
      <c r="Y159" s="208">
        <v>0</v>
      </c>
      <c r="Z159" s="178"/>
      <c r="AA159" s="208">
        <v>0</v>
      </c>
      <c r="AB159" s="178"/>
      <c r="AC159" s="208">
        <v>3</v>
      </c>
      <c r="AD159" s="178"/>
      <c r="AE159" s="208">
        <v>0</v>
      </c>
      <c r="AF159" s="178"/>
      <c r="AG159" s="209">
        <v>3</v>
      </c>
      <c r="AH159" s="178"/>
      <c r="AI159" s="208">
        <v>1</v>
      </c>
      <c r="AJ159" s="178"/>
      <c r="AK159" s="208">
        <v>0</v>
      </c>
      <c r="AL159" s="178"/>
      <c r="AM159" s="208">
        <v>2</v>
      </c>
      <c r="AN159" s="178"/>
      <c r="AO159" s="208">
        <v>0</v>
      </c>
      <c r="AP159" s="178"/>
      <c r="AQ159" s="209">
        <v>3</v>
      </c>
      <c r="AR159" s="178"/>
      <c r="AS159" s="208">
        <v>0</v>
      </c>
      <c r="AT159" s="178"/>
      <c r="AU159" s="208">
        <v>0</v>
      </c>
      <c r="AV159" s="178"/>
      <c r="AW159" s="208">
        <v>0</v>
      </c>
      <c r="AX159" s="178"/>
      <c r="AY159" s="208">
        <v>0</v>
      </c>
      <c r="AZ159" s="178"/>
      <c r="BA159" s="209">
        <v>0</v>
      </c>
      <c r="BB159" s="178"/>
      <c r="BC159" s="208">
        <v>1</v>
      </c>
      <c r="BD159" s="178"/>
      <c r="BE159" s="208">
        <v>2</v>
      </c>
      <c r="BF159" s="178"/>
      <c r="BG159" s="208">
        <v>1</v>
      </c>
      <c r="BH159" s="178"/>
      <c r="BI159" s="208">
        <v>0</v>
      </c>
      <c r="BJ159" s="178"/>
      <c r="BK159" s="209">
        <v>4</v>
      </c>
      <c r="BL159" s="178"/>
      <c r="BM159" s="208">
        <v>1</v>
      </c>
      <c r="BN159" s="178"/>
      <c r="BO159" s="208">
        <v>0</v>
      </c>
      <c r="BP159" s="178"/>
      <c r="BQ159" s="208">
        <v>0</v>
      </c>
      <c r="BR159" s="178"/>
      <c r="BS159" s="208">
        <v>0</v>
      </c>
      <c r="BT159" s="178"/>
      <c r="BU159" s="209">
        <v>1</v>
      </c>
      <c r="BV159" s="178"/>
      <c r="BW159" s="208">
        <v>0</v>
      </c>
      <c r="BX159" s="178"/>
      <c r="BY159" s="208">
        <v>0</v>
      </c>
      <c r="BZ159" s="178"/>
      <c r="CA159" s="208">
        <v>0</v>
      </c>
      <c r="CB159" s="178"/>
      <c r="CC159" s="208">
        <v>1</v>
      </c>
      <c r="CD159" s="178"/>
      <c r="CE159" s="209">
        <v>1</v>
      </c>
      <c r="CF159" s="178"/>
      <c r="CG159" s="208">
        <v>0</v>
      </c>
      <c r="CH159" s="178"/>
      <c r="CI159" s="208">
        <v>0</v>
      </c>
      <c r="CJ159" s="178"/>
      <c r="CK159" s="208">
        <v>1</v>
      </c>
      <c r="CL159" s="178"/>
      <c r="CM159" s="208">
        <v>1</v>
      </c>
      <c r="CN159" s="178"/>
      <c r="CO159" s="209">
        <v>2</v>
      </c>
      <c r="CP159" s="178"/>
      <c r="CQ159" s="208">
        <v>0</v>
      </c>
      <c r="CR159" s="178"/>
      <c r="CS159" s="208">
        <v>0</v>
      </c>
      <c r="CT159" s="178"/>
      <c r="CU159" s="208">
        <v>0</v>
      </c>
      <c r="CV159" s="178"/>
      <c r="CW159" s="208">
        <v>0</v>
      </c>
      <c r="CX159" s="178"/>
      <c r="CY159" s="209">
        <v>0</v>
      </c>
      <c r="CZ159" s="178"/>
      <c r="DA159" s="208">
        <v>1</v>
      </c>
      <c r="DB159" s="208"/>
      <c r="DC159" s="208">
        <v>0</v>
      </c>
      <c r="DD159" s="178"/>
      <c r="DE159" s="208">
        <v>0</v>
      </c>
      <c r="DF159" s="178"/>
      <c r="DG159" s="208">
        <v>1</v>
      </c>
      <c r="DH159" s="209">
        <v>2</v>
      </c>
    </row>
    <row r="160" spans="1:112" s="280" customFormat="1" ht="27.75" customHeight="1">
      <c r="A160" s="278" t="s">
        <v>359</v>
      </c>
      <c r="B160" s="282" t="s">
        <v>396</v>
      </c>
      <c r="C160" s="282" t="s">
        <v>396</v>
      </c>
      <c r="D160" s="276" t="s">
        <v>445</v>
      </c>
      <c r="E160" s="283">
        <v>1</v>
      </c>
      <c r="F160" s="284"/>
      <c r="G160" s="283">
        <v>0</v>
      </c>
      <c r="H160" s="284"/>
      <c r="I160" s="283">
        <v>2</v>
      </c>
      <c r="J160" s="284"/>
      <c r="K160" s="283">
        <v>3</v>
      </c>
      <c r="L160" s="284"/>
      <c r="M160" s="283">
        <v>6</v>
      </c>
      <c r="N160" s="284"/>
      <c r="O160" s="283">
        <v>2</v>
      </c>
      <c r="P160" s="284"/>
      <c r="Q160" s="283">
        <v>1</v>
      </c>
      <c r="R160" s="284"/>
      <c r="S160" s="283">
        <v>1</v>
      </c>
      <c r="T160" s="284"/>
      <c r="U160" s="283">
        <v>2</v>
      </c>
      <c r="V160" s="284"/>
      <c r="W160" s="283">
        <v>6</v>
      </c>
      <c r="X160" s="284"/>
      <c r="Y160" s="283">
        <v>4</v>
      </c>
      <c r="Z160" s="284"/>
      <c r="AA160" s="283">
        <v>0</v>
      </c>
      <c r="AB160" s="284"/>
      <c r="AC160" s="283">
        <v>0</v>
      </c>
      <c r="AD160" s="284"/>
      <c r="AE160" s="283">
        <v>1</v>
      </c>
      <c r="AF160" s="284"/>
      <c r="AG160" s="283">
        <v>5</v>
      </c>
      <c r="AH160" s="284"/>
      <c r="AI160" s="283">
        <v>2</v>
      </c>
      <c r="AJ160" s="284"/>
      <c r="AK160" s="283">
        <v>0</v>
      </c>
      <c r="AL160" s="284"/>
      <c r="AM160" s="283">
        <v>0</v>
      </c>
      <c r="AN160" s="284"/>
      <c r="AO160" s="283">
        <v>1</v>
      </c>
      <c r="AP160" s="284"/>
      <c r="AQ160" s="283">
        <v>3</v>
      </c>
      <c r="AR160" s="284"/>
      <c r="AS160" s="283">
        <v>3</v>
      </c>
      <c r="AT160" s="284"/>
      <c r="AU160" s="283">
        <v>1</v>
      </c>
      <c r="AV160" s="284"/>
      <c r="AW160" s="283">
        <v>1</v>
      </c>
      <c r="AX160" s="284"/>
      <c r="AY160" s="283">
        <v>2</v>
      </c>
      <c r="AZ160" s="284"/>
      <c r="BA160" s="283">
        <v>7</v>
      </c>
      <c r="BB160" s="284"/>
      <c r="BC160" s="283">
        <v>0</v>
      </c>
      <c r="BD160" s="284"/>
      <c r="BE160" s="283">
        <v>0</v>
      </c>
      <c r="BF160" s="284"/>
      <c r="BG160" s="283">
        <v>4</v>
      </c>
      <c r="BH160" s="284"/>
      <c r="BI160" s="283">
        <v>6</v>
      </c>
      <c r="BJ160" s="284"/>
      <c r="BK160" s="283">
        <v>10</v>
      </c>
      <c r="BL160" s="284"/>
      <c r="BM160" s="283">
        <v>0</v>
      </c>
      <c r="BN160" s="284"/>
      <c r="BO160" s="283">
        <v>1</v>
      </c>
      <c r="BP160" s="284"/>
      <c r="BQ160" s="283">
        <v>4</v>
      </c>
      <c r="BR160" s="284"/>
      <c r="BS160" s="283">
        <v>3</v>
      </c>
      <c r="BT160" s="284"/>
      <c r="BU160" s="283">
        <v>8</v>
      </c>
      <c r="BV160" s="284"/>
      <c r="BW160" s="283">
        <v>1</v>
      </c>
      <c r="BX160" s="284"/>
      <c r="BY160" s="283">
        <v>1</v>
      </c>
      <c r="BZ160" s="284"/>
      <c r="CA160" s="283">
        <v>7</v>
      </c>
      <c r="CB160" s="284"/>
      <c r="CC160" s="283">
        <v>5</v>
      </c>
      <c r="CD160" s="284"/>
      <c r="CE160" s="283">
        <v>14</v>
      </c>
      <c r="CF160" s="284"/>
      <c r="CG160" s="283">
        <v>7</v>
      </c>
      <c r="CH160" s="284"/>
      <c r="CI160" s="283">
        <v>3</v>
      </c>
      <c r="CJ160" s="284"/>
      <c r="CK160" s="283">
        <v>10</v>
      </c>
      <c r="CL160" s="284"/>
      <c r="CM160" s="283">
        <v>2</v>
      </c>
      <c r="CN160" s="284"/>
      <c r="CO160" s="283">
        <v>22</v>
      </c>
      <c r="CP160" s="284"/>
      <c r="CQ160" s="283">
        <v>3</v>
      </c>
      <c r="CR160" s="284"/>
      <c r="CS160" s="283">
        <v>2</v>
      </c>
      <c r="CT160" s="284"/>
      <c r="CU160" s="283">
        <v>4</v>
      </c>
      <c r="CV160" s="284"/>
      <c r="CW160" s="283">
        <v>7</v>
      </c>
      <c r="CX160" s="284"/>
      <c r="CY160" s="283">
        <v>16</v>
      </c>
      <c r="CZ160" s="284"/>
      <c r="DA160" s="283">
        <v>4</v>
      </c>
      <c r="DB160" s="283"/>
      <c r="DC160" s="283">
        <v>2</v>
      </c>
      <c r="DD160" s="284"/>
      <c r="DE160" s="283">
        <v>6</v>
      </c>
      <c r="DF160" s="284"/>
      <c r="DG160" s="283">
        <v>25</v>
      </c>
      <c r="DH160" s="283">
        <v>37</v>
      </c>
    </row>
    <row r="161" spans="1:112">
      <c r="A161" s="275" t="s">
        <v>359</v>
      </c>
      <c r="B161" s="4" t="s">
        <v>446</v>
      </c>
      <c r="C161" s="4" t="s">
        <v>396</v>
      </c>
      <c r="D161" s="276" t="s">
        <v>447</v>
      </c>
      <c r="E161" s="208">
        <v>1</v>
      </c>
      <c r="F161" s="178"/>
      <c r="G161" s="208">
        <v>0</v>
      </c>
      <c r="H161" s="178"/>
      <c r="I161" s="208">
        <v>2</v>
      </c>
      <c r="J161" s="178"/>
      <c r="K161" s="208">
        <v>3</v>
      </c>
      <c r="L161" s="178"/>
      <c r="M161" s="209">
        <v>6</v>
      </c>
      <c r="N161" s="178"/>
      <c r="O161" s="208">
        <v>2</v>
      </c>
      <c r="P161" s="178"/>
      <c r="Q161" s="208">
        <v>1</v>
      </c>
      <c r="R161" s="178"/>
      <c r="S161" s="208">
        <v>1</v>
      </c>
      <c r="T161" s="178"/>
      <c r="U161" s="208">
        <v>2</v>
      </c>
      <c r="V161" s="178"/>
      <c r="W161" s="209">
        <v>6</v>
      </c>
      <c r="X161" s="178"/>
      <c r="Y161" s="208">
        <v>4</v>
      </c>
      <c r="Z161" s="178"/>
      <c r="AA161" s="208">
        <v>0</v>
      </c>
      <c r="AB161" s="178"/>
      <c r="AC161" s="208">
        <v>0</v>
      </c>
      <c r="AD161" s="178"/>
      <c r="AE161" s="208">
        <v>1</v>
      </c>
      <c r="AF161" s="178"/>
      <c r="AG161" s="209">
        <v>5</v>
      </c>
      <c r="AH161" s="178"/>
      <c r="AI161" s="208">
        <v>2</v>
      </c>
      <c r="AJ161" s="178"/>
      <c r="AK161" s="208">
        <v>0</v>
      </c>
      <c r="AL161" s="178"/>
      <c r="AM161" s="208">
        <v>0</v>
      </c>
      <c r="AN161" s="178"/>
      <c r="AO161" s="208">
        <v>1</v>
      </c>
      <c r="AP161" s="178"/>
      <c r="AQ161" s="209">
        <v>3</v>
      </c>
      <c r="AR161" s="178"/>
      <c r="AS161" s="208">
        <v>3</v>
      </c>
      <c r="AT161" s="178"/>
      <c r="AU161" s="208">
        <v>1</v>
      </c>
      <c r="AV161" s="178"/>
      <c r="AW161" s="208">
        <v>1</v>
      </c>
      <c r="AX161" s="178"/>
      <c r="AY161" s="208">
        <v>2</v>
      </c>
      <c r="AZ161" s="178"/>
      <c r="BA161" s="209">
        <v>7</v>
      </c>
      <c r="BB161" s="178"/>
      <c r="BC161" s="208">
        <v>0</v>
      </c>
      <c r="BD161" s="178"/>
      <c r="BE161" s="208">
        <v>0</v>
      </c>
      <c r="BF161" s="178"/>
      <c r="BG161" s="208">
        <v>4</v>
      </c>
      <c r="BH161" s="178"/>
      <c r="BI161" s="208">
        <v>6</v>
      </c>
      <c r="BJ161" s="178"/>
      <c r="BK161" s="209">
        <v>10</v>
      </c>
      <c r="BL161" s="178"/>
      <c r="BM161" s="208">
        <v>0</v>
      </c>
      <c r="BN161" s="178"/>
      <c r="BO161" s="208">
        <v>1</v>
      </c>
      <c r="BP161" s="178"/>
      <c r="BQ161" s="208">
        <v>4</v>
      </c>
      <c r="BR161" s="178"/>
      <c r="BS161" s="208">
        <v>3</v>
      </c>
      <c r="BT161" s="178"/>
      <c r="BU161" s="209">
        <v>8</v>
      </c>
      <c r="BV161" s="178"/>
      <c r="BW161" s="208">
        <v>1</v>
      </c>
      <c r="BX161" s="178"/>
      <c r="BY161" s="208">
        <v>1</v>
      </c>
      <c r="BZ161" s="178"/>
      <c r="CA161" s="208">
        <v>7</v>
      </c>
      <c r="CB161" s="178"/>
      <c r="CC161" s="208">
        <v>5</v>
      </c>
      <c r="CD161" s="178"/>
      <c r="CE161" s="209">
        <v>14</v>
      </c>
      <c r="CF161" s="178"/>
      <c r="CG161" s="208">
        <v>7</v>
      </c>
      <c r="CH161" s="178"/>
      <c r="CI161" s="208">
        <v>3</v>
      </c>
      <c r="CJ161" s="178"/>
      <c r="CK161" s="208">
        <v>10</v>
      </c>
      <c r="CL161" s="178"/>
      <c r="CM161" s="208">
        <v>2</v>
      </c>
      <c r="CN161" s="178"/>
      <c r="CO161" s="209">
        <v>22</v>
      </c>
      <c r="CP161" s="178"/>
      <c r="CQ161" s="208">
        <v>3</v>
      </c>
      <c r="CR161" s="178"/>
      <c r="CS161" s="208">
        <v>2</v>
      </c>
      <c r="CT161" s="178"/>
      <c r="CU161" s="208">
        <v>4</v>
      </c>
      <c r="CV161" s="178"/>
      <c r="CW161" s="208">
        <v>7</v>
      </c>
      <c r="CX161" s="178"/>
      <c r="CY161" s="209">
        <v>16</v>
      </c>
      <c r="CZ161" s="178"/>
      <c r="DA161" s="208">
        <v>4</v>
      </c>
      <c r="DB161" s="208"/>
      <c r="DC161" s="208">
        <v>2</v>
      </c>
      <c r="DD161" s="178"/>
      <c r="DE161" s="208">
        <v>6</v>
      </c>
      <c r="DF161" s="178"/>
      <c r="DG161" s="208">
        <v>25</v>
      </c>
      <c r="DH161" s="209">
        <v>37</v>
      </c>
    </row>
    <row r="162" spans="1:112">
      <c r="A162" s="275" t="s">
        <v>359</v>
      </c>
      <c r="B162" s="4" t="s">
        <v>446</v>
      </c>
      <c r="C162" s="4" t="s">
        <v>558</v>
      </c>
      <c r="D162" s="246" t="s">
        <v>448</v>
      </c>
      <c r="E162" s="208">
        <v>0</v>
      </c>
      <c r="F162" s="178"/>
      <c r="G162" s="208">
        <v>0</v>
      </c>
      <c r="H162" s="178"/>
      <c r="I162" s="208">
        <v>1</v>
      </c>
      <c r="J162" s="178"/>
      <c r="K162" s="208">
        <v>1</v>
      </c>
      <c r="L162" s="178"/>
      <c r="M162" s="209">
        <v>2</v>
      </c>
      <c r="N162" s="178"/>
      <c r="O162" s="208">
        <v>1</v>
      </c>
      <c r="P162" s="178"/>
      <c r="Q162" s="208">
        <v>1</v>
      </c>
      <c r="R162" s="178"/>
      <c r="S162" s="208">
        <v>1</v>
      </c>
      <c r="T162" s="178"/>
      <c r="U162" s="208">
        <v>0</v>
      </c>
      <c r="V162" s="178"/>
      <c r="W162" s="209">
        <v>3</v>
      </c>
      <c r="X162" s="178"/>
      <c r="Y162" s="208">
        <v>3</v>
      </c>
      <c r="Z162" s="178"/>
      <c r="AA162" s="208">
        <v>0</v>
      </c>
      <c r="AB162" s="178"/>
      <c r="AC162" s="208">
        <v>0</v>
      </c>
      <c r="AD162" s="178"/>
      <c r="AE162" s="208">
        <v>1</v>
      </c>
      <c r="AF162" s="178"/>
      <c r="AG162" s="209">
        <v>4</v>
      </c>
      <c r="AH162" s="178"/>
      <c r="AI162" s="208">
        <v>1</v>
      </c>
      <c r="AJ162" s="178"/>
      <c r="AK162" s="208">
        <v>0</v>
      </c>
      <c r="AL162" s="178"/>
      <c r="AM162" s="208">
        <v>0</v>
      </c>
      <c r="AN162" s="178"/>
      <c r="AO162" s="208">
        <v>1</v>
      </c>
      <c r="AP162" s="178"/>
      <c r="AQ162" s="209">
        <v>2</v>
      </c>
      <c r="AR162" s="178"/>
      <c r="AS162" s="208">
        <v>1</v>
      </c>
      <c r="AT162" s="178"/>
      <c r="AU162" s="208">
        <v>1</v>
      </c>
      <c r="AV162" s="178"/>
      <c r="AW162" s="208">
        <v>0</v>
      </c>
      <c r="AX162" s="178"/>
      <c r="AY162" s="208">
        <v>2</v>
      </c>
      <c r="AZ162" s="178"/>
      <c r="BA162" s="209">
        <v>4</v>
      </c>
      <c r="BB162" s="178"/>
      <c r="BC162" s="208">
        <v>0</v>
      </c>
      <c r="BD162" s="178"/>
      <c r="BE162" s="208">
        <v>0</v>
      </c>
      <c r="BF162" s="178"/>
      <c r="BG162" s="208">
        <v>4</v>
      </c>
      <c r="BH162" s="178"/>
      <c r="BI162" s="208">
        <v>5</v>
      </c>
      <c r="BJ162" s="178"/>
      <c r="BK162" s="209">
        <v>9</v>
      </c>
      <c r="BL162" s="178"/>
      <c r="BM162" s="208">
        <v>0</v>
      </c>
      <c r="BN162" s="178"/>
      <c r="BO162" s="208">
        <v>1</v>
      </c>
      <c r="BP162" s="178"/>
      <c r="BQ162" s="208">
        <v>2</v>
      </c>
      <c r="BR162" s="178"/>
      <c r="BS162" s="208">
        <v>2</v>
      </c>
      <c r="BT162" s="178"/>
      <c r="BU162" s="209">
        <v>5</v>
      </c>
      <c r="BV162" s="178"/>
      <c r="BW162" s="208">
        <v>1</v>
      </c>
      <c r="BX162" s="178"/>
      <c r="BY162" s="208">
        <v>1</v>
      </c>
      <c r="BZ162" s="178"/>
      <c r="CA162" s="208">
        <v>7</v>
      </c>
      <c r="CB162" s="178"/>
      <c r="CC162" s="208">
        <v>4</v>
      </c>
      <c r="CD162" s="178"/>
      <c r="CE162" s="209">
        <v>13</v>
      </c>
      <c r="CF162" s="178"/>
      <c r="CG162" s="208">
        <v>7</v>
      </c>
      <c r="CH162" s="178"/>
      <c r="CI162" s="208">
        <v>3</v>
      </c>
      <c r="CJ162" s="178"/>
      <c r="CK162" s="208">
        <v>10</v>
      </c>
      <c r="CL162" s="178"/>
      <c r="CM162" s="208">
        <v>2</v>
      </c>
      <c r="CN162" s="178"/>
      <c r="CO162" s="209">
        <v>22</v>
      </c>
      <c r="CP162" s="178"/>
      <c r="CQ162" s="208">
        <v>3</v>
      </c>
      <c r="CR162" s="178"/>
      <c r="CS162" s="208">
        <v>1</v>
      </c>
      <c r="CT162" s="178"/>
      <c r="CU162" s="208">
        <v>4</v>
      </c>
      <c r="CV162" s="178"/>
      <c r="CW162" s="208">
        <v>7</v>
      </c>
      <c r="CX162" s="178"/>
      <c r="CY162" s="209">
        <v>15</v>
      </c>
      <c r="CZ162" s="178"/>
      <c r="DA162" s="208">
        <v>4</v>
      </c>
      <c r="DB162" s="208"/>
      <c r="DC162" s="208">
        <v>2</v>
      </c>
      <c r="DD162" s="178"/>
      <c r="DE162" s="208">
        <v>6</v>
      </c>
      <c r="DF162" s="178"/>
      <c r="DG162" s="208">
        <v>22</v>
      </c>
      <c r="DH162" s="209">
        <v>34</v>
      </c>
    </row>
    <row r="163" spans="1:112">
      <c r="A163" s="275" t="s">
        <v>359</v>
      </c>
      <c r="B163" s="4" t="s">
        <v>446</v>
      </c>
      <c r="C163" s="4" t="s">
        <v>559</v>
      </c>
      <c r="D163" s="246" t="s">
        <v>449</v>
      </c>
      <c r="E163" s="208">
        <v>1</v>
      </c>
      <c r="F163" s="178"/>
      <c r="G163" s="208">
        <v>0</v>
      </c>
      <c r="H163" s="178"/>
      <c r="I163" s="208">
        <v>0</v>
      </c>
      <c r="J163" s="178"/>
      <c r="K163" s="208">
        <v>2</v>
      </c>
      <c r="L163" s="178"/>
      <c r="M163" s="209">
        <v>3</v>
      </c>
      <c r="N163" s="178"/>
      <c r="O163" s="208">
        <v>0</v>
      </c>
      <c r="P163" s="178"/>
      <c r="Q163" s="208">
        <v>0</v>
      </c>
      <c r="R163" s="178"/>
      <c r="S163" s="208">
        <v>0</v>
      </c>
      <c r="T163" s="178"/>
      <c r="U163" s="208">
        <v>0</v>
      </c>
      <c r="V163" s="178"/>
      <c r="W163" s="209">
        <v>0</v>
      </c>
      <c r="X163" s="178"/>
      <c r="Y163" s="208">
        <v>0</v>
      </c>
      <c r="Z163" s="178"/>
      <c r="AA163" s="208">
        <v>0</v>
      </c>
      <c r="AB163" s="178"/>
      <c r="AC163" s="208">
        <v>0</v>
      </c>
      <c r="AD163" s="178"/>
      <c r="AE163" s="208">
        <v>0</v>
      </c>
      <c r="AF163" s="178"/>
      <c r="AG163" s="209">
        <v>0</v>
      </c>
      <c r="AH163" s="178"/>
      <c r="AI163" s="208">
        <v>0</v>
      </c>
      <c r="AJ163" s="178"/>
      <c r="AK163" s="208">
        <v>0</v>
      </c>
      <c r="AL163" s="178"/>
      <c r="AM163" s="208">
        <v>0</v>
      </c>
      <c r="AN163" s="178"/>
      <c r="AO163" s="208">
        <v>0</v>
      </c>
      <c r="AP163" s="178"/>
      <c r="AQ163" s="209">
        <v>0</v>
      </c>
      <c r="AR163" s="178"/>
      <c r="AS163" s="208">
        <v>0</v>
      </c>
      <c r="AT163" s="178"/>
      <c r="AU163" s="208">
        <v>0</v>
      </c>
      <c r="AV163" s="178"/>
      <c r="AW163" s="208">
        <v>0</v>
      </c>
      <c r="AX163" s="178"/>
      <c r="AY163" s="208">
        <v>0</v>
      </c>
      <c r="AZ163" s="178"/>
      <c r="BA163" s="209">
        <v>0</v>
      </c>
      <c r="BB163" s="178"/>
      <c r="BC163" s="208">
        <v>0</v>
      </c>
      <c r="BD163" s="178"/>
      <c r="BE163" s="208">
        <v>0</v>
      </c>
      <c r="BF163" s="178"/>
      <c r="BG163" s="208">
        <v>0</v>
      </c>
      <c r="BH163" s="178"/>
      <c r="BI163" s="208">
        <v>0</v>
      </c>
      <c r="BJ163" s="178"/>
      <c r="BK163" s="209">
        <v>0</v>
      </c>
      <c r="BL163" s="178"/>
      <c r="BM163" s="208">
        <v>0</v>
      </c>
      <c r="BN163" s="178"/>
      <c r="BO163" s="208">
        <v>0</v>
      </c>
      <c r="BP163" s="178"/>
      <c r="BQ163" s="208">
        <v>1</v>
      </c>
      <c r="BR163" s="178"/>
      <c r="BS163" s="208">
        <v>0</v>
      </c>
      <c r="BT163" s="178"/>
      <c r="BU163" s="209">
        <v>1</v>
      </c>
      <c r="BV163" s="178"/>
      <c r="BW163" s="208">
        <v>0</v>
      </c>
      <c r="BX163" s="178"/>
      <c r="BY163" s="208">
        <v>0</v>
      </c>
      <c r="BZ163" s="178"/>
      <c r="CA163" s="208">
        <v>0</v>
      </c>
      <c r="CB163" s="178"/>
      <c r="CC163" s="208">
        <v>0</v>
      </c>
      <c r="CD163" s="178"/>
      <c r="CE163" s="209">
        <v>0</v>
      </c>
      <c r="CF163" s="178"/>
      <c r="CG163" s="208">
        <v>0</v>
      </c>
      <c r="CH163" s="178"/>
      <c r="CI163" s="208">
        <v>0</v>
      </c>
      <c r="CJ163" s="178"/>
      <c r="CK163" s="208">
        <v>0</v>
      </c>
      <c r="CL163" s="178"/>
      <c r="CM163" s="208">
        <v>0</v>
      </c>
      <c r="CN163" s="178"/>
      <c r="CO163" s="209">
        <v>0</v>
      </c>
      <c r="CP163" s="178"/>
      <c r="CQ163" s="208">
        <v>0</v>
      </c>
      <c r="CR163" s="178"/>
      <c r="CS163" s="208">
        <v>1</v>
      </c>
      <c r="CT163" s="178"/>
      <c r="CU163" s="208">
        <v>0</v>
      </c>
      <c r="CV163" s="178"/>
      <c r="CW163" s="208">
        <v>0</v>
      </c>
      <c r="CX163" s="178"/>
      <c r="CY163" s="209">
        <v>1</v>
      </c>
      <c r="CZ163" s="178"/>
      <c r="DA163" s="208">
        <v>0</v>
      </c>
      <c r="DB163" s="208"/>
      <c r="DC163" s="208">
        <v>0</v>
      </c>
      <c r="DD163" s="178"/>
      <c r="DE163" s="208">
        <v>0</v>
      </c>
      <c r="DF163" s="178"/>
      <c r="DG163" s="208">
        <v>3</v>
      </c>
      <c r="DH163" s="209">
        <v>3</v>
      </c>
    </row>
    <row r="164" spans="1:112">
      <c r="A164" s="275" t="s">
        <v>359</v>
      </c>
      <c r="B164" s="4" t="s">
        <v>446</v>
      </c>
      <c r="C164" s="4" t="s">
        <v>560</v>
      </c>
      <c r="D164" s="246" t="s">
        <v>450</v>
      </c>
      <c r="E164" s="208">
        <v>0</v>
      </c>
      <c r="F164" s="178"/>
      <c r="G164" s="208">
        <v>0</v>
      </c>
      <c r="H164" s="178"/>
      <c r="I164" s="208">
        <v>1</v>
      </c>
      <c r="J164" s="178"/>
      <c r="K164" s="208">
        <v>0</v>
      </c>
      <c r="L164" s="178"/>
      <c r="M164" s="209">
        <v>1</v>
      </c>
      <c r="N164" s="178"/>
      <c r="O164" s="208">
        <v>1</v>
      </c>
      <c r="P164" s="178"/>
      <c r="Q164" s="208">
        <v>0</v>
      </c>
      <c r="R164" s="178"/>
      <c r="S164" s="208">
        <v>0</v>
      </c>
      <c r="T164" s="178"/>
      <c r="U164" s="208">
        <v>2</v>
      </c>
      <c r="V164" s="178"/>
      <c r="W164" s="209">
        <v>3</v>
      </c>
      <c r="X164" s="178"/>
      <c r="Y164" s="208">
        <v>1</v>
      </c>
      <c r="Z164" s="178"/>
      <c r="AA164" s="208">
        <v>0</v>
      </c>
      <c r="AB164" s="178"/>
      <c r="AC164" s="208">
        <v>0</v>
      </c>
      <c r="AD164" s="178"/>
      <c r="AE164" s="208">
        <v>0</v>
      </c>
      <c r="AF164" s="178"/>
      <c r="AG164" s="209">
        <v>1</v>
      </c>
      <c r="AH164" s="178"/>
      <c r="AI164" s="208">
        <v>1</v>
      </c>
      <c r="AJ164" s="178"/>
      <c r="AK164" s="208">
        <v>0</v>
      </c>
      <c r="AL164" s="178"/>
      <c r="AM164" s="208">
        <v>0</v>
      </c>
      <c r="AN164" s="178"/>
      <c r="AO164" s="208">
        <v>0</v>
      </c>
      <c r="AP164" s="178"/>
      <c r="AQ164" s="209">
        <v>1</v>
      </c>
      <c r="AR164" s="178"/>
      <c r="AS164" s="208">
        <v>2</v>
      </c>
      <c r="AT164" s="178"/>
      <c r="AU164" s="208">
        <v>0</v>
      </c>
      <c r="AV164" s="178"/>
      <c r="AW164" s="208">
        <v>1</v>
      </c>
      <c r="AX164" s="178"/>
      <c r="AY164" s="208">
        <v>0</v>
      </c>
      <c r="AZ164" s="178"/>
      <c r="BA164" s="209">
        <v>3</v>
      </c>
      <c r="BB164" s="178"/>
      <c r="BC164" s="208">
        <v>0</v>
      </c>
      <c r="BD164" s="178"/>
      <c r="BE164" s="208">
        <v>0</v>
      </c>
      <c r="BF164" s="178"/>
      <c r="BG164" s="208">
        <v>0</v>
      </c>
      <c r="BH164" s="178"/>
      <c r="BI164" s="208">
        <v>1</v>
      </c>
      <c r="BJ164" s="178"/>
      <c r="BK164" s="209">
        <v>1</v>
      </c>
      <c r="BL164" s="178"/>
      <c r="BM164" s="208">
        <v>0</v>
      </c>
      <c r="BN164" s="178"/>
      <c r="BO164" s="208">
        <v>0</v>
      </c>
      <c r="BP164" s="178"/>
      <c r="BQ164" s="208">
        <v>1</v>
      </c>
      <c r="BR164" s="178"/>
      <c r="BS164" s="208">
        <v>1</v>
      </c>
      <c r="BT164" s="178"/>
      <c r="BU164" s="209">
        <v>2</v>
      </c>
      <c r="BV164" s="178"/>
      <c r="BW164" s="208">
        <v>0</v>
      </c>
      <c r="BX164" s="178"/>
      <c r="BY164" s="208">
        <v>0</v>
      </c>
      <c r="BZ164" s="178"/>
      <c r="CA164" s="208">
        <v>0</v>
      </c>
      <c r="CB164" s="178"/>
      <c r="CC164" s="208">
        <v>1</v>
      </c>
      <c r="CD164" s="178"/>
      <c r="CE164" s="209">
        <v>1</v>
      </c>
      <c r="CF164" s="178"/>
      <c r="CG164" s="208">
        <v>0</v>
      </c>
      <c r="CH164" s="178"/>
      <c r="CI164" s="208">
        <v>0</v>
      </c>
      <c r="CJ164" s="178"/>
      <c r="CK164" s="208">
        <v>0</v>
      </c>
      <c r="CL164" s="178"/>
      <c r="CM164" s="208">
        <v>0</v>
      </c>
      <c r="CN164" s="178"/>
      <c r="CO164" s="209">
        <v>0</v>
      </c>
      <c r="CP164" s="178"/>
      <c r="CQ164" s="208">
        <v>0</v>
      </c>
      <c r="CR164" s="178"/>
      <c r="CS164" s="208">
        <v>0</v>
      </c>
      <c r="CT164" s="178"/>
      <c r="CU164" s="208">
        <v>0</v>
      </c>
      <c r="CV164" s="178"/>
      <c r="CW164" s="208">
        <v>0</v>
      </c>
      <c r="CX164" s="178"/>
      <c r="CY164" s="209">
        <v>0</v>
      </c>
      <c r="CZ164" s="178"/>
      <c r="DA164" s="208">
        <v>0</v>
      </c>
      <c r="DB164" s="208"/>
      <c r="DC164" s="208">
        <v>0</v>
      </c>
      <c r="DD164" s="178"/>
      <c r="DE164" s="208">
        <v>0</v>
      </c>
      <c r="DF164" s="178"/>
      <c r="DG164" s="208">
        <v>0</v>
      </c>
      <c r="DH164" s="209">
        <v>0</v>
      </c>
    </row>
    <row r="165" spans="1:112" s="6" customFormat="1" ht="35.25" customHeight="1">
      <c r="A165" s="275" t="s">
        <v>635</v>
      </c>
      <c r="B165" s="4" t="s">
        <v>396</v>
      </c>
      <c r="C165" s="4" t="s">
        <v>396</v>
      </c>
      <c r="D165" s="276" t="s">
        <v>451</v>
      </c>
      <c r="E165" s="209">
        <v>2</v>
      </c>
      <c r="F165" s="175"/>
      <c r="G165" s="209">
        <v>5</v>
      </c>
      <c r="H165" s="175"/>
      <c r="I165" s="209">
        <v>5</v>
      </c>
      <c r="J165" s="175"/>
      <c r="K165" s="209">
        <v>3</v>
      </c>
      <c r="L165" s="175"/>
      <c r="M165" s="209">
        <v>15</v>
      </c>
      <c r="N165" s="175"/>
      <c r="O165" s="209">
        <v>4</v>
      </c>
      <c r="P165" s="175"/>
      <c r="Q165" s="209">
        <v>6</v>
      </c>
      <c r="R165" s="175"/>
      <c r="S165" s="209">
        <v>7</v>
      </c>
      <c r="T165" s="175"/>
      <c r="U165" s="209">
        <v>4</v>
      </c>
      <c r="V165" s="175"/>
      <c r="W165" s="209">
        <v>21</v>
      </c>
      <c r="X165" s="175"/>
      <c r="Y165" s="209">
        <v>3</v>
      </c>
      <c r="Z165" s="175"/>
      <c r="AA165" s="209">
        <v>6</v>
      </c>
      <c r="AB165" s="175"/>
      <c r="AC165" s="209">
        <v>7</v>
      </c>
      <c r="AD165" s="175"/>
      <c r="AE165" s="209">
        <v>2</v>
      </c>
      <c r="AF165" s="175"/>
      <c r="AG165" s="209">
        <v>18</v>
      </c>
      <c r="AH165" s="175"/>
      <c r="AI165" s="209">
        <v>8</v>
      </c>
      <c r="AJ165" s="175"/>
      <c r="AK165" s="209">
        <v>2</v>
      </c>
      <c r="AL165" s="175"/>
      <c r="AM165" s="209">
        <v>0</v>
      </c>
      <c r="AN165" s="175"/>
      <c r="AO165" s="209">
        <v>13</v>
      </c>
      <c r="AP165" s="175"/>
      <c r="AQ165" s="209">
        <v>23</v>
      </c>
      <c r="AR165" s="175"/>
      <c r="AS165" s="209">
        <v>6</v>
      </c>
      <c r="AT165" s="175"/>
      <c r="AU165" s="209">
        <v>5</v>
      </c>
      <c r="AV165" s="175"/>
      <c r="AW165" s="209">
        <v>5</v>
      </c>
      <c r="AX165" s="175"/>
      <c r="AY165" s="209">
        <v>3</v>
      </c>
      <c r="AZ165" s="175"/>
      <c r="BA165" s="209">
        <v>19</v>
      </c>
      <c r="BB165" s="175"/>
      <c r="BC165" s="209">
        <v>3</v>
      </c>
      <c r="BD165" s="175"/>
      <c r="BE165" s="209">
        <v>2</v>
      </c>
      <c r="BF165" s="175"/>
      <c r="BG165" s="209">
        <v>2</v>
      </c>
      <c r="BH165" s="175"/>
      <c r="BI165" s="209">
        <v>7</v>
      </c>
      <c r="BJ165" s="175"/>
      <c r="BK165" s="209">
        <v>14</v>
      </c>
      <c r="BL165" s="175"/>
      <c r="BM165" s="209">
        <v>4</v>
      </c>
      <c r="BN165" s="175"/>
      <c r="BO165" s="209">
        <v>5</v>
      </c>
      <c r="BP165" s="175"/>
      <c r="BQ165" s="209">
        <v>4</v>
      </c>
      <c r="BR165" s="175"/>
      <c r="BS165" s="209">
        <v>5</v>
      </c>
      <c r="BT165" s="175"/>
      <c r="BU165" s="209">
        <v>18</v>
      </c>
      <c r="BV165" s="175"/>
      <c r="BW165" s="209">
        <v>5</v>
      </c>
      <c r="BX165" s="175"/>
      <c r="BY165" s="209">
        <v>1</v>
      </c>
      <c r="BZ165" s="175"/>
      <c r="CA165" s="209">
        <v>4</v>
      </c>
      <c r="CB165" s="175"/>
      <c r="CC165" s="209">
        <v>3</v>
      </c>
      <c r="CD165" s="175"/>
      <c r="CE165" s="209">
        <v>13</v>
      </c>
      <c r="CF165" s="175"/>
      <c r="CG165" s="209">
        <v>3</v>
      </c>
      <c r="CH165" s="175"/>
      <c r="CI165" s="209">
        <v>3</v>
      </c>
      <c r="CJ165" s="175"/>
      <c r="CK165" s="209">
        <v>5</v>
      </c>
      <c r="CL165" s="175"/>
      <c r="CM165" s="209">
        <v>3</v>
      </c>
      <c r="CN165" s="175"/>
      <c r="CO165" s="209">
        <v>14</v>
      </c>
      <c r="CP165" s="175"/>
      <c r="CQ165" s="209">
        <v>2</v>
      </c>
      <c r="CR165" s="175"/>
      <c r="CS165" s="209">
        <v>2</v>
      </c>
      <c r="CT165" s="175"/>
      <c r="CU165" s="209">
        <v>0</v>
      </c>
      <c r="CV165" s="175"/>
      <c r="CW165" s="209">
        <v>2</v>
      </c>
      <c r="CX165" s="175"/>
      <c r="CY165" s="209">
        <v>6</v>
      </c>
      <c r="CZ165" s="175"/>
      <c r="DA165" s="209">
        <v>1</v>
      </c>
      <c r="DB165" s="209"/>
      <c r="DC165" s="209">
        <v>1</v>
      </c>
      <c r="DD165" s="175"/>
      <c r="DE165" s="209">
        <v>1</v>
      </c>
      <c r="DF165" s="175"/>
      <c r="DG165" s="209">
        <v>0</v>
      </c>
      <c r="DH165" s="209">
        <v>3</v>
      </c>
    </row>
    <row r="166" spans="1:112">
      <c r="A166" s="275" t="s">
        <v>635</v>
      </c>
      <c r="B166" s="4" t="s">
        <v>452</v>
      </c>
      <c r="C166" s="4" t="s">
        <v>396</v>
      </c>
      <c r="D166" s="276" t="s">
        <v>453</v>
      </c>
      <c r="E166" s="208">
        <v>0</v>
      </c>
      <c r="F166" s="178"/>
      <c r="G166" s="208">
        <v>0</v>
      </c>
      <c r="H166" s="178"/>
      <c r="I166" s="208">
        <v>0</v>
      </c>
      <c r="J166" s="178"/>
      <c r="K166" s="208">
        <v>0</v>
      </c>
      <c r="L166" s="178"/>
      <c r="M166" s="209">
        <v>0</v>
      </c>
      <c r="N166" s="178"/>
      <c r="O166" s="208">
        <v>0</v>
      </c>
      <c r="P166" s="178"/>
      <c r="Q166" s="208">
        <v>0</v>
      </c>
      <c r="R166" s="178"/>
      <c r="S166" s="208">
        <v>2</v>
      </c>
      <c r="T166" s="178"/>
      <c r="U166" s="208">
        <v>0</v>
      </c>
      <c r="V166" s="178"/>
      <c r="W166" s="209">
        <v>2</v>
      </c>
      <c r="X166" s="178"/>
      <c r="Y166" s="208">
        <v>0</v>
      </c>
      <c r="Z166" s="178"/>
      <c r="AA166" s="208">
        <v>0</v>
      </c>
      <c r="AB166" s="178"/>
      <c r="AC166" s="208">
        <v>0</v>
      </c>
      <c r="AD166" s="178"/>
      <c r="AE166" s="208">
        <v>0</v>
      </c>
      <c r="AF166" s="178"/>
      <c r="AG166" s="209">
        <v>0</v>
      </c>
      <c r="AH166" s="178"/>
      <c r="AI166" s="208">
        <v>1</v>
      </c>
      <c r="AJ166" s="178"/>
      <c r="AK166" s="208">
        <v>0</v>
      </c>
      <c r="AL166" s="178"/>
      <c r="AM166" s="208">
        <v>0</v>
      </c>
      <c r="AN166" s="178"/>
      <c r="AO166" s="208">
        <v>0</v>
      </c>
      <c r="AP166" s="178"/>
      <c r="AQ166" s="209">
        <v>1</v>
      </c>
      <c r="AR166" s="178"/>
      <c r="AS166" s="208">
        <v>0</v>
      </c>
      <c r="AT166" s="178"/>
      <c r="AU166" s="208">
        <v>0</v>
      </c>
      <c r="AV166" s="178"/>
      <c r="AW166" s="208">
        <v>0</v>
      </c>
      <c r="AX166" s="178"/>
      <c r="AY166" s="208">
        <v>0</v>
      </c>
      <c r="AZ166" s="178"/>
      <c r="BA166" s="209">
        <v>0</v>
      </c>
      <c r="BB166" s="178"/>
      <c r="BC166" s="208">
        <v>0</v>
      </c>
      <c r="BD166" s="178"/>
      <c r="BE166" s="208">
        <v>0</v>
      </c>
      <c r="BF166" s="178"/>
      <c r="BG166" s="208">
        <v>0</v>
      </c>
      <c r="BH166" s="178"/>
      <c r="BI166" s="208">
        <v>0</v>
      </c>
      <c r="BJ166" s="178"/>
      <c r="BK166" s="209">
        <v>0</v>
      </c>
      <c r="BL166" s="178"/>
      <c r="BM166" s="208">
        <v>1</v>
      </c>
      <c r="BN166" s="178"/>
      <c r="BO166" s="208">
        <v>0</v>
      </c>
      <c r="BP166" s="178"/>
      <c r="BQ166" s="208">
        <v>1</v>
      </c>
      <c r="BR166" s="178"/>
      <c r="BS166" s="208">
        <v>0</v>
      </c>
      <c r="BT166" s="178"/>
      <c r="BU166" s="209">
        <v>2</v>
      </c>
      <c r="BV166" s="178"/>
      <c r="BW166" s="208">
        <v>0</v>
      </c>
      <c r="BX166" s="178"/>
      <c r="BY166" s="208">
        <v>1</v>
      </c>
      <c r="BZ166" s="178"/>
      <c r="CA166" s="208">
        <v>1</v>
      </c>
      <c r="CB166" s="178"/>
      <c r="CC166" s="208">
        <v>0</v>
      </c>
      <c r="CD166" s="178"/>
      <c r="CE166" s="209">
        <v>2</v>
      </c>
      <c r="CF166" s="178"/>
      <c r="CG166" s="208">
        <v>1</v>
      </c>
      <c r="CH166" s="178"/>
      <c r="CI166" s="208">
        <v>0</v>
      </c>
      <c r="CJ166" s="178"/>
      <c r="CK166" s="208">
        <v>0</v>
      </c>
      <c r="CL166" s="178"/>
      <c r="CM166" s="208">
        <v>0</v>
      </c>
      <c r="CN166" s="178"/>
      <c r="CO166" s="209">
        <v>1</v>
      </c>
      <c r="CP166" s="178"/>
      <c r="CQ166" s="208">
        <v>1</v>
      </c>
      <c r="CR166" s="178"/>
      <c r="CS166" s="208">
        <v>1</v>
      </c>
      <c r="CT166" s="178"/>
      <c r="CU166" s="208">
        <v>0</v>
      </c>
      <c r="CV166" s="178"/>
      <c r="CW166" s="208">
        <v>0</v>
      </c>
      <c r="CX166" s="178"/>
      <c r="CY166" s="209">
        <v>2</v>
      </c>
      <c r="CZ166" s="178"/>
      <c r="DA166" s="208">
        <v>0</v>
      </c>
      <c r="DB166" s="208"/>
      <c r="DC166" s="208">
        <v>0</v>
      </c>
      <c r="DD166" s="178"/>
      <c r="DE166" s="208">
        <v>1</v>
      </c>
      <c r="DF166" s="178"/>
      <c r="DG166" s="208">
        <v>0</v>
      </c>
      <c r="DH166" s="209">
        <v>1</v>
      </c>
    </row>
    <row r="167" spans="1:112">
      <c r="A167" s="275" t="s">
        <v>635</v>
      </c>
      <c r="B167" s="4" t="s">
        <v>452</v>
      </c>
      <c r="C167" s="4" t="s">
        <v>561</v>
      </c>
      <c r="D167" s="246" t="s">
        <v>453</v>
      </c>
      <c r="E167" s="208">
        <v>0</v>
      </c>
      <c r="F167" s="178"/>
      <c r="G167" s="208">
        <v>0</v>
      </c>
      <c r="H167" s="178"/>
      <c r="I167" s="208">
        <v>0</v>
      </c>
      <c r="J167" s="178"/>
      <c r="K167" s="208">
        <v>0</v>
      </c>
      <c r="L167" s="178"/>
      <c r="M167" s="209">
        <v>0</v>
      </c>
      <c r="N167" s="178"/>
      <c r="O167" s="208">
        <v>0</v>
      </c>
      <c r="P167" s="178"/>
      <c r="Q167" s="208">
        <v>0</v>
      </c>
      <c r="R167" s="178"/>
      <c r="S167" s="208">
        <v>2</v>
      </c>
      <c r="T167" s="178"/>
      <c r="U167" s="208">
        <v>0</v>
      </c>
      <c r="V167" s="178"/>
      <c r="W167" s="209">
        <v>2</v>
      </c>
      <c r="X167" s="178"/>
      <c r="Y167" s="208">
        <v>0</v>
      </c>
      <c r="Z167" s="178"/>
      <c r="AA167" s="208">
        <v>0</v>
      </c>
      <c r="AB167" s="178"/>
      <c r="AC167" s="208">
        <v>0</v>
      </c>
      <c r="AD167" s="178"/>
      <c r="AE167" s="208">
        <v>0</v>
      </c>
      <c r="AF167" s="178"/>
      <c r="AG167" s="209">
        <v>0</v>
      </c>
      <c r="AH167" s="178"/>
      <c r="AI167" s="208">
        <v>1</v>
      </c>
      <c r="AJ167" s="178"/>
      <c r="AK167" s="208">
        <v>0</v>
      </c>
      <c r="AL167" s="178"/>
      <c r="AM167" s="208">
        <v>0</v>
      </c>
      <c r="AN167" s="178"/>
      <c r="AO167" s="208">
        <v>0</v>
      </c>
      <c r="AP167" s="178"/>
      <c r="AQ167" s="209">
        <v>1</v>
      </c>
      <c r="AR167" s="178"/>
      <c r="AS167" s="208">
        <v>0</v>
      </c>
      <c r="AT167" s="178"/>
      <c r="AU167" s="208">
        <v>0</v>
      </c>
      <c r="AV167" s="178"/>
      <c r="AW167" s="208">
        <v>0</v>
      </c>
      <c r="AX167" s="178"/>
      <c r="AY167" s="208">
        <v>0</v>
      </c>
      <c r="AZ167" s="178"/>
      <c r="BA167" s="209">
        <v>0</v>
      </c>
      <c r="BB167" s="178"/>
      <c r="BC167" s="208">
        <v>0</v>
      </c>
      <c r="BD167" s="178"/>
      <c r="BE167" s="208">
        <v>0</v>
      </c>
      <c r="BF167" s="178"/>
      <c r="BG167" s="208">
        <v>0</v>
      </c>
      <c r="BH167" s="178"/>
      <c r="BI167" s="208">
        <v>0</v>
      </c>
      <c r="BJ167" s="178"/>
      <c r="BK167" s="209">
        <v>0</v>
      </c>
      <c r="BL167" s="178"/>
      <c r="BM167" s="208">
        <v>1</v>
      </c>
      <c r="BN167" s="178"/>
      <c r="BO167" s="208">
        <v>0</v>
      </c>
      <c r="BP167" s="178"/>
      <c r="BQ167" s="208">
        <v>1</v>
      </c>
      <c r="BR167" s="178"/>
      <c r="BS167" s="208">
        <v>0</v>
      </c>
      <c r="BT167" s="178"/>
      <c r="BU167" s="209">
        <v>2</v>
      </c>
      <c r="BV167" s="178"/>
      <c r="BW167" s="208">
        <v>0</v>
      </c>
      <c r="BX167" s="178"/>
      <c r="BY167" s="208">
        <v>1</v>
      </c>
      <c r="BZ167" s="178"/>
      <c r="CA167" s="208">
        <v>1</v>
      </c>
      <c r="CB167" s="178"/>
      <c r="CC167" s="208">
        <v>0</v>
      </c>
      <c r="CD167" s="178"/>
      <c r="CE167" s="209">
        <v>2</v>
      </c>
      <c r="CF167" s="178"/>
      <c r="CG167" s="208">
        <v>1</v>
      </c>
      <c r="CH167" s="178"/>
      <c r="CI167" s="208">
        <v>0</v>
      </c>
      <c r="CJ167" s="178"/>
      <c r="CK167" s="208">
        <v>0</v>
      </c>
      <c r="CL167" s="178"/>
      <c r="CM167" s="208">
        <v>0</v>
      </c>
      <c r="CN167" s="178"/>
      <c r="CO167" s="209">
        <v>1</v>
      </c>
      <c r="CP167" s="178"/>
      <c r="CQ167" s="208">
        <v>1</v>
      </c>
      <c r="CR167" s="178"/>
      <c r="CS167" s="208">
        <v>1</v>
      </c>
      <c r="CT167" s="178"/>
      <c r="CU167" s="208">
        <v>0</v>
      </c>
      <c r="CV167" s="178"/>
      <c r="CW167" s="208">
        <v>0</v>
      </c>
      <c r="CX167" s="178"/>
      <c r="CY167" s="209">
        <v>2</v>
      </c>
      <c r="CZ167" s="178"/>
      <c r="DA167" s="208">
        <v>0</v>
      </c>
      <c r="DB167" s="208"/>
      <c r="DC167" s="208">
        <v>0</v>
      </c>
      <c r="DD167" s="178"/>
      <c r="DE167" s="208">
        <v>1</v>
      </c>
      <c r="DF167" s="178"/>
      <c r="DG167" s="208">
        <v>0</v>
      </c>
      <c r="DH167" s="209">
        <v>1</v>
      </c>
    </row>
    <row r="168" spans="1:112">
      <c r="A168" s="275" t="s">
        <v>635</v>
      </c>
      <c r="B168" s="4" t="s">
        <v>454</v>
      </c>
      <c r="C168" s="4" t="s">
        <v>396</v>
      </c>
      <c r="D168" s="276" t="s">
        <v>455</v>
      </c>
      <c r="E168" s="208">
        <v>0</v>
      </c>
      <c r="F168" s="178"/>
      <c r="G168" s="208">
        <v>1</v>
      </c>
      <c r="H168" s="178"/>
      <c r="I168" s="208">
        <v>0</v>
      </c>
      <c r="J168" s="178"/>
      <c r="K168" s="208">
        <v>0</v>
      </c>
      <c r="L168" s="178"/>
      <c r="M168" s="209">
        <v>1</v>
      </c>
      <c r="N168" s="178"/>
      <c r="O168" s="208">
        <v>0</v>
      </c>
      <c r="P168" s="178"/>
      <c r="Q168" s="208">
        <v>0</v>
      </c>
      <c r="R168" s="178"/>
      <c r="S168" s="208">
        <v>0</v>
      </c>
      <c r="T168" s="178"/>
      <c r="U168" s="208">
        <v>0</v>
      </c>
      <c r="V168" s="178"/>
      <c r="W168" s="209">
        <v>0</v>
      </c>
      <c r="X168" s="178"/>
      <c r="Y168" s="208">
        <v>0</v>
      </c>
      <c r="Z168" s="178"/>
      <c r="AA168" s="208">
        <v>0</v>
      </c>
      <c r="AB168" s="178"/>
      <c r="AC168" s="208">
        <v>0</v>
      </c>
      <c r="AD168" s="178"/>
      <c r="AE168" s="208">
        <v>0</v>
      </c>
      <c r="AF168" s="178"/>
      <c r="AG168" s="209">
        <v>0</v>
      </c>
      <c r="AH168" s="178"/>
      <c r="AI168" s="208">
        <v>0</v>
      </c>
      <c r="AJ168" s="178"/>
      <c r="AK168" s="208">
        <v>0</v>
      </c>
      <c r="AL168" s="178"/>
      <c r="AM168" s="208">
        <v>0</v>
      </c>
      <c r="AN168" s="178"/>
      <c r="AO168" s="208">
        <v>0</v>
      </c>
      <c r="AP168" s="178"/>
      <c r="AQ168" s="209">
        <v>0</v>
      </c>
      <c r="AR168" s="178"/>
      <c r="AS168" s="208">
        <v>0</v>
      </c>
      <c r="AT168" s="178"/>
      <c r="AU168" s="208">
        <v>0</v>
      </c>
      <c r="AV168" s="178"/>
      <c r="AW168" s="208">
        <v>0</v>
      </c>
      <c r="AX168" s="178"/>
      <c r="AY168" s="208">
        <v>1</v>
      </c>
      <c r="AZ168" s="178"/>
      <c r="BA168" s="209">
        <v>1</v>
      </c>
      <c r="BB168" s="178"/>
      <c r="BC168" s="208">
        <v>0</v>
      </c>
      <c r="BD168" s="178"/>
      <c r="BE168" s="208">
        <v>0</v>
      </c>
      <c r="BF168" s="178"/>
      <c r="BG168" s="208">
        <v>0</v>
      </c>
      <c r="BH168" s="178"/>
      <c r="BI168" s="208">
        <v>0</v>
      </c>
      <c r="BJ168" s="178"/>
      <c r="BK168" s="209">
        <v>0</v>
      </c>
      <c r="BL168" s="178"/>
      <c r="BM168" s="208">
        <v>0</v>
      </c>
      <c r="BN168" s="178"/>
      <c r="BO168" s="208">
        <v>0</v>
      </c>
      <c r="BP168" s="178"/>
      <c r="BQ168" s="208">
        <v>0</v>
      </c>
      <c r="BR168" s="178"/>
      <c r="BS168" s="208">
        <v>0</v>
      </c>
      <c r="BT168" s="178"/>
      <c r="BU168" s="209">
        <v>0</v>
      </c>
      <c r="BV168" s="178"/>
      <c r="BW168" s="208">
        <v>1</v>
      </c>
      <c r="BX168" s="178"/>
      <c r="BY168" s="208">
        <v>0</v>
      </c>
      <c r="BZ168" s="178"/>
      <c r="CA168" s="208">
        <v>0</v>
      </c>
      <c r="CB168" s="178"/>
      <c r="CC168" s="208">
        <v>0</v>
      </c>
      <c r="CD168" s="178"/>
      <c r="CE168" s="209">
        <v>1</v>
      </c>
      <c r="CF168" s="178"/>
      <c r="CG168" s="208">
        <v>0</v>
      </c>
      <c r="CH168" s="178"/>
      <c r="CI168" s="208">
        <v>1</v>
      </c>
      <c r="CJ168" s="178"/>
      <c r="CK168" s="208">
        <v>0</v>
      </c>
      <c r="CL168" s="178"/>
      <c r="CM168" s="208">
        <v>0</v>
      </c>
      <c r="CN168" s="178"/>
      <c r="CO168" s="209">
        <v>1</v>
      </c>
      <c r="CP168" s="178"/>
      <c r="CQ168" s="208">
        <v>0</v>
      </c>
      <c r="CR168" s="178"/>
      <c r="CS168" s="208">
        <v>0</v>
      </c>
      <c r="CT168" s="178"/>
      <c r="CU168" s="208">
        <v>0</v>
      </c>
      <c r="CV168" s="178"/>
      <c r="CW168" s="208">
        <v>0</v>
      </c>
      <c r="CX168" s="178"/>
      <c r="CY168" s="209">
        <v>0</v>
      </c>
      <c r="CZ168" s="178"/>
      <c r="DA168" s="208">
        <v>0</v>
      </c>
      <c r="DB168" s="208"/>
      <c r="DC168" s="208">
        <v>0</v>
      </c>
      <c r="DD168" s="178"/>
      <c r="DE168" s="208">
        <v>0</v>
      </c>
      <c r="DF168" s="178"/>
      <c r="DG168" s="208">
        <v>0</v>
      </c>
      <c r="DH168" s="209">
        <v>0</v>
      </c>
    </row>
    <row r="169" spans="1:112">
      <c r="A169" s="275" t="s">
        <v>635</v>
      </c>
      <c r="B169" s="4" t="s">
        <v>454</v>
      </c>
      <c r="C169" s="4" t="s">
        <v>562</v>
      </c>
      <c r="D169" s="246" t="s">
        <v>455</v>
      </c>
      <c r="E169" s="208">
        <v>0</v>
      </c>
      <c r="F169" s="178"/>
      <c r="G169" s="208">
        <v>1</v>
      </c>
      <c r="H169" s="178"/>
      <c r="I169" s="208">
        <v>0</v>
      </c>
      <c r="J169" s="178"/>
      <c r="K169" s="208">
        <v>0</v>
      </c>
      <c r="L169" s="178"/>
      <c r="M169" s="209">
        <v>1</v>
      </c>
      <c r="N169" s="178"/>
      <c r="O169" s="208">
        <v>0</v>
      </c>
      <c r="P169" s="178"/>
      <c r="Q169" s="208">
        <v>0</v>
      </c>
      <c r="R169" s="178"/>
      <c r="S169" s="208">
        <v>0</v>
      </c>
      <c r="T169" s="178"/>
      <c r="U169" s="208">
        <v>0</v>
      </c>
      <c r="V169" s="178"/>
      <c r="W169" s="209">
        <v>0</v>
      </c>
      <c r="X169" s="178"/>
      <c r="Y169" s="208">
        <v>0</v>
      </c>
      <c r="Z169" s="178"/>
      <c r="AA169" s="208">
        <v>0</v>
      </c>
      <c r="AB169" s="178"/>
      <c r="AC169" s="208">
        <v>0</v>
      </c>
      <c r="AD169" s="178"/>
      <c r="AE169" s="208">
        <v>0</v>
      </c>
      <c r="AF169" s="178"/>
      <c r="AG169" s="209">
        <v>0</v>
      </c>
      <c r="AH169" s="178"/>
      <c r="AI169" s="208">
        <v>0</v>
      </c>
      <c r="AJ169" s="178"/>
      <c r="AK169" s="208">
        <v>0</v>
      </c>
      <c r="AL169" s="178"/>
      <c r="AM169" s="208">
        <v>0</v>
      </c>
      <c r="AN169" s="178"/>
      <c r="AO169" s="208">
        <v>0</v>
      </c>
      <c r="AP169" s="178"/>
      <c r="AQ169" s="209">
        <v>0</v>
      </c>
      <c r="AR169" s="178"/>
      <c r="AS169" s="208">
        <v>0</v>
      </c>
      <c r="AT169" s="178"/>
      <c r="AU169" s="208">
        <v>0</v>
      </c>
      <c r="AV169" s="178"/>
      <c r="AW169" s="208">
        <v>0</v>
      </c>
      <c r="AX169" s="178"/>
      <c r="AY169" s="208">
        <v>1</v>
      </c>
      <c r="AZ169" s="178"/>
      <c r="BA169" s="209">
        <v>1</v>
      </c>
      <c r="BB169" s="178"/>
      <c r="BC169" s="208">
        <v>0</v>
      </c>
      <c r="BD169" s="178"/>
      <c r="BE169" s="208">
        <v>0</v>
      </c>
      <c r="BF169" s="178"/>
      <c r="BG169" s="208">
        <v>0</v>
      </c>
      <c r="BH169" s="178"/>
      <c r="BI169" s="208">
        <v>0</v>
      </c>
      <c r="BJ169" s="178"/>
      <c r="BK169" s="209">
        <v>0</v>
      </c>
      <c r="BL169" s="178"/>
      <c r="BM169" s="208">
        <v>0</v>
      </c>
      <c r="BN169" s="178"/>
      <c r="BO169" s="208">
        <v>0</v>
      </c>
      <c r="BP169" s="178"/>
      <c r="BQ169" s="208">
        <v>0</v>
      </c>
      <c r="BR169" s="178"/>
      <c r="BS169" s="208">
        <v>0</v>
      </c>
      <c r="BT169" s="178"/>
      <c r="BU169" s="209">
        <v>0</v>
      </c>
      <c r="BV169" s="178"/>
      <c r="BW169" s="208">
        <v>1</v>
      </c>
      <c r="BX169" s="178"/>
      <c r="BY169" s="208">
        <v>0</v>
      </c>
      <c r="BZ169" s="178"/>
      <c r="CA169" s="208">
        <v>0</v>
      </c>
      <c r="CB169" s="178"/>
      <c r="CC169" s="208">
        <v>0</v>
      </c>
      <c r="CD169" s="178"/>
      <c r="CE169" s="209">
        <v>1</v>
      </c>
      <c r="CF169" s="178"/>
      <c r="CG169" s="208">
        <v>0</v>
      </c>
      <c r="CH169" s="178"/>
      <c r="CI169" s="208">
        <v>1</v>
      </c>
      <c r="CJ169" s="178"/>
      <c r="CK169" s="208">
        <v>0</v>
      </c>
      <c r="CL169" s="178"/>
      <c r="CM169" s="208">
        <v>0</v>
      </c>
      <c r="CN169" s="178"/>
      <c r="CO169" s="209">
        <v>1</v>
      </c>
      <c r="CP169" s="178"/>
      <c r="CQ169" s="208">
        <v>0</v>
      </c>
      <c r="CR169" s="178"/>
      <c r="CS169" s="208">
        <v>0</v>
      </c>
      <c r="CT169" s="178"/>
      <c r="CU169" s="208">
        <v>0</v>
      </c>
      <c r="CV169" s="178"/>
      <c r="CW169" s="208">
        <v>0</v>
      </c>
      <c r="CX169" s="178"/>
      <c r="CY169" s="209">
        <v>0</v>
      </c>
      <c r="CZ169" s="178"/>
      <c r="DA169" s="208">
        <v>0</v>
      </c>
      <c r="DB169" s="208"/>
      <c r="DC169" s="208">
        <v>0</v>
      </c>
      <c r="DD169" s="178"/>
      <c r="DE169" s="208">
        <v>0</v>
      </c>
      <c r="DF169" s="178"/>
      <c r="DG169" s="208">
        <v>0</v>
      </c>
      <c r="DH169" s="209">
        <v>0</v>
      </c>
    </row>
    <row r="170" spans="1:112" ht="25.5">
      <c r="A170" s="275" t="s">
        <v>635</v>
      </c>
      <c r="B170" s="4" t="s">
        <v>456</v>
      </c>
      <c r="C170" s="4" t="s">
        <v>396</v>
      </c>
      <c r="D170" s="276" t="s">
        <v>457</v>
      </c>
      <c r="E170" s="208">
        <v>2</v>
      </c>
      <c r="F170" s="178"/>
      <c r="G170" s="208">
        <v>4</v>
      </c>
      <c r="H170" s="178"/>
      <c r="I170" s="208">
        <v>5</v>
      </c>
      <c r="J170" s="178"/>
      <c r="K170" s="208">
        <v>3</v>
      </c>
      <c r="L170" s="178"/>
      <c r="M170" s="209">
        <v>14</v>
      </c>
      <c r="N170" s="178"/>
      <c r="O170" s="208">
        <v>4</v>
      </c>
      <c r="P170" s="178"/>
      <c r="Q170" s="208">
        <v>6</v>
      </c>
      <c r="R170" s="178"/>
      <c r="S170" s="208">
        <v>4</v>
      </c>
      <c r="T170" s="178"/>
      <c r="U170" s="208">
        <v>2</v>
      </c>
      <c r="V170" s="178"/>
      <c r="W170" s="209">
        <v>16</v>
      </c>
      <c r="X170" s="178"/>
      <c r="Y170" s="208">
        <v>2</v>
      </c>
      <c r="Z170" s="178"/>
      <c r="AA170" s="208">
        <v>3</v>
      </c>
      <c r="AB170" s="178"/>
      <c r="AC170" s="208">
        <v>6</v>
      </c>
      <c r="AD170" s="178"/>
      <c r="AE170" s="208">
        <v>2</v>
      </c>
      <c r="AF170" s="178"/>
      <c r="AG170" s="209">
        <v>13</v>
      </c>
      <c r="AH170" s="178"/>
      <c r="AI170" s="208">
        <v>5</v>
      </c>
      <c r="AJ170" s="178"/>
      <c r="AK170" s="208">
        <v>2</v>
      </c>
      <c r="AL170" s="178"/>
      <c r="AM170" s="208">
        <v>0</v>
      </c>
      <c r="AN170" s="178"/>
      <c r="AO170" s="208">
        <v>12</v>
      </c>
      <c r="AP170" s="178"/>
      <c r="AQ170" s="209">
        <v>19</v>
      </c>
      <c r="AR170" s="178"/>
      <c r="AS170" s="208">
        <v>6</v>
      </c>
      <c r="AT170" s="178"/>
      <c r="AU170" s="208">
        <v>4</v>
      </c>
      <c r="AV170" s="178"/>
      <c r="AW170" s="208">
        <v>4</v>
      </c>
      <c r="AX170" s="178"/>
      <c r="AY170" s="208">
        <v>1</v>
      </c>
      <c r="AZ170" s="178"/>
      <c r="BA170" s="209">
        <v>15</v>
      </c>
      <c r="BB170" s="178"/>
      <c r="BC170" s="208">
        <v>1</v>
      </c>
      <c r="BD170" s="178"/>
      <c r="BE170" s="208">
        <v>1</v>
      </c>
      <c r="BF170" s="178"/>
      <c r="BG170" s="208">
        <v>2</v>
      </c>
      <c r="BH170" s="178"/>
      <c r="BI170" s="208">
        <v>7</v>
      </c>
      <c r="BJ170" s="178"/>
      <c r="BK170" s="209">
        <v>11</v>
      </c>
      <c r="BL170" s="178"/>
      <c r="BM170" s="208">
        <v>3</v>
      </c>
      <c r="BN170" s="178"/>
      <c r="BO170" s="208">
        <v>4</v>
      </c>
      <c r="BP170" s="178"/>
      <c r="BQ170" s="208">
        <v>3</v>
      </c>
      <c r="BR170" s="178"/>
      <c r="BS170" s="208">
        <v>4</v>
      </c>
      <c r="BT170" s="178"/>
      <c r="BU170" s="209">
        <v>14</v>
      </c>
      <c r="BV170" s="178"/>
      <c r="BW170" s="208">
        <v>3</v>
      </c>
      <c r="BX170" s="178"/>
      <c r="BY170" s="208">
        <v>0</v>
      </c>
      <c r="BZ170" s="178"/>
      <c r="CA170" s="208">
        <v>2</v>
      </c>
      <c r="CB170" s="178"/>
      <c r="CC170" s="208">
        <v>2</v>
      </c>
      <c r="CD170" s="178"/>
      <c r="CE170" s="209">
        <v>7</v>
      </c>
      <c r="CF170" s="178"/>
      <c r="CG170" s="208">
        <v>2</v>
      </c>
      <c r="CH170" s="178"/>
      <c r="CI170" s="208">
        <v>2</v>
      </c>
      <c r="CJ170" s="178"/>
      <c r="CK170" s="208">
        <v>4</v>
      </c>
      <c r="CL170" s="178"/>
      <c r="CM170" s="208">
        <v>1</v>
      </c>
      <c r="CN170" s="178"/>
      <c r="CO170" s="209">
        <v>9</v>
      </c>
      <c r="CP170" s="178"/>
      <c r="CQ170" s="208">
        <v>1</v>
      </c>
      <c r="CR170" s="178"/>
      <c r="CS170" s="208">
        <v>1</v>
      </c>
      <c r="CT170" s="178"/>
      <c r="CU170" s="208">
        <v>0</v>
      </c>
      <c r="CV170" s="178"/>
      <c r="CW170" s="208">
        <v>2</v>
      </c>
      <c r="CX170" s="178"/>
      <c r="CY170" s="209">
        <v>4</v>
      </c>
      <c r="CZ170" s="178"/>
      <c r="DA170" s="208">
        <v>1</v>
      </c>
      <c r="DB170" s="208"/>
      <c r="DC170" s="208">
        <v>1</v>
      </c>
      <c r="DD170" s="178"/>
      <c r="DE170" s="208">
        <v>0</v>
      </c>
      <c r="DF170" s="178"/>
      <c r="DG170" s="208">
        <v>0</v>
      </c>
      <c r="DH170" s="209">
        <v>2</v>
      </c>
    </row>
    <row r="171" spans="1:112">
      <c r="A171" s="275" t="s">
        <v>635</v>
      </c>
      <c r="B171" s="4" t="s">
        <v>456</v>
      </c>
      <c r="C171" s="4" t="s">
        <v>563</v>
      </c>
      <c r="D171" s="246" t="s">
        <v>458</v>
      </c>
      <c r="E171" s="208">
        <v>0</v>
      </c>
      <c r="F171" s="178"/>
      <c r="G171" s="208">
        <v>0</v>
      </c>
      <c r="H171" s="178"/>
      <c r="I171" s="208">
        <v>1</v>
      </c>
      <c r="J171" s="178"/>
      <c r="K171" s="208">
        <v>0</v>
      </c>
      <c r="L171" s="178"/>
      <c r="M171" s="209">
        <v>1</v>
      </c>
      <c r="N171" s="178"/>
      <c r="O171" s="208">
        <v>2</v>
      </c>
      <c r="P171" s="178"/>
      <c r="Q171" s="208">
        <v>1</v>
      </c>
      <c r="R171" s="178"/>
      <c r="S171" s="208">
        <v>1</v>
      </c>
      <c r="T171" s="178"/>
      <c r="U171" s="208">
        <v>1</v>
      </c>
      <c r="V171" s="178"/>
      <c r="W171" s="209">
        <v>5</v>
      </c>
      <c r="X171" s="178"/>
      <c r="Y171" s="208">
        <v>1</v>
      </c>
      <c r="Z171" s="178"/>
      <c r="AA171" s="208">
        <v>1</v>
      </c>
      <c r="AB171" s="178"/>
      <c r="AC171" s="208">
        <v>3</v>
      </c>
      <c r="AD171" s="178"/>
      <c r="AE171" s="208">
        <v>0</v>
      </c>
      <c r="AF171" s="178"/>
      <c r="AG171" s="209">
        <v>5</v>
      </c>
      <c r="AH171" s="178"/>
      <c r="AI171" s="208">
        <v>1</v>
      </c>
      <c r="AJ171" s="178"/>
      <c r="AK171" s="208">
        <v>0</v>
      </c>
      <c r="AL171" s="178"/>
      <c r="AM171" s="208">
        <v>0</v>
      </c>
      <c r="AN171" s="178"/>
      <c r="AO171" s="208">
        <v>6</v>
      </c>
      <c r="AP171" s="178"/>
      <c r="AQ171" s="209">
        <v>7</v>
      </c>
      <c r="AR171" s="178"/>
      <c r="AS171" s="208">
        <v>0</v>
      </c>
      <c r="AT171" s="178"/>
      <c r="AU171" s="208">
        <v>2</v>
      </c>
      <c r="AV171" s="178"/>
      <c r="AW171" s="208">
        <v>1</v>
      </c>
      <c r="AX171" s="178"/>
      <c r="AY171" s="208">
        <v>0</v>
      </c>
      <c r="AZ171" s="178"/>
      <c r="BA171" s="209">
        <v>3</v>
      </c>
      <c r="BB171" s="178"/>
      <c r="BC171" s="208">
        <v>1</v>
      </c>
      <c r="BD171" s="178"/>
      <c r="BE171" s="208">
        <v>1</v>
      </c>
      <c r="BF171" s="178"/>
      <c r="BG171" s="208">
        <v>1</v>
      </c>
      <c r="BH171" s="178"/>
      <c r="BI171" s="208">
        <v>1</v>
      </c>
      <c r="BJ171" s="178"/>
      <c r="BK171" s="209">
        <v>4</v>
      </c>
      <c r="BL171" s="178"/>
      <c r="BM171" s="208">
        <v>1</v>
      </c>
      <c r="BN171" s="178"/>
      <c r="BO171" s="208">
        <v>1</v>
      </c>
      <c r="BP171" s="178"/>
      <c r="BQ171" s="208">
        <v>1</v>
      </c>
      <c r="BR171" s="178"/>
      <c r="BS171" s="208">
        <v>0</v>
      </c>
      <c r="BT171" s="178"/>
      <c r="BU171" s="209">
        <v>3</v>
      </c>
      <c r="BV171" s="178"/>
      <c r="BW171" s="208">
        <v>2</v>
      </c>
      <c r="BX171" s="178"/>
      <c r="BY171" s="208">
        <v>0</v>
      </c>
      <c r="BZ171" s="178"/>
      <c r="CA171" s="208">
        <v>0</v>
      </c>
      <c r="CB171" s="178"/>
      <c r="CC171" s="208">
        <v>1</v>
      </c>
      <c r="CD171" s="178"/>
      <c r="CE171" s="209">
        <v>3</v>
      </c>
      <c r="CF171" s="178"/>
      <c r="CG171" s="208">
        <v>1</v>
      </c>
      <c r="CH171" s="178"/>
      <c r="CI171" s="208">
        <v>1</v>
      </c>
      <c r="CJ171" s="178"/>
      <c r="CK171" s="208">
        <v>1</v>
      </c>
      <c r="CL171" s="178"/>
      <c r="CM171" s="208">
        <v>0</v>
      </c>
      <c r="CN171" s="178"/>
      <c r="CO171" s="209">
        <v>3</v>
      </c>
      <c r="CP171" s="178"/>
      <c r="CQ171" s="208">
        <v>0</v>
      </c>
      <c r="CR171" s="178"/>
      <c r="CS171" s="208">
        <v>0</v>
      </c>
      <c r="CT171" s="178"/>
      <c r="CU171" s="208">
        <v>0</v>
      </c>
      <c r="CV171" s="178"/>
      <c r="CW171" s="208">
        <v>1</v>
      </c>
      <c r="CX171" s="178"/>
      <c r="CY171" s="209">
        <v>1</v>
      </c>
      <c r="CZ171" s="178"/>
      <c r="DA171" s="208">
        <v>0</v>
      </c>
      <c r="DB171" s="208"/>
      <c r="DC171" s="208">
        <v>1</v>
      </c>
      <c r="DD171" s="178"/>
      <c r="DE171" s="208">
        <v>0</v>
      </c>
      <c r="DF171" s="178"/>
      <c r="DG171" s="208">
        <v>0</v>
      </c>
      <c r="DH171" s="209">
        <v>1</v>
      </c>
    </row>
    <row r="172" spans="1:112">
      <c r="A172" s="275" t="s">
        <v>635</v>
      </c>
      <c r="B172" s="4" t="s">
        <v>456</v>
      </c>
      <c r="C172" s="4" t="s">
        <v>564</v>
      </c>
      <c r="D172" s="246" t="s">
        <v>459</v>
      </c>
      <c r="E172" s="208">
        <v>0</v>
      </c>
      <c r="F172" s="178"/>
      <c r="G172" s="208">
        <v>0</v>
      </c>
      <c r="H172" s="178"/>
      <c r="I172" s="208">
        <v>0</v>
      </c>
      <c r="J172" s="178"/>
      <c r="K172" s="208">
        <v>0</v>
      </c>
      <c r="L172" s="178"/>
      <c r="M172" s="209">
        <v>0</v>
      </c>
      <c r="N172" s="178"/>
      <c r="O172" s="208">
        <v>1</v>
      </c>
      <c r="P172" s="178"/>
      <c r="Q172" s="208">
        <v>1</v>
      </c>
      <c r="R172" s="178"/>
      <c r="S172" s="208">
        <v>3</v>
      </c>
      <c r="T172" s="178"/>
      <c r="U172" s="208">
        <v>1</v>
      </c>
      <c r="V172" s="178"/>
      <c r="W172" s="209">
        <v>6</v>
      </c>
      <c r="X172" s="178"/>
      <c r="Y172" s="208">
        <v>0</v>
      </c>
      <c r="Z172" s="178"/>
      <c r="AA172" s="208">
        <v>1</v>
      </c>
      <c r="AB172" s="178"/>
      <c r="AC172" s="208">
        <v>0</v>
      </c>
      <c r="AD172" s="178"/>
      <c r="AE172" s="208">
        <v>0</v>
      </c>
      <c r="AF172" s="178"/>
      <c r="AG172" s="209">
        <v>1</v>
      </c>
      <c r="AH172" s="178"/>
      <c r="AI172" s="208">
        <v>0</v>
      </c>
      <c r="AJ172" s="178"/>
      <c r="AK172" s="208">
        <v>1</v>
      </c>
      <c r="AL172" s="178"/>
      <c r="AM172" s="208">
        <v>0</v>
      </c>
      <c r="AN172" s="178"/>
      <c r="AO172" s="208">
        <v>3</v>
      </c>
      <c r="AP172" s="178"/>
      <c r="AQ172" s="209">
        <v>4</v>
      </c>
      <c r="AR172" s="178"/>
      <c r="AS172" s="208">
        <v>3</v>
      </c>
      <c r="AT172" s="178"/>
      <c r="AU172" s="208">
        <v>1</v>
      </c>
      <c r="AV172" s="178"/>
      <c r="AW172" s="208">
        <v>2</v>
      </c>
      <c r="AX172" s="178"/>
      <c r="AY172" s="208">
        <v>0</v>
      </c>
      <c r="AZ172" s="178"/>
      <c r="BA172" s="209">
        <v>6</v>
      </c>
      <c r="BB172" s="178"/>
      <c r="BC172" s="208">
        <v>0</v>
      </c>
      <c r="BD172" s="178"/>
      <c r="BE172" s="208">
        <v>0</v>
      </c>
      <c r="BF172" s="178"/>
      <c r="BG172" s="208">
        <v>0</v>
      </c>
      <c r="BH172" s="178"/>
      <c r="BI172" s="208">
        <v>3</v>
      </c>
      <c r="BJ172" s="178"/>
      <c r="BK172" s="209">
        <v>3</v>
      </c>
      <c r="BL172" s="178"/>
      <c r="BM172" s="208">
        <v>0</v>
      </c>
      <c r="BN172" s="178"/>
      <c r="BO172" s="208">
        <v>1</v>
      </c>
      <c r="BP172" s="178"/>
      <c r="BQ172" s="208">
        <v>1</v>
      </c>
      <c r="BR172" s="178"/>
      <c r="BS172" s="208">
        <v>2</v>
      </c>
      <c r="BT172" s="178"/>
      <c r="BU172" s="209">
        <v>4</v>
      </c>
      <c r="BV172" s="178"/>
      <c r="BW172" s="208">
        <v>0</v>
      </c>
      <c r="BX172" s="178"/>
      <c r="BY172" s="208">
        <v>0</v>
      </c>
      <c r="BZ172" s="178"/>
      <c r="CA172" s="208">
        <v>2</v>
      </c>
      <c r="CB172" s="178"/>
      <c r="CC172" s="208">
        <v>1</v>
      </c>
      <c r="CD172" s="178"/>
      <c r="CE172" s="209">
        <v>3</v>
      </c>
      <c r="CF172" s="178"/>
      <c r="CG172" s="208">
        <v>0</v>
      </c>
      <c r="CH172" s="178"/>
      <c r="CI172" s="208">
        <v>1</v>
      </c>
      <c r="CJ172" s="178"/>
      <c r="CK172" s="208">
        <v>1</v>
      </c>
      <c r="CL172" s="178"/>
      <c r="CM172" s="208">
        <v>1</v>
      </c>
      <c r="CN172" s="178"/>
      <c r="CO172" s="209">
        <v>3</v>
      </c>
      <c r="CP172" s="178"/>
      <c r="CQ172" s="208">
        <v>0</v>
      </c>
      <c r="CR172" s="178"/>
      <c r="CS172" s="208">
        <v>1</v>
      </c>
      <c r="CT172" s="178"/>
      <c r="CU172" s="208">
        <v>0</v>
      </c>
      <c r="CV172" s="178"/>
      <c r="CW172" s="208">
        <v>0</v>
      </c>
      <c r="CX172" s="178"/>
      <c r="CY172" s="209">
        <v>1</v>
      </c>
      <c r="CZ172" s="178"/>
      <c r="DA172" s="208">
        <v>0</v>
      </c>
      <c r="DB172" s="208"/>
      <c r="DC172" s="208">
        <v>0</v>
      </c>
      <c r="DD172" s="178"/>
      <c r="DE172" s="208">
        <v>0</v>
      </c>
      <c r="DF172" s="178"/>
      <c r="DG172" s="208">
        <v>0</v>
      </c>
      <c r="DH172" s="209">
        <v>0</v>
      </c>
    </row>
    <row r="173" spans="1:112">
      <c r="A173" s="275" t="s">
        <v>635</v>
      </c>
      <c r="B173" s="4" t="s">
        <v>456</v>
      </c>
      <c r="C173" s="4" t="s">
        <v>565</v>
      </c>
      <c r="D173" s="246" t="s">
        <v>460</v>
      </c>
      <c r="E173" s="208">
        <v>2</v>
      </c>
      <c r="F173" s="178"/>
      <c r="G173" s="208">
        <v>4</v>
      </c>
      <c r="H173" s="178"/>
      <c r="I173" s="208">
        <v>4</v>
      </c>
      <c r="J173" s="178"/>
      <c r="K173" s="208">
        <v>3</v>
      </c>
      <c r="L173" s="178"/>
      <c r="M173" s="209">
        <v>13</v>
      </c>
      <c r="N173" s="178"/>
      <c r="O173" s="208">
        <v>1</v>
      </c>
      <c r="P173" s="178"/>
      <c r="Q173" s="208">
        <v>4</v>
      </c>
      <c r="R173" s="178"/>
      <c r="S173" s="208">
        <v>0</v>
      </c>
      <c r="T173" s="178"/>
      <c r="U173" s="208">
        <v>0</v>
      </c>
      <c r="V173" s="178"/>
      <c r="W173" s="209">
        <v>5</v>
      </c>
      <c r="X173" s="178"/>
      <c r="Y173" s="208">
        <v>1</v>
      </c>
      <c r="Z173" s="178"/>
      <c r="AA173" s="208">
        <v>1</v>
      </c>
      <c r="AB173" s="178"/>
      <c r="AC173" s="208">
        <v>3</v>
      </c>
      <c r="AD173" s="178"/>
      <c r="AE173" s="208">
        <v>2</v>
      </c>
      <c r="AF173" s="178"/>
      <c r="AG173" s="209">
        <v>7</v>
      </c>
      <c r="AH173" s="178"/>
      <c r="AI173" s="208">
        <v>4</v>
      </c>
      <c r="AJ173" s="178"/>
      <c r="AK173" s="208">
        <v>1</v>
      </c>
      <c r="AL173" s="178"/>
      <c r="AM173" s="208">
        <v>0</v>
      </c>
      <c r="AN173" s="178"/>
      <c r="AO173" s="208">
        <v>3</v>
      </c>
      <c r="AP173" s="178"/>
      <c r="AQ173" s="209">
        <v>8</v>
      </c>
      <c r="AR173" s="178"/>
      <c r="AS173" s="208">
        <v>3</v>
      </c>
      <c r="AT173" s="178"/>
      <c r="AU173" s="208">
        <v>1</v>
      </c>
      <c r="AV173" s="178"/>
      <c r="AW173" s="208">
        <v>1</v>
      </c>
      <c r="AX173" s="178"/>
      <c r="AY173" s="208">
        <v>1</v>
      </c>
      <c r="AZ173" s="178"/>
      <c r="BA173" s="209">
        <v>6</v>
      </c>
      <c r="BB173" s="178"/>
      <c r="BC173" s="208">
        <v>0</v>
      </c>
      <c r="BD173" s="178"/>
      <c r="BE173" s="208">
        <v>0</v>
      </c>
      <c r="BF173" s="178"/>
      <c r="BG173" s="208">
        <v>1</v>
      </c>
      <c r="BH173" s="178"/>
      <c r="BI173" s="208">
        <v>3</v>
      </c>
      <c r="BJ173" s="178"/>
      <c r="BK173" s="209">
        <v>4</v>
      </c>
      <c r="BL173" s="178"/>
      <c r="BM173" s="208">
        <v>2</v>
      </c>
      <c r="BN173" s="178"/>
      <c r="BO173" s="208">
        <v>2</v>
      </c>
      <c r="BP173" s="178"/>
      <c r="BQ173" s="208">
        <v>1</v>
      </c>
      <c r="BR173" s="178"/>
      <c r="BS173" s="208">
        <v>2</v>
      </c>
      <c r="BT173" s="178"/>
      <c r="BU173" s="209">
        <v>7</v>
      </c>
      <c r="BV173" s="178"/>
      <c r="BW173" s="208">
        <v>1</v>
      </c>
      <c r="BX173" s="178"/>
      <c r="BY173" s="208">
        <v>0</v>
      </c>
      <c r="BZ173" s="178"/>
      <c r="CA173" s="208">
        <v>0</v>
      </c>
      <c r="CB173" s="178"/>
      <c r="CC173" s="208">
        <v>0</v>
      </c>
      <c r="CD173" s="178"/>
      <c r="CE173" s="209">
        <v>1</v>
      </c>
      <c r="CF173" s="178"/>
      <c r="CG173" s="208">
        <v>1</v>
      </c>
      <c r="CH173" s="178"/>
      <c r="CI173" s="208">
        <v>0</v>
      </c>
      <c r="CJ173" s="178"/>
      <c r="CK173" s="208">
        <v>2</v>
      </c>
      <c r="CL173" s="178"/>
      <c r="CM173" s="208">
        <v>0</v>
      </c>
      <c r="CN173" s="178"/>
      <c r="CO173" s="209">
        <v>3</v>
      </c>
      <c r="CP173" s="178"/>
      <c r="CQ173" s="208">
        <v>1</v>
      </c>
      <c r="CR173" s="178"/>
      <c r="CS173" s="208">
        <v>0</v>
      </c>
      <c r="CT173" s="178"/>
      <c r="CU173" s="208">
        <v>0</v>
      </c>
      <c r="CV173" s="178"/>
      <c r="CW173" s="208">
        <v>1</v>
      </c>
      <c r="CX173" s="178"/>
      <c r="CY173" s="209">
        <v>2</v>
      </c>
      <c r="CZ173" s="178"/>
      <c r="DA173" s="208">
        <v>1</v>
      </c>
      <c r="DB173" s="208"/>
      <c r="DC173" s="208">
        <v>0</v>
      </c>
      <c r="DD173" s="178"/>
      <c r="DE173" s="208">
        <v>0</v>
      </c>
      <c r="DF173" s="178"/>
      <c r="DG173" s="208">
        <v>0</v>
      </c>
      <c r="DH173" s="209">
        <v>1</v>
      </c>
    </row>
    <row r="174" spans="1:112">
      <c r="A174" s="275" t="s">
        <v>635</v>
      </c>
      <c r="B174" s="4" t="s">
        <v>461</v>
      </c>
      <c r="C174" s="4" t="s">
        <v>396</v>
      </c>
      <c r="D174" s="276" t="s">
        <v>462</v>
      </c>
      <c r="E174" s="208">
        <v>0</v>
      </c>
      <c r="F174" s="178"/>
      <c r="G174" s="208">
        <v>0</v>
      </c>
      <c r="H174" s="178"/>
      <c r="I174" s="208">
        <v>0</v>
      </c>
      <c r="J174" s="178"/>
      <c r="K174" s="208">
        <v>0</v>
      </c>
      <c r="L174" s="178"/>
      <c r="M174" s="209">
        <v>0</v>
      </c>
      <c r="N174" s="178"/>
      <c r="O174" s="208">
        <v>0</v>
      </c>
      <c r="P174" s="178"/>
      <c r="Q174" s="208">
        <v>0</v>
      </c>
      <c r="R174" s="178"/>
      <c r="S174" s="208">
        <v>1</v>
      </c>
      <c r="T174" s="178"/>
      <c r="U174" s="208">
        <v>2</v>
      </c>
      <c r="V174" s="178"/>
      <c r="W174" s="209">
        <v>3</v>
      </c>
      <c r="X174" s="178"/>
      <c r="Y174" s="208">
        <v>1</v>
      </c>
      <c r="Z174" s="178"/>
      <c r="AA174" s="208">
        <v>3</v>
      </c>
      <c r="AB174" s="178"/>
      <c r="AC174" s="208">
        <v>1</v>
      </c>
      <c r="AD174" s="178"/>
      <c r="AE174" s="208">
        <v>0</v>
      </c>
      <c r="AF174" s="178"/>
      <c r="AG174" s="209">
        <v>5</v>
      </c>
      <c r="AH174" s="178"/>
      <c r="AI174" s="208">
        <v>2</v>
      </c>
      <c r="AJ174" s="178"/>
      <c r="AK174" s="208">
        <v>0</v>
      </c>
      <c r="AL174" s="178"/>
      <c r="AM174" s="208">
        <v>0</v>
      </c>
      <c r="AN174" s="178"/>
      <c r="AO174" s="208">
        <v>1</v>
      </c>
      <c r="AP174" s="178"/>
      <c r="AQ174" s="209">
        <v>3</v>
      </c>
      <c r="AR174" s="178"/>
      <c r="AS174" s="208">
        <v>0</v>
      </c>
      <c r="AT174" s="178"/>
      <c r="AU174" s="208">
        <v>1</v>
      </c>
      <c r="AV174" s="178"/>
      <c r="AW174" s="208">
        <v>1</v>
      </c>
      <c r="AX174" s="178"/>
      <c r="AY174" s="208">
        <v>1</v>
      </c>
      <c r="AZ174" s="178"/>
      <c r="BA174" s="209">
        <v>3</v>
      </c>
      <c r="BB174" s="178"/>
      <c r="BC174" s="208">
        <v>2</v>
      </c>
      <c r="BD174" s="178"/>
      <c r="BE174" s="208">
        <v>1</v>
      </c>
      <c r="BF174" s="178"/>
      <c r="BG174" s="208">
        <v>0</v>
      </c>
      <c r="BH174" s="178"/>
      <c r="BI174" s="208">
        <v>0</v>
      </c>
      <c r="BJ174" s="178"/>
      <c r="BK174" s="209">
        <v>3</v>
      </c>
      <c r="BL174" s="178"/>
      <c r="BM174" s="208">
        <v>0</v>
      </c>
      <c r="BN174" s="178"/>
      <c r="BO174" s="208">
        <v>1</v>
      </c>
      <c r="BP174" s="178"/>
      <c r="BQ174" s="208">
        <v>0</v>
      </c>
      <c r="BR174" s="178"/>
      <c r="BS174" s="208">
        <v>1</v>
      </c>
      <c r="BT174" s="178"/>
      <c r="BU174" s="209">
        <v>2</v>
      </c>
      <c r="BV174" s="178"/>
      <c r="BW174" s="208">
        <v>1</v>
      </c>
      <c r="BX174" s="178"/>
      <c r="BY174" s="208">
        <v>0</v>
      </c>
      <c r="BZ174" s="178"/>
      <c r="CA174" s="208">
        <v>1</v>
      </c>
      <c r="CB174" s="178"/>
      <c r="CC174" s="208">
        <v>1</v>
      </c>
      <c r="CD174" s="178"/>
      <c r="CE174" s="209">
        <v>3</v>
      </c>
      <c r="CF174" s="178"/>
      <c r="CG174" s="208">
        <v>0</v>
      </c>
      <c r="CH174" s="178"/>
      <c r="CI174" s="208">
        <v>0</v>
      </c>
      <c r="CJ174" s="178"/>
      <c r="CK174" s="208">
        <v>1</v>
      </c>
      <c r="CL174" s="178"/>
      <c r="CM174" s="208">
        <v>2</v>
      </c>
      <c r="CN174" s="178"/>
      <c r="CO174" s="209">
        <v>3</v>
      </c>
      <c r="CP174" s="178"/>
      <c r="CQ174" s="208">
        <v>0</v>
      </c>
      <c r="CR174" s="178"/>
      <c r="CS174" s="208">
        <v>0</v>
      </c>
      <c r="CT174" s="178"/>
      <c r="CU174" s="208">
        <v>0</v>
      </c>
      <c r="CV174" s="178"/>
      <c r="CW174" s="208">
        <v>0</v>
      </c>
      <c r="CX174" s="178"/>
      <c r="CY174" s="209">
        <v>0</v>
      </c>
      <c r="CZ174" s="178"/>
      <c r="DA174" s="208">
        <v>0</v>
      </c>
      <c r="DB174" s="208"/>
      <c r="DC174" s="208">
        <v>0</v>
      </c>
      <c r="DD174" s="178"/>
      <c r="DE174" s="208">
        <v>0</v>
      </c>
      <c r="DF174" s="178"/>
      <c r="DG174" s="208">
        <v>0</v>
      </c>
      <c r="DH174" s="209">
        <v>0</v>
      </c>
    </row>
    <row r="175" spans="1:112">
      <c r="A175" s="275" t="s">
        <v>635</v>
      </c>
      <c r="B175" s="4" t="s">
        <v>461</v>
      </c>
      <c r="C175" s="4" t="s">
        <v>566</v>
      </c>
      <c r="D175" s="246" t="s">
        <v>463</v>
      </c>
      <c r="E175" s="208">
        <v>0</v>
      </c>
      <c r="F175" s="178"/>
      <c r="G175" s="208">
        <v>0</v>
      </c>
      <c r="H175" s="178"/>
      <c r="I175" s="208">
        <v>0</v>
      </c>
      <c r="J175" s="178"/>
      <c r="K175" s="208">
        <v>0</v>
      </c>
      <c r="L175" s="178"/>
      <c r="M175" s="209">
        <v>0</v>
      </c>
      <c r="N175" s="178"/>
      <c r="O175" s="208">
        <v>0</v>
      </c>
      <c r="P175" s="178"/>
      <c r="Q175" s="208">
        <v>0</v>
      </c>
      <c r="R175" s="178"/>
      <c r="S175" s="208">
        <v>1</v>
      </c>
      <c r="T175" s="178"/>
      <c r="U175" s="208">
        <v>2</v>
      </c>
      <c r="V175" s="178"/>
      <c r="W175" s="209">
        <v>3</v>
      </c>
      <c r="X175" s="178"/>
      <c r="Y175" s="208">
        <v>1</v>
      </c>
      <c r="Z175" s="178"/>
      <c r="AA175" s="208">
        <v>3</v>
      </c>
      <c r="AB175" s="178"/>
      <c r="AC175" s="208">
        <v>1</v>
      </c>
      <c r="AD175" s="178"/>
      <c r="AE175" s="208">
        <v>0</v>
      </c>
      <c r="AF175" s="178"/>
      <c r="AG175" s="209">
        <v>5</v>
      </c>
      <c r="AH175" s="178"/>
      <c r="AI175" s="208">
        <v>2</v>
      </c>
      <c r="AJ175" s="178"/>
      <c r="AK175" s="208">
        <v>0</v>
      </c>
      <c r="AL175" s="178"/>
      <c r="AM175" s="208">
        <v>0</v>
      </c>
      <c r="AN175" s="178"/>
      <c r="AO175" s="208">
        <v>1</v>
      </c>
      <c r="AP175" s="178"/>
      <c r="AQ175" s="209">
        <v>3</v>
      </c>
      <c r="AR175" s="178"/>
      <c r="AS175" s="208">
        <v>0</v>
      </c>
      <c r="AT175" s="178"/>
      <c r="AU175" s="208">
        <v>1</v>
      </c>
      <c r="AV175" s="178"/>
      <c r="AW175" s="208">
        <v>1</v>
      </c>
      <c r="AX175" s="178"/>
      <c r="AY175" s="208">
        <v>1</v>
      </c>
      <c r="AZ175" s="178"/>
      <c r="BA175" s="209">
        <v>3</v>
      </c>
      <c r="BB175" s="178"/>
      <c r="BC175" s="208">
        <v>2</v>
      </c>
      <c r="BD175" s="178"/>
      <c r="BE175" s="208">
        <v>1</v>
      </c>
      <c r="BF175" s="178"/>
      <c r="BG175" s="208">
        <v>0</v>
      </c>
      <c r="BH175" s="178"/>
      <c r="BI175" s="208">
        <v>0</v>
      </c>
      <c r="BJ175" s="178"/>
      <c r="BK175" s="209">
        <v>3</v>
      </c>
      <c r="BL175" s="178"/>
      <c r="BM175" s="208">
        <v>0</v>
      </c>
      <c r="BN175" s="178"/>
      <c r="BO175" s="208">
        <v>1</v>
      </c>
      <c r="BP175" s="178"/>
      <c r="BQ175" s="208">
        <v>0</v>
      </c>
      <c r="BR175" s="178"/>
      <c r="BS175" s="208">
        <v>1</v>
      </c>
      <c r="BT175" s="178"/>
      <c r="BU175" s="209">
        <v>2</v>
      </c>
      <c r="BV175" s="178"/>
      <c r="BW175" s="208">
        <v>1</v>
      </c>
      <c r="BX175" s="178"/>
      <c r="BY175" s="208">
        <v>0</v>
      </c>
      <c r="BZ175" s="178"/>
      <c r="CA175" s="208">
        <v>1</v>
      </c>
      <c r="CB175" s="178"/>
      <c r="CC175" s="208">
        <v>1</v>
      </c>
      <c r="CD175" s="178"/>
      <c r="CE175" s="209">
        <v>3</v>
      </c>
      <c r="CF175" s="178"/>
      <c r="CG175" s="208">
        <v>0</v>
      </c>
      <c r="CH175" s="178"/>
      <c r="CI175" s="208">
        <v>0</v>
      </c>
      <c r="CJ175" s="178"/>
      <c r="CK175" s="208">
        <v>1</v>
      </c>
      <c r="CL175" s="178"/>
      <c r="CM175" s="208">
        <v>2</v>
      </c>
      <c r="CN175" s="178"/>
      <c r="CO175" s="209">
        <v>3</v>
      </c>
      <c r="CP175" s="178"/>
      <c r="CQ175" s="208">
        <v>0</v>
      </c>
      <c r="CR175" s="178"/>
      <c r="CS175" s="208">
        <v>0</v>
      </c>
      <c r="CT175" s="178"/>
      <c r="CU175" s="208">
        <v>0</v>
      </c>
      <c r="CV175" s="178"/>
      <c r="CW175" s="208">
        <v>0</v>
      </c>
      <c r="CX175" s="178"/>
      <c r="CY175" s="209">
        <v>0</v>
      </c>
      <c r="CZ175" s="178"/>
      <c r="DA175" s="208">
        <v>0</v>
      </c>
      <c r="DB175" s="208"/>
      <c r="DC175" s="208">
        <v>0</v>
      </c>
      <c r="DD175" s="178"/>
      <c r="DE175" s="208">
        <v>0</v>
      </c>
      <c r="DF175" s="178"/>
      <c r="DG175" s="208">
        <v>0</v>
      </c>
      <c r="DH175" s="209">
        <v>0</v>
      </c>
    </row>
    <row r="176" spans="1:112" s="280" customFormat="1" ht="23.25" customHeight="1">
      <c r="A176" s="278" t="s">
        <v>361</v>
      </c>
      <c r="B176" s="282" t="s">
        <v>396</v>
      </c>
      <c r="C176" s="282" t="s">
        <v>396</v>
      </c>
      <c r="D176" s="276" t="s">
        <v>464</v>
      </c>
      <c r="E176" s="283">
        <v>109</v>
      </c>
      <c r="F176" s="284"/>
      <c r="G176" s="283">
        <v>94</v>
      </c>
      <c r="H176" s="284"/>
      <c r="I176" s="283">
        <v>106</v>
      </c>
      <c r="J176" s="284"/>
      <c r="K176" s="283">
        <v>84</v>
      </c>
      <c r="L176" s="284"/>
      <c r="M176" s="283">
        <v>393</v>
      </c>
      <c r="N176" s="284"/>
      <c r="O176" s="283">
        <v>105</v>
      </c>
      <c r="P176" s="284"/>
      <c r="Q176" s="283">
        <v>109</v>
      </c>
      <c r="R176" s="284"/>
      <c r="S176" s="283">
        <v>90</v>
      </c>
      <c r="T176" s="284"/>
      <c r="U176" s="283">
        <v>64</v>
      </c>
      <c r="V176" s="284"/>
      <c r="W176" s="283">
        <v>368</v>
      </c>
      <c r="X176" s="284"/>
      <c r="Y176" s="283">
        <v>95</v>
      </c>
      <c r="Z176" s="284"/>
      <c r="AA176" s="283">
        <v>71</v>
      </c>
      <c r="AB176" s="284"/>
      <c r="AC176" s="283">
        <v>50</v>
      </c>
      <c r="AD176" s="284"/>
      <c r="AE176" s="283">
        <v>59</v>
      </c>
      <c r="AF176" s="284"/>
      <c r="AG176" s="283">
        <v>275</v>
      </c>
      <c r="AH176" s="284"/>
      <c r="AI176" s="283">
        <v>87</v>
      </c>
      <c r="AJ176" s="284"/>
      <c r="AK176" s="283">
        <v>50</v>
      </c>
      <c r="AL176" s="284"/>
      <c r="AM176" s="283">
        <v>39</v>
      </c>
      <c r="AN176" s="284"/>
      <c r="AO176" s="283">
        <v>50</v>
      </c>
      <c r="AP176" s="284"/>
      <c r="AQ176" s="283">
        <v>226</v>
      </c>
      <c r="AR176" s="284"/>
      <c r="AS176" s="283">
        <v>54</v>
      </c>
      <c r="AT176" s="284"/>
      <c r="AU176" s="283">
        <v>39</v>
      </c>
      <c r="AV176" s="284"/>
      <c r="AW176" s="283">
        <v>44</v>
      </c>
      <c r="AX176" s="284"/>
      <c r="AY176" s="283">
        <v>46</v>
      </c>
      <c r="AZ176" s="284"/>
      <c r="BA176" s="283">
        <v>183</v>
      </c>
      <c r="BB176" s="284"/>
      <c r="BC176" s="283">
        <v>47</v>
      </c>
      <c r="BD176" s="284"/>
      <c r="BE176" s="283">
        <v>50</v>
      </c>
      <c r="BF176" s="284"/>
      <c r="BG176" s="283">
        <v>45</v>
      </c>
      <c r="BH176" s="284"/>
      <c r="BI176" s="283">
        <v>35</v>
      </c>
      <c r="BJ176" s="284"/>
      <c r="BK176" s="283">
        <v>177</v>
      </c>
      <c r="BL176" s="284"/>
      <c r="BM176" s="283">
        <v>48</v>
      </c>
      <c r="BN176" s="284"/>
      <c r="BO176" s="283">
        <v>35</v>
      </c>
      <c r="BP176" s="284"/>
      <c r="BQ176" s="283">
        <v>36</v>
      </c>
      <c r="BR176" s="284"/>
      <c r="BS176" s="283">
        <v>46</v>
      </c>
      <c r="BT176" s="284"/>
      <c r="BU176" s="283">
        <v>165</v>
      </c>
      <c r="BV176" s="284"/>
      <c r="BW176" s="283">
        <v>53</v>
      </c>
      <c r="BX176" s="284"/>
      <c r="BY176" s="283">
        <v>42</v>
      </c>
      <c r="BZ176" s="284"/>
      <c r="CA176" s="283">
        <v>43</v>
      </c>
      <c r="CB176" s="284"/>
      <c r="CC176" s="283">
        <v>46</v>
      </c>
      <c r="CD176" s="284"/>
      <c r="CE176" s="283">
        <v>184</v>
      </c>
      <c r="CF176" s="284"/>
      <c r="CG176" s="283">
        <v>66</v>
      </c>
      <c r="CH176" s="284"/>
      <c r="CI176" s="283">
        <v>65</v>
      </c>
      <c r="CJ176" s="284"/>
      <c r="CK176" s="283">
        <v>68</v>
      </c>
      <c r="CL176" s="284"/>
      <c r="CM176" s="283">
        <v>68</v>
      </c>
      <c r="CN176" s="284"/>
      <c r="CO176" s="283">
        <v>267</v>
      </c>
      <c r="CP176" s="284"/>
      <c r="CQ176" s="283">
        <v>57</v>
      </c>
      <c r="CR176" s="284"/>
      <c r="CS176" s="283">
        <v>47</v>
      </c>
      <c r="CT176" s="284"/>
      <c r="CU176" s="283">
        <v>24</v>
      </c>
      <c r="CV176" s="284"/>
      <c r="CW176" s="283">
        <v>26</v>
      </c>
      <c r="CX176" s="284"/>
      <c r="CY176" s="283">
        <v>154</v>
      </c>
      <c r="CZ176" s="284"/>
      <c r="DA176" s="283">
        <v>35</v>
      </c>
      <c r="DB176" s="283"/>
      <c r="DC176" s="283">
        <v>15</v>
      </c>
      <c r="DD176" s="284"/>
      <c r="DE176" s="283">
        <v>29</v>
      </c>
      <c r="DF176" s="284"/>
      <c r="DG176" s="283">
        <v>36</v>
      </c>
      <c r="DH176" s="283">
        <v>115</v>
      </c>
    </row>
    <row r="177" spans="1:112">
      <c r="A177" s="275" t="s">
        <v>361</v>
      </c>
      <c r="B177" s="4" t="s">
        <v>465</v>
      </c>
      <c r="C177" s="4" t="s">
        <v>396</v>
      </c>
      <c r="D177" s="276" t="s">
        <v>466</v>
      </c>
      <c r="E177" s="208">
        <v>45</v>
      </c>
      <c r="F177" s="178"/>
      <c r="G177" s="208">
        <v>55</v>
      </c>
      <c r="H177" s="178"/>
      <c r="I177" s="208">
        <v>52</v>
      </c>
      <c r="J177" s="178"/>
      <c r="K177" s="208">
        <v>40</v>
      </c>
      <c r="L177" s="178"/>
      <c r="M177" s="209">
        <v>192</v>
      </c>
      <c r="N177" s="178"/>
      <c r="O177" s="208">
        <v>49</v>
      </c>
      <c r="P177" s="178"/>
      <c r="Q177" s="208">
        <v>50</v>
      </c>
      <c r="R177" s="178"/>
      <c r="S177" s="208">
        <v>40</v>
      </c>
      <c r="T177" s="178"/>
      <c r="U177" s="208">
        <v>19</v>
      </c>
      <c r="V177" s="178"/>
      <c r="W177" s="209">
        <v>158</v>
      </c>
      <c r="X177" s="178"/>
      <c r="Y177" s="208">
        <v>49</v>
      </c>
      <c r="Z177" s="178"/>
      <c r="AA177" s="208">
        <v>36</v>
      </c>
      <c r="AB177" s="178"/>
      <c r="AC177" s="208">
        <v>24</v>
      </c>
      <c r="AD177" s="178"/>
      <c r="AE177" s="208">
        <v>16</v>
      </c>
      <c r="AF177" s="178"/>
      <c r="AG177" s="209">
        <v>125</v>
      </c>
      <c r="AH177" s="178"/>
      <c r="AI177" s="208">
        <v>32</v>
      </c>
      <c r="AJ177" s="178"/>
      <c r="AK177" s="208">
        <v>26</v>
      </c>
      <c r="AL177" s="178"/>
      <c r="AM177" s="208">
        <v>11</v>
      </c>
      <c r="AN177" s="178"/>
      <c r="AO177" s="208">
        <v>32</v>
      </c>
      <c r="AP177" s="178"/>
      <c r="AQ177" s="209">
        <v>101</v>
      </c>
      <c r="AR177" s="178"/>
      <c r="AS177" s="208">
        <v>22</v>
      </c>
      <c r="AT177" s="178"/>
      <c r="AU177" s="208">
        <v>13</v>
      </c>
      <c r="AV177" s="178"/>
      <c r="AW177" s="208">
        <v>15</v>
      </c>
      <c r="AX177" s="178"/>
      <c r="AY177" s="208">
        <v>20</v>
      </c>
      <c r="AZ177" s="178"/>
      <c r="BA177" s="209">
        <v>70</v>
      </c>
      <c r="BB177" s="178"/>
      <c r="BC177" s="208">
        <v>25</v>
      </c>
      <c r="BD177" s="178"/>
      <c r="BE177" s="208">
        <v>18</v>
      </c>
      <c r="BF177" s="178"/>
      <c r="BG177" s="208">
        <v>17</v>
      </c>
      <c r="BH177" s="178"/>
      <c r="BI177" s="208">
        <v>13</v>
      </c>
      <c r="BJ177" s="178"/>
      <c r="BK177" s="209">
        <v>73</v>
      </c>
      <c r="BL177" s="178"/>
      <c r="BM177" s="208">
        <v>18</v>
      </c>
      <c r="BN177" s="178"/>
      <c r="BO177" s="208">
        <v>16</v>
      </c>
      <c r="BP177" s="178"/>
      <c r="BQ177" s="208">
        <v>14</v>
      </c>
      <c r="BR177" s="178"/>
      <c r="BS177" s="208">
        <v>15</v>
      </c>
      <c r="BT177" s="178"/>
      <c r="BU177" s="209">
        <v>63</v>
      </c>
      <c r="BV177" s="178"/>
      <c r="BW177" s="208">
        <v>22</v>
      </c>
      <c r="BX177" s="178"/>
      <c r="BY177" s="208">
        <v>17</v>
      </c>
      <c r="BZ177" s="178"/>
      <c r="CA177" s="208">
        <v>12</v>
      </c>
      <c r="CB177" s="178"/>
      <c r="CC177" s="208">
        <v>16</v>
      </c>
      <c r="CD177" s="178"/>
      <c r="CE177" s="209">
        <v>67</v>
      </c>
      <c r="CF177" s="178"/>
      <c r="CG177" s="208">
        <v>25</v>
      </c>
      <c r="CH177" s="178"/>
      <c r="CI177" s="208">
        <v>25</v>
      </c>
      <c r="CJ177" s="178"/>
      <c r="CK177" s="208">
        <v>31</v>
      </c>
      <c r="CL177" s="178"/>
      <c r="CM177" s="208">
        <v>29</v>
      </c>
      <c r="CN177" s="178"/>
      <c r="CO177" s="209">
        <v>110</v>
      </c>
      <c r="CP177" s="178"/>
      <c r="CQ177" s="208">
        <v>31</v>
      </c>
      <c r="CR177" s="178"/>
      <c r="CS177" s="208">
        <v>22</v>
      </c>
      <c r="CT177" s="178"/>
      <c r="CU177" s="208">
        <v>14</v>
      </c>
      <c r="CV177" s="178"/>
      <c r="CW177" s="208">
        <v>20</v>
      </c>
      <c r="CX177" s="178"/>
      <c r="CY177" s="209">
        <v>87</v>
      </c>
      <c r="CZ177" s="178"/>
      <c r="DA177" s="208">
        <v>24</v>
      </c>
      <c r="DB177" s="208"/>
      <c r="DC177" s="208">
        <v>7</v>
      </c>
      <c r="DD177" s="178"/>
      <c r="DE177" s="208">
        <v>13</v>
      </c>
      <c r="DF177" s="178"/>
      <c r="DG177" s="208">
        <v>19</v>
      </c>
      <c r="DH177" s="209">
        <v>63</v>
      </c>
    </row>
    <row r="178" spans="1:112">
      <c r="A178" s="275" t="s">
        <v>361</v>
      </c>
      <c r="B178" s="4" t="s">
        <v>465</v>
      </c>
      <c r="C178" s="4" t="s">
        <v>567</v>
      </c>
      <c r="D178" s="246" t="s">
        <v>467</v>
      </c>
      <c r="E178" s="208">
        <v>17</v>
      </c>
      <c r="F178" s="178"/>
      <c r="G178" s="208">
        <v>26</v>
      </c>
      <c r="H178" s="178"/>
      <c r="I178" s="208">
        <v>20</v>
      </c>
      <c r="J178" s="178"/>
      <c r="K178" s="208">
        <v>15</v>
      </c>
      <c r="L178" s="178"/>
      <c r="M178" s="209">
        <v>78</v>
      </c>
      <c r="N178" s="178"/>
      <c r="O178" s="208">
        <v>24</v>
      </c>
      <c r="P178" s="178"/>
      <c r="Q178" s="208">
        <v>21</v>
      </c>
      <c r="R178" s="178"/>
      <c r="S178" s="208">
        <v>21</v>
      </c>
      <c r="T178" s="178"/>
      <c r="U178" s="208">
        <v>11</v>
      </c>
      <c r="V178" s="178"/>
      <c r="W178" s="209">
        <v>77</v>
      </c>
      <c r="X178" s="178"/>
      <c r="Y178" s="208">
        <v>31</v>
      </c>
      <c r="Z178" s="178"/>
      <c r="AA178" s="208">
        <v>22</v>
      </c>
      <c r="AB178" s="178"/>
      <c r="AC178" s="208">
        <v>15</v>
      </c>
      <c r="AD178" s="178"/>
      <c r="AE178" s="208">
        <v>10</v>
      </c>
      <c r="AF178" s="178"/>
      <c r="AG178" s="209">
        <v>78</v>
      </c>
      <c r="AH178" s="178"/>
      <c r="AI178" s="208">
        <v>11</v>
      </c>
      <c r="AJ178" s="178"/>
      <c r="AK178" s="208">
        <v>11</v>
      </c>
      <c r="AL178" s="178"/>
      <c r="AM178" s="208">
        <v>7</v>
      </c>
      <c r="AN178" s="178"/>
      <c r="AO178" s="208">
        <v>21</v>
      </c>
      <c r="AP178" s="178"/>
      <c r="AQ178" s="209">
        <v>50</v>
      </c>
      <c r="AR178" s="178"/>
      <c r="AS178" s="208">
        <v>9</v>
      </c>
      <c r="AT178" s="178"/>
      <c r="AU178" s="208">
        <v>6</v>
      </c>
      <c r="AV178" s="178"/>
      <c r="AW178" s="208">
        <v>10</v>
      </c>
      <c r="AX178" s="178"/>
      <c r="AY178" s="208">
        <v>14</v>
      </c>
      <c r="AZ178" s="178"/>
      <c r="BA178" s="209">
        <v>39</v>
      </c>
      <c r="BB178" s="178"/>
      <c r="BC178" s="208">
        <v>14</v>
      </c>
      <c r="BD178" s="178"/>
      <c r="BE178" s="208">
        <v>10</v>
      </c>
      <c r="BF178" s="178"/>
      <c r="BG178" s="208">
        <v>9</v>
      </c>
      <c r="BH178" s="178"/>
      <c r="BI178" s="208">
        <v>7</v>
      </c>
      <c r="BJ178" s="178"/>
      <c r="BK178" s="209">
        <v>40</v>
      </c>
      <c r="BL178" s="178"/>
      <c r="BM178" s="208">
        <v>9</v>
      </c>
      <c r="BN178" s="178"/>
      <c r="BO178" s="208">
        <v>8</v>
      </c>
      <c r="BP178" s="178"/>
      <c r="BQ178" s="208">
        <v>5</v>
      </c>
      <c r="BR178" s="178"/>
      <c r="BS178" s="208">
        <v>10</v>
      </c>
      <c r="BT178" s="178"/>
      <c r="BU178" s="209">
        <v>32</v>
      </c>
      <c r="BV178" s="178"/>
      <c r="BW178" s="208">
        <v>6</v>
      </c>
      <c r="BX178" s="178"/>
      <c r="BY178" s="208">
        <v>9</v>
      </c>
      <c r="BZ178" s="178"/>
      <c r="CA178" s="208">
        <v>5</v>
      </c>
      <c r="CB178" s="178"/>
      <c r="CC178" s="208">
        <v>11</v>
      </c>
      <c r="CD178" s="178"/>
      <c r="CE178" s="209">
        <v>31</v>
      </c>
      <c r="CF178" s="178"/>
      <c r="CG178" s="208">
        <v>12</v>
      </c>
      <c r="CH178" s="178"/>
      <c r="CI178" s="208">
        <v>17</v>
      </c>
      <c r="CJ178" s="178"/>
      <c r="CK178" s="208">
        <v>19</v>
      </c>
      <c r="CL178" s="178"/>
      <c r="CM178" s="208">
        <v>15</v>
      </c>
      <c r="CN178" s="178"/>
      <c r="CO178" s="209">
        <v>63</v>
      </c>
      <c r="CP178" s="178"/>
      <c r="CQ178" s="208">
        <v>16</v>
      </c>
      <c r="CR178" s="178"/>
      <c r="CS178" s="208">
        <v>15</v>
      </c>
      <c r="CT178" s="178"/>
      <c r="CU178" s="208">
        <v>9</v>
      </c>
      <c r="CV178" s="178"/>
      <c r="CW178" s="208">
        <v>14</v>
      </c>
      <c r="CX178" s="178"/>
      <c r="CY178" s="209">
        <v>54</v>
      </c>
      <c r="CZ178" s="178"/>
      <c r="DA178" s="208">
        <v>17</v>
      </c>
      <c r="DB178" s="208"/>
      <c r="DC178" s="208">
        <v>4</v>
      </c>
      <c r="DD178" s="178"/>
      <c r="DE178" s="208">
        <v>7</v>
      </c>
      <c r="DF178" s="178"/>
      <c r="DG178" s="208">
        <v>14</v>
      </c>
      <c r="DH178" s="209">
        <v>42</v>
      </c>
    </row>
    <row r="179" spans="1:112">
      <c r="A179" s="275" t="s">
        <v>361</v>
      </c>
      <c r="B179" s="4" t="s">
        <v>465</v>
      </c>
      <c r="C179" s="4" t="s">
        <v>568</v>
      </c>
      <c r="D179" s="246" t="s">
        <v>468</v>
      </c>
      <c r="E179" s="208">
        <v>28</v>
      </c>
      <c r="F179" s="178"/>
      <c r="G179" s="208">
        <v>29</v>
      </c>
      <c r="H179" s="178"/>
      <c r="I179" s="208">
        <v>32</v>
      </c>
      <c r="J179" s="178"/>
      <c r="K179" s="208">
        <v>25</v>
      </c>
      <c r="L179" s="178"/>
      <c r="M179" s="209">
        <v>114</v>
      </c>
      <c r="N179" s="178"/>
      <c r="O179" s="208">
        <v>25</v>
      </c>
      <c r="P179" s="178"/>
      <c r="Q179" s="208">
        <v>29</v>
      </c>
      <c r="R179" s="178"/>
      <c r="S179" s="208">
        <v>19</v>
      </c>
      <c r="T179" s="178"/>
      <c r="U179" s="208">
        <v>8</v>
      </c>
      <c r="V179" s="178"/>
      <c r="W179" s="209">
        <v>81</v>
      </c>
      <c r="X179" s="178"/>
      <c r="Y179" s="208">
        <v>18</v>
      </c>
      <c r="Z179" s="178"/>
      <c r="AA179" s="208">
        <v>14</v>
      </c>
      <c r="AB179" s="178"/>
      <c r="AC179" s="208">
        <v>9</v>
      </c>
      <c r="AD179" s="178"/>
      <c r="AE179" s="208">
        <v>6</v>
      </c>
      <c r="AF179" s="178"/>
      <c r="AG179" s="209">
        <v>47</v>
      </c>
      <c r="AH179" s="178"/>
      <c r="AI179" s="208">
        <v>21</v>
      </c>
      <c r="AJ179" s="178"/>
      <c r="AK179" s="208">
        <v>15</v>
      </c>
      <c r="AL179" s="178"/>
      <c r="AM179" s="208">
        <v>4</v>
      </c>
      <c r="AN179" s="178"/>
      <c r="AO179" s="208">
        <v>11</v>
      </c>
      <c r="AP179" s="178"/>
      <c r="AQ179" s="209">
        <v>51</v>
      </c>
      <c r="AR179" s="178"/>
      <c r="AS179" s="208">
        <v>13</v>
      </c>
      <c r="AT179" s="178"/>
      <c r="AU179" s="208">
        <v>7</v>
      </c>
      <c r="AV179" s="178"/>
      <c r="AW179" s="208">
        <v>5</v>
      </c>
      <c r="AX179" s="178"/>
      <c r="AY179" s="208">
        <v>6</v>
      </c>
      <c r="AZ179" s="178"/>
      <c r="BA179" s="209">
        <v>31</v>
      </c>
      <c r="BB179" s="178"/>
      <c r="BC179" s="208">
        <v>11</v>
      </c>
      <c r="BD179" s="178"/>
      <c r="BE179" s="208">
        <v>8</v>
      </c>
      <c r="BF179" s="178"/>
      <c r="BG179" s="208">
        <v>8</v>
      </c>
      <c r="BH179" s="178"/>
      <c r="BI179" s="208">
        <v>6</v>
      </c>
      <c r="BJ179" s="178"/>
      <c r="BK179" s="209">
        <v>33</v>
      </c>
      <c r="BL179" s="178"/>
      <c r="BM179" s="208">
        <v>9</v>
      </c>
      <c r="BN179" s="178"/>
      <c r="BO179" s="208">
        <v>8</v>
      </c>
      <c r="BP179" s="178"/>
      <c r="BQ179" s="208">
        <v>9</v>
      </c>
      <c r="BR179" s="178"/>
      <c r="BS179" s="208">
        <v>5</v>
      </c>
      <c r="BT179" s="178"/>
      <c r="BU179" s="209">
        <v>31</v>
      </c>
      <c r="BV179" s="178"/>
      <c r="BW179" s="208">
        <v>16</v>
      </c>
      <c r="BX179" s="178"/>
      <c r="BY179" s="208">
        <v>8</v>
      </c>
      <c r="BZ179" s="178"/>
      <c r="CA179" s="208">
        <v>7</v>
      </c>
      <c r="CB179" s="178"/>
      <c r="CC179" s="208">
        <v>5</v>
      </c>
      <c r="CD179" s="178"/>
      <c r="CE179" s="209">
        <v>36</v>
      </c>
      <c r="CF179" s="178"/>
      <c r="CG179" s="208">
        <v>13</v>
      </c>
      <c r="CH179" s="178"/>
      <c r="CI179" s="208">
        <v>8</v>
      </c>
      <c r="CJ179" s="178"/>
      <c r="CK179" s="208">
        <v>12</v>
      </c>
      <c r="CL179" s="178"/>
      <c r="CM179" s="208">
        <v>14</v>
      </c>
      <c r="CN179" s="178"/>
      <c r="CO179" s="209">
        <v>47</v>
      </c>
      <c r="CP179" s="178"/>
      <c r="CQ179" s="208">
        <v>15</v>
      </c>
      <c r="CR179" s="178"/>
      <c r="CS179" s="208">
        <v>7</v>
      </c>
      <c r="CT179" s="178"/>
      <c r="CU179" s="208">
        <v>5</v>
      </c>
      <c r="CV179" s="178"/>
      <c r="CW179" s="208">
        <v>6</v>
      </c>
      <c r="CX179" s="178"/>
      <c r="CY179" s="209">
        <v>33</v>
      </c>
      <c r="CZ179" s="178"/>
      <c r="DA179" s="208">
        <v>7</v>
      </c>
      <c r="DB179" s="208"/>
      <c r="DC179" s="208">
        <v>3</v>
      </c>
      <c r="DD179" s="178"/>
      <c r="DE179" s="208">
        <v>6</v>
      </c>
      <c r="DF179" s="178"/>
      <c r="DG179" s="208">
        <v>5</v>
      </c>
      <c r="DH179" s="209">
        <v>21</v>
      </c>
    </row>
    <row r="180" spans="1:112">
      <c r="A180" s="275" t="s">
        <v>361</v>
      </c>
      <c r="B180" s="4" t="s">
        <v>469</v>
      </c>
      <c r="C180" s="4" t="s">
        <v>396</v>
      </c>
      <c r="D180" s="276" t="s">
        <v>470</v>
      </c>
      <c r="E180" s="208">
        <v>3</v>
      </c>
      <c r="F180" s="178"/>
      <c r="G180" s="208">
        <v>1</v>
      </c>
      <c r="H180" s="178"/>
      <c r="I180" s="208">
        <v>0</v>
      </c>
      <c r="J180" s="178"/>
      <c r="K180" s="208">
        <v>0</v>
      </c>
      <c r="L180" s="178"/>
      <c r="M180" s="209">
        <v>4</v>
      </c>
      <c r="N180" s="178"/>
      <c r="O180" s="208">
        <v>1</v>
      </c>
      <c r="P180" s="178"/>
      <c r="Q180" s="208">
        <v>7</v>
      </c>
      <c r="R180" s="178"/>
      <c r="S180" s="208">
        <v>5</v>
      </c>
      <c r="T180" s="178"/>
      <c r="U180" s="208">
        <v>5</v>
      </c>
      <c r="V180" s="178"/>
      <c r="W180" s="209">
        <v>18</v>
      </c>
      <c r="X180" s="178"/>
      <c r="Y180" s="208">
        <v>6</v>
      </c>
      <c r="Z180" s="178"/>
      <c r="AA180" s="208">
        <v>7</v>
      </c>
      <c r="AB180" s="178"/>
      <c r="AC180" s="208">
        <v>2</v>
      </c>
      <c r="AD180" s="178"/>
      <c r="AE180" s="208">
        <v>13</v>
      </c>
      <c r="AF180" s="178"/>
      <c r="AG180" s="209">
        <v>28</v>
      </c>
      <c r="AH180" s="178"/>
      <c r="AI180" s="208">
        <v>7</v>
      </c>
      <c r="AJ180" s="178"/>
      <c r="AK180" s="208">
        <v>2</v>
      </c>
      <c r="AL180" s="178"/>
      <c r="AM180" s="208">
        <v>1</v>
      </c>
      <c r="AN180" s="178"/>
      <c r="AO180" s="208">
        <v>2</v>
      </c>
      <c r="AP180" s="178"/>
      <c r="AQ180" s="209">
        <v>12</v>
      </c>
      <c r="AR180" s="178"/>
      <c r="AS180" s="208">
        <v>6</v>
      </c>
      <c r="AT180" s="178"/>
      <c r="AU180" s="208">
        <v>7</v>
      </c>
      <c r="AV180" s="178"/>
      <c r="AW180" s="208">
        <v>4</v>
      </c>
      <c r="AX180" s="178"/>
      <c r="AY180" s="208">
        <v>7</v>
      </c>
      <c r="AZ180" s="178"/>
      <c r="BA180" s="209">
        <v>24</v>
      </c>
      <c r="BB180" s="178"/>
      <c r="BC180" s="208">
        <v>2</v>
      </c>
      <c r="BD180" s="178"/>
      <c r="BE180" s="208">
        <v>5</v>
      </c>
      <c r="BF180" s="178"/>
      <c r="BG180" s="208">
        <v>4</v>
      </c>
      <c r="BH180" s="178"/>
      <c r="BI180" s="208">
        <v>3</v>
      </c>
      <c r="BJ180" s="178"/>
      <c r="BK180" s="209">
        <v>14</v>
      </c>
      <c r="BL180" s="178"/>
      <c r="BM180" s="208">
        <v>6</v>
      </c>
      <c r="BN180" s="178"/>
      <c r="BO180" s="208">
        <v>2</v>
      </c>
      <c r="BP180" s="178"/>
      <c r="BQ180" s="208">
        <v>3</v>
      </c>
      <c r="BR180" s="178"/>
      <c r="BS180" s="208">
        <v>4</v>
      </c>
      <c r="BT180" s="178"/>
      <c r="BU180" s="209">
        <v>15</v>
      </c>
      <c r="BV180" s="178"/>
      <c r="BW180" s="208">
        <v>1</v>
      </c>
      <c r="BX180" s="178"/>
      <c r="BY180" s="208">
        <v>2</v>
      </c>
      <c r="BZ180" s="178"/>
      <c r="CA180" s="208">
        <v>6</v>
      </c>
      <c r="CB180" s="178"/>
      <c r="CC180" s="208">
        <v>5</v>
      </c>
      <c r="CD180" s="178"/>
      <c r="CE180" s="209">
        <v>14</v>
      </c>
      <c r="CF180" s="178"/>
      <c r="CG180" s="208">
        <v>5</v>
      </c>
      <c r="CH180" s="178"/>
      <c r="CI180" s="208">
        <v>9</v>
      </c>
      <c r="CJ180" s="178"/>
      <c r="CK180" s="208">
        <v>1</v>
      </c>
      <c r="CL180" s="178"/>
      <c r="CM180" s="208">
        <v>2</v>
      </c>
      <c r="CN180" s="178"/>
      <c r="CO180" s="209">
        <v>17</v>
      </c>
      <c r="CP180" s="178"/>
      <c r="CQ180" s="208">
        <v>0</v>
      </c>
      <c r="CR180" s="178"/>
      <c r="CS180" s="208">
        <v>1</v>
      </c>
      <c r="CT180" s="178"/>
      <c r="CU180" s="208">
        <v>0</v>
      </c>
      <c r="CV180" s="178"/>
      <c r="CW180" s="208">
        <v>0</v>
      </c>
      <c r="CX180" s="178"/>
      <c r="CY180" s="209">
        <v>1</v>
      </c>
      <c r="CZ180" s="178"/>
      <c r="DA180" s="208">
        <v>4</v>
      </c>
      <c r="DB180" s="208"/>
      <c r="DC180" s="208">
        <v>2</v>
      </c>
      <c r="DD180" s="178"/>
      <c r="DE180" s="208">
        <v>4</v>
      </c>
      <c r="DF180" s="178"/>
      <c r="DG180" s="208">
        <v>3</v>
      </c>
      <c r="DH180" s="209">
        <v>13</v>
      </c>
    </row>
    <row r="181" spans="1:112">
      <c r="A181" s="275" t="s">
        <v>361</v>
      </c>
      <c r="B181" s="4" t="s">
        <v>469</v>
      </c>
      <c r="C181" s="4" t="s">
        <v>569</v>
      </c>
      <c r="D181" s="246" t="s">
        <v>471</v>
      </c>
      <c r="E181" s="208">
        <v>3</v>
      </c>
      <c r="F181" s="178"/>
      <c r="G181" s="208">
        <v>1</v>
      </c>
      <c r="H181" s="178"/>
      <c r="I181" s="208">
        <v>0</v>
      </c>
      <c r="J181" s="178"/>
      <c r="K181" s="208">
        <v>0</v>
      </c>
      <c r="L181" s="178"/>
      <c r="M181" s="209">
        <v>4</v>
      </c>
      <c r="N181" s="178"/>
      <c r="O181" s="208">
        <v>0</v>
      </c>
      <c r="P181" s="178"/>
      <c r="Q181" s="208">
        <v>2</v>
      </c>
      <c r="R181" s="178"/>
      <c r="S181" s="208">
        <v>3</v>
      </c>
      <c r="T181" s="178"/>
      <c r="U181" s="208">
        <v>0</v>
      </c>
      <c r="V181" s="178"/>
      <c r="W181" s="209">
        <v>5</v>
      </c>
      <c r="X181" s="178"/>
      <c r="Y181" s="208">
        <v>1</v>
      </c>
      <c r="Z181" s="178"/>
      <c r="AA181" s="208">
        <v>0</v>
      </c>
      <c r="AB181" s="178"/>
      <c r="AC181" s="208">
        <v>1</v>
      </c>
      <c r="AD181" s="178"/>
      <c r="AE181" s="208">
        <v>4</v>
      </c>
      <c r="AF181" s="178"/>
      <c r="AG181" s="209">
        <v>6</v>
      </c>
      <c r="AH181" s="178"/>
      <c r="AI181" s="208">
        <v>1</v>
      </c>
      <c r="AJ181" s="178"/>
      <c r="AK181" s="208">
        <v>0</v>
      </c>
      <c r="AL181" s="178"/>
      <c r="AM181" s="208">
        <v>0</v>
      </c>
      <c r="AN181" s="178"/>
      <c r="AO181" s="208">
        <v>1</v>
      </c>
      <c r="AP181" s="178"/>
      <c r="AQ181" s="209">
        <v>2</v>
      </c>
      <c r="AR181" s="178"/>
      <c r="AS181" s="208">
        <v>1</v>
      </c>
      <c r="AT181" s="178"/>
      <c r="AU181" s="208">
        <v>1</v>
      </c>
      <c r="AV181" s="178"/>
      <c r="AW181" s="208">
        <v>0</v>
      </c>
      <c r="AX181" s="178"/>
      <c r="AY181" s="208">
        <v>0</v>
      </c>
      <c r="AZ181" s="178"/>
      <c r="BA181" s="209">
        <v>2</v>
      </c>
      <c r="BB181" s="178"/>
      <c r="BC181" s="208">
        <v>0</v>
      </c>
      <c r="BD181" s="178"/>
      <c r="BE181" s="208">
        <v>0</v>
      </c>
      <c r="BF181" s="178"/>
      <c r="BG181" s="208">
        <v>2</v>
      </c>
      <c r="BH181" s="178"/>
      <c r="BI181" s="208">
        <v>0</v>
      </c>
      <c r="BJ181" s="178"/>
      <c r="BK181" s="209">
        <v>2</v>
      </c>
      <c r="BL181" s="178"/>
      <c r="BM181" s="208">
        <v>0</v>
      </c>
      <c r="BN181" s="178"/>
      <c r="BO181" s="208">
        <v>1</v>
      </c>
      <c r="BP181" s="178"/>
      <c r="BQ181" s="208">
        <v>2</v>
      </c>
      <c r="BR181" s="178"/>
      <c r="BS181" s="208">
        <v>1</v>
      </c>
      <c r="BT181" s="178"/>
      <c r="BU181" s="209">
        <v>4</v>
      </c>
      <c r="BV181" s="178"/>
      <c r="BW181" s="208">
        <v>1</v>
      </c>
      <c r="BX181" s="178"/>
      <c r="BY181" s="208">
        <v>1</v>
      </c>
      <c r="BZ181" s="178"/>
      <c r="CA181" s="208">
        <v>1</v>
      </c>
      <c r="CB181" s="178"/>
      <c r="CC181" s="208">
        <v>1</v>
      </c>
      <c r="CD181" s="178"/>
      <c r="CE181" s="209">
        <v>4</v>
      </c>
      <c r="CF181" s="178"/>
      <c r="CG181" s="208">
        <v>0</v>
      </c>
      <c r="CH181" s="178"/>
      <c r="CI181" s="208">
        <v>0</v>
      </c>
      <c r="CJ181" s="178"/>
      <c r="CK181" s="208">
        <v>0</v>
      </c>
      <c r="CL181" s="178"/>
      <c r="CM181" s="208">
        <v>0</v>
      </c>
      <c r="CN181" s="178"/>
      <c r="CO181" s="209">
        <v>0</v>
      </c>
      <c r="CP181" s="178"/>
      <c r="CQ181" s="208">
        <v>0</v>
      </c>
      <c r="CR181" s="178"/>
      <c r="CS181" s="208">
        <v>0</v>
      </c>
      <c r="CT181" s="178"/>
      <c r="CU181" s="208">
        <v>0</v>
      </c>
      <c r="CV181" s="178"/>
      <c r="CW181" s="208">
        <v>0</v>
      </c>
      <c r="CX181" s="178"/>
      <c r="CY181" s="209">
        <v>0</v>
      </c>
      <c r="CZ181" s="178"/>
      <c r="DA181" s="208">
        <v>0</v>
      </c>
      <c r="DB181" s="208"/>
      <c r="DC181" s="208">
        <v>0</v>
      </c>
      <c r="DD181" s="178"/>
      <c r="DE181" s="208">
        <v>0</v>
      </c>
      <c r="DF181" s="178"/>
      <c r="DG181" s="208">
        <v>0</v>
      </c>
      <c r="DH181" s="209">
        <v>0</v>
      </c>
    </row>
    <row r="182" spans="1:112">
      <c r="A182" s="275" t="s">
        <v>361</v>
      </c>
      <c r="B182" s="4" t="s">
        <v>469</v>
      </c>
      <c r="C182" s="4" t="s">
        <v>570</v>
      </c>
      <c r="D182" s="246" t="s">
        <v>472</v>
      </c>
      <c r="E182" s="208">
        <v>0</v>
      </c>
      <c r="F182" s="178"/>
      <c r="G182" s="208">
        <v>0</v>
      </c>
      <c r="H182" s="178"/>
      <c r="I182" s="208">
        <v>0</v>
      </c>
      <c r="J182" s="178"/>
      <c r="K182" s="208">
        <v>0</v>
      </c>
      <c r="L182" s="178"/>
      <c r="M182" s="209">
        <v>0</v>
      </c>
      <c r="N182" s="178"/>
      <c r="O182" s="208">
        <v>0</v>
      </c>
      <c r="P182" s="178"/>
      <c r="Q182" s="208">
        <v>0</v>
      </c>
      <c r="R182" s="178"/>
      <c r="S182" s="208">
        <v>0</v>
      </c>
      <c r="T182" s="178"/>
      <c r="U182" s="208">
        <v>0</v>
      </c>
      <c r="V182" s="178"/>
      <c r="W182" s="209">
        <v>0</v>
      </c>
      <c r="X182" s="178"/>
      <c r="Y182" s="208">
        <v>1</v>
      </c>
      <c r="Z182" s="178"/>
      <c r="AA182" s="208">
        <v>1</v>
      </c>
      <c r="AB182" s="178"/>
      <c r="AC182" s="208">
        <v>0</v>
      </c>
      <c r="AD182" s="178"/>
      <c r="AE182" s="208">
        <v>2</v>
      </c>
      <c r="AF182" s="178"/>
      <c r="AG182" s="209">
        <v>4</v>
      </c>
      <c r="AH182" s="178"/>
      <c r="AI182" s="208">
        <v>0</v>
      </c>
      <c r="AJ182" s="178"/>
      <c r="AK182" s="208">
        <v>1</v>
      </c>
      <c r="AL182" s="178"/>
      <c r="AM182" s="208">
        <v>0</v>
      </c>
      <c r="AN182" s="178"/>
      <c r="AO182" s="208">
        <v>0</v>
      </c>
      <c r="AP182" s="178"/>
      <c r="AQ182" s="209">
        <v>1</v>
      </c>
      <c r="AR182" s="178"/>
      <c r="AS182" s="208">
        <v>1</v>
      </c>
      <c r="AT182" s="178"/>
      <c r="AU182" s="208">
        <v>1</v>
      </c>
      <c r="AV182" s="178"/>
      <c r="AW182" s="208">
        <v>2</v>
      </c>
      <c r="AX182" s="178"/>
      <c r="AY182" s="208">
        <v>1</v>
      </c>
      <c r="AZ182" s="178"/>
      <c r="BA182" s="209">
        <v>5</v>
      </c>
      <c r="BB182" s="178"/>
      <c r="BC182" s="208">
        <v>1</v>
      </c>
      <c r="BD182" s="178"/>
      <c r="BE182" s="208">
        <v>1</v>
      </c>
      <c r="BF182" s="178"/>
      <c r="BG182" s="208">
        <v>0</v>
      </c>
      <c r="BH182" s="178"/>
      <c r="BI182" s="208">
        <v>0</v>
      </c>
      <c r="BJ182" s="178"/>
      <c r="BK182" s="209">
        <v>2</v>
      </c>
      <c r="BL182" s="178"/>
      <c r="BM182" s="208">
        <v>2</v>
      </c>
      <c r="BN182" s="178"/>
      <c r="BO182" s="208">
        <v>0</v>
      </c>
      <c r="BP182" s="178"/>
      <c r="BQ182" s="208">
        <v>0</v>
      </c>
      <c r="BR182" s="178"/>
      <c r="BS182" s="208">
        <v>3</v>
      </c>
      <c r="BT182" s="178"/>
      <c r="BU182" s="209">
        <v>5</v>
      </c>
      <c r="BV182" s="178"/>
      <c r="BW182" s="208">
        <v>0</v>
      </c>
      <c r="BX182" s="178"/>
      <c r="BY182" s="208">
        <v>0</v>
      </c>
      <c r="BZ182" s="178"/>
      <c r="CA182" s="208">
        <v>0</v>
      </c>
      <c r="CB182" s="178"/>
      <c r="CC182" s="208">
        <v>0</v>
      </c>
      <c r="CD182" s="178"/>
      <c r="CE182" s="209">
        <v>0</v>
      </c>
      <c r="CF182" s="178"/>
      <c r="CG182" s="208">
        <v>1</v>
      </c>
      <c r="CH182" s="178"/>
      <c r="CI182" s="208">
        <v>0</v>
      </c>
      <c r="CJ182" s="178"/>
      <c r="CK182" s="208">
        <v>0</v>
      </c>
      <c r="CL182" s="178"/>
      <c r="CM182" s="208">
        <v>0</v>
      </c>
      <c r="CN182" s="178"/>
      <c r="CO182" s="209">
        <v>1</v>
      </c>
      <c r="CP182" s="178"/>
      <c r="CQ182" s="208">
        <v>0</v>
      </c>
      <c r="CR182" s="178"/>
      <c r="CS182" s="208">
        <v>0</v>
      </c>
      <c r="CT182" s="178"/>
      <c r="CU182" s="208">
        <v>0</v>
      </c>
      <c r="CV182" s="178"/>
      <c r="CW182" s="208">
        <v>0</v>
      </c>
      <c r="CX182" s="178"/>
      <c r="CY182" s="209">
        <v>0</v>
      </c>
      <c r="CZ182" s="178"/>
      <c r="DA182" s="208">
        <v>1</v>
      </c>
      <c r="DB182" s="208"/>
      <c r="DC182" s="208">
        <v>0</v>
      </c>
      <c r="DD182" s="178"/>
      <c r="DE182" s="208">
        <v>0</v>
      </c>
      <c r="DF182" s="178"/>
      <c r="DG182" s="208">
        <v>1</v>
      </c>
      <c r="DH182" s="209">
        <v>2</v>
      </c>
    </row>
    <row r="183" spans="1:112">
      <c r="A183" s="275" t="s">
        <v>361</v>
      </c>
      <c r="B183" s="4" t="s">
        <v>469</v>
      </c>
      <c r="C183" s="4" t="s">
        <v>571</v>
      </c>
      <c r="D183" s="246" t="s">
        <v>537</v>
      </c>
      <c r="E183" s="208">
        <v>0</v>
      </c>
      <c r="F183" s="178"/>
      <c r="G183" s="208">
        <v>0</v>
      </c>
      <c r="H183" s="178"/>
      <c r="I183" s="208">
        <v>0</v>
      </c>
      <c r="J183" s="178"/>
      <c r="K183" s="208">
        <v>0</v>
      </c>
      <c r="L183" s="178"/>
      <c r="M183" s="209">
        <v>0</v>
      </c>
      <c r="N183" s="178"/>
      <c r="O183" s="208">
        <v>1</v>
      </c>
      <c r="P183" s="178"/>
      <c r="Q183" s="208">
        <v>5</v>
      </c>
      <c r="R183" s="178"/>
      <c r="S183" s="208">
        <v>2</v>
      </c>
      <c r="T183" s="178"/>
      <c r="U183" s="208">
        <v>5</v>
      </c>
      <c r="V183" s="178"/>
      <c r="W183" s="209">
        <v>13</v>
      </c>
      <c r="X183" s="178"/>
      <c r="Y183" s="208">
        <v>4</v>
      </c>
      <c r="Z183" s="178"/>
      <c r="AA183" s="208">
        <v>6</v>
      </c>
      <c r="AB183" s="178"/>
      <c r="AC183" s="208">
        <v>1</v>
      </c>
      <c r="AD183" s="178"/>
      <c r="AE183" s="208">
        <v>7</v>
      </c>
      <c r="AF183" s="178"/>
      <c r="AG183" s="209">
        <v>18</v>
      </c>
      <c r="AH183" s="178"/>
      <c r="AI183" s="208">
        <v>6</v>
      </c>
      <c r="AJ183" s="178"/>
      <c r="AK183" s="208">
        <v>1</v>
      </c>
      <c r="AL183" s="178"/>
      <c r="AM183" s="208">
        <v>1</v>
      </c>
      <c r="AN183" s="178"/>
      <c r="AO183" s="208">
        <v>1</v>
      </c>
      <c r="AP183" s="178"/>
      <c r="AQ183" s="209">
        <v>9</v>
      </c>
      <c r="AR183" s="178"/>
      <c r="AS183" s="208">
        <v>4</v>
      </c>
      <c r="AT183" s="178"/>
      <c r="AU183" s="208">
        <v>5</v>
      </c>
      <c r="AV183" s="178"/>
      <c r="AW183" s="208">
        <v>2</v>
      </c>
      <c r="AX183" s="178"/>
      <c r="AY183" s="208">
        <v>6</v>
      </c>
      <c r="AZ183" s="178"/>
      <c r="BA183" s="209">
        <v>17</v>
      </c>
      <c r="BB183" s="178"/>
      <c r="BC183" s="208">
        <v>1</v>
      </c>
      <c r="BD183" s="178"/>
      <c r="BE183" s="208">
        <v>4</v>
      </c>
      <c r="BF183" s="178"/>
      <c r="BG183" s="208">
        <v>2</v>
      </c>
      <c r="BH183" s="178"/>
      <c r="BI183" s="208">
        <v>3</v>
      </c>
      <c r="BJ183" s="178"/>
      <c r="BK183" s="209">
        <v>10</v>
      </c>
      <c r="BL183" s="178"/>
      <c r="BM183" s="208">
        <v>4</v>
      </c>
      <c r="BN183" s="178"/>
      <c r="BO183" s="208">
        <v>1</v>
      </c>
      <c r="BP183" s="178"/>
      <c r="BQ183" s="208">
        <v>1</v>
      </c>
      <c r="BR183" s="178"/>
      <c r="BS183" s="208">
        <v>0</v>
      </c>
      <c r="BT183" s="178"/>
      <c r="BU183" s="209">
        <v>6</v>
      </c>
      <c r="BV183" s="178"/>
      <c r="BW183" s="208">
        <v>0</v>
      </c>
      <c r="BX183" s="178"/>
      <c r="BY183" s="208">
        <v>1</v>
      </c>
      <c r="BZ183" s="178"/>
      <c r="CA183" s="208">
        <v>5</v>
      </c>
      <c r="CB183" s="178"/>
      <c r="CC183" s="208">
        <v>4</v>
      </c>
      <c r="CD183" s="178"/>
      <c r="CE183" s="209">
        <v>10</v>
      </c>
      <c r="CF183" s="178"/>
      <c r="CG183" s="208">
        <v>4</v>
      </c>
      <c r="CH183" s="178"/>
      <c r="CI183" s="208">
        <v>9</v>
      </c>
      <c r="CJ183" s="178"/>
      <c r="CK183" s="208">
        <v>1</v>
      </c>
      <c r="CL183" s="178"/>
      <c r="CM183" s="208">
        <v>2</v>
      </c>
      <c r="CN183" s="178"/>
      <c r="CO183" s="209">
        <v>16</v>
      </c>
      <c r="CP183" s="178"/>
      <c r="CQ183" s="208">
        <v>0</v>
      </c>
      <c r="CR183" s="178"/>
      <c r="CS183" s="208">
        <v>1</v>
      </c>
      <c r="CT183" s="178"/>
      <c r="CU183" s="208">
        <v>0</v>
      </c>
      <c r="CV183" s="178"/>
      <c r="CW183" s="208">
        <v>0</v>
      </c>
      <c r="CX183" s="178"/>
      <c r="CY183" s="209">
        <v>1</v>
      </c>
      <c r="CZ183" s="178"/>
      <c r="DA183" s="208">
        <v>3</v>
      </c>
      <c r="DB183" s="208"/>
      <c r="DC183" s="208">
        <v>2</v>
      </c>
      <c r="DD183" s="178"/>
      <c r="DE183" s="208">
        <v>4</v>
      </c>
      <c r="DF183" s="178"/>
      <c r="DG183" s="208">
        <v>2</v>
      </c>
      <c r="DH183" s="209">
        <v>11</v>
      </c>
    </row>
    <row r="184" spans="1:112">
      <c r="A184" s="275" t="s">
        <v>361</v>
      </c>
      <c r="B184" s="4" t="s">
        <v>538</v>
      </c>
      <c r="C184" s="4" t="s">
        <v>396</v>
      </c>
      <c r="D184" s="276" t="s">
        <v>539</v>
      </c>
      <c r="E184" s="208">
        <v>61</v>
      </c>
      <c r="F184" s="178"/>
      <c r="G184" s="208">
        <v>38</v>
      </c>
      <c r="H184" s="178"/>
      <c r="I184" s="208">
        <v>54</v>
      </c>
      <c r="J184" s="178"/>
      <c r="K184" s="208">
        <v>44</v>
      </c>
      <c r="L184" s="178"/>
      <c r="M184" s="209">
        <v>197</v>
      </c>
      <c r="N184" s="178"/>
      <c r="O184" s="208">
        <v>55</v>
      </c>
      <c r="P184" s="178"/>
      <c r="Q184" s="208">
        <v>52</v>
      </c>
      <c r="R184" s="178"/>
      <c r="S184" s="208">
        <v>45</v>
      </c>
      <c r="T184" s="178"/>
      <c r="U184" s="208">
        <v>40</v>
      </c>
      <c r="V184" s="178"/>
      <c r="W184" s="209">
        <v>192</v>
      </c>
      <c r="X184" s="178"/>
      <c r="Y184" s="208">
        <v>40</v>
      </c>
      <c r="Z184" s="178"/>
      <c r="AA184" s="208">
        <v>28</v>
      </c>
      <c r="AB184" s="178"/>
      <c r="AC184" s="208">
        <v>24</v>
      </c>
      <c r="AD184" s="178"/>
      <c r="AE184" s="208">
        <v>30</v>
      </c>
      <c r="AF184" s="178"/>
      <c r="AG184" s="209">
        <v>122</v>
      </c>
      <c r="AH184" s="178"/>
      <c r="AI184" s="208">
        <v>48</v>
      </c>
      <c r="AJ184" s="178"/>
      <c r="AK184" s="208">
        <v>22</v>
      </c>
      <c r="AL184" s="178"/>
      <c r="AM184" s="208">
        <v>27</v>
      </c>
      <c r="AN184" s="178"/>
      <c r="AO184" s="208">
        <v>16</v>
      </c>
      <c r="AP184" s="178"/>
      <c r="AQ184" s="209">
        <v>113</v>
      </c>
      <c r="AR184" s="178"/>
      <c r="AS184" s="208">
        <v>26</v>
      </c>
      <c r="AT184" s="178"/>
      <c r="AU184" s="208">
        <v>19</v>
      </c>
      <c r="AV184" s="178"/>
      <c r="AW184" s="208">
        <v>25</v>
      </c>
      <c r="AX184" s="178"/>
      <c r="AY184" s="208">
        <v>19</v>
      </c>
      <c r="AZ184" s="178"/>
      <c r="BA184" s="209">
        <v>89</v>
      </c>
      <c r="BB184" s="178"/>
      <c r="BC184" s="208">
        <v>20</v>
      </c>
      <c r="BD184" s="178"/>
      <c r="BE184" s="208">
        <v>27</v>
      </c>
      <c r="BF184" s="178"/>
      <c r="BG184" s="208">
        <v>24</v>
      </c>
      <c r="BH184" s="178"/>
      <c r="BI184" s="208">
        <v>19</v>
      </c>
      <c r="BJ184" s="178"/>
      <c r="BK184" s="209">
        <v>90</v>
      </c>
      <c r="BL184" s="178"/>
      <c r="BM184" s="208">
        <v>24</v>
      </c>
      <c r="BN184" s="178"/>
      <c r="BO184" s="208">
        <v>17</v>
      </c>
      <c r="BP184" s="178"/>
      <c r="BQ184" s="208">
        <v>19</v>
      </c>
      <c r="BR184" s="178"/>
      <c r="BS184" s="208">
        <v>27</v>
      </c>
      <c r="BT184" s="178"/>
      <c r="BU184" s="209">
        <v>87</v>
      </c>
      <c r="BV184" s="178"/>
      <c r="BW184" s="208">
        <v>30</v>
      </c>
      <c r="BX184" s="178"/>
      <c r="BY184" s="208">
        <v>23</v>
      </c>
      <c r="BZ184" s="178"/>
      <c r="CA184" s="208">
        <v>25</v>
      </c>
      <c r="CB184" s="178"/>
      <c r="CC184" s="208">
        <v>25</v>
      </c>
      <c r="CD184" s="178"/>
      <c r="CE184" s="209">
        <v>103</v>
      </c>
      <c r="CF184" s="178"/>
      <c r="CG184" s="208">
        <v>36</v>
      </c>
      <c r="CH184" s="178"/>
      <c r="CI184" s="208">
        <v>31</v>
      </c>
      <c r="CJ184" s="178"/>
      <c r="CK184" s="208">
        <v>36</v>
      </c>
      <c r="CL184" s="178"/>
      <c r="CM184" s="208">
        <v>37</v>
      </c>
      <c r="CN184" s="178"/>
      <c r="CO184" s="209">
        <v>140</v>
      </c>
      <c r="CP184" s="178"/>
      <c r="CQ184" s="208">
        <v>26</v>
      </c>
      <c r="CR184" s="178"/>
      <c r="CS184" s="208">
        <v>24</v>
      </c>
      <c r="CT184" s="178"/>
      <c r="CU184" s="208">
        <v>10</v>
      </c>
      <c r="CV184" s="178"/>
      <c r="CW184" s="208">
        <v>6</v>
      </c>
      <c r="CX184" s="178"/>
      <c r="CY184" s="209">
        <v>66</v>
      </c>
      <c r="CZ184" s="178"/>
      <c r="DA184" s="208">
        <v>7</v>
      </c>
      <c r="DB184" s="208"/>
      <c r="DC184" s="208">
        <v>6</v>
      </c>
      <c r="DD184" s="178"/>
      <c r="DE184" s="208">
        <v>12</v>
      </c>
      <c r="DF184" s="178"/>
      <c r="DG184" s="208">
        <v>14</v>
      </c>
      <c r="DH184" s="209">
        <v>39</v>
      </c>
    </row>
    <row r="185" spans="1:112">
      <c r="A185" s="275" t="s">
        <v>361</v>
      </c>
      <c r="B185" s="4" t="s">
        <v>538</v>
      </c>
      <c r="C185" s="4" t="s">
        <v>572</v>
      </c>
      <c r="D185" s="246" t="s">
        <v>540</v>
      </c>
      <c r="E185" s="208">
        <v>4</v>
      </c>
      <c r="F185" s="178"/>
      <c r="G185" s="208">
        <v>0</v>
      </c>
      <c r="H185" s="178"/>
      <c r="I185" s="208">
        <v>3</v>
      </c>
      <c r="J185" s="178"/>
      <c r="K185" s="208">
        <v>2</v>
      </c>
      <c r="L185" s="178"/>
      <c r="M185" s="209">
        <v>9</v>
      </c>
      <c r="N185" s="178"/>
      <c r="O185" s="208">
        <v>3</v>
      </c>
      <c r="P185" s="178"/>
      <c r="Q185" s="208">
        <v>4</v>
      </c>
      <c r="R185" s="178"/>
      <c r="S185" s="208">
        <v>1</v>
      </c>
      <c r="T185" s="178"/>
      <c r="U185" s="208">
        <v>0</v>
      </c>
      <c r="V185" s="178"/>
      <c r="W185" s="209">
        <v>8</v>
      </c>
      <c r="X185" s="178"/>
      <c r="Y185" s="208">
        <v>0</v>
      </c>
      <c r="Z185" s="178"/>
      <c r="AA185" s="208">
        <v>2</v>
      </c>
      <c r="AB185" s="178"/>
      <c r="AC185" s="208">
        <v>0</v>
      </c>
      <c r="AD185" s="178"/>
      <c r="AE185" s="208">
        <v>1</v>
      </c>
      <c r="AF185" s="178"/>
      <c r="AG185" s="209">
        <v>3</v>
      </c>
      <c r="AH185" s="178"/>
      <c r="AI185" s="208">
        <v>3</v>
      </c>
      <c r="AJ185" s="178"/>
      <c r="AK185" s="208">
        <v>0</v>
      </c>
      <c r="AL185" s="178"/>
      <c r="AM185" s="208">
        <v>1</v>
      </c>
      <c r="AN185" s="178"/>
      <c r="AO185" s="208">
        <v>0</v>
      </c>
      <c r="AP185" s="178"/>
      <c r="AQ185" s="209">
        <v>4</v>
      </c>
      <c r="AR185" s="178"/>
      <c r="AS185" s="208">
        <v>0</v>
      </c>
      <c r="AT185" s="178"/>
      <c r="AU185" s="208">
        <v>0</v>
      </c>
      <c r="AV185" s="178"/>
      <c r="AW185" s="208">
        <v>0</v>
      </c>
      <c r="AX185" s="178"/>
      <c r="AY185" s="208">
        <v>4</v>
      </c>
      <c r="AZ185" s="178"/>
      <c r="BA185" s="209">
        <v>4</v>
      </c>
      <c r="BB185" s="178"/>
      <c r="BC185" s="208">
        <v>0</v>
      </c>
      <c r="BD185" s="178"/>
      <c r="BE185" s="208">
        <v>2</v>
      </c>
      <c r="BF185" s="178"/>
      <c r="BG185" s="208">
        <v>1</v>
      </c>
      <c r="BH185" s="178"/>
      <c r="BI185" s="208">
        <v>1</v>
      </c>
      <c r="BJ185" s="178"/>
      <c r="BK185" s="209">
        <v>4</v>
      </c>
      <c r="BL185" s="178"/>
      <c r="BM185" s="208">
        <v>0</v>
      </c>
      <c r="BN185" s="178"/>
      <c r="BO185" s="208">
        <v>0</v>
      </c>
      <c r="BP185" s="178"/>
      <c r="BQ185" s="208">
        <v>2</v>
      </c>
      <c r="BR185" s="178"/>
      <c r="BS185" s="208">
        <v>1</v>
      </c>
      <c r="BT185" s="178"/>
      <c r="BU185" s="209">
        <v>3</v>
      </c>
      <c r="BV185" s="178"/>
      <c r="BW185" s="208">
        <v>0</v>
      </c>
      <c r="BX185" s="178"/>
      <c r="BY185" s="208">
        <v>0</v>
      </c>
      <c r="BZ185" s="178"/>
      <c r="CA185" s="208">
        <v>3</v>
      </c>
      <c r="CB185" s="178"/>
      <c r="CC185" s="208">
        <v>0</v>
      </c>
      <c r="CD185" s="178"/>
      <c r="CE185" s="209">
        <v>3</v>
      </c>
      <c r="CF185" s="178"/>
      <c r="CG185" s="208">
        <v>0</v>
      </c>
      <c r="CH185" s="178"/>
      <c r="CI185" s="208">
        <v>3</v>
      </c>
      <c r="CJ185" s="178"/>
      <c r="CK185" s="208">
        <v>2</v>
      </c>
      <c r="CL185" s="178"/>
      <c r="CM185" s="208">
        <v>0</v>
      </c>
      <c r="CN185" s="178"/>
      <c r="CO185" s="209">
        <v>5</v>
      </c>
      <c r="CP185" s="178"/>
      <c r="CQ185" s="208">
        <v>2</v>
      </c>
      <c r="CR185" s="178"/>
      <c r="CS185" s="208">
        <v>0</v>
      </c>
      <c r="CT185" s="178"/>
      <c r="CU185" s="208">
        <v>0</v>
      </c>
      <c r="CV185" s="178"/>
      <c r="CW185" s="208">
        <v>1</v>
      </c>
      <c r="CX185" s="178"/>
      <c r="CY185" s="209">
        <v>3</v>
      </c>
      <c r="CZ185" s="178"/>
      <c r="DA185" s="208">
        <v>0</v>
      </c>
      <c r="DB185" s="208"/>
      <c r="DC185" s="208">
        <v>0</v>
      </c>
      <c r="DD185" s="178"/>
      <c r="DE185" s="208">
        <v>0</v>
      </c>
      <c r="DF185" s="178"/>
      <c r="DG185" s="208">
        <v>0</v>
      </c>
      <c r="DH185" s="209">
        <v>0</v>
      </c>
    </row>
    <row r="186" spans="1:112">
      <c r="A186" s="275" t="s">
        <v>361</v>
      </c>
      <c r="B186" s="4" t="s">
        <v>538</v>
      </c>
      <c r="C186" s="4" t="s">
        <v>573</v>
      </c>
      <c r="D186" s="246" t="s">
        <v>541</v>
      </c>
      <c r="E186" s="208">
        <v>28</v>
      </c>
      <c r="F186" s="178"/>
      <c r="G186" s="208">
        <v>12</v>
      </c>
      <c r="H186" s="178"/>
      <c r="I186" s="208">
        <v>19</v>
      </c>
      <c r="J186" s="178"/>
      <c r="K186" s="208">
        <v>16</v>
      </c>
      <c r="L186" s="178"/>
      <c r="M186" s="209">
        <v>75</v>
      </c>
      <c r="N186" s="178"/>
      <c r="O186" s="208">
        <v>23</v>
      </c>
      <c r="P186" s="178"/>
      <c r="Q186" s="208">
        <v>21</v>
      </c>
      <c r="R186" s="178"/>
      <c r="S186" s="208">
        <v>21</v>
      </c>
      <c r="T186" s="178"/>
      <c r="U186" s="208">
        <v>17</v>
      </c>
      <c r="V186" s="178"/>
      <c r="W186" s="209">
        <v>82</v>
      </c>
      <c r="X186" s="178"/>
      <c r="Y186" s="208">
        <v>10</v>
      </c>
      <c r="Z186" s="178"/>
      <c r="AA186" s="208">
        <v>6</v>
      </c>
      <c r="AB186" s="178"/>
      <c r="AC186" s="208">
        <v>12</v>
      </c>
      <c r="AD186" s="178"/>
      <c r="AE186" s="208">
        <v>10</v>
      </c>
      <c r="AF186" s="178"/>
      <c r="AG186" s="209">
        <v>38</v>
      </c>
      <c r="AH186" s="178"/>
      <c r="AI186" s="208">
        <v>24</v>
      </c>
      <c r="AJ186" s="178"/>
      <c r="AK186" s="208">
        <v>11</v>
      </c>
      <c r="AL186" s="178"/>
      <c r="AM186" s="208">
        <v>11</v>
      </c>
      <c r="AN186" s="178"/>
      <c r="AO186" s="208">
        <v>9</v>
      </c>
      <c r="AP186" s="178"/>
      <c r="AQ186" s="209">
        <v>55</v>
      </c>
      <c r="AR186" s="178"/>
      <c r="AS186" s="208">
        <v>13</v>
      </c>
      <c r="AT186" s="178"/>
      <c r="AU186" s="208">
        <v>9</v>
      </c>
      <c r="AV186" s="178"/>
      <c r="AW186" s="208">
        <v>10</v>
      </c>
      <c r="AX186" s="178"/>
      <c r="AY186" s="208">
        <v>7</v>
      </c>
      <c r="AZ186" s="178"/>
      <c r="BA186" s="209">
        <v>39</v>
      </c>
      <c r="BB186" s="178"/>
      <c r="BC186" s="208">
        <v>9</v>
      </c>
      <c r="BD186" s="178"/>
      <c r="BE186" s="208">
        <v>11</v>
      </c>
      <c r="BF186" s="178"/>
      <c r="BG186" s="208">
        <v>10</v>
      </c>
      <c r="BH186" s="178"/>
      <c r="BI186" s="208">
        <v>8</v>
      </c>
      <c r="BJ186" s="178"/>
      <c r="BK186" s="209">
        <v>38</v>
      </c>
      <c r="BL186" s="178"/>
      <c r="BM186" s="208">
        <v>7</v>
      </c>
      <c r="BN186" s="178"/>
      <c r="BO186" s="208">
        <v>6</v>
      </c>
      <c r="BP186" s="178"/>
      <c r="BQ186" s="208">
        <v>9</v>
      </c>
      <c r="BR186" s="178"/>
      <c r="BS186" s="208">
        <v>12</v>
      </c>
      <c r="BT186" s="178"/>
      <c r="BU186" s="209">
        <v>34</v>
      </c>
      <c r="BV186" s="178"/>
      <c r="BW186" s="208">
        <v>11</v>
      </c>
      <c r="BX186" s="178"/>
      <c r="BY186" s="208">
        <v>8</v>
      </c>
      <c r="BZ186" s="178"/>
      <c r="CA186" s="208">
        <v>7</v>
      </c>
      <c r="CB186" s="178"/>
      <c r="CC186" s="208">
        <v>11</v>
      </c>
      <c r="CD186" s="178"/>
      <c r="CE186" s="209">
        <v>37</v>
      </c>
      <c r="CF186" s="178"/>
      <c r="CG186" s="208">
        <v>16</v>
      </c>
      <c r="CH186" s="178"/>
      <c r="CI186" s="208">
        <v>10</v>
      </c>
      <c r="CJ186" s="178"/>
      <c r="CK186" s="208">
        <v>16</v>
      </c>
      <c r="CL186" s="178"/>
      <c r="CM186" s="208">
        <v>12</v>
      </c>
      <c r="CN186" s="178"/>
      <c r="CO186" s="209">
        <v>54</v>
      </c>
      <c r="CP186" s="178"/>
      <c r="CQ186" s="208">
        <v>13</v>
      </c>
      <c r="CR186" s="178"/>
      <c r="CS186" s="208">
        <v>7</v>
      </c>
      <c r="CT186" s="178"/>
      <c r="CU186" s="208">
        <v>4</v>
      </c>
      <c r="CV186" s="178"/>
      <c r="CW186" s="208">
        <v>2</v>
      </c>
      <c r="CX186" s="178"/>
      <c r="CY186" s="209">
        <v>26</v>
      </c>
      <c r="CZ186" s="178"/>
      <c r="DA186" s="208">
        <v>2</v>
      </c>
      <c r="DB186" s="208"/>
      <c r="DC186" s="208">
        <v>0</v>
      </c>
      <c r="DD186" s="178"/>
      <c r="DE186" s="208">
        <v>5</v>
      </c>
      <c r="DF186" s="178"/>
      <c r="DG186" s="208">
        <v>8</v>
      </c>
      <c r="DH186" s="209">
        <v>15</v>
      </c>
    </row>
    <row r="187" spans="1:112">
      <c r="A187" s="275" t="s">
        <v>361</v>
      </c>
      <c r="B187" s="4" t="s">
        <v>538</v>
      </c>
      <c r="C187" s="4" t="s">
        <v>574</v>
      </c>
      <c r="D187" s="246" t="s">
        <v>542</v>
      </c>
      <c r="E187" s="208">
        <v>11</v>
      </c>
      <c r="F187" s="178"/>
      <c r="G187" s="208">
        <v>14</v>
      </c>
      <c r="H187" s="178"/>
      <c r="I187" s="208">
        <v>12</v>
      </c>
      <c r="J187" s="178"/>
      <c r="K187" s="208">
        <v>7</v>
      </c>
      <c r="L187" s="178"/>
      <c r="M187" s="209">
        <v>44</v>
      </c>
      <c r="N187" s="178"/>
      <c r="O187" s="208">
        <v>11</v>
      </c>
      <c r="P187" s="178"/>
      <c r="Q187" s="208">
        <v>13</v>
      </c>
      <c r="R187" s="178"/>
      <c r="S187" s="208">
        <v>6</v>
      </c>
      <c r="T187" s="178"/>
      <c r="U187" s="208">
        <v>8</v>
      </c>
      <c r="V187" s="178"/>
      <c r="W187" s="209">
        <v>38</v>
      </c>
      <c r="X187" s="178"/>
      <c r="Y187" s="208">
        <v>16</v>
      </c>
      <c r="Z187" s="178"/>
      <c r="AA187" s="208">
        <v>9</v>
      </c>
      <c r="AB187" s="178"/>
      <c r="AC187" s="208">
        <v>6</v>
      </c>
      <c r="AD187" s="178"/>
      <c r="AE187" s="208">
        <v>11</v>
      </c>
      <c r="AF187" s="178"/>
      <c r="AG187" s="209">
        <v>42</v>
      </c>
      <c r="AH187" s="178"/>
      <c r="AI187" s="208">
        <v>5</v>
      </c>
      <c r="AJ187" s="178"/>
      <c r="AK187" s="208">
        <v>6</v>
      </c>
      <c r="AL187" s="178"/>
      <c r="AM187" s="208">
        <v>5</v>
      </c>
      <c r="AN187" s="178"/>
      <c r="AO187" s="208">
        <v>3</v>
      </c>
      <c r="AP187" s="178"/>
      <c r="AQ187" s="209">
        <v>19</v>
      </c>
      <c r="AR187" s="178"/>
      <c r="AS187" s="208">
        <v>9</v>
      </c>
      <c r="AT187" s="178"/>
      <c r="AU187" s="208">
        <v>4</v>
      </c>
      <c r="AV187" s="178"/>
      <c r="AW187" s="208">
        <v>8</v>
      </c>
      <c r="AX187" s="178"/>
      <c r="AY187" s="208">
        <v>3</v>
      </c>
      <c r="AZ187" s="178"/>
      <c r="BA187" s="209">
        <v>24</v>
      </c>
      <c r="BB187" s="178"/>
      <c r="BC187" s="208">
        <v>5</v>
      </c>
      <c r="BD187" s="178"/>
      <c r="BE187" s="208">
        <v>8</v>
      </c>
      <c r="BF187" s="178"/>
      <c r="BG187" s="208">
        <v>2</v>
      </c>
      <c r="BH187" s="178"/>
      <c r="BI187" s="208">
        <v>2</v>
      </c>
      <c r="BJ187" s="178"/>
      <c r="BK187" s="209">
        <v>17</v>
      </c>
      <c r="BL187" s="178"/>
      <c r="BM187" s="208">
        <v>5</v>
      </c>
      <c r="BN187" s="178"/>
      <c r="BO187" s="208">
        <v>4</v>
      </c>
      <c r="BP187" s="178"/>
      <c r="BQ187" s="208">
        <v>5</v>
      </c>
      <c r="BR187" s="178"/>
      <c r="BS187" s="208">
        <v>4</v>
      </c>
      <c r="BT187" s="178"/>
      <c r="BU187" s="209">
        <v>18</v>
      </c>
      <c r="BV187" s="178"/>
      <c r="BW187" s="208">
        <v>11</v>
      </c>
      <c r="BX187" s="178"/>
      <c r="BY187" s="208">
        <v>9</v>
      </c>
      <c r="BZ187" s="178"/>
      <c r="CA187" s="208">
        <v>2</v>
      </c>
      <c r="CB187" s="178"/>
      <c r="CC187" s="208">
        <v>8</v>
      </c>
      <c r="CD187" s="178"/>
      <c r="CE187" s="209">
        <v>30</v>
      </c>
      <c r="CF187" s="178"/>
      <c r="CG187" s="208">
        <v>6</v>
      </c>
      <c r="CH187" s="178"/>
      <c r="CI187" s="208">
        <v>4</v>
      </c>
      <c r="CJ187" s="178"/>
      <c r="CK187" s="208">
        <v>6</v>
      </c>
      <c r="CL187" s="178"/>
      <c r="CM187" s="208">
        <v>10</v>
      </c>
      <c r="CN187" s="178"/>
      <c r="CO187" s="209">
        <v>26</v>
      </c>
      <c r="CP187" s="178"/>
      <c r="CQ187" s="208">
        <v>7</v>
      </c>
      <c r="CR187" s="178"/>
      <c r="CS187" s="208">
        <v>7</v>
      </c>
      <c r="CT187" s="178"/>
      <c r="CU187" s="208">
        <v>2</v>
      </c>
      <c r="CV187" s="178"/>
      <c r="CW187" s="208">
        <v>2</v>
      </c>
      <c r="CX187" s="178"/>
      <c r="CY187" s="209">
        <v>18</v>
      </c>
      <c r="CZ187" s="178"/>
      <c r="DA187" s="208">
        <v>3</v>
      </c>
      <c r="DB187" s="208"/>
      <c r="DC187" s="208">
        <v>4</v>
      </c>
      <c r="DD187" s="178"/>
      <c r="DE187" s="208">
        <v>3</v>
      </c>
      <c r="DF187" s="178"/>
      <c r="DG187" s="208">
        <v>2</v>
      </c>
      <c r="DH187" s="209">
        <v>12</v>
      </c>
    </row>
    <row r="188" spans="1:112">
      <c r="A188" s="275" t="s">
        <v>361</v>
      </c>
      <c r="B188" s="4" t="s">
        <v>538</v>
      </c>
      <c r="C188" s="4" t="s">
        <v>575</v>
      </c>
      <c r="D188" s="246" t="s">
        <v>339</v>
      </c>
      <c r="E188" s="208">
        <v>18</v>
      </c>
      <c r="F188" s="178"/>
      <c r="G188" s="208">
        <v>12</v>
      </c>
      <c r="H188" s="178"/>
      <c r="I188" s="208">
        <v>20</v>
      </c>
      <c r="J188" s="178"/>
      <c r="K188" s="208">
        <v>19</v>
      </c>
      <c r="L188" s="178"/>
      <c r="M188" s="209">
        <v>69</v>
      </c>
      <c r="N188" s="178"/>
      <c r="O188" s="208">
        <v>18</v>
      </c>
      <c r="P188" s="178"/>
      <c r="Q188" s="208">
        <v>14</v>
      </c>
      <c r="R188" s="178"/>
      <c r="S188" s="208">
        <v>17</v>
      </c>
      <c r="T188" s="178"/>
      <c r="U188" s="208">
        <v>15</v>
      </c>
      <c r="V188" s="178"/>
      <c r="W188" s="209">
        <v>64</v>
      </c>
      <c r="X188" s="178"/>
      <c r="Y188" s="208">
        <v>14</v>
      </c>
      <c r="Z188" s="178"/>
      <c r="AA188" s="208">
        <v>11</v>
      </c>
      <c r="AB188" s="178"/>
      <c r="AC188" s="208">
        <v>6</v>
      </c>
      <c r="AD188" s="178"/>
      <c r="AE188" s="208">
        <v>8</v>
      </c>
      <c r="AF188" s="178"/>
      <c r="AG188" s="209">
        <v>39</v>
      </c>
      <c r="AH188" s="178"/>
      <c r="AI188" s="208">
        <v>16</v>
      </c>
      <c r="AJ188" s="178"/>
      <c r="AK188" s="208">
        <v>5</v>
      </c>
      <c r="AL188" s="178"/>
      <c r="AM188" s="208">
        <v>10</v>
      </c>
      <c r="AN188" s="178"/>
      <c r="AO188" s="208">
        <v>4</v>
      </c>
      <c r="AP188" s="178"/>
      <c r="AQ188" s="209">
        <v>35</v>
      </c>
      <c r="AR188" s="178"/>
      <c r="AS188" s="208">
        <v>4</v>
      </c>
      <c r="AT188" s="178"/>
      <c r="AU188" s="208">
        <v>6</v>
      </c>
      <c r="AV188" s="178"/>
      <c r="AW188" s="208">
        <v>7</v>
      </c>
      <c r="AX188" s="178"/>
      <c r="AY188" s="208">
        <v>5</v>
      </c>
      <c r="AZ188" s="178"/>
      <c r="BA188" s="209">
        <v>22</v>
      </c>
      <c r="BB188" s="178"/>
      <c r="BC188" s="208">
        <v>6</v>
      </c>
      <c r="BD188" s="178"/>
      <c r="BE188" s="208">
        <v>6</v>
      </c>
      <c r="BF188" s="178"/>
      <c r="BG188" s="208">
        <v>11</v>
      </c>
      <c r="BH188" s="178"/>
      <c r="BI188" s="208">
        <v>8</v>
      </c>
      <c r="BJ188" s="178"/>
      <c r="BK188" s="209">
        <v>31</v>
      </c>
      <c r="BL188" s="178"/>
      <c r="BM188" s="208">
        <v>12</v>
      </c>
      <c r="BN188" s="178"/>
      <c r="BO188" s="208">
        <v>7</v>
      </c>
      <c r="BP188" s="178"/>
      <c r="BQ188" s="208">
        <v>3</v>
      </c>
      <c r="BR188" s="178"/>
      <c r="BS188" s="208">
        <v>10</v>
      </c>
      <c r="BT188" s="178"/>
      <c r="BU188" s="209">
        <v>32</v>
      </c>
      <c r="BV188" s="178"/>
      <c r="BW188" s="208">
        <v>8</v>
      </c>
      <c r="BX188" s="178"/>
      <c r="BY188" s="208">
        <v>6</v>
      </c>
      <c r="BZ188" s="178"/>
      <c r="CA188" s="208">
        <v>13</v>
      </c>
      <c r="CB188" s="178"/>
      <c r="CC188" s="208">
        <v>6</v>
      </c>
      <c r="CD188" s="178"/>
      <c r="CE188" s="209">
        <v>33</v>
      </c>
      <c r="CF188" s="178"/>
      <c r="CG188" s="208">
        <v>14</v>
      </c>
      <c r="CH188" s="178"/>
      <c r="CI188" s="208">
        <v>14</v>
      </c>
      <c r="CJ188" s="178"/>
      <c r="CK188" s="208">
        <v>12</v>
      </c>
      <c r="CL188" s="178"/>
      <c r="CM188" s="208">
        <v>15</v>
      </c>
      <c r="CN188" s="178"/>
      <c r="CO188" s="209">
        <v>55</v>
      </c>
      <c r="CP188" s="178"/>
      <c r="CQ188" s="208">
        <v>4</v>
      </c>
      <c r="CR188" s="178"/>
      <c r="CS188" s="208">
        <v>10</v>
      </c>
      <c r="CT188" s="178"/>
      <c r="CU188" s="208">
        <v>4</v>
      </c>
      <c r="CV188" s="178"/>
      <c r="CW188" s="208">
        <v>1</v>
      </c>
      <c r="CX188" s="178"/>
      <c r="CY188" s="209">
        <v>19</v>
      </c>
      <c r="CZ188" s="178"/>
      <c r="DA188" s="208">
        <v>2</v>
      </c>
      <c r="DB188" s="208"/>
      <c r="DC188" s="208">
        <v>2</v>
      </c>
      <c r="DD188" s="178"/>
      <c r="DE188" s="208">
        <v>4</v>
      </c>
      <c r="DF188" s="178"/>
      <c r="DG188" s="208">
        <v>4</v>
      </c>
      <c r="DH188" s="209">
        <v>12</v>
      </c>
    </row>
    <row r="189" spans="1:112" s="6" customFormat="1" ht="32.25" customHeight="1">
      <c r="A189" s="275" t="s">
        <v>362</v>
      </c>
      <c r="B189" s="4" t="s">
        <v>396</v>
      </c>
      <c r="C189" s="4" t="s">
        <v>396</v>
      </c>
      <c r="D189" s="276" t="s">
        <v>543</v>
      </c>
      <c r="E189" s="209">
        <v>118</v>
      </c>
      <c r="F189" s="175"/>
      <c r="G189" s="209">
        <v>75</v>
      </c>
      <c r="H189" s="175"/>
      <c r="I189" s="209">
        <v>85</v>
      </c>
      <c r="J189" s="175"/>
      <c r="K189" s="209">
        <v>72</v>
      </c>
      <c r="L189" s="175"/>
      <c r="M189" s="209">
        <v>350</v>
      </c>
      <c r="N189" s="175"/>
      <c r="O189" s="209">
        <v>132</v>
      </c>
      <c r="P189" s="175"/>
      <c r="Q189" s="209">
        <v>87</v>
      </c>
      <c r="R189" s="175"/>
      <c r="S189" s="209">
        <v>65</v>
      </c>
      <c r="T189" s="175"/>
      <c r="U189" s="209">
        <v>74</v>
      </c>
      <c r="V189" s="175"/>
      <c r="W189" s="209">
        <v>358</v>
      </c>
      <c r="X189" s="175"/>
      <c r="Y189" s="209">
        <v>74</v>
      </c>
      <c r="Z189" s="175"/>
      <c r="AA189" s="209">
        <v>67</v>
      </c>
      <c r="AB189" s="175"/>
      <c r="AC189" s="209">
        <v>65</v>
      </c>
      <c r="AD189" s="175"/>
      <c r="AE189" s="209">
        <v>67</v>
      </c>
      <c r="AF189" s="175"/>
      <c r="AG189" s="209">
        <v>273</v>
      </c>
      <c r="AH189" s="175"/>
      <c r="AI189" s="209">
        <v>45</v>
      </c>
      <c r="AJ189" s="175"/>
      <c r="AK189" s="209">
        <v>50</v>
      </c>
      <c r="AL189" s="175"/>
      <c r="AM189" s="209">
        <v>44</v>
      </c>
      <c r="AN189" s="175"/>
      <c r="AO189" s="209">
        <v>39</v>
      </c>
      <c r="AP189" s="175"/>
      <c r="AQ189" s="209">
        <v>178</v>
      </c>
      <c r="AR189" s="175"/>
      <c r="AS189" s="209">
        <v>55</v>
      </c>
      <c r="AT189" s="175"/>
      <c r="AU189" s="209">
        <v>64</v>
      </c>
      <c r="AV189" s="175"/>
      <c r="AW189" s="209">
        <v>49</v>
      </c>
      <c r="AX189" s="175"/>
      <c r="AY189" s="209">
        <v>35</v>
      </c>
      <c r="AZ189" s="175"/>
      <c r="BA189" s="209">
        <v>203</v>
      </c>
      <c r="BB189" s="175"/>
      <c r="BC189" s="209">
        <v>39</v>
      </c>
      <c r="BD189" s="175"/>
      <c r="BE189" s="209">
        <v>35</v>
      </c>
      <c r="BF189" s="175"/>
      <c r="BG189" s="209">
        <v>36</v>
      </c>
      <c r="BH189" s="175"/>
      <c r="BI189" s="209">
        <v>56</v>
      </c>
      <c r="BJ189" s="175"/>
      <c r="BK189" s="209">
        <v>166</v>
      </c>
      <c r="BL189" s="175"/>
      <c r="BM189" s="209">
        <v>50</v>
      </c>
      <c r="BN189" s="175"/>
      <c r="BO189" s="209">
        <v>59</v>
      </c>
      <c r="BP189" s="175"/>
      <c r="BQ189" s="209">
        <v>49</v>
      </c>
      <c r="BR189" s="175"/>
      <c r="BS189" s="209">
        <v>45</v>
      </c>
      <c r="BT189" s="175"/>
      <c r="BU189" s="209">
        <v>203</v>
      </c>
      <c r="BV189" s="175"/>
      <c r="BW189" s="209">
        <v>67</v>
      </c>
      <c r="BX189" s="175"/>
      <c r="BY189" s="209">
        <v>65</v>
      </c>
      <c r="BZ189" s="175"/>
      <c r="CA189" s="209">
        <v>54</v>
      </c>
      <c r="CB189" s="175"/>
      <c r="CC189" s="209">
        <v>51</v>
      </c>
      <c r="CD189" s="175"/>
      <c r="CE189" s="209">
        <v>237</v>
      </c>
      <c r="CF189" s="175"/>
      <c r="CG189" s="209">
        <v>74</v>
      </c>
      <c r="CH189" s="175"/>
      <c r="CI189" s="209">
        <v>47</v>
      </c>
      <c r="CJ189" s="175"/>
      <c r="CK189" s="209">
        <v>50</v>
      </c>
      <c r="CL189" s="175"/>
      <c r="CM189" s="209">
        <v>50</v>
      </c>
      <c r="CN189" s="175"/>
      <c r="CO189" s="209">
        <v>221</v>
      </c>
      <c r="CP189" s="175"/>
      <c r="CQ189" s="209">
        <v>56</v>
      </c>
      <c r="CR189" s="175"/>
      <c r="CS189" s="209">
        <v>59</v>
      </c>
      <c r="CT189" s="175"/>
      <c r="CU189" s="209">
        <v>53</v>
      </c>
      <c r="CV189" s="175"/>
      <c r="CW189" s="209">
        <v>36</v>
      </c>
      <c r="CX189" s="175"/>
      <c r="CY189" s="209">
        <v>204</v>
      </c>
      <c r="CZ189" s="175"/>
      <c r="DA189" s="209">
        <v>18</v>
      </c>
      <c r="DB189" s="209"/>
      <c r="DC189" s="209">
        <v>16</v>
      </c>
      <c r="DD189" s="175"/>
      <c r="DE189" s="209">
        <v>19</v>
      </c>
      <c r="DF189" s="175"/>
      <c r="DG189" s="209">
        <v>26</v>
      </c>
      <c r="DH189" s="209">
        <v>79</v>
      </c>
    </row>
    <row r="190" spans="1:112" ht="25.5">
      <c r="A190" s="275" t="s">
        <v>362</v>
      </c>
      <c r="B190" s="4" t="s">
        <v>544</v>
      </c>
      <c r="C190" s="4" t="s">
        <v>396</v>
      </c>
      <c r="D190" s="276" t="s">
        <v>545</v>
      </c>
      <c r="E190" s="208">
        <v>25</v>
      </c>
      <c r="F190" s="178"/>
      <c r="G190" s="208">
        <v>11</v>
      </c>
      <c r="H190" s="178"/>
      <c r="I190" s="208">
        <v>11</v>
      </c>
      <c r="J190" s="178"/>
      <c r="K190" s="208">
        <v>24</v>
      </c>
      <c r="L190" s="178"/>
      <c r="M190" s="209">
        <v>71</v>
      </c>
      <c r="N190" s="178"/>
      <c r="O190" s="208">
        <v>31</v>
      </c>
      <c r="P190" s="178"/>
      <c r="Q190" s="208">
        <v>11</v>
      </c>
      <c r="R190" s="178"/>
      <c r="S190" s="208">
        <v>13</v>
      </c>
      <c r="T190" s="178"/>
      <c r="U190" s="208">
        <v>9</v>
      </c>
      <c r="V190" s="178"/>
      <c r="W190" s="209">
        <v>64</v>
      </c>
      <c r="X190" s="178"/>
      <c r="Y190" s="208">
        <v>10</v>
      </c>
      <c r="Z190" s="178"/>
      <c r="AA190" s="208">
        <v>4</v>
      </c>
      <c r="AB190" s="178"/>
      <c r="AC190" s="208">
        <v>9</v>
      </c>
      <c r="AD190" s="178"/>
      <c r="AE190" s="208">
        <v>8</v>
      </c>
      <c r="AF190" s="178"/>
      <c r="AG190" s="209">
        <v>31</v>
      </c>
      <c r="AH190" s="178"/>
      <c r="AI190" s="208">
        <v>1</v>
      </c>
      <c r="AJ190" s="178"/>
      <c r="AK190" s="208">
        <v>7</v>
      </c>
      <c r="AL190" s="178"/>
      <c r="AM190" s="208">
        <v>8</v>
      </c>
      <c r="AN190" s="178"/>
      <c r="AO190" s="208">
        <v>2</v>
      </c>
      <c r="AP190" s="178"/>
      <c r="AQ190" s="209">
        <v>18</v>
      </c>
      <c r="AR190" s="178"/>
      <c r="AS190" s="208">
        <v>14</v>
      </c>
      <c r="AT190" s="178"/>
      <c r="AU190" s="208">
        <v>13</v>
      </c>
      <c r="AV190" s="178"/>
      <c r="AW190" s="208">
        <v>6</v>
      </c>
      <c r="AX190" s="178"/>
      <c r="AY190" s="208">
        <v>5</v>
      </c>
      <c r="AZ190" s="178"/>
      <c r="BA190" s="209">
        <v>38</v>
      </c>
      <c r="BB190" s="178"/>
      <c r="BC190" s="208">
        <v>7</v>
      </c>
      <c r="BD190" s="178"/>
      <c r="BE190" s="208">
        <v>4</v>
      </c>
      <c r="BF190" s="178"/>
      <c r="BG190" s="208">
        <v>10</v>
      </c>
      <c r="BH190" s="178"/>
      <c r="BI190" s="208">
        <v>17</v>
      </c>
      <c r="BJ190" s="178"/>
      <c r="BK190" s="209">
        <v>38</v>
      </c>
      <c r="BL190" s="178"/>
      <c r="BM190" s="208">
        <v>7</v>
      </c>
      <c r="BN190" s="178"/>
      <c r="BO190" s="208">
        <v>6</v>
      </c>
      <c r="BP190" s="178"/>
      <c r="BQ190" s="208">
        <v>8</v>
      </c>
      <c r="BR190" s="178"/>
      <c r="BS190" s="208">
        <v>2</v>
      </c>
      <c r="BT190" s="178"/>
      <c r="BU190" s="209">
        <v>23</v>
      </c>
      <c r="BV190" s="178"/>
      <c r="BW190" s="208">
        <v>8</v>
      </c>
      <c r="BX190" s="178"/>
      <c r="BY190" s="208">
        <v>5</v>
      </c>
      <c r="BZ190" s="178"/>
      <c r="CA190" s="208">
        <v>9</v>
      </c>
      <c r="CB190" s="178"/>
      <c r="CC190" s="208">
        <v>5</v>
      </c>
      <c r="CD190" s="178"/>
      <c r="CE190" s="209">
        <v>27</v>
      </c>
      <c r="CF190" s="178"/>
      <c r="CG190" s="208">
        <v>3</v>
      </c>
      <c r="CH190" s="178"/>
      <c r="CI190" s="208">
        <v>5</v>
      </c>
      <c r="CJ190" s="178"/>
      <c r="CK190" s="208">
        <v>5</v>
      </c>
      <c r="CL190" s="178"/>
      <c r="CM190" s="208">
        <v>9</v>
      </c>
      <c r="CN190" s="178"/>
      <c r="CO190" s="209">
        <v>22</v>
      </c>
      <c r="CP190" s="178"/>
      <c r="CQ190" s="208">
        <v>9</v>
      </c>
      <c r="CR190" s="178"/>
      <c r="CS190" s="208">
        <v>11</v>
      </c>
      <c r="CT190" s="178"/>
      <c r="CU190" s="208">
        <v>8</v>
      </c>
      <c r="CV190" s="178"/>
      <c r="CW190" s="208">
        <v>1</v>
      </c>
      <c r="CX190" s="178"/>
      <c r="CY190" s="209">
        <v>29</v>
      </c>
      <c r="CZ190" s="178"/>
      <c r="DA190" s="208">
        <v>2</v>
      </c>
      <c r="DB190" s="208"/>
      <c r="DC190" s="208">
        <v>0</v>
      </c>
      <c r="DD190" s="178"/>
      <c r="DE190" s="208">
        <v>3</v>
      </c>
      <c r="DF190" s="178"/>
      <c r="DG190" s="208">
        <v>2</v>
      </c>
      <c r="DH190" s="209">
        <v>7</v>
      </c>
    </row>
    <row r="191" spans="1:112">
      <c r="A191" s="275" t="s">
        <v>362</v>
      </c>
      <c r="B191" s="4" t="s">
        <v>544</v>
      </c>
      <c r="C191" s="4" t="s">
        <v>576</v>
      </c>
      <c r="D191" s="246" t="s">
        <v>546</v>
      </c>
      <c r="E191" s="208">
        <v>11</v>
      </c>
      <c r="F191" s="178"/>
      <c r="G191" s="208">
        <v>3</v>
      </c>
      <c r="H191" s="178"/>
      <c r="I191" s="208">
        <v>3</v>
      </c>
      <c r="J191" s="178"/>
      <c r="K191" s="208">
        <v>14</v>
      </c>
      <c r="L191" s="178"/>
      <c r="M191" s="209">
        <v>31</v>
      </c>
      <c r="N191" s="178"/>
      <c r="O191" s="208">
        <v>4</v>
      </c>
      <c r="P191" s="178"/>
      <c r="Q191" s="208">
        <v>2</v>
      </c>
      <c r="R191" s="178"/>
      <c r="S191" s="208">
        <v>6</v>
      </c>
      <c r="T191" s="178"/>
      <c r="U191" s="208">
        <v>6</v>
      </c>
      <c r="V191" s="178"/>
      <c r="W191" s="209">
        <v>18</v>
      </c>
      <c r="X191" s="178"/>
      <c r="Y191" s="208">
        <v>6</v>
      </c>
      <c r="Z191" s="178"/>
      <c r="AA191" s="208">
        <v>1</v>
      </c>
      <c r="AB191" s="178"/>
      <c r="AC191" s="208">
        <v>3</v>
      </c>
      <c r="AD191" s="178"/>
      <c r="AE191" s="208">
        <v>2</v>
      </c>
      <c r="AF191" s="178"/>
      <c r="AG191" s="209">
        <v>12</v>
      </c>
      <c r="AH191" s="178"/>
      <c r="AI191" s="208">
        <v>0</v>
      </c>
      <c r="AJ191" s="178"/>
      <c r="AK191" s="208">
        <v>1</v>
      </c>
      <c r="AL191" s="178"/>
      <c r="AM191" s="208">
        <v>3</v>
      </c>
      <c r="AN191" s="178"/>
      <c r="AO191" s="208">
        <v>2</v>
      </c>
      <c r="AP191" s="178"/>
      <c r="AQ191" s="209">
        <v>6</v>
      </c>
      <c r="AR191" s="178"/>
      <c r="AS191" s="208">
        <v>7</v>
      </c>
      <c r="AT191" s="178"/>
      <c r="AU191" s="208">
        <v>4</v>
      </c>
      <c r="AV191" s="178"/>
      <c r="AW191" s="208">
        <v>0</v>
      </c>
      <c r="AX191" s="178"/>
      <c r="AY191" s="208">
        <v>3</v>
      </c>
      <c r="AZ191" s="178"/>
      <c r="BA191" s="209">
        <v>14</v>
      </c>
      <c r="BB191" s="178"/>
      <c r="BC191" s="208">
        <v>2</v>
      </c>
      <c r="BD191" s="178"/>
      <c r="BE191" s="208">
        <v>2</v>
      </c>
      <c r="BF191" s="178"/>
      <c r="BG191" s="208">
        <v>3</v>
      </c>
      <c r="BH191" s="178"/>
      <c r="BI191" s="208">
        <v>11</v>
      </c>
      <c r="BJ191" s="178"/>
      <c r="BK191" s="209">
        <v>18</v>
      </c>
      <c r="BL191" s="178"/>
      <c r="BM191" s="208">
        <v>2</v>
      </c>
      <c r="BN191" s="178"/>
      <c r="BO191" s="208">
        <v>3</v>
      </c>
      <c r="BP191" s="178"/>
      <c r="BQ191" s="208">
        <v>2</v>
      </c>
      <c r="BR191" s="178"/>
      <c r="BS191" s="208">
        <v>2</v>
      </c>
      <c r="BT191" s="178"/>
      <c r="BU191" s="209">
        <v>9</v>
      </c>
      <c r="BV191" s="178"/>
      <c r="BW191" s="208">
        <v>6</v>
      </c>
      <c r="BX191" s="178"/>
      <c r="BY191" s="208">
        <v>2</v>
      </c>
      <c r="BZ191" s="178"/>
      <c r="CA191" s="208">
        <v>6</v>
      </c>
      <c r="CB191" s="178"/>
      <c r="CC191" s="208">
        <v>2</v>
      </c>
      <c r="CD191" s="178"/>
      <c r="CE191" s="209">
        <v>16</v>
      </c>
      <c r="CF191" s="178"/>
      <c r="CG191" s="208">
        <v>0</v>
      </c>
      <c r="CH191" s="178"/>
      <c r="CI191" s="208">
        <v>2</v>
      </c>
      <c r="CJ191" s="178"/>
      <c r="CK191" s="208">
        <v>3</v>
      </c>
      <c r="CL191" s="178"/>
      <c r="CM191" s="208">
        <v>4</v>
      </c>
      <c r="CN191" s="178"/>
      <c r="CO191" s="209">
        <v>9</v>
      </c>
      <c r="CP191" s="178"/>
      <c r="CQ191" s="208">
        <v>6</v>
      </c>
      <c r="CR191" s="178"/>
      <c r="CS191" s="208">
        <v>6</v>
      </c>
      <c r="CT191" s="178"/>
      <c r="CU191" s="208">
        <v>0</v>
      </c>
      <c r="CV191" s="178"/>
      <c r="CW191" s="208">
        <v>1</v>
      </c>
      <c r="CX191" s="178"/>
      <c r="CY191" s="209">
        <v>13</v>
      </c>
      <c r="CZ191" s="178"/>
      <c r="DA191" s="208">
        <v>1</v>
      </c>
      <c r="DB191" s="208"/>
      <c r="DC191" s="208">
        <v>0</v>
      </c>
      <c r="DD191" s="178"/>
      <c r="DE191" s="208">
        <v>1</v>
      </c>
      <c r="DF191" s="178"/>
      <c r="DG191" s="208">
        <v>1</v>
      </c>
      <c r="DH191" s="209">
        <v>3</v>
      </c>
    </row>
    <row r="192" spans="1:112">
      <c r="A192" s="275" t="s">
        <v>362</v>
      </c>
      <c r="B192" s="4" t="s">
        <v>544</v>
      </c>
      <c r="C192" s="4" t="s">
        <v>577</v>
      </c>
      <c r="D192" s="246" t="s">
        <v>547</v>
      </c>
      <c r="E192" s="208">
        <v>6</v>
      </c>
      <c r="F192" s="178"/>
      <c r="G192" s="208">
        <v>3</v>
      </c>
      <c r="H192" s="178"/>
      <c r="I192" s="208">
        <v>5</v>
      </c>
      <c r="J192" s="178"/>
      <c r="K192" s="208">
        <v>3</v>
      </c>
      <c r="L192" s="178"/>
      <c r="M192" s="209">
        <v>17</v>
      </c>
      <c r="N192" s="178"/>
      <c r="O192" s="208">
        <v>23</v>
      </c>
      <c r="P192" s="178"/>
      <c r="Q192" s="208">
        <v>7</v>
      </c>
      <c r="R192" s="178"/>
      <c r="S192" s="208">
        <v>6</v>
      </c>
      <c r="T192" s="178"/>
      <c r="U192" s="208">
        <v>2</v>
      </c>
      <c r="V192" s="178"/>
      <c r="W192" s="209">
        <v>38</v>
      </c>
      <c r="X192" s="178"/>
      <c r="Y192" s="208">
        <v>3</v>
      </c>
      <c r="Z192" s="178"/>
      <c r="AA192" s="208">
        <v>2</v>
      </c>
      <c r="AB192" s="178"/>
      <c r="AC192" s="208">
        <v>4</v>
      </c>
      <c r="AD192" s="178"/>
      <c r="AE192" s="208">
        <v>2</v>
      </c>
      <c r="AF192" s="178"/>
      <c r="AG192" s="209">
        <v>11</v>
      </c>
      <c r="AH192" s="178"/>
      <c r="AI192" s="208">
        <v>1</v>
      </c>
      <c r="AJ192" s="178"/>
      <c r="AK192" s="208">
        <v>4</v>
      </c>
      <c r="AL192" s="178"/>
      <c r="AM192" s="208">
        <v>4</v>
      </c>
      <c r="AN192" s="178"/>
      <c r="AO192" s="208">
        <v>0</v>
      </c>
      <c r="AP192" s="178"/>
      <c r="AQ192" s="209">
        <v>9</v>
      </c>
      <c r="AR192" s="178"/>
      <c r="AS192" s="208">
        <v>6</v>
      </c>
      <c r="AT192" s="178"/>
      <c r="AU192" s="208">
        <v>3</v>
      </c>
      <c r="AV192" s="178"/>
      <c r="AW192" s="208">
        <v>3</v>
      </c>
      <c r="AX192" s="178"/>
      <c r="AY192" s="208">
        <v>1</v>
      </c>
      <c r="AZ192" s="178"/>
      <c r="BA192" s="209">
        <v>13</v>
      </c>
      <c r="BB192" s="178"/>
      <c r="BC192" s="208">
        <v>2</v>
      </c>
      <c r="BD192" s="178"/>
      <c r="BE192" s="208">
        <v>2</v>
      </c>
      <c r="BF192" s="178"/>
      <c r="BG192" s="208">
        <v>5</v>
      </c>
      <c r="BH192" s="178"/>
      <c r="BI192" s="208">
        <v>1</v>
      </c>
      <c r="BJ192" s="178"/>
      <c r="BK192" s="209">
        <v>10</v>
      </c>
      <c r="BL192" s="178"/>
      <c r="BM192" s="208">
        <v>3</v>
      </c>
      <c r="BN192" s="178"/>
      <c r="BO192" s="208">
        <v>2</v>
      </c>
      <c r="BP192" s="178"/>
      <c r="BQ192" s="208">
        <v>2</v>
      </c>
      <c r="BR192" s="178"/>
      <c r="BS192" s="208">
        <v>0</v>
      </c>
      <c r="BT192" s="178"/>
      <c r="BU192" s="209">
        <v>7</v>
      </c>
      <c r="BV192" s="178"/>
      <c r="BW192" s="208">
        <v>0</v>
      </c>
      <c r="BX192" s="178"/>
      <c r="BY192" s="208">
        <v>2</v>
      </c>
      <c r="BZ192" s="178"/>
      <c r="CA192" s="208">
        <v>1</v>
      </c>
      <c r="CB192" s="178"/>
      <c r="CC192" s="208">
        <v>1</v>
      </c>
      <c r="CD192" s="178"/>
      <c r="CE192" s="209">
        <v>4</v>
      </c>
      <c r="CF192" s="178"/>
      <c r="CG192" s="208">
        <v>2</v>
      </c>
      <c r="CH192" s="178"/>
      <c r="CI192" s="208">
        <v>0</v>
      </c>
      <c r="CJ192" s="178"/>
      <c r="CK192" s="208">
        <v>1</v>
      </c>
      <c r="CL192" s="178"/>
      <c r="CM192" s="208">
        <v>5</v>
      </c>
      <c r="CN192" s="178"/>
      <c r="CO192" s="209">
        <v>8</v>
      </c>
      <c r="CP192" s="178"/>
      <c r="CQ192" s="208">
        <v>1</v>
      </c>
      <c r="CR192" s="178"/>
      <c r="CS192" s="208">
        <v>4</v>
      </c>
      <c r="CT192" s="178"/>
      <c r="CU192" s="208">
        <v>8</v>
      </c>
      <c r="CV192" s="178"/>
      <c r="CW192" s="208">
        <v>0</v>
      </c>
      <c r="CX192" s="178"/>
      <c r="CY192" s="209">
        <v>13</v>
      </c>
      <c r="CZ192" s="178"/>
      <c r="DA192" s="208">
        <v>0</v>
      </c>
      <c r="DB192" s="208"/>
      <c r="DC192" s="208">
        <v>0</v>
      </c>
      <c r="DD192" s="178"/>
      <c r="DE192" s="208">
        <v>2</v>
      </c>
      <c r="DF192" s="178"/>
      <c r="DG192" s="208">
        <v>1</v>
      </c>
      <c r="DH192" s="209">
        <v>3</v>
      </c>
    </row>
    <row r="193" spans="1:112">
      <c r="A193" s="275" t="s">
        <v>362</v>
      </c>
      <c r="B193" s="4" t="s">
        <v>544</v>
      </c>
      <c r="C193" s="4" t="s">
        <v>578</v>
      </c>
      <c r="D193" s="246" t="s">
        <v>548</v>
      </c>
      <c r="E193" s="208">
        <v>4</v>
      </c>
      <c r="F193" s="178"/>
      <c r="G193" s="208">
        <v>5</v>
      </c>
      <c r="H193" s="178"/>
      <c r="I193" s="208">
        <v>2</v>
      </c>
      <c r="J193" s="178"/>
      <c r="K193" s="208">
        <v>7</v>
      </c>
      <c r="L193" s="178"/>
      <c r="M193" s="209">
        <v>18</v>
      </c>
      <c r="N193" s="178"/>
      <c r="O193" s="208">
        <v>1</v>
      </c>
      <c r="P193" s="178"/>
      <c r="Q193" s="208">
        <v>2</v>
      </c>
      <c r="R193" s="178"/>
      <c r="S193" s="208">
        <v>1</v>
      </c>
      <c r="T193" s="178"/>
      <c r="U193" s="208">
        <v>0</v>
      </c>
      <c r="V193" s="178"/>
      <c r="W193" s="209">
        <v>4</v>
      </c>
      <c r="X193" s="178"/>
      <c r="Y193" s="208">
        <v>0</v>
      </c>
      <c r="Z193" s="178"/>
      <c r="AA193" s="208">
        <v>1</v>
      </c>
      <c r="AB193" s="178"/>
      <c r="AC193" s="208">
        <v>2</v>
      </c>
      <c r="AD193" s="178"/>
      <c r="AE193" s="208">
        <v>3</v>
      </c>
      <c r="AF193" s="178"/>
      <c r="AG193" s="209">
        <v>6</v>
      </c>
      <c r="AH193" s="178"/>
      <c r="AI193" s="208">
        <v>0</v>
      </c>
      <c r="AJ193" s="178"/>
      <c r="AK193" s="208">
        <v>1</v>
      </c>
      <c r="AL193" s="178"/>
      <c r="AM193" s="208">
        <v>1</v>
      </c>
      <c r="AN193" s="178"/>
      <c r="AO193" s="208">
        <v>0</v>
      </c>
      <c r="AP193" s="178"/>
      <c r="AQ193" s="209">
        <v>2</v>
      </c>
      <c r="AR193" s="178"/>
      <c r="AS193" s="208">
        <v>1</v>
      </c>
      <c r="AT193" s="178"/>
      <c r="AU193" s="208">
        <v>6</v>
      </c>
      <c r="AV193" s="178"/>
      <c r="AW193" s="208">
        <v>3</v>
      </c>
      <c r="AX193" s="178"/>
      <c r="AY193" s="208">
        <v>1</v>
      </c>
      <c r="AZ193" s="178"/>
      <c r="BA193" s="209">
        <v>11</v>
      </c>
      <c r="BB193" s="178"/>
      <c r="BC193" s="208">
        <v>1</v>
      </c>
      <c r="BD193" s="178"/>
      <c r="BE193" s="208">
        <v>0</v>
      </c>
      <c r="BF193" s="178"/>
      <c r="BG193" s="208">
        <v>2</v>
      </c>
      <c r="BH193" s="178"/>
      <c r="BI193" s="208">
        <v>5</v>
      </c>
      <c r="BJ193" s="178"/>
      <c r="BK193" s="209">
        <v>8</v>
      </c>
      <c r="BL193" s="178"/>
      <c r="BM193" s="208">
        <v>1</v>
      </c>
      <c r="BN193" s="178"/>
      <c r="BO193" s="208">
        <v>1</v>
      </c>
      <c r="BP193" s="178"/>
      <c r="BQ193" s="208">
        <v>4</v>
      </c>
      <c r="BR193" s="178"/>
      <c r="BS193" s="208">
        <v>0</v>
      </c>
      <c r="BT193" s="178"/>
      <c r="BU193" s="209">
        <v>6</v>
      </c>
      <c r="BV193" s="178"/>
      <c r="BW193" s="208">
        <v>2</v>
      </c>
      <c r="BX193" s="178"/>
      <c r="BY193" s="208">
        <v>1</v>
      </c>
      <c r="BZ193" s="178"/>
      <c r="CA193" s="208">
        <v>2</v>
      </c>
      <c r="CB193" s="178"/>
      <c r="CC193" s="208">
        <v>1</v>
      </c>
      <c r="CD193" s="178"/>
      <c r="CE193" s="209">
        <v>6</v>
      </c>
      <c r="CF193" s="178"/>
      <c r="CG193" s="208">
        <v>1</v>
      </c>
      <c r="CH193" s="178"/>
      <c r="CI193" s="208">
        <v>3</v>
      </c>
      <c r="CJ193" s="178"/>
      <c r="CK193" s="208">
        <v>1</v>
      </c>
      <c r="CL193" s="178"/>
      <c r="CM193" s="208">
        <v>0</v>
      </c>
      <c r="CN193" s="178"/>
      <c r="CO193" s="209">
        <v>5</v>
      </c>
      <c r="CP193" s="178"/>
      <c r="CQ193" s="208">
        <v>1</v>
      </c>
      <c r="CR193" s="178"/>
      <c r="CS193" s="208">
        <v>1</v>
      </c>
      <c r="CT193" s="178"/>
      <c r="CU193" s="208">
        <v>0</v>
      </c>
      <c r="CV193" s="178"/>
      <c r="CW193" s="208">
        <v>0</v>
      </c>
      <c r="CX193" s="178"/>
      <c r="CY193" s="209">
        <v>2</v>
      </c>
      <c r="CZ193" s="178"/>
      <c r="DA193" s="208">
        <v>1</v>
      </c>
      <c r="DB193" s="208"/>
      <c r="DC193" s="208">
        <v>0</v>
      </c>
      <c r="DD193" s="178"/>
      <c r="DE193" s="208">
        <v>0</v>
      </c>
      <c r="DF193" s="178"/>
      <c r="DG193" s="208">
        <v>0</v>
      </c>
      <c r="DH193" s="209">
        <v>1</v>
      </c>
    </row>
    <row r="194" spans="1:112" ht="25.5">
      <c r="A194" s="275" t="s">
        <v>362</v>
      </c>
      <c r="B194" s="4" t="s">
        <v>544</v>
      </c>
      <c r="C194" s="4" t="s">
        <v>579</v>
      </c>
      <c r="D194" s="246" t="s">
        <v>549</v>
      </c>
      <c r="E194" s="208">
        <v>4</v>
      </c>
      <c r="F194" s="178"/>
      <c r="G194" s="208">
        <v>0</v>
      </c>
      <c r="H194" s="178"/>
      <c r="I194" s="208">
        <v>1</v>
      </c>
      <c r="J194" s="178"/>
      <c r="K194" s="208">
        <v>0</v>
      </c>
      <c r="L194" s="178"/>
      <c r="M194" s="209">
        <v>5</v>
      </c>
      <c r="N194" s="178"/>
      <c r="O194" s="208">
        <v>3</v>
      </c>
      <c r="P194" s="178"/>
      <c r="Q194" s="208">
        <v>0</v>
      </c>
      <c r="R194" s="178"/>
      <c r="S194" s="208">
        <v>0</v>
      </c>
      <c r="T194" s="178"/>
      <c r="U194" s="208">
        <v>1</v>
      </c>
      <c r="V194" s="178"/>
      <c r="W194" s="209">
        <v>4</v>
      </c>
      <c r="X194" s="178"/>
      <c r="Y194" s="208">
        <v>1</v>
      </c>
      <c r="Z194" s="178"/>
      <c r="AA194" s="208">
        <v>0</v>
      </c>
      <c r="AB194" s="178"/>
      <c r="AC194" s="208">
        <v>0</v>
      </c>
      <c r="AD194" s="178"/>
      <c r="AE194" s="208">
        <v>1</v>
      </c>
      <c r="AF194" s="178"/>
      <c r="AG194" s="209">
        <v>2</v>
      </c>
      <c r="AH194" s="178"/>
      <c r="AI194" s="208">
        <v>0</v>
      </c>
      <c r="AJ194" s="178"/>
      <c r="AK194" s="208">
        <v>1</v>
      </c>
      <c r="AL194" s="178"/>
      <c r="AM194" s="208">
        <v>0</v>
      </c>
      <c r="AN194" s="178"/>
      <c r="AO194" s="208">
        <v>0</v>
      </c>
      <c r="AP194" s="178"/>
      <c r="AQ194" s="209">
        <v>1</v>
      </c>
      <c r="AR194" s="178"/>
      <c r="AS194" s="208">
        <v>0</v>
      </c>
      <c r="AT194" s="178"/>
      <c r="AU194" s="208">
        <v>0</v>
      </c>
      <c r="AV194" s="178"/>
      <c r="AW194" s="208">
        <v>0</v>
      </c>
      <c r="AX194" s="178"/>
      <c r="AY194" s="208">
        <v>0</v>
      </c>
      <c r="AZ194" s="178"/>
      <c r="BA194" s="209">
        <v>0</v>
      </c>
      <c r="BB194" s="178"/>
      <c r="BC194" s="208">
        <v>2</v>
      </c>
      <c r="BD194" s="178"/>
      <c r="BE194" s="208">
        <v>0</v>
      </c>
      <c r="BF194" s="178"/>
      <c r="BG194" s="208">
        <v>0</v>
      </c>
      <c r="BH194" s="178"/>
      <c r="BI194" s="208">
        <v>0</v>
      </c>
      <c r="BJ194" s="178"/>
      <c r="BK194" s="209">
        <v>2</v>
      </c>
      <c r="BL194" s="178"/>
      <c r="BM194" s="208">
        <v>1</v>
      </c>
      <c r="BN194" s="178"/>
      <c r="BO194" s="208">
        <v>0</v>
      </c>
      <c r="BP194" s="178"/>
      <c r="BQ194" s="208">
        <v>0</v>
      </c>
      <c r="BR194" s="178"/>
      <c r="BS194" s="208">
        <v>0</v>
      </c>
      <c r="BT194" s="178"/>
      <c r="BU194" s="209">
        <v>1</v>
      </c>
      <c r="BV194" s="178"/>
      <c r="BW194" s="208">
        <v>0</v>
      </c>
      <c r="BX194" s="178"/>
      <c r="BY194" s="208">
        <v>0</v>
      </c>
      <c r="BZ194" s="178"/>
      <c r="CA194" s="208">
        <v>0</v>
      </c>
      <c r="CB194" s="178"/>
      <c r="CC194" s="208">
        <v>1</v>
      </c>
      <c r="CD194" s="178"/>
      <c r="CE194" s="209">
        <v>1</v>
      </c>
      <c r="CF194" s="178"/>
      <c r="CG194" s="208">
        <v>0</v>
      </c>
      <c r="CH194" s="178"/>
      <c r="CI194" s="208">
        <v>0</v>
      </c>
      <c r="CJ194" s="178"/>
      <c r="CK194" s="208">
        <v>0</v>
      </c>
      <c r="CL194" s="178"/>
      <c r="CM194" s="208">
        <v>0</v>
      </c>
      <c r="CN194" s="178"/>
      <c r="CO194" s="209">
        <v>0</v>
      </c>
      <c r="CP194" s="178"/>
      <c r="CQ194" s="208">
        <v>1</v>
      </c>
      <c r="CR194" s="178"/>
      <c r="CS194" s="208">
        <v>0</v>
      </c>
      <c r="CT194" s="178"/>
      <c r="CU194" s="208">
        <v>0</v>
      </c>
      <c r="CV194" s="178"/>
      <c r="CW194" s="208">
        <v>0</v>
      </c>
      <c r="CX194" s="178"/>
      <c r="CY194" s="209">
        <v>1</v>
      </c>
      <c r="CZ194" s="178"/>
      <c r="DA194" s="208">
        <v>0</v>
      </c>
      <c r="DB194" s="208"/>
      <c r="DC194" s="208">
        <v>0</v>
      </c>
      <c r="DD194" s="178"/>
      <c r="DE194" s="208">
        <v>0</v>
      </c>
      <c r="DF194" s="178"/>
      <c r="DG194" s="208">
        <v>0</v>
      </c>
      <c r="DH194" s="209">
        <v>0</v>
      </c>
    </row>
    <row r="195" spans="1:112">
      <c r="A195" s="275" t="s">
        <v>362</v>
      </c>
      <c r="B195" s="4" t="s">
        <v>550</v>
      </c>
      <c r="C195" s="4" t="s">
        <v>396</v>
      </c>
      <c r="D195" s="276" t="s">
        <v>551</v>
      </c>
      <c r="E195" s="208">
        <v>60</v>
      </c>
      <c r="F195" s="178"/>
      <c r="G195" s="208">
        <v>31</v>
      </c>
      <c r="H195" s="178"/>
      <c r="I195" s="208">
        <v>50</v>
      </c>
      <c r="J195" s="178"/>
      <c r="K195" s="208">
        <v>25</v>
      </c>
      <c r="L195" s="178"/>
      <c r="M195" s="209">
        <v>166</v>
      </c>
      <c r="N195" s="178"/>
      <c r="O195" s="208">
        <v>46</v>
      </c>
      <c r="P195" s="178"/>
      <c r="Q195" s="208">
        <v>27</v>
      </c>
      <c r="R195" s="178"/>
      <c r="S195" s="208">
        <v>28</v>
      </c>
      <c r="T195" s="178"/>
      <c r="U195" s="208">
        <v>35</v>
      </c>
      <c r="V195" s="178"/>
      <c r="W195" s="209">
        <v>136</v>
      </c>
      <c r="X195" s="178"/>
      <c r="Y195" s="208">
        <v>29</v>
      </c>
      <c r="Z195" s="178"/>
      <c r="AA195" s="208">
        <v>30</v>
      </c>
      <c r="AB195" s="178"/>
      <c r="AC195" s="208">
        <v>28</v>
      </c>
      <c r="AD195" s="178"/>
      <c r="AE195" s="208">
        <v>26</v>
      </c>
      <c r="AF195" s="178"/>
      <c r="AG195" s="209">
        <v>113</v>
      </c>
      <c r="AH195" s="178"/>
      <c r="AI195" s="208">
        <v>23</v>
      </c>
      <c r="AJ195" s="178"/>
      <c r="AK195" s="208">
        <v>26</v>
      </c>
      <c r="AL195" s="178"/>
      <c r="AM195" s="208">
        <v>21</v>
      </c>
      <c r="AN195" s="178"/>
      <c r="AO195" s="208">
        <v>21</v>
      </c>
      <c r="AP195" s="178"/>
      <c r="AQ195" s="209">
        <v>91</v>
      </c>
      <c r="AR195" s="178"/>
      <c r="AS195" s="208">
        <v>25</v>
      </c>
      <c r="AT195" s="178"/>
      <c r="AU195" s="208">
        <v>27</v>
      </c>
      <c r="AV195" s="178"/>
      <c r="AW195" s="208">
        <v>22</v>
      </c>
      <c r="AX195" s="178"/>
      <c r="AY195" s="208">
        <v>13</v>
      </c>
      <c r="AZ195" s="178"/>
      <c r="BA195" s="209">
        <v>87</v>
      </c>
      <c r="BB195" s="178"/>
      <c r="BC195" s="208">
        <v>15</v>
      </c>
      <c r="BD195" s="178"/>
      <c r="BE195" s="208">
        <v>14</v>
      </c>
      <c r="BF195" s="178"/>
      <c r="BG195" s="208">
        <v>16</v>
      </c>
      <c r="BH195" s="178"/>
      <c r="BI195" s="208">
        <v>23</v>
      </c>
      <c r="BJ195" s="178"/>
      <c r="BK195" s="209">
        <v>68</v>
      </c>
      <c r="BL195" s="178"/>
      <c r="BM195" s="208">
        <v>22</v>
      </c>
      <c r="BN195" s="178"/>
      <c r="BO195" s="208">
        <v>21</v>
      </c>
      <c r="BP195" s="178"/>
      <c r="BQ195" s="208">
        <v>22</v>
      </c>
      <c r="BR195" s="178"/>
      <c r="BS195" s="208">
        <v>22</v>
      </c>
      <c r="BT195" s="178"/>
      <c r="BU195" s="209">
        <v>87</v>
      </c>
      <c r="BV195" s="178"/>
      <c r="BW195" s="208">
        <v>34</v>
      </c>
      <c r="BX195" s="178"/>
      <c r="BY195" s="208">
        <v>20</v>
      </c>
      <c r="BZ195" s="178"/>
      <c r="CA195" s="208">
        <v>22</v>
      </c>
      <c r="CB195" s="178"/>
      <c r="CC195" s="208">
        <v>30</v>
      </c>
      <c r="CD195" s="178"/>
      <c r="CE195" s="209">
        <v>106</v>
      </c>
      <c r="CF195" s="178"/>
      <c r="CG195" s="208">
        <v>26</v>
      </c>
      <c r="CH195" s="178"/>
      <c r="CI195" s="208">
        <v>14</v>
      </c>
      <c r="CJ195" s="178"/>
      <c r="CK195" s="208">
        <v>24</v>
      </c>
      <c r="CL195" s="178"/>
      <c r="CM195" s="208">
        <v>17</v>
      </c>
      <c r="CN195" s="178"/>
      <c r="CO195" s="209">
        <v>81</v>
      </c>
      <c r="CP195" s="178"/>
      <c r="CQ195" s="208">
        <v>26</v>
      </c>
      <c r="CR195" s="178"/>
      <c r="CS195" s="208">
        <v>18</v>
      </c>
      <c r="CT195" s="178"/>
      <c r="CU195" s="208">
        <v>22</v>
      </c>
      <c r="CV195" s="178"/>
      <c r="CW195" s="208">
        <v>15</v>
      </c>
      <c r="CX195" s="178"/>
      <c r="CY195" s="209">
        <v>81</v>
      </c>
      <c r="CZ195" s="178"/>
      <c r="DA195" s="208">
        <v>6</v>
      </c>
      <c r="DB195" s="208"/>
      <c r="DC195" s="208">
        <v>7</v>
      </c>
      <c r="DD195" s="178"/>
      <c r="DE195" s="208">
        <v>9</v>
      </c>
      <c r="DF195" s="178"/>
      <c r="DG195" s="208">
        <v>15</v>
      </c>
      <c r="DH195" s="209">
        <v>37</v>
      </c>
    </row>
    <row r="196" spans="1:112">
      <c r="A196" s="275" t="s">
        <v>362</v>
      </c>
      <c r="B196" s="4" t="s">
        <v>550</v>
      </c>
      <c r="C196" s="4" t="s">
        <v>580</v>
      </c>
      <c r="D196" s="246" t="s">
        <v>552</v>
      </c>
      <c r="E196" s="208">
        <v>7</v>
      </c>
      <c r="F196" s="178"/>
      <c r="G196" s="208">
        <v>3</v>
      </c>
      <c r="H196" s="178"/>
      <c r="I196" s="208">
        <v>3</v>
      </c>
      <c r="J196" s="178"/>
      <c r="K196" s="208">
        <v>3</v>
      </c>
      <c r="L196" s="178"/>
      <c r="M196" s="209">
        <v>16</v>
      </c>
      <c r="N196" s="178"/>
      <c r="O196" s="208">
        <v>7</v>
      </c>
      <c r="P196" s="178"/>
      <c r="Q196" s="208">
        <v>6</v>
      </c>
      <c r="R196" s="178"/>
      <c r="S196" s="208">
        <v>7</v>
      </c>
      <c r="T196" s="178"/>
      <c r="U196" s="208">
        <v>6</v>
      </c>
      <c r="V196" s="178"/>
      <c r="W196" s="209">
        <v>26</v>
      </c>
      <c r="X196" s="178"/>
      <c r="Y196" s="208">
        <v>4</v>
      </c>
      <c r="Z196" s="178"/>
      <c r="AA196" s="208">
        <v>5</v>
      </c>
      <c r="AB196" s="178"/>
      <c r="AC196" s="208">
        <v>6</v>
      </c>
      <c r="AD196" s="178"/>
      <c r="AE196" s="208">
        <v>3</v>
      </c>
      <c r="AF196" s="178"/>
      <c r="AG196" s="209">
        <v>18</v>
      </c>
      <c r="AH196" s="178"/>
      <c r="AI196" s="208">
        <v>4</v>
      </c>
      <c r="AJ196" s="178"/>
      <c r="AK196" s="208">
        <v>6</v>
      </c>
      <c r="AL196" s="178"/>
      <c r="AM196" s="208">
        <v>3</v>
      </c>
      <c r="AN196" s="178"/>
      <c r="AO196" s="208">
        <v>4</v>
      </c>
      <c r="AP196" s="178"/>
      <c r="AQ196" s="209">
        <v>17</v>
      </c>
      <c r="AR196" s="178"/>
      <c r="AS196" s="208">
        <v>5</v>
      </c>
      <c r="AT196" s="178"/>
      <c r="AU196" s="208">
        <v>2</v>
      </c>
      <c r="AV196" s="178"/>
      <c r="AW196" s="208">
        <v>2</v>
      </c>
      <c r="AX196" s="178"/>
      <c r="AY196" s="208">
        <v>0</v>
      </c>
      <c r="AZ196" s="178"/>
      <c r="BA196" s="209">
        <v>9</v>
      </c>
      <c r="BB196" s="178"/>
      <c r="BC196" s="208">
        <v>3</v>
      </c>
      <c r="BD196" s="178"/>
      <c r="BE196" s="208">
        <v>4</v>
      </c>
      <c r="BF196" s="178"/>
      <c r="BG196" s="208">
        <v>5</v>
      </c>
      <c r="BH196" s="178"/>
      <c r="BI196" s="208">
        <v>3</v>
      </c>
      <c r="BJ196" s="178"/>
      <c r="BK196" s="209">
        <v>15</v>
      </c>
      <c r="BL196" s="178"/>
      <c r="BM196" s="208">
        <v>5</v>
      </c>
      <c r="BN196" s="178"/>
      <c r="BO196" s="208">
        <v>3</v>
      </c>
      <c r="BP196" s="178"/>
      <c r="BQ196" s="208">
        <v>1</v>
      </c>
      <c r="BR196" s="178"/>
      <c r="BS196" s="208">
        <v>5</v>
      </c>
      <c r="BT196" s="178"/>
      <c r="BU196" s="209">
        <v>14</v>
      </c>
      <c r="BV196" s="178"/>
      <c r="BW196" s="208">
        <v>3</v>
      </c>
      <c r="BX196" s="178"/>
      <c r="BY196" s="208">
        <v>1</v>
      </c>
      <c r="BZ196" s="178"/>
      <c r="CA196" s="208">
        <v>2</v>
      </c>
      <c r="CB196" s="178"/>
      <c r="CC196" s="208">
        <v>7</v>
      </c>
      <c r="CD196" s="178"/>
      <c r="CE196" s="209">
        <v>13</v>
      </c>
      <c r="CF196" s="178"/>
      <c r="CG196" s="208">
        <v>3</v>
      </c>
      <c r="CH196" s="178"/>
      <c r="CI196" s="208">
        <v>0</v>
      </c>
      <c r="CJ196" s="178"/>
      <c r="CK196" s="208">
        <v>5</v>
      </c>
      <c r="CL196" s="178"/>
      <c r="CM196" s="208">
        <v>2</v>
      </c>
      <c r="CN196" s="178"/>
      <c r="CO196" s="209">
        <v>10</v>
      </c>
      <c r="CP196" s="178"/>
      <c r="CQ196" s="208">
        <v>4</v>
      </c>
      <c r="CR196" s="178"/>
      <c r="CS196" s="208">
        <v>5</v>
      </c>
      <c r="CT196" s="178"/>
      <c r="CU196" s="208">
        <v>0</v>
      </c>
      <c r="CV196" s="178"/>
      <c r="CW196" s="208">
        <v>0</v>
      </c>
      <c r="CX196" s="178"/>
      <c r="CY196" s="209">
        <v>9</v>
      </c>
      <c r="CZ196" s="178"/>
      <c r="DA196" s="208">
        <v>0</v>
      </c>
      <c r="DB196" s="208"/>
      <c r="DC196" s="208">
        <v>2</v>
      </c>
      <c r="DD196" s="178"/>
      <c r="DE196" s="208">
        <v>1</v>
      </c>
      <c r="DF196" s="178"/>
      <c r="DG196" s="208">
        <v>1</v>
      </c>
      <c r="DH196" s="209">
        <v>4</v>
      </c>
    </row>
    <row r="197" spans="1:112">
      <c r="A197" s="275" t="s">
        <v>362</v>
      </c>
      <c r="B197" s="4" t="s">
        <v>550</v>
      </c>
      <c r="C197" s="4" t="s">
        <v>581</v>
      </c>
      <c r="D197" s="246" t="s">
        <v>336</v>
      </c>
      <c r="E197" s="208">
        <v>0</v>
      </c>
      <c r="F197" s="178"/>
      <c r="G197" s="208">
        <v>1</v>
      </c>
      <c r="H197" s="178"/>
      <c r="I197" s="208">
        <v>1</v>
      </c>
      <c r="J197" s="178"/>
      <c r="K197" s="208">
        <v>1</v>
      </c>
      <c r="L197" s="178"/>
      <c r="M197" s="209">
        <v>3</v>
      </c>
      <c r="N197" s="178"/>
      <c r="O197" s="208">
        <v>0</v>
      </c>
      <c r="P197" s="178"/>
      <c r="Q197" s="208">
        <v>0</v>
      </c>
      <c r="R197" s="178"/>
      <c r="S197" s="208">
        <v>0</v>
      </c>
      <c r="T197" s="178"/>
      <c r="U197" s="208">
        <v>0</v>
      </c>
      <c r="V197" s="178"/>
      <c r="W197" s="209">
        <v>0</v>
      </c>
      <c r="X197" s="178"/>
      <c r="Y197" s="208">
        <v>0</v>
      </c>
      <c r="Z197" s="178"/>
      <c r="AA197" s="208">
        <v>0</v>
      </c>
      <c r="AB197" s="178"/>
      <c r="AC197" s="208">
        <v>1</v>
      </c>
      <c r="AD197" s="178"/>
      <c r="AE197" s="208">
        <v>0</v>
      </c>
      <c r="AF197" s="178"/>
      <c r="AG197" s="209">
        <v>1</v>
      </c>
      <c r="AH197" s="178"/>
      <c r="AI197" s="208">
        <v>0</v>
      </c>
      <c r="AJ197" s="178"/>
      <c r="AK197" s="208">
        <v>0</v>
      </c>
      <c r="AL197" s="178"/>
      <c r="AM197" s="208">
        <v>0</v>
      </c>
      <c r="AN197" s="178"/>
      <c r="AO197" s="208">
        <v>0</v>
      </c>
      <c r="AP197" s="178"/>
      <c r="AQ197" s="209">
        <v>0</v>
      </c>
      <c r="AR197" s="178"/>
      <c r="AS197" s="208">
        <v>1</v>
      </c>
      <c r="AT197" s="178"/>
      <c r="AU197" s="208">
        <v>1</v>
      </c>
      <c r="AV197" s="178"/>
      <c r="AW197" s="208">
        <v>1</v>
      </c>
      <c r="AX197" s="178"/>
      <c r="AY197" s="208">
        <v>0</v>
      </c>
      <c r="AZ197" s="178"/>
      <c r="BA197" s="209">
        <v>3</v>
      </c>
      <c r="BB197" s="178"/>
      <c r="BC197" s="208">
        <v>0</v>
      </c>
      <c r="BD197" s="178"/>
      <c r="BE197" s="208">
        <v>0</v>
      </c>
      <c r="BF197" s="178"/>
      <c r="BG197" s="208">
        <v>0</v>
      </c>
      <c r="BH197" s="178"/>
      <c r="BI197" s="208">
        <v>0</v>
      </c>
      <c r="BJ197" s="178"/>
      <c r="BK197" s="209">
        <v>0</v>
      </c>
      <c r="BL197" s="178"/>
      <c r="BM197" s="208">
        <v>0</v>
      </c>
      <c r="BN197" s="178"/>
      <c r="BO197" s="208">
        <v>0</v>
      </c>
      <c r="BP197" s="178"/>
      <c r="BQ197" s="208">
        <v>0</v>
      </c>
      <c r="BR197" s="178"/>
      <c r="BS197" s="208">
        <v>0</v>
      </c>
      <c r="BT197" s="178"/>
      <c r="BU197" s="209">
        <v>0</v>
      </c>
      <c r="BV197" s="178"/>
      <c r="BW197" s="208">
        <v>0</v>
      </c>
      <c r="BX197" s="178"/>
      <c r="BY197" s="208">
        <v>1</v>
      </c>
      <c r="BZ197" s="178"/>
      <c r="CA197" s="208">
        <v>0</v>
      </c>
      <c r="CB197" s="178"/>
      <c r="CC197" s="208">
        <v>0</v>
      </c>
      <c r="CD197" s="178"/>
      <c r="CE197" s="209">
        <v>1</v>
      </c>
      <c r="CF197" s="178"/>
      <c r="CG197" s="208">
        <v>1</v>
      </c>
      <c r="CH197" s="178"/>
      <c r="CI197" s="208">
        <v>0</v>
      </c>
      <c r="CJ197" s="178"/>
      <c r="CK197" s="208">
        <v>1</v>
      </c>
      <c r="CL197" s="178"/>
      <c r="CM197" s="208">
        <v>0</v>
      </c>
      <c r="CN197" s="178"/>
      <c r="CO197" s="209">
        <v>2</v>
      </c>
      <c r="CP197" s="178"/>
      <c r="CQ197" s="208">
        <v>3</v>
      </c>
      <c r="CR197" s="178"/>
      <c r="CS197" s="208">
        <v>0</v>
      </c>
      <c r="CT197" s="178"/>
      <c r="CU197" s="208">
        <v>0</v>
      </c>
      <c r="CV197" s="178"/>
      <c r="CW197" s="208">
        <v>0</v>
      </c>
      <c r="CX197" s="178"/>
      <c r="CY197" s="209">
        <v>3</v>
      </c>
      <c r="CZ197" s="178"/>
      <c r="DA197" s="208">
        <v>0</v>
      </c>
      <c r="DB197" s="208"/>
      <c r="DC197" s="208">
        <v>0</v>
      </c>
      <c r="DD197" s="178"/>
      <c r="DE197" s="208">
        <v>0</v>
      </c>
      <c r="DF197" s="178"/>
      <c r="DG197" s="208">
        <v>0</v>
      </c>
      <c r="DH197" s="209">
        <v>0</v>
      </c>
    </row>
    <row r="198" spans="1:112">
      <c r="A198" s="275" t="s">
        <v>362</v>
      </c>
      <c r="B198" s="4" t="s">
        <v>550</v>
      </c>
      <c r="C198" s="4" t="s">
        <v>582</v>
      </c>
      <c r="D198" s="246" t="s">
        <v>337</v>
      </c>
      <c r="E198" s="208">
        <v>12</v>
      </c>
      <c r="F198" s="178"/>
      <c r="G198" s="208">
        <v>3</v>
      </c>
      <c r="H198" s="178"/>
      <c r="I198" s="208">
        <v>7</v>
      </c>
      <c r="J198" s="178"/>
      <c r="K198" s="208">
        <v>6</v>
      </c>
      <c r="L198" s="178"/>
      <c r="M198" s="209">
        <v>28</v>
      </c>
      <c r="N198" s="178"/>
      <c r="O198" s="208">
        <v>6</v>
      </c>
      <c r="P198" s="178"/>
      <c r="Q198" s="208">
        <v>6</v>
      </c>
      <c r="R198" s="178"/>
      <c r="S198" s="208">
        <v>6</v>
      </c>
      <c r="T198" s="178"/>
      <c r="U198" s="208">
        <v>8</v>
      </c>
      <c r="V198" s="178"/>
      <c r="W198" s="209">
        <v>26</v>
      </c>
      <c r="X198" s="178"/>
      <c r="Y198" s="208">
        <v>8</v>
      </c>
      <c r="Z198" s="178"/>
      <c r="AA198" s="208">
        <v>7</v>
      </c>
      <c r="AB198" s="178"/>
      <c r="AC198" s="208">
        <v>5</v>
      </c>
      <c r="AD198" s="178"/>
      <c r="AE198" s="208">
        <v>8</v>
      </c>
      <c r="AF198" s="178"/>
      <c r="AG198" s="209">
        <v>28</v>
      </c>
      <c r="AH198" s="178"/>
      <c r="AI198" s="208">
        <v>3</v>
      </c>
      <c r="AJ198" s="178"/>
      <c r="AK198" s="208">
        <v>1</v>
      </c>
      <c r="AL198" s="178"/>
      <c r="AM198" s="208">
        <v>3</v>
      </c>
      <c r="AN198" s="178"/>
      <c r="AO198" s="208">
        <v>2</v>
      </c>
      <c r="AP198" s="178"/>
      <c r="AQ198" s="209">
        <v>9</v>
      </c>
      <c r="AR198" s="178"/>
      <c r="AS198" s="208">
        <v>6</v>
      </c>
      <c r="AT198" s="178"/>
      <c r="AU198" s="208">
        <v>3</v>
      </c>
      <c r="AV198" s="178"/>
      <c r="AW198" s="208">
        <v>7</v>
      </c>
      <c r="AX198" s="178"/>
      <c r="AY198" s="208">
        <v>3</v>
      </c>
      <c r="AZ198" s="178"/>
      <c r="BA198" s="209">
        <v>19</v>
      </c>
      <c r="BB198" s="178"/>
      <c r="BC198" s="208">
        <v>2</v>
      </c>
      <c r="BD198" s="178"/>
      <c r="BE198" s="208">
        <v>2</v>
      </c>
      <c r="BF198" s="178"/>
      <c r="BG198" s="208">
        <v>5</v>
      </c>
      <c r="BH198" s="178"/>
      <c r="BI198" s="208">
        <v>4</v>
      </c>
      <c r="BJ198" s="178"/>
      <c r="BK198" s="209">
        <v>13</v>
      </c>
      <c r="BL198" s="178"/>
      <c r="BM198" s="208">
        <v>3</v>
      </c>
      <c r="BN198" s="178"/>
      <c r="BO198" s="208">
        <v>2</v>
      </c>
      <c r="BP198" s="178"/>
      <c r="BQ198" s="208">
        <v>2</v>
      </c>
      <c r="BR198" s="178"/>
      <c r="BS198" s="208">
        <v>4</v>
      </c>
      <c r="BT198" s="178"/>
      <c r="BU198" s="209">
        <v>11</v>
      </c>
      <c r="BV198" s="178"/>
      <c r="BW198" s="208">
        <v>7</v>
      </c>
      <c r="BX198" s="178"/>
      <c r="BY198" s="208">
        <v>3</v>
      </c>
      <c r="BZ198" s="178"/>
      <c r="CA198" s="208">
        <v>5</v>
      </c>
      <c r="CB198" s="178"/>
      <c r="CC198" s="208">
        <v>5</v>
      </c>
      <c r="CD198" s="178"/>
      <c r="CE198" s="209">
        <v>20</v>
      </c>
      <c r="CF198" s="178"/>
      <c r="CG198" s="208">
        <v>3</v>
      </c>
      <c r="CH198" s="178"/>
      <c r="CI198" s="208">
        <v>5</v>
      </c>
      <c r="CJ198" s="178"/>
      <c r="CK198" s="208">
        <v>4</v>
      </c>
      <c r="CL198" s="178"/>
      <c r="CM198" s="208">
        <v>2</v>
      </c>
      <c r="CN198" s="178"/>
      <c r="CO198" s="209">
        <v>14</v>
      </c>
      <c r="CP198" s="178"/>
      <c r="CQ198" s="208">
        <v>4</v>
      </c>
      <c r="CR198" s="178"/>
      <c r="CS198" s="208">
        <v>3</v>
      </c>
      <c r="CT198" s="178"/>
      <c r="CU198" s="208">
        <v>4</v>
      </c>
      <c r="CV198" s="178"/>
      <c r="CW198" s="208">
        <v>5</v>
      </c>
      <c r="CX198" s="178"/>
      <c r="CY198" s="209">
        <v>16</v>
      </c>
      <c r="CZ198" s="178"/>
      <c r="DA198" s="208">
        <v>1</v>
      </c>
      <c r="DB198" s="208"/>
      <c r="DC198" s="208">
        <v>2</v>
      </c>
      <c r="DD198" s="178"/>
      <c r="DE198" s="208">
        <v>0</v>
      </c>
      <c r="DF198" s="178"/>
      <c r="DG198" s="208">
        <v>2</v>
      </c>
      <c r="DH198" s="209">
        <v>5</v>
      </c>
    </row>
    <row r="199" spans="1:112">
      <c r="A199" s="275" t="s">
        <v>362</v>
      </c>
      <c r="B199" s="4" t="s">
        <v>550</v>
      </c>
      <c r="C199" s="4" t="s">
        <v>583</v>
      </c>
      <c r="D199" s="246" t="s">
        <v>338</v>
      </c>
      <c r="E199" s="208">
        <v>18</v>
      </c>
      <c r="F199" s="178"/>
      <c r="G199" s="208">
        <v>9</v>
      </c>
      <c r="H199" s="178"/>
      <c r="I199" s="208">
        <v>15</v>
      </c>
      <c r="J199" s="178"/>
      <c r="K199" s="208">
        <v>2</v>
      </c>
      <c r="L199" s="178"/>
      <c r="M199" s="209">
        <v>44</v>
      </c>
      <c r="N199" s="178"/>
      <c r="O199" s="208">
        <v>15</v>
      </c>
      <c r="P199" s="178"/>
      <c r="Q199" s="208">
        <v>5</v>
      </c>
      <c r="R199" s="178"/>
      <c r="S199" s="208">
        <v>3</v>
      </c>
      <c r="T199" s="178"/>
      <c r="U199" s="208">
        <v>11</v>
      </c>
      <c r="V199" s="178"/>
      <c r="W199" s="209">
        <v>34</v>
      </c>
      <c r="X199" s="178"/>
      <c r="Y199" s="208">
        <v>4</v>
      </c>
      <c r="Z199" s="178"/>
      <c r="AA199" s="208">
        <v>7</v>
      </c>
      <c r="AB199" s="178"/>
      <c r="AC199" s="208">
        <v>8</v>
      </c>
      <c r="AD199" s="178"/>
      <c r="AE199" s="208">
        <v>6</v>
      </c>
      <c r="AF199" s="178"/>
      <c r="AG199" s="209">
        <v>25</v>
      </c>
      <c r="AH199" s="178"/>
      <c r="AI199" s="208">
        <v>7</v>
      </c>
      <c r="AJ199" s="178"/>
      <c r="AK199" s="208">
        <v>4</v>
      </c>
      <c r="AL199" s="178"/>
      <c r="AM199" s="208">
        <v>6</v>
      </c>
      <c r="AN199" s="178"/>
      <c r="AO199" s="208">
        <v>7</v>
      </c>
      <c r="AP199" s="178"/>
      <c r="AQ199" s="209">
        <v>24</v>
      </c>
      <c r="AR199" s="178"/>
      <c r="AS199" s="208">
        <v>6</v>
      </c>
      <c r="AT199" s="178"/>
      <c r="AU199" s="208">
        <v>1</v>
      </c>
      <c r="AV199" s="178"/>
      <c r="AW199" s="208">
        <v>6</v>
      </c>
      <c r="AX199" s="178"/>
      <c r="AY199" s="208">
        <v>3</v>
      </c>
      <c r="AZ199" s="178"/>
      <c r="BA199" s="209">
        <v>16</v>
      </c>
      <c r="BB199" s="178"/>
      <c r="BC199" s="208">
        <v>3</v>
      </c>
      <c r="BD199" s="178"/>
      <c r="BE199" s="208">
        <v>1</v>
      </c>
      <c r="BF199" s="178"/>
      <c r="BG199" s="208">
        <v>1</v>
      </c>
      <c r="BH199" s="178"/>
      <c r="BI199" s="208">
        <v>4</v>
      </c>
      <c r="BJ199" s="178"/>
      <c r="BK199" s="209">
        <v>9</v>
      </c>
      <c r="BL199" s="178"/>
      <c r="BM199" s="208">
        <v>5</v>
      </c>
      <c r="BN199" s="178"/>
      <c r="BO199" s="208">
        <v>6</v>
      </c>
      <c r="BP199" s="178"/>
      <c r="BQ199" s="208">
        <v>5</v>
      </c>
      <c r="BR199" s="178"/>
      <c r="BS199" s="208">
        <v>4</v>
      </c>
      <c r="BT199" s="178"/>
      <c r="BU199" s="209">
        <v>20</v>
      </c>
      <c r="BV199" s="178"/>
      <c r="BW199" s="208">
        <v>8</v>
      </c>
      <c r="BX199" s="178"/>
      <c r="BY199" s="208">
        <v>5</v>
      </c>
      <c r="BZ199" s="178"/>
      <c r="CA199" s="208">
        <v>8</v>
      </c>
      <c r="CB199" s="178"/>
      <c r="CC199" s="208">
        <v>8</v>
      </c>
      <c r="CD199" s="178"/>
      <c r="CE199" s="209">
        <v>29</v>
      </c>
      <c r="CF199" s="178"/>
      <c r="CG199" s="208">
        <v>8</v>
      </c>
      <c r="CH199" s="178"/>
      <c r="CI199" s="208">
        <v>5</v>
      </c>
      <c r="CJ199" s="178"/>
      <c r="CK199" s="208">
        <v>5</v>
      </c>
      <c r="CL199" s="178"/>
      <c r="CM199" s="208">
        <v>1</v>
      </c>
      <c r="CN199" s="178"/>
      <c r="CO199" s="209">
        <v>19</v>
      </c>
      <c r="CP199" s="178"/>
      <c r="CQ199" s="208">
        <v>5</v>
      </c>
      <c r="CR199" s="178"/>
      <c r="CS199" s="208">
        <v>4</v>
      </c>
      <c r="CT199" s="178"/>
      <c r="CU199" s="208">
        <v>10</v>
      </c>
      <c r="CV199" s="178"/>
      <c r="CW199" s="208">
        <v>7</v>
      </c>
      <c r="CX199" s="178"/>
      <c r="CY199" s="209">
        <v>26</v>
      </c>
      <c r="CZ199" s="178"/>
      <c r="DA199" s="208">
        <v>2</v>
      </c>
      <c r="DB199" s="208"/>
      <c r="DC199" s="208">
        <v>3</v>
      </c>
      <c r="DD199" s="178"/>
      <c r="DE199" s="208">
        <v>3</v>
      </c>
      <c r="DF199" s="178"/>
      <c r="DG199" s="208">
        <v>3</v>
      </c>
      <c r="DH199" s="209">
        <v>11</v>
      </c>
    </row>
    <row r="200" spans="1:112">
      <c r="A200" s="275" t="s">
        <v>362</v>
      </c>
      <c r="B200" s="4" t="s">
        <v>550</v>
      </c>
      <c r="C200" s="4" t="s">
        <v>584</v>
      </c>
      <c r="D200" s="246" t="s">
        <v>341</v>
      </c>
      <c r="E200" s="208">
        <v>1</v>
      </c>
      <c r="F200" s="178"/>
      <c r="G200" s="208">
        <v>0</v>
      </c>
      <c r="H200" s="178"/>
      <c r="I200" s="208">
        <v>1</v>
      </c>
      <c r="J200" s="178"/>
      <c r="K200" s="208">
        <v>0</v>
      </c>
      <c r="L200" s="178"/>
      <c r="M200" s="209">
        <v>2</v>
      </c>
      <c r="N200" s="178"/>
      <c r="O200" s="208">
        <v>2</v>
      </c>
      <c r="P200" s="178"/>
      <c r="Q200" s="208">
        <v>1</v>
      </c>
      <c r="R200" s="178"/>
      <c r="S200" s="208">
        <v>1</v>
      </c>
      <c r="T200" s="178"/>
      <c r="U200" s="208">
        <v>1</v>
      </c>
      <c r="V200" s="178"/>
      <c r="W200" s="209">
        <v>5</v>
      </c>
      <c r="X200" s="178"/>
      <c r="Y200" s="208">
        <v>0</v>
      </c>
      <c r="Z200" s="178"/>
      <c r="AA200" s="208">
        <v>1</v>
      </c>
      <c r="AB200" s="178"/>
      <c r="AC200" s="208">
        <v>2</v>
      </c>
      <c r="AD200" s="178"/>
      <c r="AE200" s="208">
        <v>1</v>
      </c>
      <c r="AF200" s="178"/>
      <c r="AG200" s="209">
        <v>4</v>
      </c>
      <c r="AH200" s="178"/>
      <c r="AI200" s="208">
        <v>2</v>
      </c>
      <c r="AJ200" s="178"/>
      <c r="AK200" s="208">
        <v>0</v>
      </c>
      <c r="AL200" s="178"/>
      <c r="AM200" s="208">
        <v>3</v>
      </c>
      <c r="AN200" s="178"/>
      <c r="AO200" s="208">
        <v>0</v>
      </c>
      <c r="AP200" s="178"/>
      <c r="AQ200" s="209">
        <v>5</v>
      </c>
      <c r="AR200" s="178"/>
      <c r="AS200" s="208">
        <v>2</v>
      </c>
      <c r="AT200" s="178"/>
      <c r="AU200" s="208">
        <v>0</v>
      </c>
      <c r="AV200" s="178"/>
      <c r="AW200" s="208">
        <v>1</v>
      </c>
      <c r="AX200" s="178"/>
      <c r="AY200" s="208">
        <v>0</v>
      </c>
      <c r="AZ200" s="178"/>
      <c r="BA200" s="209">
        <v>3</v>
      </c>
      <c r="BB200" s="178"/>
      <c r="BC200" s="208">
        <v>0</v>
      </c>
      <c r="BD200" s="178"/>
      <c r="BE200" s="208">
        <v>2</v>
      </c>
      <c r="BF200" s="178"/>
      <c r="BG200" s="208">
        <v>0</v>
      </c>
      <c r="BH200" s="178"/>
      <c r="BI200" s="208">
        <v>1</v>
      </c>
      <c r="BJ200" s="178"/>
      <c r="BK200" s="209">
        <v>3</v>
      </c>
      <c r="BL200" s="178"/>
      <c r="BM200" s="208">
        <v>2</v>
      </c>
      <c r="BN200" s="178"/>
      <c r="BO200" s="208">
        <v>5</v>
      </c>
      <c r="BP200" s="178"/>
      <c r="BQ200" s="208">
        <v>2</v>
      </c>
      <c r="BR200" s="178"/>
      <c r="BS200" s="208">
        <v>0</v>
      </c>
      <c r="BT200" s="178"/>
      <c r="BU200" s="209">
        <v>9</v>
      </c>
      <c r="BV200" s="178"/>
      <c r="BW200" s="208">
        <v>2</v>
      </c>
      <c r="BX200" s="178"/>
      <c r="BY200" s="208">
        <v>1</v>
      </c>
      <c r="BZ200" s="178"/>
      <c r="CA200" s="208">
        <v>0</v>
      </c>
      <c r="CB200" s="178"/>
      <c r="CC200" s="208">
        <v>0</v>
      </c>
      <c r="CD200" s="178"/>
      <c r="CE200" s="209">
        <v>3</v>
      </c>
      <c r="CF200" s="178"/>
      <c r="CG200" s="208">
        <v>1</v>
      </c>
      <c r="CH200" s="178"/>
      <c r="CI200" s="208">
        <v>1</v>
      </c>
      <c r="CJ200" s="178"/>
      <c r="CK200" s="208">
        <v>3</v>
      </c>
      <c r="CL200" s="178"/>
      <c r="CM200" s="208">
        <v>2</v>
      </c>
      <c r="CN200" s="178"/>
      <c r="CO200" s="209">
        <v>7</v>
      </c>
      <c r="CP200" s="178"/>
      <c r="CQ200" s="208">
        <v>1</v>
      </c>
      <c r="CR200" s="178"/>
      <c r="CS200" s="208">
        <v>0</v>
      </c>
      <c r="CT200" s="178"/>
      <c r="CU200" s="208">
        <v>1</v>
      </c>
      <c r="CV200" s="178"/>
      <c r="CW200" s="208">
        <v>0</v>
      </c>
      <c r="CX200" s="178"/>
      <c r="CY200" s="209">
        <v>2</v>
      </c>
      <c r="CZ200" s="178"/>
      <c r="DA200" s="208">
        <v>0</v>
      </c>
      <c r="DB200" s="208"/>
      <c r="DC200" s="208">
        <v>0</v>
      </c>
      <c r="DD200" s="178"/>
      <c r="DE200" s="208">
        <v>0</v>
      </c>
      <c r="DF200" s="178"/>
      <c r="DG200" s="208">
        <v>1</v>
      </c>
      <c r="DH200" s="209">
        <v>1</v>
      </c>
    </row>
    <row r="201" spans="1:112">
      <c r="A201" s="275" t="s">
        <v>362</v>
      </c>
      <c r="B201" s="4" t="s">
        <v>550</v>
      </c>
      <c r="C201" s="4" t="s">
        <v>585</v>
      </c>
      <c r="D201" s="246" t="s">
        <v>342</v>
      </c>
      <c r="E201" s="208">
        <v>1</v>
      </c>
      <c r="F201" s="178"/>
      <c r="G201" s="208">
        <v>0</v>
      </c>
      <c r="H201" s="178"/>
      <c r="I201" s="208">
        <v>1</v>
      </c>
      <c r="J201" s="178"/>
      <c r="K201" s="208">
        <v>2</v>
      </c>
      <c r="L201" s="178"/>
      <c r="M201" s="209">
        <v>4</v>
      </c>
      <c r="N201" s="178"/>
      <c r="O201" s="208">
        <v>1</v>
      </c>
      <c r="P201" s="178"/>
      <c r="Q201" s="208">
        <v>1</v>
      </c>
      <c r="R201" s="178"/>
      <c r="S201" s="208">
        <v>1</v>
      </c>
      <c r="T201" s="178"/>
      <c r="U201" s="208">
        <v>2</v>
      </c>
      <c r="V201" s="178"/>
      <c r="W201" s="209">
        <v>5</v>
      </c>
      <c r="X201" s="178"/>
      <c r="Y201" s="208">
        <v>1</v>
      </c>
      <c r="Z201" s="178"/>
      <c r="AA201" s="208">
        <v>3</v>
      </c>
      <c r="AB201" s="178"/>
      <c r="AC201" s="208">
        <v>1</v>
      </c>
      <c r="AD201" s="178"/>
      <c r="AE201" s="208">
        <v>3</v>
      </c>
      <c r="AF201" s="178"/>
      <c r="AG201" s="209">
        <v>8</v>
      </c>
      <c r="AH201" s="178"/>
      <c r="AI201" s="208">
        <v>1</v>
      </c>
      <c r="AJ201" s="178"/>
      <c r="AK201" s="208">
        <v>2</v>
      </c>
      <c r="AL201" s="178"/>
      <c r="AM201" s="208">
        <v>1</v>
      </c>
      <c r="AN201" s="178"/>
      <c r="AO201" s="208">
        <v>0</v>
      </c>
      <c r="AP201" s="178"/>
      <c r="AQ201" s="209">
        <v>4</v>
      </c>
      <c r="AR201" s="178"/>
      <c r="AS201" s="208">
        <v>0</v>
      </c>
      <c r="AT201" s="178"/>
      <c r="AU201" s="208">
        <v>0</v>
      </c>
      <c r="AV201" s="178"/>
      <c r="AW201" s="208">
        <v>1</v>
      </c>
      <c r="AX201" s="178"/>
      <c r="AY201" s="208">
        <v>1</v>
      </c>
      <c r="AZ201" s="178"/>
      <c r="BA201" s="209">
        <v>2</v>
      </c>
      <c r="BB201" s="178"/>
      <c r="BC201" s="208">
        <v>1</v>
      </c>
      <c r="BD201" s="178"/>
      <c r="BE201" s="208">
        <v>1</v>
      </c>
      <c r="BF201" s="178"/>
      <c r="BG201" s="208">
        <v>1</v>
      </c>
      <c r="BH201" s="178"/>
      <c r="BI201" s="208">
        <v>1</v>
      </c>
      <c r="BJ201" s="178"/>
      <c r="BK201" s="209">
        <v>4</v>
      </c>
      <c r="BL201" s="178"/>
      <c r="BM201" s="208">
        <v>2</v>
      </c>
      <c r="BN201" s="178"/>
      <c r="BO201" s="208">
        <v>0</v>
      </c>
      <c r="BP201" s="178"/>
      <c r="BQ201" s="208">
        <v>4</v>
      </c>
      <c r="BR201" s="178"/>
      <c r="BS201" s="208">
        <v>1</v>
      </c>
      <c r="BT201" s="178"/>
      <c r="BU201" s="209">
        <v>7</v>
      </c>
      <c r="BV201" s="178"/>
      <c r="BW201" s="208">
        <v>1</v>
      </c>
      <c r="BX201" s="178"/>
      <c r="BY201" s="208">
        <v>1</v>
      </c>
      <c r="BZ201" s="178"/>
      <c r="CA201" s="208">
        <v>1</v>
      </c>
      <c r="CB201" s="178"/>
      <c r="CC201" s="208">
        <v>2</v>
      </c>
      <c r="CD201" s="178"/>
      <c r="CE201" s="209">
        <v>5</v>
      </c>
      <c r="CF201" s="178"/>
      <c r="CG201" s="208">
        <v>2</v>
      </c>
      <c r="CH201" s="178"/>
      <c r="CI201" s="208">
        <v>0</v>
      </c>
      <c r="CJ201" s="178"/>
      <c r="CK201" s="208">
        <v>2</v>
      </c>
      <c r="CL201" s="178"/>
      <c r="CM201" s="208">
        <v>0</v>
      </c>
      <c r="CN201" s="178"/>
      <c r="CO201" s="209">
        <v>4</v>
      </c>
      <c r="CP201" s="178"/>
      <c r="CQ201" s="208">
        <v>3</v>
      </c>
      <c r="CR201" s="178"/>
      <c r="CS201" s="208">
        <v>3</v>
      </c>
      <c r="CT201" s="178"/>
      <c r="CU201" s="208">
        <v>0</v>
      </c>
      <c r="CV201" s="178"/>
      <c r="CW201" s="208">
        <v>0</v>
      </c>
      <c r="CX201" s="178"/>
      <c r="CY201" s="209">
        <v>6</v>
      </c>
      <c r="CZ201" s="178"/>
      <c r="DA201" s="208">
        <v>0</v>
      </c>
      <c r="DB201" s="208"/>
      <c r="DC201" s="208">
        <v>0</v>
      </c>
      <c r="DD201" s="178"/>
      <c r="DE201" s="208">
        <v>0</v>
      </c>
      <c r="DF201" s="178"/>
      <c r="DG201" s="208">
        <v>3</v>
      </c>
      <c r="DH201" s="209">
        <v>3</v>
      </c>
    </row>
    <row r="202" spans="1:112">
      <c r="A202" s="275" t="s">
        <v>362</v>
      </c>
      <c r="B202" s="4" t="s">
        <v>550</v>
      </c>
      <c r="C202" s="4" t="s">
        <v>586</v>
      </c>
      <c r="D202" s="246" t="s">
        <v>355</v>
      </c>
      <c r="E202" s="208">
        <v>3</v>
      </c>
      <c r="F202" s="178"/>
      <c r="G202" s="208">
        <v>2</v>
      </c>
      <c r="H202" s="178"/>
      <c r="I202" s="208">
        <v>4</v>
      </c>
      <c r="J202" s="178"/>
      <c r="K202" s="208">
        <v>3</v>
      </c>
      <c r="L202" s="178"/>
      <c r="M202" s="209">
        <v>12</v>
      </c>
      <c r="N202" s="178"/>
      <c r="O202" s="208">
        <v>8</v>
      </c>
      <c r="P202" s="178"/>
      <c r="Q202" s="208">
        <v>3</v>
      </c>
      <c r="R202" s="178"/>
      <c r="S202" s="208">
        <v>8</v>
      </c>
      <c r="T202" s="178"/>
      <c r="U202" s="208">
        <v>2</v>
      </c>
      <c r="V202" s="178"/>
      <c r="W202" s="209">
        <v>21</v>
      </c>
      <c r="X202" s="178"/>
      <c r="Y202" s="208">
        <v>6</v>
      </c>
      <c r="Z202" s="178"/>
      <c r="AA202" s="208">
        <v>2</v>
      </c>
      <c r="AB202" s="178"/>
      <c r="AC202" s="208">
        <v>2</v>
      </c>
      <c r="AD202" s="178"/>
      <c r="AE202" s="208">
        <v>1</v>
      </c>
      <c r="AF202" s="178"/>
      <c r="AG202" s="209">
        <v>11</v>
      </c>
      <c r="AH202" s="178"/>
      <c r="AI202" s="208">
        <v>1</v>
      </c>
      <c r="AJ202" s="178"/>
      <c r="AK202" s="208">
        <v>5</v>
      </c>
      <c r="AL202" s="178"/>
      <c r="AM202" s="208">
        <v>3</v>
      </c>
      <c r="AN202" s="178"/>
      <c r="AO202" s="208">
        <v>3</v>
      </c>
      <c r="AP202" s="178"/>
      <c r="AQ202" s="209">
        <v>12</v>
      </c>
      <c r="AR202" s="178"/>
      <c r="AS202" s="208">
        <v>1</v>
      </c>
      <c r="AT202" s="178"/>
      <c r="AU202" s="208">
        <v>15</v>
      </c>
      <c r="AV202" s="178"/>
      <c r="AW202" s="208">
        <v>2</v>
      </c>
      <c r="AX202" s="178"/>
      <c r="AY202" s="208">
        <v>4</v>
      </c>
      <c r="AZ202" s="178"/>
      <c r="BA202" s="209">
        <v>22</v>
      </c>
      <c r="BB202" s="178"/>
      <c r="BC202" s="208">
        <v>2</v>
      </c>
      <c r="BD202" s="178"/>
      <c r="BE202" s="208">
        <v>1</v>
      </c>
      <c r="BF202" s="178"/>
      <c r="BG202" s="208">
        <v>2</v>
      </c>
      <c r="BH202" s="178"/>
      <c r="BI202" s="208">
        <v>4</v>
      </c>
      <c r="BJ202" s="178"/>
      <c r="BK202" s="209">
        <v>9</v>
      </c>
      <c r="BL202" s="178"/>
      <c r="BM202" s="208">
        <v>1</v>
      </c>
      <c r="BN202" s="178"/>
      <c r="BO202" s="208">
        <v>3</v>
      </c>
      <c r="BP202" s="178"/>
      <c r="BQ202" s="208">
        <v>4</v>
      </c>
      <c r="BR202" s="178"/>
      <c r="BS202" s="208">
        <v>2</v>
      </c>
      <c r="BT202" s="178"/>
      <c r="BU202" s="209">
        <v>10</v>
      </c>
      <c r="BV202" s="178"/>
      <c r="BW202" s="208">
        <v>10</v>
      </c>
      <c r="BX202" s="178"/>
      <c r="BY202" s="208">
        <v>3</v>
      </c>
      <c r="BZ202" s="178"/>
      <c r="CA202" s="208">
        <v>3</v>
      </c>
      <c r="CB202" s="178"/>
      <c r="CC202" s="208">
        <v>3</v>
      </c>
      <c r="CD202" s="178"/>
      <c r="CE202" s="209">
        <v>19</v>
      </c>
      <c r="CF202" s="178"/>
      <c r="CG202" s="208">
        <v>3</v>
      </c>
      <c r="CH202" s="178"/>
      <c r="CI202" s="208">
        <v>2</v>
      </c>
      <c r="CJ202" s="178"/>
      <c r="CK202" s="208">
        <v>1</v>
      </c>
      <c r="CL202" s="178"/>
      <c r="CM202" s="208">
        <v>4</v>
      </c>
      <c r="CN202" s="178"/>
      <c r="CO202" s="209">
        <v>10</v>
      </c>
      <c r="CP202" s="178"/>
      <c r="CQ202" s="208">
        <v>2</v>
      </c>
      <c r="CR202" s="178"/>
      <c r="CS202" s="208">
        <v>2</v>
      </c>
      <c r="CT202" s="178"/>
      <c r="CU202" s="208">
        <v>4</v>
      </c>
      <c r="CV202" s="178"/>
      <c r="CW202" s="208">
        <v>1</v>
      </c>
      <c r="CX202" s="178"/>
      <c r="CY202" s="209">
        <v>9</v>
      </c>
      <c r="CZ202" s="178"/>
      <c r="DA202" s="208">
        <v>3</v>
      </c>
      <c r="DB202" s="208"/>
      <c r="DC202" s="208">
        <v>0</v>
      </c>
      <c r="DD202" s="178"/>
      <c r="DE202" s="208">
        <v>2</v>
      </c>
      <c r="DF202" s="178"/>
      <c r="DG202" s="208">
        <v>2</v>
      </c>
      <c r="DH202" s="209">
        <v>7</v>
      </c>
    </row>
    <row r="203" spans="1:112">
      <c r="A203" s="275" t="s">
        <v>362</v>
      </c>
      <c r="B203" s="4" t="s">
        <v>550</v>
      </c>
      <c r="C203" s="4" t="s">
        <v>587</v>
      </c>
      <c r="D203" s="246" t="s">
        <v>87</v>
      </c>
      <c r="E203" s="208">
        <v>18</v>
      </c>
      <c r="F203" s="178"/>
      <c r="G203" s="208">
        <v>13</v>
      </c>
      <c r="H203" s="178"/>
      <c r="I203" s="208">
        <v>18</v>
      </c>
      <c r="J203" s="178"/>
      <c r="K203" s="208">
        <v>8</v>
      </c>
      <c r="L203" s="178"/>
      <c r="M203" s="209">
        <v>57</v>
      </c>
      <c r="N203" s="178"/>
      <c r="O203" s="208">
        <v>7</v>
      </c>
      <c r="P203" s="178"/>
      <c r="Q203" s="208">
        <v>5</v>
      </c>
      <c r="R203" s="178"/>
      <c r="S203" s="208">
        <v>2</v>
      </c>
      <c r="T203" s="178"/>
      <c r="U203" s="208">
        <v>5</v>
      </c>
      <c r="V203" s="178"/>
      <c r="W203" s="209">
        <v>19</v>
      </c>
      <c r="X203" s="178"/>
      <c r="Y203" s="208">
        <v>6</v>
      </c>
      <c r="Z203" s="178"/>
      <c r="AA203" s="208">
        <v>5</v>
      </c>
      <c r="AB203" s="178"/>
      <c r="AC203" s="208">
        <v>3</v>
      </c>
      <c r="AD203" s="178"/>
      <c r="AE203" s="208">
        <v>4</v>
      </c>
      <c r="AF203" s="178"/>
      <c r="AG203" s="209">
        <v>18</v>
      </c>
      <c r="AH203" s="178"/>
      <c r="AI203" s="208">
        <v>5</v>
      </c>
      <c r="AJ203" s="178"/>
      <c r="AK203" s="208">
        <v>8</v>
      </c>
      <c r="AL203" s="178"/>
      <c r="AM203" s="208">
        <v>2</v>
      </c>
      <c r="AN203" s="178"/>
      <c r="AO203" s="208">
        <v>5</v>
      </c>
      <c r="AP203" s="178"/>
      <c r="AQ203" s="209">
        <v>20</v>
      </c>
      <c r="AR203" s="178"/>
      <c r="AS203" s="208">
        <v>4</v>
      </c>
      <c r="AT203" s="178"/>
      <c r="AU203" s="208">
        <v>5</v>
      </c>
      <c r="AV203" s="178"/>
      <c r="AW203" s="208">
        <v>2</v>
      </c>
      <c r="AX203" s="178"/>
      <c r="AY203" s="208">
        <v>2</v>
      </c>
      <c r="AZ203" s="178"/>
      <c r="BA203" s="209">
        <v>13</v>
      </c>
      <c r="BB203" s="178"/>
      <c r="BC203" s="208">
        <v>4</v>
      </c>
      <c r="BD203" s="178"/>
      <c r="BE203" s="208">
        <v>3</v>
      </c>
      <c r="BF203" s="178"/>
      <c r="BG203" s="208">
        <v>2</v>
      </c>
      <c r="BH203" s="178"/>
      <c r="BI203" s="208">
        <v>6</v>
      </c>
      <c r="BJ203" s="178"/>
      <c r="BK203" s="209">
        <v>15</v>
      </c>
      <c r="BL203" s="178"/>
      <c r="BM203" s="208">
        <v>4</v>
      </c>
      <c r="BN203" s="178"/>
      <c r="BO203" s="208">
        <v>2</v>
      </c>
      <c r="BP203" s="178"/>
      <c r="BQ203" s="208">
        <v>4</v>
      </c>
      <c r="BR203" s="178"/>
      <c r="BS203" s="208">
        <v>6</v>
      </c>
      <c r="BT203" s="178"/>
      <c r="BU203" s="209">
        <v>16</v>
      </c>
      <c r="BV203" s="178"/>
      <c r="BW203" s="208">
        <v>3</v>
      </c>
      <c r="BX203" s="178"/>
      <c r="BY203" s="208">
        <v>5</v>
      </c>
      <c r="BZ203" s="178"/>
      <c r="CA203" s="208">
        <v>3</v>
      </c>
      <c r="CB203" s="178"/>
      <c r="CC203" s="208">
        <v>5</v>
      </c>
      <c r="CD203" s="178"/>
      <c r="CE203" s="209">
        <v>16</v>
      </c>
      <c r="CF203" s="178"/>
      <c r="CG203" s="208">
        <v>5</v>
      </c>
      <c r="CH203" s="178"/>
      <c r="CI203" s="208">
        <v>1</v>
      </c>
      <c r="CJ203" s="178"/>
      <c r="CK203" s="208">
        <v>3</v>
      </c>
      <c r="CL203" s="178"/>
      <c r="CM203" s="208">
        <v>6</v>
      </c>
      <c r="CN203" s="178"/>
      <c r="CO203" s="209">
        <v>15</v>
      </c>
      <c r="CP203" s="178"/>
      <c r="CQ203" s="208">
        <v>4</v>
      </c>
      <c r="CR203" s="178"/>
      <c r="CS203" s="208">
        <v>1</v>
      </c>
      <c r="CT203" s="178"/>
      <c r="CU203" s="208">
        <v>3</v>
      </c>
      <c r="CV203" s="178"/>
      <c r="CW203" s="208">
        <v>2</v>
      </c>
      <c r="CX203" s="178"/>
      <c r="CY203" s="209">
        <v>10</v>
      </c>
      <c r="CZ203" s="178"/>
      <c r="DA203" s="208">
        <v>0</v>
      </c>
      <c r="DB203" s="208"/>
      <c r="DC203" s="208">
        <v>0</v>
      </c>
      <c r="DD203" s="178"/>
      <c r="DE203" s="208">
        <v>3</v>
      </c>
      <c r="DF203" s="178"/>
      <c r="DG203" s="208">
        <v>3</v>
      </c>
      <c r="DH203" s="209">
        <v>6</v>
      </c>
    </row>
    <row r="204" spans="1:112">
      <c r="A204" s="275" t="s">
        <v>362</v>
      </c>
      <c r="B204" s="4" t="s">
        <v>88</v>
      </c>
      <c r="C204" s="4" t="s">
        <v>396</v>
      </c>
      <c r="D204" s="276" t="s">
        <v>89</v>
      </c>
      <c r="E204" s="208">
        <v>33</v>
      </c>
      <c r="F204" s="178"/>
      <c r="G204" s="208">
        <v>33</v>
      </c>
      <c r="H204" s="178"/>
      <c r="I204" s="208">
        <v>24</v>
      </c>
      <c r="J204" s="178"/>
      <c r="K204" s="208">
        <v>23</v>
      </c>
      <c r="L204" s="178"/>
      <c r="M204" s="209">
        <v>113</v>
      </c>
      <c r="N204" s="178"/>
      <c r="O204" s="208">
        <v>55</v>
      </c>
      <c r="P204" s="178"/>
      <c r="Q204" s="208">
        <v>49</v>
      </c>
      <c r="R204" s="178"/>
      <c r="S204" s="208">
        <v>24</v>
      </c>
      <c r="T204" s="178"/>
      <c r="U204" s="208">
        <v>30</v>
      </c>
      <c r="V204" s="178"/>
      <c r="W204" s="209">
        <v>158</v>
      </c>
      <c r="X204" s="178"/>
      <c r="Y204" s="208">
        <v>35</v>
      </c>
      <c r="Z204" s="178"/>
      <c r="AA204" s="208">
        <v>33</v>
      </c>
      <c r="AB204" s="178"/>
      <c r="AC204" s="208">
        <v>28</v>
      </c>
      <c r="AD204" s="178"/>
      <c r="AE204" s="208">
        <v>33</v>
      </c>
      <c r="AF204" s="178"/>
      <c r="AG204" s="209">
        <v>129</v>
      </c>
      <c r="AH204" s="178"/>
      <c r="AI204" s="208">
        <v>21</v>
      </c>
      <c r="AJ204" s="178"/>
      <c r="AK204" s="208">
        <v>17</v>
      </c>
      <c r="AL204" s="178"/>
      <c r="AM204" s="208">
        <v>15</v>
      </c>
      <c r="AN204" s="178"/>
      <c r="AO204" s="208">
        <v>16</v>
      </c>
      <c r="AP204" s="178"/>
      <c r="AQ204" s="209">
        <v>69</v>
      </c>
      <c r="AR204" s="178"/>
      <c r="AS204" s="208">
        <v>16</v>
      </c>
      <c r="AT204" s="178"/>
      <c r="AU204" s="208">
        <v>24</v>
      </c>
      <c r="AV204" s="178"/>
      <c r="AW204" s="208">
        <v>21</v>
      </c>
      <c r="AX204" s="178"/>
      <c r="AY204" s="208">
        <v>17</v>
      </c>
      <c r="AZ204" s="178"/>
      <c r="BA204" s="209">
        <v>78</v>
      </c>
      <c r="BB204" s="178"/>
      <c r="BC204" s="208">
        <v>17</v>
      </c>
      <c r="BD204" s="178"/>
      <c r="BE204" s="208">
        <v>17</v>
      </c>
      <c r="BF204" s="178"/>
      <c r="BG204" s="208">
        <v>10</v>
      </c>
      <c r="BH204" s="178"/>
      <c r="BI204" s="208">
        <v>16</v>
      </c>
      <c r="BJ204" s="178"/>
      <c r="BK204" s="209">
        <v>60</v>
      </c>
      <c r="BL204" s="178"/>
      <c r="BM204" s="208">
        <v>21</v>
      </c>
      <c r="BN204" s="178"/>
      <c r="BO204" s="208">
        <v>32</v>
      </c>
      <c r="BP204" s="178"/>
      <c r="BQ204" s="208">
        <v>19</v>
      </c>
      <c r="BR204" s="178"/>
      <c r="BS204" s="208">
        <v>21</v>
      </c>
      <c r="BT204" s="178"/>
      <c r="BU204" s="209">
        <v>93</v>
      </c>
      <c r="BV204" s="178"/>
      <c r="BW204" s="208">
        <v>25</v>
      </c>
      <c r="BX204" s="178"/>
      <c r="BY204" s="208">
        <v>40</v>
      </c>
      <c r="BZ204" s="178"/>
      <c r="CA204" s="208">
        <v>23</v>
      </c>
      <c r="CB204" s="178"/>
      <c r="CC204" s="208">
        <v>16</v>
      </c>
      <c r="CD204" s="178"/>
      <c r="CE204" s="209">
        <v>104</v>
      </c>
      <c r="CF204" s="178"/>
      <c r="CG204" s="208">
        <v>45</v>
      </c>
      <c r="CH204" s="178"/>
      <c r="CI204" s="208">
        <v>28</v>
      </c>
      <c r="CJ204" s="178"/>
      <c r="CK204" s="208">
        <v>21</v>
      </c>
      <c r="CL204" s="178"/>
      <c r="CM204" s="208">
        <v>24</v>
      </c>
      <c r="CN204" s="178"/>
      <c r="CO204" s="209">
        <v>118</v>
      </c>
      <c r="CP204" s="178"/>
      <c r="CQ204" s="208">
        <v>21</v>
      </c>
      <c r="CR204" s="178"/>
      <c r="CS204" s="208">
        <v>30</v>
      </c>
      <c r="CT204" s="178"/>
      <c r="CU204" s="208">
        <v>23</v>
      </c>
      <c r="CV204" s="178"/>
      <c r="CW204" s="208">
        <v>20</v>
      </c>
      <c r="CX204" s="178"/>
      <c r="CY204" s="209">
        <v>94</v>
      </c>
      <c r="CZ204" s="178"/>
      <c r="DA204" s="208">
        <v>10</v>
      </c>
      <c r="DB204" s="208"/>
      <c r="DC204" s="208">
        <v>9</v>
      </c>
      <c r="DD204" s="178"/>
      <c r="DE204" s="208">
        <v>7</v>
      </c>
      <c r="DF204" s="178"/>
      <c r="DG204" s="208">
        <v>9</v>
      </c>
      <c r="DH204" s="209">
        <v>35</v>
      </c>
    </row>
    <row r="205" spans="1:112">
      <c r="A205" s="275" t="s">
        <v>362</v>
      </c>
      <c r="B205" s="4" t="s">
        <v>88</v>
      </c>
      <c r="C205" s="4" t="s">
        <v>588</v>
      </c>
      <c r="D205" s="246" t="s">
        <v>90</v>
      </c>
      <c r="E205" s="208">
        <v>2</v>
      </c>
      <c r="F205" s="178"/>
      <c r="G205" s="208">
        <v>1</v>
      </c>
      <c r="H205" s="178"/>
      <c r="I205" s="208">
        <v>4</v>
      </c>
      <c r="J205" s="178"/>
      <c r="K205" s="208">
        <v>2</v>
      </c>
      <c r="L205" s="178"/>
      <c r="M205" s="209">
        <v>9</v>
      </c>
      <c r="N205" s="178"/>
      <c r="O205" s="208">
        <v>5</v>
      </c>
      <c r="P205" s="178"/>
      <c r="Q205" s="208">
        <v>9</v>
      </c>
      <c r="R205" s="178"/>
      <c r="S205" s="208">
        <v>5</v>
      </c>
      <c r="T205" s="178"/>
      <c r="U205" s="208">
        <v>4</v>
      </c>
      <c r="V205" s="178"/>
      <c r="W205" s="209">
        <v>23</v>
      </c>
      <c r="X205" s="178"/>
      <c r="Y205" s="208">
        <v>8</v>
      </c>
      <c r="Z205" s="178"/>
      <c r="AA205" s="208">
        <v>7</v>
      </c>
      <c r="AB205" s="178"/>
      <c r="AC205" s="208">
        <v>4</v>
      </c>
      <c r="AD205" s="178"/>
      <c r="AE205" s="208">
        <v>5</v>
      </c>
      <c r="AF205" s="178"/>
      <c r="AG205" s="209">
        <v>24</v>
      </c>
      <c r="AH205" s="178"/>
      <c r="AI205" s="208">
        <v>2</v>
      </c>
      <c r="AJ205" s="178"/>
      <c r="AK205" s="208">
        <v>1</v>
      </c>
      <c r="AL205" s="178"/>
      <c r="AM205" s="208">
        <v>1</v>
      </c>
      <c r="AN205" s="178"/>
      <c r="AO205" s="208">
        <v>1</v>
      </c>
      <c r="AP205" s="178"/>
      <c r="AQ205" s="209">
        <v>5</v>
      </c>
      <c r="AR205" s="178"/>
      <c r="AS205" s="208">
        <v>1</v>
      </c>
      <c r="AT205" s="178"/>
      <c r="AU205" s="208">
        <v>1</v>
      </c>
      <c r="AV205" s="178"/>
      <c r="AW205" s="208">
        <v>3</v>
      </c>
      <c r="AX205" s="178"/>
      <c r="AY205" s="208">
        <v>2</v>
      </c>
      <c r="AZ205" s="178"/>
      <c r="BA205" s="209">
        <v>7</v>
      </c>
      <c r="BB205" s="178"/>
      <c r="BC205" s="208">
        <v>3</v>
      </c>
      <c r="BD205" s="178"/>
      <c r="BE205" s="208">
        <v>2</v>
      </c>
      <c r="BF205" s="178"/>
      <c r="BG205" s="208">
        <v>2</v>
      </c>
      <c r="BH205" s="178"/>
      <c r="BI205" s="208">
        <v>2</v>
      </c>
      <c r="BJ205" s="178"/>
      <c r="BK205" s="209">
        <v>9</v>
      </c>
      <c r="BL205" s="178"/>
      <c r="BM205" s="208">
        <v>3</v>
      </c>
      <c r="BN205" s="178"/>
      <c r="BO205" s="208">
        <v>8</v>
      </c>
      <c r="BP205" s="178"/>
      <c r="BQ205" s="208">
        <v>1</v>
      </c>
      <c r="BR205" s="178"/>
      <c r="BS205" s="208">
        <v>0</v>
      </c>
      <c r="BT205" s="178"/>
      <c r="BU205" s="209">
        <v>12</v>
      </c>
      <c r="BV205" s="178"/>
      <c r="BW205" s="208">
        <v>2</v>
      </c>
      <c r="BX205" s="178"/>
      <c r="BY205" s="208">
        <v>4</v>
      </c>
      <c r="BZ205" s="178"/>
      <c r="CA205" s="208">
        <v>4</v>
      </c>
      <c r="CB205" s="178"/>
      <c r="CC205" s="208">
        <v>2</v>
      </c>
      <c r="CD205" s="178"/>
      <c r="CE205" s="209">
        <v>12</v>
      </c>
      <c r="CF205" s="178"/>
      <c r="CG205" s="208">
        <v>6</v>
      </c>
      <c r="CH205" s="178"/>
      <c r="CI205" s="208">
        <v>2</v>
      </c>
      <c r="CJ205" s="178"/>
      <c r="CK205" s="208">
        <v>3</v>
      </c>
      <c r="CL205" s="178"/>
      <c r="CM205" s="208">
        <v>1</v>
      </c>
      <c r="CN205" s="178"/>
      <c r="CO205" s="209">
        <v>12</v>
      </c>
      <c r="CP205" s="178"/>
      <c r="CQ205" s="208">
        <v>2</v>
      </c>
      <c r="CR205" s="178"/>
      <c r="CS205" s="208">
        <v>3</v>
      </c>
      <c r="CT205" s="178"/>
      <c r="CU205" s="208">
        <v>1</v>
      </c>
      <c r="CV205" s="178"/>
      <c r="CW205" s="208">
        <v>2</v>
      </c>
      <c r="CX205" s="178"/>
      <c r="CY205" s="209">
        <v>8</v>
      </c>
      <c r="CZ205" s="178"/>
      <c r="DA205" s="208">
        <v>1</v>
      </c>
      <c r="DB205" s="208"/>
      <c r="DC205" s="208">
        <v>1</v>
      </c>
      <c r="DD205" s="178"/>
      <c r="DE205" s="208">
        <v>0</v>
      </c>
      <c r="DF205" s="178"/>
      <c r="DG205" s="208">
        <v>1</v>
      </c>
      <c r="DH205" s="209">
        <v>3</v>
      </c>
    </row>
    <row r="206" spans="1:112">
      <c r="A206" s="275" t="s">
        <v>362</v>
      </c>
      <c r="B206" s="4" t="s">
        <v>88</v>
      </c>
      <c r="C206" s="4" t="s">
        <v>589</v>
      </c>
      <c r="D206" s="246" t="s">
        <v>91</v>
      </c>
      <c r="E206" s="208">
        <v>3</v>
      </c>
      <c r="F206" s="178"/>
      <c r="G206" s="208">
        <v>3</v>
      </c>
      <c r="H206" s="178"/>
      <c r="I206" s="208">
        <v>2</v>
      </c>
      <c r="J206" s="178"/>
      <c r="K206" s="208">
        <v>3</v>
      </c>
      <c r="L206" s="178"/>
      <c r="M206" s="209">
        <v>11</v>
      </c>
      <c r="N206" s="178"/>
      <c r="O206" s="208">
        <v>3</v>
      </c>
      <c r="P206" s="178"/>
      <c r="Q206" s="208">
        <v>5</v>
      </c>
      <c r="R206" s="178"/>
      <c r="S206" s="208">
        <v>3</v>
      </c>
      <c r="T206" s="178"/>
      <c r="U206" s="208">
        <v>1</v>
      </c>
      <c r="V206" s="178"/>
      <c r="W206" s="209">
        <v>12</v>
      </c>
      <c r="X206" s="178"/>
      <c r="Y206" s="208">
        <v>1</v>
      </c>
      <c r="Z206" s="178"/>
      <c r="AA206" s="208">
        <v>2</v>
      </c>
      <c r="AB206" s="178"/>
      <c r="AC206" s="208">
        <v>0</v>
      </c>
      <c r="AD206" s="178"/>
      <c r="AE206" s="208">
        <v>2</v>
      </c>
      <c r="AF206" s="178"/>
      <c r="AG206" s="209">
        <v>5</v>
      </c>
      <c r="AH206" s="178"/>
      <c r="AI206" s="208">
        <v>0</v>
      </c>
      <c r="AJ206" s="178"/>
      <c r="AK206" s="208">
        <v>1</v>
      </c>
      <c r="AL206" s="178"/>
      <c r="AM206" s="208">
        <v>1</v>
      </c>
      <c r="AN206" s="178"/>
      <c r="AO206" s="208">
        <v>0</v>
      </c>
      <c r="AP206" s="178"/>
      <c r="AQ206" s="209">
        <v>2</v>
      </c>
      <c r="AR206" s="178"/>
      <c r="AS206" s="208">
        <v>2</v>
      </c>
      <c r="AT206" s="178"/>
      <c r="AU206" s="208">
        <v>0</v>
      </c>
      <c r="AV206" s="178"/>
      <c r="AW206" s="208">
        <v>3</v>
      </c>
      <c r="AX206" s="178"/>
      <c r="AY206" s="208">
        <v>0</v>
      </c>
      <c r="AZ206" s="178"/>
      <c r="BA206" s="209">
        <v>5</v>
      </c>
      <c r="BB206" s="178"/>
      <c r="BC206" s="208">
        <v>1</v>
      </c>
      <c r="BD206" s="178"/>
      <c r="BE206" s="208">
        <v>1</v>
      </c>
      <c r="BF206" s="178"/>
      <c r="BG206" s="208">
        <v>0</v>
      </c>
      <c r="BH206" s="178"/>
      <c r="BI206" s="208">
        <v>1</v>
      </c>
      <c r="BJ206" s="178"/>
      <c r="BK206" s="209">
        <v>3</v>
      </c>
      <c r="BL206" s="178"/>
      <c r="BM206" s="208">
        <v>0</v>
      </c>
      <c r="BN206" s="178"/>
      <c r="BO206" s="208">
        <v>1</v>
      </c>
      <c r="BP206" s="178"/>
      <c r="BQ206" s="208">
        <v>0</v>
      </c>
      <c r="BR206" s="178"/>
      <c r="BS206" s="208">
        <v>1</v>
      </c>
      <c r="BT206" s="178"/>
      <c r="BU206" s="209">
        <v>2</v>
      </c>
      <c r="BV206" s="178"/>
      <c r="BW206" s="208">
        <v>3</v>
      </c>
      <c r="BX206" s="178"/>
      <c r="BY206" s="208">
        <v>3</v>
      </c>
      <c r="BZ206" s="178"/>
      <c r="CA206" s="208">
        <v>1</v>
      </c>
      <c r="CB206" s="178"/>
      <c r="CC206" s="208">
        <v>4</v>
      </c>
      <c r="CD206" s="178"/>
      <c r="CE206" s="209">
        <v>11</v>
      </c>
      <c r="CF206" s="178"/>
      <c r="CG206" s="208">
        <v>7</v>
      </c>
      <c r="CH206" s="178"/>
      <c r="CI206" s="208">
        <v>4</v>
      </c>
      <c r="CJ206" s="178"/>
      <c r="CK206" s="208">
        <v>1</v>
      </c>
      <c r="CL206" s="178"/>
      <c r="CM206" s="208">
        <v>2</v>
      </c>
      <c r="CN206" s="178"/>
      <c r="CO206" s="209">
        <v>14</v>
      </c>
      <c r="CP206" s="178"/>
      <c r="CQ206" s="208">
        <v>1</v>
      </c>
      <c r="CR206" s="178"/>
      <c r="CS206" s="208">
        <v>1</v>
      </c>
      <c r="CT206" s="178"/>
      <c r="CU206" s="208">
        <v>1</v>
      </c>
      <c r="CV206" s="178"/>
      <c r="CW206" s="208">
        <v>2</v>
      </c>
      <c r="CX206" s="178"/>
      <c r="CY206" s="209">
        <v>5</v>
      </c>
      <c r="CZ206" s="178"/>
      <c r="DA206" s="208">
        <v>1</v>
      </c>
      <c r="DB206" s="208"/>
      <c r="DC206" s="208">
        <v>1</v>
      </c>
      <c r="DD206" s="178"/>
      <c r="DE206" s="208">
        <v>1</v>
      </c>
      <c r="DF206" s="178"/>
      <c r="DG206" s="208">
        <v>1</v>
      </c>
      <c r="DH206" s="209">
        <v>4</v>
      </c>
    </row>
    <row r="207" spans="1:112">
      <c r="A207" s="275" t="s">
        <v>362</v>
      </c>
      <c r="B207" s="4" t="s">
        <v>88</v>
      </c>
      <c r="C207" s="4" t="s">
        <v>590</v>
      </c>
      <c r="D207" s="246" t="s">
        <v>92</v>
      </c>
      <c r="E207" s="208">
        <v>0</v>
      </c>
      <c r="F207" s="178"/>
      <c r="G207" s="208">
        <v>0</v>
      </c>
      <c r="H207" s="178"/>
      <c r="I207" s="208">
        <v>0</v>
      </c>
      <c r="J207" s="178"/>
      <c r="K207" s="208">
        <v>0</v>
      </c>
      <c r="L207" s="178"/>
      <c r="M207" s="209">
        <v>0</v>
      </c>
      <c r="N207" s="178"/>
      <c r="O207" s="208">
        <v>0</v>
      </c>
      <c r="P207" s="178"/>
      <c r="Q207" s="208">
        <v>3</v>
      </c>
      <c r="R207" s="178"/>
      <c r="S207" s="208">
        <v>0</v>
      </c>
      <c r="T207" s="178"/>
      <c r="U207" s="208">
        <v>0</v>
      </c>
      <c r="V207" s="178"/>
      <c r="W207" s="209">
        <v>3</v>
      </c>
      <c r="X207" s="178"/>
      <c r="Y207" s="208">
        <v>2</v>
      </c>
      <c r="Z207" s="178"/>
      <c r="AA207" s="208">
        <v>0</v>
      </c>
      <c r="AB207" s="178"/>
      <c r="AC207" s="208">
        <v>0</v>
      </c>
      <c r="AD207" s="178"/>
      <c r="AE207" s="208">
        <v>0</v>
      </c>
      <c r="AF207" s="178"/>
      <c r="AG207" s="209">
        <v>2</v>
      </c>
      <c r="AH207" s="178"/>
      <c r="AI207" s="208">
        <v>0</v>
      </c>
      <c r="AJ207" s="178"/>
      <c r="AK207" s="208">
        <v>0</v>
      </c>
      <c r="AL207" s="178"/>
      <c r="AM207" s="208">
        <v>0</v>
      </c>
      <c r="AN207" s="178"/>
      <c r="AO207" s="208">
        <v>0</v>
      </c>
      <c r="AP207" s="178"/>
      <c r="AQ207" s="209">
        <v>0</v>
      </c>
      <c r="AR207" s="178"/>
      <c r="AS207" s="208">
        <v>0</v>
      </c>
      <c r="AT207" s="178"/>
      <c r="AU207" s="208">
        <v>0</v>
      </c>
      <c r="AV207" s="178"/>
      <c r="AW207" s="208">
        <v>0</v>
      </c>
      <c r="AX207" s="178"/>
      <c r="AY207" s="208">
        <v>0</v>
      </c>
      <c r="AZ207" s="178"/>
      <c r="BA207" s="209">
        <v>0</v>
      </c>
      <c r="BB207" s="178"/>
      <c r="BC207" s="208">
        <v>0</v>
      </c>
      <c r="BD207" s="178"/>
      <c r="BE207" s="208">
        <v>0</v>
      </c>
      <c r="BF207" s="178"/>
      <c r="BG207" s="208">
        <v>0</v>
      </c>
      <c r="BH207" s="178"/>
      <c r="BI207" s="208">
        <v>0</v>
      </c>
      <c r="BJ207" s="178"/>
      <c r="BK207" s="209">
        <v>0</v>
      </c>
      <c r="BL207" s="178"/>
      <c r="BM207" s="208">
        <v>0</v>
      </c>
      <c r="BN207" s="178"/>
      <c r="BO207" s="208">
        <v>0</v>
      </c>
      <c r="BP207" s="178"/>
      <c r="BQ207" s="208">
        <v>0</v>
      </c>
      <c r="BR207" s="178"/>
      <c r="BS207" s="208">
        <v>0</v>
      </c>
      <c r="BT207" s="178"/>
      <c r="BU207" s="209">
        <v>0</v>
      </c>
      <c r="BV207" s="178"/>
      <c r="BW207" s="208">
        <v>0</v>
      </c>
      <c r="BX207" s="178"/>
      <c r="BY207" s="208">
        <v>0</v>
      </c>
      <c r="BZ207" s="178"/>
      <c r="CA207" s="208">
        <v>0</v>
      </c>
      <c r="CB207" s="178"/>
      <c r="CC207" s="208">
        <v>0</v>
      </c>
      <c r="CD207" s="178"/>
      <c r="CE207" s="209">
        <v>0</v>
      </c>
      <c r="CF207" s="178"/>
      <c r="CG207" s="208">
        <v>0</v>
      </c>
      <c r="CH207" s="178"/>
      <c r="CI207" s="208">
        <v>0</v>
      </c>
      <c r="CJ207" s="178"/>
      <c r="CK207" s="208">
        <v>0</v>
      </c>
      <c r="CL207" s="178"/>
      <c r="CM207" s="208">
        <v>0</v>
      </c>
      <c r="CN207" s="178"/>
      <c r="CO207" s="209">
        <v>0</v>
      </c>
      <c r="CP207" s="178"/>
      <c r="CQ207" s="208">
        <v>0</v>
      </c>
      <c r="CR207" s="178"/>
      <c r="CS207" s="208">
        <v>0</v>
      </c>
      <c r="CT207" s="178"/>
      <c r="CU207" s="208">
        <v>0</v>
      </c>
      <c r="CV207" s="178"/>
      <c r="CW207" s="208">
        <v>0</v>
      </c>
      <c r="CX207" s="178"/>
      <c r="CY207" s="209">
        <v>0</v>
      </c>
      <c r="CZ207" s="178"/>
      <c r="DA207" s="208">
        <v>0</v>
      </c>
      <c r="DB207" s="208"/>
      <c r="DC207" s="208">
        <v>0</v>
      </c>
      <c r="DD207" s="178"/>
      <c r="DE207" s="208">
        <v>0</v>
      </c>
      <c r="DF207" s="178"/>
      <c r="DG207" s="208">
        <v>0</v>
      </c>
      <c r="DH207" s="209">
        <v>0</v>
      </c>
    </row>
    <row r="208" spans="1:112" ht="25.5">
      <c r="A208" s="275" t="s">
        <v>362</v>
      </c>
      <c r="B208" s="4" t="s">
        <v>88</v>
      </c>
      <c r="C208" s="4" t="s">
        <v>591</v>
      </c>
      <c r="D208" s="246" t="s">
        <v>93</v>
      </c>
      <c r="E208" s="208">
        <v>0</v>
      </c>
      <c r="F208" s="178"/>
      <c r="G208" s="208">
        <v>0</v>
      </c>
      <c r="H208" s="178"/>
      <c r="I208" s="208">
        <v>0</v>
      </c>
      <c r="J208" s="178"/>
      <c r="K208" s="208">
        <v>0</v>
      </c>
      <c r="L208" s="178"/>
      <c r="M208" s="209">
        <v>0</v>
      </c>
      <c r="N208" s="178"/>
      <c r="O208" s="208">
        <v>0</v>
      </c>
      <c r="P208" s="178"/>
      <c r="Q208" s="208">
        <v>0</v>
      </c>
      <c r="R208" s="178"/>
      <c r="S208" s="208">
        <v>0</v>
      </c>
      <c r="T208" s="178"/>
      <c r="U208" s="208">
        <v>1</v>
      </c>
      <c r="V208" s="178"/>
      <c r="W208" s="209">
        <v>1</v>
      </c>
      <c r="X208" s="178"/>
      <c r="Y208" s="208">
        <v>1</v>
      </c>
      <c r="Z208" s="178"/>
      <c r="AA208" s="208">
        <v>0</v>
      </c>
      <c r="AB208" s="178"/>
      <c r="AC208" s="208">
        <v>0</v>
      </c>
      <c r="AD208" s="178"/>
      <c r="AE208" s="208">
        <v>0</v>
      </c>
      <c r="AF208" s="178"/>
      <c r="AG208" s="209">
        <v>1</v>
      </c>
      <c r="AH208" s="178"/>
      <c r="AI208" s="208">
        <v>0</v>
      </c>
      <c r="AJ208" s="178"/>
      <c r="AK208" s="208">
        <v>0</v>
      </c>
      <c r="AL208" s="178"/>
      <c r="AM208" s="208">
        <v>3</v>
      </c>
      <c r="AN208" s="178"/>
      <c r="AO208" s="208">
        <v>0</v>
      </c>
      <c r="AP208" s="178"/>
      <c r="AQ208" s="209">
        <v>3</v>
      </c>
      <c r="AR208" s="178"/>
      <c r="AS208" s="208">
        <v>0</v>
      </c>
      <c r="AT208" s="178"/>
      <c r="AU208" s="208">
        <v>0</v>
      </c>
      <c r="AV208" s="178"/>
      <c r="AW208" s="208">
        <v>1</v>
      </c>
      <c r="AX208" s="178"/>
      <c r="AY208" s="208">
        <v>0</v>
      </c>
      <c r="AZ208" s="178"/>
      <c r="BA208" s="209">
        <v>1</v>
      </c>
      <c r="BB208" s="178"/>
      <c r="BC208" s="208">
        <v>0</v>
      </c>
      <c r="BD208" s="178"/>
      <c r="BE208" s="208">
        <v>0</v>
      </c>
      <c r="BF208" s="178"/>
      <c r="BG208" s="208">
        <v>0</v>
      </c>
      <c r="BH208" s="178"/>
      <c r="BI208" s="208">
        <v>0</v>
      </c>
      <c r="BJ208" s="178"/>
      <c r="BK208" s="209">
        <v>0</v>
      </c>
      <c r="BL208" s="178"/>
      <c r="BM208" s="208">
        <v>0</v>
      </c>
      <c r="BN208" s="178"/>
      <c r="BO208" s="208">
        <v>0</v>
      </c>
      <c r="BP208" s="178"/>
      <c r="BQ208" s="208">
        <v>0</v>
      </c>
      <c r="BR208" s="178"/>
      <c r="BS208" s="208">
        <v>0</v>
      </c>
      <c r="BT208" s="178"/>
      <c r="BU208" s="209">
        <v>0</v>
      </c>
      <c r="BV208" s="178"/>
      <c r="BW208" s="208">
        <v>1</v>
      </c>
      <c r="BX208" s="178"/>
      <c r="BY208" s="208">
        <v>1</v>
      </c>
      <c r="BZ208" s="178"/>
      <c r="CA208" s="208">
        <v>2</v>
      </c>
      <c r="CB208" s="178"/>
      <c r="CC208" s="208">
        <v>0</v>
      </c>
      <c r="CD208" s="178"/>
      <c r="CE208" s="209">
        <v>4</v>
      </c>
      <c r="CF208" s="178"/>
      <c r="CG208" s="208">
        <v>1</v>
      </c>
      <c r="CH208" s="178"/>
      <c r="CI208" s="208">
        <v>1</v>
      </c>
      <c r="CJ208" s="178"/>
      <c r="CK208" s="208">
        <v>0</v>
      </c>
      <c r="CL208" s="178"/>
      <c r="CM208" s="208">
        <v>0</v>
      </c>
      <c r="CN208" s="178"/>
      <c r="CO208" s="209">
        <v>2</v>
      </c>
      <c r="CP208" s="178"/>
      <c r="CQ208" s="208">
        <v>0</v>
      </c>
      <c r="CR208" s="178"/>
      <c r="CS208" s="208">
        <v>0</v>
      </c>
      <c r="CT208" s="178"/>
      <c r="CU208" s="208">
        <v>2</v>
      </c>
      <c r="CV208" s="178"/>
      <c r="CW208" s="208">
        <v>0</v>
      </c>
      <c r="CX208" s="178"/>
      <c r="CY208" s="209">
        <v>2</v>
      </c>
      <c r="CZ208" s="178"/>
      <c r="DA208" s="208">
        <v>0</v>
      </c>
      <c r="DB208" s="208"/>
      <c r="DC208" s="208">
        <v>0</v>
      </c>
      <c r="DD208" s="178"/>
      <c r="DE208" s="208">
        <v>0</v>
      </c>
      <c r="DF208" s="178"/>
      <c r="DG208" s="208">
        <v>1</v>
      </c>
      <c r="DH208" s="209">
        <v>1</v>
      </c>
    </row>
    <row r="209" spans="1:112">
      <c r="A209" s="275" t="s">
        <v>362</v>
      </c>
      <c r="B209" s="4" t="s">
        <v>88</v>
      </c>
      <c r="C209" s="4" t="s">
        <v>592</v>
      </c>
      <c r="D209" s="246" t="s">
        <v>94</v>
      </c>
      <c r="E209" s="208">
        <v>5</v>
      </c>
      <c r="F209" s="178"/>
      <c r="G209" s="208">
        <v>9</v>
      </c>
      <c r="H209" s="178"/>
      <c r="I209" s="208">
        <v>10</v>
      </c>
      <c r="J209" s="178"/>
      <c r="K209" s="208">
        <v>3</v>
      </c>
      <c r="L209" s="178"/>
      <c r="M209" s="209">
        <v>27</v>
      </c>
      <c r="N209" s="178"/>
      <c r="O209" s="208">
        <v>15</v>
      </c>
      <c r="P209" s="178"/>
      <c r="Q209" s="208">
        <v>10</v>
      </c>
      <c r="R209" s="178"/>
      <c r="S209" s="208">
        <v>3</v>
      </c>
      <c r="T209" s="178"/>
      <c r="U209" s="208">
        <v>9</v>
      </c>
      <c r="V209" s="178"/>
      <c r="W209" s="209">
        <v>37</v>
      </c>
      <c r="X209" s="178"/>
      <c r="Y209" s="208">
        <v>3</v>
      </c>
      <c r="Z209" s="178"/>
      <c r="AA209" s="208">
        <v>7</v>
      </c>
      <c r="AB209" s="178"/>
      <c r="AC209" s="208">
        <v>5</v>
      </c>
      <c r="AD209" s="178"/>
      <c r="AE209" s="208">
        <v>2</v>
      </c>
      <c r="AF209" s="178"/>
      <c r="AG209" s="209">
        <v>17</v>
      </c>
      <c r="AH209" s="178"/>
      <c r="AI209" s="208">
        <v>3</v>
      </c>
      <c r="AJ209" s="178"/>
      <c r="AK209" s="208">
        <v>2</v>
      </c>
      <c r="AL209" s="178"/>
      <c r="AM209" s="208">
        <v>2</v>
      </c>
      <c r="AN209" s="178"/>
      <c r="AO209" s="208">
        <v>3</v>
      </c>
      <c r="AP209" s="178"/>
      <c r="AQ209" s="209">
        <v>10</v>
      </c>
      <c r="AR209" s="178"/>
      <c r="AS209" s="208">
        <v>2</v>
      </c>
      <c r="AT209" s="178"/>
      <c r="AU209" s="208">
        <v>3</v>
      </c>
      <c r="AV209" s="178"/>
      <c r="AW209" s="208">
        <v>3</v>
      </c>
      <c r="AX209" s="178"/>
      <c r="AY209" s="208">
        <v>7</v>
      </c>
      <c r="AZ209" s="178"/>
      <c r="BA209" s="209">
        <v>15</v>
      </c>
      <c r="BB209" s="178"/>
      <c r="BC209" s="208">
        <v>1</v>
      </c>
      <c r="BD209" s="178"/>
      <c r="BE209" s="208">
        <v>4</v>
      </c>
      <c r="BF209" s="178"/>
      <c r="BG209" s="208">
        <v>3</v>
      </c>
      <c r="BH209" s="178"/>
      <c r="BI209" s="208">
        <v>2</v>
      </c>
      <c r="BJ209" s="178"/>
      <c r="BK209" s="209">
        <v>10</v>
      </c>
      <c r="BL209" s="178"/>
      <c r="BM209" s="208">
        <v>3</v>
      </c>
      <c r="BN209" s="178"/>
      <c r="BO209" s="208">
        <v>2</v>
      </c>
      <c r="BP209" s="178"/>
      <c r="BQ209" s="208">
        <v>3</v>
      </c>
      <c r="BR209" s="178"/>
      <c r="BS209" s="208">
        <v>3</v>
      </c>
      <c r="BT209" s="178"/>
      <c r="BU209" s="209">
        <v>11</v>
      </c>
      <c r="BV209" s="178"/>
      <c r="BW209" s="208">
        <v>3</v>
      </c>
      <c r="BX209" s="178"/>
      <c r="BY209" s="208">
        <v>3</v>
      </c>
      <c r="BZ209" s="178"/>
      <c r="CA209" s="208">
        <v>3</v>
      </c>
      <c r="CB209" s="178"/>
      <c r="CC209" s="208">
        <v>1</v>
      </c>
      <c r="CD209" s="178"/>
      <c r="CE209" s="209">
        <v>10</v>
      </c>
      <c r="CF209" s="178"/>
      <c r="CG209" s="208">
        <v>3</v>
      </c>
      <c r="CH209" s="178"/>
      <c r="CI209" s="208">
        <v>4</v>
      </c>
      <c r="CJ209" s="178"/>
      <c r="CK209" s="208">
        <v>1</v>
      </c>
      <c r="CL209" s="178"/>
      <c r="CM209" s="208">
        <v>4</v>
      </c>
      <c r="CN209" s="178"/>
      <c r="CO209" s="209">
        <v>12</v>
      </c>
      <c r="CP209" s="178"/>
      <c r="CQ209" s="208">
        <v>1</v>
      </c>
      <c r="CR209" s="178"/>
      <c r="CS209" s="208">
        <v>6</v>
      </c>
      <c r="CT209" s="178"/>
      <c r="CU209" s="208">
        <v>4</v>
      </c>
      <c r="CV209" s="178"/>
      <c r="CW209" s="208">
        <v>0</v>
      </c>
      <c r="CX209" s="178"/>
      <c r="CY209" s="209">
        <v>11</v>
      </c>
      <c r="CZ209" s="178"/>
      <c r="DA209" s="208">
        <v>1</v>
      </c>
      <c r="DB209" s="208"/>
      <c r="DC209" s="208">
        <v>1</v>
      </c>
      <c r="DD209" s="178"/>
      <c r="DE209" s="208">
        <v>2</v>
      </c>
      <c r="DF209" s="178"/>
      <c r="DG209" s="208">
        <v>1</v>
      </c>
      <c r="DH209" s="209">
        <v>5</v>
      </c>
    </row>
    <row r="210" spans="1:112">
      <c r="A210" s="275" t="s">
        <v>362</v>
      </c>
      <c r="B210" s="4" t="s">
        <v>88</v>
      </c>
      <c r="C210" s="4" t="s">
        <v>593</v>
      </c>
      <c r="D210" s="246" t="s">
        <v>95</v>
      </c>
      <c r="E210" s="208">
        <v>1</v>
      </c>
      <c r="F210" s="178"/>
      <c r="G210" s="208">
        <v>0</v>
      </c>
      <c r="H210" s="178"/>
      <c r="I210" s="208">
        <v>0</v>
      </c>
      <c r="J210" s="178"/>
      <c r="K210" s="208">
        <v>0</v>
      </c>
      <c r="L210" s="178"/>
      <c r="M210" s="209">
        <v>1</v>
      </c>
      <c r="N210" s="178"/>
      <c r="O210" s="208">
        <v>0</v>
      </c>
      <c r="P210" s="178"/>
      <c r="Q210" s="208">
        <v>0</v>
      </c>
      <c r="R210" s="178"/>
      <c r="S210" s="208">
        <v>1</v>
      </c>
      <c r="T210" s="178"/>
      <c r="U210" s="208">
        <v>3</v>
      </c>
      <c r="V210" s="178"/>
      <c r="W210" s="209">
        <v>4</v>
      </c>
      <c r="X210" s="178"/>
      <c r="Y210" s="208">
        <v>1</v>
      </c>
      <c r="Z210" s="178"/>
      <c r="AA210" s="208">
        <v>0</v>
      </c>
      <c r="AB210" s="178"/>
      <c r="AC210" s="208">
        <v>6</v>
      </c>
      <c r="AD210" s="178"/>
      <c r="AE210" s="208">
        <v>2</v>
      </c>
      <c r="AF210" s="178"/>
      <c r="AG210" s="209">
        <v>9</v>
      </c>
      <c r="AH210" s="178"/>
      <c r="AI210" s="208">
        <v>2</v>
      </c>
      <c r="AJ210" s="178"/>
      <c r="AK210" s="208">
        <v>1</v>
      </c>
      <c r="AL210" s="178"/>
      <c r="AM210" s="208">
        <v>0</v>
      </c>
      <c r="AN210" s="178"/>
      <c r="AO210" s="208">
        <v>1</v>
      </c>
      <c r="AP210" s="178"/>
      <c r="AQ210" s="209">
        <v>4</v>
      </c>
      <c r="AR210" s="178"/>
      <c r="AS210" s="208">
        <v>0</v>
      </c>
      <c r="AT210" s="178"/>
      <c r="AU210" s="208">
        <v>14</v>
      </c>
      <c r="AV210" s="178"/>
      <c r="AW210" s="208">
        <v>0</v>
      </c>
      <c r="AX210" s="178"/>
      <c r="AY210" s="208">
        <v>1</v>
      </c>
      <c r="AZ210" s="178"/>
      <c r="BA210" s="209">
        <v>15</v>
      </c>
      <c r="BB210" s="178"/>
      <c r="BC210" s="208">
        <v>1</v>
      </c>
      <c r="BD210" s="178"/>
      <c r="BE210" s="208">
        <v>2</v>
      </c>
      <c r="BF210" s="178"/>
      <c r="BG210" s="208">
        <v>0</v>
      </c>
      <c r="BH210" s="178"/>
      <c r="BI210" s="208">
        <v>1</v>
      </c>
      <c r="BJ210" s="178"/>
      <c r="BK210" s="209">
        <v>4</v>
      </c>
      <c r="BL210" s="178"/>
      <c r="BM210" s="208">
        <v>2</v>
      </c>
      <c r="BN210" s="178"/>
      <c r="BO210" s="208">
        <v>0</v>
      </c>
      <c r="BP210" s="178"/>
      <c r="BQ210" s="208">
        <v>2</v>
      </c>
      <c r="BR210" s="178"/>
      <c r="BS210" s="208">
        <v>2</v>
      </c>
      <c r="BT210" s="178"/>
      <c r="BU210" s="209">
        <v>6</v>
      </c>
      <c r="BV210" s="178"/>
      <c r="BW210" s="208">
        <v>3</v>
      </c>
      <c r="BX210" s="178"/>
      <c r="BY210" s="208">
        <v>0</v>
      </c>
      <c r="BZ210" s="178"/>
      <c r="CA210" s="208">
        <v>1</v>
      </c>
      <c r="CB210" s="178"/>
      <c r="CC210" s="208">
        <v>2</v>
      </c>
      <c r="CD210" s="178"/>
      <c r="CE210" s="209">
        <v>6</v>
      </c>
      <c r="CF210" s="178"/>
      <c r="CG210" s="208">
        <v>3</v>
      </c>
      <c r="CH210" s="178"/>
      <c r="CI210" s="208">
        <v>2</v>
      </c>
      <c r="CJ210" s="178"/>
      <c r="CK210" s="208">
        <v>0</v>
      </c>
      <c r="CL210" s="178"/>
      <c r="CM210" s="208">
        <v>0</v>
      </c>
      <c r="CN210" s="178"/>
      <c r="CO210" s="209">
        <v>5</v>
      </c>
      <c r="CP210" s="178"/>
      <c r="CQ210" s="208">
        <v>1</v>
      </c>
      <c r="CR210" s="178"/>
      <c r="CS210" s="208">
        <v>3</v>
      </c>
      <c r="CT210" s="178"/>
      <c r="CU210" s="208">
        <v>0</v>
      </c>
      <c r="CV210" s="178"/>
      <c r="CW210" s="208">
        <v>1</v>
      </c>
      <c r="CX210" s="178"/>
      <c r="CY210" s="209">
        <v>5</v>
      </c>
      <c r="CZ210" s="178"/>
      <c r="DA210" s="208">
        <v>2</v>
      </c>
      <c r="DB210" s="208"/>
      <c r="DC210" s="208">
        <v>0</v>
      </c>
      <c r="DD210" s="178"/>
      <c r="DE210" s="208">
        <v>0</v>
      </c>
      <c r="DF210" s="178"/>
      <c r="DG210" s="208">
        <v>0</v>
      </c>
      <c r="DH210" s="209">
        <v>2</v>
      </c>
    </row>
    <row r="211" spans="1:112">
      <c r="A211" s="275" t="s">
        <v>362</v>
      </c>
      <c r="B211" s="4" t="s">
        <v>88</v>
      </c>
      <c r="C211" s="4" t="s">
        <v>594</v>
      </c>
      <c r="D211" s="246" t="s">
        <v>96</v>
      </c>
      <c r="E211" s="208">
        <v>13</v>
      </c>
      <c r="F211" s="178"/>
      <c r="G211" s="208">
        <v>19</v>
      </c>
      <c r="H211" s="178"/>
      <c r="I211" s="208">
        <v>4</v>
      </c>
      <c r="J211" s="178"/>
      <c r="K211" s="208">
        <v>11</v>
      </c>
      <c r="L211" s="178"/>
      <c r="M211" s="209">
        <v>47</v>
      </c>
      <c r="N211" s="178"/>
      <c r="O211" s="208">
        <v>28</v>
      </c>
      <c r="P211" s="178"/>
      <c r="Q211" s="208">
        <v>19</v>
      </c>
      <c r="R211" s="178"/>
      <c r="S211" s="208">
        <v>8</v>
      </c>
      <c r="T211" s="178"/>
      <c r="U211" s="208">
        <v>7</v>
      </c>
      <c r="V211" s="178"/>
      <c r="W211" s="209">
        <v>62</v>
      </c>
      <c r="X211" s="178"/>
      <c r="Y211" s="208">
        <v>14</v>
      </c>
      <c r="Z211" s="178"/>
      <c r="AA211" s="208">
        <v>13</v>
      </c>
      <c r="AB211" s="178"/>
      <c r="AC211" s="208">
        <v>10</v>
      </c>
      <c r="AD211" s="178"/>
      <c r="AE211" s="208">
        <v>12</v>
      </c>
      <c r="AF211" s="178"/>
      <c r="AG211" s="209">
        <v>49</v>
      </c>
      <c r="AH211" s="178"/>
      <c r="AI211" s="208">
        <v>11</v>
      </c>
      <c r="AJ211" s="178"/>
      <c r="AK211" s="208">
        <v>11</v>
      </c>
      <c r="AL211" s="178"/>
      <c r="AM211" s="208">
        <v>7</v>
      </c>
      <c r="AN211" s="178"/>
      <c r="AO211" s="208">
        <v>9</v>
      </c>
      <c r="AP211" s="178"/>
      <c r="AQ211" s="209">
        <v>38</v>
      </c>
      <c r="AR211" s="178"/>
      <c r="AS211" s="208">
        <v>7</v>
      </c>
      <c r="AT211" s="178"/>
      <c r="AU211" s="208">
        <v>2</v>
      </c>
      <c r="AV211" s="178"/>
      <c r="AW211" s="208">
        <v>7</v>
      </c>
      <c r="AX211" s="178"/>
      <c r="AY211" s="208">
        <v>7</v>
      </c>
      <c r="AZ211" s="178"/>
      <c r="BA211" s="209">
        <v>23</v>
      </c>
      <c r="BB211" s="178"/>
      <c r="BC211" s="208">
        <v>7</v>
      </c>
      <c r="BD211" s="178"/>
      <c r="BE211" s="208">
        <v>7</v>
      </c>
      <c r="BF211" s="178"/>
      <c r="BG211" s="208">
        <v>4</v>
      </c>
      <c r="BH211" s="178"/>
      <c r="BI211" s="208">
        <v>6</v>
      </c>
      <c r="BJ211" s="178"/>
      <c r="BK211" s="209">
        <v>24</v>
      </c>
      <c r="BL211" s="178"/>
      <c r="BM211" s="208">
        <v>9</v>
      </c>
      <c r="BN211" s="178"/>
      <c r="BO211" s="208">
        <v>16</v>
      </c>
      <c r="BP211" s="178"/>
      <c r="BQ211" s="208">
        <v>6</v>
      </c>
      <c r="BR211" s="178"/>
      <c r="BS211" s="208">
        <v>9</v>
      </c>
      <c r="BT211" s="178"/>
      <c r="BU211" s="209">
        <v>40</v>
      </c>
      <c r="BV211" s="178"/>
      <c r="BW211" s="208">
        <v>10</v>
      </c>
      <c r="BX211" s="178"/>
      <c r="BY211" s="208">
        <v>19</v>
      </c>
      <c r="BZ211" s="178"/>
      <c r="CA211" s="208">
        <v>7</v>
      </c>
      <c r="CB211" s="178"/>
      <c r="CC211" s="208">
        <v>4</v>
      </c>
      <c r="CD211" s="178"/>
      <c r="CE211" s="209">
        <v>40</v>
      </c>
      <c r="CF211" s="178"/>
      <c r="CG211" s="208">
        <v>14</v>
      </c>
      <c r="CH211" s="178"/>
      <c r="CI211" s="208">
        <v>9</v>
      </c>
      <c r="CJ211" s="178"/>
      <c r="CK211" s="208">
        <v>8</v>
      </c>
      <c r="CL211" s="178"/>
      <c r="CM211" s="208">
        <v>14</v>
      </c>
      <c r="CN211" s="178"/>
      <c r="CO211" s="209">
        <v>45</v>
      </c>
      <c r="CP211" s="178"/>
      <c r="CQ211" s="208">
        <v>9</v>
      </c>
      <c r="CR211" s="178"/>
      <c r="CS211" s="208">
        <v>12</v>
      </c>
      <c r="CT211" s="178"/>
      <c r="CU211" s="208">
        <v>10</v>
      </c>
      <c r="CV211" s="178"/>
      <c r="CW211" s="208">
        <v>14</v>
      </c>
      <c r="CX211" s="178"/>
      <c r="CY211" s="209">
        <v>45</v>
      </c>
      <c r="CZ211" s="178"/>
      <c r="DA211" s="208">
        <v>1</v>
      </c>
      <c r="DB211" s="208"/>
      <c r="DC211" s="208">
        <v>6</v>
      </c>
      <c r="DD211" s="178"/>
      <c r="DE211" s="208">
        <v>4</v>
      </c>
      <c r="DF211" s="178"/>
      <c r="DG211" s="208">
        <v>2</v>
      </c>
      <c r="DH211" s="209">
        <v>13</v>
      </c>
    </row>
    <row r="212" spans="1:112">
      <c r="A212" s="275" t="s">
        <v>362</v>
      </c>
      <c r="B212" s="4" t="s">
        <v>88</v>
      </c>
      <c r="C212" s="4" t="s">
        <v>595</v>
      </c>
      <c r="D212" s="246" t="s">
        <v>637</v>
      </c>
      <c r="E212" s="208">
        <v>1</v>
      </c>
      <c r="F212" s="178"/>
      <c r="G212" s="208">
        <v>0</v>
      </c>
      <c r="H212" s="178"/>
      <c r="I212" s="208">
        <v>0</v>
      </c>
      <c r="J212" s="178"/>
      <c r="K212" s="208">
        <v>0</v>
      </c>
      <c r="L212" s="178"/>
      <c r="M212" s="209">
        <v>1</v>
      </c>
      <c r="N212" s="178"/>
      <c r="O212" s="208">
        <v>0</v>
      </c>
      <c r="P212" s="178"/>
      <c r="Q212" s="208">
        <v>0</v>
      </c>
      <c r="R212" s="178"/>
      <c r="S212" s="208">
        <v>0</v>
      </c>
      <c r="T212" s="178"/>
      <c r="U212" s="208">
        <v>0</v>
      </c>
      <c r="V212" s="178"/>
      <c r="W212" s="209">
        <v>0</v>
      </c>
      <c r="X212" s="178"/>
      <c r="Y212" s="208">
        <v>0</v>
      </c>
      <c r="Z212" s="178"/>
      <c r="AA212" s="208">
        <v>0</v>
      </c>
      <c r="AB212" s="178"/>
      <c r="AC212" s="208">
        <v>0</v>
      </c>
      <c r="AD212" s="178"/>
      <c r="AE212" s="208">
        <v>0</v>
      </c>
      <c r="AF212" s="178"/>
      <c r="AG212" s="209">
        <v>0</v>
      </c>
      <c r="AH212" s="178"/>
      <c r="AI212" s="208">
        <v>0</v>
      </c>
      <c r="AJ212" s="178"/>
      <c r="AK212" s="208">
        <v>0</v>
      </c>
      <c r="AL212" s="178"/>
      <c r="AM212" s="208">
        <v>0</v>
      </c>
      <c r="AN212" s="178"/>
      <c r="AO212" s="208">
        <v>0</v>
      </c>
      <c r="AP212" s="178"/>
      <c r="AQ212" s="209">
        <v>0</v>
      </c>
      <c r="AR212" s="178"/>
      <c r="AS212" s="208">
        <v>1</v>
      </c>
      <c r="AT212" s="178"/>
      <c r="AU212" s="208">
        <v>0</v>
      </c>
      <c r="AV212" s="178"/>
      <c r="AW212" s="208">
        <v>0</v>
      </c>
      <c r="AX212" s="178"/>
      <c r="AY212" s="208">
        <v>0</v>
      </c>
      <c r="AZ212" s="178"/>
      <c r="BA212" s="209">
        <v>1</v>
      </c>
      <c r="BB212" s="178"/>
      <c r="BC212" s="208">
        <v>0</v>
      </c>
      <c r="BD212" s="178"/>
      <c r="BE212" s="208">
        <v>0</v>
      </c>
      <c r="BF212" s="178"/>
      <c r="BG212" s="208">
        <v>0</v>
      </c>
      <c r="BH212" s="178"/>
      <c r="BI212" s="208">
        <v>0</v>
      </c>
      <c r="BJ212" s="178"/>
      <c r="BK212" s="209">
        <v>0</v>
      </c>
      <c r="BL212" s="178"/>
      <c r="BM212" s="208">
        <v>0</v>
      </c>
      <c r="BN212" s="178"/>
      <c r="BO212" s="208">
        <v>0</v>
      </c>
      <c r="BP212" s="178"/>
      <c r="BQ212" s="208">
        <v>0</v>
      </c>
      <c r="BR212" s="178"/>
      <c r="BS212" s="208">
        <v>0</v>
      </c>
      <c r="BT212" s="178"/>
      <c r="BU212" s="209">
        <v>0</v>
      </c>
      <c r="BV212" s="178"/>
      <c r="BW212" s="208">
        <v>0</v>
      </c>
      <c r="BX212" s="178"/>
      <c r="BY212" s="208">
        <v>0</v>
      </c>
      <c r="BZ212" s="178"/>
      <c r="CA212" s="208">
        <v>0</v>
      </c>
      <c r="CB212" s="178"/>
      <c r="CC212" s="208">
        <v>0</v>
      </c>
      <c r="CD212" s="178"/>
      <c r="CE212" s="209">
        <v>0</v>
      </c>
      <c r="CF212" s="178"/>
      <c r="CG212" s="208">
        <v>0</v>
      </c>
      <c r="CH212" s="178"/>
      <c r="CI212" s="208">
        <v>0</v>
      </c>
      <c r="CJ212" s="178"/>
      <c r="CK212" s="208">
        <v>0</v>
      </c>
      <c r="CL212" s="178"/>
      <c r="CM212" s="208">
        <v>0</v>
      </c>
      <c r="CN212" s="178"/>
      <c r="CO212" s="209">
        <v>0</v>
      </c>
      <c r="CP212" s="178"/>
      <c r="CQ212" s="208">
        <v>1</v>
      </c>
      <c r="CR212" s="178"/>
      <c r="CS212" s="208">
        <v>0</v>
      </c>
      <c r="CT212" s="178"/>
      <c r="CU212" s="208">
        <v>0</v>
      </c>
      <c r="CV212" s="178"/>
      <c r="CW212" s="208">
        <v>1</v>
      </c>
      <c r="CX212" s="178"/>
      <c r="CY212" s="209">
        <v>2</v>
      </c>
      <c r="CZ212" s="178"/>
      <c r="DA212" s="208">
        <v>0</v>
      </c>
      <c r="DB212" s="208"/>
      <c r="DC212" s="208">
        <v>0</v>
      </c>
      <c r="DD212" s="178"/>
      <c r="DE212" s="208">
        <v>0</v>
      </c>
      <c r="DF212" s="178"/>
      <c r="DG212" s="208">
        <v>0</v>
      </c>
      <c r="DH212" s="209">
        <v>0</v>
      </c>
    </row>
    <row r="213" spans="1:112">
      <c r="A213" s="275" t="s">
        <v>362</v>
      </c>
      <c r="B213" s="4" t="s">
        <v>88</v>
      </c>
      <c r="C213" s="4" t="s">
        <v>596</v>
      </c>
      <c r="D213" s="246" t="s">
        <v>638</v>
      </c>
      <c r="E213" s="208">
        <v>8</v>
      </c>
      <c r="F213" s="178"/>
      <c r="G213" s="208">
        <v>1</v>
      </c>
      <c r="H213" s="178"/>
      <c r="I213" s="208">
        <v>4</v>
      </c>
      <c r="J213" s="178"/>
      <c r="K213" s="208">
        <v>4</v>
      </c>
      <c r="L213" s="178"/>
      <c r="M213" s="209">
        <v>17</v>
      </c>
      <c r="N213" s="178"/>
      <c r="O213" s="208">
        <v>4</v>
      </c>
      <c r="P213" s="178"/>
      <c r="Q213" s="208">
        <v>3</v>
      </c>
      <c r="R213" s="178"/>
      <c r="S213" s="208">
        <v>4</v>
      </c>
      <c r="T213" s="178"/>
      <c r="U213" s="208">
        <v>5</v>
      </c>
      <c r="V213" s="178"/>
      <c r="W213" s="209">
        <v>16</v>
      </c>
      <c r="X213" s="178"/>
      <c r="Y213" s="208">
        <v>5</v>
      </c>
      <c r="Z213" s="178"/>
      <c r="AA213" s="208">
        <v>4</v>
      </c>
      <c r="AB213" s="178"/>
      <c r="AC213" s="208">
        <v>3</v>
      </c>
      <c r="AD213" s="178"/>
      <c r="AE213" s="208">
        <v>10</v>
      </c>
      <c r="AF213" s="178"/>
      <c r="AG213" s="209">
        <v>22</v>
      </c>
      <c r="AH213" s="178"/>
      <c r="AI213" s="208">
        <v>3</v>
      </c>
      <c r="AJ213" s="178"/>
      <c r="AK213" s="208">
        <v>1</v>
      </c>
      <c r="AL213" s="178"/>
      <c r="AM213" s="208">
        <v>1</v>
      </c>
      <c r="AN213" s="178"/>
      <c r="AO213" s="208">
        <v>2</v>
      </c>
      <c r="AP213" s="178"/>
      <c r="AQ213" s="209">
        <v>7</v>
      </c>
      <c r="AR213" s="178"/>
      <c r="AS213" s="208">
        <v>3</v>
      </c>
      <c r="AT213" s="178"/>
      <c r="AU213" s="208">
        <v>4</v>
      </c>
      <c r="AV213" s="178"/>
      <c r="AW213" s="208">
        <v>4</v>
      </c>
      <c r="AX213" s="178"/>
      <c r="AY213" s="208">
        <v>0</v>
      </c>
      <c r="AZ213" s="178"/>
      <c r="BA213" s="209">
        <v>11</v>
      </c>
      <c r="BB213" s="178"/>
      <c r="BC213" s="208">
        <v>4</v>
      </c>
      <c r="BD213" s="178"/>
      <c r="BE213" s="208">
        <v>1</v>
      </c>
      <c r="BF213" s="178"/>
      <c r="BG213" s="208">
        <v>1</v>
      </c>
      <c r="BH213" s="178"/>
      <c r="BI213" s="208">
        <v>4</v>
      </c>
      <c r="BJ213" s="178"/>
      <c r="BK213" s="209">
        <v>10</v>
      </c>
      <c r="BL213" s="178"/>
      <c r="BM213" s="208">
        <v>4</v>
      </c>
      <c r="BN213" s="178"/>
      <c r="BO213" s="208">
        <v>5</v>
      </c>
      <c r="BP213" s="178"/>
      <c r="BQ213" s="208">
        <v>7</v>
      </c>
      <c r="BR213" s="178"/>
      <c r="BS213" s="208">
        <v>6</v>
      </c>
      <c r="BT213" s="178"/>
      <c r="BU213" s="209">
        <v>22</v>
      </c>
      <c r="BV213" s="178"/>
      <c r="BW213" s="208">
        <v>3</v>
      </c>
      <c r="BX213" s="178"/>
      <c r="BY213" s="208">
        <v>10</v>
      </c>
      <c r="BZ213" s="178"/>
      <c r="CA213" s="208">
        <v>5</v>
      </c>
      <c r="CB213" s="178"/>
      <c r="CC213" s="208">
        <v>3</v>
      </c>
      <c r="CD213" s="178"/>
      <c r="CE213" s="209">
        <v>21</v>
      </c>
      <c r="CF213" s="178"/>
      <c r="CG213" s="208">
        <v>11</v>
      </c>
      <c r="CH213" s="178"/>
      <c r="CI213" s="208">
        <v>6</v>
      </c>
      <c r="CJ213" s="178"/>
      <c r="CK213" s="208">
        <v>8</v>
      </c>
      <c r="CL213" s="178"/>
      <c r="CM213" s="208">
        <v>3</v>
      </c>
      <c r="CN213" s="178"/>
      <c r="CO213" s="209">
        <v>28</v>
      </c>
      <c r="CP213" s="178"/>
      <c r="CQ213" s="208">
        <v>6</v>
      </c>
      <c r="CR213" s="178"/>
      <c r="CS213" s="208">
        <v>5</v>
      </c>
      <c r="CT213" s="178"/>
      <c r="CU213" s="208">
        <v>5</v>
      </c>
      <c r="CV213" s="178"/>
      <c r="CW213" s="208">
        <v>0</v>
      </c>
      <c r="CX213" s="178"/>
      <c r="CY213" s="209">
        <v>16</v>
      </c>
      <c r="CZ213" s="178"/>
      <c r="DA213" s="208">
        <v>4</v>
      </c>
      <c r="DB213" s="208"/>
      <c r="DC213" s="208">
        <v>0</v>
      </c>
      <c r="DD213" s="178"/>
      <c r="DE213" s="208">
        <v>0</v>
      </c>
      <c r="DF213" s="178"/>
      <c r="DG213" s="208">
        <v>3</v>
      </c>
      <c r="DH213" s="209">
        <v>7</v>
      </c>
    </row>
    <row r="214" spans="1:112" s="280" customFormat="1" ht="24.75" customHeight="1">
      <c r="A214" s="278" t="s">
        <v>364</v>
      </c>
      <c r="B214" s="282" t="s">
        <v>396</v>
      </c>
      <c r="C214" s="282" t="s">
        <v>396</v>
      </c>
      <c r="D214" s="276" t="s">
        <v>639</v>
      </c>
      <c r="E214" s="283">
        <v>27</v>
      </c>
      <c r="F214" s="284"/>
      <c r="G214" s="283">
        <v>22</v>
      </c>
      <c r="H214" s="284"/>
      <c r="I214" s="283">
        <v>13</v>
      </c>
      <c r="J214" s="284"/>
      <c r="K214" s="283">
        <v>24</v>
      </c>
      <c r="L214" s="284"/>
      <c r="M214" s="283">
        <v>86</v>
      </c>
      <c r="N214" s="284"/>
      <c r="O214" s="283">
        <v>20</v>
      </c>
      <c r="P214" s="284"/>
      <c r="Q214" s="283">
        <v>15</v>
      </c>
      <c r="R214" s="284"/>
      <c r="S214" s="283">
        <v>14</v>
      </c>
      <c r="T214" s="284"/>
      <c r="U214" s="283">
        <v>22</v>
      </c>
      <c r="V214" s="284"/>
      <c r="W214" s="283">
        <v>71</v>
      </c>
      <c r="X214" s="284"/>
      <c r="Y214" s="283">
        <v>20</v>
      </c>
      <c r="Z214" s="284"/>
      <c r="AA214" s="283">
        <v>11</v>
      </c>
      <c r="AB214" s="284"/>
      <c r="AC214" s="283">
        <v>16</v>
      </c>
      <c r="AD214" s="284"/>
      <c r="AE214" s="283">
        <v>23</v>
      </c>
      <c r="AF214" s="284"/>
      <c r="AG214" s="283">
        <v>70</v>
      </c>
      <c r="AH214" s="284"/>
      <c r="AI214" s="283">
        <v>9</v>
      </c>
      <c r="AJ214" s="284"/>
      <c r="AK214" s="283">
        <v>16</v>
      </c>
      <c r="AL214" s="284"/>
      <c r="AM214" s="283">
        <v>10</v>
      </c>
      <c r="AN214" s="284"/>
      <c r="AO214" s="283">
        <v>9</v>
      </c>
      <c r="AP214" s="284"/>
      <c r="AQ214" s="283">
        <v>44</v>
      </c>
      <c r="AR214" s="284"/>
      <c r="AS214" s="283">
        <v>11</v>
      </c>
      <c r="AT214" s="284"/>
      <c r="AU214" s="283">
        <v>9</v>
      </c>
      <c r="AV214" s="284"/>
      <c r="AW214" s="283">
        <v>11</v>
      </c>
      <c r="AX214" s="284"/>
      <c r="AY214" s="283">
        <v>4</v>
      </c>
      <c r="AZ214" s="284"/>
      <c r="BA214" s="283">
        <v>35</v>
      </c>
      <c r="BB214" s="284"/>
      <c r="BC214" s="283">
        <v>12</v>
      </c>
      <c r="BD214" s="284"/>
      <c r="BE214" s="283">
        <v>11</v>
      </c>
      <c r="BF214" s="284"/>
      <c r="BG214" s="283">
        <v>10</v>
      </c>
      <c r="BH214" s="284"/>
      <c r="BI214" s="283">
        <v>3</v>
      </c>
      <c r="BJ214" s="284"/>
      <c r="BK214" s="283">
        <v>36</v>
      </c>
      <c r="BL214" s="284"/>
      <c r="BM214" s="283">
        <v>11</v>
      </c>
      <c r="BN214" s="284"/>
      <c r="BO214" s="283">
        <v>9</v>
      </c>
      <c r="BP214" s="284"/>
      <c r="BQ214" s="283">
        <v>10</v>
      </c>
      <c r="BR214" s="284"/>
      <c r="BS214" s="283">
        <v>14</v>
      </c>
      <c r="BT214" s="284"/>
      <c r="BU214" s="283">
        <v>44</v>
      </c>
      <c r="BV214" s="284"/>
      <c r="BW214" s="283">
        <v>18</v>
      </c>
      <c r="BX214" s="284"/>
      <c r="BY214" s="283">
        <v>19</v>
      </c>
      <c r="BZ214" s="284"/>
      <c r="CA214" s="283">
        <v>15</v>
      </c>
      <c r="CB214" s="284"/>
      <c r="CC214" s="283">
        <v>11</v>
      </c>
      <c r="CD214" s="284"/>
      <c r="CE214" s="283">
        <v>63</v>
      </c>
      <c r="CF214" s="284"/>
      <c r="CG214" s="283">
        <v>14</v>
      </c>
      <c r="CH214" s="284"/>
      <c r="CI214" s="283">
        <v>13</v>
      </c>
      <c r="CJ214" s="284"/>
      <c r="CK214" s="283">
        <v>13</v>
      </c>
      <c r="CL214" s="284"/>
      <c r="CM214" s="283">
        <v>8</v>
      </c>
      <c r="CN214" s="284"/>
      <c r="CO214" s="283">
        <v>48</v>
      </c>
      <c r="CP214" s="284"/>
      <c r="CQ214" s="283">
        <v>17</v>
      </c>
      <c r="CR214" s="284"/>
      <c r="CS214" s="283">
        <v>16</v>
      </c>
      <c r="CT214" s="284"/>
      <c r="CU214" s="283">
        <v>19</v>
      </c>
      <c r="CV214" s="284"/>
      <c r="CW214" s="283">
        <v>10</v>
      </c>
      <c r="CX214" s="284"/>
      <c r="CY214" s="283">
        <v>62</v>
      </c>
      <c r="CZ214" s="284"/>
      <c r="DA214" s="283">
        <v>2</v>
      </c>
      <c r="DB214" s="283"/>
      <c r="DC214" s="283">
        <v>6</v>
      </c>
      <c r="DD214" s="284"/>
      <c r="DE214" s="283">
        <v>5</v>
      </c>
      <c r="DF214" s="284"/>
      <c r="DG214" s="283">
        <v>5</v>
      </c>
      <c r="DH214" s="283">
        <v>18</v>
      </c>
    </row>
    <row r="215" spans="1:112">
      <c r="A215" s="275" t="s">
        <v>364</v>
      </c>
      <c r="B215" s="4" t="s">
        <v>640</v>
      </c>
      <c r="C215" s="4" t="s">
        <v>396</v>
      </c>
      <c r="D215" s="276" t="s">
        <v>641</v>
      </c>
      <c r="E215" s="208">
        <v>20</v>
      </c>
      <c r="F215" s="178"/>
      <c r="G215" s="208">
        <v>15</v>
      </c>
      <c r="H215" s="178"/>
      <c r="I215" s="208">
        <v>12</v>
      </c>
      <c r="J215" s="178"/>
      <c r="K215" s="208">
        <v>14</v>
      </c>
      <c r="L215" s="178"/>
      <c r="M215" s="209">
        <v>61</v>
      </c>
      <c r="N215" s="178"/>
      <c r="O215" s="208">
        <v>14</v>
      </c>
      <c r="P215" s="178"/>
      <c r="Q215" s="208">
        <v>11</v>
      </c>
      <c r="R215" s="178"/>
      <c r="S215" s="208">
        <v>9</v>
      </c>
      <c r="T215" s="178"/>
      <c r="U215" s="208">
        <v>11</v>
      </c>
      <c r="V215" s="178"/>
      <c r="W215" s="209">
        <v>45</v>
      </c>
      <c r="X215" s="178"/>
      <c r="Y215" s="208">
        <v>13</v>
      </c>
      <c r="Z215" s="178"/>
      <c r="AA215" s="208">
        <v>8</v>
      </c>
      <c r="AB215" s="178"/>
      <c r="AC215" s="208">
        <v>10</v>
      </c>
      <c r="AD215" s="178"/>
      <c r="AE215" s="208">
        <v>16</v>
      </c>
      <c r="AF215" s="178"/>
      <c r="AG215" s="209">
        <v>47</v>
      </c>
      <c r="AH215" s="178"/>
      <c r="AI215" s="208">
        <v>8</v>
      </c>
      <c r="AJ215" s="178"/>
      <c r="AK215" s="208">
        <v>9</v>
      </c>
      <c r="AL215" s="178"/>
      <c r="AM215" s="208">
        <v>8</v>
      </c>
      <c r="AN215" s="178"/>
      <c r="AO215" s="208">
        <v>5</v>
      </c>
      <c r="AP215" s="178"/>
      <c r="AQ215" s="209">
        <v>30</v>
      </c>
      <c r="AR215" s="178"/>
      <c r="AS215" s="208">
        <v>9</v>
      </c>
      <c r="AT215" s="178"/>
      <c r="AU215" s="208">
        <v>5</v>
      </c>
      <c r="AV215" s="178"/>
      <c r="AW215" s="208">
        <v>9</v>
      </c>
      <c r="AX215" s="178"/>
      <c r="AY215" s="208">
        <v>3</v>
      </c>
      <c r="AZ215" s="178"/>
      <c r="BA215" s="209">
        <v>26</v>
      </c>
      <c r="BB215" s="178"/>
      <c r="BC215" s="208">
        <v>7</v>
      </c>
      <c r="BD215" s="178"/>
      <c r="BE215" s="208">
        <v>9</v>
      </c>
      <c r="BF215" s="178"/>
      <c r="BG215" s="208">
        <v>5</v>
      </c>
      <c r="BH215" s="178"/>
      <c r="BI215" s="208">
        <v>0</v>
      </c>
      <c r="BJ215" s="178"/>
      <c r="BK215" s="209">
        <v>21</v>
      </c>
      <c r="BL215" s="178"/>
      <c r="BM215" s="208">
        <v>8</v>
      </c>
      <c r="BN215" s="178"/>
      <c r="BO215" s="208">
        <v>6</v>
      </c>
      <c r="BP215" s="178"/>
      <c r="BQ215" s="208">
        <v>8</v>
      </c>
      <c r="BR215" s="178"/>
      <c r="BS215" s="208">
        <v>6</v>
      </c>
      <c r="BT215" s="178"/>
      <c r="BU215" s="209">
        <v>28</v>
      </c>
      <c r="BV215" s="178"/>
      <c r="BW215" s="208">
        <v>14</v>
      </c>
      <c r="BX215" s="178"/>
      <c r="BY215" s="208">
        <v>14</v>
      </c>
      <c r="BZ215" s="178"/>
      <c r="CA215" s="208">
        <v>10</v>
      </c>
      <c r="CB215" s="178"/>
      <c r="CC215" s="208">
        <v>8</v>
      </c>
      <c r="CD215" s="178"/>
      <c r="CE215" s="209">
        <v>46</v>
      </c>
      <c r="CF215" s="178"/>
      <c r="CG215" s="208">
        <v>12</v>
      </c>
      <c r="CH215" s="178"/>
      <c r="CI215" s="208">
        <v>9</v>
      </c>
      <c r="CJ215" s="178"/>
      <c r="CK215" s="208">
        <v>7</v>
      </c>
      <c r="CL215" s="178"/>
      <c r="CM215" s="208">
        <v>3</v>
      </c>
      <c r="CN215" s="178"/>
      <c r="CO215" s="209">
        <v>31</v>
      </c>
      <c r="CP215" s="178"/>
      <c r="CQ215" s="208">
        <v>13</v>
      </c>
      <c r="CR215" s="178"/>
      <c r="CS215" s="208">
        <v>14</v>
      </c>
      <c r="CT215" s="178"/>
      <c r="CU215" s="208">
        <v>7</v>
      </c>
      <c r="CV215" s="178"/>
      <c r="CW215" s="208">
        <v>4</v>
      </c>
      <c r="CX215" s="178"/>
      <c r="CY215" s="209">
        <v>38</v>
      </c>
      <c r="CZ215" s="178"/>
      <c r="DA215" s="208">
        <v>1</v>
      </c>
      <c r="DB215" s="208"/>
      <c r="DC215" s="208">
        <v>4</v>
      </c>
      <c r="DD215" s="178"/>
      <c r="DE215" s="208">
        <v>2</v>
      </c>
      <c r="DF215" s="178"/>
      <c r="DG215" s="208">
        <v>3</v>
      </c>
      <c r="DH215" s="209">
        <v>10</v>
      </c>
    </row>
    <row r="216" spans="1:112">
      <c r="A216" s="275" t="s">
        <v>364</v>
      </c>
      <c r="B216" s="4" t="s">
        <v>640</v>
      </c>
      <c r="C216" s="4" t="s">
        <v>597</v>
      </c>
      <c r="D216" s="246" t="s">
        <v>642</v>
      </c>
      <c r="E216" s="208">
        <v>0</v>
      </c>
      <c r="F216" s="178"/>
      <c r="G216" s="208">
        <v>0</v>
      </c>
      <c r="H216" s="178"/>
      <c r="I216" s="208">
        <v>0</v>
      </c>
      <c r="J216" s="178"/>
      <c r="K216" s="208">
        <v>1</v>
      </c>
      <c r="L216" s="178"/>
      <c r="M216" s="209">
        <v>1</v>
      </c>
      <c r="N216" s="178"/>
      <c r="O216" s="208">
        <v>0</v>
      </c>
      <c r="P216" s="178"/>
      <c r="Q216" s="208">
        <v>0</v>
      </c>
      <c r="R216" s="178"/>
      <c r="S216" s="208">
        <v>0</v>
      </c>
      <c r="T216" s="178"/>
      <c r="U216" s="208">
        <v>0</v>
      </c>
      <c r="V216" s="178"/>
      <c r="W216" s="209">
        <v>0</v>
      </c>
      <c r="X216" s="178"/>
      <c r="Y216" s="208">
        <v>0</v>
      </c>
      <c r="Z216" s="178"/>
      <c r="AA216" s="208">
        <v>0</v>
      </c>
      <c r="AB216" s="178"/>
      <c r="AC216" s="208">
        <v>0</v>
      </c>
      <c r="AD216" s="178"/>
      <c r="AE216" s="208">
        <v>0</v>
      </c>
      <c r="AF216" s="178"/>
      <c r="AG216" s="209">
        <v>0</v>
      </c>
      <c r="AH216" s="178"/>
      <c r="AI216" s="208">
        <v>0</v>
      </c>
      <c r="AJ216" s="178"/>
      <c r="AK216" s="208">
        <v>0</v>
      </c>
      <c r="AL216" s="178"/>
      <c r="AM216" s="208">
        <v>0</v>
      </c>
      <c r="AN216" s="178"/>
      <c r="AO216" s="208">
        <v>0</v>
      </c>
      <c r="AP216" s="178"/>
      <c r="AQ216" s="209">
        <v>0</v>
      </c>
      <c r="AR216" s="178"/>
      <c r="AS216" s="208">
        <v>0</v>
      </c>
      <c r="AT216" s="178"/>
      <c r="AU216" s="208">
        <v>0</v>
      </c>
      <c r="AV216" s="178"/>
      <c r="AW216" s="208">
        <v>0</v>
      </c>
      <c r="AX216" s="178"/>
      <c r="AY216" s="208">
        <v>0</v>
      </c>
      <c r="AZ216" s="178"/>
      <c r="BA216" s="209">
        <v>0</v>
      </c>
      <c r="BB216" s="178"/>
      <c r="BC216" s="208">
        <v>0</v>
      </c>
      <c r="BD216" s="178"/>
      <c r="BE216" s="208">
        <v>0</v>
      </c>
      <c r="BF216" s="178"/>
      <c r="BG216" s="208">
        <v>0</v>
      </c>
      <c r="BH216" s="178"/>
      <c r="BI216" s="208">
        <v>0</v>
      </c>
      <c r="BJ216" s="178"/>
      <c r="BK216" s="209">
        <v>0</v>
      </c>
      <c r="BL216" s="178"/>
      <c r="BM216" s="208">
        <v>0</v>
      </c>
      <c r="BN216" s="178"/>
      <c r="BO216" s="208">
        <v>0</v>
      </c>
      <c r="BP216" s="178"/>
      <c r="BQ216" s="208">
        <v>0</v>
      </c>
      <c r="BR216" s="178"/>
      <c r="BS216" s="208">
        <v>0</v>
      </c>
      <c r="BT216" s="178"/>
      <c r="BU216" s="209">
        <v>0</v>
      </c>
      <c r="BV216" s="178"/>
      <c r="BW216" s="208">
        <v>0</v>
      </c>
      <c r="BX216" s="178"/>
      <c r="BY216" s="208">
        <v>0</v>
      </c>
      <c r="BZ216" s="178"/>
      <c r="CA216" s="208">
        <v>0</v>
      </c>
      <c r="CB216" s="178"/>
      <c r="CC216" s="208">
        <v>0</v>
      </c>
      <c r="CD216" s="178"/>
      <c r="CE216" s="209">
        <v>0</v>
      </c>
      <c r="CF216" s="178"/>
      <c r="CG216" s="208">
        <v>0</v>
      </c>
      <c r="CH216" s="178"/>
      <c r="CI216" s="208">
        <v>0</v>
      </c>
      <c r="CJ216" s="178"/>
      <c r="CK216" s="208">
        <v>0</v>
      </c>
      <c r="CL216" s="178"/>
      <c r="CM216" s="208">
        <v>0</v>
      </c>
      <c r="CN216" s="178"/>
      <c r="CO216" s="209">
        <v>0</v>
      </c>
      <c r="CP216" s="178"/>
      <c r="CQ216" s="208">
        <v>1</v>
      </c>
      <c r="CR216" s="178"/>
      <c r="CS216" s="208">
        <v>0</v>
      </c>
      <c r="CT216" s="178"/>
      <c r="CU216" s="208">
        <v>0</v>
      </c>
      <c r="CV216" s="178"/>
      <c r="CW216" s="208">
        <v>0</v>
      </c>
      <c r="CX216" s="178"/>
      <c r="CY216" s="209">
        <v>1</v>
      </c>
      <c r="CZ216" s="178"/>
      <c r="DA216" s="208">
        <v>0</v>
      </c>
      <c r="DB216" s="208"/>
      <c r="DC216" s="208">
        <v>1</v>
      </c>
      <c r="DD216" s="178"/>
      <c r="DE216" s="208">
        <v>0</v>
      </c>
      <c r="DF216" s="178"/>
      <c r="DG216" s="208">
        <v>0</v>
      </c>
      <c r="DH216" s="209">
        <v>1</v>
      </c>
    </row>
    <row r="217" spans="1:112">
      <c r="A217" s="275" t="s">
        <v>364</v>
      </c>
      <c r="B217" s="4" t="s">
        <v>640</v>
      </c>
      <c r="C217" s="4" t="s">
        <v>598</v>
      </c>
      <c r="D217" s="246" t="s">
        <v>643</v>
      </c>
      <c r="E217" s="208">
        <v>0</v>
      </c>
      <c r="F217" s="178"/>
      <c r="G217" s="208">
        <v>0</v>
      </c>
      <c r="H217" s="178"/>
      <c r="I217" s="208">
        <v>0</v>
      </c>
      <c r="J217" s="178"/>
      <c r="K217" s="208">
        <v>0</v>
      </c>
      <c r="L217" s="178"/>
      <c r="M217" s="209">
        <v>0</v>
      </c>
      <c r="N217" s="178"/>
      <c r="O217" s="208">
        <v>0</v>
      </c>
      <c r="P217" s="178"/>
      <c r="Q217" s="208">
        <v>0</v>
      </c>
      <c r="R217" s="178"/>
      <c r="S217" s="208">
        <v>0</v>
      </c>
      <c r="T217" s="178"/>
      <c r="U217" s="208">
        <v>0</v>
      </c>
      <c r="V217" s="178"/>
      <c r="W217" s="209">
        <v>0</v>
      </c>
      <c r="X217" s="178"/>
      <c r="Y217" s="208">
        <v>0</v>
      </c>
      <c r="Z217" s="178"/>
      <c r="AA217" s="208">
        <v>0</v>
      </c>
      <c r="AB217" s="178"/>
      <c r="AC217" s="208">
        <v>0</v>
      </c>
      <c r="AD217" s="178"/>
      <c r="AE217" s="208">
        <v>2</v>
      </c>
      <c r="AF217" s="178"/>
      <c r="AG217" s="209">
        <v>2</v>
      </c>
      <c r="AH217" s="178"/>
      <c r="AI217" s="208">
        <v>0</v>
      </c>
      <c r="AJ217" s="178"/>
      <c r="AK217" s="208">
        <v>0</v>
      </c>
      <c r="AL217" s="178"/>
      <c r="AM217" s="208">
        <v>0</v>
      </c>
      <c r="AN217" s="178"/>
      <c r="AO217" s="208">
        <v>0</v>
      </c>
      <c r="AP217" s="178"/>
      <c r="AQ217" s="209">
        <v>0</v>
      </c>
      <c r="AR217" s="178"/>
      <c r="AS217" s="208">
        <v>0</v>
      </c>
      <c r="AT217" s="178"/>
      <c r="AU217" s="208">
        <v>0</v>
      </c>
      <c r="AV217" s="178"/>
      <c r="AW217" s="208">
        <v>0</v>
      </c>
      <c r="AX217" s="178"/>
      <c r="AY217" s="208">
        <v>0</v>
      </c>
      <c r="AZ217" s="178"/>
      <c r="BA217" s="209">
        <v>0</v>
      </c>
      <c r="BB217" s="178"/>
      <c r="BC217" s="208">
        <v>0</v>
      </c>
      <c r="BD217" s="178"/>
      <c r="BE217" s="208">
        <v>0</v>
      </c>
      <c r="BF217" s="178"/>
      <c r="BG217" s="208">
        <v>0</v>
      </c>
      <c r="BH217" s="178"/>
      <c r="BI217" s="208">
        <v>0</v>
      </c>
      <c r="BJ217" s="178"/>
      <c r="BK217" s="209">
        <v>0</v>
      </c>
      <c r="BL217" s="178"/>
      <c r="BM217" s="208">
        <v>0</v>
      </c>
      <c r="BN217" s="178"/>
      <c r="BO217" s="208">
        <v>0</v>
      </c>
      <c r="BP217" s="178"/>
      <c r="BQ217" s="208">
        <v>0</v>
      </c>
      <c r="BR217" s="178"/>
      <c r="BS217" s="208">
        <v>0</v>
      </c>
      <c r="BT217" s="178"/>
      <c r="BU217" s="209">
        <v>0</v>
      </c>
      <c r="BV217" s="178"/>
      <c r="BW217" s="208">
        <v>0</v>
      </c>
      <c r="BX217" s="178"/>
      <c r="BY217" s="208">
        <v>0</v>
      </c>
      <c r="BZ217" s="178"/>
      <c r="CA217" s="208">
        <v>0</v>
      </c>
      <c r="CB217" s="178"/>
      <c r="CC217" s="208">
        <v>0</v>
      </c>
      <c r="CD217" s="178"/>
      <c r="CE217" s="209">
        <v>0</v>
      </c>
      <c r="CF217" s="178"/>
      <c r="CG217" s="208">
        <v>0</v>
      </c>
      <c r="CH217" s="178"/>
      <c r="CI217" s="208">
        <v>0</v>
      </c>
      <c r="CJ217" s="178"/>
      <c r="CK217" s="208">
        <v>1</v>
      </c>
      <c r="CL217" s="178"/>
      <c r="CM217" s="208">
        <v>0</v>
      </c>
      <c r="CN217" s="178"/>
      <c r="CO217" s="209">
        <v>1</v>
      </c>
      <c r="CP217" s="178"/>
      <c r="CQ217" s="208">
        <v>1</v>
      </c>
      <c r="CR217" s="178"/>
      <c r="CS217" s="208">
        <v>0</v>
      </c>
      <c r="CT217" s="178"/>
      <c r="CU217" s="208">
        <v>0</v>
      </c>
      <c r="CV217" s="178"/>
      <c r="CW217" s="208">
        <v>0</v>
      </c>
      <c r="CX217" s="178"/>
      <c r="CY217" s="209">
        <v>1</v>
      </c>
      <c r="CZ217" s="178"/>
      <c r="DA217" s="208">
        <v>0</v>
      </c>
      <c r="DB217" s="208"/>
      <c r="DC217" s="208">
        <v>0</v>
      </c>
      <c r="DD217" s="178"/>
      <c r="DE217" s="208">
        <v>0</v>
      </c>
      <c r="DF217" s="178"/>
      <c r="DG217" s="208">
        <v>0</v>
      </c>
      <c r="DH217" s="209">
        <v>0</v>
      </c>
    </row>
    <row r="218" spans="1:112">
      <c r="A218" s="275" t="s">
        <v>364</v>
      </c>
      <c r="B218" s="4" t="s">
        <v>640</v>
      </c>
      <c r="C218" s="4" t="s">
        <v>599</v>
      </c>
      <c r="D218" s="246" t="s">
        <v>644</v>
      </c>
      <c r="E218" s="208">
        <v>3</v>
      </c>
      <c r="F218" s="178"/>
      <c r="G218" s="208">
        <v>6</v>
      </c>
      <c r="H218" s="178"/>
      <c r="I218" s="208">
        <v>7</v>
      </c>
      <c r="J218" s="178"/>
      <c r="K218" s="208">
        <v>4</v>
      </c>
      <c r="L218" s="178"/>
      <c r="M218" s="209">
        <v>20</v>
      </c>
      <c r="N218" s="178"/>
      <c r="O218" s="208">
        <v>3</v>
      </c>
      <c r="P218" s="178"/>
      <c r="Q218" s="208">
        <v>4</v>
      </c>
      <c r="R218" s="178"/>
      <c r="S218" s="208">
        <v>2</v>
      </c>
      <c r="T218" s="178"/>
      <c r="U218" s="208">
        <v>7</v>
      </c>
      <c r="V218" s="178"/>
      <c r="W218" s="209">
        <v>16</v>
      </c>
      <c r="X218" s="178"/>
      <c r="Y218" s="208">
        <v>4</v>
      </c>
      <c r="Z218" s="178"/>
      <c r="AA218" s="208">
        <v>1</v>
      </c>
      <c r="AB218" s="178"/>
      <c r="AC218" s="208">
        <v>0</v>
      </c>
      <c r="AD218" s="178"/>
      <c r="AE218" s="208">
        <v>2</v>
      </c>
      <c r="AF218" s="178"/>
      <c r="AG218" s="209">
        <v>7</v>
      </c>
      <c r="AH218" s="178"/>
      <c r="AI218" s="208">
        <v>3</v>
      </c>
      <c r="AJ218" s="178"/>
      <c r="AK218" s="208">
        <v>3</v>
      </c>
      <c r="AL218" s="178"/>
      <c r="AM218" s="208">
        <v>1</v>
      </c>
      <c r="AN218" s="178"/>
      <c r="AO218" s="208">
        <v>1</v>
      </c>
      <c r="AP218" s="178"/>
      <c r="AQ218" s="209">
        <v>8</v>
      </c>
      <c r="AR218" s="178"/>
      <c r="AS218" s="208">
        <v>2</v>
      </c>
      <c r="AT218" s="178"/>
      <c r="AU218" s="208">
        <v>4</v>
      </c>
      <c r="AV218" s="178"/>
      <c r="AW218" s="208">
        <v>1</v>
      </c>
      <c r="AX218" s="178"/>
      <c r="AY218" s="208">
        <v>2</v>
      </c>
      <c r="AZ218" s="178"/>
      <c r="BA218" s="209">
        <v>9</v>
      </c>
      <c r="BB218" s="178"/>
      <c r="BC218" s="208">
        <v>3</v>
      </c>
      <c r="BD218" s="178"/>
      <c r="BE218" s="208">
        <v>2</v>
      </c>
      <c r="BF218" s="178"/>
      <c r="BG218" s="208">
        <v>1</v>
      </c>
      <c r="BH218" s="178"/>
      <c r="BI218" s="208">
        <v>0</v>
      </c>
      <c r="BJ218" s="178"/>
      <c r="BK218" s="209">
        <v>6</v>
      </c>
      <c r="BL218" s="178"/>
      <c r="BM218" s="208">
        <v>1</v>
      </c>
      <c r="BN218" s="178"/>
      <c r="BO218" s="208">
        <v>3</v>
      </c>
      <c r="BP218" s="178"/>
      <c r="BQ218" s="208">
        <v>0</v>
      </c>
      <c r="BR218" s="178"/>
      <c r="BS218" s="208">
        <v>1</v>
      </c>
      <c r="BT218" s="178"/>
      <c r="BU218" s="209">
        <v>5</v>
      </c>
      <c r="BV218" s="178"/>
      <c r="BW218" s="208">
        <v>2</v>
      </c>
      <c r="BX218" s="178"/>
      <c r="BY218" s="208">
        <v>0</v>
      </c>
      <c r="BZ218" s="178"/>
      <c r="CA218" s="208">
        <v>3</v>
      </c>
      <c r="CB218" s="178"/>
      <c r="CC218" s="208">
        <v>3</v>
      </c>
      <c r="CD218" s="178"/>
      <c r="CE218" s="209">
        <v>8</v>
      </c>
      <c r="CF218" s="178"/>
      <c r="CG218" s="208">
        <v>0</v>
      </c>
      <c r="CH218" s="178"/>
      <c r="CI218" s="208">
        <v>3</v>
      </c>
      <c r="CJ218" s="178"/>
      <c r="CK218" s="208">
        <v>0</v>
      </c>
      <c r="CL218" s="178"/>
      <c r="CM218" s="208">
        <v>0</v>
      </c>
      <c r="CN218" s="178"/>
      <c r="CO218" s="209">
        <v>3</v>
      </c>
      <c r="CP218" s="178"/>
      <c r="CQ218" s="208">
        <v>1</v>
      </c>
      <c r="CR218" s="178"/>
      <c r="CS218" s="208">
        <v>6</v>
      </c>
      <c r="CT218" s="178"/>
      <c r="CU218" s="208">
        <v>1</v>
      </c>
      <c r="CV218" s="178"/>
      <c r="CW218" s="208">
        <v>0</v>
      </c>
      <c r="CX218" s="178"/>
      <c r="CY218" s="209">
        <v>8</v>
      </c>
      <c r="CZ218" s="178"/>
      <c r="DA218" s="208">
        <v>0</v>
      </c>
      <c r="DB218" s="208"/>
      <c r="DC218" s="208">
        <v>1</v>
      </c>
      <c r="DD218" s="178"/>
      <c r="DE218" s="208">
        <v>0</v>
      </c>
      <c r="DF218" s="178"/>
      <c r="DG218" s="208">
        <v>0</v>
      </c>
      <c r="DH218" s="209">
        <v>1</v>
      </c>
    </row>
    <row r="219" spans="1:112">
      <c r="A219" s="275" t="s">
        <v>364</v>
      </c>
      <c r="B219" s="4" t="s">
        <v>640</v>
      </c>
      <c r="C219" s="4" t="s">
        <v>600</v>
      </c>
      <c r="D219" s="246" t="s">
        <v>645</v>
      </c>
      <c r="E219" s="208">
        <v>17</v>
      </c>
      <c r="F219" s="178"/>
      <c r="G219" s="208">
        <v>9</v>
      </c>
      <c r="H219" s="178"/>
      <c r="I219" s="208">
        <v>5</v>
      </c>
      <c r="J219" s="178"/>
      <c r="K219" s="208">
        <v>9</v>
      </c>
      <c r="L219" s="178"/>
      <c r="M219" s="209">
        <v>40</v>
      </c>
      <c r="N219" s="178"/>
      <c r="O219" s="208">
        <v>11</v>
      </c>
      <c r="P219" s="178"/>
      <c r="Q219" s="208">
        <v>7</v>
      </c>
      <c r="R219" s="178"/>
      <c r="S219" s="208">
        <v>7</v>
      </c>
      <c r="T219" s="178"/>
      <c r="U219" s="208">
        <v>4</v>
      </c>
      <c r="V219" s="178"/>
      <c r="W219" s="209">
        <v>29</v>
      </c>
      <c r="X219" s="178"/>
      <c r="Y219" s="208">
        <v>9</v>
      </c>
      <c r="Z219" s="178"/>
      <c r="AA219" s="208">
        <v>7</v>
      </c>
      <c r="AB219" s="178"/>
      <c r="AC219" s="208">
        <v>10</v>
      </c>
      <c r="AD219" s="178"/>
      <c r="AE219" s="208">
        <v>12</v>
      </c>
      <c r="AF219" s="178"/>
      <c r="AG219" s="209">
        <v>38</v>
      </c>
      <c r="AH219" s="178"/>
      <c r="AI219" s="208">
        <v>5</v>
      </c>
      <c r="AJ219" s="178"/>
      <c r="AK219" s="208">
        <v>6</v>
      </c>
      <c r="AL219" s="178"/>
      <c r="AM219" s="208">
        <v>7</v>
      </c>
      <c r="AN219" s="178"/>
      <c r="AO219" s="208">
        <v>4</v>
      </c>
      <c r="AP219" s="178"/>
      <c r="AQ219" s="209">
        <v>22</v>
      </c>
      <c r="AR219" s="178"/>
      <c r="AS219" s="208">
        <v>7</v>
      </c>
      <c r="AT219" s="178"/>
      <c r="AU219" s="208">
        <v>1</v>
      </c>
      <c r="AV219" s="178"/>
      <c r="AW219" s="208">
        <v>8</v>
      </c>
      <c r="AX219" s="178"/>
      <c r="AY219" s="208">
        <v>1</v>
      </c>
      <c r="AZ219" s="178"/>
      <c r="BA219" s="209">
        <v>17</v>
      </c>
      <c r="BB219" s="178"/>
      <c r="BC219" s="208">
        <v>4</v>
      </c>
      <c r="BD219" s="178"/>
      <c r="BE219" s="208">
        <v>7</v>
      </c>
      <c r="BF219" s="178"/>
      <c r="BG219" s="208">
        <v>4</v>
      </c>
      <c r="BH219" s="178"/>
      <c r="BI219" s="208">
        <v>0</v>
      </c>
      <c r="BJ219" s="178"/>
      <c r="BK219" s="209">
        <v>15</v>
      </c>
      <c r="BL219" s="178"/>
      <c r="BM219" s="208">
        <v>7</v>
      </c>
      <c r="BN219" s="178"/>
      <c r="BO219" s="208">
        <v>3</v>
      </c>
      <c r="BP219" s="178"/>
      <c r="BQ219" s="208">
        <v>8</v>
      </c>
      <c r="BR219" s="178"/>
      <c r="BS219" s="208">
        <v>5</v>
      </c>
      <c r="BT219" s="178"/>
      <c r="BU219" s="209">
        <v>23</v>
      </c>
      <c r="BV219" s="178"/>
      <c r="BW219" s="208">
        <v>12</v>
      </c>
      <c r="BX219" s="178"/>
      <c r="BY219" s="208">
        <v>14</v>
      </c>
      <c r="BZ219" s="178"/>
      <c r="CA219" s="208">
        <v>7</v>
      </c>
      <c r="CB219" s="178"/>
      <c r="CC219" s="208">
        <v>5</v>
      </c>
      <c r="CD219" s="178"/>
      <c r="CE219" s="209">
        <v>38</v>
      </c>
      <c r="CF219" s="178"/>
      <c r="CG219" s="208">
        <v>12</v>
      </c>
      <c r="CH219" s="178"/>
      <c r="CI219" s="208">
        <v>6</v>
      </c>
      <c r="CJ219" s="178"/>
      <c r="CK219" s="208">
        <v>6</v>
      </c>
      <c r="CL219" s="178"/>
      <c r="CM219" s="208">
        <v>3</v>
      </c>
      <c r="CN219" s="178"/>
      <c r="CO219" s="209">
        <v>27</v>
      </c>
      <c r="CP219" s="178"/>
      <c r="CQ219" s="208">
        <v>10</v>
      </c>
      <c r="CR219" s="178"/>
      <c r="CS219" s="208">
        <v>8</v>
      </c>
      <c r="CT219" s="178"/>
      <c r="CU219" s="208">
        <v>6</v>
      </c>
      <c r="CV219" s="178"/>
      <c r="CW219" s="208">
        <v>4</v>
      </c>
      <c r="CX219" s="178"/>
      <c r="CY219" s="209">
        <v>28</v>
      </c>
      <c r="CZ219" s="178"/>
      <c r="DA219" s="208">
        <v>1</v>
      </c>
      <c r="DB219" s="208"/>
      <c r="DC219" s="208">
        <v>2</v>
      </c>
      <c r="DD219" s="178"/>
      <c r="DE219" s="208">
        <v>2</v>
      </c>
      <c r="DF219" s="178"/>
      <c r="DG219" s="208">
        <v>3</v>
      </c>
      <c r="DH219" s="209">
        <v>8</v>
      </c>
    </row>
    <row r="220" spans="1:112">
      <c r="A220" s="275" t="s">
        <v>364</v>
      </c>
      <c r="B220" s="4" t="s">
        <v>640</v>
      </c>
      <c r="C220" s="4" t="s">
        <v>601</v>
      </c>
      <c r="D220" s="246" t="s">
        <v>646</v>
      </c>
      <c r="E220" s="208">
        <v>0</v>
      </c>
      <c r="F220" s="178"/>
      <c r="G220" s="208">
        <v>0</v>
      </c>
      <c r="H220" s="178"/>
      <c r="I220" s="208">
        <v>0</v>
      </c>
      <c r="J220" s="178"/>
      <c r="K220" s="208">
        <v>0</v>
      </c>
      <c r="L220" s="178"/>
      <c r="M220" s="209">
        <v>0</v>
      </c>
      <c r="N220" s="178"/>
      <c r="O220" s="208">
        <v>0</v>
      </c>
      <c r="P220" s="178"/>
      <c r="Q220" s="208">
        <v>0</v>
      </c>
      <c r="R220" s="178"/>
      <c r="S220" s="208">
        <v>0</v>
      </c>
      <c r="T220" s="178"/>
      <c r="U220" s="208">
        <v>0</v>
      </c>
      <c r="V220" s="178"/>
      <c r="W220" s="209">
        <v>0</v>
      </c>
      <c r="X220" s="178"/>
      <c r="Y220" s="208">
        <v>0</v>
      </c>
      <c r="Z220" s="178"/>
      <c r="AA220" s="208">
        <v>0</v>
      </c>
      <c r="AB220" s="178"/>
      <c r="AC220" s="208">
        <v>0</v>
      </c>
      <c r="AD220" s="178"/>
      <c r="AE220" s="208">
        <v>0</v>
      </c>
      <c r="AF220" s="178"/>
      <c r="AG220" s="209">
        <v>0</v>
      </c>
      <c r="AH220" s="178"/>
      <c r="AI220" s="208">
        <v>0</v>
      </c>
      <c r="AJ220" s="178"/>
      <c r="AK220" s="208">
        <v>0</v>
      </c>
      <c r="AL220" s="178"/>
      <c r="AM220" s="208">
        <v>0</v>
      </c>
      <c r="AN220" s="178"/>
      <c r="AO220" s="208">
        <v>0</v>
      </c>
      <c r="AP220" s="178"/>
      <c r="AQ220" s="209">
        <v>0</v>
      </c>
      <c r="AR220" s="178"/>
      <c r="AS220" s="208">
        <v>0</v>
      </c>
      <c r="AT220" s="178"/>
      <c r="AU220" s="208">
        <v>0</v>
      </c>
      <c r="AV220" s="178"/>
      <c r="AW220" s="208">
        <v>0</v>
      </c>
      <c r="AX220" s="178"/>
      <c r="AY220" s="208">
        <v>0</v>
      </c>
      <c r="AZ220" s="178"/>
      <c r="BA220" s="209">
        <v>0</v>
      </c>
      <c r="BB220" s="178"/>
      <c r="BC220" s="208">
        <v>0</v>
      </c>
      <c r="BD220" s="178"/>
      <c r="BE220" s="208">
        <v>0</v>
      </c>
      <c r="BF220" s="178"/>
      <c r="BG220" s="208">
        <v>0</v>
      </c>
      <c r="BH220" s="178"/>
      <c r="BI220" s="208">
        <v>0</v>
      </c>
      <c r="BJ220" s="178"/>
      <c r="BK220" s="209">
        <v>0</v>
      </c>
      <c r="BL220" s="178"/>
      <c r="BM220" s="208">
        <v>0</v>
      </c>
      <c r="BN220" s="178"/>
      <c r="BO220" s="208">
        <v>0</v>
      </c>
      <c r="BP220" s="178"/>
      <c r="BQ220" s="208">
        <v>0</v>
      </c>
      <c r="BR220" s="178"/>
      <c r="BS220" s="208">
        <v>0</v>
      </c>
      <c r="BT220" s="178"/>
      <c r="BU220" s="209">
        <v>0</v>
      </c>
      <c r="BV220" s="178"/>
      <c r="BW220" s="208">
        <v>0</v>
      </c>
      <c r="BX220" s="178"/>
      <c r="BY220" s="208">
        <v>0</v>
      </c>
      <c r="BZ220" s="178"/>
      <c r="CA220" s="208">
        <v>0</v>
      </c>
      <c r="CB220" s="178"/>
      <c r="CC220" s="208">
        <v>0</v>
      </c>
      <c r="CD220" s="178"/>
      <c r="CE220" s="209">
        <v>0</v>
      </c>
      <c r="CF220" s="178"/>
      <c r="CG220" s="208">
        <v>0</v>
      </c>
      <c r="CH220" s="178"/>
      <c r="CI220" s="208">
        <v>0</v>
      </c>
      <c r="CJ220" s="178"/>
      <c r="CK220" s="208">
        <v>0</v>
      </c>
      <c r="CL220" s="178"/>
      <c r="CM220" s="208">
        <v>0</v>
      </c>
      <c r="CN220" s="178"/>
      <c r="CO220" s="209">
        <v>0</v>
      </c>
      <c r="CP220" s="178"/>
      <c r="CQ220" s="208">
        <v>0</v>
      </c>
      <c r="CR220" s="178"/>
      <c r="CS220" s="208">
        <v>0</v>
      </c>
      <c r="CT220" s="178"/>
      <c r="CU220" s="208">
        <v>0</v>
      </c>
      <c r="CV220" s="178"/>
      <c r="CW220" s="208">
        <v>0</v>
      </c>
      <c r="CX220" s="178"/>
      <c r="CY220" s="209">
        <v>0</v>
      </c>
      <c r="CZ220" s="178"/>
      <c r="DA220" s="208">
        <v>0</v>
      </c>
      <c r="DB220" s="208"/>
      <c r="DC220" s="208">
        <v>0</v>
      </c>
      <c r="DD220" s="178"/>
      <c r="DE220" s="208">
        <v>0</v>
      </c>
      <c r="DF220" s="178"/>
      <c r="DG220" s="208">
        <v>0</v>
      </c>
      <c r="DH220" s="209">
        <v>0</v>
      </c>
    </row>
    <row r="221" spans="1:112">
      <c r="A221" s="275" t="s">
        <v>364</v>
      </c>
      <c r="B221" s="4" t="s">
        <v>647</v>
      </c>
      <c r="C221" s="4" t="s">
        <v>396</v>
      </c>
      <c r="D221" s="276" t="s">
        <v>648</v>
      </c>
      <c r="E221" s="208">
        <v>0</v>
      </c>
      <c r="F221" s="178"/>
      <c r="G221" s="208">
        <v>0</v>
      </c>
      <c r="H221" s="178"/>
      <c r="I221" s="208">
        <v>0</v>
      </c>
      <c r="J221" s="178"/>
      <c r="K221" s="208">
        <v>1</v>
      </c>
      <c r="L221" s="178"/>
      <c r="M221" s="209">
        <v>1</v>
      </c>
      <c r="N221" s="178"/>
      <c r="O221" s="208">
        <v>0</v>
      </c>
      <c r="P221" s="178"/>
      <c r="Q221" s="208">
        <v>0</v>
      </c>
      <c r="R221" s="178"/>
      <c r="S221" s="208">
        <v>1</v>
      </c>
      <c r="T221" s="178"/>
      <c r="U221" s="208">
        <v>4</v>
      </c>
      <c r="V221" s="178"/>
      <c r="W221" s="209">
        <v>5</v>
      </c>
      <c r="X221" s="178"/>
      <c r="Y221" s="208">
        <v>0</v>
      </c>
      <c r="Z221" s="178"/>
      <c r="AA221" s="208">
        <v>1</v>
      </c>
      <c r="AB221" s="178"/>
      <c r="AC221" s="208">
        <v>0</v>
      </c>
      <c r="AD221" s="178"/>
      <c r="AE221" s="208">
        <v>1</v>
      </c>
      <c r="AF221" s="178"/>
      <c r="AG221" s="209">
        <v>2</v>
      </c>
      <c r="AH221" s="178"/>
      <c r="AI221" s="208">
        <v>0</v>
      </c>
      <c r="AJ221" s="178"/>
      <c r="AK221" s="208">
        <v>0</v>
      </c>
      <c r="AL221" s="178"/>
      <c r="AM221" s="208">
        <v>0</v>
      </c>
      <c r="AN221" s="178"/>
      <c r="AO221" s="208">
        <v>1</v>
      </c>
      <c r="AP221" s="178"/>
      <c r="AQ221" s="209">
        <v>1</v>
      </c>
      <c r="AR221" s="178"/>
      <c r="AS221" s="208">
        <v>0</v>
      </c>
      <c r="AT221" s="178"/>
      <c r="AU221" s="208">
        <v>1</v>
      </c>
      <c r="AV221" s="178"/>
      <c r="AW221" s="208">
        <v>0</v>
      </c>
      <c r="AX221" s="178"/>
      <c r="AY221" s="208">
        <v>0</v>
      </c>
      <c r="AZ221" s="178"/>
      <c r="BA221" s="209">
        <v>1</v>
      </c>
      <c r="BB221" s="178"/>
      <c r="BC221" s="208">
        <v>1</v>
      </c>
      <c r="BD221" s="178"/>
      <c r="BE221" s="208">
        <v>0</v>
      </c>
      <c r="BF221" s="178"/>
      <c r="BG221" s="208">
        <v>0</v>
      </c>
      <c r="BH221" s="178"/>
      <c r="BI221" s="208">
        <v>0</v>
      </c>
      <c r="BJ221" s="178"/>
      <c r="BK221" s="209">
        <v>1</v>
      </c>
      <c r="BL221" s="178"/>
      <c r="BM221" s="208">
        <v>2</v>
      </c>
      <c r="BN221" s="178"/>
      <c r="BO221" s="208">
        <v>0</v>
      </c>
      <c r="BP221" s="178"/>
      <c r="BQ221" s="208">
        <v>1</v>
      </c>
      <c r="BR221" s="178"/>
      <c r="BS221" s="208">
        <v>0</v>
      </c>
      <c r="BT221" s="178"/>
      <c r="BU221" s="209">
        <v>3</v>
      </c>
      <c r="BV221" s="178"/>
      <c r="BW221" s="208">
        <v>0</v>
      </c>
      <c r="BX221" s="178"/>
      <c r="BY221" s="208">
        <v>1</v>
      </c>
      <c r="BZ221" s="178"/>
      <c r="CA221" s="208">
        <v>0</v>
      </c>
      <c r="CB221" s="178"/>
      <c r="CC221" s="208">
        <v>0</v>
      </c>
      <c r="CD221" s="178"/>
      <c r="CE221" s="209">
        <v>1</v>
      </c>
      <c r="CF221" s="178"/>
      <c r="CG221" s="208">
        <v>0</v>
      </c>
      <c r="CH221" s="178"/>
      <c r="CI221" s="208">
        <v>0</v>
      </c>
      <c r="CJ221" s="178"/>
      <c r="CK221" s="208">
        <v>0</v>
      </c>
      <c r="CL221" s="178"/>
      <c r="CM221" s="208">
        <v>0</v>
      </c>
      <c r="CN221" s="178"/>
      <c r="CO221" s="209">
        <v>0</v>
      </c>
      <c r="CP221" s="178"/>
      <c r="CQ221" s="208">
        <v>0</v>
      </c>
      <c r="CR221" s="178"/>
      <c r="CS221" s="208">
        <v>0</v>
      </c>
      <c r="CT221" s="178"/>
      <c r="CU221" s="208">
        <v>1</v>
      </c>
      <c r="CV221" s="178"/>
      <c r="CW221" s="208">
        <v>0</v>
      </c>
      <c r="CX221" s="178"/>
      <c r="CY221" s="209">
        <v>1</v>
      </c>
      <c r="CZ221" s="178"/>
      <c r="DA221" s="208">
        <v>0</v>
      </c>
      <c r="DB221" s="208"/>
      <c r="DC221" s="208">
        <v>0</v>
      </c>
      <c r="DD221" s="178"/>
      <c r="DE221" s="208">
        <v>0</v>
      </c>
      <c r="DF221" s="178"/>
      <c r="DG221" s="208">
        <v>0</v>
      </c>
      <c r="DH221" s="209">
        <v>0</v>
      </c>
    </row>
    <row r="222" spans="1:112">
      <c r="A222" s="275" t="s">
        <v>364</v>
      </c>
      <c r="B222" s="4" t="s">
        <v>647</v>
      </c>
      <c r="C222" s="4" t="s">
        <v>602</v>
      </c>
      <c r="D222" s="246" t="s">
        <v>649</v>
      </c>
      <c r="E222" s="208">
        <v>0</v>
      </c>
      <c r="F222" s="178"/>
      <c r="G222" s="208">
        <v>0</v>
      </c>
      <c r="H222" s="178"/>
      <c r="I222" s="208">
        <v>0</v>
      </c>
      <c r="J222" s="178"/>
      <c r="K222" s="208">
        <v>0</v>
      </c>
      <c r="L222" s="178"/>
      <c r="M222" s="209">
        <v>0</v>
      </c>
      <c r="N222" s="178"/>
      <c r="O222" s="208">
        <v>0</v>
      </c>
      <c r="P222" s="178"/>
      <c r="Q222" s="208">
        <v>0</v>
      </c>
      <c r="R222" s="178"/>
      <c r="S222" s="208">
        <v>1</v>
      </c>
      <c r="T222" s="178"/>
      <c r="U222" s="208">
        <v>0</v>
      </c>
      <c r="V222" s="178"/>
      <c r="W222" s="209">
        <v>1</v>
      </c>
      <c r="X222" s="178"/>
      <c r="Y222" s="208">
        <v>0</v>
      </c>
      <c r="Z222" s="178"/>
      <c r="AA222" s="208">
        <v>0</v>
      </c>
      <c r="AB222" s="178"/>
      <c r="AC222" s="208">
        <v>0</v>
      </c>
      <c r="AD222" s="178"/>
      <c r="AE222" s="208">
        <v>0</v>
      </c>
      <c r="AF222" s="178"/>
      <c r="AG222" s="209">
        <v>0</v>
      </c>
      <c r="AH222" s="178"/>
      <c r="AI222" s="208">
        <v>0</v>
      </c>
      <c r="AJ222" s="178"/>
      <c r="AK222" s="208">
        <v>0</v>
      </c>
      <c r="AL222" s="178"/>
      <c r="AM222" s="208">
        <v>0</v>
      </c>
      <c r="AN222" s="178"/>
      <c r="AO222" s="208">
        <v>0</v>
      </c>
      <c r="AP222" s="178"/>
      <c r="AQ222" s="209">
        <v>0</v>
      </c>
      <c r="AR222" s="178"/>
      <c r="AS222" s="208">
        <v>0</v>
      </c>
      <c r="AT222" s="178"/>
      <c r="AU222" s="208">
        <v>0</v>
      </c>
      <c r="AV222" s="178"/>
      <c r="AW222" s="208">
        <v>0</v>
      </c>
      <c r="AX222" s="178"/>
      <c r="AY222" s="208">
        <v>0</v>
      </c>
      <c r="AZ222" s="178"/>
      <c r="BA222" s="209">
        <v>0</v>
      </c>
      <c r="BB222" s="178"/>
      <c r="BC222" s="208">
        <v>1</v>
      </c>
      <c r="BD222" s="178"/>
      <c r="BE222" s="208">
        <v>0</v>
      </c>
      <c r="BF222" s="178"/>
      <c r="BG222" s="208">
        <v>0</v>
      </c>
      <c r="BH222" s="178"/>
      <c r="BI222" s="208">
        <v>0</v>
      </c>
      <c r="BJ222" s="178"/>
      <c r="BK222" s="209">
        <v>1</v>
      </c>
      <c r="BL222" s="178"/>
      <c r="BM222" s="208">
        <v>1</v>
      </c>
      <c r="BN222" s="178"/>
      <c r="BO222" s="208">
        <v>0</v>
      </c>
      <c r="BP222" s="178"/>
      <c r="BQ222" s="208">
        <v>0</v>
      </c>
      <c r="BR222" s="178"/>
      <c r="BS222" s="208">
        <v>0</v>
      </c>
      <c r="BT222" s="178"/>
      <c r="BU222" s="209">
        <v>1</v>
      </c>
      <c r="BV222" s="178"/>
      <c r="BW222" s="208">
        <v>0</v>
      </c>
      <c r="BX222" s="178"/>
      <c r="BY222" s="208">
        <v>0</v>
      </c>
      <c r="BZ222" s="178"/>
      <c r="CA222" s="208">
        <v>0</v>
      </c>
      <c r="CB222" s="178"/>
      <c r="CC222" s="208">
        <v>0</v>
      </c>
      <c r="CD222" s="178"/>
      <c r="CE222" s="209">
        <v>0</v>
      </c>
      <c r="CF222" s="178"/>
      <c r="CG222" s="208">
        <v>0</v>
      </c>
      <c r="CH222" s="178"/>
      <c r="CI222" s="208">
        <v>0</v>
      </c>
      <c r="CJ222" s="178"/>
      <c r="CK222" s="208">
        <v>0</v>
      </c>
      <c r="CL222" s="178"/>
      <c r="CM222" s="208">
        <v>0</v>
      </c>
      <c r="CN222" s="178"/>
      <c r="CO222" s="209">
        <v>0</v>
      </c>
      <c r="CP222" s="178"/>
      <c r="CQ222" s="208">
        <v>0</v>
      </c>
      <c r="CR222" s="178"/>
      <c r="CS222" s="208">
        <v>0</v>
      </c>
      <c r="CT222" s="178"/>
      <c r="CU222" s="208">
        <v>1</v>
      </c>
      <c r="CV222" s="178"/>
      <c r="CW222" s="208">
        <v>0</v>
      </c>
      <c r="CX222" s="178"/>
      <c r="CY222" s="209">
        <v>1</v>
      </c>
      <c r="CZ222" s="178"/>
      <c r="DA222" s="208">
        <v>0</v>
      </c>
      <c r="DB222" s="208"/>
      <c r="DC222" s="208">
        <v>0</v>
      </c>
      <c r="DD222" s="178"/>
      <c r="DE222" s="208">
        <v>0</v>
      </c>
      <c r="DF222" s="178"/>
      <c r="DG222" s="208">
        <v>0</v>
      </c>
      <c r="DH222" s="209">
        <v>0</v>
      </c>
    </row>
    <row r="223" spans="1:112">
      <c r="A223" s="275" t="s">
        <v>364</v>
      </c>
      <c r="B223" s="4" t="s">
        <v>647</v>
      </c>
      <c r="C223" s="4" t="s">
        <v>603</v>
      </c>
      <c r="D223" s="246" t="s">
        <v>650</v>
      </c>
      <c r="E223" s="208">
        <v>0</v>
      </c>
      <c r="F223" s="178"/>
      <c r="G223" s="208">
        <v>0</v>
      </c>
      <c r="H223" s="178"/>
      <c r="I223" s="208">
        <v>0</v>
      </c>
      <c r="J223" s="178"/>
      <c r="K223" s="208">
        <v>1</v>
      </c>
      <c r="L223" s="178"/>
      <c r="M223" s="209">
        <v>1</v>
      </c>
      <c r="N223" s="178"/>
      <c r="O223" s="208">
        <v>0</v>
      </c>
      <c r="P223" s="178"/>
      <c r="Q223" s="208">
        <v>0</v>
      </c>
      <c r="R223" s="178"/>
      <c r="S223" s="208">
        <v>0</v>
      </c>
      <c r="T223" s="178"/>
      <c r="U223" s="208">
        <v>4</v>
      </c>
      <c r="V223" s="178"/>
      <c r="W223" s="209">
        <v>4</v>
      </c>
      <c r="X223" s="178"/>
      <c r="Y223" s="208">
        <v>0</v>
      </c>
      <c r="Z223" s="178"/>
      <c r="AA223" s="208">
        <v>1</v>
      </c>
      <c r="AB223" s="178"/>
      <c r="AC223" s="208">
        <v>0</v>
      </c>
      <c r="AD223" s="178"/>
      <c r="AE223" s="208">
        <v>1</v>
      </c>
      <c r="AF223" s="178"/>
      <c r="AG223" s="209">
        <v>2</v>
      </c>
      <c r="AH223" s="178"/>
      <c r="AI223" s="208">
        <v>0</v>
      </c>
      <c r="AJ223" s="178"/>
      <c r="AK223" s="208">
        <v>0</v>
      </c>
      <c r="AL223" s="178"/>
      <c r="AM223" s="208">
        <v>0</v>
      </c>
      <c r="AN223" s="178"/>
      <c r="AO223" s="208">
        <v>0</v>
      </c>
      <c r="AP223" s="178"/>
      <c r="AQ223" s="209">
        <v>0</v>
      </c>
      <c r="AR223" s="178"/>
      <c r="AS223" s="208">
        <v>0</v>
      </c>
      <c r="AT223" s="178"/>
      <c r="AU223" s="208">
        <v>1</v>
      </c>
      <c r="AV223" s="178"/>
      <c r="AW223" s="208">
        <v>0</v>
      </c>
      <c r="AX223" s="178"/>
      <c r="AY223" s="208">
        <v>0</v>
      </c>
      <c r="AZ223" s="178"/>
      <c r="BA223" s="209">
        <v>1</v>
      </c>
      <c r="BB223" s="178"/>
      <c r="BC223" s="208">
        <v>0</v>
      </c>
      <c r="BD223" s="178"/>
      <c r="BE223" s="208">
        <v>0</v>
      </c>
      <c r="BF223" s="178"/>
      <c r="BG223" s="208">
        <v>0</v>
      </c>
      <c r="BH223" s="178"/>
      <c r="BI223" s="208">
        <v>0</v>
      </c>
      <c r="BJ223" s="178"/>
      <c r="BK223" s="209">
        <v>0</v>
      </c>
      <c r="BL223" s="178"/>
      <c r="BM223" s="208">
        <v>0</v>
      </c>
      <c r="BN223" s="178"/>
      <c r="BO223" s="208">
        <v>0</v>
      </c>
      <c r="BP223" s="178"/>
      <c r="BQ223" s="208">
        <v>1</v>
      </c>
      <c r="BR223" s="178"/>
      <c r="BS223" s="208">
        <v>0</v>
      </c>
      <c r="BT223" s="178"/>
      <c r="BU223" s="209">
        <v>1</v>
      </c>
      <c r="BV223" s="178"/>
      <c r="BW223" s="208">
        <v>0</v>
      </c>
      <c r="BX223" s="178"/>
      <c r="BY223" s="208">
        <v>0</v>
      </c>
      <c r="BZ223" s="178"/>
      <c r="CA223" s="208">
        <v>0</v>
      </c>
      <c r="CB223" s="178"/>
      <c r="CC223" s="208">
        <v>0</v>
      </c>
      <c r="CD223" s="178"/>
      <c r="CE223" s="209">
        <v>0</v>
      </c>
      <c r="CF223" s="178"/>
      <c r="CG223" s="208">
        <v>0</v>
      </c>
      <c r="CH223" s="178"/>
      <c r="CI223" s="208">
        <v>0</v>
      </c>
      <c r="CJ223" s="178"/>
      <c r="CK223" s="208">
        <v>0</v>
      </c>
      <c r="CL223" s="178"/>
      <c r="CM223" s="208">
        <v>0</v>
      </c>
      <c r="CN223" s="178"/>
      <c r="CO223" s="209">
        <v>0</v>
      </c>
      <c r="CP223" s="178"/>
      <c r="CQ223" s="208">
        <v>0</v>
      </c>
      <c r="CR223" s="178"/>
      <c r="CS223" s="208">
        <v>0</v>
      </c>
      <c r="CT223" s="178"/>
      <c r="CU223" s="208">
        <v>0</v>
      </c>
      <c r="CV223" s="178"/>
      <c r="CW223" s="208">
        <v>0</v>
      </c>
      <c r="CX223" s="178"/>
      <c r="CY223" s="209">
        <v>0</v>
      </c>
      <c r="CZ223" s="178"/>
      <c r="DA223" s="208">
        <v>0</v>
      </c>
      <c r="DB223" s="208"/>
      <c r="DC223" s="208">
        <v>0</v>
      </c>
      <c r="DD223" s="178"/>
      <c r="DE223" s="208">
        <v>0</v>
      </c>
      <c r="DF223" s="178"/>
      <c r="DG223" s="208">
        <v>0</v>
      </c>
      <c r="DH223" s="209">
        <v>0</v>
      </c>
    </row>
    <row r="224" spans="1:112">
      <c r="A224" s="275" t="s">
        <v>364</v>
      </c>
      <c r="B224" s="4" t="s">
        <v>647</v>
      </c>
      <c r="C224" s="4" t="s">
        <v>604</v>
      </c>
      <c r="D224" s="246" t="s">
        <v>651</v>
      </c>
      <c r="E224" s="208">
        <v>0</v>
      </c>
      <c r="F224" s="178"/>
      <c r="G224" s="208">
        <v>0</v>
      </c>
      <c r="H224" s="178"/>
      <c r="I224" s="208">
        <v>0</v>
      </c>
      <c r="J224" s="178"/>
      <c r="K224" s="208">
        <v>0</v>
      </c>
      <c r="L224" s="178"/>
      <c r="M224" s="209">
        <v>0</v>
      </c>
      <c r="N224" s="178"/>
      <c r="O224" s="208">
        <v>0</v>
      </c>
      <c r="P224" s="178"/>
      <c r="Q224" s="208">
        <v>0</v>
      </c>
      <c r="R224" s="178"/>
      <c r="S224" s="208">
        <v>0</v>
      </c>
      <c r="T224" s="178"/>
      <c r="U224" s="208">
        <v>0</v>
      </c>
      <c r="V224" s="178"/>
      <c r="W224" s="209">
        <v>0</v>
      </c>
      <c r="X224" s="178"/>
      <c r="Y224" s="208">
        <v>0</v>
      </c>
      <c r="Z224" s="178"/>
      <c r="AA224" s="208">
        <v>0</v>
      </c>
      <c r="AB224" s="178"/>
      <c r="AC224" s="208">
        <v>0</v>
      </c>
      <c r="AD224" s="178"/>
      <c r="AE224" s="208">
        <v>0</v>
      </c>
      <c r="AF224" s="178"/>
      <c r="AG224" s="209">
        <v>0</v>
      </c>
      <c r="AH224" s="178"/>
      <c r="AI224" s="208">
        <v>0</v>
      </c>
      <c r="AJ224" s="178"/>
      <c r="AK224" s="208">
        <v>0</v>
      </c>
      <c r="AL224" s="178"/>
      <c r="AM224" s="208">
        <v>0</v>
      </c>
      <c r="AN224" s="178"/>
      <c r="AO224" s="208">
        <v>0</v>
      </c>
      <c r="AP224" s="178"/>
      <c r="AQ224" s="209">
        <v>0</v>
      </c>
      <c r="AR224" s="178"/>
      <c r="AS224" s="208">
        <v>0</v>
      </c>
      <c r="AT224" s="178"/>
      <c r="AU224" s="208">
        <v>0</v>
      </c>
      <c r="AV224" s="178"/>
      <c r="AW224" s="208">
        <v>0</v>
      </c>
      <c r="AX224" s="178"/>
      <c r="AY224" s="208">
        <v>0</v>
      </c>
      <c r="AZ224" s="178"/>
      <c r="BA224" s="209">
        <v>0</v>
      </c>
      <c r="BB224" s="178"/>
      <c r="BC224" s="208">
        <v>0</v>
      </c>
      <c r="BD224" s="178"/>
      <c r="BE224" s="208">
        <v>0</v>
      </c>
      <c r="BF224" s="178"/>
      <c r="BG224" s="208">
        <v>0</v>
      </c>
      <c r="BH224" s="178"/>
      <c r="BI224" s="208">
        <v>0</v>
      </c>
      <c r="BJ224" s="178"/>
      <c r="BK224" s="209">
        <v>0</v>
      </c>
      <c r="BL224" s="178"/>
      <c r="BM224" s="208">
        <v>1</v>
      </c>
      <c r="BN224" s="178"/>
      <c r="BO224" s="208">
        <v>0</v>
      </c>
      <c r="BP224" s="178"/>
      <c r="BQ224" s="208">
        <v>0</v>
      </c>
      <c r="BR224" s="178"/>
      <c r="BS224" s="208">
        <v>0</v>
      </c>
      <c r="BT224" s="178"/>
      <c r="BU224" s="209">
        <v>1</v>
      </c>
      <c r="BV224" s="178"/>
      <c r="BW224" s="208">
        <v>0</v>
      </c>
      <c r="BX224" s="178"/>
      <c r="BY224" s="208">
        <v>1</v>
      </c>
      <c r="BZ224" s="178"/>
      <c r="CA224" s="208">
        <v>0</v>
      </c>
      <c r="CB224" s="178"/>
      <c r="CC224" s="208">
        <v>0</v>
      </c>
      <c r="CD224" s="178"/>
      <c r="CE224" s="209">
        <v>1</v>
      </c>
      <c r="CF224" s="178"/>
      <c r="CG224" s="208">
        <v>0</v>
      </c>
      <c r="CH224" s="178"/>
      <c r="CI224" s="208">
        <v>0</v>
      </c>
      <c r="CJ224" s="178"/>
      <c r="CK224" s="208">
        <v>0</v>
      </c>
      <c r="CL224" s="178"/>
      <c r="CM224" s="208">
        <v>0</v>
      </c>
      <c r="CN224" s="178"/>
      <c r="CO224" s="209">
        <v>0</v>
      </c>
      <c r="CP224" s="178"/>
      <c r="CQ224" s="208">
        <v>0</v>
      </c>
      <c r="CR224" s="178"/>
      <c r="CS224" s="208">
        <v>0</v>
      </c>
      <c r="CT224" s="178"/>
      <c r="CU224" s="208">
        <v>0</v>
      </c>
      <c r="CV224" s="178"/>
      <c r="CW224" s="208">
        <v>0</v>
      </c>
      <c r="CX224" s="178"/>
      <c r="CY224" s="209">
        <v>0</v>
      </c>
      <c r="CZ224" s="178"/>
      <c r="DA224" s="208">
        <v>0</v>
      </c>
      <c r="DB224" s="208"/>
      <c r="DC224" s="208">
        <v>0</v>
      </c>
      <c r="DD224" s="178"/>
      <c r="DE224" s="208">
        <v>0</v>
      </c>
      <c r="DF224" s="178"/>
      <c r="DG224" s="208">
        <v>0</v>
      </c>
      <c r="DH224" s="209">
        <v>0</v>
      </c>
    </row>
    <row r="225" spans="1:112">
      <c r="A225" s="275" t="s">
        <v>364</v>
      </c>
      <c r="B225" s="4" t="s">
        <v>647</v>
      </c>
      <c r="C225" s="4" t="s">
        <v>605</v>
      </c>
      <c r="D225" s="246" t="s">
        <v>652</v>
      </c>
      <c r="E225" s="208">
        <v>0</v>
      </c>
      <c r="F225" s="178"/>
      <c r="G225" s="208">
        <v>0</v>
      </c>
      <c r="H225" s="178"/>
      <c r="I225" s="208">
        <v>0</v>
      </c>
      <c r="J225" s="178"/>
      <c r="K225" s="208">
        <v>0</v>
      </c>
      <c r="L225" s="178"/>
      <c r="M225" s="209">
        <v>0</v>
      </c>
      <c r="N225" s="178"/>
      <c r="O225" s="208">
        <v>0</v>
      </c>
      <c r="P225" s="178"/>
      <c r="Q225" s="208">
        <v>0</v>
      </c>
      <c r="R225" s="178"/>
      <c r="S225" s="208">
        <v>0</v>
      </c>
      <c r="T225" s="178"/>
      <c r="U225" s="208">
        <v>0</v>
      </c>
      <c r="V225" s="178"/>
      <c r="W225" s="209">
        <v>0</v>
      </c>
      <c r="X225" s="178"/>
      <c r="Y225" s="208">
        <v>0</v>
      </c>
      <c r="Z225" s="178"/>
      <c r="AA225" s="208">
        <v>0</v>
      </c>
      <c r="AB225" s="178"/>
      <c r="AC225" s="208">
        <v>0</v>
      </c>
      <c r="AD225" s="178"/>
      <c r="AE225" s="208">
        <v>0</v>
      </c>
      <c r="AF225" s="178"/>
      <c r="AG225" s="209">
        <v>0</v>
      </c>
      <c r="AH225" s="178"/>
      <c r="AI225" s="208">
        <v>0</v>
      </c>
      <c r="AJ225" s="178"/>
      <c r="AK225" s="208">
        <v>0</v>
      </c>
      <c r="AL225" s="178"/>
      <c r="AM225" s="208">
        <v>0</v>
      </c>
      <c r="AN225" s="178"/>
      <c r="AO225" s="208">
        <v>1</v>
      </c>
      <c r="AP225" s="178"/>
      <c r="AQ225" s="209">
        <v>1</v>
      </c>
      <c r="AR225" s="178"/>
      <c r="AS225" s="208">
        <v>0</v>
      </c>
      <c r="AT225" s="178"/>
      <c r="AU225" s="208">
        <v>0</v>
      </c>
      <c r="AV225" s="178"/>
      <c r="AW225" s="208">
        <v>0</v>
      </c>
      <c r="AX225" s="178"/>
      <c r="AY225" s="208">
        <v>0</v>
      </c>
      <c r="AZ225" s="178"/>
      <c r="BA225" s="209">
        <v>0</v>
      </c>
      <c r="BB225" s="178"/>
      <c r="BC225" s="208">
        <v>0</v>
      </c>
      <c r="BD225" s="178"/>
      <c r="BE225" s="208">
        <v>0</v>
      </c>
      <c r="BF225" s="178"/>
      <c r="BG225" s="208">
        <v>0</v>
      </c>
      <c r="BH225" s="178"/>
      <c r="BI225" s="208">
        <v>0</v>
      </c>
      <c r="BJ225" s="178"/>
      <c r="BK225" s="209">
        <v>0</v>
      </c>
      <c r="BL225" s="178"/>
      <c r="BM225" s="208">
        <v>0</v>
      </c>
      <c r="BN225" s="178"/>
      <c r="BO225" s="208">
        <v>0</v>
      </c>
      <c r="BP225" s="178"/>
      <c r="BQ225" s="208">
        <v>0</v>
      </c>
      <c r="BR225" s="178"/>
      <c r="BS225" s="208">
        <v>0</v>
      </c>
      <c r="BT225" s="178"/>
      <c r="BU225" s="209">
        <v>0</v>
      </c>
      <c r="BV225" s="178"/>
      <c r="BW225" s="208">
        <v>0</v>
      </c>
      <c r="BX225" s="178"/>
      <c r="BY225" s="208">
        <v>0</v>
      </c>
      <c r="BZ225" s="178"/>
      <c r="CA225" s="208">
        <v>0</v>
      </c>
      <c r="CB225" s="178"/>
      <c r="CC225" s="208">
        <v>0</v>
      </c>
      <c r="CD225" s="178"/>
      <c r="CE225" s="209">
        <v>0</v>
      </c>
      <c r="CF225" s="178"/>
      <c r="CG225" s="208">
        <v>0</v>
      </c>
      <c r="CH225" s="178"/>
      <c r="CI225" s="208">
        <v>0</v>
      </c>
      <c r="CJ225" s="178"/>
      <c r="CK225" s="208">
        <v>0</v>
      </c>
      <c r="CL225" s="178"/>
      <c r="CM225" s="208">
        <v>0</v>
      </c>
      <c r="CN225" s="178"/>
      <c r="CO225" s="209">
        <v>0</v>
      </c>
      <c r="CP225" s="178"/>
      <c r="CQ225" s="208">
        <v>0</v>
      </c>
      <c r="CR225" s="178"/>
      <c r="CS225" s="208">
        <v>0</v>
      </c>
      <c r="CT225" s="178"/>
      <c r="CU225" s="208">
        <v>0</v>
      </c>
      <c r="CV225" s="178"/>
      <c r="CW225" s="208">
        <v>0</v>
      </c>
      <c r="CX225" s="178"/>
      <c r="CY225" s="209">
        <v>0</v>
      </c>
      <c r="CZ225" s="178"/>
      <c r="DA225" s="208">
        <v>0</v>
      </c>
      <c r="DB225" s="208"/>
      <c r="DC225" s="208">
        <v>0</v>
      </c>
      <c r="DD225" s="178"/>
      <c r="DE225" s="208">
        <v>0</v>
      </c>
      <c r="DF225" s="178"/>
      <c r="DG225" s="208">
        <v>0</v>
      </c>
      <c r="DH225" s="209">
        <v>0</v>
      </c>
    </row>
    <row r="226" spans="1:112">
      <c r="A226" s="275" t="s">
        <v>364</v>
      </c>
      <c r="B226" s="4" t="s">
        <v>653</v>
      </c>
      <c r="C226" s="4" t="s">
        <v>396</v>
      </c>
      <c r="D226" s="276" t="s">
        <v>654</v>
      </c>
      <c r="E226" s="208">
        <v>0</v>
      </c>
      <c r="F226" s="178"/>
      <c r="G226" s="208">
        <v>1</v>
      </c>
      <c r="H226" s="178"/>
      <c r="I226" s="208">
        <v>0</v>
      </c>
      <c r="J226" s="178"/>
      <c r="K226" s="208">
        <v>5</v>
      </c>
      <c r="L226" s="178"/>
      <c r="M226" s="209">
        <v>6</v>
      </c>
      <c r="N226" s="178"/>
      <c r="O226" s="208">
        <v>1</v>
      </c>
      <c r="P226" s="178"/>
      <c r="Q226" s="208">
        <v>1</v>
      </c>
      <c r="R226" s="178"/>
      <c r="S226" s="208">
        <v>1</v>
      </c>
      <c r="T226" s="178"/>
      <c r="U226" s="208">
        <v>2</v>
      </c>
      <c r="V226" s="178"/>
      <c r="W226" s="209">
        <v>5</v>
      </c>
      <c r="X226" s="178"/>
      <c r="Y226" s="208">
        <v>1</v>
      </c>
      <c r="Z226" s="178"/>
      <c r="AA226" s="208">
        <v>1</v>
      </c>
      <c r="AB226" s="178"/>
      <c r="AC226" s="208">
        <v>0</v>
      </c>
      <c r="AD226" s="178"/>
      <c r="AE226" s="208">
        <v>1</v>
      </c>
      <c r="AF226" s="178"/>
      <c r="AG226" s="209">
        <v>3</v>
      </c>
      <c r="AH226" s="178"/>
      <c r="AI226" s="208">
        <v>1</v>
      </c>
      <c r="AJ226" s="178"/>
      <c r="AK226" s="208">
        <v>0</v>
      </c>
      <c r="AL226" s="178"/>
      <c r="AM226" s="208">
        <v>0</v>
      </c>
      <c r="AN226" s="178"/>
      <c r="AO226" s="208">
        <v>1</v>
      </c>
      <c r="AP226" s="178"/>
      <c r="AQ226" s="209">
        <v>2</v>
      </c>
      <c r="AR226" s="178"/>
      <c r="AS226" s="208">
        <v>0</v>
      </c>
      <c r="AT226" s="178"/>
      <c r="AU226" s="208">
        <v>0</v>
      </c>
      <c r="AV226" s="178"/>
      <c r="AW226" s="208">
        <v>1</v>
      </c>
      <c r="AX226" s="178"/>
      <c r="AY226" s="208">
        <v>0</v>
      </c>
      <c r="AZ226" s="178"/>
      <c r="BA226" s="209">
        <v>1</v>
      </c>
      <c r="BB226" s="178"/>
      <c r="BC226" s="208">
        <v>1</v>
      </c>
      <c r="BD226" s="178"/>
      <c r="BE226" s="208">
        <v>0</v>
      </c>
      <c r="BF226" s="178"/>
      <c r="BG226" s="208">
        <v>0</v>
      </c>
      <c r="BH226" s="178"/>
      <c r="BI226" s="208">
        <v>0</v>
      </c>
      <c r="BJ226" s="178"/>
      <c r="BK226" s="209">
        <v>1</v>
      </c>
      <c r="BL226" s="178"/>
      <c r="BM226" s="208">
        <v>0</v>
      </c>
      <c r="BN226" s="178"/>
      <c r="BO226" s="208">
        <v>1</v>
      </c>
      <c r="BP226" s="178"/>
      <c r="BQ226" s="208">
        <v>0</v>
      </c>
      <c r="BR226" s="178"/>
      <c r="BS226" s="208">
        <v>4</v>
      </c>
      <c r="BT226" s="178"/>
      <c r="BU226" s="209">
        <v>5</v>
      </c>
      <c r="BV226" s="178"/>
      <c r="BW226" s="208">
        <v>2</v>
      </c>
      <c r="BX226" s="178"/>
      <c r="BY226" s="208">
        <v>0</v>
      </c>
      <c r="BZ226" s="178"/>
      <c r="CA226" s="208">
        <v>1</v>
      </c>
      <c r="CB226" s="178"/>
      <c r="CC226" s="208">
        <v>0</v>
      </c>
      <c r="CD226" s="178"/>
      <c r="CE226" s="209">
        <v>3</v>
      </c>
      <c r="CF226" s="178"/>
      <c r="CG226" s="208">
        <v>0</v>
      </c>
      <c r="CH226" s="178"/>
      <c r="CI226" s="208">
        <v>0</v>
      </c>
      <c r="CJ226" s="178"/>
      <c r="CK226" s="208">
        <v>0</v>
      </c>
      <c r="CL226" s="178"/>
      <c r="CM226" s="208">
        <v>1</v>
      </c>
      <c r="CN226" s="178"/>
      <c r="CO226" s="209">
        <v>1</v>
      </c>
      <c r="CP226" s="178"/>
      <c r="CQ226" s="208">
        <v>1</v>
      </c>
      <c r="CR226" s="178"/>
      <c r="CS226" s="208">
        <v>0</v>
      </c>
      <c r="CT226" s="178"/>
      <c r="CU226" s="208">
        <v>0</v>
      </c>
      <c r="CV226" s="178"/>
      <c r="CW226" s="208">
        <v>0</v>
      </c>
      <c r="CX226" s="178"/>
      <c r="CY226" s="209">
        <v>1</v>
      </c>
      <c r="CZ226" s="178"/>
      <c r="DA226" s="208">
        <v>0</v>
      </c>
      <c r="DB226" s="208"/>
      <c r="DC226" s="208">
        <v>0</v>
      </c>
      <c r="DD226" s="178"/>
      <c r="DE226" s="208">
        <v>0</v>
      </c>
      <c r="DF226" s="178"/>
      <c r="DG226" s="208">
        <v>0</v>
      </c>
      <c r="DH226" s="209">
        <v>0</v>
      </c>
    </row>
    <row r="227" spans="1:112">
      <c r="A227" s="275" t="s">
        <v>364</v>
      </c>
      <c r="B227" s="4" t="s">
        <v>653</v>
      </c>
      <c r="C227" s="4" t="s">
        <v>606</v>
      </c>
      <c r="D227" s="246" t="s">
        <v>655</v>
      </c>
      <c r="E227" s="208">
        <v>0</v>
      </c>
      <c r="F227" s="178"/>
      <c r="G227" s="208">
        <v>1</v>
      </c>
      <c r="H227" s="178"/>
      <c r="I227" s="208">
        <v>0</v>
      </c>
      <c r="J227" s="178"/>
      <c r="K227" s="208">
        <v>5</v>
      </c>
      <c r="L227" s="178"/>
      <c r="M227" s="209">
        <v>6</v>
      </c>
      <c r="N227" s="178"/>
      <c r="O227" s="208">
        <v>1</v>
      </c>
      <c r="P227" s="178"/>
      <c r="Q227" s="208">
        <v>1</v>
      </c>
      <c r="R227" s="178"/>
      <c r="S227" s="208">
        <v>1</v>
      </c>
      <c r="T227" s="178"/>
      <c r="U227" s="208">
        <v>2</v>
      </c>
      <c r="V227" s="178"/>
      <c r="W227" s="209">
        <v>5</v>
      </c>
      <c r="X227" s="178"/>
      <c r="Y227" s="208">
        <v>1</v>
      </c>
      <c r="Z227" s="178"/>
      <c r="AA227" s="208">
        <v>0</v>
      </c>
      <c r="AB227" s="178"/>
      <c r="AC227" s="208">
        <v>0</v>
      </c>
      <c r="AD227" s="178"/>
      <c r="AE227" s="208">
        <v>0</v>
      </c>
      <c r="AF227" s="178"/>
      <c r="AG227" s="209">
        <v>1</v>
      </c>
      <c r="AH227" s="178"/>
      <c r="AI227" s="208">
        <v>1</v>
      </c>
      <c r="AJ227" s="178"/>
      <c r="AK227" s="208">
        <v>0</v>
      </c>
      <c r="AL227" s="178"/>
      <c r="AM227" s="208">
        <v>0</v>
      </c>
      <c r="AN227" s="178"/>
      <c r="AO227" s="208">
        <v>1</v>
      </c>
      <c r="AP227" s="178"/>
      <c r="AQ227" s="209">
        <v>2</v>
      </c>
      <c r="AR227" s="178"/>
      <c r="AS227" s="208">
        <v>0</v>
      </c>
      <c r="AT227" s="178"/>
      <c r="AU227" s="208">
        <v>0</v>
      </c>
      <c r="AV227" s="178"/>
      <c r="AW227" s="208">
        <v>0</v>
      </c>
      <c r="AX227" s="178"/>
      <c r="AY227" s="208">
        <v>0</v>
      </c>
      <c r="AZ227" s="178"/>
      <c r="BA227" s="209">
        <v>0</v>
      </c>
      <c r="BB227" s="178"/>
      <c r="BC227" s="208">
        <v>1</v>
      </c>
      <c r="BD227" s="178"/>
      <c r="BE227" s="208">
        <v>0</v>
      </c>
      <c r="BF227" s="178"/>
      <c r="BG227" s="208">
        <v>0</v>
      </c>
      <c r="BH227" s="178"/>
      <c r="BI227" s="208">
        <v>0</v>
      </c>
      <c r="BJ227" s="178"/>
      <c r="BK227" s="209">
        <v>1</v>
      </c>
      <c r="BL227" s="178"/>
      <c r="BM227" s="208">
        <v>0</v>
      </c>
      <c r="BN227" s="178"/>
      <c r="BO227" s="208">
        <v>1</v>
      </c>
      <c r="BP227" s="178"/>
      <c r="BQ227" s="208">
        <v>0</v>
      </c>
      <c r="BR227" s="178"/>
      <c r="BS227" s="208">
        <v>4</v>
      </c>
      <c r="BT227" s="178"/>
      <c r="BU227" s="209">
        <v>5</v>
      </c>
      <c r="BV227" s="178"/>
      <c r="BW227" s="208">
        <v>1</v>
      </c>
      <c r="BX227" s="178"/>
      <c r="BY227" s="208">
        <v>0</v>
      </c>
      <c r="BZ227" s="178"/>
      <c r="CA227" s="208">
        <v>1</v>
      </c>
      <c r="CB227" s="178"/>
      <c r="CC227" s="208">
        <v>0</v>
      </c>
      <c r="CD227" s="178"/>
      <c r="CE227" s="209">
        <v>2</v>
      </c>
      <c r="CF227" s="178"/>
      <c r="CG227" s="208">
        <v>0</v>
      </c>
      <c r="CH227" s="178"/>
      <c r="CI227" s="208">
        <v>0</v>
      </c>
      <c r="CJ227" s="178"/>
      <c r="CK227" s="208">
        <v>0</v>
      </c>
      <c r="CL227" s="178"/>
      <c r="CM227" s="208">
        <v>1</v>
      </c>
      <c r="CN227" s="178"/>
      <c r="CO227" s="209">
        <v>1</v>
      </c>
      <c r="CP227" s="178"/>
      <c r="CQ227" s="208">
        <v>1</v>
      </c>
      <c r="CR227" s="178"/>
      <c r="CS227" s="208">
        <v>0</v>
      </c>
      <c r="CT227" s="178"/>
      <c r="CU227" s="208">
        <v>0</v>
      </c>
      <c r="CV227" s="178"/>
      <c r="CW227" s="208">
        <v>0</v>
      </c>
      <c r="CX227" s="178"/>
      <c r="CY227" s="209">
        <v>1</v>
      </c>
      <c r="CZ227" s="178"/>
      <c r="DA227" s="208">
        <v>0</v>
      </c>
      <c r="DB227" s="208"/>
      <c r="DC227" s="208">
        <v>0</v>
      </c>
      <c r="DD227" s="178"/>
      <c r="DE227" s="208">
        <v>0</v>
      </c>
      <c r="DF227" s="178"/>
      <c r="DG227" s="208">
        <v>0</v>
      </c>
      <c r="DH227" s="209">
        <v>0</v>
      </c>
    </row>
    <row r="228" spans="1:112">
      <c r="A228" s="275" t="s">
        <v>364</v>
      </c>
      <c r="B228" s="4" t="s">
        <v>653</v>
      </c>
      <c r="C228" s="4" t="s">
        <v>607</v>
      </c>
      <c r="D228" s="246" t="s">
        <v>98</v>
      </c>
      <c r="E228" s="208">
        <v>0</v>
      </c>
      <c r="F228" s="178"/>
      <c r="G228" s="208">
        <v>0</v>
      </c>
      <c r="H228" s="178"/>
      <c r="I228" s="208">
        <v>0</v>
      </c>
      <c r="J228" s="178"/>
      <c r="K228" s="208">
        <v>0</v>
      </c>
      <c r="L228" s="178"/>
      <c r="M228" s="209">
        <v>0</v>
      </c>
      <c r="N228" s="178"/>
      <c r="O228" s="208">
        <v>0</v>
      </c>
      <c r="P228" s="178"/>
      <c r="Q228" s="208">
        <v>0</v>
      </c>
      <c r="R228" s="178"/>
      <c r="S228" s="208">
        <v>0</v>
      </c>
      <c r="T228" s="178"/>
      <c r="U228" s="208">
        <v>0</v>
      </c>
      <c r="V228" s="178"/>
      <c r="W228" s="209">
        <v>0</v>
      </c>
      <c r="X228" s="178"/>
      <c r="Y228" s="208">
        <v>0</v>
      </c>
      <c r="Z228" s="178"/>
      <c r="AA228" s="208">
        <v>1</v>
      </c>
      <c r="AB228" s="178"/>
      <c r="AC228" s="208">
        <v>0</v>
      </c>
      <c r="AD228" s="178"/>
      <c r="AE228" s="208">
        <v>1</v>
      </c>
      <c r="AF228" s="178"/>
      <c r="AG228" s="209">
        <v>2</v>
      </c>
      <c r="AH228" s="178"/>
      <c r="AI228" s="208">
        <v>0</v>
      </c>
      <c r="AJ228" s="178"/>
      <c r="AK228" s="208">
        <v>0</v>
      </c>
      <c r="AL228" s="178"/>
      <c r="AM228" s="208">
        <v>0</v>
      </c>
      <c r="AN228" s="178"/>
      <c r="AO228" s="208">
        <v>0</v>
      </c>
      <c r="AP228" s="178"/>
      <c r="AQ228" s="209">
        <v>0</v>
      </c>
      <c r="AR228" s="178"/>
      <c r="AS228" s="208">
        <v>0</v>
      </c>
      <c r="AT228" s="178"/>
      <c r="AU228" s="208">
        <v>0</v>
      </c>
      <c r="AV228" s="178"/>
      <c r="AW228" s="208">
        <v>1</v>
      </c>
      <c r="AX228" s="178"/>
      <c r="AY228" s="208">
        <v>0</v>
      </c>
      <c r="AZ228" s="178"/>
      <c r="BA228" s="209">
        <v>1</v>
      </c>
      <c r="BB228" s="178"/>
      <c r="BC228" s="208">
        <v>0</v>
      </c>
      <c r="BD228" s="178"/>
      <c r="BE228" s="208">
        <v>0</v>
      </c>
      <c r="BF228" s="178"/>
      <c r="BG228" s="208">
        <v>0</v>
      </c>
      <c r="BH228" s="178"/>
      <c r="BI228" s="208">
        <v>0</v>
      </c>
      <c r="BJ228" s="178"/>
      <c r="BK228" s="209">
        <v>0</v>
      </c>
      <c r="BL228" s="178"/>
      <c r="BM228" s="208">
        <v>0</v>
      </c>
      <c r="BN228" s="178"/>
      <c r="BO228" s="208">
        <v>0</v>
      </c>
      <c r="BP228" s="178"/>
      <c r="BQ228" s="208">
        <v>0</v>
      </c>
      <c r="BR228" s="178"/>
      <c r="BS228" s="208">
        <v>0</v>
      </c>
      <c r="BT228" s="178"/>
      <c r="BU228" s="209">
        <v>0</v>
      </c>
      <c r="BV228" s="178"/>
      <c r="BW228" s="208">
        <v>1</v>
      </c>
      <c r="BX228" s="178"/>
      <c r="BY228" s="208">
        <v>0</v>
      </c>
      <c r="BZ228" s="178"/>
      <c r="CA228" s="208">
        <v>0</v>
      </c>
      <c r="CB228" s="178"/>
      <c r="CC228" s="208">
        <v>0</v>
      </c>
      <c r="CD228" s="178"/>
      <c r="CE228" s="209">
        <v>1</v>
      </c>
      <c r="CF228" s="178"/>
      <c r="CG228" s="208">
        <v>0</v>
      </c>
      <c r="CH228" s="178"/>
      <c r="CI228" s="208">
        <v>0</v>
      </c>
      <c r="CJ228" s="178"/>
      <c r="CK228" s="208">
        <v>0</v>
      </c>
      <c r="CL228" s="178"/>
      <c r="CM228" s="208">
        <v>0</v>
      </c>
      <c r="CN228" s="178"/>
      <c r="CO228" s="209">
        <v>0</v>
      </c>
      <c r="CP228" s="178"/>
      <c r="CQ228" s="208">
        <v>0</v>
      </c>
      <c r="CR228" s="178"/>
      <c r="CS228" s="208">
        <v>0</v>
      </c>
      <c r="CT228" s="178"/>
      <c r="CU228" s="208">
        <v>0</v>
      </c>
      <c r="CV228" s="178"/>
      <c r="CW228" s="208">
        <v>0</v>
      </c>
      <c r="CX228" s="178"/>
      <c r="CY228" s="209">
        <v>0</v>
      </c>
      <c r="CZ228" s="178"/>
      <c r="DA228" s="208">
        <v>0</v>
      </c>
      <c r="DB228" s="208"/>
      <c r="DC228" s="208">
        <v>0</v>
      </c>
      <c r="DD228" s="178"/>
      <c r="DE228" s="208">
        <v>0</v>
      </c>
      <c r="DF228" s="178"/>
      <c r="DG228" s="208">
        <v>0</v>
      </c>
      <c r="DH228" s="209">
        <v>0</v>
      </c>
    </row>
    <row r="229" spans="1:112">
      <c r="A229" s="275" t="s">
        <v>364</v>
      </c>
      <c r="B229" s="4" t="s">
        <v>99</v>
      </c>
      <c r="C229" s="4" t="s">
        <v>396</v>
      </c>
      <c r="D229" s="276" t="s">
        <v>100</v>
      </c>
      <c r="E229" s="208">
        <v>6</v>
      </c>
      <c r="F229" s="178"/>
      <c r="G229" s="208">
        <v>5</v>
      </c>
      <c r="H229" s="178"/>
      <c r="I229" s="208">
        <v>0</v>
      </c>
      <c r="J229" s="178"/>
      <c r="K229" s="208">
        <v>3</v>
      </c>
      <c r="L229" s="178"/>
      <c r="M229" s="209">
        <v>14</v>
      </c>
      <c r="N229" s="178"/>
      <c r="O229" s="208">
        <v>3</v>
      </c>
      <c r="P229" s="178"/>
      <c r="Q229" s="208">
        <v>1</v>
      </c>
      <c r="R229" s="178"/>
      <c r="S229" s="208">
        <v>2</v>
      </c>
      <c r="T229" s="178"/>
      <c r="U229" s="208">
        <v>5</v>
      </c>
      <c r="V229" s="178"/>
      <c r="W229" s="209">
        <v>11</v>
      </c>
      <c r="X229" s="178"/>
      <c r="Y229" s="208">
        <v>5</v>
      </c>
      <c r="Z229" s="178"/>
      <c r="AA229" s="208">
        <v>1</v>
      </c>
      <c r="AB229" s="178"/>
      <c r="AC229" s="208">
        <v>5</v>
      </c>
      <c r="AD229" s="178"/>
      <c r="AE229" s="208">
        <v>5</v>
      </c>
      <c r="AF229" s="178"/>
      <c r="AG229" s="209">
        <v>16</v>
      </c>
      <c r="AH229" s="178"/>
      <c r="AI229" s="208">
        <v>0</v>
      </c>
      <c r="AJ229" s="178"/>
      <c r="AK229" s="208">
        <v>7</v>
      </c>
      <c r="AL229" s="178"/>
      <c r="AM229" s="208">
        <v>2</v>
      </c>
      <c r="AN229" s="178"/>
      <c r="AO229" s="208">
        <v>2</v>
      </c>
      <c r="AP229" s="178"/>
      <c r="AQ229" s="209">
        <v>11</v>
      </c>
      <c r="AR229" s="178"/>
      <c r="AS229" s="208">
        <v>1</v>
      </c>
      <c r="AT229" s="178"/>
      <c r="AU229" s="208">
        <v>3</v>
      </c>
      <c r="AV229" s="178"/>
      <c r="AW229" s="208">
        <v>0</v>
      </c>
      <c r="AX229" s="178"/>
      <c r="AY229" s="208">
        <v>1</v>
      </c>
      <c r="AZ229" s="178"/>
      <c r="BA229" s="209">
        <v>5</v>
      </c>
      <c r="BB229" s="178"/>
      <c r="BC229" s="208">
        <v>1</v>
      </c>
      <c r="BD229" s="178"/>
      <c r="BE229" s="208">
        <v>1</v>
      </c>
      <c r="BF229" s="178"/>
      <c r="BG229" s="208">
        <v>4</v>
      </c>
      <c r="BH229" s="178"/>
      <c r="BI229" s="208">
        <v>3</v>
      </c>
      <c r="BJ229" s="178"/>
      <c r="BK229" s="209">
        <v>9</v>
      </c>
      <c r="BL229" s="178"/>
      <c r="BM229" s="208">
        <v>0</v>
      </c>
      <c r="BN229" s="178"/>
      <c r="BO229" s="208">
        <v>1</v>
      </c>
      <c r="BP229" s="178"/>
      <c r="BQ229" s="208">
        <v>1</v>
      </c>
      <c r="BR229" s="178"/>
      <c r="BS229" s="208">
        <v>3</v>
      </c>
      <c r="BT229" s="178"/>
      <c r="BU229" s="209">
        <v>5</v>
      </c>
      <c r="BV229" s="178"/>
      <c r="BW229" s="208">
        <v>1</v>
      </c>
      <c r="BX229" s="178"/>
      <c r="BY229" s="208">
        <v>4</v>
      </c>
      <c r="BZ229" s="178"/>
      <c r="CA229" s="208">
        <v>4</v>
      </c>
      <c r="CB229" s="178"/>
      <c r="CC229" s="208">
        <v>3</v>
      </c>
      <c r="CD229" s="178"/>
      <c r="CE229" s="209">
        <v>12</v>
      </c>
      <c r="CF229" s="178"/>
      <c r="CG229" s="208">
        <v>2</v>
      </c>
      <c r="CH229" s="178"/>
      <c r="CI229" s="208">
        <v>3</v>
      </c>
      <c r="CJ229" s="178"/>
      <c r="CK229" s="208">
        <v>6</v>
      </c>
      <c r="CL229" s="178"/>
      <c r="CM229" s="208">
        <v>1</v>
      </c>
      <c r="CN229" s="178"/>
      <c r="CO229" s="209">
        <v>12</v>
      </c>
      <c r="CP229" s="178"/>
      <c r="CQ229" s="208">
        <v>2</v>
      </c>
      <c r="CR229" s="178"/>
      <c r="CS229" s="208">
        <v>2</v>
      </c>
      <c r="CT229" s="178"/>
      <c r="CU229" s="208">
        <v>11</v>
      </c>
      <c r="CV229" s="178"/>
      <c r="CW229" s="208">
        <v>5</v>
      </c>
      <c r="CX229" s="178"/>
      <c r="CY229" s="209">
        <v>20</v>
      </c>
      <c r="CZ229" s="178"/>
      <c r="DA229" s="208">
        <v>1</v>
      </c>
      <c r="DB229" s="208"/>
      <c r="DC229" s="208">
        <v>1</v>
      </c>
      <c r="DD229" s="178"/>
      <c r="DE229" s="208">
        <v>2</v>
      </c>
      <c r="DF229" s="178"/>
      <c r="DG229" s="208">
        <v>1</v>
      </c>
      <c r="DH229" s="209">
        <v>5</v>
      </c>
    </row>
    <row r="230" spans="1:112">
      <c r="A230" s="275" t="s">
        <v>364</v>
      </c>
      <c r="B230" s="4" t="s">
        <v>99</v>
      </c>
      <c r="C230" s="4" t="s">
        <v>608</v>
      </c>
      <c r="D230" s="246" t="s">
        <v>101</v>
      </c>
      <c r="E230" s="208">
        <v>0</v>
      </c>
      <c r="F230" s="178"/>
      <c r="G230" s="208">
        <v>3</v>
      </c>
      <c r="H230" s="178"/>
      <c r="I230" s="208">
        <v>0</v>
      </c>
      <c r="J230" s="178"/>
      <c r="K230" s="208">
        <v>1</v>
      </c>
      <c r="L230" s="178"/>
      <c r="M230" s="209">
        <v>4</v>
      </c>
      <c r="N230" s="178"/>
      <c r="O230" s="208">
        <v>2</v>
      </c>
      <c r="P230" s="178"/>
      <c r="Q230" s="208">
        <v>0</v>
      </c>
      <c r="R230" s="178"/>
      <c r="S230" s="208">
        <v>0</v>
      </c>
      <c r="T230" s="178"/>
      <c r="U230" s="208">
        <v>4</v>
      </c>
      <c r="V230" s="178"/>
      <c r="W230" s="209">
        <v>6</v>
      </c>
      <c r="X230" s="178"/>
      <c r="Y230" s="208">
        <v>5</v>
      </c>
      <c r="Z230" s="178"/>
      <c r="AA230" s="208">
        <v>0</v>
      </c>
      <c r="AB230" s="178"/>
      <c r="AC230" s="208">
        <v>3</v>
      </c>
      <c r="AD230" s="178"/>
      <c r="AE230" s="208">
        <v>4</v>
      </c>
      <c r="AF230" s="178"/>
      <c r="AG230" s="209">
        <v>12</v>
      </c>
      <c r="AH230" s="178"/>
      <c r="AI230" s="208">
        <v>0</v>
      </c>
      <c r="AJ230" s="178"/>
      <c r="AK230" s="208">
        <v>2</v>
      </c>
      <c r="AL230" s="178"/>
      <c r="AM230" s="208">
        <v>1</v>
      </c>
      <c r="AN230" s="178"/>
      <c r="AO230" s="208">
        <v>2</v>
      </c>
      <c r="AP230" s="178"/>
      <c r="AQ230" s="209">
        <v>5</v>
      </c>
      <c r="AR230" s="178"/>
      <c r="AS230" s="208">
        <v>1</v>
      </c>
      <c r="AT230" s="178"/>
      <c r="AU230" s="208">
        <v>2</v>
      </c>
      <c r="AV230" s="178"/>
      <c r="AW230" s="208">
        <v>0</v>
      </c>
      <c r="AX230" s="178"/>
      <c r="AY230" s="208">
        <v>1</v>
      </c>
      <c r="AZ230" s="178"/>
      <c r="BA230" s="209">
        <v>4</v>
      </c>
      <c r="BB230" s="178"/>
      <c r="BC230" s="208">
        <v>0</v>
      </c>
      <c r="BD230" s="178"/>
      <c r="BE230" s="208">
        <v>1</v>
      </c>
      <c r="BF230" s="178"/>
      <c r="BG230" s="208">
        <v>0</v>
      </c>
      <c r="BH230" s="178"/>
      <c r="BI230" s="208">
        <v>1</v>
      </c>
      <c r="BJ230" s="178"/>
      <c r="BK230" s="209">
        <v>2</v>
      </c>
      <c r="BL230" s="178"/>
      <c r="BM230" s="208">
        <v>0</v>
      </c>
      <c r="BN230" s="178"/>
      <c r="BO230" s="208">
        <v>1</v>
      </c>
      <c r="BP230" s="178"/>
      <c r="BQ230" s="208">
        <v>0</v>
      </c>
      <c r="BR230" s="178"/>
      <c r="BS230" s="208">
        <v>3</v>
      </c>
      <c r="BT230" s="178"/>
      <c r="BU230" s="209">
        <v>4</v>
      </c>
      <c r="BV230" s="178"/>
      <c r="BW230" s="208">
        <v>0</v>
      </c>
      <c r="BX230" s="178"/>
      <c r="BY230" s="208">
        <v>0</v>
      </c>
      <c r="BZ230" s="178"/>
      <c r="CA230" s="208">
        <v>3</v>
      </c>
      <c r="CB230" s="178"/>
      <c r="CC230" s="208">
        <v>2</v>
      </c>
      <c r="CD230" s="178"/>
      <c r="CE230" s="209">
        <v>5</v>
      </c>
      <c r="CF230" s="178"/>
      <c r="CG230" s="208">
        <v>0</v>
      </c>
      <c r="CH230" s="178"/>
      <c r="CI230" s="208">
        <v>1</v>
      </c>
      <c r="CJ230" s="178"/>
      <c r="CK230" s="208">
        <v>1</v>
      </c>
      <c r="CL230" s="178"/>
      <c r="CM230" s="208">
        <v>0</v>
      </c>
      <c r="CN230" s="178"/>
      <c r="CO230" s="209">
        <v>2</v>
      </c>
      <c r="CP230" s="178"/>
      <c r="CQ230" s="208">
        <v>1</v>
      </c>
      <c r="CR230" s="178"/>
      <c r="CS230" s="208">
        <v>0</v>
      </c>
      <c r="CT230" s="178"/>
      <c r="CU230" s="208">
        <v>1</v>
      </c>
      <c r="CV230" s="178"/>
      <c r="CW230" s="208">
        <v>2</v>
      </c>
      <c r="CX230" s="178"/>
      <c r="CY230" s="209">
        <v>4</v>
      </c>
      <c r="CZ230" s="178"/>
      <c r="DA230" s="208">
        <v>0</v>
      </c>
      <c r="DB230" s="208"/>
      <c r="DC230" s="208">
        <v>1</v>
      </c>
      <c r="DD230" s="178"/>
      <c r="DE230" s="208">
        <v>0</v>
      </c>
      <c r="DF230" s="178"/>
      <c r="DG230" s="208">
        <v>0</v>
      </c>
      <c r="DH230" s="209">
        <v>1</v>
      </c>
    </row>
    <row r="231" spans="1:112">
      <c r="A231" s="275" t="s">
        <v>364</v>
      </c>
      <c r="B231" s="4" t="s">
        <v>99</v>
      </c>
      <c r="C231" s="4" t="s">
        <v>609</v>
      </c>
      <c r="D231" s="246" t="s">
        <v>102</v>
      </c>
      <c r="E231" s="208">
        <v>6</v>
      </c>
      <c r="F231" s="178"/>
      <c r="G231" s="208">
        <v>2</v>
      </c>
      <c r="H231" s="178"/>
      <c r="I231" s="208">
        <v>0</v>
      </c>
      <c r="J231" s="178"/>
      <c r="K231" s="208">
        <v>2</v>
      </c>
      <c r="L231" s="178"/>
      <c r="M231" s="209">
        <v>10</v>
      </c>
      <c r="N231" s="178"/>
      <c r="O231" s="208">
        <v>1</v>
      </c>
      <c r="P231" s="178"/>
      <c r="Q231" s="208">
        <v>1</v>
      </c>
      <c r="R231" s="178"/>
      <c r="S231" s="208">
        <v>2</v>
      </c>
      <c r="T231" s="178"/>
      <c r="U231" s="208">
        <v>1</v>
      </c>
      <c r="V231" s="178"/>
      <c r="W231" s="209">
        <v>5</v>
      </c>
      <c r="X231" s="178"/>
      <c r="Y231" s="208">
        <v>0</v>
      </c>
      <c r="Z231" s="178"/>
      <c r="AA231" s="208">
        <v>1</v>
      </c>
      <c r="AB231" s="178"/>
      <c r="AC231" s="208">
        <v>2</v>
      </c>
      <c r="AD231" s="178"/>
      <c r="AE231" s="208">
        <v>1</v>
      </c>
      <c r="AF231" s="178"/>
      <c r="AG231" s="209">
        <v>4</v>
      </c>
      <c r="AH231" s="178"/>
      <c r="AI231" s="208">
        <v>0</v>
      </c>
      <c r="AJ231" s="178"/>
      <c r="AK231" s="208">
        <v>5</v>
      </c>
      <c r="AL231" s="178"/>
      <c r="AM231" s="208">
        <v>1</v>
      </c>
      <c r="AN231" s="178"/>
      <c r="AO231" s="208">
        <v>0</v>
      </c>
      <c r="AP231" s="178"/>
      <c r="AQ231" s="209">
        <v>6</v>
      </c>
      <c r="AR231" s="178"/>
      <c r="AS231" s="208">
        <v>0</v>
      </c>
      <c r="AT231" s="178"/>
      <c r="AU231" s="208">
        <v>1</v>
      </c>
      <c r="AV231" s="178"/>
      <c r="AW231" s="208">
        <v>0</v>
      </c>
      <c r="AX231" s="178"/>
      <c r="AY231" s="208">
        <v>0</v>
      </c>
      <c r="AZ231" s="178"/>
      <c r="BA231" s="209">
        <v>1</v>
      </c>
      <c r="BB231" s="178"/>
      <c r="BC231" s="208">
        <v>1</v>
      </c>
      <c r="BD231" s="178"/>
      <c r="BE231" s="208">
        <v>0</v>
      </c>
      <c r="BF231" s="178"/>
      <c r="BG231" s="208">
        <v>4</v>
      </c>
      <c r="BH231" s="178"/>
      <c r="BI231" s="208">
        <v>2</v>
      </c>
      <c r="BJ231" s="178"/>
      <c r="BK231" s="209">
        <v>7</v>
      </c>
      <c r="BL231" s="178"/>
      <c r="BM231" s="208">
        <v>0</v>
      </c>
      <c r="BN231" s="178"/>
      <c r="BO231" s="208">
        <v>0</v>
      </c>
      <c r="BP231" s="178"/>
      <c r="BQ231" s="208">
        <v>1</v>
      </c>
      <c r="BR231" s="178"/>
      <c r="BS231" s="208">
        <v>0</v>
      </c>
      <c r="BT231" s="178"/>
      <c r="BU231" s="209">
        <v>1</v>
      </c>
      <c r="BV231" s="178"/>
      <c r="BW231" s="208">
        <v>1</v>
      </c>
      <c r="BX231" s="178"/>
      <c r="BY231" s="208">
        <v>4</v>
      </c>
      <c r="BZ231" s="178"/>
      <c r="CA231" s="208">
        <v>1</v>
      </c>
      <c r="CB231" s="178"/>
      <c r="CC231" s="208">
        <v>1</v>
      </c>
      <c r="CD231" s="178"/>
      <c r="CE231" s="209">
        <v>7</v>
      </c>
      <c r="CF231" s="178"/>
      <c r="CG231" s="208">
        <v>2</v>
      </c>
      <c r="CH231" s="178"/>
      <c r="CI231" s="208">
        <v>2</v>
      </c>
      <c r="CJ231" s="178"/>
      <c r="CK231" s="208">
        <v>5</v>
      </c>
      <c r="CL231" s="178"/>
      <c r="CM231" s="208">
        <v>1</v>
      </c>
      <c r="CN231" s="178"/>
      <c r="CO231" s="209">
        <v>10</v>
      </c>
      <c r="CP231" s="178"/>
      <c r="CQ231" s="208">
        <v>1</v>
      </c>
      <c r="CR231" s="178"/>
      <c r="CS231" s="208">
        <v>2</v>
      </c>
      <c r="CT231" s="178"/>
      <c r="CU231" s="208">
        <v>10</v>
      </c>
      <c r="CV231" s="178"/>
      <c r="CW231" s="208">
        <v>3</v>
      </c>
      <c r="CX231" s="178"/>
      <c r="CY231" s="209">
        <v>16</v>
      </c>
      <c r="CZ231" s="178"/>
      <c r="DA231" s="208">
        <v>1</v>
      </c>
      <c r="DB231" s="208"/>
      <c r="DC231" s="208">
        <v>0</v>
      </c>
      <c r="DD231" s="178"/>
      <c r="DE231" s="208">
        <v>2</v>
      </c>
      <c r="DF231" s="178"/>
      <c r="DG231" s="208">
        <v>1</v>
      </c>
      <c r="DH231" s="209">
        <v>4</v>
      </c>
    </row>
    <row r="232" spans="1:112">
      <c r="A232" s="275" t="s">
        <v>364</v>
      </c>
      <c r="B232" s="4" t="s">
        <v>103</v>
      </c>
      <c r="C232" s="4" t="s">
        <v>396</v>
      </c>
      <c r="D232" s="276" t="s">
        <v>104</v>
      </c>
      <c r="E232" s="208">
        <v>1</v>
      </c>
      <c r="F232" s="178"/>
      <c r="G232" s="208">
        <v>1</v>
      </c>
      <c r="H232" s="178"/>
      <c r="I232" s="208">
        <v>1</v>
      </c>
      <c r="J232" s="178"/>
      <c r="K232" s="208">
        <v>1</v>
      </c>
      <c r="L232" s="178"/>
      <c r="M232" s="209">
        <v>4</v>
      </c>
      <c r="N232" s="178"/>
      <c r="O232" s="208">
        <v>2</v>
      </c>
      <c r="P232" s="178"/>
      <c r="Q232" s="208">
        <v>2</v>
      </c>
      <c r="R232" s="178"/>
      <c r="S232" s="208">
        <v>1</v>
      </c>
      <c r="T232" s="178"/>
      <c r="U232" s="208">
        <v>0</v>
      </c>
      <c r="V232" s="178"/>
      <c r="W232" s="209">
        <v>5</v>
      </c>
      <c r="X232" s="178"/>
      <c r="Y232" s="208">
        <v>1</v>
      </c>
      <c r="Z232" s="178"/>
      <c r="AA232" s="208">
        <v>0</v>
      </c>
      <c r="AB232" s="178"/>
      <c r="AC232" s="208">
        <v>1</v>
      </c>
      <c r="AD232" s="178"/>
      <c r="AE232" s="208">
        <v>0</v>
      </c>
      <c r="AF232" s="178"/>
      <c r="AG232" s="209">
        <v>2</v>
      </c>
      <c r="AH232" s="178"/>
      <c r="AI232" s="208">
        <v>0</v>
      </c>
      <c r="AJ232" s="178"/>
      <c r="AK232" s="208">
        <v>0</v>
      </c>
      <c r="AL232" s="178"/>
      <c r="AM232" s="208">
        <v>0</v>
      </c>
      <c r="AN232" s="178"/>
      <c r="AO232" s="208">
        <v>0</v>
      </c>
      <c r="AP232" s="178"/>
      <c r="AQ232" s="209">
        <v>0</v>
      </c>
      <c r="AR232" s="178"/>
      <c r="AS232" s="208">
        <v>1</v>
      </c>
      <c r="AT232" s="178"/>
      <c r="AU232" s="208">
        <v>0</v>
      </c>
      <c r="AV232" s="178"/>
      <c r="AW232" s="208">
        <v>1</v>
      </c>
      <c r="AX232" s="178"/>
      <c r="AY232" s="208">
        <v>0</v>
      </c>
      <c r="AZ232" s="178"/>
      <c r="BA232" s="209">
        <v>2</v>
      </c>
      <c r="BB232" s="178"/>
      <c r="BC232" s="208">
        <v>2</v>
      </c>
      <c r="BD232" s="178"/>
      <c r="BE232" s="208">
        <v>1</v>
      </c>
      <c r="BF232" s="178"/>
      <c r="BG232" s="208">
        <v>1</v>
      </c>
      <c r="BH232" s="178"/>
      <c r="BI232" s="208">
        <v>0</v>
      </c>
      <c r="BJ232" s="178"/>
      <c r="BK232" s="209">
        <v>4</v>
      </c>
      <c r="BL232" s="178"/>
      <c r="BM232" s="208">
        <v>1</v>
      </c>
      <c r="BN232" s="178"/>
      <c r="BO232" s="208">
        <v>1</v>
      </c>
      <c r="BP232" s="178"/>
      <c r="BQ232" s="208">
        <v>0</v>
      </c>
      <c r="BR232" s="178"/>
      <c r="BS232" s="208">
        <v>1</v>
      </c>
      <c r="BT232" s="178"/>
      <c r="BU232" s="209">
        <v>3</v>
      </c>
      <c r="BV232" s="178"/>
      <c r="BW232" s="208">
        <v>1</v>
      </c>
      <c r="BX232" s="178"/>
      <c r="BY232" s="208">
        <v>0</v>
      </c>
      <c r="BZ232" s="178"/>
      <c r="CA232" s="208">
        <v>0</v>
      </c>
      <c r="CB232" s="178"/>
      <c r="CC232" s="208">
        <v>0</v>
      </c>
      <c r="CD232" s="178"/>
      <c r="CE232" s="209">
        <v>1</v>
      </c>
      <c r="CF232" s="178"/>
      <c r="CG232" s="208">
        <v>0</v>
      </c>
      <c r="CH232" s="178"/>
      <c r="CI232" s="208">
        <v>1</v>
      </c>
      <c r="CJ232" s="178"/>
      <c r="CK232" s="208">
        <v>0</v>
      </c>
      <c r="CL232" s="178"/>
      <c r="CM232" s="208">
        <v>3</v>
      </c>
      <c r="CN232" s="178"/>
      <c r="CO232" s="209">
        <v>4</v>
      </c>
      <c r="CP232" s="178"/>
      <c r="CQ232" s="208">
        <v>1</v>
      </c>
      <c r="CR232" s="178"/>
      <c r="CS232" s="208">
        <v>0</v>
      </c>
      <c r="CT232" s="178"/>
      <c r="CU232" s="208">
        <v>0</v>
      </c>
      <c r="CV232" s="178"/>
      <c r="CW232" s="208">
        <v>1</v>
      </c>
      <c r="CX232" s="178"/>
      <c r="CY232" s="209">
        <v>2</v>
      </c>
      <c r="CZ232" s="178"/>
      <c r="DA232" s="208">
        <v>0</v>
      </c>
      <c r="DB232" s="208"/>
      <c r="DC232" s="208">
        <v>1</v>
      </c>
      <c r="DD232" s="178"/>
      <c r="DE232" s="208">
        <v>1</v>
      </c>
      <c r="DF232" s="178"/>
      <c r="DG232" s="208">
        <v>1</v>
      </c>
      <c r="DH232" s="209">
        <v>3</v>
      </c>
    </row>
    <row r="233" spans="1:112">
      <c r="A233" s="275" t="s">
        <v>364</v>
      </c>
      <c r="B233" s="4" t="s">
        <v>103</v>
      </c>
      <c r="C233" s="4" t="s">
        <v>610</v>
      </c>
      <c r="D233" s="246" t="s">
        <v>105</v>
      </c>
      <c r="E233" s="208">
        <v>0</v>
      </c>
      <c r="F233" s="178"/>
      <c r="G233" s="208">
        <v>0</v>
      </c>
      <c r="H233" s="178"/>
      <c r="I233" s="208">
        <v>0</v>
      </c>
      <c r="J233" s="178"/>
      <c r="K233" s="208">
        <v>0</v>
      </c>
      <c r="L233" s="178"/>
      <c r="M233" s="209">
        <v>0</v>
      </c>
      <c r="N233" s="178"/>
      <c r="O233" s="208">
        <v>0</v>
      </c>
      <c r="P233" s="178"/>
      <c r="Q233" s="208">
        <v>0</v>
      </c>
      <c r="R233" s="178"/>
      <c r="S233" s="208">
        <v>0</v>
      </c>
      <c r="T233" s="178"/>
      <c r="U233" s="208">
        <v>0</v>
      </c>
      <c r="V233" s="178"/>
      <c r="W233" s="209">
        <v>0</v>
      </c>
      <c r="X233" s="178"/>
      <c r="Y233" s="208">
        <v>0</v>
      </c>
      <c r="Z233" s="178"/>
      <c r="AA233" s="208">
        <v>0</v>
      </c>
      <c r="AB233" s="178"/>
      <c r="AC233" s="208">
        <v>1</v>
      </c>
      <c r="AD233" s="178"/>
      <c r="AE233" s="208">
        <v>0</v>
      </c>
      <c r="AF233" s="178"/>
      <c r="AG233" s="209">
        <v>1</v>
      </c>
      <c r="AH233" s="178"/>
      <c r="AI233" s="208">
        <v>0</v>
      </c>
      <c r="AJ233" s="178"/>
      <c r="AK233" s="208">
        <v>0</v>
      </c>
      <c r="AL233" s="178"/>
      <c r="AM233" s="208">
        <v>0</v>
      </c>
      <c r="AN233" s="178"/>
      <c r="AO233" s="208">
        <v>0</v>
      </c>
      <c r="AP233" s="178"/>
      <c r="AQ233" s="209">
        <v>0</v>
      </c>
      <c r="AR233" s="178"/>
      <c r="AS233" s="208">
        <v>0</v>
      </c>
      <c r="AT233" s="178"/>
      <c r="AU233" s="208">
        <v>0</v>
      </c>
      <c r="AV233" s="178"/>
      <c r="AW233" s="208">
        <v>0</v>
      </c>
      <c r="AX233" s="178"/>
      <c r="AY233" s="208">
        <v>0</v>
      </c>
      <c r="AZ233" s="178"/>
      <c r="BA233" s="209">
        <v>0</v>
      </c>
      <c r="BB233" s="178"/>
      <c r="BC233" s="208">
        <v>0</v>
      </c>
      <c r="BD233" s="178"/>
      <c r="BE233" s="208">
        <v>0</v>
      </c>
      <c r="BF233" s="178"/>
      <c r="BG233" s="208">
        <v>0</v>
      </c>
      <c r="BH233" s="178"/>
      <c r="BI233" s="208">
        <v>0</v>
      </c>
      <c r="BJ233" s="178"/>
      <c r="BK233" s="209">
        <v>0</v>
      </c>
      <c r="BL233" s="178"/>
      <c r="BM233" s="208">
        <v>1</v>
      </c>
      <c r="BN233" s="178"/>
      <c r="BO233" s="208">
        <v>1</v>
      </c>
      <c r="BP233" s="178"/>
      <c r="BQ233" s="208">
        <v>0</v>
      </c>
      <c r="BR233" s="178"/>
      <c r="BS233" s="208">
        <v>0</v>
      </c>
      <c r="BT233" s="178"/>
      <c r="BU233" s="209">
        <v>2</v>
      </c>
      <c r="BV233" s="178"/>
      <c r="BW233" s="208">
        <v>1</v>
      </c>
      <c r="BX233" s="178"/>
      <c r="BY233" s="208">
        <v>0</v>
      </c>
      <c r="BZ233" s="178"/>
      <c r="CA233" s="208">
        <v>0</v>
      </c>
      <c r="CB233" s="178"/>
      <c r="CC233" s="208">
        <v>0</v>
      </c>
      <c r="CD233" s="178"/>
      <c r="CE233" s="209">
        <v>1</v>
      </c>
      <c r="CF233" s="178"/>
      <c r="CG233" s="208">
        <v>0</v>
      </c>
      <c r="CH233" s="178"/>
      <c r="CI233" s="208">
        <v>0</v>
      </c>
      <c r="CJ233" s="178"/>
      <c r="CK233" s="208">
        <v>0</v>
      </c>
      <c r="CL233" s="178"/>
      <c r="CM233" s="208">
        <v>0</v>
      </c>
      <c r="CN233" s="178"/>
      <c r="CO233" s="209">
        <v>0</v>
      </c>
      <c r="CP233" s="178"/>
      <c r="CQ233" s="208">
        <v>0</v>
      </c>
      <c r="CR233" s="178"/>
      <c r="CS233" s="208">
        <v>0</v>
      </c>
      <c r="CT233" s="178"/>
      <c r="CU233" s="208">
        <v>0</v>
      </c>
      <c r="CV233" s="178"/>
      <c r="CW233" s="208">
        <v>0</v>
      </c>
      <c r="CX233" s="178"/>
      <c r="CY233" s="209">
        <v>0</v>
      </c>
      <c r="CZ233" s="178"/>
      <c r="DA233" s="208">
        <v>0</v>
      </c>
      <c r="DB233" s="208"/>
      <c r="DC233" s="208">
        <v>0</v>
      </c>
      <c r="DD233" s="178"/>
      <c r="DE233" s="208">
        <v>1</v>
      </c>
      <c r="DF233" s="178"/>
      <c r="DG233" s="208">
        <v>0</v>
      </c>
      <c r="DH233" s="209">
        <v>1</v>
      </c>
    </row>
    <row r="234" spans="1:112">
      <c r="A234" s="275" t="s">
        <v>364</v>
      </c>
      <c r="B234" s="4" t="s">
        <v>103</v>
      </c>
      <c r="C234" s="4" t="s">
        <v>611</v>
      </c>
      <c r="D234" s="246" t="s">
        <v>106</v>
      </c>
      <c r="E234" s="208">
        <v>1</v>
      </c>
      <c r="F234" s="178"/>
      <c r="G234" s="208">
        <v>1</v>
      </c>
      <c r="H234" s="178"/>
      <c r="I234" s="208">
        <v>1</v>
      </c>
      <c r="J234" s="178"/>
      <c r="K234" s="208">
        <v>1</v>
      </c>
      <c r="L234" s="178"/>
      <c r="M234" s="209">
        <v>4</v>
      </c>
      <c r="N234" s="178"/>
      <c r="O234" s="208">
        <v>2</v>
      </c>
      <c r="P234" s="178"/>
      <c r="Q234" s="208">
        <v>2</v>
      </c>
      <c r="R234" s="178"/>
      <c r="S234" s="208">
        <v>1</v>
      </c>
      <c r="T234" s="178"/>
      <c r="U234" s="208">
        <v>0</v>
      </c>
      <c r="V234" s="178"/>
      <c r="W234" s="209">
        <v>5</v>
      </c>
      <c r="X234" s="178"/>
      <c r="Y234" s="208">
        <v>1</v>
      </c>
      <c r="Z234" s="178"/>
      <c r="AA234" s="208">
        <v>0</v>
      </c>
      <c r="AB234" s="178"/>
      <c r="AC234" s="208">
        <v>0</v>
      </c>
      <c r="AD234" s="178"/>
      <c r="AE234" s="208">
        <v>0</v>
      </c>
      <c r="AF234" s="178"/>
      <c r="AG234" s="209">
        <v>1</v>
      </c>
      <c r="AH234" s="178"/>
      <c r="AI234" s="208">
        <v>0</v>
      </c>
      <c r="AJ234" s="178"/>
      <c r="AK234" s="208">
        <v>0</v>
      </c>
      <c r="AL234" s="178"/>
      <c r="AM234" s="208">
        <v>0</v>
      </c>
      <c r="AN234" s="178"/>
      <c r="AO234" s="208">
        <v>0</v>
      </c>
      <c r="AP234" s="178"/>
      <c r="AQ234" s="209">
        <v>0</v>
      </c>
      <c r="AR234" s="178"/>
      <c r="AS234" s="208">
        <v>1</v>
      </c>
      <c r="AT234" s="178"/>
      <c r="AU234" s="208">
        <v>0</v>
      </c>
      <c r="AV234" s="178"/>
      <c r="AW234" s="208">
        <v>1</v>
      </c>
      <c r="AX234" s="178"/>
      <c r="AY234" s="208">
        <v>0</v>
      </c>
      <c r="AZ234" s="178"/>
      <c r="BA234" s="209">
        <v>2</v>
      </c>
      <c r="BB234" s="178"/>
      <c r="BC234" s="208">
        <v>2</v>
      </c>
      <c r="BD234" s="178"/>
      <c r="BE234" s="208">
        <v>1</v>
      </c>
      <c r="BF234" s="178"/>
      <c r="BG234" s="208">
        <v>1</v>
      </c>
      <c r="BH234" s="178"/>
      <c r="BI234" s="208">
        <v>0</v>
      </c>
      <c r="BJ234" s="178"/>
      <c r="BK234" s="209">
        <v>4</v>
      </c>
      <c r="BL234" s="178"/>
      <c r="BM234" s="208">
        <v>0</v>
      </c>
      <c r="BN234" s="178"/>
      <c r="BO234" s="208">
        <v>0</v>
      </c>
      <c r="BP234" s="178"/>
      <c r="BQ234" s="208">
        <v>0</v>
      </c>
      <c r="BR234" s="178"/>
      <c r="BS234" s="208">
        <v>1</v>
      </c>
      <c r="BT234" s="178"/>
      <c r="BU234" s="209">
        <v>1</v>
      </c>
      <c r="BV234" s="178"/>
      <c r="BW234" s="208">
        <v>0</v>
      </c>
      <c r="BX234" s="178"/>
      <c r="BY234" s="208">
        <v>0</v>
      </c>
      <c r="BZ234" s="178"/>
      <c r="CA234" s="208">
        <v>0</v>
      </c>
      <c r="CB234" s="178"/>
      <c r="CC234" s="208">
        <v>0</v>
      </c>
      <c r="CD234" s="178"/>
      <c r="CE234" s="209">
        <v>0</v>
      </c>
      <c r="CF234" s="178"/>
      <c r="CG234" s="208">
        <v>0</v>
      </c>
      <c r="CH234" s="178"/>
      <c r="CI234" s="208">
        <v>1</v>
      </c>
      <c r="CJ234" s="178"/>
      <c r="CK234" s="208">
        <v>0</v>
      </c>
      <c r="CL234" s="178"/>
      <c r="CM234" s="208">
        <v>3</v>
      </c>
      <c r="CN234" s="178"/>
      <c r="CO234" s="209">
        <v>4</v>
      </c>
      <c r="CP234" s="178"/>
      <c r="CQ234" s="208">
        <v>1</v>
      </c>
      <c r="CR234" s="178"/>
      <c r="CS234" s="208">
        <v>0</v>
      </c>
      <c r="CT234" s="178"/>
      <c r="CU234" s="208">
        <v>0</v>
      </c>
      <c r="CV234" s="178"/>
      <c r="CW234" s="208">
        <v>1</v>
      </c>
      <c r="CX234" s="178"/>
      <c r="CY234" s="209">
        <v>2</v>
      </c>
      <c r="CZ234" s="178"/>
      <c r="DA234" s="208">
        <v>0</v>
      </c>
      <c r="DB234" s="208"/>
      <c r="DC234" s="208">
        <v>1</v>
      </c>
      <c r="DD234" s="178"/>
      <c r="DE234" s="208">
        <v>0</v>
      </c>
      <c r="DF234" s="178"/>
      <c r="DG234" s="208">
        <v>1</v>
      </c>
      <c r="DH234" s="209">
        <v>2</v>
      </c>
    </row>
    <row r="235" spans="1:112" s="280" customFormat="1" ht="22.5" customHeight="1">
      <c r="A235" s="278" t="s">
        <v>363</v>
      </c>
      <c r="B235" s="282" t="s">
        <v>396</v>
      </c>
      <c r="C235" s="282" t="s">
        <v>396</v>
      </c>
      <c r="D235" s="276" t="s">
        <v>107</v>
      </c>
      <c r="E235" s="283">
        <v>44</v>
      </c>
      <c r="F235" s="284"/>
      <c r="G235" s="283">
        <v>35</v>
      </c>
      <c r="H235" s="284"/>
      <c r="I235" s="283">
        <v>43</v>
      </c>
      <c r="J235" s="284"/>
      <c r="K235" s="283">
        <v>57</v>
      </c>
      <c r="L235" s="284"/>
      <c r="M235" s="283">
        <v>179</v>
      </c>
      <c r="N235" s="284"/>
      <c r="O235" s="283">
        <v>38</v>
      </c>
      <c r="P235" s="284"/>
      <c r="Q235" s="283">
        <v>33</v>
      </c>
      <c r="R235" s="284"/>
      <c r="S235" s="283">
        <v>23</v>
      </c>
      <c r="T235" s="284"/>
      <c r="U235" s="283">
        <v>28</v>
      </c>
      <c r="V235" s="284"/>
      <c r="W235" s="283">
        <v>122</v>
      </c>
      <c r="X235" s="284"/>
      <c r="Y235" s="283">
        <v>37</v>
      </c>
      <c r="Z235" s="284"/>
      <c r="AA235" s="283">
        <v>31</v>
      </c>
      <c r="AB235" s="284"/>
      <c r="AC235" s="283">
        <v>21</v>
      </c>
      <c r="AD235" s="284"/>
      <c r="AE235" s="283">
        <v>38</v>
      </c>
      <c r="AF235" s="284"/>
      <c r="AG235" s="283">
        <v>127</v>
      </c>
      <c r="AH235" s="284"/>
      <c r="AI235" s="283">
        <v>36</v>
      </c>
      <c r="AJ235" s="284"/>
      <c r="AK235" s="283">
        <v>11</v>
      </c>
      <c r="AL235" s="284"/>
      <c r="AM235" s="283">
        <v>28</v>
      </c>
      <c r="AN235" s="284"/>
      <c r="AO235" s="283">
        <v>21</v>
      </c>
      <c r="AP235" s="284"/>
      <c r="AQ235" s="283">
        <v>96</v>
      </c>
      <c r="AR235" s="284"/>
      <c r="AS235" s="283">
        <v>24</v>
      </c>
      <c r="AT235" s="284"/>
      <c r="AU235" s="283">
        <v>28</v>
      </c>
      <c r="AV235" s="284"/>
      <c r="AW235" s="283">
        <v>17</v>
      </c>
      <c r="AX235" s="284"/>
      <c r="AY235" s="283">
        <v>32</v>
      </c>
      <c r="AZ235" s="284"/>
      <c r="BA235" s="283">
        <v>101</v>
      </c>
      <c r="BB235" s="284"/>
      <c r="BC235" s="283">
        <v>7</v>
      </c>
      <c r="BD235" s="284"/>
      <c r="BE235" s="283">
        <v>8</v>
      </c>
      <c r="BF235" s="284"/>
      <c r="BG235" s="283">
        <v>16</v>
      </c>
      <c r="BH235" s="284"/>
      <c r="BI235" s="283">
        <v>17</v>
      </c>
      <c r="BJ235" s="284"/>
      <c r="BK235" s="283">
        <v>48</v>
      </c>
      <c r="BL235" s="284"/>
      <c r="BM235" s="283">
        <v>30</v>
      </c>
      <c r="BN235" s="284"/>
      <c r="BO235" s="283">
        <v>9</v>
      </c>
      <c r="BP235" s="284"/>
      <c r="BQ235" s="283">
        <v>15</v>
      </c>
      <c r="BR235" s="284"/>
      <c r="BS235" s="283">
        <v>14</v>
      </c>
      <c r="BT235" s="284"/>
      <c r="BU235" s="283">
        <v>68</v>
      </c>
      <c r="BV235" s="284"/>
      <c r="BW235" s="283">
        <v>25</v>
      </c>
      <c r="BX235" s="284"/>
      <c r="BY235" s="283">
        <v>21</v>
      </c>
      <c r="BZ235" s="284"/>
      <c r="CA235" s="283">
        <v>28</v>
      </c>
      <c r="CB235" s="284"/>
      <c r="CC235" s="283">
        <v>21</v>
      </c>
      <c r="CD235" s="284"/>
      <c r="CE235" s="283">
        <v>95</v>
      </c>
      <c r="CF235" s="284"/>
      <c r="CG235" s="283">
        <v>36</v>
      </c>
      <c r="CH235" s="284"/>
      <c r="CI235" s="283">
        <v>32</v>
      </c>
      <c r="CJ235" s="284"/>
      <c r="CK235" s="283">
        <v>57</v>
      </c>
      <c r="CL235" s="284"/>
      <c r="CM235" s="283">
        <v>27</v>
      </c>
      <c r="CN235" s="284"/>
      <c r="CO235" s="283">
        <v>152</v>
      </c>
      <c r="CP235" s="284"/>
      <c r="CQ235" s="283">
        <v>26</v>
      </c>
      <c r="CR235" s="284"/>
      <c r="CS235" s="283">
        <v>37</v>
      </c>
      <c r="CT235" s="284"/>
      <c r="CU235" s="283">
        <v>50</v>
      </c>
      <c r="CV235" s="284"/>
      <c r="CW235" s="283">
        <v>31</v>
      </c>
      <c r="CX235" s="284"/>
      <c r="CY235" s="283">
        <v>144</v>
      </c>
      <c r="CZ235" s="284"/>
      <c r="DA235" s="283">
        <v>14</v>
      </c>
      <c r="DB235" s="283"/>
      <c r="DC235" s="283">
        <v>12</v>
      </c>
      <c r="DD235" s="284"/>
      <c r="DE235" s="283">
        <v>8</v>
      </c>
      <c r="DF235" s="284"/>
      <c r="DG235" s="283">
        <v>2</v>
      </c>
      <c r="DH235" s="283">
        <v>36</v>
      </c>
    </row>
    <row r="236" spans="1:112">
      <c r="A236" s="275" t="s">
        <v>363</v>
      </c>
      <c r="B236" s="4" t="s">
        <v>108</v>
      </c>
      <c r="C236" s="4" t="s">
        <v>396</v>
      </c>
      <c r="D236" s="276" t="s">
        <v>109</v>
      </c>
      <c r="E236" s="208">
        <v>27</v>
      </c>
      <c r="F236" s="178"/>
      <c r="G236" s="208">
        <v>13</v>
      </c>
      <c r="H236" s="178"/>
      <c r="I236" s="208">
        <v>20</v>
      </c>
      <c r="J236" s="178"/>
      <c r="K236" s="208">
        <v>21</v>
      </c>
      <c r="L236" s="178"/>
      <c r="M236" s="209">
        <v>81</v>
      </c>
      <c r="N236" s="178"/>
      <c r="O236" s="208">
        <v>18</v>
      </c>
      <c r="P236" s="178"/>
      <c r="Q236" s="208">
        <v>9</v>
      </c>
      <c r="R236" s="178"/>
      <c r="S236" s="208">
        <v>12</v>
      </c>
      <c r="T236" s="178"/>
      <c r="U236" s="208">
        <v>9</v>
      </c>
      <c r="V236" s="178"/>
      <c r="W236" s="209">
        <v>48</v>
      </c>
      <c r="X236" s="178"/>
      <c r="Y236" s="208">
        <v>19</v>
      </c>
      <c r="Z236" s="178"/>
      <c r="AA236" s="208">
        <v>13</v>
      </c>
      <c r="AB236" s="178"/>
      <c r="AC236" s="208">
        <v>6</v>
      </c>
      <c r="AD236" s="178"/>
      <c r="AE236" s="208">
        <v>18</v>
      </c>
      <c r="AF236" s="178"/>
      <c r="AG236" s="209">
        <v>56</v>
      </c>
      <c r="AH236" s="178"/>
      <c r="AI236" s="208">
        <v>19</v>
      </c>
      <c r="AJ236" s="178"/>
      <c r="AK236" s="208">
        <v>3</v>
      </c>
      <c r="AL236" s="178"/>
      <c r="AM236" s="208">
        <v>20</v>
      </c>
      <c r="AN236" s="178"/>
      <c r="AO236" s="208">
        <v>12</v>
      </c>
      <c r="AP236" s="178"/>
      <c r="AQ236" s="209">
        <v>54</v>
      </c>
      <c r="AR236" s="178"/>
      <c r="AS236" s="208">
        <v>7</v>
      </c>
      <c r="AT236" s="178"/>
      <c r="AU236" s="208">
        <v>7</v>
      </c>
      <c r="AV236" s="178"/>
      <c r="AW236" s="208">
        <v>5</v>
      </c>
      <c r="AX236" s="178"/>
      <c r="AY236" s="208">
        <v>3</v>
      </c>
      <c r="AZ236" s="178"/>
      <c r="BA236" s="209">
        <v>22</v>
      </c>
      <c r="BB236" s="178"/>
      <c r="BC236" s="208">
        <v>2</v>
      </c>
      <c r="BD236" s="178"/>
      <c r="BE236" s="208">
        <v>2</v>
      </c>
      <c r="BF236" s="178"/>
      <c r="BG236" s="208">
        <v>7</v>
      </c>
      <c r="BH236" s="178"/>
      <c r="BI236" s="208">
        <v>3</v>
      </c>
      <c r="BJ236" s="178"/>
      <c r="BK236" s="209">
        <v>14</v>
      </c>
      <c r="BL236" s="178"/>
      <c r="BM236" s="208">
        <v>18</v>
      </c>
      <c r="BN236" s="178"/>
      <c r="BO236" s="208">
        <v>1</v>
      </c>
      <c r="BP236" s="178"/>
      <c r="BQ236" s="208">
        <v>2</v>
      </c>
      <c r="BR236" s="178"/>
      <c r="BS236" s="208">
        <v>4</v>
      </c>
      <c r="BT236" s="178"/>
      <c r="BU236" s="209">
        <v>25</v>
      </c>
      <c r="BV236" s="178"/>
      <c r="BW236" s="208">
        <v>7</v>
      </c>
      <c r="BX236" s="178"/>
      <c r="BY236" s="208">
        <v>0</v>
      </c>
      <c r="BZ236" s="178"/>
      <c r="CA236" s="208">
        <v>3</v>
      </c>
      <c r="CB236" s="178"/>
      <c r="CC236" s="208">
        <v>3</v>
      </c>
      <c r="CD236" s="178"/>
      <c r="CE236" s="209">
        <v>13</v>
      </c>
      <c r="CF236" s="178"/>
      <c r="CG236" s="208">
        <v>3</v>
      </c>
      <c r="CH236" s="178"/>
      <c r="CI236" s="208">
        <v>7</v>
      </c>
      <c r="CJ236" s="178"/>
      <c r="CK236" s="208">
        <v>19</v>
      </c>
      <c r="CL236" s="178"/>
      <c r="CM236" s="208">
        <v>10</v>
      </c>
      <c r="CN236" s="178"/>
      <c r="CO236" s="209">
        <v>39</v>
      </c>
      <c r="CP236" s="178"/>
      <c r="CQ236" s="208">
        <v>5</v>
      </c>
      <c r="CR236" s="178"/>
      <c r="CS236" s="208">
        <v>19</v>
      </c>
      <c r="CT236" s="178"/>
      <c r="CU236" s="208">
        <v>10</v>
      </c>
      <c r="CV236" s="178"/>
      <c r="CW236" s="208">
        <v>8</v>
      </c>
      <c r="CX236" s="178"/>
      <c r="CY236" s="209">
        <v>42</v>
      </c>
      <c r="CZ236" s="178"/>
      <c r="DA236" s="208">
        <v>7</v>
      </c>
      <c r="DB236" s="208"/>
      <c r="DC236" s="208">
        <v>5</v>
      </c>
      <c r="DD236" s="178"/>
      <c r="DE236" s="208">
        <v>5</v>
      </c>
      <c r="DF236" s="178"/>
      <c r="DG236" s="208">
        <v>0</v>
      </c>
      <c r="DH236" s="209">
        <v>17</v>
      </c>
    </row>
    <row r="237" spans="1:112">
      <c r="A237" s="275" t="s">
        <v>363</v>
      </c>
      <c r="B237" s="4" t="s">
        <v>108</v>
      </c>
      <c r="C237" s="4" t="s">
        <v>612</v>
      </c>
      <c r="D237" s="246" t="s">
        <v>110</v>
      </c>
      <c r="E237" s="208">
        <v>25</v>
      </c>
      <c r="F237" s="178"/>
      <c r="G237" s="208">
        <v>12</v>
      </c>
      <c r="H237" s="178"/>
      <c r="I237" s="208">
        <v>16</v>
      </c>
      <c r="J237" s="178"/>
      <c r="K237" s="208">
        <v>21</v>
      </c>
      <c r="L237" s="178"/>
      <c r="M237" s="209">
        <v>74</v>
      </c>
      <c r="N237" s="178"/>
      <c r="O237" s="208">
        <v>17</v>
      </c>
      <c r="P237" s="178"/>
      <c r="Q237" s="208">
        <v>8</v>
      </c>
      <c r="R237" s="178"/>
      <c r="S237" s="208">
        <v>11</v>
      </c>
      <c r="T237" s="178"/>
      <c r="U237" s="208">
        <v>8</v>
      </c>
      <c r="V237" s="178"/>
      <c r="W237" s="209">
        <v>44</v>
      </c>
      <c r="X237" s="178"/>
      <c r="Y237" s="208">
        <v>18</v>
      </c>
      <c r="Z237" s="178"/>
      <c r="AA237" s="208">
        <v>12</v>
      </c>
      <c r="AB237" s="178"/>
      <c r="AC237" s="208">
        <v>5</v>
      </c>
      <c r="AD237" s="178"/>
      <c r="AE237" s="208">
        <v>17</v>
      </c>
      <c r="AF237" s="178"/>
      <c r="AG237" s="209">
        <v>52</v>
      </c>
      <c r="AH237" s="178"/>
      <c r="AI237" s="208">
        <v>19</v>
      </c>
      <c r="AJ237" s="178"/>
      <c r="AK237" s="208">
        <v>3</v>
      </c>
      <c r="AL237" s="178"/>
      <c r="AM237" s="208">
        <v>20</v>
      </c>
      <c r="AN237" s="178"/>
      <c r="AO237" s="208">
        <v>11</v>
      </c>
      <c r="AP237" s="178"/>
      <c r="AQ237" s="209">
        <v>53</v>
      </c>
      <c r="AR237" s="178"/>
      <c r="AS237" s="208">
        <v>5</v>
      </c>
      <c r="AT237" s="178"/>
      <c r="AU237" s="208">
        <v>7</v>
      </c>
      <c r="AV237" s="178"/>
      <c r="AW237" s="208">
        <v>5</v>
      </c>
      <c r="AX237" s="178"/>
      <c r="AY237" s="208">
        <v>1</v>
      </c>
      <c r="AZ237" s="178"/>
      <c r="BA237" s="209">
        <v>18</v>
      </c>
      <c r="BB237" s="178"/>
      <c r="BC237" s="208">
        <v>1</v>
      </c>
      <c r="BD237" s="178"/>
      <c r="BE237" s="208">
        <v>2</v>
      </c>
      <c r="BF237" s="178"/>
      <c r="BG237" s="208">
        <v>4</v>
      </c>
      <c r="BH237" s="178"/>
      <c r="BI237" s="208">
        <v>3</v>
      </c>
      <c r="BJ237" s="178"/>
      <c r="BK237" s="209">
        <v>10</v>
      </c>
      <c r="BL237" s="178"/>
      <c r="BM237" s="208">
        <v>5</v>
      </c>
      <c r="BN237" s="178"/>
      <c r="BO237" s="208">
        <v>1</v>
      </c>
      <c r="BP237" s="178"/>
      <c r="BQ237" s="208">
        <v>1</v>
      </c>
      <c r="BR237" s="178"/>
      <c r="BS237" s="208">
        <v>4</v>
      </c>
      <c r="BT237" s="178"/>
      <c r="BU237" s="209">
        <v>11</v>
      </c>
      <c r="BV237" s="178"/>
      <c r="BW237" s="208">
        <v>7</v>
      </c>
      <c r="BX237" s="178"/>
      <c r="BY237" s="208">
        <v>0</v>
      </c>
      <c r="BZ237" s="178"/>
      <c r="CA237" s="208">
        <v>3</v>
      </c>
      <c r="CB237" s="178"/>
      <c r="CC237" s="208">
        <v>2</v>
      </c>
      <c r="CD237" s="178"/>
      <c r="CE237" s="209">
        <v>12</v>
      </c>
      <c r="CF237" s="178"/>
      <c r="CG237" s="208">
        <v>2</v>
      </c>
      <c r="CH237" s="178"/>
      <c r="CI237" s="208">
        <v>5</v>
      </c>
      <c r="CJ237" s="178"/>
      <c r="CK237" s="208">
        <v>16</v>
      </c>
      <c r="CL237" s="178"/>
      <c r="CM237" s="208">
        <v>9</v>
      </c>
      <c r="CN237" s="178"/>
      <c r="CO237" s="209">
        <v>32</v>
      </c>
      <c r="CP237" s="178"/>
      <c r="CQ237" s="208">
        <v>4</v>
      </c>
      <c r="CR237" s="178"/>
      <c r="CS237" s="208">
        <v>16</v>
      </c>
      <c r="CT237" s="178"/>
      <c r="CU237" s="208">
        <v>9</v>
      </c>
      <c r="CV237" s="178"/>
      <c r="CW237" s="208">
        <v>8</v>
      </c>
      <c r="CX237" s="178"/>
      <c r="CY237" s="209">
        <v>37</v>
      </c>
      <c r="CZ237" s="178"/>
      <c r="DA237" s="208">
        <v>6</v>
      </c>
      <c r="DB237" s="208"/>
      <c r="DC237" s="208">
        <v>4</v>
      </c>
      <c r="DD237" s="178"/>
      <c r="DE237" s="208">
        <v>2</v>
      </c>
      <c r="DF237" s="178"/>
      <c r="DG237" s="208">
        <v>0</v>
      </c>
      <c r="DH237" s="209">
        <v>12</v>
      </c>
    </row>
    <row r="238" spans="1:112">
      <c r="A238" s="275" t="s">
        <v>363</v>
      </c>
      <c r="B238" s="4" t="s">
        <v>108</v>
      </c>
      <c r="C238" s="4" t="s">
        <v>613</v>
      </c>
      <c r="D238" s="246" t="s">
        <v>357</v>
      </c>
      <c r="E238" s="208">
        <v>1</v>
      </c>
      <c r="F238" s="178"/>
      <c r="G238" s="208">
        <v>0</v>
      </c>
      <c r="H238" s="178"/>
      <c r="I238" s="208">
        <v>4</v>
      </c>
      <c r="J238" s="178"/>
      <c r="K238" s="208">
        <v>0</v>
      </c>
      <c r="L238" s="178"/>
      <c r="M238" s="209">
        <v>5</v>
      </c>
      <c r="N238" s="178"/>
      <c r="O238" s="208">
        <v>0</v>
      </c>
      <c r="P238" s="178"/>
      <c r="Q238" s="208">
        <v>0</v>
      </c>
      <c r="R238" s="178"/>
      <c r="S238" s="208">
        <v>0</v>
      </c>
      <c r="T238" s="178"/>
      <c r="U238" s="208">
        <v>0</v>
      </c>
      <c r="V238" s="178"/>
      <c r="W238" s="209">
        <v>0</v>
      </c>
      <c r="X238" s="178"/>
      <c r="Y238" s="208">
        <v>0</v>
      </c>
      <c r="Z238" s="178"/>
      <c r="AA238" s="208">
        <v>0</v>
      </c>
      <c r="AB238" s="178"/>
      <c r="AC238" s="208">
        <v>0</v>
      </c>
      <c r="AD238" s="178"/>
      <c r="AE238" s="208">
        <v>0</v>
      </c>
      <c r="AF238" s="178"/>
      <c r="AG238" s="209">
        <v>0</v>
      </c>
      <c r="AH238" s="178"/>
      <c r="AI238" s="208">
        <v>0</v>
      </c>
      <c r="AJ238" s="178"/>
      <c r="AK238" s="208">
        <v>0</v>
      </c>
      <c r="AL238" s="178"/>
      <c r="AM238" s="208">
        <v>0</v>
      </c>
      <c r="AN238" s="178"/>
      <c r="AO238" s="208">
        <v>1</v>
      </c>
      <c r="AP238" s="178"/>
      <c r="AQ238" s="209">
        <v>1</v>
      </c>
      <c r="AR238" s="178"/>
      <c r="AS238" s="208">
        <v>0</v>
      </c>
      <c r="AT238" s="178"/>
      <c r="AU238" s="208">
        <v>0</v>
      </c>
      <c r="AV238" s="178"/>
      <c r="AW238" s="208">
        <v>0</v>
      </c>
      <c r="AX238" s="178"/>
      <c r="AY238" s="208">
        <v>0</v>
      </c>
      <c r="AZ238" s="178"/>
      <c r="BA238" s="209">
        <v>0</v>
      </c>
      <c r="BB238" s="178"/>
      <c r="BC238" s="208">
        <v>0</v>
      </c>
      <c r="BD238" s="178"/>
      <c r="BE238" s="208">
        <v>0</v>
      </c>
      <c r="BF238" s="178"/>
      <c r="BG238" s="208">
        <v>0</v>
      </c>
      <c r="BH238" s="178"/>
      <c r="BI238" s="208">
        <v>0</v>
      </c>
      <c r="BJ238" s="178"/>
      <c r="BK238" s="209">
        <v>0</v>
      </c>
      <c r="BL238" s="178"/>
      <c r="BM238" s="208">
        <v>5</v>
      </c>
      <c r="BN238" s="178"/>
      <c r="BO238" s="208">
        <v>0</v>
      </c>
      <c r="BP238" s="178"/>
      <c r="BQ238" s="208">
        <v>1</v>
      </c>
      <c r="BR238" s="178"/>
      <c r="BS238" s="208">
        <v>0</v>
      </c>
      <c r="BT238" s="178"/>
      <c r="BU238" s="209">
        <v>6</v>
      </c>
      <c r="BV238" s="178"/>
      <c r="BW238" s="208">
        <v>0</v>
      </c>
      <c r="BX238" s="178"/>
      <c r="BY238" s="208">
        <v>0</v>
      </c>
      <c r="BZ238" s="178"/>
      <c r="CA238" s="208">
        <v>0</v>
      </c>
      <c r="CB238" s="178"/>
      <c r="CC238" s="208">
        <v>1</v>
      </c>
      <c r="CD238" s="178"/>
      <c r="CE238" s="209">
        <v>1</v>
      </c>
      <c r="CF238" s="178"/>
      <c r="CG238" s="208">
        <v>1</v>
      </c>
      <c r="CH238" s="178"/>
      <c r="CI238" s="208">
        <v>2</v>
      </c>
      <c r="CJ238" s="178"/>
      <c r="CK238" s="208">
        <v>1</v>
      </c>
      <c r="CL238" s="178"/>
      <c r="CM238" s="208">
        <v>0</v>
      </c>
      <c r="CN238" s="178"/>
      <c r="CO238" s="209">
        <v>4</v>
      </c>
      <c r="CP238" s="178"/>
      <c r="CQ238" s="208">
        <v>0</v>
      </c>
      <c r="CR238" s="178"/>
      <c r="CS238" s="208">
        <v>0</v>
      </c>
      <c r="CT238" s="178"/>
      <c r="CU238" s="208">
        <v>1</v>
      </c>
      <c r="CV238" s="178"/>
      <c r="CW238" s="208">
        <v>0</v>
      </c>
      <c r="CX238" s="178"/>
      <c r="CY238" s="209">
        <v>1</v>
      </c>
      <c r="CZ238" s="178"/>
      <c r="DA238" s="208">
        <v>1</v>
      </c>
      <c r="DB238" s="208"/>
      <c r="DC238" s="208">
        <v>0</v>
      </c>
      <c r="DD238" s="178"/>
      <c r="DE238" s="208">
        <v>1</v>
      </c>
      <c r="DF238" s="178"/>
      <c r="DG238" s="208">
        <v>0</v>
      </c>
      <c r="DH238" s="209">
        <v>2</v>
      </c>
    </row>
    <row r="239" spans="1:112">
      <c r="A239" s="275" t="s">
        <v>363</v>
      </c>
      <c r="B239" s="4" t="s">
        <v>108</v>
      </c>
      <c r="C239" s="4" t="s">
        <v>614</v>
      </c>
      <c r="D239" s="246" t="s">
        <v>111</v>
      </c>
      <c r="E239" s="208">
        <v>1</v>
      </c>
      <c r="F239" s="178"/>
      <c r="G239" s="208">
        <v>1</v>
      </c>
      <c r="H239" s="178"/>
      <c r="I239" s="208">
        <v>0</v>
      </c>
      <c r="J239" s="178"/>
      <c r="K239" s="208">
        <v>0</v>
      </c>
      <c r="L239" s="178"/>
      <c r="M239" s="209">
        <v>2</v>
      </c>
      <c r="N239" s="178"/>
      <c r="O239" s="208">
        <v>1</v>
      </c>
      <c r="P239" s="178"/>
      <c r="Q239" s="208">
        <v>1</v>
      </c>
      <c r="R239" s="178"/>
      <c r="S239" s="208">
        <v>0</v>
      </c>
      <c r="T239" s="178"/>
      <c r="U239" s="208">
        <v>0</v>
      </c>
      <c r="V239" s="178"/>
      <c r="W239" s="209">
        <v>2</v>
      </c>
      <c r="X239" s="178"/>
      <c r="Y239" s="208">
        <v>0</v>
      </c>
      <c r="Z239" s="178"/>
      <c r="AA239" s="208">
        <v>0</v>
      </c>
      <c r="AB239" s="178"/>
      <c r="AC239" s="208">
        <v>1</v>
      </c>
      <c r="AD239" s="178"/>
      <c r="AE239" s="208">
        <v>0</v>
      </c>
      <c r="AF239" s="178"/>
      <c r="AG239" s="209">
        <v>1</v>
      </c>
      <c r="AH239" s="178"/>
      <c r="AI239" s="208">
        <v>0</v>
      </c>
      <c r="AJ239" s="178"/>
      <c r="AK239" s="208">
        <v>0</v>
      </c>
      <c r="AL239" s="178"/>
      <c r="AM239" s="208">
        <v>0</v>
      </c>
      <c r="AN239" s="178"/>
      <c r="AO239" s="208">
        <v>0</v>
      </c>
      <c r="AP239" s="178"/>
      <c r="AQ239" s="209">
        <v>0</v>
      </c>
      <c r="AR239" s="178"/>
      <c r="AS239" s="208">
        <v>1</v>
      </c>
      <c r="AT239" s="178"/>
      <c r="AU239" s="208">
        <v>0</v>
      </c>
      <c r="AV239" s="178"/>
      <c r="AW239" s="208">
        <v>0</v>
      </c>
      <c r="AX239" s="178"/>
      <c r="AY239" s="208">
        <v>0</v>
      </c>
      <c r="AZ239" s="178"/>
      <c r="BA239" s="209">
        <v>1</v>
      </c>
      <c r="BB239" s="178"/>
      <c r="BC239" s="208">
        <v>0</v>
      </c>
      <c r="BD239" s="178"/>
      <c r="BE239" s="208">
        <v>0</v>
      </c>
      <c r="BF239" s="178"/>
      <c r="BG239" s="208">
        <v>1</v>
      </c>
      <c r="BH239" s="178"/>
      <c r="BI239" s="208">
        <v>0</v>
      </c>
      <c r="BJ239" s="178"/>
      <c r="BK239" s="209">
        <v>1</v>
      </c>
      <c r="BL239" s="178"/>
      <c r="BM239" s="208">
        <v>5</v>
      </c>
      <c r="BN239" s="178"/>
      <c r="BO239" s="208">
        <v>0</v>
      </c>
      <c r="BP239" s="178"/>
      <c r="BQ239" s="208">
        <v>0</v>
      </c>
      <c r="BR239" s="178"/>
      <c r="BS239" s="208">
        <v>0</v>
      </c>
      <c r="BT239" s="178"/>
      <c r="BU239" s="209">
        <v>5</v>
      </c>
      <c r="BV239" s="178"/>
      <c r="BW239" s="208">
        <v>0</v>
      </c>
      <c r="BX239" s="178"/>
      <c r="BY239" s="208">
        <v>0</v>
      </c>
      <c r="BZ239" s="178"/>
      <c r="CA239" s="208">
        <v>0</v>
      </c>
      <c r="CB239" s="178"/>
      <c r="CC239" s="208">
        <v>0</v>
      </c>
      <c r="CD239" s="178"/>
      <c r="CE239" s="209">
        <v>0</v>
      </c>
      <c r="CF239" s="178"/>
      <c r="CG239" s="208">
        <v>0</v>
      </c>
      <c r="CH239" s="178"/>
      <c r="CI239" s="208">
        <v>0</v>
      </c>
      <c r="CJ239" s="178"/>
      <c r="CK239" s="208">
        <v>0</v>
      </c>
      <c r="CL239" s="178"/>
      <c r="CM239" s="208">
        <v>0</v>
      </c>
      <c r="CN239" s="178"/>
      <c r="CO239" s="209">
        <v>0</v>
      </c>
      <c r="CP239" s="178"/>
      <c r="CQ239" s="208">
        <v>0</v>
      </c>
      <c r="CR239" s="178"/>
      <c r="CS239" s="208">
        <v>0</v>
      </c>
      <c r="CT239" s="178"/>
      <c r="CU239" s="208">
        <v>0</v>
      </c>
      <c r="CV239" s="178"/>
      <c r="CW239" s="208">
        <v>0</v>
      </c>
      <c r="CX239" s="178"/>
      <c r="CY239" s="209">
        <v>0</v>
      </c>
      <c r="CZ239" s="178"/>
      <c r="DA239" s="208">
        <v>0</v>
      </c>
      <c r="DB239" s="208"/>
      <c r="DC239" s="208">
        <v>0</v>
      </c>
      <c r="DD239" s="178"/>
      <c r="DE239" s="208">
        <v>0</v>
      </c>
      <c r="DF239" s="178"/>
      <c r="DG239" s="208">
        <v>0</v>
      </c>
      <c r="DH239" s="209">
        <v>0</v>
      </c>
    </row>
    <row r="240" spans="1:112">
      <c r="A240" s="275" t="s">
        <v>363</v>
      </c>
      <c r="B240" s="4" t="s">
        <v>108</v>
      </c>
      <c r="C240" s="4" t="s">
        <v>615</v>
      </c>
      <c r="D240" s="246" t="s">
        <v>112</v>
      </c>
      <c r="E240" s="208">
        <v>0</v>
      </c>
      <c r="F240" s="178"/>
      <c r="G240" s="208">
        <v>0</v>
      </c>
      <c r="H240" s="178"/>
      <c r="I240" s="208">
        <v>0</v>
      </c>
      <c r="J240" s="178"/>
      <c r="K240" s="208">
        <v>0</v>
      </c>
      <c r="L240" s="178"/>
      <c r="M240" s="209">
        <v>0</v>
      </c>
      <c r="N240" s="178"/>
      <c r="O240" s="208">
        <v>0</v>
      </c>
      <c r="P240" s="178"/>
      <c r="Q240" s="208">
        <v>0</v>
      </c>
      <c r="R240" s="178"/>
      <c r="S240" s="208">
        <v>1</v>
      </c>
      <c r="T240" s="178"/>
      <c r="U240" s="208">
        <v>1</v>
      </c>
      <c r="V240" s="178"/>
      <c r="W240" s="209">
        <v>2</v>
      </c>
      <c r="X240" s="178"/>
      <c r="Y240" s="208">
        <v>1</v>
      </c>
      <c r="Z240" s="178"/>
      <c r="AA240" s="208">
        <v>1</v>
      </c>
      <c r="AB240" s="178"/>
      <c r="AC240" s="208">
        <v>0</v>
      </c>
      <c r="AD240" s="178"/>
      <c r="AE240" s="208">
        <v>1</v>
      </c>
      <c r="AF240" s="178"/>
      <c r="AG240" s="209">
        <v>3</v>
      </c>
      <c r="AH240" s="178"/>
      <c r="AI240" s="208">
        <v>0</v>
      </c>
      <c r="AJ240" s="178"/>
      <c r="AK240" s="208">
        <v>0</v>
      </c>
      <c r="AL240" s="178"/>
      <c r="AM240" s="208">
        <v>0</v>
      </c>
      <c r="AN240" s="178"/>
      <c r="AO240" s="208">
        <v>0</v>
      </c>
      <c r="AP240" s="178"/>
      <c r="AQ240" s="209">
        <v>0</v>
      </c>
      <c r="AR240" s="178"/>
      <c r="AS240" s="208">
        <v>1</v>
      </c>
      <c r="AT240" s="178"/>
      <c r="AU240" s="208">
        <v>0</v>
      </c>
      <c r="AV240" s="178"/>
      <c r="AW240" s="208">
        <v>0</v>
      </c>
      <c r="AX240" s="178"/>
      <c r="AY240" s="208">
        <v>2</v>
      </c>
      <c r="AZ240" s="178"/>
      <c r="BA240" s="209">
        <v>3</v>
      </c>
      <c r="BB240" s="178"/>
      <c r="BC240" s="208">
        <v>1</v>
      </c>
      <c r="BD240" s="178"/>
      <c r="BE240" s="208">
        <v>0</v>
      </c>
      <c r="BF240" s="178"/>
      <c r="BG240" s="208">
        <v>2</v>
      </c>
      <c r="BH240" s="178"/>
      <c r="BI240" s="208">
        <v>0</v>
      </c>
      <c r="BJ240" s="178"/>
      <c r="BK240" s="209">
        <v>3</v>
      </c>
      <c r="BL240" s="178"/>
      <c r="BM240" s="208">
        <v>3</v>
      </c>
      <c r="BN240" s="178"/>
      <c r="BO240" s="208">
        <v>0</v>
      </c>
      <c r="BP240" s="178"/>
      <c r="BQ240" s="208">
        <v>0</v>
      </c>
      <c r="BR240" s="178"/>
      <c r="BS240" s="208">
        <v>0</v>
      </c>
      <c r="BT240" s="178"/>
      <c r="BU240" s="209">
        <v>3</v>
      </c>
      <c r="BV240" s="178"/>
      <c r="BW240" s="208">
        <v>0</v>
      </c>
      <c r="BX240" s="178"/>
      <c r="BY240" s="208">
        <v>0</v>
      </c>
      <c r="BZ240" s="178"/>
      <c r="CA240" s="208">
        <v>0</v>
      </c>
      <c r="CB240" s="178"/>
      <c r="CC240" s="208">
        <v>0</v>
      </c>
      <c r="CD240" s="178"/>
      <c r="CE240" s="209">
        <v>0</v>
      </c>
      <c r="CF240" s="178"/>
      <c r="CG240" s="208">
        <v>0</v>
      </c>
      <c r="CH240" s="178"/>
      <c r="CI240" s="208">
        <v>0</v>
      </c>
      <c r="CJ240" s="178"/>
      <c r="CK240" s="208">
        <v>2</v>
      </c>
      <c r="CL240" s="178"/>
      <c r="CM240" s="208">
        <v>1</v>
      </c>
      <c r="CN240" s="178"/>
      <c r="CO240" s="209">
        <v>3</v>
      </c>
      <c r="CP240" s="178"/>
      <c r="CQ240" s="208">
        <v>1</v>
      </c>
      <c r="CR240" s="178"/>
      <c r="CS240" s="208">
        <v>3</v>
      </c>
      <c r="CT240" s="178"/>
      <c r="CU240" s="208">
        <v>0</v>
      </c>
      <c r="CV240" s="178"/>
      <c r="CW240" s="208">
        <v>0</v>
      </c>
      <c r="CX240" s="178"/>
      <c r="CY240" s="209">
        <v>4</v>
      </c>
      <c r="CZ240" s="178"/>
      <c r="DA240" s="208">
        <v>0</v>
      </c>
      <c r="DB240" s="208"/>
      <c r="DC240" s="208">
        <v>1</v>
      </c>
      <c r="DD240" s="178"/>
      <c r="DE240" s="208">
        <v>2</v>
      </c>
      <c r="DF240" s="178"/>
      <c r="DG240" s="208">
        <v>0</v>
      </c>
      <c r="DH240" s="209">
        <v>3</v>
      </c>
    </row>
    <row r="241" spans="1:112">
      <c r="A241" s="275" t="s">
        <v>363</v>
      </c>
      <c r="B241" s="4" t="s">
        <v>113</v>
      </c>
      <c r="C241" s="4" t="s">
        <v>396</v>
      </c>
      <c r="D241" s="276" t="s">
        <v>114</v>
      </c>
      <c r="E241" s="208">
        <v>17</v>
      </c>
      <c r="F241" s="178"/>
      <c r="G241" s="208">
        <v>22</v>
      </c>
      <c r="H241" s="178"/>
      <c r="I241" s="208">
        <v>23</v>
      </c>
      <c r="J241" s="178"/>
      <c r="K241" s="208">
        <v>36</v>
      </c>
      <c r="L241" s="178"/>
      <c r="M241" s="209">
        <v>98</v>
      </c>
      <c r="N241" s="178"/>
      <c r="O241" s="208">
        <v>20</v>
      </c>
      <c r="P241" s="178"/>
      <c r="Q241" s="208">
        <v>24</v>
      </c>
      <c r="R241" s="178"/>
      <c r="S241" s="208">
        <v>11</v>
      </c>
      <c r="T241" s="178"/>
      <c r="U241" s="208">
        <v>19</v>
      </c>
      <c r="V241" s="178"/>
      <c r="W241" s="209">
        <v>74</v>
      </c>
      <c r="X241" s="178"/>
      <c r="Y241" s="208">
        <v>18</v>
      </c>
      <c r="Z241" s="178"/>
      <c r="AA241" s="208">
        <v>18</v>
      </c>
      <c r="AB241" s="178"/>
      <c r="AC241" s="208">
        <v>15</v>
      </c>
      <c r="AD241" s="178"/>
      <c r="AE241" s="208">
        <v>20</v>
      </c>
      <c r="AF241" s="178"/>
      <c r="AG241" s="209">
        <v>71</v>
      </c>
      <c r="AH241" s="178"/>
      <c r="AI241" s="208">
        <v>17</v>
      </c>
      <c r="AJ241" s="178"/>
      <c r="AK241" s="208">
        <v>8</v>
      </c>
      <c r="AL241" s="178"/>
      <c r="AM241" s="208">
        <v>8</v>
      </c>
      <c r="AN241" s="178"/>
      <c r="AO241" s="208">
        <v>9</v>
      </c>
      <c r="AP241" s="178"/>
      <c r="AQ241" s="209">
        <v>42</v>
      </c>
      <c r="AR241" s="178"/>
      <c r="AS241" s="208">
        <v>17</v>
      </c>
      <c r="AT241" s="178"/>
      <c r="AU241" s="208">
        <v>21</v>
      </c>
      <c r="AV241" s="178"/>
      <c r="AW241" s="208">
        <v>12</v>
      </c>
      <c r="AX241" s="178"/>
      <c r="AY241" s="208">
        <v>29</v>
      </c>
      <c r="AZ241" s="178"/>
      <c r="BA241" s="209">
        <v>79</v>
      </c>
      <c r="BB241" s="178"/>
      <c r="BC241" s="208">
        <v>5</v>
      </c>
      <c r="BD241" s="178"/>
      <c r="BE241" s="208">
        <v>6</v>
      </c>
      <c r="BF241" s="178"/>
      <c r="BG241" s="208">
        <v>9</v>
      </c>
      <c r="BH241" s="178"/>
      <c r="BI241" s="208">
        <v>14</v>
      </c>
      <c r="BJ241" s="178"/>
      <c r="BK241" s="209">
        <v>34</v>
      </c>
      <c r="BL241" s="178"/>
      <c r="BM241" s="208">
        <v>12</v>
      </c>
      <c r="BN241" s="178"/>
      <c r="BO241" s="208">
        <v>8</v>
      </c>
      <c r="BP241" s="178"/>
      <c r="BQ241" s="208">
        <v>13</v>
      </c>
      <c r="BR241" s="178"/>
      <c r="BS241" s="208">
        <v>10</v>
      </c>
      <c r="BT241" s="178"/>
      <c r="BU241" s="209">
        <v>43</v>
      </c>
      <c r="BV241" s="178"/>
      <c r="BW241" s="208">
        <v>18</v>
      </c>
      <c r="BX241" s="178"/>
      <c r="BY241" s="208">
        <v>21</v>
      </c>
      <c r="BZ241" s="178"/>
      <c r="CA241" s="208">
        <v>25</v>
      </c>
      <c r="CB241" s="178"/>
      <c r="CC241" s="208">
        <v>18</v>
      </c>
      <c r="CD241" s="178"/>
      <c r="CE241" s="209">
        <v>82</v>
      </c>
      <c r="CF241" s="178"/>
      <c r="CG241" s="208">
        <v>33</v>
      </c>
      <c r="CH241" s="178"/>
      <c r="CI241" s="208">
        <v>25</v>
      </c>
      <c r="CJ241" s="178"/>
      <c r="CK241" s="208">
        <v>38</v>
      </c>
      <c r="CL241" s="178"/>
      <c r="CM241" s="208">
        <v>17</v>
      </c>
      <c r="CN241" s="178"/>
      <c r="CO241" s="209">
        <v>113</v>
      </c>
      <c r="CP241" s="178"/>
      <c r="CQ241" s="208">
        <v>21</v>
      </c>
      <c r="CR241" s="178"/>
      <c r="CS241" s="208">
        <v>18</v>
      </c>
      <c r="CT241" s="178"/>
      <c r="CU241" s="208">
        <v>40</v>
      </c>
      <c r="CV241" s="178"/>
      <c r="CW241" s="208">
        <v>23</v>
      </c>
      <c r="CX241" s="178"/>
      <c r="CY241" s="209">
        <v>102</v>
      </c>
      <c r="CZ241" s="178"/>
      <c r="DA241" s="208">
        <v>7</v>
      </c>
      <c r="DB241" s="208"/>
      <c r="DC241" s="208">
        <v>7</v>
      </c>
      <c r="DD241" s="178"/>
      <c r="DE241" s="208">
        <v>3</v>
      </c>
      <c r="DF241" s="178"/>
      <c r="DG241" s="208">
        <v>2</v>
      </c>
      <c r="DH241" s="209">
        <v>19</v>
      </c>
    </row>
    <row r="242" spans="1:112">
      <c r="A242" s="275" t="s">
        <v>363</v>
      </c>
      <c r="B242" s="4" t="s">
        <v>113</v>
      </c>
      <c r="C242" s="4" t="s">
        <v>616</v>
      </c>
      <c r="D242" s="246" t="s">
        <v>115</v>
      </c>
      <c r="E242" s="208">
        <v>10</v>
      </c>
      <c r="F242" s="178"/>
      <c r="G242" s="208">
        <v>14</v>
      </c>
      <c r="H242" s="178"/>
      <c r="I242" s="208">
        <v>11</v>
      </c>
      <c r="J242" s="178"/>
      <c r="K242" s="208">
        <v>16</v>
      </c>
      <c r="L242" s="178"/>
      <c r="M242" s="209">
        <v>51</v>
      </c>
      <c r="N242" s="178"/>
      <c r="O242" s="208">
        <v>9</v>
      </c>
      <c r="P242" s="178"/>
      <c r="Q242" s="208">
        <v>15</v>
      </c>
      <c r="R242" s="178"/>
      <c r="S242" s="208">
        <v>7</v>
      </c>
      <c r="T242" s="178"/>
      <c r="U242" s="208">
        <v>5</v>
      </c>
      <c r="V242" s="178"/>
      <c r="W242" s="209">
        <v>36</v>
      </c>
      <c r="X242" s="178"/>
      <c r="Y242" s="208">
        <v>6</v>
      </c>
      <c r="Z242" s="178"/>
      <c r="AA242" s="208">
        <v>7</v>
      </c>
      <c r="AB242" s="178"/>
      <c r="AC242" s="208">
        <v>9</v>
      </c>
      <c r="AD242" s="178"/>
      <c r="AE242" s="208">
        <v>9</v>
      </c>
      <c r="AF242" s="178"/>
      <c r="AG242" s="209">
        <v>31</v>
      </c>
      <c r="AH242" s="178"/>
      <c r="AI242" s="208">
        <v>9</v>
      </c>
      <c r="AJ242" s="178"/>
      <c r="AK242" s="208">
        <v>6</v>
      </c>
      <c r="AL242" s="178"/>
      <c r="AM242" s="208">
        <v>4</v>
      </c>
      <c r="AN242" s="178"/>
      <c r="AO242" s="208">
        <v>6</v>
      </c>
      <c r="AP242" s="178"/>
      <c r="AQ242" s="209">
        <v>25</v>
      </c>
      <c r="AR242" s="178"/>
      <c r="AS242" s="208">
        <v>7</v>
      </c>
      <c r="AT242" s="178"/>
      <c r="AU242" s="208">
        <v>14</v>
      </c>
      <c r="AV242" s="178"/>
      <c r="AW242" s="208">
        <v>9</v>
      </c>
      <c r="AX242" s="178"/>
      <c r="AY242" s="208">
        <v>7</v>
      </c>
      <c r="AZ242" s="178"/>
      <c r="BA242" s="209">
        <v>37</v>
      </c>
      <c r="BB242" s="178"/>
      <c r="BC242" s="208">
        <v>3</v>
      </c>
      <c r="BD242" s="178"/>
      <c r="BE242" s="208">
        <v>5</v>
      </c>
      <c r="BF242" s="178"/>
      <c r="BG242" s="208">
        <v>4</v>
      </c>
      <c r="BH242" s="178"/>
      <c r="BI242" s="208">
        <v>5</v>
      </c>
      <c r="BJ242" s="178"/>
      <c r="BK242" s="209">
        <v>17</v>
      </c>
      <c r="BL242" s="178"/>
      <c r="BM242" s="208">
        <v>6</v>
      </c>
      <c r="BN242" s="178"/>
      <c r="BO242" s="208">
        <v>7</v>
      </c>
      <c r="BP242" s="178"/>
      <c r="BQ242" s="208">
        <v>8</v>
      </c>
      <c r="BR242" s="178"/>
      <c r="BS242" s="208">
        <v>5</v>
      </c>
      <c r="BT242" s="178"/>
      <c r="BU242" s="209">
        <v>26</v>
      </c>
      <c r="BV242" s="178"/>
      <c r="BW242" s="208">
        <v>14</v>
      </c>
      <c r="BX242" s="178"/>
      <c r="BY242" s="208">
        <v>14</v>
      </c>
      <c r="BZ242" s="178"/>
      <c r="CA242" s="208">
        <v>21</v>
      </c>
      <c r="CB242" s="178"/>
      <c r="CC242" s="208">
        <v>16</v>
      </c>
      <c r="CD242" s="178"/>
      <c r="CE242" s="209">
        <v>65</v>
      </c>
      <c r="CF242" s="178"/>
      <c r="CG242" s="208">
        <v>20</v>
      </c>
      <c r="CH242" s="178"/>
      <c r="CI242" s="208">
        <v>23</v>
      </c>
      <c r="CJ242" s="178"/>
      <c r="CK242" s="208">
        <v>29</v>
      </c>
      <c r="CL242" s="178"/>
      <c r="CM242" s="208">
        <v>11</v>
      </c>
      <c r="CN242" s="178"/>
      <c r="CO242" s="209">
        <v>83</v>
      </c>
      <c r="CP242" s="178"/>
      <c r="CQ242" s="208">
        <v>17</v>
      </c>
      <c r="CR242" s="178"/>
      <c r="CS242" s="208">
        <v>11</v>
      </c>
      <c r="CT242" s="178"/>
      <c r="CU242" s="208">
        <v>34</v>
      </c>
      <c r="CV242" s="178"/>
      <c r="CW242" s="208">
        <v>19</v>
      </c>
      <c r="CX242" s="178"/>
      <c r="CY242" s="209">
        <v>81</v>
      </c>
      <c r="CZ242" s="178"/>
      <c r="DA242" s="208">
        <v>7</v>
      </c>
      <c r="DB242" s="208"/>
      <c r="DC242" s="208">
        <v>4</v>
      </c>
      <c r="DD242" s="178"/>
      <c r="DE242" s="208">
        <v>0</v>
      </c>
      <c r="DF242" s="178"/>
      <c r="DG242" s="208">
        <v>0</v>
      </c>
      <c r="DH242" s="209">
        <v>11</v>
      </c>
    </row>
    <row r="243" spans="1:112">
      <c r="A243" s="275" t="s">
        <v>363</v>
      </c>
      <c r="B243" s="4" t="s">
        <v>113</v>
      </c>
      <c r="C243" s="4" t="s">
        <v>617</v>
      </c>
      <c r="D243" s="246" t="s">
        <v>116</v>
      </c>
      <c r="E243" s="208">
        <v>1</v>
      </c>
      <c r="F243" s="178"/>
      <c r="G243" s="208">
        <v>2</v>
      </c>
      <c r="H243" s="178"/>
      <c r="I243" s="208">
        <v>1</v>
      </c>
      <c r="J243" s="178"/>
      <c r="K243" s="208">
        <v>2</v>
      </c>
      <c r="L243" s="178"/>
      <c r="M243" s="209">
        <v>6</v>
      </c>
      <c r="N243" s="178"/>
      <c r="O243" s="208">
        <v>2</v>
      </c>
      <c r="P243" s="178"/>
      <c r="Q243" s="208">
        <v>2</v>
      </c>
      <c r="R243" s="178"/>
      <c r="S243" s="208">
        <v>0</v>
      </c>
      <c r="T243" s="178"/>
      <c r="U243" s="208">
        <v>0</v>
      </c>
      <c r="V243" s="178"/>
      <c r="W243" s="209">
        <v>4</v>
      </c>
      <c r="X243" s="178"/>
      <c r="Y243" s="208">
        <v>4</v>
      </c>
      <c r="Z243" s="178"/>
      <c r="AA243" s="208">
        <v>2</v>
      </c>
      <c r="AB243" s="178"/>
      <c r="AC243" s="208">
        <v>1</v>
      </c>
      <c r="AD243" s="178"/>
      <c r="AE243" s="208">
        <v>1</v>
      </c>
      <c r="AF243" s="178"/>
      <c r="AG243" s="209">
        <v>8</v>
      </c>
      <c r="AH243" s="178"/>
      <c r="AI243" s="208">
        <v>1</v>
      </c>
      <c r="AJ243" s="178"/>
      <c r="AK243" s="208">
        <v>0</v>
      </c>
      <c r="AL243" s="178"/>
      <c r="AM243" s="208">
        <v>0</v>
      </c>
      <c r="AN243" s="178"/>
      <c r="AO243" s="208">
        <v>0</v>
      </c>
      <c r="AP243" s="178"/>
      <c r="AQ243" s="209">
        <v>1</v>
      </c>
      <c r="AR243" s="178"/>
      <c r="AS243" s="208">
        <v>3</v>
      </c>
      <c r="AT243" s="178"/>
      <c r="AU243" s="208">
        <v>1</v>
      </c>
      <c r="AV243" s="178"/>
      <c r="AW243" s="208">
        <v>1</v>
      </c>
      <c r="AX243" s="178"/>
      <c r="AY243" s="208">
        <v>1</v>
      </c>
      <c r="AZ243" s="178"/>
      <c r="BA243" s="209">
        <v>6</v>
      </c>
      <c r="BB243" s="178"/>
      <c r="BC243" s="208">
        <v>0</v>
      </c>
      <c r="BD243" s="178"/>
      <c r="BE243" s="208">
        <v>0</v>
      </c>
      <c r="BF243" s="178"/>
      <c r="BG243" s="208">
        <v>1</v>
      </c>
      <c r="BH243" s="178"/>
      <c r="BI243" s="208">
        <v>2</v>
      </c>
      <c r="BJ243" s="178"/>
      <c r="BK243" s="209">
        <v>3</v>
      </c>
      <c r="BL243" s="178"/>
      <c r="BM243" s="208">
        <v>4</v>
      </c>
      <c r="BN243" s="178"/>
      <c r="BO243" s="208">
        <v>0</v>
      </c>
      <c r="BP243" s="178"/>
      <c r="BQ243" s="208">
        <v>2</v>
      </c>
      <c r="BR243" s="178"/>
      <c r="BS243" s="208">
        <v>1</v>
      </c>
      <c r="BT243" s="178"/>
      <c r="BU243" s="209">
        <v>7</v>
      </c>
      <c r="BV243" s="178"/>
      <c r="BW243" s="208">
        <v>2</v>
      </c>
      <c r="BX243" s="178"/>
      <c r="BY243" s="208">
        <v>1</v>
      </c>
      <c r="BZ243" s="178"/>
      <c r="CA243" s="208">
        <v>4</v>
      </c>
      <c r="CB243" s="178"/>
      <c r="CC243" s="208">
        <v>2</v>
      </c>
      <c r="CD243" s="178"/>
      <c r="CE243" s="209">
        <v>9</v>
      </c>
      <c r="CF243" s="178"/>
      <c r="CG243" s="208">
        <v>2</v>
      </c>
      <c r="CH243" s="178"/>
      <c r="CI243" s="208">
        <v>1</v>
      </c>
      <c r="CJ243" s="178"/>
      <c r="CK243" s="208">
        <v>2</v>
      </c>
      <c r="CL243" s="178"/>
      <c r="CM243" s="208">
        <v>4</v>
      </c>
      <c r="CN243" s="178"/>
      <c r="CO243" s="209">
        <v>9</v>
      </c>
      <c r="CP243" s="178"/>
      <c r="CQ243" s="208">
        <v>4</v>
      </c>
      <c r="CR243" s="178"/>
      <c r="CS243" s="208">
        <v>1</v>
      </c>
      <c r="CT243" s="178"/>
      <c r="CU243" s="208">
        <v>1</v>
      </c>
      <c r="CV243" s="178"/>
      <c r="CW243" s="208">
        <v>2</v>
      </c>
      <c r="CX243" s="178"/>
      <c r="CY243" s="209">
        <v>8</v>
      </c>
      <c r="CZ243" s="178"/>
      <c r="DA243" s="208">
        <v>0</v>
      </c>
      <c r="DB243" s="208"/>
      <c r="DC243" s="208">
        <v>2</v>
      </c>
      <c r="DD243" s="178"/>
      <c r="DE243" s="208">
        <v>1</v>
      </c>
      <c r="DF243" s="178"/>
      <c r="DG243" s="208">
        <v>1</v>
      </c>
      <c r="DH243" s="209">
        <v>4</v>
      </c>
    </row>
    <row r="244" spans="1:112">
      <c r="A244" s="275" t="s">
        <v>363</v>
      </c>
      <c r="B244" s="4" t="s">
        <v>113</v>
      </c>
      <c r="C244" s="4" t="s">
        <v>618</v>
      </c>
      <c r="D244" s="246" t="s">
        <v>117</v>
      </c>
      <c r="E244" s="208">
        <v>6</v>
      </c>
      <c r="F244" s="178"/>
      <c r="G244" s="208">
        <v>6</v>
      </c>
      <c r="H244" s="178"/>
      <c r="I244" s="208">
        <v>11</v>
      </c>
      <c r="J244" s="178"/>
      <c r="K244" s="208">
        <v>18</v>
      </c>
      <c r="L244" s="178"/>
      <c r="M244" s="209">
        <v>41</v>
      </c>
      <c r="N244" s="178"/>
      <c r="O244" s="208">
        <v>9</v>
      </c>
      <c r="P244" s="178"/>
      <c r="Q244" s="208">
        <v>7</v>
      </c>
      <c r="R244" s="178"/>
      <c r="S244" s="208">
        <v>4</v>
      </c>
      <c r="T244" s="178"/>
      <c r="U244" s="208">
        <v>14</v>
      </c>
      <c r="V244" s="178"/>
      <c r="W244" s="209">
        <v>34</v>
      </c>
      <c r="X244" s="178"/>
      <c r="Y244" s="208">
        <v>8</v>
      </c>
      <c r="Z244" s="178"/>
      <c r="AA244" s="208">
        <v>9</v>
      </c>
      <c r="AB244" s="178"/>
      <c r="AC244" s="208">
        <v>5</v>
      </c>
      <c r="AD244" s="178"/>
      <c r="AE244" s="208">
        <v>10</v>
      </c>
      <c r="AF244" s="178"/>
      <c r="AG244" s="209">
        <v>32</v>
      </c>
      <c r="AH244" s="178"/>
      <c r="AI244" s="208">
        <v>7</v>
      </c>
      <c r="AJ244" s="178"/>
      <c r="AK244" s="208">
        <v>2</v>
      </c>
      <c r="AL244" s="178"/>
      <c r="AM244" s="208">
        <v>4</v>
      </c>
      <c r="AN244" s="178"/>
      <c r="AO244" s="208">
        <v>3</v>
      </c>
      <c r="AP244" s="178"/>
      <c r="AQ244" s="209">
        <v>16</v>
      </c>
      <c r="AR244" s="178"/>
      <c r="AS244" s="208">
        <v>7</v>
      </c>
      <c r="AT244" s="178"/>
      <c r="AU244" s="208">
        <v>6</v>
      </c>
      <c r="AV244" s="178"/>
      <c r="AW244" s="208">
        <v>2</v>
      </c>
      <c r="AX244" s="178"/>
      <c r="AY244" s="208">
        <v>21</v>
      </c>
      <c r="AZ244" s="178"/>
      <c r="BA244" s="209">
        <v>36</v>
      </c>
      <c r="BB244" s="178"/>
      <c r="BC244" s="208">
        <v>2</v>
      </c>
      <c r="BD244" s="178"/>
      <c r="BE244" s="208">
        <v>1</v>
      </c>
      <c r="BF244" s="178"/>
      <c r="BG244" s="208">
        <v>4</v>
      </c>
      <c r="BH244" s="178"/>
      <c r="BI244" s="208">
        <v>7</v>
      </c>
      <c r="BJ244" s="178"/>
      <c r="BK244" s="209">
        <v>14</v>
      </c>
      <c r="BL244" s="178"/>
      <c r="BM244" s="208">
        <v>2</v>
      </c>
      <c r="BN244" s="178"/>
      <c r="BO244" s="208">
        <v>1</v>
      </c>
      <c r="BP244" s="178"/>
      <c r="BQ244" s="208">
        <v>3</v>
      </c>
      <c r="BR244" s="178"/>
      <c r="BS244" s="208">
        <v>4</v>
      </c>
      <c r="BT244" s="178"/>
      <c r="BU244" s="209">
        <v>10</v>
      </c>
      <c r="BV244" s="178"/>
      <c r="BW244" s="208">
        <v>2</v>
      </c>
      <c r="BX244" s="178"/>
      <c r="BY244" s="208">
        <v>6</v>
      </c>
      <c r="BZ244" s="178"/>
      <c r="CA244" s="208">
        <v>0</v>
      </c>
      <c r="CB244" s="178"/>
      <c r="CC244" s="208">
        <v>0</v>
      </c>
      <c r="CD244" s="178"/>
      <c r="CE244" s="209">
        <v>8</v>
      </c>
      <c r="CF244" s="178"/>
      <c r="CG244" s="208">
        <v>11</v>
      </c>
      <c r="CH244" s="178"/>
      <c r="CI244" s="208">
        <v>1</v>
      </c>
      <c r="CJ244" s="178"/>
      <c r="CK244" s="208">
        <v>7</v>
      </c>
      <c r="CL244" s="178"/>
      <c r="CM244" s="208">
        <v>2</v>
      </c>
      <c r="CN244" s="178"/>
      <c r="CO244" s="209">
        <v>21</v>
      </c>
      <c r="CP244" s="178"/>
      <c r="CQ244" s="208">
        <v>0</v>
      </c>
      <c r="CR244" s="178"/>
      <c r="CS244" s="208">
        <v>6</v>
      </c>
      <c r="CT244" s="178"/>
      <c r="CU244" s="208">
        <v>5</v>
      </c>
      <c r="CV244" s="178"/>
      <c r="CW244" s="208">
        <v>2</v>
      </c>
      <c r="CX244" s="178"/>
      <c r="CY244" s="209">
        <v>13</v>
      </c>
      <c r="CZ244" s="178"/>
      <c r="DA244" s="208">
        <v>0</v>
      </c>
      <c r="DB244" s="208"/>
      <c r="DC244" s="208">
        <v>1</v>
      </c>
      <c r="DD244" s="178"/>
      <c r="DE244" s="208">
        <v>2</v>
      </c>
      <c r="DF244" s="178"/>
      <c r="DG244" s="208">
        <v>1</v>
      </c>
      <c r="DH244" s="209">
        <v>4</v>
      </c>
    </row>
    <row r="245" spans="1:112" s="280" customFormat="1" ht="21.75" customHeight="1">
      <c r="A245" s="278" t="s">
        <v>118</v>
      </c>
      <c r="B245" s="282" t="s">
        <v>396</v>
      </c>
      <c r="C245" s="282" t="s">
        <v>396</v>
      </c>
      <c r="D245" s="276" t="s">
        <v>119</v>
      </c>
      <c r="E245" s="283">
        <v>16</v>
      </c>
      <c r="F245" s="284"/>
      <c r="G245" s="283">
        <v>34</v>
      </c>
      <c r="H245" s="284"/>
      <c r="I245" s="283">
        <v>20</v>
      </c>
      <c r="J245" s="284"/>
      <c r="K245" s="283">
        <v>24</v>
      </c>
      <c r="L245" s="284"/>
      <c r="M245" s="283">
        <v>94</v>
      </c>
      <c r="N245" s="284"/>
      <c r="O245" s="283">
        <v>36</v>
      </c>
      <c r="P245" s="284"/>
      <c r="Q245" s="283">
        <v>34</v>
      </c>
      <c r="R245" s="284"/>
      <c r="S245" s="283">
        <v>16</v>
      </c>
      <c r="T245" s="284"/>
      <c r="U245" s="283">
        <v>20</v>
      </c>
      <c r="V245" s="284"/>
      <c r="W245" s="283">
        <v>106</v>
      </c>
      <c r="X245" s="284"/>
      <c r="Y245" s="283">
        <v>30</v>
      </c>
      <c r="Z245" s="284"/>
      <c r="AA245" s="283">
        <v>25</v>
      </c>
      <c r="AB245" s="284"/>
      <c r="AC245" s="283">
        <v>27</v>
      </c>
      <c r="AD245" s="284"/>
      <c r="AE245" s="283">
        <v>35</v>
      </c>
      <c r="AF245" s="284"/>
      <c r="AG245" s="283">
        <v>117</v>
      </c>
      <c r="AH245" s="284"/>
      <c r="AI245" s="283">
        <v>22</v>
      </c>
      <c r="AJ245" s="284"/>
      <c r="AK245" s="283">
        <v>19</v>
      </c>
      <c r="AL245" s="284"/>
      <c r="AM245" s="283">
        <v>22</v>
      </c>
      <c r="AN245" s="284"/>
      <c r="AO245" s="283">
        <v>28</v>
      </c>
      <c r="AP245" s="284"/>
      <c r="AQ245" s="283">
        <v>91</v>
      </c>
      <c r="AR245" s="284"/>
      <c r="AS245" s="283">
        <v>15</v>
      </c>
      <c r="AT245" s="284"/>
      <c r="AU245" s="283">
        <v>14</v>
      </c>
      <c r="AV245" s="284"/>
      <c r="AW245" s="283">
        <v>17</v>
      </c>
      <c r="AX245" s="284"/>
      <c r="AY245" s="283">
        <v>10</v>
      </c>
      <c r="AZ245" s="284"/>
      <c r="BA245" s="283">
        <v>56</v>
      </c>
      <c r="BB245" s="284"/>
      <c r="BC245" s="283">
        <v>13</v>
      </c>
      <c r="BD245" s="284"/>
      <c r="BE245" s="283">
        <v>17</v>
      </c>
      <c r="BF245" s="284"/>
      <c r="BG245" s="283">
        <v>35</v>
      </c>
      <c r="BH245" s="284"/>
      <c r="BI245" s="283">
        <v>24</v>
      </c>
      <c r="BJ245" s="284"/>
      <c r="BK245" s="283">
        <v>89</v>
      </c>
      <c r="BL245" s="284"/>
      <c r="BM245" s="283">
        <v>18</v>
      </c>
      <c r="BN245" s="284"/>
      <c r="BO245" s="283">
        <v>15</v>
      </c>
      <c r="BP245" s="284"/>
      <c r="BQ245" s="283">
        <v>21</v>
      </c>
      <c r="BR245" s="284"/>
      <c r="BS245" s="283">
        <v>16</v>
      </c>
      <c r="BT245" s="284"/>
      <c r="BU245" s="283">
        <v>70</v>
      </c>
      <c r="BV245" s="284"/>
      <c r="BW245" s="283">
        <v>14</v>
      </c>
      <c r="BX245" s="284"/>
      <c r="BY245" s="283">
        <v>18</v>
      </c>
      <c r="BZ245" s="284"/>
      <c r="CA245" s="283">
        <v>17</v>
      </c>
      <c r="CB245" s="284"/>
      <c r="CC245" s="283">
        <v>40</v>
      </c>
      <c r="CD245" s="284"/>
      <c r="CE245" s="283">
        <v>89</v>
      </c>
      <c r="CF245" s="284"/>
      <c r="CG245" s="283">
        <v>20</v>
      </c>
      <c r="CH245" s="284"/>
      <c r="CI245" s="283">
        <v>21</v>
      </c>
      <c r="CJ245" s="284"/>
      <c r="CK245" s="283">
        <v>19</v>
      </c>
      <c r="CL245" s="284"/>
      <c r="CM245" s="283">
        <v>25</v>
      </c>
      <c r="CN245" s="284"/>
      <c r="CO245" s="283">
        <v>85</v>
      </c>
      <c r="CP245" s="284"/>
      <c r="CQ245" s="283">
        <v>21</v>
      </c>
      <c r="CR245" s="284"/>
      <c r="CS245" s="283">
        <v>12</v>
      </c>
      <c r="CT245" s="284"/>
      <c r="CU245" s="283">
        <v>9</v>
      </c>
      <c r="CV245" s="284"/>
      <c r="CW245" s="283">
        <v>17</v>
      </c>
      <c r="CX245" s="284"/>
      <c r="CY245" s="283">
        <v>59</v>
      </c>
      <c r="CZ245" s="284"/>
      <c r="DA245" s="283">
        <v>17</v>
      </c>
      <c r="DB245" s="283"/>
      <c r="DC245" s="283">
        <v>10</v>
      </c>
      <c r="DD245" s="284"/>
      <c r="DE245" s="283">
        <v>13</v>
      </c>
      <c r="DF245" s="284"/>
      <c r="DG245" s="283">
        <v>8</v>
      </c>
      <c r="DH245" s="283">
        <v>48</v>
      </c>
    </row>
    <row r="246" spans="1:112">
      <c r="A246" s="275" t="s">
        <v>118</v>
      </c>
      <c r="B246" s="4" t="s">
        <v>120</v>
      </c>
      <c r="C246" s="4" t="s">
        <v>396</v>
      </c>
      <c r="D246" s="276" t="s">
        <v>121</v>
      </c>
      <c r="E246" s="208">
        <v>1</v>
      </c>
      <c r="F246" s="178"/>
      <c r="G246" s="208">
        <v>3</v>
      </c>
      <c r="H246" s="178"/>
      <c r="I246" s="208">
        <v>7</v>
      </c>
      <c r="J246" s="178"/>
      <c r="K246" s="208">
        <v>6</v>
      </c>
      <c r="L246" s="178"/>
      <c r="M246" s="209">
        <v>17</v>
      </c>
      <c r="N246" s="178"/>
      <c r="O246" s="208">
        <v>11</v>
      </c>
      <c r="P246" s="178"/>
      <c r="Q246" s="208">
        <v>9</v>
      </c>
      <c r="R246" s="178"/>
      <c r="S246" s="208">
        <v>1</v>
      </c>
      <c r="T246" s="178"/>
      <c r="U246" s="208">
        <v>3</v>
      </c>
      <c r="V246" s="178"/>
      <c r="W246" s="209">
        <v>24</v>
      </c>
      <c r="X246" s="178"/>
      <c r="Y246" s="208">
        <v>4</v>
      </c>
      <c r="Z246" s="178"/>
      <c r="AA246" s="208">
        <v>1</v>
      </c>
      <c r="AB246" s="178"/>
      <c r="AC246" s="208">
        <v>5</v>
      </c>
      <c r="AD246" s="178"/>
      <c r="AE246" s="208">
        <v>2</v>
      </c>
      <c r="AF246" s="178"/>
      <c r="AG246" s="209">
        <v>12</v>
      </c>
      <c r="AH246" s="178"/>
      <c r="AI246" s="208">
        <v>1</v>
      </c>
      <c r="AJ246" s="178"/>
      <c r="AK246" s="208">
        <v>0</v>
      </c>
      <c r="AL246" s="178"/>
      <c r="AM246" s="208">
        <v>0</v>
      </c>
      <c r="AN246" s="178"/>
      <c r="AO246" s="208">
        <v>4</v>
      </c>
      <c r="AP246" s="178"/>
      <c r="AQ246" s="209">
        <v>5</v>
      </c>
      <c r="AR246" s="178"/>
      <c r="AS246" s="208">
        <v>4</v>
      </c>
      <c r="AT246" s="178"/>
      <c r="AU246" s="208">
        <v>3</v>
      </c>
      <c r="AV246" s="178"/>
      <c r="AW246" s="208">
        <v>1</v>
      </c>
      <c r="AX246" s="178"/>
      <c r="AY246" s="208">
        <v>1</v>
      </c>
      <c r="AZ246" s="178"/>
      <c r="BA246" s="209">
        <v>9</v>
      </c>
      <c r="BB246" s="178"/>
      <c r="BC246" s="208">
        <v>2</v>
      </c>
      <c r="BD246" s="178"/>
      <c r="BE246" s="208">
        <v>0</v>
      </c>
      <c r="BF246" s="178"/>
      <c r="BG246" s="208">
        <v>1</v>
      </c>
      <c r="BH246" s="178"/>
      <c r="BI246" s="208">
        <v>3</v>
      </c>
      <c r="BJ246" s="178"/>
      <c r="BK246" s="209">
        <v>6</v>
      </c>
      <c r="BL246" s="178"/>
      <c r="BM246" s="208">
        <v>4</v>
      </c>
      <c r="BN246" s="178"/>
      <c r="BO246" s="208">
        <v>3</v>
      </c>
      <c r="BP246" s="178"/>
      <c r="BQ246" s="208">
        <v>6</v>
      </c>
      <c r="BR246" s="178"/>
      <c r="BS246" s="208">
        <v>3</v>
      </c>
      <c r="BT246" s="178"/>
      <c r="BU246" s="209">
        <v>16</v>
      </c>
      <c r="BV246" s="178"/>
      <c r="BW246" s="208">
        <v>2</v>
      </c>
      <c r="BX246" s="178"/>
      <c r="BY246" s="208">
        <v>3</v>
      </c>
      <c r="BZ246" s="178"/>
      <c r="CA246" s="208">
        <v>1</v>
      </c>
      <c r="CB246" s="178"/>
      <c r="CC246" s="208">
        <v>29</v>
      </c>
      <c r="CD246" s="178"/>
      <c r="CE246" s="209">
        <v>35</v>
      </c>
      <c r="CF246" s="178"/>
      <c r="CG246" s="208">
        <v>2</v>
      </c>
      <c r="CH246" s="178"/>
      <c r="CI246" s="208">
        <v>2</v>
      </c>
      <c r="CJ246" s="178"/>
      <c r="CK246" s="208">
        <v>3</v>
      </c>
      <c r="CL246" s="178"/>
      <c r="CM246" s="208">
        <v>1</v>
      </c>
      <c r="CN246" s="178"/>
      <c r="CO246" s="209">
        <v>8</v>
      </c>
      <c r="CP246" s="178"/>
      <c r="CQ246" s="208">
        <v>1</v>
      </c>
      <c r="CR246" s="178"/>
      <c r="CS246" s="208">
        <v>4</v>
      </c>
      <c r="CT246" s="178"/>
      <c r="CU246" s="208">
        <v>1</v>
      </c>
      <c r="CV246" s="178"/>
      <c r="CW246" s="208">
        <v>3</v>
      </c>
      <c r="CX246" s="178"/>
      <c r="CY246" s="209">
        <v>9</v>
      </c>
      <c r="CZ246" s="178"/>
      <c r="DA246" s="208">
        <v>1</v>
      </c>
      <c r="DB246" s="208"/>
      <c r="DC246" s="208">
        <v>1</v>
      </c>
      <c r="DD246" s="178"/>
      <c r="DE246" s="208">
        <v>0</v>
      </c>
      <c r="DF246" s="178"/>
      <c r="DG246" s="208">
        <v>0</v>
      </c>
      <c r="DH246" s="209">
        <v>2</v>
      </c>
    </row>
    <row r="247" spans="1:112">
      <c r="A247" s="275" t="s">
        <v>118</v>
      </c>
      <c r="B247" s="4" t="s">
        <v>120</v>
      </c>
      <c r="C247" s="4" t="s">
        <v>619</v>
      </c>
      <c r="D247" s="246" t="s">
        <v>122</v>
      </c>
      <c r="E247" s="208">
        <v>1</v>
      </c>
      <c r="F247" s="178"/>
      <c r="G247" s="208">
        <v>3</v>
      </c>
      <c r="H247" s="178"/>
      <c r="I247" s="208">
        <v>4</v>
      </c>
      <c r="J247" s="178"/>
      <c r="K247" s="208">
        <v>3</v>
      </c>
      <c r="L247" s="178"/>
      <c r="M247" s="209">
        <v>11</v>
      </c>
      <c r="N247" s="178"/>
      <c r="O247" s="208">
        <v>10</v>
      </c>
      <c r="P247" s="178"/>
      <c r="Q247" s="208">
        <v>7</v>
      </c>
      <c r="R247" s="178"/>
      <c r="S247" s="208">
        <v>0</v>
      </c>
      <c r="T247" s="178"/>
      <c r="U247" s="208">
        <v>3</v>
      </c>
      <c r="V247" s="178"/>
      <c r="W247" s="209">
        <v>20</v>
      </c>
      <c r="X247" s="178"/>
      <c r="Y247" s="208">
        <v>4</v>
      </c>
      <c r="Z247" s="178"/>
      <c r="AA247" s="208">
        <v>0</v>
      </c>
      <c r="AB247" s="178"/>
      <c r="AC247" s="208">
        <v>5</v>
      </c>
      <c r="AD247" s="178"/>
      <c r="AE247" s="208">
        <v>2</v>
      </c>
      <c r="AF247" s="178"/>
      <c r="AG247" s="209">
        <v>11</v>
      </c>
      <c r="AH247" s="178"/>
      <c r="AI247" s="208">
        <v>1</v>
      </c>
      <c r="AJ247" s="178"/>
      <c r="AK247" s="208">
        <v>0</v>
      </c>
      <c r="AL247" s="178"/>
      <c r="AM247" s="208">
        <v>0</v>
      </c>
      <c r="AN247" s="178"/>
      <c r="AO247" s="208">
        <v>4</v>
      </c>
      <c r="AP247" s="178"/>
      <c r="AQ247" s="209">
        <v>5</v>
      </c>
      <c r="AR247" s="178"/>
      <c r="AS247" s="208">
        <v>4</v>
      </c>
      <c r="AT247" s="178"/>
      <c r="AU247" s="208">
        <v>2</v>
      </c>
      <c r="AV247" s="178"/>
      <c r="AW247" s="208">
        <v>0</v>
      </c>
      <c r="AX247" s="178"/>
      <c r="AY247" s="208">
        <v>0</v>
      </c>
      <c r="AZ247" s="178"/>
      <c r="BA247" s="209">
        <v>6</v>
      </c>
      <c r="BB247" s="178"/>
      <c r="BC247" s="208">
        <v>2</v>
      </c>
      <c r="BD247" s="178"/>
      <c r="BE247" s="208">
        <v>0</v>
      </c>
      <c r="BF247" s="178"/>
      <c r="BG247" s="208">
        <v>0</v>
      </c>
      <c r="BH247" s="178"/>
      <c r="BI247" s="208">
        <v>2</v>
      </c>
      <c r="BJ247" s="178"/>
      <c r="BK247" s="209">
        <v>4</v>
      </c>
      <c r="BL247" s="178"/>
      <c r="BM247" s="208">
        <v>4</v>
      </c>
      <c r="BN247" s="178"/>
      <c r="BO247" s="208">
        <v>3</v>
      </c>
      <c r="BP247" s="178"/>
      <c r="BQ247" s="208">
        <v>6</v>
      </c>
      <c r="BR247" s="178"/>
      <c r="BS247" s="208">
        <v>3</v>
      </c>
      <c r="BT247" s="178"/>
      <c r="BU247" s="209">
        <v>16</v>
      </c>
      <c r="BV247" s="178"/>
      <c r="BW247" s="208">
        <v>1</v>
      </c>
      <c r="BX247" s="178"/>
      <c r="BY247" s="208">
        <v>3</v>
      </c>
      <c r="BZ247" s="178"/>
      <c r="CA247" s="208">
        <v>1</v>
      </c>
      <c r="CB247" s="178"/>
      <c r="CC247" s="208">
        <v>29</v>
      </c>
      <c r="CD247" s="178"/>
      <c r="CE247" s="209">
        <v>34</v>
      </c>
      <c r="CF247" s="178"/>
      <c r="CG247" s="208">
        <v>2</v>
      </c>
      <c r="CH247" s="178"/>
      <c r="CI247" s="208">
        <v>2</v>
      </c>
      <c r="CJ247" s="178"/>
      <c r="CK247" s="208">
        <v>1</v>
      </c>
      <c r="CL247" s="178"/>
      <c r="CM247" s="208">
        <v>1</v>
      </c>
      <c r="CN247" s="178"/>
      <c r="CO247" s="209">
        <v>6</v>
      </c>
      <c r="CP247" s="178"/>
      <c r="CQ247" s="208">
        <v>1</v>
      </c>
      <c r="CR247" s="178"/>
      <c r="CS247" s="208">
        <v>4</v>
      </c>
      <c r="CT247" s="178"/>
      <c r="CU247" s="208">
        <v>1</v>
      </c>
      <c r="CV247" s="178"/>
      <c r="CW247" s="208">
        <v>3</v>
      </c>
      <c r="CX247" s="178"/>
      <c r="CY247" s="209">
        <v>9</v>
      </c>
      <c r="CZ247" s="178"/>
      <c r="DA247" s="208">
        <v>1</v>
      </c>
      <c r="DB247" s="208"/>
      <c r="DC247" s="208">
        <v>1</v>
      </c>
      <c r="DD247" s="178"/>
      <c r="DE247" s="208">
        <v>0</v>
      </c>
      <c r="DF247" s="178"/>
      <c r="DG247" s="208">
        <v>0</v>
      </c>
      <c r="DH247" s="209">
        <v>2</v>
      </c>
    </row>
    <row r="248" spans="1:112">
      <c r="A248" s="275" t="s">
        <v>118</v>
      </c>
      <c r="B248" s="4" t="s">
        <v>120</v>
      </c>
      <c r="C248" s="4" t="s">
        <v>620</v>
      </c>
      <c r="D248" s="246" t="s">
        <v>656</v>
      </c>
      <c r="E248" s="208">
        <v>0</v>
      </c>
      <c r="F248" s="178"/>
      <c r="G248" s="208">
        <v>0</v>
      </c>
      <c r="H248" s="178"/>
      <c r="I248" s="208">
        <v>3</v>
      </c>
      <c r="J248" s="178"/>
      <c r="K248" s="208">
        <v>3</v>
      </c>
      <c r="L248" s="178"/>
      <c r="M248" s="209">
        <v>6</v>
      </c>
      <c r="N248" s="178"/>
      <c r="O248" s="208">
        <v>1</v>
      </c>
      <c r="P248" s="178"/>
      <c r="Q248" s="208">
        <v>2</v>
      </c>
      <c r="R248" s="178"/>
      <c r="S248" s="208">
        <v>1</v>
      </c>
      <c r="T248" s="178"/>
      <c r="U248" s="208">
        <v>0</v>
      </c>
      <c r="V248" s="178"/>
      <c r="W248" s="209">
        <v>4</v>
      </c>
      <c r="X248" s="178"/>
      <c r="Y248" s="208">
        <v>0</v>
      </c>
      <c r="Z248" s="178"/>
      <c r="AA248" s="208">
        <v>1</v>
      </c>
      <c r="AB248" s="178"/>
      <c r="AC248" s="208">
        <v>0</v>
      </c>
      <c r="AD248" s="178"/>
      <c r="AE248" s="208">
        <v>0</v>
      </c>
      <c r="AF248" s="178"/>
      <c r="AG248" s="209">
        <v>1</v>
      </c>
      <c r="AH248" s="178"/>
      <c r="AI248" s="208">
        <v>0</v>
      </c>
      <c r="AJ248" s="178"/>
      <c r="AK248" s="208">
        <v>0</v>
      </c>
      <c r="AL248" s="178"/>
      <c r="AM248" s="208">
        <v>0</v>
      </c>
      <c r="AN248" s="178"/>
      <c r="AO248" s="208">
        <v>0</v>
      </c>
      <c r="AP248" s="178"/>
      <c r="AQ248" s="209">
        <v>0</v>
      </c>
      <c r="AR248" s="178"/>
      <c r="AS248" s="208">
        <v>0</v>
      </c>
      <c r="AT248" s="178"/>
      <c r="AU248" s="208">
        <v>1</v>
      </c>
      <c r="AV248" s="178"/>
      <c r="AW248" s="208">
        <v>1</v>
      </c>
      <c r="AX248" s="178"/>
      <c r="AY248" s="208">
        <v>1</v>
      </c>
      <c r="AZ248" s="178"/>
      <c r="BA248" s="209">
        <v>3</v>
      </c>
      <c r="BB248" s="178"/>
      <c r="BC248" s="208">
        <v>0</v>
      </c>
      <c r="BD248" s="178"/>
      <c r="BE248" s="208">
        <v>0</v>
      </c>
      <c r="BF248" s="178"/>
      <c r="BG248" s="208">
        <v>1</v>
      </c>
      <c r="BH248" s="178"/>
      <c r="BI248" s="208">
        <v>1</v>
      </c>
      <c r="BJ248" s="178"/>
      <c r="BK248" s="209">
        <v>2</v>
      </c>
      <c r="BL248" s="178"/>
      <c r="BM248" s="208">
        <v>0</v>
      </c>
      <c r="BN248" s="178"/>
      <c r="BO248" s="208">
        <v>0</v>
      </c>
      <c r="BP248" s="178"/>
      <c r="BQ248" s="208">
        <v>0</v>
      </c>
      <c r="BR248" s="178"/>
      <c r="BS248" s="208">
        <v>0</v>
      </c>
      <c r="BT248" s="178"/>
      <c r="BU248" s="209">
        <v>0</v>
      </c>
      <c r="BV248" s="178"/>
      <c r="BW248" s="208">
        <v>1</v>
      </c>
      <c r="BX248" s="178"/>
      <c r="BY248" s="208">
        <v>0</v>
      </c>
      <c r="BZ248" s="178"/>
      <c r="CA248" s="208">
        <v>0</v>
      </c>
      <c r="CB248" s="178"/>
      <c r="CC248" s="208">
        <v>0</v>
      </c>
      <c r="CD248" s="178"/>
      <c r="CE248" s="209">
        <v>1</v>
      </c>
      <c r="CF248" s="178"/>
      <c r="CG248" s="208">
        <v>0</v>
      </c>
      <c r="CH248" s="178"/>
      <c r="CI248" s="208">
        <v>0</v>
      </c>
      <c r="CJ248" s="178"/>
      <c r="CK248" s="208">
        <v>2</v>
      </c>
      <c r="CL248" s="178"/>
      <c r="CM248" s="208">
        <v>0</v>
      </c>
      <c r="CN248" s="178"/>
      <c r="CO248" s="209">
        <v>2</v>
      </c>
      <c r="CP248" s="178"/>
      <c r="CQ248" s="208">
        <v>0</v>
      </c>
      <c r="CR248" s="178"/>
      <c r="CS248" s="208">
        <v>0</v>
      </c>
      <c r="CT248" s="178"/>
      <c r="CU248" s="208">
        <v>0</v>
      </c>
      <c r="CV248" s="178"/>
      <c r="CW248" s="208">
        <v>0</v>
      </c>
      <c r="CX248" s="178"/>
      <c r="CY248" s="209">
        <v>0</v>
      </c>
      <c r="CZ248" s="178"/>
      <c r="DA248" s="208">
        <v>0</v>
      </c>
      <c r="DB248" s="208"/>
      <c r="DC248" s="208">
        <v>0</v>
      </c>
      <c r="DD248" s="178"/>
      <c r="DE248" s="208">
        <v>0</v>
      </c>
      <c r="DF248" s="178"/>
      <c r="DG248" s="208">
        <v>0</v>
      </c>
      <c r="DH248" s="209">
        <v>0</v>
      </c>
    </row>
    <row r="249" spans="1:112" s="4" customFormat="1" ht="25.5">
      <c r="A249" s="275" t="s">
        <v>118</v>
      </c>
      <c r="B249" s="4" t="s">
        <v>657</v>
      </c>
      <c r="C249" s="4" t="s">
        <v>396</v>
      </c>
      <c r="D249" s="276" t="s">
        <v>658</v>
      </c>
      <c r="E249" s="208">
        <v>1</v>
      </c>
      <c r="F249" s="178"/>
      <c r="G249" s="208">
        <v>2</v>
      </c>
      <c r="H249" s="178"/>
      <c r="I249" s="208">
        <v>1</v>
      </c>
      <c r="J249" s="178"/>
      <c r="K249" s="208">
        <v>3</v>
      </c>
      <c r="L249" s="178"/>
      <c r="M249" s="209">
        <v>7</v>
      </c>
      <c r="N249" s="178"/>
      <c r="O249" s="208">
        <v>5</v>
      </c>
      <c r="P249" s="178"/>
      <c r="Q249" s="208">
        <v>1</v>
      </c>
      <c r="R249" s="178"/>
      <c r="S249" s="208">
        <v>3</v>
      </c>
      <c r="T249" s="178"/>
      <c r="U249" s="208">
        <v>3</v>
      </c>
      <c r="V249" s="178"/>
      <c r="W249" s="209">
        <v>12</v>
      </c>
      <c r="X249" s="178"/>
      <c r="Y249" s="208">
        <v>1</v>
      </c>
      <c r="Z249" s="178"/>
      <c r="AA249" s="208">
        <v>3</v>
      </c>
      <c r="AB249" s="178"/>
      <c r="AC249" s="208">
        <v>4</v>
      </c>
      <c r="AD249" s="178"/>
      <c r="AE249" s="208">
        <v>5</v>
      </c>
      <c r="AF249" s="178"/>
      <c r="AG249" s="209">
        <v>13</v>
      </c>
      <c r="AH249" s="178"/>
      <c r="AI249" s="208">
        <v>2</v>
      </c>
      <c r="AJ249" s="178"/>
      <c r="AK249" s="208">
        <v>3</v>
      </c>
      <c r="AL249" s="178"/>
      <c r="AM249" s="208">
        <v>1</v>
      </c>
      <c r="AN249" s="178"/>
      <c r="AO249" s="208">
        <v>1</v>
      </c>
      <c r="AP249" s="178"/>
      <c r="AQ249" s="209">
        <v>7</v>
      </c>
      <c r="AR249" s="178"/>
      <c r="AS249" s="208">
        <v>1</v>
      </c>
      <c r="AT249" s="178"/>
      <c r="AU249" s="208">
        <v>1</v>
      </c>
      <c r="AV249" s="178"/>
      <c r="AW249" s="208">
        <v>4</v>
      </c>
      <c r="AX249" s="178"/>
      <c r="AY249" s="208">
        <v>1</v>
      </c>
      <c r="AZ249" s="178"/>
      <c r="BA249" s="209">
        <v>7</v>
      </c>
      <c r="BB249" s="178"/>
      <c r="BC249" s="208">
        <v>4</v>
      </c>
      <c r="BD249" s="178"/>
      <c r="BE249" s="208">
        <v>3</v>
      </c>
      <c r="BF249" s="178"/>
      <c r="BG249" s="208">
        <v>7</v>
      </c>
      <c r="BH249" s="178"/>
      <c r="BI249" s="208">
        <v>1</v>
      </c>
      <c r="BJ249" s="178"/>
      <c r="BK249" s="209">
        <v>15</v>
      </c>
      <c r="BL249" s="178"/>
      <c r="BM249" s="208">
        <v>2</v>
      </c>
      <c r="BN249" s="178"/>
      <c r="BO249" s="208">
        <v>2</v>
      </c>
      <c r="BP249" s="178"/>
      <c r="BQ249" s="208">
        <v>2</v>
      </c>
      <c r="BR249" s="178"/>
      <c r="BS249" s="208">
        <v>3</v>
      </c>
      <c r="BT249" s="178"/>
      <c r="BU249" s="209">
        <v>9</v>
      </c>
      <c r="BV249" s="178"/>
      <c r="BW249" s="208">
        <v>2</v>
      </c>
      <c r="BX249" s="178"/>
      <c r="BY249" s="208">
        <v>0</v>
      </c>
      <c r="BZ249" s="178"/>
      <c r="CA249" s="208">
        <v>0</v>
      </c>
      <c r="CB249" s="178"/>
      <c r="CC249" s="208">
        <v>0</v>
      </c>
      <c r="CD249" s="178"/>
      <c r="CE249" s="209">
        <v>2</v>
      </c>
      <c r="CF249" s="178"/>
      <c r="CG249" s="208">
        <v>1</v>
      </c>
      <c r="CH249" s="178"/>
      <c r="CI249" s="208">
        <v>1</v>
      </c>
      <c r="CJ249" s="178"/>
      <c r="CK249" s="208">
        <v>0</v>
      </c>
      <c r="CL249" s="178"/>
      <c r="CM249" s="208">
        <v>4</v>
      </c>
      <c r="CN249" s="178"/>
      <c r="CO249" s="209">
        <v>6</v>
      </c>
      <c r="CP249" s="178"/>
      <c r="CQ249" s="208">
        <v>2</v>
      </c>
      <c r="CR249" s="178"/>
      <c r="CS249" s="208">
        <v>1</v>
      </c>
      <c r="CT249" s="178"/>
      <c r="CU249" s="208">
        <v>1</v>
      </c>
      <c r="CV249" s="178"/>
      <c r="CW249" s="208">
        <v>0</v>
      </c>
      <c r="CX249" s="178"/>
      <c r="CY249" s="209">
        <v>4</v>
      </c>
      <c r="CZ249" s="178"/>
      <c r="DA249" s="208">
        <v>5</v>
      </c>
      <c r="DB249" s="208"/>
      <c r="DC249" s="208">
        <v>0</v>
      </c>
      <c r="DD249" s="178"/>
      <c r="DE249" s="208">
        <v>4</v>
      </c>
      <c r="DF249" s="178"/>
      <c r="DG249" s="208">
        <v>2</v>
      </c>
      <c r="DH249" s="209">
        <v>11</v>
      </c>
    </row>
    <row r="250" spans="1:112">
      <c r="A250" s="275" t="s">
        <v>118</v>
      </c>
      <c r="B250" s="4" t="s">
        <v>657</v>
      </c>
      <c r="C250" s="4" t="s">
        <v>621</v>
      </c>
      <c r="D250" s="246" t="s">
        <v>659</v>
      </c>
      <c r="E250" s="208">
        <v>1</v>
      </c>
      <c r="F250" s="178"/>
      <c r="G250" s="208">
        <v>2</v>
      </c>
      <c r="H250" s="178"/>
      <c r="I250" s="208">
        <v>1</v>
      </c>
      <c r="J250" s="178"/>
      <c r="K250" s="208">
        <v>3</v>
      </c>
      <c r="L250" s="178"/>
      <c r="M250" s="209">
        <v>7</v>
      </c>
      <c r="N250" s="178"/>
      <c r="O250" s="208">
        <v>5</v>
      </c>
      <c r="P250" s="178"/>
      <c r="Q250" s="208">
        <v>1</v>
      </c>
      <c r="R250" s="178"/>
      <c r="S250" s="208">
        <v>3</v>
      </c>
      <c r="T250" s="178"/>
      <c r="U250" s="208">
        <v>3</v>
      </c>
      <c r="V250" s="178"/>
      <c r="W250" s="209">
        <v>12</v>
      </c>
      <c r="X250" s="178"/>
      <c r="Y250" s="208">
        <v>1</v>
      </c>
      <c r="Z250" s="178"/>
      <c r="AA250" s="208">
        <v>2</v>
      </c>
      <c r="AB250" s="178"/>
      <c r="AC250" s="208">
        <v>4</v>
      </c>
      <c r="AD250" s="178"/>
      <c r="AE250" s="208">
        <v>4</v>
      </c>
      <c r="AF250" s="178"/>
      <c r="AG250" s="209">
        <v>11</v>
      </c>
      <c r="AH250" s="178"/>
      <c r="AI250" s="208">
        <v>1</v>
      </c>
      <c r="AJ250" s="178"/>
      <c r="AK250" s="208">
        <v>3</v>
      </c>
      <c r="AL250" s="178"/>
      <c r="AM250" s="208">
        <v>1</v>
      </c>
      <c r="AN250" s="178"/>
      <c r="AO250" s="208">
        <v>1</v>
      </c>
      <c r="AP250" s="178"/>
      <c r="AQ250" s="209">
        <v>6</v>
      </c>
      <c r="AR250" s="178"/>
      <c r="AS250" s="208">
        <v>1</v>
      </c>
      <c r="AT250" s="178"/>
      <c r="AU250" s="208">
        <v>1</v>
      </c>
      <c r="AV250" s="178"/>
      <c r="AW250" s="208">
        <v>4</v>
      </c>
      <c r="AX250" s="178"/>
      <c r="AY250" s="208">
        <v>1</v>
      </c>
      <c r="AZ250" s="178"/>
      <c r="BA250" s="209">
        <v>7</v>
      </c>
      <c r="BB250" s="178"/>
      <c r="BC250" s="208">
        <v>2</v>
      </c>
      <c r="BD250" s="178"/>
      <c r="BE250" s="208">
        <v>2</v>
      </c>
      <c r="BF250" s="178"/>
      <c r="BG250" s="208">
        <v>7</v>
      </c>
      <c r="BH250" s="178"/>
      <c r="BI250" s="208">
        <v>1</v>
      </c>
      <c r="BJ250" s="178"/>
      <c r="BK250" s="209">
        <v>12</v>
      </c>
      <c r="BL250" s="178"/>
      <c r="BM250" s="208">
        <v>1</v>
      </c>
      <c r="BN250" s="178"/>
      <c r="BO250" s="208">
        <v>2</v>
      </c>
      <c r="BP250" s="178"/>
      <c r="BQ250" s="208">
        <v>2</v>
      </c>
      <c r="BR250" s="178"/>
      <c r="BS250" s="208">
        <v>3</v>
      </c>
      <c r="BT250" s="178"/>
      <c r="BU250" s="209">
        <v>8</v>
      </c>
      <c r="BV250" s="178"/>
      <c r="BW250" s="208">
        <v>2</v>
      </c>
      <c r="BX250" s="178"/>
      <c r="BY250" s="208">
        <v>0</v>
      </c>
      <c r="BZ250" s="178"/>
      <c r="CA250" s="208">
        <v>0</v>
      </c>
      <c r="CB250" s="178"/>
      <c r="CC250" s="208">
        <v>0</v>
      </c>
      <c r="CD250" s="178"/>
      <c r="CE250" s="209">
        <v>2</v>
      </c>
      <c r="CF250" s="178"/>
      <c r="CG250" s="208">
        <v>1</v>
      </c>
      <c r="CH250" s="178"/>
      <c r="CI250" s="208">
        <v>1</v>
      </c>
      <c r="CJ250" s="178"/>
      <c r="CK250" s="208">
        <v>0</v>
      </c>
      <c r="CL250" s="178"/>
      <c r="CM250" s="208">
        <v>4</v>
      </c>
      <c r="CN250" s="178"/>
      <c r="CO250" s="209">
        <v>6</v>
      </c>
      <c r="CP250" s="178"/>
      <c r="CQ250" s="208">
        <v>2</v>
      </c>
      <c r="CR250" s="178"/>
      <c r="CS250" s="208">
        <v>1</v>
      </c>
      <c r="CT250" s="178"/>
      <c r="CU250" s="208">
        <v>1</v>
      </c>
      <c r="CV250" s="178"/>
      <c r="CW250" s="208">
        <v>0</v>
      </c>
      <c r="CX250" s="178"/>
      <c r="CY250" s="209">
        <v>4</v>
      </c>
      <c r="CZ250" s="178"/>
      <c r="DA250" s="208">
        <v>5</v>
      </c>
      <c r="DB250" s="208"/>
      <c r="DC250" s="208">
        <v>0</v>
      </c>
      <c r="DD250" s="178"/>
      <c r="DE250" s="208">
        <v>4</v>
      </c>
      <c r="DF250" s="178"/>
      <c r="DG250" s="208">
        <v>1</v>
      </c>
      <c r="DH250" s="209">
        <v>10</v>
      </c>
    </row>
    <row r="251" spans="1:112">
      <c r="A251" s="275" t="s">
        <v>118</v>
      </c>
      <c r="B251" s="4" t="s">
        <v>657</v>
      </c>
      <c r="C251" s="4" t="s">
        <v>622</v>
      </c>
      <c r="D251" s="246" t="s">
        <v>660</v>
      </c>
      <c r="E251" s="208">
        <v>0</v>
      </c>
      <c r="F251" s="178"/>
      <c r="G251" s="208">
        <v>0</v>
      </c>
      <c r="H251" s="178"/>
      <c r="I251" s="208">
        <v>0</v>
      </c>
      <c r="J251" s="178"/>
      <c r="K251" s="208">
        <v>0</v>
      </c>
      <c r="L251" s="178"/>
      <c r="M251" s="209">
        <v>0</v>
      </c>
      <c r="N251" s="178"/>
      <c r="O251" s="208">
        <v>0</v>
      </c>
      <c r="P251" s="178"/>
      <c r="Q251" s="208">
        <v>0</v>
      </c>
      <c r="R251" s="178"/>
      <c r="S251" s="208">
        <v>0</v>
      </c>
      <c r="T251" s="178"/>
      <c r="U251" s="208">
        <v>0</v>
      </c>
      <c r="V251" s="178"/>
      <c r="W251" s="209">
        <v>0</v>
      </c>
      <c r="X251" s="178"/>
      <c r="Y251" s="208">
        <v>0</v>
      </c>
      <c r="Z251" s="178"/>
      <c r="AA251" s="208">
        <v>1</v>
      </c>
      <c r="AB251" s="178"/>
      <c r="AC251" s="208">
        <v>0</v>
      </c>
      <c r="AD251" s="178"/>
      <c r="AE251" s="208">
        <v>1</v>
      </c>
      <c r="AF251" s="178"/>
      <c r="AG251" s="209">
        <v>2</v>
      </c>
      <c r="AH251" s="178"/>
      <c r="AI251" s="208">
        <v>1</v>
      </c>
      <c r="AJ251" s="178"/>
      <c r="AK251" s="208">
        <v>0</v>
      </c>
      <c r="AL251" s="178"/>
      <c r="AM251" s="208">
        <v>0</v>
      </c>
      <c r="AN251" s="178"/>
      <c r="AO251" s="208">
        <v>0</v>
      </c>
      <c r="AP251" s="178"/>
      <c r="AQ251" s="209">
        <v>1</v>
      </c>
      <c r="AR251" s="178"/>
      <c r="AS251" s="208">
        <v>0</v>
      </c>
      <c r="AT251" s="178"/>
      <c r="AU251" s="208">
        <v>0</v>
      </c>
      <c r="AV251" s="178"/>
      <c r="AW251" s="208">
        <v>0</v>
      </c>
      <c r="AX251" s="178"/>
      <c r="AY251" s="208">
        <v>0</v>
      </c>
      <c r="AZ251" s="178"/>
      <c r="BA251" s="209">
        <v>0</v>
      </c>
      <c r="BB251" s="178"/>
      <c r="BC251" s="208">
        <v>2</v>
      </c>
      <c r="BD251" s="178"/>
      <c r="BE251" s="208">
        <v>1</v>
      </c>
      <c r="BF251" s="178"/>
      <c r="BG251" s="208">
        <v>0</v>
      </c>
      <c r="BH251" s="178"/>
      <c r="BI251" s="208">
        <v>0</v>
      </c>
      <c r="BJ251" s="178"/>
      <c r="BK251" s="209">
        <v>3</v>
      </c>
      <c r="BL251" s="178"/>
      <c r="BM251" s="208">
        <v>1</v>
      </c>
      <c r="BN251" s="178"/>
      <c r="BO251" s="208">
        <v>0</v>
      </c>
      <c r="BP251" s="178"/>
      <c r="BQ251" s="208">
        <v>0</v>
      </c>
      <c r="BR251" s="178"/>
      <c r="BS251" s="208">
        <v>0</v>
      </c>
      <c r="BT251" s="178"/>
      <c r="BU251" s="209">
        <v>1</v>
      </c>
      <c r="BV251" s="178"/>
      <c r="BW251" s="208">
        <v>0</v>
      </c>
      <c r="BX251" s="178"/>
      <c r="BY251" s="208">
        <v>0</v>
      </c>
      <c r="BZ251" s="178"/>
      <c r="CA251" s="208">
        <v>0</v>
      </c>
      <c r="CB251" s="178"/>
      <c r="CC251" s="208">
        <v>0</v>
      </c>
      <c r="CD251" s="178"/>
      <c r="CE251" s="209">
        <v>0</v>
      </c>
      <c r="CF251" s="178"/>
      <c r="CG251" s="208">
        <v>0</v>
      </c>
      <c r="CH251" s="178"/>
      <c r="CI251" s="208">
        <v>0</v>
      </c>
      <c r="CJ251" s="178"/>
      <c r="CK251" s="208">
        <v>0</v>
      </c>
      <c r="CL251" s="178"/>
      <c r="CM251" s="208">
        <v>0</v>
      </c>
      <c r="CN251" s="178"/>
      <c r="CO251" s="209">
        <v>0</v>
      </c>
      <c r="CP251" s="178"/>
      <c r="CQ251" s="208">
        <v>0</v>
      </c>
      <c r="CR251" s="178"/>
      <c r="CS251" s="208">
        <v>0</v>
      </c>
      <c r="CT251" s="178"/>
      <c r="CU251" s="208">
        <v>0</v>
      </c>
      <c r="CV251" s="178"/>
      <c r="CW251" s="208">
        <v>0</v>
      </c>
      <c r="CX251" s="178"/>
      <c r="CY251" s="209">
        <v>0</v>
      </c>
      <c r="CZ251" s="178"/>
      <c r="DA251" s="208">
        <v>0</v>
      </c>
      <c r="DB251" s="208"/>
      <c r="DC251" s="208">
        <v>0</v>
      </c>
      <c r="DD251" s="178"/>
      <c r="DE251" s="208">
        <v>0</v>
      </c>
      <c r="DF251" s="178"/>
      <c r="DG251" s="208">
        <v>1</v>
      </c>
      <c r="DH251" s="209">
        <v>1</v>
      </c>
    </row>
    <row r="252" spans="1:112">
      <c r="A252" s="275" t="s">
        <v>118</v>
      </c>
      <c r="B252" s="4" t="s">
        <v>661</v>
      </c>
      <c r="C252" s="4" t="s">
        <v>396</v>
      </c>
      <c r="D252" s="276" t="s">
        <v>662</v>
      </c>
      <c r="E252" s="208">
        <v>0</v>
      </c>
      <c r="F252" s="178"/>
      <c r="G252" s="208">
        <v>0</v>
      </c>
      <c r="H252" s="178"/>
      <c r="I252" s="208">
        <v>0</v>
      </c>
      <c r="J252" s="178"/>
      <c r="K252" s="208">
        <v>0</v>
      </c>
      <c r="L252" s="178"/>
      <c r="M252" s="209">
        <v>0</v>
      </c>
      <c r="N252" s="178"/>
      <c r="O252" s="208">
        <v>0</v>
      </c>
      <c r="P252" s="178"/>
      <c r="Q252" s="208">
        <v>0</v>
      </c>
      <c r="R252" s="178"/>
      <c r="S252" s="208">
        <v>0</v>
      </c>
      <c r="T252" s="178"/>
      <c r="U252" s="208">
        <v>0</v>
      </c>
      <c r="V252" s="178"/>
      <c r="W252" s="209">
        <v>0</v>
      </c>
      <c r="X252" s="178"/>
      <c r="Y252" s="208">
        <v>0</v>
      </c>
      <c r="Z252" s="178"/>
      <c r="AA252" s="208">
        <v>0</v>
      </c>
      <c r="AB252" s="178"/>
      <c r="AC252" s="208">
        <v>0</v>
      </c>
      <c r="AD252" s="178"/>
      <c r="AE252" s="208">
        <v>1</v>
      </c>
      <c r="AF252" s="178"/>
      <c r="AG252" s="209">
        <v>1</v>
      </c>
      <c r="AH252" s="178"/>
      <c r="AI252" s="208">
        <v>5</v>
      </c>
      <c r="AJ252" s="178"/>
      <c r="AK252" s="208">
        <v>0</v>
      </c>
      <c r="AL252" s="178"/>
      <c r="AM252" s="208">
        <v>3</v>
      </c>
      <c r="AN252" s="178"/>
      <c r="AO252" s="208">
        <v>2</v>
      </c>
      <c r="AP252" s="178"/>
      <c r="AQ252" s="209">
        <v>10</v>
      </c>
      <c r="AR252" s="178"/>
      <c r="AS252" s="208">
        <v>0</v>
      </c>
      <c r="AT252" s="178"/>
      <c r="AU252" s="208">
        <v>0</v>
      </c>
      <c r="AV252" s="178"/>
      <c r="AW252" s="208">
        <v>0</v>
      </c>
      <c r="AX252" s="178"/>
      <c r="AY252" s="208">
        <v>0</v>
      </c>
      <c r="AZ252" s="178"/>
      <c r="BA252" s="209">
        <v>0</v>
      </c>
      <c r="BB252" s="178"/>
      <c r="BC252" s="208">
        <v>0</v>
      </c>
      <c r="BD252" s="178"/>
      <c r="BE252" s="208">
        <v>0</v>
      </c>
      <c r="BF252" s="178"/>
      <c r="BG252" s="208">
        <v>2</v>
      </c>
      <c r="BH252" s="178"/>
      <c r="BI252" s="208">
        <v>2</v>
      </c>
      <c r="BJ252" s="178"/>
      <c r="BK252" s="209">
        <v>4</v>
      </c>
      <c r="BL252" s="178"/>
      <c r="BM252" s="208">
        <v>0</v>
      </c>
      <c r="BN252" s="178"/>
      <c r="BO252" s="208">
        <v>0</v>
      </c>
      <c r="BP252" s="178"/>
      <c r="BQ252" s="208">
        <v>0</v>
      </c>
      <c r="BR252" s="178"/>
      <c r="BS252" s="208">
        <v>0</v>
      </c>
      <c r="BT252" s="178"/>
      <c r="BU252" s="209">
        <v>0</v>
      </c>
      <c r="BV252" s="178"/>
      <c r="BW252" s="208">
        <v>0</v>
      </c>
      <c r="BX252" s="178"/>
      <c r="BY252" s="208">
        <v>0</v>
      </c>
      <c r="BZ252" s="178"/>
      <c r="CA252" s="208">
        <v>0</v>
      </c>
      <c r="CB252" s="178"/>
      <c r="CC252" s="208">
        <v>2</v>
      </c>
      <c r="CD252" s="178"/>
      <c r="CE252" s="209">
        <v>2</v>
      </c>
      <c r="CF252" s="178"/>
      <c r="CG252" s="208">
        <v>0</v>
      </c>
      <c r="CH252" s="178"/>
      <c r="CI252" s="208">
        <v>0</v>
      </c>
      <c r="CJ252" s="178"/>
      <c r="CK252" s="208">
        <v>0</v>
      </c>
      <c r="CL252" s="178"/>
      <c r="CM252" s="208">
        <v>1</v>
      </c>
      <c r="CN252" s="178"/>
      <c r="CO252" s="209">
        <v>1</v>
      </c>
      <c r="CP252" s="178"/>
      <c r="CQ252" s="208">
        <v>0</v>
      </c>
      <c r="CR252" s="178"/>
      <c r="CS252" s="208">
        <v>0</v>
      </c>
      <c r="CT252" s="178"/>
      <c r="CU252" s="208">
        <v>0</v>
      </c>
      <c r="CV252" s="178"/>
      <c r="CW252" s="208">
        <v>1</v>
      </c>
      <c r="CX252" s="178"/>
      <c r="CY252" s="209">
        <v>1</v>
      </c>
      <c r="CZ252" s="178"/>
      <c r="DA252" s="208">
        <v>0</v>
      </c>
      <c r="DB252" s="208"/>
      <c r="DC252" s="208">
        <v>0</v>
      </c>
      <c r="DD252" s="178"/>
      <c r="DE252" s="208">
        <v>1</v>
      </c>
      <c r="DF252" s="178"/>
      <c r="DG252" s="208">
        <v>0</v>
      </c>
      <c r="DH252" s="209">
        <v>1</v>
      </c>
    </row>
    <row r="253" spans="1:112">
      <c r="A253" s="275" t="s">
        <v>118</v>
      </c>
      <c r="B253" s="4" t="s">
        <v>661</v>
      </c>
      <c r="C253" s="4" t="s">
        <v>623</v>
      </c>
      <c r="D253" s="246" t="s">
        <v>663</v>
      </c>
      <c r="E253" s="208">
        <v>0</v>
      </c>
      <c r="F253" s="178"/>
      <c r="G253" s="208">
        <v>0</v>
      </c>
      <c r="H253" s="178"/>
      <c r="I253" s="208">
        <v>0</v>
      </c>
      <c r="J253" s="178"/>
      <c r="K253" s="208">
        <v>0</v>
      </c>
      <c r="L253" s="178"/>
      <c r="M253" s="209">
        <v>0</v>
      </c>
      <c r="N253" s="178"/>
      <c r="O253" s="208">
        <v>0</v>
      </c>
      <c r="P253" s="178"/>
      <c r="Q253" s="208">
        <v>0</v>
      </c>
      <c r="R253" s="178"/>
      <c r="S253" s="208">
        <v>0</v>
      </c>
      <c r="T253" s="178"/>
      <c r="U253" s="208">
        <v>0</v>
      </c>
      <c r="V253" s="178"/>
      <c r="W253" s="209">
        <v>0</v>
      </c>
      <c r="X253" s="178"/>
      <c r="Y253" s="208">
        <v>0</v>
      </c>
      <c r="Z253" s="178"/>
      <c r="AA253" s="208">
        <v>0</v>
      </c>
      <c r="AB253" s="178"/>
      <c r="AC253" s="208">
        <v>0</v>
      </c>
      <c r="AD253" s="178"/>
      <c r="AE253" s="208">
        <v>1</v>
      </c>
      <c r="AF253" s="178"/>
      <c r="AG253" s="209">
        <v>1</v>
      </c>
      <c r="AH253" s="178"/>
      <c r="AI253" s="208">
        <v>4</v>
      </c>
      <c r="AJ253" s="178"/>
      <c r="AK253" s="208">
        <v>0</v>
      </c>
      <c r="AL253" s="178"/>
      <c r="AM253" s="208">
        <v>0</v>
      </c>
      <c r="AN253" s="178"/>
      <c r="AO253" s="208">
        <v>0</v>
      </c>
      <c r="AP253" s="178"/>
      <c r="AQ253" s="209">
        <v>4</v>
      </c>
      <c r="AR253" s="178"/>
      <c r="AS253" s="208">
        <v>0</v>
      </c>
      <c r="AT253" s="178"/>
      <c r="AU253" s="208">
        <v>0</v>
      </c>
      <c r="AV253" s="178"/>
      <c r="AW253" s="208">
        <v>0</v>
      </c>
      <c r="AX253" s="178"/>
      <c r="AY253" s="208">
        <v>0</v>
      </c>
      <c r="AZ253" s="178"/>
      <c r="BA253" s="209">
        <v>0</v>
      </c>
      <c r="BB253" s="178"/>
      <c r="BC253" s="208">
        <v>0</v>
      </c>
      <c r="BD253" s="178"/>
      <c r="BE253" s="208">
        <v>0</v>
      </c>
      <c r="BF253" s="178"/>
      <c r="BG253" s="208">
        <v>0</v>
      </c>
      <c r="BH253" s="178"/>
      <c r="BI253" s="208">
        <v>2</v>
      </c>
      <c r="BJ253" s="178"/>
      <c r="BK253" s="209">
        <v>2</v>
      </c>
      <c r="BL253" s="178"/>
      <c r="BM253" s="208">
        <v>0</v>
      </c>
      <c r="BN253" s="178"/>
      <c r="BO253" s="208">
        <v>0</v>
      </c>
      <c r="BP253" s="178"/>
      <c r="BQ253" s="208">
        <v>0</v>
      </c>
      <c r="BR253" s="178"/>
      <c r="BS253" s="208">
        <v>0</v>
      </c>
      <c r="BT253" s="178"/>
      <c r="BU253" s="209">
        <v>0</v>
      </c>
      <c r="BV253" s="178"/>
      <c r="BW253" s="208">
        <v>0</v>
      </c>
      <c r="BX253" s="178"/>
      <c r="BY253" s="208">
        <v>0</v>
      </c>
      <c r="BZ253" s="178"/>
      <c r="CA253" s="208">
        <v>0</v>
      </c>
      <c r="CB253" s="178"/>
      <c r="CC253" s="208">
        <v>0</v>
      </c>
      <c r="CD253" s="178"/>
      <c r="CE253" s="209">
        <v>0</v>
      </c>
      <c r="CF253" s="178"/>
      <c r="CG253" s="208">
        <v>0</v>
      </c>
      <c r="CH253" s="178"/>
      <c r="CI253" s="208">
        <v>0</v>
      </c>
      <c r="CJ253" s="178"/>
      <c r="CK253" s="208">
        <v>0</v>
      </c>
      <c r="CL253" s="178"/>
      <c r="CM253" s="208">
        <v>0</v>
      </c>
      <c r="CN253" s="178"/>
      <c r="CO253" s="209">
        <v>0</v>
      </c>
      <c r="CP253" s="178"/>
      <c r="CQ253" s="208">
        <v>0</v>
      </c>
      <c r="CR253" s="178"/>
      <c r="CS253" s="208">
        <v>0</v>
      </c>
      <c r="CT253" s="178"/>
      <c r="CU253" s="208">
        <v>0</v>
      </c>
      <c r="CV253" s="178"/>
      <c r="CW253" s="208">
        <v>1</v>
      </c>
      <c r="CX253" s="178"/>
      <c r="CY253" s="209">
        <v>1</v>
      </c>
      <c r="CZ253" s="178"/>
      <c r="DA253" s="208">
        <v>0</v>
      </c>
      <c r="DB253" s="208"/>
      <c r="DC253" s="208">
        <v>0</v>
      </c>
      <c r="DD253" s="178"/>
      <c r="DE253" s="208">
        <v>0</v>
      </c>
      <c r="DF253" s="178"/>
      <c r="DG253" s="208">
        <v>0</v>
      </c>
      <c r="DH253" s="209">
        <v>0</v>
      </c>
    </row>
    <row r="254" spans="1:112">
      <c r="A254" s="275" t="s">
        <v>118</v>
      </c>
      <c r="B254" s="4" t="s">
        <v>661</v>
      </c>
      <c r="C254" s="4" t="s">
        <v>624</v>
      </c>
      <c r="D254" s="246" t="s">
        <v>664</v>
      </c>
      <c r="E254" s="208">
        <v>0</v>
      </c>
      <c r="F254" s="178"/>
      <c r="G254" s="208">
        <v>0</v>
      </c>
      <c r="H254" s="178"/>
      <c r="I254" s="208">
        <v>0</v>
      </c>
      <c r="J254" s="178"/>
      <c r="K254" s="208">
        <v>0</v>
      </c>
      <c r="L254" s="178"/>
      <c r="M254" s="209">
        <v>0</v>
      </c>
      <c r="N254" s="178"/>
      <c r="O254" s="208">
        <v>0</v>
      </c>
      <c r="P254" s="178"/>
      <c r="Q254" s="208">
        <v>0</v>
      </c>
      <c r="R254" s="178"/>
      <c r="S254" s="208">
        <v>0</v>
      </c>
      <c r="T254" s="178"/>
      <c r="U254" s="208">
        <v>0</v>
      </c>
      <c r="V254" s="178"/>
      <c r="W254" s="209">
        <v>0</v>
      </c>
      <c r="X254" s="178"/>
      <c r="Y254" s="208">
        <v>0</v>
      </c>
      <c r="Z254" s="178"/>
      <c r="AA254" s="208">
        <v>0</v>
      </c>
      <c r="AB254" s="178"/>
      <c r="AC254" s="208">
        <v>0</v>
      </c>
      <c r="AD254" s="178"/>
      <c r="AE254" s="208">
        <v>0</v>
      </c>
      <c r="AF254" s="178"/>
      <c r="AG254" s="209">
        <v>0</v>
      </c>
      <c r="AH254" s="178"/>
      <c r="AI254" s="208">
        <v>1</v>
      </c>
      <c r="AJ254" s="178"/>
      <c r="AK254" s="208">
        <v>0</v>
      </c>
      <c r="AL254" s="178"/>
      <c r="AM254" s="208">
        <v>3</v>
      </c>
      <c r="AN254" s="178"/>
      <c r="AO254" s="208">
        <v>2</v>
      </c>
      <c r="AP254" s="178"/>
      <c r="AQ254" s="209">
        <v>6</v>
      </c>
      <c r="AR254" s="178"/>
      <c r="AS254" s="208">
        <v>0</v>
      </c>
      <c r="AT254" s="178"/>
      <c r="AU254" s="208">
        <v>0</v>
      </c>
      <c r="AV254" s="178"/>
      <c r="AW254" s="208">
        <v>0</v>
      </c>
      <c r="AX254" s="178"/>
      <c r="AY254" s="208">
        <v>0</v>
      </c>
      <c r="AZ254" s="178"/>
      <c r="BA254" s="209">
        <v>0</v>
      </c>
      <c r="BB254" s="178"/>
      <c r="BC254" s="208">
        <v>0</v>
      </c>
      <c r="BD254" s="178"/>
      <c r="BE254" s="208">
        <v>0</v>
      </c>
      <c r="BF254" s="178"/>
      <c r="BG254" s="208">
        <v>2</v>
      </c>
      <c r="BH254" s="178"/>
      <c r="BI254" s="208">
        <v>0</v>
      </c>
      <c r="BJ254" s="178"/>
      <c r="BK254" s="209">
        <v>2</v>
      </c>
      <c r="BL254" s="178"/>
      <c r="BM254" s="208">
        <v>0</v>
      </c>
      <c r="BN254" s="178"/>
      <c r="BO254" s="208">
        <v>0</v>
      </c>
      <c r="BP254" s="178"/>
      <c r="BQ254" s="208">
        <v>0</v>
      </c>
      <c r="BR254" s="178"/>
      <c r="BS254" s="208">
        <v>0</v>
      </c>
      <c r="BT254" s="178"/>
      <c r="BU254" s="209">
        <v>0</v>
      </c>
      <c r="BV254" s="178"/>
      <c r="BW254" s="208">
        <v>0</v>
      </c>
      <c r="BX254" s="178"/>
      <c r="BY254" s="208">
        <v>0</v>
      </c>
      <c r="BZ254" s="178"/>
      <c r="CA254" s="208">
        <v>0</v>
      </c>
      <c r="CB254" s="178"/>
      <c r="CC254" s="208">
        <v>2</v>
      </c>
      <c r="CD254" s="178"/>
      <c r="CE254" s="209">
        <v>2</v>
      </c>
      <c r="CF254" s="178"/>
      <c r="CG254" s="208">
        <v>0</v>
      </c>
      <c r="CH254" s="178"/>
      <c r="CI254" s="208">
        <v>0</v>
      </c>
      <c r="CJ254" s="178"/>
      <c r="CK254" s="208">
        <v>0</v>
      </c>
      <c r="CL254" s="178"/>
      <c r="CM254" s="208">
        <v>1</v>
      </c>
      <c r="CN254" s="178"/>
      <c r="CO254" s="209">
        <v>1</v>
      </c>
      <c r="CP254" s="178"/>
      <c r="CQ254" s="208">
        <v>0</v>
      </c>
      <c r="CR254" s="178"/>
      <c r="CS254" s="208">
        <v>0</v>
      </c>
      <c r="CT254" s="178"/>
      <c r="CU254" s="208">
        <v>0</v>
      </c>
      <c r="CV254" s="178"/>
      <c r="CW254" s="208">
        <v>0</v>
      </c>
      <c r="CX254" s="178"/>
      <c r="CY254" s="209">
        <v>0</v>
      </c>
      <c r="CZ254" s="178"/>
      <c r="DA254" s="208">
        <v>0</v>
      </c>
      <c r="DB254" s="208"/>
      <c r="DC254" s="208">
        <v>0</v>
      </c>
      <c r="DD254" s="178"/>
      <c r="DE254" s="208">
        <v>1</v>
      </c>
      <c r="DF254" s="178"/>
      <c r="DG254" s="208">
        <v>0</v>
      </c>
      <c r="DH254" s="209">
        <v>1</v>
      </c>
    </row>
    <row r="255" spans="1:112">
      <c r="A255" s="275" t="s">
        <v>118</v>
      </c>
      <c r="B255" s="4" t="s">
        <v>665</v>
      </c>
      <c r="C255" s="4" t="s">
        <v>396</v>
      </c>
      <c r="D255" s="276" t="s">
        <v>666</v>
      </c>
      <c r="E255" s="208">
        <v>1</v>
      </c>
      <c r="F255" s="178"/>
      <c r="G255" s="208">
        <v>11</v>
      </c>
      <c r="H255" s="178"/>
      <c r="I255" s="208">
        <v>2</v>
      </c>
      <c r="J255" s="178"/>
      <c r="K255" s="208">
        <v>0</v>
      </c>
      <c r="L255" s="178"/>
      <c r="M255" s="209">
        <v>14</v>
      </c>
      <c r="N255" s="178"/>
      <c r="O255" s="208">
        <v>3</v>
      </c>
      <c r="P255" s="178"/>
      <c r="Q255" s="208">
        <v>6</v>
      </c>
      <c r="R255" s="178"/>
      <c r="S255" s="208">
        <v>0</v>
      </c>
      <c r="T255" s="178"/>
      <c r="U255" s="208">
        <v>1</v>
      </c>
      <c r="V255" s="178"/>
      <c r="W255" s="209">
        <v>10</v>
      </c>
      <c r="X255" s="178"/>
      <c r="Y255" s="208">
        <v>4</v>
      </c>
      <c r="Z255" s="178"/>
      <c r="AA255" s="208">
        <v>2</v>
      </c>
      <c r="AB255" s="178"/>
      <c r="AC255" s="208">
        <v>6</v>
      </c>
      <c r="AD255" s="178"/>
      <c r="AE255" s="208">
        <v>5</v>
      </c>
      <c r="AF255" s="178"/>
      <c r="AG255" s="209">
        <v>17</v>
      </c>
      <c r="AH255" s="178"/>
      <c r="AI255" s="208">
        <v>5</v>
      </c>
      <c r="AJ255" s="178"/>
      <c r="AK255" s="208">
        <v>2</v>
      </c>
      <c r="AL255" s="178"/>
      <c r="AM255" s="208">
        <v>6</v>
      </c>
      <c r="AN255" s="178"/>
      <c r="AO255" s="208">
        <v>8</v>
      </c>
      <c r="AP255" s="178"/>
      <c r="AQ255" s="209">
        <v>21</v>
      </c>
      <c r="AR255" s="178"/>
      <c r="AS255" s="208">
        <v>1</v>
      </c>
      <c r="AT255" s="178"/>
      <c r="AU255" s="208">
        <v>1</v>
      </c>
      <c r="AV255" s="178"/>
      <c r="AW255" s="208">
        <v>2</v>
      </c>
      <c r="AX255" s="178"/>
      <c r="AY255" s="208">
        <v>1</v>
      </c>
      <c r="AZ255" s="178"/>
      <c r="BA255" s="209">
        <v>5</v>
      </c>
      <c r="BB255" s="178"/>
      <c r="BC255" s="208">
        <v>0</v>
      </c>
      <c r="BD255" s="178"/>
      <c r="BE255" s="208">
        <v>0</v>
      </c>
      <c r="BF255" s="178"/>
      <c r="BG255" s="208">
        <v>6</v>
      </c>
      <c r="BH255" s="178"/>
      <c r="BI255" s="208">
        <v>4</v>
      </c>
      <c r="BJ255" s="178"/>
      <c r="BK255" s="209">
        <v>10</v>
      </c>
      <c r="BL255" s="178"/>
      <c r="BM255" s="208">
        <v>1</v>
      </c>
      <c r="BN255" s="178"/>
      <c r="BO255" s="208">
        <v>0</v>
      </c>
      <c r="BP255" s="178"/>
      <c r="BQ255" s="208">
        <v>0</v>
      </c>
      <c r="BR255" s="178"/>
      <c r="BS255" s="208">
        <v>2</v>
      </c>
      <c r="BT255" s="178"/>
      <c r="BU255" s="209">
        <v>3</v>
      </c>
      <c r="BV255" s="178"/>
      <c r="BW255" s="208">
        <v>0</v>
      </c>
      <c r="BX255" s="178"/>
      <c r="BY255" s="208">
        <v>0</v>
      </c>
      <c r="BZ255" s="178"/>
      <c r="CA255" s="208">
        <v>3</v>
      </c>
      <c r="CB255" s="178"/>
      <c r="CC255" s="208">
        <v>2</v>
      </c>
      <c r="CD255" s="178"/>
      <c r="CE255" s="209">
        <v>5</v>
      </c>
      <c r="CF255" s="178"/>
      <c r="CG255" s="208">
        <v>6</v>
      </c>
      <c r="CH255" s="178"/>
      <c r="CI255" s="208">
        <v>5</v>
      </c>
      <c r="CJ255" s="178"/>
      <c r="CK255" s="208">
        <v>1</v>
      </c>
      <c r="CL255" s="178"/>
      <c r="CM255" s="208">
        <v>1</v>
      </c>
      <c r="CN255" s="178"/>
      <c r="CO255" s="209">
        <v>13</v>
      </c>
      <c r="CP255" s="178"/>
      <c r="CQ255" s="208">
        <v>3</v>
      </c>
      <c r="CR255" s="178"/>
      <c r="CS255" s="208">
        <v>1</v>
      </c>
      <c r="CT255" s="178"/>
      <c r="CU255" s="208">
        <v>0</v>
      </c>
      <c r="CV255" s="178"/>
      <c r="CW255" s="208">
        <v>4</v>
      </c>
      <c r="CX255" s="178"/>
      <c r="CY255" s="209">
        <v>8</v>
      </c>
      <c r="CZ255" s="178"/>
      <c r="DA255" s="208">
        <v>1</v>
      </c>
      <c r="DB255" s="208"/>
      <c r="DC255" s="208">
        <v>0</v>
      </c>
      <c r="DD255" s="178"/>
      <c r="DE255" s="208">
        <v>1</v>
      </c>
      <c r="DF255" s="178"/>
      <c r="DG255" s="208">
        <v>2</v>
      </c>
      <c r="DH255" s="209">
        <v>4</v>
      </c>
    </row>
    <row r="256" spans="1:112">
      <c r="A256" s="275" t="s">
        <v>118</v>
      </c>
      <c r="B256" s="4" t="s">
        <v>665</v>
      </c>
      <c r="C256" s="4" t="s">
        <v>625</v>
      </c>
      <c r="D256" s="246" t="s">
        <v>667</v>
      </c>
      <c r="E256" s="208">
        <v>0</v>
      </c>
      <c r="F256" s="178"/>
      <c r="G256" s="208">
        <v>0</v>
      </c>
      <c r="H256" s="178"/>
      <c r="I256" s="208">
        <v>0</v>
      </c>
      <c r="J256" s="178"/>
      <c r="K256" s="208">
        <v>0</v>
      </c>
      <c r="L256" s="178"/>
      <c r="M256" s="209">
        <v>0</v>
      </c>
      <c r="N256" s="178"/>
      <c r="O256" s="208">
        <v>0</v>
      </c>
      <c r="P256" s="178"/>
      <c r="Q256" s="208">
        <v>0</v>
      </c>
      <c r="R256" s="178"/>
      <c r="S256" s="208">
        <v>0</v>
      </c>
      <c r="T256" s="178"/>
      <c r="U256" s="208">
        <v>0</v>
      </c>
      <c r="V256" s="178"/>
      <c r="W256" s="209">
        <v>0</v>
      </c>
      <c r="X256" s="178"/>
      <c r="Y256" s="208">
        <v>0</v>
      </c>
      <c r="Z256" s="178"/>
      <c r="AA256" s="208">
        <v>2</v>
      </c>
      <c r="AB256" s="178"/>
      <c r="AC256" s="208">
        <v>0</v>
      </c>
      <c r="AD256" s="178"/>
      <c r="AE256" s="208">
        <v>1</v>
      </c>
      <c r="AF256" s="178"/>
      <c r="AG256" s="209">
        <v>3</v>
      </c>
      <c r="AH256" s="178"/>
      <c r="AI256" s="208">
        <v>1</v>
      </c>
      <c r="AJ256" s="178"/>
      <c r="AK256" s="208">
        <v>0</v>
      </c>
      <c r="AL256" s="178"/>
      <c r="AM256" s="208">
        <v>0</v>
      </c>
      <c r="AN256" s="178"/>
      <c r="AO256" s="208">
        <v>1</v>
      </c>
      <c r="AP256" s="178"/>
      <c r="AQ256" s="209">
        <v>2</v>
      </c>
      <c r="AR256" s="178"/>
      <c r="AS256" s="208">
        <v>0</v>
      </c>
      <c r="AT256" s="178"/>
      <c r="AU256" s="208">
        <v>0</v>
      </c>
      <c r="AV256" s="178"/>
      <c r="AW256" s="208">
        <v>0</v>
      </c>
      <c r="AX256" s="178"/>
      <c r="AY256" s="208">
        <v>1</v>
      </c>
      <c r="AZ256" s="178"/>
      <c r="BA256" s="209">
        <v>1</v>
      </c>
      <c r="BB256" s="178"/>
      <c r="BC256" s="208">
        <v>0</v>
      </c>
      <c r="BD256" s="178"/>
      <c r="BE256" s="208">
        <v>0</v>
      </c>
      <c r="BF256" s="178"/>
      <c r="BG256" s="208">
        <v>0</v>
      </c>
      <c r="BH256" s="178"/>
      <c r="BI256" s="208">
        <v>0</v>
      </c>
      <c r="BJ256" s="178"/>
      <c r="BK256" s="209">
        <v>0</v>
      </c>
      <c r="BL256" s="178"/>
      <c r="BM256" s="208">
        <v>0</v>
      </c>
      <c r="BN256" s="178"/>
      <c r="BO256" s="208">
        <v>0</v>
      </c>
      <c r="BP256" s="178"/>
      <c r="BQ256" s="208">
        <v>0</v>
      </c>
      <c r="BR256" s="178"/>
      <c r="BS256" s="208">
        <v>0</v>
      </c>
      <c r="BT256" s="178"/>
      <c r="BU256" s="209">
        <v>0</v>
      </c>
      <c r="BV256" s="178"/>
      <c r="BW256" s="208">
        <v>0</v>
      </c>
      <c r="BX256" s="178"/>
      <c r="BY256" s="208">
        <v>0</v>
      </c>
      <c r="BZ256" s="178"/>
      <c r="CA256" s="208">
        <v>0</v>
      </c>
      <c r="CB256" s="178"/>
      <c r="CC256" s="208">
        <v>2</v>
      </c>
      <c r="CD256" s="178"/>
      <c r="CE256" s="209">
        <v>2</v>
      </c>
      <c r="CF256" s="178"/>
      <c r="CG256" s="208">
        <v>0</v>
      </c>
      <c r="CH256" s="178"/>
      <c r="CI256" s="208">
        <v>0</v>
      </c>
      <c r="CJ256" s="178"/>
      <c r="CK256" s="208">
        <v>0</v>
      </c>
      <c r="CL256" s="178"/>
      <c r="CM256" s="208">
        <v>0</v>
      </c>
      <c r="CN256" s="178"/>
      <c r="CO256" s="209">
        <v>0</v>
      </c>
      <c r="CP256" s="178"/>
      <c r="CQ256" s="208">
        <v>0</v>
      </c>
      <c r="CR256" s="178"/>
      <c r="CS256" s="208">
        <v>1</v>
      </c>
      <c r="CT256" s="178"/>
      <c r="CU256" s="208">
        <v>0</v>
      </c>
      <c r="CV256" s="178"/>
      <c r="CW256" s="208">
        <v>0</v>
      </c>
      <c r="CX256" s="178"/>
      <c r="CY256" s="209">
        <v>1</v>
      </c>
      <c r="CZ256" s="178"/>
      <c r="DA256" s="208">
        <v>0</v>
      </c>
      <c r="DB256" s="208"/>
      <c r="DC256" s="208">
        <v>0</v>
      </c>
      <c r="DD256" s="178"/>
      <c r="DE256" s="208">
        <v>0</v>
      </c>
      <c r="DF256" s="178"/>
      <c r="DG256" s="208">
        <v>0</v>
      </c>
      <c r="DH256" s="209">
        <v>0</v>
      </c>
    </row>
    <row r="257" spans="1:112">
      <c r="A257" s="275" t="s">
        <v>118</v>
      </c>
      <c r="B257" s="4" t="s">
        <v>665</v>
      </c>
      <c r="C257" s="4" t="s">
        <v>626</v>
      </c>
      <c r="D257" s="246" t="s">
        <v>668</v>
      </c>
      <c r="E257" s="208">
        <v>0</v>
      </c>
      <c r="F257" s="178"/>
      <c r="G257" s="208">
        <v>0</v>
      </c>
      <c r="H257" s="178"/>
      <c r="I257" s="208">
        <v>0</v>
      </c>
      <c r="J257" s="178"/>
      <c r="K257" s="208">
        <v>0</v>
      </c>
      <c r="L257" s="178"/>
      <c r="M257" s="209">
        <v>0</v>
      </c>
      <c r="N257" s="178"/>
      <c r="O257" s="208">
        <v>0</v>
      </c>
      <c r="P257" s="178"/>
      <c r="Q257" s="208">
        <v>1</v>
      </c>
      <c r="R257" s="178"/>
      <c r="S257" s="208">
        <v>0</v>
      </c>
      <c r="T257" s="178"/>
      <c r="U257" s="208">
        <v>0</v>
      </c>
      <c r="V257" s="178"/>
      <c r="W257" s="209">
        <v>1</v>
      </c>
      <c r="X257" s="178"/>
      <c r="Y257" s="208">
        <v>0</v>
      </c>
      <c r="Z257" s="178"/>
      <c r="AA257" s="208">
        <v>0</v>
      </c>
      <c r="AB257" s="178"/>
      <c r="AC257" s="208">
        <v>1</v>
      </c>
      <c r="AD257" s="178"/>
      <c r="AE257" s="208">
        <v>0</v>
      </c>
      <c r="AF257" s="178"/>
      <c r="AG257" s="209">
        <v>1</v>
      </c>
      <c r="AH257" s="178"/>
      <c r="AI257" s="208">
        <v>3</v>
      </c>
      <c r="AJ257" s="178"/>
      <c r="AK257" s="208">
        <v>0</v>
      </c>
      <c r="AL257" s="178"/>
      <c r="AM257" s="208">
        <v>2</v>
      </c>
      <c r="AN257" s="178"/>
      <c r="AO257" s="208">
        <v>2</v>
      </c>
      <c r="AP257" s="178"/>
      <c r="AQ257" s="209">
        <v>7</v>
      </c>
      <c r="AR257" s="178"/>
      <c r="AS257" s="208">
        <v>0</v>
      </c>
      <c r="AT257" s="178"/>
      <c r="AU257" s="208">
        <v>1</v>
      </c>
      <c r="AV257" s="178"/>
      <c r="AW257" s="208">
        <v>0</v>
      </c>
      <c r="AX257" s="178"/>
      <c r="AY257" s="208">
        <v>0</v>
      </c>
      <c r="AZ257" s="178"/>
      <c r="BA257" s="209">
        <v>1</v>
      </c>
      <c r="BB257" s="178"/>
      <c r="BC257" s="208">
        <v>0</v>
      </c>
      <c r="BD257" s="178"/>
      <c r="BE257" s="208">
        <v>0</v>
      </c>
      <c r="BF257" s="178"/>
      <c r="BG257" s="208">
        <v>5</v>
      </c>
      <c r="BH257" s="178"/>
      <c r="BI257" s="208">
        <v>3</v>
      </c>
      <c r="BJ257" s="178"/>
      <c r="BK257" s="209">
        <v>8</v>
      </c>
      <c r="BL257" s="178"/>
      <c r="BM257" s="208">
        <v>0</v>
      </c>
      <c r="BN257" s="178"/>
      <c r="BO257" s="208">
        <v>0</v>
      </c>
      <c r="BP257" s="178"/>
      <c r="BQ257" s="208">
        <v>0</v>
      </c>
      <c r="BR257" s="178"/>
      <c r="BS257" s="208">
        <v>0</v>
      </c>
      <c r="BT257" s="178"/>
      <c r="BU257" s="209">
        <v>0</v>
      </c>
      <c r="BV257" s="178"/>
      <c r="BW257" s="208">
        <v>0</v>
      </c>
      <c r="BX257" s="178"/>
      <c r="BY257" s="208">
        <v>0</v>
      </c>
      <c r="BZ257" s="178"/>
      <c r="CA257" s="208">
        <v>1</v>
      </c>
      <c r="CB257" s="178"/>
      <c r="CC257" s="208">
        <v>0</v>
      </c>
      <c r="CD257" s="178"/>
      <c r="CE257" s="209">
        <v>1</v>
      </c>
      <c r="CF257" s="178"/>
      <c r="CG257" s="208">
        <v>3</v>
      </c>
      <c r="CH257" s="178"/>
      <c r="CI257" s="208">
        <v>0</v>
      </c>
      <c r="CJ257" s="178"/>
      <c r="CK257" s="208">
        <v>0</v>
      </c>
      <c r="CL257" s="178"/>
      <c r="CM257" s="208">
        <v>0</v>
      </c>
      <c r="CN257" s="178"/>
      <c r="CO257" s="209">
        <v>3</v>
      </c>
      <c r="CP257" s="178"/>
      <c r="CQ257" s="208">
        <v>1</v>
      </c>
      <c r="CR257" s="178"/>
      <c r="CS257" s="208">
        <v>0</v>
      </c>
      <c r="CT257" s="178"/>
      <c r="CU257" s="208">
        <v>0</v>
      </c>
      <c r="CV257" s="178"/>
      <c r="CW257" s="208">
        <v>1</v>
      </c>
      <c r="CX257" s="178"/>
      <c r="CY257" s="209">
        <v>2</v>
      </c>
      <c r="CZ257" s="178"/>
      <c r="DA257" s="208">
        <v>0</v>
      </c>
      <c r="DB257" s="208"/>
      <c r="DC257" s="208">
        <v>0</v>
      </c>
      <c r="DD257" s="178"/>
      <c r="DE257" s="208">
        <v>1</v>
      </c>
      <c r="DF257" s="178"/>
      <c r="DG257" s="208">
        <v>0</v>
      </c>
      <c r="DH257" s="209">
        <v>1</v>
      </c>
    </row>
    <row r="258" spans="1:112">
      <c r="A258" s="275" t="s">
        <v>118</v>
      </c>
      <c r="B258" s="4" t="s">
        <v>665</v>
      </c>
      <c r="C258" s="4" t="s">
        <v>627</v>
      </c>
      <c r="D258" s="246" t="s">
        <v>669</v>
      </c>
      <c r="E258" s="208">
        <v>0</v>
      </c>
      <c r="F258" s="178"/>
      <c r="G258" s="208">
        <v>0</v>
      </c>
      <c r="H258" s="178"/>
      <c r="I258" s="208">
        <v>0</v>
      </c>
      <c r="J258" s="178"/>
      <c r="K258" s="208">
        <v>0</v>
      </c>
      <c r="L258" s="178"/>
      <c r="M258" s="209">
        <v>0</v>
      </c>
      <c r="N258" s="178"/>
      <c r="O258" s="208">
        <v>0</v>
      </c>
      <c r="P258" s="178"/>
      <c r="Q258" s="208">
        <v>0</v>
      </c>
      <c r="R258" s="178"/>
      <c r="S258" s="208">
        <v>0</v>
      </c>
      <c r="T258" s="178"/>
      <c r="U258" s="208">
        <v>0</v>
      </c>
      <c r="V258" s="178"/>
      <c r="W258" s="209">
        <v>0</v>
      </c>
      <c r="X258" s="178"/>
      <c r="Y258" s="208">
        <v>0</v>
      </c>
      <c r="Z258" s="178"/>
      <c r="AA258" s="208">
        <v>0</v>
      </c>
      <c r="AB258" s="178"/>
      <c r="AC258" s="208">
        <v>0</v>
      </c>
      <c r="AD258" s="178"/>
      <c r="AE258" s="208">
        <v>0</v>
      </c>
      <c r="AF258" s="178"/>
      <c r="AG258" s="209">
        <v>0</v>
      </c>
      <c r="AH258" s="178"/>
      <c r="AI258" s="208">
        <v>0</v>
      </c>
      <c r="AJ258" s="178"/>
      <c r="AK258" s="208">
        <v>0</v>
      </c>
      <c r="AL258" s="178"/>
      <c r="AM258" s="208">
        <v>0</v>
      </c>
      <c r="AN258" s="178"/>
      <c r="AO258" s="208">
        <v>0</v>
      </c>
      <c r="AP258" s="178"/>
      <c r="AQ258" s="209">
        <v>0</v>
      </c>
      <c r="AR258" s="178"/>
      <c r="AS258" s="208">
        <v>1</v>
      </c>
      <c r="AT258" s="178"/>
      <c r="AU258" s="208">
        <v>0</v>
      </c>
      <c r="AV258" s="178"/>
      <c r="AW258" s="208">
        <v>0</v>
      </c>
      <c r="AX258" s="178"/>
      <c r="AY258" s="208">
        <v>0</v>
      </c>
      <c r="AZ258" s="178"/>
      <c r="BA258" s="209">
        <v>1</v>
      </c>
      <c r="BB258" s="178"/>
      <c r="BC258" s="208">
        <v>0</v>
      </c>
      <c r="BD258" s="178"/>
      <c r="BE258" s="208">
        <v>0</v>
      </c>
      <c r="BF258" s="178"/>
      <c r="BG258" s="208">
        <v>0</v>
      </c>
      <c r="BH258" s="178"/>
      <c r="BI258" s="208">
        <v>0</v>
      </c>
      <c r="BJ258" s="178"/>
      <c r="BK258" s="209">
        <v>0</v>
      </c>
      <c r="BL258" s="178"/>
      <c r="BM258" s="208">
        <v>0</v>
      </c>
      <c r="BN258" s="178"/>
      <c r="BO258" s="208">
        <v>0</v>
      </c>
      <c r="BP258" s="178"/>
      <c r="BQ258" s="208">
        <v>0</v>
      </c>
      <c r="BR258" s="178"/>
      <c r="BS258" s="208">
        <v>0</v>
      </c>
      <c r="BT258" s="178"/>
      <c r="BU258" s="209">
        <v>0</v>
      </c>
      <c r="BV258" s="178"/>
      <c r="BW258" s="208">
        <v>0</v>
      </c>
      <c r="BX258" s="178"/>
      <c r="BY258" s="208">
        <v>0</v>
      </c>
      <c r="BZ258" s="178"/>
      <c r="CA258" s="208">
        <v>0</v>
      </c>
      <c r="CB258" s="178"/>
      <c r="CC258" s="208">
        <v>0</v>
      </c>
      <c r="CD258" s="178"/>
      <c r="CE258" s="209">
        <v>0</v>
      </c>
      <c r="CF258" s="178"/>
      <c r="CG258" s="208">
        <v>0</v>
      </c>
      <c r="CH258" s="178"/>
      <c r="CI258" s="208">
        <v>0</v>
      </c>
      <c r="CJ258" s="178"/>
      <c r="CK258" s="208">
        <v>0</v>
      </c>
      <c r="CL258" s="178"/>
      <c r="CM258" s="208">
        <v>0</v>
      </c>
      <c r="CN258" s="178"/>
      <c r="CO258" s="209">
        <v>0</v>
      </c>
      <c r="CP258" s="178"/>
      <c r="CQ258" s="208">
        <v>0</v>
      </c>
      <c r="CR258" s="178"/>
      <c r="CS258" s="208">
        <v>0</v>
      </c>
      <c r="CT258" s="178"/>
      <c r="CU258" s="208">
        <v>0</v>
      </c>
      <c r="CV258" s="178"/>
      <c r="CW258" s="208">
        <v>0</v>
      </c>
      <c r="CX258" s="178"/>
      <c r="CY258" s="209">
        <v>0</v>
      </c>
      <c r="CZ258" s="178"/>
      <c r="DA258" s="208">
        <v>0</v>
      </c>
      <c r="DB258" s="208"/>
      <c r="DC258" s="208">
        <v>0</v>
      </c>
      <c r="DD258" s="178"/>
      <c r="DE258" s="208">
        <v>0</v>
      </c>
      <c r="DF258" s="178"/>
      <c r="DG258" s="208">
        <v>0</v>
      </c>
      <c r="DH258" s="209">
        <v>0</v>
      </c>
    </row>
    <row r="259" spans="1:112">
      <c r="A259" s="275" t="s">
        <v>118</v>
      </c>
      <c r="B259" s="4" t="s">
        <v>665</v>
      </c>
      <c r="C259" s="4" t="s">
        <v>628</v>
      </c>
      <c r="D259" s="246" t="s">
        <v>670</v>
      </c>
      <c r="E259" s="208">
        <v>1</v>
      </c>
      <c r="F259" s="178"/>
      <c r="G259" s="208">
        <v>11</v>
      </c>
      <c r="H259" s="178"/>
      <c r="I259" s="208">
        <v>2</v>
      </c>
      <c r="J259" s="178"/>
      <c r="K259" s="208">
        <v>0</v>
      </c>
      <c r="L259" s="178"/>
      <c r="M259" s="209">
        <v>14</v>
      </c>
      <c r="N259" s="178"/>
      <c r="O259" s="208">
        <v>3</v>
      </c>
      <c r="P259" s="178"/>
      <c r="Q259" s="208">
        <v>5</v>
      </c>
      <c r="R259" s="178"/>
      <c r="S259" s="208">
        <v>0</v>
      </c>
      <c r="T259" s="178"/>
      <c r="U259" s="208">
        <v>1</v>
      </c>
      <c r="V259" s="178"/>
      <c r="W259" s="209">
        <v>9</v>
      </c>
      <c r="X259" s="178"/>
      <c r="Y259" s="208">
        <v>4</v>
      </c>
      <c r="Z259" s="178"/>
      <c r="AA259" s="208">
        <v>0</v>
      </c>
      <c r="AB259" s="178"/>
      <c r="AC259" s="208">
        <v>5</v>
      </c>
      <c r="AD259" s="178"/>
      <c r="AE259" s="208">
        <v>4</v>
      </c>
      <c r="AF259" s="178"/>
      <c r="AG259" s="209">
        <v>13</v>
      </c>
      <c r="AH259" s="178"/>
      <c r="AI259" s="208">
        <v>1</v>
      </c>
      <c r="AJ259" s="178"/>
      <c r="AK259" s="208">
        <v>2</v>
      </c>
      <c r="AL259" s="178"/>
      <c r="AM259" s="208">
        <v>4</v>
      </c>
      <c r="AN259" s="178"/>
      <c r="AO259" s="208">
        <v>5</v>
      </c>
      <c r="AP259" s="178"/>
      <c r="AQ259" s="209">
        <v>12</v>
      </c>
      <c r="AR259" s="178"/>
      <c r="AS259" s="208">
        <v>0</v>
      </c>
      <c r="AT259" s="178"/>
      <c r="AU259" s="208">
        <v>0</v>
      </c>
      <c r="AV259" s="178"/>
      <c r="AW259" s="208">
        <v>2</v>
      </c>
      <c r="AX259" s="178"/>
      <c r="AY259" s="208">
        <v>0</v>
      </c>
      <c r="AZ259" s="178"/>
      <c r="BA259" s="209">
        <v>2</v>
      </c>
      <c r="BB259" s="178"/>
      <c r="BC259" s="208">
        <v>0</v>
      </c>
      <c r="BD259" s="178"/>
      <c r="BE259" s="208">
        <v>0</v>
      </c>
      <c r="BF259" s="178"/>
      <c r="BG259" s="208">
        <v>1</v>
      </c>
      <c r="BH259" s="178"/>
      <c r="BI259" s="208">
        <v>1</v>
      </c>
      <c r="BJ259" s="178"/>
      <c r="BK259" s="209">
        <v>2</v>
      </c>
      <c r="BL259" s="178"/>
      <c r="BM259" s="208">
        <v>1</v>
      </c>
      <c r="BN259" s="178"/>
      <c r="BO259" s="208">
        <v>0</v>
      </c>
      <c r="BP259" s="178"/>
      <c r="BQ259" s="208">
        <v>0</v>
      </c>
      <c r="BR259" s="178"/>
      <c r="BS259" s="208">
        <v>2</v>
      </c>
      <c r="BT259" s="178"/>
      <c r="BU259" s="209">
        <v>3</v>
      </c>
      <c r="BV259" s="178"/>
      <c r="BW259" s="208">
        <v>0</v>
      </c>
      <c r="BX259" s="178"/>
      <c r="BY259" s="208">
        <v>0</v>
      </c>
      <c r="BZ259" s="178"/>
      <c r="CA259" s="208">
        <v>2</v>
      </c>
      <c r="CB259" s="178"/>
      <c r="CC259" s="208">
        <v>0</v>
      </c>
      <c r="CD259" s="178"/>
      <c r="CE259" s="209">
        <v>2</v>
      </c>
      <c r="CF259" s="178"/>
      <c r="CG259" s="208">
        <v>3</v>
      </c>
      <c r="CH259" s="178"/>
      <c r="CI259" s="208">
        <v>5</v>
      </c>
      <c r="CJ259" s="178"/>
      <c r="CK259" s="208">
        <v>1</v>
      </c>
      <c r="CL259" s="178"/>
      <c r="CM259" s="208">
        <v>1</v>
      </c>
      <c r="CN259" s="178"/>
      <c r="CO259" s="209">
        <v>10</v>
      </c>
      <c r="CP259" s="178"/>
      <c r="CQ259" s="208">
        <v>2</v>
      </c>
      <c r="CR259" s="178"/>
      <c r="CS259" s="208">
        <v>0</v>
      </c>
      <c r="CT259" s="178"/>
      <c r="CU259" s="208">
        <v>0</v>
      </c>
      <c r="CV259" s="178"/>
      <c r="CW259" s="208">
        <v>3</v>
      </c>
      <c r="CX259" s="178"/>
      <c r="CY259" s="209">
        <v>5</v>
      </c>
      <c r="CZ259" s="178"/>
      <c r="DA259" s="208">
        <v>1</v>
      </c>
      <c r="DB259" s="208"/>
      <c r="DC259" s="208">
        <v>0</v>
      </c>
      <c r="DD259" s="178"/>
      <c r="DE259" s="208">
        <v>0</v>
      </c>
      <c r="DF259" s="178"/>
      <c r="DG259" s="208">
        <v>2</v>
      </c>
      <c r="DH259" s="209">
        <v>3</v>
      </c>
    </row>
    <row r="260" spans="1:112">
      <c r="A260" s="275" t="s">
        <v>118</v>
      </c>
      <c r="B260" s="4" t="s">
        <v>671</v>
      </c>
      <c r="C260" s="4" t="s">
        <v>396</v>
      </c>
      <c r="D260" s="276" t="s">
        <v>672</v>
      </c>
      <c r="E260" s="208">
        <v>12</v>
      </c>
      <c r="F260" s="178"/>
      <c r="G260" s="208">
        <v>16</v>
      </c>
      <c r="H260" s="178"/>
      <c r="I260" s="208">
        <v>7</v>
      </c>
      <c r="J260" s="178"/>
      <c r="K260" s="208">
        <v>14</v>
      </c>
      <c r="L260" s="178"/>
      <c r="M260" s="209">
        <v>49</v>
      </c>
      <c r="N260" s="178"/>
      <c r="O260" s="208">
        <v>16</v>
      </c>
      <c r="P260" s="178"/>
      <c r="Q260" s="208">
        <v>15</v>
      </c>
      <c r="R260" s="178"/>
      <c r="S260" s="208">
        <v>11</v>
      </c>
      <c r="T260" s="178"/>
      <c r="U260" s="208">
        <v>12</v>
      </c>
      <c r="V260" s="178"/>
      <c r="W260" s="209">
        <v>54</v>
      </c>
      <c r="X260" s="178"/>
      <c r="Y260" s="208">
        <v>19</v>
      </c>
      <c r="Z260" s="178"/>
      <c r="AA260" s="208">
        <v>14</v>
      </c>
      <c r="AB260" s="178"/>
      <c r="AC260" s="208">
        <v>12</v>
      </c>
      <c r="AD260" s="178"/>
      <c r="AE260" s="208">
        <v>19</v>
      </c>
      <c r="AF260" s="178"/>
      <c r="AG260" s="209">
        <v>64</v>
      </c>
      <c r="AH260" s="178"/>
      <c r="AI260" s="208">
        <v>7</v>
      </c>
      <c r="AJ260" s="178"/>
      <c r="AK260" s="208">
        <v>12</v>
      </c>
      <c r="AL260" s="178"/>
      <c r="AM260" s="208">
        <v>11</v>
      </c>
      <c r="AN260" s="178"/>
      <c r="AO260" s="208">
        <v>10</v>
      </c>
      <c r="AP260" s="178"/>
      <c r="AQ260" s="209">
        <v>40</v>
      </c>
      <c r="AR260" s="178"/>
      <c r="AS260" s="208">
        <v>7</v>
      </c>
      <c r="AT260" s="178"/>
      <c r="AU260" s="208">
        <v>8</v>
      </c>
      <c r="AV260" s="178"/>
      <c r="AW260" s="208">
        <v>9</v>
      </c>
      <c r="AX260" s="178"/>
      <c r="AY260" s="208">
        <v>7</v>
      </c>
      <c r="AZ260" s="178"/>
      <c r="BA260" s="209">
        <v>31</v>
      </c>
      <c r="BB260" s="178"/>
      <c r="BC260" s="208">
        <v>6</v>
      </c>
      <c r="BD260" s="178"/>
      <c r="BE260" s="208">
        <v>11</v>
      </c>
      <c r="BF260" s="178"/>
      <c r="BG260" s="208">
        <v>18</v>
      </c>
      <c r="BH260" s="178"/>
      <c r="BI260" s="208">
        <v>12</v>
      </c>
      <c r="BJ260" s="178"/>
      <c r="BK260" s="209">
        <v>47</v>
      </c>
      <c r="BL260" s="178"/>
      <c r="BM260" s="208">
        <v>9</v>
      </c>
      <c r="BN260" s="178"/>
      <c r="BO260" s="208">
        <v>8</v>
      </c>
      <c r="BP260" s="178"/>
      <c r="BQ260" s="208">
        <v>11</v>
      </c>
      <c r="BR260" s="178"/>
      <c r="BS260" s="208">
        <v>7</v>
      </c>
      <c r="BT260" s="178"/>
      <c r="BU260" s="209">
        <v>35</v>
      </c>
      <c r="BV260" s="178"/>
      <c r="BW260" s="208">
        <v>9</v>
      </c>
      <c r="BX260" s="178"/>
      <c r="BY260" s="208">
        <v>11</v>
      </c>
      <c r="BZ260" s="178"/>
      <c r="CA260" s="208">
        <v>10</v>
      </c>
      <c r="CB260" s="178"/>
      <c r="CC260" s="208">
        <v>6</v>
      </c>
      <c r="CD260" s="178"/>
      <c r="CE260" s="209">
        <v>36</v>
      </c>
      <c r="CF260" s="178"/>
      <c r="CG260" s="208">
        <v>10</v>
      </c>
      <c r="CH260" s="178"/>
      <c r="CI260" s="208">
        <v>9</v>
      </c>
      <c r="CJ260" s="178"/>
      <c r="CK260" s="208">
        <v>14</v>
      </c>
      <c r="CL260" s="178"/>
      <c r="CM260" s="208">
        <v>15</v>
      </c>
      <c r="CN260" s="178"/>
      <c r="CO260" s="209">
        <v>48</v>
      </c>
      <c r="CP260" s="178"/>
      <c r="CQ260" s="208">
        <v>13</v>
      </c>
      <c r="CR260" s="178"/>
      <c r="CS260" s="208">
        <v>6</v>
      </c>
      <c r="CT260" s="178"/>
      <c r="CU260" s="208">
        <v>7</v>
      </c>
      <c r="CV260" s="178"/>
      <c r="CW260" s="208">
        <v>7</v>
      </c>
      <c r="CX260" s="178"/>
      <c r="CY260" s="209">
        <v>33</v>
      </c>
      <c r="CZ260" s="178"/>
      <c r="DA260" s="208">
        <v>8</v>
      </c>
      <c r="DB260" s="208"/>
      <c r="DC260" s="208">
        <v>7</v>
      </c>
      <c r="DD260" s="178"/>
      <c r="DE260" s="208">
        <v>7</v>
      </c>
      <c r="DF260" s="178"/>
      <c r="DG260" s="208">
        <v>2</v>
      </c>
      <c r="DH260" s="209">
        <v>24</v>
      </c>
    </row>
    <row r="261" spans="1:112">
      <c r="A261" s="275" t="s">
        <v>118</v>
      </c>
      <c r="B261" s="4" t="s">
        <v>671</v>
      </c>
      <c r="C261" s="4" t="s">
        <v>0</v>
      </c>
      <c r="D261" s="246" t="s">
        <v>672</v>
      </c>
      <c r="E261" s="208">
        <v>12</v>
      </c>
      <c r="F261" s="178"/>
      <c r="G261" s="208">
        <v>16</v>
      </c>
      <c r="H261" s="178"/>
      <c r="I261" s="208">
        <v>7</v>
      </c>
      <c r="J261" s="178"/>
      <c r="K261" s="208">
        <v>14</v>
      </c>
      <c r="L261" s="178"/>
      <c r="M261" s="209">
        <v>49</v>
      </c>
      <c r="N261" s="178"/>
      <c r="O261" s="208">
        <v>16</v>
      </c>
      <c r="P261" s="178"/>
      <c r="Q261" s="208">
        <v>15</v>
      </c>
      <c r="R261" s="178"/>
      <c r="S261" s="208">
        <v>11</v>
      </c>
      <c r="T261" s="178"/>
      <c r="U261" s="208">
        <v>12</v>
      </c>
      <c r="V261" s="178"/>
      <c r="W261" s="209">
        <v>54</v>
      </c>
      <c r="X261" s="178"/>
      <c r="Y261" s="208">
        <v>19</v>
      </c>
      <c r="Z261" s="178"/>
      <c r="AA261" s="208">
        <v>14</v>
      </c>
      <c r="AB261" s="178"/>
      <c r="AC261" s="208">
        <v>12</v>
      </c>
      <c r="AD261" s="178"/>
      <c r="AE261" s="208">
        <v>19</v>
      </c>
      <c r="AF261" s="178"/>
      <c r="AG261" s="209">
        <v>64</v>
      </c>
      <c r="AH261" s="178"/>
      <c r="AI261" s="208">
        <v>7</v>
      </c>
      <c r="AJ261" s="178"/>
      <c r="AK261" s="208">
        <v>12</v>
      </c>
      <c r="AL261" s="178"/>
      <c r="AM261" s="208">
        <v>11</v>
      </c>
      <c r="AN261" s="178"/>
      <c r="AO261" s="208">
        <v>10</v>
      </c>
      <c r="AP261" s="178"/>
      <c r="AQ261" s="209">
        <v>40</v>
      </c>
      <c r="AR261" s="178"/>
      <c r="AS261" s="208">
        <v>7</v>
      </c>
      <c r="AT261" s="178"/>
      <c r="AU261" s="208">
        <v>8</v>
      </c>
      <c r="AV261" s="178"/>
      <c r="AW261" s="208">
        <v>9</v>
      </c>
      <c r="AX261" s="178"/>
      <c r="AY261" s="208">
        <v>7</v>
      </c>
      <c r="AZ261" s="178"/>
      <c r="BA261" s="209">
        <v>31</v>
      </c>
      <c r="BB261" s="178"/>
      <c r="BC261" s="208">
        <v>6</v>
      </c>
      <c r="BD261" s="178"/>
      <c r="BE261" s="208">
        <v>11</v>
      </c>
      <c r="BF261" s="178"/>
      <c r="BG261" s="208">
        <v>18</v>
      </c>
      <c r="BH261" s="178"/>
      <c r="BI261" s="208">
        <v>12</v>
      </c>
      <c r="BJ261" s="178"/>
      <c r="BK261" s="209">
        <v>47</v>
      </c>
      <c r="BL261" s="178"/>
      <c r="BM261" s="208">
        <v>9</v>
      </c>
      <c r="BN261" s="178"/>
      <c r="BO261" s="208">
        <v>8</v>
      </c>
      <c r="BP261" s="178"/>
      <c r="BQ261" s="208">
        <v>11</v>
      </c>
      <c r="BR261" s="178"/>
      <c r="BS261" s="208">
        <v>7</v>
      </c>
      <c r="BT261" s="178"/>
      <c r="BU261" s="209">
        <v>35</v>
      </c>
      <c r="BV261" s="178"/>
      <c r="BW261" s="208">
        <v>9</v>
      </c>
      <c r="BX261" s="178"/>
      <c r="BY261" s="208">
        <v>11</v>
      </c>
      <c r="BZ261" s="178"/>
      <c r="CA261" s="208">
        <v>10</v>
      </c>
      <c r="CB261" s="178"/>
      <c r="CC261" s="208">
        <v>6</v>
      </c>
      <c r="CD261" s="178"/>
      <c r="CE261" s="209">
        <v>36</v>
      </c>
      <c r="CF261" s="178"/>
      <c r="CG261" s="208">
        <v>10</v>
      </c>
      <c r="CH261" s="178"/>
      <c r="CI261" s="208">
        <v>9</v>
      </c>
      <c r="CJ261" s="178"/>
      <c r="CK261" s="208">
        <v>14</v>
      </c>
      <c r="CL261" s="178"/>
      <c r="CM261" s="208">
        <v>15</v>
      </c>
      <c r="CN261" s="178"/>
      <c r="CO261" s="209">
        <v>48</v>
      </c>
      <c r="CP261" s="178"/>
      <c r="CQ261" s="208">
        <v>13</v>
      </c>
      <c r="CR261" s="178"/>
      <c r="CS261" s="208">
        <v>6</v>
      </c>
      <c r="CT261" s="178"/>
      <c r="CU261" s="208">
        <v>7</v>
      </c>
      <c r="CV261" s="178"/>
      <c r="CW261" s="208">
        <v>7</v>
      </c>
      <c r="CX261" s="178"/>
      <c r="CY261" s="209">
        <v>33</v>
      </c>
      <c r="CZ261" s="178"/>
      <c r="DA261" s="208">
        <v>8</v>
      </c>
      <c r="DB261" s="208"/>
      <c r="DC261" s="208">
        <v>7</v>
      </c>
      <c r="DD261" s="178"/>
      <c r="DE261" s="208">
        <v>7</v>
      </c>
      <c r="DF261" s="178"/>
      <c r="DG261" s="208">
        <v>2</v>
      </c>
      <c r="DH261" s="209">
        <v>24</v>
      </c>
    </row>
    <row r="262" spans="1:112">
      <c r="A262" s="275" t="s">
        <v>118</v>
      </c>
      <c r="B262" s="4" t="s">
        <v>673</v>
      </c>
      <c r="C262" s="4" t="s">
        <v>396</v>
      </c>
      <c r="D262" s="276" t="s">
        <v>674</v>
      </c>
      <c r="E262" s="208">
        <v>1</v>
      </c>
      <c r="F262" s="178"/>
      <c r="G262" s="208">
        <v>2</v>
      </c>
      <c r="H262" s="178"/>
      <c r="I262" s="208">
        <v>3</v>
      </c>
      <c r="J262" s="178"/>
      <c r="K262" s="208">
        <v>1</v>
      </c>
      <c r="L262" s="178"/>
      <c r="M262" s="209">
        <v>7</v>
      </c>
      <c r="N262" s="178"/>
      <c r="O262" s="208">
        <v>1</v>
      </c>
      <c r="P262" s="178"/>
      <c r="Q262" s="208">
        <v>3</v>
      </c>
      <c r="R262" s="178"/>
      <c r="S262" s="208">
        <v>1</v>
      </c>
      <c r="T262" s="178"/>
      <c r="U262" s="208">
        <v>1</v>
      </c>
      <c r="V262" s="178"/>
      <c r="W262" s="209">
        <v>6</v>
      </c>
      <c r="X262" s="178"/>
      <c r="Y262" s="208">
        <v>2</v>
      </c>
      <c r="Z262" s="178"/>
      <c r="AA262" s="208">
        <v>5</v>
      </c>
      <c r="AB262" s="178"/>
      <c r="AC262" s="208">
        <v>0</v>
      </c>
      <c r="AD262" s="178"/>
      <c r="AE262" s="208">
        <v>3</v>
      </c>
      <c r="AF262" s="178"/>
      <c r="AG262" s="209">
        <v>10</v>
      </c>
      <c r="AH262" s="178"/>
      <c r="AI262" s="208">
        <v>2</v>
      </c>
      <c r="AJ262" s="178"/>
      <c r="AK262" s="208">
        <v>2</v>
      </c>
      <c r="AL262" s="178"/>
      <c r="AM262" s="208">
        <v>1</v>
      </c>
      <c r="AN262" s="178"/>
      <c r="AO262" s="208">
        <v>3</v>
      </c>
      <c r="AP262" s="178"/>
      <c r="AQ262" s="209">
        <v>8</v>
      </c>
      <c r="AR262" s="178"/>
      <c r="AS262" s="208">
        <v>2</v>
      </c>
      <c r="AT262" s="178"/>
      <c r="AU262" s="208">
        <v>1</v>
      </c>
      <c r="AV262" s="178"/>
      <c r="AW262" s="208">
        <v>1</v>
      </c>
      <c r="AX262" s="178"/>
      <c r="AY262" s="208">
        <v>0</v>
      </c>
      <c r="AZ262" s="178"/>
      <c r="BA262" s="209">
        <v>4</v>
      </c>
      <c r="BB262" s="178"/>
      <c r="BC262" s="208">
        <v>1</v>
      </c>
      <c r="BD262" s="178"/>
      <c r="BE262" s="208">
        <v>3</v>
      </c>
      <c r="BF262" s="178"/>
      <c r="BG262" s="208">
        <v>1</v>
      </c>
      <c r="BH262" s="178"/>
      <c r="BI262" s="208">
        <v>2</v>
      </c>
      <c r="BJ262" s="178"/>
      <c r="BK262" s="209">
        <v>7</v>
      </c>
      <c r="BL262" s="178"/>
      <c r="BM262" s="208">
        <v>2</v>
      </c>
      <c r="BN262" s="178"/>
      <c r="BO262" s="208">
        <v>2</v>
      </c>
      <c r="BP262" s="178"/>
      <c r="BQ262" s="208">
        <v>2</v>
      </c>
      <c r="BR262" s="178"/>
      <c r="BS262" s="208">
        <v>1</v>
      </c>
      <c r="BT262" s="178"/>
      <c r="BU262" s="209">
        <v>7</v>
      </c>
      <c r="BV262" s="178"/>
      <c r="BW262" s="208">
        <v>1</v>
      </c>
      <c r="BX262" s="178"/>
      <c r="BY262" s="208">
        <v>4</v>
      </c>
      <c r="BZ262" s="178"/>
      <c r="CA262" s="208">
        <v>3</v>
      </c>
      <c r="CB262" s="178"/>
      <c r="CC262" s="208">
        <v>1</v>
      </c>
      <c r="CD262" s="178"/>
      <c r="CE262" s="209">
        <v>9</v>
      </c>
      <c r="CF262" s="178"/>
      <c r="CG262" s="208">
        <v>1</v>
      </c>
      <c r="CH262" s="178"/>
      <c r="CI262" s="208">
        <v>4</v>
      </c>
      <c r="CJ262" s="178"/>
      <c r="CK262" s="208">
        <v>1</v>
      </c>
      <c r="CL262" s="178"/>
      <c r="CM262" s="208">
        <v>3</v>
      </c>
      <c r="CN262" s="178"/>
      <c r="CO262" s="209">
        <v>9</v>
      </c>
      <c r="CP262" s="178"/>
      <c r="CQ262" s="208">
        <v>2</v>
      </c>
      <c r="CR262" s="178"/>
      <c r="CS262" s="208">
        <v>0</v>
      </c>
      <c r="CT262" s="178"/>
      <c r="CU262" s="208">
        <v>0</v>
      </c>
      <c r="CV262" s="178"/>
      <c r="CW262" s="208">
        <v>2</v>
      </c>
      <c r="CX262" s="178"/>
      <c r="CY262" s="209">
        <v>4</v>
      </c>
      <c r="CZ262" s="178"/>
      <c r="DA262" s="208">
        <v>2</v>
      </c>
      <c r="DB262" s="208"/>
      <c r="DC262" s="208">
        <v>2</v>
      </c>
      <c r="DD262" s="178"/>
      <c r="DE262" s="208">
        <v>0</v>
      </c>
      <c r="DF262" s="178"/>
      <c r="DG262" s="208">
        <v>2</v>
      </c>
      <c r="DH262" s="209">
        <v>6</v>
      </c>
    </row>
    <row r="263" spans="1:112">
      <c r="A263" s="275" t="s">
        <v>118</v>
      </c>
      <c r="B263" s="4" t="s">
        <v>673</v>
      </c>
      <c r="C263" s="4" t="s">
        <v>1</v>
      </c>
      <c r="D263" s="246" t="s">
        <v>675</v>
      </c>
      <c r="E263" s="208">
        <v>1</v>
      </c>
      <c r="F263" s="178"/>
      <c r="G263" s="208">
        <v>2</v>
      </c>
      <c r="H263" s="178"/>
      <c r="I263" s="208">
        <v>2</v>
      </c>
      <c r="J263" s="178"/>
      <c r="K263" s="208">
        <v>1</v>
      </c>
      <c r="L263" s="178"/>
      <c r="M263" s="209">
        <v>6</v>
      </c>
      <c r="N263" s="178"/>
      <c r="O263" s="208">
        <v>1</v>
      </c>
      <c r="P263" s="178"/>
      <c r="Q263" s="208">
        <v>2</v>
      </c>
      <c r="R263" s="178"/>
      <c r="S263" s="208">
        <v>0</v>
      </c>
      <c r="T263" s="178"/>
      <c r="U263" s="208">
        <v>0</v>
      </c>
      <c r="V263" s="178"/>
      <c r="W263" s="209">
        <v>3</v>
      </c>
      <c r="X263" s="178"/>
      <c r="Y263" s="208">
        <v>1</v>
      </c>
      <c r="Z263" s="178"/>
      <c r="AA263" s="208">
        <v>3</v>
      </c>
      <c r="AB263" s="178"/>
      <c r="AC263" s="208">
        <v>0</v>
      </c>
      <c r="AD263" s="178"/>
      <c r="AE263" s="208">
        <v>0</v>
      </c>
      <c r="AF263" s="178"/>
      <c r="AG263" s="209">
        <v>4</v>
      </c>
      <c r="AH263" s="178"/>
      <c r="AI263" s="208">
        <v>2</v>
      </c>
      <c r="AJ263" s="178"/>
      <c r="AK263" s="208">
        <v>2</v>
      </c>
      <c r="AL263" s="178"/>
      <c r="AM263" s="208">
        <v>1</v>
      </c>
      <c r="AN263" s="178"/>
      <c r="AO263" s="208">
        <v>2</v>
      </c>
      <c r="AP263" s="178"/>
      <c r="AQ263" s="209">
        <v>7</v>
      </c>
      <c r="AR263" s="178"/>
      <c r="AS263" s="208">
        <v>0</v>
      </c>
      <c r="AT263" s="178"/>
      <c r="AU263" s="208">
        <v>1</v>
      </c>
      <c r="AV263" s="178"/>
      <c r="AW263" s="208">
        <v>0</v>
      </c>
      <c r="AX263" s="178"/>
      <c r="AY263" s="208">
        <v>0</v>
      </c>
      <c r="AZ263" s="178"/>
      <c r="BA263" s="209">
        <v>1</v>
      </c>
      <c r="BB263" s="178"/>
      <c r="BC263" s="208">
        <v>1</v>
      </c>
      <c r="BD263" s="178"/>
      <c r="BE263" s="208">
        <v>3</v>
      </c>
      <c r="BF263" s="178"/>
      <c r="BG263" s="208">
        <v>0</v>
      </c>
      <c r="BH263" s="178"/>
      <c r="BI263" s="208">
        <v>1</v>
      </c>
      <c r="BJ263" s="178"/>
      <c r="BK263" s="209">
        <v>5</v>
      </c>
      <c r="BL263" s="178"/>
      <c r="BM263" s="208">
        <v>1</v>
      </c>
      <c r="BN263" s="178"/>
      <c r="BO263" s="208">
        <v>1</v>
      </c>
      <c r="BP263" s="178"/>
      <c r="BQ263" s="208">
        <v>1</v>
      </c>
      <c r="BR263" s="178"/>
      <c r="BS263" s="208">
        <v>1</v>
      </c>
      <c r="BT263" s="178"/>
      <c r="BU263" s="209">
        <v>4</v>
      </c>
      <c r="BV263" s="178"/>
      <c r="BW263" s="208">
        <v>1</v>
      </c>
      <c r="BX263" s="178"/>
      <c r="BY263" s="208">
        <v>1</v>
      </c>
      <c r="BZ263" s="178"/>
      <c r="CA263" s="208">
        <v>0</v>
      </c>
      <c r="CB263" s="178"/>
      <c r="CC263" s="208">
        <v>1</v>
      </c>
      <c r="CD263" s="178"/>
      <c r="CE263" s="209">
        <v>3</v>
      </c>
      <c r="CF263" s="178"/>
      <c r="CG263" s="208">
        <v>0</v>
      </c>
      <c r="CH263" s="178"/>
      <c r="CI263" s="208">
        <v>3</v>
      </c>
      <c r="CJ263" s="178"/>
      <c r="CK263" s="208">
        <v>1</v>
      </c>
      <c r="CL263" s="178"/>
      <c r="CM263" s="208">
        <v>1</v>
      </c>
      <c r="CN263" s="178"/>
      <c r="CO263" s="209">
        <v>5</v>
      </c>
      <c r="CP263" s="178"/>
      <c r="CQ263" s="208">
        <v>1</v>
      </c>
      <c r="CR263" s="178"/>
      <c r="CS263" s="208">
        <v>0</v>
      </c>
      <c r="CT263" s="178"/>
      <c r="CU263" s="208">
        <v>0</v>
      </c>
      <c r="CV263" s="178"/>
      <c r="CW263" s="208">
        <v>2</v>
      </c>
      <c r="CX263" s="178"/>
      <c r="CY263" s="209">
        <v>3</v>
      </c>
      <c r="CZ263" s="178"/>
      <c r="DA263" s="208">
        <v>1</v>
      </c>
      <c r="DB263" s="208"/>
      <c r="DC263" s="208">
        <v>1</v>
      </c>
      <c r="DD263" s="178"/>
      <c r="DE263" s="208">
        <v>0</v>
      </c>
      <c r="DF263" s="178"/>
      <c r="DG263" s="208">
        <v>1</v>
      </c>
      <c r="DH263" s="209">
        <v>3</v>
      </c>
    </row>
    <row r="264" spans="1:112">
      <c r="A264" s="275" t="s">
        <v>118</v>
      </c>
      <c r="B264" s="4" t="s">
        <v>673</v>
      </c>
      <c r="C264" s="4" t="s">
        <v>2</v>
      </c>
      <c r="D264" s="246" t="s">
        <v>676</v>
      </c>
      <c r="E264" s="208">
        <v>0</v>
      </c>
      <c r="F264" s="178"/>
      <c r="G264" s="208">
        <v>0</v>
      </c>
      <c r="H264" s="178"/>
      <c r="I264" s="208">
        <v>1</v>
      </c>
      <c r="J264" s="178"/>
      <c r="K264" s="208">
        <v>0</v>
      </c>
      <c r="L264" s="178"/>
      <c r="M264" s="209">
        <v>1</v>
      </c>
      <c r="N264" s="178"/>
      <c r="O264" s="208">
        <v>0</v>
      </c>
      <c r="P264" s="178"/>
      <c r="Q264" s="208">
        <v>1</v>
      </c>
      <c r="R264" s="178"/>
      <c r="S264" s="208">
        <v>1</v>
      </c>
      <c r="T264" s="178"/>
      <c r="U264" s="208">
        <v>1</v>
      </c>
      <c r="V264" s="178"/>
      <c r="W264" s="209">
        <v>3</v>
      </c>
      <c r="X264" s="178"/>
      <c r="Y264" s="208">
        <v>1</v>
      </c>
      <c r="Z264" s="178"/>
      <c r="AA264" s="208">
        <v>2</v>
      </c>
      <c r="AB264" s="178"/>
      <c r="AC264" s="208">
        <v>0</v>
      </c>
      <c r="AD264" s="178"/>
      <c r="AE264" s="208">
        <v>3</v>
      </c>
      <c r="AF264" s="178"/>
      <c r="AG264" s="209">
        <v>6</v>
      </c>
      <c r="AH264" s="178"/>
      <c r="AI264" s="208">
        <v>0</v>
      </c>
      <c r="AJ264" s="178"/>
      <c r="AK264" s="208">
        <v>0</v>
      </c>
      <c r="AL264" s="178"/>
      <c r="AM264" s="208">
        <v>0</v>
      </c>
      <c r="AN264" s="178"/>
      <c r="AO264" s="208">
        <v>1</v>
      </c>
      <c r="AP264" s="178"/>
      <c r="AQ264" s="209">
        <v>1</v>
      </c>
      <c r="AR264" s="178"/>
      <c r="AS264" s="208">
        <v>2</v>
      </c>
      <c r="AT264" s="178"/>
      <c r="AU264" s="208">
        <v>0</v>
      </c>
      <c r="AV264" s="178"/>
      <c r="AW264" s="208">
        <v>1</v>
      </c>
      <c r="AX264" s="178"/>
      <c r="AY264" s="208">
        <v>0</v>
      </c>
      <c r="AZ264" s="178"/>
      <c r="BA264" s="209">
        <v>3</v>
      </c>
      <c r="BB264" s="178"/>
      <c r="BC264" s="208">
        <v>0</v>
      </c>
      <c r="BD264" s="178"/>
      <c r="BE264" s="208">
        <v>0</v>
      </c>
      <c r="BF264" s="178"/>
      <c r="BG264" s="208">
        <v>1</v>
      </c>
      <c r="BH264" s="178"/>
      <c r="BI264" s="208">
        <v>1</v>
      </c>
      <c r="BJ264" s="178"/>
      <c r="BK264" s="209">
        <v>2</v>
      </c>
      <c r="BL264" s="178"/>
      <c r="BM264" s="208">
        <v>1</v>
      </c>
      <c r="BN264" s="178"/>
      <c r="BO264" s="208">
        <v>1</v>
      </c>
      <c r="BP264" s="178"/>
      <c r="BQ264" s="208">
        <v>1</v>
      </c>
      <c r="BR264" s="178"/>
      <c r="BS264" s="208">
        <v>0</v>
      </c>
      <c r="BT264" s="178"/>
      <c r="BU264" s="209">
        <v>3</v>
      </c>
      <c r="BV264" s="178"/>
      <c r="BW264" s="208">
        <v>0</v>
      </c>
      <c r="BX264" s="178"/>
      <c r="BY264" s="208">
        <v>3</v>
      </c>
      <c r="BZ264" s="178"/>
      <c r="CA264" s="208">
        <v>3</v>
      </c>
      <c r="CB264" s="178"/>
      <c r="CC264" s="208">
        <v>0</v>
      </c>
      <c r="CD264" s="178"/>
      <c r="CE264" s="209">
        <v>6</v>
      </c>
      <c r="CF264" s="178"/>
      <c r="CG264" s="208">
        <v>1</v>
      </c>
      <c r="CH264" s="178"/>
      <c r="CI264" s="208">
        <v>1</v>
      </c>
      <c r="CJ264" s="178"/>
      <c r="CK264" s="208">
        <v>0</v>
      </c>
      <c r="CL264" s="178"/>
      <c r="CM264" s="208">
        <v>2</v>
      </c>
      <c r="CN264" s="178"/>
      <c r="CO264" s="209">
        <v>4</v>
      </c>
      <c r="CP264" s="178"/>
      <c r="CQ264" s="208">
        <v>1</v>
      </c>
      <c r="CR264" s="178"/>
      <c r="CS264" s="208">
        <v>0</v>
      </c>
      <c r="CT264" s="178"/>
      <c r="CU264" s="208">
        <v>0</v>
      </c>
      <c r="CV264" s="178"/>
      <c r="CW264" s="208">
        <v>0</v>
      </c>
      <c r="CX264" s="178"/>
      <c r="CY264" s="209">
        <v>1</v>
      </c>
      <c r="CZ264" s="178"/>
      <c r="DA264" s="208">
        <v>1</v>
      </c>
      <c r="DB264" s="208"/>
      <c r="DC264" s="208">
        <v>1</v>
      </c>
      <c r="DD264" s="178"/>
      <c r="DE264" s="208">
        <v>0</v>
      </c>
      <c r="DF264" s="178"/>
      <c r="DG264" s="208">
        <v>1</v>
      </c>
      <c r="DH264" s="209">
        <v>3</v>
      </c>
    </row>
    <row r="265" spans="1:112" s="280" customFormat="1" ht="24" customHeight="1">
      <c r="A265" s="278" t="s">
        <v>366</v>
      </c>
      <c r="B265" s="282" t="s">
        <v>396</v>
      </c>
      <c r="C265" s="282" t="s">
        <v>396</v>
      </c>
      <c r="D265" s="276" t="s">
        <v>677</v>
      </c>
      <c r="E265" s="283">
        <v>29</v>
      </c>
      <c r="F265" s="284"/>
      <c r="G265" s="283">
        <v>37</v>
      </c>
      <c r="H265" s="284"/>
      <c r="I265" s="283">
        <v>23</v>
      </c>
      <c r="J265" s="284"/>
      <c r="K265" s="283">
        <v>31</v>
      </c>
      <c r="L265" s="284"/>
      <c r="M265" s="283">
        <v>120</v>
      </c>
      <c r="N265" s="284"/>
      <c r="O265" s="283">
        <v>44</v>
      </c>
      <c r="P265" s="284"/>
      <c r="Q265" s="283">
        <v>21</v>
      </c>
      <c r="R265" s="284"/>
      <c r="S265" s="283">
        <v>19</v>
      </c>
      <c r="T265" s="284"/>
      <c r="U265" s="283">
        <v>11</v>
      </c>
      <c r="V265" s="284"/>
      <c r="W265" s="283">
        <v>95</v>
      </c>
      <c r="X265" s="284"/>
      <c r="Y265" s="283">
        <v>11</v>
      </c>
      <c r="Z265" s="284"/>
      <c r="AA265" s="283">
        <v>14</v>
      </c>
      <c r="AB265" s="284"/>
      <c r="AC265" s="283">
        <v>15</v>
      </c>
      <c r="AD265" s="284"/>
      <c r="AE265" s="283">
        <v>10</v>
      </c>
      <c r="AF265" s="284"/>
      <c r="AG265" s="283">
        <v>50</v>
      </c>
      <c r="AH265" s="284"/>
      <c r="AI265" s="283">
        <v>13</v>
      </c>
      <c r="AJ265" s="284"/>
      <c r="AK265" s="283">
        <v>13</v>
      </c>
      <c r="AL265" s="284"/>
      <c r="AM265" s="283">
        <v>10</v>
      </c>
      <c r="AN265" s="284"/>
      <c r="AO265" s="283">
        <v>10</v>
      </c>
      <c r="AP265" s="284"/>
      <c r="AQ265" s="283">
        <v>46</v>
      </c>
      <c r="AR265" s="284"/>
      <c r="AS265" s="283">
        <v>8</v>
      </c>
      <c r="AT265" s="284"/>
      <c r="AU265" s="283">
        <v>6</v>
      </c>
      <c r="AV265" s="284"/>
      <c r="AW265" s="283">
        <v>5</v>
      </c>
      <c r="AX265" s="284"/>
      <c r="AY265" s="283">
        <v>13</v>
      </c>
      <c r="AZ265" s="284"/>
      <c r="BA265" s="283">
        <v>32</v>
      </c>
      <c r="BB265" s="284"/>
      <c r="BC265" s="283">
        <v>10</v>
      </c>
      <c r="BD265" s="284"/>
      <c r="BE265" s="283">
        <v>13</v>
      </c>
      <c r="BF265" s="284"/>
      <c r="BG265" s="283">
        <v>14</v>
      </c>
      <c r="BH265" s="284"/>
      <c r="BI265" s="283">
        <v>11</v>
      </c>
      <c r="BJ265" s="284"/>
      <c r="BK265" s="283">
        <v>48</v>
      </c>
      <c r="BL265" s="284"/>
      <c r="BM265" s="283">
        <v>10</v>
      </c>
      <c r="BN265" s="284"/>
      <c r="BO265" s="283">
        <v>11</v>
      </c>
      <c r="BP265" s="284"/>
      <c r="BQ265" s="283">
        <v>12</v>
      </c>
      <c r="BR265" s="284"/>
      <c r="BS265" s="283">
        <v>11</v>
      </c>
      <c r="BT265" s="284"/>
      <c r="BU265" s="283">
        <v>44</v>
      </c>
      <c r="BV265" s="284"/>
      <c r="BW265" s="283">
        <v>12</v>
      </c>
      <c r="BX265" s="284"/>
      <c r="BY265" s="283">
        <v>17</v>
      </c>
      <c r="BZ265" s="284"/>
      <c r="CA265" s="283">
        <v>21</v>
      </c>
      <c r="CB265" s="284"/>
      <c r="CC265" s="283">
        <v>7</v>
      </c>
      <c r="CD265" s="284"/>
      <c r="CE265" s="283">
        <v>57</v>
      </c>
      <c r="CF265" s="284"/>
      <c r="CG265" s="283">
        <v>20</v>
      </c>
      <c r="CH265" s="284"/>
      <c r="CI265" s="283">
        <v>22</v>
      </c>
      <c r="CJ265" s="284"/>
      <c r="CK265" s="283">
        <v>19</v>
      </c>
      <c r="CL265" s="284"/>
      <c r="CM265" s="283">
        <v>23</v>
      </c>
      <c r="CN265" s="284"/>
      <c r="CO265" s="283">
        <v>84</v>
      </c>
      <c r="CP265" s="284"/>
      <c r="CQ265" s="283">
        <v>20</v>
      </c>
      <c r="CR265" s="284"/>
      <c r="CS265" s="283">
        <v>18</v>
      </c>
      <c r="CT265" s="284"/>
      <c r="CU265" s="283">
        <v>37</v>
      </c>
      <c r="CV265" s="284"/>
      <c r="CW265" s="283">
        <v>16</v>
      </c>
      <c r="CX265" s="284"/>
      <c r="CY265" s="283">
        <v>91</v>
      </c>
      <c r="CZ265" s="284"/>
      <c r="DA265" s="283">
        <v>18</v>
      </c>
      <c r="DB265" s="283"/>
      <c r="DC265" s="283">
        <v>9</v>
      </c>
      <c r="DD265" s="284"/>
      <c r="DE265" s="283">
        <v>13</v>
      </c>
      <c r="DF265" s="284"/>
      <c r="DG265" s="283">
        <v>25</v>
      </c>
      <c r="DH265" s="283">
        <v>65</v>
      </c>
    </row>
    <row r="266" spans="1:112" ht="25.5">
      <c r="A266" s="275" t="s">
        <v>366</v>
      </c>
      <c r="B266" s="4" t="s">
        <v>678</v>
      </c>
      <c r="C266" s="4" t="s">
        <v>396</v>
      </c>
      <c r="D266" s="276" t="s">
        <v>679</v>
      </c>
      <c r="E266" s="208">
        <v>29</v>
      </c>
      <c r="F266" s="178"/>
      <c r="G266" s="208">
        <v>36</v>
      </c>
      <c r="H266" s="178"/>
      <c r="I266" s="208">
        <v>23</v>
      </c>
      <c r="J266" s="178"/>
      <c r="K266" s="208">
        <v>28</v>
      </c>
      <c r="L266" s="178"/>
      <c r="M266" s="209">
        <v>116</v>
      </c>
      <c r="N266" s="178"/>
      <c r="O266" s="208">
        <v>39</v>
      </c>
      <c r="P266" s="178"/>
      <c r="Q266" s="208">
        <v>19</v>
      </c>
      <c r="R266" s="178"/>
      <c r="S266" s="208">
        <v>12</v>
      </c>
      <c r="T266" s="178"/>
      <c r="U266" s="208">
        <v>9</v>
      </c>
      <c r="V266" s="178"/>
      <c r="W266" s="209">
        <v>79</v>
      </c>
      <c r="X266" s="178"/>
      <c r="Y266" s="208">
        <v>6</v>
      </c>
      <c r="Z266" s="178"/>
      <c r="AA266" s="208">
        <v>11</v>
      </c>
      <c r="AB266" s="178"/>
      <c r="AC266" s="208">
        <v>14</v>
      </c>
      <c r="AD266" s="178"/>
      <c r="AE266" s="208">
        <v>9</v>
      </c>
      <c r="AF266" s="178"/>
      <c r="AG266" s="209">
        <v>40</v>
      </c>
      <c r="AH266" s="178"/>
      <c r="AI266" s="208">
        <v>10</v>
      </c>
      <c r="AJ266" s="178"/>
      <c r="AK266" s="208">
        <v>9</v>
      </c>
      <c r="AL266" s="178"/>
      <c r="AM266" s="208">
        <v>8</v>
      </c>
      <c r="AN266" s="178"/>
      <c r="AO266" s="208">
        <v>8</v>
      </c>
      <c r="AP266" s="178"/>
      <c r="AQ266" s="209">
        <v>35</v>
      </c>
      <c r="AR266" s="178"/>
      <c r="AS266" s="208">
        <v>8</v>
      </c>
      <c r="AT266" s="178"/>
      <c r="AU266" s="208">
        <v>5</v>
      </c>
      <c r="AV266" s="178"/>
      <c r="AW266" s="208">
        <v>5</v>
      </c>
      <c r="AX266" s="178"/>
      <c r="AY266" s="208">
        <v>9</v>
      </c>
      <c r="AZ266" s="178"/>
      <c r="BA266" s="209">
        <v>27</v>
      </c>
      <c r="BB266" s="178"/>
      <c r="BC266" s="208">
        <v>6</v>
      </c>
      <c r="BD266" s="178"/>
      <c r="BE266" s="208">
        <v>11</v>
      </c>
      <c r="BF266" s="178"/>
      <c r="BG266" s="208">
        <v>8</v>
      </c>
      <c r="BH266" s="178"/>
      <c r="BI266" s="208">
        <v>9</v>
      </c>
      <c r="BJ266" s="178"/>
      <c r="BK266" s="209">
        <v>34</v>
      </c>
      <c r="BL266" s="178"/>
      <c r="BM266" s="208">
        <v>7</v>
      </c>
      <c r="BN266" s="178"/>
      <c r="BO266" s="208">
        <v>8</v>
      </c>
      <c r="BP266" s="178"/>
      <c r="BQ266" s="208">
        <v>8</v>
      </c>
      <c r="BR266" s="178"/>
      <c r="BS266" s="208">
        <v>11</v>
      </c>
      <c r="BT266" s="178"/>
      <c r="BU266" s="209">
        <v>34</v>
      </c>
      <c r="BV266" s="178"/>
      <c r="BW266" s="208">
        <v>10</v>
      </c>
      <c r="BX266" s="178"/>
      <c r="BY266" s="208">
        <v>14</v>
      </c>
      <c r="BZ266" s="178"/>
      <c r="CA266" s="208">
        <v>20</v>
      </c>
      <c r="CB266" s="178"/>
      <c r="CC266" s="208">
        <v>4</v>
      </c>
      <c r="CD266" s="178"/>
      <c r="CE266" s="209">
        <v>48</v>
      </c>
      <c r="CF266" s="178"/>
      <c r="CG266" s="208">
        <v>17</v>
      </c>
      <c r="CH266" s="178"/>
      <c r="CI266" s="208">
        <v>18</v>
      </c>
      <c r="CJ266" s="178"/>
      <c r="CK266" s="208">
        <v>12</v>
      </c>
      <c r="CL266" s="178"/>
      <c r="CM266" s="208">
        <v>16</v>
      </c>
      <c r="CN266" s="178"/>
      <c r="CO266" s="209">
        <v>63</v>
      </c>
      <c r="CP266" s="178"/>
      <c r="CQ266" s="208">
        <v>17</v>
      </c>
      <c r="CR266" s="178"/>
      <c r="CS266" s="208">
        <v>15</v>
      </c>
      <c r="CT266" s="178"/>
      <c r="CU266" s="208">
        <v>34</v>
      </c>
      <c r="CV266" s="178"/>
      <c r="CW266" s="208">
        <v>12</v>
      </c>
      <c r="CX266" s="178"/>
      <c r="CY266" s="209">
        <v>78</v>
      </c>
      <c r="CZ266" s="178"/>
      <c r="DA266" s="208">
        <v>16</v>
      </c>
      <c r="DB266" s="208"/>
      <c r="DC266" s="208">
        <v>7</v>
      </c>
      <c r="DD266" s="178"/>
      <c r="DE266" s="208">
        <v>12</v>
      </c>
      <c r="DF266" s="178"/>
      <c r="DG266" s="208">
        <v>21</v>
      </c>
      <c r="DH266" s="209">
        <v>56</v>
      </c>
    </row>
    <row r="267" spans="1:112">
      <c r="A267" s="275" t="s">
        <v>366</v>
      </c>
      <c r="B267" s="4" t="s">
        <v>678</v>
      </c>
      <c r="C267" s="4" t="s">
        <v>3</v>
      </c>
      <c r="D267" s="246" t="s">
        <v>680</v>
      </c>
      <c r="E267" s="208">
        <v>1</v>
      </c>
      <c r="F267" s="178"/>
      <c r="G267" s="208">
        <v>2</v>
      </c>
      <c r="H267" s="178"/>
      <c r="I267" s="208">
        <v>0</v>
      </c>
      <c r="J267" s="178"/>
      <c r="K267" s="208">
        <v>1</v>
      </c>
      <c r="L267" s="178"/>
      <c r="M267" s="209">
        <v>4</v>
      </c>
      <c r="N267" s="178"/>
      <c r="O267" s="208">
        <v>0</v>
      </c>
      <c r="P267" s="178"/>
      <c r="Q267" s="208">
        <v>1</v>
      </c>
      <c r="R267" s="178"/>
      <c r="S267" s="208">
        <v>0</v>
      </c>
      <c r="T267" s="178"/>
      <c r="U267" s="208">
        <v>0</v>
      </c>
      <c r="V267" s="178"/>
      <c r="W267" s="209">
        <v>1</v>
      </c>
      <c r="X267" s="178"/>
      <c r="Y267" s="208">
        <v>0</v>
      </c>
      <c r="Z267" s="178"/>
      <c r="AA267" s="208">
        <v>0</v>
      </c>
      <c r="AB267" s="178"/>
      <c r="AC267" s="208">
        <v>0</v>
      </c>
      <c r="AD267" s="178"/>
      <c r="AE267" s="208">
        <v>0</v>
      </c>
      <c r="AF267" s="178"/>
      <c r="AG267" s="209">
        <v>0</v>
      </c>
      <c r="AH267" s="178"/>
      <c r="AI267" s="208">
        <v>0</v>
      </c>
      <c r="AJ267" s="178"/>
      <c r="AK267" s="208">
        <v>0</v>
      </c>
      <c r="AL267" s="178"/>
      <c r="AM267" s="208">
        <v>0</v>
      </c>
      <c r="AN267" s="178"/>
      <c r="AO267" s="208">
        <v>0</v>
      </c>
      <c r="AP267" s="178"/>
      <c r="AQ267" s="209">
        <v>0</v>
      </c>
      <c r="AR267" s="178"/>
      <c r="AS267" s="208">
        <v>0</v>
      </c>
      <c r="AT267" s="178"/>
      <c r="AU267" s="208">
        <v>0</v>
      </c>
      <c r="AV267" s="178"/>
      <c r="AW267" s="208">
        <v>0</v>
      </c>
      <c r="AX267" s="178"/>
      <c r="AY267" s="208">
        <v>0</v>
      </c>
      <c r="AZ267" s="178"/>
      <c r="BA267" s="209">
        <v>0</v>
      </c>
      <c r="BB267" s="178"/>
      <c r="BC267" s="208">
        <v>0</v>
      </c>
      <c r="BD267" s="178"/>
      <c r="BE267" s="208">
        <v>0</v>
      </c>
      <c r="BF267" s="178"/>
      <c r="BG267" s="208">
        <v>0</v>
      </c>
      <c r="BH267" s="178"/>
      <c r="BI267" s="208">
        <v>0</v>
      </c>
      <c r="BJ267" s="178"/>
      <c r="BK267" s="209">
        <v>0</v>
      </c>
      <c r="BL267" s="178"/>
      <c r="BM267" s="208">
        <v>0</v>
      </c>
      <c r="BN267" s="178"/>
      <c r="BO267" s="208">
        <v>0</v>
      </c>
      <c r="BP267" s="178"/>
      <c r="BQ267" s="208">
        <v>0</v>
      </c>
      <c r="BR267" s="178"/>
      <c r="BS267" s="208">
        <v>0</v>
      </c>
      <c r="BT267" s="178"/>
      <c r="BU267" s="209">
        <v>0</v>
      </c>
      <c r="BV267" s="178"/>
      <c r="BW267" s="208">
        <v>0</v>
      </c>
      <c r="BX267" s="178"/>
      <c r="BY267" s="208">
        <v>0</v>
      </c>
      <c r="BZ267" s="178"/>
      <c r="CA267" s="208">
        <v>0</v>
      </c>
      <c r="CB267" s="178"/>
      <c r="CC267" s="208">
        <v>1</v>
      </c>
      <c r="CD267" s="178"/>
      <c r="CE267" s="209">
        <v>1</v>
      </c>
      <c r="CF267" s="178"/>
      <c r="CG267" s="208">
        <v>0</v>
      </c>
      <c r="CH267" s="178"/>
      <c r="CI267" s="208">
        <v>0</v>
      </c>
      <c r="CJ267" s="178"/>
      <c r="CK267" s="208">
        <v>0</v>
      </c>
      <c r="CL267" s="178"/>
      <c r="CM267" s="208">
        <v>1</v>
      </c>
      <c r="CN267" s="178"/>
      <c r="CO267" s="209">
        <v>1</v>
      </c>
      <c r="CP267" s="178"/>
      <c r="CQ267" s="208">
        <v>0</v>
      </c>
      <c r="CR267" s="178"/>
      <c r="CS267" s="208">
        <v>0</v>
      </c>
      <c r="CT267" s="178"/>
      <c r="CU267" s="208">
        <v>0</v>
      </c>
      <c r="CV267" s="178"/>
      <c r="CW267" s="208">
        <v>0</v>
      </c>
      <c r="CX267" s="178"/>
      <c r="CY267" s="209">
        <v>0</v>
      </c>
      <c r="CZ267" s="178"/>
      <c r="DA267" s="208">
        <v>0</v>
      </c>
      <c r="DB267" s="208"/>
      <c r="DC267" s="208">
        <v>0</v>
      </c>
      <c r="DD267" s="178"/>
      <c r="DE267" s="208">
        <v>0</v>
      </c>
      <c r="DF267" s="178"/>
      <c r="DG267" s="208">
        <v>0</v>
      </c>
      <c r="DH267" s="209">
        <v>0</v>
      </c>
    </row>
    <row r="268" spans="1:112">
      <c r="A268" s="275" t="s">
        <v>366</v>
      </c>
      <c r="B268" s="4" t="s">
        <v>678</v>
      </c>
      <c r="C268" s="4" t="s">
        <v>4</v>
      </c>
      <c r="D268" s="246" t="s">
        <v>681</v>
      </c>
      <c r="E268" s="208">
        <v>21</v>
      </c>
      <c r="F268" s="178"/>
      <c r="G268" s="208">
        <v>29</v>
      </c>
      <c r="H268" s="178"/>
      <c r="I268" s="208">
        <v>20</v>
      </c>
      <c r="J268" s="178"/>
      <c r="K268" s="208">
        <v>19</v>
      </c>
      <c r="L268" s="178"/>
      <c r="M268" s="209">
        <v>89</v>
      </c>
      <c r="N268" s="178"/>
      <c r="O268" s="208">
        <v>28</v>
      </c>
      <c r="P268" s="178"/>
      <c r="Q268" s="208">
        <v>13</v>
      </c>
      <c r="R268" s="178"/>
      <c r="S268" s="208">
        <v>5</v>
      </c>
      <c r="T268" s="178"/>
      <c r="U268" s="208">
        <v>2</v>
      </c>
      <c r="V268" s="178"/>
      <c r="W268" s="209">
        <v>48</v>
      </c>
      <c r="X268" s="178"/>
      <c r="Y268" s="208">
        <v>4</v>
      </c>
      <c r="Z268" s="178"/>
      <c r="AA268" s="208">
        <v>6</v>
      </c>
      <c r="AB268" s="178"/>
      <c r="AC268" s="208">
        <v>3</v>
      </c>
      <c r="AD268" s="178"/>
      <c r="AE268" s="208">
        <v>5</v>
      </c>
      <c r="AF268" s="178"/>
      <c r="AG268" s="209">
        <v>18</v>
      </c>
      <c r="AH268" s="178"/>
      <c r="AI268" s="208">
        <v>4</v>
      </c>
      <c r="AJ268" s="178"/>
      <c r="AK268" s="208">
        <v>3</v>
      </c>
      <c r="AL268" s="178"/>
      <c r="AM268" s="208">
        <v>4</v>
      </c>
      <c r="AN268" s="178"/>
      <c r="AO268" s="208">
        <v>5</v>
      </c>
      <c r="AP268" s="178"/>
      <c r="AQ268" s="209">
        <v>16</v>
      </c>
      <c r="AR268" s="178"/>
      <c r="AS268" s="208">
        <v>4</v>
      </c>
      <c r="AT268" s="178"/>
      <c r="AU268" s="208">
        <v>5</v>
      </c>
      <c r="AV268" s="178"/>
      <c r="AW268" s="208">
        <v>3</v>
      </c>
      <c r="AX268" s="178"/>
      <c r="AY268" s="208">
        <v>5</v>
      </c>
      <c r="AZ268" s="178"/>
      <c r="BA268" s="209">
        <v>17</v>
      </c>
      <c r="BB268" s="178"/>
      <c r="BC268" s="208">
        <v>1</v>
      </c>
      <c r="BD268" s="178"/>
      <c r="BE268" s="208">
        <v>6</v>
      </c>
      <c r="BF268" s="178"/>
      <c r="BG268" s="208">
        <v>4</v>
      </c>
      <c r="BH268" s="178"/>
      <c r="BI268" s="208">
        <v>5</v>
      </c>
      <c r="BJ268" s="178"/>
      <c r="BK268" s="209">
        <v>16</v>
      </c>
      <c r="BL268" s="178"/>
      <c r="BM268" s="208">
        <v>6</v>
      </c>
      <c r="BN268" s="178"/>
      <c r="BO268" s="208">
        <v>4</v>
      </c>
      <c r="BP268" s="178"/>
      <c r="BQ268" s="208">
        <v>3</v>
      </c>
      <c r="BR268" s="178"/>
      <c r="BS268" s="208">
        <v>6</v>
      </c>
      <c r="BT268" s="178"/>
      <c r="BU268" s="209">
        <v>19</v>
      </c>
      <c r="BV268" s="178"/>
      <c r="BW268" s="208">
        <v>4</v>
      </c>
      <c r="BX268" s="178"/>
      <c r="BY268" s="208">
        <v>7</v>
      </c>
      <c r="BZ268" s="178"/>
      <c r="CA268" s="208">
        <v>13</v>
      </c>
      <c r="CB268" s="178"/>
      <c r="CC268" s="208">
        <v>3</v>
      </c>
      <c r="CD268" s="178"/>
      <c r="CE268" s="209">
        <v>27</v>
      </c>
      <c r="CF268" s="178"/>
      <c r="CG268" s="208">
        <v>7</v>
      </c>
      <c r="CH268" s="178"/>
      <c r="CI268" s="208">
        <v>8</v>
      </c>
      <c r="CJ268" s="178"/>
      <c r="CK268" s="208">
        <v>7</v>
      </c>
      <c r="CL268" s="178"/>
      <c r="CM268" s="208">
        <v>6</v>
      </c>
      <c r="CN268" s="178"/>
      <c r="CO268" s="209">
        <v>28</v>
      </c>
      <c r="CP268" s="178"/>
      <c r="CQ268" s="208">
        <v>11</v>
      </c>
      <c r="CR268" s="178"/>
      <c r="CS268" s="208">
        <v>8</v>
      </c>
      <c r="CT268" s="178"/>
      <c r="CU268" s="208">
        <v>24</v>
      </c>
      <c r="CV268" s="178"/>
      <c r="CW268" s="208">
        <v>8</v>
      </c>
      <c r="CX268" s="178"/>
      <c r="CY268" s="209">
        <v>51</v>
      </c>
      <c r="CZ268" s="178"/>
      <c r="DA268" s="208">
        <v>7</v>
      </c>
      <c r="DB268" s="208"/>
      <c r="DC268" s="208">
        <v>3</v>
      </c>
      <c r="DD268" s="178"/>
      <c r="DE268" s="208">
        <v>6</v>
      </c>
      <c r="DF268" s="178"/>
      <c r="DG268" s="208">
        <v>11</v>
      </c>
      <c r="DH268" s="209">
        <v>27</v>
      </c>
    </row>
    <row r="269" spans="1:112">
      <c r="A269" s="275" t="s">
        <v>366</v>
      </c>
      <c r="B269" s="4" t="s">
        <v>678</v>
      </c>
      <c r="C269" s="4" t="s">
        <v>5</v>
      </c>
      <c r="D269" s="246" t="s">
        <v>123</v>
      </c>
      <c r="E269" s="208">
        <v>0</v>
      </c>
      <c r="F269" s="178"/>
      <c r="G269" s="208">
        <v>0</v>
      </c>
      <c r="H269" s="178"/>
      <c r="I269" s="208">
        <v>0</v>
      </c>
      <c r="J269" s="178"/>
      <c r="K269" s="208">
        <v>0</v>
      </c>
      <c r="L269" s="178"/>
      <c r="M269" s="209">
        <v>0</v>
      </c>
      <c r="N269" s="178"/>
      <c r="O269" s="208">
        <v>0</v>
      </c>
      <c r="P269" s="178"/>
      <c r="Q269" s="208">
        <v>0</v>
      </c>
      <c r="R269" s="178"/>
      <c r="S269" s="208">
        <v>2</v>
      </c>
      <c r="T269" s="178"/>
      <c r="U269" s="208">
        <v>1</v>
      </c>
      <c r="V269" s="178"/>
      <c r="W269" s="209">
        <v>3</v>
      </c>
      <c r="X269" s="178"/>
      <c r="Y269" s="208">
        <v>0</v>
      </c>
      <c r="Z269" s="178"/>
      <c r="AA269" s="208">
        <v>0</v>
      </c>
      <c r="AB269" s="178"/>
      <c r="AC269" s="208">
        <v>1</v>
      </c>
      <c r="AD269" s="178"/>
      <c r="AE269" s="208">
        <v>1</v>
      </c>
      <c r="AF269" s="178"/>
      <c r="AG269" s="209">
        <v>2</v>
      </c>
      <c r="AH269" s="178"/>
      <c r="AI269" s="208">
        <v>0</v>
      </c>
      <c r="AJ269" s="178"/>
      <c r="AK269" s="208">
        <v>0</v>
      </c>
      <c r="AL269" s="178"/>
      <c r="AM269" s="208">
        <v>0</v>
      </c>
      <c r="AN269" s="178"/>
      <c r="AO269" s="208">
        <v>0</v>
      </c>
      <c r="AP269" s="178"/>
      <c r="AQ269" s="209">
        <v>0</v>
      </c>
      <c r="AR269" s="178"/>
      <c r="AS269" s="208">
        <v>1</v>
      </c>
      <c r="AT269" s="178"/>
      <c r="AU269" s="208">
        <v>0</v>
      </c>
      <c r="AV269" s="178"/>
      <c r="AW269" s="208">
        <v>0</v>
      </c>
      <c r="AX269" s="178"/>
      <c r="AY269" s="208">
        <v>0</v>
      </c>
      <c r="AZ269" s="178"/>
      <c r="BA269" s="209">
        <v>1</v>
      </c>
      <c r="BB269" s="178"/>
      <c r="BC269" s="208">
        <v>0</v>
      </c>
      <c r="BD269" s="178"/>
      <c r="BE269" s="208">
        <v>0</v>
      </c>
      <c r="BF269" s="178"/>
      <c r="BG269" s="208">
        <v>0</v>
      </c>
      <c r="BH269" s="178"/>
      <c r="BI269" s="208">
        <v>0</v>
      </c>
      <c r="BJ269" s="178"/>
      <c r="BK269" s="209">
        <v>0</v>
      </c>
      <c r="BL269" s="178"/>
      <c r="BM269" s="208">
        <v>0</v>
      </c>
      <c r="BN269" s="178"/>
      <c r="BO269" s="208">
        <v>0</v>
      </c>
      <c r="BP269" s="178"/>
      <c r="BQ269" s="208">
        <v>0</v>
      </c>
      <c r="BR269" s="178"/>
      <c r="BS269" s="208">
        <v>0</v>
      </c>
      <c r="BT269" s="178"/>
      <c r="BU269" s="209">
        <v>0</v>
      </c>
      <c r="BV269" s="178"/>
      <c r="BW269" s="208">
        <v>0</v>
      </c>
      <c r="BX269" s="178"/>
      <c r="BY269" s="208">
        <v>0</v>
      </c>
      <c r="BZ269" s="178"/>
      <c r="CA269" s="208">
        <v>0</v>
      </c>
      <c r="CB269" s="178"/>
      <c r="CC269" s="208">
        <v>0</v>
      </c>
      <c r="CD269" s="178"/>
      <c r="CE269" s="209">
        <v>0</v>
      </c>
      <c r="CF269" s="178"/>
      <c r="CG269" s="208">
        <v>0</v>
      </c>
      <c r="CH269" s="178"/>
      <c r="CI269" s="208">
        <v>0</v>
      </c>
      <c r="CJ269" s="178"/>
      <c r="CK269" s="208">
        <v>0</v>
      </c>
      <c r="CL269" s="178"/>
      <c r="CM269" s="208">
        <v>0</v>
      </c>
      <c r="CN269" s="178"/>
      <c r="CO269" s="209">
        <v>0</v>
      </c>
      <c r="CP269" s="178"/>
      <c r="CQ269" s="208">
        <v>1</v>
      </c>
      <c r="CR269" s="178"/>
      <c r="CS269" s="208">
        <v>2</v>
      </c>
      <c r="CT269" s="178"/>
      <c r="CU269" s="208">
        <v>1</v>
      </c>
      <c r="CV269" s="178"/>
      <c r="CW269" s="208">
        <v>1</v>
      </c>
      <c r="CX269" s="178"/>
      <c r="CY269" s="209">
        <v>5</v>
      </c>
      <c r="CZ269" s="178"/>
      <c r="DA269" s="208">
        <v>0</v>
      </c>
      <c r="DB269" s="208"/>
      <c r="DC269" s="208">
        <v>0</v>
      </c>
      <c r="DD269" s="178"/>
      <c r="DE269" s="208">
        <v>2</v>
      </c>
      <c r="DF269" s="178"/>
      <c r="DG269" s="208">
        <v>2</v>
      </c>
      <c r="DH269" s="209">
        <v>4</v>
      </c>
    </row>
    <row r="270" spans="1:112" ht="25.5">
      <c r="A270" s="275" t="s">
        <v>366</v>
      </c>
      <c r="B270" s="4" t="s">
        <v>678</v>
      </c>
      <c r="C270" s="4" t="s">
        <v>6</v>
      </c>
      <c r="D270" s="246" t="s">
        <v>124</v>
      </c>
      <c r="E270" s="208">
        <v>7</v>
      </c>
      <c r="F270" s="178"/>
      <c r="G270" s="208">
        <v>5</v>
      </c>
      <c r="H270" s="178"/>
      <c r="I270" s="208">
        <v>3</v>
      </c>
      <c r="J270" s="178"/>
      <c r="K270" s="208">
        <v>8</v>
      </c>
      <c r="L270" s="178"/>
      <c r="M270" s="209">
        <v>23</v>
      </c>
      <c r="N270" s="178"/>
      <c r="O270" s="208">
        <v>11</v>
      </c>
      <c r="P270" s="178"/>
      <c r="Q270" s="208">
        <v>5</v>
      </c>
      <c r="R270" s="178"/>
      <c r="S270" s="208">
        <v>5</v>
      </c>
      <c r="T270" s="178"/>
      <c r="U270" s="208">
        <v>6</v>
      </c>
      <c r="V270" s="178"/>
      <c r="W270" s="209">
        <v>27</v>
      </c>
      <c r="X270" s="178"/>
      <c r="Y270" s="208">
        <v>2</v>
      </c>
      <c r="Z270" s="178"/>
      <c r="AA270" s="208">
        <v>5</v>
      </c>
      <c r="AB270" s="178"/>
      <c r="AC270" s="208">
        <v>10</v>
      </c>
      <c r="AD270" s="178"/>
      <c r="AE270" s="208">
        <v>3</v>
      </c>
      <c r="AF270" s="178"/>
      <c r="AG270" s="209">
        <v>20</v>
      </c>
      <c r="AH270" s="178"/>
      <c r="AI270" s="208">
        <v>6</v>
      </c>
      <c r="AJ270" s="178"/>
      <c r="AK270" s="208">
        <v>6</v>
      </c>
      <c r="AL270" s="178"/>
      <c r="AM270" s="208">
        <v>4</v>
      </c>
      <c r="AN270" s="178"/>
      <c r="AO270" s="208">
        <v>3</v>
      </c>
      <c r="AP270" s="178"/>
      <c r="AQ270" s="209">
        <v>19</v>
      </c>
      <c r="AR270" s="178"/>
      <c r="AS270" s="208">
        <v>3</v>
      </c>
      <c r="AT270" s="178"/>
      <c r="AU270" s="208">
        <v>0</v>
      </c>
      <c r="AV270" s="178"/>
      <c r="AW270" s="208">
        <v>2</v>
      </c>
      <c r="AX270" s="178"/>
      <c r="AY270" s="208">
        <v>4</v>
      </c>
      <c r="AZ270" s="178"/>
      <c r="BA270" s="209">
        <v>9</v>
      </c>
      <c r="BB270" s="178"/>
      <c r="BC270" s="208">
        <v>5</v>
      </c>
      <c r="BD270" s="178"/>
      <c r="BE270" s="208">
        <v>5</v>
      </c>
      <c r="BF270" s="178"/>
      <c r="BG270" s="208">
        <v>4</v>
      </c>
      <c r="BH270" s="178"/>
      <c r="BI270" s="208">
        <v>4</v>
      </c>
      <c r="BJ270" s="178"/>
      <c r="BK270" s="209">
        <v>18</v>
      </c>
      <c r="BL270" s="178"/>
      <c r="BM270" s="208">
        <v>1</v>
      </c>
      <c r="BN270" s="178"/>
      <c r="BO270" s="208">
        <v>4</v>
      </c>
      <c r="BP270" s="178"/>
      <c r="BQ270" s="208">
        <v>5</v>
      </c>
      <c r="BR270" s="178"/>
      <c r="BS270" s="208">
        <v>5</v>
      </c>
      <c r="BT270" s="178"/>
      <c r="BU270" s="209">
        <v>15</v>
      </c>
      <c r="BV270" s="178"/>
      <c r="BW270" s="208">
        <v>6</v>
      </c>
      <c r="BX270" s="178"/>
      <c r="BY270" s="208">
        <v>7</v>
      </c>
      <c r="BZ270" s="178"/>
      <c r="CA270" s="208">
        <v>7</v>
      </c>
      <c r="CB270" s="178"/>
      <c r="CC270" s="208">
        <v>0</v>
      </c>
      <c r="CD270" s="178"/>
      <c r="CE270" s="209">
        <v>20</v>
      </c>
      <c r="CF270" s="178"/>
      <c r="CG270" s="208">
        <v>10</v>
      </c>
      <c r="CH270" s="178"/>
      <c r="CI270" s="208">
        <v>10</v>
      </c>
      <c r="CJ270" s="178"/>
      <c r="CK270" s="208">
        <v>5</v>
      </c>
      <c r="CL270" s="178"/>
      <c r="CM270" s="208">
        <v>9</v>
      </c>
      <c r="CN270" s="178"/>
      <c r="CO270" s="209">
        <v>34</v>
      </c>
      <c r="CP270" s="178"/>
      <c r="CQ270" s="208">
        <v>5</v>
      </c>
      <c r="CR270" s="178"/>
      <c r="CS270" s="208">
        <v>5</v>
      </c>
      <c r="CT270" s="178"/>
      <c r="CU270" s="208">
        <v>9</v>
      </c>
      <c r="CV270" s="178"/>
      <c r="CW270" s="208">
        <v>3</v>
      </c>
      <c r="CX270" s="178"/>
      <c r="CY270" s="209">
        <v>22</v>
      </c>
      <c r="CZ270" s="178"/>
      <c r="DA270" s="208">
        <v>9</v>
      </c>
      <c r="DB270" s="208"/>
      <c r="DC270" s="208">
        <v>4</v>
      </c>
      <c r="DD270" s="178"/>
      <c r="DE270" s="208">
        <v>4</v>
      </c>
      <c r="DF270" s="178"/>
      <c r="DG270" s="208">
        <v>8</v>
      </c>
      <c r="DH270" s="209">
        <v>25</v>
      </c>
    </row>
    <row r="271" spans="1:112" ht="25.5">
      <c r="A271" s="275" t="s">
        <v>366</v>
      </c>
      <c r="B271" s="4" t="s">
        <v>125</v>
      </c>
      <c r="C271" s="4" t="s">
        <v>396</v>
      </c>
      <c r="D271" s="276" t="s">
        <v>126</v>
      </c>
      <c r="E271" s="208">
        <v>0</v>
      </c>
      <c r="F271" s="178"/>
      <c r="G271" s="208">
        <v>1</v>
      </c>
      <c r="H271" s="178"/>
      <c r="I271" s="208">
        <v>0</v>
      </c>
      <c r="J271" s="178"/>
      <c r="K271" s="208">
        <v>2</v>
      </c>
      <c r="L271" s="178"/>
      <c r="M271" s="209">
        <v>3</v>
      </c>
      <c r="N271" s="178"/>
      <c r="O271" s="208">
        <v>4</v>
      </c>
      <c r="P271" s="178"/>
      <c r="Q271" s="208">
        <v>1</v>
      </c>
      <c r="R271" s="178"/>
      <c r="S271" s="208">
        <v>2</v>
      </c>
      <c r="T271" s="178"/>
      <c r="U271" s="208">
        <v>0</v>
      </c>
      <c r="V271" s="178"/>
      <c r="W271" s="209">
        <v>7</v>
      </c>
      <c r="X271" s="178"/>
      <c r="Y271" s="208">
        <v>3</v>
      </c>
      <c r="Z271" s="178"/>
      <c r="AA271" s="208">
        <v>0</v>
      </c>
      <c r="AB271" s="178"/>
      <c r="AC271" s="208">
        <v>1</v>
      </c>
      <c r="AD271" s="178"/>
      <c r="AE271" s="208">
        <v>1</v>
      </c>
      <c r="AF271" s="178"/>
      <c r="AG271" s="209">
        <v>5</v>
      </c>
      <c r="AH271" s="178"/>
      <c r="AI271" s="208">
        <v>1</v>
      </c>
      <c r="AJ271" s="178"/>
      <c r="AK271" s="208">
        <v>2</v>
      </c>
      <c r="AL271" s="178"/>
      <c r="AM271" s="208">
        <v>1</v>
      </c>
      <c r="AN271" s="178"/>
      <c r="AO271" s="208">
        <v>1</v>
      </c>
      <c r="AP271" s="178"/>
      <c r="AQ271" s="209">
        <v>5</v>
      </c>
      <c r="AR271" s="178"/>
      <c r="AS271" s="208">
        <v>0</v>
      </c>
      <c r="AT271" s="178"/>
      <c r="AU271" s="208">
        <v>1</v>
      </c>
      <c r="AV271" s="178"/>
      <c r="AW271" s="208">
        <v>0</v>
      </c>
      <c r="AX271" s="178"/>
      <c r="AY271" s="208">
        <v>2</v>
      </c>
      <c r="AZ271" s="178"/>
      <c r="BA271" s="209">
        <v>3</v>
      </c>
      <c r="BB271" s="178"/>
      <c r="BC271" s="208">
        <v>0</v>
      </c>
      <c r="BD271" s="178"/>
      <c r="BE271" s="208">
        <v>1</v>
      </c>
      <c r="BF271" s="178"/>
      <c r="BG271" s="208">
        <v>1</v>
      </c>
      <c r="BH271" s="178"/>
      <c r="BI271" s="208">
        <v>1</v>
      </c>
      <c r="BJ271" s="178"/>
      <c r="BK271" s="209">
        <v>3</v>
      </c>
      <c r="BL271" s="178"/>
      <c r="BM271" s="208">
        <v>1</v>
      </c>
      <c r="BN271" s="178"/>
      <c r="BO271" s="208">
        <v>0</v>
      </c>
      <c r="BP271" s="178"/>
      <c r="BQ271" s="208">
        <v>1</v>
      </c>
      <c r="BR271" s="178"/>
      <c r="BS271" s="208">
        <v>0</v>
      </c>
      <c r="BT271" s="178"/>
      <c r="BU271" s="209">
        <v>2</v>
      </c>
      <c r="BV271" s="178"/>
      <c r="BW271" s="208">
        <v>0</v>
      </c>
      <c r="BX271" s="178"/>
      <c r="BY271" s="208">
        <v>0</v>
      </c>
      <c r="BZ271" s="178"/>
      <c r="CA271" s="208">
        <v>0</v>
      </c>
      <c r="CB271" s="178"/>
      <c r="CC271" s="208">
        <v>2</v>
      </c>
      <c r="CD271" s="178"/>
      <c r="CE271" s="209">
        <v>2</v>
      </c>
      <c r="CF271" s="178"/>
      <c r="CG271" s="208">
        <v>0</v>
      </c>
      <c r="CH271" s="178"/>
      <c r="CI271" s="208">
        <v>1</v>
      </c>
      <c r="CJ271" s="178"/>
      <c r="CK271" s="208">
        <v>3</v>
      </c>
      <c r="CL271" s="178"/>
      <c r="CM271" s="208">
        <v>0</v>
      </c>
      <c r="CN271" s="178"/>
      <c r="CO271" s="209">
        <v>4</v>
      </c>
      <c r="CP271" s="178"/>
      <c r="CQ271" s="208">
        <v>0</v>
      </c>
      <c r="CR271" s="178"/>
      <c r="CS271" s="208">
        <v>1</v>
      </c>
      <c r="CT271" s="178"/>
      <c r="CU271" s="208">
        <v>1</v>
      </c>
      <c r="CV271" s="178"/>
      <c r="CW271" s="208">
        <v>1</v>
      </c>
      <c r="CX271" s="178"/>
      <c r="CY271" s="209">
        <v>3</v>
      </c>
      <c r="CZ271" s="178"/>
      <c r="DA271" s="208">
        <v>0</v>
      </c>
      <c r="DB271" s="208"/>
      <c r="DC271" s="208">
        <v>0</v>
      </c>
      <c r="DD271" s="178"/>
      <c r="DE271" s="208">
        <v>0</v>
      </c>
      <c r="DF271" s="178"/>
      <c r="DG271" s="208">
        <v>2</v>
      </c>
      <c r="DH271" s="209">
        <v>2</v>
      </c>
    </row>
    <row r="272" spans="1:112">
      <c r="A272" s="275" t="s">
        <v>366</v>
      </c>
      <c r="B272" s="4" t="s">
        <v>125</v>
      </c>
      <c r="C272" s="4" t="s">
        <v>7</v>
      </c>
      <c r="D272" s="246" t="s">
        <v>127</v>
      </c>
      <c r="E272" s="208">
        <v>0</v>
      </c>
      <c r="F272" s="178"/>
      <c r="G272" s="208">
        <v>1</v>
      </c>
      <c r="H272" s="178"/>
      <c r="I272" s="208">
        <v>0</v>
      </c>
      <c r="J272" s="178"/>
      <c r="K272" s="208">
        <v>2</v>
      </c>
      <c r="L272" s="178"/>
      <c r="M272" s="209">
        <v>3</v>
      </c>
      <c r="N272" s="178"/>
      <c r="O272" s="208">
        <v>4</v>
      </c>
      <c r="P272" s="178"/>
      <c r="Q272" s="208">
        <v>1</v>
      </c>
      <c r="R272" s="178"/>
      <c r="S272" s="208">
        <v>2</v>
      </c>
      <c r="T272" s="178"/>
      <c r="U272" s="208">
        <v>0</v>
      </c>
      <c r="V272" s="178"/>
      <c r="W272" s="209">
        <v>7</v>
      </c>
      <c r="X272" s="178"/>
      <c r="Y272" s="208">
        <v>2</v>
      </c>
      <c r="Z272" s="178"/>
      <c r="AA272" s="208">
        <v>0</v>
      </c>
      <c r="AB272" s="178"/>
      <c r="AC272" s="208">
        <v>1</v>
      </c>
      <c r="AD272" s="178"/>
      <c r="AE272" s="208">
        <v>1</v>
      </c>
      <c r="AF272" s="178"/>
      <c r="AG272" s="209">
        <v>4</v>
      </c>
      <c r="AH272" s="178"/>
      <c r="AI272" s="208">
        <v>1</v>
      </c>
      <c r="AJ272" s="178"/>
      <c r="AK272" s="208">
        <v>2</v>
      </c>
      <c r="AL272" s="178"/>
      <c r="AM272" s="208">
        <v>1</v>
      </c>
      <c r="AN272" s="178"/>
      <c r="AO272" s="208">
        <v>1</v>
      </c>
      <c r="AP272" s="178"/>
      <c r="AQ272" s="209">
        <v>5</v>
      </c>
      <c r="AR272" s="178"/>
      <c r="AS272" s="208">
        <v>0</v>
      </c>
      <c r="AT272" s="178"/>
      <c r="AU272" s="208">
        <v>1</v>
      </c>
      <c r="AV272" s="178"/>
      <c r="AW272" s="208">
        <v>0</v>
      </c>
      <c r="AX272" s="178"/>
      <c r="AY272" s="208">
        <v>1</v>
      </c>
      <c r="AZ272" s="178"/>
      <c r="BA272" s="209">
        <v>2</v>
      </c>
      <c r="BB272" s="178"/>
      <c r="BC272" s="208">
        <v>0</v>
      </c>
      <c r="BD272" s="178"/>
      <c r="BE272" s="208">
        <v>1</v>
      </c>
      <c r="BF272" s="178"/>
      <c r="BG272" s="208">
        <v>0</v>
      </c>
      <c r="BH272" s="178"/>
      <c r="BI272" s="208">
        <v>1</v>
      </c>
      <c r="BJ272" s="178"/>
      <c r="BK272" s="209">
        <v>2</v>
      </c>
      <c r="BL272" s="178"/>
      <c r="BM272" s="208">
        <v>1</v>
      </c>
      <c r="BN272" s="178"/>
      <c r="BO272" s="208">
        <v>0</v>
      </c>
      <c r="BP272" s="178"/>
      <c r="BQ272" s="208">
        <v>1</v>
      </c>
      <c r="BR272" s="178"/>
      <c r="BS272" s="208">
        <v>0</v>
      </c>
      <c r="BT272" s="178"/>
      <c r="BU272" s="209">
        <v>2</v>
      </c>
      <c r="BV272" s="178"/>
      <c r="BW272" s="208">
        <v>0</v>
      </c>
      <c r="BX272" s="178"/>
      <c r="BY272" s="208">
        <v>0</v>
      </c>
      <c r="BZ272" s="178"/>
      <c r="CA272" s="208">
        <v>0</v>
      </c>
      <c r="CB272" s="178"/>
      <c r="CC272" s="208">
        <v>2</v>
      </c>
      <c r="CD272" s="178"/>
      <c r="CE272" s="209">
        <v>2</v>
      </c>
      <c r="CF272" s="178"/>
      <c r="CG272" s="208">
        <v>0</v>
      </c>
      <c r="CH272" s="178"/>
      <c r="CI272" s="208">
        <v>1</v>
      </c>
      <c r="CJ272" s="178"/>
      <c r="CK272" s="208">
        <v>1</v>
      </c>
      <c r="CL272" s="178"/>
      <c r="CM272" s="208">
        <v>0</v>
      </c>
      <c r="CN272" s="178"/>
      <c r="CO272" s="209">
        <v>2</v>
      </c>
      <c r="CP272" s="178"/>
      <c r="CQ272" s="208">
        <v>0</v>
      </c>
      <c r="CR272" s="178"/>
      <c r="CS272" s="208">
        <v>1</v>
      </c>
      <c r="CT272" s="178"/>
      <c r="CU272" s="208">
        <v>0</v>
      </c>
      <c r="CV272" s="178"/>
      <c r="CW272" s="208">
        <v>1</v>
      </c>
      <c r="CX272" s="178"/>
      <c r="CY272" s="209">
        <v>2</v>
      </c>
      <c r="CZ272" s="178"/>
      <c r="DA272" s="208">
        <v>0</v>
      </c>
      <c r="DB272" s="208"/>
      <c r="DC272" s="208">
        <v>0</v>
      </c>
      <c r="DD272" s="178"/>
      <c r="DE272" s="208">
        <v>0</v>
      </c>
      <c r="DF272" s="178"/>
      <c r="DG272" s="208">
        <v>2</v>
      </c>
      <c r="DH272" s="209">
        <v>2</v>
      </c>
    </row>
    <row r="273" spans="1:112">
      <c r="A273" s="275" t="s">
        <v>366</v>
      </c>
      <c r="B273" s="4" t="s">
        <v>125</v>
      </c>
      <c r="C273" s="4" t="s">
        <v>8</v>
      </c>
      <c r="D273" s="246" t="s">
        <v>128</v>
      </c>
      <c r="E273" s="208">
        <v>0</v>
      </c>
      <c r="F273" s="178"/>
      <c r="G273" s="208">
        <v>0</v>
      </c>
      <c r="H273" s="178"/>
      <c r="I273" s="208">
        <v>0</v>
      </c>
      <c r="J273" s="178"/>
      <c r="K273" s="208">
        <v>0</v>
      </c>
      <c r="L273" s="178"/>
      <c r="M273" s="209">
        <v>0</v>
      </c>
      <c r="N273" s="178"/>
      <c r="O273" s="208">
        <v>0</v>
      </c>
      <c r="P273" s="178"/>
      <c r="Q273" s="208">
        <v>0</v>
      </c>
      <c r="R273" s="178"/>
      <c r="S273" s="208">
        <v>0</v>
      </c>
      <c r="T273" s="178"/>
      <c r="U273" s="208">
        <v>0</v>
      </c>
      <c r="V273" s="178"/>
      <c r="W273" s="209">
        <v>0</v>
      </c>
      <c r="X273" s="178"/>
      <c r="Y273" s="208">
        <v>1</v>
      </c>
      <c r="Z273" s="178"/>
      <c r="AA273" s="208">
        <v>0</v>
      </c>
      <c r="AB273" s="178"/>
      <c r="AC273" s="208">
        <v>0</v>
      </c>
      <c r="AD273" s="178"/>
      <c r="AE273" s="208">
        <v>0</v>
      </c>
      <c r="AF273" s="178"/>
      <c r="AG273" s="209">
        <v>1</v>
      </c>
      <c r="AH273" s="178"/>
      <c r="AI273" s="208">
        <v>0</v>
      </c>
      <c r="AJ273" s="178"/>
      <c r="AK273" s="208">
        <v>0</v>
      </c>
      <c r="AL273" s="178"/>
      <c r="AM273" s="208">
        <v>0</v>
      </c>
      <c r="AN273" s="178"/>
      <c r="AO273" s="208">
        <v>0</v>
      </c>
      <c r="AP273" s="178"/>
      <c r="AQ273" s="209">
        <v>0</v>
      </c>
      <c r="AR273" s="178"/>
      <c r="AS273" s="208">
        <v>0</v>
      </c>
      <c r="AT273" s="178"/>
      <c r="AU273" s="208">
        <v>0</v>
      </c>
      <c r="AV273" s="178"/>
      <c r="AW273" s="208">
        <v>0</v>
      </c>
      <c r="AX273" s="178"/>
      <c r="AY273" s="208">
        <v>1</v>
      </c>
      <c r="AZ273" s="178"/>
      <c r="BA273" s="209">
        <v>1</v>
      </c>
      <c r="BB273" s="178"/>
      <c r="BC273" s="208">
        <v>0</v>
      </c>
      <c r="BD273" s="178"/>
      <c r="BE273" s="208">
        <v>0</v>
      </c>
      <c r="BF273" s="178"/>
      <c r="BG273" s="208">
        <v>0</v>
      </c>
      <c r="BH273" s="178"/>
      <c r="BI273" s="208">
        <v>0</v>
      </c>
      <c r="BJ273" s="178"/>
      <c r="BK273" s="209">
        <v>0</v>
      </c>
      <c r="BL273" s="178"/>
      <c r="BM273" s="208">
        <v>0</v>
      </c>
      <c r="BN273" s="178"/>
      <c r="BO273" s="208">
        <v>0</v>
      </c>
      <c r="BP273" s="178"/>
      <c r="BQ273" s="208">
        <v>0</v>
      </c>
      <c r="BR273" s="178"/>
      <c r="BS273" s="208">
        <v>0</v>
      </c>
      <c r="BT273" s="178"/>
      <c r="BU273" s="209">
        <v>0</v>
      </c>
      <c r="BV273" s="178"/>
      <c r="BW273" s="208">
        <v>0</v>
      </c>
      <c r="BX273" s="178"/>
      <c r="BY273" s="208">
        <v>0</v>
      </c>
      <c r="BZ273" s="178"/>
      <c r="CA273" s="208">
        <v>0</v>
      </c>
      <c r="CB273" s="178"/>
      <c r="CC273" s="208">
        <v>0</v>
      </c>
      <c r="CD273" s="178"/>
      <c r="CE273" s="209">
        <v>0</v>
      </c>
      <c r="CF273" s="178"/>
      <c r="CG273" s="208">
        <v>0</v>
      </c>
      <c r="CH273" s="178"/>
      <c r="CI273" s="208">
        <v>0</v>
      </c>
      <c r="CJ273" s="178"/>
      <c r="CK273" s="208">
        <v>0</v>
      </c>
      <c r="CL273" s="178"/>
      <c r="CM273" s="208">
        <v>0</v>
      </c>
      <c r="CN273" s="178"/>
      <c r="CO273" s="209">
        <v>0</v>
      </c>
      <c r="CP273" s="178"/>
      <c r="CQ273" s="208">
        <v>0</v>
      </c>
      <c r="CR273" s="178"/>
      <c r="CS273" s="208">
        <v>0</v>
      </c>
      <c r="CT273" s="178"/>
      <c r="CU273" s="208">
        <v>1</v>
      </c>
      <c r="CV273" s="178"/>
      <c r="CW273" s="208">
        <v>0</v>
      </c>
      <c r="CX273" s="178"/>
      <c r="CY273" s="209">
        <v>1</v>
      </c>
      <c r="CZ273" s="178"/>
      <c r="DA273" s="208">
        <v>0</v>
      </c>
      <c r="DB273" s="208"/>
      <c r="DC273" s="208">
        <v>0</v>
      </c>
      <c r="DD273" s="178"/>
      <c r="DE273" s="208">
        <v>0</v>
      </c>
      <c r="DF273" s="178"/>
      <c r="DG273" s="208">
        <v>0</v>
      </c>
      <c r="DH273" s="209">
        <v>0</v>
      </c>
    </row>
    <row r="274" spans="1:112">
      <c r="A274" s="275" t="s">
        <v>366</v>
      </c>
      <c r="B274" s="4" t="s">
        <v>125</v>
      </c>
      <c r="C274" s="4" t="s">
        <v>9</v>
      </c>
      <c r="D274" s="246" t="s">
        <v>129</v>
      </c>
      <c r="E274" s="208">
        <v>0</v>
      </c>
      <c r="F274" s="178"/>
      <c r="G274" s="208">
        <v>0</v>
      </c>
      <c r="H274" s="178"/>
      <c r="I274" s="208">
        <v>0</v>
      </c>
      <c r="J274" s="178"/>
      <c r="K274" s="208">
        <v>0</v>
      </c>
      <c r="L274" s="178"/>
      <c r="M274" s="209">
        <v>0</v>
      </c>
      <c r="N274" s="178"/>
      <c r="O274" s="208">
        <v>0</v>
      </c>
      <c r="P274" s="178"/>
      <c r="Q274" s="208">
        <v>0</v>
      </c>
      <c r="R274" s="178"/>
      <c r="S274" s="208">
        <v>0</v>
      </c>
      <c r="T274" s="178"/>
      <c r="U274" s="208">
        <v>0</v>
      </c>
      <c r="V274" s="178"/>
      <c r="W274" s="209">
        <v>0</v>
      </c>
      <c r="X274" s="178"/>
      <c r="Y274" s="208">
        <v>0</v>
      </c>
      <c r="Z274" s="178"/>
      <c r="AA274" s="208">
        <v>0</v>
      </c>
      <c r="AB274" s="178"/>
      <c r="AC274" s="208">
        <v>0</v>
      </c>
      <c r="AD274" s="178"/>
      <c r="AE274" s="208">
        <v>0</v>
      </c>
      <c r="AF274" s="178"/>
      <c r="AG274" s="209">
        <v>0</v>
      </c>
      <c r="AH274" s="178"/>
      <c r="AI274" s="208">
        <v>0</v>
      </c>
      <c r="AJ274" s="178"/>
      <c r="AK274" s="208">
        <v>0</v>
      </c>
      <c r="AL274" s="178"/>
      <c r="AM274" s="208">
        <v>0</v>
      </c>
      <c r="AN274" s="178"/>
      <c r="AO274" s="208">
        <v>0</v>
      </c>
      <c r="AP274" s="178"/>
      <c r="AQ274" s="209">
        <v>0</v>
      </c>
      <c r="AR274" s="178"/>
      <c r="AS274" s="208">
        <v>0</v>
      </c>
      <c r="AT274" s="178"/>
      <c r="AU274" s="208">
        <v>0</v>
      </c>
      <c r="AV274" s="178"/>
      <c r="AW274" s="208">
        <v>0</v>
      </c>
      <c r="AX274" s="178"/>
      <c r="AY274" s="208">
        <v>0</v>
      </c>
      <c r="AZ274" s="178"/>
      <c r="BA274" s="209">
        <v>0</v>
      </c>
      <c r="BB274" s="178"/>
      <c r="BC274" s="208">
        <v>0</v>
      </c>
      <c r="BD274" s="178"/>
      <c r="BE274" s="208">
        <v>0</v>
      </c>
      <c r="BF274" s="178"/>
      <c r="BG274" s="208">
        <v>1</v>
      </c>
      <c r="BH274" s="178"/>
      <c r="BI274" s="208">
        <v>0</v>
      </c>
      <c r="BJ274" s="178"/>
      <c r="BK274" s="209">
        <v>1</v>
      </c>
      <c r="BL274" s="178"/>
      <c r="BM274" s="208">
        <v>0</v>
      </c>
      <c r="BN274" s="178"/>
      <c r="BO274" s="208">
        <v>0</v>
      </c>
      <c r="BP274" s="178"/>
      <c r="BQ274" s="208">
        <v>0</v>
      </c>
      <c r="BR274" s="178"/>
      <c r="BS274" s="208">
        <v>0</v>
      </c>
      <c r="BT274" s="178"/>
      <c r="BU274" s="209">
        <v>0</v>
      </c>
      <c r="BV274" s="178"/>
      <c r="BW274" s="208">
        <v>0</v>
      </c>
      <c r="BX274" s="178"/>
      <c r="BY274" s="208">
        <v>0</v>
      </c>
      <c r="BZ274" s="178"/>
      <c r="CA274" s="208">
        <v>0</v>
      </c>
      <c r="CB274" s="178"/>
      <c r="CC274" s="208">
        <v>0</v>
      </c>
      <c r="CD274" s="178"/>
      <c r="CE274" s="209">
        <v>0</v>
      </c>
      <c r="CF274" s="178"/>
      <c r="CG274" s="208">
        <v>0</v>
      </c>
      <c r="CH274" s="178"/>
      <c r="CI274" s="208">
        <v>0</v>
      </c>
      <c r="CJ274" s="178"/>
      <c r="CK274" s="208">
        <v>2</v>
      </c>
      <c r="CL274" s="178"/>
      <c r="CM274" s="208">
        <v>0</v>
      </c>
      <c r="CN274" s="178"/>
      <c r="CO274" s="209">
        <v>2</v>
      </c>
      <c r="CP274" s="178"/>
      <c r="CQ274" s="208">
        <v>0</v>
      </c>
      <c r="CR274" s="178"/>
      <c r="CS274" s="208">
        <v>0</v>
      </c>
      <c r="CT274" s="178"/>
      <c r="CU274" s="208">
        <v>0</v>
      </c>
      <c r="CV274" s="178"/>
      <c r="CW274" s="208">
        <v>0</v>
      </c>
      <c r="CX274" s="178"/>
      <c r="CY274" s="209">
        <v>0</v>
      </c>
      <c r="CZ274" s="178"/>
      <c r="DA274" s="208">
        <v>0</v>
      </c>
      <c r="DB274" s="208"/>
      <c r="DC274" s="208">
        <v>0</v>
      </c>
      <c r="DD274" s="178"/>
      <c r="DE274" s="208">
        <v>0</v>
      </c>
      <c r="DF274" s="178"/>
      <c r="DG274" s="208">
        <v>0</v>
      </c>
      <c r="DH274" s="209">
        <v>0</v>
      </c>
    </row>
    <row r="275" spans="1:112">
      <c r="A275" s="275" t="s">
        <v>366</v>
      </c>
      <c r="B275" s="4" t="s">
        <v>130</v>
      </c>
      <c r="C275" s="4" t="s">
        <v>396</v>
      </c>
      <c r="D275" s="276" t="s">
        <v>131</v>
      </c>
      <c r="E275" s="208">
        <v>0</v>
      </c>
      <c r="F275" s="178"/>
      <c r="G275" s="208">
        <v>0</v>
      </c>
      <c r="H275" s="178"/>
      <c r="I275" s="208">
        <v>0</v>
      </c>
      <c r="J275" s="178"/>
      <c r="K275" s="208">
        <v>1</v>
      </c>
      <c r="L275" s="178"/>
      <c r="M275" s="209">
        <v>1</v>
      </c>
      <c r="N275" s="178"/>
      <c r="O275" s="208">
        <v>1</v>
      </c>
      <c r="P275" s="178"/>
      <c r="Q275" s="208">
        <v>1</v>
      </c>
      <c r="R275" s="178"/>
      <c r="S275" s="208">
        <v>5</v>
      </c>
      <c r="T275" s="178"/>
      <c r="U275" s="208">
        <v>2</v>
      </c>
      <c r="V275" s="178"/>
      <c r="W275" s="209">
        <v>9</v>
      </c>
      <c r="X275" s="178"/>
      <c r="Y275" s="208">
        <v>2</v>
      </c>
      <c r="Z275" s="178"/>
      <c r="AA275" s="208">
        <v>3</v>
      </c>
      <c r="AB275" s="178"/>
      <c r="AC275" s="208">
        <v>0</v>
      </c>
      <c r="AD275" s="178"/>
      <c r="AE275" s="208">
        <v>0</v>
      </c>
      <c r="AF275" s="178"/>
      <c r="AG275" s="209">
        <v>5</v>
      </c>
      <c r="AH275" s="178"/>
      <c r="AI275" s="208">
        <v>2</v>
      </c>
      <c r="AJ275" s="178"/>
      <c r="AK275" s="208">
        <v>2</v>
      </c>
      <c r="AL275" s="178"/>
      <c r="AM275" s="208">
        <v>1</v>
      </c>
      <c r="AN275" s="178"/>
      <c r="AO275" s="208">
        <v>1</v>
      </c>
      <c r="AP275" s="178"/>
      <c r="AQ275" s="209">
        <v>6</v>
      </c>
      <c r="AR275" s="178"/>
      <c r="AS275" s="208">
        <v>0</v>
      </c>
      <c r="AT275" s="178"/>
      <c r="AU275" s="208">
        <v>0</v>
      </c>
      <c r="AV275" s="178"/>
      <c r="AW275" s="208">
        <v>0</v>
      </c>
      <c r="AX275" s="178"/>
      <c r="AY275" s="208">
        <v>2</v>
      </c>
      <c r="AZ275" s="178"/>
      <c r="BA275" s="209">
        <v>2</v>
      </c>
      <c r="BB275" s="178"/>
      <c r="BC275" s="208">
        <v>4</v>
      </c>
      <c r="BD275" s="178"/>
      <c r="BE275" s="208">
        <v>1</v>
      </c>
      <c r="BF275" s="178"/>
      <c r="BG275" s="208">
        <v>5</v>
      </c>
      <c r="BH275" s="178"/>
      <c r="BI275" s="208">
        <v>1</v>
      </c>
      <c r="BJ275" s="178"/>
      <c r="BK275" s="209">
        <v>11</v>
      </c>
      <c r="BL275" s="178"/>
      <c r="BM275" s="208">
        <v>2</v>
      </c>
      <c r="BN275" s="178"/>
      <c r="BO275" s="208">
        <v>3</v>
      </c>
      <c r="BP275" s="178"/>
      <c r="BQ275" s="208">
        <v>3</v>
      </c>
      <c r="BR275" s="178"/>
      <c r="BS275" s="208">
        <v>0</v>
      </c>
      <c r="BT275" s="178"/>
      <c r="BU275" s="209">
        <v>8</v>
      </c>
      <c r="BV275" s="178"/>
      <c r="BW275" s="208">
        <v>2</v>
      </c>
      <c r="BX275" s="178"/>
      <c r="BY275" s="208">
        <v>3</v>
      </c>
      <c r="BZ275" s="178"/>
      <c r="CA275" s="208">
        <v>1</v>
      </c>
      <c r="CB275" s="178"/>
      <c r="CC275" s="208">
        <v>1</v>
      </c>
      <c r="CD275" s="178"/>
      <c r="CE275" s="209">
        <v>7</v>
      </c>
      <c r="CF275" s="178"/>
      <c r="CG275" s="208">
        <v>3</v>
      </c>
      <c r="CH275" s="178"/>
      <c r="CI275" s="208">
        <v>3</v>
      </c>
      <c r="CJ275" s="178"/>
      <c r="CK275" s="208">
        <v>4</v>
      </c>
      <c r="CL275" s="178"/>
      <c r="CM275" s="208">
        <v>7</v>
      </c>
      <c r="CN275" s="178"/>
      <c r="CO275" s="209">
        <v>17</v>
      </c>
      <c r="CP275" s="178"/>
      <c r="CQ275" s="208">
        <v>3</v>
      </c>
      <c r="CR275" s="178"/>
      <c r="CS275" s="208">
        <v>2</v>
      </c>
      <c r="CT275" s="178"/>
      <c r="CU275" s="208">
        <v>2</v>
      </c>
      <c r="CV275" s="178"/>
      <c r="CW275" s="208">
        <v>3</v>
      </c>
      <c r="CX275" s="178"/>
      <c r="CY275" s="209">
        <v>10</v>
      </c>
      <c r="CZ275" s="178"/>
      <c r="DA275" s="208">
        <v>2</v>
      </c>
      <c r="DB275" s="208"/>
      <c r="DC275" s="208">
        <v>2</v>
      </c>
      <c r="DD275" s="178"/>
      <c r="DE275" s="208">
        <v>1</v>
      </c>
      <c r="DF275" s="178"/>
      <c r="DG275" s="208">
        <v>2</v>
      </c>
      <c r="DH275" s="209">
        <v>7</v>
      </c>
    </row>
    <row r="276" spans="1:112" ht="25.5">
      <c r="A276" s="275" t="s">
        <v>366</v>
      </c>
      <c r="B276" s="4" t="s">
        <v>130</v>
      </c>
      <c r="C276" s="4" t="s">
        <v>10</v>
      </c>
      <c r="D276" s="246" t="s">
        <v>132</v>
      </c>
      <c r="E276" s="208">
        <v>0</v>
      </c>
      <c r="F276" s="178"/>
      <c r="G276" s="208">
        <v>0</v>
      </c>
      <c r="H276" s="178"/>
      <c r="I276" s="208">
        <v>0</v>
      </c>
      <c r="J276" s="178"/>
      <c r="K276" s="208">
        <v>1</v>
      </c>
      <c r="L276" s="178"/>
      <c r="M276" s="209">
        <v>1</v>
      </c>
      <c r="N276" s="178"/>
      <c r="O276" s="208">
        <v>1</v>
      </c>
      <c r="P276" s="178"/>
      <c r="Q276" s="208">
        <v>0</v>
      </c>
      <c r="R276" s="178"/>
      <c r="S276" s="208">
        <v>5</v>
      </c>
      <c r="T276" s="178"/>
      <c r="U276" s="208">
        <v>2</v>
      </c>
      <c r="V276" s="178"/>
      <c r="W276" s="209">
        <v>8</v>
      </c>
      <c r="X276" s="178"/>
      <c r="Y276" s="208">
        <v>1</v>
      </c>
      <c r="Z276" s="178"/>
      <c r="AA276" s="208">
        <v>1</v>
      </c>
      <c r="AB276" s="178"/>
      <c r="AC276" s="208">
        <v>0</v>
      </c>
      <c r="AD276" s="178"/>
      <c r="AE276" s="208">
        <v>0</v>
      </c>
      <c r="AF276" s="178"/>
      <c r="AG276" s="209">
        <v>2</v>
      </c>
      <c r="AH276" s="178"/>
      <c r="AI276" s="208">
        <v>1</v>
      </c>
      <c r="AJ276" s="178"/>
      <c r="AK276" s="208">
        <v>2</v>
      </c>
      <c r="AL276" s="178"/>
      <c r="AM276" s="208">
        <v>0</v>
      </c>
      <c r="AN276" s="178"/>
      <c r="AO276" s="208">
        <v>0</v>
      </c>
      <c r="AP276" s="178"/>
      <c r="AQ276" s="209">
        <v>3</v>
      </c>
      <c r="AR276" s="178"/>
      <c r="AS276" s="208">
        <v>0</v>
      </c>
      <c r="AT276" s="178"/>
      <c r="AU276" s="208">
        <v>0</v>
      </c>
      <c r="AV276" s="178"/>
      <c r="AW276" s="208">
        <v>0</v>
      </c>
      <c r="AX276" s="178"/>
      <c r="AY276" s="208">
        <v>2</v>
      </c>
      <c r="AZ276" s="178"/>
      <c r="BA276" s="209">
        <v>2</v>
      </c>
      <c r="BB276" s="178"/>
      <c r="BC276" s="208">
        <v>4</v>
      </c>
      <c r="BD276" s="178"/>
      <c r="BE276" s="208">
        <v>1</v>
      </c>
      <c r="BF276" s="178"/>
      <c r="BG276" s="208">
        <v>4</v>
      </c>
      <c r="BH276" s="178"/>
      <c r="BI276" s="208">
        <v>1</v>
      </c>
      <c r="BJ276" s="178"/>
      <c r="BK276" s="209">
        <v>10</v>
      </c>
      <c r="BL276" s="178"/>
      <c r="BM276" s="208">
        <v>0</v>
      </c>
      <c r="BN276" s="178"/>
      <c r="BO276" s="208">
        <v>1</v>
      </c>
      <c r="BP276" s="178"/>
      <c r="BQ276" s="208">
        <v>2</v>
      </c>
      <c r="BR276" s="178"/>
      <c r="BS276" s="208">
        <v>0</v>
      </c>
      <c r="BT276" s="178"/>
      <c r="BU276" s="209">
        <v>3</v>
      </c>
      <c r="BV276" s="178"/>
      <c r="BW276" s="208">
        <v>1</v>
      </c>
      <c r="BX276" s="178"/>
      <c r="BY276" s="208">
        <v>1</v>
      </c>
      <c r="BZ276" s="178"/>
      <c r="CA276" s="208">
        <v>0</v>
      </c>
      <c r="CB276" s="178"/>
      <c r="CC276" s="208">
        <v>1</v>
      </c>
      <c r="CD276" s="178"/>
      <c r="CE276" s="209">
        <v>3</v>
      </c>
      <c r="CF276" s="178"/>
      <c r="CG276" s="208">
        <v>2</v>
      </c>
      <c r="CH276" s="178"/>
      <c r="CI276" s="208">
        <v>3</v>
      </c>
      <c r="CJ276" s="178"/>
      <c r="CK276" s="208">
        <v>2</v>
      </c>
      <c r="CL276" s="178"/>
      <c r="CM276" s="208">
        <v>3</v>
      </c>
      <c r="CN276" s="178"/>
      <c r="CO276" s="209">
        <v>10</v>
      </c>
      <c r="CP276" s="178"/>
      <c r="CQ276" s="208">
        <v>1</v>
      </c>
      <c r="CR276" s="178"/>
      <c r="CS276" s="208">
        <v>2</v>
      </c>
      <c r="CT276" s="178"/>
      <c r="CU276" s="208">
        <v>1</v>
      </c>
      <c r="CV276" s="178"/>
      <c r="CW276" s="208">
        <v>1</v>
      </c>
      <c r="CX276" s="178"/>
      <c r="CY276" s="209">
        <v>5</v>
      </c>
      <c r="CZ276" s="178"/>
      <c r="DA276" s="208">
        <v>1</v>
      </c>
      <c r="DB276" s="208"/>
      <c r="DC276" s="208">
        <v>2</v>
      </c>
      <c r="DD276" s="178"/>
      <c r="DE276" s="208">
        <v>0</v>
      </c>
      <c r="DF276" s="178"/>
      <c r="DG276" s="208">
        <v>1</v>
      </c>
      <c r="DH276" s="209">
        <v>4</v>
      </c>
    </row>
    <row r="277" spans="1:112">
      <c r="A277" s="275" t="s">
        <v>366</v>
      </c>
      <c r="B277" s="4" t="s">
        <v>130</v>
      </c>
      <c r="C277" s="4" t="s">
        <v>11</v>
      </c>
      <c r="D277" s="246" t="s">
        <v>133</v>
      </c>
      <c r="E277" s="208">
        <v>0</v>
      </c>
      <c r="F277" s="178"/>
      <c r="G277" s="208">
        <v>0</v>
      </c>
      <c r="H277" s="178"/>
      <c r="I277" s="208">
        <v>0</v>
      </c>
      <c r="J277" s="178"/>
      <c r="K277" s="208">
        <v>0</v>
      </c>
      <c r="L277" s="178"/>
      <c r="M277" s="209">
        <v>0</v>
      </c>
      <c r="N277" s="178"/>
      <c r="O277" s="208">
        <v>0</v>
      </c>
      <c r="P277" s="178"/>
      <c r="Q277" s="208">
        <v>1</v>
      </c>
      <c r="R277" s="178"/>
      <c r="S277" s="208">
        <v>0</v>
      </c>
      <c r="T277" s="178"/>
      <c r="U277" s="208">
        <v>0</v>
      </c>
      <c r="V277" s="178"/>
      <c r="W277" s="209">
        <v>1</v>
      </c>
      <c r="X277" s="178"/>
      <c r="Y277" s="208">
        <v>1</v>
      </c>
      <c r="Z277" s="178"/>
      <c r="AA277" s="208">
        <v>2</v>
      </c>
      <c r="AB277" s="178"/>
      <c r="AC277" s="208">
        <v>0</v>
      </c>
      <c r="AD277" s="178"/>
      <c r="AE277" s="208">
        <v>0</v>
      </c>
      <c r="AF277" s="178"/>
      <c r="AG277" s="209">
        <v>3</v>
      </c>
      <c r="AH277" s="178"/>
      <c r="AI277" s="208">
        <v>1</v>
      </c>
      <c r="AJ277" s="178"/>
      <c r="AK277" s="208">
        <v>0</v>
      </c>
      <c r="AL277" s="178"/>
      <c r="AM277" s="208">
        <v>1</v>
      </c>
      <c r="AN277" s="178"/>
      <c r="AO277" s="208">
        <v>1</v>
      </c>
      <c r="AP277" s="178"/>
      <c r="AQ277" s="209">
        <v>3</v>
      </c>
      <c r="AR277" s="178"/>
      <c r="AS277" s="208">
        <v>0</v>
      </c>
      <c r="AT277" s="178"/>
      <c r="AU277" s="208">
        <v>0</v>
      </c>
      <c r="AV277" s="178"/>
      <c r="AW277" s="208">
        <v>0</v>
      </c>
      <c r="AX277" s="178"/>
      <c r="AY277" s="208">
        <v>0</v>
      </c>
      <c r="AZ277" s="178"/>
      <c r="BA277" s="209">
        <v>0</v>
      </c>
      <c r="BB277" s="178"/>
      <c r="BC277" s="208">
        <v>0</v>
      </c>
      <c r="BD277" s="178"/>
      <c r="BE277" s="208">
        <v>0</v>
      </c>
      <c r="BF277" s="178"/>
      <c r="BG277" s="208">
        <v>1</v>
      </c>
      <c r="BH277" s="178"/>
      <c r="BI277" s="208">
        <v>0</v>
      </c>
      <c r="BJ277" s="178"/>
      <c r="BK277" s="209">
        <v>1</v>
      </c>
      <c r="BL277" s="178"/>
      <c r="BM277" s="208">
        <v>1</v>
      </c>
      <c r="BN277" s="178"/>
      <c r="BO277" s="208">
        <v>2</v>
      </c>
      <c r="BP277" s="178"/>
      <c r="BQ277" s="208">
        <v>1</v>
      </c>
      <c r="BR277" s="178"/>
      <c r="BS277" s="208">
        <v>0</v>
      </c>
      <c r="BT277" s="178"/>
      <c r="BU277" s="209">
        <v>4</v>
      </c>
      <c r="BV277" s="178"/>
      <c r="BW277" s="208">
        <v>0</v>
      </c>
      <c r="BX277" s="178"/>
      <c r="BY277" s="208">
        <v>1</v>
      </c>
      <c r="BZ277" s="178"/>
      <c r="CA277" s="208">
        <v>1</v>
      </c>
      <c r="CB277" s="178"/>
      <c r="CC277" s="208">
        <v>0</v>
      </c>
      <c r="CD277" s="178"/>
      <c r="CE277" s="209">
        <v>2</v>
      </c>
      <c r="CF277" s="178"/>
      <c r="CG277" s="208">
        <v>0</v>
      </c>
      <c r="CH277" s="178"/>
      <c r="CI277" s="208">
        <v>0</v>
      </c>
      <c r="CJ277" s="178"/>
      <c r="CK277" s="208">
        <v>2</v>
      </c>
      <c r="CL277" s="178"/>
      <c r="CM277" s="208">
        <v>3</v>
      </c>
      <c r="CN277" s="178"/>
      <c r="CO277" s="209">
        <v>5</v>
      </c>
      <c r="CP277" s="178"/>
      <c r="CQ277" s="208">
        <v>1</v>
      </c>
      <c r="CR277" s="178"/>
      <c r="CS277" s="208">
        <v>0</v>
      </c>
      <c r="CT277" s="178"/>
      <c r="CU277" s="208">
        <v>1</v>
      </c>
      <c r="CV277" s="178"/>
      <c r="CW277" s="208">
        <v>1</v>
      </c>
      <c r="CX277" s="178"/>
      <c r="CY277" s="209">
        <v>3</v>
      </c>
      <c r="CZ277" s="178"/>
      <c r="DA277" s="208">
        <v>1</v>
      </c>
      <c r="DB277" s="208"/>
      <c r="DC277" s="208">
        <v>0</v>
      </c>
      <c r="DD277" s="178"/>
      <c r="DE277" s="208">
        <v>1</v>
      </c>
      <c r="DF277" s="178"/>
      <c r="DG277" s="208">
        <v>1</v>
      </c>
      <c r="DH277" s="209">
        <v>3</v>
      </c>
    </row>
    <row r="278" spans="1:112">
      <c r="A278" s="275" t="s">
        <v>366</v>
      </c>
      <c r="B278" s="4" t="s">
        <v>130</v>
      </c>
      <c r="C278" s="4" t="s">
        <v>12</v>
      </c>
      <c r="D278" s="246" t="s">
        <v>134</v>
      </c>
      <c r="E278" s="208">
        <v>0</v>
      </c>
      <c r="F278" s="178"/>
      <c r="G278" s="208">
        <v>0</v>
      </c>
      <c r="H278" s="178"/>
      <c r="I278" s="208">
        <v>0</v>
      </c>
      <c r="J278" s="178"/>
      <c r="K278" s="208">
        <v>0</v>
      </c>
      <c r="L278" s="178"/>
      <c r="M278" s="209">
        <v>0</v>
      </c>
      <c r="N278" s="178"/>
      <c r="O278" s="208">
        <v>0</v>
      </c>
      <c r="P278" s="178"/>
      <c r="Q278" s="208">
        <v>0</v>
      </c>
      <c r="R278" s="178"/>
      <c r="S278" s="208">
        <v>0</v>
      </c>
      <c r="T278" s="178"/>
      <c r="U278" s="208">
        <v>0</v>
      </c>
      <c r="V278" s="178"/>
      <c r="W278" s="209">
        <v>0</v>
      </c>
      <c r="X278" s="178"/>
      <c r="Y278" s="208">
        <v>0</v>
      </c>
      <c r="Z278" s="178"/>
      <c r="AA278" s="208">
        <v>0</v>
      </c>
      <c r="AB278" s="178"/>
      <c r="AC278" s="208">
        <v>0</v>
      </c>
      <c r="AD278" s="178"/>
      <c r="AE278" s="208">
        <v>0</v>
      </c>
      <c r="AF278" s="178"/>
      <c r="AG278" s="209">
        <v>0</v>
      </c>
      <c r="AH278" s="178"/>
      <c r="AI278" s="208">
        <v>0</v>
      </c>
      <c r="AJ278" s="178"/>
      <c r="AK278" s="208">
        <v>0</v>
      </c>
      <c r="AL278" s="178"/>
      <c r="AM278" s="208">
        <v>0</v>
      </c>
      <c r="AN278" s="178"/>
      <c r="AO278" s="208">
        <v>0</v>
      </c>
      <c r="AP278" s="178"/>
      <c r="AQ278" s="209">
        <v>0</v>
      </c>
      <c r="AR278" s="178"/>
      <c r="AS278" s="208">
        <v>0</v>
      </c>
      <c r="AT278" s="178"/>
      <c r="AU278" s="208">
        <v>0</v>
      </c>
      <c r="AV278" s="178"/>
      <c r="AW278" s="208">
        <v>0</v>
      </c>
      <c r="AX278" s="178"/>
      <c r="AY278" s="208">
        <v>0</v>
      </c>
      <c r="AZ278" s="178"/>
      <c r="BA278" s="209">
        <v>0</v>
      </c>
      <c r="BB278" s="178"/>
      <c r="BC278" s="208">
        <v>0</v>
      </c>
      <c r="BD278" s="178"/>
      <c r="BE278" s="208">
        <v>0</v>
      </c>
      <c r="BF278" s="178"/>
      <c r="BG278" s="208">
        <v>0</v>
      </c>
      <c r="BH278" s="178"/>
      <c r="BI278" s="208">
        <v>0</v>
      </c>
      <c r="BJ278" s="178"/>
      <c r="BK278" s="209">
        <v>0</v>
      </c>
      <c r="BL278" s="178"/>
      <c r="BM278" s="208">
        <v>1</v>
      </c>
      <c r="BN278" s="178"/>
      <c r="BO278" s="208">
        <v>0</v>
      </c>
      <c r="BP278" s="178"/>
      <c r="BQ278" s="208">
        <v>0</v>
      </c>
      <c r="BR278" s="178"/>
      <c r="BS278" s="208">
        <v>0</v>
      </c>
      <c r="BT278" s="178"/>
      <c r="BU278" s="209">
        <v>1</v>
      </c>
      <c r="BV278" s="178"/>
      <c r="BW278" s="208">
        <v>1</v>
      </c>
      <c r="BX278" s="178"/>
      <c r="BY278" s="208">
        <v>1</v>
      </c>
      <c r="BZ278" s="178"/>
      <c r="CA278" s="208">
        <v>0</v>
      </c>
      <c r="CB278" s="178"/>
      <c r="CC278" s="208">
        <v>0</v>
      </c>
      <c r="CD278" s="178"/>
      <c r="CE278" s="209">
        <v>2</v>
      </c>
      <c r="CF278" s="178"/>
      <c r="CG278" s="208">
        <v>1</v>
      </c>
      <c r="CH278" s="178"/>
      <c r="CI278" s="208">
        <v>0</v>
      </c>
      <c r="CJ278" s="178"/>
      <c r="CK278" s="208">
        <v>0</v>
      </c>
      <c r="CL278" s="178"/>
      <c r="CM278" s="208">
        <v>1</v>
      </c>
      <c r="CN278" s="178"/>
      <c r="CO278" s="209">
        <v>2</v>
      </c>
      <c r="CP278" s="178"/>
      <c r="CQ278" s="208">
        <v>1</v>
      </c>
      <c r="CR278" s="178"/>
      <c r="CS278" s="208">
        <v>0</v>
      </c>
      <c r="CT278" s="178"/>
      <c r="CU278" s="208">
        <v>0</v>
      </c>
      <c r="CV278" s="178"/>
      <c r="CW278" s="208">
        <v>1</v>
      </c>
      <c r="CX278" s="178"/>
      <c r="CY278" s="209">
        <v>2</v>
      </c>
      <c r="CZ278" s="178"/>
      <c r="DA278" s="208">
        <v>0</v>
      </c>
      <c r="DB278" s="208"/>
      <c r="DC278" s="208">
        <v>0</v>
      </c>
      <c r="DD278" s="178"/>
      <c r="DE278" s="208">
        <v>0</v>
      </c>
      <c r="DF278" s="178"/>
      <c r="DG278" s="208">
        <v>0</v>
      </c>
      <c r="DH278" s="209">
        <v>0</v>
      </c>
    </row>
    <row r="279" spans="1:112" s="280" customFormat="1" ht="23.25" customHeight="1">
      <c r="A279" s="278" t="s">
        <v>629</v>
      </c>
      <c r="B279" s="282" t="s">
        <v>396</v>
      </c>
      <c r="C279" s="282" t="s">
        <v>396</v>
      </c>
      <c r="D279" s="276" t="s">
        <v>135</v>
      </c>
      <c r="E279" s="283">
        <v>16</v>
      </c>
      <c r="F279" s="284"/>
      <c r="G279" s="283">
        <v>19</v>
      </c>
      <c r="H279" s="284"/>
      <c r="I279" s="283">
        <v>14</v>
      </c>
      <c r="J279" s="284"/>
      <c r="K279" s="283">
        <v>31</v>
      </c>
      <c r="L279" s="284"/>
      <c r="M279" s="283">
        <v>80</v>
      </c>
      <c r="N279" s="284"/>
      <c r="O279" s="283">
        <v>28</v>
      </c>
      <c r="P279" s="284"/>
      <c r="Q279" s="283">
        <v>26</v>
      </c>
      <c r="R279" s="284"/>
      <c r="S279" s="283">
        <v>15</v>
      </c>
      <c r="T279" s="284"/>
      <c r="U279" s="283">
        <v>37</v>
      </c>
      <c r="V279" s="284"/>
      <c r="W279" s="283">
        <v>106</v>
      </c>
      <c r="X279" s="284"/>
      <c r="Y279" s="283">
        <v>23</v>
      </c>
      <c r="Z279" s="284"/>
      <c r="AA279" s="283">
        <v>29</v>
      </c>
      <c r="AB279" s="284"/>
      <c r="AC279" s="283">
        <v>21</v>
      </c>
      <c r="AD279" s="284"/>
      <c r="AE279" s="283">
        <v>19</v>
      </c>
      <c r="AF279" s="284"/>
      <c r="AG279" s="283">
        <v>92</v>
      </c>
      <c r="AH279" s="284"/>
      <c r="AI279" s="283">
        <v>27</v>
      </c>
      <c r="AJ279" s="284"/>
      <c r="AK279" s="283">
        <v>4</v>
      </c>
      <c r="AL279" s="284"/>
      <c r="AM279" s="283">
        <v>13</v>
      </c>
      <c r="AN279" s="284"/>
      <c r="AO279" s="283">
        <v>39</v>
      </c>
      <c r="AP279" s="284"/>
      <c r="AQ279" s="283">
        <v>83</v>
      </c>
      <c r="AR279" s="284"/>
      <c r="AS279" s="283">
        <v>11</v>
      </c>
      <c r="AT279" s="284"/>
      <c r="AU279" s="283">
        <v>22</v>
      </c>
      <c r="AV279" s="284"/>
      <c r="AW279" s="283">
        <v>8</v>
      </c>
      <c r="AX279" s="284"/>
      <c r="AY279" s="283">
        <v>5</v>
      </c>
      <c r="AZ279" s="284"/>
      <c r="BA279" s="283">
        <v>46</v>
      </c>
      <c r="BB279" s="284"/>
      <c r="BC279" s="283">
        <v>14</v>
      </c>
      <c r="BD279" s="284"/>
      <c r="BE279" s="283">
        <v>11</v>
      </c>
      <c r="BF279" s="284"/>
      <c r="BG279" s="283">
        <v>12</v>
      </c>
      <c r="BH279" s="284"/>
      <c r="BI279" s="283">
        <v>15</v>
      </c>
      <c r="BJ279" s="284"/>
      <c r="BK279" s="283">
        <v>52</v>
      </c>
      <c r="BL279" s="284"/>
      <c r="BM279" s="283">
        <v>15</v>
      </c>
      <c r="BN279" s="284"/>
      <c r="BO279" s="283">
        <v>17</v>
      </c>
      <c r="BP279" s="284"/>
      <c r="BQ279" s="283">
        <v>6</v>
      </c>
      <c r="BR279" s="284"/>
      <c r="BS279" s="283">
        <v>10</v>
      </c>
      <c r="BT279" s="284"/>
      <c r="BU279" s="283">
        <v>48</v>
      </c>
      <c r="BV279" s="284"/>
      <c r="BW279" s="283">
        <v>14</v>
      </c>
      <c r="BX279" s="284"/>
      <c r="BY279" s="283">
        <v>9</v>
      </c>
      <c r="BZ279" s="284"/>
      <c r="CA279" s="283">
        <v>20</v>
      </c>
      <c r="CB279" s="284"/>
      <c r="CC279" s="283">
        <v>11</v>
      </c>
      <c r="CD279" s="284"/>
      <c r="CE279" s="283">
        <v>54</v>
      </c>
      <c r="CF279" s="284"/>
      <c r="CG279" s="283">
        <v>23</v>
      </c>
      <c r="CH279" s="284"/>
      <c r="CI279" s="283">
        <v>16</v>
      </c>
      <c r="CJ279" s="284"/>
      <c r="CK279" s="283">
        <v>39</v>
      </c>
      <c r="CL279" s="284"/>
      <c r="CM279" s="283">
        <v>46</v>
      </c>
      <c r="CN279" s="284"/>
      <c r="CO279" s="283">
        <v>124</v>
      </c>
      <c r="CP279" s="284"/>
      <c r="CQ279" s="283">
        <v>24</v>
      </c>
      <c r="CR279" s="284"/>
      <c r="CS279" s="283">
        <v>15</v>
      </c>
      <c r="CT279" s="284"/>
      <c r="CU279" s="283">
        <v>10</v>
      </c>
      <c r="CV279" s="284"/>
      <c r="CW279" s="283">
        <v>29</v>
      </c>
      <c r="CX279" s="284"/>
      <c r="CY279" s="283">
        <v>78</v>
      </c>
      <c r="CZ279" s="284"/>
      <c r="DA279" s="283">
        <v>27</v>
      </c>
      <c r="DB279" s="283"/>
      <c r="DC279" s="283">
        <v>16</v>
      </c>
      <c r="DD279" s="284"/>
      <c r="DE279" s="283">
        <v>17</v>
      </c>
      <c r="DF279" s="284"/>
      <c r="DG279" s="283">
        <v>17</v>
      </c>
      <c r="DH279" s="283">
        <v>77</v>
      </c>
    </row>
    <row r="280" spans="1:112">
      <c r="A280" s="275" t="s">
        <v>629</v>
      </c>
      <c r="B280" s="4" t="s">
        <v>136</v>
      </c>
      <c r="C280" s="4" t="s">
        <v>396</v>
      </c>
      <c r="D280" s="276" t="s">
        <v>137</v>
      </c>
      <c r="E280" s="208">
        <v>16</v>
      </c>
      <c r="F280" s="178"/>
      <c r="G280" s="208">
        <v>19</v>
      </c>
      <c r="H280" s="178"/>
      <c r="I280" s="208">
        <v>14</v>
      </c>
      <c r="J280" s="178"/>
      <c r="K280" s="208">
        <v>31</v>
      </c>
      <c r="L280" s="178"/>
      <c r="M280" s="209">
        <v>80</v>
      </c>
      <c r="N280" s="178"/>
      <c r="O280" s="208">
        <v>28</v>
      </c>
      <c r="P280" s="178"/>
      <c r="Q280" s="208">
        <v>26</v>
      </c>
      <c r="R280" s="178"/>
      <c r="S280" s="208">
        <v>15</v>
      </c>
      <c r="T280" s="178"/>
      <c r="U280" s="208">
        <v>37</v>
      </c>
      <c r="V280" s="178"/>
      <c r="W280" s="209">
        <v>106</v>
      </c>
      <c r="X280" s="178"/>
      <c r="Y280" s="208">
        <v>23</v>
      </c>
      <c r="Z280" s="178"/>
      <c r="AA280" s="208">
        <v>29</v>
      </c>
      <c r="AB280" s="178"/>
      <c r="AC280" s="208">
        <v>21</v>
      </c>
      <c r="AD280" s="178"/>
      <c r="AE280" s="208">
        <v>19</v>
      </c>
      <c r="AF280" s="178"/>
      <c r="AG280" s="209">
        <v>92</v>
      </c>
      <c r="AH280" s="178"/>
      <c r="AI280" s="208">
        <v>27</v>
      </c>
      <c r="AJ280" s="178"/>
      <c r="AK280" s="208">
        <v>4</v>
      </c>
      <c r="AL280" s="178"/>
      <c r="AM280" s="208">
        <v>13</v>
      </c>
      <c r="AN280" s="178"/>
      <c r="AO280" s="208">
        <v>39</v>
      </c>
      <c r="AP280" s="178"/>
      <c r="AQ280" s="209">
        <v>83</v>
      </c>
      <c r="AR280" s="178"/>
      <c r="AS280" s="208">
        <v>11</v>
      </c>
      <c r="AT280" s="178"/>
      <c r="AU280" s="208">
        <v>22</v>
      </c>
      <c r="AV280" s="178"/>
      <c r="AW280" s="208">
        <v>8</v>
      </c>
      <c r="AX280" s="178"/>
      <c r="AY280" s="208">
        <v>5</v>
      </c>
      <c r="AZ280" s="178"/>
      <c r="BA280" s="209">
        <v>46</v>
      </c>
      <c r="BB280" s="178"/>
      <c r="BC280" s="208">
        <v>14</v>
      </c>
      <c r="BD280" s="178"/>
      <c r="BE280" s="208">
        <v>11</v>
      </c>
      <c r="BF280" s="178"/>
      <c r="BG280" s="208">
        <v>12</v>
      </c>
      <c r="BH280" s="178"/>
      <c r="BI280" s="208">
        <v>15</v>
      </c>
      <c r="BJ280" s="178"/>
      <c r="BK280" s="209">
        <v>52</v>
      </c>
      <c r="BL280" s="178"/>
      <c r="BM280" s="208">
        <v>15</v>
      </c>
      <c r="BN280" s="178"/>
      <c r="BO280" s="208">
        <v>17</v>
      </c>
      <c r="BP280" s="178"/>
      <c r="BQ280" s="208">
        <v>6</v>
      </c>
      <c r="BR280" s="178"/>
      <c r="BS280" s="208">
        <v>10</v>
      </c>
      <c r="BT280" s="178"/>
      <c r="BU280" s="209">
        <v>48</v>
      </c>
      <c r="BV280" s="178"/>
      <c r="BW280" s="208">
        <v>14</v>
      </c>
      <c r="BX280" s="178"/>
      <c r="BY280" s="208">
        <v>9</v>
      </c>
      <c r="BZ280" s="178"/>
      <c r="CA280" s="208">
        <v>20</v>
      </c>
      <c r="CB280" s="178"/>
      <c r="CC280" s="208">
        <v>11</v>
      </c>
      <c r="CD280" s="178"/>
      <c r="CE280" s="209">
        <v>54</v>
      </c>
      <c r="CF280" s="178"/>
      <c r="CG280" s="208">
        <v>23</v>
      </c>
      <c r="CH280" s="178"/>
      <c r="CI280" s="208">
        <v>16</v>
      </c>
      <c r="CJ280" s="178"/>
      <c r="CK280" s="208">
        <v>39</v>
      </c>
      <c r="CL280" s="178"/>
      <c r="CM280" s="208">
        <v>46</v>
      </c>
      <c r="CN280" s="178"/>
      <c r="CO280" s="209">
        <v>124</v>
      </c>
      <c r="CP280" s="178"/>
      <c r="CQ280" s="208">
        <v>24</v>
      </c>
      <c r="CR280" s="178"/>
      <c r="CS280" s="208">
        <v>15</v>
      </c>
      <c r="CT280" s="178"/>
      <c r="CU280" s="208">
        <v>10</v>
      </c>
      <c r="CV280" s="178"/>
      <c r="CW280" s="208">
        <v>29</v>
      </c>
      <c r="CX280" s="178"/>
      <c r="CY280" s="209">
        <v>78</v>
      </c>
      <c r="CZ280" s="178"/>
      <c r="DA280" s="208">
        <v>27</v>
      </c>
      <c r="DB280" s="208"/>
      <c r="DC280" s="208">
        <v>16</v>
      </c>
      <c r="DD280" s="178"/>
      <c r="DE280" s="208">
        <v>17</v>
      </c>
      <c r="DF280" s="178"/>
      <c r="DG280" s="208">
        <v>17</v>
      </c>
      <c r="DH280" s="209">
        <v>77</v>
      </c>
    </row>
    <row r="281" spans="1:112">
      <c r="A281" s="275" t="s">
        <v>629</v>
      </c>
      <c r="B281" s="4" t="s">
        <v>136</v>
      </c>
      <c r="C281" s="4" t="s">
        <v>13</v>
      </c>
      <c r="D281" s="246" t="s">
        <v>138</v>
      </c>
      <c r="E281" s="208">
        <v>6</v>
      </c>
      <c r="F281" s="178"/>
      <c r="G281" s="208">
        <v>4</v>
      </c>
      <c r="H281" s="178"/>
      <c r="I281" s="208">
        <v>2</v>
      </c>
      <c r="J281" s="178"/>
      <c r="K281" s="208">
        <v>7</v>
      </c>
      <c r="L281" s="178"/>
      <c r="M281" s="209">
        <v>19</v>
      </c>
      <c r="N281" s="178"/>
      <c r="O281" s="208">
        <v>9</v>
      </c>
      <c r="P281" s="178"/>
      <c r="Q281" s="208">
        <v>8</v>
      </c>
      <c r="R281" s="178"/>
      <c r="S281" s="208">
        <v>3</v>
      </c>
      <c r="T281" s="178"/>
      <c r="U281" s="208">
        <v>13</v>
      </c>
      <c r="V281" s="178"/>
      <c r="W281" s="209">
        <v>33</v>
      </c>
      <c r="X281" s="178"/>
      <c r="Y281" s="208">
        <v>3</v>
      </c>
      <c r="Z281" s="178"/>
      <c r="AA281" s="208">
        <v>14</v>
      </c>
      <c r="AB281" s="178"/>
      <c r="AC281" s="208">
        <v>5</v>
      </c>
      <c r="AD281" s="178"/>
      <c r="AE281" s="208">
        <v>8</v>
      </c>
      <c r="AF281" s="178"/>
      <c r="AG281" s="209">
        <v>30</v>
      </c>
      <c r="AH281" s="178"/>
      <c r="AI281" s="208">
        <v>18</v>
      </c>
      <c r="AJ281" s="178"/>
      <c r="AK281" s="208">
        <v>2</v>
      </c>
      <c r="AL281" s="178"/>
      <c r="AM281" s="208">
        <v>2</v>
      </c>
      <c r="AN281" s="178"/>
      <c r="AO281" s="208">
        <v>29</v>
      </c>
      <c r="AP281" s="178"/>
      <c r="AQ281" s="209">
        <v>51</v>
      </c>
      <c r="AR281" s="178"/>
      <c r="AS281" s="208">
        <v>5</v>
      </c>
      <c r="AT281" s="178"/>
      <c r="AU281" s="208">
        <v>5</v>
      </c>
      <c r="AV281" s="178"/>
      <c r="AW281" s="208">
        <v>4</v>
      </c>
      <c r="AX281" s="178"/>
      <c r="AY281" s="208">
        <v>2</v>
      </c>
      <c r="AZ281" s="178"/>
      <c r="BA281" s="209">
        <v>16</v>
      </c>
      <c r="BB281" s="178"/>
      <c r="BC281" s="208">
        <v>1</v>
      </c>
      <c r="BD281" s="178"/>
      <c r="BE281" s="208">
        <v>3</v>
      </c>
      <c r="BF281" s="178"/>
      <c r="BG281" s="208">
        <v>5</v>
      </c>
      <c r="BH281" s="178"/>
      <c r="BI281" s="208">
        <v>9</v>
      </c>
      <c r="BJ281" s="178"/>
      <c r="BK281" s="209">
        <v>18</v>
      </c>
      <c r="BL281" s="178"/>
      <c r="BM281" s="208">
        <v>8</v>
      </c>
      <c r="BN281" s="178"/>
      <c r="BO281" s="208">
        <v>5</v>
      </c>
      <c r="BP281" s="178"/>
      <c r="BQ281" s="208">
        <v>3</v>
      </c>
      <c r="BR281" s="178"/>
      <c r="BS281" s="208">
        <v>7</v>
      </c>
      <c r="BT281" s="178"/>
      <c r="BU281" s="209">
        <v>23</v>
      </c>
      <c r="BV281" s="178"/>
      <c r="BW281" s="208">
        <v>5</v>
      </c>
      <c r="BX281" s="178"/>
      <c r="BY281" s="208">
        <v>5</v>
      </c>
      <c r="BZ281" s="178"/>
      <c r="CA281" s="208">
        <v>4</v>
      </c>
      <c r="CB281" s="178"/>
      <c r="CC281" s="208">
        <v>4</v>
      </c>
      <c r="CD281" s="178"/>
      <c r="CE281" s="209">
        <v>18</v>
      </c>
      <c r="CF281" s="178"/>
      <c r="CG281" s="208">
        <v>6</v>
      </c>
      <c r="CH281" s="178"/>
      <c r="CI281" s="208">
        <v>6</v>
      </c>
      <c r="CJ281" s="178"/>
      <c r="CK281" s="208">
        <v>21</v>
      </c>
      <c r="CL281" s="178"/>
      <c r="CM281" s="208">
        <v>28</v>
      </c>
      <c r="CN281" s="178"/>
      <c r="CO281" s="209">
        <v>61</v>
      </c>
      <c r="CP281" s="178"/>
      <c r="CQ281" s="208">
        <v>18</v>
      </c>
      <c r="CR281" s="178"/>
      <c r="CS281" s="208">
        <v>3</v>
      </c>
      <c r="CT281" s="178"/>
      <c r="CU281" s="208">
        <v>3</v>
      </c>
      <c r="CV281" s="178"/>
      <c r="CW281" s="208">
        <v>15</v>
      </c>
      <c r="CX281" s="178"/>
      <c r="CY281" s="209">
        <v>39</v>
      </c>
      <c r="CZ281" s="178"/>
      <c r="DA281" s="208">
        <v>8</v>
      </c>
      <c r="DB281" s="208"/>
      <c r="DC281" s="208">
        <v>6</v>
      </c>
      <c r="DD281" s="178"/>
      <c r="DE281" s="208">
        <v>8</v>
      </c>
      <c r="DF281" s="178"/>
      <c r="DG281" s="208">
        <v>7</v>
      </c>
      <c r="DH281" s="209">
        <v>29</v>
      </c>
    </row>
    <row r="282" spans="1:112">
      <c r="A282" s="275" t="s">
        <v>629</v>
      </c>
      <c r="B282" s="4" t="s">
        <v>136</v>
      </c>
      <c r="C282" s="4" t="s">
        <v>14</v>
      </c>
      <c r="D282" s="246" t="s">
        <v>139</v>
      </c>
      <c r="E282" s="208">
        <v>7</v>
      </c>
      <c r="F282" s="178"/>
      <c r="G282" s="208">
        <v>9</v>
      </c>
      <c r="H282" s="178"/>
      <c r="I282" s="208">
        <v>9</v>
      </c>
      <c r="J282" s="178"/>
      <c r="K282" s="208">
        <v>9</v>
      </c>
      <c r="L282" s="178"/>
      <c r="M282" s="209">
        <v>34</v>
      </c>
      <c r="N282" s="178"/>
      <c r="O282" s="208">
        <v>17</v>
      </c>
      <c r="P282" s="178"/>
      <c r="Q282" s="208">
        <v>12</v>
      </c>
      <c r="R282" s="178"/>
      <c r="S282" s="208">
        <v>6</v>
      </c>
      <c r="T282" s="178"/>
      <c r="U282" s="208">
        <v>23</v>
      </c>
      <c r="V282" s="178"/>
      <c r="W282" s="209">
        <v>58</v>
      </c>
      <c r="X282" s="178"/>
      <c r="Y282" s="208">
        <v>16</v>
      </c>
      <c r="Z282" s="178"/>
      <c r="AA282" s="208">
        <v>11</v>
      </c>
      <c r="AB282" s="178"/>
      <c r="AC282" s="208">
        <v>10</v>
      </c>
      <c r="AD282" s="178"/>
      <c r="AE282" s="208">
        <v>8</v>
      </c>
      <c r="AF282" s="178"/>
      <c r="AG282" s="209">
        <v>45</v>
      </c>
      <c r="AH282" s="178"/>
      <c r="AI282" s="208">
        <v>7</v>
      </c>
      <c r="AJ282" s="178"/>
      <c r="AK282" s="208">
        <v>1</v>
      </c>
      <c r="AL282" s="178"/>
      <c r="AM282" s="208">
        <v>10</v>
      </c>
      <c r="AN282" s="178"/>
      <c r="AO282" s="208">
        <v>7</v>
      </c>
      <c r="AP282" s="178"/>
      <c r="AQ282" s="209">
        <v>25</v>
      </c>
      <c r="AR282" s="178"/>
      <c r="AS282" s="208">
        <v>3</v>
      </c>
      <c r="AT282" s="178"/>
      <c r="AU282" s="208">
        <v>12</v>
      </c>
      <c r="AV282" s="178"/>
      <c r="AW282" s="208">
        <v>2</v>
      </c>
      <c r="AX282" s="178"/>
      <c r="AY282" s="208">
        <v>1</v>
      </c>
      <c r="AZ282" s="178"/>
      <c r="BA282" s="209">
        <v>18</v>
      </c>
      <c r="BB282" s="178"/>
      <c r="BC282" s="208">
        <v>10</v>
      </c>
      <c r="BD282" s="178"/>
      <c r="BE282" s="208">
        <v>3</v>
      </c>
      <c r="BF282" s="178"/>
      <c r="BG282" s="208">
        <v>4</v>
      </c>
      <c r="BH282" s="178"/>
      <c r="BI282" s="208">
        <v>5</v>
      </c>
      <c r="BJ282" s="178"/>
      <c r="BK282" s="209">
        <v>22</v>
      </c>
      <c r="BL282" s="178"/>
      <c r="BM282" s="208">
        <v>6</v>
      </c>
      <c r="BN282" s="178"/>
      <c r="BO282" s="208">
        <v>3</v>
      </c>
      <c r="BP282" s="178"/>
      <c r="BQ282" s="208">
        <v>3</v>
      </c>
      <c r="BR282" s="178"/>
      <c r="BS282" s="208">
        <v>2</v>
      </c>
      <c r="BT282" s="178"/>
      <c r="BU282" s="209">
        <v>14</v>
      </c>
      <c r="BV282" s="178"/>
      <c r="BW282" s="208">
        <v>7</v>
      </c>
      <c r="BX282" s="178"/>
      <c r="BY282" s="208">
        <v>3</v>
      </c>
      <c r="BZ282" s="178"/>
      <c r="CA282" s="208">
        <v>12</v>
      </c>
      <c r="CB282" s="178"/>
      <c r="CC282" s="208">
        <v>3</v>
      </c>
      <c r="CD282" s="178"/>
      <c r="CE282" s="209">
        <v>25</v>
      </c>
      <c r="CF282" s="178"/>
      <c r="CG282" s="208">
        <v>17</v>
      </c>
      <c r="CH282" s="178"/>
      <c r="CI282" s="208">
        <v>8</v>
      </c>
      <c r="CJ282" s="178"/>
      <c r="CK282" s="208">
        <v>16</v>
      </c>
      <c r="CL282" s="178"/>
      <c r="CM282" s="208">
        <v>17</v>
      </c>
      <c r="CN282" s="178"/>
      <c r="CO282" s="209">
        <v>58</v>
      </c>
      <c r="CP282" s="178"/>
      <c r="CQ282" s="208">
        <v>4</v>
      </c>
      <c r="CR282" s="178"/>
      <c r="CS282" s="208">
        <v>7</v>
      </c>
      <c r="CT282" s="178"/>
      <c r="CU282" s="208">
        <v>5</v>
      </c>
      <c r="CV282" s="178"/>
      <c r="CW282" s="208">
        <v>8</v>
      </c>
      <c r="CX282" s="178"/>
      <c r="CY282" s="209">
        <v>24</v>
      </c>
      <c r="CZ282" s="178"/>
      <c r="DA282" s="208">
        <v>15</v>
      </c>
      <c r="DB282" s="208"/>
      <c r="DC282" s="208">
        <v>9</v>
      </c>
      <c r="DD282" s="178"/>
      <c r="DE282" s="208">
        <v>6</v>
      </c>
      <c r="DF282" s="178"/>
      <c r="DG282" s="208">
        <v>9</v>
      </c>
      <c r="DH282" s="209">
        <v>39</v>
      </c>
    </row>
    <row r="283" spans="1:112">
      <c r="A283" s="275" t="s">
        <v>629</v>
      </c>
      <c r="B283" s="4" t="s">
        <v>136</v>
      </c>
      <c r="C283" s="4" t="s">
        <v>15</v>
      </c>
      <c r="D283" s="246" t="s">
        <v>140</v>
      </c>
      <c r="E283" s="208">
        <v>3</v>
      </c>
      <c r="F283" s="178"/>
      <c r="G283" s="208">
        <v>6</v>
      </c>
      <c r="H283" s="178"/>
      <c r="I283" s="208">
        <v>3</v>
      </c>
      <c r="J283" s="178"/>
      <c r="K283" s="208">
        <v>15</v>
      </c>
      <c r="L283" s="178"/>
      <c r="M283" s="209">
        <v>27</v>
      </c>
      <c r="N283" s="178"/>
      <c r="O283" s="208">
        <v>2</v>
      </c>
      <c r="P283" s="178"/>
      <c r="Q283" s="208">
        <v>6</v>
      </c>
      <c r="R283" s="178"/>
      <c r="S283" s="208">
        <v>6</v>
      </c>
      <c r="T283" s="178"/>
      <c r="U283" s="208">
        <v>1</v>
      </c>
      <c r="V283" s="178"/>
      <c r="W283" s="209">
        <v>15</v>
      </c>
      <c r="X283" s="178"/>
      <c r="Y283" s="208">
        <v>4</v>
      </c>
      <c r="Z283" s="178"/>
      <c r="AA283" s="208">
        <v>4</v>
      </c>
      <c r="AB283" s="178"/>
      <c r="AC283" s="208">
        <v>6</v>
      </c>
      <c r="AD283" s="178"/>
      <c r="AE283" s="208">
        <v>3</v>
      </c>
      <c r="AF283" s="178"/>
      <c r="AG283" s="209">
        <v>17</v>
      </c>
      <c r="AH283" s="178"/>
      <c r="AI283" s="208">
        <v>2</v>
      </c>
      <c r="AJ283" s="178"/>
      <c r="AK283" s="208">
        <v>1</v>
      </c>
      <c r="AL283" s="178"/>
      <c r="AM283" s="208">
        <v>1</v>
      </c>
      <c r="AN283" s="178"/>
      <c r="AO283" s="208">
        <v>3</v>
      </c>
      <c r="AP283" s="178"/>
      <c r="AQ283" s="209">
        <v>7</v>
      </c>
      <c r="AR283" s="178"/>
      <c r="AS283" s="208">
        <v>3</v>
      </c>
      <c r="AT283" s="178"/>
      <c r="AU283" s="208">
        <v>5</v>
      </c>
      <c r="AV283" s="178"/>
      <c r="AW283" s="208">
        <v>2</v>
      </c>
      <c r="AX283" s="178"/>
      <c r="AY283" s="208">
        <v>2</v>
      </c>
      <c r="AZ283" s="178"/>
      <c r="BA283" s="209">
        <v>12</v>
      </c>
      <c r="BB283" s="178"/>
      <c r="BC283" s="208">
        <v>3</v>
      </c>
      <c r="BD283" s="178"/>
      <c r="BE283" s="208">
        <v>5</v>
      </c>
      <c r="BF283" s="178"/>
      <c r="BG283" s="208">
        <v>3</v>
      </c>
      <c r="BH283" s="178"/>
      <c r="BI283" s="208">
        <v>1</v>
      </c>
      <c r="BJ283" s="178"/>
      <c r="BK283" s="209">
        <v>12</v>
      </c>
      <c r="BL283" s="178"/>
      <c r="BM283" s="208">
        <v>1</v>
      </c>
      <c r="BN283" s="178"/>
      <c r="BO283" s="208">
        <v>9</v>
      </c>
      <c r="BP283" s="178"/>
      <c r="BQ283" s="208">
        <v>0</v>
      </c>
      <c r="BR283" s="178"/>
      <c r="BS283" s="208">
        <v>1</v>
      </c>
      <c r="BT283" s="178"/>
      <c r="BU283" s="209">
        <v>11</v>
      </c>
      <c r="BV283" s="178"/>
      <c r="BW283" s="208">
        <v>2</v>
      </c>
      <c r="BX283" s="178"/>
      <c r="BY283" s="208">
        <v>1</v>
      </c>
      <c r="BZ283" s="178"/>
      <c r="CA283" s="208">
        <v>4</v>
      </c>
      <c r="CB283" s="178"/>
      <c r="CC283" s="208">
        <v>4</v>
      </c>
      <c r="CD283" s="178"/>
      <c r="CE283" s="209">
        <v>11</v>
      </c>
      <c r="CF283" s="178"/>
      <c r="CG283" s="208">
        <v>0</v>
      </c>
      <c r="CH283" s="178"/>
      <c r="CI283" s="208">
        <v>2</v>
      </c>
      <c r="CJ283" s="178"/>
      <c r="CK283" s="208">
        <v>2</v>
      </c>
      <c r="CL283" s="178"/>
      <c r="CM283" s="208">
        <v>1</v>
      </c>
      <c r="CN283" s="178"/>
      <c r="CO283" s="209">
        <v>5</v>
      </c>
      <c r="CP283" s="178"/>
      <c r="CQ283" s="208">
        <v>2</v>
      </c>
      <c r="CR283" s="178"/>
      <c r="CS283" s="208">
        <v>5</v>
      </c>
      <c r="CT283" s="178"/>
      <c r="CU283" s="208">
        <v>2</v>
      </c>
      <c r="CV283" s="178"/>
      <c r="CW283" s="208">
        <v>6</v>
      </c>
      <c r="CX283" s="178"/>
      <c r="CY283" s="209">
        <v>15</v>
      </c>
      <c r="CZ283" s="178"/>
      <c r="DA283" s="208">
        <v>4</v>
      </c>
      <c r="DB283" s="208"/>
      <c r="DC283" s="208">
        <v>1</v>
      </c>
      <c r="DD283" s="178"/>
      <c r="DE283" s="208">
        <v>3</v>
      </c>
      <c r="DF283" s="178"/>
      <c r="DG283" s="208">
        <v>1</v>
      </c>
      <c r="DH283" s="209">
        <v>9</v>
      </c>
    </row>
    <row r="284" spans="1:112" s="280" customFormat="1">
      <c r="A284" s="278" t="s">
        <v>367</v>
      </c>
      <c r="B284" s="282" t="s">
        <v>396</v>
      </c>
      <c r="C284" s="282" t="s">
        <v>396</v>
      </c>
      <c r="D284" s="276" t="s">
        <v>141</v>
      </c>
      <c r="E284" s="283">
        <v>18</v>
      </c>
      <c r="F284" s="284"/>
      <c r="G284" s="283">
        <v>23</v>
      </c>
      <c r="H284" s="284"/>
      <c r="I284" s="283">
        <v>27</v>
      </c>
      <c r="J284" s="284"/>
      <c r="K284" s="283">
        <v>29</v>
      </c>
      <c r="L284" s="284"/>
      <c r="M284" s="283">
        <v>97</v>
      </c>
      <c r="N284" s="284"/>
      <c r="O284" s="283">
        <v>32</v>
      </c>
      <c r="P284" s="284"/>
      <c r="Q284" s="283">
        <v>18</v>
      </c>
      <c r="R284" s="284"/>
      <c r="S284" s="283">
        <v>40</v>
      </c>
      <c r="T284" s="284"/>
      <c r="U284" s="283">
        <v>45</v>
      </c>
      <c r="V284" s="284"/>
      <c r="W284" s="283">
        <v>135</v>
      </c>
      <c r="X284" s="284"/>
      <c r="Y284" s="283">
        <v>41</v>
      </c>
      <c r="Z284" s="284"/>
      <c r="AA284" s="283">
        <v>40</v>
      </c>
      <c r="AB284" s="284"/>
      <c r="AC284" s="283">
        <v>25</v>
      </c>
      <c r="AD284" s="284"/>
      <c r="AE284" s="283">
        <v>45</v>
      </c>
      <c r="AF284" s="284"/>
      <c r="AG284" s="283">
        <v>151</v>
      </c>
      <c r="AH284" s="284"/>
      <c r="AI284" s="283">
        <v>43</v>
      </c>
      <c r="AJ284" s="284"/>
      <c r="AK284" s="283">
        <v>19</v>
      </c>
      <c r="AL284" s="284"/>
      <c r="AM284" s="283">
        <v>35</v>
      </c>
      <c r="AN284" s="284"/>
      <c r="AO284" s="283">
        <v>28</v>
      </c>
      <c r="AP284" s="284"/>
      <c r="AQ284" s="283">
        <v>125</v>
      </c>
      <c r="AR284" s="284"/>
      <c r="AS284" s="283">
        <v>18</v>
      </c>
      <c r="AT284" s="284"/>
      <c r="AU284" s="283">
        <v>37</v>
      </c>
      <c r="AV284" s="284"/>
      <c r="AW284" s="283">
        <v>32</v>
      </c>
      <c r="AX284" s="284"/>
      <c r="AY284" s="283">
        <v>43</v>
      </c>
      <c r="AZ284" s="284"/>
      <c r="BA284" s="283">
        <v>130</v>
      </c>
      <c r="BB284" s="284"/>
      <c r="BC284" s="283">
        <v>25</v>
      </c>
      <c r="BD284" s="284"/>
      <c r="BE284" s="283">
        <v>34</v>
      </c>
      <c r="BF284" s="284"/>
      <c r="BG284" s="283">
        <v>23</v>
      </c>
      <c r="BH284" s="284"/>
      <c r="BI284" s="283">
        <v>30</v>
      </c>
      <c r="BJ284" s="284"/>
      <c r="BK284" s="283">
        <v>112</v>
      </c>
      <c r="BL284" s="284"/>
      <c r="BM284" s="283">
        <v>25</v>
      </c>
      <c r="BN284" s="284"/>
      <c r="BO284" s="283">
        <v>26</v>
      </c>
      <c r="BP284" s="284"/>
      <c r="BQ284" s="283">
        <v>25</v>
      </c>
      <c r="BR284" s="284"/>
      <c r="BS284" s="283">
        <v>21</v>
      </c>
      <c r="BT284" s="284"/>
      <c r="BU284" s="283">
        <v>97</v>
      </c>
      <c r="BV284" s="284"/>
      <c r="BW284" s="283">
        <v>29</v>
      </c>
      <c r="BX284" s="284"/>
      <c r="BY284" s="283">
        <v>25</v>
      </c>
      <c r="BZ284" s="284"/>
      <c r="CA284" s="283">
        <v>23</v>
      </c>
      <c r="CB284" s="284"/>
      <c r="CC284" s="283">
        <v>22</v>
      </c>
      <c r="CD284" s="284"/>
      <c r="CE284" s="283">
        <v>99</v>
      </c>
      <c r="CF284" s="284"/>
      <c r="CG284" s="283">
        <v>33</v>
      </c>
      <c r="CH284" s="284"/>
      <c r="CI284" s="283">
        <v>39</v>
      </c>
      <c r="CJ284" s="284"/>
      <c r="CK284" s="283">
        <v>36</v>
      </c>
      <c r="CL284" s="284"/>
      <c r="CM284" s="283">
        <v>34</v>
      </c>
      <c r="CN284" s="284"/>
      <c r="CO284" s="283">
        <v>142</v>
      </c>
      <c r="CP284" s="284"/>
      <c r="CQ284" s="283">
        <v>32</v>
      </c>
      <c r="CR284" s="284"/>
      <c r="CS284" s="283">
        <v>27</v>
      </c>
      <c r="CT284" s="284"/>
      <c r="CU284" s="283">
        <v>40</v>
      </c>
      <c r="CV284" s="284"/>
      <c r="CW284" s="283">
        <v>27</v>
      </c>
      <c r="CX284" s="284"/>
      <c r="CY284" s="283">
        <v>126</v>
      </c>
      <c r="CZ284" s="284"/>
      <c r="DA284" s="283">
        <v>10</v>
      </c>
      <c r="DB284" s="283"/>
      <c r="DC284" s="283">
        <v>9</v>
      </c>
      <c r="DD284" s="284"/>
      <c r="DE284" s="283">
        <v>5</v>
      </c>
      <c r="DF284" s="284"/>
      <c r="DG284" s="283">
        <v>35</v>
      </c>
      <c r="DH284" s="283">
        <v>59</v>
      </c>
    </row>
    <row r="285" spans="1:112">
      <c r="A285" s="275" t="s">
        <v>367</v>
      </c>
      <c r="B285" s="4" t="s">
        <v>142</v>
      </c>
      <c r="C285" s="4" t="s">
        <v>396</v>
      </c>
      <c r="D285" s="276" t="s">
        <v>143</v>
      </c>
      <c r="E285" s="208">
        <v>5</v>
      </c>
      <c r="F285" s="178"/>
      <c r="G285" s="208">
        <v>2</v>
      </c>
      <c r="H285" s="178"/>
      <c r="I285" s="208">
        <v>4</v>
      </c>
      <c r="J285" s="178"/>
      <c r="K285" s="208">
        <v>5</v>
      </c>
      <c r="L285" s="178"/>
      <c r="M285" s="209">
        <v>16</v>
      </c>
      <c r="N285" s="178"/>
      <c r="O285" s="208">
        <v>6</v>
      </c>
      <c r="P285" s="178"/>
      <c r="Q285" s="208">
        <v>2</v>
      </c>
      <c r="R285" s="178"/>
      <c r="S285" s="208">
        <v>2</v>
      </c>
      <c r="T285" s="178"/>
      <c r="U285" s="208">
        <v>3</v>
      </c>
      <c r="V285" s="178"/>
      <c r="W285" s="209">
        <v>13</v>
      </c>
      <c r="X285" s="178"/>
      <c r="Y285" s="208">
        <v>5</v>
      </c>
      <c r="Z285" s="178"/>
      <c r="AA285" s="208">
        <v>4</v>
      </c>
      <c r="AB285" s="178"/>
      <c r="AC285" s="208">
        <v>2</v>
      </c>
      <c r="AD285" s="178"/>
      <c r="AE285" s="208">
        <v>7</v>
      </c>
      <c r="AF285" s="178"/>
      <c r="AG285" s="209">
        <v>18</v>
      </c>
      <c r="AH285" s="178"/>
      <c r="AI285" s="208">
        <v>5</v>
      </c>
      <c r="AJ285" s="178"/>
      <c r="AK285" s="208">
        <v>1</v>
      </c>
      <c r="AL285" s="178"/>
      <c r="AM285" s="208">
        <v>4</v>
      </c>
      <c r="AN285" s="178"/>
      <c r="AO285" s="208">
        <v>4</v>
      </c>
      <c r="AP285" s="178"/>
      <c r="AQ285" s="209">
        <v>14</v>
      </c>
      <c r="AR285" s="178"/>
      <c r="AS285" s="208">
        <v>1</v>
      </c>
      <c r="AT285" s="178"/>
      <c r="AU285" s="208">
        <v>4</v>
      </c>
      <c r="AV285" s="178"/>
      <c r="AW285" s="208">
        <v>3</v>
      </c>
      <c r="AX285" s="178"/>
      <c r="AY285" s="208">
        <v>4</v>
      </c>
      <c r="AZ285" s="178"/>
      <c r="BA285" s="209">
        <v>12</v>
      </c>
      <c r="BB285" s="178"/>
      <c r="BC285" s="208">
        <v>2</v>
      </c>
      <c r="BD285" s="178"/>
      <c r="BE285" s="208">
        <v>3</v>
      </c>
      <c r="BF285" s="178"/>
      <c r="BG285" s="208">
        <v>1</v>
      </c>
      <c r="BH285" s="178"/>
      <c r="BI285" s="208">
        <v>5</v>
      </c>
      <c r="BJ285" s="178"/>
      <c r="BK285" s="209">
        <v>11</v>
      </c>
      <c r="BL285" s="178"/>
      <c r="BM285" s="208">
        <v>3</v>
      </c>
      <c r="BN285" s="178"/>
      <c r="BO285" s="208">
        <v>5</v>
      </c>
      <c r="BP285" s="178"/>
      <c r="BQ285" s="208">
        <v>4</v>
      </c>
      <c r="BR285" s="178"/>
      <c r="BS285" s="208">
        <v>3</v>
      </c>
      <c r="BT285" s="178"/>
      <c r="BU285" s="209">
        <v>15</v>
      </c>
      <c r="BV285" s="178"/>
      <c r="BW285" s="208">
        <v>5</v>
      </c>
      <c r="BX285" s="178"/>
      <c r="BY285" s="208">
        <v>1</v>
      </c>
      <c r="BZ285" s="178"/>
      <c r="CA285" s="208">
        <v>6</v>
      </c>
      <c r="CB285" s="178"/>
      <c r="CC285" s="208">
        <v>4</v>
      </c>
      <c r="CD285" s="178"/>
      <c r="CE285" s="209">
        <v>16</v>
      </c>
      <c r="CF285" s="178"/>
      <c r="CG285" s="208">
        <v>6</v>
      </c>
      <c r="CH285" s="178"/>
      <c r="CI285" s="208">
        <v>8</v>
      </c>
      <c r="CJ285" s="178"/>
      <c r="CK285" s="208">
        <v>6</v>
      </c>
      <c r="CL285" s="178"/>
      <c r="CM285" s="208">
        <v>4</v>
      </c>
      <c r="CN285" s="178"/>
      <c r="CO285" s="209">
        <v>24</v>
      </c>
      <c r="CP285" s="178"/>
      <c r="CQ285" s="208">
        <v>4</v>
      </c>
      <c r="CR285" s="178"/>
      <c r="CS285" s="208">
        <v>3</v>
      </c>
      <c r="CT285" s="178"/>
      <c r="CU285" s="208">
        <v>0</v>
      </c>
      <c r="CV285" s="178"/>
      <c r="CW285" s="208">
        <v>4</v>
      </c>
      <c r="CX285" s="178"/>
      <c r="CY285" s="209">
        <v>11</v>
      </c>
      <c r="CZ285" s="178"/>
      <c r="DA285" s="208">
        <v>1</v>
      </c>
      <c r="DB285" s="208"/>
      <c r="DC285" s="208">
        <v>1</v>
      </c>
      <c r="DD285" s="178"/>
      <c r="DE285" s="208">
        <v>2</v>
      </c>
      <c r="DF285" s="178"/>
      <c r="DG285" s="208">
        <v>15</v>
      </c>
      <c r="DH285" s="209">
        <v>19</v>
      </c>
    </row>
    <row r="286" spans="1:112">
      <c r="A286" s="275" t="s">
        <v>367</v>
      </c>
      <c r="B286" s="4" t="s">
        <v>142</v>
      </c>
      <c r="C286" s="4" t="s">
        <v>16</v>
      </c>
      <c r="D286" s="246" t="s">
        <v>144</v>
      </c>
      <c r="E286" s="208">
        <v>4</v>
      </c>
      <c r="F286" s="178"/>
      <c r="G286" s="208">
        <v>2</v>
      </c>
      <c r="H286" s="178"/>
      <c r="I286" s="208">
        <v>2</v>
      </c>
      <c r="J286" s="178"/>
      <c r="K286" s="208">
        <v>3</v>
      </c>
      <c r="L286" s="178"/>
      <c r="M286" s="209">
        <v>11</v>
      </c>
      <c r="N286" s="178"/>
      <c r="O286" s="208">
        <v>4</v>
      </c>
      <c r="P286" s="178"/>
      <c r="Q286" s="208">
        <v>1</v>
      </c>
      <c r="R286" s="178"/>
      <c r="S286" s="208">
        <v>0</v>
      </c>
      <c r="T286" s="178"/>
      <c r="U286" s="208">
        <v>2</v>
      </c>
      <c r="V286" s="178"/>
      <c r="W286" s="209">
        <v>7</v>
      </c>
      <c r="X286" s="178"/>
      <c r="Y286" s="208">
        <v>3</v>
      </c>
      <c r="Z286" s="178"/>
      <c r="AA286" s="208">
        <v>3</v>
      </c>
      <c r="AB286" s="178"/>
      <c r="AC286" s="208">
        <v>2</v>
      </c>
      <c r="AD286" s="178"/>
      <c r="AE286" s="208">
        <v>5</v>
      </c>
      <c r="AF286" s="178"/>
      <c r="AG286" s="209">
        <v>13</v>
      </c>
      <c r="AH286" s="178"/>
      <c r="AI286" s="208">
        <v>3</v>
      </c>
      <c r="AJ286" s="178"/>
      <c r="AK286" s="208">
        <v>1</v>
      </c>
      <c r="AL286" s="178"/>
      <c r="AM286" s="208">
        <v>1</v>
      </c>
      <c r="AN286" s="178"/>
      <c r="AO286" s="208">
        <v>2</v>
      </c>
      <c r="AP286" s="178"/>
      <c r="AQ286" s="209">
        <v>7</v>
      </c>
      <c r="AR286" s="178"/>
      <c r="AS286" s="208">
        <v>0</v>
      </c>
      <c r="AT286" s="178"/>
      <c r="AU286" s="208">
        <v>4</v>
      </c>
      <c r="AV286" s="178"/>
      <c r="AW286" s="208">
        <v>0</v>
      </c>
      <c r="AX286" s="178"/>
      <c r="AY286" s="208">
        <v>4</v>
      </c>
      <c r="AZ286" s="178"/>
      <c r="BA286" s="209">
        <v>8</v>
      </c>
      <c r="BB286" s="178"/>
      <c r="BC286" s="208">
        <v>2</v>
      </c>
      <c r="BD286" s="178"/>
      <c r="BE286" s="208">
        <v>0</v>
      </c>
      <c r="BF286" s="178"/>
      <c r="BG286" s="208">
        <v>0</v>
      </c>
      <c r="BH286" s="178"/>
      <c r="BI286" s="208">
        <v>4</v>
      </c>
      <c r="BJ286" s="178"/>
      <c r="BK286" s="209">
        <v>6</v>
      </c>
      <c r="BL286" s="178"/>
      <c r="BM286" s="208">
        <v>1</v>
      </c>
      <c r="BN286" s="178"/>
      <c r="BO286" s="208">
        <v>1</v>
      </c>
      <c r="BP286" s="178"/>
      <c r="BQ286" s="208">
        <v>2</v>
      </c>
      <c r="BR286" s="178"/>
      <c r="BS286" s="208">
        <v>3</v>
      </c>
      <c r="BT286" s="178"/>
      <c r="BU286" s="209">
        <v>7</v>
      </c>
      <c r="BV286" s="178"/>
      <c r="BW286" s="208">
        <v>5</v>
      </c>
      <c r="BX286" s="178"/>
      <c r="BY286" s="208">
        <v>1</v>
      </c>
      <c r="BZ286" s="178"/>
      <c r="CA286" s="208">
        <v>5</v>
      </c>
      <c r="CB286" s="178"/>
      <c r="CC286" s="208">
        <v>3</v>
      </c>
      <c r="CD286" s="178"/>
      <c r="CE286" s="209">
        <v>14</v>
      </c>
      <c r="CF286" s="178"/>
      <c r="CG286" s="208">
        <v>4</v>
      </c>
      <c r="CH286" s="178"/>
      <c r="CI286" s="208">
        <v>5</v>
      </c>
      <c r="CJ286" s="178"/>
      <c r="CK286" s="208">
        <v>5</v>
      </c>
      <c r="CL286" s="178"/>
      <c r="CM286" s="208">
        <v>2</v>
      </c>
      <c r="CN286" s="178"/>
      <c r="CO286" s="209">
        <v>16</v>
      </c>
      <c r="CP286" s="178"/>
      <c r="CQ286" s="208">
        <v>4</v>
      </c>
      <c r="CR286" s="178"/>
      <c r="CS286" s="208">
        <v>3</v>
      </c>
      <c r="CT286" s="178"/>
      <c r="CU286" s="208">
        <v>0</v>
      </c>
      <c r="CV286" s="178"/>
      <c r="CW286" s="208">
        <v>3</v>
      </c>
      <c r="CX286" s="178"/>
      <c r="CY286" s="209">
        <v>10</v>
      </c>
      <c r="CZ286" s="178"/>
      <c r="DA286" s="208">
        <v>1</v>
      </c>
      <c r="DB286" s="208"/>
      <c r="DC286" s="208">
        <v>1</v>
      </c>
      <c r="DD286" s="178"/>
      <c r="DE286" s="208">
        <v>2</v>
      </c>
      <c r="DF286" s="178"/>
      <c r="DG286" s="208">
        <v>12</v>
      </c>
      <c r="DH286" s="209">
        <v>16</v>
      </c>
    </row>
    <row r="287" spans="1:112">
      <c r="A287" s="275" t="s">
        <v>367</v>
      </c>
      <c r="B287" s="4" t="s">
        <v>142</v>
      </c>
      <c r="C287" s="4" t="s">
        <v>17</v>
      </c>
      <c r="D287" s="246" t="s">
        <v>145</v>
      </c>
      <c r="E287" s="208">
        <v>1</v>
      </c>
      <c r="F287" s="178"/>
      <c r="G287" s="208">
        <v>0</v>
      </c>
      <c r="H287" s="178"/>
      <c r="I287" s="208">
        <v>2</v>
      </c>
      <c r="J287" s="178"/>
      <c r="K287" s="208">
        <v>2</v>
      </c>
      <c r="L287" s="178"/>
      <c r="M287" s="209">
        <v>5</v>
      </c>
      <c r="N287" s="178"/>
      <c r="O287" s="208">
        <v>2</v>
      </c>
      <c r="P287" s="178"/>
      <c r="Q287" s="208">
        <v>1</v>
      </c>
      <c r="R287" s="178"/>
      <c r="S287" s="208">
        <v>2</v>
      </c>
      <c r="T287" s="178"/>
      <c r="U287" s="208">
        <v>1</v>
      </c>
      <c r="V287" s="178"/>
      <c r="W287" s="209">
        <v>6</v>
      </c>
      <c r="X287" s="178"/>
      <c r="Y287" s="208">
        <v>2</v>
      </c>
      <c r="Z287" s="178"/>
      <c r="AA287" s="208">
        <v>1</v>
      </c>
      <c r="AB287" s="178"/>
      <c r="AC287" s="208">
        <v>0</v>
      </c>
      <c r="AD287" s="178"/>
      <c r="AE287" s="208">
        <v>2</v>
      </c>
      <c r="AF287" s="178"/>
      <c r="AG287" s="209">
        <v>5</v>
      </c>
      <c r="AH287" s="178"/>
      <c r="AI287" s="208">
        <v>2</v>
      </c>
      <c r="AJ287" s="178"/>
      <c r="AK287" s="208">
        <v>0</v>
      </c>
      <c r="AL287" s="178"/>
      <c r="AM287" s="208">
        <v>3</v>
      </c>
      <c r="AN287" s="178"/>
      <c r="AO287" s="208">
        <v>2</v>
      </c>
      <c r="AP287" s="178"/>
      <c r="AQ287" s="209">
        <v>7</v>
      </c>
      <c r="AR287" s="178"/>
      <c r="AS287" s="208">
        <v>1</v>
      </c>
      <c r="AT287" s="178"/>
      <c r="AU287" s="208">
        <v>0</v>
      </c>
      <c r="AV287" s="178"/>
      <c r="AW287" s="208">
        <v>3</v>
      </c>
      <c r="AX287" s="178"/>
      <c r="AY287" s="208">
        <v>0</v>
      </c>
      <c r="AZ287" s="178"/>
      <c r="BA287" s="209">
        <v>4</v>
      </c>
      <c r="BB287" s="178"/>
      <c r="BC287" s="208">
        <v>0</v>
      </c>
      <c r="BD287" s="178"/>
      <c r="BE287" s="208">
        <v>3</v>
      </c>
      <c r="BF287" s="178"/>
      <c r="BG287" s="208">
        <v>1</v>
      </c>
      <c r="BH287" s="178"/>
      <c r="BI287" s="208">
        <v>1</v>
      </c>
      <c r="BJ287" s="178"/>
      <c r="BK287" s="209">
        <v>5</v>
      </c>
      <c r="BL287" s="178"/>
      <c r="BM287" s="208">
        <v>2</v>
      </c>
      <c r="BN287" s="178"/>
      <c r="BO287" s="208">
        <v>4</v>
      </c>
      <c r="BP287" s="178"/>
      <c r="BQ287" s="208">
        <v>2</v>
      </c>
      <c r="BR287" s="178"/>
      <c r="BS287" s="208">
        <v>0</v>
      </c>
      <c r="BT287" s="178"/>
      <c r="BU287" s="209">
        <v>8</v>
      </c>
      <c r="BV287" s="178"/>
      <c r="BW287" s="208">
        <v>0</v>
      </c>
      <c r="BX287" s="178"/>
      <c r="BY287" s="208">
        <v>0</v>
      </c>
      <c r="BZ287" s="178"/>
      <c r="CA287" s="208">
        <v>1</v>
      </c>
      <c r="CB287" s="178"/>
      <c r="CC287" s="208">
        <v>1</v>
      </c>
      <c r="CD287" s="178"/>
      <c r="CE287" s="209">
        <v>2</v>
      </c>
      <c r="CF287" s="178"/>
      <c r="CG287" s="208">
        <v>2</v>
      </c>
      <c r="CH287" s="178"/>
      <c r="CI287" s="208">
        <v>3</v>
      </c>
      <c r="CJ287" s="178"/>
      <c r="CK287" s="208">
        <v>1</v>
      </c>
      <c r="CL287" s="178"/>
      <c r="CM287" s="208">
        <v>2</v>
      </c>
      <c r="CN287" s="178"/>
      <c r="CO287" s="209">
        <v>8</v>
      </c>
      <c r="CP287" s="178"/>
      <c r="CQ287" s="208">
        <v>0</v>
      </c>
      <c r="CR287" s="178"/>
      <c r="CS287" s="208">
        <v>0</v>
      </c>
      <c r="CT287" s="178"/>
      <c r="CU287" s="208">
        <v>0</v>
      </c>
      <c r="CV287" s="178"/>
      <c r="CW287" s="208">
        <v>1</v>
      </c>
      <c r="CX287" s="178"/>
      <c r="CY287" s="209">
        <v>1</v>
      </c>
      <c r="CZ287" s="178"/>
      <c r="DA287" s="208">
        <v>0</v>
      </c>
      <c r="DB287" s="208"/>
      <c r="DC287" s="208">
        <v>0</v>
      </c>
      <c r="DD287" s="178"/>
      <c r="DE287" s="208">
        <v>0</v>
      </c>
      <c r="DF287" s="178"/>
      <c r="DG287" s="208">
        <v>3</v>
      </c>
      <c r="DH287" s="209">
        <v>3</v>
      </c>
    </row>
    <row r="288" spans="1:112">
      <c r="A288" s="275" t="s">
        <v>367</v>
      </c>
      <c r="B288" s="4" t="s">
        <v>146</v>
      </c>
      <c r="C288" s="4" t="s">
        <v>396</v>
      </c>
      <c r="D288" s="276" t="s">
        <v>147</v>
      </c>
      <c r="E288" s="208">
        <v>8</v>
      </c>
      <c r="F288" s="178"/>
      <c r="G288" s="208">
        <v>4</v>
      </c>
      <c r="H288" s="178"/>
      <c r="I288" s="208">
        <v>1</v>
      </c>
      <c r="J288" s="178"/>
      <c r="K288" s="208">
        <v>7</v>
      </c>
      <c r="L288" s="178"/>
      <c r="M288" s="209">
        <v>20</v>
      </c>
      <c r="N288" s="178"/>
      <c r="O288" s="208">
        <v>20</v>
      </c>
      <c r="P288" s="178"/>
      <c r="Q288" s="208">
        <v>6</v>
      </c>
      <c r="R288" s="178"/>
      <c r="S288" s="208">
        <v>20</v>
      </c>
      <c r="T288" s="178"/>
      <c r="U288" s="208">
        <v>29</v>
      </c>
      <c r="V288" s="178"/>
      <c r="W288" s="209">
        <v>75</v>
      </c>
      <c r="X288" s="178"/>
      <c r="Y288" s="208">
        <v>18</v>
      </c>
      <c r="Z288" s="178"/>
      <c r="AA288" s="208">
        <v>16</v>
      </c>
      <c r="AB288" s="178"/>
      <c r="AC288" s="208">
        <v>13</v>
      </c>
      <c r="AD288" s="178"/>
      <c r="AE288" s="208">
        <v>19</v>
      </c>
      <c r="AF288" s="178"/>
      <c r="AG288" s="209">
        <v>66</v>
      </c>
      <c r="AH288" s="178"/>
      <c r="AI288" s="208">
        <v>23</v>
      </c>
      <c r="AJ288" s="178"/>
      <c r="AK288" s="208">
        <v>11</v>
      </c>
      <c r="AL288" s="178"/>
      <c r="AM288" s="208">
        <v>15</v>
      </c>
      <c r="AN288" s="178"/>
      <c r="AO288" s="208">
        <v>12</v>
      </c>
      <c r="AP288" s="178"/>
      <c r="AQ288" s="209">
        <v>61</v>
      </c>
      <c r="AR288" s="178"/>
      <c r="AS288" s="208">
        <v>8</v>
      </c>
      <c r="AT288" s="178"/>
      <c r="AU288" s="208">
        <v>15</v>
      </c>
      <c r="AV288" s="178"/>
      <c r="AW288" s="208">
        <v>13</v>
      </c>
      <c r="AX288" s="178"/>
      <c r="AY288" s="208">
        <v>22</v>
      </c>
      <c r="AZ288" s="178"/>
      <c r="BA288" s="209">
        <v>58</v>
      </c>
      <c r="BB288" s="178"/>
      <c r="BC288" s="208">
        <v>14</v>
      </c>
      <c r="BD288" s="178"/>
      <c r="BE288" s="208">
        <v>14</v>
      </c>
      <c r="BF288" s="178"/>
      <c r="BG288" s="208">
        <v>13</v>
      </c>
      <c r="BH288" s="178"/>
      <c r="BI288" s="208">
        <v>10</v>
      </c>
      <c r="BJ288" s="178"/>
      <c r="BK288" s="209">
        <v>51</v>
      </c>
      <c r="BL288" s="178"/>
      <c r="BM288" s="208">
        <v>8</v>
      </c>
      <c r="BN288" s="178"/>
      <c r="BO288" s="208">
        <v>8</v>
      </c>
      <c r="BP288" s="178"/>
      <c r="BQ288" s="208">
        <v>11</v>
      </c>
      <c r="BR288" s="178"/>
      <c r="BS288" s="208">
        <v>12</v>
      </c>
      <c r="BT288" s="178"/>
      <c r="BU288" s="209">
        <v>39</v>
      </c>
      <c r="BV288" s="178"/>
      <c r="BW288" s="208">
        <v>14</v>
      </c>
      <c r="BX288" s="178"/>
      <c r="BY288" s="208">
        <v>12</v>
      </c>
      <c r="BZ288" s="178"/>
      <c r="CA288" s="208">
        <v>3</v>
      </c>
      <c r="CB288" s="178"/>
      <c r="CC288" s="208">
        <v>9</v>
      </c>
      <c r="CD288" s="178"/>
      <c r="CE288" s="209">
        <v>38</v>
      </c>
      <c r="CF288" s="178"/>
      <c r="CG288" s="208">
        <v>13</v>
      </c>
      <c r="CH288" s="178"/>
      <c r="CI288" s="208">
        <v>18</v>
      </c>
      <c r="CJ288" s="178"/>
      <c r="CK288" s="208">
        <v>11</v>
      </c>
      <c r="CL288" s="178"/>
      <c r="CM288" s="208">
        <v>15</v>
      </c>
      <c r="CN288" s="178"/>
      <c r="CO288" s="209">
        <v>57</v>
      </c>
      <c r="CP288" s="178"/>
      <c r="CQ288" s="208">
        <v>14</v>
      </c>
      <c r="CR288" s="178"/>
      <c r="CS288" s="208">
        <v>17</v>
      </c>
      <c r="CT288" s="178"/>
      <c r="CU288" s="208">
        <v>27</v>
      </c>
      <c r="CV288" s="178"/>
      <c r="CW288" s="208">
        <v>13</v>
      </c>
      <c r="CX288" s="178"/>
      <c r="CY288" s="209">
        <v>71</v>
      </c>
      <c r="CZ288" s="178"/>
      <c r="DA288" s="208">
        <v>5</v>
      </c>
      <c r="DB288" s="208"/>
      <c r="DC288" s="208">
        <v>3</v>
      </c>
      <c r="DD288" s="178"/>
      <c r="DE288" s="208">
        <v>2</v>
      </c>
      <c r="DF288" s="178"/>
      <c r="DG288" s="208">
        <v>12</v>
      </c>
      <c r="DH288" s="209">
        <v>22</v>
      </c>
    </row>
    <row r="289" spans="1:112">
      <c r="A289" s="275" t="s">
        <v>367</v>
      </c>
      <c r="B289" s="4" t="s">
        <v>146</v>
      </c>
      <c r="C289" s="4" t="s">
        <v>18</v>
      </c>
      <c r="D289" s="246" t="s">
        <v>148</v>
      </c>
      <c r="E289" s="208">
        <v>0</v>
      </c>
      <c r="F289" s="178"/>
      <c r="G289" s="208">
        <v>0</v>
      </c>
      <c r="H289" s="178"/>
      <c r="I289" s="208">
        <v>0</v>
      </c>
      <c r="J289" s="178"/>
      <c r="K289" s="208">
        <v>1</v>
      </c>
      <c r="L289" s="178"/>
      <c r="M289" s="209">
        <v>1</v>
      </c>
      <c r="N289" s="178"/>
      <c r="O289" s="208">
        <v>7</v>
      </c>
      <c r="P289" s="178"/>
      <c r="Q289" s="208">
        <v>3</v>
      </c>
      <c r="R289" s="178"/>
      <c r="S289" s="208">
        <v>15</v>
      </c>
      <c r="T289" s="178"/>
      <c r="U289" s="208">
        <v>25</v>
      </c>
      <c r="V289" s="178"/>
      <c r="W289" s="209">
        <v>50</v>
      </c>
      <c r="X289" s="178"/>
      <c r="Y289" s="208">
        <v>14</v>
      </c>
      <c r="Z289" s="178"/>
      <c r="AA289" s="208">
        <v>11</v>
      </c>
      <c r="AB289" s="178"/>
      <c r="AC289" s="208">
        <v>12</v>
      </c>
      <c r="AD289" s="178"/>
      <c r="AE289" s="208">
        <v>12</v>
      </c>
      <c r="AF289" s="178"/>
      <c r="AG289" s="209">
        <v>49</v>
      </c>
      <c r="AH289" s="178"/>
      <c r="AI289" s="208">
        <v>14</v>
      </c>
      <c r="AJ289" s="178"/>
      <c r="AK289" s="208">
        <v>8</v>
      </c>
      <c r="AL289" s="178"/>
      <c r="AM289" s="208">
        <v>15</v>
      </c>
      <c r="AN289" s="178"/>
      <c r="AO289" s="208">
        <v>9</v>
      </c>
      <c r="AP289" s="178"/>
      <c r="AQ289" s="209">
        <v>46</v>
      </c>
      <c r="AR289" s="178"/>
      <c r="AS289" s="208">
        <v>7</v>
      </c>
      <c r="AT289" s="178"/>
      <c r="AU289" s="208">
        <v>12</v>
      </c>
      <c r="AV289" s="178"/>
      <c r="AW289" s="208">
        <v>8</v>
      </c>
      <c r="AX289" s="178"/>
      <c r="AY289" s="208">
        <v>16</v>
      </c>
      <c r="AZ289" s="178"/>
      <c r="BA289" s="209">
        <v>43</v>
      </c>
      <c r="BB289" s="178"/>
      <c r="BC289" s="208">
        <v>12</v>
      </c>
      <c r="BD289" s="178"/>
      <c r="BE289" s="208">
        <v>9</v>
      </c>
      <c r="BF289" s="178"/>
      <c r="BG289" s="208">
        <v>8</v>
      </c>
      <c r="BH289" s="178"/>
      <c r="BI289" s="208">
        <v>5</v>
      </c>
      <c r="BJ289" s="178"/>
      <c r="BK289" s="209">
        <v>34</v>
      </c>
      <c r="BL289" s="178"/>
      <c r="BM289" s="208">
        <v>6</v>
      </c>
      <c r="BN289" s="178"/>
      <c r="BO289" s="208">
        <v>5</v>
      </c>
      <c r="BP289" s="178"/>
      <c r="BQ289" s="208">
        <v>6</v>
      </c>
      <c r="BR289" s="178"/>
      <c r="BS289" s="208">
        <v>7</v>
      </c>
      <c r="BT289" s="178"/>
      <c r="BU289" s="209">
        <v>24</v>
      </c>
      <c r="BV289" s="178"/>
      <c r="BW289" s="208">
        <v>8</v>
      </c>
      <c r="BX289" s="178"/>
      <c r="BY289" s="208">
        <v>7</v>
      </c>
      <c r="BZ289" s="178"/>
      <c r="CA289" s="208">
        <v>2</v>
      </c>
      <c r="CB289" s="178"/>
      <c r="CC289" s="208">
        <v>8</v>
      </c>
      <c r="CD289" s="178"/>
      <c r="CE289" s="209">
        <v>25</v>
      </c>
      <c r="CF289" s="178"/>
      <c r="CG289" s="208">
        <v>8</v>
      </c>
      <c r="CH289" s="178"/>
      <c r="CI289" s="208">
        <v>14</v>
      </c>
      <c r="CJ289" s="178"/>
      <c r="CK289" s="208">
        <v>11</v>
      </c>
      <c r="CL289" s="178"/>
      <c r="CM289" s="208">
        <v>12</v>
      </c>
      <c r="CN289" s="178"/>
      <c r="CO289" s="209">
        <v>45</v>
      </c>
      <c r="CP289" s="178"/>
      <c r="CQ289" s="208">
        <v>12</v>
      </c>
      <c r="CR289" s="178"/>
      <c r="CS289" s="208">
        <v>10</v>
      </c>
      <c r="CT289" s="178"/>
      <c r="CU289" s="208">
        <v>22</v>
      </c>
      <c r="CV289" s="178"/>
      <c r="CW289" s="208">
        <v>10</v>
      </c>
      <c r="CX289" s="178"/>
      <c r="CY289" s="209">
        <v>54</v>
      </c>
      <c r="CZ289" s="178"/>
      <c r="DA289" s="208">
        <v>1</v>
      </c>
      <c r="DB289" s="208"/>
      <c r="DC289" s="208">
        <v>2</v>
      </c>
      <c r="DD289" s="178"/>
      <c r="DE289" s="208">
        <v>2</v>
      </c>
      <c r="DF289" s="178"/>
      <c r="DG289" s="208">
        <v>7</v>
      </c>
      <c r="DH289" s="209">
        <v>12</v>
      </c>
    </row>
    <row r="290" spans="1:112">
      <c r="A290" s="275" t="s">
        <v>367</v>
      </c>
      <c r="B290" s="4" t="s">
        <v>146</v>
      </c>
      <c r="C290" s="4" t="s">
        <v>19</v>
      </c>
      <c r="D290" s="246" t="s">
        <v>149</v>
      </c>
      <c r="E290" s="208">
        <v>8</v>
      </c>
      <c r="F290" s="178"/>
      <c r="G290" s="208">
        <v>4</v>
      </c>
      <c r="H290" s="178"/>
      <c r="I290" s="208">
        <v>1</v>
      </c>
      <c r="J290" s="178"/>
      <c r="K290" s="208">
        <v>6</v>
      </c>
      <c r="L290" s="178"/>
      <c r="M290" s="209">
        <v>19</v>
      </c>
      <c r="N290" s="178"/>
      <c r="O290" s="208">
        <v>13</v>
      </c>
      <c r="P290" s="178"/>
      <c r="Q290" s="208">
        <v>3</v>
      </c>
      <c r="R290" s="178"/>
      <c r="S290" s="208">
        <v>5</v>
      </c>
      <c r="T290" s="178"/>
      <c r="U290" s="208">
        <v>4</v>
      </c>
      <c r="V290" s="178"/>
      <c r="W290" s="209">
        <v>25</v>
      </c>
      <c r="X290" s="178"/>
      <c r="Y290" s="208">
        <v>4</v>
      </c>
      <c r="Z290" s="178"/>
      <c r="AA290" s="208">
        <v>5</v>
      </c>
      <c r="AB290" s="178"/>
      <c r="AC290" s="208">
        <v>1</v>
      </c>
      <c r="AD290" s="178"/>
      <c r="AE290" s="208">
        <v>7</v>
      </c>
      <c r="AF290" s="178"/>
      <c r="AG290" s="209">
        <v>17</v>
      </c>
      <c r="AH290" s="178"/>
      <c r="AI290" s="208">
        <v>9</v>
      </c>
      <c r="AJ290" s="178"/>
      <c r="AK290" s="208">
        <v>3</v>
      </c>
      <c r="AL290" s="178"/>
      <c r="AM290" s="208">
        <v>0</v>
      </c>
      <c r="AN290" s="178"/>
      <c r="AO290" s="208">
        <v>3</v>
      </c>
      <c r="AP290" s="178"/>
      <c r="AQ290" s="209">
        <v>15</v>
      </c>
      <c r="AR290" s="178"/>
      <c r="AS290" s="208">
        <v>1</v>
      </c>
      <c r="AT290" s="178"/>
      <c r="AU290" s="208">
        <v>3</v>
      </c>
      <c r="AV290" s="178"/>
      <c r="AW290" s="208">
        <v>5</v>
      </c>
      <c r="AX290" s="178"/>
      <c r="AY290" s="208">
        <v>6</v>
      </c>
      <c r="AZ290" s="178"/>
      <c r="BA290" s="209">
        <v>15</v>
      </c>
      <c r="BB290" s="178"/>
      <c r="BC290" s="208">
        <v>2</v>
      </c>
      <c r="BD290" s="178"/>
      <c r="BE290" s="208">
        <v>5</v>
      </c>
      <c r="BF290" s="178"/>
      <c r="BG290" s="208">
        <v>5</v>
      </c>
      <c r="BH290" s="178"/>
      <c r="BI290" s="208">
        <v>5</v>
      </c>
      <c r="BJ290" s="178"/>
      <c r="BK290" s="209">
        <v>17</v>
      </c>
      <c r="BL290" s="178"/>
      <c r="BM290" s="208">
        <v>2</v>
      </c>
      <c r="BN290" s="178"/>
      <c r="BO290" s="208">
        <v>3</v>
      </c>
      <c r="BP290" s="178"/>
      <c r="BQ290" s="208">
        <v>5</v>
      </c>
      <c r="BR290" s="178"/>
      <c r="BS290" s="208">
        <v>5</v>
      </c>
      <c r="BT290" s="178"/>
      <c r="BU290" s="209">
        <v>15</v>
      </c>
      <c r="BV290" s="178"/>
      <c r="BW290" s="208">
        <v>6</v>
      </c>
      <c r="BX290" s="178"/>
      <c r="BY290" s="208">
        <v>5</v>
      </c>
      <c r="BZ290" s="178"/>
      <c r="CA290" s="208">
        <v>1</v>
      </c>
      <c r="CB290" s="178"/>
      <c r="CC290" s="208">
        <v>1</v>
      </c>
      <c r="CD290" s="178"/>
      <c r="CE290" s="209">
        <v>13</v>
      </c>
      <c r="CF290" s="178"/>
      <c r="CG290" s="208">
        <v>5</v>
      </c>
      <c r="CH290" s="178"/>
      <c r="CI290" s="208">
        <v>4</v>
      </c>
      <c r="CJ290" s="178"/>
      <c r="CK290" s="208">
        <v>0</v>
      </c>
      <c r="CL290" s="178"/>
      <c r="CM290" s="208">
        <v>3</v>
      </c>
      <c r="CN290" s="178"/>
      <c r="CO290" s="209">
        <v>12</v>
      </c>
      <c r="CP290" s="178"/>
      <c r="CQ290" s="208">
        <v>2</v>
      </c>
      <c r="CR290" s="178"/>
      <c r="CS290" s="208">
        <v>7</v>
      </c>
      <c r="CT290" s="178"/>
      <c r="CU290" s="208">
        <v>5</v>
      </c>
      <c r="CV290" s="178"/>
      <c r="CW290" s="208">
        <v>3</v>
      </c>
      <c r="CX290" s="178"/>
      <c r="CY290" s="209">
        <v>17</v>
      </c>
      <c r="CZ290" s="178"/>
      <c r="DA290" s="208">
        <v>4</v>
      </c>
      <c r="DB290" s="208"/>
      <c r="DC290" s="208">
        <v>1</v>
      </c>
      <c r="DD290" s="178"/>
      <c r="DE290" s="208">
        <v>0</v>
      </c>
      <c r="DF290" s="178"/>
      <c r="DG290" s="208">
        <v>5</v>
      </c>
      <c r="DH290" s="209">
        <v>10</v>
      </c>
    </row>
    <row r="291" spans="1:112" ht="25.5">
      <c r="A291" s="275" t="s">
        <v>367</v>
      </c>
      <c r="B291" s="4" t="s">
        <v>150</v>
      </c>
      <c r="C291" s="4" t="s">
        <v>396</v>
      </c>
      <c r="D291" s="276" t="s">
        <v>151</v>
      </c>
      <c r="E291" s="208">
        <v>1</v>
      </c>
      <c r="F291" s="178"/>
      <c r="G291" s="208">
        <v>3</v>
      </c>
      <c r="H291" s="178"/>
      <c r="I291" s="208">
        <v>16</v>
      </c>
      <c r="J291" s="178"/>
      <c r="K291" s="208">
        <v>4</v>
      </c>
      <c r="L291" s="178"/>
      <c r="M291" s="209">
        <v>24</v>
      </c>
      <c r="N291" s="178"/>
      <c r="O291" s="208">
        <v>3</v>
      </c>
      <c r="P291" s="178"/>
      <c r="Q291" s="208">
        <v>2</v>
      </c>
      <c r="R291" s="178"/>
      <c r="S291" s="208">
        <v>5</v>
      </c>
      <c r="T291" s="178"/>
      <c r="U291" s="208">
        <v>1</v>
      </c>
      <c r="V291" s="178"/>
      <c r="W291" s="209">
        <v>11</v>
      </c>
      <c r="X291" s="178"/>
      <c r="Y291" s="208">
        <v>2</v>
      </c>
      <c r="Z291" s="178"/>
      <c r="AA291" s="208">
        <v>7</v>
      </c>
      <c r="AB291" s="178"/>
      <c r="AC291" s="208">
        <v>0</v>
      </c>
      <c r="AD291" s="178"/>
      <c r="AE291" s="208">
        <v>3</v>
      </c>
      <c r="AF291" s="178"/>
      <c r="AG291" s="209">
        <v>12</v>
      </c>
      <c r="AH291" s="178"/>
      <c r="AI291" s="208">
        <v>2</v>
      </c>
      <c r="AJ291" s="178"/>
      <c r="AK291" s="208">
        <v>2</v>
      </c>
      <c r="AL291" s="178"/>
      <c r="AM291" s="208">
        <v>3</v>
      </c>
      <c r="AN291" s="178"/>
      <c r="AO291" s="208">
        <v>4</v>
      </c>
      <c r="AP291" s="178"/>
      <c r="AQ291" s="209">
        <v>11</v>
      </c>
      <c r="AR291" s="178"/>
      <c r="AS291" s="208">
        <v>3</v>
      </c>
      <c r="AT291" s="178"/>
      <c r="AU291" s="208">
        <v>2</v>
      </c>
      <c r="AV291" s="178"/>
      <c r="AW291" s="208">
        <v>4</v>
      </c>
      <c r="AX291" s="178"/>
      <c r="AY291" s="208">
        <v>2</v>
      </c>
      <c r="AZ291" s="178"/>
      <c r="BA291" s="209">
        <v>11</v>
      </c>
      <c r="BB291" s="178"/>
      <c r="BC291" s="208">
        <v>2</v>
      </c>
      <c r="BD291" s="178"/>
      <c r="BE291" s="208">
        <v>6</v>
      </c>
      <c r="BF291" s="178"/>
      <c r="BG291" s="208">
        <v>4</v>
      </c>
      <c r="BH291" s="178"/>
      <c r="BI291" s="208">
        <v>7</v>
      </c>
      <c r="BJ291" s="178"/>
      <c r="BK291" s="209">
        <v>19</v>
      </c>
      <c r="BL291" s="178"/>
      <c r="BM291" s="208">
        <v>4</v>
      </c>
      <c r="BN291" s="178"/>
      <c r="BO291" s="208">
        <v>1</v>
      </c>
      <c r="BP291" s="178"/>
      <c r="BQ291" s="208">
        <v>3</v>
      </c>
      <c r="BR291" s="178"/>
      <c r="BS291" s="208">
        <v>1</v>
      </c>
      <c r="BT291" s="178"/>
      <c r="BU291" s="209">
        <v>9</v>
      </c>
      <c r="BV291" s="178"/>
      <c r="BW291" s="208">
        <v>2</v>
      </c>
      <c r="BX291" s="178"/>
      <c r="BY291" s="208">
        <v>6</v>
      </c>
      <c r="BZ291" s="178"/>
      <c r="CA291" s="208">
        <v>3</v>
      </c>
      <c r="CB291" s="178"/>
      <c r="CC291" s="208">
        <v>3</v>
      </c>
      <c r="CD291" s="178"/>
      <c r="CE291" s="209">
        <v>14</v>
      </c>
      <c r="CF291" s="178"/>
      <c r="CG291" s="208">
        <v>3</v>
      </c>
      <c r="CH291" s="178"/>
      <c r="CI291" s="208">
        <v>3</v>
      </c>
      <c r="CJ291" s="178"/>
      <c r="CK291" s="208">
        <v>4</v>
      </c>
      <c r="CL291" s="178"/>
      <c r="CM291" s="208">
        <v>6</v>
      </c>
      <c r="CN291" s="178"/>
      <c r="CO291" s="209">
        <v>16</v>
      </c>
      <c r="CP291" s="178"/>
      <c r="CQ291" s="208">
        <v>3</v>
      </c>
      <c r="CR291" s="178"/>
      <c r="CS291" s="208">
        <v>0</v>
      </c>
      <c r="CT291" s="178"/>
      <c r="CU291" s="208">
        <v>5</v>
      </c>
      <c r="CV291" s="178"/>
      <c r="CW291" s="208">
        <v>2</v>
      </c>
      <c r="CX291" s="178"/>
      <c r="CY291" s="209">
        <v>10</v>
      </c>
      <c r="CZ291" s="178"/>
      <c r="DA291" s="208">
        <v>2</v>
      </c>
      <c r="DB291" s="208"/>
      <c r="DC291" s="208">
        <v>2</v>
      </c>
      <c r="DD291" s="178"/>
      <c r="DE291" s="208">
        <v>0</v>
      </c>
      <c r="DF291" s="178"/>
      <c r="DG291" s="208">
        <v>4</v>
      </c>
      <c r="DH291" s="209">
        <v>8</v>
      </c>
    </row>
    <row r="292" spans="1:112" ht="25.5">
      <c r="A292" s="275" t="s">
        <v>367</v>
      </c>
      <c r="B292" s="4" t="s">
        <v>150</v>
      </c>
      <c r="C292" s="4" t="s">
        <v>20</v>
      </c>
      <c r="D292" s="246" t="s">
        <v>152</v>
      </c>
      <c r="E292" s="208">
        <v>1</v>
      </c>
      <c r="F292" s="178"/>
      <c r="G292" s="208">
        <v>2</v>
      </c>
      <c r="H292" s="178"/>
      <c r="I292" s="208">
        <v>16</v>
      </c>
      <c r="J292" s="178"/>
      <c r="K292" s="208">
        <v>3</v>
      </c>
      <c r="L292" s="178"/>
      <c r="M292" s="209">
        <v>22</v>
      </c>
      <c r="N292" s="178"/>
      <c r="O292" s="208">
        <v>2</v>
      </c>
      <c r="P292" s="178"/>
      <c r="Q292" s="208">
        <v>2</v>
      </c>
      <c r="R292" s="178"/>
      <c r="S292" s="208">
        <v>2</v>
      </c>
      <c r="T292" s="178"/>
      <c r="U292" s="208">
        <v>1</v>
      </c>
      <c r="V292" s="178"/>
      <c r="W292" s="209">
        <v>7</v>
      </c>
      <c r="X292" s="178"/>
      <c r="Y292" s="208">
        <v>1</v>
      </c>
      <c r="Z292" s="178"/>
      <c r="AA292" s="208">
        <v>5</v>
      </c>
      <c r="AB292" s="178"/>
      <c r="AC292" s="208">
        <v>0</v>
      </c>
      <c r="AD292" s="178"/>
      <c r="AE292" s="208">
        <v>3</v>
      </c>
      <c r="AF292" s="178"/>
      <c r="AG292" s="209">
        <v>9</v>
      </c>
      <c r="AH292" s="178"/>
      <c r="AI292" s="208">
        <v>1</v>
      </c>
      <c r="AJ292" s="178"/>
      <c r="AK292" s="208">
        <v>2</v>
      </c>
      <c r="AL292" s="178"/>
      <c r="AM292" s="208">
        <v>3</v>
      </c>
      <c r="AN292" s="178"/>
      <c r="AO292" s="208">
        <v>4</v>
      </c>
      <c r="AP292" s="178"/>
      <c r="AQ292" s="209">
        <v>10</v>
      </c>
      <c r="AR292" s="178"/>
      <c r="AS292" s="208">
        <v>2</v>
      </c>
      <c r="AT292" s="178"/>
      <c r="AU292" s="208">
        <v>2</v>
      </c>
      <c r="AV292" s="178"/>
      <c r="AW292" s="208">
        <v>4</v>
      </c>
      <c r="AX292" s="178"/>
      <c r="AY292" s="208">
        <v>2</v>
      </c>
      <c r="AZ292" s="178"/>
      <c r="BA292" s="209">
        <v>10</v>
      </c>
      <c r="BB292" s="178"/>
      <c r="BC292" s="208">
        <v>1</v>
      </c>
      <c r="BD292" s="178"/>
      <c r="BE292" s="208">
        <v>4</v>
      </c>
      <c r="BF292" s="178"/>
      <c r="BG292" s="208">
        <v>2</v>
      </c>
      <c r="BH292" s="178"/>
      <c r="BI292" s="208">
        <v>7</v>
      </c>
      <c r="BJ292" s="178"/>
      <c r="BK292" s="209">
        <v>14</v>
      </c>
      <c r="BL292" s="178"/>
      <c r="BM292" s="208">
        <v>4</v>
      </c>
      <c r="BN292" s="178"/>
      <c r="BO292" s="208">
        <v>1</v>
      </c>
      <c r="BP292" s="178"/>
      <c r="BQ292" s="208">
        <v>3</v>
      </c>
      <c r="BR292" s="178"/>
      <c r="BS292" s="208">
        <v>0</v>
      </c>
      <c r="BT292" s="178"/>
      <c r="BU292" s="209">
        <v>8</v>
      </c>
      <c r="BV292" s="178"/>
      <c r="BW292" s="208">
        <v>1</v>
      </c>
      <c r="BX292" s="178"/>
      <c r="BY292" s="208">
        <v>6</v>
      </c>
      <c r="BZ292" s="178"/>
      <c r="CA292" s="208">
        <v>2</v>
      </c>
      <c r="CB292" s="178"/>
      <c r="CC292" s="208">
        <v>3</v>
      </c>
      <c r="CD292" s="178"/>
      <c r="CE292" s="209">
        <v>12</v>
      </c>
      <c r="CF292" s="178"/>
      <c r="CG292" s="208">
        <v>2</v>
      </c>
      <c r="CH292" s="178"/>
      <c r="CI292" s="208">
        <v>2</v>
      </c>
      <c r="CJ292" s="178"/>
      <c r="CK292" s="208">
        <v>4</v>
      </c>
      <c r="CL292" s="178"/>
      <c r="CM292" s="208">
        <v>6</v>
      </c>
      <c r="CN292" s="178"/>
      <c r="CO292" s="209">
        <v>14</v>
      </c>
      <c r="CP292" s="178"/>
      <c r="CQ292" s="208">
        <v>3</v>
      </c>
      <c r="CR292" s="178"/>
      <c r="CS292" s="208">
        <v>0</v>
      </c>
      <c r="CT292" s="178"/>
      <c r="CU292" s="208">
        <v>5</v>
      </c>
      <c r="CV292" s="178"/>
      <c r="CW292" s="208">
        <v>2</v>
      </c>
      <c r="CX292" s="178"/>
      <c r="CY292" s="209">
        <v>10</v>
      </c>
      <c r="CZ292" s="178"/>
      <c r="DA292" s="208">
        <v>1</v>
      </c>
      <c r="DB292" s="208"/>
      <c r="DC292" s="208">
        <v>2</v>
      </c>
      <c r="DD292" s="178"/>
      <c r="DE292" s="208">
        <v>0</v>
      </c>
      <c r="DF292" s="178"/>
      <c r="DG292" s="208">
        <v>4</v>
      </c>
      <c r="DH292" s="209">
        <v>7</v>
      </c>
    </row>
    <row r="293" spans="1:112">
      <c r="A293" s="275" t="s">
        <v>367</v>
      </c>
      <c r="B293" s="4" t="s">
        <v>150</v>
      </c>
      <c r="C293" s="4" t="s">
        <v>21</v>
      </c>
      <c r="D293" s="246" t="s">
        <v>153</v>
      </c>
      <c r="E293" s="208">
        <v>0</v>
      </c>
      <c r="F293" s="178"/>
      <c r="G293" s="208">
        <v>1</v>
      </c>
      <c r="H293" s="178"/>
      <c r="I293" s="208">
        <v>0</v>
      </c>
      <c r="J293" s="178"/>
      <c r="K293" s="208">
        <v>1</v>
      </c>
      <c r="L293" s="178"/>
      <c r="M293" s="209">
        <v>2</v>
      </c>
      <c r="N293" s="178"/>
      <c r="O293" s="208">
        <v>1</v>
      </c>
      <c r="P293" s="178"/>
      <c r="Q293" s="208">
        <v>0</v>
      </c>
      <c r="R293" s="178"/>
      <c r="S293" s="208">
        <v>3</v>
      </c>
      <c r="T293" s="178"/>
      <c r="U293" s="208">
        <v>0</v>
      </c>
      <c r="V293" s="178"/>
      <c r="W293" s="209">
        <v>4</v>
      </c>
      <c r="X293" s="178"/>
      <c r="Y293" s="208">
        <v>1</v>
      </c>
      <c r="Z293" s="178"/>
      <c r="AA293" s="208">
        <v>2</v>
      </c>
      <c r="AB293" s="178"/>
      <c r="AC293" s="208">
        <v>0</v>
      </c>
      <c r="AD293" s="178"/>
      <c r="AE293" s="208">
        <v>0</v>
      </c>
      <c r="AF293" s="178"/>
      <c r="AG293" s="209">
        <v>3</v>
      </c>
      <c r="AH293" s="178"/>
      <c r="AI293" s="208">
        <v>1</v>
      </c>
      <c r="AJ293" s="178"/>
      <c r="AK293" s="208">
        <v>0</v>
      </c>
      <c r="AL293" s="178"/>
      <c r="AM293" s="208">
        <v>0</v>
      </c>
      <c r="AN293" s="178"/>
      <c r="AO293" s="208">
        <v>0</v>
      </c>
      <c r="AP293" s="178"/>
      <c r="AQ293" s="209">
        <v>1</v>
      </c>
      <c r="AR293" s="178"/>
      <c r="AS293" s="208">
        <v>1</v>
      </c>
      <c r="AT293" s="178"/>
      <c r="AU293" s="208">
        <v>0</v>
      </c>
      <c r="AV293" s="178"/>
      <c r="AW293" s="208">
        <v>0</v>
      </c>
      <c r="AX293" s="178"/>
      <c r="AY293" s="208">
        <v>0</v>
      </c>
      <c r="AZ293" s="178"/>
      <c r="BA293" s="209">
        <v>1</v>
      </c>
      <c r="BB293" s="178"/>
      <c r="BC293" s="208">
        <v>1</v>
      </c>
      <c r="BD293" s="178"/>
      <c r="BE293" s="208">
        <v>2</v>
      </c>
      <c r="BF293" s="178"/>
      <c r="BG293" s="208">
        <v>2</v>
      </c>
      <c r="BH293" s="178"/>
      <c r="BI293" s="208">
        <v>0</v>
      </c>
      <c r="BJ293" s="178"/>
      <c r="BK293" s="209">
        <v>5</v>
      </c>
      <c r="BL293" s="178"/>
      <c r="BM293" s="208">
        <v>0</v>
      </c>
      <c r="BN293" s="178"/>
      <c r="BO293" s="208">
        <v>0</v>
      </c>
      <c r="BP293" s="178"/>
      <c r="BQ293" s="208">
        <v>0</v>
      </c>
      <c r="BR293" s="178"/>
      <c r="BS293" s="208">
        <v>1</v>
      </c>
      <c r="BT293" s="178"/>
      <c r="BU293" s="209">
        <v>1</v>
      </c>
      <c r="BV293" s="178"/>
      <c r="BW293" s="208">
        <v>1</v>
      </c>
      <c r="BX293" s="178"/>
      <c r="BY293" s="208">
        <v>0</v>
      </c>
      <c r="BZ293" s="178"/>
      <c r="CA293" s="208">
        <v>1</v>
      </c>
      <c r="CB293" s="178"/>
      <c r="CC293" s="208">
        <v>0</v>
      </c>
      <c r="CD293" s="178"/>
      <c r="CE293" s="209">
        <v>2</v>
      </c>
      <c r="CF293" s="178"/>
      <c r="CG293" s="208">
        <v>1</v>
      </c>
      <c r="CH293" s="178"/>
      <c r="CI293" s="208">
        <v>1</v>
      </c>
      <c r="CJ293" s="178"/>
      <c r="CK293" s="208">
        <v>0</v>
      </c>
      <c r="CL293" s="178"/>
      <c r="CM293" s="208">
        <v>0</v>
      </c>
      <c r="CN293" s="178"/>
      <c r="CO293" s="209">
        <v>2</v>
      </c>
      <c r="CP293" s="178"/>
      <c r="CQ293" s="208">
        <v>0</v>
      </c>
      <c r="CR293" s="178"/>
      <c r="CS293" s="208">
        <v>0</v>
      </c>
      <c r="CT293" s="178"/>
      <c r="CU293" s="208">
        <v>0</v>
      </c>
      <c r="CV293" s="178"/>
      <c r="CW293" s="208">
        <v>0</v>
      </c>
      <c r="CX293" s="178"/>
      <c r="CY293" s="209">
        <v>0</v>
      </c>
      <c r="CZ293" s="178"/>
      <c r="DA293" s="208">
        <v>1</v>
      </c>
      <c r="DB293" s="208"/>
      <c r="DC293" s="208">
        <v>0</v>
      </c>
      <c r="DD293" s="178"/>
      <c r="DE293" s="208">
        <v>0</v>
      </c>
      <c r="DF293" s="178"/>
      <c r="DG293" s="208">
        <v>0</v>
      </c>
      <c r="DH293" s="209">
        <v>1</v>
      </c>
    </row>
    <row r="294" spans="1:112">
      <c r="A294" s="275" t="s">
        <v>367</v>
      </c>
      <c r="B294" s="4" t="s">
        <v>154</v>
      </c>
      <c r="C294" s="4" t="s">
        <v>396</v>
      </c>
      <c r="D294" s="276" t="s">
        <v>155</v>
      </c>
      <c r="E294" s="208">
        <v>2</v>
      </c>
      <c r="F294" s="178"/>
      <c r="G294" s="208">
        <v>1</v>
      </c>
      <c r="H294" s="178"/>
      <c r="I294" s="208">
        <v>3</v>
      </c>
      <c r="J294" s="178"/>
      <c r="K294" s="208">
        <v>2</v>
      </c>
      <c r="L294" s="178"/>
      <c r="M294" s="209">
        <v>8</v>
      </c>
      <c r="N294" s="178"/>
      <c r="O294" s="208">
        <v>0</v>
      </c>
      <c r="P294" s="178"/>
      <c r="Q294" s="208">
        <v>1</v>
      </c>
      <c r="R294" s="178"/>
      <c r="S294" s="208">
        <v>1</v>
      </c>
      <c r="T294" s="178"/>
      <c r="U294" s="208">
        <v>1</v>
      </c>
      <c r="V294" s="178"/>
      <c r="W294" s="209">
        <v>3</v>
      </c>
      <c r="X294" s="178"/>
      <c r="Y294" s="208">
        <v>2</v>
      </c>
      <c r="Z294" s="178"/>
      <c r="AA294" s="208">
        <v>1</v>
      </c>
      <c r="AB294" s="178"/>
      <c r="AC294" s="208">
        <v>0</v>
      </c>
      <c r="AD294" s="178"/>
      <c r="AE294" s="208">
        <v>2</v>
      </c>
      <c r="AF294" s="178"/>
      <c r="AG294" s="209">
        <v>5</v>
      </c>
      <c r="AH294" s="178"/>
      <c r="AI294" s="208">
        <v>1</v>
      </c>
      <c r="AJ294" s="178"/>
      <c r="AK294" s="208">
        <v>2</v>
      </c>
      <c r="AL294" s="178"/>
      <c r="AM294" s="208">
        <v>0</v>
      </c>
      <c r="AN294" s="178"/>
      <c r="AO294" s="208">
        <v>1</v>
      </c>
      <c r="AP294" s="178"/>
      <c r="AQ294" s="209">
        <v>4</v>
      </c>
      <c r="AR294" s="178"/>
      <c r="AS294" s="208">
        <v>1</v>
      </c>
      <c r="AT294" s="178"/>
      <c r="AU294" s="208">
        <v>2</v>
      </c>
      <c r="AV294" s="178"/>
      <c r="AW294" s="208">
        <v>4</v>
      </c>
      <c r="AX294" s="178"/>
      <c r="AY294" s="208">
        <v>2</v>
      </c>
      <c r="AZ294" s="178"/>
      <c r="BA294" s="209">
        <v>9</v>
      </c>
      <c r="BB294" s="178"/>
      <c r="BC294" s="208">
        <v>3</v>
      </c>
      <c r="BD294" s="178"/>
      <c r="BE294" s="208">
        <v>5</v>
      </c>
      <c r="BF294" s="178"/>
      <c r="BG294" s="208">
        <v>1</v>
      </c>
      <c r="BH294" s="178"/>
      <c r="BI294" s="208">
        <v>1</v>
      </c>
      <c r="BJ294" s="178"/>
      <c r="BK294" s="209">
        <v>10</v>
      </c>
      <c r="BL294" s="178"/>
      <c r="BM294" s="208">
        <v>0</v>
      </c>
      <c r="BN294" s="178"/>
      <c r="BO294" s="208">
        <v>3</v>
      </c>
      <c r="BP294" s="178"/>
      <c r="BQ294" s="208">
        <v>1</v>
      </c>
      <c r="BR294" s="178"/>
      <c r="BS294" s="208">
        <v>1</v>
      </c>
      <c r="BT294" s="178"/>
      <c r="BU294" s="209">
        <v>5</v>
      </c>
      <c r="BV294" s="178"/>
      <c r="BW294" s="208">
        <v>4</v>
      </c>
      <c r="BX294" s="178"/>
      <c r="BY294" s="208">
        <v>1</v>
      </c>
      <c r="BZ294" s="178"/>
      <c r="CA294" s="208">
        <v>0</v>
      </c>
      <c r="CB294" s="178"/>
      <c r="CC294" s="208">
        <v>1</v>
      </c>
      <c r="CD294" s="178"/>
      <c r="CE294" s="209">
        <v>6</v>
      </c>
      <c r="CF294" s="178"/>
      <c r="CG294" s="208">
        <v>2</v>
      </c>
      <c r="CH294" s="178"/>
      <c r="CI294" s="208">
        <v>3</v>
      </c>
      <c r="CJ294" s="178"/>
      <c r="CK294" s="208">
        <v>2</v>
      </c>
      <c r="CL294" s="178"/>
      <c r="CM294" s="208">
        <v>3</v>
      </c>
      <c r="CN294" s="178"/>
      <c r="CO294" s="209">
        <v>10</v>
      </c>
      <c r="CP294" s="178"/>
      <c r="CQ294" s="208">
        <v>1</v>
      </c>
      <c r="CR294" s="178"/>
      <c r="CS294" s="208">
        <v>0</v>
      </c>
      <c r="CT294" s="178"/>
      <c r="CU294" s="208">
        <v>2</v>
      </c>
      <c r="CV294" s="178"/>
      <c r="CW294" s="208">
        <v>0</v>
      </c>
      <c r="CX294" s="178"/>
      <c r="CY294" s="209">
        <v>3</v>
      </c>
      <c r="CZ294" s="178"/>
      <c r="DA294" s="208">
        <v>0</v>
      </c>
      <c r="DB294" s="208"/>
      <c r="DC294" s="208">
        <v>2</v>
      </c>
      <c r="DD294" s="178"/>
      <c r="DE294" s="208">
        <v>0</v>
      </c>
      <c r="DF294" s="178"/>
      <c r="DG294" s="208">
        <v>1</v>
      </c>
      <c r="DH294" s="209">
        <v>3</v>
      </c>
    </row>
    <row r="295" spans="1:112" ht="25.5">
      <c r="A295" s="275" t="s">
        <v>367</v>
      </c>
      <c r="B295" s="4" t="s">
        <v>154</v>
      </c>
      <c r="C295" s="4" t="s">
        <v>22</v>
      </c>
      <c r="D295" s="246" t="s">
        <v>156</v>
      </c>
      <c r="E295" s="208">
        <v>2</v>
      </c>
      <c r="F295" s="178"/>
      <c r="G295" s="208">
        <v>1</v>
      </c>
      <c r="H295" s="178"/>
      <c r="I295" s="208">
        <v>2</v>
      </c>
      <c r="J295" s="178"/>
      <c r="K295" s="208">
        <v>2</v>
      </c>
      <c r="L295" s="178"/>
      <c r="M295" s="209">
        <v>7</v>
      </c>
      <c r="N295" s="178"/>
      <c r="O295" s="208">
        <v>0</v>
      </c>
      <c r="P295" s="178"/>
      <c r="Q295" s="208">
        <v>1</v>
      </c>
      <c r="R295" s="178"/>
      <c r="S295" s="208">
        <v>1</v>
      </c>
      <c r="T295" s="178"/>
      <c r="U295" s="208">
        <v>0</v>
      </c>
      <c r="V295" s="178"/>
      <c r="W295" s="209">
        <v>2</v>
      </c>
      <c r="X295" s="178"/>
      <c r="Y295" s="208">
        <v>2</v>
      </c>
      <c r="Z295" s="178"/>
      <c r="AA295" s="208">
        <v>1</v>
      </c>
      <c r="AB295" s="178"/>
      <c r="AC295" s="208">
        <v>0</v>
      </c>
      <c r="AD295" s="178"/>
      <c r="AE295" s="208">
        <v>2</v>
      </c>
      <c r="AF295" s="178"/>
      <c r="AG295" s="209">
        <v>5</v>
      </c>
      <c r="AH295" s="178"/>
      <c r="AI295" s="208">
        <v>1</v>
      </c>
      <c r="AJ295" s="178"/>
      <c r="AK295" s="208">
        <v>2</v>
      </c>
      <c r="AL295" s="178"/>
      <c r="AM295" s="208">
        <v>0</v>
      </c>
      <c r="AN295" s="178"/>
      <c r="AO295" s="208">
        <v>1</v>
      </c>
      <c r="AP295" s="178"/>
      <c r="AQ295" s="209">
        <v>4</v>
      </c>
      <c r="AR295" s="178"/>
      <c r="AS295" s="208">
        <v>1</v>
      </c>
      <c r="AT295" s="178"/>
      <c r="AU295" s="208">
        <v>2</v>
      </c>
      <c r="AV295" s="178"/>
      <c r="AW295" s="208">
        <v>4</v>
      </c>
      <c r="AX295" s="178"/>
      <c r="AY295" s="208">
        <v>2</v>
      </c>
      <c r="AZ295" s="178"/>
      <c r="BA295" s="209">
        <v>9</v>
      </c>
      <c r="BB295" s="178"/>
      <c r="BC295" s="208">
        <v>3</v>
      </c>
      <c r="BD295" s="178"/>
      <c r="BE295" s="208">
        <v>5</v>
      </c>
      <c r="BF295" s="178"/>
      <c r="BG295" s="208">
        <v>1</v>
      </c>
      <c r="BH295" s="178"/>
      <c r="BI295" s="208">
        <v>1</v>
      </c>
      <c r="BJ295" s="178"/>
      <c r="BK295" s="209">
        <v>10</v>
      </c>
      <c r="BL295" s="178"/>
      <c r="BM295" s="208">
        <v>0</v>
      </c>
      <c r="BN295" s="178"/>
      <c r="BO295" s="208">
        <v>3</v>
      </c>
      <c r="BP295" s="178"/>
      <c r="BQ295" s="208">
        <v>1</v>
      </c>
      <c r="BR295" s="178"/>
      <c r="BS295" s="208">
        <v>1</v>
      </c>
      <c r="BT295" s="178"/>
      <c r="BU295" s="209">
        <v>5</v>
      </c>
      <c r="BV295" s="178"/>
      <c r="BW295" s="208">
        <v>4</v>
      </c>
      <c r="BX295" s="178"/>
      <c r="BY295" s="208">
        <v>1</v>
      </c>
      <c r="BZ295" s="178"/>
      <c r="CA295" s="208">
        <v>0</v>
      </c>
      <c r="CB295" s="178"/>
      <c r="CC295" s="208">
        <v>1</v>
      </c>
      <c r="CD295" s="178"/>
      <c r="CE295" s="209">
        <v>6</v>
      </c>
      <c r="CF295" s="178"/>
      <c r="CG295" s="208">
        <v>2</v>
      </c>
      <c r="CH295" s="178"/>
      <c r="CI295" s="208">
        <v>3</v>
      </c>
      <c r="CJ295" s="178"/>
      <c r="CK295" s="208">
        <v>2</v>
      </c>
      <c r="CL295" s="178"/>
      <c r="CM295" s="208">
        <v>3</v>
      </c>
      <c r="CN295" s="178"/>
      <c r="CO295" s="209">
        <v>10</v>
      </c>
      <c r="CP295" s="178"/>
      <c r="CQ295" s="208">
        <v>1</v>
      </c>
      <c r="CR295" s="178"/>
      <c r="CS295" s="208">
        <v>0</v>
      </c>
      <c r="CT295" s="178"/>
      <c r="CU295" s="208">
        <v>2</v>
      </c>
      <c r="CV295" s="178"/>
      <c r="CW295" s="208">
        <v>0</v>
      </c>
      <c r="CX295" s="178"/>
      <c r="CY295" s="209">
        <v>3</v>
      </c>
      <c r="CZ295" s="178"/>
      <c r="DA295" s="208">
        <v>0</v>
      </c>
      <c r="DB295" s="208"/>
      <c r="DC295" s="208">
        <v>2</v>
      </c>
      <c r="DD295" s="178"/>
      <c r="DE295" s="208">
        <v>0</v>
      </c>
      <c r="DF295" s="178"/>
      <c r="DG295" s="208">
        <v>1</v>
      </c>
      <c r="DH295" s="209">
        <v>3</v>
      </c>
    </row>
    <row r="296" spans="1:112" ht="25.5">
      <c r="A296" s="275" t="s">
        <v>367</v>
      </c>
      <c r="B296" s="4" t="s">
        <v>154</v>
      </c>
      <c r="C296" s="4" t="s">
        <v>23</v>
      </c>
      <c r="D296" s="246" t="s">
        <v>157</v>
      </c>
      <c r="E296" s="208">
        <v>0</v>
      </c>
      <c r="F296" s="178"/>
      <c r="G296" s="208">
        <v>0</v>
      </c>
      <c r="H296" s="178"/>
      <c r="I296" s="208">
        <v>1</v>
      </c>
      <c r="J296" s="178"/>
      <c r="K296" s="208">
        <v>0</v>
      </c>
      <c r="L296" s="178"/>
      <c r="M296" s="209">
        <v>1</v>
      </c>
      <c r="N296" s="178"/>
      <c r="O296" s="208">
        <v>0</v>
      </c>
      <c r="P296" s="178"/>
      <c r="Q296" s="208">
        <v>0</v>
      </c>
      <c r="R296" s="178"/>
      <c r="S296" s="208">
        <v>0</v>
      </c>
      <c r="T296" s="178"/>
      <c r="U296" s="208">
        <v>1</v>
      </c>
      <c r="V296" s="178"/>
      <c r="W296" s="209">
        <v>1</v>
      </c>
      <c r="X296" s="178"/>
      <c r="Y296" s="208">
        <v>0</v>
      </c>
      <c r="Z296" s="178"/>
      <c r="AA296" s="208">
        <v>0</v>
      </c>
      <c r="AB296" s="178"/>
      <c r="AC296" s="208">
        <v>0</v>
      </c>
      <c r="AD296" s="178"/>
      <c r="AE296" s="208">
        <v>0</v>
      </c>
      <c r="AF296" s="178"/>
      <c r="AG296" s="209">
        <v>0</v>
      </c>
      <c r="AH296" s="178"/>
      <c r="AI296" s="208">
        <v>0</v>
      </c>
      <c r="AJ296" s="178"/>
      <c r="AK296" s="208">
        <v>0</v>
      </c>
      <c r="AL296" s="178"/>
      <c r="AM296" s="208">
        <v>0</v>
      </c>
      <c r="AN296" s="178"/>
      <c r="AO296" s="208">
        <v>0</v>
      </c>
      <c r="AP296" s="178"/>
      <c r="AQ296" s="209">
        <v>0</v>
      </c>
      <c r="AR296" s="178"/>
      <c r="AS296" s="208">
        <v>0</v>
      </c>
      <c r="AT296" s="178"/>
      <c r="AU296" s="208">
        <v>0</v>
      </c>
      <c r="AV296" s="178"/>
      <c r="AW296" s="208">
        <v>0</v>
      </c>
      <c r="AX296" s="178"/>
      <c r="AY296" s="208">
        <v>0</v>
      </c>
      <c r="AZ296" s="178"/>
      <c r="BA296" s="209">
        <v>0</v>
      </c>
      <c r="BB296" s="178"/>
      <c r="BC296" s="208">
        <v>0</v>
      </c>
      <c r="BD296" s="178"/>
      <c r="BE296" s="208">
        <v>0</v>
      </c>
      <c r="BF296" s="178"/>
      <c r="BG296" s="208">
        <v>0</v>
      </c>
      <c r="BH296" s="178"/>
      <c r="BI296" s="208">
        <v>0</v>
      </c>
      <c r="BJ296" s="178"/>
      <c r="BK296" s="209">
        <v>0</v>
      </c>
      <c r="BL296" s="178"/>
      <c r="BM296" s="208">
        <v>0</v>
      </c>
      <c r="BN296" s="178"/>
      <c r="BO296" s="208">
        <v>0</v>
      </c>
      <c r="BP296" s="178"/>
      <c r="BQ296" s="208">
        <v>0</v>
      </c>
      <c r="BR296" s="178"/>
      <c r="BS296" s="208">
        <v>0</v>
      </c>
      <c r="BT296" s="178"/>
      <c r="BU296" s="209">
        <v>0</v>
      </c>
      <c r="BV296" s="178"/>
      <c r="BW296" s="208">
        <v>0</v>
      </c>
      <c r="BX296" s="178"/>
      <c r="BY296" s="208">
        <v>0</v>
      </c>
      <c r="BZ296" s="178"/>
      <c r="CA296" s="208">
        <v>0</v>
      </c>
      <c r="CB296" s="178"/>
      <c r="CC296" s="208">
        <v>0</v>
      </c>
      <c r="CD296" s="178"/>
      <c r="CE296" s="209">
        <v>0</v>
      </c>
      <c r="CF296" s="178"/>
      <c r="CG296" s="208">
        <v>0</v>
      </c>
      <c r="CH296" s="178"/>
      <c r="CI296" s="208">
        <v>0</v>
      </c>
      <c r="CJ296" s="178"/>
      <c r="CK296" s="208">
        <v>0</v>
      </c>
      <c r="CL296" s="178"/>
      <c r="CM296" s="208">
        <v>0</v>
      </c>
      <c r="CN296" s="178"/>
      <c r="CO296" s="209">
        <v>0</v>
      </c>
      <c r="CP296" s="178"/>
      <c r="CQ296" s="208">
        <v>0</v>
      </c>
      <c r="CR296" s="178"/>
      <c r="CS296" s="208">
        <v>0</v>
      </c>
      <c r="CT296" s="178"/>
      <c r="CU296" s="208">
        <v>0</v>
      </c>
      <c r="CV296" s="178"/>
      <c r="CW296" s="208">
        <v>0</v>
      </c>
      <c r="CX296" s="178"/>
      <c r="CY296" s="209">
        <v>0</v>
      </c>
      <c r="CZ296" s="178"/>
      <c r="DA296" s="208">
        <v>0</v>
      </c>
      <c r="DB296" s="208"/>
      <c r="DC296" s="208">
        <v>0</v>
      </c>
      <c r="DD296" s="178"/>
      <c r="DE296" s="208">
        <v>0</v>
      </c>
      <c r="DF296" s="178"/>
      <c r="DG296" s="208">
        <v>0</v>
      </c>
      <c r="DH296" s="209">
        <v>0</v>
      </c>
    </row>
    <row r="297" spans="1:112">
      <c r="A297" s="275" t="s">
        <v>367</v>
      </c>
      <c r="B297" s="4" t="s">
        <v>158</v>
      </c>
      <c r="C297" s="4" t="s">
        <v>396</v>
      </c>
      <c r="D297" s="276" t="s">
        <v>159</v>
      </c>
      <c r="E297" s="208">
        <v>2</v>
      </c>
      <c r="F297" s="178"/>
      <c r="G297" s="208">
        <v>11</v>
      </c>
      <c r="H297" s="178"/>
      <c r="I297" s="208">
        <v>3</v>
      </c>
      <c r="J297" s="178"/>
      <c r="K297" s="208">
        <v>7</v>
      </c>
      <c r="L297" s="178"/>
      <c r="M297" s="209">
        <v>23</v>
      </c>
      <c r="N297" s="178"/>
      <c r="O297" s="208">
        <v>1</v>
      </c>
      <c r="P297" s="178"/>
      <c r="Q297" s="208">
        <v>4</v>
      </c>
      <c r="R297" s="178"/>
      <c r="S297" s="208">
        <v>7</v>
      </c>
      <c r="T297" s="178"/>
      <c r="U297" s="208">
        <v>4</v>
      </c>
      <c r="V297" s="178"/>
      <c r="W297" s="209">
        <v>16</v>
      </c>
      <c r="X297" s="178"/>
      <c r="Y297" s="208">
        <v>4</v>
      </c>
      <c r="Z297" s="178"/>
      <c r="AA297" s="208">
        <v>7</v>
      </c>
      <c r="AB297" s="178"/>
      <c r="AC297" s="208">
        <v>2</v>
      </c>
      <c r="AD297" s="178"/>
      <c r="AE297" s="208">
        <v>5</v>
      </c>
      <c r="AF297" s="178"/>
      <c r="AG297" s="209">
        <v>18</v>
      </c>
      <c r="AH297" s="178"/>
      <c r="AI297" s="208">
        <v>3</v>
      </c>
      <c r="AJ297" s="178"/>
      <c r="AK297" s="208">
        <v>1</v>
      </c>
      <c r="AL297" s="178"/>
      <c r="AM297" s="208">
        <v>4</v>
      </c>
      <c r="AN297" s="178"/>
      <c r="AO297" s="208">
        <v>4</v>
      </c>
      <c r="AP297" s="178"/>
      <c r="AQ297" s="209">
        <v>12</v>
      </c>
      <c r="AR297" s="178"/>
      <c r="AS297" s="208">
        <v>2</v>
      </c>
      <c r="AT297" s="178"/>
      <c r="AU297" s="208">
        <v>4</v>
      </c>
      <c r="AV297" s="178"/>
      <c r="AW297" s="208">
        <v>5</v>
      </c>
      <c r="AX297" s="178"/>
      <c r="AY297" s="208">
        <v>3</v>
      </c>
      <c r="AZ297" s="178"/>
      <c r="BA297" s="209">
        <v>14</v>
      </c>
      <c r="BB297" s="178"/>
      <c r="BC297" s="208">
        <v>0</v>
      </c>
      <c r="BD297" s="178"/>
      <c r="BE297" s="208">
        <v>3</v>
      </c>
      <c r="BF297" s="178"/>
      <c r="BG297" s="208">
        <v>1</v>
      </c>
      <c r="BH297" s="178"/>
      <c r="BI297" s="208">
        <v>2</v>
      </c>
      <c r="BJ297" s="178"/>
      <c r="BK297" s="209">
        <v>6</v>
      </c>
      <c r="BL297" s="178"/>
      <c r="BM297" s="208">
        <v>2</v>
      </c>
      <c r="BN297" s="178"/>
      <c r="BO297" s="208">
        <v>3</v>
      </c>
      <c r="BP297" s="178"/>
      <c r="BQ297" s="208">
        <v>3</v>
      </c>
      <c r="BR297" s="178"/>
      <c r="BS297" s="208">
        <v>3</v>
      </c>
      <c r="BT297" s="178"/>
      <c r="BU297" s="209">
        <v>11</v>
      </c>
      <c r="BV297" s="178"/>
      <c r="BW297" s="208">
        <v>1</v>
      </c>
      <c r="BX297" s="178"/>
      <c r="BY297" s="208">
        <v>0</v>
      </c>
      <c r="BZ297" s="178"/>
      <c r="CA297" s="208">
        <v>3</v>
      </c>
      <c r="CB297" s="178"/>
      <c r="CC297" s="208">
        <v>3</v>
      </c>
      <c r="CD297" s="178"/>
      <c r="CE297" s="209">
        <v>7</v>
      </c>
      <c r="CF297" s="178"/>
      <c r="CG297" s="208">
        <v>1</v>
      </c>
      <c r="CH297" s="178"/>
      <c r="CI297" s="208">
        <v>3</v>
      </c>
      <c r="CJ297" s="178"/>
      <c r="CK297" s="208">
        <v>5</v>
      </c>
      <c r="CL297" s="178"/>
      <c r="CM297" s="208">
        <v>3</v>
      </c>
      <c r="CN297" s="178"/>
      <c r="CO297" s="209">
        <v>12</v>
      </c>
      <c r="CP297" s="178"/>
      <c r="CQ297" s="208">
        <v>4</v>
      </c>
      <c r="CR297" s="178"/>
      <c r="CS297" s="208">
        <v>4</v>
      </c>
      <c r="CT297" s="178"/>
      <c r="CU297" s="208">
        <v>1</v>
      </c>
      <c r="CV297" s="178"/>
      <c r="CW297" s="208">
        <v>1</v>
      </c>
      <c r="CX297" s="178"/>
      <c r="CY297" s="209">
        <v>10</v>
      </c>
      <c r="CZ297" s="178"/>
      <c r="DA297" s="208">
        <v>1</v>
      </c>
      <c r="DB297" s="208"/>
      <c r="DC297" s="208">
        <v>0</v>
      </c>
      <c r="DD297" s="178"/>
      <c r="DE297" s="208">
        <v>0</v>
      </c>
      <c r="DF297" s="178"/>
      <c r="DG297" s="208">
        <v>2</v>
      </c>
      <c r="DH297" s="209">
        <v>3</v>
      </c>
    </row>
    <row r="298" spans="1:112">
      <c r="A298" s="275" t="s">
        <v>367</v>
      </c>
      <c r="B298" s="4" t="s">
        <v>158</v>
      </c>
      <c r="C298" s="4" t="s">
        <v>24</v>
      </c>
      <c r="D298" s="246" t="s">
        <v>160</v>
      </c>
      <c r="E298" s="208">
        <v>2</v>
      </c>
      <c r="F298" s="178"/>
      <c r="G298" s="208">
        <v>11</v>
      </c>
      <c r="H298" s="178"/>
      <c r="I298" s="208">
        <v>3</v>
      </c>
      <c r="J298" s="178"/>
      <c r="K298" s="208">
        <v>7</v>
      </c>
      <c r="L298" s="178"/>
      <c r="M298" s="209">
        <v>23</v>
      </c>
      <c r="N298" s="178"/>
      <c r="O298" s="208">
        <v>1</v>
      </c>
      <c r="P298" s="178"/>
      <c r="Q298" s="208">
        <v>4</v>
      </c>
      <c r="R298" s="178"/>
      <c r="S298" s="208">
        <v>6</v>
      </c>
      <c r="T298" s="178"/>
      <c r="U298" s="208">
        <v>3</v>
      </c>
      <c r="V298" s="178"/>
      <c r="W298" s="209">
        <v>14</v>
      </c>
      <c r="X298" s="178"/>
      <c r="Y298" s="208">
        <v>2</v>
      </c>
      <c r="Z298" s="178"/>
      <c r="AA298" s="208">
        <v>6</v>
      </c>
      <c r="AB298" s="178"/>
      <c r="AC298" s="208">
        <v>2</v>
      </c>
      <c r="AD298" s="178"/>
      <c r="AE298" s="208">
        <v>4</v>
      </c>
      <c r="AF298" s="178"/>
      <c r="AG298" s="209">
        <v>14</v>
      </c>
      <c r="AH298" s="178"/>
      <c r="AI298" s="208">
        <v>3</v>
      </c>
      <c r="AJ298" s="178"/>
      <c r="AK298" s="208">
        <v>1</v>
      </c>
      <c r="AL298" s="178"/>
      <c r="AM298" s="208">
        <v>4</v>
      </c>
      <c r="AN298" s="178"/>
      <c r="AO298" s="208">
        <v>4</v>
      </c>
      <c r="AP298" s="178"/>
      <c r="AQ298" s="209">
        <v>12</v>
      </c>
      <c r="AR298" s="178"/>
      <c r="AS298" s="208">
        <v>2</v>
      </c>
      <c r="AT298" s="178"/>
      <c r="AU298" s="208">
        <v>4</v>
      </c>
      <c r="AV298" s="178"/>
      <c r="AW298" s="208">
        <v>5</v>
      </c>
      <c r="AX298" s="178"/>
      <c r="AY298" s="208">
        <v>2</v>
      </c>
      <c r="AZ298" s="178"/>
      <c r="BA298" s="209">
        <v>13</v>
      </c>
      <c r="BB298" s="178"/>
      <c r="BC298" s="208">
        <v>0</v>
      </c>
      <c r="BD298" s="178"/>
      <c r="BE298" s="208">
        <v>3</v>
      </c>
      <c r="BF298" s="178"/>
      <c r="BG298" s="208">
        <v>1</v>
      </c>
      <c r="BH298" s="178"/>
      <c r="BI298" s="208">
        <v>2</v>
      </c>
      <c r="BJ298" s="178"/>
      <c r="BK298" s="209">
        <v>6</v>
      </c>
      <c r="BL298" s="178"/>
      <c r="BM298" s="208">
        <v>2</v>
      </c>
      <c r="BN298" s="178"/>
      <c r="BO298" s="208">
        <v>3</v>
      </c>
      <c r="BP298" s="178"/>
      <c r="BQ298" s="208">
        <v>3</v>
      </c>
      <c r="BR298" s="178"/>
      <c r="BS298" s="208">
        <v>3</v>
      </c>
      <c r="BT298" s="178"/>
      <c r="BU298" s="209">
        <v>11</v>
      </c>
      <c r="BV298" s="178"/>
      <c r="BW298" s="208">
        <v>1</v>
      </c>
      <c r="BX298" s="178"/>
      <c r="BY298" s="208">
        <v>0</v>
      </c>
      <c r="BZ298" s="178"/>
      <c r="CA298" s="208">
        <v>3</v>
      </c>
      <c r="CB298" s="178"/>
      <c r="CC298" s="208">
        <v>2</v>
      </c>
      <c r="CD298" s="178"/>
      <c r="CE298" s="209">
        <v>6</v>
      </c>
      <c r="CF298" s="178"/>
      <c r="CG298" s="208">
        <v>1</v>
      </c>
      <c r="CH298" s="178"/>
      <c r="CI298" s="208">
        <v>3</v>
      </c>
      <c r="CJ298" s="178"/>
      <c r="CK298" s="208">
        <v>5</v>
      </c>
      <c r="CL298" s="178"/>
      <c r="CM298" s="208">
        <v>3</v>
      </c>
      <c r="CN298" s="178"/>
      <c r="CO298" s="209">
        <v>12</v>
      </c>
      <c r="CP298" s="178"/>
      <c r="CQ298" s="208">
        <v>1</v>
      </c>
      <c r="CR298" s="178"/>
      <c r="CS298" s="208">
        <v>4</v>
      </c>
      <c r="CT298" s="178"/>
      <c r="CU298" s="208">
        <v>1</v>
      </c>
      <c r="CV298" s="178"/>
      <c r="CW298" s="208">
        <v>1</v>
      </c>
      <c r="CX298" s="178"/>
      <c r="CY298" s="209">
        <v>7</v>
      </c>
      <c r="CZ298" s="178"/>
      <c r="DA298" s="208">
        <v>1</v>
      </c>
      <c r="DB298" s="208"/>
      <c r="DC298" s="208">
        <v>0</v>
      </c>
      <c r="DD298" s="178"/>
      <c r="DE298" s="208">
        <v>0</v>
      </c>
      <c r="DF298" s="178"/>
      <c r="DG298" s="208">
        <v>1</v>
      </c>
      <c r="DH298" s="209">
        <v>2</v>
      </c>
    </row>
    <row r="299" spans="1:112">
      <c r="A299" s="275" t="s">
        <v>367</v>
      </c>
      <c r="B299" s="4" t="s">
        <v>158</v>
      </c>
      <c r="C299" s="4" t="s">
        <v>25</v>
      </c>
      <c r="D299" s="246" t="s">
        <v>161</v>
      </c>
      <c r="E299" s="208">
        <v>0</v>
      </c>
      <c r="F299" s="178"/>
      <c r="G299" s="208">
        <v>0</v>
      </c>
      <c r="H299" s="178"/>
      <c r="I299" s="208">
        <v>0</v>
      </c>
      <c r="J299" s="178"/>
      <c r="K299" s="208">
        <v>0</v>
      </c>
      <c r="L299" s="178"/>
      <c r="M299" s="209">
        <v>0</v>
      </c>
      <c r="N299" s="178"/>
      <c r="O299" s="208">
        <v>0</v>
      </c>
      <c r="P299" s="178"/>
      <c r="Q299" s="208">
        <v>0</v>
      </c>
      <c r="R299" s="178"/>
      <c r="S299" s="208">
        <v>1</v>
      </c>
      <c r="T299" s="178"/>
      <c r="U299" s="208">
        <v>1</v>
      </c>
      <c r="V299" s="178"/>
      <c r="W299" s="209">
        <v>2</v>
      </c>
      <c r="X299" s="178"/>
      <c r="Y299" s="208">
        <v>2</v>
      </c>
      <c r="Z299" s="178"/>
      <c r="AA299" s="208">
        <v>1</v>
      </c>
      <c r="AB299" s="178"/>
      <c r="AC299" s="208">
        <v>0</v>
      </c>
      <c r="AD299" s="178"/>
      <c r="AE299" s="208">
        <v>1</v>
      </c>
      <c r="AF299" s="178"/>
      <c r="AG299" s="209">
        <v>4</v>
      </c>
      <c r="AH299" s="178"/>
      <c r="AI299" s="208">
        <v>0</v>
      </c>
      <c r="AJ299" s="178"/>
      <c r="AK299" s="208">
        <v>0</v>
      </c>
      <c r="AL299" s="178"/>
      <c r="AM299" s="208">
        <v>0</v>
      </c>
      <c r="AN299" s="178"/>
      <c r="AO299" s="208">
        <v>0</v>
      </c>
      <c r="AP299" s="178"/>
      <c r="AQ299" s="209">
        <v>0</v>
      </c>
      <c r="AR299" s="178"/>
      <c r="AS299" s="208">
        <v>0</v>
      </c>
      <c r="AT299" s="178"/>
      <c r="AU299" s="208">
        <v>0</v>
      </c>
      <c r="AV299" s="178"/>
      <c r="AW299" s="208">
        <v>0</v>
      </c>
      <c r="AX299" s="178"/>
      <c r="AY299" s="208">
        <v>1</v>
      </c>
      <c r="AZ299" s="178"/>
      <c r="BA299" s="209">
        <v>1</v>
      </c>
      <c r="BB299" s="178"/>
      <c r="BC299" s="208">
        <v>0</v>
      </c>
      <c r="BD299" s="178"/>
      <c r="BE299" s="208">
        <v>0</v>
      </c>
      <c r="BF299" s="178"/>
      <c r="BG299" s="208">
        <v>0</v>
      </c>
      <c r="BH299" s="178"/>
      <c r="BI299" s="208">
        <v>0</v>
      </c>
      <c r="BJ299" s="178"/>
      <c r="BK299" s="209">
        <v>0</v>
      </c>
      <c r="BL299" s="178"/>
      <c r="BM299" s="208">
        <v>0</v>
      </c>
      <c r="BN299" s="178"/>
      <c r="BO299" s="208">
        <v>0</v>
      </c>
      <c r="BP299" s="178"/>
      <c r="BQ299" s="208">
        <v>0</v>
      </c>
      <c r="BR299" s="178"/>
      <c r="BS299" s="208">
        <v>0</v>
      </c>
      <c r="BT299" s="178"/>
      <c r="BU299" s="209">
        <v>0</v>
      </c>
      <c r="BV299" s="178"/>
      <c r="BW299" s="208">
        <v>0</v>
      </c>
      <c r="BX299" s="178"/>
      <c r="BY299" s="208">
        <v>0</v>
      </c>
      <c r="BZ299" s="178"/>
      <c r="CA299" s="208">
        <v>0</v>
      </c>
      <c r="CB299" s="178"/>
      <c r="CC299" s="208">
        <v>1</v>
      </c>
      <c r="CD299" s="178"/>
      <c r="CE299" s="209">
        <v>1</v>
      </c>
      <c r="CF299" s="178"/>
      <c r="CG299" s="208">
        <v>0</v>
      </c>
      <c r="CH299" s="178"/>
      <c r="CI299" s="208">
        <v>0</v>
      </c>
      <c r="CJ299" s="178"/>
      <c r="CK299" s="208">
        <v>0</v>
      </c>
      <c r="CL299" s="178"/>
      <c r="CM299" s="208">
        <v>0</v>
      </c>
      <c r="CN299" s="178"/>
      <c r="CO299" s="209">
        <v>0</v>
      </c>
      <c r="CP299" s="178"/>
      <c r="CQ299" s="208">
        <v>3</v>
      </c>
      <c r="CR299" s="178"/>
      <c r="CS299" s="208">
        <v>0</v>
      </c>
      <c r="CT299" s="178"/>
      <c r="CU299" s="208">
        <v>0</v>
      </c>
      <c r="CV299" s="178"/>
      <c r="CW299" s="208">
        <v>0</v>
      </c>
      <c r="CX299" s="178"/>
      <c r="CY299" s="209">
        <v>3</v>
      </c>
      <c r="CZ299" s="178"/>
      <c r="DA299" s="208">
        <v>0</v>
      </c>
      <c r="DB299" s="208"/>
      <c r="DC299" s="208">
        <v>0</v>
      </c>
      <c r="DD299" s="178"/>
      <c r="DE299" s="208">
        <v>0</v>
      </c>
      <c r="DF299" s="178"/>
      <c r="DG299" s="208">
        <v>1</v>
      </c>
      <c r="DH299" s="209">
        <v>1</v>
      </c>
    </row>
    <row r="300" spans="1:112">
      <c r="A300" s="275" t="s">
        <v>367</v>
      </c>
      <c r="B300" s="4" t="s">
        <v>162</v>
      </c>
      <c r="C300" s="4" t="s">
        <v>396</v>
      </c>
      <c r="D300" s="276" t="s">
        <v>163</v>
      </c>
      <c r="E300" s="208">
        <v>0</v>
      </c>
      <c r="F300" s="178"/>
      <c r="G300" s="208">
        <v>2</v>
      </c>
      <c r="H300" s="178"/>
      <c r="I300" s="208">
        <v>0</v>
      </c>
      <c r="J300" s="178"/>
      <c r="K300" s="208">
        <v>4</v>
      </c>
      <c r="L300" s="178"/>
      <c r="M300" s="209">
        <v>6</v>
      </c>
      <c r="N300" s="178"/>
      <c r="O300" s="208">
        <v>2</v>
      </c>
      <c r="P300" s="178"/>
      <c r="Q300" s="208">
        <v>2</v>
      </c>
      <c r="R300" s="178"/>
      <c r="S300" s="208">
        <v>4</v>
      </c>
      <c r="T300" s="178"/>
      <c r="U300" s="208">
        <v>7</v>
      </c>
      <c r="V300" s="178"/>
      <c r="W300" s="209">
        <v>15</v>
      </c>
      <c r="X300" s="178"/>
      <c r="Y300" s="208">
        <v>10</v>
      </c>
      <c r="Z300" s="178"/>
      <c r="AA300" s="208">
        <v>5</v>
      </c>
      <c r="AB300" s="178"/>
      <c r="AC300" s="208">
        <v>8</v>
      </c>
      <c r="AD300" s="178"/>
      <c r="AE300" s="208">
        <v>9</v>
      </c>
      <c r="AF300" s="178"/>
      <c r="AG300" s="209">
        <v>32</v>
      </c>
      <c r="AH300" s="178"/>
      <c r="AI300" s="208">
        <v>9</v>
      </c>
      <c r="AJ300" s="178"/>
      <c r="AK300" s="208">
        <v>2</v>
      </c>
      <c r="AL300" s="178"/>
      <c r="AM300" s="208">
        <v>9</v>
      </c>
      <c r="AN300" s="178"/>
      <c r="AO300" s="208">
        <v>3</v>
      </c>
      <c r="AP300" s="178"/>
      <c r="AQ300" s="209">
        <v>23</v>
      </c>
      <c r="AR300" s="178"/>
      <c r="AS300" s="208">
        <v>3</v>
      </c>
      <c r="AT300" s="178"/>
      <c r="AU300" s="208">
        <v>10</v>
      </c>
      <c r="AV300" s="178"/>
      <c r="AW300" s="208">
        <v>3</v>
      </c>
      <c r="AX300" s="178"/>
      <c r="AY300" s="208">
        <v>10</v>
      </c>
      <c r="AZ300" s="178"/>
      <c r="BA300" s="209">
        <v>26</v>
      </c>
      <c r="BB300" s="178"/>
      <c r="BC300" s="208">
        <v>4</v>
      </c>
      <c r="BD300" s="178"/>
      <c r="BE300" s="208">
        <v>3</v>
      </c>
      <c r="BF300" s="178"/>
      <c r="BG300" s="208">
        <v>3</v>
      </c>
      <c r="BH300" s="178"/>
      <c r="BI300" s="208">
        <v>5</v>
      </c>
      <c r="BJ300" s="178"/>
      <c r="BK300" s="209">
        <v>15</v>
      </c>
      <c r="BL300" s="178"/>
      <c r="BM300" s="208">
        <v>7</v>
      </c>
      <c r="BN300" s="178"/>
      <c r="BO300" s="208">
        <v>6</v>
      </c>
      <c r="BP300" s="178"/>
      <c r="BQ300" s="208">
        <v>3</v>
      </c>
      <c r="BR300" s="178"/>
      <c r="BS300" s="208">
        <v>1</v>
      </c>
      <c r="BT300" s="178"/>
      <c r="BU300" s="209">
        <v>17</v>
      </c>
      <c r="BV300" s="178"/>
      <c r="BW300" s="208">
        <v>3</v>
      </c>
      <c r="BX300" s="178"/>
      <c r="BY300" s="208">
        <v>5</v>
      </c>
      <c r="BZ300" s="178"/>
      <c r="CA300" s="208">
        <v>8</v>
      </c>
      <c r="CB300" s="178"/>
      <c r="CC300" s="208">
        <v>2</v>
      </c>
      <c r="CD300" s="178"/>
      <c r="CE300" s="209">
        <v>18</v>
      </c>
      <c r="CF300" s="178"/>
      <c r="CG300" s="208">
        <v>8</v>
      </c>
      <c r="CH300" s="178"/>
      <c r="CI300" s="208">
        <v>4</v>
      </c>
      <c r="CJ300" s="178"/>
      <c r="CK300" s="208">
        <v>8</v>
      </c>
      <c r="CL300" s="178"/>
      <c r="CM300" s="208">
        <v>3</v>
      </c>
      <c r="CN300" s="178"/>
      <c r="CO300" s="209">
        <v>23</v>
      </c>
      <c r="CP300" s="178"/>
      <c r="CQ300" s="208">
        <v>6</v>
      </c>
      <c r="CR300" s="178"/>
      <c r="CS300" s="208">
        <v>3</v>
      </c>
      <c r="CT300" s="178"/>
      <c r="CU300" s="208">
        <v>5</v>
      </c>
      <c r="CV300" s="178"/>
      <c r="CW300" s="208">
        <v>7</v>
      </c>
      <c r="CX300" s="178"/>
      <c r="CY300" s="209">
        <v>21</v>
      </c>
      <c r="CZ300" s="178"/>
      <c r="DA300" s="208">
        <v>1</v>
      </c>
      <c r="DB300" s="208"/>
      <c r="DC300" s="208">
        <v>1</v>
      </c>
      <c r="DD300" s="178"/>
      <c r="DE300" s="208">
        <v>1</v>
      </c>
      <c r="DF300" s="178"/>
      <c r="DG300" s="208">
        <v>1</v>
      </c>
      <c r="DH300" s="209">
        <v>4</v>
      </c>
    </row>
    <row r="301" spans="1:112">
      <c r="A301" s="275" t="s">
        <v>367</v>
      </c>
      <c r="B301" s="4" t="s">
        <v>162</v>
      </c>
      <c r="C301" s="4" t="s">
        <v>26</v>
      </c>
      <c r="D301" s="246" t="s">
        <v>164</v>
      </c>
      <c r="E301" s="208">
        <v>0</v>
      </c>
      <c r="F301" s="178"/>
      <c r="G301" s="208">
        <v>0</v>
      </c>
      <c r="H301" s="178"/>
      <c r="I301" s="208">
        <v>0</v>
      </c>
      <c r="J301" s="178"/>
      <c r="K301" s="208">
        <v>1</v>
      </c>
      <c r="L301" s="178"/>
      <c r="M301" s="209">
        <v>1</v>
      </c>
      <c r="N301" s="178"/>
      <c r="O301" s="208">
        <v>0</v>
      </c>
      <c r="P301" s="178"/>
      <c r="Q301" s="208">
        <v>0</v>
      </c>
      <c r="R301" s="178"/>
      <c r="S301" s="208">
        <v>1</v>
      </c>
      <c r="T301" s="178"/>
      <c r="U301" s="208">
        <v>1</v>
      </c>
      <c r="V301" s="178"/>
      <c r="W301" s="209">
        <v>2</v>
      </c>
      <c r="X301" s="178"/>
      <c r="Y301" s="208">
        <v>0</v>
      </c>
      <c r="Z301" s="178"/>
      <c r="AA301" s="208">
        <v>1</v>
      </c>
      <c r="AB301" s="178"/>
      <c r="AC301" s="208">
        <v>1</v>
      </c>
      <c r="AD301" s="178"/>
      <c r="AE301" s="208">
        <v>3</v>
      </c>
      <c r="AF301" s="178"/>
      <c r="AG301" s="209">
        <v>5</v>
      </c>
      <c r="AH301" s="178"/>
      <c r="AI301" s="208">
        <v>0</v>
      </c>
      <c r="AJ301" s="178"/>
      <c r="AK301" s="208">
        <v>0</v>
      </c>
      <c r="AL301" s="178"/>
      <c r="AM301" s="208">
        <v>2</v>
      </c>
      <c r="AN301" s="178"/>
      <c r="AO301" s="208">
        <v>0</v>
      </c>
      <c r="AP301" s="178"/>
      <c r="AQ301" s="209">
        <v>2</v>
      </c>
      <c r="AR301" s="178"/>
      <c r="AS301" s="208">
        <v>1</v>
      </c>
      <c r="AT301" s="178"/>
      <c r="AU301" s="208">
        <v>0</v>
      </c>
      <c r="AV301" s="178"/>
      <c r="AW301" s="208">
        <v>1</v>
      </c>
      <c r="AX301" s="178"/>
      <c r="AY301" s="208">
        <v>3</v>
      </c>
      <c r="AZ301" s="178"/>
      <c r="BA301" s="209">
        <v>5</v>
      </c>
      <c r="BB301" s="178"/>
      <c r="BC301" s="208">
        <v>1</v>
      </c>
      <c r="BD301" s="178"/>
      <c r="BE301" s="208">
        <v>0</v>
      </c>
      <c r="BF301" s="178"/>
      <c r="BG301" s="208">
        <v>1</v>
      </c>
      <c r="BH301" s="178"/>
      <c r="BI301" s="208">
        <v>0</v>
      </c>
      <c r="BJ301" s="178"/>
      <c r="BK301" s="209">
        <v>2</v>
      </c>
      <c r="BL301" s="178"/>
      <c r="BM301" s="208">
        <v>1</v>
      </c>
      <c r="BN301" s="178"/>
      <c r="BO301" s="208">
        <v>0</v>
      </c>
      <c r="BP301" s="178"/>
      <c r="BQ301" s="208">
        <v>0</v>
      </c>
      <c r="BR301" s="178"/>
      <c r="BS301" s="208">
        <v>0</v>
      </c>
      <c r="BT301" s="178"/>
      <c r="BU301" s="209">
        <v>1</v>
      </c>
      <c r="BV301" s="178"/>
      <c r="BW301" s="208">
        <v>1</v>
      </c>
      <c r="BX301" s="178"/>
      <c r="BY301" s="208">
        <v>1</v>
      </c>
      <c r="BZ301" s="178"/>
      <c r="CA301" s="208">
        <v>2</v>
      </c>
      <c r="CB301" s="178"/>
      <c r="CC301" s="208">
        <v>2</v>
      </c>
      <c r="CD301" s="178"/>
      <c r="CE301" s="209">
        <v>6</v>
      </c>
      <c r="CF301" s="178"/>
      <c r="CG301" s="208">
        <v>1</v>
      </c>
      <c r="CH301" s="178"/>
      <c r="CI301" s="208">
        <v>2</v>
      </c>
      <c r="CJ301" s="178"/>
      <c r="CK301" s="208">
        <v>1</v>
      </c>
      <c r="CL301" s="178"/>
      <c r="CM301" s="208">
        <v>0</v>
      </c>
      <c r="CN301" s="178"/>
      <c r="CO301" s="209">
        <v>4</v>
      </c>
      <c r="CP301" s="178"/>
      <c r="CQ301" s="208">
        <v>3</v>
      </c>
      <c r="CR301" s="178"/>
      <c r="CS301" s="208">
        <v>0</v>
      </c>
      <c r="CT301" s="178"/>
      <c r="CU301" s="208">
        <v>2</v>
      </c>
      <c r="CV301" s="178"/>
      <c r="CW301" s="208">
        <v>0</v>
      </c>
      <c r="CX301" s="178"/>
      <c r="CY301" s="209">
        <v>5</v>
      </c>
      <c r="CZ301" s="178"/>
      <c r="DA301" s="208">
        <v>0</v>
      </c>
      <c r="DB301" s="208"/>
      <c r="DC301" s="208">
        <v>1</v>
      </c>
      <c r="DD301" s="178"/>
      <c r="DE301" s="208">
        <v>1</v>
      </c>
      <c r="DF301" s="178"/>
      <c r="DG301" s="208">
        <v>1</v>
      </c>
      <c r="DH301" s="209">
        <v>3</v>
      </c>
    </row>
    <row r="302" spans="1:112">
      <c r="A302" s="275" t="s">
        <v>367</v>
      </c>
      <c r="B302" s="4" t="s">
        <v>162</v>
      </c>
      <c r="C302" s="4" t="s">
        <v>27</v>
      </c>
      <c r="D302" s="246" t="s">
        <v>165</v>
      </c>
      <c r="E302" s="208">
        <v>0</v>
      </c>
      <c r="F302" s="178"/>
      <c r="G302" s="208">
        <v>1</v>
      </c>
      <c r="H302" s="178"/>
      <c r="I302" s="208">
        <v>0</v>
      </c>
      <c r="J302" s="178"/>
      <c r="K302" s="208">
        <v>2</v>
      </c>
      <c r="L302" s="178"/>
      <c r="M302" s="209">
        <v>3</v>
      </c>
      <c r="N302" s="178"/>
      <c r="O302" s="208">
        <v>0</v>
      </c>
      <c r="P302" s="178"/>
      <c r="Q302" s="208">
        <v>0</v>
      </c>
      <c r="R302" s="178"/>
      <c r="S302" s="208">
        <v>0</v>
      </c>
      <c r="T302" s="178"/>
      <c r="U302" s="208">
        <v>2</v>
      </c>
      <c r="V302" s="178"/>
      <c r="W302" s="209">
        <v>2</v>
      </c>
      <c r="X302" s="178"/>
      <c r="Y302" s="208">
        <v>2</v>
      </c>
      <c r="Z302" s="178"/>
      <c r="AA302" s="208">
        <v>0</v>
      </c>
      <c r="AB302" s="178"/>
      <c r="AC302" s="208">
        <v>0</v>
      </c>
      <c r="AD302" s="178"/>
      <c r="AE302" s="208">
        <v>0</v>
      </c>
      <c r="AF302" s="178"/>
      <c r="AG302" s="209">
        <v>2</v>
      </c>
      <c r="AH302" s="178"/>
      <c r="AI302" s="208">
        <v>0</v>
      </c>
      <c r="AJ302" s="178"/>
      <c r="AK302" s="208">
        <v>0</v>
      </c>
      <c r="AL302" s="178"/>
      <c r="AM302" s="208">
        <v>0</v>
      </c>
      <c r="AN302" s="178"/>
      <c r="AO302" s="208">
        <v>0</v>
      </c>
      <c r="AP302" s="178"/>
      <c r="AQ302" s="209">
        <v>0</v>
      </c>
      <c r="AR302" s="178"/>
      <c r="AS302" s="208">
        <v>0</v>
      </c>
      <c r="AT302" s="178"/>
      <c r="AU302" s="208">
        <v>5</v>
      </c>
      <c r="AV302" s="178"/>
      <c r="AW302" s="208">
        <v>0</v>
      </c>
      <c r="AX302" s="178"/>
      <c r="AY302" s="208">
        <v>0</v>
      </c>
      <c r="AZ302" s="178"/>
      <c r="BA302" s="209">
        <v>5</v>
      </c>
      <c r="BB302" s="178"/>
      <c r="BC302" s="208">
        <v>0</v>
      </c>
      <c r="BD302" s="178"/>
      <c r="BE302" s="208">
        <v>0</v>
      </c>
      <c r="BF302" s="178"/>
      <c r="BG302" s="208">
        <v>0</v>
      </c>
      <c r="BH302" s="178"/>
      <c r="BI302" s="208">
        <v>0</v>
      </c>
      <c r="BJ302" s="178"/>
      <c r="BK302" s="209">
        <v>0</v>
      </c>
      <c r="BL302" s="178"/>
      <c r="BM302" s="208">
        <v>0</v>
      </c>
      <c r="BN302" s="178"/>
      <c r="BO302" s="208">
        <v>0</v>
      </c>
      <c r="BP302" s="178"/>
      <c r="BQ302" s="208">
        <v>0</v>
      </c>
      <c r="BR302" s="178"/>
      <c r="BS302" s="208">
        <v>0</v>
      </c>
      <c r="BT302" s="178"/>
      <c r="BU302" s="209">
        <v>0</v>
      </c>
      <c r="BV302" s="178"/>
      <c r="BW302" s="208">
        <v>0</v>
      </c>
      <c r="BX302" s="178"/>
      <c r="BY302" s="208">
        <v>1</v>
      </c>
      <c r="BZ302" s="178"/>
      <c r="CA302" s="208">
        <v>2</v>
      </c>
      <c r="CB302" s="178"/>
      <c r="CC302" s="208">
        <v>0</v>
      </c>
      <c r="CD302" s="178"/>
      <c r="CE302" s="209">
        <v>3</v>
      </c>
      <c r="CF302" s="178"/>
      <c r="CG302" s="208">
        <v>0</v>
      </c>
      <c r="CH302" s="178"/>
      <c r="CI302" s="208">
        <v>1</v>
      </c>
      <c r="CJ302" s="178"/>
      <c r="CK302" s="208">
        <v>0</v>
      </c>
      <c r="CL302" s="178"/>
      <c r="CM302" s="208">
        <v>0</v>
      </c>
      <c r="CN302" s="178"/>
      <c r="CO302" s="209">
        <v>1</v>
      </c>
      <c r="CP302" s="178"/>
      <c r="CQ302" s="208">
        <v>0</v>
      </c>
      <c r="CR302" s="178"/>
      <c r="CS302" s="208">
        <v>2</v>
      </c>
      <c r="CT302" s="178"/>
      <c r="CU302" s="208">
        <v>1</v>
      </c>
      <c r="CV302" s="178"/>
      <c r="CW302" s="208">
        <v>1</v>
      </c>
      <c r="CX302" s="178"/>
      <c r="CY302" s="209">
        <v>4</v>
      </c>
      <c r="CZ302" s="178"/>
      <c r="DA302" s="208">
        <v>0</v>
      </c>
      <c r="DB302" s="208"/>
      <c r="DC302" s="208">
        <v>0</v>
      </c>
      <c r="DD302" s="178"/>
      <c r="DE302" s="208">
        <v>0</v>
      </c>
      <c r="DF302" s="178"/>
      <c r="DG302" s="208">
        <v>0</v>
      </c>
      <c r="DH302" s="209">
        <v>0</v>
      </c>
    </row>
    <row r="303" spans="1:112">
      <c r="A303" s="275" t="s">
        <v>367</v>
      </c>
      <c r="B303" s="4" t="s">
        <v>162</v>
      </c>
      <c r="C303" s="4" t="s">
        <v>28</v>
      </c>
      <c r="D303" s="246" t="s">
        <v>166</v>
      </c>
      <c r="E303" s="208">
        <v>0</v>
      </c>
      <c r="F303" s="178"/>
      <c r="G303" s="208">
        <v>0</v>
      </c>
      <c r="H303" s="178"/>
      <c r="I303" s="208">
        <v>0</v>
      </c>
      <c r="J303" s="178"/>
      <c r="K303" s="208">
        <v>0</v>
      </c>
      <c r="L303" s="178"/>
      <c r="M303" s="209">
        <v>0</v>
      </c>
      <c r="N303" s="178"/>
      <c r="O303" s="208">
        <v>0</v>
      </c>
      <c r="P303" s="178"/>
      <c r="Q303" s="208">
        <v>1</v>
      </c>
      <c r="R303" s="178"/>
      <c r="S303" s="208">
        <v>0</v>
      </c>
      <c r="T303" s="178"/>
      <c r="U303" s="208">
        <v>0</v>
      </c>
      <c r="V303" s="178"/>
      <c r="W303" s="209">
        <v>1</v>
      </c>
      <c r="X303" s="178"/>
      <c r="Y303" s="208">
        <v>0</v>
      </c>
      <c r="Z303" s="178"/>
      <c r="AA303" s="208">
        <v>0</v>
      </c>
      <c r="AB303" s="178"/>
      <c r="AC303" s="208">
        <v>0</v>
      </c>
      <c r="AD303" s="178"/>
      <c r="AE303" s="208">
        <v>0</v>
      </c>
      <c r="AF303" s="178"/>
      <c r="AG303" s="209">
        <v>0</v>
      </c>
      <c r="AH303" s="178"/>
      <c r="AI303" s="208">
        <v>0</v>
      </c>
      <c r="AJ303" s="178"/>
      <c r="AK303" s="208">
        <v>0</v>
      </c>
      <c r="AL303" s="178"/>
      <c r="AM303" s="208">
        <v>0</v>
      </c>
      <c r="AN303" s="178"/>
      <c r="AO303" s="208">
        <v>0</v>
      </c>
      <c r="AP303" s="178"/>
      <c r="AQ303" s="209">
        <v>0</v>
      </c>
      <c r="AR303" s="178"/>
      <c r="AS303" s="208">
        <v>0</v>
      </c>
      <c r="AT303" s="178"/>
      <c r="AU303" s="208">
        <v>0</v>
      </c>
      <c r="AV303" s="178"/>
      <c r="AW303" s="208">
        <v>0</v>
      </c>
      <c r="AX303" s="178"/>
      <c r="AY303" s="208">
        <v>0</v>
      </c>
      <c r="AZ303" s="178"/>
      <c r="BA303" s="209">
        <v>0</v>
      </c>
      <c r="BB303" s="178"/>
      <c r="BC303" s="208">
        <v>0</v>
      </c>
      <c r="BD303" s="178"/>
      <c r="BE303" s="208">
        <v>0</v>
      </c>
      <c r="BF303" s="178"/>
      <c r="BG303" s="208">
        <v>0</v>
      </c>
      <c r="BH303" s="178"/>
      <c r="BI303" s="208">
        <v>0</v>
      </c>
      <c r="BJ303" s="178"/>
      <c r="BK303" s="209">
        <v>0</v>
      </c>
      <c r="BL303" s="178"/>
      <c r="BM303" s="208">
        <v>0</v>
      </c>
      <c r="BN303" s="178"/>
      <c r="BO303" s="208">
        <v>0</v>
      </c>
      <c r="BP303" s="178"/>
      <c r="BQ303" s="208">
        <v>0</v>
      </c>
      <c r="BR303" s="178"/>
      <c r="BS303" s="208">
        <v>0</v>
      </c>
      <c r="BT303" s="178"/>
      <c r="BU303" s="209">
        <v>0</v>
      </c>
      <c r="BV303" s="178"/>
      <c r="BW303" s="208">
        <v>0</v>
      </c>
      <c r="BX303" s="178"/>
      <c r="BY303" s="208">
        <v>0</v>
      </c>
      <c r="BZ303" s="178"/>
      <c r="CA303" s="208">
        <v>0</v>
      </c>
      <c r="CB303" s="178"/>
      <c r="CC303" s="208">
        <v>0</v>
      </c>
      <c r="CD303" s="178"/>
      <c r="CE303" s="209">
        <v>0</v>
      </c>
      <c r="CF303" s="178"/>
      <c r="CG303" s="208">
        <v>0</v>
      </c>
      <c r="CH303" s="178"/>
      <c r="CI303" s="208">
        <v>0</v>
      </c>
      <c r="CJ303" s="178"/>
      <c r="CK303" s="208">
        <v>0</v>
      </c>
      <c r="CL303" s="178"/>
      <c r="CM303" s="208">
        <v>0</v>
      </c>
      <c r="CN303" s="178"/>
      <c r="CO303" s="209">
        <v>0</v>
      </c>
      <c r="CP303" s="178"/>
      <c r="CQ303" s="208">
        <v>0</v>
      </c>
      <c r="CR303" s="178"/>
      <c r="CS303" s="208">
        <v>0</v>
      </c>
      <c r="CT303" s="178"/>
      <c r="CU303" s="208">
        <v>0</v>
      </c>
      <c r="CV303" s="178"/>
      <c r="CW303" s="208">
        <v>0</v>
      </c>
      <c r="CX303" s="178"/>
      <c r="CY303" s="209">
        <v>0</v>
      </c>
      <c r="CZ303" s="178"/>
      <c r="DA303" s="208">
        <v>0</v>
      </c>
      <c r="DB303" s="208"/>
      <c r="DC303" s="208">
        <v>0</v>
      </c>
      <c r="DD303" s="178"/>
      <c r="DE303" s="208">
        <v>0</v>
      </c>
      <c r="DF303" s="178"/>
      <c r="DG303" s="208">
        <v>0</v>
      </c>
      <c r="DH303" s="209">
        <v>0</v>
      </c>
    </row>
    <row r="304" spans="1:112">
      <c r="A304" s="275" t="s">
        <v>367</v>
      </c>
      <c r="B304" s="4" t="s">
        <v>162</v>
      </c>
      <c r="C304" s="4" t="s">
        <v>29</v>
      </c>
      <c r="D304" s="246" t="s">
        <v>167</v>
      </c>
      <c r="E304" s="208">
        <v>0</v>
      </c>
      <c r="F304" s="178"/>
      <c r="G304" s="208">
        <v>1</v>
      </c>
      <c r="H304" s="178"/>
      <c r="I304" s="208">
        <v>0</v>
      </c>
      <c r="J304" s="178"/>
      <c r="K304" s="208">
        <v>1</v>
      </c>
      <c r="L304" s="178"/>
      <c r="M304" s="209">
        <v>2</v>
      </c>
      <c r="N304" s="178"/>
      <c r="O304" s="208">
        <v>2</v>
      </c>
      <c r="P304" s="178"/>
      <c r="Q304" s="208">
        <v>1</v>
      </c>
      <c r="R304" s="178"/>
      <c r="S304" s="208">
        <v>3</v>
      </c>
      <c r="T304" s="178"/>
      <c r="U304" s="208">
        <v>4</v>
      </c>
      <c r="V304" s="178"/>
      <c r="W304" s="209">
        <v>10</v>
      </c>
      <c r="X304" s="178"/>
      <c r="Y304" s="208">
        <v>8</v>
      </c>
      <c r="Z304" s="178"/>
      <c r="AA304" s="208">
        <v>4</v>
      </c>
      <c r="AB304" s="178"/>
      <c r="AC304" s="208">
        <v>7</v>
      </c>
      <c r="AD304" s="178"/>
      <c r="AE304" s="208">
        <v>6</v>
      </c>
      <c r="AF304" s="178"/>
      <c r="AG304" s="209">
        <v>25</v>
      </c>
      <c r="AH304" s="178"/>
      <c r="AI304" s="208">
        <v>9</v>
      </c>
      <c r="AJ304" s="178"/>
      <c r="AK304" s="208">
        <v>2</v>
      </c>
      <c r="AL304" s="178"/>
      <c r="AM304" s="208">
        <v>7</v>
      </c>
      <c r="AN304" s="178"/>
      <c r="AO304" s="208">
        <v>3</v>
      </c>
      <c r="AP304" s="178"/>
      <c r="AQ304" s="209">
        <v>21</v>
      </c>
      <c r="AR304" s="178"/>
      <c r="AS304" s="208">
        <v>2</v>
      </c>
      <c r="AT304" s="178"/>
      <c r="AU304" s="208">
        <v>5</v>
      </c>
      <c r="AV304" s="178"/>
      <c r="AW304" s="208">
        <v>2</v>
      </c>
      <c r="AX304" s="178"/>
      <c r="AY304" s="208">
        <v>7</v>
      </c>
      <c r="AZ304" s="178"/>
      <c r="BA304" s="209">
        <v>16</v>
      </c>
      <c r="BB304" s="178"/>
      <c r="BC304" s="208">
        <v>3</v>
      </c>
      <c r="BD304" s="178"/>
      <c r="BE304" s="208">
        <v>3</v>
      </c>
      <c r="BF304" s="178"/>
      <c r="BG304" s="208">
        <v>2</v>
      </c>
      <c r="BH304" s="178"/>
      <c r="BI304" s="208">
        <v>5</v>
      </c>
      <c r="BJ304" s="178"/>
      <c r="BK304" s="209">
        <v>13</v>
      </c>
      <c r="BL304" s="178"/>
      <c r="BM304" s="208">
        <v>6</v>
      </c>
      <c r="BN304" s="178"/>
      <c r="BO304" s="208">
        <v>6</v>
      </c>
      <c r="BP304" s="178"/>
      <c r="BQ304" s="208">
        <v>3</v>
      </c>
      <c r="BR304" s="178"/>
      <c r="BS304" s="208">
        <v>1</v>
      </c>
      <c r="BT304" s="178"/>
      <c r="BU304" s="209">
        <v>16</v>
      </c>
      <c r="BV304" s="178"/>
      <c r="BW304" s="208">
        <v>2</v>
      </c>
      <c r="BX304" s="178"/>
      <c r="BY304" s="208">
        <v>3</v>
      </c>
      <c r="BZ304" s="178"/>
      <c r="CA304" s="208">
        <v>4</v>
      </c>
      <c r="CB304" s="178"/>
      <c r="CC304" s="208">
        <v>0</v>
      </c>
      <c r="CD304" s="178"/>
      <c r="CE304" s="209">
        <v>9</v>
      </c>
      <c r="CF304" s="178"/>
      <c r="CG304" s="208">
        <v>7</v>
      </c>
      <c r="CH304" s="178"/>
      <c r="CI304" s="208">
        <v>1</v>
      </c>
      <c r="CJ304" s="178"/>
      <c r="CK304" s="208">
        <v>7</v>
      </c>
      <c r="CL304" s="178"/>
      <c r="CM304" s="208">
        <v>3</v>
      </c>
      <c r="CN304" s="178"/>
      <c r="CO304" s="209">
        <v>18</v>
      </c>
      <c r="CP304" s="178"/>
      <c r="CQ304" s="208">
        <v>3</v>
      </c>
      <c r="CR304" s="178"/>
      <c r="CS304" s="208">
        <v>1</v>
      </c>
      <c r="CT304" s="178"/>
      <c r="CU304" s="208">
        <v>2</v>
      </c>
      <c r="CV304" s="178"/>
      <c r="CW304" s="208">
        <v>6</v>
      </c>
      <c r="CX304" s="178"/>
      <c r="CY304" s="209">
        <v>12</v>
      </c>
      <c r="CZ304" s="178"/>
      <c r="DA304" s="208">
        <v>1</v>
      </c>
      <c r="DB304" s="208"/>
      <c r="DC304" s="208">
        <v>0</v>
      </c>
      <c r="DD304" s="178"/>
      <c r="DE304" s="208">
        <v>0</v>
      </c>
      <c r="DF304" s="178"/>
      <c r="DG304" s="208">
        <v>0</v>
      </c>
      <c r="DH304" s="209">
        <v>1</v>
      </c>
    </row>
    <row r="305" spans="1:112">
      <c r="A305" s="275" t="s">
        <v>367</v>
      </c>
      <c r="B305" s="4" t="s">
        <v>168</v>
      </c>
      <c r="C305" s="4" t="s">
        <v>396</v>
      </c>
      <c r="D305" s="276" t="s">
        <v>169</v>
      </c>
      <c r="E305" s="208">
        <v>0</v>
      </c>
      <c r="F305" s="178"/>
      <c r="G305" s="208">
        <v>0</v>
      </c>
      <c r="H305" s="178"/>
      <c r="I305" s="208">
        <v>0</v>
      </c>
      <c r="J305" s="178"/>
      <c r="K305" s="208">
        <v>0</v>
      </c>
      <c r="L305" s="178"/>
      <c r="M305" s="209">
        <v>0</v>
      </c>
      <c r="N305" s="178"/>
      <c r="O305" s="208">
        <v>0</v>
      </c>
      <c r="P305" s="178"/>
      <c r="Q305" s="208">
        <v>1</v>
      </c>
      <c r="R305" s="178"/>
      <c r="S305" s="208">
        <v>1</v>
      </c>
      <c r="T305" s="178"/>
      <c r="U305" s="208">
        <v>0</v>
      </c>
      <c r="V305" s="178"/>
      <c r="W305" s="209">
        <v>2</v>
      </c>
      <c r="X305" s="178"/>
      <c r="Y305" s="208">
        <v>0</v>
      </c>
      <c r="Z305" s="178"/>
      <c r="AA305" s="208">
        <v>0</v>
      </c>
      <c r="AB305" s="178"/>
      <c r="AC305" s="208">
        <v>0</v>
      </c>
      <c r="AD305" s="178"/>
      <c r="AE305" s="208">
        <v>0</v>
      </c>
      <c r="AF305" s="178"/>
      <c r="AG305" s="209">
        <v>0</v>
      </c>
      <c r="AH305" s="178"/>
      <c r="AI305" s="208">
        <v>0</v>
      </c>
      <c r="AJ305" s="178"/>
      <c r="AK305" s="208">
        <v>0</v>
      </c>
      <c r="AL305" s="178"/>
      <c r="AM305" s="208">
        <v>0</v>
      </c>
      <c r="AN305" s="178"/>
      <c r="AO305" s="208">
        <v>0</v>
      </c>
      <c r="AP305" s="178"/>
      <c r="AQ305" s="209">
        <v>0</v>
      </c>
      <c r="AR305" s="178"/>
      <c r="AS305" s="208">
        <v>0</v>
      </c>
      <c r="AT305" s="178"/>
      <c r="AU305" s="208">
        <v>0</v>
      </c>
      <c r="AV305" s="178"/>
      <c r="AW305" s="208">
        <v>0</v>
      </c>
      <c r="AX305" s="178"/>
      <c r="AY305" s="208">
        <v>0</v>
      </c>
      <c r="AZ305" s="178"/>
      <c r="BA305" s="209">
        <v>0</v>
      </c>
      <c r="BB305" s="178"/>
      <c r="BC305" s="208">
        <v>0</v>
      </c>
      <c r="BD305" s="178"/>
      <c r="BE305" s="208">
        <v>0</v>
      </c>
      <c r="BF305" s="178"/>
      <c r="BG305" s="208">
        <v>0</v>
      </c>
      <c r="BH305" s="178"/>
      <c r="BI305" s="208">
        <v>0</v>
      </c>
      <c r="BJ305" s="178"/>
      <c r="BK305" s="209">
        <v>0</v>
      </c>
      <c r="BL305" s="178"/>
      <c r="BM305" s="208">
        <v>1</v>
      </c>
      <c r="BN305" s="178"/>
      <c r="BO305" s="208">
        <v>0</v>
      </c>
      <c r="BP305" s="178"/>
      <c r="BQ305" s="208">
        <v>0</v>
      </c>
      <c r="BR305" s="178"/>
      <c r="BS305" s="208">
        <v>0</v>
      </c>
      <c r="BT305" s="178"/>
      <c r="BU305" s="209">
        <v>1</v>
      </c>
      <c r="BV305" s="178"/>
      <c r="BW305" s="208">
        <v>0</v>
      </c>
      <c r="BX305" s="178"/>
      <c r="BY305" s="208">
        <v>0</v>
      </c>
      <c r="BZ305" s="178"/>
      <c r="CA305" s="208">
        <v>0</v>
      </c>
      <c r="CB305" s="178"/>
      <c r="CC305" s="208">
        <v>0</v>
      </c>
      <c r="CD305" s="178"/>
      <c r="CE305" s="209">
        <v>0</v>
      </c>
      <c r="CF305" s="178"/>
      <c r="CG305" s="208">
        <v>0</v>
      </c>
      <c r="CH305" s="178"/>
      <c r="CI305" s="208">
        <v>0</v>
      </c>
      <c r="CJ305" s="178"/>
      <c r="CK305" s="208">
        <v>0</v>
      </c>
      <c r="CL305" s="178"/>
      <c r="CM305" s="208">
        <v>0</v>
      </c>
      <c r="CN305" s="178"/>
      <c r="CO305" s="209">
        <v>0</v>
      </c>
      <c r="CP305" s="178"/>
      <c r="CQ305" s="208">
        <v>0</v>
      </c>
      <c r="CR305" s="178"/>
      <c r="CS305" s="208">
        <v>0</v>
      </c>
      <c r="CT305" s="178"/>
      <c r="CU305" s="208">
        <v>0</v>
      </c>
      <c r="CV305" s="178"/>
      <c r="CW305" s="208">
        <v>0</v>
      </c>
      <c r="CX305" s="178"/>
      <c r="CY305" s="209">
        <v>0</v>
      </c>
      <c r="CZ305" s="178"/>
      <c r="DA305" s="208">
        <v>0</v>
      </c>
      <c r="DB305" s="208"/>
      <c r="DC305" s="208">
        <v>0</v>
      </c>
      <c r="DD305" s="178"/>
      <c r="DE305" s="208">
        <v>0</v>
      </c>
      <c r="DF305" s="178"/>
      <c r="DG305" s="208">
        <v>0</v>
      </c>
      <c r="DH305" s="209">
        <v>0</v>
      </c>
    </row>
    <row r="306" spans="1:112">
      <c r="A306" s="275" t="s">
        <v>367</v>
      </c>
      <c r="B306" s="4" t="s">
        <v>168</v>
      </c>
      <c r="C306" s="4" t="s">
        <v>30</v>
      </c>
      <c r="D306" s="246" t="s">
        <v>169</v>
      </c>
      <c r="E306" s="208">
        <v>0</v>
      </c>
      <c r="F306" s="178"/>
      <c r="G306" s="208">
        <v>0</v>
      </c>
      <c r="H306" s="178"/>
      <c r="I306" s="208">
        <v>0</v>
      </c>
      <c r="J306" s="178"/>
      <c r="K306" s="208">
        <v>0</v>
      </c>
      <c r="L306" s="178"/>
      <c r="M306" s="209">
        <v>0</v>
      </c>
      <c r="N306" s="178"/>
      <c r="O306" s="208">
        <v>0</v>
      </c>
      <c r="P306" s="178"/>
      <c r="Q306" s="208">
        <v>1</v>
      </c>
      <c r="R306" s="178"/>
      <c r="S306" s="208">
        <v>1</v>
      </c>
      <c r="T306" s="178"/>
      <c r="U306" s="208">
        <v>0</v>
      </c>
      <c r="V306" s="178"/>
      <c r="W306" s="209">
        <v>2</v>
      </c>
      <c r="X306" s="178"/>
      <c r="Y306" s="208">
        <v>0</v>
      </c>
      <c r="Z306" s="178"/>
      <c r="AA306" s="208">
        <v>0</v>
      </c>
      <c r="AB306" s="178"/>
      <c r="AC306" s="208">
        <v>0</v>
      </c>
      <c r="AD306" s="178"/>
      <c r="AE306" s="208">
        <v>0</v>
      </c>
      <c r="AF306" s="178"/>
      <c r="AG306" s="209">
        <v>0</v>
      </c>
      <c r="AH306" s="178"/>
      <c r="AI306" s="208">
        <v>0</v>
      </c>
      <c r="AJ306" s="178"/>
      <c r="AK306" s="208">
        <v>0</v>
      </c>
      <c r="AL306" s="178"/>
      <c r="AM306" s="208">
        <v>0</v>
      </c>
      <c r="AN306" s="178"/>
      <c r="AO306" s="208">
        <v>0</v>
      </c>
      <c r="AP306" s="178"/>
      <c r="AQ306" s="209">
        <v>0</v>
      </c>
      <c r="AR306" s="178"/>
      <c r="AS306" s="208">
        <v>0</v>
      </c>
      <c r="AT306" s="178"/>
      <c r="AU306" s="208">
        <v>0</v>
      </c>
      <c r="AV306" s="178"/>
      <c r="AW306" s="208">
        <v>0</v>
      </c>
      <c r="AX306" s="178"/>
      <c r="AY306" s="208">
        <v>0</v>
      </c>
      <c r="AZ306" s="178"/>
      <c r="BA306" s="209">
        <v>0</v>
      </c>
      <c r="BB306" s="178"/>
      <c r="BC306" s="208">
        <v>0</v>
      </c>
      <c r="BD306" s="178"/>
      <c r="BE306" s="208">
        <v>0</v>
      </c>
      <c r="BF306" s="178"/>
      <c r="BG306" s="208">
        <v>0</v>
      </c>
      <c r="BH306" s="178"/>
      <c r="BI306" s="208">
        <v>0</v>
      </c>
      <c r="BJ306" s="178"/>
      <c r="BK306" s="209">
        <v>0</v>
      </c>
      <c r="BL306" s="178"/>
      <c r="BM306" s="208">
        <v>1</v>
      </c>
      <c r="BN306" s="178"/>
      <c r="BO306" s="208">
        <v>0</v>
      </c>
      <c r="BP306" s="178"/>
      <c r="BQ306" s="208">
        <v>0</v>
      </c>
      <c r="BR306" s="178"/>
      <c r="BS306" s="208">
        <v>0</v>
      </c>
      <c r="BT306" s="178"/>
      <c r="BU306" s="209">
        <v>1</v>
      </c>
      <c r="BV306" s="178"/>
      <c r="BW306" s="208">
        <v>0</v>
      </c>
      <c r="BX306" s="178"/>
      <c r="BY306" s="208">
        <v>0</v>
      </c>
      <c r="BZ306" s="178"/>
      <c r="CA306" s="208">
        <v>0</v>
      </c>
      <c r="CB306" s="178"/>
      <c r="CC306" s="208">
        <v>0</v>
      </c>
      <c r="CD306" s="178"/>
      <c r="CE306" s="209">
        <v>0</v>
      </c>
      <c r="CF306" s="178"/>
      <c r="CG306" s="208">
        <v>0</v>
      </c>
      <c r="CH306" s="178"/>
      <c r="CI306" s="208">
        <v>0</v>
      </c>
      <c r="CJ306" s="178"/>
      <c r="CK306" s="208">
        <v>0</v>
      </c>
      <c r="CL306" s="178"/>
      <c r="CM306" s="208">
        <v>0</v>
      </c>
      <c r="CN306" s="178"/>
      <c r="CO306" s="209">
        <v>0</v>
      </c>
      <c r="CP306" s="178"/>
      <c r="CQ306" s="208">
        <v>0</v>
      </c>
      <c r="CR306" s="178"/>
      <c r="CS306" s="208">
        <v>0</v>
      </c>
      <c r="CT306" s="178"/>
      <c r="CU306" s="208">
        <v>0</v>
      </c>
      <c r="CV306" s="178"/>
      <c r="CW306" s="208">
        <v>0</v>
      </c>
      <c r="CX306" s="178"/>
      <c r="CY306" s="209">
        <v>0</v>
      </c>
      <c r="CZ306" s="178"/>
      <c r="DA306" s="208">
        <v>0</v>
      </c>
      <c r="DB306" s="208"/>
      <c r="DC306" s="208">
        <v>0</v>
      </c>
      <c r="DD306" s="178"/>
      <c r="DE306" s="208">
        <v>0</v>
      </c>
      <c r="DF306" s="178"/>
      <c r="DG306" s="208">
        <v>0</v>
      </c>
      <c r="DH306" s="209">
        <v>0</v>
      </c>
    </row>
    <row r="307" spans="1:112" s="6" customFormat="1" ht="21.75" customHeight="1">
      <c r="A307" s="278" t="s">
        <v>368</v>
      </c>
      <c r="B307" s="4" t="s">
        <v>396</v>
      </c>
      <c r="C307" s="4" t="s">
        <v>396</v>
      </c>
      <c r="D307" s="276" t="s">
        <v>170</v>
      </c>
      <c r="E307" s="209">
        <v>109</v>
      </c>
      <c r="F307" s="175"/>
      <c r="G307" s="209">
        <v>110</v>
      </c>
      <c r="H307" s="175"/>
      <c r="I307" s="209">
        <v>114</v>
      </c>
      <c r="J307" s="175"/>
      <c r="K307" s="209">
        <v>97</v>
      </c>
      <c r="L307" s="175"/>
      <c r="M307" s="209">
        <v>430</v>
      </c>
      <c r="N307" s="175"/>
      <c r="O307" s="209">
        <v>98</v>
      </c>
      <c r="P307" s="175"/>
      <c r="Q307" s="209">
        <v>63</v>
      </c>
      <c r="R307" s="175"/>
      <c r="S307" s="209">
        <v>58</v>
      </c>
      <c r="T307" s="175"/>
      <c r="U307" s="209">
        <v>44</v>
      </c>
      <c r="V307" s="175"/>
      <c r="W307" s="209">
        <v>263</v>
      </c>
      <c r="X307" s="175"/>
      <c r="Y307" s="209">
        <v>47</v>
      </c>
      <c r="Z307" s="175"/>
      <c r="AA307" s="209">
        <v>56</v>
      </c>
      <c r="AB307" s="175"/>
      <c r="AC307" s="209">
        <v>45</v>
      </c>
      <c r="AD307" s="175"/>
      <c r="AE307" s="209">
        <v>48</v>
      </c>
      <c r="AF307" s="175"/>
      <c r="AG307" s="209">
        <v>196</v>
      </c>
      <c r="AH307" s="175"/>
      <c r="AI307" s="209">
        <v>57</v>
      </c>
      <c r="AJ307" s="175"/>
      <c r="AK307" s="209">
        <v>45</v>
      </c>
      <c r="AL307" s="175"/>
      <c r="AM307" s="209">
        <v>51</v>
      </c>
      <c r="AN307" s="175"/>
      <c r="AO307" s="209">
        <v>34</v>
      </c>
      <c r="AP307" s="175"/>
      <c r="AQ307" s="209">
        <v>187</v>
      </c>
      <c r="AR307" s="175"/>
      <c r="AS307" s="209">
        <v>33</v>
      </c>
      <c r="AT307" s="175"/>
      <c r="AU307" s="209">
        <v>42</v>
      </c>
      <c r="AV307" s="175"/>
      <c r="AW307" s="209">
        <v>43</v>
      </c>
      <c r="AX307" s="175"/>
      <c r="AY307" s="209">
        <v>37</v>
      </c>
      <c r="AZ307" s="175"/>
      <c r="BA307" s="209">
        <v>155</v>
      </c>
      <c r="BB307" s="175"/>
      <c r="BC307" s="209">
        <v>42</v>
      </c>
      <c r="BD307" s="175"/>
      <c r="BE307" s="209">
        <v>36</v>
      </c>
      <c r="BF307" s="175"/>
      <c r="BG307" s="209">
        <v>29</v>
      </c>
      <c r="BH307" s="175"/>
      <c r="BI307" s="209">
        <v>36</v>
      </c>
      <c r="BJ307" s="175"/>
      <c r="BK307" s="209">
        <v>143</v>
      </c>
      <c r="BL307" s="175"/>
      <c r="BM307" s="209">
        <v>36</v>
      </c>
      <c r="BN307" s="175"/>
      <c r="BO307" s="209">
        <v>36</v>
      </c>
      <c r="BP307" s="175"/>
      <c r="BQ307" s="209">
        <v>35</v>
      </c>
      <c r="BR307" s="175"/>
      <c r="BS307" s="209">
        <v>40</v>
      </c>
      <c r="BT307" s="175"/>
      <c r="BU307" s="209">
        <v>147</v>
      </c>
      <c r="BV307" s="175"/>
      <c r="BW307" s="209">
        <v>27</v>
      </c>
      <c r="BX307" s="175"/>
      <c r="BY307" s="209">
        <v>44</v>
      </c>
      <c r="BZ307" s="175"/>
      <c r="CA307" s="209">
        <v>42</v>
      </c>
      <c r="CB307" s="175"/>
      <c r="CC307" s="209">
        <v>41</v>
      </c>
      <c r="CD307" s="175"/>
      <c r="CE307" s="209">
        <v>154</v>
      </c>
      <c r="CF307" s="175"/>
      <c r="CG307" s="209">
        <v>58</v>
      </c>
      <c r="CH307" s="175"/>
      <c r="CI307" s="209">
        <v>32</v>
      </c>
      <c r="CJ307" s="175"/>
      <c r="CK307" s="209">
        <v>37</v>
      </c>
      <c r="CL307" s="175"/>
      <c r="CM307" s="209">
        <v>31</v>
      </c>
      <c r="CN307" s="175"/>
      <c r="CO307" s="209">
        <v>158</v>
      </c>
      <c r="CP307" s="175"/>
      <c r="CQ307" s="209">
        <v>47</v>
      </c>
      <c r="CR307" s="175"/>
      <c r="CS307" s="209">
        <v>27</v>
      </c>
      <c r="CT307" s="175"/>
      <c r="CU307" s="209">
        <v>41</v>
      </c>
      <c r="CV307" s="175"/>
      <c r="CW307" s="209">
        <v>43</v>
      </c>
      <c r="CX307" s="175"/>
      <c r="CY307" s="209">
        <v>158</v>
      </c>
      <c r="CZ307" s="175"/>
      <c r="DA307" s="209">
        <v>16</v>
      </c>
      <c r="DB307" s="209"/>
      <c r="DC307" s="209">
        <v>19</v>
      </c>
      <c r="DD307" s="175"/>
      <c r="DE307" s="209">
        <v>17</v>
      </c>
      <c r="DF307" s="175"/>
      <c r="DG307" s="209">
        <v>21</v>
      </c>
      <c r="DH307" s="209">
        <v>73</v>
      </c>
    </row>
    <row r="308" spans="1:112">
      <c r="A308" s="275" t="s">
        <v>368</v>
      </c>
      <c r="B308" s="4" t="s">
        <v>171</v>
      </c>
      <c r="C308" s="4" t="s">
        <v>396</v>
      </c>
      <c r="D308" s="276" t="s">
        <v>172</v>
      </c>
      <c r="E308" s="208">
        <v>3</v>
      </c>
      <c r="F308" s="178"/>
      <c r="G308" s="208">
        <v>4</v>
      </c>
      <c r="H308" s="178"/>
      <c r="I308" s="208">
        <v>2</v>
      </c>
      <c r="J308" s="178"/>
      <c r="K308" s="208">
        <v>6</v>
      </c>
      <c r="L308" s="178"/>
      <c r="M308" s="209">
        <v>15</v>
      </c>
      <c r="N308" s="178"/>
      <c r="O308" s="208">
        <v>6</v>
      </c>
      <c r="P308" s="178"/>
      <c r="Q308" s="208">
        <v>4</v>
      </c>
      <c r="R308" s="178"/>
      <c r="S308" s="208">
        <v>3</v>
      </c>
      <c r="T308" s="178"/>
      <c r="U308" s="208">
        <v>6</v>
      </c>
      <c r="V308" s="178"/>
      <c r="W308" s="209">
        <v>19</v>
      </c>
      <c r="X308" s="178"/>
      <c r="Y308" s="208">
        <v>3</v>
      </c>
      <c r="Z308" s="178"/>
      <c r="AA308" s="208">
        <v>2</v>
      </c>
      <c r="AB308" s="178"/>
      <c r="AC308" s="208">
        <v>2</v>
      </c>
      <c r="AD308" s="178"/>
      <c r="AE308" s="208">
        <v>2</v>
      </c>
      <c r="AF308" s="178"/>
      <c r="AG308" s="209">
        <v>9</v>
      </c>
      <c r="AH308" s="178"/>
      <c r="AI308" s="208">
        <v>3</v>
      </c>
      <c r="AJ308" s="178"/>
      <c r="AK308" s="208">
        <v>7</v>
      </c>
      <c r="AL308" s="178"/>
      <c r="AM308" s="208">
        <v>2</v>
      </c>
      <c r="AN308" s="178"/>
      <c r="AO308" s="208">
        <v>2</v>
      </c>
      <c r="AP308" s="178"/>
      <c r="AQ308" s="209">
        <v>14</v>
      </c>
      <c r="AR308" s="178"/>
      <c r="AS308" s="208">
        <v>5</v>
      </c>
      <c r="AT308" s="178"/>
      <c r="AU308" s="208">
        <v>1</v>
      </c>
      <c r="AV308" s="178"/>
      <c r="AW308" s="208">
        <v>1</v>
      </c>
      <c r="AX308" s="178"/>
      <c r="AY308" s="208">
        <v>4</v>
      </c>
      <c r="AZ308" s="178"/>
      <c r="BA308" s="209">
        <v>11</v>
      </c>
      <c r="BB308" s="178"/>
      <c r="BC308" s="208">
        <v>2</v>
      </c>
      <c r="BD308" s="178"/>
      <c r="BE308" s="208">
        <v>1</v>
      </c>
      <c r="BF308" s="178"/>
      <c r="BG308" s="208">
        <v>1</v>
      </c>
      <c r="BH308" s="178"/>
      <c r="BI308" s="208">
        <v>3</v>
      </c>
      <c r="BJ308" s="178"/>
      <c r="BK308" s="209">
        <v>7</v>
      </c>
      <c r="BL308" s="178"/>
      <c r="BM308" s="208">
        <v>1</v>
      </c>
      <c r="BN308" s="178"/>
      <c r="BO308" s="208">
        <v>6</v>
      </c>
      <c r="BP308" s="178"/>
      <c r="BQ308" s="208">
        <v>3</v>
      </c>
      <c r="BR308" s="178"/>
      <c r="BS308" s="208">
        <v>0</v>
      </c>
      <c r="BT308" s="178"/>
      <c r="BU308" s="209">
        <v>10</v>
      </c>
      <c r="BV308" s="178"/>
      <c r="BW308" s="208">
        <v>1</v>
      </c>
      <c r="BX308" s="178"/>
      <c r="BY308" s="208">
        <v>2</v>
      </c>
      <c r="BZ308" s="178"/>
      <c r="CA308" s="208">
        <v>5</v>
      </c>
      <c r="CB308" s="178"/>
      <c r="CC308" s="208">
        <v>2</v>
      </c>
      <c r="CD308" s="178"/>
      <c r="CE308" s="209">
        <v>10</v>
      </c>
      <c r="CF308" s="178"/>
      <c r="CG308" s="208">
        <v>5</v>
      </c>
      <c r="CH308" s="178"/>
      <c r="CI308" s="208">
        <v>4</v>
      </c>
      <c r="CJ308" s="178"/>
      <c r="CK308" s="208">
        <v>4</v>
      </c>
      <c r="CL308" s="178"/>
      <c r="CM308" s="208">
        <v>3</v>
      </c>
      <c r="CN308" s="178"/>
      <c r="CO308" s="209">
        <v>16</v>
      </c>
      <c r="CP308" s="178"/>
      <c r="CQ308" s="208">
        <v>5</v>
      </c>
      <c r="CR308" s="178"/>
      <c r="CS308" s="208">
        <v>3</v>
      </c>
      <c r="CT308" s="178"/>
      <c r="CU308" s="208">
        <v>7</v>
      </c>
      <c r="CV308" s="178"/>
      <c r="CW308" s="208">
        <v>1</v>
      </c>
      <c r="CX308" s="178"/>
      <c r="CY308" s="209">
        <v>16</v>
      </c>
      <c r="CZ308" s="178"/>
      <c r="DA308" s="208">
        <v>2</v>
      </c>
      <c r="DB308" s="208"/>
      <c r="DC308" s="208">
        <v>2</v>
      </c>
      <c r="DD308" s="178"/>
      <c r="DE308" s="208">
        <v>1</v>
      </c>
      <c r="DF308" s="178"/>
      <c r="DG308" s="208">
        <v>2</v>
      </c>
      <c r="DH308" s="209">
        <v>7</v>
      </c>
    </row>
    <row r="309" spans="1:112">
      <c r="A309" s="275" t="s">
        <v>368</v>
      </c>
      <c r="B309" s="4" t="s">
        <v>171</v>
      </c>
      <c r="C309" s="4" t="s">
        <v>31</v>
      </c>
      <c r="D309" s="246" t="s">
        <v>173</v>
      </c>
      <c r="E309" s="208">
        <v>0</v>
      </c>
      <c r="F309" s="178"/>
      <c r="G309" s="208">
        <v>0</v>
      </c>
      <c r="H309" s="178"/>
      <c r="I309" s="208">
        <v>0</v>
      </c>
      <c r="J309" s="178"/>
      <c r="K309" s="208">
        <v>1</v>
      </c>
      <c r="L309" s="178"/>
      <c r="M309" s="209">
        <v>1</v>
      </c>
      <c r="N309" s="178"/>
      <c r="O309" s="208">
        <v>2</v>
      </c>
      <c r="P309" s="178"/>
      <c r="Q309" s="208">
        <v>0</v>
      </c>
      <c r="R309" s="178"/>
      <c r="S309" s="208">
        <v>0</v>
      </c>
      <c r="T309" s="178"/>
      <c r="U309" s="208">
        <v>2</v>
      </c>
      <c r="V309" s="178"/>
      <c r="W309" s="209">
        <v>4</v>
      </c>
      <c r="X309" s="178"/>
      <c r="Y309" s="208">
        <v>0</v>
      </c>
      <c r="Z309" s="178"/>
      <c r="AA309" s="208">
        <v>0</v>
      </c>
      <c r="AB309" s="178"/>
      <c r="AC309" s="208">
        <v>1</v>
      </c>
      <c r="AD309" s="178"/>
      <c r="AE309" s="208">
        <v>0</v>
      </c>
      <c r="AF309" s="178"/>
      <c r="AG309" s="209">
        <v>1</v>
      </c>
      <c r="AH309" s="178"/>
      <c r="AI309" s="208">
        <v>0</v>
      </c>
      <c r="AJ309" s="178"/>
      <c r="AK309" s="208">
        <v>3</v>
      </c>
      <c r="AL309" s="178"/>
      <c r="AM309" s="208">
        <v>1</v>
      </c>
      <c r="AN309" s="178"/>
      <c r="AO309" s="208">
        <v>0</v>
      </c>
      <c r="AP309" s="178"/>
      <c r="AQ309" s="209">
        <v>4</v>
      </c>
      <c r="AR309" s="178"/>
      <c r="AS309" s="208">
        <v>0</v>
      </c>
      <c r="AT309" s="178"/>
      <c r="AU309" s="208">
        <v>0</v>
      </c>
      <c r="AV309" s="178"/>
      <c r="AW309" s="208">
        <v>0</v>
      </c>
      <c r="AX309" s="178"/>
      <c r="AY309" s="208">
        <v>0</v>
      </c>
      <c r="AZ309" s="178"/>
      <c r="BA309" s="209">
        <v>0</v>
      </c>
      <c r="BB309" s="178"/>
      <c r="BC309" s="208">
        <v>0</v>
      </c>
      <c r="BD309" s="178"/>
      <c r="BE309" s="208">
        <v>0</v>
      </c>
      <c r="BF309" s="178"/>
      <c r="BG309" s="208">
        <v>0</v>
      </c>
      <c r="BH309" s="178"/>
      <c r="BI309" s="208">
        <v>0</v>
      </c>
      <c r="BJ309" s="178"/>
      <c r="BK309" s="209">
        <v>0</v>
      </c>
      <c r="BL309" s="178"/>
      <c r="BM309" s="208">
        <v>0</v>
      </c>
      <c r="BN309" s="178"/>
      <c r="BO309" s="208">
        <v>1</v>
      </c>
      <c r="BP309" s="178"/>
      <c r="BQ309" s="208">
        <v>0</v>
      </c>
      <c r="BR309" s="178"/>
      <c r="BS309" s="208">
        <v>0</v>
      </c>
      <c r="BT309" s="178"/>
      <c r="BU309" s="209">
        <v>1</v>
      </c>
      <c r="BV309" s="178"/>
      <c r="BW309" s="208">
        <v>1</v>
      </c>
      <c r="BX309" s="178"/>
      <c r="BY309" s="208">
        <v>1</v>
      </c>
      <c r="BZ309" s="178"/>
      <c r="CA309" s="208">
        <v>2</v>
      </c>
      <c r="CB309" s="178"/>
      <c r="CC309" s="208">
        <v>1</v>
      </c>
      <c r="CD309" s="178"/>
      <c r="CE309" s="209">
        <v>5</v>
      </c>
      <c r="CF309" s="178"/>
      <c r="CG309" s="208">
        <v>0</v>
      </c>
      <c r="CH309" s="178"/>
      <c r="CI309" s="208">
        <v>3</v>
      </c>
      <c r="CJ309" s="178"/>
      <c r="CK309" s="208">
        <v>2</v>
      </c>
      <c r="CL309" s="178"/>
      <c r="CM309" s="208">
        <v>1</v>
      </c>
      <c r="CN309" s="178"/>
      <c r="CO309" s="209">
        <v>6</v>
      </c>
      <c r="CP309" s="178"/>
      <c r="CQ309" s="208">
        <v>1</v>
      </c>
      <c r="CR309" s="178"/>
      <c r="CS309" s="208">
        <v>1</v>
      </c>
      <c r="CT309" s="178"/>
      <c r="CU309" s="208">
        <v>2</v>
      </c>
      <c r="CV309" s="178"/>
      <c r="CW309" s="208">
        <v>1</v>
      </c>
      <c r="CX309" s="178"/>
      <c r="CY309" s="209">
        <v>5</v>
      </c>
      <c r="CZ309" s="178"/>
      <c r="DA309" s="208">
        <v>1</v>
      </c>
      <c r="DB309" s="208"/>
      <c r="DC309" s="208">
        <v>1</v>
      </c>
      <c r="DD309" s="178"/>
      <c r="DE309" s="208">
        <v>1</v>
      </c>
      <c r="DF309" s="178"/>
      <c r="DG309" s="208">
        <v>0</v>
      </c>
      <c r="DH309" s="209">
        <v>3</v>
      </c>
    </row>
    <row r="310" spans="1:112">
      <c r="A310" s="275" t="s">
        <v>368</v>
      </c>
      <c r="B310" s="4" t="s">
        <v>171</v>
      </c>
      <c r="C310" s="4" t="s">
        <v>32</v>
      </c>
      <c r="D310" s="246" t="s">
        <v>174</v>
      </c>
      <c r="E310" s="208">
        <v>0</v>
      </c>
      <c r="F310" s="178"/>
      <c r="G310" s="208">
        <v>0</v>
      </c>
      <c r="H310" s="178"/>
      <c r="I310" s="208">
        <v>0</v>
      </c>
      <c r="J310" s="178"/>
      <c r="K310" s="208">
        <v>0</v>
      </c>
      <c r="L310" s="178"/>
      <c r="M310" s="209">
        <v>0</v>
      </c>
      <c r="N310" s="178"/>
      <c r="O310" s="208">
        <v>0</v>
      </c>
      <c r="P310" s="178"/>
      <c r="Q310" s="208">
        <v>0</v>
      </c>
      <c r="R310" s="178"/>
      <c r="S310" s="208">
        <v>0</v>
      </c>
      <c r="T310" s="178"/>
      <c r="U310" s="208">
        <v>0</v>
      </c>
      <c r="V310" s="178"/>
      <c r="W310" s="209">
        <v>0</v>
      </c>
      <c r="X310" s="178"/>
      <c r="Y310" s="208">
        <v>0</v>
      </c>
      <c r="Z310" s="178"/>
      <c r="AA310" s="208">
        <v>0</v>
      </c>
      <c r="AB310" s="178"/>
      <c r="AC310" s="208">
        <v>0</v>
      </c>
      <c r="AD310" s="178"/>
      <c r="AE310" s="208">
        <v>0</v>
      </c>
      <c r="AF310" s="178"/>
      <c r="AG310" s="209">
        <v>0</v>
      </c>
      <c r="AH310" s="178"/>
      <c r="AI310" s="208">
        <v>0</v>
      </c>
      <c r="AJ310" s="178"/>
      <c r="AK310" s="208">
        <v>0</v>
      </c>
      <c r="AL310" s="178"/>
      <c r="AM310" s="208">
        <v>0</v>
      </c>
      <c r="AN310" s="178"/>
      <c r="AO310" s="208">
        <v>0</v>
      </c>
      <c r="AP310" s="178"/>
      <c r="AQ310" s="209">
        <v>0</v>
      </c>
      <c r="AR310" s="178"/>
      <c r="AS310" s="208">
        <v>1</v>
      </c>
      <c r="AT310" s="178"/>
      <c r="AU310" s="208">
        <v>0</v>
      </c>
      <c r="AV310" s="178"/>
      <c r="AW310" s="208">
        <v>0</v>
      </c>
      <c r="AX310" s="178"/>
      <c r="AY310" s="208">
        <v>0</v>
      </c>
      <c r="AZ310" s="178"/>
      <c r="BA310" s="209">
        <v>1</v>
      </c>
      <c r="BB310" s="178"/>
      <c r="BC310" s="208">
        <v>0</v>
      </c>
      <c r="BD310" s="178"/>
      <c r="BE310" s="208">
        <v>0</v>
      </c>
      <c r="BF310" s="178"/>
      <c r="BG310" s="208">
        <v>0</v>
      </c>
      <c r="BH310" s="178"/>
      <c r="BI310" s="208">
        <v>0</v>
      </c>
      <c r="BJ310" s="178"/>
      <c r="BK310" s="209">
        <v>0</v>
      </c>
      <c r="BL310" s="178"/>
      <c r="BM310" s="208">
        <v>0</v>
      </c>
      <c r="BN310" s="178"/>
      <c r="BO310" s="208">
        <v>0</v>
      </c>
      <c r="BP310" s="178"/>
      <c r="BQ310" s="208">
        <v>0</v>
      </c>
      <c r="BR310" s="178"/>
      <c r="BS310" s="208">
        <v>0</v>
      </c>
      <c r="BT310" s="178"/>
      <c r="BU310" s="209">
        <v>0</v>
      </c>
      <c r="BV310" s="178"/>
      <c r="BW310" s="208">
        <v>0</v>
      </c>
      <c r="BX310" s="178"/>
      <c r="BY310" s="208">
        <v>1</v>
      </c>
      <c r="BZ310" s="178"/>
      <c r="CA310" s="208">
        <v>0</v>
      </c>
      <c r="CB310" s="178"/>
      <c r="CC310" s="208">
        <v>0</v>
      </c>
      <c r="CD310" s="178"/>
      <c r="CE310" s="209">
        <v>1</v>
      </c>
      <c r="CF310" s="178"/>
      <c r="CG310" s="208">
        <v>1</v>
      </c>
      <c r="CH310" s="178"/>
      <c r="CI310" s="208">
        <v>0</v>
      </c>
      <c r="CJ310" s="178"/>
      <c r="CK310" s="208">
        <v>0</v>
      </c>
      <c r="CL310" s="178"/>
      <c r="CM310" s="208">
        <v>0</v>
      </c>
      <c r="CN310" s="178"/>
      <c r="CO310" s="209">
        <v>1</v>
      </c>
      <c r="CP310" s="178"/>
      <c r="CQ310" s="208">
        <v>0</v>
      </c>
      <c r="CR310" s="178"/>
      <c r="CS310" s="208">
        <v>0</v>
      </c>
      <c r="CT310" s="178"/>
      <c r="CU310" s="208">
        <v>4</v>
      </c>
      <c r="CV310" s="178"/>
      <c r="CW310" s="208">
        <v>0</v>
      </c>
      <c r="CX310" s="178"/>
      <c r="CY310" s="209">
        <v>4</v>
      </c>
      <c r="CZ310" s="178"/>
      <c r="DA310" s="208">
        <v>0</v>
      </c>
      <c r="DB310" s="208"/>
      <c r="DC310" s="208">
        <v>0</v>
      </c>
      <c r="DD310" s="178"/>
      <c r="DE310" s="208">
        <v>0</v>
      </c>
      <c r="DF310" s="178"/>
      <c r="DG310" s="208">
        <v>0</v>
      </c>
      <c r="DH310" s="209">
        <v>0</v>
      </c>
    </row>
    <row r="311" spans="1:112" ht="25.5">
      <c r="A311" s="275" t="s">
        <v>368</v>
      </c>
      <c r="B311" s="4" t="s">
        <v>171</v>
      </c>
      <c r="C311" s="4" t="s">
        <v>33</v>
      </c>
      <c r="D311" s="246" t="s">
        <v>175</v>
      </c>
      <c r="E311" s="208">
        <v>3</v>
      </c>
      <c r="F311" s="178"/>
      <c r="G311" s="208">
        <v>4</v>
      </c>
      <c r="H311" s="178"/>
      <c r="I311" s="208">
        <v>2</v>
      </c>
      <c r="J311" s="178"/>
      <c r="K311" s="208">
        <v>5</v>
      </c>
      <c r="L311" s="178"/>
      <c r="M311" s="209">
        <v>14</v>
      </c>
      <c r="N311" s="178"/>
      <c r="O311" s="208">
        <v>4</v>
      </c>
      <c r="P311" s="178"/>
      <c r="Q311" s="208">
        <v>4</v>
      </c>
      <c r="R311" s="178"/>
      <c r="S311" s="208">
        <v>2</v>
      </c>
      <c r="T311" s="178"/>
      <c r="U311" s="208">
        <v>4</v>
      </c>
      <c r="V311" s="178"/>
      <c r="W311" s="209">
        <v>14</v>
      </c>
      <c r="X311" s="178"/>
      <c r="Y311" s="208">
        <v>3</v>
      </c>
      <c r="Z311" s="178"/>
      <c r="AA311" s="208">
        <v>2</v>
      </c>
      <c r="AB311" s="178"/>
      <c r="AC311" s="208">
        <v>1</v>
      </c>
      <c r="AD311" s="178"/>
      <c r="AE311" s="208">
        <v>2</v>
      </c>
      <c r="AF311" s="178"/>
      <c r="AG311" s="209">
        <v>8</v>
      </c>
      <c r="AH311" s="178"/>
      <c r="AI311" s="208">
        <v>3</v>
      </c>
      <c r="AJ311" s="178"/>
      <c r="AK311" s="208">
        <v>4</v>
      </c>
      <c r="AL311" s="178"/>
      <c r="AM311" s="208">
        <v>1</v>
      </c>
      <c r="AN311" s="178"/>
      <c r="AO311" s="208">
        <v>2</v>
      </c>
      <c r="AP311" s="178"/>
      <c r="AQ311" s="209">
        <v>10</v>
      </c>
      <c r="AR311" s="178"/>
      <c r="AS311" s="208">
        <v>3</v>
      </c>
      <c r="AT311" s="178"/>
      <c r="AU311" s="208">
        <v>1</v>
      </c>
      <c r="AV311" s="178"/>
      <c r="AW311" s="208">
        <v>1</v>
      </c>
      <c r="AX311" s="178"/>
      <c r="AY311" s="208">
        <v>4</v>
      </c>
      <c r="AZ311" s="178"/>
      <c r="BA311" s="209">
        <v>9</v>
      </c>
      <c r="BB311" s="178"/>
      <c r="BC311" s="208">
        <v>2</v>
      </c>
      <c r="BD311" s="178"/>
      <c r="BE311" s="208">
        <v>1</v>
      </c>
      <c r="BF311" s="178"/>
      <c r="BG311" s="208">
        <v>0</v>
      </c>
      <c r="BH311" s="178"/>
      <c r="BI311" s="208">
        <v>3</v>
      </c>
      <c r="BJ311" s="178"/>
      <c r="BK311" s="209">
        <v>6</v>
      </c>
      <c r="BL311" s="178"/>
      <c r="BM311" s="208">
        <v>1</v>
      </c>
      <c r="BN311" s="178"/>
      <c r="BO311" s="208">
        <v>5</v>
      </c>
      <c r="BP311" s="178"/>
      <c r="BQ311" s="208">
        <v>3</v>
      </c>
      <c r="BR311" s="178"/>
      <c r="BS311" s="208">
        <v>0</v>
      </c>
      <c r="BT311" s="178"/>
      <c r="BU311" s="209">
        <v>9</v>
      </c>
      <c r="BV311" s="178"/>
      <c r="BW311" s="208">
        <v>0</v>
      </c>
      <c r="BX311" s="178"/>
      <c r="BY311" s="208">
        <v>0</v>
      </c>
      <c r="BZ311" s="178"/>
      <c r="CA311" s="208">
        <v>3</v>
      </c>
      <c r="CB311" s="178"/>
      <c r="CC311" s="208">
        <v>1</v>
      </c>
      <c r="CD311" s="178"/>
      <c r="CE311" s="209">
        <v>4</v>
      </c>
      <c r="CF311" s="178"/>
      <c r="CG311" s="208">
        <v>4</v>
      </c>
      <c r="CH311" s="178"/>
      <c r="CI311" s="208">
        <v>0</v>
      </c>
      <c r="CJ311" s="178"/>
      <c r="CK311" s="208">
        <v>2</v>
      </c>
      <c r="CL311" s="178"/>
      <c r="CM311" s="208">
        <v>2</v>
      </c>
      <c r="CN311" s="178"/>
      <c r="CO311" s="209">
        <v>8</v>
      </c>
      <c r="CP311" s="178"/>
      <c r="CQ311" s="208">
        <v>4</v>
      </c>
      <c r="CR311" s="178"/>
      <c r="CS311" s="208">
        <v>2</v>
      </c>
      <c r="CT311" s="178"/>
      <c r="CU311" s="208">
        <v>1</v>
      </c>
      <c r="CV311" s="178"/>
      <c r="CW311" s="208">
        <v>0</v>
      </c>
      <c r="CX311" s="178"/>
      <c r="CY311" s="209">
        <v>7</v>
      </c>
      <c r="CZ311" s="178"/>
      <c r="DA311" s="208">
        <v>1</v>
      </c>
      <c r="DB311" s="208"/>
      <c r="DC311" s="208">
        <v>1</v>
      </c>
      <c r="DD311" s="178"/>
      <c r="DE311" s="208">
        <v>0</v>
      </c>
      <c r="DF311" s="178"/>
      <c r="DG311" s="208">
        <v>2</v>
      </c>
      <c r="DH311" s="209">
        <v>4</v>
      </c>
    </row>
    <row r="312" spans="1:112" ht="25.5">
      <c r="A312" s="275" t="s">
        <v>368</v>
      </c>
      <c r="B312" s="4" t="s">
        <v>171</v>
      </c>
      <c r="C312" s="4" t="s">
        <v>34</v>
      </c>
      <c r="D312" s="246" t="s">
        <v>176</v>
      </c>
      <c r="E312" s="208">
        <v>0</v>
      </c>
      <c r="F312" s="178"/>
      <c r="G312" s="208">
        <v>0</v>
      </c>
      <c r="H312" s="178"/>
      <c r="I312" s="208">
        <v>0</v>
      </c>
      <c r="J312" s="178"/>
      <c r="K312" s="208">
        <v>0</v>
      </c>
      <c r="L312" s="178"/>
      <c r="M312" s="209">
        <v>0</v>
      </c>
      <c r="N312" s="178"/>
      <c r="O312" s="208">
        <v>0</v>
      </c>
      <c r="P312" s="178"/>
      <c r="Q312" s="208">
        <v>0</v>
      </c>
      <c r="R312" s="178"/>
      <c r="S312" s="208">
        <v>1</v>
      </c>
      <c r="T312" s="178"/>
      <c r="U312" s="208">
        <v>0</v>
      </c>
      <c r="V312" s="178"/>
      <c r="W312" s="209">
        <v>1</v>
      </c>
      <c r="X312" s="178"/>
      <c r="Y312" s="208">
        <v>0</v>
      </c>
      <c r="Z312" s="178"/>
      <c r="AA312" s="208">
        <v>0</v>
      </c>
      <c r="AB312" s="178"/>
      <c r="AC312" s="208">
        <v>0</v>
      </c>
      <c r="AD312" s="178"/>
      <c r="AE312" s="208">
        <v>0</v>
      </c>
      <c r="AF312" s="178"/>
      <c r="AG312" s="209">
        <v>0</v>
      </c>
      <c r="AH312" s="178"/>
      <c r="AI312" s="208">
        <v>0</v>
      </c>
      <c r="AJ312" s="178"/>
      <c r="AK312" s="208">
        <v>0</v>
      </c>
      <c r="AL312" s="178"/>
      <c r="AM312" s="208">
        <v>0</v>
      </c>
      <c r="AN312" s="178"/>
      <c r="AO312" s="208">
        <v>0</v>
      </c>
      <c r="AP312" s="178"/>
      <c r="AQ312" s="209">
        <v>0</v>
      </c>
      <c r="AR312" s="178"/>
      <c r="AS312" s="208">
        <v>1</v>
      </c>
      <c r="AT312" s="178"/>
      <c r="AU312" s="208">
        <v>0</v>
      </c>
      <c r="AV312" s="178"/>
      <c r="AW312" s="208">
        <v>0</v>
      </c>
      <c r="AX312" s="178"/>
      <c r="AY312" s="208">
        <v>0</v>
      </c>
      <c r="AZ312" s="178"/>
      <c r="BA312" s="209">
        <v>1</v>
      </c>
      <c r="BB312" s="178"/>
      <c r="BC312" s="208">
        <v>0</v>
      </c>
      <c r="BD312" s="178"/>
      <c r="BE312" s="208">
        <v>0</v>
      </c>
      <c r="BF312" s="178"/>
      <c r="BG312" s="208">
        <v>1</v>
      </c>
      <c r="BH312" s="178"/>
      <c r="BI312" s="208">
        <v>0</v>
      </c>
      <c r="BJ312" s="178"/>
      <c r="BK312" s="209">
        <v>1</v>
      </c>
      <c r="BL312" s="178"/>
      <c r="BM312" s="208">
        <v>0</v>
      </c>
      <c r="BN312" s="178"/>
      <c r="BO312" s="208">
        <v>0</v>
      </c>
      <c r="BP312" s="178"/>
      <c r="BQ312" s="208">
        <v>0</v>
      </c>
      <c r="BR312" s="178"/>
      <c r="BS312" s="208">
        <v>0</v>
      </c>
      <c r="BT312" s="178"/>
      <c r="BU312" s="209">
        <v>0</v>
      </c>
      <c r="BV312" s="178"/>
      <c r="BW312" s="208">
        <v>0</v>
      </c>
      <c r="BX312" s="178"/>
      <c r="BY312" s="208">
        <v>0</v>
      </c>
      <c r="BZ312" s="178"/>
      <c r="CA312" s="208">
        <v>0</v>
      </c>
      <c r="CB312" s="178"/>
      <c r="CC312" s="208">
        <v>0</v>
      </c>
      <c r="CD312" s="178"/>
      <c r="CE312" s="209">
        <v>0</v>
      </c>
      <c r="CF312" s="178"/>
      <c r="CG312" s="208">
        <v>0</v>
      </c>
      <c r="CH312" s="178"/>
      <c r="CI312" s="208">
        <v>1</v>
      </c>
      <c r="CJ312" s="178"/>
      <c r="CK312" s="208">
        <v>0</v>
      </c>
      <c r="CL312" s="178"/>
      <c r="CM312" s="208">
        <v>0</v>
      </c>
      <c r="CN312" s="178"/>
      <c r="CO312" s="209">
        <v>1</v>
      </c>
      <c r="CP312" s="178"/>
      <c r="CQ312" s="208">
        <v>0</v>
      </c>
      <c r="CR312" s="178"/>
      <c r="CS312" s="208">
        <v>0</v>
      </c>
      <c r="CT312" s="178"/>
      <c r="CU312" s="208">
        <v>0</v>
      </c>
      <c r="CV312" s="178"/>
      <c r="CW312" s="208">
        <v>0</v>
      </c>
      <c r="CX312" s="178"/>
      <c r="CY312" s="209">
        <v>0</v>
      </c>
      <c r="CZ312" s="178"/>
      <c r="DA312" s="208">
        <v>0</v>
      </c>
      <c r="DB312" s="208"/>
      <c r="DC312" s="208">
        <v>0</v>
      </c>
      <c r="DD312" s="178"/>
      <c r="DE312" s="208">
        <v>0</v>
      </c>
      <c r="DF312" s="178"/>
      <c r="DG312" s="208">
        <v>0</v>
      </c>
      <c r="DH312" s="209">
        <v>0</v>
      </c>
    </row>
    <row r="313" spans="1:112">
      <c r="A313" s="275" t="s">
        <v>368</v>
      </c>
      <c r="B313" s="4" t="s">
        <v>177</v>
      </c>
      <c r="C313" s="4" t="s">
        <v>396</v>
      </c>
      <c r="D313" s="276" t="s">
        <v>178</v>
      </c>
      <c r="E313" s="208">
        <v>10</v>
      </c>
      <c r="F313" s="178"/>
      <c r="G313" s="208">
        <v>12</v>
      </c>
      <c r="H313" s="178"/>
      <c r="I313" s="208">
        <v>14</v>
      </c>
      <c r="J313" s="178"/>
      <c r="K313" s="208">
        <v>11</v>
      </c>
      <c r="L313" s="178"/>
      <c r="M313" s="209">
        <v>47</v>
      </c>
      <c r="N313" s="178"/>
      <c r="O313" s="208">
        <v>16</v>
      </c>
      <c r="P313" s="178"/>
      <c r="Q313" s="208">
        <v>9</v>
      </c>
      <c r="R313" s="178"/>
      <c r="S313" s="208">
        <v>10</v>
      </c>
      <c r="T313" s="178"/>
      <c r="U313" s="208">
        <v>8</v>
      </c>
      <c r="V313" s="178"/>
      <c r="W313" s="209">
        <v>43</v>
      </c>
      <c r="X313" s="178"/>
      <c r="Y313" s="208">
        <v>6</v>
      </c>
      <c r="Z313" s="178"/>
      <c r="AA313" s="208">
        <v>11</v>
      </c>
      <c r="AB313" s="178"/>
      <c r="AC313" s="208">
        <v>7</v>
      </c>
      <c r="AD313" s="178"/>
      <c r="AE313" s="208">
        <v>11</v>
      </c>
      <c r="AF313" s="178"/>
      <c r="AG313" s="209">
        <v>35</v>
      </c>
      <c r="AH313" s="178"/>
      <c r="AI313" s="208">
        <v>3</v>
      </c>
      <c r="AJ313" s="178"/>
      <c r="AK313" s="208">
        <v>4</v>
      </c>
      <c r="AL313" s="178"/>
      <c r="AM313" s="208">
        <v>5</v>
      </c>
      <c r="AN313" s="178"/>
      <c r="AO313" s="208">
        <v>5</v>
      </c>
      <c r="AP313" s="178"/>
      <c r="AQ313" s="209">
        <v>17</v>
      </c>
      <c r="AR313" s="178"/>
      <c r="AS313" s="208">
        <v>8</v>
      </c>
      <c r="AT313" s="178"/>
      <c r="AU313" s="208">
        <v>11</v>
      </c>
      <c r="AV313" s="178"/>
      <c r="AW313" s="208">
        <v>7</v>
      </c>
      <c r="AX313" s="178"/>
      <c r="AY313" s="208">
        <v>8</v>
      </c>
      <c r="AZ313" s="178"/>
      <c r="BA313" s="209">
        <v>34</v>
      </c>
      <c r="BB313" s="178"/>
      <c r="BC313" s="208">
        <v>13</v>
      </c>
      <c r="BD313" s="178"/>
      <c r="BE313" s="208">
        <v>7</v>
      </c>
      <c r="BF313" s="178"/>
      <c r="BG313" s="208">
        <v>3</v>
      </c>
      <c r="BH313" s="178"/>
      <c r="BI313" s="208">
        <v>10</v>
      </c>
      <c r="BJ313" s="178"/>
      <c r="BK313" s="209">
        <v>33</v>
      </c>
      <c r="BL313" s="178"/>
      <c r="BM313" s="208">
        <v>8</v>
      </c>
      <c r="BN313" s="178"/>
      <c r="BO313" s="208">
        <v>6</v>
      </c>
      <c r="BP313" s="178"/>
      <c r="BQ313" s="208">
        <v>12</v>
      </c>
      <c r="BR313" s="178"/>
      <c r="BS313" s="208">
        <v>10</v>
      </c>
      <c r="BT313" s="178"/>
      <c r="BU313" s="209">
        <v>36</v>
      </c>
      <c r="BV313" s="178"/>
      <c r="BW313" s="208">
        <v>4</v>
      </c>
      <c r="BX313" s="178"/>
      <c r="BY313" s="208">
        <v>6</v>
      </c>
      <c r="BZ313" s="178"/>
      <c r="CA313" s="208">
        <v>8</v>
      </c>
      <c r="CB313" s="178"/>
      <c r="CC313" s="208">
        <v>10</v>
      </c>
      <c r="CD313" s="178"/>
      <c r="CE313" s="209">
        <v>28</v>
      </c>
      <c r="CF313" s="178"/>
      <c r="CG313" s="208">
        <v>13</v>
      </c>
      <c r="CH313" s="178"/>
      <c r="CI313" s="208">
        <v>6</v>
      </c>
      <c r="CJ313" s="178"/>
      <c r="CK313" s="208">
        <v>9</v>
      </c>
      <c r="CL313" s="178"/>
      <c r="CM313" s="208">
        <v>9</v>
      </c>
      <c r="CN313" s="178"/>
      <c r="CO313" s="209">
        <v>37</v>
      </c>
      <c r="CP313" s="178"/>
      <c r="CQ313" s="208">
        <v>15</v>
      </c>
      <c r="CR313" s="178"/>
      <c r="CS313" s="208">
        <v>1</v>
      </c>
      <c r="CT313" s="178"/>
      <c r="CU313" s="208">
        <v>7</v>
      </c>
      <c r="CV313" s="178"/>
      <c r="CW313" s="208">
        <v>9</v>
      </c>
      <c r="CX313" s="178"/>
      <c r="CY313" s="209">
        <v>32</v>
      </c>
      <c r="CZ313" s="178"/>
      <c r="DA313" s="208">
        <v>3</v>
      </c>
      <c r="DB313" s="208"/>
      <c r="DC313" s="208">
        <v>0</v>
      </c>
      <c r="DD313" s="178"/>
      <c r="DE313" s="208">
        <v>5</v>
      </c>
      <c r="DF313" s="178"/>
      <c r="DG313" s="208">
        <v>5</v>
      </c>
      <c r="DH313" s="209">
        <v>13</v>
      </c>
    </row>
    <row r="314" spans="1:112">
      <c r="A314" s="275" t="s">
        <v>368</v>
      </c>
      <c r="B314" s="4" t="s">
        <v>177</v>
      </c>
      <c r="C314" s="4" t="s">
        <v>35</v>
      </c>
      <c r="D314" s="246" t="s">
        <v>179</v>
      </c>
      <c r="E314" s="208">
        <v>1</v>
      </c>
      <c r="F314" s="178"/>
      <c r="G314" s="208">
        <v>0</v>
      </c>
      <c r="H314" s="178"/>
      <c r="I314" s="208">
        <v>0</v>
      </c>
      <c r="J314" s="178"/>
      <c r="K314" s="208">
        <v>1</v>
      </c>
      <c r="L314" s="178"/>
      <c r="M314" s="209">
        <v>2</v>
      </c>
      <c r="N314" s="178"/>
      <c r="O314" s="208">
        <v>1</v>
      </c>
      <c r="P314" s="178"/>
      <c r="Q314" s="208">
        <v>1</v>
      </c>
      <c r="R314" s="178"/>
      <c r="S314" s="208">
        <v>5</v>
      </c>
      <c r="T314" s="178"/>
      <c r="U314" s="208">
        <v>4</v>
      </c>
      <c r="V314" s="178"/>
      <c r="W314" s="209">
        <v>11</v>
      </c>
      <c r="X314" s="178"/>
      <c r="Y314" s="208">
        <v>3</v>
      </c>
      <c r="Z314" s="178"/>
      <c r="AA314" s="208">
        <v>3</v>
      </c>
      <c r="AB314" s="178"/>
      <c r="AC314" s="208">
        <v>3</v>
      </c>
      <c r="AD314" s="178"/>
      <c r="AE314" s="208">
        <v>6</v>
      </c>
      <c r="AF314" s="178"/>
      <c r="AG314" s="209">
        <v>15</v>
      </c>
      <c r="AH314" s="178"/>
      <c r="AI314" s="208">
        <v>0</v>
      </c>
      <c r="AJ314" s="178"/>
      <c r="AK314" s="208">
        <v>1</v>
      </c>
      <c r="AL314" s="178"/>
      <c r="AM314" s="208">
        <v>2</v>
      </c>
      <c r="AN314" s="178"/>
      <c r="AO314" s="208">
        <v>3</v>
      </c>
      <c r="AP314" s="178"/>
      <c r="AQ314" s="209">
        <v>6</v>
      </c>
      <c r="AR314" s="178"/>
      <c r="AS314" s="208">
        <v>3</v>
      </c>
      <c r="AT314" s="178"/>
      <c r="AU314" s="208">
        <v>4</v>
      </c>
      <c r="AV314" s="178"/>
      <c r="AW314" s="208">
        <v>3</v>
      </c>
      <c r="AX314" s="178"/>
      <c r="AY314" s="208">
        <v>5</v>
      </c>
      <c r="AZ314" s="178"/>
      <c r="BA314" s="209">
        <v>15</v>
      </c>
      <c r="BB314" s="178"/>
      <c r="BC314" s="208">
        <v>5</v>
      </c>
      <c r="BD314" s="178"/>
      <c r="BE314" s="208">
        <v>3</v>
      </c>
      <c r="BF314" s="178"/>
      <c r="BG314" s="208">
        <v>0</v>
      </c>
      <c r="BH314" s="178"/>
      <c r="BI314" s="208">
        <v>2</v>
      </c>
      <c r="BJ314" s="178"/>
      <c r="BK314" s="209">
        <v>10</v>
      </c>
      <c r="BL314" s="178"/>
      <c r="BM314" s="208">
        <v>2</v>
      </c>
      <c r="BN314" s="178"/>
      <c r="BO314" s="208">
        <v>3</v>
      </c>
      <c r="BP314" s="178"/>
      <c r="BQ314" s="208">
        <v>6</v>
      </c>
      <c r="BR314" s="178"/>
      <c r="BS314" s="208">
        <v>4</v>
      </c>
      <c r="BT314" s="178"/>
      <c r="BU314" s="209">
        <v>15</v>
      </c>
      <c r="BV314" s="178"/>
      <c r="BW314" s="208">
        <v>2</v>
      </c>
      <c r="BX314" s="178"/>
      <c r="BY314" s="208">
        <v>3</v>
      </c>
      <c r="BZ314" s="178"/>
      <c r="CA314" s="208">
        <v>5</v>
      </c>
      <c r="CB314" s="178"/>
      <c r="CC314" s="208">
        <v>2</v>
      </c>
      <c r="CD314" s="178"/>
      <c r="CE314" s="209">
        <v>12</v>
      </c>
      <c r="CF314" s="178"/>
      <c r="CG314" s="208">
        <v>4</v>
      </c>
      <c r="CH314" s="178"/>
      <c r="CI314" s="208">
        <v>2</v>
      </c>
      <c r="CJ314" s="178"/>
      <c r="CK314" s="208">
        <v>5</v>
      </c>
      <c r="CL314" s="178"/>
      <c r="CM314" s="208">
        <v>3</v>
      </c>
      <c r="CN314" s="178"/>
      <c r="CO314" s="209">
        <v>14</v>
      </c>
      <c r="CP314" s="178"/>
      <c r="CQ314" s="208">
        <v>9</v>
      </c>
      <c r="CR314" s="178"/>
      <c r="CS314" s="208">
        <v>1</v>
      </c>
      <c r="CT314" s="178"/>
      <c r="CU314" s="208">
        <v>3</v>
      </c>
      <c r="CV314" s="178"/>
      <c r="CW314" s="208">
        <v>5</v>
      </c>
      <c r="CX314" s="178"/>
      <c r="CY314" s="209">
        <v>18</v>
      </c>
      <c r="CZ314" s="178"/>
      <c r="DA314" s="208">
        <v>2</v>
      </c>
      <c r="DB314" s="208"/>
      <c r="DC314" s="208">
        <v>0</v>
      </c>
      <c r="DD314" s="178"/>
      <c r="DE314" s="208">
        <v>3</v>
      </c>
      <c r="DF314" s="178"/>
      <c r="DG314" s="208">
        <v>2</v>
      </c>
      <c r="DH314" s="209">
        <v>7</v>
      </c>
    </row>
    <row r="315" spans="1:112">
      <c r="A315" s="275" t="s">
        <v>368</v>
      </c>
      <c r="B315" s="4" t="s">
        <v>177</v>
      </c>
      <c r="C315" s="4" t="s">
        <v>36</v>
      </c>
      <c r="D315" s="246" t="s">
        <v>684</v>
      </c>
      <c r="E315" s="208">
        <v>9</v>
      </c>
      <c r="F315" s="178"/>
      <c r="G315" s="208">
        <v>12</v>
      </c>
      <c r="H315" s="178"/>
      <c r="I315" s="208">
        <v>14</v>
      </c>
      <c r="J315" s="178"/>
      <c r="K315" s="208">
        <v>10</v>
      </c>
      <c r="L315" s="178"/>
      <c r="M315" s="209">
        <v>45</v>
      </c>
      <c r="N315" s="178"/>
      <c r="O315" s="208">
        <v>15</v>
      </c>
      <c r="P315" s="178"/>
      <c r="Q315" s="208">
        <v>7</v>
      </c>
      <c r="R315" s="178"/>
      <c r="S315" s="208">
        <v>5</v>
      </c>
      <c r="T315" s="178"/>
      <c r="U315" s="208">
        <v>4</v>
      </c>
      <c r="V315" s="178"/>
      <c r="W315" s="209">
        <v>31</v>
      </c>
      <c r="X315" s="178"/>
      <c r="Y315" s="208">
        <v>2</v>
      </c>
      <c r="Z315" s="178"/>
      <c r="AA315" s="208">
        <v>7</v>
      </c>
      <c r="AB315" s="178"/>
      <c r="AC315" s="208">
        <v>2</v>
      </c>
      <c r="AD315" s="178"/>
      <c r="AE315" s="208">
        <v>5</v>
      </c>
      <c r="AF315" s="178"/>
      <c r="AG315" s="209">
        <v>16</v>
      </c>
      <c r="AH315" s="178"/>
      <c r="AI315" s="208">
        <v>3</v>
      </c>
      <c r="AJ315" s="178"/>
      <c r="AK315" s="208">
        <v>3</v>
      </c>
      <c r="AL315" s="178"/>
      <c r="AM315" s="208">
        <v>2</v>
      </c>
      <c r="AN315" s="178"/>
      <c r="AO315" s="208">
        <v>2</v>
      </c>
      <c r="AP315" s="178"/>
      <c r="AQ315" s="209">
        <v>10</v>
      </c>
      <c r="AR315" s="178"/>
      <c r="AS315" s="208">
        <v>5</v>
      </c>
      <c r="AT315" s="178"/>
      <c r="AU315" s="208">
        <v>6</v>
      </c>
      <c r="AV315" s="178"/>
      <c r="AW315" s="208">
        <v>4</v>
      </c>
      <c r="AX315" s="178"/>
      <c r="AY315" s="208">
        <v>3</v>
      </c>
      <c r="AZ315" s="178"/>
      <c r="BA315" s="209">
        <v>18</v>
      </c>
      <c r="BB315" s="178"/>
      <c r="BC315" s="208">
        <v>7</v>
      </c>
      <c r="BD315" s="178"/>
      <c r="BE315" s="208">
        <v>3</v>
      </c>
      <c r="BF315" s="178"/>
      <c r="BG315" s="208">
        <v>3</v>
      </c>
      <c r="BH315" s="178"/>
      <c r="BI315" s="208">
        <v>8</v>
      </c>
      <c r="BJ315" s="178"/>
      <c r="BK315" s="209">
        <v>21</v>
      </c>
      <c r="BL315" s="178"/>
      <c r="BM315" s="208">
        <v>5</v>
      </c>
      <c r="BN315" s="178"/>
      <c r="BO315" s="208">
        <v>2</v>
      </c>
      <c r="BP315" s="178"/>
      <c r="BQ315" s="208">
        <v>6</v>
      </c>
      <c r="BR315" s="178"/>
      <c r="BS315" s="208">
        <v>4</v>
      </c>
      <c r="BT315" s="178"/>
      <c r="BU315" s="209">
        <v>17</v>
      </c>
      <c r="BV315" s="178"/>
      <c r="BW315" s="208">
        <v>2</v>
      </c>
      <c r="BX315" s="178"/>
      <c r="BY315" s="208">
        <v>3</v>
      </c>
      <c r="BZ315" s="178"/>
      <c r="CA315" s="208">
        <v>2</v>
      </c>
      <c r="CB315" s="178"/>
      <c r="CC315" s="208">
        <v>5</v>
      </c>
      <c r="CD315" s="178"/>
      <c r="CE315" s="209">
        <v>12</v>
      </c>
      <c r="CF315" s="178"/>
      <c r="CG315" s="208">
        <v>8</v>
      </c>
      <c r="CH315" s="178"/>
      <c r="CI315" s="208">
        <v>3</v>
      </c>
      <c r="CJ315" s="178"/>
      <c r="CK315" s="208">
        <v>4</v>
      </c>
      <c r="CL315" s="178"/>
      <c r="CM315" s="208">
        <v>5</v>
      </c>
      <c r="CN315" s="178"/>
      <c r="CO315" s="209">
        <v>20</v>
      </c>
      <c r="CP315" s="178"/>
      <c r="CQ315" s="208">
        <v>6</v>
      </c>
      <c r="CR315" s="178"/>
      <c r="CS315" s="208">
        <v>0</v>
      </c>
      <c r="CT315" s="178"/>
      <c r="CU315" s="208">
        <v>3</v>
      </c>
      <c r="CV315" s="178"/>
      <c r="CW315" s="208">
        <v>4</v>
      </c>
      <c r="CX315" s="178"/>
      <c r="CY315" s="209">
        <v>13</v>
      </c>
      <c r="CZ315" s="178"/>
      <c r="DA315" s="208">
        <v>1</v>
      </c>
      <c r="DB315" s="208"/>
      <c r="DC315" s="208">
        <v>0</v>
      </c>
      <c r="DD315" s="178"/>
      <c r="DE315" s="208">
        <v>2</v>
      </c>
      <c r="DF315" s="178"/>
      <c r="DG315" s="208">
        <v>2</v>
      </c>
      <c r="DH315" s="209">
        <v>5</v>
      </c>
    </row>
    <row r="316" spans="1:112">
      <c r="A316" s="275" t="s">
        <v>368</v>
      </c>
      <c r="B316" s="4" t="s">
        <v>177</v>
      </c>
      <c r="C316" s="4" t="s">
        <v>37</v>
      </c>
      <c r="D316" s="246" t="s">
        <v>685</v>
      </c>
      <c r="E316" s="208">
        <v>0</v>
      </c>
      <c r="F316" s="178"/>
      <c r="G316" s="208">
        <v>0</v>
      </c>
      <c r="H316" s="178"/>
      <c r="I316" s="208">
        <v>0</v>
      </c>
      <c r="J316" s="178"/>
      <c r="K316" s="208">
        <v>0</v>
      </c>
      <c r="L316" s="178"/>
      <c r="M316" s="209">
        <v>0</v>
      </c>
      <c r="N316" s="178"/>
      <c r="O316" s="208">
        <v>0</v>
      </c>
      <c r="P316" s="178"/>
      <c r="Q316" s="208">
        <v>1</v>
      </c>
      <c r="R316" s="178"/>
      <c r="S316" s="208">
        <v>0</v>
      </c>
      <c r="T316" s="178"/>
      <c r="U316" s="208">
        <v>0</v>
      </c>
      <c r="V316" s="178"/>
      <c r="W316" s="209">
        <v>1</v>
      </c>
      <c r="X316" s="178"/>
      <c r="Y316" s="208">
        <v>1</v>
      </c>
      <c r="Z316" s="178"/>
      <c r="AA316" s="208">
        <v>1</v>
      </c>
      <c r="AB316" s="178"/>
      <c r="AC316" s="208">
        <v>2</v>
      </c>
      <c r="AD316" s="178"/>
      <c r="AE316" s="208">
        <v>0</v>
      </c>
      <c r="AF316" s="178"/>
      <c r="AG316" s="209">
        <v>4</v>
      </c>
      <c r="AH316" s="178"/>
      <c r="AI316" s="208">
        <v>0</v>
      </c>
      <c r="AJ316" s="178"/>
      <c r="AK316" s="208">
        <v>0</v>
      </c>
      <c r="AL316" s="178"/>
      <c r="AM316" s="208">
        <v>1</v>
      </c>
      <c r="AN316" s="178"/>
      <c r="AO316" s="208">
        <v>0</v>
      </c>
      <c r="AP316" s="178"/>
      <c r="AQ316" s="209">
        <v>1</v>
      </c>
      <c r="AR316" s="178"/>
      <c r="AS316" s="208">
        <v>0</v>
      </c>
      <c r="AT316" s="178"/>
      <c r="AU316" s="208">
        <v>1</v>
      </c>
      <c r="AV316" s="178"/>
      <c r="AW316" s="208">
        <v>0</v>
      </c>
      <c r="AX316" s="178"/>
      <c r="AY316" s="208">
        <v>0</v>
      </c>
      <c r="AZ316" s="178"/>
      <c r="BA316" s="209">
        <v>1</v>
      </c>
      <c r="BB316" s="178"/>
      <c r="BC316" s="208">
        <v>1</v>
      </c>
      <c r="BD316" s="178"/>
      <c r="BE316" s="208">
        <v>1</v>
      </c>
      <c r="BF316" s="178"/>
      <c r="BG316" s="208">
        <v>0</v>
      </c>
      <c r="BH316" s="178"/>
      <c r="BI316" s="208">
        <v>0</v>
      </c>
      <c r="BJ316" s="178"/>
      <c r="BK316" s="209">
        <v>2</v>
      </c>
      <c r="BL316" s="178"/>
      <c r="BM316" s="208">
        <v>1</v>
      </c>
      <c r="BN316" s="178"/>
      <c r="BO316" s="208">
        <v>1</v>
      </c>
      <c r="BP316" s="178"/>
      <c r="BQ316" s="208">
        <v>0</v>
      </c>
      <c r="BR316" s="178"/>
      <c r="BS316" s="208">
        <v>2</v>
      </c>
      <c r="BT316" s="178"/>
      <c r="BU316" s="209">
        <v>4</v>
      </c>
      <c r="BV316" s="178"/>
      <c r="BW316" s="208">
        <v>0</v>
      </c>
      <c r="BX316" s="178"/>
      <c r="BY316" s="208">
        <v>0</v>
      </c>
      <c r="BZ316" s="178"/>
      <c r="CA316" s="208">
        <v>1</v>
      </c>
      <c r="CB316" s="178"/>
      <c r="CC316" s="208">
        <v>3</v>
      </c>
      <c r="CD316" s="178"/>
      <c r="CE316" s="209">
        <v>4</v>
      </c>
      <c r="CF316" s="178"/>
      <c r="CG316" s="208">
        <v>1</v>
      </c>
      <c r="CH316" s="178"/>
      <c r="CI316" s="208">
        <v>1</v>
      </c>
      <c r="CJ316" s="178"/>
      <c r="CK316" s="208">
        <v>0</v>
      </c>
      <c r="CL316" s="178"/>
      <c r="CM316" s="208">
        <v>1</v>
      </c>
      <c r="CN316" s="178"/>
      <c r="CO316" s="209">
        <v>3</v>
      </c>
      <c r="CP316" s="178"/>
      <c r="CQ316" s="208">
        <v>0</v>
      </c>
      <c r="CR316" s="178"/>
      <c r="CS316" s="208">
        <v>0</v>
      </c>
      <c r="CT316" s="178"/>
      <c r="CU316" s="208">
        <v>1</v>
      </c>
      <c r="CV316" s="178"/>
      <c r="CW316" s="208">
        <v>0</v>
      </c>
      <c r="CX316" s="178"/>
      <c r="CY316" s="209">
        <v>1</v>
      </c>
      <c r="CZ316" s="178"/>
      <c r="DA316" s="208">
        <v>0</v>
      </c>
      <c r="DB316" s="208"/>
      <c r="DC316" s="208">
        <v>0</v>
      </c>
      <c r="DD316" s="178"/>
      <c r="DE316" s="208">
        <v>0</v>
      </c>
      <c r="DF316" s="178"/>
      <c r="DG316" s="208">
        <v>1</v>
      </c>
      <c r="DH316" s="209">
        <v>1</v>
      </c>
    </row>
    <row r="317" spans="1:112" ht="25.5">
      <c r="A317" s="275" t="s">
        <v>368</v>
      </c>
      <c r="B317" s="4" t="s">
        <v>686</v>
      </c>
      <c r="C317" s="4" t="s">
        <v>396</v>
      </c>
      <c r="D317" s="276" t="s">
        <v>687</v>
      </c>
      <c r="E317" s="208">
        <v>3</v>
      </c>
      <c r="F317" s="178"/>
      <c r="G317" s="208">
        <v>3</v>
      </c>
      <c r="H317" s="178"/>
      <c r="I317" s="208">
        <v>4</v>
      </c>
      <c r="J317" s="178"/>
      <c r="K317" s="208">
        <v>5</v>
      </c>
      <c r="L317" s="178"/>
      <c r="M317" s="209">
        <v>15</v>
      </c>
      <c r="N317" s="178"/>
      <c r="O317" s="208">
        <v>2</v>
      </c>
      <c r="P317" s="178"/>
      <c r="Q317" s="208">
        <v>0</v>
      </c>
      <c r="R317" s="178"/>
      <c r="S317" s="208">
        <v>1</v>
      </c>
      <c r="T317" s="178"/>
      <c r="U317" s="208">
        <v>1</v>
      </c>
      <c r="V317" s="178"/>
      <c r="W317" s="209">
        <v>4</v>
      </c>
      <c r="X317" s="178"/>
      <c r="Y317" s="208">
        <v>2</v>
      </c>
      <c r="Z317" s="178"/>
      <c r="AA317" s="208">
        <v>1</v>
      </c>
      <c r="AB317" s="178"/>
      <c r="AC317" s="208">
        <v>0</v>
      </c>
      <c r="AD317" s="178"/>
      <c r="AE317" s="208">
        <v>1</v>
      </c>
      <c r="AF317" s="178"/>
      <c r="AG317" s="209">
        <v>4</v>
      </c>
      <c r="AH317" s="178"/>
      <c r="AI317" s="208">
        <v>2</v>
      </c>
      <c r="AJ317" s="178"/>
      <c r="AK317" s="208">
        <v>2</v>
      </c>
      <c r="AL317" s="178"/>
      <c r="AM317" s="208">
        <v>0</v>
      </c>
      <c r="AN317" s="178"/>
      <c r="AO317" s="208">
        <v>1</v>
      </c>
      <c r="AP317" s="178"/>
      <c r="AQ317" s="209">
        <v>5</v>
      </c>
      <c r="AR317" s="178"/>
      <c r="AS317" s="208">
        <v>3</v>
      </c>
      <c r="AT317" s="178"/>
      <c r="AU317" s="208">
        <v>0</v>
      </c>
      <c r="AV317" s="178"/>
      <c r="AW317" s="208">
        <v>1</v>
      </c>
      <c r="AX317" s="178"/>
      <c r="AY317" s="208">
        <v>2</v>
      </c>
      <c r="AZ317" s="178"/>
      <c r="BA317" s="209">
        <v>6</v>
      </c>
      <c r="BB317" s="178"/>
      <c r="BC317" s="208">
        <v>2</v>
      </c>
      <c r="BD317" s="178"/>
      <c r="BE317" s="208">
        <v>0</v>
      </c>
      <c r="BF317" s="178"/>
      <c r="BG317" s="208">
        <v>4</v>
      </c>
      <c r="BH317" s="178"/>
      <c r="BI317" s="208">
        <v>3</v>
      </c>
      <c r="BJ317" s="178"/>
      <c r="BK317" s="209">
        <v>9</v>
      </c>
      <c r="BL317" s="178"/>
      <c r="BM317" s="208">
        <v>6</v>
      </c>
      <c r="BN317" s="178"/>
      <c r="BO317" s="208">
        <v>0</v>
      </c>
      <c r="BP317" s="178"/>
      <c r="BQ317" s="208">
        <v>1</v>
      </c>
      <c r="BR317" s="178"/>
      <c r="BS317" s="208">
        <v>8</v>
      </c>
      <c r="BT317" s="178"/>
      <c r="BU317" s="209">
        <v>15</v>
      </c>
      <c r="BV317" s="178"/>
      <c r="BW317" s="208">
        <v>0</v>
      </c>
      <c r="BX317" s="178"/>
      <c r="BY317" s="208">
        <v>1</v>
      </c>
      <c r="BZ317" s="178"/>
      <c r="CA317" s="208">
        <v>1</v>
      </c>
      <c r="CB317" s="178"/>
      <c r="CC317" s="208">
        <v>0</v>
      </c>
      <c r="CD317" s="178"/>
      <c r="CE317" s="209">
        <v>2</v>
      </c>
      <c r="CF317" s="178"/>
      <c r="CG317" s="208">
        <v>1</v>
      </c>
      <c r="CH317" s="178"/>
      <c r="CI317" s="208">
        <v>1</v>
      </c>
      <c r="CJ317" s="178"/>
      <c r="CK317" s="208">
        <v>3</v>
      </c>
      <c r="CL317" s="178"/>
      <c r="CM317" s="208">
        <v>4</v>
      </c>
      <c r="CN317" s="178"/>
      <c r="CO317" s="209">
        <v>9</v>
      </c>
      <c r="CP317" s="178"/>
      <c r="CQ317" s="208">
        <v>1</v>
      </c>
      <c r="CR317" s="178"/>
      <c r="CS317" s="208">
        <v>4</v>
      </c>
      <c r="CT317" s="178"/>
      <c r="CU317" s="208">
        <v>9</v>
      </c>
      <c r="CV317" s="178"/>
      <c r="CW317" s="208">
        <v>8</v>
      </c>
      <c r="CX317" s="178"/>
      <c r="CY317" s="209">
        <v>22</v>
      </c>
      <c r="CZ317" s="178"/>
      <c r="DA317" s="208">
        <v>2</v>
      </c>
      <c r="DB317" s="208"/>
      <c r="DC317" s="208">
        <v>3</v>
      </c>
      <c r="DD317" s="178"/>
      <c r="DE317" s="208">
        <v>1</v>
      </c>
      <c r="DF317" s="178"/>
      <c r="DG317" s="208">
        <v>1</v>
      </c>
      <c r="DH317" s="209">
        <v>7</v>
      </c>
    </row>
    <row r="318" spans="1:112">
      <c r="A318" s="275" t="s">
        <v>368</v>
      </c>
      <c r="B318" s="4" t="s">
        <v>686</v>
      </c>
      <c r="C318" s="4" t="s">
        <v>38</v>
      </c>
      <c r="D318" s="246" t="s">
        <v>688</v>
      </c>
      <c r="E318" s="208">
        <v>3</v>
      </c>
      <c r="F318" s="178"/>
      <c r="G318" s="208">
        <v>3</v>
      </c>
      <c r="H318" s="178"/>
      <c r="I318" s="208">
        <v>4</v>
      </c>
      <c r="J318" s="178"/>
      <c r="K318" s="208">
        <v>5</v>
      </c>
      <c r="L318" s="178"/>
      <c r="M318" s="209">
        <v>15</v>
      </c>
      <c r="N318" s="178"/>
      <c r="O318" s="208">
        <v>2</v>
      </c>
      <c r="P318" s="178"/>
      <c r="Q318" s="208">
        <v>0</v>
      </c>
      <c r="R318" s="178"/>
      <c r="S318" s="208">
        <v>1</v>
      </c>
      <c r="T318" s="178"/>
      <c r="U318" s="208">
        <v>1</v>
      </c>
      <c r="V318" s="178"/>
      <c r="W318" s="209">
        <v>4</v>
      </c>
      <c r="X318" s="178"/>
      <c r="Y318" s="208">
        <v>2</v>
      </c>
      <c r="Z318" s="178"/>
      <c r="AA318" s="208">
        <v>1</v>
      </c>
      <c r="AB318" s="178"/>
      <c r="AC318" s="208">
        <v>0</v>
      </c>
      <c r="AD318" s="178"/>
      <c r="AE318" s="208">
        <v>1</v>
      </c>
      <c r="AF318" s="178"/>
      <c r="AG318" s="209">
        <v>4</v>
      </c>
      <c r="AH318" s="178"/>
      <c r="AI318" s="208">
        <v>1</v>
      </c>
      <c r="AJ318" s="178"/>
      <c r="AK318" s="208">
        <v>2</v>
      </c>
      <c r="AL318" s="178"/>
      <c r="AM318" s="208">
        <v>0</v>
      </c>
      <c r="AN318" s="178"/>
      <c r="AO318" s="208">
        <v>1</v>
      </c>
      <c r="AP318" s="178"/>
      <c r="AQ318" s="209">
        <v>4</v>
      </c>
      <c r="AR318" s="178"/>
      <c r="AS318" s="208">
        <v>3</v>
      </c>
      <c r="AT318" s="178"/>
      <c r="AU318" s="208">
        <v>0</v>
      </c>
      <c r="AV318" s="178"/>
      <c r="AW318" s="208">
        <v>1</v>
      </c>
      <c r="AX318" s="178"/>
      <c r="AY318" s="208">
        <v>2</v>
      </c>
      <c r="AZ318" s="178"/>
      <c r="BA318" s="209">
        <v>6</v>
      </c>
      <c r="BB318" s="178"/>
      <c r="BC318" s="208">
        <v>2</v>
      </c>
      <c r="BD318" s="178"/>
      <c r="BE318" s="208">
        <v>0</v>
      </c>
      <c r="BF318" s="178"/>
      <c r="BG318" s="208">
        <v>4</v>
      </c>
      <c r="BH318" s="178"/>
      <c r="BI318" s="208">
        <v>3</v>
      </c>
      <c r="BJ318" s="178"/>
      <c r="BK318" s="209">
        <v>9</v>
      </c>
      <c r="BL318" s="178"/>
      <c r="BM318" s="208">
        <v>6</v>
      </c>
      <c r="BN318" s="178"/>
      <c r="BO318" s="208">
        <v>0</v>
      </c>
      <c r="BP318" s="178"/>
      <c r="BQ318" s="208">
        <v>1</v>
      </c>
      <c r="BR318" s="178"/>
      <c r="BS318" s="208">
        <v>7</v>
      </c>
      <c r="BT318" s="178"/>
      <c r="BU318" s="209">
        <v>14</v>
      </c>
      <c r="BV318" s="178"/>
      <c r="BW318" s="208">
        <v>0</v>
      </c>
      <c r="BX318" s="178"/>
      <c r="BY318" s="208">
        <v>1</v>
      </c>
      <c r="BZ318" s="178"/>
      <c r="CA318" s="208">
        <v>0</v>
      </c>
      <c r="CB318" s="178"/>
      <c r="CC318" s="208">
        <v>0</v>
      </c>
      <c r="CD318" s="178"/>
      <c r="CE318" s="209">
        <v>1</v>
      </c>
      <c r="CF318" s="178"/>
      <c r="CG318" s="208">
        <v>0</v>
      </c>
      <c r="CH318" s="178"/>
      <c r="CI318" s="208">
        <v>1</v>
      </c>
      <c r="CJ318" s="178"/>
      <c r="CK318" s="208">
        <v>3</v>
      </c>
      <c r="CL318" s="178"/>
      <c r="CM318" s="208">
        <v>4</v>
      </c>
      <c r="CN318" s="178"/>
      <c r="CO318" s="209">
        <v>8</v>
      </c>
      <c r="CP318" s="178"/>
      <c r="CQ318" s="208">
        <v>0</v>
      </c>
      <c r="CR318" s="178"/>
      <c r="CS318" s="208">
        <v>4</v>
      </c>
      <c r="CT318" s="178"/>
      <c r="CU318" s="208">
        <v>9</v>
      </c>
      <c r="CV318" s="178"/>
      <c r="CW318" s="208">
        <v>8</v>
      </c>
      <c r="CX318" s="178"/>
      <c r="CY318" s="209">
        <v>21</v>
      </c>
      <c r="CZ318" s="178"/>
      <c r="DA318" s="208">
        <v>2</v>
      </c>
      <c r="DB318" s="208"/>
      <c r="DC318" s="208">
        <v>3</v>
      </c>
      <c r="DD318" s="178"/>
      <c r="DE318" s="208">
        <v>0</v>
      </c>
      <c r="DF318" s="178"/>
      <c r="DG318" s="208">
        <v>1</v>
      </c>
      <c r="DH318" s="209">
        <v>6</v>
      </c>
    </row>
    <row r="319" spans="1:112">
      <c r="A319" s="275" t="s">
        <v>368</v>
      </c>
      <c r="B319" s="4" t="s">
        <v>686</v>
      </c>
      <c r="C319" s="4" t="s">
        <v>39</v>
      </c>
      <c r="D319" s="246" t="s">
        <v>689</v>
      </c>
      <c r="E319" s="208">
        <v>0</v>
      </c>
      <c r="F319" s="178"/>
      <c r="G319" s="208">
        <v>0</v>
      </c>
      <c r="H319" s="178"/>
      <c r="I319" s="208">
        <v>0</v>
      </c>
      <c r="J319" s="178"/>
      <c r="K319" s="208">
        <v>0</v>
      </c>
      <c r="L319" s="178"/>
      <c r="M319" s="209">
        <v>0</v>
      </c>
      <c r="N319" s="178"/>
      <c r="O319" s="208">
        <v>0</v>
      </c>
      <c r="P319" s="178"/>
      <c r="Q319" s="208">
        <v>0</v>
      </c>
      <c r="R319" s="178"/>
      <c r="S319" s="208">
        <v>0</v>
      </c>
      <c r="T319" s="178"/>
      <c r="U319" s="208">
        <v>0</v>
      </c>
      <c r="V319" s="178"/>
      <c r="W319" s="209">
        <v>0</v>
      </c>
      <c r="X319" s="178"/>
      <c r="Y319" s="208">
        <v>0</v>
      </c>
      <c r="Z319" s="178"/>
      <c r="AA319" s="208">
        <v>0</v>
      </c>
      <c r="AB319" s="178"/>
      <c r="AC319" s="208">
        <v>0</v>
      </c>
      <c r="AD319" s="178"/>
      <c r="AE319" s="208">
        <v>0</v>
      </c>
      <c r="AF319" s="178"/>
      <c r="AG319" s="209">
        <v>0</v>
      </c>
      <c r="AH319" s="178"/>
      <c r="AI319" s="208">
        <v>1</v>
      </c>
      <c r="AJ319" s="178"/>
      <c r="AK319" s="208">
        <v>0</v>
      </c>
      <c r="AL319" s="178"/>
      <c r="AM319" s="208">
        <v>0</v>
      </c>
      <c r="AN319" s="178"/>
      <c r="AO319" s="208">
        <v>0</v>
      </c>
      <c r="AP319" s="178"/>
      <c r="AQ319" s="209">
        <v>1</v>
      </c>
      <c r="AR319" s="178"/>
      <c r="AS319" s="208">
        <v>0</v>
      </c>
      <c r="AT319" s="178"/>
      <c r="AU319" s="208">
        <v>0</v>
      </c>
      <c r="AV319" s="178"/>
      <c r="AW319" s="208">
        <v>0</v>
      </c>
      <c r="AX319" s="178"/>
      <c r="AY319" s="208">
        <v>0</v>
      </c>
      <c r="AZ319" s="178"/>
      <c r="BA319" s="209">
        <v>0</v>
      </c>
      <c r="BB319" s="178"/>
      <c r="BC319" s="208">
        <v>0</v>
      </c>
      <c r="BD319" s="178"/>
      <c r="BE319" s="208">
        <v>0</v>
      </c>
      <c r="BF319" s="178"/>
      <c r="BG319" s="208">
        <v>0</v>
      </c>
      <c r="BH319" s="178"/>
      <c r="BI319" s="208">
        <v>0</v>
      </c>
      <c r="BJ319" s="178"/>
      <c r="BK319" s="209">
        <v>0</v>
      </c>
      <c r="BL319" s="178"/>
      <c r="BM319" s="208">
        <v>0</v>
      </c>
      <c r="BN319" s="178"/>
      <c r="BO319" s="208">
        <v>0</v>
      </c>
      <c r="BP319" s="178"/>
      <c r="BQ319" s="208">
        <v>0</v>
      </c>
      <c r="BR319" s="178"/>
      <c r="BS319" s="208">
        <v>1</v>
      </c>
      <c r="BT319" s="178"/>
      <c r="BU319" s="209">
        <v>1</v>
      </c>
      <c r="BV319" s="178"/>
      <c r="BW319" s="208">
        <v>0</v>
      </c>
      <c r="BX319" s="178"/>
      <c r="BY319" s="208">
        <v>0</v>
      </c>
      <c r="BZ319" s="178"/>
      <c r="CA319" s="208">
        <v>1</v>
      </c>
      <c r="CB319" s="178"/>
      <c r="CC319" s="208">
        <v>0</v>
      </c>
      <c r="CD319" s="178"/>
      <c r="CE319" s="209">
        <v>1</v>
      </c>
      <c r="CF319" s="178"/>
      <c r="CG319" s="208">
        <v>1</v>
      </c>
      <c r="CH319" s="178"/>
      <c r="CI319" s="208">
        <v>0</v>
      </c>
      <c r="CJ319" s="178"/>
      <c r="CK319" s="208">
        <v>0</v>
      </c>
      <c r="CL319" s="178"/>
      <c r="CM319" s="208">
        <v>0</v>
      </c>
      <c r="CN319" s="178"/>
      <c r="CO319" s="209">
        <v>1</v>
      </c>
      <c r="CP319" s="178"/>
      <c r="CQ319" s="208">
        <v>1</v>
      </c>
      <c r="CR319" s="178"/>
      <c r="CS319" s="208">
        <v>0</v>
      </c>
      <c r="CT319" s="178"/>
      <c r="CU319" s="208">
        <v>0</v>
      </c>
      <c r="CV319" s="178"/>
      <c r="CW319" s="208">
        <v>0</v>
      </c>
      <c r="CX319" s="178"/>
      <c r="CY319" s="209">
        <v>1</v>
      </c>
      <c r="CZ319" s="178"/>
      <c r="DA319" s="208">
        <v>0</v>
      </c>
      <c r="DB319" s="208"/>
      <c r="DC319" s="208">
        <v>0</v>
      </c>
      <c r="DD319" s="178"/>
      <c r="DE319" s="208">
        <v>1</v>
      </c>
      <c r="DF319" s="178"/>
      <c r="DG319" s="208">
        <v>0</v>
      </c>
      <c r="DH319" s="209">
        <v>1</v>
      </c>
    </row>
    <row r="320" spans="1:112">
      <c r="A320" s="275" t="s">
        <v>368</v>
      </c>
      <c r="B320" s="4" t="s">
        <v>690</v>
      </c>
      <c r="C320" s="4" t="s">
        <v>396</v>
      </c>
      <c r="D320" s="276" t="s">
        <v>691</v>
      </c>
      <c r="E320" s="208">
        <v>0</v>
      </c>
      <c r="F320" s="178"/>
      <c r="G320" s="208">
        <v>6</v>
      </c>
      <c r="H320" s="178"/>
      <c r="I320" s="208">
        <v>1</v>
      </c>
      <c r="J320" s="178"/>
      <c r="K320" s="208">
        <v>3</v>
      </c>
      <c r="L320" s="178"/>
      <c r="M320" s="209">
        <v>10</v>
      </c>
      <c r="N320" s="178"/>
      <c r="O320" s="208">
        <v>4</v>
      </c>
      <c r="P320" s="178"/>
      <c r="Q320" s="208">
        <v>3</v>
      </c>
      <c r="R320" s="178"/>
      <c r="S320" s="208">
        <v>4</v>
      </c>
      <c r="T320" s="178"/>
      <c r="U320" s="208">
        <v>5</v>
      </c>
      <c r="V320" s="178"/>
      <c r="W320" s="209">
        <v>16</v>
      </c>
      <c r="X320" s="178"/>
      <c r="Y320" s="208">
        <v>3</v>
      </c>
      <c r="Z320" s="178"/>
      <c r="AA320" s="208">
        <v>3</v>
      </c>
      <c r="AB320" s="178"/>
      <c r="AC320" s="208">
        <v>4</v>
      </c>
      <c r="AD320" s="178"/>
      <c r="AE320" s="208">
        <v>4</v>
      </c>
      <c r="AF320" s="178"/>
      <c r="AG320" s="209">
        <v>14</v>
      </c>
      <c r="AH320" s="178"/>
      <c r="AI320" s="208">
        <v>4</v>
      </c>
      <c r="AJ320" s="178"/>
      <c r="AK320" s="208">
        <v>5</v>
      </c>
      <c r="AL320" s="178"/>
      <c r="AM320" s="208">
        <v>7</v>
      </c>
      <c r="AN320" s="178"/>
      <c r="AO320" s="208">
        <v>0</v>
      </c>
      <c r="AP320" s="178"/>
      <c r="AQ320" s="209">
        <v>16</v>
      </c>
      <c r="AR320" s="178"/>
      <c r="AS320" s="208">
        <v>2</v>
      </c>
      <c r="AT320" s="178"/>
      <c r="AU320" s="208">
        <v>1</v>
      </c>
      <c r="AV320" s="178"/>
      <c r="AW320" s="208">
        <v>2</v>
      </c>
      <c r="AX320" s="178"/>
      <c r="AY320" s="208">
        <v>2</v>
      </c>
      <c r="AZ320" s="178"/>
      <c r="BA320" s="209">
        <v>7</v>
      </c>
      <c r="BB320" s="178"/>
      <c r="BC320" s="208">
        <v>2</v>
      </c>
      <c r="BD320" s="178"/>
      <c r="BE320" s="208">
        <v>3</v>
      </c>
      <c r="BF320" s="178"/>
      <c r="BG320" s="208">
        <v>2</v>
      </c>
      <c r="BH320" s="178"/>
      <c r="BI320" s="208">
        <v>0</v>
      </c>
      <c r="BJ320" s="178"/>
      <c r="BK320" s="209">
        <v>7</v>
      </c>
      <c r="BL320" s="178"/>
      <c r="BM320" s="208">
        <v>2</v>
      </c>
      <c r="BN320" s="178"/>
      <c r="BO320" s="208">
        <v>1</v>
      </c>
      <c r="BP320" s="178"/>
      <c r="BQ320" s="208">
        <v>3</v>
      </c>
      <c r="BR320" s="178"/>
      <c r="BS320" s="208">
        <v>3</v>
      </c>
      <c r="BT320" s="178"/>
      <c r="BU320" s="209">
        <v>9</v>
      </c>
      <c r="BV320" s="178"/>
      <c r="BW320" s="208">
        <v>1</v>
      </c>
      <c r="BX320" s="178"/>
      <c r="BY320" s="208">
        <v>6</v>
      </c>
      <c r="BZ320" s="178"/>
      <c r="CA320" s="208">
        <v>2</v>
      </c>
      <c r="CB320" s="178"/>
      <c r="CC320" s="208">
        <v>2</v>
      </c>
      <c r="CD320" s="178"/>
      <c r="CE320" s="209">
        <v>11</v>
      </c>
      <c r="CF320" s="178"/>
      <c r="CG320" s="208">
        <v>3</v>
      </c>
      <c r="CH320" s="178"/>
      <c r="CI320" s="208">
        <v>2</v>
      </c>
      <c r="CJ320" s="178"/>
      <c r="CK320" s="208">
        <v>1</v>
      </c>
      <c r="CL320" s="178"/>
      <c r="CM320" s="208">
        <v>0</v>
      </c>
      <c r="CN320" s="178"/>
      <c r="CO320" s="209">
        <v>6</v>
      </c>
      <c r="CP320" s="178"/>
      <c r="CQ320" s="208">
        <v>0</v>
      </c>
      <c r="CR320" s="178"/>
      <c r="CS320" s="208">
        <v>1</v>
      </c>
      <c r="CT320" s="178"/>
      <c r="CU320" s="208">
        <v>1</v>
      </c>
      <c r="CV320" s="178"/>
      <c r="CW320" s="208">
        <v>0</v>
      </c>
      <c r="CX320" s="178"/>
      <c r="CY320" s="209">
        <v>2</v>
      </c>
      <c r="CZ320" s="178"/>
      <c r="DA320" s="208">
        <v>0</v>
      </c>
      <c r="DB320" s="208"/>
      <c r="DC320" s="208">
        <v>0</v>
      </c>
      <c r="DD320" s="178"/>
      <c r="DE320" s="208">
        <v>0</v>
      </c>
      <c r="DF320" s="178"/>
      <c r="DG320" s="208">
        <v>0</v>
      </c>
      <c r="DH320" s="209">
        <v>0</v>
      </c>
    </row>
    <row r="321" spans="1:112">
      <c r="A321" s="275" t="s">
        <v>368</v>
      </c>
      <c r="B321" s="4" t="s">
        <v>690</v>
      </c>
      <c r="C321" s="4" t="s">
        <v>40</v>
      </c>
      <c r="D321" s="246" t="s">
        <v>692</v>
      </c>
      <c r="E321" s="208">
        <v>0</v>
      </c>
      <c r="F321" s="178"/>
      <c r="G321" s="208">
        <v>6</v>
      </c>
      <c r="H321" s="178"/>
      <c r="I321" s="208">
        <v>1</v>
      </c>
      <c r="J321" s="178"/>
      <c r="K321" s="208">
        <v>3</v>
      </c>
      <c r="L321" s="178"/>
      <c r="M321" s="209">
        <v>10</v>
      </c>
      <c r="N321" s="178"/>
      <c r="O321" s="208">
        <v>4</v>
      </c>
      <c r="P321" s="178"/>
      <c r="Q321" s="208">
        <v>1</v>
      </c>
      <c r="R321" s="178"/>
      <c r="S321" s="208">
        <v>2</v>
      </c>
      <c r="T321" s="178"/>
      <c r="U321" s="208">
        <v>4</v>
      </c>
      <c r="V321" s="178"/>
      <c r="W321" s="209">
        <v>11</v>
      </c>
      <c r="X321" s="178"/>
      <c r="Y321" s="208">
        <v>3</v>
      </c>
      <c r="Z321" s="178"/>
      <c r="AA321" s="208">
        <v>3</v>
      </c>
      <c r="AB321" s="178"/>
      <c r="AC321" s="208">
        <v>1</v>
      </c>
      <c r="AD321" s="178"/>
      <c r="AE321" s="208">
        <v>3</v>
      </c>
      <c r="AF321" s="178"/>
      <c r="AG321" s="209">
        <v>10</v>
      </c>
      <c r="AH321" s="178"/>
      <c r="AI321" s="208">
        <v>2</v>
      </c>
      <c r="AJ321" s="178"/>
      <c r="AK321" s="208">
        <v>2</v>
      </c>
      <c r="AL321" s="178"/>
      <c r="AM321" s="208">
        <v>4</v>
      </c>
      <c r="AN321" s="178"/>
      <c r="AO321" s="208">
        <v>0</v>
      </c>
      <c r="AP321" s="178"/>
      <c r="AQ321" s="209">
        <v>8</v>
      </c>
      <c r="AR321" s="178"/>
      <c r="AS321" s="208">
        <v>1</v>
      </c>
      <c r="AT321" s="178"/>
      <c r="AU321" s="208">
        <v>1</v>
      </c>
      <c r="AV321" s="178"/>
      <c r="AW321" s="208">
        <v>2</v>
      </c>
      <c r="AX321" s="178"/>
      <c r="AY321" s="208">
        <v>1</v>
      </c>
      <c r="AZ321" s="178"/>
      <c r="BA321" s="209">
        <v>5</v>
      </c>
      <c r="BB321" s="178"/>
      <c r="BC321" s="208">
        <v>2</v>
      </c>
      <c r="BD321" s="178"/>
      <c r="BE321" s="208">
        <v>3</v>
      </c>
      <c r="BF321" s="178"/>
      <c r="BG321" s="208">
        <v>2</v>
      </c>
      <c r="BH321" s="178"/>
      <c r="BI321" s="208">
        <v>0</v>
      </c>
      <c r="BJ321" s="178"/>
      <c r="BK321" s="209">
        <v>7</v>
      </c>
      <c r="BL321" s="178"/>
      <c r="BM321" s="208">
        <v>1</v>
      </c>
      <c r="BN321" s="178"/>
      <c r="BO321" s="208">
        <v>1</v>
      </c>
      <c r="BP321" s="178"/>
      <c r="BQ321" s="208">
        <v>1</v>
      </c>
      <c r="BR321" s="178"/>
      <c r="BS321" s="208">
        <v>1</v>
      </c>
      <c r="BT321" s="178"/>
      <c r="BU321" s="209">
        <v>4</v>
      </c>
      <c r="BV321" s="178"/>
      <c r="BW321" s="208">
        <v>1</v>
      </c>
      <c r="BX321" s="178"/>
      <c r="BY321" s="208">
        <v>4</v>
      </c>
      <c r="BZ321" s="178"/>
      <c r="CA321" s="208">
        <v>0</v>
      </c>
      <c r="CB321" s="178"/>
      <c r="CC321" s="208">
        <v>2</v>
      </c>
      <c r="CD321" s="178"/>
      <c r="CE321" s="209">
        <v>7</v>
      </c>
      <c r="CF321" s="178"/>
      <c r="CG321" s="208">
        <v>2</v>
      </c>
      <c r="CH321" s="178"/>
      <c r="CI321" s="208">
        <v>2</v>
      </c>
      <c r="CJ321" s="178"/>
      <c r="CK321" s="208">
        <v>1</v>
      </c>
      <c r="CL321" s="178"/>
      <c r="CM321" s="208">
        <v>0</v>
      </c>
      <c r="CN321" s="178"/>
      <c r="CO321" s="209">
        <v>5</v>
      </c>
      <c r="CP321" s="178"/>
      <c r="CQ321" s="208">
        <v>0</v>
      </c>
      <c r="CR321" s="178"/>
      <c r="CS321" s="208">
        <v>1</v>
      </c>
      <c r="CT321" s="178"/>
      <c r="CU321" s="208">
        <v>0</v>
      </c>
      <c r="CV321" s="178"/>
      <c r="CW321" s="208">
        <v>0</v>
      </c>
      <c r="CX321" s="178"/>
      <c r="CY321" s="209">
        <v>1</v>
      </c>
      <c r="CZ321" s="178"/>
      <c r="DA321" s="208">
        <v>0</v>
      </c>
      <c r="DB321" s="208"/>
      <c r="DC321" s="208">
        <v>0</v>
      </c>
      <c r="DD321" s="178"/>
      <c r="DE321" s="208">
        <v>0</v>
      </c>
      <c r="DF321" s="178"/>
      <c r="DG321" s="208">
        <v>0</v>
      </c>
      <c r="DH321" s="209">
        <v>0</v>
      </c>
    </row>
    <row r="322" spans="1:112">
      <c r="A322" s="275" t="s">
        <v>368</v>
      </c>
      <c r="B322" s="4" t="s">
        <v>690</v>
      </c>
      <c r="C322" s="4" t="s">
        <v>41</v>
      </c>
      <c r="D322" s="246" t="s">
        <v>693</v>
      </c>
      <c r="E322" s="208">
        <v>0</v>
      </c>
      <c r="F322" s="178"/>
      <c r="G322" s="208">
        <v>0</v>
      </c>
      <c r="H322" s="178"/>
      <c r="I322" s="208">
        <v>0</v>
      </c>
      <c r="J322" s="178"/>
      <c r="K322" s="208">
        <v>0</v>
      </c>
      <c r="L322" s="178"/>
      <c r="M322" s="209">
        <v>0</v>
      </c>
      <c r="N322" s="178"/>
      <c r="O322" s="208">
        <v>0</v>
      </c>
      <c r="P322" s="178"/>
      <c r="Q322" s="208">
        <v>1</v>
      </c>
      <c r="R322" s="178"/>
      <c r="S322" s="208">
        <v>2</v>
      </c>
      <c r="T322" s="178"/>
      <c r="U322" s="208">
        <v>0</v>
      </c>
      <c r="V322" s="178"/>
      <c r="W322" s="209">
        <v>3</v>
      </c>
      <c r="X322" s="178"/>
      <c r="Y322" s="208">
        <v>0</v>
      </c>
      <c r="Z322" s="178"/>
      <c r="AA322" s="208">
        <v>0</v>
      </c>
      <c r="AB322" s="178"/>
      <c r="AC322" s="208">
        <v>3</v>
      </c>
      <c r="AD322" s="178"/>
      <c r="AE322" s="208">
        <v>1</v>
      </c>
      <c r="AF322" s="178"/>
      <c r="AG322" s="209">
        <v>4</v>
      </c>
      <c r="AH322" s="178"/>
      <c r="AI322" s="208">
        <v>2</v>
      </c>
      <c r="AJ322" s="178"/>
      <c r="AK322" s="208">
        <v>3</v>
      </c>
      <c r="AL322" s="178"/>
      <c r="AM322" s="208">
        <v>3</v>
      </c>
      <c r="AN322" s="178"/>
      <c r="AO322" s="208">
        <v>0</v>
      </c>
      <c r="AP322" s="178"/>
      <c r="AQ322" s="209">
        <v>8</v>
      </c>
      <c r="AR322" s="178"/>
      <c r="AS322" s="208">
        <v>1</v>
      </c>
      <c r="AT322" s="178"/>
      <c r="AU322" s="208">
        <v>0</v>
      </c>
      <c r="AV322" s="178"/>
      <c r="AW322" s="208">
        <v>0</v>
      </c>
      <c r="AX322" s="178"/>
      <c r="AY322" s="208">
        <v>1</v>
      </c>
      <c r="AZ322" s="178"/>
      <c r="BA322" s="209">
        <v>2</v>
      </c>
      <c r="BB322" s="178"/>
      <c r="BC322" s="208">
        <v>0</v>
      </c>
      <c r="BD322" s="178"/>
      <c r="BE322" s="208">
        <v>0</v>
      </c>
      <c r="BF322" s="178"/>
      <c r="BG322" s="208">
        <v>0</v>
      </c>
      <c r="BH322" s="178"/>
      <c r="BI322" s="208">
        <v>0</v>
      </c>
      <c r="BJ322" s="178"/>
      <c r="BK322" s="209">
        <v>0</v>
      </c>
      <c r="BL322" s="178"/>
      <c r="BM322" s="208">
        <v>1</v>
      </c>
      <c r="BN322" s="178"/>
      <c r="BO322" s="208">
        <v>0</v>
      </c>
      <c r="BP322" s="178"/>
      <c r="BQ322" s="208">
        <v>2</v>
      </c>
      <c r="BR322" s="178"/>
      <c r="BS322" s="208">
        <v>2</v>
      </c>
      <c r="BT322" s="178"/>
      <c r="BU322" s="209">
        <v>5</v>
      </c>
      <c r="BV322" s="178"/>
      <c r="BW322" s="208">
        <v>0</v>
      </c>
      <c r="BX322" s="178"/>
      <c r="BY322" s="208">
        <v>2</v>
      </c>
      <c r="BZ322" s="178"/>
      <c r="CA322" s="208">
        <v>2</v>
      </c>
      <c r="CB322" s="178"/>
      <c r="CC322" s="208">
        <v>0</v>
      </c>
      <c r="CD322" s="178"/>
      <c r="CE322" s="209">
        <v>4</v>
      </c>
      <c r="CF322" s="178"/>
      <c r="CG322" s="208">
        <v>1</v>
      </c>
      <c r="CH322" s="178"/>
      <c r="CI322" s="208">
        <v>0</v>
      </c>
      <c r="CJ322" s="178"/>
      <c r="CK322" s="208">
        <v>0</v>
      </c>
      <c r="CL322" s="178"/>
      <c r="CM322" s="208">
        <v>0</v>
      </c>
      <c r="CN322" s="178"/>
      <c r="CO322" s="209">
        <v>1</v>
      </c>
      <c r="CP322" s="178"/>
      <c r="CQ322" s="208">
        <v>0</v>
      </c>
      <c r="CR322" s="178"/>
      <c r="CS322" s="208">
        <v>0</v>
      </c>
      <c r="CT322" s="178"/>
      <c r="CU322" s="208">
        <v>1</v>
      </c>
      <c r="CV322" s="178"/>
      <c r="CW322" s="208">
        <v>0</v>
      </c>
      <c r="CX322" s="178"/>
      <c r="CY322" s="209">
        <v>1</v>
      </c>
      <c r="CZ322" s="178"/>
      <c r="DA322" s="208">
        <v>0</v>
      </c>
      <c r="DB322" s="208"/>
      <c r="DC322" s="208">
        <v>0</v>
      </c>
      <c r="DD322" s="178"/>
      <c r="DE322" s="208">
        <v>0</v>
      </c>
      <c r="DF322" s="178"/>
      <c r="DG322" s="208">
        <v>0</v>
      </c>
      <c r="DH322" s="209">
        <v>0</v>
      </c>
    </row>
    <row r="323" spans="1:112">
      <c r="A323" s="275" t="s">
        <v>368</v>
      </c>
      <c r="B323" s="4" t="s">
        <v>690</v>
      </c>
      <c r="C323" s="4" t="s">
        <v>42</v>
      </c>
      <c r="D323" s="246" t="s">
        <v>694</v>
      </c>
      <c r="E323" s="208">
        <v>0</v>
      </c>
      <c r="F323" s="178"/>
      <c r="G323" s="208">
        <v>0</v>
      </c>
      <c r="H323" s="178"/>
      <c r="I323" s="208">
        <v>0</v>
      </c>
      <c r="J323" s="178"/>
      <c r="K323" s="208">
        <v>0</v>
      </c>
      <c r="L323" s="178"/>
      <c r="M323" s="209">
        <v>0</v>
      </c>
      <c r="N323" s="178"/>
      <c r="O323" s="208">
        <v>0</v>
      </c>
      <c r="P323" s="178"/>
      <c r="Q323" s="208">
        <v>1</v>
      </c>
      <c r="R323" s="178"/>
      <c r="S323" s="208">
        <v>0</v>
      </c>
      <c r="T323" s="178"/>
      <c r="U323" s="208">
        <v>1</v>
      </c>
      <c r="V323" s="178"/>
      <c r="W323" s="209">
        <v>2</v>
      </c>
      <c r="X323" s="178"/>
      <c r="Y323" s="208">
        <v>0</v>
      </c>
      <c r="Z323" s="178"/>
      <c r="AA323" s="208">
        <v>0</v>
      </c>
      <c r="AB323" s="178"/>
      <c r="AC323" s="208">
        <v>0</v>
      </c>
      <c r="AD323" s="178"/>
      <c r="AE323" s="208">
        <v>0</v>
      </c>
      <c r="AF323" s="178"/>
      <c r="AG323" s="209">
        <v>0</v>
      </c>
      <c r="AH323" s="178"/>
      <c r="AI323" s="208">
        <v>0</v>
      </c>
      <c r="AJ323" s="178"/>
      <c r="AK323" s="208">
        <v>0</v>
      </c>
      <c r="AL323" s="178"/>
      <c r="AM323" s="208">
        <v>0</v>
      </c>
      <c r="AN323" s="178"/>
      <c r="AO323" s="208">
        <v>0</v>
      </c>
      <c r="AP323" s="178"/>
      <c r="AQ323" s="209">
        <v>0</v>
      </c>
      <c r="AR323" s="178"/>
      <c r="AS323" s="208">
        <v>0</v>
      </c>
      <c r="AT323" s="178"/>
      <c r="AU323" s="208">
        <v>0</v>
      </c>
      <c r="AV323" s="178"/>
      <c r="AW323" s="208">
        <v>0</v>
      </c>
      <c r="AX323" s="178"/>
      <c r="AY323" s="208">
        <v>0</v>
      </c>
      <c r="AZ323" s="178"/>
      <c r="BA323" s="209">
        <v>0</v>
      </c>
      <c r="BB323" s="178"/>
      <c r="BC323" s="208">
        <v>0</v>
      </c>
      <c r="BD323" s="178"/>
      <c r="BE323" s="208">
        <v>0</v>
      </c>
      <c r="BF323" s="178"/>
      <c r="BG323" s="208">
        <v>0</v>
      </c>
      <c r="BH323" s="178"/>
      <c r="BI323" s="208">
        <v>0</v>
      </c>
      <c r="BJ323" s="178"/>
      <c r="BK323" s="209">
        <v>0</v>
      </c>
      <c r="BL323" s="178"/>
      <c r="BM323" s="208">
        <v>0</v>
      </c>
      <c r="BN323" s="178"/>
      <c r="BO323" s="208">
        <v>0</v>
      </c>
      <c r="BP323" s="178"/>
      <c r="BQ323" s="208">
        <v>0</v>
      </c>
      <c r="BR323" s="178"/>
      <c r="BS323" s="208">
        <v>0</v>
      </c>
      <c r="BT323" s="178"/>
      <c r="BU323" s="209">
        <v>0</v>
      </c>
      <c r="BV323" s="178"/>
      <c r="BW323" s="208">
        <v>0</v>
      </c>
      <c r="BX323" s="178"/>
      <c r="BY323" s="208">
        <v>0</v>
      </c>
      <c r="BZ323" s="178"/>
      <c r="CA323" s="208">
        <v>0</v>
      </c>
      <c r="CB323" s="178"/>
      <c r="CC323" s="208">
        <v>0</v>
      </c>
      <c r="CD323" s="178"/>
      <c r="CE323" s="209">
        <v>0</v>
      </c>
      <c r="CF323" s="178"/>
      <c r="CG323" s="208">
        <v>0</v>
      </c>
      <c r="CH323" s="178"/>
      <c r="CI323" s="208">
        <v>0</v>
      </c>
      <c r="CJ323" s="178"/>
      <c r="CK323" s="208">
        <v>0</v>
      </c>
      <c r="CL323" s="178"/>
      <c r="CM323" s="208">
        <v>0</v>
      </c>
      <c r="CN323" s="178"/>
      <c r="CO323" s="209">
        <v>0</v>
      </c>
      <c r="CP323" s="178"/>
      <c r="CQ323" s="208">
        <v>0</v>
      </c>
      <c r="CR323" s="178"/>
      <c r="CS323" s="208">
        <v>0</v>
      </c>
      <c r="CT323" s="178"/>
      <c r="CU323" s="208">
        <v>0</v>
      </c>
      <c r="CV323" s="178"/>
      <c r="CW323" s="208">
        <v>0</v>
      </c>
      <c r="CX323" s="178"/>
      <c r="CY323" s="209">
        <v>0</v>
      </c>
      <c r="CZ323" s="178"/>
      <c r="DA323" s="208">
        <v>0</v>
      </c>
      <c r="DB323" s="208"/>
      <c r="DC323" s="208">
        <v>0</v>
      </c>
      <c r="DD323" s="178"/>
      <c r="DE323" s="208">
        <v>0</v>
      </c>
      <c r="DF323" s="178"/>
      <c r="DG323" s="208">
        <v>0</v>
      </c>
      <c r="DH323" s="209">
        <v>0</v>
      </c>
    </row>
    <row r="324" spans="1:112">
      <c r="A324" s="275" t="s">
        <v>368</v>
      </c>
      <c r="B324" s="4" t="s">
        <v>695</v>
      </c>
      <c r="C324" s="4" t="s">
        <v>396</v>
      </c>
      <c r="D324" s="276" t="s">
        <v>696</v>
      </c>
      <c r="E324" s="208">
        <v>4</v>
      </c>
      <c r="F324" s="178"/>
      <c r="G324" s="208">
        <v>2</v>
      </c>
      <c r="H324" s="178"/>
      <c r="I324" s="208">
        <v>3</v>
      </c>
      <c r="J324" s="178"/>
      <c r="K324" s="208">
        <v>4</v>
      </c>
      <c r="L324" s="178"/>
      <c r="M324" s="209">
        <v>13</v>
      </c>
      <c r="N324" s="178"/>
      <c r="O324" s="208">
        <v>4</v>
      </c>
      <c r="P324" s="178"/>
      <c r="Q324" s="208">
        <v>2</v>
      </c>
      <c r="R324" s="178"/>
      <c r="S324" s="208">
        <v>0</v>
      </c>
      <c r="T324" s="178"/>
      <c r="U324" s="208">
        <v>2</v>
      </c>
      <c r="V324" s="178"/>
      <c r="W324" s="209">
        <v>8</v>
      </c>
      <c r="X324" s="178"/>
      <c r="Y324" s="208">
        <v>5</v>
      </c>
      <c r="Z324" s="178"/>
      <c r="AA324" s="208">
        <v>1</v>
      </c>
      <c r="AB324" s="178"/>
      <c r="AC324" s="208">
        <v>5</v>
      </c>
      <c r="AD324" s="178"/>
      <c r="AE324" s="208">
        <v>3</v>
      </c>
      <c r="AF324" s="178"/>
      <c r="AG324" s="209">
        <v>14</v>
      </c>
      <c r="AH324" s="178"/>
      <c r="AI324" s="208">
        <v>3</v>
      </c>
      <c r="AJ324" s="178"/>
      <c r="AK324" s="208">
        <v>5</v>
      </c>
      <c r="AL324" s="178"/>
      <c r="AM324" s="208">
        <v>5</v>
      </c>
      <c r="AN324" s="178"/>
      <c r="AO324" s="208">
        <v>6</v>
      </c>
      <c r="AP324" s="178"/>
      <c r="AQ324" s="209">
        <v>19</v>
      </c>
      <c r="AR324" s="178"/>
      <c r="AS324" s="208">
        <v>0</v>
      </c>
      <c r="AT324" s="178"/>
      <c r="AU324" s="208">
        <v>6</v>
      </c>
      <c r="AV324" s="178"/>
      <c r="AW324" s="208">
        <v>3</v>
      </c>
      <c r="AX324" s="178"/>
      <c r="AY324" s="208">
        <v>0</v>
      </c>
      <c r="AZ324" s="178"/>
      <c r="BA324" s="209">
        <v>9</v>
      </c>
      <c r="BB324" s="178"/>
      <c r="BC324" s="208">
        <v>3</v>
      </c>
      <c r="BD324" s="178"/>
      <c r="BE324" s="208">
        <v>3</v>
      </c>
      <c r="BF324" s="178"/>
      <c r="BG324" s="208">
        <v>4</v>
      </c>
      <c r="BH324" s="178"/>
      <c r="BI324" s="208">
        <v>0</v>
      </c>
      <c r="BJ324" s="178"/>
      <c r="BK324" s="209">
        <v>10</v>
      </c>
      <c r="BL324" s="178"/>
      <c r="BM324" s="208">
        <v>4</v>
      </c>
      <c r="BN324" s="178"/>
      <c r="BO324" s="208">
        <v>2</v>
      </c>
      <c r="BP324" s="178"/>
      <c r="BQ324" s="208">
        <v>3</v>
      </c>
      <c r="BR324" s="178"/>
      <c r="BS324" s="208">
        <v>4</v>
      </c>
      <c r="BT324" s="178"/>
      <c r="BU324" s="209">
        <v>13</v>
      </c>
      <c r="BV324" s="178"/>
      <c r="BW324" s="208">
        <v>2</v>
      </c>
      <c r="BX324" s="178"/>
      <c r="BY324" s="208">
        <v>3</v>
      </c>
      <c r="BZ324" s="178"/>
      <c r="CA324" s="208">
        <v>7</v>
      </c>
      <c r="CB324" s="178"/>
      <c r="CC324" s="208">
        <v>4</v>
      </c>
      <c r="CD324" s="178"/>
      <c r="CE324" s="209">
        <v>16</v>
      </c>
      <c r="CF324" s="178"/>
      <c r="CG324" s="208">
        <v>2</v>
      </c>
      <c r="CH324" s="178"/>
      <c r="CI324" s="208">
        <v>1</v>
      </c>
      <c r="CJ324" s="178"/>
      <c r="CK324" s="208">
        <v>1</v>
      </c>
      <c r="CL324" s="178"/>
      <c r="CM324" s="208">
        <v>2</v>
      </c>
      <c r="CN324" s="178"/>
      <c r="CO324" s="209">
        <v>6</v>
      </c>
      <c r="CP324" s="178"/>
      <c r="CQ324" s="208">
        <v>1</v>
      </c>
      <c r="CR324" s="178"/>
      <c r="CS324" s="208">
        <v>1</v>
      </c>
      <c r="CT324" s="178"/>
      <c r="CU324" s="208">
        <v>3</v>
      </c>
      <c r="CV324" s="178"/>
      <c r="CW324" s="208">
        <v>3</v>
      </c>
      <c r="CX324" s="178"/>
      <c r="CY324" s="209">
        <v>8</v>
      </c>
      <c r="CZ324" s="178"/>
      <c r="DA324" s="208">
        <v>1</v>
      </c>
      <c r="DB324" s="208"/>
      <c r="DC324" s="208">
        <v>0</v>
      </c>
      <c r="DD324" s="178"/>
      <c r="DE324" s="208">
        <v>0</v>
      </c>
      <c r="DF324" s="178"/>
      <c r="DG324" s="208">
        <v>1</v>
      </c>
      <c r="DH324" s="209">
        <v>2</v>
      </c>
    </row>
    <row r="325" spans="1:112">
      <c r="A325" s="275" t="s">
        <v>368</v>
      </c>
      <c r="B325" s="4" t="s">
        <v>695</v>
      </c>
      <c r="C325" s="4" t="s">
        <v>43</v>
      </c>
      <c r="D325" s="246" t="s">
        <v>697</v>
      </c>
      <c r="E325" s="208">
        <v>1</v>
      </c>
      <c r="F325" s="178"/>
      <c r="G325" s="208">
        <v>0</v>
      </c>
      <c r="H325" s="178"/>
      <c r="I325" s="208">
        <v>0</v>
      </c>
      <c r="J325" s="178"/>
      <c r="K325" s="208">
        <v>0</v>
      </c>
      <c r="L325" s="178"/>
      <c r="M325" s="209">
        <v>1</v>
      </c>
      <c r="N325" s="178"/>
      <c r="O325" s="208">
        <v>0</v>
      </c>
      <c r="P325" s="178"/>
      <c r="Q325" s="208">
        <v>0</v>
      </c>
      <c r="R325" s="178"/>
      <c r="S325" s="208">
        <v>0</v>
      </c>
      <c r="T325" s="178"/>
      <c r="U325" s="208">
        <v>0</v>
      </c>
      <c r="V325" s="178"/>
      <c r="W325" s="209">
        <v>0</v>
      </c>
      <c r="X325" s="178"/>
      <c r="Y325" s="208">
        <v>2</v>
      </c>
      <c r="Z325" s="178"/>
      <c r="AA325" s="208">
        <v>0</v>
      </c>
      <c r="AB325" s="178"/>
      <c r="AC325" s="208">
        <v>2</v>
      </c>
      <c r="AD325" s="178"/>
      <c r="AE325" s="208">
        <v>1</v>
      </c>
      <c r="AF325" s="178"/>
      <c r="AG325" s="209">
        <v>5</v>
      </c>
      <c r="AH325" s="178"/>
      <c r="AI325" s="208">
        <v>1</v>
      </c>
      <c r="AJ325" s="178"/>
      <c r="AK325" s="208">
        <v>1</v>
      </c>
      <c r="AL325" s="178"/>
      <c r="AM325" s="208">
        <v>2</v>
      </c>
      <c r="AN325" s="178"/>
      <c r="AO325" s="208">
        <v>5</v>
      </c>
      <c r="AP325" s="178"/>
      <c r="AQ325" s="209">
        <v>9</v>
      </c>
      <c r="AR325" s="178"/>
      <c r="AS325" s="208">
        <v>0</v>
      </c>
      <c r="AT325" s="178"/>
      <c r="AU325" s="208">
        <v>0</v>
      </c>
      <c r="AV325" s="178"/>
      <c r="AW325" s="208">
        <v>1</v>
      </c>
      <c r="AX325" s="178"/>
      <c r="AY325" s="208">
        <v>0</v>
      </c>
      <c r="AZ325" s="178"/>
      <c r="BA325" s="209">
        <v>1</v>
      </c>
      <c r="BB325" s="178"/>
      <c r="BC325" s="208">
        <v>1</v>
      </c>
      <c r="BD325" s="178"/>
      <c r="BE325" s="208">
        <v>2</v>
      </c>
      <c r="BF325" s="178"/>
      <c r="BG325" s="208">
        <v>1</v>
      </c>
      <c r="BH325" s="178"/>
      <c r="BI325" s="208">
        <v>0</v>
      </c>
      <c r="BJ325" s="178"/>
      <c r="BK325" s="209">
        <v>4</v>
      </c>
      <c r="BL325" s="178"/>
      <c r="BM325" s="208">
        <v>0</v>
      </c>
      <c r="BN325" s="178"/>
      <c r="BO325" s="208">
        <v>2</v>
      </c>
      <c r="BP325" s="178"/>
      <c r="BQ325" s="208">
        <v>0</v>
      </c>
      <c r="BR325" s="178"/>
      <c r="BS325" s="208">
        <v>0</v>
      </c>
      <c r="BT325" s="178"/>
      <c r="BU325" s="209">
        <v>2</v>
      </c>
      <c r="BV325" s="178"/>
      <c r="BW325" s="208">
        <v>1</v>
      </c>
      <c r="BX325" s="178"/>
      <c r="BY325" s="208">
        <v>2</v>
      </c>
      <c r="BZ325" s="178"/>
      <c r="CA325" s="208">
        <v>2</v>
      </c>
      <c r="CB325" s="178"/>
      <c r="CC325" s="208">
        <v>2</v>
      </c>
      <c r="CD325" s="178"/>
      <c r="CE325" s="209">
        <v>7</v>
      </c>
      <c r="CF325" s="178"/>
      <c r="CG325" s="208">
        <v>0</v>
      </c>
      <c r="CH325" s="178"/>
      <c r="CI325" s="208">
        <v>0</v>
      </c>
      <c r="CJ325" s="178"/>
      <c r="CK325" s="208">
        <v>0</v>
      </c>
      <c r="CL325" s="178"/>
      <c r="CM325" s="208">
        <v>1</v>
      </c>
      <c r="CN325" s="178"/>
      <c r="CO325" s="209">
        <v>1</v>
      </c>
      <c r="CP325" s="178"/>
      <c r="CQ325" s="208">
        <v>0</v>
      </c>
      <c r="CR325" s="178"/>
      <c r="CS325" s="208">
        <v>1</v>
      </c>
      <c r="CT325" s="178"/>
      <c r="CU325" s="208">
        <v>2</v>
      </c>
      <c r="CV325" s="178"/>
      <c r="CW325" s="208">
        <v>2</v>
      </c>
      <c r="CX325" s="178"/>
      <c r="CY325" s="209">
        <v>5</v>
      </c>
      <c r="CZ325" s="178"/>
      <c r="DA325" s="208">
        <v>0</v>
      </c>
      <c r="DB325" s="208"/>
      <c r="DC325" s="208">
        <v>0</v>
      </c>
      <c r="DD325" s="178"/>
      <c r="DE325" s="208">
        <v>0</v>
      </c>
      <c r="DF325" s="178"/>
      <c r="DG325" s="208">
        <v>0</v>
      </c>
      <c r="DH325" s="209">
        <v>0</v>
      </c>
    </row>
    <row r="326" spans="1:112">
      <c r="A326" s="275" t="s">
        <v>368</v>
      </c>
      <c r="B326" s="4" t="s">
        <v>695</v>
      </c>
      <c r="C326" s="4" t="s">
        <v>44</v>
      </c>
      <c r="D326" s="246" t="s">
        <v>698</v>
      </c>
      <c r="E326" s="208">
        <v>3</v>
      </c>
      <c r="F326" s="178"/>
      <c r="G326" s="208">
        <v>1</v>
      </c>
      <c r="H326" s="178"/>
      <c r="I326" s="208">
        <v>3</v>
      </c>
      <c r="J326" s="178"/>
      <c r="K326" s="208">
        <v>2</v>
      </c>
      <c r="L326" s="178"/>
      <c r="M326" s="209">
        <v>9</v>
      </c>
      <c r="N326" s="178"/>
      <c r="O326" s="208">
        <v>3</v>
      </c>
      <c r="P326" s="178"/>
      <c r="Q326" s="208">
        <v>2</v>
      </c>
      <c r="R326" s="178"/>
      <c r="S326" s="208">
        <v>0</v>
      </c>
      <c r="T326" s="178"/>
      <c r="U326" s="208">
        <v>2</v>
      </c>
      <c r="V326" s="178"/>
      <c r="W326" s="209">
        <v>7</v>
      </c>
      <c r="X326" s="178"/>
      <c r="Y326" s="208">
        <v>2</v>
      </c>
      <c r="Z326" s="178"/>
      <c r="AA326" s="208">
        <v>1</v>
      </c>
      <c r="AB326" s="178"/>
      <c r="AC326" s="208">
        <v>2</v>
      </c>
      <c r="AD326" s="178"/>
      <c r="AE326" s="208">
        <v>2</v>
      </c>
      <c r="AF326" s="178"/>
      <c r="AG326" s="209">
        <v>7</v>
      </c>
      <c r="AH326" s="178"/>
      <c r="AI326" s="208">
        <v>2</v>
      </c>
      <c r="AJ326" s="178"/>
      <c r="AK326" s="208">
        <v>3</v>
      </c>
      <c r="AL326" s="178"/>
      <c r="AM326" s="208">
        <v>2</v>
      </c>
      <c r="AN326" s="178"/>
      <c r="AO326" s="208">
        <v>1</v>
      </c>
      <c r="AP326" s="178"/>
      <c r="AQ326" s="209">
        <v>8</v>
      </c>
      <c r="AR326" s="178"/>
      <c r="AS326" s="208">
        <v>0</v>
      </c>
      <c r="AT326" s="178"/>
      <c r="AU326" s="208">
        <v>6</v>
      </c>
      <c r="AV326" s="178"/>
      <c r="AW326" s="208">
        <v>2</v>
      </c>
      <c r="AX326" s="178"/>
      <c r="AY326" s="208">
        <v>0</v>
      </c>
      <c r="AZ326" s="178"/>
      <c r="BA326" s="209">
        <v>8</v>
      </c>
      <c r="BB326" s="178"/>
      <c r="BC326" s="208">
        <v>2</v>
      </c>
      <c r="BD326" s="178"/>
      <c r="BE326" s="208">
        <v>1</v>
      </c>
      <c r="BF326" s="178"/>
      <c r="BG326" s="208">
        <v>3</v>
      </c>
      <c r="BH326" s="178"/>
      <c r="BI326" s="208">
        <v>0</v>
      </c>
      <c r="BJ326" s="178"/>
      <c r="BK326" s="209">
        <v>6</v>
      </c>
      <c r="BL326" s="178"/>
      <c r="BM326" s="208">
        <v>4</v>
      </c>
      <c r="BN326" s="178"/>
      <c r="BO326" s="208">
        <v>0</v>
      </c>
      <c r="BP326" s="178"/>
      <c r="BQ326" s="208">
        <v>3</v>
      </c>
      <c r="BR326" s="178"/>
      <c r="BS326" s="208">
        <v>2</v>
      </c>
      <c r="BT326" s="178"/>
      <c r="BU326" s="209">
        <v>9</v>
      </c>
      <c r="BV326" s="178"/>
      <c r="BW326" s="208">
        <v>1</v>
      </c>
      <c r="BX326" s="178"/>
      <c r="BY326" s="208">
        <v>1</v>
      </c>
      <c r="BZ326" s="178"/>
      <c r="CA326" s="208">
        <v>3</v>
      </c>
      <c r="CB326" s="178"/>
      <c r="CC326" s="208">
        <v>1</v>
      </c>
      <c r="CD326" s="178"/>
      <c r="CE326" s="209">
        <v>6</v>
      </c>
      <c r="CF326" s="178"/>
      <c r="CG326" s="208">
        <v>2</v>
      </c>
      <c r="CH326" s="178"/>
      <c r="CI326" s="208">
        <v>0</v>
      </c>
      <c r="CJ326" s="178"/>
      <c r="CK326" s="208">
        <v>1</v>
      </c>
      <c r="CL326" s="178"/>
      <c r="CM326" s="208">
        <v>0</v>
      </c>
      <c r="CN326" s="178"/>
      <c r="CO326" s="209">
        <v>3</v>
      </c>
      <c r="CP326" s="178"/>
      <c r="CQ326" s="208">
        <v>1</v>
      </c>
      <c r="CR326" s="178"/>
      <c r="CS326" s="208">
        <v>0</v>
      </c>
      <c r="CT326" s="178"/>
      <c r="CU326" s="208">
        <v>0</v>
      </c>
      <c r="CV326" s="178"/>
      <c r="CW326" s="208">
        <v>1</v>
      </c>
      <c r="CX326" s="178"/>
      <c r="CY326" s="209">
        <v>2</v>
      </c>
      <c r="CZ326" s="178"/>
      <c r="DA326" s="208">
        <v>1</v>
      </c>
      <c r="DB326" s="208"/>
      <c r="DC326" s="208">
        <v>0</v>
      </c>
      <c r="DD326" s="178"/>
      <c r="DE326" s="208">
        <v>0</v>
      </c>
      <c r="DF326" s="178"/>
      <c r="DG326" s="208">
        <v>1</v>
      </c>
      <c r="DH326" s="209">
        <v>2</v>
      </c>
    </row>
    <row r="327" spans="1:112">
      <c r="A327" s="275" t="s">
        <v>368</v>
      </c>
      <c r="B327" s="4" t="s">
        <v>695</v>
      </c>
      <c r="C327" s="4" t="s">
        <v>45</v>
      </c>
      <c r="D327" s="246" t="s">
        <v>180</v>
      </c>
      <c r="E327" s="208">
        <v>0</v>
      </c>
      <c r="F327" s="178"/>
      <c r="G327" s="208">
        <v>1</v>
      </c>
      <c r="H327" s="178"/>
      <c r="I327" s="208">
        <v>0</v>
      </c>
      <c r="J327" s="178"/>
      <c r="K327" s="208">
        <v>2</v>
      </c>
      <c r="L327" s="178"/>
      <c r="M327" s="209">
        <v>3</v>
      </c>
      <c r="N327" s="178"/>
      <c r="O327" s="208">
        <v>1</v>
      </c>
      <c r="P327" s="178"/>
      <c r="Q327" s="208">
        <v>0</v>
      </c>
      <c r="R327" s="178"/>
      <c r="S327" s="208">
        <v>0</v>
      </c>
      <c r="T327" s="178"/>
      <c r="U327" s="208">
        <v>0</v>
      </c>
      <c r="V327" s="178"/>
      <c r="W327" s="209">
        <v>1</v>
      </c>
      <c r="X327" s="178"/>
      <c r="Y327" s="208">
        <v>1</v>
      </c>
      <c r="Z327" s="178"/>
      <c r="AA327" s="208">
        <v>0</v>
      </c>
      <c r="AB327" s="178"/>
      <c r="AC327" s="208">
        <v>1</v>
      </c>
      <c r="AD327" s="178"/>
      <c r="AE327" s="208">
        <v>0</v>
      </c>
      <c r="AF327" s="178"/>
      <c r="AG327" s="209">
        <v>2</v>
      </c>
      <c r="AH327" s="178"/>
      <c r="AI327" s="208">
        <v>0</v>
      </c>
      <c r="AJ327" s="178"/>
      <c r="AK327" s="208">
        <v>1</v>
      </c>
      <c r="AL327" s="178"/>
      <c r="AM327" s="208">
        <v>1</v>
      </c>
      <c r="AN327" s="178"/>
      <c r="AO327" s="208">
        <v>0</v>
      </c>
      <c r="AP327" s="178"/>
      <c r="AQ327" s="209">
        <v>2</v>
      </c>
      <c r="AR327" s="178"/>
      <c r="AS327" s="208">
        <v>0</v>
      </c>
      <c r="AT327" s="178"/>
      <c r="AU327" s="208">
        <v>0</v>
      </c>
      <c r="AV327" s="178"/>
      <c r="AW327" s="208">
        <v>0</v>
      </c>
      <c r="AX327" s="178"/>
      <c r="AY327" s="208">
        <v>0</v>
      </c>
      <c r="AZ327" s="178"/>
      <c r="BA327" s="209">
        <v>0</v>
      </c>
      <c r="BB327" s="178"/>
      <c r="BC327" s="208">
        <v>0</v>
      </c>
      <c r="BD327" s="178"/>
      <c r="BE327" s="208">
        <v>0</v>
      </c>
      <c r="BF327" s="178"/>
      <c r="BG327" s="208">
        <v>0</v>
      </c>
      <c r="BH327" s="178"/>
      <c r="BI327" s="208">
        <v>0</v>
      </c>
      <c r="BJ327" s="178"/>
      <c r="BK327" s="209">
        <v>0</v>
      </c>
      <c r="BL327" s="178"/>
      <c r="BM327" s="208">
        <v>0</v>
      </c>
      <c r="BN327" s="178"/>
      <c r="BO327" s="208">
        <v>0</v>
      </c>
      <c r="BP327" s="178"/>
      <c r="BQ327" s="208">
        <v>0</v>
      </c>
      <c r="BR327" s="178"/>
      <c r="BS327" s="208">
        <v>2</v>
      </c>
      <c r="BT327" s="178"/>
      <c r="BU327" s="209">
        <v>2</v>
      </c>
      <c r="BV327" s="178"/>
      <c r="BW327" s="208">
        <v>0</v>
      </c>
      <c r="BX327" s="178"/>
      <c r="BY327" s="208">
        <v>0</v>
      </c>
      <c r="BZ327" s="178"/>
      <c r="CA327" s="208">
        <v>2</v>
      </c>
      <c r="CB327" s="178"/>
      <c r="CC327" s="208">
        <v>1</v>
      </c>
      <c r="CD327" s="178"/>
      <c r="CE327" s="209">
        <v>3</v>
      </c>
      <c r="CF327" s="178"/>
      <c r="CG327" s="208">
        <v>0</v>
      </c>
      <c r="CH327" s="178"/>
      <c r="CI327" s="208">
        <v>1</v>
      </c>
      <c r="CJ327" s="178"/>
      <c r="CK327" s="208">
        <v>0</v>
      </c>
      <c r="CL327" s="178"/>
      <c r="CM327" s="208">
        <v>1</v>
      </c>
      <c r="CN327" s="178"/>
      <c r="CO327" s="209">
        <v>2</v>
      </c>
      <c r="CP327" s="178"/>
      <c r="CQ327" s="208">
        <v>0</v>
      </c>
      <c r="CR327" s="178"/>
      <c r="CS327" s="208">
        <v>0</v>
      </c>
      <c r="CT327" s="178"/>
      <c r="CU327" s="208">
        <v>1</v>
      </c>
      <c r="CV327" s="178"/>
      <c r="CW327" s="208">
        <v>0</v>
      </c>
      <c r="CX327" s="178"/>
      <c r="CY327" s="209">
        <v>1</v>
      </c>
      <c r="CZ327" s="178"/>
      <c r="DA327" s="208">
        <v>0</v>
      </c>
      <c r="DB327" s="208"/>
      <c r="DC327" s="208">
        <v>0</v>
      </c>
      <c r="DD327" s="178"/>
      <c r="DE327" s="208">
        <v>0</v>
      </c>
      <c r="DF327" s="178"/>
      <c r="DG327" s="208">
        <v>0</v>
      </c>
      <c r="DH327" s="209">
        <v>0</v>
      </c>
    </row>
    <row r="328" spans="1:112" ht="25.5">
      <c r="A328" s="275" t="s">
        <v>368</v>
      </c>
      <c r="B328" s="4" t="s">
        <v>181</v>
      </c>
      <c r="C328" s="4" t="s">
        <v>396</v>
      </c>
      <c r="D328" s="276" t="s">
        <v>182</v>
      </c>
      <c r="E328" s="208">
        <v>89</v>
      </c>
      <c r="F328" s="178"/>
      <c r="G328" s="208">
        <v>83</v>
      </c>
      <c r="H328" s="178"/>
      <c r="I328" s="208">
        <v>90</v>
      </c>
      <c r="J328" s="178"/>
      <c r="K328" s="208">
        <v>68</v>
      </c>
      <c r="L328" s="178"/>
      <c r="M328" s="209">
        <v>330</v>
      </c>
      <c r="N328" s="178"/>
      <c r="O328" s="208">
        <v>66</v>
      </c>
      <c r="P328" s="178"/>
      <c r="Q328" s="208">
        <v>45</v>
      </c>
      <c r="R328" s="178"/>
      <c r="S328" s="208">
        <v>40</v>
      </c>
      <c r="T328" s="178"/>
      <c r="U328" s="208">
        <v>22</v>
      </c>
      <c r="V328" s="178"/>
      <c r="W328" s="209">
        <v>173</v>
      </c>
      <c r="X328" s="178"/>
      <c r="Y328" s="208">
        <v>28</v>
      </c>
      <c r="Z328" s="178"/>
      <c r="AA328" s="208">
        <v>38</v>
      </c>
      <c r="AB328" s="178"/>
      <c r="AC328" s="208">
        <v>27</v>
      </c>
      <c r="AD328" s="178"/>
      <c r="AE328" s="208">
        <v>27</v>
      </c>
      <c r="AF328" s="178"/>
      <c r="AG328" s="209">
        <v>120</v>
      </c>
      <c r="AH328" s="178"/>
      <c r="AI328" s="208">
        <v>42</v>
      </c>
      <c r="AJ328" s="178"/>
      <c r="AK328" s="208">
        <v>22</v>
      </c>
      <c r="AL328" s="178"/>
      <c r="AM328" s="208">
        <v>32</v>
      </c>
      <c r="AN328" s="178"/>
      <c r="AO328" s="208">
        <v>20</v>
      </c>
      <c r="AP328" s="178"/>
      <c r="AQ328" s="209">
        <v>116</v>
      </c>
      <c r="AR328" s="178"/>
      <c r="AS328" s="208">
        <v>15</v>
      </c>
      <c r="AT328" s="178"/>
      <c r="AU328" s="208">
        <v>23</v>
      </c>
      <c r="AV328" s="178"/>
      <c r="AW328" s="208">
        <v>29</v>
      </c>
      <c r="AX328" s="178"/>
      <c r="AY328" s="208">
        <v>21</v>
      </c>
      <c r="AZ328" s="178"/>
      <c r="BA328" s="209">
        <v>88</v>
      </c>
      <c r="BB328" s="178"/>
      <c r="BC328" s="208">
        <v>20</v>
      </c>
      <c r="BD328" s="178"/>
      <c r="BE328" s="208">
        <v>22</v>
      </c>
      <c r="BF328" s="178"/>
      <c r="BG328" s="208">
        <v>15</v>
      </c>
      <c r="BH328" s="178"/>
      <c r="BI328" s="208">
        <v>20</v>
      </c>
      <c r="BJ328" s="178"/>
      <c r="BK328" s="209">
        <v>77</v>
      </c>
      <c r="BL328" s="178"/>
      <c r="BM328" s="208">
        <v>15</v>
      </c>
      <c r="BN328" s="178"/>
      <c r="BO328" s="208">
        <v>21</v>
      </c>
      <c r="BP328" s="178"/>
      <c r="BQ328" s="208">
        <v>13</v>
      </c>
      <c r="BR328" s="178"/>
      <c r="BS328" s="208">
        <v>15</v>
      </c>
      <c r="BT328" s="178"/>
      <c r="BU328" s="209">
        <v>64</v>
      </c>
      <c r="BV328" s="178"/>
      <c r="BW328" s="208">
        <v>19</v>
      </c>
      <c r="BX328" s="178"/>
      <c r="BY328" s="208">
        <v>26</v>
      </c>
      <c r="BZ328" s="178"/>
      <c r="CA328" s="208">
        <v>19</v>
      </c>
      <c r="CB328" s="178"/>
      <c r="CC328" s="208">
        <v>23</v>
      </c>
      <c r="CD328" s="178"/>
      <c r="CE328" s="209">
        <v>87</v>
      </c>
      <c r="CF328" s="178"/>
      <c r="CG328" s="208">
        <v>34</v>
      </c>
      <c r="CH328" s="178"/>
      <c r="CI328" s="208">
        <v>18</v>
      </c>
      <c r="CJ328" s="178"/>
      <c r="CK328" s="208">
        <v>19</v>
      </c>
      <c r="CL328" s="178"/>
      <c r="CM328" s="208">
        <v>13</v>
      </c>
      <c r="CN328" s="178"/>
      <c r="CO328" s="209">
        <v>84</v>
      </c>
      <c r="CP328" s="178"/>
      <c r="CQ328" s="208">
        <v>25</v>
      </c>
      <c r="CR328" s="178"/>
      <c r="CS328" s="208">
        <v>17</v>
      </c>
      <c r="CT328" s="178"/>
      <c r="CU328" s="208">
        <v>14</v>
      </c>
      <c r="CV328" s="178"/>
      <c r="CW328" s="208">
        <v>22</v>
      </c>
      <c r="CX328" s="178"/>
      <c r="CY328" s="209">
        <v>78</v>
      </c>
      <c r="CZ328" s="178"/>
      <c r="DA328" s="208">
        <v>8</v>
      </c>
      <c r="DB328" s="208"/>
      <c r="DC328" s="208">
        <v>14</v>
      </c>
      <c r="DD328" s="178"/>
      <c r="DE328" s="208">
        <v>10</v>
      </c>
      <c r="DF328" s="178"/>
      <c r="DG328" s="208">
        <v>12</v>
      </c>
      <c r="DH328" s="209">
        <v>44</v>
      </c>
    </row>
    <row r="329" spans="1:112">
      <c r="A329" s="275" t="s">
        <v>368</v>
      </c>
      <c r="B329" s="4" t="s">
        <v>181</v>
      </c>
      <c r="C329" s="4" t="s">
        <v>46</v>
      </c>
      <c r="D329" s="246" t="s">
        <v>183</v>
      </c>
      <c r="E329" s="208">
        <v>0</v>
      </c>
      <c r="F329" s="178"/>
      <c r="G329" s="208">
        <v>0</v>
      </c>
      <c r="H329" s="178"/>
      <c r="I329" s="208">
        <v>0</v>
      </c>
      <c r="J329" s="178"/>
      <c r="K329" s="208">
        <v>0</v>
      </c>
      <c r="L329" s="178"/>
      <c r="M329" s="209">
        <v>0</v>
      </c>
      <c r="N329" s="178"/>
      <c r="O329" s="208">
        <v>0</v>
      </c>
      <c r="P329" s="178"/>
      <c r="Q329" s="208">
        <v>0</v>
      </c>
      <c r="R329" s="178"/>
      <c r="S329" s="208">
        <v>0</v>
      </c>
      <c r="T329" s="178"/>
      <c r="U329" s="208">
        <v>1</v>
      </c>
      <c r="V329" s="178"/>
      <c r="W329" s="209">
        <v>1</v>
      </c>
      <c r="X329" s="178"/>
      <c r="Y329" s="208">
        <v>0</v>
      </c>
      <c r="Z329" s="178"/>
      <c r="AA329" s="208">
        <v>2</v>
      </c>
      <c r="AB329" s="178"/>
      <c r="AC329" s="208">
        <v>0</v>
      </c>
      <c r="AD329" s="178"/>
      <c r="AE329" s="208">
        <v>1</v>
      </c>
      <c r="AF329" s="178"/>
      <c r="AG329" s="209">
        <v>3</v>
      </c>
      <c r="AH329" s="178"/>
      <c r="AI329" s="208">
        <v>0</v>
      </c>
      <c r="AJ329" s="178"/>
      <c r="AK329" s="208">
        <v>0</v>
      </c>
      <c r="AL329" s="178"/>
      <c r="AM329" s="208">
        <v>0</v>
      </c>
      <c r="AN329" s="178"/>
      <c r="AO329" s="208">
        <v>0</v>
      </c>
      <c r="AP329" s="178"/>
      <c r="AQ329" s="209">
        <v>0</v>
      </c>
      <c r="AR329" s="178"/>
      <c r="AS329" s="208">
        <v>0</v>
      </c>
      <c r="AT329" s="178"/>
      <c r="AU329" s="208">
        <v>0</v>
      </c>
      <c r="AV329" s="178"/>
      <c r="AW329" s="208">
        <v>0</v>
      </c>
      <c r="AX329" s="178"/>
      <c r="AY329" s="208">
        <v>0</v>
      </c>
      <c r="AZ329" s="178"/>
      <c r="BA329" s="209">
        <v>0</v>
      </c>
      <c r="BB329" s="178"/>
      <c r="BC329" s="208">
        <v>0</v>
      </c>
      <c r="BD329" s="178"/>
      <c r="BE329" s="208">
        <v>0</v>
      </c>
      <c r="BF329" s="178"/>
      <c r="BG329" s="208">
        <v>1</v>
      </c>
      <c r="BH329" s="178"/>
      <c r="BI329" s="208">
        <v>0</v>
      </c>
      <c r="BJ329" s="178"/>
      <c r="BK329" s="209">
        <v>1</v>
      </c>
      <c r="BL329" s="178"/>
      <c r="BM329" s="208">
        <v>0</v>
      </c>
      <c r="BN329" s="178"/>
      <c r="BO329" s="208">
        <v>1</v>
      </c>
      <c r="BP329" s="178"/>
      <c r="BQ329" s="208">
        <v>1</v>
      </c>
      <c r="BR329" s="178"/>
      <c r="BS329" s="208">
        <v>0</v>
      </c>
      <c r="BT329" s="178"/>
      <c r="BU329" s="209">
        <v>2</v>
      </c>
      <c r="BV329" s="178"/>
      <c r="BW329" s="208">
        <v>0</v>
      </c>
      <c r="BX329" s="178"/>
      <c r="BY329" s="208">
        <v>0</v>
      </c>
      <c r="BZ329" s="178"/>
      <c r="CA329" s="208">
        <v>0</v>
      </c>
      <c r="CB329" s="178"/>
      <c r="CC329" s="208">
        <v>0</v>
      </c>
      <c r="CD329" s="178"/>
      <c r="CE329" s="209">
        <v>0</v>
      </c>
      <c r="CF329" s="178"/>
      <c r="CG329" s="208">
        <v>0</v>
      </c>
      <c r="CH329" s="178"/>
      <c r="CI329" s="208">
        <v>0</v>
      </c>
      <c r="CJ329" s="178"/>
      <c r="CK329" s="208">
        <v>1</v>
      </c>
      <c r="CL329" s="178"/>
      <c r="CM329" s="208">
        <v>0</v>
      </c>
      <c r="CN329" s="178"/>
      <c r="CO329" s="209">
        <v>1</v>
      </c>
      <c r="CP329" s="178"/>
      <c r="CQ329" s="208">
        <v>2</v>
      </c>
      <c r="CR329" s="178"/>
      <c r="CS329" s="208">
        <v>5</v>
      </c>
      <c r="CT329" s="178"/>
      <c r="CU329" s="208">
        <v>0</v>
      </c>
      <c r="CV329" s="178"/>
      <c r="CW329" s="208">
        <v>0</v>
      </c>
      <c r="CX329" s="178"/>
      <c r="CY329" s="209">
        <v>7</v>
      </c>
      <c r="CZ329" s="178"/>
      <c r="DA329" s="208">
        <v>0</v>
      </c>
      <c r="DB329" s="208"/>
      <c r="DC329" s="208">
        <v>0</v>
      </c>
      <c r="DD329" s="178"/>
      <c r="DE329" s="208">
        <v>0</v>
      </c>
      <c r="DF329" s="178"/>
      <c r="DG329" s="208">
        <v>0</v>
      </c>
      <c r="DH329" s="209">
        <v>0</v>
      </c>
    </row>
    <row r="330" spans="1:112">
      <c r="A330" s="275" t="s">
        <v>368</v>
      </c>
      <c r="B330" s="4" t="s">
        <v>181</v>
      </c>
      <c r="C330" s="4" t="s">
        <v>47</v>
      </c>
      <c r="D330" s="246" t="s">
        <v>184</v>
      </c>
      <c r="E330" s="208">
        <v>1</v>
      </c>
      <c r="F330" s="178"/>
      <c r="G330" s="208">
        <v>0</v>
      </c>
      <c r="H330" s="178"/>
      <c r="I330" s="208">
        <v>1</v>
      </c>
      <c r="J330" s="178"/>
      <c r="K330" s="208">
        <v>0</v>
      </c>
      <c r="L330" s="178"/>
      <c r="M330" s="209">
        <v>2</v>
      </c>
      <c r="N330" s="178"/>
      <c r="O330" s="208">
        <v>0</v>
      </c>
      <c r="P330" s="178"/>
      <c r="Q330" s="208">
        <v>0</v>
      </c>
      <c r="R330" s="178"/>
      <c r="S330" s="208">
        <v>1</v>
      </c>
      <c r="T330" s="178"/>
      <c r="U330" s="208">
        <v>0</v>
      </c>
      <c r="V330" s="178"/>
      <c r="W330" s="209">
        <v>1</v>
      </c>
      <c r="X330" s="178"/>
      <c r="Y330" s="208">
        <v>0</v>
      </c>
      <c r="Z330" s="178"/>
      <c r="AA330" s="208">
        <v>0</v>
      </c>
      <c r="AB330" s="178"/>
      <c r="AC330" s="208">
        <v>1</v>
      </c>
      <c r="AD330" s="178"/>
      <c r="AE330" s="208">
        <v>1</v>
      </c>
      <c r="AF330" s="178"/>
      <c r="AG330" s="209">
        <v>2</v>
      </c>
      <c r="AH330" s="178"/>
      <c r="AI330" s="208">
        <v>1</v>
      </c>
      <c r="AJ330" s="178"/>
      <c r="AK330" s="208">
        <v>0</v>
      </c>
      <c r="AL330" s="178"/>
      <c r="AM330" s="208">
        <v>2</v>
      </c>
      <c r="AN330" s="178"/>
      <c r="AO330" s="208">
        <v>0</v>
      </c>
      <c r="AP330" s="178"/>
      <c r="AQ330" s="209">
        <v>3</v>
      </c>
      <c r="AR330" s="178"/>
      <c r="AS330" s="208">
        <v>0</v>
      </c>
      <c r="AT330" s="178"/>
      <c r="AU330" s="208">
        <v>0</v>
      </c>
      <c r="AV330" s="178"/>
      <c r="AW330" s="208">
        <v>2</v>
      </c>
      <c r="AX330" s="178"/>
      <c r="AY330" s="208">
        <v>2</v>
      </c>
      <c r="AZ330" s="178"/>
      <c r="BA330" s="209">
        <v>4</v>
      </c>
      <c r="BB330" s="178"/>
      <c r="BC330" s="208">
        <v>0</v>
      </c>
      <c r="BD330" s="178"/>
      <c r="BE330" s="208">
        <v>0</v>
      </c>
      <c r="BF330" s="178"/>
      <c r="BG330" s="208">
        <v>0</v>
      </c>
      <c r="BH330" s="178"/>
      <c r="BI330" s="208">
        <v>0</v>
      </c>
      <c r="BJ330" s="178"/>
      <c r="BK330" s="209">
        <v>0</v>
      </c>
      <c r="BL330" s="178"/>
      <c r="BM330" s="208">
        <v>0</v>
      </c>
      <c r="BN330" s="178"/>
      <c r="BO330" s="208">
        <v>0</v>
      </c>
      <c r="BP330" s="178"/>
      <c r="BQ330" s="208">
        <v>0</v>
      </c>
      <c r="BR330" s="178"/>
      <c r="BS330" s="208">
        <v>0</v>
      </c>
      <c r="BT330" s="178"/>
      <c r="BU330" s="209">
        <v>0</v>
      </c>
      <c r="BV330" s="178"/>
      <c r="BW330" s="208">
        <v>0</v>
      </c>
      <c r="BX330" s="178"/>
      <c r="BY330" s="208">
        <v>1</v>
      </c>
      <c r="BZ330" s="178"/>
      <c r="CA330" s="208">
        <v>0</v>
      </c>
      <c r="CB330" s="178"/>
      <c r="CC330" s="208">
        <v>0</v>
      </c>
      <c r="CD330" s="178"/>
      <c r="CE330" s="209">
        <v>1</v>
      </c>
      <c r="CF330" s="178"/>
      <c r="CG330" s="208">
        <v>0</v>
      </c>
      <c r="CH330" s="178"/>
      <c r="CI330" s="208">
        <v>1</v>
      </c>
      <c r="CJ330" s="178"/>
      <c r="CK330" s="208">
        <v>1</v>
      </c>
      <c r="CL330" s="178"/>
      <c r="CM330" s="208">
        <v>0</v>
      </c>
      <c r="CN330" s="178"/>
      <c r="CO330" s="209">
        <v>2</v>
      </c>
      <c r="CP330" s="178"/>
      <c r="CQ330" s="208">
        <v>0</v>
      </c>
      <c r="CR330" s="178"/>
      <c r="CS330" s="208">
        <v>0</v>
      </c>
      <c r="CT330" s="178"/>
      <c r="CU330" s="208">
        <v>0</v>
      </c>
      <c r="CV330" s="178"/>
      <c r="CW330" s="208">
        <v>1</v>
      </c>
      <c r="CX330" s="178"/>
      <c r="CY330" s="209">
        <v>1</v>
      </c>
      <c r="CZ330" s="178"/>
      <c r="DA330" s="208">
        <v>0</v>
      </c>
      <c r="DB330" s="208"/>
      <c r="DC330" s="208">
        <v>0</v>
      </c>
      <c r="DD330" s="178"/>
      <c r="DE330" s="208">
        <v>0</v>
      </c>
      <c r="DF330" s="178"/>
      <c r="DG330" s="208">
        <v>0</v>
      </c>
      <c r="DH330" s="209">
        <v>0</v>
      </c>
    </row>
    <row r="331" spans="1:112">
      <c r="A331" s="275" t="s">
        <v>368</v>
      </c>
      <c r="B331" s="4" t="s">
        <v>181</v>
      </c>
      <c r="C331" s="4" t="s">
        <v>48</v>
      </c>
      <c r="D331" s="246" t="s">
        <v>185</v>
      </c>
      <c r="E331" s="208">
        <v>0</v>
      </c>
      <c r="F331" s="178"/>
      <c r="G331" s="208">
        <v>0</v>
      </c>
      <c r="H331" s="178"/>
      <c r="I331" s="208">
        <v>0</v>
      </c>
      <c r="J331" s="178"/>
      <c r="K331" s="208">
        <v>0</v>
      </c>
      <c r="L331" s="178"/>
      <c r="M331" s="209">
        <v>0</v>
      </c>
      <c r="N331" s="178"/>
      <c r="O331" s="208">
        <v>0</v>
      </c>
      <c r="P331" s="178"/>
      <c r="Q331" s="208">
        <v>0</v>
      </c>
      <c r="R331" s="178"/>
      <c r="S331" s="208">
        <v>0</v>
      </c>
      <c r="T331" s="178"/>
      <c r="U331" s="208">
        <v>0</v>
      </c>
      <c r="V331" s="178"/>
      <c r="W331" s="209">
        <v>0</v>
      </c>
      <c r="X331" s="178"/>
      <c r="Y331" s="208">
        <v>1</v>
      </c>
      <c r="Z331" s="178"/>
      <c r="AA331" s="208">
        <v>4</v>
      </c>
      <c r="AB331" s="178"/>
      <c r="AC331" s="208">
        <v>0</v>
      </c>
      <c r="AD331" s="178"/>
      <c r="AE331" s="208">
        <v>2</v>
      </c>
      <c r="AF331" s="178"/>
      <c r="AG331" s="209">
        <v>7</v>
      </c>
      <c r="AH331" s="178"/>
      <c r="AI331" s="208">
        <v>0</v>
      </c>
      <c r="AJ331" s="178"/>
      <c r="AK331" s="208">
        <v>0</v>
      </c>
      <c r="AL331" s="178"/>
      <c r="AM331" s="208">
        <v>0</v>
      </c>
      <c r="AN331" s="178"/>
      <c r="AO331" s="208">
        <v>0</v>
      </c>
      <c r="AP331" s="178"/>
      <c r="AQ331" s="209">
        <v>0</v>
      </c>
      <c r="AR331" s="178"/>
      <c r="AS331" s="208">
        <v>0</v>
      </c>
      <c r="AT331" s="178"/>
      <c r="AU331" s="208">
        <v>0</v>
      </c>
      <c r="AV331" s="178"/>
      <c r="AW331" s="208">
        <v>0</v>
      </c>
      <c r="AX331" s="178"/>
      <c r="AY331" s="208">
        <v>0</v>
      </c>
      <c r="AZ331" s="178"/>
      <c r="BA331" s="209">
        <v>0</v>
      </c>
      <c r="BB331" s="178"/>
      <c r="BC331" s="208">
        <v>1</v>
      </c>
      <c r="BD331" s="178"/>
      <c r="BE331" s="208">
        <v>0</v>
      </c>
      <c r="BF331" s="178"/>
      <c r="BG331" s="208">
        <v>0</v>
      </c>
      <c r="BH331" s="178"/>
      <c r="BI331" s="208">
        <v>0</v>
      </c>
      <c r="BJ331" s="178"/>
      <c r="BK331" s="209">
        <v>1</v>
      </c>
      <c r="BL331" s="178"/>
      <c r="BM331" s="208">
        <v>0</v>
      </c>
      <c r="BN331" s="178"/>
      <c r="BO331" s="208">
        <v>0</v>
      </c>
      <c r="BP331" s="178"/>
      <c r="BQ331" s="208">
        <v>0</v>
      </c>
      <c r="BR331" s="178"/>
      <c r="BS331" s="208">
        <v>0</v>
      </c>
      <c r="BT331" s="178"/>
      <c r="BU331" s="209">
        <v>0</v>
      </c>
      <c r="BV331" s="178"/>
      <c r="BW331" s="208">
        <v>0</v>
      </c>
      <c r="BX331" s="178"/>
      <c r="BY331" s="208">
        <v>1</v>
      </c>
      <c r="BZ331" s="178"/>
      <c r="CA331" s="208">
        <v>1</v>
      </c>
      <c r="CB331" s="178"/>
      <c r="CC331" s="208">
        <v>1</v>
      </c>
      <c r="CD331" s="178"/>
      <c r="CE331" s="209">
        <v>3</v>
      </c>
      <c r="CF331" s="178"/>
      <c r="CG331" s="208">
        <v>0</v>
      </c>
      <c r="CH331" s="178"/>
      <c r="CI331" s="208">
        <v>0</v>
      </c>
      <c r="CJ331" s="178"/>
      <c r="CK331" s="208">
        <v>1</v>
      </c>
      <c r="CL331" s="178"/>
      <c r="CM331" s="208">
        <v>0</v>
      </c>
      <c r="CN331" s="178"/>
      <c r="CO331" s="209">
        <v>1</v>
      </c>
      <c r="CP331" s="178"/>
      <c r="CQ331" s="208">
        <v>0</v>
      </c>
      <c r="CR331" s="178"/>
      <c r="CS331" s="208">
        <v>0</v>
      </c>
      <c r="CT331" s="178"/>
      <c r="CU331" s="208">
        <v>1</v>
      </c>
      <c r="CV331" s="178"/>
      <c r="CW331" s="208">
        <v>2</v>
      </c>
      <c r="CX331" s="178"/>
      <c r="CY331" s="209">
        <v>3</v>
      </c>
      <c r="CZ331" s="178"/>
      <c r="DA331" s="208">
        <v>0</v>
      </c>
      <c r="DB331" s="208"/>
      <c r="DC331" s="208">
        <v>0</v>
      </c>
      <c r="DD331" s="178"/>
      <c r="DE331" s="208">
        <v>0</v>
      </c>
      <c r="DF331" s="178"/>
      <c r="DG331" s="208">
        <v>0</v>
      </c>
      <c r="DH331" s="209">
        <v>0</v>
      </c>
    </row>
    <row r="332" spans="1:112">
      <c r="A332" s="275" t="s">
        <v>368</v>
      </c>
      <c r="B332" s="4" t="s">
        <v>181</v>
      </c>
      <c r="C332" s="4" t="s">
        <v>49</v>
      </c>
      <c r="D332" s="246" t="s">
        <v>186</v>
      </c>
      <c r="E332" s="208">
        <v>88</v>
      </c>
      <c r="F332" s="178"/>
      <c r="G332" s="208">
        <v>83</v>
      </c>
      <c r="H332" s="178"/>
      <c r="I332" s="208">
        <v>89</v>
      </c>
      <c r="J332" s="178"/>
      <c r="K332" s="208">
        <v>68</v>
      </c>
      <c r="L332" s="178"/>
      <c r="M332" s="209">
        <v>328</v>
      </c>
      <c r="N332" s="178"/>
      <c r="O332" s="208">
        <v>66</v>
      </c>
      <c r="P332" s="178"/>
      <c r="Q332" s="208">
        <v>45</v>
      </c>
      <c r="R332" s="178"/>
      <c r="S332" s="208">
        <v>39</v>
      </c>
      <c r="T332" s="178"/>
      <c r="U332" s="208">
        <v>21</v>
      </c>
      <c r="V332" s="178"/>
      <c r="W332" s="209">
        <v>171</v>
      </c>
      <c r="X332" s="178"/>
      <c r="Y332" s="208">
        <v>27</v>
      </c>
      <c r="Z332" s="178"/>
      <c r="AA332" s="208">
        <v>32</v>
      </c>
      <c r="AB332" s="178"/>
      <c r="AC332" s="208">
        <v>26</v>
      </c>
      <c r="AD332" s="178"/>
      <c r="AE332" s="208">
        <v>23</v>
      </c>
      <c r="AF332" s="178"/>
      <c r="AG332" s="209">
        <v>108</v>
      </c>
      <c r="AH332" s="178"/>
      <c r="AI332" s="208">
        <v>41</v>
      </c>
      <c r="AJ332" s="178"/>
      <c r="AK332" s="208">
        <v>22</v>
      </c>
      <c r="AL332" s="178"/>
      <c r="AM332" s="208">
        <v>30</v>
      </c>
      <c r="AN332" s="178"/>
      <c r="AO332" s="208">
        <v>20</v>
      </c>
      <c r="AP332" s="178"/>
      <c r="AQ332" s="209">
        <v>113</v>
      </c>
      <c r="AR332" s="178"/>
      <c r="AS332" s="208">
        <v>15</v>
      </c>
      <c r="AT332" s="178"/>
      <c r="AU332" s="208">
        <v>23</v>
      </c>
      <c r="AV332" s="178"/>
      <c r="AW332" s="208">
        <v>27</v>
      </c>
      <c r="AX332" s="178"/>
      <c r="AY332" s="208">
        <v>19</v>
      </c>
      <c r="AZ332" s="178"/>
      <c r="BA332" s="209">
        <v>84</v>
      </c>
      <c r="BB332" s="178"/>
      <c r="BC332" s="208">
        <v>19</v>
      </c>
      <c r="BD332" s="178"/>
      <c r="BE332" s="208">
        <v>22</v>
      </c>
      <c r="BF332" s="178"/>
      <c r="BG332" s="208">
        <v>14</v>
      </c>
      <c r="BH332" s="178"/>
      <c r="BI332" s="208">
        <v>20</v>
      </c>
      <c r="BJ332" s="178"/>
      <c r="BK332" s="209">
        <v>75</v>
      </c>
      <c r="BL332" s="178"/>
      <c r="BM332" s="208">
        <v>15</v>
      </c>
      <c r="BN332" s="178"/>
      <c r="BO332" s="208">
        <v>20</v>
      </c>
      <c r="BP332" s="178"/>
      <c r="BQ332" s="208">
        <v>12</v>
      </c>
      <c r="BR332" s="178"/>
      <c r="BS332" s="208">
        <v>15</v>
      </c>
      <c r="BT332" s="178"/>
      <c r="BU332" s="209">
        <v>62</v>
      </c>
      <c r="BV332" s="178"/>
      <c r="BW332" s="208">
        <v>19</v>
      </c>
      <c r="BX332" s="178"/>
      <c r="BY332" s="208">
        <v>24</v>
      </c>
      <c r="BZ332" s="178"/>
      <c r="CA332" s="208">
        <v>18</v>
      </c>
      <c r="CB332" s="178"/>
      <c r="CC332" s="208">
        <v>22</v>
      </c>
      <c r="CD332" s="178"/>
      <c r="CE332" s="209">
        <v>83</v>
      </c>
      <c r="CF332" s="178"/>
      <c r="CG332" s="208">
        <v>34</v>
      </c>
      <c r="CH332" s="178"/>
      <c r="CI332" s="208">
        <v>17</v>
      </c>
      <c r="CJ332" s="178"/>
      <c r="CK332" s="208">
        <v>16</v>
      </c>
      <c r="CL332" s="178"/>
      <c r="CM332" s="208">
        <v>13</v>
      </c>
      <c r="CN332" s="178"/>
      <c r="CO332" s="209">
        <v>80</v>
      </c>
      <c r="CP332" s="178"/>
      <c r="CQ332" s="208">
        <v>23</v>
      </c>
      <c r="CR332" s="178"/>
      <c r="CS332" s="208">
        <v>12</v>
      </c>
      <c r="CT332" s="178"/>
      <c r="CU332" s="208">
        <v>13</v>
      </c>
      <c r="CV332" s="178"/>
      <c r="CW332" s="208">
        <v>19</v>
      </c>
      <c r="CX332" s="178"/>
      <c r="CY332" s="209">
        <v>67</v>
      </c>
      <c r="CZ332" s="178"/>
      <c r="DA332" s="208">
        <v>8</v>
      </c>
      <c r="DB332" s="208"/>
      <c r="DC332" s="208">
        <v>14</v>
      </c>
      <c r="DD332" s="178"/>
      <c r="DE332" s="208">
        <v>10</v>
      </c>
      <c r="DF332" s="178"/>
      <c r="DG332" s="208">
        <v>12</v>
      </c>
      <c r="DH332" s="209">
        <v>44</v>
      </c>
    </row>
    <row r="333" spans="1:112" s="6" customFormat="1" ht="33.75" customHeight="1">
      <c r="A333" s="275" t="s">
        <v>365</v>
      </c>
      <c r="B333" s="4" t="s">
        <v>396</v>
      </c>
      <c r="C333" s="4" t="s">
        <v>396</v>
      </c>
      <c r="D333" s="276" t="s">
        <v>187</v>
      </c>
      <c r="E333" s="209">
        <v>0</v>
      </c>
      <c r="F333" s="175"/>
      <c r="G333" s="209">
        <v>2</v>
      </c>
      <c r="H333" s="175"/>
      <c r="I333" s="209">
        <v>0</v>
      </c>
      <c r="J333" s="175"/>
      <c r="K333" s="209">
        <v>0</v>
      </c>
      <c r="L333" s="175"/>
      <c r="M333" s="209">
        <v>2</v>
      </c>
      <c r="N333" s="175"/>
      <c r="O333" s="209">
        <v>2</v>
      </c>
      <c r="P333" s="175"/>
      <c r="Q333" s="209">
        <v>0</v>
      </c>
      <c r="R333" s="175"/>
      <c r="S333" s="209">
        <v>0</v>
      </c>
      <c r="T333" s="175"/>
      <c r="U333" s="209">
        <v>2</v>
      </c>
      <c r="V333" s="175"/>
      <c r="W333" s="209">
        <v>4</v>
      </c>
      <c r="X333" s="175"/>
      <c r="Y333" s="209">
        <v>0</v>
      </c>
      <c r="Z333" s="175"/>
      <c r="AA333" s="209">
        <v>1</v>
      </c>
      <c r="AB333" s="175"/>
      <c r="AC333" s="209">
        <v>0</v>
      </c>
      <c r="AD333" s="175"/>
      <c r="AE333" s="209">
        <v>0</v>
      </c>
      <c r="AF333" s="175"/>
      <c r="AG333" s="209">
        <v>1</v>
      </c>
      <c r="AH333" s="175"/>
      <c r="AI333" s="209">
        <v>0</v>
      </c>
      <c r="AJ333" s="175"/>
      <c r="AK333" s="209">
        <v>0</v>
      </c>
      <c r="AL333" s="175"/>
      <c r="AM333" s="209">
        <v>0</v>
      </c>
      <c r="AN333" s="175"/>
      <c r="AO333" s="209">
        <v>0</v>
      </c>
      <c r="AP333" s="175"/>
      <c r="AQ333" s="209">
        <v>0</v>
      </c>
      <c r="AR333" s="175"/>
      <c r="AS333" s="209">
        <v>0</v>
      </c>
      <c r="AT333" s="175"/>
      <c r="AU333" s="209">
        <v>0</v>
      </c>
      <c r="AV333" s="175"/>
      <c r="AW333" s="209">
        <v>0</v>
      </c>
      <c r="AX333" s="175"/>
      <c r="AY333" s="209">
        <v>0</v>
      </c>
      <c r="AZ333" s="175"/>
      <c r="BA333" s="209">
        <v>0</v>
      </c>
      <c r="BB333" s="175"/>
      <c r="BC333" s="209">
        <v>0</v>
      </c>
      <c r="BD333" s="175"/>
      <c r="BE333" s="209">
        <v>0</v>
      </c>
      <c r="BF333" s="175"/>
      <c r="BG333" s="209">
        <v>0</v>
      </c>
      <c r="BH333" s="175"/>
      <c r="BI333" s="209">
        <v>0</v>
      </c>
      <c r="BJ333" s="175"/>
      <c r="BK333" s="209">
        <v>0</v>
      </c>
      <c r="BL333" s="175"/>
      <c r="BM333" s="209">
        <v>0</v>
      </c>
      <c r="BN333" s="175"/>
      <c r="BO333" s="209">
        <v>0</v>
      </c>
      <c r="BP333" s="175"/>
      <c r="BQ333" s="209">
        <v>1</v>
      </c>
      <c r="BR333" s="175"/>
      <c r="BS333" s="209">
        <v>0</v>
      </c>
      <c r="BT333" s="175"/>
      <c r="BU333" s="209">
        <v>1</v>
      </c>
      <c r="BV333" s="175"/>
      <c r="BW333" s="209">
        <v>0</v>
      </c>
      <c r="BX333" s="175"/>
      <c r="BY333" s="209">
        <v>0</v>
      </c>
      <c r="BZ333" s="175"/>
      <c r="CA333" s="209">
        <v>0</v>
      </c>
      <c r="CB333" s="175"/>
      <c r="CC333" s="209">
        <v>0</v>
      </c>
      <c r="CD333" s="175"/>
      <c r="CE333" s="209">
        <v>0</v>
      </c>
      <c r="CF333" s="175"/>
      <c r="CG333" s="209">
        <v>3</v>
      </c>
      <c r="CH333" s="175"/>
      <c r="CI333" s="209">
        <v>0</v>
      </c>
      <c r="CJ333" s="175"/>
      <c r="CK333" s="209">
        <v>0</v>
      </c>
      <c r="CL333" s="175"/>
      <c r="CM333" s="209">
        <v>0</v>
      </c>
      <c r="CN333" s="175"/>
      <c r="CO333" s="209">
        <v>3</v>
      </c>
      <c r="CP333" s="175"/>
      <c r="CQ333" s="209">
        <v>0</v>
      </c>
      <c r="CR333" s="175"/>
      <c r="CS333" s="209">
        <v>0</v>
      </c>
      <c r="CT333" s="175"/>
      <c r="CU333" s="209">
        <v>0</v>
      </c>
      <c r="CV333" s="175"/>
      <c r="CW333" s="209">
        <v>0</v>
      </c>
      <c r="CX333" s="175"/>
      <c r="CY333" s="209">
        <v>0</v>
      </c>
      <c r="CZ333" s="175"/>
      <c r="DA333" s="209">
        <v>0</v>
      </c>
      <c r="DB333" s="209"/>
      <c r="DC333" s="209">
        <v>0</v>
      </c>
      <c r="DD333" s="175"/>
      <c r="DE333" s="209">
        <v>0</v>
      </c>
      <c r="DF333" s="175"/>
      <c r="DG333" s="209">
        <v>0</v>
      </c>
      <c r="DH333" s="209">
        <v>0</v>
      </c>
    </row>
    <row r="334" spans="1:112">
      <c r="A334" s="275" t="s">
        <v>365</v>
      </c>
      <c r="B334" s="4" t="s">
        <v>188</v>
      </c>
      <c r="C334" s="4" t="s">
        <v>396</v>
      </c>
      <c r="D334" s="276" t="s">
        <v>189</v>
      </c>
      <c r="E334" s="208">
        <v>0</v>
      </c>
      <c r="F334" s="178"/>
      <c r="G334" s="208">
        <v>2</v>
      </c>
      <c r="H334" s="178"/>
      <c r="I334" s="208">
        <v>0</v>
      </c>
      <c r="J334" s="178"/>
      <c r="K334" s="208">
        <v>0</v>
      </c>
      <c r="L334" s="178"/>
      <c r="M334" s="209">
        <v>2</v>
      </c>
      <c r="N334" s="178"/>
      <c r="O334" s="208">
        <v>2</v>
      </c>
      <c r="P334" s="178"/>
      <c r="Q334" s="208">
        <v>0</v>
      </c>
      <c r="R334" s="178"/>
      <c r="S334" s="208">
        <v>0</v>
      </c>
      <c r="T334" s="178"/>
      <c r="U334" s="208">
        <v>2</v>
      </c>
      <c r="V334" s="178"/>
      <c r="W334" s="209">
        <v>4</v>
      </c>
      <c r="X334" s="178"/>
      <c r="Y334" s="208">
        <v>0</v>
      </c>
      <c r="Z334" s="178"/>
      <c r="AA334" s="208">
        <v>1</v>
      </c>
      <c r="AB334" s="178"/>
      <c r="AC334" s="208">
        <v>0</v>
      </c>
      <c r="AD334" s="178"/>
      <c r="AE334" s="208">
        <v>0</v>
      </c>
      <c r="AF334" s="178"/>
      <c r="AG334" s="209">
        <v>1</v>
      </c>
      <c r="AH334" s="178"/>
      <c r="AI334" s="208">
        <v>0</v>
      </c>
      <c r="AJ334" s="178"/>
      <c r="AK334" s="208">
        <v>0</v>
      </c>
      <c r="AL334" s="178"/>
      <c r="AM334" s="208">
        <v>0</v>
      </c>
      <c r="AN334" s="178"/>
      <c r="AO334" s="208">
        <v>0</v>
      </c>
      <c r="AP334" s="178"/>
      <c r="AQ334" s="209">
        <v>0</v>
      </c>
      <c r="AR334" s="178"/>
      <c r="AS334" s="208">
        <v>0</v>
      </c>
      <c r="AT334" s="178"/>
      <c r="AU334" s="208">
        <v>0</v>
      </c>
      <c r="AV334" s="178"/>
      <c r="AW334" s="208">
        <v>0</v>
      </c>
      <c r="AX334" s="178"/>
      <c r="AY334" s="208">
        <v>0</v>
      </c>
      <c r="AZ334" s="178"/>
      <c r="BA334" s="209">
        <v>0</v>
      </c>
      <c r="BB334" s="178"/>
      <c r="BC334" s="208">
        <v>0</v>
      </c>
      <c r="BD334" s="178"/>
      <c r="BE334" s="208">
        <v>0</v>
      </c>
      <c r="BF334" s="178"/>
      <c r="BG334" s="208">
        <v>0</v>
      </c>
      <c r="BH334" s="178"/>
      <c r="BI334" s="208">
        <v>0</v>
      </c>
      <c r="BJ334" s="178"/>
      <c r="BK334" s="209">
        <v>0</v>
      </c>
      <c r="BL334" s="178"/>
      <c r="BM334" s="208">
        <v>0</v>
      </c>
      <c r="BN334" s="178"/>
      <c r="BO334" s="208">
        <v>0</v>
      </c>
      <c r="BP334" s="178"/>
      <c r="BQ334" s="208">
        <v>1</v>
      </c>
      <c r="BR334" s="178"/>
      <c r="BS334" s="208">
        <v>0</v>
      </c>
      <c r="BT334" s="178"/>
      <c r="BU334" s="209">
        <v>1</v>
      </c>
      <c r="BV334" s="178"/>
      <c r="BW334" s="208">
        <v>0</v>
      </c>
      <c r="BX334" s="178"/>
      <c r="BY334" s="208">
        <v>0</v>
      </c>
      <c r="BZ334" s="178"/>
      <c r="CA334" s="208">
        <v>0</v>
      </c>
      <c r="CB334" s="178"/>
      <c r="CC334" s="208">
        <v>0</v>
      </c>
      <c r="CD334" s="178"/>
      <c r="CE334" s="209">
        <v>0</v>
      </c>
      <c r="CF334" s="178"/>
      <c r="CG334" s="208">
        <v>3</v>
      </c>
      <c r="CH334" s="178"/>
      <c r="CI334" s="208">
        <v>0</v>
      </c>
      <c r="CJ334" s="178"/>
      <c r="CK334" s="208">
        <v>0</v>
      </c>
      <c r="CL334" s="178"/>
      <c r="CM334" s="208">
        <v>0</v>
      </c>
      <c r="CN334" s="178"/>
      <c r="CO334" s="209">
        <v>3</v>
      </c>
      <c r="CP334" s="178"/>
      <c r="CQ334" s="208">
        <v>0</v>
      </c>
      <c r="CR334" s="178"/>
      <c r="CS334" s="208">
        <v>0</v>
      </c>
      <c r="CT334" s="178"/>
      <c r="CU334" s="208">
        <v>0</v>
      </c>
      <c r="CV334" s="178"/>
      <c r="CW334" s="208">
        <v>0</v>
      </c>
      <c r="CX334" s="178"/>
      <c r="CY334" s="209">
        <v>0</v>
      </c>
      <c r="CZ334" s="178"/>
      <c r="DA334" s="208">
        <v>0</v>
      </c>
      <c r="DB334" s="208"/>
      <c r="DC334" s="208">
        <v>0</v>
      </c>
      <c r="DD334" s="178"/>
      <c r="DE334" s="208">
        <v>0</v>
      </c>
      <c r="DF334" s="178"/>
      <c r="DG334" s="208">
        <v>0</v>
      </c>
      <c r="DH334" s="209">
        <v>0</v>
      </c>
    </row>
    <row r="335" spans="1:112" ht="25.5">
      <c r="A335" s="275" t="s">
        <v>365</v>
      </c>
      <c r="B335" s="4" t="s">
        <v>188</v>
      </c>
      <c r="C335" s="4" t="s">
        <v>50</v>
      </c>
      <c r="D335" s="246" t="s">
        <v>190</v>
      </c>
      <c r="E335" s="208">
        <v>0</v>
      </c>
      <c r="F335" s="178"/>
      <c r="G335" s="208">
        <v>1</v>
      </c>
      <c r="H335" s="178"/>
      <c r="I335" s="208">
        <v>0</v>
      </c>
      <c r="J335" s="178"/>
      <c r="K335" s="208">
        <v>0</v>
      </c>
      <c r="L335" s="178"/>
      <c r="M335" s="209">
        <v>1</v>
      </c>
      <c r="N335" s="178"/>
      <c r="O335" s="208">
        <v>2</v>
      </c>
      <c r="P335" s="178"/>
      <c r="Q335" s="208">
        <v>0</v>
      </c>
      <c r="R335" s="178"/>
      <c r="S335" s="208">
        <v>0</v>
      </c>
      <c r="T335" s="178"/>
      <c r="U335" s="208">
        <v>0</v>
      </c>
      <c r="V335" s="178"/>
      <c r="W335" s="209">
        <v>2</v>
      </c>
      <c r="X335" s="178"/>
      <c r="Y335" s="208">
        <v>0</v>
      </c>
      <c r="Z335" s="178"/>
      <c r="AA335" s="208">
        <v>0</v>
      </c>
      <c r="AB335" s="178"/>
      <c r="AC335" s="208">
        <v>0</v>
      </c>
      <c r="AD335" s="178"/>
      <c r="AE335" s="208">
        <v>0</v>
      </c>
      <c r="AF335" s="178"/>
      <c r="AG335" s="209">
        <v>0</v>
      </c>
      <c r="AH335" s="178"/>
      <c r="AI335" s="208">
        <v>0</v>
      </c>
      <c r="AJ335" s="178"/>
      <c r="AK335" s="208">
        <v>0</v>
      </c>
      <c r="AL335" s="178"/>
      <c r="AM335" s="208">
        <v>0</v>
      </c>
      <c r="AN335" s="178"/>
      <c r="AO335" s="208">
        <v>0</v>
      </c>
      <c r="AP335" s="178"/>
      <c r="AQ335" s="209">
        <v>0</v>
      </c>
      <c r="AR335" s="178"/>
      <c r="AS335" s="208">
        <v>0</v>
      </c>
      <c r="AT335" s="178"/>
      <c r="AU335" s="208">
        <v>0</v>
      </c>
      <c r="AV335" s="178"/>
      <c r="AW335" s="208">
        <v>0</v>
      </c>
      <c r="AX335" s="178"/>
      <c r="AY335" s="208">
        <v>0</v>
      </c>
      <c r="AZ335" s="178"/>
      <c r="BA335" s="209">
        <v>0</v>
      </c>
      <c r="BB335" s="178"/>
      <c r="BC335" s="208">
        <v>0</v>
      </c>
      <c r="BD335" s="178"/>
      <c r="BE335" s="208">
        <v>0</v>
      </c>
      <c r="BF335" s="178"/>
      <c r="BG335" s="208">
        <v>0</v>
      </c>
      <c r="BH335" s="178"/>
      <c r="BI335" s="208">
        <v>0</v>
      </c>
      <c r="BJ335" s="178"/>
      <c r="BK335" s="209">
        <v>0</v>
      </c>
      <c r="BL335" s="178"/>
      <c r="BM335" s="208">
        <v>0</v>
      </c>
      <c r="BN335" s="178"/>
      <c r="BO335" s="208">
        <v>0</v>
      </c>
      <c r="BP335" s="178"/>
      <c r="BQ335" s="208">
        <v>0</v>
      </c>
      <c r="BR335" s="178"/>
      <c r="BS335" s="208">
        <v>0</v>
      </c>
      <c r="BT335" s="178"/>
      <c r="BU335" s="209">
        <v>0</v>
      </c>
      <c r="BV335" s="178"/>
      <c r="BW335" s="208">
        <v>0</v>
      </c>
      <c r="BX335" s="178"/>
      <c r="BY335" s="208">
        <v>0</v>
      </c>
      <c r="BZ335" s="178"/>
      <c r="CA335" s="208">
        <v>0</v>
      </c>
      <c r="CB335" s="178"/>
      <c r="CC335" s="208">
        <v>0</v>
      </c>
      <c r="CD335" s="178"/>
      <c r="CE335" s="209">
        <v>0</v>
      </c>
      <c r="CF335" s="178"/>
      <c r="CG335" s="208">
        <v>0</v>
      </c>
      <c r="CH335" s="178"/>
      <c r="CI335" s="208">
        <v>0</v>
      </c>
      <c r="CJ335" s="178"/>
      <c r="CK335" s="208">
        <v>0</v>
      </c>
      <c r="CL335" s="178"/>
      <c r="CM335" s="208">
        <v>0</v>
      </c>
      <c r="CN335" s="178"/>
      <c r="CO335" s="209">
        <v>0</v>
      </c>
      <c r="CP335" s="178"/>
      <c r="CQ335" s="208">
        <v>0</v>
      </c>
      <c r="CR335" s="178"/>
      <c r="CS335" s="208">
        <v>0</v>
      </c>
      <c r="CT335" s="178"/>
      <c r="CU335" s="208">
        <v>0</v>
      </c>
      <c r="CV335" s="178"/>
      <c r="CW335" s="208">
        <v>0</v>
      </c>
      <c r="CX335" s="178"/>
      <c r="CY335" s="209">
        <v>0</v>
      </c>
      <c r="CZ335" s="178"/>
      <c r="DA335" s="208">
        <v>0</v>
      </c>
      <c r="DB335" s="208"/>
      <c r="DC335" s="208">
        <v>0</v>
      </c>
      <c r="DD335" s="178"/>
      <c r="DE335" s="208">
        <v>0</v>
      </c>
      <c r="DF335" s="178"/>
      <c r="DG335" s="208">
        <v>0</v>
      </c>
      <c r="DH335" s="209">
        <v>0</v>
      </c>
    </row>
    <row r="336" spans="1:112">
      <c r="A336" s="275" t="s">
        <v>365</v>
      </c>
      <c r="B336" s="4" t="s">
        <v>188</v>
      </c>
      <c r="C336" s="4" t="s">
        <v>51</v>
      </c>
      <c r="D336" s="246" t="s">
        <v>191</v>
      </c>
      <c r="E336" s="208">
        <v>0</v>
      </c>
      <c r="F336" s="178"/>
      <c r="G336" s="208">
        <v>1</v>
      </c>
      <c r="H336" s="178"/>
      <c r="I336" s="208">
        <v>0</v>
      </c>
      <c r="J336" s="178"/>
      <c r="K336" s="208">
        <v>0</v>
      </c>
      <c r="L336" s="178"/>
      <c r="M336" s="209">
        <v>1</v>
      </c>
      <c r="N336" s="178"/>
      <c r="O336" s="208">
        <v>0</v>
      </c>
      <c r="P336" s="178"/>
      <c r="Q336" s="208">
        <v>0</v>
      </c>
      <c r="R336" s="178"/>
      <c r="S336" s="208">
        <v>0</v>
      </c>
      <c r="T336" s="178"/>
      <c r="U336" s="208">
        <v>2</v>
      </c>
      <c r="V336" s="178"/>
      <c r="W336" s="209">
        <v>2</v>
      </c>
      <c r="X336" s="178"/>
      <c r="Y336" s="208">
        <v>0</v>
      </c>
      <c r="Z336" s="178"/>
      <c r="AA336" s="208">
        <v>1</v>
      </c>
      <c r="AB336" s="178"/>
      <c r="AC336" s="208">
        <v>0</v>
      </c>
      <c r="AD336" s="178"/>
      <c r="AE336" s="208">
        <v>0</v>
      </c>
      <c r="AF336" s="178"/>
      <c r="AG336" s="209">
        <v>1</v>
      </c>
      <c r="AH336" s="178"/>
      <c r="AI336" s="208">
        <v>0</v>
      </c>
      <c r="AJ336" s="178"/>
      <c r="AK336" s="208">
        <v>0</v>
      </c>
      <c r="AL336" s="178"/>
      <c r="AM336" s="208">
        <v>0</v>
      </c>
      <c r="AN336" s="178"/>
      <c r="AO336" s="208">
        <v>0</v>
      </c>
      <c r="AP336" s="178"/>
      <c r="AQ336" s="209">
        <v>0</v>
      </c>
      <c r="AR336" s="178"/>
      <c r="AS336" s="208">
        <v>0</v>
      </c>
      <c r="AT336" s="178"/>
      <c r="AU336" s="208">
        <v>0</v>
      </c>
      <c r="AV336" s="178"/>
      <c r="AW336" s="208">
        <v>0</v>
      </c>
      <c r="AX336" s="178"/>
      <c r="AY336" s="208">
        <v>0</v>
      </c>
      <c r="AZ336" s="178"/>
      <c r="BA336" s="209">
        <v>0</v>
      </c>
      <c r="BB336" s="178"/>
      <c r="BC336" s="208">
        <v>0</v>
      </c>
      <c r="BD336" s="178"/>
      <c r="BE336" s="208">
        <v>0</v>
      </c>
      <c r="BF336" s="178"/>
      <c r="BG336" s="208">
        <v>0</v>
      </c>
      <c r="BH336" s="178"/>
      <c r="BI336" s="208">
        <v>0</v>
      </c>
      <c r="BJ336" s="178"/>
      <c r="BK336" s="209">
        <v>0</v>
      </c>
      <c r="BL336" s="178"/>
      <c r="BM336" s="208">
        <v>0</v>
      </c>
      <c r="BN336" s="178"/>
      <c r="BO336" s="208">
        <v>0</v>
      </c>
      <c r="BP336" s="178"/>
      <c r="BQ336" s="208">
        <v>1</v>
      </c>
      <c r="BR336" s="178"/>
      <c r="BS336" s="208">
        <v>0</v>
      </c>
      <c r="BT336" s="178"/>
      <c r="BU336" s="209">
        <v>1</v>
      </c>
      <c r="BV336" s="178"/>
      <c r="BW336" s="208">
        <v>0</v>
      </c>
      <c r="BX336" s="178"/>
      <c r="BY336" s="208">
        <v>0</v>
      </c>
      <c r="BZ336" s="178"/>
      <c r="CA336" s="208">
        <v>0</v>
      </c>
      <c r="CB336" s="178"/>
      <c r="CC336" s="208">
        <v>0</v>
      </c>
      <c r="CD336" s="178"/>
      <c r="CE336" s="209">
        <v>0</v>
      </c>
      <c r="CF336" s="178"/>
      <c r="CG336" s="208">
        <v>3</v>
      </c>
      <c r="CH336" s="178"/>
      <c r="CI336" s="208">
        <v>0</v>
      </c>
      <c r="CJ336" s="178"/>
      <c r="CK336" s="208">
        <v>0</v>
      </c>
      <c r="CL336" s="178"/>
      <c r="CM336" s="208">
        <v>0</v>
      </c>
      <c r="CN336" s="178"/>
      <c r="CO336" s="209">
        <v>3</v>
      </c>
      <c r="CP336" s="178"/>
      <c r="CQ336" s="208">
        <v>0</v>
      </c>
      <c r="CR336" s="178"/>
      <c r="CS336" s="208">
        <v>0</v>
      </c>
      <c r="CT336" s="178"/>
      <c r="CU336" s="208">
        <v>0</v>
      </c>
      <c r="CV336" s="178"/>
      <c r="CW336" s="208">
        <v>0</v>
      </c>
      <c r="CX336" s="178"/>
      <c r="CY336" s="209">
        <v>0</v>
      </c>
      <c r="CZ336" s="178"/>
      <c r="DA336" s="208">
        <v>0</v>
      </c>
      <c r="DB336" s="208"/>
      <c r="DC336" s="208">
        <v>0</v>
      </c>
      <c r="DD336" s="178"/>
      <c r="DE336" s="208">
        <v>0</v>
      </c>
      <c r="DF336" s="178"/>
      <c r="DG336" s="208">
        <v>0</v>
      </c>
      <c r="DH336" s="209">
        <v>0</v>
      </c>
    </row>
    <row r="337" spans="1:112">
      <c r="A337" s="275" t="s">
        <v>365</v>
      </c>
      <c r="B337" s="4" t="s">
        <v>188</v>
      </c>
      <c r="C337" s="4" t="s">
        <v>52</v>
      </c>
      <c r="D337" s="246" t="s">
        <v>192</v>
      </c>
      <c r="E337" s="208">
        <v>0</v>
      </c>
      <c r="F337" s="178"/>
      <c r="G337" s="208">
        <v>0</v>
      </c>
      <c r="H337" s="178"/>
      <c r="I337" s="208">
        <v>0</v>
      </c>
      <c r="J337" s="178"/>
      <c r="K337" s="208">
        <v>0</v>
      </c>
      <c r="L337" s="178"/>
      <c r="M337" s="209">
        <v>0</v>
      </c>
      <c r="N337" s="178"/>
      <c r="O337" s="208">
        <v>0</v>
      </c>
      <c r="P337" s="178"/>
      <c r="Q337" s="208">
        <v>0</v>
      </c>
      <c r="R337" s="178"/>
      <c r="S337" s="208">
        <v>0</v>
      </c>
      <c r="T337" s="178"/>
      <c r="U337" s="208">
        <v>0</v>
      </c>
      <c r="V337" s="178"/>
      <c r="W337" s="209">
        <v>0</v>
      </c>
      <c r="X337" s="178"/>
      <c r="Y337" s="208">
        <v>0</v>
      </c>
      <c r="Z337" s="178"/>
      <c r="AA337" s="208">
        <v>0</v>
      </c>
      <c r="AB337" s="178"/>
      <c r="AC337" s="208">
        <v>0</v>
      </c>
      <c r="AD337" s="178"/>
      <c r="AE337" s="208">
        <v>0</v>
      </c>
      <c r="AF337" s="178"/>
      <c r="AG337" s="209">
        <v>0</v>
      </c>
      <c r="AH337" s="178"/>
      <c r="AI337" s="208">
        <v>0</v>
      </c>
      <c r="AJ337" s="178"/>
      <c r="AK337" s="208">
        <v>0</v>
      </c>
      <c r="AL337" s="178"/>
      <c r="AM337" s="208">
        <v>0</v>
      </c>
      <c r="AN337" s="178"/>
      <c r="AO337" s="208">
        <v>0</v>
      </c>
      <c r="AP337" s="178"/>
      <c r="AQ337" s="209">
        <v>0</v>
      </c>
      <c r="AR337" s="178"/>
      <c r="AS337" s="208">
        <v>0</v>
      </c>
      <c r="AT337" s="178"/>
      <c r="AU337" s="208">
        <v>0</v>
      </c>
      <c r="AV337" s="178"/>
      <c r="AW337" s="208">
        <v>0</v>
      </c>
      <c r="AX337" s="178"/>
      <c r="AY337" s="208">
        <v>0</v>
      </c>
      <c r="AZ337" s="178"/>
      <c r="BA337" s="209">
        <v>0</v>
      </c>
      <c r="BB337" s="178"/>
      <c r="BC337" s="208">
        <v>0</v>
      </c>
      <c r="BD337" s="178"/>
      <c r="BE337" s="208">
        <v>0</v>
      </c>
      <c r="BF337" s="178"/>
      <c r="BG337" s="208">
        <v>0</v>
      </c>
      <c r="BH337" s="178"/>
      <c r="BI337" s="208">
        <v>0</v>
      </c>
      <c r="BJ337" s="178"/>
      <c r="BK337" s="209">
        <v>0</v>
      </c>
      <c r="BL337" s="178"/>
      <c r="BM337" s="208">
        <v>0</v>
      </c>
      <c r="BN337" s="178"/>
      <c r="BO337" s="208">
        <v>0</v>
      </c>
      <c r="BP337" s="178"/>
      <c r="BQ337" s="208">
        <v>0</v>
      </c>
      <c r="BR337" s="178"/>
      <c r="BS337" s="208">
        <v>0</v>
      </c>
      <c r="BT337" s="178"/>
      <c r="BU337" s="209">
        <v>0</v>
      </c>
      <c r="BV337" s="178"/>
      <c r="BW337" s="208">
        <v>0</v>
      </c>
      <c r="BX337" s="178"/>
      <c r="BY337" s="208">
        <v>0</v>
      </c>
      <c r="BZ337" s="178"/>
      <c r="CA337" s="208">
        <v>0</v>
      </c>
      <c r="CB337" s="178"/>
      <c r="CC337" s="208">
        <v>0</v>
      </c>
      <c r="CD337" s="178"/>
      <c r="CE337" s="209">
        <v>0</v>
      </c>
      <c r="CF337" s="178"/>
      <c r="CG337" s="208">
        <v>0</v>
      </c>
      <c r="CH337" s="178"/>
      <c r="CI337" s="208">
        <v>0</v>
      </c>
      <c r="CJ337" s="178"/>
      <c r="CK337" s="208">
        <v>0</v>
      </c>
      <c r="CL337" s="178"/>
      <c r="CM337" s="208">
        <v>0</v>
      </c>
      <c r="CN337" s="178"/>
      <c r="CO337" s="209">
        <v>0</v>
      </c>
      <c r="CP337" s="178"/>
      <c r="CQ337" s="208">
        <v>0</v>
      </c>
      <c r="CR337" s="178"/>
      <c r="CS337" s="208">
        <v>0</v>
      </c>
      <c r="CT337" s="178"/>
      <c r="CU337" s="208">
        <v>0</v>
      </c>
      <c r="CV337" s="178"/>
      <c r="CW337" s="208">
        <v>0</v>
      </c>
      <c r="CX337" s="178"/>
      <c r="CY337" s="209">
        <v>0</v>
      </c>
      <c r="CZ337" s="178"/>
      <c r="DA337" s="208">
        <v>0</v>
      </c>
      <c r="DB337" s="208"/>
      <c r="DC337" s="208">
        <v>0</v>
      </c>
      <c r="DD337" s="178"/>
      <c r="DE337" s="208">
        <v>0</v>
      </c>
      <c r="DF337" s="178"/>
      <c r="DG337" s="208">
        <v>0</v>
      </c>
      <c r="DH337" s="209">
        <v>0</v>
      </c>
    </row>
    <row r="338" spans="1:112" s="280" customFormat="1" ht="24.75" customHeight="1">
      <c r="A338" s="278" t="s">
        <v>370</v>
      </c>
      <c r="B338" s="282" t="s">
        <v>396</v>
      </c>
      <c r="C338" s="282" t="s">
        <v>396</v>
      </c>
      <c r="D338" s="276" t="s">
        <v>193</v>
      </c>
      <c r="E338" s="283">
        <v>7</v>
      </c>
      <c r="F338" s="284"/>
      <c r="G338" s="283">
        <v>3</v>
      </c>
      <c r="H338" s="284"/>
      <c r="I338" s="283">
        <v>4</v>
      </c>
      <c r="J338" s="284"/>
      <c r="K338" s="283">
        <v>4</v>
      </c>
      <c r="L338" s="284"/>
      <c r="M338" s="283">
        <v>18</v>
      </c>
      <c r="N338" s="284"/>
      <c r="O338" s="283">
        <v>6</v>
      </c>
      <c r="P338" s="284"/>
      <c r="Q338" s="283">
        <v>7</v>
      </c>
      <c r="R338" s="284"/>
      <c r="S338" s="283">
        <v>6</v>
      </c>
      <c r="T338" s="284"/>
      <c r="U338" s="283">
        <v>7</v>
      </c>
      <c r="V338" s="284"/>
      <c r="W338" s="283">
        <v>26</v>
      </c>
      <c r="X338" s="284"/>
      <c r="Y338" s="283">
        <v>6</v>
      </c>
      <c r="Z338" s="284"/>
      <c r="AA338" s="283">
        <v>5</v>
      </c>
      <c r="AB338" s="284"/>
      <c r="AC338" s="283">
        <v>3</v>
      </c>
      <c r="AD338" s="284"/>
      <c r="AE338" s="283">
        <v>10</v>
      </c>
      <c r="AF338" s="284"/>
      <c r="AG338" s="283">
        <v>24</v>
      </c>
      <c r="AH338" s="284"/>
      <c r="AI338" s="283">
        <v>1</v>
      </c>
      <c r="AJ338" s="284"/>
      <c r="AK338" s="283">
        <v>5</v>
      </c>
      <c r="AL338" s="284"/>
      <c r="AM338" s="283">
        <v>4</v>
      </c>
      <c r="AN338" s="284"/>
      <c r="AO338" s="283">
        <v>2</v>
      </c>
      <c r="AP338" s="284"/>
      <c r="AQ338" s="283">
        <v>12</v>
      </c>
      <c r="AR338" s="284"/>
      <c r="AS338" s="283">
        <v>1</v>
      </c>
      <c r="AT338" s="284"/>
      <c r="AU338" s="283">
        <v>2</v>
      </c>
      <c r="AV338" s="284"/>
      <c r="AW338" s="283">
        <v>4</v>
      </c>
      <c r="AX338" s="284"/>
      <c r="AY338" s="283">
        <v>4</v>
      </c>
      <c r="AZ338" s="284"/>
      <c r="BA338" s="283">
        <v>11</v>
      </c>
      <c r="BB338" s="284"/>
      <c r="BC338" s="283">
        <v>4</v>
      </c>
      <c r="BD338" s="284"/>
      <c r="BE338" s="283">
        <v>1</v>
      </c>
      <c r="BF338" s="284"/>
      <c r="BG338" s="283">
        <v>6</v>
      </c>
      <c r="BH338" s="284"/>
      <c r="BI338" s="283">
        <v>1</v>
      </c>
      <c r="BJ338" s="284"/>
      <c r="BK338" s="283">
        <v>12</v>
      </c>
      <c r="BL338" s="284"/>
      <c r="BM338" s="283">
        <v>4</v>
      </c>
      <c r="BN338" s="284"/>
      <c r="BO338" s="283">
        <v>5</v>
      </c>
      <c r="BP338" s="284"/>
      <c r="BQ338" s="283">
        <v>3</v>
      </c>
      <c r="BR338" s="284"/>
      <c r="BS338" s="283">
        <v>5</v>
      </c>
      <c r="BT338" s="284"/>
      <c r="BU338" s="283">
        <v>17</v>
      </c>
      <c r="BV338" s="284"/>
      <c r="BW338" s="283">
        <v>3</v>
      </c>
      <c r="BX338" s="284"/>
      <c r="BY338" s="283">
        <v>1</v>
      </c>
      <c r="BZ338" s="284"/>
      <c r="CA338" s="283">
        <v>3</v>
      </c>
      <c r="CB338" s="284"/>
      <c r="CC338" s="283">
        <v>2</v>
      </c>
      <c r="CD338" s="284"/>
      <c r="CE338" s="283">
        <v>9</v>
      </c>
      <c r="CF338" s="284"/>
      <c r="CG338" s="283">
        <v>4</v>
      </c>
      <c r="CH338" s="284"/>
      <c r="CI338" s="283">
        <v>3</v>
      </c>
      <c r="CJ338" s="284"/>
      <c r="CK338" s="283">
        <v>6</v>
      </c>
      <c r="CL338" s="284"/>
      <c r="CM338" s="283">
        <v>4</v>
      </c>
      <c r="CN338" s="284"/>
      <c r="CO338" s="283">
        <v>17</v>
      </c>
      <c r="CP338" s="284"/>
      <c r="CQ338" s="283">
        <v>1</v>
      </c>
      <c r="CR338" s="284"/>
      <c r="CS338" s="283">
        <v>6</v>
      </c>
      <c r="CT338" s="284"/>
      <c r="CU338" s="283">
        <v>5</v>
      </c>
      <c r="CV338" s="284"/>
      <c r="CW338" s="283">
        <v>2</v>
      </c>
      <c r="CX338" s="284"/>
      <c r="CY338" s="283">
        <v>14</v>
      </c>
      <c r="CZ338" s="284"/>
      <c r="DA338" s="283">
        <v>0</v>
      </c>
      <c r="DB338" s="283"/>
      <c r="DC338" s="283">
        <v>0</v>
      </c>
      <c r="DD338" s="284"/>
      <c r="DE338" s="283">
        <v>2</v>
      </c>
      <c r="DF338" s="284"/>
      <c r="DG338" s="283">
        <v>2</v>
      </c>
      <c r="DH338" s="283">
        <v>4</v>
      </c>
    </row>
    <row r="339" spans="1:112">
      <c r="A339" s="275" t="s">
        <v>370</v>
      </c>
      <c r="B339" s="4" t="s">
        <v>194</v>
      </c>
      <c r="C339" s="4" t="s">
        <v>396</v>
      </c>
      <c r="D339" s="276" t="s">
        <v>195</v>
      </c>
      <c r="E339" s="208">
        <v>7</v>
      </c>
      <c r="F339" s="178"/>
      <c r="G339" s="208">
        <v>3</v>
      </c>
      <c r="H339" s="178"/>
      <c r="I339" s="208">
        <v>4</v>
      </c>
      <c r="J339" s="178"/>
      <c r="K339" s="208">
        <v>4</v>
      </c>
      <c r="L339" s="178"/>
      <c r="M339" s="209">
        <v>18</v>
      </c>
      <c r="N339" s="178"/>
      <c r="O339" s="208">
        <v>6</v>
      </c>
      <c r="P339" s="178"/>
      <c r="Q339" s="208">
        <v>7</v>
      </c>
      <c r="R339" s="178"/>
      <c r="S339" s="208">
        <v>6</v>
      </c>
      <c r="T339" s="178"/>
      <c r="U339" s="208">
        <v>7</v>
      </c>
      <c r="V339" s="178"/>
      <c r="W339" s="209">
        <v>26</v>
      </c>
      <c r="X339" s="178"/>
      <c r="Y339" s="208">
        <v>6</v>
      </c>
      <c r="Z339" s="178"/>
      <c r="AA339" s="208">
        <v>5</v>
      </c>
      <c r="AB339" s="178"/>
      <c r="AC339" s="208">
        <v>3</v>
      </c>
      <c r="AD339" s="178"/>
      <c r="AE339" s="208">
        <v>10</v>
      </c>
      <c r="AF339" s="178"/>
      <c r="AG339" s="209">
        <v>24</v>
      </c>
      <c r="AH339" s="178"/>
      <c r="AI339" s="208">
        <v>1</v>
      </c>
      <c r="AJ339" s="178"/>
      <c r="AK339" s="208">
        <v>5</v>
      </c>
      <c r="AL339" s="178"/>
      <c r="AM339" s="208">
        <v>4</v>
      </c>
      <c r="AN339" s="178"/>
      <c r="AO339" s="208">
        <v>2</v>
      </c>
      <c r="AP339" s="178"/>
      <c r="AQ339" s="209">
        <v>12</v>
      </c>
      <c r="AR339" s="178"/>
      <c r="AS339" s="208">
        <v>1</v>
      </c>
      <c r="AT339" s="178"/>
      <c r="AU339" s="208">
        <v>2</v>
      </c>
      <c r="AV339" s="178"/>
      <c r="AW339" s="208">
        <v>4</v>
      </c>
      <c r="AX339" s="178"/>
      <c r="AY339" s="208">
        <v>4</v>
      </c>
      <c r="AZ339" s="178"/>
      <c r="BA339" s="209">
        <v>11</v>
      </c>
      <c r="BB339" s="178"/>
      <c r="BC339" s="208">
        <v>4</v>
      </c>
      <c r="BD339" s="178"/>
      <c r="BE339" s="208">
        <v>1</v>
      </c>
      <c r="BF339" s="178"/>
      <c r="BG339" s="208">
        <v>6</v>
      </c>
      <c r="BH339" s="178"/>
      <c r="BI339" s="208">
        <v>1</v>
      </c>
      <c r="BJ339" s="178"/>
      <c r="BK339" s="209">
        <v>12</v>
      </c>
      <c r="BL339" s="178"/>
      <c r="BM339" s="208">
        <v>4</v>
      </c>
      <c r="BN339" s="178"/>
      <c r="BO339" s="208">
        <v>5</v>
      </c>
      <c r="BP339" s="178"/>
      <c r="BQ339" s="208">
        <v>3</v>
      </c>
      <c r="BR339" s="178"/>
      <c r="BS339" s="208">
        <v>5</v>
      </c>
      <c r="BT339" s="178"/>
      <c r="BU339" s="209">
        <v>17</v>
      </c>
      <c r="BV339" s="178"/>
      <c r="BW339" s="208">
        <v>3</v>
      </c>
      <c r="BX339" s="178"/>
      <c r="BY339" s="208">
        <v>1</v>
      </c>
      <c r="BZ339" s="178"/>
      <c r="CA339" s="208">
        <v>3</v>
      </c>
      <c r="CB339" s="178"/>
      <c r="CC339" s="208">
        <v>2</v>
      </c>
      <c r="CD339" s="178"/>
      <c r="CE339" s="209">
        <v>9</v>
      </c>
      <c r="CF339" s="178"/>
      <c r="CG339" s="208">
        <v>4</v>
      </c>
      <c r="CH339" s="178"/>
      <c r="CI339" s="208">
        <v>3</v>
      </c>
      <c r="CJ339" s="178"/>
      <c r="CK339" s="208">
        <v>6</v>
      </c>
      <c r="CL339" s="178"/>
      <c r="CM339" s="208">
        <v>4</v>
      </c>
      <c r="CN339" s="178"/>
      <c r="CO339" s="209">
        <v>17</v>
      </c>
      <c r="CP339" s="178"/>
      <c r="CQ339" s="208">
        <v>1</v>
      </c>
      <c r="CR339" s="178"/>
      <c r="CS339" s="208">
        <v>6</v>
      </c>
      <c r="CT339" s="178"/>
      <c r="CU339" s="208">
        <v>5</v>
      </c>
      <c r="CV339" s="178"/>
      <c r="CW339" s="208">
        <v>2</v>
      </c>
      <c r="CX339" s="178"/>
      <c r="CY339" s="209">
        <v>14</v>
      </c>
      <c r="CZ339" s="178"/>
      <c r="DA339" s="208">
        <v>0</v>
      </c>
      <c r="DB339" s="208"/>
      <c r="DC339" s="208">
        <v>0</v>
      </c>
      <c r="DD339" s="178"/>
      <c r="DE339" s="208">
        <v>2</v>
      </c>
      <c r="DF339" s="178"/>
      <c r="DG339" s="208">
        <v>2</v>
      </c>
      <c r="DH339" s="209">
        <v>4</v>
      </c>
    </row>
    <row r="340" spans="1:112">
      <c r="A340" s="275" t="s">
        <v>370</v>
      </c>
      <c r="B340" s="4" t="s">
        <v>194</v>
      </c>
      <c r="C340" s="4" t="s">
        <v>53</v>
      </c>
      <c r="D340" s="246" t="s">
        <v>196</v>
      </c>
      <c r="E340" s="208">
        <v>0</v>
      </c>
      <c r="F340" s="178"/>
      <c r="G340" s="208">
        <v>0</v>
      </c>
      <c r="H340" s="178"/>
      <c r="I340" s="208">
        <v>0</v>
      </c>
      <c r="J340" s="178"/>
      <c r="K340" s="208">
        <v>0</v>
      </c>
      <c r="L340" s="178"/>
      <c r="M340" s="209">
        <v>0</v>
      </c>
      <c r="N340" s="178"/>
      <c r="O340" s="208">
        <v>0</v>
      </c>
      <c r="P340" s="178"/>
      <c r="Q340" s="208">
        <v>0</v>
      </c>
      <c r="R340" s="178"/>
      <c r="S340" s="208">
        <v>0</v>
      </c>
      <c r="T340" s="178"/>
      <c r="U340" s="208">
        <v>0</v>
      </c>
      <c r="V340" s="178"/>
      <c r="W340" s="209">
        <v>0</v>
      </c>
      <c r="X340" s="178"/>
      <c r="Y340" s="208">
        <v>0</v>
      </c>
      <c r="Z340" s="178"/>
      <c r="AA340" s="208">
        <v>0</v>
      </c>
      <c r="AB340" s="178"/>
      <c r="AC340" s="208">
        <v>0</v>
      </c>
      <c r="AD340" s="178"/>
      <c r="AE340" s="208">
        <v>0</v>
      </c>
      <c r="AF340" s="178"/>
      <c r="AG340" s="209">
        <v>0</v>
      </c>
      <c r="AH340" s="178"/>
      <c r="AI340" s="208">
        <v>0</v>
      </c>
      <c r="AJ340" s="178"/>
      <c r="AK340" s="208">
        <v>0</v>
      </c>
      <c r="AL340" s="178"/>
      <c r="AM340" s="208">
        <v>2</v>
      </c>
      <c r="AN340" s="178"/>
      <c r="AO340" s="208">
        <v>0</v>
      </c>
      <c r="AP340" s="178"/>
      <c r="AQ340" s="209">
        <v>2</v>
      </c>
      <c r="AR340" s="178"/>
      <c r="AS340" s="208">
        <v>0</v>
      </c>
      <c r="AT340" s="178"/>
      <c r="AU340" s="208">
        <v>2</v>
      </c>
      <c r="AV340" s="178"/>
      <c r="AW340" s="208">
        <v>0</v>
      </c>
      <c r="AX340" s="178"/>
      <c r="AY340" s="208">
        <v>0</v>
      </c>
      <c r="AZ340" s="178"/>
      <c r="BA340" s="209">
        <v>2</v>
      </c>
      <c r="BB340" s="178"/>
      <c r="BC340" s="208">
        <v>1</v>
      </c>
      <c r="BD340" s="178"/>
      <c r="BE340" s="208">
        <v>0</v>
      </c>
      <c r="BF340" s="178"/>
      <c r="BG340" s="208">
        <v>2</v>
      </c>
      <c r="BH340" s="178"/>
      <c r="BI340" s="208">
        <v>0</v>
      </c>
      <c r="BJ340" s="178"/>
      <c r="BK340" s="209">
        <v>3</v>
      </c>
      <c r="BL340" s="178"/>
      <c r="BM340" s="208">
        <v>1</v>
      </c>
      <c r="BN340" s="178"/>
      <c r="BO340" s="208">
        <v>0</v>
      </c>
      <c r="BP340" s="178"/>
      <c r="BQ340" s="208">
        <v>0</v>
      </c>
      <c r="BR340" s="178"/>
      <c r="BS340" s="208">
        <v>0</v>
      </c>
      <c r="BT340" s="178"/>
      <c r="BU340" s="209">
        <v>1</v>
      </c>
      <c r="BV340" s="178"/>
      <c r="BW340" s="208">
        <v>0</v>
      </c>
      <c r="BX340" s="178"/>
      <c r="BY340" s="208">
        <v>0</v>
      </c>
      <c r="BZ340" s="178"/>
      <c r="CA340" s="208">
        <v>1</v>
      </c>
      <c r="CB340" s="178"/>
      <c r="CC340" s="208">
        <v>0</v>
      </c>
      <c r="CD340" s="178"/>
      <c r="CE340" s="209">
        <v>1</v>
      </c>
      <c r="CF340" s="178"/>
      <c r="CG340" s="208">
        <v>1</v>
      </c>
      <c r="CH340" s="178"/>
      <c r="CI340" s="208">
        <v>0</v>
      </c>
      <c r="CJ340" s="178"/>
      <c r="CK340" s="208">
        <v>1</v>
      </c>
      <c r="CL340" s="178"/>
      <c r="CM340" s="208">
        <v>0</v>
      </c>
      <c r="CN340" s="178"/>
      <c r="CO340" s="209">
        <v>2</v>
      </c>
      <c r="CP340" s="178"/>
      <c r="CQ340" s="208">
        <v>0</v>
      </c>
      <c r="CR340" s="178"/>
      <c r="CS340" s="208">
        <v>2</v>
      </c>
      <c r="CT340" s="178"/>
      <c r="CU340" s="208">
        <v>0</v>
      </c>
      <c r="CV340" s="178"/>
      <c r="CW340" s="208">
        <v>0</v>
      </c>
      <c r="CX340" s="178"/>
      <c r="CY340" s="209">
        <v>2</v>
      </c>
      <c r="CZ340" s="178"/>
      <c r="DA340" s="208">
        <v>0</v>
      </c>
      <c r="DB340" s="208"/>
      <c r="DC340" s="208">
        <v>0</v>
      </c>
      <c r="DD340" s="178"/>
      <c r="DE340" s="208">
        <v>0</v>
      </c>
      <c r="DF340" s="178"/>
      <c r="DG340" s="208">
        <v>0</v>
      </c>
      <c r="DH340" s="209">
        <v>0</v>
      </c>
    </row>
    <row r="341" spans="1:112">
      <c r="A341" s="275" t="s">
        <v>370</v>
      </c>
      <c r="B341" s="4" t="s">
        <v>194</v>
      </c>
      <c r="C341" s="4" t="s">
        <v>54</v>
      </c>
      <c r="D341" s="246" t="s">
        <v>197</v>
      </c>
      <c r="E341" s="208">
        <v>1</v>
      </c>
      <c r="F341" s="178"/>
      <c r="G341" s="208">
        <v>1</v>
      </c>
      <c r="H341" s="178"/>
      <c r="I341" s="208">
        <v>1</v>
      </c>
      <c r="J341" s="178"/>
      <c r="K341" s="208">
        <v>2</v>
      </c>
      <c r="L341" s="178"/>
      <c r="M341" s="209">
        <v>5</v>
      </c>
      <c r="N341" s="178"/>
      <c r="O341" s="208">
        <v>2</v>
      </c>
      <c r="P341" s="178"/>
      <c r="Q341" s="208">
        <v>3</v>
      </c>
      <c r="R341" s="178"/>
      <c r="S341" s="208">
        <v>1</v>
      </c>
      <c r="T341" s="178"/>
      <c r="U341" s="208">
        <v>0</v>
      </c>
      <c r="V341" s="178"/>
      <c r="W341" s="209">
        <v>6</v>
      </c>
      <c r="X341" s="178"/>
      <c r="Y341" s="208">
        <v>0</v>
      </c>
      <c r="Z341" s="178"/>
      <c r="AA341" s="208">
        <v>0</v>
      </c>
      <c r="AB341" s="178"/>
      <c r="AC341" s="208">
        <v>1</v>
      </c>
      <c r="AD341" s="178"/>
      <c r="AE341" s="208">
        <v>1</v>
      </c>
      <c r="AF341" s="178"/>
      <c r="AG341" s="209">
        <v>2</v>
      </c>
      <c r="AH341" s="178"/>
      <c r="AI341" s="208">
        <v>0</v>
      </c>
      <c r="AJ341" s="178"/>
      <c r="AK341" s="208">
        <v>1</v>
      </c>
      <c r="AL341" s="178"/>
      <c r="AM341" s="208">
        <v>1</v>
      </c>
      <c r="AN341" s="178"/>
      <c r="AO341" s="208">
        <v>1</v>
      </c>
      <c r="AP341" s="178"/>
      <c r="AQ341" s="209">
        <v>3</v>
      </c>
      <c r="AR341" s="178"/>
      <c r="AS341" s="208">
        <v>0</v>
      </c>
      <c r="AT341" s="178"/>
      <c r="AU341" s="208">
        <v>0</v>
      </c>
      <c r="AV341" s="178"/>
      <c r="AW341" s="208">
        <v>1</v>
      </c>
      <c r="AX341" s="178"/>
      <c r="AY341" s="208">
        <v>1</v>
      </c>
      <c r="AZ341" s="178"/>
      <c r="BA341" s="209">
        <v>2</v>
      </c>
      <c r="BB341" s="178"/>
      <c r="BC341" s="208">
        <v>1</v>
      </c>
      <c r="BD341" s="178"/>
      <c r="BE341" s="208">
        <v>0</v>
      </c>
      <c r="BF341" s="178"/>
      <c r="BG341" s="208">
        <v>1</v>
      </c>
      <c r="BH341" s="178"/>
      <c r="BI341" s="208">
        <v>0</v>
      </c>
      <c r="BJ341" s="178"/>
      <c r="BK341" s="209">
        <v>2</v>
      </c>
      <c r="BL341" s="178"/>
      <c r="BM341" s="208">
        <v>0</v>
      </c>
      <c r="BN341" s="178"/>
      <c r="BO341" s="208">
        <v>0</v>
      </c>
      <c r="BP341" s="178"/>
      <c r="BQ341" s="208">
        <v>1</v>
      </c>
      <c r="BR341" s="178"/>
      <c r="BS341" s="208">
        <v>0</v>
      </c>
      <c r="BT341" s="178"/>
      <c r="BU341" s="209">
        <v>1</v>
      </c>
      <c r="BV341" s="178"/>
      <c r="BW341" s="208">
        <v>0</v>
      </c>
      <c r="BX341" s="178"/>
      <c r="BY341" s="208">
        <v>0</v>
      </c>
      <c r="BZ341" s="178"/>
      <c r="CA341" s="208">
        <v>0</v>
      </c>
      <c r="CB341" s="178"/>
      <c r="CC341" s="208">
        <v>0</v>
      </c>
      <c r="CD341" s="178"/>
      <c r="CE341" s="209">
        <v>0</v>
      </c>
      <c r="CF341" s="178"/>
      <c r="CG341" s="208">
        <v>1</v>
      </c>
      <c r="CH341" s="178"/>
      <c r="CI341" s="208">
        <v>0</v>
      </c>
      <c r="CJ341" s="178"/>
      <c r="CK341" s="208">
        <v>3</v>
      </c>
      <c r="CL341" s="178"/>
      <c r="CM341" s="208">
        <v>0</v>
      </c>
      <c r="CN341" s="178"/>
      <c r="CO341" s="209">
        <v>4</v>
      </c>
      <c r="CP341" s="178"/>
      <c r="CQ341" s="208">
        <v>0</v>
      </c>
      <c r="CR341" s="178"/>
      <c r="CS341" s="208">
        <v>1</v>
      </c>
      <c r="CT341" s="178"/>
      <c r="CU341" s="208">
        <v>0</v>
      </c>
      <c r="CV341" s="178"/>
      <c r="CW341" s="208">
        <v>0</v>
      </c>
      <c r="CX341" s="178"/>
      <c r="CY341" s="209">
        <v>1</v>
      </c>
      <c r="CZ341" s="178"/>
      <c r="DA341" s="208">
        <v>0</v>
      </c>
      <c r="DB341" s="208"/>
      <c r="DC341" s="208">
        <v>0</v>
      </c>
      <c r="DD341" s="178"/>
      <c r="DE341" s="208">
        <v>1</v>
      </c>
      <c r="DF341" s="178"/>
      <c r="DG341" s="208">
        <v>0</v>
      </c>
      <c r="DH341" s="209">
        <v>1</v>
      </c>
    </row>
    <row r="342" spans="1:112">
      <c r="A342" s="275" t="s">
        <v>370</v>
      </c>
      <c r="B342" s="4" t="s">
        <v>194</v>
      </c>
      <c r="C342" s="4" t="s">
        <v>55</v>
      </c>
      <c r="D342" s="246" t="s">
        <v>198</v>
      </c>
      <c r="E342" s="208">
        <v>2</v>
      </c>
      <c r="F342" s="178"/>
      <c r="G342" s="208">
        <v>1</v>
      </c>
      <c r="H342" s="178"/>
      <c r="I342" s="208">
        <v>0</v>
      </c>
      <c r="J342" s="178"/>
      <c r="K342" s="208">
        <v>0</v>
      </c>
      <c r="L342" s="178"/>
      <c r="M342" s="209">
        <v>3</v>
      </c>
      <c r="N342" s="178"/>
      <c r="O342" s="208">
        <v>1</v>
      </c>
      <c r="P342" s="178"/>
      <c r="Q342" s="208">
        <v>1</v>
      </c>
      <c r="R342" s="178"/>
      <c r="S342" s="208">
        <v>1</v>
      </c>
      <c r="T342" s="178"/>
      <c r="U342" s="208">
        <v>1</v>
      </c>
      <c r="V342" s="178"/>
      <c r="W342" s="209">
        <v>4</v>
      </c>
      <c r="X342" s="178"/>
      <c r="Y342" s="208">
        <v>1</v>
      </c>
      <c r="Z342" s="178"/>
      <c r="AA342" s="208">
        <v>1</v>
      </c>
      <c r="AB342" s="178"/>
      <c r="AC342" s="208">
        <v>2</v>
      </c>
      <c r="AD342" s="178"/>
      <c r="AE342" s="208">
        <v>5</v>
      </c>
      <c r="AF342" s="178"/>
      <c r="AG342" s="209">
        <v>9</v>
      </c>
      <c r="AH342" s="178"/>
      <c r="AI342" s="208">
        <v>0</v>
      </c>
      <c r="AJ342" s="178"/>
      <c r="AK342" s="208">
        <v>2</v>
      </c>
      <c r="AL342" s="178"/>
      <c r="AM342" s="208">
        <v>1</v>
      </c>
      <c r="AN342" s="178"/>
      <c r="AO342" s="208">
        <v>0</v>
      </c>
      <c r="AP342" s="178"/>
      <c r="AQ342" s="209">
        <v>3</v>
      </c>
      <c r="AR342" s="178"/>
      <c r="AS342" s="208">
        <v>0</v>
      </c>
      <c r="AT342" s="178"/>
      <c r="AU342" s="208">
        <v>0</v>
      </c>
      <c r="AV342" s="178"/>
      <c r="AW342" s="208">
        <v>0</v>
      </c>
      <c r="AX342" s="178"/>
      <c r="AY342" s="208">
        <v>0</v>
      </c>
      <c r="AZ342" s="178"/>
      <c r="BA342" s="209">
        <v>0</v>
      </c>
      <c r="BB342" s="178"/>
      <c r="BC342" s="208">
        <v>1</v>
      </c>
      <c r="BD342" s="178"/>
      <c r="BE342" s="208">
        <v>0</v>
      </c>
      <c r="BF342" s="178"/>
      <c r="BG342" s="208">
        <v>1</v>
      </c>
      <c r="BH342" s="178"/>
      <c r="BI342" s="208">
        <v>0</v>
      </c>
      <c r="BJ342" s="178"/>
      <c r="BK342" s="209">
        <v>2</v>
      </c>
      <c r="BL342" s="178"/>
      <c r="BM342" s="208">
        <v>1</v>
      </c>
      <c r="BN342" s="178"/>
      <c r="BO342" s="208">
        <v>0</v>
      </c>
      <c r="BP342" s="178"/>
      <c r="BQ342" s="208">
        <v>0</v>
      </c>
      <c r="BR342" s="178"/>
      <c r="BS342" s="208">
        <v>0</v>
      </c>
      <c r="BT342" s="178"/>
      <c r="BU342" s="209">
        <v>1</v>
      </c>
      <c r="BV342" s="178"/>
      <c r="BW342" s="208">
        <v>1</v>
      </c>
      <c r="BX342" s="178"/>
      <c r="BY342" s="208">
        <v>0</v>
      </c>
      <c r="BZ342" s="178"/>
      <c r="CA342" s="208">
        <v>0</v>
      </c>
      <c r="CB342" s="178"/>
      <c r="CC342" s="208">
        <v>1</v>
      </c>
      <c r="CD342" s="178"/>
      <c r="CE342" s="209">
        <v>2</v>
      </c>
      <c r="CF342" s="178"/>
      <c r="CG342" s="208">
        <v>1</v>
      </c>
      <c r="CH342" s="178"/>
      <c r="CI342" s="208">
        <v>0</v>
      </c>
      <c r="CJ342" s="178"/>
      <c r="CK342" s="208">
        <v>1</v>
      </c>
      <c r="CL342" s="178"/>
      <c r="CM342" s="208">
        <v>1</v>
      </c>
      <c r="CN342" s="178"/>
      <c r="CO342" s="209">
        <v>3</v>
      </c>
      <c r="CP342" s="178"/>
      <c r="CQ342" s="208">
        <v>1</v>
      </c>
      <c r="CR342" s="178"/>
      <c r="CS342" s="208">
        <v>0</v>
      </c>
      <c r="CT342" s="178"/>
      <c r="CU342" s="208">
        <v>1</v>
      </c>
      <c r="CV342" s="178"/>
      <c r="CW342" s="208">
        <v>0</v>
      </c>
      <c r="CX342" s="178"/>
      <c r="CY342" s="209">
        <v>2</v>
      </c>
      <c r="CZ342" s="178"/>
      <c r="DA342" s="208">
        <v>0</v>
      </c>
      <c r="DB342" s="208"/>
      <c r="DC342" s="208">
        <v>0</v>
      </c>
      <c r="DD342" s="178"/>
      <c r="DE342" s="208">
        <v>0</v>
      </c>
      <c r="DF342" s="178"/>
      <c r="DG342" s="208">
        <v>1</v>
      </c>
      <c r="DH342" s="209">
        <v>1</v>
      </c>
    </row>
    <row r="343" spans="1:112">
      <c r="A343" s="275" t="s">
        <v>370</v>
      </c>
      <c r="B343" s="4" t="s">
        <v>194</v>
      </c>
      <c r="C343" s="4" t="s">
        <v>56</v>
      </c>
      <c r="D343" s="246" t="s">
        <v>199</v>
      </c>
      <c r="E343" s="208">
        <v>0</v>
      </c>
      <c r="F343" s="178"/>
      <c r="G343" s="208">
        <v>0</v>
      </c>
      <c r="H343" s="178"/>
      <c r="I343" s="208">
        <v>0</v>
      </c>
      <c r="J343" s="178"/>
      <c r="K343" s="208">
        <v>1</v>
      </c>
      <c r="L343" s="178"/>
      <c r="M343" s="209">
        <v>1</v>
      </c>
      <c r="N343" s="178"/>
      <c r="O343" s="208">
        <v>0</v>
      </c>
      <c r="P343" s="178"/>
      <c r="Q343" s="208">
        <v>0</v>
      </c>
      <c r="R343" s="178"/>
      <c r="S343" s="208">
        <v>0</v>
      </c>
      <c r="T343" s="178"/>
      <c r="U343" s="208">
        <v>2</v>
      </c>
      <c r="V343" s="178"/>
      <c r="W343" s="209">
        <v>2</v>
      </c>
      <c r="X343" s="178"/>
      <c r="Y343" s="208">
        <v>0</v>
      </c>
      <c r="Z343" s="178"/>
      <c r="AA343" s="208">
        <v>0</v>
      </c>
      <c r="AB343" s="178"/>
      <c r="AC343" s="208">
        <v>0</v>
      </c>
      <c r="AD343" s="178"/>
      <c r="AE343" s="208">
        <v>0</v>
      </c>
      <c r="AF343" s="178"/>
      <c r="AG343" s="209">
        <v>0</v>
      </c>
      <c r="AH343" s="178"/>
      <c r="AI343" s="208">
        <v>1</v>
      </c>
      <c r="AJ343" s="178"/>
      <c r="AK343" s="208">
        <v>0</v>
      </c>
      <c r="AL343" s="178"/>
      <c r="AM343" s="208">
        <v>0</v>
      </c>
      <c r="AN343" s="178"/>
      <c r="AO343" s="208">
        <v>0</v>
      </c>
      <c r="AP343" s="178"/>
      <c r="AQ343" s="209">
        <v>1</v>
      </c>
      <c r="AR343" s="178"/>
      <c r="AS343" s="208">
        <v>0</v>
      </c>
      <c r="AT343" s="178"/>
      <c r="AU343" s="208">
        <v>0</v>
      </c>
      <c r="AV343" s="178"/>
      <c r="AW343" s="208">
        <v>0</v>
      </c>
      <c r="AX343" s="178"/>
      <c r="AY343" s="208">
        <v>1</v>
      </c>
      <c r="AZ343" s="178"/>
      <c r="BA343" s="209">
        <v>1</v>
      </c>
      <c r="BB343" s="178"/>
      <c r="BC343" s="208">
        <v>0</v>
      </c>
      <c r="BD343" s="178"/>
      <c r="BE343" s="208">
        <v>0</v>
      </c>
      <c r="BF343" s="178"/>
      <c r="BG343" s="208">
        <v>1</v>
      </c>
      <c r="BH343" s="178"/>
      <c r="BI343" s="208">
        <v>0</v>
      </c>
      <c r="BJ343" s="178"/>
      <c r="BK343" s="209">
        <v>1</v>
      </c>
      <c r="BL343" s="178"/>
      <c r="BM343" s="208">
        <v>0</v>
      </c>
      <c r="BN343" s="178"/>
      <c r="BO343" s="208">
        <v>0</v>
      </c>
      <c r="BP343" s="178"/>
      <c r="BQ343" s="208">
        <v>0</v>
      </c>
      <c r="BR343" s="178"/>
      <c r="BS343" s="208">
        <v>0</v>
      </c>
      <c r="BT343" s="178"/>
      <c r="BU343" s="209">
        <v>0</v>
      </c>
      <c r="BV343" s="178"/>
      <c r="BW343" s="208">
        <v>2</v>
      </c>
      <c r="BX343" s="178"/>
      <c r="BY343" s="208">
        <v>0</v>
      </c>
      <c r="BZ343" s="178"/>
      <c r="CA343" s="208">
        <v>0</v>
      </c>
      <c r="CB343" s="178"/>
      <c r="CC343" s="208">
        <v>0</v>
      </c>
      <c r="CD343" s="178"/>
      <c r="CE343" s="209">
        <v>2</v>
      </c>
      <c r="CF343" s="178"/>
      <c r="CG343" s="208">
        <v>0</v>
      </c>
      <c r="CH343" s="178"/>
      <c r="CI343" s="208">
        <v>1</v>
      </c>
      <c r="CJ343" s="178"/>
      <c r="CK343" s="208">
        <v>1</v>
      </c>
      <c r="CL343" s="178"/>
      <c r="CM343" s="208">
        <v>1</v>
      </c>
      <c r="CN343" s="178"/>
      <c r="CO343" s="209">
        <v>3</v>
      </c>
      <c r="CP343" s="178"/>
      <c r="CQ343" s="208">
        <v>0</v>
      </c>
      <c r="CR343" s="178"/>
      <c r="CS343" s="208">
        <v>0</v>
      </c>
      <c r="CT343" s="178"/>
      <c r="CU343" s="208">
        <v>1</v>
      </c>
      <c r="CV343" s="178"/>
      <c r="CW343" s="208">
        <v>0</v>
      </c>
      <c r="CX343" s="178"/>
      <c r="CY343" s="209">
        <v>1</v>
      </c>
      <c r="CZ343" s="178"/>
      <c r="DA343" s="208">
        <v>0</v>
      </c>
      <c r="DB343" s="208"/>
      <c r="DC343" s="208">
        <v>0</v>
      </c>
      <c r="DD343" s="178"/>
      <c r="DE343" s="208">
        <v>0</v>
      </c>
      <c r="DF343" s="178"/>
      <c r="DG343" s="208">
        <v>0</v>
      </c>
      <c r="DH343" s="209">
        <v>0</v>
      </c>
    </row>
    <row r="344" spans="1:112">
      <c r="A344" s="275" t="s">
        <v>370</v>
      </c>
      <c r="B344" s="4" t="s">
        <v>194</v>
      </c>
      <c r="C344" s="4" t="s">
        <v>57</v>
      </c>
      <c r="D344" s="246" t="s">
        <v>699</v>
      </c>
      <c r="E344" s="208">
        <v>4</v>
      </c>
      <c r="F344" s="178"/>
      <c r="G344" s="208">
        <v>1</v>
      </c>
      <c r="H344" s="178"/>
      <c r="I344" s="208">
        <v>3</v>
      </c>
      <c r="J344" s="178"/>
      <c r="K344" s="208">
        <v>1</v>
      </c>
      <c r="L344" s="178"/>
      <c r="M344" s="209">
        <v>9</v>
      </c>
      <c r="N344" s="178"/>
      <c r="O344" s="208">
        <v>3</v>
      </c>
      <c r="P344" s="178"/>
      <c r="Q344" s="208">
        <v>3</v>
      </c>
      <c r="R344" s="178"/>
      <c r="S344" s="208">
        <v>3</v>
      </c>
      <c r="T344" s="178"/>
      <c r="U344" s="208">
        <v>2</v>
      </c>
      <c r="V344" s="178"/>
      <c r="W344" s="209">
        <v>11</v>
      </c>
      <c r="X344" s="178"/>
      <c r="Y344" s="208">
        <v>4</v>
      </c>
      <c r="Z344" s="178"/>
      <c r="AA344" s="208">
        <v>1</v>
      </c>
      <c r="AB344" s="178"/>
      <c r="AC344" s="208">
        <v>0</v>
      </c>
      <c r="AD344" s="178"/>
      <c r="AE344" s="208">
        <v>3</v>
      </c>
      <c r="AF344" s="178"/>
      <c r="AG344" s="209">
        <v>8</v>
      </c>
      <c r="AH344" s="178"/>
      <c r="AI344" s="208">
        <v>0</v>
      </c>
      <c r="AJ344" s="178"/>
      <c r="AK344" s="208">
        <v>2</v>
      </c>
      <c r="AL344" s="178"/>
      <c r="AM344" s="208">
        <v>0</v>
      </c>
      <c r="AN344" s="178"/>
      <c r="AO344" s="208">
        <v>0</v>
      </c>
      <c r="AP344" s="178"/>
      <c r="AQ344" s="209">
        <v>2</v>
      </c>
      <c r="AR344" s="178"/>
      <c r="AS344" s="208">
        <v>0</v>
      </c>
      <c r="AT344" s="178"/>
      <c r="AU344" s="208">
        <v>0</v>
      </c>
      <c r="AV344" s="178"/>
      <c r="AW344" s="208">
        <v>2</v>
      </c>
      <c r="AX344" s="178"/>
      <c r="AY344" s="208">
        <v>2</v>
      </c>
      <c r="AZ344" s="178"/>
      <c r="BA344" s="209">
        <v>4</v>
      </c>
      <c r="BB344" s="178"/>
      <c r="BC344" s="208">
        <v>1</v>
      </c>
      <c r="BD344" s="178"/>
      <c r="BE344" s="208">
        <v>1</v>
      </c>
      <c r="BF344" s="178"/>
      <c r="BG344" s="208">
        <v>1</v>
      </c>
      <c r="BH344" s="178"/>
      <c r="BI344" s="208">
        <v>1</v>
      </c>
      <c r="BJ344" s="178"/>
      <c r="BK344" s="209">
        <v>4</v>
      </c>
      <c r="BL344" s="178"/>
      <c r="BM344" s="208">
        <v>2</v>
      </c>
      <c r="BN344" s="178"/>
      <c r="BO344" s="208">
        <v>4</v>
      </c>
      <c r="BP344" s="178"/>
      <c r="BQ344" s="208">
        <v>1</v>
      </c>
      <c r="BR344" s="178"/>
      <c r="BS344" s="208">
        <v>4</v>
      </c>
      <c r="BT344" s="178"/>
      <c r="BU344" s="209">
        <v>11</v>
      </c>
      <c r="BV344" s="178"/>
      <c r="BW344" s="208">
        <v>0</v>
      </c>
      <c r="BX344" s="178"/>
      <c r="BY344" s="208">
        <v>0</v>
      </c>
      <c r="BZ344" s="178"/>
      <c r="CA344" s="208">
        <v>1</v>
      </c>
      <c r="CB344" s="178"/>
      <c r="CC344" s="208">
        <v>1</v>
      </c>
      <c r="CD344" s="178"/>
      <c r="CE344" s="209">
        <v>2</v>
      </c>
      <c r="CF344" s="178"/>
      <c r="CG344" s="208">
        <v>1</v>
      </c>
      <c r="CH344" s="178"/>
      <c r="CI344" s="208">
        <v>2</v>
      </c>
      <c r="CJ344" s="178"/>
      <c r="CK344" s="208">
        <v>0</v>
      </c>
      <c r="CL344" s="178"/>
      <c r="CM344" s="208">
        <v>2</v>
      </c>
      <c r="CN344" s="178"/>
      <c r="CO344" s="209">
        <v>5</v>
      </c>
      <c r="CP344" s="178"/>
      <c r="CQ344" s="208">
        <v>0</v>
      </c>
      <c r="CR344" s="178"/>
      <c r="CS344" s="208">
        <v>3</v>
      </c>
      <c r="CT344" s="178"/>
      <c r="CU344" s="208">
        <v>1</v>
      </c>
      <c r="CV344" s="178"/>
      <c r="CW344" s="208">
        <v>2</v>
      </c>
      <c r="CX344" s="178"/>
      <c r="CY344" s="209">
        <v>6</v>
      </c>
      <c r="CZ344" s="178"/>
      <c r="DA344" s="208">
        <v>0</v>
      </c>
      <c r="DB344" s="208"/>
      <c r="DC344" s="208">
        <v>0</v>
      </c>
      <c r="DD344" s="178"/>
      <c r="DE344" s="208">
        <v>1</v>
      </c>
      <c r="DF344" s="178"/>
      <c r="DG344" s="208">
        <v>0</v>
      </c>
      <c r="DH344" s="209">
        <v>1</v>
      </c>
    </row>
    <row r="345" spans="1:112">
      <c r="A345" s="275" t="s">
        <v>370</v>
      </c>
      <c r="B345" s="4" t="s">
        <v>194</v>
      </c>
      <c r="C345" s="4" t="s">
        <v>58</v>
      </c>
      <c r="D345" s="246" t="s">
        <v>700</v>
      </c>
      <c r="E345" s="208">
        <v>0</v>
      </c>
      <c r="F345" s="178"/>
      <c r="G345" s="208">
        <v>0</v>
      </c>
      <c r="H345" s="178"/>
      <c r="I345" s="208">
        <v>0</v>
      </c>
      <c r="J345" s="178"/>
      <c r="K345" s="208">
        <v>0</v>
      </c>
      <c r="L345" s="178"/>
      <c r="M345" s="209">
        <v>0</v>
      </c>
      <c r="N345" s="178"/>
      <c r="O345" s="208">
        <v>0</v>
      </c>
      <c r="P345" s="178"/>
      <c r="Q345" s="208">
        <v>0</v>
      </c>
      <c r="R345" s="178"/>
      <c r="S345" s="208">
        <v>1</v>
      </c>
      <c r="T345" s="178"/>
      <c r="U345" s="208">
        <v>2</v>
      </c>
      <c r="V345" s="178"/>
      <c r="W345" s="209">
        <v>3</v>
      </c>
      <c r="X345" s="178"/>
      <c r="Y345" s="208">
        <v>1</v>
      </c>
      <c r="Z345" s="178"/>
      <c r="AA345" s="208">
        <v>3</v>
      </c>
      <c r="AB345" s="178"/>
      <c r="AC345" s="208">
        <v>0</v>
      </c>
      <c r="AD345" s="178"/>
      <c r="AE345" s="208">
        <v>1</v>
      </c>
      <c r="AF345" s="178"/>
      <c r="AG345" s="209">
        <v>5</v>
      </c>
      <c r="AH345" s="178"/>
      <c r="AI345" s="208">
        <v>0</v>
      </c>
      <c r="AJ345" s="178"/>
      <c r="AK345" s="208">
        <v>0</v>
      </c>
      <c r="AL345" s="178"/>
      <c r="AM345" s="208">
        <v>0</v>
      </c>
      <c r="AN345" s="178"/>
      <c r="AO345" s="208">
        <v>1</v>
      </c>
      <c r="AP345" s="178"/>
      <c r="AQ345" s="209">
        <v>1</v>
      </c>
      <c r="AR345" s="178"/>
      <c r="AS345" s="208">
        <v>1</v>
      </c>
      <c r="AT345" s="178"/>
      <c r="AU345" s="208">
        <v>0</v>
      </c>
      <c r="AV345" s="178"/>
      <c r="AW345" s="208">
        <v>1</v>
      </c>
      <c r="AX345" s="178"/>
      <c r="AY345" s="208">
        <v>0</v>
      </c>
      <c r="AZ345" s="178"/>
      <c r="BA345" s="209">
        <v>2</v>
      </c>
      <c r="BB345" s="178"/>
      <c r="BC345" s="208">
        <v>0</v>
      </c>
      <c r="BD345" s="178"/>
      <c r="BE345" s="208">
        <v>0</v>
      </c>
      <c r="BF345" s="178"/>
      <c r="BG345" s="208">
        <v>0</v>
      </c>
      <c r="BH345" s="178"/>
      <c r="BI345" s="208">
        <v>0</v>
      </c>
      <c r="BJ345" s="178"/>
      <c r="BK345" s="209">
        <v>0</v>
      </c>
      <c r="BL345" s="178"/>
      <c r="BM345" s="208">
        <v>0</v>
      </c>
      <c r="BN345" s="178"/>
      <c r="BO345" s="208">
        <v>1</v>
      </c>
      <c r="BP345" s="178"/>
      <c r="BQ345" s="208">
        <v>1</v>
      </c>
      <c r="BR345" s="178"/>
      <c r="BS345" s="208">
        <v>1</v>
      </c>
      <c r="BT345" s="178"/>
      <c r="BU345" s="209">
        <v>3</v>
      </c>
      <c r="BV345" s="178"/>
      <c r="BW345" s="208">
        <v>0</v>
      </c>
      <c r="BX345" s="178"/>
      <c r="BY345" s="208">
        <v>1</v>
      </c>
      <c r="BZ345" s="178"/>
      <c r="CA345" s="208">
        <v>1</v>
      </c>
      <c r="CB345" s="178"/>
      <c r="CC345" s="208">
        <v>0</v>
      </c>
      <c r="CD345" s="178"/>
      <c r="CE345" s="209">
        <v>2</v>
      </c>
      <c r="CF345" s="178"/>
      <c r="CG345" s="208">
        <v>0</v>
      </c>
      <c r="CH345" s="178"/>
      <c r="CI345" s="208">
        <v>0</v>
      </c>
      <c r="CJ345" s="178"/>
      <c r="CK345" s="208">
        <v>0</v>
      </c>
      <c r="CL345" s="178"/>
      <c r="CM345" s="208">
        <v>0</v>
      </c>
      <c r="CN345" s="178"/>
      <c r="CO345" s="209">
        <v>0</v>
      </c>
      <c r="CP345" s="178"/>
      <c r="CQ345" s="208">
        <v>0</v>
      </c>
      <c r="CR345" s="178"/>
      <c r="CS345" s="208">
        <v>0</v>
      </c>
      <c r="CT345" s="178"/>
      <c r="CU345" s="208">
        <v>2</v>
      </c>
      <c r="CV345" s="178"/>
      <c r="CW345" s="208">
        <v>0</v>
      </c>
      <c r="CX345" s="178"/>
      <c r="CY345" s="209">
        <v>2</v>
      </c>
      <c r="CZ345" s="178"/>
      <c r="DA345" s="208">
        <v>0</v>
      </c>
      <c r="DB345" s="208"/>
      <c r="DC345" s="208">
        <v>0</v>
      </c>
      <c r="DD345" s="178"/>
      <c r="DE345" s="208">
        <v>0</v>
      </c>
      <c r="DF345" s="178"/>
      <c r="DG345" s="208">
        <v>1</v>
      </c>
      <c r="DH345" s="209">
        <v>1</v>
      </c>
    </row>
    <row r="346" spans="1:112" s="280" customFormat="1" ht="22.5" customHeight="1">
      <c r="A346" s="278" t="s">
        <v>630</v>
      </c>
      <c r="B346" s="282" t="s">
        <v>396</v>
      </c>
      <c r="C346" s="282" t="s">
        <v>396</v>
      </c>
      <c r="D346" s="276" t="s">
        <v>701</v>
      </c>
      <c r="E346" s="283">
        <v>13</v>
      </c>
      <c r="F346" s="284"/>
      <c r="G346" s="283">
        <v>17</v>
      </c>
      <c r="H346" s="284"/>
      <c r="I346" s="283">
        <v>10</v>
      </c>
      <c r="J346" s="284"/>
      <c r="K346" s="283">
        <v>16</v>
      </c>
      <c r="L346" s="284"/>
      <c r="M346" s="283">
        <v>56</v>
      </c>
      <c r="N346" s="284"/>
      <c r="O346" s="283">
        <v>13</v>
      </c>
      <c r="P346" s="284"/>
      <c r="Q346" s="283">
        <v>16</v>
      </c>
      <c r="R346" s="284"/>
      <c r="S346" s="283">
        <v>11</v>
      </c>
      <c r="T346" s="284"/>
      <c r="U346" s="283">
        <v>10</v>
      </c>
      <c r="V346" s="284"/>
      <c r="W346" s="283">
        <v>50</v>
      </c>
      <c r="X346" s="284"/>
      <c r="Y346" s="283">
        <v>14</v>
      </c>
      <c r="Z346" s="284"/>
      <c r="AA346" s="283">
        <v>15</v>
      </c>
      <c r="AB346" s="284"/>
      <c r="AC346" s="283">
        <v>15</v>
      </c>
      <c r="AD346" s="284"/>
      <c r="AE346" s="283">
        <v>9</v>
      </c>
      <c r="AF346" s="284"/>
      <c r="AG346" s="283">
        <v>53</v>
      </c>
      <c r="AH346" s="284"/>
      <c r="AI346" s="283">
        <v>24</v>
      </c>
      <c r="AJ346" s="284"/>
      <c r="AK346" s="283">
        <v>12</v>
      </c>
      <c r="AL346" s="284"/>
      <c r="AM346" s="283">
        <v>9</v>
      </c>
      <c r="AN346" s="284"/>
      <c r="AO346" s="283">
        <v>7</v>
      </c>
      <c r="AP346" s="284"/>
      <c r="AQ346" s="283">
        <v>52</v>
      </c>
      <c r="AR346" s="284"/>
      <c r="AS346" s="283">
        <v>13</v>
      </c>
      <c r="AT346" s="284"/>
      <c r="AU346" s="283">
        <v>11</v>
      </c>
      <c r="AV346" s="284"/>
      <c r="AW346" s="283">
        <v>14</v>
      </c>
      <c r="AX346" s="284"/>
      <c r="AY346" s="283">
        <v>9</v>
      </c>
      <c r="AZ346" s="284"/>
      <c r="BA346" s="283">
        <v>47</v>
      </c>
      <c r="BB346" s="284"/>
      <c r="BC346" s="283">
        <v>11</v>
      </c>
      <c r="BD346" s="284"/>
      <c r="BE346" s="283">
        <v>12</v>
      </c>
      <c r="BF346" s="284"/>
      <c r="BG346" s="283">
        <v>12</v>
      </c>
      <c r="BH346" s="284"/>
      <c r="BI346" s="283">
        <v>10</v>
      </c>
      <c r="BJ346" s="284"/>
      <c r="BK346" s="283">
        <v>45</v>
      </c>
      <c r="BL346" s="284"/>
      <c r="BM346" s="283">
        <v>8</v>
      </c>
      <c r="BN346" s="284"/>
      <c r="BO346" s="283">
        <v>6</v>
      </c>
      <c r="BP346" s="284"/>
      <c r="BQ346" s="283">
        <v>5</v>
      </c>
      <c r="BR346" s="284"/>
      <c r="BS346" s="283">
        <v>7</v>
      </c>
      <c r="BT346" s="284"/>
      <c r="BU346" s="283">
        <v>26</v>
      </c>
      <c r="BV346" s="284"/>
      <c r="BW346" s="283">
        <v>5</v>
      </c>
      <c r="BX346" s="284"/>
      <c r="BY346" s="283">
        <v>10</v>
      </c>
      <c r="BZ346" s="284"/>
      <c r="CA346" s="283">
        <v>12</v>
      </c>
      <c r="CB346" s="284"/>
      <c r="CC346" s="283">
        <v>4</v>
      </c>
      <c r="CD346" s="284"/>
      <c r="CE346" s="283">
        <v>31</v>
      </c>
      <c r="CF346" s="284"/>
      <c r="CG346" s="283">
        <v>16</v>
      </c>
      <c r="CH346" s="284"/>
      <c r="CI346" s="283">
        <v>6</v>
      </c>
      <c r="CJ346" s="284"/>
      <c r="CK346" s="283">
        <v>16</v>
      </c>
      <c r="CL346" s="284"/>
      <c r="CM346" s="283">
        <v>27</v>
      </c>
      <c r="CN346" s="284"/>
      <c r="CO346" s="283">
        <v>65</v>
      </c>
      <c r="CP346" s="284"/>
      <c r="CQ346" s="283">
        <v>20</v>
      </c>
      <c r="CR346" s="284"/>
      <c r="CS346" s="283">
        <v>10</v>
      </c>
      <c r="CT346" s="284"/>
      <c r="CU346" s="283">
        <v>3</v>
      </c>
      <c r="CV346" s="284"/>
      <c r="CW346" s="283">
        <v>23</v>
      </c>
      <c r="CX346" s="284"/>
      <c r="CY346" s="283">
        <v>56</v>
      </c>
      <c r="CZ346" s="284"/>
      <c r="DA346" s="283">
        <v>3</v>
      </c>
      <c r="DB346" s="283"/>
      <c r="DC346" s="283">
        <v>5</v>
      </c>
      <c r="DD346" s="284"/>
      <c r="DE346" s="283">
        <v>5</v>
      </c>
      <c r="DF346" s="284"/>
      <c r="DG346" s="283">
        <v>5</v>
      </c>
      <c r="DH346" s="283">
        <v>18</v>
      </c>
    </row>
    <row r="347" spans="1:112">
      <c r="A347" s="275" t="s">
        <v>630</v>
      </c>
      <c r="B347" s="4" t="s">
        <v>702</v>
      </c>
      <c r="C347" s="4" t="s">
        <v>396</v>
      </c>
      <c r="D347" s="276" t="s">
        <v>703</v>
      </c>
      <c r="E347" s="208">
        <v>5</v>
      </c>
      <c r="F347" s="178"/>
      <c r="G347" s="208">
        <v>14</v>
      </c>
      <c r="H347" s="178"/>
      <c r="I347" s="208">
        <v>7</v>
      </c>
      <c r="J347" s="178"/>
      <c r="K347" s="208">
        <v>12</v>
      </c>
      <c r="L347" s="178"/>
      <c r="M347" s="209">
        <v>38</v>
      </c>
      <c r="N347" s="178"/>
      <c r="O347" s="208">
        <v>7</v>
      </c>
      <c r="P347" s="178"/>
      <c r="Q347" s="208">
        <v>9</v>
      </c>
      <c r="R347" s="178"/>
      <c r="S347" s="208">
        <v>6</v>
      </c>
      <c r="T347" s="178"/>
      <c r="U347" s="208">
        <v>8</v>
      </c>
      <c r="V347" s="178"/>
      <c r="W347" s="209">
        <v>30</v>
      </c>
      <c r="X347" s="178"/>
      <c r="Y347" s="208">
        <v>8</v>
      </c>
      <c r="Z347" s="178"/>
      <c r="AA347" s="208">
        <v>7</v>
      </c>
      <c r="AB347" s="178"/>
      <c r="AC347" s="208">
        <v>6</v>
      </c>
      <c r="AD347" s="178"/>
      <c r="AE347" s="208">
        <v>5</v>
      </c>
      <c r="AF347" s="178"/>
      <c r="AG347" s="209">
        <v>26</v>
      </c>
      <c r="AH347" s="178"/>
      <c r="AI347" s="208">
        <v>20</v>
      </c>
      <c r="AJ347" s="178"/>
      <c r="AK347" s="208">
        <v>8</v>
      </c>
      <c r="AL347" s="178"/>
      <c r="AM347" s="208">
        <v>7</v>
      </c>
      <c r="AN347" s="178"/>
      <c r="AO347" s="208">
        <v>4</v>
      </c>
      <c r="AP347" s="178"/>
      <c r="AQ347" s="209">
        <v>39</v>
      </c>
      <c r="AR347" s="178"/>
      <c r="AS347" s="208">
        <v>8</v>
      </c>
      <c r="AT347" s="178"/>
      <c r="AU347" s="208">
        <v>3</v>
      </c>
      <c r="AV347" s="178"/>
      <c r="AW347" s="208">
        <v>7</v>
      </c>
      <c r="AX347" s="178"/>
      <c r="AY347" s="208">
        <v>5</v>
      </c>
      <c r="AZ347" s="178"/>
      <c r="BA347" s="209">
        <v>23</v>
      </c>
      <c r="BB347" s="178"/>
      <c r="BC347" s="208">
        <v>8</v>
      </c>
      <c r="BD347" s="178"/>
      <c r="BE347" s="208">
        <v>4</v>
      </c>
      <c r="BF347" s="178"/>
      <c r="BG347" s="208">
        <v>2</v>
      </c>
      <c r="BH347" s="178"/>
      <c r="BI347" s="208">
        <v>6</v>
      </c>
      <c r="BJ347" s="178"/>
      <c r="BK347" s="209">
        <v>20</v>
      </c>
      <c r="BL347" s="178"/>
      <c r="BM347" s="208">
        <v>4</v>
      </c>
      <c r="BN347" s="178"/>
      <c r="BO347" s="208">
        <v>4</v>
      </c>
      <c r="BP347" s="178"/>
      <c r="BQ347" s="208">
        <v>1</v>
      </c>
      <c r="BR347" s="178"/>
      <c r="BS347" s="208">
        <v>5</v>
      </c>
      <c r="BT347" s="178"/>
      <c r="BU347" s="209">
        <v>14</v>
      </c>
      <c r="BV347" s="178"/>
      <c r="BW347" s="208">
        <v>5</v>
      </c>
      <c r="BX347" s="178"/>
      <c r="BY347" s="208">
        <v>6</v>
      </c>
      <c r="BZ347" s="178"/>
      <c r="CA347" s="208">
        <v>5</v>
      </c>
      <c r="CB347" s="178"/>
      <c r="CC347" s="208">
        <v>2</v>
      </c>
      <c r="CD347" s="178"/>
      <c r="CE347" s="209">
        <v>18</v>
      </c>
      <c r="CF347" s="178"/>
      <c r="CG347" s="208">
        <v>9</v>
      </c>
      <c r="CH347" s="178"/>
      <c r="CI347" s="208">
        <v>2</v>
      </c>
      <c r="CJ347" s="178"/>
      <c r="CK347" s="208">
        <v>8</v>
      </c>
      <c r="CL347" s="178"/>
      <c r="CM347" s="208">
        <v>17</v>
      </c>
      <c r="CN347" s="178"/>
      <c r="CO347" s="209">
        <v>36</v>
      </c>
      <c r="CP347" s="178"/>
      <c r="CQ347" s="208">
        <v>16</v>
      </c>
      <c r="CR347" s="178"/>
      <c r="CS347" s="208">
        <v>8</v>
      </c>
      <c r="CT347" s="178"/>
      <c r="CU347" s="208">
        <v>3</v>
      </c>
      <c r="CV347" s="178"/>
      <c r="CW347" s="208">
        <v>22</v>
      </c>
      <c r="CX347" s="178"/>
      <c r="CY347" s="209">
        <v>49</v>
      </c>
      <c r="CZ347" s="178"/>
      <c r="DA347" s="208">
        <v>2</v>
      </c>
      <c r="DB347" s="208"/>
      <c r="DC347" s="208">
        <v>3</v>
      </c>
      <c r="DD347" s="178"/>
      <c r="DE347" s="208">
        <v>0</v>
      </c>
      <c r="DF347" s="178"/>
      <c r="DG347" s="208">
        <v>4</v>
      </c>
      <c r="DH347" s="209">
        <v>9</v>
      </c>
    </row>
    <row r="348" spans="1:112">
      <c r="A348" s="275" t="s">
        <v>630</v>
      </c>
      <c r="B348" s="4" t="s">
        <v>702</v>
      </c>
      <c r="C348" s="4" t="s">
        <v>59</v>
      </c>
      <c r="D348" s="246" t="s">
        <v>704</v>
      </c>
      <c r="E348" s="208">
        <v>3</v>
      </c>
      <c r="F348" s="178"/>
      <c r="G348" s="208">
        <v>0</v>
      </c>
      <c r="H348" s="178"/>
      <c r="I348" s="208">
        <v>3</v>
      </c>
      <c r="J348" s="178"/>
      <c r="K348" s="208">
        <v>1</v>
      </c>
      <c r="L348" s="178"/>
      <c r="M348" s="209">
        <v>7</v>
      </c>
      <c r="N348" s="178"/>
      <c r="O348" s="208">
        <v>0</v>
      </c>
      <c r="P348" s="178"/>
      <c r="Q348" s="208">
        <v>0</v>
      </c>
      <c r="R348" s="178"/>
      <c r="S348" s="208">
        <v>1</v>
      </c>
      <c r="T348" s="178"/>
      <c r="U348" s="208">
        <v>1</v>
      </c>
      <c r="V348" s="178"/>
      <c r="W348" s="209">
        <v>2</v>
      </c>
      <c r="X348" s="178"/>
      <c r="Y348" s="208">
        <v>0</v>
      </c>
      <c r="Z348" s="178"/>
      <c r="AA348" s="208">
        <v>1</v>
      </c>
      <c r="AB348" s="178"/>
      <c r="AC348" s="208">
        <v>1</v>
      </c>
      <c r="AD348" s="178"/>
      <c r="AE348" s="208">
        <v>0</v>
      </c>
      <c r="AF348" s="178"/>
      <c r="AG348" s="209">
        <v>2</v>
      </c>
      <c r="AH348" s="178"/>
      <c r="AI348" s="208">
        <v>3</v>
      </c>
      <c r="AJ348" s="178"/>
      <c r="AK348" s="208">
        <v>0</v>
      </c>
      <c r="AL348" s="178"/>
      <c r="AM348" s="208">
        <v>0</v>
      </c>
      <c r="AN348" s="178"/>
      <c r="AO348" s="208">
        <v>0</v>
      </c>
      <c r="AP348" s="178"/>
      <c r="AQ348" s="209">
        <v>3</v>
      </c>
      <c r="AR348" s="178"/>
      <c r="AS348" s="208">
        <v>2</v>
      </c>
      <c r="AT348" s="178"/>
      <c r="AU348" s="208">
        <v>1</v>
      </c>
      <c r="AV348" s="178"/>
      <c r="AW348" s="208">
        <v>0</v>
      </c>
      <c r="AX348" s="178"/>
      <c r="AY348" s="208">
        <v>0</v>
      </c>
      <c r="AZ348" s="178"/>
      <c r="BA348" s="209">
        <v>3</v>
      </c>
      <c r="BB348" s="178"/>
      <c r="BC348" s="208">
        <v>0</v>
      </c>
      <c r="BD348" s="178"/>
      <c r="BE348" s="208">
        <v>0</v>
      </c>
      <c r="BF348" s="178"/>
      <c r="BG348" s="208">
        <v>0</v>
      </c>
      <c r="BH348" s="178"/>
      <c r="BI348" s="208">
        <v>0</v>
      </c>
      <c r="BJ348" s="178"/>
      <c r="BK348" s="209">
        <v>0</v>
      </c>
      <c r="BL348" s="178"/>
      <c r="BM348" s="208">
        <v>0</v>
      </c>
      <c r="BN348" s="178"/>
      <c r="BO348" s="208">
        <v>0</v>
      </c>
      <c r="BP348" s="178"/>
      <c r="BQ348" s="208">
        <v>0</v>
      </c>
      <c r="BR348" s="178"/>
      <c r="BS348" s="208">
        <v>1</v>
      </c>
      <c r="BT348" s="178"/>
      <c r="BU348" s="209">
        <v>1</v>
      </c>
      <c r="BV348" s="178"/>
      <c r="BW348" s="208">
        <v>0</v>
      </c>
      <c r="BX348" s="178"/>
      <c r="BY348" s="208">
        <v>0</v>
      </c>
      <c r="BZ348" s="178"/>
      <c r="CA348" s="208">
        <v>1</v>
      </c>
      <c r="CB348" s="178"/>
      <c r="CC348" s="208">
        <v>0</v>
      </c>
      <c r="CD348" s="178"/>
      <c r="CE348" s="209">
        <v>1</v>
      </c>
      <c r="CF348" s="178"/>
      <c r="CG348" s="208">
        <v>4</v>
      </c>
      <c r="CH348" s="178"/>
      <c r="CI348" s="208">
        <v>0</v>
      </c>
      <c r="CJ348" s="178"/>
      <c r="CK348" s="208">
        <v>2</v>
      </c>
      <c r="CL348" s="178"/>
      <c r="CM348" s="208">
        <v>1</v>
      </c>
      <c r="CN348" s="178"/>
      <c r="CO348" s="209">
        <v>7</v>
      </c>
      <c r="CP348" s="178"/>
      <c r="CQ348" s="208">
        <v>4</v>
      </c>
      <c r="CR348" s="178"/>
      <c r="CS348" s="208">
        <v>1</v>
      </c>
      <c r="CT348" s="178"/>
      <c r="CU348" s="208">
        <v>1</v>
      </c>
      <c r="CV348" s="178"/>
      <c r="CW348" s="208">
        <v>2</v>
      </c>
      <c r="CX348" s="178"/>
      <c r="CY348" s="209">
        <v>8</v>
      </c>
      <c r="CZ348" s="178"/>
      <c r="DA348" s="208">
        <v>0</v>
      </c>
      <c r="DB348" s="208"/>
      <c r="DC348" s="208">
        <v>0</v>
      </c>
      <c r="DD348" s="178"/>
      <c r="DE348" s="208">
        <v>0</v>
      </c>
      <c r="DF348" s="178"/>
      <c r="DG348" s="208">
        <v>1</v>
      </c>
      <c r="DH348" s="209">
        <v>1</v>
      </c>
    </row>
    <row r="349" spans="1:112">
      <c r="A349" s="275" t="s">
        <v>630</v>
      </c>
      <c r="B349" s="4" t="s">
        <v>702</v>
      </c>
      <c r="C349" s="4" t="s">
        <v>60</v>
      </c>
      <c r="D349" s="246" t="s">
        <v>705</v>
      </c>
      <c r="E349" s="208">
        <v>0</v>
      </c>
      <c r="F349" s="178"/>
      <c r="G349" s="208">
        <v>1</v>
      </c>
      <c r="H349" s="178"/>
      <c r="I349" s="208">
        <v>3</v>
      </c>
      <c r="J349" s="178"/>
      <c r="K349" s="208">
        <v>0</v>
      </c>
      <c r="L349" s="178"/>
      <c r="M349" s="209">
        <v>4</v>
      </c>
      <c r="N349" s="178"/>
      <c r="O349" s="208">
        <v>3</v>
      </c>
      <c r="P349" s="178"/>
      <c r="Q349" s="208">
        <v>1</v>
      </c>
      <c r="R349" s="178"/>
      <c r="S349" s="208">
        <v>2</v>
      </c>
      <c r="T349" s="178"/>
      <c r="U349" s="208">
        <v>3</v>
      </c>
      <c r="V349" s="178"/>
      <c r="W349" s="209">
        <v>9</v>
      </c>
      <c r="X349" s="178"/>
      <c r="Y349" s="208">
        <v>1</v>
      </c>
      <c r="Z349" s="178"/>
      <c r="AA349" s="208">
        <v>2</v>
      </c>
      <c r="AB349" s="178"/>
      <c r="AC349" s="208">
        <v>1</v>
      </c>
      <c r="AD349" s="178"/>
      <c r="AE349" s="208">
        <v>3</v>
      </c>
      <c r="AF349" s="178"/>
      <c r="AG349" s="209">
        <v>7</v>
      </c>
      <c r="AH349" s="178"/>
      <c r="AI349" s="208">
        <v>0</v>
      </c>
      <c r="AJ349" s="178"/>
      <c r="AK349" s="208">
        <v>1</v>
      </c>
      <c r="AL349" s="178"/>
      <c r="AM349" s="208">
        <v>1</v>
      </c>
      <c r="AN349" s="178"/>
      <c r="AO349" s="208">
        <v>0</v>
      </c>
      <c r="AP349" s="178"/>
      <c r="AQ349" s="209">
        <v>2</v>
      </c>
      <c r="AR349" s="178"/>
      <c r="AS349" s="208">
        <v>3</v>
      </c>
      <c r="AT349" s="178"/>
      <c r="AU349" s="208">
        <v>0</v>
      </c>
      <c r="AV349" s="178"/>
      <c r="AW349" s="208">
        <v>0</v>
      </c>
      <c r="AX349" s="178"/>
      <c r="AY349" s="208">
        <v>1</v>
      </c>
      <c r="AZ349" s="178"/>
      <c r="BA349" s="209">
        <v>4</v>
      </c>
      <c r="BB349" s="178"/>
      <c r="BC349" s="208">
        <v>1</v>
      </c>
      <c r="BD349" s="178"/>
      <c r="BE349" s="208">
        <v>1</v>
      </c>
      <c r="BF349" s="178"/>
      <c r="BG349" s="208">
        <v>0</v>
      </c>
      <c r="BH349" s="178"/>
      <c r="BI349" s="208">
        <v>4</v>
      </c>
      <c r="BJ349" s="178"/>
      <c r="BK349" s="209">
        <v>6</v>
      </c>
      <c r="BL349" s="178"/>
      <c r="BM349" s="208">
        <v>3</v>
      </c>
      <c r="BN349" s="178"/>
      <c r="BO349" s="208">
        <v>0</v>
      </c>
      <c r="BP349" s="178"/>
      <c r="BQ349" s="208">
        <v>1</v>
      </c>
      <c r="BR349" s="178"/>
      <c r="BS349" s="208">
        <v>0</v>
      </c>
      <c r="BT349" s="178"/>
      <c r="BU349" s="209">
        <v>4</v>
      </c>
      <c r="BV349" s="178"/>
      <c r="BW349" s="208">
        <v>0</v>
      </c>
      <c r="BX349" s="178"/>
      <c r="BY349" s="208">
        <v>3</v>
      </c>
      <c r="BZ349" s="178"/>
      <c r="CA349" s="208">
        <v>0</v>
      </c>
      <c r="CB349" s="178"/>
      <c r="CC349" s="208">
        <v>1</v>
      </c>
      <c r="CD349" s="178"/>
      <c r="CE349" s="209">
        <v>4</v>
      </c>
      <c r="CF349" s="178"/>
      <c r="CG349" s="208">
        <v>1</v>
      </c>
      <c r="CH349" s="178"/>
      <c r="CI349" s="208">
        <v>2</v>
      </c>
      <c r="CJ349" s="178"/>
      <c r="CK349" s="208">
        <v>1</v>
      </c>
      <c r="CL349" s="178"/>
      <c r="CM349" s="208">
        <v>3</v>
      </c>
      <c r="CN349" s="178"/>
      <c r="CO349" s="209">
        <v>7</v>
      </c>
      <c r="CP349" s="178"/>
      <c r="CQ349" s="208">
        <v>0</v>
      </c>
      <c r="CR349" s="178"/>
      <c r="CS349" s="208">
        <v>3</v>
      </c>
      <c r="CT349" s="178"/>
      <c r="CU349" s="208">
        <v>0</v>
      </c>
      <c r="CV349" s="178"/>
      <c r="CW349" s="208">
        <v>5</v>
      </c>
      <c r="CX349" s="178"/>
      <c r="CY349" s="209">
        <v>8</v>
      </c>
      <c r="CZ349" s="178"/>
      <c r="DA349" s="208">
        <v>1</v>
      </c>
      <c r="DB349" s="208"/>
      <c r="DC349" s="208">
        <v>2</v>
      </c>
      <c r="DD349" s="178"/>
      <c r="DE349" s="208">
        <v>0</v>
      </c>
      <c r="DF349" s="178"/>
      <c r="DG349" s="208">
        <v>2</v>
      </c>
      <c r="DH349" s="209">
        <v>5</v>
      </c>
    </row>
    <row r="350" spans="1:112">
      <c r="A350" s="275" t="s">
        <v>630</v>
      </c>
      <c r="B350" s="4" t="s">
        <v>702</v>
      </c>
      <c r="C350" s="4" t="s">
        <v>61</v>
      </c>
      <c r="D350" s="246" t="s">
        <v>706</v>
      </c>
      <c r="E350" s="208">
        <v>2</v>
      </c>
      <c r="F350" s="178"/>
      <c r="G350" s="208">
        <v>13</v>
      </c>
      <c r="H350" s="178"/>
      <c r="I350" s="208">
        <v>1</v>
      </c>
      <c r="J350" s="178"/>
      <c r="K350" s="208">
        <v>11</v>
      </c>
      <c r="L350" s="178"/>
      <c r="M350" s="209">
        <v>27</v>
      </c>
      <c r="N350" s="178"/>
      <c r="O350" s="208">
        <v>4</v>
      </c>
      <c r="P350" s="178"/>
      <c r="Q350" s="208">
        <v>8</v>
      </c>
      <c r="R350" s="178"/>
      <c r="S350" s="208">
        <v>3</v>
      </c>
      <c r="T350" s="178"/>
      <c r="U350" s="208">
        <v>4</v>
      </c>
      <c r="V350" s="178"/>
      <c r="W350" s="209">
        <v>19</v>
      </c>
      <c r="X350" s="178"/>
      <c r="Y350" s="208">
        <v>7</v>
      </c>
      <c r="Z350" s="178"/>
      <c r="AA350" s="208">
        <v>4</v>
      </c>
      <c r="AB350" s="178"/>
      <c r="AC350" s="208">
        <v>4</v>
      </c>
      <c r="AD350" s="178"/>
      <c r="AE350" s="208">
        <v>2</v>
      </c>
      <c r="AF350" s="178"/>
      <c r="AG350" s="209">
        <v>17</v>
      </c>
      <c r="AH350" s="178"/>
      <c r="AI350" s="208">
        <v>17</v>
      </c>
      <c r="AJ350" s="178"/>
      <c r="AK350" s="208">
        <v>7</v>
      </c>
      <c r="AL350" s="178"/>
      <c r="AM350" s="208">
        <v>6</v>
      </c>
      <c r="AN350" s="178"/>
      <c r="AO350" s="208">
        <v>4</v>
      </c>
      <c r="AP350" s="178"/>
      <c r="AQ350" s="209">
        <v>34</v>
      </c>
      <c r="AR350" s="178"/>
      <c r="AS350" s="208">
        <v>3</v>
      </c>
      <c r="AT350" s="178"/>
      <c r="AU350" s="208">
        <v>2</v>
      </c>
      <c r="AV350" s="178"/>
      <c r="AW350" s="208">
        <v>7</v>
      </c>
      <c r="AX350" s="178"/>
      <c r="AY350" s="208">
        <v>4</v>
      </c>
      <c r="AZ350" s="178"/>
      <c r="BA350" s="209">
        <v>16</v>
      </c>
      <c r="BB350" s="178"/>
      <c r="BC350" s="208">
        <v>7</v>
      </c>
      <c r="BD350" s="178"/>
      <c r="BE350" s="208">
        <v>3</v>
      </c>
      <c r="BF350" s="178"/>
      <c r="BG350" s="208">
        <v>2</v>
      </c>
      <c r="BH350" s="178"/>
      <c r="BI350" s="208">
        <v>2</v>
      </c>
      <c r="BJ350" s="178"/>
      <c r="BK350" s="209">
        <v>14</v>
      </c>
      <c r="BL350" s="178"/>
      <c r="BM350" s="208">
        <v>1</v>
      </c>
      <c r="BN350" s="178"/>
      <c r="BO350" s="208">
        <v>4</v>
      </c>
      <c r="BP350" s="178"/>
      <c r="BQ350" s="208">
        <v>0</v>
      </c>
      <c r="BR350" s="178"/>
      <c r="BS350" s="208">
        <v>4</v>
      </c>
      <c r="BT350" s="178"/>
      <c r="BU350" s="209">
        <v>9</v>
      </c>
      <c r="BV350" s="178"/>
      <c r="BW350" s="208">
        <v>5</v>
      </c>
      <c r="BX350" s="178"/>
      <c r="BY350" s="208">
        <v>3</v>
      </c>
      <c r="BZ350" s="178"/>
      <c r="CA350" s="208">
        <v>4</v>
      </c>
      <c r="CB350" s="178"/>
      <c r="CC350" s="208">
        <v>1</v>
      </c>
      <c r="CD350" s="178"/>
      <c r="CE350" s="209">
        <v>13</v>
      </c>
      <c r="CF350" s="178"/>
      <c r="CG350" s="208">
        <v>4</v>
      </c>
      <c r="CH350" s="178"/>
      <c r="CI350" s="208">
        <v>0</v>
      </c>
      <c r="CJ350" s="178"/>
      <c r="CK350" s="208">
        <v>5</v>
      </c>
      <c r="CL350" s="178"/>
      <c r="CM350" s="208">
        <v>13</v>
      </c>
      <c r="CN350" s="178"/>
      <c r="CO350" s="209">
        <v>22</v>
      </c>
      <c r="CP350" s="178"/>
      <c r="CQ350" s="208">
        <v>12</v>
      </c>
      <c r="CR350" s="178"/>
      <c r="CS350" s="208">
        <v>4</v>
      </c>
      <c r="CT350" s="178"/>
      <c r="CU350" s="208">
        <v>2</v>
      </c>
      <c r="CV350" s="178"/>
      <c r="CW350" s="208">
        <v>15</v>
      </c>
      <c r="CX350" s="178"/>
      <c r="CY350" s="209">
        <v>33</v>
      </c>
      <c r="CZ350" s="178"/>
      <c r="DA350" s="208">
        <v>1</v>
      </c>
      <c r="DB350" s="208"/>
      <c r="DC350" s="208">
        <v>1</v>
      </c>
      <c r="DD350" s="178"/>
      <c r="DE350" s="208">
        <v>0</v>
      </c>
      <c r="DF350" s="178"/>
      <c r="DG350" s="208">
        <v>1</v>
      </c>
      <c r="DH350" s="209">
        <v>3</v>
      </c>
    </row>
    <row r="351" spans="1:112">
      <c r="A351" s="275" t="s">
        <v>630</v>
      </c>
      <c r="B351" s="4" t="s">
        <v>707</v>
      </c>
      <c r="C351" s="4" t="s">
        <v>396</v>
      </c>
      <c r="D351" s="276" t="s">
        <v>708</v>
      </c>
      <c r="E351" s="208">
        <v>8</v>
      </c>
      <c r="F351" s="178"/>
      <c r="G351" s="208">
        <v>3</v>
      </c>
      <c r="H351" s="178"/>
      <c r="I351" s="208">
        <v>3</v>
      </c>
      <c r="J351" s="178"/>
      <c r="K351" s="208">
        <v>4</v>
      </c>
      <c r="L351" s="178"/>
      <c r="M351" s="209">
        <v>18</v>
      </c>
      <c r="N351" s="178"/>
      <c r="O351" s="208">
        <v>6</v>
      </c>
      <c r="P351" s="178"/>
      <c r="Q351" s="208">
        <v>7</v>
      </c>
      <c r="R351" s="178"/>
      <c r="S351" s="208">
        <v>4</v>
      </c>
      <c r="T351" s="178"/>
      <c r="U351" s="208">
        <v>1</v>
      </c>
      <c r="V351" s="178"/>
      <c r="W351" s="209">
        <v>18</v>
      </c>
      <c r="X351" s="178"/>
      <c r="Y351" s="208">
        <v>6</v>
      </c>
      <c r="Z351" s="178"/>
      <c r="AA351" s="208">
        <v>7</v>
      </c>
      <c r="AB351" s="178"/>
      <c r="AC351" s="208">
        <v>7</v>
      </c>
      <c r="AD351" s="178"/>
      <c r="AE351" s="208">
        <v>3</v>
      </c>
      <c r="AF351" s="178"/>
      <c r="AG351" s="209">
        <v>23</v>
      </c>
      <c r="AH351" s="178"/>
      <c r="AI351" s="208">
        <v>2</v>
      </c>
      <c r="AJ351" s="178"/>
      <c r="AK351" s="208">
        <v>4</v>
      </c>
      <c r="AL351" s="178"/>
      <c r="AM351" s="208">
        <v>0</v>
      </c>
      <c r="AN351" s="178"/>
      <c r="AO351" s="208">
        <v>2</v>
      </c>
      <c r="AP351" s="178"/>
      <c r="AQ351" s="209">
        <v>8</v>
      </c>
      <c r="AR351" s="178"/>
      <c r="AS351" s="208">
        <v>2</v>
      </c>
      <c r="AT351" s="178"/>
      <c r="AU351" s="208">
        <v>6</v>
      </c>
      <c r="AV351" s="178"/>
      <c r="AW351" s="208">
        <v>6</v>
      </c>
      <c r="AX351" s="178"/>
      <c r="AY351" s="208">
        <v>2</v>
      </c>
      <c r="AZ351" s="178"/>
      <c r="BA351" s="209">
        <v>16</v>
      </c>
      <c r="BB351" s="178"/>
      <c r="BC351" s="208">
        <v>3</v>
      </c>
      <c r="BD351" s="178"/>
      <c r="BE351" s="208">
        <v>7</v>
      </c>
      <c r="BF351" s="178"/>
      <c r="BG351" s="208">
        <v>6</v>
      </c>
      <c r="BH351" s="178"/>
      <c r="BI351" s="208">
        <v>4</v>
      </c>
      <c r="BJ351" s="178"/>
      <c r="BK351" s="209">
        <v>20</v>
      </c>
      <c r="BL351" s="178"/>
      <c r="BM351" s="208">
        <v>3</v>
      </c>
      <c r="BN351" s="178"/>
      <c r="BO351" s="208">
        <v>2</v>
      </c>
      <c r="BP351" s="178"/>
      <c r="BQ351" s="208">
        <v>4</v>
      </c>
      <c r="BR351" s="178"/>
      <c r="BS351" s="208">
        <v>2</v>
      </c>
      <c r="BT351" s="178"/>
      <c r="BU351" s="209">
        <v>11</v>
      </c>
      <c r="BV351" s="178"/>
      <c r="BW351" s="208">
        <v>0</v>
      </c>
      <c r="BX351" s="178"/>
      <c r="BY351" s="208">
        <v>3</v>
      </c>
      <c r="BZ351" s="178"/>
      <c r="CA351" s="208">
        <v>6</v>
      </c>
      <c r="CB351" s="178"/>
      <c r="CC351" s="208">
        <v>2</v>
      </c>
      <c r="CD351" s="178"/>
      <c r="CE351" s="209">
        <v>11</v>
      </c>
      <c r="CF351" s="178"/>
      <c r="CG351" s="208">
        <v>5</v>
      </c>
      <c r="CH351" s="178"/>
      <c r="CI351" s="208">
        <v>1</v>
      </c>
      <c r="CJ351" s="178"/>
      <c r="CK351" s="208">
        <v>7</v>
      </c>
      <c r="CL351" s="178"/>
      <c r="CM351" s="208">
        <v>8</v>
      </c>
      <c r="CN351" s="178"/>
      <c r="CO351" s="209">
        <v>21</v>
      </c>
      <c r="CP351" s="178"/>
      <c r="CQ351" s="208">
        <v>1</v>
      </c>
      <c r="CR351" s="178"/>
      <c r="CS351" s="208">
        <v>2</v>
      </c>
      <c r="CT351" s="178"/>
      <c r="CU351" s="208">
        <v>0</v>
      </c>
      <c r="CV351" s="178"/>
      <c r="CW351" s="208">
        <v>1</v>
      </c>
      <c r="CX351" s="178"/>
      <c r="CY351" s="209">
        <v>4</v>
      </c>
      <c r="CZ351" s="178"/>
      <c r="DA351" s="208">
        <v>1</v>
      </c>
      <c r="DB351" s="208"/>
      <c r="DC351" s="208">
        <v>2</v>
      </c>
      <c r="DD351" s="178"/>
      <c r="DE351" s="208">
        <v>5</v>
      </c>
      <c r="DF351" s="178"/>
      <c r="DG351" s="208">
        <v>0</v>
      </c>
      <c r="DH351" s="209">
        <v>8</v>
      </c>
    </row>
    <row r="352" spans="1:112">
      <c r="A352" s="275" t="s">
        <v>630</v>
      </c>
      <c r="B352" s="4" t="s">
        <v>707</v>
      </c>
      <c r="C352" s="4" t="s">
        <v>62</v>
      </c>
      <c r="D352" s="246" t="s">
        <v>709</v>
      </c>
      <c r="E352" s="208">
        <v>1</v>
      </c>
      <c r="F352" s="178"/>
      <c r="G352" s="208">
        <v>0</v>
      </c>
      <c r="H352" s="178"/>
      <c r="I352" s="208">
        <v>0</v>
      </c>
      <c r="J352" s="178"/>
      <c r="K352" s="208">
        <v>0</v>
      </c>
      <c r="L352" s="178"/>
      <c r="M352" s="209">
        <v>1</v>
      </c>
      <c r="N352" s="178"/>
      <c r="O352" s="208">
        <v>1</v>
      </c>
      <c r="P352" s="178"/>
      <c r="Q352" s="208">
        <v>2</v>
      </c>
      <c r="R352" s="178"/>
      <c r="S352" s="208">
        <v>1</v>
      </c>
      <c r="T352" s="178"/>
      <c r="U352" s="208">
        <v>0</v>
      </c>
      <c r="V352" s="178"/>
      <c r="W352" s="209">
        <v>4</v>
      </c>
      <c r="X352" s="178"/>
      <c r="Y352" s="208">
        <v>1</v>
      </c>
      <c r="Z352" s="178"/>
      <c r="AA352" s="208">
        <v>4</v>
      </c>
      <c r="AB352" s="178"/>
      <c r="AC352" s="208">
        <v>2</v>
      </c>
      <c r="AD352" s="178"/>
      <c r="AE352" s="208">
        <v>0</v>
      </c>
      <c r="AF352" s="178"/>
      <c r="AG352" s="209">
        <v>7</v>
      </c>
      <c r="AH352" s="178"/>
      <c r="AI352" s="208">
        <v>2</v>
      </c>
      <c r="AJ352" s="178"/>
      <c r="AK352" s="208">
        <v>3</v>
      </c>
      <c r="AL352" s="178"/>
      <c r="AM352" s="208">
        <v>0</v>
      </c>
      <c r="AN352" s="178"/>
      <c r="AO352" s="208">
        <v>2</v>
      </c>
      <c r="AP352" s="178"/>
      <c r="AQ352" s="209">
        <v>7</v>
      </c>
      <c r="AR352" s="178"/>
      <c r="AS352" s="208">
        <v>2</v>
      </c>
      <c r="AT352" s="178"/>
      <c r="AU352" s="208">
        <v>3</v>
      </c>
      <c r="AV352" s="178"/>
      <c r="AW352" s="208">
        <v>4</v>
      </c>
      <c r="AX352" s="178"/>
      <c r="AY352" s="208">
        <v>1</v>
      </c>
      <c r="AZ352" s="178"/>
      <c r="BA352" s="209">
        <v>10</v>
      </c>
      <c r="BB352" s="178"/>
      <c r="BC352" s="208">
        <v>2</v>
      </c>
      <c r="BD352" s="178"/>
      <c r="BE352" s="208">
        <v>3</v>
      </c>
      <c r="BF352" s="178"/>
      <c r="BG352" s="208">
        <v>0</v>
      </c>
      <c r="BH352" s="178"/>
      <c r="BI352" s="208">
        <v>2</v>
      </c>
      <c r="BJ352" s="178"/>
      <c r="BK352" s="209">
        <v>7</v>
      </c>
      <c r="BL352" s="178"/>
      <c r="BM352" s="208">
        <v>0</v>
      </c>
      <c r="BN352" s="178"/>
      <c r="BO352" s="208">
        <v>0</v>
      </c>
      <c r="BP352" s="178"/>
      <c r="BQ352" s="208">
        <v>0</v>
      </c>
      <c r="BR352" s="178"/>
      <c r="BS352" s="208">
        <v>0</v>
      </c>
      <c r="BT352" s="178"/>
      <c r="BU352" s="209">
        <v>0</v>
      </c>
      <c r="BV352" s="178"/>
      <c r="BW352" s="208">
        <v>0</v>
      </c>
      <c r="BX352" s="178"/>
      <c r="BY352" s="208">
        <v>3</v>
      </c>
      <c r="BZ352" s="178"/>
      <c r="CA352" s="208">
        <v>2</v>
      </c>
      <c r="CB352" s="178"/>
      <c r="CC352" s="208">
        <v>1</v>
      </c>
      <c r="CD352" s="178"/>
      <c r="CE352" s="209">
        <v>6</v>
      </c>
      <c r="CF352" s="178"/>
      <c r="CG352" s="208">
        <v>0</v>
      </c>
      <c r="CH352" s="178"/>
      <c r="CI352" s="208">
        <v>1</v>
      </c>
      <c r="CJ352" s="178"/>
      <c r="CK352" s="208">
        <v>5</v>
      </c>
      <c r="CL352" s="178"/>
      <c r="CM352" s="208">
        <v>6</v>
      </c>
      <c r="CN352" s="178"/>
      <c r="CO352" s="209">
        <v>12</v>
      </c>
      <c r="CP352" s="178"/>
      <c r="CQ352" s="208">
        <v>0</v>
      </c>
      <c r="CR352" s="178"/>
      <c r="CS352" s="208">
        <v>0</v>
      </c>
      <c r="CT352" s="178"/>
      <c r="CU352" s="208">
        <v>0</v>
      </c>
      <c r="CV352" s="178"/>
      <c r="CW352" s="208">
        <v>0</v>
      </c>
      <c r="CX352" s="178"/>
      <c r="CY352" s="209">
        <v>0</v>
      </c>
      <c r="CZ352" s="178"/>
      <c r="DA352" s="208">
        <v>1</v>
      </c>
      <c r="DB352" s="208"/>
      <c r="DC352" s="208">
        <v>2</v>
      </c>
      <c r="DD352" s="178"/>
      <c r="DE352" s="208">
        <v>3</v>
      </c>
      <c r="DF352" s="178"/>
      <c r="DG352" s="208">
        <v>0</v>
      </c>
      <c r="DH352" s="209">
        <v>6</v>
      </c>
    </row>
    <row r="353" spans="1:112" ht="25.5">
      <c r="A353" s="275" t="s">
        <v>630</v>
      </c>
      <c r="B353" s="4" t="s">
        <v>707</v>
      </c>
      <c r="C353" s="4" t="s">
        <v>63</v>
      </c>
      <c r="D353" s="246" t="s">
        <v>340</v>
      </c>
      <c r="E353" s="208">
        <v>0</v>
      </c>
      <c r="F353" s="178"/>
      <c r="G353" s="208">
        <v>0</v>
      </c>
      <c r="H353" s="178"/>
      <c r="I353" s="208">
        <v>0</v>
      </c>
      <c r="J353" s="178"/>
      <c r="K353" s="208">
        <v>0</v>
      </c>
      <c r="L353" s="178"/>
      <c r="M353" s="209">
        <v>0</v>
      </c>
      <c r="N353" s="178"/>
      <c r="O353" s="208">
        <v>0</v>
      </c>
      <c r="P353" s="178"/>
      <c r="Q353" s="208">
        <v>0</v>
      </c>
      <c r="R353" s="178"/>
      <c r="S353" s="208">
        <v>0</v>
      </c>
      <c r="T353" s="178"/>
      <c r="U353" s="208">
        <v>1</v>
      </c>
      <c r="V353" s="178"/>
      <c r="W353" s="209">
        <v>1</v>
      </c>
      <c r="X353" s="178"/>
      <c r="Y353" s="208">
        <v>0</v>
      </c>
      <c r="Z353" s="178"/>
      <c r="AA353" s="208">
        <v>1</v>
      </c>
      <c r="AB353" s="178"/>
      <c r="AC353" s="208">
        <v>1</v>
      </c>
      <c r="AD353" s="178"/>
      <c r="AE353" s="208">
        <v>0</v>
      </c>
      <c r="AF353" s="178"/>
      <c r="AG353" s="209">
        <v>2</v>
      </c>
      <c r="AH353" s="178"/>
      <c r="AI353" s="208">
        <v>0</v>
      </c>
      <c r="AJ353" s="178"/>
      <c r="AK353" s="208">
        <v>1</v>
      </c>
      <c r="AL353" s="178"/>
      <c r="AM353" s="208">
        <v>0</v>
      </c>
      <c r="AN353" s="178"/>
      <c r="AO353" s="208">
        <v>0</v>
      </c>
      <c r="AP353" s="178"/>
      <c r="AQ353" s="209">
        <v>1</v>
      </c>
      <c r="AR353" s="178"/>
      <c r="AS353" s="208">
        <v>0</v>
      </c>
      <c r="AT353" s="178"/>
      <c r="AU353" s="208">
        <v>0</v>
      </c>
      <c r="AV353" s="178"/>
      <c r="AW353" s="208">
        <v>0</v>
      </c>
      <c r="AX353" s="178"/>
      <c r="AY353" s="208">
        <v>0</v>
      </c>
      <c r="AZ353" s="178"/>
      <c r="BA353" s="209">
        <v>0</v>
      </c>
      <c r="BB353" s="178"/>
      <c r="BC353" s="208">
        <v>0</v>
      </c>
      <c r="BD353" s="178"/>
      <c r="BE353" s="208">
        <v>0</v>
      </c>
      <c r="BF353" s="178"/>
      <c r="BG353" s="208">
        <v>6</v>
      </c>
      <c r="BH353" s="178"/>
      <c r="BI353" s="208">
        <v>0</v>
      </c>
      <c r="BJ353" s="178"/>
      <c r="BK353" s="209">
        <v>6</v>
      </c>
      <c r="BL353" s="178"/>
      <c r="BM353" s="208">
        <v>2</v>
      </c>
      <c r="BN353" s="178"/>
      <c r="BO353" s="208">
        <v>1</v>
      </c>
      <c r="BP353" s="178"/>
      <c r="BQ353" s="208">
        <v>0</v>
      </c>
      <c r="BR353" s="178"/>
      <c r="BS353" s="208">
        <v>1</v>
      </c>
      <c r="BT353" s="178"/>
      <c r="BU353" s="209">
        <v>4</v>
      </c>
      <c r="BV353" s="178"/>
      <c r="BW353" s="208">
        <v>0</v>
      </c>
      <c r="BX353" s="178"/>
      <c r="BY353" s="208">
        <v>0</v>
      </c>
      <c r="BZ353" s="178"/>
      <c r="CA353" s="208">
        <v>0</v>
      </c>
      <c r="CB353" s="178"/>
      <c r="CC353" s="208">
        <v>0</v>
      </c>
      <c r="CD353" s="178"/>
      <c r="CE353" s="209">
        <v>0</v>
      </c>
      <c r="CF353" s="178"/>
      <c r="CG353" s="208">
        <v>0</v>
      </c>
      <c r="CH353" s="178"/>
      <c r="CI353" s="208">
        <v>0</v>
      </c>
      <c r="CJ353" s="178"/>
      <c r="CK353" s="208">
        <v>0</v>
      </c>
      <c r="CL353" s="178"/>
      <c r="CM353" s="208">
        <v>0</v>
      </c>
      <c r="CN353" s="178"/>
      <c r="CO353" s="209">
        <v>0</v>
      </c>
      <c r="CP353" s="178"/>
      <c r="CQ353" s="208">
        <v>0</v>
      </c>
      <c r="CR353" s="178"/>
      <c r="CS353" s="208">
        <v>0</v>
      </c>
      <c r="CT353" s="178"/>
      <c r="CU353" s="208">
        <v>0</v>
      </c>
      <c r="CV353" s="178"/>
      <c r="CW353" s="208">
        <v>1</v>
      </c>
      <c r="CX353" s="178"/>
      <c r="CY353" s="209">
        <v>1</v>
      </c>
      <c r="CZ353" s="178"/>
      <c r="DA353" s="208">
        <v>0</v>
      </c>
      <c r="DB353" s="208"/>
      <c r="DC353" s="208">
        <v>0</v>
      </c>
      <c r="DD353" s="178"/>
      <c r="DE353" s="208">
        <v>1</v>
      </c>
      <c r="DF353" s="178"/>
      <c r="DG353" s="208">
        <v>0</v>
      </c>
      <c r="DH353" s="209">
        <v>1</v>
      </c>
    </row>
    <row r="354" spans="1:112">
      <c r="A354" s="275" t="s">
        <v>630</v>
      </c>
      <c r="B354" s="4" t="s">
        <v>707</v>
      </c>
      <c r="C354" s="4" t="s">
        <v>64</v>
      </c>
      <c r="D354" s="246" t="s">
        <v>710</v>
      </c>
      <c r="E354" s="208">
        <v>7</v>
      </c>
      <c r="F354" s="178"/>
      <c r="G354" s="208">
        <v>3</v>
      </c>
      <c r="H354" s="178"/>
      <c r="I354" s="208">
        <v>3</v>
      </c>
      <c r="J354" s="178"/>
      <c r="K354" s="208">
        <v>4</v>
      </c>
      <c r="L354" s="178"/>
      <c r="M354" s="209">
        <v>17</v>
      </c>
      <c r="N354" s="178"/>
      <c r="O354" s="208">
        <v>4</v>
      </c>
      <c r="P354" s="178"/>
      <c r="Q354" s="208">
        <v>5</v>
      </c>
      <c r="R354" s="178"/>
      <c r="S354" s="208">
        <v>2</v>
      </c>
      <c r="T354" s="178"/>
      <c r="U354" s="208">
        <v>0</v>
      </c>
      <c r="V354" s="178"/>
      <c r="W354" s="209">
        <v>11</v>
      </c>
      <c r="X354" s="178"/>
      <c r="Y354" s="208">
        <v>3</v>
      </c>
      <c r="Z354" s="178"/>
      <c r="AA354" s="208">
        <v>2</v>
      </c>
      <c r="AB354" s="178"/>
      <c r="AC354" s="208">
        <v>3</v>
      </c>
      <c r="AD354" s="178"/>
      <c r="AE354" s="208">
        <v>0</v>
      </c>
      <c r="AF354" s="178"/>
      <c r="AG354" s="209">
        <v>8</v>
      </c>
      <c r="AH354" s="178"/>
      <c r="AI354" s="208">
        <v>0</v>
      </c>
      <c r="AJ354" s="178"/>
      <c r="AK354" s="208">
        <v>0</v>
      </c>
      <c r="AL354" s="178"/>
      <c r="AM354" s="208">
        <v>0</v>
      </c>
      <c r="AN354" s="178"/>
      <c r="AO354" s="208">
        <v>0</v>
      </c>
      <c r="AP354" s="178"/>
      <c r="AQ354" s="209">
        <v>0</v>
      </c>
      <c r="AR354" s="178"/>
      <c r="AS354" s="208">
        <v>0</v>
      </c>
      <c r="AT354" s="178"/>
      <c r="AU354" s="208">
        <v>2</v>
      </c>
      <c r="AV354" s="178"/>
      <c r="AW354" s="208">
        <v>1</v>
      </c>
      <c r="AX354" s="178"/>
      <c r="AY354" s="208">
        <v>1</v>
      </c>
      <c r="AZ354" s="178"/>
      <c r="BA354" s="209">
        <v>4</v>
      </c>
      <c r="BB354" s="178"/>
      <c r="BC354" s="208">
        <v>0</v>
      </c>
      <c r="BD354" s="178"/>
      <c r="BE354" s="208">
        <v>4</v>
      </c>
      <c r="BF354" s="178"/>
      <c r="BG354" s="208">
        <v>0</v>
      </c>
      <c r="BH354" s="178"/>
      <c r="BI354" s="208">
        <v>0</v>
      </c>
      <c r="BJ354" s="178"/>
      <c r="BK354" s="209">
        <v>4</v>
      </c>
      <c r="BL354" s="178"/>
      <c r="BM354" s="208">
        <v>0</v>
      </c>
      <c r="BN354" s="178"/>
      <c r="BO354" s="208">
        <v>1</v>
      </c>
      <c r="BP354" s="178"/>
      <c r="BQ354" s="208">
        <v>4</v>
      </c>
      <c r="BR354" s="178"/>
      <c r="BS354" s="208">
        <v>1</v>
      </c>
      <c r="BT354" s="178"/>
      <c r="BU354" s="209">
        <v>6</v>
      </c>
      <c r="BV354" s="178"/>
      <c r="BW354" s="208">
        <v>0</v>
      </c>
      <c r="BX354" s="178"/>
      <c r="BY354" s="208">
        <v>0</v>
      </c>
      <c r="BZ354" s="178"/>
      <c r="CA354" s="208">
        <v>4</v>
      </c>
      <c r="CB354" s="178"/>
      <c r="CC354" s="208">
        <v>1</v>
      </c>
      <c r="CD354" s="178"/>
      <c r="CE354" s="209">
        <v>5</v>
      </c>
      <c r="CF354" s="178"/>
      <c r="CG354" s="208">
        <v>2</v>
      </c>
      <c r="CH354" s="178"/>
      <c r="CI354" s="208">
        <v>0</v>
      </c>
      <c r="CJ354" s="178"/>
      <c r="CK354" s="208">
        <v>0</v>
      </c>
      <c r="CL354" s="178"/>
      <c r="CM354" s="208">
        <v>1</v>
      </c>
      <c r="CN354" s="178"/>
      <c r="CO354" s="209">
        <v>3</v>
      </c>
      <c r="CP354" s="178"/>
      <c r="CQ354" s="208">
        <v>0</v>
      </c>
      <c r="CR354" s="178"/>
      <c r="CS354" s="208">
        <v>1</v>
      </c>
      <c r="CT354" s="178"/>
      <c r="CU354" s="208">
        <v>0</v>
      </c>
      <c r="CV354" s="178"/>
      <c r="CW354" s="208">
        <v>0</v>
      </c>
      <c r="CX354" s="178"/>
      <c r="CY354" s="209">
        <v>1</v>
      </c>
      <c r="CZ354" s="178"/>
      <c r="DA354" s="208">
        <v>0</v>
      </c>
      <c r="DB354" s="208"/>
      <c r="DC354" s="208">
        <v>0</v>
      </c>
      <c r="DD354" s="178"/>
      <c r="DE354" s="208">
        <v>1</v>
      </c>
      <c r="DF354" s="178"/>
      <c r="DG354" s="208">
        <v>0</v>
      </c>
      <c r="DH354" s="209">
        <v>1</v>
      </c>
    </row>
    <row r="355" spans="1:112">
      <c r="A355" s="275" t="s">
        <v>630</v>
      </c>
      <c r="B355" s="4" t="s">
        <v>707</v>
      </c>
      <c r="C355" s="4" t="s">
        <v>65</v>
      </c>
      <c r="D355" s="246" t="s">
        <v>711</v>
      </c>
      <c r="E355" s="208">
        <v>0</v>
      </c>
      <c r="F355" s="178"/>
      <c r="G355" s="208">
        <v>0</v>
      </c>
      <c r="H355" s="178"/>
      <c r="I355" s="208">
        <v>0</v>
      </c>
      <c r="J355" s="178"/>
      <c r="K355" s="208">
        <v>0</v>
      </c>
      <c r="L355" s="178"/>
      <c r="M355" s="209">
        <v>0</v>
      </c>
      <c r="N355" s="178"/>
      <c r="O355" s="208">
        <v>1</v>
      </c>
      <c r="P355" s="178"/>
      <c r="Q355" s="208">
        <v>0</v>
      </c>
      <c r="R355" s="178"/>
      <c r="S355" s="208">
        <v>1</v>
      </c>
      <c r="T355" s="178"/>
      <c r="U355" s="208">
        <v>0</v>
      </c>
      <c r="V355" s="178"/>
      <c r="W355" s="209">
        <v>2</v>
      </c>
      <c r="X355" s="178"/>
      <c r="Y355" s="208">
        <v>2</v>
      </c>
      <c r="Z355" s="178"/>
      <c r="AA355" s="208">
        <v>0</v>
      </c>
      <c r="AB355" s="178"/>
      <c r="AC355" s="208">
        <v>1</v>
      </c>
      <c r="AD355" s="178"/>
      <c r="AE355" s="208">
        <v>3</v>
      </c>
      <c r="AF355" s="178"/>
      <c r="AG355" s="209">
        <v>6</v>
      </c>
      <c r="AH355" s="178"/>
      <c r="AI355" s="208">
        <v>0</v>
      </c>
      <c r="AJ355" s="178"/>
      <c r="AK355" s="208">
        <v>0</v>
      </c>
      <c r="AL355" s="178"/>
      <c r="AM355" s="208">
        <v>0</v>
      </c>
      <c r="AN355" s="178"/>
      <c r="AO355" s="208">
        <v>0</v>
      </c>
      <c r="AP355" s="178"/>
      <c r="AQ355" s="209">
        <v>0</v>
      </c>
      <c r="AR355" s="178"/>
      <c r="AS355" s="208">
        <v>0</v>
      </c>
      <c r="AT355" s="178"/>
      <c r="AU355" s="208">
        <v>1</v>
      </c>
      <c r="AV355" s="178"/>
      <c r="AW355" s="208">
        <v>1</v>
      </c>
      <c r="AX355" s="178"/>
      <c r="AY355" s="208">
        <v>0</v>
      </c>
      <c r="AZ355" s="178"/>
      <c r="BA355" s="209">
        <v>2</v>
      </c>
      <c r="BB355" s="178"/>
      <c r="BC355" s="208">
        <v>1</v>
      </c>
      <c r="BD355" s="178"/>
      <c r="BE355" s="208">
        <v>0</v>
      </c>
      <c r="BF355" s="178"/>
      <c r="BG355" s="208">
        <v>0</v>
      </c>
      <c r="BH355" s="178"/>
      <c r="BI355" s="208">
        <v>2</v>
      </c>
      <c r="BJ355" s="178"/>
      <c r="BK355" s="209">
        <v>3</v>
      </c>
      <c r="BL355" s="178"/>
      <c r="BM355" s="208">
        <v>1</v>
      </c>
      <c r="BN355" s="178"/>
      <c r="BO355" s="208">
        <v>0</v>
      </c>
      <c r="BP355" s="178"/>
      <c r="BQ355" s="208">
        <v>0</v>
      </c>
      <c r="BR355" s="178"/>
      <c r="BS355" s="208">
        <v>0</v>
      </c>
      <c r="BT355" s="178"/>
      <c r="BU355" s="209">
        <v>1</v>
      </c>
      <c r="BV355" s="178"/>
      <c r="BW355" s="208">
        <v>0</v>
      </c>
      <c r="BX355" s="178"/>
      <c r="BY355" s="208">
        <v>0</v>
      </c>
      <c r="BZ355" s="178"/>
      <c r="CA355" s="208">
        <v>0</v>
      </c>
      <c r="CB355" s="178"/>
      <c r="CC355" s="208">
        <v>0</v>
      </c>
      <c r="CD355" s="178"/>
      <c r="CE355" s="209">
        <v>0</v>
      </c>
      <c r="CF355" s="178"/>
      <c r="CG355" s="208">
        <v>3</v>
      </c>
      <c r="CH355" s="178"/>
      <c r="CI355" s="208">
        <v>0</v>
      </c>
      <c r="CJ355" s="178"/>
      <c r="CK355" s="208">
        <v>2</v>
      </c>
      <c r="CL355" s="178"/>
      <c r="CM355" s="208">
        <v>1</v>
      </c>
      <c r="CN355" s="178"/>
      <c r="CO355" s="209">
        <v>6</v>
      </c>
      <c r="CP355" s="178"/>
      <c r="CQ355" s="208">
        <v>1</v>
      </c>
      <c r="CR355" s="178"/>
      <c r="CS355" s="208">
        <v>1</v>
      </c>
      <c r="CT355" s="178"/>
      <c r="CU355" s="208">
        <v>0</v>
      </c>
      <c r="CV355" s="178"/>
      <c r="CW355" s="208">
        <v>0</v>
      </c>
      <c r="CX355" s="178"/>
      <c r="CY355" s="209">
        <v>2</v>
      </c>
      <c r="CZ355" s="178"/>
      <c r="DA355" s="208">
        <v>0</v>
      </c>
      <c r="DB355" s="208"/>
      <c r="DC355" s="208">
        <v>0</v>
      </c>
      <c r="DD355" s="178"/>
      <c r="DE355" s="208">
        <v>0</v>
      </c>
      <c r="DF355" s="178"/>
      <c r="DG355" s="208">
        <v>0</v>
      </c>
      <c r="DH355" s="209">
        <v>0</v>
      </c>
    </row>
    <row r="356" spans="1:112">
      <c r="A356" s="275" t="s">
        <v>630</v>
      </c>
      <c r="B356" s="4" t="s">
        <v>712</v>
      </c>
      <c r="C356" s="4" t="s">
        <v>396</v>
      </c>
      <c r="D356" s="276" t="s">
        <v>713</v>
      </c>
      <c r="E356" s="208">
        <v>0</v>
      </c>
      <c r="F356" s="178"/>
      <c r="G356" s="208">
        <v>0</v>
      </c>
      <c r="H356" s="178"/>
      <c r="I356" s="208">
        <v>0</v>
      </c>
      <c r="J356" s="178"/>
      <c r="K356" s="208">
        <v>0</v>
      </c>
      <c r="L356" s="178"/>
      <c r="M356" s="209">
        <v>0</v>
      </c>
      <c r="N356" s="178"/>
      <c r="O356" s="208">
        <v>0</v>
      </c>
      <c r="P356" s="178"/>
      <c r="Q356" s="208">
        <v>0</v>
      </c>
      <c r="R356" s="178"/>
      <c r="S356" s="208">
        <v>1</v>
      </c>
      <c r="T356" s="178"/>
      <c r="U356" s="208">
        <v>1</v>
      </c>
      <c r="V356" s="178"/>
      <c r="W356" s="209">
        <v>2</v>
      </c>
      <c r="X356" s="178"/>
      <c r="Y356" s="208">
        <v>0</v>
      </c>
      <c r="Z356" s="178"/>
      <c r="AA356" s="208">
        <v>1</v>
      </c>
      <c r="AB356" s="178"/>
      <c r="AC356" s="208">
        <v>2</v>
      </c>
      <c r="AD356" s="178"/>
      <c r="AE356" s="208">
        <v>1</v>
      </c>
      <c r="AF356" s="178"/>
      <c r="AG356" s="209">
        <v>4</v>
      </c>
      <c r="AH356" s="178"/>
      <c r="AI356" s="208">
        <v>2</v>
      </c>
      <c r="AJ356" s="178"/>
      <c r="AK356" s="208">
        <v>0</v>
      </c>
      <c r="AL356" s="178"/>
      <c r="AM356" s="208">
        <v>2</v>
      </c>
      <c r="AN356" s="178"/>
      <c r="AO356" s="208">
        <v>1</v>
      </c>
      <c r="AP356" s="178"/>
      <c r="AQ356" s="209">
        <v>5</v>
      </c>
      <c r="AR356" s="178"/>
      <c r="AS356" s="208">
        <v>3</v>
      </c>
      <c r="AT356" s="178"/>
      <c r="AU356" s="208">
        <v>2</v>
      </c>
      <c r="AV356" s="178"/>
      <c r="AW356" s="208">
        <v>1</v>
      </c>
      <c r="AX356" s="178"/>
      <c r="AY356" s="208">
        <v>2</v>
      </c>
      <c r="AZ356" s="178"/>
      <c r="BA356" s="209">
        <v>8</v>
      </c>
      <c r="BB356" s="178"/>
      <c r="BC356" s="208">
        <v>0</v>
      </c>
      <c r="BD356" s="178"/>
      <c r="BE356" s="208">
        <v>1</v>
      </c>
      <c r="BF356" s="178"/>
      <c r="BG356" s="208">
        <v>4</v>
      </c>
      <c r="BH356" s="178"/>
      <c r="BI356" s="208">
        <v>0</v>
      </c>
      <c r="BJ356" s="178"/>
      <c r="BK356" s="209">
        <v>5</v>
      </c>
      <c r="BL356" s="178"/>
      <c r="BM356" s="208">
        <v>1</v>
      </c>
      <c r="BN356" s="178"/>
      <c r="BO356" s="208">
        <v>0</v>
      </c>
      <c r="BP356" s="178"/>
      <c r="BQ356" s="208">
        <v>0</v>
      </c>
      <c r="BR356" s="178"/>
      <c r="BS356" s="208">
        <v>0</v>
      </c>
      <c r="BT356" s="178"/>
      <c r="BU356" s="209">
        <v>1</v>
      </c>
      <c r="BV356" s="178"/>
      <c r="BW356" s="208">
        <v>0</v>
      </c>
      <c r="BX356" s="178"/>
      <c r="BY356" s="208">
        <v>1</v>
      </c>
      <c r="BZ356" s="178"/>
      <c r="CA356" s="208">
        <v>1</v>
      </c>
      <c r="CB356" s="178"/>
      <c r="CC356" s="208">
        <v>0</v>
      </c>
      <c r="CD356" s="178"/>
      <c r="CE356" s="209">
        <v>2</v>
      </c>
      <c r="CF356" s="178"/>
      <c r="CG356" s="208">
        <v>2</v>
      </c>
      <c r="CH356" s="178"/>
      <c r="CI356" s="208">
        <v>3</v>
      </c>
      <c r="CJ356" s="178"/>
      <c r="CK356" s="208">
        <v>1</v>
      </c>
      <c r="CL356" s="178"/>
      <c r="CM356" s="208">
        <v>2</v>
      </c>
      <c r="CN356" s="178"/>
      <c r="CO356" s="209">
        <v>8</v>
      </c>
      <c r="CP356" s="178"/>
      <c r="CQ356" s="208">
        <v>3</v>
      </c>
      <c r="CR356" s="178"/>
      <c r="CS356" s="208">
        <v>0</v>
      </c>
      <c r="CT356" s="178"/>
      <c r="CU356" s="208">
        <v>0</v>
      </c>
      <c r="CV356" s="178"/>
      <c r="CW356" s="208">
        <v>0</v>
      </c>
      <c r="CX356" s="178"/>
      <c r="CY356" s="209">
        <v>3</v>
      </c>
      <c r="CZ356" s="178"/>
      <c r="DA356" s="208">
        <v>0</v>
      </c>
      <c r="DB356" s="208"/>
      <c r="DC356" s="208">
        <v>0</v>
      </c>
      <c r="DD356" s="178"/>
      <c r="DE356" s="208">
        <v>0</v>
      </c>
      <c r="DF356" s="178"/>
      <c r="DG356" s="208">
        <v>1</v>
      </c>
      <c r="DH356" s="209">
        <v>1</v>
      </c>
    </row>
    <row r="357" spans="1:112" ht="25.5">
      <c r="A357" s="275" t="s">
        <v>630</v>
      </c>
      <c r="B357" s="4" t="s">
        <v>712</v>
      </c>
      <c r="C357" s="4" t="s">
        <v>66</v>
      </c>
      <c r="D357" s="246" t="s">
        <v>714</v>
      </c>
      <c r="E357" s="208">
        <v>0</v>
      </c>
      <c r="F357" s="178"/>
      <c r="G357" s="208">
        <v>0</v>
      </c>
      <c r="H357" s="178"/>
      <c r="I357" s="208">
        <v>0</v>
      </c>
      <c r="J357" s="178"/>
      <c r="K357" s="208">
        <v>0</v>
      </c>
      <c r="L357" s="178"/>
      <c r="M357" s="209">
        <v>0</v>
      </c>
      <c r="N357" s="178"/>
      <c r="O357" s="208">
        <v>0</v>
      </c>
      <c r="P357" s="178"/>
      <c r="Q357" s="208">
        <v>0</v>
      </c>
      <c r="R357" s="178"/>
      <c r="S357" s="208">
        <v>0</v>
      </c>
      <c r="T357" s="178"/>
      <c r="U357" s="208">
        <v>1</v>
      </c>
      <c r="V357" s="178"/>
      <c r="W357" s="209">
        <v>1</v>
      </c>
      <c r="X357" s="178"/>
      <c r="Y357" s="208">
        <v>0</v>
      </c>
      <c r="Z357" s="178"/>
      <c r="AA357" s="208">
        <v>0</v>
      </c>
      <c r="AB357" s="178"/>
      <c r="AC357" s="208">
        <v>1</v>
      </c>
      <c r="AD357" s="178"/>
      <c r="AE357" s="208">
        <v>0</v>
      </c>
      <c r="AF357" s="178"/>
      <c r="AG357" s="209">
        <v>1</v>
      </c>
      <c r="AH357" s="178"/>
      <c r="AI357" s="208">
        <v>1</v>
      </c>
      <c r="AJ357" s="178"/>
      <c r="AK357" s="208">
        <v>0</v>
      </c>
      <c r="AL357" s="178"/>
      <c r="AM357" s="208">
        <v>0</v>
      </c>
      <c r="AN357" s="178"/>
      <c r="AO357" s="208">
        <v>1</v>
      </c>
      <c r="AP357" s="178"/>
      <c r="AQ357" s="209">
        <v>2</v>
      </c>
      <c r="AR357" s="178"/>
      <c r="AS357" s="208">
        <v>1</v>
      </c>
      <c r="AT357" s="178"/>
      <c r="AU357" s="208">
        <v>0</v>
      </c>
      <c r="AV357" s="178"/>
      <c r="AW357" s="208">
        <v>0</v>
      </c>
      <c r="AX357" s="178"/>
      <c r="AY357" s="208">
        <v>0</v>
      </c>
      <c r="AZ357" s="178"/>
      <c r="BA357" s="209">
        <v>1</v>
      </c>
      <c r="BB357" s="178"/>
      <c r="BC357" s="208">
        <v>0</v>
      </c>
      <c r="BD357" s="178"/>
      <c r="BE357" s="208">
        <v>0</v>
      </c>
      <c r="BF357" s="178"/>
      <c r="BG357" s="208">
        <v>0</v>
      </c>
      <c r="BH357" s="178"/>
      <c r="BI357" s="208">
        <v>0</v>
      </c>
      <c r="BJ357" s="178"/>
      <c r="BK357" s="209">
        <v>0</v>
      </c>
      <c r="BL357" s="178"/>
      <c r="BM357" s="208">
        <v>0</v>
      </c>
      <c r="BN357" s="178"/>
      <c r="BO357" s="208">
        <v>0</v>
      </c>
      <c r="BP357" s="178"/>
      <c r="BQ357" s="208">
        <v>0</v>
      </c>
      <c r="BR357" s="178"/>
      <c r="BS357" s="208">
        <v>0</v>
      </c>
      <c r="BT357" s="178"/>
      <c r="BU357" s="209">
        <v>0</v>
      </c>
      <c r="BV357" s="178"/>
      <c r="BW357" s="208">
        <v>0</v>
      </c>
      <c r="BX357" s="178"/>
      <c r="BY357" s="208">
        <v>1</v>
      </c>
      <c r="BZ357" s="178"/>
      <c r="CA357" s="208">
        <v>1</v>
      </c>
      <c r="CB357" s="178"/>
      <c r="CC357" s="208">
        <v>0</v>
      </c>
      <c r="CD357" s="178"/>
      <c r="CE357" s="209">
        <v>2</v>
      </c>
      <c r="CF357" s="178"/>
      <c r="CG357" s="208">
        <v>0</v>
      </c>
      <c r="CH357" s="178"/>
      <c r="CI357" s="208">
        <v>1</v>
      </c>
      <c r="CJ357" s="178"/>
      <c r="CK357" s="208">
        <v>0</v>
      </c>
      <c r="CL357" s="178"/>
      <c r="CM357" s="208">
        <v>1</v>
      </c>
      <c r="CN357" s="178"/>
      <c r="CO357" s="209">
        <v>2</v>
      </c>
      <c r="CP357" s="178"/>
      <c r="CQ357" s="208">
        <v>1</v>
      </c>
      <c r="CR357" s="178"/>
      <c r="CS357" s="208">
        <v>0</v>
      </c>
      <c r="CT357" s="178"/>
      <c r="CU357" s="208">
        <v>0</v>
      </c>
      <c r="CV357" s="178"/>
      <c r="CW357" s="208">
        <v>0</v>
      </c>
      <c r="CX357" s="178"/>
      <c r="CY357" s="209">
        <v>1</v>
      </c>
      <c r="CZ357" s="178"/>
      <c r="DA357" s="208">
        <v>0</v>
      </c>
      <c r="DB357" s="208"/>
      <c r="DC357" s="208">
        <v>0</v>
      </c>
      <c r="DD357" s="178"/>
      <c r="DE357" s="208">
        <v>0</v>
      </c>
      <c r="DF357" s="178"/>
      <c r="DG357" s="208">
        <v>0</v>
      </c>
      <c r="DH357" s="209">
        <v>0</v>
      </c>
    </row>
    <row r="358" spans="1:112">
      <c r="A358" s="275" t="s">
        <v>630</v>
      </c>
      <c r="B358" s="4" t="s">
        <v>712</v>
      </c>
      <c r="C358" s="4" t="s">
        <v>67</v>
      </c>
      <c r="D358" s="246" t="s">
        <v>715</v>
      </c>
      <c r="E358" s="208">
        <v>0</v>
      </c>
      <c r="F358" s="178"/>
      <c r="G358" s="208">
        <v>0</v>
      </c>
      <c r="H358" s="178"/>
      <c r="I358" s="208">
        <v>0</v>
      </c>
      <c r="J358" s="178"/>
      <c r="K358" s="208">
        <v>0</v>
      </c>
      <c r="L358" s="178"/>
      <c r="M358" s="209">
        <v>0</v>
      </c>
      <c r="N358" s="178"/>
      <c r="O358" s="208">
        <v>0</v>
      </c>
      <c r="P358" s="178"/>
      <c r="Q358" s="208">
        <v>0</v>
      </c>
      <c r="R358" s="178"/>
      <c r="S358" s="208">
        <v>1</v>
      </c>
      <c r="T358" s="178"/>
      <c r="U358" s="208">
        <v>0</v>
      </c>
      <c r="V358" s="178"/>
      <c r="W358" s="209">
        <v>1</v>
      </c>
      <c r="X358" s="178"/>
      <c r="Y358" s="208">
        <v>0</v>
      </c>
      <c r="Z358" s="178"/>
      <c r="AA358" s="208">
        <v>1</v>
      </c>
      <c r="AB358" s="178"/>
      <c r="AC358" s="208">
        <v>1</v>
      </c>
      <c r="AD358" s="178"/>
      <c r="AE358" s="208">
        <v>1</v>
      </c>
      <c r="AF358" s="178"/>
      <c r="AG358" s="209">
        <v>3</v>
      </c>
      <c r="AH358" s="178"/>
      <c r="AI358" s="208">
        <v>1</v>
      </c>
      <c r="AJ358" s="178"/>
      <c r="AK358" s="208">
        <v>0</v>
      </c>
      <c r="AL358" s="178"/>
      <c r="AM358" s="208">
        <v>2</v>
      </c>
      <c r="AN358" s="178"/>
      <c r="AO358" s="208">
        <v>0</v>
      </c>
      <c r="AP358" s="178"/>
      <c r="AQ358" s="209">
        <v>3</v>
      </c>
      <c r="AR358" s="178"/>
      <c r="AS358" s="208">
        <v>2</v>
      </c>
      <c r="AT358" s="178"/>
      <c r="AU358" s="208">
        <v>2</v>
      </c>
      <c r="AV358" s="178"/>
      <c r="AW358" s="208">
        <v>1</v>
      </c>
      <c r="AX358" s="178"/>
      <c r="AY358" s="208">
        <v>2</v>
      </c>
      <c r="AZ358" s="178"/>
      <c r="BA358" s="209">
        <v>7</v>
      </c>
      <c r="BB358" s="178"/>
      <c r="BC358" s="208">
        <v>0</v>
      </c>
      <c r="BD358" s="178"/>
      <c r="BE358" s="208">
        <v>1</v>
      </c>
      <c r="BF358" s="178"/>
      <c r="BG358" s="208">
        <v>4</v>
      </c>
      <c r="BH358" s="178"/>
      <c r="BI358" s="208">
        <v>0</v>
      </c>
      <c r="BJ358" s="178"/>
      <c r="BK358" s="209">
        <v>5</v>
      </c>
      <c r="BL358" s="178"/>
      <c r="BM358" s="208">
        <v>1</v>
      </c>
      <c r="BN358" s="178"/>
      <c r="BO358" s="208">
        <v>0</v>
      </c>
      <c r="BP358" s="178"/>
      <c r="BQ358" s="208">
        <v>0</v>
      </c>
      <c r="BR358" s="178"/>
      <c r="BS358" s="208">
        <v>0</v>
      </c>
      <c r="BT358" s="178"/>
      <c r="BU358" s="209">
        <v>1</v>
      </c>
      <c r="BV358" s="178"/>
      <c r="BW358" s="208">
        <v>0</v>
      </c>
      <c r="BX358" s="178"/>
      <c r="BY358" s="208">
        <v>0</v>
      </c>
      <c r="BZ358" s="178"/>
      <c r="CA358" s="208">
        <v>0</v>
      </c>
      <c r="CB358" s="178"/>
      <c r="CC358" s="208">
        <v>0</v>
      </c>
      <c r="CD358" s="178"/>
      <c r="CE358" s="209">
        <v>0</v>
      </c>
      <c r="CF358" s="178"/>
      <c r="CG358" s="208">
        <v>2</v>
      </c>
      <c r="CH358" s="178"/>
      <c r="CI358" s="208">
        <v>2</v>
      </c>
      <c r="CJ358" s="178"/>
      <c r="CK358" s="208">
        <v>1</v>
      </c>
      <c r="CL358" s="178"/>
      <c r="CM358" s="208">
        <v>1</v>
      </c>
      <c r="CN358" s="178"/>
      <c r="CO358" s="209">
        <v>6</v>
      </c>
      <c r="CP358" s="178"/>
      <c r="CQ358" s="208">
        <v>2</v>
      </c>
      <c r="CR358" s="178"/>
      <c r="CS358" s="208">
        <v>0</v>
      </c>
      <c r="CT358" s="178"/>
      <c r="CU358" s="208">
        <v>0</v>
      </c>
      <c r="CV358" s="178"/>
      <c r="CW358" s="208">
        <v>0</v>
      </c>
      <c r="CX358" s="178"/>
      <c r="CY358" s="209">
        <v>2</v>
      </c>
      <c r="CZ358" s="178"/>
      <c r="DA358" s="208">
        <v>0</v>
      </c>
      <c r="DB358" s="208"/>
      <c r="DC358" s="208">
        <v>0</v>
      </c>
      <c r="DD358" s="178"/>
      <c r="DE358" s="208">
        <v>0</v>
      </c>
      <c r="DF358" s="178"/>
      <c r="DG358" s="208">
        <v>1</v>
      </c>
      <c r="DH358" s="209">
        <v>1</v>
      </c>
    </row>
    <row r="359" spans="1:112" s="280" customFormat="1" ht="22.5" customHeight="1">
      <c r="A359" s="278" t="s">
        <v>371</v>
      </c>
      <c r="B359" s="282" t="s">
        <v>396</v>
      </c>
      <c r="C359" s="282" t="s">
        <v>396</v>
      </c>
      <c r="D359" s="276" t="s">
        <v>716</v>
      </c>
      <c r="E359" s="283">
        <v>9</v>
      </c>
      <c r="F359" s="284"/>
      <c r="G359" s="283">
        <v>7</v>
      </c>
      <c r="H359" s="284"/>
      <c r="I359" s="283">
        <v>10</v>
      </c>
      <c r="J359" s="284"/>
      <c r="K359" s="283">
        <v>4</v>
      </c>
      <c r="L359" s="284"/>
      <c r="M359" s="283">
        <v>30</v>
      </c>
      <c r="N359" s="284"/>
      <c r="O359" s="283">
        <v>23</v>
      </c>
      <c r="P359" s="284"/>
      <c r="Q359" s="283">
        <v>6</v>
      </c>
      <c r="R359" s="284"/>
      <c r="S359" s="283">
        <v>13</v>
      </c>
      <c r="T359" s="284"/>
      <c r="U359" s="283">
        <v>14</v>
      </c>
      <c r="V359" s="284"/>
      <c r="W359" s="283">
        <v>56</v>
      </c>
      <c r="X359" s="284"/>
      <c r="Y359" s="283">
        <v>6</v>
      </c>
      <c r="Z359" s="284"/>
      <c r="AA359" s="283">
        <v>6</v>
      </c>
      <c r="AB359" s="284"/>
      <c r="AC359" s="283">
        <v>9</v>
      </c>
      <c r="AD359" s="284"/>
      <c r="AE359" s="283">
        <v>6</v>
      </c>
      <c r="AF359" s="284"/>
      <c r="AG359" s="283">
        <v>27</v>
      </c>
      <c r="AH359" s="284"/>
      <c r="AI359" s="283">
        <v>8</v>
      </c>
      <c r="AJ359" s="284"/>
      <c r="AK359" s="283">
        <v>2</v>
      </c>
      <c r="AL359" s="284"/>
      <c r="AM359" s="283">
        <v>6</v>
      </c>
      <c r="AN359" s="284"/>
      <c r="AO359" s="283">
        <v>7</v>
      </c>
      <c r="AP359" s="284"/>
      <c r="AQ359" s="283">
        <v>23</v>
      </c>
      <c r="AR359" s="284"/>
      <c r="AS359" s="283">
        <v>3</v>
      </c>
      <c r="AT359" s="284"/>
      <c r="AU359" s="283">
        <v>4</v>
      </c>
      <c r="AV359" s="284"/>
      <c r="AW359" s="283">
        <v>3</v>
      </c>
      <c r="AX359" s="284"/>
      <c r="AY359" s="283">
        <v>5</v>
      </c>
      <c r="AZ359" s="284"/>
      <c r="BA359" s="283">
        <v>15</v>
      </c>
      <c r="BB359" s="284"/>
      <c r="BC359" s="283">
        <v>5</v>
      </c>
      <c r="BD359" s="284"/>
      <c r="BE359" s="283">
        <v>3</v>
      </c>
      <c r="BF359" s="284"/>
      <c r="BG359" s="283">
        <v>7</v>
      </c>
      <c r="BH359" s="284"/>
      <c r="BI359" s="283">
        <v>7</v>
      </c>
      <c r="BJ359" s="284"/>
      <c r="BK359" s="283">
        <v>22</v>
      </c>
      <c r="BL359" s="284"/>
      <c r="BM359" s="283">
        <v>5</v>
      </c>
      <c r="BN359" s="284"/>
      <c r="BO359" s="283">
        <v>5</v>
      </c>
      <c r="BP359" s="284"/>
      <c r="BQ359" s="283">
        <v>2</v>
      </c>
      <c r="BR359" s="284"/>
      <c r="BS359" s="283">
        <v>6</v>
      </c>
      <c r="BT359" s="284"/>
      <c r="BU359" s="283">
        <v>18</v>
      </c>
      <c r="BV359" s="284"/>
      <c r="BW359" s="283">
        <v>8</v>
      </c>
      <c r="BX359" s="284"/>
      <c r="BY359" s="283">
        <v>3</v>
      </c>
      <c r="BZ359" s="284"/>
      <c r="CA359" s="283">
        <v>8</v>
      </c>
      <c r="CB359" s="284"/>
      <c r="CC359" s="283">
        <v>11</v>
      </c>
      <c r="CD359" s="284"/>
      <c r="CE359" s="283">
        <v>30</v>
      </c>
      <c r="CF359" s="284"/>
      <c r="CG359" s="283">
        <v>8</v>
      </c>
      <c r="CH359" s="284"/>
      <c r="CI359" s="283">
        <v>8</v>
      </c>
      <c r="CJ359" s="284"/>
      <c r="CK359" s="283">
        <v>5</v>
      </c>
      <c r="CL359" s="284"/>
      <c r="CM359" s="283">
        <v>6</v>
      </c>
      <c r="CN359" s="284"/>
      <c r="CO359" s="283">
        <v>27</v>
      </c>
      <c r="CP359" s="284"/>
      <c r="CQ359" s="283">
        <v>3</v>
      </c>
      <c r="CR359" s="284"/>
      <c r="CS359" s="283">
        <v>6</v>
      </c>
      <c r="CT359" s="284"/>
      <c r="CU359" s="283">
        <v>25</v>
      </c>
      <c r="CV359" s="284"/>
      <c r="CW359" s="283">
        <v>3</v>
      </c>
      <c r="CX359" s="284"/>
      <c r="CY359" s="283">
        <v>37</v>
      </c>
      <c r="CZ359" s="284"/>
      <c r="DA359" s="283">
        <v>1</v>
      </c>
      <c r="DB359" s="283"/>
      <c r="DC359" s="283">
        <v>2</v>
      </c>
      <c r="DD359" s="284"/>
      <c r="DE359" s="283">
        <v>7</v>
      </c>
      <c r="DF359" s="284"/>
      <c r="DG359" s="283">
        <v>7</v>
      </c>
      <c r="DH359" s="283">
        <v>17</v>
      </c>
    </row>
    <row r="360" spans="1:112">
      <c r="A360" s="275" t="s">
        <v>371</v>
      </c>
      <c r="B360" s="4" t="s">
        <v>717</v>
      </c>
      <c r="C360" s="4" t="s">
        <v>396</v>
      </c>
      <c r="D360" s="276" t="s">
        <v>718</v>
      </c>
      <c r="E360" s="208">
        <v>4</v>
      </c>
      <c r="F360" s="178"/>
      <c r="G360" s="208">
        <v>1</v>
      </c>
      <c r="H360" s="178"/>
      <c r="I360" s="208">
        <v>3</v>
      </c>
      <c r="J360" s="178"/>
      <c r="K360" s="208">
        <v>0</v>
      </c>
      <c r="L360" s="178"/>
      <c r="M360" s="209">
        <v>8</v>
      </c>
      <c r="N360" s="178"/>
      <c r="O360" s="208">
        <v>12</v>
      </c>
      <c r="P360" s="178"/>
      <c r="Q360" s="208">
        <v>2</v>
      </c>
      <c r="R360" s="178"/>
      <c r="S360" s="208">
        <v>5</v>
      </c>
      <c r="T360" s="178"/>
      <c r="U360" s="208">
        <v>3</v>
      </c>
      <c r="V360" s="178"/>
      <c r="W360" s="209">
        <v>22</v>
      </c>
      <c r="X360" s="178"/>
      <c r="Y360" s="208">
        <v>3</v>
      </c>
      <c r="Z360" s="178"/>
      <c r="AA360" s="208">
        <v>1</v>
      </c>
      <c r="AB360" s="178"/>
      <c r="AC360" s="208">
        <v>2</v>
      </c>
      <c r="AD360" s="178"/>
      <c r="AE360" s="208">
        <v>0</v>
      </c>
      <c r="AF360" s="178"/>
      <c r="AG360" s="209">
        <v>6</v>
      </c>
      <c r="AH360" s="178"/>
      <c r="AI360" s="208">
        <v>1</v>
      </c>
      <c r="AJ360" s="178"/>
      <c r="AK360" s="208">
        <v>1</v>
      </c>
      <c r="AL360" s="178"/>
      <c r="AM360" s="208">
        <v>0</v>
      </c>
      <c r="AN360" s="178"/>
      <c r="AO360" s="208">
        <v>1</v>
      </c>
      <c r="AP360" s="178"/>
      <c r="AQ360" s="209">
        <v>3</v>
      </c>
      <c r="AR360" s="178"/>
      <c r="AS360" s="208">
        <v>1</v>
      </c>
      <c r="AT360" s="178"/>
      <c r="AU360" s="208">
        <v>0</v>
      </c>
      <c r="AV360" s="178"/>
      <c r="AW360" s="208">
        <v>1</v>
      </c>
      <c r="AX360" s="178"/>
      <c r="AY360" s="208">
        <v>1</v>
      </c>
      <c r="AZ360" s="178"/>
      <c r="BA360" s="209">
        <v>3</v>
      </c>
      <c r="BB360" s="178"/>
      <c r="BC360" s="208">
        <v>2</v>
      </c>
      <c r="BD360" s="178"/>
      <c r="BE360" s="208">
        <v>1</v>
      </c>
      <c r="BF360" s="178"/>
      <c r="BG360" s="208">
        <v>4</v>
      </c>
      <c r="BH360" s="178"/>
      <c r="BI360" s="208">
        <v>0</v>
      </c>
      <c r="BJ360" s="178"/>
      <c r="BK360" s="209">
        <v>7</v>
      </c>
      <c r="BL360" s="178"/>
      <c r="BM360" s="208">
        <v>1</v>
      </c>
      <c r="BN360" s="178"/>
      <c r="BO360" s="208">
        <v>1</v>
      </c>
      <c r="BP360" s="178"/>
      <c r="BQ360" s="208">
        <v>1</v>
      </c>
      <c r="BR360" s="178"/>
      <c r="BS360" s="208">
        <v>1</v>
      </c>
      <c r="BT360" s="178"/>
      <c r="BU360" s="209">
        <v>4</v>
      </c>
      <c r="BV360" s="178"/>
      <c r="BW360" s="208">
        <v>1</v>
      </c>
      <c r="BX360" s="178"/>
      <c r="BY360" s="208">
        <v>0</v>
      </c>
      <c r="BZ360" s="178"/>
      <c r="CA360" s="208">
        <v>2</v>
      </c>
      <c r="CB360" s="178"/>
      <c r="CC360" s="208">
        <v>4</v>
      </c>
      <c r="CD360" s="178"/>
      <c r="CE360" s="209">
        <v>7</v>
      </c>
      <c r="CF360" s="178"/>
      <c r="CG360" s="208">
        <v>0</v>
      </c>
      <c r="CH360" s="178"/>
      <c r="CI360" s="208">
        <v>1</v>
      </c>
      <c r="CJ360" s="178"/>
      <c r="CK360" s="208">
        <v>0</v>
      </c>
      <c r="CL360" s="178"/>
      <c r="CM360" s="208">
        <v>3</v>
      </c>
      <c r="CN360" s="178"/>
      <c r="CO360" s="209">
        <v>4</v>
      </c>
      <c r="CP360" s="178"/>
      <c r="CQ360" s="208">
        <v>1</v>
      </c>
      <c r="CR360" s="178"/>
      <c r="CS360" s="208">
        <v>3</v>
      </c>
      <c r="CT360" s="178"/>
      <c r="CU360" s="208">
        <v>4</v>
      </c>
      <c r="CV360" s="178"/>
      <c r="CW360" s="208">
        <v>1</v>
      </c>
      <c r="CX360" s="178"/>
      <c r="CY360" s="209">
        <v>9</v>
      </c>
      <c r="CZ360" s="178"/>
      <c r="DA360" s="208">
        <v>0</v>
      </c>
      <c r="DB360" s="208"/>
      <c r="DC360" s="208">
        <v>0</v>
      </c>
      <c r="DD360" s="178"/>
      <c r="DE360" s="208">
        <v>0</v>
      </c>
      <c r="DF360" s="178"/>
      <c r="DG360" s="208">
        <v>0</v>
      </c>
      <c r="DH360" s="209">
        <v>0</v>
      </c>
    </row>
    <row r="361" spans="1:112">
      <c r="A361" s="275" t="s">
        <v>371</v>
      </c>
      <c r="B361" s="4" t="s">
        <v>717</v>
      </c>
      <c r="C361" s="4" t="s">
        <v>68</v>
      </c>
      <c r="D361" s="246" t="s">
        <v>718</v>
      </c>
      <c r="E361" s="208">
        <v>4</v>
      </c>
      <c r="F361" s="178"/>
      <c r="G361" s="208">
        <v>1</v>
      </c>
      <c r="H361" s="178"/>
      <c r="I361" s="208">
        <v>3</v>
      </c>
      <c r="J361" s="178"/>
      <c r="K361" s="208">
        <v>0</v>
      </c>
      <c r="L361" s="178"/>
      <c r="M361" s="209">
        <v>8</v>
      </c>
      <c r="N361" s="178"/>
      <c r="O361" s="208">
        <v>12</v>
      </c>
      <c r="P361" s="178"/>
      <c r="Q361" s="208">
        <v>2</v>
      </c>
      <c r="R361" s="178"/>
      <c r="S361" s="208">
        <v>5</v>
      </c>
      <c r="T361" s="178"/>
      <c r="U361" s="208">
        <v>3</v>
      </c>
      <c r="V361" s="178"/>
      <c r="W361" s="209">
        <v>22</v>
      </c>
      <c r="X361" s="178"/>
      <c r="Y361" s="208">
        <v>3</v>
      </c>
      <c r="Z361" s="178"/>
      <c r="AA361" s="208">
        <v>1</v>
      </c>
      <c r="AB361" s="178"/>
      <c r="AC361" s="208">
        <v>2</v>
      </c>
      <c r="AD361" s="178"/>
      <c r="AE361" s="208">
        <v>0</v>
      </c>
      <c r="AF361" s="178"/>
      <c r="AG361" s="209">
        <v>6</v>
      </c>
      <c r="AH361" s="178"/>
      <c r="AI361" s="208">
        <v>1</v>
      </c>
      <c r="AJ361" s="178"/>
      <c r="AK361" s="208">
        <v>1</v>
      </c>
      <c r="AL361" s="178"/>
      <c r="AM361" s="208">
        <v>0</v>
      </c>
      <c r="AN361" s="178"/>
      <c r="AO361" s="208">
        <v>1</v>
      </c>
      <c r="AP361" s="178"/>
      <c r="AQ361" s="209">
        <v>3</v>
      </c>
      <c r="AR361" s="178"/>
      <c r="AS361" s="208">
        <v>1</v>
      </c>
      <c r="AT361" s="178"/>
      <c r="AU361" s="208">
        <v>0</v>
      </c>
      <c r="AV361" s="178"/>
      <c r="AW361" s="208">
        <v>1</v>
      </c>
      <c r="AX361" s="178"/>
      <c r="AY361" s="208">
        <v>1</v>
      </c>
      <c r="AZ361" s="178"/>
      <c r="BA361" s="209">
        <v>3</v>
      </c>
      <c r="BB361" s="178"/>
      <c r="BC361" s="208">
        <v>2</v>
      </c>
      <c r="BD361" s="178"/>
      <c r="BE361" s="208">
        <v>1</v>
      </c>
      <c r="BF361" s="178"/>
      <c r="BG361" s="208">
        <v>4</v>
      </c>
      <c r="BH361" s="178"/>
      <c r="BI361" s="208">
        <v>0</v>
      </c>
      <c r="BJ361" s="178"/>
      <c r="BK361" s="209">
        <v>7</v>
      </c>
      <c r="BL361" s="178"/>
      <c r="BM361" s="208">
        <v>1</v>
      </c>
      <c r="BN361" s="178"/>
      <c r="BO361" s="208">
        <v>1</v>
      </c>
      <c r="BP361" s="178"/>
      <c r="BQ361" s="208">
        <v>1</v>
      </c>
      <c r="BR361" s="178"/>
      <c r="BS361" s="208">
        <v>1</v>
      </c>
      <c r="BT361" s="178"/>
      <c r="BU361" s="209">
        <v>4</v>
      </c>
      <c r="BV361" s="178"/>
      <c r="BW361" s="208">
        <v>1</v>
      </c>
      <c r="BX361" s="178"/>
      <c r="BY361" s="208">
        <v>0</v>
      </c>
      <c r="BZ361" s="178"/>
      <c r="CA361" s="208">
        <v>2</v>
      </c>
      <c r="CB361" s="178"/>
      <c r="CC361" s="208">
        <v>4</v>
      </c>
      <c r="CD361" s="178"/>
      <c r="CE361" s="209">
        <v>7</v>
      </c>
      <c r="CF361" s="178"/>
      <c r="CG361" s="208">
        <v>0</v>
      </c>
      <c r="CH361" s="178"/>
      <c r="CI361" s="208">
        <v>1</v>
      </c>
      <c r="CJ361" s="178"/>
      <c r="CK361" s="208">
        <v>0</v>
      </c>
      <c r="CL361" s="178"/>
      <c r="CM361" s="208">
        <v>3</v>
      </c>
      <c r="CN361" s="178"/>
      <c r="CO361" s="209">
        <v>4</v>
      </c>
      <c r="CP361" s="178"/>
      <c r="CQ361" s="208">
        <v>1</v>
      </c>
      <c r="CR361" s="178"/>
      <c r="CS361" s="208">
        <v>3</v>
      </c>
      <c r="CT361" s="178"/>
      <c r="CU361" s="208">
        <v>4</v>
      </c>
      <c r="CV361" s="178"/>
      <c r="CW361" s="208">
        <v>1</v>
      </c>
      <c r="CX361" s="178"/>
      <c r="CY361" s="209">
        <v>9</v>
      </c>
      <c r="CZ361" s="178"/>
      <c r="DA361" s="208">
        <v>0</v>
      </c>
      <c r="DB361" s="208"/>
      <c r="DC361" s="208">
        <v>0</v>
      </c>
      <c r="DD361" s="178"/>
      <c r="DE361" s="208">
        <v>0</v>
      </c>
      <c r="DF361" s="178"/>
      <c r="DG361" s="208">
        <v>0</v>
      </c>
      <c r="DH361" s="209">
        <v>0</v>
      </c>
    </row>
    <row r="362" spans="1:112">
      <c r="A362" s="275" t="s">
        <v>371</v>
      </c>
      <c r="B362" s="4" t="s">
        <v>719</v>
      </c>
      <c r="C362" s="4" t="s">
        <v>396</v>
      </c>
      <c r="D362" s="276" t="s">
        <v>720</v>
      </c>
      <c r="E362" s="208">
        <v>0</v>
      </c>
      <c r="F362" s="178"/>
      <c r="G362" s="208">
        <v>0</v>
      </c>
      <c r="H362" s="178"/>
      <c r="I362" s="208">
        <v>0</v>
      </c>
      <c r="J362" s="178"/>
      <c r="K362" s="208">
        <v>0</v>
      </c>
      <c r="L362" s="178"/>
      <c r="M362" s="209">
        <v>0</v>
      </c>
      <c r="N362" s="178"/>
      <c r="O362" s="208">
        <v>0</v>
      </c>
      <c r="P362" s="178"/>
      <c r="Q362" s="208">
        <v>0</v>
      </c>
      <c r="R362" s="178"/>
      <c r="S362" s="208">
        <v>0</v>
      </c>
      <c r="T362" s="178"/>
      <c r="U362" s="208">
        <v>0</v>
      </c>
      <c r="V362" s="178"/>
      <c r="W362" s="209">
        <v>0</v>
      </c>
      <c r="X362" s="178"/>
      <c r="Y362" s="208">
        <v>0</v>
      </c>
      <c r="Z362" s="178"/>
      <c r="AA362" s="208">
        <v>0</v>
      </c>
      <c r="AB362" s="178"/>
      <c r="AC362" s="208">
        <v>0</v>
      </c>
      <c r="AD362" s="178"/>
      <c r="AE362" s="208">
        <v>0</v>
      </c>
      <c r="AF362" s="178"/>
      <c r="AG362" s="209">
        <v>0</v>
      </c>
      <c r="AH362" s="178"/>
      <c r="AI362" s="208">
        <v>3</v>
      </c>
      <c r="AJ362" s="178"/>
      <c r="AK362" s="208">
        <v>0</v>
      </c>
      <c r="AL362" s="178"/>
      <c r="AM362" s="208">
        <v>0</v>
      </c>
      <c r="AN362" s="178"/>
      <c r="AO362" s="208">
        <v>1</v>
      </c>
      <c r="AP362" s="178"/>
      <c r="AQ362" s="209">
        <v>4</v>
      </c>
      <c r="AR362" s="178"/>
      <c r="AS362" s="208">
        <v>0</v>
      </c>
      <c r="AT362" s="178"/>
      <c r="AU362" s="208">
        <v>0</v>
      </c>
      <c r="AV362" s="178"/>
      <c r="AW362" s="208">
        <v>0</v>
      </c>
      <c r="AX362" s="178"/>
      <c r="AY362" s="208">
        <v>0</v>
      </c>
      <c r="AZ362" s="178"/>
      <c r="BA362" s="209">
        <v>0</v>
      </c>
      <c r="BB362" s="178"/>
      <c r="BC362" s="208">
        <v>1</v>
      </c>
      <c r="BD362" s="178"/>
      <c r="BE362" s="208">
        <v>0</v>
      </c>
      <c r="BF362" s="178"/>
      <c r="BG362" s="208">
        <v>0</v>
      </c>
      <c r="BH362" s="178"/>
      <c r="BI362" s="208">
        <v>0</v>
      </c>
      <c r="BJ362" s="178"/>
      <c r="BK362" s="209">
        <v>1</v>
      </c>
      <c r="BL362" s="178"/>
      <c r="BM362" s="208">
        <v>0</v>
      </c>
      <c r="BN362" s="178"/>
      <c r="BO362" s="208">
        <v>0</v>
      </c>
      <c r="BP362" s="178"/>
      <c r="BQ362" s="208">
        <v>0</v>
      </c>
      <c r="BR362" s="178"/>
      <c r="BS362" s="208">
        <v>0</v>
      </c>
      <c r="BT362" s="178"/>
      <c r="BU362" s="209">
        <v>0</v>
      </c>
      <c r="BV362" s="178"/>
      <c r="BW362" s="208">
        <v>1</v>
      </c>
      <c r="BX362" s="178"/>
      <c r="BY362" s="208">
        <v>0</v>
      </c>
      <c r="BZ362" s="178"/>
      <c r="CA362" s="208">
        <v>0</v>
      </c>
      <c r="CB362" s="178"/>
      <c r="CC362" s="208">
        <v>1</v>
      </c>
      <c r="CD362" s="178"/>
      <c r="CE362" s="209">
        <v>2</v>
      </c>
      <c r="CF362" s="178"/>
      <c r="CG362" s="208">
        <v>0</v>
      </c>
      <c r="CH362" s="178"/>
      <c r="CI362" s="208">
        <v>1</v>
      </c>
      <c r="CJ362" s="178"/>
      <c r="CK362" s="208">
        <v>0</v>
      </c>
      <c r="CL362" s="178"/>
      <c r="CM362" s="208">
        <v>0</v>
      </c>
      <c r="CN362" s="178"/>
      <c r="CO362" s="209">
        <v>1</v>
      </c>
      <c r="CP362" s="178"/>
      <c r="CQ362" s="208">
        <v>0</v>
      </c>
      <c r="CR362" s="178"/>
      <c r="CS362" s="208">
        <v>0</v>
      </c>
      <c r="CT362" s="178"/>
      <c r="CU362" s="208">
        <v>0</v>
      </c>
      <c r="CV362" s="178"/>
      <c r="CW362" s="208">
        <v>0</v>
      </c>
      <c r="CX362" s="178"/>
      <c r="CY362" s="209">
        <v>0</v>
      </c>
      <c r="CZ362" s="178"/>
      <c r="DA362" s="208">
        <v>0</v>
      </c>
      <c r="DB362" s="208"/>
      <c r="DC362" s="208">
        <v>0</v>
      </c>
      <c r="DD362" s="178"/>
      <c r="DE362" s="208">
        <v>0</v>
      </c>
      <c r="DF362" s="178"/>
      <c r="DG362" s="208">
        <v>0</v>
      </c>
      <c r="DH362" s="209">
        <v>0</v>
      </c>
    </row>
    <row r="363" spans="1:112">
      <c r="A363" s="275" t="s">
        <v>371</v>
      </c>
      <c r="B363" s="4" t="s">
        <v>719</v>
      </c>
      <c r="C363" s="4" t="s">
        <v>69</v>
      </c>
      <c r="D363" s="246" t="s">
        <v>720</v>
      </c>
      <c r="E363" s="208">
        <v>0</v>
      </c>
      <c r="F363" s="178"/>
      <c r="G363" s="208">
        <v>0</v>
      </c>
      <c r="H363" s="178"/>
      <c r="I363" s="208">
        <v>0</v>
      </c>
      <c r="J363" s="178"/>
      <c r="K363" s="208">
        <v>0</v>
      </c>
      <c r="L363" s="178"/>
      <c r="M363" s="209">
        <v>0</v>
      </c>
      <c r="N363" s="178"/>
      <c r="O363" s="208">
        <v>0</v>
      </c>
      <c r="P363" s="178"/>
      <c r="Q363" s="208">
        <v>0</v>
      </c>
      <c r="R363" s="178"/>
      <c r="S363" s="208">
        <v>0</v>
      </c>
      <c r="T363" s="178"/>
      <c r="U363" s="208">
        <v>0</v>
      </c>
      <c r="V363" s="178"/>
      <c r="W363" s="209">
        <v>0</v>
      </c>
      <c r="X363" s="178"/>
      <c r="Y363" s="208">
        <v>0</v>
      </c>
      <c r="Z363" s="178"/>
      <c r="AA363" s="208">
        <v>0</v>
      </c>
      <c r="AB363" s="178"/>
      <c r="AC363" s="208">
        <v>0</v>
      </c>
      <c r="AD363" s="178"/>
      <c r="AE363" s="208">
        <v>0</v>
      </c>
      <c r="AF363" s="178"/>
      <c r="AG363" s="209">
        <v>0</v>
      </c>
      <c r="AH363" s="178"/>
      <c r="AI363" s="208">
        <v>3</v>
      </c>
      <c r="AJ363" s="178"/>
      <c r="AK363" s="208">
        <v>0</v>
      </c>
      <c r="AL363" s="178"/>
      <c r="AM363" s="208">
        <v>0</v>
      </c>
      <c r="AN363" s="178"/>
      <c r="AO363" s="208">
        <v>1</v>
      </c>
      <c r="AP363" s="178"/>
      <c r="AQ363" s="209">
        <v>4</v>
      </c>
      <c r="AR363" s="178"/>
      <c r="AS363" s="208">
        <v>0</v>
      </c>
      <c r="AT363" s="178"/>
      <c r="AU363" s="208">
        <v>0</v>
      </c>
      <c r="AV363" s="178"/>
      <c r="AW363" s="208">
        <v>0</v>
      </c>
      <c r="AX363" s="178"/>
      <c r="AY363" s="208">
        <v>0</v>
      </c>
      <c r="AZ363" s="178"/>
      <c r="BA363" s="209">
        <v>0</v>
      </c>
      <c r="BB363" s="178"/>
      <c r="BC363" s="208">
        <v>1</v>
      </c>
      <c r="BD363" s="178"/>
      <c r="BE363" s="208">
        <v>0</v>
      </c>
      <c r="BF363" s="178"/>
      <c r="BG363" s="208">
        <v>0</v>
      </c>
      <c r="BH363" s="178"/>
      <c r="BI363" s="208">
        <v>0</v>
      </c>
      <c r="BJ363" s="178"/>
      <c r="BK363" s="209">
        <v>1</v>
      </c>
      <c r="BL363" s="178"/>
      <c r="BM363" s="208">
        <v>0</v>
      </c>
      <c r="BN363" s="178"/>
      <c r="BO363" s="208">
        <v>0</v>
      </c>
      <c r="BP363" s="178"/>
      <c r="BQ363" s="208">
        <v>0</v>
      </c>
      <c r="BR363" s="178"/>
      <c r="BS363" s="208">
        <v>0</v>
      </c>
      <c r="BT363" s="178"/>
      <c r="BU363" s="209">
        <v>0</v>
      </c>
      <c r="BV363" s="178"/>
      <c r="BW363" s="208">
        <v>1</v>
      </c>
      <c r="BX363" s="178"/>
      <c r="BY363" s="208">
        <v>0</v>
      </c>
      <c r="BZ363" s="178"/>
      <c r="CA363" s="208">
        <v>0</v>
      </c>
      <c r="CB363" s="178"/>
      <c r="CC363" s="208">
        <v>1</v>
      </c>
      <c r="CD363" s="178"/>
      <c r="CE363" s="209">
        <v>2</v>
      </c>
      <c r="CF363" s="178"/>
      <c r="CG363" s="208">
        <v>0</v>
      </c>
      <c r="CH363" s="178"/>
      <c r="CI363" s="208">
        <v>1</v>
      </c>
      <c r="CJ363" s="178"/>
      <c r="CK363" s="208">
        <v>0</v>
      </c>
      <c r="CL363" s="178"/>
      <c r="CM363" s="208">
        <v>0</v>
      </c>
      <c r="CN363" s="178"/>
      <c r="CO363" s="209">
        <v>1</v>
      </c>
      <c r="CP363" s="178"/>
      <c r="CQ363" s="208">
        <v>0</v>
      </c>
      <c r="CR363" s="178"/>
      <c r="CS363" s="208">
        <v>0</v>
      </c>
      <c r="CT363" s="178"/>
      <c r="CU363" s="208">
        <v>0</v>
      </c>
      <c r="CV363" s="178"/>
      <c r="CW363" s="208">
        <v>0</v>
      </c>
      <c r="CX363" s="178"/>
      <c r="CY363" s="209">
        <v>0</v>
      </c>
      <c r="CZ363" s="178"/>
      <c r="DA363" s="208">
        <v>0</v>
      </c>
      <c r="DB363" s="208"/>
      <c r="DC363" s="208">
        <v>0</v>
      </c>
      <c r="DD363" s="178"/>
      <c r="DE363" s="208">
        <v>0</v>
      </c>
      <c r="DF363" s="178"/>
      <c r="DG363" s="208">
        <v>0</v>
      </c>
      <c r="DH363" s="209">
        <v>0</v>
      </c>
    </row>
    <row r="364" spans="1:112">
      <c r="A364" s="275" t="s">
        <v>371</v>
      </c>
      <c r="B364" s="4" t="s">
        <v>721</v>
      </c>
      <c r="C364" s="4" t="s">
        <v>396</v>
      </c>
      <c r="D364" s="276" t="s">
        <v>722</v>
      </c>
      <c r="E364" s="208">
        <v>0</v>
      </c>
      <c r="F364" s="178"/>
      <c r="G364" s="208">
        <v>1</v>
      </c>
      <c r="H364" s="178"/>
      <c r="I364" s="208">
        <v>0</v>
      </c>
      <c r="J364" s="178"/>
      <c r="K364" s="208">
        <v>0</v>
      </c>
      <c r="L364" s="178"/>
      <c r="M364" s="209">
        <v>1</v>
      </c>
      <c r="N364" s="178"/>
      <c r="O364" s="208">
        <v>1</v>
      </c>
      <c r="P364" s="178"/>
      <c r="Q364" s="208">
        <v>0</v>
      </c>
      <c r="R364" s="178"/>
      <c r="S364" s="208">
        <v>1</v>
      </c>
      <c r="T364" s="178"/>
      <c r="U364" s="208">
        <v>1</v>
      </c>
      <c r="V364" s="178"/>
      <c r="W364" s="209">
        <v>3</v>
      </c>
      <c r="X364" s="178"/>
      <c r="Y364" s="208">
        <v>0</v>
      </c>
      <c r="Z364" s="178"/>
      <c r="AA364" s="208">
        <v>0</v>
      </c>
      <c r="AB364" s="178"/>
      <c r="AC364" s="208">
        <v>0</v>
      </c>
      <c r="AD364" s="178"/>
      <c r="AE364" s="208">
        <v>0</v>
      </c>
      <c r="AF364" s="178"/>
      <c r="AG364" s="209">
        <v>0</v>
      </c>
      <c r="AH364" s="178"/>
      <c r="AI364" s="208">
        <v>1</v>
      </c>
      <c r="AJ364" s="178"/>
      <c r="AK364" s="208">
        <v>0</v>
      </c>
      <c r="AL364" s="178"/>
      <c r="AM364" s="208">
        <v>0</v>
      </c>
      <c r="AN364" s="178"/>
      <c r="AO364" s="208">
        <v>0</v>
      </c>
      <c r="AP364" s="178"/>
      <c r="AQ364" s="209">
        <v>1</v>
      </c>
      <c r="AR364" s="178"/>
      <c r="AS364" s="208">
        <v>1</v>
      </c>
      <c r="AT364" s="178"/>
      <c r="AU364" s="208">
        <v>1</v>
      </c>
      <c r="AV364" s="178"/>
      <c r="AW364" s="208">
        <v>0</v>
      </c>
      <c r="AX364" s="178"/>
      <c r="AY364" s="208">
        <v>0</v>
      </c>
      <c r="AZ364" s="178"/>
      <c r="BA364" s="209">
        <v>2</v>
      </c>
      <c r="BB364" s="178"/>
      <c r="BC364" s="208">
        <v>1</v>
      </c>
      <c r="BD364" s="178"/>
      <c r="BE364" s="208">
        <v>0</v>
      </c>
      <c r="BF364" s="178"/>
      <c r="BG364" s="208">
        <v>0</v>
      </c>
      <c r="BH364" s="178"/>
      <c r="BI364" s="208">
        <v>0</v>
      </c>
      <c r="BJ364" s="178"/>
      <c r="BK364" s="209">
        <v>1</v>
      </c>
      <c r="BL364" s="178"/>
      <c r="BM364" s="208">
        <v>0</v>
      </c>
      <c r="BN364" s="178"/>
      <c r="BO364" s="208">
        <v>1</v>
      </c>
      <c r="BP364" s="178"/>
      <c r="BQ364" s="208">
        <v>0</v>
      </c>
      <c r="BR364" s="178"/>
      <c r="BS364" s="208">
        <v>0</v>
      </c>
      <c r="BT364" s="178"/>
      <c r="BU364" s="209">
        <v>1</v>
      </c>
      <c r="BV364" s="178"/>
      <c r="BW364" s="208">
        <v>0</v>
      </c>
      <c r="BX364" s="178"/>
      <c r="BY364" s="208">
        <v>1</v>
      </c>
      <c r="BZ364" s="178"/>
      <c r="CA364" s="208">
        <v>1</v>
      </c>
      <c r="CB364" s="178"/>
      <c r="CC364" s="208">
        <v>0</v>
      </c>
      <c r="CD364" s="178"/>
      <c r="CE364" s="209">
        <v>2</v>
      </c>
      <c r="CF364" s="178"/>
      <c r="CG364" s="208">
        <v>0</v>
      </c>
      <c r="CH364" s="178"/>
      <c r="CI364" s="208">
        <v>0</v>
      </c>
      <c r="CJ364" s="178"/>
      <c r="CK364" s="208">
        <v>0</v>
      </c>
      <c r="CL364" s="178"/>
      <c r="CM364" s="208">
        <v>0</v>
      </c>
      <c r="CN364" s="178"/>
      <c r="CO364" s="209">
        <v>0</v>
      </c>
      <c r="CP364" s="178"/>
      <c r="CQ364" s="208">
        <v>0</v>
      </c>
      <c r="CR364" s="178"/>
      <c r="CS364" s="208">
        <v>0</v>
      </c>
      <c r="CT364" s="178"/>
      <c r="CU364" s="208">
        <v>0</v>
      </c>
      <c r="CV364" s="178"/>
      <c r="CW364" s="208">
        <v>0</v>
      </c>
      <c r="CX364" s="178"/>
      <c r="CY364" s="209">
        <v>0</v>
      </c>
      <c r="CZ364" s="178"/>
      <c r="DA364" s="208">
        <v>0</v>
      </c>
      <c r="DB364" s="208"/>
      <c r="DC364" s="208">
        <v>0</v>
      </c>
      <c r="DD364" s="178"/>
      <c r="DE364" s="208">
        <v>0</v>
      </c>
      <c r="DF364" s="178"/>
      <c r="DG364" s="208">
        <v>2</v>
      </c>
      <c r="DH364" s="209">
        <v>2</v>
      </c>
    </row>
    <row r="365" spans="1:112">
      <c r="A365" s="275" t="s">
        <v>371</v>
      </c>
      <c r="B365" s="4" t="s">
        <v>721</v>
      </c>
      <c r="C365" s="4" t="s">
        <v>70</v>
      </c>
      <c r="D365" s="246" t="s">
        <v>722</v>
      </c>
      <c r="E365" s="208">
        <v>0</v>
      </c>
      <c r="F365" s="178"/>
      <c r="G365" s="208">
        <v>1</v>
      </c>
      <c r="H365" s="178"/>
      <c r="I365" s="208">
        <v>0</v>
      </c>
      <c r="J365" s="178"/>
      <c r="K365" s="208">
        <v>0</v>
      </c>
      <c r="L365" s="178"/>
      <c r="M365" s="209">
        <v>1</v>
      </c>
      <c r="N365" s="178"/>
      <c r="O365" s="208">
        <v>1</v>
      </c>
      <c r="P365" s="178"/>
      <c r="Q365" s="208">
        <v>0</v>
      </c>
      <c r="R365" s="178"/>
      <c r="S365" s="208">
        <v>1</v>
      </c>
      <c r="T365" s="178"/>
      <c r="U365" s="208">
        <v>1</v>
      </c>
      <c r="V365" s="178"/>
      <c r="W365" s="209">
        <v>3</v>
      </c>
      <c r="X365" s="178"/>
      <c r="Y365" s="208">
        <v>0</v>
      </c>
      <c r="Z365" s="178"/>
      <c r="AA365" s="208">
        <v>0</v>
      </c>
      <c r="AB365" s="178"/>
      <c r="AC365" s="208">
        <v>0</v>
      </c>
      <c r="AD365" s="178"/>
      <c r="AE365" s="208">
        <v>0</v>
      </c>
      <c r="AF365" s="178"/>
      <c r="AG365" s="209">
        <v>0</v>
      </c>
      <c r="AH365" s="178"/>
      <c r="AI365" s="208">
        <v>1</v>
      </c>
      <c r="AJ365" s="178"/>
      <c r="AK365" s="208">
        <v>0</v>
      </c>
      <c r="AL365" s="178"/>
      <c r="AM365" s="208">
        <v>0</v>
      </c>
      <c r="AN365" s="178"/>
      <c r="AO365" s="208">
        <v>0</v>
      </c>
      <c r="AP365" s="178"/>
      <c r="AQ365" s="209">
        <v>1</v>
      </c>
      <c r="AR365" s="178"/>
      <c r="AS365" s="208">
        <v>1</v>
      </c>
      <c r="AT365" s="178"/>
      <c r="AU365" s="208">
        <v>1</v>
      </c>
      <c r="AV365" s="178"/>
      <c r="AW365" s="208">
        <v>0</v>
      </c>
      <c r="AX365" s="178"/>
      <c r="AY365" s="208">
        <v>0</v>
      </c>
      <c r="AZ365" s="178"/>
      <c r="BA365" s="209">
        <v>2</v>
      </c>
      <c r="BB365" s="178"/>
      <c r="BC365" s="208">
        <v>1</v>
      </c>
      <c r="BD365" s="178"/>
      <c r="BE365" s="208">
        <v>0</v>
      </c>
      <c r="BF365" s="178"/>
      <c r="BG365" s="208">
        <v>0</v>
      </c>
      <c r="BH365" s="178"/>
      <c r="BI365" s="208">
        <v>0</v>
      </c>
      <c r="BJ365" s="178"/>
      <c r="BK365" s="209">
        <v>1</v>
      </c>
      <c r="BL365" s="178"/>
      <c r="BM365" s="208">
        <v>0</v>
      </c>
      <c r="BN365" s="178"/>
      <c r="BO365" s="208">
        <v>1</v>
      </c>
      <c r="BP365" s="178"/>
      <c r="BQ365" s="208">
        <v>0</v>
      </c>
      <c r="BR365" s="178"/>
      <c r="BS365" s="208">
        <v>0</v>
      </c>
      <c r="BT365" s="178"/>
      <c r="BU365" s="209">
        <v>1</v>
      </c>
      <c r="BV365" s="178"/>
      <c r="BW365" s="208">
        <v>0</v>
      </c>
      <c r="BX365" s="178"/>
      <c r="BY365" s="208">
        <v>1</v>
      </c>
      <c r="BZ365" s="178"/>
      <c r="CA365" s="208">
        <v>1</v>
      </c>
      <c r="CB365" s="178"/>
      <c r="CC365" s="208">
        <v>0</v>
      </c>
      <c r="CD365" s="178"/>
      <c r="CE365" s="209">
        <v>2</v>
      </c>
      <c r="CF365" s="178"/>
      <c r="CG365" s="208">
        <v>0</v>
      </c>
      <c r="CH365" s="178"/>
      <c r="CI365" s="208">
        <v>0</v>
      </c>
      <c r="CJ365" s="178"/>
      <c r="CK365" s="208">
        <v>0</v>
      </c>
      <c r="CL365" s="178"/>
      <c r="CM365" s="208">
        <v>0</v>
      </c>
      <c r="CN365" s="178"/>
      <c r="CO365" s="209">
        <v>0</v>
      </c>
      <c r="CP365" s="178"/>
      <c r="CQ365" s="208">
        <v>0</v>
      </c>
      <c r="CR365" s="178"/>
      <c r="CS365" s="208">
        <v>0</v>
      </c>
      <c r="CT365" s="178"/>
      <c r="CU365" s="208">
        <v>0</v>
      </c>
      <c r="CV365" s="178"/>
      <c r="CW365" s="208">
        <v>0</v>
      </c>
      <c r="CX365" s="178"/>
      <c r="CY365" s="209">
        <v>0</v>
      </c>
      <c r="CZ365" s="178"/>
      <c r="DA365" s="208">
        <v>0</v>
      </c>
      <c r="DB365" s="208"/>
      <c r="DC365" s="208">
        <v>0</v>
      </c>
      <c r="DD365" s="178"/>
      <c r="DE365" s="208">
        <v>0</v>
      </c>
      <c r="DF365" s="178"/>
      <c r="DG365" s="208">
        <v>2</v>
      </c>
      <c r="DH365" s="209">
        <v>2</v>
      </c>
    </row>
    <row r="366" spans="1:112">
      <c r="A366" s="275" t="s">
        <v>371</v>
      </c>
      <c r="B366" s="4" t="s">
        <v>723</v>
      </c>
      <c r="C366" s="4" t="s">
        <v>396</v>
      </c>
      <c r="D366" s="276" t="s">
        <v>724</v>
      </c>
      <c r="E366" s="208">
        <v>5</v>
      </c>
      <c r="F366" s="178"/>
      <c r="G366" s="208">
        <v>5</v>
      </c>
      <c r="H366" s="178"/>
      <c r="I366" s="208">
        <v>7</v>
      </c>
      <c r="J366" s="178"/>
      <c r="K366" s="208">
        <v>4</v>
      </c>
      <c r="L366" s="178"/>
      <c r="M366" s="209">
        <v>21</v>
      </c>
      <c r="N366" s="178"/>
      <c r="O366" s="208">
        <v>10</v>
      </c>
      <c r="P366" s="178"/>
      <c r="Q366" s="208">
        <v>4</v>
      </c>
      <c r="R366" s="178"/>
      <c r="S366" s="208">
        <v>7</v>
      </c>
      <c r="T366" s="178"/>
      <c r="U366" s="208">
        <v>10</v>
      </c>
      <c r="V366" s="178"/>
      <c r="W366" s="209">
        <v>31</v>
      </c>
      <c r="X366" s="178"/>
      <c r="Y366" s="208">
        <v>3</v>
      </c>
      <c r="Z366" s="178"/>
      <c r="AA366" s="208">
        <v>5</v>
      </c>
      <c r="AB366" s="178"/>
      <c r="AC366" s="208">
        <v>7</v>
      </c>
      <c r="AD366" s="178"/>
      <c r="AE366" s="208">
        <v>6</v>
      </c>
      <c r="AF366" s="178"/>
      <c r="AG366" s="209">
        <v>21</v>
      </c>
      <c r="AH366" s="178"/>
      <c r="AI366" s="208">
        <v>3</v>
      </c>
      <c r="AJ366" s="178"/>
      <c r="AK366" s="208">
        <v>1</v>
      </c>
      <c r="AL366" s="178"/>
      <c r="AM366" s="208">
        <v>6</v>
      </c>
      <c r="AN366" s="178"/>
      <c r="AO366" s="208">
        <v>5</v>
      </c>
      <c r="AP366" s="178"/>
      <c r="AQ366" s="209">
        <v>15</v>
      </c>
      <c r="AR366" s="178"/>
      <c r="AS366" s="208">
        <v>1</v>
      </c>
      <c r="AT366" s="178"/>
      <c r="AU366" s="208">
        <v>3</v>
      </c>
      <c r="AV366" s="178"/>
      <c r="AW366" s="208">
        <v>2</v>
      </c>
      <c r="AX366" s="178"/>
      <c r="AY366" s="208">
        <v>4</v>
      </c>
      <c r="AZ366" s="178"/>
      <c r="BA366" s="209">
        <v>10</v>
      </c>
      <c r="BB366" s="178"/>
      <c r="BC366" s="208">
        <v>1</v>
      </c>
      <c r="BD366" s="178"/>
      <c r="BE366" s="208">
        <v>2</v>
      </c>
      <c r="BF366" s="178"/>
      <c r="BG366" s="208">
        <v>3</v>
      </c>
      <c r="BH366" s="178"/>
      <c r="BI366" s="208">
        <v>7</v>
      </c>
      <c r="BJ366" s="178"/>
      <c r="BK366" s="209">
        <v>13</v>
      </c>
      <c r="BL366" s="178"/>
      <c r="BM366" s="208">
        <v>4</v>
      </c>
      <c r="BN366" s="178"/>
      <c r="BO366" s="208">
        <v>3</v>
      </c>
      <c r="BP366" s="178"/>
      <c r="BQ366" s="208">
        <v>1</v>
      </c>
      <c r="BR366" s="178"/>
      <c r="BS366" s="208">
        <v>5</v>
      </c>
      <c r="BT366" s="178"/>
      <c r="BU366" s="209">
        <v>13</v>
      </c>
      <c r="BV366" s="178"/>
      <c r="BW366" s="208">
        <v>6</v>
      </c>
      <c r="BX366" s="178"/>
      <c r="BY366" s="208">
        <v>2</v>
      </c>
      <c r="BZ366" s="178"/>
      <c r="CA366" s="208">
        <v>5</v>
      </c>
      <c r="CB366" s="178"/>
      <c r="CC366" s="208">
        <v>6</v>
      </c>
      <c r="CD366" s="178"/>
      <c r="CE366" s="209">
        <v>19</v>
      </c>
      <c r="CF366" s="178"/>
      <c r="CG366" s="208">
        <v>8</v>
      </c>
      <c r="CH366" s="178"/>
      <c r="CI366" s="208">
        <v>6</v>
      </c>
      <c r="CJ366" s="178"/>
      <c r="CK366" s="208">
        <v>5</v>
      </c>
      <c r="CL366" s="178"/>
      <c r="CM366" s="208">
        <v>3</v>
      </c>
      <c r="CN366" s="178"/>
      <c r="CO366" s="209">
        <v>22</v>
      </c>
      <c r="CP366" s="178"/>
      <c r="CQ366" s="208">
        <v>2</v>
      </c>
      <c r="CR366" s="178"/>
      <c r="CS366" s="208">
        <v>3</v>
      </c>
      <c r="CT366" s="178"/>
      <c r="CU366" s="208">
        <v>21</v>
      </c>
      <c r="CV366" s="178"/>
      <c r="CW366" s="208">
        <v>2</v>
      </c>
      <c r="CX366" s="178"/>
      <c r="CY366" s="209">
        <v>28</v>
      </c>
      <c r="CZ366" s="178"/>
      <c r="DA366" s="208">
        <v>1</v>
      </c>
      <c r="DB366" s="208"/>
      <c r="DC366" s="208">
        <v>2</v>
      </c>
      <c r="DD366" s="178"/>
      <c r="DE366" s="208">
        <v>7</v>
      </c>
      <c r="DF366" s="178"/>
      <c r="DG366" s="208">
        <v>5</v>
      </c>
      <c r="DH366" s="209">
        <v>15</v>
      </c>
    </row>
    <row r="367" spans="1:112">
      <c r="A367" s="275" t="s">
        <v>371</v>
      </c>
      <c r="B367" s="4" t="s">
        <v>723</v>
      </c>
      <c r="C367" s="4" t="s">
        <v>71</v>
      </c>
      <c r="D367" s="246" t="s">
        <v>725</v>
      </c>
      <c r="E367" s="208">
        <v>4</v>
      </c>
      <c r="F367" s="178"/>
      <c r="G367" s="208">
        <v>3</v>
      </c>
      <c r="H367" s="178"/>
      <c r="I367" s="208">
        <v>4</v>
      </c>
      <c r="J367" s="178"/>
      <c r="K367" s="208">
        <v>3</v>
      </c>
      <c r="L367" s="178"/>
      <c r="M367" s="209">
        <v>14</v>
      </c>
      <c r="N367" s="178"/>
      <c r="O367" s="208">
        <v>9</v>
      </c>
      <c r="P367" s="178"/>
      <c r="Q367" s="208">
        <v>1</v>
      </c>
      <c r="R367" s="178"/>
      <c r="S367" s="208">
        <v>3</v>
      </c>
      <c r="T367" s="178"/>
      <c r="U367" s="208">
        <v>7</v>
      </c>
      <c r="V367" s="178"/>
      <c r="W367" s="209">
        <v>20</v>
      </c>
      <c r="X367" s="178"/>
      <c r="Y367" s="208">
        <v>2</v>
      </c>
      <c r="Z367" s="178"/>
      <c r="AA367" s="208">
        <v>4</v>
      </c>
      <c r="AB367" s="178"/>
      <c r="AC367" s="208">
        <v>6</v>
      </c>
      <c r="AD367" s="178"/>
      <c r="AE367" s="208">
        <v>3</v>
      </c>
      <c r="AF367" s="178"/>
      <c r="AG367" s="209">
        <v>15</v>
      </c>
      <c r="AH367" s="178"/>
      <c r="AI367" s="208">
        <v>3</v>
      </c>
      <c r="AJ367" s="178"/>
      <c r="AK367" s="208">
        <v>0</v>
      </c>
      <c r="AL367" s="178"/>
      <c r="AM367" s="208">
        <v>5</v>
      </c>
      <c r="AN367" s="178"/>
      <c r="AO367" s="208">
        <v>5</v>
      </c>
      <c r="AP367" s="178"/>
      <c r="AQ367" s="209">
        <v>13</v>
      </c>
      <c r="AR367" s="178"/>
      <c r="AS367" s="208">
        <v>1</v>
      </c>
      <c r="AT367" s="178"/>
      <c r="AU367" s="208">
        <v>2</v>
      </c>
      <c r="AV367" s="178"/>
      <c r="AW367" s="208">
        <v>2</v>
      </c>
      <c r="AX367" s="178"/>
      <c r="AY367" s="208">
        <v>2</v>
      </c>
      <c r="AZ367" s="178"/>
      <c r="BA367" s="209">
        <v>7</v>
      </c>
      <c r="BB367" s="178"/>
      <c r="BC367" s="208">
        <v>0</v>
      </c>
      <c r="BD367" s="178"/>
      <c r="BE367" s="208">
        <v>1</v>
      </c>
      <c r="BF367" s="178"/>
      <c r="BG367" s="208">
        <v>1</v>
      </c>
      <c r="BH367" s="178"/>
      <c r="BI367" s="208">
        <v>5</v>
      </c>
      <c r="BJ367" s="178"/>
      <c r="BK367" s="209">
        <v>7</v>
      </c>
      <c r="BL367" s="178"/>
      <c r="BM367" s="208">
        <v>2</v>
      </c>
      <c r="BN367" s="178"/>
      <c r="BO367" s="208">
        <v>2</v>
      </c>
      <c r="BP367" s="178"/>
      <c r="BQ367" s="208">
        <v>1</v>
      </c>
      <c r="BR367" s="178"/>
      <c r="BS367" s="208">
        <v>3</v>
      </c>
      <c r="BT367" s="178"/>
      <c r="BU367" s="209">
        <v>8</v>
      </c>
      <c r="BV367" s="178"/>
      <c r="BW367" s="208">
        <v>1</v>
      </c>
      <c r="BX367" s="178"/>
      <c r="BY367" s="208">
        <v>1</v>
      </c>
      <c r="BZ367" s="178"/>
      <c r="CA367" s="208">
        <v>4</v>
      </c>
      <c r="CB367" s="178"/>
      <c r="CC367" s="208">
        <v>2</v>
      </c>
      <c r="CD367" s="178"/>
      <c r="CE367" s="209">
        <v>8</v>
      </c>
      <c r="CF367" s="178"/>
      <c r="CG367" s="208">
        <v>5</v>
      </c>
      <c r="CH367" s="178"/>
      <c r="CI367" s="208">
        <v>6</v>
      </c>
      <c r="CJ367" s="178"/>
      <c r="CK367" s="208">
        <v>2</v>
      </c>
      <c r="CL367" s="178"/>
      <c r="CM367" s="208">
        <v>3</v>
      </c>
      <c r="CN367" s="178"/>
      <c r="CO367" s="209">
        <v>16</v>
      </c>
      <c r="CP367" s="178"/>
      <c r="CQ367" s="208">
        <v>1</v>
      </c>
      <c r="CR367" s="178"/>
      <c r="CS367" s="208">
        <v>1</v>
      </c>
      <c r="CT367" s="178"/>
      <c r="CU367" s="208">
        <v>19</v>
      </c>
      <c r="CV367" s="178"/>
      <c r="CW367" s="208">
        <v>1</v>
      </c>
      <c r="CX367" s="178"/>
      <c r="CY367" s="209">
        <v>22</v>
      </c>
      <c r="CZ367" s="178"/>
      <c r="DA367" s="208">
        <v>0</v>
      </c>
      <c r="DB367" s="208"/>
      <c r="DC367" s="208">
        <v>1</v>
      </c>
      <c r="DD367" s="178"/>
      <c r="DE367" s="208">
        <v>7</v>
      </c>
      <c r="DF367" s="178"/>
      <c r="DG367" s="208">
        <v>5</v>
      </c>
      <c r="DH367" s="209">
        <v>13</v>
      </c>
    </row>
    <row r="368" spans="1:112">
      <c r="A368" s="275" t="s">
        <v>371</v>
      </c>
      <c r="B368" s="4" t="s">
        <v>723</v>
      </c>
      <c r="C368" s="4" t="s">
        <v>72</v>
      </c>
      <c r="D368" s="246" t="s">
        <v>726</v>
      </c>
      <c r="E368" s="208">
        <v>1</v>
      </c>
      <c r="F368" s="178"/>
      <c r="G368" s="208">
        <v>2</v>
      </c>
      <c r="H368" s="178"/>
      <c r="I368" s="208">
        <v>3</v>
      </c>
      <c r="J368" s="178"/>
      <c r="K368" s="208">
        <v>1</v>
      </c>
      <c r="L368" s="178"/>
      <c r="M368" s="209">
        <v>7</v>
      </c>
      <c r="N368" s="178"/>
      <c r="O368" s="208">
        <v>1</v>
      </c>
      <c r="P368" s="178"/>
      <c r="Q368" s="208">
        <v>3</v>
      </c>
      <c r="R368" s="178"/>
      <c r="S368" s="208">
        <v>4</v>
      </c>
      <c r="T368" s="178"/>
      <c r="U368" s="208">
        <v>3</v>
      </c>
      <c r="V368" s="178"/>
      <c r="W368" s="209">
        <v>11</v>
      </c>
      <c r="X368" s="178"/>
      <c r="Y368" s="208">
        <v>1</v>
      </c>
      <c r="Z368" s="178"/>
      <c r="AA368" s="208">
        <v>1</v>
      </c>
      <c r="AB368" s="178"/>
      <c r="AC368" s="208">
        <v>1</v>
      </c>
      <c r="AD368" s="178"/>
      <c r="AE368" s="208">
        <v>3</v>
      </c>
      <c r="AF368" s="178"/>
      <c r="AG368" s="209">
        <v>6</v>
      </c>
      <c r="AH368" s="178"/>
      <c r="AI368" s="208">
        <v>0</v>
      </c>
      <c r="AJ368" s="178"/>
      <c r="AK368" s="208">
        <v>1</v>
      </c>
      <c r="AL368" s="178"/>
      <c r="AM368" s="208">
        <v>1</v>
      </c>
      <c r="AN368" s="178"/>
      <c r="AO368" s="208">
        <v>0</v>
      </c>
      <c r="AP368" s="178"/>
      <c r="AQ368" s="209">
        <v>2</v>
      </c>
      <c r="AR368" s="178"/>
      <c r="AS368" s="208">
        <v>0</v>
      </c>
      <c r="AT368" s="178"/>
      <c r="AU368" s="208">
        <v>1</v>
      </c>
      <c r="AV368" s="178"/>
      <c r="AW368" s="208">
        <v>0</v>
      </c>
      <c r="AX368" s="178"/>
      <c r="AY368" s="208">
        <v>2</v>
      </c>
      <c r="AZ368" s="178"/>
      <c r="BA368" s="209">
        <v>3</v>
      </c>
      <c r="BB368" s="178"/>
      <c r="BC368" s="208">
        <v>1</v>
      </c>
      <c r="BD368" s="178"/>
      <c r="BE368" s="208">
        <v>1</v>
      </c>
      <c r="BF368" s="178"/>
      <c r="BG368" s="208">
        <v>2</v>
      </c>
      <c r="BH368" s="178"/>
      <c r="BI368" s="208">
        <v>2</v>
      </c>
      <c r="BJ368" s="178"/>
      <c r="BK368" s="209">
        <v>6</v>
      </c>
      <c r="BL368" s="178"/>
      <c r="BM368" s="208">
        <v>2</v>
      </c>
      <c r="BN368" s="178"/>
      <c r="BO368" s="208">
        <v>1</v>
      </c>
      <c r="BP368" s="178"/>
      <c r="BQ368" s="208">
        <v>0</v>
      </c>
      <c r="BR368" s="178"/>
      <c r="BS368" s="208">
        <v>2</v>
      </c>
      <c r="BT368" s="178"/>
      <c r="BU368" s="209">
        <v>5</v>
      </c>
      <c r="BV368" s="178"/>
      <c r="BW368" s="208">
        <v>5</v>
      </c>
      <c r="BX368" s="178"/>
      <c r="BY368" s="208">
        <v>1</v>
      </c>
      <c r="BZ368" s="178"/>
      <c r="CA368" s="208">
        <v>1</v>
      </c>
      <c r="CB368" s="178"/>
      <c r="CC368" s="208">
        <v>4</v>
      </c>
      <c r="CD368" s="178"/>
      <c r="CE368" s="209">
        <v>11</v>
      </c>
      <c r="CF368" s="178"/>
      <c r="CG368" s="208">
        <v>3</v>
      </c>
      <c r="CH368" s="178"/>
      <c r="CI368" s="208">
        <v>0</v>
      </c>
      <c r="CJ368" s="178"/>
      <c r="CK368" s="208">
        <v>3</v>
      </c>
      <c r="CL368" s="178"/>
      <c r="CM368" s="208">
        <v>0</v>
      </c>
      <c r="CN368" s="178"/>
      <c r="CO368" s="209">
        <v>6</v>
      </c>
      <c r="CP368" s="178"/>
      <c r="CQ368" s="208">
        <v>1</v>
      </c>
      <c r="CR368" s="178"/>
      <c r="CS368" s="208">
        <v>2</v>
      </c>
      <c r="CT368" s="178"/>
      <c r="CU368" s="208">
        <v>2</v>
      </c>
      <c r="CV368" s="178"/>
      <c r="CW368" s="208">
        <v>1</v>
      </c>
      <c r="CX368" s="178"/>
      <c r="CY368" s="209">
        <v>6</v>
      </c>
      <c r="CZ368" s="178"/>
      <c r="DA368" s="208">
        <v>1</v>
      </c>
      <c r="DB368" s="208"/>
      <c r="DC368" s="208">
        <v>1</v>
      </c>
      <c r="DD368" s="178"/>
      <c r="DE368" s="208">
        <v>0</v>
      </c>
      <c r="DF368" s="178"/>
      <c r="DG368" s="208">
        <v>0</v>
      </c>
      <c r="DH368" s="209">
        <v>2</v>
      </c>
    </row>
    <row r="369" spans="1:112" s="280" customFormat="1" ht="22.5" customHeight="1">
      <c r="A369" s="278" t="s">
        <v>631</v>
      </c>
      <c r="B369" s="282" t="s">
        <v>396</v>
      </c>
      <c r="C369" s="282" t="s">
        <v>396</v>
      </c>
      <c r="D369" s="276" t="s">
        <v>727</v>
      </c>
      <c r="E369" s="283">
        <v>18</v>
      </c>
      <c r="F369" s="284"/>
      <c r="G369" s="283">
        <v>17</v>
      </c>
      <c r="H369" s="284"/>
      <c r="I369" s="283">
        <v>22</v>
      </c>
      <c r="J369" s="284"/>
      <c r="K369" s="283">
        <v>23</v>
      </c>
      <c r="L369" s="284"/>
      <c r="M369" s="283">
        <v>80</v>
      </c>
      <c r="N369" s="284"/>
      <c r="O369" s="283">
        <v>21</v>
      </c>
      <c r="P369" s="284"/>
      <c r="Q369" s="283">
        <v>15</v>
      </c>
      <c r="R369" s="284"/>
      <c r="S369" s="283">
        <v>13</v>
      </c>
      <c r="T369" s="284"/>
      <c r="U369" s="283">
        <v>12</v>
      </c>
      <c r="V369" s="284"/>
      <c r="W369" s="283">
        <v>61</v>
      </c>
      <c r="X369" s="284"/>
      <c r="Y369" s="283">
        <v>7</v>
      </c>
      <c r="Z369" s="284"/>
      <c r="AA369" s="283">
        <v>15</v>
      </c>
      <c r="AB369" s="284"/>
      <c r="AC369" s="283">
        <v>20</v>
      </c>
      <c r="AD369" s="284"/>
      <c r="AE369" s="283">
        <v>11</v>
      </c>
      <c r="AF369" s="284"/>
      <c r="AG369" s="283">
        <v>53</v>
      </c>
      <c r="AH369" s="284"/>
      <c r="AI369" s="283">
        <v>15</v>
      </c>
      <c r="AJ369" s="284"/>
      <c r="AK369" s="283">
        <v>5</v>
      </c>
      <c r="AL369" s="284"/>
      <c r="AM369" s="283">
        <v>4</v>
      </c>
      <c r="AN369" s="284"/>
      <c r="AO369" s="283">
        <v>12</v>
      </c>
      <c r="AP369" s="284"/>
      <c r="AQ369" s="283">
        <v>36</v>
      </c>
      <c r="AR369" s="284"/>
      <c r="AS369" s="283">
        <v>9</v>
      </c>
      <c r="AT369" s="284"/>
      <c r="AU369" s="283">
        <v>9</v>
      </c>
      <c r="AV369" s="284"/>
      <c r="AW369" s="283">
        <v>8</v>
      </c>
      <c r="AX369" s="284"/>
      <c r="AY369" s="283">
        <v>10</v>
      </c>
      <c r="AZ369" s="284"/>
      <c r="BA369" s="283">
        <v>36</v>
      </c>
      <c r="BB369" s="284"/>
      <c r="BC369" s="283">
        <v>10</v>
      </c>
      <c r="BD369" s="284"/>
      <c r="BE369" s="283">
        <v>9</v>
      </c>
      <c r="BF369" s="284"/>
      <c r="BG369" s="283">
        <v>6</v>
      </c>
      <c r="BH369" s="284"/>
      <c r="BI369" s="283">
        <v>9</v>
      </c>
      <c r="BJ369" s="284"/>
      <c r="BK369" s="283">
        <v>34</v>
      </c>
      <c r="BL369" s="284"/>
      <c r="BM369" s="283">
        <v>9</v>
      </c>
      <c r="BN369" s="284"/>
      <c r="BO369" s="283">
        <v>7</v>
      </c>
      <c r="BP369" s="284"/>
      <c r="BQ369" s="283">
        <v>6</v>
      </c>
      <c r="BR369" s="284"/>
      <c r="BS369" s="283">
        <v>4</v>
      </c>
      <c r="BT369" s="284"/>
      <c r="BU369" s="283">
        <v>26</v>
      </c>
      <c r="BV369" s="284"/>
      <c r="BW369" s="283">
        <v>9</v>
      </c>
      <c r="BX369" s="284"/>
      <c r="BY369" s="283">
        <v>5</v>
      </c>
      <c r="BZ369" s="284"/>
      <c r="CA369" s="283">
        <v>9</v>
      </c>
      <c r="CB369" s="284"/>
      <c r="CC369" s="283">
        <v>3</v>
      </c>
      <c r="CD369" s="284"/>
      <c r="CE369" s="283">
        <v>26</v>
      </c>
      <c r="CF369" s="284"/>
      <c r="CG369" s="283">
        <v>9</v>
      </c>
      <c r="CH369" s="284"/>
      <c r="CI369" s="283">
        <v>7</v>
      </c>
      <c r="CJ369" s="284"/>
      <c r="CK369" s="283">
        <v>11</v>
      </c>
      <c r="CL369" s="284"/>
      <c r="CM369" s="283">
        <v>6</v>
      </c>
      <c r="CN369" s="284"/>
      <c r="CO369" s="283">
        <v>33</v>
      </c>
      <c r="CP369" s="284"/>
      <c r="CQ369" s="283">
        <v>9</v>
      </c>
      <c r="CR369" s="284"/>
      <c r="CS369" s="283">
        <v>6</v>
      </c>
      <c r="CT369" s="284"/>
      <c r="CU369" s="283">
        <v>12</v>
      </c>
      <c r="CV369" s="284"/>
      <c r="CW369" s="283">
        <v>9</v>
      </c>
      <c r="CX369" s="284"/>
      <c r="CY369" s="283">
        <v>36</v>
      </c>
      <c r="CZ369" s="284"/>
      <c r="DA369" s="283">
        <v>2</v>
      </c>
      <c r="DB369" s="283"/>
      <c r="DC369" s="283">
        <v>9</v>
      </c>
      <c r="DD369" s="284"/>
      <c r="DE369" s="283">
        <v>2</v>
      </c>
      <c r="DF369" s="284"/>
      <c r="DG369" s="283">
        <v>4</v>
      </c>
      <c r="DH369" s="283">
        <v>17</v>
      </c>
    </row>
    <row r="370" spans="1:112">
      <c r="A370" s="275" t="s">
        <v>631</v>
      </c>
      <c r="B370" s="4" t="s">
        <v>728</v>
      </c>
      <c r="C370" s="4" t="s">
        <v>396</v>
      </c>
      <c r="D370" s="276" t="s">
        <v>200</v>
      </c>
      <c r="E370" s="208">
        <v>1</v>
      </c>
      <c r="F370" s="178"/>
      <c r="G370" s="208">
        <v>1</v>
      </c>
      <c r="H370" s="178"/>
      <c r="I370" s="208">
        <v>1</v>
      </c>
      <c r="J370" s="178"/>
      <c r="K370" s="208">
        <v>0</v>
      </c>
      <c r="L370" s="178"/>
      <c r="M370" s="209">
        <v>3</v>
      </c>
      <c r="N370" s="178"/>
      <c r="O370" s="208">
        <v>1</v>
      </c>
      <c r="P370" s="178"/>
      <c r="Q370" s="208">
        <v>1</v>
      </c>
      <c r="R370" s="178"/>
      <c r="S370" s="208">
        <v>1</v>
      </c>
      <c r="T370" s="178"/>
      <c r="U370" s="208">
        <v>2</v>
      </c>
      <c r="V370" s="178"/>
      <c r="W370" s="209">
        <v>5</v>
      </c>
      <c r="X370" s="178"/>
      <c r="Y370" s="208">
        <v>0</v>
      </c>
      <c r="Z370" s="178"/>
      <c r="AA370" s="208">
        <v>1</v>
      </c>
      <c r="AB370" s="178"/>
      <c r="AC370" s="208">
        <v>6</v>
      </c>
      <c r="AD370" s="178"/>
      <c r="AE370" s="208">
        <v>0</v>
      </c>
      <c r="AF370" s="178"/>
      <c r="AG370" s="209">
        <v>7</v>
      </c>
      <c r="AH370" s="178"/>
      <c r="AI370" s="208">
        <v>0</v>
      </c>
      <c r="AJ370" s="178"/>
      <c r="AK370" s="208">
        <v>1</v>
      </c>
      <c r="AL370" s="178"/>
      <c r="AM370" s="208">
        <v>0</v>
      </c>
      <c r="AN370" s="178"/>
      <c r="AO370" s="208">
        <v>0</v>
      </c>
      <c r="AP370" s="178"/>
      <c r="AQ370" s="209">
        <v>1</v>
      </c>
      <c r="AR370" s="178"/>
      <c r="AS370" s="208">
        <v>0</v>
      </c>
      <c r="AT370" s="178"/>
      <c r="AU370" s="208">
        <v>0</v>
      </c>
      <c r="AV370" s="178"/>
      <c r="AW370" s="208">
        <v>0</v>
      </c>
      <c r="AX370" s="178"/>
      <c r="AY370" s="208">
        <v>2</v>
      </c>
      <c r="AZ370" s="178"/>
      <c r="BA370" s="209">
        <v>2</v>
      </c>
      <c r="BB370" s="178"/>
      <c r="BC370" s="208">
        <v>0</v>
      </c>
      <c r="BD370" s="178"/>
      <c r="BE370" s="208">
        <v>0</v>
      </c>
      <c r="BF370" s="178"/>
      <c r="BG370" s="208">
        <v>0</v>
      </c>
      <c r="BH370" s="178"/>
      <c r="BI370" s="208">
        <v>0</v>
      </c>
      <c r="BJ370" s="178"/>
      <c r="BK370" s="209">
        <v>0</v>
      </c>
      <c r="BL370" s="178"/>
      <c r="BM370" s="208">
        <v>1</v>
      </c>
      <c r="BN370" s="178"/>
      <c r="BO370" s="208">
        <v>1</v>
      </c>
      <c r="BP370" s="178"/>
      <c r="BQ370" s="208">
        <v>0</v>
      </c>
      <c r="BR370" s="178"/>
      <c r="BS370" s="208">
        <v>0</v>
      </c>
      <c r="BT370" s="178"/>
      <c r="BU370" s="209">
        <v>2</v>
      </c>
      <c r="BV370" s="178"/>
      <c r="BW370" s="208">
        <v>0</v>
      </c>
      <c r="BX370" s="178"/>
      <c r="BY370" s="208">
        <v>1</v>
      </c>
      <c r="BZ370" s="178"/>
      <c r="CA370" s="208">
        <v>0</v>
      </c>
      <c r="CB370" s="178"/>
      <c r="CC370" s="208">
        <v>0</v>
      </c>
      <c r="CD370" s="178"/>
      <c r="CE370" s="209">
        <v>1</v>
      </c>
      <c r="CF370" s="178"/>
      <c r="CG370" s="208">
        <v>1</v>
      </c>
      <c r="CH370" s="178"/>
      <c r="CI370" s="208">
        <v>0</v>
      </c>
      <c r="CJ370" s="178"/>
      <c r="CK370" s="208">
        <v>1</v>
      </c>
      <c r="CL370" s="178"/>
      <c r="CM370" s="208">
        <v>1</v>
      </c>
      <c r="CN370" s="178"/>
      <c r="CO370" s="209">
        <v>3</v>
      </c>
      <c r="CP370" s="178"/>
      <c r="CQ370" s="208">
        <v>0</v>
      </c>
      <c r="CR370" s="178"/>
      <c r="CS370" s="208">
        <v>0</v>
      </c>
      <c r="CT370" s="178"/>
      <c r="CU370" s="208">
        <v>0</v>
      </c>
      <c r="CV370" s="178"/>
      <c r="CW370" s="208">
        <v>3</v>
      </c>
      <c r="CX370" s="178"/>
      <c r="CY370" s="209">
        <v>3</v>
      </c>
      <c r="CZ370" s="178"/>
      <c r="DA370" s="208">
        <v>0</v>
      </c>
      <c r="DB370" s="208"/>
      <c r="DC370" s="208">
        <v>1</v>
      </c>
      <c r="DD370" s="178"/>
      <c r="DE370" s="208">
        <v>0</v>
      </c>
      <c r="DF370" s="178"/>
      <c r="DG370" s="208">
        <v>0</v>
      </c>
      <c r="DH370" s="209">
        <v>1</v>
      </c>
    </row>
    <row r="371" spans="1:112" ht="25.5">
      <c r="A371" s="275" t="s">
        <v>631</v>
      </c>
      <c r="B371" s="4" t="s">
        <v>728</v>
      </c>
      <c r="C371" s="4" t="s">
        <v>73</v>
      </c>
      <c r="D371" s="246" t="s">
        <v>201</v>
      </c>
      <c r="E371" s="208">
        <v>0</v>
      </c>
      <c r="F371" s="178"/>
      <c r="G371" s="208">
        <v>1</v>
      </c>
      <c r="H371" s="178"/>
      <c r="I371" s="208">
        <v>1</v>
      </c>
      <c r="J371" s="178"/>
      <c r="K371" s="208">
        <v>0</v>
      </c>
      <c r="L371" s="178"/>
      <c r="M371" s="209">
        <v>2</v>
      </c>
      <c r="N371" s="178"/>
      <c r="O371" s="208">
        <v>1</v>
      </c>
      <c r="P371" s="178"/>
      <c r="Q371" s="208">
        <v>0</v>
      </c>
      <c r="R371" s="178"/>
      <c r="S371" s="208">
        <v>0</v>
      </c>
      <c r="T371" s="178"/>
      <c r="U371" s="208">
        <v>1</v>
      </c>
      <c r="V371" s="178"/>
      <c r="W371" s="209">
        <v>2</v>
      </c>
      <c r="X371" s="178"/>
      <c r="Y371" s="208">
        <v>0</v>
      </c>
      <c r="Z371" s="178"/>
      <c r="AA371" s="208">
        <v>0</v>
      </c>
      <c r="AB371" s="178"/>
      <c r="AC371" s="208">
        <v>0</v>
      </c>
      <c r="AD371" s="178"/>
      <c r="AE371" s="208">
        <v>0</v>
      </c>
      <c r="AF371" s="178"/>
      <c r="AG371" s="209">
        <v>0</v>
      </c>
      <c r="AH371" s="178"/>
      <c r="AI371" s="208">
        <v>0</v>
      </c>
      <c r="AJ371" s="178"/>
      <c r="AK371" s="208">
        <v>1</v>
      </c>
      <c r="AL371" s="178"/>
      <c r="AM371" s="208">
        <v>0</v>
      </c>
      <c r="AN371" s="178"/>
      <c r="AO371" s="208">
        <v>0</v>
      </c>
      <c r="AP371" s="178"/>
      <c r="AQ371" s="209">
        <v>1</v>
      </c>
      <c r="AR371" s="178"/>
      <c r="AS371" s="208">
        <v>0</v>
      </c>
      <c r="AT371" s="178"/>
      <c r="AU371" s="208">
        <v>0</v>
      </c>
      <c r="AV371" s="178"/>
      <c r="AW371" s="208">
        <v>0</v>
      </c>
      <c r="AX371" s="178"/>
      <c r="AY371" s="208">
        <v>0</v>
      </c>
      <c r="AZ371" s="178"/>
      <c r="BA371" s="209">
        <v>0</v>
      </c>
      <c r="BB371" s="178"/>
      <c r="BC371" s="208">
        <v>0</v>
      </c>
      <c r="BD371" s="178"/>
      <c r="BE371" s="208">
        <v>0</v>
      </c>
      <c r="BF371" s="178"/>
      <c r="BG371" s="208">
        <v>0</v>
      </c>
      <c r="BH371" s="178"/>
      <c r="BI371" s="208">
        <v>0</v>
      </c>
      <c r="BJ371" s="178"/>
      <c r="BK371" s="209">
        <v>0</v>
      </c>
      <c r="BL371" s="178"/>
      <c r="BM371" s="208">
        <v>1</v>
      </c>
      <c r="BN371" s="178"/>
      <c r="BO371" s="208">
        <v>0</v>
      </c>
      <c r="BP371" s="178"/>
      <c r="BQ371" s="208">
        <v>0</v>
      </c>
      <c r="BR371" s="178"/>
      <c r="BS371" s="208">
        <v>0</v>
      </c>
      <c r="BT371" s="178"/>
      <c r="BU371" s="209">
        <v>1</v>
      </c>
      <c r="BV371" s="178"/>
      <c r="BW371" s="208">
        <v>0</v>
      </c>
      <c r="BX371" s="178"/>
      <c r="BY371" s="208">
        <v>1</v>
      </c>
      <c r="BZ371" s="178"/>
      <c r="CA371" s="208">
        <v>0</v>
      </c>
      <c r="CB371" s="178"/>
      <c r="CC371" s="208">
        <v>0</v>
      </c>
      <c r="CD371" s="178"/>
      <c r="CE371" s="209">
        <v>1</v>
      </c>
      <c r="CF371" s="178"/>
      <c r="CG371" s="208">
        <v>0</v>
      </c>
      <c r="CH371" s="178"/>
      <c r="CI371" s="208">
        <v>0</v>
      </c>
      <c r="CJ371" s="178"/>
      <c r="CK371" s="208">
        <v>1</v>
      </c>
      <c r="CL371" s="178"/>
      <c r="CM371" s="208">
        <v>0</v>
      </c>
      <c r="CN371" s="178"/>
      <c r="CO371" s="209">
        <v>1</v>
      </c>
      <c r="CP371" s="178"/>
      <c r="CQ371" s="208">
        <v>0</v>
      </c>
      <c r="CR371" s="178"/>
      <c r="CS371" s="208">
        <v>0</v>
      </c>
      <c r="CT371" s="178"/>
      <c r="CU371" s="208">
        <v>0</v>
      </c>
      <c r="CV371" s="178"/>
      <c r="CW371" s="208">
        <v>0</v>
      </c>
      <c r="CX371" s="178"/>
      <c r="CY371" s="209">
        <v>0</v>
      </c>
      <c r="CZ371" s="178"/>
      <c r="DA371" s="208">
        <v>0</v>
      </c>
      <c r="DB371" s="208"/>
      <c r="DC371" s="208">
        <v>1</v>
      </c>
      <c r="DD371" s="178"/>
      <c r="DE371" s="208">
        <v>0</v>
      </c>
      <c r="DF371" s="178"/>
      <c r="DG371" s="208">
        <v>0</v>
      </c>
      <c r="DH371" s="209">
        <v>1</v>
      </c>
    </row>
    <row r="372" spans="1:112">
      <c r="A372" s="275" t="s">
        <v>631</v>
      </c>
      <c r="B372" s="4" t="s">
        <v>728</v>
      </c>
      <c r="C372" s="4" t="s">
        <v>74</v>
      </c>
      <c r="D372" s="246" t="s">
        <v>202</v>
      </c>
      <c r="E372" s="208">
        <v>0</v>
      </c>
      <c r="F372" s="178"/>
      <c r="G372" s="208">
        <v>0</v>
      </c>
      <c r="H372" s="178"/>
      <c r="I372" s="208">
        <v>0</v>
      </c>
      <c r="J372" s="178"/>
      <c r="K372" s="208">
        <v>0</v>
      </c>
      <c r="L372" s="178"/>
      <c r="M372" s="209">
        <v>0</v>
      </c>
      <c r="N372" s="178"/>
      <c r="O372" s="208">
        <v>0</v>
      </c>
      <c r="P372" s="178"/>
      <c r="Q372" s="208">
        <v>1</v>
      </c>
      <c r="R372" s="178"/>
      <c r="S372" s="208">
        <v>0</v>
      </c>
      <c r="T372" s="178"/>
      <c r="U372" s="208">
        <v>0</v>
      </c>
      <c r="V372" s="178"/>
      <c r="W372" s="209">
        <v>1</v>
      </c>
      <c r="X372" s="178"/>
      <c r="Y372" s="208">
        <v>0</v>
      </c>
      <c r="Z372" s="178"/>
      <c r="AA372" s="208">
        <v>0</v>
      </c>
      <c r="AB372" s="178"/>
      <c r="AC372" s="208">
        <v>0</v>
      </c>
      <c r="AD372" s="178"/>
      <c r="AE372" s="208">
        <v>0</v>
      </c>
      <c r="AF372" s="178"/>
      <c r="AG372" s="209">
        <v>0</v>
      </c>
      <c r="AH372" s="178"/>
      <c r="AI372" s="208">
        <v>0</v>
      </c>
      <c r="AJ372" s="178"/>
      <c r="AK372" s="208">
        <v>0</v>
      </c>
      <c r="AL372" s="178"/>
      <c r="AM372" s="208">
        <v>0</v>
      </c>
      <c r="AN372" s="178"/>
      <c r="AO372" s="208">
        <v>0</v>
      </c>
      <c r="AP372" s="178"/>
      <c r="AQ372" s="209">
        <v>0</v>
      </c>
      <c r="AR372" s="178"/>
      <c r="AS372" s="208">
        <v>0</v>
      </c>
      <c r="AT372" s="178"/>
      <c r="AU372" s="208">
        <v>0</v>
      </c>
      <c r="AV372" s="178"/>
      <c r="AW372" s="208">
        <v>0</v>
      </c>
      <c r="AX372" s="178"/>
      <c r="AY372" s="208">
        <v>0</v>
      </c>
      <c r="AZ372" s="178"/>
      <c r="BA372" s="209">
        <v>0</v>
      </c>
      <c r="BB372" s="178"/>
      <c r="BC372" s="208">
        <v>0</v>
      </c>
      <c r="BD372" s="178"/>
      <c r="BE372" s="208">
        <v>0</v>
      </c>
      <c r="BF372" s="178"/>
      <c r="BG372" s="208">
        <v>0</v>
      </c>
      <c r="BH372" s="178"/>
      <c r="BI372" s="208">
        <v>0</v>
      </c>
      <c r="BJ372" s="178"/>
      <c r="BK372" s="209">
        <v>0</v>
      </c>
      <c r="BL372" s="178"/>
      <c r="BM372" s="208">
        <v>0</v>
      </c>
      <c r="BN372" s="178"/>
      <c r="BO372" s="208">
        <v>0</v>
      </c>
      <c r="BP372" s="178"/>
      <c r="BQ372" s="208">
        <v>0</v>
      </c>
      <c r="BR372" s="178"/>
      <c r="BS372" s="208">
        <v>0</v>
      </c>
      <c r="BT372" s="178"/>
      <c r="BU372" s="209">
        <v>0</v>
      </c>
      <c r="BV372" s="178"/>
      <c r="BW372" s="208">
        <v>0</v>
      </c>
      <c r="BX372" s="178"/>
      <c r="BY372" s="208">
        <v>0</v>
      </c>
      <c r="BZ372" s="178"/>
      <c r="CA372" s="208">
        <v>0</v>
      </c>
      <c r="CB372" s="178"/>
      <c r="CC372" s="208">
        <v>0</v>
      </c>
      <c r="CD372" s="178"/>
      <c r="CE372" s="209">
        <v>0</v>
      </c>
      <c r="CF372" s="178"/>
      <c r="CG372" s="208">
        <v>0</v>
      </c>
      <c r="CH372" s="178"/>
      <c r="CI372" s="208">
        <v>0</v>
      </c>
      <c r="CJ372" s="178"/>
      <c r="CK372" s="208">
        <v>0</v>
      </c>
      <c r="CL372" s="178"/>
      <c r="CM372" s="208">
        <v>0</v>
      </c>
      <c r="CN372" s="178"/>
      <c r="CO372" s="209">
        <v>0</v>
      </c>
      <c r="CP372" s="178"/>
      <c r="CQ372" s="208">
        <v>0</v>
      </c>
      <c r="CR372" s="178"/>
      <c r="CS372" s="208">
        <v>0</v>
      </c>
      <c r="CT372" s="178"/>
      <c r="CU372" s="208">
        <v>0</v>
      </c>
      <c r="CV372" s="178"/>
      <c r="CW372" s="208">
        <v>0</v>
      </c>
      <c r="CX372" s="178"/>
      <c r="CY372" s="209">
        <v>0</v>
      </c>
      <c r="CZ372" s="178"/>
      <c r="DA372" s="208">
        <v>0</v>
      </c>
      <c r="DB372" s="208"/>
      <c r="DC372" s="208">
        <v>0</v>
      </c>
      <c r="DD372" s="178"/>
      <c r="DE372" s="208">
        <v>0</v>
      </c>
      <c r="DF372" s="178"/>
      <c r="DG372" s="208">
        <v>0</v>
      </c>
      <c r="DH372" s="209">
        <v>0</v>
      </c>
    </row>
    <row r="373" spans="1:112">
      <c r="A373" s="275" t="s">
        <v>631</v>
      </c>
      <c r="B373" s="4" t="s">
        <v>728</v>
      </c>
      <c r="C373" s="4" t="s">
        <v>75</v>
      </c>
      <c r="D373" s="246" t="s">
        <v>203</v>
      </c>
      <c r="E373" s="208">
        <v>1</v>
      </c>
      <c r="F373" s="178"/>
      <c r="G373" s="208">
        <v>0</v>
      </c>
      <c r="H373" s="178"/>
      <c r="I373" s="208">
        <v>0</v>
      </c>
      <c r="J373" s="178"/>
      <c r="K373" s="208">
        <v>0</v>
      </c>
      <c r="L373" s="178"/>
      <c r="M373" s="209">
        <v>1</v>
      </c>
      <c r="N373" s="178"/>
      <c r="O373" s="208">
        <v>0</v>
      </c>
      <c r="P373" s="178"/>
      <c r="Q373" s="208">
        <v>0</v>
      </c>
      <c r="R373" s="178"/>
      <c r="S373" s="208">
        <v>1</v>
      </c>
      <c r="T373" s="178"/>
      <c r="U373" s="208">
        <v>1</v>
      </c>
      <c r="V373" s="178"/>
      <c r="W373" s="209">
        <v>2</v>
      </c>
      <c r="X373" s="178"/>
      <c r="Y373" s="208">
        <v>0</v>
      </c>
      <c r="Z373" s="178"/>
      <c r="AA373" s="208">
        <v>1</v>
      </c>
      <c r="AB373" s="178"/>
      <c r="AC373" s="208">
        <v>6</v>
      </c>
      <c r="AD373" s="178"/>
      <c r="AE373" s="208">
        <v>0</v>
      </c>
      <c r="AF373" s="178"/>
      <c r="AG373" s="209">
        <v>7</v>
      </c>
      <c r="AH373" s="178"/>
      <c r="AI373" s="208">
        <v>0</v>
      </c>
      <c r="AJ373" s="178"/>
      <c r="AK373" s="208">
        <v>0</v>
      </c>
      <c r="AL373" s="178"/>
      <c r="AM373" s="208">
        <v>0</v>
      </c>
      <c r="AN373" s="178"/>
      <c r="AO373" s="208">
        <v>0</v>
      </c>
      <c r="AP373" s="178"/>
      <c r="AQ373" s="209">
        <v>0</v>
      </c>
      <c r="AR373" s="178"/>
      <c r="AS373" s="208">
        <v>0</v>
      </c>
      <c r="AT373" s="178"/>
      <c r="AU373" s="208">
        <v>0</v>
      </c>
      <c r="AV373" s="178"/>
      <c r="AW373" s="208">
        <v>0</v>
      </c>
      <c r="AX373" s="178"/>
      <c r="AY373" s="208">
        <v>2</v>
      </c>
      <c r="AZ373" s="178"/>
      <c r="BA373" s="209">
        <v>2</v>
      </c>
      <c r="BB373" s="178"/>
      <c r="BC373" s="208">
        <v>0</v>
      </c>
      <c r="BD373" s="178"/>
      <c r="BE373" s="208">
        <v>0</v>
      </c>
      <c r="BF373" s="178"/>
      <c r="BG373" s="208">
        <v>0</v>
      </c>
      <c r="BH373" s="178"/>
      <c r="BI373" s="208">
        <v>0</v>
      </c>
      <c r="BJ373" s="178"/>
      <c r="BK373" s="209">
        <v>0</v>
      </c>
      <c r="BL373" s="178"/>
      <c r="BM373" s="208">
        <v>0</v>
      </c>
      <c r="BN373" s="178"/>
      <c r="BO373" s="208">
        <v>1</v>
      </c>
      <c r="BP373" s="178"/>
      <c r="BQ373" s="208">
        <v>0</v>
      </c>
      <c r="BR373" s="178"/>
      <c r="BS373" s="208">
        <v>0</v>
      </c>
      <c r="BT373" s="178"/>
      <c r="BU373" s="209">
        <v>1</v>
      </c>
      <c r="BV373" s="178"/>
      <c r="BW373" s="208">
        <v>0</v>
      </c>
      <c r="BX373" s="178"/>
      <c r="BY373" s="208">
        <v>0</v>
      </c>
      <c r="BZ373" s="178"/>
      <c r="CA373" s="208">
        <v>0</v>
      </c>
      <c r="CB373" s="178"/>
      <c r="CC373" s="208">
        <v>0</v>
      </c>
      <c r="CD373" s="178"/>
      <c r="CE373" s="209">
        <v>0</v>
      </c>
      <c r="CF373" s="178"/>
      <c r="CG373" s="208">
        <v>1</v>
      </c>
      <c r="CH373" s="178"/>
      <c r="CI373" s="208">
        <v>0</v>
      </c>
      <c r="CJ373" s="178"/>
      <c r="CK373" s="208">
        <v>0</v>
      </c>
      <c r="CL373" s="178"/>
      <c r="CM373" s="208">
        <v>1</v>
      </c>
      <c r="CN373" s="178"/>
      <c r="CO373" s="209">
        <v>2</v>
      </c>
      <c r="CP373" s="178"/>
      <c r="CQ373" s="208">
        <v>0</v>
      </c>
      <c r="CR373" s="178"/>
      <c r="CS373" s="208">
        <v>0</v>
      </c>
      <c r="CT373" s="178"/>
      <c r="CU373" s="208">
        <v>0</v>
      </c>
      <c r="CV373" s="178"/>
      <c r="CW373" s="208">
        <v>3</v>
      </c>
      <c r="CX373" s="178"/>
      <c r="CY373" s="209">
        <v>3</v>
      </c>
      <c r="CZ373" s="178"/>
      <c r="DA373" s="208">
        <v>0</v>
      </c>
      <c r="DB373" s="208"/>
      <c r="DC373" s="208">
        <v>0</v>
      </c>
      <c r="DD373" s="178"/>
      <c r="DE373" s="208">
        <v>0</v>
      </c>
      <c r="DF373" s="178"/>
      <c r="DG373" s="208">
        <v>0</v>
      </c>
      <c r="DH373" s="209">
        <v>0</v>
      </c>
    </row>
    <row r="374" spans="1:112">
      <c r="A374" s="275" t="s">
        <v>631</v>
      </c>
      <c r="B374" s="4" t="s">
        <v>204</v>
      </c>
      <c r="C374" s="4" t="s">
        <v>396</v>
      </c>
      <c r="D374" s="276" t="s">
        <v>205</v>
      </c>
      <c r="E374" s="208">
        <v>0</v>
      </c>
      <c r="F374" s="178"/>
      <c r="G374" s="208">
        <v>1</v>
      </c>
      <c r="H374" s="178"/>
      <c r="I374" s="208">
        <v>1</v>
      </c>
      <c r="J374" s="178"/>
      <c r="K374" s="208">
        <v>0</v>
      </c>
      <c r="L374" s="178"/>
      <c r="M374" s="209">
        <v>2</v>
      </c>
      <c r="N374" s="178"/>
      <c r="O374" s="208">
        <v>0</v>
      </c>
      <c r="P374" s="178"/>
      <c r="Q374" s="208">
        <v>1</v>
      </c>
      <c r="R374" s="178"/>
      <c r="S374" s="208">
        <v>0</v>
      </c>
      <c r="T374" s="178"/>
      <c r="U374" s="208">
        <v>1</v>
      </c>
      <c r="V374" s="178"/>
      <c r="W374" s="209">
        <v>2</v>
      </c>
      <c r="X374" s="178"/>
      <c r="Y374" s="208">
        <v>0</v>
      </c>
      <c r="Z374" s="178"/>
      <c r="AA374" s="208">
        <v>1</v>
      </c>
      <c r="AB374" s="178"/>
      <c r="AC374" s="208">
        <v>0</v>
      </c>
      <c r="AD374" s="178"/>
      <c r="AE374" s="208">
        <v>0</v>
      </c>
      <c r="AF374" s="178"/>
      <c r="AG374" s="209">
        <v>1</v>
      </c>
      <c r="AH374" s="178"/>
      <c r="AI374" s="208">
        <v>0</v>
      </c>
      <c r="AJ374" s="178"/>
      <c r="AK374" s="208">
        <v>0</v>
      </c>
      <c r="AL374" s="178"/>
      <c r="AM374" s="208">
        <v>0</v>
      </c>
      <c r="AN374" s="178"/>
      <c r="AO374" s="208">
        <v>1</v>
      </c>
      <c r="AP374" s="178"/>
      <c r="AQ374" s="209">
        <v>1</v>
      </c>
      <c r="AR374" s="178"/>
      <c r="AS374" s="208">
        <v>0</v>
      </c>
      <c r="AT374" s="178"/>
      <c r="AU374" s="208">
        <v>0</v>
      </c>
      <c r="AV374" s="178"/>
      <c r="AW374" s="208">
        <v>0</v>
      </c>
      <c r="AX374" s="178"/>
      <c r="AY374" s="208">
        <v>0</v>
      </c>
      <c r="AZ374" s="178"/>
      <c r="BA374" s="209">
        <v>0</v>
      </c>
      <c r="BB374" s="178"/>
      <c r="BC374" s="208">
        <v>1</v>
      </c>
      <c r="BD374" s="178"/>
      <c r="BE374" s="208">
        <v>0</v>
      </c>
      <c r="BF374" s="178"/>
      <c r="BG374" s="208">
        <v>0</v>
      </c>
      <c r="BH374" s="178"/>
      <c r="BI374" s="208">
        <v>0</v>
      </c>
      <c r="BJ374" s="178"/>
      <c r="BK374" s="209">
        <v>1</v>
      </c>
      <c r="BL374" s="178"/>
      <c r="BM374" s="208">
        <v>0</v>
      </c>
      <c r="BN374" s="178"/>
      <c r="BO374" s="208">
        <v>0</v>
      </c>
      <c r="BP374" s="178"/>
      <c r="BQ374" s="208">
        <v>0</v>
      </c>
      <c r="BR374" s="178"/>
      <c r="BS374" s="208">
        <v>0</v>
      </c>
      <c r="BT374" s="178"/>
      <c r="BU374" s="209">
        <v>0</v>
      </c>
      <c r="BV374" s="178"/>
      <c r="BW374" s="208">
        <v>0</v>
      </c>
      <c r="BX374" s="178"/>
      <c r="BY374" s="208">
        <v>0</v>
      </c>
      <c r="BZ374" s="178"/>
      <c r="CA374" s="208">
        <v>0</v>
      </c>
      <c r="CB374" s="178"/>
      <c r="CC374" s="208">
        <v>0</v>
      </c>
      <c r="CD374" s="178"/>
      <c r="CE374" s="209">
        <v>0</v>
      </c>
      <c r="CF374" s="178"/>
      <c r="CG374" s="208">
        <v>0</v>
      </c>
      <c r="CH374" s="178"/>
      <c r="CI374" s="208">
        <v>0</v>
      </c>
      <c r="CJ374" s="178"/>
      <c r="CK374" s="208">
        <v>1</v>
      </c>
      <c r="CL374" s="178"/>
      <c r="CM374" s="208">
        <v>1</v>
      </c>
      <c r="CN374" s="178"/>
      <c r="CO374" s="209">
        <v>2</v>
      </c>
      <c r="CP374" s="178"/>
      <c r="CQ374" s="208">
        <v>0</v>
      </c>
      <c r="CR374" s="178"/>
      <c r="CS374" s="208">
        <v>0</v>
      </c>
      <c r="CT374" s="178"/>
      <c r="CU374" s="208">
        <v>0</v>
      </c>
      <c r="CV374" s="178"/>
      <c r="CW374" s="208">
        <v>0</v>
      </c>
      <c r="CX374" s="178"/>
      <c r="CY374" s="209">
        <v>0</v>
      </c>
      <c r="CZ374" s="178"/>
      <c r="DA374" s="208">
        <v>0</v>
      </c>
      <c r="DB374" s="208"/>
      <c r="DC374" s="208">
        <v>0</v>
      </c>
      <c r="DD374" s="178"/>
      <c r="DE374" s="208">
        <v>0</v>
      </c>
      <c r="DF374" s="178"/>
      <c r="DG374" s="208">
        <v>0</v>
      </c>
      <c r="DH374" s="209">
        <v>0</v>
      </c>
    </row>
    <row r="375" spans="1:112">
      <c r="A375" s="275" t="s">
        <v>631</v>
      </c>
      <c r="B375" s="4" t="s">
        <v>204</v>
      </c>
      <c r="C375" s="4" t="s">
        <v>76</v>
      </c>
      <c r="D375" s="246" t="s">
        <v>206</v>
      </c>
      <c r="E375" s="208">
        <v>0</v>
      </c>
      <c r="F375" s="178"/>
      <c r="G375" s="208">
        <v>0</v>
      </c>
      <c r="H375" s="178"/>
      <c r="I375" s="208">
        <v>1</v>
      </c>
      <c r="J375" s="178"/>
      <c r="K375" s="208">
        <v>0</v>
      </c>
      <c r="L375" s="178"/>
      <c r="M375" s="209">
        <v>1</v>
      </c>
      <c r="N375" s="178"/>
      <c r="O375" s="208">
        <v>0</v>
      </c>
      <c r="P375" s="178"/>
      <c r="Q375" s="208">
        <v>1</v>
      </c>
      <c r="R375" s="178"/>
      <c r="S375" s="208">
        <v>0</v>
      </c>
      <c r="T375" s="178"/>
      <c r="U375" s="208">
        <v>1</v>
      </c>
      <c r="V375" s="178"/>
      <c r="W375" s="209">
        <v>2</v>
      </c>
      <c r="X375" s="178"/>
      <c r="Y375" s="208">
        <v>0</v>
      </c>
      <c r="Z375" s="178"/>
      <c r="AA375" s="208">
        <v>0</v>
      </c>
      <c r="AB375" s="178"/>
      <c r="AC375" s="208">
        <v>0</v>
      </c>
      <c r="AD375" s="178"/>
      <c r="AE375" s="208">
        <v>0</v>
      </c>
      <c r="AF375" s="178"/>
      <c r="AG375" s="209">
        <v>0</v>
      </c>
      <c r="AH375" s="178"/>
      <c r="AI375" s="208">
        <v>0</v>
      </c>
      <c r="AJ375" s="178"/>
      <c r="AK375" s="208">
        <v>0</v>
      </c>
      <c r="AL375" s="178"/>
      <c r="AM375" s="208">
        <v>0</v>
      </c>
      <c r="AN375" s="178"/>
      <c r="AO375" s="208">
        <v>1</v>
      </c>
      <c r="AP375" s="178"/>
      <c r="AQ375" s="209">
        <v>1</v>
      </c>
      <c r="AR375" s="178"/>
      <c r="AS375" s="208">
        <v>0</v>
      </c>
      <c r="AT375" s="178"/>
      <c r="AU375" s="208">
        <v>0</v>
      </c>
      <c r="AV375" s="178"/>
      <c r="AW375" s="208">
        <v>0</v>
      </c>
      <c r="AX375" s="178"/>
      <c r="AY375" s="208">
        <v>0</v>
      </c>
      <c r="AZ375" s="178"/>
      <c r="BA375" s="209">
        <v>0</v>
      </c>
      <c r="BB375" s="178"/>
      <c r="BC375" s="208">
        <v>0</v>
      </c>
      <c r="BD375" s="178"/>
      <c r="BE375" s="208">
        <v>0</v>
      </c>
      <c r="BF375" s="178"/>
      <c r="BG375" s="208">
        <v>0</v>
      </c>
      <c r="BH375" s="178"/>
      <c r="BI375" s="208">
        <v>0</v>
      </c>
      <c r="BJ375" s="178"/>
      <c r="BK375" s="209">
        <v>0</v>
      </c>
      <c r="BL375" s="178"/>
      <c r="BM375" s="208">
        <v>0</v>
      </c>
      <c r="BN375" s="178"/>
      <c r="BO375" s="208">
        <v>0</v>
      </c>
      <c r="BP375" s="178"/>
      <c r="BQ375" s="208">
        <v>0</v>
      </c>
      <c r="BR375" s="178"/>
      <c r="BS375" s="208">
        <v>0</v>
      </c>
      <c r="BT375" s="178"/>
      <c r="BU375" s="209">
        <v>0</v>
      </c>
      <c r="BV375" s="178"/>
      <c r="BW375" s="208">
        <v>0</v>
      </c>
      <c r="BX375" s="178"/>
      <c r="BY375" s="208">
        <v>0</v>
      </c>
      <c r="BZ375" s="178"/>
      <c r="CA375" s="208">
        <v>0</v>
      </c>
      <c r="CB375" s="178"/>
      <c r="CC375" s="208">
        <v>0</v>
      </c>
      <c r="CD375" s="178"/>
      <c r="CE375" s="209">
        <v>0</v>
      </c>
      <c r="CF375" s="178"/>
      <c r="CG375" s="208">
        <v>0</v>
      </c>
      <c r="CH375" s="178"/>
      <c r="CI375" s="208">
        <v>0</v>
      </c>
      <c r="CJ375" s="178"/>
      <c r="CK375" s="208">
        <v>1</v>
      </c>
      <c r="CL375" s="178"/>
      <c r="CM375" s="208">
        <v>0</v>
      </c>
      <c r="CN375" s="178"/>
      <c r="CO375" s="209">
        <v>1</v>
      </c>
      <c r="CP375" s="178"/>
      <c r="CQ375" s="208">
        <v>0</v>
      </c>
      <c r="CR375" s="178"/>
      <c r="CS375" s="208">
        <v>0</v>
      </c>
      <c r="CT375" s="178"/>
      <c r="CU375" s="208">
        <v>0</v>
      </c>
      <c r="CV375" s="178"/>
      <c r="CW375" s="208">
        <v>0</v>
      </c>
      <c r="CX375" s="178"/>
      <c r="CY375" s="209">
        <v>0</v>
      </c>
      <c r="CZ375" s="178"/>
      <c r="DA375" s="208">
        <v>0</v>
      </c>
      <c r="DB375" s="208"/>
      <c r="DC375" s="208">
        <v>0</v>
      </c>
      <c r="DD375" s="178"/>
      <c r="DE375" s="208">
        <v>0</v>
      </c>
      <c r="DF375" s="178"/>
      <c r="DG375" s="208">
        <v>0</v>
      </c>
      <c r="DH375" s="209">
        <v>0</v>
      </c>
    </row>
    <row r="376" spans="1:112">
      <c r="A376" s="275" t="s">
        <v>631</v>
      </c>
      <c r="B376" s="4" t="s">
        <v>204</v>
      </c>
      <c r="C376" s="4" t="s">
        <v>77</v>
      </c>
      <c r="D376" s="246" t="s">
        <v>207</v>
      </c>
      <c r="E376" s="208">
        <v>0</v>
      </c>
      <c r="F376" s="178"/>
      <c r="G376" s="208">
        <v>1</v>
      </c>
      <c r="H376" s="178"/>
      <c r="I376" s="208">
        <v>0</v>
      </c>
      <c r="J376" s="178"/>
      <c r="K376" s="208">
        <v>0</v>
      </c>
      <c r="L376" s="178"/>
      <c r="M376" s="209">
        <v>1</v>
      </c>
      <c r="N376" s="178"/>
      <c r="O376" s="208">
        <v>0</v>
      </c>
      <c r="P376" s="178"/>
      <c r="Q376" s="208">
        <v>0</v>
      </c>
      <c r="R376" s="178"/>
      <c r="S376" s="208">
        <v>0</v>
      </c>
      <c r="T376" s="178"/>
      <c r="U376" s="208">
        <v>0</v>
      </c>
      <c r="V376" s="178"/>
      <c r="W376" s="209">
        <v>0</v>
      </c>
      <c r="X376" s="178"/>
      <c r="Y376" s="208">
        <v>0</v>
      </c>
      <c r="Z376" s="178"/>
      <c r="AA376" s="208">
        <v>1</v>
      </c>
      <c r="AB376" s="178"/>
      <c r="AC376" s="208">
        <v>0</v>
      </c>
      <c r="AD376" s="178"/>
      <c r="AE376" s="208">
        <v>0</v>
      </c>
      <c r="AF376" s="178"/>
      <c r="AG376" s="209">
        <v>1</v>
      </c>
      <c r="AH376" s="178"/>
      <c r="AI376" s="208">
        <v>0</v>
      </c>
      <c r="AJ376" s="178"/>
      <c r="AK376" s="208">
        <v>0</v>
      </c>
      <c r="AL376" s="178"/>
      <c r="AM376" s="208">
        <v>0</v>
      </c>
      <c r="AN376" s="178"/>
      <c r="AO376" s="208">
        <v>0</v>
      </c>
      <c r="AP376" s="178"/>
      <c r="AQ376" s="209">
        <v>0</v>
      </c>
      <c r="AR376" s="178"/>
      <c r="AS376" s="208">
        <v>0</v>
      </c>
      <c r="AT376" s="178"/>
      <c r="AU376" s="208">
        <v>0</v>
      </c>
      <c r="AV376" s="178"/>
      <c r="AW376" s="208">
        <v>0</v>
      </c>
      <c r="AX376" s="178"/>
      <c r="AY376" s="208">
        <v>0</v>
      </c>
      <c r="AZ376" s="178"/>
      <c r="BA376" s="209">
        <v>0</v>
      </c>
      <c r="BB376" s="178"/>
      <c r="BC376" s="208">
        <v>1</v>
      </c>
      <c r="BD376" s="178"/>
      <c r="BE376" s="208">
        <v>0</v>
      </c>
      <c r="BF376" s="178"/>
      <c r="BG376" s="208">
        <v>0</v>
      </c>
      <c r="BH376" s="178"/>
      <c r="BI376" s="208">
        <v>0</v>
      </c>
      <c r="BJ376" s="178"/>
      <c r="BK376" s="209">
        <v>1</v>
      </c>
      <c r="BL376" s="178"/>
      <c r="BM376" s="208">
        <v>0</v>
      </c>
      <c r="BN376" s="178"/>
      <c r="BO376" s="208">
        <v>0</v>
      </c>
      <c r="BP376" s="178"/>
      <c r="BQ376" s="208">
        <v>0</v>
      </c>
      <c r="BR376" s="178"/>
      <c r="BS376" s="208">
        <v>0</v>
      </c>
      <c r="BT376" s="178"/>
      <c r="BU376" s="209">
        <v>0</v>
      </c>
      <c r="BV376" s="178"/>
      <c r="BW376" s="208">
        <v>0</v>
      </c>
      <c r="BX376" s="178"/>
      <c r="BY376" s="208">
        <v>0</v>
      </c>
      <c r="BZ376" s="178"/>
      <c r="CA376" s="208">
        <v>0</v>
      </c>
      <c r="CB376" s="178"/>
      <c r="CC376" s="208">
        <v>0</v>
      </c>
      <c r="CD376" s="178"/>
      <c r="CE376" s="209">
        <v>0</v>
      </c>
      <c r="CF376" s="178"/>
      <c r="CG376" s="208">
        <v>0</v>
      </c>
      <c r="CH376" s="178"/>
      <c r="CI376" s="208">
        <v>0</v>
      </c>
      <c r="CJ376" s="178"/>
      <c r="CK376" s="208">
        <v>0</v>
      </c>
      <c r="CL376" s="178"/>
      <c r="CM376" s="208">
        <v>1</v>
      </c>
      <c r="CN376" s="178"/>
      <c r="CO376" s="209">
        <v>1</v>
      </c>
      <c r="CP376" s="178"/>
      <c r="CQ376" s="208">
        <v>0</v>
      </c>
      <c r="CR376" s="178"/>
      <c r="CS376" s="208">
        <v>0</v>
      </c>
      <c r="CT376" s="178"/>
      <c r="CU376" s="208">
        <v>0</v>
      </c>
      <c r="CV376" s="178"/>
      <c r="CW376" s="208">
        <v>0</v>
      </c>
      <c r="CX376" s="178"/>
      <c r="CY376" s="209">
        <v>0</v>
      </c>
      <c r="CZ376" s="178"/>
      <c r="DA376" s="208">
        <v>0</v>
      </c>
      <c r="DB376" s="208"/>
      <c r="DC376" s="208">
        <v>0</v>
      </c>
      <c r="DD376" s="178"/>
      <c r="DE376" s="208">
        <v>0</v>
      </c>
      <c r="DF376" s="178"/>
      <c r="DG376" s="208">
        <v>0</v>
      </c>
      <c r="DH376" s="209">
        <v>0</v>
      </c>
    </row>
    <row r="377" spans="1:112">
      <c r="A377" s="275" t="s">
        <v>631</v>
      </c>
      <c r="B377" s="4" t="s">
        <v>209</v>
      </c>
      <c r="C377" s="4" t="s">
        <v>396</v>
      </c>
      <c r="D377" s="276" t="s">
        <v>210</v>
      </c>
      <c r="E377" s="208">
        <v>17</v>
      </c>
      <c r="F377" s="178"/>
      <c r="G377" s="208">
        <v>15</v>
      </c>
      <c r="H377" s="178"/>
      <c r="I377" s="208">
        <v>20</v>
      </c>
      <c r="J377" s="178"/>
      <c r="K377" s="208">
        <v>23</v>
      </c>
      <c r="L377" s="178"/>
      <c r="M377" s="209">
        <v>75</v>
      </c>
      <c r="N377" s="178"/>
      <c r="O377" s="208">
        <v>20</v>
      </c>
      <c r="P377" s="178"/>
      <c r="Q377" s="208">
        <v>13</v>
      </c>
      <c r="R377" s="178"/>
      <c r="S377" s="208">
        <v>12</v>
      </c>
      <c r="T377" s="178"/>
      <c r="U377" s="208">
        <v>9</v>
      </c>
      <c r="V377" s="178"/>
      <c r="W377" s="209">
        <v>54</v>
      </c>
      <c r="X377" s="178"/>
      <c r="Y377" s="208">
        <v>7</v>
      </c>
      <c r="Z377" s="178"/>
      <c r="AA377" s="208">
        <v>13</v>
      </c>
      <c r="AB377" s="178"/>
      <c r="AC377" s="208">
        <v>14</v>
      </c>
      <c r="AD377" s="178"/>
      <c r="AE377" s="208">
        <v>11</v>
      </c>
      <c r="AF377" s="178"/>
      <c r="AG377" s="209">
        <v>45</v>
      </c>
      <c r="AH377" s="178"/>
      <c r="AI377" s="208">
        <v>15</v>
      </c>
      <c r="AJ377" s="178"/>
      <c r="AK377" s="208">
        <v>4</v>
      </c>
      <c r="AL377" s="178"/>
      <c r="AM377" s="208">
        <v>4</v>
      </c>
      <c r="AN377" s="178"/>
      <c r="AO377" s="208">
        <v>11</v>
      </c>
      <c r="AP377" s="178"/>
      <c r="AQ377" s="209">
        <v>34</v>
      </c>
      <c r="AR377" s="178"/>
      <c r="AS377" s="208">
        <v>9</v>
      </c>
      <c r="AT377" s="178"/>
      <c r="AU377" s="208">
        <v>9</v>
      </c>
      <c r="AV377" s="178"/>
      <c r="AW377" s="208">
        <v>8</v>
      </c>
      <c r="AX377" s="178"/>
      <c r="AY377" s="208">
        <v>8</v>
      </c>
      <c r="AZ377" s="178"/>
      <c r="BA377" s="209">
        <v>34</v>
      </c>
      <c r="BB377" s="178"/>
      <c r="BC377" s="208">
        <v>9</v>
      </c>
      <c r="BD377" s="178"/>
      <c r="BE377" s="208">
        <v>9</v>
      </c>
      <c r="BF377" s="178"/>
      <c r="BG377" s="208">
        <v>6</v>
      </c>
      <c r="BH377" s="178"/>
      <c r="BI377" s="208">
        <v>9</v>
      </c>
      <c r="BJ377" s="178"/>
      <c r="BK377" s="209">
        <v>33</v>
      </c>
      <c r="BL377" s="178"/>
      <c r="BM377" s="208">
        <v>8</v>
      </c>
      <c r="BN377" s="178"/>
      <c r="BO377" s="208">
        <v>6</v>
      </c>
      <c r="BP377" s="178"/>
      <c r="BQ377" s="208">
        <v>6</v>
      </c>
      <c r="BR377" s="178"/>
      <c r="BS377" s="208">
        <v>4</v>
      </c>
      <c r="BT377" s="178"/>
      <c r="BU377" s="209">
        <v>24</v>
      </c>
      <c r="BV377" s="178"/>
      <c r="BW377" s="208">
        <v>9</v>
      </c>
      <c r="BX377" s="178"/>
      <c r="BY377" s="208">
        <v>4</v>
      </c>
      <c r="BZ377" s="178"/>
      <c r="CA377" s="208">
        <v>9</v>
      </c>
      <c r="CB377" s="178"/>
      <c r="CC377" s="208">
        <v>3</v>
      </c>
      <c r="CD377" s="178"/>
      <c r="CE377" s="209">
        <v>25</v>
      </c>
      <c r="CF377" s="178"/>
      <c r="CG377" s="208">
        <v>8</v>
      </c>
      <c r="CH377" s="178"/>
      <c r="CI377" s="208">
        <v>7</v>
      </c>
      <c r="CJ377" s="178"/>
      <c r="CK377" s="208">
        <v>9</v>
      </c>
      <c r="CL377" s="178"/>
      <c r="CM377" s="208">
        <v>4</v>
      </c>
      <c r="CN377" s="178"/>
      <c r="CO377" s="209">
        <v>28</v>
      </c>
      <c r="CP377" s="178"/>
      <c r="CQ377" s="208">
        <v>9</v>
      </c>
      <c r="CR377" s="178"/>
      <c r="CS377" s="208">
        <v>6</v>
      </c>
      <c r="CT377" s="178"/>
      <c r="CU377" s="208">
        <v>12</v>
      </c>
      <c r="CV377" s="178"/>
      <c r="CW377" s="208">
        <v>6</v>
      </c>
      <c r="CX377" s="178"/>
      <c r="CY377" s="209">
        <v>33</v>
      </c>
      <c r="CZ377" s="178"/>
      <c r="DA377" s="208">
        <v>2</v>
      </c>
      <c r="DB377" s="208"/>
      <c r="DC377" s="208">
        <v>8</v>
      </c>
      <c r="DD377" s="178"/>
      <c r="DE377" s="208">
        <v>2</v>
      </c>
      <c r="DF377" s="178"/>
      <c r="DG377" s="208">
        <v>4</v>
      </c>
      <c r="DH377" s="209">
        <v>16</v>
      </c>
    </row>
    <row r="378" spans="1:112">
      <c r="A378" s="275" t="s">
        <v>631</v>
      </c>
      <c r="B378" s="4" t="s">
        <v>209</v>
      </c>
      <c r="C378" s="4" t="s">
        <v>78</v>
      </c>
      <c r="D378" s="246" t="s">
        <v>210</v>
      </c>
      <c r="E378" s="208">
        <v>17</v>
      </c>
      <c r="F378" s="178"/>
      <c r="G378" s="208">
        <v>15</v>
      </c>
      <c r="H378" s="178"/>
      <c r="I378" s="208">
        <v>20</v>
      </c>
      <c r="J378" s="178"/>
      <c r="K378" s="208">
        <v>23</v>
      </c>
      <c r="L378" s="178"/>
      <c r="M378" s="209">
        <v>75</v>
      </c>
      <c r="N378" s="178"/>
      <c r="O378" s="208">
        <v>20</v>
      </c>
      <c r="P378" s="178"/>
      <c r="Q378" s="208">
        <v>13</v>
      </c>
      <c r="R378" s="178"/>
      <c r="S378" s="208">
        <v>12</v>
      </c>
      <c r="T378" s="178"/>
      <c r="U378" s="208">
        <v>9</v>
      </c>
      <c r="V378" s="178"/>
      <c r="W378" s="209">
        <v>54</v>
      </c>
      <c r="X378" s="178"/>
      <c r="Y378" s="208">
        <v>7</v>
      </c>
      <c r="Z378" s="178"/>
      <c r="AA378" s="208">
        <v>13</v>
      </c>
      <c r="AB378" s="178"/>
      <c r="AC378" s="208">
        <v>14</v>
      </c>
      <c r="AD378" s="178"/>
      <c r="AE378" s="208">
        <v>11</v>
      </c>
      <c r="AF378" s="178"/>
      <c r="AG378" s="209">
        <v>45</v>
      </c>
      <c r="AH378" s="178"/>
      <c r="AI378" s="208">
        <v>15</v>
      </c>
      <c r="AJ378" s="178"/>
      <c r="AK378" s="208">
        <v>4</v>
      </c>
      <c r="AL378" s="178"/>
      <c r="AM378" s="208">
        <v>4</v>
      </c>
      <c r="AN378" s="178"/>
      <c r="AO378" s="208">
        <v>11</v>
      </c>
      <c r="AP378" s="178"/>
      <c r="AQ378" s="209">
        <v>34</v>
      </c>
      <c r="AR378" s="178"/>
      <c r="AS378" s="208">
        <v>9</v>
      </c>
      <c r="AT378" s="178"/>
      <c r="AU378" s="208">
        <v>9</v>
      </c>
      <c r="AV378" s="178"/>
      <c r="AW378" s="208">
        <v>8</v>
      </c>
      <c r="AX378" s="178"/>
      <c r="AY378" s="208">
        <v>8</v>
      </c>
      <c r="AZ378" s="178"/>
      <c r="BA378" s="209">
        <v>34</v>
      </c>
      <c r="BB378" s="178"/>
      <c r="BC378" s="208">
        <v>9</v>
      </c>
      <c r="BD378" s="178"/>
      <c r="BE378" s="208">
        <v>9</v>
      </c>
      <c r="BF378" s="178"/>
      <c r="BG378" s="208">
        <v>6</v>
      </c>
      <c r="BH378" s="178"/>
      <c r="BI378" s="208">
        <v>9</v>
      </c>
      <c r="BJ378" s="178"/>
      <c r="BK378" s="209">
        <v>33</v>
      </c>
      <c r="BL378" s="178"/>
      <c r="BM378" s="208">
        <v>8</v>
      </c>
      <c r="BN378" s="178"/>
      <c r="BO378" s="208">
        <v>6</v>
      </c>
      <c r="BP378" s="178"/>
      <c r="BQ378" s="208">
        <v>6</v>
      </c>
      <c r="BR378" s="178"/>
      <c r="BS378" s="208">
        <v>4</v>
      </c>
      <c r="BT378" s="178"/>
      <c r="BU378" s="209">
        <v>24</v>
      </c>
      <c r="BV378" s="178"/>
      <c r="BW378" s="208">
        <v>9</v>
      </c>
      <c r="BX378" s="178"/>
      <c r="BY378" s="208">
        <v>4</v>
      </c>
      <c r="BZ378" s="178"/>
      <c r="CA378" s="208">
        <v>9</v>
      </c>
      <c r="CB378" s="178"/>
      <c r="CC378" s="208">
        <v>3</v>
      </c>
      <c r="CD378" s="178"/>
      <c r="CE378" s="209">
        <v>25</v>
      </c>
      <c r="CF378" s="178"/>
      <c r="CG378" s="208">
        <v>8</v>
      </c>
      <c r="CH378" s="178"/>
      <c r="CI378" s="208">
        <v>7</v>
      </c>
      <c r="CJ378" s="178"/>
      <c r="CK378" s="208">
        <v>9</v>
      </c>
      <c r="CL378" s="178"/>
      <c r="CM378" s="208">
        <v>4</v>
      </c>
      <c r="CN378" s="178"/>
      <c r="CO378" s="209">
        <v>28</v>
      </c>
      <c r="CP378" s="178"/>
      <c r="CQ378" s="208">
        <v>9</v>
      </c>
      <c r="CR378" s="178"/>
      <c r="CS378" s="208">
        <v>6</v>
      </c>
      <c r="CT378" s="178"/>
      <c r="CU378" s="208">
        <v>12</v>
      </c>
      <c r="CV378" s="178"/>
      <c r="CW378" s="208">
        <v>6</v>
      </c>
      <c r="CX378" s="178"/>
      <c r="CY378" s="209">
        <v>33</v>
      </c>
      <c r="CZ378" s="178"/>
      <c r="DA378" s="208">
        <v>2</v>
      </c>
      <c r="DB378" s="208"/>
      <c r="DC378" s="208">
        <v>8</v>
      </c>
      <c r="DD378" s="178"/>
      <c r="DE378" s="208">
        <v>2</v>
      </c>
      <c r="DF378" s="178"/>
      <c r="DG378" s="208">
        <v>4</v>
      </c>
      <c r="DH378" s="209">
        <v>16</v>
      </c>
    </row>
    <row r="379" spans="1:112" ht="48.75" customHeight="1">
      <c r="A379" s="275" t="s">
        <v>636</v>
      </c>
      <c r="B379" s="4" t="s">
        <v>396</v>
      </c>
      <c r="C379" s="4" t="s">
        <v>396</v>
      </c>
      <c r="D379" s="276" t="s">
        <v>733</v>
      </c>
      <c r="E379" s="209">
        <v>0</v>
      </c>
      <c r="F379" s="175"/>
      <c r="G379" s="209">
        <v>0</v>
      </c>
      <c r="H379" s="175"/>
      <c r="I379" s="209">
        <v>0</v>
      </c>
      <c r="J379" s="175"/>
      <c r="K379" s="209">
        <v>0</v>
      </c>
      <c r="L379" s="175"/>
      <c r="M379" s="209">
        <v>0</v>
      </c>
      <c r="N379" s="175"/>
      <c r="O379" s="209">
        <v>0</v>
      </c>
      <c r="P379" s="175"/>
      <c r="Q379" s="209">
        <v>0</v>
      </c>
      <c r="R379" s="175"/>
      <c r="S379" s="209">
        <v>1</v>
      </c>
      <c r="T379" s="175"/>
      <c r="U379" s="209">
        <v>0</v>
      </c>
      <c r="V379" s="175"/>
      <c r="W379" s="209">
        <v>1</v>
      </c>
      <c r="X379" s="175"/>
      <c r="Y379" s="209">
        <v>0</v>
      </c>
      <c r="Z379" s="175"/>
      <c r="AA379" s="209">
        <v>0</v>
      </c>
      <c r="AB379" s="175"/>
      <c r="AC379" s="209">
        <v>0</v>
      </c>
      <c r="AD379" s="175"/>
      <c r="AE379" s="209">
        <v>0</v>
      </c>
      <c r="AF379" s="175"/>
      <c r="AG379" s="209">
        <v>0</v>
      </c>
      <c r="AH379" s="175"/>
      <c r="AI379" s="209">
        <v>0</v>
      </c>
      <c r="AJ379" s="175"/>
      <c r="AK379" s="209">
        <v>0</v>
      </c>
      <c r="AL379" s="175"/>
      <c r="AM379" s="209">
        <v>0</v>
      </c>
      <c r="AN379" s="175"/>
      <c r="AO379" s="209">
        <v>0</v>
      </c>
      <c r="AP379" s="175"/>
      <c r="AQ379" s="209">
        <v>0</v>
      </c>
      <c r="AR379" s="175"/>
      <c r="AS379" s="209">
        <v>1</v>
      </c>
      <c r="AT379" s="175"/>
      <c r="AU379" s="209">
        <v>0</v>
      </c>
      <c r="AV379" s="175"/>
      <c r="AW379" s="209">
        <v>0</v>
      </c>
      <c r="AX379" s="175"/>
      <c r="AY379" s="209">
        <v>0</v>
      </c>
      <c r="AZ379" s="175"/>
      <c r="BA379" s="209">
        <v>1</v>
      </c>
      <c r="BB379" s="175"/>
      <c r="BC379" s="209">
        <v>0</v>
      </c>
      <c r="BD379" s="175"/>
      <c r="BE379" s="209">
        <v>0</v>
      </c>
      <c r="BF379" s="175"/>
      <c r="BG379" s="209">
        <v>1</v>
      </c>
      <c r="BH379" s="175"/>
      <c r="BI379" s="209">
        <v>0</v>
      </c>
      <c r="BJ379" s="175"/>
      <c r="BK379" s="209">
        <v>1</v>
      </c>
      <c r="BL379" s="175"/>
      <c r="BM379" s="209">
        <v>0</v>
      </c>
      <c r="BN379" s="175"/>
      <c r="BO379" s="209">
        <v>0</v>
      </c>
      <c r="BP379" s="175"/>
      <c r="BQ379" s="209">
        <v>0</v>
      </c>
      <c r="BR379" s="175"/>
      <c r="BS379" s="209">
        <v>0</v>
      </c>
      <c r="BT379" s="175"/>
      <c r="BU379" s="209">
        <v>0</v>
      </c>
      <c r="BV379" s="175"/>
      <c r="BW379" s="209">
        <v>0</v>
      </c>
      <c r="BX379" s="175"/>
      <c r="BY379" s="209">
        <v>0</v>
      </c>
      <c r="BZ379" s="175"/>
      <c r="CA379" s="209">
        <v>0</v>
      </c>
      <c r="CB379" s="175"/>
      <c r="CC379" s="209">
        <v>0</v>
      </c>
      <c r="CD379" s="175"/>
      <c r="CE379" s="209">
        <v>0</v>
      </c>
      <c r="CF379" s="175"/>
      <c r="CG379" s="209">
        <v>0</v>
      </c>
      <c r="CH379" s="175"/>
      <c r="CI379" s="209">
        <v>0</v>
      </c>
      <c r="CJ379" s="175"/>
      <c r="CK379" s="209">
        <v>0</v>
      </c>
      <c r="CL379" s="175"/>
      <c r="CM379" s="209">
        <v>0</v>
      </c>
      <c r="CN379" s="175"/>
      <c r="CO379" s="209">
        <v>0</v>
      </c>
      <c r="CP379" s="175"/>
      <c r="CQ379" s="209">
        <v>0</v>
      </c>
      <c r="CR379" s="175"/>
      <c r="CS379" s="209">
        <v>0</v>
      </c>
      <c r="CT379" s="175"/>
      <c r="CU379" s="209">
        <v>0</v>
      </c>
      <c r="CV379" s="175"/>
      <c r="CW379" s="209">
        <v>0</v>
      </c>
      <c r="CX379" s="175"/>
      <c r="CY379" s="209">
        <v>0</v>
      </c>
      <c r="CZ379" s="175"/>
      <c r="DA379" s="209">
        <v>0</v>
      </c>
      <c r="DB379" s="209"/>
      <c r="DC379" s="209">
        <v>0</v>
      </c>
      <c r="DD379" s="175"/>
      <c r="DE379" s="209">
        <v>0</v>
      </c>
      <c r="DF379" s="175"/>
      <c r="DG379" s="209">
        <v>0</v>
      </c>
      <c r="DH379" s="209">
        <v>0</v>
      </c>
    </row>
    <row r="380" spans="1:112">
      <c r="A380" s="275" t="s">
        <v>636</v>
      </c>
      <c r="B380" s="4" t="s">
        <v>211</v>
      </c>
      <c r="C380" s="4" t="s">
        <v>396</v>
      </c>
      <c r="D380" s="276" t="s">
        <v>212</v>
      </c>
      <c r="E380" s="208">
        <v>0</v>
      </c>
      <c r="F380" s="178"/>
      <c r="G380" s="208">
        <v>0</v>
      </c>
      <c r="H380" s="178"/>
      <c r="I380" s="208">
        <v>0</v>
      </c>
      <c r="J380" s="178"/>
      <c r="K380" s="208">
        <v>0</v>
      </c>
      <c r="L380" s="178"/>
      <c r="M380" s="209">
        <v>0</v>
      </c>
      <c r="N380" s="178"/>
      <c r="O380" s="208">
        <v>0</v>
      </c>
      <c r="P380" s="178"/>
      <c r="Q380" s="208">
        <v>0</v>
      </c>
      <c r="R380" s="178"/>
      <c r="S380" s="208">
        <v>0</v>
      </c>
      <c r="T380" s="178"/>
      <c r="U380" s="208">
        <v>0</v>
      </c>
      <c r="V380" s="178"/>
      <c r="W380" s="209">
        <v>0</v>
      </c>
      <c r="X380" s="178"/>
      <c r="Y380" s="208">
        <v>0</v>
      </c>
      <c r="Z380" s="178"/>
      <c r="AA380" s="208">
        <v>0</v>
      </c>
      <c r="AB380" s="178"/>
      <c r="AC380" s="208">
        <v>0</v>
      </c>
      <c r="AD380" s="178"/>
      <c r="AE380" s="208">
        <v>0</v>
      </c>
      <c r="AF380" s="178"/>
      <c r="AG380" s="209">
        <v>0</v>
      </c>
      <c r="AH380" s="178"/>
      <c r="AI380" s="208">
        <v>0</v>
      </c>
      <c r="AJ380" s="178"/>
      <c r="AK380" s="208">
        <v>0</v>
      </c>
      <c r="AL380" s="178"/>
      <c r="AM380" s="208">
        <v>0</v>
      </c>
      <c r="AN380" s="178"/>
      <c r="AO380" s="208">
        <v>0</v>
      </c>
      <c r="AP380" s="178"/>
      <c r="AQ380" s="209">
        <v>0</v>
      </c>
      <c r="AR380" s="178"/>
      <c r="AS380" s="208">
        <v>0</v>
      </c>
      <c r="AT380" s="178"/>
      <c r="AU380" s="208">
        <v>0</v>
      </c>
      <c r="AV380" s="178"/>
      <c r="AW380" s="208">
        <v>0</v>
      </c>
      <c r="AX380" s="178"/>
      <c r="AY380" s="208">
        <v>0</v>
      </c>
      <c r="AZ380" s="178"/>
      <c r="BA380" s="209">
        <v>0</v>
      </c>
      <c r="BB380" s="178"/>
      <c r="BC380" s="208">
        <v>0</v>
      </c>
      <c r="BD380" s="178"/>
      <c r="BE380" s="208">
        <v>0</v>
      </c>
      <c r="BF380" s="178"/>
      <c r="BG380" s="208">
        <v>0</v>
      </c>
      <c r="BH380" s="178"/>
      <c r="BI380" s="208">
        <v>0</v>
      </c>
      <c r="BJ380" s="178"/>
      <c r="BK380" s="209">
        <v>0</v>
      </c>
      <c r="BL380" s="178"/>
      <c r="BM380" s="208">
        <v>0</v>
      </c>
      <c r="BN380" s="178"/>
      <c r="BO380" s="208">
        <v>0</v>
      </c>
      <c r="BP380" s="178"/>
      <c r="BQ380" s="208">
        <v>0</v>
      </c>
      <c r="BR380" s="178"/>
      <c r="BS380" s="208">
        <v>0</v>
      </c>
      <c r="BT380" s="178"/>
      <c r="BU380" s="209">
        <v>0</v>
      </c>
      <c r="BV380" s="178"/>
      <c r="BW380" s="208">
        <v>0</v>
      </c>
      <c r="BX380" s="178"/>
      <c r="BY380" s="208">
        <v>0</v>
      </c>
      <c r="BZ380" s="178"/>
      <c r="CA380" s="208">
        <v>0</v>
      </c>
      <c r="CB380" s="178"/>
      <c r="CC380" s="208">
        <v>0</v>
      </c>
      <c r="CD380" s="178"/>
      <c r="CE380" s="209">
        <v>0</v>
      </c>
      <c r="CF380" s="178"/>
      <c r="CG380" s="208">
        <v>0</v>
      </c>
      <c r="CH380" s="178"/>
      <c r="CI380" s="208">
        <v>0</v>
      </c>
      <c r="CJ380" s="178"/>
      <c r="CK380" s="208">
        <v>0</v>
      </c>
      <c r="CL380" s="178"/>
      <c r="CM380" s="208">
        <v>0</v>
      </c>
      <c r="CN380" s="178"/>
      <c r="CO380" s="209">
        <v>0</v>
      </c>
      <c r="CP380" s="178"/>
      <c r="CQ380" s="208">
        <v>0</v>
      </c>
      <c r="CR380" s="178"/>
      <c r="CS380" s="208">
        <v>0</v>
      </c>
      <c r="CT380" s="178"/>
      <c r="CU380" s="208">
        <v>0</v>
      </c>
      <c r="CV380" s="178"/>
      <c r="CW380" s="208">
        <v>0</v>
      </c>
      <c r="CX380" s="178"/>
      <c r="CY380" s="209">
        <v>0</v>
      </c>
      <c r="CZ380" s="178"/>
      <c r="DA380" s="208">
        <v>0</v>
      </c>
      <c r="DB380" s="208"/>
      <c r="DC380" s="208">
        <v>0</v>
      </c>
      <c r="DD380" s="178"/>
      <c r="DE380" s="208">
        <v>0</v>
      </c>
      <c r="DF380" s="178"/>
      <c r="DG380" s="208">
        <v>0</v>
      </c>
      <c r="DH380" s="209">
        <v>0</v>
      </c>
    </row>
    <row r="381" spans="1:112">
      <c r="A381" s="275" t="s">
        <v>636</v>
      </c>
      <c r="B381" s="4" t="s">
        <v>211</v>
      </c>
      <c r="C381" s="4" t="s">
        <v>79</v>
      </c>
      <c r="D381" s="246" t="s">
        <v>212</v>
      </c>
      <c r="E381" s="208">
        <v>0</v>
      </c>
      <c r="F381" s="178"/>
      <c r="G381" s="208">
        <v>0</v>
      </c>
      <c r="H381" s="178"/>
      <c r="I381" s="208">
        <v>0</v>
      </c>
      <c r="J381" s="178"/>
      <c r="K381" s="208">
        <v>0</v>
      </c>
      <c r="L381" s="178"/>
      <c r="M381" s="209">
        <v>0</v>
      </c>
      <c r="N381" s="178"/>
      <c r="O381" s="208">
        <v>0</v>
      </c>
      <c r="P381" s="178"/>
      <c r="Q381" s="208">
        <v>0</v>
      </c>
      <c r="R381" s="178"/>
      <c r="S381" s="208">
        <v>0</v>
      </c>
      <c r="T381" s="178"/>
      <c r="U381" s="208">
        <v>0</v>
      </c>
      <c r="V381" s="178"/>
      <c r="W381" s="209">
        <v>0</v>
      </c>
      <c r="X381" s="178"/>
      <c r="Y381" s="208">
        <v>0</v>
      </c>
      <c r="Z381" s="178"/>
      <c r="AA381" s="208">
        <v>0</v>
      </c>
      <c r="AB381" s="178"/>
      <c r="AC381" s="208">
        <v>0</v>
      </c>
      <c r="AD381" s="178"/>
      <c r="AE381" s="208">
        <v>0</v>
      </c>
      <c r="AF381" s="178"/>
      <c r="AG381" s="209">
        <v>0</v>
      </c>
      <c r="AH381" s="178"/>
      <c r="AI381" s="208">
        <v>0</v>
      </c>
      <c r="AJ381" s="178"/>
      <c r="AK381" s="208">
        <v>0</v>
      </c>
      <c r="AL381" s="178"/>
      <c r="AM381" s="208">
        <v>0</v>
      </c>
      <c r="AN381" s="178"/>
      <c r="AO381" s="208">
        <v>0</v>
      </c>
      <c r="AP381" s="178"/>
      <c r="AQ381" s="209">
        <v>0</v>
      </c>
      <c r="AR381" s="178"/>
      <c r="AS381" s="208">
        <v>0</v>
      </c>
      <c r="AT381" s="178"/>
      <c r="AU381" s="208">
        <v>0</v>
      </c>
      <c r="AV381" s="178"/>
      <c r="AW381" s="208">
        <v>0</v>
      </c>
      <c r="AX381" s="178"/>
      <c r="AY381" s="208">
        <v>0</v>
      </c>
      <c r="AZ381" s="178"/>
      <c r="BA381" s="209">
        <v>0</v>
      </c>
      <c r="BB381" s="178"/>
      <c r="BC381" s="208">
        <v>0</v>
      </c>
      <c r="BD381" s="178"/>
      <c r="BE381" s="208">
        <v>0</v>
      </c>
      <c r="BF381" s="178"/>
      <c r="BG381" s="208">
        <v>0</v>
      </c>
      <c r="BH381" s="178"/>
      <c r="BI381" s="208">
        <v>0</v>
      </c>
      <c r="BJ381" s="178"/>
      <c r="BK381" s="209">
        <v>0</v>
      </c>
      <c r="BL381" s="178"/>
      <c r="BM381" s="208">
        <v>0</v>
      </c>
      <c r="BN381" s="178"/>
      <c r="BO381" s="208">
        <v>0</v>
      </c>
      <c r="BP381" s="178"/>
      <c r="BQ381" s="208">
        <v>0</v>
      </c>
      <c r="BR381" s="178"/>
      <c r="BS381" s="208">
        <v>0</v>
      </c>
      <c r="BT381" s="178"/>
      <c r="BU381" s="209">
        <v>0</v>
      </c>
      <c r="BV381" s="178"/>
      <c r="BW381" s="208">
        <v>0</v>
      </c>
      <c r="BX381" s="178"/>
      <c r="BY381" s="208">
        <v>0</v>
      </c>
      <c r="BZ381" s="178"/>
      <c r="CA381" s="208">
        <v>0</v>
      </c>
      <c r="CB381" s="178"/>
      <c r="CC381" s="208">
        <v>0</v>
      </c>
      <c r="CD381" s="178"/>
      <c r="CE381" s="209">
        <v>0</v>
      </c>
      <c r="CF381" s="178"/>
      <c r="CG381" s="208">
        <v>0</v>
      </c>
      <c r="CH381" s="178"/>
      <c r="CI381" s="208">
        <v>0</v>
      </c>
      <c r="CJ381" s="178"/>
      <c r="CK381" s="208">
        <v>0</v>
      </c>
      <c r="CL381" s="178"/>
      <c r="CM381" s="208">
        <v>0</v>
      </c>
      <c r="CN381" s="178"/>
      <c r="CO381" s="209">
        <v>0</v>
      </c>
      <c r="CP381" s="178"/>
      <c r="CQ381" s="208">
        <v>0</v>
      </c>
      <c r="CR381" s="178"/>
      <c r="CS381" s="208">
        <v>0</v>
      </c>
      <c r="CT381" s="178"/>
      <c r="CU381" s="208">
        <v>0</v>
      </c>
      <c r="CV381" s="178"/>
      <c r="CW381" s="208">
        <v>0</v>
      </c>
      <c r="CX381" s="178"/>
      <c r="CY381" s="209">
        <v>0</v>
      </c>
      <c r="CZ381" s="178"/>
      <c r="DA381" s="208">
        <v>0</v>
      </c>
      <c r="DB381" s="208"/>
      <c r="DC381" s="208">
        <v>0</v>
      </c>
      <c r="DD381" s="178"/>
      <c r="DE381" s="208">
        <v>0</v>
      </c>
      <c r="DF381" s="178"/>
      <c r="DG381" s="208">
        <v>0</v>
      </c>
      <c r="DH381" s="209">
        <v>0</v>
      </c>
    </row>
    <row r="382" spans="1:112" s="4" customFormat="1" ht="25.5">
      <c r="A382" s="275" t="s">
        <v>636</v>
      </c>
      <c r="B382" s="4" t="s">
        <v>213</v>
      </c>
      <c r="C382" s="4" t="s">
        <v>396</v>
      </c>
      <c r="D382" s="276" t="s">
        <v>214</v>
      </c>
      <c r="E382" s="208">
        <v>0</v>
      </c>
      <c r="F382" s="178"/>
      <c r="G382" s="208">
        <v>0</v>
      </c>
      <c r="H382" s="178"/>
      <c r="I382" s="208">
        <v>0</v>
      </c>
      <c r="J382" s="178"/>
      <c r="K382" s="208">
        <v>0</v>
      </c>
      <c r="L382" s="178"/>
      <c r="M382" s="209">
        <v>0</v>
      </c>
      <c r="N382" s="178"/>
      <c r="O382" s="208">
        <v>0</v>
      </c>
      <c r="P382" s="178"/>
      <c r="Q382" s="208">
        <v>0</v>
      </c>
      <c r="R382" s="178"/>
      <c r="S382" s="208">
        <v>1</v>
      </c>
      <c r="T382" s="178"/>
      <c r="U382" s="208">
        <v>0</v>
      </c>
      <c r="V382" s="178"/>
      <c r="W382" s="209">
        <v>1</v>
      </c>
      <c r="X382" s="178"/>
      <c r="Y382" s="208">
        <v>0</v>
      </c>
      <c r="Z382" s="178"/>
      <c r="AA382" s="208">
        <v>0</v>
      </c>
      <c r="AB382" s="178"/>
      <c r="AC382" s="208">
        <v>0</v>
      </c>
      <c r="AD382" s="178"/>
      <c r="AE382" s="208">
        <v>0</v>
      </c>
      <c r="AF382" s="178"/>
      <c r="AG382" s="209">
        <v>0</v>
      </c>
      <c r="AH382" s="178"/>
      <c r="AI382" s="208">
        <v>0</v>
      </c>
      <c r="AJ382" s="178"/>
      <c r="AK382" s="208">
        <v>0</v>
      </c>
      <c r="AL382" s="178"/>
      <c r="AM382" s="208">
        <v>0</v>
      </c>
      <c r="AN382" s="178"/>
      <c r="AO382" s="208">
        <v>0</v>
      </c>
      <c r="AP382" s="178"/>
      <c r="AQ382" s="209">
        <v>0</v>
      </c>
      <c r="AR382" s="178"/>
      <c r="AS382" s="208">
        <v>1</v>
      </c>
      <c r="AT382" s="178"/>
      <c r="AU382" s="208">
        <v>0</v>
      </c>
      <c r="AV382" s="178"/>
      <c r="AW382" s="208">
        <v>0</v>
      </c>
      <c r="AX382" s="178"/>
      <c r="AY382" s="208">
        <v>0</v>
      </c>
      <c r="AZ382" s="178"/>
      <c r="BA382" s="209">
        <v>1</v>
      </c>
      <c r="BB382" s="178"/>
      <c r="BC382" s="208">
        <v>0</v>
      </c>
      <c r="BD382" s="178"/>
      <c r="BE382" s="208">
        <v>0</v>
      </c>
      <c r="BF382" s="178"/>
      <c r="BG382" s="208">
        <v>1</v>
      </c>
      <c r="BH382" s="178"/>
      <c r="BI382" s="208">
        <v>0</v>
      </c>
      <c r="BJ382" s="178"/>
      <c r="BK382" s="209">
        <v>1</v>
      </c>
      <c r="BL382" s="178"/>
      <c r="BM382" s="208">
        <v>0</v>
      </c>
      <c r="BN382" s="178"/>
      <c r="BO382" s="208">
        <v>0</v>
      </c>
      <c r="BP382" s="178"/>
      <c r="BQ382" s="208">
        <v>0</v>
      </c>
      <c r="BR382" s="178"/>
      <c r="BS382" s="208">
        <v>0</v>
      </c>
      <c r="BT382" s="178"/>
      <c r="BU382" s="209">
        <v>0</v>
      </c>
      <c r="BV382" s="178"/>
      <c r="BW382" s="208">
        <v>0</v>
      </c>
      <c r="BX382" s="178"/>
      <c r="BY382" s="208">
        <v>0</v>
      </c>
      <c r="BZ382" s="178"/>
      <c r="CA382" s="208">
        <v>0</v>
      </c>
      <c r="CB382" s="178"/>
      <c r="CC382" s="208">
        <v>0</v>
      </c>
      <c r="CD382" s="178"/>
      <c r="CE382" s="209">
        <v>0</v>
      </c>
      <c r="CF382" s="178"/>
      <c r="CG382" s="208">
        <v>0</v>
      </c>
      <c r="CH382" s="178"/>
      <c r="CI382" s="208">
        <v>0</v>
      </c>
      <c r="CJ382" s="178"/>
      <c r="CK382" s="208">
        <v>0</v>
      </c>
      <c r="CL382" s="178"/>
      <c r="CM382" s="208">
        <v>0</v>
      </c>
      <c r="CN382" s="178"/>
      <c r="CO382" s="209">
        <v>0</v>
      </c>
      <c r="CP382" s="178"/>
      <c r="CQ382" s="208">
        <v>0</v>
      </c>
      <c r="CR382" s="178"/>
      <c r="CS382" s="208">
        <v>0</v>
      </c>
      <c r="CT382" s="178"/>
      <c r="CU382" s="208">
        <v>0</v>
      </c>
      <c r="CV382" s="178"/>
      <c r="CW382" s="208">
        <v>0</v>
      </c>
      <c r="CX382" s="178"/>
      <c r="CY382" s="209">
        <v>0</v>
      </c>
      <c r="CZ382" s="178"/>
      <c r="DA382" s="208">
        <v>0</v>
      </c>
      <c r="DB382" s="208"/>
      <c r="DC382" s="208">
        <v>0</v>
      </c>
      <c r="DD382" s="178"/>
      <c r="DE382" s="208">
        <v>0</v>
      </c>
      <c r="DF382" s="178"/>
      <c r="DG382" s="208">
        <v>0</v>
      </c>
      <c r="DH382" s="209">
        <v>0</v>
      </c>
    </row>
    <row r="383" spans="1:112" ht="25.5">
      <c r="A383" s="275" t="s">
        <v>636</v>
      </c>
      <c r="B383" s="4" t="s">
        <v>213</v>
      </c>
      <c r="C383" s="4" t="s">
        <v>80</v>
      </c>
      <c r="D383" s="246" t="s">
        <v>215</v>
      </c>
      <c r="E383" s="208">
        <v>0</v>
      </c>
      <c r="F383" s="178"/>
      <c r="G383" s="208">
        <v>0</v>
      </c>
      <c r="H383" s="178"/>
      <c r="I383" s="208">
        <v>0</v>
      </c>
      <c r="J383" s="178"/>
      <c r="K383" s="208">
        <v>0</v>
      </c>
      <c r="L383" s="178"/>
      <c r="M383" s="209">
        <v>0</v>
      </c>
      <c r="N383" s="178"/>
      <c r="O383" s="208">
        <v>0</v>
      </c>
      <c r="P383" s="178"/>
      <c r="Q383" s="208">
        <v>0</v>
      </c>
      <c r="R383" s="178"/>
      <c r="S383" s="208">
        <v>1</v>
      </c>
      <c r="T383" s="178"/>
      <c r="U383" s="208">
        <v>0</v>
      </c>
      <c r="V383" s="178"/>
      <c r="W383" s="209">
        <v>1</v>
      </c>
      <c r="X383" s="178"/>
      <c r="Y383" s="208">
        <v>0</v>
      </c>
      <c r="Z383" s="178"/>
      <c r="AA383" s="208">
        <v>0</v>
      </c>
      <c r="AB383" s="178"/>
      <c r="AC383" s="208">
        <v>0</v>
      </c>
      <c r="AD383" s="178"/>
      <c r="AE383" s="208">
        <v>0</v>
      </c>
      <c r="AF383" s="178"/>
      <c r="AG383" s="209">
        <v>0</v>
      </c>
      <c r="AH383" s="178"/>
      <c r="AI383" s="208">
        <v>0</v>
      </c>
      <c r="AJ383" s="178"/>
      <c r="AK383" s="208">
        <v>0</v>
      </c>
      <c r="AL383" s="178"/>
      <c r="AM383" s="208">
        <v>0</v>
      </c>
      <c r="AN383" s="178"/>
      <c r="AO383" s="208">
        <v>0</v>
      </c>
      <c r="AP383" s="178"/>
      <c r="AQ383" s="209">
        <v>0</v>
      </c>
      <c r="AR383" s="178"/>
      <c r="AS383" s="208">
        <v>0</v>
      </c>
      <c r="AT383" s="178"/>
      <c r="AU383" s="208">
        <v>0</v>
      </c>
      <c r="AV383" s="178"/>
      <c r="AW383" s="208">
        <v>0</v>
      </c>
      <c r="AX383" s="178"/>
      <c r="AY383" s="208">
        <v>0</v>
      </c>
      <c r="AZ383" s="178"/>
      <c r="BA383" s="209">
        <v>0</v>
      </c>
      <c r="BB383" s="178"/>
      <c r="BC383" s="208">
        <v>0</v>
      </c>
      <c r="BD383" s="178"/>
      <c r="BE383" s="208">
        <v>0</v>
      </c>
      <c r="BF383" s="178"/>
      <c r="BG383" s="208">
        <v>1</v>
      </c>
      <c r="BH383" s="178"/>
      <c r="BI383" s="208">
        <v>0</v>
      </c>
      <c r="BJ383" s="178"/>
      <c r="BK383" s="209">
        <v>1</v>
      </c>
      <c r="BL383" s="178"/>
      <c r="BM383" s="208">
        <v>0</v>
      </c>
      <c r="BN383" s="178"/>
      <c r="BO383" s="208">
        <v>0</v>
      </c>
      <c r="BP383" s="178"/>
      <c r="BQ383" s="208">
        <v>0</v>
      </c>
      <c r="BR383" s="178"/>
      <c r="BS383" s="208">
        <v>0</v>
      </c>
      <c r="BT383" s="178"/>
      <c r="BU383" s="209">
        <v>0</v>
      </c>
      <c r="BV383" s="178"/>
      <c r="BW383" s="208">
        <v>0</v>
      </c>
      <c r="BX383" s="178"/>
      <c r="BY383" s="208">
        <v>0</v>
      </c>
      <c r="BZ383" s="178"/>
      <c r="CA383" s="208">
        <v>0</v>
      </c>
      <c r="CB383" s="178"/>
      <c r="CC383" s="208">
        <v>0</v>
      </c>
      <c r="CD383" s="178"/>
      <c r="CE383" s="209">
        <v>0</v>
      </c>
      <c r="CF383" s="178"/>
      <c r="CG383" s="208">
        <v>0</v>
      </c>
      <c r="CH383" s="178"/>
      <c r="CI383" s="208">
        <v>0</v>
      </c>
      <c r="CJ383" s="178"/>
      <c r="CK383" s="208">
        <v>0</v>
      </c>
      <c r="CL383" s="178"/>
      <c r="CM383" s="208">
        <v>0</v>
      </c>
      <c r="CN383" s="178"/>
      <c r="CO383" s="209">
        <v>0</v>
      </c>
      <c r="CP383" s="178"/>
      <c r="CQ383" s="208">
        <v>0</v>
      </c>
      <c r="CR383" s="178"/>
      <c r="CS383" s="208">
        <v>0</v>
      </c>
      <c r="CT383" s="178"/>
      <c r="CU383" s="208">
        <v>0</v>
      </c>
      <c r="CV383" s="178"/>
      <c r="CW383" s="208">
        <v>0</v>
      </c>
      <c r="CX383" s="178"/>
      <c r="CY383" s="209">
        <v>0</v>
      </c>
      <c r="CZ383" s="178"/>
      <c r="DA383" s="208">
        <v>0</v>
      </c>
      <c r="DB383" s="208"/>
      <c r="DC383" s="208">
        <v>0</v>
      </c>
      <c r="DD383" s="178"/>
      <c r="DE383" s="208">
        <v>0</v>
      </c>
      <c r="DF383" s="178"/>
      <c r="DG383" s="208">
        <v>0</v>
      </c>
      <c r="DH383" s="209">
        <v>0</v>
      </c>
    </row>
    <row r="384" spans="1:112" ht="25.5">
      <c r="A384" s="275" t="s">
        <v>636</v>
      </c>
      <c r="B384" s="4" t="s">
        <v>213</v>
      </c>
      <c r="C384" s="4" t="s">
        <v>81</v>
      </c>
      <c r="D384" s="246" t="s">
        <v>216</v>
      </c>
      <c r="E384" s="208">
        <v>0</v>
      </c>
      <c r="F384" s="178"/>
      <c r="G384" s="208">
        <v>0</v>
      </c>
      <c r="H384" s="178"/>
      <c r="I384" s="208">
        <v>0</v>
      </c>
      <c r="J384" s="178"/>
      <c r="K384" s="208">
        <v>0</v>
      </c>
      <c r="L384" s="178"/>
      <c r="M384" s="209">
        <v>0</v>
      </c>
      <c r="N384" s="178"/>
      <c r="O384" s="208">
        <v>0</v>
      </c>
      <c r="P384" s="178"/>
      <c r="Q384" s="208">
        <v>0</v>
      </c>
      <c r="R384" s="178"/>
      <c r="S384" s="208">
        <v>0</v>
      </c>
      <c r="T384" s="178"/>
      <c r="U384" s="208">
        <v>0</v>
      </c>
      <c r="V384" s="178"/>
      <c r="W384" s="209">
        <v>0</v>
      </c>
      <c r="X384" s="178"/>
      <c r="Y384" s="208">
        <v>0</v>
      </c>
      <c r="Z384" s="178"/>
      <c r="AA384" s="208">
        <v>0</v>
      </c>
      <c r="AB384" s="178"/>
      <c r="AC384" s="208">
        <v>0</v>
      </c>
      <c r="AD384" s="178"/>
      <c r="AE384" s="208">
        <v>0</v>
      </c>
      <c r="AF384" s="178"/>
      <c r="AG384" s="209">
        <v>0</v>
      </c>
      <c r="AH384" s="178"/>
      <c r="AI384" s="208">
        <v>0</v>
      </c>
      <c r="AJ384" s="178"/>
      <c r="AK384" s="208">
        <v>0</v>
      </c>
      <c r="AL384" s="178"/>
      <c r="AM384" s="208">
        <v>0</v>
      </c>
      <c r="AN384" s="178"/>
      <c r="AO384" s="208">
        <v>0</v>
      </c>
      <c r="AP384" s="178"/>
      <c r="AQ384" s="209">
        <v>0</v>
      </c>
      <c r="AR384" s="178"/>
      <c r="AS384" s="208">
        <v>1</v>
      </c>
      <c r="AT384" s="178"/>
      <c r="AU384" s="208">
        <v>0</v>
      </c>
      <c r="AV384" s="178"/>
      <c r="AW384" s="208">
        <v>0</v>
      </c>
      <c r="AX384" s="178"/>
      <c r="AY384" s="208">
        <v>0</v>
      </c>
      <c r="AZ384" s="178"/>
      <c r="BA384" s="209">
        <v>1</v>
      </c>
      <c r="BB384" s="178"/>
      <c r="BC384" s="208">
        <v>0</v>
      </c>
      <c r="BD384" s="178"/>
      <c r="BE384" s="208">
        <v>0</v>
      </c>
      <c r="BF384" s="178"/>
      <c r="BG384" s="208">
        <v>0</v>
      </c>
      <c r="BH384" s="178"/>
      <c r="BI384" s="208">
        <v>0</v>
      </c>
      <c r="BJ384" s="178"/>
      <c r="BK384" s="209">
        <v>0</v>
      </c>
      <c r="BL384" s="178"/>
      <c r="BM384" s="208">
        <v>0</v>
      </c>
      <c r="BN384" s="178"/>
      <c r="BO384" s="208">
        <v>0</v>
      </c>
      <c r="BP384" s="178"/>
      <c r="BQ384" s="208">
        <v>0</v>
      </c>
      <c r="BR384" s="178"/>
      <c r="BS384" s="208">
        <v>0</v>
      </c>
      <c r="BT384" s="178"/>
      <c r="BU384" s="209">
        <v>0</v>
      </c>
      <c r="BV384" s="178"/>
      <c r="BW384" s="208">
        <v>0</v>
      </c>
      <c r="BX384" s="178"/>
      <c r="BY384" s="208">
        <v>0</v>
      </c>
      <c r="BZ384" s="178"/>
      <c r="CA384" s="208">
        <v>0</v>
      </c>
      <c r="CB384" s="178"/>
      <c r="CC384" s="208">
        <v>0</v>
      </c>
      <c r="CD384" s="178"/>
      <c r="CE384" s="209">
        <v>0</v>
      </c>
      <c r="CF384" s="178"/>
      <c r="CG384" s="208">
        <v>0</v>
      </c>
      <c r="CH384" s="178"/>
      <c r="CI384" s="208">
        <v>0</v>
      </c>
      <c r="CJ384" s="178"/>
      <c r="CK384" s="208">
        <v>0</v>
      </c>
      <c r="CL384" s="178"/>
      <c r="CM384" s="208">
        <v>0</v>
      </c>
      <c r="CN384" s="178"/>
      <c r="CO384" s="209">
        <v>0</v>
      </c>
      <c r="CP384" s="178"/>
      <c r="CQ384" s="208">
        <v>0</v>
      </c>
      <c r="CR384" s="178"/>
      <c r="CS384" s="208">
        <v>0</v>
      </c>
      <c r="CT384" s="178"/>
      <c r="CU384" s="208">
        <v>0</v>
      </c>
      <c r="CV384" s="178"/>
      <c r="CW384" s="208">
        <v>0</v>
      </c>
      <c r="CX384" s="178"/>
      <c r="CY384" s="209">
        <v>0</v>
      </c>
      <c r="CZ384" s="178"/>
      <c r="DA384" s="208">
        <v>0</v>
      </c>
      <c r="DB384" s="208"/>
      <c r="DC384" s="208">
        <v>0</v>
      </c>
      <c r="DD384" s="178"/>
      <c r="DE384" s="208">
        <v>0</v>
      </c>
      <c r="DF384" s="178"/>
      <c r="DG384" s="208">
        <v>0</v>
      </c>
      <c r="DH384" s="209">
        <v>0</v>
      </c>
    </row>
    <row r="385" spans="1:112" s="6" customFormat="1" ht="35.25" customHeight="1">
      <c r="A385" s="275" t="s">
        <v>97</v>
      </c>
      <c r="B385" s="4" t="s">
        <v>396</v>
      </c>
      <c r="C385" s="4" t="s">
        <v>396</v>
      </c>
      <c r="D385" s="276" t="s">
        <v>217</v>
      </c>
      <c r="E385" s="209">
        <v>0</v>
      </c>
      <c r="F385" s="175"/>
      <c r="G385" s="209">
        <v>0</v>
      </c>
      <c r="H385" s="175"/>
      <c r="I385" s="209">
        <v>0</v>
      </c>
      <c r="J385" s="175"/>
      <c r="K385" s="209">
        <v>0</v>
      </c>
      <c r="L385" s="175"/>
      <c r="M385" s="209">
        <v>0</v>
      </c>
      <c r="N385" s="175"/>
      <c r="O385" s="209">
        <v>0</v>
      </c>
      <c r="P385" s="175"/>
      <c r="Q385" s="209">
        <v>0</v>
      </c>
      <c r="R385" s="175"/>
      <c r="S385" s="209">
        <v>0</v>
      </c>
      <c r="T385" s="175"/>
      <c r="U385" s="209">
        <v>0</v>
      </c>
      <c r="V385" s="175"/>
      <c r="W385" s="209">
        <v>0</v>
      </c>
      <c r="X385" s="175"/>
      <c r="Y385" s="209">
        <v>0</v>
      </c>
      <c r="Z385" s="175"/>
      <c r="AA385" s="209">
        <v>0</v>
      </c>
      <c r="AB385" s="175"/>
      <c r="AC385" s="209">
        <v>0</v>
      </c>
      <c r="AD385" s="175"/>
      <c r="AE385" s="209">
        <v>0</v>
      </c>
      <c r="AF385" s="175"/>
      <c r="AG385" s="209">
        <v>0</v>
      </c>
      <c r="AH385" s="175"/>
      <c r="AI385" s="209">
        <v>0</v>
      </c>
      <c r="AJ385" s="175"/>
      <c r="AK385" s="209">
        <v>0</v>
      </c>
      <c r="AL385" s="175"/>
      <c r="AM385" s="209">
        <v>0</v>
      </c>
      <c r="AN385" s="175"/>
      <c r="AO385" s="209">
        <v>0</v>
      </c>
      <c r="AP385" s="175"/>
      <c r="AQ385" s="209">
        <v>0</v>
      </c>
      <c r="AR385" s="175"/>
      <c r="AS385" s="209">
        <v>0</v>
      </c>
      <c r="AT385" s="175"/>
      <c r="AU385" s="209">
        <v>0</v>
      </c>
      <c r="AV385" s="175"/>
      <c r="AW385" s="209">
        <v>0</v>
      </c>
      <c r="AX385" s="175"/>
      <c r="AY385" s="209">
        <v>0</v>
      </c>
      <c r="AZ385" s="175"/>
      <c r="BA385" s="209">
        <v>0</v>
      </c>
      <c r="BB385" s="175"/>
      <c r="BC385" s="209">
        <v>0</v>
      </c>
      <c r="BD385" s="175"/>
      <c r="BE385" s="209">
        <v>0</v>
      </c>
      <c r="BF385" s="175"/>
      <c r="BG385" s="209">
        <v>0</v>
      </c>
      <c r="BH385" s="175"/>
      <c r="BI385" s="209">
        <v>0</v>
      </c>
      <c r="BJ385" s="175"/>
      <c r="BK385" s="209">
        <v>0</v>
      </c>
      <c r="BL385" s="175"/>
      <c r="BM385" s="209">
        <v>0</v>
      </c>
      <c r="BN385" s="175"/>
      <c r="BO385" s="209">
        <v>0</v>
      </c>
      <c r="BP385" s="175"/>
      <c r="BQ385" s="209">
        <v>0</v>
      </c>
      <c r="BR385" s="175"/>
      <c r="BS385" s="209">
        <v>0</v>
      </c>
      <c r="BT385" s="175"/>
      <c r="BU385" s="209">
        <v>0</v>
      </c>
      <c r="BV385" s="175"/>
      <c r="BW385" s="209">
        <v>0</v>
      </c>
      <c r="BX385" s="175"/>
      <c r="BY385" s="209">
        <v>0</v>
      </c>
      <c r="BZ385" s="175"/>
      <c r="CA385" s="209">
        <v>0</v>
      </c>
      <c r="CB385" s="175"/>
      <c r="CC385" s="209">
        <v>0</v>
      </c>
      <c r="CD385" s="175"/>
      <c r="CE385" s="209">
        <v>0</v>
      </c>
      <c r="CF385" s="175"/>
      <c r="CG385" s="209">
        <v>1</v>
      </c>
      <c r="CH385" s="175"/>
      <c r="CI385" s="209">
        <v>0</v>
      </c>
      <c r="CJ385" s="175"/>
      <c r="CK385" s="209">
        <v>0</v>
      </c>
      <c r="CL385" s="175"/>
      <c r="CM385" s="209">
        <v>0</v>
      </c>
      <c r="CN385" s="175"/>
      <c r="CO385" s="209">
        <v>1</v>
      </c>
      <c r="CP385" s="175"/>
      <c r="CQ385" s="209">
        <v>0</v>
      </c>
      <c r="CR385" s="175"/>
      <c r="CS385" s="209">
        <v>0</v>
      </c>
      <c r="CT385" s="175"/>
      <c r="CU385" s="209">
        <v>0</v>
      </c>
      <c r="CV385" s="175"/>
      <c r="CW385" s="209">
        <v>0</v>
      </c>
      <c r="CX385" s="175"/>
      <c r="CY385" s="209">
        <v>0</v>
      </c>
      <c r="CZ385" s="175"/>
      <c r="DA385" s="209">
        <v>0</v>
      </c>
      <c r="DB385" s="209"/>
      <c r="DC385" s="209">
        <v>0</v>
      </c>
      <c r="DD385" s="175"/>
      <c r="DE385" s="209">
        <v>0</v>
      </c>
      <c r="DF385" s="175"/>
      <c r="DG385" s="209">
        <v>0</v>
      </c>
      <c r="DH385" s="209">
        <v>0</v>
      </c>
    </row>
    <row r="386" spans="1:112">
      <c r="A386" s="275" t="s">
        <v>97</v>
      </c>
      <c r="B386" s="4" t="s">
        <v>218</v>
      </c>
      <c r="C386" s="4" t="s">
        <v>396</v>
      </c>
      <c r="D386" s="276" t="s">
        <v>219</v>
      </c>
      <c r="E386" s="208">
        <v>0</v>
      </c>
      <c r="F386" s="178"/>
      <c r="G386" s="208">
        <v>0</v>
      </c>
      <c r="H386" s="178"/>
      <c r="I386" s="208">
        <v>0</v>
      </c>
      <c r="J386" s="178"/>
      <c r="K386" s="208">
        <v>0</v>
      </c>
      <c r="L386" s="178"/>
      <c r="M386" s="209">
        <v>0</v>
      </c>
      <c r="N386" s="178"/>
      <c r="O386" s="208">
        <v>0</v>
      </c>
      <c r="P386" s="178"/>
      <c r="Q386" s="208">
        <v>0</v>
      </c>
      <c r="R386" s="178"/>
      <c r="S386" s="208">
        <v>0</v>
      </c>
      <c r="T386" s="178"/>
      <c r="U386" s="208">
        <v>0</v>
      </c>
      <c r="V386" s="178"/>
      <c r="W386" s="209">
        <v>0</v>
      </c>
      <c r="X386" s="178"/>
      <c r="Y386" s="208">
        <v>0</v>
      </c>
      <c r="Z386" s="178"/>
      <c r="AA386" s="208">
        <v>0</v>
      </c>
      <c r="AB386" s="178"/>
      <c r="AC386" s="208">
        <v>0</v>
      </c>
      <c r="AD386" s="178"/>
      <c r="AE386" s="208">
        <v>0</v>
      </c>
      <c r="AF386" s="178"/>
      <c r="AG386" s="209">
        <v>0</v>
      </c>
      <c r="AH386" s="178"/>
      <c r="AI386" s="208">
        <v>0</v>
      </c>
      <c r="AJ386" s="178"/>
      <c r="AK386" s="208">
        <v>0</v>
      </c>
      <c r="AL386" s="178"/>
      <c r="AM386" s="208">
        <v>0</v>
      </c>
      <c r="AN386" s="178"/>
      <c r="AO386" s="208">
        <v>0</v>
      </c>
      <c r="AP386" s="178"/>
      <c r="AQ386" s="209">
        <v>0</v>
      </c>
      <c r="AR386" s="178"/>
      <c r="AS386" s="208">
        <v>0</v>
      </c>
      <c r="AT386" s="178"/>
      <c r="AU386" s="208">
        <v>0</v>
      </c>
      <c r="AV386" s="178"/>
      <c r="AW386" s="208">
        <v>0</v>
      </c>
      <c r="AX386" s="178"/>
      <c r="AY386" s="208">
        <v>0</v>
      </c>
      <c r="AZ386" s="178"/>
      <c r="BA386" s="209">
        <v>0</v>
      </c>
      <c r="BB386" s="178"/>
      <c r="BC386" s="208">
        <v>0</v>
      </c>
      <c r="BD386" s="178"/>
      <c r="BE386" s="208">
        <v>0</v>
      </c>
      <c r="BF386" s="178"/>
      <c r="BG386" s="208">
        <v>0</v>
      </c>
      <c r="BH386" s="178"/>
      <c r="BI386" s="208">
        <v>0</v>
      </c>
      <c r="BJ386" s="178"/>
      <c r="BK386" s="209">
        <v>0</v>
      </c>
      <c r="BL386" s="178"/>
      <c r="BM386" s="208">
        <v>0</v>
      </c>
      <c r="BN386" s="178"/>
      <c r="BO386" s="208">
        <v>0</v>
      </c>
      <c r="BP386" s="178"/>
      <c r="BQ386" s="208">
        <v>0</v>
      </c>
      <c r="BR386" s="178"/>
      <c r="BS386" s="208">
        <v>0</v>
      </c>
      <c r="BT386" s="178"/>
      <c r="BU386" s="209">
        <v>0</v>
      </c>
      <c r="BV386" s="178"/>
      <c r="BW386" s="208">
        <v>0</v>
      </c>
      <c r="BX386" s="178"/>
      <c r="BY386" s="208">
        <v>0</v>
      </c>
      <c r="BZ386" s="178"/>
      <c r="CA386" s="208">
        <v>0</v>
      </c>
      <c r="CB386" s="178"/>
      <c r="CC386" s="208">
        <v>0</v>
      </c>
      <c r="CD386" s="178"/>
      <c r="CE386" s="209">
        <v>0</v>
      </c>
      <c r="CF386" s="178"/>
      <c r="CG386" s="208">
        <v>1</v>
      </c>
      <c r="CH386" s="178"/>
      <c r="CI386" s="208">
        <v>0</v>
      </c>
      <c r="CJ386" s="178"/>
      <c r="CK386" s="208">
        <v>0</v>
      </c>
      <c r="CL386" s="178"/>
      <c r="CM386" s="208">
        <v>0</v>
      </c>
      <c r="CN386" s="178"/>
      <c r="CO386" s="209">
        <v>1</v>
      </c>
      <c r="CP386" s="178"/>
      <c r="CQ386" s="208">
        <v>0</v>
      </c>
      <c r="CR386" s="178"/>
      <c r="CS386" s="208">
        <v>0</v>
      </c>
      <c r="CT386" s="178"/>
      <c r="CU386" s="208">
        <v>0</v>
      </c>
      <c r="CV386" s="178"/>
      <c r="CW386" s="208">
        <v>0</v>
      </c>
      <c r="CX386" s="178"/>
      <c r="CY386" s="209">
        <v>0</v>
      </c>
      <c r="CZ386" s="178"/>
      <c r="DA386" s="208">
        <v>0</v>
      </c>
      <c r="DB386" s="208"/>
      <c r="DC386" s="208">
        <v>0</v>
      </c>
      <c r="DD386" s="178"/>
      <c r="DE386" s="208">
        <v>0</v>
      </c>
      <c r="DF386" s="178"/>
      <c r="DG386" s="208">
        <v>0</v>
      </c>
      <c r="DH386" s="209">
        <v>0</v>
      </c>
    </row>
    <row r="387" spans="1:112">
      <c r="A387" s="275" t="s">
        <v>97</v>
      </c>
      <c r="B387" s="4" t="s">
        <v>218</v>
      </c>
      <c r="C387" s="4" t="s">
        <v>82</v>
      </c>
      <c r="D387" s="246" t="s">
        <v>219</v>
      </c>
      <c r="E387" s="208">
        <v>0</v>
      </c>
      <c r="F387" s="178"/>
      <c r="G387" s="208">
        <v>0</v>
      </c>
      <c r="H387" s="178"/>
      <c r="I387" s="208">
        <v>0</v>
      </c>
      <c r="J387" s="178"/>
      <c r="K387" s="208">
        <v>0</v>
      </c>
      <c r="L387" s="178"/>
      <c r="M387" s="209">
        <v>0</v>
      </c>
      <c r="N387" s="178"/>
      <c r="O387" s="208">
        <v>0</v>
      </c>
      <c r="P387" s="178"/>
      <c r="Q387" s="208">
        <v>0</v>
      </c>
      <c r="R387" s="178"/>
      <c r="S387" s="208">
        <v>0</v>
      </c>
      <c r="T387" s="178"/>
      <c r="U387" s="208">
        <v>0</v>
      </c>
      <c r="V387" s="178"/>
      <c r="W387" s="209">
        <v>0</v>
      </c>
      <c r="X387" s="178"/>
      <c r="Y387" s="208">
        <v>0</v>
      </c>
      <c r="Z387" s="178"/>
      <c r="AA387" s="208">
        <v>0</v>
      </c>
      <c r="AB387" s="178"/>
      <c r="AC387" s="208">
        <v>0</v>
      </c>
      <c r="AD387" s="178"/>
      <c r="AE387" s="208">
        <v>0</v>
      </c>
      <c r="AF387" s="178"/>
      <c r="AG387" s="209">
        <v>0</v>
      </c>
      <c r="AH387" s="178"/>
      <c r="AI387" s="208">
        <v>0</v>
      </c>
      <c r="AJ387" s="178"/>
      <c r="AK387" s="208">
        <v>0</v>
      </c>
      <c r="AL387" s="178"/>
      <c r="AM387" s="208">
        <v>0</v>
      </c>
      <c r="AN387" s="178"/>
      <c r="AO387" s="208">
        <v>0</v>
      </c>
      <c r="AP387" s="178"/>
      <c r="AQ387" s="209">
        <v>0</v>
      </c>
      <c r="AR387" s="178"/>
      <c r="AS387" s="208">
        <v>0</v>
      </c>
      <c r="AT387" s="178"/>
      <c r="AU387" s="208">
        <v>0</v>
      </c>
      <c r="AV387" s="178"/>
      <c r="AW387" s="208">
        <v>0</v>
      </c>
      <c r="AX387" s="178"/>
      <c r="AY387" s="208">
        <v>0</v>
      </c>
      <c r="AZ387" s="178"/>
      <c r="BA387" s="209">
        <v>0</v>
      </c>
      <c r="BB387" s="178"/>
      <c r="BC387" s="208">
        <v>0</v>
      </c>
      <c r="BD387" s="178"/>
      <c r="BE387" s="208">
        <v>0</v>
      </c>
      <c r="BF387" s="178"/>
      <c r="BG387" s="208">
        <v>0</v>
      </c>
      <c r="BH387" s="178"/>
      <c r="BI387" s="208">
        <v>0</v>
      </c>
      <c r="BJ387" s="178"/>
      <c r="BK387" s="209">
        <v>0</v>
      </c>
      <c r="BL387" s="178"/>
      <c r="BM387" s="208">
        <v>0</v>
      </c>
      <c r="BN387" s="178"/>
      <c r="BO387" s="208">
        <v>0</v>
      </c>
      <c r="BP387" s="178"/>
      <c r="BQ387" s="208">
        <v>0</v>
      </c>
      <c r="BR387" s="178"/>
      <c r="BS387" s="208">
        <v>0</v>
      </c>
      <c r="BT387" s="178"/>
      <c r="BU387" s="209">
        <v>0</v>
      </c>
      <c r="BV387" s="178"/>
      <c r="BW387" s="208">
        <v>0</v>
      </c>
      <c r="BX387" s="178"/>
      <c r="BY387" s="208">
        <v>0</v>
      </c>
      <c r="BZ387" s="178"/>
      <c r="CA387" s="208">
        <v>0</v>
      </c>
      <c r="CB387" s="178"/>
      <c r="CC387" s="208">
        <v>0</v>
      </c>
      <c r="CD387" s="178"/>
      <c r="CE387" s="209">
        <v>0</v>
      </c>
      <c r="CF387" s="178"/>
      <c r="CG387" s="208">
        <v>1</v>
      </c>
      <c r="CH387" s="178"/>
      <c r="CI387" s="208">
        <v>0</v>
      </c>
      <c r="CJ387" s="178"/>
      <c r="CK387" s="208">
        <v>0</v>
      </c>
      <c r="CL387" s="178"/>
      <c r="CM387" s="208">
        <v>0</v>
      </c>
      <c r="CN387" s="178"/>
      <c r="CO387" s="209">
        <v>1</v>
      </c>
      <c r="CP387" s="178"/>
      <c r="CQ387" s="208">
        <v>0</v>
      </c>
      <c r="CR387" s="178"/>
      <c r="CS387" s="208">
        <v>0</v>
      </c>
      <c r="CT387" s="178"/>
      <c r="CU387" s="208">
        <v>0</v>
      </c>
      <c r="CV387" s="178"/>
      <c r="CW387" s="208">
        <v>0</v>
      </c>
      <c r="CX387" s="178"/>
      <c r="CY387" s="209">
        <v>0</v>
      </c>
      <c r="CZ387" s="178"/>
      <c r="DA387" s="208">
        <v>0</v>
      </c>
      <c r="DB387" s="208"/>
      <c r="DC387" s="208">
        <v>0</v>
      </c>
      <c r="DD387" s="178"/>
      <c r="DE387" s="208">
        <v>0</v>
      </c>
      <c r="DF387" s="178"/>
      <c r="DG387" s="208">
        <v>0</v>
      </c>
      <c r="DH387" s="209">
        <v>0</v>
      </c>
    </row>
    <row r="388" spans="1:112" ht="24" customHeight="1">
      <c r="A388" s="278" t="s">
        <v>369</v>
      </c>
      <c r="B388" s="4" t="s">
        <v>396</v>
      </c>
      <c r="C388" s="4" t="s">
        <v>396</v>
      </c>
      <c r="D388" s="276" t="s">
        <v>1055</v>
      </c>
      <c r="E388" s="212">
        <v>48</v>
      </c>
      <c r="F388" s="211"/>
      <c r="G388" s="212">
        <v>36</v>
      </c>
      <c r="H388" s="211"/>
      <c r="I388" s="212">
        <v>35</v>
      </c>
      <c r="J388" s="211"/>
      <c r="K388" s="212">
        <v>32</v>
      </c>
      <c r="L388" s="211"/>
      <c r="M388" s="212">
        <v>151</v>
      </c>
      <c r="N388" s="211"/>
      <c r="O388" s="212">
        <v>39</v>
      </c>
      <c r="P388" s="211"/>
      <c r="Q388" s="212">
        <v>50</v>
      </c>
      <c r="R388" s="211"/>
      <c r="S388" s="212">
        <v>22</v>
      </c>
      <c r="T388" s="211"/>
      <c r="U388" s="212">
        <v>41</v>
      </c>
      <c r="V388" s="211"/>
      <c r="W388" s="212">
        <v>152</v>
      </c>
      <c r="X388" s="211"/>
      <c r="Y388" s="212">
        <v>34</v>
      </c>
      <c r="Z388" s="211"/>
      <c r="AA388" s="212">
        <v>31</v>
      </c>
      <c r="AB388" s="211"/>
      <c r="AC388" s="212">
        <v>29</v>
      </c>
      <c r="AD388" s="211"/>
      <c r="AE388" s="212">
        <v>20</v>
      </c>
      <c r="AF388" s="211"/>
      <c r="AG388" s="212">
        <v>114</v>
      </c>
      <c r="AH388" s="211"/>
      <c r="AI388" s="212">
        <v>33</v>
      </c>
      <c r="AJ388" s="211"/>
      <c r="AK388" s="212">
        <v>20</v>
      </c>
      <c r="AL388" s="211"/>
      <c r="AM388" s="212">
        <v>23</v>
      </c>
      <c r="AN388" s="211"/>
      <c r="AO388" s="212">
        <v>12</v>
      </c>
      <c r="AP388" s="211"/>
      <c r="AQ388" s="212">
        <v>88</v>
      </c>
      <c r="AR388" s="211"/>
      <c r="AS388" s="212">
        <v>14</v>
      </c>
      <c r="AT388" s="211"/>
      <c r="AU388" s="212">
        <v>21</v>
      </c>
      <c r="AV388" s="211"/>
      <c r="AW388" s="212">
        <v>15</v>
      </c>
      <c r="AX388" s="211"/>
      <c r="AY388" s="212">
        <v>21</v>
      </c>
      <c r="AZ388" s="211"/>
      <c r="BA388" s="212">
        <v>71</v>
      </c>
      <c r="BB388" s="211"/>
      <c r="BC388" s="212">
        <v>17</v>
      </c>
      <c r="BD388" s="211"/>
      <c r="BE388" s="212">
        <v>14</v>
      </c>
      <c r="BF388" s="211"/>
      <c r="BG388" s="212">
        <v>13</v>
      </c>
      <c r="BH388" s="211"/>
      <c r="BI388" s="212">
        <v>15</v>
      </c>
      <c r="BJ388" s="211"/>
      <c r="BK388" s="212">
        <v>59</v>
      </c>
      <c r="BL388" s="211"/>
      <c r="BM388" s="212">
        <v>15</v>
      </c>
      <c r="BN388" s="211"/>
      <c r="BO388" s="212">
        <v>14</v>
      </c>
      <c r="BP388" s="211"/>
      <c r="BQ388" s="212">
        <v>10</v>
      </c>
      <c r="BR388" s="211"/>
      <c r="BS388" s="212">
        <v>9</v>
      </c>
      <c r="BT388" s="211"/>
      <c r="BU388" s="212">
        <v>48</v>
      </c>
      <c r="BV388" s="211"/>
      <c r="BW388" s="212">
        <v>24</v>
      </c>
      <c r="BX388" s="211"/>
      <c r="BY388" s="212">
        <v>3</v>
      </c>
      <c r="BZ388" s="211"/>
      <c r="CA388" s="212">
        <v>9</v>
      </c>
      <c r="CB388" s="211"/>
      <c r="CC388" s="212">
        <v>13</v>
      </c>
      <c r="CD388" s="211"/>
      <c r="CE388" s="212">
        <v>49</v>
      </c>
      <c r="CF388" s="211"/>
      <c r="CG388" s="212">
        <v>11</v>
      </c>
      <c r="CH388" s="211"/>
      <c r="CI388" s="212">
        <v>4</v>
      </c>
      <c r="CJ388" s="211"/>
      <c r="CK388" s="212">
        <v>8</v>
      </c>
      <c r="CL388" s="211"/>
      <c r="CM388" s="212">
        <v>18</v>
      </c>
      <c r="CN388" s="211"/>
      <c r="CO388" s="212">
        <v>41</v>
      </c>
      <c r="CP388" s="211"/>
      <c r="CQ388" s="212">
        <v>4</v>
      </c>
      <c r="CR388" s="211"/>
      <c r="CS388" s="212">
        <v>10</v>
      </c>
      <c r="CT388" s="211"/>
      <c r="CU388" s="212">
        <v>19</v>
      </c>
      <c r="CV388" s="211"/>
      <c r="CW388" s="212">
        <v>6</v>
      </c>
      <c r="CX388" s="211"/>
      <c r="CY388" s="212">
        <v>39</v>
      </c>
      <c r="CZ388" s="211"/>
      <c r="DA388" s="212">
        <v>6</v>
      </c>
      <c r="DB388" s="212"/>
      <c r="DC388" s="212">
        <v>3</v>
      </c>
      <c r="DD388" s="211"/>
      <c r="DE388" s="212">
        <v>2</v>
      </c>
      <c r="DF388" s="211"/>
      <c r="DG388" s="212">
        <v>8</v>
      </c>
      <c r="DH388" s="212">
        <v>19</v>
      </c>
    </row>
    <row r="389" spans="1:112">
      <c r="A389" s="275" t="s">
        <v>369</v>
      </c>
      <c r="B389" s="4" t="s">
        <v>83</v>
      </c>
      <c r="C389" s="4" t="s">
        <v>396</v>
      </c>
      <c r="D389" s="276" t="s">
        <v>84</v>
      </c>
      <c r="E389" s="215">
        <v>27</v>
      </c>
      <c r="F389" s="220"/>
      <c r="G389" s="215">
        <v>12</v>
      </c>
      <c r="H389" s="220"/>
      <c r="I389" s="215">
        <v>15</v>
      </c>
      <c r="J389" s="220"/>
      <c r="K389" s="215">
        <v>15</v>
      </c>
      <c r="L389" s="220"/>
      <c r="M389" s="210">
        <v>69</v>
      </c>
      <c r="N389" s="220"/>
      <c r="O389" s="215">
        <v>15</v>
      </c>
      <c r="P389" s="220"/>
      <c r="Q389" s="215">
        <v>18</v>
      </c>
      <c r="R389" s="220"/>
      <c r="S389" s="215">
        <v>10</v>
      </c>
      <c r="T389" s="220"/>
      <c r="U389" s="215">
        <v>5</v>
      </c>
      <c r="V389" s="220"/>
      <c r="W389" s="210">
        <v>48</v>
      </c>
      <c r="X389" s="220"/>
      <c r="Y389" s="215">
        <v>6</v>
      </c>
      <c r="Z389" s="220"/>
      <c r="AA389" s="215">
        <v>7</v>
      </c>
      <c r="AB389" s="220"/>
      <c r="AC389" s="215">
        <v>4</v>
      </c>
      <c r="AD389" s="220"/>
      <c r="AE389" s="215">
        <v>5</v>
      </c>
      <c r="AF389" s="220"/>
      <c r="AG389" s="210">
        <v>22</v>
      </c>
      <c r="AH389" s="220"/>
      <c r="AI389" s="215">
        <v>5</v>
      </c>
      <c r="AJ389" s="220"/>
      <c r="AK389" s="215">
        <v>6</v>
      </c>
      <c r="AL389" s="220"/>
      <c r="AM389" s="215">
        <v>6</v>
      </c>
      <c r="AN389" s="220"/>
      <c r="AO389" s="215">
        <v>5</v>
      </c>
      <c r="AP389" s="220"/>
      <c r="AQ389" s="210">
        <v>22</v>
      </c>
      <c r="AR389" s="220"/>
      <c r="AS389" s="215">
        <v>6</v>
      </c>
      <c r="AT389" s="220"/>
      <c r="AU389" s="215">
        <v>4</v>
      </c>
      <c r="AV389" s="220"/>
      <c r="AW389" s="215">
        <v>6</v>
      </c>
      <c r="AX389" s="220"/>
      <c r="AY389" s="215">
        <v>5</v>
      </c>
      <c r="AZ389" s="220"/>
      <c r="BA389" s="210">
        <v>21</v>
      </c>
      <c r="BB389" s="220"/>
      <c r="BC389" s="215">
        <v>4</v>
      </c>
      <c r="BD389" s="220"/>
      <c r="BE389" s="215">
        <v>5</v>
      </c>
      <c r="BF389" s="220"/>
      <c r="BG389" s="215">
        <v>2</v>
      </c>
      <c r="BH389" s="220"/>
      <c r="BI389" s="215">
        <v>3</v>
      </c>
      <c r="BJ389" s="220"/>
      <c r="BK389" s="210">
        <v>14</v>
      </c>
      <c r="BL389" s="220"/>
      <c r="BM389" s="215">
        <v>7</v>
      </c>
      <c r="BN389" s="220"/>
      <c r="BO389" s="215">
        <v>6</v>
      </c>
      <c r="BP389" s="220"/>
      <c r="BQ389" s="215">
        <v>6</v>
      </c>
      <c r="BR389" s="220"/>
      <c r="BS389" s="215">
        <v>2</v>
      </c>
      <c r="BT389" s="220"/>
      <c r="BU389" s="210">
        <v>21</v>
      </c>
      <c r="BV389" s="220"/>
      <c r="BW389" s="215">
        <v>22</v>
      </c>
      <c r="BX389" s="220"/>
      <c r="BY389" s="215">
        <v>2</v>
      </c>
      <c r="BZ389" s="220"/>
      <c r="CA389" s="215">
        <v>6</v>
      </c>
      <c r="CB389" s="220"/>
      <c r="CC389" s="215">
        <v>5</v>
      </c>
      <c r="CD389" s="220"/>
      <c r="CE389" s="210">
        <v>35</v>
      </c>
      <c r="CF389" s="220"/>
      <c r="CG389" s="215">
        <v>4</v>
      </c>
      <c r="CH389" s="220"/>
      <c r="CI389" s="215">
        <v>2</v>
      </c>
      <c r="CJ389" s="220"/>
      <c r="CK389" s="215">
        <v>3</v>
      </c>
      <c r="CL389" s="220"/>
      <c r="CM389" s="215">
        <v>13</v>
      </c>
      <c r="CN389" s="220"/>
      <c r="CO389" s="210">
        <v>22</v>
      </c>
      <c r="CP389" s="220"/>
      <c r="CQ389" s="215">
        <v>4</v>
      </c>
      <c r="CR389" s="220"/>
      <c r="CS389" s="215">
        <v>5</v>
      </c>
      <c r="CT389" s="220"/>
      <c r="CU389" s="215">
        <v>15</v>
      </c>
      <c r="CV389" s="220"/>
      <c r="CW389" s="215">
        <v>3</v>
      </c>
      <c r="CX389" s="220"/>
      <c r="CY389" s="210">
        <v>27</v>
      </c>
      <c r="CZ389" s="220"/>
      <c r="DA389" s="215">
        <v>5</v>
      </c>
      <c r="DB389" s="215"/>
      <c r="DC389" s="215">
        <v>2</v>
      </c>
      <c r="DD389" s="220"/>
      <c r="DE389" s="215">
        <v>0</v>
      </c>
      <c r="DF389" s="220"/>
      <c r="DG389" s="215">
        <v>2</v>
      </c>
      <c r="DH389" s="210">
        <v>9</v>
      </c>
    </row>
    <row r="390" spans="1:112">
      <c r="A390" s="275" t="s">
        <v>369</v>
      </c>
      <c r="B390" s="4" t="s">
        <v>85</v>
      </c>
      <c r="C390" s="4" t="s">
        <v>396</v>
      </c>
      <c r="D390" s="276" t="s">
        <v>682</v>
      </c>
      <c r="E390" s="215">
        <v>21</v>
      </c>
      <c r="F390" s="220"/>
      <c r="G390" s="215">
        <v>24</v>
      </c>
      <c r="H390" s="220"/>
      <c r="I390" s="215">
        <v>20</v>
      </c>
      <c r="J390" s="220"/>
      <c r="K390" s="215">
        <v>17</v>
      </c>
      <c r="L390" s="220"/>
      <c r="M390" s="210">
        <v>82</v>
      </c>
      <c r="N390" s="220"/>
      <c r="O390" s="215">
        <v>24</v>
      </c>
      <c r="P390" s="220"/>
      <c r="Q390" s="215">
        <v>32</v>
      </c>
      <c r="R390" s="220"/>
      <c r="S390" s="215">
        <v>12</v>
      </c>
      <c r="T390" s="220"/>
      <c r="U390" s="215">
        <v>36</v>
      </c>
      <c r="V390" s="220"/>
      <c r="W390" s="210">
        <v>104</v>
      </c>
      <c r="X390" s="220"/>
      <c r="Y390" s="215">
        <v>28</v>
      </c>
      <c r="Z390" s="220"/>
      <c r="AA390" s="215">
        <v>24</v>
      </c>
      <c r="AB390" s="220"/>
      <c r="AC390" s="215">
        <v>25</v>
      </c>
      <c r="AD390" s="220"/>
      <c r="AE390" s="215">
        <v>15</v>
      </c>
      <c r="AF390" s="220"/>
      <c r="AG390" s="210">
        <v>92</v>
      </c>
      <c r="AH390" s="220"/>
      <c r="AI390" s="215">
        <v>28</v>
      </c>
      <c r="AJ390" s="220"/>
      <c r="AK390" s="215">
        <v>14</v>
      </c>
      <c r="AL390" s="220"/>
      <c r="AM390" s="215">
        <v>17</v>
      </c>
      <c r="AN390" s="220"/>
      <c r="AO390" s="215">
        <v>7</v>
      </c>
      <c r="AP390" s="220"/>
      <c r="AQ390" s="210">
        <v>66</v>
      </c>
      <c r="AR390" s="220"/>
      <c r="AS390" s="215">
        <v>8</v>
      </c>
      <c r="AT390" s="220"/>
      <c r="AU390" s="215">
        <v>17</v>
      </c>
      <c r="AV390" s="220"/>
      <c r="AW390" s="215">
        <v>9</v>
      </c>
      <c r="AX390" s="220"/>
      <c r="AY390" s="215">
        <v>16</v>
      </c>
      <c r="AZ390" s="220"/>
      <c r="BA390" s="210">
        <v>50</v>
      </c>
      <c r="BB390" s="220"/>
      <c r="BC390" s="215">
        <v>13</v>
      </c>
      <c r="BD390" s="220"/>
      <c r="BE390" s="215">
        <v>9</v>
      </c>
      <c r="BF390" s="220"/>
      <c r="BG390" s="215">
        <v>11</v>
      </c>
      <c r="BH390" s="220"/>
      <c r="BI390" s="215">
        <v>12</v>
      </c>
      <c r="BJ390" s="220"/>
      <c r="BK390" s="210">
        <v>45</v>
      </c>
      <c r="BL390" s="220"/>
      <c r="BM390" s="215">
        <v>8</v>
      </c>
      <c r="BN390" s="220"/>
      <c r="BO390" s="215">
        <v>8</v>
      </c>
      <c r="BP390" s="220"/>
      <c r="BQ390" s="215">
        <v>4</v>
      </c>
      <c r="BR390" s="220"/>
      <c r="BS390" s="215">
        <v>7</v>
      </c>
      <c r="BT390" s="220"/>
      <c r="BU390" s="210">
        <v>27</v>
      </c>
      <c r="BV390" s="220"/>
      <c r="BW390" s="215">
        <v>2</v>
      </c>
      <c r="BX390" s="220"/>
      <c r="BY390" s="215">
        <v>1</v>
      </c>
      <c r="BZ390" s="220"/>
      <c r="CA390" s="215">
        <v>3</v>
      </c>
      <c r="CB390" s="220"/>
      <c r="CC390" s="215">
        <v>8</v>
      </c>
      <c r="CD390" s="220"/>
      <c r="CE390" s="210">
        <v>14</v>
      </c>
      <c r="CF390" s="220"/>
      <c r="CG390" s="215">
        <v>7</v>
      </c>
      <c r="CH390" s="220"/>
      <c r="CI390" s="215">
        <v>2</v>
      </c>
      <c r="CJ390" s="220"/>
      <c r="CK390" s="215">
        <v>5</v>
      </c>
      <c r="CL390" s="220"/>
      <c r="CM390" s="215">
        <v>5</v>
      </c>
      <c r="CN390" s="220"/>
      <c r="CO390" s="210">
        <v>19</v>
      </c>
      <c r="CP390" s="220"/>
      <c r="CQ390" s="215">
        <v>0</v>
      </c>
      <c r="CR390" s="220"/>
      <c r="CS390" s="215">
        <v>5</v>
      </c>
      <c r="CT390" s="220"/>
      <c r="CU390" s="215">
        <v>4</v>
      </c>
      <c r="CV390" s="220"/>
      <c r="CW390" s="215">
        <v>3</v>
      </c>
      <c r="CX390" s="220"/>
      <c r="CY390" s="210">
        <v>12</v>
      </c>
      <c r="CZ390" s="220"/>
      <c r="DA390" s="215">
        <v>1</v>
      </c>
      <c r="DB390" s="215"/>
      <c r="DC390" s="215">
        <v>1</v>
      </c>
      <c r="DD390" s="220"/>
      <c r="DE390" s="215">
        <v>2</v>
      </c>
      <c r="DF390" s="220"/>
      <c r="DG390" s="215">
        <v>6</v>
      </c>
      <c r="DH390" s="210">
        <v>10</v>
      </c>
    </row>
    <row r="391" spans="1:112" s="111" customFormat="1" ht="13.5" thickBot="1">
      <c r="A391" s="286" t="s">
        <v>86</v>
      </c>
      <c r="B391" s="287"/>
      <c r="C391" s="287"/>
      <c r="D391" s="288"/>
      <c r="E391" s="147">
        <v>696</v>
      </c>
      <c r="F391" s="228"/>
      <c r="G391" s="147">
        <v>631</v>
      </c>
      <c r="H391" s="228"/>
      <c r="I391" s="147">
        <v>624</v>
      </c>
      <c r="J391" s="228"/>
      <c r="K391" s="147">
        <v>607</v>
      </c>
      <c r="L391" s="228"/>
      <c r="M391" s="147">
        <v>2558</v>
      </c>
      <c r="N391" s="228"/>
      <c r="O391" s="147">
        <v>735</v>
      </c>
      <c r="P391" s="228"/>
      <c r="Q391" s="147">
        <v>589</v>
      </c>
      <c r="R391" s="228"/>
      <c r="S391" s="147">
        <v>503</v>
      </c>
      <c r="T391" s="228"/>
      <c r="U391" s="147">
        <v>534</v>
      </c>
      <c r="V391" s="228"/>
      <c r="W391" s="147">
        <v>2361</v>
      </c>
      <c r="X391" s="228"/>
      <c r="Y391" s="147">
        <v>536</v>
      </c>
      <c r="Z391" s="228"/>
      <c r="AA391" s="147">
        <v>509</v>
      </c>
      <c r="AB391" s="228"/>
      <c r="AC391" s="147">
        <v>475</v>
      </c>
      <c r="AD391" s="228"/>
      <c r="AE391" s="147">
        <v>484</v>
      </c>
      <c r="AF391" s="228"/>
      <c r="AG391" s="147">
        <v>2004</v>
      </c>
      <c r="AH391" s="228"/>
      <c r="AI391" s="147">
        <v>517</v>
      </c>
      <c r="AJ391" s="228"/>
      <c r="AK391" s="147">
        <v>347</v>
      </c>
      <c r="AL391" s="228"/>
      <c r="AM391" s="147">
        <v>364</v>
      </c>
      <c r="AN391" s="228"/>
      <c r="AO391" s="147">
        <v>373</v>
      </c>
      <c r="AP391" s="228"/>
      <c r="AQ391" s="147">
        <v>1601</v>
      </c>
      <c r="AR391" s="228"/>
      <c r="AS391" s="147">
        <v>344</v>
      </c>
      <c r="AT391" s="228"/>
      <c r="AU391" s="147">
        <v>381</v>
      </c>
      <c r="AV391" s="228"/>
      <c r="AW391" s="147">
        <v>339</v>
      </c>
      <c r="AX391" s="228"/>
      <c r="AY391" s="147">
        <v>348</v>
      </c>
      <c r="AZ391" s="228"/>
      <c r="BA391" s="147">
        <v>1412</v>
      </c>
      <c r="BB391" s="228"/>
      <c r="BC391" s="147">
        <v>318</v>
      </c>
      <c r="BD391" s="228"/>
      <c r="BE391" s="147">
        <v>340</v>
      </c>
      <c r="BF391" s="228"/>
      <c r="BG391" s="147">
        <v>335</v>
      </c>
      <c r="BH391" s="228"/>
      <c r="BI391" s="147">
        <v>353</v>
      </c>
      <c r="BJ391" s="228"/>
      <c r="BK391" s="147">
        <v>1346</v>
      </c>
      <c r="BL391" s="228"/>
      <c r="BM391" s="147">
        <v>375</v>
      </c>
      <c r="BN391" s="228"/>
      <c r="BO391" s="147">
        <v>330</v>
      </c>
      <c r="BP391" s="228"/>
      <c r="BQ391" s="147">
        <v>298</v>
      </c>
      <c r="BR391" s="228"/>
      <c r="BS391" s="147">
        <v>313</v>
      </c>
      <c r="BT391" s="228"/>
      <c r="BU391" s="147">
        <v>1316</v>
      </c>
      <c r="BV391" s="228"/>
      <c r="BW391" s="147">
        <v>386</v>
      </c>
      <c r="BX391" s="228"/>
      <c r="BY391" s="147">
        <v>342</v>
      </c>
      <c r="BZ391" s="228"/>
      <c r="CA391" s="147">
        <v>378</v>
      </c>
      <c r="CB391" s="228"/>
      <c r="CC391" s="147">
        <v>357</v>
      </c>
      <c r="CD391" s="228"/>
      <c r="CE391" s="147">
        <v>1463</v>
      </c>
      <c r="CF391" s="228"/>
      <c r="CG391" s="147">
        <v>496</v>
      </c>
      <c r="CH391" s="228"/>
      <c r="CI391" s="147">
        <v>388</v>
      </c>
      <c r="CJ391" s="228"/>
      <c r="CK391" s="147">
        <v>481</v>
      </c>
      <c r="CL391" s="228"/>
      <c r="CM391" s="147">
        <v>448</v>
      </c>
      <c r="CN391" s="228"/>
      <c r="CO391" s="147">
        <v>1813</v>
      </c>
      <c r="CP391" s="228"/>
      <c r="CQ391" s="147">
        <v>447</v>
      </c>
      <c r="CR391" s="228"/>
      <c r="CS391" s="147">
        <v>354</v>
      </c>
      <c r="CT391" s="228"/>
      <c r="CU391" s="147">
        <v>400</v>
      </c>
      <c r="CV391" s="228"/>
      <c r="CW391" s="147">
        <v>326</v>
      </c>
      <c r="CX391" s="228"/>
      <c r="CY391" s="147">
        <v>1527</v>
      </c>
      <c r="CZ391" s="228"/>
      <c r="DA391" s="147">
        <v>203</v>
      </c>
      <c r="DB391" s="147"/>
      <c r="DC391" s="147">
        <v>157</v>
      </c>
      <c r="DD391" s="147"/>
      <c r="DE391" s="147">
        <v>176</v>
      </c>
      <c r="DF391" s="228"/>
      <c r="DG391" s="147">
        <v>260</v>
      </c>
      <c r="DH391" s="147">
        <v>796</v>
      </c>
    </row>
    <row r="392" spans="1:112">
      <c r="B392" s="5"/>
      <c r="C392" s="213"/>
      <c r="D392" s="214"/>
      <c r="E392" s="215"/>
      <c r="F392" s="220"/>
      <c r="G392" s="215"/>
      <c r="H392" s="220"/>
      <c r="I392" s="215"/>
      <c r="J392" s="220"/>
      <c r="K392" s="215"/>
      <c r="L392" s="220"/>
      <c r="M392" s="210"/>
      <c r="N392" s="220"/>
      <c r="O392" s="215"/>
      <c r="P392" s="220"/>
      <c r="Q392" s="215"/>
      <c r="R392" s="220"/>
      <c r="S392" s="215"/>
      <c r="T392" s="220"/>
      <c r="U392" s="215"/>
      <c r="V392" s="220"/>
      <c r="W392" s="210"/>
      <c r="X392" s="220"/>
      <c r="Y392" s="215"/>
      <c r="Z392" s="220"/>
      <c r="AA392" s="215"/>
      <c r="AB392" s="220"/>
      <c r="AC392" s="215"/>
      <c r="AD392" s="220"/>
      <c r="AE392" s="215"/>
      <c r="AF392" s="220"/>
      <c r="AG392" s="210"/>
      <c r="AH392" s="220"/>
      <c r="AI392" s="215"/>
      <c r="AJ392" s="220"/>
      <c r="AK392" s="215"/>
      <c r="AL392" s="220"/>
      <c r="AM392" s="215"/>
      <c r="AN392" s="220"/>
      <c r="AO392" s="215"/>
      <c r="AP392" s="220"/>
      <c r="AQ392" s="210"/>
      <c r="AR392" s="220"/>
      <c r="AS392" s="215"/>
      <c r="AT392" s="220"/>
      <c r="AU392" s="215"/>
      <c r="AV392" s="220"/>
      <c r="AW392" s="215"/>
      <c r="AX392" s="220"/>
      <c r="AY392" s="215"/>
      <c r="AZ392" s="220"/>
      <c r="BA392" s="210"/>
      <c r="BB392" s="220"/>
      <c r="BC392" s="215"/>
      <c r="BD392" s="220"/>
      <c r="BE392" s="215"/>
      <c r="BF392" s="220"/>
      <c r="BG392" s="215"/>
      <c r="BH392" s="220"/>
      <c r="BI392" s="215"/>
      <c r="BJ392" s="220"/>
      <c r="BK392" s="210"/>
      <c r="BL392" s="220"/>
      <c r="BM392" s="215"/>
      <c r="BN392" s="220"/>
      <c r="BO392" s="215"/>
      <c r="BP392" s="220"/>
      <c r="BQ392" s="215"/>
      <c r="BR392" s="220"/>
      <c r="BS392" s="215"/>
      <c r="BT392" s="220"/>
      <c r="BU392" s="210"/>
      <c r="BV392" s="220"/>
      <c r="BW392" s="215"/>
      <c r="BX392" s="220"/>
      <c r="BY392" s="215"/>
      <c r="BZ392" s="220"/>
      <c r="CA392" s="215"/>
      <c r="CB392" s="220"/>
      <c r="CC392" s="215"/>
      <c r="CD392" s="220"/>
      <c r="CE392" s="210"/>
      <c r="CF392" s="220"/>
      <c r="CG392" s="215"/>
      <c r="CH392" s="220"/>
      <c r="CI392" s="215"/>
      <c r="CJ392" s="220"/>
      <c r="CK392" s="215"/>
      <c r="CL392" s="220"/>
      <c r="CM392" s="215"/>
      <c r="CN392" s="220"/>
      <c r="CO392" s="210"/>
      <c r="CP392" s="220"/>
      <c r="CQ392" s="215"/>
      <c r="CR392" s="220"/>
      <c r="CS392" s="215"/>
      <c r="CT392" s="220"/>
      <c r="CU392" s="215"/>
      <c r="CV392" s="220"/>
      <c r="CW392" s="215"/>
      <c r="CX392" s="220"/>
      <c r="CY392" s="210"/>
      <c r="CZ392" s="220"/>
      <c r="DA392" s="215"/>
      <c r="DB392" s="220"/>
      <c r="DC392" s="215"/>
      <c r="DD392" s="220"/>
      <c r="DE392" s="215"/>
      <c r="DF392" s="220"/>
      <c r="DG392" s="215"/>
      <c r="DH392" s="210"/>
    </row>
    <row r="393" spans="1:112">
      <c r="A393" s="259" t="s">
        <v>839</v>
      </c>
    </row>
  </sheetData>
  <phoneticPr fontId="35" type="noConversion"/>
  <hyperlinks>
    <hyperlink ref="A3" location="'Table contents'!A1" display="Back to contents" xr:uid="{678860FA-333B-4963-8219-73227DE71393}"/>
    <hyperlink ref="A393" location="'Table A4c'!A8" display="Back to top" xr:uid="{62BFEDD8-9EF4-47D6-97A7-694C9AF81BF9}"/>
    <hyperlink ref="A3:B3" location="Contents!A1" display="Back to contents" xr:uid="{D38A42FD-B5CC-4E00-981E-F9D139DF1336}"/>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47" max="16383" man="1"/>
    <brk id="278" max="16383" man="1"/>
  </rowBreak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96DE9-C105-45A4-907B-9C40B80920BE}">
  <sheetPr codeName="Sheet38"/>
  <dimension ref="A1:DF31"/>
  <sheetViews>
    <sheetView showGridLines="0" zoomScaleNormal="100" workbookViewId="0">
      <pane xSplit="2" ySplit="6" topLeftCell="C7" activePane="bottomRight" state="frozen"/>
      <selection pane="topRight" activeCell="D1" sqref="D1"/>
      <selection pane="bottomLeft" activeCell="A7" sqref="A7"/>
      <selection pane="bottomRight"/>
    </sheetView>
  </sheetViews>
  <sheetFormatPr defaultRowHeight="12.75"/>
  <cols>
    <col min="1" max="1" width="8.140625" style="122" customWidth="1"/>
    <col min="2" max="2" width="69.7109375" style="141" customWidth="1"/>
    <col min="3" max="3" width="7.7109375" style="122" customWidth="1"/>
    <col min="4" max="4" width="2.7109375" style="122" customWidth="1"/>
    <col min="5" max="5" width="7.7109375" style="122" customWidth="1"/>
    <col min="6" max="6" width="2.7109375" style="122" customWidth="1"/>
    <col min="7" max="7" width="7.7109375" style="122" customWidth="1"/>
    <col min="8" max="8" width="2.7109375" style="122" customWidth="1"/>
    <col min="9" max="9" width="7.7109375" style="122" customWidth="1"/>
    <col min="10" max="10" width="2.7109375" style="122" customWidth="1"/>
    <col min="11" max="11" width="9.42578125" style="122" customWidth="1"/>
    <col min="12" max="12" width="6.7109375" style="122" customWidth="1"/>
    <col min="13" max="13" width="7.7109375" style="122" customWidth="1"/>
    <col min="14" max="14" width="2.7109375" style="122" customWidth="1"/>
    <col min="15" max="15" width="7.7109375" style="122" customWidth="1"/>
    <col min="16" max="16" width="2.7109375" style="122" customWidth="1"/>
    <col min="17" max="17" width="7.7109375" style="122" customWidth="1"/>
    <col min="18" max="18" width="2.7109375" style="122" customWidth="1"/>
    <col min="19" max="19" width="7.7109375" style="122" customWidth="1"/>
    <col min="20" max="20" width="2.7109375" style="122" customWidth="1"/>
    <col min="21" max="21" width="7.7109375" style="122" customWidth="1"/>
    <col min="22" max="22" width="6.7109375" style="122" customWidth="1"/>
    <col min="23" max="23" width="7.7109375" style="122" customWidth="1"/>
    <col min="24" max="24" width="2.7109375" style="122" customWidth="1"/>
    <col min="25" max="25" width="7.7109375" style="122" customWidth="1"/>
    <col min="26" max="26" width="2.7109375" style="122" customWidth="1"/>
    <col min="27" max="27" width="7.7109375" style="122" customWidth="1"/>
    <col min="28" max="28" width="2.7109375" style="122" customWidth="1"/>
    <col min="29" max="29" width="7.7109375" style="122" customWidth="1"/>
    <col min="30" max="30" width="2.7109375" style="122" customWidth="1"/>
    <col min="31" max="31" width="7.7109375" style="122" customWidth="1"/>
    <col min="32" max="32" width="6.7109375" style="122" customWidth="1"/>
    <col min="33" max="33" width="7.7109375" style="122" customWidth="1"/>
    <col min="34" max="34" width="2.7109375" style="122" customWidth="1"/>
    <col min="35" max="35" width="7.7109375" style="122" customWidth="1"/>
    <col min="36" max="36" width="2.7109375" style="122" customWidth="1"/>
    <col min="37" max="37" width="7.7109375" style="122" customWidth="1"/>
    <col min="38" max="38" width="2.7109375" style="122" customWidth="1"/>
    <col min="39" max="39" width="7.7109375" style="122" customWidth="1"/>
    <col min="40" max="40" width="2.7109375" style="122" customWidth="1"/>
    <col min="41" max="41" width="7.7109375" style="135" customWidth="1"/>
    <col min="42" max="42" width="6.7109375" style="122" customWidth="1"/>
    <col min="43" max="43" width="7.7109375" style="122" customWidth="1"/>
    <col min="44" max="44" width="2.7109375" style="122" customWidth="1"/>
    <col min="45" max="45" width="7.7109375" style="122" customWidth="1"/>
    <col min="46" max="46" width="2.7109375" style="122" customWidth="1"/>
    <col min="47" max="47" width="7.7109375" style="122" customWidth="1"/>
    <col min="48" max="48" width="2.7109375" style="122" customWidth="1"/>
    <col min="49" max="49" width="7.7109375" style="122" customWidth="1"/>
    <col min="50" max="50" width="2.7109375" style="122" customWidth="1"/>
    <col min="51" max="51" width="7.7109375" style="135" customWidth="1"/>
    <col min="52" max="52" width="6.7109375" style="122" customWidth="1"/>
    <col min="53" max="53" width="7.7109375" style="122" customWidth="1"/>
    <col min="54" max="54" width="2.7109375" style="122" customWidth="1"/>
    <col min="55" max="55" width="7.7109375" style="122" customWidth="1"/>
    <col min="56" max="56" width="2.7109375" style="122" customWidth="1"/>
    <col min="57" max="57" width="7.7109375" style="122" customWidth="1"/>
    <col min="58" max="58" width="2.7109375" style="122" customWidth="1"/>
    <col min="59" max="59" width="7.7109375" style="122" customWidth="1"/>
    <col min="60" max="60" width="2.7109375" style="122" customWidth="1"/>
    <col min="61" max="61" width="7.7109375" style="135" customWidth="1"/>
    <col min="62" max="62" width="6.7109375" style="122" customWidth="1"/>
    <col min="63" max="63" width="7.7109375" style="122" customWidth="1"/>
    <col min="64" max="64" width="2.7109375" style="122" customWidth="1"/>
    <col min="65" max="65" width="7.7109375" style="122" customWidth="1"/>
    <col min="66" max="66" width="2.7109375" style="122" customWidth="1"/>
    <col min="67" max="67" width="7.7109375" style="122" customWidth="1"/>
    <col min="68" max="68" width="2.7109375" style="122" customWidth="1"/>
    <col min="69" max="69" width="7.7109375" style="122" customWidth="1"/>
    <col min="70" max="70" width="2.7109375" style="122" customWidth="1"/>
    <col min="71" max="71" width="7.7109375" style="135" customWidth="1"/>
    <col min="72" max="72" width="6.7109375" style="122" customWidth="1"/>
    <col min="73" max="73" width="7.7109375" style="122" customWidth="1"/>
    <col min="74" max="74" width="2.7109375" style="122" customWidth="1"/>
    <col min="75" max="75" width="7.7109375" style="122" customWidth="1"/>
    <col min="76" max="76" width="2.7109375" style="122" customWidth="1"/>
    <col min="77" max="77" width="7.7109375" style="122" customWidth="1"/>
    <col min="78" max="78" width="2.7109375" style="122" customWidth="1"/>
    <col min="79" max="79" width="7.7109375" style="122" customWidth="1"/>
    <col min="80" max="80" width="2.7109375" style="122" customWidth="1"/>
    <col min="81" max="81" width="7.7109375" style="135" customWidth="1"/>
    <col min="82" max="82" width="6.7109375" style="237" customWidth="1"/>
    <col min="83" max="83" width="7.7109375" style="122" customWidth="1"/>
    <col min="84" max="84" width="2.7109375" style="122" customWidth="1"/>
    <col min="85" max="85" width="7.7109375" style="122" customWidth="1"/>
    <col min="86" max="86" width="2.7109375" style="122" customWidth="1"/>
    <col min="87" max="87" width="7.7109375" style="122" customWidth="1"/>
    <col min="88" max="88" width="2.7109375" style="122" customWidth="1"/>
    <col min="89" max="89" width="7.7109375" style="122" customWidth="1"/>
    <col min="90" max="90" width="2.7109375" style="122" customWidth="1"/>
    <col min="91" max="91" width="7.7109375" style="135" customWidth="1"/>
    <col min="92" max="92" width="6.7109375" style="122" customWidth="1"/>
    <col min="93" max="93" width="7.7109375" style="122" customWidth="1"/>
    <col min="94" max="94" width="2.7109375" style="122" customWidth="1"/>
    <col min="95" max="95" width="7.7109375" style="122" customWidth="1"/>
    <col min="96" max="96" width="2.7109375" style="122" customWidth="1"/>
    <col min="97" max="97" width="7.7109375" style="122" customWidth="1"/>
    <col min="98" max="98" width="2.7109375" style="122" customWidth="1"/>
    <col min="99" max="99" width="7.7109375" style="122" customWidth="1"/>
    <col min="100" max="100" width="2.7109375" style="122" customWidth="1"/>
    <col min="101" max="101" width="7.7109375" style="135" customWidth="1"/>
    <col min="102" max="102" width="6.7109375" style="122" customWidth="1"/>
    <col min="103" max="103" width="7.7109375" style="122" customWidth="1"/>
    <col min="104" max="104" width="2.7109375" style="122" customWidth="1"/>
    <col min="105" max="105" width="7.7109375" style="122" customWidth="1"/>
    <col min="106" max="106" width="2.7109375" style="122" customWidth="1"/>
    <col min="107" max="107" width="7.7109375" style="122" customWidth="1"/>
    <col min="108" max="108" width="2.7109375" style="122" customWidth="1"/>
    <col min="109" max="109" width="7.7109375" style="122" customWidth="1"/>
    <col min="110" max="110" width="7.7109375" style="135" customWidth="1"/>
    <col min="111" max="16384" width="9.140625" style="122"/>
  </cols>
  <sheetData>
    <row r="1" spans="1:110" s="118" customFormat="1" ht="21" customHeight="1">
      <c r="A1" s="114" t="s">
        <v>1027</v>
      </c>
      <c r="B1" s="115"/>
      <c r="C1" s="116"/>
      <c r="D1" s="116"/>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44"/>
      <c r="AP1" s="117"/>
      <c r="AQ1" s="117"/>
      <c r="AR1" s="117"/>
      <c r="AS1" s="117"/>
      <c r="AT1" s="117"/>
      <c r="AU1" s="117"/>
      <c r="AV1" s="117"/>
      <c r="AW1" s="117"/>
      <c r="AX1" s="117"/>
      <c r="AY1" s="144"/>
      <c r="AZ1" s="117"/>
      <c r="BA1" s="117"/>
      <c r="BB1" s="117"/>
      <c r="BC1" s="117"/>
      <c r="BD1" s="117"/>
      <c r="BE1" s="117"/>
      <c r="BF1" s="117"/>
      <c r="BG1" s="117"/>
      <c r="BH1" s="117"/>
      <c r="BI1" s="144"/>
      <c r="BJ1" s="117"/>
      <c r="BK1" s="117"/>
      <c r="BL1" s="117"/>
      <c r="BM1" s="117"/>
      <c r="BN1" s="117"/>
      <c r="BO1" s="117"/>
      <c r="BP1" s="117"/>
      <c r="BQ1" s="117"/>
      <c r="BR1" s="117"/>
      <c r="BS1" s="144"/>
      <c r="BT1" s="117"/>
      <c r="BU1" s="117"/>
      <c r="BV1" s="117"/>
      <c r="BW1" s="117"/>
      <c r="BX1" s="117"/>
      <c r="CC1" s="146"/>
      <c r="CD1" s="230"/>
      <c r="CI1" s="5"/>
      <c r="CJ1" s="5"/>
      <c r="CK1" s="5"/>
      <c r="CL1" s="5"/>
      <c r="CM1" s="3"/>
      <c r="CN1" s="5"/>
      <c r="CW1" s="146"/>
      <c r="CY1" s="116"/>
      <c r="DF1" s="146"/>
    </row>
    <row r="2" spans="1:110" s="118" customFormat="1" ht="21" customHeight="1">
      <c r="A2" s="114" t="s">
        <v>1052</v>
      </c>
      <c r="B2" s="115"/>
      <c r="C2" s="116"/>
      <c r="D2" s="116"/>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44"/>
      <c r="AP2" s="117"/>
      <c r="AQ2" s="117"/>
      <c r="AR2" s="117"/>
      <c r="AS2" s="117"/>
      <c r="AT2" s="117"/>
      <c r="AU2" s="117"/>
      <c r="AV2" s="117"/>
      <c r="AW2" s="117"/>
      <c r="AX2" s="117"/>
      <c r="AY2" s="144"/>
      <c r="AZ2" s="117"/>
      <c r="BA2" s="117"/>
      <c r="BB2" s="117"/>
      <c r="BC2" s="117"/>
      <c r="BD2" s="117"/>
      <c r="BE2" s="117"/>
      <c r="BF2" s="117"/>
      <c r="BG2" s="117"/>
      <c r="BH2" s="117"/>
      <c r="BI2" s="144"/>
      <c r="BJ2" s="117"/>
      <c r="BK2" s="117"/>
      <c r="BL2" s="117"/>
      <c r="BM2" s="117"/>
      <c r="BN2" s="117"/>
      <c r="BO2" s="117"/>
      <c r="BP2" s="117"/>
      <c r="BQ2" s="117"/>
      <c r="BR2" s="117"/>
      <c r="BS2" s="144"/>
      <c r="BT2" s="117"/>
      <c r="BU2" s="117"/>
      <c r="BV2" s="117"/>
      <c r="BW2" s="117"/>
      <c r="BX2" s="117"/>
      <c r="CC2" s="146"/>
      <c r="CD2" s="230"/>
      <c r="CI2" s="5"/>
      <c r="CJ2" s="5"/>
      <c r="CK2" s="5"/>
      <c r="CL2" s="5"/>
      <c r="CM2" s="3"/>
      <c r="CN2" s="5"/>
      <c r="CW2" s="146"/>
      <c r="CY2" s="116"/>
      <c r="DF2" s="146"/>
    </row>
    <row r="3" spans="1:110" s="118" customFormat="1" ht="21" customHeight="1">
      <c r="A3" s="119" t="s">
        <v>760</v>
      </c>
      <c r="B3" s="167"/>
      <c r="C3" s="117"/>
      <c r="D3" s="117"/>
      <c r="E3" s="117"/>
      <c r="F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44"/>
      <c r="AP3" s="117"/>
      <c r="AQ3" s="117"/>
      <c r="AR3" s="117"/>
      <c r="AS3" s="117"/>
      <c r="AT3" s="117"/>
      <c r="AU3" s="117"/>
      <c r="AV3" s="117"/>
      <c r="AW3" s="117"/>
      <c r="AX3" s="117"/>
      <c r="AY3" s="144"/>
      <c r="AZ3" s="117"/>
      <c r="BA3" s="117"/>
      <c r="BB3" s="117"/>
      <c r="BC3" s="117"/>
      <c r="BD3" s="117"/>
      <c r="BE3" s="117"/>
      <c r="BF3" s="117"/>
      <c r="BG3" s="117"/>
      <c r="BH3" s="117"/>
      <c r="BI3" s="144"/>
      <c r="BJ3" s="117"/>
      <c r="BK3" s="117"/>
      <c r="BL3" s="117"/>
      <c r="BM3" s="117"/>
      <c r="BN3" s="117"/>
      <c r="BO3" s="117"/>
      <c r="BP3" s="117"/>
      <c r="BQ3" s="117"/>
      <c r="BR3" s="117"/>
      <c r="BS3" s="144"/>
      <c r="BT3" s="117"/>
      <c r="BU3" s="117"/>
      <c r="BV3" s="117"/>
      <c r="BW3" s="117"/>
      <c r="BX3" s="117"/>
      <c r="CC3" s="146"/>
      <c r="CD3" s="230"/>
      <c r="CI3" s="5"/>
      <c r="CJ3" s="5"/>
      <c r="CK3" s="5"/>
      <c r="CL3" s="5"/>
      <c r="CM3" s="3"/>
      <c r="CN3" s="5"/>
      <c r="CW3" s="146"/>
      <c r="CY3" s="121"/>
      <c r="DF3" s="146"/>
    </row>
    <row r="4" spans="1:110" s="118" customFormat="1" ht="21" customHeight="1">
      <c r="A4" s="30" t="s">
        <v>892</v>
      </c>
      <c r="B4" s="120"/>
      <c r="C4" s="117"/>
      <c r="D4" s="117"/>
      <c r="E4" s="117"/>
      <c r="F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44"/>
      <c r="AP4" s="117"/>
      <c r="AQ4" s="117"/>
      <c r="AR4" s="117"/>
      <c r="AS4" s="117"/>
      <c r="AT4" s="117"/>
      <c r="AU4" s="117"/>
      <c r="AV4" s="117"/>
      <c r="AW4" s="117"/>
      <c r="AX4" s="117"/>
      <c r="AY4" s="144"/>
      <c r="AZ4" s="117"/>
      <c r="BA4" s="117"/>
      <c r="BB4" s="117"/>
      <c r="BC4" s="117"/>
      <c r="BD4" s="117"/>
      <c r="BE4" s="117"/>
      <c r="BF4" s="117"/>
      <c r="BG4" s="117"/>
      <c r="BH4" s="117"/>
      <c r="BI4" s="144"/>
      <c r="BJ4" s="117"/>
      <c r="BK4" s="117"/>
      <c r="BL4" s="117"/>
      <c r="BM4" s="117"/>
      <c r="BN4" s="117"/>
      <c r="BO4" s="117"/>
      <c r="BP4" s="117"/>
      <c r="BQ4" s="117"/>
      <c r="BR4" s="117"/>
      <c r="BS4" s="144"/>
      <c r="BT4" s="117"/>
      <c r="BU4" s="117"/>
      <c r="BV4" s="117"/>
      <c r="BW4" s="117"/>
      <c r="BX4" s="117"/>
      <c r="CC4" s="146"/>
      <c r="CD4" s="230"/>
      <c r="CI4" s="5"/>
      <c r="CJ4" s="5"/>
      <c r="CK4" s="5"/>
      <c r="CL4" s="5"/>
      <c r="CM4" s="3"/>
      <c r="CN4" s="5"/>
      <c r="CW4" s="146"/>
      <c r="CY4" s="121"/>
      <c r="DF4" s="146"/>
    </row>
    <row r="5" spans="1:110" ht="21" customHeight="1" thickBot="1">
      <c r="A5" s="185" t="s">
        <v>763</v>
      </c>
      <c r="B5" s="154"/>
      <c r="C5" s="124"/>
      <c r="D5" s="124"/>
      <c r="E5" s="124"/>
      <c r="F5" s="124"/>
      <c r="G5" s="124"/>
      <c r="H5" s="124"/>
      <c r="I5" s="124"/>
      <c r="J5" s="124"/>
      <c r="K5" s="124"/>
      <c r="L5" s="124"/>
      <c r="M5" s="124"/>
      <c r="N5" s="124"/>
      <c r="O5" s="124"/>
      <c r="P5" s="124"/>
      <c r="Q5" s="124"/>
      <c r="R5" s="124"/>
      <c r="S5" s="124"/>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231"/>
      <c r="CE5" s="123"/>
      <c r="CF5" s="123"/>
      <c r="CG5" s="123"/>
      <c r="CH5" s="123"/>
      <c r="CI5" s="123"/>
      <c r="CJ5" s="123"/>
      <c r="CK5" s="123"/>
      <c r="CL5" s="123"/>
      <c r="CM5" s="123"/>
      <c r="CN5" s="123"/>
      <c r="CO5" s="123"/>
      <c r="CP5" s="123"/>
      <c r="CQ5" s="123"/>
      <c r="CR5" s="123"/>
      <c r="CS5" s="123"/>
      <c r="CT5" s="123"/>
      <c r="CU5" s="123"/>
      <c r="CV5" s="123"/>
      <c r="CW5" s="123"/>
      <c r="CX5" s="123"/>
      <c r="CY5" s="123"/>
      <c r="CZ5" s="125"/>
      <c r="DB5" s="125"/>
      <c r="DD5" s="125"/>
      <c r="DE5" s="123"/>
      <c r="DF5" s="123"/>
    </row>
    <row r="6" spans="1:110" s="141" customFormat="1" ht="27.75" thickBot="1">
      <c r="A6" s="250" t="s">
        <v>208</v>
      </c>
      <c r="B6" s="149" t="s">
        <v>994</v>
      </c>
      <c r="C6" s="150" t="s">
        <v>893</v>
      </c>
      <c r="D6" s="151" t="s">
        <v>897</v>
      </c>
      <c r="E6" s="150" t="s">
        <v>894</v>
      </c>
      <c r="F6" s="151" t="s">
        <v>944</v>
      </c>
      <c r="G6" s="150" t="s">
        <v>895</v>
      </c>
      <c r="H6" s="151" t="s">
        <v>945</v>
      </c>
      <c r="I6" s="152" t="s">
        <v>896</v>
      </c>
      <c r="J6" s="151" t="s">
        <v>946</v>
      </c>
      <c r="K6" s="153" t="s">
        <v>898</v>
      </c>
      <c r="L6" s="151" t="s">
        <v>947</v>
      </c>
      <c r="M6" s="152" t="s">
        <v>899</v>
      </c>
      <c r="N6" s="151" t="s">
        <v>948</v>
      </c>
      <c r="O6" s="150" t="s">
        <v>900</v>
      </c>
      <c r="P6" s="151" t="s">
        <v>949</v>
      </c>
      <c r="Q6" s="150" t="s">
        <v>901</v>
      </c>
      <c r="R6" s="151" t="s">
        <v>950</v>
      </c>
      <c r="S6" s="150" t="s">
        <v>902</v>
      </c>
      <c r="T6" s="151" t="s">
        <v>951</v>
      </c>
      <c r="U6" s="153" t="s">
        <v>903</v>
      </c>
      <c r="V6" s="151" t="s">
        <v>952</v>
      </c>
      <c r="W6" s="152" t="s">
        <v>904</v>
      </c>
      <c r="X6" s="151" t="s">
        <v>953</v>
      </c>
      <c r="Y6" s="152" t="s">
        <v>905</v>
      </c>
      <c r="Z6" s="151" t="s">
        <v>954</v>
      </c>
      <c r="AA6" s="152" t="s">
        <v>906</v>
      </c>
      <c r="AB6" s="151" t="s">
        <v>955</v>
      </c>
      <c r="AC6" s="152" t="s">
        <v>907</v>
      </c>
      <c r="AD6" s="151" t="s">
        <v>956</v>
      </c>
      <c r="AE6" s="153" t="s">
        <v>908</v>
      </c>
      <c r="AF6" s="151" t="s">
        <v>957</v>
      </c>
      <c r="AG6" s="152" t="s">
        <v>909</v>
      </c>
      <c r="AH6" s="151" t="s">
        <v>958</v>
      </c>
      <c r="AI6" s="152" t="s">
        <v>910</v>
      </c>
      <c r="AJ6" s="151" t="s">
        <v>959</v>
      </c>
      <c r="AK6" s="152" t="s">
        <v>911</v>
      </c>
      <c r="AL6" s="151" t="s">
        <v>960</v>
      </c>
      <c r="AM6" s="152" t="s">
        <v>912</v>
      </c>
      <c r="AN6" s="151" t="s">
        <v>961</v>
      </c>
      <c r="AO6" s="153" t="s">
        <v>913</v>
      </c>
      <c r="AP6" s="151" t="s">
        <v>962</v>
      </c>
      <c r="AQ6" s="152" t="s">
        <v>914</v>
      </c>
      <c r="AR6" s="151" t="s">
        <v>963</v>
      </c>
      <c r="AS6" s="152" t="s">
        <v>915</v>
      </c>
      <c r="AT6" s="151" t="s">
        <v>964</v>
      </c>
      <c r="AU6" s="152" t="s">
        <v>916</v>
      </c>
      <c r="AV6" s="151" t="s">
        <v>965</v>
      </c>
      <c r="AW6" s="152" t="s">
        <v>995</v>
      </c>
      <c r="AX6" s="151" t="s">
        <v>966</v>
      </c>
      <c r="AY6" s="153" t="s">
        <v>917</v>
      </c>
      <c r="AZ6" s="151" t="s">
        <v>967</v>
      </c>
      <c r="BA6" s="152" t="s">
        <v>918</v>
      </c>
      <c r="BB6" s="151" t="s">
        <v>968</v>
      </c>
      <c r="BC6" s="152" t="s">
        <v>919</v>
      </c>
      <c r="BD6" s="151" t="s">
        <v>969</v>
      </c>
      <c r="BE6" s="152" t="s">
        <v>920</v>
      </c>
      <c r="BF6" s="151" t="s">
        <v>970</v>
      </c>
      <c r="BG6" s="152" t="s">
        <v>921</v>
      </c>
      <c r="BH6" s="151" t="s">
        <v>971</v>
      </c>
      <c r="BI6" s="153" t="s">
        <v>922</v>
      </c>
      <c r="BJ6" s="151" t="s">
        <v>972</v>
      </c>
      <c r="BK6" s="152" t="s">
        <v>923</v>
      </c>
      <c r="BL6" s="151" t="s">
        <v>973</v>
      </c>
      <c r="BM6" s="152" t="s">
        <v>924</v>
      </c>
      <c r="BN6" s="151" t="s">
        <v>974</v>
      </c>
      <c r="BO6" s="152" t="s">
        <v>925</v>
      </c>
      <c r="BP6" s="151" t="s">
        <v>975</v>
      </c>
      <c r="BQ6" s="152" t="s">
        <v>926</v>
      </c>
      <c r="BR6" s="151" t="s">
        <v>976</v>
      </c>
      <c r="BS6" s="155" t="s">
        <v>927</v>
      </c>
      <c r="BT6" s="151" t="s">
        <v>977</v>
      </c>
      <c r="BU6" s="152" t="s">
        <v>928</v>
      </c>
      <c r="BV6" s="151" t="s">
        <v>978</v>
      </c>
      <c r="BW6" s="152" t="s">
        <v>929</v>
      </c>
      <c r="BX6" s="239" t="s">
        <v>979</v>
      </c>
      <c r="BY6" s="152" t="s">
        <v>930</v>
      </c>
      <c r="BZ6" s="151" t="s">
        <v>980</v>
      </c>
      <c r="CA6" s="152" t="s">
        <v>931</v>
      </c>
      <c r="CB6" s="151" t="s">
        <v>981</v>
      </c>
      <c r="CC6" s="155" t="s">
        <v>932</v>
      </c>
      <c r="CD6" s="232" t="s">
        <v>982</v>
      </c>
      <c r="CE6" s="152" t="s">
        <v>933</v>
      </c>
      <c r="CF6" s="151" t="s">
        <v>983</v>
      </c>
      <c r="CG6" s="152" t="s">
        <v>934</v>
      </c>
      <c r="CH6" s="151" t="s">
        <v>984</v>
      </c>
      <c r="CI6" s="152" t="s">
        <v>935</v>
      </c>
      <c r="CJ6" s="151" t="s">
        <v>985</v>
      </c>
      <c r="CK6" s="152" t="s">
        <v>936</v>
      </c>
      <c r="CL6" s="151" t="s">
        <v>986</v>
      </c>
      <c r="CM6" s="156" t="s">
        <v>937</v>
      </c>
      <c r="CN6" s="151" t="s">
        <v>987</v>
      </c>
      <c r="CO6" s="152" t="s">
        <v>938</v>
      </c>
      <c r="CP6" s="151" t="s">
        <v>988</v>
      </c>
      <c r="CQ6" s="152" t="s">
        <v>939</v>
      </c>
      <c r="CR6" s="151" t="s">
        <v>989</v>
      </c>
      <c r="CS6" s="152" t="s">
        <v>940</v>
      </c>
      <c r="CT6" s="151" t="s">
        <v>990</v>
      </c>
      <c r="CU6" s="152" t="s">
        <v>941</v>
      </c>
      <c r="CV6" s="151" t="s">
        <v>991</v>
      </c>
      <c r="CW6" s="156" t="s">
        <v>942</v>
      </c>
      <c r="CX6" s="151" t="s">
        <v>992</v>
      </c>
      <c r="CY6" s="157" t="s">
        <v>943</v>
      </c>
      <c r="CZ6" s="151" t="s">
        <v>993</v>
      </c>
      <c r="DA6" s="157" t="s">
        <v>1011</v>
      </c>
      <c r="DB6" s="151" t="s">
        <v>1013</v>
      </c>
      <c r="DC6" s="157" t="s">
        <v>1049</v>
      </c>
      <c r="DD6" s="151" t="s">
        <v>1056</v>
      </c>
      <c r="DE6" s="152" t="s">
        <v>1057</v>
      </c>
      <c r="DF6" s="156" t="s">
        <v>1050</v>
      </c>
    </row>
    <row r="7" spans="1:110">
      <c r="A7" s="129" t="s">
        <v>632</v>
      </c>
      <c r="B7" s="148" t="s">
        <v>222</v>
      </c>
      <c r="C7" s="126">
        <v>1</v>
      </c>
      <c r="D7" s="126"/>
      <c r="E7" s="126">
        <v>0</v>
      </c>
      <c r="F7" s="126"/>
      <c r="G7" s="126">
        <v>1</v>
      </c>
      <c r="H7" s="126"/>
      <c r="I7" s="126">
        <v>0</v>
      </c>
      <c r="J7" s="126"/>
      <c r="K7" s="143">
        <v>2</v>
      </c>
      <c r="L7" s="238"/>
      <c r="M7" s="126">
        <v>0</v>
      </c>
      <c r="N7" s="126"/>
      <c r="O7" s="126">
        <v>1</v>
      </c>
      <c r="P7" s="126"/>
      <c r="Q7" s="126">
        <v>0</v>
      </c>
      <c r="R7" s="126"/>
      <c r="S7" s="126">
        <v>0</v>
      </c>
      <c r="T7" s="126"/>
      <c r="U7" s="143">
        <v>1</v>
      </c>
      <c r="V7" s="238"/>
      <c r="W7" s="126">
        <v>0</v>
      </c>
      <c r="X7" s="126"/>
      <c r="Y7" s="126">
        <v>0</v>
      </c>
      <c r="Z7" s="126"/>
      <c r="AA7" s="126">
        <v>1</v>
      </c>
      <c r="AB7" s="126"/>
      <c r="AC7" s="126">
        <v>0</v>
      </c>
      <c r="AD7" s="126"/>
      <c r="AE7" s="143">
        <v>1</v>
      </c>
      <c r="AF7" s="238"/>
      <c r="AG7" s="126">
        <v>0</v>
      </c>
      <c r="AH7" s="126"/>
      <c r="AI7" s="126">
        <v>0</v>
      </c>
      <c r="AJ7" s="126"/>
      <c r="AK7" s="126">
        <v>0</v>
      </c>
      <c r="AL7" s="126"/>
      <c r="AM7" s="126">
        <v>1</v>
      </c>
      <c r="AN7" s="126"/>
      <c r="AO7" s="143">
        <v>1</v>
      </c>
      <c r="AP7" s="238"/>
      <c r="AQ7" s="126">
        <v>1</v>
      </c>
      <c r="AR7" s="126"/>
      <c r="AS7" s="126">
        <v>0</v>
      </c>
      <c r="AT7" s="126"/>
      <c r="AU7" s="126">
        <v>1</v>
      </c>
      <c r="AV7" s="126"/>
      <c r="AW7" s="126">
        <v>2</v>
      </c>
      <c r="AX7" s="126"/>
      <c r="AY7" s="143">
        <v>4</v>
      </c>
      <c r="AZ7" s="238"/>
      <c r="BA7" s="126">
        <v>0</v>
      </c>
      <c r="BB7" s="240"/>
      <c r="BC7" s="126">
        <v>0</v>
      </c>
      <c r="BD7" s="240"/>
      <c r="BE7" s="126">
        <v>0</v>
      </c>
      <c r="BF7" s="240"/>
      <c r="BG7" s="126">
        <v>0</v>
      </c>
      <c r="BH7" s="240"/>
      <c r="BI7" s="143">
        <v>0</v>
      </c>
      <c r="BJ7" s="240"/>
      <c r="BK7" s="126">
        <v>0</v>
      </c>
      <c r="BL7" s="240"/>
      <c r="BM7" s="126">
        <v>0</v>
      </c>
      <c r="BN7" s="240"/>
      <c r="BO7" s="126">
        <v>0</v>
      </c>
      <c r="BP7" s="240"/>
      <c r="BQ7" s="126">
        <v>0</v>
      </c>
      <c r="BR7" s="240"/>
      <c r="BS7" s="143">
        <v>0</v>
      </c>
      <c r="BT7" s="240"/>
      <c r="BU7" s="126">
        <v>0</v>
      </c>
      <c r="BV7" s="240"/>
      <c r="BW7" s="126">
        <v>0</v>
      </c>
      <c r="BX7" s="240"/>
      <c r="BY7" s="126">
        <v>0</v>
      </c>
      <c r="BZ7" s="240"/>
      <c r="CA7" s="126">
        <v>0</v>
      </c>
      <c r="CB7" s="240"/>
      <c r="CC7" s="143">
        <v>0</v>
      </c>
      <c r="CD7" s="240"/>
      <c r="CE7" s="127">
        <v>0</v>
      </c>
      <c r="CF7" s="242"/>
      <c r="CG7" s="126">
        <v>2</v>
      </c>
      <c r="CH7" s="240"/>
      <c r="CI7" s="126">
        <v>1</v>
      </c>
      <c r="CJ7" s="240"/>
      <c r="CK7" s="126">
        <v>0</v>
      </c>
      <c r="CL7" s="240"/>
      <c r="CM7" s="134">
        <v>3</v>
      </c>
      <c r="CN7" s="241"/>
      <c r="CO7" s="127">
        <v>0</v>
      </c>
      <c r="CP7" s="234"/>
      <c r="CQ7" s="126">
        <v>0</v>
      </c>
      <c r="CR7" s="238"/>
      <c r="CS7" s="126">
        <v>0</v>
      </c>
      <c r="CT7" s="238"/>
      <c r="CU7" s="126">
        <v>0</v>
      </c>
      <c r="CV7" s="238"/>
      <c r="CW7" s="134">
        <v>0</v>
      </c>
      <c r="CX7" s="233"/>
      <c r="CY7" s="128">
        <v>0</v>
      </c>
      <c r="CZ7" s="233"/>
      <c r="DA7" s="128">
        <v>0</v>
      </c>
      <c r="DB7" s="233"/>
      <c r="DC7" s="128">
        <v>0</v>
      </c>
      <c r="DD7" s="233"/>
      <c r="DE7" s="126">
        <v>0</v>
      </c>
      <c r="DF7" s="134">
        <v>0</v>
      </c>
    </row>
    <row r="8" spans="1:110">
      <c r="A8" s="251" t="s">
        <v>360</v>
      </c>
      <c r="B8" s="130" t="s">
        <v>232</v>
      </c>
      <c r="C8" s="126">
        <v>2</v>
      </c>
      <c r="D8" s="126"/>
      <c r="E8" s="126">
        <v>1</v>
      </c>
      <c r="F8" s="126"/>
      <c r="G8" s="126">
        <v>0</v>
      </c>
      <c r="H8" s="126"/>
      <c r="I8" s="126">
        <v>0</v>
      </c>
      <c r="J8" s="126"/>
      <c r="K8" s="143">
        <v>3</v>
      </c>
      <c r="L8" s="238"/>
      <c r="M8" s="126">
        <v>0</v>
      </c>
      <c r="N8" s="126"/>
      <c r="O8" s="126">
        <v>0</v>
      </c>
      <c r="P8" s="126"/>
      <c r="Q8" s="126">
        <v>1</v>
      </c>
      <c r="R8" s="126"/>
      <c r="S8" s="126">
        <v>0</v>
      </c>
      <c r="T8" s="126"/>
      <c r="U8" s="143">
        <v>1</v>
      </c>
      <c r="V8" s="238"/>
      <c r="W8" s="126">
        <v>0</v>
      </c>
      <c r="X8" s="126"/>
      <c r="Y8" s="126">
        <v>0</v>
      </c>
      <c r="Z8" s="126"/>
      <c r="AA8" s="126">
        <v>0</v>
      </c>
      <c r="AB8" s="126"/>
      <c r="AC8" s="126">
        <v>0</v>
      </c>
      <c r="AD8" s="126"/>
      <c r="AE8" s="143">
        <v>0</v>
      </c>
      <c r="AF8" s="238"/>
      <c r="AG8" s="126">
        <v>1</v>
      </c>
      <c r="AH8" s="126"/>
      <c r="AI8" s="126">
        <v>0</v>
      </c>
      <c r="AJ8" s="126"/>
      <c r="AK8" s="126">
        <v>0</v>
      </c>
      <c r="AL8" s="126"/>
      <c r="AM8" s="126">
        <v>0</v>
      </c>
      <c r="AN8" s="126"/>
      <c r="AO8" s="143">
        <v>1</v>
      </c>
      <c r="AP8" s="238"/>
      <c r="AQ8" s="126">
        <v>0</v>
      </c>
      <c r="AR8" s="126"/>
      <c r="AS8" s="126">
        <v>0</v>
      </c>
      <c r="AT8" s="126"/>
      <c r="AU8" s="126">
        <v>1</v>
      </c>
      <c r="AV8" s="126"/>
      <c r="AW8" s="126">
        <v>0</v>
      </c>
      <c r="AX8" s="126"/>
      <c r="AY8" s="143">
        <v>1</v>
      </c>
      <c r="AZ8" s="238"/>
      <c r="BA8" s="126">
        <v>0</v>
      </c>
      <c r="BB8" s="240"/>
      <c r="BC8" s="126">
        <v>1</v>
      </c>
      <c r="BD8" s="240"/>
      <c r="BE8" s="126">
        <v>1</v>
      </c>
      <c r="BF8" s="240"/>
      <c r="BG8" s="126">
        <v>3</v>
      </c>
      <c r="BH8" s="240"/>
      <c r="BI8" s="143">
        <v>5</v>
      </c>
      <c r="BJ8" s="240"/>
      <c r="BK8" s="126">
        <v>0</v>
      </c>
      <c r="BL8" s="240"/>
      <c r="BM8" s="126">
        <v>0</v>
      </c>
      <c r="BN8" s="240"/>
      <c r="BO8" s="126">
        <v>0</v>
      </c>
      <c r="BP8" s="240"/>
      <c r="BQ8" s="126">
        <v>0</v>
      </c>
      <c r="BR8" s="240"/>
      <c r="BS8" s="143">
        <v>0</v>
      </c>
      <c r="BT8" s="240"/>
      <c r="BU8" s="126">
        <v>0</v>
      </c>
      <c r="BV8" s="240"/>
      <c r="BW8" s="127">
        <v>0</v>
      </c>
      <c r="BX8" s="242"/>
      <c r="BY8" s="126">
        <v>0</v>
      </c>
      <c r="BZ8" s="240"/>
      <c r="CA8" s="126">
        <v>0</v>
      </c>
      <c r="CB8" s="240"/>
      <c r="CC8" s="143">
        <v>0</v>
      </c>
      <c r="CD8" s="240"/>
      <c r="CE8" s="127">
        <v>0</v>
      </c>
      <c r="CF8" s="242"/>
      <c r="CG8" s="126">
        <v>0</v>
      </c>
      <c r="CH8" s="240"/>
      <c r="CI8" s="126">
        <v>0</v>
      </c>
      <c r="CJ8" s="240"/>
      <c r="CK8" s="126">
        <v>0</v>
      </c>
      <c r="CL8" s="240"/>
      <c r="CM8" s="143">
        <v>0</v>
      </c>
      <c r="CN8" s="242"/>
      <c r="CO8" s="127">
        <v>0</v>
      </c>
      <c r="CP8" s="234"/>
      <c r="CQ8" s="126">
        <v>0</v>
      </c>
      <c r="CR8" s="238"/>
      <c r="CS8" s="126">
        <v>1</v>
      </c>
      <c r="CT8" s="238"/>
      <c r="CU8" s="126">
        <v>0</v>
      </c>
      <c r="CV8" s="238"/>
      <c r="CW8" s="143">
        <v>1</v>
      </c>
      <c r="CX8" s="234"/>
      <c r="CY8" s="127">
        <v>0</v>
      </c>
      <c r="CZ8" s="233"/>
      <c r="DA8" s="127">
        <v>0</v>
      </c>
      <c r="DB8" s="233"/>
      <c r="DC8" s="127">
        <v>0</v>
      </c>
      <c r="DD8" s="233"/>
      <c r="DE8" s="126">
        <v>0</v>
      </c>
      <c r="DF8" s="143">
        <v>0</v>
      </c>
    </row>
    <row r="9" spans="1:110">
      <c r="A9" s="251" t="s">
        <v>358</v>
      </c>
      <c r="B9" s="130" t="s">
        <v>253</v>
      </c>
      <c r="C9" s="126">
        <v>21</v>
      </c>
      <c r="D9" s="126"/>
      <c r="E9" s="126">
        <v>25</v>
      </c>
      <c r="F9" s="126"/>
      <c r="G9" s="126">
        <v>14</v>
      </c>
      <c r="H9" s="126"/>
      <c r="I9" s="126">
        <v>26</v>
      </c>
      <c r="J9" s="126"/>
      <c r="K9" s="143">
        <v>86</v>
      </c>
      <c r="L9" s="238"/>
      <c r="M9" s="126">
        <v>25</v>
      </c>
      <c r="N9" s="126"/>
      <c r="O9" s="126">
        <v>26</v>
      </c>
      <c r="P9" s="126"/>
      <c r="Q9" s="126">
        <v>24</v>
      </c>
      <c r="R9" s="126"/>
      <c r="S9" s="126">
        <v>20</v>
      </c>
      <c r="T9" s="126"/>
      <c r="U9" s="143">
        <v>95</v>
      </c>
      <c r="V9" s="238"/>
      <c r="W9" s="126">
        <v>19</v>
      </c>
      <c r="X9" s="126"/>
      <c r="Y9" s="126">
        <v>19</v>
      </c>
      <c r="Z9" s="126"/>
      <c r="AA9" s="126">
        <v>14</v>
      </c>
      <c r="AB9" s="126"/>
      <c r="AC9" s="126">
        <v>14</v>
      </c>
      <c r="AD9" s="126"/>
      <c r="AE9" s="143">
        <v>66</v>
      </c>
      <c r="AF9" s="238"/>
      <c r="AG9" s="126">
        <v>22</v>
      </c>
      <c r="AH9" s="126"/>
      <c r="AI9" s="126">
        <v>12</v>
      </c>
      <c r="AJ9" s="126"/>
      <c r="AK9" s="126">
        <v>20</v>
      </c>
      <c r="AL9" s="126"/>
      <c r="AM9" s="126">
        <v>14</v>
      </c>
      <c r="AN9" s="126"/>
      <c r="AO9" s="143">
        <v>68</v>
      </c>
      <c r="AP9" s="238"/>
      <c r="AQ9" s="126">
        <v>14</v>
      </c>
      <c r="AR9" s="126"/>
      <c r="AS9" s="126">
        <v>8</v>
      </c>
      <c r="AT9" s="126"/>
      <c r="AU9" s="126">
        <v>11</v>
      </c>
      <c r="AV9" s="126"/>
      <c r="AW9" s="126">
        <v>16</v>
      </c>
      <c r="AX9" s="126"/>
      <c r="AY9" s="143">
        <v>49</v>
      </c>
      <c r="AZ9" s="238"/>
      <c r="BA9" s="126">
        <v>9</v>
      </c>
      <c r="BB9" s="240"/>
      <c r="BC9" s="126">
        <v>16</v>
      </c>
      <c r="BD9" s="240"/>
      <c r="BE9" s="126">
        <v>11</v>
      </c>
      <c r="BF9" s="240"/>
      <c r="BG9" s="126">
        <v>8</v>
      </c>
      <c r="BH9" s="240"/>
      <c r="BI9" s="143">
        <v>44</v>
      </c>
      <c r="BJ9" s="240"/>
      <c r="BK9" s="126">
        <v>12</v>
      </c>
      <c r="BL9" s="240"/>
      <c r="BM9" s="126">
        <v>17</v>
      </c>
      <c r="BN9" s="240"/>
      <c r="BO9" s="126">
        <v>7</v>
      </c>
      <c r="BP9" s="240"/>
      <c r="BQ9" s="126">
        <v>8</v>
      </c>
      <c r="BR9" s="240"/>
      <c r="BS9" s="143">
        <v>44</v>
      </c>
      <c r="BT9" s="240"/>
      <c r="BU9" s="126">
        <v>11</v>
      </c>
      <c r="BV9" s="240"/>
      <c r="BW9" s="127">
        <v>12</v>
      </c>
      <c r="BX9" s="242"/>
      <c r="BY9" s="126">
        <v>9</v>
      </c>
      <c r="BZ9" s="240"/>
      <c r="CA9" s="126">
        <v>11</v>
      </c>
      <c r="CB9" s="240"/>
      <c r="CC9" s="143">
        <v>43</v>
      </c>
      <c r="CD9" s="240"/>
      <c r="CE9" s="127">
        <v>11</v>
      </c>
      <c r="CF9" s="242"/>
      <c r="CG9" s="126">
        <v>8</v>
      </c>
      <c r="CH9" s="240"/>
      <c r="CI9" s="126">
        <v>4</v>
      </c>
      <c r="CJ9" s="240"/>
      <c r="CK9" s="126">
        <v>10</v>
      </c>
      <c r="CL9" s="240"/>
      <c r="CM9" s="143">
        <v>33</v>
      </c>
      <c r="CN9" s="242"/>
      <c r="CO9" s="127">
        <v>12</v>
      </c>
      <c r="CP9" s="234"/>
      <c r="CQ9" s="126">
        <v>6</v>
      </c>
      <c r="CR9" s="238"/>
      <c r="CS9" s="126">
        <v>8</v>
      </c>
      <c r="CT9" s="238"/>
      <c r="CU9" s="126">
        <v>10</v>
      </c>
      <c r="CV9" s="238"/>
      <c r="CW9" s="143">
        <v>36</v>
      </c>
      <c r="CX9" s="234"/>
      <c r="CY9" s="127">
        <v>0</v>
      </c>
      <c r="CZ9" s="233"/>
      <c r="DA9" s="127">
        <v>5</v>
      </c>
      <c r="DB9" s="233"/>
      <c r="DC9" s="127">
        <v>2</v>
      </c>
      <c r="DD9" s="233"/>
      <c r="DE9" s="126">
        <v>3</v>
      </c>
      <c r="DF9" s="143">
        <v>10</v>
      </c>
    </row>
    <row r="10" spans="1:110">
      <c r="A10" s="251" t="s">
        <v>359</v>
      </c>
      <c r="B10" s="130" t="s">
        <v>445</v>
      </c>
      <c r="C10" s="126">
        <v>1</v>
      </c>
      <c r="D10" s="126"/>
      <c r="E10" s="126">
        <v>0</v>
      </c>
      <c r="F10" s="126"/>
      <c r="G10" s="126">
        <v>0</v>
      </c>
      <c r="H10" s="126"/>
      <c r="I10" s="126">
        <v>0</v>
      </c>
      <c r="J10" s="126"/>
      <c r="K10" s="143">
        <v>1</v>
      </c>
      <c r="L10" s="238"/>
      <c r="M10" s="126">
        <v>0</v>
      </c>
      <c r="N10" s="126"/>
      <c r="O10" s="126">
        <v>0</v>
      </c>
      <c r="P10" s="126"/>
      <c r="Q10" s="126">
        <v>0</v>
      </c>
      <c r="R10" s="126"/>
      <c r="S10" s="126">
        <v>0</v>
      </c>
      <c r="T10" s="126"/>
      <c r="U10" s="143">
        <v>0</v>
      </c>
      <c r="V10" s="238"/>
      <c r="W10" s="126">
        <v>0</v>
      </c>
      <c r="X10" s="126"/>
      <c r="Y10" s="126">
        <v>0</v>
      </c>
      <c r="Z10" s="126"/>
      <c r="AA10" s="126">
        <v>0</v>
      </c>
      <c r="AB10" s="126"/>
      <c r="AC10" s="126">
        <v>0</v>
      </c>
      <c r="AD10" s="126"/>
      <c r="AE10" s="143">
        <v>0</v>
      </c>
      <c r="AF10" s="238"/>
      <c r="AG10" s="126">
        <v>0</v>
      </c>
      <c r="AH10" s="126"/>
      <c r="AI10" s="126">
        <v>0</v>
      </c>
      <c r="AJ10" s="126"/>
      <c r="AK10" s="126">
        <v>0</v>
      </c>
      <c r="AL10" s="126"/>
      <c r="AM10" s="126">
        <v>2</v>
      </c>
      <c r="AN10" s="126"/>
      <c r="AO10" s="143">
        <v>2</v>
      </c>
      <c r="AP10" s="238"/>
      <c r="AQ10" s="126">
        <v>0</v>
      </c>
      <c r="AR10" s="126"/>
      <c r="AS10" s="126">
        <v>0</v>
      </c>
      <c r="AT10" s="126"/>
      <c r="AU10" s="126">
        <v>0</v>
      </c>
      <c r="AV10" s="126"/>
      <c r="AW10" s="126">
        <v>0</v>
      </c>
      <c r="AX10" s="126"/>
      <c r="AY10" s="143">
        <v>0</v>
      </c>
      <c r="AZ10" s="238"/>
      <c r="BA10" s="126">
        <v>0</v>
      </c>
      <c r="BB10" s="240"/>
      <c r="BC10" s="126">
        <v>1</v>
      </c>
      <c r="BD10" s="240"/>
      <c r="BE10" s="126">
        <v>2</v>
      </c>
      <c r="BF10" s="240"/>
      <c r="BG10" s="126">
        <v>1</v>
      </c>
      <c r="BH10" s="240"/>
      <c r="BI10" s="143">
        <v>4</v>
      </c>
      <c r="BJ10" s="240"/>
      <c r="BK10" s="126">
        <v>0</v>
      </c>
      <c r="BL10" s="240"/>
      <c r="BM10" s="126">
        <v>3</v>
      </c>
      <c r="BN10" s="240"/>
      <c r="BO10" s="126">
        <v>0</v>
      </c>
      <c r="BP10" s="240"/>
      <c r="BQ10" s="126">
        <v>1</v>
      </c>
      <c r="BR10" s="240"/>
      <c r="BS10" s="143">
        <v>4</v>
      </c>
      <c r="BT10" s="240"/>
      <c r="BU10" s="126">
        <v>0</v>
      </c>
      <c r="BV10" s="240"/>
      <c r="BW10" s="127">
        <v>1</v>
      </c>
      <c r="BX10" s="242"/>
      <c r="BY10" s="126">
        <v>2</v>
      </c>
      <c r="BZ10" s="240"/>
      <c r="CA10" s="126">
        <v>0</v>
      </c>
      <c r="CB10" s="240"/>
      <c r="CC10" s="143">
        <v>3</v>
      </c>
      <c r="CD10" s="240"/>
      <c r="CE10" s="127">
        <v>2</v>
      </c>
      <c r="CF10" s="242"/>
      <c r="CG10" s="126">
        <v>0</v>
      </c>
      <c r="CH10" s="240"/>
      <c r="CI10" s="126">
        <v>0</v>
      </c>
      <c r="CJ10" s="240"/>
      <c r="CK10" s="126">
        <v>0</v>
      </c>
      <c r="CL10" s="240"/>
      <c r="CM10" s="143">
        <v>2</v>
      </c>
      <c r="CN10" s="242"/>
      <c r="CO10" s="127">
        <v>0</v>
      </c>
      <c r="CP10" s="234"/>
      <c r="CQ10" s="126">
        <v>1</v>
      </c>
      <c r="CR10" s="238"/>
      <c r="CS10" s="126">
        <v>0</v>
      </c>
      <c r="CT10" s="238"/>
      <c r="CU10" s="126">
        <v>0</v>
      </c>
      <c r="CV10" s="238"/>
      <c r="CW10" s="143">
        <v>1</v>
      </c>
      <c r="CX10" s="234"/>
      <c r="CY10" s="127">
        <v>2</v>
      </c>
      <c r="CZ10" s="233"/>
      <c r="DA10" s="127">
        <v>0</v>
      </c>
      <c r="DB10" s="233"/>
      <c r="DC10" s="127">
        <v>1</v>
      </c>
      <c r="DD10" s="233"/>
      <c r="DE10" s="126">
        <v>0</v>
      </c>
      <c r="DF10" s="143">
        <v>3</v>
      </c>
    </row>
    <row r="11" spans="1:110" ht="25.5">
      <c r="A11" s="251" t="s">
        <v>635</v>
      </c>
      <c r="B11" s="130" t="s">
        <v>451</v>
      </c>
      <c r="C11" s="126">
        <v>1</v>
      </c>
      <c r="D11" s="126"/>
      <c r="E11" s="126">
        <v>1</v>
      </c>
      <c r="F11" s="126"/>
      <c r="G11" s="126">
        <v>1</v>
      </c>
      <c r="H11" s="126"/>
      <c r="I11" s="126">
        <v>2</v>
      </c>
      <c r="J11" s="126"/>
      <c r="K11" s="143">
        <v>5</v>
      </c>
      <c r="L11" s="238"/>
      <c r="M11" s="126">
        <v>2</v>
      </c>
      <c r="N11" s="126"/>
      <c r="O11" s="126">
        <v>5</v>
      </c>
      <c r="P11" s="126"/>
      <c r="Q11" s="126">
        <v>1</v>
      </c>
      <c r="R11" s="126"/>
      <c r="S11" s="126">
        <v>2</v>
      </c>
      <c r="T11" s="126"/>
      <c r="U11" s="143">
        <v>10</v>
      </c>
      <c r="V11" s="238"/>
      <c r="W11" s="126">
        <v>3</v>
      </c>
      <c r="X11" s="126"/>
      <c r="Y11" s="126">
        <v>2</v>
      </c>
      <c r="Z11" s="126"/>
      <c r="AA11" s="126">
        <v>3</v>
      </c>
      <c r="AB11" s="126"/>
      <c r="AC11" s="126">
        <v>4</v>
      </c>
      <c r="AD11" s="126"/>
      <c r="AE11" s="143">
        <v>12</v>
      </c>
      <c r="AF11" s="238"/>
      <c r="AG11" s="126">
        <v>2</v>
      </c>
      <c r="AH11" s="126"/>
      <c r="AI11" s="126">
        <v>3</v>
      </c>
      <c r="AJ11" s="126"/>
      <c r="AK11" s="126">
        <v>1</v>
      </c>
      <c r="AL11" s="126"/>
      <c r="AM11" s="126">
        <v>1</v>
      </c>
      <c r="AN11" s="126"/>
      <c r="AO11" s="143">
        <v>7</v>
      </c>
      <c r="AP11" s="238"/>
      <c r="AQ11" s="126">
        <v>2</v>
      </c>
      <c r="AR11" s="126"/>
      <c r="AS11" s="126">
        <v>0</v>
      </c>
      <c r="AT11" s="126"/>
      <c r="AU11" s="126">
        <v>1</v>
      </c>
      <c r="AV11" s="126"/>
      <c r="AW11" s="126">
        <v>1</v>
      </c>
      <c r="AX11" s="126"/>
      <c r="AY11" s="143">
        <v>4</v>
      </c>
      <c r="AZ11" s="238"/>
      <c r="BA11" s="126">
        <v>0</v>
      </c>
      <c r="BB11" s="240"/>
      <c r="BC11" s="126">
        <v>2</v>
      </c>
      <c r="BD11" s="240"/>
      <c r="BE11" s="126">
        <v>2</v>
      </c>
      <c r="BF11" s="240"/>
      <c r="BG11" s="126">
        <v>0</v>
      </c>
      <c r="BH11" s="240"/>
      <c r="BI11" s="143">
        <v>4</v>
      </c>
      <c r="BJ11" s="240"/>
      <c r="BK11" s="126">
        <v>0</v>
      </c>
      <c r="BL11" s="240"/>
      <c r="BM11" s="126">
        <v>3</v>
      </c>
      <c r="BN11" s="240"/>
      <c r="BO11" s="126">
        <v>4</v>
      </c>
      <c r="BP11" s="240"/>
      <c r="BQ11" s="126">
        <v>1</v>
      </c>
      <c r="BR11" s="240"/>
      <c r="BS11" s="143">
        <v>8</v>
      </c>
      <c r="BT11" s="240"/>
      <c r="BU11" s="126">
        <v>3</v>
      </c>
      <c r="BV11" s="240"/>
      <c r="BW11" s="127">
        <v>1</v>
      </c>
      <c r="BX11" s="242"/>
      <c r="BY11" s="126">
        <v>1</v>
      </c>
      <c r="BZ11" s="240"/>
      <c r="CA11" s="126">
        <v>1</v>
      </c>
      <c r="CB11" s="240"/>
      <c r="CC11" s="143">
        <v>6</v>
      </c>
      <c r="CD11" s="240"/>
      <c r="CE11" s="127">
        <v>0</v>
      </c>
      <c r="CF11" s="242"/>
      <c r="CG11" s="126">
        <v>1</v>
      </c>
      <c r="CH11" s="240"/>
      <c r="CI11" s="126">
        <v>2</v>
      </c>
      <c r="CJ11" s="240"/>
      <c r="CK11" s="126">
        <v>0</v>
      </c>
      <c r="CL11" s="240"/>
      <c r="CM11" s="143">
        <v>3</v>
      </c>
      <c r="CN11" s="242"/>
      <c r="CO11" s="127">
        <v>0</v>
      </c>
      <c r="CP11" s="234"/>
      <c r="CQ11" s="126">
        <v>1</v>
      </c>
      <c r="CR11" s="238"/>
      <c r="CS11" s="126">
        <v>0</v>
      </c>
      <c r="CT11" s="238"/>
      <c r="CU11" s="126">
        <v>0</v>
      </c>
      <c r="CV11" s="238"/>
      <c r="CW11" s="143">
        <v>1</v>
      </c>
      <c r="CX11" s="234"/>
      <c r="CY11" s="127">
        <v>0</v>
      </c>
      <c r="CZ11" s="233"/>
      <c r="DA11" s="127">
        <v>0</v>
      </c>
      <c r="DB11" s="233"/>
      <c r="DC11" s="127">
        <v>0</v>
      </c>
      <c r="DD11" s="233"/>
      <c r="DE11" s="126">
        <v>0</v>
      </c>
      <c r="DF11" s="143">
        <v>0</v>
      </c>
    </row>
    <row r="12" spans="1:110">
      <c r="A12" s="251" t="s">
        <v>361</v>
      </c>
      <c r="B12" s="130" t="s">
        <v>464</v>
      </c>
      <c r="C12" s="126">
        <v>38</v>
      </c>
      <c r="D12" s="126"/>
      <c r="E12" s="126">
        <v>32</v>
      </c>
      <c r="F12" s="126"/>
      <c r="G12" s="126">
        <v>41</v>
      </c>
      <c r="H12" s="126"/>
      <c r="I12" s="126">
        <v>41</v>
      </c>
      <c r="J12" s="126"/>
      <c r="K12" s="143">
        <v>152</v>
      </c>
      <c r="L12" s="238"/>
      <c r="M12" s="126">
        <v>27</v>
      </c>
      <c r="N12" s="126"/>
      <c r="O12" s="126">
        <v>33</v>
      </c>
      <c r="P12" s="126"/>
      <c r="Q12" s="126">
        <v>41</v>
      </c>
      <c r="R12" s="126"/>
      <c r="S12" s="126">
        <v>25</v>
      </c>
      <c r="T12" s="126"/>
      <c r="U12" s="143">
        <v>126</v>
      </c>
      <c r="V12" s="238"/>
      <c r="W12" s="126">
        <v>37</v>
      </c>
      <c r="X12" s="126"/>
      <c r="Y12" s="126">
        <v>34</v>
      </c>
      <c r="Z12" s="126"/>
      <c r="AA12" s="126">
        <v>33</v>
      </c>
      <c r="AB12" s="126"/>
      <c r="AC12" s="126">
        <v>24</v>
      </c>
      <c r="AD12" s="126"/>
      <c r="AE12" s="143">
        <v>128</v>
      </c>
      <c r="AF12" s="238"/>
      <c r="AG12" s="126">
        <v>24</v>
      </c>
      <c r="AH12" s="126"/>
      <c r="AI12" s="126">
        <v>29</v>
      </c>
      <c r="AJ12" s="126"/>
      <c r="AK12" s="126">
        <v>27</v>
      </c>
      <c r="AL12" s="126"/>
      <c r="AM12" s="126">
        <v>20</v>
      </c>
      <c r="AN12" s="126"/>
      <c r="AO12" s="143">
        <v>100</v>
      </c>
      <c r="AP12" s="238"/>
      <c r="AQ12" s="126">
        <v>15</v>
      </c>
      <c r="AR12" s="126"/>
      <c r="AS12" s="126">
        <v>21</v>
      </c>
      <c r="AT12" s="126"/>
      <c r="AU12" s="126">
        <v>16</v>
      </c>
      <c r="AV12" s="126"/>
      <c r="AW12" s="126">
        <v>10</v>
      </c>
      <c r="AX12" s="126"/>
      <c r="AY12" s="143">
        <v>62</v>
      </c>
      <c r="AZ12" s="238"/>
      <c r="BA12" s="126">
        <v>14</v>
      </c>
      <c r="BB12" s="240"/>
      <c r="BC12" s="126">
        <v>21</v>
      </c>
      <c r="BD12" s="240"/>
      <c r="BE12" s="126">
        <v>14</v>
      </c>
      <c r="BF12" s="240"/>
      <c r="BG12" s="126">
        <v>15</v>
      </c>
      <c r="BH12" s="240"/>
      <c r="BI12" s="143">
        <v>64</v>
      </c>
      <c r="BJ12" s="240"/>
      <c r="BK12" s="126">
        <v>16</v>
      </c>
      <c r="BL12" s="240"/>
      <c r="BM12" s="126">
        <v>15</v>
      </c>
      <c r="BN12" s="240"/>
      <c r="BO12" s="126">
        <v>14</v>
      </c>
      <c r="BP12" s="240"/>
      <c r="BQ12" s="126">
        <v>8</v>
      </c>
      <c r="BR12" s="240"/>
      <c r="BS12" s="143">
        <v>53</v>
      </c>
      <c r="BT12" s="240"/>
      <c r="BU12" s="126">
        <v>15</v>
      </c>
      <c r="BV12" s="240"/>
      <c r="BW12" s="127">
        <v>16</v>
      </c>
      <c r="BX12" s="242"/>
      <c r="BY12" s="126">
        <v>17</v>
      </c>
      <c r="BZ12" s="240"/>
      <c r="CA12" s="126">
        <v>8</v>
      </c>
      <c r="CB12" s="240"/>
      <c r="CC12" s="143">
        <v>56</v>
      </c>
      <c r="CD12" s="240"/>
      <c r="CE12" s="127">
        <v>29</v>
      </c>
      <c r="CF12" s="242"/>
      <c r="CG12" s="126">
        <v>17</v>
      </c>
      <c r="CH12" s="240"/>
      <c r="CI12" s="126">
        <v>12</v>
      </c>
      <c r="CJ12" s="240"/>
      <c r="CK12" s="126">
        <v>13</v>
      </c>
      <c r="CL12" s="240"/>
      <c r="CM12" s="143">
        <v>71</v>
      </c>
      <c r="CN12" s="242"/>
      <c r="CO12" s="127">
        <v>10</v>
      </c>
      <c r="CP12" s="234"/>
      <c r="CQ12" s="126">
        <v>10</v>
      </c>
      <c r="CR12" s="238"/>
      <c r="CS12" s="126">
        <v>10</v>
      </c>
      <c r="CT12" s="238"/>
      <c r="CU12" s="126">
        <v>2</v>
      </c>
      <c r="CV12" s="238"/>
      <c r="CW12" s="143">
        <v>32</v>
      </c>
      <c r="CX12" s="234"/>
      <c r="CY12" s="127">
        <v>4</v>
      </c>
      <c r="CZ12" s="233"/>
      <c r="DA12" s="127">
        <v>2</v>
      </c>
      <c r="DB12" s="233"/>
      <c r="DC12" s="127">
        <v>3</v>
      </c>
      <c r="DD12" s="233"/>
      <c r="DE12" s="126">
        <v>3</v>
      </c>
      <c r="DF12" s="143">
        <v>12</v>
      </c>
    </row>
    <row r="13" spans="1:110" ht="25.5">
      <c r="A13" s="251" t="s">
        <v>362</v>
      </c>
      <c r="B13" s="130" t="s">
        <v>543</v>
      </c>
      <c r="C13" s="126">
        <v>31</v>
      </c>
      <c r="D13" s="126"/>
      <c r="E13" s="126">
        <v>22</v>
      </c>
      <c r="F13" s="126"/>
      <c r="G13" s="126">
        <v>26</v>
      </c>
      <c r="H13" s="126"/>
      <c r="I13" s="126">
        <v>20</v>
      </c>
      <c r="J13" s="126"/>
      <c r="K13" s="143">
        <v>99</v>
      </c>
      <c r="L13" s="238"/>
      <c r="M13" s="126">
        <v>19</v>
      </c>
      <c r="N13" s="126"/>
      <c r="O13" s="126">
        <v>24</v>
      </c>
      <c r="P13" s="126"/>
      <c r="Q13" s="126">
        <v>11</v>
      </c>
      <c r="R13" s="126"/>
      <c r="S13" s="126">
        <v>17</v>
      </c>
      <c r="T13" s="126"/>
      <c r="U13" s="143">
        <v>71</v>
      </c>
      <c r="V13" s="238"/>
      <c r="W13" s="126">
        <v>16</v>
      </c>
      <c r="X13" s="126"/>
      <c r="Y13" s="126">
        <v>24</v>
      </c>
      <c r="Z13" s="126"/>
      <c r="AA13" s="126">
        <v>21</v>
      </c>
      <c r="AB13" s="126"/>
      <c r="AC13" s="126">
        <v>13</v>
      </c>
      <c r="AD13" s="126"/>
      <c r="AE13" s="143">
        <v>74</v>
      </c>
      <c r="AF13" s="238"/>
      <c r="AG13" s="126">
        <v>15</v>
      </c>
      <c r="AH13" s="126"/>
      <c r="AI13" s="126">
        <v>16</v>
      </c>
      <c r="AJ13" s="126"/>
      <c r="AK13" s="126">
        <v>8</v>
      </c>
      <c r="AL13" s="126"/>
      <c r="AM13" s="126">
        <v>17</v>
      </c>
      <c r="AN13" s="126"/>
      <c r="AO13" s="143">
        <v>56</v>
      </c>
      <c r="AP13" s="238"/>
      <c r="AQ13" s="126">
        <v>17</v>
      </c>
      <c r="AR13" s="126"/>
      <c r="AS13" s="126">
        <v>9</v>
      </c>
      <c r="AT13" s="126"/>
      <c r="AU13" s="126">
        <v>21</v>
      </c>
      <c r="AV13" s="126"/>
      <c r="AW13" s="126">
        <v>10</v>
      </c>
      <c r="AX13" s="126"/>
      <c r="AY13" s="143">
        <v>57</v>
      </c>
      <c r="AZ13" s="238"/>
      <c r="BA13" s="126">
        <v>8</v>
      </c>
      <c r="BB13" s="240"/>
      <c r="BC13" s="126">
        <v>15</v>
      </c>
      <c r="BD13" s="240"/>
      <c r="BE13" s="126">
        <v>3</v>
      </c>
      <c r="BF13" s="240"/>
      <c r="BG13" s="126">
        <v>5</v>
      </c>
      <c r="BH13" s="240"/>
      <c r="BI13" s="143">
        <v>31</v>
      </c>
      <c r="BJ13" s="240"/>
      <c r="BK13" s="126">
        <v>11</v>
      </c>
      <c r="BL13" s="240"/>
      <c r="BM13" s="126">
        <v>10</v>
      </c>
      <c r="BN13" s="240"/>
      <c r="BO13" s="126">
        <v>2</v>
      </c>
      <c r="BP13" s="240"/>
      <c r="BQ13" s="126">
        <v>9</v>
      </c>
      <c r="BR13" s="240"/>
      <c r="BS13" s="143">
        <v>32</v>
      </c>
      <c r="BT13" s="240"/>
      <c r="BU13" s="126">
        <v>8</v>
      </c>
      <c r="BV13" s="240"/>
      <c r="BW13" s="127">
        <v>17</v>
      </c>
      <c r="BX13" s="242"/>
      <c r="BY13" s="126">
        <v>11</v>
      </c>
      <c r="BZ13" s="240"/>
      <c r="CA13" s="126">
        <v>6</v>
      </c>
      <c r="CB13" s="240"/>
      <c r="CC13" s="143">
        <v>42</v>
      </c>
      <c r="CD13" s="240"/>
      <c r="CE13" s="127">
        <v>4</v>
      </c>
      <c r="CF13" s="242"/>
      <c r="CG13" s="126">
        <v>18</v>
      </c>
      <c r="CH13" s="240"/>
      <c r="CI13" s="126">
        <v>13</v>
      </c>
      <c r="CJ13" s="240"/>
      <c r="CK13" s="126">
        <v>10</v>
      </c>
      <c r="CL13" s="240"/>
      <c r="CM13" s="143">
        <v>45</v>
      </c>
      <c r="CN13" s="242"/>
      <c r="CO13" s="127">
        <v>9</v>
      </c>
      <c r="CP13" s="234"/>
      <c r="CQ13" s="126">
        <v>4</v>
      </c>
      <c r="CR13" s="238"/>
      <c r="CS13" s="126">
        <v>13</v>
      </c>
      <c r="CT13" s="238"/>
      <c r="CU13" s="126">
        <v>15</v>
      </c>
      <c r="CV13" s="238"/>
      <c r="CW13" s="143">
        <v>41</v>
      </c>
      <c r="CX13" s="234"/>
      <c r="CY13" s="127">
        <v>9</v>
      </c>
      <c r="CZ13" s="233"/>
      <c r="DA13" s="127">
        <v>3</v>
      </c>
      <c r="DB13" s="233"/>
      <c r="DC13" s="127">
        <v>5</v>
      </c>
      <c r="DD13" s="233"/>
      <c r="DE13" s="126">
        <v>4</v>
      </c>
      <c r="DF13" s="143">
        <v>21</v>
      </c>
    </row>
    <row r="14" spans="1:110">
      <c r="A14" s="251" t="s">
        <v>364</v>
      </c>
      <c r="B14" s="130" t="s">
        <v>639</v>
      </c>
      <c r="C14" s="126">
        <v>4</v>
      </c>
      <c r="D14" s="126"/>
      <c r="E14" s="126">
        <v>4</v>
      </c>
      <c r="F14" s="126"/>
      <c r="G14" s="126">
        <v>11</v>
      </c>
      <c r="H14" s="126"/>
      <c r="I14" s="126">
        <v>6</v>
      </c>
      <c r="J14" s="126"/>
      <c r="K14" s="143">
        <v>25</v>
      </c>
      <c r="L14" s="238"/>
      <c r="M14" s="126">
        <v>6</v>
      </c>
      <c r="N14" s="126"/>
      <c r="O14" s="126">
        <v>11</v>
      </c>
      <c r="P14" s="126"/>
      <c r="Q14" s="126">
        <v>5</v>
      </c>
      <c r="R14" s="126"/>
      <c r="S14" s="126">
        <v>13</v>
      </c>
      <c r="T14" s="126"/>
      <c r="U14" s="143">
        <v>35</v>
      </c>
      <c r="V14" s="238"/>
      <c r="W14" s="126">
        <v>6</v>
      </c>
      <c r="X14" s="126"/>
      <c r="Y14" s="126">
        <v>4</v>
      </c>
      <c r="Z14" s="126"/>
      <c r="AA14" s="126">
        <v>7</v>
      </c>
      <c r="AB14" s="126"/>
      <c r="AC14" s="126">
        <v>3</v>
      </c>
      <c r="AD14" s="126"/>
      <c r="AE14" s="143">
        <v>20</v>
      </c>
      <c r="AF14" s="238"/>
      <c r="AG14" s="126">
        <v>6</v>
      </c>
      <c r="AH14" s="126"/>
      <c r="AI14" s="126">
        <v>3</v>
      </c>
      <c r="AJ14" s="126"/>
      <c r="AK14" s="126">
        <v>1</v>
      </c>
      <c r="AL14" s="126"/>
      <c r="AM14" s="126">
        <v>11</v>
      </c>
      <c r="AN14" s="126"/>
      <c r="AO14" s="143">
        <v>21</v>
      </c>
      <c r="AP14" s="238"/>
      <c r="AQ14" s="126">
        <v>3</v>
      </c>
      <c r="AR14" s="126"/>
      <c r="AS14" s="126">
        <v>1</v>
      </c>
      <c r="AT14" s="126"/>
      <c r="AU14" s="126">
        <v>8</v>
      </c>
      <c r="AV14" s="126"/>
      <c r="AW14" s="126">
        <v>0</v>
      </c>
      <c r="AX14" s="126"/>
      <c r="AY14" s="143">
        <v>12</v>
      </c>
      <c r="AZ14" s="238"/>
      <c r="BA14" s="126">
        <v>3</v>
      </c>
      <c r="BB14" s="240"/>
      <c r="BC14" s="126">
        <v>6</v>
      </c>
      <c r="BD14" s="240"/>
      <c r="BE14" s="126">
        <v>5</v>
      </c>
      <c r="BF14" s="240"/>
      <c r="BG14" s="126">
        <v>0</v>
      </c>
      <c r="BH14" s="240"/>
      <c r="BI14" s="143">
        <v>14</v>
      </c>
      <c r="BJ14" s="240"/>
      <c r="BK14" s="126">
        <v>6</v>
      </c>
      <c r="BL14" s="240"/>
      <c r="BM14" s="126">
        <v>0</v>
      </c>
      <c r="BN14" s="240"/>
      <c r="BO14" s="126">
        <v>2</v>
      </c>
      <c r="BP14" s="240"/>
      <c r="BQ14" s="126">
        <v>3</v>
      </c>
      <c r="BR14" s="240"/>
      <c r="BS14" s="143">
        <v>11</v>
      </c>
      <c r="BT14" s="240"/>
      <c r="BU14" s="126">
        <v>4</v>
      </c>
      <c r="BV14" s="240"/>
      <c r="BW14" s="127">
        <v>1</v>
      </c>
      <c r="BX14" s="242"/>
      <c r="BY14" s="126">
        <v>2</v>
      </c>
      <c r="BZ14" s="240"/>
      <c r="CA14" s="126">
        <v>3</v>
      </c>
      <c r="CB14" s="240"/>
      <c r="CC14" s="143">
        <v>10</v>
      </c>
      <c r="CD14" s="240"/>
      <c r="CE14" s="127">
        <v>3</v>
      </c>
      <c r="CF14" s="242"/>
      <c r="CG14" s="126">
        <v>7</v>
      </c>
      <c r="CH14" s="240"/>
      <c r="CI14" s="126">
        <v>5</v>
      </c>
      <c r="CJ14" s="240"/>
      <c r="CK14" s="126">
        <v>5</v>
      </c>
      <c r="CL14" s="240"/>
      <c r="CM14" s="143">
        <v>20</v>
      </c>
      <c r="CN14" s="242"/>
      <c r="CO14" s="127">
        <v>6</v>
      </c>
      <c r="CP14" s="234"/>
      <c r="CQ14" s="126">
        <v>1</v>
      </c>
      <c r="CR14" s="238"/>
      <c r="CS14" s="126">
        <v>1</v>
      </c>
      <c r="CT14" s="238"/>
      <c r="CU14" s="126">
        <v>2</v>
      </c>
      <c r="CV14" s="238"/>
      <c r="CW14" s="143">
        <v>10</v>
      </c>
      <c r="CX14" s="234"/>
      <c r="CY14" s="127">
        <v>1</v>
      </c>
      <c r="CZ14" s="233"/>
      <c r="DA14" s="127">
        <v>0</v>
      </c>
      <c r="DB14" s="233"/>
      <c r="DC14" s="127">
        <v>1</v>
      </c>
      <c r="DD14" s="233"/>
      <c r="DE14" s="126">
        <v>4</v>
      </c>
      <c r="DF14" s="143">
        <v>6</v>
      </c>
    </row>
    <row r="15" spans="1:110">
      <c r="A15" s="251" t="s">
        <v>363</v>
      </c>
      <c r="B15" s="130" t="s">
        <v>107</v>
      </c>
      <c r="C15" s="126">
        <v>17</v>
      </c>
      <c r="D15" s="126"/>
      <c r="E15" s="126">
        <v>18</v>
      </c>
      <c r="F15" s="126"/>
      <c r="G15" s="126">
        <v>7</v>
      </c>
      <c r="H15" s="126"/>
      <c r="I15" s="126">
        <v>13</v>
      </c>
      <c r="J15" s="126"/>
      <c r="K15" s="143">
        <v>55</v>
      </c>
      <c r="L15" s="238"/>
      <c r="M15" s="126">
        <v>14</v>
      </c>
      <c r="N15" s="126"/>
      <c r="O15" s="126">
        <v>19</v>
      </c>
      <c r="P15" s="126"/>
      <c r="Q15" s="126">
        <v>17</v>
      </c>
      <c r="R15" s="126"/>
      <c r="S15" s="126">
        <v>12</v>
      </c>
      <c r="T15" s="126"/>
      <c r="U15" s="143">
        <v>62</v>
      </c>
      <c r="V15" s="238"/>
      <c r="W15" s="126">
        <v>9</v>
      </c>
      <c r="X15" s="126"/>
      <c r="Y15" s="126">
        <v>16</v>
      </c>
      <c r="Z15" s="126"/>
      <c r="AA15" s="126">
        <v>19</v>
      </c>
      <c r="AB15" s="126"/>
      <c r="AC15" s="126">
        <v>9</v>
      </c>
      <c r="AD15" s="126"/>
      <c r="AE15" s="143">
        <v>53</v>
      </c>
      <c r="AF15" s="238"/>
      <c r="AG15" s="126">
        <v>17</v>
      </c>
      <c r="AH15" s="126"/>
      <c r="AI15" s="126">
        <v>20</v>
      </c>
      <c r="AJ15" s="126"/>
      <c r="AK15" s="126">
        <v>14</v>
      </c>
      <c r="AL15" s="126"/>
      <c r="AM15" s="126">
        <v>18</v>
      </c>
      <c r="AN15" s="126"/>
      <c r="AO15" s="143">
        <v>69</v>
      </c>
      <c r="AP15" s="238"/>
      <c r="AQ15" s="126">
        <v>6</v>
      </c>
      <c r="AR15" s="126"/>
      <c r="AS15" s="126">
        <v>7</v>
      </c>
      <c r="AT15" s="126"/>
      <c r="AU15" s="126">
        <v>11</v>
      </c>
      <c r="AV15" s="126"/>
      <c r="AW15" s="126">
        <v>8</v>
      </c>
      <c r="AX15" s="126"/>
      <c r="AY15" s="143">
        <v>32</v>
      </c>
      <c r="AZ15" s="238"/>
      <c r="BA15" s="126">
        <v>9</v>
      </c>
      <c r="BB15" s="240"/>
      <c r="BC15" s="126">
        <v>13</v>
      </c>
      <c r="BD15" s="240"/>
      <c r="BE15" s="126">
        <v>11</v>
      </c>
      <c r="BF15" s="240"/>
      <c r="BG15" s="126">
        <v>6</v>
      </c>
      <c r="BH15" s="240"/>
      <c r="BI15" s="143">
        <v>39</v>
      </c>
      <c r="BJ15" s="240"/>
      <c r="BK15" s="126">
        <v>4</v>
      </c>
      <c r="BL15" s="240"/>
      <c r="BM15" s="126">
        <v>4</v>
      </c>
      <c r="BN15" s="240"/>
      <c r="BO15" s="126">
        <v>3</v>
      </c>
      <c r="BP15" s="240"/>
      <c r="BQ15" s="126">
        <v>5</v>
      </c>
      <c r="BR15" s="240"/>
      <c r="BS15" s="143">
        <v>16</v>
      </c>
      <c r="BT15" s="240"/>
      <c r="BU15" s="126">
        <v>12</v>
      </c>
      <c r="BV15" s="240"/>
      <c r="BW15" s="127">
        <v>11</v>
      </c>
      <c r="BX15" s="242"/>
      <c r="BY15" s="126">
        <v>9</v>
      </c>
      <c r="BZ15" s="240"/>
      <c r="CA15" s="126">
        <v>8</v>
      </c>
      <c r="CB15" s="240"/>
      <c r="CC15" s="143">
        <v>40</v>
      </c>
      <c r="CD15" s="240"/>
      <c r="CE15" s="127">
        <v>10</v>
      </c>
      <c r="CF15" s="242"/>
      <c r="CG15" s="126">
        <v>11</v>
      </c>
      <c r="CH15" s="240"/>
      <c r="CI15" s="126">
        <v>8</v>
      </c>
      <c r="CJ15" s="240"/>
      <c r="CK15" s="126">
        <v>4</v>
      </c>
      <c r="CL15" s="240"/>
      <c r="CM15" s="143">
        <v>33</v>
      </c>
      <c r="CN15" s="242"/>
      <c r="CO15" s="127">
        <v>4</v>
      </c>
      <c r="CP15" s="234"/>
      <c r="CQ15" s="126">
        <v>4</v>
      </c>
      <c r="CR15" s="238"/>
      <c r="CS15" s="126">
        <v>8</v>
      </c>
      <c r="CT15" s="238"/>
      <c r="CU15" s="126">
        <v>25</v>
      </c>
      <c r="CV15" s="238"/>
      <c r="CW15" s="143">
        <v>41</v>
      </c>
      <c r="CX15" s="234"/>
      <c r="CY15" s="127">
        <v>4</v>
      </c>
      <c r="CZ15" s="233"/>
      <c r="DA15" s="127">
        <v>6</v>
      </c>
      <c r="DB15" s="233"/>
      <c r="DC15" s="127">
        <v>3</v>
      </c>
      <c r="DD15" s="233"/>
      <c r="DE15" s="126">
        <v>1</v>
      </c>
      <c r="DF15" s="143">
        <v>14</v>
      </c>
    </row>
    <row r="16" spans="1:110">
      <c r="A16" s="251" t="s">
        <v>118</v>
      </c>
      <c r="B16" s="130" t="s">
        <v>119</v>
      </c>
      <c r="C16" s="126">
        <v>10</v>
      </c>
      <c r="D16" s="126"/>
      <c r="E16" s="126">
        <v>10</v>
      </c>
      <c r="F16" s="126"/>
      <c r="G16" s="126">
        <v>15</v>
      </c>
      <c r="H16" s="126"/>
      <c r="I16" s="126">
        <v>10</v>
      </c>
      <c r="J16" s="126"/>
      <c r="K16" s="143">
        <v>45</v>
      </c>
      <c r="L16" s="238"/>
      <c r="M16" s="126">
        <v>11</v>
      </c>
      <c r="N16" s="126"/>
      <c r="O16" s="126">
        <v>9</v>
      </c>
      <c r="P16" s="126"/>
      <c r="Q16" s="126">
        <v>7</v>
      </c>
      <c r="R16" s="126"/>
      <c r="S16" s="126">
        <v>9</v>
      </c>
      <c r="T16" s="126"/>
      <c r="U16" s="143">
        <v>36</v>
      </c>
      <c r="V16" s="238"/>
      <c r="W16" s="126">
        <v>6</v>
      </c>
      <c r="X16" s="126"/>
      <c r="Y16" s="126">
        <v>8</v>
      </c>
      <c r="Z16" s="126"/>
      <c r="AA16" s="126">
        <v>9</v>
      </c>
      <c r="AB16" s="126"/>
      <c r="AC16" s="126">
        <v>8</v>
      </c>
      <c r="AD16" s="126"/>
      <c r="AE16" s="143">
        <v>31</v>
      </c>
      <c r="AF16" s="238"/>
      <c r="AG16" s="126">
        <v>6</v>
      </c>
      <c r="AH16" s="126"/>
      <c r="AI16" s="126">
        <v>6</v>
      </c>
      <c r="AJ16" s="126"/>
      <c r="AK16" s="126">
        <v>10</v>
      </c>
      <c r="AL16" s="126"/>
      <c r="AM16" s="126">
        <v>5</v>
      </c>
      <c r="AN16" s="126"/>
      <c r="AO16" s="143">
        <v>27</v>
      </c>
      <c r="AP16" s="238"/>
      <c r="AQ16" s="126">
        <v>4</v>
      </c>
      <c r="AR16" s="126"/>
      <c r="AS16" s="126">
        <v>4</v>
      </c>
      <c r="AT16" s="126"/>
      <c r="AU16" s="126">
        <v>9</v>
      </c>
      <c r="AV16" s="126"/>
      <c r="AW16" s="126">
        <v>7</v>
      </c>
      <c r="AX16" s="126"/>
      <c r="AY16" s="143">
        <v>24</v>
      </c>
      <c r="AZ16" s="238"/>
      <c r="BA16" s="126">
        <v>6</v>
      </c>
      <c r="BB16" s="240"/>
      <c r="BC16" s="126">
        <v>1</v>
      </c>
      <c r="BD16" s="240"/>
      <c r="BE16" s="126">
        <v>5</v>
      </c>
      <c r="BF16" s="240"/>
      <c r="BG16" s="126">
        <v>6</v>
      </c>
      <c r="BH16" s="240"/>
      <c r="BI16" s="143">
        <v>18</v>
      </c>
      <c r="BJ16" s="240"/>
      <c r="BK16" s="126">
        <v>6</v>
      </c>
      <c r="BL16" s="240"/>
      <c r="BM16" s="126">
        <v>3</v>
      </c>
      <c r="BN16" s="240"/>
      <c r="BO16" s="126">
        <v>5</v>
      </c>
      <c r="BP16" s="240"/>
      <c r="BQ16" s="126">
        <v>0</v>
      </c>
      <c r="BR16" s="240"/>
      <c r="BS16" s="143">
        <v>14</v>
      </c>
      <c r="BT16" s="240"/>
      <c r="BU16" s="126">
        <v>3</v>
      </c>
      <c r="BV16" s="240"/>
      <c r="BW16" s="127">
        <v>5</v>
      </c>
      <c r="BX16" s="242"/>
      <c r="BY16" s="126">
        <v>2</v>
      </c>
      <c r="BZ16" s="240"/>
      <c r="CA16" s="126">
        <v>5</v>
      </c>
      <c r="CB16" s="240"/>
      <c r="CC16" s="143">
        <v>15</v>
      </c>
      <c r="CD16" s="240"/>
      <c r="CE16" s="127">
        <v>7</v>
      </c>
      <c r="CF16" s="242"/>
      <c r="CG16" s="126">
        <v>6</v>
      </c>
      <c r="CH16" s="240"/>
      <c r="CI16" s="126">
        <v>5</v>
      </c>
      <c r="CJ16" s="240"/>
      <c r="CK16" s="126">
        <v>3</v>
      </c>
      <c r="CL16" s="240"/>
      <c r="CM16" s="143">
        <v>21</v>
      </c>
      <c r="CN16" s="242"/>
      <c r="CO16" s="127">
        <v>3</v>
      </c>
      <c r="CP16" s="234"/>
      <c r="CQ16" s="126">
        <v>2</v>
      </c>
      <c r="CR16" s="238"/>
      <c r="CS16" s="126">
        <v>2</v>
      </c>
      <c r="CT16" s="238"/>
      <c r="CU16" s="126">
        <v>2</v>
      </c>
      <c r="CV16" s="238"/>
      <c r="CW16" s="143">
        <v>9</v>
      </c>
      <c r="CX16" s="234"/>
      <c r="CY16" s="127">
        <v>1</v>
      </c>
      <c r="CZ16" s="233"/>
      <c r="DA16" s="127">
        <v>0</v>
      </c>
      <c r="DB16" s="233"/>
      <c r="DC16" s="127">
        <v>1</v>
      </c>
      <c r="DD16" s="233"/>
      <c r="DE16" s="126">
        <v>1</v>
      </c>
      <c r="DF16" s="143">
        <v>3</v>
      </c>
    </row>
    <row r="17" spans="1:110">
      <c r="A17" s="251" t="s">
        <v>366</v>
      </c>
      <c r="B17" s="130" t="s">
        <v>677</v>
      </c>
      <c r="C17" s="126">
        <v>3</v>
      </c>
      <c r="D17" s="126"/>
      <c r="E17" s="126">
        <v>2</v>
      </c>
      <c r="F17" s="126"/>
      <c r="G17" s="126">
        <v>7</v>
      </c>
      <c r="H17" s="126"/>
      <c r="I17" s="126">
        <v>0</v>
      </c>
      <c r="J17" s="126"/>
      <c r="K17" s="143">
        <v>12</v>
      </c>
      <c r="L17" s="238"/>
      <c r="M17" s="126">
        <v>2</v>
      </c>
      <c r="N17" s="126"/>
      <c r="O17" s="126">
        <v>9</v>
      </c>
      <c r="P17" s="126"/>
      <c r="Q17" s="126">
        <v>1</v>
      </c>
      <c r="R17" s="126"/>
      <c r="S17" s="126">
        <v>5</v>
      </c>
      <c r="T17" s="126"/>
      <c r="U17" s="143">
        <v>17</v>
      </c>
      <c r="V17" s="238"/>
      <c r="W17" s="126">
        <v>2</v>
      </c>
      <c r="X17" s="126"/>
      <c r="Y17" s="126">
        <v>2</v>
      </c>
      <c r="Z17" s="126"/>
      <c r="AA17" s="126">
        <v>4</v>
      </c>
      <c r="AB17" s="126"/>
      <c r="AC17" s="126">
        <v>0</v>
      </c>
      <c r="AD17" s="126"/>
      <c r="AE17" s="143">
        <v>8</v>
      </c>
      <c r="AF17" s="238"/>
      <c r="AG17" s="126">
        <v>1</v>
      </c>
      <c r="AH17" s="126"/>
      <c r="AI17" s="126">
        <v>3</v>
      </c>
      <c r="AJ17" s="126"/>
      <c r="AK17" s="126">
        <v>3</v>
      </c>
      <c r="AL17" s="126"/>
      <c r="AM17" s="126">
        <v>3</v>
      </c>
      <c r="AN17" s="126"/>
      <c r="AO17" s="143">
        <v>10</v>
      </c>
      <c r="AP17" s="238"/>
      <c r="AQ17" s="126">
        <v>1</v>
      </c>
      <c r="AR17" s="126"/>
      <c r="AS17" s="126">
        <v>4</v>
      </c>
      <c r="AT17" s="126"/>
      <c r="AU17" s="126">
        <v>1</v>
      </c>
      <c r="AV17" s="126"/>
      <c r="AW17" s="126">
        <v>1</v>
      </c>
      <c r="AX17" s="126"/>
      <c r="AY17" s="143">
        <v>7</v>
      </c>
      <c r="AZ17" s="238"/>
      <c r="BA17" s="126">
        <v>2</v>
      </c>
      <c r="BB17" s="240"/>
      <c r="BC17" s="126">
        <v>0</v>
      </c>
      <c r="BD17" s="240"/>
      <c r="BE17" s="126">
        <v>2</v>
      </c>
      <c r="BF17" s="240"/>
      <c r="BG17" s="126">
        <v>6</v>
      </c>
      <c r="BH17" s="240"/>
      <c r="BI17" s="143">
        <v>10</v>
      </c>
      <c r="BJ17" s="240"/>
      <c r="BK17" s="126">
        <v>3</v>
      </c>
      <c r="BL17" s="240"/>
      <c r="BM17" s="126">
        <v>2</v>
      </c>
      <c r="BN17" s="240"/>
      <c r="BO17" s="126">
        <v>2</v>
      </c>
      <c r="BP17" s="240"/>
      <c r="BQ17" s="126">
        <v>0</v>
      </c>
      <c r="BR17" s="240"/>
      <c r="BS17" s="143">
        <v>7</v>
      </c>
      <c r="BT17" s="240"/>
      <c r="BU17" s="126">
        <v>3</v>
      </c>
      <c r="BV17" s="240"/>
      <c r="BW17" s="127">
        <v>0</v>
      </c>
      <c r="BX17" s="242"/>
      <c r="BY17" s="126">
        <v>0</v>
      </c>
      <c r="BZ17" s="240"/>
      <c r="CA17" s="126">
        <v>3</v>
      </c>
      <c r="CB17" s="240"/>
      <c r="CC17" s="143">
        <v>6</v>
      </c>
      <c r="CD17" s="240"/>
      <c r="CE17" s="127">
        <v>1</v>
      </c>
      <c r="CF17" s="242"/>
      <c r="CG17" s="126">
        <v>2</v>
      </c>
      <c r="CH17" s="240"/>
      <c r="CI17" s="126">
        <v>0</v>
      </c>
      <c r="CJ17" s="240"/>
      <c r="CK17" s="126">
        <v>1</v>
      </c>
      <c r="CL17" s="240"/>
      <c r="CM17" s="143">
        <v>4</v>
      </c>
      <c r="CN17" s="242"/>
      <c r="CO17" s="127">
        <v>1</v>
      </c>
      <c r="CP17" s="234"/>
      <c r="CQ17" s="126">
        <v>1</v>
      </c>
      <c r="CR17" s="238"/>
      <c r="CS17" s="126">
        <v>0</v>
      </c>
      <c r="CT17" s="238"/>
      <c r="CU17" s="126">
        <v>2</v>
      </c>
      <c r="CV17" s="238"/>
      <c r="CW17" s="143">
        <v>4</v>
      </c>
      <c r="CX17" s="234"/>
      <c r="CY17" s="127">
        <v>3</v>
      </c>
      <c r="CZ17" s="233"/>
      <c r="DA17" s="127">
        <v>1</v>
      </c>
      <c r="DB17" s="233"/>
      <c r="DC17" s="127">
        <v>0</v>
      </c>
      <c r="DD17" s="233"/>
      <c r="DE17" s="126">
        <v>0</v>
      </c>
      <c r="DF17" s="143">
        <v>4</v>
      </c>
    </row>
    <row r="18" spans="1:110">
      <c r="A18" s="251" t="s">
        <v>629</v>
      </c>
      <c r="B18" s="130" t="s">
        <v>135</v>
      </c>
      <c r="C18" s="126">
        <v>2</v>
      </c>
      <c r="D18" s="126"/>
      <c r="E18" s="126">
        <v>8</v>
      </c>
      <c r="F18" s="126"/>
      <c r="G18" s="126">
        <v>4</v>
      </c>
      <c r="H18" s="126"/>
      <c r="I18" s="126">
        <v>3</v>
      </c>
      <c r="J18" s="126"/>
      <c r="K18" s="143">
        <v>17</v>
      </c>
      <c r="L18" s="238"/>
      <c r="M18" s="126">
        <v>5</v>
      </c>
      <c r="N18" s="126"/>
      <c r="O18" s="126">
        <v>7</v>
      </c>
      <c r="P18" s="126"/>
      <c r="Q18" s="126">
        <v>7</v>
      </c>
      <c r="R18" s="126"/>
      <c r="S18" s="126">
        <v>3</v>
      </c>
      <c r="T18" s="126"/>
      <c r="U18" s="143">
        <v>22</v>
      </c>
      <c r="V18" s="238"/>
      <c r="W18" s="126">
        <v>0</v>
      </c>
      <c r="X18" s="126"/>
      <c r="Y18" s="126">
        <v>5</v>
      </c>
      <c r="Z18" s="126"/>
      <c r="AA18" s="126">
        <v>8</v>
      </c>
      <c r="AB18" s="126"/>
      <c r="AC18" s="126">
        <v>4</v>
      </c>
      <c r="AD18" s="126"/>
      <c r="AE18" s="143">
        <v>17</v>
      </c>
      <c r="AF18" s="238"/>
      <c r="AG18" s="126">
        <v>3</v>
      </c>
      <c r="AH18" s="126"/>
      <c r="AI18" s="126">
        <v>6</v>
      </c>
      <c r="AJ18" s="126"/>
      <c r="AK18" s="126">
        <v>6</v>
      </c>
      <c r="AL18" s="126"/>
      <c r="AM18" s="126">
        <v>7</v>
      </c>
      <c r="AN18" s="126"/>
      <c r="AO18" s="143">
        <v>22</v>
      </c>
      <c r="AP18" s="238"/>
      <c r="AQ18" s="126">
        <v>3</v>
      </c>
      <c r="AR18" s="126"/>
      <c r="AS18" s="126">
        <v>2</v>
      </c>
      <c r="AT18" s="126"/>
      <c r="AU18" s="126">
        <v>5</v>
      </c>
      <c r="AV18" s="126"/>
      <c r="AW18" s="126">
        <v>3</v>
      </c>
      <c r="AX18" s="126"/>
      <c r="AY18" s="143">
        <v>13</v>
      </c>
      <c r="AZ18" s="238"/>
      <c r="BA18" s="126">
        <v>4</v>
      </c>
      <c r="BB18" s="240"/>
      <c r="BC18" s="126">
        <v>1</v>
      </c>
      <c r="BD18" s="240"/>
      <c r="BE18" s="126">
        <v>1</v>
      </c>
      <c r="BF18" s="240"/>
      <c r="BG18" s="126">
        <v>1</v>
      </c>
      <c r="BH18" s="240"/>
      <c r="BI18" s="143">
        <v>7</v>
      </c>
      <c r="BJ18" s="240"/>
      <c r="BK18" s="126">
        <v>2</v>
      </c>
      <c r="BL18" s="240"/>
      <c r="BM18" s="126">
        <v>3</v>
      </c>
      <c r="BN18" s="240"/>
      <c r="BO18" s="126">
        <v>2</v>
      </c>
      <c r="BP18" s="240"/>
      <c r="BQ18" s="126">
        <v>2</v>
      </c>
      <c r="BR18" s="240"/>
      <c r="BS18" s="143">
        <v>9</v>
      </c>
      <c r="BT18" s="240"/>
      <c r="BU18" s="126">
        <v>1</v>
      </c>
      <c r="BV18" s="240"/>
      <c r="BW18" s="127">
        <v>2</v>
      </c>
      <c r="BX18" s="242"/>
      <c r="BY18" s="126">
        <v>6</v>
      </c>
      <c r="BZ18" s="240"/>
      <c r="CA18" s="126">
        <v>1</v>
      </c>
      <c r="CB18" s="240"/>
      <c r="CC18" s="143">
        <v>10</v>
      </c>
      <c r="CD18" s="240"/>
      <c r="CE18" s="127">
        <v>2</v>
      </c>
      <c r="CF18" s="242"/>
      <c r="CG18" s="126">
        <v>2</v>
      </c>
      <c r="CH18" s="240"/>
      <c r="CI18" s="126">
        <v>5</v>
      </c>
      <c r="CJ18" s="240"/>
      <c r="CK18" s="126">
        <v>8</v>
      </c>
      <c r="CL18" s="240"/>
      <c r="CM18" s="143">
        <v>17</v>
      </c>
      <c r="CN18" s="242"/>
      <c r="CO18" s="127">
        <v>3</v>
      </c>
      <c r="CP18" s="234"/>
      <c r="CQ18" s="126">
        <v>1</v>
      </c>
      <c r="CR18" s="238"/>
      <c r="CS18" s="126">
        <v>0</v>
      </c>
      <c r="CT18" s="238"/>
      <c r="CU18" s="126">
        <v>0</v>
      </c>
      <c r="CV18" s="238"/>
      <c r="CW18" s="143">
        <v>4</v>
      </c>
      <c r="CX18" s="234"/>
      <c r="CY18" s="127">
        <v>0</v>
      </c>
      <c r="CZ18" s="233"/>
      <c r="DA18" s="127">
        <v>1</v>
      </c>
      <c r="DB18" s="233"/>
      <c r="DC18" s="127">
        <v>1</v>
      </c>
      <c r="DD18" s="233"/>
      <c r="DE18" s="126">
        <v>9</v>
      </c>
      <c r="DF18" s="143">
        <v>11</v>
      </c>
    </row>
    <row r="19" spans="1:110">
      <c r="A19" s="251" t="s">
        <v>367</v>
      </c>
      <c r="B19" s="130" t="s">
        <v>141</v>
      </c>
      <c r="C19" s="126">
        <v>13</v>
      </c>
      <c r="D19" s="126"/>
      <c r="E19" s="126">
        <v>19</v>
      </c>
      <c r="F19" s="126"/>
      <c r="G19" s="126">
        <v>14</v>
      </c>
      <c r="H19" s="126"/>
      <c r="I19" s="126">
        <v>16</v>
      </c>
      <c r="J19" s="126"/>
      <c r="K19" s="143">
        <v>62</v>
      </c>
      <c r="L19" s="238"/>
      <c r="M19" s="126">
        <v>8</v>
      </c>
      <c r="N19" s="126"/>
      <c r="O19" s="126">
        <v>16</v>
      </c>
      <c r="P19" s="126"/>
      <c r="Q19" s="126">
        <v>11</v>
      </c>
      <c r="R19" s="126"/>
      <c r="S19" s="126">
        <v>19</v>
      </c>
      <c r="T19" s="126"/>
      <c r="U19" s="143">
        <v>54</v>
      </c>
      <c r="V19" s="238"/>
      <c r="W19" s="126">
        <v>10</v>
      </c>
      <c r="X19" s="126"/>
      <c r="Y19" s="126">
        <v>7</v>
      </c>
      <c r="Z19" s="126"/>
      <c r="AA19" s="126">
        <v>6</v>
      </c>
      <c r="AB19" s="126"/>
      <c r="AC19" s="126">
        <v>8</v>
      </c>
      <c r="AD19" s="126"/>
      <c r="AE19" s="143">
        <v>31</v>
      </c>
      <c r="AF19" s="238"/>
      <c r="AG19" s="126">
        <v>9</v>
      </c>
      <c r="AH19" s="126"/>
      <c r="AI19" s="126">
        <v>6</v>
      </c>
      <c r="AJ19" s="126"/>
      <c r="AK19" s="126">
        <v>19</v>
      </c>
      <c r="AL19" s="126"/>
      <c r="AM19" s="126">
        <v>10</v>
      </c>
      <c r="AN19" s="126"/>
      <c r="AO19" s="143">
        <v>44</v>
      </c>
      <c r="AP19" s="238"/>
      <c r="AQ19" s="126">
        <v>9</v>
      </c>
      <c r="AR19" s="126"/>
      <c r="AS19" s="126">
        <v>9</v>
      </c>
      <c r="AT19" s="126"/>
      <c r="AU19" s="126">
        <v>3</v>
      </c>
      <c r="AV19" s="126"/>
      <c r="AW19" s="126">
        <v>6</v>
      </c>
      <c r="AX19" s="126"/>
      <c r="AY19" s="143">
        <v>27</v>
      </c>
      <c r="AZ19" s="238"/>
      <c r="BA19" s="126">
        <v>6</v>
      </c>
      <c r="BB19" s="240"/>
      <c r="BC19" s="126">
        <v>10</v>
      </c>
      <c r="BD19" s="240"/>
      <c r="BE19" s="126">
        <v>6</v>
      </c>
      <c r="BF19" s="240"/>
      <c r="BG19" s="126">
        <v>4</v>
      </c>
      <c r="BH19" s="240"/>
      <c r="BI19" s="143">
        <v>26</v>
      </c>
      <c r="BJ19" s="240"/>
      <c r="BK19" s="126">
        <v>8</v>
      </c>
      <c r="BL19" s="240"/>
      <c r="BM19" s="126">
        <v>8</v>
      </c>
      <c r="BN19" s="240"/>
      <c r="BO19" s="126">
        <v>9</v>
      </c>
      <c r="BP19" s="240"/>
      <c r="BQ19" s="126">
        <v>6</v>
      </c>
      <c r="BR19" s="240"/>
      <c r="BS19" s="143">
        <v>31</v>
      </c>
      <c r="BT19" s="240"/>
      <c r="BU19" s="126">
        <v>7</v>
      </c>
      <c r="BV19" s="240"/>
      <c r="BW19" s="127">
        <v>10</v>
      </c>
      <c r="BX19" s="242"/>
      <c r="BY19" s="126">
        <v>9</v>
      </c>
      <c r="BZ19" s="240"/>
      <c r="CA19" s="126">
        <v>3</v>
      </c>
      <c r="CB19" s="240"/>
      <c r="CC19" s="143">
        <v>29</v>
      </c>
      <c r="CD19" s="240"/>
      <c r="CE19" s="127">
        <v>5</v>
      </c>
      <c r="CF19" s="242"/>
      <c r="CG19" s="126">
        <v>7</v>
      </c>
      <c r="CH19" s="240"/>
      <c r="CI19" s="126">
        <v>9</v>
      </c>
      <c r="CJ19" s="240"/>
      <c r="CK19" s="126">
        <v>6</v>
      </c>
      <c r="CL19" s="240"/>
      <c r="CM19" s="143">
        <v>27</v>
      </c>
      <c r="CN19" s="242"/>
      <c r="CO19" s="127">
        <v>5</v>
      </c>
      <c r="CP19" s="234"/>
      <c r="CQ19" s="126">
        <v>4</v>
      </c>
      <c r="CR19" s="238"/>
      <c r="CS19" s="126">
        <v>4</v>
      </c>
      <c r="CT19" s="238"/>
      <c r="CU19" s="126">
        <v>5</v>
      </c>
      <c r="CV19" s="238"/>
      <c r="CW19" s="143">
        <v>18</v>
      </c>
      <c r="CX19" s="234"/>
      <c r="CY19" s="127">
        <v>0</v>
      </c>
      <c r="CZ19" s="233"/>
      <c r="DA19" s="127">
        <v>2</v>
      </c>
      <c r="DB19" s="233"/>
      <c r="DC19" s="127">
        <v>0</v>
      </c>
      <c r="DD19" s="233"/>
      <c r="DE19" s="126">
        <v>1</v>
      </c>
      <c r="DF19" s="143">
        <v>3</v>
      </c>
    </row>
    <row r="20" spans="1:110">
      <c r="A20" s="251" t="s">
        <v>368</v>
      </c>
      <c r="B20" s="130" t="s">
        <v>170</v>
      </c>
      <c r="C20" s="126">
        <v>24</v>
      </c>
      <c r="D20" s="126"/>
      <c r="E20" s="126">
        <v>25</v>
      </c>
      <c r="F20" s="126"/>
      <c r="G20" s="126">
        <v>29</v>
      </c>
      <c r="H20" s="126"/>
      <c r="I20" s="126">
        <v>30</v>
      </c>
      <c r="J20" s="126"/>
      <c r="K20" s="143">
        <v>108</v>
      </c>
      <c r="L20" s="238"/>
      <c r="M20" s="126">
        <v>29</v>
      </c>
      <c r="N20" s="126"/>
      <c r="O20" s="126">
        <v>33</v>
      </c>
      <c r="P20" s="126"/>
      <c r="Q20" s="126">
        <v>18</v>
      </c>
      <c r="R20" s="126"/>
      <c r="S20" s="126">
        <v>10</v>
      </c>
      <c r="T20" s="126"/>
      <c r="U20" s="143">
        <v>90</v>
      </c>
      <c r="V20" s="238"/>
      <c r="W20" s="126">
        <v>13</v>
      </c>
      <c r="X20" s="126"/>
      <c r="Y20" s="126">
        <v>14</v>
      </c>
      <c r="Z20" s="126"/>
      <c r="AA20" s="126">
        <v>16</v>
      </c>
      <c r="AB20" s="126"/>
      <c r="AC20" s="126">
        <v>19</v>
      </c>
      <c r="AD20" s="126"/>
      <c r="AE20" s="143">
        <v>62</v>
      </c>
      <c r="AF20" s="238"/>
      <c r="AG20" s="126">
        <v>17</v>
      </c>
      <c r="AH20" s="126"/>
      <c r="AI20" s="126">
        <v>18</v>
      </c>
      <c r="AJ20" s="126"/>
      <c r="AK20" s="126">
        <v>19</v>
      </c>
      <c r="AL20" s="126"/>
      <c r="AM20" s="126">
        <v>13</v>
      </c>
      <c r="AN20" s="126"/>
      <c r="AO20" s="143">
        <v>67</v>
      </c>
      <c r="AP20" s="238"/>
      <c r="AQ20" s="126">
        <v>8</v>
      </c>
      <c r="AR20" s="126"/>
      <c r="AS20" s="126">
        <v>13</v>
      </c>
      <c r="AT20" s="126"/>
      <c r="AU20" s="126">
        <v>9</v>
      </c>
      <c r="AV20" s="126"/>
      <c r="AW20" s="126">
        <v>8</v>
      </c>
      <c r="AX20" s="126"/>
      <c r="AY20" s="143">
        <v>38</v>
      </c>
      <c r="AZ20" s="238"/>
      <c r="BA20" s="126">
        <v>6</v>
      </c>
      <c r="BB20" s="240"/>
      <c r="BC20" s="126">
        <v>15</v>
      </c>
      <c r="BD20" s="240"/>
      <c r="BE20" s="126">
        <v>9</v>
      </c>
      <c r="BF20" s="240"/>
      <c r="BG20" s="126">
        <v>7</v>
      </c>
      <c r="BH20" s="240"/>
      <c r="BI20" s="143">
        <v>37</v>
      </c>
      <c r="BJ20" s="240"/>
      <c r="BK20" s="126">
        <v>8</v>
      </c>
      <c r="BL20" s="240"/>
      <c r="BM20" s="126">
        <v>6</v>
      </c>
      <c r="BN20" s="240"/>
      <c r="BO20" s="126">
        <v>13</v>
      </c>
      <c r="BP20" s="240"/>
      <c r="BQ20" s="126">
        <v>6</v>
      </c>
      <c r="BR20" s="240"/>
      <c r="BS20" s="143">
        <v>33</v>
      </c>
      <c r="BT20" s="240"/>
      <c r="BU20" s="126">
        <v>8</v>
      </c>
      <c r="BV20" s="240"/>
      <c r="BW20" s="127">
        <v>9</v>
      </c>
      <c r="BX20" s="242"/>
      <c r="BY20" s="126">
        <v>8</v>
      </c>
      <c r="BZ20" s="240"/>
      <c r="CA20" s="126">
        <v>6</v>
      </c>
      <c r="CB20" s="240"/>
      <c r="CC20" s="143">
        <v>31</v>
      </c>
      <c r="CD20" s="240"/>
      <c r="CE20" s="127">
        <v>9</v>
      </c>
      <c r="CF20" s="242"/>
      <c r="CG20" s="126">
        <v>4</v>
      </c>
      <c r="CH20" s="240"/>
      <c r="CI20" s="126">
        <v>13</v>
      </c>
      <c r="CJ20" s="240"/>
      <c r="CK20" s="126">
        <v>10</v>
      </c>
      <c r="CL20" s="240"/>
      <c r="CM20" s="143">
        <v>36</v>
      </c>
      <c r="CN20" s="242"/>
      <c r="CO20" s="127">
        <v>5</v>
      </c>
      <c r="CP20" s="234"/>
      <c r="CQ20" s="126">
        <v>9</v>
      </c>
      <c r="CR20" s="238"/>
      <c r="CS20" s="126">
        <v>6</v>
      </c>
      <c r="CT20" s="238"/>
      <c r="CU20" s="126">
        <v>9</v>
      </c>
      <c r="CV20" s="238"/>
      <c r="CW20" s="143">
        <v>29</v>
      </c>
      <c r="CX20" s="234"/>
      <c r="CY20" s="127">
        <v>4</v>
      </c>
      <c r="CZ20" s="233"/>
      <c r="DA20" s="127">
        <v>3</v>
      </c>
      <c r="DB20" s="233"/>
      <c r="DC20" s="127">
        <v>1</v>
      </c>
      <c r="DD20" s="233"/>
      <c r="DE20" s="126">
        <v>3</v>
      </c>
      <c r="DF20" s="143">
        <v>11</v>
      </c>
    </row>
    <row r="21" spans="1:110" ht="25.5">
      <c r="A21" s="251" t="s">
        <v>365</v>
      </c>
      <c r="B21" s="130" t="s">
        <v>187</v>
      </c>
      <c r="C21" s="126">
        <v>0</v>
      </c>
      <c r="D21" s="126"/>
      <c r="E21" s="126">
        <v>0</v>
      </c>
      <c r="F21" s="126"/>
      <c r="G21" s="126">
        <v>1</v>
      </c>
      <c r="H21" s="126"/>
      <c r="I21" s="126">
        <v>0</v>
      </c>
      <c r="J21" s="126"/>
      <c r="K21" s="143">
        <v>1</v>
      </c>
      <c r="L21" s="238"/>
      <c r="M21" s="126">
        <v>0</v>
      </c>
      <c r="N21" s="126"/>
      <c r="O21" s="126">
        <v>1</v>
      </c>
      <c r="P21" s="126"/>
      <c r="Q21" s="126">
        <v>0</v>
      </c>
      <c r="R21" s="126"/>
      <c r="S21" s="126">
        <v>0</v>
      </c>
      <c r="T21" s="126"/>
      <c r="U21" s="143">
        <v>1</v>
      </c>
      <c r="V21" s="238"/>
      <c r="W21" s="126">
        <v>0</v>
      </c>
      <c r="X21" s="126"/>
      <c r="Y21" s="126">
        <v>0</v>
      </c>
      <c r="Z21" s="126"/>
      <c r="AA21" s="126">
        <v>0</v>
      </c>
      <c r="AB21" s="126"/>
      <c r="AC21" s="126">
        <v>0</v>
      </c>
      <c r="AD21" s="126"/>
      <c r="AE21" s="143">
        <v>0</v>
      </c>
      <c r="AF21" s="238"/>
      <c r="AG21" s="126">
        <v>0</v>
      </c>
      <c r="AH21" s="126"/>
      <c r="AI21" s="126">
        <v>0</v>
      </c>
      <c r="AJ21" s="126"/>
      <c r="AK21" s="126">
        <v>0</v>
      </c>
      <c r="AL21" s="126"/>
      <c r="AM21" s="126">
        <v>0</v>
      </c>
      <c r="AN21" s="126"/>
      <c r="AO21" s="143">
        <v>0</v>
      </c>
      <c r="AP21" s="238"/>
      <c r="AQ21" s="126">
        <v>0</v>
      </c>
      <c r="AR21" s="126"/>
      <c r="AS21" s="126">
        <v>0</v>
      </c>
      <c r="AT21" s="126"/>
      <c r="AU21" s="126">
        <v>0</v>
      </c>
      <c r="AV21" s="126"/>
      <c r="AW21" s="126">
        <v>0</v>
      </c>
      <c r="AX21" s="126"/>
      <c r="AY21" s="143">
        <v>0</v>
      </c>
      <c r="AZ21" s="238"/>
      <c r="BA21" s="126">
        <v>0</v>
      </c>
      <c r="BB21" s="240"/>
      <c r="BC21" s="126">
        <v>0</v>
      </c>
      <c r="BD21" s="240"/>
      <c r="BE21" s="126">
        <v>0</v>
      </c>
      <c r="BF21" s="240"/>
      <c r="BG21" s="126">
        <v>0</v>
      </c>
      <c r="BH21" s="240"/>
      <c r="BI21" s="143">
        <v>0</v>
      </c>
      <c r="BJ21" s="240"/>
      <c r="BK21" s="126">
        <v>0</v>
      </c>
      <c r="BL21" s="240"/>
      <c r="BM21" s="126">
        <v>0</v>
      </c>
      <c r="BN21" s="240"/>
      <c r="BO21" s="126">
        <v>0</v>
      </c>
      <c r="BP21" s="240"/>
      <c r="BQ21" s="126">
        <v>0</v>
      </c>
      <c r="BR21" s="240"/>
      <c r="BS21" s="143">
        <v>0</v>
      </c>
      <c r="BT21" s="240"/>
      <c r="BU21" s="126">
        <v>0</v>
      </c>
      <c r="BV21" s="240"/>
      <c r="BW21" s="127">
        <v>0</v>
      </c>
      <c r="BX21" s="242"/>
      <c r="BY21" s="126">
        <v>1</v>
      </c>
      <c r="BZ21" s="240"/>
      <c r="CA21" s="126">
        <v>0</v>
      </c>
      <c r="CB21" s="240"/>
      <c r="CC21" s="143">
        <v>1</v>
      </c>
      <c r="CD21" s="240"/>
      <c r="CE21" s="127">
        <v>0</v>
      </c>
      <c r="CF21" s="242"/>
      <c r="CG21" s="126">
        <v>0</v>
      </c>
      <c r="CH21" s="240"/>
      <c r="CI21" s="126">
        <v>0</v>
      </c>
      <c r="CJ21" s="240"/>
      <c r="CK21" s="126">
        <v>0</v>
      </c>
      <c r="CL21" s="240"/>
      <c r="CM21" s="143">
        <v>0</v>
      </c>
      <c r="CN21" s="242"/>
      <c r="CO21" s="127">
        <v>0</v>
      </c>
      <c r="CP21" s="234"/>
      <c r="CQ21" s="126">
        <v>0</v>
      </c>
      <c r="CR21" s="238"/>
      <c r="CS21" s="126">
        <v>0</v>
      </c>
      <c r="CT21" s="238"/>
      <c r="CU21" s="126">
        <v>0</v>
      </c>
      <c r="CV21" s="238"/>
      <c r="CW21" s="143">
        <v>0</v>
      </c>
      <c r="CX21" s="234"/>
      <c r="CY21" s="127">
        <v>1</v>
      </c>
      <c r="CZ21" s="233"/>
      <c r="DA21" s="127">
        <v>0</v>
      </c>
      <c r="DB21" s="233"/>
      <c r="DC21" s="127">
        <v>0</v>
      </c>
      <c r="DD21" s="233"/>
      <c r="DE21" s="126">
        <v>0</v>
      </c>
      <c r="DF21" s="143">
        <v>1</v>
      </c>
    </row>
    <row r="22" spans="1:110">
      <c r="A22" s="251" t="s">
        <v>370</v>
      </c>
      <c r="B22" s="130" t="s">
        <v>193</v>
      </c>
      <c r="C22" s="126">
        <v>2</v>
      </c>
      <c r="D22" s="126"/>
      <c r="E22" s="126">
        <v>2</v>
      </c>
      <c r="F22" s="126"/>
      <c r="G22" s="126">
        <v>4</v>
      </c>
      <c r="H22" s="126"/>
      <c r="I22" s="126">
        <v>1</v>
      </c>
      <c r="J22" s="126"/>
      <c r="K22" s="143">
        <v>9</v>
      </c>
      <c r="L22" s="238"/>
      <c r="M22" s="126">
        <v>2</v>
      </c>
      <c r="N22" s="126"/>
      <c r="O22" s="126">
        <v>3</v>
      </c>
      <c r="P22" s="126"/>
      <c r="Q22" s="126">
        <v>5</v>
      </c>
      <c r="R22" s="126"/>
      <c r="S22" s="126">
        <v>0</v>
      </c>
      <c r="T22" s="126"/>
      <c r="U22" s="143">
        <v>10</v>
      </c>
      <c r="V22" s="238"/>
      <c r="W22" s="126">
        <v>2</v>
      </c>
      <c r="X22" s="126"/>
      <c r="Y22" s="126">
        <v>0</v>
      </c>
      <c r="Z22" s="126"/>
      <c r="AA22" s="126">
        <v>1</v>
      </c>
      <c r="AB22" s="126"/>
      <c r="AC22" s="126">
        <v>2</v>
      </c>
      <c r="AD22" s="126"/>
      <c r="AE22" s="143">
        <v>5</v>
      </c>
      <c r="AF22" s="238"/>
      <c r="AG22" s="126">
        <v>2</v>
      </c>
      <c r="AH22" s="126"/>
      <c r="AI22" s="126">
        <v>1</v>
      </c>
      <c r="AJ22" s="126"/>
      <c r="AK22" s="126">
        <v>2</v>
      </c>
      <c r="AL22" s="126"/>
      <c r="AM22" s="126">
        <v>1</v>
      </c>
      <c r="AN22" s="126"/>
      <c r="AO22" s="143">
        <v>6</v>
      </c>
      <c r="AP22" s="238"/>
      <c r="AQ22" s="126">
        <v>3</v>
      </c>
      <c r="AR22" s="126"/>
      <c r="AS22" s="126">
        <v>2</v>
      </c>
      <c r="AT22" s="126"/>
      <c r="AU22" s="126">
        <v>1</v>
      </c>
      <c r="AV22" s="126"/>
      <c r="AW22" s="126">
        <v>1</v>
      </c>
      <c r="AX22" s="126"/>
      <c r="AY22" s="143">
        <v>7</v>
      </c>
      <c r="AZ22" s="238"/>
      <c r="BA22" s="126">
        <v>1</v>
      </c>
      <c r="BB22" s="240"/>
      <c r="BC22" s="126">
        <v>1</v>
      </c>
      <c r="BD22" s="240"/>
      <c r="BE22" s="126">
        <v>1</v>
      </c>
      <c r="BF22" s="240"/>
      <c r="BG22" s="126">
        <v>1</v>
      </c>
      <c r="BH22" s="240"/>
      <c r="BI22" s="143">
        <v>4</v>
      </c>
      <c r="BJ22" s="240"/>
      <c r="BK22" s="126">
        <v>0</v>
      </c>
      <c r="BL22" s="240"/>
      <c r="BM22" s="126">
        <v>0</v>
      </c>
      <c r="BN22" s="240"/>
      <c r="BO22" s="126">
        <v>2</v>
      </c>
      <c r="BP22" s="240"/>
      <c r="BQ22" s="126">
        <v>3</v>
      </c>
      <c r="BR22" s="240"/>
      <c r="BS22" s="143">
        <v>5</v>
      </c>
      <c r="BT22" s="240"/>
      <c r="BU22" s="126">
        <v>0</v>
      </c>
      <c r="BV22" s="240"/>
      <c r="BW22" s="127">
        <v>0</v>
      </c>
      <c r="BX22" s="242"/>
      <c r="BY22" s="126">
        <v>1</v>
      </c>
      <c r="BZ22" s="240"/>
      <c r="CA22" s="126">
        <v>0</v>
      </c>
      <c r="CB22" s="240"/>
      <c r="CC22" s="143">
        <v>1</v>
      </c>
      <c r="CD22" s="240"/>
      <c r="CE22" s="127">
        <v>1</v>
      </c>
      <c r="CF22" s="242"/>
      <c r="CG22" s="126">
        <v>0</v>
      </c>
      <c r="CH22" s="240"/>
      <c r="CI22" s="126">
        <v>1</v>
      </c>
      <c r="CJ22" s="240"/>
      <c r="CK22" s="126">
        <v>0</v>
      </c>
      <c r="CL22" s="240"/>
      <c r="CM22" s="143">
        <v>2</v>
      </c>
      <c r="CN22" s="242"/>
      <c r="CO22" s="127">
        <v>1</v>
      </c>
      <c r="CP22" s="234"/>
      <c r="CQ22" s="126">
        <v>0</v>
      </c>
      <c r="CR22" s="238"/>
      <c r="CS22" s="126">
        <v>1</v>
      </c>
      <c r="CT22" s="238"/>
      <c r="CU22" s="126">
        <v>3</v>
      </c>
      <c r="CV22" s="238"/>
      <c r="CW22" s="143">
        <v>5</v>
      </c>
      <c r="CX22" s="234"/>
      <c r="CY22" s="127">
        <v>1</v>
      </c>
      <c r="CZ22" s="233"/>
      <c r="DA22" s="127">
        <v>1</v>
      </c>
      <c r="DB22" s="233"/>
      <c r="DC22" s="127">
        <v>0</v>
      </c>
      <c r="DD22" s="233"/>
      <c r="DE22" s="126">
        <v>0</v>
      </c>
      <c r="DF22" s="143">
        <v>2</v>
      </c>
    </row>
    <row r="23" spans="1:110">
      <c r="A23" s="251" t="s">
        <v>630</v>
      </c>
      <c r="B23" s="130" t="s">
        <v>701</v>
      </c>
      <c r="C23" s="126">
        <v>1</v>
      </c>
      <c r="D23" s="126"/>
      <c r="E23" s="126">
        <v>6</v>
      </c>
      <c r="F23" s="126"/>
      <c r="G23" s="126">
        <v>9</v>
      </c>
      <c r="H23" s="126"/>
      <c r="I23" s="126">
        <v>9</v>
      </c>
      <c r="J23" s="126"/>
      <c r="K23" s="143">
        <v>25</v>
      </c>
      <c r="L23" s="238"/>
      <c r="M23" s="126">
        <v>3</v>
      </c>
      <c r="N23" s="126"/>
      <c r="O23" s="126">
        <v>108</v>
      </c>
      <c r="P23" s="126"/>
      <c r="Q23" s="126">
        <v>1</v>
      </c>
      <c r="R23" s="126"/>
      <c r="S23" s="126">
        <v>3</v>
      </c>
      <c r="T23" s="126"/>
      <c r="U23" s="143">
        <v>115</v>
      </c>
      <c r="V23" s="238"/>
      <c r="W23" s="126">
        <v>3</v>
      </c>
      <c r="X23" s="126"/>
      <c r="Y23" s="126">
        <v>2</v>
      </c>
      <c r="Z23" s="126"/>
      <c r="AA23" s="126">
        <v>4</v>
      </c>
      <c r="AB23" s="126"/>
      <c r="AC23" s="126">
        <v>3</v>
      </c>
      <c r="AD23" s="126"/>
      <c r="AE23" s="143">
        <v>12</v>
      </c>
      <c r="AF23" s="238"/>
      <c r="AG23" s="126">
        <v>5</v>
      </c>
      <c r="AH23" s="126"/>
      <c r="AI23" s="126">
        <v>5</v>
      </c>
      <c r="AJ23" s="126"/>
      <c r="AK23" s="126">
        <v>3</v>
      </c>
      <c r="AL23" s="126"/>
      <c r="AM23" s="126">
        <v>5</v>
      </c>
      <c r="AN23" s="126"/>
      <c r="AO23" s="143">
        <v>18</v>
      </c>
      <c r="AP23" s="238"/>
      <c r="AQ23" s="126">
        <v>2</v>
      </c>
      <c r="AR23" s="126"/>
      <c r="AS23" s="126">
        <v>4</v>
      </c>
      <c r="AT23" s="126"/>
      <c r="AU23" s="126">
        <v>4</v>
      </c>
      <c r="AV23" s="126"/>
      <c r="AW23" s="126">
        <v>2</v>
      </c>
      <c r="AX23" s="126"/>
      <c r="AY23" s="143">
        <v>12</v>
      </c>
      <c r="AZ23" s="238"/>
      <c r="BA23" s="126">
        <v>3</v>
      </c>
      <c r="BB23" s="240"/>
      <c r="BC23" s="126">
        <v>3</v>
      </c>
      <c r="BD23" s="240"/>
      <c r="BE23" s="126">
        <v>2</v>
      </c>
      <c r="BF23" s="240"/>
      <c r="BG23" s="126">
        <v>2</v>
      </c>
      <c r="BH23" s="240"/>
      <c r="BI23" s="143">
        <v>10</v>
      </c>
      <c r="BJ23" s="240"/>
      <c r="BK23" s="126">
        <v>6</v>
      </c>
      <c r="BL23" s="240"/>
      <c r="BM23" s="126">
        <v>1</v>
      </c>
      <c r="BN23" s="240"/>
      <c r="BO23" s="126">
        <v>7</v>
      </c>
      <c r="BP23" s="240"/>
      <c r="BQ23" s="126">
        <v>1</v>
      </c>
      <c r="BR23" s="240"/>
      <c r="BS23" s="143">
        <v>15</v>
      </c>
      <c r="BT23" s="240"/>
      <c r="BU23" s="126">
        <v>2</v>
      </c>
      <c r="BV23" s="240"/>
      <c r="BW23" s="127">
        <v>4</v>
      </c>
      <c r="BX23" s="242"/>
      <c r="BY23" s="126">
        <v>2</v>
      </c>
      <c r="BZ23" s="240"/>
      <c r="CA23" s="126">
        <v>0</v>
      </c>
      <c r="CB23" s="240"/>
      <c r="CC23" s="143">
        <v>8</v>
      </c>
      <c r="CD23" s="240"/>
      <c r="CE23" s="127">
        <v>4</v>
      </c>
      <c r="CF23" s="242"/>
      <c r="CG23" s="126">
        <v>0</v>
      </c>
      <c r="CH23" s="240"/>
      <c r="CI23" s="126">
        <v>2</v>
      </c>
      <c r="CJ23" s="240"/>
      <c r="CK23" s="126">
        <v>2</v>
      </c>
      <c r="CL23" s="240"/>
      <c r="CM23" s="143">
        <v>8</v>
      </c>
      <c r="CN23" s="242"/>
      <c r="CO23" s="127">
        <v>2</v>
      </c>
      <c r="CP23" s="234"/>
      <c r="CQ23" s="126">
        <v>1</v>
      </c>
      <c r="CR23" s="238"/>
      <c r="CS23" s="126">
        <v>3</v>
      </c>
      <c r="CT23" s="238"/>
      <c r="CU23" s="126">
        <v>4</v>
      </c>
      <c r="CV23" s="238"/>
      <c r="CW23" s="143">
        <v>10</v>
      </c>
      <c r="CX23" s="234"/>
      <c r="CY23" s="127">
        <v>1</v>
      </c>
      <c r="CZ23" s="233"/>
      <c r="DA23" s="127">
        <v>0</v>
      </c>
      <c r="DB23" s="233"/>
      <c r="DC23" s="127">
        <v>1</v>
      </c>
      <c r="DD23" s="233"/>
      <c r="DE23" s="126">
        <v>1</v>
      </c>
      <c r="DF23" s="143">
        <v>3</v>
      </c>
    </row>
    <row r="24" spans="1:110">
      <c r="A24" s="251" t="s">
        <v>371</v>
      </c>
      <c r="B24" s="130" t="s">
        <v>716</v>
      </c>
      <c r="C24" s="126">
        <v>1</v>
      </c>
      <c r="D24" s="126"/>
      <c r="E24" s="126">
        <v>3</v>
      </c>
      <c r="F24" s="126"/>
      <c r="G24" s="126">
        <v>10</v>
      </c>
      <c r="H24" s="126"/>
      <c r="I24" s="126">
        <v>3</v>
      </c>
      <c r="J24" s="126"/>
      <c r="K24" s="143">
        <v>17</v>
      </c>
      <c r="L24" s="238"/>
      <c r="M24" s="126">
        <v>3</v>
      </c>
      <c r="N24" s="126"/>
      <c r="O24" s="126">
        <v>4</v>
      </c>
      <c r="P24" s="126"/>
      <c r="Q24" s="126">
        <v>3</v>
      </c>
      <c r="R24" s="126"/>
      <c r="S24" s="126">
        <v>4</v>
      </c>
      <c r="T24" s="126"/>
      <c r="U24" s="143">
        <v>14</v>
      </c>
      <c r="V24" s="238"/>
      <c r="W24" s="126">
        <v>2</v>
      </c>
      <c r="X24" s="126"/>
      <c r="Y24" s="126">
        <v>4</v>
      </c>
      <c r="Z24" s="126"/>
      <c r="AA24" s="126">
        <v>1</v>
      </c>
      <c r="AB24" s="126"/>
      <c r="AC24" s="126">
        <v>0</v>
      </c>
      <c r="AD24" s="126"/>
      <c r="AE24" s="143">
        <v>7</v>
      </c>
      <c r="AF24" s="238"/>
      <c r="AG24" s="126">
        <v>3</v>
      </c>
      <c r="AH24" s="126"/>
      <c r="AI24" s="126">
        <v>4</v>
      </c>
      <c r="AJ24" s="126"/>
      <c r="AK24" s="126">
        <v>1</v>
      </c>
      <c r="AL24" s="126"/>
      <c r="AM24" s="126">
        <v>0</v>
      </c>
      <c r="AN24" s="126"/>
      <c r="AO24" s="143">
        <v>8</v>
      </c>
      <c r="AP24" s="238"/>
      <c r="AQ24" s="126">
        <v>2</v>
      </c>
      <c r="AR24" s="126"/>
      <c r="AS24" s="126">
        <v>2</v>
      </c>
      <c r="AT24" s="126"/>
      <c r="AU24" s="126">
        <v>1</v>
      </c>
      <c r="AV24" s="126"/>
      <c r="AW24" s="126">
        <v>2</v>
      </c>
      <c r="AX24" s="126"/>
      <c r="AY24" s="143">
        <v>7</v>
      </c>
      <c r="AZ24" s="238"/>
      <c r="BA24" s="126">
        <v>3</v>
      </c>
      <c r="BB24" s="240"/>
      <c r="BC24" s="126">
        <v>3</v>
      </c>
      <c r="BD24" s="240"/>
      <c r="BE24" s="126">
        <v>0</v>
      </c>
      <c r="BF24" s="240"/>
      <c r="BG24" s="126">
        <v>1</v>
      </c>
      <c r="BH24" s="240"/>
      <c r="BI24" s="143">
        <v>7</v>
      </c>
      <c r="BJ24" s="240"/>
      <c r="BK24" s="126">
        <v>2</v>
      </c>
      <c r="BL24" s="240"/>
      <c r="BM24" s="126">
        <v>1</v>
      </c>
      <c r="BN24" s="240"/>
      <c r="BO24" s="126">
        <v>3</v>
      </c>
      <c r="BP24" s="240"/>
      <c r="BQ24" s="126">
        <v>0</v>
      </c>
      <c r="BR24" s="240"/>
      <c r="BS24" s="143">
        <v>6</v>
      </c>
      <c r="BT24" s="240"/>
      <c r="BU24" s="126">
        <v>1</v>
      </c>
      <c r="BV24" s="240"/>
      <c r="BW24" s="127">
        <v>2</v>
      </c>
      <c r="BX24" s="242"/>
      <c r="BY24" s="126">
        <v>6</v>
      </c>
      <c r="BZ24" s="240"/>
      <c r="CA24" s="126">
        <v>3</v>
      </c>
      <c r="CB24" s="240"/>
      <c r="CC24" s="143">
        <v>12</v>
      </c>
      <c r="CD24" s="240"/>
      <c r="CE24" s="127">
        <v>4</v>
      </c>
      <c r="CF24" s="242"/>
      <c r="CG24" s="126">
        <v>1</v>
      </c>
      <c r="CH24" s="240"/>
      <c r="CI24" s="126">
        <v>6</v>
      </c>
      <c r="CJ24" s="240"/>
      <c r="CK24" s="126">
        <v>1</v>
      </c>
      <c r="CL24" s="240"/>
      <c r="CM24" s="143">
        <v>12</v>
      </c>
      <c r="CN24" s="242"/>
      <c r="CO24" s="127">
        <v>3</v>
      </c>
      <c r="CP24" s="234"/>
      <c r="CQ24" s="126">
        <v>1</v>
      </c>
      <c r="CR24" s="238"/>
      <c r="CS24" s="126">
        <v>1</v>
      </c>
      <c r="CT24" s="238"/>
      <c r="CU24" s="126">
        <v>2</v>
      </c>
      <c r="CV24" s="238"/>
      <c r="CW24" s="143">
        <v>7</v>
      </c>
      <c r="CX24" s="234"/>
      <c r="CY24" s="127">
        <v>3</v>
      </c>
      <c r="CZ24" s="233"/>
      <c r="DA24" s="127">
        <v>1</v>
      </c>
      <c r="DB24" s="233"/>
      <c r="DC24" s="127">
        <v>0</v>
      </c>
      <c r="DD24" s="233"/>
      <c r="DE24" s="126">
        <v>2</v>
      </c>
      <c r="DF24" s="143">
        <v>6</v>
      </c>
    </row>
    <row r="25" spans="1:110">
      <c r="A25" s="251" t="s">
        <v>631</v>
      </c>
      <c r="B25" s="130" t="s">
        <v>727</v>
      </c>
      <c r="C25" s="126">
        <v>4</v>
      </c>
      <c r="D25" s="126"/>
      <c r="E25" s="126">
        <v>7</v>
      </c>
      <c r="F25" s="126"/>
      <c r="G25" s="126">
        <v>5</v>
      </c>
      <c r="H25" s="126"/>
      <c r="I25" s="126">
        <v>5</v>
      </c>
      <c r="J25" s="126"/>
      <c r="K25" s="143">
        <v>21</v>
      </c>
      <c r="L25" s="238"/>
      <c r="M25" s="126">
        <v>6</v>
      </c>
      <c r="N25" s="126"/>
      <c r="O25" s="126">
        <v>6</v>
      </c>
      <c r="P25" s="126"/>
      <c r="Q25" s="126">
        <v>2</v>
      </c>
      <c r="R25" s="126"/>
      <c r="S25" s="126">
        <v>5</v>
      </c>
      <c r="T25" s="126"/>
      <c r="U25" s="143">
        <v>19</v>
      </c>
      <c r="V25" s="238"/>
      <c r="W25" s="126">
        <v>8</v>
      </c>
      <c r="X25" s="126"/>
      <c r="Y25" s="126">
        <v>7</v>
      </c>
      <c r="Z25" s="126"/>
      <c r="AA25" s="126">
        <v>1</v>
      </c>
      <c r="AB25" s="126"/>
      <c r="AC25" s="126">
        <v>3</v>
      </c>
      <c r="AD25" s="126"/>
      <c r="AE25" s="143">
        <v>19</v>
      </c>
      <c r="AF25" s="238"/>
      <c r="AG25" s="126">
        <v>5</v>
      </c>
      <c r="AH25" s="126"/>
      <c r="AI25" s="126">
        <v>9</v>
      </c>
      <c r="AJ25" s="126"/>
      <c r="AK25" s="126">
        <v>3</v>
      </c>
      <c r="AL25" s="126"/>
      <c r="AM25" s="126">
        <v>7</v>
      </c>
      <c r="AN25" s="126"/>
      <c r="AO25" s="143">
        <v>24</v>
      </c>
      <c r="AP25" s="238"/>
      <c r="AQ25" s="126">
        <v>3</v>
      </c>
      <c r="AR25" s="126"/>
      <c r="AS25" s="126">
        <v>1</v>
      </c>
      <c r="AT25" s="126"/>
      <c r="AU25" s="126">
        <v>4</v>
      </c>
      <c r="AV25" s="126"/>
      <c r="AW25" s="126">
        <v>5</v>
      </c>
      <c r="AX25" s="126"/>
      <c r="AY25" s="143">
        <v>13</v>
      </c>
      <c r="AZ25" s="238"/>
      <c r="BA25" s="126">
        <v>0</v>
      </c>
      <c r="BB25" s="240"/>
      <c r="BC25" s="126">
        <v>3</v>
      </c>
      <c r="BD25" s="240"/>
      <c r="BE25" s="126">
        <v>3</v>
      </c>
      <c r="BF25" s="240"/>
      <c r="BG25" s="126">
        <v>4</v>
      </c>
      <c r="BH25" s="240"/>
      <c r="BI25" s="143">
        <v>10</v>
      </c>
      <c r="BJ25" s="240"/>
      <c r="BK25" s="126">
        <v>1</v>
      </c>
      <c r="BL25" s="240"/>
      <c r="BM25" s="126">
        <v>7</v>
      </c>
      <c r="BN25" s="240"/>
      <c r="BO25" s="126">
        <v>1</v>
      </c>
      <c r="BP25" s="240"/>
      <c r="BQ25" s="126">
        <v>2</v>
      </c>
      <c r="BR25" s="240"/>
      <c r="BS25" s="143">
        <v>11</v>
      </c>
      <c r="BT25" s="240"/>
      <c r="BU25" s="126">
        <v>3</v>
      </c>
      <c r="BV25" s="240"/>
      <c r="BW25" s="127">
        <v>3</v>
      </c>
      <c r="BX25" s="242"/>
      <c r="BY25" s="126">
        <v>6</v>
      </c>
      <c r="BZ25" s="240"/>
      <c r="CA25" s="126">
        <v>3</v>
      </c>
      <c r="CB25" s="240"/>
      <c r="CC25" s="143">
        <v>15</v>
      </c>
      <c r="CD25" s="240"/>
      <c r="CE25" s="127">
        <v>1</v>
      </c>
      <c r="CF25" s="242"/>
      <c r="CG25" s="126">
        <v>3</v>
      </c>
      <c r="CH25" s="240"/>
      <c r="CI25" s="126">
        <v>2</v>
      </c>
      <c r="CJ25" s="240"/>
      <c r="CK25" s="126">
        <v>4</v>
      </c>
      <c r="CL25" s="240"/>
      <c r="CM25" s="143">
        <v>10</v>
      </c>
      <c r="CN25" s="242"/>
      <c r="CO25" s="127">
        <v>3</v>
      </c>
      <c r="CP25" s="234"/>
      <c r="CQ25" s="126">
        <v>1</v>
      </c>
      <c r="CR25" s="238"/>
      <c r="CS25" s="126">
        <v>5</v>
      </c>
      <c r="CT25" s="238"/>
      <c r="CU25" s="126">
        <v>0</v>
      </c>
      <c r="CV25" s="238"/>
      <c r="CW25" s="143">
        <v>9</v>
      </c>
      <c r="CX25" s="234"/>
      <c r="CY25" s="127">
        <v>2</v>
      </c>
      <c r="CZ25" s="233"/>
      <c r="DA25" s="127">
        <v>0</v>
      </c>
      <c r="DB25" s="233"/>
      <c r="DC25" s="127">
        <v>1</v>
      </c>
      <c r="DD25" s="233"/>
      <c r="DE25" s="126">
        <v>0</v>
      </c>
      <c r="DF25" s="143">
        <v>3</v>
      </c>
    </row>
    <row r="26" spans="1:110" ht="38.25">
      <c r="A26" s="251" t="s">
        <v>636</v>
      </c>
      <c r="B26" s="130" t="s">
        <v>733</v>
      </c>
      <c r="C26" s="126">
        <v>0</v>
      </c>
      <c r="D26" s="126"/>
      <c r="E26" s="126">
        <v>0</v>
      </c>
      <c r="F26" s="126"/>
      <c r="G26" s="126">
        <v>0</v>
      </c>
      <c r="H26" s="126"/>
      <c r="I26" s="126">
        <v>0</v>
      </c>
      <c r="J26" s="126"/>
      <c r="K26" s="143">
        <v>0</v>
      </c>
      <c r="L26" s="238"/>
      <c r="M26" s="126">
        <v>0</v>
      </c>
      <c r="N26" s="126"/>
      <c r="O26" s="126">
        <v>0</v>
      </c>
      <c r="P26" s="126"/>
      <c r="Q26" s="126">
        <v>0</v>
      </c>
      <c r="R26" s="126"/>
      <c r="S26" s="126">
        <v>1</v>
      </c>
      <c r="T26" s="126"/>
      <c r="U26" s="143">
        <v>1</v>
      </c>
      <c r="V26" s="238"/>
      <c r="W26" s="126">
        <v>0</v>
      </c>
      <c r="X26" s="126"/>
      <c r="Y26" s="126">
        <v>1</v>
      </c>
      <c r="Z26" s="126"/>
      <c r="AA26" s="126">
        <v>0</v>
      </c>
      <c r="AB26" s="126"/>
      <c r="AC26" s="126">
        <v>0</v>
      </c>
      <c r="AD26" s="126"/>
      <c r="AE26" s="143">
        <v>1</v>
      </c>
      <c r="AF26" s="238"/>
      <c r="AG26" s="126">
        <v>0</v>
      </c>
      <c r="AH26" s="126"/>
      <c r="AI26" s="126">
        <v>0</v>
      </c>
      <c r="AJ26" s="126"/>
      <c r="AK26" s="126">
        <v>0</v>
      </c>
      <c r="AL26" s="126"/>
      <c r="AM26" s="126">
        <v>0</v>
      </c>
      <c r="AN26" s="126"/>
      <c r="AO26" s="143">
        <v>0</v>
      </c>
      <c r="AP26" s="238"/>
      <c r="AQ26" s="126">
        <v>0</v>
      </c>
      <c r="AR26" s="126"/>
      <c r="AS26" s="126">
        <v>0</v>
      </c>
      <c r="AT26" s="126"/>
      <c r="AU26" s="126">
        <v>0</v>
      </c>
      <c r="AV26" s="126"/>
      <c r="AW26" s="126">
        <v>0</v>
      </c>
      <c r="AX26" s="126"/>
      <c r="AY26" s="143">
        <v>0</v>
      </c>
      <c r="AZ26" s="238"/>
      <c r="BA26" s="126">
        <v>0</v>
      </c>
      <c r="BB26" s="240"/>
      <c r="BC26" s="126">
        <v>0</v>
      </c>
      <c r="BD26" s="240"/>
      <c r="BE26" s="126">
        <v>0</v>
      </c>
      <c r="BF26" s="240"/>
      <c r="BG26" s="126">
        <v>0</v>
      </c>
      <c r="BH26" s="240"/>
      <c r="BI26" s="143">
        <v>0</v>
      </c>
      <c r="BJ26" s="240"/>
      <c r="BK26" s="126">
        <v>0</v>
      </c>
      <c r="BL26" s="240"/>
      <c r="BM26" s="126">
        <v>0</v>
      </c>
      <c r="BN26" s="240"/>
      <c r="BO26" s="126">
        <v>0</v>
      </c>
      <c r="BP26" s="240"/>
      <c r="BQ26" s="126">
        <v>0</v>
      </c>
      <c r="BR26" s="240"/>
      <c r="BS26" s="143">
        <v>0</v>
      </c>
      <c r="BT26" s="240"/>
      <c r="BU26" s="126">
        <v>0</v>
      </c>
      <c r="BV26" s="240"/>
      <c r="BW26" s="127">
        <v>0</v>
      </c>
      <c r="BX26" s="242"/>
      <c r="BY26" s="126">
        <v>0</v>
      </c>
      <c r="BZ26" s="240"/>
      <c r="CA26" s="126">
        <v>0</v>
      </c>
      <c r="CB26" s="240"/>
      <c r="CC26" s="143">
        <v>0</v>
      </c>
      <c r="CD26" s="240"/>
      <c r="CE26" s="127">
        <v>0</v>
      </c>
      <c r="CF26" s="242"/>
      <c r="CG26" s="126">
        <v>0</v>
      </c>
      <c r="CH26" s="240"/>
      <c r="CI26" s="126">
        <v>0</v>
      </c>
      <c r="CJ26" s="240"/>
      <c r="CK26" s="126">
        <v>0</v>
      </c>
      <c r="CL26" s="240"/>
      <c r="CM26" s="143">
        <v>0</v>
      </c>
      <c r="CN26" s="242"/>
      <c r="CO26" s="127">
        <v>0</v>
      </c>
      <c r="CP26" s="234"/>
      <c r="CQ26" s="126">
        <v>0</v>
      </c>
      <c r="CR26" s="238"/>
      <c r="CS26" s="126">
        <v>0</v>
      </c>
      <c r="CT26" s="238"/>
      <c r="CU26" s="126">
        <v>0</v>
      </c>
      <c r="CV26" s="238"/>
      <c r="CW26" s="143">
        <v>0</v>
      </c>
      <c r="CX26" s="234"/>
      <c r="CY26" s="127">
        <v>0</v>
      </c>
      <c r="CZ26" s="233"/>
      <c r="DA26" s="127">
        <v>0</v>
      </c>
      <c r="DB26" s="233"/>
      <c r="DC26" s="127">
        <v>0</v>
      </c>
      <c r="DD26" s="233"/>
      <c r="DE26" s="126">
        <v>0</v>
      </c>
      <c r="DF26" s="143">
        <v>0</v>
      </c>
    </row>
    <row r="27" spans="1:110">
      <c r="A27" s="251" t="s">
        <v>97</v>
      </c>
      <c r="B27" s="130" t="s">
        <v>217</v>
      </c>
      <c r="C27" s="126">
        <v>0</v>
      </c>
      <c r="D27" s="126"/>
      <c r="E27" s="126">
        <v>0</v>
      </c>
      <c r="F27" s="126"/>
      <c r="G27" s="126">
        <v>0</v>
      </c>
      <c r="H27" s="126"/>
      <c r="I27" s="126">
        <v>0</v>
      </c>
      <c r="J27" s="126"/>
      <c r="K27" s="143">
        <v>0</v>
      </c>
      <c r="L27" s="238"/>
      <c r="M27" s="126">
        <v>0</v>
      </c>
      <c r="N27" s="126"/>
      <c r="O27" s="126">
        <v>0</v>
      </c>
      <c r="P27" s="126"/>
      <c r="Q27" s="126">
        <v>0</v>
      </c>
      <c r="R27" s="126"/>
      <c r="S27" s="126">
        <v>0</v>
      </c>
      <c r="T27" s="126"/>
      <c r="U27" s="143">
        <v>0</v>
      </c>
      <c r="V27" s="238"/>
      <c r="W27" s="126">
        <v>0</v>
      </c>
      <c r="X27" s="126"/>
      <c r="Y27" s="126">
        <v>0</v>
      </c>
      <c r="Z27" s="126"/>
      <c r="AA27" s="126">
        <v>0</v>
      </c>
      <c r="AB27" s="126"/>
      <c r="AC27" s="126">
        <v>0</v>
      </c>
      <c r="AD27" s="126"/>
      <c r="AE27" s="143">
        <v>0</v>
      </c>
      <c r="AF27" s="238"/>
      <c r="AG27" s="126">
        <v>0</v>
      </c>
      <c r="AH27" s="126"/>
      <c r="AI27" s="126">
        <v>0</v>
      </c>
      <c r="AJ27" s="126"/>
      <c r="AK27" s="126">
        <v>0</v>
      </c>
      <c r="AL27" s="126"/>
      <c r="AM27" s="126">
        <v>0</v>
      </c>
      <c r="AN27" s="126"/>
      <c r="AO27" s="143">
        <v>0</v>
      </c>
      <c r="AP27" s="238"/>
      <c r="AQ27" s="126">
        <v>0</v>
      </c>
      <c r="AR27" s="126"/>
      <c r="AS27" s="126">
        <v>0</v>
      </c>
      <c r="AT27" s="126"/>
      <c r="AU27" s="126">
        <v>0</v>
      </c>
      <c r="AV27" s="126"/>
      <c r="AW27" s="126">
        <v>0</v>
      </c>
      <c r="AX27" s="126"/>
      <c r="AY27" s="143">
        <v>0</v>
      </c>
      <c r="AZ27" s="238"/>
      <c r="BA27" s="126">
        <v>0</v>
      </c>
      <c r="BB27" s="240"/>
      <c r="BC27" s="126">
        <v>0</v>
      </c>
      <c r="BD27" s="240"/>
      <c r="BE27" s="126">
        <v>0</v>
      </c>
      <c r="BF27" s="240"/>
      <c r="BG27" s="126">
        <v>0</v>
      </c>
      <c r="BH27" s="240"/>
      <c r="BI27" s="143">
        <v>0</v>
      </c>
      <c r="BJ27" s="240"/>
      <c r="BK27" s="126">
        <v>0</v>
      </c>
      <c r="BL27" s="240"/>
      <c r="BM27" s="126">
        <v>0</v>
      </c>
      <c r="BN27" s="240"/>
      <c r="BO27" s="126">
        <v>0</v>
      </c>
      <c r="BP27" s="240"/>
      <c r="BQ27" s="126">
        <v>0</v>
      </c>
      <c r="BR27" s="240"/>
      <c r="BS27" s="143">
        <v>0</v>
      </c>
      <c r="BT27" s="240"/>
      <c r="BU27" s="126">
        <v>0</v>
      </c>
      <c r="BV27" s="240"/>
      <c r="BW27" s="127">
        <v>0</v>
      </c>
      <c r="BX27" s="242"/>
      <c r="BY27" s="126">
        <v>0</v>
      </c>
      <c r="BZ27" s="240"/>
      <c r="CA27" s="126">
        <v>0</v>
      </c>
      <c r="CB27" s="240"/>
      <c r="CC27" s="143">
        <v>0</v>
      </c>
      <c r="CD27" s="240"/>
      <c r="CE27" s="127">
        <v>0</v>
      </c>
      <c r="CF27" s="242"/>
      <c r="CG27" s="126">
        <v>0</v>
      </c>
      <c r="CH27" s="240"/>
      <c r="CI27" s="126">
        <v>0</v>
      </c>
      <c r="CJ27" s="240"/>
      <c r="CK27" s="126">
        <v>0</v>
      </c>
      <c r="CL27" s="240"/>
      <c r="CM27" s="143">
        <v>0</v>
      </c>
      <c r="CN27" s="242"/>
      <c r="CO27" s="127">
        <v>0</v>
      </c>
      <c r="CP27" s="234"/>
      <c r="CQ27" s="126">
        <v>0</v>
      </c>
      <c r="CR27" s="238"/>
      <c r="CS27" s="126">
        <v>0</v>
      </c>
      <c r="CT27" s="238"/>
      <c r="CU27" s="126">
        <v>0</v>
      </c>
      <c r="CV27" s="238"/>
      <c r="CW27" s="143">
        <v>0</v>
      </c>
      <c r="CX27" s="234"/>
      <c r="CY27" s="127">
        <v>0</v>
      </c>
      <c r="CZ27" s="233"/>
      <c r="DA27" s="127">
        <v>0</v>
      </c>
      <c r="DB27" s="233"/>
      <c r="DC27" s="127">
        <v>0</v>
      </c>
      <c r="DD27" s="233"/>
      <c r="DE27" s="126">
        <v>0</v>
      </c>
      <c r="DF27" s="143">
        <v>0</v>
      </c>
    </row>
    <row r="28" spans="1:110">
      <c r="A28" s="251" t="s">
        <v>369</v>
      </c>
      <c r="B28" s="130" t="s">
        <v>1007</v>
      </c>
      <c r="C28" s="126">
        <v>4</v>
      </c>
      <c r="D28" s="126"/>
      <c r="E28" s="126">
        <v>1</v>
      </c>
      <c r="F28" s="126"/>
      <c r="G28" s="126">
        <v>5</v>
      </c>
      <c r="H28" s="126"/>
      <c r="I28" s="126">
        <v>3</v>
      </c>
      <c r="J28" s="126"/>
      <c r="K28" s="143">
        <v>13</v>
      </c>
      <c r="L28" s="238"/>
      <c r="M28" s="126">
        <v>8</v>
      </c>
      <c r="N28" s="126"/>
      <c r="O28" s="126">
        <v>33</v>
      </c>
      <c r="P28" s="126"/>
      <c r="Q28" s="126">
        <v>5</v>
      </c>
      <c r="R28" s="126"/>
      <c r="S28" s="126">
        <v>3</v>
      </c>
      <c r="T28" s="126"/>
      <c r="U28" s="143">
        <v>49</v>
      </c>
      <c r="V28" s="238"/>
      <c r="W28" s="126">
        <v>4</v>
      </c>
      <c r="X28" s="126"/>
      <c r="Y28" s="126">
        <v>8</v>
      </c>
      <c r="Z28" s="126"/>
      <c r="AA28" s="126">
        <v>3</v>
      </c>
      <c r="AB28" s="126"/>
      <c r="AC28" s="126">
        <v>7</v>
      </c>
      <c r="AD28" s="126"/>
      <c r="AE28" s="143">
        <v>22</v>
      </c>
      <c r="AF28" s="238"/>
      <c r="AG28" s="126">
        <v>3</v>
      </c>
      <c r="AH28" s="126"/>
      <c r="AI28" s="126">
        <v>0</v>
      </c>
      <c r="AJ28" s="126"/>
      <c r="AK28" s="126">
        <v>5</v>
      </c>
      <c r="AL28" s="126"/>
      <c r="AM28" s="126">
        <v>0</v>
      </c>
      <c r="AN28" s="126"/>
      <c r="AO28" s="143">
        <v>8</v>
      </c>
      <c r="AP28" s="238"/>
      <c r="AQ28" s="126">
        <v>0</v>
      </c>
      <c r="AR28" s="126"/>
      <c r="AS28" s="126">
        <v>2</v>
      </c>
      <c r="AT28" s="126"/>
      <c r="AU28" s="126">
        <v>1</v>
      </c>
      <c r="AV28" s="126"/>
      <c r="AW28" s="126">
        <v>0</v>
      </c>
      <c r="AX28" s="126"/>
      <c r="AY28" s="143">
        <v>3</v>
      </c>
      <c r="AZ28" s="238"/>
      <c r="BA28" s="126">
        <v>6</v>
      </c>
      <c r="BB28" s="240"/>
      <c r="BC28" s="126">
        <v>3</v>
      </c>
      <c r="BD28" s="240"/>
      <c r="BE28" s="126">
        <v>0</v>
      </c>
      <c r="BF28" s="240"/>
      <c r="BG28" s="126">
        <v>2</v>
      </c>
      <c r="BH28" s="240"/>
      <c r="BI28" s="143">
        <v>11</v>
      </c>
      <c r="BJ28" s="240"/>
      <c r="BK28" s="126">
        <v>1</v>
      </c>
      <c r="BL28" s="240"/>
      <c r="BM28" s="126">
        <v>2</v>
      </c>
      <c r="BN28" s="240"/>
      <c r="BO28" s="126">
        <v>5</v>
      </c>
      <c r="BP28" s="240"/>
      <c r="BQ28" s="126">
        <v>0</v>
      </c>
      <c r="BR28" s="240"/>
      <c r="BS28" s="143">
        <v>8</v>
      </c>
      <c r="BT28" s="240"/>
      <c r="BU28" s="126">
        <v>21</v>
      </c>
      <c r="BV28" s="240"/>
      <c r="BW28" s="127">
        <v>0</v>
      </c>
      <c r="BX28" s="242"/>
      <c r="BY28" s="126">
        <v>2</v>
      </c>
      <c r="BZ28" s="240"/>
      <c r="CA28" s="126">
        <v>4</v>
      </c>
      <c r="CB28" s="240"/>
      <c r="CC28" s="143">
        <v>27</v>
      </c>
      <c r="CD28" s="240"/>
      <c r="CE28" s="127">
        <v>0</v>
      </c>
      <c r="CF28" s="242"/>
      <c r="CG28" s="126">
        <v>3</v>
      </c>
      <c r="CH28" s="240"/>
      <c r="CI28" s="126">
        <v>1</v>
      </c>
      <c r="CJ28" s="240"/>
      <c r="CK28" s="126">
        <v>0</v>
      </c>
      <c r="CL28" s="240"/>
      <c r="CM28" s="143">
        <v>4</v>
      </c>
      <c r="CN28" s="242"/>
      <c r="CO28" s="127">
        <v>2</v>
      </c>
      <c r="CP28" s="234"/>
      <c r="CQ28" s="126">
        <v>0</v>
      </c>
      <c r="CR28" s="238"/>
      <c r="CS28" s="126">
        <v>0</v>
      </c>
      <c r="CT28" s="238"/>
      <c r="CU28" s="126">
        <v>0</v>
      </c>
      <c r="CV28" s="238"/>
      <c r="CW28" s="143">
        <v>2</v>
      </c>
      <c r="CX28" s="234"/>
      <c r="CY28" s="127">
        <v>1</v>
      </c>
      <c r="CZ28" s="233"/>
      <c r="DA28" s="127">
        <v>0</v>
      </c>
      <c r="DB28" s="233"/>
      <c r="DC28" s="127">
        <v>0</v>
      </c>
      <c r="DD28" s="233"/>
      <c r="DE28" s="126">
        <v>1</v>
      </c>
      <c r="DF28" s="143">
        <v>2</v>
      </c>
    </row>
    <row r="29" spans="1:110" ht="24.95" customHeight="1" thickBot="1">
      <c r="A29" s="268" t="s">
        <v>86</v>
      </c>
      <c r="B29" s="269"/>
      <c r="C29" s="134">
        <v>180</v>
      </c>
      <c r="D29" s="134"/>
      <c r="E29" s="134">
        <v>186</v>
      </c>
      <c r="F29" s="134"/>
      <c r="G29" s="134">
        <v>204</v>
      </c>
      <c r="H29" s="134"/>
      <c r="I29" s="134">
        <v>188</v>
      </c>
      <c r="J29" s="134"/>
      <c r="K29" s="134">
        <v>758</v>
      </c>
      <c r="L29" s="270"/>
      <c r="M29" s="134">
        <v>170</v>
      </c>
      <c r="N29" s="134"/>
      <c r="O29" s="134">
        <v>348</v>
      </c>
      <c r="P29" s="134"/>
      <c r="Q29" s="134">
        <v>160</v>
      </c>
      <c r="R29" s="134"/>
      <c r="S29" s="134">
        <v>151</v>
      </c>
      <c r="T29" s="134"/>
      <c r="U29" s="134">
        <v>829</v>
      </c>
      <c r="V29" s="270"/>
      <c r="W29" s="134">
        <v>140</v>
      </c>
      <c r="X29" s="134"/>
      <c r="Y29" s="134">
        <v>157</v>
      </c>
      <c r="Z29" s="134"/>
      <c r="AA29" s="134">
        <v>151</v>
      </c>
      <c r="AB29" s="134"/>
      <c r="AC29" s="134">
        <v>121</v>
      </c>
      <c r="AD29" s="134"/>
      <c r="AE29" s="134">
        <v>569</v>
      </c>
      <c r="AF29" s="270"/>
      <c r="AG29" s="134">
        <v>141</v>
      </c>
      <c r="AH29" s="134"/>
      <c r="AI29" s="134">
        <v>141</v>
      </c>
      <c r="AJ29" s="134"/>
      <c r="AK29" s="134">
        <v>142</v>
      </c>
      <c r="AL29" s="134"/>
      <c r="AM29" s="134">
        <v>135</v>
      </c>
      <c r="AN29" s="134"/>
      <c r="AO29" s="134">
        <v>559</v>
      </c>
      <c r="AP29" s="270"/>
      <c r="AQ29" s="134">
        <v>93</v>
      </c>
      <c r="AR29" s="134"/>
      <c r="AS29" s="134">
        <v>89</v>
      </c>
      <c r="AT29" s="134"/>
      <c r="AU29" s="134">
        <v>108</v>
      </c>
      <c r="AV29" s="134"/>
      <c r="AW29" s="134">
        <v>82</v>
      </c>
      <c r="AX29" s="134"/>
      <c r="AY29" s="134">
        <v>372</v>
      </c>
      <c r="AZ29" s="270"/>
      <c r="BA29" s="134">
        <v>80</v>
      </c>
      <c r="BB29" s="271"/>
      <c r="BC29" s="134">
        <v>115</v>
      </c>
      <c r="BD29" s="271"/>
      <c r="BE29" s="134">
        <v>78</v>
      </c>
      <c r="BF29" s="271"/>
      <c r="BG29" s="134">
        <v>72</v>
      </c>
      <c r="BH29" s="271"/>
      <c r="BI29" s="134">
        <v>345</v>
      </c>
      <c r="BJ29" s="271"/>
      <c r="BK29" s="134">
        <v>86</v>
      </c>
      <c r="BL29" s="271"/>
      <c r="BM29" s="134">
        <v>85</v>
      </c>
      <c r="BN29" s="271"/>
      <c r="BO29" s="134">
        <v>81</v>
      </c>
      <c r="BP29" s="271"/>
      <c r="BQ29" s="134">
        <v>55</v>
      </c>
      <c r="BR29" s="271"/>
      <c r="BS29" s="134">
        <v>307</v>
      </c>
      <c r="BT29" s="271"/>
      <c r="BU29" s="134">
        <v>102</v>
      </c>
      <c r="BV29" s="271"/>
      <c r="BW29" s="134">
        <v>94</v>
      </c>
      <c r="BX29" s="271"/>
      <c r="BY29" s="134">
        <v>94</v>
      </c>
      <c r="BZ29" s="271"/>
      <c r="CA29" s="134">
        <v>65</v>
      </c>
      <c r="CB29" s="271"/>
      <c r="CC29" s="134">
        <v>355</v>
      </c>
      <c r="CD29" s="271"/>
      <c r="CE29" s="134">
        <v>93</v>
      </c>
      <c r="CF29" s="271"/>
      <c r="CG29" s="134">
        <v>92</v>
      </c>
      <c r="CH29" s="271"/>
      <c r="CI29" s="134">
        <v>89</v>
      </c>
      <c r="CJ29" s="271"/>
      <c r="CK29" s="134">
        <v>77</v>
      </c>
      <c r="CL29" s="271"/>
      <c r="CM29" s="134">
        <v>351</v>
      </c>
      <c r="CN29" s="271"/>
      <c r="CO29" s="134">
        <v>69</v>
      </c>
      <c r="CP29" s="270"/>
      <c r="CQ29" s="134">
        <v>47</v>
      </c>
      <c r="CR29" s="270"/>
      <c r="CS29" s="134">
        <v>63</v>
      </c>
      <c r="CT29" s="270"/>
      <c r="CU29" s="134">
        <v>81</v>
      </c>
      <c r="CV29" s="270"/>
      <c r="CW29" s="134">
        <v>260</v>
      </c>
      <c r="CX29" s="270"/>
      <c r="CY29" s="134">
        <v>37</v>
      </c>
      <c r="CZ29" s="270"/>
      <c r="DA29" s="134">
        <v>25</v>
      </c>
      <c r="DB29" s="270"/>
      <c r="DC29" s="134">
        <v>20</v>
      </c>
      <c r="DD29" s="235"/>
      <c r="DE29" s="133">
        <v>33</v>
      </c>
      <c r="DF29" s="134">
        <v>115</v>
      </c>
    </row>
    <row r="30" spans="1:110" s="139" customFormat="1" ht="16.5">
      <c r="A30" s="136"/>
      <c r="B30" s="137"/>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45"/>
      <c r="AP30" s="138"/>
      <c r="AQ30" s="138"/>
      <c r="AR30" s="138"/>
      <c r="AS30" s="138"/>
      <c r="AT30" s="138"/>
      <c r="AU30" s="138"/>
      <c r="AV30" s="138"/>
      <c r="AW30" s="138"/>
      <c r="AX30" s="138"/>
      <c r="AY30" s="145"/>
      <c r="AZ30" s="138"/>
      <c r="BA30" s="138"/>
      <c r="BB30" s="138"/>
      <c r="BC30" s="138"/>
      <c r="BD30" s="138"/>
      <c r="BE30" s="138"/>
      <c r="BF30" s="138"/>
      <c r="BG30" s="138"/>
      <c r="BH30" s="138"/>
      <c r="BI30" s="145"/>
      <c r="BJ30" s="138"/>
      <c r="BK30" s="138"/>
      <c r="BL30" s="138"/>
      <c r="BM30" s="138"/>
      <c r="BN30" s="138"/>
      <c r="BO30" s="138"/>
      <c r="BP30" s="138"/>
      <c r="BQ30" s="138"/>
      <c r="BR30" s="138"/>
      <c r="BS30" s="145"/>
      <c r="BT30" s="138"/>
      <c r="BU30" s="138"/>
      <c r="BV30" s="138"/>
      <c r="BW30" s="138"/>
      <c r="BX30" s="138"/>
      <c r="BY30" s="138"/>
      <c r="BZ30" s="138"/>
      <c r="CA30" s="138"/>
      <c r="CB30" s="138"/>
      <c r="CC30" s="145"/>
      <c r="CD30" s="236"/>
      <c r="CE30" s="138"/>
      <c r="CF30" s="138"/>
      <c r="CG30" s="138"/>
      <c r="CH30" s="138"/>
      <c r="CI30" s="138"/>
      <c r="CJ30" s="138"/>
      <c r="CK30" s="138"/>
      <c r="CL30" s="138"/>
      <c r="CM30" s="145"/>
      <c r="CN30" s="138"/>
      <c r="CO30" s="138"/>
      <c r="CP30" s="138"/>
      <c r="CQ30" s="138"/>
      <c r="CR30" s="138"/>
      <c r="CS30" s="138"/>
      <c r="CT30" s="138"/>
      <c r="CU30" s="138"/>
      <c r="CV30" s="138"/>
      <c r="CW30" s="145"/>
      <c r="CX30" s="138"/>
      <c r="CY30" s="138"/>
      <c r="CZ30" s="138"/>
      <c r="DA30" s="184"/>
      <c r="DB30" s="138"/>
      <c r="DC30" s="184"/>
      <c r="DD30" s="138"/>
      <c r="DE30" s="138"/>
      <c r="DF30" s="145"/>
    </row>
    <row r="31" spans="1:110" ht="14.25">
      <c r="A31" s="140"/>
      <c r="B31" s="130"/>
      <c r="C31" s="131"/>
      <c r="D31" s="131"/>
      <c r="E31" s="131"/>
      <c r="F31" s="131"/>
      <c r="G31" s="131"/>
      <c r="H31" s="131"/>
      <c r="I31" s="131"/>
      <c r="J31" s="131"/>
      <c r="K31" s="131"/>
      <c r="L31" s="131"/>
      <c r="M31" s="131"/>
      <c r="N31" s="131"/>
      <c r="O31" s="131"/>
      <c r="P31" s="131"/>
      <c r="Q31" s="131"/>
      <c r="R31" s="131"/>
      <c r="S31" s="131"/>
      <c r="T31" s="131"/>
      <c r="CY31" s="131"/>
    </row>
  </sheetData>
  <phoneticPr fontId="45" type="noConversion"/>
  <hyperlinks>
    <hyperlink ref="A3" location="Contents!A1" display="Back to contents" xr:uid="{E82A71E9-0BF2-4439-BC76-852EF288B8E1}"/>
    <hyperlink ref="A3:B3" location="Contents!A1" display="Back to contents" xr:uid="{C1F2C379-3D5F-40A4-85B9-FE1B15836F8F}"/>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BA611-D4E3-4CAC-89C5-2D162CEC8288}">
  <sheetPr codeName="Sheet39"/>
  <dimension ref="A1:DG120"/>
  <sheetViews>
    <sheetView showGridLines="0" zoomScaleNormal="100" workbookViewId="0">
      <pane xSplit="3" ySplit="6" topLeftCell="D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6"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6"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6"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6"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6"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6"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6"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6"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6"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6" customWidth="1"/>
    <col min="103" max="103" width="6.7109375" customWidth="1"/>
    <col min="104" max="104" width="7.7109375" customWidth="1"/>
    <col min="105" max="105" width="2.7109375" customWidth="1"/>
    <col min="106" max="106" width="7.7109375" customWidth="1"/>
    <col min="107" max="107" width="2.7109375" customWidth="1"/>
    <col min="108" max="108" width="7.7109375" customWidth="1"/>
    <col min="109" max="109" width="2.7109375" customWidth="1"/>
    <col min="110" max="110" width="7.7109375" customWidth="1"/>
  </cols>
  <sheetData>
    <row r="1" spans="1:111" s="118" customFormat="1" ht="21" customHeight="1">
      <c r="A1" s="114" t="s">
        <v>1028</v>
      </c>
      <c r="B1" s="187"/>
      <c r="C1" s="116"/>
      <c r="D1" s="160"/>
      <c r="E1" s="161"/>
      <c r="F1" s="162"/>
      <c r="G1" s="163"/>
      <c r="H1" s="162"/>
      <c r="I1" s="163"/>
      <c r="J1" s="162"/>
      <c r="K1" s="163"/>
      <c r="L1" s="194"/>
      <c r="M1" s="163"/>
      <c r="N1" s="162"/>
      <c r="O1" s="163"/>
      <c r="P1" s="162"/>
      <c r="Q1" s="163"/>
      <c r="R1" s="162"/>
      <c r="S1" s="163"/>
      <c r="T1" s="162"/>
      <c r="U1" s="163"/>
      <c r="V1" s="194"/>
      <c r="W1" s="163"/>
      <c r="X1" s="162"/>
      <c r="Y1" s="163"/>
      <c r="Z1" s="162"/>
      <c r="AA1" s="163"/>
      <c r="AB1" s="162"/>
      <c r="AC1" s="163"/>
      <c r="AD1" s="162"/>
      <c r="AE1" s="163"/>
      <c r="AF1" s="194"/>
      <c r="AG1" s="163"/>
      <c r="AH1" s="162"/>
      <c r="AI1" s="163"/>
      <c r="AJ1" s="162"/>
      <c r="AK1" s="163"/>
      <c r="AL1" s="162"/>
      <c r="AM1" s="163"/>
      <c r="AN1" s="162"/>
      <c r="AO1" s="163"/>
      <c r="AP1" s="194"/>
      <c r="AQ1" s="163"/>
      <c r="AR1" s="162"/>
      <c r="AS1" s="163"/>
      <c r="AT1" s="162"/>
      <c r="AU1" s="163"/>
      <c r="AV1" s="162"/>
      <c r="AW1" s="163"/>
      <c r="AX1" s="162"/>
      <c r="AY1" s="163"/>
      <c r="AZ1" s="194"/>
      <c r="BA1" s="163"/>
      <c r="BB1" s="162"/>
      <c r="BC1" s="163"/>
      <c r="BD1" s="162"/>
      <c r="BE1" s="163"/>
      <c r="BF1" s="162"/>
      <c r="BG1" s="163"/>
      <c r="BH1" s="162"/>
      <c r="BI1" s="163"/>
      <c r="BJ1" s="194"/>
      <c r="BK1" s="163"/>
      <c r="BL1" s="162"/>
      <c r="BM1" s="163"/>
      <c r="BN1" s="162"/>
      <c r="BO1" s="163"/>
      <c r="BP1" s="162"/>
      <c r="BQ1" s="163"/>
      <c r="BR1" s="162"/>
      <c r="BS1" s="163"/>
      <c r="BT1" s="194"/>
      <c r="BU1" s="163"/>
      <c r="BV1" s="162"/>
      <c r="BW1" s="163"/>
      <c r="BX1" s="162"/>
      <c r="BY1" s="163"/>
      <c r="BZ1" s="5"/>
      <c r="CA1" s="164"/>
      <c r="CB1" s="5"/>
      <c r="CC1" s="164"/>
      <c r="CD1" s="3"/>
      <c r="CE1" s="164"/>
      <c r="CF1" s="5"/>
      <c r="CG1" s="164"/>
      <c r="CH1" s="5"/>
      <c r="CI1" s="164"/>
      <c r="CJ1" s="5"/>
      <c r="CK1" s="164"/>
      <c r="CL1" s="5"/>
      <c r="CM1" s="164"/>
      <c r="CN1" s="3"/>
      <c r="CO1" s="164"/>
      <c r="CP1" s="5"/>
      <c r="CQ1" s="164"/>
      <c r="CR1" s="5"/>
      <c r="CS1" s="164"/>
      <c r="CT1" s="5"/>
      <c r="CU1" s="164"/>
      <c r="CV1" s="5"/>
      <c r="CW1" s="164"/>
      <c r="CX1" s="3"/>
      <c r="CY1" s="164"/>
      <c r="CZ1" s="116"/>
      <c r="DA1" s="164"/>
      <c r="DC1" s="164"/>
      <c r="DE1" s="164"/>
    </row>
    <row r="2" spans="1:111" s="118" customFormat="1" ht="21" customHeight="1">
      <c r="A2" s="114" t="s">
        <v>1052</v>
      </c>
      <c r="B2" s="187"/>
      <c r="C2" s="116"/>
      <c r="D2" s="160"/>
      <c r="E2" s="161"/>
      <c r="F2" s="162"/>
      <c r="G2" s="163"/>
      <c r="H2" s="162"/>
      <c r="I2" s="163"/>
      <c r="J2" s="162"/>
      <c r="K2" s="163"/>
      <c r="L2" s="194"/>
      <c r="M2" s="163"/>
      <c r="N2" s="162"/>
      <c r="O2" s="163"/>
      <c r="P2" s="162"/>
      <c r="Q2" s="163"/>
      <c r="R2" s="162"/>
      <c r="S2" s="163"/>
      <c r="T2" s="162"/>
      <c r="U2" s="163"/>
      <c r="V2" s="194"/>
      <c r="W2" s="163"/>
      <c r="X2" s="162"/>
      <c r="Y2" s="163"/>
      <c r="Z2" s="162"/>
      <c r="AA2" s="163"/>
      <c r="AB2" s="162"/>
      <c r="AC2" s="163"/>
      <c r="AD2" s="162"/>
      <c r="AE2" s="163"/>
      <c r="AF2" s="194"/>
      <c r="AG2" s="163"/>
      <c r="AH2" s="162"/>
      <c r="AI2" s="163"/>
      <c r="AJ2" s="162"/>
      <c r="AK2" s="163"/>
      <c r="AL2" s="162"/>
      <c r="AM2" s="163"/>
      <c r="AN2" s="162"/>
      <c r="AO2" s="163"/>
      <c r="AP2" s="194"/>
      <c r="AQ2" s="163"/>
      <c r="AR2" s="162"/>
      <c r="AS2" s="163"/>
      <c r="AT2" s="162"/>
      <c r="AU2" s="163"/>
      <c r="AV2" s="162"/>
      <c r="AW2" s="163"/>
      <c r="AX2" s="162"/>
      <c r="AY2" s="163"/>
      <c r="AZ2" s="194"/>
      <c r="BA2" s="163"/>
      <c r="BB2" s="162"/>
      <c r="BC2" s="163"/>
      <c r="BD2" s="162"/>
      <c r="BE2" s="163"/>
      <c r="BF2" s="162"/>
      <c r="BG2" s="163"/>
      <c r="BH2" s="162"/>
      <c r="BI2" s="163"/>
      <c r="BJ2" s="194"/>
      <c r="BK2" s="163"/>
      <c r="BL2" s="162"/>
      <c r="BM2" s="163"/>
      <c r="BN2" s="162"/>
      <c r="BO2" s="163"/>
      <c r="BP2" s="162"/>
      <c r="BQ2" s="163"/>
      <c r="BR2" s="162"/>
      <c r="BS2" s="163"/>
      <c r="BT2" s="194"/>
      <c r="BU2" s="163"/>
      <c r="BV2" s="162"/>
      <c r="BW2" s="163"/>
      <c r="BX2" s="162"/>
      <c r="BY2" s="163"/>
      <c r="BZ2" s="5"/>
      <c r="CA2" s="164"/>
      <c r="CB2" s="5"/>
      <c r="CC2" s="164"/>
      <c r="CD2" s="3"/>
      <c r="CE2" s="164"/>
      <c r="CF2" s="5"/>
      <c r="CG2" s="164"/>
      <c r="CH2" s="5"/>
      <c r="CI2" s="164"/>
      <c r="CJ2" s="5"/>
      <c r="CK2" s="164"/>
      <c r="CL2" s="5"/>
      <c r="CM2" s="164"/>
      <c r="CN2" s="3"/>
      <c r="CO2" s="164"/>
      <c r="CP2" s="5"/>
      <c r="CQ2" s="164"/>
      <c r="CR2" s="5"/>
      <c r="CS2" s="164"/>
      <c r="CT2" s="5"/>
      <c r="CU2" s="164"/>
      <c r="CV2" s="5"/>
      <c r="CW2" s="164"/>
      <c r="CX2" s="3"/>
      <c r="CY2" s="164"/>
      <c r="CZ2" s="116"/>
      <c r="DA2" s="164"/>
      <c r="DC2" s="164"/>
      <c r="DE2" s="164"/>
    </row>
    <row r="3" spans="1:111" s="118" customFormat="1" ht="21" customHeight="1">
      <c r="A3" s="167" t="s">
        <v>760</v>
      </c>
      <c r="B3" s="188"/>
      <c r="C3" s="121"/>
      <c r="D3" s="165"/>
      <c r="E3" s="163"/>
      <c r="F3" s="162"/>
      <c r="G3" s="163"/>
      <c r="H3" s="162"/>
      <c r="I3" s="163"/>
      <c r="J3" s="162"/>
      <c r="K3" s="163"/>
      <c r="L3" s="194"/>
      <c r="M3" s="163"/>
      <c r="N3" s="162"/>
      <c r="O3" s="163"/>
      <c r="P3" s="162"/>
      <c r="Q3" s="163"/>
      <c r="R3" s="162"/>
      <c r="S3" s="163"/>
      <c r="T3" s="162"/>
      <c r="U3" s="163"/>
      <c r="V3" s="194"/>
      <c r="W3" s="163"/>
      <c r="X3" s="162"/>
      <c r="Y3" s="163"/>
      <c r="Z3" s="162"/>
      <c r="AA3" s="163"/>
      <c r="AB3" s="162"/>
      <c r="AC3" s="163"/>
      <c r="AD3" s="162"/>
      <c r="AE3" s="163"/>
      <c r="AF3" s="194"/>
      <c r="AG3" s="163"/>
      <c r="AH3" s="162"/>
      <c r="AI3" s="163"/>
      <c r="AJ3" s="162"/>
      <c r="AK3" s="163"/>
      <c r="AL3" s="162"/>
      <c r="AM3" s="163"/>
      <c r="AN3" s="162"/>
      <c r="AO3" s="163"/>
      <c r="AP3" s="194"/>
      <c r="AQ3" s="163"/>
      <c r="AR3" s="162"/>
      <c r="AS3" s="163"/>
      <c r="AT3" s="162"/>
      <c r="AU3" s="163"/>
      <c r="AV3" s="162"/>
      <c r="AW3" s="163"/>
      <c r="AX3" s="162"/>
      <c r="AY3" s="163"/>
      <c r="AZ3" s="194"/>
      <c r="BA3" s="163"/>
      <c r="BB3" s="162"/>
      <c r="BC3" s="163"/>
      <c r="BD3" s="162"/>
      <c r="BE3" s="163"/>
      <c r="BF3" s="162"/>
      <c r="BG3" s="163"/>
      <c r="BH3" s="162"/>
      <c r="BI3" s="163"/>
      <c r="BJ3" s="194"/>
      <c r="BK3" s="163"/>
      <c r="BL3" s="162"/>
      <c r="BM3" s="163"/>
      <c r="BN3" s="162"/>
      <c r="BO3" s="163"/>
      <c r="BP3" s="162"/>
      <c r="BQ3" s="163"/>
      <c r="BR3" s="162"/>
      <c r="BS3" s="163"/>
      <c r="BT3" s="194"/>
      <c r="BU3" s="163"/>
      <c r="BV3" s="162"/>
      <c r="BW3" s="163"/>
      <c r="BX3" s="162"/>
      <c r="BY3" s="163"/>
      <c r="BZ3" s="5"/>
      <c r="CA3" s="164"/>
      <c r="CB3" s="5"/>
      <c r="CC3" s="164"/>
      <c r="CD3" s="3"/>
      <c r="CE3" s="164"/>
      <c r="CF3" s="5"/>
      <c r="CG3" s="164"/>
      <c r="CH3" s="5"/>
      <c r="CI3" s="164"/>
      <c r="CJ3" s="5"/>
      <c r="CK3" s="164"/>
      <c r="CL3" s="5"/>
      <c r="CM3" s="164"/>
      <c r="CN3" s="3"/>
      <c r="CO3" s="164"/>
      <c r="CP3" s="5"/>
      <c r="CQ3" s="164"/>
      <c r="CR3" s="5"/>
      <c r="CS3" s="164"/>
      <c r="CT3" s="5"/>
      <c r="CU3" s="164"/>
      <c r="CV3" s="5"/>
      <c r="CW3" s="164"/>
      <c r="CX3" s="3"/>
      <c r="CY3" s="164"/>
      <c r="CZ3" s="166"/>
      <c r="DA3" s="164"/>
      <c r="DC3" s="164"/>
      <c r="DE3" s="164"/>
    </row>
    <row r="4" spans="1:111" s="118" customFormat="1" ht="21" customHeight="1">
      <c r="A4" s="30" t="s">
        <v>892</v>
      </c>
      <c r="B4" s="188"/>
      <c r="C4" s="121"/>
      <c r="D4" s="168"/>
      <c r="E4" s="169"/>
      <c r="F4" s="170"/>
      <c r="G4" s="169"/>
      <c r="H4" s="170"/>
      <c r="I4" s="169"/>
      <c r="J4" s="170"/>
      <c r="K4" s="169"/>
      <c r="L4" s="170"/>
      <c r="M4" s="169"/>
      <c r="N4" s="170"/>
      <c r="O4" s="169"/>
      <c r="P4" s="170"/>
      <c r="Q4" s="169"/>
      <c r="R4" s="170"/>
      <c r="S4" s="169"/>
      <c r="T4" s="170"/>
      <c r="U4" s="169"/>
      <c r="V4" s="170"/>
      <c r="W4" s="169"/>
      <c r="X4" s="170"/>
      <c r="Y4" s="169"/>
      <c r="Z4" s="170"/>
      <c r="AA4" s="169"/>
      <c r="AB4" s="170"/>
      <c r="AC4" s="169"/>
      <c r="AD4" s="170"/>
      <c r="AE4" s="169"/>
      <c r="AF4" s="170"/>
      <c r="AG4" s="169"/>
      <c r="AH4" s="170"/>
      <c r="AI4" s="169"/>
      <c r="AJ4" s="170"/>
      <c r="AK4" s="169"/>
      <c r="AL4" s="170"/>
      <c r="AM4" s="169"/>
      <c r="AN4" s="170"/>
      <c r="AO4" s="169"/>
      <c r="AP4" s="170"/>
      <c r="AQ4" s="169"/>
      <c r="AR4" s="170"/>
      <c r="AS4" s="169"/>
      <c r="AT4" s="170"/>
      <c r="AU4" s="169"/>
      <c r="AV4" s="170"/>
      <c r="AW4" s="169"/>
      <c r="AX4" s="170"/>
      <c r="AY4" s="169"/>
      <c r="AZ4" s="170"/>
      <c r="BA4" s="169"/>
      <c r="BB4" s="170"/>
      <c r="BC4" s="169"/>
      <c r="BD4" s="170"/>
      <c r="BE4" s="169"/>
      <c r="BF4" s="170"/>
      <c r="BG4" s="169"/>
      <c r="BH4" s="170"/>
      <c r="BI4" s="169"/>
      <c r="BJ4" s="170"/>
      <c r="BK4" s="169"/>
      <c r="BL4" s="170"/>
      <c r="BM4" s="169"/>
      <c r="BN4" s="170"/>
      <c r="BO4" s="169"/>
      <c r="BP4" s="170"/>
      <c r="BQ4" s="169"/>
      <c r="BR4" s="170"/>
      <c r="BS4" s="169"/>
      <c r="BT4" s="170"/>
      <c r="BU4" s="169"/>
      <c r="BV4" s="170"/>
      <c r="BW4" s="169"/>
      <c r="BX4" s="170"/>
      <c r="BY4" s="169"/>
      <c r="BZ4" s="170"/>
      <c r="CA4" s="169"/>
      <c r="CB4" s="170"/>
      <c r="CC4" s="169"/>
      <c r="CD4" s="170"/>
      <c r="CE4" s="169"/>
      <c r="CF4" s="191"/>
      <c r="CG4" s="192"/>
      <c r="CH4" s="191"/>
      <c r="CI4" s="192"/>
      <c r="CJ4" s="191"/>
      <c r="CK4" s="192"/>
      <c r="CL4" s="191"/>
      <c r="CM4" s="192"/>
      <c r="CN4" s="142"/>
      <c r="CO4" s="192"/>
      <c r="CP4" s="191"/>
      <c r="CQ4" s="192"/>
      <c r="CR4" s="191"/>
      <c r="CS4" s="192"/>
      <c r="CT4" s="191"/>
      <c r="CU4" s="192"/>
      <c r="CV4" s="191"/>
      <c r="CW4" s="192"/>
      <c r="CX4" s="142"/>
      <c r="CY4" s="192"/>
      <c r="CZ4" s="191"/>
      <c r="DA4" s="192"/>
      <c r="DB4" s="193"/>
      <c r="DC4" s="192"/>
      <c r="DD4" s="193"/>
      <c r="DE4" s="192"/>
      <c r="DF4" s="193"/>
    </row>
    <row r="5" spans="1:111" s="122" customFormat="1" ht="21" customHeight="1" thickBot="1">
      <c r="A5" s="186" t="s">
        <v>763</v>
      </c>
      <c r="B5" s="189"/>
      <c r="C5" s="171"/>
      <c r="D5" s="168"/>
      <c r="E5" s="169"/>
      <c r="F5" s="170"/>
      <c r="G5" s="169"/>
      <c r="H5" s="170"/>
      <c r="I5" s="169"/>
      <c r="J5" s="170"/>
      <c r="K5" s="169"/>
      <c r="L5" s="170"/>
      <c r="M5" s="169"/>
      <c r="N5" s="170"/>
      <c r="O5" s="169"/>
      <c r="P5" s="170"/>
      <c r="Q5" s="169"/>
      <c r="R5" s="170"/>
      <c r="S5" s="169"/>
      <c r="T5" s="170"/>
      <c r="U5" s="169"/>
      <c r="V5" s="170"/>
      <c r="W5" s="169"/>
      <c r="X5" s="170"/>
      <c r="Y5" s="169"/>
      <c r="Z5" s="170"/>
      <c r="AA5" s="169"/>
      <c r="AB5" s="170"/>
      <c r="AC5" s="169"/>
      <c r="AD5" s="170"/>
      <c r="AE5" s="169"/>
      <c r="AF5" s="170"/>
      <c r="AG5" s="169"/>
      <c r="AH5" s="170"/>
      <c r="AI5" s="169"/>
      <c r="AJ5" s="170"/>
      <c r="AK5" s="169"/>
      <c r="AL5" s="170"/>
      <c r="AM5" s="169"/>
      <c r="AN5" s="170"/>
      <c r="AO5" s="169"/>
      <c r="AP5" s="170"/>
      <c r="AQ5" s="169"/>
      <c r="AR5" s="170"/>
      <c r="AS5" s="169"/>
      <c r="AT5" s="170"/>
      <c r="AU5" s="169"/>
      <c r="AV5" s="170"/>
      <c r="AW5" s="169"/>
      <c r="AX5" s="170"/>
      <c r="AY5" s="169"/>
      <c r="AZ5" s="170"/>
      <c r="BA5" s="169"/>
      <c r="BB5" s="170"/>
      <c r="BC5" s="169"/>
      <c r="BD5" s="170"/>
      <c r="BE5" s="169"/>
      <c r="BF5" s="170"/>
      <c r="BG5" s="169"/>
      <c r="BH5" s="170"/>
      <c r="BI5" s="169"/>
      <c r="BJ5" s="170"/>
      <c r="BK5" s="169"/>
      <c r="BL5" s="170"/>
      <c r="BM5" s="169"/>
      <c r="BN5" s="170"/>
      <c r="BO5" s="169"/>
      <c r="BP5" s="170"/>
      <c r="BQ5" s="169"/>
      <c r="BR5" s="170"/>
      <c r="BS5" s="169"/>
      <c r="BT5" s="170"/>
      <c r="BU5" s="169"/>
      <c r="BV5" s="170"/>
      <c r="BW5" s="169"/>
      <c r="BX5" s="170"/>
      <c r="BY5" s="169"/>
      <c r="BZ5" s="170"/>
      <c r="CA5" s="169"/>
      <c r="CB5" s="170"/>
      <c r="CC5" s="169"/>
      <c r="CD5" s="170"/>
      <c r="CE5" s="169"/>
      <c r="CF5" s="172"/>
      <c r="CG5" s="173"/>
      <c r="CH5" s="172"/>
      <c r="CI5" s="173"/>
      <c r="CJ5" s="172"/>
      <c r="CK5" s="173"/>
      <c r="CL5" s="172"/>
      <c r="CM5" s="173"/>
      <c r="CN5" s="172"/>
      <c r="CO5" s="173"/>
      <c r="CP5" s="172"/>
      <c r="CQ5" s="173"/>
      <c r="CR5" s="172"/>
      <c r="CS5" s="173"/>
      <c r="CT5" s="172"/>
      <c r="CU5" s="173"/>
      <c r="CV5" s="172"/>
      <c r="CW5" s="173"/>
      <c r="CX5" s="172"/>
      <c r="CY5" s="173"/>
      <c r="CZ5" s="172"/>
      <c r="DA5" s="173"/>
      <c r="DC5" s="173"/>
      <c r="DE5" s="173"/>
    </row>
    <row r="6" spans="1:111" s="174" customFormat="1" ht="27.75" thickBot="1">
      <c r="A6" s="216" t="s">
        <v>208</v>
      </c>
      <c r="B6" s="216" t="s">
        <v>220</v>
      </c>
      <c r="C6" s="216" t="s">
        <v>994</v>
      </c>
      <c r="D6" s="150" t="s">
        <v>893</v>
      </c>
      <c r="E6" s="151" t="s">
        <v>897</v>
      </c>
      <c r="F6" s="150" t="s">
        <v>894</v>
      </c>
      <c r="G6" s="151" t="s">
        <v>944</v>
      </c>
      <c r="H6" s="150" t="s">
        <v>895</v>
      </c>
      <c r="I6" s="151" t="s">
        <v>945</v>
      </c>
      <c r="J6" s="152" t="s">
        <v>896</v>
      </c>
      <c r="K6" s="151" t="s">
        <v>946</v>
      </c>
      <c r="L6" s="153" t="s">
        <v>898</v>
      </c>
      <c r="M6" s="151" t="s">
        <v>947</v>
      </c>
      <c r="N6" s="152" t="s">
        <v>899</v>
      </c>
      <c r="O6" s="151" t="s">
        <v>948</v>
      </c>
      <c r="P6" s="150" t="s">
        <v>900</v>
      </c>
      <c r="Q6" s="151" t="s">
        <v>949</v>
      </c>
      <c r="R6" s="150" t="s">
        <v>901</v>
      </c>
      <c r="S6" s="151" t="s">
        <v>950</v>
      </c>
      <c r="T6" s="150" t="s">
        <v>902</v>
      </c>
      <c r="U6" s="151" t="s">
        <v>951</v>
      </c>
      <c r="V6" s="153" t="s">
        <v>903</v>
      </c>
      <c r="W6" s="151" t="s">
        <v>952</v>
      </c>
      <c r="X6" s="152" t="s">
        <v>904</v>
      </c>
      <c r="Y6" s="151" t="s">
        <v>953</v>
      </c>
      <c r="Z6" s="152" t="s">
        <v>905</v>
      </c>
      <c r="AA6" s="151" t="s">
        <v>954</v>
      </c>
      <c r="AB6" s="152" t="s">
        <v>906</v>
      </c>
      <c r="AC6" s="151" t="s">
        <v>955</v>
      </c>
      <c r="AD6" s="152" t="s">
        <v>907</v>
      </c>
      <c r="AE6" s="151" t="s">
        <v>956</v>
      </c>
      <c r="AF6" s="153" t="s">
        <v>908</v>
      </c>
      <c r="AG6" s="151" t="s">
        <v>957</v>
      </c>
      <c r="AH6" s="152" t="s">
        <v>909</v>
      </c>
      <c r="AI6" s="151" t="s">
        <v>958</v>
      </c>
      <c r="AJ6" s="152" t="s">
        <v>910</v>
      </c>
      <c r="AK6" s="151" t="s">
        <v>959</v>
      </c>
      <c r="AL6" s="152" t="s">
        <v>911</v>
      </c>
      <c r="AM6" s="151" t="s">
        <v>960</v>
      </c>
      <c r="AN6" s="152" t="s">
        <v>912</v>
      </c>
      <c r="AO6" s="151" t="s">
        <v>961</v>
      </c>
      <c r="AP6" s="153" t="s">
        <v>913</v>
      </c>
      <c r="AQ6" s="151" t="s">
        <v>962</v>
      </c>
      <c r="AR6" s="152" t="s">
        <v>914</v>
      </c>
      <c r="AS6" s="151" t="s">
        <v>963</v>
      </c>
      <c r="AT6" s="152" t="s">
        <v>915</v>
      </c>
      <c r="AU6" s="151" t="s">
        <v>964</v>
      </c>
      <c r="AV6" s="152" t="s">
        <v>916</v>
      </c>
      <c r="AW6" s="151" t="s">
        <v>965</v>
      </c>
      <c r="AX6" s="152" t="s">
        <v>995</v>
      </c>
      <c r="AY6" s="151" t="s">
        <v>966</v>
      </c>
      <c r="AZ6" s="153" t="s">
        <v>917</v>
      </c>
      <c r="BA6" s="151" t="s">
        <v>967</v>
      </c>
      <c r="BB6" s="152" t="s">
        <v>918</v>
      </c>
      <c r="BC6" s="151" t="s">
        <v>968</v>
      </c>
      <c r="BD6" s="152" t="s">
        <v>919</v>
      </c>
      <c r="BE6" s="151" t="s">
        <v>969</v>
      </c>
      <c r="BF6" s="152" t="s">
        <v>920</v>
      </c>
      <c r="BG6" s="151" t="s">
        <v>970</v>
      </c>
      <c r="BH6" s="152" t="s">
        <v>921</v>
      </c>
      <c r="BI6" s="151" t="s">
        <v>971</v>
      </c>
      <c r="BJ6" s="153" t="s">
        <v>922</v>
      </c>
      <c r="BK6" s="151" t="s">
        <v>972</v>
      </c>
      <c r="BL6" s="152" t="s">
        <v>923</v>
      </c>
      <c r="BM6" s="151" t="s">
        <v>973</v>
      </c>
      <c r="BN6" s="152" t="s">
        <v>924</v>
      </c>
      <c r="BO6" s="151" t="s">
        <v>974</v>
      </c>
      <c r="BP6" s="152" t="s">
        <v>925</v>
      </c>
      <c r="BQ6" s="151" t="s">
        <v>975</v>
      </c>
      <c r="BR6" s="152" t="s">
        <v>926</v>
      </c>
      <c r="BS6" s="151" t="s">
        <v>976</v>
      </c>
      <c r="BT6" s="155" t="s">
        <v>927</v>
      </c>
      <c r="BU6" s="151" t="s">
        <v>977</v>
      </c>
      <c r="BV6" s="152" t="s">
        <v>928</v>
      </c>
      <c r="BW6" s="151" t="s">
        <v>978</v>
      </c>
      <c r="BX6" s="152" t="s">
        <v>929</v>
      </c>
      <c r="BY6" s="239" t="s">
        <v>979</v>
      </c>
      <c r="BZ6" s="152" t="s">
        <v>930</v>
      </c>
      <c r="CA6" s="151" t="s">
        <v>980</v>
      </c>
      <c r="CB6" s="152" t="s">
        <v>931</v>
      </c>
      <c r="CC6" s="151" t="s">
        <v>981</v>
      </c>
      <c r="CD6" s="155" t="s">
        <v>932</v>
      </c>
      <c r="CE6" s="232" t="s">
        <v>982</v>
      </c>
      <c r="CF6" s="152" t="s">
        <v>933</v>
      </c>
      <c r="CG6" s="151" t="s">
        <v>983</v>
      </c>
      <c r="CH6" s="152" t="s">
        <v>934</v>
      </c>
      <c r="CI6" s="151" t="s">
        <v>984</v>
      </c>
      <c r="CJ6" s="152" t="s">
        <v>935</v>
      </c>
      <c r="CK6" s="151" t="s">
        <v>985</v>
      </c>
      <c r="CL6" s="152" t="s">
        <v>936</v>
      </c>
      <c r="CM6" s="151" t="s">
        <v>986</v>
      </c>
      <c r="CN6" s="156" t="s">
        <v>937</v>
      </c>
      <c r="CO6" s="151" t="s">
        <v>987</v>
      </c>
      <c r="CP6" s="152" t="s">
        <v>938</v>
      </c>
      <c r="CQ6" s="151" t="s">
        <v>988</v>
      </c>
      <c r="CR6" s="152" t="s">
        <v>939</v>
      </c>
      <c r="CS6" s="151" t="s">
        <v>989</v>
      </c>
      <c r="CT6" s="152" t="s">
        <v>940</v>
      </c>
      <c r="CU6" s="151" t="s">
        <v>990</v>
      </c>
      <c r="CV6" s="152" t="s">
        <v>941</v>
      </c>
      <c r="CW6" s="151" t="s">
        <v>991</v>
      </c>
      <c r="CX6" s="156" t="s">
        <v>942</v>
      </c>
      <c r="CY6" s="151" t="s">
        <v>992</v>
      </c>
      <c r="CZ6" s="157" t="s">
        <v>943</v>
      </c>
      <c r="DA6" s="151" t="s">
        <v>993</v>
      </c>
      <c r="DB6" s="157" t="s">
        <v>1011</v>
      </c>
      <c r="DC6" s="151" t="s">
        <v>1013</v>
      </c>
      <c r="DD6" s="157" t="s">
        <v>1049</v>
      </c>
      <c r="DE6" s="151" t="s">
        <v>1056</v>
      </c>
      <c r="DF6" s="267" t="s">
        <v>1057</v>
      </c>
      <c r="DG6" s="281" t="s">
        <v>1050</v>
      </c>
    </row>
    <row r="7" spans="1:111" s="131" customFormat="1" ht="20.25" customHeight="1">
      <c r="A7" s="278" t="s">
        <v>632</v>
      </c>
      <c r="B7" s="4" t="s">
        <v>396</v>
      </c>
      <c r="C7" s="276" t="s">
        <v>222</v>
      </c>
      <c r="D7" s="176">
        <v>1</v>
      </c>
      <c r="E7" s="177"/>
      <c r="F7" s="177">
        <v>0</v>
      </c>
      <c r="G7" s="177"/>
      <c r="H7" s="177">
        <v>1</v>
      </c>
      <c r="I7" s="177"/>
      <c r="J7" s="177">
        <v>0</v>
      </c>
      <c r="K7" s="177"/>
      <c r="L7" s="177">
        <v>2</v>
      </c>
      <c r="M7" s="177"/>
      <c r="N7" s="177">
        <v>0</v>
      </c>
      <c r="O7" s="177"/>
      <c r="P7" s="177">
        <v>1</v>
      </c>
      <c r="Q7" s="177"/>
      <c r="R7" s="177">
        <v>0</v>
      </c>
      <c r="S7" s="177"/>
      <c r="T7" s="177">
        <v>0</v>
      </c>
      <c r="U7" s="177"/>
      <c r="V7" s="177">
        <v>1</v>
      </c>
      <c r="W7" s="177"/>
      <c r="X7" s="177">
        <v>0</v>
      </c>
      <c r="Y7" s="177"/>
      <c r="Z7" s="177">
        <v>0</v>
      </c>
      <c r="AA7" s="177"/>
      <c r="AB7" s="177">
        <v>1</v>
      </c>
      <c r="AC7" s="177"/>
      <c r="AD7" s="177">
        <v>0</v>
      </c>
      <c r="AE7" s="177"/>
      <c r="AF7" s="177">
        <v>1</v>
      </c>
      <c r="AG7" s="177"/>
      <c r="AH7" s="177">
        <v>0</v>
      </c>
      <c r="AI7" s="177"/>
      <c r="AJ7" s="177">
        <v>0</v>
      </c>
      <c r="AK7" s="177"/>
      <c r="AL7" s="177">
        <v>0</v>
      </c>
      <c r="AM7" s="177"/>
      <c r="AN7" s="177">
        <v>1</v>
      </c>
      <c r="AO7" s="177"/>
      <c r="AP7" s="177">
        <v>1</v>
      </c>
      <c r="AQ7" s="177"/>
      <c r="AR7" s="177">
        <v>1</v>
      </c>
      <c r="AS7" s="177"/>
      <c r="AT7" s="177">
        <v>0</v>
      </c>
      <c r="AU7" s="177"/>
      <c r="AV7" s="177">
        <v>1</v>
      </c>
      <c r="AW7" s="177"/>
      <c r="AX7" s="177">
        <v>2</v>
      </c>
      <c r="AY7" s="177"/>
      <c r="AZ7" s="177">
        <v>4</v>
      </c>
      <c r="BA7" s="177"/>
      <c r="BB7" s="177">
        <v>0</v>
      </c>
      <c r="BC7" s="177"/>
      <c r="BD7" s="177">
        <v>0</v>
      </c>
      <c r="BE7" s="177"/>
      <c r="BF7" s="177">
        <v>0</v>
      </c>
      <c r="BG7" s="177"/>
      <c r="BH7" s="177">
        <v>0</v>
      </c>
      <c r="BI7" s="177"/>
      <c r="BJ7" s="177">
        <v>0</v>
      </c>
      <c r="BK7" s="177"/>
      <c r="BL7" s="177">
        <v>0</v>
      </c>
      <c r="BM7" s="177"/>
      <c r="BN7" s="177">
        <v>0</v>
      </c>
      <c r="BO7" s="177"/>
      <c r="BP7" s="177">
        <v>0</v>
      </c>
      <c r="BQ7" s="177"/>
      <c r="BR7" s="177">
        <v>0</v>
      </c>
      <c r="BS7" s="177"/>
      <c r="BT7" s="177">
        <v>0</v>
      </c>
      <c r="BU7" s="177"/>
      <c r="BV7" s="177">
        <v>0</v>
      </c>
      <c r="BW7" s="177"/>
      <c r="BX7" s="177">
        <v>0</v>
      </c>
      <c r="BY7" s="177"/>
      <c r="BZ7" s="177">
        <v>0</v>
      </c>
      <c r="CA7" s="177"/>
      <c r="CB7" s="177">
        <v>0</v>
      </c>
      <c r="CC7" s="177"/>
      <c r="CD7" s="177">
        <v>0</v>
      </c>
      <c r="CE7" s="177"/>
      <c r="CF7" s="177">
        <v>0</v>
      </c>
      <c r="CG7" s="177"/>
      <c r="CH7" s="177">
        <v>2</v>
      </c>
      <c r="CI7" s="177"/>
      <c r="CJ7" s="177">
        <v>1</v>
      </c>
      <c r="CK7" s="177"/>
      <c r="CL7" s="177">
        <v>0</v>
      </c>
      <c r="CM7" s="177"/>
      <c r="CN7" s="177">
        <v>3</v>
      </c>
      <c r="CO7" s="177"/>
      <c r="CP7" s="177">
        <v>0</v>
      </c>
      <c r="CQ7" s="177"/>
      <c r="CR7" s="177">
        <v>0</v>
      </c>
      <c r="CS7" s="177"/>
      <c r="CT7" s="177">
        <v>0</v>
      </c>
      <c r="CU7" s="177"/>
      <c r="CV7" s="177">
        <v>0</v>
      </c>
      <c r="CW7" s="177"/>
      <c r="CX7" s="177">
        <v>0</v>
      </c>
      <c r="CY7" s="177"/>
      <c r="CZ7" s="177">
        <v>0</v>
      </c>
      <c r="DA7" s="181"/>
      <c r="DB7" s="217">
        <v>0</v>
      </c>
      <c r="DC7" s="181"/>
      <c r="DD7" s="217">
        <v>0</v>
      </c>
      <c r="DE7" s="181"/>
      <c r="DF7" s="217">
        <v>0</v>
      </c>
      <c r="DG7" s="177">
        <v>0</v>
      </c>
    </row>
    <row r="8" spans="1:111" s="131" customFormat="1">
      <c r="A8" s="275" t="s">
        <v>632</v>
      </c>
      <c r="B8" s="4" t="s">
        <v>223</v>
      </c>
      <c r="C8" s="246" t="s">
        <v>224</v>
      </c>
      <c r="D8" s="179">
        <v>1</v>
      </c>
      <c r="E8" s="180"/>
      <c r="F8" s="180">
        <v>0</v>
      </c>
      <c r="G8" s="180"/>
      <c r="H8" s="180">
        <v>1</v>
      </c>
      <c r="I8" s="180"/>
      <c r="J8" s="180">
        <v>0</v>
      </c>
      <c r="K8" s="180"/>
      <c r="L8" s="177">
        <v>2</v>
      </c>
      <c r="M8" s="180"/>
      <c r="N8" s="180">
        <v>0</v>
      </c>
      <c r="O8" s="180"/>
      <c r="P8" s="180">
        <v>1</v>
      </c>
      <c r="Q8" s="180"/>
      <c r="R8" s="180">
        <v>0</v>
      </c>
      <c r="S8" s="180"/>
      <c r="T8" s="180">
        <v>0</v>
      </c>
      <c r="U8" s="180"/>
      <c r="V8" s="177">
        <v>1</v>
      </c>
      <c r="W8" s="180"/>
      <c r="X8" s="180">
        <v>0</v>
      </c>
      <c r="Y8" s="180"/>
      <c r="Z8" s="180">
        <v>0</v>
      </c>
      <c r="AA8" s="180"/>
      <c r="AB8" s="180">
        <v>0</v>
      </c>
      <c r="AC8" s="180"/>
      <c r="AD8" s="180">
        <v>0</v>
      </c>
      <c r="AE8" s="180"/>
      <c r="AF8" s="177">
        <v>0</v>
      </c>
      <c r="AG8" s="180"/>
      <c r="AH8" s="180">
        <v>0</v>
      </c>
      <c r="AI8" s="180"/>
      <c r="AJ8" s="180">
        <v>0</v>
      </c>
      <c r="AK8" s="180"/>
      <c r="AL8" s="180">
        <v>0</v>
      </c>
      <c r="AM8" s="180"/>
      <c r="AN8" s="180">
        <v>1</v>
      </c>
      <c r="AO8" s="180"/>
      <c r="AP8" s="177">
        <v>1</v>
      </c>
      <c r="AQ8" s="180"/>
      <c r="AR8" s="180">
        <v>1</v>
      </c>
      <c r="AS8" s="180"/>
      <c r="AT8" s="180">
        <v>0</v>
      </c>
      <c r="AU8" s="180"/>
      <c r="AV8" s="180">
        <v>1</v>
      </c>
      <c r="AW8" s="180"/>
      <c r="AX8" s="180">
        <v>0</v>
      </c>
      <c r="AY8" s="180"/>
      <c r="AZ8" s="177">
        <v>2</v>
      </c>
      <c r="BA8" s="180"/>
      <c r="BB8" s="180">
        <v>0</v>
      </c>
      <c r="BC8" s="180"/>
      <c r="BD8" s="180">
        <v>0</v>
      </c>
      <c r="BE8" s="180"/>
      <c r="BF8" s="180">
        <v>0</v>
      </c>
      <c r="BG8" s="180"/>
      <c r="BH8" s="180">
        <v>0</v>
      </c>
      <c r="BI8" s="180"/>
      <c r="BJ8" s="177">
        <v>0</v>
      </c>
      <c r="BK8" s="180"/>
      <c r="BL8" s="180">
        <v>0</v>
      </c>
      <c r="BM8" s="180"/>
      <c r="BN8" s="180">
        <v>0</v>
      </c>
      <c r="BO8" s="180"/>
      <c r="BP8" s="180">
        <v>0</v>
      </c>
      <c r="BQ8" s="180"/>
      <c r="BR8" s="180">
        <v>0</v>
      </c>
      <c r="BS8" s="180"/>
      <c r="BT8" s="177">
        <v>0</v>
      </c>
      <c r="BU8" s="180"/>
      <c r="BV8" s="180">
        <v>0</v>
      </c>
      <c r="BW8" s="180"/>
      <c r="BX8" s="180">
        <v>0</v>
      </c>
      <c r="BY8" s="180"/>
      <c r="BZ8" s="180">
        <v>0</v>
      </c>
      <c r="CA8" s="180"/>
      <c r="CB8" s="180">
        <v>0</v>
      </c>
      <c r="CC8" s="180"/>
      <c r="CD8" s="177">
        <v>0</v>
      </c>
      <c r="CE8" s="180"/>
      <c r="CF8" s="180">
        <v>0</v>
      </c>
      <c r="CG8" s="180"/>
      <c r="CH8" s="180">
        <v>1</v>
      </c>
      <c r="CI8" s="180"/>
      <c r="CJ8" s="180">
        <v>1</v>
      </c>
      <c r="CK8" s="180"/>
      <c r="CL8" s="180">
        <v>0</v>
      </c>
      <c r="CM8" s="180"/>
      <c r="CN8" s="177">
        <v>2</v>
      </c>
      <c r="CO8" s="180"/>
      <c r="CP8" s="180">
        <v>0</v>
      </c>
      <c r="CQ8" s="180"/>
      <c r="CR8" s="180">
        <v>0</v>
      </c>
      <c r="CS8" s="180"/>
      <c r="CT8" s="180">
        <v>0</v>
      </c>
      <c r="CU8" s="180"/>
      <c r="CV8" s="180">
        <v>0</v>
      </c>
      <c r="CW8" s="180"/>
      <c r="CX8" s="177">
        <v>0</v>
      </c>
      <c r="CY8" s="180"/>
      <c r="CZ8" s="180">
        <v>0</v>
      </c>
      <c r="DA8" s="130"/>
      <c r="DB8" s="159">
        <v>0</v>
      </c>
      <c r="DC8" s="130"/>
      <c r="DD8" s="159">
        <v>0</v>
      </c>
      <c r="DE8" s="130"/>
      <c r="DF8" s="159">
        <v>0</v>
      </c>
      <c r="DG8" s="177">
        <v>0</v>
      </c>
    </row>
    <row r="9" spans="1:111" s="131" customFormat="1">
      <c r="A9" s="275" t="s">
        <v>632</v>
      </c>
      <c r="B9" s="4" t="s">
        <v>737</v>
      </c>
      <c r="C9" s="246" t="s">
        <v>738</v>
      </c>
      <c r="D9" s="179">
        <v>0</v>
      </c>
      <c r="E9" s="180"/>
      <c r="F9" s="180">
        <v>0</v>
      </c>
      <c r="G9" s="180"/>
      <c r="H9" s="180">
        <v>0</v>
      </c>
      <c r="I9" s="180"/>
      <c r="J9" s="180">
        <v>0</v>
      </c>
      <c r="K9" s="180"/>
      <c r="L9" s="177">
        <v>0</v>
      </c>
      <c r="M9" s="180"/>
      <c r="N9" s="180">
        <v>0</v>
      </c>
      <c r="O9" s="180"/>
      <c r="P9" s="180">
        <v>0</v>
      </c>
      <c r="Q9" s="180"/>
      <c r="R9" s="180">
        <v>0</v>
      </c>
      <c r="S9" s="180"/>
      <c r="T9" s="180">
        <v>0</v>
      </c>
      <c r="U9" s="180"/>
      <c r="V9" s="177">
        <v>0</v>
      </c>
      <c r="W9" s="180"/>
      <c r="X9" s="180">
        <v>0</v>
      </c>
      <c r="Y9" s="180"/>
      <c r="Z9" s="180">
        <v>0</v>
      </c>
      <c r="AA9" s="180"/>
      <c r="AB9" s="180">
        <v>1</v>
      </c>
      <c r="AC9" s="180"/>
      <c r="AD9" s="180">
        <v>0</v>
      </c>
      <c r="AE9" s="180"/>
      <c r="AF9" s="177">
        <v>1</v>
      </c>
      <c r="AG9" s="180"/>
      <c r="AH9" s="180">
        <v>0</v>
      </c>
      <c r="AI9" s="180"/>
      <c r="AJ9" s="180">
        <v>0</v>
      </c>
      <c r="AK9" s="180"/>
      <c r="AL9" s="180">
        <v>0</v>
      </c>
      <c r="AM9" s="180"/>
      <c r="AN9" s="180">
        <v>0</v>
      </c>
      <c r="AO9" s="180"/>
      <c r="AP9" s="177">
        <v>0</v>
      </c>
      <c r="AQ9" s="180"/>
      <c r="AR9" s="180">
        <v>0</v>
      </c>
      <c r="AS9" s="180"/>
      <c r="AT9" s="180">
        <v>0</v>
      </c>
      <c r="AU9" s="180"/>
      <c r="AV9" s="180">
        <v>0</v>
      </c>
      <c r="AW9" s="180"/>
      <c r="AX9" s="180">
        <v>1</v>
      </c>
      <c r="AY9" s="180"/>
      <c r="AZ9" s="177">
        <v>1</v>
      </c>
      <c r="BA9" s="180"/>
      <c r="BB9" s="180">
        <v>0</v>
      </c>
      <c r="BC9" s="180"/>
      <c r="BD9" s="180">
        <v>0</v>
      </c>
      <c r="BE9" s="180"/>
      <c r="BF9" s="180">
        <v>0</v>
      </c>
      <c r="BG9" s="180"/>
      <c r="BH9" s="180">
        <v>0</v>
      </c>
      <c r="BI9" s="180"/>
      <c r="BJ9" s="177">
        <v>0</v>
      </c>
      <c r="BK9" s="180"/>
      <c r="BL9" s="180">
        <v>0</v>
      </c>
      <c r="BM9" s="180"/>
      <c r="BN9" s="180">
        <v>0</v>
      </c>
      <c r="BO9" s="180"/>
      <c r="BP9" s="180">
        <v>0</v>
      </c>
      <c r="BQ9" s="180"/>
      <c r="BR9" s="180">
        <v>0</v>
      </c>
      <c r="BS9" s="180"/>
      <c r="BT9" s="177">
        <v>0</v>
      </c>
      <c r="BU9" s="180"/>
      <c r="BV9" s="180">
        <v>0</v>
      </c>
      <c r="BW9" s="180"/>
      <c r="BX9" s="180">
        <v>0</v>
      </c>
      <c r="BY9" s="180"/>
      <c r="BZ9" s="180">
        <v>0</v>
      </c>
      <c r="CA9" s="180"/>
      <c r="CB9" s="180">
        <v>0</v>
      </c>
      <c r="CC9" s="180"/>
      <c r="CD9" s="177">
        <v>0</v>
      </c>
      <c r="CE9" s="180"/>
      <c r="CF9" s="180">
        <v>0</v>
      </c>
      <c r="CG9" s="180"/>
      <c r="CH9" s="180">
        <v>1</v>
      </c>
      <c r="CI9" s="180"/>
      <c r="CJ9" s="180">
        <v>0</v>
      </c>
      <c r="CK9" s="180"/>
      <c r="CL9" s="180">
        <v>0</v>
      </c>
      <c r="CM9" s="180"/>
      <c r="CN9" s="177">
        <v>1</v>
      </c>
      <c r="CO9" s="180"/>
      <c r="CP9" s="180">
        <v>0</v>
      </c>
      <c r="CQ9" s="180"/>
      <c r="CR9" s="180">
        <v>0</v>
      </c>
      <c r="CS9" s="180"/>
      <c r="CT9" s="180">
        <v>0</v>
      </c>
      <c r="CU9" s="180"/>
      <c r="CV9" s="180">
        <v>0</v>
      </c>
      <c r="CW9" s="180"/>
      <c r="CX9" s="177">
        <v>0</v>
      </c>
      <c r="CY9" s="180"/>
      <c r="CZ9" s="180">
        <v>0</v>
      </c>
      <c r="DA9" s="130"/>
      <c r="DB9" s="159">
        <v>0</v>
      </c>
      <c r="DC9" s="130"/>
      <c r="DD9" s="159">
        <v>0</v>
      </c>
      <c r="DE9" s="130"/>
      <c r="DF9" s="159">
        <v>0</v>
      </c>
      <c r="DG9" s="177">
        <v>0</v>
      </c>
    </row>
    <row r="10" spans="1:111" s="131" customFormat="1">
      <c r="A10" s="275" t="s">
        <v>632</v>
      </c>
      <c r="B10" s="4" t="s">
        <v>228</v>
      </c>
      <c r="C10" s="246" t="s">
        <v>229</v>
      </c>
      <c r="D10" s="179">
        <v>0</v>
      </c>
      <c r="E10" s="180"/>
      <c r="F10" s="180">
        <v>0</v>
      </c>
      <c r="G10" s="180"/>
      <c r="H10" s="180">
        <v>0</v>
      </c>
      <c r="I10" s="180"/>
      <c r="J10" s="180">
        <v>0</v>
      </c>
      <c r="K10" s="180"/>
      <c r="L10" s="177">
        <v>0</v>
      </c>
      <c r="M10" s="180"/>
      <c r="N10" s="180">
        <v>0</v>
      </c>
      <c r="O10" s="180"/>
      <c r="P10" s="180">
        <v>0</v>
      </c>
      <c r="Q10" s="180"/>
      <c r="R10" s="180">
        <v>0</v>
      </c>
      <c r="S10" s="180"/>
      <c r="T10" s="180">
        <v>0</v>
      </c>
      <c r="U10" s="180"/>
      <c r="V10" s="177">
        <v>0</v>
      </c>
      <c r="W10" s="180"/>
      <c r="X10" s="180">
        <v>0</v>
      </c>
      <c r="Y10" s="180"/>
      <c r="Z10" s="180">
        <v>0</v>
      </c>
      <c r="AA10" s="180"/>
      <c r="AB10" s="180">
        <v>0</v>
      </c>
      <c r="AC10" s="180"/>
      <c r="AD10" s="180">
        <v>0</v>
      </c>
      <c r="AE10" s="180"/>
      <c r="AF10" s="177">
        <v>0</v>
      </c>
      <c r="AG10" s="180"/>
      <c r="AH10" s="180">
        <v>0</v>
      </c>
      <c r="AI10" s="180"/>
      <c r="AJ10" s="180">
        <v>0</v>
      </c>
      <c r="AK10" s="180"/>
      <c r="AL10" s="180">
        <v>0</v>
      </c>
      <c r="AM10" s="180"/>
      <c r="AN10" s="180">
        <v>0</v>
      </c>
      <c r="AO10" s="180"/>
      <c r="AP10" s="177">
        <v>0</v>
      </c>
      <c r="AQ10" s="180"/>
      <c r="AR10" s="180">
        <v>0</v>
      </c>
      <c r="AS10" s="180"/>
      <c r="AT10" s="180">
        <v>0</v>
      </c>
      <c r="AU10" s="180"/>
      <c r="AV10" s="180">
        <v>0</v>
      </c>
      <c r="AW10" s="180"/>
      <c r="AX10" s="180">
        <v>1</v>
      </c>
      <c r="AY10" s="180"/>
      <c r="AZ10" s="177">
        <v>1</v>
      </c>
      <c r="BA10" s="180"/>
      <c r="BB10" s="180">
        <v>0</v>
      </c>
      <c r="BC10" s="180"/>
      <c r="BD10" s="180">
        <v>0</v>
      </c>
      <c r="BE10" s="180"/>
      <c r="BF10" s="180">
        <v>0</v>
      </c>
      <c r="BG10" s="180"/>
      <c r="BH10" s="180">
        <v>0</v>
      </c>
      <c r="BI10" s="180"/>
      <c r="BJ10" s="177">
        <v>0</v>
      </c>
      <c r="BK10" s="180"/>
      <c r="BL10" s="180">
        <v>0</v>
      </c>
      <c r="BM10" s="180"/>
      <c r="BN10" s="180">
        <v>0</v>
      </c>
      <c r="BO10" s="180"/>
      <c r="BP10" s="180">
        <v>0</v>
      </c>
      <c r="BQ10" s="180"/>
      <c r="BR10" s="180">
        <v>0</v>
      </c>
      <c r="BS10" s="180"/>
      <c r="BT10" s="177">
        <v>0</v>
      </c>
      <c r="BU10" s="180"/>
      <c r="BV10" s="180">
        <v>0</v>
      </c>
      <c r="BW10" s="180"/>
      <c r="BX10" s="180">
        <v>0</v>
      </c>
      <c r="BY10" s="180"/>
      <c r="BZ10" s="180">
        <v>0</v>
      </c>
      <c r="CA10" s="180"/>
      <c r="CB10" s="180">
        <v>0</v>
      </c>
      <c r="CC10" s="180"/>
      <c r="CD10" s="177">
        <v>0</v>
      </c>
      <c r="CE10" s="180"/>
      <c r="CF10" s="180">
        <v>0</v>
      </c>
      <c r="CG10" s="180"/>
      <c r="CH10" s="180">
        <v>0</v>
      </c>
      <c r="CI10" s="180"/>
      <c r="CJ10" s="180">
        <v>0</v>
      </c>
      <c r="CK10" s="180"/>
      <c r="CL10" s="180">
        <v>0</v>
      </c>
      <c r="CM10" s="180"/>
      <c r="CN10" s="177">
        <v>0</v>
      </c>
      <c r="CO10" s="180"/>
      <c r="CP10" s="180">
        <v>0</v>
      </c>
      <c r="CQ10" s="180"/>
      <c r="CR10" s="180">
        <v>0</v>
      </c>
      <c r="CS10" s="180"/>
      <c r="CT10" s="180">
        <v>0</v>
      </c>
      <c r="CU10" s="180"/>
      <c r="CV10" s="180">
        <v>0</v>
      </c>
      <c r="CW10" s="180"/>
      <c r="CX10" s="177">
        <v>0</v>
      </c>
      <c r="CY10" s="180"/>
      <c r="CZ10" s="180">
        <v>0</v>
      </c>
      <c r="DA10" s="130"/>
      <c r="DB10" s="159">
        <v>0</v>
      </c>
      <c r="DC10" s="130"/>
      <c r="DD10" s="159">
        <v>0</v>
      </c>
      <c r="DE10" s="130"/>
      <c r="DF10" s="159">
        <v>0</v>
      </c>
      <c r="DG10" s="177">
        <v>0</v>
      </c>
    </row>
    <row r="11" spans="1:111" s="131" customFormat="1" ht="20.25" customHeight="1">
      <c r="A11" s="278" t="s">
        <v>360</v>
      </c>
      <c r="B11" s="4" t="s">
        <v>396</v>
      </c>
      <c r="C11" s="276" t="s">
        <v>232</v>
      </c>
      <c r="D11" s="176">
        <v>2</v>
      </c>
      <c r="E11" s="177"/>
      <c r="F11" s="177">
        <v>1</v>
      </c>
      <c r="G11" s="177"/>
      <c r="H11" s="177">
        <v>0</v>
      </c>
      <c r="I11" s="177"/>
      <c r="J11" s="177">
        <v>0</v>
      </c>
      <c r="K11" s="177"/>
      <c r="L11" s="177">
        <v>3</v>
      </c>
      <c r="M11" s="177"/>
      <c r="N11" s="177">
        <v>0</v>
      </c>
      <c r="O11" s="177"/>
      <c r="P11" s="177">
        <v>0</v>
      </c>
      <c r="Q11" s="177"/>
      <c r="R11" s="177">
        <v>1</v>
      </c>
      <c r="S11" s="177"/>
      <c r="T11" s="177">
        <v>0</v>
      </c>
      <c r="U11" s="177"/>
      <c r="V11" s="177">
        <v>1</v>
      </c>
      <c r="W11" s="177"/>
      <c r="X11" s="177">
        <v>0</v>
      </c>
      <c r="Y11" s="177"/>
      <c r="Z11" s="177">
        <v>0</v>
      </c>
      <c r="AA11" s="177"/>
      <c r="AB11" s="177">
        <v>0</v>
      </c>
      <c r="AC11" s="177"/>
      <c r="AD11" s="177">
        <v>0</v>
      </c>
      <c r="AE11" s="177"/>
      <c r="AF11" s="177">
        <v>0</v>
      </c>
      <c r="AG11" s="177"/>
      <c r="AH11" s="177">
        <v>1</v>
      </c>
      <c r="AI11" s="177"/>
      <c r="AJ11" s="177">
        <v>0</v>
      </c>
      <c r="AK11" s="177"/>
      <c r="AL11" s="177">
        <v>0</v>
      </c>
      <c r="AM11" s="177"/>
      <c r="AN11" s="177">
        <v>0</v>
      </c>
      <c r="AO11" s="177"/>
      <c r="AP11" s="177">
        <v>1</v>
      </c>
      <c r="AQ11" s="177"/>
      <c r="AR11" s="177">
        <v>0</v>
      </c>
      <c r="AS11" s="177"/>
      <c r="AT11" s="177">
        <v>0</v>
      </c>
      <c r="AU11" s="177"/>
      <c r="AV11" s="177">
        <v>1</v>
      </c>
      <c r="AW11" s="177"/>
      <c r="AX11" s="177">
        <v>0</v>
      </c>
      <c r="AY11" s="177"/>
      <c r="AZ11" s="177">
        <v>1</v>
      </c>
      <c r="BA11" s="177"/>
      <c r="BB11" s="177">
        <v>0</v>
      </c>
      <c r="BC11" s="177"/>
      <c r="BD11" s="177">
        <v>1</v>
      </c>
      <c r="BE11" s="177"/>
      <c r="BF11" s="177">
        <v>1</v>
      </c>
      <c r="BG11" s="177"/>
      <c r="BH11" s="177">
        <v>3</v>
      </c>
      <c r="BI11" s="177"/>
      <c r="BJ11" s="177">
        <v>5</v>
      </c>
      <c r="BK11" s="177"/>
      <c r="BL11" s="177">
        <v>0</v>
      </c>
      <c r="BM11" s="177"/>
      <c r="BN11" s="177">
        <v>0</v>
      </c>
      <c r="BO11" s="177"/>
      <c r="BP11" s="177">
        <v>0</v>
      </c>
      <c r="BQ11" s="177"/>
      <c r="BR11" s="177">
        <v>0</v>
      </c>
      <c r="BS11" s="177"/>
      <c r="BT11" s="177">
        <v>0</v>
      </c>
      <c r="BU11" s="177"/>
      <c r="BV11" s="177">
        <v>0</v>
      </c>
      <c r="BW11" s="177"/>
      <c r="BX11" s="177">
        <v>0</v>
      </c>
      <c r="BY11" s="177"/>
      <c r="BZ11" s="177">
        <v>0</v>
      </c>
      <c r="CA11" s="177"/>
      <c r="CB11" s="177">
        <v>0</v>
      </c>
      <c r="CC11" s="177"/>
      <c r="CD11" s="177">
        <v>0</v>
      </c>
      <c r="CE11" s="177"/>
      <c r="CF11" s="177">
        <v>0</v>
      </c>
      <c r="CG11" s="177"/>
      <c r="CH11" s="177">
        <v>0</v>
      </c>
      <c r="CI11" s="177"/>
      <c r="CJ11" s="177">
        <v>0</v>
      </c>
      <c r="CK11" s="177"/>
      <c r="CL11" s="177">
        <v>0</v>
      </c>
      <c r="CM11" s="177"/>
      <c r="CN11" s="177">
        <v>0</v>
      </c>
      <c r="CO11" s="177"/>
      <c r="CP11" s="177">
        <v>0</v>
      </c>
      <c r="CQ11" s="177"/>
      <c r="CR11" s="177">
        <v>0</v>
      </c>
      <c r="CS11" s="177"/>
      <c r="CT11" s="177">
        <v>1</v>
      </c>
      <c r="CU11" s="177"/>
      <c r="CV11" s="177">
        <v>0</v>
      </c>
      <c r="CW11" s="177"/>
      <c r="CX11" s="177">
        <v>1</v>
      </c>
      <c r="CY11" s="177"/>
      <c r="CZ11" s="177">
        <v>0</v>
      </c>
      <c r="DA11" s="181"/>
      <c r="DB11" s="217">
        <v>0</v>
      </c>
      <c r="DC11" s="181"/>
      <c r="DD11" s="217">
        <v>0</v>
      </c>
      <c r="DE11" s="181"/>
      <c r="DF11" s="217">
        <v>0</v>
      </c>
      <c r="DG11" s="177">
        <v>0</v>
      </c>
    </row>
    <row r="12" spans="1:111" s="131" customFormat="1">
      <c r="A12" s="275" t="s">
        <v>360</v>
      </c>
      <c r="B12" s="4" t="s">
        <v>233</v>
      </c>
      <c r="C12" s="246" t="s">
        <v>234</v>
      </c>
      <c r="D12" s="179">
        <v>0</v>
      </c>
      <c r="E12" s="180"/>
      <c r="F12" s="180">
        <v>0</v>
      </c>
      <c r="G12" s="180"/>
      <c r="H12" s="180">
        <v>0</v>
      </c>
      <c r="I12" s="180"/>
      <c r="J12" s="180">
        <v>0</v>
      </c>
      <c r="K12" s="180"/>
      <c r="L12" s="177">
        <v>0</v>
      </c>
      <c r="M12" s="180"/>
      <c r="N12" s="180">
        <v>0</v>
      </c>
      <c r="O12" s="180"/>
      <c r="P12" s="180">
        <v>0</v>
      </c>
      <c r="Q12" s="180"/>
      <c r="R12" s="180">
        <v>1</v>
      </c>
      <c r="S12" s="180"/>
      <c r="T12" s="180">
        <v>0</v>
      </c>
      <c r="U12" s="180"/>
      <c r="V12" s="177">
        <v>1</v>
      </c>
      <c r="W12" s="180"/>
      <c r="X12" s="180">
        <v>0</v>
      </c>
      <c r="Y12" s="180"/>
      <c r="Z12" s="180">
        <v>0</v>
      </c>
      <c r="AA12" s="180"/>
      <c r="AB12" s="180">
        <v>0</v>
      </c>
      <c r="AC12" s="180"/>
      <c r="AD12" s="180">
        <v>0</v>
      </c>
      <c r="AE12" s="180"/>
      <c r="AF12" s="177">
        <v>0</v>
      </c>
      <c r="AG12" s="180"/>
      <c r="AH12" s="180">
        <v>0</v>
      </c>
      <c r="AI12" s="180"/>
      <c r="AJ12" s="180">
        <v>0</v>
      </c>
      <c r="AK12" s="180"/>
      <c r="AL12" s="180">
        <v>0</v>
      </c>
      <c r="AM12" s="180"/>
      <c r="AN12" s="180">
        <v>0</v>
      </c>
      <c r="AO12" s="180"/>
      <c r="AP12" s="177">
        <v>0</v>
      </c>
      <c r="AQ12" s="180"/>
      <c r="AR12" s="180">
        <v>0</v>
      </c>
      <c r="AS12" s="180"/>
      <c r="AT12" s="180">
        <v>0</v>
      </c>
      <c r="AU12" s="180"/>
      <c r="AV12" s="180">
        <v>0</v>
      </c>
      <c r="AW12" s="180"/>
      <c r="AX12" s="180">
        <v>0</v>
      </c>
      <c r="AY12" s="180"/>
      <c r="AZ12" s="177">
        <v>0</v>
      </c>
      <c r="BA12" s="180"/>
      <c r="BB12" s="180">
        <v>0</v>
      </c>
      <c r="BC12" s="180"/>
      <c r="BD12" s="180">
        <v>0</v>
      </c>
      <c r="BE12" s="180"/>
      <c r="BF12" s="180">
        <v>0</v>
      </c>
      <c r="BG12" s="180"/>
      <c r="BH12" s="180">
        <v>1</v>
      </c>
      <c r="BI12" s="180"/>
      <c r="BJ12" s="177">
        <v>1</v>
      </c>
      <c r="BK12" s="180"/>
      <c r="BL12" s="180">
        <v>0</v>
      </c>
      <c r="BM12" s="180"/>
      <c r="BN12" s="180">
        <v>0</v>
      </c>
      <c r="BO12" s="180"/>
      <c r="BP12" s="180">
        <v>0</v>
      </c>
      <c r="BQ12" s="180"/>
      <c r="BR12" s="180">
        <v>0</v>
      </c>
      <c r="BS12" s="180"/>
      <c r="BT12" s="177">
        <v>0</v>
      </c>
      <c r="BU12" s="180"/>
      <c r="BV12" s="180">
        <v>0</v>
      </c>
      <c r="BW12" s="180"/>
      <c r="BX12" s="180">
        <v>0</v>
      </c>
      <c r="BY12" s="180"/>
      <c r="BZ12" s="180">
        <v>0</v>
      </c>
      <c r="CA12" s="180"/>
      <c r="CB12" s="180">
        <v>0</v>
      </c>
      <c r="CC12" s="180"/>
      <c r="CD12" s="177">
        <v>0</v>
      </c>
      <c r="CE12" s="180"/>
      <c r="CF12" s="180">
        <v>0</v>
      </c>
      <c r="CG12" s="180"/>
      <c r="CH12" s="180">
        <v>0</v>
      </c>
      <c r="CI12" s="180"/>
      <c r="CJ12" s="180">
        <v>0</v>
      </c>
      <c r="CK12" s="180"/>
      <c r="CL12" s="180">
        <v>0</v>
      </c>
      <c r="CM12" s="180"/>
      <c r="CN12" s="177">
        <v>0</v>
      </c>
      <c r="CO12" s="180"/>
      <c r="CP12" s="180">
        <v>0</v>
      </c>
      <c r="CQ12" s="180"/>
      <c r="CR12" s="180">
        <v>0</v>
      </c>
      <c r="CS12" s="180"/>
      <c r="CT12" s="180">
        <v>0</v>
      </c>
      <c r="CU12" s="180"/>
      <c r="CV12" s="180">
        <v>0</v>
      </c>
      <c r="CW12" s="180"/>
      <c r="CX12" s="177">
        <v>0</v>
      </c>
      <c r="CY12" s="180"/>
      <c r="CZ12" s="180">
        <v>0</v>
      </c>
      <c r="DA12" s="130"/>
      <c r="DB12" s="159">
        <v>0</v>
      </c>
      <c r="DC12" s="130"/>
      <c r="DD12" s="159">
        <v>0</v>
      </c>
      <c r="DE12" s="130"/>
      <c r="DF12" s="159">
        <v>0</v>
      </c>
      <c r="DG12" s="177">
        <v>0</v>
      </c>
    </row>
    <row r="13" spans="1:111" s="131" customFormat="1">
      <c r="A13" s="275" t="s">
        <v>360</v>
      </c>
      <c r="B13" s="4" t="s">
        <v>237</v>
      </c>
      <c r="C13" s="246" t="s">
        <v>238</v>
      </c>
      <c r="D13" s="179">
        <v>0</v>
      </c>
      <c r="E13" s="180"/>
      <c r="F13" s="180">
        <v>0</v>
      </c>
      <c r="G13" s="180"/>
      <c r="H13" s="180">
        <v>0</v>
      </c>
      <c r="I13" s="180"/>
      <c r="J13" s="180">
        <v>0</v>
      </c>
      <c r="K13" s="180"/>
      <c r="L13" s="177">
        <v>0</v>
      </c>
      <c r="M13" s="180"/>
      <c r="N13" s="180">
        <v>0</v>
      </c>
      <c r="O13" s="180"/>
      <c r="P13" s="180">
        <v>0</v>
      </c>
      <c r="Q13" s="180"/>
      <c r="R13" s="180">
        <v>0</v>
      </c>
      <c r="S13" s="180"/>
      <c r="T13" s="180">
        <v>0</v>
      </c>
      <c r="U13" s="180"/>
      <c r="V13" s="177">
        <v>0</v>
      </c>
      <c r="W13" s="180"/>
      <c r="X13" s="180">
        <v>0</v>
      </c>
      <c r="Y13" s="180"/>
      <c r="Z13" s="180">
        <v>0</v>
      </c>
      <c r="AA13" s="180"/>
      <c r="AB13" s="180">
        <v>0</v>
      </c>
      <c r="AC13" s="180"/>
      <c r="AD13" s="180">
        <v>0</v>
      </c>
      <c r="AE13" s="180"/>
      <c r="AF13" s="177">
        <v>0</v>
      </c>
      <c r="AG13" s="180"/>
      <c r="AH13" s="180">
        <v>1</v>
      </c>
      <c r="AI13" s="180"/>
      <c r="AJ13" s="180">
        <v>0</v>
      </c>
      <c r="AK13" s="180"/>
      <c r="AL13" s="180">
        <v>0</v>
      </c>
      <c r="AM13" s="180"/>
      <c r="AN13" s="180">
        <v>0</v>
      </c>
      <c r="AO13" s="180"/>
      <c r="AP13" s="177">
        <v>1</v>
      </c>
      <c r="AQ13" s="180"/>
      <c r="AR13" s="180">
        <v>0</v>
      </c>
      <c r="AS13" s="180"/>
      <c r="AT13" s="180">
        <v>0</v>
      </c>
      <c r="AU13" s="180"/>
      <c r="AV13" s="180">
        <v>1</v>
      </c>
      <c r="AW13" s="180"/>
      <c r="AX13" s="180">
        <v>0</v>
      </c>
      <c r="AY13" s="180"/>
      <c r="AZ13" s="177">
        <v>1</v>
      </c>
      <c r="BA13" s="180"/>
      <c r="BB13" s="180">
        <v>0</v>
      </c>
      <c r="BC13" s="180"/>
      <c r="BD13" s="180">
        <v>0</v>
      </c>
      <c r="BE13" s="180"/>
      <c r="BF13" s="180">
        <v>0</v>
      </c>
      <c r="BG13" s="180"/>
      <c r="BH13" s="180">
        <v>0</v>
      </c>
      <c r="BI13" s="180"/>
      <c r="BJ13" s="177">
        <v>0</v>
      </c>
      <c r="BK13" s="180"/>
      <c r="BL13" s="180">
        <v>0</v>
      </c>
      <c r="BM13" s="180"/>
      <c r="BN13" s="180">
        <v>0</v>
      </c>
      <c r="BO13" s="180"/>
      <c r="BP13" s="180">
        <v>0</v>
      </c>
      <c r="BQ13" s="180"/>
      <c r="BR13" s="180">
        <v>0</v>
      </c>
      <c r="BS13" s="180"/>
      <c r="BT13" s="177">
        <v>0</v>
      </c>
      <c r="BU13" s="180"/>
      <c r="BV13" s="180">
        <v>0</v>
      </c>
      <c r="BW13" s="180"/>
      <c r="BX13" s="180">
        <v>0</v>
      </c>
      <c r="BY13" s="180"/>
      <c r="BZ13" s="180">
        <v>0</v>
      </c>
      <c r="CA13" s="180"/>
      <c r="CB13" s="180">
        <v>0</v>
      </c>
      <c r="CC13" s="180"/>
      <c r="CD13" s="177">
        <v>0</v>
      </c>
      <c r="CE13" s="180"/>
      <c r="CF13" s="180">
        <v>0</v>
      </c>
      <c r="CG13" s="180"/>
      <c r="CH13" s="180">
        <v>0</v>
      </c>
      <c r="CI13" s="180"/>
      <c r="CJ13" s="180">
        <v>0</v>
      </c>
      <c r="CK13" s="180"/>
      <c r="CL13" s="180">
        <v>0</v>
      </c>
      <c r="CM13" s="180"/>
      <c r="CN13" s="177">
        <v>0</v>
      </c>
      <c r="CO13" s="180"/>
      <c r="CP13" s="180">
        <v>0</v>
      </c>
      <c r="CQ13" s="180"/>
      <c r="CR13" s="180">
        <v>0</v>
      </c>
      <c r="CS13" s="180"/>
      <c r="CT13" s="180">
        <v>0</v>
      </c>
      <c r="CU13" s="180"/>
      <c r="CV13" s="180">
        <v>0</v>
      </c>
      <c r="CW13" s="180"/>
      <c r="CX13" s="177">
        <v>0</v>
      </c>
      <c r="CY13" s="180"/>
      <c r="CZ13" s="180">
        <v>0</v>
      </c>
      <c r="DA13" s="130"/>
      <c r="DB13" s="159">
        <v>0</v>
      </c>
      <c r="DC13" s="130"/>
      <c r="DD13" s="159">
        <v>0</v>
      </c>
      <c r="DE13" s="130"/>
      <c r="DF13" s="159">
        <v>0</v>
      </c>
      <c r="DG13" s="177">
        <v>0</v>
      </c>
    </row>
    <row r="14" spans="1:111" s="131" customFormat="1">
      <c r="A14" s="275" t="s">
        <v>360</v>
      </c>
      <c r="B14" s="4" t="s">
        <v>241</v>
      </c>
      <c r="C14" s="246" t="s">
        <v>242</v>
      </c>
      <c r="D14" s="179">
        <v>0</v>
      </c>
      <c r="E14" s="180"/>
      <c r="F14" s="180">
        <v>0</v>
      </c>
      <c r="G14" s="180"/>
      <c r="H14" s="180">
        <v>0</v>
      </c>
      <c r="I14" s="180"/>
      <c r="J14" s="180">
        <v>0</v>
      </c>
      <c r="K14" s="180"/>
      <c r="L14" s="177">
        <v>0</v>
      </c>
      <c r="M14" s="180"/>
      <c r="N14" s="180">
        <v>0</v>
      </c>
      <c r="O14" s="180"/>
      <c r="P14" s="180">
        <v>0</v>
      </c>
      <c r="Q14" s="180"/>
      <c r="R14" s="180">
        <v>0</v>
      </c>
      <c r="S14" s="180"/>
      <c r="T14" s="180">
        <v>0</v>
      </c>
      <c r="U14" s="180"/>
      <c r="V14" s="177">
        <v>0</v>
      </c>
      <c r="W14" s="180"/>
      <c r="X14" s="180">
        <v>0</v>
      </c>
      <c r="Y14" s="180"/>
      <c r="Z14" s="180">
        <v>0</v>
      </c>
      <c r="AA14" s="180"/>
      <c r="AB14" s="180">
        <v>0</v>
      </c>
      <c r="AC14" s="180"/>
      <c r="AD14" s="180">
        <v>0</v>
      </c>
      <c r="AE14" s="180"/>
      <c r="AF14" s="177">
        <v>0</v>
      </c>
      <c r="AG14" s="180"/>
      <c r="AH14" s="180">
        <v>0</v>
      </c>
      <c r="AI14" s="180"/>
      <c r="AJ14" s="180">
        <v>0</v>
      </c>
      <c r="AK14" s="180"/>
      <c r="AL14" s="180">
        <v>0</v>
      </c>
      <c r="AM14" s="180"/>
      <c r="AN14" s="180">
        <v>0</v>
      </c>
      <c r="AO14" s="180"/>
      <c r="AP14" s="177">
        <v>0</v>
      </c>
      <c r="AQ14" s="180"/>
      <c r="AR14" s="180">
        <v>0</v>
      </c>
      <c r="AS14" s="180"/>
      <c r="AT14" s="180">
        <v>0</v>
      </c>
      <c r="AU14" s="180"/>
      <c r="AV14" s="180">
        <v>0</v>
      </c>
      <c r="AW14" s="180"/>
      <c r="AX14" s="180">
        <v>0</v>
      </c>
      <c r="AY14" s="180"/>
      <c r="AZ14" s="177">
        <v>0</v>
      </c>
      <c r="BA14" s="180"/>
      <c r="BB14" s="180">
        <v>0</v>
      </c>
      <c r="BC14" s="180"/>
      <c r="BD14" s="180">
        <v>0</v>
      </c>
      <c r="BE14" s="180"/>
      <c r="BF14" s="180">
        <v>1</v>
      </c>
      <c r="BG14" s="180"/>
      <c r="BH14" s="180">
        <v>0</v>
      </c>
      <c r="BI14" s="180"/>
      <c r="BJ14" s="177">
        <v>1</v>
      </c>
      <c r="BK14" s="180"/>
      <c r="BL14" s="180">
        <v>0</v>
      </c>
      <c r="BM14" s="180"/>
      <c r="BN14" s="180">
        <v>0</v>
      </c>
      <c r="BO14" s="180"/>
      <c r="BP14" s="180">
        <v>0</v>
      </c>
      <c r="BQ14" s="180"/>
      <c r="BR14" s="180">
        <v>0</v>
      </c>
      <c r="BS14" s="180"/>
      <c r="BT14" s="177">
        <v>0</v>
      </c>
      <c r="BU14" s="180"/>
      <c r="BV14" s="180">
        <v>0</v>
      </c>
      <c r="BW14" s="180"/>
      <c r="BX14" s="180">
        <v>0</v>
      </c>
      <c r="BY14" s="180"/>
      <c r="BZ14" s="180">
        <v>0</v>
      </c>
      <c r="CA14" s="180"/>
      <c r="CB14" s="180">
        <v>0</v>
      </c>
      <c r="CC14" s="180"/>
      <c r="CD14" s="177">
        <v>0</v>
      </c>
      <c r="CE14" s="180"/>
      <c r="CF14" s="180">
        <v>0</v>
      </c>
      <c r="CG14" s="180"/>
      <c r="CH14" s="180">
        <v>0</v>
      </c>
      <c r="CI14" s="180"/>
      <c r="CJ14" s="180">
        <v>0</v>
      </c>
      <c r="CK14" s="180"/>
      <c r="CL14" s="180">
        <v>0</v>
      </c>
      <c r="CM14" s="180"/>
      <c r="CN14" s="177">
        <v>0</v>
      </c>
      <c r="CO14" s="180"/>
      <c r="CP14" s="180">
        <v>0</v>
      </c>
      <c r="CQ14" s="180"/>
      <c r="CR14" s="180">
        <v>0</v>
      </c>
      <c r="CS14" s="180"/>
      <c r="CT14" s="180">
        <v>1</v>
      </c>
      <c r="CU14" s="180"/>
      <c r="CV14" s="180">
        <v>0</v>
      </c>
      <c r="CW14" s="180"/>
      <c r="CX14" s="177">
        <v>1</v>
      </c>
      <c r="CY14" s="180"/>
      <c r="CZ14" s="180">
        <v>0</v>
      </c>
      <c r="DA14" s="130"/>
      <c r="DB14" s="159">
        <v>0</v>
      </c>
      <c r="DC14" s="130"/>
      <c r="DD14" s="159">
        <v>0</v>
      </c>
      <c r="DE14" s="130"/>
      <c r="DF14" s="159">
        <v>0</v>
      </c>
      <c r="DG14" s="177">
        <v>0</v>
      </c>
    </row>
    <row r="15" spans="1:111" s="131" customFormat="1">
      <c r="A15" s="275" t="s">
        <v>360</v>
      </c>
      <c r="B15" s="4" t="s">
        <v>245</v>
      </c>
      <c r="C15" s="246" t="s">
        <v>246</v>
      </c>
      <c r="D15" s="179">
        <v>2</v>
      </c>
      <c r="E15" s="180"/>
      <c r="F15" s="180">
        <v>0</v>
      </c>
      <c r="G15" s="180"/>
      <c r="H15" s="180">
        <v>0</v>
      </c>
      <c r="I15" s="180"/>
      <c r="J15" s="180">
        <v>0</v>
      </c>
      <c r="K15" s="180"/>
      <c r="L15" s="177">
        <v>2</v>
      </c>
      <c r="M15" s="180"/>
      <c r="N15" s="180">
        <v>0</v>
      </c>
      <c r="O15" s="180"/>
      <c r="P15" s="180">
        <v>0</v>
      </c>
      <c r="Q15" s="180"/>
      <c r="R15" s="180">
        <v>0</v>
      </c>
      <c r="S15" s="180"/>
      <c r="T15" s="180">
        <v>0</v>
      </c>
      <c r="U15" s="180"/>
      <c r="V15" s="177">
        <v>0</v>
      </c>
      <c r="W15" s="180"/>
      <c r="X15" s="180">
        <v>0</v>
      </c>
      <c r="Y15" s="180"/>
      <c r="Z15" s="180">
        <v>0</v>
      </c>
      <c r="AA15" s="180"/>
      <c r="AB15" s="180">
        <v>0</v>
      </c>
      <c r="AC15" s="180"/>
      <c r="AD15" s="180">
        <v>0</v>
      </c>
      <c r="AE15" s="180"/>
      <c r="AF15" s="177">
        <v>0</v>
      </c>
      <c r="AG15" s="180"/>
      <c r="AH15" s="180">
        <v>0</v>
      </c>
      <c r="AI15" s="180"/>
      <c r="AJ15" s="180">
        <v>0</v>
      </c>
      <c r="AK15" s="180"/>
      <c r="AL15" s="180">
        <v>0</v>
      </c>
      <c r="AM15" s="180"/>
      <c r="AN15" s="180">
        <v>0</v>
      </c>
      <c r="AO15" s="180"/>
      <c r="AP15" s="177">
        <v>0</v>
      </c>
      <c r="AQ15" s="180"/>
      <c r="AR15" s="180">
        <v>0</v>
      </c>
      <c r="AS15" s="180"/>
      <c r="AT15" s="180">
        <v>0</v>
      </c>
      <c r="AU15" s="180"/>
      <c r="AV15" s="180">
        <v>0</v>
      </c>
      <c r="AW15" s="180"/>
      <c r="AX15" s="180">
        <v>0</v>
      </c>
      <c r="AY15" s="180"/>
      <c r="AZ15" s="177">
        <v>0</v>
      </c>
      <c r="BA15" s="180"/>
      <c r="BB15" s="180">
        <v>0</v>
      </c>
      <c r="BC15" s="180"/>
      <c r="BD15" s="180">
        <v>0</v>
      </c>
      <c r="BE15" s="180"/>
      <c r="BF15" s="180">
        <v>0</v>
      </c>
      <c r="BG15" s="180"/>
      <c r="BH15" s="180">
        <v>2</v>
      </c>
      <c r="BI15" s="180"/>
      <c r="BJ15" s="177">
        <v>2</v>
      </c>
      <c r="BK15" s="180"/>
      <c r="BL15" s="180">
        <v>0</v>
      </c>
      <c r="BM15" s="180"/>
      <c r="BN15" s="180">
        <v>0</v>
      </c>
      <c r="BO15" s="180"/>
      <c r="BP15" s="180">
        <v>0</v>
      </c>
      <c r="BQ15" s="180"/>
      <c r="BR15" s="180">
        <v>0</v>
      </c>
      <c r="BS15" s="180"/>
      <c r="BT15" s="177">
        <v>0</v>
      </c>
      <c r="BU15" s="180"/>
      <c r="BV15" s="180">
        <v>0</v>
      </c>
      <c r="BW15" s="180"/>
      <c r="BX15" s="180">
        <v>0</v>
      </c>
      <c r="BY15" s="180"/>
      <c r="BZ15" s="180">
        <v>0</v>
      </c>
      <c r="CA15" s="180"/>
      <c r="CB15" s="180">
        <v>0</v>
      </c>
      <c r="CC15" s="180"/>
      <c r="CD15" s="177">
        <v>0</v>
      </c>
      <c r="CE15" s="180"/>
      <c r="CF15" s="180">
        <v>0</v>
      </c>
      <c r="CG15" s="180"/>
      <c r="CH15" s="180">
        <v>0</v>
      </c>
      <c r="CI15" s="180"/>
      <c r="CJ15" s="180">
        <v>0</v>
      </c>
      <c r="CK15" s="180"/>
      <c r="CL15" s="180">
        <v>0</v>
      </c>
      <c r="CM15" s="180"/>
      <c r="CN15" s="177">
        <v>0</v>
      </c>
      <c r="CO15" s="180"/>
      <c r="CP15" s="180">
        <v>0</v>
      </c>
      <c r="CQ15" s="180"/>
      <c r="CR15" s="180">
        <v>0</v>
      </c>
      <c r="CS15" s="180"/>
      <c r="CT15" s="180">
        <v>0</v>
      </c>
      <c r="CU15" s="180"/>
      <c r="CV15" s="180">
        <v>0</v>
      </c>
      <c r="CW15" s="180"/>
      <c r="CX15" s="177">
        <v>0</v>
      </c>
      <c r="CY15" s="180"/>
      <c r="CZ15" s="180">
        <v>0</v>
      </c>
      <c r="DA15" s="130"/>
      <c r="DB15" s="159">
        <v>0</v>
      </c>
      <c r="DC15" s="130"/>
      <c r="DD15" s="159">
        <v>0</v>
      </c>
      <c r="DE15" s="130"/>
      <c r="DF15" s="159">
        <v>0</v>
      </c>
      <c r="DG15" s="177">
        <v>0</v>
      </c>
    </row>
    <row r="16" spans="1:111" s="131" customFormat="1">
      <c r="A16" s="275" t="s">
        <v>360</v>
      </c>
      <c r="B16" s="4" t="s">
        <v>249</v>
      </c>
      <c r="C16" s="246" t="s">
        <v>250</v>
      </c>
      <c r="D16" s="179">
        <v>0</v>
      </c>
      <c r="E16" s="180"/>
      <c r="F16" s="180">
        <v>1</v>
      </c>
      <c r="G16" s="180"/>
      <c r="H16" s="180">
        <v>0</v>
      </c>
      <c r="I16" s="180"/>
      <c r="J16" s="180">
        <v>0</v>
      </c>
      <c r="K16" s="180"/>
      <c r="L16" s="177">
        <v>1</v>
      </c>
      <c r="M16" s="180"/>
      <c r="N16" s="180">
        <v>0</v>
      </c>
      <c r="O16" s="180"/>
      <c r="P16" s="180">
        <v>0</v>
      </c>
      <c r="Q16" s="180"/>
      <c r="R16" s="180">
        <v>0</v>
      </c>
      <c r="S16" s="180"/>
      <c r="T16" s="180">
        <v>0</v>
      </c>
      <c r="U16" s="180"/>
      <c r="V16" s="177">
        <v>0</v>
      </c>
      <c r="W16" s="180"/>
      <c r="X16" s="180">
        <v>0</v>
      </c>
      <c r="Y16" s="180"/>
      <c r="Z16" s="180">
        <v>0</v>
      </c>
      <c r="AA16" s="180"/>
      <c r="AB16" s="180">
        <v>0</v>
      </c>
      <c r="AC16" s="180"/>
      <c r="AD16" s="180">
        <v>0</v>
      </c>
      <c r="AE16" s="180"/>
      <c r="AF16" s="177">
        <v>0</v>
      </c>
      <c r="AG16" s="180"/>
      <c r="AH16" s="180">
        <v>0</v>
      </c>
      <c r="AI16" s="180"/>
      <c r="AJ16" s="180">
        <v>0</v>
      </c>
      <c r="AK16" s="180"/>
      <c r="AL16" s="180">
        <v>0</v>
      </c>
      <c r="AM16" s="180"/>
      <c r="AN16" s="180">
        <v>0</v>
      </c>
      <c r="AO16" s="180"/>
      <c r="AP16" s="177">
        <v>0</v>
      </c>
      <c r="AQ16" s="180"/>
      <c r="AR16" s="180">
        <v>0</v>
      </c>
      <c r="AS16" s="180"/>
      <c r="AT16" s="180">
        <v>0</v>
      </c>
      <c r="AU16" s="180"/>
      <c r="AV16" s="180">
        <v>0</v>
      </c>
      <c r="AW16" s="180"/>
      <c r="AX16" s="180">
        <v>0</v>
      </c>
      <c r="AY16" s="180"/>
      <c r="AZ16" s="177">
        <v>0</v>
      </c>
      <c r="BA16" s="180"/>
      <c r="BB16" s="180">
        <v>0</v>
      </c>
      <c r="BC16" s="180"/>
      <c r="BD16" s="180">
        <v>1</v>
      </c>
      <c r="BE16" s="180"/>
      <c r="BF16" s="180">
        <v>0</v>
      </c>
      <c r="BG16" s="180"/>
      <c r="BH16" s="180">
        <v>0</v>
      </c>
      <c r="BI16" s="180"/>
      <c r="BJ16" s="177">
        <v>1</v>
      </c>
      <c r="BK16" s="180"/>
      <c r="BL16" s="180">
        <v>0</v>
      </c>
      <c r="BM16" s="180"/>
      <c r="BN16" s="180">
        <v>0</v>
      </c>
      <c r="BO16" s="180"/>
      <c r="BP16" s="180">
        <v>0</v>
      </c>
      <c r="BQ16" s="180"/>
      <c r="BR16" s="180">
        <v>0</v>
      </c>
      <c r="BS16" s="180"/>
      <c r="BT16" s="177">
        <v>0</v>
      </c>
      <c r="BU16" s="180"/>
      <c r="BV16" s="180">
        <v>0</v>
      </c>
      <c r="BW16" s="180"/>
      <c r="BX16" s="180">
        <v>0</v>
      </c>
      <c r="BY16" s="180"/>
      <c r="BZ16" s="180">
        <v>0</v>
      </c>
      <c r="CA16" s="180"/>
      <c r="CB16" s="180">
        <v>0</v>
      </c>
      <c r="CC16" s="180"/>
      <c r="CD16" s="177">
        <v>0</v>
      </c>
      <c r="CE16" s="180"/>
      <c r="CF16" s="180">
        <v>0</v>
      </c>
      <c r="CG16" s="180"/>
      <c r="CH16" s="180">
        <v>0</v>
      </c>
      <c r="CI16" s="180"/>
      <c r="CJ16" s="180">
        <v>0</v>
      </c>
      <c r="CK16" s="180"/>
      <c r="CL16" s="180">
        <v>0</v>
      </c>
      <c r="CM16" s="180"/>
      <c r="CN16" s="177">
        <v>0</v>
      </c>
      <c r="CO16" s="180"/>
      <c r="CP16" s="180">
        <v>0</v>
      </c>
      <c r="CQ16" s="180"/>
      <c r="CR16" s="180">
        <v>0</v>
      </c>
      <c r="CS16" s="180"/>
      <c r="CT16" s="180">
        <v>0</v>
      </c>
      <c r="CU16" s="180"/>
      <c r="CV16" s="180">
        <v>0</v>
      </c>
      <c r="CW16" s="180"/>
      <c r="CX16" s="177">
        <v>0</v>
      </c>
      <c r="CY16" s="180"/>
      <c r="CZ16" s="180">
        <v>0</v>
      </c>
      <c r="DA16" s="130"/>
      <c r="DB16" s="159">
        <v>0</v>
      </c>
      <c r="DC16" s="130"/>
      <c r="DD16" s="159">
        <v>0</v>
      </c>
      <c r="DE16" s="130"/>
      <c r="DF16" s="159">
        <v>0</v>
      </c>
      <c r="DG16" s="177">
        <v>0</v>
      </c>
    </row>
    <row r="17" spans="1:111" s="131" customFormat="1" ht="20.25" customHeight="1">
      <c r="A17" s="278" t="s">
        <v>358</v>
      </c>
      <c r="B17" s="4" t="s">
        <v>396</v>
      </c>
      <c r="C17" s="276" t="s">
        <v>253</v>
      </c>
      <c r="D17" s="176">
        <v>21</v>
      </c>
      <c r="E17" s="177"/>
      <c r="F17" s="177">
        <v>25</v>
      </c>
      <c r="G17" s="177"/>
      <c r="H17" s="177">
        <v>14</v>
      </c>
      <c r="I17" s="177"/>
      <c r="J17" s="177">
        <v>26</v>
      </c>
      <c r="K17" s="177"/>
      <c r="L17" s="177">
        <v>86</v>
      </c>
      <c r="M17" s="177"/>
      <c r="N17" s="177">
        <v>25</v>
      </c>
      <c r="O17" s="177"/>
      <c r="P17" s="177">
        <v>26</v>
      </c>
      <c r="Q17" s="177"/>
      <c r="R17" s="177">
        <v>24</v>
      </c>
      <c r="S17" s="177"/>
      <c r="T17" s="177">
        <v>20</v>
      </c>
      <c r="U17" s="177"/>
      <c r="V17" s="177">
        <v>95</v>
      </c>
      <c r="W17" s="177"/>
      <c r="X17" s="177">
        <v>19</v>
      </c>
      <c r="Y17" s="177"/>
      <c r="Z17" s="177">
        <v>19</v>
      </c>
      <c r="AA17" s="177"/>
      <c r="AB17" s="177">
        <v>14</v>
      </c>
      <c r="AC17" s="177"/>
      <c r="AD17" s="177">
        <v>14</v>
      </c>
      <c r="AE17" s="177"/>
      <c r="AF17" s="177">
        <v>66</v>
      </c>
      <c r="AG17" s="177"/>
      <c r="AH17" s="177">
        <v>22</v>
      </c>
      <c r="AI17" s="177"/>
      <c r="AJ17" s="177">
        <v>12</v>
      </c>
      <c r="AK17" s="177"/>
      <c r="AL17" s="177">
        <v>20</v>
      </c>
      <c r="AM17" s="177"/>
      <c r="AN17" s="177">
        <v>14</v>
      </c>
      <c r="AO17" s="177"/>
      <c r="AP17" s="177">
        <v>68</v>
      </c>
      <c r="AQ17" s="177"/>
      <c r="AR17" s="177">
        <v>14</v>
      </c>
      <c r="AS17" s="177"/>
      <c r="AT17" s="177">
        <v>8</v>
      </c>
      <c r="AU17" s="177"/>
      <c r="AV17" s="177">
        <v>11</v>
      </c>
      <c r="AW17" s="177"/>
      <c r="AX17" s="177">
        <v>16</v>
      </c>
      <c r="AY17" s="177"/>
      <c r="AZ17" s="177">
        <v>49</v>
      </c>
      <c r="BA17" s="177"/>
      <c r="BB17" s="177">
        <v>9</v>
      </c>
      <c r="BC17" s="177"/>
      <c r="BD17" s="177">
        <v>16</v>
      </c>
      <c r="BE17" s="177"/>
      <c r="BF17" s="177">
        <v>11</v>
      </c>
      <c r="BG17" s="177"/>
      <c r="BH17" s="177">
        <v>8</v>
      </c>
      <c r="BI17" s="177"/>
      <c r="BJ17" s="177">
        <v>44</v>
      </c>
      <c r="BK17" s="177"/>
      <c r="BL17" s="177">
        <v>12</v>
      </c>
      <c r="BM17" s="177"/>
      <c r="BN17" s="177">
        <v>17</v>
      </c>
      <c r="BO17" s="177"/>
      <c r="BP17" s="177">
        <v>7</v>
      </c>
      <c r="BQ17" s="177"/>
      <c r="BR17" s="177">
        <v>8</v>
      </c>
      <c r="BS17" s="177"/>
      <c r="BT17" s="177">
        <v>44</v>
      </c>
      <c r="BU17" s="177"/>
      <c r="BV17" s="177">
        <v>11</v>
      </c>
      <c r="BW17" s="177"/>
      <c r="BX17" s="177">
        <v>12</v>
      </c>
      <c r="BY17" s="177"/>
      <c r="BZ17" s="177">
        <v>9</v>
      </c>
      <c r="CA17" s="177"/>
      <c r="CB17" s="177">
        <v>11</v>
      </c>
      <c r="CC17" s="177"/>
      <c r="CD17" s="177">
        <v>43</v>
      </c>
      <c r="CE17" s="177"/>
      <c r="CF17" s="177">
        <v>11</v>
      </c>
      <c r="CG17" s="177"/>
      <c r="CH17" s="177">
        <v>8</v>
      </c>
      <c r="CI17" s="177"/>
      <c r="CJ17" s="177">
        <v>4</v>
      </c>
      <c r="CK17" s="177"/>
      <c r="CL17" s="177">
        <v>10</v>
      </c>
      <c r="CM17" s="177"/>
      <c r="CN17" s="177">
        <v>33</v>
      </c>
      <c r="CO17" s="177"/>
      <c r="CP17" s="177">
        <v>12</v>
      </c>
      <c r="CQ17" s="177"/>
      <c r="CR17" s="177">
        <v>6</v>
      </c>
      <c r="CS17" s="177"/>
      <c r="CT17" s="177">
        <v>8</v>
      </c>
      <c r="CU17" s="177"/>
      <c r="CV17" s="177">
        <v>10</v>
      </c>
      <c r="CW17" s="177"/>
      <c r="CX17" s="177">
        <v>36</v>
      </c>
      <c r="CY17" s="177"/>
      <c r="CZ17" s="177">
        <v>0</v>
      </c>
      <c r="DA17" s="181"/>
      <c r="DB17" s="217">
        <v>5</v>
      </c>
      <c r="DC17" s="181"/>
      <c r="DD17" s="217">
        <v>2</v>
      </c>
      <c r="DE17" s="181"/>
      <c r="DF17" s="217">
        <v>3</v>
      </c>
      <c r="DG17" s="177">
        <v>10</v>
      </c>
    </row>
    <row r="18" spans="1:111" s="131" customFormat="1">
      <c r="A18" s="275" t="s">
        <v>358</v>
      </c>
      <c r="B18" s="4" t="s">
        <v>254</v>
      </c>
      <c r="C18" s="246" t="s">
        <v>255</v>
      </c>
      <c r="D18" s="179">
        <v>0</v>
      </c>
      <c r="E18" s="180"/>
      <c r="F18" s="180">
        <v>2</v>
      </c>
      <c r="G18" s="180"/>
      <c r="H18" s="180">
        <v>0</v>
      </c>
      <c r="I18" s="180"/>
      <c r="J18" s="180">
        <v>2</v>
      </c>
      <c r="K18" s="180"/>
      <c r="L18" s="177">
        <v>4</v>
      </c>
      <c r="M18" s="180"/>
      <c r="N18" s="180">
        <v>6</v>
      </c>
      <c r="O18" s="180"/>
      <c r="P18" s="180">
        <v>0</v>
      </c>
      <c r="Q18" s="180"/>
      <c r="R18" s="180">
        <v>0</v>
      </c>
      <c r="S18" s="180"/>
      <c r="T18" s="180">
        <v>1</v>
      </c>
      <c r="U18" s="180"/>
      <c r="V18" s="177">
        <v>7</v>
      </c>
      <c r="W18" s="180"/>
      <c r="X18" s="180">
        <v>2</v>
      </c>
      <c r="Y18" s="180"/>
      <c r="Z18" s="180">
        <v>0</v>
      </c>
      <c r="AA18" s="180"/>
      <c r="AB18" s="180">
        <v>0</v>
      </c>
      <c r="AC18" s="180"/>
      <c r="AD18" s="180">
        <v>0</v>
      </c>
      <c r="AE18" s="180"/>
      <c r="AF18" s="177">
        <v>2</v>
      </c>
      <c r="AG18" s="180"/>
      <c r="AH18" s="180">
        <v>1</v>
      </c>
      <c r="AI18" s="180"/>
      <c r="AJ18" s="180">
        <v>0</v>
      </c>
      <c r="AK18" s="180"/>
      <c r="AL18" s="180">
        <v>2</v>
      </c>
      <c r="AM18" s="180"/>
      <c r="AN18" s="180">
        <v>0</v>
      </c>
      <c r="AO18" s="180"/>
      <c r="AP18" s="177">
        <v>3</v>
      </c>
      <c r="AQ18" s="180"/>
      <c r="AR18" s="180">
        <v>0</v>
      </c>
      <c r="AS18" s="180"/>
      <c r="AT18" s="180">
        <v>0</v>
      </c>
      <c r="AU18" s="180"/>
      <c r="AV18" s="180">
        <v>1</v>
      </c>
      <c r="AW18" s="180"/>
      <c r="AX18" s="180">
        <v>0</v>
      </c>
      <c r="AY18" s="180"/>
      <c r="AZ18" s="177">
        <v>1</v>
      </c>
      <c r="BA18" s="180"/>
      <c r="BB18" s="180">
        <v>0</v>
      </c>
      <c r="BC18" s="180"/>
      <c r="BD18" s="180">
        <v>2</v>
      </c>
      <c r="BE18" s="180"/>
      <c r="BF18" s="180">
        <v>1</v>
      </c>
      <c r="BG18" s="180"/>
      <c r="BH18" s="180">
        <v>1</v>
      </c>
      <c r="BI18" s="180"/>
      <c r="BJ18" s="177">
        <v>4</v>
      </c>
      <c r="BK18" s="180"/>
      <c r="BL18" s="180">
        <v>2</v>
      </c>
      <c r="BM18" s="180"/>
      <c r="BN18" s="180">
        <v>1</v>
      </c>
      <c r="BO18" s="180"/>
      <c r="BP18" s="180">
        <v>1</v>
      </c>
      <c r="BQ18" s="180"/>
      <c r="BR18" s="180">
        <v>1</v>
      </c>
      <c r="BS18" s="180"/>
      <c r="BT18" s="177">
        <v>5</v>
      </c>
      <c r="BU18" s="180"/>
      <c r="BV18" s="180">
        <v>0</v>
      </c>
      <c r="BW18" s="180"/>
      <c r="BX18" s="180">
        <v>0</v>
      </c>
      <c r="BY18" s="180"/>
      <c r="BZ18" s="180">
        <v>0</v>
      </c>
      <c r="CA18" s="180"/>
      <c r="CB18" s="180">
        <v>2</v>
      </c>
      <c r="CC18" s="180"/>
      <c r="CD18" s="177">
        <v>2</v>
      </c>
      <c r="CE18" s="180"/>
      <c r="CF18" s="180">
        <v>0</v>
      </c>
      <c r="CG18" s="180"/>
      <c r="CH18" s="180">
        <v>0</v>
      </c>
      <c r="CI18" s="180"/>
      <c r="CJ18" s="180">
        <v>0</v>
      </c>
      <c r="CK18" s="180"/>
      <c r="CL18" s="180">
        <v>0</v>
      </c>
      <c r="CM18" s="180"/>
      <c r="CN18" s="177">
        <v>0</v>
      </c>
      <c r="CO18" s="180"/>
      <c r="CP18" s="180">
        <v>2</v>
      </c>
      <c r="CQ18" s="180"/>
      <c r="CR18" s="180">
        <v>0</v>
      </c>
      <c r="CS18" s="180"/>
      <c r="CT18" s="180">
        <v>0</v>
      </c>
      <c r="CU18" s="180"/>
      <c r="CV18" s="180">
        <v>0</v>
      </c>
      <c r="CW18" s="180"/>
      <c r="CX18" s="177">
        <v>2</v>
      </c>
      <c r="CY18" s="180"/>
      <c r="CZ18" s="180">
        <v>0</v>
      </c>
      <c r="DA18" s="130"/>
      <c r="DB18" s="159">
        <v>0</v>
      </c>
      <c r="DC18" s="130"/>
      <c r="DD18" s="159">
        <v>0</v>
      </c>
      <c r="DE18" s="130"/>
      <c r="DF18" s="159">
        <v>0</v>
      </c>
      <c r="DG18" s="177">
        <v>0</v>
      </c>
    </row>
    <row r="19" spans="1:111" s="131" customFormat="1">
      <c r="A19" s="275" t="s">
        <v>358</v>
      </c>
      <c r="B19" s="4" t="s">
        <v>273</v>
      </c>
      <c r="C19" s="246" t="s">
        <v>274</v>
      </c>
      <c r="D19" s="179">
        <v>0</v>
      </c>
      <c r="E19" s="180"/>
      <c r="F19" s="180">
        <v>0</v>
      </c>
      <c r="G19" s="180"/>
      <c r="H19" s="180">
        <v>0</v>
      </c>
      <c r="I19" s="180"/>
      <c r="J19" s="180">
        <v>0</v>
      </c>
      <c r="K19" s="180"/>
      <c r="L19" s="177">
        <v>0</v>
      </c>
      <c r="M19" s="180"/>
      <c r="N19" s="180">
        <v>0</v>
      </c>
      <c r="O19" s="180"/>
      <c r="P19" s="180">
        <v>0</v>
      </c>
      <c r="Q19" s="180"/>
      <c r="R19" s="180">
        <v>0</v>
      </c>
      <c r="S19" s="180"/>
      <c r="T19" s="180">
        <v>0</v>
      </c>
      <c r="U19" s="180"/>
      <c r="V19" s="177">
        <v>0</v>
      </c>
      <c r="W19" s="180"/>
      <c r="X19" s="180">
        <v>0</v>
      </c>
      <c r="Y19" s="180"/>
      <c r="Z19" s="180">
        <v>0</v>
      </c>
      <c r="AA19" s="180"/>
      <c r="AB19" s="180">
        <v>0</v>
      </c>
      <c r="AC19" s="180"/>
      <c r="AD19" s="180">
        <v>0</v>
      </c>
      <c r="AE19" s="180"/>
      <c r="AF19" s="177">
        <v>0</v>
      </c>
      <c r="AG19" s="180"/>
      <c r="AH19" s="180">
        <v>0</v>
      </c>
      <c r="AI19" s="180"/>
      <c r="AJ19" s="180">
        <v>0</v>
      </c>
      <c r="AK19" s="180"/>
      <c r="AL19" s="180">
        <v>0</v>
      </c>
      <c r="AM19" s="180"/>
      <c r="AN19" s="180">
        <v>1</v>
      </c>
      <c r="AO19" s="180"/>
      <c r="AP19" s="177">
        <v>1</v>
      </c>
      <c r="AQ19" s="180"/>
      <c r="AR19" s="180">
        <v>0</v>
      </c>
      <c r="AS19" s="180"/>
      <c r="AT19" s="180">
        <v>0</v>
      </c>
      <c r="AU19" s="180"/>
      <c r="AV19" s="180">
        <v>0</v>
      </c>
      <c r="AW19" s="180"/>
      <c r="AX19" s="180">
        <v>0</v>
      </c>
      <c r="AY19" s="180"/>
      <c r="AZ19" s="177">
        <v>0</v>
      </c>
      <c r="BA19" s="180"/>
      <c r="BB19" s="180">
        <v>0</v>
      </c>
      <c r="BC19" s="180"/>
      <c r="BD19" s="180">
        <v>2</v>
      </c>
      <c r="BE19" s="180"/>
      <c r="BF19" s="180">
        <v>0</v>
      </c>
      <c r="BG19" s="180"/>
      <c r="BH19" s="180">
        <v>1</v>
      </c>
      <c r="BI19" s="180"/>
      <c r="BJ19" s="177">
        <v>3</v>
      </c>
      <c r="BK19" s="180"/>
      <c r="BL19" s="180">
        <v>0</v>
      </c>
      <c r="BM19" s="180"/>
      <c r="BN19" s="180">
        <v>0</v>
      </c>
      <c r="BO19" s="180"/>
      <c r="BP19" s="180">
        <v>1</v>
      </c>
      <c r="BQ19" s="180"/>
      <c r="BR19" s="180">
        <v>0</v>
      </c>
      <c r="BS19" s="180"/>
      <c r="BT19" s="177">
        <v>1</v>
      </c>
      <c r="BU19" s="180"/>
      <c r="BV19" s="180">
        <v>0</v>
      </c>
      <c r="BW19" s="180"/>
      <c r="BX19" s="180">
        <v>0</v>
      </c>
      <c r="BY19" s="180"/>
      <c r="BZ19" s="180">
        <v>0</v>
      </c>
      <c r="CA19" s="180"/>
      <c r="CB19" s="180">
        <v>0</v>
      </c>
      <c r="CC19" s="180"/>
      <c r="CD19" s="177">
        <v>0</v>
      </c>
      <c r="CE19" s="180"/>
      <c r="CF19" s="180">
        <v>1</v>
      </c>
      <c r="CG19" s="180"/>
      <c r="CH19" s="180">
        <v>0</v>
      </c>
      <c r="CI19" s="180"/>
      <c r="CJ19" s="180">
        <v>0</v>
      </c>
      <c r="CK19" s="180"/>
      <c r="CL19" s="180">
        <v>0</v>
      </c>
      <c r="CM19" s="180"/>
      <c r="CN19" s="177">
        <v>1</v>
      </c>
      <c r="CO19" s="180"/>
      <c r="CP19" s="180">
        <v>1</v>
      </c>
      <c r="CQ19" s="180"/>
      <c r="CR19" s="180">
        <v>0</v>
      </c>
      <c r="CS19" s="180"/>
      <c r="CT19" s="180">
        <v>0</v>
      </c>
      <c r="CU19" s="180"/>
      <c r="CV19" s="180">
        <v>0</v>
      </c>
      <c r="CW19" s="180"/>
      <c r="CX19" s="177">
        <v>1</v>
      </c>
      <c r="CY19" s="180"/>
      <c r="CZ19" s="180">
        <v>0</v>
      </c>
      <c r="DA19" s="130"/>
      <c r="DB19" s="159">
        <v>0</v>
      </c>
      <c r="DC19" s="130"/>
      <c r="DD19" s="159">
        <v>0</v>
      </c>
      <c r="DE19" s="130"/>
      <c r="DF19" s="159">
        <v>0</v>
      </c>
      <c r="DG19" s="177">
        <v>0</v>
      </c>
    </row>
    <row r="20" spans="1:111" s="131" customFormat="1">
      <c r="A20" s="275" t="s">
        <v>358</v>
      </c>
      <c r="B20" s="4" t="s">
        <v>749</v>
      </c>
      <c r="C20" s="246" t="s">
        <v>750</v>
      </c>
      <c r="D20" s="179">
        <v>0</v>
      </c>
      <c r="E20" s="180"/>
      <c r="F20" s="180">
        <v>0</v>
      </c>
      <c r="G20" s="180"/>
      <c r="H20" s="180">
        <v>0</v>
      </c>
      <c r="I20" s="180"/>
      <c r="J20" s="180">
        <v>0</v>
      </c>
      <c r="K20" s="180"/>
      <c r="L20" s="177">
        <v>0</v>
      </c>
      <c r="M20" s="180"/>
      <c r="N20" s="180">
        <v>0</v>
      </c>
      <c r="O20" s="180"/>
      <c r="P20" s="180">
        <v>0</v>
      </c>
      <c r="Q20" s="180"/>
      <c r="R20" s="180">
        <v>0</v>
      </c>
      <c r="S20" s="180"/>
      <c r="T20" s="180">
        <v>0</v>
      </c>
      <c r="U20" s="180"/>
      <c r="V20" s="177">
        <v>0</v>
      </c>
      <c r="W20" s="180"/>
      <c r="X20" s="180">
        <v>0</v>
      </c>
      <c r="Y20" s="180"/>
      <c r="Z20" s="180">
        <v>0</v>
      </c>
      <c r="AA20" s="180"/>
      <c r="AB20" s="180">
        <v>0</v>
      </c>
      <c r="AC20" s="180"/>
      <c r="AD20" s="180">
        <v>0</v>
      </c>
      <c r="AE20" s="180"/>
      <c r="AF20" s="177">
        <v>0</v>
      </c>
      <c r="AG20" s="180"/>
      <c r="AH20" s="180">
        <v>0</v>
      </c>
      <c r="AI20" s="180"/>
      <c r="AJ20" s="180">
        <v>0</v>
      </c>
      <c r="AK20" s="180"/>
      <c r="AL20" s="180">
        <v>0</v>
      </c>
      <c r="AM20" s="180"/>
      <c r="AN20" s="180">
        <v>0</v>
      </c>
      <c r="AO20" s="180"/>
      <c r="AP20" s="177">
        <v>0</v>
      </c>
      <c r="AQ20" s="180"/>
      <c r="AR20" s="180">
        <v>0</v>
      </c>
      <c r="AS20" s="180"/>
      <c r="AT20" s="180">
        <v>0</v>
      </c>
      <c r="AU20" s="180"/>
      <c r="AV20" s="180">
        <v>0</v>
      </c>
      <c r="AW20" s="180"/>
      <c r="AX20" s="180">
        <v>0</v>
      </c>
      <c r="AY20" s="180"/>
      <c r="AZ20" s="177">
        <v>0</v>
      </c>
      <c r="BA20" s="180"/>
      <c r="BB20" s="180">
        <v>0</v>
      </c>
      <c r="BC20" s="180"/>
      <c r="BD20" s="180">
        <v>0</v>
      </c>
      <c r="BE20" s="180"/>
      <c r="BF20" s="180">
        <v>0</v>
      </c>
      <c r="BG20" s="180"/>
      <c r="BH20" s="180">
        <v>0</v>
      </c>
      <c r="BI20" s="180"/>
      <c r="BJ20" s="177">
        <v>0</v>
      </c>
      <c r="BK20" s="180"/>
      <c r="BL20" s="180">
        <v>0</v>
      </c>
      <c r="BM20" s="180"/>
      <c r="BN20" s="180">
        <v>0</v>
      </c>
      <c r="BO20" s="180"/>
      <c r="BP20" s="180">
        <v>0</v>
      </c>
      <c r="BQ20" s="180"/>
      <c r="BR20" s="180">
        <v>0</v>
      </c>
      <c r="BS20" s="180"/>
      <c r="BT20" s="177">
        <v>0</v>
      </c>
      <c r="BU20" s="180"/>
      <c r="BV20" s="180">
        <v>0</v>
      </c>
      <c r="BW20" s="180"/>
      <c r="BX20" s="180">
        <v>0</v>
      </c>
      <c r="BY20" s="180"/>
      <c r="BZ20" s="180">
        <v>0</v>
      </c>
      <c r="CA20" s="180"/>
      <c r="CB20" s="180">
        <v>0</v>
      </c>
      <c r="CC20" s="180"/>
      <c r="CD20" s="177">
        <v>0</v>
      </c>
      <c r="CE20" s="180"/>
      <c r="CF20" s="180">
        <v>0</v>
      </c>
      <c r="CG20" s="180"/>
      <c r="CH20" s="180">
        <v>0</v>
      </c>
      <c r="CI20" s="180"/>
      <c r="CJ20" s="180">
        <v>0</v>
      </c>
      <c r="CK20" s="180"/>
      <c r="CL20" s="180">
        <v>0</v>
      </c>
      <c r="CM20" s="180"/>
      <c r="CN20" s="177">
        <v>0</v>
      </c>
      <c r="CO20" s="180"/>
      <c r="CP20" s="180">
        <v>0</v>
      </c>
      <c r="CQ20" s="180"/>
      <c r="CR20" s="180">
        <v>0</v>
      </c>
      <c r="CS20" s="180"/>
      <c r="CT20" s="180">
        <v>0</v>
      </c>
      <c r="CU20" s="180"/>
      <c r="CV20" s="180">
        <v>0</v>
      </c>
      <c r="CW20" s="180"/>
      <c r="CX20" s="177">
        <v>0</v>
      </c>
      <c r="CY20" s="180"/>
      <c r="CZ20" s="180">
        <v>0</v>
      </c>
      <c r="DA20" s="130"/>
      <c r="DB20" s="159">
        <v>0</v>
      </c>
      <c r="DC20" s="130"/>
      <c r="DD20" s="159">
        <v>0</v>
      </c>
      <c r="DE20" s="130"/>
      <c r="DF20" s="159">
        <v>0</v>
      </c>
      <c r="DG20" s="177">
        <v>0</v>
      </c>
    </row>
    <row r="21" spans="1:111" s="131" customFormat="1">
      <c r="A21" s="275" t="s">
        <v>358</v>
      </c>
      <c r="B21" s="4" t="s">
        <v>751</v>
      </c>
      <c r="C21" s="246" t="s">
        <v>752</v>
      </c>
      <c r="D21" s="179">
        <v>0</v>
      </c>
      <c r="E21" s="180"/>
      <c r="F21" s="180">
        <v>0</v>
      </c>
      <c r="G21" s="180"/>
      <c r="H21" s="180">
        <v>0</v>
      </c>
      <c r="I21" s="180"/>
      <c r="J21" s="180">
        <v>0</v>
      </c>
      <c r="K21" s="180"/>
      <c r="L21" s="177">
        <v>0</v>
      </c>
      <c r="M21" s="180"/>
      <c r="N21" s="180">
        <v>0</v>
      </c>
      <c r="O21" s="180"/>
      <c r="P21" s="180">
        <v>0</v>
      </c>
      <c r="Q21" s="180"/>
      <c r="R21" s="180">
        <v>0</v>
      </c>
      <c r="S21" s="180"/>
      <c r="T21" s="180">
        <v>0</v>
      </c>
      <c r="U21" s="180"/>
      <c r="V21" s="177">
        <v>0</v>
      </c>
      <c r="W21" s="180"/>
      <c r="X21" s="180">
        <v>0</v>
      </c>
      <c r="Y21" s="180"/>
      <c r="Z21" s="180">
        <v>0</v>
      </c>
      <c r="AA21" s="180"/>
      <c r="AB21" s="180">
        <v>0</v>
      </c>
      <c r="AC21" s="180"/>
      <c r="AD21" s="180">
        <v>0</v>
      </c>
      <c r="AE21" s="180"/>
      <c r="AF21" s="177">
        <v>0</v>
      </c>
      <c r="AG21" s="180"/>
      <c r="AH21" s="180">
        <v>0</v>
      </c>
      <c r="AI21" s="180"/>
      <c r="AJ21" s="180">
        <v>0</v>
      </c>
      <c r="AK21" s="180"/>
      <c r="AL21" s="180">
        <v>0</v>
      </c>
      <c r="AM21" s="180"/>
      <c r="AN21" s="180">
        <v>0</v>
      </c>
      <c r="AO21" s="180"/>
      <c r="AP21" s="177">
        <v>0</v>
      </c>
      <c r="AQ21" s="180"/>
      <c r="AR21" s="180">
        <v>1</v>
      </c>
      <c r="AS21" s="180"/>
      <c r="AT21" s="180">
        <v>0</v>
      </c>
      <c r="AU21" s="180"/>
      <c r="AV21" s="180">
        <v>0</v>
      </c>
      <c r="AW21" s="180"/>
      <c r="AX21" s="180">
        <v>0</v>
      </c>
      <c r="AY21" s="180"/>
      <c r="AZ21" s="177">
        <v>1</v>
      </c>
      <c r="BA21" s="180"/>
      <c r="BB21" s="180">
        <v>0</v>
      </c>
      <c r="BC21" s="180"/>
      <c r="BD21" s="180">
        <v>1</v>
      </c>
      <c r="BE21" s="180"/>
      <c r="BF21" s="180">
        <v>0</v>
      </c>
      <c r="BG21" s="180"/>
      <c r="BH21" s="180">
        <v>0</v>
      </c>
      <c r="BI21" s="180"/>
      <c r="BJ21" s="177">
        <v>1</v>
      </c>
      <c r="BK21" s="180"/>
      <c r="BL21" s="180">
        <v>0</v>
      </c>
      <c r="BM21" s="180"/>
      <c r="BN21" s="180">
        <v>2</v>
      </c>
      <c r="BO21" s="180"/>
      <c r="BP21" s="180">
        <v>0</v>
      </c>
      <c r="BQ21" s="180"/>
      <c r="BR21" s="180">
        <v>0</v>
      </c>
      <c r="BS21" s="180"/>
      <c r="BT21" s="177">
        <v>2</v>
      </c>
      <c r="BU21" s="180"/>
      <c r="BV21" s="180">
        <v>1</v>
      </c>
      <c r="BW21" s="180"/>
      <c r="BX21" s="180">
        <v>0</v>
      </c>
      <c r="BY21" s="180"/>
      <c r="BZ21" s="180">
        <v>0</v>
      </c>
      <c r="CA21" s="180"/>
      <c r="CB21" s="180">
        <v>2</v>
      </c>
      <c r="CC21" s="180"/>
      <c r="CD21" s="177">
        <v>3</v>
      </c>
      <c r="CE21" s="180"/>
      <c r="CF21" s="180">
        <v>0</v>
      </c>
      <c r="CG21" s="180"/>
      <c r="CH21" s="180">
        <v>0</v>
      </c>
      <c r="CI21" s="180"/>
      <c r="CJ21" s="180">
        <v>0</v>
      </c>
      <c r="CK21" s="180"/>
      <c r="CL21" s="180">
        <v>0</v>
      </c>
      <c r="CM21" s="180"/>
      <c r="CN21" s="177">
        <v>0</v>
      </c>
      <c r="CO21" s="180"/>
      <c r="CP21" s="180">
        <v>0</v>
      </c>
      <c r="CQ21" s="180"/>
      <c r="CR21" s="180">
        <v>0</v>
      </c>
      <c r="CS21" s="180"/>
      <c r="CT21" s="180">
        <v>0</v>
      </c>
      <c r="CU21" s="180"/>
      <c r="CV21" s="180">
        <v>0</v>
      </c>
      <c r="CW21" s="180"/>
      <c r="CX21" s="177">
        <v>0</v>
      </c>
      <c r="CY21" s="180"/>
      <c r="CZ21" s="180">
        <v>0</v>
      </c>
      <c r="DA21" s="130"/>
      <c r="DB21" s="159">
        <v>0</v>
      </c>
      <c r="DC21" s="130"/>
      <c r="DD21" s="159">
        <v>0</v>
      </c>
      <c r="DE21" s="130"/>
      <c r="DF21" s="159">
        <v>0</v>
      </c>
      <c r="DG21" s="177">
        <v>0</v>
      </c>
    </row>
    <row r="22" spans="1:111" s="131" customFormat="1">
      <c r="A22" s="275" t="s">
        <v>358</v>
      </c>
      <c r="B22" s="4" t="s">
        <v>757</v>
      </c>
      <c r="C22" s="246" t="s">
        <v>758</v>
      </c>
      <c r="D22" s="179">
        <v>0</v>
      </c>
      <c r="E22" s="180"/>
      <c r="F22" s="180">
        <v>0</v>
      </c>
      <c r="G22" s="180"/>
      <c r="H22" s="180">
        <v>0</v>
      </c>
      <c r="I22" s="180"/>
      <c r="J22" s="180">
        <v>0</v>
      </c>
      <c r="K22" s="180"/>
      <c r="L22" s="177">
        <v>0</v>
      </c>
      <c r="M22" s="180"/>
      <c r="N22" s="180">
        <v>0</v>
      </c>
      <c r="O22" s="180"/>
      <c r="P22" s="180">
        <v>1</v>
      </c>
      <c r="Q22" s="180"/>
      <c r="R22" s="180">
        <v>1</v>
      </c>
      <c r="S22" s="180"/>
      <c r="T22" s="180">
        <v>0</v>
      </c>
      <c r="U22" s="180"/>
      <c r="V22" s="177">
        <v>2</v>
      </c>
      <c r="W22" s="180"/>
      <c r="X22" s="180">
        <v>0</v>
      </c>
      <c r="Y22" s="180"/>
      <c r="Z22" s="180">
        <v>0</v>
      </c>
      <c r="AA22" s="180"/>
      <c r="AB22" s="180">
        <v>0</v>
      </c>
      <c r="AC22" s="180"/>
      <c r="AD22" s="180">
        <v>1</v>
      </c>
      <c r="AE22" s="180"/>
      <c r="AF22" s="177">
        <v>1</v>
      </c>
      <c r="AG22" s="180"/>
      <c r="AH22" s="180">
        <v>0</v>
      </c>
      <c r="AI22" s="180"/>
      <c r="AJ22" s="180">
        <v>0</v>
      </c>
      <c r="AK22" s="180"/>
      <c r="AL22" s="180">
        <v>0</v>
      </c>
      <c r="AM22" s="180"/>
      <c r="AN22" s="180">
        <v>0</v>
      </c>
      <c r="AO22" s="180"/>
      <c r="AP22" s="177">
        <v>0</v>
      </c>
      <c r="AQ22" s="180"/>
      <c r="AR22" s="180">
        <v>0</v>
      </c>
      <c r="AS22" s="180"/>
      <c r="AT22" s="180">
        <v>0</v>
      </c>
      <c r="AU22" s="180"/>
      <c r="AV22" s="180">
        <v>0</v>
      </c>
      <c r="AW22" s="180"/>
      <c r="AX22" s="180">
        <v>1</v>
      </c>
      <c r="AY22" s="180"/>
      <c r="AZ22" s="177">
        <v>1</v>
      </c>
      <c r="BA22" s="180"/>
      <c r="BB22" s="180">
        <v>0</v>
      </c>
      <c r="BC22" s="180"/>
      <c r="BD22" s="180">
        <v>0</v>
      </c>
      <c r="BE22" s="180"/>
      <c r="BF22" s="180">
        <v>1</v>
      </c>
      <c r="BG22" s="180"/>
      <c r="BH22" s="180">
        <v>0</v>
      </c>
      <c r="BI22" s="180"/>
      <c r="BJ22" s="177">
        <v>1</v>
      </c>
      <c r="BK22" s="180"/>
      <c r="BL22" s="180">
        <v>0</v>
      </c>
      <c r="BM22" s="180"/>
      <c r="BN22" s="180">
        <v>1</v>
      </c>
      <c r="BO22" s="180"/>
      <c r="BP22" s="180">
        <v>0</v>
      </c>
      <c r="BQ22" s="180"/>
      <c r="BR22" s="180">
        <v>0</v>
      </c>
      <c r="BS22" s="180"/>
      <c r="BT22" s="177">
        <v>1</v>
      </c>
      <c r="BU22" s="180"/>
      <c r="BV22" s="180">
        <v>0</v>
      </c>
      <c r="BW22" s="180"/>
      <c r="BX22" s="180">
        <v>0</v>
      </c>
      <c r="BY22" s="180"/>
      <c r="BZ22" s="180">
        <v>0</v>
      </c>
      <c r="CA22" s="180"/>
      <c r="CB22" s="180">
        <v>0</v>
      </c>
      <c r="CC22" s="180"/>
      <c r="CD22" s="177">
        <v>0</v>
      </c>
      <c r="CE22" s="180"/>
      <c r="CF22" s="180">
        <v>0</v>
      </c>
      <c r="CG22" s="180"/>
      <c r="CH22" s="180">
        <v>0</v>
      </c>
      <c r="CI22" s="180"/>
      <c r="CJ22" s="180">
        <v>0</v>
      </c>
      <c r="CK22" s="180"/>
      <c r="CL22" s="180">
        <v>1</v>
      </c>
      <c r="CM22" s="180"/>
      <c r="CN22" s="177">
        <v>1</v>
      </c>
      <c r="CO22" s="180"/>
      <c r="CP22" s="180">
        <v>0</v>
      </c>
      <c r="CQ22" s="180"/>
      <c r="CR22" s="180">
        <v>0</v>
      </c>
      <c r="CS22" s="180"/>
      <c r="CT22" s="180">
        <v>0</v>
      </c>
      <c r="CU22" s="180"/>
      <c r="CV22" s="180">
        <v>1</v>
      </c>
      <c r="CW22" s="180"/>
      <c r="CX22" s="177">
        <v>1</v>
      </c>
      <c r="CY22" s="180"/>
      <c r="CZ22" s="180">
        <v>0</v>
      </c>
      <c r="DA22" s="130"/>
      <c r="DB22" s="159">
        <v>1</v>
      </c>
      <c r="DC22" s="130"/>
      <c r="DD22" s="159">
        <v>0</v>
      </c>
      <c r="DE22" s="130"/>
      <c r="DF22" s="159">
        <v>1</v>
      </c>
      <c r="DG22" s="177">
        <v>2</v>
      </c>
    </row>
    <row r="23" spans="1:111" s="131" customFormat="1">
      <c r="A23" s="275" t="s">
        <v>358</v>
      </c>
      <c r="B23" s="4" t="s">
        <v>275</v>
      </c>
      <c r="C23" s="246" t="s">
        <v>276</v>
      </c>
      <c r="D23" s="179">
        <v>0</v>
      </c>
      <c r="E23" s="180"/>
      <c r="F23" s="180">
        <v>0</v>
      </c>
      <c r="G23" s="180"/>
      <c r="H23" s="180">
        <v>0</v>
      </c>
      <c r="I23" s="180"/>
      <c r="J23" s="180">
        <v>0</v>
      </c>
      <c r="K23" s="180"/>
      <c r="L23" s="177">
        <v>0</v>
      </c>
      <c r="M23" s="180"/>
      <c r="N23" s="180">
        <v>0</v>
      </c>
      <c r="O23" s="180"/>
      <c r="P23" s="180">
        <v>0</v>
      </c>
      <c r="Q23" s="180"/>
      <c r="R23" s="180">
        <v>0</v>
      </c>
      <c r="S23" s="180"/>
      <c r="T23" s="180">
        <v>0</v>
      </c>
      <c r="U23" s="180"/>
      <c r="V23" s="177">
        <v>0</v>
      </c>
      <c r="W23" s="180"/>
      <c r="X23" s="180">
        <v>0</v>
      </c>
      <c r="Y23" s="180"/>
      <c r="Z23" s="180">
        <v>0</v>
      </c>
      <c r="AA23" s="180"/>
      <c r="AB23" s="180">
        <v>0</v>
      </c>
      <c r="AC23" s="180"/>
      <c r="AD23" s="180">
        <v>0</v>
      </c>
      <c r="AE23" s="180"/>
      <c r="AF23" s="177">
        <v>0</v>
      </c>
      <c r="AG23" s="180"/>
      <c r="AH23" s="180">
        <v>1</v>
      </c>
      <c r="AI23" s="180"/>
      <c r="AJ23" s="180">
        <v>0</v>
      </c>
      <c r="AK23" s="180"/>
      <c r="AL23" s="180">
        <v>0</v>
      </c>
      <c r="AM23" s="180"/>
      <c r="AN23" s="180">
        <v>0</v>
      </c>
      <c r="AO23" s="180"/>
      <c r="AP23" s="177">
        <v>1</v>
      </c>
      <c r="AQ23" s="180"/>
      <c r="AR23" s="180">
        <v>1</v>
      </c>
      <c r="AS23" s="180"/>
      <c r="AT23" s="180">
        <v>0</v>
      </c>
      <c r="AU23" s="180"/>
      <c r="AV23" s="180">
        <v>0</v>
      </c>
      <c r="AW23" s="180"/>
      <c r="AX23" s="180">
        <v>0</v>
      </c>
      <c r="AY23" s="180"/>
      <c r="AZ23" s="177">
        <v>1</v>
      </c>
      <c r="BA23" s="180"/>
      <c r="BB23" s="180">
        <v>0</v>
      </c>
      <c r="BC23" s="180"/>
      <c r="BD23" s="180">
        <v>0</v>
      </c>
      <c r="BE23" s="180"/>
      <c r="BF23" s="180">
        <v>0</v>
      </c>
      <c r="BG23" s="180"/>
      <c r="BH23" s="180">
        <v>0</v>
      </c>
      <c r="BI23" s="180"/>
      <c r="BJ23" s="177">
        <v>0</v>
      </c>
      <c r="BK23" s="180"/>
      <c r="BL23" s="180">
        <v>0</v>
      </c>
      <c r="BM23" s="180"/>
      <c r="BN23" s="180">
        <v>0</v>
      </c>
      <c r="BO23" s="180"/>
      <c r="BP23" s="180">
        <v>0</v>
      </c>
      <c r="BQ23" s="180"/>
      <c r="BR23" s="180">
        <v>0</v>
      </c>
      <c r="BS23" s="180"/>
      <c r="BT23" s="177">
        <v>0</v>
      </c>
      <c r="BU23" s="180"/>
      <c r="BV23" s="180">
        <v>0</v>
      </c>
      <c r="BW23" s="180"/>
      <c r="BX23" s="180">
        <v>0</v>
      </c>
      <c r="BY23" s="180"/>
      <c r="BZ23" s="180">
        <v>0</v>
      </c>
      <c r="CA23" s="180"/>
      <c r="CB23" s="180">
        <v>0</v>
      </c>
      <c r="CC23" s="180"/>
      <c r="CD23" s="177">
        <v>0</v>
      </c>
      <c r="CE23" s="180"/>
      <c r="CF23" s="180">
        <v>0</v>
      </c>
      <c r="CG23" s="180"/>
      <c r="CH23" s="180">
        <v>0</v>
      </c>
      <c r="CI23" s="180"/>
      <c r="CJ23" s="180">
        <v>0</v>
      </c>
      <c r="CK23" s="180"/>
      <c r="CL23" s="180">
        <v>0</v>
      </c>
      <c r="CM23" s="180"/>
      <c r="CN23" s="177">
        <v>0</v>
      </c>
      <c r="CO23" s="180"/>
      <c r="CP23" s="180">
        <v>0</v>
      </c>
      <c r="CQ23" s="180"/>
      <c r="CR23" s="180">
        <v>0</v>
      </c>
      <c r="CS23" s="180"/>
      <c r="CT23" s="180">
        <v>1</v>
      </c>
      <c r="CU23" s="180"/>
      <c r="CV23" s="180">
        <v>0</v>
      </c>
      <c r="CW23" s="180"/>
      <c r="CX23" s="177">
        <v>1</v>
      </c>
      <c r="CY23" s="180"/>
      <c r="CZ23" s="180">
        <v>0</v>
      </c>
      <c r="DA23" s="130"/>
      <c r="DB23" s="159">
        <v>0</v>
      </c>
      <c r="DC23" s="130"/>
      <c r="DD23" s="159">
        <v>0</v>
      </c>
      <c r="DE23" s="130"/>
      <c r="DF23" s="159">
        <v>0</v>
      </c>
      <c r="DG23" s="177">
        <v>0</v>
      </c>
    </row>
    <row r="24" spans="1:111" s="131" customFormat="1" ht="25.5">
      <c r="A24" s="275" t="s">
        <v>358</v>
      </c>
      <c r="B24" s="4" t="s">
        <v>299</v>
      </c>
      <c r="C24" s="246" t="s">
        <v>300</v>
      </c>
      <c r="D24" s="179">
        <v>0</v>
      </c>
      <c r="E24" s="180"/>
      <c r="F24" s="180">
        <v>1</v>
      </c>
      <c r="G24" s="180"/>
      <c r="H24" s="180">
        <v>1</v>
      </c>
      <c r="I24" s="180"/>
      <c r="J24" s="180">
        <v>3</v>
      </c>
      <c r="K24" s="180"/>
      <c r="L24" s="177">
        <v>5</v>
      </c>
      <c r="M24" s="180"/>
      <c r="N24" s="180">
        <v>2</v>
      </c>
      <c r="O24" s="180"/>
      <c r="P24" s="180">
        <v>2</v>
      </c>
      <c r="Q24" s="180"/>
      <c r="R24" s="180">
        <v>2</v>
      </c>
      <c r="S24" s="180"/>
      <c r="T24" s="180">
        <v>2</v>
      </c>
      <c r="U24" s="180"/>
      <c r="V24" s="177">
        <v>8</v>
      </c>
      <c r="W24" s="180"/>
      <c r="X24" s="180">
        <v>1</v>
      </c>
      <c r="Y24" s="180"/>
      <c r="Z24" s="180">
        <v>0</v>
      </c>
      <c r="AA24" s="180"/>
      <c r="AB24" s="180">
        <v>0</v>
      </c>
      <c r="AC24" s="180"/>
      <c r="AD24" s="180">
        <v>1</v>
      </c>
      <c r="AE24" s="180"/>
      <c r="AF24" s="177">
        <v>2</v>
      </c>
      <c r="AG24" s="180"/>
      <c r="AH24" s="180">
        <v>1</v>
      </c>
      <c r="AI24" s="180"/>
      <c r="AJ24" s="180">
        <v>0</v>
      </c>
      <c r="AK24" s="180"/>
      <c r="AL24" s="180">
        <v>1</v>
      </c>
      <c r="AM24" s="180"/>
      <c r="AN24" s="180">
        <v>1</v>
      </c>
      <c r="AO24" s="180"/>
      <c r="AP24" s="177">
        <v>3</v>
      </c>
      <c r="AQ24" s="180"/>
      <c r="AR24" s="180">
        <v>2</v>
      </c>
      <c r="AS24" s="180"/>
      <c r="AT24" s="180">
        <v>0</v>
      </c>
      <c r="AU24" s="180"/>
      <c r="AV24" s="180">
        <v>0</v>
      </c>
      <c r="AW24" s="180"/>
      <c r="AX24" s="180">
        <v>2</v>
      </c>
      <c r="AY24" s="180"/>
      <c r="AZ24" s="177">
        <v>4</v>
      </c>
      <c r="BA24" s="180"/>
      <c r="BB24" s="180">
        <v>1</v>
      </c>
      <c r="BC24" s="180"/>
      <c r="BD24" s="180">
        <v>0</v>
      </c>
      <c r="BE24" s="180"/>
      <c r="BF24" s="180">
        <v>2</v>
      </c>
      <c r="BG24" s="180"/>
      <c r="BH24" s="180">
        <v>0</v>
      </c>
      <c r="BI24" s="180"/>
      <c r="BJ24" s="177">
        <v>3</v>
      </c>
      <c r="BK24" s="180"/>
      <c r="BL24" s="180">
        <v>0</v>
      </c>
      <c r="BM24" s="180"/>
      <c r="BN24" s="180">
        <v>1</v>
      </c>
      <c r="BO24" s="180"/>
      <c r="BP24" s="180">
        <v>0</v>
      </c>
      <c r="BQ24" s="180"/>
      <c r="BR24" s="180">
        <v>1</v>
      </c>
      <c r="BS24" s="180"/>
      <c r="BT24" s="177">
        <v>2</v>
      </c>
      <c r="BU24" s="180"/>
      <c r="BV24" s="180">
        <v>1</v>
      </c>
      <c r="BW24" s="180"/>
      <c r="BX24" s="180">
        <v>1</v>
      </c>
      <c r="BY24" s="180"/>
      <c r="BZ24" s="180">
        <v>1</v>
      </c>
      <c r="CA24" s="180"/>
      <c r="CB24" s="180">
        <v>0</v>
      </c>
      <c r="CC24" s="180"/>
      <c r="CD24" s="177">
        <v>3</v>
      </c>
      <c r="CE24" s="180"/>
      <c r="CF24" s="180">
        <v>1</v>
      </c>
      <c r="CG24" s="180"/>
      <c r="CH24" s="180">
        <v>1</v>
      </c>
      <c r="CI24" s="180"/>
      <c r="CJ24" s="180">
        <v>0</v>
      </c>
      <c r="CK24" s="180"/>
      <c r="CL24" s="180">
        <v>0</v>
      </c>
      <c r="CM24" s="180"/>
      <c r="CN24" s="177">
        <v>2</v>
      </c>
      <c r="CO24" s="180"/>
      <c r="CP24" s="180">
        <v>1</v>
      </c>
      <c r="CQ24" s="180"/>
      <c r="CR24" s="180">
        <v>2</v>
      </c>
      <c r="CS24" s="180"/>
      <c r="CT24" s="180">
        <v>0</v>
      </c>
      <c r="CU24" s="180"/>
      <c r="CV24" s="180">
        <v>0</v>
      </c>
      <c r="CW24" s="180"/>
      <c r="CX24" s="177">
        <v>3</v>
      </c>
      <c r="CY24" s="180"/>
      <c r="CZ24" s="180">
        <v>0</v>
      </c>
      <c r="DA24" s="130"/>
      <c r="DB24" s="159">
        <v>0</v>
      </c>
      <c r="DC24" s="130"/>
      <c r="DD24" s="159">
        <v>0</v>
      </c>
      <c r="DE24" s="130"/>
      <c r="DF24" s="159">
        <v>0</v>
      </c>
      <c r="DG24" s="177">
        <v>0</v>
      </c>
    </row>
    <row r="25" spans="1:111" s="131" customFormat="1">
      <c r="A25" s="275" t="s">
        <v>358</v>
      </c>
      <c r="B25" s="4" t="s">
        <v>303</v>
      </c>
      <c r="C25" s="246" t="s">
        <v>304</v>
      </c>
      <c r="D25" s="179">
        <v>0</v>
      </c>
      <c r="E25" s="180"/>
      <c r="F25" s="180">
        <v>0</v>
      </c>
      <c r="G25" s="180"/>
      <c r="H25" s="180">
        <v>0</v>
      </c>
      <c r="I25" s="180"/>
      <c r="J25" s="180">
        <v>0</v>
      </c>
      <c r="K25" s="180"/>
      <c r="L25" s="177">
        <v>0</v>
      </c>
      <c r="M25" s="180"/>
      <c r="N25" s="180">
        <v>0</v>
      </c>
      <c r="O25" s="180"/>
      <c r="P25" s="180">
        <v>1</v>
      </c>
      <c r="Q25" s="180"/>
      <c r="R25" s="180">
        <v>1</v>
      </c>
      <c r="S25" s="180"/>
      <c r="T25" s="180">
        <v>1</v>
      </c>
      <c r="U25" s="180"/>
      <c r="V25" s="177">
        <v>3</v>
      </c>
      <c r="W25" s="180"/>
      <c r="X25" s="180">
        <v>1</v>
      </c>
      <c r="Y25" s="180"/>
      <c r="Z25" s="180">
        <v>0</v>
      </c>
      <c r="AA25" s="180"/>
      <c r="AB25" s="180">
        <v>0</v>
      </c>
      <c r="AC25" s="180"/>
      <c r="AD25" s="180">
        <v>0</v>
      </c>
      <c r="AE25" s="180"/>
      <c r="AF25" s="177">
        <v>1</v>
      </c>
      <c r="AG25" s="180"/>
      <c r="AH25" s="180">
        <v>0</v>
      </c>
      <c r="AI25" s="180"/>
      <c r="AJ25" s="180">
        <v>0</v>
      </c>
      <c r="AK25" s="180"/>
      <c r="AL25" s="180">
        <v>0</v>
      </c>
      <c r="AM25" s="180"/>
      <c r="AN25" s="180">
        <v>0</v>
      </c>
      <c r="AO25" s="180"/>
      <c r="AP25" s="177">
        <v>0</v>
      </c>
      <c r="AQ25" s="180"/>
      <c r="AR25" s="180">
        <v>0</v>
      </c>
      <c r="AS25" s="180"/>
      <c r="AT25" s="180">
        <v>0</v>
      </c>
      <c r="AU25" s="180"/>
      <c r="AV25" s="180">
        <v>0</v>
      </c>
      <c r="AW25" s="180"/>
      <c r="AX25" s="180">
        <v>0</v>
      </c>
      <c r="AY25" s="180"/>
      <c r="AZ25" s="177">
        <v>0</v>
      </c>
      <c r="BA25" s="180"/>
      <c r="BB25" s="180">
        <v>1</v>
      </c>
      <c r="BC25" s="180"/>
      <c r="BD25" s="180">
        <v>0</v>
      </c>
      <c r="BE25" s="180"/>
      <c r="BF25" s="180">
        <v>0</v>
      </c>
      <c r="BG25" s="180"/>
      <c r="BH25" s="180">
        <v>0</v>
      </c>
      <c r="BI25" s="180"/>
      <c r="BJ25" s="177">
        <v>1</v>
      </c>
      <c r="BK25" s="180"/>
      <c r="BL25" s="180">
        <v>0</v>
      </c>
      <c r="BM25" s="180"/>
      <c r="BN25" s="180">
        <v>0</v>
      </c>
      <c r="BO25" s="180"/>
      <c r="BP25" s="180">
        <v>0</v>
      </c>
      <c r="BQ25" s="180"/>
      <c r="BR25" s="180">
        <v>0</v>
      </c>
      <c r="BS25" s="180"/>
      <c r="BT25" s="177">
        <v>0</v>
      </c>
      <c r="BU25" s="180"/>
      <c r="BV25" s="180">
        <v>0</v>
      </c>
      <c r="BW25" s="180"/>
      <c r="BX25" s="180">
        <v>0</v>
      </c>
      <c r="BY25" s="180"/>
      <c r="BZ25" s="180">
        <v>0</v>
      </c>
      <c r="CA25" s="180"/>
      <c r="CB25" s="180">
        <v>0</v>
      </c>
      <c r="CC25" s="180"/>
      <c r="CD25" s="177">
        <v>0</v>
      </c>
      <c r="CE25" s="180"/>
      <c r="CF25" s="180">
        <v>0</v>
      </c>
      <c r="CG25" s="180"/>
      <c r="CH25" s="180">
        <v>0</v>
      </c>
      <c r="CI25" s="180"/>
      <c r="CJ25" s="180">
        <v>0</v>
      </c>
      <c r="CK25" s="180"/>
      <c r="CL25" s="180">
        <v>0</v>
      </c>
      <c r="CM25" s="180"/>
      <c r="CN25" s="177">
        <v>0</v>
      </c>
      <c r="CO25" s="180"/>
      <c r="CP25" s="180">
        <v>0</v>
      </c>
      <c r="CQ25" s="180"/>
      <c r="CR25" s="180">
        <v>0</v>
      </c>
      <c r="CS25" s="180"/>
      <c r="CT25" s="180">
        <v>0</v>
      </c>
      <c r="CU25" s="180"/>
      <c r="CV25" s="180">
        <v>0</v>
      </c>
      <c r="CW25" s="180"/>
      <c r="CX25" s="177">
        <v>0</v>
      </c>
      <c r="CY25" s="180"/>
      <c r="CZ25" s="180">
        <v>0</v>
      </c>
      <c r="DA25" s="130"/>
      <c r="DB25" s="159">
        <v>0</v>
      </c>
      <c r="DC25" s="130"/>
      <c r="DD25" s="159">
        <v>0</v>
      </c>
      <c r="DE25" s="130"/>
      <c r="DF25" s="159">
        <v>0</v>
      </c>
      <c r="DG25" s="177">
        <v>0</v>
      </c>
    </row>
    <row r="26" spans="1:111" s="131" customFormat="1">
      <c r="A26" s="275" t="s">
        <v>358</v>
      </c>
      <c r="B26" s="4" t="s">
        <v>307</v>
      </c>
      <c r="C26" s="246" t="s">
        <v>308</v>
      </c>
      <c r="D26" s="179">
        <v>2</v>
      </c>
      <c r="E26" s="180"/>
      <c r="F26" s="180">
        <v>3</v>
      </c>
      <c r="G26" s="180"/>
      <c r="H26" s="180">
        <v>1</v>
      </c>
      <c r="I26" s="180"/>
      <c r="J26" s="180">
        <v>2</v>
      </c>
      <c r="K26" s="180"/>
      <c r="L26" s="177">
        <v>8</v>
      </c>
      <c r="M26" s="180"/>
      <c r="N26" s="180">
        <v>0</v>
      </c>
      <c r="O26" s="180"/>
      <c r="P26" s="180">
        <v>3</v>
      </c>
      <c r="Q26" s="180"/>
      <c r="R26" s="180">
        <v>2</v>
      </c>
      <c r="S26" s="180"/>
      <c r="T26" s="180">
        <v>1</v>
      </c>
      <c r="U26" s="180"/>
      <c r="V26" s="177">
        <v>6</v>
      </c>
      <c r="W26" s="180"/>
      <c r="X26" s="180">
        <v>0</v>
      </c>
      <c r="Y26" s="180"/>
      <c r="Z26" s="180">
        <v>2</v>
      </c>
      <c r="AA26" s="180"/>
      <c r="AB26" s="180">
        <v>0</v>
      </c>
      <c r="AC26" s="180"/>
      <c r="AD26" s="180">
        <v>4</v>
      </c>
      <c r="AE26" s="180"/>
      <c r="AF26" s="177">
        <v>6</v>
      </c>
      <c r="AG26" s="180"/>
      <c r="AH26" s="180">
        <v>0</v>
      </c>
      <c r="AI26" s="180"/>
      <c r="AJ26" s="180">
        <v>2</v>
      </c>
      <c r="AK26" s="180"/>
      <c r="AL26" s="180">
        <v>3</v>
      </c>
      <c r="AM26" s="180"/>
      <c r="AN26" s="180">
        <v>1</v>
      </c>
      <c r="AO26" s="180"/>
      <c r="AP26" s="177">
        <v>6</v>
      </c>
      <c r="AQ26" s="180"/>
      <c r="AR26" s="180">
        <v>0</v>
      </c>
      <c r="AS26" s="180"/>
      <c r="AT26" s="180">
        <v>0</v>
      </c>
      <c r="AU26" s="180"/>
      <c r="AV26" s="180">
        <v>0</v>
      </c>
      <c r="AW26" s="180"/>
      <c r="AX26" s="180">
        <v>2</v>
      </c>
      <c r="AY26" s="180"/>
      <c r="AZ26" s="177">
        <v>2</v>
      </c>
      <c r="BA26" s="180"/>
      <c r="BB26" s="180">
        <v>1</v>
      </c>
      <c r="BC26" s="180"/>
      <c r="BD26" s="180">
        <v>1</v>
      </c>
      <c r="BE26" s="180"/>
      <c r="BF26" s="180">
        <v>0</v>
      </c>
      <c r="BG26" s="180"/>
      <c r="BH26" s="180">
        <v>1</v>
      </c>
      <c r="BI26" s="180"/>
      <c r="BJ26" s="177">
        <v>3</v>
      </c>
      <c r="BK26" s="180"/>
      <c r="BL26" s="180">
        <v>0</v>
      </c>
      <c r="BM26" s="180"/>
      <c r="BN26" s="180">
        <v>1</v>
      </c>
      <c r="BO26" s="180"/>
      <c r="BP26" s="180">
        <v>0</v>
      </c>
      <c r="BQ26" s="180"/>
      <c r="BR26" s="180">
        <v>0</v>
      </c>
      <c r="BS26" s="180"/>
      <c r="BT26" s="177">
        <v>1</v>
      </c>
      <c r="BU26" s="180"/>
      <c r="BV26" s="180">
        <v>3</v>
      </c>
      <c r="BW26" s="180"/>
      <c r="BX26" s="180">
        <v>0</v>
      </c>
      <c r="BY26" s="180"/>
      <c r="BZ26" s="180">
        <v>1</v>
      </c>
      <c r="CA26" s="180"/>
      <c r="CB26" s="180">
        <v>1</v>
      </c>
      <c r="CC26" s="180"/>
      <c r="CD26" s="177">
        <v>5</v>
      </c>
      <c r="CE26" s="180"/>
      <c r="CF26" s="180">
        <v>3</v>
      </c>
      <c r="CG26" s="180"/>
      <c r="CH26" s="180">
        <v>0</v>
      </c>
      <c r="CI26" s="180"/>
      <c r="CJ26" s="180">
        <v>0</v>
      </c>
      <c r="CK26" s="180"/>
      <c r="CL26" s="180">
        <v>0</v>
      </c>
      <c r="CM26" s="180"/>
      <c r="CN26" s="177">
        <v>3</v>
      </c>
      <c r="CO26" s="180"/>
      <c r="CP26" s="180">
        <v>1</v>
      </c>
      <c r="CQ26" s="180"/>
      <c r="CR26" s="180">
        <v>0</v>
      </c>
      <c r="CS26" s="180"/>
      <c r="CT26" s="180">
        <v>0</v>
      </c>
      <c r="CU26" s="180"/>
      <c r="CV26" s="180">
        <v>3</v>
      </c>
      <c r="CW26" s="180"/>
      <c r="CX26" s="177">
        <v>4</v>
      </c>
      <c r="CY26" s="180"/>
      <c r="CZ26" s="180">
        <v>0</v>
      </c>
      <c r="DA26" s="130"/>
      <c r="DB26" s="159">
        <v>1</v>
      </c>
      <c r="DC26" s="130"/>
      <c r="DD26" s="159">
        <v>1</v>
      </c>
      <c r="DE26" s="130"/>
      <c r="DF26" s="159">
        <v>0</v>
      </c>
      <c r="DG26" s="177">
        <v>2</v>
      </c>
    </row>
    <row r="27" spans="1:111" s="131" customFormat="1">
      <c r="A27" s="275" t="s">
        <v>358</v>
      </c>
      <c r="B27" s="4" t="s">
        <v>311</v>
      </c>
      <c r="C27" s="246" t="s">
        <v>312</v>
      </c>
      <c r="D27" s="179">
        <v>0</v>
      </c>
      <c r="E27" s="180"/>
      <c r="F27" s="180">
        <v>0</v>
      </c>
      <c r="G27" s="180"/>
      <c r="H27" s="180">
        <v>0</v>
      </c>
      <c r="I27" s="180"/>
      <c r="J27" s="180">
        <v>0</v>
      </c>
      <c r="K27" s="180"/>
      <c r="L27" s="177">
        <v>0</v>
      </c>
      <c r="M27" s="180"/>
      <c r="N27" s="180">
        <v>0</v>
      </c>
      <c r="O27" s="180"/>
      <c r="P27" s="180">
        <v>0</v>
      </c>
      <c r="Q27" s="180"/>
      <c r="R27" s="180">
        <v>0</v>
      </c>
      <c r="S27" s="180"/>
      <c r="T27" s="180">
        <v>0</v>
      </c>
      <c r="U27" s="180"/>
      <c r="V27" s="177">
        <v>0</v>
      </c>
      <c r="W27" s="180"/>
      <c r="X27" s="180">
        <v>0</v>
      </c>
      <c r="Y27" s="180"/>
      <c r="Z27" s="180">
        <v>0</v>
      </c>
      <c r="AA27" s="180"/>
      <c r="AB27" s="180">
        <v>0</v>
      </c>
      <c r="AC27" s="180"/>
      <c r="AD27" s="180">
        <v>0</v>
      </c>
      <c r="AE27" s="180"/>
      <c r="AF27" s="177">
        <v>0</v>
      </c>
      <c r="AG27" s="180"/>
      <c r="AH27" s="180">
        <v>0</v>
      </c>
      <c r="AI27" s="180"/>
      <c r="AJ27" s="180">
        <v>0</v>
      </c>
      <c r="AK27" s="180"/>
      <c r="AL27" s="180">
        <v>0</v>
      </c>
      <c r="AM27" s="180"/>
      <c r="AN27" s="180">
        <v>0</v>
      </c>
      <c r="AO27" s="180"/>
      <c r="AP27" s="177">
        <v>0</v>
      </c>
      <c r="AQ27" s="180"/>
      <c r="AR27" s="180">
        <v>0</v>
      </c>
      <c r="AS27" s="180"/>
      <c r="AT27" s="180">
        <v>0</v>
      </c>
      <c r="AU27" s="180"/>
      <c r="AV27" s="180">
        <v>0</v>
      </c>
      <c r="AW27" s="180"/>
      <c r="AX27" s="180">
        <v>0</v>
      </c>
      <c r="AY27" s="180"/>
      <c r="AZ27" s="177">
        <v>0</v>
      </c>
      <c r="BA27" s="180"/>
      <c r="BB27" s="180">
        <v>0</v>
      </c>
      <c r="BC27" s="180"/>
      <c r="BD27" s="180">
        <v>0</v>
      </c>
      <c r="BE27" s="180"/>
      <c r="BF27" s="180">
        <v>0</v>
      </c>
      <c r="BG27" s="180"/>
      <c r="BH27" s="180">
        <v>0</v>
      </c>
      <c r="BI27" s="180"/>
      <c r="BJ27" s="177">
        <v>0</v>
      </c>
      <c r="BK27" s="180"/>
      <c r="BL27" s="180">
        <v>0</v>
      </c>
      <c r="BM27" s="180"/>
      <c r="BN27" s="180">
        <v>0</v>
      </c>
      <c r="BO27" s="180"/>
      <c r="BP27" s="180">
        <v>0</v>
      </c>
      <c r="BQ27" s="180"/>
      <c r="BR27" s="180">
        <v>0</v>
      </c>
      <c r="BS27" s="180"/>
      <c r="BT27" s="177">
        <v>0</v>
      </c>
      <c r="BU27" s="180"/>
      <c r="BV27" s="180">
        <v>0</v>
      </c>
      <c r="BW27" s="180"/>
      <c r="BX27" s="180">
        <v>0</v>
      </c>
      <c r="BY27" s="180"/>
      <c r="BZ27" s="180">
        <v>0</v>
      </c>
      <c r="CA27" s="180"/>
      <c r="CB27" s="180">
        <v>0</v>
      </c>
      <c r="CC27" s="180"/>
      <c r="CD27" s="177">
        <v>0</v>
      </c>
      <c r="CE27" s="180"/>
      <c r="CF27" s="180">
        <v>0</v>
      </c>
      <c r="CG27" s="180"/>
      <c r="CH27" s="180">
        <v>0</v>
      </c>
      <c r="CI27" s="180"/>
      <c r="CJ27" s="180">
        <v>0</v>
      </c>
      <c r="CK27" s="180"/>
      <c r="CL27" s="180">
        <v>0</v>
      </c>
      <c r="CM27" s="180"/>
      <c r="CN27" s="177">
        <v>0</v>
      </c>
      <c r="CO27" s="180"/>
      <c r="CP27" s="180">
        <v>0</v>
      </c>
      <c r="CQ27" s="180"/>
      <c r="CR27" s="180">
        <v>0</v>
      </c>
      <c r="CS27" s="180"/>
      <c r="CT27" s="180">
        <v>0</v>
      </c>
      <c r="CU27" s="180"/>
      <c r="CV27" s="180">
        <v>0</v>
      </c>
      <c r="CW27" s="180"/>
      <c r="CX27" s="177">
        <v>0</v>
      </c>
      <c r="CY27" s="180"/>
      <c r="CZ27" s="180">
        <v>0</v>
      </c>
      <c r="DA27" s="130"/>
      <c r="DB27" s="159">
        <v>0</v>
      </c>
      <c r="DC27" s="130"/>
      <c r="DD27" s="159">
        <v>0</v>
      </c>
      <c r="DE27" s="130"/>
      <c r="DF27" s="159">
        <v>0</v>
      </c>
      <c r="DG27" s="177">
        <v>0</v>
      </c>
    </row>
    <row r="28" spans="1:111" s="131" customFormat="1">
      <c r="A28" s="275" t="s">
        <v>358</v>
      </c>
      <c r="B28" s="4" t="s">
        <v>315</v>
      </c>
      <c r="C28" s="246" t="s">
        <v>316</v>
      </c>
      <c r="D28" s="179">
        <v>0</v>
      </c>
      <c r="E28" s="180"/>
      <c r="F28" s="180">
        <v>0</v>
      </c>
      <c r="G28" s="180"/>
      <c r="H28" s="180">
        <v>0</v>
      </c>
      <c r="I28" s="180"/>
      <c r="J28" s="180">
        <v>0</v>
      </c>
      <c r="K28" s="180"/>
      <c r="L28" s="177">
        <v>0</v>
      </c>
      <c r="M28" s="180"/>
      <c r="N28" s="180">
        <v>0</v>
      </c>
      <c r="O28" s="180"/>
      <c r="P28" s="180">
        <v>1</v>
      </c>
      <c r="Q28" s="180"/>
      <c r="R28" s="180">
        <v>0</v>
      </c>
      <c r="S28" s="180"/>
      <c r="T28" s="180">
        <v>1</v>
      </c>
      <c r="U28" s="180"/>
      <c r="V28" s="177">
        <v>2</v>
      </c>
      <c r="W28" s="180"/>
      <c r="X28" s="180">
        <v>2</v>
      </c>
      <c r="Y28" s="180"/>
      <c r="Z28" s="180">
        <v>0</v>
      </c>
      <c r="AA28" s="180"/>
      <c r="AB28" s="180">
        <v>0</v>
      </c>
      <c r="AC28" s="180"/>
      <c r="AD28" s="180">
        <v>0</v>
      </c>
      <c r="AE28" s="180"/>
      <c r="AF28" s="177">
        <v>2</v>
      </c>
      <c r="AG28" s="180"/>
      <c r="AH28" s="180">
        <v>1</v>
      </c>
      <c r="AI28" s="180"/>
      <c r="AJ28" s="180">
        <v>0</v>
      </c>
      <c r="AK28" s="180"/>
      <c r="AL28" s="180">
        <v>1</v>
      </c>
      <c r="AM28" s="180"/>
      <c r="AN28" s="180">
        <v>0</v>
      </c>
      <c r="AO28" s="180"/>
      <c r="AP28" s="177">
        <v>2</v>
      </c>
      <c r="AQ28" s="180"/>
      <c r="AR28" s="180">
        <v>0</v>
      </c>
      <c r="AS28" s="180"/>
      <c r="AT28" s="180">
        <v>1</v>
      </c>
      <c r="AU28" s="180"/>
      <c r="AV28" s="180">
        <v>0</v>
      </c>
      <c r="AW28" s="180"/>
      <c r="AX28" s="180">
        <v>0</v>
      </c>
      <c r="AY28" s="180"/>
      <c r="AZ28" s="177">
        <v>1</v>
      </c>
      <c r="BA28" s="180"/>
      <c r="BB28" s="180">
        <v>0</v>
      </c>
      <c r="BC28" s="180"/>
      <c r="BD28" s="180">
        <v>1</v>
      </c>
      <c r="BE28" s="180"/>
      <c r="BF28" s="180">
        <v>0</v>
      </c>
      <c r="BG28" s="180"/>
      <c r="BH28" s="180">
        <v>1</v>
      </c>
      <c r="BI28" s="180"/>
      <c r="BJ28" s="177">
        <v>2</v>
      </c>
      <c r="BK28" s="180"/>
      <c r="BL28" s="180">
        <v>1</v>
      </c>
      <c r="BM28" s="180"/>
      <c r="BN28" s="180">
        <v>0</v>
      </c>
      <c r="BO28" s="180"/>
      <c r="BP28" s="180">
        <v>0</v>
      </c>
      <c r="BQ28" s="180"/>
      <c r="BR28" s="180">
        <v>1</v>
      </c>
      <c r="BS28" s="180"/>
      <c r="BT28" s="177">
        <v>2</v>
      </c>
      <c r="BU28" s="180"/>
      <c r="BV28" s="180">
        <v>0</v>
      </c>
      <c r="BW28" s="180"/>
      <c r="BX28" s="180">
        <v>0</v>
      </c>
      <c r="BY28" s="180"/>
      <c r="BZ28" s="180">
        <v>0</v>
      </c>
      <c r="CA28" s="180"/>
      <c r="CB28" s="180">
        <v>0</v>
      </c>
      <c r="CC28" s="180"/>
      <c r="CD28" s="177">
        <v>0</v>
      </c>
      <c r="CE28" s="180"/>
      <c r="CF28" s="180">
        <v>1</v>
      </c>
      <c r="CG28" s="180"/>
      <c r="CH28" s="180">
        <v>0</v>
      </c>
      <c r="CI28" s="180"/>
      <c r="CJ28" s="180">
        <v>0</v>
      </c>
      <c r="CK28" s="180"/>
      <c r="CL28" s="180">
        <v>0</v>
      </c>
      <c r="CM28" s="180"/>
      <c r="CN28" s="177">
        <v>1</v>
      </c>
      <c r="CO28" s="180"/>
      <c r="CP28" s="180">
        <v>1</v>
      </c>
      <c r="CQ28" s="180"/>
      <c r="CR28" s="180">
        <v>0</v>
      </c>
      <c r="CS28" s="180"/>
      <c r="CT28" s="180">
        <v>0</v>
      </c>
      <c r="CU28" s="180"/>
      <c r="CV28" s="180">
        <v>0</v>
      </c>
      <c r="CW28" s="180"/>
      <c r="CX28" s="177">
        <v>1</v>
      </c>
      <c r="CY28" s="180"/>
      <c r="CZ28" s="180">
        <v>0</v>
      </c>
      <c r="DA28" s="130"/>
      <c r="DB28" s="208">
        <v>0</v>
      </c>
      <c r="DC28" s="130"/>
      <c r="DD28" s="208">
        <v>0</v>
      </c>
      <c r="DE28" s="130"/>
      <c r="DF28" s="208">
        <v>0</v>
      </c>
      <c r="DG28" s="177">
        <v>0</v>
      </c>
    </row>
    <row r="29" spans="1:111" s="131" customFormat="1">
      <c r="A29" s="275" t="s">
        <v>358</v>
      </c>
      <c r="B29" s="4" t="s">
        <v>323</v>
      </c>
      <c r="C29" s="246" t="s">
        <v>324</v>
      </c>
      <c r="D29" s="179">
        <v>0</v>
      </c>
      <c r="E29" s="180"/>
      <c r="F29" s="180">
        <v>0</v>
      </c>
      <c r="G29" s="180"/>
      <c r="H29" s="180">
        <v>0</v>
      </c>
      <c r="I29" s="180"/>
      <c r="J29" s="180">
        <v>0</v>
      </c>
      <c r="K29" s="180"/>
      <c r="L29" s="177">
        <v>0</v>
      </c>
      <c r="M29" s="180"/>
      <c r="N29" s="180">
        <v>0</v>
      </c>
      <c r="O29" s="180"/>
      <c r="P29" s="180">
        <v>0</v>
      </c>
      <c r="Q29" s="180"/>
      <c r="R29" s="180">
        <v>0</v>
      </c>
      <c r="S29" s="180"/>
      <c r="T29" s="180">
        <v>0</v>
      </c>
      <c r="U29" s="180"/>
      <c r="V29" s="177">
        <v>0</v>
      </c>
      <c r="W29" s="180"/>
      <c r="X29" s="180">
        <v>0</v>
      </c>
      <c r="Y29" s="180"/>
      <c r="Z29" s="180">
        <v>0</v>
      </c>
      <c r="AA29" s="180"/>
      <c r="AB29" s="180">
        <v>0</v>
      </c>
      <c r="AC29" s="180"/>
      <c r="AD29" s="180">
        <v>0</v>
      </c>
      <c r="AE29" s="180"/>
      <c r="AF29" s="177">
        <v>0</v>
      </c>
      <c r="AG29" s="180"/>
      <c r="AH29" s="180">
        <v>0</v>
      </c>
      <c r="AI29" s="180"/>
      <c r="AJ29" s="180">
        <v>0</v>
      </c>
      <c r="AK29" s="180"/>
      <c r="AL29" s="180">
        <v>0</v>
      </c>
      <c r="AM29" s="180"/>
      <c r="AN29" s="180">
        <v>0</v>
      </c>
      <c r="AO29" s="180"/>
      <c r="AP29" s="177">
        <v>0</v>
      </c>
      <c r="AQ29" s="180"/>
      <c r="AR29" s="180">
        <v>0</v>
      </c>
      <c r="AS29" s="180"/>
      <c r="AT29" s="180">
        <v>0</v>
      </c>
      <c r="AU29" s="180"/>
      <c r="AV29" s="180">
        <v>0</v>
      </c>
      <c r="AW29" s="180"/>
      <c r="AX29" s="180">
        <v>0</v>
      </c>
      <c r="AY29" s="180"/>
      <c r="AZ29" s="177">
        <v>0</v>
      </c>
      <c r="BA29" s="180"/>
      <c r="BB29" s="180">
        <v>0</v>
      </c>
      <c r="BC29" s="180"/>
      <c r="BD29" s="180">
        <v>0</v>
      </c>
      <c r="BE29" s="180"/>
      <c r="BF29" s="180">
        <v>0</v>
      </c>
      <c r="BG29" s="180"/>
      <c r="BH29" s="180">
        <v>2</v>
      </c>
      <c r="BI29" s="180"/>
      <c r="BJ29" s="177">
        <v>2</v>
      </c>
      <c r="BK29" s="180"/>
      <c r="BL29" s="180">
        <v>0</v>
      </c>
      <c r="BM29" s="180"/>
      <c r="BN29" s="180">
        <v>0</v>
      </c>
      <c r="BO29" s="180"/>
      <c r="BP29" s="180">
        <v>0</v>
      </c>
      <c r="BQ29" s="180"/>
      <c r="BR29" s="180">
        <v>0</v>
      </c>
      <c r="BS29" s="180"/>
      <c r="BT29" s="177">
        <v>0</v>
      </c>
      <c r="BU29" s="180"/>
      <c r="BV29" s="180">
        <v>0</v>
      </c>
      <c r="BW29" s="180"/>
      <c r="BX29" s="180">
        <v>0</v>
      </c>
      <c r="BY29" s="180"/>
      <c r="BZ29" s="180">
        <v>0</v>
      </c>
      <c r="CA29" s="180"/>
      <c r="CB29" s="180">
        <v>0</v>
      </c>
      <c r="CC29" s="180"/>
      <c r="CD29" s="177">
        <v>0</v>
      </c>
      <c r="CE29" s="180"/>
      <c r="CF29" s="180">
        <v>0</v>
      </c>
      <c r="CG29" s="180"/>
      <c r="CH29" s="180">
        <v>0</v>
      </c>
      <c r="CI29" s="180"/>
      <c r="CJ29" s="180">
        <v>1</v>
      </c>
      <c r="CK29" s="180"/>
      <c r="CL29" s="180">
        <v>0</v>
      </c>
      <c r="CM29" s="180"/>
      <c r="CN29" s="177">
        <v>1</v>
      </c>
      <c r="CO29" s="180"/>
      <c r="CP29" s="180">
        <v>0</v>
      </c>
      <c r="CQ29" s="180"/>
      <c r="CR29" s="180">
        <v>0</v>
      </c>
      <c r="CS29" s="180"/>
      <c r="CT29" s="180">
        <v>0</v>
      </c>
      <c r="CU29" s="180"/>
      <c r="CV29" s="180">
        <v>0</v>
      </c>
      <c r="CW29" s="180"/>
      <c r="CX29" s="177">
        <v>0</v>
      </c>
      <c r="CY29" s="180"/>
      <c r="CZ29" s="180">
        <v>0</v>
      </c>
      <c r="DA29" s="130"/>
      <c r="DB29" s="208">
        <v>0</v>
      </c>
      <c r="DC29" s="130"/>
      <c r="DD29" s="208">
        <v>0</v>
      </c>
      <c r="DE29" s="130"/>
      <c r="DF29" s="208">
        <v>0</v>
      </c>
      <c r="DG29" s="177">
        <v>0</v>
      </c>
    </row>
    <row r="30" spans="1:111" s="131" customFormat="1">
      <c r="A30" s="275" t="s">
        <v>358</v>
      </c>
      <c r="B30" s="4" t="s">
        <v>327</v>
      </c>
      <c r="C30" s="246" t="s">
        <v>328</v>
      </c>
      <c r="D30" s="179">
        <v>0</v>
      </c>
      <c r="E30" s="180"/>
      <c r="F30" s="180">
        <v>0</v>
      </c>
      <c r="G30" s="180"/>
      <c r="H30" s="180">
        <v>0</v>
      </c>
      <c r="I30" s="180"/>
      <c r="J30" s="180">
        <v>1</v>
      </c>
      <c r="K30" s="180"/>
      <c r="L30" s="177">
        <v>1</v>
      </c>
      <c r="M30" s="180"/>
      <c r="N30" s="180">
        <v>0</v>
      </c>
      <c r="O30" s="180"/>
      <c r="P30" s="180">
        <v>0</v>
      </c>
      <c r="Q30" s="180"/>
      <c r="R30" s="180">
        <v>0</v>
      </c>
      <c r="S30" s="180"/>
      <c r="T30" s="180">
        <v>0</v>
      </c>
      <c r="U30" s="180"/>
      <c r="V30" s="177">
        <v>0</v>
      </c>
      <c r="W30" s="180"/>
      <c r="X30" s="180">
        <v>1</v>
      </c>
      <c r="Y30" s="180"/>
      <c r="Z30" s="180">
        <v>1</v>
      </c>
      <c r="AA30" s="180"/>
      <c r="AB30" s="180">
        <v>2</v>
      </c>
      <c r="AC30" s="180"/>
      <c r="AD30" s="180">
        <v>1</v>
      </c>
      <c r="AE30" s="180"/>
      <c r="AF30" s="177">
        <v>5</v>
      </c>
      <c r="AG30" s="180"/>
      <c r="AH30" s="180">
        <v>1</v>
      </c>
      <c r="AI30" s="180"/>
      <c r="AJ30" s="180">
        <v>2</v>
      </c>
      <c r="AK30" s="180"/>
      <c r="AL30" s="180">
        <v>0</v>
      </c>
      <c r="AM30" s="180"/>
      <c r="AN30" s="180">
        <v>0</v>
      </c>
      <c r="AO30" s="180"/>
      <c r="AP30" s="177">
        <v>3</v>
      </c>
      <c r="AQ30" s="180"/>
      <c r="AR30" s="180">
        <v>1</v>
      </c>
      <c r="AS30" s="180"/>
      <c r="AT30" s="180">
        <v>0</v>
      </c>
      <c r="AU30" s="180"/>
      <c r="AV30" s="180">
        <v>2</v>
      </c>
      <c r="AW30" s="180"/>
      <c r="AX30" s="180">
        <v>0</v>
      </c>
      <c r="AY30" s="180"/>
      <c r="AZ30" s="177">
        <v>3</v>
      </c>
      <c r="BA30" s="180"/>
      <c r="BB30" s="180">
        <v>0</v>
      </c>
      <c r="BC30" s="180"/>
      <c r="BD30" s="180">
        <v>0</v>
      </c>
      <c r="BE30" s="180"/>
      <c r="BF30" s="180">
        <v>0</v>
      </c>
      <c r="BG30" s="180"/>
      <c r="BH30" s="180">
        <v>0</v>
      </c>
      <c r="BI30" s="180"/>
      <c r="BJ30" s="177">
        <v>0</v>
      </c>
      <c r="BK30" s="180"/>
      <c r="BL30" s="180">
        <v>2</v>
      </c>
      <c r="BM30" s="180"/>
      <c r="BN30" s="180">
        <v>0</v>
      </c>
      <c r="BO30" s="180"/>
      <c r="BP30" s="180">
        <v>1</v>
      </c>
      <c r="BQ30" s="180"/>
      <c r="BR30" s="180">
        <v>1</v>
      </c>
      <c r="BS30" s="180"/>
      <c r="BT30" s="177">
        <v>4</v>
      </c>
      <c r="BU30" s="180"/>
      <c r="BV30" s="180">
        <v>0</v>
      </c>
      <c r="BW30" s="180"/>
      <c r="BX30" s="180">
        <v>0</v>
      </c>
      <c r="BY30" s="180"/>
      <c r="BZ30" s="180">
        <v>0</v>
      </c>
      <c r="CA30" s="180"/>
      <c r="CB30" s="180">
        <v>1</v>
      </c>
      <c r="CC30" s="180"/>
      <c r="CD30" s="177">
        <v>1</v>
      </c>
      <c r="CE30" s="180"/>
      <c r="CF30" s="180">
        <v>0</v>
      </c>
      <c r="CG30" s="180"/>
      <c r="CH30" s="180">
        <v>0</v>
      </c>
      <c r="CI30" s="180"/>
      <c r="CJ30" s="180">
        <v>0</v>
      </c>
      <c r="CK30" s="180"/>
      <c r="CL30" s="180">
        <v>0</v>
      </c>
      <c r="CM30" s="180"/>
      <c r="CN30" s="177">
        <v>0</v>
      </c>
      <c r="CO30" s="180"/>
      <c r="CP30" s="180">
        <v>0</v>
      </c>
      <c r="CQ30" s="180"/>
      <c r="CR30" s="180">
        <v>0</v>
      </c>
      <c r="CS30" s="180"/>
      <c r="CT30" s="180">
        <v>0</v>
      </c>
      <c r="CU30" s="180"/>
      <c r="CV30" s="180">
        <v>0</v>
      </c>
      <c r="CW30" s="180"/>
      <c r="CX30" s="177">
        <v>0</v>
      </c>
      <c r="CY30" s="180"/>
      <c r="CZ30" s="180">
        <v>0</v>
      </c>
      <c r="DA30" s="130"/>
      <c r="DB30" s="208">
        <v>0</v>
      </c>
      <c r="DC30" s="130"/>
      <c r="DD30" s="208">
        <v>0</v>
      </c>
      <c r="DE30" s="130"/>
      <c r="DF30" s="208">
        <v>0</v>
      </c>
      <c r="DG30" s="177">
        <v>0</v>
      </c>
    </row>
    <row r="31" spans="1:111" s="131" customFormat="1">
      <c r="A31" s="275" t="s">
        <v>358</v>
      </c>
      <c r="B31" s="4" t="s">
        <v>331</v>
      </c>
      <c r="C31" s="246" t="s">
        <v>332</v>
      </c>
      <c r="D31" s="179">
        <v>1</v>
      </c>
      <c r="E31" s="180"/>
      <c r="F31" s="180">
        <v>1</v>
      </c>
      <c r="G31" s="180"/>
      <c r="H31" s="180">
        <v>2</v>
      </c>
      <c r="I31" s="180"/>
      <c r="J31" s="180">
        <v>2</v>
      </c>
      <c r="K31" s="180"/>
      <c r="L31" s="177">
        <v>6</v>
      </c>
      <c r="M31" s="180"/>
      <c r="N31" s="180">
        <v>0</v>
      </c>
      <c r="O31" s="180"/>
      <c r="P31" s="180">
        <v>1</v>
      </c>
      <c r="Q31" s="180"/>
      <c r="R31" s="180">
        <v>0</v>
      </c>
      <c r="S31" s="180"/>
      <c r="T31" s="180">
        <v>1</v>
      </c>
      <c r="U31" s="180"/>
      <c r="V31" s="177">
        <v>2</v>
      </c>
      <c r="W31" s="180"/>
      <c r="X31" s="180">
        <v>1</v>
      </c>
      <c r="Y31" s="180"/>
      <c r="Z31" s="180">
        <v>1</v>
      </c>
      <c r="AA31" s="180"/>
      <c r="AB31" s="180">
        <v>0</v>
      </c>
      <c r="AC31" s="180"/>
      <c r="AD31" s="180">
        <v>0</v>
      </c>
      <c r="AE31" s="180"/>
      <c r="AF31" s="177">
        <v>2</v>
      </c>
      <c r="AG31" s="180"/>
      <c r="AH31" s="180">
        <v>2</v>
      </c>
      <c r="AI31" s="180"/>
      <c r="AJ31" s="180">
        <v>0</v>
      </c>
      <c r="AK31" s="180"/>
      <c r="AL31" s="180">
        <v>0</v>
      </c>
      <c r="AM31" s="180"/>
      <c r="AN31" s="180">
        <v>0</v>
      </c>
      <c r="AO31" s="180"/>
      <c r="AP31" s="177">
        <v>2</v>
      </c>
      <c r="AQ31" s="180"/>
      <c r="AR31" s="180">
        <v>0</v>
      </c>
      <c r="AS31" s="180"/>
      <c r="AT31" s="180">
        <v>1</v>
      </c>
      <c r="AU31" s="180"/>
      <c r="AV31" s="180">
        <v>0</v>
      </c>
      <c r="AW31" s="180"/>
      <c r="AX31" s="180">
        <v>1</v>
      </c>
      <c r="AY31" s="180"/>
      <c r="AZ31" s="177">
        <v>2</v>
      </c>
      <c r="BA31" s="180"/>
      <c r="BB31" s="180">
        <v>0</v>
      </c>
      <c r="BC31" s="180"/>
      <c r="BD31" s="180">
        <v>0</v>
      </c>
      <c r="BE31" s="180"/>
      <c r="BF31" s="180">
        <v>2</v>
      </c>
      <c r="BG31" s="180"/>
      <c r="BH31" s="180">
        <v>0</v>
      </c>
      <c r="BI31" s="180"/>
      <c r="BJ31" s="177">
        <v>2</v>
      </c>
      <c r="BK31" s="180"/>
      <c r="BL31" s="180">
        <v>0</v>
      </c>
      <c r="BM31" s="180"/>
      <c r="BN31" s="180">
        <v>0</v>
      </c>
      <c r="BO31" s="180"/>
      <c r="BP31" s="180">
        <v>0</v>
      </c>
      <c r="BQ31" s="180"/>
      <c r="BR31" s="180">
        <v>0</v>
      </c>
      <c r="BS31" s="180"/>
      <c r="BT31" s="177">
        <v>0</v>
      </c>
      <c r="BU31" s="180"/>
      <c r="BV31" s="180">
        <v>0</v>
      </c>
      <c r="BW31" s="180"/>
      <c r="BX31" s="180">
        <v>0</v>
      </c>
      <c r="BY31" s="180"/>
      <c r="BZ31" s="180">
        <v>0</v>
      </c>
      <c r="CA31" s="180"/>
      <c r="CB31" s="180">
        <v>0</v>
      </c>
      <c r="CC31" s="180"/>
      <c r="CD31" s="177">
        <v>0</v>
      </c>
      <c r="CE31" s="180"/>
      <c r="CF31" s="180">
        <v>1</v>
      </c>
      <c r="CG31" s="180"/>
      <c r="CH31" s="180">
        <v>0</v>
      </c>
      <c r="CI31" s="180"/>
      <c r="CJ31" s="180">
        <v>0</v>
      </c>
      <c r="CK31" s="180"/>
      <c r="CL31" s="180">
        <v>0</v>
      </c>
      <c r="CM31" s="180"/>
      <c r="CN31" s="177">
        <v>1</v>
      </c>
      <c r="CO31" s="180"/>
      <c r="CP31" s="180">
        <v>0</v>
      </c>
      <c r="CQ31" s="180"/>
      <c r="CR31" s="180">
        <v>1</v>
      </c>
      <c r="CS31" s="180"/>
      <c r="CT31" s="180">
        <v>0</v>
      </c>
      <c r="CU31" s="180"/>
      <c r="CV31" s="180">
        <v>1</v>
      </c>
      <c r="CW31" s="180"/>
      <c r="CX31" s="177">
        <v>2</v>
      </c>
      <c r="CY31" s="180"/>
      <c r="CZ31" s="180">
        <v>0</v>
      </c>
      <c r="DA31" s="130"/>
      <c r="DB31" s="208">
        <v>0</v>
      </c>
      <c r="DC31" s="130"/>
      <c r="DD31" s="208">
        <v>0</v>
      </c>
      <c r="DE31" s="130"/>
      <c r="DF31" s="208">
        <v>0</v>
      </c>
      <c r="DG31" s="177">
        <v>0</v>
      </c>
    </row>
    <row r="32" spans="1:111" s="131" customFormat="1">
      <c r="A32" s="275" t="s">
        <v>358</v>
      </c>
      <c r="B32" s="4" t="s">
        <v>261</v>
      </c>
      <c r="C32" s="246" t="s">
        <v>262</v>
      </c>
      <c r="D32" s="179">
        <v>1</v>
      </c>
      <c r="E32" s="180"/>
      <c r="F32" s="180">
        <v>0</v>
      </c>
      <c r="G32" s="180"/>
      <c r="H32" s="180">
        <v>0</v>
      </c>
      <c r="I32" s="180"/>
      <c r="J32" s="180">
        <v>0</v>
      </c>
      <c r="K32" s="180"/>
      <c r="L32" s="177">
        <v>1</v>
      </c>
      <c r="M32" s="180"/>
      <c r="N32" s="180">
        <v>1</v>
      </c>
      <c r="O32" s="180"/>
      <c r="P32" s="180">
        <v>1</v>
      </c>
      <c r="Q32" s="180"/>
      <c r="R32" s="180">
        <v>0</v>
      </c>
      <c r="S32" s="180"/>
      <c r="T32" s="180">
        <v>0</v>
      </c>
      <c r="U32" s="180"/>
      <c r="V32" s="177">
        <v>2</v>
      </c>
      <c r="W32" s="180"/>
      <c r="X32" s="180">
        <v>0</v>
      </c>
      <c r="Y32" s="180"/>
      <c r="Z32" s="180">
        <v>0</v>
      </c>
      <c r="AA32" s="180"/>
      <c r="AB32" s="180">
        <v>0</v>
      </c>
      <c r="AC32" s="180"/>
      <c r="AD32" s="180">
        <v>0</v>
      </c>
      <c r="AE32" s="180"/>
      <c r="AF32" s="177">
        <v>0</v>
      </c>
      <c r="AG32" s="180"/>
      <c r="AH32" s="180">
        <v>0</v>
      </c>
      <c r="AI32" s="180"/>
      <c r="AJ32" s="180">
        <v>0</v>
      </c>
      <c r="AK32" s="180"/>
      <c r="AL32" s="180">
        <v>1</v>
      </c>
      <c r="AM32" s="180"/>
      <c r="AN32" s="180">
        <v>0</v>
      </c>
      <c r="AO32" s="180"/>
      <c r="AP32" s="177">
        <v>1</v>
      </c>
      <c r="AQ32" s="180"/>
      <c r="AR32" s="180">
        <v>0</v>
      </c>
      <c r="AS32" s="180"/>
      <c r="AT32" s="180">
        <v>0</v>
      </c>
      <c r="AU32" s="180"/>
      <c r="AV32" s="180">
        <v>0</v>
      </c>
      <c r="AW32" s="180"/>
      <c r="AX32" s="180">
        <v>0</v>
      </c>
      <c r="AY32" s="180"/>
      <c r="AZ32" s="177">
        <v>0</v>
      </c>
      <c r="BA32" s="180"/>
      <c r="BB32" s="180">
        <v>0</v>
      </c>
      <c r="BC32" s="180"/>
      <c r="BD32" s="180">
        <v>0</v>
      </c>
      <c r="BE32" s="180"/>
      <c r="BF32" s="180">
        <v>0</v>
      </c>
      <c r="BG32" s="180"/>
      <c r="BH32" s="180">
        <v>0</v>
      </c>
      <c r="BI32" s="180"/>
      <c r="BJ32" s="177">
        <v>0</v>
      </c>
      <c r="BK32" s="180"/>
      <c r="BL32" s="180">
        <v>0</v>
      </c>
      <c r="BM32" s="180"/>
      <c r="BN32" s="180">
        <v>0</v>
      </c>
      <c r="BO32" s="180"/>
      <c r="BP32" s="180">
        <v>0</v>
      </c>
      <c r="BQ32" s="180"/>
      <c r="BR32" s="180">
        <v>0</v>
      </c>
      <c r="BS32" s="180"/>
      <c r="BT32" s="177">
        <v>0</v>
      </c>
      <c r="BU32" s="180"/>
      <c r="BV32" s="180">
        <v>0</v>
      </c>
      <c r="BW32" s="180"/>
      <c r="BX32" s="180">
        <v>0</v>
      </c>
      <c r="BY32" s="180"/>
      <c r="BZ32" s="180">
        <v>0</v>
      </c>
      <c r="CA32" s="180"/>
      <c r="CB32" s="180">
        <v>0</v>
      </c>
      <c r="CC32" s="180"/>
      <c r="CD32" s="177">
        <v>0</v>
      </c>
      <c r="CE32" s="180"/>
      <c r="CF32" s="180">
        <v>0</v>
      </c>
      <c r="CG32" s="180"/>
      <c r="CH32" s="180">
        <v>0</v>
      </c>
      <c r="CI32" s="180"/>
      <c r="CJ32" s="180">
        <v>0</v>
      </c>
      <c r="CK32" s="180"/>
      <c r="CL32" s="180">
        <v>1</v>
      </c>
      <c r="CM32" s="180"/>
      <c r="CN32" s="177">
        <v>1</v>
      </c>
      <c r="CO32" s="180"/>
      <c r="CP32" s="180">
        <v>0</v>
      </c>
      <c r="CQ32" s="180"/>
      <c r="CR32" s="180">
        <v>0</v>
      </c>
      <c r="CS32" s="180"/>
      <c r="CT32" s="180">
        <v>0</v>
      </c>
      <c r="CU32" s="180"/>
      <c r="CV32" s="180">
        <v>0</v>
      </c>
      <c r="CW32" s="180"/>
      <c r="CX32" s="177">
        <v>0</v>
      </c>
      <c r="CY32" s="180"/>
      <c r="CZ32" s="180">
        <v>0</v>
      </c>
      <c r="DA32" s="130"/>
      <c r="DB32" s="208">
        <v>0</v>
      </c>
      <c r="DC32" s="130"/>
      <c r="DD32" s="208">
        <v>0</v>
      </c>
      <c r="DE32" s="130"/>
      <c r="DF32" s="208">
        <v>0</v>
      </c>
      <c r="DG32" s="177">
        <v>0</v>
      </c>
    </row>
    <row r="33" spans="1:111" s="131" customFormat="1">
      <c r="A33" s="275" t="s">
        <v>358</v>
      </c>
      <c r="B33" s="4" t="s">
        <v>268</v>
      </c>
      <c r="C33" s="246" t="s">
        <v>269</v>
      </c>
      <c r="D33" s="179">
        <v>8</v>
      </c>
      <c r="E33" s="180"/>
      <c r="F33" s="180">
        <v>9</v>
      </c>
      <c r="G33" s="180"/>
      <c r="H33" s="180">
        <v>2</v>
      </c>
      <c r="I33" s="180"/>
      <c r="J33" s="180">
        <v>5</v>
      </c>
      <c r="K33" s="180"/>
      <c r="L33" s="177">
        <v>24</v>
      </c>
      <c r="M33" s="180"/>
      <c r="N33" s="180">
        <v>5</v>
      </c>
      <c r="O33" s="180"/>
      <c r="P33" s="180">
        <v>11</v>
      </c>
      <c r="Q33" s="180"/>
      <c r="R33" s="180">
        <v>6</v>
      </c>
      <c r="S33" s="180"/>
      <c r="T33" s="180">
        <v>4</v>
      </c>
      <c r="U33" s="180"/>
      <c r="V33" s="177">
        <v>26</v>
      </c>
      <c r="W33" s="180"/>
      <c r="X33" s="180">
        <v>4</v>
      </c>
      <c r="Y33" s="180"/>
      <c r="Z33" s="180">
        <v>7</v>
      </c>
      <c r="AA33" s="180"/>
      <c r="AB33" s="180">
        <v>4</v>
      </c>
      <c r="AC33" s="180"/>
      <c r="AD33" s="180">
        <v>1</v>
      </c>
      <c r="AE33" s="180"/>
      <c r="AF33" s="177">
        <v>16</v>
      </c>
      <c r="AG33" s="180"/>
      <c r="AH33" s="180">
        <v>5</v>
      </c>
      <c r="AI33" s="180"/>
      <c r="AJ33" s="180">
        <v>1</v>
      </c>
      <c r="AK33" s="180"/>
      <c r="AL33" s="180">
        <v>4</v>
      </c>
      <c r="AM33" s="180"/>
      <c r="AN33" s="180">
        <v>1</v>
      </c>
      <c r="AO33" s="180"/>
      <c r="AP33" s="177">
        <v>11</v>
      </c>
      <c r="AQ33" s="180"/>
      <c r="AR33" s="180">
        <v>2</v>
      </c>
      <c r="AS33" s="180"/>
      <c r="AT33" s="180">
        <v>2</v>
      </c>
      <c r="AU33" s="180"/>
      <c r="AV33" s="180">
        <v>3</v>
      </c>
      <c r="AW33" s="180"/>
      <c r="AX33" s="180">
        <v>5</v>
      </c>
      <c r="AY33" s="180"/>
      <c r="AZ33" s="177">
        <v>12</v>
      </c>
      <c r="BA33" s="180"/>
      <c r="BB33" s="180">
        <v>2</v>
      </c>
      <c r="BC33" s="180"/>
      <c r="BD33" s="180">
        <v>5</v>
      </c>
      <c r="BE33" s="180"/>
      <c r="BF33" s="180">
        <v>4</v>
      </c>
      <c r="BG33" s="180"/>
      <c r="BH33" s="180">
        <v>1</v>
      </c>
      <c r="BI33" s="180"/>
      <c r="BJ33" s="177">
        <v>12</v>
      </c>
      <c r="BK33" s="180"/>
      <c r="BL33" s="180">
        <v>3</v>
      </c>
      <c r="BM33" s="180"/>
      <c r="BN33" s="180">
        <v>4</v>
      </c>
      <c r="BO33" s="180"/>
      <c r="BP33" s="180">
        <v>1</v>
      </c>
      <c r="BQ33" s="180"/>
      <c r="BR33" s="180">
        <v>1</v>
      </c>
      <c r="BS33" s="180"/>
      <c r="BT33" s="177">
        <v>9</v>
      </c>
      <c r="BU33" s="180"/>
      <c r="BV33" s="180">
        <v>2</v>
      </c>
      <c r="BW33" s="180"/>
      <c r="BX33" s="180">
        <v>5</v>
      </c>
      <c r="BY33" s="180"/>
      <c r="BZ33" s="180">
        <v>2</v>
      </c>
      <c r="CA33" s="180"/>
      <c r="CB33" s="180">
        <v>2</v>
      </c>
      <c r="CC33" s="180"/>
      <c r="CD33" s="177">
        <v>11</v>
      </c>
      <c r="CE33" s="180"/>
      <c r="CF33" s="180">
        <v>3</v>
      </c>
      <c r="CG33" s="180"/>
      <c r="CH33" s="180">
        <v>4</v>
      </c>
      <c r="CI33" s="180"/>
      <c r="CJ33" s="180">
        <v>1</v>
      </c>
      <c r="CK33" s="180"/>
      <c r="CL33" s="180">
        <v>2</v>
      </c>
      <c r="CM33" s="180"/>
      <c r="CN33" s="177">
        <v>10</v>
      </c>
      <c r="CO33" s="180"/>
      <c r="CP33" s="180">
        <v>0</v>
      </c>
      <c r="CQ33" s="180"/>
      <c r="CR33" s="180">
        <v>1</v>
      </c>
      <c r="CS33" s="180"/>
      <c r="CT33" s="180">
        <v>1</v>
      </c>
      <c r="CU33" s="180"/>
      <c r="CV33" s="180">
        <v>0</v>
      </c>
      <c r="CW33" s="180"/>
      <c r="CX33" s="177">
        <v>2</v>
      </c>
      <c r="CY33" s="180"/>
      <c r="CZ33" s="180">
        <v>0</v>
      </c>
      <c r="DA33" s="130"/>
      <c r="DB33" s="208">
        <v>2</v>
      </c>
      <c r="DC33" s="130"/>
      <c r="DD33" s="208">
        <v>0</v>
      </c>
      <c r="DE33" s="130"/>
      <c r="DF33" s="208">
        <v>1</v>
      </c>
      <c r="DG33" s="177">
        <v>3</v>
      </c>
    </row>
    <row r="34" spans="1:111" s="131" customFormat="1">
      <c r="A34" s="275" t="s">
        <v>358</v>
      </c>
      <c r="B34" s="4" t="s">
        <v>283</v>
      </c>
      <c r="C34" s="246" t="s">
        <v>284</v>
      </c>
      <c r="D34" s="179">
        <v>1</v>
      </c>
      <c r="E34" s="180"/>
      <c r="F34" s="180">
        <v>1</v>
      </c>
      <c r="G34" s="180"/>
      <c r="H34" s="180">
        <v>1</v>
      </c>
      <c r="I34" s="180"/>
      <c r="J34" s="180">
        <v>0</v>
      </c>
      <c r="K34" s="180"/>
      <c r="L34" s="177">
        <v>3</v>
      </c>
      <c r="M34" s="180"/>
      <c r="N34" s="180">
        <v>1</v>
      </c>
      <c r="O34" s="180"/>
      <c r="P34" s="180">
        <v>0</v>
      </c>
      <c r="Q34" s="180"/>
      <c r="R34" s="180">
        <v>0</v>
      </c>
      <c r="S34" s="180"/>
      <c r="T34" s="180">
        <v>1</v>
      </c>
      <c r="U34" s="180"/>
      <c r="V34" s="177">
        <v>2</v>
      </c>
      <c r="W34" s="180"/>
      <c r="X34" s="180">
        <v>1</v>
      </c>
      <c r="Y34" s="180"/>
      <c r="Z34" s="180">
        <v>2</v>
      </c>
      <c r="AA34" s="180"/>
      <c r="AB34" s="180">
        <v>0</v>
      </c>
      <c r="AC34" s="180"/>
      <c r="AD34" s="180">
        <v>1</v>
      </c>
      <c r="AE34" s="180"/>
      <c r="AF34" s="177">
        <v>4</v>
      </c>
      <c r="AG34" s="180"/>
      <c r="AH34" s="180">
        <v>2</v>
      </c>
      <c r="AI34" s="180"/>
      <c r="AJ34" s="180">
        <v>0</v>
      </c>
      <c r="AK34" s="180"/>
      <c r="AL34" s="180">
        <v>0</v>
      </c>
      <c r="AM34" s="180"/>
      <c r="AN34" s="180">
        <v>0</v>
      </c>
      <c r="AO34" s="180"/>
      <c r="AP34" s="177">
        <v>2</v>
      </c>
      <c r="AQ34" s="180"/>
      <c r="AR34" s="180">
        <v>0</v>
      </c>
      <c r="AS34" s="180"/>
      <c r="AT34" s="180">
        <v>1</v>
      </c>
      <c r="AU34" s="180"/>
      <c r="AV34" s="180">
        <v>0</v>
      </c>
      <c r="AW34" s="180"/>
      <c r="AX34" s="180">
        <v>0</v>
      </c>
      <c r="AY34" s="180"/>
      <c r="AZ34" s="177">
        <v>1</v>
      </c>
      <c r="BA34" s="180"/>
      <c r="BB34" s="180">
        <v>0</v>
      </c>
      <c r="BC34" s="180"/>
      <c r="BD34" s="180">
        <v>1</v>
      </c>
      <c r="BE34" s="180"/>
      <c r="BF34" s="180">
        <v>0</v>
      </c>
      <c r="BG34" s="180"/>
      <c r="BH34" s="180">
        <v>0</v>
      </c>
      <c r="BI34" s="180"/>
      <c r="BJ34" s="177">
        <v>1</v>
      </c>
      <c r="BK34" s="180"/>
      <c r="BL34" s="180">
        <v>0</v>
      </c>
      <c r="BM34" s="180"/>
      <c r="BN34" s="180">
        <v>0</v>
      </c>
      <c r="BO34" s="180"/>
      <c r="BP34" s="180">
        <v>0</v>
      </c>
      <c r="BQ34" s="180"/>
      <c r="BR34" s="180">
        <v>0</v>
      </c>
      <c r="BS34" s="180"/>
      <c r="BT34" s="177">
        <v>0</v>
      </c>
      <c r="BU34" s="180"/>
      <c r="BV34" s="180">
        <v>2</v>
      </c>
      <c r="BW34" s="180"/>
      <c r="BX34" s="180">
        <v>0</v>
      </c>
      <c r="BY34" s="180"/>
      <c r="BZ34" s="180">
        <v>0</v>
      </c>
      <c r="CA34" s="180"/>
      <c r="CB34" s="180">
        <v>0</v>
      </c>
      <c r="CC34" s="180"/>
      <c r="CD34" s="177">
        <v>2</v>
      </c>
      <c r="CE34" s="180"/>
      <c r="CF34" s="180">
        <v>0</v>
      </c>
      <c r="CG34" s="180"/>
      <c r="CH34" s="180">
        <v>0</v>
      </c>
      <c r="CI34" s="180"/>
      <c r="CJ34" s="180">
        <v>0</v>
      </c>
      <c r="CK34" s="180"/>
      <c r="CL34" s="180">
        <v>0</v>
      </c>
      <c r="CM34" s="180"/>
      <c r="CN34" s="177">
        <v>0</v>
      </c>
      <c r="CO34" s="180"/>
      <c r="CP34" s="180">
        <v>0</v>
      </c>
      <c r="CQ34" s="180"/>
      <c r="CR34" s="180">
        <v>0</v>
      </c>
      <c r="CS34" s="180"/>
      <c r="CT34" s="180">
        <v>0</v>
      </c>
      <c r="CU34" s="180"/>
      <c r="CV34" s="180">
        <v>0</v>
      </c>
      <c r="CW34" s="180"/>
      <c r="CX34" s="177">
        <v>0</v>
      </c>
      <c r="CY34" s="180"/>
      <c r="CZ34" s="180">
        <v>0</v>
      </c>
      <c r="DA34" s="130"/>
      <c r="DB34" s="208">
        <v>0</v>
      </c>
      <c r="DC34" s="130"/>
      <c r="DD34" s="208">
        <v>0</v>
      </c>
      <c r="DE34" s="130"/>
      <c r="DF34" s="208">
        <v>0</v>
      </c>
      <c r="DG34" s="177">
        <v>0</v>
      </c>
    </row>
    <row r="35" spans="1:111" s="131" customFormat="1">
      <c r="A35" s="275" t="s">
        <v>358</v>
      </c>
      <c r="B35" s="4" t="s">
        <v>293</v>
      </c>
      <c r="C35" s="246" t="s">
        <v>294</v>
      </c>
      <c r="D35" s="179">
        <v>0</v>
      </c>
      <c r="E35" s="180"/>
      <c r="F35" s="180">
        <v>2</v>
      </c>
      <c r="G35" s="180"/>
      <c r="H35" s="180">
        <v>0</v>
      </c>
      <c r="I35" s="180"/>
      <c r="J35" s="180">
        <v>0</v>
      </c>
      <c r="K35" s="180"/>
      <c r="L35" s="177">
        <v>2</v>
      </c>
      <c r="M35" s="180"/>
      <c r="N35" s="180">
        <v>1</v>
      </c>
      <c r="O35" s="180"/>
      <c r="P35" s="180">
        <v>0</v>
      </c>
      <c r="Q35" s="180"/>
      <c r="R35" s="180">
        <v>0</v>
      </c>
      <c r="S35" s="180"/>
      <c r="T35" s="180">
        <v>2</v>
      </c>
      <c r="U35" s="180"/>
      <c r="V35" s="177">
        <v>3</v>
      </c>
      <c r="W35" s="180"/>
      <c r="X35" s="180">
        <v>0</v>
      </c>
      <c r="Y35" s="180"/>
      <c r="Z35" s="180">
        <v>1</v>
      </c>
      <c r="AA35" s="180"/>
      <c r="AB35" s="180">
        <v>0</v>
      </c>
      <c r="AC35" s="180"/>
      <c r="AD35" s="180">
        <v>2</v>
      </c>
      <c r="AE35" s="180"/>
      <c r="AF35" s="177">
        <v>3</v>
      </c>
      <c r="AG35" s="180"/>
      <c r="AH35" s="180">
        <v>0</v>
      </c>
      <c r="AI35" s="180"/>
      <c r="AJ35" s="180">
        <v>0</v>
      </c>
      <c r="AK35" s="180"/>
      <c r="AL35" s="180">
        <v>0</v>
      </c>
      <c r="AM35" s="180"/>
      <c r="AN35" s="180">
        <v>2</v>
      </c>
      <c r="AO35" s="180"/>
      <c r="AP35" s="177">
        <v>2</v>
      </c>
      <c r="AQ35" s="180"/>
      <c r="AR35" s="180">
        <v>0</v>
      </c>
      <c r="AS35" s="180"/>
      <c r="AT35" s="180">
        <v>0</v>
      </c>
      <c r="AU35" s="180"/>
      <c r="AV35" s="180">
        <v>0</v>
      </c>
      <c r="AW35" s="180"/>
      <c r="AX35" s="180">
        <v>0</v>
      </c>
      <c r="AY35" s="180"/>
      <c r="AZ35" s="177">
        <v>0</v>
      </c>
      <c r="BA35" s="180"/>
      <c r="BB35" s="180">
        <v>0</v>
      </c>
      <c r="BC35" s="180"/>
      <c r="BD35" s="180">
        <v>0</v>
      </c>
      <c r="BE35" s="180"/>
      <c r="BF35" s="180">
        <v>0</v>
      </c>
      <c r="BG35" s="180"/>
      <c r="BH35" s="180">
        <v>0</v>
      </c>
      <c r="BI35" s="180"/>
      <c r="BJ35" s="177">
        <v>0</v>
      </c>
      <c r="BK35" s="180"/>
      <c r="BL35" s="180">
        <v>2</v>
      </c>
      <c r="BM35" s="180"/>
      <c r="BN35" s="180">
        <v>0</v>
      </c>
      <c r="BO35" s="180"/>
      <c r="BP35" s="180">
        <v>0</v>
      </c>
      <c r="BQ35" s="180"/>
      <c r="BR35" s="180">
        <v>0</v>
      </c>
      <c r="BS35" s="180"/>
      <c r="BT35" s="177">
        <v>2</v>
      </c>
      <c r="BU35" s="180"/>
      <c r="BV35" s="180">
        <v>0</v>
      </c>
      <c r="BW35" s="180"/>
      <c r="BX35" s="180">
        <v>1</v>
      </c>
      <c r="BY35" s="180"/>
      <c r="BZ35" s="180">
        <v>0</v>
      </c>
      <c r="CA35" s="180"/>
      <c r="CB35" s="180">
        <v>1</v>
      </c>
      <c r="CC35" s="180"/>
      <c r="CD35" s="177">
        <v>2</v>
      </c>
      <c r="CE35" s="180"/>
      <c r="CF35" s="180">
        <v>0</v>
      </c>
      <c r="CG35" s="180"/>
      <c r="CH35" s="180">
        <v>0</v>
      </c>
      <c r="CI35" s="180"/>
      <c r="CJ35" s="180">
        <v>0</v>
      </c>
      <c r="CK35" s="180"/>
      <c r="CL35" s="180">
        <v>0</v>
      </c>
      <c r="CM35" s="180"/>
      <c r="CN35" s="177">
        <v>0</v>
      </c>
      <c r="CO35" s="180"/>
      <c r="CP35" s="180">
        <v>0</v>
      </c>
      <c r="CQ35" s="180"/>
      <c r="CR35" s="180">
        <v>0</v>
      </c>
      <c r="CS35" s="180"/>
      <c r="CT35" s="180">
        <v>1</v>
      </c>
      <c r="CU35" s="180"/>
      <c r="CV35" s="180">
        <v>2</v>
      </c>
      <c r="CW35" s="180"/>
      <c r="CX35" s="177">
        <v>3</v>
      </c>
      <c r="CY35" s="180"/>
      <c r="CZ35" s="180">
        <v>0</v>
      </c>
      <c r="DA35" s="130"/>
      <c r="DB35" s="208">
        <v>0</v>
      </c>
      <c r="DC35" s="130"/>
      <c r="DD35" s="208">
        <v>0</v>
      </c>
      <c r="DE35" s="130"/>
      <c r="DF35" s="208">
        <v>0</v>
      </c>
      <c r="DG35" s="177">
        <v>0</v>
      </c>
    </row>
    <row r="36" spans="1:111" s="131" customFormat="1">
      <c r="A36" s="275" t="s">
        <v>358</v>
      </c>
      <c r="B36" s="4" t="s">
        <v>346</v>
      </c>
      <c r="C36" s="246" t="s">
        <v>347</v>
      </c>
      <c r="D36" s="179">
        <v>2</v>
      </c>
      <c r="E36" s="180"/>
      <c r="F36" s="180">
        <v>1</v>
      </c>
      <c r="G36" s="180"/>
      <c r="H36" s="180">
        <v>1</v>
      </c>
      <c r="I36" s="180"/>
      <c r="J36" s="180">
        <v>1</v>
      </c>
      <c r="K36" s="180"/>
      <c r="L36" s="177">
        <v>5</v>
      </c>
      <c r="M36" s="180"/>
      <c r="N36" s="180">
        <v>2</v>
      </c>
      <c r="O36" s="180"/>
      <c r="P36" s="180">
        <v>0</v>
      </c>
      <c r="Q36" s="180"/>
      <c r="R36" s="180">
        <v>2</v>
      </c>
      <c r="S36" s="180"/>
      <c r="T36" s="180">
        <v>1</v>
      </c>
      <c r="U36" s="180"/>
      <c r="V36" s="177">
        <v>5</v>
      </c>
      <c r="W36" s="180"/>
      <c r="X36" s="180">
        <v>1</v>
      </c>
      <c r="Y36" s="180"/>
      <c r="Z36" s="180">
        <v>0</v>
      </c>
      <c r="AA36" s="180"/>
      <c r="AB36" s="180">
        <v>1</v>
      </c>
      <c r="AC36" s="180"/>
      <c r="AD36" s="180">
        <v>0</v>
      </c>
      <c r="AE36" s="180"/>
      <c r="AF36" s="177">
        <v>2</v>
      </c>
      <c r="AG36" s="180"/>
      <c r="AH36" s="180">
        <v>0</v>
      </c>
      <c r="AI36" s="180"/>
      <c r="AJ36" s="180">
        <v>2</v>
      </c>
      <c r="AK36" s="180"/>
      <c r="AL36" s="180">
        <v>1</v>
      </c>
      <c r="AM36" s="180"/>
      <c r="AN36" s="180">
        <v>0</v>
      </c>
      <c r="AO36" s="180"/>
      <c r="AP36" s="177">
        <v>3</v>
      </c>
      <c r="AQ36" s="180"/>
      <c r="AR36" s="180">
        <v>0</v>
      </c>
      <c r="AS36" s="180"/>
      <c r="AT36" s="180">
        <v>0</v>
      </c>
      <c r="AU36" s="180"/>
      <c r="AV36" s="180">
        <v>1</v>
      </c>
      <c r="AW36" s="180"/>
      <c r="AX36" s="180">
        <v>1</v>
      </c>
      <c r="AY36" s="180"/>
      <c r="AZ36" s="177">
        <v>2</v>
      </c>
      <c r="BA36" s="180"/>
      <c r="BB36" s="180">
        <v>1</v>
      </c>
      <c r="BC36" s="180"/>
      <c r="BD36" s="180">
        <v>1</v>
      </c>
      <c r="BE36" s="180"/>
      <c r="BF36" s="180">
        <v>0</v>
      </c>
      <c r="BG36" s="180"/>
      <c r="BH36" s="180">
        <v>0</v>
      </c>
      <c r="BI36" s="180"/>
      <c r="BJ36" s="177">
        <v>2</v>
      </c>
      <c r="BK36" s="180"/>
      <c r="BL36" s="180">
        <v>0</v>
      </c>
      <c r="BM36" s="180"/>
      <c r="BN36" s="180">
        <v>0</v>
      </c>
      <c r="BO36" s="180"/>
      <c r="BP36" s="180">
        <v>1</v>
      </c>
      <c r="BQ36" s="180"/>
      <c r="BR36" s="180">
        <v>0</v>
      </c>
      <c r="BS36" s="180"/>
      <c r="BT36" s="177">
        <v>1</v>
      </c>
      <c r="BU36" s="180"/>
      <c r="BV36" s="180">
        <v>1</v>
      </c>
      <c r="BW36" s="180"/>
      <c r="BX36" s="180">
        <v>0</v>
      </c>
      <c r="BY36" s="180"/>
      <c r="BZ36" s="180">
        <v>0</v>
      </c>
      <c r="CA36" s="180"/>
      <c r="CB36" s="180">
        <v>1</v>
      </c>
      <c r="CC36" s="180"/>
      <c r="CD36" s="177">
        <v>2</v>
      </c>
      <c r="CE36" s="180"/>
      <c r="CF36" s="180">
        <v>0</v>
      </c>
      <c r="CG36" s="180"/>
      <c r="CH36" s="180">
        <v>0</v>
      </c>
      <c r="CI36" s="180"/>
      <c r="CJ36" s="180">
        <v>0</v>
      </c>
      <c r="CK36" s="180"/>
      <c r="CL36" s="180">
        <v>1</v>
      </c>
      <c r="CM36" s="180"/>
      <c r="CN36" s="177">
        <v>1</v>
      </c>
      <c r="CO36" s="180"/>
      <c r="CP36" s="180">
        <v>2</v>
      </c>
      <c r="CQ36" s="180"/>
      <c r="CR36" s="180">
        <v>1</v>
      </c>
      <c r="CS36" s="180"/>
      <c r="CT36" s="180">
        <v>2</v>
      </c>
      <c r="CU36" s="180"/>
      <c r="CV36" s="180">
        <v>0</v>
      </c>
      <c r="CW36" s="180"/>
      <c r="CX36" s="177">
        <v>5</v>
      </c>
      <c r="CY36" s="180"/>
      <c r="CZ36" s="180">
        <v>0</v>
      </c>
      <c r="DA36" s="130"/>
      <c r="DB36" s="208">
        <v>0</v>
      </c>
      <c r="DC36" s="130"/>
      <c r="DD36" s="208">
        <v>1</v>
      </c>
      <c r="DE36" s="130"/>
      <c r="DF36" s="208">
        <v>0</v>
      </c>
      <c r="DG36" s="177">
        <v>1</v>
      </c>
    </row>
    <row r="37" spans="1:111" s="131" customFormat="1">
      <c r="A37" s="275" t="s">
        <v>358</v>
      </c>
      <c r="B37" s="4" t="s">
        <v>352</v>
      </c>
      <c r="C37" s="246" t="s">
        <v>353</v>
      </c>
      <c r="D37" s="179">
        <v>2</v>
      </c>
      <c r="E37" s="180"/>
      <c r="F37" s="180">
        <v>0</v>
      </c>
      <c r="G37" s="180"/>
      <c r="H37" s="180">
        <v>0</v>
      </c>
      <c r="I37" s="180"/>
      <c r="J37" s="180">
        <v>1</v>
      </c>
      <c r="K37" s="180"/>
      <c r="L37" s="177">
        <v>3</v>
      </c>
      <c r="M37" s="180"/>
      <c r="N37" s="180">
        <v>0</v>
      </c>
      <c r="O37" s="180"/>
      <c r="P37" s="180">
        <v>0</v>
      </c>
      <c r="Q37" s="180"/>
      <c r="R37" s="180">
        <v>1</v>
      </c>
      <c r="S37" s="180"/>
      <c r="T37" s="180">
        <v>0</v>
      </c>
      <c r="U37" s="180"/>
      <c r="V37" s="177">
        <v>1</v>
      </c>
      <c r="W37" s="180"/>
      <c r="X37" s="180">
        <v>0</v>
      </c>
      <c r="Y37" s="180"/>
      <c r="Z37" s="180">
        <v>0</v>
      </c>
      <c r="AA37" s="180"/>
      <c r="AB37" s="180">
        <v>0</v>
      </c>
      <c r="AC37" s="180"/>
      <c r="AD37" s="180">
        <v>0</v>
      </c>
      <c r="AE37" s="180"/>
      <c r="AF37" s="177">
        <v>0</v>
      </c>
      <c r="AG37" s="180"/>
      <c r="AH37" s="180">
        <v>0</v>
      </c>
      <c r="AI37" s="180"/>
      <c r="AJ37" s="180">
        <v>0</v>
      </c>
      <c r="AK37" s="180"/>
      <c r="AL37" s="180">
        <v>0</v>
      </c>
      <c r="AM37" s="180"/>
      <c r="AN37" s="180">
        <v>0</v>
      </c>
      <c r="AO37" s="180"/>
      <c r="AP37" s="177">
        <v>0</v>
      </c>
      <c r="AQ37" s="180"/>
      <c r="AR37" s="180">
        <v>0</v>
      </c>
      <c r="AS37" s="180"/>
      <c r="AT37" s="180">
        <v>0</v>
      </c>
      <c r="AU37" s="180"/>
      <c r="AV37" s="180">
        <v>0</v>
      </c>
      <c r="AW37" s="180"/>
      <c r="AX37" s="180">
        <v>1</v>
      </c>
      <c r="AY37" s="180"/>
      <c r="AZ37" s="177">
        <v>1</v>
      </c>
      <c r="BA37" s="180"/>
      <c r="BB37" s="180">
        <v>0</v>
      </c>
      <c r="BC37" s="180"/>
      <c r="BD37" s="180">
        <v>0</v>
      </c>
      <c r="BE37" s="180"/>
      <c r="BF37" s="180">
        <v>0</v>
      </c>
      <c r="BG37" s="180"/>
      <c r="BH37" s="180">
        <v>0</v>
      </c>
      <c r="BI37" s="180"/>
      <c r="BJ37" s="177">
        <v>0</v>
      </c>
      <c r="BK37" s="180"/>
      <c r="BL37" s="180">
        <v>0</v>
      </c>
      <c r="BM37" s="180"/>
      <c r="BN37" s="180">
        <v>0</v>
      </c>
      <c r="BO37" s="180"/>
      <c r="BP37" s="180">
        <v>0</v>
      </c>
      <c r="BQ37" s="180"/>
      <c r="BR37" s="180">
        <v>0</v>
      </c>
      <c r="BS37" s="180"/>
      <c r="BT37" s="177">
        <v>0</v>
      </c>
      <c r="BU37" s="180"/>
      <c r="BV37" s="180">
        <v>1</v>
      </c>
      <c r="BW37" s="180"/>
      <c r="BX37" s="180">
        <v>0</v>
      </c>
      <c r="BY37" s="180"/>
      <c r="BZ37" s="180">
        <v>0</v>
      </c>
      <c r="CA37" s="180"/>
      <c r="CB37" s="180">
        <v>0</v>
      </c>
      <c r="CC37" s="180"/>
      <c r="CD37" s="177">
        <v>1</v>
      </c>
      <c r="CE37" s="180"/>
      <c r="CF37" s="180">
        <v>0</v>
      </c>
      <c r="CG37" s="180"/>
      <c r="CH37" s="180">
        <v>1</v>
      </c>
      <c r="CI37" s="180"/>
      <c r="CJ37" s="180">
        <v>0</v>
      </c>
      <c r="CK37" s="180"/>
      <c r="CL37" s="180">
        <v>1</v>
      </c>
      <c r="CM37" s="180"/>
      <c r="CN37" s="177">
        <v>2</v>
      </c>
      <c r="CO37" s="180"/>
      <c r="CP37" s="180">
        <v>0</v>
      </c>
      <c r="CQ37" s="180"/>
      <c r="CR37" s="180">
        <v>0</v>
      </c>
      <c r="CS37" s="180"/>
      <c r="CT37" s="180">
        <v>0</v>
      </c>
      <c r="CU37" s="180"/>
      <c r="CV37" s="180">
        <v>0</v>
      </c>
      <c r="CW37" s="180"/>
      <c r="CX37" s="177">
        <v>0</v>
      </c>
      <c r="CY37" s="180"/>
      <c r="CZ37" s="180">
        <v>0</v>
      </c>
      <c r="DA37" s="130"/>
      <c r="DB37" s="208">
        <v>0</v>
      </c>
      <c r="DC37" s="130"/>
      <c r="DD37" s="208">
        <v>0</v>
      </c>
      <c r="DE37" s="130"/>
      <c r="DF37" s="208">
        <v>0</v>
      </c>
      <c r="DG37" s="177">
        <v>0</v>
      </c>
    </row>
    <row r="38" spans="1:111" s="131" customFormat="1">
      <c r="A38" s="275" t="s">
        <v>358</v>
      </c>
      <c r="B38" s="4" t="s">
        <v>374</v>
      </c>
      <c r="C38" s="246" t="s">
        <v>375</v>
      </c>
      <c r="D38" s="179">
        <v>1</v>
      </c>
      <c r="E38" s="180"/>
      <c r="F38" s="180">
        <v>0</v>
      </c>
      <c r="G38" s="180"/>
      <c r="H38" s="180">
        <v>0</v>
      </c>
      <c r="I38" s="180"/>
      <c r="J38" s="180">
        <v>0</v>
      </c>
      <c r="K38" s="180"/>
      <c r="L38" s="177">
        <v>1</v>
      </c>
      <c r="M38" s="180"/>
      <c r="N38" s="180">
        <v>0</v>
      </c>
      <c r="O38" s="180"/>
      <c r="P38" s="180">
        <v>0</v>
      </c>
      <c r="Q38" s="180"/>
      <c r="R38" s="180">
        <v>0</v>
      </c>
      <c r="S38" s="180"/>
      <c r="T38" s="180">
        <v>0</v>
      </c>
      <c r="U38" s="180"/>
      <c r="V38" s="177">
        <v>0</v>
      </c>
      <c r="W38" s="180"/>
      <c r="X38" s="180">
        <v>0</v>
      </c>
      <c r="Y38" s="180"/>
      <c r="Z38" s="180">
        <v>1</v>
      </c>
      <c r="AA38" s="180"/>
      <c r="AB38" s="180">
        <v>0</v>
      </c>
      <c r="AC38" s="180"/>
      <c r="AD38" s="180">
        <v>0</v>
      </c>
      <c r="AE38" s="180"/>
      <c r="AF38" s="177">
        <v>1</v>
      </c>
      <c r="AG38" s="180"/>
      <c r="AH38" s="180">
        <v>0</v>
      </c>
      <c r="AI38" s="180"/>
      <c r="AJ38" s="180">
        <v>0</v>
      </c>
      <c r="AK38" s="180"/>
      <c r="AL38" s="180">
        <v>0</v>
      </c>
      <c r="AM38" s="180"/>
      <c r="AN38" s="180">
        <v>0</v>
      </c>
      <c r="AO38" s="180"/>
      <c r="AP38" s="177">
        <v>0</v>
      </c>
      <c r="AQ38" s="180"/>
      <c r="AR38" s="180">
        <v>0</v>
      </c>
      <c r="AS38" s="180"/>
      <c r="AT38" s="180">
        <v>0</v>
      </c>
      <c r="AU38" s="180"/>
      <c r="AV38" s="180">
        <v>0</v>
      </c>
      <c r="AW38" s="180"/>
      <c r="AX38" s="180">
        <v>0</v>
      </c>
      <c r="AY38" s="180"/>
      <c r="AZ38" s="177">
        <v>0</v>
      </c>
      <c r="BA38" s="180"/>
      <c r="BB38" s="180">
        <v>0</v>
      </c>
      <c r="BC38" s="180"/>
      <c r="BD38" s="180">
        <v>0</v>
      </c>
      <c r="BE38" s="180"/>
      <c r="BF38" s="180">
        <v>0</v>
      </c>
      <c r="BG38" s="180"/>
      <c r="BH38" s="180">
        <v>0</v>
      </c>
      <c r="BI38" s="180"/>
      <c r="BJ38" s="177">
        <v>0</v>
      </c>
      <c r="BK38" s="180"/>
      <c r="BL38" s="180">
        <v>0</v>
      </c>
      <c r="BM38" s="180"/>
      <c r="BN38" s="180">
        <v>1</v>
      </c>
      <c r="BO38" s="180"/>
      <c r="BP38" s="180">
        <v>0</v>
      </c>
      <c r="BQ38" s="180"/>
      <c r="BR38" s="180">
        <v>0</v>
      </c>
      <c r="BS38" s="180"/>
      <c r="BT38" s="177">
        <v>1</v>
      </c>
      <c r="BU38" s="180"/>
      <c r="BV38" s="180">
        <v>0</v>
      </c>
      <c r="BW38" s="180"/>
      <c r="BX38" s="180">
        <v>0</v>
      </c>
      <c r="BY38" s="180"/>
      <c r="BZ38" s="180">
        <v>0</v>
      </c>
      <c r="CA38" s="180"/>
      <c r="CB38" s="180">
        <v>0</v>
      </c>
      <c r="CC38" s="180"/>
      <c r="CD38" s="177">
        <v>0</v>
      </c>
      <c r="CE38" s="180"/>
      <c r="CF38" s="180">
        <v>0</v>
      </c>
      <c r="CG38" s="180"/>
      <c r="CH38" s="180">
        <v>0</v>
      </c>
      <c r="CI38" s="180"/>
      <c r="CJ38" s="180">
        <v>0</v>
      </c>
      <c r="CK38" s="180"/>
      <c r="CL38" s="180">
        <v>0</v>
      </c>
      <c r="CM38" s="180"/>
      <c r="CN38" s="177">
        <v>0</v>
      </c>
      <c r="CO38" s="180"/>
      <c r="CP38" s="180">
        <v>0</v>
      </c>
      <c r="CQ38" s="180"/>
      <c r="CR38" s="180">
        <v>0</v>
      </c>
      <c r="CS38" s="180"/>
      <c r="CT38" s="180">
        <v>0</v>
      </c>
      <c r="CU38" s="180"/>
      <c r="CV38" s="180">
        <v>0</v>
      </c>
      <c r="CW38" s="180"/>
      <c r="CX38" s="177">
        <v>0</v>
      </c>
      <c r="CY38" s="180"/>
      <c r="CZ38" s="180">
        <v>0</v>
      </c>
      <c r="DA38" s="130"/>
      <c r="DB38" s="208">
        <v>0</v>
      </c>
      <c r="DC38" s="130"/>
      <c r="DD38" s="208">
        <v>0</v>
      </c>
      <c r="DE38" s="130"/>
      <c r="DF38" s="208">
        <v>1</v>
      </c>
      <c r="DG38" s="177">
        <v>1</v>
      </c>
    </row>
    <row r="39" spans="1:111" s="131" customFormat="1">
      <c r="A39" s="275" t="s">
        <v>358</v>
      </c>
      <c r="B39" s="4" t="s">
        <v>381</v>
      </c>
      <c r="C39" s="246" t="s">
        <v>382</v>
      </c>
      <c r="D39" s="179">
        <v>2</v>
      </c>
      <c r="E39" s="180"/>
      <c r="F39" s="180">
        <v>2</v>
      </c>
      <c r="G39" s="180"/>
      <c r="H39" s="180">
        <v>2</v>
      </c>
      <c r="I39" s="180"/>
      <c r="J39" s="180">
        <v>3</v>
      </c>
      <c r="K39" s="180"/>
      <c r="L39" s="177">
        <v>9</v>
      </c>
      <c r="M39" s="180"/>
      <c r="N39" s="180">
        <v>2</v>
      </c>
      <c r="O39" s="180"/>
      <c r="P39" s="180">
        <v>2</v>
      </c>
      <c r="Q39" s="180"/>
      <c r="R39" s="180">
        <v>1</v>
      </c>
      <c r="S39" s="180"/>
      <c r="T39" s="180">
        <v>4</v>
      </c>
      <c r="U39" s="180"/>
      <c r="V39" s="177">
        <v>9</v>
      </c>
      <c r="W39" s="180"/>
      <c r="X39" s="180">
        <v>1</v>
      </c>
      <c r="Y39" s="180"/>
      <c r="Z39" s="180">
        <v>1</v>
      </c>
      <c r="AA39" s="180"/>
      <c r="AB39" s="180">
        <v>2</v>
      </c>
      <c r="AC39" s="180"/>
      <c r="AD39" s="180">
        <v>1</v>
      </c>
      <c r="AE39" s="180"/>
      <c r="AF39" s="177">
        <v>5</v>
      </c>
      <c r="AG39" s="180"/>
      <c r="AH39" s="180">
        <v>1</v>
      </c>
      <c r="AI39" s="180"/>
      <c r="AJ39" s="180">
        <v>2</v>
      </c>
      <c r="AK39" s="180"/>
      <c r="AL39" s="180">
        <v>1</v>
      </c>
      <c r="AM39" s="180"/>
      <c r="AN39" s="180">
        <v>2</v>
      </c>
      <c r="AO39" s="180"/>
      <c r="AP39" s="177">
        <v>6</v>
      </c>
      <c r="AQ39" s="180"/>
      <c r="AR39" s="180">
        <v>3</v>
      </c>
      <c r="AS39" s="180"/>
      <c r="AT39" s="180">
        <v>1</v>
      </c>
      <c r="AU39" s="180"/>
      <c r="AV39" s="180">
        <v>2</v>
      </c>
      <c r="AW39" s="180"/>
      <c r="AX39" s="180">
        <v>2</v>
      </c>
      <c r="AY39" s="180"/>
      <c r="AZ39" s="177">
        <v>8</v>
      </c>
      <c r="BA39" s="180"/>
      <c r="BB39" s="180">
        <v>2</v>
      </c>
      <c r="BC39" s="180"/>
      <c r="BD39" s="180">
        <v>0</v>
      </c>
      <c r="BE39" s="180"/>
      <c r="BF39" s="180">
        <v>0</v>
      </c>
      <c r="BG39" s="180"/>
      <c r="BH39" s="180">
        <v>0</v>
      </c>
      <c r="BI39" s="180"/>
      <c r="BJ39" s="177">
        <v>2</v>
      </c>
      <c r="BK39" s="180"/>
      <c r="BL39" s="180">
        <v>0</v>
      </c>
      <c r="BM39" s="180"/>
      <c r="BN39" s="180">
        <v>2</v>
      </c>
      <c r="BO39" s="180"/>
      <c r="BP39" s="180">
        <v>1</v>
      </c>
      <c r="BQ39" s="180"/>
      <c r="BR39" s="180">
        <v>1</v>
      </c>
      <c r="BS39" s="180"/>
      <c r="BT39" s="177">
        <v>4</v>
      </c>
      <c r="BU39" s="180"/>
      <c r="BV39" s="180">
        <v>0</v>
      </c>
      <c r="BW39" s="180"/>
      <c r="BX39" s="180">
        <v>1</v>
      </c>
      <c r="BY39" s="180"/>
      <c r="BZ39" s="180">
        <v>2</v>
      </c>
      <c r="CA39" s="180"/>
      <c r="CB39" s="180">
        <v>0</v>
      </c>
      <c r="CC39" s="180"/>
      <c r="CD39" s="177">
        <v>3</v>
      </c>
      <c r="CE39" s="180"/>
      <c r="CF39" s="180">
        <v>1</v>
      </c>
      <c r="CG39" s="180"/>
      <c r="CH39" s="180">
        <v>0</v>
      </c>
      <c r="CI39" s="180"/>
      <c r="CJ39" s="180">
        <v>0</v>
      </c>
      <c r="CK39" s="180"/>
      <c r="CL39" s="180">
        <v>1</v>
      </c>
      <c r="CM39" s="180"/>
      <c r="CN39" s="177">
        <v>2</v>
      </c>
      <c r="CO39" s="180"/>
      <c r="CP39" s="180">
        <v>2</v>
      </c>
      <c r="CQ39" s="180"/>
      <c r="CR39" s="180">
        <v>0</v>
      </c>
      <c r="CS39" s="180"/>
      <c r="CT39" s="180">
        <v>1</v>
      </c>
      <c r="CU39" s="180"/>
      <c r="CV39" s="180">
        <v>0</v>
      </c>
      <c r="CW39" s="180"/>
      <c r="CX39" s="177">
        <v>3</v>
      </c>
      <c r="CY39" s="180"/>
      <c r="CZ39" s="180">
        <v>0</v>
      </c>
      <c r="DA39" s="130"/>
      <c r="DB39" s="208">
        <v>0</v>
      </c>
      <c r="DC39" s="130"/>
      <c r="DD39" s="208">
        <v>0</v>
      </c>
      <c r="DE39" s="130"/>
      <c r="DF39" s="208">
        <v>0</v>
      </c>
      <c r="DG39" s="177">
        <v>0</v>
      </c>
    </row>
    <row r="40" spans="1:111" s="131" customFormat="1">
      <c r="A40" s="275" t="s">
        <v>358</v>
      </c>
      <c r="B40" s="4" t="s">
        <v>383</v>
      </c>
      <c r="C40" s="246" t="s">
        <v>384</v>
      </c>
      <c r="D40" s="179">
        <v>1</v>
      </c>
      <c r="E40" s="180"/>
      <c r="F40" s="180">
        <v>3</v>
      </c>
      <c r="G40" s="180"/>
      <c r="H40" s="180">
        <v>2</v>
      </c>
      <c r="I40" s="180"/>
      <c r="J40" s="180">
        <v>4</v>
      </c>
      <c r="K40" s="180"/>
      <c r="L40" s="177">
        <v>10</v>
      </c>
      <c r="M40" s="180"/>
      <c r="N40" s="180">
        <v>2</v>
      </c>
      <c r="O40" s="180"/>
      <c r="P40" s="180">
        <v>3</v>
      </c>
      <c r="Q40" s="180"/>
      <c r="R40" s="180">
        <v>7</v>
      </c>
      <c r="S40" s="180"/>
      <c r="T40" s="180">
        <v>1</v>
      </c>
      <c r="U40" s="180"/>
      <c r="V40" s="177">
        <v>13</v>
      </c>
      <c r="W40" s="180"/>
      <c r="X40" s="180">
        <v>1</v>
      </c>
      <c r="Y40" s="180"/>
      <c r="Z40" s="180">
        <v>2</v>
      </c>
      <c r="AA40" s="180"/>
      <c r="AB40" s="180">
        <v>5</v>
      </c>
      <c r="AC40" s="180"/>
      <c r="AD40" s="180">
        <v>0</v>
      </c>
      <c r="AE40" s="180"/>
      <c r="AF40" s="177">
        <v>8</v>
      </c>
      <c r="AG40" s="180"/>
      <c r="AH40" s="180">
        <v>4</v>
      </c>
      <c r="AI40" s="180"/>
      <c r="AJ40" s="180">
        <v>3</v>
      </c>
      <c r="AK40" s="180"/>
      <c r="AL40" s="180">
        <v>1</v>
      </c>
      <c r="AM40" s="180"/>
      <c r="AN40" s="180">
        <v>5</v>
      </c>
      <c r="AO40" s="180"/>
      <c r="AP40" s="177">
        <v>13</v>
      </c>
      <c r="AQ40" s="180"/>
      <c r="AR40" s="180">
        <v>2</v>
      </c>
      <c r="AS40" s="180"/>
      <c r="AT40" s="180">
        <v>2</v>
      </c>
      <c r="AU40" s="180"/>
      <c r="AV40" s="180">
        <v>2</v>
      </c>
      <c r="AW40" s="180"/>
      <c r="AX40" s="180">
        <v>1</v>
      </c>
      <c r="AY40" s="180"/>
      <c r="AZ40" s="177">
        <v>7</v>
      </c>
      <c r="BA40" s="180"/>
      <c r="BB40" s="180">
        <v>0</v>
      </c>
      <c r="BC40" s="180"/>
      <c r="BD40" s="180">
        <v>2</v>
      </c>
      <c r="BE40" s="180"/>
      <c r="BF40" s="180">
        <v>1</v>
      </c>
      <c r="BG40" s="180"/>
      <c r="BH40" s="180">
        <v>0</v>
      </c>
      <c r="BI40" s="180"/>
      <c r="BJ40" s="177">
        <v>3</v>
      </c>
      <c r="BK40" s="180"/>
      <c r="BL40" s="180">
        <v>1</v>
      </c>
      <c r="BM40" s="180"/>
      <c r="BN40" s="180">
        <v>2</v>
      </c>
      <c r="BO40" s="180"/>
      <c r="BP40" s="180">
        <v>1</v>
      </c>
      <c r="BQ40" s="180"/>
      <c r="BR40" s="180">
        <v>1</v>
      </c>
      <c r="BS40" s="180"/>
      <c r="BT40" s="177">
        <v>5</v>
      </c>
      <c r="BU40" s="180"/>
      <c r="BV40" s="180">
        <v>0</v>
      </c>
      <c r="BW40" s="180"/>
      <c r="BX40" s="180">
        <v>2</v>
      </c>
      <c r="BY40" s="180"/>
      <c r="BZ40" s="180">
        <v>3</v>
      </c>
      <c r="CA40" s="180"/>
      <c r="CB40" s="180">
        <v>0</v>
      </c>
      <c r="CC40" s="180"/>
      <c r="CD40" s="177">
        <v>5</v>
      </c>
      <c r="CE40" s="180"/>
      <c r="CF40" s="180">
        <v>0</v>
      </c>
      <c r="CG40" s="180"/>
      <c r="CH40" s="180">
        <v>1</v>
      </c>
      <c r="CI40" s="180"/>
      <c r="CJ40" s="180">
        <v>1</v>
      </c>
      <c r="CK40" s="180"/>
      <c r="CL40" s="180">
        <v>2</v>
      </c>
      <c r="CM40" s="180"/>
      <c r="CN40" s="177">
        <v>4</v>
      </c>
      <c r="CO40" s="180"/>
      <c r="CP40" s="180">
        <v>1</v>
      </c>
      <c r="CQ40" s="180"/>
      <c r="CR40" s="180">
        <v>1</v>
      </c>
      <c r="CS40" s="180"/>
      <c r="CT40" s="180">
        <v>2</v>
      </c>
      <c r="CU40" s="180"/>
      <c r="CV40" s="180">
        <v>2</v>
      </c>
      <c r="CW40" s="180"/>
      <c r="CX40" s="177">
        <v>6</v>
      </c>
      <c r="CY40" s="180"/>
      <c r="CZ40" s="180">
        <v>0</v>
      </c>
      <c r="DA40" s="130"/>
      <c r="DB40" s="208">
        <v>1</v>
      </c>
      <c r="DC40" s="130"/>
      <c r="DD40" s="208">
        <v>0</v>
      </c>
      <c r="DE40" s="130"/>
      <c r="DF40" s="208">
        <v>0</v>
      </c>
      <c r="DG40" s="177">
        <v>1</v>
      </c>
    </row>
    <row r="41" spans="1:111" s="131" customFormat="1">
      <c r="A41" s="275" t="s">
        <v>358</v>
      </c>
      <c r="B41" s="4" t="s">
        <v>391</v>
      </c>
      <c r="C41" s="246" t="s">
        <v>392</v>
      </c>
      <c r="D41" s="179">
        <v>0</v>
      </c>
      <c r="E41" s="180"/>
      <c r="F41" s="180">
        <v>0</v>
      </c>
      <c r="G41" s="180"/>
      <c r="H41" s="180">
        <v>2</v>
      </c>
      <c r="I41" s="180"/>
      <c r="J41" s="180">
        <v>2</v>
      </c>
      <c r="K41" s="180"/>
      <c r="L41" s="177">
        <v>4</v>
      </c>
      <c r="M41" s="180"/>
      <c r="N41" s="180">
        <v>3</v>
      </c>
      <c r="O41" s="180"/>
      <c r="P41" s="180">
        <v>0</v>
      </c>
      <c r="Q41" s="180"/>
      <c r="R41" s="180">
        <v>1</v>
      </c>
      <c r="S41" s="180"/>
      <c r="T41" s="180">
        <v>0</v>
      </c>
      <c r="U41" s="180"/>
      <c r="V41" s="177">
        <v>4</v>
      </c>
      <c r="W41" s="180"/>
      <c r="X41" s="180">
        <v>3</v>
      </c>
      <c r="Y41" s="180"/>
      <c r="Z41" s="180">
        <v>1</v>
      </c>
      <c r="AA41" s="180"/>
      <c r="AB41" s="180">
        <v>0</v>
      </c>
      <c r="AC41" s="180"/>
      <c r="AD41" s="180">
        <v>2</v>
      </c>
      <c r="AE41" s="180"/>
      <c r="AF41" s="177">
        <v>6</v>
      </c>
      <c r="AG41" s="180"/>
      <c r="AH41" s="180">
        <v>3</v>
      </c>
      <c r="AI41" s="180"/>
      <c r="AJ41" s="180">
        <v>0</v>
      </c>
      <c r="AK41" s="180"/>
      <c r="AL41" s="180">
        <v>5</v>
      </c>
      <c r="AM41" s="180"/>
      <c r="AN41" s="180">
        <v>1</v>
      </c>
      <c r="AO41" s="180"/>
      <c r="AP41" s="177">
        <v>9</v>
      </c>
      <c r="AQ41" s="180"/>
      <c r="AR41" s="180">
        <v>2</v>
      </c>
      <c r="AS41" s="180"/>
      <c r="AT41" s="180">
        <v>0</v>
      </c>
      <c r="AU41" s="180"/>
      <c r="AV41" s="180">
        <v>0</v>
      </c>
      <c r="AW41" s="180"/>
      <c r="AX41" s="180">
        <v>0</v>
      </c>
      <c r="AY41" s="180"/>
      <c r="AZ41" s="177">
        <v>2</v>
      </c>
      <c r="BA41" s="180"/>
      <c r="BB41" s="180">
        <v>1</v>
      </c>
      <c r="BC41" s="180"/>
      <c r="BD41" s="180">
        <v>0</v>
      </c>
      <c r="BE41" s="180"/>
      <c r="BF41" s="180">
        <v>0</v>
      </c>
      <c r="BG41" s="180"/>
      <c r="BH41" s="180">
        <v>1</v>
      </c>
      <c r="BI41" s="180"/>
      <c r="BJ41" s="177">
        <v>2</v>
      </c>
      <c r="BK41" s="180"/>
      <c r="BL41" s="180">
        <v>1</v>
      </c>
      <c r="BM41" s="180"/>
      <c r="BN41" s="180">
        <v>2</v>
      </c>
      <c r="BO41" s="180"/>
      <c r="BP41" s="180">
        <v>0</v>
      </c>
      <c r="BQ41" s="180"/>
      <c r="BR41" s="180">
        <v>1</v>
      </c>
      <c r="BS41" s="180"/>
      <c r="BT41" s="177">
        <v>4</v>
      </c>
      <c r="BU41" s="180"/>
      <c r="BV41" s="180">
        <v>0</v>
      </c>
      <c r="BW41" s="180"/>
      <c r="BX41" s="180">
        <v>2</v>
      </c>
      <c r="BY41" s="180"/>
      <c r="BZ41" s="180">
        <v>0</v>
      </c>
      <c r="CA41" s="180"/>
      <c r="CB41" s="180">
        <v>1</v>
      </c>
      <c r="CC41" s="180"/>
      <c r="CD41" s="177">
        <v>3</v>
      </c>
      <c r="CE41" s="180"/>
      <c r="CF41" s="180">
        <v>0</v>
      </c>
      <c r="CG41" s="180"/>
      <c r="CH41" s="180">
        <v>1</v>
      </c>
      <c r="CI41" s="180"/>
      <c r="CJ41" s="180">
        <v>1</v>
      </c>
      <c r="CK41" s="180"/>
      <c r="CL41" s="180">
        <v>1</v>
      </c>
      <c r="CM41" s="180"/>
      <c r="CN41" s="177">
        <v>3</v>
      </c>
      <c r="CO41" s="180"/>
      <c r="CP41" s="180">
        <v>1</v>
      </c>
      <c r="CQ41" s="180"/>
      <c r="CR41" s="180">
        <v>0</v>
      </c>
      <c r="CS41" s="180"/>
      <c r="CT41" s="180">
        <v>0</v>
      </c>
      <c r="CU41" s="180"/>
      <c r="CV41" s="180">
        <v>1</v>
      </c>
      <c r="CW41" s="180"/>
      <c r="CX41" s="177">
        <v>2</v>
      </c>
      <c r="CY41" s="180"/>
      <c r="CZ41" s="180">
        <v>0</v>
      </c>
      <c r="DA41" s="130"/>
      <c r="DB41" s="208">
        <v>0</v>
      </c>
      <c r="DC41" s="130"/>
      <c r="DD41" s="208">
        <v>0</v>
      </c>
      <c r="DE41" s="130"/>
      <c r="DF41" s="208">
        <v>0</v>
      </c>
      <c r="DG41" s="177">
        <v>0</v>
      </c>
    </row>
    <row r="42" spans="1:111" s="131" customFormat="1" ht="21" customHeight="1">
      <c r="A42" s="278" t="s">
        <v>359</v>
      </c>
      <c r="B42" s="4" t="s">
        <v>396</v>
      </c>
      <c r="C42" s="276" t="s">
        <v>445</v>
      </c>
      <c r="D42" s="176">
        <v>1</v>
      </c>
      <c r="E42" s="177"/>
      <c r="F42" s="177">
        <v>0</v>
      </c>
      <c r="G42" s="177"/>
      <c r="H42" s="177">
        <v>0</v>
      </c>
      <c r="I42" s="177"/>
      <c r="J42" s="177">
        <v>0</v>
      </c>
      <c r="K42" s="177"/>
      <c r="L42" s="177">
        <v>1</v>
      </c>
      <c r="M42" s="177"/>
      <c r="N42" s="177">
        <v>0</v>
      </c>
      <c r="O42" s="177"/>
      <c r="P42" s="177">
        <v>0</v>
      </c>
      <c r="Q42" s="177"/>
      <c r="R42" s="177">
        <v>0</v>
      </c>
      <c r="S42" s="177"/>
      <c r="T42" s="177">
        <v>0</v>
      </c>
      <c r="U42" s="177"/>
      <c r="V42" s="177">
        <v>0</v>
      </c>
      <c r="W42" s="177"/>
      <c r="X42" s="177">
        <v>0</v>
      </c>
      <c r="Y42" s="177"/>
      <c r="Z42" s="177">
        <v>0</v>
      </c>
      <c r="AA42" s="177"/>
      <c r="AB42" s="177">
        <v>0</v>
      </c>
      <c r="AC42" s="177"/>
      <c r="AD42" s="177">
        <v>0</v>
      </c>
      <c r="AE42" s="177"/>
      <c r="AF42" s="177">
        <v>0</v>
      </c>
      <c r="AG42" s="177"/>
      <c r="AH42" s="177">
        <v>0</v>
      </c>
      <c r="AI42" s="177"/>
      <c r="AJ42" s="177">
        <v>0</v>
      </c>
      <c r="AK42" s="177"/>
      <c r="AL42" s="177">
        <v>0</v>
      </c>
      <c r="AM42" s="177"/>
      <c r="AN42" s="177">
        <v>2</v>
      </c>
      <c r="AO42" s="177"/>
      <c r="AP42" s="177">
        <v>2</v>
      </c>
      <c r="AQ42" s="177"/>
      <c r="AR42" s="177">
        <v>0</v>
      </c>
      <c r="AS42" s="177"/>
      <c r="AT42" s="177">
        <v>0</v>
      </c>
      <c r="AU42" s="177"/>
      <c r="AV42" s="177">
        <v>0</v>
      </c>
      <c r="AW42" s="177"/>
      <c r="AX42" s="177">
        <v>0</v>
      </c>
      <c r="AY42" s="177"/>
      <c r="AZ42" s="177">
        <v>0</v>
      </c>
      <c r="BA42" s="177"/>
      <c r="BB42" s="177">
        <v>0</v>
      </c>
      <c r="BC42" s="177"/>
      <c r="BD42" s="177">
        <v>1</v>
      </c>
      <c r="BE42" s="177"/>
      <c r="BF42" s="177">
        <v>2</v>
      </c>
      <c r="BG42" s="177"/>
      <c r="BH42" s="177">
        <v>1</v>
      </c>
      <c r="BI42" s="177"/>
      <c r="BJ42" s="177">
        <v>4</v>
      </c>
      <c r="BK42" s="177"/>
      <c r="BL42" s="177">
        <v>0</v>
      </c>
      <c r="BM42" s="177"/>
      <c r="BN42" s="177">
        <v>3</v>
      </c>
      <c r="BO42" s="177"/>
      <c r="BP42" s="177">
        <v>0</v>
      </c>
      <c r="BQ42" s="177"/>
      <c r="BR42" s="177">
        <v>1</v>
      </c>
      <c r="BS42" s="177"/>
      <c r="BT42" s="177">
        <v>4</v>
      </c>
      <c r="BU42" s="177"/>
      <c r="BV42" s="177">
        <v>0</v>
      </c>
      <c r="BW42" s="177"/>
      <c r="BX42" s="177">
        <v>1</v>
      </c>
      <c r="BY42" s="177"/>
      <c r="BZ42" s="177">
        <v>2</v>
      </c>
      <c r="CA42" s="177"/>
      <c r="CB42" s="177">
        <v>0</v>
      </c>
      <c r="CC42" s="177"/>
      <c r="CD42" s="177">
        <v>3</v>
      </c>
      <c r="CE42" s="177"/>
      <c r="CF42" s="177">
        <v>2</v>
      </c>
      <c r="CG42" s="177"/>
      <c r="CH42" s="177">
        <v>0</v>
      </c>
      <c r="CI42" s="177"/>
      <c r="CJ42" s="177">
        <v>0</v>
      </c>
      <c r="CK42" s="177"/>
      <c r="CL42" s="177">
        <v>0</v>
      </c>
      <c r="CM42" s="177"/>
      <c r="CN42" s="177">
        <v>2</v>
      </c>
      <c r="CO42" s="177"/>
      <c r="CP42" s="177">
        <v>0</v>
      </c>
      <c r="CQ42" s="177"/>
      <c r="CR42" s="177">
        <v>1</v>
      </c>
      <c r="CS42" s="177"/>
      <c r="CT42" s="177">
        <v>0</v>
      </c>
      <c r="CU42" s="177"/>
      <c r="CV42" s="177">
        <v>0</v>
      </c>
      <c r="CW42" s="177"/>
      <c r="CX42" s="177">
        <v>1</v>
      </c>
      <c r="CY42" s="177"/>
      <c r="CZ42" s="177">
        <v>2</v>
      </c>
      <c r="DA42" s="181"/>
      <c r="DB42" s="209">
        <v>0</v>
      </c>
      <c r="DC42" s="181"/>
      <c r="DD42" s="209">
        <v>1</v>
      </c>
      <c r="DE42" s="181"/>
      <c r="DF42" s="209">
        <v>0</v>
      </c>
      <c r="DG42" s="177">
        <v>3</v>
      </c>
    </row>
    <row r="43" spans="1:111" s="131" customFormat="1">
      <c r="A43" s="275" t="s">
        <v>359</v>
      </c>
      <c r="B43" s="4" t="s">
        <v>446</v>
      </c>
      <c r="C43" s="246" t="s">
        <v>447</v>
      </c>
      <c r="D43" s="179">
        <v>1</v>
      </c>
      <c r="E43" s="180"/>
      <c r="F43" s="180">
        <v>0</v>
      </c>
      <c r="G43" s="180"/>
      <c r="H43" s="180">
        <v>0</v>
      </c>
      <c r="I43" s="180"/>
      <c r="J43" s="180">
        <v>0</v>
      </c>
      <c r="K43" s="180"/>
      <c r="L43" s="177">
        <v>1</v>
      </c>
      <c r="M43" s="180"/>
      <c r="N43" s="180">
        <v>0</v>
      </c>
      <c r="O43" s="180"/>
      <c r="P43" s="180">
        <v>0</v>
      </c>
      <c r="Q43" s="180"/>
      <c r="R43" s="180">
        <v>0</v>
      </c>
      <c r="S43" s="180"/>
      <c r="T43" s="180">
        <v>0</v>
      </c>
      <c r="U43" s="180"/>
      <c r="V43" s="177">
        <v>0</v>
      </c>
      <c r="W43" s="180"/>
      <c r="X43" s="180">
        <v>0</v>
      </c>
      <c r="Y43" s="180"/>
      <c r="Z43" s="180">
        <v>0</v>
      </c>
      <c r="AA43" s="180"/>
      <c r="AB43" s="180">
        <v>0</v>
      </c>
      <c r="AC43" s="180"/>
      <c r="AD43" s="180">
        <v>0</v>
      </c>
      <c r="AE43" s="180"/>
      <c r="AF43" s="177">
        <v>0</v>
      </c>
      <c r="AG43" s="180"/>
      <c r="AH43" s="180">
        <v>0</v>
      </c>
      <c r="AI43" s="180"/>
      <c r="AJ43" s="180">
        <v>0</v>
      </c>
      <c r="AK43" s="180"/>
      <c r="AL43" s="180">
        <v>0</v>
      </c>
      <c r="AM43" s="180"/>
      <c r="AN43" s="180">
        <v>2</v>
      </c>
      <c r="AO43" s="180"/>
      <c r="AP43" s="177">
        <v>2</v>
      </c>
      <c r="AQ43" s="180"/>
      <c r="AR43" s="180">
        <v>0</v>
      </c>
      <c r="AS43" s="180"/>
      <c r="AT43" s="180">
        <v>0</v>
      </c>
      <c r="AU43" s="180"/>
      <c r="AV43" s="180">
        <v>0</v>
      </c>
      <c r="AW43" s="180"/>
      <c r="AX43" s="180">
        <v>0</v>
      </c>
      <c r="AY43" s="180"/>
      <c r="AZ43" s="177">
        <v>0</v>
      </c>
      <c r="BA43" s="180"/>
      <c r="BB43" s="180">
        <v>0</v>
      </c>
      <c r="BC43" s="180"/>
      <c r="BD43" s="180">
        <v>1</v>
      </c>
      <c r="BE43" s="180"/>
      <c r="BF43" s="180">
        <v>2</v>
      </c>
      <c r="BG43" s="180"/>
      <c r="BH43" s="180">
        <v>1</v>
      </c>
      <c r="BI43" s="180"/>
      <c r="BJ43" s="177">
        <v>4</v>
      </c>
      <c r="BK43" s="180"/>
      <c r="BL43" s="180">
        <v>0</v>
      </c>
      <c r="BM43" s="180"/>
      <c r="BN43" s="180">
        <v>3</v>
      </c>
      <c r="BO43" s="180"/>
      <c r="BP43" s="180">
        <v>0</v>
      </c>
      <c r="BQ43" s="180"/>
      <c r="BR43" s="180">
        <v>1</v>
      </c>
      <c r="BS43" s="180"/>
      <c r="BT43" s="177">
        <v>4</v>
      </c>
      <c r="BU43" s="180"/>
      <c r="BV43" s="180">
        <v>0</v>
      </c>
      <c r="BW43" s="180"/>
      <c r="BX43" s="180">
        <v>1</v>
      </c>
      <c r="BY43" s="180"/>
      <c r="BZ43" s="180">
        <v>2</v>
      </c>
      <c r="CA43" s="180"/>
      <c r="CB43" s="180">
        <v>0</v>
      </c>
      <c r="CC43" s="180"/>
      <c r="CD43" s="177">
        <v>3</v>
      </c>
      <c r="CE43" s="180"/>
      <c r="CF43" s="180">
        <v>2</v>
      </c>
      <c r="CG43" s="180"/>
      <c r="CH43" s="180">
        <v>0</v>
      </c>
      <c r="CI43" s="180"/>
      <c r="CJ43" s="180">
        <v>0</v>
      </c>
      <c r="CK43" s="180"/>
      <c r="CL43" s="180">
        <v>0</v>
      </c>
      <c r="CM43" s="180"/>
      <c r="CN43" s="177">
        <v>2</v>
      </c>
      <c r="CO43" s="180"/>
      <c r="CP43" s="180">
        <v>0</v>
      </c>
      <c r="CQ43" s="180"/>
      <c r="CR43" s="180">
        <v>1</v>
      </c>
      <c r="CS43" s="180"/>
      <c r="CT43" s="180">
        <v>0</v>
      </c>
      <c r="CU43" s="180"/>
      <c r="CV43" s="180">
        <v>0</v>
      </c>
      <c r="CW43" s="180"/>
      <c r="CX43" s="177">
        <v>1</v>
      </c>
      <c r="CY43" s="180"/>
      <c r="CZ43" s="180">
        <v>2</v>
      </c>
      <c r="DA43" s="130"/>
      <c r="DB43" s="208">
        <v>0</v>
      </c>
      <c r="DC43" s="130"/>
      <c r="DD43" s="208">
        <v>1</v>
      </c>
      <c r="DE43" s="130"/>
      <c r="DF43" s="208">
        <v>0</v>
      </c>
      <c r="DG43" s="177">
        <v>3</v>
      </c>
    </row>
    <row r="44" spans="1:111" s="131" customFormat="1" ht="30.75" customHeight="1">
      <c r="A44" s="275" t="s">
        <v>635</v>
      </c>
      <c r="B44" s="4" t="s">
        <v>396</v>
      </c>
      <c r="C44" s="276" t="s">
        <v>451</v>
      </c>
      <c r="D44" s="176">
        <v>1</v>
      </c>
      <c r="E44" s="177"/>
      <c r="F44" s="177">
        <v>1</v>
      </c>
      <c r="G44" s="177"/>
      <c r="H44" s="177">
        <v>1</v>
      </c>
      <c r="I44" s="177"/>
      <c r="J44" s="177">
        <v>2</v>
      </c>
      <c r="K44" s="177"/>
      <c r="L44" s="177">
        <v>5</v>
      </c>
      <c r="M44" s="177"/>
      <c r="N44" s="177">
        <v>2</v>
      </c>
      <c r="O44" s="177"/>
      <c r="P44" s="177">
        <v>5</v>
      </c>
      <c r="Q44" s="177"/>
      <c r="R44" s="177">
        <v>1</v>
      </c>
      <c r="S44" s="177"/>
      <c r="T44" s="177">
        <v>2</v>
      </c>
      <c r="U44" s="177"/>
      <c r="V44" s="177">
        <v>10</v>
      </c>
      <c r="W44" s="177"/>
      <c r="X44" s="177">
        <v>3</v>
      </c>
      <c r="Y44" s="177"/>
      <c r="Z44" s="177">
        <v>2</v>
      </c>
      <c r="AA44" s="177"/>
      <c r="AB44" s="177">
        <v>3</v>
      </c>
      <c r="AC44" s="177"/>
      <c r="AD44" s="177">
        <v>4</v>
      </c>
      <c r="AE44" s="177"/>
      <c r="AF44" s="177">
        <v>12</v>
      </c>
      <c r="AG44" s="177"/>
      <c r="AH44" s="177">
        <v>2</v>
      </c>
      <c r="AI44" s="177"/>
      <c r="AJ44" s="177">
        <v>3</v>
      </c>
      <c r="AK44" s="177"/>
      <c r="AL44" s="177">
        <v>1</v>
      </c>
      <c r="AM44" s="177"/>
      <c r="AN44" s="177">
        <v>1</v>
      </c>
      <c r="AO44" s="177"/>
      <c r="AP44" s="177">
        <v>7</v>
      </c>
      <c r="AQ44" s="177"/>
      <c r="AR44" s="177">
        <v>2</v>
      </c>
      <c r="AS44" s="177"/>
      <c r="AT44" s="177">
        <v>0</v>
      </c>
      <c r="AU44" s="177"/>
      <c r="AV44" s="177">
        <v>1</v>
      </c>
      <c r="AW44" s="177"/>
      <c r="AX44" s="177">
        <v>1</v>
      </c>
      <c r="AY44" s="177"/>
      <c r="AZ44" s="177">
        <v>4</v>
      </c>
      <c r="BA44" s="177"/>
      <c r="BB44" s="177">
        <v>0</v>
      </c>
      <c r="BC44" s="177"/>
      <c r="BD44" s="177">
        <v>2</v>
      </c>
      <c r="BE44" s="177"/>
      <c r="BF44" s="177">
        <v>2</v>
      </c>
      <c r="BG44" s="177"/>
      <c r="BH44" s="177">
        <v>0</v>
      </c>
      <c r="BI44" s="177"/>
      <c r="BJ44" s="177">
        <v>4</v>
      </c>
      <c r="BK44" s="177"/>
      <c r="BL44" s="177">
        <v>0</v>
      </c>
      <c r="BM44" s="177"/>
      <c r="BN44" s="177">
        <v>3</v>
      </c>
      <c r="BO44" s="177"/>
      <c r="BP44" s="177">
        <v>4</v>
      </c>
      <c r="BQ44" s="177"/>
      <c r="BR44" s="177">
        <v>1</v>
      </c>
      <c r="BS44" s="177"/>
      <c r="BT44" s="177">
        <v>8</v>
      </c>
      <c r="BU44" s="177"/>
      <c r="BV44" s="177">
        <v>3</v>
      </c>
      <c r="BW44" s="177"/>
      <c r="BX44" s="177">
        <v>1</v>
      </c>
      <c r="BY44" s="177"/>
      <c r="BZ44" s="177">
        <v>1</v>
      </c>
      <c r="CA44" s="177"/>
      <c r="CB44" s="177">
        <v>1</v>
      </c>
      <c r="CC44" s="177"/>
      <c r="CD44" s="177">
        <v>6</v>
      </c>
      <c r="CE44" s="177"/>
      <c r="CF44" s="177">
        <v>0</v>
      </c>
      <c r="CG44" s="177"/>
      <c r="CH44" s="177">
        <v>1</v>
      </c>
      <c r="CI44" s="177"/>
      <c r="CJ44" s="177">
        <v>2</v>
      </c>
      <c r="CK44" s="177"/>
      <c r="CL44" s="177">
        <v>0</v>
      </c>
      <c r="CM44" s="177"/>
      <c r="CN44" s="177">
        <v>3</v>
      </c>
      <c r="CO44" s="177"/>
      <c r="CP44" s="177">
        <v>0</v>
      </c>
      <c r="CQ44" s="177"/>
      <c r="CR44" s="177">
        <v>1</v>
      </c>
      <c r="CS44" s="177"/>
      <c r="CT44" s="177">
        <v>0</v>
      </c>
      <c r="CU44" s="177"/>
      <c r="CV44" s="177">
        <v>0</v>
      </c>
      <c r="CW44" s="177"/>
      <c r="CX44" s="177">
        <v>1</v>
      </c>
      <c r="CY44" s="177"/>
      <c r="CZ44" s="177">
        <v>0</v>
      </c>
      <c r="DA44" s="181"/>
      <c r="DB44" s="209">
        <v>0</v>
      </c>
      <c r="DC44" s="181"/>
      <c r="DD44" s="209">
        <v>0</v>
      </c>
      <c r="DE44" s="181"/>
      <c r="DF44" s="209">
        <v>0</v>
      </c>
      <c r="DG44" s="177">
        <v>0</v>
      </c>
    </row>
    <row r="45" spans="1:111" s="131" customFormat="1">
      <c r="A45" s="275" t="s">
        <v>635</v>
      </c>
      <c r="B45" s="4" t="s">
        <v>452</v>
      </c>
      <c r="C45" s="246" t="s">
        <v>453</v>
      </c>
      <c r="D45" s="179">
        <v>1</v>
      </c>
      <c r="E45" s="180"/>
      <c r="F45" s="180">
        <v>0</v>
      </c>
      <c r="G45" s="180"/>
      <c r="H45" s="180">
        <v>0</v>
      </c>
      <c r="I45" s="180"/>
      <c r="J45" s="180">
        <v>0</v>
      </c>
      <c r="K45" s="180"/>
      <c r="L45" s="177">
        <v>1</v>
      </c>
      <c r="M45" s="180"/>
      <c r="N45" s="180">
        <v>0</v>
      </c>
      <c r="O45" s="180"/>
      <c r="P45" s="180">
        <v>0</v>
      </c>
      <c r="Q45" s="180"/>
      <c r="R45" s="180">
        <v>0</v>
      </c>
      <c r="S45" s="180"/>
      <c r="T45" s="180">
        <v>0</v>
      </c>
      <c r="U45" s="180"/>
      <c r="V45" s="177">
        <v>0</v>
      </c>
      <c r="W45" s="180"/>
      <c r="X45" s="180">
        <v>0</v>
      </c>
      <c r="Y45" s="180"/>
      <c r="Z45" s="180">
        <v>0</v>
      </c>
      <c r="AA45" s="180"/>
      <c r="AB45" s="180">
        <v>0</v>
      </c>
      <c r="AC45" s="180"/>
      <c r="AD45" s="180">
        <v>0</v>
      </c>
      <c r="AE45" s="180"/>
      <c r="AF45" s="177">
        <v>0</v>
      </c>
      <c r="AG45" s="180"/>
      <c r="AH45" s="180">
        <v>0</v>
      </c>
      <c r="AI45" s="180"/>
      <c r="AJ45" s="180">
        <v>0</v>
      </c>
      <c r="AK45" s="180"/>
      <c r="AL45" s="180">
        <v>0</v>
      </c>
      <c r="AM45" s="180"/>
      <c r="AN45" s="180">
        <v>0</v>
      </c>
      <c r="AO45" s="180"/>
      <c r="AP45" s="177">
        <v>0</v>
      </c>
      <c r="AQ45" s="180"/>
      <c r="AR45" s="180">
        <v>0</v>
      </c>
      <c r="AS45" s="180"/>
      <c r="AT45" s="180">
        <v>0</v>
      </c>
      <c r="AU45" s="180"/>
      <c r="AV45" s="180">
        <v>0</v>
      </c>
      <c r="AW45" s="180"/>
      <c r="AX45" s="180">
        <v>0</v>
      </c>
      <c r="AY45" s="180"/>
      <c r="AZ45" s="177">
        <v>0</v>
      </c>
      <c r="BA45" s="180"/>
      <c r="BB45" s="180">
        <v>0</v>
      </c>
      <c r="BC45" s="180"/>
      <c r="BD45" s="180">
        <v>0</v>
      </c>
      <c r="BE45" s="180"/>
      <c r="BF45" s="180">
        <v>0</v>
      </c>
      <c r="BG45" s="180"/>
      <c r="BH45" s="180">
        <v>0</v>
      </c>
      <c r="BI45" s="180"/>
      <c r="BJ45" s="177">
        <v>0</v>
      </c>
      <c r="BK45" s="180"/>
      <c r="BL45" s="180">
        <v>0</v>
      </c>
      <c r="BM45" s="180"/>
      <c r="BN45" s="180">
        <v>0</v>
      </c>
      <c r="BO45" s="180"/>
      <c r="BP45" s="180">
        <v>1</v>
      </c>
      <c r="BQ45" s="180"/>
      <c r="BR45" s="180">
        <v>0</v>
      </c>
      <c r="BS45" s="180"/>
      <c r="BT45" s="177">
        <v>1</v>
      </c>
      <c r="BU45" s="180"/>
      <c r="BV45" s="180">
        <v>0</v>
      </c>
      <c r="BW45" s="180"/>
      <c r="BX45" s="180">
        <v>0</v>
      </c>
      <c r="BY45" s="180"/>
      <c r="BZ45" s="180">
        <v>0</v>
      </c>
      <c r="CA45" s="180"/>
      <c r="CB45" s="180">
        <v>0</v>
      </c>
      <c r="CC45" s="180"/>
      <c r="CD45" s="177">
        <v>0</v>
      </c>
      <c r="CE45" s="180"/>
      <c r="CF45" s="180">
        <v>0</v>
      </c>
      <c r="CG45" s="180"/>
      <c r="CH45" s="180">
        <v>0</v>
      </c>
      <c r="CI45" s="180"/>
      <c r="CJ45" s="180">
        <v>0</v>
      </c>
      <c r="CK45" s="180"/>
      <c r="CL45" s="180">
        <v>0</v>
      </c>
      <c r="CM45" s="180"/>
      <c r="CN45" s="177">
        <v>0</v>
      </c>
      <c r="CO45" s="180"/>
      <c r="CP45" s="180">
        <v>0</v>
      </c>
      <c r="CQ45" s="180"/>
      <c r="CR45" s="180">
        <v>0</v>
      </c>
      <c r="CS45" s="180"/>
      <c r="CT45" s="180">
        <v>0</v>
      </c>
      <c r="CU45" s="180"/>
      <c r="CV45" s="180">
        <v>0</v>
      </c>
      <c r="CW45" s="180"/>
      <c r="CX45" s="177">
        <v>0</v>
      </c>
      <c r="CY45" s="180"/>
      <c r="CZ45" s="180">
        <v>0</v>
      </c>
      <c r="DA45" s="130"/>
      <c r="DB45" s="208">
        <v>0</v>
      </c>
      <c r="DC45" s="130"/>
      <c r="DD45" s="208">
        <v>0</v>
      </c>
      <c r="DE45" s="130"/>
      <c r="DF45" s="208">
        <v>0</v>
      </c>
      <c r="DG45" s="177">
        <v>0</v>
      </c>
    </row>
    <row r="46" spans="1:111" s="131" customFormat="1">
      <c r="A46" s="275" t="s">
        <v>635</v>
      </c>
      <c r="B46" s="4" t="s">
        <v>454</v>
      </c>
      <c r="C46" s="246" t="s">
        <v>455</v>
      </c>
      <c r="D46" s="179">
        <v>0</v>
      </c>
      <c r="E46" s="180"/>
      <c r="F46" s="180">
        <v>0</v>
      </c>
      <c r="G46" s="180"/>
      <c r="H46" s="180">
        <v>0</v>
      </c>
      <c r="I46" s="180"/>
      <c r="J46" s="180">
        <v>0</v>
      </c>
      <c r="K46" s="180"/>
      <c r="L46" s="177">
        <v>0</v>
      </c>
      <c r="M46" s="180"/>
      <c r="N46" s="180">
        <v>0</v>
      </c>
      <c r="O46" s="180"/>
      <c r="P46" s="180">
        <v>1</v>
      </c>
      <c r="Q46" s="180"/>
      <c r="R46" s="180">
        <v>0</v>
      </c>
      <c r="S46" s="180"/>
      <c r="T46" s="180">
        <v>0</v>
      </c>
      <c r="U46" s="180"/>
      <c r="V46" s="177">
        <v>1</v>
      </c>
      <c r="W46" s="180"/>
      <c r="X46" s="180">
        <v>0</v>
      </c>
      <c r="Y46" s="180"/>
      <c r="Z46" s="180">
        <v>1</v>
      </c>
      <c r="AA46" s="180"/>
      <c r="AB46" s="180">
        <v>0</v>
      </c>
      <c r="AC46" s="180"/>
      <c r="AD46" s="180">
        <v>1</v>
      </c>
      <c r="AE46" s="180"/>
      <c r="AF46" s="177">
        <v>2</v>
      </c>
      <c r="AG46" s="180"/>
      <c r="AH46" s="180">
        <v>0</v>
      </c>
      <c r="AI46" s="180"/>
      <c r="AJ46" s="180">
        <v>0</v>
      </c>
      <c r="AK46" s="180"/>
      <c r="AL46" s="180">
        <v>0</v>
      </c>
      <c r="AM46" s="180"/>
      <c r="AN46" s="180">
        <v>1</v>
      </c>
      <c r="AO46" s="180"/>
      <c r="AP46" s="177">
        <v>1</v>
      </c>
      <c r="AQ46" s="180"/>
      <c r="AR46" s="180">
        <v>0</v>
      </c>
      <c r="AS46" s="180"/>
      <c r="AT46" s="180">
        <v>0</v>
      </c>
      <c r="AU46" s="180"/>
      <c r="AV46" s="180">
        <v>0</v>
      </c>
      <c r="AW46" s="180"/>
      <c r="AX46" s="180">
        <v>0</v>
      </c>
      <c r="AY46" s="180"/>
      <c r="AZ46" s="177">
        <v>0</v>
      </c>
      <c r="BA46" s="180"/>
      <c r="BB46" s="180">
        <v>0</v>
      </c>
      <c r="BC46" s="180"/>
      <c r="BD46" s="180">
        <v>0</v>
      </c>
      <c r="BE46" s="180"/>
      <c r="BF46" s="180">
        <v>0</v>
      </c>
      <c r="BG46" s="180"/>
      <c r="BH46" s="180">
        <v>0</v>
      </c>
      <c r="BI46" s="180"/>
      <c r="BJ46" s="177">
        <v>0</v>
      </c>
      <c r="BK46" s="180"/>
      <c r="BL46" s="180">
        <v>0</v>
      </c>
      <c r="BM46" s="180"/>
      <c r="BN46" s="180">
        <v>0</v>
      </c>
      <c r="BO46" s="180"/>
      <c r="BP46" s="180">
        <v>0</v>
      </c>
      <c r="BQ46" s="180"/>
      <c r="BR46" s="180">
        <v>0</v>
      </c>
      <c r="BS46" s="180"/>
      <c r="BT46" s="177">
        <v>0</v>
      </c>
      <c r="BU46" s="180"/>
      <c r="BV46" s="180">
        <v>0</v>
      </c>
      <c r="BW46" s="180"/>
      <c r="BX46" s="180">
        <v>0</v>
      </c>
      <c r="BY46" s="180"/>
      <c r="BZ46" s="180">
        <v>0</v>
      </c>
      <c r="CA46" s="180"/>
      <c r="CB46" s="180">
        <v>0</v>
      </c>
      <c r="CC46" s="180"/>
      <c r="CD46" s="177">
        <v>0</v>
      </c>
      <c r="CE46" s="180"/>
      <c r="CF46" s="180">
        <v>0</v>
      </c>
      <c r="CG46" s="180"/>
      <c r="CH46" s="180">
        <v>1</v>
      </c>
      <c r="CI46" s="180"/>
      <c r="CJ46" s="180">
        <v>0</v>
      </c>
      <c r="CK46" s="180"/>
      <c r="CL46" s="180">
        <v>0</v>
      </c>
      <c r="CM46" s="180"/>
      <c r="CN46" s="177">
        <v>1</v>
      </c>
      <c r="CO46" s="180"/>
      <c r="CP46" s="180">
        <v>0</v>
      </c>
      <c r="CQ46" s="180"/>
      <c r="CR46" s="180">
        <v>0</v>
      </c>
      <c r="CS46" s="180"/>
      <c r="CT46" s="180">
        <v>0</v>
      </c>
      <c r="CU46" s="180"/>
      <c r="CV46" s="180">
        <v>0</v>
      </c>
      <c r="CW46" s="180"/>
      <c r="CX46" s="177">
        <v>0</v>
      </c>
      <c r="CY46" s="180"/>
      <c r="CZ46" s="180">
        <v>0</v>
      </c>
      <c r="DA46" s="130"/>
      <c r="DB46" s="208">
        <v>0</v>
      </c>
      <c r="DC46" s="130"/>
      <c r="DD46" s="208">
        <v>0</v>
      </c>
      <c r="DE46" s="130"/>
      <c r="DF46" s="208">
        <v>0</v>
      </c>
      <c r="DG46" s="177">
        <v>0</v>
      </c>
    </row>
    <row r="47" spans="1:111" s="131" customFormat="1">
      <c r="A47" s="275" t="s">
        <v>635</v>
      </c>
      <c r="B47" s="4" t="s">
        <v>456</v>
      </c>
      <c r="C47" s="246" t="s">
        <v>457</v>
      </c>
      <c r="D47" s="179">
        <v>0</v>
      </c>
      <c r="E47" s="180"/>
      <c r="F47" s="180">
        <v>1</v>
      </c>
      <c r="G47" s="180"/>
      <c r="H47" s="180">
        <v>1</v>
      </c>
      <c r="I47" s="180"/>
      <c r="J47" s="180">
        <v>2</v>
      </c>
      <c r="K47" s="180"/>
      <c r="L47" s="177">
        <v>4</v>
      </c>
      <c r="M47" s="180"/>
      <c r="N47" s="180">
        <v>2</v>
      </c>
      <c r="O47" s="180"/>
      <c r="P47" s="180">
        <v>2</v>
      </c>
      <c r="Q47" s="180"/>
      <c r="R47" s="180">
        <v>1</v>
      </c>
      <c r="S47" s="180"/>
      <c r="T47" s="180">
        <v>2</v>
      </c>
      <c r="U47" s="180"/>
      <c r="V47" s="177">
        <v>7</v>
      </c>
      <c r="W47" s="180"/>
      <c r="X47" s="180">
        <v>3</v>
      </c>
      <c r="Y47" s="180"/>
      <c r="Z47" s="180">
        <v>0</v>
      </c>
      <c r="AA47" s="180"/>
      <c r="AB47" s="180">
        <v>2</v>
      </c>
      <c r="AC47" s="180"/>
      <c r="AD47" s="180">
        <v>3</v>
      </c>
      <c r="AE47" s="180"/>
      <c r="AF47" s="177">
        <v>8</v>
      </c>
      <c r="AG47" s="180"/>
      <c r="AH47" s="180">
        <v>1</v>
      </c>
      <c r="AI47" s="180"/>
      <c r="AJ47" s="180">
        <v>2</v>
      </c>
      <c r="AK47" s="180"/>
      <c r="AL47" s="180">
        <v>1</v>
      </c>
      <c r="AM47" s="180"/>
      <c r="AN47" s="180">
        <v>0</v>
      </c>
      <c r="AO47" s="180"/>
      <c r="AP47" s="177">
        <v>4</v>
      </c>
      <c r="AQ47" s="180"/>
      <c r="AR47" s="180">
        <v>2</v>
      </c>
      <c r="AS47" s="180"/>
      <c r="AT47" s="180">
        <v>0</v>
      </c>
      <c r="AU47" s="180"/>
      <c r="AV47" s="180">
        <v>1</v>
      </c>
      <c r="AW47" s="180"/>
      <c r="AX47" s="180">
        <v>1</v>
      </c>
      <c r="AY47" s="180"/>
      <c r="AZ47" s="177">
        <v>4</v>
      </c>
      <c r="BA47" s="180"/>
      <c r="BB47" s="180">
        <v>0</v>
      </c>
      <c r="BC47" s="180"/>
      <c r="BD47" s="180">
        <v>2</v>
      </c>
      <c r="BE47" s="180"/>
      <c r="BF47" s="180">
        <v>2</v>
      </c>
      <c r="BG47" s="180"/>
      <c r="BH47" s="180">
        <v>0</v>
      </c>
      <c r="BI47" s="180"/>
      <c r="BJ47" s="177">
        <v>4</v>
      </c>
      <c r="BK47" s="180"/>
      <c r="BL47" s="180">
        <v>0</v>
      </c>
      <c r="BM47" s="180"/>
      <c r="BN47" s="180">
        <v>2</v>
      </c>
      <c r="BO47" s="180"/>
      <c r="BP47" s="180">
        <v>1</v>
      </c>
      <c r="BQ47" s="180"/>
      <c r="BR47" s="180">
        <v>1</v>
      </c>
      <c r="BS47" s="180"/>
      <c r="BT47" s="177">
        <v>4</v>
      </c>
      <c r="BU47" s="180"/>
      <c r="BV47" s="180">
        <v>1</v>
      </c>
      <c r="BW47" s="180"/>
      <c r="BX47" s="180">
        <v>1</v>
      </c>
      <c r="BY47" s="180"/>
      <c r="BZ47" s="180">
        <v>0</v>
      </c>
      <c r="CA47" s="180"/>
      <c r="CB47" s="180">
        <v>0</v>
      </c>
      <c r="CC47" s="180"/>
      <c r="CD47" s="177">
        <v>2</v>
      </c>
      <c r="CE47" s="180"/>
      <c r="CF47" s="180">
        <v>0</v>
      </c>
      <c r="CG47" s="180"/>
      <c r="CH47" s="180">
        <v>0</v>
      </c>
      <c r="CI47" s="180"/>
      <c r="CJ47" s="180">
        <v>1</v>
      </c>
      <c r="CK47" s="180"/>
      <c r="CL47" s="180">
        <v>0</v>
      </c>
      <c r="CM47" s="180"/>
      <c r="CN47" s="177">
        <v>1</v>
      </c>
      <c r="CO47" s="180"/>
      <c r="CP47" s="180">
        <v>0</v>
      </c>
      <c r="CQ47" s="180"/>
      <c r="CR47" s="180">
        <v>1</v>
      </c>
      <c r="CS47" s="180"/>
      <c r="CT47" s="180">
        <v>0</v>
      </c>
      <c r="CU47" s="180"/>
      <c r="CV47" s="180">
        <v>0</v>
      </c>
      <c r="CW47" s="180"/>
      <c r="CX47" s="177">
        <v>1</v>
      </c>
      <c r="CY47" s="180"/>
      <c r="CZ47" s="180">
        <v>0</v>
      </c>
      <c r="DA47" s="130"/>
      <c r="DB47" s="208">
        <v>0</v>
      </c>
      <c r="DC47" s="130"/>
      <c r="DD47" s="208">
        <v>0</v>
      </c>
      <c r="DE47" s="130"/>
      <c r="DF47" s="208">
        <v>0</v>
      </c>
      <c r="DG47" s="177">
        <v>0</v>
      </c>
    </row>
    <row r="48" spans="1:111" s="131" customFormat="1">
      <c r="A48" s="275" t="s">
        <v>635</v>
      </c>
      <c r="B48" s="4" t="s">
        <v>461</v>
      </c>
      <c r="C48" s="246" t="s">
        <v>462</v>
      </c>
      <c r="D48" s="179">
        <v>0</v>
      </c>
      <c r="E48" s="180"/>
      <c r="F48" s="180">
        <v>0</v>
      </c>
      <c r="G48" s="180"/>
      <c r="H48" s="180">
        <v>0</v>
      </c>
      <c r="I48" s="180"/>
      <c r="J48" s="180">
        <v>0</v>
      </c>
      <c r="K48" s="180"/>
      <c r="L48" s="177">
        <v>0</v>
      </c>
      <c r="M48" s="180"/>
      <c r="N48" s="180">
        <v>0</v>
      </c>
      <c r="O48" s="180"/>
      <c r="P48" s="180">
        <v>2</v>
      </c>
      <c r="Q48" s="180"/>
      <c r="R48" s="180">
        <v>0</v>
      </c>
      <c r="S48" s="180"/>
      <c r="T48" s="180">
        <v>0</v>
      </c>
      <c r="U48" s="180"/>
      <c r="V48" s="177">
        <v>2</v>
      </c>
      <c r="W48" s="180"/>
      <c r="X48" s="180">
        <v>0</v>
      </c>
      <c r="Y48" s="180"/>
      <c r="Z48" s="180">
        <v>1</v>
      </c>
      <c r="AA48" s="180"/>
      <c r="AB48" s="180">
        <v>1</v>
      </c>
      <c r="AC48" s="180"/>
      <c r="AD48" s="180">
        <v>0</v>
      </c>
      <c r="AE48" s="180"/>
      <c r="AF48" s="177">
        <v>2</v>
      </c>
      <c r="AG48" s="180"/>
      <c r="AH48" s="180">
        <v>1</v>
      </c>
      <c r="AI48" s="180"/>
      <c r="AJ48" s="180">
        <v>1</v>
      </c>
      <c r="AK48" s="180"/>
      <c r="AL48" s="180">
        <v>0</v>
      </c>
      <c r="AM48" s="180"/>
      <c r="AN48" s="180">
        <v>0</v>
      </c>
      <c r="AO48" s="180"/>
      <c r="AP48" s="177">
        <v>2</v>
      </c>
      <c r="AQ48" s="180"/>
      <c r="AR48" s="180">
        <v>0</v>
      </c>
      <c r="AS48" s="180"/>
      <c r="AT48" s="180">
        <v>0</v>
      </c>
      <c r="AU48" s="180"/>
      <c r="AV48" s="180">
        <v>0</v>
      </c>
      <c r="AW48" s="180"/>
      <c r="AX48" s="180">
        <v>0</v>
      </c>
      <c r="AY48" s="180"/>
      <c r="AZ48" s="177">
        <v>0</v>
      </c>
      <c r="BA48" s="180"/>
      <c r="BB48" s="180">
        <v>0</v>
      </c>
      <c r="BC48" s="180"/>
      <c r="BD48" s="180">
        <v>0</v>
      </c>
      <c r="BE48" s="180"/>
      <c r="BF48" s="180">
        <v>0</v>
      </c>
      <c r="BG48" s="180"/>
      <c r="BH48" s="180">
        <v>0</v>
      </c>
      <c r="BI48" s="180"/>
      <c r="BJ48" s="177">
        <v>0</v>
      </c>
      <c r="BK48" s="180"/>
      <c r="BL48" s="180">
        <v>0</v>
      </c>
      <c r="BM48" s="180"/>
      <c r="BN48" s="180">
        <v>1</v>
      </c>
      <c r="BO48" s="180"/>
      <c r="BP48" s="180">
        <v>2</v>
      </c>
      <c r="BQ48" s="180"/>
      <c r="BR48" s="180">
        <v>0</v>
      </c>
      <c r="BS48" s="180"/>
      <c r="BT48" s="177">
        <v>3</v>
      </c>
      <c r="BU48" s="180"/>
      <c r="BV48" s="180">
        <v>2</v>
      </c>
      <c r="BW48" s="180"/>
      <c r="BX48" s="180">
        <v>0</v>
      </c>
      <c r="BY48" s="180"/>
      <c r="BZ48" s="180">
        <v>1</v>
      </c>
      <c r="CA48" s="180"/>
      <c r="CB48" s="180">
        <v>1</v>
      </c>
      <c r="CC48" s="180"/>
      <c r="CD48" s="177">
        <v>4</v>
      </c>
      <c r="CE48" s="180"/>
      <c r="CF48" s="180">
        <v>0</v>
      </c>
      <c r="CG48" s="180"/>
      <c r="CH48" s="180">
        <v>0</v>
      </c>
      <c r="CI48" s="180"/>
      <c r="CJ48" s="180">
        <v>1</v>
      </c>
      <c r="CK48" s="180"/>
      <c r="CL48" s="180">
        <v>0</v>
      </c>
      <c r="CM48" s="180"/>
      <c r="CN48" s="177">
        <v>1</v>
      </c>
      <c r="CO48" s="180"/>
      <c r="CP48" s="180">
        <v>0</v>
      </c>
      <c r="CQ48" s="180"/>
      <c r="CR48" s="180">
        <v>0</v>
      </c>
      <c r="CS48" s="180"/>
      <c r="CT48" s="180">
        <v>0</v>
      </c>
      <c r="CU48" s="180"/>
      <c r="CV48" s="180">
        <v>0</v>
      </c>
      <c r="CW48" s="180"/>
      <c r="CX48" s="177">
        <v>0</v>
      </c>
      <c r="CY48" s="180"/>
      <c r="CZ48" s="180">
        <v>0</v>
      </c>
      <c r="DA48" s="130"/>
      <c r="DB48" s="208">
        <v>0</v>
      </c>
      <c r="DC48" s="130"/>
      <c r="DD48" s="208">
        <v>0</v>
      </c>
      <c r="DE48" s="130"/>
      <c r="DF48" s="208">
        <v>0</v>
      </c>
      <c r="DG48" s="177">
        <v>0</v>
      </c>
    </row>
    <row r="49" spans="1:111" s="131" customFormat="1" ht="18.75" customHeight="1">
      <c r="A49" s="278" t="s">
        <v>361</v>
      </c>
      <c r="B49" s="4" t="s">
        <v>396</v>
      </c>
      <c r="C49" s="276" t="s">
        <v>464</v>
      </c>
      <c r="D49" s="176">
        <v>38</v>
      </c>
      <c r="E49" s="177"/>
      <c r="F49" s="177">
        <v>32</v>
      </c>
      <c r="G49" s="177"/>
      <c r="H49" s="177">
        <v>41</v>
      </c>
      <c r="I49" s="177"/>
      <c r="J49" s="177">
        <v>41</v>
      </c>
      <c r="K49" s="177"/>
      <c r="L49" s="177">
        <v>152</v>
      </c>
      <c r="M49" s="177"/>
      <c r="N49" s="177">
        <v>27</v>
      </c>
      <c r="O49" s="177"/>
      <c r="P49" s="177">
        <v>33</v>
      </c>
      <c r="Q49" s="177"/>
      <c r="R49" s="177">
        <v>41</v>
      </c>
      <c r="S49" s="177"/>
      <c r="T49" s="177">
        <v>25</v>
      </c>
      <c r="U49" s="177"/>
      <c r="V49" s="177">
        <v>126</v>
      </c>
      <c r="W49" s="177"/>
      <c r="X49" s="177">
        <v>37</v>
      </c>
      <c r="Y49" s="177"/>
      <c r="Z49" s="177">
        <v>34</v>
      </c>
      <c r="AA49" s="177"/>
      <c r="AB49" s="177">
        <v>33</v>
      </c>
      <c r="AC49" s="177"/>
      <c r="AD49" s="177">
        <v>24</v>
      </c>
      <c r="AE49" s="177"/>
      <c r="AF49" s="177">
        <v>128</v>
      </c>
      <c r="AG49" s="177"/>
      <c r="AH49" s="177">
        <v>24</v>
      </c>
      <c r="AI49" s="177"/>
      <c r="AJ49" s="177">
        <v>29</v>
      </c>
      <c r="AK49" s="177"/>
      <c r="AL49" s="177">
        <v>27</v>
      </c>
      <c r="AM49" s="177"/>
      <c r="AN49" s="177">
        <v>20</v>
      </c>
      <c r="AO49" s="177"/>
      <c r="AP49" s="177">
        <v>100</v>
      </c>
      <c r="AQ49" s="177"/>
      <c r="AR49" s="177">
        <v>15</v>
      </c>
      <c r="AS49" s="177"/>
      <c r="AT49" s="177">
        <v>21</v>
      </c>
      <c r="AU49" s="177"/>
      <c r="AV49" s="177">
        <v>16</v>
      </c>
      <c r="AW49" s="177"/>
      <c r="AX49" s="177">
        <v>10</v>
      </c>
      <c r="AY49" s="177"/>
      <c r="AZ49" s="177">
        <v>62</v>
      </c>
      <c r="BA49" s="177"/>
      <c r="BB49" s="177">
        <v>14</v>
      </c>
      <c r="BC49" s="177"/>
      <c r="BD49" s="177">
        <v>21</v>
      </c>
      <c r="BE49" s="177"/>
      <c r="BF49" s="177">
        <v>14</v>
      </c>
      <c r="BG49" s="177"/>
      <c r="BH49" s="177">
        <v>15</v>
      </c>
      <c r="BI49" s="177"/>
      <c r="BJ49" s="177">
        <v>64</v>
      </c>
      <c r="BK49" s="177"/>
      <c r="BL49" s="177">
        <v>16</v>
      </c>
      <c r="BM49" s="177"/>
      <c r="BN49" s="177">
        <v>15</v>
      </c>
      <c r="BO49" s="177"/>
      <c r="BP49" s="177">
        <v>14</v>
      </c>
      <c r="BQ49" s="177"/>
      <c r="BR49" s="177">
        <v>8</v>
      </c>
      <c r="BS49" s="177"/>
      <c r="BT49" s="177">
        <v>53</v>
      </c>
      <c r="BU49" s="177"/>
      <c r="BV49" s="177">
        <v>15</v>
      </c>
      <c r="BW49" s="177"/>
      <c r="BX49" s="177">
        <v>16</v>
      </c>
      <c r="BY49" s="177"/>
      <c r="BZ49" s="177">
        <v>17</v>
      </c>
      <c r="CA49" s="177"/>
      <c r="CB49" s="177">
        <v>8</v>
      </c>
      <c r="CC49" s="177"/>
      <c r="CD49" s="177">
        <v>56</v>
      </c>
      <c r="CE49" s="177"/>
      <c r="CF49" s="177">
        <v>29</v>
      </c>
      <c r="CG49" s="177"/>
      <c r="CH49" s="177">
        <v>17</v>
      </c>
      <c r="CI49" s="177"/>
      <c r="CJ49" s="177">
        <v>12</v>
      </c>
      <c r="CK49" s="177"/>
      <c r="CL49" s="177">
        <v>13</v>
      </c>
      <c r="CM49" s="177"/>
      <c r="CN49" s="177">
        <v>71</v>
      </c>
      <c r="CO49" s="177"/>
      <c r="CP49" s="177">
        <v>10</v>
      </c>
      <c r="CQ49" s="177"/>
      <c r="CR49" s="177">
        <v>10</v>
      </c>
      <c r="CS49" s="177"/>
      <c r="CT49" s="177">
        <v>10</v>
      </c>
      <c r="CU49" s="177"/>
      <c r="CV49" s="177">
        <v>2</v>
      </c>
      <c r="CW49" s="177"/>
      <c r="CX49" s="177">
        <v>32</v>
      </c>
      <c r="CY49" s="177"/>
      <c r="CZ49" s="177">
        <v>4</v>
      </c>
      <c r="DA49" s="181"/>
      <c r="DB49" s="209">
        <v>2</v>
      </c>
      <c r="DC49" s="181"/>
      <c r="DD49" s="209">
        <v>3</v>
      </c>
      <c r="DE49" s="181"/>
      <c r="DF49" s="209">
        <v>3</v>
      </c>
      <c r="DG49" s="177">
        <v>12</v>
      </c>
    </row>
    <row r="50" spans="1:111" s="131" customFormat="1">
      <c r="A50" s="275" t="s">
        <v>361</v>
      </c>
      <c r="B50" s="4" t="s">
        <v>465</v>
      </c>
      <c r="C50" s="246" t="s">
        <v>466</v>
      </c>
      <c r="D50" s="179">
        <v>11</v>
      </c>
      <c r="E50" s="180"/>
      <c r="F50" s="180">
        <v>11</v>
      </c>
      <c r="G50" s="180"/>
      <c r="H50" s="180">
        <v>22</v>
      </c>
      <c r="I50" s="180"/>
      <c r="J50" s="180">
        <v>13</v>
      </c>
      <c r="K50" s="180"/>
      <c r="L50" s="177">
        <v>57</v>
      </c>
      <c r="M50" s="180"/>
      <c r="N50" s="180">
        <v>14</v>
      </c>
      <c r="O50" s="180"/>
      <c r="P50" s="180">
        <v>12</v>
      </c>
      <c r="Q50" s="180"/>
      <c r="R50" s="180">
        <v>7</v>
      </c>
      <c r="S50" s="180"/>
      <c r="T50" s="180">
        <v>6</v>
      </c>
      <c r="U50" s="180"/>
      <c r="V50" s="177">
        <v>39</v>
      </c>
      <c r="W50" s="180"/>
      <c r="X50" s="180">
        <v>8</v>
      </c>
      <c r="Y50" s="180"/>
      <c r="Z50" s="180">
        <v>9</v>
      </c>
      <c r="AA50" s="180"/>
      <c r="AB50" s="180">
        <v>6</v>
      </c>
      <c r="AC50" s="180"/>
      <c r="AD50" s="180">
        <v>5</v>
      </c>
      <c r="AE50" s="180"/>
      <c r="AF50" s="177">
        <v>28</v>
      </c>
      <c r="AG50" s="180"/>
      <c r="AH50" s="180">
        <v>7</v>
      </c>
      <c r="AI50" s="180"/>
      <c r="AJ50" s="180">
        <v>8</v>
      </c>
      <c r="AK50" s="180"/>
      <c r="AL50" s="180">
        <v>12</v>
      </c>
      <c r="AM50" s="180"/>
      <c r="AN50" s="180">
        <v>9</v>
      </c>
      <c r="AO50" s="180"/>
      <c r="AP50" s="177">
        <v>36</v>
      </c>
      <c r="AQ50" s="180"/>
      <c r="AR50" s="180">
        <v>6</v>
      </c>
      <c r="AS50" s="180"/>
      <c r="AT50" s="180">
        <v>9</v>
      </c>
      <c r="AU50" s="180"/>
      <c r="AV50" s="180">
        <v>5</v>
      </c>
      <c r="AW50" s="180"/>
      <c r="AX50" s="180">
        <v>2</v>
      </c>
      <c r="AY50" s="180"/>
      <c r="AZ50" s="177">
        <v>22</v>
      </c>
      <c r="BA50" s="180"/>
      <c r="BB50" s="180">
        <v>1</v>
      </c>
      <c r="BC50" s="180"/>
      <c r="BD50" s="180">
        <v>8</v>
      </c>
      <c r="BE50" s="180"/>
      <c r="BF50" s="180">
        <v>3</v>
      </c>
      <c r="BG50" s="180"/>
      <c r="BH50" s="180">
        <v>6</v>
      </c>
      <c r="BI50" s="180"/>
      <c r="BJ50" s="177">
        <v>18</v>
      </c>
      <c r="BK50" s="180"/>
      <c r="BL50" s="180">
        <v>5</v>
      </c>
      <c r="BM50" s="180"/>
      <c r="BN50" s="180">
        <v>4</v>
      </c>
      <c r="BO50" s="180"/>
      <c r="BP50" s="180">
        <v>9</v>
      </c>
      <c r="BQ50" s="180"/>
      <c r="BR50" s="180">
        <v>0</v>
      </c>
      <c r="BS50" s="180"/>
      <c r="BT50" s="177">
        <v>18</v>
      </c>
      <c r="BU50" s="180"/>
      <c r="BV50" s="180">
        <v>2</v>
      </c>
      <c r="BW50" s="180"/>
      <c r="BX50" s="180">
        <v>5</v>
      </c>
      <c r="BY50" s="180"/>
      <c r="BZ50" s="180">
        <v>4</v>
      </c>
      <c r="CA50" s="180"/>
      <c r="CB50" s="180">
        <v>0</v>
      </c>
      <c r="CC50" s="180"/>
      <c r="CD50" s="177">
        <v>11</v>
      </c>
      <c r="CE50" s="180"/>
      <c r="CF50" s="180">
        <v>10</v>
      </c>
      <c r="CG50" s="180"/>
      <c r="CH50" s="180">
        <v>7</v>
      </c>
      <c r="CI50" s="180"/>
      <c r="CJ50" s="180">
        <v>4</v>
      </c>
      <c r="CK50" s="180"/>
      <c r="CL50" s="180">
        <v>6</v>
      </c>
      <c r="CM50" s="180"/>
      <c r="CN50" s="177">
        <v>27</v>
      </c>
      <c r="CO50" s="180"/>
      <c r="CP50" s="180">
        <v>5</v>
      </c>
      <c r="CQ50" s="180"/>
      <c r="CR50" s="180">
        <v>2</v>
      </c>
      <c r="CS50" s="180"/>
      <c r="CT50" s="180">
        <v>4</v>
      </c>
      <c r="CU50" s="180"/>
      <c r="CV50" s="180">
        <v>0</v>
      </c>
      <c r="CW50" s="180"/>
      <c r="CX50" s="177">
        <v>11</v>
      </c>
      <c r="CY50" s="180"/>
      <c r="CZ50" s="180">
        <v>3</v>
      </c>
      <c r="DA50" s="130"/>
      <c r="DB50" s="208">
        <v>1</v>
      </c>
      <c r="DC50" s="130"/>
      <c r="DD50" s="208">
        <v>1</v>
      </c>
      <c r="DE50" s="130"/>
      <c r="DF50" s="208">
        <v>3</v>
      </c>
      <c r="DG50" s="177">
        <v>8</v>
      </c>
    </row>
    <row r="51" spans="1:111" s="131" customFormat="1">
      <c r="A51" s="275" t="s">
        <v>361</v>
      </c>
      <c r="B51" s="4" t="s">
        <v>469</v>
      </c>
      <c r="C51" s="246" t="s">
        <v>470</v>
      </c>
      <c r="D51" s="179">
        <v>3</v>
      </c>
      <c r="E51" s="180"/>
      <c r="F51" s="180">
        <v>5</v>
      </c>
      <c r="G51" s="180"/>
      <c r="H51" s="180">
        <v>2</v>
      </c>
      <c r="I51" s="180"/>
      <c r="J51" s="180">
        <v>2</v>
      </c>
      <c r="K51" s="180"/>
      <c r="L51" s="177">
        <v>12</v>
      </c>
      <c r="M51" s="180"/>
      <c r="N51" s="180">
        <v>0</v>
      </c>
      <c r="O51" s="180"/>
      <c r="P51" s="180">
        <v>1</v>
      </c>
      <c r="Q51" s="180"/>
      <c r="R51" s="180">
        <v>2</v>
      </c>
      <c r="S51" s="180"/>
      <c r="T51" s="180">
        <v>2</v>
      </c>
      <c r="U51" s="180"/>
      <c r="V51" s="177">
        <v>5</v>
      </c>
      <c r="W51" s="180"/>
      <c r="X51" s="180">
        <v>3</v>
      </c>
      <c r="Y51" s="180"/>
      <c r="Z51" s="180">
        <v>5</v>
      </c>
      <c r="AA51" s="180"/>
      <c r="AB51" s="180">
        <v>3</v>
      </c>
      <c r="AC51" s="180"/>
      <c r="AD51" s="180">
        <v>3</v>
      </c>
      <c r="AE51" s="180"/>
      <c r="AF51" s="177">
        <v>14</v>
      </c>
      <c r="AG51" s="180"/>
      <c r="AH51" s="180">
        <v>2</v>
      </c>
      <c r="AI51" s="180"/>
      <c r="AJ51" s="180">
        <v>2</v>
      </c>
      <c r="AK51" s="180"/>
      <c r="AL51" s="180">
        <v>2</v>
      </c>
      <c r="AM51" s="180"/>
      <c r="AN51" s="180">
        <v>1</v>
      </c>
      <c r="AO51" s="180"/>
      <c r="AP51" s="177">
        <v>7</v>
      </c>
      <c r="AQ51" s="180"/>
      <c r="AR51" s="180">
        <v>2</v>
      </c>
      <c r="AS51" s="180"/>
      <c r="AT51" s="180">
        <v>3</v>
      </c>
      <c r="AU51" s="180"/>
      <c r="AV51" s="180">
        <v>1</v>
      </c>
      <c r="AW51" s="180"/>
      <c r="AX51" s="180">
        <v>1</v>
      </c>
      <c r="AY51" s="180"/>
      <c r="AZ51" s="177">
        <v>7</v>
      </c>
      <c r="BA51" s="180"/>
      <c r="BB51" s="180">
        <v>4</v>
      </c>
      <c r="BC51" s="180"/>
      <c r="BD51" s="180">
        <v>0</v>
      </c>
      <c r="BE51" s="180"/>
      <c r="BF51" s="180">
        <v>1</v>
      </c>
      <c r="BG51" s="180"/>
      <c r="BH51" s="180">
        <v>1</v>
      </c>
      <c r="BI51" s="180"/>
      <c r="BJ51" s="177">
        <v>6</v>
      </c>
      <c r="BK51" s="180"/>
      <c r="BL51" s="180">
        <v>1</v>
      </c>
      <c r="BM51" s="180"/>
      <c r="BN51" s="180">
        <v>3</v>
      </c>
      <c r="BO51" s="180"/>
      <c r="BP51" s="180">
        <v>1</v>
      </c>
      <c r="BQ51" s="180"/>
      <c r="BR51" s="180">
        <v>3</v>
      </c>
      <c r="BS51" s="180"/>
      <c r="BT51" s="177">
        <v>8</v>
      </c>
      <c r="BU51" s="180"/>
      <c r="BV51" s="180">
        <v>2</v>
      </c>
      <c r="BW51" s="180"/>
      <c r="BX51" s="180">
        <v>2</v>
      </c>
      <c r="BY51" s="180"/>
      <c r="BZ51" s="180">
        <v>3</v>
      </c>
      <c r="CA51" s="180"/>
      <c r="CB51" s="180">
        <v>1</v>
      </c>
      <c r="CC51" s="180"/>
      <c r="CD51" s="177">
        <v>8</v>
      </c>
      <c r="CE51" s="180"/>
      <c r="CF51" s="180">
        <v>0</v>
      </c>
      <c r="CG51" s="180"/>
      <c r="CH51" s="180">
        <v>2</v>
      </c>
      <c r="CI51" s="180"/>
      <c r="CJ51" s="180">
        <v>0</v>
      </c>
      <c r="CK51" s="180"/>
      <c r="CL51" s="180">
        <v>1</v>
      </c>
      <c r="CM51" s="180"/>
      <c r="CN51" s="177">
        <v>3</v>
      </c>
      <c r="CO51" s="180"/>
      <c r="CP51" s="180">
        <v>0</v>
      </c>
      <c r="CQ51" s="180"/>
      <c r="CR51" s="180">
        <v>2</v>
      </c>
      <c r="CS51" s="180"/>
      <c r="CT51" s="180">
        <v>3</v>
      </c>
      <c r="CU51" s="180"/>
      <c r="CV51" s="180">
        <v>2</v>
      </c>
      <c r="CW51" s="180"/>
      <c r="CX51" s="177">
        <v>7</v>
      </c>
      <c r="CY51" s="180"/>
      <c r="CZ51" s="180">
        <v>0</v>
      </c>
      <c r="DA51" s="130"/>
      <c r="DB51" s="208">
        <v>0</v>
      </c>
      <c r="DC51" s="130"/>
      <c r="DD51" s="208">
        <v>0</v>
      </c>
      <c r="DE51" s="130"/>
      <c r="DF51" s="208">
        <v>0</v>
      </c>
      <c r="DG51" s="177">
        <v>0</v>
      </c>
    </row>
    <row r="52" spans="1:111" s="131" customFormat="1">
      <c r="A52" s="275" t="s">
        <v>361</v>
      </c>
      <c r="B52" s="4" t="s">
        <v>538</v>
      </c>
      <c r="C52" s="246" t="s">
        <v>539</v>
      </c>
      <c r="D52" s="179">
        <v>24</v>
      </c>
      <c r="E52" s="180"/>
      <c r="F52" s="180">
        <v>16</v>
      </c>
      <c r="G52" s="180"/>
      <c r="H52" s="180">
        <v>17</v>
      </c>
      <c r="I52" s="180"/>
      <c r="J52" s="180">
        <v>26</v>
      </c>
      <c r="K52" s="180"/>
      <c r="L52" s="177">
        <v>83</v>
      </c>
      <c r="M52" s="180"/>
      <c r="N52" s="180">
        <v>13</v>
      </c>
      <c r="O52" s="180"/>
      <c r="P52" s="180">
        <v>20</v>
      </c>
      <c r="Q52" s="180"/>
      <c r="R52" s="180">
        <v>32</v>
      </c>
      <c r="S52" s="180"/>
      <c r="T52" s="180">
        <v>17</v>
      </c>
      <c r="U52" s="180"/>
      <c r="V52" s="177">
        <v>82</v>
      </c>
      <c r="W52" s="180"/>
      <c r="X52" s="180">
        <v>26</v>
      </c>
      <c r="Y52" s="180"/>
      <c r="Z52" s="180">
        <v>20</v>
      </c>
      <c r="AA52" s="180"/>
      <c r="AB52" s="180">
        <v>24</v>
      </c>
      <c r="AC52" s="180"/>
      <c r="AD52" s="180">
        <v>16</v>
      </c>
      <c r="AE52" s="180"/>
      <c r="AF52" s="177">
        <v>86</v>
      </c>
      <c r="AG52" s="180"/>
      <c r="AH52" s="180">
        <v>15</v>
      </c>
      <c r="AI52" s="180"/>
      <c r="AJ52" s="180">
        <v>19</v>
      </c>
      <c r="AK52" s="180"/>
      <c r="AL52" s="180">
        <v>13</v>
      </c>
      <c r="AM52" s="180"/>
      <c r="AN52" s="180">
        <v>10</v>
      </c>
      <c r="AO52" s="180"/>
      <c r="AP52" s="177">
        <v>57</v>
      </c>
      <c r="AQ52" s="180"/>
      <c r="AR52" s="180">
        <v>7</v>
      </c>
      <c r="AS52" s="180"/>
      <c r="AT52" s="180">
        <v>9</v>
      </c>
      <c r="AU52" s="180"/>
      <c r="AV52" s="180">
        <v>10</v>
      </c>
      <c r="AW52" s="180"/>
      <c r="AX52" s="180">
        <v>7</v>
      </c>
      <c r="AY52" s="180"/>
      <c r="AZ52" s="177">
        <v>33</v>
      </c>
      <c r="BA52" s="180"/>
      <c r="BB52" s="180">
        <v>9</v>
      </c>
      <c r="BC52" s="180"/>
      <c r="BD52" s="180">
        <v>13</v>
      </c>
      <c r="BE52" s="180"/>
      <c r="BF52" s="180">
        <v>10</v>
      </c>
      <c r="BG52" s="180"/>
      <c r="BH52" s="180">
        <v>8</v>
      </c>
      <c r="BI52" s="180"/>
      <c r="BJ52" s="177">
        <v>40</v>
      </c>
      <c r="BK52" s="180"/>
      <c r="BL52" s="180">
        <v>10</v>
      </c>
      <c r="BM52" s="180"/>
      <c r="BN52" s="180">
        <v>8</v>
      </c>
      <c r="BO52" s="180"/>
      <c r="BP52" s="180">
        <v>4</v>
      </c>
      <c r="BQ52" s="180"/>
      <c r="BR52" s="180">
        <v>5</v>
      </c>
      <c r="BS52" s="180"/>
      <c r="BT52" s="177">
        <v>27</v>
      </c>
      <c r="BU52" s="180"/>
      <c r="BV52" s="180">
        <v>11</v>
      </c>
      <c r="BW52" s="180"/>
      <c r="BX52" s="180">
        <v>9</v>
      </c>
      <c r="BY52" s="180"/>
      <c r="BZ52" s="180">
        <v>10</v>
      </c>
      <c r="CA52" s="180"/>
      <c r="CB52" s="180">
        <v>7</v>
      </c>
      <c r="CC52" s="180"/>
      <c r="CD52" s="177">
        <v>37</v>
      </c>
      <c r="CE52" s="180"/>
      <c r="CF52" s="180">
        <v>19</v>
      </c>
      <c r="CG52" s="180"/>
      <c r="CH52" s="180">
        <v>8</v>
      </c>
      <c r="CI52" s="180"/>
      <c r="CJ52" s="180">
        <v>8</v>
      </c>
      <c r="CK52" s="180"/>
      <c r="CL52" s="180">
        <v>6</v>
      </c>
      <c r="CM52" s="180"/>
      <c r="CN52" s="177">
        <v>41</v>
      </c>
      <c r="CO52" s="180"/>
      <c r="CP52" s="180">
        <v>5</v>
      </c>
      <c r="CQ52" s="180"/>
      <c r="CR52" s="180">
        <v>6</v>
      </c>
      <c r="CS52" s="180"/>
      <c r="CT52" s="180">
        <v>3</v>
      </c>
      <c r="CU52" s="180"/>
      <c r="CV52" s="180">
        <v>0</v>
      </c>
      <c r="CW52" s="180"/>
      <c r="CX52" s="177">
        <v>14</v>
      </c>
      <c r="CY52" s="180"/>
      <c r="CZ52" s="180">
        <v>1</v>
      </c>
      <c r="DA52" s="130"/>
      <c r="DB52" s="208">
        <v>1</v>
      </c>
      <c r="DC52" s="130"/>
      <c r="DD52" s="208">
        <v>2</v>
      </c>
      <c r="DE52" s="130"/>
      <c r="DF52" s="208">
        <v>0</v>
      </c>
      <c r="DG52" s="177">
        <v>4</v>
      </c>
    </row>
    <row r="53" spans="1:111" s="131" customFormat="1" ht="33" customHeight="1">
      <c r="A53" s="275" t="s">
        <v>362</v>
      </c>
      <c r="B53" s="4" t="s">
        <v>396</v>
      </c>
      <c r="C53" s="276" t="s">
        <v>543</v>
      </c>
      <c r="D53" s="176">
        <v>31</v>
      </c>
      <c r="E53" s="177"/>
      <c r="F53" s="177">
        <v>22</v>
      </c>
      <c r="G53" s="177"/>
      <c r="H53" s="177">
        <v>26</v>
      </c>
      <c r="I53" s="177"/>
      <c r="J53" s="177">
        <v>20</v>
      </c>
      <c r="K53" s="177"/>
      <c r="L53" s="177">
        <v>99</v>
      </c>
      <c r="M53" s="177"/>
      <c r="N53" s="177">
        <v>19</v>
      </c>
      <c r="O53" s="177"/>
      <c r="P53" s="177">
        <v>24</v>
      </c>
      <c r="Q53" s="177"/>
      <c r="R53" s="177">
        <v>11</v>
      </c>
      <c r="S53" s="177"/>
      <c r="T53" s="177">
        <v>17</v>
      </c>
      <c r="U53" s="177"/>
      <c r="V53" s="177">
        <v>71</v>
      </c>
      <c r="W53" s="177"/>
      <c r="X53" s="177">
        <v>16</v>
      </c>
      <c r="Y53" s="177"/>
      <c r="Z53" s="177">
        <v>24</v>
      </c>
      <c r="AA53" s="177"/>
      <c r="AB53" s="177">
        <v>21</v>
      </c>
      <c r="AC53" s="177"/>
      <c r="AD53" s="177">
        <v>13</v>
      </c>
      <c r="AE53" s="177"/>
      <c r="AF53" s="177">
        <v>74</v>
      </c>
      <c r="AG53" s="177"/>
      <c r="AH53" s="177">
        <v>15</v>
      </c>
      <c r="AI53" s="177"/>
      <c r="AJ53" s="177">
        <v>16</v>
      </c>
      <c r="AK53" s="177"/>
      <c r="AL53" s="177">
        <v>8</v>
      </c>
      <c r="AM53" s="177"/>
      <c r="AN53" s="177">
        <v>17</v>
      </c>
      <c r="AO53" s="177"/>
      <c r="AP53" s="177">
        <v>56</v>
      </c>
      <c r="AQ53" s="177"/>
      <c r="AR53" s="177">
        <v>17</v>
      </c>
      <c r="AS53" s="177"/>
      <c r="AT53" s="177">
        <v>9</v>
      </c>
      <c r="AU53" s="177"/>
      <c r="AV53" s="177">
        <v>21</v>
      </c>
      <c r="AW53" s="177"/>
      <c r="AX53" s="177">
        <v>10</v>
      </c>
      <c r="AY53" s="177"/>
      <c r="AZ53" s="177">
        <v>57</v>
      </c>
      <c r="BA53" s="177"/>
      <c r="BB53" s="177">
        <v>8</v>
      </c>
      <c r="BC53" s="177"/>
      <c r="BD53" s="177">
        <v>15</v>
      </c>
      <c r="BE53" s="177"/>
      <c r="BF53" s="177">
        <v>3</v>
      </c>
      <c r="BG53" s="177"/>
      <c r="BH53" s="177">
        <v>5</v>
      </c>
      <c r="BI53" s="177"/>
      <c r="BJ53" s="177">
        <v>31</v>
      </c>
      <c r="BK53" s="177"/>
      <c r="BL53" s="177">
        <v>11</v>
      </c>
      <c r="BM53" s="177"/>
      <c r="BN53" s="177">
        <v>10</v>
      </c>
      <c r="BO53" s="177"/>
      <c r="BP53" s="177">
        <v>2</v>
      </c>
      <c r="BQ53" s="177"/>
      <c r="BR53" s="177">
        <v>9</v>
      </c>
      <c r="BS53" s="177"/>
      <c r="BT53" s="177">
        <v>32</v>
      </c>
      <c r="BU53" s="177"/>
      <c r="BV53" s="177">
        <v>8</v>
      </c>
      <c r="BW53" s="177"/>
      <c r="BX53" s="177">
        <v>17</v>
      </c>
      <c r="BY53" s="177"/>
      <c r="BZ53" s="177">
        <v>11</v>
      </c>
      <c r="CA53" s="177"/>
      <c r="CB53" s="177">
        <v>6</v>
      </c>
      <c r="CC53" s="177"/>
      <c r="CD53" s="177">
        <v>42</v>
      </c>
      <c r="CE53" s="177"/>
      <c r="CF53" s="177">
        <v>4</v>
      </c>
      <c r="CG53" s="177"/>
      <c r="CH53" s="177">
        <v>18</v>
      </c>
      <c r="CI53" s="177"/>
      <c r="CJ53" s="177">
        <v>13</v>
      </c>
      <c r="CK53" s="177"/>
      <c r="CL53" s="177">
        <v>10</v>
      </c>
      <c r="CM53" s="177"/>
      <c r="CN53" s="177">
        <v>45</v>
      </c>
      <c r="CO53" s="177"/>
      <c r="CP53" s="177">
        <v>9</v>
      </c>
      <c r="CQ53" s="177"/>
      <c r="CR53" s="177">
        <v>4</v>
      </c>
      <c r="CS53" s="177"/>
      <c r="CT53" s="177">
        <v>13</v>
      </c>
      <c r="CU53" s="177"/>
      <c r="CV53" s="177">
        <v>15</v>
      </c>
      <c r="CW53" s="177"/>
      <c r="CX53" s="177">
        <v>41</v>
      </c>
      <c r="CY53" s="177"/>
      <c r="CZ53" s="177">
        <v>9</v>
      </c>
      <c r="DA53" s="181"/>
      <c r="DB53" s="209">
        <v>3</v>
      </c>
      <c r="DC53" s="181"/>
      <c r="DD53" s="209">
        <v>5</v>
      </c>
      <c r="DE53" s="181"/>
      <c r="DF53" s="209">
        <v>4</v>
      </c>
      <c r="DG53" s="177">
        <v>21</v>
      </c>
    </row>
    <row r="54" spans="1:111" s="131" customFormat="1">
      <c r="A54" s="275" t="s">
        <v>362</v>
      </c>
      <c r="B54" s="4" t="s">
        <v>544</v>
      </c>
      <c r="C54" s="246" t="s">
        <v>545</v>
      </c>
      <c r="D54" s="179">
        <v>4</v>
      </c>
      <c r="E54" s="180"/>
      <c r="F54" s="180">
        <v>4</v>
      </c>
      <c r="G54" s="180"/>
      <c r="H54" s="180">
        <v>3</v>
      </c>
      <c r="I54" s="180"/>
      <c r="J54" s="180">
        <v>5</v>
      </c>
      <c r="K54" s="180"/>
      <c r="L54" s="177">
        <v>16</v>
      </c>
      <c r="M54" s="180"/>
      <c r="N54" s="180">
        <v>5</v>
      </c>
      <c r="O54" s="180"/>
      <c r="P54" s="180">
        <v>5</v>
      </c>
      <c r="Q54" s="180"/>
      <c r="R54" s="180">
        <v>3</v>
      </c>
      <c r="S54" s="180"/>
      <c r="T54" s="180">
        <v>2</v>
      </c>
      <c r="U54" s="180"/>
      <c r="V54" s="177">
        <v>15</v>
      </c>
      <c r="W54" s="180"/>
      <c r="X54" s="180">
        <v>1</v>
      </c>
      <c r="Y54" s="180"/>
      <c r="Z54" s="180">
        <v>3</v>
      </c>
      <c r="AA54" s="180"/>
      <c r="AB54" s="180">
        <v>5</v>
      </c>
      <c r="AC54" s="180"/>
      <c r="AD54" s="180">
        <v>3</v>
      </c>
      <c r="AE54" s="180"/>
      <c r="AF54" s="177">
        <v>12</v>
      </c>
      <c r="AG54" s="180"/>
      <c r="AH54" s="180">
        <v>4</v>
      </c>
      <c r="AI54" s="180"/>
      <c r="AJ54" s="180">
        <v>3</v>
      </c>
      <c r="AK54" s="180"/>
      <c r="AL54" s="180">
        <v>1</v>
      </c>
      <c r="AM54" s="180"/>
      <c r="AN54" s="180">
        <v>2</v>
      </c>
      <c r="AO54" s="180"/>
      <c r="AP54" s="177">
        <v>10</v>
      </c>
      <c r="AQ54" s="180"/>
      <c r="AR54" s="180">
        <v>4</v>
      </c>
      <c r="AS54" s="180"/>
      <c r="AT54" s="180">
        <v>2</v>
      </c>
      <c r="AU54" s="180"/>
      <c r="AV54" s="180">
        <v>3</v>
      </c>
      <c r="AW54" s="180"/>
      <c r="AX54" s="180">
        <v>1</v>
      </c>
      <c r="AY54" s="180"/>
      <c r="AZ54" s="177">
        <v>10</v>
      </c>
      <c r="BA54" s="180"/>
      <c r="BB54" s="180">
        <v>1</v>
      </c>
      <c r="BC54" s="180"/>
      <c r="BD54" s="180">
        <v>5</v>
      </c>
      <c r="BE54" s="180"/>
      <c r="BF54" s="180">
        <v>0</v>
      </c>
      <c r="BG54" s="180"/>
      <c r="BH54" s="180">
        <v>3</v>
      </c>
      <c r="BI54" s="180"/>
      <c r="BJ54" s="177">
        <v>9</v>
      </c>
      <c r="BK54" s="180"/>
      <c r="BL54" s="180">
        <v>0</v>
      </c>
      <c r="BM54" s="180"/>
      <c r="BN54" s="180">
        <v>1</v>
      </c>
      <c r="BO54" s="180"/>
      <c r="BP54" s="180">
        <v>0</v>
      </c>
      <c r="BQ54" s="180"/>
      <c r="BR54" s="180">
        <v>0</v>
      </c>
      <c r="BS54" s="180"/>
      <c r="BT54" s="177">
        <v>1</v>
      </c>
      <c r="BU54" s="180"/>
      <c r="BV54" s="180">
        <v>2</v>
      </c>
      <c r="BW54" s="180"/>
      <c r="BX54" s="180">
        <v>2</v>
      </c>
      <c r="BY54" s="180"/>
      <c r="BZ54" s="180">
        <v>0</v>
      </c>
      <c r="CA54" s="180"/>
      <c r="CB54" s="180">
        <v>1</v>
      </c>
      <c r="CC54" s="180"/>
      <c r="CD54" s="177">
        <v>5</v>
      </c>
      <c r="CE54" s="180"/>
      <c r="CF54" s="180">
        <v>0</v>
      </c>
      <c r="CG54" s="180"/>
      <c r="CH54" s="180">
        <v>1</v>
      </c>
      <c r="CI54" s="180"/>
      <c r="CJ54" s="180">
        <v>3</v>
      </c>
      <c r="CK54" s="180"/>
      <c r="CL54" s="180">
        <v>0</v>
      </c>
      <c r="CM54" s="180"/>
      <c r="CN54" s="177">
        <v>4</v>
      </c>
      <c r="CO54" s="180"/>
      <c r="CP54" s="180">
        <v>2</v>
      </c>
      <c r="CQ54" s="180"/>
      <c r="CR54" s="180">
        <v>0</v>
      </c>
      <c r="CS54" s="180"/>
      <c r="CT54" s="180">
        <v>0</v>
      </c>
      <c r="CU54" s="180"/>
      <c r="CV54" s="180">
        <v>2</v>
      </c>
      <c r="CW54" s="180"/>
      <c r="CX54" s="177">
        <v>4</v>
      </c>
      <c r="CY54" s="180"/>
      <c r="CZ54" s="180">
        <v>1</v>
      </c>
      <c r="DA54" s="130"/>
      <c r="DB54" s="208">
        <v>0</v>
      </c>
      <c r="DC54" s="130"/>
      <c r="DD54" s="208">
        <v>2</v>
      </c>
      <c r="DE54" s="130"/>
      <c r="DF54" s="208">
        <v>1</v>
      </c>
      <c r="DG54" s="177">
        <v>4</v>
      </c>
    </row>
    <row r="55" spans="1:111" s="131" customFormat="1">
      <c r="A55" s="275" t="s">
        <v>362</v>
      </c>
      <c r="B55" s="4" t="s">
        <v>550</v>
      </c>
      <c r="C55" s="246" t="s">
        <v>551</v>
      </c>
      <c r="D55" s="179">
        <v>10</v>
      </c>
      <c r="E55" s="180"/>
      <c r="F55" s="180">
        <v>6</v>
      </c>
      <c r="G55" s="180"/>
      <c r="H55" s="180">
        <v>11</v>
      </c>
      <c r="I55" s="180"/>
      <c r="J55" s="180">
        <v>4</v>
      </c>
      <c r="K55" s="180"/>
      <c r="L55" s="177">
        <v>31</v>
      </c>
      <c r="M55" s="180"/>
      <c r="N55" s="180">
        <v>4</v>
      </c>
      <c r="O55" s="180"/>
      <c r="P55" s="180">
        <v>3</v>
      </c>
      <c r="Q55" s="180"/>
      <c r="R55" s="180">
        <v>3</v>
      </c>
      <c r="S55" s="180"/>
      <c r="T55" s="180">
        <v>7</v>
      </c>
      <c r="U55" s="180"/>
      <c r="V55" s="177">
        <v>17</v>
      </c>
      <c r="W55" s="180"/>
      <c r="X55" s="180">
        <v>4</v>
      </c>
      <c r="Y55" s="180"/>
      <c r="Z55" s="180">
        <v>10</v>
      </c>
      <c r="AA55" s="180"/>
      <c r="AB55" s="180">
        <v>9</v>
      </c>
      <c r="AC55" s="180"/>
      <c r="AD55" s="180">
        <v>4</v>
      </c>
      <c r="AE55" s="180"/>
      <c r="AF55" s="177">
        <v>27</v>
      </c>
      <c r="AG55" s="180"/>
      <c r="AH55" s="180">
        <v>2</v>
      </c>
      <c r="AI55" s="180"/>
      <c r="AJ55" s="180">
        <v>5</v>
      </c>
      <c r="AK55" s="180"/>
      <c r="AL55" s="180">
        <v>3</v>
      </c>
      <c r="AM55" s="180"/>
      <c r="AN55" s="180">
        <v>5</v>
      </c>
      <c r="AO55" s="180"/>
      <c r="AP55" s="177">
        <v>15</v>
      </c>
      <c r="AQ55" s="180"/>
      <c r="AR55" s="180">
        <v>4</v>
      </c>
      <c r="AS55" s="180"/>
      <c r="AT55" s="180">
        <v>3</v>
      </c>
      <c r="AU55" s="180"/>
      <c r="AV55" s="180">
        <v>9</v>
      </c>
      <c r="AW55" s="180"/>
      <c r="AX55" s="180">
        <v>6</v>
      </c>
      <c r="AY55" s="180"/>
      <c r="AZ55" s="177">
        <v>22</v>
      </c>
      <c r="BA55" s="180"/>
      <c r="BB55" s="180">
        <v>4</v>
      </c>
      <c r="BC55" s="180"/>
      <c r="BD55" s="180">
        <v>5</v>
      </c>
      <c r="BE55" s="180"/>
      <c r="BF55" s="180">
        <v>1</v>
      </c>
      <c r="BG55" s="180"/>
      <c r="BH55" s="180">
        <v>1</v>
      </c>
      <c r="BI55" s="180"/>
      <c r="BJ55" s="177">
        <v>11</v>
      </c>
      <c r="BK55" s="180"/>
      <c r="BL55" s="180">
        <v>4</v>
      </c>
      <c r="BM55" s="180"/>
      <c r="BN55" s="180">
        <v>3</v>
      </c>
      <c r="BO55" s="180"/>
      <c r="BP55" s="180">
        <v>0</v>
      </c>
      <c r="BQ55" s="180"/>
      <c r="BR55" s="180">
        <v>6</v>
      </c>
      <c r="BS55" s="180"/>
      <c r="BT55" s="177">
        <v>13</v>
      </c>
      <c r="BU55" s="180"/>
      <c r="BV55" s="180">
        <v>2</v>
      </c>
      <c r="BW55" s="180"/>
      <c r="BX55" s="180">
        <v>2</v>
      </c>
      <c r="BY55" s="180"/>
      <c r="BZ55" s="180">
        <v>2</v>
      </c>
      <c r="CA55" s="180"/>
      <c r="CB55" s="180">
        <v>2</v>
      </c>
      <c r="CC55" s="180"/>
      <c r="CD55" s="177">
        <v>8</v>
      </c>
      <c r="CE55" s="180"/>
      <c r="CF55" s="180">
        <v>1</v>
      </c>
      <c r="CG55" s="180"/>
      <c r="CH55" s="180">
        <v>9</v>
      </c>
      <c r="CI55" s="180"/>
      <c r="CJ55" s="180">
        <v>1</v>
      </c>
      <c r="CK55" s="180"/>
      <c r="CL55" s="180">
        <v>4</v>
      </c>
      <c r="CM55" s="180"/>
      <c r="CN55" s="177">
        <v>15</v>
      </c>
      <c r="CO55" s="180"/>
      <c r="CP55" s="180">
        <v>4</v>
      </c>
      <c r="CQ55" s="180"/>
      <c r="CR55" s="180">
        <v>2</v>
      </c>
      <c r="CS55" s="180"/>
      <c r="CT55" s="180">
        <v>6</v>
      </c>
      <c r="CU55" s="180"/>
      <c r="CV55" s="180">
        <v>3</v>
      </c>
      <c r="CW55" s="180"/>
      <c r="CX55" s="177">
        <v>15</v>
      </c>
      <c r="CY55" s="180"/>
      <c r="CZ55" s="180">
        <v>1</v>
      </c>
      <c r="DA55" s="130"/>
      <c r="DB55" s="208">
        <v>0</v>
      </c>
      <c r="DC55" s="130"/>
      <c r="DD55" s="208">
        <v>2</v>
      </c>
      <c r="DE55" s="130"/>
      <c r="DF55" s="208">
        <v>1</v>
      </c>
      <c r="DG55" s="177">
        <v>4</v>
      </c>
    </row>
    <row r="56" spans="1:111" s="131" customFormat="1">
      <c r="A56" s="275" t="s">
        <v>362</v>
      </c>
      <c r="B56" s="4" t="s">
        <v>88</v>
      </c>
      <c r="C56" s="246" t="s">
        <v>89</v>
      </c>
      <c r="D56" s="179">
        <v>17</v>
      </c>
      <c r="E56" s="180"/>
      <c r="F56" s="180">
        <v>12</v>
      </c>
      <c r="G56" s="180"/>
      <c r="H56" s="180">
        <v>12</v>
      </c>
      <c r="I56" s="180"/>
      <c r="J56" s="180">
        <v>11</v>
      </c>
      <c r="K56" s="180"/>
      <c r="L56" s="177">
        <v>52</v>
      </c>
      <c r="M56" s="180"/>
      <c r="N56" s="180">
        <v>10</v>
      </c>
      <c r="O56" s="180"/>
      <c r="P56" s="180">
        <v>16</v>
      </c>
      <c r="Q56" s="180"/>
      <c r="R56" s="180">
        <v>5</v>
      </c>
      <c r="S56" s="180"/>
      <c r="T56" s="180">
        <v>8</v>
      </c>
      <c r="U56" s="180"/>
      <c r="V56" s="177">
        <v>39</v>
      </c>
      <c r="W56" s="180"/>
      <c r="X56" s="180">
        <v>11</v>
      </c>
      <c r="Y56" s="180"/>
      <c r="Z56" s="180">
        <v>11</v>
      </c>
      <c r="AA56" s="180"/>
      <c r="AB56" s="180">
        <v>7</v>
      </c>
      <c r="AC56" s="180"/>
      <c r="AD56" s="180">
        <v>6</v>
      </c>
      <c r="AE56" s="180"/>
      <c r="AF56" s="177">
        <v>35</v>
      </c>
      <c r="AG56" s="180"/>
      <c r="AH56" s="180">
        <v>9</v>
      </c>
      <c r="AI56" s="180"/>
      <c r="AJ56" s="180">
        <v>8</v>
      </c>
      <c r="AK56" s="180"/>
      <c r="AL56" s="180">
        <v>4</v>
      </c>
      <c r="AM56" s="180"/>
      <c r="AN56" s="180">
        <v>10</v>
      </c>
      <c r="AO56" s="180"/>
      <c r="AP56" s="177">
        <v>31</v>
      </c>
      <c r="AQ56" s="180"/>
      <c r="AR56" s="180">
        <v>9</v>
      </c>
      <c r="AS56" s="180"/>
      <c r="AT56" s="180">
        <v>4</v>
      </c>
      <c r="AU56" s="180"/>
      <c r="AV56" s="180">
        <v>9</v>
      </c>
      <c r="AW56" s="180"/>
      <c r="AX56" s="180">
        <v>3</v>
      </c>
      <c r="AY56" s="180"/>
      <c r="AZ56" s="177">
        <v>25</v>
      </c>
      <c r="BA56" s="180"/>
      <c r="BB56" s="180">
        <v>3</v>
      </c>
      <c r="BC56" s="180"/>
      <c r="BD56" s="180">
        <v>5</v>
      </c>
      <c r="BE56" s="180"/>
      <c r="BF56" s="180">
        <v>2</v>
      </c>
      <c r="BG56" s="180"/>
      <c r="BH56" s="180">
        <v>1</v>
      </c>
      <c r="BI56" s="180"/>
      <c r="BJ56" s="177">
        <v>11</v>
      </c>
      <c r="BK56" s="180"/>
      <c r="BL56" s="180">
        <v>7</v>
      </c>
      <c r="BM56" s="180"/>
      <c r="BN56" s="180">
        <v>6</v>
      </c>
      <c r="BO56" s="180"/>
      <c r="BP56" s="180">
        <v>2</v>
      </c>
      <c r="BQ56" s="180"/>
      <c r="BR56" s="180">
        <v>3</v>
      </c>
      <c r="BS56" s="180"/>
      <c r="BT56" s="177">
        <v>18</v>
      </c>
      <c r="BU56" s="180"/>
      <c r="BV56" s="180">
        <v>4</v>
      </c>
      <c r="BW56" s="180"/>
      <c r="BX56" s="180">
        <v>13</v>
      </c>
      <c r="BY56" s="180"/>
      <c r="BZ56" s="180">
        <v>9</v>
      </c>
      <c r="CA56" s="180"/>
      <c r="CB56" s="180">
        <v>3</v>
      </c>
      <c r="CC56" s="180"/>
      <c r="CD56" s="177">
        <v>29</v>
      </c>
      <c r="CE56" s="180"/>
      <c r="CF56" s="180">
        <v>3</v>
      </c>
      <c r="CG56" s="180"/>
      <c r="CH56" s="180">
        <v>8</v>
      </c>
      <c r="CI56" s="180"/>
      <c r="CJ56" s="180">
        <v>9</v>
      </c>
      <c r="CK56" s="180"/>
      <c r="CL56" s="180">
        <v>6</v>
      </c>
      <c r="CM56" s="180"/>
      <c r="CN56" s="177">
        <v>26</v>
      </c>
      <c r="CO56" s="180"/>
      <c r="CP56" s="180">
        <v>3</v>
      </c>
      <c r="CQ56" s="180"/>
      <c r="CR56" s="180">
        <v>2</v>
      </c>
      <c r="CS56" s="180"/>
      <c r="CT56" s="180">
        <v>7</v>
      </c>
      <c r="CU56" s="180"/>
      <c r="CV56" s="180">
        <v>10</v>
      </c>
      <c r="CW56" s="180"/>
      <c r="CX56" s="177">
        <v>22</v>
      </c>
      <c r="CY56" s="180"/>
      <c r="CZ56" s="180">
        <v>7</v>
      </c>
      <c r="DA56" s="130"/>
      <c r="DB56" s="208">
        <v>3</v>
      </c>
      <c r="DC56" s="130"/>
      <c r="DD56" s="208">
        <v>1</v>
      </c>
      <c r="DE56" s="130"/>
      <c r="DF56" s="208">
        <v>2</v>
      </c>
      <c r="DG56" s="177">
        <v>13</v>
      </c>
    </row>
    <row r="57" spans="1:111" s="131" customFormat="1" ht="19.5" customHeight="1">
      <c r="A57" s="278" t="s">
        <v>364</v>
      </c>
      <c r="B57" s="4" t="s">
        <v>396</v>
      </c>
      <c r="C57" s="276" t="s">
        <v>639</v>
      </c>
      <c r="D57" s="176">
        <v>4</v>
      </c>
      <c r="E57" s="177"/>
      <c r="F57" s="177">
        <v>4</v>
      </c>
      <c r="G57" s="177"/>
      <c r="H57" s="177">
        <v>11</v>
      </c>
      <c r="I57" s="177"/>
      <c r="J57" s="177">
        <v>6</v>
      </c>
      <c r="K57" s="177"/>
      <c r="L57" s="177">
        <v>25</v>
      </c>
      <c r="M57" s="177"/>
      <c r="N57" s="177">
        <v>6</v>
      </c>
      <c r="O57" s="177"/>
      <c r="P57" s="177">
        <v>11</v>
      </c>
      <c r="Q57" s="177"/>
      <c r="R57" s="177">
        <v>5</v>
      </c>
      <c r="S57" s="177"/>
      <c r="T57" s="177">
        <v>13</v>
      </c>
      <c r="U57" s="177"/>
      <c r="V57" s="177">
        <v>35</v>
      </c>
      <c r="W57" s="177"/>
      <c r="X57" s="177">
        <v>6</v>
      </c>
      <c r="Y57" s="177"/>
      <c r="Z57" s="177">
        <v>4</v>
      </c>
      <c r="AA57" s="177"/>
      <c r="AB57" s="177">
        <v>7</v>
      </c>
      <c r="AC57" s="177"/>
      <c r="AD57" s="177">
        <v>3</v>
      </c>
      <c r="AE57" s="177"/>
      <c r="AF57" s="177">
        <v>20</v>
      </c>
      <c r="AG57" s="177"/>
      <c r="AH57" s="177">
        <v>6</v>
      </c>
      <c r="AI57" s="177"/>
      <c r="AJ57" s="177">
        <v>3</v>
      </c>
      <c r="AK57" s="177"/>
      <c r="AL57" s="177">
        <v>1</v>
      </c>
      <c r="AM57" s="177"/>
      <c r="AN57" s="177">
        <v>11</v>
      </c>
      <c r="AO57" s="177"/>
      <c r="AP57" s="177">
        <v>21</v>
      </c>
      <c r="AQ57" s="177"/>
      <c r="AR57" s="177">
        <v>3</v>
      </c>
      <c r="AS57" s="177"/>
      <c r="AT57" s="177">
        <v>1</v>
      </c>
      <c r="AU57" s="177"/>
      <c r="AV57" s="177">
        <v>8</v>
      </c>
      <c r="AW57" s="177"/>
      <c r="AX57" s="177">
        <v>0</v>
      </c>
      <c r="AY57" s="177"/>
      <c r="AZ57" s="177">
        <v>12</v>
      </c>
      <c r="BA57" s="177"/>
      <c r="BB57" s="177">
        <v>3</v>
      </c>
      <c r="BC57" s="177"/>
      <c r="BD57" s="177">
        <v>6</v>
      </c>
      <c r="BE57" s="177"/>
      <c r="BF57" s="177">
        <v>5</v>
      </c>
      <c r="BG57" s="177"/>
      <c r="BH57" s="177">
        <v>0</v>
      </c>
      <c r="BI57" s="177"/>
      <c r="BJ57" s="177">
        <v>14</v>
      </c>
      <c r="BK57" s="177"/>
      <c r="BL57" s="177">
        <v>6</v>
      </c>
      <c r="BM57" s="177"/>
      <c r="BN57" s="177">
        <v>0</v>
      </c>
      <c r="BO57" s="177"/>
      <c r="BP57" s="177">
        <v>2</v>
      </c>
      <c r="BQ57" s="177"/>
      <c r="BR57" s="177">
        <v>3</v>
      </c>
      <c r="BS57" s="177"/>
      <c r="BT57" s="177">
        <v>11</v>
      </c>
      <c r="BU57" s="177"/>
      <c r="BV57" s="177">
        <v>4</v>
      </c>
      <c r="BW57" s="177"/>
      <c r="BX57" s="177">
        <v>1</v>
      </c>
      <c r="BY57" s="177"/>
      <c r="BZ57" s="177">
        <v>2</v>
      </c>
      <c r="CA57" s="177"/>
      <c r="CB57" s="177">
        <v>3</v>
      </c>
      <c r="CC57" s="177"/>
      <c r="CD57" s="177">
        <v>10</v>
      </c>
      <c r="CE57" s="177"/>
      <c r="CF57" s="177">
        <v>3</v>
      </c>
      <c r="CG57" s="177"/>
      <c r="CH57" s="177">
        <v>7</v>
      </c>
      <c r="CI57" s="177"/>
      <c r="CJ57" s="177">
        <v>5</v>
      </c>
      <c r="CK57" s="177"/>
      <c r="CL57" s="177">
        <v>5</v>
      </c>
      <c r="CM57" s="177"/>
      <c r="CN57" s="177">
        <v>20</v>
      </c>
      <c r="CO57" s="177"/>
      <c r="CP57" s="177">
        <v>6</v>
      </c>
      <c r="CQ57" s="177"/>
      <c r="CR57" s="177">
        <v>1</v>
      </c>
      <c r="CS57" s="177"/>
      <c r="CT57" s="177">
        <v>1</v>
      </c>
      <c r="CU57" s="177"/>
      <c r="CV57" s="177">
        <v>2</v>
      </c>
      <c r="CW57" s="177"/>
      <c r="CX57" s="177">
        <v>10</v>
      </c>
      <c r="CY57" s="177"/>
      <c r="CZ57" s="177">
        <v>1</v>
      </c>
      <c r="DA57" s="181"/>
      <c r="DB57" s="209">
        <v>0</v>
      </c>
      <c r="DC57" s="181"/>
      <c r="DD57" s="209">
        <v>1</v>
      </c>
      <c r="DE57" s="181"/>
      <c r="DF57" s="209">
        <v>4</v>
      </c>
      <c r="DG57" s="177">
        <v>6</v>
      </c>
    </row>
    <row r="58" spans="1:111" s="131" customFormat="1">
      <c r="A58" s="275" t="s">
        <v>364</v>
      </c>
      <c r="B58" s="4" t="s">
        <v>640</v>
      </c>
      <c r="C58" s="246" t="s">
        <v>641</v>
      </c>
      <c r="D58" s="179">
        <v>3</v>
      </c>
      <c r="E58" s="180"/>
      <c r="F58" s="180">
        <v>3</v>
      </c>
      <c r="G58" s="180"/>
      <c r="H58" s="180">
        <v>8</v>
      </c>
      <c r="I58" s="180"/>
      <c r="J58" s="180">
        <v>4</v>
      </c>
      <c r="K58" s="180"/>
      <c r="L58" s="177">
        <v>18</v>
      </c>
      <c r="M58" s="180"/>
      <c r="N58" s="180">
        <v>6</v>
      </c>
      <c r="O58" s="180"/>
      <c r="P58" s="180">
        <v>10</v>
      </c>
      <c r="Q58" s="180"/>
      <c r="R58" s="180">
        <v>3</v>
      </c>
      <c r="S58" s="180"/>
      <c r="T58" s="180">
        <v>6</v>
      </c>
      <c r="U58" s="180"/>
      <c r="V58" s="177">
        <v>25</v>
      </c>
      <c r="W58" s="180"/>
      <c r="X58" s="180">
        <v>6</v>
      </c>
      <c r="Y58" s="180"/>
      <c r="Z58" s="180">
        <v>4</v>
      </c>
      <c r="AA58" s="180"/>
      <c r="AB58" s="180">
        <v>5</v>
      </c>
      <c r="AC58" s="180"/>
      <c r="AD58" s="180">
        <v>2</v>
      </c>
      <c r="AE58" s="180"/>
      <c r="AF58" s="177">
        <v>17</v>
      </c>
      <c r="AG58" s="180"/>
      <c r="AH58" s="180">
        <v>6</v>
      </c>
      <c r="AI58" s="180"/>
      <c r="AJ58" s="180">
        <v>2</v>
      </c>
      <c r="AK58" s="180"/>
      <c r="AL58" s="180">
        <v>1</v>
      </c>
      <c r="AM58" s="180"/>
      <c r="AN58" s="180">
        <v>7</v>
      </c>
      <c r="AO58" s="180"/>
      <c r="AP58" s="177">
        <v>16</v>
      </c>
      <c r="AQ58" s="180"/>
      <c r="AR58" s="180">
        <v>2</v>
      </c>
      <c r="AS58" s="180"/>
      <c r="AT58" s="180">
        <v>1</v>
      </c>
      <c r="AU58" s="180"/>
      <c r="AV58" s="180">
        <v>4</v>
      </c>
      <c r="AW58" s="180"/>
      <c r="AX58" s="180">
        <v>0</v>
      </c>
      <c r="AY58" s="180"/>
      <c r="AZ58" s="177">
        <v>7</v>
      </c>
      <c r="BA58" s="180"/>
      <c r="BB58" s="180">
        <v>3</v>
      </c>
      <c r="BC58" s="180"/>
      <c r="BD58" s="180">
        <v>6</v>
      </c>
      <c r="BE58" s="180"/>
      <c r="BF58" s="180">
        <v>4</v>
      </c>
      <c r="BG58" s="180"/>
      <c r="BH58" s="180">
        <v>0</v>
      </c>
      <c r="BI58" s="180"/>
      <c r="BJ58" s="177">
        <v>13</v>
      </c>
      <c r="BK58" s="180"/>
      <c r="BL58" s="180">
        <v>5</v>
      </c>
      <c r="BM58" s="180"/>
      <c r="BN58" s="180">
        <v>0</v>
      </c>
      <c r="BO58" s="180"/>
      <c r="BP58" s="180">
        <v>2</v>
      </c>
      <c r="BQ58" s="180"/>
      <c r="BR58" s="180">
        <v>1</v>
      </c>
      <c r="BS58" s="180"/>
      <c r="BT58" s="177">
        <v>8</v>
      </c>
      <c r="BU58" s="180"/>
      <c r="BV58" s="180">
        <v>2</v>
      </c>
      <c r="BW58" s="180"/>
      <c r="BX58" s="180">
        <v>0</v>
      </c>
      <c r="BY58" s="180"/>
      <c r="BZ58" s="180">
        <v>1</v>
      </c>
      <c r="CA58" s="180"/>
      <c r="CB58" s="180">
        <v>2</v>
      </c>
      <c r="CC58" s="180"/>
      <c r="CD58" s="177">
        <v>5</v>
      </c>
      <c r="CE58" s="180"/>
      <c r="CF58" s="180">
        <v>2</v>
      </c>
      <c r="CG58" s="180"/>
      <c r="CH58" s="180">
        <v>5</v>
      </c>
      <c r="CI58" s="180"/>
      <c r="CJ58" s="180">
        <v>4</v>
      </c>
      <c r="CK58" s="180"/>
      <c r="CL58" s="180">
        <v>5</v>
      </c>
      <c r="CM58" s="180"/>
      <c r="CN58" s="177">
        <v>16</v>
      </c>
      <c r="CO58" s="180"/>
      <c r="CP58" s="180">
        <v>4</v>
      </c>
      <c r="CQ58" s="180"/>
      <c r="CR58" s="180">
        <v>1</v>
      </c>
      <c r="CS58" s="180"/>
      <c r="CT58" s="180">
        <v>1</v>
      </c>
      <c r="CU58" s="180"/>
      <c r="CV58" s="180">
        <v>1</v>
      </c>
      <c r="CW58" s="180"/>
      <c r="CX58" s="177">
        <v>7</v>
      </c>
      <c r="CY58" s="180"/>
      <c r="CZ58" s="180">
        <v>0</v>
      </c>
      <c r="DA58" s="130"/>
      <c r="DB58" s="208">
        <v>0</v>
      </c>
      <c r="DC58" s="130"/>
      <c r="DD58" s="208">
        <v>1</v>
      </c>
      <c r="DE58" s="130"/>
      <c r="DF58" s="208">
        <v>1</v>
      </c>
      <c r="DG58" s="177">
        <v>2</v>
      </c>
    </row>
    <row r="59" spans="1:111" s="131" customFormat="1">
      <c r="A59" s="275" t="s">
        <v>364</v>
      </c>
      <c r="B59" s="4" t="s">
        <v>647</v>
      </c>
      <c r="C59" s="246" t="s">
        <v>648</v>
      </c>
      <c r="D59" s="179">
        <v>0</v>
      </c>
      <c r="E59" s="180"/>
      <c r="F59" s="180">
        <v>0</v>
      </c>
      <c r="G59" s="180"/>
      <c r="H59" s="180">
        <v>0</v>
      </c>
      <c r="I59" s="180"/>
      <c r="J59" s="180">
        <v>0</v>
      </c>
      <c r="K59" s="180"/>
      <c r="L59" s="177">
        <v>0</v>
      </c>
      <c r="M59" s="180"/>
      <c r="N59" s="180">
        <v>0</v>
      </c>
      <c r="O59" s="180"/>
      <c r="P59" s="180">
        <v>0</v>
      </c>
      <c r="Q59" s="180"/>
      <c r="R59" s="180">
        <v>0</v>
      </c>
      <c r="S59" s="180"/>
      <c r="T59" s="180">
        <v>0</v>
      </c>
      <c r="U59" s="180"/>
      <c r="V59" s="177">
        <v>0</v>
      </c>
      <c r="W59" s="180"/>
      <c r="X59" s="180">
        <v>0</v>
      </c>
      <c r="Y59" s="180"/>
      <c r="Z59" s="180">
        <v>0</v>
      </c>
      <c r="AA59" s="180"/>
      <c r="AB59" s="180">
        <v>0</v>
      </c>
      <c r="AC59" s="180"/>
      <c r="AD59" s="180">
        <v>0</v>
      </c>
      <c r="AE59" s="180"/>
      <c r="AF59" s="177">
        <v>0</v>
      </c>
      <c r="AG59" s="180"/>
      <c r="AH59" s="180">
        <v>0</v>
      </c>
      <c r="AI59" s="180"/>
      <c r="AJ59" s="180">
        <v>0</v>
      </c>
      <c r="AK59" s="180"/>
      <c r="AL59" s="180">
        <v>0</v>
      </c>
      <c r="AM59" s="180"/>
      <c r="AN59" s="180">
        <v>0</v>
      </c>
      <c r="AO59" s="180"/>
      <c r="AP59" s="177">
        <v>0</v>
      </c>
      <c r="AQ59" s="180"/>
      <c r="AR59" s="180">
        <v>0</v>
      </c>
      <c r="AS59" s="180"/>
      <c r="AT59" s="180">
        <v>0</v>
      </c>
      <c r="AU59" s="180"/>
      <c r="AV59" s="180">
        <v>0</v>
      </c>
      <c r="AW59" s="180"/>
      <c r="AX59" s="180">
        <v>0</v>
      </c>
      <c r="AY59" s="180"/>
      <c r="AZ59" s="177">
        <v>0</v>
      </c>
      <c r="BA59" s="180"/>
      <c r="BB59" s="180">
        <v>0</v>
      </c>
      <c r="BC59" s="180"/>
      <c r="BD59" s="180">
        <v>0</v>
      </c>
      <c r="BE59" s="180"/>
      <c r="BF59" s="180">
        <v>0</v>
      </c>
      <c r="BG59" s="180"/>
      <c r="BH59" s="180">
        <v>0</v>
      </c>
      <c r="BI59" s="180"/>
      <c r="BJ59" s="177">
        <v>0</v>
      </c>
      <c r="BK59" s="180"/>
      <c r="BL59" s="180">
        <v>0</v>
      </c>
      <c r="BM59" s="180"/>
      <c r="BN59" s="180">
        <v>0</v>
      </c>
      <c r="BO59" s="180"/>
      <c r="BP59" s="180">
        <v>0</v>
      </c>
      <c r="BQ59" s="180"/>
      <c r="BR59" s="180">
        <v>0</v>
      </c>
      <c r="BS59" s="180"/>
      <c r="BT59" s="177">
        <v>0</v>
      </c>
      <c r="BU59" s="180"/>
      <c r="BV59" s="180">
        <v>1</v>
      </c>
      <c r="BW59" s="180"/>
      <c r="BX59" s="180">
        <v>0</v>
      </c>
      <c r="BY59" s="180"/>
      <c r="BZ59" s="180">
        <v>0</v>
      </c>
      <c r="CA59" s="180"/>
      <c r="CB59" s="180">
        <v>0</v>
      </c>
      <c r="CC59" s="180"/>
      <c r="CD59" s="177">
        <v>1</v>
      </c>
      <c r="CE59" s="180"/>
      <c r="CF59" s="180">
        <v>0</v>
      </c>
      <c r="CG59" s="180"/>
      <c r="CH59" s="180">
        <v>0</v>
      </c>
      <c r="CI59" s="180"/>
      <c r="CJ59" s="180">
        <v>0</v>
      </c>
      <c r="CK59" s="180"/>
      <c r="CL59" s="180">
        <v>0</v>
      </c>
      <c r="CM59" s="180"/>
      <c r="CN59" s="177">
        <v>0</v>
      </c>
      <c r="CO59" s="180"/>
      <c r="CP59" s="180">
        <v>0</v>
      </c>
      <c r="CQ59" s="180"/>
      <c r="CR59" s="180">
        <v>0</v>
      </c>
      <c r="CS59" s="180"/>
      <c r="CT59" s="180">
        <v>0</v>
      </c>
      <c r="CU59" s="180"/>
      <c r="CV59" s="180">
        <v>0</v>
      </c>
      <c r="CW59" s="180"/>
      <c r="CX59" s="177">
        <v>0</v>
      </c>
      <c r="CY59" s="180"/>
      <c r="CZ59" s="180">
        <v>0</v>
      </c>
      <c r="DA59" s="130"/>
      <c r="DB59" s="208">
        <v>0</v>
      </c>
      <c r="DC59" s="130"/>
      <c r="DD59" s="208">
        <v>0</v>
      </c>
      <c r="DE59" s="130"/>
      <c r="DF59" s="208">
        <v>0</v>
      </c>
      <c r="DG59" s="177">
        <v>0</v>
      </c>
    </row>
    <row r="60" spans="1:111" s="131" customFormat="1">
      <c r="A60" s="275" t="s">
        <v>364</v>
      </c>
      <c r="B60" s="4" t="s">
        <v>653</v>
      </c>
      <c r="C60" s="246" t="s">
        <v>654</v>
      </c>
      <c r="D60" s="179">
        <v>0</v>
      </c>
      <c r="E60" s="180"/>
      <c r="F60" s="180">
        <v>0</v>
      </c>
      <c r="G60" s="180"/>
      <c r="H60" s="180">
        <v>0</v>
      </c>
      <c r="I60" s="180"/>
      <c r="J60" s="180">
        <v>0</v>
      </c>
      <c r="K60" s="180"/>
      <c r="L60" s="177">
        <v>0</v>
      </c>
      <c r="M60" s="180"/>
      <c r="N60" s="180">
        <v>0</v>
      </c>
      <c r="O60" s="180"/>
      <c r="P60" s="180">
        <v>0</v>
      </c>
      <c r="Q60" s="180"/>
      <c r="R60" s="180">
        <v>0</v>
      </c>
      <c r="S60" s="180"/>
      <c r="T60" s="180">
        <v>0</v>
      </c>
      <c r="U60" s="180"/>
      <c r="V60" s="177">
        <v>0</v>
      </c>
      <c r="W60" s="180"/>
      <c r="X60" s="180">
        <v>0</v>
      </c>
      <c r="Y60" s="180"/>
      <c r="Z60" s="180">
        <v>0</v>
      </c>
      <c r="AA60" s="180"/>
      <c r="AB60" s="180">
        <v>0</v>
      </c>
      <c r="AC60" s="180"/>
      <c r="AD60" s="180">
        <v>0</v>
      </c>
      <c r="AE60" s="180"/>
      <c r="AF60" s="177">
        <v>0</v>
      </c>
      <c r="AG60" s="180"/>
      <c r="AH60" s="180">
        <v>0</v>
      </c>
      <c r="AI60" s="180"/>
      <c r="AJ60" s="180">
        <v>0</v>
      </c>
      <c r="AK60" s="180"/>
      <c r="AL60" s="180">
        <v>0</v>
      </c>
      <c r="AM60" s="180"/>
      <c r="AN60" s="180">
        <v>1</v>
      </c>
      <c r="AO60" s="180"/>
      <c r="AP60" s="177">
        <v>1</v>
      </c>
      <c r="AQ60" s="180"/>
      <c r="AR60" s="180">
        <v>0</v>
      </c>
      <c r="AS60" s="180"/>
      <c r="AT60" s="180">
        <v>0</v>
      </c>
      <c r="AU60" s="180"/>
      <c r="AV60" s="180">
        <v>1</v>
      </c>
      <c r="AW60" s="180"/>
      <c r="AX60" s="180">
        <v>0</v>
      </c>
      <c r="AY60" s="180"/>
      <c r="AZ60" s="177">
        <v>1</v>
      </c>
      <c r="BA60" s="180"/>
      <c r="BB60" s="180">
        <v>0</v>
      </c>
      <c r="BC60" s="180"/>
      <c r="BD60" s="180">
        <v>0</v>
      </c>
      <c r="BE60" s="180"/>
      <c r="BF60" s="180">
        <v>0</v>
      </c>
      <c r="BG60" s="180"/>
      <c r="BH60" s="180">
        <v>0</v>
      </c>
      <c r="BI60" s="180"/>
      <c r="BJ60" s="177">
        <v>0</v>
      </c>
      <c r="BK60" s="180"/>
      <c r="BL60" s="180">
        <v>0</v>
      </c>
      <c r="BM60" s="180"/>
      <c r="BN60" s="180">
        <v>0</v>
      </c>
      <c r="BO60" s="180"/>
      <c r="BP60" s="180">
        <v>0</v>
      </c>
      <c r="BQ60" s="180"/>
      <c r="BR60" s="180">
        <v>1</v>
      </c>
      <c r="BS60" s="180"/>
      <c r="BT60" s="177">
        <v>1</v>
      </c>
      <c r="BU60" s="180"/>
      <c r="BV60" s="180">
        <v>0</v>
      </c>
      <c r="BW60" s="180"/>
      <c r="BX60" s="180">
        <v>0</v>
      </c>
      <c r="BY60" s="180"/>
      <c r="BZ60" s="180">
        <v>0</v>
      </c>
      <c r="CA60" s="180"/>
      <c r="CB60" s="180">
        <v>0</v>
      </c>
      <c r="CC60" s="180"/>
      <c r="CD60" s="177">
        <v>0</v>
      </c>
      <c r="CE60" s="180"/>
      <c r="CF60" s="180">
        <v>0</v>
      </c>
      <c r="CG60" s="180"/>
      <c r="CH60" s="180">
        <v>0</v>
      </c>
      <c r="CI60" s="180"/>
      <c r="CJ60" s="180">
        <v>0</v>
      </c>
      <c r="CK60" s="180"/>
      <c r="CL60" s="180">
        <v>0</v>
      </c>
      <c r="CM60" s="180"/>
      <c r="CN60" s="177">
        <v>0</v>
      </c>
      <c r="CO60" s="180"/>
      <c r="CP60" s="180">
        <v>0</v>
      </c>
      <c r="CQ60" s="180"/>
      <c r="CR60" s="180">
        <v>0</v>
      </c>
      <c r="CS60" s="180"/>
      <c r="CT60" s="180">
        <v>0</v>
      </c>
      <c r="CU60" s="180"/>
      <c r="CV60" s="180">
        <v>0</v>
      </c>
      <c r="CW60" s="180"/>
      <c r="CX60" s="177">
        <v>0</v>
      </c>
      <c r="CY60" s="180"/>
      <c r="CZ60" s="180">
        <v>0</v>
      </c>
      <c r="DA60" s="130"/>
      <c r="DB60" s="208">
        <v>0</v>
      </c>
      <c r="DC60" s="130"/>
      <c r="DD60" s="208">
        <v>0</v>
      </c>
      <c r="DE60" s="130"/>
      <c r="DF60" s="208">
        <v>0</v>
      </c>
      <c r="DG60" s="177">
        <v>0</v>
      </c>
    </row>
    <row r="61" spans="1:111" s="131" customFormat="1">
      <c r="A61" s="275" t="s">
        <v>364</v>
      </c>
      <c r="B61" s="4" t="s">
        <v>99</v>
      </c>
      <c r="C61" s="246" t="s">
        <v>100</v>
      </c>
      <c r="D61" s="179">
        <v>1</v>
      </c>
      <c r="E61" s="180"/>
      <c r="F61" s="180">
        <v>1</v>
      </c>
      <c r="G61" s="180"/>
      <c r="H61" s="180">
        <v>2</v>
      </c>
      <c r="I61" s="180"/>
      <c r="J61" s="180">
        <v>2</v>
      </c>
      <c r="K61" s="180"/>
      <c r="L61" s="177">
        <v>6</v>
      </c>
      <c r="M61" s="180"/>
      <c r="N61" s="180">
        <v>0</v>
      </c>
      <c r="O61" s="180"/>
      <c r="P61" s="180">
        <v>1</v>
      </c>
      <c r="Q61" s="180"/>
      <c r="R61" s="180">
        <v>2</v>
      </c>
      <c r="S61" s="180"/>
      <c r="T61" s="180">
        <v>6</v>
      </c>
      <c r="U61" s="180"/>
      <c r="V61" s="177">
        <v>9</v>
      </c>
      <c r="W61" s="180"/>
      <c r="X61" s="180">
        <v>0</v>
      </c>
      <c r="Y61" s="180"/>
      <c r="Z61" s="180">
        <v>0</v>
      </c>
      <c r="AA61" s="180"/>
      <c r="AB61" s="180">
        <v>1</v>
      </c>
      <c r="AC61" s="180"/>
      <c r="AD61" s="180">
        <v>1</v>
      </c>
      <c r="AE61" s="180"/>
      <c r="AF61" s="177">
        <v>2</v>
      </c>
      <c r="AG61" s="180"/>
      <c r="AH61" s="180">
        <v>0</v>
      </c>
      <c r="AI61" s="180"/>
      <c r="AJ61" s="180">
        <v>1</v>
      </c>
      <c r="AK61" s="180"/>
      <c r="AL61" s="180">
        <v>0</v>
      </c>
      <c r="AM61" s="180"/>
      <c r="AN61" s="180">
        <v>2</v>
      </c>
      <c r="AO61" s="180"/>
      <c r="AP61" s="177">
        <v>3</v>
      </c>
      <c r="AQ61" s="180"/>
      <c r="AR61" s="180">
        <v>0</v>
      </c>
      <c r="AS61" s="180"/>
      <c r="AT61" s="180">
        <v>0</v>
      </c>
      <c r="AU61" s="180"/>
      <c r="AV61" s="180">
        <v>2</v>
      </c>
      <c r="AW61" s="180"/>
      <c r="AX61" s="180">
        <v>0</v>
      </c>
      <c r="AY61" s="180"/>
      <c r="AZ61" s="177">
        <v>2</v>
      </c>
      <c r="BA61" s="180"/>
      <c r="BB61" s="180">
        <v>0</v>
      </c>
      <c r="BC61" s="180"/>
      <c r="BD61" s="180">
        <v>0</v>
      </c>
      <c r="BE61" s="180"/>
      <c r="BF61" s="180">
        <v>1</v>
      </c>
      <c r="BG61" s="180"/>
      <c r="BH61" s="180">
        <v>0</v>
      </c>
      <c r="BI61" s="180"/>
      <c r="BJ61" s="177">
        <v>1</v>
      </c>
      <c r="BK61" s="180"/>
      <c r="BL61" s="180">
        <v>1</v>
      </c>
      <c r="BM61" s="180"/>
      <c r="BN61" s="180">
        <v>0</v>
      </c>
      <c r="BO61" s="180"/>
      <c r="BP61" s="180">
        <v>0</v>
      </c>
      <c r="BQ61" s="180"/>
      <c r="BR61" s="180">
        <v>1</v>
      </c>
      <c r="BS61" s="180"/>
      <c r="BT61" s="177">
        <v>2</v>
      </c>
      <c r="BU61" s="180"/>
      <c r="BV61" s="180">
        <v>0</v>
      </c>
      <c r="BW61" s="180"/>
      <c r="BX61" s="180">
        <v>0</v>
      </c>
      <c r="BY61" s="180"/>
      <c r="BZ61" s="180">
        <v>0</v>
      </c>
      <c r="CA61" s="180"/>
      <c r="CB61" s="180">
        <v>0</v>
      </c>
      <c r="CC61" s="180"/>
      <c r="CD61" s="177">
        <v>0</v>
      </c>
      <c r="CE61" s="180"/>
      <c r="CF61" s="180">
        <v>1</v>
      </c>
      <c r="CG61" s="180"/>
      <c r="CH61" s="180">
        <v>2</v>
      </c>
      <c r="CI61" s="180"/>
      <c r="CJ61" s="180">
        <v>1</v>
      </c>
      <c r="CK61" s="180"/>
      <c r="CL61" s="180">
        <v>0</v>
      </c>
      <c r="CM61" s="180"/>
      <c r="CN61" s="177">
        <v>4</v>
      </c>
      <c r="CO61" s="180"/>
      <c r="CP61" s="180">
        <v>2</v>
      </c>
      <c r="CQ61" s="180"/>
      <c r="CR61" s="180">
        <v>0</v>
      </c>
      <c r="CS61" s="180"/>
      <c r="CT61" s="180">
        <v>0</v>
      </c>
      <c r="CU61" s="180"/>
      <c r="CV61" s="180">
        <v>1</v>
      </c>
      <c r="CW61" s="180"/>
      <c r="CX61" s="177">
        <v>3</v>
      </c>
      <c r="CY61" s="180"/>
      <c r="CZ61" s="180">
        <v>1</v>
      </c>
      <c r="DA61" s="130"/>
      <c r="DB61" s="208">
        <v>0</v>
      </c>
      <c r="DC61" s="130"/>
      <c r="DD61" s="208">
        <v>0</v>
      </c>
      <c r="DE61" s="130"/>
      <c r="DF61" s="208">
        <v>3</v>
      </c>
      <c r="DG61" s="177">
        <v>4</v>
      </c>
    </row>
    <row r="62" spans="1:111" s="131" customFormat="1">
      <c r="A62" s="275" t="s">
        <v>364</v>
      </c>
      <c r="B62" s="4" t="s">
        <v>103</v>
      </c>
      <c r="C62" s="246" t="s">
        <v>104</v>
      </c>
      <c r="D62" s="179">
        <v>0</v>
      </c>
      <c r="E62" s="180"/>
      <c r="F62" s="180">
        <v>0</v>
      </c>
      <c r="G62" s="180"/>
      <c r="H62" s="180">
        <v>1</v>
      </c>
      <c r="I62" s="180"/>
      <c r="J62" s="180">
        <v>0</v>
      </c>
      <c r="K62" s="180"/>
      <c r="L62" s="177">
        <v>1</v>
      </c>
      <c r="M62" s="180"/>
      <c r="N62" s="180">
        <v>0</v>
      </c>
      <c r="O62" s="180"/>
      <c r="P62" s="180">
        <v>0</v>
      </c>
      <c r="Q62" s="180"/>
      <c r="R62" s="180">
        <v>0</v>
      </c>
      <c r="S62" s="180"/>
      <c r="T62" s="180">
        <v>1</v>
      </c>
      <c r="U62" s="180"/>
      <c r="V62" s="177">
        <v>1</v>
      </c>
      <c r="W62" s="180"/>
      <c r="X62" s="180">
        <v>0</v>
      </c>
      <c r="Y62" s="180"/>
      <c r="Z62" s="180">
        <v>0</v>
      </c>
      <c r="AA62" s="180"/>
      <c r="AB62" s="180">
        <v>1</v>
      </c>
      <c r="AC62" s="180"/>
      <c r="AD62" s="180">
        <v>0</v>
      </c>
      <c r="AE62" s="180"/>
      <c r="AF62" s="177">
        <v>1</v>
      </c>
      <c r="AG62" s="180"/>
      <c r="AH62" s="180">
        <v>0</v>
      </c>
      <c r="AI62" s="180"/>
      <c r="AJ62" s="180">
        <v>0</v>
      </c>
      <c r="AK62" s="180"/>
      <c r="AL62" s="180">
        <v>0</v>
      </c>
      <c r="AM62" s="180"/>
      <c r="AN62" s="180">
        <v>1</v>
      </c>
      <c r="AO62" s="180"/>
      <c r="AP62" s="177">
        <v>1</v>
      </c>
      <c r="AQ62" s="180"/>
      <c r="AR62" s="180">
        <v>1</v>
      </c>
      <c r="AS62" s="180"/>
      <c r="AT62" s="180">
        <v>0</v>
      </c>
      <c r="AU62" s="180"/>
      <c r="AV62" s="180">
        <v>1</v>
      </c>
      <c r="AW62" s="180"/>
      <c r="AX62" s="180">
        <v>0</v>
      </c>
      <c r="AY62" s="180"/>
      <c r="AZ62" s="177">
        <v>2</v>
      </c>
      <c r="BA62" s="180"/>
      <c r="BB62" s="180">
        <v>0</v>
      </c>
      <c r="BC62" s="180"/>
      <c r="BD62" s="180">
        <v>0</v>
      </c>
      <c r="BE62" s="180"/>
      <c r="BF62" s="180">
        <v>0</v>
      </c>
      <c r="BG62" s="180"/>
      <c r="BH62" s="180">
        <v>0</v>
      </c>
      <c r="BI62" s="180"/>
      <c r="BJ62" s="177">
        <v>0</v>
      </c>
      <c r="BK62" s="180"/>
      <c r="BL62" s="180">
        <v>0</v>
      </c>
      <c r="BM62" s="180"/>
      <c r="BN62" s="180">
        <v>0</v>
      </c>
      <c r="BO62" s="180"/>
      <c r="BP62" s="180">
        <v>0</v>
      </c>
      <c r="BQ62" s="180"/>
      <c r="BR62" s="180">
        <v>0</v>
      </c>
      <c r="BS62" s="180"/>
      <c r="BT62" s="177">
        <v>0</v>
      </c>
      <c r="BU62" s="180"/>
      <c r="BV62" s="180">
        <v>1</v>
      </c>
      <c r="BW62" s="180"/>
      <c r="BX62" s="180">
        <v>1</v>
      </c>
      <c r="BY62" s="180"/>
      <c r="BZ62" s="180">
        <v>1</v>
      </c>
      <c r="CA62" s="180"/>
      <c r="CB62" s="180">
        <v>1</v>
      </c>
      <c r="CC62" s="180"/>
      <c r="CD62" s="177">
        <v>4</v>
      </c>
      <c r="CE62" s="180"/>
      <c r="CF62" s="180">
        <v>0</v>
      </c>
      <c r="CG62" s="180"/>
      <c r="CH62" s="180">
        <v>0</v>
      </c>
      <c r="CI62" s="180"/>
      <c r="CJ62" s="180">
        <v>0</v>
      </c>
      <c r="CK62" s="180"/>
      <c r="CL62" s="180">
        <v>0</v>
      </c>
      <c r="CM62" s="180"/>
      <c r="CN62" s="177">
        <v>0</v>
      </c>
      <c r="CO62" s="180"/>
      <c r="CP62" s="180">
        <v>0</v>
      </c>
      <c r="CQ62" s="180"/>
      <c r="CR62" s="180">
        <v>0</v>
      </c>
      <c r="CS62" s="180"/>
      <c r="CT62" s="180">
        <v>0</v>
      </c>
      <c r="CU62" s="180"/>
      <c r="CV62" s="180">
        <v>0</v>
      </c>
      <c r="CW62" s="180"/>
      <c r="CX62" s="177">
        <v>0</v>
      </c>
      <c r="CY62" s="180"/>
      <c r="CZ62" s="180">
        <v>0</v>
      </c>
      <c r="DA62" s="130"/>
      <c r="DB62" s="208">
        <v>0</v>
      </c>
      <c r="DC62" s="130"/>
      <c r="DD62" s="208">
        <v>0</v>
      </c>
      <c r="DE62" s="130"/>
      <c r="DF62" s="208">
        <v>0</v>
      </c>
      <c r="DG62" s="177">
        <v>0</v>
      </c>
    </row>
    <row r="63" spans="1:111" s="131" customFormat="1" ht="21.75" customHeight="1">
      <c r="A63" s="278" t="s">
        <v>363</v>
      </c>
      <c r="B63" s="4" t="s">
        <v>396</v>
      </c>
      <c r="C63" s="276" t="s">
        <v>107</v>
      </c>
      <c r="D63" s="176">
        <v>17</v>
      </c>
      <c r="E63" s="177"/>
      <c r="F63" s="177">
        <v>18</v>
      </c>
      <c r="G63" s="177"/>
      <c r="H63" s="177">
        <v>7</v>
      </c>
      <c r="I63" s="177"/>
      <c r="J63" s="177">
        <v>13</v>
      </c>
      <c r="K63" s="177"/>
      <c r="L63" s="177">
        <v>55</v>
      </c>
      <c r="M63" s="177"/>
      <c r="N63" s="177">
        <v>14</v>
      </c>
      <c r="O63" s="177"/>
      <c r="P63" s="177">
        <v>19</v>
      </c>
      <c r="Q63" s="177"/>
      <c r="R63" s="177">
        <v>17</v>
      </c>
      <c r="S63" s="177"/>
      <c r="T63" s="177">
        <v>12</v>
      </c>
      <c r="U63" s="177"/>
      <c r="V63" s="177">
        <v>62</v>
      </c>
      <c r="W63" s="177"/>
      <c r="X63" s="177">
        <v>9</v>
      </c>
      <c r="Y63" s="177"/>
      <c r="Z63" s="177">
        <v>16</v>
      </c>
      <c r="AA63" s="177"/>
      <c r="AB63" s="177">
        <v>19</v>
      </c>
      <c r="AC63" s="177"/>
      <c r="AD63" s="177">
        <v>9</v>
      </c>
      <c r="AE63" s="177"/>
      <c r="AF63" s="177">
        <v>53</v>
      </c>
      <c r="AG63" s="177"/>
      <c r="AH63" s="177">
        <v>17</v>
      </c>
      <c r="AI63" s="177"/>
      <c r="AJ63" s="177">
        <v>20</v>
      </c>
      <c r="AK63" s="177"/>
      <c r="AL63" s="177">
        <v>14</v>
      </c>
      <c r="AM63" s="177"/>
      <c r="AN63" s="177">
        <v>18</v>
      </c>
      <c r="AO63" s="177"/>
      <c r="AP63" s="177">
        <v>69</v>
      </c>
      <c r="AQ63" s="177"/>
      <c r="AR63" s="177">
        <v>6</v>
      </c>
      <c r="AS63" s="177"/>
      <c r="AT63" s="177">
        <v>7</v>
      </c>
      <c r="AU63" s="177"/>
      <c r="AV63" s="177">
        <v>11</v>
      </c>
      <c r="AW63" s="177"/>
      <c r="AX63" s="177">
        <v>8</v>
      </c>
      <c r="AY63" s="177"/>
      <c r="AZ63" s="177">
        <v>32</v>
      </c>
      <c r="BA63" s="177"/>
      <c r="BB63" s="177">
        <v>9</v>
      </c>
      <c r="BC63" s="177"/>
      <c r="BD63" s="177">
        <v>13</v>
      </c>
      <c r="BE63" s="177"/>
      <c r="BF63" s="177">
        <v>11</v>
      </c>
      <c r="BG63" s="177"/>
      <c r="BH63" s="177">
        <v>6</v>
      </c>
      <c r="BI63" s="177"/>
      <c r="BJ63" s="177">
        <v>39</v>
      </c>
      <c r="BK63" s="177"/>
      <c r="BL63" s="177">
        <v>4</v>
      </c>
      <c r="BM63" s="177"/>
      <c r="BN63" s="177">
        <v>4</v>
      </c>
      <c r="BO63" s="177"/>
      <c r="BP63" s="177">
        <v>3</v>
      </c>
      <c r="BQ63" s="177"/>
      <c r="BR63" s="177">
        <v>5</v>
      </c>
      <c r="BS63" s="177"/>
      <c r="BT63" s="177">
        <v>16</v>
      </c>
      <c r="BU63" s="177"/>
      <c r="BV63" s="177">
        <v>12</v>
      </c>
      <c r="BW63" s="177"/>
      <c r="BX63" s="177">
        <v>11</v>
      </c>
      <c r="BY63" s="177"/>
      <c r="BZ63" s="177">
        <v>9</v>
      </c>
      <c r="CA63" s="177"/>
      <c r="CB63" s="177">
        <v>8</v>
      </c>
      <c r="CC63" s="177"/>
      <c r="CD63" s="177">
        <v>40</v>
      </c>
      <c r="CE63" s="177"/>
      <c r="CF63" s="177">
        <v>10</v>
      </c>
      <c r="CG63" s="177"/>
      <c r="CH63" s="177">
        <v>11</v>
      </c>
      <c r="CI63" s="177"/>
      <c r="CJ63" s="177">
        <v>8</v>
      </c>
      <c r="CK63" s="177"/>
      <c r="CL63" s="177">
        <v>4</v>
      </c>
      <c r="CM63" s="177"/>
      <c r="CN63" s="177">
        <v>33</v>
      </c>
      <c r="CO63" s="177"/>
      <c r="CP63" s="177">
        <v>4</v>
      </c>
      <c r="CQ63" s="177"/>
      <c r="CR63" s="177">
        <v>4</v>
      </c>
      <c r="CS63" s="177"/>
      <c r="CT63" s="177">
        <v>8</v>
      </c>
      <c r="CU63" s="177"/>
      <c r="CV63" s="177">
        <v>25</v>
      </c>
      <c r="CW63" s="177"/>
      <c r="CX63" s="177">
        <v>41</v>
      </c>
      <c r="CY63" s="177"/>
      <c r="CZ63" s="177">
        <v>4</v>
      </c>
      <c r="DA63" s="181"/>
      <c r="DB63" s="209">
        <v>6</v>
      </c>
      <c r="DC63" s="181"/>
      <c r="DD63" s="209">
        <v>3</v>
      </c>
      <c r="DE63" s="181"/>
      <c r="DF63" s="209">
        <v>1</v>
      </c>
      <c r="DG63" s="177">
        <v>14</v>
      </c>
    </row>
    <row r="64" spans="1:111" s="131" customFormat="1">
      <c r="A64" s="275" t="s">
        <v>363</v>
      </c>
      <c r="B64" s="4" t="s">
        <v>108</v>
      </c>
      <c r="C64" s="246" t="s">
        <v>109</v>
      </c>
      <c r="D64" s="179">
        <v>3</v>
      </c>
      <c r="E64" s="180"/>
      <c r="F64" s="180">
        <v>2</v>
      </c>
      <c r="G64" s="180"/>
      <c r="H64" s="180">
        <v>1</v>
      </c>
      <c r="I64" s="180"/>
      <c r="J64" s="180">
        <v>0</v>
      </c>
      <c r="K64" s="180"/>
      <c r="L64" s="177">
        <v>6</v>
      </c>
      <c r="M64" s="180"/>
      <c r="N64" s="180">
        <v>5</v>
      </c>
      <c r="O64" s="180"/>
      <c r="P64" s="180">
        <v>3</v>
      </c>
      <c r="Q64" s="180"/>
      <c r="R64" s="180">
        <v>2</v>
      </c>
      <c r="S64" s="180"/>
      <c r="T64" s="180">
        <v>2</v>
      </c>
      <c r="U64" s="180"/>
      <c r="V64" s="177">
        <v>12</v>
      </c>
      <c r="W64" s="180"/>
      <c r="X64" s="180">
        <v>2</v>
      </c>
      <c r="Y64" s="180"/>
      <c r="Z64" s="180">
        <v>1</v>
      </c>
      <c r="AA64" s="180"/>
      <c r="AB64" s="180">
        <v>1</v>
      </c>
      <c r="AC64" s="180"/>
      <c r="AD64" s="180">
        <v>1</v>
      </c>
      <c r="AE64" s="180"/>
      <c r="AF64" s="177">
        <v>5</v>
      </c>
      <c r="AG64" s="180"/>
      <c r="AH64" s="180">
        <v>2</v>
      </c>
      <c r="AI64" s="180"/>
      <c r="AJ64" s="180">
        <v>2</v>
      </c>
      <c r="AK64" s="180"/>
      <c r="AL64" s="180">
        <v>3</v>
      </c>
      <c r="AM64" s="180"/>
      <c r="AN64" s="180">
        <v>9</v>
      </c>
      <c r="AO64" s="180"/>
      <c r="AP64" s="177">
        <v>16</v>
      </c>
      <c r="AQ64" s="180"/>
      <c r="AR64" s="180">
        <v>1</v>
      </c>
      <c r="AS64" s="180"/>
      <c r="AT64" s="180">
        <v>1</v>
      </c>
      <c r="AU64" s="180"/>
      <c r="AV64" s="180">
        <v>2</v>
      </c>
      <c r="AW64" s="180"/>
      <c r="AX64" s="180">
        <v>1</v>
      </c>
      <c r="AY64" s="180"/>
      <c r="AZ64" s="177">
        <v>5</v>
      </c>
      <c r="BA64" s="180"/>
      <c r="BB64" s="180">
        <v>2</v>
      </c>
      <c r="BC64" s="180"/>
      <c r="BD64" s="180">
        <v>1</v>
      </c>
      <c r="BE64" s="180"/>
      <c r="BF64" s="180">
        <v>0</v>
      </c>
      <c r="BG64" s="180"/>
      <c r="BH64" s="180">
        <v>0</v>
      </c>
      <c r="BI64" s="180"/>
      <c r="BJ64" s="177">
        <v>3</v>
      </c>
      <c r="BK64" s="180"/>
      <c r="BL64" s="180">
        <v>1</v>
      </c>
      <c r="BM64" s="180"/>
      <c r="BN64" s="180">
        <v>0</v>
      </c>
      <c r="BO64" s="180"/>
      <c r="BP64" s="180">
        <v>1</v>
      </c>
      <c r="BQ64" s="180"/>
      <c r="BR64" s="180">
        <v>0</v>
      </c>
      <c r="BS64" s="180"/>
      <c r="BT64" s="177">
        <v>2</v>
      </c>
      <c r="BU64" s="180"/>
      <c r="BV64" s="180">
        <v>1</v>
      </c>
      <c r="BW64" s="180"/>
      <c r="BX64" s="180">
        <v>0</v>
      </c>
      <c r="BY64" s="180"/>
      <c r="BZ64" s="180">
        <v>1</v>
      </c>
      <c r="CA64" s="180"/>
      <c r="CB64" s="180">
        <v>2</v>
      </c>
      <c r="CC64" s="180"/>
      <c r="CD64" s="177">
        <v>4</v>
      </c>
      <c r="CE64" s="180"/>
      <c r="CF64" s="180">
        <v>1</v>
      </c>
      <c r="CG64" s="180"/>
      <c r="CH64" s="180">
        <v>1</v>
      </c>
      <c r="CI64" s="180"/>
      <c r="CJ64" s="180">
        <v>1</v>
      </c>
      <c r="CK64" s="180"/>
      <c r="CL64" s="180">
        <v>0</v>
      </c>
      <c r="CM64" s="180"/>
      <c r="CN64" s="177">
        <v>3</v>
      </c>
      <c r="CO64" s="180"/>
      <c r="CP64" s="180">
        <v>0</v>
      </c>
      <c r="CQ64" s="180"/>
      <c r="CR64" s="180">
        <v>1</v>
      </c>
      <c r="CS64" s="180"/>
      <c r="CT64" s="180">
        <v>1</v>
      </c>
      <c r="CU64" s="180"/>
      <c r="CV64" s="180">
        <v>2</v>
      </c>
      <c r="CW64" s="180"/>
      <c r="CX64" s="177">
        <v>4</v>
      </c>
      <c r="CY64" s="180"/>
      <c r="CZ64" s="180">
        <v>0</v>
      </c>
      <c r="DA64" s="130"/>
      <c r="DB64" s="208">
        <v>0</v>
      </c>
      <c r="DC64" s="130"/>
      <c r="DD64" s="208">
        <v>0</v>
      </c>
      <c r="DE64" s="130"/>
      <c r="DF64" s="208">
        <v>0</v>
      </c>
      <c r="DG64" s="177">
        <v>0</v>
      </c>
    </row>
    <row r="65" spans="1:111" s="131" customFormat="1">
      <c r="A65" s="275" t="s">
        <v>363</v>
      </c>
      <c r="B65" s="4" t="s">
        <v>113</v>
      </c>
      <c r="C65" s="246" t="s">
        <v>114</v>
      </c>
      <c r="D65" s="179">
        <v>14</v>
      </c>
      <c r="E65" s="180"/>
      <c r="F65" s="180">
        <v>16</v>
      </c>
      <c r="G65" s="180"/>
      <c r="H65" s="180">
        <v>6</v>
      </c>
      <c r="I65" s="180"/>
      <c r="J65" s="180">
        <v>13</v>
      </c>
      <c r="K65" s="180"/>
      <c r="L65" s="177">
        <v>49</v>
      </c>
      <c r="M65" s="180"/>
      <c r="N65" s="180">
        <v>9</v>
      </c>
      <c r="O65" s="180"/>
      <c r="P65" s="180">
        <v>16</v>
      </c>
      <c r="Q65" s="180"/>
      <c r="R65" s="180">
        <v>15</v>
      </c>
      <c r="S65" s="180"/>
      <c r="T65" s="180">
        <v>10</v>
      </c>
      <c r="U65" s="180"/>
      <c r="V65" s="177">
        <v>50</v>
      </c>
      <c r="W65" s="180"/>
      <c r="X65" s="180">
        <v>7</v>
      </c>
      <c r="Y65" s="180"/>
      <c r="Z65" s="180">
        <v>15</v>
      </c>
      <c r="AA65" s="180"/>
      <c r="AB65" s="180">
        <v>18</v>
      </c>
      <c r="AC65" s="180"/>
      <c r="AD65" s="180">
        <v>8</v>
      </c>
      <c r="AE65" s="180"/>
      <c r="AF65" s="177">
        <v>48</v>
      </c>
      <c r="AG65" s="180"/>
      <c r="AH65" s="180">
        <v>15</v>
      </c>
      <c r="AI65" s="180"/>
      <c r="AJ65" s="180">
        <v>18</v>
      </c>
      <c r="AK65" s="180"/>
      <c r="AL65" s="180">
        <v>11</v>
      </c>
      <c r="AM65" s="180"/>
      <c r="AN65" s="180">
        <v>9</v>
      </c>
      <c r="AO65" s="180"/>
      <c r="AP65" s="177">
        <v>53</v>
      </c>
      <c r="AQ65" s="180"/>
      <c r="AR65" s="180">
        <v>5</v>
      </c>
      <c r="AS65" s="180"/>
      <c r="AT65" s="180">
        <v>6</v>
      </c>
      <c r="AU65" s="180"/>
      <c r="AV65" s="180">
        <v>9</v>
      </c>
      <c r="AW65" s="180"/>
      <c r="AX65" s="180">
        <v>7</v>
      </c>
      <c r="AY65" s="180"/>
      <c r="AZ65" s="177">
        <v>27</v>
      </c>
      <c r="BA65" s="180"/>
      <c r="BB65" s="180">
        <v>7</v>
      </c>
      <c r="BC65" s="180"/>
      <c r="BD65" s="180">
        <v>12</v>
      </c>
      <c r="BE65" s="180"/>
      <c r="BF65" s="180">
        <v>11</v>
      </c>
      <c r="BG65" s="180"/>
      <c r="BH65" s="180">
        <v>6</v>
      </c>
      <c r="BI65" s="180"/>
      <c r="BJ65" s="177">
        <v>36</v>
      </c>
      <c r="BK65" s="180"/>
      <c r="BL65" s="180">
        <v>3</v>
      </c>
      <c r="BM65" s="180"/>
      <c r="BN65" s="180">
        <v>4</v>
      </c>
      <c r="BO65" s="180"/>
      <c r="BP65" s="180">
        <v>2</v>
      </c>
      <c r="BQ65" s="180"/>
      <c r="BR65" s="180">
        <v>5</v>
      </c>
      <c r="BS65" s="180"/>
      <c r="BT65" s="177">
        <v>14</v>
      </c>
      <c r="BU65" s="180"/>
      <c r="BV65" s="180">
        <v>11</v>
      </c>
      <c r="BW65" s="180"/>
      <c r="BX65" s="180">
        <v>11</v>
      </c>
      <c r="BY65" s="180"/>
      <c r="BZ65" s="180">
        <v>8</v>
      </c>
      <c r="CA65" s="180"/>
      <c r="CB65" s="180">
        <v>6</v>
      </c>
      <c r="CC65" s="180"/>
      <c r="CD65" s="177">
        <v>36</v>
      </c>
      <c r="CE65" s="180"/>
      <c r="CF65" s="180">
        <v>9</v>
      </c>
      <c r="CG65" s="180"/>
      <c r="CH65" s="180">
        <v>10</v>
      </c>
      <c r="CI65" s="180"/>
      <c r="CJ65" s="180">
        <v>7</v>
      </c>
      <c r="CK65" s="180"/>
      <c r="CL65" s="180">
        <v>4</v>
      </c>
      <c r="CM65" s="180"/>
      <c r="CN65" s="177">
        <v>30</v>
      </c>
      <c r="CO65" s="180"/>
      <c r="CP65" s="180">
        <v>4</v>
      </c>
      <c r="CQ65" s="180"/>
      <c r="CR65" s="180">
        <v>3</v>
      </c>
      <c r="CS65" s="180"/>
      <c r="CT65" s="180">
        <v>7</v>
      </c>
      <c r="CU65" s="180"/>
      <c r="CV65" s="180">
        <v>23</v>
      </c>
      <c r="CW65" s="180"/>
      <c r="CX65" s="177">
        <v>37</v>
      </c>
      <c r="CY65" s="180"/>
      <c r="CZ65" s="180">
        <v>4</v>
      </c>
      <c r="DA65" s="130"/>
      <c r="DB65" s="208">
        <v>6</v>
      </c>
      <c r="DC65" s="130"/>
      <c r="DD65" s="208">
        <v>3</v>
      </c>
      <c r="DE65" s="130"/>
      <c r="DF65" s="208">
        <v>1</v>
      </c>
      <c r="DG65" s="177">
        <v>14</v>
      </c>
    </row>
    <row r="66" spans="1:111" s="131" customFormat="1" ht="24" customHeight="1">
      <c r="A66" s="278" t="s">
        <v>118</v>
      </c>
      <c r="B66" s="4" t="s">
        <v>396</v>
      </c>
      <c r="C66" s="276" t="s">
        <v>119</v>
      </c>
      <c r="D66" s="176">
        <v>10</v>
      </c>
      <c r="E66" s="177"/>
      <c r="F66" s="177">
        <v>10</v>
      </c>
      <c r="G66" s="177"/>
      <c r="H66" s="177">
        <v>15</v>
      </c>
      <c r="I66" s="177"/>
      <c r="J66" s="177">
        <v>10</v>
      </c>
      <c r="K66" s="177"/>
      <c r="L66" s="177">
        <v>45</v>
      </c>
      <c r="M66" s="177"/>
      <c r="N66" s="177">
        <v>11</v>
      </c>
      <c r="O66" s="177"/>
      <c r="P66" s="177">
        <v>9</v>
      </c>
      <c r="Q66" s="177"/>
      <c r="R66" s="177">
        <v>7</v>
      </c>
      <c r="S66" s="177"/>
      <c r="T66" s="177">
        <v>9</v>
      </c>
      <c r="U66" s="177"/>
      <c r="V66" s="177">
        <v>36</v>
      </c>
      <c r="W66" s="177"/>
      <c r="X66" s="177">
        <v>6</v>
      </c>
      <c r="Y66" s="177"/>
      <c r="Z66" s="177">
        <v>8</v>
      </c>
      <c r="AA66" s="177"/>
      <c r="AB66" s="177">
        <v>9</v>
      </c>
      <c r="AC66" s="177"/>
      <c r="AD66" s="177">
        <v>8</v>
      </c>
      <c r="AE66" s="177"/>
      <c r="AF66" s="177">
        <v>31</v>
      </c>
      <c r="AG66" s="177"/>
      <c r="AH66" s="177">
        <v>6</v>
      </c>
      <c r="AI66" s="177"/>
      <c r="AJ66" s="177">
        <v>6</v>
      </c>
      <c r="AK66" s="177"/>
      <c r="AL66" s="177">
        <v>10</v>
      </c>
      <c r="AM66" s="177"/>
      <c r="AN66" s="177">
        <v>5</v>
      </c>
      <c r="AO66" s="177"/>
      <c r="AP66" s="177">
        <v>27</v>
      </c>
      <c r="AQ66" s="177"/>
      <c r="AR66" s="177">
        <v>4</v>
      </c>
      <c r="AS66" s="177"/>
      <c r="AT66" s="177">
        <v>4</v>
      </c>
      <c r="AU66" s="177"/>
      <c r="AV66" s="177">
        <v>9</v>
      </c>
      <c r="AW66" s="177"/>
      <c r="AX66" s="177">
        <v>7</v>
      </c>
      <c r="AY66" s="177"/>
      <c r="AZ66" s="177">
        <v>24</v>
      </c>
      <c r="BA66" s="177"/>
      <c r="BB66" s="177">
        <v>6</v>
      </c>
      <c r="BC66" s="177"/>
      <c r="BD66" s="177">
        <v>1</v>
      </c>
      <c r="BE66" s="177"/>
      <c r="BF66" s="177">
        <v>5</v>
      </c>
      <c r="BG66" s="177"/>
      <c r="BH66" s="177">
        <v>6</v>
      </c>
      <c r="BI66" s="177"/>
      <c r="BJ66" s="177">
        <v>18</v>
      </c>
      <c r="BK66" s="177"/>
      <c r="BL66" s="177">
        <v>6</v>
      </c>
      <c r="BM66" s="177"/>
      <c r="BN66" s="177">
        <v>3</v>
      </c>
      <c r="BO66" s="177"/>
      <c r="BP66" s="177">
        <v>5</v>
      </c>
      <c r="BQ66" s="177"/>
      <c r="BR66" s="177">
        <v>0</v>
      </c>
      <c r="BS66" s="177"/>
      <c r="BT66" s="177">
        <v>14</v>
      </c>
      <c r="BU66" s="177"/>
      <c r="BV66" s="177">
        <v>3</v>
      </c>
      <c r="BW66" s="177"/>
      <c r="BX66" s="177">
        <v>5</v>
      </c>
      <c r="BY66" s="177"/>
      <c r="BZ66" s="177">
        <v>2</v>
      </c>
      <c r="CA66" s="177"/>
      <c r="CB66" s="177">
        <v>5</v>
      </c>
      <c r="CC66" s="177"/>
      <c r="CD66" s="177">
        <v>15</v>
      </c>
      <c r="CE66" s="177"/>
      <c r="CF66" s="177">
        <v>7</v>
      </c>
      <c r="CG66" s="177"/>
      <c r="CH66" s="177">
        <v>6</v>
      </c>
      <c r="CI66" s="177"/>
      <c r="CJ66" s="177">
        <v>5</v>
      </c>
      <c r="CK66" s="177"/>
      <c r="CL66" s="177">
        <v>3</v>
      </c>
      <c r="CM66" s="177"/>
      <c r="CN66" s="177">
        <v>21</v>
      </c>
      <c r="CO66" s="177"/>
      <c r="CP66" s="177">
        <v>3</v>
      </c>
      <c r="CQ66" s="177"/>
      <c r="CR66" s="177">
        <v>2</v>
      </c>
      <c r="CS66" s="177"/>
      <c r="CT66" s="177">
        <v>2</v>
      </c>
      <c r="CU66" s="177"/>
      <c r="CV66" s="177">
        <v>2</v>
      </c>
      <c r="CW66" s="177"/>
      <c r="CX66" s="177">
        <v>9</v>
      </c>
      <c r="CY66" s="177"/>
      <c r="CZ66" s="177">
        <v>1</v>
      </c>
      <c r="DA66" s="181"/>
      <c r="DB66" s="209">
        <v>0</v>
      </c>
      <c r="DC66" s="181"/>
      <c r="DD66" s="209">
        <v>1</v>
      </c>
      <c r="DE66" s="181"/>
      <c r="DF66" s="209">
        <v>1</v>
      </c>
      <c r="DG66" s="177">
        <v>3</v>
      </c>
    </row>
    <row r="67" spans="1:111" s="131" customFormat="1">
      <c r="A67" s="275" t="s">
        <v>118</v>
      </c>
      <c r="B67" s="4" t="s">
        <v>120</v>
      </c>
      <c r="C67" s="246" t="s">
        <v>121</v>
      </c>
      <c r="D67" s="179">
        <v>6</v>
      </c>
      <c r="E67" s="180"/>
      <c r="F67" s="180">
        <v>2</v>
      </c>
      <c r="G67" s="180"/>
      <c r="H67" s="180">
        <v>1</v>
      </c>
      <c r="I67" s="180"/>
      <c r="J67" s="180">
        <v>1</v>
      </c>
      <c r="K67" s="180"/>
      <c r="L67" s="177">
        <v>10</v>
      </c>
      <c r="M67" s="180"/>
      <c r="N67" s="180">
        <v>1</v>
      </c>
      <c r="O67" s="180"/>
      <c r="P67" s="180">
        <v>2</v>
      </c>
      <c r="Q67" s="180"/>
      <c r="R67" s="180">
        <v>0</v>
      </c>
      <c r="S67" s="180"/>
      <c r="T67" s="180">
        <v>1</v>
      </c>
      <c r="U67" s="180"/>
      <c r="V67" s="177">
        <v>4</v>
      </c>
      <c r="W67" s="180"/>
      <c r="X67" s="180">
        <v>1</v>
      </c>
      <c r="Y67" s="180"/>
      <c r="Z67" s="180">
        <v>0</v>
      </c>
      <c r="AA67" s="180"/>
      <c r="AB67" s="180">
        <v>1</v>
      </c>
      <c r="AC67" s="180"/>
      <c r="AD67" s="180">
        <v>1</v>
      </c>
      <c r="AE67" s="180"/>
      <c r="AF67" s="177">
        <v>3</v>
      </c>
      <c r="AG67" s="180"/>
      <c r="AH67" s="180">
        <v>1</v>
      </c>
      <c r="AI67" s="180"/>
      <c r="AJ67" s="180">
        <v>0</v>
      </c>
      <c r="AK67" s="180"/>
      <c r="AL67" s="180">
        <v>3</v>
      </c>
      <c r="AM67" s="180"/>
      <c r="AN67" s="180">
        <v>1</v>
      </c>
      <c r="AO67" s="180"/>
      <c r="AP67" s="177">
        <v>5</v>
      </c>
      <c r="AQ67" s="180"/>
      <c r="AR67" s="180">
        <v>0</v>
      </c>
      <c r="AS67" s="180"/>
      <c r="AT67" s="180">
        <v>0</v>
      </c>
      <c r="AU67" s="180"/>
      <c r="AV67" s="180">
        <v>1</v>
      </c>
      <c r="AW67" s="180"/>
      <c r="AX67" s="180">
        <v>0</v>
      </c>
      <c r="AY67" s="180"/>
      <c r="AZ67" s="177">
        <v>1</v>
      </c>
      <c r="BA67" s="180"/>
      <c r="BB67" s="180">
        <v>3</v>
      </c>
      <c r="BC67" s="180"/>
      <c r="BD67" s="180">
        <v>0</v>
      </c>
      <c r="BE67" s="180"/>
      <c r="BF67" s="180">
        <v>0</v>
      </c>
      <c r="BG67" s="180"/>
      <c r="BH67" s="180">
        <v>1</v>
      </c>
      <c r="BI67" s="180"/>
      <c r="BJ67" s="177">
        <v>4</v>
      </c>
      <c r="BK67" s="180"/>
      <c r="BL67" s="180">
        <v>3</v>
      </c>
      <c r="BM67" s="180"/>
      <c r="BN67" s="180">
        <v>0</v>
      </c>
      <c r="BO67" s="180"/>
      <c r="BP67" s="180">
        <v>0</v>
      </c>
      <c r="BQ67" s="180"/>
      <c r="BR67" s="180">
        <v>0</v>
      </c>
      <c r="BS67" s="180"/>
      <c r="BT67" s="177">
        <v>3</v>
      </c>
      <c r="BU67" s="180"/>
      <c r="BV67" s="180">
        <v>0</v>
      </c>
      <c r="BW67" s="180"/>
      <c r="BX67" s="180">
        <v>0</v>
      </c>
      <c r="BY67" s="180"/>
      <c r="BZ67" s="180">
        <v>0</v>
      </c>
      <c r="CA67" s="180"/>
      <c r="CB67" s="180">
        <v>1</v>
      </c>
      <c r="CC67" s="180"/>
      <c r="CD67" s="177">
        <v>1</v>
      </c>
      <c r="CE67" s="180"/>
      <c r="CF67" s="180">
        <v>1</v>
      </c>
      <c r="CG67" s="180"/>
      <c r="CH67" s="180">
        <v>0</v>
      </c>
      <c r="CI67" s="180"/>
      <c r="CJ67" s="180">
        <v>2</v>
      </c>
      <c r="CK67" s="180"/>
      <c r="CL67" s="180">
        <v>0</v>
      </c>
      <c r="CM67" s="180"/>
      <c r="CN67" s="177">
        <v>3</v>
      </c>
      <c r="CO67" s="180"/>
      <c r="CP67" s="180">
        <v>0</v>
      </c>
      <c r="CQ67" s="180"/>
      <c r="CR67" s="180">
        <v>0</v>
      </c>
      <c r="CS67" s="180"/>
      <c r="CT67" s="180">
        <v>0</v>
      </c>
      <c r="CU67" s="180"/>
      <c r="CV67" s="180">
        <v>1</v>
      </c>
      <c r="CW67" s="180"/>
      <c r="CX67" s="177">
        <v>1</v>
      </c>
      <c r="CY67" s="180"/>
      <c r="CZ67" s="180">
        <v>0</v>
      </c>
      <c r="DA67" s="130"/>
      <c r="DB67" s="208">
        <v>0</v>
      </c>
      <c r="DC67" s="130"/>
      <c r="DD67" s="208">
        <v>0</v>
      </c>
      <c r="DE67" s="130"/>
      <c r="DF67" s="208">
        <v>0</v>
      </c>
      <c r="DG67" s="177">
        <v>0</v>
      </c>
    </row>
    <row r="68" spans="1:111" s="131" customFormat="1" ht="25.5">
      <c r="A68" s="275" t="s">
        <v>118</v>
      </c>
      <c r="B68" s="4" t="s">
        <v>657</v>
      </c>
      <c r="C68" s="246" t="s">
        <v>658</v>
      </c>
      <c r="D68" s="179">
        <v>0</v>
      </c>
      <c r="E68" s="180"/>
      <c r="F68" s="180">
        <v>2</v>
      </c>
      <c r="G68" s="180"/>
      <c r="H68" s="180">
        <v>2</v>
      </c>
      <c r="I68" s="180"/>
      <c r="J68" s="180">
        <v>1</v>
      </c>
      <c r="K68" s="180"/>
      <c r="L68" s="177">
        <v>5</v>
      </c>
      <c r="M68" s="180"/>
      <c r="N68" s="180">
        <v>1</v>
      </c>
      <c r="O68" s="180"/>
      <c r="P68" s="180">
        <v>0</v>
      </c>
      <c r="Q68" s="180"/>
      <c r="R68" s="180">
        <v>1</v>
      </c>
      <c r="S68" s="180"/>
      <c r="T68" s="180">
        <v>1</v>
      </c>
      <c r="U68" s="180"/>
      <c r="V68" s="177">
        <v>3</v>
      </c>
      <c r="W68" s="180"/>
      <c r="X68" s="180">
        <v>1</v>
      </c>
      <c r="Y68" s="180"/>
      <c r="Z68" s="180">
        <v>2</v>
      </c>
      <c r="AA68" s="180"/>
      <c r="AB68" s="180">
        <v>0</v>
      </c>
      <c r="AC68" s="180"/>
      <c r="AD68" s="180">
        <v>1</v>
      </c>
      <c r="AE68" s="180"/>
      <c r="AF68" s="177">
        <v>4</v>
      </c>
      <c r="AG68" s="180"/>
      <c r="AH68" s="180">
        <v>0</v>
      </c>
      <c r="AI68" s="180"/>
      <c r="AJ68" s="180">
        <v>3</v>
      </c>
      <c r="AK68" s="180"/>
      <c r="AL68" s="180">
        <v>2</v>
      </c>
      <c r="AM68" s="180"/>
      <c r="AN68" s="180">
        <v>1</v>
      </c>
      <c r="AO68" s="180"/>
      <c r="AP68" s="177">
        <v>6</v>
      </c>
      <c r="AQ68" s="180"/>
      <c r="AR68" s="180">
        <v>0</v>
      </c>
      <c r="AS68" s="180"/>
      <c r="AT68" s="180">
        <v>1</v>
      </c>
      <c r="AU68" s="180"/>
      <c r="AV68" s="180">
        <v>1</v>
      </c>
      <c r="AW68" s="180"/>
      <c r="AX68" s="180">
        <v>0</v>
      </c>
      <c r="AY68" s="180"/>
      <c r="AZ68" s="177">
        <v>2</v>
      </c>
      <c r="BA68" s="180"/>
      <c r="BB68" s="180">
        <v>2</v>
      </c>
      <c r="BC68" s="180"/>
      <c r="BD68" s="180">
        <v>0</v>
      </c>
      <c r="BE68" s="180"/>
      <c r="BF68" s="180">
        <v>0</v>
      </c>
      <c r="BG68" s="180"/>
      <c r="BH68" s="180">
        <v>1</v>
      </c>
      <c r="BI68" s="180"/>
      <c r="BJ68" s="177">
        <v>3</v>
      </c>
      <c r="BK68" s="180"/>
      <c r="BL68" s="180">
        <v>0</v>
      </c>
      <c r="BM68" s="180"/>
      <c r="BN68" s="180">
        <v>0</v>
      </c>
      <c r="BO68" s="180"/>
      <c r="BP68" s="180">
        <v>0</v>
      </c>
      <c r="BQ68" s="180"/>
      <c r="BR68" s="180">
        <v>0</v>
      </c>
      <c r="BS68" s="180"/>
      <c r="BT68" s="177">
        <v>0</v>
      </c>
      <c r="BU68" s="180"/>
      <c r="BV68" s="180">
        <v>1</v>
      </c>
      <c r="BW68" s="180"/>
      <c r="BX68" s="180">
        <v>0</v>
      </c>
      <c r="BY68" s="180"/>
      <c r="BZ68" s="180">
        <v>0</v>
      </c>
      <c r="CA68" s="180"/>
      <c r="CB68" s="180">
        <v>0</v>
      </c>
      <c r="CC68" s="180"/>
      <c r="CD68" s="177">
        <v>1</v>
      </c>
      <c r="CE68" s="180"/>
      <c r="CF68" s="180">
        <v>0</v>
      </c>
      <c r="CG68" s="180"/>
      <c r="CH68" s="180">
        <v>0</v>
      </c>
      <c r="CI68" s="180"/>
      <c r="CJ68" s="180">
        <v>0</v>
      </c>
      <c r="CK68" s="180"/>
      <c r="CL68" s="180">
        <v>0</v>
      </c>
      <c r="CM68" s="180"/>
      <c r="CN68" s="177">
        <v>0</v>
      </c>
      <c r="CO68" s="180"/>
      <c r="CP68" s="180">
        <v>1</v>
      </c>
      <c r="CQ68" s="180"/>
      <c r="CR68" s="180">
        <v>0</v>
      </c>
      <c r="CS68" s="180"/>
      <c r="CT68" s="180">
        <v>1</v>
      </c>
      <c r="CU68" s="180"/>
      <c r="CV68" s="180">
        <v>0</v>
      </c>
      <c r="CW68" s="180"/>
      <c r="CX68" s="177">
        <v>2</v>
      </c>
      <c r="CY68" s="180"/>
      <c r="CZ68" s="180">
        <v>0</v>
      </c>
      <c r="DA68" s="130"/>
      <c r="DB68" s="208">
        <v>0</v>
      </c>
      <c r="DC68" s="130"/>
      <c r="DD68" s="208">
        <v>0</v>
      </c>
      <c r="DE68" s="130"/>
      <c r="DF68" s="208">
        <v>0</v>
      </c>
      <c r="DG68" s="177">
        <v>0</v>
      </c>
    </row>
    <row r="69" spans="1:111" s="131" customFormat="1">
      <c r="A69" s="275" t="s">
        <v>118</v>
      </c>
      <c r="B69" s="4" t="s">
        <v>661</v>
      </c>
      <c r="C69" s="246" t="s">
        <v>662</v>
      </c>
      <c r="D69" s="179">
        <v>0</v>
      </c>
      <c r="E69" s="180"/>
      <c r="F69" s="180">
        <v>0</v>
      </c>
      <c r="G69" s="180"/>
      <c r="H69" s="180">
        <v>1</v>
      </c>
      <c r="I69" s="180"/>
      <c r="J69" s="180">
        <v>1</v>
      </c>
      <c r="K69" s="180"/>
      <c r="L69" s="177">
        <v>2</v>
      </c>
      <c r="M69" s="180"/>
      <c r="N69" s="180">
        <v>0</v>
      </c>
      <c r="O69" s="180"/>
      <c r="P69" s="180">
        <v>0</v>
      </c>
      <c r="Q69" s="180"/>
      <c r="R69" s="180">
        <v>0</v>
      </c>
      <c r="S69" s="180"/>
      <c r="T69" s="180">
        <v>0</v>
      </c>
      <c r="U69" s="180"/>
      <c r="V69" s="177">
        <v>0</v>
      </c>
      <c r="W69" s="180"/>
      <c r="X69" s="180">
        <v>0</v>
      </c>
      <c r="Y69" s="180"/>
      <c r="Z69" s="180">
        <v>0</v>
      </c>
      <c r="AA69" s="180"/>
      <c r="AB69" s="180">
        <v>0</v>
      </c>
      <c r="AC69" s="180"/>
      <c r="AD69" s="180">
        <v>0</v>
      </c>
      <c r="AE69" s="180"/>
      <c r="AF69" s="177">
        <v>0</v>
      </c>
      <c r="AG69" s="180"/>
      <c r="AH69" s="180">
        <v>0</v>
      </c>
      <c r="AI69" s="180"/>
      <c r="AJ69" s="180">
        <v>0</v>
      </c>
      <c r="AK69" s="180"/>
      <c r="AL69" s="180">
        <v>2</v>
      </c>
      <c r="AM69" s="180"/>
      <c r="AN69" s="180">
        <v>0</v>
      </c>
      <c r="AO69" s="180"/>
      <c r="AP69" s="177">
        <v>2</v>
      </c>
      <c r="AQ69" s="180"/>
      <c r="AR69" s="180">
        <v>0</v>
      </c>
      <c r="AS69" s="180"/>
      <c r="AT69" s="180">
        <v>0</v>
      </c>
      <c r="AU69" s="180"/>
      <c r="AV69" s="180">
        <v>0</v>
      </c>
      <c r="AW69" s="180"/>
      <c r="AX69" s="180">
        <v>0</v>
      </c>
      <c r="AY69" s="180"/>
      <c r="AZ69" s="177">
        <v>0</v>
      </c>
      <c r="BA69" s="180"/>
      <c r="BB69" s="180">
        <v>0</v>
      </c>
      <c r="BC69" s="180"/>
      <c r="BD69" s="180">
        <v>0</v>
      </c>
      <c r="BE69" s="180"/>
      <c r="BF69" s="180">
        <v>0</v>
      </c>
      <c r="BG69" s="180"/>
      <c r="BH69" s="180">
        <v>0</v>
      </c>
      <c r="BI69" s="180"/>
      <c r="BJ69" s="177">
        <v>0</v>
      </c>
      <c r="BK69" s="180"/>
      <c r="BL69" s="180">
        <v>0</v>
      </c>
      <c r="BM69" s="180"/>
      <c r="BN69" s="180">
        <v>0</v>
      </c>
      <c r="BO69" s="180"/>
      <c r="BP69" s="180">
        <v>0</v>
      </c>
      <c r="BQ69" s="180"/>
      <c r="BR69" s="180">
        <v>0</v>
      </c>
      <c r="BS69" s="180"/>
      <c r="BT69" s="177">
        <v>0</v>
      </c>
      <c r="BU69" s="180"/>
      <c r="BV69" s="180">
        <v>0</v>
      </c>
      <c r="BW69" s="180"/>
      <c r="BX69" s="180">
        <v>1</v>
      </c>
      <c r="BY69" s="180"/>
      <c r="BZ69" s="180">
        <v>0</v>
      </c>
      <c r="CA69" s="180"/>
      <c r="CB69" s="180">
        <v>0</v>
      </c>
      <c r="CC69" s="180"/>
      <c r="CD69" s="177">
        <v>1</v>
      </c>
      <c r="CE69" s="180"/>
      <c r="CF69" s="180">
        <v>1</v>
      </c>
      <c r="CG69" s="180"/>
      <c r="CH69" s="180">
        <v>0</v>
      </c>
      <c r="CI69" s="180"/>
      <c r="CJ69" s="180">
        <v>0</v>
      </c>
      <c r="CK69" s="180"/>
      <c r="CL69" s="180">
        <v>0</v>
      </c>
      <c r="CM69" s="180"/>
      <c r="CN69" s="177">
        <v>1</v>
      </c>
      <c r="CO69" s="180"/>
      <c r="CP69" s="180">
        <v>0</v>
      </c>
      <c r="CQ69" s="180"/>
      <c r="CR69" s="180">
        <v>0</v>
      </c>
      <c r="CS69" s="180"/>
      <c r="CT69" s="180">
        <v>0</v>
      </c>
      <c r="CU69" s="180"/>
      <c r="CV69" s="180">
        <v>1</v>
      </c>
      <c r="CW69" s="180"/>
      <c r="CX69" s="177">
        <v>1</v>
      </c>
      <c r="CY69" s="180"/>
      <c r="CZ69" s="180">
        <v>0</v>
      </c>
      <c r="DA69" s="130"/>
      <c r="DB69" s="208">
        <v>0</v>
      </c>
      <c r="DC69" s="130"/>
      <c r="DD69" s="208">
        <v>0</v>
      </c>
      <c r="DE69" s="130"/>
      <c r="DF69" s="208">
        <v>0</v>
      </c>
      <c r="DG69" s="177">
        <v>0</v>
      </c>
    </row>
    <row r="70" spans="1:111" s="131" customFormat="1">
      <c r="A70" s="275" t="s">
        <v>118</v>
      </c>
      <c r="B70" s="4" t="s">
        <v>665</v>
      </c>
      <c r="C70" s="246" t="s">
        <v>666</v>
      </c>
      <c r="D70" s="179">
        <v>1</v>
      </c>
      <c r="E70" s="180"/>
      <c r="F70" s="180">
        <v>0</v>
      </c>
      <c r="G70" s="180"/>
      <c r="H70" s="180">
        <v>3</v>
      </c>
      <c r="I70" s="180"/>
      <c r="J70" s="180">
        <v>1</v>
      </c>
      <c r="K70" s="180"/>
      <c r="L70" s="177">
        <v>5</v>
      </c>
      <c r="M70" s="180"/>
      <c r="N70" s="180">
        <v>1</v>
      </c>
      <c r="O70" s="180"/>
      <c r="P70" s="180">
        <v>1</v>
      </c>
      <c r="Q70" s="180"/>
      <c r="R70" s="180">
        <v>3</v>
      </c>
      <c r="S70" s="180"/>
      <c r="T70" s="180">
        <v>1</v>
      </c>
      <c r="U70" s="180"/>
      <c r="V70" s="177">
        <v>6</v>
      </c>
      <c r="W70" s="180"/>
      <c r="X70" s="180">
        <v>1</v>
      </c>
      <c r="Y70" s="180"/>
      <c r="Z70" s="180">
        <v>2</v>
      </c>
      <c r="AA70" s="180"/>
      <c r="AB70" s="180">
        <v>2</v>
      </c>
      <c r="AC70" s="180"/>
      <c r="AD70" s="180">
        <v>1</v>
      </c>
      <c r="AE70" s="180"/>
      <c r="AF70" s="177">
        <v>6</v>
      </c>
      <c r="AG70" s="180"/>
      <c r="AH70" s="180">
        <v>0</v>
      </c>
      <c r="AI70" s="180"/>
      <c r="AJ70" s="180">
        <v>0</v>
      </c>
      <c r="AK70" s="180"/>
      <c r="AL70" s="180">
        <v>2</v>
      </c>
      <c r="AM70" s="180"/>
      <c r="AN70" s="180">
        <v>1</v>
      </c>
      <c r="AO70" s="180"/>
      <c r="AP70" s="177">
        <v>3</v>
      </c>
      <c r="AQ70" s="180"/>
      <c r="AR70" s="180">
        <v>0</v>
      </c>
      <c r="AS70" s="180"/>
      <c r="AT70" s="180">
        <v>0</v>
      </c>
      <c r="AU70" s="180"/>
      <c r="AV70" s="180">
        <v>1</v>
      </c>
      <c r="AW70" s="180"/>
      <c r="AX70" s="180">
        <v>2</v>
      </c>
      <c r="AY70" s="180"/>
      <c r="AZ70" s="177">
        <v>3</v>
      </c>
      <c r="BA70" s="180"/>
      <c r="BB70" s="180">
        <v>0</v>
      </c>
      <c r="BC70" s="180"/>
      <c r="BD70" s="180">
        <v>0</v>
      </c>
      <c r="BE70" s="180"/>
      <c r="BF70" s="180">
        <v>1</v>
      </c>
      <c r="BG70" s="180"/>
      <c r="BH70" s="180">
        <v>1</v>
      </c>
      <c r="BI70" s="180"/>
      <c r="BJ70" s="177">
        <v>2</v>
      </c>
      <c r="BK70" s="180"/>
      <c r="BL70" s="180">
        <v>1</v>
      </c>
      <c r="BM70" s="180"/>
      <c r="BN70" s="180">
        <v>0</v>
      </c>
      <c r="BO70" s="180"/>
      <c r="BP70" s="180">
        <v>0</v>
      </c>
      <c r="BQ70" s="180"/>
      <c r="BR70" s="180">
        <v>0</v>
      </c>
      <c r="BS70" s="180"/>
      <c r="BT70" s="177">
        <v>1</v>
      </c>
      <c r="BU70" s="180"/>
      <c r="BV70" s="180">
        <v>1</v>
      </c>
      <c r="BW70" s="180"/>
      <c r="BX70" s="180">
        <v>0</v>
      </c>
      <c r="BY70" s="180"/>
      <c r="BZ70" s="180">
        <v>1</v>
      </c>
      <c r="CA70" s="180"/>
      <c r="CB70" s="180">
        <v>1</v>
      </c>
      <c r="CC70" s="180"/>
      <c r="CD70" s="177">
        <v>3</v>
      </c>
      <c r="CE70" s="180"/>
      <c r="CF70" s="180">
        <v>2</v>
      </c>
      <c r="CG70" s="180"/>
      <c r="CH70" s="180">
        <v>1</v>
      </c>
      <c r="CI70" s="180"/>
      <c r="CJ70" s="180">
        <v>0</v>
      </c>
      <c r="CK70" s="180"/>
      <c r="CL70" s="180">
        <v>0</v>
      </c>
      <c r="CM70" s="180"/>
      <c r="CN70" s="177">
        <v>3</v>
      </c>
      <c r="CO70" s="180"/>
      <c r="CP70" s="180">
        <v>1</v>
      </c>
      <c r="CQ70" s="180"/>
      <c r="CR70" s="180">
        <v>0</v>
      </c>
      <c r="CS70" s="180"/>
      <c r="CT70" s="180">
        <v>0</v>
      </c>
      <c r="CU70" s="180"/>
      <c r="CV70" s="180">
        <v>0</v>
      </c>
      <c r="CW70" s="180"/>
      <c r="CX70" s="177">
        <v>1</v>
      </c>
      <c r="CY70" s="180"/>
      <c r="CZ70" s="180">
        <v>1</v>
      </c>
      <c r="DA70" s="130"/>
      <c r="DB70" s="208">
        <v>0</v>
      </c>
      <c r="DC70" s="130"/>
      <c r="DD70" s="208">
        <v>1</v>
      </c>
      <c r="DE70" s="130"/>
      <c r="DF70" s="208">
        <v>0</v>
      </c>
      <c r="DG70" s="177">
        <v>2</v>
      </c>
    </row>
    <row r="71" spans="1:111" s="131" customFormat="1">
      <c r="A71" s="275" t="s">
        <v>118</v>
      </c>
      <c r="B71" s="4" t="s">
        <v>671</v>
      </c>
      <c r="C71" s="246" t="s">
        <v>672</v>
      </c>
      <c r="D71" s="179">
        <v>2</v>
      </c>
      <c r="E71" s="180"/>
      <c r="F71" s="180">
        <v>6</v>
      </c>
      <c r="G71" s="180"/>
      <c r="H71" s="180">
        <v>7</v>
      </c>
      <c r="I71" s="180"/>
      <c r="J71" s="180">
        <v>6</v>
      </c>
      <c r="K71" s="180"/>
      <c r="L71" s="177">
        <v>21</v>
      </c>
      <c r="M71" s="180"/>
      <c r="N71" s="180">
        <v>6</v>
      </c>
      <c r="O71" s="180"/>
      <c r="P71" s="180">
        <v>5</v>
      </c>
      <c r="Q71" s="180"/>
      <c r="R71" s="180">
        <v>2</v>
      </c>
      <c r="S71" s="180"/>
      <c r="T71" s="180">
        <v>6</v>
      </c>
      <c r="U71" s="180"/>
      <c r="V71" s="177">
        <v>19</v>
      </c>
      <c r="W71" s="180"/>
      <c r="X71" s="180">
        <v>3</v>
      </c>
      <c r="Y71" s="180"/>
      <c r="Z71" s="180">
        <v>4</v>
      </c>
      <c r="AA71" s="180"/>
      <c r="AB71" s="180">
        <v>5</v>
      </c>
      <c r="AC71" s="180"/>
      <c r="AD71" s="180">
        <v>3</v>
      </c>
      <c r="AE71" s="180"/>
      <c r="AF71" s="177">
        <v>15</v>
      </c>
      <c r="AG71" s="180"/>
      <c r="AH71" s="180">
        <v>4</v>
      </c>
      <c r="AI71" s="180"/>
      <c r="AJ71" s="180">
        <v>3</v>
      </c>
      <c r="AK71" s="180"/>
      <c r="AL71" s="180">
        <v>1</v>
      </c>
      <c r="AM71" s="180"/>
      <c r="AN71" s="180">
        <v>2</v>
      </c>
      <c r="AO71" s="180"/>
      <c r="AP71" s="177">
        <v>10</v>
      </c>
      <c r="AQ71" s="180"/>
      <c r="AR71" s="180">
        <v>4</v>
      </c>
      <c r="AS71" s="180"/>
      <c r="AT71" s="180">
        <v>2</v>
      </c>
      <c r="AU71" s="180"/>
      <c r="AV71" s="180">
        <v>4</v>
      </c>
      <c r="AW71" s="180"/>
      <c r="AX71" s="180">
        <v>5</v>
      </c>
      <c r="AY71" s="180"/>
      <c r="AZ71" s="177">
        <v>15</v>
      </c>
      <c r="BA71" s="180"/>
      <c r="BB71" s="180">
        <v>1</v>
      </c>
      <c r="BC71" s="180"/>
      <c r="BD71" s="180">
        <v>1</v>
      </c>
      <c r="BE71" s="180"/>
      <c r="BF71" s="180">
        <v>4</v>
      </c>
      <c r="BG71" s="180"/>
      <c r="BH71" s="180">
        <v>3</v>
      </c>
      <c r="BI71" s="180"/>
      <c r="BJ71" s="177">
        <v>9</v>
      </c>
      <c r="BK71" s="180"/>
      <c r="BL71" s="180">
        <v>2</v>
      </c>
      <c r="BM71" s="180"/>
      <c r="BN71" s="180">
        <v>3</v>
      </c>
      <c r="BO71" s="180"/>
      <c r="BP71" s="180">
        <v>4</v>
      </c>
      <c r="BQ71" s="180"/>
      <c r="BR71" s="180">
        <v>0</v>
      </c>
      <c r="BS71" s="180"/>
      <c r="BT71" s="177">
        <v>9</v>
      </c>
      <c r="BU71" s="180"/>
      <c r="BV71" s="180">
        <v>1</v>
      </c>
      <c r="BW71" s="180"/>
      <c r="BX71" s="180">
        <v>4</v>
      </c>
      <c r="BY71" s="180"/>
      <c r="BZ71" s="180">
        <v>1</v>
      </c>
      <c r="CA71" s="180"/>
      <c r="CB71" s="180">
        <v>2</v>
      </c>
      <c r="CC71" s="180"/>
      <c r="CD71" s="177">
        <v>8</v>
      </c>
      <c r="CE71" s="180"/>
      <c r="CF71" s="180">
        <v>3</v>
      </c>
      <c r="CG71" s="180"/>
      <c r="CH71" s="180">
        <v>4</v>
      </c>
      <c r="CI71" s="180"/>
      <c r="CJ71" s="180">
        <v>3</v>
      </c>
      <c r="CK71" s="180"/>
      <c r="CL71" s="180">
        <v>2</v>
      </c>
      <c r="CM71" s="180"/>
      <c r="CN71" s="177">
        <v>12</v>
      </c>
      <c r="CO71" s="180"/>
      <c r="CP71" s="180">
        <v>1</v>
      </c>
      <c r="CQ71" s="180"/>
      <c r="CR71" s="180">
        <v>2</v>
      </c>
      <c r="CS71" s="180"/>
      <c r="CT71" s="180">
        <v>1</v>
      </c>
      <c r="CU71" s="180"/>
      <c r="CV71" s="180">
        <v>0</v>
      </c>
      <c r="CW71" s="180"/>
      <c r="CX71" s="177">
        <v>4</v>
      </c>
      <c r="CY71" s="180"/>
      <c r="CZ71" s="180">
        <v>0</v>
      </c>
      <c r="DA71" s="130"/>
      <c r="DB71" s="208">
        <v>0</v>
      </c>
      <c r="DC71" s="130"/>
      <c r="DD71" s="208">
        <v>0</v>
      </c>
      <c r="DE71" s="130"/>
      <c r="DF71" s="208">
        <v>1</v>
      </c>
      <c r="DG71" s="177">
        <v>1</v>
      </c>
    </row>
    <row r="72" spans="1:111" s="131" customFormat="1">
      <c r="A72" s="275" t="s">
        <v>118</v>
      </c>
      <c r="B72" s="4" t="s">
        <v>673</v>
      </c>
      <c r="C72" s="246" t="s">
        <v>674</v>
      </c>
      <c r="D72" s="179">
        <v>1</v>
      </c>
      <c r="E72" s="180"/>
      <c r="F72" s="180">
        <v>0</v>
      </c>
      <c r="G72" s="180"/>
      <c r="H72" s="180">
        <v>1</v>
      </c>
      <c r="I72" s="180"/>
      <c r="J72" s="180">
        <v>0</v>
      </c>
      <c r="K72" s="180"/>
      <c r="L72" s="177">
        <v>2</v>
      </c>
      <c r="M72" s="180"/>
      <c r="N72" s="180">
        <v>2</v>
      </c>
      <c r="O72" s="180"/>
      <c r="P72" s="180">
        <v>1</v>
      </c>
      <c r="Q72" s="180"/>
      <c r="R72" s="180">
        <v>1</v>
      </c>
      <c r="S72" s="180"/>
      <c r="T72" s="180">
        <v>0</v>
      </c>
      <c r="U72" s="180"/>
      <c r="V72" s="177">
        <v>4</v>
      </c>
      <c r="W72" s="180"/>
      <c r="X72" s="180">
        <v>0</v>
      </c>
      <c r="Y72" s="180"/>
      <c r="Z72" s="180">
        <v>0</v>
      </c>
      <c r="AA72" s="180"/>
      <c r="AB72" s="180">
        <v>1</v>
      </c>
      <c r="AC72" s="180"/>
      <c r="AD72" s="180">
        <v>2</v>
      </c>
      <c r="AE72" s="180"/>
      <c r="AF72" s="177">
        <v>3</v>
      </c>
      <c r="AG72" s="180"/>
      <c r="AH72" s="180">
        <v>1</v>
      </c>
      <c r="AI72" s="180"/>
      <c r="AJ72" s="180">
        <v>0</v>
      </c>
      <c r="AK72" s="180"/>
      <c r="AL72" s="180">
        <v>0</v>
      </c>
      <c r="AM72" s="180"/>
      <c r="AN72" s="180">
        <v>0</v>
      </c>
      <c r="AO72" s="180"/>
      <c r="AP72" s="177">
        <v>1</v>
      </c>
      <c r="AQ72" s="180"/>
      <c r="AR72" s="180">
        <v>0</v>
      </c>
      <c r="AS72" s="180"/>
      <c r="AT72" s="180">
        <v>1</v>
      </c>
      <c r="AU72" s="180"/>
      <c r="AV72" s="180">
        <v>2</v>
      </c>
      <c r="AW72" s="180"/>
      <c r="AX72" s="180">
        <v>0</v>
      </c>
      <c r="AY72" s="180"/>
      <c r="AZ72" s="177">
        <v>3</v>
      </c>
      <c r="BA72" s="180"/>
      <c r="BB72" s="180">
        <v>0</v>
      </c>
      <c r="BC72" s="180"/>
      <c r="BD72" s="180">
        <v>0</v>
      </c>
      <c r="BE72" s="180"/>
      <c r="BF72" s="180">
        <v>0</v>
      </c>
      <c r="BG72" s="180"/>
      <c r="BH72" s="180">
        <v>0</v>
      </c>
      <c r="BI72" s="180"/>
      <c r="BJ72" s="177">
        <v>0</v>
      </c>
      <c r="BK72" s="180"/>
      <c r="BL72" s="180">
        <v>0</v>
      </c>
      <c r="BM72" s="180"/>
      <c r="BN72" s="180">
        <v>0</v>
      </c>
      <c r="BO72" s="180"/>
      <c r="BP72" s="180">
        <v>1</v>
      </c>
      <c r="BQ72" s="180"/>
      <c r="BR72" s="180">
        <v>0</v>
      </c>
      <c r="BS72" s="180"/>
      <c r="BT72" s="177">
        <v>1</v>
      </c>
      <c r="BU72" s="180"/>
      <c r="BV72" s="180">
        <v>0</v>
      </c>
      <c r="BW72" s="180"/>
      <c r="BX72" s="180">
        <v>0</v>
      </c>
      <c r="BY72" s="180"/>
      <c r="BZ72" s="180">
        <v>0</v>
      </c>
      <c r="CA72" s="180"/>
      <c r="CB72" s="180">
        <v>1</v>
      </c>
      <c r="CC72" s="180"/>
      <c r="CD72" s="177">
        <v>1</v>
      </c>
      <c r="CE72" s="180"/>
      <c r="CF72" s="180">
        <v>0</v>
      </c>
      <c r="CG72" s="180"/>
      <c r="CH72" s="180">
        <v>1</v>
      </c>
      <c r="CI72" s="180"/>
      <c r="CJ72" s="180">
        <v>0</v>
      </c>
      <c r="CK72" s="180"/>
      <c r="CL72" s="180">
        <v>1</v>
      </c>
      <c r="CM72" s="180"/>
      <c r="CN72" s="177">
        <v>2</v>
      </c>
      <c r="CO72" s="180"/>
      <c r="CP72" s="180">
        <v>0</v>
      </c>
      <c r="CQ72" s="180"/>
      <c r="CR72" s="180">
        <v>0</v>
      </c>
      <c r="CS72" s="180"/>
      <c r="CT72" s="180">
        <v>0</v>
      </c>
      <c r="CU72" s="180"/>
      <c r="CV72" s="180">
        <v>0</v>
      </c>
      <c r="CW72" s="180"/>
      <c r="CX72" s="177">
        <v>0</v>
      </c>
      <c r="CY72" s="180"/>
      <c r="CZ72" s="180">
        <v>0</v>
      </c>
      <c r="DA72" s="130"/>
      <c r="DB72" s="208">
        <v>0</v>
      </c>
      <c r="DC72" s="130"/>
      <c r="DD72" s="208">
        <v>0</v>
      </c>
      <c r="DE72" s="130"/>
      <c r="DF72" s="208">
        <v>0</v>
      </c>
      <c r="DG72" s="177">
        <v>0</v>
      </c>
    </row>
    <row r="73" spans="1:111" s="131" customFormat="1" ht="21" customHeight="1">
      <c r="A73" s="278" t="s">
        <v>366</v>
      </c>
      <c r="B73" s="4" t="s">
        <v>396</v>
      </c>
      <c r="C73" s="276" t="s">
        <v>677</v>
      </c>
      <c r="D73" s="176">
        <v>3</v>
      </c>
      <c r="E73" s="177"/>
      <c r="F73" s="177">
        <v>2</v>
      </c>
      <c r="G73" s="177"/>
      <c r="H73" s="177">
        <v>7</v>
      </c>
      <c r="I73" s="177"/>
      <c r="J73" s="177">
        <v>0</v>
      </c>
      <c r="K73" s="177"/>
      <c r="L73" s="177">
        <v>12</v>
      </c>
      <c r="M73" s="177"/>
      <c r="N73" s="177">
        <v>2</v>
      </c>
      <c r="O73" s="177"/>
      <c r="P73" s="177">
        <v>9</v>
      </c>
      <c r="Q73" s="177"/>
      <c r="R73" s="177">
        <v>1</v>
      </c>
      <c r="S73" s="177"/>
      <c r="T73" s="177">
        <v>5</v>
      </c>
      <c r="U73" s="177"/>
      <c r="V73" s="177">
        <v>17</v>
      </c>
      <c r="W73" s="177"/>
      <c r="X73" s="177">
        <v>2</v>
      </c>
      <c r="Y73" s="177"/>
      <c r="Z73" s="177">
        <v>2</v>
      </c>
      <c r="AA73" s="177"/>
      <c r="AB73" s="177">
        <v>4</v>
      </c>
      <c r="AC73" s="177"/>
      <c r="AD73" s="177">
        <v>0</v>
      </c>
      <c r="AE73" s="177"/>
      <c r="AF73" s="177">
        <v>8</v>
      </c>
      <c r="AG73" s="177"/>
      <c r="AH73" s="177">
        <v>1</v>
      </c>
      <c r="AI73" s="177"/>
      <c r="AJ73" s="177">
        <v>3</v>
      </c>
      <c r="AK73" s="177"/>
      <c r="AL73" s="177">
        <v>3</v>
      </c>
      <c r="AM73" s="177"/>
      <c r="AN73" s="177">
        <v>3</v>
      </c>
      <c r="AO73" s="177"/>
      <c r="AP73" s="177">
        <v>10</v>
      </c>
      <c r="AQ73" s="177"/>
      <c r="AR73" s="177">
        <v>1</v>
      </c>
      <c r="AS73" s="177"/>
      <c r="AT73" s="177">
        <v>4</v>
      </c>
      <c r="AU73" s="177"/>
      <c r="AV73" s="177">
        <v>1</v>
      </c>
      <c r="AW73" s="177"/>
      <c r="AX73" s="177">
        <v>1</v>
      </c>
      <c r="AY73" s="177"/>
      <c r="AZ73" s="177">
        <v>7</v>
      </c>
      <c r="BA73" s="177"/>
      <c r="BB73" s="177">
        <v>2</v>
      </c>
      <c r="BC73" s="177"/>
      <c r="BD73" s="177">
        <v>0</v>
      </c>
      <c r="BE73" s="177"/>
      <c r="BF73" s="177">
        <v>2</v>
      </c>
      <c r="BG73" s="177"/>
      <c r="BH73" s="177">
        <v>6</v>
      </c>
      <c r="BI73" s="177"/>
      <c r="BJ73" s="177">
        <v>10</v>
      </c>
      <c r="BK73" s="177"/>
      <c r="BL73" s="177">
        <v>3</v>
      </c>
      <c r="BM73" s="177"/>
      <c r="BN73" s="177">
        <v>2</v>
      </c>
      <c r="BO73" s="177"/>
      <c r="BP73" s="177">
        <v>2</v>
      </c>
      <c r="BQ73" s="177"/>
      <c r="BR73" s="177">
        <v>0</v>
      </c>
      <c r="BS73" s="177"/>
      <c r="BT73" s="177">
        <v>7</v>
      </c>
      <c r="BU73" s="177"/>
      <c r="BV73" s="177">
        <v>3</v>
      </c>
      <c r="BW73" s="177"/>
      <c r="BX73" s="177">
        <v>0</v>
      </c>
      <c r="BY73" s="177"/>
      <c r="BZ73" s="177">
        <v>0</v>
      </c>
      <c r="CA73" s="177"/>
      <c r="CB73" s="177">
        <v>3</v>
      </c>
      <c r="CC73" s="177"/>
      <c r="CD73" s="177">
        <v>6</v>
      </c>
      <c r="CE73" s="177"/>
      <c r="CF73" s="177">
        <v>1</v>
      </c>
      <c r="CG73" s="177"/>
      <c r="CH73" s="177">
        <v>2</v>
      </c>
      <c r="CI73" s="177"/>
      <c r="CJ73" s="177">
        <v>0</v>
      </c>
      <c r="CK73" s="177"/>
      <c r="CL73" s="177">
        <v>1</v>
      </c>
      <c r="CM73" s="177"/>
      <c r="CN73" s="177">
        <v>4</v>
      </c>
      <c r="CO73" s="177"/>
      <c r="CP73" s="177">
        <v>1</v>
      </c>
      <c r="CQ73" s="177"/>
      <c r="CR73" s="177">
        <v>1</v>
      </c>
      <c r="CS73" s="177"/>
      <c r="CT73" s="177">
        <v>0</v>
      </c>
      <c r="CU73" s="177"/>
      <c r="CV73" s="177">
        <v>2</v>
      </c>
      <c r="CW73" s="177"/>
      <c r="CX73" s="177">
        <v>4</v>
      </c>
      <c r="CY73" s="177"/>
      <c r="CZ73" s="177">
        <v>3</v>
      </c>
      <c r="DA73" s="181"/>
      <c r="DB73" s="209">
        <v>1</v>
      </c>
      <c r="DC73" s="181"/>
      <c r="DD73" s="209">
        <v>0</v>
      </c>
      <c r="DE73" s="181"/>
      <c r="DF73" s="209">
        <v>0</v>
      </c>
      <c r="DG73" s="177">
        <v>4</v>
      </c>
    </row>
    <row r="74" spans="1:111" s="131" customFormat="1">
      <c r="A74" s="275" t="s">
        <v>366</v>
      </c>
      <c r="B74" s="4" t="s">
        <v>678</v>
      </c>
      <c r="C74" s="246" t="s">
        <v>679</v>
      </c>
      <c r="D74" s="179">
        <v>3</v>
      </c>
      <c r="E74" s="180"/>
      <c r="F74" s="180">
        <v>1</v>
      </c>
      <c r="G74" s="180"/>
      <c r="H74" s="180">
        <v>6</v>
      </c>
      <c r="I74" s="180"/>
      <c r="J74" s="180">
        <v>0</v>
      </c>
      <c r="K74" s="180"/>
      <c r="L74" s="177">
        <v>10</v>
      </c>
      <c r="M74" s="180"/>
      <c r="N74" s="180">
        <v>0</v>
      </c>
      <c r="O74" s="180"/>
      <c r="P74" s="180">
        <v>9</v>
      </c>
      <c r="Q74" s="180"/>
      <c r="R74" s="180">
        <v>0</v>
      </c>
      <c r="S74" s="180"/>
      <c r="T74" s="180">
        <v>4</v>
      </c>
      <c r="U74" s="180"/>
      <c r="V74" s="177">
        <v>13</v>
      </c>
      <c r="W74" s="180"/>
      <c r="X74" s="180">
        <v>1</v>
      </c>
      <c r="Y74" s="180"/>
      <c r="Z74" s="180">
        <v>1</v>
      </c>
      <c r="AA74" s="180"/>
      <c r="AB74" s="180">
        <v>1</v>
      </c>
      <c r="AC74" s="180"/>
      <c r="AD74" s="180">
        <v>0</v>
      </c>
      <c r="AE74" s="180"/>
      <c r="AF74" s="177">
        <v>3</v>
      </c>
      <c r="AG74" s="180"/>
      <c r="AH74" s="180">
        <v>1</v>
      </c>
      <c r="AI74" s="180"/>
      <c r="AJ74" s="180">
        <v>3</v>
      </c>
      <c r="AK74" s="180"/>
      <c r="AL74" s="180">
        <v>3</v>
      </c>
      <c r="AM74" s="180"/>
      <c r="AN74" s="180">
        <v>2</v>
      </c>
      <c r="AO74" s="180"/>
      <c r="AP74" s="177">
        <v>9</v>
      </c>
      <c r="AQ74" s="180"/>
      <c r="AR74" s="180">
        <v>1</v>
      </c>
      <c r="AS74" s="180"/>
      <c r="AT74" s="180">
        <v>3</v>
      </c>
      <c r="AU74" s="180"/>
      <c r="AV74" s="180">
        <v>1</v>
      </c>
      <c r="AW74" s="180"/>
      <c r="AX74" s="180">
        <v>1</v>
      </c>
      <c r="AY74" s="180"/>
      <c r="AZ74" s="177">
        <v>6</v>
      </c>
      <c r="BA74" s="180"/>
      <c r="BB74" s="180">
        <v>2</v>
      </c>
      <c r="BC74" s="180"/>
      <c r="BD74" s="180">
        <v>0</v>
      </c>
      <c r="BE74" s="180"/>
      <c r="BF74" s="180">
        <v>1</v>
      </c>
      <c r="BG74" s="180"/>
      <c r="BH74" s="180">
        <v>5</v>
      </c>
      <c r="BI74" s="180"/>
      <c r="BJ74" s="177">
        <v>8</v>
      </c>
      <c r="BK74" s="180"/>
      <c r="BL74" s="180">
        <v>3</v>
      </c>
      <c r="BM74" s="180"/>
      <c r="BN74" s="180">
        <v>1</v>
      </c>
      <c r="BO74" s="180"/>
      <c r="BP74" s="180">
        <v>2</v>
      </c>
      <c r="BQ74" s="180"/>
      <c r="BR74" s="180">
        <v>0</v>
      </c>
      <c r="BS74" s="180"/>
      <c r="BT74" s="177">
        <v>6</v>
      </c>
      <c r="BU74" s="180"/>
      <c r="BV74" s="180">
        <v>3</v>
      </c>
      <c r="BW74" s="180"/>
      <c r="BX74" s="180">
        <v>0</v>
      </c>
      <c r="BY74" s="180"/>
      <c r="BZ74" s="180">
        <v>0</v>
      </c>
      <c r="CA74" s="180"/>
      <c r="CB74" s="180">
        <v>1</v>
      </c>
      <c r="CC74" s="180"/>
      <c r="CD74" s="177">
        <v>4</v>
      </c>
      <c r="CE74" s="180"/>
      <c r="CF74" s="180">
        <v>1</v>
      </c>
      <c r="CG74" s="180"/>
      <c r="CH74" s="180">
        <v>2</v>
      </c>
      <c r="CI74" s="180"/>
      <c r="CJ74" s="180">
        <v>0</v>
      </c>
      <c r="CK74" s="180"/>
      <c r="CL74" s="180">
        <v>0</v>
      </c>
      <c r="CM74" s="180"/>
      <c r="CN74" s="177">
        <v>3</v>
      </c>
      <c r="CO74" s="180"/>
      <c r="CP74" s="180">
        <v>0</v>
      </c>
      <c r="CQ74" s="180"/>
      <c r="CR74" s="180">
        <v>1</v>
      </c>
      <c r="CS74" s="180"/>
      <c r="CT74" s="180">
        <v>0</v>
      </c>
      <c r="CU74" s="180"/>
      <c r="CV74" s="180">
        <v>2</v>
      </c>
      <c r="CW74" s="180"/>
      <c r="CX74" s="177">
        <v>3</v>
      </c>
      <c r="CY74" s="180"/>
      <c r="CZ74" s="180">
        <v>3</v>
      </c>
      <c r="DA74" s="130"/>
      <c r="DB74" s="208">
        <v>1</v>
      </c>
      <c r="DC74" s="130"/>
      <c r="DD74" s="208">
        <v>0</v>
      </c>
      <c r="DE74" s="130"/>
      <c r="DF74" s="208">
        <v>0</v>
      </c>
      <c r="DG74" s="177">
        <v>4</v>
      </c>
    </row>
    <row r="75" spans="1:111" s="131" customFormat="1">
      <c r="A75" s="275" t="s">
        <v>366</v>
      </c>
      <c r="B75" s="4" t="s">
        <v>125</v>
      </c>
      <c r="C75" s="246" t="s">
        <v>126</v>
      </c>
      <c r="D75" s="179">
        <v>0</v>
      </c>
      <c r="E75" s="180"/>
      <c r="F75" s="180">
        <v>1</v>
      </c>
      <c r="G75" s="180"/>
      <c r="H75" s="180">
        <v>0</v>
      </c>
      <c r="I75" s="180"/>
      <c r="J75" s="180">
        <v>0</v>
      </c>
      <c r="K75" s="180"/>
      <c r="L75" s="177">
        <v>1</v>
      </c>
      <c r="M75" s="180"/>
      <c r="N75" s="180">
        <v>2</v>
      </c>
      <c r="O75" s="180"/>
      <c r="P75" s="180">
        <v>0</v>
      </c>
      <c r="Q75" s="180"/>
      <c r="R75" s="180">
        <v>0</v>
      </c>
      <c r="S75" s="180"/>
      <c r="T75" s="180">
        <v>0</v>
      </c>
      <c r="U75" s="180"/>
      <c r="V75" s="177">
        <v>2</v>
      </c>
      <c r="W75" s="180"/>
      <c r="X75" s="180">
        <v>0</v>
      </c>
      <c r="Y75" s="180"/>
      <c r="Z75" s="180">
        <v>0</v>
      </c>
      <c r="AA75" s="180"/>
      <c r="AB75" s="180">
        <v>3</v>
      </c>
      <c r="AC75" s="180"/>
      <c r="AD75" s="180">
        <v>0</v>
      </c>
      <c r="AE75" s="180"/>
      <c r="AF75" s="177">
        <v>3</v>
      </c>
      <c r="AG75" s="180"/>
      <c r="AH75" s="180">
        <v>0</v>
      </c>
      <c r="AI75" s="180"/>
      <c r="AJ75" s="180">
        <v>0</v>
      </c>
      <c r="AK75" s="180"/>
      <c r="AL75" s="180">
        <v>0</v>
      </c>
      <c r="AM75" s="180"/>
      <c r="AN75" s="180">
        <v>0</v>
      </c>
      <c r="AO75" s="180"/>
      <c r="AP75" s="177">
        <v>0</v>
      </c>
      <c r="AQ75" s="180"/>
      <c r="AR75" s="180">
        <v>0</v>
      </c>
      <c r="AS75" s="180"/>
      <c r="AT75" s="180">
        <v>1</v>
      </c>
      <c r="AU75" s="180"/>
      <c r="AV75" s="180">
        <v>0</v>
      </c>
      <c r="AW75" s="180"/>
      <c r="AX75" s="180">
        <v>0</v>
      </c>
      <c r="AY75" s="180"/>
      <c r="AZ75" s="177">
        <v>1</v>
      </c>
      <c r="BA75" s="180"/>
      <c r="BB75" s="180">
        <v>0</v>
      </c>
      <c r="BC75" s="180"/>
      <c r="BD75" s="180">
        <v>0</v>
      </c>
      <c r="BE75" s="180"/>
      <c r="BF75" s="180">
        <v>0</v>
      </c>
      <c r="BG75" s="180"/>
      <c r="BH75" s="180">
        <v>0</v>
      </c>
      <c r="BI75" s="180"/>
      <c r="BJ75" s="177">
        <v>0</v>
      </c>
      <c r="BK75" s="180"/>
      <c r="BL75" s="180">
        <v>0</v>
      </c>
      <c r="BM75" s="180"/>
      <c r="BN75" s="180">
        <v>0</v>
      </c>
      <c r="BO75" s="180"/>
      <c r="BP75" s="180">
        <v>0</v>
      </c>
      <c r="BQ75" s="180"/>
      <c r="BR75" s="180">
        <v>0</v>
      </c>
      <c r="BS75" s="180"/>
      <c r="BT75" s="177">
        <v>0</v>
      </c>
      <c r="BU75" s="180"/>
      <c r="BV75" s="180">
        <v>0</v>
      </c>
      <c r="BW75" s="180"/>
      <c r="BX75" s="180">
        <v>0</v>
      </c>
      <c r="BY75" s="180"/>
      <c r="BZ75" s="180">
        <v>0</v>
      </c>
      <c r="CA75" s="180"/>
      <c r="CB75" s="180">
        <v>0</v>
      </c>
      <c r="CC75" s="180"/>
      <c r="CD75" s="177">
        <v>0</v>
      </c>
      <c r="CE75" s="180"/>
      <c r="CF75" s="180">
        <v>0</v>
      </c>
      <c r="CG75" s="180"/>
      <c r="CH75" s="180">
        <v>0</v>
      </c>
      <c r="CI75" s="180"/>
      <c r="CJ75" s="180">
        <v>0</v>
      </c>
      <c r="CK75" s="180"/>
      <c r="CL75" s="180">
        <v>1</v>
      </c>
      <c r="CM75" s="180"/>
      <c r="CN75" s="177">
        <v>1</v>
      </c>
      <c r="CO75" s="180"/>
      <c r="CP75" s="180">
        <v>0</v>
      </c>
      <c r="CQ75" s="180"/>
      <c r="CR75" s="180">
        <v>0</v>
      </c>
      <c r="CS75" s="180"/>
      <c r="CT75" s="180">
        <v>0</v>
      </c>
      <c r="CU75" s="180"/>
      <c r="CV75" s="180">
        <v>0</v>
      </c>
      <c r="CW75" s="180"/>
      <c r="CX75" s="177">
        <v>0</v>
      </c>
      <c r="CY75" s="180"/>
      <c r="CZ75" s="180">
        <v>0</v>
      </c>
      <c r="DA75" s="130"/>
      <c r="DB75" s="208">
        <v>0</v>
      </c>
      <c r="DC75" s="130"/>
      <c r="DD75" s="208">
        <v>0</v>
      </c>
      <c r="DE75" s="130"/>
      <c r="DF75" s="208">
        <v>0</v>
      </c>
      <c r="DG75" s="177">
        <v>0</v>
      </c>
    </row>
    <row r="76" spans="1:111" s="131" customFormat="1">
      <c r="A76" s="275" t="s">
        <v>366</v>
      </c>
      <c r="B76" s="4" t="s">
        <v>130</v>
      </c>
      <c r="C76" s="246" t="s">
        <v>131</v>
      </c>
      <c r="D76" s="179">
        <v>0</v>
      </c>
      <c r="E76" s="180"/>
      <c r="F76" s="180">
        <v>0</v>
      </c>
      <c r="G76" s="180"/>
      <c r="H76" s="180">
        <v>1</v>
      </c>
      <c r="I76" s="180"/>
      <c r="J76" s="180">
        <v>0</v>
      </c>
      <c r="K76" s="180"/>
      <c r="L76" s="177">
        <v>1</v>
      </c>
      <c r="M76" s="180"/>
      <c r="N76" s="180">
        <v>0</v>
      </c>
      <c r="O76" s="180"/>
      <c r="P76" s="180">
        <v>0</v>
      </c>
      <c r="Q76" s="180"/>
      <c r="R76" s="180">
        <v>1</v>
      </c>
      <c r="S76" s="180"/>
      <c r="T76" s="180">
        <v>1</v>
      </c>
      <c r="U76" s="180"/>
      <c r="V76" s="177">
        <v>2</v>
      </c>
      <c r="W76" s="180"/>
      <c r="X76" s="180">
        <v>1</v>
      </c>
      <c r="Y76" s="180"/>
      <c r="Z76" s="180">
        <v>1</v>
      </c>
      <c r="AA76" s="180"/>
      <c r="AB76" s="180">
        <v>0</v>
      </c>
      <c r="AC76" s="180"/>
      <c r="AD76" s="180">
        <v>0</v>
      </c>
      <c r="AE76" s="180"/>
      <c r="AF76" s="177">
        <v>2</v>
      </c>
      <c r="AG76" s="180"/>
      <c r="AH76" s="180">
        <v>0</v>
      </c>
      <c r="AI76" s="180"/>
      <c r="AJ76" s="180">
        <v>0</v>
      </c>
      <c r="AK76" s="180"/>
      <c r="AL76" s="180">
        <v>0</v>
      </c>
      <c r="AM76" s="180"/>
      <c r="AN76" s="180">
        <v>1</v>
      </c>
      <c r="AO76" s="180"/>
      <c r="AP76" s="177">
        <v>1</v>
      </c>
      <c r="AQ76" s="180"/>
      <c r="AR76" s="180">
        <v>0</v>
      </c>
      <c r="AS76" s="180"/>
      <c r="AT76" s="180">
        <v>0</v>
      </c>
      <c r="AU76" s="180"/>
      <c r="AV76" s="180">
        <v>0</v>
      </c>
      <c r="AW76" s="180"/>
      <c r="AX76" s="180">
        <v>0</v>
      </c>
      <c r="AY76" s="180"/>
      <c r="AZ76" s="177">
        <v>0</v>
      </c>
      <c r="BA76" s="180"/>
      <c r="BB76" s="180">
        <v>0</v>
      </c>
      <c r="BC76" s="180"/>
      <c r="BD76" s="180">
        <v>0</v>
      </c>
      <c r="BE76" s="180"/>
      <c r="BF76" s="180">
        <v>1</v>
      </c>
      <c r="BG76" s="180"/>
      <c r="BH76" s="180">
        <v>1</v>
      </c>
      <c r="BI76" s="180"/>
      <c r="BJ76" s="177">
        <v>2</v>
      </c>
      <c r="BK76" s="180"/>
      <c r="BL76" s="180">
        <v>0</v>
      </c>
      <c r="BM76" s="180"/>
      <c r="BN76" s="180">
        <v>1</v>
      </c>
      <c r="BO76" s="180"/>
      <c r="BP76" s="180">
        <v>0</v>
      </c>
      <c r="BQ76" s="180"/>
      <c r="BR76" s="180">
        <v>0</v>
      </c>
      <c r="BS76" s="180"/>
      <c r="BT76" s="177">
        <v>1</v>
      </c>
      <c r="BU76" s="180"/>
      <c r="BV76" s="180">
        <v>0</v>
      </c>
      <c r="BW76" s="180"/>
      <c r="BX76" s="180">
        <v>0</v>
      </c>
      <c r="BY76" s="180"/>
      <c r="BZ76" s="180">
        <v>0</v>
      </c>
      <c r="CA76" s="180"/>
      <c r="CB76" s="180">
        <v>2</v>
      </c>
      <c r="CC76" s="180"/>
      <c r="CD76" s="177">
        <v>2</v>
      </c>
      <c r="CE76" s="180"/>
      <c r="CF76" s="180">
        <v>0</v>
      </c>
      <c r="CG76" s="180"/>
      <c r="CH76" s="180">
        <v>0</v>
      </c>
      <c r="CI76" s="180"/>
      <c r="CJ76" s="180">
        <v>0</v>
      </c>
      <c r="CK76" s="180"/>
      <c r="CL76" s="180">
        <v>0</v>
      </c>
      <c r="CM76" s="180"/>
      <c r="CN76" s="177">
        <v>0</v>
      </c>
      <c r="CO76" s="180"/>
      <c r="CP76" s="180">
        <v>1</v>
      </c>
      <c r="CQ76" s="180"/>
      <c r="CR76" s="180">
        <v>0</v>
      </c>
      <c r="CS76" s="180"/>
      <c r="CT76" s="180">
        <v>0</v>
      </c>
      <c r="CU76" s="180"/>
      <c r="CV76" s="180">
        <v>0</v>
      </c>
      <c r="CW76" s="180"/>
      <c r="CX76" s="177">
        <v>1</v>
      </c>
      <c r="CY76" s="180"/>
      <c r="CZ76" s="180">
        <v>0</v>
      </c>
      <c r="DA76" s="130"/>
      <c r="DB76" s="208">
        <v>0</v>
      </c>
      <c r="DC76" s="130"/>
      <c r="DD76" s="208">
        <v>0</v>
      </c>
      <c r="DE76" s="130"/>
      <c r="DF76" s="208">
        <v>0</v>
      </c>
      <c r="DG76" s="177">
        <v>0</v>
      </c>
    </row>
    <row r="77" spans="1:111" s="131" customFormat="1" ht="22.5" customHeight="1">
      <c r="A77" s="278" t="s">
        <v>629</v>
      </c>
      <c r="B77" s="4" t="s">
        <v>396</v>
      </c>
      <c r="C77" s="276" t="s">
        <v>135</v>
      </c>
      <c r="D77" s="176">
        <v>2</v>
      </c>
      <c r="E77" s="177"/>
      <c r="F77" s="177">
        <v>8</v>
      </c>
      <c r="G77" s="177"/>
      <c r="H77" s="177">
        <v>4</v>
      </c>
      <c r="I77" s="177"/>
      <c r="J77" s="177">
        <v>3</v>
      </c>
      <c r="K77" s="177"/>
      <c r="L77" s="177">
        <v>17</v>
      </c>
      <c r="M77" s="177"/>
      <c r="N77" s="177">
        <v>5</v>
      </c>
      <c r="O77" s="177"/>
      <c r="P77" s="177">
        <v>7</v>
      </c>
      <c r="Q77" s="177"/>
      <c r="R77" s="177">
        <v>7</v>
      </c>
      <c r="S77" s="177"/>
      <c r="T77" s="177">
        <v>3</v>
      </c>
      <c r="U77" s="177"/>
      <c r="V77" s="177">
        <v>22</v>
      </c>
      <c r="W77" s="177"/>
      <c r="X77" s="177">
        <v>0</v>
      </c>
      <c r="Y77" s="177"/>
      <c r="Z77" s="177">
        <v>5</v>
      </c>
      <c r="AA77" s="177"/>
      <c r="AB77" s="177">
        <v>8</v>
      </c>
      <c r="AC77" s="177"/>
      <c r="AD77" s="177">
        <v>4</v>
      </c>
      <c r="AE77" s="177"/>
      <c r="AF77" s="177">
        <v>17</v>
      </c>
      <c r="AG77" s="177"/>
      <c r="AH77" s="177">
        <v>3</v>
      </c>
      <c r="AI77" s="177"/>
      <c r="AJ77" s="177">
        <v>6</v>
      </c>
      <c r="AK77" s="177"/>
      <c r="AL77" s="177">
        <v>6</v>
      </c>
      <c r="AM77" s="177"/>
      <c r="AN77" s="177">
        <v>7</v>
      </c>
      <c r="AO77" s="177"/>
      <c r="AP77" s="177">
        <v>22</v>
      </c>
      <c r="AQ77" s="177"/>
      <c r="AR77" s="177">
        <v>3</v>
      </c>
      <c r="AS77" s="177"/>
      <c r="AT77" s="177">
        <v>2</v>
      </c>
      <c r="AU77" s="177"/>
      <c r="AV77" s="177">
        <v>5</v>
      </c>
      <c r="AW77" s="177"/>
      <c r="AX77" s="177">
        <v>3</v>
      </c>
      <c r="AY77" s="177"/>
      <c r="AZ77" s="177">
        <v>13</v>
      </c>
      <c r="BA77" s="177"/>
      <c r="BB77" s="177">
        <v>4</v>
      </c>
      <c r="BC77" s="177"/>
      <c r="BD77" s="177">
        <v>1</v>
      </c>
      <c r="BE77" s="177"/>
      <c r="BF77" s="177">
        <v>1</v>
      </c>
      <c r="BG77" s="177"/>
      <c r="BH77" s="177">
        <v>1</v>
      </c>
      <c r="BI77" s="177"/>
      <c r="BJ77" s="177">
        <v>7</v>
      </c>
      <c r="BK77" s="177"/>
      <c r="BL77" s="177">
        <v>2</v>
      </c>
      <c r="BM77" s="177"/>
      <c r="BN77" s="177">
        <v>3</v>
      </c>
      <c r="BO77" s="177"/>
      <c r="BP77" s="177">
        <v>2</v>
      </c>
      <c r="BQ77" s="177"/>
      <c r="BR77" s="177">
        <v>2</v>
      </c>
      <c r="BS77" s="177"/>
      <c r="BT77" s="177">
        <v>9</v>
      </c>
      <c r="BU77" s="177"/>
      <c r="BV77" s="177">
        <v>1</v>
      </c>
      <c r="BW77" s="177"/>
      <c r="BX77" s="177">
        <v>2</v>
      </c>
      <c r="BY77" s="177"/>
      <c r="BZ77" s="177">
        <v>6</v>
      </c>
      <c r="CA77" s="177"/>
      <c r="CB77" s="177">
        <v>1</v>
      </c>
      <c r="CC77" s="177"/>
      <c r="CD77" s="177">
        <v>10</v>
      </c>
      <c r="CE77" s="177"/>
      <c r="CF77" s="177">
        <v>2</v>
      </c>
      <c r="CG77" s="177"/>
      <c r="CH77" s="177">
        <v>2</v>
      </c>
      <c r="CI77" s="177"/>
      <c r="CJ77" s="177">
        <v>5</v>
      </c>
      <c r="CK77" s="177"/>
      <c r="CL77" s="177">
        <v>8</v>
      </c>
      <c r="CM77" s="177"/>
      <c r="CN77" s="177">
        <v>17</v>
      </c>
      <c r="CO77" s="177"/>
      <c r="CP77" s="177">
        <v>3</v>
      </c>
      <c r="CQ77" s="177"/>
      <c r="CR77" s="177">
        <v>1</v>
      </c>
      <c r="CS77" s="177"/>
      <c r="CT77" s="177">
        <v>0</v>
      </c>
      <c r="CU77" s="177"/>
      <c r="CV77" s="177">
        <v>0</v>
      </c>
      <c r="CW77" s="177"/>
      <c r="CX77" s="177">
        <v>4</v>
      </c>
      <c r="CY77" s="177"/>
      <c r="CZ77" s="177">
        <v>0</v>
      </c>
      <c r="DA77" s="181"/>
      <c r="DB77" s="209">
        <v>1</v>
      </c>
      <c r="DC77" s="181"/>
      <c r="DD77" s="209">
        <v>1</v>
      </c>
      <c r="DE77" s="181"/>
      <c r="DF77" s="209">
        <v>9</v>
      </c>
      <c r="DG77" s="177">
        <v>11</v>
      </c>
    </row>
    <row r="78" spans="1:111" s="131" customFormat="1">
      <c r="A78" s="275" t="s">
        <v>629</v>
      </c>
      <c r="B78" s="4" t="s">
        <v>136</v>
      </c>
      <c r="C78" s="246" t="s">
        <v>137</v>
      </c>
      <c r="D78" s="179">
        <v>2</v>
      </c>
      <c r="E78" s="180"/>
      <c r="F78" s="180">
        <v>8</v>
      </c>
      <c r="G78" s="180"/>
      <c r="H78" s="180">
        <v>4</v>
      </c>
      <c r="I78" s="180"/>
      <c r="J78" s="180">
        <v>3</v>
      </c>
      <c r="K78" s="180"/>
      <c r="L78" s="177">
        <v>17</v>
      </c>
      <c r="M78" s="180"/>
      <c r="N78" s="180">
        <v>5</v>
      </c>
      <c r="O78" s="180"/>
      <c r="P78" s="180">
        <v>7</v>
      </c>
      <c r="Q78" s="180"/>
      <c r="R78" s="180">
        <v>7</v>
      </c>
      <c r="S78" s="180"/>
      <c r="T78" s="180">
        <v>3</v>
      </c>
      <c r="U78" s="180"/>
      <c r="V78" s="177">
        <v>22</v>
      </c>
      <c r="W78" s="180"/>
      <c r="X78" s="180">
        <v>0</v>
      </c>
      <c r="Y78" s="180"/>
      <c r="Z78" s="180">
        <v>5</v>
      </c>
      <c r="AA78" s="180"/>
      <c r="AB78" s="180">
        <v>8</v>
      </c>
      <c r="AC78" s="180"/>
      <c r="AD78" s="180">
        <v>4</v>
      </c>
      <c r="AE78" s="180"/>
      <c r="AF78" s="177">
        <v>17</v>
      </c>
      <c r="AG78" s="180"/>
      <c r="AH78" s="180">
        <v>3</v>
      </c>
      <c r="AI78" s="180"/>
      <c r="AJ78" s="180">
        <v>6</v>
      </c>
      <c r="AK78" s="180"/>
      <c r="AL78" s="180">
        <v>6</v>
      </c>
      <c r="AM78" s="180"/>
      <c r="AN78" s="180">
        <v>7</v>
      </c>
      <c r="AO78" s="180"/>
      <c r="AP78" s="177">
        <v>22</v>
      </c>
      <c r="AQ78" s="180"/>
      <c r="AR78" s="180">
        <v>3</v>
      </c>
      <c r="AS78" s="180"/>
      <c r="AT78" s="180">
        <v>2</v>
      </c>
      <c r="AU78" s="180"/>
      <c r="AV78" s="180">
        <v>5</v>
      </c>
      <c r="AW78" s="180"/>
      <c r="AX78" s="180">
        <v>3</v>
      </c>
      <c r="AY78" s="180"/>
      <c r="AZ78" s="177">
        <v>13</v>
      </c>
      <c r="BA78" s="180"/>
      <c r="BB78" s="180">
        <v>4</v>
      </c>
      <c r="BC78" s="180"/>
      <c r="BD78" s="180">
        <v>1</v>
      </c>
      <c r="BE78" s="180"/>
      <c r="BF78" s="180">
        <v>1</v>
      </c>
      <c r="BG78" s="180"/>
      <c r="BH78" s="180">
        <v>1</v>
      </c>
      <c r="BI78" s="180"/>
      <c r="BJ78" s="177">
        <v>7</v>
      </c>
      <c r="BK78" s="180"/>
      <c r="BL78" s="180">
        <v>2</v>
      </c>
      <c r="BM78" s="180"/>
      <c r="BN78" s="180">
        <v>3</v>
      </c>
      <c r="BO78" s="180"/>
      <c r="BP78" s="180">
        <v>2</v>
      </c>
      <c r="BQ78" s="180"/>
      <c r="BR78" s="180">
        <v>2</v>
      </c>
      <c r="BS78" s="180"/>
      <c r="BT78" s="177">
        <v>9</v>
      </c>
      <c r="BU78" s="180"/>
      <c r="BV78" s="180">
        <v>1</v>
      </c>
      <c r="BW78" s="180"/>
      <c r="BX78" s="180">
        <v>2</v>
      </c>
      <c r="BY78" s="180"/>
      <c r="BZ78" s="180">
        <v>6</v>
      </c>
      <c r="CA78" s="180"/>
      <c r="CB78" s="180">
        <v>1</v>
      </c>
      <c r="CC78" s="180"/>
      <c r="CD78" s="177">
        <v>10</v>
      </c>
      <c r="CE78" s="180"/>
      <c r="CF78" s="180">
        <v>2</v>
      </c>
      <c r="CG78" s="180"/>
      <c r="CH78" s="180">
        <v>2</v>
      </c>
      <c r="CI78" s="180"/>
      <c r="CJ78" s="180">
        <v>5</v>
      </c>
      <c r="CK78" s="180"/>
      <c r="CL78" s="180">
        <v>8</v>
      </c>
      <c r="CM78" s="180"/>
      <c r="CN78" s="177">
        <v>17</v>
      </c>
      <c r="CO78" s="180"/>
      <c r="CP78" s="180">
        <v>3</v>
      </c>
      <c r="CQ78" s="180"/>
      <c r="CR78" s="180">
        <v>1</v>
      </c>
      <c r="CS78" s="180"/>
      <c r="CT78" s="180">
        <v>0</v>
      </c>
      <c r="CU78" s="180"/>
      <c r="CV78" s="180">
        <v>0</v>
      </c>
      <c r="CW78" s="180"/>
      <c r="CX78" s="177">
        <v>4</v>
      </c>
      <c r="CY78" s="180"/>
      <c r="CZ78" s="180">
        <v>0</v>
      </c>
      <c r="DA78" s="130"/>
      <c r="DB78" s="208">
        <v>1</v>
      </c>
      <c r="DC78" s="130"/>
      <c r="DD78" s="208">
        <v>1</v>
      </c>
      <c r="DE78" s="130"/>
      <c r="DF78" s="208">
        <v>9</v>
      </c>
      <c r="DG78" s="177">
        <v>11</v>
      </c>
    </row>
    <row r="79" spans="1:111" s="131" customFormat="1" ht="20.25" customHeight="1">
      <c r="A79" s="278" t="s">
        <v>367</v>
      </c>
      <c r="B79" s="4" t="s">
        <v>396</v>
      </c>
      <c r="C79" s="276" t="s">
        <v>141</v>
      </c>
      <c r="D79" s="176">
        <v>13</v>
      </c>
      <c r="E79" s="177"/>
      <c r="F79" s="177">
        <v>19</v>
      </c>
      <c r="G79" s="177"/>
      <c r="H79" s="177">
        <v>14</v>
      </c>
      <c r="I79" s="177"/>
      <c r="J79" s="177">
        <v>16</v>
      </c>
      <c r="K79" s="177"/>
      <c r="L79" s="177">
        <v>62</v>
      </c>
      <c r="M79" s="177"/>
      <c r="N79" s="177">
        <v>8</v>
      </c>
      <c r="O79" s="177"/>
      <c r="P79" s="177">
        <v>16</v>
      </c>
      <c r="Q79" s="177"/>
      <c r="R79" s="177">
        <v>11</v>
      </c>
      <c r="S79" s="177"/>
      <c r="T79" s="177">
        <v>19</v>
      </c>
      <c r="U79" s="177"/>
      <c r="V79" s="177">
        <v>54</v>
      </c>
      <c r="W79" s="177"/>
      <c r="X79" s="177">
        <v>10</v>
      </c>
      <c r="Y79" s="177"/>
      <c r="Z79" s="177">
        <v>7</v>
      </c>
      <c r="AA79" s="177"/>
      <c r="AB79" s="177">
        <v>6</v>
      </c>
      <c r="AC79" s="177"/>
      <c r="AD79" s="177">
        <v>8</v>
      </c>
      <c r="AE79" s="177"/>
      <c r="AF79" s="177">
        <v>31</v>
      </c>
      <c r="AG79" s="177"/>
      <c r="AH79" s="177">
        <v>9</v>
      </c>
      <c r="AI79" s="177"/>
      <c r="AJ79" s="177">
        <v>6</v>
      </c>
      <c r="AK79" s="177"/>
      <c r="AL79" s="177">
        <v>19</v>
      </c>
      <c r="AM79" s="177"/>
      <c r="AN79" s="177">
        <v>10</v>
      </c>
      <c r="AO79" s="177"/>
      <c r="AP79" s="177">
        <v>44</v>
      </c>
      <c r="AQ79" s="177"/>
      <c r="AR79" s="177">
        <v>9</v>
      </c>
      <c r="AS79" s="177"/>
      <c r="AT79" s="177">
        <v>9</v>
      </c>
      <c r="AU79" s="177"/>
      <c r="AV79" s="177">
        <v>3</v>
      </c>
      <c r="AW79" s="177"/>
      <c r="AX79" s="177">
        <v>6</v>
      </c>
      <c r="AY79" s="177"/>
      <c r="AZ79" s="177">
        <v>27</v>
      </c>
      <c r="BA79" s="177"/>
      <c r="BB79" s="177">
        <v>6</v>
      </c>
      <c r="BC79" s="177"/>
      <c r="BD79" s="177">
        <v>10</v>
      </c>
      <c r="BE79" s="177"/>
      <c r="BF79" s="177">
        <v>6</v>
      </c>
      <c r="BG79" s="177"/>
      <c r="BH79" s="177">
        <v>4</v>
      </c>
      <c r="BI79" s="177"/>
      <c r="BJ79" s="177">
        <v>26</v>
      </c>
      <c r="BK79" s="177"/>
      <c r="BL79" s="177">
        <v>8</v>
      </c>
      <c r="BM79" s="177"/>
      <c r="BN79" s="177">
        <v>8</v>
      </c>
      <c r="BO79" s="177"/>
      <c r="BP79" s="177">
        <v>9</v>
      </c>
      <c r="BQ79" s="177"/>
      <c r="BR79" s="177">
        <v>6</v>
      </c>
      <c r="BS79" s="177"/>
      <c r="BT79" s="177">
        <v>31</v>
      </c>
      <c r="BU79" s="177"/>
      <c r="BV79" s="177">
        <v>7</v>
      </c>
      <c r="BW79" s="177"/>
      <c r="BX79" s="177">
        <v>10</v>
      </c>
      <c r="BY79" s="177"/>
      <c r="BZ79" s="177">
        <v>9</v>
      </c>
      <c r="CA79" s="177"/>
      <c r="CB79" s="177">
        <v>3</v>
      </c>
      <c r="CC79" s="177"/>
      <c r="CD79" s="177">
        <v>29</v>
      </c>
      <c r="CE79" s="177"/>
      <c r="CF79" s="177">
        <v>5</v>
      </c>
      <c r="CG79" s="177"/>
      <c r="CH79" s="177">
        <v>7</v>
      </c>
      <c r="CI79" s="177"/>
      <c r="CJ79" s="177">
        <v>9</v>
      </c>
      <c r="CK79" s="177"/>
      <c r="CL79" s="177">
        <v>6</v>
      </c>
      <c r="CM79" s="177"/>
      <c r="CN79" s="177">
        <v>27</v>
      </c>
      <c r="CO79" s="177"/>
      <c r="CP79" s="177">
        <v>5</v>
      </c>
      <c r="CQ79" s="177"/>
      <c r="CR79" s="177">
        <v>4</v>
      </c>
      <c r="CS79" s="177"/>
      <c r="CT79" s="177">
        <v>4</v>
      </c>
      <c r="CU79" s="177"/>
      <c r="CV79" s="177">
        <v>5</v>
      </c>
      <c r="CW79" s="177"/>
      <c r="CX79" s="177">
        <v>18</v>
      </c>
      <c r="CY79" s="177"/>
      <c r="CZ79" s="177">
        <v>0</v>
      </c>
      <c r="DA79" s="181"/>
      <c r="DB79" s="209">
        <v>2</v>
      </c>
      <c r="DC79" s="181"/>
      <c r="DD79" s="209">
        <v>0</v>
      </c>
      <c r="DE79" s="181"/>
      <c r="DF79" s="209">
        <v>1</v>
      </c>
      <c r="DG79" s="177">
        <v>3</v>
      </c>
    </row>
    <row r="80" spans="1:111" s="131" customFormat="1">
      <c r="A80" s="275" t="s">
        <v>367</v>
      </c>
      <c r="B80" s="4" t="s">
        <v>142</v>
      </c>
      <c r="C80" s="246" t="s">
        <v>143</v>
      </c>
      <c r="D80" s="179">
        <v>1</v>
      </c>
      <c r="E80" s="180"/>
      <c r="F80" s="180">
        <v>3</v>
      </c>
      <c r="G80" s="180"/>
      <c r="H80" s="180">
        <v>2</v>
      </c>
      <c r="I80" s="180"/>
      <c r="J80" s="180">
        <v>1</v>
      </c>
      <c r="K80" s="180"/>
      <c r="L80" s="177">
        <v>7</v>
      </c>
      <c r="M80" s="180"/>
      <c r="N80" s="180">
        <v>1</v>
      </c>
      <c r="O80" s="180"/>
      <c r="P80" s="180">
        <v>1</v>
      </c>
      <c r="Q80" s="180"/>
      <c r="R80" s="180">
        <v>2</v>
      </c>
      <c r="S80" s="180"/>
      <c r="T80" s="180">
        <v>1</v>
      </c>
      <c r="U80" s="180"/>
      <c r="V80" s="177">
        <v>5</v>
      </c>
      <c r="W80" s="180"/>
      <c r="X80" s="180">
        <v>0</v>
      </c>
      <c r="Y80" s="180"/>
      <c r="Z80" s="180">
        <v>2</v>
      </c>
      <c r="AA80" s="180"/>
      <c r="AB80" s="180">
        <v>2</v>
      </c>
      <c r="AC80" s="180"/>
      <c r="AD80" s="180">
        <v>0</v>
      </c>
      <c r="AE80" s="180"/>
      <c r="AF80" s="177">
        <v>4</v>
      </c>
      <c r="AG80" s="180"/>
      <c r="AH80" s="180">
        <v>2</v>
      </c>
      <c r="AI80" s="180"/>
      <c r="AJ80" s="180">
        <v>2</v>
      </c>
      <c r="AK80" s="180"/>
      <c r="AL80" s="180">
        <v>4</v>
      </c>
      <c r="AM80" s="180"/>
      <c r="AN80" s="180">
        <v>2</v>
      </c>
      <c r="AO80" s="180"/>
      <c r="AP80" s="177">
        <v>10</v>
      </c>
      <c r="AQ80" s="180"/>
      <c r="AR80" s="180">
        <v>2</v>
      </c>
      <c r="AS80" s="180"/>
      <c r="AT80" s="180">
        <v>2</v>
      </c>
      <c r="AU80" s="180"/>
      <c r="AV80" s="180">
        <v>0</v>
      </c>
      <c r="AW80" s="180"/>
      <c r="AX80" s="180">
        <v>1</v>
      </c>
      <c r="AY80" s="180"/>
      <c r="AZ80" s="177">
        <v>5</v>
      </c>
      <c r="BA80" s="180"/>
      <c r="BB80" s="180">
        <v>1</v>
      </c>
      <c r="BC80" s="180"/>
      <c r="BD80" s="180">
        <v>4</v>
      </c>
      <c r="BE80" s="180"/>
      <c r="BF80" s="180">
        <v>1</v>
      </c>
      <c r="BG80" s="180"/>
      <c r="BH80" s="180">
        <v>1</v>
      </c>
      <c r="BI80" s="180"/>
      <c r="BJ80" s="177">
        <v>7</v>
      </c>
      <c r="BK80" s="180"/>
      <c r="BL80" s="180">
        <v>1</v>
      </c>
      <c r="BM80" s="180"/>
      <c r="BN80" s="180">
        <v>1</v>
      </c>
      <c r="BO80" s="180"/>
      <c r="BP80" s="180">
        <v>3</v>
      </c>
      <c r="BQ80" s="180"/>
      <c r="BR80" s="180">
        <v>1</v>
      </c>
      <c r="BS80" s="180"/>
      <c r="BT80" s="177">
        <v>6</v>
      </c>
      <c r="BU80" s="180"/>
      <c r="BV80" s="180">
        <v>2</v>
      </c>
      <c r="BW80" s="180"/>
      <c r="BX80" s="180">
        <v>0</v>
      </c>
      <c r="BY80" s="180"/>
      <c r="BZ80" s="180">
        <v>2</v>
      </c>
      <c r="CA80" s="180"/>
      <c r="CB80" s="180">
        <v>0</v>
      </c>
      <c r="CC80" s="180"/>
      <c r="CD80" s="177">
        <v>4</v>
      </c>
      <c r="CE80" s="180"/>
      <c r="CF80" s="180">
        <v>2</v>
      </c>
      <c r="CG80" s="180"/>
      <c r="CH80" s="180">
        <v>3</v>
      </c>
      <c r="CI80" s="180"/>
      <c r="CJ80" s="180">
        <v>0</v>
      </c>
      <c r="CK80" s="180"/>
      <c r="CL80" s="180">
        <v>2</v>
      </c>
      <c r="CM80" s="180"/>
      <c r="CN80" s="177">
        <v>7</v>
      </c>
      <c r="CO80" s="180"/>
      <c r="CP80" s="180">
        <v>2</v>
      </c>
      <c r="CQ80" s="180"/>
      <c r="CR80" s="180">
        <v>1</v>
      </c>
      <c r="CS80" s="180"/>
      <c r="CT80" s="180">
        <v>1</v>
      </c>
      <c r="CU80" s="180"/>
      <c r="CV80" s="180">
        <v>1</v>
      </c>
      <c r="CW80" s="180"/>
      <c r="CX80" s="177">
        <v>5</v>
      </c>
      <c r="CY80" s="180"/>
      <c r="CZ80" s="180">
        <v>0</v>
      </c>
      <c r="DA80" s="130"/>
      <c r="DB80" s="208">
        <v>0</v>
      </c>
      <c r="DC80" s="130"/>
      <c r="DD80" s="208">
        <v>0</v>
      </c>
      <c r="DE80" s="130"/>
      <c r="DF80" s="208">
        <v>0</v>
      </c>
      <c r="DG80" s="177">
        <v>0</v>
      </c>
    </row>
    <row r="81" spans="1:111" s="131" customFormat="1">
      <c r="A81" s="275" t="s">
        <v>367</v>
      </c>
      <c r="B81" s="4" t="s">
        <v>146</v>
      </c>
      <c r="C81" s="246" t="s">
        <v>147</v>
      </c>
      <c r="D81" s="179">
        <v>2</v>
      </c>
      <c r="E81" s="180"/>
      <c r="F81" s="180">
        <v>4</v>
      </c>
      <c r="G81" s="180"/>
      <c r="H81" s="180">
        <v>3</v>
      </c>
      <c r="I81" s="180"/>
      <c r="J81" s="180">
        <v>4</v>
      </c>
      <c r="K81" s="180"/>
      <c r="L81" s="177">
        <v>13</v>
      </c>
      <c r="M81" s="180"/>
      <c r="N81" s="180">
        <v>2</v>
      </c>
      <c r="O81" s="180"/>
      <c r="P81" s="180">
        <v>8</v>
      </c>
      <c r="Q81" s="180"/>
      <c r="R81" s="180">
        <v>5</v>
      </c>
      <c r="S81" s="180"/>
      <c r="T81" s="180">
        <v>5</v>
      </c>
      <c r="U81" s="180"/>
      <c r="V81" s="177">
        <v>20</v>
      </c>
      <c r="W81" s="180"/>
      <c r="X81" s="180">
        <v>2</v>
      </c>
      <c r="Y81" s="180"/>
      <c r="Z81" s="180">
        <v>3</v>
      </c>
      <c r="AA81" s="180"/>
      <c r="AB81" s="180">
        <v>1</v>
      </c>
      <c r="AC81" s="180"/>
      <c r="AD81" s="180">
        <v>2</v>
      </c>
      <c r="AE81" s="180"/>
      <c r="AF81" s="177">
        <v>8</v>
      </c>
      <c r="AG81" s="180"/>
      <c r="AH81" s="180">
        <v>6</v>
      </c>
      <c r="AI81" s="180"/>
      <c r="AJ81" s="180">
        <v>2</v>
      </c>
      <c r="AK81" s="180"/>
      <c r="AL81" s="180">
        <v>4</v>
      </c>
      <c r="AM81" s="180"/>
      <c r="AN81" s="180">
        <v>3</v>
      </c>
      <c r="AO81" s="180"/>
      <c r="AP81" s="177">
        <v>15</v>
      </c>
      <c r="AQ81" s="180"/>
      <c r="AR81" s="180">
        <v>2</v>
      </c>
      <c r="AS81" s="180"/>
      <c r="AT81" s="180">
        <v>2</v>
      </c>
      <c r="AU81" s="180"/>
      <c r="AV81" s="180">
        <v>1</v>
      </c>
      <c r="AW81" s="180"/>
      <c r="AX81" s="180">
        <v>2</v>
      </c>
      <c r="AY81" s="180"/>
      <c r="AZ81" s="177">
        <v>7</v>
      </c>
      <c r="BA81" s="180"/>
      <c r="BB81" s="180">
        <v>4</v>
      </c>
      <c r="BC81" s="180"/>
      <c r="BD81" s="180">
        <v>3</v>
      </c>
      <c r="BE81" s="180"/>
      <c r="BF81" s="180">
        <v>1</v>
      </c>
      <c r="BG81" s="180"/>
      <c r="BH81" s="180">
        <v>1</v>
      </c>
      <c r="BI81" s="180"/>
      <c r="BJ81" s="177">
        <v>9</v>
      </c>
      <c r="BK81" s="180"/>
      <c r="BL81" s="180">
        <v>3</v>
      </c>
      <c r="BM81" s="180"/>
      <c r="BN81" s="180">
        <v>3</v>
      </c>
      <c r="BO81" s="180"/>
      <c r="BP81" s="180">
        <v>2</v>
      </c>
      <c r="BQ81" s="180"/>
      <c r="BR81" s="180">
        <v>2</v>
      </c>
      <c r="BS81" s="180"/>
      <c r="BT81" s="177">
        <v>10</v>
      </c>
      <c r="BU81" s="180"/>
      <c r="BV81" s="180">
        <v>0</v>
      </c>
      <c r="BW81" s="180"/>
      <c r="BX81" s="180">
        <v>4</v>
      </c>
      <c r="BY81" s="180"/>
      <c r="BZ81" s="180">
        <v>3</v>
      </c>
      <c r="CA81" s="180"/>
      <c r="CB81" s="180">
        <v>2</v>
      </c>
      <c r="CC81" s="180"/>
      <c r="CD81" s="177">
        <v>9</v>
      </c>
      <c r="CE81" s="180"/>
      <c r="CF81" s="180">
        <v>1</v>
      </c>
      <c r="CG81" s="180"/>
      <c r="CH81" s="180">
        <v>1</v>
      </c>
      <c r="CI81" s="180"/>
      <c r="CJ81" s="180">
        <v>3</v>
      </c>
      <c r="CK81" s="180"/>
      <c r="CL81" s="180">
        <v>1</v>
      </c>
      <c r="CM81" s="180"/>
      <c r="CN81" s="177">
        <v>6</v>
      </c>
      <c r="CO81" s="180"/>
      <c r="CP81" s="180">
        <v>1</v>
      </c>
      <c r="CQ81" s="180"/>
      <c r="CR81" s="180">
        <v>2</v>
      </c>
      <c r="CS81" s="180"/>
      <c r="CT81" s="180">
        <v>2</v>
      </c>
      <c r="CU81" s="180"/>
      <c r="CV81" s="180">
        <v>2</v>
      </c>
      <c r="CW81" s="180"/>
      <c r="CX81" s="177">
        <v>7</v>
      </c>
      <c r="CY81" s="180"/>
      <c r="CZ81" s="180">
        <v>0</v>
      </c>
      <c r="DA81" s="130"/>
      <c r="DB81" s="208">
        <v>1</v>
      </c>
      <c r="DC81" s="130"/>
      <c r="DD81" s="208">
        <v>0</v>
      </c>
      <c r="DE81" s="130"/>
      <c r="DF81" s="208">
        <v>0</v>
      </c>
      <c r="DG81" s="177">
        <v>1</v>
      </c>
    </row>
    <row r="82" spans="1:111" s="131" customFormat="1">
      <c r="A82" s="275" t="s">
        <v>367</v>
      </c>
      <c r="B82" s="4" t="s">
        <v>150</v>
      </c>
      <c r="C82" s="246" t="s">
        <v>151</v>
      </c>
      <c r="D82" s="179">
        <v>4</v>
      </c>
      <c r="E82" s="180"/>
      <c r="F82" s="180">
        <v>4</v>
      </c>
      <c r="G82" s="180"/>
      <c r="H82" s="180">
        <v>6</v>
      </c>
      <c r="I82" s="180"/>
      <c r="J82" s="180">
        <v>6</v>
      </c>
      <c r="K82" s="180"/>
      <c r="L82" s="177">
        <v>20</v>
      </c>
      <c r="M82" s="180"/>
      <c r="N82" s="180">
        <v>1</v>
      </c>
      <c r="O82" s="180"/>
      <c r="P82" s="180">
        <v>1</v>
      </c>
      <c r="Q82" s="180"/>
      <c r="R82" s="180">
        <v>1</v>
      </c>
      <c r="S82" s="180"/>
      <c r="T82" s="180">
        <v>4</v>
      </c>
      <c r="U82" s="180"/>
      <c r="V82" s="177">
        <v>7</v>
      </c>
      <c r="W82" s="180"/>
      <c r="X82" s="180">
        <v>2</v>
      </c>
      <c r="Y82" s="180"/>
      <c r="Z82" s="180">
        <v>2</v>
      </c>
      <c r="AA82" s="180"/>
      <c r="AB82" s="180">
        <v>1</v>
      </c>
      <c r="AC82" s="180"/>
      <c r="AD82" s="180">
        <v>0</v>
      </c>
      <c r="AE82" s="180"/>
      <c r="AF82" s="177">
        <v>5</v>
      </c>
      <c r="AG82" s="180"/>
      <c r="AH82" s="180">
        <v>0</v>
      </c>
      <c r="AI82" s="180"/>
      <c r="AJ82" s="180">
        <v>0</v>
      </c>
      <c r="AK82" s="180"/>
      <c r="AL82" s="180">
        <v>5</v>
      </c>
      <c r="AM82" s="180"/>
      <c r="AN82" s="180">
        <v>3</v>
      </c>
      <c r="AO82" s="180"/>
      <c r="AP82" s="177">
        <v>8</v>
      </c>
      <c r="AQ82" s="180"/>
      <c r="AR82" s="180">
        <v>1</v>
      </c>
      <c r="AS82" s="180"/>
      <c r="AT82" s="180">
        <v>3</v>
      </c>
      <c r="AU82" s="180"/>
      <c r="AV82" s="180">
        <v>1</v>
      </c>
      <c r="AW82" s="180"/>
      <c r="AX82" s="180">
        <v>2</v>
      </c>
      <c r="AY82" s="180"/>
      <c r="AZ82" s="177">
        <v>7</v>
      </c>
      <c r="BA82" s="180"/>
      <c r="BB82" s="180">
        <v>0</v>
      </c>
      <c r="BC82" s="180"/>
      <c r="BD82" s="180">
        <v>0</v>
      </c>
      <c r="BE82" s="180"/>
      <c r="BF82" s="180">
        <v>2</v>
      </c>
      <c r="BG82" s="180"/>
      <c r="BH82" s="180">
        <v>1</v>
      </c>
      <c r="BI82" s="180"/>
      <c r="BJ82" s="177">
        <v>3</v>
      </c>
      <c r="BK82" s="180"/>
      <c r="BL82" s="180">
        <v>1</v>
      </c>
      <c r="BM82" s="180"/>
      <c r="BN82" s="180">
        <v>1</v>
      </c>
      <c r="BO82" s="180"/>
      <c r="BP82" s="180">
        <v>0</v>
      </c>
      <c r="BQ82" s="180"/>
      <c r="BR82" s="180">
        <v>0</v>
      </c>
      <c r="BS82" s="180"/>
      <c r="BT82" s="177">
        <v>2</v>
      </c>
      <c r="BU82" s="180"/>
      <c r="BV82" s="180">
        <v>0</v>
      </c>
      <c r="BW82" s="180"/>
      <c r="BX82" s="180">
        <v>1</v>
      </c>
      <c r="BY82" s="180"/>
      <c r="BZ82" s="180">
        <v>0</v>
      </c>
      <c r="CA82" s="180"/>
      <c r="CB82" s="180">
        <v>0</v>
      </c>
      <c r="CC82" s="180"/>
      <c r="CD82" s="177">
        <v>1</v>
      </c>
      <c r="CE82" s="180"/>
      <c r="CF82" s="180">
        <v>1</v>
      </c>
      <c r="CG82" s="180"/>
      <c r="CH82" s="180">
        <v>0</v>
      </c>
      <c r="CI82" s="180"/>
      <c r="CJ82" s="180">
        <v>1</v>
      </c>
      <c r="CK82" s="180"/>
      <c r="CL82" s="180">
        <v>0</v>
      </c>
      <c r="CM82" s="180"/>
      <c r="CN82" s="177">
        <v>2</v>
      </c>
      <c r="CO82" s="180"/>
      <c r="CP82" s="180">
        <v>1</v>
      </c>
      <c r="CQ82" s="180"/>
      <c r="CR82" s="180">
        <v>1</v>
      </c>
      <c r="CS82" s="180"/>
      <c r="CT82" s="180">
        <v>0</v>
      </c>
      <c r="CU82" s="180"/>
      <c r="CV82" s="180">
        <v>0</v>
      </c>
      <c r="CW82" s="180"/>
      <c r="CX82" s="177">
        <v>2</v>
      </c>
      <c r="CY82" s="180"/>
      <c r="CZ82" s="180">
        <v>0</v>
      </c>
      <c r="DA82" s="130"/>
      <c r="DB82" s="208">
        <v>1</v>
      </c>
      <c r="DC82" s="130"/>
      <c r="DD82" s="208">
        <v>0</v>
      </c>
      <c r="DE82" s="130"/>
      <c r="DF82" s="208">
        <v>0</v>
      </c>
      <c r="DG82" s="177">
        <v>1</v>
      </c>
    </row>
    <row r="83" spans="1:111" s="131" customFormat="1">
      <c r="A83" s="275" t="s">
        <v>367</v>
      </c>
      <c r="B83" s="4" t="s">
        <v>154</v>
      </c>
      <c r="C83" s="246" t="s">
        <v>155</v>
      </c>
      <c r="D83" s="179">
        <v>0</v>
      </c>
      <c r="E83" s="180"/>
      <c r="F83" s="180">
        <v>1</v>
      </c>
      <c r="G83" s="180"/>
      <c r="H83" s="180">
        <v>0</v>
      </c>
      <c r="I83" s="180"/>
      <c r="J83" s="180">
        <v>1</v>
      </c>
      <c r="K83" s="180"/>
      <c r="L83" s="177">
        <v>2</v>
      </c>
      <c r="M83" s="180"/>
      <c r="N83" s="180">
        <v>2</v>
      </c>
      <c r="O83" s="180"/>
      <c r="P83" s="180">
        <v>0</v>
      </c>
      <c r="Q83" s="180"/>
      <c r="R83" s="180">
        <v>0</v>
      </c>
      <c r="S83" s="180"/>
      <c r="T83" s="180">
        <v>0</v>
      </c>
      <c r="U83" s="180"/>
      <c r="V83" s="177">
        <v>2</v>
      </c>
      <c r="W83" s="180"/>
      <c r="X83" s="180">
        <v>0</v>
      </c>
      <c r="Y83" s="180"/>
      <c r="Z83" s="180">
        <v>0</v>
      </c>
      <c r="AA83" s="180"/>
      <c r="AB83" s="180">
        <v>1</v>
      </c>
      <c r="AC83" s="180"/>
      <c r="AD83" s="180">
        <v>0</v>
      </c>
      <c r="AE83" s="180"/>
      <c r="AF83" s="177">
        <v>1</v>
      </c>
      <c r="AG83" s="180"/>
      <c r="AH83" s="180">
        <v>0</v>
      </c>
      <c r="AI83" s="180"/>
      <c r="AJ83" s="180">
        <v>0</v>
      </c>
      <c r="AK83" s="180"/>
      <c r="AL83" s="180">
        <v>0</v>
      </c>
      <c r="AM83" s="180"/>
      <c r="AN83" s="180">
        <v>0</v>
      </c>
      <c r="AO83" s="180"/>
      <c r="AP83" s="177">
        <v>0</v>
      </c>
      <c r="AQ83" s="180"/>
      <c r="AR83" s="180">
        <v>0</v>
      </c>
      <c r="AS83" s="180"/>
      <c r="AT83" s="180">
        <v>0</v>
      </c>
      <c r="AU83" s="180"/>
      <c r="AV83" s="180">
        <v>0</v>
      </c>
      <c r="AW83" s="180"/>
      <c r="AX83" s="180">
        <v>0</v>
      </c>
      <c r="AY83" s="180"/>
      <c r="AZ83" s="177">
        <v>0</v>
      </c>
      <c r="BA83" s="180"/>
      <c r="BB83" s="180">
        <v>0</v>
      </c>
      <c r="BC83" s="180"/>
      <c r="BD83" s="180">
        <v>0</v>
      </c>
      <c r="BE83" s="180"/>
      <c r="BF83" s="180">
        <v>0</v>
      </c>
      <c r="BG83" s="180"/>
      <c r="BH83" s="180">
        <v>0</v>
      </c>
      <c r="BI83" s="180"/>
      <c r="BJ83" s="177">
        <v>0</v>
      </c>
      <c r="BK83" s="180"/>
      <c r="BL83" s="180">
        <v>0</v>
      </c>
      <c r="BM83" s="180"/>
      <c r="BN83" s="180">
        <v>0</v>
      </c>
      <c r="BO83" s="180"/>
      <c r="BP83" s="180">
        <v>0</v>
      </c>
      <c r="BQ83" s="180"/>
      <c r="BR83" s="180">
        <v>0</v>
      </c>
      <c r="BS83" s="180"/>
      <c r="BT83" s="177">
        <v>0</v>
      </c>
      <c r="BU83" s="180"/>
      <c r="BV83" s="180">
        <v>0</v>
      </c>
      <c r="BW83" s="180"/>
      <c r="BX83" s="180">
        <v>0</v>
      </c>
      <c r="BY83" s="180"/>
      <c r="BZ83" s="180">
        <v>0</v>
      </c>
      <c r="CA83" s="180"/>
      <c r="CB83" s="180">
        <v>0</v>
      </c>
      <c r="CC83" s="180"/>
      <c r="CD83" s="177">
        <v>0</v>
      </c>
      <c r="CE83" s="180"/>
      <c r="CF83" s="180">
        <v>0</v>
      </c>
      <c r="CG83" s="180"/>
      <c r="CH83" s="180">
        <v>0</v>
      </c>
      <c r="CI83" s="180"/>
      <c r="CJ83" s="180">
        <v>1</v>
      </c>
      <c r="CK83" s="180"/>
      <c r="CL83" s="180">
        <v>0</v>
      </c>
      <c r="CM83" s="180"/>
      <c r="CN83" s="177">
        <v>1</v>
      </c>
      <c r="CO83" s="180"/>
      <c r="CP83" s="180">
        <v>0</v>
      </c>
      <c r="CQ83" s="180"/>
      <c r="CR83" s="180">
        <v>0</v>
      </c>
      <c r="CS83" s="180"/>
      <c r="CT83" s="180">
        <v>0</v>
      </c>
      <c r="CU83" s="180"/>
      <c r="CV83" s="180">
        <v>1</v>
      </c>
      <c r="CW83" s="180"/>
      <c r="CX83" s="177">
        <v>1</v>
      </c>
      <c r="CY83" s="180"/>
      <c r="CZ83" s="180">
        <v>0</v>
      </c>
      <c r="DA83" s="130"/>
      <c r="DB83" s="208">
        <v>0</v>
      </c>
      <c r="DC83" s="130"/>
      <c r="DD83" s="208">
        <v>0</v>
      </c>
      <c r="DE83" s="130"/>
      <c r="DF83" s="208">
        <v>1</v>
      </c>
      <c r="DG83" s="177">
        <v>1</v>
      </c>
    </row>
    <row r="84" spans="1:111" s="131" customFormat="1">
      <c r="A84" s="275" t="s">
        <v>367</v>
      </c>
      <c r="B84" s="4" t="s">
        <v>158</v>
      </c>
      <c r="C84" s="246" t="s">
        <v>159</v>
      </c>
      <c r="D84" s="179">
        <v>4</v>
      </c>
      <c r="E84" s="180"/>
      <c r="F84" s="180">
        <v>3</v>
      </c>
      <c r="G84" s="180"/>
      <c r="H84" s="180">
        <v>2</v>
      </c>
      <c r="I84" s="180"/>
      <c r="J84" s="180">
        <v>1</v>
      </c>
      <c r="K84" s="180"/>
      <c r="L84" s="177">
        <v>10</v>
      </c>
      <c r="M84" s="180"/>
      <c r="N84" s="180">
        <v>2</v>
      </c>
      <c r="O84" s="180"/>
      <c r="P84" s="180">
        <v>2</v>
      </c>
      <c r="Q84" s="180"/>
      <c r="R84" s="180">
        <v>2</v>
      </c>
      <c r="S84" s="180"/>
      <c r="T84" s="180">
        <v>2</v>
      </c>
      <c r="U84" s="180"/>
      <c r="V84" s="177">
        <v>8</v>
      </c>
      <c r="W84" s="180"/>
      <c r="X84" s="180">
        <v>0</v>
      </c>
      <c r="Y84" s="180"/>
      <c r="Z84" s="180">
        <v>0</v>
      </c>
      <c r="AA84" s="180"/>
      <c r="AB84" s="180">
        <v>0</v>
      </c>
      <c r="AC84" s="180"/>
      <c r="AD84" s="180">
        <v>4</v>
      </c>
      <c r="AE84" s="180"/>
      <c r="AF84" s="177">
        <v>4</v>
      </c>
      <c r="AG84" s="180"/>
      <c r="AH84" s="180">
        <v>0</v>
      </c>
      <c r="AI84" s="180"/>
      <c r="AJ84" s="180">
        <v>1</v>
      </c>
      <c r="AK84" s="180"/>
      <c r="AL84" s="180">
        <v>4</v>
      </c>
      <c r="AM84" s="180"/>
      <c r="AN84" s="180">
        <v>0</v>
      </c>
      <c r="AO84" s="180"/>
      <c r="AP84" s="177">
        <v>5</v>
      </c>
      <c r="AQ84" s="180"/>
      <c r="AR84" s="180">
        <v>1</v>
      </c>
      <c r="AS84" s="180"/>
      <c r="AT84" s="180">
        <v>0</v>
      </c>
      <c r="AU84" s="180"/>
      <c r="AV84" s="180">
        <v>0</v>
      </c>
      <c r="AW84" s="180"/>
      <c r="AX84" s="180">
        <v>1</v>
      </c>
      <c r="AY84" s="180"/>
      <c r="AZ84" s="177">
        <v>2</v>
      </c>
      <c r="BA84" s="180"/>
      <c r="BB84" s="180">
        <v>0</v>
      </c>
      <c r="BC84" s="180"/>
      <c r="BD84" s="180">
        <v>2</v>
      </c>
      <c r="BE84" s="180"/>
      <c r="BF84" s="180">
        <v>1</v>
      </c>
      <c r="BG84" s="180"/>
      <c r="BH84" s="180">
        <v>0</v>
      </c>
      <c r="BI84" s="180"/>
      <c r="BJ84" s="177">
        <v>3</v>
      </c>
      <c r="BK84" s="180"/>
      <c r="BL84" s="180">
        <v>0</v>
      </c>
      <c r="BM84" s="180"/>
      <c r="BN84" s="180">
        <v>0</v>
      </c>
      <c r="BO84" s="180"/>
      <c r="BP84" s="180">
        <v>3</v>
      </c>
      <c r="BQ84" s="180"/>
      <c r="BR84" s="180">
        <v>0</v>
      </c>
      <c r="BS84" s="180"/>
      <c r="BT84" s="177">
        <v>3</v>
      </c>
      <c r="BU84" s="180"/>
      <c r="BV84" s="180">
        <v>2</v>
      </c>
      <c r="BW84" s="180"/>
      <c r="BX84" s="180">
        <v>2</v>
      </c>
      <c r="BY84" s="180"/>
      <c r="BZ84" s="180">
        <v>4</v>
      </c>
      <c r="CA84" s="180"/>
      <c r="CB84" s="180">
        <v>0</v>
      </c>
      <c r="CC84" s="180"/>
      <c r="CD84" s="177">
        <v>8</v>
      </c>
      <c r="CE84" s="180"/>
      <c r="CF84" s="180">
        <v>0</v>
      </c>
      <c r="CG84" s="180"/>
      <c r="CH84" s="180">
        <v>1</v>
      </c>
      <c r="CI84" s="180"/>
      <c r="CJ84" s="180">
        <v>3</v>
      </c>
      <c r="CK84" s="180"/>
      <c r="CL84" s="180">
        <v>1</v>
      </c>
      <c r="CM84" s="180"/>
      <c r="CN84" s="177">
        <v>5</v>
      </c>
      <c r="CO84" s="180"/>
      <c r="CP84" s="180">
        <v>1</v>
      </c>
      <c r="CQ84" s="180"/>
      <c r="CR84" s="180">
        <v>0</v>
      </c>
      <c r="CS84" s="180"/>
      <c r="CT84" s="180">
        <v>0</v>
      </c>
      <c r="CU84" s="180"/>
      <c r="CV84" s="180">
        <v>1</v>
      </c>
      <c r="CW84" s="180"/>
      <c r="CX84" s="177">
        <v>2</v>
      </c>
      <c r="CY84" s="180"/>
      <c r="CZ84" s="180">
        <v>0</v>
      </c>
      <c r="DA84" s="130"/>
      <c r="DB84" s="208">
        <v>0</v>
      </c>
      <c r="DC84" s="130"/>
      <c r="DD84" s="208">
        <v>0</v>
      </c>
      <c r="DE84" s="130"/>
      <c r="DF84" s="208">
        <v>0</v>
      </c>
      <c r="DG84" s="177">
        <v>0</v>
      </c>
    </row>
    <row r="85" spans="1:111" s="131" customFormat="1">
      <c r="A85" s="275" t="s">
        <v>367</v>
      </c>
      <c r="B85" s="4" t="s">
        <v>162</v>
      </c>
      <c r="C85" s="246" t="s">
        <v>163</v>
      </c>
      <c r="D85" s="179">
        <v>2</v>
      </c>
      <c r="E85" s="180"/>
      <c r="F85" s="180">
        <v>4</v>
      </c>
      <c r="G85" s="180"/>
      <c r="H85" s="180">
        <v>0</v>
      </c>
      <c r="I85" s="180"/>
      <c r="J85" s="180">
        <v>3</v>
      </c>
      <c r="K85" s="180"/>
      <c r="L85" s="177">
        <v>9</v>
      </c>
      <c r="M85" s="180"/>
      <c r="N85" s="180">
        <v>0</v>
      </c>
      <c r="O85" s="180"/>
      <c r="P85" s="180">
        <v>4</v>
      </c>
      <c r="Q85" s="180"/>
      <c r="R85" s="180">
        <v>1</v>
      </c>
      <c r="S85" s="180"/>
      <c r="T85" s="180">
        <v>7</v>
      </c>
      <c r="U85" s="180"/>
      <c r="V85" s="177">
        <v>12</v>
      </c>
      <c r="W85" s="180"/>
      <c r="X85" s="180">
        <v>6</v>
      </c>
      <c r="Y85" s="180"/>
      <c r="Z85" s="180">
        <v>0</v>
      </c>
      <c r="AA85" s="180"/>
      <c r="AB85" s="180">
        <v>1</v>
      </c>
      <c r="AC85" s="180"/>
      <c r="AD85" s="180">
        <v>2</v>
      </c>
      <c r="AE85" s="180"/>
      <c r="AF85" s="177">
        <v>9</v>
      </c>
      <c r="AG85" s="180"/>
      <c r="AH85" s="180">
        <v>1</v>
      </c>
      <c r="AI85" s="180"/>
      <c r="AJ85" s="180">
        <v>1</v>
      </c>
      <c r="AK85" s="180"/>
      <c r="AL85" s="180">
        <v>2</v>
      </c>
      <c r="AM85" s="180"/>
      <c r="AN85" s="180">
        <v>2</v>
      </c>
      <c r="AO85" s="180"/>
      <c r="AP85" s="177">
        <v>6</v>
      </c>
      <c r="AQ85" s="180"/>
      <c r="AR85" s="180">
        <v>3</v>
      </c>
      <c r="AS85" s="180"/>
      <c r="AT85" s="180">
        <v>2</v>
      </c>
      <c r="AU85" s="180"/>
      <c r="AV85" s="180">
        <v>1</v>
      </c>
      <c r="AW85" s="180"/>
      <c r="AX85" s="180">
        <v>0</v>
      </c>
      <c r="AY85" s="180"/>
      <c r="AZ85" s="177">
        <v>6</v>
      </c>
      <c r="BA85" s="180"/>
      <c r="BB85" s="180">
        <v>1</v>
      </c>
      <c r="BC85" s="180"/>
      <c r="BD85" s="180">
        <v>1</v>
      </c>
      <c r="BE85" s="180"/>
      <c r="BF85" s="180">
        <v>1</v>
      </c>
      <c r="BG85" s="180"/>
      <c r="BH85" s="180">
        <v>1</v>
      </c>
      <c r="BI85" s="180"/>
      <c r="BJ85" s="177">
        <v>4</v>
      </c>
      <c r="BK85" s="180"/>
      <c r="BL85" s="180">
        <v>3</v>
      </c>
      <c r="BM85" s="180"/>
      <c r="BN85" s="180">
        <v>3</v>
      </c>
      <c r="BO85" s="180"/>
      <c r="BP85" s="180">
        <v>1</v>
      </c>
      <c r="BQ85" s="180"/>
      <c r="BR85" s="180">
        <v>3</v>
      </c>
      <c r="BS85" s="180"/>
      <c r="BT85" s="177">
        <v>10</v>
      </c>
      <c r="BU85" s="180"/>
      <c r="BV85" s="180">
        <v>3</v>
      </c>
      <c r="BW85" s="180"/>
      <c r="BX85" s="180">
        <v>2</v>
      </c>
      <c r="BY85" s="180"/>
      <c r="BZ85" s="180">
        <v>0</v>
      </c>
      <c r="CA85" s="180"/>
      <c r="CB85" s="180">
        <v>0</v>
      </c>
      <c r="CC85" s="180"/>
      <c r="CD85" s="177">
        <v>5</v>
      </c>
      <c r="CE85" s="180"/>
      <c r="CF85" s="180">
        <v>1</v>
      </c>
      <c r="CG85" s="180"/>
      <c r="CH85" s="180">
        <v>2</v>
      </c>
      <c r="CI85" s="180"/>
      <c r="CJ85" s="180">
        <v>1</v>
      </c>
      <c r="CK85" s="180"/>
      <c r="CL85" s="180">
        <v>2</v>
      </c>
      <c r="CM85" s="180"/>
      <c r="CN85" s="177">
        <v>6</v>
      </c>
      <c r="CO85" s="180"/>
      <c r="CP85" s="180">
        <v>0</v>
      </c>
      <c r="CQ85" s="180"/>
      <c r="CR85" s="180">
        <v>0</v>
      </c>
      <c r="CS85" s="180"/>
      <c r="CT85" s="180">
        <v>1</v>
      </c>
      <c r="CU85" s="180"/>
      <c r="CV85" s="180">
        <v>0</v>
      </c>
      <c r="CW85" s="180"/>
      <c r="CX85" s="177">
        <v>1</v>
      </c>
      <c r="CY85" s="180"/>
      <c r="CZ85" s="180">
        <v>0</v>
      </c>
      <c r="DA85" s="130"/>
      <c r="DB85" s="208">
        <v>0</v>
      </c>
      <c r="DC85" s="130"/>
      <c r="DD85" s="208">
        <v>0</v>
      </c>
      <c r="DE85" s="130"/>
      <c r="DF85" s="208">
        <v>0</v>
      </c>
      <c r="DG85" s="177">
        <v>0</v>
      </c>
    </row>
    <row r="86" spans="1:111" s="131" customFormat="1">
      <c r="A86" s="275" t="s">
        <v>367</v>
      </c>
      <c r="B86" s="4" t="s">
        <v>168</v>
      </c>
      <c r="C86" s="246" t="s">
        <v>169</v>
      </c>
      <c r="D86" s="179">
        <v>0</v>
      </c>
      <c r="E86" s="180"/>
      <c r="F86" s="180">
        <v>0</v>
      </c>
      <c r="G86" s="180"/>
      <c r="H86" s="180">
        <v>1</v>
      </c>
      <c r="I86" s="180"/>
      <c r="J86" s="180">
        <v>0</v>
      </c>
      <c r="K86" s="180"/>
      <c r="L86" s="177">
        <v>1</v>
      </c>
      <c r="M86" s="180"/>
      <c r="N86" s="180">
        <v>0</v>
      </c>
      <c r="O86" s="180"/>
      <c r="P86" s="180">
        <v>0</v>
      </c>
      <c r="Q86" s="180"/>
      <c r="R86" s="180">
        <v>0</v>
      </c>
      <c r="S86" s="180"/>
      <c r="T86" s="180">
        <v>0</v>
      </c>
      <c r="U86" s="180"/>
      <c r="V86" s="177">
        <v>0</v>
      </c>
      <c r="W86" s="180"/>
      <c r="X86" s="180">
        <v>0</v>
      </c>
      <c r="Y86" s="180"/>
      <c r="Z86" s="180">
        <v>0</v>
      </c>
      <c r="AA86" s="180"/>
      <c r="AB86" s="180">
        <v>0</v>
      </c>
      <c r="AC86" s="180"/>
      <c r="AD86" s="180">
        <v>0</v>
      </c>
      <c r="AE86" s="180"/>
      <c r="AF86" s="177">
        <v>0</v>
      </c>
      <c r="AG86" s="180"/>
      <c r="AH86" s="180">
        <v>0</v>
      </c>
      <c r="AI86" s="180"/>
      <c r="AJ86" s="180">
        <v>0</v>
      </c>
      <c r="AK86" s="180"/>
      <c r="AL86" s="180">
        <v>0</v>
      </c>
      <c r="AM86" s="180"/>
      <c r="AN86" s="180">
        <v>0</v>
      </c>
      <c r="AO86" s="180"/>
      <c r="AP86" s="177">
        <v>0</v>
      </c>
      <c r="AQ86" s="180"/>
      <c r="AR86" s="180">
        <v>0</v>
      </c>
      <c r="AS86" s="180"/>
      <c r="AT86" s="180">
        <v>0</v>
      </c>
      <c r="AU86" s="180"/>
      <c r="AV86" s="180">
        <v>0</v>
      </c>
      <c r="AW86" s="180"/>
      <c r="AX86" s="180">
        <v>0</v>
      </c>
      <c r="AY86" s="180"/>
      <c r="AZ86" s="177">
        <v>0</v>
      </c>
      <c r="BA86" s="180"/>
      <c r="BB86" s="180">
        <v>0</v>
      </c>
      <c r="BC86" s="180"/>
      <c r="BD86" s="180">
        <v>0</v>
      </c>
      <c r="BE86" s="180"/>
      <c r="BF86" s="180">
        <v>0</v>
      </c>
      <c r="BG86" s="180"/>
      <c r="BH86" s="180">
        <v>0</v>
      </c>
      <c r="BI86" s="180"/>
      <c r="BJ86" s="177">
        <v>0</v>
      </c>
      <c r="BK86" s="180"/>
      <c r="BL86" s="180">
        <v>0</v>
      </c>
      <c r="BM86" s="180"/>
      <c r="BN86" s="180">
        <v>0</v>
      </c>
      <c r="BO86" s="180"/>
      <c r="BP86" s="180">
        <v>0</v>
      </c>
      <c r="BQ86" s="180"/>
      <c r="BR86" s="180">
        <v>0</v>
      </c>
      <c r="BS86" s="180"/>
      <c r="BT86" s="177">
        <v>0</v>
      </c>
      <c r="BU86" s="180"/>
      <c r="BV86" s="180">
        <v>0</v>
      </c>
      <c r="BW86" s="180"/>
      <c r="BX86" s="180">
        <v>1</v>
      </c>
      <c r="BY86" s="180"/>
      <c r="BZ86" s="180">
        <v>0</v>
      </c>
      <c r="CA86" s="180"/>
      <c r="CB86" s="180">
        <v>1</v>
      </c>
      <c r="CC86" s="180"/>
      <c r="CD86" s="177">
        <v>2</v>
      </c>
      <c r="CE86" s="180"/>
      <c r="CF86" s="180">
        <v>0</v>
      </c>
      <c r="CG86" s="180"/>
      <c r="CH86" s="180">
        <v>0</v>
      </c>
      <c r="CI86" s="180"/>
      <c r="CJ86" s="180">
        <v>0</v>
      </c>
      <c r="CK86" s="180"/>
      <c r="CL86" s="180">
        <v>0</v>
      </c>
      <c r="CM86" s="180"/>
      <c r="CN86" s="177">
        <v>0</v>
      </c>
      <c r="CO86" s="180"/>
      <c r="CP86" s="180">
        <v>0</v>
      </c>
      <c r="CQ86" s="180"/>
      <c r="CR86" s="180">
        <v>0</v>
      </c>
      <c r="CS86" s="180"/>
      <c r="CT86" s="180">
        <v>0</v>
      </c>
      <c r="CU86" s="180"/>
      <c r="CV86" s="180">
        <v>0</v>
      </c>
      <c r="CW86" s="180"/>
      <c r="CX86" s="177">
        <v>0</v>
      </c>
      <c r="CY86" s="180"/>
      <c r="CZ86" s="180">
        <v>0</v>
      </c>
      <c r="DA86" s="130"/>
      <c r="DB86" s="208">
        <v>0</v>
      </c>
      <c r="DC86" s="130"/>
      <c r="DD86" s="208">
        <v>0</v>
      </c>
      <c r="DE86" s="130"/>
      <c r="DF86" s="208">
        <v>0</v>
      </c>
      <c r="DG86" s="177">
        <v>0</v>
      </c>
    </row>
    <row r="87" spans="1:111" s="131" customFormat="1" ht="19.5" customHeight="1">
      <c r="A87" s="278" t="s">
        <v>368</v>
      </c>
      <c r="B87" s="4" t="s">
        <v>396</v>
      </c>
      <c r="C87" s="276" t="s">
        <v>170</v>
      </c>
      <c r="D87" s="176">
        <v>24</v>
      </c>
      <c r="E87" s="177"/>
      <c r="F87" s="177">
        <v>25</v>
      </c>
      <c r="G87" s="177"/>
      <c r="H87" s="177">
        <v>29</v>
      </c>
      <c r="I87" s="177"/>
      <c r="J87" s="177">
        <v>30</v>
      </c>
      <c r="K87" s="177"/>
      <c r="L87" s="177">
        <v>108</v>
      </c>
      <c r="M87" s="177"/>
      <c r="N87" s="177">
        <v>29</v>
      </c>
      <c r="O87" s="177"/>
      <c r="P87" s="177">
        <v>33</v>
      </c>
      <c r="Q87" s="177"/>
      <c r="R87" s="177">
        <v>18</v>
      </c>
      <c r="S87" s="177"/>
      <c r="T87" s="177">
        <v>10</v>
      </c>
      <c r="U87" s="177"/>
      <c r="V87" s="177">
        <v>90</v>
      </c>
      <c r="W87" s="177"/>
      <c r="X87" s="177">
        <v>13</v>
      </c>
      <c r="Y87" s="177"/>
      <c r="Z87" s="177">
        <v>14</v>
      </c>
      <c r="AA87" s="177"/>
      <c r="AB87" s="177">
        <v>16</v>
      </c>
      <c r="AC87" s="177"/>
      <c r="AD87" s="177">
        <v>19</v>
      </c>
      <c r="AE87" s="177"/>
      <c r="AF87" s="177">
        <v>62</v>
      </c>
      <c r="AG87" s="177"/>
      <c r="AH87" s="177">
        <v>17</v>
      </c>
      <c r="AI87" s="177"/>
      <c r="AJ87" s="177">
        <v>18</v>
      </c>
      <c r="AK87" s="177"/>
      <c r="AL87" s="177">
        <v>19</v>
      </c>
      <c r="AM87" s="177"/>
      <c r="AN87" s="177">
        <v>13</v>
      </c>
      <c r="AO87" s="177"/>
      <c r="AP87" s="177">
        <v>67</v>
      </c>
      <c r="AQ87" s="177"/>
      <c r="AR87" s="177">
        <v>8</v>
      </c>
      <c r="AS87" s="177"/>
      <c r="AT87" s="177">
        <v>13</v>
      </c>
      <c r="AU87" s="177"/>
      <c r="AV87" s="177">
        <v>9</v>
      </c>
      <c r="AW87" s="177"/>
      <c r="AX87" s="177">
        <v>8</v>
      </c>
      <c r="AY87" s="177"/>
      <c r="AZ87" s="177">
        <v>38</v>
      </c>
      <c r="BA87" s="177"/>
      <c r="BB87" s="177">
        <v>6</v>
      </c>
      <c r="BC87" s="177"/>
      <c r="BD87" s="177">
        <v>15</v>
      </c>
      <c r="BE87" s="177"/>
      <c r="BF87" s="177">
        <v>9</v>
      </c>
      <c r="BG87" s="177"/>
      <c r="BH87" s="177">
        <v>7</v>
      </c>
      <c r="BI87" s="177"/>
      <c r="BJ87" s="177">
        <v>37</v>
      </c>
      <c r="BK87" s="177"/>
      <c r="BL87" s="177">
        <v>8</v>
      </c>
      <c r="BM87" s="177"/>
      <c r="BN87" s="177">
        <v>6</v>
      </c>
      <c r="BO87" s="177"/>
      <c r="BP87" s="177">
        <v>13</v>
      </c>
      <c r="BQ87" s="177"/>
      <c r="BR87" s="177">
        <v>6</v>
      </c>
      <c r="BS87" s="177"/>
      <c r="BT87" s="177">
        <v>33</v>
      </c>
      <c r="BU87" s="177"/>
      <c r="BV87" s="177">
        <v>8</v>
      </c>
      <c r="BW87" s="177"/>
      <c r="BX87" s="177">
        <v>9</v>
      </c>
      <c r="BY87" s="177"/>
      <c r="BZ87" s="177">
        <v>8</v>
      </c>
      <c r="CA87" s="177"/>
      <c r="CB87" s="177">
        <v>6</v>
      </c>
      <c r="CC87" s="177"/>
      <c r="CD87" s="177">
        <v>31</v>
      </c>
      <c r="CE87" s="177"/>
      <c r="CF87" s="177">
        <v>9</v>
      </c>
      <c r="CG87" s="177"/>
      <c r="CH87" s="177">
        <v>4</v>
      </c>
      <c r="CI87" s="177"/>
      <c r="CJ87" s="177">
        <v>13</v>
      </c>
      <c r="CK87" s="177"/>
      <c r="CL87" s="177">
        <v>10</v>
      </c>
      <c r="CM87" s="177"/>
      <c r="CN87" s="177">
        <v>36</v>
      </c>
      <c r="CO87" s="177"/>
      <c r="CP87" s="177">
        <v>5</v>
      </c>
      <c r="CQ87" s="177"/>
      <c r="CR87" s="177">
        <v>9</v>
      </c>
      <c r="CS87" s="177"/>
      <c r="CT87" s="177">
        <v>6</v>
      </c>
      <c r="CU87" s="177"/>
      <c r="CV87" s="177">
        <v>9</v>
      </c>
      <c r="CW87" s="177"/>
      <c r="CX87" s="177">
        <v>29</v>
      </c>
      <c r="CY87" s="177"/>
      <c r="CZ87" s="177">
        <v>4</v>
      </c>
      <c r="DA87" s="181"/>
      <c r="DB87" s="209">
        <v>3</v>
      </c>
      <c r="DC87" s="181"/>
      <c r="DD87" s="209">
        <v>1</v>
      </c>
      <c r="DE87" s="181"/>
      <c r="DF87" s="209">
        <v>3</v>
      </c>
      <c r="DG87" s="177">
        <v>11</v>
      </c>
    </row>
    <row r="88" spans="1:111" s="131" customFormat="1">
      <c r="A88" s="275" t="s">
        <v>368</v>
      </c>
      <c r="B88" s="4" t="s">
        <v>171</v>
      </c>
      <c r="C88" s="246" t="s">
        <v>172</v>
      </c>
      <c r="D88" s="179">
        <v>1</v>
      </c>
      <c r="E88" s="180"/>
      <c r="F88" s="180">
        <v>0</v>
      </c>
      <c r="G88" s="180"/>
      <c r="H88" s="180">
        <v>1</v>
      </c>
      <c r="I88" s="180"/>
      <c r="J88" s="180">
        <v>1</v>
      </c>
      <c r="K88" s="180"/>
      <c r="L88" s="177">
        <v>3</v>
      </c>
      <c r="M88" s="180"/>
      <c r="N88" s="180">
        <v>2</v>
      </c>
      <c r="O88" s="180"/>
      <c r="P88" s="180">
        <v>1</v>
      </c>
      <c r="Q88" s="180"/>
      <c r="R88" s="180">
        <v>0</v>
      </c>
      <c r="S88" s="180"/>
      <c r="T88" s="180">
        <v>0</v>
      </c>
      <c r="U88" s="180"/>
      <c r="V88" s="177">
        <v>3</v>
      </c>
      <c r="W88" s="180"/>
      <c r="X88" s="180">
        <v>1</v>
      </c>
      <c r="Y88" s="180"/>
      <c r="Z88" s="180">
        <v>1</v>
      </c>
      <c r="AA88" s="180"/>
      <c r="AB88" s="180">
        <v>2</v>
      </c>
      <c r="AC88" s="180"/>
      <c r="AD88" s="180">
        <v>0</v>
      </c>
      <c r="AE88" s="180"/>
      <c r="AF88" s="177">
        <v>4</v>
      </c>
      <c r="AG88" s="180"/>
      <c r="AH88" s="180">
        <v>0</v>
      </c>
      <c r="AI88" s="180"/>
      <c r="AJ88" s="180">
        <v>1</v>
      </c>
      <c r="AK88" s="180"/>
      <c r="AL88" s="180">
        <v>0</v>
      </c>
      <c r="AM88" s="180"/>
      <c r="AN88" s="180">
        <v>0</v>
      </c>
      <c r="AO88" s="180"/>
      <c r="AP88" s="177">
        <v>1</v>
      </c>
      <c r="AQ88" s="180"/>
      <c r="AR88" s="180">
        <v>0</v>
      </c>
      <c r="AS88" s="180"/>
      <c r="AT88" s="180">
        <v>1</v>
      </c>
      <c r="AU88" s="180"/>
      <c r="AV88" s="180">
        <v>0</v>
      </c>
      <c r="AW88" s="180"/>
      <c r="AX88" s="180">
        <v>0</v>
      </c>
      <c r="AY88" s="180"/>
      <c r="AZ88" s="177">
        <v>1</v>
      </c>
      <c r="BA88" s="180"/>
      <c r="BB88" s="180">
        <v>0</v>
      </c>
      <c r="BC88" s="180"/>
      <c r="BD88" s="180">
        <v>1</v>
      </c>
      <c r="BE88" s="180"/>
      <c r="BF88" s="180">
        <v>0</v>
      </c>
      <c r="BG88" s="180"/>
      <c r="BH88" s="180">
        <v>2</v>
      </c>
      <c r="BI88" s="180"/>
      <c r="BJ88" s="177">
        <v>3</v>
      </c>
      <c r="BK88" s="180"/>
      <c r="BL88" s="180">
        <v>1</v>
      </c>
      <c r="BM88" s="180"/>
      <c r="BN88" s="180">
        <v>0</v>
      </c>
      <c r="BO88" s="180"/>
      <c r="BP88" s="180">
        <v>1</v>
      </c>
      <c r="BQ88" s="180"/>
      <c r="BR88" s="180">
        <v>0</v>
      </c>
      <c r="BS88" s="180"/>
      <c r="BT88" s="177">
        <v>2</v>
      </c>
      <c r="BU88" s="180"/>
      <c r="BV88" s="180">
        <v>1</v>
      </c>
      <c r="BW88" s="180"/>
      <c r="BX88" s="180">
        <v>0</v>
      </c>
      <c r="BY88" s="180"/>
      <c r="BZ88" s="180">
        <v>0</v>
      </c>
      <c r="CA88" s="180"/>
      <c r="CB88" s="180">
        <v>0</v>
      </c>
      <c r="CC88" s="180"/>
      <c r="CD88" s="177">
        <v>1</v>
      </c>
      <c r="CE88" s="180"/>
      <c r="CF88" s="180">
        <v>1</v>
      </c>
      <c r="CG88" s="180"/>
      <c r="CH88" s="180">
        <v>0</v>
      </c>
      <c r="CI88" s="180"/>
      <c r="CJ88" s="180">
        <v>0</v>
      </c>
      <c r="CK88" s="180"/>
      <c r="CL88" s="180">
        <v>0</v>
      </c>
      <c r="CM88" s="180"/>
      <c r="CN88" s="177">
        <v>1</v>
      </c>
      <c r="CO88" s="180"/>
      <c r="CP88" s="180">
        <v>0</v>
      </c>
      <c r="CQ88" s="180"/>
      <c r="CR88" s="180">
        <v>1</v>
      </c>
      <c r="CS88" s="180"/>
      <c r="CT88" s="180">
        <v>0</v>
      </c>
      <c r="CU88" s="180"/>
      <c r="CV88" s="180">
        <v>0</v>
      </c>
      <c r="CW88" s="180"/>
      <c r="CX88" s="177">
        <v>1</v>
      </c>
      <c r="CY88" s="180"/>
      <c r="CZ88" s="180">
        <v>0</v>
      </c>
      <c r="DA88" s="130"/>
      <c r="DB88" s="208">
        <v>0</v>
      </c>
      <c r="DC88" s="130"/>
      <c r="DD88" s="208">
        <v>0</v>
      </c>
      <c r="DE88" s="130"/>
      <c r="DF88" s="208">
        <v>0</v>
      </c>
      <c r="DG88" s="177">
        <v>0</v>
      </c>
    </row>
    <row r="89" spans="1:111" s="131" customFormat="1">
      <c r="A89" s="275" t="s">
        <v>368</v>
      </c>
      <c r="B89" s="4" t="s">
        <v>177</v>
      </c>
      <c r="C89" s="246" t="s">
        <v>178</v>
      </c>
      <c r="D89" s="179">
        <v>3</v>
      </c>
      <c r="E89" s="180"/>
      <c r="F89" s="180">
        <v>5</v>
      </c>
      <c r="G89" s="180"/>
      <c r="H89" s="180">
        <v>2</v>
      </c>
      <c r="I89" s="180"/>
      <c r="J89" s="180">
        <v>3</v>
      </c>
      <c r="K89" s="180"/>
      <c r="L89" s="177">
        <v>13</v>
      </c>
      <c r="M89" s="180"/>
      <c r="N89" s="180">
        <v>3</v>
      </c>
      <c r="O89" s="180"/>
      <c r="P89" s="180">
        <v>10</v>
      </c>
      <c r="Q89" s="180"/>
      <c r="R89" s="180">
        <v>3</v>
      </c>
      <c r="S89" s="180"/>
      <c r="T89" s="180">
        <v>5</v>
      </c>
      <c r="U89" s="180"/>
      <c r="V89" s="177">
        <v>21</v>
      </c>
      <c r="W89" s="180"/>
      <c r="X89" s="180">
        <v>0</v>
      </c>
      <c r="Y89" s="180"/>
      <c r="Z89" s="180">
        <v>2</v>
      </c>
      <c r="AA89" s="180"/>
      <c r="AB89" s="180">
        <v>4</v>
      </c>
      <c r="AC89" s="180"/>
      <c r="AD89" s="180">
        <v>5</v>
      </c>
      <c r="AE89" s="180"/>
      <c r="AF89" s="177">
        <v>11</v>
      </c>
      <c r="AG89" s="180"/>
      <c r="AH89" s="180">
        <v>6</v>
      </c>
      <c r="AI89" s="180"/>
      <c r="AJ89" s="180">
        <v>6</v>
      </c>
      <c r="AK89" s="180"/>
      <c r="AL89" s="180">
        <v>5</v>
      </c>
      <c r="AM89" s="180"/>
      <c r="AN89" s="180">
        <v>4</v>
      </c>
      <c r="AO89" s="180"/>
      <c r="AP89" s="177">
        <v>21</v>
      </c>
      <c r="AQ89" s="180"/>
      <c r="AR89" s="180">
        <v>2</v>
      </c>
      <c r="AS89" s="180"/>
      <c r="AT89" s="180">
        <v>1</v>
      </c>
      <c r="AU89" s="180"/>
      <c r="AV89" s="180">
        <v>1</v>
      </c>
      <c r="AW89" s="180"/>
      <c r="AX89" s="180">
        <v>3</v>
      </c>
      <c r="AY89" s="180"/>
      <c r="AZ89" s="177">
        <v>7</v>
      </c>
      <c r="BA89" s="180"/>
      <c r="BB89" s="180">
        <v>0</v>
      </c>
      <c r="BC89" s="180"/>
      <c r="BD89" s="180">
        <v>3</v>
      </c>
      <c r="BE89" s="180"/>
      <c r="BF89" s="180">
        <v>2</v>
      </c>
      <c r="BG89" s="180"/>
      <c r="BH89" s="180">
        <v>1</v>
      </c>
      <c r="BI89" s="180"/>
      <c r="BJ89" s="177">
        <v>6</v>
      </c>
      <c r="BK89" s="180"/>
      <c r="BL89" s="180">
        <v>3</v>
      </c>
      <c r="BM89" s="180"/>
      <c r="BN89" s="180">
        <v>2</v>
      </c>
      <c r="BO89" s="180"/>
      <c r="BP89" s="180">
        <v>2</v>
      </c>
      <c r="BQ89" s="180"/>
      <c r="BR89" s="180">
        <v>1</v>
      </c>
      <c r="BS89" s="180"/>
      <c r="BT89" s="177">
        <v>8</v>
      </c>
      <c r="BU89" s="180"/>
      <c r="BV89" s="180">
        <v>1</v>
      </c>
      <c r="BW89" s="180"/>
      <c r="BX89" s="180">
        <v>3</v>
      </c>
      <c r="BY89" s="180"/>
      <c r="BZ89" s="180">
        <v>1</v>
      </c>
      <c r="CA89" s="180"/>
      <c r="CB89" s="180">
        <v>2</v>
      </c>
      <c r="CC89" s="180"/>
      <c r="CD89" s="177">
        <v>7</v>
      </c>
      <c r="CE89" s="180"/>
      <c r="CF89" s="180">
        <v>2</v>
      </c>
      <c r="CG89" s="180"/>
      <c r="CH89" s="180">
        <v>2</v>
      </c>
      <c r="CI89" s="180"/>
      <c r="CJ89" s="180">
        <v>1</v>
      </c>
      <c r="CK89" s="180"/>
      <c r="CL89" s="180">
        <v>5</v>
      </c>
      <c r="CM89" s="180"/>
      <c r="CN89" s="177">
        <v>10</v>
      </c>
      <c r="CO89" s="180"/>
      <c r="CP89" s="180">
        <v>2</v>
      </c>
      <c r="CQ89" s="180"/>
      <c r="CR89" s="180">
        <v>1</v>
      </c>
      <c r="CS89" s="180"/>
      <c r="CT89" s="180">
        <v>2</v>
      </c>
      <c r="CU89" s="180"/>
      <c r="CV89" s="180">
        <v>1</v>
      </c>
      <c r="CW89" s="180"/>
      <c r="CX89" s="177">
        <v>6</v>
      </c>
      <c r="CY89" s="180"/>
      <c r="CZ89" s="180">
        <v>0</v>
      </c>
      <c r="DA89" s="130"/>
      <c r="DB89" s="208">
        <v>2</v>
      </c>
      <c r="DC89" s="130"/>
      <c r="DD89" s="208">
        <v>0</v>
      </c>
      <c r="DE89" s="130"/>
      <c r="DF89" s="208">
        <v>1</v>
      </c>
      <c r="DG89" s="177">
        <v>3</v>
      </c>
    </row>
    <row r="90" spans="1:111" s="131" customFormat="1">
      <c r="A90" s="275" t="s">
        <v>368</v>
      </c>
      <c r="B90" s="4" t="s">
        <v>686</v>
      </c>
      <c r="C90" s="246" t="s">
        <v>687</v>
      </c>
      <c r="D90" s="179">
        <v>0</v>
      </c>
      <c r="E90" s="180"/>
      <c r="F90" s="180">
        <v>0</v>
      </c>
      <c r="G90" s="180"/>
      <c r="H90" s="180">
        <v>1</v>
      </c>
      <c r="I90" s="180"/>
      <c r="J90" s="180">
        <v>1</v>
      </c>
      <c r="K90" s="180"/>
      <c r="L90" s="177">
        <v>2</v>
      </c>
      <c r="M90" s="180"/>
      <c r="N90" s="180">
        <v>0</v>
      </c>
      <c r="O90" s="180"/>
      <c r="P90" s="180">
        <v>0</v>
      </c>
      <c r="Q90" s="180"/>
      <c r="R90" s="180">
        <v>0</v>
      </c>
      <c r="S90" s="180"/>
      <c r="T90" s="180">
        <v>0</v>
      </c>
      <c r="U90" s="180"/>
      <c r="V90" s="177">
        <v>0</v>
      </c>
      <c r="W90" s="180"/>
      <c r="X90" s="180">
        <v>0</v>
      </c>
      <c r="Y90" s="180"/>
      <c r="Z90" s="180">
        <v>0</v>
      </c>
      <c r="AA90" s="180"/>
      <c r="AB90" s="180">
        <v>0</v>
      </c>
      <c r="AC90" s="180"/>
      <c r="AD90" s="180">
        <v>0</v>
      </c>
      <c r="AE90" s="180"/>
      <c r="AF90" s="177">
        <v>0</v>
      </c>
      <c r="AG90" s="180"/>
      <c r="AH90" s="180">
        <v>0</v>
      </c>
      <c r="AI90" s="180"/>
      <c r="AJ90" s="180">
        <v>0</v>
      </c>
      <c r="AK90" s="180"/>
      <c r="AL90" s="180">
        <v>0</v>
      </c>
      <c r="AM90" s="180"/>
      <c r="AN90" s="180">
        <v>2</v>
      </c>
      <c r="AO90" s="180"/>
      <c r="AP90" s="177">
        <v>2</v>
      </c>
      <c r="AQ90" s="180"/>
      <c r="AR90" s="180">
        <v>0</v>
      </c>
      <c r="AS90" s="180"/>
      <c r="AT90" s="180">
        <v>0</v>
      </c>
      <c r="AU90" s="180"/>
      <c r="AV90" s="180">
        <v>0</v>
      </c>
      <c r="AW90" s="180"/>
      <c r="AX90" s="180">
        <v>0</v>
      </c>
      <c r="AY90" s="180"/>
      <c r="AZ90" s="177">
        <v>0</v>
      </c>
      <c r="BA90" s="180"/>
      <c r="BB90" s="180">
        <v>0</v>
      </c>
      <c r="BC90" s="180"/>
      <c r="BD90" s="180">
        <v>0</v>
      </c>
      <c r="BE90" s="180"/>
      <c r="BF90" s="180">
        <v>0</v>
      </c>
      <c r="BG90" s="180"/>
      <c r="BH90" s="180">
        <v>0</v>
      </c>
      <c r="BI90" s="180"/>
      <c r="BJ90" s="177">
        <v>0</v>
      </c>
      <c r="BK90" s="180"/>
      <c r="BL90" s="180">
        <v>0</v>
      </c>
      <c r="BM90" s="180"/>
      <c r="BN90" s="180">
        <v>0</v>
      </c>
      <c r="BO90" s="180"/>
      <c r="BP90" s="180">
        <v>0</v>
      </c>
      <c r="BQ90" s="180"/>
      <c r="BR90" s="180">
        <v>0</v>
      </c>
      <c r="BS90" s="180"/>
      <c r="BT90" s="177">
        <v>0</v>
      </c>
      <c r="BU90" s="180"/>
      <c r="BV90" s="180">
        <v>0</v>
      </c>
      <c r="BW90" s="180"/>
      <c r="BX90" s="180">
        <v>1</v>
      </c>
      <c r="BY90" s="180"/>
      <c r="BZ90" s="180">
        <v>0</v>
      </c>
      <c r="CA90" s="180"/>
      <c r="CB90" s="180">
        <v>0</v>
      </c>
      <c r="CC90" s="180"/>
      <c r="CD90" s="177">
        <v>1</v>
      </c>
      <c r="CE90" s="180"/>
      <c r="CF90" s="180">
        <v>0</v>
      </c>
      <c r="CG90" s="180"/>
      <c r="CH90" s="180">
        <v>0</v>
      </c>
      <c r="CI90" s="180"/>
      <c r="CJ90" s="180">
        <v>0</v>
      </c>
      <c r="CK90" s="180"/>
      <c r="CL90" s="180">
        <v>0</v>
      </c>
      <c r="CM90" s="180"/>
      <c r="CN90" s="177">
        <v>0</v>
      </c>
      <c r="CO90" s="180"/>
      <c r="CP90" s="180">
        <v>0</v>
      </c>
      <c r="CQ90" s="180"/>
      <c r="CR90" s="180">
        <v>0</v>
      </c>
      <c r="CS90" s="180"/>
      <c r="CT90" s="180">
        <v>1</v>
      </c>
      <c r="CU90" s="180"/>
      <c r="CV90" s="180">
        <v>0</v>
      </c>
      <c r="CW90" s="180"/>
      <c r="CX90" s="177">
        <v>1</v>
      </c>
      <c r="CY90" s="180"/>
      <c r="CZ90" s="180">
        <v>1</v>
      </c>
      <c r="DA90" s="130"/>
      <c r="DB90" s="208">
        <v>0</v>
      </c>
      <c r="DC90" s="130"/>
      <c r="DD90" s="208">
        <v>0</v>
      </c>
      <c r="DE90" s="130"/>
      <c r="DF90" s="208">
        <v>0</v>
      </c>
      <c r="DG90" s="177">
        <v>1</v>
      </c>
    </row>
    <row r="91" spans="1:111" s="131" customFormat="1">
      <c r="A91" s="275" t="s">
        <v>368</v>
      </c>
      <c r="B91" s="4" t="s">
        <v>690</v>
      </c>
      <c r="C91" s="246" t="s">
        <v>691</v>
      </c>
      <c r="D91" s="179">
        <v>1</v>
      </c>
      <c r="E91" s="180"/>
      <c r="F91" s="180">
        <v>2</v>
      </c>
      <c r="G91" s="180"/>
      <c r="H91" s="180">
        <v>2</v>
      </c>
      <c r="I91" s="180"/>
      <c r="J91" s="180">
        <v>2</v>
      </c>
      <c r="K91" s="180"/>
      <c r="L91" s="177">
        <v>7</v>
      </c>
      <c r="M91" s="180"/>
      <c r="N91" s="180">
        <v>3</v>
      </c>
      <c r="O91" s="180"/>
      <c r="P91" s="180">
        <v>3</v>
      </c>
      <c r="Q91" s="180"/>
      <c r="R91" s="180">
        <v>2</v>
      </c>
      <c r="S91" s="180"/>
      <c r="T91" s="180">
        <v>2</v>
      </c>
      <c r="U91" s="180"/>
      <c r="V91" s="177">
        <v>10</v>
      </c>
      <c r="W91" s="180"/>
      <c r="X91" s="180">
        <v>1</v>
      </c>
      <c r="Y91" s="180"/>
      <c r="Z91" s="180">
        <v>1</v>
      </c>
      <c r="AA91" s="180"/>
      <c r="AB91" s="180">
        <v>2</v>
      </c>
      <c r="AC91" s="180"/>
      <c r="AD91" s="180">
        <v>3</v>
      </c>
      <c r="AE91" s="180"/>
      <c r="AF91" s="177">
        <v>7</v>
      </c>
      <c r="AG91" s="180"/>
      <c r="AH91" s="180">
        <v>2</v>
      </c>
      <c r="AI91" s="180"/>
      <c r="AJ91" s="180">
        <v>1</v>
      </c>
      <c r="AK91" s="180"/>
      <c r="AL91" s="180">
        <v>1</v>
      </c>
      <c r="AM91" s="180"/>
      <c r="AN91" s="180">
        <v>1</v>
      </c>
      <c r="AO91" s="180"/>
      <c r="AP91" s="177">
        <v>5</v>
      </c>
      <c r="AQ91" s="180"/>
      <c r="AR91" s="180">
        <v>0</v>
      </c>
      <c r="AS91" s="180"/>
      <c r="AT91" s="180">
        <v>2</v>
      </c>
      <c r="AU91" s="180"/>
      <c r="AV91" s="180">
        <v>1</v>
      </c>
      <c r="AW91" s="180"/>
      <c r="AX91" s="180">
        <v>1</v>
      </c>
      <c r="AY91" s="180"/>
      <c r="AZ91" s="177">
        <v>4</v>
      </c>
      <c r="BA91" s="180"/>
      <c r="BB91" s="180">
        <v>2</v>
      </c>
      <c r="BC91" s="180"/>
      <c r="BD91" s="180">
        <v>1</v>
      </c>
      <c r="BE91" s="180"/>
      <c r="BF91" s="180">
        <v>2</v>
      </c>
      <c r="BG91" s="180"/>
      <c r="BH91" s="180">
        <v>0</v>
      </c>
      <c r="BI91" s="180"/>
      <c r="BJ91" s="177">
        <v>5</v>
      </c>
      <c r="BK91" s="180"/>
      <c r="BL91" s="180">
        <v>0</v>
      </c>
      <c r="BM91" s="180"/>
      <c r="BN91" s="180">
        <v>0</v>
      </c>
      <c r="BO91" s="180"/>
      <c r="BP91" s="180">
        <v>2</v>
      </c>
      <c r="BQ91" s="180"/>
      <c r="BR91" s="180">
        <v>1</v>
      </c>
      <c r="BS91" s="180"/>
      <c r="BT91" s="177">
        <v>3</v>
      </c>
      <c r="BU91" s="180"/>
      <c r="BV91" s="180">
        <v>2</v>
      </c>
      <c r="BW91" s="180"/>
      <c r="BX91" s="180">
        <v>1</v>
      </c>
      <c r="BY91" s="180"/>
      <c r="BZ91" s="180">
        <v>1</v>
      </c>
      <c r="CA91" s="180"/>
      <c r="CB91" s="180">
        <v>0</v>
      </c>
      <c r="CC91" s="180"/>
      <c r="CD91" s="177">
        <v>4</v>
      </c>
      <c r="CE91" s="180"/>
      <c r="CF91" s="180">
        <v>2</v>
      </c>
      <c r="CG91" s="180"/>
      <c r="CH91" s="180">
        <v>1</v>
      </c>
      <c r="CI91" s="180"/>
      <c r="CJ91" s="180">
        <v>3</v>
      </c>
      <c r="CK91" s="180"/>
      <c r="CL91" s="180">
        <v>0</v>
      </c>
      <c r="CM91" s="180"/>
      <c r="CN91" s="177">
        <v>6</v>
      </c>
      <c r="CO91" s="180"/>
      <c r="CP91" s="180">
        <v>1</v>
      </c>
      <c r="CQ91" s="180"/>
      <c r="CR91" s="180">
        <v>0</v>
      </c>
      <c r="CS91" s="180"/>
      <c r="CT91" s="180">
        <v>0</v>
      </c>
      <c r="CU91" s="180"/>
      <c r="CV91" s="180">
        <v>0</v>
      </c>
      <c r="CW91" s="180"/>
      <c r="CX91" s="177">
        <v>1</v>
      </c>
      <c r="CY91" s="180"/>
      <c r="CZ91" s="180">
        <v>0</v>
      </c>
      <c r="DA91" s="130"/>
      <c r="DB91" s="208">
        <v>0</v>
      </c>
      <c r="DC91" s="130"/>
      <c r="DD91" s="208">
        <v>0</v>
      </c>
      <c r="DE91" s="130"/>
      <c r="DF91" s="208">
        <v>0</v>
      </c>
      <c r="DG91" s="177">
        <v>0</v>
      </c>
    </row>
    <row r="92" spans="1:111" s="131" customFormat="1">
      <c r="A92" s="275" t="s">
        <v>368</v>
      </c>
      <c r="B92" s="4" t="s">
        <v>695</v>
      </c>
      <c r="C92" s="246" t="s">
        <v>696</v>
      </c>
      <c r="D92" s="179">
        <v>0</v>
      </c>
      <c r="E92" s="180"/>
      <c r="F92" s="180">
        <v>4</v>
      </c>
      <c r="G92" s="180"/>
      <c r="H92" s="180">
        <v>2</v>
      </c>
      <c r="I92" s="180"/>
      <c r="J92" s="180">
        <v>1</v>
      </c>
      <c r="K92" s="180"/>
      <c r="L92" s="177">
        <v>7</v>
      </c>
      <c r="M92" s="180"/>
      <c r="N92" s="180">
        <v>2</v>
      </c>
      <c r="O92" s="180"/>
      <c r="P92" s="180">
        <v>3</v>
      </c>
      <c r="Q92" s="180"/>
      <c r="R92" s="180">
        <v>1</v>
      </c>
      <c r="S92" s="180"/>
      <c r="T92" s="180">
        <v>0</v>
      </c>
      <c r="U92" s="180"/>
      <c r="V92" s="177">
        <v>6</v>
      </c>
      <c r="W92" s="180"/>
      <c r="X92" s="180">
        <v>1</v>
      </c>
      <c r="Y92" s="180"/>
      <c r="Z92" s="180">
        <v>0</v>
      </c>
      <c r="AA92" s="180"/>
      <c r="AB92" s="180">
        <v>0</v>
      </c>
      <c r="AC92" s="180"/>
      <c r="AD92" s="180">
        <v>3</v>
      </c>
      <c r="AE92" s="180"/>
      <c r="AF92" s="177">
        <v>4</v>
      </c>
      <c r="AG92" s="180"/>
      <c r="AH92" s="180">
        <v>0</v>
      </c>
      <c r="AI92" s="180"/>
      <c r="AJ92" s="180">
        <v>0</v>
      </c>
      <c r="AK92" s="180"/>
      <c r="AL92" s="180">
        <v>0</v>
      </c>
      <c r="AM92" s="180"/>
      <c r="AN92" s="180">
        <v>1</v>
      </c>
      <c r="AO92" s="180"/>
      <c r="AP92" s="177">
        <v>1</v>
      </c>
      <c r="AQ92" s="180"/>
      <c r="AR92" s="180">
        <v>3</v>
      </c>
      <c r="AS92" s="180"/>
      <c r="AT92" s="180">
        <v>1</v>
      </c>
      <c r="AU92" s="180"/>
      <c r="AV92" s="180">
        <v>0</v>
      </c>
      <c r="AW92" s="180"/>
      <c r="AX92" s="180">
        <v>0</v>
      </c>
      <c r="AY92" s="180"/>
      <c r="AZ92" s="177">
        <v>4</v>
      </c>
      <c r="BA92" s="180"/>
      <c r="BB92" s="180">
        <v>1</v>
      </c>
      <c r="BC92" s="180"/>
      <c r="BD92" s="180">
        <v>0</v>
      </c>
      <c r="BE92" s="180"/>
      <c r="BF92" s="180">
        <v>2</v>
      </c>
      <c r="BG92" s="180"/>
      <c r="BH92" s="180">
        <v>0</v>
      </c>
      <c r="BI92" s="180"/>
      <c r="BJ92" s="177">
        <v>3</v>
      </c>
      <c r="BK92" s="180"/>
      <c r="BL92" s="180">
        <v>1</v>
      </c>
      <c r="BM92" s="180"/>
      <c r="BN92" s="180">
        <v>0</v>
      </c>
      <c r="BO92" s="180"/>
      <c r="BP92" s="180">
        <v>0</v>
      </c>
      <c r="BQ92" s="180"/>
      <c r="BR92" s="180">
        <v>0</v>
      </c>
      <c r="BS92" s="180"/>
      <c r="BT92" s="177">
        <v>1</v>
      </c>
      <c r="BU92" s="180"/>
      <c r="BV92" s="180">
        <v>1</v>
      </c>
      <c r="BW92" s="180"/>
      <c r="BX92" s="180">
        <v>1</v>
      </c>
      <c r="BY92" s="180"/>
      <c r="BZ92" s="180">
        <v>3</v>
      </c>
      <c r="CA92" s="180"/>
      <c r="CB92" s="180">
        <v>2</v>
      </c>
      <c r="CC92" s="180"/>
      <c r="CD92" s="177">
        <v>7</v>
      </c>
      <c r="CE92" s="180"/>
      <c r="CF92" s="180">
        <v>0</v>
      </c>
      <c r="CG92" s="180"/>
      <c r="CH92" s="180">
        <v>0</v>
      </c>
      <c r="CI92" s="180"/>
      <c r="CJ92" s="180">
        <v>2</v>
      </c>
      <c r="CK92" s="180"/>
      <c r="CL92" s="180">
        <v>1</v>
      </c>
      <c r="CM92" s="180"/>
      <c r="CN92" s="177">
        <v>3</v>
      </c>
      <c r="CO92" s="180"/>
      <c r="CP92" s="180">
        <v>1</v>
      </c>
      <c r="CQ92" s="180"/>
      <c r="CR92" s="180">
        <v>0</v>
      </c>
      <c r="CS92" s="180"/>
      <c r="CT92" s="180">
        <v>1</v>
      </c>
      <c r="CU92" s="180"/>
      <c r="CV92" s="180">
        <v>0</v>
      </c>
      <c r="CW92" s="180"/>
      <c r="CX92" s="177">
        <v>2</v>
      </c>
      <c r="CY92" s="180"/>
      <c r="CZ92" s="180">
        <v>1</v>
      </c>
      <c r="DA92" s="130"/>
      <c r="DB92" s="208">
        <v>0</v>
      </c>
      <c r="DC92" s="130"/>
      <c r="DD92" s="208">
        <v>0</v>
      </c>
      <c r="DE92" s="130"/>
      <c r="DF92" s="208">
        <v>0</v>
      </c>
      <c r="DG92" s="177">
        <v>1</v>
      </c>
    </row>
    <row r="93" spans="1:111" s="131" customFormat="1">
      <c r="A93" s="275" t="s">
        <v>368</v>
      </c>
      <c r="B93" s="4" t="s">
        <v>181</v>
      </c>
      <c r="C93" s="246" t="s">
        <v>182</v>
      </c>
      <c r="D93" s="179">
        <v>19</v>
      </c>
      <c r="E93" s="180"/>
      <c r="F93" s="180">
        <v>14</v>
      </c>
      <c r="G93" s="180"/>
      <c r="H93" s="180">
        <v>21</v>
      </c>
      <c r="I93" s="180"/>
      <c r="J93" s="180">
        <v>22</v>
      </c>
      <c r="K93" s="180"/>
      <c r="L93" s="177">
        <v>76</v>
      </c>
      <c r="M93" s="180"/>
      <c r="N93" s="180">
        <v>19</v>
      </c>
      <c r="O93" s="180"/>
      <c r="P93" s="180">
        <v>16</v>
      </c>
      <c r="Q93" s="180"/>
      <c r="R93" s="180">
        <v>12</v>
      </c>
      <c r="S93" s="180"/>
      <c r="T93" s="180">
        <v>3</v>
      </c>
      <c r="U93" s="180"/>
      <c r="V93" s="177">
        <v>50</v>
      </c>
      <c r="W93" s="180"/>
      <c r="X93" s="180">
        <v>10</v>
      </c>
      <c r="Y93" s="180"/>
      <c r="Z93" s="180">
        <v>10</v>
      </c>
      <c r="AA93" s="180"/>
      <c r="AB93" s="180">
        <v>8</v>
      </c>
      <c r="AC93" s="180"/>
      <c r="AD93" s="180">
        <v>8</v>
      </c>
      <c r="AE93" s="180"/>
      <c r="AF93" s="177">
        <v>36</v>
      </c>
      <c r="AG93" s="180"/>
      <c r="AH93" s="180">
        <v>9</v>
      </c>
      <c r="AI93" s="180"/>
      <c r="AJ93" s="180">
        <v>10</v>
      </c>
      <c r="AK93" s="180"/>
      <c r="AL93" s="180">
        <v>13</v>
      </c>
      <c r="AM93" s="180"/>
      <c r="AN93" s="180">
        <v>5</v>
      </c>
      <c r="AO93" s="180"/>
      <c r="AP93" s="177">
        <v>37</v>
      </c>
      <c r="AQ93" s="180"/>
      <c r="AR93" s="180">
        <v>3</v>
      </c>
      <c r="AS93" s="180"/>
      <c r="AT93" s="180">
        <v>8</v>
      </c>
      <c r="AU93" s="180"/>
      <c r="AV93" s="180">
        <v>7</v>
      </c>
      <c r="AW93" s="180"/>
      <c r="AX93" s="180">
        <v>4</v>
      </c>
      <c r="AY93" s="180"/>
      <c r="AZ93" s="177">
        <v>22</v>
      </c>
      <c r="BA93" s="180"/>
      <c r="BB93" s="180">
        <v>3</v>
      </c>
      <c r="BC93" s="180"/>
      <c r="BD93" s="180">
        <v>10</v>
      </c>
      <c r="BE93" s="180"/>
      <c r="BF93" s="180">
        <v>3</v>
      </c>
      <c r="BG93" s="180"/>
      <c r="BH93" s="180">
        <v>4</v>
      </c>
      <c r="BI93" s="180"/>
      <c r="BJ93" s="177">
        <v>20</v>
      </c>
      <c r="BK93" s="180"/>
      <c r="BL93" s="180">
        <v>3</v>
      </c>
      <c r="BM93" s="180"/>
      <c r="BN93" s="180">
        <v>4</v>
      </c>
      <c r="BO93" s="180"/>
      <c r="BP93" s="180">
        <v>8</v>
      </c>
      <c r="BQ93" s="180"/>
      <c r="BR93" s="180">
        <v>4</v>
      </c>
      <c r="BS93" s="180"/>
      <c r="BT93" s="177">
        <v>19</v>
      </c>
      <c r="BU93" s="180"/>
      <c r="BV93" s="180">
        <v>3</v>
      </c>
      <c r="BW93" s="180"/>
      <c r="BX93" s="180">
        <v>3</v>
      </c>
      <c r="BY93" s="180"/>
      <c r="BZ93" s="180">
        <v>3</v>
      </c>
      <c r="CA93" s="180"/>
      <c r="CB93" s="180">
        <v>2</v>
      </c>
      <c r="CC93" s="180"/>
      <c r="CD93" s="177">
        <v>11</v>
      </c>
      <c r="CE93" s="180"/>
      <c r="CF93" s="180">
        <v>4</v>
      </c>
      <c r="CG93" s="180"/>
      <c r="CH93" s="180">
        <v>1</v>
      </c>
      <c r="CI93" s="180"/>
      <c r="CJ93" s="180">
        <v>7</v>
      </c>
      <c r="CK93" s="180"/>
      <c r="CL93" s="180">
        <v>4</v>
      </c>
      <c r="CM93" s="180"/>
      <c r="CN93" s="177">
        <v>16</v>
      </c>
      <c r="CO93" s="180"/>
      <c r="CP93" s="180">
        <v>1</v>
      </c>
      <c r="CQ93" s="180"/>
      <c r="CR93" s="180">
        <v>7</v>
      </c>
      <c r="CS93" s="180"/>
      <c r="CT93" s="180">
        <v>2</v>
      </c>
      <c r="CU93" s="180"/>
      <c r="CV93" s="180">
        <v>8</v>
      </c>
      <c r="CW93" s="180"/>
      <c r="CX93" s="177">
        <v>18</v>
      </c>
      <c r="CY93" s="180"/>
      <c r="CZ93" s="180">
        <v>2</v>
      </c>
      <c r="DA93" s="130"/>
      <c r="DB93" s="208">
        <v>1</v>
      </c>
      <c r="DC93" s="130"/>
      <c r="DD93" s="208">
        <v>1</v>
      </c>
      <c r="DE93" s="130"/>
      <c r="DF93" s="208">
        <v>2</v>
      </c>
      <c r="DG93" s="177">
        <v>6</v>
      </c>
    </row>
    <row r="94" spans="1:111" s="131" customFormat="1" ht="24.75" customHeight="1">
      <c r="A94" s="278" t="s">
        <v>365</v>
      </c>
      <c r="B94" s="4" t="s">
        <v>396</v>
      </c>
      <c r="C94" s="276" t="s">
        <v>187</v>
      </c>
      <c r="D94" s="176">
        <v>0</v>
      </c>
      <c r="E94" s="177"/>
      <c r="F94" s="177">
        <v>0</v>
      </c>
      <c r="G94" s="177"/>
      <c r="H94" s="177">
        <v>1</v>
      </c>
      <c r="I94" s="177"/>
      <c r="J94" s="177">
        <v>0</v>
      </c>
      <c r="K94" s="177"/>
      <c r="L94" s="177">
        <v>1</v>
      </c>
      <c r="M94" s="177"/>
      <c r="N94" s="177">
        <v>0</v>
      </c>
      <c r="O94" s="177"/>
      <c r="P94" s="177">
        <v>1</v>
      </c>
      <c r="Q94" s="177"/>
      <c r="R94" s="177">
        <v>0</v>
      </c>
      <c r="S94" s="177"/>
      <c r="T94" s="177">
        <v>0</v>
      </c>
      <c r="U94" s="177"/>
      <c r="V94" s="177">
        <v>1</v>
      </c>
      <c r="W94" s="177"/>
      <c r="X94" s="177">
        <v>0</v>
      </c>
      <c r="Y94" s="177"/>
      <c r="Z94" s="177">
        <v>0</v>
      </c>
      <c r="AA94" s="177"/>
      <c r="AB94" s="177">
        <v>0</v>
      </c>
      <c r="AC94" s="177"/>
      <c r="AD94" s="177">
        <v>0</v>
      </c>
      <c r="AE94" s="177"/>
      <c r="AF94" s="177">
        <v>0</v>
      </c>
      <c r="AG94" s="177"/>
      <c r="AH94" s="177">
        <v>0</v>
      </c>
      <c r="AI94" s="177"/>
      <c r="AJ94" s="177">
        <v>0</v>
      </c>
      <c r="AK94" s="177"/>
      <c r="AL94" s="177">
        <v>0</v>
      </c>
      <c r="AM94" s="177"/>
      <c r="AN94" s="177">
        <v>0</v>
      </c>
      <c r="AO94" s="177"/>
      <c r="AP94" s="177">
        <v>0</v>
      </c>
      <c r="AQ94" s="177"/>
      <c r="AR94" s="177">
        <v>0</v>
      </c>
      <c r="AS94" s="177"/>
      <c r="AT94" s="177">
        <v>0</v>
      </c>
      <c r="AU94" s="177"/>
      <c r="AV94" s="177">
        <v>0</v>
      </c>
      <c r="AW94" s="177"/>
      <c r="AX94" s="177">
        <v>0</v>
      </c>
      <c r="AY94" s="177"/>
      <c r="AZ94" s="177">
        <v>0</v>
      </c>
      <c r="BA94" s="177"/>
      <c r="BB94" s="177">
        <v>0</v>
      </c>
      <c r="BC94" s="177"/>
      <c r="BD94" s="177">
        <v>0</v>
      </c>
      <c r="BE94" s="177"/>
      <c r="BF94" s="177">
        <v>0</v>
      </c>
      <c r="BG94" s="177"/>
      <c r="BH94" s="177">
        <v>0</v>
      </c>
      <c r="BI94" s="177"/>
      <c r="BJ94" s="177">
        <v>0</v>
      </c>
      <c r="BK94" s="177"/>
      <c r="BL94" s="177">
        <v>0</v>
      </c>
      <c r="BM94" s="177"/>
      <c r="BN94" s="177">
        <v>0</v>
      </c>
      <c r="BO94" s="177"/>
      <c r="BP94" s="177">
        <v>0</v>
      </c>
      <c r="BQ94" s="177"/>
      <c r="BR94" s="177">
        <v>0</v>
      </c>
      <c r="BS94" s="177"/>
      <c r="BT94" s="177">
        <v>0</v>
      </c>
      <c r="BU94" s="177"/>
      <c r="BV94" s="177">
        <v>0</v>
      </c>
      <c r="BW94" s="177"/>
      <c r="BX94" s="177">
        <v>0</v>
      </c>
      <c r="BY94" s="177"/>
      <c r="BZ94" s="177">
        <v>1</v>
      </c>
      <c r="CA94" s="177"/>
      <c r="CB94" s="177">
        <v>0</v>
      </c>
      <c r="CC94" s="177"/>
      <c r="CD94" s="177">
        <v>1</v>
      </c>
      <c r="CE94" s="177"/>
      <c r="CF94" s="177">
        <v>0</v>
      </c>
      <c r="CG94" s="177"/>
      <c r="CH94" s="177">
        <v>0</v>
      </c>
      <c r="CI94" s="177"/>
      <c r="CJ94" s="177">
        <v>0</v>
      </c>
      <c r="CK94" s="177"/>
      <c r="CL94" s="177">
        <v>0</v>
      </c>
      <c r="CM94" s="177"/>
      <c r="CN94" s="177">
        <v>0</v>
      </c>
      <c r="CO94" s="177"/>
      <c r="CP94" s="177">
        <v>0</v>
      </c>
      <c r="CQ94" s="177"/>
      <c r="CR94" s="177">
        <v>0</v>
      </c>
      <c r="CS94" s="177"/>
      <c r="CT94" s="177">
        <v>0</v>
      </c>
      <c r="CU94" s="177"/>
      <c r="CV94" s="177">
        <v>0</v>
      </c>
      <c r="CW94" s="177"/>
      <c r="CX94" s="177">
        <v>0</v>
      </c>
      <c r="CY94" s="177"/>
      <c r="CZ94" s="177">
        <v>1</v>
      </c>
      <c r="DA94" s="181"/>
      <c r="DB94" s="209">
        <v>0</v>
      </c>
      <c r="DC94" s="181"/>
      <c r="DD94" s="209">
        <v>0</v>
      </c>
      <c r="DE94" s="181"/>
      <c r="DF94" s="209">
        <v>0</v>
      </c>
      <c r="DG94" s="177">
        <v>1</v>
      </c>
    </row>
    <row r="95" spans="1:111" s="131" customFormat="1">
      <c r="A95" s="275" t="s">
        <v>365</v>
      </c>
      <c r="B95" s="4" t="s">
        <v>188</v>
      </c>
      <c r="C95" s="246" t="s">
        <v>189</v>
      </c>
      <c r="D95" s="179">
        <v>0</v>
      </c>
      <c r="E95" s="180"/>
      <c r="F95" s="180">
        <v>0</v>
      </c>
      <c r="G95" s="180"/>
      <c r="H95" s="180">
        <v>1</v>
      </c>
      <c r="I95" s="180"/>
      <c r="J95" s="180">
        <v>0</v>
      </c>
      <c r="K95" s="180"/>
      <c r="L95" s="177">
        <v>1</v>
      </c>
      <c r="M95" s="180"/>
      <c r="N95" s="180">
        <v>0</v>
      </c>
      <c r="O95" s="180"/>
      <c r="P95" s="180">
        <v>1</v>
      </c>
      <c r="Q95" s="180"/>
      <c r="R95" s="180">
        <v>0</v>
      </c>
      <c r="S95" s="180"/>
      <c r="T95" s="180">
        <v>0</v>
      </c>
      <c r="U95" s="180"/>
      <c r="V95" s="177">
        <v>1</v>
      </c>
      <c r="W95" s="180"/>
      <c r="X95" s="180">
        <v>0</v>
      </c>
      <c r="Y95" s="180"/>
      <c r="Z95" s="180">
        <v>0</v>
      </c>
      <c r="AA95" s="180"/>
      <c r="AB95" s="180">
        <v>0</v>
      </c>
      <c r="AC95" s="180"/>
      <c r="AD95" s="180">
        <v>0</v>
      </c>
      <c r="AE95" s="180"/>
      <c r="AF95" s="177">
        <v>0</v>
      </c>
      <c r="AG95" s="180"/>
      <c r="AH95" s="180">
        <v>0</v>
      </c>
      <c r="AI95" s="180"/>
      <c r="AJ95" s="180">
        <v>0</v>
      </c>
      <c r="AK95" s="180"/>
      <c r="AL95" s="180">
        <v>0</v>
      </c>
      <c r="AM95" s="180"/>
      <c r="AN95" s="180">
        <v>0</v>
      </c>
      <c r="AO95" s="180"/>
      <c r="AP95" s="177">
        <v>0</v>
      </c>
      <c r="AQ95" s="180"/>
      <c r="AR95" s="180">
        <v>0</v>
      </c>
      <c r="AS95" s="180"/>
      <c r="AT95" s="180">
        <v>0</v>
      </c>
      <c r="AU95" s="180"/>
      <c r="AV95" s="180">
        <v>0</v>
      </c>
      <c r="AW95" s="180"/>
      <c r="AX95" s="180">
        <v>0</v>
      </c>
      <c r="AY95" s="180"/>
      <c r="AZ95" s="177">
        <v>0</v>
      </c>
      <c r="BA95" s="180"/>
      <c r="BB95" s="180">
        <v>0</v>
      </c>
      <c r="BC95" s="180"/>
      <c r="BD95" s="180">
        <v>0</v>
      </c>
      <c r="BE95" s="180"/>
      <c r="BF95" s="180">
        <v>0</v>
      </c>
      <c r="BG95" s="180"/>
      <c r="BH95" s="180">
        <v>0</v>
      </c>
      <c r="BI95" s="180"/>
      <c r="BJ95" s="177">
        <v>0</v>
      </c>
      <c r="BK95" s="180"/>
      <c r="BL95" s="180">
        <v>0</v>
      </c>
      <c r="BM95" s="180"/>
      <c r="BN95" s="180">
        <v>0</v>
      </c>
      <c r="BO95" s="180"/>
      <c r="BP95" s="180">
        <v>0</v>
      </c>
      <c r="BQ95" s="180"/>
      <c r="BR95" s="180">
        <v>0</v>
      </c>
      <c r="BS95" s="180"/>
      <c r="BT95" s="177">
        <v>0</v>
      </c>
      <c r="BU95" s="180"/>
      <c r="BV95" s="180">
        <v>0</v>
      </c>
      <c r="BW95" s="180"/>
      <c r="BX95" s="180">
        <v>0</v>
      </c>
      <c r="BY95" s="180"/>
      <c r="BZ95" s="180">
        <v>1</v>
      </c>
      <c r="CA95" s="180"/>
      <c r="CB95" s="180">
        <v>0</v>
      </c>
      <c r="CC95" s="180"/>
      <c r="CD95" s="177">
        <v>1</v>
      </c>
      <c r="CE95" s="180"/>
      <c r="CF95" s="180">
        <v>0</v>
      </c>
      <c r="CG95" s="180"/>
      <c r="CH95" s="180">
        <v>0</v>
      </c>
      <c r="CI95" s="180"/>
      <c r="CJ95" s="180">
        <v>0</v>
      </c>
      <c r="CK95" s="180"/>
      <c r="CL95" s="180">
        <v>0</v>
      </c>
      <c r="CM95" s="180"/>
      <c r="CN95" s="177">
        <v>0</v>
      </c>
      <c r="CO95" s="180"/>
      <c r="CP95" s="180">
        <v>0</v>
      </c>
      <c r="CQ95" s="180"/>
      <c r="CR95" s="180">
        <v>0</v>
      </c>
      <c r="CS95" s="180"/>
      <c r="CT95" s="180">
        <v>0</v>
      </c>
      <c r="CU95" s="180"/>
      <c r="CV95" s="180">
        <v>0</v>
      </c>
      <c r="CW95" s="180"/>
      <c r="CX95" s="177">
        <v>0</v>
      </c>
      <c r="CY95" s="180"/>
      <c r="CZ95" s="180">
        <v>1</v>
      </c>
      <c r="DA95" s="130"/>
      <c r="DB95" s="208">
        <v>0</v>
      </c>
      <c r="DC95" s="130"/>
      <c r="DD95" s="208">
        <v>0</v>
      </c>
      <c r="DE95" s="130"/>
      <c r="DF95" s="208">
        <v>0</v>
      </c>
      <c r="DG95" s="177">
        <v>1</v>
      </c>
    </row>
    <row r="96" spans="1:111" s="135" customFormat="1" ht="23.25" customHeight="1">
      <c r="A96" s="278" t="s">
        <v>370</v>
      </c>
      <c r="B96" s="4" t="s">
        <v>396</v>
      </c>
      <c r="C96" s="276" t="s">
        <v>193</v>
      </c>
      <c r="D96" s="176">
        <v>2</v>
      </c>
      <c r="E96" s="177"/>
      <c r="F96" s="177">
        <v>2</v>
      </c>
      <c r="G96" s="177"/>
      <c r="H96" s="177">
        <v>4</v>
      </c>
      <c r="I96" s="177"/>
      <c r="J96" s="177">
        <v>1</v>
      </c>
      <c r="K96" s="177"/>
      <c r="L96" s="177">
        <v>9</v>
      </c>
      <c r="M96" s="177"/>
      <c r="N96" s="177">
        <v>2</v>
      </c>
      <c r="O96" s="177"/>
      <c r="P96" s="177">
        <v>3</v>
      </c>
      <c r="Q96" s="177"/>
      <c r="R96" s="177">
        <v>5</v>
      </c>
      <c r="S96" s="177"/>
      <c r="T96" s="177">
        <v>0</v>
      </c>
      <c r="U96" s="177"/>
      <c r="V96" s="177">
        <v>10</v>
      </c>
      <c r="W96" s="177"/>
      <c r="X96" s="177">
        <v>2</v>
      </c>
      <c r="Y96" s="177"/>
      <c r="Z96" s="177">
        <v>0</v>
      </c>
      <c r="AA96" s="177"/>
      <c r="AB96" s="177">
        <v>1</v>
      </c>
      <c r="AC96" s="177"/>
      <c r="AD96" s="177">
        <v>2</v>
      </c>
      <c r="AE96" s="177"/>
      <c r="AF96" s="177">
        <v>5</v>
      </c>
      <c r="AG96" s="177"/>
      <c r="AH96" s="177">
        <v>2</v>
      </c>
      <c r="AI96" s="177"/>
      <c r="AJ96" s="177">
        <v>1</v>
      </c>
      <c r="AK96" s="177"/>
      <c r="AL96" s="177">
        <v>2</v>
      </c>
      <c r="AM96" s="177"/>
      <c r="AN96" s="177">
        <v>1</v>
      </c>
      <c r="AO96" s="177"/>
      <c r="AP96" s="177">
        <v>6</v>
      </c>
      <c r="AQ96" s="177"/>
      <c r="AR96" s="177">
        <v>3</v>
      </c>
      <c r="AS96" s="177"/>
      <c r="AT96" s="177">
        <v>2</v>
      </c>
      <c r="AU96" s="177"/>
      <c r="AV96" s="177">
        <v>1</v>
      </c>
      <c r="AW96" s="177"/>
      <c r="AX96" s="177">
        <v>1</v>
      </c>
      <c r="AY96" s="177"/>
      <c r="AZ96" s="177">
        <v>7</v>
      </c>
      <c r="BA96" s="177"/>
      <c r="BB96" s="177">
        <v>1</v>
      </c>
      <c r="BC96" s="177"/>
      <c r="BD96" s="177">
        <v>1</v>
      </c>
      <c r="BE96" s="177"/>
      <c r="BF96" s="177">
        <v>1</v>
      </c>
      <c r="BG96" s="177"/>
      <c r="BH96" s="177">
        <v>1</v>
      </c>
      <c r="BI96" s="177"/>
      <c r="BJ96" s="177">
        <v>4</v>
      </c>
      <c r="BK96" s="177"/>
      <c r="BL96" s="177">
        <v>0</v>
      </c>
      <c r="BM96" s="177"/>
      <c r="BN96" s="177">
        <v>0</v>
      </c>
      <c r="BO96" s="177"/>
      <c r="BP96" s="177">
        <v>2</v>
      </c>
      <c r="BQ96" s="177"/>
      <c r="BR96" s="177">
        <v>3</v>
      </c>
      <c r="BS96" s="177"/>
      <c r="BT96" s="177">
        <v>5</v>
      </c>
      <c r="BU96" s="177"/>
      <c r="BV96" s="177">
        <v>0</v>
      </c>
      <c r="BW96" s="177"/>
      <c r="BX96" s="177">
        <v>0</v>
      </c>
      <c r="BY96" s="177"/>
      <c r="BZ96" s="177">
        <v>1</v>
      </c>
      <c r="CA96" s="177"/>
      <c r="CB96" s="177">
        <v>0</v>
      </c>
      <c r="CC96" s="177"/>
      <c r="CD96" s="177">
        <v>1</v>
      </c>
      <c r="CE96" s="177"/>
      <c r="CF96" s="177">
        <v>1</v>
      </c>
      <c r="CG96" s="177"/>
      <c r="CH96" s="177">
        <v>0</v>
      </c>
      <c r="CI96" s="177"/>
      <c r="CJ96" s="177">
        <v>1</v>
      </c>
      <c r="CK96" s="177"/>
      <c r="CL96" s="177">
        <v>0</v>
      </c>
      <c r="CM96" s="177"/>
      <c r="CN96" s="177">
        <v>2</v>
      </c>
      <c r="CO96" s="177"/>
      <c r="CP96" s="177">
        <v>1</v>
      </c>
      <c r="CQ96" s="177"/>
      <c r="CR96" s="177">
        <v>0</v>
      </c>
      <c r="CS96" s="177"/>
      <c r="CT96" s="177">
        <v>1</v>
      </c>
      <c r="CU96" s="177"/>
      <c r="CV96" s="177">
        <v>3</v>
      </c>
      <c r="CW96" s="177"/>
      <c r="CX96" s="177">
        <v>5</v>
      </c>
      <c r="CY96" s="177"/>
      <c r="CZ96" s="177">
        <v>1</v>
      </c>
      <c r="DA96" s="181"/>
      <c r="DB96" s="209">
        <v>1</v>
      </c>
      <c r="DC96" s="181"/>
      <c r="DD96" s="209">
        <v>0</v>
      </c>
      <c r="DE96" s="181"/>
      <c r="DF96" s="209">
        <v>0</v>
      </c>
      <c r="DG96" s="177">
        <v>2</v>
      </c>
    </row>
    <row r="97" spans="1:111" s="131" customFormat="1">
      <c r="A97" s="275" t="s">
        <v>370</v>
      </c>
      <c r="B97" s="4" t="s">
        <v>194</v>
      </c>
      <c r="C97" s="246" t="s">
        <v>195</v>
      </c>
      <c r="D97" s="179">
        <v>2</v>
      </c>
      <c r="E97" s="180"/>
      <c r="F97" s="180">
        <v>2</v>
      </c>
      <c r="G97" s="180"/>
      <c r="H97" s="180">
        <v>4</v>
      </c>
      <c r="I97" s="180"/>
      <c r="J97" s="180">
        <v>1</v>
      </c>
      <c r="K97" s="180"/>
      <c r="L97" s="177">
        <v>9</v>
      </c>
      <c r="M97" s="180"/>
      <c r="N97" s="180">
        <v>2</v>
      </c>
      <c r="O97" s="180"/>
      <c r="P97" s="180">
        <v>3</v>
      </c>
      <c r="Q97" s="180"/>
      <c r="R97" s="180">
        <v>5</v>
      </c>
      <c r="S97" s="180"/>
      <c r="T97" s="180">
        <v>0</v>
      </c>
      <c r="U97" s="180"/>
      <c r="V97" s="177">
        <v>10</v>
      </c>
      <c r="W97" s="180"/>
      <c r="X97" s="180">
        <v>2</v>
      </c>
      <c r="Y97" s="180"/>
      <c r="Z97" s="180">
        <v>0</v>
      </c>
      <c r="AA97" s="180"/>
      <c r="AB97" s="180">
        <v>1</v>
      </c>
      <c r="AC97" s="180"/>
      <c r="AD97" s="180">
        <v>2</v>
      </c>
      <c r="AE97" s="180"/>
      <c r="AF97" s="177">
        <v>5</v>
      </c>
      <c r="AG97" s="180"/>
      <c r="AH97" s="180">
        <v>2</v>
      </c>
      <c r="AI97" s="180"/>
      <c r="AJ97" s="180">
        <v>1</v>
      </c>
      <c r="AK97" s="180"/>
      <c r="AL97" s="180">
        <v>2</v>
      </c>
      <c r="AM97" s="180"/>
      <c r="AN97" s="180">
        <v>1</v>
      </c>
      <c r="AO97" s="180"/>
      <c r="AP97" s="177">
        <v>6</v>
      </c>
      <c r="AQ97" s="180"/>
      <c r="AR97" s="180">
        <v>3</v>
      </c>
      <c r="AS97" s="180"/>
      <c r="AT97" s="180">
        <v>2</v>
      </c>
      <c r="AU97" s="180"/>
      <c r="AV97" s="180">
        <v>1</v>
      </c>
      <c r="AW97" s="180"/>
      <c r="AX97" s="180">
        <v>1</v>
      </c>
      <c r="AY97" s="180"/>
      <c r="AZ97" s="177">
        <v>7</v>
      </c>
      <c r="BA97" s="180"/>
      <c r="BB97" s="180">
        <v>1</v>
      </c>
      <c r="BC97" s="180"/>
      <c r="BD97" s="180">
        <v>1</v>
      </c>
      <c r="BE97" s="180"/>
      <c r="BF97" s="180">
        <v>1</v>
      </c>
      <c r="BG97" s="180"/>
      <c r="BH97" s="180">
        <v>1</v>
      </c>
      <c r="BI97" s="180"/>
      <c r="BJ97" s="177">
        <v>4</v>
      </c>
      <c r="BK97" s="180"/>
      <c r="BL97" s="180">
        <v>0</v>
      </c>
      <c r="BM97" s="180"/>
      <c r="BN97" s="180">
        <v>0</v>
      </c>
      <c r="BO97" s="180"/>
      <c r="BP97" s="180">
        <v>2</v>
      </c>
      <c r="BQ97" s="180"/>
      <c r="BR97" s="180">
        <v>3</v>
      </c>
      <c r="BS97" s="180"/>
      <c r="BT97" s="177">
        <v>5</v>
      </c>
      <c r="BU97" s="180"/>
      <c r="BV97" s="180">
        <v>0</v>
      </c>
      <c r="BW97" s="180"/>
      <c r="BX97" s="180">
        <v>0</v>
      </c>
      <c r="BY97" s="180"/>
      <c r="BZ97" s="180">
        <v>1</v>
      </c>
      <c r="CA97" s="180"/>
      <c r="CB97" s="180">
        <v>0</v>
      </c>
      <c r="CC97" s="180"/>
      <c r="CD97" s="177">
        <v>1</v>
      </c>
      <c r="CE97" s="180"/>
      <c r="CF97" s="180">
        <v>1</v>
      </c>
      <c r="CG97" s="180"/>
      <c r="CH97" s="180">
        <v>0</v>
      </c>
      <c r="CI97" s="180"/>
      <c r="CJ97" s="180">
        <v>1</v>
      </c>
      <c r="CK97" s="180"/>
      <c r="CL97" s="180">
        <v>0</v>
      </c>
      <c r="CM97" s="180"/>
      <c r="CN97" s="177">
        <v>2</v>
      </c>
      <c r="CO97" s="180"/>
      <c r="CP97" s="180">
        <v>1</v>
      </c>
      <c r="CQ97" s="180"/>
      <c r="CR97" s="180">
        <v>0</v>
      </c>
      <c r="CS97" s="180"/>
      <c r="CT97" s="180">
        <v>1</v>
      </c>
      <c r="CU97" s="180"/>
      <c r="CV97" s="180">
        <v>3</v>
      </c>
      <c r="CW97" s="180"/>
      <c r="CX97" s="177">
        <v>5</v>
      </c>
      <c r="CY97" s="180"/>
      <c r="CZ97" s="180">
        <v>1</v>
      </c>
      <c r="DA97" s="130"/>
      <c r="DB97" s="208">
        <v>1</v>
      </c>
      <c r="DC97" s="130"/>
      <c r="DD97" s="208">
        <v>0</v>
      </c>
      <c r="DE97" s="130"/>
      <c r="DF97" s="208">
        <v>0</v>
      </c>
      <c r="DG97" s="177">
        <v>2</v>
      </c>
    </row>
    <row r="98" spans="1:111" s="135" customFormat="1" ht="20.25" customHeight="1">
      <c r="A98" s="278" t="s">
        <v>630</v>
      </c>
      <c r="B98" s="4" t="s">
        <v>396</v>
      </c>
      <c r="C98" s="276" t="s">
        <v>701</v>
      </c>
      <c r="D98" s="176">
        <v>1</v>
      </c>
      <c r="E98" s="177"/>
      <c r="F98" s="177">
        <v>6</v>
      </c>
      <c r="G98" s="177"/>
      <c r="H98" s="177">
        <v>9</v>
      </c>
      <c r="I98" s="177"/>
      <c r="J98" s="177">
        <v>9</v>
      </c>
      <c r="K98" s="177"/>
      <c r="L98" s="177">
        <v>25</v>
      </c>
      <c r="M98" s="177"/>
      <c r="N98" s="177">
        <v>3</v>
      </c>
      <c r="O98" s="177"/>
      <c r="P98" s="177">
        <v>108</v>
      </c>
      <c r="Q98" s="177"/>
      <c r="R98" s="177">
        <v>1</v>
      </c>
      <c r="S98" s="177"/>
      <c r="T98" s="177">
        <v>3</v>
      </c>
      <c r="U98" s="177"/>
      <c r="V98" s="177">
        <v>115</v>
      </c>
      <c r="W98" s="177"/>
      <c r="X98" s="177">
        <v>3</v>
      </c>
      <c r="Y98" s="177"/>
      <c r="Z98" s="177">
        <v>2</v>
      </c>
      <c r="AA98" s="177"/>
      <c r="AB98" s="177">
        <v>4</v>
      </c>
      <c r="AC98" s="177"/>
      <c r="AD98" s="177">
        <v>3</v>
      </c>
      <c r="AE98" s="177"/>
      <c r="AF98" s="177">
        <v>12</v>
      </c>
      <c r="AG98" s="177"/>
      <c r="AH98" s="177">
        <v>5</v>
      </c>
      <c r="AI98" s="177"/>
      <c r="AJ98" s="177">
        <v>5</v>
      </c>
      <c r="AK98" s="177"/>
      <c r="AL98" s="177">
        <v>3</v>
      </c>
      <c r="AM98" s="177"/>
      <c r="AN98" s="177">
        <v>5</v>
      </c>
      <c r="AO98" s="177"/>
      <c r="AP98" s="177">
        <v>18</v>
      </c>
      <c r="AQ98" s="177"/>
      <c r="AR98" s="177">
        <v>2</v>
      </c>
      <c r="AS98" s="177"/>
      <c r="AT98" s="177">
        <v>4</v>
      </c>
      <c r="AU98" s="177"/>
      <c r="AV98" s="177">
        <v>4</v>
      </c>
      <c r="AW98" s="177"/>
      <c r="AX98" s="177">
        <v>2</v>
      </c>
      <c r="AY98" s="177"/>
      <c r="AZ98" s="177">
        <v>12</v>
      </c>
      <c r="BA98" s="177"/>
      <c r="BB98" s="177">
        <v>3</v>
      </c>
      <c r="BC98" s="177"/>
      <c r="BD98" s="177">
        <v>3</v>
      </c>
      <c r="BE98" s="177"/>
      <c r="BF98" s="177">
        <v>2</v>
      </c>
      <c r="BG98" s="177"/>
      <c r="BH98" s="177">
        <v>2</v>
      </c>
      <c r="BI98" s="177"/>
      <c r="BJ98" s="177">
        <v>10</v>
      </c>
      <c r="BK98" s="177"/>
      <c r="BL98" s="177">
        <v>6</v>
      </c>
      <c r="BM98" s="177"/>
      <c r="BN98" s="177">
        <v>1</v>
      </c>
      <c r="BO98" s="177"/>
      <c r="BP98" s="177">
        <v>7</v>
      </c>
      <c r="BQ98" s="177"/>
      <c r="BR98" s="177">
        <v>1</v>
      </c>
      <c r="BS98" s="177"/>
      <c r="BT98" s="177">
        <v>15</v>
      </c>
      <c r="BU98" s="177"/>
      <c r="BV98" s="177">
        <v>2</v>
      </c>
      <c r="BW98" s="177"/>
      <c r="BX98" s="177">
        <v>4</v>
      </c>
      <c r="BY98" s="177"/>
      <c r="BZ98" s="177">
        <v>2</v>
      </c>
      <c r="CA98" s="177"/>
      <c r="CB98" s="177">
        <v>0</v>
      </c>
      <c r="CC98" s="177"/>
      <c r="CD98" s="177">
        <v>8</v>
      </c>
      <c r="CE98" s="177"/>
      <c r="CF98" s="177">
        <v>4</v>
      </c>
      <c r="CG98" s="177"/>
      <c r="CH98" s="177">
        <v>0</v>
      </c>
      <c r="CI98" s="177"/>
      <c r="CJ98" s="177">
        <v>2</v>
      </c>
      <c r="CK98" s="177"/>
      <c r="CL98" s="177">
        <v>2</v>
      </c>
      <c r="CM98" s="177"/>
      <c r="CN98" s="177">
        <v>8</v>
      </c>
      <c r="CO98" s="177"/>
      <c r="CP98" s="177">
        <v>2</v>
      </c>
      <c r="CQ98" s="177"/>
      <c r="CR98" s="177">
        <v>1</v>
      </c>
      <c r="CS98" s="177"/>
      <c r="CT98" s="177">
        <v>3</v>
      </c>
      <c r="CU98" s="177"/>
      <c r="CV98" s="177">
        <v>4</v>
      </c>
      <c r="CW98" s="177"/>
      <c r="CX98" s="177">
        <v>10</v>
      </c>
      <c r="CY98" s="177"/>
      <c r="CZ98" s="177">
        <v>1</v>
      </c>
      <c r="DA98" s="181"/>
      <c r="DB98" s="209">
        <v>0</v>
      </c>
      <c r="DC98" s="181"/>
      <c r="DD98" s="209">
        <v>1</v>
      </c>
      <c r="DE98" s="181"/>
      <c r="DF98" s="209">
        <v>1</v>
      </c>
      <c r="DG98" s="177">
        <v>3</v>
      </c>
    </row>
    <row r="99" spans="1:111" s="131" customFormat="1">
      <c r="A99" s="275" t="s">
        <v>630</v>
      </c>
      <c r="B99" s="4" t="s">
        <v>702</v>
      </c>
      <c r="C99" s="246" t="s">
        <v>703</v>
      </c>
      <c r="D99" s="179">
        <v>1</v>
      </c>
      <c r="E99" s="180"/>
      <c r="F99" s="180">
        <v>2</v>
      </c>
      <c r="G99" s="180"/>
      <c r="H99" s="180">
        <v>5</v>
      </c>
      <c r="I99" s="180"/>
      <c r="J99" s="180">
        <v>5</v>
      </c>
      <c r="K99" s="180"/>
      <c r="L99" s="177">
        <v>13</v>
      </c>
      <c r="M99" s="180"/>
      <c r="N99" s="180">
        <v>2</v>
      </c>
      <c r="O99" s="180"/>
      <c r="P99" s="180">
        <v>105</v>
      </c>
      <c r="Q99" s="180"/>
      <c r="R99" s="180">
        <v>1</v>
      </c>
      <c r="S99" s="180"/>
      <c r="T99" s="180">
        <v>3</v>
      </c>
      <c r="U99" s="180"/>
      <c r="V99" s="177">
        <v>111</v>
      </c>
      <c r="W99" s="180"/>
      <c r="X99" s="180">
        <v>1</v>
      </c>
      <c r="Y99" s="180"/>
      <c r="Z99" s="180">
        <v>1</v>
      </c>
      <c r="AA99" s="180"/>
      <c r="AB99" s="180">
        <v>2</v>
      </c>
      <c r="AC99" s="180"/>
      <c r="AD99" s="180">
        <v>1</v>
      </c>
      <c r="AE99" s="180"/>
      <c r="AF99" s="177">
        <v>5</v>
      </c>
      <c r="AG99" s="180"/>
      <c r="AH99" s="180">
        <v>3</v>
      </c>
      <c r="AI99" s="180"/>
      <c r="AJ99" s="180">
        <v>2</v>
      </c>
      <c r="AK99" s="180"/>
      <c r="AL99" s="180">
        <v>3</v>
      </c>
      <c r="AM99" s="180"/>
      <c r="AN99" s="180">
        <v>2</v>
      </c>
      <c r="AO99" s="180"/>
      <c r="AP99" s="177">
        <v>10</v>
      </c>
      <c r="AQ99" s="180"/>
      <c r="AR99" s="180">
        <v>1</v>
      </c>
      <c r="AS99" s="180"/>
      <c r="AT99" s="180">
        <v>2</v>
      </c>
      <c r="AU99" s="180"/>
      <c r="AV99" s="180">
        <v>2</v>
      </c>
      <c r="AW99" s="180"/>
      <c r="AX99" s="180">
        <v>0</v>
      </c>
      <c r="AY99" s="180"/>
      <c r="AZ99" s="177">
        <v>5</v>
      </c>
      <c r="BA99" s="180"/>
      <c r="BB99" s="180">
        <v>3</v>
      </c>
      <c r="BC99" s="180"/>
      <c r="BD99" s="180">
        <v>3</v>
      </c>
      <c r="BE99" s="180"/>
      <c r="BF99" s="180">
        <v>1</v>
      </c>
      <c r="BG99" s="180"/>
      <c r="BH99" s="180">
        <v>2</v>
      </c>
      <c r="BI99" s="180"/>
      <c r="BJ99" s="177">
        <v>9</v>
      </c>
      <c r="BK99" s="180"/>
      <c r="BL99" s="180">
        <v>2</v>
      </c>
      <c r="BM99" s="180"/>
      <c r="BN99" s="180">
        <v>1</v>
      </c>
      <c r="BO99" s="180"/>
      <c r="BP99" s="180">
        <v>4</v>
      </c>
      <c r="BQ99" s="180"/>
      <c r="BR99" s="180">
        <v>1</v>
      </c>
      <c r="BS99" s="180"/>
      <c r="BT99" s="177">
        <v>8</v>
      </c>
      <c r="BU99" s="180"/>
      <c r="BV99" s="180">
        <v>1</v>
      </c>
      <c r="BW99" s="180"/>
      <c r="BX99" s="180">
        <v>2</v>
      </c>
      <c r="BY99" s="180"/>
      <c r="BZ99" s="180">
        <v>1</v>
      </c>
      <c r="CA99" s="180"/>
      <c r="CB99" s="180">
        <v>0</v>
      </c>
      <c r="CC99" s="180"/>
      <c r="CD99" s="177">
        <v>4</v>
      </c>
      <c r="CE99" s="180"/>
      <c r="CF99" s="180">
        <v>2</v>
      </c>
      <c r="CG99" s="180"/>
      <c r="CH99" s="180">
        <v>0</v>
      </c>
      <c r="CI99" s="180"/>
      <c r="CJ99" s="180">
        <v>1</v>
      </c>
      <c r="CK99" s="180"/>
      <c r="CL99" s="180">
        <v>0</v>
      </c>
      <c r="CM99" s="180"/>
      <c r="CN99" s="177">
        <v>3</v>
      </c>
      <c r="CO99" s="180"/>
      <c r="CP99" s="180">
        <v>1</v>
      </c>
      <c r="CQ99" s="180"/>
      <c r="CR99" s="180">
        <v>1</v>
      </c>
      <c r="CS99" s="180"/>
      <c r="CT99" s="180">
        <v>1</v>
      </c>
      <c r="CU99" s="180"/>
      <c r="CV99" s="180">
        <v>3</v>
      </c>
      <c r="CW99" s="180"/>
      <c r="CX99" s="177">
        <v>6</v>
      </c>
      <c r="CY99" s="180"/>
      <c r="CZ99" s="180">
        <v>0</v>
      </c>
      <c r="DA99" s="130"/>
      <c r="DB99" s="208">
        <v>0</v>
      </c>
      <c r="DC99" s="130"/>
      <c r="DD99" s="208">
        <v>1</v>
      </c>
      <c r="DE99" s="130"/>
      <c r="DF99" s="208">
        <v>0</v>
      </c>
      <c r="DG99" s="177">
        <v>1</v>
      </c>
    </row>
    <row r="100" spans="1:111" s="131" customFormat="1">
      <c r="A100" s="275" t="s">
        <v>630</v>
      </c>
      <c r="B100" s="4" t="s">
        <v>707</v>
      </c>
      <c r="C100" s="246" t="s">
        <v>708</v>
      </c>
      <c r="D100" s="179">
        <v>0</v>
      </c>
      <c r="E100" s="180"/>
      <c r="F100" s="180">
        <v>4</v>
      </c>
      <c r="G100" s="180"/>
      <c r="H100" s="180">
        <v>3</v>
      </c>
      <c r="I100" s="180"/>
      <c r="J100" s="180">
        <v>1</v>
      </c>
      <c r="K100" s="180"/>
      <c r="L100" s="177">
        <v>8</v>
      </c>
      <c r="M100" s="180"/>
      <c r="N100" s="180">
        <v>1</v>
      </c>
      <c r="O100" s="180"/>
      <c r="P100" s="180">
        <v>3</v>
      </c>
      <c r="Q100" s="180"/>
      <c r="R100" s="180">
        <v>0</v>
      </c>
      <c r="S100" s="180"/>
      <c r="T100" s="180">
        <v>0</v>
      </c>
      <c r="U100" s="180"/>
      <c r="V100" s="177">
        <v>4</v>
      </c>
      <c r="W100" s="180"/>
      <c r="X100" s="180">
        <v>2</v>
      </c>
      <c r="Y100" s="180"/>
      <c r="Z100" s="180">
        <v>1</v>
      </c>
      <c r="AA100" s="180"/>
      <c r="AB100" s="180">
        <v>2</v>
      </c>
      <c r="AC100" s="180"/>
      <c r="AD100" s="180">
        <v>0</v>
      </c>
      <c r="AE100" s="180"/>
      <c r="AF100" s="177">
        <v>5</v>
      </c>
      <c r="AG100" s="180"/>
      <c r="AH100" s="180">
        <v>1</v>
      </c>
      <c r="AI100" s="180"/>
      <c r="AJ100" s="180">
        <v>2</v>
      </c>
      <c r="AK100" s="180"/>
      <c r="AL100" s="180">
        <v>0</v>
      </c>
      <c r="AM100" s="180"/>
      <c r="AN100" s="180">
        <v>2</v>
      </c>
      <c r="AO100" s="180"/>
      <c r="AP100" s="177">
        <v>5</v>
      </c>
      <c r="AQ100" s="180"/>
      <c r="AR100" s="180">
        <v>0</v>
      </c>
      <c r="AS100" s="180"/>
      <c r="AT100" s="180">
        <v>2</v>
      </c>
      <c r="AU100" s="180"/>
      <c r="AV100" s="180">
        <v>2</v>
      </c>
      <c r="AW100" s="180"/>
      <c r="AX100" s="180">
        <v>1</v>
      </c>
      <c r="AY100" s="180"/>
      <c r="AZ100" s="177">
        <v>5</v>
      </c>
      <c r="BA100" s="180"/>
      <c r="BB100" s="180">
        <v>0</v>
      </c>
      <c r="BC100" s="180"/>
      <c r="BD100" s="180">
        <v>0</v>
      </c>
      <c r="BE100" s="180"/>
      <c r="BF100" s="180">
        <v>1</v>
      </c>
      <c r="BG100" s="180"/>
      <c r="BH100" s="180">
        <v>0</v>
      </c>
      <c r="BI100" s="180"/>
      <c r="BJ100" s="177">
        <v>1</v>
      </c>
      <c r="BK100" s="180"/>
      <c r="BL100" s="180">
        <v>3</v>
      </c>
      <c r="BM100" s="180"/>
      <c r="BN100" s="180">
        <v>0</v>
      </c>
      <c r="BO100" s="180"/>
      <c r="BP100" s="180">
        <v>2</v>
      </c>
      <c r="BQ100" s="180"/>
      <c r="BR100" s="180">
        <v>0</v>
      </c>
      <c r="BS100" s="180"/>
      <c r="BT100" s="177">
        <v>5</v>
      </c>
      <c r="BU100" s="180"/>
      <c r="BV100" s="180">
        <v>1</v>
      </c>
      <c r="BW100" s="180"/>
      <c r="BX100" s="180">
        <v>1</v>
      </c>
      <c r="BY100" s="180"/>
      <c r="BZ100" s="180">
        <v>0</v>
      </c>
      <c r="CA100" s="180"/>
      <c r="CB100" s="180">
        <v>0</v>
      </c>
      <c r="CC100" s="180"/>
      <c r="CD100" s="177">
        <v>2</v>
      </c>
      <c r="CE100" s="180"/>
      <c r="CF100" s="180">
        <v>2</v>
      </c>
      <c r="CG100" s="180"/>
      <c r="CH100" s="180">
        <v>0</v>
      </c>
      <c r="CI100" s="180"/>
      <c r="CJ100" s="180">
        <v>1</v>
      </c>
      <c r="CK100" s="180"/>
      <c r="CL100" s="180">
        <v>1</v>
      </c>
      <c r="CM100" s="180"/>
      <c r="CN100" s="177">
        <v>4</v>
      </c>
      <c r="CO100" s="180"/>
      <c r="CP100" s="180">
        <v>0</v>
      </c>
      <c r="CQ100" s="180"/>
      <c r="CR100" s="180">
        <v>0</v>
      </c>
      <c r="CS100" s="180"/>
      <c r="CT100" s="180">
        <v>1</v>
      </c>
      <c r="CU100" s="180"/>
      <c r="CV100" s="180">
        <v>1</v>
      </c>
      <c r="CW100" s="180"/>
      <c r="CX100" s="177">
        <v>2</v>
      </c>
      <c r="CY100" s="180"/>
      <c r="CZ100" s="180">
        <v>1</v>
      </c>
      <c r="DA100" s="130"/>
      <c r="DB100" s="208">
        <v>0</v>
      </c>
      <c r="DC100" s="130"/>
      <c r="DD100" s="208">
        <v>0</v>
      </c>
      <c r="DE100" s="130"/>
      <c r="DF100" s="208">
        <v>1</v>
      </c>
      <c r="DG100" s="177">
        <v>2</v>
      </c>
    </row>
    <row r="101" spans="1:111" s="131" customFormat="1">
      <c r="A101" s="275" t="s">
        <v>630</v>
      </c>
      <c r="B101" s="4" t="s">
        <v>712</v>
      </c>
      <c r="C101" s="246" t="s">
        <v>713</v>
      </c>
      <c r="D101" s="179">
        <v>0</v>
      </c>
      <c r="E101" s="180"/>
      <c r="F101" s="180">
        <v>0</v>
      </c>
      <c r="G101" s="180"/>
      <c r="H101" s="180">
        <v>1</v>
      </c>
      <c r="I101" s="180"/>
      <c r="J101" s="180">
        <v>3</v>
      </c>
      <c r="K101" s="180"/>
      <c r="L101" s="177">
        <v>4</v>
      </c>
      <c r="M101" s="180"/>
      <c r="N101" s="180">
        <v>0</v>
      </c>
      <c r="O101" s="180"/>
      <c r="P101" s="180">
        <v>0</v>
      </c>
      <c r="Q101" s="180"/>
      <c r="R101" s="180">
        <v>0</v>
      </c>
      <c r="S101" s="180"/>
      <c r="T101" s="180">
        <v>0</v>
      </c>
      <c r="U101" s="180"/>
      <c r="V101" s="177">
        <v>0</v>
      </c>
      <c r="W101" s="180"/>
      <c r="X101" s="180">
        <v>0</v>
      </c>
      <c r="Y101" s="180"/>
      <c r="Z101" s="180">
        <v>0</v>
      </c>
      <c r="AA101" s="180"/>
      <c r="AB101" s="180">
        <v>0</v>
      </c>
      <c r="AC101" s="180"/>
      <c r="AD101" s="180">
        <v>2</v>
      </c>
      <c r="AE101" s="180"/>
      <c r="AF101" s="177">
        <v>2</v>
      </c>
      <c r="AG101" s="180"/>
      <c r="AH101" s="180">
        <v>1</v>
      </c>
      <c r="AI101" s="180"/>
      <c r="AJ101" s="180">
        <v>1</v>
      </c>
      <c r="AK101" s="180"/>
      <c r="AL101" s="180">
        <v>0</v>
      </c>
      <c r="AM101" s="180"/>
      <c r="AN101" s="180">
        <v>1</v>
      </c>
      <c r="AO101" s="180"/>
      <c r="AP101" s="177">
        <v>3</v>
      </c>
      <c r="AQ101" s="180"/>
      <c r="AR101" s="180">
        <v>1</v>
      </c>
      <c r="AS101" s="180"/>
      <c r="AT101" s="180">
        <v>0</v>
      </c>
      <c r="AU101" s="180"/>
      <c r="AV101" s="180">
        <v>0</v>
      </c>
      <c r="AW101" s="180"/>
      <c r="AX101" s="180">
        <v>1</v>
      </c>
      <c r="AY101" s="180"/>
      <c r="AZ101" s="177">
        <v>2</v>
      </c>
      <c r="BA101" s="180"/>
      <c r="BB101" s="180">
        <v>0</v>
      </c>
      <c r="BC101" s="180"/>
      <c r="BD101" s="180">
        <v>0</v>
      </c>
      <c r="BE101" s="180"/>
      <c r="BF101" s="180">
        <v>0</v>
      </c>
      <c r="BG101" s="180"/>
      <c r="BH101" s="180">
        <v>0</v>
      </c>
      <c r="BI101" s="180"/>
      <c r="BJ101" s="177">
        <v>0</v>
      </c>
      <c r="BK101" s="180"/>
      <c r="BL101" s="180">
        <v>1</v>
      </c>
      <c r="BM101" s="180"/>
      <c r="BN101" s="180">
        <v>0</v>
      </c>
      <c r="BO101" s="180"/>
      <c r="BP101" s="180">
        <v>1</v>
      </c>
      <c r="BQ101" s="180"/>
      <c r="BR101" s="180">
        <v>0</v>
      </c>
      <c r="BS101" s="180"/>
      <c r="BT101" s="177">
        <v>2</v>
      </c>
      <c r="BU101" s="180"/>
      <c r="BV101" s="180">
        <v>0</v>
      </c>
      <c r="BW101" s="180"/>
      <c r="BX101" s="180">
        <v>1</v>
      </c>
      <c r="BY101" s="180"/>
      <c r="BZ101" s="180">
        <v>1</v>
      </c>
      <c r="CA101" s="180"/>
      <c r="CB101" s="180">
        <v>0</v>
      </c>
      <c r="CC101" s="180"/>
      <c r="CD101" s="177">
        <v>2</v>
      </c>
      <c r="CE101" s="180"/>
      <c r="CF101" s="180">
        <v>0</v>
      </c>
      <c r="CG101" s="180"/>
      <c r="CH101" s="180">
        <v>0</v>
      </c>
      <c r="CI101" s="180"/>
      <c r="CJ101" s="180">
        <v>0</v>
      </c>
      <c r="CK101" s="180"/>
      <c r="CL101" s="180">
        <v>1</v>
      </c>
      <c r="CM101" s="180"/>
      <c r="CN101" s="177">
        <v>1</v>
      </c>
      <c r="CO101" s="180"/>
      <c r="CP101" s="180">
        <v>1</v>
      </c>
      <c r="CQ101" s="180"/>
      <c r="CR101" s="180">
        <v>0</v>
      </c>
      <c r="CS101" s="180"/>
      <c r="CT101" s="180">
        <v>1</v>
      </c>
      <c r="CU101" s="180"/>
      <c r="CV101" s="180">
        <v>0</v>
      </c>
      <c r="CW101" s="180"/>
      <c r="CX101" s="177">
        <v>2</v>
      </c>
      <c r="CY101" s="180"/>
      <c r="CZ101" s="180">
        <v>0</v>
      </c>
      <c r="DA101" s="130"/>
      <c r="DB101" s="208">
        <v>0</v>
      </c>
      <c r="DC101" s="130"/>
      <c r="DD101" s="208">
        <v>0</v>
      </c>
      <c r="DE101" s="130"/>
      <c r="DF101" s="208">
        <v>0</v>
      </c>
      <c r="DG101" s="177">
        <v>0</v>
      </c>
    </row>
    <row r="102" spans="1:111" s="135" customFormat="1" ht="18.75" customHeight="1">
      <c r="A102" s="278" t="s">
        <v>371</v>
      </c>
      <c r="B102" s="4" t="s">
        <v>396</v>
      </c>
      <c r="C102" s="276" t="s">
        <v>716</v>
      </c>
      <c r="D102" s="176">
        <v>1</v>
      </c>
      <c r="E102" s="177"/>
      <c r="F102" s="177">
        <v>3</v>
      </c>
      <c r="G102" s="177"/>
      <c r="H102" s="177">
        <v>10</v>
      </c>
      <c r="I102" s="177"/>
      <c r="J102" s="177">
        <v>3</v>
      </c>
      <c r="K102" s="177"/>
      <c r="L102" s="177">
        <v>17</v>
      </c>
      <c r="M102" s="177"/>
      <c r="N102" s="177">
        <v>3</v>
      </c>
      <c r="O102" s="177"/>
      <c r="P102" s="177">
        <v>4</v>
      </c>
      <c r="Q102" s="177"/>
      <c r="R102" s="177">
        <v>3</v>
      </c>
      <c r="S102" s="177"/>
      <c r="T102" s="177">
        <v>4</v>
      </c>
      <c r="U102" s="177"/>
      <c r="V102" s="177">
        <v>14</v>
      </c>
      <c r="W102" s="177"/>
      <c r="X102" s="177">
        <v>2</v>
      </c>
      <c r="Y102" s="177"/>
      <c r="Z102" s="177">
        <v>4</v>
      </c>
      <c r="AA102" s="177"/>
      <c r="AB102" s="177">
        <v>1</v>
      </c>
      <c r="AC102" s="177"/>
      <c r="AD102" s="177">
        <v>0</v>
      </c>
      <c r="AE102" s="177"/>
      <c r="AF102" s="177">
        <v>7</v>
      </c>
      <c r="AG102" s="177"/>
      <c r="AH102" s="177">
        <v>3</v>
      </c>
      <c r="AI102" s="177"/>
      <c r="AJ102" s="177">
        <v>4</v>
      </c>
      <c r="AK102" s="177"/>
      <c r="AL102" s="177">
        <v>1</v>
      </c>
      <c r="AM102" s="177"/>
      <c r="AN102" s="177">
        <v>0</v>
      </c>
      <c r="AO102" s="177"/>
      <c r="AP102" s="177">
        <v>8</v>
      </c>
      <c r="AQ102" s="177"/>
      <c r="AR102" s="177">
        <v>2</v>
      </c>
      <c r="AS102" s="177"/>
      <c r="AT102" s="177">
        <v>2</v>
      </c>
      <c r="AU102" s="177"/>
      <c r="AV102" s="177">
        <v>1</v>
      </c>
      <c r="AW102" s="177"/>
      <c r="AX102" s="177">
        <v>2</v>
      </c>
      <c r="AY102" s="177"/>
      <c r="AZ102" s="177">
        <v>7</v>
      </c>
      <c r="BA102" s="177"/>
      <c r="BB102" s="177">
        <v>3</v>
      </c>
      <c r="BC102" s="177"/>
      <c r="BD102" s="177">
        <v>3</v>
      </c>
      <c r="BE102" s="177"/>
      <c r="BF102" s="177">
        <v>0</v>
      </c>
      <c r="BG102" s="177"/>
      <c r="BH102" s="177">
        <v>1</v>
      </c>
      <c r="BI102" s="177"/>
      <c r="BJ102" s="177">
        <v>7</v>
      </c>
      <c r="BK102" s="177"/>
      <c r="BL102" s="177">
        <v>2</v>
      </c>
      <c r="BM102" s="177"/>
      <c r="BN102" s="177">
        <v>1</v>
      </c>
      <c r="BO102" s="177"/>
      <c r="BP102" s="177">
        <v>3</v>
      </c>
      <c r="BQ102" s="177"/>
      <c r="BR102" s="177">
        <v>0</v>
      </c>
      <c r="BS102" s="177"/>
      <c r="BT102" s="177">
        <v>6</v>
      </c>
      <c r="BU102" s="177"/>
      <c r="BV102" s="177">
        <v>1</v>
      </c>
      <c r="BW102" s="177"/>
      <c r="BX102" s="177">
        <v>2</v>
      </c>
      <c r="BY102" s="177"/>
      <c r="BZ102" s="177">
        <v>6</v>
      </c>
      <c r="CA102" s="177"/>
      <c r="CB102" s="177">
        <v>3</v>
      </c>
      <c r="CC102" s="177"/>
      <c r="CD102" s="177">
        <v>12</v>
      </c>
      <c r="CE102" s="177"/>
      <c r="CF102" s="177">
        <v>4</v>
      </c>
      <c r="CG102" s="177"/>
      <c r="CH102" s="177">
        <v>1</v>
      </c>
      <c r="CI102" s="177"/>
      <c r="CJ102" s="177">
        <v>6</v>
      </c>
      <c r="CK102" s="177"/>
      <c r="CL102" s="177">
        <v>1</v>
      </c>
      <c r="CM102" s="177"/>
      <c r="CN102" s="177">
        <v>12</v>
      </c>
      <c r="CO102" s="177"/>
      <c r="CP102" s="177">
        <v>3</v>
      </c>
      <c r="CQ102" s="177"/>
      <c r="CR102" s="177">
        <v>1</v>
      </c>
      <c r="CS102" s="177"/>
      <c r="CT102" s="177">
        <v>1</v>
      </c>
      <c r="CU102" s="177"/>
      <c r="CV102" s="177">
        <v>2</v>
      </c>
      <c r="CW102" s="177"/>
      <c r="CX102" s="177">
        <v>7</v>
      </c>
      <c r="CY102" s="177"/>
      <c r="CZ102" s="177">
        <v>3</v>
      </c>
      <c r="DA102" s="181"/>
      <c r="DB102" s="209">
        <v>1</v>
      </c>
      <c r="DC102" s="181"/>
      <c r="DD102" s="209">
        <v>0</v>
      </c>
      <c r="DE102" s="181"/>
      <c r="DF102" s="209">
        <v>2</v>
      </c>
      <c r="DG102" s="177">
        <v>6</v>
      </c>
    </row>
    <row r="103" spans="1:111" s="131" customFormat="1">
      <c r="A103" s="275" t="s">
        <v>371</v>
      </c>
      <c r="B103" s="4" t="s">
        <v>717</v>
      </c>
      <c r="C103" s="246" t="s">
        <v>718</v>
      </c>
      <c r="D103" s="179">
        <v>0</v>
      </c>
      <c r="E103" s="180"/>
      <c r="F103" s="180">
        <v>1</v>
      </c>
      <c r="G103" s="180"/>
      <c r="H103" s="180">
        <v>1</v>
      </c>
      <c r="I103" s="180"/>
      <c r="J103" s="180">
        <v>1</v>
      </c>
      <c r="K103" s="180"/>
      <c r="L103" s="177">
        <v>3</v>
      </c>
      <c r="M103" s="180"/>
      <c r="N103" s="180">
        <v>1</v>
      </c>
      <c r="O103" s="180"/>
      <c r="P103" s="180">
        <v>1</v>
      </c>
      <c r="Q103" s="180"/>
      <c r="R103" s="180">
        <v>0</v>
      </c>
      <c r="S103" s="180"/>
      <c r="T103" s="180">
        <v>0</v>
      </c>
      <c r="U103" s="180"/>
      <c r="V103" s="177">
        <v>2</v>
      </c>
      <c r="W103" s="180"/>
      <c r="X103" s="180">
        <v>1</v>
      </c>
      <c r="Y103" s="180"/>
      <c r="Z103" s="180">
        <v>2</v>
      </c>
      <c r="AA103" s="180"/>
      <c r="AB103" s="180">
        <v>0</v>
      </c>
      <c r="AC103" s="180"/>
      <c r="AD103" s="180">
        <v>0</v>
      </c>
      <c r="AE103" s="180"/>
      <c r="AF103" s="177">
        <v>3</v>
      </c>
      <c r="AG103" s="180"/>
      <c r="AH103" s="180">
        <v>0</v>
      </c>
      <c r="AI103" s="180"/>
      <c r="AJ103" s="180">
        <v>1</v>
      </c>
      <c r="AK103" s="180"/>
      <c r="AL103" s="180">
        <v>0</v>
      </c>
      <c r="AM103" s="180"/>
      <c r="AN103" s="180">
        <v>0</v>
      </c>
      <c r="AO103" s="180"/>
      <c r="AP103" s="177">
        <v>1</v>
      </c>
      <c r="AQ103" s="180"/>
      <c r="AR103" s="180">
        <v>0</v>
      </c>
      <c r="AS103" s="180"/>
      <c r="AT103" s="180">
        <v>0</v>
      </c>
      <c r="AU103" s="180"/>
      <c r="AV103" s="180">
        <v>0</v>
      </c>
      <c r="AW103" s="180"/>
      <c r="AX103" s="180">
        <v>0</v>
      </c>
      <c r="AY103" s="180"/>
      <c r="AZ103" s="177">
        <v>0</v>
      </c>
      <c r="BA103" s="180"/>
      <c r="BB103" s="180">
        <v>0</v>
      </c>
      <c r="BC103" s="180"/>
      <c r="BD103" s="180">
        <v>0</v>
      </c>
      <c r="BE103" s="180"/>
      <c r="BF103" s="180">
        <v>0</v>
      </c>
      <c r="BG103" s="180"/>
      <c r="BH103" s="180">
        <v>0</v>
      </c>
      <c r="BI103" s="180"/>
      <c r="BJ103" s="177">
        <v>0</v>
      </c>
      <c r="BK103" s="180"/>
      <c r="BL103" s="180">
        <v>0</v>
      </c>
      <c r="BM103" s="180"/>
      <c r="BN103" s="180">
        <v>0</v>
      </c>
      <c r="BO103" s="180"/>
      <c r="BP103" s="180">
        <v>0</v>
      </c>
      <c r="BQ103" s="180"/>
      <c r="BR103" s="180">
        <v>0</v>
      </c>
      <c r="BS103" s="180"/>
      <c r="BT103" s="177">
        <v>0</v>
      </c>
      <c r="BU103" s="180"/>
      <c r="BV103" s="180">
        <v>0</v>
      </c>
      <c r="BW103" s="180"/>
      <c r="BX103" s="180">
        <v>0</v>
      </c>
      <c r="BY103" s="180"/>
      <c r="BZ103" s="180">
        <v>0</v>
      </c>
      <c r="CA103" s="180"/>
      <c r="CB103" s="180">
        <v>0</v>
      </c>
      <c r="CC103" s="180"/>
      <c r="CD103" s="177">
        <v>0</v>
      </c>
      <c r="CE103" s="180"/>
      <c r="CF103" s="180">
        <v>1</v>
      </c>
      <c r="CG103" s="180"/>
      <c r="CH103" s="180">
        <v>0</v>
      </c>
      <c r="CI103" s="180"/>
      <c r="CJ103" s="180">
        <v>0</v>
      </c>
      <c r="CK103" s="180"/>
      <c r="CL103" s="180">
        <v>0</v>
      </c>
      <c r="CM103" s="180"/>
      <c r="CN103" s="177">
        <v>1</v>
      </c>
      <c r="CO103" s="180"/>
      <c r="CP103" s="180">
        <v>1</v>
      </c>
      <c r="CQ103" s="180"/>
      <c r="CR103" s="180">
        <v>0</v>
      </c>
      <c r="CS103" s="180"/>
      <c r="CT103" s="180">
        <v>0</v>
      </c>
      <c r="CU103" s="180"/>
      <c r="CV103" s="180">
        <v>0</v>
      </c>
      <c r="CW103" s="180"/>
      <c r="CX103" s="177">
        <v>1</v>
      </c>
      <c r="CY103" s="180"/>
      <c r="CZ103" s="180">
        <v>1</v>
      </c>
      <c r="DA103" s="130"/>
      <c r="DB103" s="208">
        <v>0</v>
      </c>
      <c r="DC103" s="130"/>
      <c r="DD103" s="208">
        <v>0</v>
      </c>
      <c r="DE103" s="130"/>
      <c r="DF103" s="208">
        <v>1</v>
      </c>
      <c r="DG103" s="177">
        <v>2</v>
      </c>
    </row>
    <row r="104" spans="1:111" s="131" customFormat="1">
      <c r="A104" s="275" t="s">
        <v>371</v>
      </c>
      <c r="B104" s="4" t="s">
        <v>719</v>
      </c>
      <c r="C104" s="246" t="s">
        <v>720</v>
      </c>
      <c r="D104" s="179">
        <v>0</v>
      </c>
      <c r="E104" s="180"/>
      <c r="F104" s="180">
        <v>0</v>
      </c>
      <c r="G104" s="180"/>
      <c r="H104" s="180">
        <v>0</v>
      </c>
      <c r="I104" s="180"/>
      <c r="J104" s="180">
        <v>0</v>
      </c>
      <c r="K104" s="180"/>
      <c r="L104" s="177">
        <v>0</v>
      </c>
      <c r="M104" s="180"/>
      <c r="N104" s="180">
        <v>0</v>
      </c>
      <c r="O104" s="180"/>
      <c r="P104" s="180">
        <v>0</v>
      </c>
      <c r="Q104" s="180"/>
      <c r="R104" s="180">
        <v>0</v>
      </c>
      <c r="S104" s="180"/>
      <c r="T104" s="180">
        <v>0</v>
      </c>
      <c r="U104" s="180"/>
      <c r="V104" s="177">
        <v>0</v>
      </c>
      <c r="W104" s="180"/>
      <c r="X104" s="180">
        <v>0</v>
      </c>
      <c r="Y104" s="180"/>
      <c r="Z104" s="180">
        <v>0</v>
      </c>
      <c r="AA104" s="180"/>
      <c r="AB104" s="180">
        <v>0</v>
      </c>
      <c r="AC104" s="180"/>
      <c r="AD104" s="180">
        <v>0</v>
      </c>
      <c r="AE104" s="180"/>
      <c r="AF104" s="177">
        <v>0</v>
      </c>
      <c r="AG104" s="180"/>
      <c r="AH104" s="180">
        <v>0</v>
      </c>
      <c r="AI104" s="180"/>
      <c r="AJ104" s="180">
        <v>0</v>
      </c>
      <c r="AK104" s="180"/>
      <c r="AL104" s="180">
        <v>0</v>
      </c>
      <c r="AM104" s="180"/>
      <c r="AN104" s="180">
        <v>0</v>
      </c>
      <c r="AO104" s="180"/>
      <c r="AP104" s="177">
        <v>0</v>
      </c>
      <c r="AQ104" s="180"/>
      <c r="AR104" s="180">
        <v>0</v>
      </c>
      <c r="AS104" s="180"/>
      <c r="AT104" s="180">
        <v>0</v>
      </c>
      <c r="AU104" s="180"/>
      <c r="AV104" s="180">
        <v>0</v>
      </c>
      <c r="AW104" s="180"/>
      <c r="AX104" s="180">
        <v>0</v>
      </c>
      <c r="AY104" s="180"/>
      <c r="AZ104" s="177">
        <v>0</v>
      </c>
      <c r="BA104" s="180"/>
      <c r="BB104" s="180">
        <v>0</v>
      </c>
      <c r="BC104" s="180"/>
      <c r="BD104" s="180">
        <v>0</v>
      </c>
      <c r="BE104" s="180"/>
      <c r="BF104" s="180">
        <v>0</v>
      </c>
      <c r="BG104" s="180"/>
      <c r="BH104" s="180">
        <v>0</v>
      </c>
      <c r="BI104" s="180"/>
      <c r="BJ104" s="177">
        <v>0</v>
      </c>
      <c r="BK104" s="180"/>
      <c r="BL104" s="180">
        <v>0</v>
      </c>
      <c r="BM104" s="180"/>
      <c r="BN104" s="180">
        <v>0</v>
      </c>
      <c r="BO104" s="180"/>
      <c r="BP104" s="180">
        <v>0</v>
      </c>
      <c r="BQ104" s="180"/>
      <c r="BR104" s="180">
        <v>0</v>
      </c>
      <c r="BS104" s="180"/>
      <c r="BT104" s="177">
        <v>0</v>
      </c>
      <c r="BU104" s="180"/>
      <c r="BV104" s="180">
        <v>0</v>
      </c>
      <c r="BW104" s="180"/>
      <c r="BX104" s="180">
        <v>0</v>
      </c>
      <c r="BY104" s="180"/>
      <c r="BZ104" s="180">
        <v>0</v>
      </c>
      <c r="CA104" s="180"/>
      <c r="CB104" s="180">
        <v>1</v>
      </c>
      <c r="CC104" s="180"/>
      <c r="CD104" s="177">
        <v>1</v>
      </c>
      <c r="CE104" s="180"/>
      <c r="CF104" s="180">
        <v>0</v>
      </c>
      <c r="CG104" s="180"/>
      <c r="CH104" s="180">
        <v>0</v>
      </c>
      <c r="CI104" s="180"/>
      <c r="CJ104" s="180">
        <v>0</v>
      </c>
      <c r="CK104" s="180"/>
      <c r="CL104" s="180">
        <v>0</v>
      </c>
      <c r="CM104" s="180"/>
      <c r="CN104" s="177">
        <v>0</v>
      </c>
      <c r="CO104" s="180"/>
      <c r="CP104" s="180">
        <v>0</v>
      </c>
      <c r="CQ104" s="180"/>
      <c r="CR104" s="180">
        <v>0</v>
      </c>
      <c r="CS104" s="180"/>
      <c r="CT104" s="180">
        <v>0</v>
      </c>
      <c r="CU104" s="180"/>
      <c r="CV104" s="180">
        <v>0</v>
      </c>
      <c r="CW104" s="180"/>
      <c r="CX104" s="177">
        <v>0</v>
      </c>
      <c r="CY104" s="180"/>
      <c r="CZ104" s="180">
        <v>0</v>
      </c>
      <c r="DA104" s="130"/>
      <c r="DB104" s="208">
        <v>0</v>
      </c>
      <c r="DC104" s="130"/>
      <c r="DD104" s="208">
        <v>0</v>
      </c>
      <c r="DE104" s="130"/>
      <c r="DF104" s="208">
        <v>0</v>
      </c>
      <c r="DG104" s="177">
        <v>0</v>
      </c>
    </row>
    <row r="105" spans="1:111" s="131" customFormat="1">
      <c r="A105" s="275" t="s">
        <v>371</v>
      </c>
      <c r="B105" s="4" t="s">
        <v>721</v>
      </c>
      <c r="C105" s="246" t="s">
        <v>722</v>
      </c>
      <c r="D105" s="179">
        <v>0</v>
      </c>
      <c r="E105" s="180"/>
      <c r="F105" s="180">
        <v>0</v>
      </c>
      <c r="G105" s="180"/>
      <c r="H105" s="180">
        <v>1</v>
      </c>
      <c r="I105" s="180"/>
      <c r="J105" s="180">
        <v>0</v>
      </c>
      <c r="K105" s="180"/>
      <c r="L105" s="177">
        <v>1</v>
      </c>
      <c r="M105" s="180"/>
      <c r="N105" s="180">
        <v>0</v>
      </c>
      <c r="O105" s="180"/>
      <c r="P105" s="180">
        <v>0</v>
      </c>
      <c r="Q105" s="180"/>
      <c r="R105" s="180">
        <v>0</v>
      </c>
      <c r="S105" s="180"/>
      <c r="T105" s="180">
        <v>0</v>
      </c>
      <c r="U105" s="180"/>
      <c r="V105" s="177">
        <v>0</v>
      </c>
      <c r="W105" s="180"/>
      <c r="X105" s="180">
        <v>0</v>
      </c>
      <c r="Y105" s="180"/>
      <c r="Z105" s="180">
        <v>0</v>
      </c>
      <c r="AA105" s="180"/>
      <c r="AB105" s="180">
        <v>0</v>
      </c>
      <c r="AC105" s="180"/>
      <c r="AD105" s="180">
        <v>0</v>
      </c>
      <c r="AE105" s="180"/>
      <c r="AF105" s="177">
        <v>0</v>
      </c>
      <c r="AG105" s="180"/>
      <c r="AH105" s="180">
        <v>0</v>
      </c>
      <c r="AI105" s="180"/>
      <c r="AJ105" s="180">
        <v>0</v>
      </c>
      <c r="AK105" s="180"/>
      <c r="AL105" s="180">
        <v>0</v>
      </c>
      <c r="AM105" s="180"/>
      <c r="AN105" s="180">
        <v>0</v>
      </c>
      <c r="AO105" s="180"/>
      <c r="AP105" s="177">
        <v>0</v>
      </c>
      <c r="AQ105" s="180"/>
      <c r="AR105" s="180">
        <v>0</v>
      </c>
      <c r="AS105" s="180"/>
      <c r="AT105" s="180">
        <v>1</v>
      </c>
      <c r="AU105" s="180"/>
      <c r="AV105" s="180">
        <v>0</v>
      </c>
      <c r="AW105" s="180"/>
      <c r="AX105" s="180">
        <v>0</v>
      </c>
      <c r="AY105" s="180"/>
      <c r="AZ105" s="177">
        <v>1</v>
      </c>
      <c r="BA105" s="180"/>
      <c r="BB105" s="180">
        <v>0</v>
      </c>
      <c r="BC105" s="180"/>
      <c r="BD105" s="180">
        <v>1</v>
      </c>
      <c r="BE105" s="180"/>
      <c r="BF105" s="180">
        <v>0</v>
      </c>
      <c r="BG105" s="180"/>
      <c r="BH105" s="180">
        <v>1</v>
      </c>
      <c r="BI105" s="180"/>
      <c r="BJ105" s="177">
        <v>2</v>
      </c>
      <c r="BK105" s="180"/>
      <c r="BL105" s="180">
        <v>0</v>
      </c>
      <c r="BM105" s="180"/>
      <c r="BN105" s="180">
        <v>0</v>
      </c>
      <c r="BO105" s="180"/>
      <c r="BP105" s="180">
        <v>0</v>
      </c>
      <c r="BQ105" s="180"/>
      <c r="BR105" s="180">
        <v>0</v>
      </c>
      <c r="BS105" s="180"/>
      <c r="BT105" s="177">
        <v>0</v>
      </c>
      <c r="BU105" s="180"/>
      <c r="BV105" s="180">
        <v>0</v>
      </c>
      <c r="BW105" s="180"/>
      <c r="BX105" s="180">
        <v>0</v>
      </c>
      <c r="BY105" s="180"/>
      <c r="BZ105" s="180">
        <v>1</v>
      </c>
      <c r="CA105" s="180"/>
      <c r="CB105" s="180">
        <v>0</v>
      </c>
      <c r="CC105" s="180"/>
      <c r="CD105" s="177">
        <v>1</v>
      </c>
      <c r="CE105" s="180"/>
      <c r="CF105" s="180">
        <v>0</v>
      </c>
      <c r="CG105" s="180"/>
      <c r="CH105" s="180">
        <v>0</v>
      </c>
      <c r="CI105" s="180"/>
      <c r="CJ105" s="180">
        <v>1</v>
      </c>
      <c r="CK105" s="180"/>
      <c r="CL105" s="180">
        <v>0</v>
      </c>
      <c r="CM105" s="180"/>
      <c r="CN105" s="177">
        <v>1</v>
      </c>
      <c r="CO105" s="180"/>
      <c r="CP105" s="180">
        <v>0</v>
      </c>
      <c r="CQ105" s="180"/>
      <c r="CR105" s="180">
        <v>0</v>
      </c>
      <c r="CS105" s="180"/>
      <c r="CT105" s="180">
        <v>1</v>
      </c>
      <c r="CU105" s="180"/>
      <c r="CV105" s="180">
        <v>0</v>
      </c>
      <c r="CW105" s="180"/>
      <c r="CX105" s="177">
        <v>1</v>
      </c>
      <c r="CY105" s="180"/>
      <c r="CZ105" s="180">
        <v>0</v>
      </c>
      <c r="DA105" s="130"/>
      <c r="DB105" s="208">
        <v>0</v>
      </c>
      <c r="DC105" s="130"/>
      <c r="DD105" s="208">
        <v>0</v>
      </c>
      <c r="DE105" s="130"/>
      <c r="DF105" s="208">
        <v>0</v>
      </c>
      <c r="DG105" s="177">
        <v>0</v>
      </c>
    </row>
    <row r="106" spans="1:111" s="131" customFormat="1">
      <c r="A106" s="275" t="s">
        <v>371</v>
      </c>
      <c r="B106" s="4" t="s">
        <v>723</v>
      </c>
      <c r="C106" s="246" t="s">
        <v>724</v>
      </c>
      <c r="D106" s="179">
        <v>1</v>
      </c>
      <c r="E106" s="180"/>
      <c r="F106" s="180">
        <v>2</v>
      </c>
      <c r="G106" s="180"/>
      <c r="H106" s="180">
        <v>8</v>
      </c>
      <c r="I106" s="180"/>
      <c r="J106" s="180">
        <v>2</v>
      </c>
      <c r="K106" s="180"/>
      <c r="L106" s="177">
        <v>13</v>
      </c>
      <c r="M106" s="180"/>
      <c r="N106" s="180">
        <v>2</v>
      </c>
      <c r="O106" s="180"/>
      <c r="P106" s="180">
        <v>3</v>
      </c>
      <c r="Q106" s="180"/>
      <c r="R106" s="180">
        <v>3</v>
      </c>
      <c r="S106" s="180"/>
      <c r="T106" s="180">
        <v>4</v>
      </c>
      <c r="U106" s="180"/>
      <c r="V106" s="177">
        <v>12</v>
      </c>
      <c r="W106" s="180"/>
      <c r="X106" s="180">
        <v>1</v>
      </c>
      <c r="Y106" s="180"/>
      <c r="Z106" s="180">
        <v>2</v>
      </c>
      <c r="AA106" s="180"/>
      <c r="AB106" s="180">
        <v>1</v>
      </c>
      <c r="AC106" s="180"/>
      <c r="AD106" s="180">
        <v>0</v>
      </c>
      <c r="AE106" s="180"/>
      <c r="AF106" s="177">
        <v>4</v>
      </c>
      <c r="AG106" s="180"/>
      <c r="AH106" s="180">
        <v>3</v>
      </c>
      <c r="AI106" s="180"/>
      <c r="AJ106" s="180">
        <v>3</v>
      </c>
      <c r="AK106" s="180"/>
      <c r="AL106" s="180">
        <v>1</v>
      </c>
      <c r="AM106" s="180"/>
      <c r="AN106" s="180">
        <v>0</v>
      </c>
      <c r="AO106" s="180"/>
      <c r="AP106" s="177">
        <v>7</v>
      </c>
      <c r="AQ106" s="180"/>
      <c r="AR106" s="180">
        <v>2</v>
      </c>
      <c r="AS106" s="180"/>
      <c r="AT106" s="180">
        <v>1</v>
      </c>
      <c r="AU106" s="180"/>
      <c r="AV106" s="180">
        <v>1</v>
      </c>
      <c r="AW106" s="180"/>
      <c r="AX106" s="180">
        <v>2</v>
      </c>
      <c r="AY106" s="180"/>
      <c r="AZ106" s="177">
        <v>6</v>
      </c>
      <c r="BA106" s="180"/>
      <c r="BB106" s="180">
        <v>3</v>
      </c>
      <c r="BC106" s="180"/>
      <c r="BD106" s="180">
        <v>2</v>
      </c>
      <c r="BE106" s="180"/>
      <c r="BF106" s="180">
        <v>0</v>
      </c>
      <c r="BG106" s="180"/>
      <c r="BH106" s="180">
        <v>0</v>
      </c>
      <c r="BI106" s="180"/>
      <c r="BJ106" s="177">
        <v>5</v>
      </c>
      <c r="BK106" s="180"/>
      <c r="BL106" s="180">
        <v>2</v>
      </c>
      <c r="BM106" s="180"/>
      <c r="BN106" s="180">
        <v>1</v>
      </c>
      <c r="BO106" s="180"/>
      <c r="BP106" s="180">
        <v>3</v>
      </c>
      <c r="BQ106" s="180"/>
      <c r="BR106" s="180">
        <v>0</v>
      </c>
      <c r="BS106" s="180"/>
      <c r="BT106" s="177">
        <v>6</v>
      </c>
      <c r="BU106" s="180"/>
      <c r="BV106" s="180">
        <v>1</v>
      </c>
      <c r="BW106" s="180"/>
      <c r="BX106" s="180">
        <v>2</v>
      </c>
      <c r="BY106" s="180"/>
      <c r="BZ106" s="180">
        <v>5</v>
      </c>
      <c r="CA106" s="180"/>
      <c r="CB106" s="180">
        <v>2</v>
      </c>
      <c r="CC106" s="180"/>
      <c r="CD106" s="177">
        <v>10</v>
      </c>
      <c r="CE106" s="180"/>
      <c r="CF106" s="180">
        <v>3</v>
      </c>
      <c r="CG106" s="180"/>
      <c r="CH106" s="180">
        <v>1</v>
      </c>
      <c r="CI106" s="180"/>
      <c r="CJ106" s="180">
        <v>5</v>
      </c>
      <c r="CK106" s="180"/>
      <c r="CL106" s="180">
        <v>1</v>
      </c>
      <c r="CM106" s="180"/>
      <c r="CN106" s="177">
        <v>10</v>
      </c>
      <c r="CO106" s="180"/>
      <c r="CP106" s="180">
        <v>2</v>
      </c>
      <c r="CQ106" s="180"/>
      <c r="CR106" s="180">
        <v>1</v>
      </c>
      <c r="CS106" s="180"/>
      <c r="CT106" s="180">
        <v>0</v>
      </c>
      <c r="CU106" s="180"/>
      <c r="CV106" s="180">
        <v>2</v>
      </c>
      <c r="CW106" s="180"/>
      <c r="CX106" s="177">
        <v>5</v>
      </c>
      <c r="CY106" s="180"/>
      <c r="CZ106" s="180">
        <v>2</v>
      </c>
      <c r="DA106" s="130"/>
      <c r="DB106" s="208">
        <v>1</v>
      </c>
      <c r="DC106" s="130"/>
      <c r="DD106" s="208">
        <v>0</v>
      </c>
      <c r="DE106" s="130"/>
      <c r="DF106" s="208">
        <v>1</v>
      </c>
      <c r="DG106" s="177">
        <v>4</v>
      </c>
    </row>
    <row r="107" spans="1:111" s="135" customFormat="1" ht="21" customHeight="1">
      <c r="A107" s="278" t="s">
        <v>631</v>
      </c>
      <c r="B107" s="4" t="s">
        <v>396</v>
      </c>
      <c r="C107" s="276" t="s">
        <v>727</v>
      </c>
      <c r="D107" s="176">
        <v>4</v>
      </c>
      <c r="E107" s="177"/>
      <c r="F107" s="177">
        <v>7</v>
      </c>
      <c r="G107" s="177"/>
      <c r="H107" s="177">
        <v>5</v>
      </c>
      <c r="I107" s="177"/>
      <c r="J107" s="177">
        <v>5</v>
      </c>
      <c r="K107" s="177"/>
      <c r="L107" s="177">
        <v>21</v>
      </c>
      <c r="M107" s="177"/>
      <c r="N107" s="177">
        <v>6</v>
      </c>
      <c r="O107" s="177"/>
      <c r="P107" s="177">
        <v>6</v>
      </c>
      <c r="Q107" s="177"/>
      <c r="R107" s="177">
        <v>2</v>
      </c>
      <c r="S107" s="177"/>
      <c r="T107" s="177">
        <v>5</v>
      </c>
      <c r="U107" s="177"/>
      <c r="V107" s="177">
        <v>19</v>
      </c>
      <c r="W107" s="177"/>
      <c r="X107" s="177">
        <v>8</v>
      </c>
      <c r="Y107" s="177"/>
      <c r="Z107" s="177">
        <v>7</v>
      </c>
      <c r="AA107" s="177"/>
      <c r="AB107" s="177">
        <v>1</v>
      </c>
      <c r="AC107" s="177"/>
      <c r="AD107" s="177">
        <v>3</v>
      </c>
      <c r="AE107" s="177"/>
      <c r="AF107" s="177">
        <v>19</v>
      </c>
      <c r="AG107" s="177"/>
      <c r="AH107" s="177">
        <v>5</v>
      </c>
      <c r="AI107" s="177"/>
      <c r="AJ107" s="177">
        <v>9</v>
      </c>
      <c r="AK107" s="177"/>
      <c r="AL107" s="177">
        <v>3</v>
      </c>
      <c r="AM107" s="177"/>
      <c r="AN107" s="177">
        <v>7</v>
      </c>
      <c r="AO107" s="177"/>
      <c r="AP107" s="177">
        <v>24</v>
      </c>
      <c r="AQ107" s="177"/>
      <c r="AR107" s="177">
        <v>3</v>
      </c>
      <c r="AS107" s="177"/>
      <c r="AT107" s="177">
        <v>1</v>
      </c>
      <c r="AU107" s="177"/>
      <c r="AV107" s="177">
        <v>4</v>
      </c>
      <c r="AW107" s="177"/>
      <c r="AX107" s="177">
        <v>5</v>
      </c>
      <c r="AY107" s="177"/>
      <c r="AZ107" s="177">
        <v>13</v>
      </c>
      <c r="BA107" s="177"/>
      <c r="BB107" s="177">
        <v>0</v>
      </c>
      <c r="BC107" s="177"/>
      <c r="BD107" s="177">
        <v>3</v>
      </c>
      <c r="BE107" s="177"/>
      <c r="BF107" s="177">
        <v>3</v>
      </c>
      <c r="BG107" s="177"/>
      <c r="BH107" s="177">
        <v>4</v>
      </c>
      <c r="BI107" s="177"/>
      <c r="BJ107" s="177">
        <v>10</v>
      </c>
      <c r="BK107" s="177"/>
      <c r="BL107" s="177">
        <v>1</v>
      </c>
      <c r="BM107" s="177"/>
      <c r="BN107" s="177">
        <v>7</v>
      </c>
      <c r="BO107" s="177"/>
      <c r="BP107" s="177">
        <v>1</v>
      </c>
      <c r="BQ107" s="177"/>
      <c r="BR107" s="177">
        <v>2</v>
      </c>
      <c r="BS107" s="177"/>
      <c r="BT107" s="177">
        <v>11</v>
      </c>
      <c r="BU107" s="177"/>
      <c r="BV107" s="177">
        <v>3</v>
      </c>
      <c r="BW107" s="177"/>
      <c r="BX107" s="177">
        <v>3</v>
      </c>
      <c r="BY107" s="177"/>
      <c r="BZ107" s="177">
        <v>6</v>
      </c>
      <c r="CA107" s="177"/>
      <c r="CB107" s="177">
        <v>3</v>
      </c>
      <c r="CC107" s="177"/>
      <c r="CD107" s="177">
        <v>15</v>
      </c>
      <c r="CE107" s="177"/>
      <c r="CF107" s="177">
        <v>1</v>
      </c>
      <c r="CG107" s="177"/>
      <c r="CH107" s="177">
        <v>3</v>
      </c>
      <c r="CI107" s="177"/>
      <c r="CJ107" s="177">
        <v>2</v>
      </c>
      <c r="CK107" s="177"/>
      <c r="CL107" s="177">
        <v>4</v>
      </c>
      <c r="CM107" s="177"/>
      <c r="CN107" s="177">
        <v>10</v>
      </c>
      <c r="CO107" s="177"/>
      <c r="CP107" s="177">
        <v>3</v>
      </c>
      <c r="CQ107" s="177"/>
      <c r="CR107" s="177">
        <v>1</v>
      </c>
      <c r="CS107" s="177"/>
      <c r="CT107" s="177">
        <v>5</v>
      </c>
      <c r="CU107" s="177"/>
      <c r="CV107" s="177">
        <v>0</v>
      </c>
      <c r="CW107" s="177"/>
      <c r="CX107" s="177">
        <v>9</v>
      </c>
      <c r="CY107" s="177"/>
      <c r="CZ107" s="177">
        <v>2</v>
      </c>
      <c r="DA107" s="181"/>
      <c r="DB107" s="209">
        <v>0</v>
      </c>
      <c r="DC107" s="181"/>
      <c r="DD107" s="209">
        <v>1</v>
      </c>
      <c r="DE107" s="181"/>
      <c r="DF107" s="209">
        <v>0</v>
      </c>
      <c r="DG107" s="177">
        <v>3</v>
      </c>
    </row>
    <row r="108" spans="1:111" s="131" customFormat="1">
      <c r="A108" s="275" t="s">
        <v>631</v>
      </c>
      <c r="B108" s="4" t="s">
        <v>728</v>
      </c>
      <c r="C108" s="246" t="s">
        <v>200</v>
      </c>
      <c r="D108" s="179">
        <v>0</v>
      </c>
      <c r="E108" s="180"/>
      <c r="F108" s="180">
        <v>0</v>
      </c>
      <c r="G108" s="180"/>
      <c r="H108" s="180">
        <v>0</v>
      </c>
      <c r="I108" s="180"/>
      <c r="J108" s="180">
        <v>0</v>
      </c>
      <c r="K108" s="180"/>
      <c r="L108" s="177">
        <v>0</v>
      </c>
      <c r="M108" s="180"/>
      <c r="N108" s="180">
        <v>1</v>
      </c>
      <c r="O108" s="180"/>
      <c r="P108" s="180">
        <v>0</v>
      </c>
      <c r="Q108" s="180"/>
      <c r="R108" s="180">
        <v>0</v>
      </c>
      <c r="S108" s="180"/>
      <c r="T108" s="180">
        <v>1</v>
      </c>
      <c r="U108" s="180"/>
      <c r="V108" s="177">
        <v>2</v>
      </c>
      <c r="W108" s="180"/>
      <c r="X108" s="180">
        <v>1</v>
      </c>
      <c r="Y108" s="180"/>
      <c r="Z108" s="180">
        <v>0</v>
      </c>
      <c r="AA108" s="180"/>
      <c r="AB108" s="180">
        <v>0</v>
      </c>
      <c r="AC108" s="180"/>
      <c r="AD108" s="180">
        <v>0</v>
      </c>
      <c r="AE108" s="180"/>
      <c r="AF108" s="177">
        <v>1</v>
      </c>
      <c r="AG108" s="180"/>
      <c r="AH108" s="180">
        <v>0</v>
      </c>
      <c r="AI108" s="180"/>
      <c r="AJ108" s="180">
        <v>0</v>
      </c>
      <c r="AK108" s="180"/>
      <c r="AL108" s="180">
        <v>0</v>
      </c>
      <c r="AM108" s="180"/>
      <c r="AN108" s="180">
        <v>1</v>
      </c>
      <c r="AO108" s="180"/>
      <c r="AP108" s="177">
        <v>1</v>
      </c>
      <c r="AQ108" s="180"/>
      <c r="AR108" s="180">
        <v>1</v>
      </c>
      <c r="AS108" s="180"/>
      <c r="AT108" s="180">
        <v>0</v>
      </c>
      <c r="AU108" s="180"/>
      <c r="AV108" s="180">
        <v>0</v>
      </c>
      <c r="AW108" s="180"/>
      <c r="AX108" s="180">
        <v>0</v>
      </c>
      <c r="AY108" s="180"/>
      <c r="AZ108" s="177">
        <v>1</v>
      </c>
      <c r="BA108" s="180"/>
      <c r="BB108" s="180">
        <v>0</v>
      </c>
      <c r="BC108" s="180"/>
      <c r="BD108" s="180">
        <v>0</v>
      </c>
      <c r="BE108" s="180"/>
      <c r="BF108" s="180">
        <v>1</v>
      </c>
      <c r="BG108" s="180"/>
      <c r="BH108" s="180">
        <v>0</v>
      </c>
      <c r="BI108" s="180"/>
      <c r="BJ108" s="177">
        <v>1</v>
      </c>
      <c r="BK108" s="180"/>
      <c r="BL108" s="180">
        <v>0</v>
      </c>
      <c r="BM108" s="180"/>
      <c r="BN108" s="180">
        <v>1</v>
      </c>
      <c r="BO108" s="180"/>
      <c r="BP108" s="180">
        <v>0</v>
      </c>
      <c r="BQ108" s="180"/>
      <c r="BR108" s="180">
        <v>0</v>
      </c>
      <c r="BS108" s="180"/>
      <c r="BT108" s="177">
        <v>1</v>
      </c>
      <c r="BU108" s="180"/>
      <c r="BV108" s="180">
        <v>0</v>
      </c>
      <c r="BW108" s="180"/>
      <c r="BX108" s="180">
        <v>0</v>
      </c>
      <c r="BY108" s="180"/>
      <c r="BZ108" s="180">
        <v>0</v>
      </c>
      <c r="CA108" s="180"/>
      <c r="CB108" s="180">
        <v>0</v>
      </c>
      <c r="CC108" s="180"/>
      <c r="CD108" s="177">
        <v>0</v>
      </c>
      <c r="CE108" s="180"/>
      <c r="CF108" s="180">
        <v>0</v>
      </c>
      <c r="CG108" s="180"/>
      <c r="CH108" s="180">
        <v>0</v>
      </c>
      <c r="CI108" s="180"/>
      <c r="CJ108" s="180">
        <v>0</v>
      </c>
      <c r="CK108" s="180"/>
      <c r="CL108" s="180">
        <v>2</v>
      </c>
      <c r="CM108" s="180"/>
      <c r="CN108" s="177">
        <v>2</v>
      </c>
      <c r="CO108" s="180"/>
      <c r="CP108" s="180">
        <v>0</v>
      </c>
      <c r="CQ108" s="180"/>
      <c r="CR108" s="180">
        <v>0</v>
      </c>
      <c r="CS108" s="180"/>
      <c r="CT108" s="180">
        <v>0</v>
      </c>
      <c r="CU108" s="180"/>
      <c r="CV108" s="180">
        <v>0</v>
      </c>
      <c r="CW108" s="180"/>
      <c r="CX108" s="177">
        <v>0</v>
      </c>
      <c r="CY108" s="180"/>
      <c r="CZ108" s="180">
        <v>0</v>
      </c>
      <c r="DA108" s="130"/>
      <c r="DB108" s="208">
        <v>0</v>
      </c>
      <c r="DC108" s="130"/>
      <c r="DD108" s="208">
        <v>0</v>
      </c>
      <c r="DE108" s="130"/>
      <c r="DF108" s="208">
        <v>0</v>
      </c>
      <c r="DG108" s="177">
        <v>0</v>
      </c>
    </row>
    <row r="109" spans="1:111" s="131" customFormat="1">
      <c r="A109" s="275" t="s">
        <v>631</v>
      </c>
      <c r="B109" s="4" t="s">
        <v>204</v>
      </c>
      <c r="C109" s="246" t="s">
        <v>205</v>
      </c>
      <c r="D109" s="179">
        <v>1</v>
      </c>
      <c r="E109" s="180"/>
      <c r="F109" s="180">
        <v>0</v>
      </c>
      <c r="G109" s="180"/>
      <c r="H109" s="180">
        <v>0</v>
      </c>
      <c r="I109" s="180"/>
      <c r="J109" s="180">
        <v>0</v>
      </c>
      <c r="K109" s="180"/>
      <c r="L109" s="177">
        <v>1</v>
      </c>
      <c r="M109" s="180"/>
      <c r="N109" s="180">
        <v>0</v>
      </c>
      <c r="O109" s="180"/>
      <c r="P109" s="180">
        <v>0</v>
      </c>
      <c r="Q109" s="180"/>
      <c r="R109" s="180">
        <v>0</v>
      </c>
      <c r="S109" s="180"/>
      <c r="T109" s="180">
        <v>0</v>
      </c>
      <c r="U109" s="180"/>
      <c r="V109" s="177">
        <v>0</v>
      </c>
      <c r="W109" s="180"/>
      <c r="X109" s="180">
        <v>0</v>
      </c>
      <c r="Y109" s="180"/>
      <c r="Z109" s="180">
        <v>0</v>
      </c>
      <c r="AA109" s="180"/>
      <c r="AB109" s="180">
        <v>1</v>
      </c>
      <c r="AC109" s="180"/>
      <c r="AD109" s="180">
        <v>0</v>
      </c>
      <c r="AE109" s="180"/>
      <c r="AF109" s="177">
        <v>1</v>
      </c>
      <c r="AG109" s="180"/>
      <c r="AH109" s="180">
        <v>0</v>
      </c>
      <c r="AI109" s="180"/>
      <c r="AJ109" s="180">
        <v>0</v>
      </c>
      <c r="AK109" s="180"/>
      <c r="AL109" s="180">
        <v>0</v>
      </c>
      <c r="AM109" s="180"/>
      <c r="AN109" s="180">
        <v>0</v>
      </c>
      <c r="AO109" s="180"/>
      <c r="AP109" s="177">
        <v>0</v>
      </c>
      <c r="AQ109" s="180"/>
      <c r="AR109" s="180">
        <v>0</v>
      </c>
      <c r="AS109" s="180"/>
      <c r="AT109" s="180">
        <v>0</v>
      </c>
      <c r="AU109" s="180"/>
      <c r="AV109" s="180">
        <v>0</v>
      </c>
      <c r="AW109" s="180"/>
      <c r="AX109" s="180">
        <v>0</v>
      </c>
      <c r="AY109" s="180"/>
      <c r="AZ109" s="177">
        <v>0</v>
      </c>
      <c r="BA109" s="180"/>
      <c r="BB109" s="180">
        <v>0</v>
      </c>
      <c r="BC109" s="180"/>
      <c r="BD109" s="180">
        <v>0</v>
      </c>
      <c r="BE109" s="180"/>
      <c r="BF109" s="180">
        <v>0</v>
      </c>
      <c r="BG109" s="180"/>
      <c r="BH109" s="180">
        <v>0</v>
      </c>
      <c r="BI109" s="180"/>
      <c r="BJ109" s="177">
        <v>0</v>
      </c>
      <c r="BK109" s="180"/>
      <c r="BL109" s="180">
        <v>0</v>
      </c>
      <c r="BM109" s="180"/>
      <c r="BN109" s="180">
        <v>0</v>
      </c>
      <c r="BO109" s="180"/>
      <c r="BP109" s="180">
        <v>0</v>
      </c>
      <c r="BQ109" s="180"/>
      <c r="BR109" s="180">
        <v>0</v>
      </c>
      <c r="BS109" s="180"/>
      <c r="BT109" s="177">
        <v>0</v>
      </c>
      <c r="BU109" s="180"/>
      <c r="BV109" s="180">
        <v>0</v>
      </c>
      <c r="BW109" s="180"/>
      <c r="BX109" s="180">
        <v>0</v>
      </c>
      <c r="BY109" s="180"/>
      <c r="BZ109" s="180">
        <v>0</v>
      </c>
      <c r="CA109" s="180"/>
      <c r="CB109" s="180">
        <v>0</v>
      </c>
      <c r="CC109" s="180"/>
      <c r="CD109" s="177">
        <v>0</v>
      </c>
      <c r="CE109" s="180"/>
      <c r="CF109" s="180">
        <v>0</v>
      </c>
      <c r="CG109" s="180"/>
      <c r="CH109" s="180">
        <v>0</v>
      </c>
      <c r="CI109" s="180"/>
      <c r="CJ109" s="180">
        <v>0</v>
      </c>
      <c r="CK109" s="180"/>
      <c r="CL109" s="180">
        <v>0</v>
      </c>
      <c r="CM109" s="180"/>
      <c r="CN109" s="177">
        <v>0</v>
      </c>
      <c r="CO109" s="180"/>
      <c r="CP109" s="180">
        <v>0</v>
      </c>
      <c r="CQ109" s="180"/>
      <c r="CR109" s="180">
        <v>1</v>
      </c>
      <c r="CS109" s="180"/>
      <c r="CT109" s="180">
        <v>0</v>
      </c>
      <c r="CU109" s="180"/>
      <c r="CV109" s="180">
        <v>0</v>
      </c>
      <c r="CW109" s="180"/>
      <c r="CX109" s="177">
        <v>1</v>
      </c>
      <c r="CY109" s="180"/>
      <c r="CZ109" s="180">
        <v>0</v>
      </c>
      <c r="DA109" s="130"/>
      <c r="DB109" s="208">
        <v>0</v>
      </c>
      <c r="DC109" s="130"/>
      <c r="DD109" s="208">
        <v>0</v>
      </c>
      <c r="DE109" s="130"/>
      <c r="DF109" s="208">
        <v>0</v>
      </c>
      <c r="DG109" s="177">
        <v>0</v>
      </c>
    </row>
    <row r="110" spans="1:111" s="131" customFormat="1">
      <c r="A110" s="275" t="s">
        <v>631</v>
      </c>
      <c r="B110" s="4" t="s">
        <v>209</v>
      </c>
      <c r="C110" s="246" t="s">
        <v>210</v>
      </c>
      <c r="D110" s="179">
        <v>3</v>
      </c>
      <c r="E110" s="180"/>
      <c r="F110" s="180">
        <v>7</v>
      </c>
      <c r="G110" s="180"/>
      <c r="H110" s="180">
        <v>5</v>
      </c>
      <c r="I110" s="180"/>
      <c r="J110" s="180">
        <v>5</v>
      </c>
      <c r="K110" s="180"/>
      <c r="L110" s="177">
        <v>20</v>
      </c>
      <c r="M110" s="180"/>
      <c r="N110" s="180">
        <v>5</v>
      </c>
      <c r="O110" s="180"/>
      <c r="P110" s="180">
        <v>6</v>
      </c>
      <c r="Q110" s="180"/>
      <c r="R110" s="180">
        <v>2</v>
      </c>
      <c r="S110" s="180"/>
      <c r="T110" s="180">
        <v>4</v>
      </c>
      <c r="U110" s="180"/>
      <c r="V110" s="177">
        <v>17</v>
      </c>
      <c r="W110" s="180"/>
      <c r="X110" s="180">
        <v>7</v>
      </c>
      <c r="Y110" s="180"/>
      <c r="Z110" s="180">
        <v>7</v>
      </c>
      <c r="AA110" s="180"/>
      <c r="AB110" s="180">
        <v>0</v>
      </c>
      <c r="AC110" s="180"/>
      <c r="AD110" s="180">
        <v>3</v>
      </c>
      <c r="AE110" s="180"/>
      <c r="AF110" s="177">
        <v>17</v>
      </c>
      <c r="AG110" s="180"/>
      <c r="AH110" s="180">
        <v>5</v>
      </c>
      <c r="AI110" s="180"/>
      <c r="AJ110" s="180">
        <v>9</v>
      </c>
      <c r="AK110" s="180"/>
      <c r="AL110" s="180">
        <v>3</v>
      </c>
      <c r="AM110" s="180"/>
      <c r="AN110" s="180">
        <v>6</v>
      </c>
      <c r="AO110" s="180"/>
      <c r="AP110" s="177">
        <v>23</v>
      </c>
      <c r="AQ110" s="180"/>
      <c r="AR110" s="180">
        <v>2</v>
      </c>
      <c r="AS110" s="180"/>
      <c r="AT110" s="180">
        <v>1</v>
      </c>
      <c r="AU110" s="180"/>
      <c r="AV110" s="180">
        <v>4</v>
      </c>
      <c r="AW110" s="180"/>
      <c r="AX110" s="180">
        <v>5</v>
      </c>
      <c r="AY110" s="180"/>
      <c r="AZ110" s="177">
        <v>12</v>
      </c>
      <c r="BA110" s="180"/>
      <c r="BB110" s="180">
        <v>0</v>
      </c>
      <c r="BC110" s="180"/>
      <c r="BD110" s="180">
        <v>3</v>
      </c>
      <c r="BE110" s="180"/>
      <c r="BF110" s="180">
        <v>2</v>
      </c>
      <c r="BG110" s="180"/>
      <c r="BH110" s="180">
        <v>4</v>
      </c>
      <c r="BI110" s="180"/>
      <c r="BJ110" s="177">
        <v>9</v>
      </c>
      <c r="BK110" s="180"/>
      <c r="BL110" s="180">
        <v>1</v>
      </c>
      <c r="BM110" s="180"/>
      <c r="BN110" s="180">
        <v>6</v>
      </c>
      <c r="BO110" s="180"/>
      <c r="BP110" s="180">
        <v>1</v>
      </c>
      <c r="BQ110" s="180"/>
      <c r="BR110" s="180">
        <v>2</v>
      </c>
      <c r="BS110" s="180"/>
      <c r="BT110" s="177">
        <v>10</v>
      </c>
      <c r="BU110" s="180"/>
      <c r="BV110" s="180">
        <v>3</v>
      </c>
      <c r="BW110" s="180"/>
      <c r="BX110" s="180">
        <v>3</v>
      </c>
      <c r="BY110" s="180"/>
      <c r="BZ110" s="180">
        <v>6</v>
      </c>
      <c r="CA110" s="180"/>
      <c r="CB110" s="180">
        <v>3</v>
      </c>
      <c r="CC110" s="180"/>
      <c r="CD110" s="177">
        <v>15</v>
      </c>
      <c r="CE110" s="180"/>
      <c r="CF110" s="180">
        <v>1</v>
      </c>
      <c r="CG110" s="180"/>
      <c r="CH110" s="180">
        <v>3</v>
      </c>
      <c r="CI110" s="180"/>
      <c r="CJ110" s="180">
        <v>2</v>
      </c>
      <c r="CK110" s="180"/>
      <c r="CL110" s="180">
        <v>2</v>
      </c>
      <c r="CM110" s="180"/>
      <c r="CN110" s="177">
        <v>8</v>
      </c>
      <c r="CO110" s="180"/>
      <c r="CP110" s="180">
        <v>3</v>
      </c>
      <c r="CQ110" s="180"/>
      <c r="CR110" s="180">
        <v>0</v>
      </c>
      <c r="CS110" s="180"/>
      <c r="CT110" s="180">
        <v>5</v>
      </c>
      <c r="CU110" s="180"/>
      <c r="CV110" s="180">
        <v>0</v>
      </c>
      <c r="CW110" s="180"/>
      <c r="CX110" s="177">
        <v>8</v>
      </c>
      <c r="CY110" s="180"/>
      <c r="CZ110" s="180">
        <v>2</v>
      </c>
      <c r="DA110" s="130"/>
      <c r="DB110" s="208">
        <v>0</v>
      </c>
      <c r="DC110" s="130"/>
      <c r="DD110" s="208">
        <v>1</v>
      </c>
      <c r="DE110" s="130"/>
      <c r="DF110" s="208">
        <v>0</v>
      </c>
      <c r="DG110" s="177">
        <v>3</v>
      </c>
    </row>
    <row r="111" spans="1:111" s="131" customFormat="1" ht="38.25">
      <c r="A111" s="275" t="s">
        <v>636</v>
      </c>
      <c r="B111" s="4" t="s">
        <v>396</v>
      </c>
      <c r="C111" s="276" t="s">
        <v>733</v>
      </c>
      <c r="D111" s="143">
        <v>0</v>
      </c>
      <c r="E111" s="182"/>
      <c r="F111" s="182">
        <v>0</v>
      </c>
      <c r="G111" s="182"/>
      <c r="H111" s="182">
        <v>0</v>
      </c>
      <c r="I111" s="182"/>
      <c r="J111" s="182">
        <v>0</v>
      </c>
      <c r="K111" s="182"/>
      <c r="L111" s="182">
        <v>0</v>
      </c>
      <c r="M111" s="182"/>
      <c r="N111" s="182">
        <v>0</v>
      </c>
      <c r="O111" s="182"/>
      <c r="P111" s="182">
        <v>0</v>
      </c>
      <c r="Q111" s="182"/>
      <c r="R111" s="182">
        <v>0</v>
      </c>
      <c r="S111" s="182"/>
      <c r="T111" s="182">
        <v>1</v>
      </c>
      <c r="U111" s="182"/>
      <c r="V111" s="182">
        <v>1</v>
      </c>
      <c r="W111" s="182"/>
      <c r="X111" s="182">
        <v>0</v>
      </c>
      <c r="Y111" s="182"/>
      <c r="Z111" s="182">
        <v>1</v>
      </c>
      <c r="AA111" s="182"/>
      <c r="AB111" s="182">
        <v>0</v>
      </c>
      <c r="AC111" s="182"/>
      <c r="AD111" s="182">
        <v>0</v>
      </c>
      <c r="AE111" s="182"/>
      <c r="AF111" s="182">
        <v>1</v>
      </c>
      <c r="AG111" s="182"/>
      <c r="AH111" s="182">
        <v>0</v>
      </c>
      <c r="AI111" s="182"/>
      <c r="AJ111" s="182">
        <v>0</v>
      </c>
      <c r="AK111" s="182"/>
      <c r="AL111" s="182">
        <v>0</v>
      </c>
      <c r="AM111" s="182"/>
      <c r="AN111" s="182">
        <v>0</v>
      </c>
      <c r="AO111" s="182"/>
      <c r="AP111" s="182">
        <v>0</v>
      </c>
      <c r="AQ111" s="182"/>
      <c r="AR111" s="182">
        <v>0</v>
      </c>
      <c r="AS111" s="182"/>
      <c r="AT111" s="182">
        <v>0</v>
      </c>
      <c r="AU111" s="182"/>
      <c r="AV111" s="182">
        <v>0</v>
      </c>
      <c r="AW111" s="182"/>
      <c r="AX111" s="182">
        <v>0</v>
      </c>
      <c r="AY111" s="182"/>
      <c r="AZ111" s="182">
        <v>0</v>
      </c>
      <c r="BA111" s="182"/>
      <c r="BB111" s="182">
        <v>0</v>
      </c>
      <c r="BC111" s="182"/>
      <c r="BD111" s="182">
        <v>0</v>
      </c>
      <c r="BE111" s="182"/>
      <c r="BF111" s="182">
        <v>0</v>
      </c>
      <c r="BG111" s="182"/>
      <c r="BH111" s="182">
        <v>0</v>
      </c>
      <c r="BI111" s="182"/>
      <c r="BJ111" s="182">
        <v>0</v>
      </c>
      <c r="BK111" s="182"/>
      <c r="BL111" s="182">
        <v>0</v>
      </c>
      <c r="BM111" s="182"/>
      <c r="BN111" s="182">
        <v>0</v>
      </c>
      <c r="BO111" s="182"/>
      <c r="BP111" s="182">
        <v>0</v>
      </c>
      <c r="BQ111" s="182"/>
      <c r="BR111" s="182">
        <v>0</v>
      </c>
      <c r="BS111" s="182"/>
      <c r="BT111" s="182">
        <v>0</v>
      </c>
      <c r="BU111" s="182"/>
      <c r="BV111" s="182">
        <v>0</v>
      </c>
      <c r="BW111" s="182"/>
      <c r="BX111" s="182">
        <v>0</v>
      </c>
      <c r="BY111" s="182"/>
      <c r="BZ111" s="182">
        <v>0</v>
      </c>
      <c r="CA111" s="182"/>
      <c r="CB111" s="182">
        <v>0</v>
      </c>
      <c r="CC111" s="182"/>
      <c r="CD111" s="182">
        <v>0</v>
      </c>
      <c r="CE111" s="182"/>
      <c r="CF111" s="182">
        <v>0</v>
      </c>
      <c r="CG111" s="182"/>
      <c r="CH111" s="182">
        <v>0</v>
      </c>
      <c r="CI111" s="182"/>
      <c r="CJ111" s="182">
        <v>0</v>
      </c>
      <c r="CK111" s="182"/>
      <c r="CL111" s="182">
        <v>0</v>
      </c>
      <c r="CM111" s="182"/>
      <c r="CN111" s="182">
        <v>0</v>
      </c>
      <c r="CO111" s="182"/>
      <c r="CP111" s="182">
        <v>0</v>
      </c>
      <c r="CQ111" s="182"/>
      <c r="CR111" s="182">
        <v>0</v>
      </c>
      <c r="CS111" s="182"/>
      <c r="CT111" s="182">
        <v>0</v>
      </c>
      <c r="CU111" s="182"/>
      <c r="CV111" s="182">
        <v>0</v>
      </c>
      <c r="CW111" s="182"/>
      <c r="CX111" s="182">
        <v>0</v>
      </c>
      <c r="CY111" s="182"/>
      <c r="CZ111" s="182">
        <v>0</v>
      </c>
      <c r="DA111" s="135"/>
      <c r="DB111" s="209">
        <v>0</v>
      </c>
      <c r="DC111" s="135"/>
      <c r="DD111" s="209">
        <v>0</v>
      </c>
      <c r="DE111" s="135"/>
      <c r="DF111" s="209">
        <v>0</v>
      </c>
      <c r="DG111" s="182">
        <v>0</v>
      </c>
    </row>
    <row r="112" spans="1:111" s="131" customFormat="1">
      <c r="A112" s="275" t="s">
        <v>636</v>
      </c>
      <c r="B112" s="4" t="s">
        <v>211</v>
      </c>
      <c r="C112" s="246" t="s">
        <v>212</v>
      </c>
      <c r="D112" s="179">
        <v>0</v>
      </c>
      <c r="E112" s="180"/>
      <c r="F112" s="180">
        <v>0</v>
      </c>
      <c r="G112" s="180"/>
      <c r="H112" s="180">
        <v>0</v>
      </c>
      <c r="I112" s="180"/>
      <c r="J112" s="180">
        <v>0</v>
      </c>
      <c r="K112" s="180"/>
      <c r="L112" s="177">
        <v>0</v>
      </c>
      <c r="M112" s="180"/>
      <c r="N112" s="180">
        <v>0</v>
      </c>
      <c r="O112" s="180"/>
      <c r="P112" s="180">
        <v>0</v>
      </c>
      <c r="Q112" s="180"/>
      <c r="R112" s="180">
        <v>0</v>
      </c>
      <c r="S112" s="180"/>
      <c r="T112" s="180">
        <v>0</v>
      </c>
      <c r="U112" s="180"/>
      <c r="V112" s="177">
        <v>0</v>
      </c>
      <c r="W112" s="180"/>
      <c r="X112" s="180">
        <v>0</v>
      </c>
      <c r="Y112" s="180"/>
      <c r="Z112" s="180">
        <v>1</v>
      </c>
      <c r="AA112" s="180"/>
      <c r="AB112" s="180">
        <v>0</v>
      </c>
      <c r="AC112" s="180"/>
      <c r="AD112" s="180">
        <v>0</v>
      </c>
      <c r="AE112" s="180"/>
      <c r="AF112" s="177">
        <v>1</v>
      </c>
      <c r="AG112" s="180"/>
      <c r="AH112" s="180">
        <v>0</v>
      </c>
      <c r="AI112" s="180"/>
      <c r="AJ112" s="180">
        <v>0</v>
      </c>
      <c r="AK112" s="180"/>
      <c r="AL112" s="180">
        <v>0</v>
      </c>
      <c r="AM112" s="180"/>
      <c r="AN112" s="180">
        <v>0</v>
      </c>
      <c r="AO112" s="180"/>
      <c r="AP112" s="177">
        <v>0</v>
      </c>
      <c r="AQ112" s="180"/>
      <c r="AR112" s="180">
        <v>0</v>
      </c>
      <c r="AS112" s="180"/>
      <c r="AT112" s="180">
        <v>0</v>
      </c>
      <c r="AU112" s="180"/>
      <c r="AV112" s="180">
        <v>0</v>
      </c>
      <c r="AW112" s="180"/>
      <c r="AX112" s="180">
        <v>0</v>
      </c>
      <c r="AY112" s="180"/>
      <c r="AZ112" s="177">
        <v>0</v>
      </c>
      <c r="BA112" s="180"/>
      <c r="BB112" s="180">
        <v>0</v>
      </c>
      <c r="BC112" s="180"/>
      <c r="BD112" s="180">
        <v>0</v>
      </c>
      <c r="BE112" s="180"/>
      <c r="BF112" s="180">
        <v>0</v>
      </c>
      <c r="BG112" s="180"/>
      <c r="BH112" s="180">
        <v>0</v>
      </c>
      <c r="BI112" s="180"/>
      <c r="BJ112" s="177">
        <v>0</v>
      </c>
      <c r="BK112" s="180"/>
      <c r="BL112" s="180">
        <v>0</v>
      </c>
      <c r="BM112" s="180"/>
      <c r="BN112" s="180">
        <v>0</v>
      </c>
      <c r="BO112" s="180"/>
      <c r="BP112" s="180">
        <v>0</v>
      </c>
      <c r="BQ112" s="180"/>
      <c r="BR112" s="180">
        <v>0</v>
      </c>
      <c r="BS112" s="180"/>
      <c r="BT112" s="177">
        <v>0</v>
      </c>
      <c r="BU112" s="180"/>
      <c r="BV112" s="180">
        <v>0</v>
      </c>
      <c r="BW112" s="180"/>
      <c r="BX112" s="180">
        <v>0</v>
      </c>
      <c r="BY112" s="180"/>
      <c r="BZ112" s="180">
        <v>0</v>
      </c>
      <c r="CA112" s="180"/>
      <c r="CB112" s="180">
        <v>0</v>
      </c>
      <c r="CC112" s="180"/>
      <c r="CD112" s="177">
        <v>0</v>
      </c>
      <c r="CE112" s="180"/>
      <c r="CF112" s="180">
        <v>0</v>
      </c>
      <c r="CG112" s="180"/>
      <c r="CH112" s="180">
        <v>0</v>
      </c>
      <c r="CI112" s="180"/>
      <c r="CJ112" s="180">
        <v>0</v>
      </c>
      <c r="CK112" s="180"/>
      <c r="CL112" s="180">
        <v>0</v>
      </c>
      <c r="CM112" s="180"/>
      <c r="CN112" s="177">
        <v>0</v>
      </c>
      <c r="CO112" s="180"/>
      <c r="CP112" s="180">
        <v>0</v>
      </c>
      <c r="CQ112" s="180"/>
      <c r="CR112" s="180">
        <v>0</v>
      </c>
      <c r="CS112" s="180"/>
      <c r="CT112" s="180">
        <v>0</v>
      </c>
      <c r="CU112" s="180"/>
      <c r="CV112" s="180">
        <v>0</v>
      </c>
      <c r="CW112" s="180"/>
      <c r="CX112" s="177">
        <v>0</v>
      </c>
      <c r="CY112" s="180"/>
      <c r="CZ112" s="180">
        <v>0</v>
      </c>
      <c r="DA112" s="130"/>
      <c r="DB112" s="208">
        <v>0</v>
      </c>
      <c r="DC112" s="130"/>
      <c r="DD112" s="208">
        <v>0</v>
      </c>
      <c r="DE112" s="130"/>
      <c r="DF112" s="208">
        <v>0</v>
      </c>
      <c r="DG112" s="177">
        <v>0</v>
      </c>
    </row>
    <row r="113" spans="1:111" s="131" customFormat="1" ht="25.5">
      <c r="A113" s="275" t="s">
        <v>636</v>
      </c>
      <c r="B113" s="4" t="s">
        <v>213</v>
      </c>
      <c r="C113" s="246" t="s">
        <v>214</v>
      </c>
      <c r="D113" s="179">
        <v>0</v>
      </c>
      <c r="E113" s="180"/>
      <c r="F113" s="180">
        <v>0</v>
      </c>
      <c r="G113" s="180"/>
      <c r="H113" s="180">
        <v>0</v>
      </c>
      <c r="I113" s="180"/>
      <c r="J113" s="180">
        <v>0</v>
      </c>
      <c r="K113" s="180"/>
      <c r="L113" s="177">
        <v>0</v>
      </c>
      <c r="M113" s="180"/>
      <c r="N113" s="180">
        <v>0</v>
      </c>
      <c r="O113" s="180"/>
      <c r="P113" s="180">
        <v>0</v>
      </c>
      <c r="Q113" s="180"/>
      <c r="R113" s="180">
        <v>0</v>
      </c>
      <c r="S113" s="180"/>
      <c r="T113" s="180">
        <v>1</v>
      </c>
      <c r="U113" s="180"/>
      <c r="V113" s="177">
        <v>1</v>
      </c>
      <c r="W113" s="180"/>
      <c r="X113" s="180">
        <v>0</v>
      </c>
      <c r="Y113" s="180"/>
      <c r="Z113" s="180">
        <v>0</v>
      </c>
      <c r="AA113" s="180"/>
      <c r="AB113" s="180">
        <v>0</v>
      </c>
      <c r="AC113" s="180"/>
      <c r="AD113" s="180">
        <v>0</v>
      </c>
      <c r="AE113" s="180"/>
      <c r="AF113" s="177">
        <v>0</v>
      </c>
      <c r="AG113" s="180"/>
      <c r="AH113" s="180">
        <v>0</v>
      </c>
      <c r="AI113" s="180"/>
      <c r="AJ113" s="180">
        <v>0</v>
      </c>
      <c r="AK113" s="180"/>
      <c r="AL113" s="180">
        <v>0</v>
      </c>
      <c r="AM113" s="180"/>
      <c r="AN113" s="180">
        <v>0</v>
      </c>
      <c r="AO113" s="180"/>
      <c r="AP113" s="177">
        <v>0</v>
      </c>
      <c r="AQ113" s="180"/>
      <c r="AR113" s="180">
        <v>0</v>
      </c>
      <c r="AS113" s="180"/>
      <c r="AT113" s="180">
        <v>0</v>
      </c>
      <c r="AU113" s="180"/>
      <c r="AV113" s="180">
        <v>0</v>
      </c>
      <c r="AW113" s="180"/>
      <c r="AX113" s="180">
        <v>0</v>
      </c>
      <c r="AY113" s="180"/>
      <c r="AZ113" s="177">
        <v>0</v>
      </c>
      <c r="BA113" s="180"/>
      <c r="BB113" s="180">
        <v>0</v>
      </c>
      <c r="BC113" s="180"/>
      <c r="BD113" s="180">
        <v>0</v>
      </c>
      <c r="BE113" s="180"/>
      <c r="BF113" s="180">
        <v>0</v>
      </c>
      <c r="BG113" s="180"/>
      <c r="BH113" s="180">
        <v>0</v>
      </c>
      <c r="BI113" s="180"/>
      <c r="BJ113" s="177">
        <v>0</v>
      </c>
      <c r="BK113" s="180"/>
      <c r="BL113" s="180">
        <v>0</v>
      </c>
      <c r="BM113" s="180"/>
      <c r="BN113" s="180">
        <v>0</v>
      </c>
      <c r="BO113" s="180"/>
      <c r="BP113" s="180">
        <v>0</v>
      </c>
      <c r="BQ113" s="180"/>
      <c r="BR113" s="180">
        <v>0</v>
      </c>
      <c r="BS113" s="180"/>
      <c r="BT113" s="177">
        <v>0</v>
      </c>
      <c r="BU113" s="180"/>
      <c r="BV113" s="180">
        <v>0</v>
      </c>
      <c r="BW113" s="180"/>
      <c r="BX113" s="180">
        <v>0</v>
      </c>
      <c r="BY113" s="180"/>
      <c r="BZ113" s="180">
        <v>0</v>
      </c>
      <c r="CA113" s="180"/>
      <c r="CB113" s="180">
        <v>0</v>
      </c>
      <c r="CC113" s="180"/>
      <c r="CD113" s="177">
        <v>0</v>
      </c>
      <c r="CE113" s="180"/>
      <c r="CF113" s="180">
        <v>0</v>
      </c>
      <c r="CG113" s="180"/>
      <c r="CH113" s="180">
        <v>0</v>
      </c>
      <c r="CI113" s="180"/>
      <c r="CJ113" s="180">
        <v>0</v>
      </c>
      <c r="CK113" s="180"/>
      <c r="CL113" s="180">
        <v>0</v>
      </c>
      <c r="CM113" s="180"/>
      <c r="CN113" s="177">
        <v>0</v>
      </c>
      <c r="CO113" s="180"/>
      <c r="CP113" s="180">
        <v>0</v>
      </c>
      <c r="CQ113" s="180"/>
      <c r="CR113" s="180">
        <v>0</v>
      </c>
      <c r="CS113" s="180"/>
      <c r="CT113" s="180">
        <v>0</v>
      </c>
      <c r="CU113" s="180"/>
      <c r="CV113" s="180">
        <v>0</v>
      </c>
      <c r="CW113" s="180"/>
      <c r="CX113" s="177">
        <v>0</v>
      </c>
      <c r="CY113" s="180"/>
      <c r="CZ113" s="180">
        <v>0</v>
      </c>
      <c r="DA113" s="130"/>
      <c r="DB113" s="208">
        <v>0</v>
      </c>
      <c r="DC113" s="130"/>
      <c r="DD113" s="208">
        <v>0</v>
      </c>
      <c r="DE113" s="130"/>
      <c r="DF113" s="208">
        <v>0</v>
      </c>
      <c r="DG113" s="177">
        <v>0</v>
      </c>
    </row>
    <row r="114" spans="1:111" s="131" customFormat="1" ht="21" customHeight="1">
      <c r="A114" s="275" t="s">
        <v>97</v>
      </c>
      <c r="B114" s="4" t="s">
        <v>396</v>
      </c>
      <c r="C114" s="276" t="s">
        <v>217</v>
      </c>
      <c r="D114" s="176">
        <v>0</v>
      </c>
      <c r="E114" s="177"/>
      <c r="F114" s="177">
        <v>0</v>
      </c>
      <c r="G114" s="177"/>
      <c r="H114" s="177">
        <v>0</v>
      </c>
      <c r="I114" s="177"/>
      <c r="J114" s="177">
        <v>0</v>
      </c>
      <c r="K114" s="177"/>
      <c r="L114" s="177">
        <v>0</v>
      </c>
      <c r="M114" s="177"/>
      <c r="N114" s="177">
        <v>0</v>
      </c>
      <c r="O114" s="177"/>
      <c r="P114" s="177">
        <v>0</v>
      </c>
      <c r="Q114" s="177"/>
      <c r="R114" s="177">
        <v>0</v>
      </c>
      <c r="S114" s="177"/>
      <c r="T114" s="177">
        <v>0</v>
      </c>
      <c r="U114" s="177"/>
      <c r="V114" s="177">
        <v>0</v>
      </c>
      <c r="W114" s="177"/>
      <c r="X114" s="177">
        <v>0</v>
      </c>
      <c r="Y114" s="177"/>
      <c r="Z114" s="177">
        <v>0</v>
      </c>
      <c r="AA114" s="177"/>
      <c r="AB114" s="177">
        <v>0</v>
      </c>
      <c r="AC114" s="177"/>
      <c r="AD114" s="177">
        <v>0</v>
      </c>
      <c r="AE114" s="177"/>
      <c r="AF114" s="177">
        <v>0</v>
      </c>
      <c r="AG114" s="177"/>
      <c r="AH114" s="177">
        <v>0</v>
      </c>
      <c r="AI114" s="177"/>
      <c r="AJ114" s="177">
        <v>0</v>
      </c>
      <c r="AK114" s="177"/>
      <c r="AL114" s="177">
        <v>0</v>
      </c>
      <c r="AM114" s="177"/>
      <c r="AN114" s="177">
        <v>0</v>
      </c>
      <c r="AO114" s="177"/>
      <c r="AP114" s="177">
        <v>0</v>
      </c>
      <c r="AQ114" s="177"/>
      <c r="AR114" s="177">
        <v>0</v>
      </c>
      <c r="AS114" s="177"/>
      <c r="AT114" s="177">
        <v>0</v>
      </c>
      <c r="AU114" s="177"/>
      <c r="AV114" s="177">
        <v>0</v>
      </c>
      <c r="AW114" s="177"/>
      <c r="AX114" s="177">
        <v>0</v>
      </c>
      <c r="AY114" s="177"/>
      <c r="AZ114" s="177">
        <v>0</v>
      </c>
      <c r="BA114" s="177"/>
      <c r="BB114" s="177">
        <v>0</v>
      </c>
      <c r="BC114" s="177"/>
      <c r="BD114" s="177">
        <v>0</v>
      </c>
      <c r="BE114" s="177"/>
      <c r="BF114" s="177">
        <v>0</v>
      </c>
      <c r="BG114" s="177"/>
      <c r="BH114" s="177">
        <v>0</v>
      </c>
      <c r="BI114" s="177"/>
      <c r="BJ114" s="177">
        <v>0</v>
      </c>
      <c r="BK114" s="177"/>
      <c r="BL114" s="177">
        <v>0</v>
      </c>
      <c r="BM114" s="177"/>
      <c r="BN114" s="177">
        <v>0</v>
      </c>
      <c r="BO114" s="177"/>
      <c r="BP114" s="177">
        <v>0</v>
      </c>
      <c r="BQ114" s="177"/>
      <c r="BR114" s="177">
        <v>0</v>
      </c>
      <c r="BS114" s="177"/>
      <c r="BT114" s="177">
        <v>0</v>
      </c>
      <c r="BU114" s="177"/>
      <c r="BV114" s="177">
        <v>0</v>
      </c>
      <c r="BW114" s="177"/>
      <c r="BX114" s="177">
        <v>0</v>
      </c>
      <c r="BY114" s="177"/>
      <c r="BZ114" s="177">
        <v>0</v>
      </c>
      <c r="CA114" s="177"/>
      <c r="CB114" s="177">
        <v>0</v>
      </c>
      <c r="CC114" s="177"/>
      <c r="CD114" s="177">
        <v>0</v>
      </c>
      <c r="CE114" s="177"/>
      <c r="CF114" s="177">
        <v>0</v>
      </c>
      <c r="CG114" s="177"/>
      <c r="CH114" s="177">
        <v>0</v>
      </c>
      <c r="CI114" s="177"/>
      <c r="CJ114" s="177">
        <v>0</v>
      </c>
      <c r="CK114" s="177"/>
      <c r="CL114" s="177">
        <v>0</v>
      </c>
      <c r="CM114" s="177"/>
      <c r="CN114" s="177">
        <v>0</v>
      </c>
      <c r="CO114" s="177"/>
      <c r="CP114" s="177">
        <v>0</v>
      </c>
      <c r="CQ114" s="177"/>
      <c r="CR114" s="177">
        <v>0</v>
      </c>
      <c r="CS114" s="177"/>
      <c r="CT114" s="177">
        <v>0</v>
      </c>
      <c r="CU114" s="177"/>
      <c r="CV114" s="177">
        <v>0</v>
      </c>
      <c r="CW114" s="177"/>
      <c r="CX114" s="177">
        <v>0</v>
      </c>
      <c r="CY114" s="177"/>
      <c r="CZ114" s="177">
        <v>0</v>
      </c>
      <c r="DA114" s="181"/>
      <c r="DB114" s="209">
        <v>0</v>
      </c>
      <c r="DC114" s="181"/>
      <c r="DD114" s="209">
        <v>0</v>
      </c>
      <c r="DE114" s="181"/>
      <c r="DF114" s="209">
        <v>0</v>
      </c>
      <c r="DG114" s="177">
        <v>0</v>
      </c>
    </row>
    <row r="115" spans="1:111" s="135" customFormat="1">
      <c r="A115" s="275" t="s">
        <v>97</v>
      </c>
      <c r="B115" s="4" t="s">
        <v>218</v>
      </c>
      <c r="C115" s="246" t="s">
        <v>219</v>
      </c>
      <c r="D115" s="179">
        <v>0</v>
      </c>
      <c r="E115" s="180"/>
      <c r="F115" s="180">
        <v>0</v>
      </c>
      <c r="G115" s="180"/>
      <c r="H115" s="180">
        <v>0</v>
      </c>
      <c r="I115" s="180"/>
      <c r="J115" s="180">
        <v>0</v>
      </c>
      <c r="K115" s="180"/>
      <c r="L115" s="177">
        <v>0</v>
      </c>
      <c r="M115" s="180"/>
      <c r="N115" s="180">
        <v>0</v>
      </c>
      <c r="O115" s="180"/>
      <c r="P115" s="180">
        <v>0</v>
      </c>
      <c r="Q115" s="180"/>
      <c r="R115" s="180">
        <v>0</v>
      </c>
      <c r="S115" s="180"/>
      <c r="T115" s="180">
        <v>0</v>
      </c>
      <c r="U115" s="180"/>
      <c r="V115" s="177">
        <v>0</v>
      </c>
      <c r="W115" s="180"/>
      <c r="X115" s="180">
        <v>0</v>
      </c>
      <c r="Y115" s="180"/>
      <c r="Z115" s="180">
        <v>0</v>
      </c>
      <c r="AA115" s="180"/>
      <c r="AB115" s="180">
        <v>0</v>
      </c>
      <c r="AC115" s="180"/>
      <c r="AD115" s="180">
        <v>0</v>
      </c>
      <c r="AE115" s="180"/>
      <c r="AF115" s="177">
        <v>0</v>
      </c>
      <c r="AG115" s="180"/>
      <c r="AH115" s="180">
        <v>0</v>
      </c>
      <c r="AI115" s="180"/>
      <c r="AJ115" s="180">
        <v>0</v>
      </c>
      <c r="AK115" s="180"/>
      <c r="AL115" s="180">
        <v>0</v>
      </c>
      <c r="AM115" s="180"/>
      <c r="AN115" s="180">
        <v>0</v>
      </c>
      <c r="AO115" s="180"/>
      <c r="AP115" s="177">
        <v>0</v>
      </c>
      <c r="AQ115" s="180"/>
      <c r="AR115" s="180">
        <v>0</v>
      </c>
      <c r="AS115" s="180"/>
      <c r="AT115" s="180">
        <v>0</v>
      </c>
      <c r="AU115" s="180"/>
      <c r="AV115" s="180">
        <v>0</v>
      </c>
      <c r="AW115" s="180"/>
      <c r="AX115" s="180">
        <v>0</v>
      </c>
      <c r="AY115" s="180"/>
      <c r="AZ115" s="177">
        <v>0</v>
      </c>
      <c r="BA115" s="180"/>
      <c r="BB115" s="180">
        <v>0</v>
      </c>
      <c r="BC115" s="180"/>
      <c r="BD115" s="180">
        <v>0</v>
      </c>
      <c r="BE115" s="180"/>
      <c r="BF115" s="180">
        <v>0</v>
      </c>
      <c r="BG115" s="180"/>
      <c r="BH115" s="180">
        <v>0</v>
      </c>
      <c r="BI115" s="180"/>
      <c r="BJ115" s="177">
        <v>0</v>
      </c>
      <c r="BK115" s="180"/>
      <c r="BL115" s="180">
        <v>0</v>
      </c>
      <c r="BM115" s="180"/>
      <c r="BN115" s="180">
        <v>0</v>
      </c>
      <c r="BO115" s="180"/>
      <c r="BP115" s="180">
        <v>0</v>
      </c>
      <c r="BQ115" s="180"/>
      <c r="BR115" s="180">
        <v>0</v>
      </c>
      <c r="BS115" s="180"/>
      <c r="BT115" s="177">
        <v>0</v>
      </c>
      <c r="BU115" s="180"/>
      <c r="BV115" s="180">
        <v>0</v>
      </c>
      <c r="BW115" s="180"/>
      <c r="BX115" s="180">
        <v>0</v>
      </c>
      <c r="BY115" s="180"/>
      <c r="BZ115" s="180">
        <v>0</v>
      </c>
      <c r="CA115" s="180"/>
      <c r="CB115" s="180">
        <v>0</v>
      </c>
      <c r="CC115" s="180"/>
      <c r="CD115" s="177">
        <v>0</v>
      </c>
      <c r="CE115" s="180"/>
      <c r="CF115" s="180">
        <v>0</v>
      </c>
      <c r="CG115" s="180"/>
      <c r="CH115" s="180">
        <v>0</v>
      </c>
      <c r="CI115" s="180"/>
      <c r="CJ115" s="180">
        <v>0</v>
      </c>
      <c r="CK115" s="180"/>
      <c r="CL115" s="180">
        <v>0</v>
      </c>
      <c r="CM115" s="180"/>
      <c r="CN115" s="177">
        <v>0</v>
      </c>
      <c r="CO115" s="180"/>
      <c r="CP115" s="180">
        <v>0</v>
      </c>
      <c r="CQ115" s="180"/>
      <c r="CR115" s="180">
        <v>0</v>
      </c>
      <c r="CS115" s="180"/>
      <c r="CT115" s="180">
        <v>0</v>
      </c>
      <c r="CU115" s="180"/>
      <c r="CV115" s="180">
        <v>0</v>
      </c>
      <c r="CW115" s="180"/>
      <c r="CX115" s="177">
        <v>0</v>
      </c>
      <c r="CY115" s="180"/>
      <c r="CZ115" s="180">
        <v>0</v>
      </c>
      <c r="DA115" s="130"/>
      <c r="DB115" s="208">
        <v>0</v>
      </c>
      <c r="DC115" s="130"/>
      <c r="DD115" s="208">
        <v>0</v>
      </c>
      <c r="DE115" s="130"/>
      <c r="DF115" s="208">
        <v>0</v>
      </c>
      <c r="DG115" s="177">
        <v>0</v>
      </c>
    </row>
    <row r="116" spans="1:111" s="131" customFormat="1" ht="19.5" customHeight="1">
      <c r="A116" s="278" t="s">
        <v>369</v>
      </c>
      <c r="B116" s="4" t="s">
        <v>396</v>
      </c>
      <c r="C116" s="276" t="s">
        <v>1055</v>
      </c>
      <c r="D116" s="176">
        <v>4</v>
      </c>
      <c r="E116" s="177"/>
      <c r="F116" s="177">
        <v>1</v>
      </c>
      <c r="G116" s="177"/>
      <c r="H116" s="177">
        <v>5</v>
      </c>
      <c r="I116" s="177"/>
      <c r="J116" s="177">
        <v>3</v>
      </c>
      <c r="K116" s="177"/>
      <c r="L116" s="177">
        <v>13</v>
      </c>
      <c r="M116" s="177"/>
      <c r="N116" s="177">
        <v>8</v>
      </c>
      <c r="O116" s="177"/>
      <c r="P116" s="177">
        <v>33</v>
      </c>
      <c r="Q116" s="177"/>
      <c r="R116" s="177">
        <v>5</v>
      </c>
      <c r="S116" s="177"/>
      <c r="T116" s="177">
        <v>3</v>
      </c>
      <c r="U116" s="177"/>
      <c r="V116" s="177">
        <v>49</v>
      </c>
      <c r="W116" s="177"/>
      <c r="X116" s="177">
        <v>4</v>
      </c>
      <c r="Y116" s="177"/>
      <c r="Z116" s="177">
        <v>8</v>
      </c>
      <c r="AA116" s="177"/>
      <c r="AB116" s="177">
        <v>3</v>
      </c>
      <c r="AC116" s="177"/>
      <c r="AD116" s="177">
        <v>7</v>
      </c>
      <c r="AE116" s="177"/>
      <c r="AF116" s="177">
        <v>22</v>
      </c>
      <c r="AG116" s="177"/>
      <c r="AH116" s="177">
        <v>3</v>
      </c>
      <c r="AI116" s="177"/>
      <c r="AJ116" s="177">
        <v>0</v>
      </c>
      <c r="AK116" s="177"/>
      <c r="AL116" s="177">
        <v>5</v>
      </c>
      <c r="AM116" s="177"/>
      <c r="AN116" s="177">
        <v>0</v>
      </c>
      <c r="AO116" s="177"/>
      <c r="AP116" s="177">
        <v>8</v>
      </c>
      <c r="AQ116" s="177"/>
      <c r="AR116" s="177">
        <v>0</v>
      </c>
      <c r="AS116" s="177"/>
      <c r="AT116" s="177">
        <v>2</v>
      </c>
      <c r="AU116" s="177"/>
      <c r="AV116" s="177">
        <v>1</v>
      </c>
      <c r="AW116" s="177"/>
      <c r="AX116" s="177">
        <v>0</v>
      </c>
      <c r="AY116" s="177"/>
      <c r="AZ116" s="177">
        <v>3</v>
      </c>
      <c r="BA116" s="177"/>
      <c r="BB116" s="177">
        <v>6</v>
      </c>
      <c r="BC116" s="177"/>
      <c r="BD116" s="177">
        <v>3</v>
      </c>
      <c r="BE116" s="177"/>
      <c r="BF116" s="177">
        <v>0</v>
      </c>
      <c r="BG116" s="177"/>
      <c r="BH116" s="177">
        <v>2</v>
      </c>
      <c r="BI116" s="177"/>
      <c r="BJ116" s="177">
        <v>11</v>
      </c>
      <c r="BK116" s="177"/>
      <c r="BL116" s="177">
        <v>1</v>
      </c>
      <c r="BM116" s="177"/>
      <c r="BN116" s="177">
        <v>2</v>
      </c>
      <c r="BO116" s="177"/>
      <c r="BP116" s="177">
        <v>5</v>
      </c>
      <c r="BQ116" s="177"/>
      <c r="BR116" s="177">
        <v>0</v>
      </c>
      <c r="BS116" s="177"/>
      <c r="BT116" s="177">
        <v>8</v>
      </c>
      <c r="BU116" s="177"/>
      <c r="BV116" s="177">
        <v>21</v>
      </c>
      <c r="BW116" s="177"/>
      <c r="BX116" s="177">
        <v>0</v>
      </c>
      <c r="BY116" s="177"/>
      <c r="BZ116" s="177">
        <v>2</v>
      </c>
      <c r="CA116" s="177"/>
      <c r="CB116" s="177">
        <v>4</v>
      </c>
      <c r="CC116" s="243"/>
      <c r="CD116" s="177">
        <v>27</v>
      </c>
      <c r="CE116" s="177"/>
      <c r="CF116" s="177">
        <v>0</v>
      </c>
      <c r="CG116" s="177"/>
      <c r="CH116" s="177">
        <v>3</v>
      </c>
      <c r="CI116" s="177"/>
      <c r="CJ116" s="177">
        <v>1</v>
      </c>
      <c r="CK116" s="177"/>
      <c r="CL116" s="177">
        <v>0</v>
      </c>
      <c r="CM116" s="177"/>
      <c r="CN116" s="177">
        <v>4</v>
      </c>
      <c r="CO116" s="177"/>
      <c r="CP116" s="177">
        <v>2</v>
      </c>
      <c r="CQ116" s="177"/>
      <c r="CR116" s="177">
        <v>0</v>
      </c>
      <c r="CS116" s="177"/>
      <c r="CT116" s="177">
        <v>0</v>
      </c>
      <c r="CU116" s="177"/>
      <c r="CV116" s="177">
        <v>0</v>
      </c>
      <c r="CW116" s="177"/>
      <c r="CX116" s="177">
        <v>2</v>
      </c>
      <c r="CY116" s="177"/>
      <c r="CZ116" s="177">
        <v>1</v>
      </c>
      <c r="DA116" s="181"/>
      <c r="DB116" s="209">
        <v>0</v>
      </c>
      <c r="DC116" s="181"/>
      <c r="DD116" s="209">
        <v>0</v>
      </c>
      <c r="DE116" s="181"/>
      <c r="DF116" s="209">
        <v>1</v>
      </c>
      <c r="DG116" s="177">
        <v>2</v>
      </c>
    </row>
    <row r="117" spans="1:111" s="135" customFormat="1">
      <c r="A117" s="275" t="s">
        <v>369</v>
      </c>
      <c r="B117" s="4" t="s">
        <v>83</v>
      </c>
      <c r="C117" s="246" t="s">
        <v>84</v>
      </c>
      <c r="D117" s="179">
        <v>0</v>
      </c>
      <c r="E117" s="180"/>
      <c r="F117" s="180">
        <v>0</v>
      </c>
      <c r="G117" s="180"/>
      <c r="H117" s="180">
        <v>1</v>
      </c>
      <c r="I117" s="180"/>
      <c r="J117" s="180">
        <v>1</v>
      </c>
      <c r="K117" s="180"/>
      <c r="L117" s="177">
        <v>2</v>
      </c>
      <c r="M117" s="180"/>
      <c r="N117" s="180">
        <v>4</v>
      </c>
      <c r="O117" s="180"/>
      <c r="P117" s="180">
        <v>28</v>
      </c>
      <c r="Q117" s="180"/>
      <c r="R117" s="180">
        <v>1</v>
      </c>
      <c r="S117" s="180"/>
      <c r="T117" s="180">
        <v>2</v>
      </c>
      <c r="U117" s="180"/>
      <c r="V117" s="177">
        <v>35</v>
      </c>
      <c r="W117" s="180"/>
      <c r="X117" s="180">
        <v>1</v>
      </c>
      <c r="Y117" s="180"/>
      <c r="Z117" s="180">
        <v>0</v>
      </c>
      <c r="AA117" s="180"/>
      <c r="AB117" s="180">
        <v>1</v>
      </c>
      <c r="AC117" s="180"/>
      <c r="AD117" s="180">
        <v>0</v>
      </c>
      <c r="AE117" s="180"/>
      <c r="AF117" s="177">
        <v>2</v>
      </c>
      <c r="AG117" s="180"/>
      <c r="AH117" s="180">
        <v>0</v>
      </c>
      <c r="AI117" s="180"/>
      <c r="AJ117" s="180">
        <v>0</v>
      </c>
      <c r="AK117" s="180"/>
      <c r="AL117" s="180">
        <v>1</v>
      </c>
      <c r="AM117" s="180"/>
      <c r="AN117" s="180">
        <v>0</v>
      </c>
      <c r="AO117" s="180"/>
      <c r="AP117" s="177">
        <v>1</v>
      </c>
      <c r="AQ117" s="180"/>
      <c r="AR117" s="180">
        <v>0</v>
      </c>
      <c r="AS117" s="180"/>
      <c r="AT117" s="180">
        <v>0</v>
      </c>
      <c r="AU117" s="180"/>
      <c r="AV117" s="180">
        <v>1</v>
      </c>
      <c r="AW117" s="180"/>
      <c r="AX117" s="180">
        <v>0</v>
      </c>
      <c r="AY117" s="180"/>
      <c r="AZ117" s="177">
        <v>1</v>
      </c>
      <c r="BA117" s="180"/>
      <c r="BB117" s="180">
        <v>2</v>
      </c>
      <c r="BC117" s="180"/>
      <c r="BD117" s="180">
        <v>0</v>
      </c>
      <c r="BE117" s="180"/>
      <c r="BF117" s="180">
        <v>0</v>
      </c>
      <c r="BG117" s="180"/>
      <c r="BH117" s="180">
        <v>1</v>
      </c>
      <c r="BI117" s="180"/>
      <c r="BJ117" s="177">
        <v>3</v>
      </c>
      <c r="BK117" s="180"/>
      <c r="BL117" s="180">
        <v>0</v>
      </c>
      <c r="BM117" s="180"/>
      <c r="BN117" s="180">
        <v>1</v>
      </c>
      <c r="BO117" s="180"/>
      <c r="BP117" s="180">
        <v>2</v>
      </c>
      <c r="BQ117" s="180"/>
      <c r="BR117" s="180">
        <v>0</v>
      </c>
      <c r="BS117" s="180"/>
      <c r="BT117" s="177">
        <v>3</v>
      </c>
      <c r="BU117" s="180"/>
      <c r="BV117" s="180">
        <v>21</v>
      </c>
      <c r="BW117" s="180"/>
      <c r="BX117" s="180">
        <v>0</v>
      </c>
      <c r="BY117" s="180"/>
      <c r="BZ117" s="180">
        <v>0</v>
      </c>
      <c r="CA117" s="180"/>
      <c r="CB117" s="180">
        <v>0</v>
      </c>
      <c r="CC117" s="180"/>
      <c r="CD117" s="177">
        <v>21</v>
      </c>
      <c r="CE117" s="180"/>
      <c r="CF117" s="180">
        <v>0</v>
      </c>
      <c r="CG117" s="180"/>
      <c r="CH117" s="180">
        <v>1</v>
      </c>
      <c r="CI117" s="180"/>
      <c r="CJ117" s="180">
        <v>1</v>
      </c>
      <c r="CK117" s="180"/>
      <c r="CL117" s="180">
        <v>0</v>
      </c>
      <c r="CM117" s="180"/>
      <c r="CN117" s="177">
        <v>2</v>
      </c>
      <c r="CO117" s="180"/>
      <c r="CP117" s="180">
        <v>0</v>
      </c>
      <c r="CQ117" s="180"/>
      <c r="CR117" s="180">
        <v>0</v>
      </c>
      <c r="CS117" s="180"/>
      <c r="CT117" s="180">
        <v>0</v>
      </c>
      <c r="CU117" s="180"/>
      <c r="CV117" s="180">
        <v>0</v>
      </c>
      <c r="CW117" s="180"/>
      <c r="CX117" s="177">
        <v>0</v>
      </c>
      <c r="CY117" s="180"/>
      <c r="CZ117" s="180">
        <v>0</v>
      </c>
      <c r="DA117" s="130"/>
      <c r="DB117" s="208">
        <v>0</v>
      </c>
      <c r="DC117" s="130"/>
      <c r="DD117" s="208">
        <v>0</v>
      </c>
      <c r="DE117" s="130"/>
      <c r="DF117" s="208">
        <v>1</v>
      </c>
      <c r="DG117" s="177">
        <v>1</v>
      </c>
    </row>
    <row r="118" spans="1:111" s="131" customFormat="1">
      <c r="A118" s="275" t="s">
        <v>369</v>
      </c>
      <c r="B118" s="4" t="s">
        <v>85</v>
      </c>
      <c r="C118" s="246" t="s">
        <v>682</v>
      </c>
      <c r="D118" s="179">
        <v>4</v>
      </c>
      <c r="E118" s="180"/>
      <c r="F118" s="180">
        <v>1</v>
      </c>
      <c r="G118" s="180"/>
      <c r="H118" s="180">
        <v>4</v>
      </c>
      <c r="I118" s="180"/>
      <c r="J118" s="180">
        <v>2</v>
      </c>
      <c r="K118" s="180"/>
      <c r="L118" s="177">
        <v>11</v>
      </c>
      <c r="M118" s="180"/>
      <c r="N118" s="180">
        <v>4</v>
      </c>
      <c r="O118" s="180"/>
      <c r="P118" s="180">
        <v>5</v>
      </c>
      <c r="Q118" s="180"/>
      <c r="R118" s="180">
        <v>4</v>
      </c>
      <c r="S118" s="180"/>
      <c r="T118" s="180">
        <v>1</v>
      </c>
      <c r="U118" s="180"/>
      <c r="V118" s="177">
        <v>14</v>
      </c>
      <c r="W118" s="180"/>
      <c r="X118" s="180">
        <v>3</v>
      </c>
      <c r="Y118" s="180"/>
      <c r="Z118" s="180">
        <v>8</v>
      </c>
      <c r="AA118" s="180"/>
      <c r="AB118" s="180">
        <v>2</v>
      </c>
      <c r="AC118" s="180"/>
      <c r="AD118" s="180">
        <v>7</v>
      </c>
      <c r="AE118" s="180"/>
      <c r="AF118" s="177">
        <v>20</v>
      </c>
      <c r="AG118" s="180"/>
      <c r="AH118" s="180">
        <v>3</v>
      </c>
      <c r="AI118" s="180"/>
      <c r="AJ118" s="180">
        <v>0</v>
      </c>
      <c r="AK118" s="180"/>
      <c r="AL118" s="180">
        <v>4</v>
      </c>
      <c r="AM118" s="180"/>
      <c r="AN118" s="180">
        <v>0</v>
      </c>
      <c r="AO118" s="180"/>
      <c r="AP118" s="177">
        <v>7</v>
      </c>
      <c r="AQ118" s="180"/>
      <c r="AR118" s="180">
        <v>0</v>
      </c>
      <c r="AS118" s="180"/>
      <c r="AT118" s="180">
        <v>2</v>
      </c>
      <c r="AU118" s="180"/>
      <c r="AV118" s="180">
        <v>0</v>
      </c>
      <c r="AW118" s="180"/>
      <c r="AX118" s="180">
        <v>0</v>
      </c>
      <c r="AY118" s="180"/>
      <c r="AZ118" s="177">
        <v>2</v>
      </c>
      <c r="BA118" s="180"/>
      <c r="BB118" s="180">
        <v>4</v>
      </c>
      <c r="BC118" s="180"/>
      <c r="BD118" s="180">
        <v>3</v>
      </c>
      <c r="BE118" s="180"/>
      <c r="BF118" s="180">
        <v>0</v>
      </c>
      <c r="BG118" s="180"/>
      <c r="BH118" s="180">
        <v>1</v>
      </c>
      <c r="BI118" s="180"/>
      <c r="BJ118" s="177">
        <v>8</v>
      </c>
      <c r="BK118" s="180"/>
      <c r="BL118" s="180">
        <v>1</v>
      </c>
      <c r="BM118" s="180"/>
      <c r="BN118" s="180">
        <v>1</v>
      </c>
      <c r="BO118" s="180"/>
      <c r="BP118" s="180">
        <v>3</v>
      </c>
      <c r="BQ118" s="180"/>
      <c r="BR118" s="180">
        <v>0</v>
      </c>
      <c r="BS118" s="180"/>
      <c r="BT118" s="177">
        <v>5</v>
      </c>
      <c r="BU118" s="180"/>
      <c r="BV118" s="180">
        <v>0</v>
      </c>
      <c r="BW118" s="180"/>
      <c r="BX118" s="180">
        <v>0</v>
      </c>
      <c r="BY118" s="180"/>
      <c r="BZ118" s="180">
        <v>2</v>
      </c>
      <c r="CA118" s="180"/>
      <c r="CB118" s="180">
        <v>4</v>
      </c>
      <c r="CC118" s="180"/>
      <c r="CD118" s="177">
        <v>6</v>
      </c>
      <c r="CE118" s="180"/>
      <c r="CF118" s="180">
        <v>0</v>
      </c>
      <c r="CG118" s="180"/>
      <c r="CH118" s="180">
        <v>2</v>
      </c>
      <c r="CI118" s="180"/>
      <c r="CJ118" s="180">
        <v>0</v>
      </c>
      <c r="CK118" s="180"/>
      <c r="CL118" s="180">
        <v>0</v>
      </c>
      <c r="CM118" s="180"/>
      <c r="CN118" s="177">
        <v>2</v>
      </c>
      <c r="CO118" s="180"/>
      <c r="CP118" s="180">
        <v>2</v>
      </c>
      <c r="CQ118" s="180"/>
      <c r="CR118" s="180">
        <v>0</v>
      </c>
      <c r="CS118" s="180"/>
      <c r="CT118" s="180">
        <v>0</v>
      </c>
      <c r="CU118" s="180"/>
      <c r="CV118" s="180">
        <v>0</v>
      </c>
      <c r="CW118" s="180"/>
      <c r="CX118" s="177">
        <v>2</v>
      </c>
      <c r="CY118" s="180"/>
      <c r="CZ118" s="180">
        <v>1</v>
      </c>
      <c r="DA118" s="130"/>
      <c r="DB118" s="208">
        <v>0</v>
      </c>
      <c r="DC118" s="130"/>
      <c r="DD118" s="208">
        <v>0</v>
      </c>
      <c r="DE118" s="130"/>
      <c r="DF118" s="208">
        <v>0</v>
      </c>
      <c r="DG118" s="177">
        <v>1</v>
      </c>
    </row>
    <row r="119" spans="1:111" s="131" customFormat="1" ht="25.5" customHeight="1">
      <c r="A119" s="279" t="s">
        <v>86</v>
      </c>
      <c r="B119" s="272"/>
      <c r="C119" s="269"/>
      <c r="D119" s="273">
        <v>180</v>
      </c>
      <c r="E119" s="274"/>
      <c r="F119" s="274">
        <v>186</v>
      </c>
      <c r="G119" s="274"/>
      <c r="H119" s="274">
        <v>204</v>
      </c>
      <c r="I119" s="274"/>
      <c r="J119" s="274">
        <v>188</v>
      </c>
      <c r="K119" s="274"/>
      <c r="L119" s="274">
        <v>758</v>
      </c>
      <c r="M119" s="274"/>
      <c r="N119" s="274">
        <v>170</v>
      </c>
      <c r="O119" s="274"/>
      <c r="P119" s="274">
        <v>348</v>
      </c>
      <c r="Q119" s="274"/>
      <c r="R119" s="274">
        <v>160</v>
      </c>
      <c r="S119" s="274"/>
      <c r="T119" s="274">
        <v>151</v>
      </c>
      <c r="U119" s="274"/>
      <c r="V119" s="274">
        <v>829</v>
      </c>
      <c r="W119" s="274"/>
      <c r="X119" s="274">
        <v>140</v>
      </c>
      <c r="Y119" s="274"/>
      <c r="Z119" s="274">
        <v>157</v>
      </c>
      <c r="AA119" s="274"/>
      <c r="AB119" s="274">
        <v>151</v>
      </c>
      <c r="AC119" s="274"/>
      <c r="AD119" s="274">
        <v>121</v>
      </c>
      <c r="AE119" s="274"/>
      <c r="AF119" s="274">
        <v>569</v>
      </c>
      <c r="AG119" s="274"/>
      <c r="AH119" s="274">
        <v>141</v>
      </c>
      <c r="AI119" s="274"/>
      <c r="AJ119" s="274">
        <v>141</v>
      </c>
      <c r="AK119" s="274"/>
      <c r="AL119" s="274">
        <v>142</v>
      </c>
      <c r="AM119" s="274"/>
      <c r="AN119" s="274">
        <v>135</v>
      </c>
      <c r="AO119" s="274"/>
      <c r="AP119" s="274">
        <v>559</v>
      </c>
      <c r="AQ119" s="274"/>
      <c r="AR119" s="274">
        <v>93</v>
      </c>
      <c r="AS119" s="274"/>
      <c r="AT119" s="274">
        <v>89</v>
      </c>
      <c r="AU119" s="274"/>
      <c r="AV119" s="274">
        <v>108</v>
      </c>
      <c r="AW119" s="274"/>
      <c r="AX119" s="274">
        <v>82</v>
      </c>
      <c r="AY119" s="274"/>
      <c r="AZ119" s="274">
        <v>372</v>
      </c>
      <c r="BA119" s="274"/>
      <c r="BB119" s="274">
        <v>80</v>
      </c>
      <c r="BC119" s="274"/>
      <c r="BD119" s="274">
        <v>115</v>
      </c>
      <c r="BE119" s="274"/>
      <c r="BF119" s="274">
        <v>78</v>
      </c>
      <c r="BG119" s="274"/>
      <c r="BH119" s="274">
        <v>72</v>
      </c>
      <c r="BI119" s="274"/>
      <c r="BJ119" s="274">
        <v>345</v>
      </c>
      <c r="BK119" s="274"/>
      <c r="BL119" s="274">
        <v>86</v>
      </c>
      <c r="BM119" s="274"/>
      <c r="BN119" s="274">
        <v>85</v>
      </c>
      <c r="BO119" s="274"/>
      <c r="BP119" s="274">
        <v>81</v>
      </c>
      <c r="BQ119" s="274"/>
      <c r="BR119" s="274">
        <v>55</v>
      </c>
      <c r="BS119" s="274"/>
      <c r="BT119" s="274">
        <v>307</v>
      </c>
      <c r="BU119" s="274"/>
      <c r="BV119" s="274">
        <v>102</v>
      </c>
      <c r="BW119" s="274"/>
      <c r="BX119" s="274">
        <v>94</v>
      </c>
      <c r="BY119" s="274"/>
      <c r="BZ119" s="274">
        <v>94</v>
      </c>
      <c r="CA119" s="274"/>
      <c r="CB119" s="274">
        <v>65</v>
      </c>
      <c r="CC119" s="274"/>
      <c r="CD119" s="274">
        <v>355</v>
      </c>
      <c r="CE119" s="274"/>
      <c r="CF119" s="274">
        <v>93</v>
      </c>
      <c r="CG119" s="274"/>
      <c r="CH119" s="274">
        <v>92</v>
      </c>
      <c r="CI119" s="274"/>
      <c r="CJ119" s="274">
        <v>89</v>
      </c>
      <c r="CK119" s="274"/>
      <c r="CL119" s="274">
        <v>77</v>
      </c>
      <c r="CM119" s="274"/>
      <c r="CN119" s="274">
        <v>351</v>
      </c>
      <c r="CO119" s="274"/>
      <c r="CP119" s="274">
        <v>69</v>
      </c>
      <c r="CQ119" s="274"/>
      <c r="CR119" s="274">
        <v>47</v>
      </c>
      <c r="CS119" s="274"/>
      <c r="CT119" s="274">
        <v>63</v>
      </c>
      <c r="CU119" s="274"/>
      <c r="CV119" s="274">
        <v>81</v>
      </c>
      <c r="CW119" s="274"/>
      <c r="CX119" s="274">
        <v>260</v>
      </c>
      <c r="CY119" s="274"/>
      <c r="CZ119" s="274">
        <v>37</v>
      </c>
      <c r="DA119" s="269"/>
      <c r="DB119" s="273">
        <v>25</v>
      </c>
      <c r="DC119" s="269"/>
      <c r="DD119" s="273">
        <v>20</v>
      </c>
      <c r="DE119" s="269"/>
      <c r="DF119" s="273">
        <v>33</v>
      </c>
      <c r="DG119" s="274">
        <v>115</v>
      </c>
    </row>
    <row r="120" spans="1:111">
      <c r="A120" s="258" t="s">
        <v>839</v>
      </c>
    </row>
  </sheetData>
  <hyperlinks>
    <hyperlink ref="A3" location="Contents!A1" display="Back to contents" xr:uid="{5382A2C4-6D53-4F53-B1CE-3E0ED3CEE82E}"/>
    <hyperlink ref="A120" location="'Table A5b'!A8" display="Back to top" xr:uid="{367A65B1-1586-4AD9-A764-4DF98640D175}"/>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09F7-3D6A-436B-8300-7CCC7F598599}">
  <sheetPr codeName="Sheet2"/>
  <dimension ref="A1:E40"/>
  <sheetViews>
    <sheetView showGridLines="0" workbookViewId="0"/>
  </sheetViews>
  <sheetFormatPr defaultRowHeight="12.75"/>
  <cols>
    <col min="1" max="1" width="23.5703125" style="52" customWidth="1"/>
    <col min="2" max="2" width="49.7109375" style="49" customWidth="1"/>
    <col min="3" max="3" width="21.85546875" style="49" customWidth="1"/>
    <col min="4" max="4" width="20" style="49" customWidth="1"/>
    <col min="5" max="5" width="20.7109375" style="49" customWidth="1"/>
    <col min="6" max="6" width="9.140625" style="49" customWidth="1"/>
    <col min="7" max="9" width="18.42578125" style="49" bestFit="1" customWidth="1"/>
    <col min="10" max="10" width="9.140625" style="49" customWidth="1"/>
    <col min="11" max="16384" width="9.140625" style="49"/>
  </cols>
  <sheetData>
    <row r="1" spans="1:5" ht="19.5">
      <c r="A1" s="47" t="s">
        <v>854</v>
      </c>
      <c r="B1" s="48"/>
    </row>
    <row r="2" spans="1:5" ht="25.5" customHeight="1">
      <c r="A2" s="50" t="s">
        <v>1046</v>
      </c>
      <c r="B2" s="51"/>
    </row>
    <row r="3" spans="1:5" ht="25.5" customHeight="1">
      <c r="A3" s="22" t="s">
        <v>1047</v>
      </c>
      <c r="B3" s="22"/>
    </row>
    <row r="4" spans="1:5">
      <c r="A4" s="52" t="s">
        <v>779</v>
      </c>
    </row>
    <row r="5" spans="1:5" ht="30" customHeight="1">
      <c r="A5" s="248" t="s">
        <v>780</v>
      </c>
    </row>
    <row r="6" spans="1:5" s="64" customFormat="1" ht="44.25" thickBot="1">
      <c r="A6" s="61" t="s">
        <v>858</v>
      </c>
      <c r="B6" s="62" t="s">
        <v>789</v>
      </c>
      <c r="C6" s="63" t="s">
        <v>860</v>
      </c>
      <c r="D6" s="63" t="s">
        <v>861</v>
      </c>
      <c r="E6" s="63" t="s">
        <v>862</v>
      </c>
    </row>
    <row r="7" spans="1:5">
      <c r="A7" s="65" t="s">
        <v>859</v>
      </c>
      <c r="B7" s="66" t="s">
        <v>843</v>
      </c>
      <c r="C7" s="67" t="s">
        <v>790</v>
      </c>
      <c r="D7" s="67" t="s">
        <v>791</v>
      </c>
      <c r="E7" s="67" t="s">
        <v>792</v>
      </c>
    </row>
    <row r="8" spans="1:5">
      <c r="A8" s="65" t="s">
        <v>859</v>
      </c>
      <c r="B8" s="66" t="s">
        <v>844</v>
      </c>
      <c r="C8" s="67" t="s">
        <v>793</v>
      </c>
      <c r="D8" s="67" t="s">
        <v>794</v>
      </c>
      <c r="E8" s="67" t="s">
        <v>795</v>
      </c>
    </row>
    <row r="9" spans="1:5">
      <c r="A9" s="65" t="s">
        <v>859</v>
      </c>
      <c r="B9" s="66" t="s">
        <v>845</v>
      </c>
      <c r="C9" s="67" t="s">
        <v>796</v>
      </c>
      <c r="D9" s="67" t="s">
        <v>797</v>
      </c>
      <c r="E9" s="67" t="s">
        <v>798</v>
      </c>
    </row>
    <row r="10" spans="1:5" s="68" customFormat="1" ht="14.25">
      <c r="A10" s="65" t="s">
        <v>859</v>
      </c>
      <c r="B10" s="66" t="s">
        <v>846</v>
      </c>
      <c r="C10" s="67" t="s">
        <v>799</v>
      </c>
      <c r="D10" s="67" t="s">
        <v>800</v>
      </c>
      <c r="E10" s="67" t="s">
        <v>801</v>
      </c>
    </row>
    <row r="11" spans="1:5">
      <c r="A11" s="65" t="s">
        <v>859</v>
      </c>
      <c r="B11" s="66" t="s">
        <v>847</v>
      </c>
      <c r="C11" s="67" t="s">
        <v>802</v>
      </c>
      <c r="D11" s="67" t="s">
        <v>803</v>
      </c>
      <c r="E11" s="67" t="s">
        <v>804</v>
      </c>
    </row>
    <row r="12" spans="1:5" s="72" customFormat="1" ht="18" customHeight="1" thickBot="1">
      <c r="A12" s="69" t="s">
        <v>859</v>
      </c>
      <c r="B12" s="70" t="s">
        <v>848</v>
      </c>
      <c r="C12" s="71" t="s">
        <v>805</v>
      </c>
      <c r="D12" s="71" t="s">
        <v>806</v>
      </c>
      <c r="E12" s="71" t="s">
        <v>807</v>
      </c>
    </row>
    <row r="13" spans="1:5" s="76" customFormat="1" ht="21" customHeight="1">
      <c r="A13" s="73" t="s">
        <v>761</v>
      </c>
      <c r="B13" s="74" t="s">
        <v>849</v>
      </c>
      <c r="C13" s="75" t="s">
        <v>808</v>
      </c>
      <c r="D13" s="75" t="s">
        <v>809</v>
      </c>
      <c r="E13" s="75" t="s">
        <v>810</v>
      </c>
    </row>
    <row r="14" spans="1:5">
      <c r="A14" s="65" t="s">
        <v>761</v>
      </c>
      <c r="B14" s="66" t="s">
        <v>850</v>
      </c>
      <c r="C14" s="67" t="s">
        <v>811</v>
      </c>
      <c r="D14" s="67" t="s">
        <v>812</v>
      </c>
      <c r="E14" s="67" t="s">
        <v>813</v>
      </c>
    </row>
    <row r="15" spans="1:5" s="68" customFormat="1" ht="14.25">
      <c r="A15" s="65" t="s">
        <v>761</v>
      </c>
      <c r="B15" s="66" t="s">
        <v>857</v>
      </c>
      <c r="C15" s="67" t="s">
        <v>814</v>
      </c>
      <c r="D15" s="67" t="s">
        <v>815</v>
      </c>
      <c r="E15" s="67" t="s">
        <v>816</v>
      </c>
    </row>
    <row r="16" spans="1:5" s="72" customFormat="1" ht="33" customHeight="1">
      <c r="A16" s="77" t="s">
        <v>761</v>
      </c>
      <c r="B16" s="78" t="s">
        <v>856</v>
      </c>
      <c r="C16" s="79" t="s">
        <v>817</v>
      </c>
      <c r="D16" s="79" t="s">
        <v>818</v>
      </c>
      <c r="E16" s="79" t="s">
        <v>819</v>
      </c>
    </row>
    <row r="17" spans="1:4">
      <c r="A17" s="80" t="s">
        <v>855</v>
      </c>
      <c r="B17" s="81"/>
    </row>
    <row r="18" spans="1:4" ht="25.5" customHeight="1">
      <c r="A18" s="14" t="s">
        <v>781</v>
      </c>
      <c r="B18" s="11"/>
    </row>
    <row r="19" spans="1:4">
      <c r="A19" s="53" t="s">
        <v>1004</v>
      </c>
      <c r="B19" s="54"/>
    </row>
    <row r="20" spans="1:4" s="31" customFormat="1" ht="24" customHeight="1">
      <c r="A20" s="14" t="s">
        <v>782</v>
      </c>
      <c r="B20" s="55"/>
    </row>
    <row r="21" spans="1:4" s="31" customFormat="1">
      <c r="A21" s="56" t="s">
        <v>783</v>
      </c>
      <c r="B21" s="57"/>
    </row>
    <row r="22" spans="1:4" ht="25.5" customHeight="1">
      <c r="A22" s="14" t="s">
        <v>784</v>
      </c>
      <c r="B22" s="11"/>
    </row>
    <row r="23" spans="1:4">
      <c r="A23" s="52" t="s">
        <v>785</v>
      </c>
      <c r="D23" s="58"/>
    </row>
    <row r="24" spans="1:4" ht="26.25" customHeight="1">
      <c r="A24" s="14" t="s">
        <v>786</v>
      </c>
      <c r="B24" s="11"/>
      <c r="D24" s="58"/>
    </row>
    <row r="25" spans="1:4">
      <c r="A25" s="52" t="s">
        <v>787</v>
      </c>
      <c r="D25" s="58"/>
    </row>
    <row r="26" spans="1:4">
      <c r="A26" s="59" t="s">
        <v>788</v>
      </c>
      <c r="B26" s="10"/>
      <c r="C26" s="10"/>
      <c r="D26" s="60"/>
    </row>
    <row r="27" spans="1:4">
      <c r="A27" s="82"/>
      <c r="B27" s="83"/>
    </row>
    <row r="28" spans="1:4" s="68" customFormat="1" ht="19.5" customHeight="1">
      <c r="A28" s="84"/>
      <c r="B28" s="85"/>
    </row>
    <row r="32" spans="1:4" s="68" customFormat="1" ht="19.5" customHeight="1">
      <c r="A32" s="86"/>
    </row>
    <row r="36" spans="1:1" s="68" customFormat="1" ht="19.5" customHeight="1">
      <c r="A36" s="86"/>
    </row>
    <row r="40" spans="1:1" s="68" customFormat="1" ht="19.5" customHeight="1">
      <c r="A40" s="86"/>
    </row>
  </sheetData>
  <hyperlinks>
    <hyperlink ref="C7" location="'Table A1a'!A1" display="Table A1a" xr:uid="{82295807-79B2-47F2-9D14-FA85A91EDCD8}"/>
    <hyperlink ref="D7" location="'Table A1b'!A1" display="Table A1b" xr:uid="{3B1EF60B-B9C0-4570-AC06-48864398184F}"/>
    <hyperlink ref="E7" location="'Table A1c'!A1" display="Table A1c" xr:uid="{54DFB936-094F-4A4E-80F7-69DCFA366ABA}"/>
    <hyperlink ref="C8" location="'Table A2a'!A1" display="Table A2a" xr:uid="{E076DED8-0C7F-4811-8208-F1E20A9F2F57}"/>
    <hyperlink ref="D8" location="'Table A2b'!A1" display="Table A2b" xr:uid="{97D53590-C705-437E-95ED-EDE1382D62EC}"/>
    <hyperlink ref="E8" location="'Table A2c'!A1" display="Table A2c" xr:uid="{4768C5EB-A02F-496F-8B5A-10C565636451}"/>
    <hyperlink ref="C9" location="'Table A3a'!A1" display="Table A3a" xr:uid="{1AF9A552-5FC2-4154-BFCA-8759643F11BE}"/>
    <hyperlink ref="D9" location="'Table A3b'!A1" display="Table A3b" xr:uid="{5CD73335-C6CA-46BD-A9DF-B861A81037E8}"/>
    <hyperlink ref="E9" location="'Table A3c'!A1" display="Table A3c" xr:uid="{1B15A22D-8462-48AF-8CDD-7989EA01EC69}"/>
    <hyperlink ref="C10" location="'Table A4a'!A1" display="Table A4a" xr:uid="{DFE17FE4-823F-4001-99BF-3698D005E695}"/>
    <hyperlink ref="D10" location="'Table A4b'!A1" display="Table A4b" xr:uid="{BEDDEDA1-64AA-47DB-8752-C9AF1A559704}"/>
    <hyperlink ref="E10" location="'Table A4c'!A1" display="Table A4c" xr:uid="{148A3650-C648-4082-92F9-703A8909CBCC}"/>
    <hyperlink ref="C11" location="'Table A5a'!A1" display="Table A5a" xr:uid="{5B812ECB-490C-4FB0-B6B9-021983070C96}"/>
    <hyperlink ref="D11" location="'Table A5b'!A1" display="Table A5b" xr:uid="{FB8CDB65-1677-485D-918A-EAD0551BB7A2}"/>
    <hyperlink ref="E11" location="'Table A5c'!A1" display="Table A5c" xr:uid="{D819C0BC-C4E7-464D-9CCC-C6C11ABB9CBA}"/>
    <hyperlink ref="C12" location="'Table A6a'!A1" display="Table A6a" xr:uid="{A60F5978-1CBD-41B0-BE35-DEB6FBE230AC}"/>
    <hyperlink ref="D12" location="'Table A6b'!A1" display="Table A6b" xr:uid="{F6FA7449-A950-4AD3-92C0-A7CCC231E00C}"/>
    <hyperlink ref="E12" location="'Table A6c'!A1" display="Table A6c" xr:uid="{A0731B0B-DD96-4746-8A63-363AABC0573B}"/>
    <hyperlink ref="C13" location="'Table A7a'!A1" display="Table A7a" xr:uid="{F91458AF-7049-4DFD-BBF3-676D38EF3CD2}"/>
    <hyperlink ref="D13" location="'Table A7b'!A1" display="Table A7b" xr:uid="{C73486EA-FE4D-4FE1-9AA6-9615B5273FCA}"/>
    <hyperlink ref="E13" location="'Table A7c'!A1" display="Table A7c" xr:uid="{091B326B-3C53-4802-8031-62F45448839A}"/>
    <hyperlink ref="C14" location="'Table A8a'!A1" display="Table A8a" xr:uid="{20076A44-6F5B-44D2-8E38-1C409281F382}"/>
    <hyperlink ref="D14" location="'Table A8b'!A1" display="Table A8b" xr:uid="{48C9E0B3-2F7A-4265-84C3-A9AA54E381FA}"/>
    <hyperlink ref="E14" location="'Table A8c'!A1" display="Table A8c" xr:uid="{15673E99-1438-4C9A-9B33-96856E013D15}"/>
    <hyperlink ref="C15" location="'Table A9a'!A1" display="Table A9a" xr:uid="{511ABDB9-583A-4034-96CF-3CEC0991B2D8}"/>
    <hyperlink ref="D15" location="'Table A9b'!A1" display="Table A9b" xr:uid="{0EB97954-1D14-4F6D-B946-9E32637B58A2}"/>
    <hyperlink ref="E15" location="'Table A9c'!A1" display="Table A9c" xr:uid="{1771809C-14C9-421F-857C-96C253BA119F}"/>
    <hyperlink ref="C16" location="'Table A10a'!A1" display="Table A10a" xr:uid="{FEFE03D9-070D-459C-A274-2F0701C631B5}"/>
    <hyperlink ref="D16" location="'Table A10b'!A1" display="Table A10b" xr:uid="{A2597C9E-890B-4DAB-BD11-8DF2C6EF6028}"/>
    <hyperlink ref="E16" location="'Table A10c'!A1" display="Table A10c" xr:uid="{EEB4A6BF-8306-4668-BDDD-0AD05D24A592}"/>
    <hyperlink ref="A26:C26" r:id="rId1" display="Liquidations from 1990 to Q3 2006 and Compulsory Liquidations from Q3 2007 up to 2009 are available here" xr:uid="{9E522EB9-C17C-4A00-81E9-399D4E409CB4}"/>
  </hyperlinks>
  <pageMargins left="0.70000000000000007" right="0.70000000000000007" top="0.75" bottom="0.75" header="0.30000000000000004" footer="0.30000000000000004"/>
  <pageSetup paperSize="9" fitToWidth="0" fitToHeight="0" orientation="portrait" r:id="rId2"/>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EB3A-A758-4FC1-8024-C2808F384EA7}">
  <sheetPr codeName="Sheet66"/>
  <dimension ref="A1:DH393"/>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6"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6"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6"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6"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6"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6"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6"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6"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6"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6" customWidth="1"/>
    <col min="104" max="104" width="6.7109375" customWidth="1"/>
    <col min="105" max="105" width="7.7109375" customWidth="1"/>
    <col min="106" max="106" width="2.7109375" customWidth="1"/>
    <col min="107" max="107" width="7.7109375" style="111" customWidth="1"/>
    <col min="108" max="108" width="2.7109375" customWidth="1"/>
    <col min="109" max="109" width="7.7109375" customWidth="1"/>
    <col min="110" max="110" width="2.7109375" customWidth="1"/>
    <col min="111" max="111" width="7.7109375" customWidth="1"/>
    <col min="112" max="112" width="7.7109375" style="6" customWidth="1"/>
  </cols>
  <sheetData>
    <row r="1" spans="1:112" ht="21" customHeight="1">
      <c r="A1" s="114" t="s">
        <v>1029</v>
      </c>
      <c r="B1" s="131"/>
      <c r="C1" s="131"/>
      <c r="D1" s="195"/>
      <c r="E1" s="159"/>
      <c r="F1" s="196"/>
      <c r="G1" s="159"/>
      <c r="H1" s="196"/>
      <c r="I1" s="159"/>
      <c r="J1" s="196"/>
      <c r="K1" s="159"/>
      <c r="L1" s="196"/>
      <c r="M1" s="217"/>
      <c r="N1" s="196"/>
      <c r="O1" s="159"/>
      <c r="P1" s="196"/>
      <c r="Q1" s="159"/>
      <c r="R1" s="196"/>
      <c r="S1" s="159"/>
      <c r="T1" s="196"/>
      <c r="U1" s="159"/>
      <c r="V1" s="196"/>
      <c r="W1" s="217"/>
      <c r="X1" s="196"/>
      <c r="Y1" s="159"/>
      <c r="Z1" s="196"/>
      <c r="AA1" s="159"/>
      <c r="AB1" s="196"/>
      <c r="AC1" s="159"/>
      <c r="AD1" s="196"/>
      <c r="AE1" s="159"/>
      <c r="AF1" s="196"/>
      <c r="AG1" s="217"/>
      <c r="AH1" s="196"/>
      <c r="AI1" s="159"/>
      <c r="AJ1" s="196"/>
      <c r="AK1" s="159"/>
      <c r="AL1" s="196"/>
      <c r="AM1" s="159"/>
      <c r="AN1" s="196"/>
      <c r="AO1" s="159"/>
      <c r="AP1" s="196"/>
      <c r="AQ1" s="217"/>
      <c r="AR1" s="196"/>
      <c r="AS1" s="159"/>
      <c r="AT1" s="196"/>
      <c r="AU1" s="159"/>
      <c r="AV1" s="196"/>
      <c r="AW1" s="159"/>
      <c r="AX1" s="196"/>
      <c r="AY1" s="159"/>
      <c r="AZ1" s="196"/>
      <c r="BA1" s="217"/>
      <c r="BB1" s="196"/>
      <c r="BC1" s="159"/>
      <c r="BD1" s="196"/>
      <c r="BE1" s="159"/>
      <c r="BF1" s="196"/>
      <c r="BG1" s="159"/>
      <c r="BH1" s="196"/>
      <c r="BI1" s="159"/>
      <c r="BJ1" s="196"/>
      <c r="BK1" s="217"/>
      <c r="BL1" s="196"/>
      <c r="BM1" s="159"/>
      <c r="BN1" s="196"/>
      <c r="BO1" s="159"/>
      <c r="BP1" s="196"/>
      <c r="BQ1" s="159"/>
      <c r="BR1" s="196"/>
      <c r="BS1" s="159"/>
      <c r="BT1" s="196"/>
      <c r="BU1" s="217"/>
      <c r="BV1" s="196"/>
      <c r="BW1" s="159"/>
      <c r="BX1" s="196"/>
      <c r="BY1" s="159"/>
      <c r="BZ1" s="196"/>
      <c r="CA1" s="159"/>
      <c r="CB1" s="196"/>
      <c r="CC1" s="159"/>
      <c r="CD1" s="196"/>
      <c r="CE1" s="217"/>
      <c r="CF1" s="196"/>
      <c r="CG1" s="159"/>
      <c r="CH1" s="196"/>
      <c r="CI1" s="159"/>
      <c r="CJ1" s="196"/>
      <c r="CK1" s="159"/>
      <c r="CL1" s="196"/>
      <c r="CM1" s="159"/>
      <c r="CN1" s="196"/>
      <c r="CO1" s="217"/>
      <c r="CP1" s="196"/>
      <c r="CQ1" s="159"/>
      <c r="CR1" s="196"/>
      <c r="CS1" s="159"/>
      <c r="CT1" s="196"/>
      <c r="CU1" s="159"/>
      <c r="CV1" s="196"/>
      <c r="CW1" s="159"/>
      <c r="CX1" s="196"/>
      <c r="CY1" s="217"/>
      <c r="CZ1" s="196"/>
      <c r="DA1" s="159"/>
      <c r="DB1" s="196"/>
      <c r="DC1" s="131"/>
      <c r="DD1" s="196"/>
      <c r="DE1" s="159"/>
      <c r="DF1" s="196"/>
      <c r="DG1" s="159"/>
      <c r="DH1" s="217"/>
    </row>
    <row r="2" spans="1:112" ht="21" customHeight="1">
      <c r="A2" s="114" t="s">
        <v>1019</v>
      </c>
      <c r="B2" s="131"/>
      <c r="C2" s="131"/>
      <c r="D2" s="191"/>
      <c r="E2" s="159"/>
      <c r="F2" s="196"/>
      <c r="G2" s="159"/>
      <c r="H2" s="196"/>
      <c r="I2" s="159"/>
      <c r="J2" s="196"/>
      <c r="K2" s="159"/>
      <c r="L2" s="196"/>
      <c r="M2" s="217"/>
      <c r="N2" s="196"/>
      <c r="O2" s="159"/>
      <c r="P2" s="196"/>
      <c r="Q2" s="159"/>
      <c r="R2" s="196"/>
      <c r="S2" s="159"/>
      <c r="T2" s="196"/>
      <c r="U2" s="159"/>
      <c r="V2" s="196"/>
      <c r="W2" s="217"/>
      <c r="X2" s="196"/>
      <c r="Y2" s="159"/>
      <c r="Z2" s="196"/>
      <c r="AA2" s="159"/>
      <c r="AB2" s="196"/>
      <c r="AC2" s="159"/>
      <c r="AD2" s="196"/>
      <c r="AE2" s="159"/>
      <c r="AF2" s="196"/>
      <c r="AG2" s="217"/>
      <c r="AH2" s="196"/>
      <c r="AI2" s="159"/>
      <c r="AJ2" s="196"/>
      <c r="AK2" s="159"/>
      <c r="AL2" s="196"/>
      <c r="AM2" s="159"/>
      <c r="AN2" s="196"/>
      <c r="AO2" s="159"/>
      <c r="AP2" s="196"/>
      <c r="AQ2" s="217"/>
      <c r="AR2" s="196"/>
      <c r="AS2" s="159"/>
      <c r="AT2" s="196"/>
      <c r="AU2" s="159"/>
      <c r="AV2" s="196"/>
      <c r="AW2" s="159"/>
      <c r="AX2" s="196"/>
      <c r="AY2" s="159"/>
      <c r="AZ2" s="196"/>
      <c r="BA2" s="217"/>
      <c r="BB2" s="196"/>
      <c r="BC2" s="159"/>
      <c r="BD2" s="196"/>
      <c r="BE2" s="159"/>
      <c r="BF2" s="196"/>
      <c r="BG2" s="159"/>
      <c r="BH2" s="196"/>
      <c r="BI2" s="159"/>
      <c r="BJ2" s="196"/>
      <c r="BK2" s="217"/>
      <c r="BL2" s="196"/>
      <c r="BM2" s="159"/>
      <c r="BN2" s="196"/>
      <c r="BO2" s="159"/>
      <c r="BP2" s="196"/>
      <c r="BQ2" s="159"/>
      <c r="BR2" s="196"/>
      <c r="BS2" s="159"/>
      <c r="BT2" s="196"/>
      <c r="BU2" s="217"/>
      <c r="BV2" s="196"/>
      <c r="BW2" s="159"/>
      <c r="BX2" s="196"/>
      <c r="BY2" s="159"/>
      <c r="BZ2" s="196"/>
      <c r="CA2" s="159"/>
      <c r="CB2" s="196"/>
      <c r="CC2" s="159"/>
      <c r="CD2" s="196"/>
      <c r="CE2" s="217"/>
      <c r="CF2" s="196"/>
      <c r="CG2" s="159"/>
      <c r="CH2" s="196"/>
      <c r="CI2" s="159"/>
      <c r="CJ2" s="196"/>
      <c r="CK2" s="159"/>
      <c r="CL2" s="196"/>
      <c r="CM2" s="159"/>
      <c r="CN2" s="196"/>
      <c r="CO2" s="217"/>
      <c r="CP2" s="196"/>
      <c r="CQ2" s="159"/>
      <c r="CR2" s="196"/>
      <c r="CS2" s="159"/>
      <c r="CT2" s="196"/>
      <c r="CU2" s="159"/>
      <c r="CV2" s="196"/>
      <c r="CW2" s="159"/>
      <c r="CX2" s="196"/>
      <c r="CY2" s="217"/>
      <c r="CZ2" s="196"/>
      <c r="DA2" s="159"/>
      <c r="DB2" s="196"/>
      <c r="DC2" s="131"/>
      <c r="DD2" s="196"/>
      <c r="DE2" s="159"/>
      <c r="DF2" s="196"/>
      <c r="DG2" s="159"/>
      <c r="DH2" s="217"/>
    </row>
    <row r="3" spans="1:112" ht="21" customHeight="1">
      <c r="A3" s="119" t="s">
        <v>760</v>
      </c>
      <c r="B3" s="167"/>
      <c r="C3" s="115"/>
      <c r="D3" s="116"/>
      <c r="E3" s="160"/>
      <c r="F3" s="197"/>
      <c r="G3" s="165"/>
      <c r="H3" s="198"/>
      <c r="I3" s="165"/>
      <c r="J3" s="198"/>
      <c r="K3" s="165"/>
      <c r="L3" s="198"/>
      <c r="M3" s="218"/>
      <c r="N3" s="198"/>
      <c r="O3" s="165"/>
      <c r="P3" s="198"/>
      <c r="Q3" s="165"/>
      <c r="R3" s="198"/>
      <c r="S3" s="165"/>
      <c r="T3" s="198"/>
      <c r="U3" s="165"/>
      <c r="V3" s="198"/>
      <c r="W3" s="218"/>
      <c r="X3" s="198"/>
      <c r="Y3" s="165"/>
      <c r="Z3" s="198"/>
      <c r="AA3" s="165"/>
      <c r="AB3" s="198"/>
      <c r="AC3" s="165"/>
      <c r="AD3" s="198"/>
      <c r="AE3" s="165"/>
      <c r="AF3" s="198"/>
      <c r="AG3" s="218"/>
      <c r="AH3" s="198"/>
      <c r="AI3" s="165"/>
      <c r="AJ3" s="198"/>
      <c r="AK3" s="165"/>
      <c r="AL3" s="198"/>
      <c r="AM3" s="165"/>
      <c r="AN3" s="198"/>
      <c r="AO3" s="165"/>
      <c r="AP3" s="198"/>
      <c r="AQ3" s="218"/>
      <c r="AR3" s="198"/>
      <c r="AS3" s="165"/>
      <c r="AT3" s="198"/>
      <c r="AU3" s="165"/>
      <c r="AV3" s="198"/>
      <c r="AW3" s="165"/>
      <c r="AX3" s="198"/>
      <c r="AY3" s="165"/>
      <c r="AZ3" s="198"/>
      <c r="BA3" s="218"/>
      <c r="BB3" s="198"/>
      <c r="BC3" s="165"/>
      <c r="BD3" s="198"/>
      <c r="BE3" s="165"/>
      <c r="BF3" s="198"/>
      <c r="BG3" s="165"/>
      <c r="BH3" s="198"/>
      <c r="BI3" s="165"/>
      <c r="BJ3" s="198"/>
      <c r="BK3" s="218"/>
      <c r="BL3" s="198"/>
      <c r="BM3" s="165"/>
      <c r="BN3" s="198"/>
      <c r="BO3" s="165"/>
      <c r="BP3" s="198"/>
      <c r="BQ3" s="165"/>
      <c r="BR3" s="198"/>
      <c r="BS3" s="165"/>
      <c r="BT3" s="198"/>
      <c r="BU3" s="218"/>
      <c r="BV3" s="198"/>
      <c r="BW3" s="165"/>
      <c r="BX3" s="198"/>
      <c r="BY3" s="165"/>
      <c r="BZ3" s="198"/>
      <c r="CA3" s="199"/>
      <c r="CB3" s="200"/>
      <c r="CC3" s="199"/>
      <c r="CD3" s="200"/>
      <c r="CE3" s="219"/>
      <c r="CF3" s="200"/>
      <c r="CG3" s="199"/>
      <c r="CH3" s="200"/>
      <c r="CI3" s="199"/>
      <c r="CJ3" s="200"/>
      <c r="CK3" s="199"/>
      <c r="CL3" s="200"/>
      <c r="CM3" s="199"/>
      <c r="CN3" s="200"/>
      <c r="CO3" s="219"/>
      <c r="CP3" s="200"/>
      <c r="CQ3" s="199"/>
      <c r="CR3" s="200"/>
      <c r="CS3" s="199"/>
      <c r="CT3" s="200"/>
      <c r="CU3" s="199"/>
      <c r="CV3" s="200"/>
      <c r="CW3" s="199"/>
      <c r="CX3" s="200"/>
      <c r="CY3" s="219"/>
      <c r="CZ3" s="200"/>
      <c r="DA3" s="160"/>
      <c r="DB3" s="200"/>
      <c r="DC3" s="131"/>
      <c r="DD3" s="200"/>
      <c r="DE3" s="199"/>
      <c r="DF3" s="200"/>
      <c r="DG3" s="199"/>
      <c r="DH3" s="219"/>
    </row>
    <row r="4" spans="1:112" ht="21" customHeight="1">
      <c r="A4" s="30" t="s">
        <v>892</v>
      </c>
      <c r="B4" s="120"/>
      <c r="C4" s="120"/>
      <c r="D4" s="121"/>
      <c r="E4" s="165"/>
      <c r="F4" s="198"/>
      <c r="G4" s="165"/>
      <c r="H4" s="198"/>
      <c r="I4" s="165"/>
      <c r="J4" s="198"/>
      <c r="K4" s="165"/>
      <c r="L4" s="198"/>
      <c r="M4" s="218"/>
      <c r="N4" s="198"/>
      <c r="O4" s="165"/>
      <c r="P4" s="198"/>
      <c r="Q4" s="165"/>
      <c r="R4" s="198"/>
      <c r="S4" s="165"/>
      <c r="T4" s="198"/>
      <c r="U4" s="165"/>
      <c r="V4" s="198"/>
      <c r="W4" s="218"/>
      <c r="X4" s="198"/>
      <c r="Y4" s="165"/>
      <c r="Z4" s="198"/>
      <c r="AA4" s="165"/>
      <c r="AB4" s="198"/>
      <c r="AC4" s="165"/>
      <c r="AD4" s="198"/>
      <c r="AE4" s="165"/>
      <c r="AF4" s="198"/>
      <c r="AG4" s="218"/>
      <c r="AH4" s="198"/>
      <c r="AI4" s="165"/>
      <c r="AJ4" s="198"/>
      <c r="AK4" s="165"/>
      <c r="AL4" s="198"/>
      <c r="AM4" s="165"/>
      <c r="AN4" s="198"/>
      <c r="AO4" s="165"/>
      <c r="AP4" s="198"/>
      <c r="AQ4" s="218"/>
      <c r="AR4" s="198"/>
      <c r="AS4" s="165"/>
      <c r="AT4" s="198"/>
      <c r="AU4" s="165"/>
      <c r="AV4" s="198"/>
      <c r="AW4" s="165"/>
      <c r="AX4" s="198"/>
      <c r="AY4" s="165"/>
      <c r="AZ4" s="198"/>
      <c r="BA4" s="218"/>
      <c r="BB4" s="198"/>
      <c r="BC4" s="165"/>
      <c r="BD4" s="198"/>
      <c r="BE4" s="165"/>
      <c r="BF4" s="198"/>
      <c r="BG4" s="165"/>
      <c r="BH4" s="198"/>
      <c r="BI4" s="165"/>
      <c r="BJ4" s="198"/>
      <c r="BK4" s="218"/>
      <c r="BL4" s="198"/>
      <c r="BM4" s="165"/>
      <c r="BN4" s="198"/>
      <c r="BO4" s="165"/>
      <c r="BP4" s="198"/>
      <c r="BQ4" s="165"/>
      <c r="BR4" s="198"/>
      <c r="BS4" s="165"/>
      <c r="BT4" s="198"/>
      <c r="BU4" s="218"/>
      <c r="BV4" s="198"/>
      <c r="BW4" s="165"/>
      <c r="BX4" s="198"/>
      <c r="BY4" s="165"/>
      <c r="BZ4" s="198"/>
      <c r="CA4" s="199"/>
      <c r="CB4" s="200"/>
      <c r="CC4" s="199"/>
      <c r="CD4" s="200"/>
      <c r="CE4" s="219"/>
      <c r="CF4" s="200"/>
      <c r="CG4" s="199"/>
      <c r="CH4" s="200"/>
      <c r="CI4" s="199"/>
      <c r="CJ4" s="200"/>
      <c r="CK4" s="199"/>
      <c r="CL4" s="200"/>
      <c r="CM4" s="199"/>
      <c r="CN4" s="200"/>
      <c r="CO4" s="219"/>
      <c r="CP4" s="200"/>
      <c r="CQ4" s="199"/>
      <c r="CR4" s="200"/>
      <c r="CS4" s="199"/>
      <c r="CT4" s="200"/>
      <c r="CU4" s="199"/>
      <c r="CV4" s="200"/>
      <c r="CW4" s="199"/>
      <c r="CX4" s="200"/>
      <c r="CY4" s="219"/>
      <c r="CZ4" s="200"/>
      <c r="DA4" s="201"/>
      <c r="DB4" s="200"/>
      <c r="DC4" s="131"/>
      <c r="DD4" s="200"/>
      <c r="DE4" s="199"/>
      <c r="DF4" s="200"/>
      <c r="DG4" s="199"/>
      <c r="DH4" s="219"/>
    </row>
    <row r="5" spans="1:112" ht="21" customHeight="1" thickBot="1">
      <c r="A5" s="222" t="s">
        <v>763</v>
      </c>
      <c r="B5" s="119"/>
      <c r="C5" s="202"/>
      <c r="D5" s="205"/>
      <c r="E5" s="168"/>
      <c r="F5" s="203"/>
      <c r="G5" s="168"/>
      <c r="H5" s="203"/>
      <c r="I5" s="168"/>
      <c r="J5" s="203"/>
      <c r="K5" s="168"/>
      <c r="L5" s="203"/>
      <c r="M5" s="168"/>
      <c r="N5" s="203"/>
      <c r="O5" s="168"/>
      <c r="P5" s="203"/>
      <c r="Q5" s="168"/>
      <c r="R5" s="203"/>
      <c r="S5" s="168"/>
      <c r="T5" s="203"/>
      <c r="U5" s="168"/>
      <c r="V5" s="203"/>
      <c r="W5" s="168"/>
      <c r="X5" s="203"/>
      <c r="Y5" s="168"/>
      <c r="Z5" s="203"/>
      <c r="AA5" s="168"/>
      <c r="AB5" s="203"/>
      <c r="AC5" s="168"/>
      <c r="AD5" s="203"/>
      <c r="AE5" s="168"/>
      <c r="AF5" s="203"/>
      <c r="AG5" s="168"/>
      <c r="AH5" s="203"/>
      <c r="AI5" s="168"/>
      <c r="AJ5" s="203"/>
      <c r="AK5" s="168"/>
      <c r="AL5" s="203"/>
      <c r="AM5" s="168"/>
      <c r="AN5" s="203"/>
      <c r="AO5" s="168"/>
      <c r="AP5" s="203"/>
      <c r="AQ5" s="168"/>
      <c r="AR5" s="203"/>
      <c r="AS5" s="168"/>
      <c r="AT5" s="203"/>
      <c r="AU5" s="168"/>
      <c r="AV5" s="203"/>
      <c r="AW5" s="168"/>
      <c r="AX5" s="203"/>
      <c r="AY5" s="168"/>
      <c r="AZ5" s="203"/>
      <c r="BA5" s="168"/>
      <c r="BB5" s="203"/>
      <c r="BC5" s="168"/>
      <c r="BD5" s="203"/>
      <c r="BE5" s="168"/>
      <c r="BF5" s="203"/>
      <c r="BG5" s="168"/>
      <c r="BH5" s="203"/>
      <c r="BI5" s="168"/>
      <c r="BJ5" s="203"/>
      <c r="BK5" s="168"/>
      <c r="BL5" s="203"/>
      <c r="BM5" s="168"/>
      <c r="BN5" s="203"/>
      <c r="BO5" s="168"/>
      <c r="BP5" s="203"/>
      <c r="BQ5" s="168"/>
      <c r="BR5" s="203"/>
      <c r="BS5" s="168"/>
      <c r="BT5" s="203"/>
      <c r="BU5" s="168"/>
      <c r="BV5" s="203"/>
      <c r="BW5" s="168"/>
      <c r="BX5" s="203"/>
      <c r="BY5" s="168"/>
      <c r="BZ5" s="203"/>
      <c r="CA5" s="168"/>
      <c r="CB5" s="203"/>
      <c r="CC5" s="168"/>
      <c r="CD5" s="203"/>
      <c r="CE5" s="168"/>
      <c r="CF5" s="203"/>
      <c r="CG5" s="206"/>
      <c r="CH5" s="207"/>
      <c r="CI5" s="206"/>
      <c r="CJ5" s="207"/>
      <c r="CK5" s="206"/>
      <c r="CL5" s="207"/>
      <c r="CM5" s="206"/>
      <c r="CN5" s="207"/>
      <c r="CO5" s="206"/>
      <c r="CP5" s="207"/>
      <c r="CQ5" s="206"/>
      <c r="CR5" s="207"/>
      <c r="CS5" s="206"/>
      <c r="CT5" s="207"/>
      <c r="CU5" s="206"/>
      <c r="CV5" s="207"/>
      <c r="CW5" s="206"/>
      <c r="CX5" s="207"/>
      <c r="CY5" s="206"/>
      <c r="CZ5" s="207"/>
      <c r="DA5" s="206"/>
      <c r="DB5" s="206"/>
      <c r="DC5" s="191"/>
      <c r="DD5" s="206"/>
      <c r="DE5" s="206"/>
      <c r="DF5" s="207"/>
      <c r="DG5" s="206"/>
      <c r="DH5" s="206"/>
    </row>
    <row r="6" spans="1:112" ht="27.75" thickBot="1">
      <c r="A6" s="291" t="s">
        <v>208</v>
      </c>
      <c r="B6" s="291" t="s">
        <v>220</v>
      </c>
      <c r="C6" s="291" t="s">
        <v>221</v>
      </c>
      <c r="D6" s="291" t="s">
        <v>994</v>
      </c>
      <c r="E6" s="260" t="s">
        <v>893</v>
      </c>
      <c r="F6" s="261" t="s">
        <v>897</v>
      </c>
      <c r="G6" s="260" t="s">
        <v>894</v>
      </c>
      <c r="H6" s="261" t="s">
        <v>944</v>
      </c>
      <c r="I6" s="260" t="s">
        <v>895</v>
      </c>
      <c r="J6" s="261" t="s">
        <v>945</v>
      </c>
      <c r="K6" s="262" t="s">
        <v>896</v>
      </c>
      <c r="L6" s="261" t="s">
        <v>946</v>
      </c>
      <c r="M6" s="263" t="s">
        <v>898</v>
      </c>
      <c r="N6" s="261" t="s">
        <v>947</v>
      </c>
      <c r="O6" s="262" t="s">
        <v>899</v>
      </c>
      <c r="P6" s="261" t="s">
        <v>948</v>
      </c>
      <c r="Q6" s="260" t="s">
        <v>900</v>
      </c>
      <c r="R6" s="261" t="s">
        <v>949</v>
      </c>
      <c r="S6" s="260" t="s">
        <v>901</v>
      </c>
      <c r="T6" s="261" t="s">
        <v>950</v>
      </c>
      <c r="U6" s="260" t="s">
        <v>902</v>
      </c>
      <c r="V6" s="261" t="s">
        <v>951</v>
      </c>
      <c r="W6" s="263" t="s">
        <v>903</v>
      </c>
      <c r="X6" s="261" t="s">
        <v>952</v>
      </c>
      <c r="Y6" s="262" t="s">
        <v>904</v>
      </c>
      <c r="Z6" s="261" t="s">
        <v>953</v>
      </c>
      <c r="AA6" s="262" t="s">
        <v>905</v>
      </c>
      <c r="AB6" s="261" t="s">
        <v>954</v>
      </c>
      <c r="AC6" s="262" t="s">
        <v>906</v>
      </c>
      <c r="AD6" s="261" t="s">
        <v>955</v>
      </c>
      <c r="AE6" s="262" t="s">
        <v>907</v>
      </c>
      <c r="AF6" s="261" t="s">
        <v>956</v>
      </c>
      <c r="AG6" s="263" t="s">
        <v>908</v>
      </c>
      <c r="AH6" s="261" t="s">
        <v>957</v>
      </c>
      <c r="AI6" s="262" t="s">
        <v>909</v>
      </c>
      <c r="AJ6" s="261" t="s">
        <v>958</v>
      </c>
      <c r="AK6" s="262" t="s">
        <v>910</v>
      </c>
      <c r="AL6" s="261" t="s">
        <v>959</v>
      </c>
      <c r="AM6" s="262" t="s">
        <v>911</v>
      </c>
      <c r="AN6" s="261" t="s">
        <v>960</v>
      </c>
      <c r="AO6" s="262" t="s">
        <v>912</v>
      </c>
      <c r="AP6" s="261" t="s">
        <v>961</v>
      </c>
      <c r="AQ6" s="263" t="s">
        <v>913</v>
      </c>
      <c r="AR6" s="261" t="s">
        <v>962</v>
      </c>
      <c r="AS6" s="262" t="s">
        <v>914</v>
      </c>
      <c r="AT6" s="261" t="s">
        <v>963</v>
      </c>
      <c r="AU6" s="262" t="s">
        <v>915</v>
      </c>
      <c r="AV6" s="261" t="s">
        <v>964</v>
      </c>
      <c r="AW6" s="262" t="s">
        <v>916</v>
      </c>
      <c r="AX6" s="261" t="s">
        <v>965</v>
      </c>
      <c r="AY6" s="262" t="s">
        <v>995</v>
      </c>
      <c r="AZ6" s="261" t="s">
        <v>966</v>
      </c>
      <c r="BA6" s="263" t="s">
        <v>917</v>
      </c>
      <c r="BB6" s="261" t="s">
        <v>967</v>
      </c>
      <c r="BC6" s="262" t="s">
        <v>918</v>
      </c>
      <c r="BD6" s="261" t="s">
        <v>968</v>
      </c>
      <c r="BE6" s="262" t="s">
        <v>919</v>
      </c>
      <c r="BF6" s="261" t="s">
        <v>969</v>
      </c>
      <c r="BG6" s="262" t="s">
        <v>920</v>
      </c>
      <c r="BH6" s="261" t="s">
        <v>970</v>
      </c>
      <c r="BI6" s="262" t="s">
        <v>921</v>
      </c>
      <c r="BJ6" s="261" t="s">
        <v>971</v>
      </c>
      <c r="BK6" s="263" t="s">
        <v>922</v>
      </c>
      <c r="BL6" s="261" t="s">
        <v>972</v>
      </c>
      <c r="BM6" s="262" t="s">
        <v>923</v>
      </c>
      <c r="BN6" s="261" t="s">
        <v>973</v>
      </c>
      <c r="BO6" s="262" t="s">
        <v>924</v>
      </c>
      <c r="BP6" s="261" t="s">
        <v>974</v>
      </c>
      <c r="BQ6" s="262" t="s">
        <v>925</v>
      </c>
      <c r="BR6" s="261" t="s">
        <v>975</v>
      </c>
      <c r="BS6" s="262" t="s">
        <v>926</v>
      </c>
      <c r="BT6" s="261" t="s">
        <v>976</v>
      </c>
      <c r="BU6" s="264" t="s">
        <v>927</v>
      </c>
      <c r="BV6" s="261" t="s">
        <v>977</v>
      </c>
      <c r="BW6" s="262" t="s">
        <v>928</v>
      </c>
      <c r="BX6" s="261" t="s">
        <v>978</v>
      </c>
      <c r="BY6" s="262" t="s">
        <v>929</v>
      </c>
      <c r="BZ6" s="265" t="s">
        <v>979</v>
      </c>
      <c r="CA6" s="262" t="s">
        <v>930</v>
      </c>
      <c r="CB6" s="261" t="s">
        <v>980</v>
      </c>
      <c r="CC6" s="262" t="s">
        <v>931</v>
      </c>
      <c r="CD6" s="261" t="s">
        <v>981</v>
      </c>
      <c r="CE6" s="264" t="s">
        <v>932</v>
      </c>
      <c r="CF6" s="266" t="s">
        <v>982</v>
      </c>
      <c r="CG6" s="262" t="s">
        <v>933</v>
      </c>
      <c r="CH6" s="261" t="s">
        <v>983</v>
      </c>
      <c r="CI6" s="262" t="s">
        <v>934</v>
      </c>
      <c r="CJ6" s="261" t="s">
        <v>984</v>
      </c>
      <c r="CK6" s="262" t="s">
        <v>935</v>
      </c>
      <c r="CL6" s="261" t="s">
        <v>985</v>
      </c>
      <c r="CM6" s="262" t="s">
        <v>936</v>
      </c>
      <c r="CN6" s="261" t="s">
        <v>986</v>
      </c>
      <c r="CO6" s="147" t="s">
        <v>937</v>
      </c>
      <c r="CP6" s="261" t="s">
        <v>987</v>
      </c>
      <c r="CQ6" s="262" t="s">
        <v>938</v>
      </c>
      <c r="CR6" s="261" t="s">
        <v>988</v>
      </c>
      <c r="CS6" s="262" t="s">
        <v>939</v>
      </c>
      <c r="CT6" s="261" t="s">
        <v>989</v>
      </c>
      <c r="CU6" s="262" t="s">
        <v>940</v>
      </c>
      <c r="CV6" s="261" t="s">
        <v>990</v>
      </c>
      <c r="CW6" s="262" t="s">
        <v>941</v>
      </c>
      <c r="CX6" s="261" t="s">
        <v>991</v>
      </c>
      <c r="CY6" s="147" t="s">
        <v>942</v>
      </c>
      <c r="CZ6" s="261" t="s">
        <v>992</v>
      </c>
      <c r="DA6" s="267" t="s">
        <v>943</v>
      </c>
      <c r="DB6" s="261" t="s">
        <v>993</v>
      </c>
      <c r="DC6" s="262" t="s">
        <v>1011</v>
      </c>
      <c r="DD6" s="261" t="s">
        <v>1013</v>
      </c>
      <c r="DE6" s="262" t="s">
        <v>1049</v>
      </c>
      <c r="DF6" s="261" t="s">
        <v>1056</v>
      </c>
      <c r="DG6" s="262" t="s">
        <v>1057</v>
      </c>
      <c r="DH6" s="147" t="s">
        <v>1050</v>
      </c>
    </row>
    <row r="7" spans="1:112" s="280" customFormat="1" ht="20.25" customHeight="1">
      <c r="A7" s="278" t="s">
        <v>632</v>
      </c>
      <c r="B7" s="282" t="s">
        <v>396</v>
      </c>
      <c r="C7" s="282" t="s">
        <v>396</v>
      </c>
      <c r="D7" s="276" t="s">
        <v>222</v>
      </c>
      <c r="E7" s="283">
        <v>1</v>
      </c>
      <c r="F7" s="284"/>
      <c r="G7" s="283">
        <v>0</v>
      </c>
      <c r="H7" s="284"/>
      <c r="I7" s="283">
        <v>1</v>
      </c>
      <c r="J7" s="284"/>
      <c r="K7" s="283">
        <v>0</v>
      </c>
      <c r="L7" s="284"/>
      <c r="M7" s="283">
        <v>2</v>
      </c>
      <c r="N7" s="284"/>
      <c r="O7" s="283">
        <v>0</v>
      </c>
      <c r="P7" s="284"/>
      <c r="Q7" s="283">
        <v>1</v>
      </c>
      <c r="R7" s="284"/>
      <c r="S7" s="283">
        <v>0</v>
      </c>
      <c r="T7" s="284"/>
      <c r="U7" s="283">
        <v>0</v>
      </c>
      <c r="V7" s="284"/>
      <c r="W7" s="283">
        <v>1</v>
      </c>
      <c r="X7" s="284"/>
      <c r="Y7" s="283">
        <v>0</v>
      </c>
      <c r="Z7" s="284"/>
      <c r="AA7" s="283">
        <v>0</v>
      </c>
      <c r="AB7" s="284"/>
      <c r="AC7" s="283">
        <v>1</v>
      </c>
      <c r="AD7" s="284"/>
      <c r="AE7" s="283">
        <v>0</v>
      </c>
      <c r="AF7" s="284"/>
      <c r="AG7" s="283">
        <v>1</v>
      </c>
      <c r="AH7" s="284"/>
      <c r="AI7" s="283">
        <v>0</v>
      </c>
      <c r="AJ7" s="284"/>
      <c r="AK7" s="283">
        <v>0</v>
      </c>
      <c r="AL7" s="284"/>
      <c r="AM7" s="283">
        <v>0</v>
      </c>
      <c r="AN7" s="284"/>
      <c r="AO7" s="283">
        <v>1</v>
      </c>
      <c r="AP7" s="284"/>
      <c r="AQ7" s="283">
        <v>1</v>
      </c>
      <c r="AR7" s="284"/>
      <c r="AS7" s="283">
        <v>1</v>
      </c>
      <c r="AT7" s="284"/>
      <c r="AU7" s="283">
        <v>0</v>
      </c>
      <c r="AV7" s="284"/>
      <c r="AW7" s="283">
        <v>1</v>
      </c>
      <c r="AX7" s="284"/>
      <c r="AY7" s="283">
        <v>2</v>
      </c>
      <c r="AZ7" s="284"/>
      <c r="BA7" s="283">
        <v>4</v>
      </c>
      <c r="BB7" s="284"/>
      <c r="BC7" s="283">
        <v>0</v>
      </c>
      <c r="BD7" s="284"/>
      <c r="BE7" s="283">
        <v>0</v>
      </c>
      <c r="BF7" s="284"/>
      <c r="BG7" s="283">
        <v>0</v>
      </c>
      <c r="BH7" s="284"/>
      <c r="BI7" s="283">
        <v>0</v>
      </c>
      <c r="BJ7" s="284"/>
      <c r="BK7" s="283">
        <v>0</v>
      </c>
      <c r="BL7" s="284"/>
      <c r="BM7" s="283">
        <v>0</v>
      </c>
      <c r="BN7" s="284"/>
      <c r="BO7" s="283">
        <v>0</v>
      </c>
      <c r="BP7" s="284"/>
      <c r="BQ7" s="283">
        <v>0</v>
      </c>
      <c r="BR7" s="284"/>
      <c r="BS7" s="283">
        <v>0</v>
      </c>
      <c r="BT7" s="284"/>
      <c r="BU7" s="283">
        <v>0</v>
      </c>
      <c r="BV7" s="284"/>
      <c r="BW7" s="283">
        <v>0</v>
      </c>
      <c r="BX7" s="284"/>
      <c r="BY7" s="283">
        <v>0</v>
      </c>
      <c r="BZ7" s="284"/>
      <c r="CA7" s="283">
        <v>0</v>
      </c>
      <c r="CB7" s="284"/>
      <c r="CC7" s="283">
        <v>0</v>
      </c>
      <c r="CD7" s="284"/>
      <c r="CE7" s="283">
        <v>0</v>
      </c>
      <c r="CF7" s="284"/>
      <c r="CG7" s="283">
        <v>0</v>
      </c>
      <c r="CH7" s="284"/>
      <c r="CI7" s="283">
        <v>2</v>
      </c>
      <c r="CJ7" s="284"/>
      <c r="CK7" s="283">
        <v>1</v>
      </c>
      <c r="CL7" s="284"/>
      <c r="CM7" s="283">
        <v>0</v>
      </c>
      <c r="CN7" s="284"/>
      <c r="CO7" s="283">
        <v>3</v>
      </c>
      <c r="CP7" s="284"/>
      <c r="CQ7" s="283">
        <v>0</v>
      </c>
      <c r="CR7" s="284"/>
      <c r="CS7" s="283">
        <v>0</v>
      </c>
      <c r="CT7" s="284"/>
      <c r="CU7" s="283">
        <v>0</v>
      </c>
      <c r="CV7" s="284"/>
      <c r="CW7" s="283">
        <v>0</v>
      </c>
      <c r="CX7" s="284"/>
      <c r="CY7" s="283">
        <v>0</v>
      </c>
      <c r="CZ7" s="284"/>
      <c r="DA7" s="283">
        <v>0</v>
      </c>
      <c r="DB7" s="283"/>
      <c r="DC7" s="283">
        <v>0</v>
      </c>
      <c r="DD7" s="284"/>
      <c r="DE7" s="283">
        <v>0</v>
      </c>
      <c r="DF7" s="284"/>
      <c r="DG7" s="283">
        <v>0</v>
      </c>
      <c r="DH7" s="283">
        <v>0</v>
      </c>
    </row>
    <row r="8" spans="1:112" ht="25.5">
      <c r="A8" s="275" t="s">
        <v>632</v>
      </c>
      <c r="B8" s="4" t="s">
        <v>223</v>
      </c>
      <c r="C8" s="4" t="s">
        <v>396</v>
      </c>
      <c r="D8" s="276" t="s">
        <v>224</v>
      </c>
      <c r="E8" s="208">
        <v>1</v>
      </c>
      <c r="F8" s="178"/>
      <c r="G8" s="208">
        <v>0</v>
      </c>
      <c r="H8" s="178"/>
      <c r="I8" s="208">
        <v>1</v>
      </c>
      <c r="J8" s="178"/>
      <c r="K8" s="208">
        <v>0</v>
      </c>
      <c r="L8" s="178"/>
      <c r="M8" s="209">
        <v>2</v>
      </c>
      <c r="N8" s="178"/>
      <c r="O8" s="208">
        <v>0</v>
      </c>
      <c r="P8" s="178"/>
      <c r="Q8" s="208">
        <v>1</v>
      </c>
      <c r="R8" s="178"/>
      <c r="S8" s="208">
        <v>0</v>
      </c>
      <c r="T8" s="178"/>
      <c r="U8" s="208">
        <v>0</v>
      </c>
      <c r="V8" s="178"/>
      <c r="W8" s="209">
        <v>1</v>
      </c>
      <c r="X8" s="178"/>
      <c r="Y8" s="208">
        <v>0</v>
      </c>
      <c r="Z8" s="178"/>
      <c r="AA8" s="208">
        <v>0</v>
      </c>
      <c r="AB8" s="178"/>
      <c r="AC8" s="208">
        <v>0</v>
      </c>
      <c r="AD8" s="178"/>
      <c r="AE8" s="208">
        <v>0</v>
      </c>
      <c r="AF8" s="178"/>
      <c r="AG8" s="209">
        <v>0</v>
      </c>
      <c r="AH8" s="178"/>
      <c r="AI8" s="208">
        <v>0</v>
      </c>
      <c r="AJ8" s="178"/>
      <c r="AK8" s="208">
        <v>0</v>
      </c>
      <c r="AL8" s="178"/>
      <c r="AM8" s="208">
        <v>0</v>
      </c>
      <c r="AN8" s="178"/>
      <c r="AO8" s="208">
        <v>1</v>
      </c>
      <c r="AP8" s="178"/>
      <c r="AQ8" s="209">
        <v>1</v>
      </c>
      <c r="AR8" s="178"/>
      <c r="AS8" s="208">
        <v>1</v>
      </c>
      <c r="AT8" s="178"/>
      <c r="AU8" s="208">
        <v>0</v>
      </c>
      <c r="AV8" s="178"/>
      <c r="AW8" s="208">
        <v>1</v>
      </c>
      <c r="AX8" s="178"/>
      <c r="AY8" s="208">
        <v>0</v>
      </c>
      <c r="AZ8" s="178"/>
      <c r="BA8" s="209">
        <v>2</v>
      </c>
      <c r="BB8" s="178"/>
      <c r="BC8" s="208">
        <v>0</v>
      </c>
      <c r="BD8" s="178"/>
      <c r="BE8" s="208">
        <v>0</v>
      </c>
      <c r="BF8" s="178"/>
      <c r="BG8" s="208">
        <v>0</v>
      </c>
      <c r="BH8" s="178"/>
      <c r="BI8" s="208">
        <v>0</v>
      </c>
      <c r="BJ8" s="178"/>
      <c r="BK8" s="209">
        <v>0</v>
      </c>
      <c r="BL8" s="178"/>
      <c r="BM8" s="208">
        <v>0</v>
      </c>
      <c r="BN8" s="178"/>
      <c r="BO8" s="208">
        <v>0</v>
      </c>
      <c r="BP8" s="178"/>
      <c r="BQ8" s="208">
        <v>0</v>
      </c>
      <c r="BR8" s="178"/>
      <c r="BS8" s="208">
        <v>0</v>
      </c>
      <c r="BT8" s="178"/>
      <c r="BU8" s="209">
        <v>0</v>
      </c>
      <c r="BV8" s="178"/>
      <c r="BW8" s="208">
        <v>0</v>
      </c>
      <c r="BX8" s="178"/>
      <c r="BY8" s="208">
        <v>0</v>
      </c>
      <c r="BZ8" s="178"/>
      <c r="CA8" s="208">
        <v>0</v>
      </c>
      <c r="CB8" s="178"/>
      <c r="CC8" s="208">
        <v>0</v>
      </c>
      <c r="CD8" s="178"/>
      <c r="CE8" s="209">
        <v>0</v>
      </c>
      <c r="CF8" s="178"/>
      <c r="CG8" s="208">
        <v>0</v>
      </c>
      <c r="CH8" s="178"/>
      <c r="CI8" s="208">
        <v>1</v>
      </c>
      <c r="CJ8" s="178"/>
      <c r="CK8" s="208">
        <v>1</v>
      </c>
      <c r="CL8" s="178"/>
      <c r="CM8" s="208">
        <v>0</v>
      </c>
      <c r="CN8" s="178"/>
      <c r="CO8" s="209">
        <v>2</v>
      </c>
      <c r="CP8" s="178"/>
      <c r="CQ8" s="208">
        <v>0</v>
      </c>
      <c r="CR8" s="178"/>
      <c r="CS8" s="208">
        <v>0</v>
      </c>
      <c r="CT8" s="178"/>
      <c r="CU8" s="208">
        <v>0</v>
      </c>
      <c r="CV8" s="178"/>
      <c r="CW8" s="208">
        <v>0</v>
      </c>
      <c r="CX8" s="178"/>
      <c r="CY8" s="209">
        <v>0</v>
      </c>
      <c r="CZ8" s="178"/>
      <c r="DA8" s="208">
        <v>0</v>
      </c>
      <c r="DB8" s="208"/>
      <c r="DC8" s="208">
        <v>0</v>
      </c>
      <c r="DD8" s="178"/>
      <c r="DE8" s="208">
        <v>0</v>
      </c>
      <c r="DF8" s="178"/>
      <c r="DG8" s="208">
        <v>0</v>
      </c>
      <c r="DH8" s="209">
        <v>0</v>
      </c>
    </row>
    <row r="9" spans="1:112">
      <c r="A9" s="275" t="s">
        <v>632</v>
      </c>
      <c r="B9" s="4" t="s">
        <v>223</v>
      </c>
      <c r="C9" s="4" t="s">
        <v>395</v>
      </c>
      <c r="D9" s="246" t="s">
        <v>225</v>
      </c>
      <c r="E9" s="208">
        <v>0</v>
      </c>
      <c r="F9" s="178"/>
      <c r="G9" s="208">
        <v>0</v>
      </c>
      <c r="H9" s="178"/>
      <c r="I9" s="208">
        <v>0</v>
      </c>
      <c r="J9" s="178"/>
      <c r="K9" s="208">
        <v>0</v>
      </c>
      <c r="L9" s="178"/>
      <c r="M9" s="209">
        <v>0</v>
      </c>
      <c r="N9" s="178"/>
      <c r="O9" s="208">
        <v>0</v>
      </c>
      <c r="P9" s="178"/>
      <c r="Q9" s="208">
        <v>1</v>
      </c>
      <c r="R9" s="178"/>
      <c r="S9" s="208">
        <v>0</v>
      </c>
      <c r="T9" s="178"/>
      <c r="U9" s="208">
        <v>0</v>
      </c>
      <c r="V9" s="178"/>
      <c r="W9" s="209">
        <v>1</v>
      </c>
      <c r="X9" s="178"/>
      <c r="Y9" s="208">
        <v>0</v>
      </c>
      <c r="Z9" s="178"/>
      <c r="AA9" s="208">
        <v>0</v>
      </c>
      <c r="AB9" s="178"/>
      <c r="AC9" s="208">
        <v>0</v>
      </c>
      <c r="AD9" s="178"/>
      <c r="AE9" s="208">
        <v>0</v>
      </c>
      <c r="AF9" s="178"/>
      <c r="AG9" s="209">
        <v>0</v>
      </c>
      <c r="AH9" s="178"/>
      <c r="AI9" s="208">
        <v>0</v>
      </c>
      <c r="AJ9" s="178"/>
      <c r="AK9" s="208">
        <v>0</v>
      </c>
      <c r="AL9" s="178"/>
      <c r="AM9" s="208">
        <v>0</v>
      </c>
      <c r="AN9" s="178"/>
      <c r="AO9" s="208">
        <v>0</v>
      </c>
      <c r="AP9" s="178"/>
      <c r="AQ9" s="209">
        <v>0</v>
      </c>
      <c r="AR9" s="178"/>
      <c r="AS9" s="208">
        <v>0</v>
      </c>
      <c r="AT9" s="178"/>
      <c r="AU9" s="208">
        <v>0</v>
      </c>
      <c r="AV9" s="178"/>
      <c r="AW9" s="208">
        <v>0</v>
      </c>
      <c r="AX9" s="178"/>
      <c r="AY9" s="208">
        <v>0</v>
      </c>
      <c r="AZ9" s="178"/>
      <c r="BA9" s="209">
        <v>0</v>
      </c>
      <c r="BB9" s="178"/>
      <c r="BC9" s="208">
        <v>0</v>
      </c>
      <c r="BD9" s="178"/>
      <c r="BE9" s="208">
        <v>0</v>
      </c>
      <c r="BF9" s="178"/>
      <c r="BG9" s="208">
        <v>0</v>
      </c>
      <c r="BH9" s="178"/>
      <c r="BI9" s="208">
        <v>0</v>
      </c>
      <c r="BJ9" s="178"/>
      <c r="BK9" s="209">
        <v>0</v>
      </c>
      <c r="BL9" s="178"/>
      <c r="BM9" s="208">
        <v>0</v>
      </c>
      <c r="BN9" s="178"/>
      <c r="BO9" s="208">
        <v>0</v>
      </c>
      <c r="BP9" s="178"/>
      <c r="BQ9" s="208">
        <v>0</v>
      </c>
      <c r="BR9" s="178"/>
      <c r="BS9" s="208">
        <v>0</v>
      </c>
      <c r="BT9" s="178"/>
      <c r="BU9" s="209">
        <v>0</v>
      </c>
      <c r="BV9" s="178"/>
      <c r="BW9" s="208">
        <v>0</v>
      </c>
      <c r="BX9" s="178"/>
      <c r="BY9" s="208">
        <v>0</v>
      </c>
      <c r="BZ9" s="178"/>
      <c r="CA9" s="208">
        <v>0</v>
      </c>
      <c r="CB9" s="178"/>
      <c r="CC9" s="208">
        <v>0</v>
      </c>
      <c r="CD9" s="178"/>
      <c r="CE9" s="209">
        <v>0</v>
      </c>
      <c r="CF9" s="178"/>
      <c r="CG9" s="208">
        <v>0</v>
      </c>
      <c r="CH9" s="178"/>
      <c r="CI9" s="208">
        <v>0</v>
      </c>
      <c r="CJ9" s="178"/>
      <c r="CK9" s="208">
        <v>1</v>
      </c>
      <c r="CL9" s="178"/>
      <c r="CM9" s="208">
        <v>0</v>
      </c>
      <c r="CN9" s="178"/>
      <c r="CO9" s="209">
        <v>1</v>
      </c>
      <c r="CP9" s="178"/>
      <c r="CQ9" s="208">
        <v>0</v>
      </c>
      <c r="CR9" s="178"/>
      <c r="CS9" s="208">
        <v>0</v>
      </c>
      <c r="CT9" s="178"/>
      <c r="CU9" s="208">
        <v>0</v>
      </c>
      <c r="CV9" s="178"/>
      <c r="CW9" s="208">
        <v>0</v>
      </c>
      <c r="CX9" s="178"/>
      <c r="CY9" s="209">
        <v>0</v>
      </c>
      <c r="CZ9" s="178"/>
      <c r="DA9" s="208">
        <v>0</v>
      </c>
      <c r="DB9" s="208"/>
      <c r="DC9" s="208">
        <v>0</v>
      </c>
      <c r="DD9" s="178"/>
      <c r="DE9" s="208">
        <v>0</v>
      </c>
      <c r="DF9" s="178"/>
      <c r="DG9" s="208">
        <v>0</v>
      </c>
      <c r="DH9" s="209">
        <v>0</v>
      </c>
    </row>
    <row r="10" spans="1:112">
      <c r="A10" s="275" t="s">
        <v>632</v>
      </c>
      <c r="B10" s="4" t="s">
        <v>223</v>
      </c>
      <c r="C10" s="4" t="s">
        <v>397</v>
      </c>
      <c r="D10" s="246" t="s">
        <v>729</v>
      </c>
      <c r="E10" s="208">
        <v>0</v>
      </c>
      <c r="F10" s="178"/>
      <c r="G10" s="208">
        <v>0</v>
      </c>
      <c r="H10" s="178"/>
      <c r="I10" s="208">
        <v>0</v>
      </c>
      <c r="J10" s="178"/>
      <c r="K10" s="208">
        <v>0</v>
      </c>
      <c r="L10" s="178"/>
      <c r="M10" s="209">
        <v>0</v>
      </c>
      <c r="N10" s="178"/>
      <c r="O10" s="208">
        <v>0</v>
      </c>
      <c r="P10" s="178"/>
      <c r="Q10" s="208">
        <v>0</v>
      </c>
      <c r="R10" s="178"/>
      <c r="S10" s="208">
        <v>0</v>
      </c>
      <c r="T10" s="178"/>
      <c r="U10" s="208">
        <v>0</v>
      </c>
      <c r="V10" s="178"/>
      <c r="W10" s="209">
        <v>0</v>
      </c>
      <c r="X10" s="178"/>
      <c r="Y10" s="208">
        <v>0</v>
      </c>
      <c r="Z10" s="178"/>
      <c r="AA10" s="208">
        <v>0</v>
      </c>
      <c r="AB10" s="178"/>
      <c r="AC10" s="208">
        <v>0</v>
      </c>
      <c r="AD10" s="178"/>
      <c r="AE10" s="208">
        <v>0</v>
      </c>
      <c r="AF10" s="178"/>
      <c r="AG10" s="209">
        <v>0</v>
      </c>
      <c r="AH10" s="178"/>
      <c r="AI10" s="208">
        <v>0</v>
      </c>
      <c r="AJ10" s="178"/>
      <c r="AK10" s="208">
        <v>0</v>
      </c>
      <c r="AL10" s="178"/>
      <c r="AM10" s="208">
        <v>0</v>
      </c>
      <c r="AN10" s="178"/>
      <c r="AO10" s="208">
        <v>1</v>
      </c>
      <c r="AP10" s="178"/>
      <c r="AQ10" s="209">
        <v>1</v>
      </c>
      <c r="AR10" s="178"/>
      <c r="AS10" s="208">
        <v>0</v>
      </c>
      <c r="AT10" s="178"/>
      <c r="AU10" s="208">
        <v>0</v>
      </c>
      <c r="AV10" s="178"/>
      <c r="AW10" s="208">
        <v>0</v>
      </c>
      <c r="AX10" s="178"/>
      <c r="AY10" s="208">
        <v>0</v>
      </c>
      <c r="AZ10" s="178"/>
      <c r="BA10" s="209">
        <v>0</v>
      </c>
      <c r="BB10" s="178"/>
      <c r="BC10" s="208">
        <v>0</v>
      </c>
      <c r="BD10" s="178"/>
      <c r="BE10" s="208">
        <v>0</v>
      </c>
      <c r="BF10" s="178"/>
      <c r="BG10" s="208">
        <v>0</v>
      </c>
      <c r="BH10" s="178"/>
      <c r="BI10" s="208">
        <v>0</v>
      </c>
      <c r="BJ10" s="178"/>
      <c r="BK10" s="209">
        <v>0</v>
      </c>
      <c r="BL10" s="178"/>
      <c r="BM10" s="208">
        <v>0</v>
      </c>
      <c r="BN10" s="178"/>
      <c r="BO10" s="208">
        <v>0</v>
      </c>
      <c r="BP10" s="178"/>
      <c r="BQ10" s="208">
        <v>0</v>
      </c>
      <c r="BR10" s="178"/>
      <c r="BS10" s="208">
        <v>0</v>
      </c>
      <c r="BT10" s="178"/>
      <c r="BU10" s="209">
        <v>0</v>
      </c>
      <c r="BV10" s="178"/>
      <c r="BW10" s="208">
        <v>0</v>
      </c>
      <c r="BX10" s="178"/>
      <c r="BY10" s="208">
        <v>0</v>
      </c>
      <c r="BZ10" s="178"/>
      <c r="CA10" s="208">
        <v>0</v>
      </c>
      <c r="CB10" s="178"/>
      <c r="CC10" s="208">
        <v>0</v>
      </c>
      <c r="CD10" s="178"/>
      <c r="CE10" s="209">
        <v>0</v>
      </c>
      <c r="CF10" s="178"/>
      <c r="CG10" s="208">
        <v>0</v>
      </c>
      <c r="CH10" s="178"/>
      <c r="CI10" s="208">
        <v>0</v>
      </c>
      <c r="CJ10" s="178"/>
      <c r="CK10" s="208">
        <v>0</v>
      </c>
      <c r="CL10" s="178"/>
      <c r="CM10" s="208">
        <v>0</v>
      </c>
      <c r="CN10" s="178"/>
      <c r="CO10" s="209">
        <v>0</v>
      </c>
      <c r="CP10" s="178"/>
      <c r="CQ10" s="208">
        <v>0</v>
      </c>
      <c r="CR10" s="178"/>
      <c r="CS10" s="208">
        <v>0</v>
      </c>
      <c r="CT10" s="178"/>
      <c r="CU10" s="208">
        <v>0</v>
      </c>
      <c r="CV10" s="178"/>
      <c r="CW10" s="208">
        <v>0</v>
      </c>
      <c r="CX10" s="178"/>
      <c r="CY10" s="209">
        <v>0</v>
      </c>
      <c r="CZ10" s="178"/>
      <c r="DA10" s="208">
        <v>0</v>
      </c>
      <c r="DB10" s="208"/>
      <c r="DC10" s="208">
        <v>0</v>
      </c>
      <c r="DD10" s="178"/>
      <c r="DE10" s="208">
        <v>0</v>
      </c>
      <c r="DF10" s="178"/>
      <c r="DG10" s="208">
        <v>0</v>
      </c>
      <c r="DH10" s="209">
        <v>0</v>
      </c>
    </row>
    <row r="11" spans="1:112">
      <c r="A11" s="275" t="s">
        <v>632</v>
      </c>
      <c r="B11" s="4" t="s">
        <v>223</v>
      </c>
      <c r="C11" s="4" t="s">
        <v>398</v>
      </c>
      <c r="D11" s="246" t="s">
        <v>730</v>
      </c>
      <c r="E11" s="208">
        <v>0</v>
      </c>
      <c r="F11" s="178"/>
      <c r="G11" s="208">
        <v>0</v>
      </c>
      <c r="H11" s="178"/>
      <c r="I11" s="208">
        <v>0</v>
      </c>
      <c r="J11" s="178"/>
      <c r="K11" s="208">
        <v>0</v>
      </c>
      <c r="L11" s="178"/>
      <c r="M11" s="209">
        <v>0</v>
      </c>
      <c r="N11" s="178"/>
      <c r="O11" s="208">
        <v>0</v>
      </c>
      <c r="P11" s="178"/>
      <c r="Q11" s="208">
        <v>0</v>
      </c>
      <c r="R11" s="178"/>
      <c r="S11" s="208">
        <v>0</v>
      </c>
      <c r="T11" s="178"/>
      <c r="U11" s="208">
        <v>0</v>
      </c>
      <c r="V11" s="178"/>
      <c r="W11" s="209">
        <v>0</v>
      </c>
      <c r="X11" s="178"/>
      <c r="Y11" s="208">
        <v>0</v>
      </c>
      <c r="Z11" s="178"/>
      <c r="AA11" s="208">
        <v>0</v>
      </c>
      <c r="AB11" s="178"/>
      <c r="AC11" s="208">
        <v>0</v>
      </c>
      <c r="AD11" s="178"/>
      <c r="AE11" s="208">
        <v>0</v>
      </c>
      <c r="AF11" s="178"/>
      <c r="AG11" s="209">
        <v>0</v>
      </c>
      <c r="AH11" s="178"/>
      <c r="AI11" s="208">
        <v>0</v>
      </c>
      <c r="AJ11" s="178"/>
      <c r="AK11" s="208">
        <v>0</v>
      </c>
      <c r="AL11" s="178"/>
      <c r="AM11" s="208">
        <v>0</v>
      </c>
      <c r="AN11" s="178"/>
      <c r="AO11" s="208">
        <v>0</v>
      </c>
      <c r="AP11" s="178"/>
      <c r="AQ11" s="209">
        <v>0</v>
      </c>
      <c r="AR11" s="178"/>
      <c r="AS11" s="208">
        <v>0</v>
      </c>
      <c r="AT11" s="178"/>
      <c r="AU11" s="208">
        <v>0</v>
      </c>
      <c r="AV11" s="178"/>
      <c r="AW11" s="208">
        <v>0</v>
      </c>
      <c r="AX11" s="178"/>
      <c r="AY11" s="208">
        <v>0</v>
      </c>
      <c r="AZ11" s="178"/>
      <c r="BA11" s="209">
        <v>0</v>
      </c>
      <c r="BB11" s="178"/>
      <c r="BC11" s="208">
        <v>0</v>
      </c>
      <c r="BD11" s="178"/>
      <c r="BE11" s="208">
        <v>0</v>
      </c>
      <c r="BF11" s="178"/>
      <c r="BG11" s="208">
        <v>0</v>
      </c>
      <c r="BH11" s="178"/>
      <c r="BI11" s="208">
        <v>0</v>
      </c>
      <c r="BJ11" s="178"/>
      <c r="BK11" s="209">
        <v>0</v>
      </c>
      <c r="BL11" s="178"/>
      <c r="BM11" s="208">
        <v>0</v>
      </c>
      <c r="BN11" s="178"/>
      <c r="BO11" s="208">
        <v>0</v>
      </c>
      <c r="BP11" s="178"/>
      <c r="BQ11" s="208">
        <v>0</v>
      </c>
      <c r="BR11" s="178"/>
      <c r="BS11" s="208">
        <v>0</v>
      </c>
      <c r="BT11" s="178"/>
      <c r="BU11" s="209">
        <v>0</v>
      </c>
      <c r="BV11" s="178"/>
      <c r="BW11" s="208">
        <v>0</v>
      </c>
      <c r="BX11" s="178"/>
      <c r="BY11" s="208">
        <v>0</v>
      </c>
      <c r="BZ11" s="178"/>
      <c r="CA11" s="208">
        <v>0</v>
      </c>
      <c r="CB11" s="178"/>
      <c r="CC11" s="208">
        <v>0</v>
      </c>
      <c r="CD11" s="178"/>
      <c r="CE11" s="209">
        <v>0</v>
      </c>
      <c r="CF11" s="178"/>
      <c r="CG11" s="208">
        <v>0</v>
      </c>
      <c r="CH11" s="178"/>
      <c r="CI11" s="208">
        <v>0</v>
      </c>
      <c r="CJ11" s="178"/>
      <c r="CK11" s="208">
        <v>0</v>
      </c>
      <c r="CL11" s="178"/>
      <c r="CM11" s="208">
        <v>0</v>
      </c>
      <c r="CN11" s="178"/>
      <c r="CO11" s="209">
        <v>0</v>
      </c>
      <c r="CP11" s="178"/>
      <c r="CQ11" s="208">
        <v>0</v>
      </c>
      <c r="CR11" s="178"/>
      <c r="CS11" s="208">
        <v>0</v>
      </c>
      <c r="CT11" s="178"/>
      <c r="CU11" s="208">
        <v>0</v>
      </c>
      <c r="CV11" s="178"/>
      <c r="CW11" s="208">
        <v>0</v>
      </c>
      <c r="CX11" s="178"/>
      <c r="CY11" s="209">
        <v>0</v>
      </c>
      <c r="CZ11" s="178"/>
      <c r="DA11" s="208">
        <v>0</v>
      </c>
      <c r="DB11" s="208"/>
      <c r="DC11" s="208">
        <v>0</v>
      </c>
      <c r="DD11" s="178"/>
      <c r="DE11" s="208">
        <v>0</v>
      </c>
      <c r="DF11" s="178"/>
      <c r="DG11" s="208">
        <v>0</v>
      </c>
      <c r="DH11" s="209">
        <v>0</v>
      </c>
    </row>
    <row r="12" spans="1:112">
      <c r="A12" s="275" t="s">
        <v>632</v>
      </c>
      <c r="B12" s="4" t="s">
        <v>223</v>
      </c>
      <c r="C12" s="4" t="s">
        <v>399</v>
      </c>
      <c r="D12" s="246" t="s">
        <v>731</v>
      </c>
      <c r="E12" s="208">
        <v>0</v>
      </c>
      <c r="F12" s="178"/>
      <c r="G12" s="208">
        <v>0</v>
      </c>
      <c r="H12" s="178"/>
      <c r="I12" s="208">
        <v>1</v>
      </c>
      <c r="J12" s="178"/>
      <c r="K12" s="208">
        <v>0</v>
      </c>
      <c r="L12" s="178"/>
      <c r="M12" s="209">
        <v>1</v>
      </c>
      <c r="N12" s="178"/>
      <c r="O12" s="208">
        <v>0</v>
      </c>
      <c r="P12" s="178"/>
      <c r="Q12" s="208">
        <v>0</v>
      </c>
      <c r="R12" s="178"/>
      <c r="S12" s="208">
        <v>0</v>
      </c>
      <c r="T12" s="178"/>
      <c r="U12" s="208">
        <v>0</v>
      </c>
      <c r="V12" s="178"/>
      <c r="W12" s="209">
        <v>0</v>
      </c>
      <c r="X12" s="178"/>
      <c r="Y12" s="208">
        <v>0</v>
      </c>
      <c r="Z12" s="178"/>
      <c r="AA12" s="208">
        <v>0</v>
      </c>
      <c r="AB12" s="178"/>
      <c r="AC12" s="208">
        <v>0</v>
      </c>
      <c r="AD12" s="178"/>
      <c r="AE12" s="208">
        <v>0</v>
      </c>
      <c r="AF12" s="178"/>
      <c r="AG12" s="209">
        <v>0</v>
      </c>
      <c r="AH12" s="178"/>
      <c r="AI12" s="208">
        <v>0</v>
      </c>
      <c r="AJ12" s="178"/>
      <c r="AK12" s="208">
        <v>0</v>
      </c>
      <c r="AL12" s="178"/>
      <c r="AM12" s="208">
        <v>0</v>
      </c>
      <c r="AN12" s="178"/>
      <c r="AO12" s="208">
        <v>0</v>
      </c>
      <c r="AP12" s="178"/>
      <c r="AQ12" s="209">
        <v>0</v>
      </c>
      <c r="AR12" s="178"/>
      <c r="AS12" s="208">
        <v>1</v>
      </c>
      <c r="AT12" s="178"/>
      <c r="AU12" s="208">
        <v>0</v>
      </c>
      <c r="AV12" s="178"/>
      <c r="AW12" s="208">
        <v>0</v>
      </c>
      <c r="AX12" s="178"/>
      <c r="AY12" s="208">
        <v>0</v>
      </c>
      <c r="AZ12" s="178"/>
      <c r="BA12" s="209">
        <v>1</v>
      </c>
      <c r="BB12" s="178"/>
      <c r="BC12" s="208">
        <v>0</v>
      </c>
      <c r="BD12" s="178"/>
      <c r="BE12" s="208">
        <v>0</v>
      </c>
      <c r="BF12" s="178"/>
      <c r="BG12" s="208">
        <v>0</v>
      </c>
      <c r="BH12" s="178"/>
      <c r="BI12" s="208">
        <v>0</v>
      </c>
      <c r="BJ12" s="178"/>
      <c r="BK12" s="209">
        <v>0</v>
      </c>
      <c r="BL12" s="178"/>
      <c r="BM12" s="208">
        <v>0</v>
      </c>
      <c r="BN12" s="178"/>
      <c r="BO12" s="208">
        <v>0</v>
      </c>
      <c r="BP12" s="178"/>
      <c r="BQ12" s="208">
        <v>0</v>
      </c>
      <c r="BR12" s="178"/>
      <c r="BS12" s="208">
        <v>0</v>
      </c>
      <c r="BT12" s="178"/>
      <c r="BU12" s="209">
        <v>0</v>
      </c>
      <c r="BV12" s="178"/>
      <c r="BW12" s="208">
        <v>0</v>
      </c>
      <c r="BX12" s="178"/>
      <c r="BY12" s="208">
        <v>0</v>
      </c>
      <c r="BZ12" s="178"/>
      <c r="CA12" s="208">
        <v>0</v>
      </c>
      <c r="CB12" s="178"/>
      <c r="CC12" s="208">
        <v>0</v>
      </c>
      <c r="CD12" s="178"/>
      <c r="CE12" s="209">
        <v>0</v>
      </c>
      <c r="CF12" s="178"/>
      <c r="CG12" s="208">
        <v>0</v>
      </c>
      <c r="CH12" s="178"/>
      <c r="CI12" s="208">
        <v>0</v>
      </c>
      <c r="CJ12" s="178"/>
      <c r="CK12" s="208">
        <v>0</v>
      </c>
      <c r="CL12" s="178"/>
      <c r="CM12" s="208">
        <v>0</v>
      </c>
      <c r="CN12" s="178"/>
      <c r="CO12" s="209">
        <v>0</v>
      </c>
      <c r="CP12" s="178"/>
      <c r="CQ12" s="208">
        <v>0</v>
      </c>
      <c r="CR12" s="178"/>
      <c r="CS12" s="208">
        <v>0</v>
      </c>
      <c r="CT12" s="178"/>
      <c r="CU12" s="208">
        <v>0</v>
      </c>
      <c r="CV12" s="178"/>
      <c r="CW12" s="208">
        <v>0</v>
      </c>
      <c r="CX12" s="178"/>
      <c r="CY12" s="209">
        <v>0</v>
      </c>
      <c r="CZ12" s="178"/>
      <c r="DA12" s="208">
        <v>0</v>
      </c>
      <c r="DB12" s="208"/>
      <c r="DC12" s="208">
        <v>0</v>
      </c>
      <c r="DD12" s="178"/>
      <c r="DE12" s="208">
        <v>0</v>
      </c>
      <c r="DF12" s="178"/>
      <c r="DG12" s="208">
        <v>0</v>
      </c>
      <c r="DH12" s="209">
        <v>0</v>
      </c>
    </row>
    <row r="13" spans="1:112">
      <c r="A13" s="275" t="s">
        <v>632</v>
      </c>
      <c r="B13" s="4" t="s">
        <v>223</v>
      </c>
      <c r="C13" s="4" t="s">
        <v>400</v>
      </c>
      <c r="D13" s="246" t="s">
        <v>734</v>
      </c>
      <c r="E13" s="208">
        <v>0</v>
      </c>
      <c r="F13" s="178"/>
      <c r="G13" s="208">
        <v>0</v>
      </c>
      <c r="H13" s="178"/>
      <c r="I13" s="208">
        <v>0</v>
      </c>
      <c r="J13" s="178"/>
      <c r="K13" s="208">
        <v>0</v>
      </c>
      <c r="L13" s="178"/>
      <c r="M13" s="209">
        <v>0</v>
      </c>
      <c r="N13" s="178"/>
      <c r="O13" s="208">
        <v>0</v>
      </c>
      <c r="P13" s="178"/>
      <c r="Q13" s="208">
        <v>0</v>
      </c>
      <c r="R13" s="178"/>
      <c r="S13" s="208">
        <v>0</v>
      </c>
      <c r="T13" s="178"/>
      <c r="U13" s="208">
        <v>0</v>
      </c>
      <c r="V13" s="178"/>
      <c r="W13" s="209">
        <v>0</v>
      </c>
      <c r="X13" s="178"/>
      <c r="Y13" s="208">
        <v>0</v>
      </c>
      <c r="Z13" s="178"/>
      <c r="AA13" s="208">
        <v>0</v>
      </c>
      <c r="AB13" s="178"/>
      <c r="AC13" s="208">
        <v>0</v>
      </c>
      <c r="AD13" s="178"/>
      <c r="AE13" s="208">
        <v>0</v>
      </c>
      <c r="AF13" s="178"/>
      <c r="AG13" s="209">
        <v>0</v>
      </c>
      <c r="AH13" s="178"/>
      <c r="AI13" s="208">
        <v>0</v>
      </c>
      <c r="AJ13" s="178"/>
      <c r="AK13" s="208">
        <v>0</v>
      </c>
      <c r="AL13" s="178"/>
      <c r="AM13" s="208">
        <v>0</v>
      </c>
      <c r="AN13" s="178"/>
      <c r="AO13" s="208">
        <v>0</v>
      </c>
      <c r="AP13" s="178"/>
      <c r="AQ13" s="209">
        <v>0</v>
      </c>
      <c r="AR13" s="178"/>
      <c r="AS13" s="208">
        <v>0</v>
      </c>
      <c r="AT13" s="178"/>
      <c r="AU13" s="208">
        <v>0</v>
      </c>
      <c r="AV13" s="178"/>
      <c r="AW13" s="208">
        <v>0</v>
      </c>
      <c r="AX13" s="178"/>
      <c r="AY13" s="208">
        <v>0</v>
      </c>
      <c r="AZ13" s="178"/>
      <c r="BA13" s="209">
        <v>0</v>
      </c>
      <c r="BB13" s="178"/>
      <c r="BC13" s="208">
        <v>0</v>
      </c>
      <c r="BD13" s="178"/>
      <c r="BE13" s="208">
        <v>0</v>
      </c>
      <c r="BF13" s="178"/>
      <c r="BG13" s="208">
        <v>0</v>
      </c>
      <c r="BH13" s="178"/>
      <c r="BI13" s="208">
        <v>0</v>
      </c>
      <c r="BJ13" s="178"/>
      <c r="BK13" s="209">
        <v>0</v>
      </c>
      <c r="BL13" s="178"/>
      <c r="BM13" s="208">
        <v>0</v>
      </c>
      <c r="BN13" s="178"/>
      <c r="BO13" s="208">
        <v>0</v>
      </c>
      <c r="BP13" s="178"/>
      <c r="BQ13" s="208">
        <v>0</v>
      </c>
      <c r="BR13" s="178"/>
      <c r="BS13" s="208">
        <v>0</v>
      </c>
      <c r="BT13" s="178"/>
      <c r="BU13" s="209">
        <v>0</v>
      </c>
      <c r="BV13" s="178"/>
      <c r="BW13" s="208">
        <v>0</v>
      </c>
      <c r="BX13" s="178"/>
      <c r="BY13" s="208">
        <v>0</v>
      </c>
      <c r="BZ13" s="178"/>
      <c r="CA13" s="208">
        <v>0</v>
      </c>
      <c r="CB13" s="178"/>
      <c r="CC13" s="208">
        <v>0</v>
      </c>
      <c r="CD13" s="178"/>
      <c r="CE13" s="209">
        <v>0</v>
      </c>
      <c r="CF13" s="178"/>
      <c r="CG13" s="208">
        <v>0</v>
      </c>
      <c r="CH13" s="178"/>
      <c r="CI13" s="208">
        <v>0</v>
      </c>
      <c r="CJ13" s="178"/>
      <c r="CK13" s="208">
        <v>0</v>
      </c>
      <c r="CL13" s="178"/>
      <c r="CM13" s="208">
        <v>0</v>
      </c>
      <c r="CN13" s="178"/>
      <c r="CO13" s="209">
        <v>0</v>
      </c>
      <c r="CP13" s="178"/>
      <c r="CQ13" s="208">
        <v>0</v>
      </c>
      <c r="CR13" s="178"/>
      <c r="CS13" s="208">
        <v>0</v>
      </c>
      <c r="CT13" s="178"/>
      <c r="CU13" s="208">
        <v>0</v>
      </c>
      <c r="CV13" s="178"/>
      <c r="CW13" s="208">
        <v>0</v>
      </c>
      <c r="CX13" s="178"/>
      <c r="CY13" s="209">
        <v>0</v>
      </c>
      <c r="CZ13" s="178"/>
      <c r="DA13" s="208">
        <v>0</v>
      </c>
      <c r="DB13" s="208"/>
      <c r="DC13" s="208">
        <v>0</v>
      </c>
      <c r="DD13" s="178"/>
      <c r="DE13" s="208">
        <v>0</v>
      </c>
      <c r="DF13" s="178"/>
      <c r="DG13" s="208">
        <v>0</v>
      </c>
      <c r="DH13" s="209">
        <v>0</v>
      </c>
    </row>
    <row r="14" spans="1:112">
      <c r="A14" s="275" t="s">
        <v>632</v>
      </c>
      <c r="B14" s="4" t="s">
        <v>223</v>
      </c>
      <c r="C14" s="4" t="s">
        <v>401</v>
      </c>
      <c r="D14" s="246" t="s">
        <v>735</v>
      </c>
      <c r="E14" s="208">
        <v>1</v>
      </c>
      <c r="F14" s="178"/>
      <c r="G14" s="208">
        <v>0</v>
      </c>
      <c r="H14" s="178"/>
      <c r="I14" s="208">
        <v>0</v>
      </c>
      <c r="J14" s="178"/>
      <c r="K14" s="208">
        <v>0</v>
      </c>
      <c r="L14" s="178"/>
      <c r="M14" s="209">
        <v>1</v>
      </c>
      <c r="N14" s="178"/>
      <c r="O14" s="208">
        <v>0</v>
      </c>
      <c r="P14" s="178"/>
      <c r="Q14" s="208">
        <v>0</v>
      </c>
      <c r="R14" s="178"/>
      <c r="S14" s="208">
        <v>0</v>
      </c>
      <c r="T14" s="178"/>
      <c r="U14" s="208">
        <v>0</v>
      </c>
      <c r="V14" s="178"/>
      <c r="W14" s="209">
        <v>0</v>
      </c>
      <c r="X14" s="178"/>
      <c r="Y14" s="208">
        <v>0</v>
      </c>
      <c r="Z14" s="178"/>
      <c r="AA14" s="208">
        <v>0</v>
      </c>
      <c r="AB14" s="178"/>
      <c r="AC14" s="208">
        <v>0</v>
      </c>
      <c r="AD14" s="178"/>
      <c r="AE14" s="208">
        <v>0</v>
      </c>
      <c r="AF14" s="178"/>
      <c r="AG14" s="209">
        <v>0</v>
      </c>
      <c r="AH14" s="178"/>
      <c r="AI14" s="208">
        <v>0</v>
      </c>
      <c r="AJ14" s="178"/>
      <c r="AK14" s="208">
        <v>0</v>
      </c>
      <c r="AL14" s="178"/>
      <c r="AM14" s="208">
        <v>0</v>
      </c>
      <c r="AN14" s="178"/>
      <c r="AO14" s="208">
        <v>0</v>
      </c>
      <c r="AP14" s="178"/>
      <c r="AQ14" s="209">
        <v>0</v>
      </c>
      <c r="AR14" s="178"/>
      <c r="AS14" s="208">
        <v>0</v>
      </c>
      <c r="AT14" s="178"/>
      <c r="AU14" s="208">
        <v>0</v>
      </c>
      <c r="AV14" s="178"/>
      <c r="AW14" s="208">
        <v>1</v>
      </c>
      <c r="AX14" s="178"/>
      <c r="AY14" s="208">
        <v>0</v>
      </c>
      <c r="AZ14" s="178"/>
      <c r="BA14" s="209">
        <v>1</v>
      </c>
      <c r="BB14" s="178"/>
      <c r="BC14" s="208">
        <v>0</v>
      </c>
      <c r="BD14" s="178"/>
      <c r="BE14" s="208">
        <v>0</v>
      </c>
      <c r="BF14" s="178"/>
      <c r="BG14" s="208">
        <v>0</v>
      </c>
      <c r="BH14" s="178"/>
      <c r="BI14" s="208">
        <v>0</v>
      </c>
      <c r="BJ14" s="178"/>
      <c r="BK14" s="209">
        <v>0</v>
      </c>
      <c r="BL14" s="178"/>
      <c r="BM14" s="208">
        <v>0</v>
      </c>
      <c r="BN14" s="178"/>
      <c r="BO14" s="208">
        <v>0</v>
      </c>
      <c r="BP14" s="178"/>
      <c r="BQ14" s="208">
        <v>0</v>
      </c>
      <c r="BR14" s="178"/>
      <c r="BS14" s="208">
        <v>0</v>
      </c>
      <c r="BT14" s="178"/>
      <c r="BU14" s="209">
        <v>0</v>
      </c>
      <c r="BV14" s="178"/>
      <c r="BW14" s="208">
        <v>0</v>
      </c>
      <c r="BX14" s="178"/>
      <c r="BY14" s="208">
        <v>0</v>
      </c>
      <c r="BZ14" s="178"/>
      <c r="CA14" s="208">
        <v>0</v>
      </c>
      <c r="CB14" s="178"/>
      <c r="CC14" s="208">
        <v>0</v>
      </c>
      <c r="CD14" s="178"/>
      <c r="CE14" s="209">
        <v>0</v>
      </c>
      <c r="CF14" s="178"/>
      <c r="CG14" s="208">
        <v>0</v>
      </c>
      <c r="CH14" s="178"/>
      <c r="CI14" s="208">
        <v>1</v>
      </c>
      <c r="CJ14" s="178"/>
      <c r="CK14" s="208">
        <v>0</v>
      </c>
      <c r="CL14" s="178"/>
      <c r="CM14" s="208">
        <v>0</v>
      </c>
      <c r="CN14" s="178"/>
      <c r="CO14" s="209">
        <v>1</v>
      </c>
      <c r="CP14" s="178"/>
      <c r="CQ14" s="208">
        <v>0</v>
      </c>
      <c r="CR14" s="178"/>
      <c r="CS14" s="208">
        <v>0</v>
      </c>
      <c r="CT14" s="178"/>
      <c r="CU14" s="208">
        <v>0</v>
      </c>
      <c r="CV14" s="178"/>
      <c r="CW14" s="208">
        <v>0</v>
      </c>
      <c r="CX14" s="178"/>
      <c r="CY14" s="209">
        <v>0</v>
      </c>
      <c r="CZ14" s="178"/>
      <c r="DA14" s="208">
        <v>0</v>
      </c>
      <c r="DB14" s="208"/>
      <c r="DC14" s="208">
        <v>0</v>
      </c>
      <c r="DD14" s="178"/>
      <c r="DE14" s="208">
        <v>0</v>
      </c>
      <c r="DF14" s="178"/>
      <c r="DG14" s="208">
        <v>0</v>
      </c>
      <c r="DH14" s="209">
        <v>0</v>
      </c>
    </row>
    <row r="15" spans="1:112">
      <c r="A15" s="275" t="s">
        <v>632</v>
      </c>
      <c r="B15" s="4" t="s">
        <v>223</v>
      </c>
      <c r="C15" s="4" t="s">
        <v>402</v>
      </c>
      <c r="D15" s="246" t="s">
        <v>736</v>
      </c>
      <c r="E15" s="208">
        <v>0</v>
      </c>
      <c r="F15" s="178"/>
      <c r="G15" s="208">
        <v>0</v>
      </c>
      <c r="H15" s="178"/>
      <c r="I15" s="208">
        <v>0</v>
      </c>
      <c r="J15" s="178"/>
      <c r="K15" s="208">
        <v>0</v>
      </c>
      <c r="L15" s="178"/>
      <c r="M15" s="209">
        <v>0</v>
      </c>
      <c r="N15" s="178"/>
      <c r="O15" s="208">
        <v>0</v>
      </c>
      <c r="P15" s="178"/>
      <c r="Q15" s="208">
        <v>0</v>
      </c>
      <c r="R15" s="178"/>
      <c r="S15" s="208">
        <v>0</v>
      </c>
      <c r="T15" s="178"/>
      <c r="U15" s="208">
        <v>0</v>
      </c>
      <c r="V15" s="178"/>
      <c r="W15" s="209">
        <v>0</v>
      </c>
      <c r="X15" s="178"/>
      <c r="Y15" s="208">
        <v>0</v>
      </c>
      <c r="Z15" s="178"/>
      <c r="AA15" s="208">
        <v>0</v>
      </c>
      <c r="AB15" s="178"/>
      <c r="AC15" s="208">
        <v>0</v>
      </c>
      <c r="AD15" s="178"/>
      <c r="AE15" s="208">
        <v>0</v>
      </c>
      <c r="AF15" s="178"/>
      <c r="AG15" s="209">
        <v>0</v>
      </c>
      <c r="AH15" s="178"/>
      <c r="AI15" s="208">
        <v>0</v>
      </c>
      <c r="AJ15" s="178"/>
      <c r="AK15" s="208">
        <v>0</v>
      </c>
      <c r="AL15" s="178"/>
      <c r="AM15" s="208">
        <v>0</v>
      </c>
      <c r="AN15" s="178"/>
      <c r="AO15" s="208">
        <v>0</v>
      </c>
      <c r="AP15" s="178"/>
      <c r="AQ15" s="209">
        <v>0</v>
      </c>
      <c r="AR15" s="178"/>
      <c r="AS15" s="208">
        <v>0</v>
      </c>
      <c r="AT15" s="178"/>
      <c r="AU15" s="208">
        <v>0</v>
      </c>
      <c r="AV15" s="178"/>
      <c r="AW15" s="208">
        <v>0</v>
      </c>
      <c r="AX15" s="178"/>
      <c r="AY15" s="208">
        <v>0</v>
      </c>
      <c r="AZ15" s="178"/>
      <c r="BA15" s="209">
        <v>0</v>
      </c>
      <c r="BB15" s="178"/>
      <c r="BC15" s="208">
        <v>0</v>
      </c>
      <c r="BD15" s="178"/>
      <c r="BE15" s="208">
        <v>0</v>
      </c>
      <c r="BF15" s="178"/>
      <c r="BG15" s="208">
        <v>0</v>
      </c>
      <c r="BH15" s="178"/>
      <c r="BI15" s="208">
        <v>0</v>
      </c>
      <c r="BJ15" s="178"/>
      <c r="BK15" s="209">
        <v>0</v>
      </c>
      <c r="BL15" s="178"/>
      <c r="BM15" s="208">
        <v>0</v>
      </c>
      <c r="BN15" s="178"/>
      <c r="BO15" s="208">
        <v>0</v>
      </c>
      <c r="BP15" s="178"/>
      <c r="BQ15" s="208">
        <v>0</v>
      </c>
      <c r="BR15" s="178"/>
      <c r="BS15" s="208">
        <v>0</v>
      </c>
      <c r="BT15" s="178"/>
      <c r="BU15" s="209">
        <v>0</v>
      </c>
      <c r="BV15" s="178"/>
      <c r="BW15" s="208">
        <v>0</v>
      </c>
      <c r="BX15" s="178"/>
      <c r="BY15" s="208">
        <v>0</v>
      </c>
      <c r="BZ15" s="178"/>
      <c r="CA15" s="208">
        <v>0</v>
      </c>
      <c r="CB15" s="178"/>
      <c r="CC15" s="208">
        <v>0</v>
      </c>
      <c r="CD15" s="178"/>
      <c r="CE15" s="209">
        <v>0</v>
      </c>
      <c r="CF15" s="178"/>
      <c r="CG15" s="208">
        <v>0</v>
      </c>
      <c r="CH15" s="178"/>
      <c r="CI15" s="208">
        <v>0</v>
      </c>
      <c r="CJ15" s="178"/>
      <c r="CK15" s="208">
        <v>0</v>
      </c>
      <c r="CL15" s="178"/>
      <c r="CM15" s="208">
        <v>0</v>
      </c>
      <c r="CN15" s="178"/>
      <c r="CO15" s="209">
        <v>0</v>
      </c>
      <c r="CP15" s="178"/>
      <c r="CQ15" s="208">
        <v>0</v>
      </c>
      <c r="CR15" s="178"/>
      <c r="CS15" s="208">
        <v>0</v>
      </c>
      <c r="CT15" s="178"/>
      <c r="CU15" s="208">
        <v>0</v>
      </c>
      <c r="CV15" s="178"/>
      <c r="CW15" s="208">
        <v>0</v>
      </c>
      <c r="CX15" s="178"/>
      <c r="CY15" s="209">
        <v>0</v>
      </c>
      <c r="CZ15" s="178"/>
      <c r="DA15" s="208">
        <v>0</v>
      </c>
      <c r="DB15" s="208"/>
      <c r="DC15" s="208">
        <v>0</v>
      </c>
      <c r="DD15" s="178"/>
      <c r="DE15" s="208">
        <v>0</v>
      </c>
      <c r="DF15" s="178"/>
      <c r="DG15" s="208">
        <v>0</v>
      </c>
      <c r="DH15" s="209">
        <v>0</v>
      </c>
    </row>
    <row r="16" spans="1:112">
      <c r="A16" s="275" t="s">
        <v>632</v>
      </c>
      <c r="B16" s="4" t="s">
        <v>737</v>
      </c>
      <c r="C16" s="4" t="s">
        <v>396</v>
      </c>
      <c r="D16" s="276" t="s">
        <v>738</v>
      </c>
      <c r="E16" s="208">
        <v>0</v>
      </c>
      <c r="F16" s="178"/>
      <c r="G16" s="208">
        <v>0</v>
      </c>
      <c r="H16" s="178"/>
      <c r="I16" s="208">
        <v>0</v>
      </c>
      <c r="J16" s="178"/>
      <c r="K16" s="208">
        <v>0</v>
      </c>
      <c r="L16" s="178"/>
      <c r="M16" s="209">
        <v>0</v>
      </c>
      <c r="N16" s="178"/>
      <c r="O16" s="208">
        <v>0</v>
      </c>
      <c r="P16" s="178"/>
      <c r="Q16" s="208">
        <v>0</v>
      </c>
      <c r="R16" s="178"/>
      <c r="S16" s="208">
        <v>0</v>
      </c>
      <c r="T16" s="178"/>
      <c r="U16" s="208">
        <v>0</v>
      </c>
      <c r="V16" s="178"/>
      <c r="W16" s="209">
        <v>0</v>
      </c>
      <c r="X16" s="178"/>
      <c r="Y16" s="208">
        <v>0</v>
      </c>
      <c r="Z16" s="178"/>
      <c r="AA16" s="208">
        <v>0</v>
      </c>
      <c r="AB16" s="178"/>
      <c r="AC16" s="208">
        <v>1</v>
      </c>
      <c r="AD16" s="178"/>
      <c r="AE16" s="208">
        <v>0</v>
      </c>
      <c r="AF16" s="178"/>
      <c r="AG16" s="209">
        <v>1</v>
      </c>
      <c r="AH16" s="178"/>
      <c r="AI16" s="208">
        <v>0</v>
      </c>
      <c r="AJ16" s="178"/>
      <c r="AK16" s="208">
        <v>0</v>
      </c>
      <c r="AL16" s="178"/>
      <c r="AM16" s="208">
        <v>0</v>
      </c>
      <c r="AN16" s="178"/>
      <c r="AO16" s="208">
        <v>0</v>
      </c>
      <c r="AP16" s="178"/>
      <c r="AQ16" s="209">
        <v>0</v>
      </c>
      <c r="AR16" s="178"/>
      <c r="AS16" s="208">
        <v>0</v>
      </c>
      <c r="AT16" s="178"/>
      <c r="AU16" s="208">
        <v>0</v>
      </c>
      <c r="AV16" s="178"/>
      <c r="AW16" s="208">
        <v>0</v>
      </c>
      <c r="AX16" s="178"/>
      <c r="AY16" s="208">
        <v>1</v>
      </c>
      <c r="AZ16" s="178"/>
      <c r="BA16" s="209">
        <v>1</v>
      </c>
      <c r="BB16" s="178"/>
      <c r="BC16" s="208">
        <v>0</v>
      </c>
      <c r="BD16" s="178"/>
      <c r="BE16" s="208">
        <v>0</v>
      </c>
      <c r="BF16" s="178"/>
      <c r="BG16" s="208">
        <v>0</v>
      </c>
      <c r="BH16" s="178"/>
      <c r="BI16" s="208">
        <v>0</v>
      </c>
      <c r="BJ16" s="178"/>
      <c r="BK16" s="209">
        <v>0</v>
      </c>
      <c r="BL16" s="178"/>
      <c r="BM16" s="208">
        <v>0</v>
      </c>
      <c r="BN16" s="178"/>
      <c r="BO16" s="208">
        <v>0</v>
      </c>
      <c r="BP16" s="178"/>
      <c r="BQ16" s="208">
        <v>0</v>
      </c>
      <c r="BR16" s="178"/>
      <c r="BS16" s="208">
        <v>0</v>
      </c>
      <c r="BT16" s="178"/>
      <c r="BU16" s="209">
        <v>0</v>
      </c>
      <c r="BV16" s="178"/>
      <c r="BW16" s="208">
        <v>0</v>
      </c>
      <c r="BX16" s="178"/>
      <c r="BY16" s="208">
        <v>0</v>
      </c>
      <c r="BZ16" s="178"/>
      <c r="CA16" s="208">
        <v>0</v>
      </c>
      <c r="CB16" s="178"/>
      <c r="CC16" s="208">
        <v>0</v>
      </c>
      <c r="CD16" s="178"/>
      <c r="CE16" s="209">
        <v>0</v>
      </c>
      <c r="CF16" s="178"/>
      <c r="CG16" s="208">
        <v>0</v>
      </c>
      <c r="CH16" s="178"/>
      <c r="CI16" s="208">
        <v>1</v>
      </c>
      <c r="CJ16" s="178"/>
      <c r="CK16" s="208">
        <v>0</v>
      </c>
      <c r="CL16" s="178"/>
      <c r="CM16" s="208">
        <v>0</v>
      </c>
      <c r="CN16" s="178"/>
      <c r="CO16" s="209">
        <v>1</v>
      </c>
      <c r="CP16" s="178"/>
      <c r="CQ16" s="208">
        <v>0</v>
      </c>
      <c r="CR16" s="178"/>
      <c r="CS16" s="208">
        <v>0</v>
      </c>
      <c r="CT16" s="178"/>
      <c r="CU16" s="208">
        <v>0</v>
      </c>
      <c r="CV16" s="178"/>
      <c r="CW16" s="208">
        <v>0</v>
      </c>
      <c r="CX16" s="178"/>
      <c r="CY16" s="209">
        <v>0</v>
      </c>
      <c r="CZ16" s="178"/>
      <c r="DA16" s="208">
        <v>0</v>
      </c>
      <c r="DB16" s="208"/>
      <c r="DC16" s="208">
        <v>0</v>
      </c>
      <c r="DD16" s="178"/>
      <c r="DE16" s="208">
        <v>0</v>
      </c>
      <c r="DF16" s="178"/>
      <c r="DG16" s="208">
        <v>0</v>
      </c>
      <c r="DH16" s="209">
        <v>0</v>
      </c>
    </row>
    <row r="17" spans="1:112">
      <c r="A17" s="275" t="s">
        <v>632</v>
      </c>
      <c r="B17" s="4" t="s">
        <v>737</v>
      </c>
      <c r="C17" s="4" t="s">
        <v>403</v>
      </c>
      <c r="D17" s="246" t="s">
        <v>739</v>
      </c>
      <c r="E17" s="208">
        <v>0</v>
      </c>
      <c r="F17" s="178"/>
      <c r="G17" s="208">
        <v>0</v>
      </c>
      <c r="H17" s="178"/>
      <c r="I17" s="208">
        <v>0</v>
      </c>
      <c r="J17" s="178"/>
      <c r="K17" s="208">
        <v>0</v>
      </c>
      <c r="L17" s="178"/>
      <c r="M17" s="209">
        <v>0</v>
      </c>
      <c r="N17" s="178"/>
      <c r="O17" s="208">
        <v>0</v>
      </c>
      <c r="P17" s="178"/>
      <c r="Q17" s="208">
        <v>0</v>
      </c>
      <c r="R17" s="178"/>
      <c r="S17" s="208">
        <v>0</v>
      </c>
      <c r="T17" s="178"/>
      <c r="U17" s="208">
        <v>0</v>
      </c>
      <c r="V17" s="178"/>
      <c r="W17" s="209">
        <v>0</v>
      </c>
      <c r="X17" s="178"/>
      <c r="Y17" s="208">
        <v>0</v>
      </c>
      <c r="Z17" s="178"/>
      <c r="AA17" s="208">
        <v>0</v>
      </c>
      <c r="AB17" s="178"/>
      <c r="AC17" s="208">
        <v>0</v>
      </c>
      <c r="AD17" s="178"/>
      <c r="AE17" s="208">
        <v>0</v>
      </c>
      <c r="AF17" s="178"/>
      <c r="AG17" s="209">
        <v>0</v>
      </c>
      <c r="AH17" s="178"/>
      <c r="AI17" s="208">
        <v>0</v>
      </c>
      <c r="AJ17" s="178"/>
      <c r="AK17" s="208">
        <v>0</v>
      </c>
      <c r="AL17" s="178"/>
      <c r="AM17" s="208">
        <v>0</v>
      </c>
      <c r="AN17" s="178"/>
      <c r="AO17" s="208">
        <v>0</v>
      </c>
      <c r="AP17" s="178"/>
      <c r="AQ17" s="209">
        <v>0</v>
      </c>
      <c r="AR17" s="178"/>
      <c r="AS17" s="208">
        <v>0</v>
      </c>
      <c r="AT17" s="178"/>
      <c r="AU17" s="208">
        <v>0</v>
      </c>
      <c r="AV17" s="178"/>
      <c r="AW17" s="208">
        <v>0</v>
      </c>
      <c r="AX17" s="178"/>
      <c r="AY17" s="208">
        <v>0</v>
      </c>
      <c r="AZ17" s="178"/>
      <c r="BA17" s="209">
        <v>0</v>
      </c>
      <c r="BB17" s="178"/>
      <c r="BC17" s="208">
        <v>0</v>
      </c>
      <c r="BD17" s="178"/>
      <c r="BE17" s="208">
        <v>0</v>
      </c>
      <c r="BF17" s="178"/>
      <c r="BG17" s="208">
        <v>0</v>
      </c>
      <c r="BH17" s="178"/>
      <c r="BI17" s="208">
        <v>0</v>
      </c>
      <c r="BJ17" s="178"/>
      <c r="BK17" s="209">
        <v>0</v>
      </c>
      <c r="BL17" s="178"/>
      <c r="BM17" s="208">
        <v>0</v>
      </c>
      <c r="BN17" s="178"/>
      <c r="BO17" s="208">
        <v>0</v>
      </c>
      <c r="BP17" s="178"/>
      <c r="BQ17" s="208">
        <v>0</v>
      </c>
      <c r="BR17" s="178"/>
      <c r="BS17" s="208">
        <v>0</v>
      </c>
      <c r="BT17" s="178"/>
      <c r="BU17" s="209">
        <v>0</v>
      </c>
      <c r="BV17" s="178"/>
      <c r="BW17" s="208">
        <v>0</v>
      </c>
      <c r="BX17" s="178"/>
      <c r="BY17" s="208">
        <v>0</v>
      </c>
      <c r="BZ17" s="178"/>
      <c r="CA17" s="208">
        <v>0</v>
      </c>
      <c r="CB17" s="178"/>
      <c r="CC17" s="208">
        <v>0</v>
      </c>
      <c r="CD17" s="178"/>
      <c r="CE17" s="209">
        <v>0</v>
      </c>
      <c r="CF17" s="178"/>
      <c r="CG17" s="208">
        <v>0</v>
      </c>
      <c r="CH17" s="178"/>
      <c r="CI17" s="208">
        <v>1</v>
      </c>
      <c r="CJ17" s="178"/>
      <c r="CK17" s="208">
        <v>0</v>
      </c>
      <c r="CL17" s="178"/>
      <c r="CM17" s="208">
        <v>0</v>
      </c>
      <c r="CN17" s="178"/>
      <c r="CO17" s="209">
        <v>1</v>
      </c>
      <c r="CP17" s="178"/>
      <c r="CQ17" s="208">
        <v>0</v>
      </c>
      <c r="CR17" s="178"/>
      <c r="CS17" s="208">
        <v>0</v>
      </c>
      <c r="CT17" s="178"/>
      <c r="CU17" s="208">
        <v>0</v>
      </c>
      <c r="CV17" s="178"/>
      <c r="CW17" s="208">
        <v>0</v>
      </c>
      <c r="CX17" s="178"/>
      <c r="CY17" s="209">
        <v>0</v>
      </c>
      <c r="CZ17" s="178"/>
      <c r="DA17" s="208">
        <v>0</v>
      </c>
      <c r="DB17" s="208"/>
      <c r="DC17" s="208">
        <v>0</v>
      </c>
      <c r="DD17" s="178"/>
      <c r="DE17" s="208">
        <v>0</v>
      </c>
      <c r="DF17" s="178"/>
      <c r="DG17" s="208">
        <v>0</v>
      </c>
      <c r="DH17" s="209">
        <v>0</v>
      </c>
    </row>
    <row r="18" spans="1:112">
      <c r="A18" s="275" t="s">
        <v>632</v>
      </c>
      <c r="B18" s="4" t="s">
        <v>737</v>
      </c>
      <c r="C18" s="4" t="s">
        <v>404</v>
      </c>
      <c r="D18" s="246" t="s">
        <v>740</v>
      </c>
      <c r="E18" s="208">
        <v>0</v>
      </c>
      <c r="F18" s="178"/>
      <c r="G18" s="208">
        <v>0</v>
      </c>
      <c r="H18" s="178"/>
      <c r="I18" s="208">
        <v>0</v>
      </c>
      <c r="J18" s="178"/>
      <c r="K18" s="208">
        <v>0</v>
      </c>
      <c r="L18" s="178"/>
      <c r="M18" s="209">
        <v>0</v>
      </c>
      <c r="N18" s="178"/>
      <c r="O18" s="208">
        <v>0</v>
      </c>
      <c r="P18" s="178"/>
      <c r="Q18" s="208">
        <v>0</v>
      </c>
      <c r="R18" s="178"/>
      <c r="S18" s="208">
        <v>0</v>
      </c>
      <c r="T18" s="178"/>
      <c r="U18" s="208">
        <v>0</v>
      </c>
      <c r="V18" s="178"/>
      <c r="W18" s="209">
        <v>0</v>
      </c>
      <c r="X18" s="178"/>
      <c r="Y18" s="208">
        <v>0</v>
      </c>
      <c r="Z18" s="178"/>
      <c r="AA18" s="208">
        <v>0</v>
      </c>
      <c r="AB18" s="178"/>
      <c r="AC18" s="208">
        <v>0</v>
      </c>
      <c r="AD18" s="178"/>
      <c r="AE18" s="208">
        <v>0</v>
      </c>
      <c r="AF18" s="178"/>
      <c r="AG18" s="209">
        <v>0</v>
      </c>
      <c r="AH18" s="178"/>
      <c r="AI18" s="208">
        <v>0</v>
      </c>
      <c r="AJ18" s="178"/>
      <c r="AK18" s="208">
        <v>0</v>
      </c>
      <c r="AL18" s="178"/>
      <c r="AM18" s="208">
        <v>0</v>
      </c>
      <c r="AN18" s="178"/>
      <c r="AO18" s="208">
        <v>0</v>
      </c>
      <c r="AP18" s="178"/>
      <c r="AQ18" s="209">
        <v>0</v>
      </c>
      <c r="AR18" s="178"/>
      <c r="AS18" s="208">
        <v>0</v>
      </c>
      <c r="AT18" s="178"/>
      <c r="AU18" s="208">
        <v>0</v>
      </c>
      <c r="AV18" s="178"/>
      <c r="AW18" s="208">
        <v>0</v>
      </c>
      <c r="AX18" s="178"/>
      <c r="AY18" s="208">
        <v>0</v>
      </c>
      <c r="AZ18" s="178"/>
      <c r="BA18" s="209">
        <v>0</v>
      </c>
      <c r="BB18" s="178"/>
      <c r="BC18" s="208">
        <v>0</v>
      </c>
      <c r="BD18" s="178"/>
      <c r="BE18" s="208">
        <v>0</v>
      </c>
      <c r="BF18" s="178"/>
      <c r="BG18" s="208">
        <v>0</v>
      </c>
      <c r="BH18" s="178"/>
      <c r="BI18" s="208">
        <v>0</v>
      </c>
      <c r="BJ18" s="178"/>
      <c r="BK18" s="209">
        <v>0</v>
      </c>
      <c r="BL18" s="178"/>
      <c r="BM18" s="208">
        <v>0</v>
      </c>
      <c r="BN18" s="178"/>
      <c r="BO18" s="208">
        <v>0</v>
      </c>
      <c r="BP18" s="178"/>
      <c r="BQ18" s="208">
        <v>0</v>
      </c>
      <c r="BR18" s="178"/>
      <c r="BS18" s="208">
        <v>0</v>
      </c>
      <c r="BT18" s="178"/>
      <c r="BU18" s="209">
        <v>0</v>
      </c>
      <c r="BV18" s="178"/>
      <c r="BW18" s="208">
        <v>0</v>
      </c>
      <c r="BX18" s="178"/>
      <c r="BY18" s="208">
        <v>0</v>
      </c>
      <c r="BZ18" s="178"/>
      <c r="CA18" s="208">
        <v>0</v>
      </c>
      <c r="CB18" s="178"/>
      <c r="CC18" s="208">
        <v>0</v>
      </c>
      <c r="CD18" s="178"/>
      <c r="CE18" s="209">
        <v>0</v>
      </c>
      <c r="CF18" s="178"/>
      <c r="CG18" s="208">
        <v>0</v>
      </c>
      <c r="CH18" s="178"/>
      <c r="CI18" s="208">
        <v>0</v>
      </c>
      <c r="CJ18" s="178"/>
      <c r="CK18" s="208">
        <v>0</v>
      </c>
      <c r="CL18" s="178"/>
      <c r="CM18" s="208">
        <v>0</v>
      </c>
      <c r="CN18" s="178"/>
      <c r="CO18" s="209">
        <v>0</v>
      </c>
      <c r="CP18" s="178"/>
      <c r="CQ18" s="208">
        <v>0</v>
      </c>
      <c r="CR18" s="178"/>
      <c r="CS18" s="208">
        <v>0</v>
      </c>
      <c r="CT18" s="178"/>
      <c r="CU18" s="208">
        <v>0</v>
      </c>
      <c r="CV18" s="178"/>
      <c r="CW18" s="208">
        <v>0</v>
      </c>
      <c r="CX18" s="178"/>
      <c r="CY18" s="209">
        <v>0</v>
      </c>
      <c r="CZ18" s="178"/>
      <c r="DA18" s="208">
        <v>0</v>
      </c>
      <c r="DB18" s="208"/>
      <c r="DC18" s="208">
        <v>0</v>
      </c>
      <c r="DD18" s="178"/>
      <c r="DE18" s="208">
        <v>0</v>
      </c>
      <c r="DF18" s="178"/>
      <c r="DG18" s="208">
        <v>0</v>
      </c>
      <c r="DH18" s="209">
        <v>0</v>
      </c>
    </row>
    <row r="19" spans="1:112">
      <c r="A19" s="275" t="s">
        <v>632</v>
      </c>
      <c r="B19" s="4" t="s">
        <v>737</v>
      </c>
      <c r="C19" s="4" t="s">
        <v>405</v>
      </c>
      <c r="D19" s="246" t="s">
        <v>226</v>
      </c>
      <c r="E19" s="208">
        <v>0</v>
      </c>
      <c r="F19" s="178"/>
      <c r="G19" s="208">
        <v>0</v>
      </c>
      <c r="H19" s="178"/>
      <c r="I19" s="208">
        <v>0</v>
      </c>
      <c r="J19" s="178"/>
      <c r="K19" s="208">
        <v>0</v>
      </c>
      <c r="L19" s="178"/>
      <c r="M19" s="209">
        <v>0</v>
      </c>
      <c r="N19" s="178"/>
      <c r="O19" s="208">
        <v>0</v>
      </c>
      <c r="P19" s="178"/>
      <c r="Q19" s="208">
        <v>0</v>
      </c>
      <c r="R19" s="178"/>
      <c r="S19" s="208">
        <v>0</v>
      </c>
      <c r="T19" s="178"/>
      <c r="U19" s="208">
        <v>0</v>
      </c>
      <c r="V19" s="178"/>
      <c r="W19" s="209">
        <v>0</v>
      </c>
      <c r="X19" s="178"/>
      <c r="Y19" s="208">
        <v>0</v>
      </c>
      <c r="Z19" s="178"/>
      <c r="AA19" s="208">
        <v>0</v>
      </c>
      <c r="AB19" s="178"/>
      <c r="AC19" s="208">
        <v>0</v>
      </c>
      <c r="AD19" s="178"/>
      <c r="AE19" s="208">
        <v>0</v>
      </c>
      <c r="AF19" s="178"/>
      <c r="AG19" s="209">
        <v>0</v>
      </c>
      <c r="AH19" s="178"/>
      <c r="AI19" s="208">
        <v>0</v>
      </c>
      <c r="AJ19" s="178"/>
      <c r="AK19" s="208">
        <v>0</v>
      </c>
      <c r="AL19" s="178"/>
      <c r="AM19" s="208">
        <v>0</v>
      </c>
      <c r="AN19" s="178"/>
      <c r="AO19" s="208">
        <v>0</v>
      </c>
      <c r="AP19" s="178"/>
      <c r="AQ19" s="209">
        <v>0</v>
      </c>
      <c r="AR19" s="178"/>
      <c r="AS19" s="208">
        <v>0</v>
      </c>
      <c r="AT19" s="178"/>
      <c r="AU19" s="208">
        <v>0</v>
      </c>
      <c r="AV19" s="178"/>
      <c r="AW19" s="208">
        <v>0</v>
      </c>
      <c r="AX19" s="178"/>
      <c r="AY19" s="208">
        <v>0</v>
      </c>
      <c r="AZ19" s="178"/>
      <c r="BA19" s="209">
        <v>0</v>
      </c>
      <c r="BB19" s="178"/>
      <c r="BC19" s="208">
        <v>0</v>
      </c>
      <c r="BD19" s="178"/>
      <c r="BE19" s="208">
        <v>0</v>
      </c>
      <c r="BF19" s="178"/>
      <c r="BG19" s="208">
        <v>0</v>
      </c>
      <c r="BH19" s="178"/>
      <c r="BI19" s="208">
        <v>0</v>
      </c>
      <c r="BJ19" s="178"/>
      <c r="BK19" s="209">
        <v>0</v>
      </c>
      <c r="BL19" s="178"/>
      <c r="BM19" s="208">
        <v>0</v>
      </c>
      <c r="BN19" s="178"/>
      <c r="BO19" s="208">
        <v>0</v>
      </c>
      <c r="BP19" s="178"/>
      <c r="BQ19" s="208">
        <v>0</v>
      </c>
      <c r="BR19" s="178"/>
      <c r="BS19" s="208">
        <v>0</v>
      </c>
      <c r="BT19" s="178"/>
      <c r="BU19" s="209">
        <v>0</v>
      </c>
      <c r="BV19" s="178"/>
      <c r="BW19" s="208">
        <v>0</v>
      </c>
      <c r="BX19" s="178"/>
      <c r="BY19" s="208">
        <v>0</v>
      </c>
      <c r="BZ19" s="178"/>
      <c r="CA19" s="208">
        <v>0</v>
      </c>
      <c r="CB19" s="178"/>
      <c r="CC19" s="208">
        <v>0</v>
      </c>
      <c r="CD19" s="178"/>
      <c r="CE19" s="209">
        <v>0</v>
      </c>
      <c r="CF19" s="178"/>
      <c r="CG19" s="208">
        <v>0</v>
      </c>
      <c r="CH19" s="178"/>
      <c r="CI19" s="208">
        <v>0</v>
      </c>
      <c r="CJ19" s="178"/>
      <c r="CK19" s="208">
        <v>0</v>
      </c>
      <c r="CL19" s="178"/>
      <c r="CM19" s="208">
        <v>0</v>
      </c>
      <c r="CN19" s="178"/>
      <c r="CO19" s="209">
        <v>0</v>
      </c>
      <c r="CP19" s="178"/>
      <c r="CQ19" s="208">
        <v>0</v>
      </c>
      <c r="CR19" s="178"/>
      <c r="CS19" s="208">
        <v>0</v>
      </c>
      <c r="CT19" s="178"/>
      <c r="CU19" s="208">
        <v>0</v>
      </c>
      <c r="CV19" s="178"/>
      <c r="CW19" s="208">
        <v>0</v>
      </c>
      <c r="CX19" s="178"/>
      <c r="CY19" s="209">
        <v>0</v>
      </c>
      <c r="CZ19" s="178"/>
      <c r="DA19" s="208">
        <v>0</v>
      </c>
      <c r="DB19" s="208"/>
      <c r="DC19" s="208">
        <v>0</v>
      </c>
      <c r="DD19" s="178"/>
      <c r="DE19" s="208">
        <v>0</v>
      </c>
      <c r="DF19" s="178"/>
      <c r="DG19" s="208">
        <v>0</v>
      </c>
      <c r="DH19" s="209">
        <v>0</v>
      </c>
    </row>
    <row r="20" spans="1:112">
      <c r="A20" s="275" t="s">
        <v>632</v>
      </c>
      <c r="B20" s="4" t="s">
        <v>737</v>
      </c>
      <c r="C20" s="4" t="s">
        <v>406</v>
      </c>
      <c r="D20" s="246" t="s">
        <v>227</v>
      </c>
      <c r="E20" s="208">
        <v>0</v>
      </c>
      <c r="F20" s="178"/>
      <c r="G20" s="208">
        <v>0</v>
      </c>
      <c r="H20" s="178"/>
      <c r="I20" s="208">
        <v>0</v>
      </c>
      <c r="J20" s="178"/>
      <c r="K20" s="208">
        <v>0</v>
      </c>
      <c r="L20" s="178"/>
      <c r="M20" s="209">
        <v>0</v>
      </c>
      <c r="N20" s="178"/>
      <c r="O20" s="208">
        <v>0</v>
      </c>
      <c r="P20" s="178"/>
      <c r="Q20" s="208">
        <v>0</v>
      </c>
      <c r="R20" s="178"/>
      <c r="S20" s="208">
        <v>0</v>
      </c>
      <c r="T20" s="178"/>
      <c r="U20" s="208">
        <v>0</v>
      </c>
      <c r="V20" s="178"/>
      <c r="W20" s="209">
        <v>0</v>
      </c>
      <c r="X20" s="178"/>
      <c r="Y20" s="208">
        <v>0</v>
      </c>
      <c r="Z20" s="178"/>
      <c r="AA20" s="208">
        <v>0</v>
      </c>
      <c r="AB20" s="178"/>
      <c r="AC20" s="208">
        <v>1</v>
      </c>
      <c r="AD20" s="178"/>
      <c r="AE20" s="208">
        <v>0</v>
      </c>
      <c r="AF20" s="178"/>
      <c r="AG20" s="209">
        <v>1</v>
      </c>
      <c r="AH20" s="178"/>
      <c r="AI20" s="208">
        <v>0</v>
      </c>
      <c r="AJ20" s="178"/>
      <c r="AK20" s="208">
        <v>0</v>
      </c>
      <c r="AL20" s="178"/>
      <c r="AM20" s="208">
        <v>0</v>
      </c>
      <c r="AN20" s="178"/>
      <c r="AO20" s="208">
        <v>0</v>
      </c>
      <c r="AP20" s="178"/>
      <c r="AQ20" s="209">
        <v>0</v>
      </c>
      <c r="AR20" s="178"/>
      <c r="AS20" s="208">
        <v>0</v>
      </c>
      <c r="AT20" s="178"/>
      <c r="AU20" s="208">
        <v>0</v>
      </c>
      <c r="AV20" s="178"/>
      <c r="AW20" s="208">
        <v>0</v>
      </c>
      <c r="AX20" s="178"/>
      <c r="AY20" s="208">
        <v>1</v>
      </c>
      <c r="AZ20" s="178"/>
      <c r="BA20" s="209">
        <v>1</v>
      </c>
      <c r="BB20" s="178"/>
      <c r="BC20" s="208">
        <v>0</v>
      </c>
      <c r="BD20" s="178"/>
      <c r="BE20" s="208">
        <v>0</v>
      </c>
      <c r="BF20" s="178"/>
      <c r="BG20" s="208">
        <v>0</v>
      </c>
      <c r="BH20" s="178"/>
      <c r="BI20" s="208">
        <v>0</v>
      </c>
      <c r="BJ20" s="178"/>
      <c r="BK20" s="209">
        <v>0</v>
      </c>
      <c r="BL20" s="178"/>
      <c r="BM20" s="208">
        <v>0</v>
      </c>
      <c r="BN20" s="178"/>
      <c r="BO20" s="208">
        <v>0</v>
      </c>
      <c r="BP20" s="178"/>
      <c r="BQ20" s="208">
        <v>0</v>
      </c>
      <c r="BR20" s="178"/>
      <c r="BS20" s="208">
        <v>0</v>
      </c>
      <c r="BT20" s="178"/>
      <c r="BU20" s="209">
        <v>0</v>
      </c>
      <c r="BV20" s="178"/>
      <c r="BW20" s="208">
        <v>0</v>
      </c>
      <c r="BX20" s="178"/>
      <c r="BY20" s="208">
        <v>0</v>
      </c>
      <c r="BZ20" s="178"/>
      <c r="CA20" s="208">
        <v>0</v>
      </c>
      <c r="CB20" s="178"/>
      <c r="CC20" s="208">
        <v>0</v>
      </c>
      <c r="CD20" s="178"/>
      <c r="CE20" s="209">
        <v>0</v>
      </c>
      <c r="CF20" s="178"/>
      <c r="CG20" s="208">
        <v>0</v>
      </c>
      <c r="CH20" s="178"/>
      <c r="CI20" s="208">
        <v>0</v>
      </c>
      <c r="CJ20" s="178"/>
      <c r="CK20" s="208">
        <v>0</v>
      </c>
      <c r="CL20" s="178"/>
      <c r="CM20" s="208">
        <v>0</v>
      </c>
      <c r="CN20" s="178"/>
      <c r="CO20" s="209">
        <v>0</v>
      </c>
      <c r="CP20" s="178"/>
      <c r="CQ20" s="208">
        <v>0</v>
      </c>
      <c r="CR20" s="178"/>
      <c r="CS20" s="208">
        <v>0</v>
      </c>
      <c r="CT20" s="178"/>
      <c r="CU20" s="208">
        <v>0</v>
      </c>
      <c r="CV20" s="178"/>
      <c r="CW20" s="208">
        <v>0</v>
      </c>
      <c r="CX20" s="178"/>
      <c r="CY20" s="209">
        <v>0</v>
      </c>
      <c r="CZ20" s="178"/>
      <c r="DA20" s="208">
        <v>0</v>
      </c>
      <c r="DB20" s="208"/>
      <c r="DC20" s="208">
        <v>0</v>
      </c>
      <c r="DD20" s="178"/>
      <c r="DE20" s="208">
        <v>0</v>
      </c>
      <c r="DF20" s="178"/>
      <c r="DG20" s="208">
        <v>0</v>
      </c>
      <c r="DH20" s="209">
        <v>0</v>
      </c>
    </row>
    <row r="21" spans="1:112">
      <c r="A21" s="275" t="s">
        <v>632</v>
      </c>
      <c r="B21" s="4" t="s">
        <v>228</v>
      </c>
      <c r="C21" s="4" t="s">
        <v>396</v>
      </c>
      <c r="D21" s="276" t="s">
        <v>229</v>
      </c>
      <c r="E21" s="208">
        <v>0</v>
      </c>
      <c r="F21" s="178"/>
      <c r="G21" s="208">
        <v>0</v>
      </c>
      <c r="H21" s="178"/>
      <c r="I21" s="208">
        <v>0</v>
      </c>
      <c r="J21" s="178"/>
      <c r="K21" s="208">
        <v>0</v>
      </c>
      <c r="L21" s="178"/>
      <c r="M21" s="209">
        <v>0</v>
      </c>
      <c r="N21" s="178"/>
      <c r="O21" s="208">
        <v>0</v>
      </c>
      <c r="P21" s="178"/>
      <c r="Q21" s="208">
        <v>0</v>
      </c>
      <c r="R21" s="178"/>
      <c r="S21" s="208">
        <v>0</v>
      </c>
      <c r="T21" s="178"/>
      <c r="U21" s="208">
        <v>0</v>
      </c>
      <c r="V21" s="178"/>
      <c r="W21" s="209">
        <v>0</v>
      </c>
      <c r="X21" s="178"/>
      <c r="Y21" s="208">
        <v>0</v>
      </c>
      <c r="Z21" s="178"/>
      <c r="AA21" s="208">
        <v>0</v>
      </c>
      <c r="AB21" s="178"/>
      <c r="AC21" s="208">
        <v>0</v>
      </c>
      <c r="AD21" s="178"/>
      <c r="AE21" s="208">
        <v>0</v>
      </c>
      <c r="AF21" s="178"/>
      <c r="AG21" s="209">
        <v>0</v>
      </c>
      <c r="AH21" s="178"/>
      <c r="AI21" s="208">
        <v>0</v>
      </c>
      <c r="AJ21" s="178"/>
      <c r="AK21" s="208">
        <v>0</v>
      </c>
      <c r="AL21" s="178"/>
      <c r="AM21" s="208">
        <v>0</v>
      </c>
      <c r="AN21" s="178"/>
      <c r="AO21" s="208">
        <v>0</v>
      </c>
      <c r="AP21" s="178"/>
      <c r="AQ21" s="209">
        <v>0</v>
      </c>
      <c r="AR21" s="178"/>
      <c r="AS21" s="208">
        <v>0</v>
      </c>
      <c r="AT21" s="178"/>
      <c r="AU21" s="208">
        <v>0</v>
      </c>
      <c r="AV21" s="178"/>
      <c r="AW21" s="208">
        <v>0</v>
      </c>
      <c r="AX21" s="178"/>
      <c r="AY21" s="208">
        <v>1</v>
      </c>
      <c r="AZ21" s="178"/>
      <c r="BA21" s="209">
        <v>1</v>
      </c>
      <c r="BB21" s="178"/>
      <c r="BC21" s="208">
        <v>0</v>
      </c>
      <c r="BD21" s="178"/>
      <c r="BE21" s="208">
        <v>0</v>
      </c>
      <c r="BF21" s="178"/>
      <c r="BG21" s="208">
        <v>0</v>
      </c>
      <c r="BH21" s="178"/>
      <c r="BI21" s="208">
        <v>0</v>
      </c>
      <c r="BJ21" s="178"/>
      <c r="BK21" s="209">
        <v>0</v>
      </c>
      <c r="BL21" s="178"/>
      <c r="BM21" s="208">
        <v>0</v>
      </c>
      <c r="BN21" s="178"/>
      <c r="BO21" s="208">
        <v>0</v>
      </c>
      <c r="BP21" s="178"/>
      <c r="BQ21" s="208">
        <v>0</v>
      </c>
      <c r="BR21" s="178"/>
      <c r="BS21" s="208">
        <v>0</v>
      </c>
      <c r="BT21" s="178"/>
      <c r="BU21" s="209">
        <v>0</v>
      </c>
      <c r="BV21" s="178"/>
      <c r="BW21" s="208">
        <v>0</v>
      </c>
      <c r="BX21" s="178"/>
      <c r="BY21" s="208">
        <v>0</v>
      </c>
      <c r="BZ21" s="178"/>
      <c r="CA21" s="208">
        <v>0</v>
      </c>
      <c r="CB21" s="178"/>
      <c r="CC21" s="208">
        <v>0</v>
      </c>
      <c r="CD21" s="178"/>
      <c r="CE21" s="209">
        <v>0</v>
      </c>
      <c r="CF21" s="178"/>
      <c r="CG21" s="208">
        <v>0</v>
      </c>
      <c r="CH21" s="178"/>
      <c r="CI21" s="208">
        <v>0</v>
      </c>
      <c r="CJ21" s="178"/>
      <c r="CK21" s="208">
        <v>0</v>
      </c>
      <c r="CL21" s="178"/>
      <c r="CM21" s="208">
        <v>0</v>
      </c>
      <c r="CN21" s="178"/>
      <c r="CO21" s="209">
        <v>0</v>
      </c>
      <c r="CP21" s="178"/>
      <c r="CQ21" s="208">
        <v>0</v>
      </c>
      <c r="CR21" s="178"/>
      <c r="CS21" s="208">
        <v>0</v>
      </c>
      <c r="CT21" s="178"/>
      <c r="CU21" s="208">
        <v>0</v>
      </c>
      <c r="CV21" s="178"/>
      <c r="CW21" s="208">
        <v>0</v>
      </c>
      <c r="CX21" s="178"/>
      <c r="CY21" s="209">
        <v>0</v>
      </c>
      <c r="CZ21" s="178"/>
      <c r="DA21" s="208">
        <v>0</v>
      </c>
      <c r="DB21" s="208"/>
      <c r="DC21" s="208">
        <v>0</v>
      </c>
      <c r="DD21" s="178"/>
      <c r="DE21" s="208">
        <v>0</v>
      </c>
      <c r="DF21" s="178"/>
      <c r="DG21" s="208">
        <v>0</v>
      </c>
      <c r="DH21" s="209">
        <v>0</v>
      </c>
    </row>
    <row r="22" spans="1:112">
      <c r="A22" s="275" t="s">
        <v>632</v>
      </c>
      <c r="B22" s="4" t="s">
        <v>228</v>
      </c>
      <c r="C22" s="4" t="s">
        <v>407</v>
      </c>
      <c r="D22" s="246" t="s">
        <v>230</v>
      </c>
      <c r="E22" s="208">
        <v>0</v>
      </c>
      <c r="F22" s="178"/>
      <c r="G22" s="208">
        <v>0</v>
      </c>
      <c r="H22" s="178"/>
      <c r="I22" s="208">
        <v>0</v>
      </c>
      <c r="J22" s="178"/>
      <c r="K22" s="208">
        <v>0</v>
      </c>
      <c r="L22" s="178"/>
      <c r="M22" s="209">
        <v>0</v>
      </c>
      <c r="N22" s="178"/>
      <c r="O22" s="208">
        <v>0</v>
      </c>
      <c r="P22" s="178"/>
      <c r="Q22" s="208">
        <v>0</v>
      </c>
      <c r="R22" s="178"/>
      <c r="S22" s="208">
        <v>0</v>
      </c>
      <c r="T22" s="178"/>
      <c r="U22" s="208">
        <v>0</v>
      </c>
      <c r="V22" s="178"/>
      <c r="W22" s="209">
        <v>0</v>
      </c>
      <c r="X22" s="178"/>
      <c r="Y22" s="208">
        <v>0</v>
      </c>
      <c r="Z22" s="178"/>
      <c r="AA22" s="208">
        <v>0</v>
      </c>
      <c r="AB22" s="178"/>
      <c r="AC22" s="208">
        <v>0</v>
      </c>
      <c r="AD22" s="178"/>
      <c r="AE22" s="208">
        <v>0</v>
      </c>
      <c r="AF22" s="178"/>
      <c r="AG22" s="209">
        <v>0</v>
      </c>
      <c r="AH22" s="178"/>
      <c r="AI22" s="208">
        <v>0</v>
      </c>
      <c r="AJ22" s="178"/>
      <c r="AK22" s="208">
        <v>0</v>
      </c>
      <c r="AL22" s="178"/>
      <c r="AM22" s="208">
        <v>0</v>
      </c>
      <c r="AN22" s="178"/>
      <c r="AO22" s="208">
        <v>0</v>
      </c>
      <c r="AP22" s="178"/>
      <c r="AQ22" s="209">
        <v>0</v>
      </c>
      <c r="AR22" s="178"/>
      <c r="AS22" s="208">
        <v>0</v>
      </c>
      <c r="AT22" s="178"/>
      <c r="AU22" s="208">
        <v>0</v>
      </c>
      <c r="AV22" s="178"/>
      <c r="AW22" s="208">
        <v>0</v>
      </c>
      <c r="AX22" s="178"/>
      <c r="AY22" s="208">
        <v>0</v>
      </c>
      <c r="AZ22" s="178"/>
      <c r="BA22" s="209">
        <v>0</v>
      </c>
      <c r="BB22" s="178"/>
      <c r="BC22" s="208">
        <v>0</v>
      </c>
      <c r="BD22" s="178"/>
      <c r="BE22" s="208">
        <v>0</v>
      </c>
      <c r="BF22" s="178"/>
      <c r="BG22" s="208">
        <v>0</v>
      </c>
      <c r="BH22" s="178"/>
      <c r="BI22" s="208">
        <v>0</v>
      </c>
      <c r="BJ22" s="178"/>
      <c r="BK22" s="209">
        <v>0</v>
      </c>
      <c r="BL22" s="178"/>
      <c r="BM22" s="208">
        <v>0</v>
      </c>
      <c r="BN22" s="178"/>
      <c r="BO22" s="208">
        <v>0</v>
      </c>
      <c r="BP22" s="178"/>
      <c r="BQ22" s="208">
        <v>0</v>
      </c>
      <c r="BR22" s="178"/>
      <c r="BS22" s="208">
        <v>0</v>
      </c>
      <c r="BT22" s="178"/>
      <c r="BU22" s="209">
        <v>0</v>
      </c>
      <c r="BV22" s="178"/>
      <c r="BW22" s="208">
        <v>0</v>
      </c>
      <c r="BX22" s="178"/>
      <c r="BY22" s="208">
        <v>0</v>
      </c>
      <c r="BZ22" s="178"/>
      <c r="CA22" s="208">
        <v>0</v>
      </c>
      <c r="CB22" s="178"/>
      <c r="CC22" s="208">
        <v>0</v>
      </c>
      <c r="CD22" s="178"/>
      <c r="CE22" s="209">
        <v>0</v>
      </c>
      <c r="CF22" s="178"/>
      <c r="CG22" s="208">
        <v>0</v>
      </c>
      <c r="CH22" s="178"/>
      <c r="CI22" s="208">
        <v>0</v>
      </c>
      <c r="CJ22" s="178"/>
      <c r="CK22" s="208">
        <v>0</v>
      </c>
      <c r="CL22" s="178"/>
      <c r="CM22" s="208">
        <v>0</v>
      </c>
      <c r="CN22" s="178"/>
      <c r="CO22" s="209">
        <v>0</v>
      </c>
      <c r="CP22" s="178"/>
      <c r="CQ22" s="208">
        <v>0</v>
      </c>
      <c r="CR22" s="178"/>
      <c r="CS22" s="208">
        <v>0</v>
      </c>
      <c r="CT22" s="178"/>
      <c r="CU22" s="208">
        <v>0</v>
      </c>
      <c r="CV22" s="178"/>
      <c r="CW22" s="208">
        <v>0</v>
      </c>
      <c r="CX22" s="178"/>
      <c r="CY22" s="209">
        <v>0</v>
      </c>
      <c r="CZ22" s="178"/>
      <c r="DA22" s="208">
        <v>0</v>
      </c>
      <c r="DB22" s="208"/>
      <c r="DC22" s="208">
        <v>0</v>
      </c>
      <c r="DD22" s="178"/>
      <c r="DE22" s="208">
        <v>0</v>
      </c>
      <c r="DF22" s="178"/>
      <c r="DG22" s="208">
        <v>0</v>
      </c>
      <c r="DH22" s="209">
        <v>0</v>
      </c>
    </row>
    <row r="23" spans="1:112">
      <c r="A23" s="275" t="s">
        <v>632</v>
      </c>
      <c r="B23" s="4" t="s">
        <v>228</v>
      </c>
      <c r="C23" s="4" t="s">
        <v>408</v>
      </c>
      <c r="D23" s="246" t="s">
        <v>231</v>
      </c>
      <c r="E23" s="208">
        <v>0</v>
      </c>
      <c r="F23" s="178"/>
      <c r="G23" s="208">
        <v>0</v>
      </c>
      <c r="H23" s="178"/>
      <c r="I23" s="208">
        <v>0</v>
      </c>
      <c r="J23" s="178"/>
      <c r="K23" s="208">
        <v>0</v>
      </c>
      <c r="L23" s="178"/>
      <c r="M23" s="209">
        <v>0</v>
      </c>
      <c r="N23" s="178"/>
      <c r="O23" s="208">
        <v>0</v>
      </c>
      <c r="P23" s="178"/>
      <c r="Q23" s="208">
        <v>0</v>
      </c>
      <c r="R23" s="178"/>
      <c r="S23" s="208">
        <v>0</v>
      </c>
      <c r="T23" s="178"/>
      <c r="U23" s="208">
        <v>0</v>
      </c>
      <c r="V23" s="178"/>
      <c r="W23" s="209">
        <v>0</v>
      </c>
      <c r="X23" s="178"/>
      <c r="Y23" s="208">
        <v>0</v>
      </c>
      <c r="Z23" s="178"/>
      <c r="AA23" s="208">
        <v>0</v>
      </c>
      <c r="AB23" s="178"/>
      <c r="AC23" s="208">
        <v>0</v>
      </c>
      <c r="AD23" s="178"/>
      <c r="AE23" s="208">
        <v>0</v>
      </c>
      <c r="AF23" s="178"/>
      <c r="AG23" s="209">
        <v>0</v>
      </c>
      <c r="AH23" s="178"/>
      <c r="AI23" s="208">
        <v>0</v>
      </c>
      <c r="AJ23" s="178"/>
      <c r="AK23" s="208">
        <v>0</v>
      </c>
      <c r="AL23" s="178"/>
      <c r="AM23" s="208">
        <v>0</v>
      </c>
      <c r="AN23" s="178"/>
      <c r="AO23" s="208">
        <v>0</v>
      </c>
      <c r="AP23" s="178"/>
      <c r="AQ23" s="209">
        <v>0</v>
      </c>
      <c r="AR23" s="178"/>
      <c r="AS23" s="208">
        <v>0</v>
      </c>
      <c r="AT23" s="178"/>
      <c r="AU23" s="208">
        <v>0</v>
      </c>
      <c r="AV23" s="178"/>
      <c r="AW23" s="208">
        <v>0</v>
      </c>
      <c r="AX23" s="178"/>
      <c r="AY23" s="208">
        <v>1</v>
      </c>
      <c r="AZ23" s="178"/>
      <c r="BA23" s="209">
        <v>1</v>
      </c>
      <c r="BB23" s="178"/>
      <c r="BC23" s="208">
        <v>0</v>
      </c>
      <c r="BD23" s="178"/>
      <c r="BE23" s="208">
        <v>0</v>
      </c>
      <c r="BF23" s="178"/>
      <c r="BG23" s="208">
        <v>0</v>
      </c>
      <c r="BH23" s="178"/>
      <c r="BI23" s="208">
        <v>0</v>
      </c>
      <c r="BJ23" s="178"/>
      <c r="BK23" s="209">
        <v>0</v>
      </c>
      <c r="BL23" s="178"/>
      <c r="BM23" s="208">
        <v>0</v>
      </c>
      <c r="BN23" s="178"/>
      <c r="BO23" s="208">
        <v>0</v>
      </c>
      <c r="BP23" s="178"/>
      <c r="BQ23" s="208">
        <v>0</v>
      </c>
      <c r="BR23" s="178"/>
      <c r="BS23" s="208">
        <v>0</v>
      </c>
      <c r="BT23" s="178"/>
      <c r="BU23" s="209">
        <v>0</v>
      </c>
      <c r="BV23" s="178"/>
      <c r="BW23" s="208">
        <v>0</v>
      </c>
      <c r="BX23" s="178"/>
      <c r="BY23" s="208">
        <v>0</v>
      </c>
      <c r="BZ23" s="178"/>
      <c r="CA23" s="208">
        <v>0</v>
      </c>
      <c r="CB23" s="178"/>
      <c r="CC23" s="208">
        <v>0</v>
      </c>
      <c r="CD23" s="178"/>
      <c r="CE23" s="209">
        <v>0</v>
      </c>
      <c r="CF23" s="178"/>
      <c r="CG23" s="208">
        <v>0</v>
      </c>
      <c r="CH23" s="178"/>
      <c r="CI23" s="208">
        <v>0</v>
      </c>
      <c r="CJ23" s="178"/>
      <c r="CK23" s="208">
        <v>0</v>
      </c>
      <c r="CL23" s="178"/>
      <c r="CM23" s="208">
        <v>0</v>
      </c>
      <c r="CN23" s="178"/>
      <c r="CO23" s="209">
        <v>0</v>
      </c>
      <c r="CP23" s="178"/>
      <c r="CQ23" s="208">
        <v>0</v>
      </c>
      <c r="CR23" s="178"/>
      <c r="CS23" s="208">
        <v>0</v>
      </c>
      <c r="CT23" s="178"/>
      <c r="CU23" s="208">
        <v>0</v>
      </c>
      <c r="CV23" s="178"/>
      <c r="CW23" s="208">
        <v>0</v>
      </c>
      <c r="CX23" s="178"/>
      <c r="CY23" s="209">
        <v>0</v>
      </c>
      <c r="CZ23" s="178"/>
      <c r="DA23" s="208">
        <v>0</v>
      </c>
      <c r="DB23" s="208"/>
      <c r="DC23" s="208">
        <v>0</v>
      </c>
      <c r="DD23" s="178"/>
      <c r="DE23" s="208">
        <v>0</v>
      </c>
      <c r="DF23" s="178"/>
      <c r="DG23" s="208">
        <v>0</v>
      </c>
      <c r="DH23" s="209">
        <v>0</v>
      </c>
    </row>
    <row r="24" spans="1:112" s="280" customFormat="1" ht="22.5" customHeight="1">
      <c r="A24" s="278" t="s">
        <v>360</v>
      </c>
      <c r="B24" s="282" t="s">
        <v>396</v>
      </c>
      <c r="C24" s="282" t="s">
        <v>396</v>
      </c>
      <c r="D24" s="276" t="s">
        <v>232</v>
      </c>
      <c r="E24" s="283">
        <v>2</v>
      </c>
      <c r="F24" s="284"/>
      <c r="G24" s="283">
        <v>1</v>
      </c>
      <c r="H24" s="284"/>
      <c r="I24" s="283">
        <v>0</v>
      </c>
      <c r="J24" s="284"/>
      <c r="K24" s="283">
        <v>0</v>
      </c>
      <c r="L24" s="284"/>
      <c r="M24" s="283">
        <v>3</v>
      </c>
      <c r="N24" s="284"/>
      <c r="O24" s="283">
        <v>0</v>
      </c>
      <c r="P24" s="284"/>
      <c r="Q24" s="283">
        <v>0</v>
      </c>
      <c r="R24" s="284"/>
      <c r="S24" s="283">
        <v>1</v>
      </c>
      <c r="T24" s="284"/>
      <c r="U24" s="283">
        <v>0</v>
      </c>
      <c r="V24" s="284"/>
      <c r="W24" s="283">
        <v>1</v>
      </c>
      <c r="X24" s="284"/>
      <c r="Y24" s="283">
        <v>0</v>
      </c>
      <c r="Z24" s="284"/>
      <c r="AA24" s="283">
        <v>0</v>
      </c>
      <c r="AB24" s="284"/>
      <c r="AC24" s="283">
        <v>0</v>
      </c>
      <c r="AD24" s="284"/>
      <c r="AE24" s="283">
        <v>0</v>
      </c>
      <c r="AF24" s="284"/>
      <c r="AG24" s="283">
        <v>0</v>
      </c>
      <c r="AH24" s="284"/>
      <c r="AI24" s="283">
        <v>1</v>
      </c>
      <c r="AJ24" s="284"/>
      <c r="AK24" s="283">
        <v>0</v>
      </c>
      <c r="AL24" s="284"/>
      <c r="AM24" s="283">
        <v>0</v>
      </c>
      <c r="AN24" s="284"/>
      <c r="AO24" s="283">
        <v>0</v>
      </c>
      <c r="AP24" s="284"/>
      <c r="AQ24" s="283">
        <v>1</v>
      </c>
      <c r="AR24" s="284"/>
      <c r="AS24" s="283">
        <v>0</v>
      </c>
      <c r="AT24" s="284"/>
      <c r="AU24" s="283">
        <v>0</v>
      </c>
      <c r="AV24" s="284"/>
      <c r="AW24" s="283">
        <v>1</v>
      </c>
      <c r="AX24" s="284"/>
      <c r="AY24" s="283">
        <v>0</v>
      </c>
      <c r="AZ24" s="284"/>
      <c r="BA24" s="283">
        <v>1</v>
      </c>
      <c r="BB24" s="284"/>
      <c r="BC24" s="283">
        <v>0</v>
      </c>
      <c r="BD24" s="284"/>
      <c r="BE24" s="283">
        <v>1</v>
      </c>
      <c r="BF24" s="284"/>
      <c r="BG24" s="283">
        <v>1</v>
      </c>
      <c r="BH24" s="284"/>
      <c r="BI24" s="283">
        <v>3</v>
      </c>
      <c r="BJ24" s="284"/>
      <c r="BK24" s="283">
        <v>5</v>
      </c>
      <c r="BL24" s="284"/>
      <c r="BM24" s="283">
        <v>0</v>
      </c>
      <c r="BN24" s="284"/>
      <c r="BO24" s="283">
        <v>0</v>
      </c>
      <c r="BP24" s="284"/>
      <c r="BQ24" s="283">
        <v>0</v>
      </c>
      <c r="BR24" s="284"/>
      <c r="BS24" s="283">
        <v>0</v>
      </c>
      <c r="BT24" s="284"/>
      <c r="BU24" s="283">
        <v>0</v>
      </c>
      <c r="BV24" s="284"/>
      <c r="BW24" s="283">
        <v>0</v>
      </c>
      <c r="BX24" s="284"/>
      <c r="BY24" s="283">
        <v>0</v>
      </c>
      <c r="BZ24" s="284"/>
      <c r="CA24" s="283">
        <v>0</v>
      </c>
      <c r="CB24" s="284"/>
      <c r="CC24" s="283">
        <v>0</v>
      </c>
      <c r="CD24" s="284"/>
      <c r="CE24" s="283">
        <v>0</v>
      </c>
      <c r="CF24" s="284"/>
      <c r="CG24" s="283">
        <v>0</v>
      </c>
      <c r="CH24" s="284"/>
      <c r="CI24" s="283">
        <v>0</v>
      </c>
      <c r="CJ24" s="284"/>
      <c r="CK24" s="283">
        <v>0</v>
      </c>
      <c r="CL24" s="284"/>
      <c r="CM24" s="283">
        <v>0</v>
      </c>
      <c r="CN24" s="284"/>
      <c r="CO24" s="283">
        <v>0</v>
      </c>
      <c r="CP24" s="284"/>
      <c r="CQ24" s="283">
        <v>0</v>
      </c>
      <c r="CR24" s="284"/>
      <c r="CS24" s="283">
        <v>0</v>
      </c>
      <c r="CT24" s="284"/>
      <c r="CU24" s="283">
        <v>1</v>
      </c>
      <c r="CV24" s="284"/>
      <c r="CW24" s="283">
        <v>0</v>
      </c>
      <c r="CX24" s="284"/>
      <c r="CY24" s="283">
        <v>1</v>
      </c>
      <c r="CZ24" s="284"/>
      <c r="DA24" s="283">
        <v>0</v>
      </c>
      <c r="DB24" s="283"/>
      <c r="DC24" s="283">
        <v>0</v>
      </c>
      <c r="DD24" s="284"/>
      <c r="DE24" s="283">
        <v>0</v>
      </c>
      <c r="DF24" s="284"/>
      <c r="DG24" s="283">
        <v>0</v>
      </c>
      <c r="DH24" s="283">
        <v>0</v>
      </c>
    </row>
    <row r="25" spans="1:112">
      <c r="A25" s="275" t="s">
        <v>360</v>
      </c>
      <c r="B25" s="4" t="s">
        <v>233</v>
      </c>
      <c r="C25" s="4" t="s">
        <v>396</v>
      </c>
      <c r="D25" s="276" t="s">
        <v>234</v>
      </c>
      <c r="E25" s="208">
        <v>0</v>
      </c>
      <c r="F25" s="178"/>
      <c r="G25" s="208">
        <v>0</v>
      </c>
      <c r="H25" s="178"/>
      <c r="I25" s="208">
        <v>0</v>
      </c>
      <c r="J25" s="178"/>
      <c r="K25" s="208">
        <v>0</v>
      </c>
      <c r="L25" s="178"/>
      <c r="M25" s="209">
        <v>0</v>
      </c>
      <c r="N25" s="178"/>
      <c r="O25" s="208">
        <v>0</v>
      </c>
      <c r="P25" s="178"/>
      <c r="Q25" s="208">
        <v>0</v>
      </c>
      <c r="R25" s="178"/>
      <c r="S25" s="208">
        <v>1</v>
      </c>
      <c r="T25" s="178"/>
      <c r="U25" s="208">
        <v>0</v>
      </c>
      <c r="V25" s="178"/>
      <c r="W25" s="209">
        <v>1</v>
      </c>
      <c r="X25" s="178"/>
      <c r="Y25" s="208">
        <v>0</v>
      </c>
      <c r="Z25" s="178"/>
      <c r="AA25" s="208">
        <v>0</v>
      </c>
      <c r="AB25" s="178"/>
      <c r="AC25" s="208">
        <v>0</v>
      </c>
      <c r="AD25" s="178"/>
      <c r="AE25" s="208">
        <v>0</v>
      </c>
      <c r="AF25" s="178"/>
      <c r="AG25" s="209">
        <v>0</v>
      </c>
      <c r="AH25" s="178"/>
      <c r="AI25" s="208">
        <v>0</v>
      </c>
      <c r="AJ25" s="178"/>
      <c r="AK25" s="208">
        <v>0</v>
      </c>
      <c r="AL25" s="178"/>
      <c r="AM25" s="208">
        <v>0</v>
      </c>
      <c r="AN25" s="178"/>
      <c r="AO25" s="208">
        <v>0</v>
      </c>
      <c r="AP25" s="178"/>
      <c r="AQ25" s="209">
        <v>0</v>
      </c>
      <c r="AR25" s="178"/>
      <c r="AS25" s="208">
        <v>0</v>
      </c>
      <c r="AT25" s="178"/>
      <c r="AU25" s="208">
        <v>0</v>
      </c>
      <c r="AV25" s="178"/>
      <c r="AW25" s="208">
        <v>0</v>
      </c>
      <c r="AX25" s="178"/>
      <c r="AY25" s="208">
        <v>0</v>
      </c>
      <c r="AZ25" s="178"/>
      <c r="BA25" s="209">
        <v>0</v>
      </c>
      <c r="BB25" s="178"/>
      <c r="BC25" s="208">
        <v>0</v>
      </c>
      <c r="BD25" s="178"/>
      <c r="BE25" s="208">
        <v>0</v>
      </c>
      <c r="BF25" s="178"/>
      <c r="BG25" s="208">
        <v>0</v>
      </c>
      <c r="BH25" s="178"/>
      <c r="BI25" s="208">
        <v>1</v>
      </c>
      <c r="BJ25" s="178"/>
      <c r="BK25" s="209">
        <v>1</v>
      </c>
      <c r="BL25" s="178"/>
      <c r="BM25" s="208">
        <v>0</v>
      </c>
      <c r="BN25" s="178"/>
      <c r="BO25" s="208">
        <v>0</v>
      </c>
      <c r="BP25" s="178"/>
      <c r="BQ25" s="208">
        <v>0</v>
      </c>
      <c r="BR25" s="178"/>
      <c r="BS25" s="208">
        <v>0</v>
      </c>
      <c r="BT25" s="178"/>
      <c r="BU25" s="209">
        <v>0</v>
      </c>
      <c r="BV25" s="178"/>
      <c r="BW25" s="208">
        <v>0</v>
      </c>
      <c r="BX25" s="178"/>
      <c r="BY25" s="208">
        <v>0</v>
      </c>
      <c r="BZ25" s="178"/>
      <c r="CA25" s="208">
        <v>0</v>
      </c>
      <c r="CB25" s="178"/>
      <c r="CC25" s="208">
        <v>0</v>
      </c>
      <c r="CD25" s="178"/>
      <c r="CE25" s="209">
        <v>0</v>
      </c>
      <c r="CF25" s="178"/>
      <c r="CG25" s="208">
        <v>0</v>
      </c>
      <c r="CH25" s="178"/>
      <c r="CI25" s="208">
        <v>0</v>
      </c>
      <c r="CJ25" s="178"/>
      <c r="CK25" s="208">
        <v>0</v>
      </c>
      <c r="CL25" s="178"/>
      <c r="CM25" s="208">
        <v>0</v>
      </c>
      <c r="CN25" s="178"/>
      <c r="CO25" s="209">
        <v>0</v>
      </c>
      <c r="CP25" s="178"/>
      <c r="CQ25" s="208">
        <v>0</v>
      </c>
      <c r="CR25" s="178"/>
      <c r="CS25" s="208">
        <v>0</v>
      </c>
      <c r="CT25" s="178"/>
      <c r="CU25" s="208">
        <v>0</v>
      </c>
      <c r="CV25" s="178"/>
      <c r="CW25" s="208">
        <v>0</v>
      </c>
      <c r="CX25" s="178"/>
      <c r="CY25" s="209">
        <v>0</v>
      </c>
      <c r="CZ25" s="178"/>
      <c r="DA25" s="208">
        <v>0</v>
      </c>
      <c r="DB25" s="208"/>
      <c r="DC25" s="208">
        <v>0</v>
      </c>
      <c r="DD25" s="178"/>
      <c r="DE25" s="208">
        <v>0</v>
      </c>
      <c r="DF25" s="178"/>
      <c r="DG25" s="208">
        <v>0</v>
      </c>
      <c r="DH25" s="209">
        <v>0</v>
      </c>
    </row>
    <row r="26" spans="1:112">
      <c r="A26" s="275" t="s">
        <v>360</v>
      </c>
      <c r="B26" s="4" t="s">
        <v>233</v>
      </c>
      <c r="C26" s="4" t="s">
        <v>409</v>
      </c>
      <c r="D26" s="246" t="s">
        <v>235</v>
      </c>
      <c r="E26" s="208">
        <v>0</v>
      </c>
      <c r="F26" s="178"/>
      <c r="G26" s="208">
        <v>0</v>
      </c>
      <c r="H26" s="178"/>
      <c r="I26" s="208">
        <v>0</v>
      </c>
      <c r="J26" s="178"/>
      <c r="K26" s="208">
        <v>0</v>
      </c>
      <c r="L26" s="178"/>
      <c r="M26" s="209">
        <v>0</v>
      </c>
      <c r="N26" s="178"/>
      <c r="O26" s="208">
        <v>0</v>
      </c>
      <c r="P26" s="178"/>
      <c r="Q26" s="208">
        <v>0</v>
      </c>
      <c r="R26" s="178"/>
      <c r="S26" s="208">
        <v>1</v>
      </c>
      <c r="T26" s="178"/>
      <c r="U26" s="208">
        <v>0</v>
      </c>
      <c r="V26" s="178"/>
      <c r="W26" s="209">
        <v>1</v>
      </c>
      <c r="X26" s="178"/>
      <c r="Y26" s="208">
        <v>0</v>
      </c>
      <c r="Z26" s="178"/>
      <c r="AA26" s="208">
        <v>0</v>
      </c>
      <c r="AB26" s="178"/>
      <c r="AC26" s="208">
        <v>0</v>
      </c>
      <c r="AD26" s="178"/>
      <c r="AE26" s="208">
        <v>0</v>
      </c>
      <c r="AF26" s="178"/>
      <c r="AG26" s="209">
        <v>0</v>
      </c>
      <c r="AH26" s="178"/>
      <c r="AI26" s="208">
        <v>0</v>
      </c>
      <c r="AJ26" s="178"/>
      <c r="AK26" s="208">
        <v>0</v>
      </c>
      <c r="AL26" s="178"/>
      <c r="AM26" s="208">
        <v>0</v>
      </c>
      <c r="AN26" s="178"/>
      <c r="AO26" s="208">
        <v>0</v>
      </c>
      <c r="AP26" s="178"/>
      <c r="AQ26" s="209">
        <v>0</v>
      </c>
      <c r="AR26" s="178"/>
      <c r="AS26" s="208">
        <v>0</v>
      </c>
      <c r="AT26" s="178"/>
      <c r="AU26" s="208">
        <v>0</v>
      </c>
      <c r="AV26" s="178"/>
      <c r="AW26" s="208">
        <v>0</v>
      </c>
      <c r="AX26" s="178"/>
      <c r="AY26" s="208">
        <v>0</v>
      </c>
      <c r="AZ26" s="178"/>
      <c r="BA26" s="209">
        <v>0</v>
      </c>
      <c r="BB26" s="178"/>
      <c r="BC26" s="208">
        <v>0</v>
      </c>
      <c r="BD26" s="178"/>
      <c r="BE26" s="208">
        <v>0</v>
      </c>
      <c r="BF26" s="178"/>
      <c r="BG26" s="208">
        <v>0</v>
      </c>
      <c r="BH26" s="178"/>
      <c r="BI26" s="208">
        <v>1</v>
      </c>
      <c r="BJ26" s="178"/>
      <c r="BK26" s="209">
        <v>1</v>
      </c>
      <c r="BL26" s="178"/>
      <c r="BM26" s="208">
        <v>0</v>
      </c>
      <c r="BN26" s="178"/>
      <c r="BO26" s="208">
        <v>0</v>
      </c>
      <c r="BP26" s="178"/>
      <c r="BQ26" s="208">
        <v>0</v>
      </c>
      <c r="BR26" s="178"/>
      <c r="BS26" s="208">
        <v>0</v>
      </c>
      <c r="BT26" s="178"/>
      <c r="BU26" s="209">
        <v>0</v>
      </c>
      <c r="BV26" s="178"/>
      <c r="BW26" s="208">
        <v>0</v>
      </c>
      <c r="BX26" s="178"/>
      <c r="BY26" s="208">
        <v>0</v>
      </c>
      <c r="BZ26" s="178"/>
      <c r="CA26" s="208">
        <v>0</v>
      </c>
      <c r="CB26" s="178"/>
      <c r="CC26" s="208">
        <v>0</v>
      </c>
      <c r="CD26" s="178"/>
      <c r="CE26" s="209">
        <v>0</v>
      </c>
      <c r="CF26" s="178"/>
      <c r="CG26" s="208">
        <v>0</v>
      </c>
      <c r="CH26" s="178"/>
      <c r="CI26" s="208">
        <v>0</v>
      </c>
      <c r="CJ26" s="178"/>
      <c r="CK26" s="208">
        <v>0</v>
      </c>
      <c r="CL26" s="178"/>
      <c r="CM26" s="208">
        <v>0</v>
      </c>
      <c r="CN26" s="178"/>
      <c r="CO26" s="209">
        <v>0</v>
      </c>
      <c r="CP26" s="178"/>
      <c r="CQ26" s="208">
        <v>0</v>
      </c>
      <c r="CR26" s="178"/>
      <c r="CS26" s="208">
        <v>0</v>
      </c>
      <c r="CT26" s="178"/>
      <c r="CU26" s="208">
        <v>0</v>
      </c>
      <c r="CV26" s="178"/>
      <c r="CW26" s="208">
        <v>0</v>
      </c>
      <c r="CX26" s="178"/>
      <c r="CY26" s="209">
        <v>0</v>
      </c>
      <c r="CZ26" s="178"/>
      <c r="DA26" s="208">
        <v>0</v>
      </c>
      <c r="DB26" s="208"/>
      <c r="DC26" s="208">
        <v>0</v>
      </c>
      <c r="DD26" s="178"/>
      <c r="DE26" s="208">
        <v>0</v>
      </c>
      <c r="DF26" s="178"/>
      <c r="DG26" s="208">
        <v>0</v>
      </c>
      <c r="DH26" s="209">
        <v>0</v>
      </c>
    </row>
    <row r="27" spans="1:112">
      <c r="A27" s="275" t="s">
        <v>360</v>
      </c>
      <c r="B27" s="4" t="s">
        <v>233</v>
      </c>
      <c r="C27" s="4" t="s">
        <v>410</v>
      </c>
      <c r="D27" s="246" t="s">
        <v>236</v>
      </c>
      <c r="E27" s="208">
        <v>0</v>
      </c>
      <c r="F27" s="178"/>
      <c r="G27" s="208">
        <v>0</v>
      </c>
      <c r="H27" s="178"/>
      <c r="I27" s="208">
        <v>0</v>
      </c>
      <c r="J27" s="178"/>
      <c r="K27" s="208">
        <v>0</v>
      </c>
      <c r="L27" s="178"/>
      <c r="M27" s="209">
        <v>0</v>
      </c>
      <c r="N27" s="178"/>
      <c r="O27" s="208">
        <v>0</v>
      </c>
      <c r="P27" s="178"/>
      <c r="Q27" s="208">
        <v>0</v>
      </c>
      <c r="R27" s="178"/>
      <c r="S27" s="208">
        <v>0</v>
      </c>
      <c r="T27" s="178"/>
      <c r="U27" s="208">
        <v>0</v>
      </c>
      <c r="V27" s="178"/>
      <c r="W27" s="209">
        <v>0</v>
      </c>
      <c r="X27" s="178"/>
      <c r="Y27" s="208">
        <v>0</v>
      </c>
      <c r="Z27" s="178"/>
      <c r="AA27" s="208">
        <v>0</v>
      </c>
      <c r="AB27" s="178"/>
      <c r="AC27" s="208">
        <v>0</v>
      </c>
      <c r="AD27" s="178"/>
      <c r="AE27" s="208">
        <v>0</v>
      </c>
      <c r="AF27" s="178"/>
      <c r="AG27" s="209">
        <v>0</v>
      </c>
      <c r="AH27" s="178"/>
      <c r="AI27" s="208">
        <v>0</v>
      </c>
      <c r="AJ27" s="178"/>
      <c r="AK27" s="208">
        <v>0</v>
      </c>
      <c r="AL27" s="178"/>
      <c r="AM27" s="208">
        <v>0</v>
      </c>
      <c r="AN27" s="178"/>
      <c r="AO27" s="208">
        <v>0</v>
      </c>
      <c r="AP27" s="178"/>
      <c r="AQ27" s="209">
        <v>0</v>
      </c>
      <c r="AR27" s="178"/>
      <c r="AS27" s="208">
        <v>0</v>
      </c>
      <c r="AT27" s="178"/>
      <c r="AU27" s="208">
        <v>0</v>
      </c>
      <c r="AV27" s="178"/>
      <c r="AW27" s="208">
        <v>0</v>
      </c>
      <c r="AX27" s="178"/>
      <c r="AY27" s="208">
        <v>0</v>
      </c>
      <c r="AZ27" s="178"/>
      <c r="BA27" s="209">
        <v>0</v>
      </c>
      <c r="BB27" s="178"/>
      <c r="BC27" s="208">
        <v>0</v>
      </c>
      <c r="BD27" s="178"/>
      <c r="BE27" s="208">
        <v>0</v>
      </c>
      <c r="BF27" s="178"/>
      <c r="BG27" s="208">
        <v>0</v>
      </c>
      <c r="BH27" s="178"/>
      <c r="BI27" s="208">
        <v>0</v>
      </c>
      <c r="BJ27" s="178"/>
      <c r="BK27" s="209">
        <v>0</v>
      </c>
      <c r="BL27" s="178"/>
      <c r="BM27" s="208">
        <v>0</v>
      </c>
      <c r="BN27" s="178"/>
      <c r="BO27" s="208">
        <v>0</v>
      </c>
      <c r="BP27" s="178"/>
      <c r="BQ27" s="208">
        <v>0</v>
      </c>
      <c r="BR27" s="178"/>
      <c r="BS27" s="208">
        <v>0</v>
      </c>
      <c r="BT27" s="178"/>
      <c r="BU27" s="209">
        <v>0</v>
      </c>
      <c r="BV27" s="178"/>
      <c r="BW27" s="208">
        <v>0</v>
      </c>
      <c r="BX27" s="178"/>
      <c r="BY27" s="208">
        <v>0</v>
      </c>
      <c r="BZ27" s="178"/>
      <c r="CA27" s="208">
        <v>0</v>
      </c>
      <c r="CB27" s="178"/>
      <c r="CC27" s="208">
        <v>0</v>
      </c>
      <c r="CD27" s="178"/>
      <c r="CE27" s="209">
        <v>0</v>
      </c>
      <c r="CF27" s="178"/>
      <c r="CG27" s="208">
        <v>0</v>
      </c>
      <c r="CH27" s="178"/>
      <c r="CI27" s="208">
        <v>0</v>
      </c>
      <c r="CJ27" s="178"/>
      <c r="CK27" s="208">
        <v>0</v>
      </c>
      <c r="CL27" s="178"/>
      <c r="CM27" s="208">
        <v>0</v>
      </c>
      <c r="CN27" s="178"/>
      <c r="CO27" s="209">
        <v>0</v>
      </c>
      <c r="CP27" s="178"/>
      <c r="CQ27" s="208">
        <v>0</v>
      </c>
      <c r="CR27" s="178"/>
      <c r="CS27" s="208">
        <v>0</v>
      </c>
      <c r="CT27" s="178"/>
      <c r="CU27" s="208">
        <v>0</v>
      </c>
      <c r="CV27" s="178"/>
      <c r="CW27" s="208">
        <v>0</v>
      </c>
      <c r="CX27" s="178"/>
      <c r="CY27" s="209">
        <v>0</v>
      </c>
      <c r="CZ27" s="178"/>
      <c r="DA27" s="208">
        <v>0</v>
      </c>
      <c r="DB27" s="208"/>
      <c r="DC27" s="208">
        <v>0</v>
      </c>
      <c r="DD27" s="178"/>
      <c r="DE27" s="208">
        <v>0</v>
      </c>
      <c r="DF27" s="178"/>
      <c r="DG27" s="208">
        <v>0</v>
      </c>
      <c r="DH27" s="209">
        <v>0</v>
      </c>
    </row>
    <row r="28" spans="1:112">
      <c r="A28" s="275" t="s">
        <v>360</v>
      </c>
      <c r="B28" s="4" t="s">
        <v>237</v>
      </c>
      <c r="C28" s="4" t="s">
        <v>396</v>
      </c>
      <c r="D28" s="276" t="s">
        <v>238</v>
      </c>
      <c r="E28" s="208">
        <v>0</v>
      </c>
      <c r="F28" s="178"/>
      <c r="G28" s="208">
        <v>0</v>
      </c>
      <c r="H28" s="178"/>
      <c r="I28" s="208">
        <v>0</v>
      </c>
      <c r="J28" s="178"/>
      <c r="K28" s="208">
        <v>0</v>
      </c>
      <c r="L28" s="178"/>
      <c r="M28" s="209">
        <v>0</v>
      </c>
      <c r="N28" s="178"/>
      <c r="O28" s="208">
        <v>0</v>
      </c>
      <c r="P28" s="178"/>
      <c r="Q28" s="208">
        <v>0</v>
      </c>
      <c r="R28" s="178"/>
      <c r="S28" s="208">
        <v>0</v>
      </c>
      <c r="T28" s="178"/>
      <c r="U28" s="208">
        <v>0</v>
      </c>
      <c r="V28" s="178"/>
      <c r="W28" s="209">
        <v>0</v>
      </c>
      <c r="X28" s="178"/>
      <c r="Y28" s="208">
        <v>0</v>
      </c>
      <c r="Z28" s="178"/>
      <c r="AA28" s="208">
        <v>0</v>
      </c>
      <c r="AB28" s="178"/>
      <c r="AC28" s="208">
        <v>0</v>
      </c>
      <c r="AD28" s="178"/>
      <c r="AE28" s="208">
        <v>0</v>
      </c>
      <c r="AF28" s="178"/>
      <c r="AG28" s="209">
        <v>0</v>
      </c>
      <c r="AH28" s="178"/>
      <c r="AI28" s="208">
        <v>1</v>
      </c>
      <c r="AJ28" s="178"/>
      <c r="AK28" s="208">
        <v>0</v>
      </c>
      <c r="AL28" s="178"/>
      <c r="AM28" s="208">
        <v>0</v>
      </c>
      <c r="AN28" s="178"/>
      <c r="AO28" s="208">
        <v>0</v>
      </c>
      <c r="AP28" s="178"/>
      <c r="AQ28" s="209">
        <v>1</v>
      </c>
      <c r="AR28" s="178"/>
      <c r="AS28" s="208">
        <v>0</v>
      </c>
      <c r="AT28" s="178"/>
      <c r="AU28" s="208">
        <v>0</v>
      </c>
      <c r="AV28" s="178"/>
      <c r="AW28" s="208">
        <v>1</v>
      </c>
      <c r="AX28" s="178"/>
      <c r="AY28" s="208">
        <v>0</v>
      </c>
      <c r="AZ28" s="178"/>
      <c r="BA28" s="209">
        <v>1</v>
      </c>
      <c r="BB28" s="178"/>
      <c r="BC28" s="208">
        <v>0</v>
      </c>
      <c r="BD28" s="178"/>
      <c r="BE28" s="208">
        <v>0</v>
      </c>
      <c r="BF28" s="178"/>
      <c r="BG28" s="208">
        <v>0</v>
      </c>
      <c r="BH28" s="178"/>
      <c r="BI28" s="208">
        <v>0</v>
      </c>
      <c r="BJ28" s="178"/>
      <c r="BK28" s="209">
        <v>0</v>
      </c>
      <c r="BL28" s="178"/>
      <c r="BM28" s="208">
        <v>0</v>
      </c>
      <c r="BN28" s="178"/>
      <c r="BO28" s="208">
        <v>0</v>
      </c>
      <c r="BP28" s="178"/>
      <c r="BQ28" s="208">
        <v>0</v>
      </c>
      <c r="BR28" s="178"/>
      <c r="BS28" s="208">
        <v>0</v>
      </c>
      <c r="BT28" s="178"/>
      <c r="BU28" s="209">
        <v>0</v>
      </c>
      <c r="BV28" s="178"/>
      <c r="BW28" s="208">
        <v>0</v>
      </c>
      <c r="BX28" s="178"/>
      <c r="BY28" s="208">
        <v>0</v>
      </c>
      <c r="BZ28" s="178"/>
      <c r="CA28" s="208">
        <v>0</v>
      </c>
      <c r="CB28" s="178"/>
      <c r="CC28" s="208">
        <v>0</v>
      </c>
      <c r="CD28" s="178"/>
      <c r="CE28" s="209">
        <v>0</v>
      </c>
      <c r="CF28" s="178"/>
      <c r="CG28" s="208">
        <v>0</v>
      </c>
      <c r="CH28" s="178"/>
      <c r="CI28" s="208">
        <v>0</v>
      </c>
      <c r="CJ28" s="178"/>
      <c r="CK28" s="208">
        <v>0</v>
      </c>
      <c r="CL28" s="178"/>
      <c r="CM28" s="208">
        <v>0</v>
      </c>
      <c r="CN28" s="178"/>
      <c r="CO28" s="209">
        <v>0</v>
      </c>
      <c r="CP28" s="178"/>
      <c r="CQ28" s="208">
        <v>0</v>
      </c>
      <c r="CR28" s="178"/>
      <c r="CS28" s="208">
        <v>0</v>
      </c>
      <c r="CT28" s="178"/>
      <c r="CU28" s="208">
        <v>0</v>
      </c>
      <c r="CV28" s="178"/>
      <c r="CW28" s="208">
        <v>0</v>
      </c>
      <c r="CX28" s="178"/>
      <c r="CY28" s="209">
        <v>0</v>
      </c>
      <c r="CZ28" s="178"/>
      <c r="DA28" s="208">
        <v>0</v>
      </c>
      <c r="DB28" s="208"/>
      <c r="DC28" s="208">
        <v>0</v>
      </c>
      <c r="DD28" s="178"/>
      <c r="DE28" s="208">
        <v>0</v>
      </c>
      <c r="DF28" s="178"/>
      <c r="DG28" s="208">
        <v>0</v>
      </c>
      <c r="DH28" s="209">
        <v>0</v>
      </c>
    </row>
    <row r="29" spans="1:112">
      <c r="A29" s="275" t="s">
        <v>360</v>
      </c>
      <c r="B29" s="4" t="s">
        <v>237</v>
      </c>
      <c r="C29" s="4" t="s">
        <v>411</v>
      </c>
      <c r="D29" s="246" t="s">
        <v>239</v>
      </c>
      <c r="E29" s="208">
        <v>0</v>
      </c>
      <c r="F29" s="178"/>
      <c r="G29" s="208">
        <v>0</v>
      </c>
      <c r="H29" s="178"/>
      <c r="I29" s="208">
        <v>0</v>
      </c>
      <c r="J29" s="178"/>
      <c r="K29" s="208">
        <v>0</v>
      </c>
      <c r="L29" s="178"/>
      <c r="M29" s="209">
        <v>0</v>
      </c>
      <c r="N29" s="178"/>
      <c r="O29" s="208">
        <v>0</v>
      </c>
      <c r="P29" s="178"/>
      <c r="Q29" s="208">
        <v>0</v>
      </c>
      <c r="R29" s="178"/>
      <c r="S29" s="208">
        <v>0</v>
      </c>
      <c r="T29" s="178"/>
      <c r="U29" s="208">
        <v>0</v>
      </c>
      <c r="V29" s="178"/>
      <c r="W29" s="209">
        <v>0</v>
      </c>
      <c r="X29" s="178"/>
      <c r="Y29" s="208">
        <v>0</v>
      </c>
      <c r="Z29" s="178"/>
      <c r="AA29" s="208">
        <v>0</v>
      </c>
      <c r="AB29" s="178"/>
      <c r="AC29" s="208">
        <v>0</v>
      </c>
      <c r="AD29" s="178"/>
      <c r="AE29" s="208">
        <v>0</v>
      </c>
      <c r="AF29" s="178"/>
      <c r="AG29" s="209">
        <v>0</v>
      </c>
      <c r="AH29" s="178"/>
      <c r="AI29" s="208">
        <v>1</v>
      </c>
      <c r="AJ29" s="178"/>
      <c r="AK29" s="208">
        <v>0</v>
      </c>
      <c r="AL29" s="178"/>
      <c r="AM29" s="208">
        <v>0</v>
      </c>
      <c r="AN29" s="178"/>
      <c r="AO29" s="208">
        <v>0</v>
      </c>
      <c r="AP29" s="178"/>
      <c r="AQ29" s="209">
        <v>1</v>
      </c>
      <c r="AR29" s="178"/>
      <c r="AS29" s="208">
        <v>0</v>
      </c>
      <c r="AT29" s="178"/>
      <c r="AU29" s="208">
        <v>0</v>
      </c>
      <c r="AV29" s="178"/>
      <c r="AW29" s="208">
        <v>1</v>
      </c>
      <c r="AX29" s="178"/>
      <c r="AY29" s="208">
        <v>0</v>
      </c>
      <c r="AZ29" s="178"/>
      <c r="BA29" s="209">
        <v>1</v>
      </c>
      <c r="BB29" s="178"/>
      <c r="BC29" s="208">
        <v>0</v>
      </c>
      <c r="BD29" s="178"/>
      <c r="BE29" s="208">
        <v>0</v>
      </c>
      <c r="BF29" s="178"/>
      <c r="BG29" s="208">
        <v>0</v>
      </c>
      <c r="BH29" s="178"/>
      <c r="BI29" s="208">
        <v>0</v>
      </c>
      <c r="BJ29" s="178"/>
      <c r="BK29" s="209">
        <v>0</v>
      </c>
      <c r="BL29" s="178"/>
      <c r="BM29" s="208">
        <v>0</v>
      </c>
      <c r="BN29" s="178"/>
      <c r="BO29" s="208">
        <v>0</v>
      </c>
      <c r="BP29" s="178"/>
      <c r="BQ29" s="208">
        <v>0</v>
      </c>
      <c r="BR29" s="178"/>
      <c r="BS29" s="208">
        <v>0</v>
      </c>
      <c r="BT29" s="178"/>
      <c r="BU29" s="209">
        <v>0</v>
      </c>
      <c r="BV29" s="178"/>
      <c r="BW29" s="208">
        <v>0</v>
      </c>
      <c r="BX29" s="178"/>
      <c r="BY29" s="208">
        <v>0</v>
      </c>
      <c r="BZ29" s="178"/>
      <c r="CA29" s="208">
        <v>0</v>
      </c>
      <c r="CB29" s="178"/>
      <c r="CC29" s="208">
        <v>0</v>
      </c>
      <c r="CD29" s="178"/>
      <c r="CE29" s="209">
        <v>0</v>
      </c>
      <c r="CF29" s="178"/>
      <c r="CG29" s="208">
        <v>0</v>
      </c>
      <c r="CH29" s="178"/>
      <c r="CI29" s="208">
        <v>0</v>
      </c>
      <c r="CJ29" s="178"/>
      <c r="CK29" s="208">
        <v>0</v>
      </c>
      <c r="CL29" s="178"/>
      <c r="CM29" s="208">
        <v>0</v>
      </c>
      <c r="CN29" s="178"/>
      <c r="CO29" s="209">
        <v>0</v>
      </c>
      <c r="CP29" s="178"/>
      <c r="CQ29" s="208">
        <v>0</v>
      </c>
      <c r="CR29" s="178"/>
      <c r="CS29" s="208">
        <v>0</v>
      </c>
      <c r="CT29" s="178"/>
      <c r="CU29" s="208">
        <v>0</v>
      </c>
      <c r="CV29" s="178"/>
      <c r="CW29" s="208">
        <v>0</v>
      </c>
      <c r="CX29" s="178"/>
      <c r="CY29" s="209">
        <v>0</v>
      </c>
      <c r="CZ29" s="178"/>
      <c r="DA29" s="208">
        <v>0</v>
      </c>
      <c r="DB29" s="208"/>
      <c r="DC29" s="208">
        <v>0</v>
      </c>
      <c r="DD29" s="178"/>
      <c r="DE29" s="208">
        <v>0</v>
      </c>
      <c r="DF29" s="178"/>
      <c r="DG29" s="208">
        <v>0</v>
      </c>
      <c r="DH29" s="209">
        <v>0</v>
      </c>
    </row>
    <row r="30" spans="1:112">
      <c r="A30" s="275" t="s">
        <v>360</v>
      </c>
      <c r="B30" s="4" t="s">
        <v>237</v>
      </c>
      <c r="C30" s="4" t="s">
        <v>412</v>
      </c>
      <c r="D30" s="246" t="s">
        <v>240</v>
      </c>
      <c r="E30" s="208">
        <v>0</v>
      </c>
      <c r="F30" s="178"/>
      <c r="G30" s="208">
        <v>0</v>
      </c>
      <c r="H30" s="178"/>
      <c r="I30" s="208">
        <v>0</v>
      </c>
      <c r="J30" s="178"/>
      <c r="K30" s="208">
        <v>0</v>
      </c>
      <c r="L30" s="178"/>
      <c r="M30" s="209">
        <v>0</v>
      </c>
      <c r="N30" s="178"/>
      <c r="O30" s="208">
        <v>0</v>
      </c>
      <c r="P30" s="178"/>
      <c r="Q30" s="208">
        <v>0</v>
      </c>
      <c r="R30" s="178"/>
      <c r="S30" s="208">
        <v>0</v>
      </c>
      <c r="T30" s="178"/>
      <c r="U30" s="208">
        <v>0</v>
      </c>
      <c r="V30" s="178"/>
      <c r="W30" s="209">
        <v>0</v>
      </c>
      <c r="X30" s="178"/>
      <c r="Y30" s="208">
        <v>0</v>
      </c>
      <c r="Z30" s="178"/>
      <c r="AA30" s="208">
        <v>0</v>
      </c>
      <c r="AB30" s="178"/>
      <c r="AC30" s="208">
        <v>0</v>
      </c>
      <c r="AD30" s="178"/>
      <c r="AE30" s="208">
        <v>0</v>
      </c>
      <c r="AF30" s="178"/>
      <c r="AG30" s="209">
        <v>0</v>
      </c>
      <c r="AH30" s="178"/>
      <c r="AI30" s="208">
        <v>0</v>
      </c>
      <c r="AJ30" s="178"/>
      <c r="AK30" s="208">
        <v>0</v>
      </c>
      <c r="AL30" s="178"/>
      <c r="AM30" s="208">
        <v>0</v>
      </c>
      <c r="AN30" s="178"/>
      <c r="AO30" s="208">
        <v>0</v>
      </c>
      <c r="AP30" s="178"/>
      <c r="AQ30" s="209">
        <v>0</v>
      </c>
      <c r="AR30" s="178"/>
      <c r="AS30" s="208">
        <v>0</v>
      </c>
      <c r="AT30" s="178"/>
      <c r="AU30" s="208">
        <v>0</v>
      </c>
      <c r="AV30" s="178"/>
      <c r="AW30" s="208">
        <v>0</v>
      </c>
      <c r="AX30" s="178"/>
      <c r="AY30" s="208">
        <v>0</v>
      </c>
      <c r="AZ30" s="178"/>
      <c r="BA30" s="209">
        <v>0</v>
      </c>
      <c r="BB30" s="178"/>
      <c r="BC30" s="208">
        <v>0</v>
      </c>
      <c r="BD30" s="178"/>
      <c r="BE30" s="208">
        <v>0</v>
      </c>
      <c r="BF30" s="178"/>
      <c r="BG30" s="208">
        <v>0</v>
      </c>
      <c r="BH30" s="178"/>
      <c r="BI30" s="208">
        <v>0</v>
      </c>
      <c r="BJ30" s="178"/>
      <c r="BK30" s="209">
        <v>0</v>
      </c>
      <c r="BL30" s="178"/>
      <c r="BM30" s="208">
        <v>0</v>
      </c>
      <c r="BN30" s="178"/>
      <c r="BO30" s="208">
        <v>0</v>
      </c>
      <c r="BP30" s="178"/>
      <c r="BQ30" s="208">
        <v>0</v>
      </c>
      <c r="BR30" s="178"/>
      <c r="BS30" s="208">
        <v>0</v>
      </c>
      <c r="BT30" s="178"/>
      <c r="BU30" s="209">
        <v>0</v>
      </c>
      <c r="BV30" s="178"/>
      <c r="BW30" s="208">
        <v>0</v>
      </c>
      <c r="BX30" s="178"/>
      <c r="BY30" s="208">
        <v>0</v>
      </c>
      <c r="BZ30" s="178"/>
      <c r="CA30" s="208">
        <v>0</v>
      </c>
      <c r="CB30" s="178"/>
      <c r="CC30" s="208">
        <v>0</v>
      </c>
      <c r="CD30" s="178"/>
      <c r="CE30" s="209">
        <v>0</v>
      </c>
      <c r="CF30" s="178"/>
      <c r="CG30" s="208">
        <v>0</v>
      </c>
      <c r="CH30" s="178"/>
      <c r="CI30" s="208">
        <v>0</v>
      </c>
      <c r="CJ30" s="178"/>
      <c r="CK30" s="208">
        <v>0</v>
      </c>
      <c r="CL30" s="178"/>
      <c r="CM30" s="208">
        <v>0</v>
      </c>
      <c r="CN30" s="178"/>
      <c r="CO30" s="209">
        <v>0</v>
      </c>
      <c r="CP30" s="178"/>
      <c r="CQ30" s="208">
        <v>0</v>
      </c>
      <c r="CR30" s="178"/>
      <c r="CS30" s="208">
        <v>0</v>
      </c>
      <c r="CT30" s="178"/>
      <c r="CU30" s="208">
        <v>0</v>
      </c>
      <c r="CV30" s="178"/>
      <c r="CW30" s="208">
        <v>0</v>
      </c>
      <c r="CX30" s="178"/>
      <c r="CY30" s="209">
        <v>0</v>
      </c>
      <c r="CZ30" s="178"/>
      <c r="DA30" s="208">
        <v>0</v>
      </c>
      <c r="DB30" s="208"/>
      <c r="DC30" s="208">
        <v>0</v>
      </c>
      <c r="DD30" s="178"/>
      <c r="DE30" s="208">
        <v>0</v>
      </c>
      <c r="DF30" s="178"/>
      <c r="DG30" s="208">
        <v>0</v>
      </c>
      <c r="DH30" s="209">
        <v>0</v>
      </c>
    </row>
    <row r="31" spans="1:112">
      <c r="A31" s="275" t="s">
        <v>360</v>
      </c>
      <c r="B31" s="4" t="s">
        <v>241</v>
      </c>
      <c r="C31" s="4" t="s">
        <v>396</v>
      </c>
      <c r="D31" s="276" t="s">
        <v>242</v>
      </c>
      <c r="E31" s="208">
        <v>0</v>
      </c>
      <c r="F31" s="178"/>
      <c r="G31" s="208">
        <v>0</v>
      </c>
      <c r="H31" s="178"/>
      <c r="I31" s="208">
        <v>0</v>
      </c>
      <c r="J31" s="178"/>
      <c r="K31" s="208">
        <v>0</v>
      </c>
      <c r="L31" s="178"/>
      <c r="M31" s="209">
        <v>0</v>
      </c>
      <c r="N31" s="178"/>
      <c r="O31" s="208">
        <v>0</v>
      </c>
      <c r="P31" s="178"/>
      <c r="Q31" s="208">
        <v>0</v>
      </c>
      <c r="R31" s="178"/>
      <c r="S31" s="208">
        <v>0</v>
      </c>
      <c r="T31" s="178"/>
      <c r="U31" s="208">
        <v>0</v>
      </c>
      <c r="V31" s="178"/>
      <c r="W31" s="209">
        <v>0</v>
      </c>
      <c r="X31" s="178"/>
      <c r="Y31" s="208">
        <v>0</v>
      </c>
      <c r="Z31" s="178"/>
      <c r="AA31" s="208">
        <v>0</v>
      </c>
      <c r="AB31" s="178"/>
      <c r="AC31" s="208">
        <v>0</v>
      </c>
      <c r="AD31" s="178"/>
      <c r="AE31" s="208">
        <v>0</v>
      </c>
      <c r="AF31" s="178"/>
      <c r="AG31" s="209">
        <v>0</v>
      </c>
      <c r="AH31" s="178"/>
      <c r="AI31" s="208">
        <v>0</v>
      </c>
      <c r="AJ31" s="178"/>
      <c r="AK31" s="208">
        <v>0</v>
      </c>
      <c r="AL31" s="178"/>
      <c r="AM31" s="208">
        <v>0</v>
      </c>
      <c r="AN31" s="178"/>
      <c r="AO31" s="208">
        <v>0</v>
      </c>
      <c r="AP31" s="178"/>
      <c r="AQ31" s="209">
        <v>0</v>
      </c>
      <c r="AR31" s="178"/>
      <c r="AS31" s="208">
        <v>0</v>
      </c>
      <c r="AT31" s="178"/>
      <c r="AU31" s="208">
        <v>0</v>
      </c>
      <c r="AV31" s="178"/>
      <c r="AW31" s="208">
        <v>0</v>
      </c>
      <c r="AX31" s="178"/>
      <c r="AY31" s="208">
        <v>0</v>
      </c>
      <c r="AZ31" s="178"/>
      <c r="BA31" s="209">
        <v>0</v>
      </c>
      <c r="BB31" s="178"/>
      <c r="BC31" s="208">
        <v>0</v>
      </c>
      <c r="BD31" s="178"/>
      <c r="BE31" s="208">
        <v>0</v>
      </c>
      <c r="BF31" s="178"/>
      <c r="BG31" s="208">
        <v>1</v>
      </c>
      <c r="BH31" s="178"/>
      <c r="BI31" s="208">
        <v>0</v>
      </c>
      <c r="BJ31" s="178"/>
      <c r="BK31" s="209">
        <v>1</v>
      </c>
      <c r="BL31" s="178"/>
      <c r="BM31" s="208">
        <v>0</v>
      </c>
      <c r="BN31" s="178"/>
      <c r="BO31" s="208">
        <v>0</v>
      </c>
      <c r="BP31" s="178"/>
      <c r="BQ31" s="208">
        <v>0</v>
      </c>
      <c r="BR31" s="178"/>
      <c r="BS31" s="208">
        <v>0</v>
      </c>
      <c r="BT31" s="178"/>
      <c r="BU31" s="209">
        <v>0</v>
      </c>
      <c r="BV31" s="178"/>
      <c r="BW31" s="208">
        <v>0</v>
      </c>
      <c r="BX31" s="178"/>
      <c r="BY31" s="208">
        <v>0</v>
      </c>
      <c r="BZ31" s="178"/>
      <c r="CA31" s="208">
        <v>0</v>
      </c>
      <c r="CB31" s="178"/>
      <c r="CC31" s="208">
        <v>0</v>
      </c>
      <c r="CD31" s="178"/>
      <c r="CE31" s="209">
        <v>0</v>
      </c>
      <c r="CF31" s="178"/>
      <c r="CG31" s="208">
        <v>0</v>
      </c>
      <c r="CH31" s="178"/>
      <c r="CI31" s="208">
        <v>0</v>
      </c>
      <c r="CJ31" s="178"/>
      <c r="CK31" s="208">
        <v>0</v>
      </c>
      <c r="CL31" s="178"/>
      <c r="CM31" s="208">
        <v>0</v>
      </c>
      <c r="CN31" s="178"/>
      <c r="CO31" s="209">
        <v>0</v>
      </c>
      <c r="CP31" s="178"/>
      <c r="CQ31" s="208">
        <v>0</v>
      </c>
      <c r="CR31" s="178"/>
      <c r="CS31" s="208">
        <v>0</v>
      </c>
      <c r="CT31" s="178"/>
      <c r="CU31" s="208">
        <v>1</v>
      </c>
      <c r="CV31" s="178"/>
      <c r="CW31" s="208">
        <v>0</v>
      </c>
      <c r="CX31" s="178"/>
      <c r="CY31" s="209">
        <v>1</v>
      </c>
      <c r="CZ31" s="178"/>
      <c r="DA31" s="208">
        <v>0</v>
      </c>
      <c r="DB31" s="208"/>
      <c r="DC31" s="208">
        <v>0</v>
      </c>
      <c r="DD31" s="178"/>
      <c r="DE31" s="208">
        <v>0</v>
      </c>
      <c r="DF31" s="178"/>
      <c r="DG31" s="208">
        <v>0</v>
      </c>
      <c r="DH31" s="209">
        <v>0</v>
      </c>
    </row>
    <row r="32" spans="1:112">
      <c r="A32" s="275" t="s">
        <v>360</v>
      </c>
      <c r="B32" s="4" t="s">
        <v>241</v>
      </c>
      <c r="C32" s="4" t="s">
        <v>413</v>
      </c>
      <c r="D32" s="246" t="s">
        <v>243</v>
      </c>
      <c r="E32" s="208">
        <v>0</v>
      </c>
      <c r="F32" s="178"/>
      <c r="G32" s="208">
        <v>0</v>
      </c>
      <c r="H32" s="178"/>
      <c r="I32" s="208">
        <v>0</v>
      </c>
      <c r="J32" s="178"/>
      <c r="K32" s="208">
        <v>0</v>
      </c>
      <c r="L32" s="178"/>
      <c r="M32" s="209">
        <v>0</v>
      </c>
      <c r="N32" s="178"/>
      <c r="O32" s="208">
        <v>0</v>
      </c>
      <c r="P32" s="178"/>
      <c r="Q32" s="208">
        <v>0</v>
      </c>
      <c r="R32" s="178"/>
      <c r="S32" s="208">
        <v>0</v>
      </c>
      <c r="T32" s="178"/>
      <c r="U32" s="208">
        <v>0</v>
      </c>
      <c r="V32" s="178"/>
      <c r="W32" s="209">
        <v>0</v>
      </c>
      <c r="X32" s="178"/>
      <c r="Y32" s="208">
        <v>0</v>
      </c>
      <c r="Z32" s="178"/>
      <c r="AA32" s="208">
        <v>0</v>
      </c>
      <c r="AB32" s="178"/>
      <c r="AC32" s="208">
        <v>0</v>
      </c>
      <c r="AD32" s="178"/>
      <c r="AE32" s="208">
        <v>0</v>
      </c>
      <c r="AF32" s="178"/>
      <c r="AG32" s="209">
        <v>0</v>
      </c>
      <c r="AH32" s="178"/>
      <c r="AI32" s="208">
        <v>0</v>
      </c>
      <c r="AJ32" s="178"/>
      <c r="AK32" s="208">
        <v>0</v>
      </c>
      <c r="AL32" s="178"/>
      <c r="AM32" s="208">
        <v>0</v>
      </c>
      <c r="AN32" s="178"/>
      <c r="AO32" s="208">
        <v>0</v>
      </c>
      <c r="AP32" s="178"/>
      <c r="AQ32" s="209">
        <v>0</v>
      </c>
      <c r="AR32" s="178"/>
      <c r="AS32" s="208">
        <v>0</v>
      </c>
      <c r="AT32" s="178"/>
      <c r="AU32" s="208">
        <v>0</v>
      </c>
      <c r="AV32" s="178"/>
      <c r="AW32" s="208">
        <v>0</v>
      </c>
      <c r="AX32" s="178"/>
      <c r="AY32" s="208">
        <v>0</v>
      </c>
      <c r="AZ32" s="178"/>
      <c r="BA32" s="209">
        <v>0</v>
      </c>
      <c r="BB32" s="178"/>
      <c r="BC32" s="208">
        <v>0</v>
      </c>
      <c r="BD32" s="178"/>
      <c r="BE32" s="208">
        <v>0</v>
      </c>
      <c r="BF32" s="178"/>
      <c r="BG32" s="208">
        <v>1</v>
      </c>
      <c r="BH32" s="178"/>
      <c r="BI32" s="208">
        <v>0</v>
      </c>
      <c r="BJ32" s="178"/>
      <c r="BK32" s="209">
        <v>1</v>
      </c>
      <c r="BL32" s="178"/>
      <c r="BM32" s="208">
        <v>0</v>
      </c>
      <c r="BN32" s="178"/>
      <c r="BO32" s="208">
        <v>0</v>
      </c>
      <c r="BP32" s="178"/>
      <c r="BQ32" s="208">
        <v>0</v>
      </c>
      <c r="BR32" s="178"/>
      <c r="BS32" s="208">
        <v>0</v>
      </c>
      <c r="BT32" s="178"/>
      <c r="BU32" s="209">
        <v>0</v>
      </c>
      <c r="BV32" s="178"/>
      <c r="BW32" s="208">
        <v>0</v>
      </c>
      <c r="BX32" s="178"/>
      <c r="BY32" s="208">
        <v>0</v>
      </c>
      <c r="BZ32" s="178"/>
      <c r="CA32" s="208">
        <v>0</v>
      </c>
      <c r="CB32" s="178"/>
      <c r="CC32" s="208">
        <v>0</v>
      </c>
      <c r="CD32" s="178"/>
      <c r="CE32" s="209">
        <v>0</v>
      </c>
      <c r="CF32" s="178"/>
      <c r="CG32" s="208">
        <v>0</v>
      </c>
      <c r="CH32" s="178"/>
      <c r="CI32" s="208">
        <v>0</v>
      </c>
      <c r="CJ32" s="178"/>
      <c r="CK32" s="208">
        <v>0</v>
      </c>
      <c r="CL32" s="178"/>
      <c r="CM32" s="208">
        <v>0</v>
      </c>
      <c r="CN32" s="178"/>
      <c r="CO32" s="209">
        <v>0</v>
      </c>
      <c r="CP32" s="178"/>
      <c r="CQ32" s="208">
        <v>0</v>
      </c>
      <c r="CR32" s="178"/>
      <c r="CS32" s="208">
        <v>0</v>
      </c>
      <c r="CT32" s="178"/>
      <c r="CU32" s="208">
        <v>0</v>
      </c>
      <c r="CV32" s="178"/>
      <c r="CW32" s="208">
        <v>0</v>
      </c>
      <c r="CX32" s="178"/>
      <c r="CY32" s="209">
        <v>0</v>
      </c>
      <c r="CZ32" s="178"/>
      <c r="DA32" s="208">
        <v>0</v>
      </c>
      <c r="DB32" s="208"/>
      <c r="DC32" s="208">
        <v>0</v>
      </c>
      <c r="DD32" s="178"/>
      <c r="DE32" s="208">
        <v>0</v>
      </c>
      <c r="DF32" s="178"/>
      <c r="DG32" s="208">
        <v>0</v>
      </c>
      <c r="DH32" s="209">
        <v>0</v>
      </c>
    </row>
    <row r="33" spans="1:112">
      <c r="A33" s="275" t="s">
        <v>360</v>
      </c>
      <c r="B33" s="4" t="s">
        <v>241</v>
      </c>
      <c r="C33" s="4" t="s">
        <v>414</v>
      </c>
      <c r="D33" s="246" t="s">
        <v>244</v>
      </c>
      <c r="E33" s="208">
        <v>0</v>
      </c>
      <c r="F33" s="178"/>
      <c r="G33" s="208">
        <v>0</v>
      </c>
      <c r="H33" s="178"/>
      <c r="I33" s="208">
        <v>0</v>
      </c>
      <c r="J33" s="178"/>
      <c r="K33" s="208">
        <v>0</v>
      </c>
      <c r="L33" s="178"/>
      <c r="M33" s="209">
        <v>0</v>
      </c>
      <c r="N33" s="178"/>
      <c r="O33" s="208">
        <v>0</v>
      </c>
      <c r="P33" s="178"/>
      <c r="Q33" s="208">
        <v>0</v>
      </c>
      <c r="R33" s="178"/>
      <c r="S33" s="208">
        <v>0</v>
      </c>
      <c r="T33" s="178"/>
      <c r="U33" s="208">
        <v>0</v>
      </c>
      <c r="V33" s="178"/>
      <c r="W33" s="209">
        <v>0</v>
      </c>
      <c r="X33" s="178"/>
      <c r="Y33" s="208">
        <v>0</v>
      </c>
      <c r="Z33" s="178"/>
      <c r="AA33" s="208">
        <v>0</v>
      </c>
      <c r="AB33" s="178"/>
      <c r="AC33" s="208">
        <v>0</v>
      </c>
      <c r="AD33" s="178"/>
      <c r="AE33" s="208">
        <v>0</v>
      </c>
      <c r="AF33" s="178"/>
      <c r="AG33" s="209">
        <v>0</v>
      </c>
      <c r="AH33" s="178"/>
      <c r="AI33" s="208">
        <v>0</v>
      </c>
      <c r="AJ33" s="178"/>
      <c r="AK33" s="208">
        <v>0</v>
      </c>
      <c r="AL33" s="178"/>
      <c r="AM33" s="208">
        <v>0</v>
      </c>
      <c r="AN33" s="178"/>
      <c r="AO33" s="208">
        <v>0</v>
      </c>
      <c r="AP33" s="178"/>
      <c r="AQ33" s="209">
        <v>0</v>
      </c>
      <c r="AR33" s="178"/>
      <c r="AS33" s="208">
        <v>0</v>
      </c>
      <c r="AT33" s="178"/>
      <c r="AU33" s="208">
        <v>0</v>
      </c>
      <c r="AV33" s="178"/>
      <c r="AW33" s="208">
        <v>0</v>
      </c>
      <c r="AX33" s="178"/>
      <c r="AY33" s="208">
        <v>0</v>
      </c>
      <c r="AZ33" s="178"/>
      <c r="BA33" s="209">
        <v>0</v>
      </c>
      <c r="BB33" s="178"/>
      <c r="BC33" s="208">
        <v>0</v>
      </c>
      <c r="BD33" s="178"/>
      <c r="BE33" s="208">
        <v>0</v>
      </c>
      <c r="BF33" s="178"/>
      <c r="BG33" s="208">
        <v>0</v>
      </c>
      <c r="BH33" s="178"/>
      <c r="BI33" s="208">
        <v>0</v>
      </c>
      <c r="BJ33" s="178"/>
      <c r="BK33" s="209">
        <v>0</v>
      </c>
      <c r="BL33" s="178"/>
      <c r="BM33" s="208">
        <v>0</v>
      </c>
      <c r="BN33" s="178"/>
      <c r="BO33" s="208">
        <v>0</v>
      </c>
      <c r="BP33" s="178"/>
      <c r="BQ33" s="208">
        <v>0</v>
      </c>
      <c r="BR33" s="178"/>
      <c r="BS33" s="208">
        <v>0</v>
      </c>
      <c r="BT33" s="178"/>
      <c r="BU33" s="209">
        <v>0</v>
      </c>
      <c r="BV33" s="178"/>
      <c r="BW33" s="208">
        <v>0</v>
      </c>
      <c r="BX33" s="178"/>
      <c r="BY33" s="208">
        <v>0</v>
      </c>
      <c r="BZ33" s="178"/>
      <c r="CA33" s="208">
        <v>0</v>
      </c>
      <c r="CB33" s="178"/>
      <c r="CC33" s="208">
        <v>0</v>
      </c>
      <c r="CD33" s="178"/>
      <c r="CE33" s="209">
        <v>0</v>
      </c>
      <c r="CF33" s="178"/>
      <c r="CG33" s="208">
        <v>0</v>
      </c>
      <c r="CH33" s="178"/>
      <c r="CI33" s="208">
        <v>0</v>
      </c>
      <c r="CJ33" s="178"/>
      <c r="CK33" s="208">
        <v>0</v>
      </c>
      <c r="CL33" s="178"/>
      <c r="CM33" s="208">
        <v>0</v>
      </c>
      <c r="CN33" s="178"/>
      <c r="CO33" s="209">
        <v>0</v>
      </c>
      <c r="CP33" s="178"/>
      <c r="CQ33" s="208">
        <v>0</v>
      </c>
      <c r="CR33" s="178"/>
      <c r="CS33" s="208">
        <v>0</v>
      </c>
      <c r="CT33" s="178"/>
      <c r="CU33" s="208">
        <v>1</v>
      </c>
      <c r="CV33" s="178"/>
      <c r="CW33" s="208">
        <v>0</v>
      </c>
      <c r="CX33" s="178"/>
      <c r="CY33" s="209">
        <v>1</v>
      </c>
      <c r="CZ33" s="178"/>
      <c r="DA33" s="208">
        <v>0</v>
      </c>
      <c r="DB33" s="208"/>
      <c r="DC33" s="208">
        <v>0</v>
      </c>
      <c r="DD33" s="178"/>
      <c r="DE33" s="208">
        <v>0</v>
      </c>
      <c r="DF33" s="178"/>
      <c r="DG33" s="208">
        <v>0</v>
      </c>
      <c r="DH33" s="209">
        <v>0</v>
      </c>
    </row>
    <row r="34" spans="1:112">
      <c r="A34" s="275" t="s">
        <v>360</v>
      </c>
      <c r="B34" s="4" t="s">
        <v>245</v>
      </c>
      <c r="C34" s="4" t="s">
        <v>396</v>
      </c>
      <c r="D34" s="276" t="s">
        <v>246</v>
      </c>
      <c r="E34" s="208">
        <v>2</v>
      </c>
      <c r="F34" s="178"/>
      <c r="G34" s="208">
        <v>0</v>
      </c>
      <c r="H34" s="178"/>
      <c r="I34" s="208">
        <v>0</v>
      </c>
      <c r="J34" s="178"/>
      <c r="K34" s="208">
        <v>0</v>
      </c>
      <c r="L34" s="178"/>
      <c r="M34" s="209">
        <v>2</v>
      </c>
      <c r="N34" s="178"/>
      <c r="O34" s="208">
        <v>0</v>
      </c>
      <c r="P34" s="178"/>
      <c r="Q34" s="208">
        <v>0</v>
      </c>
      <c r="R34" s="178"/>
      <c r="S34" s="208">
        <v>0</v>
      </c>
      <c r="T34" s="178"/>
      <c r="U34" s="208">
        <v>0</v>
      </c>
      <c r="V34" s="178"/>
      <c r="W34" s="209">
        <v>0</v>
      </c>
      <c r="X34" s="178"/>
      <c r="Y34" s="208">
        <v>0</v>
      </c>
      <c r="Z34" s="178"/>
      <c r="AA34" s="208">
        <v>0</v>
      </c>
      <c r="AB34" s="178"/>
      <c r="AC34" s="208">
        <v>0</v>
      </c>
      <c r="AD34" s="178"/>
      <c r="AE34" s="208">
        <v>0</v>
      </c>
      <c r="AF34" s="178"/>
      <c r="AG34" s="209">
        <v>0</v>
      </c>
      <c r="AH34" s="178"/>
      <c r="AI34" s="208">
        <v>0</v>
      </c>
      <c r="AJ34" s="178"/>
      <c r="AK34" s="208">
        <v>0</v>
      </c>
      <c r="AL34" s="178"/>
      <c r="AM34" s="208">
        <v>0</v>
      </c>
      <c r="AN34" s="178"/>
      <c r="AO34" s="208">
        <v>0</v>
      </c>
      <c r="AP34" s="178"/>
      <c r="AQ34" s="209">
        <v>0</v>
      </c>
      <c r="AR34" s="178"/>
      <c r="AS34" s="208">
        <v>0</v>
      </c>
      <c r="AT34" s="178"/>
      <c r="AU34" s="208">
        <v>0</v>
      </c>
      <c r="AV34" s="178"/>
      <c r="AW34" s="208">
        <v>0</v>
      </c>
      <c r="AX34" s="178"/>
      <c r="AY34" s="208">
        <v>0</v>
      </c>
      <c r="AZ34" s="178"/>
      <c r="BA34" s="209">
        <v>0</v>
      </c>
      <c r="BB34" s="178"/>
      <c r="BC34" s="208">
        <v>0</v>
      </c>
      <c r="BD34" s="178"/>
      <c r="BE34" s="208">
        <v>0</v>
      </c>
      <c r="BF34" s="178"/>
      <c r="BG34" s="208">
        <v>0</v>
      </c>
      <c r="BH34" s="178"/>
      <c r="BI34" s="208">
        <v>2</v>
      </c>
      <c r="BJ34" s="178"/>
      <c r="BK34" s="209">
        <v>2</v>
      </c>
      <c r="BL34" s="178"/>
      <c r="BM34" s="208">
        <v>0</v>
      </c>
      <c r="BN34" s="178"/>
      <c r="BO34" s="208">
        <v>0</v>
      </c>
      <c r="BP34" s="178"/>
      <c r="BQ34" s="208">
        <v>0</v>
      </c>
      <c r="BR34" s="178"/>
      <c r="BS34" s="208">
        <v>0</v>
      </c>
      <c r="BT34" s="178"/>
      <c r="BU34" s="209">
        <v>0</v>
      </c>
      <c r="BV34" s="178"/>
      <c r="BW34" s="208">
        <v>0</v>
      </c>
      <c r="BX34" s="178"/>
      <c r="BY34" s="208">
        <v>0</v>
      </c>
      <c r="BZ34" s="178"/>
      <c r="CA34" s="208">
        <v>0</v>
      </c>
      <c r="CB34" s="178"/>
      <c r="CC34" s="208">
        <v>0</v>
      </c>
      <c r="CD34" s="178"/>
      <c r="CE34" s="209">
        <v>0</v>
      </c>
      <c r="CF34" s="178"/>
      <c r="CG34" s="208">
        <v>0</v>
      </c>
      <c r="CH34" s="178"/>
      <c r="CI34" s="208">
        <v>0</v>
      </c>
      <c r="CJ34" s="178"/>
      <c r="CK34" s="208">
        <v>0</v>
      </c>
      <c r="CL34" s="178"/>
      <c r="CM34" s="208">
        <v>0</v>
      </c>
      <c r="CN34" s="178"/>
      <c r="CO34" s="209">
        <v>0</v>
      </c>
      <c r="CP34" s="178"/>
      <c r="CQ34" s="208">
        <v>0</v>
      </c>
      <c r="CR34" s="178"/>
      <c r="CS34" s="208">
        <v>0</v>
      </c>
      <c r="CT34" s="178"/>
      <c r="CU34" s="208">
        <v>0</v>
      </c>
      <c r="CV34" s="178"/>
      <c r="CW34" s="208">
        <v>0</v>
      </c>
      <c r="CX34" s="178"/>
      <c r="CY34" s="209">
        <v>0</v>
      </c>
      <c r="CZ34" s="178"/>
      <c r="DA34" s="208">
        <v>0</v>
      </c>
      <c r="DB34" s="208"/>
      <c r="DC34" s="208">
        <v>0</v>
      </c>
      <c r="DD34" s="178"/>
      <c r="DE34" s="208">
        <v>0</v>
      </c>
      <c r="DF34" s="178"/>
      <c r="DG34" s="208">
        <v>0</v>
      </c>
      <c r="DH34" s="209">
        <v>0</v>
      </c>
    </row>
    <row r="35" spans="1:112">
      <c r="A35" s="275" t="s">
        <v>360</v>
      </c>
      <c r="B35" s="4" t="s">
        <v>245</v>
      </c>
      <c r="C35" s="4" t="s">
        <v>415</v>
      </c>
      <c r="D35" s="246" t="s">
        <v>247</v>
      </c>
      <c r="E35" s="208">
        <v>2</v>
      </c>
      <c r="F35" s="178"/>
      <c r="G35" s="208">
        <v>0</v>
      </c>
      <c r="H35" s="178"/>
      <c r="I35" s="208">
        <v>0</v>
      </c>
      <c r="J35" s="178"/>
      <c r="K35" s="208">
        <v>0</v>
      </c>
      <c r="L35" s="178"/>
      <c r="M35" s="209">
        <v>2</v>
      </c>
      <c r="N35" s="178"/>
      <c r="O35" s="208">
        <v>0</v>
      </c>
      <c r="P35" s="178"/>
      <c r="Q35" s="208">
        <v>0</v>
      </c>
      <c r="R35" s="178"/>
      <c r="S35" s="208">
        <v>0</v>
      </c>
      <c r="T35" s="178"/>
      <c r="U35" s="208">
        <v>0</v>
      </c>
      <c r="V35" s="178"/>
      <c r="W35" s="209">
        <v>0</v>
      </c>
      <c r="X35" s="178"/>
      <c r="Y35" s="208">
        <v>0</v>
      </c>
      <c r="Z35" s="178"/>
      <c r="AA35" s="208">
        <v>0</v>
      </c>
      <c r="AB35" s="178"/>
      <c r="AC35" s="208">
        <v>0</v>
      </c>
      <c r="AD35" s="178"/>
      <c r="AE35" s="208">
        <v>0</v>
      </c>
      <c r="AF35" s="178"/>
      <c r="AG35" s="209">
        <v>0</v>
      </c>
      <c r="AH35" s="178"/>
      <c r="AI35" s="208">
        <v>0</v>
      </c>
      <c r="AJ35" s="178"/>
      <c r="AK35" s="208">
        <v>0</v>
      </c>
      <c r="AL35" s="178"/>
      <c r="AM35" s="208">
        <v>0</v>
      </c>
      <c r="AN35" s="178"/>
      <c r="AO35" s="208">
        <v>0</v>
      </c>
      <c r="AP35" s="178"/>
      <c r="AQ35" s="209">
        <v>0</v>
      </c>
      <c r="AR35" s="178"/>
      <c r="AS35" s="208">
        <v>0</v>
      </c>
      <c r="AT35" s="178"/>
      <c r="AU35" s="208">
        <v>0</v>
      </c>
      <c r="AV35" s="178"/>
      <c r="AW35" s="208">
        <v>0</v>
      </c>
      <c r="AX35" s="178"/>
      <c r="AY35" s="208">
        <v>0</v>
      </c>
      <c r="AZ35" s="178"/>
      <c r="BA35" s="209">
        <v>0</v>
      </c>
      <c r="BB35" s="178"/>
      <c r="BC35" s="208">
        <v>0</v>
      </c>
      <c r="BD35" s="178"/>
      <c r="BE35" s="208">
        <v>0</v>
      </c>
      <c r="BF35" s="178"/>
      <c r="BG35" s="208">
        <v>0</v>
      </c>
      <c r="BH35" s="178"/>
      <c r="BI35" s="208">
        <v>0</v>
      </c>
      <c r="BJ35" s="178"/>
      <c r="BK35" s="209">
        <v>0</v>
      </c>
      <c r="BL35" s="178"/>
      <c r="BM35" s="208">
        <v>0</v>
      </c>
      <c r="BN35" s="178"/>
      <c r="BO35" s="208">
        <v>0</v>
      </c>
      <c r="BP35" s="178"/>
      <c r="BQ35" s="208">
        <v>0</v>
      </c>
      <c r="BR35" s="178"/>
      <c r="BS35" s="208">
        <v>0</v>
      </c>
      <c r="BT35" s="178"/>
      <c r="BU35" s="209">
        <v>0</v>
      </c>
      <c r="BV35" s="178"/>
      <c r="BW35" s="208">
        <v>0</v>
      </c>
      <c r="BX35" s="178"/>
      <c r="BY35" s="208">
        <v>0</v>
      </c>
      <c r="BZ35" s="178"/>
      <c r="CA35" s="208">
        <v>0</v>
      </c>
      <c r="CB35" s="178"/>
      <c r="CC35" s="208">
        <v>0</v>
      </c>
      <c r="CD35" s="178"/>
      <c r="CE35" s="209">
        <v>0</v>
      </c>
      <c r="CF35" s="178"/>
      <c r="CG35" s="208">
        <v>0</v>
      </c>
      <c r="CH35" s="178"/>
      <c r="CI35" s="208">
        <v>0</v>
      </c>
      <c r="CJ35" s="178"/>
      <c r="CK35" s="208">
        <v>0</v>
      </c>
      <c r="CL35" s="178"/>
      <c r="CM35" s="208">
        <v>0</v>
      </c>
      <c r="CN35" s="178"/>
      <c r="CO35" s="209">
        <v>0</v>
      </c>
      <c r="CP35" s="178"/>
      <c r="CQ35" s="208">
        <v>0</v>
      </c>
      <c r="CR35" s="178"/>
      <c r="CS35" s="208">
        <v>0</v>
      </c>
      <c r="CT35" s="178"/>
      <c r="CU35" s="208">
        <v>0</v>
      </c>
      <c r="CV35" s="178"/>
      <c r="CW35" s="208">
        <v>0</v>
      </c>
      <c r="CX35" s="178"/>
      <c r="CY35" s="209">
        <v>0</v>
      </c>
      <c r="CZ35" s="178"/>
      <c r="DA35" s="208">
        <v>0</v>
      </c>
      <c r="DB35" s="208"/>
      <c r="DC35" s="208">
        <v>0</v>
      </c>
      <c r="DD35" s="178"/>
      <c r="DE35" s="208">
        <v>0</v>
      </c>
      <c r="DF35" s="178"/>
      <c r="DG35" s="208">
        <v>0</v>
      </c>
      <c r="DH35" s="209">
        <v>0</v>
      </c>
    </row>
    <row r="36" spans="1:112">
      <c r="A36" s="275" t="s">
        <v>360</v>
      </c>
      <c r="B36" s="4" t="s">
        <v>245</v>
      </c>
      <c r="C36" s="4" t="s">
        <v>416</v>
      </c>
      <c r="D36" s="246" t="s">
        <v>248</v>
      </c>
      <c r="E36" s="208">
        <v>0</v>
      </c>
      <c r="F36" s="178"/>
      <c r="G36" s="208">
        <v>0</v>
      </c>
      <c r="H36" s="178"/>
      <c r="I36" s="208">
        <v>0</v>
      </c>
      <c r="J36" s="178"/>
      <c r="K36" s="208">
        <v>0</v>
      </c>
      <c r="L36" s="178"/>
      <c r="M36" s="209">
        <v>0</v>
      </c>
      <c r="N36" s="178"/>
      <c r="O36" s="208">
        <v>0</v>
      </c>
      <c r="P36" s="178"/>
      <c r="Q36" s="208">
        <v>0</v>
      </c>
      <c r="R36" s="178"/>
      <c r="S36" s="208">
        <v>0</v>
      </c>
      <c r="T36" s="178"/>
      <c r="U36" s="208">
        <v>0</v>
      </c>
      <c r="V36" s="178"/>
      <c r="W36" s="209">
        <v>0</v>
      </c>
      <c r="X36" s="178"/>
      <c r="Y36" s="208">
        <v>0</v>
      </c>
      <c r="Z36" s="178"/>
      <c r="AA36" s="208">
        <v>0</v>
      </c>
      <c r="AB36" s="178"/>
      <c r="AC36" s="208">
        <v>0</v>
      </c>
      <c r="AD36" s="178"/>
      <c r="AE36" s="208">
        <v>0</v>
      </c>
      <c r="AF36" s="178"/>
      <c r="AG36" s="209">
        <v>0</v>
      </c>
      <c r="AH36" s="178"/>
      <c r="AI36" s="208">
        <v>0</v>
      </c>
      <c r="AJ36" s="178"/>
      <c r="AK36" s="208">
        <v>0</v>
      </c>
      <c r="AL36" s="178"/>
      <c r="AM36" s="208">
        <v>0</v>
      </c>
      <c r="AN36" s="178"/>
      <c r="AO36" s="208">
        <v>0</v>
      </c>
      <c r="AP36" s="178"/>
      <c r="AQ36" s="209">
        <v>0</v>
      </c>
      <c r="AR36" s="178"/>
      <c r="AS36" s="208">
        <v>0</v>
      </c>
      <c r="AT36" s="178"/>
      <c r="AU36" s="208">
        <v>0</v>
      </c>
      <c r="AV36" s="178"/>
      <c r="AW36" s="208">
        <v>0</v>
      </c>
      <c r="AX36" s="178"/>
      <c r="AY36" s="208">
        <v>0</v>
      </c>
      <c r="AZ36" s="178"/>
      <c r="BA36" s="209">
        <v>0</v>
      </c>
      <c r="BB36" s="178"/>
      <c r="BC36" s="208">
        <v>0</v>
      </c>
      <c r="BD36" s="178"/>
      <c r="BE36" s="208">
        <v>0</v>
      </c>
      <c r="BF36" s="178"/>
      <c r="BG36" s="208">
        <v>0</v>
      </c>
      <c r="BH36" s="178"/>
      <c r="BI36" s="208">
        <v>2</v>
      </c>
      <c r="BJ36" s="178"/>
      <c r="BK36" s="209">
        <v>2</v>
      </c>
      <c r="BL36" s="178"/>
      <c r="BM36" s="208">
        <v>0</v>
      </c>
      <c r="BN36" s="178"/>
      <c r="BO36" s="208">
        <v>0</v>
      </c>
      <c r="BP36" s="178"/>
      <c r="BQ36" s="208">
        <v>0</v>
      </c>
      <c r="BR36" s="178"/>
      <c r="BS36" s="208">
        <v>0</v>
      </c>
      <c r="BT36" s="178"/>
      <c r="BU36" s="209">
        <v>0</v>
      </c>
      <c r="BV36" s="178"/>
      <c r="BW36" s="208">
        <v>0</v>
      </c>
      <c r="BX36" s="178"/>
      <c r="BY36" s="208">
        <v>0</v>
      </c>
      <c r="BZ36" s="178"/>
      <c r="CA36" s="208">
        <v>0</v>
      </c>
      <c r="CB36" s="178"/>
      <c r="CC36" s="208">
        <v>0</v>
      </c>
      <c r="CD36" s="178"/>
      <c r="CE36" s="209">
        <v>0</v>
      </c>
      <c r="CF36" s="178"/>
      <c r="CG36" s="208">
        <v>0</v>
      </c>
      <c r="CH36" s="178"/>
      <c r="CI36" s="208">
        <v>0</v>
      </c>
      <c r="CJ36" s="178"/>
      <c r="CK36" s="208">
        <v>0</v>
      </c>
      <c r="CL36" s="178"/>
      <c r="CM36" s="208">
        <v>0</v>
      </c>
      <c r="CN36" s="178"/>
      <c r="CO36" s="209">
        <v>0</v>
      </c>
      <c r="CP36" s="178"/>
      <c r="CQ36" s="208">
        <v>0</v>
      </c>
      <c r="CR36" s="178"/>
      <c r="CS36" s="208">
        <v>0</v>
      </c>
      <c r="CT36" s="178"/>
      <c r="CU36" s="208">
        <v>0</v>
      </c>
      <c r="CV36" s="178"/>
      <c r="CW36" s="208">
        <v>0</v>
      </c>
      <c r="CX36" s="178"/>
      <c r="CY36" s="209">
        <v>0</v>
      </c>
      <c r="CZ36" s="178"/>
      <c r="DA36" s="208">
        <v>0</v>
      </c>
      <c r="DB36" s="208"/>
      <c r="DC36" s="208">
        <v>0</v>
      </c>
      <c r="DD36" s="178"/>
      <c r="DE36" s="208">
        <v>0</v>
      </c>
      <c r="DF36" s="178"/>
      <c r="DG36" s="208">
        <v>0</v>
      </c>
      <c r="DH36" s="209">
        <v>0</v>
      </c>
    </row>
    <row r="37" spans="1:112">
      <c r="A37" s="275" t="s">
        <v>360</v>
      </c>
      <c r="B37" s="4" t="s">
        <v>249</v>
      </c>
      <c r="C37" s="4" t="s">
        <v>396</v>
      </c>
      <c r="D37" s="276" t="s">
        <v>250</v>
      </c>
      <c r="E37" s="208">
        <v>0</v>
      </c>
      <c r="F37" s="178"/>
      <c r="G37" s="208">
        <v>1</v>
      </c>
      <c r="H37" s="178"/>
      <c r="I37" s="208">
        <v>0</v>
      </c>
      <c r="J37" s="178"/>
      <c r="K37" s="208">
        <v>0</v>
      </c>
      <c r="L37" s="178"/>
      <c r="M37" s="209">
        <v>1</v>
      </c>
      <c r="N37" s="178"/>
      <c r="O37" s="208">
        <v>0</v>
      </c>
      <c r="P37" s="178"/>
      <c r="Q37" s="208">
        <v>0</v>
      </c>
      <c r="R37" s="178"/>
      <c r="S37" s="208">
        <v>0</v>
      </c>
      <c r="T37" s="178"/>
      <c r="U37" s="208">
        <v>0</v>
      </c>
      <c r="V37" s="178"/>
      <c r="W37" s="209">
        <v>0</v>
      </c>
      <c r="X37" s="178"/>
      <c r="Y37" s="208">
        <v>0</v>
      </c>
      <c r="Z37" s="178"/>
      <c r="AA37" s="208">
        <v>0</v>
      </c>
      <c r="AB37" s="178"/>
      <c r="AC37" s="208">
        <v>0</v>
      </c>
      <c r="AD37" s="178"/>
      <c r="AE37" s="208">
        <v>0</v>
      </c>
      <c r="AF37" s="178"/>
      <c r="AG37" s="209">
        <v>0</v>
      </c>
      <c r="AH37" s="178"/>
      <c r="AI37" s="208">
        <v>0</v>
      </c>
      <c r="AJ37" s="178"/>
      <c r="AK37" s="208">
        <v>0</v>
      </c>
      <c r="AL37" s="178"/>
      <c r="AM37" s="208">
        <v>0</v>
      </c>
      <c r="AN37" s="178"/>
      <c r="AO37" s="208">
        <v>0</v>
      </c>
      <c r="AP37" s="178"/>
      <c r="AQ37" s="209">
        <v>0</v>
      </c>
      <c r="AR37" s="178"/>
      <c r="AS37" s="208">
        <v>0</v>
      </c>
      <c r="AT37" s="178"/>
      <c r="AU37" s="208">
        <v>0</v>
      </c>
      <c r="AV37" s="178"/>
      <c r="AW37" s="208">
        <v>0</v>
      </c>
      <c r="AX37" s="178"/>
      <c r="AY37" s="208">
        <v>0</v>
      </c>
      <c r="AZ37" s="178"/>
      <c r="BA37" s="209">
        <v>0</v>
      </c>
      <c r="BB37" s="178"/>
      <c r="BC37" s="208">
        <v>0</v>
      </c>
      <c r="BD37" s="178"/>
      <c r="BE37" s="208">
        <v>1</v>
      </c>
      <c r="BF37" s="178"/>
      <c r="BG37" s="208">
        <v>0</v>
      </c>
      <c r="BH37" s="178"/>
      <c r="BI37" s="208">
        <v>0</v>
      </c>
      <c r="BJ37" s="178"/>
      <c r="BK37" s="209">
        <v>1</v>
      </c>
      <c r="BL37" s="178"/>
      <c r="BM37" s="208">
        <v>0</v>
      </c>
      <c r="BN37" s="178"/>
      <c r="BO37" s="208">
        <v>0</v>
      </c>
      <c r="BP37" s="178"/>
      <c r="BQ37" s="208">
        <v>0</v>
      </c>
      <c r="BR37" s="178"/>
      <c r="BS37" s="208">
        <v>0</v>
      </c>
      <c r="BT37" s="178"/>
      <c r="BU37" s="209">
        <v>0</v>
      </c>
      <c r="BV37" s="178"/>
      <c r="BW37" s="208">
        <v>0</v>
      </c>
      <c r="BX37" s="178"/>
      <c r="BY37" s="208">
        <v>0</v>
      </c>
      <c r="BZ37" s="178"/>
      <c r="CA37" s="208">
        <v>0</v>
      </c>
      <c r="CB37" s="178"/>
      <c r="CC37" s="208">
        <v>0</v>
      </c>
      <c r="CD37" s="178"/>
      <c r="CE37" s="209">
        <v>0</v>
      </c>
      <c r="CF37" s="178"/>
      <c r="CG37" s="208">
        <v>0</v>
      </c>
      <c r="CH37" s="178"/>
      <c r="CI37" s="208">
        <v>0</v>
      </c>
      <c r="CJ37" s="178"/>
      <c r="CK37" s="208">
        <v>0</v>
      </c>
      <c r="CL37" s="178"/>
      <c r="CM37" s="208">
        <v>0</v>
      </c>
      <c r="CN37" s="178"/>
      <c r="CO37" s="209">
        <v>0</v>
      </c>
      <c r="CP37" s="178"/>
      <c r="CQ37" s="208">
        <v>0</v>
      </c>
      <c r="CR37" s="178"/>
      <c r="CS37" s="208">
        <v>0</v>
      </c>
      <c r="CT37" s="178"/>
      <c r="CU37" s="208">
        <v>0</v>
      </c>
      <c r="CV37" s="178"/>
      <c r="CW37" s="208">
        <v>0</v>
      </c>
      <c r="CX37" s="178"/>
      <c r="CY37" s="209">
        <v>0</v>
      </c>
      <c r="CZ37" s="178"/>
      <c r="DA37" s="208">
        <v>0</v>
      </c>
      <c r="DB37" s="208"/>
      <c r="DC37" s="208">
        <v>0</v>
      </c>
      <c r="DD37" s="178"/>
      <c r="DE37" s="208">
        <v>0</v>
      </c>
      <c r="DF37" s="178"/>
      <c r="DG37" s="208">
        <v>0</v>
      </c>
      <c r="DH37" s="209">
        <v>0</v>
      </c>
    </row>
    <row r="38" spans="1:112">
      <c r="A38" s="275" t="s">
        <v>360</v>
      </c>
      <c r="B38" s="4" t="s">
        <v>249</v>
      </c>
      <c r="C38" s="4" t="s">
        <v>417</v>
      </c>
      <c r="D38" s="246" t="s">
        <v>251</v>
      </c>
      <c r="E38" s="208">
        <v>0</v>
      </c>
      <c r="F38" s="178"/>
      <c r="G38" s="208">
        <v>1</v>
      </c>
      <c r="H38" s="178"/>
      <c r="I38" s="208">
        <v>0</v>
      </c>
      <c r="J38" s="178"/>
      <c r="K38" s="208">
        <v>0</v>
      </c>
      <c r="L38" s="178"/>
      <c r="M38" s="209">
        <v>1</v>
      </c>
      <c r="N38" s="178"/>
      <c r="O38" s="208">
        <v>0</v>
      </c>
      <c r="P38" s="178"/>
      <c r="Q38" s="208">
        <v>0</v>
      </c>
      <c r="R38" s="178"/>
      <c r="S38" s="208">
        <v>0</v>
      </c>
      <c r="T38" s="178"/>
      <c r="U38" s="208">
        <v>0</v>
      </c>
      <c r="V38" s="178"/>
      <c r="W38" s="209">
        <v>0</v>
      </c>
      <c r="X38" s="178"/>
      <c r="Y38" s="208">
        <v>0</v>
      </c>
      <c r="Z38" s="178"/>
      <c r="AA38" s="208">
        <v>0</v>
      </c>
      <c r="AB38" s="178"/>
      <c r="AC38" s="208">
        <v>0</v>
      </c>
      <c r="AD38" s="178"/>
      <c r="AE38" s="208">
        <v>0</v>
      </c>
      <c r="AF38" s="178"/>
      <c r="AG38" s="209">
        <v>0</v>
      </c>
      <c r="AH38" s="178"/>
      <c r="AI38" s="208">
        <v>0</v>
      </c>
      <c r="AJ38" s="178"/>
      <c r="AK38" s="208">
        <v>0</v>
      </c>
      <c r="AL38" s="178"/>
      <c r="AM38" s="208">
        <v>0</v>
      </c>
      <c r="AN38" s="178"/>
      <c r="AO38" s="208">
        <v>0</v>
      </c>
      <c r="AP38" s="178"/>
      <c r="AQ38" s="209">
        <v>0</v>
      </c>
      <c r="AR38" s="178"/>
      <c r="AS38" s="208">
        <v>0</v>
      </c>
      <c r="AT38" s="178"/>
      <c r="AU38" s="208">
        <v>0</v>
      </c>
      <c r="AV38" s="178"/>
      <c r="AW38" s="208">
        <v>0</v>
      </c>
      <c r="AX38" s="178"/>
      <c r="AY38" s="208">
        <v>0</v>
      </c>
      <c r="AZ38" s="178"/>
      <c r="BA38" s="209">
        <v>0</v>
      </c>
      <c r="BB38" s="178"/>
      <c r="BC38" s="208">
        <v>0</v>
      </c>
      <c r="BD38" s="178"/>
      <c r="BE38" s="208">
        <v>1</v>
      </c>
      <c r="BF38" s="178"/>
      <c r="BG38" s="208">
        <v>0</v>
      </c>
      <c r="BH38" s="178"/>
      <c r="BI38" s="208">
        <v>0</v>
      </c>
      <c r="BJ38" s="178"/>
      <c r="BK38" s="209">
        <v>1</v>
      </c>
      <c r="BL38" s="178"/>
      <c r="BM38" s="208">
        <v>0</v>
      </c>
      <c r="BN38" s="178"/>
      <c r="BO38" s="208">
        <v>0</v>
      </c>
      <c r="BP38" s="178"/>
      <c r="BQ38" s="208">
        <v>0</v>
      </c>
      <c r="BR38" s="178"/>
      <c r="BS38" s="208">
        <v>0</v>
      </c>
      <c r="BT38" s="178"/>
      <c r="BU38" s="209">
        <v>0</v>
      </c>
      <c r="BV38" s="178"/>
      <c r="BW38" s="208">
        <v>0</v>
      </c>
      <c r="BX38" s="178"/>
      <c r="BY38" s="208">
        <v>0</v>
      </c>
      <c r="BZ38" s="178"/>
      <c r="CA38" s="208">
        <v>0</v>
      </c>
      <c r="CB38" s="178"/>
      <c r="CC38" s="208">
        <v>0</v>
      </c>
      <c r="CD38" s="178"/>
      <c r="CE38" s="209">
        <v>0</v>
      </c>
      <c r="CF38" s="178"/>
      <c r="CG38" s="208">
        <v>0</v>
      </c>
      <c r="CH38" s="178"/>
      <c r="CI38" s="208">
        <v>0</v>
      </c>
      <c r="CJ38" s="178"/>
      <c r="CK38" s="208">
        <v>0</v>
      </c>
      <c r="CL38" s="178"/>
      <c r="CM38" s="208">
        <v>0</v>
      </c>
      <c r="CN38" s="178"/>
      <c r="CO38" s="209">
        <v>0</v>
      </c>
      <c r="CP38" s="178"/>
      <c r="CQ38" s="208">
        <v>0</v>
      </c>
      <c r="CR38" s="178"/>
      <c r="CS38" s="208">
        <v>0</v>
      </c>
      <c r="CT38" s="178"/>
      <c r="CU38" s="208">
        <v>0</v>
      </c>
      <c r="CV38" s="178"/>
      <c r="CW38" s="208">
        <v>0</v>
      </c>
      <c r="CX38" s="178"/>
      <c r="CY38" s="209">
        <v>0</v>
      </c>
      <c r="CZ38" s="178"/>
      <c r="DA38" s="208">
        <v>0</v>
      </c>
      <c r="DB38" s="208"/>
      <c r="DC38" s="208">
        <v>0</v>
      </c>
      <c r="DD38" s="178"/>
      <c r="DE38" s="208">
        <v>0</v>
      </c>
      <c r="DF38" s="178"/>
      <c r="DG38" s="208">
        <v>0</v>
      </c>
      <c r="DH38" s="209">
        <v>0</v>
      </c>
    </row>
    <row r="39" spans="1:112">
      <c r="A39" s="275" t="s">
        <v>360</v>
      </c>
      <c r="B39" s="4" t="s">
        <v>249</v>
      </c>
      <c r="C39" s="4" t="s">
        <v>418</v>
      </c>
      <c r="D39" s="246" t="s">
        <v>252</v>
      </c>
      <c r="E39" s="208">
        <v>0</v>
      </c>
      <c r="F39" s="178"/>
      <c r="G39" s="208">
        <v>0</v>
      </c>
      <c r="H39" s="178"/>
      <c r="I39" s="208">
        <v>0</v>
      </c>
      <c r="J39" s="178"/>
      <c r="K39" s="208">
        <v>0</v>
      </c>
      <c r="L39" s="178"/>
      <c r="M39" s="209">
        <v>0</v>
      </c>
      <c r="N39" s="178"/>
      <c r="O39" s="208">
        <v>0</v>
      </c>
      <c r="P39" s="178"/>
      <c r="Q39" s="208">
        <v>0</v>
      </c>
      <c r="R39" s="178"/>
      <c r="S39" s="208">
        <v>0</v>
      </c>
      <c r="T39" s="178"/>
      <c r="U39" s="208">
        <v>0</v>
      </c>
      <c r="V39" s="178"/>
      <c r="W39" s="209">
        <v>0</v>
      </c>
      <c r="X39" s="178"/>
      <c r="Y39" s="208">
        <v>0</v>
      </c>
      <c r="Z39" s="178"/>
      <c r="AA39" s="208">
        <v>0</v>
      </c>
      <c r="AB39" s="178"/>
      <c r="AC39" s="208">
        <v>0</v>
      </c>
      <c r="AD39" s="178"/>
      <c r="AE39" s="208">
        <v>0</v>
      </c>
      <c r="AF39" s="178"/>
      <c r="AG39" s="209">
        <v>0</v>
      </c>
      <c r="AH39" s="178"/>
      <c r="AI39" s="208">
        <v>0</v>
      </c>
      <c r="AJ39" s="178"/>
      <c r="AK39" s="208">
        <v>0</v>
      </c>
      <c r="AL39" s="178"/>
      <c r="AM39" s="208">
        <v>0</v>
      </c>
      <c r="AN39" s="178"/>
      <c r="AO39" s="208">
        <v>0</v>
      </c>
      <c r="AP39" s="178"/>
      <c r="AQ39" s="209">
        <v>0</v>
      </c>
      <c r="AR39" s="178"/>
      <c r="AS39" s="208">
        <v>0</v>
      </c>
      <c r="AT39" s="178"/>
      <c r="AU39" s="208">
        <v>0</v>
      </c>
      <c r="AV39" s="178"/>
      <c r="AW39" s="208">
        <v>0</v>
      </c>
      <c r="AX39" s="178"/>
      <c r="AY39" s="208">
        <v>0</v>
      </c>
      <c r="AZ39" s="178"/>
      <c r="BA39" s="209">
        <v>0</v>
      </c>
      <c r="BB39" s="178"/>
      <c r="BC39" s="208">
        <v>0</v>
      </c>
      <c r="BD39" s="178"/>
      <c r="BE39" s="208">
        <v>0</v>
      </c>
      <c r="BF39" s="178"/>
      <c r="BG39" s="208">
        <v>0</v>
      </c>
      <c r="BH39" s="178"/>
      <c r="BI39" s="208">
        <v>0</v>
      </c>
      <c r="BJ39" s="178"/>
      <c r="BK39" s="209">
        <v>0</v>
      </c>
      <c r="BL39" s="178"/>
      <c r="BM39" s="208">
        <v>0</v>
      </c>
      <c r="BN39" s="178"/>
      <c r="BO39" s="208">
        <v>0</v>
      </c>
      <c r="BP39" s="178"/>
      <c r="BQ39" s="208">
        <v>0</v>
      </c>
      <c r="BR39" s="178"/>
      <c r="BS39" s="208">
        <v>0</v>
      </c>
      <c r="BT39" s="178"/>
      <c r="BU39" s="209">
        <v>0</v>
      </c>
      <c r="BV39" s="178"/>
      <c r="BW39" s="208">
        <v>0</v>
      </c>
      <c r="BX39" s="178"/>
      <c r="BY39" s="208">
        <v>0</v>
      </c>
      <c r="BZ39" s="178"/>
      <c r="CA39" s="208">
        <v>0</v>
      </c>
      <c r="CB39" s="178"/>
      <c r="CC39" s="208">
        <v>0</v>
      </c>
      <c r="CD39" s="178"/>
      <c r="CE39" s="209">
        <v>0</v>
      </c>
      <c r="CF39" s="178"/>
      <c r="CG39" s="208">
        <v>0</v>
      </c>
      <c r="CH39" s="178"/>
      <c r="CI39" s="208">
        <v>0</v>
      </c>
      <c r="CJ39" s="178"/>
      <c r="CK39" s="208">
        <v>0</v>
      </c>
      <c r="CL39" s="178"/>
      <c r="CM39" s="208">
        <v>0</v>
      </c>
      <c r="CN39" s="178"/>
      <c r="CO39" s="209">
        <v>0</v>
      </c>
      <c r="CP39" s="178"/>
      <c r="CQ39" s="208">
        <v>0</v>
      </c>
      <c r="CR39" s="178"/>
      <c r="CS39" s="208">
        <v>0</v>
      </c>
      <c r="CT39" s="178"/>
      <c r="CU39" s="208">
        <v>0</v>
      </c>
      <c r="CV39" s="178"/>
      <c r="CW39" s="208">
        <v>0</v>
      </c>
      <c r="CX39" s="178"/>
      <c r="CY39" s="209">
        <v>0</v>
      </c>
      <c r="CZ39" s="178"/>
      <c r="DA39" s="208">
        <v>0</v>
      </c>
      <c r="DB39" s="208"/>
      <c r="DC39" s="208">
        <v>0</v>
      </c>
      <c r="DD39" s="178"/>
      <c r="DE39" s="208">
        <v>0</v>
      </c>
      <c r="DF39" s="178"/>
      <c r="DG39" s="208">
        <v>0</v>
      </c>
      <c r="DH39" s="209">
        <v>0</v>
      </c>
    </row>
    <row r="40" spans="1:112" s="280" customFormat="1" ht="21" customHeight="1">
      <c r="A40" s="278" t="s">
        <v>358</v>
      </c>
      <c r="B40" s="282" t="s">
        <v>396</v>
      </c>
      <c r="C40" s="282" t="s">
        <v>396</v>
      </c>
      <c r="D40" s="276" t="s">
        <v>253</v>
      </c>
      <c r="E40" s="283">
        <v>21</v>
      </c>
      <c r="F40" s="284"/>
      <c r="G40" s="283">
        <v>25</v>
      </c>
      <c r="H40" s="284"/>
      <c r="I40" s="283">
        <v>14</v>
      </c>
      <c r="J40" s="284"/>
      <c r="K40" s="283">
        <v>26</v>
      </c>
      <c r="L40" s="284"/>
      <c r="M40" s="283">
        <v>86</v>
      </c>
      <c r="N40" s="284"/>
      <c r="O40" s="283">
        <v>25</v>
      </c>
      <c r="P40" s="284"/>
      <c r="Q40" s="283">
        <v>26</v>
      </c>
      <c r="R40" s="284"/>
      <c r="S40" s="283">
        <v>24</v>
      </c>
      <c r="T40" s="284"/>
      <c r="U40" s="283">
        <v>20</v>
      </c>
      <c r="V40" s="284"/>
      <c r="W40" s="283">
        <v>95</v>
      </c>
      <c r="X40" s="284"/>
      <c r="Y40" s="283">
        <v>19</v>
      </c>
      <c r="Z40" s="284"/>
      <c r="AA40" s="283">
        <v>19</v>
      </c>
      <c r="AB40" s="284"/>
      <c r="AC40" s="283">
        <v>14</v>
      </c>
      <c r="AD40" s="284"/>
      <c r="AE40" s="283">
        <v>14</v>
      </c>
      <c r="AF40" s="284"/>
      <c r="AG40" s="283">
        <v>66</v>
      </c>
      <c r="AH40" s="284"/>
      <c r="AI40" s="283">
        <v>22</v>
      </c>
      <c r="AJ40" s="284"/>
      <c r="AK40" s="283">
        <v>12</v>
      </c>
      <c r="AL40" s="284"/>
      <c r="AM40" s="283">
        <v>20</v>
      </c>
      <c r="AN40" s="284"/>
      <c r="AO40" s="283">
        <v>14</v>
      </c>
      <c r="AP40" s="284"/>
      <c r="AQ40" s="283">
        <v>68</v>
      </c>
      <c r="AR40" s="284"/>
      <c r="AS40" s="283">
        <v>14</v>
      </c>
      <c r="AT40" s="284"/>
      <c r="AU40" s="283">
        <v>8</v>
      </c>
      <c r="AV40" s="284"/>
      <c r="AW40" s="283">
        <v>11</v>
      </c>
      <c r="AX40" s="284"/>
      <c r="AY40" s="283">
        <v>16</v>
      </c>
      <c r="AZ40" s="284"/>
      <c r="BA40" s="283">
        <v>49</v>
      </c>
      <c r="BB40" s="284"/>
      <c r="BC40" s="283">
        <v>9</v>
      </c>
      <c r="BD40" s="284"/>
      <c r="BE40" s="283">
        <v>16</v>
      </c>
      <c r="BF40" s="284"/>
      <c r="BG40" s="283">
        <v>11</v>
      </c>
      <c r="BH40" s="284"/>
      <c r="BI40" s="283">
        <v>8</v>
      </c>
      <c r="BJ40" s="284"/>
      <c r="BK40" s="283">
        <v>44</v>
      </c>
      <c r="BL40" s="284"/>
      <c r="BM40" s="283">
        <v>12</v>
      </c>
      <c r="BN40" s="284"/>
      <c r="BO40" s="283">
        <v>17</v>
      </c>
      <c r="BP40" s="284"/>
      <c r="BQ40" s="283">
        <v>7</v>
      </c>
      <c r="BR40" s="284"/>
      <c r="BS40" s="283">
        <v>8</v>
      </c>
      <c r="BT40" s="284"/>
      <c r="BU40" s="283">
        <v>44</v>
      </c>
      <c r="BV40" s="284"/>
      <c r="BW40" s="283">
        <v>11</v>
      </c>
      <c r="BX40" s="284"/>
      <c r="BY40" s="283">
        <v>12</v>
      </c>
      <c r="BZ40" s="284"/>
      <c r="CA40" s="283">
        <v>9</v>
      </c>
      <c r="CB40" s="284"/>
      <c r="CC40" s="283">
        <v>11</v>
      </c>
      <c r="CD40" s="284"/>
      <c r="CE40" s="283">
        <v>43</v>
      </c>
      <c r="CF40" s="284"/>
      <c r="CG40" s="283">
        <v>11</v>
      </c>
      <c r="CH40" s="284"/>
      <c r="CI40" s="283">
        <v>8</v>
      </c>
      <c r="CJ40" s="284"/>
      <c r="CK40" s="283">
        <v>4</v>
      </c>
      <c r="CL40" s="284"/>
      <c r="CM40" s="283">
        <v>10</v>
      </c>
      <c r="CN40" s="284"/>
      <c r="CO40" s="283">
        <v>33</v>
      </c>
      <c r="CP40" s="284"/>
      <c r="CQ40" s="283">
        <v>12</v>
      </c>
      <c r="CR40" s="284"/>
      <c r="CS40" s="283">
        <v>6</v>
      </c>
      <c r="CT40" s="284"/>
      <c r="CU40" s="283">
        <v>8</v>
      </c>
      <c r="CV40" s="284"/>
      <c r="CW40" s="283">
        <v>10</v>
      </c>
      <c r="CX40" s="284"/>
      <c r="CY40" s="283">
        <v>36</v>
      </c>
      <c r="CZ40" s="284"/>
      <c r="DA40" s="283">
        <v>0</v>
      </c>
      <c r="DB40" s="283"/>
      <c r="DC40" s="283">
        <v>5</v>
      </c>
      <c r="DD40" s="284"/>
      <c r="DE40" s="283">
        <v>2</v>
      </c>
      <c r="DF40" s="284"/>
      <c r="DG40" s="283">
        <v>3</v>
      </c>
      <c r="DH40" s="283">
        <v>10</v>
      </c>
    </row>
    <row r="41" spans="1:112">
      <c r="A41" s="275" t="s">
        <v>358</v>
      </c>
      <c r="B41" s="4" t="s">
        <v>254</v>
      </c>
      <c r="C41" s="4" t="s">
        <v>396</v>
      </c>
      <c r="D41" s="276" t="s">
        <v>255</v>
      </c>
      <c r="E41" s="208">
        <v>0</v>
      </c>
      <c r="F41" s="178"/>
      <c r="G41" s="208">
        <v>2</v>
      </c>
      <c r="H41" s="178"/>
      <c r="I41" s="208">
        <v>0</v>
      </c>
      <c r="J41" s="178"/>
      <c r="K41" s="208">
        <v>2</v>
      </c>
      <c r="L41" s="178"/>
      <c r="M41" s="209">
        <v>4</v>
      </c>
      <c r="N41" s="178"/>
      <c r="O41" s="208">
        <v>6</v>
      </c>
      <c r="P41" s="178"/>
      <c r="Q41" s="208">
        <v>0</v>
      </c>
      <c r="R41" s="178"/>
      <c r="S41" s="208">
        <v>0</v>
      </c>
      <c r="T41" s="178"/>
      <c r="U41" s="208">
        <v>1</v>
      </c>
      <c r="V41" s="178"/>
      <c r="W41" s="209">
        <v>7</v>
      </c>
      <c r="X41" s="178"/>
      <c r="Y41" s="208">
        <v>2</v>
      </c>
      <c r="Z41" s="178"/>
      <c r="AA41" s="208">
        <v>0</v>
      </c>
      <c r="AB41" s="178"/>
      <c r="AC41" s="208">
        <v>0</v>
      </c>
      <c r="AD41" s="178"/>
      <c r="AE41" s="208">
        <v>0</v>
      </c>
      <c r="AF41" s="178"/>
      <c r="AG41" s="209">
        <v>2</v>
      </c>
      <c r="AH41" s="178"/>
      <c r="AI41" s="208">
        <v>1</v>
      </c>
      <c r="AJ41" s="178"/>
      <c r="AK41" s="208">
        <v>0</v>
      </c>
      <c r="AL41" s="178"/>
      <c r="AM41" s="208">
        <v>2</v>
      </c>
      <c r="AN41" s="178"/>
      <c r="AO41" s="208">
        <v>0</v>
      </c>
      <c r="AP41" s="178"/>
      <c r="AQ41" s="209">
        <v>3</v>
      </c>
      <c r="AR41" s="178"/>
      <c r="AS41" s="208">
        <v>0</v>
      </c>
      <c r="AT41" s="178"/>
      <c r="AU41" s="208">
        <v>0</v>
      </c>
      <c r="AV41" s="178"/>
      <c r="AW41" s="208">
        <v>1</v>
      </c>
      <c r="AX41" s="178"/>
      <c r="AY41" s="208">
        <v>0</v>
      </c>
      <c r="AZ41" s="178"/>
      <c r="BA41" s="209">
        <v>1</v>
      </c>
      <c r="BB41" s="178"/>
      <c r="BC41" s="208">
        <v>0</v>
      </c>
      <c r="BD41" s="178"/>
      <c r="BE41" s="208">
        <v>2</v>
      </c>
      <c r="BF41" s="178"/>
      <c r="BG41" s="208">
        <v>1</v>
      </c>
      <c r="BH41" s="178"/>
      <c r="BI41" s="208">
        <v>1</v>
      </c>
      <c r="BJ41" s="178"/>
      <c r="BK41" s="209">
        <v>4</v>
      </c>
      <c r="BL41" s="178"/>
      <c r="BM41" s="208">
        <v>2</v>
      </c>
      <c r="BN41" s="178"/>
      <c r="BO41" s="208">
        <v>1</v>
      </c>
      <c r="BP41" s="178"/>
      <c r="BQ41" s="208">
        <v>1</v>
      </c>
      <c r="BR41" s="178"/>
      <c r="BS41" s="208">
        <v>1</v>
      </c>
      <c r="BT41" s="178"/>
      <c r="BU41" s="209">
        <v>5</v>
      </c>
      <c r="BV41" s="178"/>
      <c r="BW41" s="208">
        <v>0</v>
      </c>
      <c r="BX41" s="178"/>
      <c r="BY41" s="208">
        <v>0</v>
      </c>
      <c r="BZ41" s="178"/>
      <c r="CA41" s="208">
        <v>0</v>
      </c>
      <c r="CB41" s="178"/>
      <c r="CC41" s="208">
        <v>2</v>
      </c>
      <c r="CD41" s="178"/>
      <c r="CE41" s="209">
        <v>2</v>
      </c>
      <c r="CF41" s="178"/>
      <c r="CG41" s="208">
        <v>0</v>
      </c>
      <c r="CH41" s="178"/>
      <c r="CI41" s="208">
        <v>0</v>
      </c>
      <c r="CJ41" s="178"/>
      <c r="CK41" s="208">
        <v>0</v>
      </c>
      <c r="CL41" s="178"/>
      <c r="CM41" s="208">
        <v>0</v>
      </c>
      <c r="CN41" s="178"/>
      <c r="CO41" s="209">
        <v>0</v>
      </c>
      <c r="CP41" s="178"/>
      <c r="CQ41" s="208">
        <v>2</v>
      </c>
      <c r="CR41" s="178"/>
      <c r="CS41" s="208">
        <v>0</v>
      </c>
      <c r="CT41" s="178"/>
      <c r="CU41" s="208">
        <v>0</v>
      </c>
      <c r="CV41" s="178"/>
      <c r="CW41" s="208">
        <v>0</v>
      </c>
      <c r="CX41" s="178"/>
      <c r="CY41" s="209">
        <v>2</v>
      </c>
      <c r="CZ41" s="178"/>
      <c r="DA41" s="208">
        <v>0</v>
      </c>
      <c r="DB41" s="208"/>
      <c r="DC41" s="208">
        <v>0</v>
      </c>
      <c r="DD41" s="178"/>
      <c r="DE41" s="208">
        <v>0</v>
      </c>
      <c r="DF41" s="178"/>
      <c r="DG41" s="208">
        <v>0</v>
      </c>
      <c r="DH41" s="209">
        <v>0</v>
      </c>
    </row>
    <row r="42" spans="1:112">
      <c r="A42" s="275" t="s">
        <v>358</v>
      </c>
      <c r="B42" s="4" t="s">
        <v>254</v>
      </c>
      <c r="C42" s="4" t="s">
        <v>420</v>
      </c>
      <c r="D42" s="246" t="s">
        <v>256</v>
      </c>
      <c r="E42" s="208">
        <v>0</v>
      </c>
      <c r="F42" s="178"/>
      <c r="G42" s="208">
        <v>0</v>
      </c>
      <c r="H42" s="178"/>
      <c r="I42" s="208">
        <v>0</v>
      </c>
      <c r="J42" s="178"/>
      <c r="K42" s="208">
        <v>0</v>
      </c>
      <c r="L42" s="178"/>
      <c r="M42" s="209">
        <v>0</v>
      </c>
      <c r="N42" s="178"/>
      <c r="O42" s="208">
        <v>1</v>
      </c>
      <c r="P42" s="178"/>
      <c r="Q42" s="208">
        <v>0</v>
      </c>
      <c r="R42" s="178"/>
      <c r="S42" s="208">
        <v>0</v>
      </c>
      <c r="T42" s="178"/>
      <c r="U42" s="208">
        <v>0</v>
      </c>
      <c r="V42" s="178"/>
      <c r="W42" s="209">
        <v>1</v>
      </c>
      <c r="X42" s="178"/>
      <c r="Y42" s="208">
        <v>0</v>
      </c>
      <c r="Z42" s="178"/>
      <c r="AA42" s="208">
        <v>0</v>
      </c>
      <c r="AB42" s="178"/>
      <c r="AC42" s="208">
        <v>0</v>
      </c>
      <c r="AD42" s="178"/>
      <c r="AE42" s="208">
        <v>0</v>
      </c>
      <c r="AF42" s="178"/>
      <c r="AG42" s="209">
        <v>0</v>
      </c>
      <c r="AH42" s="178"/>
      <c r="AI42" s="208">
        <v>0</v>
      </c>
      <c r="AJ42" s="178"/>
      <c r="AK42" s="208">
        <v>0</v>
      </c>
      <c r="AL42" s="178"/>
      <c r="AM42" s="208">
        <v>0</v>
      </c>
      <c r="AN42" s="178"/>
      <c r="AO42" s="208">
        <v>0</v>
      </c>
      <c r="AP42" s="178"/>
      <c r="AQ42" s="209">
        <v>0</v>
      </c>
      <c r="AR42" s="178"/>
      <c r="AS42" s="208">
        <v>0</v>
      </c>
      <c r="AT42" s="178"/>
      <c r="AU42" s="208">
        <v>0</v>
      </c>
      <c r="AV42" s="178"/>
      <c r="AW42" s="208">
        <v>0</v>
      </c>
      <c r="AX42" s="178"/>
      <c r="AY42" s="208">
        <v>0</v>
      </c>
      <c r="AZ42" s="178"/>
      <c r="BA42" s="209">
        <v>0</v>
      </c>
      <c r="BB42" s="178"/>
      <c r="BC42" s="208">
        <v>0</v>
      </c>
      <c r="BD42" s="178"/>
      <c r="BE42" s="208">
        <v>0</v>
      </c>
      <c r="BF42" s="178"/>
      <c r="BG42" s="208">
        <v>0</v>
      </c>
      <c r="BH42" s="178"/>
      <c r="BI42" s="208">
        <v>0</v>
      </c>
      <c r="BJ42" s="178"/>
      <c r="BK42" s="209">
        <v>0</v>
      </c>
      <c r="BL42" s="178"/>
      <c r="BM42" s="208">
        <v>1</v>
      </c>
      <c r="BN42" s="178"/>
      <c r="BO42" s="208">
        <v>0</v>
      </c>
      <c r="BP42" s="178"/>
      <c r="BQ42" s="208">
        <v>1</v>
      </c>
      <c r="BR42" s="178"/>
      <c r="BS42" s="208">
        <v>0</v>
      </c>
      <c r="BT42" s="178"/>
      <c r="BU42" s="209">
        <v>2</v>
      </c>
      <c r="BV42" s="178"/>
      <c r="BW42" s="208">
        <v>0</v>
      </c>
      <c r="BX42" s="178"/>
      <c r="BY42" s="208">
        <v>0</v>
      </c>
      <c r="BZ42" s="178"/>
      <c r="CA42" s="208">
        <v>0</v>
      </c>
      <c r="CB42" s="178"/>
      <c r="CC42" s="208">
        <v>1</v>
      </c>
      <c r="CD42" s="178"/>
      <c r="CE42" s="209">
        <v>1</v>
      </c>
      <c r="CF42" s="178"/>
      <c r="CG42" s="208">
        <v>0</v>
      </c>
      <c r="CH42" s="178"/>
      <c r="CI42" s="208">
        <v>0</v>
      </c>
      <c r="CJ42" s="178"/>
      <c r="CK42" s="208">
        <v>0</v>
      </c>
      <c r="CL42" s="178"/>
      <c r="CM42" s="208">
        <v>0</v>
      </c>
      <c r="CN42" s="178"/>
      <c r="CO42" s="209">
        <v>0</v>
      </c>
      <c r="CP42" s="178"/>
      <c r="CQ42" s="208">
        <v>1</v>
      </c>
      <c r="CR42" s="178"/>
      <c r="CS42" s="208">
        <v>0</v>
      </c>
      <c r="CT42" s="178"/>
      <c r="CU42" s="208">
        <v>0</v>
      </c>
      <c r="CV42" s="178"/>
      <c r="CW42" s="208">
        <v>0</v>
      </c>
      <c r="CX42" s="178"/>
      <c r="CY42" s="209">
        <v>1</v>
      </c>
      <c r="CZ42" s="178"/>
      <c r="DA42" s="208">
        <v>0</v>
      </c>
      <c r="DB42" s="208"/>
      <c r="DC42" s="208">
        <v>0</v>
      </c>
      <c r="DD42" s="178"/>
      <c r="DE42" s="208">
        <v>0</v>
      </c>
      <c r="DF42" s="178"/>
      <c r="DG42" s="208">
        <v>0</v>
      </c>
      <c r="DH42" s="209">
        <v>0</v>
      </c>
    </row>
    <row r="43" spans="1:112">
      <c r="A43" s="275" t="s">
        <v>358</v>
      </c>
      <c r="B43" s="4" t="s">
        <v>254</v>
      </c>
      <c r="C43" s="4" t="s">
        <v>419</v>
      </c>
      <c r="D43" s="246" t="s">
        <v>257</v>
      </c>
      <c r="E43" s="208">
        <v>0</v>
      </c>
      <c r="F43" s="178"/>
      <c r="G43" s="208">
        <v>0</v>
      </c>
      <c r="H43" s="178"/>
      <c r="I43" s="208">
        <v>0</v>
      </c>
      <c r="J43" s="178"/>
      <c r="K43" s="208">
        <v>0</v>
      </c>
      <c r="L43" s="178"/>
      <c r="M43" s="209">
        <v>0</v>
      </c>
      <c r="N43" s="178"/>
      <c r="O43" s="208">
        <v>0</v>
      </c>
      <c r="P43" s="178"/>
      <c r="Q43" s="208">
        <v>0</v>
      </c>
      <c r="R43" s="178"/>
      <c r="S43" s="208">
        <v>0</v>
      </c>
      <c r="T43" s="178"/>
      <c r="U43" s="208">
        <v>0</v>
      </c>
      <c r="V43" s="178"/>
      <c r="W43" s="209">
        <v>0</v>
      </c>
      <c r="X43" s="178"/>
      <c r="Y43" s="208">
        <v>0</v>
      </c>
      <c r="Z43" s="178"/>
      <c r="AA43" s="208">
        <v>0</v>
      </c>
      <c r="AB43" s="178"/>
      <c r="AC43" s="208">
        <v>0</v>
      </c>
      <c r="AD43" s="178"/>
      <c r="AE43" s="208">
        <v>0</v>
      </c>
      <c r="AF43" s="178"/>
      <c r="AG43" s="209">
        <v>0</v>
      </c>
      <c r="AH43" s="178"/>
      <c r="AI43" s="208">
        <v>0</v>
      </c>
      <c r="AJ43" s="178"/>
      <c r="AK43" s="208">
        <v>0</v>
      </c>
      <c r="AL43" s="178"/>
      <c r="AM43" s="208">
        <v>0</v>
      </c>
      <c r="AN43" s="178"/>
      <c r="AO43" s="208">
        <v>0</v>
      </c>
      <c r="AP43" s="178"/>
      <c r="AQ43" s="209">
        <v>0</v>
      </c>
      <c r="AR43" s="178"/>
      <c r="AS43" s="208">
        <v>0</v>
      </c>
      <c r="AT43" s="178"/>
      <c r="AU43" s="208">
        <v>0</v>
      </c>
      <c r="AV43" s="178"/>
      <c r="AW43" s="208">
        <v>0</v>
      </c>
      <c r="AX43" s="178"/>
      <c r="AY43" s="208">
        <v>0</v>
      </c>
      <c r="AZ43" s="178"/>
      <c r="BA43" s="209">
        <v>0</v>
      </c>
      <c r="BB43" s="178"/>
      <c r="BC43" s="208">
        <v>0</v>
      </c>
      <c r="BD43" s="178"/>
      <c r="BE43" s="208">
        <v>0</v>
      </c>
      <c r="BF43" s="178"/>
      <c r="BG43" s="208">
        <v>0</v>
      </c>
      <c r="BH43" s="178"/>
      <c r="BI43" s="208">
        <v>0</v>
      </c>
      <c r="BJ43" s="178"/>
      <c r="BK43" s="209">
        <v>0</v>
      </c>
      <c r="BL43" s="178"/>
      <c r="BM43" s="208">
        <v>0</v>
      </c>
      <c r="BN43" s="178"/>
      <c r="BO43" s="208">
        <v>0</v>
      </c>
      <c r="BP43" s="178"/>
      <c r="BQ43" s="208">
        <v>0</v>
      </c>
      <c r="BR43" s="178"/>
      <c r="BS43" s="208">
        <v>0</v>
      </c>
      <c r="BT43" s="178"/>
      <c r="BU43" s="209">
        <v>0</v>
      </c>
      <c r="BV43" s="178"/>
      <c r="BW43" s="208">
        <v>0</v>
      </c>
      <c r="BX43" s="178"/>
      <c r="BY43" s="208">
        <v>0</v>
      </c>
      <c r="BZ43" s="178"/>
      <c r="CA43" s="208">
        <v>0</v>
      </c>
      <c r="CB43" s="178"/>
      <c r="CC43" s="208">
        <v>0</v>
      </c>
      <c r="CD43" s="178"/>
      <c r="CE43" s="209">
        <v>0</v>
      </c>
      <c r="CF43" s="178"/>
      <c r="CG43" s="208">
        <v>0</v>
      </c>
      <c r="CH43" s="178"/>
      <c r="CI43" s="208">
        <v>0</v>
      </c>
      <c r="CJ43" s="178"/>
      <c r="CK43" s="208">
        <v>0</v>
      </c>
      <c r="CL43" s="178"/>
      <c r="CM43" s="208">
        <v>0</v>
      </c>
      <c r="CN43" s="178"/>
      <c r="CO43" s="209">
        <v>0</v>
      </c>
      <c r="CP43" s="178"/>
      <c r="CQ43" s="208">
        <v>0</v>
      </c>
      <c r="CR43" s="178"/>
      <c r="CS43" s="208">
        <v>0</v>
      </c>
      <c r="CT43" s="178"/>
      <c r="CU43" s="208">
        <v>0</v>
      </c>
      <c r="CV43" s="178"/>
      <c r="CW43" s="208">
        <v>0</v>
      </c>
      <c r="CX43" s="178"/>
      <c r="CY43" s="209">
        <v>0</v>
      </c>
      <c r="CZ43" s="178"/>
      <c r="DA43" s="208">
        <v>0</v>
      </c>
      <c r="DB43" s="208"/>
      <c r="DC43" s="208">
        <v>0</v>
      </c>
      <c r="DD43" s="178"/>
      <c r="DE43" s="208">
        <v>0</v>
      </c>
      <c r="DF43" s="178"/>
      <c r="DG43" s="208">
        <v>0</v>
      </c>
      <c r="DH43" s="209">
        <v>0</v>
      </c>
    </row>
    <row r="44" spans="1:112">
      <c r="A44" s="275" t="s">
        <v>358</v>
      </c>
      <c r="B44" s="4" t="s">
        <v>254</v>
      </c>
      <c r="C44" s="4" t="s">
        <v>421</v>
      </c>
      <c r="D44" s="246" t="s">
        <v>258</v>
      </c>
      <c r="E44" s="208">
        <v>0</v>
      </c>
      <c r="F44" s="178"/>
      <c r="G44" s="208">
        <v>0</v>
      </c>
      <c r="H44" s="178"/>
      <c r="I44" s="208">
        <v>0</v>
      </c>
      <c r="J44" s="178"/>
      <c r="K44" s="208">
        <v>0</v>
      </c>
      <c r="L44" s="178"/>
      <c r="M44" s="209">
        <v>0</v>
      </c>
      <c r="N44" s="178"/>
      <c r="O44" s="208">
        <v>1</v>
      </c>
      <c r="P44" s="178"/>
      <c r="Q44" s="208">
        <v>0</v>
      </c>
      <c r="R44" s="178"/>
      <c r="S44" s="208">
        <v>0</v>
      </c>
      <c r="T44" s="178"/>
      <c r="U44" s="208">
        <v>0</v>
      </c>
      <c r="V44" s="178"/>
      <c r="W44" s="209">
        <v>1</v>
      </c>
      <c r="X44" s="178"/>
      <c r="Y44" s="208">
        <v>1</v>
      </c>
      <c r="Z44" s="178"/>
      <c r="AA44" s="208">
        <v>0</v>
      </c>
      <c r="AB44" s="178"/>
      <c r="AC44" s="208">
        <v>0</v>
      </c>
      <c r="AD44" s="178"/>
      <c r="AE44" s="208">
        <v>0</v>
      </c>
      <c r="AF44" s="178"/>
      <c r="AG44" s="209">
        <v>1</v>
      </c>
      <c r="AH44" s="178"/>
      <c r="AI44" s="208">
        <v>0</v>
      </c>
      <c r="AJ44" s="178"/>
      <c r="AK44" s="208">
        <v>0</v>
      </c>
      <c r="AL44" s="178"/>
      <c r="AM44" s="208">
        <v>1</v>
      </c>
      <c r="AN44" s="178"/>
      <c r="AO44" s="208">
        <v>0</v>
      </c>
      <c r="AP44" s="178"/>
      <c r="AQ44" s="209">
        <v>1</v>
      </c>
      <c r="AR44" s="178"/>
      <c r="AS44" s="208">
        <v>0</v>
      </c>
      <c r="AT44" s="178"/>
      <c r="AU44" s="208">
        <v>0</v>
      </c>
      <c r="AV44" s="178"/>
      <c r="AW44" s="208">
        <v>0</v>
      </c>
      <c r="AX44" s="178"/>
      <c r="AY44" s="208">
        <v>0</v>
      </c>
      <c r="AZ44" s="178"/>
      <c r="BA44" s="209">
        <v>0</v>
      </c>
      <c r="BB44" s="178"/>
      <c r="BC44" s="208">
        <v>0</v>
      </c>
      <c r="BD44" s="178"/>
      <c r="BE44" s="208">
        <v>0</v>
      </c>
      <c r="BF44" s="178"/>
      <c r="BG44" s="208">
        <v>0</v>
      </c>
      <c r="BH44" s="178"/>
      <c r="BI44" s="208">
        <v>0</v>
      </c>
      <c r="BJ44" s="178"/>
      <c r="BK44" s="209">
        <v>0</v>
      </c>
      <c r="BL44" s="178"/>
      <c r="BM44" s="208">
        <v>0</v>
      </c>
      <c r="BN44" s="178"/>
      <c r="BO44" s="208">
        <v>0</v>
      </c>
      <c r="BP44" s="178"/>
      <c r="BQ44" s="208">
        <v>0</v>
      </c>
      <c r="BR44" s="178"/>
      <c r="BS44" s="208">
        <v>0</v>
      </c>
      <c r="BT44" s="178"/>
      <c r="BU44" s="209">
        <v>0</v>
      </c>
      <c r="BV44" s="178"/>
      <c r="BW44" s="208">
        <v>0</v>
      </c>
      <c r="BX44" s="178"/>
      <c r="BY44" s="208">
        <v>0</v>
      </c>
      <c r="BZ44" s="178"/>
      <c r="CA44" s="208">
        <v>0</v>
      </c>
      <c r="CB44" s="178"/>
      <c r="CC44" s="208">
        <v>0</v>
      </c>
      <c r="CD44" s="178"/>
      <c r="CE44" s="209">
        <v>0</v>
      </c>
      <c r="CF44" s="178"/>
      <c r="CG44" s="208">
        <v>0</v>
      </c>
      <c r="CH44" s="178"/>
      <c r="CI44" s="208">
        <v>0</v>
      </c>
      <c r="CJ44" s="178"/>
      <c r="CK44" s="208">
        <v>0</v>
      </c>
      <c r="CL44" s="178"/>
      <c r="CM44" s="208">
        <v>0</v>
      </c>
      <c r="CN44" s="178"/>
      <c r="CO44" s="209">
        <v>0</v>
      </c>
      <c r="CP44" s="178"/>
      <c r="CQ44" s="208">
        <v>0</v>
      </c>
      <c r="CR44" s="178"/>
      <c r="CS44" s="208">
        <v>0</v>
      </c>
      <c r="CT44" s="178"/>
      <c r="CU44" s="208">
        <v>0</v>
      </c>
      <c r="CV44" s="178"/>
      <c r="CW44" s="208">
        <v>0</v>
      </c>
      <c r="CX44" s="178"/>
      <c r="CY44" s="209">
        <v>0</v>
      </c>
      <c r="CZ44" s="178"/>
      <c r="DA44" s="208">
        <v>0</v>
      </c>
      <c r="DB44" s="208"/>
      <c r="DC44" s="208">
        <v>0</v>
      </c>
      <c r="DD44" s="178"/>
      <c r="DE44" s="208">
        <v>0</v>
      </c>
      <c r="DF44" s="178"/>
      <c r="DG44" s="208">
        <v>0</v>
      </c>
      <c r="DH44" s="209">
        <v>0</v>
      </c>
    </row>
    <row r="45" spans="1:112">
      <c r="A45" s="275" t="s">
        <v>358</v>
      </c>
      <c r="B45" s="4" t="s">
        <v>254</v>
      </c>
      <c r="C45" s="4" t="s">
        <v>422</v>
      </c>
      <c r="D45" s="246" t="s">
        <v>259</v>
      </c>
      <c r="E45" s="208">
        <v>0</v>
      </c>
      <c r="F45" s="178"/>
      <c r="G45" s="208">
        <v>0</v>
      </c>
      <c r="H45" s="178"/>
      <c r="I45" s="208">
        <v>0</v>
      </c>
      <c r="J45" s="178"/>
      <c r="K45" s="208">
        <v>0</v>
      </c>
      <c r="L45" s="178"/>
      <c r="M45" s="209">
        <v>0</v>
      </c>
      <c r="N45" s="178"/>
      <c r="O45" s="208">
        <v>0</v>
      </c>
      <c r="P45" s="178"/>
      <c r="Q45" s="208">
        <v>0</v>
      </c>
      <c r="R45" s="178"/>
      <c r="S45" s="208">
        <v>0</v>
      </c>
      <c r="T45" s="178"/>
      <c r="U45" s="208">
        <v>0</v>
      </c>
      <c r="V45" s="178"/>
      <c r="W45" s="209">
        <v>0</v>
      </c>
      <c r="X45" s="178"/>
      <c r="Y45" s="208">
        <v>0</v>
      </c>
      <c r="Z45" s="178"/>
      <c r="AA45" s="208">
        <v>0</v>
      </c>
      <c r="AB45" s="178"/>
      <c r="AC45" s="208">
        <v>0</v>
      </c>
      <c r="AD45" s="178"/>
      <c r="AE45" s="208">
        <v>0</v>
      </c>
      <c r="AF45" s="178"/>
      <c r="AG45" s="209">
        <v>0</v>
      </c>
      <c r="AH45" s="178"/>
      <c r="AI45" s="208">
        <v>0</v>
      </c>
      <c r="AJ45" s="178"/>
      <c r="AK45" s="208">
        <v>0</v>
      </c>
      <c r="AL45" s="178"/>
      <c r="AM45" s="208">
        <v>0</v>
      </c>
      <c r="AN45" s="178"/>
      <c r="AO45" s="208">
        <v>0</v>
      </c>
      <c r="AP45" s="178"/>
      <c r="AQ45" s="209">
        <v>0</v>
      </c>
      <c r="AR45" s="178"/>
      <c r="AS45" s="208">
        <v>0</v>
      </c>
      <c r="AT45" s="178"/>
      <c r="AU45" s="208">
        <v>0</v>
      </c>
      <c r="AV45" s="178"/>
      <c r="AW45" s="208">
        <v>0</v>
      </c>
      <c r="AX45" s="178"/>
      <c r="AY45" s="208">
        <v>0</v>
      </c>
      <c r="AZ45" s="178"/>
      <c r="BA45" s="209">
        <v>0</v>
      </c>
      <c r="BB45" s="178"/>
      <c r="BC45" s="208">
        <v>0</v>
      </c>
      <c r="BD45" s="178"/>
      <c r="BE45" s="208">
        <v>0</v>
      </c>
      <c r="BF45" s="178"/>
      <c r="BG45" s="208">
        <v>0</v>
      </c>
      <c r="BH45" s="178"/>
      <c r="BI45" s="208">
        <v>0</v>
      </c>
      <c r="BJ45" s="178"/>
      <c r="BK45" s="209">
        <v>0</v>
      </c>
      <c r="BL45" s="178"/>
      <c r="BM45" s="208">
        <v>0</v>
      </c>
      <c r="BN45" s="178"/>
      <c r="BO45" s="208">
        <v>0</v>
      </c>
      <c r="BP45" s="178"/>
      <c r="BQ45" s="208">
        <v>0</v>
      </c>
      <c r="BR45" s="178"/>
      <c r="BS45" s="208">
        <v>0</v>
      </c>
      <c r="BT45" s="178"/>
      <c r="BU45" s="209">
        <v>0</v>
      </c>
      <c r="BV45" s="178"/>
      <c r="BW45" s="208">
        <v>0</v>
      </c>
      <c r="BX45" s="178"/>
      <c r="BY45" s="208">
        <v>0</v>
      </c>
      <c r="BZ45" s="178"/>
      <c r="CA45" s="208">
        <v>0</v>
      </c>
      <c r="CB45" s="178"/>
      <c r="CC45" s="208">
        <v>0</v>
      </c>
      <c r="CD45" s="178"/>
      <c r="CE45" s="209">
        <v>0</v>
      </c>
      <c r="CF45" s="178"/>
      <c r="CG45" s="208">
        <v>0</v>
      </c>
      <c r="CH45" s="178"/>
      <c r="CI45" s="208">
        <v>0</v>
      </c>
      <c r="CJ45" s="178"/>
      <c r="CK45" s="208">
        <v>0</v>
      </c>
      <c r="CL45" s="178"/>
      <c r="CM45" s="208">
        <v>0</v>
      </c>
      <c r="CN45" s="178"/>
      <c r="CO45" s="209">
        <v>0</v>
      </c>
      <c r="CP45" s="178"/>
      <c r="CQ45" s="208">
        <v>0</v>
      </c>
      <c r="CR45" s="178"/>
      <c r="CS45" s="208">
        <v>0</v>
      </c>
      <c r="CT45" s="178"/>
      <c r="CU45" s="208">
        <v>0</v>
      </c>
      <c r="CV45" s="178"/>
      <c r="CW45" s="208">
        <v>0</v>
      </c>
      <c r="CX45" s="178"/>
      <c r="CY45" s="209">
        <v>0</v>
      </c>
      <c r="CZ45" s="178"/>
      <c r="DA45" s="208">
        <v>0</v>
      </c>
      <c r="DB45" s="208"/>
      <c r="DC45" s="208">
        <v>0</v>
      </c>
      <c r="DD45" s="178"/>
      <c r="DE45" s="208">
        <v>0</v>
      </c>
      <c r="DF45" s="178"/>
      <c r="DG45" s="208">
        <v>0</v>
      </c>
      <c r="DH45" s="209">
        <v>0</v>
      </c>
    </row>
    <row r="46" spans="1:112">
      <c r="A46" s="275" t="s">
        <v>358</v>
      </c>
      <c r="B46" s="4" t="s">
        <v>254</v>
      </c>
      <c r="C46" s="4" t="s">
        <v>423</v>
      </c>
      <c r="D46" s="246" t="s">
        <v>260</v>
      </c>
      <c r="E46" s="208">
        <v>0</v>
      </c>
      <c r="F46" s="178"/>
      <c r="G46" s="208">
        <v>0</v>
      </c>
      <c r="H46" s="178"/>
      <c r="I46" s="208">
        <v>0</v>
      </c>
      <c r="J46" s="178"/>
      <c r="K46" s="208">
        <v>0</v>
      </c>
      <c r="L46" s="178"/>
      <c r="M46" s="209">
        <v>0</v>
      </c>
      <c r="N46" s="178"/>
      <c r="O46" s="208">
        <v>0</v>
      </c>
      <c r="P46" s="178"/>
      <c r="Q46" s="208">
        <v>0</v>
      </c>
      <c r="R46" s="178"/>
      <c r="S46" s="208">
        <v>0</v>
      </c>
      <c r="T46" s="178"/>
      <c r="U46" s="208">
        <v>0</v>
      </c>
      <c r="V46" s="178"/>
      <c r="W46" s="209">
        <v>0</v>
      </c>
      <c r="X46" s="178"/>
      <c r="Y46" s="208">
        <v>0</v>
      </c>
      <c r="Z46" s="178"/>
      <c r="AA46" s="208">
        <v>0</v>
      </c>
      <c r="AB46" s="178"/>
      <c r="AC46" s="208">
        <v>0</v>
      </c>
      <c r="AD46" s="178"/>
      <c r="AE46" s="208">
        <v>0</v>
      </c>
      <c r="AF46" s="178"/>
      <c r="AG46" s="209">
        <v>0</v>
      </c>
      <c r="AH46" s="178"/>
      <c r="AI46" s="208">
        <v>0</v>
      </c>
      <c r="AJ46" s="178"/>
      <c r="AK46" s="208">
        <v>0</v>
      </c>
      <c r="AL46" s="178"/>
      <c r="AM46" s="208">
        <v>0</v>
      </c>
      <c r="AN46" s="178"/>
      <c r="AO46" s="208">
        <v>0</v>
      </c>
      <c r="AP46" s="178"/>
      <c r="AQ46" s="209">
        <v>0</v>
      </c>
      <c r="AR46" s="178"/>
      <c r="AS46" s="208">
        <v>0</v>
      </c>
      <c r="AT46" s="178"/>
      <c r="AU46" s="208">
        <v>0</v>
      </c>
      <c r="AV46" s="178"/>
      <c r="AW46" s="208">
        <v>0</v>
      </c>
      <c r="AX46" s="178"/>
      <c r="AY46" s="208">
        <v>0</v>
      </c>
      <c r="AZ46" s="178"/>
      <c r="BA46" s="209">
        <v>0</v>
      </c>
      <c r="BB46" s="178"/>
      <c r="BC46" s="208">
        <v>0</v>
      </c>
      <c r="BD46" s="178"/>
      <c r="BE46" s="208">
        <v>0</v>
      </c>
      <c r="BF46" s="178"/>
      <c r="BG46" s="208">
        <v>0</v>
      </c>
      <c r="BH46" s="178"/>
      <c r="BI46" s="208">
        <v>0</v>
      </c>
      <c r="BJ46" s="178"/>
      <c r="BK46" s="209">
        <v>0</v>
      </c>
      <c r="BL46" s="178"/>
      <c r="BM46" s="208">
        <v>0</v>
      </c>
      <c r="BN46" s="178"/>
      <c r="BO46" s="208">
        <v>0</v>
      </c>
      <c r="BP46" s="178"/>
      <c r="BQ46" s="208">
        <v>0</v>
      </c>
      <c r="BR46" s="178"/>
      <c r="BS46" s="208">
        <v>0</v>
      </c>
      <c r="BT46" s="178"/>
      <c r="BU46" s="209">
        <v>0</v>
      </c>
      <c r="BV46" s="178"/>
      <c r="BW46" s="208">
        <v>0</v>
      </c>
      <c r="BX46" s="178"/>
      <c r="BY46" s="208">
        <v>0</v>
      </c>
      <c r="BZ46" s="178"/>
      <c r="CA46" s="208">
        <v>0</v>
      </c>
      <c r="CB46" s="178"/>
      <c r="CC46" s="208">
        <v>0</v>
      </c>
      <c r="CD46" s="178"/>
      <c r="CE46" s="209">
        <v>0</v>
      </c>
      <c r="CF46" s="178"/>
      <c r="CG46" s="208">
        <v>0</v>
      </c>
      <c r="CH46" s="178"/>
      <c r="CI46" s="208">
        <v>0</v>
      </c>
      <c r="CJ46" s="178"/>
      <c r="CK46" s="208">
        <v>0</v>
      </c>
      <c r="CL46" s="178"/>
      <c r="CM46" s="208">
        <v>0</v>
      </c>
      <c r="CN46" s="178"/>
      <c r="CO46" s="209">
        <v>0</v>
      </c>
      <c r="CP46" s="178"/>
      <c r="CQ46" s="208">
        <v>0</v>
      </c>
      <c r="CR46" s="178"/>
      <c r="CS46" s="208">
        <v>0</v>
      </c>
      <c r="CT46" s="178"/>
      <c r="CU46" s="208">
        <v>0</v>
      </c>
      <c r="CV46" s="178"/>
      <c r="CW46" s="208">
        <v>0</v>
      </c>
      <c r="CX46" s="178"/>
      <c r="CY46" s="209">
        <v>0</v>
      </c>
      <c r="CZ46" s="178"/>
      <c r="DA46" s="208">
        <v>0</v>
      </c>
      <c r="DB46" s="208"/>
      <c r="DC46" s="208">
        <v>0</v>
      </c>
      <c r="DD46" s="178"/>
      <c r="DE46" s="208">
        <v>0</v>
      </c>
      <c r="DF46" s="178"/>
      <c r="DG46" s="208">
        <v>0</v>
      </c>
      <c r="DH46" s="209">
        <v>0</v>
      </c>
    </row>
    <row r="47" spans="1:112">
      <c r="A47" s="275" t="s">
        <v>358</v>
      </c>
      <c r="B47" s="4" t="s">
        <v>254</v>
      </c>
      <c r="C47" s="4" t="s">
        <v>424</v>
      </c>
      <c r="D47" s="246" t="s">
        <v>741</v>
      </c>
      <c r="E47" s="208">
        <v>0</v>
      </c>
      <c r="F47" s="178"/>
      <c r="G47" s="208">
        <v>0</v>
      </c>
      <c r="H47" s="178"/>
      <c r="I47" s="208">
        <v>0</v>
      </c>
      <c r="J47" s="178"/>
      <c r="K47" s="208">
        <v>0</v>
      </c>
      <c r="L47" s="178"/>
      <c r="M47" s="209">
        <v>0</v>
      </c>
      <c r="N47" s="178"/>
      <c r="O47" s="208">
        <v>0</v>
      </c>
      <c r="P47" s="178"/>
      <c r="Q47" s="208">
        <v>0</v>
      </c>
      <c r="R47" s="178"/>
      <c r="S47" s="208">
        <v>0</v>
      </c>
      <c r="T47" s="178"/>
      <c r="U47" s="208">
        <v>0</v>
      </c>
      <c r="V47" s="178"/>
      <c r="W47" s="209">
        <v>0</v>
      </c>
      <c r="X47" s="178"/>
      <c r="Y47" s="208">
        <v>0</v>
      </c>
      <c r="Z47" s="178"/>
      <c r="AA47" s="208">
        <v>0</v>
      </c>
      <c r="AB47" s="178"/>
      <c r="AC47" s="208">
        <v>0</v>
      </c>
      <c r="AD47" s="178"/>
      <c r="AE47" s="208">
        <v>0</v>
      </c>
      <c r="AF47" s="178"/>
      <c r="AG47" s="209">
        <v>0</v>
      </c>
      <c r="AH47" s="178"/>
      <c r="AI47" s="208">
        <v>0</v>
      </c>
      <c r="AJ47" s="178"/>
      <c r="AK47" s="208">
        <v>0</v>
      </c>
      <c r="AL47" s="178"/>
      <c r="AM47" s="208">
        <v>0</v>
      </c>
      <c r="AN47" s="178"/>
      <c r="AO47" s="208">
        <v>0</v>
      </c>
      <c r="AP47" s="178"/>
      <c r="AQ47" s="209">
        <v>0</v>
      </c>
      <c r="AR47" s="178"/>
      <c r="AS47" s="208">
        <v>0</v>
      </c>
      <c r="AT47" s="178"/>
      <c r="AU47" s="208">
        <v>0</v>
      </c>
      <c r="AV47" s="178"/>
      <c r="AW47" s="208">
        <v>0</v>
      </c>
      <c r="AX47" s="178"/>
      <c r="AY47" s="208">
        <v>0</v>
      </c>
      <c r="AZ47" s="178"/>
      <c r="BA47" s="209">
        <v>0</v>
      </c>
      <c r="BB47" s="178"/>
      <c r="BC47" s="208">
        <v>0</v>
      </c>
      <c r="BD47" s="178"/>
      <c r="BE47" s="208">
        <v>0</v>
      </c>
      <c r="BF47" s="178"/>
      <c r="BG47" s="208">
        <v>0</v>
      </c>
      <c r="BH47" s="178"/>
      <c r="BI47" s="208">
        <v>0</v>
      </c>
      <c r="BJ47" s="178"/>
      <c r="BK47" s="209">
        <v>0</v>
      </c>
      <c r="BL47" s="178"/>
      <c r="BM47" s="208">
        <v>0</v>
      </c>
      <c r="BN47" s="178"/>
      <c r="BO47" s="208">
        <v>1</v>
      </c>
      <c r="BP47" s="178"/>
      <c r="BQ47" s="208">
        <v>0</v>
      </c>
      <c r="BR47" s="178"/>
      <c r="BS47" s="208">
        <v>0</v>
      </c>
      <c r="BT47" s="178"/>
      <c r="BU47" s="209">
        <v>1</v>
      </c>
      <c r="BV47" s="178"/>
      <c r="BW47" s="208">
        <v>0</v>
      </c>
      <c r="BX47" s="178"/>
      <c r="BY47" s="208">
        <v>0</v>
      </c>
      <c r="BZ47" s="178"/>
      <c r="CA47" s="208">
        <v>0</v>
      </c>
      <c r="CB47" s="178"/>
      <c r="CC47" s="208">
        <v>0</v>
      </c>
      <c r="CD47" s="178"/>
      <c r="CE47" s="209">
        <v>0</v>
      </c>
      <c r="CF47" s="178"/>
      <c r="CG47" s="208">
        <v>0</v>
      </c>
      <c r="CH47" s="178"/>
      <c r="CI47" s="208">
        <v>0</v>
      </c>
      <c r="CJ47" s="178"/>
      <c r="CK47" s="208">
        <v>0</v>
      </c>
      <c r="CL47" s="178"/>
      <c r="CM47" s="208">
        <v>0</v>
      </c>
      <c r="CN47" s="178"/>
      <c r="CO47" s="209">
        <v>0</v>
      </c>
      <c r="CP47" s="178"/>
      <c r="CQ47" s="208">
        <v>0</v>
      </c>
      <c r="CR47" s="178"/>
      <c r="CS47" s="208">
        <v>0</v>
      </c>
      <c r="CT47" s="178"/>
      <c r="CU47" s="208">
        <v>0</v>
      </c>
      <c r="CV47" s="178"/>
      <c r="CW47" s="208">
        <v>0</v>
      </c>
      <c r="CX47" s="178"/>
      <c r="CY47" s="209">
        <v>0</v>
      </c>
      <c r="CZ47" s="178"/>
      <c r="DA47" s="208">
        <v>0</v>
      </c>
      <c r="DB47" s="208"/>
      <c r="DC47" s="208">
        <v>0</v>
      </c>
      <c r="DD47" s="178"/>
      <c r="DE47" s="208">
        <v>0</v>
      </c>
      <c r="DF47" s="178"/>
      <c r="DG47" s="208">
        <v>0</v>
      </c>
      <c r="DH47" s="209">
        <v>0</v>
      </c>
    </row>
    <row r="48" spans="1:112">
      <c r="A48" s="275" t="s">
        <v>358</v>
      </c>
      <c r="B48" s="4" t="s">
        <v>254</v>
      </c>
      <c r="C48" s="4" t="s">
        <v>425</v>
      </c>
      <c r="D48" s="246" t="s">
        <v>742</v>
      </c>
      <c r="E48" s="208">
        <v>0</v>
      </c>
      <c r="F48" s="178"/>
      <c r="G48" s="208">
        <v>1</v>
      </c>
      <c r="H48" s="178"/>
      <c r="I48" s="208">
        <v>0</v>
      </c>
      <c r="J48" s="178"/>
      <c r="K48" s="208">
        <v>1</v>
      </c>
      <c r="L48" s="178"/>
      <c r="M48" s="209">
        <v>2</v>
      </c>
      <c r="N48" s="178"/>
      <c r="O48" s="208">
        <v>1</v>
      </c>
      <c r="P48" s="178"/>
      <c r="Q48" s="208">
        <v>0</v>
      </c>
      <c r="R48" s="178"/>
      <c r="S48" s="208">
        <v>0</v>
      </c>
      <c r="T48" s="178"/>
      <c r="U48" s="208">
        <v>0</v>
      </c>
      <c r="V48" s="178"/>
      <c r="W48" s="209">
        <v>1</v>
      </c>
      <c r="X48" s="178"/>
      <c r="Y48" s="208">
        <v>1</v>
      </c>
      <c r="Z48" s="178"/>
      <c r="AA48" s="208">
        <v>0</v>
      </c>
      <c r="AB48" s="178"/>
      <c r="AC48" s="208">
        <v>0</v>
      </c>
      <c r="AD48" s="178"/>
      <c r="AE48" s="208">
        <v>0</v>
      </c>
      <c r="AF48" s="178"/>
      <c r="AG48" s="209">
        <v>1</v>
      </c>
      <c r="AH48" s="178"/>
      <c r="AI48" s="208">
        <v>1</v>
      </c>
      <c r="AJ48" s="178"/>
      <c r="AK48" s="208">
        <v>0</v>
      </c>
      <c r="AL48" s="178"/>
      <c r="AM48" s="208">
        <v>1</v>
      </c>
      <c r="AN48" s="178"/>
      <c r="AO48" s="208">
        <v>0</v>
      </c>
      <c r="AP48" s="178"/>
      <c r="AQ48" s="209">
        <v>2</v>
      </c>
      <c r="AR48" s="178"/>
      <c r="AS48" s="208">
        <v>0</v>
      </c>
      <c r="AT48" s="178"/>
      <c r="AU48" s="208">
        <v>0</v>
      </c>
      <c r="AV48" s="178"/>
      <c r="AW48" s="208">
        <v>1</v>
      </c>
      <c r="AX48" s="178"/>
      <c r="AY48" s="208">
        <v>0</v>
      </c>
      <c r="AZ48" s="178"/>
      <c r="BA48" s="209">
        <v>1</v>
      </c>
      <c r="BB48" s="178"/>
      <c r="BC48" s="208">
        <v>0</v>
      </c>
      <c r="BD48" s="178"/>
      <c r="BE48" s="208">
        <v>1</v>
      </c>
      <c r="BF48" s="178"/>
      <c r="BG48" s="208">
        <v>0</v>
      </c>
      <c r="BH48" s="178"/>
      <c r="BI48" s="208">
        <v>1</v>
      </c>
      <c r="BJ48" s="178"/>
      <c r="BK48" s="209">
        <v>2</v>
      </c>
      <c r="BL48" s="178"/>
      <c r="BM48" s="208">
        <v>1</v>
      </c>
      <c r="BN48" s="178"/>
      <c r="BO48" s="208">
        <v>0</v>
      </c>
      <c r="BP48" s="178"/>
      <c r="BQ48" s="208">
        <v>0</v>
      </c>
      <c r="BR48" s="178"/>
      <c r="BS48" s="208">
        <v>0</v>
      </c>
      <c r="BT48" s="178"/>
      <c r="BU48" s="209">
        <v>1</v>
      </c>
      <c r="BV48" s="178"/>
      <c r="BW48" s="208">
        <v>0</v>
      </c>
      <c r="BX48" s="178"/>
      <c r="BY48" s="208">
        <v>0</v>
      </c>
      <c r="BZ48" s="178"/>
      <c r="CA48" s="208">
        <v>0</v>
      </c>
      <c r="CB48" s="178"/>
      <c r="CC48" s="208">
        <v>0</v>
      </c>
      <c r="CD48" s="178"/>
      <c r="CE48" s="209">
        <v>0</v>
      </c>
      <c r="CF48" s="178"/>
      <c r="CG48" s="208">
        <v>0</v>
      </c>
      <c r="CH48" s="178"/>
      <c r="CI48" s="208">
        <v>0</v>
      </c>
      <c r="CJ48" s="178"/>
      <c r="CK48" s="208">
        <v>0</v>
      </c>
      <c r="CL48" s="178"/>
      <c r="CM48" s="208">
        <v>0</v>
      </c>
      <c r="CN48" s="178"/>
      <c r="CO48" s="209">
        <v>0</v>
      </c>
      <c r="CP48" s="178"/>
      <c r="CQ48" s="208">
        <v>1</v>
      </c>
      <c r="CR48" s="178"/>
      <c r="CS48" s="208">
        <v>0</v>
      </c>
      <c r="CT48" s="178"/>
      <c r="CU48" s="208">
        <v>0</v>
      </c>
      <c r="CV48" s="178"/>
      <c r="CW48" s="208">
        <v>0</v>
      </c>
      <c r="CX48" s="178"/>
      <c r="CY48" s="209">
        <v>1</v>
      </c>
      <c r="CZ48" s="178"/>
      <c r="DA48" s="208">
        <v>0</v>
      </c>
      <c r="DB48" s="208"/>
      <c r="DC48" s="208">
        <v>0</v>
      </c>
      <c r="DD48" s="178"/>
      <c r="DE48" s="208">
        <v>0</v>
      </c>
      <c r="DF48" s="178"/>
      <c r="DG48" s="208">
        <v>0</v>
      </c>
      <c r="DH48" s="209">
        <v>0</v>
      </c>
    </row>
    <row r="49" spans="1:112">
      <c r="A49" s="275" t="s">
        <v>358</v>
      </c>
      <c r="B49" s="4" t="s">
        <v>254</v>
      </c>
      <c r="C49" s="4" t="s">
        <v>426</v>
      </c>
      <c r="D49" s="246" t="s">
        <v>743</v>
      </c>
      <c r="E49" s="208">
        <v>0</v>
      </c>
      <c r="F49" s="178"/>
      <c r="G49" s="208">
        <v>1</v>
      </c>
      <c r="H49" s="178"/>
      <c r="I49" s="208">
        <v>0</v>
      </c>
      <c r="J49" s="178"/>
      <c r="K49" s="208">
        <v>1</v>
      </c>
      <c r="L49" s="178"/>
      <c r="M49" s="209">
        <v>2</v>
      </c>
      <c r="N49" s="178"/>
      <c r="O49" s="208">
        <v>3</v>
      </c>
      <c r="P49" s="178"/>
      <c r="Q49" s="208">
        <v>0</v>
      </c>
      <c r="R49" s="178"/>
      <c r="S49" s="208">
        <v>0</v>
      </c>
      <c r="T49" s="178"/>
      <c r="U49" s="208">
        <v>1</v>
      </c>
      <c r="V49" s="178"/>
      <c r="W49" s="209">
        <v>4</v>
      </c>
      <c r="X49" s="178"/>
      <c r="Y49" s="208">
        <v>0</v>
      </c>
      <c r="Z49" s="178"/>
      <c r="AA49" s="208">
        <v>0</v>
      </c>
      <c r="AB49" s="178"/>
      <c r="AC49" s="208">
        <v>0</v>
      </c>
      <c r="AD49" s="178"/>
      <c r="AE49" s="208">
        <v>0</v>
      </c>
      <c r="AF49" s="178"/>
      <c r="AG49" s="209">
        <v>0</v>
      </c>
      <c r="AH49" s="178"/>
      <c r="AI49" s="208">
        <v>0</v>
      </c>
      <c r="AJ49" s="178"/>
      <c r="AK49" s="208">
        <v>0</v>
      </c>
      <c r="AL49" s="178"/>
      <c r="AM49" s="208">
        <v>0</v>
      </c>
      <c r="AN49" s="178"/>
      <c r="AO49" s="208">
        <v>0</v>
      </c>
      <c r="AP49" s="178"/>
      <c r="AQ49" s="209">
        <v>0</v>
      </c>
      <c r="AR49" s="178"/>
      <c r="AS49" s="208">
        <v>0</v>
      </c>
      <c r="AT49" s="178"/>
      <c r="AU49" s="208">
        <v>0</v>
      </c>
      <c r="AV49" s="178"/>
      <c r="AW49" s="208">
        <v>0</v>
      </c>
      <c r="AX49" s="178"/>
      <c r="AY49" s="208">
        <v>0</v>
      </c>
      <c r="AZ49" s="178"/>
      <c r="BA49" s="209">
        <v>0</v>
      </c>
      <c r="BB49" s="178"/>
      <c r="BC49" s="208">
        <v>0</v>
      </c>
      <c r="BD49" s="178"/>
      <c r="BE49" s="208">
        <v>1</v>
      </c>
      <c r="BF49" s="178"/>
      <c r="BG49" s="208">
        <v>0</v>
      </c>
      <c r="BH49" s="178"/>
      <c r="BI49" s="208">
        <v>0</v>
      </c>
      <c r="BJ49" s="178"/>
      <c r="BK49" s="209">
        <v>1</v>
      </c>
      <c r="BL49" s="178"/>
      <c r="BM49" s="208">
        <v>0</v>
      </c>
      <c r="BN49" s="178"/>
      <c r="BO49" s="208">
        <v>0</v>
      </c>
      <c r="BP49" s="178"/>
      <c r="BQ49" s="208">
        <v>0</v>
      </c>
      <c r="BR49" s="178"/>
      <c r="BS49" s="208">
        <v>0</v>
      </c>
      <c r="BT49" s="178"/>
      <c r="BU49" s="209">
        <v>0</v>
      </c>
      <c r="BV49" s="178"/>
      <c r="BW49" s="208">
        <v>0</v>
      </c>
      <c r="BX49" s="178"/>
      <c r="BY49" s="208">
        <v>0</v>
      </c>
      <c r="BZ49" s="178"/>
      <c r="CA49" s="208">
        <v>0</v>
      </c>
      <c r="CB49" s="178"/>
      <c r="CC49" s="208">
        <v>0</v>
      </c>
      <c r="CD49" s="178"/>
      <c r="CE49" s="209">
        <v>0</v>
      </c>
      <c r="CF49" s="178"/>
      <c r="CG49" s="208">
        <v>0</v>
      </c>
      <c r="CH49" s="178"/>
      <c r="CI49" s="208">
        <v>0</v>
      </c>
      <c r="CJ49" s="178"/>
      <c r="CK49" s="208">
        <v>0</v>
      </c>
      <c r="CL49" s="178"/>
      <c r="CM49" s="208">
        <v>0</v>
      </c>
      <c r="CN49" s="178"/>
      <c r="CO49" s="209">
        <v>0</v>
      </c>
      <c r="CP49" s="178"/>
      <c r="CQ49" s="208">
        <v>0</v>
      </c>
      <c r="CR49" s="178"/>
      <c r="CS49" s="208">
        <v>0</v>
      </c>
      <c r="CT49" s="178"/>
      <c r="CU49" s="208">
        <v>0</v>
      </c>
      <c r="CV49" s="178"/>
      <c r="CW49" s="208">
        <v>0</v>
      </c>
      <c r="CX49" s="178"/>
      <c r="CY49" s="209">
        <v>0</v>
      </c>
      <c r="CZ49" s="178"/>
      <c r="DA49" s="208">
        <v>0</v>
      </c>
      <c r="DB49" s="208"/>
      <c r="DC49" s="208">
        <v>0</v>
      </c>
      <c r="DD49" s="178"/>
      <c r="DE49" s="208">
        <v>0</v>
      </c>
      <c r="DF49" s="178"/>
      <c r="DG49" s="208">
        <v>0</v>
      </c>
      <c r="DH49" s="209">
        <v>0</v>
      </c>
    </row>
    <row r="50" spans="1:112">
      <c r="A50" s="275" t="s">
        <v>358</v>
      </c>
      <c r="B50" s="4" t="s">
        <v>254</v>
      </c>
      <c r="C50" s="4" t="s">
        <v>427</v>
      </c>
      <c r="D50" s="246" t="s">
        <v>272</v>
      </c>
      <c r="E50" s="208">
        <v>0</v>
      </c>
      <c r="F50" s="178"/>
      <c r="G50" s="208">
        <v>0</v>
      </c>
      <c r="H50" s="178"/>
      <c r="I50" s="208">
        <v>0</v>
      </c>
      <c r="J50" s="178"/>
      <c r="K50" s="208">
        <v>0</v>
      </c>
      <c r="L50" s="178"/>
      <c r="M50" s="209">
        <v>0</v>
      </c>
      <c r="N50" s="178"/>
      <c r="O50" s="208">
        <v>0</v>
      </c>
      <c r="P50" s="178"/>
      <c r="Q50" s="208">
        <v>0</v>
      </c>
      <c r="R50" s="178"/>
      <c r="S50" s="208">
        <v>0</v>
      </c>
      <c r="T50" s="178"/>
      <c r="U50" s="208">
        <v>0</v>
      </c>
      <c r="V50" s="178"/>
      <c r="W50" s="209">
        <v>0</v>
      </c>
      <c r="X50" s="178"/>
      <c r="Y50" s="208">
        <v>0</v>
      </c>
      <c r="Z50" s="178"/>
      <c r="AA50" s="208">
        <v>0</v>
      </c>
      <c r="AB50" s="178"/>
      <c r="AC50" s="208">
        <v>0</v>
      </c>
      <c r="AD50" s="178"/>
      <c r="AE50" s="208">
        <v>0</v>
      </c>
      <c r="AF50" s="178"/>
      <c r="AG50" s="209">
        <v>0</v>
      </c>
      <c r="AH50" s="178"/>
      <c r="AI50" s="208">
        <v>0</v>
      </c>
      <c r="AJ50" s="178"/>
      <c r="AK50" s="208">
        <v>0</v>
      </c>
      <c r="AL50" s="178"/>
      <c r="AM50" s="208">
        <v>0</v>
      </c>
      <c r="AN50" s="178"/>
      <c r="AO50" s="208">
        <v>0</v>
      </c>
      <c r="AP50" s="178"/>
      <c r="AQ50" s="209">
        <v>0</v>
      </c>
      <c r="AR50" s="178"/>
      <c r="AS50" s="208">
        <v>0</v>
      </c>
      <c r="AT50" s="178"/>
      <c r="AU50" s="208">
        <v>0</v>
      </c>
      <c r="AV50" s="178"/>
      <c r="AW50" s="208">
        <v>0</v>
      </c>
      <c r="AX50" s="178"/>
      <c r="AY50" s="208">
        <v>0</v>
      </c>
      <c r="AZ50" s="178"/>
      <c r="BA50" s="209">
        <v>0</v>
      </c>
      <c r="BB50" s="178"/>
      <c r="BC50" s="208">
        <v>0</v>
      </c>
      <c r="BD50" s="178"/>
      <c r="BE50" s="208">
        <v>0</v>
      </c>
      <c r="BF50" s="178"/>
      <c r="BG50" s="208">
        <v>1</v>
      </c>
      <c r="BH50" s="178"/>
      <c r="BI50" s="208">
        <v>0</v>
      </c>
      <c r="BJ50" s="178"/>
      <c r="BK50" s="209">
        <v>1</v>
      </c>
      <c r="BL50" s="178"/>
      <c r="BM50" s="208">
        <v>0</v>
      </c>
      <c r="BN50" s="178"/>
      <c r="BO50" s="208">
        <v>0</v>
      </c>
      <c r="BP50" s="178"/>
      <c r="BQ50" s="208">
        <v>0</v>
      </c>
      <c r="BR50" s="178"/>
      <c r="BS50" s="208">
        <v>1</v>
      </c>
      <c r="BT50" s="178"/>
      <c r="BU50" s="209">
        <v>1</v>
      </c>
      <c r="BV50" s="178"/>
      <c r="BW50" s="208">
        <v>0</v>
      </c>
      <c r="BX50" s="178"/>
      <c r="BY50" s="208">
        <v>0</v>
      </c>
      <c r="BZ50" s="178"/>
      <c r="CA50" s="208">
        <v>0</v>
      </c>
      <c r="CB50" s="178"/>
      <c r="CC50" s="208">
        <v>1</v>
      </c>
      <c r="CD50" s="178"/>
      <c r="CE50" s="209">
        <v>1</v>
      </c>
      <c r="CF50" s="178"/>
      <c r="CG50" s="208">
        <v>0</v>
      </c>
      <c r="CH50" s="178"/>
      <c r="CI50" s="208">
        <v>0</v>
      </c>
      <c r="CJ50" s="178"/>
      <c r="CK50" s="208">
        <v>0</v>
      </c>
      <c r="CL50" s="178"/>
      <c r="CM50" s="208">
        <v>0</v>
      </c>
      <c r="CN50" s="178"/>
      <c r="CO50" s="209">
        <v>0</v>
      </c>
      <c r="CP50" s="178"/>
      <c r="CQ50" s="208">
        <v>0</v>
      </c>
      <c r="CR50" s="178"/>
      <c r="CS50" s="208">
        <v>0</v>
      </c>
      <c r="CT50" s="178"/>
      <c r="CU50" s="208">
        <v>0</v>
      </c>
      <c r="CV50" s="178"/>
      <c r="CW50" s="208">
        <v>0</v>
      </c>
      <c r="CX50" s="178"/>
      <c r="CY50" s="209">
        <v>0</v>
      </c>
      <c r="CZ50" s="178"/>
      <c r="DA50" s="208">
        <v>0</v>
      </c>
      <c r="DB50" s="208"/>
      <c r="DC50" s="208">
        <v>0</v>
      </c>
      <c r="DD50" s="178"/>
      <c r="DE50" s="208">
        <v>0</v>
      </c>
      <c r="DF50" s="178"/>
      <c r="DG50" s="208">
        <v>0</v>
      </c>
      <c r="DH50" s="209">
        <v>0</v>
      </c>
    </row>
    <row r="51" spans="1:112">
      <c r="A51" s="275" t="s">
        <v>358</v>
      </c>
      <c r="B51" s="4" t="s">
        <v>273</v>
      </c>
      <c r="C51" s="4" t="s">
        <v>396</v>
      </c>
      <c r="D51" s="276" t="s">
        <v>274</v>
      </c>
      <c r="E51" s="208">
        <v>0</v>
      </c>
      <c r="F51" s="178"/>
      <c r="G51" s="208">
        <v>0</v>
      </c>
      <c r="H51" s="178"/>
      <c r="I51" s="208">
        <v>0</v>
      </c>
      <c r="J51" s="178"/>
      <c r="K51" s="208">
        <v>0</v>
      </c>
      <c r="L51" s="178"/>
      <c r="M51" s="209">
        <v>0</v>
      </c>
      <c r="N51" s="178"/>
      <c r="O51" s="208">
        <v>0</v>
      </c>
      <c r="P51" s="178"/>
      <c r="Q51" s="208">
        <v>0</v>
      </c>
      <c r="R51" s="178"/>
      <c r="S51" s="208">
        <v>0</v>
      </c>
      <c r="T51" s="178"/>
      <c r="U51" s="208">
        <v>0</v>
      </c>
      <c r="V51" s="178"/>
      <c r="W51" s="209">
        <v>0</v>
      </c>
      <c r="X51" s="178"/>
      <c r="Y51" s="208">
        <v>0</v>
      </c>
      <c r="Z51" s="178"/>
      <c r="AA51" s="208">
        <v>0</v>
      </c>
      <c r="AB51" s="178"/>
      <c r="AC51" s="208">
        <v>0</v>
      </c>
      <c r="AD51" s="178"/>
      <c r="AE51" s="208">
        <v>0</v>
      </c>
      <c r="AF51" s="178"/>
      <c r="AG51" s="209">
        <v>0</v>
      </c>
      <c r="AH51" s="178"/>
      <c r="AI51" s="208">
        <v>0</v>
      </c>
      <c r="AJ51" s="178"/>
      <c r="AK51" s="208">
        <v>0</v>
      </c>
      <c r="AL51" s="178"/>
      <c r="AM51" s="208">
        <v>0</v>
      </c>
      <c r="AN51" s="178"/>
      <c r="AO51" s="208">
        <v>1</v>
      </c>
      <c r="AP51" s="178"/>
      <c r="AQ51" s="209">
        <v>1</v>
      </c>
      <c r="AR51" s="178"/>
      <c r="AS51" s="208">
        <v>0</v>
      </c>
      <c r="AT51" s="178"/>
      <c r="AU51" s="208">
        <v>0</v>
      </c>
      <c r="AV51" s="178"/>
      <c r="AW51" s="208">
        <v>0</v>
      </c>
      <c r="AX51" s="178"/>
      <c r="AY51" s="208">
        <v>0</v>
      </c>
      <c r="AZ51" s="178"/>
      <c r="BA51" s="209">
        <v>0</v>
      </c>
      <c r="BB51" s="178"/>
      <c r="BC51" s="208">
        <v>0</v>
      </c>
      <c r="BD51" s="178"/>
      <c r="BE51" s="208">
        <v>2</v>
      </c>
      <c r="BF51" s="178"/>
      <c r="BG51" s="208">
        <v>0</v>
      </c>
      <c r="BH51" s="178"/>
      <c r="BI51" s="208">
        <v>1</v>
      </c>
      <c r="BJ51" s="178"/>
      <c r="BK51" s="209">
        <v>3</v>
      </c>
      <c r="BL51" s="178"/>
      <c r="BM51" s="208">
        <v>0</v>
      </c>
      <c r="BN51" s="178"/>
      <c r="BO51" s="208">
        <v>0</v>
      </c>
      <c r="BP51" s="178"/>
      <c r="BQ51" s="208">
        <v>1</v>
      </c>
      <c r="BR51" s="178"/>
      <c r="BS51" s="208">
        <v>0</v>
      </c>
      <c r="BT51" s="178"/>
      <c r="BU51" s="209">
        <v>1</v>
      </c>
      <c r="BV51" s="178"/>
      <c r="BW51" s="208">
        <v>0</v>
      </c>
      <c r="BX51" s="178"/>
      <c r="BY51" s="208">
        <v>0</v>
      </c>
      <c r="BZ51" s="178"/>
      <c r="CA51" s="208">
        <v>0</v>
      </c>
      <c r="CB51" s="178"/>
      <c r="CC51" s="208">
        <v>0</v>
      </c>
      <c r="CD51" s="178"/>
      <c r="CE51" s="209">
        <v>0</v>
      </c>
      <c r="CF51" s="178"/>
      <c r="CG51" s="208">
        <v>1</v>
      </c>
      <c r="CH51" s="178"/>
      <c r="CI51" s="208">
        <v>0</v>
      </c>
      <c r="CJ51" s="178"/>
      <c r="CK51" s="208">
        <v>0</v>
      </c>
      <c r="CL51" s="178"/>
      <c r="CM51" s="208">
        <v>0</v>
      </c>
      <c r="CN51" s="178"/>
      <c r="CO51" s="209">
        <v>1</v>
      </c>
      <c r="CP51" s="178"/>
      <c r="CQ51" s="208">
        <v>1</v>
      </c>
      <c r="CR51" s="178"/>
      <c r="CS51" s="208">
        <v>0</v>
      </c>
      <c r="CT51" s="178"/>
      <c r="CU51" s="208">
        <v>0</v>
      </c>
      <c r="CV51" s="178"/>
      <c r="CW51" s="208">
        <v>0</v>
      </c>
      <c r="CX51" s="178"/>
      <c r="CY51" s="209">
        <v>1</v>
      </c>
      <c r="CZ51" s="178"/>
      <c r="DA51" s="208">
        <v>0</v>
      </c>
      <c r="DB51" s="208"/>
      <c r="DC51" s="208">
        <v>0</v>
      </c>
      <c r="DD51" s="178"/>
      <c r="DE51" s="208">
        <v>0</v>
      </c>
      <c r="DF51" s="178"/>
      <c r="DG51" s="208">
        <v>0</v>
      </c>
      <c r="DH51" s="209">
        <v>0</v>
      </c>
    </row>
    <row r="52" spans="1:112">
      <c r="A52" s="275" t="s">
        <v>358</v>
      </c>
      <c r="B52" s="4" t="s">
        <v>273</v>
      </c>
      <c r="C52" s="4" t="s">
        <v>428</v>
      </c>
      <c r="D52" s="246" t="s">
        <v>274</v>
      </c>
      <c r="E52" s="208">
        <v>0</v>
      </c>
      <c r="F52" s="178"/>
      <c r="G52" s="208">
        <v>0</v>
      </c>
      <c r="H52" s="178"/>
      <c r="I52" s="208">
        <v>0</v>
      </c>
      <c r="J52" s="178"/>
      <c r="K52" s="208">
        <v>0</v>
      </c>
      <c r="L52" s="178"/>
      <c r="M52" s="209">
        <v>0</v>
      </c>
      <c r="N52" s="178"/>
      <c r="O52" s="208">
        <v>0</v>
      </c>
      <c r="P52" s="178"/>
      <c r="Q52" s="208">
        <v>0</v>
      </c>
      <c r="R52" s="178"/>
      <c r="S52" s="208">
        <v>0</v>
      </c>
      <c r="T52" s="178"/>
      <c r="U52" s="208">
        <v>0</v>
      </c>
      <c r="V52" s="178"/>
      <c r="W52" s="209">
        <v>0</v>
      </c>
      <c r="X52" s="178"/>
      <c r="Y52" s="208">
        <v>0</v>
      </c>
      <c r="Z52" s="178"/>
      <c r="AA52" s="208">
        <v>0</v>
      </c>
      <c r="AB52" s="178"/>
      <c r="AC52" s="208">
        <v>0</v>
      </c>
      <c r="AD52" s="178"/>
      <c r="AE52" s="208">
        <v>0</v>
      </c>
      <c r="AF52" s="178"/>
      <c r="AG52" s="209">
        <v>0</v>
      </c>
      <c r="AH52" s="178"/>
      <c r="AI52" s="208">
        <v>0</v>
      </c>
      <c r="AJ52" s="178"/>
      <c r="AK52" s="208">
        <v>0</v>
      </c>
      <c r="AL52" s="178"/>
      <c r="AM52" s="208">
        <v>0</v>
      </c>
      <c r="AN52" s="178"/>
      <c r="AO52" s="208">
        <v>1</v>
      </c>
      <c r="AP52" s="178"/>
      <c r="AQ52" s="209">
        <v>1</v>
      </c>
      <c r="AR52" s="178"/>
      <c r="AS52" s="208">
        <v>0</v>
      </c>
      <c r="AT52" s="178"/>
      <c r="AU52" s="208">
        <v>0</v>
      </c>
      <c r="AV52" s="178"/>
      <c r="AW52" s="208">
        <v>0</v>
      </c>
      <c r="AX52" s="178"/>
      <c r="AY52" s="208">
        <v>0</v>
      </c>
      <c r="AZ52" s="178"/>
      <c r="BA52" s="209">
        <v>0</v>
      </c>
      <c r="BB52" s="178"/>
      <c r="BC52" s="208">
        <v>0</v>
      </c>
      <c r="BD52" s="178"/>
      <c r="BE52" s="208">
        <v>2</v>
      </c>
      <c r="BF52" s="178"/>
      <c r="BG52" s="208">
        <v>0</v>
      </c>
      <c r="BH52" s="178"/>
      <c r="BI52" s="208">
        <v>1</v>
      </c>
      <c r="BJ52" s="178"/>
      <c r="BK52" s="209">
        <v>3</v>
      </c>
      <c r="BL52" s="178"/>
      <c r="BM52" s="208">
        <v>0</v>
      </c>
      <c r="BN52" s="178"/>
      <c r="BO52" s="208">
        <v>0</v>
      </c>
      <c r="BP52" s="178"/>
      <c r="BQ52" s="208">
        <v>1</v>
      </c>
      <c r="BR52" s="178"/>
      <c r="BS52" s="208">
        <v>0</v>
      </c>
      <c r="BT52" s="178"/>
      <c r="BU52" s="209">
        <v>1</v>
      </c>
      <c r="BV52" s="178"/>
      <c r="BW52" s="208">
        <v>0</v>
      </c>
      <c r="BX52" s="178"/>
      <c r="BY52" s="208">
        <v>0</v>
      </c>
      <c r="BZ52" s="178"/>
      <c r="CA52" s="208">
        <v>0</v>
      </c>
      <c r="CB52" s="178"/>
      <c r="CC52" s="208">
        <v>0</v>
      </c>
      <c r="CD52" s="178"/>
      <c r="CE52" s="209">
        <v>0</v>
      </c>
      <c r="CF52" s="178"/>
      <c r="CG52" s="208">
        <v>1</v>
      </c>
      <c r="CH52" s="178"/>
      <c r="CI52" s="208">
        <v>0</v>
      </c>
      <c r="CJ52" s="178"/>
      <c r="CK52" s="208">
        <v>0</v>
      </c>
      <c r="CL52" s="178"/>
      <c r="CM52" s="208">
        <v>0</v>
      </c>
      <c r="CN52" s="178"/>
      <c r="CO52" s="209">
        <v>1</v>
      </c>
      <c r="CP52" s="178"/>
      <c r="CQ52" s="208">
        <v>1</v>
      </c>
      <c r="CR52" s="178"/>
      <c r="CS52" s="208">
        <v>0</v>
      </c>
      <c r="CT52" s="178"/>
      <c r="CU52" s="208">
        <v>0</v>
      </c>
      <c r="CV52" s="178"/>
      <c r="CW52" s="208">
        <v>0</v>
      </c>
      <c r="CX52" s="178"/>
      <c r="CY52" s="209">
        <v>1</v>
      </c>
      <c r="CZ52" s="178"/>
      <c r="DA52" s="208">
        <v>0</v>
      </c>
      <c r="DB52" s="208"/>
      <c r="DC52" s="208">
        <v>0</v>
      </c>
      <c r="DD52" s="178"/>
      <c r="DE52" s="208">
        <v>0</v>
      </c>
      <c r="DF52" s="178"/>
      <c r="DG52" s="208">
        <v>0</v>
      </c>
      <c r="DH52" s="209">
        <v>0</v>
      </c>
    </row>
    <row r="53" spans="1:112">
      <c r="A53" s="275" t="s">
        <v>358</v>
      </c>
      <c r="B53" s="4" t="s">
        <v>749</v>
      </c>
      <c r="C53" s="4" t="s">
        <v>396</v>
      </c>
      <c r="D53" s="276" t="s">
        <v>750</v>
      </c>
      <c r="E53" s="208">
        <v>0</v>
      </c>
      <c r="F53" s="178"/>
      <c r="G53" s="208">
        <v>0</v>
      </c>
      <c r="H53" s="178"/>
      <c r="I53" s="208">
        <v>0</v>
      </c>
      <c r="J53" s="178"/>
      <c r="K53" s="208">
        <v>0</v>
      </c>
      <c r="L53" s="178"/>
      <c r="M53" s="209">
        <v>0</v>
      </c>
      <c r="N53" s="178"/>
      <c r="O53" s="208">
        <v>0</v>
      </c>
      <c r="P53" s="178"/>
      <c r="Q53" s="208">
        <v>0</v>
      </c>
      <c r="R53" s="178"/>
      <c r="S53" s="208">
        <v>0</v>
      </c>
      <c r="T53" s="178"/>
      <c r="U53" s="208">
        <v>0</v>
      </c>
      <c r="V53" s="178"/>
      <c r="W53" s="209">
        <v>0</v>
      </c>
      <c r="X53" s="178"/>
      <c r="Y53" s="208">
        <v>0</v>
      </c>
      <c r="Z53" s="178"/>
      <c r="AA53" s="208">
        <v>0</v>
      </c>
      <c r="AB53" s="178"/>
      <c r="AC53" s="208">
        <v>0</v>
      </c>
      <c r="AD53" s="178"/>
      <c r="AE53" s="208">
        <v>0</v>
      </c>
      <c r="AF53" s="178"/>
      <c r="AG53" s="209">
        <v>0</v>
      </c>
      <c r="AH53" s="178"/>
      <c r="AI53" s="208">
        <v>0</v>
      </c>
      <c r="AJ53" s="178"/>
      <c r="AK53" s="208">
        <v>0</v>
      </c>
      <c r="AL53" s="178"/>
      <c r="AM53" s="208">
        <v>0</v>
      </c>
      <c r="AN53" s="178"/>
      <c r="AO53" s="208">
        <v>0</v>
      </c>
      <c r="AP53" s="178"/>
      <c r="AQ53" s="209">
        <v>0</v>
      </c>
      <c r="AR53" s="178"/>
      <c r="AS53" s="208">
        <v>0</v>
      </c>
      <c r="AT53" s="178"/>
      <c r="AU53" s="208">
        <v>0</v>
      </c>
      <c r="AV53" s="178"/>
      <c r="AW53" s="208">
        <v>0</v>
      </c>
      <c r="AX53" s="178"/>
      <c r="AY53" s="208">
        <v>0</v>
      </c>
      <c r="AZ53" s="178"/>
      <c r="BA53" s="209">
        <v>0</v>
      </c>
      <c r="BB53" s="178"/>
      <c r="BC53" s="208">
        <v>0</v>
      </c>
      <c r="BD53" s="178"/>
      <c r="BE53" s="208">
        <v>0</v>
      </c>
      <c r="BF53" s="178"/>
      <c r="BG53" s="208">
        <v>0</v>
      </c>
      <c r="BH53" s="178"/>
      <c r="BI53" s="208">
        <v>0</v>
      </c>
      <c r="BJ53" s="178"/>
      <c r="BK53" s="209">
        <v>0</v>
      </c>
      <c r="BL53" s="178"/>
      <c r="BM53" s="208">
        <v>0</v>
      </c>
      <c r="BN53" s="178"/>
      <c r="BO53" s="208">
        <v>0</v>
      </c>
      <c r="BP53" s="178"/>
      <c r="BQ53" s="208">
        <v>0</v>
      </c>
      <c r="BR53" s="178"/>
      <c r="BS53" s="208">
        <v>0</v>
      </c>
      <c r="BT53" s="178"/>
      <c r="BU53" s="209">
        <v>0</v>
      </c>
      <c r="BV53" s="178"/>
      <c r="BW53" s="208">
        <v>0</v>
      </c>
      <c r="BX53" s="178"/>
      <c r="BY53" s="208">
        <v>0</v>
      </c>
      <c r="BZ53" s="178"/>
      <c r="CA53" s="208">
        <v>0</v>
      </c>
      <c r="CB53" s="178"/>
      <c r="CC53" s="208">
        <v>0</v>
      </c>
      <c r="CD53" s="178"/>
      <c r="CE53" s="209">
        <v>0</v>
      </c>
      <c r="CF53" s="178"/>
      <c r="CG53" s="208">
        <v>0</v>
      </c>
      <c r="CH53" s="178"/>
      <c r="CI53" s="208">
        <v>0</v>
      </c>
      <c r="CJ53" s="178"/>
      <c r="CK53" s="208">
        <v>0</v>
      </c>
      <c r="CL53" s="178"/>
      <c r="CM53" s="208">
        <v>0</v>
      </c>
      <c r="CN53" s="178"/>
      <c r="CO53" s="209">
        <v>0</v>
      </c>
      <c r="CP53" s="178"/>
      <c r="CQ53" s="208">
        <v>0</v>
      </c>
      <c r="CR53" s="178"/>
      <c r="CS53" s="208">
        <v>0</v>
      </c>
      <c r="CT53" s="178"/>
      <c r="CU53" s="208">
        <v>0</v>
      </c>
      <c r="CV53" s="178"/>
      <c r="CW53" s="208">
        <v>0</v>
      </c>
      <c r="CX53" s="178"/>
      <c r="CY53" s="209">
        <v>0</v>
      </c>
      <c r="CZ53" s="178"/>
      <c r="DA53" s="208">
        <v>0</v>
      </c>
      <c r="DB53" s="208"/>
      <c r="DC53" s="208">
        <v>0</v>
      </c>
      <c r="DD53" s="178"/>
      <c r="DE53" s="208">
        <v>0</v>
      </c>
      <c r="DF53" s="178"/>
      <c r="DG53" s="208">
        <v>0</v>
      </c>
      <c r="DH53" s="209">
        <v>0</v>
      </c>
    </row>
    <row r="54" spans="1:112">
      <c r="A54" s="275" t="s">
        <v>358</v>
      </c>
      <c r="B54" s="4" t="s">
        <v>749</v>
      </c>
      <c r="C54" s="4" t="s">
        <v>429</v>
      </c>
      <c r="D54" s="246" t="s">
        <v>750</v>
      </c>
      <c r="E54" s="208">
        <v>0</v>
      </c>
      <c r="F54" s="178"/>
      <c r="G54" s="208">
        <v>0</v>
      </c>
      <c r="H54" s="178"/>
      <c r="I54" s="208">
        <v>0</v>
      </c>
      <c r="J54" s="178"/>
      <c r="K54" s="208">
        <v>0</v>
      </c>
      <c r="L54" s="178"/>
      <c r="M54" s="209">
        <v>0</v>
      </c>
      <c r="N54" s="178"/>
      <c r="O54" s="208">
        <v>0</v>
      </c>
      <c r="P54" s="178"/>
      <c r="Q54" s="208">
        <v>0</v>
      </c>
      <c r="R54" s="178"/>
      <c r="S54" s="208">
        <v>0</v>
      </c>
      <c r="T54" s="178"/>
      <c r="U54" s="208">
        <v>0</v>
      </c>
      <c r="V54" s="178"/>
      <c r="W54" s="209">
        <v>0</v>
      </c>
      <c r="X54" s="178"/>
      <c r="Y54" s="208">
        <v>0</v>
      </c>
      <c r="Z54" s="178"/>
      <c r="AA54" s="208">
        <v>0</v>
      </c>
      <c r="AB54" s="178"/>
      <c r="AC54" s="208">
        <v>0</v>
      </c>
      <c r="AD54" s="178"/>
      <c r="AE54" s="208">
        <v>0</v>
      </c>
      <c r="AF54" s="178"/>
      <c r="AG54" s="209">
        <v>0</v>
      </c>
      <c r="AH54" s="178"/>
      <c r="AI54" s="208">
        <v>0</v>
      </c>
      <c r="AJ54" s="178"/>
      <c r="AK54" s="208">
        <v>0</v>
      </c>
      <c r="AL54" s="178"/>
      <c r="AM54" s="208">
        <v>0</v>
      </c>
      <c r="AN54" s="178"/>
      <c r="AO54" s="208">
        <v>0</v>
      </c>
      <c r="AP54" s="178"/>
      <c r="AQ54" s="209">
        <v>0</v>
      </c>
      <c r="AR54" s="178"/>
      <c r="AS54" s="208">
        <v>0</v>
      </c>
      <c r="AT54" s="178"/>
      <c r="AU54" s="208">
        <v>0</v>
      </c>
      <c r="AV54" s="178"/>
      <c r="AW54" s="208">
        <v>0</v>
      </c>
      <c r="AX54" s="178"/>
      <c r="AY54" s="208">
        <v>0</v>
      </c>
      <c r="AZ54" s="178"/>
      <c r="BA54" s="209">
        <v>0</v>
      </c>
      <c r="BB54" s="178"/>
      <c r="BC54" s="208">
        <v>0</v>
      </c>
      <c r="BD54" s="178"/>
      <c r="BE54" s="208">
        <v>0</v>
      </c>
      <c r="BF54" s="178"/>
      <c r="BG54" s="208">
        <v>0</v>
      </c>
      <c r="BH54" s="178"/>
      <c r="BI54" s="208">
        <v>0</v>
      </c>
      <c r="BJ54" s="178"/>
      <c r="BK54" s="209">
        <v>0</v>
      </c>
      <c r="BL54" s="178"/>
      <c r="BM54" s="208">
        <v>0</v>
      </c>
      <c r="BN54" s="178"/>
      <c r="BO54" s="208">
        <v>0</v>
      </c>
      <c r="BP54" s="178"/>
      <c r="BQ54" s="208">
        <v>0</v>
      </c>
      <c r="BR54" s="178"/>
      <c r="BS54" s="208">
        <v>0</v>
      </c>
      <c r="BT54" s="178"/>
      <c r="BU54" s="209">
        <v>0</v>
      </c>
      <c r="BV54" s="178"/>
      <c r="BW54" s="208">
        <v>0</v>
      </c>
      <c r="BX54" s="178"/>
      <c r="BY54" s="208">
        <v>0</v>
      </c>
      <c r="BZ54" s="178"/>
      <c r="CA54" s="208">
        <v>0</v>
      </c>
      <c r="CB54" s="178"/>
      <c r="CC54" s="208">
        <v>0</v>
      </c>
      <c r="CD54" s="178"/>
      <c r="CE54" s="209">
        <v>0</v>
      </c>
      <c r="CF54" s="178"/>
      <c r="CG54" s="208">
        <v>0</v>
      </c>
      <c r="CH54" s="178"/>
      <c r="CI54" s="208">
        <v>0</v>
      </c>
      <c r="CJ54" s="178"/>
      <c r="CK54" s="208">
        <v>0</v>
      </c>
      <c r="CL54" s="178"/>
      <c r="CM54" s="208">
        <v>0</v>
      </c>
      <c r="CN54" s="178"/>
      <c r="CO54" s="209">
        <v>0</v>
      </c>
      <c r="CP54" s="178"/>
      <c r="CQ54" s="208">
        <v>0</v>
      </c>
      <c r="CR54" s="178"/>
      <c r="CS54" s="208">
        <v>0</v>
      </c>
      <c r="CT54" s="178"/>
      <c r="CU54" s="208">
        <v>0</v>
      </c>
      <c r="CV54" s="178"/>
      <c r="CW54" s="208">
        <v>0</v>
      </c>
      <c r="CX54" s="178"/>
      <c r="CY54" s="209">
        <v>0</v>
      </c>
      <c r="CZ54" s="178"/>
      <c r="DA54" s="208">
        <v>0</v>
      </c>
      <c r="DB54" s="208"/>
      <c r="DC54" s="208">
        <v>0</v>
      </c>
      <c r="DD54" s="178"/>
      <c r="DE54" s="208">
        <v>0</v>
      </c>
      <c r="DF54" s="178"/>
      <c r="DG54" s="208">
        <v>0</v>
      </c>
      <c r="DH54" s="209">
        <v>0</v>
      </c>
    </row>
    <row r="55" spans="1:112">
      <c r="A55" s="275" t="s">
        <v>358</v>
      </c>
      <c r="B55" s="4" t="s">
        <v>751</v>
      </c>
      <c r="C55" s="4" t="s">
        <v>396</v>
      </c>
      <c r="D55" s="276" t="s">
        <v>752</v>
      </c>
      <c r="E55" s="208">
        <v>0</v>
      </c>
      <c r="F55" s="178"/>
      <c r="G55" s="208">
        <v>0</v>
      </c>
      <c r="H55" s="178"/>
      <c r="I55" s="208">
        <v>0</v>
      </c>
      <c r="J55" s="178"/>
      <c r="K55" s="208">
        <v>0</v>
      </c>
      <c r="L55" s="178"/>
      <c r="M55" s="209">
        <v>0</v>
      </c>
      <c r="N55" s="178"/>
      <c r="O55" s="208">
        <v>0</v>
      </c>
      <c r="P55" s="178"/>
      <c r="Q55" s="208">
        <v>0</v>
      </c>
      <c r="R55" s="178"/>
      <c r="S55" s="208">
        <v>0</v>
      </c>
      <c r="T55" s="178"/>
      <c r="U55" s="208">
        <v>0</v>
      </c>
      <c r="V55" s="178"/>
      <c r="W55" s="209">
        <v>0</v>
      </c>
      <c r="X55" s="178"/>
      <c r="Y55" s="208">
        <v>0</v>
      </c>
      <c r="Z55" s="178"/>
      <c r="AA55" s="208">
        <v>0</v>
      </c>
      <c r="AB55" s="178"/>
      <c r="AC55" s="208">
        <v>0</v>
      </c>
      <c r="AD55" s="178"/>
      <c r="AE55" s="208">
        <v>0</v>
      </c>
      <c r="AF55" s="178"/>
      <c r="AG55" s="209">
        <v>0</v>
      </c>
      <c r="AH55" s="178"/>
      <c r="AI55" s="208">
        <v>0</v>
      </c>
      <c r="AJ55" s="178"/>
      <c r="AK55" s="208">
        <v>0</v>
      </c>
      <c r="AL55" s="178"/>
      <c r="AM55" s="208">
        <v>0</v>
      </c>
      <c r="AN55" s="178"/>
      <c r="AO55" s="208">
        <v>0</v>
      </c>
      <c r="AP55" s="178"/>
      <c r="AQ55" s="209">
        <v>0</v>
      </c>
      <c r="AR55" s="178"/>
      <c r="AS55" s="208">
        <v>1</v>
      </c>
      <c r="AT55" s="178"/>
      <c r="AU55" s="208">
        <v>0</v>
      </c>
      <c r="AV55" s="178"/>
      <c r="AW55" s="208">
        <v>0</v>
      </c>
      <c r="AX55" s="178"/>
      <c r="AY55" s="208">
        <v>0</v>
      </c>
      <c r="AZ55" s="178"/>
      <c r="BA55" s="209">
        <v>1</v>
      </c>
      <c r="BB55" s="178"/>
      <c r="BC55" s="208">
        <v>0</v>
      </c>
      <c r="BD55" s="178"/>
      <c r="BE55" s="208">
        <v>1</v>
      </c>
      <c r="BF55" s="178"/>
      <c r="BG55" s="208">
        <v>0</v>
      </c>
      <c r="BH55" s="178"/>
      <c r="BI55" s="208">
        <v>0</v>
      </c>
      <c r="BJ55" s="178"/>
      <c r="BK55" s="209">
        <v>1</v>
      </c>
      <c r="BL55" s="178"/>
      <c r="BM55" s="208">
        <v>0</v>
      </c>
      <c r="BN55" s="178"/>
      <c r="BO55" s="208">
        <v>2</v>
      </c>
      <c r="BP55" s="178"/>
      <c r="BQ55" s="208">
        <v>0</v>
      </c>
      <c r="BR55" s="178"/>
      <c r="BS55" s="208">
        <v>0</v>
      </c>
      <c r="BT55" s="178"/>
      <c r="BU55" s="209">
        <v>2</v>
      </c>
      <c r="BV55" s="178"/>
      <c r="BW55" s="208">
        <v>1</v>
      </c>
      <c r="BX55" s="178"/>
      <c r="BY55" s="208">
        <v>0</v>
      </c>
      <c r="BZ55" s="178"/>
      <c r="CA55" s="208">
        <v>0</v>
      </c>
      <c r="CB55" s="178"/>
      <c r="CC55" s="208">
        <v>2</v>
      </c>
      <c r="CD55" s="178"/>
      <c r="CE55" s="209">
        <v>3</v>
      </c>
      <c r="CF55" s="178"/>
      <c r="CG55" s="208">
        <v>0</v>
      </c>
      <c r="CH55" s="178"/>
      <c r="CI55" s="208">
        <v>0</v>
      </c>
      <c r="CJ55" s="178"/>
      <c r="CK55" s="208">
        <v>0</v>
      </c>
      <c r="CL55" s="178"/>
      <c r="CM55" s="208">
        <v>0</v>
      </c>
      <c r="CN55" s="178"/>
      <c r="CO55" s="209">
        <v>0</v>
      </c>
      <c r="CP55" s="178"/>
      <c r="CQ55" s="208">
        <v>0</v>
      </c>
      <c r="CR55" s="178"/>
      <c r="CS55" s="208">
        <v>0</v>
      </c>
      <c r="CT55" s="178"/>
      <c r="CU55" s="208">
        <v>0</v>
      </c>
      <c r="CV55" s="178"/>
      <c r="CW55" s="208">
        <v>0</v>
      </c>
      <c r="CX55" s="178"/>
      <c r="CY55" s="209">
        <v>0</v>
      </c>
      <c r="CZ55" s="178"/>
      <c r="DA55" s="208">
        <v>0</v>
      </c>
      <c r="DB55" s="208"/>
      <c r="DC55" s="208">
        <v>0</v>
      </c>
      <c r="DD55" s="178"/>
      <c r="DE55" s="208">
        <v>0</v>
      </c>
      <c r="DF55" s="178"/>
      <c r="DG55" s="208">
        <v>0</v>
      </c>
      <c r="DH55" s="209">
        <v>0</v>
      </c>
    </row>
    <row r="56" spans="1:112">
      <c r="A56" s="275" t="s">
        <v>358</v>
      </c>
      <c r="B56" s="4" t="s">
        <v>751</v>
      </c>
      <c r="C56" s="4" t="s">
        <v>430</v>
      </c>
      <c r="D56" s="246" t="s">
        <v>753</v>
      </c>
      <c r="E56" s="208">
        <v>0</v>
      </c>
      <c r="F56" s="178"/>
      <c r="G56" s="208">
        <v>0</v>
      </c>
      <c r="H56" s="178"/>
      <c r="I56" s="208">
        <v>0</v>
      </c>
      <c r="J56" s="178"/>
      <c r="K56" s="208">
        <v>0</v>
      </c>
      <c r="L56" s="178"/>
      <c r="M56" s="209">
        <v>0</v>
      </c>
      <c r="N56" s="178"/>
      <c r="O56" s="208">
        <v>0</v>
      </c>
      <c r="P56" s="178"/>
      <c r="Q56" s="208">
        <v>0</v>
      </c>
      <c r="R56" s="178"/>
      <c r="S56" s="208">
        <v>0</v>
      </c>
      <c r="T56" s="178"/>
      <c r="U56" s="208">
        <v>0</v>
      </c>
      <c r="V56" s="178"/>
      <c r="W56" s="209">
        <v>0</v>
      </c>
      <c r="X56" s="178"/>
      <c r="Y56" s="208">
        <v>0</v>
      </c>
      <c r="Z56" s="178"/>
      <c r="AA56" s="208">
        <v>0</v>
      </c>
      <c r="AB56" s="178"/>
      <c r="AC56" s="208">
        <v>0</v>
      </c>
      <c r="AD56" s="178"/>
      <c r="AE56" s="208">
        <v>0</v>
      </c>
      <c r="AF56" s="178"/>
      <c r="AG56" s="209">
        <v>0</v>
      </c>
      <c r="AH56" s="178"/>
      <c r="AI56" s="208">
        <v>0</v>
      </c>
      <c r="AJ56" s="178"/>
      <c r="AK56" s="208">
        <v>0</v>
      </c>
      <c r="AL56" s="178"/>
      <c r="AM56" s="208">
        <v>0</v>
      </c>
      <c r="AN56" s="178"/>
      <c r="AO56" s="208">
        <v>0</v>
      </c>
      <c r="AP56" s="178"/>
      <c r="AQ56" s="209">
        <v>0</v>
      </c>
      <c r="AR56" s="178"/>
      <c r="AS56" s="208">
        <v>0</v>
      </c>
      <c r="AT56" s="178"/>
      <c r="AU56" s="208">
        <v>0</v>
      </c>
      <c r="AV56" s="178"/>
      <c r="AW56" s="208">
        <v>0</v>
      </c>
      <c r="AX56" s="178"/>
      <c r="AY56" s="208">
        <v>0</v>
      </c>
      <c r="AZ56" s="178"/>
      <c r="BA56" s="209">
        <v>0</v>
      </c>
      <c r="BB56" s="178"/>
      <c r="BC56" s="208">
        <v>0</v>
      </c>
      <c r="BD56" s="178"/>
      <c r="BE56" s="208">
        <v>0</v>
      </c>
      <c r="BF56" s="178"/>
      <c r="BG56" s="208">
        <v>0</v>
      </c>
      <c r="BH56" s="178"/>
      <c r="BI56" s="208">
        <v>0</v>
      </c>
      <c r="BJ56" s="178"/>
      <c r="BK56" s="209">
        <v>0</v>
      </c>
      <c r="BL56" s="178"/>
      <c r="BM56" s="208">
        <v>0</v>
      </c>
      <c r="BN56" s="178"/>
      <c r="BO56" s="208">
        <v>0</v>
      </c>
      <c r="BP56" s="178"/>
      <c r="BQ56" s="208">
        <v>0</v>
      </c>
      <c r="BR56" s="178"/>
      <c r="BS56" s="208">
        <v>0</v>
      </c>
      <c r="BT56" s="178"/>
      <c r="BU56" s="209">
        <v>0</v>
      </c>
      <c r="BV56" s="178"/>
      <c r="BW56" s="208">
        <v>0</v>
      </c>
      <c r="BX56" s="178"/>
      <c r="BY56" s="208">
        <v>0</v>
      </c>
      <c r="BZ56" s="178"/>
      <c r="CA56" s="208">
        <v>0</v>
      </c>
      <c r="CB56" s="178"/>
      <c r="CC56" s="208">
        <v>0</v>
      </c>
      <c r="CD56" s="178"/>
      <c r="CE56" s="209">
        <v>0</v>
      </c>
      <c r="CF56" s="178"/>
      <c r="CG56" s="208">
        <v>0</v>
      </c>
      <c r="CH56" s="178"/>
      <c r="CI56" s="208">
        <v>0</v>
      </c>
      <c r="CJ56" s="178"/>
      <c r="CK56" s="208">
        <v>0</v>
      </c>
      <c r="CL56" s="178"/>
      <c r="CM56" s="208">
        <v>0</v>
      </c>
      <c r="CN56" s="178"/>
      <c r="CO56" s="209">
        <v>0</v>
      </c>
      <c r="CP56" s="178"/>
      <c r="CQ56" s="208">
        <v>0</v>
      </c>
      <c r="CR56" s="178"/>
      <c r="CS56" s="208">
        <v>0</v>
      </c>
      <c r="CT56" s="178"/>
      <c r="CU56" s="208">
        <v>0</v>
      </c>
      <c r="CV56" s="178"/>
      <c r="CW56" s="208">
        <v>0</v>
      </c>
      <c r="CX56" s="178"/>
      <c r="CY56" s="209">
        <v>0</v>
      </c>
      <c r="CZ56" s="178"/>
      <c r="DA56" s="208">
        <v>0</v>
      </c>
      <c r="DB56" s="208"/>
      <c r="DC56" s="208">
        <v>0</v>
      </c>
      <c r="DD56" s="178"/>
      <c r="DE56" s="208">
        <v>0</v>
      </c>
      <c r="DF56" s="178"/>
      <c r="DG56" s="208">
        <v>0</v>
      </c>
      <c r="DH56" s="209">
        <v>0</v>
      </c>
    </row>
    <row r="57" spans="1:112">
      <c r="A57" s="275" t="s">
        <v>358</v>
      </c>
      <c r="B57" s="4" t="s">
        <v>751</v>
      </c>
      <c r="C57" s="4" t="s">
        <v>431</v>
      </c>
      <c r="D57" s="246" t="s">
        <v>754</v>
      </c>
      <c r="E57" s="208">
        <v>0</v>
      </c>
      <c r="F57" s="178"/>
      <c r="G57" s="208">
        <v>0</v>
      </c>
      <c r="H57" s="178"/>
      <c r="I57" s="208">
        <v>0</v>
      </c>
      <c r="J57" s="178"/>
      <c r="K57" s="208">
        <v>0</v>
      </c>
      <c r="L57" s="178"/>
      <c r="M57" s="209">
        <v>0</v>
      </c>
      <c r="N57" s="178"/>
      <c r="O57" s="208">
        <v>0</v>
      </c>
      <c r="P57" s="178"/>
      <c r="Q57" s="208">
        <v>0</v>
      </c>
      <c r="R57" s="178"/>
      <c r="S57" s="208">
        <v>0</v>
      </c>
      <c r="T57" s="178"/>
      <c r="U57" s="208">
        <v>0</v>
      </c>
      <c r="V57" s="178"/>
      <c r="W57" s="209">
        <v>0</v>
      </c>
      <c r="X57" s="178"/>
      <c r="Y57" s="208">
        <v>0</v>
      </c>
      <c r="Z57" s="178"/>
      <c r="AA57" s="208">
        <v>0</v>
      </c>
      <c r="AB57" s="178"/>
      <c r="AC57" s="208">
        <v>0</v>
      </c>
      <c r="AD57" s="178"/>
      <c r="AE57" s="208">
        <v>0</v>
      </c>
      <c r="AF57" s="178"/>
      <c r="AG57" s="209">
        <v>0</v>
      </c>
      <c r="AH57" s="178"/>
      <c r="AI57" s="208">
        <v>0</v>
      </c>
      <c r="AJ57" s="178"/>
      <c r="AK57" s="208">
        <v>0</v>
      </c>
      <c r="AL57" s="178"/>
      <c r="AM57" s="208">
        <v>0</v>
      </c>
      <c r="AN57" s="178"/>
      <c r="AO57" s="208">
        <v>0</v>
      </c>
      <c r="AP57" s="178"/>
      <c r="AQ57" s="209">
        <v>0</v>
      </c>
      <c r="AR57" s="178"/>
      <c r="AS57" s="208">
        <v>0</v>
      </c>
      <c r="AT57" s="178"/>
      <c r="AU57" s="208">
        <v>0</v>
      </c>
      <c r="AV57" s="178"/>
      <c r="AW57" s="208">
        <v>0</v>
      </c>
      <c r="AX57" s="178"/>
      <c r="AY57" s="208">
        <v>0</v>
      </c>
      <c r="AZ57" s="178"/>
      <c r="BA57" s="209">
        <v>0</v>
      </c>
      <c r="BB57" s="178"/>
      <c r="BC57" s="208">
        <v>0</v>
      </c>
      <c r="BD57" s="178"/>
      <c r="BE57" s="208">
        <v>1</v>
      </c>
      <c r="BF57" s="178"/>
      <c r="BG57" s="208">
        <v>0</v>
      </c>
      <c r="BH57" s="178"/>
      <c r="BI57" s="208">
        <v>0</v>
      </c>
      <c r="BJ57" s="178"/>
      <c r="BK57" s="209">
        <v>1</v>
      </c>
      <c r="BL57" s="178"/>
      <c r="BM57" s="208">
        <v>0</v>
      </c>
      <c r="BN57" s="178"/>
      <c r="BO57" s="208">
        <v>0</v>
      </c>
      <c r="BP57" s="178"/>
      <c r="BQ57" s="208">
        <v>0</v>
      </c>
      <c r="BR57" s="178"/>
      <c r="BS57" s="208">
        <v>0</v>
      </c>
      <c r="BT57" s="178"/>
      <c r="BU57" s="209">
        <v>0</v>
      </c>
      <c r="BV57" s="178"/>
      <c r="BW57" s="208">
        <v>0</v>
      </c>
      <c r="BX57" s="178"/>
      <c r="BY57" s="208">
        <v>0</v>
      </c>
      <c r="BZ57" s="178"/>
      <c r="CA57" s="208">
        <v>0</v>
      </c>
      <c r="CB57" s="178"/>
      <c r="CC57" s="208">
        <v>0</v>
      </c>
      <c r="CD57" s="178"/>
      <c r="CE57" s="209">
        <v>0</v>
      </c>
      <c r="CF57" s="178"/>
      <c r="CG57" s="208">
        <v>0</v>
      </c>
      <c r="CH57" s="178"/>
      <c r="CI57" s="208">
        <v>0</v>
      </c>
      <c r="CJ57" s="178"/>
      <c r="CK57" s="208">
        <v>0</v>
      </c>
      <c r="CL57" s="178"/>
      <c r="CM57" s="208">
        <v>0</v>
      </c>
      <c r="CN57" s="178"/>
      <c r="CO57" s="209">
        <v>0</v>
      </c>
      <c r="CP57" s="178"/>
      <c r="CQ57" s="208">
        <v>0</v>
      </c>
      <c r="CR57" s="178"/>
      <c r="CS57" s="208">
        <v>0</v>
      </c>
      <c r="CT57" s="178"/>
      <c r="CU57" s="208">
        <v>0</v>
      </c>
      <c r="CV57" s="178"/>
      <c r="CW57" s="208">
        <v>0</v>
      </c>
      <c r="CX57" s="178"/>
      <c r="CY57" s="209">
        <v>0</v>
      </c>
      <c r="CZ57" s="178"/>
      <c r="DA57" s="208">
        <v>0</v>
      </c>
      <c r="DB57" s="208"/>
      <c r="DC57" s="208">
        <v>0</v>
      </c>
      <c r="DD57" s="178"/>
      <c r="DE57" s="208">
        <v>0</v>
      </c>
      <c r="DF57" s="178"/>
      <c r="DG57" s="208">
        <v>0</v>
      </c>
      <c r="DH57" s="209">
        <v>0</v>
      </c>
    </row>
    <row r="58" spans="1:112">
      <c r="A58" s="275" t="s">
        <v>358</v>
      </c>
      <c r="B58" s="4" t="s">
        <v>751</v>
      </c>
      <c r="C58" s="4" t="s">
        <v>432</v>
      </c>
      <c r="D58" s="246" t="s">
        <v>755</v>
      </c>
      <c r="E58" s="208">
        <v>0</v>
      </c>
      <c r="F58" s="178"/>
      <c r="G58" s="208">
        <v>0</v>
      </c>
      <c r="H58" s="178"/>
      <c r="I58" s="208">
        <v>0</v>
      </c>
      <c r="J58" s="178"/>
      <c r="K58" s="208">
        <v>0</v>
      </c>
      <c r="L58" s="178"/>
      <c r="M58" s="209">
        <v>0</v>
      </c>
      <c r="N58" s="178"/>
      <c r="O58" s="208">
        <v>0</v>
      </c>
      <c r="P58" s="178"/>
      <c r="Q58" s="208">
        <v>0</v>
      </c>
      <c r="R58" s="178"/>
      <c r="S58" s="208">
        <v>0</v>
      </c>
      <c r="T58" s="178"/>
      <c r="U58" s="208">
        <v>0</v>
      </c>
      <c r="V58" s="178"/>
      <c r="W58" s="209">
        <v>0</v>
      </c>
      <c r="X58" s="178"/>
      <c r="Y58" s="208">
        <v>0</v>
      </c>
      <c r="Z58" s="178"/>
      <c r="AA58" s="208">
        <v>0</v>
      </c>
      <c r="AB58" s="178"/>
      <c r="AC58" s="208">
        <v>0</v>
      </c>
      <c r="AD58" s="178"/>
      <c r="AE58" s="208">
        <v>0</v>
      </c>
      <c r="AF58" s="178"/>
      <c r="AG58" s="209">
        <v>0</v>
      </c>
      <c r="AH58" s="178"/>
      <c r="AI58" s="208">
        <v>0</v>
      </c>
      <c r="AJ58" s="178"/>
      <c r="AK58" s="208">
        <v>0</v>
      </c>
      <c r="AL58" s="178"/>
      <c r="AM58" s="208">
        <v>0</v>
      </c>
      <c r="AN58" s="178"/>
      <c r="AO58" s="208">
        <v>0</v>
      </c>
      <c r="AP58" s="178"/>
      <c r="AQ58" s="209">
        <v>0</v>
      </c>
      <c r="AR58" s="178"/>
      <c r="AS58" s="208">
        <v>0</v>
      </c>
      <c r="AT58" s="178"/>
      <c r="AU58" s="208">
        <v>0</v>
      </c>
      <c r="AV58" s="178"/>
      <c r="AW58" s="208">
        <v>0</v>
      </c>
      <c r="AX58" s="178"/>
      <c r="AY58" s="208">
        <v>0</v>
      </c>
      <c r="AZ58" s="178"/>
      <c r="BA58" s="209">
        <v>0</v>
      </c>
      <c r="BB58" s="178"/>
      <c r="BC58" s="208">
        <v>0</v>
      </c>
      <c r="BD58" s="178"/>
      <c r="BE58" s="208">
        <v>0</v>
      </c>
      <c r="BF58" s="178"/>
      <c r="BG58" s="208">
        <v>0</v>
      </c>
      <c r="BH58" s="178"/>
      <c r="BI58" s="208">
        <v>0</v>
      </c>
      <c r="BJ58" s="178"/>
      <c r="BK58" s="209">
        <v>0</v>
      </c>
      <c r="BL58" s="178"/>
      <c r="BM58" s="208">
        <v>0</v>
      </c>
      <c r="BN58" s="178"/>
      <c r="BO58" s="208">
        <v>2</v>
      </c>
      <c r="BP58" s="178"/>
      <c r="BQ58" s="208">
        <v>0</v>
      </c>
      <c r="BR58" s="178"/>
      <c r="BS58" s="208">
        <v>0</v>
      </c>
      <c r="BT58" s="178"/>
      <c r="BU58" s="209">
        <v>2</v>
      </c>
      <c r="BV58" s="178"/>
      <c r="BW58" s="208">
        <v>0</v>
      </c>
      <c r="BX58" s="178"/>
      <c r="BY58" s="208">
        <v>0</v>
      </c>
      <c r="BZ58" s="178"/>
      <c r="CA58" s="208">
        <v>0</v>
      </c>
      <c r="CB58" s="178"/>
      <c r="CC58" s="208">
        <v>1</v>
      </c>
      <c r="CD58" s="178"/>
      <c r="CE58" s="209">
        <v>1</v>
      </c>
      <c r="CF58" s="178"/>
      <c r="CG58" s="208">
        <v>0</v>
      </c>
      <c r="CH58" s="178"/>
      <c r="CI58" s="208">
        <v>0</v>
      </c>
      <c r="CJ58" s="178"/>
      <c r="CK58" s="208">
        <v>0</v>
      </c>
      <c r="CL58" s="178"/>
      <c r="CM58" s="208">
        <v>0</v>
      </c>
      <c r="CN58" s="178"/>
      <c r="CO58" s="209">
        <v>0</v>
      </c>
      <c r="CP58" s="178"/>
      <c r="CQ58" s="208">
        <v>0</v>
      </c>
      <c r="CR58" s="178"/>
      <c r="CS58" s="208">
        <v>0</v>
      </c>
      <c r="CT58" s="178"/>
      <c r="CU58" s="208">
        <v>0</v>
      </c>
      <c r="CV58" s="178"/>
      <c r="CW58" s="208">
        <v>0</v>
      </c>
      <c r="CX58" s="178"/>
      <c r="CY58" s="209">
        <v>0</v>
      </c>
      <c r="CZ58" s="178"/>
      <c r="DA58" s="208">
        <v>0</v>
      </c>
      <c r="DB58" s="208"/>
      <c r="DC58" s="208">
        <v>0</v>
      </c>
      <c r="DD58" s="178"/>
      <c r="DE58" s="208">
        <v>0</v>
      </c>
      <c r="DF58" s="178"/>
      <c r="DG58" s="208">
        <v>0</v>
      </c>
      <c r="DH58" s="209">
        <v>0</v>
      </c>
    </row>
    <row r="59" spans="1:112">
      <c r="A59" s="275" t="s">
        <v>358</v>
      </c>
      <c r="B59" s="4" t="s">
        <v>751</v>
      </c>
      <c r="C59" s="4" t="s">
        <v>433</v>
      </c>
      <c r="D59" s="246" t="s">
        <v>756</v>
      </c>
      <c r="E59" s="208">
        <v>0</v>
      </c>
      <c r="F59" s="178"/>
      <c r="G59" s="208">
        <v>0</v>
      </c>
      <c r="H59" s="178"/>
      <c r="I59" s="208">
        <v>0</v>
      </c>
      <c r="J59" s="178"/>
      <c r="K59" s="208">
        <v>0</v>
      </c>
      <c r="L59" s="178"/>
      <c r="M59" s="209">
        <v>0</v>
      </c>
      <c r="N59" s="178"/>
      <c r="O59" s="208">
        <v>0</v>
      </c>
      <c r="P59" s="178"/>
      <c r="Q59" s="208">
        <v>0</v>
      </c>
      <c r="R59" s="178"/>
      <c r="S59" s="208">
        <v>0</v>
      </c>
      <c r="T59" s="178"/>
      <c r="U59" s="208">
        <v>0</v>
      </c>
      <c r="V59" s="178"/>
      <c r="W59" s="209">
        <v>0</v>
      </c>
      <c r="X59" s="178"/>
      <c r="Y59" s="208">
        <v>0</v>
      </c>
      <c r="Z59" s="178"/>
      <c r="AA59" s="208">
        <v>0</v>
      </c>
      <c r="AB59" s="178"/>
      <c r="AC59" s="208">
        <v>0</v>
      </c>
      <c r="AD59" s="178"/>
      <c r="AE59" s="208">
        <v>0</v>
      </c>
      <c r="AF59" s="178"/>
      <c r="AG59" s="209">
        <v>0</v>
      </c>
      <c r="AH59" s="178"/>
      <c r="AI59" s="208">
        <v>0</v>
      </c>
      <c r="AJ59" s="178"/>
      <c r="AK59" s="208">
        <v>0</v>
      </c>
      <c r="AL59" s="178"/>
      <c r="AM59" s="208">
        <v>0</v>
      </c>
      <c r="AN59" s="178"/>
      <c r="AO59" s="208">
        <v>0</v>
      </c>
      <c r="AP59" s="178"/>
      <c r="AQ59" s="209">
        <v>0</v>
      </c>
      <c r="AR59" s="178"/>
      <c r="AS59" s="208">
        <v>1</v>
      </c>
      <c r="AT59" s="178"/>
      <c r="AU59" s="208">
        <v>0</v>
      </c>
      <c r="AV59" s="178"/>
      <c r="AW59" s="208">
        <v>0</v>
      </c>
      <c r="AX59" s="178"/>
      <c r="AY59" s="208">
        <v>0</v>
      </c>
      <c r="AZ59" s="178"/>
      <c r="BA59" s="209">
        <v>1</v>
      </c>
      <c r="BB59" s="178"/>
      <c r="BC59" s="208">
        <v>0</v>
      </c>
      <c r="BD59" s="178"/>
      <c r="BE59" s="208">
        <v>0</v>
      </c>
      <c r="BF59" s="178"/>
      <c r="BG59" s="208">
        <v>0</v>
      </c>
      <c r="BH59" s="178"/>
      <c r="BI59" s="208">
        <v>0</v>
      </c>
      <c r="BJ59" s="178"/>
      <c r="BK59" s="209">
        <v>0</v>
      </c>
      <c r="BL59" s="178"/>
      <c r="BM59" s="208">
        <v>0</v>
      </c>
      <c r="BN59" s="178"/>
      <c r="BO59" s="208">
        <v>0</v>
      </c>
      <c r="BP59" s="178"/>
      <c r="BQ59" s="208">
        <v>0</v>
      </c>
      <c r="BR59" s="178"/>
      <c r="BS59" s="208">
        <v>0</v>
      </c>
      <c r="BT59" s="178"/>
      <c r="BU59" s="209">
        <v>0</v>
      </c>
      <c r="BV59" s="178"/>
      <c r="BW59" s="208">
        <v>1</v>
      </c>
      <c r="BX59" s="178"/>
      <c r="BY59" s="208">
        <v>0</v>
      </c>
      <c r="BZ59" s="178"/>
      <c r="CA59" s="208">
        <v>0</v>
      </c>
      <c r="CB59" s="178"/>
      <c r="CC59" s="208">
        <v>1</v>
      </c>
      <c r="CD59" s="178"/>
      <c r="CE59" s="209">
        <v>2</v>
      </c>
      <c r="CF59" s="178"/>
      <c r="CG59" s="208">
        <v>0</v>
      </c>
      <c r="CH59" s="178"/>
      <c r="CI59" s="208">
        <v>0</v>
      </c>
      <c r="CJ59" s="178"/>
      <c r="CK59" s="208">
        <v>0</v>
      </c>
      <c r="CL59" s="178"/>
      <c r="CM59" s="208">
        <v>0</v>
      </c>
      <c r="CN59" s="178"/>
      <c r="CO59" s="209">
        <v>0</v>
      </c>
      <c r="CP59" s="178"/>
      <c r="CQ59" s="208">
        <v>0</v>
      </c>
      <c r="CR59" s="178"/>
      <c r="CS59" s="208">
        <v>0</v>
      </c>
      <c r="CT59" s="178"/>
      <c r="CU59" s="208">
        <v>0</v>
      </c>
      <c r="CV59" s="178"/>
      <c r="CW59" s="208">
        <v>0</v>
      </c>
      <c r="CX59" s="178"/>
      <c r="CY59" s="209">
        <v>0</v>
      </c>
      <c r="CZ59" s="178"/>
      <c r="DA59" s="208">
        <v>0</v>
      </c>
      <c r="DB59" s="208"/>
      <c r="DC59" s="208">
        <v>0</v>
      </c>
      <c r="DD59" s="178"/>
      <c r="DE59" s="208">
        <v>0</v>
      </c>
      <c r="DF59" s="178"/>
      <c r="DG59" s="208">
        <v>0</v>
      </c>
      <c r="DH59" s="209">
        <v>0</v>
      </c>
    </row>
    <row r="60" spans="1:112">
      <c r="A60" s="275" t="s">
        <v>358</v>
      </c>
      <c r="B60" s="4" t="s">
        <v>757</v>
      </c>
      <c r="C60" s="4" t="s">
        <v>396</v>
      </c>
      <c r="D60" s="276" t="s">
        <v>758</v>
      </c>
      <c r="E60" s="208">
        <v>0</v>
      </c>
      <c r="F60" s="178"/>
      <c r="G60" s="208">
        <v>0</v>
      </c>
      <c r="H60" s="178"/>
      <c r="I60" s="208">
        <v>0</v>
      </c>
      <c r="J60" s="178"/>
      <c r="K60" s="208">
        <v>0</v>
      </c>
      <c r="L60" s="178"/>
      <c r="M60" s="209">
        <v>0</v>
      </c>
      <c r="N60" s="178"/>
      <c r="O60" s="208">
        <v>0</v>
      </c>
      <c r="P60" s="178"/>
      <c r="Q60" s="208">
        <v>1</v>
      </c>
      <c r="R60" s="178"/>
      <c r="S60" s="208">
        <v>1</v>
      </c>
      <c r="T60" s="178"/>
      <c r="U60" s="208">
        <v>0</v>
      </c>
      <c r="V60" s="178"/>
      <c r="W60" s="209">
        <v>2</v>
      </c>
      <c r="X60" s="178"/>
      <c r="Y60" s="208">
        <v>0</v>
      </c>
      <c r="Z60" s="178"/>
      <c r="AA60" s="208">
        <v>0</v>
      </c>
      <c r="AB60" s="178"/>
      <c r="AC60" s="208">
        <v>0</v>
      </c>
      <c r="AD60" s="178"/>
      <c r="AE60" s="208">
        <v>1</v>
      </c>
      <c r="AF60" s="178"/>
      <c r="AG60" s="209">
        <v>1</v>
      </c>
      <c r="AH60" s="178"/>
      <c r="AI60" s="208">
        <v>0</v>
      </c>
      <c r="AJ60" s="178"/>
      <c r="AK60" s="208">
        <v>0</v>
      </c>
      <c r="AL60" s="178"/>
      <c r="AM60" s="208">
        <v>0</v>
      </c>
      <c r="AN60" s="178"/>
      <c r="AO60" s="208">
        <v>0</v>
      </c>
      <c r="AP60" s="178"/>
      <c r="AQ60" s="209">
        <v>0</v>
      </c>
      <c r="AR60" s="178"/>
      <c r="AS60" s="208">
        <v>0</v>
      </c>
      <c r="AT60" s="178"/>
      <c r="AU60" s="208">
        <v>0</v>
      </c>
      <c r="AV60" s="178"/>
      <c r="AW60" s="208">
        <v>0</v>
      </c>
      <c r="AX60" s="178"/>
      <c r="AY60" s="208">
        <v>1</v>
      </c>
      <c r="AZ60" s="178"/>
      <c r="BA60" s="209">
        <v>1</v>
      </c>
      <c r="BB60" s="178"/>
      <c r="BC60" s="208">
        <v>0</v>
      </c>
      <c r="BD60" s="178"/>
      <c r="BE60" s="208">
        <v>0</v>
      </c>
      <c r="BF60" s="178"/>
      <c r="BG60" s="208">
        <v>1</v>
      </c>
      <c r="BH60" s="178"/>
      <c r="BI60" s="208">
        <v>0</v>
      </c>
      <c r="BJ60" s="178"/>
      <c r="BK60" s="209">
        <v>1</v>
      </c>
      <c r="BL60" s="178"/>
      <c r="BM60" s="208">
        <v>0</v>
      </c>
      <c r="BN60" s="178"/>
      <c r="BO60" s="208">
        <v>1</v>
      </c>
      <c r="BP60" s="178"/>
      <c r="BQ60" s="208">
        <v>0</v>
      </c>
      <c r="BR60" s="178"/>
      <c r="BS60" s="208">
        <v>0</v>
      </c>
      <c r="BT60" s="178"/>
      <c r="BU60" s="209">
        <v>1</v>
      </c>
      <c r="BV60" s="178"/>
      <c r="BW60" s="208">
        <v>0</v>
      </c>
      <c r="BX60" s="178"/>
      <c r="BY60" s="208">
        <v>0</v>
      </c>
      <c r="BZ60" s="178"/>
      <c r="CA60" s="208">
        <v>0</v>
      </c>
      <c r="CB60" s="178"/>
      <c r="CC60" s="208">
        <v>0</v>
      </c>
      <c r="CD60" s="178"/>
      <c r="CE60" s="209">
        <v>0</v>
      </c>
      <c r="CF60" s="178"/>
      <c r="CG60" s="208">
        <v>0</v>
      </c>
      <c r="CH60" s="178"/>
      <c r="CI60" s="208">
        <v>0</v>
      </c>
      <c r="CJ60" s="178"/>
      <c r="CK60" s="208">
        <v>0</v>
      </c>
      <c r="CL60" s="178"/>
      <c r="CM60" s="208">
        <v>1</v>
      </c>
      <c r="CN60" s="178"/>
      <c r="CO60" s="209">
        <v>1</v>
      </c>
      <c r="CP60" s="178"/>
      <c r="CQ60" s="208">
        <v>0</v>
      </c>
      <c r="CR60" s="178"/>
      <c r="CS60" s="208">
        <v>0</v>
      </c>
      <c r="CT60" s="178"/>
      <c r="CU60" s="208">
        <v>0</v>
      </c>
      <c r="CV60" s="178"/>
      <c r="CW60" s="208">
        <v>1</v>
      </c>
      <c r="CX60" s="178"/>
      <c r="CY60" s="209">
        <v>1</v>
      </c>
      <c r="CZ60" s="178"/>
      <c r="DA60" s="208">
        <v>0</v>
      </c>
      <c r="DB60" s="208"/>
      <c r="DC60" s="208">
        <v>1</v>
      </c>
      <c r="DD60" s="178"/>
      <c r="DE60" s="208">
        <v>0</v>
      </c>
      <c r="DF60" s="178"/>
      <c r="DG60" s="208">
        <v>1</v>
      </c>
      <c r="DH60" s="209">
        <v>2</v>
      </c>
    </row>
    <row r="61" spans="1:112">
      <c r="A61" s="275" t="s">
        <v>358</v>
      </c>
      <c r="B61" s="4" t="s">
        <v>757</v>
      </c>
      <c r="C61" s="4" t="s">
        <v>434</v>
      </c>
      <c r="D61" s="246" t="s">
        <v>759</v>
      </c>
      <c r="E61" s="208">
        <v>0</v>
      </c>
      <c r="F61" s="178"/>
      <c r="G61" s="208">
        <v>0</v>
      </c>
      <c r="H61" s="178"/>
      <c r="I61" s="208">
        <v>0</v>
      </c>
      <c r="J61" s="178"/>
      <c r="K61" s="208">
        <v>0</v>
      </c>
      <c r="L61" s="178"/>
      <c r="M61" s="209">
        <v>0</v>
      </c>
      <c r="N61" s="178"/>
      <c r="O61" s="208">
        <v>0</v>
      </c>
      <c r="P61" s="178"/>
      <c r="Q61" s="208">
        <v>1</v>
      </c>
      <c r="R61" s="178"/>
      <c r="S61" s="208">
        <v>1</v>
      </c>
      <c r="T61" s="178"/>
      <c r="U61" s="208">
        <v>0</v>
      </c>
      <c r="V61" s="178"/>
      <c r="W61" s="209">
        <v>2</v>
      </c>
      <c r="X61" s="178"/>
      <c r="Y61" s="208">
        <v>0</v>
      </c>
      <c r="Z61" s="178"/>
      <c r="AA61" s="208">
        <v>0</v>
      </c>
      <c r="AB61" s="178"/>
      <c r="AC61" s="208">
        <v>0</v>
      </c>
      <c r="AD61" s="178"/>
      <c r="AE61" s="208">
        <v>1</v>
      </c>
      <c r="AF61" s="178"/>
      <c r="AG61" s="209">
        <v>1</v>
      </c>
      <c r="AH61" s="178"/>
      <c r="AI61" s="208">
        <v>0</v>
      </c>
      <c r="AJ61" s="178"/>
      <c r="AK61" s="208">
        <v>0</v>
      </c>
      <c r="AL61" s="178"/>
      <c r="AM61" s="208">
        <v>0</v>
      </c>
      <c r="AN61" s="178"/>
      <c r="AO61" s="208">
        <v>0</v>
      </c>
      <c r="AP61" s="178"/>
      <c r="AQ61" s="209">
        <v>0</v>
      </c>
      <c r="AR61" s="178"/>
      <c r="AS61" s="208">
        <v>0</v>
      </c>
      <c r="AT61" s="178"/>
      <c r="AU61" s="208">
        <v>0</v>
      </c>
      <c r="AV61" s="178"/>
      <c r="AW61" s="208">
        <v>0</v>
      </c>
      <c r="AX61" s="178"/>
      <c r="AY61" s="208">
        <v>1</v>
      </c>
      <c r="AZ61" s="178"/>
      <c r="BA61" s="209">
        <v>1</v>
      </c>
      <c r="BB61" s="178"/>
      <c r="BC61" s="208">
        <v>0</v>
      </c>
      <c r="BD61" s="178"/>
      <c r="BE61" s="208">
        <v>0</v>
      </c>
      <c r="BF61" s="178"/>
      <c r="BG61" s="208">
        <v>1</v>
      </c>
      <c r="BH61" s="178"/>
      <c r="BI61" s="208">
        <v>0</v>
      </c>
      <c r="BJ61" s="178"/>
      <c r="BK61" s="209">
        <v>1</v>
      </c>
      <c r="BL61" s="178"/>
      <c r="BM61" s="208">
        <v>0</v>
      </c>
      <c r="BN61" s="178"/>
      <c r="BO61" s="208">
        <v>0</v>
      </c>
      <c r="BP61" s="178"/>
      <c r="BQ61" s="208">
        <v>0</v>
      </c>
      <c r="BR61" s="178"/>
      <c r="BS61" s="208">
        <v>0</v>
      </c>
      <c r="BT61" s="178"/>
      <c r="BU61" s="209">
        <v>0</v>
      </c>
      <c r="BV61" s="178"/>
      <c r="BW61" s="208">
        <v>0</v>
      </c>
      <c r="BX61" s="178"/>
      <c r="BY61" s="208">
        <v>0</v>
      </c>
      <c r="BZ61" s="178"/>
      <c r="CA61" s="208">
        <v>0</v>
      </c>
      <c r="CB61" s="178"/>
      <c r="CC61" s="208">
        <v>0</v>
      </c>
      <c r="CD61" s="178"/>
      <c r="CE61" s="209">
        <v>0</v>
      </c>
      <c r="CF61" s="178"/>
      <c r="CG61" s="208">
        <v>0</v>
      </c>
      <c r="CH61" s="178"/>
      <c r="CI61" s="208">
        <v>0</v>
      </c>
      <c r="CJ61" s="178"/>
      <c r="CK61" s="208">
        <v>0</v>
      </c>
      <c r="CL61" s="178"/>
      <c r="CM61" s="208">
        <v>1</v>
      </c>
      <c r="CN61" s="178"/>
      <c r="CO61" s="209">
        <v>1</v>
      </c>
      <c r="CP61" s="178"/>
      <c r="CQ61" s="208">
        <v>0</v>
      </c>
      <c r="CR61" s="178"/>
      <c r="CS61" s="208">
        <v>0</v>
      </c>
      <c r="CT61" s="178"/>
      <c r="CU61" s="208">
        <v>0</v>
      </c>
      <c r="CV61" s="178"/>
      <c r="CW61" s="208">
        <v>1</v>
      </c>
      <c r="CX61" s="178"/>
      <c r="CY61" s="209">
        <v>1</v>
      </c>
      <c r="CZ61" s="178"/>
      <c r="DA61" s="208">
        <v>0</v>
      </c>
      <c r="DB61" s="208"/>
      <c r="DC61" s="208">
        <v>1</v>
      </c>
      <c r="DD61" s="178"/>
      <c r="DE61" s="208">
        <v>0</v>
      </c>
      <c r="DF61" s="178"/>
      <c r="DG61" s="208">
        <v>1</v>
      </c>
      <c r="DH61" s="209">
        <v>2</v>
      </c>
    </row>
    <row r="62" spans="1:112">
      <c r="A62" s="275" t="s">
        <v>358</v>
      </c>
      <c r="B62" s="4" t="s">
        <v>757</v>
      </c>
      <c r="C62" s="4" t="s">
        <v>435</v>
      </c>
      <c r="D62" s="246" t="s">
        <v>633</v>
      </c>
      <c r="E62" s="208">
        <v>0</v>
      </c>
      <c r="F62" s="178"/>
      <c r="G62" s="208">
        <v>0</v>
      </c>
      <c r="H62" s="178"/>
      <c r="I62" s="208">
        <v>0</v>
      </c>
      <c r="J62" s="178"/>
      <c r="K62" s="208">
        <v>0</v>
      </c>
      <c r="L62" s="178"/>
      <c r="M62" s="209">
        <v>0</v>
      </c>
      <c r="N62" s="178"/>
      <c r="O62" s="208">
        <v>0</v>
      </c>
      <c r="P62" s="178"/>
      <c r="Q62" s="208">
        <v>0</v>
      </c>
      <c r="R62" s="178"/>
      <c r="S62" s="208">
        <v>0</v>
      </c>
      <c r="T62" s="178"/>
      <c r="U62" s="208">
        <v>0</v>
      </c>
      <c r="V62" s="178"/>
      <c r="W62" s="209">
        <v>0</v>
      </c>
      <c r="X62" s="178"/>
      <c r="Y62" s="208">
        <v>0</v>
      </c>
      <c r="Z62" s="178"/>
      <c r="AA62" s="208">
        <v>0</v>
      </c>
      <c r="AB62" s="178"/>
      <c r="AC62" s="208">
        <v>0</v>
      </c>
      <c r="AD62" s="178"/>
      <c r="AE62" s="208">
        <v>0</v>
      </c>
      <c r="AF62" s="178"/>
      <c r="AG62" s="209">
        <v>0</v>
      </c>
      <c r="AH62" s="178"/>
      <c r="AI62" s="208">
        <v>0</v>
      </c>
      <c r="AJ62" s="178"/>
      <c r="AK62" s="208">
        <v>0</v>
      </c>
      <c r="AL62" s="178"/>
      <c r="AM62" s="208">
        <v>0</v>
      </c>
      <c r="AN62" s="178"/>
      <c r="AO62" s="208">
        <v>0</v>
      </c>
      <c r="AP62" s="178"/>
      <c r="AQ62" s="209">
        <v>0</v>
      </c>
      <c r="AR62" s="178"/>
      <c r="AS62" s="208">
        <v>0</v>
      </c>
      <c r="AT62" s="178"/>
      <c r="AU62" s="208">
        <v>0</v>
      </c>
      <c r="AV62" s="178"/>
      <c r="AW62" s="208">
        <v>0</v>
      </c>
      <c r="AX62" s="178"/>
      <c r="AY62" s="208">
        <v>0</v>
      </c>
      <c r="AZ62" s="178"/>
      <c r="BA62" s="209">
        <v>0</v>
      </c>
      <c r="BB62" s="178"/>
      <c r="BC62" s="208">
        <v>0</v>
      </c>
      <c r="BD62" s="178"/>
      <c r="BE62" s="208">
        <v>0</v>
      </c>
      <c r="BF62" s="178"/>
      <c r="BG62" s="208">
        <v>0</v>
      </c>
      <c r="BH62" s="178"/>
      <c r="BI62" s="208">
        <v>0</v>
      </c>
      <c r="BJ62" s="178"/>
      <c r="BK62" s="209">
        <v>0</v>
      </c>
      <c r="BL62" s="178"/>
      <c r="BM62" s="208">
        <v>0</v>
      </c>
      <c r="BN62" s="178"/>
      <c r="BO62" s="208">
        <v>0</v>
      </c>
      <c r="BP62" s="178"/>
      <c r="BQ62" s="208">
        <v>0</v>
      </c>
      <c r="BR62" s="178"/>
      <c r="BS62" s="208">
        <v>0</v>
      </c>
      <c r="BT62" s="178"/>
      <c r="BU62" s="209">
        <v>0</v>
      </c>
      <c r="BV62" s="178"/>
      <c r="BW62" s="208">
        <v>0</v>
      </c>
      <c r="BX62" s="178"/>
      <c r="BY62" s="208">
        <v>0</v>
      </c>
      <c r="BZ62" s="178"/>
      <c r="CA62" s="208">
        <v>0</v>
      </c>
      <c r="CB62" s="178"/>
      <c r="CC62" s="208">
        <v>0</v>
      </c>
      <c r="CD62" s="178"/>
      <c r="CE62" s="209">
        <v>0</v>
      </c>
      <c r="CF62" s="178"/>
      <c r="CG62" s="208">
        <v>0</v>
      </c>
      <c r="CH62" s="178"/>
      <c r="CI62" s="208">
        <v>0</v>
      </c>
      <c r="CJ62" s="178"/>
      <c r="CK62" s="208">
        <v>0</v>
      </c>
      <c r="CL62" s="178"/>
      <c r="CM62" s="208">
        <v>0</v>
      </c>
      <c r="CN62" s="178"/>
      <c r="CO62" s="209">
        <v>0</v>
      </c>
      <c r="CP62" s="178"/>
      <c r="CQ62" s="208">
        <v>0</v>
      </c>
      <c r="CR62" s="178"/>
      <c r="CS62" s="208">
        <v>0</v>
      </c>
      <c r="CT62" s="178"/>
      <c r="CU62" s="208">
        <v>0</v>
      </c>
      <c r="CV62" s="178"/>
      <c r="CW62" s="208">
        <v>0</v>
      </c>
      <c r="CX62" s="178"/>
      <c r="CY62" s="209">
        <v>0</v>
      </c>
      <c r="CZ62" s="178"/>
      <c r="DA62" s="208">
        <v>0</v>
      </c>
      <c r="DB62" s="208"/>
      <c r="DC62" s="208">
        <v>0</v>
      </c>
      <c r="DD62" s="178"/>
      <c r="DE62" s="208">
        <v>0</v>
      </c>
      <c r="DF62" s="178"/>
      <c r="DG62" s="208">
        <v>0</v>
      </c>
      <c r="DH62" s="209">
        <v>0</v>
      </c>
    </row>
    <row r="63" spans="1:112">
      <c r="A63" s="275" t="s">
        <v>358</v>
      </c>
      <c r="B63" s="4" t="s">
        <v>757</v>
      </c>
      <c r="C63" s="4" t="s">
        <v>436</v>
      </c>
      <c r="D63" s="246" t="s">
        <v>634</v>
      </c>
      <c r="E63" s="208">
        <v>0</v>
      </c>
      <c r="F63" s="178"/>
      <c r="G63" s="208">
        <v>0</v>
      </c>
      <c r="H63" s="178"/>
      <c r="I63" s="208">
        <v>0</v>
      </c>
      <c r="J63" s="178"/>
      <c r="K63" s="208">
        <v>0</v>
      </c>
      <c r="L63" s="178"/>
      <c r="M63" s="209">
        <v>0</v>
      </c>
      <c r="N63" s="178"/>
      <c r="O63" s="208">
        <v>0</v>
      </c>
      <c r="P63" s="178"/>
      <c r="Q63" s="208">
        <v>0</v>
      </c>
      <c r="R63" s="178"/>
      <c r="S63" s="208">
        <v>0</v>
      </c>
      <c r="T63" s="178"/>
      <c r="U63" s="208">
        <v>0</v>
      </c>
      <c r="V63" s="178"/>
      <c r="W63" s="209">
        <v>0</v>
      </c>
      <c r="X63" s="178"/>
      <c r="Y63" s="208">
        <v>0</v>
      </c>
      <c r="Z63" s="178"/>
      <c r="AA63" s="208">
        <v>0</v>
      </c>
      <c r="AB63" s="178"/>
      <c r="AC63" s="208">
        <v>0</v>
      </c>
      <c r="AD63" s="178"/>
      <c r="AE63" s="208">
        <v>0</v>
      </c>
      <c r="AF63" s="178"/>
      <c r="AG63" s="209">
        <v>0</v>
      </c>
      <c r="AH63" s="178"/>
      <c r="AI63" s="208">
        <v>0</v>
      </c>
      <c r="AJ63" s="178"/>
      <c r="AK63" s="208">
        <v>0</v>
      </c>
      <c r="AL63" s="178"/>
      <c r="AM63" s="208">
        <v>0</v>
      </c>
      <c r="AN63" s="178"/>
      <c r="AO63" s="208">
        <v>0</v>
      </c>
      <c r="AP63" s="178"/>
      <c r="AQ63" s="209">
        <v>0</v>
      </c>
      <c r="AR63" s="178"/>
      <c r="AS63" s="208">
        <v>0</v>
      </c>
      <c r="AT63" s="178"/>
      <c r="AU63" s="208">
        <v>0</v>
      </c>
      <c r="AV63" s="178"/>
      <c r="AW63" s="208">
        <v>0</v>
      </c>
      <c r="AX63" s="178"/>
      <c r="AY63" s="208">
        <v>0</v>
      </c>
      <c r="AZ63" s="178"/>
      <c r="BA63" s="209">
        <v>0</v>
      </c>
      <c r="BB63" s="178"/>
      <c r="BC63" s="208">
        <v>0</v>
      </c>
      <c r="BD63" s="178"/>
      <c r="BE63" s="208">
        <v>0</v>
      </c>
      <c r="BF63" s="178"/>
      <c r="BG63" s="208">
        <v>0</v>
      </c>
      <c r="BH63" s="178"/>
      <c r="BI63" s="208">
        <v>0</v>
      </c>
      <c r="BJ63" s="178"/>
      <c r="BK63" s="209">
        <v>0</v>
      </c>
      <c r="BL63" s="178"/>
      <c r="BM63" s="208">
        <v>0</v>
      </c>
      <c r="BN63" s="178"/>
      <c r="BO63" s="208">
        <v>1</v>
      </c>
      <c r="BP63" s="178"/>
      <c r="BQ63" s="208">
        <v>0</v>
      </c>
      <c r="BR63" s="178"/>
      <c r="BS63" s="208">
        <v>0</v>
      </c>
      <c r="BT63" s="178"/>
      <c r="BU63" s="209">
        <v>1</v>
      </c>
      <c r="BV63" s="178"/>
      <c r="BW63" s="208">
        <v>0</v>
      </c>
      <c r="BX63" s="178"/>
      <c r="BY63" s="208">
        <v>0</v>
      </c>
      <c r="BZ63" s="178"/>
      <c r="CA63" s="208">
        <v>0</v>
      </c>
      <c r="CB63" s="178"/>
      <c r="CC63" s="208">
        <v>0</v>
      </c>
      <c r="CD63" s="178"/>
      <c r="CE63" s="209">
        <v>0</v>
      </c>
      <c r="CF63" s="178"/>
      <c r="CG63" s="208">
        <v>0</v>
      </c>
      <c r="CH63" s="178"/>
      <c r="CI63" s="208">
        <v>0</v>
      </c>
      <c r="CJ63" s="178"/>
      <c r="CK63" s="208">
        <v>0</v>
      </c>
      <c r="CL63" s="178"/>
      <c r="CM63" s="208">
        <v>0</v>
      </c>
      <c r="CN63" s="178"/>
      <c r="CO63" s="209">
        <v>0</v>
      </c>
      <c r="CP63" s="178"/>
      <c r="CQ63" s="208">
        <v>0</v>
      </c>
      <c r="CR63" s="178"/>
      <c r="CS63" s="208">
        <v>0</v>
      </c>
      <c r="CT63" s="178"/>
      <c r="CU63" s="208">
        <v>0</v>
      </c>
      <c r="CV63" s="178"/>
      <c r="CW63" s="208">
        <v>0</v>
      </c>
      <c r="CX63" s="178"/>
      <c r="CY63" s="209">
        <v>0</v>
      </c>
      <c r="CZ63" s="178"/>
      <c r="DA63" s="208">
        <v>0</v>
      </c>
      <c r="DB63" s="208"/>
      <c r="DC63" s="208">
        <v>0</v>
      </c>
      <c r="DD63" s="178"/>
      <c r="DE63" s="208">
        <v>0</v>
      </c>
      <c r="DF63" s="178"/>
      <c r="DG63" s="208">
        <v>0</v>
      </c>
      <c r="DH63" s="209">
        <v>0</v>
      </c>
    </row>
    <row r="64" spans="1:112">
      <c r="A64" s="275" t="s">
        <v>358</v>
      </c>
      <c r="B64" s="4" t="s">
        <v>275</v>
      </c>
      <c r="C64" s="4" t="s">
        <v>396</v>
      </c>
      <c r="D64" s="276" t="s">
        <v>276</v>
      </c>
      <c r="E64" s="208">
        <v>0</v>
      </c>
      <c r="F64" s="178"/>
      <c r="G64" s="208">
        <v>0</v>
      </c>
      <c r="H64" s="178"/>
      <c r="I64" s="208">
        <v>0</v>
      </c>
      <c r="J64" s="178"/>
      <c r="K64" s="208">
        <v>0</v>
      </c>
      <c r="L64" s="178"/>
      <c r="M64" s="209">
        <v>0</v>
      </c>
      <c r="N64" s="178"/>
      <c r="O64" s="208">
        <v>0</v>
      </c>
      <c r="P64" s="178"/>
      <c r="Q64" s="208">
        <v>0</v>
      </c>
      <c r="R64" s="178"/>
      <c r="S64" s="208">
        <v>0</v>
      </c>
      <c r="T64" s="178"/>
      <c r="U64" s="208">
        <v>0</v>
      </c>
      <c r="V64" s="178"/>
      <c r="W64" s="209">
        <v>0</v>
      </c>
      <c r="X64" s="178"/>
      <c r="Y64" s="208">
        <v>0</v>
      </c>
      <c r="Z64" s="178"/>
      <c r="AA64" s="208">
        <v>0</v>
      </c>
      <c r="AB64" s="178"/>
      <c r="AC64" s="208">
        <v>0</v>
      </c>
      <c r="AD64" s="178"/>
      <c r="AE64" s="208">
        <v>0</v>
      </c>
      <c r="AF64" s="178"/>
      <c r="AG64" s="209">
        <v>0</v>
      </c>
      <c r="AH64" s="178"/>
      <c r="AI64" s="208">
        <v>1</v>
      </c>
      <c r="AJ64" s="178"/>
      <c r="AK64" s="208">
        <v>0</v>
      </c>
      <c r="AL64" s="178"/>
      <c r="AM64" s="208">
        <v>0</v>
      </c>
      <c r="AN64" s="178"/>
      <c r="AO64" s="208">
        <v>0</v>
      </c>
      <c r="AP64" s="178"/>
      <c r="AQ64" s="209">
        <v>1</v>
      </c>
      <c r="AR64" s="178"/>
      <c r="AS64" s="208">
        <v>1</v>
      </c>
      <c r="AT64" s="178"/>
      <c r="AU64" s="208">
        <v>0</v>
      </c>
      <c r="AV64" s="178"/>
      <c r="AW64" s="208">
        <v>0</v>
      </c>
      <c r="AX64" s="178"/>
      <c r="AY64" s="208">
        <v>0</v>
      </c>
      <c r="AZ64" s="178"/>
      <c r="BA64" s="209">
        <v>1</v>
      </c>
      <c r="BB64" s="178"/>
      <c r="BC64" s="208">
        <v>0</v>
      </c>
      <c r="BD64" s="178"/>
      <c r="BE64" s="208">
        <v>0</v>
      </c>
      <c r="BF64" s="178"/>
      <c r="BG64" s="208">
        <v>0</v>
      </c>
      <c r="BH64" s="178"/>
      <c r="BI64" s="208">
        <v>0</v>
      </c>
      <c r="BJ64" s="178"/>
      <c r="BK64" s="209">
        <v>0</v>
      </c>
      <c r="BL64" s="178"/>
      <c r="BM64" s="208">
        <v>0</v>
      </c>
      <c r="BN64" s="178"/>
      <c r="BO64" s="208">
        <v>0</v>
      </c>
      <c r="BP64" s="178"/>
      <c r="BQ64" s="208">
        <v>0</v>
      </c>
      <c r="BR64" s="178"/>
      <c r="BS64" s="208">
        <v>0</v>
      </c>
      <c r="BT64" s="178"/>
      <c r="BU64" s="209">
        <v>0</v>
      </c>
      <c r="BV64" s="178"/>
      <c r="BW64" s="208">
        <v>0</v>
      </c>
      <c r="BX64" s="178"/>
      <c r="BY64" s="208">
        <v>0</v>
      </c>
      <c r="BZ64" s="178"/>
      <c r="CA64" s="208">
        <v>0</v>
      </c>
      <c r="CB64" s="178"/>
      <c r="CC64" s="208">
        <v>0</v>
      </c>
      <c r="CD64" s="178"/>
      <c r="CE64" s="209">
        <v>0</v>
      </c>
      <c r="CF64" s="178"/>
      <c r="CG64" s="208">
        <v>0</v>
      </c>
      <c r="CH64" s="178"/>
      <c r="CI64" s="208">
        <v>0</v>
      </c>
      <c r="CJ64" s="178"/>
      <c r="CK64" s="208">
        <v>0</v>
      </c>
      <c r="CL64" s="178"/>
      <c r="CM64" s="208">
        <v>0</v>
      </c>
      <c r="CN64" s="178"/>
      <c r="CO64" s="209">
        <v>0</v>
      </c>
      <c r="CP64" s="178"/>
      <c r="CQ64" s="208">
        <v>0</v>
      </c>
      <c r="CR64" s="178"/>
      <c r="CS64" s="208">
        <v>0</v>
      </c>
      <c r="CT64" s="178"/>
      <c r="CU64" s="208">
        <v>1</v>
      </c>
      <c r="CV64" s="178"/>
      <c r="CW64" s="208">
        <v>0</v>
      </c>
      <c r="CX64" s="178"/>
      <c r="CY64" s="209">
        <v>1</v>
      </c>
      <c r="CZ64" s="178"/>
      <c r="DA64" s="208">
        <v>0</v>
      </c>
      <c r="DB64" s="208"/>
      <c r="DC64" s="208">
        <v>0</v>
      </c>
      <c r="DD64" s="178"/>
      <c r="DE64" s="208">
        <v>0</v>
      </c>
      <c r="DF64" s="178"/>
      <c r="DG64" s="208">
        <v>0</v>
      </c>
      <c r="DH64" s="209">
        <v>0</v>
      </c>
    </row>
    <row r="65" spans="1:112" ht="25.5">
      <c r="A65" s="275" t="s">
        <v>358</v>
      </c>
      <c r="B65" s="4" t="s">
        <v>275</v>
      </c>
      <c r="C65" s="4" t="s">
        <v>437</v>
      </c>
      <c r="D65" s="246" t="s">
        <v>732</v>
      </c>
      <c r="E65" s="208">
        <v>0</v>
      </c>
      <c r="F65" s="178"/>
      <c r="G65" s="208">
        <v>0</v>
      </c>
      <c r="H65" s="178"/>
      <c r="I65" s="208">
        <v>0</v>
      </c>
      <c r="J65" s="178"/>
      <c r="K65" s="208">
        <v>0</v>
      </c>
      <c r="L65" s="178"/>
      <c r="M65" s="209">
        <v>0</v>
      </c>
      <c r="N65" s="178"/>
      <c r="O65" s="208">
        <v>0</v>
      </c>
      <c r="P65" s="178"/>
      <c r="Q65" s="208">
        <v>0</v>
      </c>
      <c r="R65" s="178"/>
      <c r="S65" s="208">
        <v>0</v>
      </c>
      <c r="T65" s="178"/>
      <c r="U65" s="208">
        <v>0</v>
      </c>
      <c r="V65" s="178"/>
      <c r="W65" s="209">
        <v>0</v>
      </c>
      <c r="X65" s="178"/>
      <c r="Y65" s="208">
        <v>0</v>
      </c>
      <c r="Z65" s="178"/>
      <c r="AA65" s="208">
        <v>0</v>
      </c>
      <c r="AB65" s="178"/>
      <c r="AC65" s="208">
        <v>0</v>
      </c>
      <c r="AD65" s="178"/>
      <c r="AE65" s="208">
        <v>0</v>
      </c>
      <c r="AF65" s="178"/>
      <c r="AG65" s="209">
        <v>0</v>
      </c>
      <c r="AH65" s="178"/>
      <c r="AI65" s="208">
        <v>1</v>
      </c>
      <c r="AJ65" s="178"/>
      <c r="AK65" s="208">
        <v>0</v>
      </c>
      <c r="AL65" s="178"/>
      <c r="AM65" s="208">
        <v>0</v>
      </c>
      <c r="AN65" s="178"/>
      <c r="AO65" s="208">
        <v>0</v>
      </c>
      <c r="AP65" s="178"/>
      <c r="AQ65" s="209">
        <v>1</v>
      </c>
      <c r="AR65" s="178"/>
      <c r="AS65" s="208">
        <v>1</v>
      </c>
      <c r="AT65" s="178"/>
      <c r="AU65" s="208">
        <v>0</v>
      </c>
      <c r="AV65" s="178"/>
      <c r="AW65" s="208">
        <v>0</v>
      </c>
      <c r="AX65" s="178"/>
      <c r="AY65" s="208">
        <v>0</v>
      </c>
      <c r="AZ65" s="178"/>
      <c r="BA65" s="209">
        <v>1</v>
      </c>
      <c r="BB65" s="178"/>
      <c r="BC65" s="208">
        <v>0</v>
      </c>
      <c r="BD65" s="178"/>
      <c r="BE65" s="208">
        <v>0</v>
      </c>
      <c r="BF65" s="178"/>
      <c r="BG65" s="208">
        <v>0</v>
      </c>
      <c r="BH65" s="178"/>
      <c r="BI65" s="208">
        <v>0</v>
      </c>
      <c r="BJ65" s="178"/>
      <c r="BK65" s="209">
        <v>0</v>
      </c>
      <c r="BL65" s="178"/>
      <c r="BM65" s="208">
        <v>0</v>
      </c>
      <c r="BN65" s="178"/>
      <c r="BO65" s="208">
        <v>0</v>
      </c>
      <c r="BP65" s="178"/>
      <c r="BQ65" s="208">
        <v>0</v>
      </c>
      <c r="BR65" s="178"/>
      <c r="BS65" s="208">
        <v>0</v>
      </c>
      <c r="BT65" s="178"/>
      <c r="BU65" s="209">
        <v>0</v>
      </c>
      <c r="BV65" s="178"/>
      <c r="BW65" s="208">
        <v>0</v>
      </c>
      <c r="BX65" s="178"/>
      <c r="BY65" s="208">
        <v>0</v>
      </c>
      <c r="BZ65" s="178"/>
      <c r="CA65" s="208">
        <v>0</v>
      </c>
      <c r="CB65" s="178"/>
      <c r="CC65" s="208">
        <v>0</v>
      </c>
      <c r="CD65" s="178"/>
      <c r="CE65" s="209">
        <v>0</v>
      </c>
      <c r="CF65" s="178"/>
      <c r="CG65" s="208">
        <v>0</v>
      </c>
      <c r="CH65" s="178"/>
      <c r="CI65" s="208">
        <v>0</v>
      </c>
      <c r="CJ65" s="178"/>
      <c r="CK65" s="208">
        <v>0</v>
      </c>
      <c r="CL65" s="178"/>
      <c r="CM65" s="208">
        <v>0</v>
      </c>
      <c r="CN65" s="178"/>
      <c r="CO65" s="209">
        <v>0</v>
      </c>
      <c r="CP65" s="178"/>
      <c r="CQ65" s="208">
        <v>0</v>
      </c>
      <c r="CR65" s="178"/>
      <c r="CS65" s="208">
        <v>0</v>
      </c>
      <c r="CT65" s="178"/>
      <c r="CU65" s="208">
        <v>0</v>
      </c>
      <c r="CV65" s="178"/>
      <c r="CW65" s="208">
        <v>0</v>
      </c>
      <c r="CX65" s="178"/>
      <c r="CY65" s="209">
        <v>0</v>
      </c>
      <c r="CZ65" s="178"/>
      <c r="DA65" s="208">
        <v>0</v>
      </c>
      <c r="DB65" s="208"/>
      <c r="DC65" s="208">
        <v>0</v>
      </c>
      <c r="DD65" s="178"/>
      <c r="DE65" s="208">
        <v>0</v>
      </c>
      <c r="DF65" s="178"/>
      <c r="DG65" s="208">
        <v>0</v>
      </c>
      <c r="DH65" s="209">
        <v>0</v>
      </c>
    </row>
    <row r="66" spans="1:112">
      <c r="A66" s="275" t="s">
        <v>358</v>
      </c>
      <c r="B66" s="4" t="s">
        <v>275</v>
      </c>
      <c r="C66" s="4" t="s">
        <v>438</v>
      </c>
      <c r="D66" s="246" t="s">
        <v>298</v>
      </c>
      <c r="E66" s="208">
        <v>0</v>
      </c>
      <c r="F66" s="178"/>
      <c r="G66" s="208">
        <v>0</v>
      </c>
      <c r="H66" s="178"/>
      <c r="I66" s="208">
        <v>0</v>
      </c>
      <c r="J66" s="178"/>
      <c r="K66" s="208">
        <v>0</v>
      </c>
      <c r="L66" s="178"/>
      <c r="M66" s="209">
        <v>0</v>
      </c>
      <c r="N66" s="178"/>
      <c r="O66" s="208">
        <v>0</v>
      </c>
      <c r="P66" s="178"/>
      <c r="Q66" s="208">
        <v>0</v>
      </c>
      <c r="R66" s="178"/>
      <c r="S66" s="208">
        <v>0</v>
      </c>
      <c r="T66" s="178"/>
      <c r="U66" s="208">
        <v>0</v>
      </c>
      <c r="V66" s="178"/>
      <c r="W66" s="209">
        <v>0</v>
      </c>
      <c r="X66" s="178"/>
      <c r="Y66" s="208">
        <v>0</v>
      </c>
      <c r="Z66" s="178"/>
      <c r="AA66" s="208">
        <v>0</v>
      </c>
      <c r="AB66" s="178"/>
      <c r="AC66" s="208">
        <v>0</v>
      </c>
      <c r="AD66" s="178"/>
      <c r="AE66" s="208">
        <v>0</v>
      </c>
      <c r="AF66" s="178"/>
      <c r="AG66" s="209">
        <v>0</v>
      </c>
      <c r="AH66" s="178"/>
      <c r="AI66" s="208">
        <v>0</v>
      </c>
      <c r="AJ66" s="178"/>
      <c r="AK66" s="208">
        <v>0</v>
      </c>
      <c r="AL66" s="178"/>
      <c r="AM66" s="208">
        <v>0</v>
      </c>
      <c r="AN66" s="178"/>
      <c r="AO66" s="208">
        <v>0</v>
      </c>
      <c r="AP66" s="178"/>
      <c r="AQ66" s="209">
        <v>0</v>
      </c>
      <c r="AR66" s="178"/>
      <c r="AS66" s="208">
        <v>0</v>
      </c>
      <c r="AT66" s="178"/>
      <c r="AU66" s="208">
        <v>0</v>
      </c>
      <c r="AV66" s="178"/>
      <c r="AW66" s="208">
        <v>0</v>
      </c>
      <c r="AX66" s="178"/>
      <c r="AY66" s="208">
        <v>0</v>
      </c>
      <c r="AZ66" s="178"/>
      <c r="BA66" s="209">
        <v>0</v>
      </c>
      <c r="BB66" s="178"/>
      <c r="BC66" s="208">
        <v>0</v>
      </c>
      <c r="BD66" s="178"/>
      <c r="BE66" s="208">
        <v>0</v>
      </c>
      <c r="BF66" s="178"/>
      <c r="BG66" s="208">
        <v>0</v>
      </c>
      <c r="BH66" s="178"/>
      <c r="BI66" s="208">
        <v>0</v>
      </c>
      <c r="BJ66" s="178"/>
      <c r="BK66" s="209">
        <v>0</v>
      </c>
      <c r="BL66" s="178"/>
      <c r="BM66" s="208">
        <v>0</v>
      </c>
      <c r="BN66" s="178"/>
      <c r="BO66" s="208">
        <v>0</v>
      </c>
      <c r="BP66" s="178"/>
      <c r="BQ66" s="208">
        <v>0</v>
      </c>
      <c r="BR66" s="178"/>
      <c r="BS66" s="208">
        <v>0</v>
      </c>
      <c r="BT66" s="178"/>
      <c r="BU66" s="209">
        <v>0</v>
      </c>
      <c r="BV66" s="178"/>
      <c r="BW66" s="208">
        <v>0</v>
      </c>
      <c r="BX66" s="178"/>
      <c r="BY66" s="208">
        <v>0</v>
      </c>
      <c r="BZ66" s="178"/>
      <c r="CA66" s="208">
        <v>0</v>
      </c>
      <c r="CB66" s="178"/>
      <c r="CC66" s="208">
        <v>0</v>
      </c>
      <c r="CD66" s="178"/>
      <c r="CE66" s="209">
        <v>0</v>
      </c>
      <c r="CF66" s="178"/>
      <c r="CG66" s="208">
        <v>0</v>
      </c>
      <c r="CH66" s="178"/>
      <c r="CI66" s="208">
        <v>0</v>
      </c>
      <c r="CJ66" s="178"/>
      <c r="CK66" s="208">
        <v>0</v>
      </c>
      <c r="CL66" s="178"/>
      <c r="CM66" s="208">
        <v>0</v>
      </c>
      <c r="CN66" s="178"/>
      <c r="CO66" s="209">
        <v>0</v>
      </c>
      <c r="CP66" s="178"/>
      <c r="CQ66" s="208">
        <v>0</v>
      </c>
      <c r="CR66" s="178"/>
      <c r="CS66" s="208">
        <v>0</v>
      </c>
      <c r="CT66" s="178"/>
      <c r="CU66" s="208">
        <v>1</v>
      </c>
      <c r="CV66" s="178"/>
      <c r="CW66" s="208">
        <v>0</v>
      </c>
      <c r="CX66" s="178"/>
      <c r="CY66" s="209">
        <v>1</v>
      </c>
      <c r="CZ66" s="178"/>
      <c r="DA66" s="208">
        <v>0</v>
      </c>
      <c r="DB66" s="208"/>
      <c r="DC66" s="208">
        <v>0</v>
      </c>
      <c r="DD66" s="178"/>
      <c r="DE66" s="208">
        <v>0</v>
      </c>
      <c r="DF66" s="178"/>
      <c r="DG66" s="208">
        <v>0</v>
      </c>
      <c r="DH66" s="209">
        <v>0</v>
      </c>
    </row>
    <row r="67" spans="1:112" s="244" customFormat="1" ht="12.75" customHeight="1">
      <c r="A67" s="275" t="s">
        <v>358</v>
      </c>
      <c r="B67" s="4" t="s">
        <v>299</v>
      </c>
      <c r="C67" s="4" t="s">
        <v>396</v>
      </c>
      <c r="D67" s="276" t="s">
        <v>300</v>
      </c>
      <c r="E67" s="208">
        <v>0</v>
      </c>
      <c r="F67" s="178"/>
      <c r="G67" s="208">
        <v>1</v>
      </c>
      <c r="H67" s="178"/>
      <c r="I67" s="208">
        <v>1</v>
      </c>
      <c r="J67" s="178"/>
      <c r="K67" s="208">
        <v>3</v>
      </c>
      <c r="L67" s="178"/>
      <c r="M67" s="209">
        <v>5</v>
      </c>
      <c r="N67" s="178"/>
      <c r="O67" s="208">
        <v>2</v>
      </c>
      <c r="P67" s="178"/>
      <c r="Q67" s="208">
        <v>2</v>
      </c>
      <c r="R67" s="178"/>
      <c r="S67" s="208">
        <v>2</v>
      </c>
      <c r="T67" s="178"/>
      <c r="U67" s="208">
        <v>2</v>
      </c>
      <c r="V67" s="178"/>
      <c r="W67" s="209">
        <v>8</v>
      </c>
      <c r="X67" s="178"/>
      <c r="Y67" s="208">
        <v>1</v>
      </c>
      <c r="Z67" s="178"/>
      <c r="AA67" s="208">
        <v>0</v>
      </c>
      <c r="AB67" s="178"/>
      <c r="AC67" s="208">
        <v>0</v>
      </c>
      <c r="AD67" s="178"/>
      <c r="AE67" s="208">
        <v>1</v>
      </c>
      <c r="AF67" s="178"/>
      <c r="AG67" s="209">
        <v>2</v>
      </c>
      <c r="AH67" s="178"/>
      <c r="AI67" s="208">
        <v>1</v>
      </c>
      <c r="AJ67" s="178"/>
      <c r="AK67" s="208">
        <v>0</v>
      </c>
      <c r="AL67" s="178"/>
      <c r="AM67" s="208">
        <v>1</v>
      </c>
      <c r="AN67" s="178"/>
      <c r="AO67" s="208">
        <v>1</v>
      </c>
      <c r="AP67" s="178"/>
      <c r="AQ67" s="209">
        <v>3</v>
      </c>
      <c r="AR67" s="178"/>
      <c r="AS67" s="208">
        <v>2</v>
      </c>
      <c r="AT67" s="178"/>
      <c r="AU67" s="208">
        <v>0</v>
      </c>
      <c r="AV67" s="178"/>
      <c r="AW67" s="208">
        <v>0</v>
      </c>
      <c r="AX67" s="178"/>
      <c r="AY67" s="208">
        <v>2</v>
      </c>
      <c r="AZ67" s="178"/>
      <c r="BA67" s="209">
        <v>4</v>
      </c>
      <c r="BB67" s="178"/>
      <c r="BC67" s="208">
        <v>1</v>
      </c>
      <c r="BD67" s="178"/>
      <c r="BE67" s="208">
        <v>0</v>
      </c>
      <c r="BF67" s="178"/>
      <c r="BG67" s="208">
        <v>2</v>
      </c>
      <c r="BH67" s="178"/>
      <c r="BI67" s="208">
        <v>0</v>
      </c>
      <c r="BJ67" s="178"/>
      <c r="BK67" s="209">
        <v>3</v>
      </c>
      <c r="BL67" s="178"/>
      <c r="BM67" s="208">
        <v>0</v>
      </c>
      <c r="BN67" s="178"/>
      <c r="BO67" s="208">
        <v>1</v>
      </c>
      <c r="BP67" s="178"/>
      <c r="BQ67" s="208">
        <v>0</v>
      </c>
      <c r="BR67" s="178"/>
      <c r="BS67" s="208">
        <v>1</v>
      </c>
      <c r="BT67" s="178"/>
      <c r="BU67" s="209">
        <v>2</v>
      </c>
      <c r="BV67" s="178"/>
      <c r="BW67" s="208">
        <v>1</v>
      </c>
      <c r="BX67" s="178"/>
      <c r="BY67" s="208">
        <v>1</v>
      </c>
      <c r="BZ67" s="178"/>
      <c r="CA67" s="208">
        <v>1</v>
      </c>
      <c r="CB67" s="178"/>
      <c r="CC67" s="208">
        <v>0</v>
      </c>
      <c r="CD67" s="178"/>
      <c r="CE67" s="209">
        <v>3</v>
      </c>
      <c r="CF67" s="178"/>
      <c r="CG67" s="208">
        <v>1</v>
      </c>
      <c r="CH67" s="178"/>
      <c r="CI67" s="208">
        <v>1</v>
      </c>
      <c r="CJ67" s="178"/>
      <c r="CK67" s="208">
        <v>0</v>
      </c>
      <c r="CL67" s="178"/>
      <c r="CM67" s="208">
        <v>0</v>
      </c>
      <c r="CN67" s="178"/>
      <c r="CO67" s="209">
        <v>2</v>
      </c>
      <c r="CP67" s="178"/>
      <c r="CQ67" s="208">
        <v>1</v>
      </c>
      <c r="CR67" s="178"/>
      <c r="CS67" s="208">
        <v>2</v>
      </c>
      <c r="CT67" s="178"/>
      <c r="CU67" s="208">
        <v>0</v>
      </c>
      <c r="CV67" s="178"/>
      <c r="CW67" s="208">
        <v>0</v>
      </c>
      <c r="CX67" s="178"/>
      <c r="CY67" s="209">
        <v>3</v>
      </c>
      <c r="CZ67" s="178"/>
      <c r="DA67" s="208">
        <v>0</v>
      </c>
      <c r="DB67" s="208"/>
      <c r="DC67" s="208">
        <v>0</v>
      </c>
      <c r="DD67" s="178"/>
      <c r="DE67" s="208">
        <v>0</v>
      </c>
      <c r="DF67" s="178"/>
      <c r="DG67" s="208">
        <v>0</v>
      </c>
      <c r="DH67" s="209">
        <v>0</v>
      </c>
    </row>
    <row r="68" spans="1:112">
      <c r="A68" s="275" t="s">
        <v>358</v>
      </c>
      <c r="B68" s="4" t="s">
        <v>299</v>
      </c>
      <c r="C68" s="4" t="s">
        <v>439</v>
      </c>
      <c r="D68" s="246" t="s">
        <v>301</v>
      </c>
      <c r="E68" s="208">
        <v>0</v>
      </c>
      <c r="F68" s="178"/>
      <c r="G68" s="208">
        <v>0</v>
      </c>
      <c r="H68" s="178"/>
      <c r="I68" s="208">
        <v>0</v>
      </c>
      <c r="J68" s="178"/>
      <c r="K68" s="208">
        <v>1</v>
      </c>
      <c r="L68" s="178"/>
      <c r="M68" s="209">
        <v>1</v>
      </c>
      <c r="N68" s="178"/>
      <c r="O68" s="208">
        <v>1</v>
      </c>
      <c r="P68" s="178"/>
      <c r="Q68" s="208">
        <v>0</v>
      </c>
      <c r="R68" s="178"/>
      <c r="S68" s="208">
        <v>0</v>
      </c>
      <c r="T68" s="178"/>
      <c r="U68" s="208">
        <v>0</v>
      </c>
      <c r="V68" s="178"/>
      <c r="W68" s="209">
        <v>1</v>
      </c>
      <c r="X68" s="178"/>
      <c r="Y68" s="208">
        <v>0</v>
      </c>
      <c r="Z68" s="178"/>
      <c r="AA68" s="208">
        <v>0</v>
      </c>
      <c r="AB68" s="178"/>
      <c r="AC68" s="208">
        <v>0</v>
      </c>
      <c r="AD68" s="178"/>
      <c r="AE68" s="208">
        <v>0</v>
      </c>
      <c r="AF68" s="178"/>
      <c r="AG68" s="209">
        <v>0</v>
      </c>
      <c r="AH68" s="178"/>
      <c r="AI68" s="208">
        <v>0</v>
      </c>
      <c r="AJ68" s="178"/>
      <c r="AK68" s="208">
        <v>0</v>
      </c>
      <c r="AL68" s="178"/>
      <c r="AM68" s="208">
        <v>0</v>
      </c>
      <c r="AN68" s="178"/>
      <c r="AO68" s="208">
        <v>0</v>
      </c>
      <c r="AP68" s="178"/>
      <c r="AQ68" s="209">
        <v>0</v>
      </c>
      <c r="AR68" s="178"/>
      <c r="AS68" s="208">
        <v>0</v>
      </c>
      <c r="AT68" s="178"/>
      <c r="AU68" s="208">
        <v>0</v>
      </c>
      <c r="AV68" s="178"/>
      <c r="AW68" s="208">
        <v>0</v>
      </c>
      <c r="AX68" s="178"/>
      <c r="AY68" s="208">
        <v>0</v>
      </c>
      <c r="AZ68" s="178"/>
      <c r="BA68" s="209">
        <v>0</v>
      </c>
      <c r="BB68" s="178"/>
      <c r="BC68" s="208">
        <v>0</v>
      </c>
      <c r="BD68" s="178"/>
      <c r="BE68" s="208">
        <v>0</v>
      </c>
      <c r="BF68" s="178"/>
      <c r="BG68" s="208">
        <v>0</v>
      </c>
      <c r="BH68" s="178"/>
      <c r="BI68" s="208">
        <v>0</v>
      </c>
      <c r="BJ68" s="178"/>
      <c r="BK68" s="209">
        <v>0</v>
      </c>
      <c r="BL68" s="178"/>
      <c r="BM68" s="208">
        <v>0</v>
      </c>
      <c r="BN68" s="178"/>
      <c r="BO68" s="208">
        <v>0</v>
      </c>
      <c r="BP68" s="178"/>
      <c r="BQ68" s="208">
        <v>0</v>
      </c>
      <c r="BR68" s="178"/>
      <c r="BS68" s="208">
        <v>0</v>
      </c>
      <c r="BT68" s="178"/>
      <c r="BU68" s="209">
        <v>0</v>
      </c>
      <c r="BV68" s="178"/>
      <c r="BW68" s="208">
        <v>0</v>
      </c>
      <c r="BX68" s="178"/>
      <c r="BY68" s="208">
        <v>0</v>
      </c>
      <c r="BZ68" s="178"/>
      <c r="CA68" s="208">
        <v>0</v>
      </c>
      <c r="CB68" s="178"/>
      <c r="CC68" s="208">
        <v>0</v>
      </c>
      <c r="CD68" s="178"/>
      <c r="CE68" s="209">
        <v>0</v>
      </c>
      <c r="CF68" s="178"/>
      <c r="CG68" s="208">
        <v>0</v>
      </c>
      <c r="CH68" s="178"/>
      <c r="CI68" s="208">
        <v>0</v>
      </c>
      <c r="CJ68" s="178"/>
      <c r="CK68" s="208">
        <v>0</v>
      </c>
      <c r="CL68" s="178"/>
      <c r="CM68" s="208">
        <v>0</v>
      </c>
      <c r="CN68" s="178"/>
      <c r="CO68" s="209">
        <v>0</v>
      </c>
      <c r="CP68" s="178"/>
      <c r="CQ68" s="208">
        <v>0</v>
      </c>
      <c r="CR68" s="178"/>
      <c r="CS68" s="208">
        <v>0</v>
      </c>
      <c r="CT68" s="178"/>
      <c r="CU68" s="208">
        <v>0</v>
      </c>
      <c r="CV68" s="178"/>
      <c r="CW68" s="208">
        <v>0</v>
      </c>
      <c r="CX68" s="178"/>
      <c r="CY68" s="209">
        <v>0</v>
      </c>
      <c r="CZ68" s="178"/>
      <c r="DA68" s="208">
        <v>0</v>
      </c>
      <c r="DB68" s="208"/>
      <c r="DC68" s="208">
        <v>0</v>
      </c>
      <c r="DD68" s="178"/>
      <c r="DE68" s="208">
        <v>0</v>
      </c>
      <c r="DF68" s="178"/>
      <c r="DG68" s="208">
        <v>0</v>
      </c>
      <c r="DH68" s="209">
        <v>0</v>
      </c>
    </row>
    <row r="69" spans="1:112">
      <c r="A69" s="275" t="s">
        <v>358</v>
      </c>
      <c r="B69" s="4" t="s">
        <v>299</v>
      </c>
      <c r="C69" s="4" t="s">
        <v>440</v>
      </c>
      <c r="D69" s="246" t="s">
        <v>302</v>
      </c>
      <c r="E69" s="208">
        <v>0</v>
      </c>
      <c r="F69" s="178"/>
      <c r="G69" s="208">
        <v>1</v>
      </c>
      <c r="H69" s="178"/>
      <c r="I69" s="208">
        <v>1</v>
      </c>
      <c r="J69" s="178"/>
      <c r="K69" s="208">
        <v>2</v>
      </c>
      <c r="L69" s="178"/>
      <c r="M69" s="209">
        <v>4</v>
      </c>
      <c r="N69" s="178"/>
      <c r="O69" s="208">
        <v>1</v>
      </c>
      <c r="P69" s="178"/>
      <c r="Q69" s="208">
        <v>2</v>
      </c>
      <c r="R69" s="178"/>
      <c r="S69" s="208">
        <v>2</v>
      </c>
      <c r="T69" s="178"/>
      <c r="U69" s="208">
        <v>2</v>
      </c>
      <c r="V69" s="178"/>
      <c r="W69" s="209">
        <v>7</v>
      </c>
      <c r="X69" s="178"/>
      <c r="Y69" s="208">
        <v>1</v>
      </c>
      <c r="Z69" s="178"/>
      <c r="AA69" s="208">
        <v>0</v>
      </c>
      <c r="AB69" s="178"/>
      <c r="AC69" s="208">
        <v>0</v>
      </c>
      <c r="AD69" s="178"/>
      <c r="AE69" s="208">
        <v>1</v>
      </c>
      <c r="AF69" s="178"/>
      <c r="AG69" s="209">
        <v>2</v>
      </c>
      <c r="AH69" s="178"/>
      <c r="AI69" s="208">
        <v>1</v>
      </c>
      <c r="AJ69" s="178"/>
      <c r="AK69" s="208">
        <v>0</v>
      </c>
      <c r="AL69" s="178"/>
      <c r="AM69" s="208">
        <v>1</v>
      </c>
      <c r="AN69" s="178"/>
      <c r="AO69" s="208">
        <v>1</v>
      </c>
      <c r="AP69" s="178"/>
      <c r="AQ69" s="209">
        <v>3</v>
      </c>
      <c r="AR69" s="178"/>
      <c r="AS69" s="208">
        <v>2</v>
      </c>
      <c r="AT69" s="178"/>
      <c r="AU69" s="208">
        <v>0</v>
      </c>
      <c r="AV69" s="178"/>
      <c r="AW69" s="208">
        <v>0</v>
      </c>
      <c r="AX69" s="178"/>
      <c r="AY69" s="208">
        <v>2</v>
      </c>
      <c r="AZ69" s="178"/>
      <c r="BA69" s="209">
        <v>4</v>
      </c>
      <c r="BB69" s="178"/>
      <c r="BC69" s="208">
        <v>1</v>
      </c>
      <c r="BD69" s="178"/>
      <c r="BE69" s="208">
        <v>0</v>
      </c>
      <c r="BF69" s="178"/>
      <c r="BG69" s="208">
        <v>2</v>
      </c>
      <c r="BH69" s="178"/>
      <c r="BI69" s="208">
        <v>0</v>
      </c>
      <c r="BJ69" s="178"/>
      <c r="BK69" s="209">
        <v>3</v>
      </c>
      <c r="BL69" s="178"/>
      <c r="BM69" s="208">
        <v>0</v>
      </c>
      <c r="BN69" s="178"/>
      <c r="BO69" s="208">
        <v>1</v>
      </c>
      <c r="BP69" s="178"/>
      <c r="BQ69" s="208">
        <v>0</v>
      </c>
      <c r="BR69" s="178"/>
      <c r="BS69" s="208">
        <v>1</v>
      </c>
      <c r="BT69" s="178"/>
      <c r="BU69" s="209">
        <v>2</v>
      </c>
      <c r="BV69" s="178"/>
      <c r="BW69" s="208">
        <v>1</v>
      </c>
      <c r="BX69" s="178"/>
      <c r="BY69" s="208">
        <v>1</v>
      </c>
      <c r="BZ69" s="178"/>
      <c r="CA69" s="208">
        <v>1</v>
      </c>
      <c r="CB69" s="178"/>
      <c r="CC69" s="208">
        <v>0</v>
      </c>
      <c r="CD69" s="178"/>
      <c r="CE69" s="209">
        <v>3</v>
      </c>
      <c r="CF69" s="178"/>
      <c r="CG69" s="208">
        <v>1</v>
      </c>
      <c r="CH69" s="178"/>
      <c r="CI69" s="208">
        <v>1</v>
      </c>
      <c r="CJ69" s="178"/>
      <c r="CK69" s="208">
        <v>0</v>
      </c>
      <c r="CL69" s="178"/>
      <c r="CM69" s="208">
        <v>0</v>
      </c>
      <c r="CN69" s="178"/>
      <c r="CO69" s="209">
        <v>2</v>
      </c>
      <c r="CP69" s="178"/>
      <c r="CQ69" s="208">
        <v>1</v>
      </c>
      <c r="CR69" s="178"/>
      <c r="CS69" s="208">
        <v>2</v>
      </c>
      <c r="CT69" s="178"/>
      <c r="CU69" s="208">
        <v>0</v>
      </c>
      <c r="CV69" s="178"/>
      <c r="CW69" s="208">
        <v>0</v>
      </c>
      <c r="CX69" s="178"/>
      <c r="CY69" s="209">
        <v>3</v>
      </c>
      <c r="CZ69" s="178"/>
      <c r="DA69" s="208">
        <v>0</v>
      </c>
      <c r="DB69" s="208"/>
      <c r="DC69" s="208">
        <v>0</v>
      </c>
      <c r="DD69" s="178"/>
      <c r="DE69" s="208">
        <v>0</v>
      </c>
      <c r="DF69" s="178"/>
      <c r="DG69" s="208">
        <v>0</v>
      </c>
      <c r="DH69" s="209">
        <v>0</v>
      </c>
    </row>
    <row r="70" spans="1:112">
      <c r="A70" s="275" t="s">
        <v>358</v>
      </c>
      <c r="B70" s="4" t="s">
        <v>303</v>
      </c>
      <c r="C70" s="4" t="s">
        <v>396</v>
      </c>
      <c r="D70" s="276" t="s">
        <v>304</v>
      </c>
      <c r="E70" s="208">
        <v>0</v>
      </c>
      <c r="F70" s="178"/>
      <c r="G70" s="208">
        <v>0</v>
      </c>
      <c r="H70" s="178"/>
      <c r="I70" s="208">
        <v>0</v>
      </c>
      <c r="J70" s="178"/>
      <c r="K70" s="208">
        <v>0</v>
      </c>
      <c r="L70" s="178"/>
      <c r="M70" s="209">
        <v>0</v>
      </c>
      <c r="N70" s="178"/>
      <c r="O70" s="208">
        <v>0</v>
      </c>
      <c r="P70" s="178"/>
      <c r="Q70" s="208">
        <v>1</v>
      </c>
      <c r="R70" s="178"/>
      <c r="S70" s="208">
        <v>1</v>
      </c>
      <c r="T70" s="178"/>
      <c r="U70" s="208">
        <v>1</v>
      </c>
      <c r="V70" s="178"/>
      <c r="W70" s="209">
        <v>3</v>
      </c>
      <c r="X70" s="178"/>
      <c r="Y70" s="208">
        <v>1</v>
      </c>
      <c r="Z70" s="178"/>
      <c r="AA70" s="208">
        <v>0</v>
      </c>
      <c r="AB70" s="178"/>
      <c r="AC70" s="208">
        <v>0</v>
      </c>
      <c r="AD70" s="178"/>
      <c r="AE70" s="208">
        <v>0</v>
      </c>
      <c r="AF70" s="178"/>
      <c r="AG70" s="209">
        <v>1</v>
      </c>
      <c r="AH70" s="178"/>
      <c r="AI70" s="208">
        <v>0</v>
      </c>
      <c r="AJ70" s="178"/>
      <c r="AK70" s="208">
        <v>0</v>
      </c>
      <c r="AL70" s="178"/>
      <c r="AM70" s="208">
        <v>0</v>
      </c>
      <c r="AN70" s="178"/>
      <c r="AO70" s="208">
        <v>0</v>
      </c>
      <c r="AP70" s="178"/>
      <c r="AQ70" s="209">
        <v>0</v>
      </c>
      <c r="AR70" s="178"/>
      <c r="AS70" s="208">
        <v>0</v>
      </c>
      <c r="AT70" s="178"/>
      <c r="AU70" s="208">
        <v>0</v>
      </c>
      <c r="AV70" s="178"/>
      <c r="AW70" s="208">
        <v>0</v>
      </c>
      <c r="AX70" s="178"/>
      <c r="AY70" s="208">
        <v>0</v>
      </c>
      <c r="AZ70" s="178"/>
      <c r="BA70" s="209">
        <v>0</v>
      </c>
      <c r="BB70" s="178"/>
      <c r="BC70" s="208">
        <v>1</v>
      </c>
      <c r="BD70" s="178"/>
      <c r="BE70" s="208">
        <v>0</v>
      </c>
      <c r="BF70" s="178"/>
      <c r="BG70" s="208">
        <v>0</v>
      </c>
      <c r="BH70" s="178"/>
      <c r="BI70" s="208">
        <v>0</v>
      </c>
      <c r="BJ70" s="178"/>
      <c r="BK70" s="209">
        <v>1</v>
      </c>
      <c r="BL70" s="178"/>
      <c r="BM70" s="208">
        <v>0</v>
      </c>
      <c r="BN70" s="178"/>
      <c r="BO70" s="208">
        <v>0</v>
      </c>
      <c r="BP70" s="178"/>
      <c r="BQ70" s="208">
        <v>0</v>
      </c>
      <c r="BR70" s="178"/>
      <c r="BS70" s="208">
        <v>0</v>
      </c>
      <c r="BT70" s="178"/>
      <c r="BU70" s="209">
        <v>0</v>
      </c>
      <c r="BV70" s="178"/>
      <c r="BW70" s="208">
        <v>0</v>
      </c>
      <c r="BX70" s="178"/>
      <c r="BY70" s="208">
        <v>0</v>
      </c>
      <c r="BZ70" s="178"/>
      <c r="CA70" s="208">
        <v>0</v>
      </c>
      <c r="CB70" s="178"/>
      <c r="CC70" s="208">
        <v>0</v>
      </c>
      <c r="CD70" s="178"/>
      <c r="CE70" s="209">
        <v>0</v>
      </c>
      <c r="CF70" s="178"/>
      <c r="CG70" s="208">
        <v>0</v>
      </c>
      <c r="CH70" s="178"/>
      <c r="CI70" s="208">
        <v>0</v>
      </c>
      <c r="CJ70" s="178"/>
      <c r="CK70" s="208">
        <v>0</v>
      </c>
      <c r="CL70" s="178"/>
      <c r="CM70" s="208">
        <v>0</v>
      </c>
      <c r="CN70" s="178"/>
      <c r="CO70" s="209">
        <v>0</v>
      </c>
      <c r="CP70" s="178"/>
      <c r="CQ70" s="208">
        <v>0</v>
      </c>
      <c r="CR70" s="178"/>
      <c r="CS70" s="208">
        <v>0</v>
      </c>
      <c r="CT70" s="178"/>
      <c r="CU70" s="208">
        <v>0</v>
      </c>
      <c r="CV70" s="178"/>
      <c r="CW70" s="208">
        <v>0</v>
      </c>
      <c r="CX70" s="178"/>
      <c r="CY70" s="209">
        <v>0</v>
      </c>
      <c r="CZ70" s="178"/>
      <c r="DA70" s="208">
        <v>0</v>
      </c>
      <c r="DB70" s="208"/>
      <c r="DC70" s="208">
        <v>0</v>
      </c>
      <c r="DD70" s="178"/>
      <c r="DE70" s="208">
        <v>0</v>
      </c>
      <c r="DF70" s="178"/>
      <c r="DG70" s="208">
        <v>0</v>
      </c>
      <c r="DH70" s="209">
        <v>0</v>
      </c>
    </row>
    <row r="71" spans="1:112">
      <c r="A71" s="275" t="s">
        <v>358</v>
      </c>
      <c r="B71" s="4" t="s">
        <v>303</v>
      </c>
      <c r="C71" s="4" t="s">
        <v>441</v>
      </c>
      <c r="D71" s="246" t="s">
        <v>305</v>
      </c>
      <c r="E71" s="208">
        <v>0</v>
      </c>
      <c r="F71" s="178"/>
      <c r="G71" s="208">
        <v>0</v>
      </c>
      <c r="H71" s="178"/>
      <c r="I71" s="208">
        <v>0</v>
      </c>
      <c r="J71" s="178"/>
      <c r="K71" s="208">
        <v>0</v>
      </c>
      <c r="L71" s="178"/>
      <c r="M71" s="209">
        <v>0</v>
      </c>
      <c r="N71" s="178"/>
      <c r="O71" s="208">
        <v>0</v>
      </c>
      <c r="P71" s="178"/>
      <c r="Q71" s="208">
        <v>0</v>
      </c>
      <c r="R71" s="178"/>
      <c r="S71" s="208">
        <v>0</v>
      </c>
      <c r="T71" s="178"/>
      <c r="U71" s="208">
        <v>0</v>
      </c>
      <c r="V71" s="178"/>
      <c r="W71" s="209">
        <v>0</v>
      </c>
      <c r="X71" s="178"/>
      <c r="Y71" s="208">
        <v>0</v>
      </c>
      <c r="Z71" s="178"/>
      <c r="AA71" s="208">
        <v>0</v>
      </c>
      <c r="AB71" s="178"/>
      <c r="AC71" s="208">
        <v>0</v>
      </c>
      <c r="AD71" s="178"/>
      <c r="AE71" s="208">
        <v>0</v>
      </c>
      <c r="AF71" s="178"/>
      <c r="AG71" s="209">
        <v>0</v>
      </c>
      <c r="AH71" s="178"/>
      <c r="AI71" s="208">
        <v>0</v>
      </c>
      <c r="AJ71" s="178"/>
      <c r="AK71" s="208">
        <v>0</v>
      </c>
      <c r="AL71" s="178"/>
      <c r="AM71" s="208">
        <v>0</v>
      </c>
      <c r="AN71" s="178"/>
      <c r="AO71" s="208">
        <v>0</v>
      </c>
      <c r="AP71" s="178"/>
      <c r="AQ71" s="209">
        <v>0</v>
      </c>
      <c r="AR71" s="178"/>
      <c r="AS71" s="208">
        <v>0</v>
      </c>
      <c r="AT71" s="178"/>
      <c r="AU71" s="208">
        <v>0</v>
      </c>
      <c r="AV71" s="178"/>
      <c r="AW71" s="208">
        <v>0</v>
      </c>
      <c r="AX71" s="178"/>
      <c r="AY71" s="208">
        <v>0</v>
      </c>
      <c r="AZ71" s="178"/>
      <c r="BA71" s="209">
        <v>0</v>
      </c>
      <c r="BB71" s="178"/>
      <c r="BC71" s="208">
        <v>0</v>
      </c>
      <c r="BD71" s="178"/>
      <c r="BE71" s="208">
        <v>0</v>
      </c>
      <c r="BF71" s="178"/>
      <c r="BG71" s="208">
        <v>0</v>
      </c>
      <c r="BH71" s="178"/>
      <c r="BI71" s="208">
        <v>0</v>
      </c>
      <c r="BJ71" s="178"/>
      <c r="BK71" s="209">
        <v>0</v>
      </c>
      <c r="BL71" s="178"/>
      <c r="BM71" s="208">
        <v>0</v>
      </c>
      <c r="BN71" s="178"/>
      <c r="BO71" s="208">
        <v>0</v>
      </c>
      <c r="BP71" s="178"/>
      <c r="BQ71" s="208">
        <v>0</v>
      </c>
      <c r="BR71" s="178"/>
      <c r="BS71" s="208">
        <v>0</v>
      </c>
      <c r="BT71" s="178"/>
      <c r="BU71" s="209">
        <v>0</v>
      </c>
      <c r="BV71" s="178"/>
      <c r="BW71" s="208">
        <v>0</v>
      </c>
      <c r="BX71" s="178"/>
      <c r="BY71" s="208">
        <v>0</v>
      </c>
      <c r="BZ71" s="178"/>
      <c r="CA71" s="208">
        <v>0</v>
      </c>
      <c r="CB71" s="178"/>
      <c r="CC71" s="208">
        <v>0</v>
      </c>
      <c r="CD71" s="178"/>
      <c r="CE71" s="209">
        <v>0</v>
      </c>
      <c r="CF71" s="178"/>
      <c r="CG71" s="208">
        <v>0</v>
      </c>
      <c r="CH71" s="178"/>
      <c r="CI71" s="208">
        <v>0</v>
      </c>
      <c r="CJ71" s="178"/>
      <c r="CK71" s="208">
        <v>0</v>
      </c>
      <c r="CL71" s="178"/>
      <c r="CM71" s="208">
        <v>0</v>
      </c>
      <c r="CN71" s="178"/>
      <c r="CO71" s="209">
        <v>0</v>
      </c>
      <c r="CP71" s="178"/>
      <c r="CQ71" s="208">
        <v>0</v>
      </c>
      <c r="CR71" s="178"/>
      <c r="CS71" s="208">
        <v>0</v>
      </c>
      <c r="CT71" s="178"/>
      <c r="CU71" s="208">
        <v>0</v>
      </c>
      <c r="CV71" s="178"/>
      <c r="CW71" s="208">
        <v>0</v>
      </c>
      <c r="CX71" s="178"/>
      <c r="CY71" s="209">
        <v>0</v>
      </c>
      <c r="CZ71" s="178"/>
      <c r="DA71" s="208">
        <v>0</v>
      </c>
      <c r="DB71" s="208"/>
      <c r="DC71" s="208">
        <v>0</v>
      </c>
      <c r="DD71" s="178"/>
      <c r="DE71" s="208">
        <v>0</v>
      </c>
      <c r="DF71" s="178"/>
      <c r="DG71" s="208">
        <v>0</v>
      </c>
      <c r="DH71" s="209">
        <v>0</v>
      </c>
    </row>
    <row r="72" spans="1:112">
      <c r="A72" s="275" t="s">
        <v>358</v>
      </c>
      <c r="B72" s="4" t="s">
        <v>303</v>
      </c>
      <c r="C72" s="4" t="s">
        <v>442</v>
      </c>
      <c r="D72" s="246" t="s">
        <v>306</v>
      </c>
      <c r="E72" s="208">
        <v>0</v>
      </c>
      <c r="F72" s="178"/>
      <c r="G72" s="208">
        <v>0</v>
      </c>
      <c r="H72" s="178"/>
      <c r="I72" s="208">
        <v>0</v>
      </c>
      <c r="J72" s="178"/>
      <c r="K72" s="208">
        <v>0</v>
      </c>
      <c r="L72" s="178"/>
      <c r="M72" s="209">
        <v>0</v>
      </c>
      <c r="N72" s="178"/>
      <c r="O72" s="208">
        <v>0</v>
      </c>
      <c r="P72" s="178"/>
      <c r="Q72" s="208">
        <v>1</v>
      </c>
      <c r="R72" s="178"/>
      <c r="S72" s="208">
        <v>1</v>
      </c>
      <c r="T72" s="178"/>
      <c r="U72" s="208">
        <v>1</v>
      </c>
      <c r="V72" s="178"/>
      <c r="W72" s="209">
        <v>3</v>
      </c>
      <c r="X72" s="178"/>
      <c r="Y72" s="208">
        <v>1</v>
      </c>
      <c r="Z72" s="178"/>
      <c r="AA72" s="208">
        <v>0</v>
      </c>
      <c r="AB72" s="178"/>
      <c r="AC72" s="208">
        <v>0</v>
      </c>
      <c r="AD72" s="178"/>
      <c r="AE72" s="208">
        <v>0</v>
      </c>
      <c r="AF72" s="178"/>
      <c r="AG72" s="209">
        <v>1</v>
      </c>
      <c r="AH72" s="178"/>
      <c r="AI72" s="208">
        <v>0</v>
      </c>
      <c r="AJ72" s="178"/>
      <c r="AK72" s="208">
        <v>0</v>
      </c>
      <c r="AL72" s="178"/>
      <c r="AM72" s="208">
        <v>0</v>
      </c>
      <c r="AN72" s="178"/>
      <c r="AO72" s="208">
        <v>0</v>
      </c>
      <c r="AP72" s="178"/>
      <c r="AQ72" s="209">
        <v>0</v>
      </c>
      <c r="AR72" s="178"/>
      <c r="AS72" s="208">
        <v>0</v>
      </c>
      <c r="AT72" s="178"/>
      <c r="AU72" s="208">
        <v>0</v>
      </c>
      <c r="AV72" s="178"/>
      <c r="AW72" s="208">
        <v>0</v>
      </c>
      <c r="AX72" s="178"/>
      <c r="AY72" s="208">
        <v>0</v>
      </c>
      <c r="AZ72" s="178"/>
      <c r="BA72" s="209">
        <v>0</v>
      </c>
      <c r="BB72" s="178"/>
      <c r="BC72" s="208">
        <v>1</v>
      </c>
      <c r="BD72" s="178"/>
      <c r="BE72" s="208">
        <v>0</v>
      </c>
      <c r="BF72" s="178"/>
      <c r="BG72" s="208">
        <v>0</v>
      </c>
      <c r="BH72" s="178"/>
      <c r="BI72" s="208">
        <v>0</v>
      </c>
      <c r="BJ72" s="178"/>
      <c r="BK72" s="209">
        <v>1</v>
      </c>
      <c r="BL72" s="178"/>
      <c r="BM72" s="208">
        <v>0</v>
      </c>
      <c r="BN72" s="178"/>
      <c r="BO72" s="208">
        <v>0</v>
      </c>
      <c r="BP72" s="178"/>
      <c r="BQ72" s="208">
        <v>0</v>
      </c>
      <c r="BR72" s="178"/>
      <c r="BS72" s="208">
        <v>0</v>
      </c>
      <c r="BT72" s="178"/>
      <c r="BU72" s="209">
        <v>0</v>
      </c>
      <c r="BV72" s="178"/>
      <c r="BW72" s="208">
        <v>0</v>
      </c>
      <c r="BX72" s="178"/>
      <c r="BY72" s="208">
        <v>0</v>
      </c>
      <c r="BZ72" s="178"/>
      <c r="CA72" s="208">
        <v>0</v>
      </c>
      <c r="CB72" s="178"/>
      <c r="CC72" s="208">
        <v>0</v>
      </c>
      <c r="CD72" s="178"/>
      <c r="CE72" s="209">
        <v>0</v>
      </c>
      <c r="CF72" s="178"/>
      <c r="CG72" s="208">
        <v>0</v>
      </c>
      <c r="CH72" s="178"/>
      <c r="CI72" s="208">
        <v>0</v>
      </c>
      <c r="CJ72" s="178"/>
      <c r="CK72" s="208">
        <v>0</v>
      </c>
      <c r="CL72" s="178"/>
      <c r="CM72" s="208">
        <v>0</v>
      </c>
      <c r="CN72" s="178"/>
      <c r="CO72" s="209">
        <v>0</v>
      </c>
      <c r="CP72" s="178"/>
      <c r="CQ72" s="208">
        <v>0</v>
      </c>
      <c r="CR72" s="178"/>
      <c r="CS72" s="208">
        <v>0</v>
      </c>
      <c r="CT72" s="178"/>
      <c r="CU72" s="208">
        <v>0</v>
      </c>
      <c r="CV72" s="178"/>
      <c r="CW72" s="208">
        <v>0</v>
      </c>
      <c r="CX72" s="178"/>
      <c r="CY72" s="209">
        <v>0</v>
      </c>
      <c r="CZ72" s="178"/>
      <c r="DA72" s="208">
        <v>0</v>
      </c>
      <c r="DB72" s="208"/>
      <c r="DC72" s="208">
        <v>0</v>
      </c>
      <c r="DD72" s="178"/>
      <c r="DE72" s="208">
        <v>0</v>
      </c>
      <c r="DF72" s="178"/>
      <c r="DG72" s="208">
        <v>0</v>
      </c>
      <c r="DH72" s="209">
        <v>0</v>
      </c>
    </row>
    <row r="73" spans="1:112">
      <c r="A73" s="275" t="s">
        <v>358</v>
      </c>
      <c r="B73" s="4" t="s">
        <v>307</v>
      </c>
      <c r="C73" s="4" t="s">
        <v>396</v>
      </c>
      <c r="D73" s="276" t="s">
        <v>308</v>
      </c>
      <c r="E73" s="208">
        <v>2</v>
      </c>
      <c r="F73" s="178"/>
      <c r="G73" s="208">
        <v>3</v>
      </c>
      <c r="H73" s="178"/>
      <c r="I73" s="208">
        <v>1</v>
      </c>
      <c r="J73" s="178"/>
      <c r="K73" s="208">
        <v>2</v>
      </c>
      <c r="L73" s="178"/>
      <c r="M73" s="209">
        <v>8</v>
      </c>
      <c r="N73" s="178"/>
      <c r="O73" s="208">
        <v>0</v>
      </c>
      <c r="P73" s="178"/>
      <c r="Q73" s="208">
        <v>3</v>
      </c>
      <c r="R73" s="178"/>
      <c r="S73" s="208">
        <v>2</v>
      </c>
      <c r="T73" s="178"/>
      <c r="U73" s="208">
        <v>1</v>
      </c>
      <c r="V73" s="178"/>
      <c r="W73" s="209">
        <v>6</v>
      </c>
      <c r="X73" s="178"/>
      <c r="Y73" s="208">
        <v>0</v>
      </c>
      <c r="Z73" s="178"/>
      <c r="AA73" s="208">
        <v>2</v>
      </c>
      <c r="AB73" s="178"/>
      <c r="AC73" s="208">
        <v>0</v>
      </c>
      <c r="AD73" s="178"/>
      <c r="AE73" s="208">
        <v>4</v>
      </c>
      <c r="AF73" s="178"/>
      <c r="AG73" s="209">
        <v>6</v>
      </c>
      <c r="AH73" s="178"/>
      <c r="AI73" s="208">
        <v>0</v>
      </c>
      <c r="AJ73" s="178"/>
      <c r="AK73" s="208">
        <v>2</v>
      </c>
      <c r="AL73" s="178"/>
      <c r="AM73" s="208">
        <v>3</v>
      </c>
      <c r="AN73" s="178"/>
      <c r="AO73" s="208">
        <v>1</v>
      </c>
      <c r="AP73" s="178"/>
      <c r="AQ73" s="209">
        <v>6</v>
      </c>
      <c r="AR73" s="178"/>
      <c r="AS73" s="208">
        <v>0</v>
      </c>
      <c r="AT73" s="178"/>
      <c r="AU73" s="208">
        <v>0</v>
      </c>
      <c r="AV73" s="178"/>
      <c r="AW73" s="208">
        <v>0</v>
      </c>
      <c r="AX73" s="178"/>
      <c r="AY73" s="208">
        <v>2</v>
      </c>
      <c r="AZ73" s="178"/>
      <c r="BA73" s="209">
        <v>2</v>
      </c>
      <c r="BB73" s="178"/>
      <c r="BC73" s="208">
        <v>1</v>
      </c>
      <c r="BD73" s="178"/>
      <c r="BE73" s="208">
        <v>1</v>
      </c>
      <c r="BF73" s="178"/>
      <c r="BG73" s="208">
        <v>0</v>
      </c>
      <c r="BH73" s="178"/>
      <c r="BI73" s="208">
        <v>1</v>
      </c>
      <c r="BJ73" s="178"/>
      <c r="BK73" s="209">
        <v>3</v>
      </c>
      <c r="BL73" s="178"/>
      <c r="BM73" s="208">
        <v>0</v>
      </c>
      <c r="BN73" s="178"/>
      <c r="BO73" s="208">
        <v>1</v>
      </c>
      <c r="BP73" s="178"/>
      <c r="BQ73" s="208">
        <v>0</v>
      </c>
      <c r="BR73" s="178"/>
      <c r="BS73" s="208">
        <v>0</v>
      </c>
      <c r="BT73" s="178"/>
      <c r="BU73" s="209">
        <v>1</v>
      </c>
      <c r="BV73" s="178"/>
      <c r="BW73" s="208">
        <v>3</v>
      </c>
      <c r="BX73" s="178"/>
      <c r="BY73" s="208">
        <v>0</v>
      </c>
      <c r="BZ73" s="178"/>
      <c r="CA73" s="208">
        <v>1</v>
      </c>
      <c r="CB73" s="178"/>
      <c r="CC73" s="208">
        <v>1</v>
      </c>
      <c r="CD73" s="178"/>
      <c r="CE73" s="209">
        <v>5</v>
      </c>
      <c r="CF73" s="178"/>
      <c r="CG73" s="208">
        <v>3</v>
      </c>
      <c r="CH73" s="178"/>
      <c r="CI73" s="208">
        <v>0</v>
      </c>
      <c r="CJ73" s="178"/>
      <c r="CK73" s="208">
        <v>0</v>
      </c>
      <c r="CL73" s="178"/>
      <c r="CM73" s="208">
        <v>0</v>
      </c>
      <c r="CN73" s="178"/>
      <c r="CO73" s="209">
        <v>3</v>
      </c>
      <c r="CP73" s="178"/>
      <c r="CQ73" s="208">
        <v>1</v>
      </c>
      <c r="CR73" s="178"/>
      <c r="CS73" s="208">
        <v>0</v>
      </c>
      <c r="CT73" s="178"/>
      <c r="CU73" s="208">
        <v>0</v>
      </c>
      <c r="CV73" s="178"/>
      <c r="CW73" s="208">
        <v>3</v>
      </c>
      <c r="CX73" s="178"/>
      <c r="CY73" s="209">
        <v>4</v>
      </c>
      <c r="CZ73" s="178"/>
      <c r="DA73" s="208">
        <v>0</v>
      </c>
      <c r="DB73" s="208"/>
      <c r="DC73" s="208">
        <v>1</v>
      </c>
      <c r="DD73" s="178"/>
      <c r="DE73" s="208">
        <v>1</v>
      </c>
      <c r="DF73" s="178"/>
      <c r="DG73" s="208">
        <v>0</v>
      </c>
      <c r="DH73" s="209">
        <v>2</v>
      </c>
    </row>
    <row r="74" spans="1:112">
      <c r="A74" s="275" t="s">
        <v>358</v>
      </c>
      <c r="B74" s="4" t="s">
        <v>307</v>
      </c>
      <c r="C74" s="4" t="s">
        <v>443</v>
      </c>
      <c r="D74" s="246" t="s">
        <v>309</v>
      </c>
      <c r="E74" s="208">
        <v>2</v>
      </c>
      <c r="F74" s="178"/>
      <c r="G74" s="208">
        <v>3</v>
      </c>
      <c r="H74" s="178"/>
      <c r="I74" s="208">
        <v>1</v>
      </c>
      <c r="J74" s="178"/>
      <c r="K74" s="208">
        <v>2</v>
      </c>
      <c r="L74" s="178"/>
      <c r="M74" s="209">
        <v>8</v>
      </c>
      <c r="N74" s="178"/>
      <c r="O74" s="208">
        <v>0</v>
      </c>
      <c r="P74" s="178"/>
      <c r="Q74" s="208">
        <v>3</v>
      </c>
      <c r="R74" s="178"/>
      <c r="S74" s="208">
        <v>2</v>
      </c>
      <c r="T74" s="178"/>
      <c r="U74" s="208">
        <v>1</v>
      </c>
      <c r="V74" s="178"/>
      <c r="W74" s="209">
        <v>6</v>
      </c>
      <c r="X74" s="178"/>
      <c r="Y74" s="208">
        <v>0</v>
      </c>
      <c r="Z74" s="178"/>
      <c r="AA74" s="208">
        <v>2</v>
      </c>
      <c r="AB74" s="178"/>
      <c r="AC74" s="208">
        <v>0</v>
      </c>
      <c r="AD74" s="178"/>
      <c r="AE74" s="208">
        <v>4</v>
      </c>
      <c r="AF74" s="178"/>
      <c r="AG74" s="209">
        <v>6</v>
      </c>
      <c r="AH74" s="178"/>
      <c r="AI74" s="208">
        <v>0</v>
      </c>
      <c r="AJ74" s="178"/>
      <c r="AK74" s="208">
        <v>2</v>
      </c>
      <c r="AL74" s="178"/>
      <c r="AM74" s="208">
        <v>3</v>
      </c>
      <c r="AN74" s="178"/>
      <c r="AO74" s="208">
        <v>1</v>
      </c>
      <c r="AP74" s="178"/>
      <c r="AQ74" s="209">
        <v>6</v>
      </c>
      <c r="AR74" s="178"/>
      <c r="AS74" s="208">
        <v>0</v>
      </c>
      <c r="AT74" s="178"/>
      <c r="AU74" s="208">
        <v>0</v>
      </c>
      <c r="AV74" s="178"/>
      <c r="AW74" s="208">
        <v>0</v>
      </c>
      <c r="AX74" s="178"/>
      <c r="AY74" s="208">
        <v>1</v>
      </c>
      <c r="AZ74" s="178"/>
      <c r="BA74" s="209">
        <v>1</v>
      </c>
      <c r="BB74" s="178"/>
      <c r="BC74" s="208">
        <v>1</v>
      </c>
      <c r="BD74" s="178"/>
      <c r="BE74" s="208">
        <v>1</v>
      </c>
      <c r="BF74" s="178"/>
      <c r="BG74" s="208">
        <v>0</v>
      </c>
      <c r="BH74" s="178"/>
      <c r="BI74" s="208">
        <v>1</v>
      </c>
      <c r="BJ74" s="178"/>
      <c r="BK74" s="209">
        <v>3</v>
      </c>
      <c r="BL74" s="178"/>
      <c r="BM74" s="208">
        <v>0</v>
      </c>
      <c r="BN74" s="178"/>
      <c r="BO74" s="208">
        <v>1</v>
      </c>
      <c r="BP74" s="178"/>
      <c r="BQ74" s="208">
        <v>0</v>
      </c>
      <c r="BR74" s="178"/>
      <c r="BS74" s="208">
        <v>0</v>
      </c>
      <c r="BT74" s="178"/>
      <c r="BU74" s="209">
        <v>1</v>
      </c>
      <c r="BV74" s="178"/>
      <c r="BW74" s="208">
        <v>3</v>
      </c>
      <c r="BX74" s="178"/>
      <c r="BY74" s="208">
        <v>0</v>
      </c>
      <c r="BZ74" s="178"/>
      <c r="CA74" s="208">
        <v>1</v>
      </c>
      <c r="CB74" s="178"/>
      <c r="CC74" s="208">
        <v>1</v>
      </c>
      <c r="CD74" s="178"/>
      <c r="CE74" s="209">
        <v>5</v>
      </c>
      <c r="CF74" s="178"/>
      <c r="CG74" s="208">
        <v>3</v>
      </c>
      <c r="CH74" s="178"/>
      <c r="CI74" s="208">
        <v>0</v>
      </c>
      <c r="CJ74" s="178"/>
      <c r="CK74" s="208">
        <v>0</v>
      </c>
      <c r="CL74" s="178"/>
      <c r="CM74" s="208">
        <v>0</v>
      </c>
      <c r="CN74" s="178"/>
      <c r="CO74" s="209">
        <v>3</v>
      </c>
      <c r="CP74" s="178"/>
      <c r="CQ74" s="208">
        <v>1</v>
      </c>
      <c r="CR74" s="178"/>
      <c r="CS74" s="208">
        <v>0</v>
      </c>
      <c r="CT74" s="178"/>
      <c r="CU74" s="208">
        <v>0</v>
      </c>
      <c r="CV74" s="178"/>
      <c r="CW74" s="208">
        <v>3</v>
      </c>
      <c r="CX74" s="178"/>
      <c r="CY74" s="209">
        <v>4</v>
      </c>
      <c r="CZ74" s="178"/>
      <c r="DA74" s="208">
        <v>0</v>
      </c>
      <c r="DB74" s="208"/>
      <c r="DC74" s="208">
        <v>1</v>
      </c>
      <c r="DD74" s="178"/>
      <c r="DE74" s="208">
        <v>1</v>
      </c>
      <c r="DF74" s="178"/>
      <c r="DG74" s="208">
        <v>0</v>
      </c>
      <c r="DH74" s="209">
        <v>2</v>
      </c>
    </row>
    <row r="75" spans="1:112">
      <c r="A75" s="275" t="s">
        <v>358</v>
      </c>
      <c r="B75" s="4" t="s">
        <v>307</v>
      </c>
      <c r="C75" s="4" t="s">
        <v>444</v>
      </c>
      <c r="D75" s="246" t="s">
        <v>310</v>
      </c>
      <c r="E75" s="208">
        <v>0</v>
      </c>
      <c r="F75" s="178"/>
      <c r="G75" s="208">
        <v>0</v>
      </c>
      <c r="H75" s="178"/>
      <c r="I75" s="208">
        <v>0</v>
      </c>
      <c r="J75" s="178"/>
      <c r="K75" s="208">
        <v>0</v>
      </c>
      <c r="L75" s="178"/>
      <c r="M75" s="209">
        <v>0</v>
      </c>
      <c r="N75" s="178"/>
      <c r="O75" s="208">
        <v>0</v>
      </c>
      <c r="P75" s="178"/>
      <c r="Q75" s="208">
        <v>0</v>
      </c>
      <c r="R75" s="178"/>
      <c r="S75" s="208">
        <v>0</v>
      </c>
      <c r="T75" s="178"/>
      <c r="U75" s="208">
        <v>0</v>
      </c>
      <c r="V75" s="178"/>
      <c r="W75" s="209">
        <v>0</v>
      </c>
      <c r="X75" s="178"/>
      <c r="Y75" s="208">
        <v>0</v>
      </c>
      <c r="Z75" s="178"/>
      <c r="AA75" s="208">
        <v>0</v>
      </c>
      <c r="AB75" s="178"/>
      <c r="AC75" s="208">
        <v>0</v>
      </c>
      <c r="AD75" s="178"/>
      <c r="AE75" s="208">
        <v>0</v>
      </c>
      <c r="AF75" s="178"/>
      <c r="AG75" s="209">
        <v>0</v>
      </c>
      <c r="AH75" s="178"/>
      <c r="AI75" s="208">
        <v>0</v>
      </c>
      <c r="AJ75" s="178"/>
      <c r="AK75" s="208">
        <v>0</v>
      </c>
      <c r="AL75" s="178"/>
      <c r="AM75" s="208">
        <v>0</v>
      </c>
      <c r="AN75" s="178"/>
      <c r="AO75" s="208">
        <v>0</v>
      </c>
      <c r="AP75" s="178"/>
      <c r="AQ75" s="209">
        <v>0</v>
      </c>
      <c r="AR75" s="178"/>
      <c r="AS75" s="208">
        <v>0</v>
      </c>
      <c r="AT75" s="178"/>
      <c r="AU75" s="208">
        <v>0</v>
      </c>
      <c r="AV75" s="178"/>
      <c r="AW75" s="208">
        <v>0</v>
      </c>
      <c r="AX75" s="178"/>
      <c r="AY75" s="208">
        <v>1</v>
      </c>
      <c r="AZ75" s="178"/>
      <c r="BA75" s="209">
        <v>1</v>
      </c>
      <c r="BB75" s="178"/>
      <c r="BC75" s="208">
        <v>0</v>
      </c>
      <c r="BD75" s="178"/>
      <c r="BE75" s="208">
        <v>0</v>
      </c>
      <c r="BF75" s="178"/>
      <c r="BG75" s="208">
        <v>0</v>
      </c>
      <c r="BH75" s="178"/>
      <c r="BI75" s="208">
        <v>0</v>
      </c>
      <c r="BJ75" s="178"/>
      <c r="BK75" s="209">
        <v>0</v>
      </c>
      <c r="BL75" s="178"/>
      <c r="BM75" s="208">
        <v>0</v>
      </c>
      <c r="BN75" s="178"/>
      <c r="BO75" s="208">
        <v>0</v>
      </c>
      <c r="BP75" s="178"/>
      <c r="BQ75" s="208">
        <v>0</v>
      </c>
      <c r="BR75" s="178"/>
      <c r="BS75" s="208">
        <v>0</v>
      </c>
      <c r="BT75" s="178"/>
      <c r="BU75" s="209">
        <v>0</v>
      </c>
      <c r="BV75" s="178"/>
      <c r="BW75" s="208">
        <v>0</v>
      </c>
      <c r="BX75" s="178"/>
      <c r="BY75" s="208">
        <v>0</v>
      </c>
      <c r="BZ75" s="178"/>
      <c r="CA75" s="208">
        <v>0</v>
      </c>
      <c r="CB75" s="178"/>
      <c r="CC75" s="208">
        <v>0</v>
      </c>
      <c r="CD75" s="178"/>
      <c r="CE75" s="209">
        <v>0</v>
      </c>
      <c r="CF75" s="178"/>
      <c r="CG75" s="208">
        <v>0</v>
      </c>
      <c r="CH75" s="178"/>
      <c r="CI75" s="208">
        <v>0</v>
      </c>
      <c r="CJ75" s="178"/>
      <c r="CK75" s="208">
        <v>0</v>
      </c>
      <c r="CL75" s="178"/>
      <c r="CM75" s="208">
        <v>0</v>
      </c>
      <c r="CN75" s="178"/>
      <c r="CO75" s="209">
        <v>0</v>
      </c>
      <c r="CP75" s="178"/>
      <c r="CQ75" s="208">
        <v>0</v>
      </c>
      <c r="CR75" s="178"/>
      <c r="CS75" s="208">
        <v>0</v>
      </c>
      <c r="CT75" s="178"/>
      <c r="CU75" s="208">
        <v>0</v>
      </c>
      <c r="CV75" s="178"/>
      <c r="CW75" s="208">
        <v>0</v>
      </c>
      <c r="CX75" s="178"/>
      <c r="CY75" s="209">
        <v>0</v>
      </c>
      <c r="CZ75" s="178"/>
      <c r="DA75" s="208">
        <v>0</v>
      </c>
      <c r="DB75" s="208"/>
      <c r="DC75" s="208">
        <v>0</v>
      </c>
      <c r="DD75" s="178"/>
      <c r="DE75" s="208">
        <v>0</v>
      </c>
      <c r="DF75" s="178"/>
      <c r="DG75" s="208">
        <v>0</v>
      </c>
      <c r="DH75" s="209">
        <v>0</v>
      </c>
    </row>
    <row r="76" spans="1:112">
      <c r="A76" s="275" t="s">
        <v>358</v>
      </c>
      <c r="B76" s="4" t="s">
        <v>311</v>
      </c>
      <c r="C76" s="4" t="s">
        <v>396</v>
      </c>
      <c r="D76" s="276" t="s">
        <v>312</v>
      </c>
      <c r="E76" s="208">
        <v>0</v>
      </c>
      <c r="F76" s="178"/>
      <c r="G76" s="208">
        <v>0</v>
      </c>
      <c r="H76" s="178"/>
      <c r="I76" s="208">
        <v>0</v>
      </c>
      <c r="J76" s="178"/>
      <c r="K76" s="208">
        <v>0</v>
      </c>
      <c r="L76" s="178"/>
      <c r="M76" s="209">
        <v>0</v>
      </c>
      <c r="N76" s="178"/>
      <c r="O76" s="208">
        <v>0</v>
      </c>
      <c r="P76" s="178"/>
      <c r="Q76" s="208">
        <v>0</v>
      </c>
      <c r="R76" s="178"/>
      <c r="S76" s="208">
        <v>0</v>
      </c>
      <c r="T76" s="178"/>
      <c r="U76" s="208">
        <v>0</v>
      </c>
      <c r="V76" s="178"/>
      <c r="W76" s="209">
        <v>0</v>
      </c>
      <c r="X76" s="178"/>
      <c r="Y76" s="208">
        <v>0</v>
      </c>
      <c r="Z76" s="178"/>
      <c r="AA76" s="208">
        <v>0</v>
      </c>
      <c r="AB76" s="178"/>
      <c r="AC76" s="208">
        <v>0</v>
      </c>
      <c r="AD76" s="178"/>
      <c r="AE76" s="208">
        <v>0</v>
      </c>
      <c r="AF76" s="178"/>
      <c r="AG76" s="209">
        <v>0</v>
      </c>
      <c r="AH76" s="178"/>
      <c r="AI76" s="208">
        <v>0</v>
      </c>
      <c r="AJ76" s="178"/>
      <c r="AK76" s="208">
        <v>0</v>
      </c>
      <c r="AL76" s="178"/>
      <c r="AM76" s="208">
        <v>0</v>
      </c>
      <c r="AN76" s="178"/>
      <c r="AO76" s="208">
        <v>0</v>
      </c>
      <c r="AP76" s="178"/>
      <c r="AQ76" s="209">
        <v>0</v>
      </c>
      <c r="AR76" s="178"/>
      <c r="AS76" s="208">
        <v>0</v>
      </c>
      <c r="AT76" s="178"/>
      <c r="AU76" s="208">
        <v>0</v>
      </c>
      <c r="AV76" s="178"/>
      <c r="AW76" s="208">
        <v>0</v>
      </c>
      <c r="AX76" s="178"/>
      <c r="AY76" s="208">
        <v>0</v>
      </c>
      <c r="AZ76" s="178"/>
      <c r="BA76" s="209">
        <v>0</v>
      </c>
      <c r="BB76" s="178"/>
      <c r="BC76" s="208">
        <v>0</v>
      </c>
      <c r="BD76" s="178"/>
      <c r="BE76" s="208">
        <v>0</v>
      </c>
      <c r="BF76" s="178"/>
      <c r="BG76" s="208">
        <v>0</v>
      </c>
      <c r="BH76" s="178"/>
      <c r="BI76" s="208">
        <v>0</v>
      </c>
      <c r="BJ76" s="178"/>
      <c r="BK76" s="209">
        <v>0</v>
      </c>
      <c r="BL76" s="178"/>
      <c r="BM76" s="208">
        <v>0</v>
      </c>
      <c r="BN76" s="178"/>
      <c r="BO76" s="208">
        <v>0</v>
      </c>
      <c r="BP76" s="178"/>
      <c r="BQ76" s="208">
        <v>0</v>
      </c>
      <c r="BR76" s="178"/>
      <c r="BS76" s="208">
        <v>0</v>
      </c>
      <c r="BT76" s="178"/>
      <c r="BU76" s="209">
        <v>0</v>
      </c>
      <c r="BV76" s="178"/>
      <c r="BW76" s="208">
        <v>0</v>
      </c>
      <c r="BX76" s="178"/>
      <c r="BY76" s="208">
        <v>0</v>
      </c>
      <c r="BZ76" s="178"/>
      <c r="CA76" s="208">
        <v>0</v>
      </c>
      <c r="CB76" s="178"/>
      <c r="CC76" s="208">
        <v>0</v>
      </c>
      <c r="CD76" s="178"/>
      <c r="CE76" s="209">
        <v>0</v>
      </c>
      <c r="CF76" s="178"/>
      <c r="CG76" s="208">
        <v>0</v>
      </c>
      <c r="CH76" s="178"/>
      <c r="CI76" s="208">
        <v>0</v>
      </c>
      <c r="CJ76" s="178"/>
      <c r="CK76" s="208">
        <v>0</v>
      </c>
      <c r="CL76" s="178"/>
      <c r="CM76" s="208">
        <v>0</v>
      </c>
      <c r="CN76" s="178"/>
      <c r="CO76" s="209">
        <v>0</v>
      </c>
      <c r="CP76" s="178"/>
      <c r="CQ76" s="208">
        <v>0</v>
      </c>
      <c r="CR76" s="178"/>
      <c r="CS76" s="208">
        <v>0</v>
      </c>
      <c r="CT76" s="178"/>
      <c r="CU76" s="208">
        <v>0</v>
      </c>
      <c r="CV76" s="178"/>
      <c r="CW76" s="208">
        <v>0</v>
      </c>
      <c r="CX76" s="178"/>
      <c r="CY76" s="209">
        <v>0</v>
      </c>
      <c r="CZ76" s="178"/>
      <c r="DA76" s="208">
        <v>0</v>
      </c>
      <c r="DB76" s="208"/>
      <c r="DC76" s="208">
        <v>0</v>
      </c>
      <c r="DD76" s="178"/>
      <c r="DE76" s="208">
        <v>0</v>
      </c>
      <c r="DF76" s="178"/>
      <c r="DG76" s="208">
        <v>0</v>
      </c>
      <c r="DH76" s="209">
        <v>0</v>
      </c>
    </row>
    <row r="77" spans="1:112">
      <c r="A77" s="275" t="s">
        <v>358</v>
      </c>
      <c r="B77" s="4" t="s">
        <v>311</v>
      </c>
      <c r="C77" s="4" t="s">
        <v>473</v>
      </c>
      <c r="D77" s="246" t="s">
        <v>313</v>
      </c>
      <c r="E77" s="208">
        <v>0</v>
      </c>
      <c r="F77" s="178"/>
      <c r="G77" s="208">
        <v>0</v>
      </c>
      <c r="H77" s="178"/>
      <c r="I77" s="208">
        <v>0</v>
      </c>
      <c r="J77" s="178"/>
      <c r="K77" s="208">
        <v>0</v>
      </c>
      <c r="L77" s="178"/>
      <c r="M77" s="209">
        <v>0</v>
      </c>
      <c r="N77" s="178"/>
      <c r="O77" s="208">
        <v>0</v>
      </c>
      <c r="P77" s="178"/>
      <c r="Q77" s="208">
        <v>0</v>
      </c>
      <c r="R77" s="178"/>
      <c r="S77" s="208">
        <v>0</v>
      </c>
      <c r="T77" s="178"/>
      <c r="U77" s="208">
        <v>0</v>
      </c>
      <c r="V77" s="178"/>
      <c r="W77" s="209">
        <v>0</v>
      </c>
      <c r="X77" s="178"/>
      <c r="Y77" s="208">
        <v>0</v>
      </c>
      <c r="Z77" s="178"/>
      <c r="AA77" s="208">
        <v>0</v>
      </c>
      <c r="AB77" s="178"/>
      <c r="AC77" s="208">
        <v>0</v>
      </c>
      <c r="AD77" s="178"/>
      <c r="AE77" s="208">
        <v>0</v>
      </c>
      <c r="AF77" s="178"/>
      <c r="AG77" s="209">
        <v>0</v>
      </c>
      <c r="AH77" s="178"/>
      <c r="AI77" s="208">
        <v>0</v>
      </c>
      <c r="AJ77" s="178"/>
      <c r="AK77" s="208">
        <v>0</v>
      </c>
      <c r="AL77" s="178"/>
      <c r="AM77" s="208">
        <v>0</v>
      </c>
      <c r="AN77" s="178"/>
      <c r="AO77" s="208">
        <v>0</v>
      </c>
      <c r="AP77" s="178"/>
      <c r="AQ77" s="209">
        <v>0</v>
      </c>
      <c r="AR77" s="178"/>
      <c r="AS77" s="208">
        <v>0</v>
      </c>
      <c r="AT77" s="178"/>
      <c r="AU77" s="208">
        <v>0</v>
      </c>
      <c r="AV77" s="178"/>
      <c r="AW77" s="208">
        <v>0</v>
      </c>
      <c r="AX77" s="178"/>
      <c r="AY77" s="208">
        <v>0</v>
      </c>
      <c r="AZ77" s="178"/>
      <c r="BA77" s="209">
        <v>0</v>
      </c>
      <c r="BB77" s="178"/>
      <c r="BC77" s="208">
        <v>0</v>
      </c>
      <c r="BD77" s="178"/>
      <c r="BE77" s="208">
        <v>0</v>
      </c>
      <c r="BF77" s="178"/>
      <c r="BG77" s="208">
        <v>0</v>
      </c>
      <c r="BH77" s="178"/>
      <c r="BI77" s="208">
        <v>0</v>
      </c>
      <c r="BJ77" s="178"/>
      <c r="BK77" s="209">
        <v>0</v>
      </c>
      <c r="BL77" s="178"/>
      <c r="BM77" s="208">
        <v>0</v>
      </c>
      <c r="BN77" s="178"/>
      <c r="BO77" s="208">
        <v>0</v>
      </c>
      <c r="BP77" s="178"/>
      <c r="BQ77" s="208">
        <v>0</v>
      </c>
      <c r="BR77" s="178"/>
      <c r="BS77" s="208">
        <v>0</v>
      </c>
      <c r="BT77" s="178"/>
      <c r="BU77" s="209">
        <v>0</v>
      </c>
      <c r="BV77" s="178"/>
      <c r="BW77" s="208">
        <v>0</v>
      </c>
      <c r="BX77" s="178"/>
      <c r="BY77" s="208">
        <v>0</v>
      </c>
      <c r="BZ77" s="178"/>
      <c r="CA77" s="208">
        <v>0</v>
      </c>
      <c r="CB77" s="178"/>
      <c r="CC77" s="208">
        <v>0</v>
      </c>
      <c r="CD77" s="178"/>
      <c r="CE77" s="209">
        <v>0</v>
      </c>
      <c r="CF77" s="178"/>
      <c r="CG77" s="208">
        <v>0</v>
      </c>
      <c r="CH77" s="178"/>
      <c r="CI77" s="208">
        <v>0</v>
      </c>
      <c r="CJ77" s="178"/>
      <c r="CK77" s="208">
        <v>0</v>
      </c>
      <c r="CL77" s="178"/>
      <c r="CM77" s="208">
        <v>0</v>
      </c>
      <c r="CN77" s="178"/>
      <c r="CO77" s="209">
        <v>0</v>
      </c>
      <c r="CP77" s="178"/>
      <c r="CQ77" s="208">
        <v>0</v>
      </c>
      <c r="CR77" s="178"/>
      <c r="CS77" s="208">
        <v>0</v>
      </c>
      <c r="CT77" s="178"/>
      <c r="CU77" s="208">
        <v>0</v>
      </c>
      <c r="CV77" s="178"/>
      <c r="CW77" s="208">
        <v>0</v>
      </c>
      <c r="CX77" s="178"/>
      <c r="CY77" s="209">
        <v>0</v>
      </c>
      <c r="CZ77" s="178"/>
      <c r="DA77" s="208">
        <v>0</v>
      </c>
      <c r="DB77" s="208"/>
      <c r="DC77" s="208">
        <v>0</v>
      </c>
      <c r="DD77" s="178"/>
      <c r="DE77" s="208">
        <v>0</v>
      </c>
      <c r="DF77" s="178"/>
      <c r="DG77" s="208">
        <v>0</v>
      </c>
      <c r="DH77" s="209">
        <v>0</v>
      </c>
    </row>
    <row r="78" spans="1:112">
      <c r="A78" s="275" t="s">
        <v>358</v>
      </c>
      <c r="B78" s="4" t="s">
        <v>311</v>
      </c>
      <c r="C78" s="4" t="s">
        <v>474</v>
      </c>
      <c r="D78" s="246" t="s">
        <v>314</v>
      </c>
      <c r="E78" s="208">
        <v>0</v>
      </c>
      <c r="F78" s="178"/>
      <c r="G78" s="208">
        <v>0</v>
      </c>
      <c r="H78" s="178"/>
      <c r="I78" s="208">
        <v>0</v>
      </c>
      <c r="J78" s="178"/>
      <c r="K78" s="208">
        <v>0</v>
      </c>
      <c r="L78" s="178"/>
      <c r="M78" s="209">
        <v>0</v>
      </c>
      <c r="N78" s="178"/>
      <c r="O78" s="208">
        <v>0</v>
      </c>
      <c r="P78" s="178"/>
      <c r="Q78" s="208">
        <v>0</v>
      </c>
      <c r="R78" s="178"/>
      <c r="S78" s="208">
        <v>0</v>
      </c>
      <c r="T78" s="178"/>
      <c r="U78" s="208">
        <v>0</v>
      </c>
      <c r="V78" s="178"/>
      <c r="W78" s="209">
        <v>0</v>
      </c>
      <c r="X78" s="178"/>
      <c r="Y78" s="208">
        <v>0</v>
      </c>
      <c r="Z78" s="178"/>
      <c r="AA78" s="208">
        <v>0</v>
      </c>
      <c r="AB78" s="178"/>
      <c r="AC78" s="208">
        <v>0</v>
      </c>
      <c r="AD78" s="178"/>
      <c r="AE78" s="208">
        <v>0</v>
      </c>
      <c r="AF78" s="178"/>
      <c r="AG78" s="209">
        <v>0</v>
      </c>
      <c r="AH78" s="178"/>
      <c r="AI78" s="208">
        <v>0</v>
      </c>
      <c r="AJ78" s="178"/>
      <c r="AK78" s="208">
        <v>0</v>
      </c>
      <c r="AL78" s="178"/>
      <c r="AM78" s="208">
        <v>0</v>
      </c>
      <c r="AN78" s="178"/>
      <c r="AO78" s="208">
        <v>0</v>
      </c>
      <c r="AP78" s="178"/>
      <c r="AQ78" s="209">
        <v>0</v>
      </c>
      <c r="AR78" s="178"/>
      <c r="AS78" s="208">
        <v>0</v>
      </c>
      <c r="AT78" s="178"/>
      <c r="AU78" s="208">
        <v>0</v>
      </c>
      <c r="AV78" s="178"/>
      <c r="AW78" s="208">
        <v>0</v>
      </c>
      <c r="AX78" s="178"/>
      <c r="AY78" s="208">
        <v>0</v>
      </c>
      <c r="AZ78" s="178"/>
      <c r="BA78" s="209">
        <v>0</v>
      </c>
      <c r="BB78" s="178"/>
      <c r="BC78" s="208">
        <v>0</v>
      </c>
      <c r="BD78" s="178"/>
      <c r="BE78" s="208">
        <v>0</v>
      </c>
      <c r="BF78" s="178"/>
      <c r="BG78" s="208">
        <v>0</v>
      </c>
      <c r="BH78" s="178"/>
      <c r="BI78" s="208">
        <v>0</v>
      </c>
      <c r="BJ78" s="178"/>
      <c r="BK78" s="209">
        <v>0</v>
      </c>
      <c r="BL78" s="178"/>
      <c r="BM78" s="208">
        <v>0</v>
      </c>
      <c r="BN78" s="178"/>
      <c r="BO78" s="208">
        <v>0</v>
      </c>
      <c r="BP78" s="178"/>
      <c r="BQ78" s="208">
        <v>0</v>
      </c>
      <c r="BR78" s="178"/>
      <c r="BS78" s="208">
        <v>0</v>
      </c>
      <c r="BT78" s="178"/>
      <c r="BU78" s="209">
        <v>0</v>
      </c>
      <c r="BV78" s="178"/>
      <c r="BW78" s="208">
        <v>0</v>
      </c>
      <c r="BX78" s="178"/>
      <c r="BY78" s="208">
        <v>0</v>
      </c>
      <c r="BZ78" s="178"/>
      <c r="CA78" s="208">
        <v>0</v>
      </c>
      <c r="CB78" s="178"/>
      <c r="CC78" s="208">
        <v>0</v>
      </c>
      <c r="CD78" s="178"/>
      <c r="CE78" s="209">
        <v>0</v>
      </c>
      <c r="CF78" s="178"/>
      <c r="CG78" s="208">
        <v>0</v>
      </c>
      <c r="CH78" s="178"/>
      <c r="CI78" s="208">
        <v>0</v>
      </c>
      <c r="CJ78" s="178"/>
      <c r="CK78" s="208">
        <v>0</v>
      </c>
      <c r="CL78" s="178"/>
      <c r="CM78" s="208">
        <v>0</v>
      </c>
      <c r="CN78" s="178"/>
      <c r="CO78" s="209">
        <v>0</v>
      </c>
      <c r="CP78" s="178"/>
      <c r="CQ78" s="208">
        <v>0</v>
      </c>
      <c r="CR78" s="178"/>
      <c r="CS78" s="208">
        <v>0</v>
      </c>
      <c r="CT78" s="178"/>
      <c r="CU78" s="208">
        <v>0</v>
      </c>
      <c r="CV78" s="178"/>
      <c r="CW78" s="208">
        <v>0</v>
      </c>
      <c r="CX78" s="178"/>
      <c r="CY78" s="209">
        <v>0</v>
      </c>
      <c r="CZ78" s="178"/>
      <c r="DA78" s="208">
        <v>0</v>
      </c>
      <c r="DB78" s="208"/>
      <c r="DC78" s="208">
        <v>0</v>
      </c>
      <c r="DD78" s="178"/>
      <c r="DE78" s="208">
        <v>0</v>
      </c>
      <c r="DF78" s="178"/>
      <c r="DG78" s="208">
        <v>0</v>
      </c>
      <c r="DH78" s="209">
        <v>0</v>
      </c>
    </row>
    <row r="79" spans="1:112">
      <c r="A79" s="275" t="s">
        <v>358</v>
      </c>
      <c r="B79" s="4" t="s">
        <v>315</v>
      </c>
      <c r="C79" s="4" t="s">
        <v>396</v>
      </c>
      <c r="D79" s="276" t="s">
        <v>316</v>
      </c>
      <c r="E79" s="208">
        <v>0</v>
      </c>
      <c r="F79" s="178"/>
      <c r="G79" s="208">
        <v>0</v>
      </c>
      <c r="H79" s="178"/>
      <c r="I79" s="208">
        <v>0</v>
      </c>
      <c r="J79" s="178"/>
      <c r="K79" s="208">
        <v>0</v>
      </c>
      <c r="L79" s="178"/>
      <c r="M79" s="209">
        <v>0</v>
      </c>
      <c r="N79" s="178"/>
      <c r="O79" s="208">
        <v>0</v>
      </c>
      <c r="P79" s="178"/>
      <c r="Q79" s="208">
        <v>1</v>
      </c>
      <c r="R79" s="178"/>
      <c r="S79" s="208">
        <v>0</v>
      </c>
      <c r="T79" s="178"/>
      <c r="U79" s="208">
        <v>1</v>
      </c>
      <c r="V79" s="178"/>
      <c r="W79" s="209">
        <v>2</v>
      </c>
      <c r="X79" s="178"/>
      <c r="Y79" s="208">
        <v>2</v>
      </c>
      <c r="Z79" s="178"/>
      <c r="AA79" s="208">
        <v>0</v>
      </c>
      <c r="AB79" s="178"/>
      <c r="AC79" s="208">
        <v>0</v>
      </c>
      <c r="AD79" s="178"/>
      <c r="AE79" s="208">
        <v>0</v>
      </c>
      <c r="AF79" s="178"/>
      <c r="AG79" s="209">
        <v>2</v>
      </c>
      <c r="AH79" s="178"/>
      <c r="AI79" s="208">
        <v>1</v>
      </c>
      <c r="AJ79" s="178"/>
      <c r="AK79" s="208">
        <v>0</v>
      </c>
      <c r="AL79" s="178"/>
      <c r="AM79" s="208">
        <v>1</v>
      </c>
      <c r="AN79" s="178"/>
      <c r="AO79" s="208">
        <v>0</v>
      </c>
      <c r="AP79" s="178"/>
      <c r="AQ79" s="209">
        <v>2</v>
      </c>
      <c r="AR79" s="178"/>
      <c r="AS79" s="208">
        <v>0</v>
      </c>
      <c r="AT79" s="178"/>
      <c r="AU79" s="208">
        <v>1</v>
      </c>
      <c r="AV79" s="178"/>
      <c r="AW79" s="208">
        <v>0</v>
      </c>
      <c r="AX79" s="178"/>
      <c r="AY79" s="208">
        <v>0</v>
      </c>
      <c r="AZ79" s="178"/>
      <c r="BA79" s="209">
        <v>1</v>
      </c>
      <c r="BB79" s="178"/>
      <c r="BC79" s="208">
        <v>0</v>
      </c>
      <c r="BD79" s="178"/>
      <c r="BE79" s="208">
        <v>1</v>
      </c>
      <c r="BF79" s="178"/>
      <c r="BG79" s="208">
        <v>0</v>
      </c>
      <c r="BH79" s="178"/>
      <c r="BI79" s="208">
        <v>1</v>
      </c>
      <c r="BJ79" s="178"/>
      <c r="BK79" s="209">
        <v>2</v>
      </c>
      <c r="BL79" s="178"/>
      <c r="BM79" s="208">
        <v>1</v>
      </c>
      <c r="BN79" s="178"/>
      <c r="BO79" s="208">
        <v>0</v>
      </c>
      <c r="BP79" s="178"/>
      <c r="BQ79" s="208">
        <v>0</v>
      </c>
      <c r="BR79" s="178"/>
      <c r="BS79" s="208">
        <v>1</v>
      </c>
      <c r="BT79" s="178"/>
      <c r="BU79" s="209">
        <v>2</v>
      </c>
      <c r="BV79" s="178"/>
      <c r="BW79" s="208">
        <v>0</v>
      </c>
      <c r="BX79" s="178"/>
      <c r="BY79" s="208">
        <v>0</v>
      </c>
      <c r="BZ79" s="178"/>
      <c r="CA79" s="208">
        <v>0</v>
      </c>
      <c r="CB79" s="178"/>
      <c r="CC79" s="208">
        <v>0</v>
      </c>
      <c r="CD79" s="178"/>
      <c r="CE79" s="209">
        <v>0</v>
      </c>
      <c r="CF79" s="178"/>
      <c r="CG79" s="208">
        <v>1</v>
      </c>
      <c r="CH79" s="178"/>
      <c r="CI79" s="208">
        <v>0</v>
      </c>
      <c r="CJ79" s="178"/>
      <c r="CK79" s="208">
        <v>0</v>
      </c>
      <c r="CL79" s="178"/>
      <c r="CM79" s="208">
        <v>0</v>
      </c>
      <c r="CN79" s="178"/>
      <c r="CO79" s="209">
        <v>1</v>
      </c>
      <c r="CP79" s="178"/>
      <c r="CQ79" s="208">
        <v>1</v>
      </c>
      <c r="CR79" s="178"/>
      <c r="CS79" s="208">
        <v>0</v>
      </c>
      <c r="CT79" s="178"/>
      <c r="CU79" s="208">
        <v>0</v>
      </c>
      <c r="CV79" s="178"/>
      <c r="CW79" s="208">
        <v>0</v>
      </c>
      <c r="CX79" s="178"/>
      <c r="CY79" s="209">
        <v>1</v>
      </c>
      <c r="CZ79" s="178"/>
      <c r="DA79" s="208">
        <v>0</v>
      </c>
      <c r="DB79" s="208"/>
      <c r="DC79" s="208">
        <v>0</v>
      </c>
      <c r="DD79" s="178"/>
      <c r="DE79" s="208">
        <v>0</v>
      </c>
      <c r="DF79" s="178"/>
      <c r="DG79" s="208">
        <v>0</v>
      </c>
      <c r="DH79" s="209">
        <v>0</v>
      </c>
    </row>
    <row r="80" spans="1:112" ht="25.5">
      <c r="A80" s="275" t="s">
        <v>358</v>
      </c>
      <c r="B80" s="4" t="s">
        <v>315</v>
      </c>
      <c r="C80" s="4" t="s">
        <v>475</v>
      </c>
      <c r="D80" s="246" t="s">
        <v>317</v>
      </c>
      <c r="E80" s="208">
        <v>0</v>
      </c>
      <c r="F80" s="178"/>
      <c r="G80" s="208">
        <v>0</v>
      </c>
      <c r="H80" s="178"/>
      <c r="I80" s="208">
        <v>0</v>
      </c>
      <c r="J80" s="178"/>
      <c r="K80" s="208">
        <v>0</v>
      </c>
      <c r="L80" s="178"/>
      <c r="M80" s="209">
        <v>0</v>
      </c>
      <c r="N80" s="178"/>
      <c r="O80" s="208">
        <v>0</v>
      </c>
      <c r="P80" s="178"/>
      <c r="Q80" s="208">
        <v>0</v>
      </c>
      <c r="R80" s="178"/>
      <c r="S80" s="208">
        <v>0</v>
      </c>
      <c r="T80" s="178"/>
      <c r="U80" s="208">
        <v>0</v>
      </c>
      <c r="V80" s="178"/>
      <c r="W80" s="209">
        <v>0</v>
      </c>
      <c r="X80" s="178"/>
      <c r="Y80" s="208">
        <v>1</v>
      </c>
      <c r="Z80" s="178"/>
      <c r="AA80" s="208">
        <v>0</v>
      </c>
      <c r="AB80" s="178"/>
      <c r="AC80" s="208">
        <v>0</v>
      </c>
      <c r="AD80" s="178"/>
      <c r="AE80" s="208">
        <v>0</v>
      </c>
      <c r="AF80" s="178"/>
      <c r="AG80" s="209">
        <v>1</v>
      </c>
      <c r="AH80" s="178"/>
      <c r="AI80" s="208">
        <v>1</v>
      </c>
      <c r="AJ80" s="178"/>
      <c r="AK80" s="208">
        <v>0</v>
      </c>
      <c r="AL80" s="178"/>
      <c r="AM80" s="208">
        <v>0</v>
      </c>
      <c r="AN80" s="178"/>
      <c r="AO80" s="208">
        <v>0</v>
      </c>
      <c r="AP80" s="178"/>
      <c r="AQ80" s="209">
        <v>1</v>
      </c>
      <c r="AR80" s="178"/>
      <c r="AS80" s="208">
        <v>0</v>
      </c>
      <c r="AT80" s="178"/>
      <c r="AU80" s="208">
        <v>1</v>
      </c>
      <c r="AV80" s="178"/>
      <c r="AW80" s="208">
        <v>0</v>
      </c>
      <c r="AX80" s="178"/>
      <c r="AY80" s="208">
        <v>0</v>
      </c>
      <c r="AZ80" s="178"/>
      <c r="BA80" s="209">
        <v>1</v>
      </c>
      <c r="BB80" s="178"/>
      <c r="BC80" s="208">
        <v>0</v>
      </c>
      <c r="BD80" s="178"/>
      <c r="BE80" s="208">
        <v>1</v>
      </c>
      <c r="BF80" s="178"/>
      <c r="BG80" s="208">
        <v>0</v>
      </c>
      <c r="BH80" s="178"/>
      <c r="BI80" s="208">
        <v>0</v>
      </c>
      <c r="BJ80" s="178"/>
      <c r="BK80" s="209">
        <v>1</v>
      </c>
      <c r="BL80" s="178"/>
      <c r="BM80" s="208">
        <v>0</v>
      </c>
      <c r="BN80" s="178"/>
      <c r="BO80" s="208">
        <v>0</v>
      </c>
      <c r="BP80" s="178"/>
      <c r="BQ80" s="208">
        <v>0</v>
      </c>
      <c r="BR80" s="178"/>
      <c r="BS80" s="208">
        <v>0</v>
      </c>
      <c r="BT80" s="178"/>
      <c r="BU80" s="209">
        <v>0</v>
      </c>
      <c r="BV80" s="178"/>
      <c r="BW80" s="208">
        <v>0</v>
      </c>
      <c r="BX80" s="178"/>
      <c r="BY80" s="208">
        <v>0</v>
      </c>
      <c r="BZ80" s="178"/>
      <c r="CA80" s="208">
        <v>0</v>
      </c>
      <c r="CB80" s="178"/>
      <c r="CC80" s="208">
        <v>0</v>
      </c>
      <c r="CD80" s="178"/>
      <c r="CE80" s="209">
        <v>0</v>
      </c>
      <c r="CF80" s="178"/>
      <c r="CG80" s="208">
        <v>0</v>
      </c>
      <c r="CH80" s="178"/>
      <c r="CI80" s="208">
        <v>0</v>
      </c>
      <c r="CJ80" s="178"/>
      <c r="CK80" s="208">
        <v>0</v>
      </c>
      <c r="CL80" s="178"/>
      <c r="CM80" s="208">
        <v>0</v>
      </c>
      <c r="CN80" s="178"/>
      <c r="CO80" s="209">
        <v>0</v>
      </c>
      <c r="CP80" s="178"/>
      <c r="CQ80" s="208">
        <v>1</v>
      </c>
      <c r="CR80" s="178"/>
      <c r="CS80" s="208">
        <v>0</v>
      </c>
      <c r="CT80" s="178"/>
      <c r="CU80" s="208">
        <v>0</v>
      </c>
      <c r="CV80" s="178"/>
      <c r="CW80" s="208">
        <v>0</v>
      </c>
      <c r="CX80" s="178"/>
      <c r="CY80" s="209">
        <v>1</v>
      </c>
      <c r="CZ80" s="178"/>
      <c r="DA80" s="208">
        <v>0</v>
      </c>
      <c r="DB80" s="208"/>
      <c r="DC80" s="208">
        <v>0</v>
      </c>
      <c r="DD80" s="178"/>
      <c r="DE80" s="208">
        <v>0</v>
      </c>
      <c r="DF80" s="178"/>
      <c r="DG80" s="208">
        <v>0</v>
      </c>
      <c r="DH80" s="209">
        <v>0</v>
      </c>
    </row>
    <row r="81" spans="1:112">
      <c r="A81" s="275" t="s">
        <v>358</v>
      </c>
      <c r="B81" s="4" t="s">
        <v>315</v>
      </c>
      <c r="C81" s="4" t="s">
        <v>476</v>
      </c>
      <c r="D81" s="246" t="s">
        <v>318</v>
      </c>
      <c r="E81" s="208">
        <v>0</v>
      </c>
      <c r="F81" s="178"/>
      <c r="G81" s="208">
        <v>0</v>
      </c>
      <c r="H81" s="178"/>
      <c r="I81" s="208">
        <v>0</v>
      </c>
      <c r="J81" s="178"/>
      <c r="K81" s="208">
        <v>0</v>
      </c>
      <c r="L81" s="178"/>
      <c r="M81" s="209">
        <v>0</v>
      </c>
      <c r="N81" s="178"/>
      <c r="O81" s="208">
        <v>0</v>
      </c>
      <c r="P81" s="178"/>
      <c r="Q81" s="208">
        <v>0</v>
      </c>
      <c r="R81" s="178"/>
      <c r="S81" s="208">
        <v>0</v>
      </c>
      <c r="T81" s="178"/>
      <c r="U81" s="208">
        <v>0</v>
      </c>
      <c r="V81" s="178"/>
      <c r="W81" s="209">
        <v>0</v>
      </c>
      <c r="X81" s="178"/>
      <c r="Y81" s="208">
        <v>1</v>
      </c>
      <c r="Z81" s="178"/>
      <c r="AA81" s="208">
        <v>0</v>
      </c>
      <c r="AB81" s="178"/>
      <c r="AC81" s="208">
        <v>0</v>
      </c>
      <c r="AD81" s="178"/>
      <c r="AE81" s="208">
        <v>0</v>
      </c>
      <c r="AF81" s="178"/>
      <c r="AG81" s="209">
        <v>1</v>
      </c>
      <c r="AH81" s="178"/>
      <c r="AI81" s="208">
        <v>0</v>
      </c>
      <c r="AJ81" s="178"/>
      <c r="AK81" s="208">
        <v>0</v>
      </c>
      <c r="AL81" s="178"/>
      <c r="AM81" s="208">
        <v>0</v>
      </c>
      <c r="AN81" s="178"/>
      <c r="AO81" s="208">
        <v>0</v>
      </c>
      <c r="AP81" s="178"/>
      <c r="AQ81" s="209">
        <v>0</v>
      </c>
      <c r="AR81" s="178"/>
      <c r="AS81" s="208">
        <v>0</v>
      </c>
      <c r="AT81" s="178"/>
      <c r="AU81" s="208">
        <v>0</v>
      </c>
      <c r="AV81" s="178"/>
      <c r="AW81" s="208">
        <v>0</v>
      </c>
      <c r="AX81" s="178"/>
      <c r="AY81" s="208">
        <v>0</v>
      </c>
      <c r="AZ81" s="178"/>
      <c r="BA81" s="209">
        <v>0</v>
      </c>
      <c r="BB81" s="178"/>
      <c r="BC81" s="208">
        <v>0</v>
      </c>
      <c r="BD81" s="178"/>
      <c r="BE81" s="208">
        <v>0</v>
      </c>
      <c r="BF81" s="178"/>
      <c r="BG81" s="208">
        <v>0</v>
      </c>
      <c r="BH81" s="178"/>
      <c r="BI81" s="208">
        <v>0</v>
      </c>
      <c r="BJ81" s="178"/>
      <c r="BK81" s="209">
        <v>0</v>
      </c>
      <c r="BL81" s="178"/>
      <c r="BM81" s="208">
        <v>0</v>
      </c>
      <c r="BN81" s="178"/>
      <c r="BO81" s="208">
        <v>0</v>
      </c>
      <c r="BP81" s="178"/>
      <c r="BQ81" s="208">
        <v>0</v>
      </c>
      <c r="BR81" s="178"/>
      <c r="BS81" s="208">
        <v>0</v>
      </c>
      <c r="BT81" s="178"/>
      <c r="BU81" s="209">
        <v>0</v>
      </c>
      <c r="BV81" s="178"/>
      <c r="BW81" s="208">
        <v>0</v>
      </c>
      <c r="BX81" s="178"/>
      <c r="BY81" s="208">
        <v>0</v>
      </c>
      <c r="BZ81" s="178"/>
      <c r="CA81" s="208">
        <v>0</v>
      </c>
      <c r="CB81" s="178"/>
      <c r="CC81" s="208">
        <v>0</v>
      </c>
      <c r="CD81" s="178"/>
      <c r="CE81" s="209">
        <v>0</v>
      </c>
      <c r="CF81" s="178"/>
      <c r="CG81" s="208">
        <v>0</v>
      </c>
      <c r="CH81" s="178"/>
      <c r="CI81" s="208">
        <v>0</v>
      </c>
      <c r="CJ81" s="178"/>
      <c r="CK81" s="208">
        <v>0</v>
      </c>
      <c r="CL81" s="178"/>
      <c r="CM81" s="208">
        <v>0</v>
      </c>
      <c r="CN81" s="178"/>
      <c r="CO81" s="209">
        <v>0</v>
      </c>
      <c r="CP81" s="178"/>
      <c r="CQ81" s="208">
        <v>0</v>
      </c>
      <c r="CR81" s="178"/>
      <c r="CS81" s="208">
        <v>0</v>
      </c>
      <c r="CT81" s="178"/>
      <c r="CU81" s="208">
        <v>0</v>
      </c>
      <c r="CV81" s="178"/>
      <c r="CW81" s="208">
        <v>0</v>
      </c>
      <c r="CX81" s="178"/>
      <c r="CY81" s="209">
        <v>0</v>
      </c>
      <c r="CZ81" s="178"/>
      <c r="DA81" s="208">
        <v>0</v>
      </c>
      <c r="DB81" s="208"/>
      <c r="DC81" s="208">
        <v>0</v>
      </c>
      <c r="DD81" s="178"/>
      <c r="DE81" s="208">
        <v>0</v>
      </c>
      <c r="DF81" s="178"/>
      <c r="DG81" s="208">
        <v>0</v>
      </c>
      <c r="DH81" s="209">
        <v>0</v>
      </c>
    </row>
    <row r="82" spans="1:112" ht="25.5">
      <c r="A82" s="275" t="s">
        <v>358</v>
      </c>
      <c r="B82" s="4" t="s">
        <v>315</v>
      </c>
      <c r="C82" s="4" t="s">
        <v>477</v>
      </c>
      <c r="D82" s="246" t="s">
        <v>319</v>
      </c>
      <c r="E82" s="208">
        <v>0</v>
      </c>
      <c r="F82" s="178"/>
      <c r="G82" s="208">
        <v>0</v>
      </c>
      <c r="H82" s="178"/>
      <c r="I82" s="208">
        <v>0</v>
      </c>
      <c r="J82" s="178"/>
      <c r="K82" s="208">
        <v>0</v>
      </c>
      <c r="L82" s="178"/>
      <c r="M82" s="209">
        <v>0</v>
      </c>
      <c r="N82" s="178"/>
      <c r="O82" s="208">
        <v>0</v>
      </c>
      <c r="P82" s="178"/>
      <c r="Q82" s="208">
        <v>0</v>
      </c>
      <c r="R82" s="178"/>
      <c r="S82" s="208">
        <v>0</v>
      </c>
      <c r="T82" s="178"/>
      <c r="U82" s="208">
        <v>1</v>
      </c>
      <c r="V82" s="178"/>
      <c r="W82" s="209">
        <v>1</v>
      </c>
      <c r="X82" s="178"/>
      <c r="Y82" s="208">
        <v>0</v>
      </c>
      <c r="Z82" s="178"/>
      <c r="AA82" s="208">
        <v>0</v>
      </c>
      <c r="AB82" s="178"/>
      <c r="AC82" s="208">
        <v>0</v>
      </c>
      <c r="AD82" s="178"/>
      <c r="AE82" s="208">
        <v>0</v>
      </c>
      <c r="AF82" s="178"/>
      <c r="AG82" s="209">
        <v>0</v>
      </c>
      <c r="AH82" s="178"/>
      <c r="AI82" s="208">
        <v>0</v>
      </c>
      <c r="AJ82" s="178"/>
      <c r="AK82" s="208">
        <v>0</v>
      </c>
      <c r="AL82" s="178"/>
      <c r="AM82" s="208">
        <v>0</v>
      </c>
      <c r="AN82" s="178"/>
      <c r="AO82" s="208">
        <v>0</v>
      </c>
      <c r="AP82" s="178"/>
      <c r="AQ82" s="209">
        <v>0</v>
      </c>
      <c r="AR82" s="178"/>
      <c r="AS82" s="208">
        <v>0</v>
      </c>
      <c r="AT82" s="178"/>
      <c r="AU82" s="208">
        <v>0</v>
      </c>
      <c r="AV82" s="178"/>
      <c r="AW82" s="208">
        <v>0</v>
      </c>
      <c r="AX82" s="178"/>
      <c r="AY82" s="208">
        <v>0</v>
      </c>
      <c r="AZ82" s="178"/>
      <c r="BA82" s="209">
        <v>0</v>
      </c>
      <c r="BB82" s="178"/>
      <c r="BC82" s="208">
        <v>0</v>
      </c>
      <c r="BD82" s="178"/>
      <c r="BE82" s="208">
        <v>0</v>
      </c>
      <c r="BF82" s="178"/>
      <c r="BG82" s="208">
        <v>0</v>
      </c>
      <c r="BH82" s="178"/>
      <c r="BI82" s="208">
        <v>0</v>
      </c>
      <c r="BJ82" s="178"/>
      <c r="BK82" s="209">
        <v>0</v>
      </c>
      <c r="BL82" s="178"/>
      <c r="BM82" s="208">
        <v>0</v>
      </c>
      <c r="BN82" s="178"/>
      <c r="BO82" s="208">
        <v>0</v>
      </c>
      <c r="BP82" s="178"/>
      <c r="BQ82" s="208">
        <v>0</v>
      </c>
      <c r="BR82" s="178"/>
      <c r="BS82" s="208">
        <v>0</v>
      </c>
      <c r="BT82" s="178"/>
      <c r="BU82" s="209">
        <v>0</v>
      </c>
      <c r="BV82" s="178"/>
      <c r="BW82" s="208">
        <v>0</v>
      </c>
      <c r="BX82" s="178"/>
      <c r="BY82" s="208">
        <v>0</v>
      </c>
      <c r="BZ82" s="178"/>
      <c r="CA82" s="208">
        <v>0</v>
      </c>
      <c r="CB82" s="178"/>
      <c r="CC82" s="208">
        <v>0</v>
      </c>
      <c r="CD82" s="178"/>
      <c r="CE82" s="209">
        <v>0</v>
      </c>
      <c r="CF82" s="178"/>
      <c r="CG82" s="208">
        <v>1</v>
      </c>
      <c r="CH82" s="178"/>
      <c r="CI82" s="208">
        <v>0</v>
      </c>
      <c r="CJ82" s="178"/>
      <c r="CK82" s="208">
        <v>0</v>
      </c>
      <c r="CL82" s="178"/>
      <c r="CM82" s="208">
        <v>0</v>
      </c>
      <c r="CN82" s="178"/>
      <c r="CO82" s="209">
        <v>1</v>
      </c>
      <c r="CP82" s="178"/>
      <c r="CQ82" s="208">
        <v>0</v>
      </c>
      <c r="CR82" s="178"/>
      <c r="CS82" s="208">
        <v>0</v>
      </c>
      <c r="CT82" s="178"/>
      <c r="CU82" s="208">
        <v>0</v>
      </c>
      <c r="CV82" s="178"/>
      <c r="CW82" s="208">
        <v>0</v>
      </c>
      <c r="CX82" s="178"/>
      <c r="CY82" s="209">
        <v>0</v>
      </c>
      <c r="CZ82" s="178"/>
      <c r="DA82" s="208">
        <v>0</v>
      </c>
      <c r="DB82" s="208"/>
      <c r="DC82" s="208">
        <v>0</v>
      </c>
      <c r="DD82" s="178"/>
      <c r="DE82" s="208">
        <v>0</v>
      </c>
      <c r="DF82" s="178"/>
      <c r="DG82" s="208">
        <v>0</v>
      </c>
      <c r="DH82" s="209">
        <v>0</v>
      </c>
    </row>
    <row r="83" spans="1:112" ht="25.5">
      <c r="A83" s="275" t="s">
        <v>358</v>
      </c>
      <c r="B83" s="4" t="s">
        <v>315</v>
      </c>
      <c r="C83" s="4" t="s">
        <v>478</v>
      </c>
      <c r="D83" s="246" t="s">
        <v>320</v>
      </c>
      <c r="E83" s="208">
        <v>0</v>
      </c>
      <c r="F83" s="178"/>
      <c r="G83" s="208">
        <v>0</v>
      </c>
      <c r="H83" s="178"/>
      <c r="I83" s="208">
        <v>0</v>
      </c>
      <c r="J83" s="178"/>
      <c r="K83" s="208">
        <v>0</v>
      </c>
      <c r="L83" s="178"/>
      <c r="M83" s="209">
        <v>0</v>
      </c>
      <c r="N83" s="178"/>
      <c r="O83" s="208">
        <v>0</v>
      </c>
      <c r="P83" s="178"/>
      <c r="Q83" s="208">
        <v>0</v>
      </c>
      <c r="R83" s="178"/>
      <c r="S83" s="208">
        <v>0</v>
      </c>
      <c r="T83" s="178"/>
      <c r="U83" s="208">
        <v>0</v>
      </c>
      <c r="V83" s="178"/>
      <c r="W83" s="209">
        <v>0</v>
      </c>
      <c r="X83" s="178"/>
      <c r="Y83" s="208">
        <v>0</v>
      </c>
      <c r="Z83" s="178"/>
      <c r="AA83" s="208">
        <v>0</v>
      </c>
      <c r="AB83" s="178"/>
      <c r="AC83" s="208">
        <v>0</v>
      </c>
      <c r="AD83" s="178"/>
      <c r="AE83" s="208">
        <v>0</v>
      </c>
      <c r="AF83" s="178"/>
      <c r="AG83" s="209">
        <v>0</v>
      </c>
      <c r="AH83" s="178"/>
      <c r="AI83" s="208">
        <v>0</v>
      </c>
      <c r="AJ83" s="178"/>
      <c r="AK83" s="208">
        <v>0</v>
      </c>
      <c r="AL83" s="178"/>
      <c r="AM83" s="208">
        <v>1</v>
      </c>
      <c r="AN83" s="178"/>
      <c r="AO83" s="208">
        <v>0</v>
      </c>
      <c r="AP83" s="178"/>
      <c r="AQ83" s="209">
        <v>1</v>
      </c>
      <c r="AR83" s="178"/>
      <c r="AS83" s="208">
        <v>0</v>
      </c>
      <c r="AT83" s="178"/>
      <c r="AU83" s="208">
        <v>0</v>
      </c>
      <c r="AV83" s="178"/>
      <c r="AW83" s="208">
        <v>0</v>
      </c>
      <c r="AX83" s="178"/>
      <c r="AY83" s="208">
        <v>0</v>
      </c>
      <c r="AZ83" s="178"/>
      <c r="BA83" s="209">
        <v>0</v>
      </c>
      <c r="BB83" s="178"/>
      <c r="BC83" s="208">
        <v>0</v>
      </c>
      <c r="BD83" s="178"/>
      <c r="BE83" s="208">
        <v>0</v>
      </c>
      <c r="BF83" s="178"/>
      <c r="BG83" s="208">
        <v>0</v>
      </c>
      <c r="BH83" s="178"/>
      <c r="BI83" s="208">
        <v>1</v>
      </c>
      <c r="BJ83" s="178"/>
      <c r="BK83" s="209">
        <v>1</v>
      </c>
      <c r="BL83" s="178"/>
      <c r="BM83" s="208">
        <v>1</v>
      </c>
      <c r="BN83" s="178"/>
      <c r="BO83" s="208">
        <v>0</v>
      </c>
      <c r="BP83" s="178"/>
      <c r="BQ83" s="208">
        <v>0</v>
      </c>
      <c r="BR83" s="178"/>
      <c r="BS83" s="208">
        <v>0</v>
      </c>
      <c r="BT83" s="178"/>
      <c r="BU83" s="209">
        <v>1</v>
      </c>
      <c r="BV83" s="178"/>
      <c r="BW83" s="208">
        <v>0</v>
      </c>
      <c r="BX83" s="178"/>
      <c r="BY83" s="208">
        <v>0</v>
      </c>
      <c r="BZ83" s="178"/>
      <c r="CA83" s="208">
        <v>0</v>
      </c>
      <c r="CB83" s="178"/>
      <c r="CC83" s="208">
        <v>0</v>
      </c>
      <c r="CD83" s="178"/>
      <c r="CE83" s="209">
        <v>0</v>
      </c>
      <c r="CF83" s="178"/>
      <c r="CG83" s="208">
        <v>0</v>
      </c>
      <c r="CH83" s="178"/>
      <c r="CI83" s="208">
        <v>0</v>
      </c>
      <c r="CJ83" s="178"/>
      <c r="CK83" s="208">
        <v>0</v>
      </c>
      <c r="CL83" s="178"/>
      <c r="CM83" s="208">
        <v>0</v>
      </c>
      <c r="CN83" s="178"/>
      <c r="CO83" s="209">
        <v>0</v>
      </c>
      <c r="CP83" s="178"/>
      <c r="CQ83" s="208">
        <v>0</v>
      </c>
      <c r="CR83" s="178"/>
      <c r="CS83" s="208">
        <v>0</v>
      </c>
      <c r="CT83" s="178"/>
      <c r="CU83" s="208">
        <v>0</v>
      </c>
      <c r="CV83" s="178"/>
      <c r="CW83" s="208">
        <v>0</v>
      </c>
      <c r="CX83" s="178"/>
      <c r="CY83" s="209">
        <v>0</v>
      </c>
      <c r="CZ83" s="178"/>
      <c r="DA83" s="208">
        <v>0</v>
      </c>
      <c r="DB83" s="208"/>
      <c r="DC83" s="208">
        <v>0</v>
      </c>
      <c r="DD83" s="178"/>
      <c r="DE83" s="208">
        <v>0</v>
      </c>
      <c r="DF83" s="178"/>
      <c r="DG83" s="208">
        <v>0</v>
      </c>
      <c r="DH83" s="209">
        <v>0</v>
      </c>
    </row>
    <row r="84" spans="1:112">
      <c r="A84" s="275" t="s">
        <v>358</v>
      </c>
      <c r="B84" s="4" t="s">
        <v>315</v>
      </c>
      <c r="C84" s="4" t="s">
        <v>479</v>
      </c>
      <c r="D84" s="246" t="s">
        <v>321</v>
      </c>
      <c r="E84" s="208">
        <v>0</v>
      </c>
      <c r="F84" s="178"/>
      <c r="G84" s="208">
        <v>0</v>
      </c>
      <c r="H84" s="178"/>
      <c r="I84" s="208">
        <v>0</v>
      </c>
      <c r="J84" s="178"/>
      <c r="K84" s="208">
        <v>0</v>
      </c>
      <c r="L84" s="178"/>
      <c r="M84" s="209">
        <v>0</v>
      </c>
      <c r="N84" s="178"/>
      <c r="O84" s="208">
        <v>0</v>
      </c>
      <c r="P84" s="178"/>
      <c r="Q84" s="208">
        <v>1</v>
      </c>
      <c r="R84" s="178"/>
      <c r="S84" s="208">
        <v>0</v>
      </c>
      <c r="T84" s="178"/>
      <c r="U84" s="208">
        <v>0</v>
      </c>
      <c r="V84" s="178"/>
      <c r="W84" s="209">
        <v>1</v>
      </c>
      <c r="X84" s="178"/>
      <c r="Y84" s="208">
        <v>0</v>
      </c>
      <c r="Z84" s="178"/>
      <c r="AA84" s="208">
        <v>0</v>
      </c>
      <c r="AB84" s="178"/>
      <c r="AC84" s="208">
        <v>0</v>
      </c>
      <c r="AD84" s="178"/>
      <c r="AE84" s="208">
        <v>0</v>
      </c>
      <c r="AF84" s="178"/>
      <c r="AG84" s="209">
        <v>0</v>
      </c>
      <c r="AH84" s="178"/>
      <c r="AI84" s="208">
        <v>0</v>
      </c>
      <c r="AJ84" s="178"/>
      <c r="AK84" s="208">
        <v>0</v>
      </c>
      <c r="AL84" s="178"/>
      <c r="AM84" s="208">
        <v>0</v>
      </c>
      <c r="AN84" s="178"/>
      <c r="AO84" s="208">
        <v>0</v>
      </c>
      <c r="AP84" s="178"/>
      <c r="AQ84" s="209">
        <v>0</v>
      </c>
      <c r="AR84" s="178"/>
      <c r="AS84" s="208">
        <v>0</v>
      </c>
      <c r="AT84" s="178"/>
      <c r="AU84" s="208">
        <v>0</v>
      </c>
      <c r="AV84" s="178"/>
      <c r="AW84" s="208">
        <v>0</v>
      </c>
      <c r="AX84" s="178"/>
      <c r="AY84" s="208">
        <v>0</v>
      </c>
      <c r="AZ84" s="178"/>
      <c r="BA84" s="209">
        <v>0</v>
      </c>
      <c r="BB84" s="178"/>
      <c r="BC84" s="208">
        <v>0</v>
      </c>
      <c r="BD84" s="178"/>
      <c r="BE84" s="208">
        <v>0</v>
      </c>
      <c r="BF84" s="178"/>
      <c r="BG84" s="208">
        <v>0</v>
      </c>
      <c r="BH84" s="178"/>
      <c r="BI84" s="208">
        <v>0</v>
      </c>
      <c r="BJ84" s="178"/>
      <c r="BK84" s="209">
        <v>0</v>
      </c>
      <c r="BL84" s="178"/>
      <c r="BM84" s="208">
        <v>0</v>
      </c>
      <c r="BN84" s="178"/>
      <c r="BO84" s="208">
        <v>0</v>
      </c>
      <c r="BP84" s="178"/>
      <c r="BQ84" s="208">
        <v>0</v>
      </c>
      <c r="BR84" s="178"/>
      <c r="BS84" s="208">
        <v>1</v>
      </c>
      <c r="BT84" s="178"/>
      <c r="BU84" s="209">
        <v>1</v>
      </c>
      <c r="BV84" s="178"/>
      <c r="BW84" s="208">
        <v>0</v>
      </c>
      <c r="BX84" s="178"/>
      <c r="BY84" s="208">
        <v>0</v>
      </c>
      <c r="BZ84" s="178"/>
      <c r="CA84" s="208">
        <v>0</v>
      </c>
      <c r="CB84" s="178"/>
      <c r="CC84" s="208">
        <v>0</v>
      </c>
      <c r="CD84" s="178"/>
      <c r="CE84" s="209">
        <v>0</v>
      </c>
      <c r="CF84" s="178"/>
      <c r="CG84" s="208">
        <v>0</v>
      </c>
      <c r="CH84" s="178"/>
      <c r="CI84" s="208">
        <v>0</v>
      </c>
      <c r="CJ84" s="178"/>
      <c r="CK84" s="208">
        <v>0</v>
      </c>
      <c r="CL84" s="178"/>
      <c r="CM84" s="208">
        <v>0</v>
      </c>
      <c r="CN84" s="178"/>
      <c r="CO84" s="209">
        <v>0</v>
      </c>
      <c r="CP84" s="178"/>
      <c r="CQ84" s="208">
        <v>0</v>
      </c>
      <c r="CR84" s="178"/>
      <c r="CS84" s="208">
        <v>0</v>
      </c>
      <c r="CT84" s="178"/>
      <c r="CU84" s="208">
        <v>0</v>
      </c>
      <c r="CV84" s="178"/>
      <c r="CW84" s="208">
        <v>0</v>
      </c>
      <c r="CX84" s="178"/>
      <c r="CY84" s="209">
        <v>0</v>
      </c>
      <c r="CZ84" s="178"/>
      <c r="DA84" s="208">
        <v>0</v>
      </c>
      <c r="DB84" s="208"/>
      <c r="DC84" s="208">
        <v>0</v>
      </c>
      <c r="DD84" s="178"/>
      <c r="DE84" s="208">
        <v>0</v>
      </c>
      <c r="DF84" s="178"/>
      <c r="DG84" s="208">
        <v>0</v>
      </c>
      <c r="DH84" s="209">
        <v>0</v>
      </c>
    </row>
    <row r="85" spans="1:112">
      <c r="A85" s="275" t="s">
        <v>358</v>
      </c>
      <c r="B85" s="4" t="s">
        <v>315</v>
      </c>
      <c r="C85" s="4" t="s">
        <v>480</v>
      </c>
      <c r="D85" s="246" t="s">
        <v>322</v>
      </c>
      <c r="E85" s="208">
        <v>0</v>
      </c>
      <c r="F85" s="178"/>
      <c r="G85" s="208">
        <v>0</v>
      </c>
      <c r="H85" s="178"/>
      <c r="I85" s="208">
        <v>0</v>
      </c>
      <c r="J85" s="178"/>
      <c r="K85" s="208">
        <v>0</v>
      </c>
      <c r="L85" s="178"/>
      <c r="M85" s="209">
        <v>0</v>
      </c>
      <c r="N85" s="178"/>
      <c r="O85" s="208">
        <v>0</v>
      </c>
      <c r="P85" s="178"/>
      <c r="Q85" s="208">
        <v>0</v>
      </c>
      <c r="R85" s="178"/>
      <c r="S85" s="208">
        <v>0</v>
      </c>
      <c r="T85" s="178"/>
      <c r="U85" s="208">
        <v>0</v>
      </c>
      <c r="V85" s="178"/>
      <c r="W85" s="209">
        <v>0</v>
      </c>
      <c r="X85" s="178"/>
      <c r="Y85" s="208">
        <v>0</v>
      </c>
      <c r="Z85" s="178"/>
      <c r="AA85" s="208">
        <v>0</v>
      </c>
      <c r="AB85" s="178"/>
      <c r="AC85" s="208">
        <v>0</v>
      </c>
      <c r="AD85" s="178"/>
      <c r="AE85" s="208">
        <v>0</v>
      </c>
      <c r="AF85" s="178"/>
      <c r="AG85" s="209">
        <v>0</v>
      </c>
      <c r="AH85" s="178"/>
      <c r="AI85" s="208">
        <v>0</v>
      </c>
      <c r="AJ85" s="178"/>
      <c r="AK85" s="208">
        <v>0</v>
      </c>
      <c r="AL85" s="178"/>
      <c r="AM85" s="208">
        <v>0</v>
      </c>
      <c r="AN85" s="178"/>
      <c r="AO85" s="208">
        <v>0</v>
      </c>
      <c r="AP85" s="178"/>
      <c r="AQ85" s="209">
        <v>0</v>
      </c>
      <c r="AR85" s="178"/>
      <c r="AS85" s="208">
        <v>0</v>
      </c>
      <c r="AT85" s="178"/>
      <c r="AU85" s="208">
        <v>0</v>
      </c>
      <c r="AV85" s="178"/>
      <c r="AW85" s="208">
        <v>0</v>
      </c>
      <c r="AX85" s="178"/>
      <c r="AY85" s="208">
        <v>0</v>
      </c>
      <c r="AZ85" s="178"/>
      <c r="BA85" s="209">
        <v>0</v>
      </c>
      <c r="BB85" s="178"/>
      <c r="BC85" s="208">
        <v>0</v>
      </c>
      <c r="BD85" s="178"/>
      <c r="BE85" s="208">
        <v>0</v>
      </c>
      <c r="BF85" s="178"/>
      <c r="BG85" s="208">
        <v>0</v>
      </c>
      <c r="BH85" s="178"/>
      <c r="BI85" s="208">
        <v>0</v>
      </c>
      <c r="BJ85" s="178"/>
      <c r="BK85" s="209">
        <v>0</v>
      </c>
      <c r="BL85" s="178"/>
      <c r="BM85" s="208">
        <v>0</v>
      </c>
      <c r="BN85" s="178"/>
      <c r="BO85" s="208">
        <v>0</v>
      </c>
      <c r="BP85" s="178"/>
      <c r="BQ85" s="208">
        <v>0</v>
      </c>
      <c r="BR85" s="178"/>
      <c r="BS85" s="208">
        <v>0</v>
      </c>
      <c r="BT85" s="178"/>
      <c r="BU85" s="209">
        <v>0</v>
      </c>
      <c r="BV85" s="178"/>
      <c r="BW85" s="208">
        <v>0</v>
      </c>
      <c r="BX85" s="178"/>
      <c r="BY85" s="208">
        <v>0</v>
      </c>
      <c r="BZ85" s="178"/>
      <c r="CA85" s="208">
        <v>0</v>
      </c>
      <c r="CB85" s="178"/>
      <c r="CC85" s="208">
        <v>0</v>
      </c>
      <c r="CD85" s="178"/>
      <c r="CE85" s="209">
        <v>0</v>
      </c>
      <c r="CF85" s="178"/>
      <c r="CG85" s="208">
        <v>0</v>
      </c>
      <c r="CH85" s="178"/>
      <c r="CI85" s="208">
        <v>0</v>
      </c>
      <c r="CJ85" s="178"/>
      <c r="CK85" s="208">
        <v>0</v>
      </c>
      <c r="CL85" s="178"/>
      <c r="CM85" s="208">
        <v>0</v>
      </c>
      <c r="CN85" s="178"/>
      <c r="CO85" s="209">
        <v>0</v>
      </c>
      <c r="CP85" s="178"/>
      <c r="CQ85" s="208">
        <v>0</v>
      </c>
      <c r="CR85" s="178"/>
      <c r="CS85" s="208">
        <v>0</v>
      </c>
      <c r="CT85" s="178"/>
      <c r="CU85" s="208">
        <v>0</v>
      </c>
      <c r="CV85" s="178"/>
      <c r="CW85" s="208">
        <v>0</v>
      </c>
      <c r="CX85" s="178"/>
      <c r="CY85" s="209">
        <v>0</v>
      </c>
      <c r="CZ85" s="178"/>
      <c r="DA85" s="208">
        <v>0</v>
      </c>
      <c r="DB85" s="208"/>
      <c r="DC85" s="208">
        <v>0</v>
      </c>
      <c r="DD85" s="178"/>
      <c r="DE85" s="208">
        <v>0</v>
      </c>
      <c r="DF85" s="178"/>
      <c r="DG85" s="208">
        <v>0</v>
      </c>
      <c r="DH85" s="209">
        <v>0</v>
      </c>
    </row>
    <row r="86" spans="1:112" ht="25.5">
      <c r="A86" s="275" t="s">
        <v>358</v>
      </c>
      <c r="B86" s="4" t="s">
        <v>323</v>
      </c>
      <c r="C86" s="4" t="s">
        <v>396</v>
      </c>
      <c r="D86" s="276" t="s">
        <v>324</v>
      </c>
      <c r="E86" s="208">
        <v>0</v>
      </c>
      <c r="F86" s="178"/>
      <c r="G86" s="208">
        <v>0</v>
      </c>
      <c r="H86" s="178"/>
      <c r="I86" s="208">
        <v>0</v>
      </c>
      <c r="J86" s="178"/>
      <c r="K86" s="208">
        <v>0</v>
      </c>
      <c r="L86" s="178"/>
      <c r="M86" s="209">
        <v>0</v>
      </c>
      <c r="N86" s="178"/>
      <c r="O86" s="208">
        <v>0</v>
      </c>
      <c r="P86" s="178"/>
      <c r="Q86" s="208">
        <v>0</v>
      </c>
      <c r="R86" s="178"/>
      <c r="S86" s="208">
        <v>0</v>
      </c>
      <c r="T86" s="178"/>
      <c r="U86" s="208">
        <v>0</v>
      </c>
      <c r="V86" s="178"/>
      <c r="W86" s="209">
        <v>0</v>
      </c>
      <c r="X86" s="178"/>
      <c r="Y86" s="208">
        <v>0</v>
      </c>
      <c r="Z86" s="178"/>
      <c r="AA86" s="208">
        <v>0</v>
      </c>
      <c r="AB86" s="178"/>
      <c r="AC86" s="208">
        <v>0</v>
      </c>
      <c r="AD86" s="178"/>
      <c r="AE86" s="208">
        <v>0</v>
      </c>
      <c r="AF86" s="178"/>
      <c r="AG86" s="209">
        <v>0</v>
      </c>
      <c r="AH86" s="178"/>
      <c r="AI86" s="208">
        <v>0</v>
      </c>
      <c r="AJ86" s="178"/>
      <c r="AK86" s="208">
        <v>0</v>
      </c>
      <c r="AL86" s="178"/>
      <c r="AM86" s="208">
        <v>0</v>
      </c>
      <c r="AN86" s="178"/>
      <c r="AO86" s="208">
        <v>0</v>
      </c>
      <c r="AP86" s="178"/>
      <c r="AQ86" s="209">
        <v>0</v>
      </c>
      <c r="AR86" s="178"/>
      <c r="AS86" s="208">
        <v>0</v>
      </c>
      <c r="AT86" s="178"/>
      <c r="AU86" s="208">
        <v>0</v>
      </c>
      <c r="AV86" s="178"/>
      <c r="AW86" s="208">
        <v>0</v>
      </c>
      <c r="AX86" s="178"/>
      <c r="AY86" s="208">
        <v>0</v>
      </c>
      <c r="AZ86" s="178"/>
      <c r="BA86" s="209">
        <v>0</v>
      </c>
      <c r="BB86" s="178"/>
      <c r="BC86" s="208">
        <v>0</v>
      </c>
      <c r="BD86" s="178"/>
      <c r="BE86" s="208">
        <v>0</v>
      </c>
      <c r="BF86" s="178"/>
      <c r="BG86" s="208">
        <v>0</v>
      </c>
      <c r="BH86" s="178"/>
      <c r="BI86" s="208">
        <v>2</v>
      </c>
      <c r="BJ86" s="178"/>
      <c r="BK86" s="209">
        <v>2</v>
      </c>
      <c r="BL86" s="178"/>
      <c r="BM86" s="208">
        <v>0</v>
      </c>
      <c r="BN86" s="178"/>
      <c r="BO86" s="208">
        <v>0</v>
      </c>
      <c r="BP86" s="178"/>
      <c r="BQ86" s="208">
        <v>0</v>
      </c>
      <c r="BR86" s="178"/>
      <c r="BS86" s="208">
        <v>0</v>
      </c>
      <c r="BT86" s="178"/>
      <c r="BU86" s="209">
        <v>0</v>
      </c>
      <c r="BV86" s="178"/>
      <c r="BW86" s="208">
        <v>0</v>
      </c>
      <c r="BX86" s="178"/>
      <c r="BY86" s="208">
        <v>0</v>
      </c>
      <c r="BZ86" s="178"/>
      <c r="CA86" s="208">
        <v>0</v>
      </c>
      <c r="CB86" s="178"/>
      <c r="CC86" s="208">
        <v>0</v>
      </c>
      <c r="CD86" s="178"/>
      <c r="CE86" s="209">
        <v>0</v>
      </c>
      <c r="CF86" s="178"/>
      <c r="CG86" s="208">
        <v>0</v>
      </c>
      <c r="CH86" s="178"/>
      <c r="CI86" s="208">
        <v>0</v>
      </c>
      <c r="CJ86" s="178"/>
      <c r="CK86" s="208">
        <v>1</v>
      </c>
      <c r="CL86" s="178"/>
      <c r="CM86" s="208">
        <v>0</v>
      </c>
      <c r="CN86" s="178"/>
      <c r="CO86" s="209">
        <v>1</v>
      </c>
      <c r="CP86" s="178"/>
      <c r="CQ86" s="208">
        <v>0</v>
      </c>
      <c r="CR86" s="178"/>
      <c r="CS86" s="208">
        <v>0</v>
      </c>
      <c r="CT86" s="178"/>
      <c r="CU86" s="208">
        <v>0</v>
      </c>
      <c r="CV86" s="178"/>
      <c r="CW86" s="208">
        <v>0</v>
      </c>
      <c r="CX86" s="178"/>
      <c r="CY86" s="209">
        <v>0</v>
      </c>
      <c r="CZ86" s="178"/>
      <c r="DA86" s="208">
        <v>0</v>
      </c>
      <c r="DB86" s="208"/>
      <c r="DC86" s="208">
        <v>0</v>
      </c>
      <c r="DD86" s="178"/>
      <c r="DE86" s="208">
        <v>0</v>
      </c>
      <c r="DF86" s="178"/>
      <c r="DG86" s="208">
        <v>0</v>
      </c>
      <c r="DH86" s="209">
        <v>0</v>
      </c>
    </row>
    <row r="87" spans="1:112">
      <c r="A87" s="275" t="s">
        <v>358</v>
      </c>
      <c r="B87" s="4" t="s">
        <v>323</v>
      </c>
      <c r="C87" s="4" t="s">
        <v>481</v>
      </c>
      <c r="D87" s="246" t="s">
        <v>325</v>
      </c>
      <c r="E87" s="208">
        <v>0</v>
      </c>
      <c r="F87" s="178"/>
      <c r="G87" s="208">
        <v>0</v>
      </c>
      <c r="H87" s="178"/>
      <c r="I87" s="208">
        <v>0</v>
      </c>
      <c r="J87" s="178"/>
      <c r="K87" s="208">
        <v>0</v>
      </c>
      <c r="L87" s="178"/>
      <c r="M87" s="209">
        <v>0</v>
      </c>
      <c r="N87" s="178"/>
      <c r="O87" s="208">
        <v>0</v>
      </c>
      <c r="P87" s="178"/>
      <c r="Q87" s="208">
        <v>0</v>
      </c>
      <c r="R87" s="178"/>
      <c r="S87" s="208">
        <v>0</v>
      </c>
      <c r="T87" s="178"/>
      <c r="U87" s="208">
        <v>0</v>
      </c>
      <c r="V87" s="178"/>
      <c r="W87" s="209">
        <v>0</v>
      </c>
      <c r="X87" s="178"/>
      <c r="Y87" s="208">
        <v>0</v>
      </c>
      <c r="Z87" s="178"/>
      <c r="AA87" s="208">
        <v>0</v>
      </c>
      <c r="AB87" s="178"/>
      <c r="AC87" s="208">
        <v>0</v>
      </c>
      <c r="AD87" s="178"/>
      <c r="AE87" s="208">
        <v>0</v>
      </c>
      <c r="AF87" s="178"/>
      <c r="AG87" s="209">
        <v>0</v>
      </c>
      <c r="AH87" s="178"/>
      <c r="AI87" s="208">
        <v>0</v>
      </c>
      <c r="AJ87" s="178"/>
      <c r="AK87" s="208">
        <v>0</v>
      </c>
      <c r="AL87" s="178"/>
      <c r="AM87" s="208">
        <v>0</v>
      </c>
      <c r="AN87" s="178"/>
      <c r="AO87" s="208">
        <v>0</v>
      </c>
      <c r="AP87" s="178"/>
      <c r="AQ87" s="209">
        <v>0</v>
      </c>
      <c r="AR87" s="178"/>
      <c r="AS87" s="208">
        <v>0</v>
      </c>
      <c r="AT87" s="178"/>
      <c r="AU87" s="208">
        <v>0</v>
      </c>
      <c r="AV87" s="178"/>
      <c r="AW87" s="208">
        <v>0</v>
      </c>
      <c r="AX87" s="178"/>
      <c r="AY87" s="208">
        <v>0</v>
      </c>
      <c r="AZ87" s="178"/>
      <c r="BA87" s="209">
        <v>0</v>
      </c>
      <c r="BB87" s="178"/>
      <c r="BC87" s="208">
        <v>0</v>
      </c>
      <c r="BD87" s="178"/>
      <c r="BE87" s="208">
        <v>0</v>
      </c>
      <c r="BF87" s="178"/>
      <c r="BG87" s="208">
        <v>0</v>
      </c>
      <c r="BH87" s="178"/>
      <c r="BI87" s="208">
        <v>2</v>
      </c>
      <c r="BJ87" s="178"/>
      <c r="BK87" s="209">
        <v>2</v>
      </c>
      <c r="BL87" s="178"/>
      <c r="BM87" s="208">
        <v>0</v>
      </c>
      <c r="BN87" s="178"/>
      <c r="BO87" s="208">
        <v>0</v>
      </c>
      <c r="BP87" s="178"/>
      <c r="BQ87" s="208">
        <v>0</v>
      </c>
      <c r="BR87" s="178"/>
      <c r="BS87" s="208">
        <v>0</v>
      </c>
      <c r="BT87" s="178"/>
      <c r="BU87" s="209">
        <v>0</v>
      </c>
      <c r="BV87" s="178"/>
      <c r="BW87" s="208">
        <v>0</v>
      </c>
      <c r="BX87" s="178"/>
      <c r="BY87" s="208">
        <v>0</v>
      </c>
      <c r="BZ87" s="178"/>
      <c r="CA87" s="208">
        <v>0</v>
      </c>
      <c r="CB87" s="178"/>
      <c r="CC87" s="208">
        <v>0</v>
      </c>
      <c r="CD87" s="178"/>
      <c r="CE87" s="209">
        <v>0</v>
      </c>
      <c r="CF87" s="178"/>
      <c r="CG87" s="208">
        <v>0</v>
      </c>
      <c r="CH87" s="178"/>
      <c r="CI87" s="208">
        <v>0</v>
      </c>
      <c r="CJ87" s="178"/>
      <c r="CK87" s="208">
        <v>0</v>
      </c>
      <c r="CL87" s="178"/>
      <c r="CM87" s="208">
        <v>0</v>
      </c>
      <c r="CN87" s="178"/>
      <c r="CO87" s="209">
        <v>0</v>
      </c>
      <c r="CP87" s="178"/>
      <c r="CQ87" s="208">
        <v>0</v>
      </c>
      <c r="CR87" s="178"/>
      <c r="CS87" s="208">
        <v>0</v>
      </c>
      <c r="CT87" s="178"/>
      <c r="CU87" s="208">
        <v>0</v>
      </c>
      <c r="CV87" s="178"/>
      <c r="CW87" s="208">
        <v>0</v>
      </c>
      <c r="CX87" s="178"/>
      <c r="CY87" s="209">
        <v>0</v>
      </c>
      <c r="CZ87" s="178"/>
      <c r="DA87" s="208">
        <v>0</v>
      </c>
      <c r="DB87" s="208"/>
      <c r="DC87" s="208">
        <v>0</v>
      </c>
      <c r="DD87" s="178"/>
      <c r="DE87" s="208">
        <v>0</v>
      </c>
      <c r="DF87" s="178"/>
      <c r="DG87" s="208">
        <v>0</v>
      </c>
      <c r="DH87" s="209">
        <v>0</v>
      </c>
    </row>
    <row r="88" spans="1:112">
      <c r="A88" s="275" t="s">
        <v>358</v>
      </c>
      <c r="B88" s="4" t="s">
        <v>323</v>
      </c>
      <c r="C88" s="4" t="s">
        <v>482</v>
      </c>
      <c r="D88" s="246" t="s">
        <v>326</v>
      </c>
      <c r="E88" s="208">
        <v>0</v>
      </c>
      <c r="F88" s="178"/>
      <c r="G88" s="208">
        <v>0</v>
      </c>
      <c r="H88" s="178"/>
      <c r="I88" s="208">
        <v>0</v>
      </c>
      <c r="J88" s="178"/>
      <c r="K88" s="208">
        <v>0</v>
      </c>
      <c r="L88" s="178"/>
      <c r="M88" s="209">
        <v>0</v>
      </c>
      <c r="N88" s="178"/>
      <c r="O88" s="208">
        <v>0</v>
      </c>
      <c r="P88" s="178"/>
      <c r="Q88" s="208">
        <v>0</v>
      </c>
      <c r="R88" s="178"/>
      <c r="S88" s="208">
        <v>0</v>
      </c>
      <c r="T88" s="178"/>
      <c r="U88" s="208">
        <v>0</v>
      </c>
      <c r="V88" s="178"/>
      <c r="W88" s="209">
        <v>0</v>
      </c>
      <c r="X88" s="178"/>
      <c r="Y88" s="208">
        <v>0</v>
      </c>
      <c r="Z88" s="178"/>
      <c r="AA88" s="208">
        <v>0</v>
      </c>
      <c r="AB88" s="178"/>
      <c r="AC88" s="208">
        <v>0</v>
      </c>
      <c r="AD88" s="178"/>
      <c r="AE88" s="208">
        <v>0</v>
      </c>
      <c r="AF88" s="178"/>
      <c r="AG88" s="209">
        <v>0</v>
      </c>
      <c r="AH88" s="178"/>
      <c r="AI88" s="208">
        <v>0</v>
      </c>
      <c r="AJ88" s="178"/>
      <c r="AK88" s="208">
        <v>0</v>
      </c>
      <c r="AL88" s="178"/>
      <c r="AM88" s="208">
        <v>0</v>
      </c>
      <c r="AN88" s="178"/>
      <c r="AO88" s="208">
        <v>0</v>
      </c>
      <c r="AP88" s="178"/>
      <c r="AQ88" s="209">
        <v>0</v>
      </c>
      <c r="AR88" s="178"/>
      <c r="AS88" s="208">
        <v>0</v>
      </c>
      <c r="AT88" s="178"/>
      <c r="AU88" s="208">
        <v>0</v>
      </c>
      <c r="AV88" s="178"/>
      <c r="AW88" s="208">
        <v>0</v>
      </c>
      <c r="AX88" s="178"/>
      <c r="AY88" s="208">
        <v>0</v>
      </c>
      <c r="AZ88" s="178"/>
      <c r="BA88" s="209">
        <v>0</v>
      </c>
      <c r="BB88" s="178"/>
      <c r="BC88" s="208">
        <v>0</v>
      </c>
      <c r="BD88" s="178"/>
      <c r="BE88" s="208">
        <v>0</v>
      </c>
      <c r="BF88" s="178"/>
      <c r="BG88" s="208">
        <v>0</v>
      </c>
      <c r="BH88" s="178"/>
      <c r="BI88" s="208">
        <v>0</v>
      </c>
      <c r="BJ88" s="178"/>
      <c r="BK88" s="209">
        <v>0</v>
      </c>
      <c r="BL88" s="178"/>
      <c r="BM88" s="208">
        <v>0</v>
      </c>
      <c r="BN88" s="178"/>
      <c r="BO88" s="208">
        <v>0</v>
      </c>
      <c r="BP88" s="178"/>
      <c r="BQ88" s="208">
        <v>0</v>
      </c>
      <c r="BR88" s="178"/>
      <c r="BS88" s="208">
        <v>0</v>
      </c>
      <c r="BT88" s="178"/>
      <c r="BU88" s="209">
        <v>0</v>
      </c>
      <c r="BV88" s="178"/>
      <c r="BW88" s="208">
        <v>0</v>
      </c>
      <c r="BX88" s="178"/>
      <c r="BY88" s="208">
        <v>0</v>
      </c>
      <c r="BZ88" s="178"/>
      <c r="CA88" s="208">
        <v>0</v>
      </c>
      <c r="CB88" s="178"/>
      <c r="CC88" s="208">
        <v>0</v>
      </c>
      <c r="CD88" s="178"/>
      <c r="CE88" s="209">
        <v>0</v>
      </c>
      <c r="CF88" s="178"/>
      <c r="CG88" s="208">
        <v>0</v>
      </c>
      <c r="CH88" s="178"/>
      <c r="CI88" s="208">
        <v>0</v>
      </c>
      <c r="CJ88" s="178"/>
      <c r="CK88" s="208">
        <v>1</v>
      </c>
      <c r="CL88" s="178"/>
      <c r="CM88" s="208">
        <v>0</v>
      </c>
      <c r="CN88" s="178"/>
      <c r="CO88" s="209">
        <v>1</v>
      </c>
      <c r="CP88" s="178"/>
      <c r="CQ88" s="208">
        <v>0</v>
      </c>
      <c r="CR88" s="178"/>
      <c r="CS88" s="208">
        <v>0</v>
      </c>
      <c r="CT88" s="178"/>
      <c r="CU88" s="208">
        <v>0</v>
      </c>
      <c r="CV88" s="178"/>
      <c r="CW88" s="208">
        <v>0</v>
      </c>
      <c r="CX88" s="178"/>
      <c r="CY88" s="209">
        <v>0</v>
      </c>
      <c r="CZ88" s="178"/>
      <c r="DA88" s="208">
        <v>0</v>
      </c>
      <c r="DB88" s="208"/>
      <c r="DC88" s="208">
        <v>0</v>
      </c>
      <c r="DD88" s="178"/>
      <c r="DE88" s="208">
        <v>0</v>
      </c>
      <c r="DF88" s="178"/>
      <c r="DG88" s="208">
        <v>0</v>
      </c>
      <c r="DH88" s="209">
        <v>0</v>
      </c>
    </row>
    <row r="89" spans="1:112">
      <c r="A89" s="275" t="s">
        <v>358</v>
      </c>
      <c r="B89" s="4" t="s">
        <v>327</v>
      </c>
      <c r="C89" s="4" t="s">
        <v>396</v>
      </c>
      <c r="D89" s="276" t="s">
        <v>328</v>
      </c>
      <c r="E89" s="208">
        <v>0</v>
      </c>
      <c r="F89" s="178"/>
      <c r="G89" s="208">
        <v>0</v>
      </c>
      <c r="H89" s="178"/>
      <c r="I89" s="208">
        <v>0</v>
      </c>
      <c r="J89" s="178"/>
      <c r="K89" s="208">
        <v>1</v>
      </c>
      <c r="L89" s="178"/>
      <c r="M89" s="209">
        <v>1</v>
      </c>
      <c r="N89" s="178"/>
      <c r="O89" s="208">
        <v>0</v>
      </c>
      <c r="P89" s="178"/>
      <c r="Q89" s="208">
        <v>0</v>
      </c>
      <c r="R89" s="178"/>
      <c r="S89" s="208">
        <v>0</v>
      </c>
      <c r="T89" s="178"/>
      <c r="U89" s="208">
        <v>0</v>
      </c>
      <c r="V89" s="178"/>
      <c r="W89" s="209">
        <v>0</v>
      </c>
      <c r="X89" s="178"/>
      <c r="Y89" s="208">
        <v>1</v>
      </c>
      <c r="Z89" s="178"/>
      <c r="AA89" s="208">
        <v>1</v>
      </c>
      <c r="AB89" s="178"/>
      <c r="AC89" s="208">
        <v>2</v>
      </c>
      <c r="AD89" s="178"/>
      <c r="AE89" s="208">
        <v>1</v>
      </c>
      <c r="AF89" s="178"/>
      <c r="AG89" s="209">
        <v>5</v>
      </c>
      <c r="AH89" s="178"/>
      <c r="AI89" s="208">
        <v>1</v>
      </c>
      <c r="AJ89" s="178"/>
      <c r="AK89" s="208">
        <v>2</v>
      </c>
      <c r="AL89" s="178"/>
      <c r="AM89" s="208">
        <v>0</v>
      </c>
      <c r="AN89" s="178"/>
      <c r="AO89" s="208">
        <v>0</v>
      </c>
      <c r="AP89" s="178"/>
      <c r="AQ89" s="209">
        <v>3</v>
      </c>
      <c r="AR89" s="178"/>
      <c r="AS89" s="208">
        <v>1</v>
      </c>
      <c r="AT89" s="178"/>
      <c r="AU89" s="208">
        <v>0</v>
      </c>
      <c r="AV89" s="178"/>
      <c r="AW89" s="208">
        <v>2</v>
      </c>
      <c r="AX89" s="178"/>
      <c r="AY89" s="208">
        <v>0</v>
      </c>
      <c r="AZ89" s="178"/>
      <c r="BA89" s="209">
        <v>3</v>
      </c>
      <c r="BB89" s="178"/>
      <c r="BC89" s="208">
        <v>0</v>
      </c>
      <c r="BD89" s="178"/>
      <c r="BE89" s="208">
        <v>0</v>
      </c>
      <c r="BF89" s="178"/>
      <c r="BG89" s="208">
        <v>0</v>
      </c>
      <c r="BH89" s="178"/>
      <c r="BI89" s="208">
        <v>0</v>
      </c>
      <c r="BJ89" s="178"/>
      <c r="BK89" s="209">
        <v>0</v>
      </c>
      <c r="BL89" s="178"/>
      <c r="BM89" s="208">
        <v>2</v>
      </c>
      <c r="BN89" s="178"/>
      <c r="BO89" s="208">
        <v>0</v>
      </c>
      <c r="BP89" s="178"/>
      <c r="BQ89" s="208">
        <v>1</v>
      </c>
      <c r="BR89" s="178"/>
      <c r="BS89" s="208">
        <v>1</v>
      </c>
      <c r="BT89" s="178"/>
      <c r="BU89" s="209">
        <v>4</v>
      </c>
      <c r="BV89" s="178"/>
      <c r="BW89" s="208">
        <v>0</v>
      </c>
      <c r="BX89" s="178"/>
      <c r="BY89" s="208">
        <v>0</v>
      </c>
      <c r="BZ89" s="178"/>
      <c r="CA89" s="208">
        <v>0</v>
      </c>
      <c r="CB89" s="178"/>
      <c r="CC89" s="208">
        <v>1</v>
      </c>
      <c r="CD89" s="178"/>
      <c r="CE89" s="209">
        <v>1</v>
      </c>
      <c r="CF89" s="178"/>
      <c r="CG89" s="208">
        <v>0</v>
      </c>
      <c r="CH89" s="178"/>
      <c r="CI89" s="208">
        <v>0</v>
      </c>
      <c r="CJ89" s="178"/>
      <c r="CK89" s="208">
        <v>0</v>
      </c>
      <c r="CL89" s="178"/>
      <c r="CM89" s="208">
        <v>0</v>
      </c>
      <c r="CN89" s="178"/>
      <c r="CO89" s="209">
        <v>0</v>
      </c>
      <c r="CP89" s="178"/>
      <c r="CQ89" s="208">
        <v>0</v>
      </c>
      <c r="CR89" s="178"/>
      <c r="CS89" s="208">
        <v>0</v>
      </c>
      <c r="CT89" s="178"/>
      <c r="CU89" s="208">
        <v>0</v>
      </c>
      <c r="CV89" s="178"/>
      <c r="CW89" s="208">
        <v>0</v>
      </c>
      <c r="CX89" s="178"/>
      <c r="CY89" s="209">
        <v>0</v>
      </c>
      <c r="CZ89" s="178"/>
      <c r="DA89" s="208">
        <v>0</v>
      </c>
      <c r="DB89" s="208"/>
      <c r="DC89" s="208">
        <v>0</v>
      </c>
      <c r="DD89" s="178"/>
      <c r="DE89" s="208">
        <v>0</v>
      </c>
      <c r="DF89" s="178"/>
      <c r="DG89" s="208">
        <v>0</v>
      </c>
      <c r="DH89" s="209">
        <v>0</v>
      </c>
    </row>
    <row r="90" spans="1:112">
      <c r="A90" s="275" t="s">
        <v>358</v>
      </c>
      <c r="B90" s="4" t="s">
        <v>327</v>
      </c>
      <c r="C90" s="4" t="s">
        <v>483</v>
      </c>
      <c r="D90" s="246" t="s">
        <v>329</v>
      </c>
      <c r="E90" s="208">
        <v>0</v>
      </c>
      <c r="F90" s="178"/>
      <c r="G90" s="208">
        <v>0</v>
      </c>
      <c r="H90" s="178"/>
      <c r="I90" s="208">
        <v>0</v>
      </c>
      <c r="J90" s="178"/>
      <c r="K90" s="208">
        <v>0</v>
      </c>
      <c r="L90" s="178"/>
      <c r="M90" s="209">
        <v>0</v>
      </c>
      <c r="N90" s="178"/>
      <c r="O90" s="208">
        <v>0</v>
      </c>
      <c r="P90" s="178"/>
      <c r="Q90" s="208">
        <v>0</v>
      </c>
      <c r="R90" s="178"/>
      <c r="S90" s="208">
        <v>0</v>
      </c>
      <c r="T90" s="178"/>
      <c r="U90" s="208">
        <v>0</v>
      </c>
      <c r="V90" s="178"/>
      <c r="W90" s="209">
        <v>0</v>
      </c>
      <c r="X90" s="178"/>
      <c r="Y90" s="208">
        <v>0</v>
      </c>
      <c r="Z90" s="178"/>
      <c r="AA90" s="208">
        <v>0</v>
      </c>
      <c r="AB90" s="178"/>
      <c r="AC90" s="208">
        <v>0</v>
      </c>
      <c r="AD90" s="178"/>
      <c r="AE90" s="208">
        <v>0</v>
      </c>
      <c r="AF90" s="178"/>
      <c r="AG90" s="209">
        <v>0</v>
      </c>
      <c r="AH90" s="178"/>
      <c r="AI90" s="208">
        <v>0</v>
      </c>
      <c r="AJ90" s="178"/>
      <c r="AK90" s="208">
        <v>0</v>
      </c>
      <c r="AL90" s="178"/>
      <c r="AM90" s="208">
        <v>0</v>
      </c>
      <c r="AN90" s="178"/>
      <c r="AO90" s="208">
        <v>0</v>
      </c>
      <c r="AP90" s="178"/>
      <c r="AQ90" s="209">
        <v>0</v>
      </c>
      <c r="AR90" s="178"/>
      <c r="AS90" s="208">
        <v>0</v>
      </c>
      <c r="AT90" s="178"/>
      <c r="AU90" s="208">
        <v>0</v>
      </c>
      <c r="AV90" s="178"/>
      <c r="AW90" s="208">
        <v>0</v>
      </c>
      <c r="AX90" s="178"/>
      <c r="AY90" s="208">
        <v>0</v>
      </c>
      <c r="AZ90" s="178"/>
      <c r="BA90" s="209">
        <v>0</v>
      </c>
      <c r="BB90" s="178"/>
      <c r="BC90" s="208">
        <v>0</v>
      </c>
      <c r="BD90" s="178"/>
      <c r="BE90" s="208">
        <v>0</v>
      </c>
      <c r="BF90" s="178"/>
      <c r="BG90" s="208">
        <v>0</v>
      </c>
      <c r="BH90" s="178"/>
      <c r="BI90" s="208">
        <v>0</v>
      </c>
      <c r="BJ90" s="178"/>
      <c r="BK90" s="209">
        <v>0</v>
      </c>
      <c r="BL90" s="178"/>
      <c r="BM90" s="208">
        <v>0</v>
      </c>
      <c r="BN90" s="178"/>
      <c r="BO90" s="208">
        <v>0</v>
      </c>
      <c r="BP90" s="178"/>
      <c r="BQ90" s="208">
        <v>0</v>
      </c>
      <c r="BR90" s="178"/>
      <c r="BS90" s="208">
        <v>0</v>
      </c>
      <c r="BT90" s="178"/>
      <c r="BU90" s="209">
        <v>0</v>
      </c>
      <c r="BV90" s="178"/>
      <c r="BW90" s="208">
        <v>0</v>
      </c>
      <c r="BX90" s="178"/>
      <c r="BY90" s="208">
        <v>0</v>
      </c>
      <c r="BZ90" s="178"/>
      <c r="CA90" s="208">
        <v>0</v>
      </c>
      <c r="CB90" s="178"/>
      <c r="CC90" s="208">
        <v>0</v>
      </c>
      <c r="CD90" s="178"/>
      <c r="CE90" s="209">
        <v>0</v>
      </c>
      <c r="CF90" s="178"/>
      <c r="CG90" s="208">
        <v>0</v>
      </c>
      <c r="CH90" s="178"/>
      <c r="CI90" s="208">
        <v>0</v>
      </c>
      <c r="CJ90" s="178"/>
      <c r="CK90" s="208">
        <v>0</v>
      </c>
      <c r="CL90" s="178"/>
      <c r="CM90" s="208">
        <v>0</v>
      </c>
      <c r="CN90" s="178"/>
      <c r="CO90" s="209">
        <v>0</v>
      </c>
      <c r="CP90" s="178"/>
      <c r="CQ90" s="208">
        <v>0</v>
      </c>
      <c r="CR90" s="178"/>
      <c r="CS90" s="208">
        <v>0</v>
      </c>
      <c r="CT90" s="178"/>
      <c r="CU90" s="208">
        <v>0</v>
      </c>
      <c r="CV90" s="178"/>
      <c r="CW90" s="208">
        <v>0</v>
      </c>
      <c r="CX90" s="178"/>
      <c r="CY90" s="209">
        <v>0</v>
      </c>
      <c r="CZ90" s="178"/>
      <c r="DA90" s="208">
        <v>0</v>
      </c>
      <c r="DB90" s="208"/>
      <c r="DC90" s="208">
        <v>0</v>
      </c>
      <c r="DD90" s="178"/>
      <c r="DE90" s="208">
        <v>0</v>
      </c>
      <c r="DF90" s="178"/>
      <c r="DG90" s="208">
        <v>0</v>
      </c>
      <c r="DH90" s="209">
        <v>0</v>
      </c>
    </row>
    <row r="91" spans="1:112">
      <c r="A91" s="275" t="s">
        <v>358</v>
      </c>
      <c r="B91" s="4" t="s">
        <v>327</v>
      </c>
      <c r="C91" s="4" t="s">
        <v>484</v>
      </c>
      <c r="D91" s="246" t="s">
        <v>330</v>
      </c>
      <c r="E91" s="208">
        <v>0</v>
      </c>
      <c r="F91" s="178"/>
      <c r="G91" s="208">
        <v>0</v>
      </c>
      <c r="H91" s="178"/>
      <c r="I91" s="208">
        <v>0</v>
      </c>
      <c r="J91" s="178"/>
      <c r="K91" s="208">
        <v>1</v>
      </c>
      <c r="L91" s="178"/>
      <c r="M91" s="209">
        <v>1</v>
      </c>
      <c r="N91" s="178"/>
      <c r="O91" s="208">
        <v>0</v>
      </c>
      <c r="P91" s="178"/>
      <c r="Q91" s="208">
        <v>0</v>
      </c>
      <c r="R91" s="178"/>
      <c r="S91" s="208">
        <v>0</v>
      </c>
      <c r="T91" s="178"/>
      <c r="U91" s="208">
        <v>0</v>
      </c>
      <c r="V91" s="178"/>
      <c r="W91" s="209">
        <v>0</v>
      </c>
      <c r="X91" s="178"/>
      <c r="Y91" s="208">
        <v>1</v>
      </c>
      <c r="Z91" s="178"/>
      <c r="AA91" s="208">
        <v>1</v>
      </c>
      <c r="AB91" s="178"/>
      <c r="AC91" s="208">
        <v>2</v>
      </c>
      <c r="AD91" s="178"/>
      <c r="AE91" s="208">
        <v>1</v>
      </c>
      <c r="AF91" s="178"/>
      <c r="AG91" s="209">
        <v>5</v>
      </c>
      <c r="AH91" s="178"/>
      <c r="AI91" s="208">
        <v>1</v>
      </c>
      <c r="AJ91" s="178"/>
      <c r="AK91" s="208">
        <v>2</v>
      </c>
      <c r="AL91" s="178"/>
      <c r="AM91" s="208">
        <v>0</v>
      </c>
      <c r="AN91" s="178"/>
      <c r="AO91" s="208">
        <v>0</v>
      </c>
      <c r="AP91" s="178"/>
      <c r="AQ91" s="209">
        <v>3</v>
      </c>
      <c r="AR91" s="178"/>
      <c r="AS91" s="208">
        <v>1</v>
      </c>
      <c r="AT91" s="178"/>
      <c r="AU91" s="208">
        <v>0</v>
      </c>
      <c r="AV91" s="178"/>
      <c r="AW91" s="208">
        <v>2</v>
      </c>
      <c r="AX91" s="178"/>
      <c r="AY91" s="208">
        <v>0</v>
      </c>
      <c r="AZ91" s="178"/>
      <c r="BA91" s="209">
        <v>3</v>
      </c>
      <c r="BB91" s="178"/>
      <c r="BC91" s="208">
        <v>0</v>
      </c>
      <c r="BD91" s="178"/>
      <c r="BE91" s="208">
        <v>0</v>
      </c>
      <c r="BF91" s="178"/>
      <c r="BG91" s="208">
        <v>0</v>
      </c>
      <c r="BH91" s="178"/>
      <c r="BI91" s="208">
        <v>0</v>
      </c>
      <c r="BJ91" s="178"/>
      <c r="BK91" s="209">
        <v>0</v>
      </c>
      <c r="BL91" s="178"/>
      <c r="BM91" s="208">
        <v>2</v>
      </c>
      <c r="BN91" s="178"/>
      <c r="BO91" s="208">
        <v>0</v>
      </c>
      <c r="BP91" s="178"/>
      <c r="BQ91" s="208">
        <v>1</v>
      </c>
      <c r="BR91" s="178"/>
      <c r="BS91" s="208">
        <v>1</v>
      </c>
      <c r="BT91" s="178"/>
      <c r="BU91" s="209">
        <v>4</v>
      </c>
      <c r="BV91" s="178"/>
      <c r="BW91" s="208">
        <v>0</v>
      </c>
      <c r="BX91" s="178"/>
      <c r="BY91" s="208">
        <v>0</v>
      </c>
      <c r="BZ91" s="178"/>
      <c r="CA91" s="208">
        <v>0</v>
      </c>
      <c r="CB91" s="178"/>
      <c r="CC91" s="208">
        <v>1</v>
      </c>
      <c r="CD91" s="178"/>
      <c r="CE91" s="209">
        <v>1</v>
      </c>
      <c r="CF91" s="178"/>
      <c r="CG91" s="208">
        <v>0</v>
      </c>
      <c r="CH91" s="178"/>
      <c r="CI91" s="208">
        <v>0</v>
      </c>
      <c r="CJ91" s="178"/>
      <c r="CK91" s="208">
        <v>0</v>
      </c>
      <c r="CL91" s="178"/>
      <c r="CM91" s="208">
        <v>0</v>
      </c>
      <c r="CN91" s="178"/>
      <c r="CO91" s="209">
        <v>0</v>
      </c>
      <c r="CP91" s="178"/>
      <c r="CQ91" s="208">
        <v>0</v>
      </c>
      <c r="CR91" s="178"/>
      <c r="CS91" s="208">
        <v>0</v>
      </c>
      <c r="CT91" s="178"/>
      <c r="CU91" s="208">
        <v>0</v>
      </c>
      <c r="CV91" s="178"/>
      <c r="CW91" s="208">
        <v>0</v>
      </c>
      <c r="CX91" s="178"/>
      <c r="CY91" s="209">
        <v>0</v>
      </c>
      <c r="CZ91" s="178"/>
      <c r="DA91" s="208">
        <v>0</v>
      </c>
      <c r="DB91" s="208"/>
      <c r="DC91" s="208">
        <v>0</v>
      </c>
      <c r="DD91" s="178"/>
      <c r="DE91" s="208">
        <v>0</v>
      </c>
      <c r="DF91" s="178"/>
      <c r="DG91" s="208">
        <v>0</v>
      </c>
      <c r="DH91" s="209">
        <v>0</v>
      </c>
    </row>
    <row r="92" spans="1:112">
      <c r="A92" s="275" t="s">
        <v>358</v>
      </c>
      <c r="B92" s="4" t="s">
        <v>331</v>
      </c>
      <c r="C92" s="4" t="s">
        <v>396</v>
      </c>
      <c r="D92" s="276" t="s">
        <v>332</v>
      </c>
      <c r="E92" s="208">
        <v>1</v>
      </c>
      <c r="F92" s="178"/>
      <c r="G92" s="208">
        <v>1</v>
      </c>
      <c r="H92" s="178"/>
      <c r="I92" s="208">
        <v>2</v>
      </c>
      <c r="J92" s="178"/>
      <c r="K92" s="208">
        <v>2</v>
      </c>
      <c r="L92" s="178"/>
      <c r="M92" s="209">
        <v>6</v>
      </c>
      <c r="N92" s="178"/>
      <c r="O92" s="208">
        <v>0</v>
      </c>
      <c r="P92" s="178"/>
      <c r="Q92" s="208">
        <v>1</v>
      </c>
      <c r="R92" s="178"/>
      <c r="S92" s="208">
        <v>0</v>
      </c>
      <c r="T92" s="178"/>
      <c r="U92" s="208">
        <v>1</v>
      </c>
      <c r="V92" s="178"/>
      <c r="W92" s="209">
        <v>2</v>
      </c>
      <c r="X92" s="178"/>
      <c r="Y92" s="208">
        <v>1</v>
      </c>
      <c r="Z92" s="178"/>
      <c r="AA92" s="208">
        <v>1</v>
      </c>
      <c r="AB92" s="178"/>
      <c r="AC92" s="208">
        <v>0</v>
      </c>
      <c r="AD92" s="178"/>
      <c r="AE92" s="208">
        <v>0</v>
      </c>
      <c r="AF92" s="178"/>
      <c r="AG92" s="209">
        <v>2</v>
      </c>
      <c r="AH92" s="178"/>
      <c r="AI92" s="208">
        <v>2</v>
      </c>
      <c r="AJ92" s="178"/>
      <c r="AK92" s="208">
        <v>0</v>
      </c>
      <c r="AL92" s="178"/>
      <c r="AM92" s="208">
        <v>0</v>
      </c>
      <c r="AN92" s="178"/>
      <c r="AO92" s="208">
        <v>0</v>
      </c>
      <c r="AP92" s="178"/>
      <c r="AQ92" s="209">
        <v>2</v>
      </c>
      <c r="AR92" s="178"/>
      <c r="AS92" s="208">
        <v>0</v>
      </c>
      <c r="AT92" s="178"/>
      <c r="AU92" s="208">
        <v>1</v>
      </c>
      <c r="AV92" s="178"/>
      <c r="AW92" s="208">
        <v>0</v>
      </c>
      <c r="AX92" s="178"/>
      <c r="AY92" s="208">
        <v>1</v>
      </c>
      <c r="AZ92" s="178"/>
      <c r="BA92" s="209">
        <v>2</v>
      </c>
      <c r="BB92" s="178"/>
      <c r="BC92" s="208">
        <v>0</v>
      </c>
      <c r="BD92" s="178"/>
      <c r="BE92" s="208">
        <v>0</v>
      </c>
      <c r="BF92" s="178"/>
      <c r="BG92" s="208">
        <v>2</v>
      </c>
      <c r="BH92" s="178"/>
      <c r="BI92" s="208">
        <v>0</v>
      </c>
      <c r="BJ92" s="178"/>
      <c r="BK92" s="209">
        <v>2</v>
      </c>
      <c r="BL92" s="178"/>
      <c r="BM92" s="208">
        <v>0</v>
      </c>
      <c r="BN92" s="178"/>
      <c r="BO92" s="208">
        <v>0</v>
      </c>
      <c r="BP92" s="178"/>
      <c r="BQ92" s="208">
        <v>0</v>
      </c>
      <c r="BR92" s="178"/>
      <c r="BS92" s="208">
        <v>0</v>
      </c>
      <c r="BT92" s="178"/>
      <c r="BU92" s="209">
        <v>0</v>
      </c>
      <c r="BV92" s="178"/>
      <c r="BW92" s="208">
        <v>0</v>
      </c>
      <c r="BX92" s="178"/>
      <c r="BY92" s="208">
        <v>0</v>
      </c>
      <c r="BZ92" s="178"/>
      <c r="CA92" s="208">
        <v>0</v>
      </c>
      <c r="CB92" s="178"/>
      <c r="CC92" s="208">
        <v>0</v>
      </c>
      <c r="CD92" s="178"/>
      <c r="CE92" s="209">
        <v>0</v>
      </c>
      <c r="CF92" s="178"/>
      <c r="CG92" s="208">
        <v>1</v>
      </c>
      <c r="CH92" s="178"/>
      <c r="CI92" s="208">
        <v>0</v>
      </c>
      <c r="CJ92" s="178"/>
      <c r="CK92" s="208">
        <v>0</v>
      </c>
      <c r="CL92" s="178"/>
      <c r="CM92" s="208">
        <v>0</v>
      </c>
      <c r="CN92" s="178"/>
      <c r="CO92" s="209">
        <v>1</v>
      </c>
      <c r="CP92" s="178"/>
      <c r="CQ92" s="208">
        <v>0</v>
      </c>
      <c r="CR92" s="178"/>
      <c r="CS92" s="208">
        <v>1</v>
      </c>
      <c r="CT92" s="178"/>
      <c r="CU92" s="208">
        <v>0</v>
      </c>
      <c r="CV92" s="178"/>
      <c r="CW92" s="208">
        <v>1</v>
      </c>
      <c r="CX92" s="178"/>
      <c r="CY92" s="209">
        <v>2</v>
      </c>
      <c r="CZ92" s="178"/>
      <c r="DA92" s="208">
        <v>0</v>
      </c>
      <c r="DB92" s="208"/>
      <c r="DC92" s="208">
        <v>0</v>
      </c>
      <c r="DD92" s="178"/>
      <c r="DE92" s="208">
        <v>0</v>
      </c>
      <c r="DF92" s="178"/>
      <c r="DG92" s="208">
        <v>0</v>
      </c>
      <c r="DH92" s="209">
        <v>0</v>
      </c>
    </row>
    <row r="93" spans="1:112">
      <c r="A93" s="275" t="s">
        <v>358</v>
      </c>
      <c r="B93" s="4" t="s">
        <v>331</v>
      </c>
      <c r="C93" s="4" t="s">
        <v>485</v>
      </c>
      <c r="D93" s="246" t="s">
        <v>333</v>
      </c>
      <c r="E93" s="208">
        <v>0</v>
      </c>
      <c r="F93" s="178"/>
      <c r="G93" s="208">
        <v>1</v>
      </c>
      <c r="H93" s="178"/>
      <c r="I93" s="208">
        <v>0</v>
      </c>
      <c r="J93" s="178"/>
      <c r="K93" s="208">
        <v>1</v>
      </c>
      <c r="L93" s="178"/>
      <c r="M93" s="209">
        <v>2</v>
      </c>
      <c r="N93" s="178"/>
      <c r="O93" s="208">
        <v>0</v>
      </c>
      <c r="P93" s="178"/>
      <c r="Q93" s="208">
        <v>0</v>
      </c>
      <c r="R93" s="178"/>
      <c r="S93" s="208">
        <v>0</v>
      </c>
      <c r="T93" s="178"/>
      <c r="U93" s="208">
        <v>1</v>
      </c>
      <c r="V93" s="178"/>
      <c r="W93" s="209">
        <v>1</v>
      </c>
      <c r="X93" s="178"/>
      <c r="Y93" s="208">
        <v>0</v>
      </c>
      <c r="Z93" s="178"/>
      <c r="AA93" s="208">
        <v>1</v>
      </c>
      <c r="AB93" s="178"/>
      <c r="AC93" s="208">
        <v>0</v>
      </c>
      <c r="AD93" s="178"/>
      <c r="AE93" s="208">
        <v>0</v>
      </c>
      <c r="AF93" s="178"/>
      <c r="AG93" s="209">
        <v>1</v>
      </c>
      <c r="AH93" s="178"/>
      <c r="AI93" s="208">
        <v>1</v>
      </c>
      <c r="AJ93" s="178"/>
      <c r="AK93" s="208">
        <v>0</v>
      </c>
      <c r="AL93" s="178"/>
      <c r="AM93" s="208">
        <v>0</v>
      </c>
      <c r="AN93" s="178"/>
      <c r="AO93" s="208">
        <v>0</v>
      </c>
      <c r="AP93" s="178"/>
      <c r="AQ93" s="209">
        <v>1</v>
      </c>
      <c r="AR93" s="178"/>
      <c r="AS93" s="208">
        <v>0</v>
      </c>
      <c r="AT93" s="178"/>
      <c r="AU93" s="208">
        <v>0</v>
      </c>
      <c r="AV93" s="178"/>
      <c r="AW93" s="208">
        <v>0</v>
      </c>
      <c r="AX93" s="178"/>
      <c r="AY93" s="208">
        <v>1</v>
      </c>
      <c r="AZ93" s="178"/>
      <c r="BA93" s="209">
        <v>1</v>
      </c>
      <c r="BB93" s="178"/>
      <c r="BC93" s="208">
        <v>0</v>
      </c>
      <c r="BD93" s="178"/>
      <c r="BE93" s="208">
        <v>0</v>
      </c>
      <c r="BF93" s="178"/>
      <c r="BG93" s="208">
        <v>0</v>
      </c>
      <c r="BH93" s="178"/>
      <c r="BI93" s="208">
        <v>0</v>
      </c>
      <c r="BJ93" s="178"/>
      <c r="BK93" s="209">
        <v>0</v>
      </c>
      <c r="BL93" s="178"/>
      <c r="BM93" s="208">
        <v>0</v>
      </c>
      <c r="BN93" s="178"/>
      <c r="BO93" s="208">
        <v>0</v>
      </c>
      <c r="BP93" s="178"/>
      <c r="BQ93" s="208">
        <v>0</v>
      </c>
      <c r="BR93" s="178"/>
      <c r="BS93" s="208">
        <v>0</v>
      </c>
      <c r="BT93" s="178"/>
      <c r="BU93" s="209">
        <v>0</v>
      </c>
      <c r="BV93" s="178"/>
      <c r="BW93" s="208">
        <v>0</v>
      </c>
      <c r="BX93" s="178"/>
      <c r="BY93" s="208">
        <v>0</v>
      </c>
      <c r="BZ93" s="178"/>
      <c r="CA93" s="208">
        <v>0</v>
      </c>
      <c r="CB93" s="178"/>
      <c r="CC93" s="208">
        <v>0</v>
      </c>
      <c r="CD93" s="178"/>
      <c r="CE93" s="209">
        <v>0</v>
      </c>
      <c r="CF93" s="178"/>
      <c r="CG93" s="208">
        <v>1</v>
      </c>
      <c r="CH93" s="178"/>
      <c r="CI93" s="208">
        <v>0</v>
      </c>
      <c r="CJ93" s="178"/>
      <c r="CK93" s="208">
        <v>0</v>
      </c>
      <c r="CL93" s="178"/>
      <c r="CM93" s="208">
        <v>0</v>
      </c>
      <c r="CN93" s="178"/>
      <c r="CO93" s="209">
        <v>1</v>
      </c>
      <c r="CP93" s="178"/>
      <c r="CQ93" s="208">
        <v>0</v>
      </c>
      <c r="CR93" s="178"/>
      <c r="CS93" s="208">
        <v>0</v>
      </c>
      <c r="CT93" s="178"/>
      <c r="CU93" s="208">
        <v>0</v>
      </c>
      <c r="CV93" s="178"/>
      <c r="CW93" s="208">
        <v>0</v>
      </c>
      <c r="CX93" s="178"/>
      <c r="CY93" s="209">
        <v>0</v>
      </c>
      <c r="CZ93" s="178"/>
      <c r="DA93" s="208">
        <v>0</v>
      </c>
      <c r="DB93" s="208"/>
      <c r="DC93" s="208">
        <v>0</v>
      </c>
      <c r="DD93" s="178"/>
      <c r="DE93" s="208">
        <v>0</v>
      </c>
      <c r="DF93" s="178"/>
      <c r="DG93" s="208">
        <v>0</v>
      </c>
      <c r="DH93" s="209">
        <v>0</v>
      </c>
    </row>
    <row r="94" spans="1:112">
      <c r="A94" s="275" t="s">
        <v>358</v>
      </c>
      <c r="B94" s="4" t="s">
        <v>331</v>
      </c>
      <c r="C94" s="4" t="s">
        <v>486</v>
      </c>
      <c r="D94" s="246" t="s">
        <v>334</v>
      </c>
      <c r="E94" s="208">
        <v>0</v>
      </c>
      <c r="F94" s="178"/>
      <c r="G94" s="208">
        <v>0</v>
      </c>
      <c r="H94" s="178"/>
      <c r="I94" s="208">
        <v>0</v>
      </c>
      <c r="J94" s="178"/>
      <c r="K94" s="208">
        <v>0</v>
      </c>
      <c r="L94" s="178"/>
      <c r="M94" s="209">
        <v>0</v>
      </c>
      <c r="N94" s="178"/>
      <c r="O94" s="208">
        <v>0</v>
      </c>
      <c r="P94" s="178"/>
      <c r="Q94" s="208">
        <v>0</v>
      </c>
      <c r="R94" s="178"/>
      <c r="S94" s="208">
        <v>0</v>
      </c>
      <c r="T94" s="178"/>
      <c r="U94" s="208">
        <v>0</v>
      </c>
      <c r="V94" s="178"/>
      <c r="W94" s="209">
        <v>0</v>
      </c>
      <c r="X94" s="178"/>
      <c r="Y94" s="208">
        <v>0</v>
      </c>
      <c r="Z94" s="178"/>
      <c r="AA94" s="208">
        <v>0</v>
      </c>
      <c r="AB94" s="178"/>
      <c r="AC94" s="208">
        <v>0</v>
      </c>
      <c r="AD94" s="178"/>
      <c r="AE94" s="208">
        <v>0</v>
      </c>
      <c r="AF94" s="178"/>
      <c r="AG94" s="209">
        <v>0</v>
      </c>
      <c r="AH94" s="178"/>
      <c r="AI94" s="208">
        <v>0</v>
      </c>
      <c r="AJ94" s="178"/>
      <c r="AK94" s="208">
        <v>0</v>
      </c>
      <c r="AL94" s="178"/>
      <c r="AM94" s="208">
        <v>0</v>
      </c>
      <c r="AN94" s="178"/>
      <c r="AO94" s="208">
        <v>0</v>
      </c>
      <c r="AP94" s="178"/>
      <c r="AQ94" s="209">
        <v>0</v>
      </c>
      <c r="AR94" s="178"/>
      <c r="AS94" s="208">
        <v>0</v>
      </c>
      <c r="AT94" s="178"/>
      <c r="AU94" s="208">
        <v>0</v>
      </c>
      <c r="AV94" s="178"/>
      <c r="AW94" s="208">
        <v>0</v>
      </c>
      <c r="AX94" s="178"/>
      <c r="AY94" s="208">
        <v>0</v>
      </c>
      <c r="AZ94" s="178"/>
      <c r="BA94" s="209">
        <v>0</v>
      </c>
      <c r="BB94" s="178"/>
      <c r="BC94" s="208">
        <v>0</v>
      </c>
      <c r="BD94" s="178"/>
      <c r="BE94" s="208">
        <v>0</v>
      </c>
      <c r="BF94" s="178"/>
      <c r="BG94" s="208">
        <v>0</v>
      </c>
      <c r="BH94" s="178"/>
      <c r="BI94" s="208">
        <v>0</v>
      </c>
      <c r="BJ94" s="178"/>
      <c r="BK94" s="209">
        <v>0</v>
      </c>
      <c r="BL94" s="178"/>
      <c r="BM94" s="208">
        <v>0</v>
      </c>
      <c r="BN94" s="178"/>
      <c r="BO94" s="208">
        <v>0</v>
      </c>
      <c r="BP94" s="178"/>
      <c r="BQ94" s="208">
        <v>0</v>
      </c>
      <c r="BR94" s="178"/>
      <c r="BS94" s="208">
        <v>0</v>
      </c>
      <c r="BT94" s="178"/>
      <c r="BU94" s="209">
        <v>0</v>
      </c>
      <c r="BV94" s="178"/>
      <c r="BW94" s="208">
        <v>0</v>
      </c>
      <c r="BX94" s="178"/>
      <c r="BY94" s="208">
        <v>0</v>
      </c>
      <c r="BZ94" s="178"/>
      <c r="CA94" s="208">
        <v>0</v>
      </c>
      <c r="CB94" s="178"/>
      <c r="CC94" s="208">
        <v>0</v>
      </c>
      <c r="CD94" s="178"/>
      <c r="CE94" s="209">
        <v>0</v>
      </c>
      <c r="CF94" s="178"/>
      <c r="CG94" s="208">
        <v>0</v>
      </c>
      <c r="CH94" s="178"/>
      <c r="CI94" s="208">
        <v>0</v>
      </c>
      <c r="CJ94" s="178"/>
      <c r="CK94" s="208">
        <v>0</v>
      </c>
      <c r="CL94" s="178"/>
      <c r="CM94" s="208">
        <v>0</v>
      </c>
      <c r="CN94" s="178"/>
      <c r="CO94" s="209">
        <v>0</v>
      </c>
      <c r="CP94" s="178"/>
      <c r="CQ94" s="208">
        <v>0</v>
      </c>
      <c r="CR94" s="178"/>
      <c r="CS94" s="208">
        <v>0</v>
      </c>
      <c r="CT94" s="178"/>
      <c r="CU94" s="208">
        <v>0</v>
      </c>
      <c r="CV94" s="178"/>
      <c r="CW94" s="208">
        <v>0</v>
      </c>
      <c r="CX94" s="178"/>
      <c r="CY94" s="209">
        <v>0</v>
      </c>
      <c r="CZ94" s="178"/>
      <c r="DA94" s="208">
        <v>0</v>
      </c>
      <c r="DB94" s="208"/>
      <c r="DC94" s="208">
        <v>0</v>
      </c>
      <c r="DD94" s="178"/>
      <c r="DE94" s="208">
        <v>0</v>
      </c>
      <c r="DF94" s="178"/>
      <c r="DG94" s="208">
        <v>0</v>
      </c>
      <c r="DH94" s="209">
        <v>0</v>
      </c>
    </row>
    <row r="95" spans="1:112">
      <c r="A95" s="275" t="s">
        <v>358</v>
      </c>
      <c r="B95" s="4" t="s">
        <v>331</v>
      </c>
      <c r="C95" s="4" t="s">
        <v>487</v>
      </c>
      <c r="D95" s="246" t="s">
        <v>335</v>
      </c>
      <c r="E95" s="208">
        <v>0</v>
      </c>
      <c r="F95" s="178"/>
      <c r="G95" s="208">
        <v>0</v>
      </c>
      <c r="H95" s="178"/>
      <c r="I95" s="208">
        <v>0</v>
      </c>
      <c r="J95" s="178"/>
      <c r="K95" s="208">
        <v>0</v>
      </c>
      <c r="L95" s="178"/>
      <c r="M95" s="209">
        <v>0</v>
      </c>
      <c r="N95" s="178"/>
      <c r="O95" s="208">
        <v>0</v>
      </c>
      <c r="P95" s="178"/>
      <c r="Q95" s="208">
        <v>0</v>
      </c>
      <c r="R95" s="178"/>
      <c r="S95" s="208">
        <v>0</v>
      </c>
      <c r="T95" s="178"/>
      <c r="U95" s="208">
        <v>0</v>
      </c>
      <c r="V95" s="178"/>
      <c r="W95" s="209">
        <v>0</v>
      </c>
      <c r="X95" s="178"/>
      <c r="Y95" s="208">
        <v>0</v>
      </c>
      <c r="Z95" s="178"/>
      <c r="AA95" s="208">
        <v>0</v>
      </c>
      <c r="AB95" s="178"/>
      <c r="AC95" s="208">
        <v>0</v>
      </c>
      <c r="AD95" s="178"/>
      <c r="AE95" s="208">
        <v>0</v>
      </c>
      <c r="AF95" s="178"/>
      <c r="AG95" s="209">
        <v>0</v>
      </c>
      <c r="AH95" s="178"/>
      <c r="AI95" s="208">
        <v>0</v>
      </c>
      <c r="AJ95" s="178"/>
      <c r="AK95" s="208">
        <v>0</v>
      </c>
      <c r="AL95" s="178"/>
      <c r="AM95" s="208">
        <v>0</v>
      </c>
      <c r="AN95" s="178"/>
      <c r="AO95" s="208">
        <v>0</v>
      </c>
      <c r="AP95" s="178"/>
      <c r="AQ95" s="209">
        <v>0</v>
      </c>
      <c r="AR95" s="178"/>
      <c r="AS95" s="208">
        <v>0</v>
      </c>
      <c r="AT95" s="178"/>
      <c r="AU95" s="208">
        <v>0</v>
      </c>
      <c r="AV95" s="178"/>
      <c r="AW95" s="208">
        <v>0</v>
      </c>
      <c r="AX95" s="178"/>
      <c r="AY95" s="208">
        <v>0</v>
      </c>
      <c r="AZ95" s="178"/>
      <c r="BA95" s="209">
        <v>0</v>
      </c>
      <c r="BB95" s="178"/>
      <c r="BC95" s="208">
        <v>0</v>
      </c>
      <c r="BD95" s="178"/>
      <c r="BE95" s="208">
        <v>0</v>
      </c>
      <c r="BF95" s="178"/>
      <c r="BG95" s="208">
        <v>0</v>
      </c>
      <c r="BH95" s="178"/>
      <c r="BI95" s="208">
        <v>0</v>
      </c>
      <c r="BJ95" s="178"/>
      <c r="BK95" s="209">
        <v>0</v>
      </c>
      <c r="BL95" s="178"/>
      <c r="BM95" s="208">
        <v>0</v>
      </c>
      <c r="BN95" s="178"/>
      <c r="BO95" s="208">
        <v>0</v>
      </c>
      <c r="BP95" s="178"/>
      <c r="BQ95" s="208">
        <v>0</v>
      </c>
      <c r="BR95" s="178"/>
      <c r="BS95" s="208">
        <v>0</v>
      </c>
      <c r="BT95" s="178"/>
      <c r="BU95" s="209">
        <v>0</v>
      </c>
      <c r="BV95" s="178"/>
      <c r="BW95" s="208">
        <v>0</v>
      </c>
      <c r="BX95" s="178"/>
      <c r="BY95" s="208">
        <v>0</v>
      </c>
      <c r="BZ95" s="178"/>
      <c r="CA95" s="208">
        <v>0</v>
      </c>
      <c r="CB95" s="178"/>
      <c r="CC95" s="208">
        <v>0</v>
      </c>
      <c r="CD95" s="178"/>
      <c r="CE95" s="209">
        <v>0</v>
      </c>
      <c r="CF95" s="178"/>
      <c r="CG95" s="208">
        <v>0</v>
      </c>
      <c r="CH95" s="178"/>
      <c r="CI95" s="208">
        <v>0</v>
      </c>
      <c r="CJ95" s="178"/>
      <c r="CK95" s="208">
        <v>0</v>
      </c>
      <c r="CL95" s="178"/>
      <c r="CM95" s="208">
        <v>0</v>
      </c>
      <c r="CN95" s="178"/>
      <c r="CO95" s="209">
        <v>0</v>
      </c>
      <c r="CP95" s="178"/>
      <c r="CQ95" s="208">
        <v>0</v>
      </c>
      <c r="CR95" s="178"/>
      <c r="CS95" s="208">
        <v>0</v>
      </c>
      <c r="CT95" s="178"/>
      <c r="CU95" s="208">
        <v>0</v>
      </c>
      <c r="CV95" s="178"/>
      <c r="CW95" s="208">
        <v>0</v>
      </c>
      <c r="CX95" s="178"/>
      <c r="CY95" s="209">
        <v>0</v>
      </c>
      <c r="CZ95" s="178"/>
      <c r="DA95" s="208">
        <v>0</v>
      </c>
      <c r="DB95" s="208"/>
      <c r="DC95" s="208">
        <v>0</v>
      </c>
      <c r="DD95" s="178"/>
      <c r="DE95" s="208">
        <v>0</v>
      </c>
      <c r="DF95" s="178"/>
      <c r="DG95" s="208">
        <v>0</v>
      </c>
      <c r="DH95" s="209">
        <v>0</v>
      </c>
    </row>
    <row r="96" spans="1:112">
      <c r="A96" s="275" t="s">
        <v>358</v>
      </c>
      <c r="B96" s="4" t="s">
        <v>331</v>
      </c>
      <c r="C96" s="4" t="s">
        <v>488</v>
      </c>
      <c r="D96" s="246" t="s">
        <v>744</v>
      </c>
      <c r="E96" s="208">
        <v>0</v>
      </c>
      <c r="F96" s="178"/>
      <c r="G96" s="208">
        <v>0</v>
      </c>
      <c r="H96" s="178"/>
      <c r="I96" s="208">
        <v>0</v>
      </c>
      <c r="J96" s="178"/>
      <c r="K96" s="208">
        <v>0</v>
      </c>
      <c r="L96" s="178"/>
      <c r="M96" s="209">
        <v>0</v>
      </c>
      <c r="N96" s="178"/>
      <c r="O96" s="208">
        <v>0</v>
      </c>
      <c r="P96" s="178"/>
      <c r="Q96" s="208">
        <v>0</v>
      </c>
      <c r="R96" s="178"/>
      <c r="S96" s="208">
        <v>0</v>
      </c>
      <c r="T96" s="178"/>
      <c r="U96" s="208">
        <v>0</v>
      </c>
      <c r="V96" s="178"/>
      <c r="W96" s="209">
        <v>0</v>
      </c>
      <c r="X96" s="178"/>
      <c r="Y96" s="208">
        <v>0</v>
      </c>
      <c r="Z96" s="178"/>
      <c r="AA96" s="208">
        <v>0</v>
      </c>
      <c r="AB96" s="178"/>
      <c r="AC96" s="208">
        <v>0</v>
      </c>
      <c r="AD96" s="178"/>
      <c r="AE96" s="208">
        <v>0</v>
      </c>
      <c r="AF96" s="178"/>
      <c r="AG96" s="209">
        <v>0</v>
      </c>
      <c r="AH96" s="178"/>
      <c r="AI96" s="208">
        <v>0</v>
      </c>
      <c r="AJ96" s="178"/>
      <c r="AK96" s="208">
        <v>0</v>
      </c>
      <c r="AL96" s="178"/>
      <c r="AM96" s="208">
        <v>0</v>
      </c>
      <c r="AN96" s="178"/>
      <c r="AO96" s="208">
        <v>0</v>
      </c>
      <c r="AP96" s="178"/>
      <c r="AQ96" s="209">
        <v>0</v>
      </c>
      <c r="AR96" s="178"/>
      <c r="AS96" s="208">
        <v>0</v>
      </c>
      <c r="AT96" s="178"/>
      <c r="AU96" s="208">
        <v>0</v>
      </c>
      <c r="AV96" s="178"/>
      <c r="AW96" s="208">
        <v>0</v>
      </c>
      <c r="AX96" s="178"/>
      <c r="AY96" s="208">
        <v>0</v>
      </c>
      <c r="AZ96" s="178"/>
      <c r="BA96" s="209">
        <v>0</v>
      </c>
      <c r="BB96" s="178"/>
      <c r="BC96" s="208">
        <v>0</v>
      </c>
      <c r="BD96" s="178"/>
      <c r="BE96" s="208">
        <v>0</v>
      </c>
      <c r="BF96" s="178"/>
      <c r="BG96" s="208">
        <v>1</v>
      </c>
      <c r="BH96" s="178"/>
      <c r="BI96" s="208">
        <v>0</v>
      </c>
      <c r="BJ96" s="178"/>
      <c r="BK96" s="209">
        <v>1</v>
      </c>
      <c r="BL96" s="178"/>
      <c r="BM96" s="208">
        <v>0</v>
      </c>
      <c r="BN96" s="178"/>
      <c r="BO96" s="208">
        <v>0</v>
      </c>
      <c r="BP96" s="178"/>
      <c r="BQ96" s="208">
        <v>0</v>
      </c>
      <c r="BR96" s="178"/>
      <c r="BS96" s="208">
        <v>0</v>
      </c>
      <c r="BT96" s="178"/>
      <c r="BU96" s="209">
        <v>0</v>
      </c>
      <c r="BV96" s="178"/>
      <c r="BW96" s="208">
        <v>0</v>
      </c>
      <c r="BX96" s="178"/>
      <c r="BY96" s="208">
        <v>0</v>
      </c>
      <c r="BZ96" s="178"/>
      <c r="CA96" s="208">
        <v>0</v>
      </c>
      <c r="CB96" s="178"/>
      <c r="CC96" s="208">
        <v>0</v>
      </c>
      <c r="CD96" s="178"/>
      <c r="CE96" s="209">
        <v>0</v>
      </c>
      <c r="CF96" s="178"/>
      <c r="CG96" s="208">
        <v>0</v>
      </c>
      <c r="CH96" s="178"/>
      <c r="CI96" s="208">
        <v>0</v>
      </c>
      <c r="CJ96" s="178"/>
      <c r="CK96" s="208">
        <v>0</v>
      </c>
      <c r="CL96" s="178"/>
      <c r="CM96" s="208">
        <v>0</v>
      </c>
      <c r="CN96" s="178"/>
      <c r="CO96" s="209">
        <v>0</v>
      </c>
      <c r="CP96" s="178"/>
      <c r="CQ96" s="208">
        <v>0</v>
      </c>
      <c r="CR96" s="178"/>
      <c r="CS96" s="208">
        <v>0</v>
      </c>
      <c r="CT96" s="178"/>
      <c r="CU96" s="208">
        <v>0</v>
      </c>
      <c r="CV96" s="178"/>
      <c r="CW96" s="208">
        <v>1</v>
      </c>
      <c r="CX96" s="178"/>
      <c r="CY96" s="209">
        <v>1</v>
      </c>
      <c r="CZ96" s="178"/>
      <c r="DA96" s="208">
        <v>0</v>
      </c>
      <c r="DB96" s="208"/>
      <c r="DC96" s="208">
        <v>0</v>
      </c>
      <c r="DD96" s="178"/>
      <c r="DE96" s="208">
        <v>0</v>
      </c>
      <c r="DF96" s="178"/>
      <c r="DG96" s="208">
        <v>0</v>
      </c>
      <c r="DH96" s="209">
        <v>0</v>
      </c>
    </row>
    <row r="97" spans="1:112">
      <c r="A97" s="275" t="s">
        <v>358</v>
      </c>
      <c r="B97" s="4" t="s">
        <v>331</v>
      </c>
      <c r="C97" s="4" t="s">
        <v>489</v>
      </c>
      <c r="D97" s="246" t="s">
        <v>745</v>
      </c>
      <c r="E97" s="208">
        <v>0</v>
      </c>
      <c r="F97" s="178"/>
      <c r="G97" s="208">
        <v>0</v>
      </c>
      <c r="H97" s="178"/>
      <c r="I97" s="208">
        <v>0</v>
      </c>
      <c r="J97" s="178"/>
      <c r="K97" s="208">
        <v>0</v>
      </c>
      <c r="L97" s="178"/>
      <c r="M97" s="209">
        <v>0</v>
      </c>
      <c r="N97" s="178"/>
      <c r="O97" s="208">
        <v>0</v>
      </c>
      <c r="P97" s="178"/>
      <c r="Q97" s="208">
        <v>0</v>
      </c>
      <c r="R97" s="178"/>
      <c r="S97" s="208">
        <v>0</v>
      </c>
      <c r="T97" s="178"/>
      <c r="U97" s="208">
        <v>0</v>
      </c>
      <c r="V97" s="178"/>
      <c r="W97" s="209">
        <v>0</v>
      </c>
      <c r="X97" s="178"/>
      <c r="Y97" s="208">
        <v>0</v>
      </c>
      <c r="Z97" s="178"/>
      <c r="AA97" s="208">
        <v>0</v>
      </c>
      <c r="AB97" s="178"/>
      <c r="AC97" s="208">
        <v>0</v>
      </c>
      <c r="AD97" s="178"/>
      <c r="AE97" s="208">
        <v>0</v>
      </c>
      <c r="AF97" s="178"/>
      <c r="AG97" s="209">
        <v>0</v>
      </c>
      <c r="AH97" s="178"/>
      <c r="AI97" s="208">
        <v>0</v>
      </c>
      <c r="AJ97" s="178"/>
      <c r="AK97" s="208">
        <v>0</v>
      </c>
      <c r="AL97" s="178"/>
      <c r="AM97" s="208">
        <v>0</v>
      </c>
      <c r="AN97" s="178"/>
      <c r="AO97" s="208">
        <v>0</v>
      </c>
      <c r="AP97" s="178"/>
      <c r="AQ97" s="209">
        <v>0</v>
      </c>
      <c r="AR97" s="178"/>
      <c r="AS97" s="208">
        <v>0</v>
      </c>
      <c r="AT97" s="178"/>
      <c r="AU97" s="208">
        <v>0</v>
      </c>
      <c r="AV97" s="178"/>
      <c r="AW97" s="208">
        <v>0</v>
      </c>
      <c r="AX97" s="178"/>
      <c r="AY97" s="208">
        <v>0</v>
      </c>
      <c r="AZ97" s="178"/>
      <c r="BA97" s="209">
        <v>0</v>
      </c>
      <c r="BB97" s="178"/>
      <c r="BC97" s="208">
        <v>0</v>
      </c>
      <c r="BD97" s="178"/>
      <c r="BE97" s="208">
        <v>0</v>
      </c>
      <c r="BF97" s="178"/>
      <c r="BG97" s="208">
        <v>0</v>
      </c>
      <c r="BH97" s="178"/>
      <c r="BI97" s="208">
        <v>0</v>
      </c>
      <c r="BJ97" s="178"/>
      <c r="BK97" s="209">
        <v>0</v>
      </c>
      <c r="BL97" s="178"/>
      <c r="BM97" s="208">
        <v>0</v>
      </c>
      <c r="BN97" s="178"/>
      <c r="BO97" s="208">
        <v>0</v>
      </c>
      <c r="BP97" s="178"/>
      <c r="BQ97" s="208">
        <v>0</v>
      </c>
      <c r="BR97" s="178"/>
      <c r="BS97" s="208">
        <v>0</v>
      </c>
      <c r="BT97" s="178"/>
      <c r="BU97" s="209">
        <v>0</v>
      </c>
      <c r="BV97" s="178"/>
      <c r="BW97" s="208">
        <v>0</v>
      </c>
      <c r="BX97" s="178"/>
      <c r="BY97" s="208">
        <v>0</v>
      </c>
      <c r="BZ97" s="178"/>
      <c r="CA97" s="208">
        <v>0</v>
      </c>
      <c r="CB97" s="178"/>
      <c r="CC97" s="208">
        <v>0</v>
      </c>
      <c r="CD97" s="178"/>
      <c r="CE97" s="209">
        <v>0</v>
      </c>
      <c r="CF97" s="178"/>
      <c r="CG97" s="208">
        <v>0</v>
      </c>
      <c r="CH97" s="178"/>
      <c r="CI97" s="208">
        <v>0</v>
      </c>
      <c r="CJ97" s="178"/>
      <c r="CK97" s="208">
        <v>0</v>
      </c>
      <c r="CL97" s="178"/>
      <c r="CM97" s="208">
        <v>0</v>
      </c>
      <c r="CN97" s="178"/>
      <c r="CO97" s="209">
        <v>0</v>
      </c>
      <c r="CP97" s="178"/>
      <c r="CQ97" s="208">
        <v>0</v>
      </c>
      <c r="CR97" s="178"/>
      <c r="CS97" s="208">
        <v>0</v>
      </c>
      <c r="CT97" s="178"/>
      <c r="CU97" s="208">
        <v>0</v>
      </c>
      <c r="CV97" s="178"/>
      <c r="CW97" s="208">
        <v>0</v>
      </c>
      <c r="CX97" s="178"/>
      <c r="CY97" s="209">
        <v>0</v>
      </c>
      <c r="CZ97" s="178"/>
      <c r="DA97" s="208">
        <v>0</v>
      </c>
      <c r="DB97" s="208"/>
      <c r="DC97" s="208">
        <v>0</v>
      </c>
      <c r="DD97" s="178"/>
      <c r="DE97" s="208">
        <v>0</v>
      </c>
      <c r="DF97" s="178"/>
      <c r="DG97" s="208">
        <v>0</v>
      </c>
      <c r="DH97" s="209">
        <v>0</v>
      </c>
    </row>
    <row r="98" spans="1:112">
      <c r="A98" s="275" t="s">
        <v>358</v>
      </c>
      <c r="B98" s="4" t="s">
        <v>331</v>
      </c>
      <c r="C98" s="4" t="s">
        <v>490</v>
      </c>
      <c r="D98" s="246" t="s">
        <v>746</v>
      </c>
      <c r="E98" s="208">
        <v>0</v>
      </c>
      <c r="F98" s="178"/>
      <c r="G98" s="208">
        <v>0</v>
      </c>
      <c r="H98" s="178"/>
      <c r="I98" s="208">
        <v>2</v>
      </c>
      <c r="J98" s="178"/>
      <c r="K98" s="208">
        <v>0</v>
      </c>
      <c r="L98" s="178"/>
      <c r="M98" s="209">
        <v>2</v>
      </c>
      <c r="N98" s="178"/>
      <c r="O98" s="208">
        <v>0</v>
      </c>
      <c r="P98" s="178"/>
      <c r="Q98" s="208">
        <v>1</v>
      </c>
      <c r="R98" s="178"/>
      <c r="S98" s="208">
        <v>0</v>
      </c>
      <c r="T98" s="178"/>
      <c r="U98" s="208">
        <v>0</v>
      </c>
      <c r="V98" s="178"/>
      <c r="W98" s="209">
        <v>1</v>
      </c>
      <c r="X98" s="178"/>
      <c r="Y98" s="208">
        <v>1</v>
      </c>
      <c r="Z98" s="178"/>
      <c r="AA98" s="208">
        <v>0</v>
      </c>
      <c r="AB98" s="178"/>
      <c r="AC98" s="208">
        <v>0</v>
      </c>
      <c r="AD98" s="178"/>
      <c r="AE98" s="208">
        <v>0</v>
      </c>
      <c r="AF98" s="178"/>
      <c r="AG98" s="209">
        <v>1</v>
      </c>
      <c r="AH98" s="178"/>
      <c r="AI98" s="208">
        <v>0</v>
      </c>
      <c r="AJ98" s="178"/>
      <c r="AK98" s="208">
        <v>0</v>
      </c>
      <c r="AL98" s="178"/>
      <c r="AM98" s="208">
        <v>0</v>
      </c>
      <c r="AN98" s="178"/>
      <c r="AO98" s="208">
        <v>0</v>
      </c>
      <c r="AP98" s="178"/>
      <c r="AQ98" s="209">
        <v>0</v>
      </c>
      <c r="AR98" s="178"/>
      <c r="AS98" s="208">
        <v>0</v>
      </c>
      <c r="AT98" s="178"/>
      <c r="AU98" s="208">
        <v>0</v>
      </c>
      <c r="AV98" s="178"/>
      <c r="AW98" s="208">
        <v>0</v>
      </c>
      <c r="AX98" s="178"/>
      <c r="AY98" s="208">
        <v>0</v>
      </c>
      <c r="AZ98" s="178"/>
      <c r="BA98" s="209">
        <v>0</v>
      </c>
      <c r="BB98" s="178"/>
      <c r="BC98" s="208">
        <v>0</v>
      </c>
      <c r="BD98" s="178"/>
      <c r="BE98" s="208">
        <v>0</v>
      </c>
      <c r="BF98" s="178"/>
      <c r="BG98" s="208">
        <v>0</v>
      </c>
      <c r="BH98" s="178"/>
      <c r="BI98" s="208">
        <v>0</v>
      </c>
      <c r="BJ98" s="178"/>
      <c r="BK98" s="209">
        <v>0</v>
      </c>
      <c r="BL98" s="178"/>
      <c r="BM98" s="208">
        <v>0</v>
      </c>
      <c r="BN98" s="178"/>
      <c r="BO98" s="208">
        <v>0</v>
      </c>
      <c r="BP98" s="178"/>
      <c r="BQ98" s="208">
        <v>0</v>
      </c>
      <c r="BR98" s="178"/>
      <c r="BS98" s="208">
        <v>0</v>
      </c>
      <c r="BT98" s="178"/>
      <c r="BU98" s="209">
        <v>0</v>
      </c>
      <c r="BV98" s="178"/>
      <c r="BW98" s="208">
        <v>0</v>
      </c>
      <c r="BX98" s="178"/>
      <c r="BY98" s="208">
        <v>0</v>
      </c>
      <c r="BZ98" s="178"/>
      <c r="CA98" s="208">
        <v>0</v>
      </c>
      <c r="CB98" s="178"/>
      <c r="CC98" s="208">
        <v>0</v>
      </c>
      <c r="CD98" s="178"/>
      <c r="CE98" s="209">
        <v>0</v>
      </c>
      <c r="CF98" s="178"/>
      <c r="CG98" s="208">
        <v>0</v>
      </c>
      <c r="CH98" s="178"/>
      <c r="CI98" s="208">
        <v>0</v>
      </c>
      <c r="CJ98" s="178"/>
      <c r="CK98" s="208">
        <v>0</v>
      </c>
      <c r="CL98" s="178"/>
      <c r="CM98" s="208">
        <v>0</v>
      </c>
      <c r="CN98" s="178"/>
      <c r="CO98" s="209">
        <v>0</v>
      </c>
      <c r="CP98" s="178"/>
      <c r="CQ98" s="208">
        <v>0</v>
      </c>
      <c r="CR98" s="178"/>
      <c r="CS98" s="208">
        <v>0</v>
      </c>
      <c r="CT98" s="178"/>
      <c r="CU98" s="208">
        <v>0</v>
      </c>
      <c r="CV98" s="178"/>
      <c r="CW98" s="208">
        <v>0</v>
      </c>
      <c r="CX98" s="178"/>
      <c r="CY98" s="209">
        <v>0</v>
      </c>
      <c r="CZ98" s="178"/>
      <c r="DA98" s="208">
        <v>0</v>
      </c>
      <c r="DB98" s="208"/>
      <c r="DC98" s="208">
        <v>0</v>
      </c>
      <c r="DD98" s="178"/>
      <c r="DE98" s="208">
        <v>0</v>
      </c>
      <c r="DF98" s="178"/>
      <c r="DG98" s="208">
        <v>0</v>
      </c>
      <c r="DH98" s="209">
        <v>0</v>
      </c>
    </row>
    <row r="99" spans="1:112">
      <c r="A99" s="275" t="s">
        <v>358</v>
      </c>
      <c r="B99" s="4" t="s">
        <v>331</v>
      </c>
      <c r="C99" s="4" t="s">
        <v>491</v>
      </c>
      <c r="D99" s="246" t="s">
        <v>747</v>
      </c>
      <c r="E99" s="208">
        <v>1</v>
      </c>
      <c r="F99" s="178"/>
      <c r="G99" s="208">
        <v>0</v>
      </c>
      <c r="H99" s="178"/>
      <c r="I99" s="208">
        <v>0</v>
      </c>
      <c r="J99" s="178"/>
      <c r="K99" s="208">
        <v>1</v>
      </c>
      <c r="L99" s="178"/>
      <c r="M99" s="209">
        <v>2</v>
      </c>
      <c r="N99" s="178"/>
      <c r="O99" s="208">
        <v>0</v>
      </c>
      <c r="P99" s="178"/>
      <c r="Q99" s="208">
        <v>0</v>
      </c>
      <c r="R99" s="178"/>
      <c r="S99" s="208">
        <v>0</v>
      </c>
      <c r="T99" s="178"/>
      <c r="U99" s="208">
        <v>0</v>
      </c>
      <c r="V99" s="178"/>
      <c r="W99" s="209">
        <v>0</v>
      </c>
      <c r="X99" s="178"/>
      <c r="Y99" s="208">
        <v>0</v>
      </c>
      <c r="Z99" s="178"/>
      <c r="AA99" s="208">
        <v>0</v>
      </c>
      <c r="AB99" s="178"/>
      <c r="AC99" s="208">
        <v>0</v>
      </c>
      <c r="AD99" s="178"/>
      <c r="AE99" s="208">
        <v>0</v>
      </c>
      <c r="AF99" s="178"/>
      <c r="AG99" s="209">
        <v>0</v>
      </c>
      <c r="AH99" s="178"/>
      <c r="AI99" s="208">
        <v>1</v>
      </c>
      <c r="AJ99" s="178"/>
      <c r="AK99" s="208">
        <v>0</v>
      </c>
      <c r="AL99" s="178"/>
      <c r="AM99" s="208">
        <v>0</v>
      </c>
      <c r="AN99" s="178"/>
      <c r="AO99" s="208">
        <v>0</v>
      </c>
      <c r="AP99" s="178"/>
      <c r="AQ99" s="209">
        <v>1</v>
      </c>
      <c r="AR99" s="178"/>
      <c r="AS99" s="208">
        <v>0</v>
      </c>
      <c r="AT99" s="178"/>
      <c r="AU99" s="208">
        <v>1</v>
      </c>
      <c r="AV99" s="178"/>
      <c r="AW99" s="208">
        <v>0</v>
      </c>
      <c r="AX99" s="178"/>
      <c r="AY99" s="208">
        <v>0</v>
      </c>
      <c r="AZ99" s="178"/>
      <c r="BA99" s="209">
        <v>1</v>
      </c>
      <c r="BB99" s="178"/>
      <c r="BC99" s="208">
        <v>0</v>
      </c>
      <c r="BD99" s="178"/>
      <c r="BE99" s="208">
        <v>0</v>
      </c>
      <c r="BF99" s="178"/>
      <c r="BG99" s="208">
        <v>0</v>
      </c>
      <c r="BH99" s="178"/>
      <c r="BI99" s="208">
        <v>0</v>
      </c>
      <c r="BJ99" s="178"/>
      <c r="BK99" s="209">
        <v>0</v>
      </c>
      <c r="BL99" s="178"/>
      <c r="BM99" s="208">
        <v>0</v>
      </c>
      <c r="BN99" s="178"/>
      <c r="BO99" s="208">
        <v>0</v>
      </c>
      <c r="BP99" s="178"/>
      <c r="BQ99" s="208">
        <v>0</v>
      </c>
      <c r="BR99" s="178"/>
      <c r="BS99" s="208">
        <v>0</v>
      </c>
      <c r="BT99" s="178"/>
      <c r="BU99" s="209">
        <v>0</v>
      </c>
      <c r="BV99" s="178"/>
      <c r="BW99" s="208">
        <v>0</v>
      </c>
      <c r="BX99" s="178"/>
      <c r="BY99" s="208">
        <v>0</v>
      </c>
      <c r="BZ99" s="178"/>
      <c r="CA99" s="208">
        <v>0</v>
      </c>
      <c r="CB99" s="178"/>
      <c r="CC99" s="208">
        <v>0</v>
      </c>
      <c r="CD99" s="178"/>
      <c r="CE99" s="209">
        <v>0</v>
      </c>
      <c r="CF99" s="178"/>
      <c r="CG99" s="208">
        <v>0</v>
      </c>
      <c r="CH99" s="178"/>
      <c r="CI99" s="208">
        <v>0</v>
      </c>
      <c r="CJ99" s="178"/>
      <c r="CK99" s="208">
        <v>0</v>
      </c>
      <c r="CL99" s="178"/>
      <c r="CM99" s="208">
        <v>0</v>
      </c>
      <c r="CN99" s="178"/>
      <c r="CO99" s="209">
        <v>0</v>
      </c>
      <c r="CP99" s="178"/>
      <c r="CQ99" s="208">
        <v>0</v>
      </c>
      <c r="CR99" s="178"/>
      <c r="CS99" s="208">
        <v>1</v>
      </c>
      <c r="CT99" s="178"/>
      <c r="CU99" s="208">
        <v>0</v>
      </c>
      <c r="CV99" s="178"/>
      <c r="CW99" s="208">
        <v>0</v>
      </c>
      <c r="CX99" s="178"/>
      <c r="CY99" s="209">
        <v>1</v>
      </c>
      <c r="CZ99" s="178"/>
      <c r="DA99" s="208">
        <v>0</v>
      </c>
      <c r="DB99" s="208"/>
      <c r="DC99" s="208">
        <v>0</v>
      </c>
      <c r="DD99" s="178"/>
      <c r="DE99" s="208">
        <v>0</v>
      </c>
      <c r="DF99" s="178"/>
      <c r="DG99" s="208">
        <v>0</v>
      </c>
      <c r="DH99" s="209">
        <v>0</v>
      </c>
    </row>
    <row r="100" spans="1:112" ht="25.5">
      <c r="A100" s="275" t="s">
        <v>358</v>
      </c>
      <c r="B100" s="4" t="s">
        <v>331</v>
      </c>
      <c r="C100" s="4" t="s">
        <v>492</v>
      </c>
      <c r="D100" s="246" t="s">
        <v>748</v>
      </c>
      <c r="E100" s="208">
        <v>0</v>
      </c>
      <c r="F100" s="178"/>
      <c r="G100" s="208">
        <v>0</v>
      </c>
      <c r="H100" s="178"/>
      <c r="I100" s="208">
        <v>0</v>
      </c>
      <c r="J100" s="178"/>
      <c r="K100" s="208">
        <v>0</v>
      </c>
      <c r="L100" s="178"/>
      <c r="M100" s="209">
        <v>0</v>
      </c>
      <c r="N100" s="178"/>
      <c r="O100" s="208">
        <v>0</v>
      </c>
      <c r="P100" s="178"/>
      <c r="Q100" s="208">
        <v>0</v>
      </c>
      <c r="R100" s="178"/>
      <c r="S100" s="208">
        <v>0</v>
      </c>
      <c r="T100" s="178"/>
      <c r="U100" s="208">
        <v>0</v>
      </c>
      <c r="V100" s="178"/>
      <c r="W100" s="209">
        <v>0</v>
      </c>
      <c r="X100" s="178"/>
      <c r="Y100" s="208">
        <v>0</v>
      </c>
      <c r="Z100" s="178"/>
      <c r="AA100" s="208">
        <v>0</v>
      </c>
      <c r="AB100" s="178"/>
      <c r="AC100" s="208">
        <v>0</v>
      </c>
      <c r="AD100" s="178"/>
      <c r="AE100" s="208">
        <v>0</v>
      </c>
      <c r="AF100" s="178"/>
      <c r="AG100" s="209">
        <v>0</v>
      </c>
      <c r="AH100" s="178"/>
      <c r="AI100" s="208">
        <v>0</v>
      </c>
      <c r="AJ100" s="178"/>
      <c r="AK100" s="208">
        <v>0</v>
      </c>
      <c r="AL100" s="178"/>
      <c r="AM100" s="208">
        <v>0</v>
      </c>
      <c r="AN100" s="178"/>
      <c r="AO100" s="208">
        <v>0</v>
      </c>
      <c r="AP100" s="178"/>
      <c r="AQ100" s="209">
        <v>0</v>
      </c>
      <c r="AR100" s="178"/>
      <c r="AS100" s="208">
        <v>0</v>
      </c>
      <c r="AT100" s="178"/>
      <c r="AU100" s="208">
        <v>0</v>
      </c>
      <c r="AV100" s="178"/>
      <c r="AW100" s="208">
        <v>0</v>
      </c>
      <c r="AX100" s="178"/>
      <c r="AY100" s="208">
        <v>0</v>
      </c>
      <c r="AZ100" s="178"/>
      <c r="BA100" s="209">
        <v>0</v>
      </c>
      <c r="BB100" s="178"/>
      <c r="BC100" s="208">
        <v>0</v>
      </c>
      <c r="BD100" s="178"/>
      <c r="BE100" s="208">
        <v>0</v>
      </c>
      <c r="BF100" s="178"/>
      <c r="BG100" s="208">
        <v>1</v>
      </c>
      <c r="BH100" s="178"/>
      <c r="BI100" s="208">
        <v>0</v>
      </c>
      <c r="BJ100" s="178"/>
      <c r="BK100" s="209">
        <v>1</v>
      </c>
      <c r="BL100" s="178"/>
      <c r="BM100" s="208">
        <v>0</v>
      </c>
      <c r="BN100" s="178"/>
      <c r="BO100" s="208">
        <v>0</v>
      </c>
      <c r="BP100" s="178"/>
      <c r="BQ100" s="208">
        <v>0</v>
      </c>
      <c r="BR100" s="178"/>
      <c r="BS100" s="208">
        <v>0</v>
      </c>
      <c r="BT100" s="178"/>
      <c r="BU100" s="209">
        <v>0</v>
      </c>
      <c r="BV100" s="178"/>
      <c r="BW100" s="208">
        <v>0</v>
      </c>
      <c r="BX100" s="178"/>
      <c r="BY100" s="208">
        <v>0</v>
      </c>
      <c r="BZ100" s="178"/>
      <c r="CA100" s="208">
        <v>0</v>
      </c>
      <c r="CB100" s="178"/>
      <c r="CC100" s="208">
        <v>0</v>
      </c>
      <c r="CD100" s="178"/>
      <c r="CE100" s="209">
        <v>0</v>
      </c>
      <c r="CF100" s="178"/>
      <c r="CG100" s="208">
        <v>0</v>
      </c>
      <c r="CH100" s="178"/>
      <c r="CI100" s="208">
        <v>0</v>
      </c>
      <c r="CJ100" s="178"/>
      <c r="CK100" s="208">
        <v>0</v>
      </c>
      <c r="CL100" s="178"/>
      <c r="CM100" s="208">
        <v>0</v>
      </c>
      <c r="CN100" s="178"/>
      <c r="CO100" s="209">
        <v>0</v>
      </c>
      <c r="CP100" s="178"/>
      <c r="CQ100" s="208">
        <v>0</v>
      </c>
      <c r="CR100" s="178"/>
      <c r="CS100" s="208">
        <v>0</v>
      </c>
      <c r="CT100" s="178"/>
      <c r="CU100" s="208">
        <v>0</v>
      </c>
      <c r="CV100" s="178"/>
      <c r="CW100" s="208">
        <v>0</v>
      </c>
      <c r="CX100" s="178"/>
      <c r="CY100" s="209">
        <v>0</v>
      </c>
      <c r="CZ100" s="178"/>
      <c r="DA100" s="208">
        <v>0</v>
      </c>
      <c r="DB100" s="208"/>
      <c r="DC100" s="208">
        <v>0</v>
      </c>
      <c r="DD100" s="178"/>
      <c r="DE100" s="208">
        <v>0</v>
      </c>
      <c r="DF100" s="178"/>
      <c r="DG100" s="208">
        <v>0</v>
      </c>
      <c r="DH100" s="209">
        <v>0</v>
      </c>
    </row>
    <row r="101" spans="1:112">
      <c r="A101" s="275" t="s">
        <v>358</v>
      </c>
      <c r="B101" s="4" t="s">
        <v>261</v>
      </c>
      <c r="C101" s="4" t="s">
        <v>396</v>
      </c>
      <c r="D101" s="276" t="s">
        <v>262</v>
      </c>
      <c r="E101" s="208">
        <v>1</v>
      </c>
      <c r="F101" s="178"/>
      <c r="G101" s="208">
        <v>0</v>
      </c>
      <c r="H101" s="178"/>
      <c r="I101" s="208">
        <v>0</v>
      </c>
      <c r="J101" s="178"/>
      <c r="K101" s="208">
        <v>0</v>
      </c>
      <c r="L101" s="178"/>
      <c r="M101" s="209">
        <v>1</v>
      </c>
      <c r="N101" s="178"/>
      <c r="O101" s="208">
        <v>1</v>
      </c>
      <c r="P101" s="178"/>
      <c r="Q101" s="208">
        <v>1</v>
      </c>
      <c r="R101" s="178"/>
      <c r="S101" s="208">
        <v>0</v>
      </c>
      <c r="T101" s="178"/>
      <c r="U101" s="208">
        <v>0</v>
      </c>
      <c r="V101" s="178"/>
      <c r="W101" s="209">
        <v>2</v>
      </c>
      <c r="X101" s="178"/>
      <c r="Y101" s="208">
        <v>0</v>
      </c>
      <c r="Z101" s="178"/>
      <c r="AA101" s="208">
        <v>0</v>
      </c>
      <c r="AB101" s="178"/>
      <c r="AC101" s="208">
        <v>0</v>
      </c>
      <c r="AD101" s="178"/>
      <c r="AE101" s="208">
        <v>0</v>
      </c>
      <c r="AF101" s="178"/>
      <c r="AG101" s="209">
        <v>0</v>
      </c>
      <c r="AH101" s="178"/>
      <c r="AI101" s="208">
        <v>0</v>
      </c>
      <c r="AJ101" s="178"/>
      <c r="AK101" s="208">
        <v>0</v>
      </c>
      <c r="AL101" s="178"/>
      <c r="AM101" s="208">
        <v>1</v>
      </c>
      <c r="AN101" s="178"/>
      <c r="AO101" s="208">
        <v>0</v>
      </c>
      <c r="AP101" s="178"/>
      <c r="AQ101" s="209">
        <v>1</v>
      </c>
      <c r="AR101" s="178"/>
      <c r="AS101" s="208">
        <v>0</v>
      </c>
      <c r="AT101" s="178"/>
      <c r="AU101" s="208">
        <v>0</v>
      </c>
      <c r="AV101" s="178"/>
      <c r="AW101" s="208">
        <v>0</v>
      </c>
      <c r="AX101" s="178"/>
      <c r="AY101" s="208">
        <v>0</v>
      </c>
      <c r="AZ101" s="178"/>
      <c r="BA101" s="209">
        <v>0</v>
      </c>
      <c r="BB101" s="178"/>
      <c r="BC101" s="208">
        <v>0</v>
      </c>
      <c r="BD101" s="178"/>
      <c r="BE101" s="208">
        <v>0</v>
      </c>
      <c r="BF101" s="178"/>
      <c r="BG101" s="208">
        <v>0</v>
      </c>
      <c r="BH101" s="178"/>
      <c r="BI101" s="208">
        <v>0</v>
      </c>
      <c r="BJ101" s="178"/>
      <c r="BK101" s="209">
        <v>0</v>
      </c>
      <c r="BL101" s="178"/>
      <c r="BM101" s="208">
        <v>0</v>
      </c>
      <c r="BN101" s="178"/>
      <c r="BO101" s="208">
        <v>0</v>
      </c>
      <c r="BP101" s="178"/>
      <c r="BQ101" s="208">
        <v>0</v>
      </c>
      <c r="BR101" s="178"/>
      <c r="BS101" s="208">
        <v>0</v>
      </c>
      <c r="BT101" s="178"/>
      <c r="BU101" s="209">
        <v>0</v>
      </c>
      <c r="BV101" s="178"/>
      <c r="BW101" s="208">
        <v>0</v>
      </c>
      <c r="BX101" s="178"/>
      <c r="BY101" s="208">
        <v>0</v>
      </c>
      <c r="BZ101" s="178"/>
      <c r="CA101" s="208">
        <v>0</v>
      </c>
      <c r="CB101" s="178"/>
      <c r="CC101" s="208">
        <v>0</v>
      </c>
      <c r="CD101" s="178"/>
      <c r="CE101" s="209">
        <v>0</v>
      </c>
      <c r="CF101" s="178"/>
      <c r="CG101" s="208">
        <v>0</v>
      </c>
      <c r="CH101" s="178"/>
      <c r="CI101" s="208">
        <v>0</v>
      </c>
      <c r="CJ101" s="178"/>
      <c r="CK101" s="208">
        <v>0</v>
      </c>
      <c r="CL101" s="178"/>
      <c r="CM101" s="208">
        <v>1</v>
      </c>
      <c r="CN101" s="178"/>
      <c r="CO101" s="209">
        <v>1</v>
      </c>
      <c r="CP101" s="178"/>
      <c r="CQ101" s="208">
        <v>0</v>
      </c>
      <c r="CR101" s="178"/>
      <c r="CS101" s="208">
        <v>0</v>
      </c>
      <c r="CT101" s="178"/>
      <c r="CU101" s="208">
        <v>0</v>
      </c>
      <c r="CV101" s="178"/>
      <c r="CW101" s="208">
        <v>0</v>
      </c>
      <c r="CX101" s="178"/>
      <c r="CY101" s="209">
        <v>0</v>
      </c>
      <c r="CZ101" s="178"/>
      <c r="DA101" s="208">
        <v>0</v>
      </c>
      <c r="DB101" s="208"/>
      <c r="DC101" s="208">
        <v>0</v>
      </c>
      <c r="DD101" s="178"/>
      <c r="DE101" s="208">
        <v>0</v>
      </c>
      <c r="DF101" s="178"/>
      <c r="DG101" s="208">
        <v>0</v>
      </c>
      <c r="DH101" s="209">
        <v>0</v>
      </c>
    </row>
    <row r="102" spans="1:112">
      <c r="A102" s="275" t="s">
        <v>358</v>
      </c>
      <c r="B102" s="4" t="s">
        <v>261</v>
      </c>
      <c r="C102" s="4" t="s">
        <v>493</v>
      </c>
      <c r="D102" s="246" t="s">
        <v>263</v>
      </c>
      <c r="E102" s="208">
        <v>1</v>
      </c>
      <c r="F102" s="178"/>
      <c r="G102" s="208">
        <v>0</v>
      </c>
      <c r="H102" s="178"/>
      <c r="I102" s="208">
        <v>0</v>
      </c>
      <c r="J102" s="178"/>
      <c r="K102" s="208">
        <v>0</v>
      </c>
      <c r="L102" s="178"/>
      <c r="M102" s="209">
        <v>1</v>
      </c>
      <c r="N102" s="178"/>
      <c r="O102" s="208">
        <v>1</v>
      </c>
      <c r="P102" s="178"/>
      <c r="Q102" s="208">
        <v>1</v>
      </c>
      <c r="R102" s="178"/>
      <c r="S102" s="208">
        <v>0</v>
      </c>
      <c r="T102" s="178"/>
      <c r="U102" s="208">
        <v>0</v>
      </c>
      <c r="V102" s="178"/>
      <c r="W102" s="209">
        <v>2</v>
      </c>
      <c r="X102" s="178"/>
      <c r="Y102" s="208">
        <v>0</v>
      </c>
      <c r="Z102" s="178"/>
      <c r="AA102" s="208">
        <v>0</v>
      </c>
      <c r="AB102" s="178"/>
      <c r="AC102" s="208">
        <v>0</v>
      </c>
      <c r="AD102" s="178"/>
      <c r="AE102" s="208">
        <v>0</v>
      </c>
      <c r="AF102" s="178"/>
      <c r="AG102" s="209">
        <v>0</v>
      </c>
      <c r="AH102" s="178"/>
      <c r="AI102" s="208">
        <v>0</v>
      </c>
      <c r="AJ102" s="178"/>
      <c r="AK102" s="208">
        <v>0</v>
      </c>
      <c r="AL102" s="178"/>
      <c r="AM102" s="208">
        <v>1</v>
      </c>
      <c r="AN102" s="178"/>
      <c r="AO102" s="208">
        <v>0</v>
      </c>
      <c r="AP102" s="178"/>
      <c r="AQ102" s="209">
        <v>1</v>
      </c>
      <c r="AR102" s="178"/>
      <c r="AS102" s="208">
        <v>0</v>
      </c>
      <c r="AT102" s="178"/>
      <c r="AU102" s="208">
        <v>0</v>
      </c>
      <c r="AV102" s="178"/>
      <c r="AW102" s="208">
        <v>0</v>
      </c>
      <c r="AX102" s="178"/>
      <c r="AY102" s="208">
        <v>0</v>
      </c>
      <c r="AZ102" s="178"/>
      <c r="BA102" s="209">
        <v>0</v>
      </c>
      <c r="BB102" s="178"/>
      <c r="BC102" s="208">
        <v>0</v>
      </c>
      <c r="BD102" s="178"/>
      <c r="BE102" s="208">
        <v>0</v>
      </c>
      <c r="BF102" s="178"/>
      <c r="BG102" s="208">
        <v>0</v>
      </c>
      <c r="BH102" s="178"/>
      <c r="BI102" s="208">
        <v>0</v>
      </c>
      <c r="BJ102" s="178"/>
      <c r="BK102" s="209">
        <v>0</v>
      </c>
      <c r="BL102" s="178"/>
      <c r="BM102" s="208">
        <v>0</v>
      </c>
      <c r="BN102" s="178"/>
      <c r="BO102" s="208">
        <v>0</v>
      </c>
      <c r="BP102" s="178"/>
      <c r="BQ102" s="208">
        <v>0</v>
      </c>
      <c r="BR102" s="178"/>
      <c r="BS102" s="208">
        <v>0</v>
      </c>
      <c r="BT102" s="178"/>
      <c r="BU102" s="209">
        <v>0</v>
      </c>
      <c r="BV102" s="178"/>
      <c r="BW102" s="208">
        <v>0</v>
      </c>
      <c r="BX102" s="178"/>
      <c r="BY102" s="208">
        <v>0</v>
      </c>
      <c r="BZ102" s="178"/>
      <c r="CA102" s="208">
        <v>0</v>
      </c>
      <c r="CB102" s="178"/>
      <c r="CC102" s="208">
        <v>0</v>
      </c>
      <c r="CD102" s="178"/>
      <c r="CE102" s="209">
        <v>0</v>
      </c>
      <c r="CF102" s="178"/>
      <c r="CG102" s="208">
        <v>0</v>
      </c>
      <c r="CH102" s="178"/>
      <c r="CI102" s="208">
        <v>0</v>
      </c>
      <c r="CJ102" s="178"/>
      <c r="CK102" s="208">
        <v>0</v>
      </c>
      <c r="CL102" s="178"/>
      <c r="CM102" s="208">
        <v>1</v>
      </c>
      <c r="CN102" s="178"/>
      <c r="CO102" s="209">
        <v>1</v>
      </c>
      <c r="CP102" s="178"/>
      <c r="CQ102" s="208">
        <v>0</v>
      </c>
      <c r="CR102" s="178"/>
      <c r="CS102" s="208">
        <v>0</v>
      </c>
      <c r="CT102" s="178"/>
      <c r="CU102" s="208">
        <v>0</v>
      </c>
      <c r="CV102" s="178"/>
      <c r="CW102" s="208">
        <v>0</v>
      </c>
      <c r="CX102" s="178"/>
      <c r="CY102" s="209">
        <v>0</v>
      </c>
      <c r="CZ102" s="178"/>
      <c r="DA102" s="208">
        <v>0</v>
      </c>
      <c r="DB102" s="208"/>
      <c r="DC102" s="208">
        <v>0</v>
      </c>
      <c r="DD102" s="178"/>
      <c r="DE102" s="208">
        <v>0</v>
      </c>
      <c r="DF102" s="178"/>
      <c r="DG102" s="208">
        <v>0</v>
      </c>
      <c r="DH102" s="209">
        <v>0</v>
      </c>
    </row>
    <row r="103" spans="1:112" ht="25.5">
      <c r="A103" s="275" t="s">
        <v>358</v>
      </c>
      <c r="B103" s="4" t="s">
        <v>261</v>
      </c>
      <c r="C103" s="4" t="s">
        <v>494</v>
      </c>
      <c r="D103" s="246" t="s">
        <v>264</v>
      </c>
      <c r="E103" s="208">
        <v>0</v>
      </c>
      <c r="F103" s="178"/>
      <c r="G103" s="208">
        <v>0</v>
      </c>
      <c r="H103" s="178"/>
      <c r="I103" s="208">
        <v>0</v>
      </c>
      <c r="J103" s="178"/>
      <c r="K103" s="208">
        <v>0</v>
      </c>
      <c r="L103" s="178"/>
      <c r="M103" s="209">
        <v>0</v>
      </c>
      <c r="N103" s="178"/>
      <c r="O103" s="208">
        <v>0</v>
      </c>
      <c r="P103" s="178"/>
      <c r="Q103" s="208">
        <v>0</v>
      </c>
      <c r="R103" s="178"/>
      <c r="S103" s="208">
        <v>0</v>
      </c>
      <c r="T103" s="178"/>
      <c r="U103" s="208">
        <v>0</v>
      </c>
      <c r="V103" s="178"/>
      <c r="W103" s="209">
        <v>0</v>
      </c>
      <c r="X103" s="178"/>
      <c r="Y103" s="208">
        <v>0</v>
      </c>
      <c r="Z103" s="178"/>
      <c r="AA103" s="208">
        <v>0</v>
      </c>
      <c r="AB103" s="178"/>
      <c r="AC103" s="208">
        <v>0</v>
      </c>
      <c r="AD103" s="178"/>
      <c r="AE103" s="208">
        <v>0</v>
      </c>
      <c r="AF103" s="178"/>
      <c r="AG103" s="209">
        <v>0</v>
      </c>
      <c r="AH103" s="178"/>
      <c r="AI103" s="208">
        <v>0</v>
      </c>
      <c r="AJ103" s="178"/>
      <c r="AK103" s="208">
        <v>0</v>
      </c>
      <c r="AL103" s="178"/>
      <c r="AM103" s="208">
        <v>0</v>
      </c>
      <c r="AN103" s="178"/>
      <c r="AO103" s="208">
        <v>0</v>
      </c>
      <c r="AP103" s="178"/>
      <c r="AQ103" s="209">
        <v>0</v>
      </c>
      <c r="AR103" s="178"/>
      <c r="AS103" s="208">
        <v>0</v>
      </c>
      <c r="AT103" s="178"/>
      <c r="AU103" s="208">
        <v>0</v>
      </c>
      <c r="AV103" s="178"/>
      <c r="AW103" s="208">
        <v>0</v>
      </c>
      <c r="AX103" s="178"/>
      <c r="AY103" s="208">
        <v>0</v>
      </c>
      <c r="AZ103" s="178"/>
      <c r="BA103" s="209">
        <v>0</v>
      </c>
      <c r="BB103" s="178"/>
      <c r="BC103" s="208">
        <v>0</v>
      </c>
      <c r="BD103" s="178"/>
      <c r="BE103" s="208">
        <v>0</v>
      </c>
      <c r="BF103" s="178"/>
      <c r="BG103" s="208">
        <v>0</v>
      </c>
      <c r="BH103" s="178"/>
      <c r="BI103" s="208">
        <v>0</v>
      </c>
      <c r="BJ103" s="178"/>
      <c r="BK103" s="209">
        <v>0</v>
      </c>
      <c r="BL103" s="178"/>
      <c r="BM103" s="208">
        <v>0</v>
      </c>
      <c r="BN103" s="178"/>
      <c r="BO103" s="208">
        <v>0</v>
      </c>
      <c r="BP103" s="178"/>
      <c r="BQ103" s="208">
        <v>0</v>
      </c>
      <c r="BR103" s="178"/>
      <c r="BS103" s="208">
        <v>0</v>
      </c>
      <c r="BT103" s="178"/>
      <c r="BU103" s="209">
        <v>0</v>
      </c>
      <c r="BV103" s="178"/>
      <c r="BW103" s="208">
        <v>0</v>
      </c>
      <c r="BX103" s="178"/>
      <c r="BY103" s="208">
        <v>0</v>
      </c>
      <c r="BZ103" s="178"/>
      <c r="CA103" s="208">
        <v>0</v>
      </c>
      <c r="CB103" s="178"/>
      <c r="CC103" s="208">
        <v>0</v>
      </c>
      <c r="CD103" s="178"/>
      <c r="CE103" s="209">
        <v>0</v>
      </c>
      <c r="CF103" s="178"/>
      <c r="CG103" s="208">
        <v>0</v>
      </c>
      <c r="CH103" s="178"/>
      <c r="CI103" s="208">
        <v>0</v>
      </c>
      <c r="CJ103" s="178"/>
      <c r="CK103" s="208">
        <v>0</v>
      </c>
      <c r="CL103" s="178"/>
      <c r="CM103" s="208">
        <v>0</v>
      </c>
      <c r="CN103" s="178"/>
      <c r="CO103" s="209">
        <v>0</v>
      </c>
      <c r="CP103" s="178"/>
      <c r="CQ103" s="208">
        <v>0</v>
      </c>
      <c r="CR103" s="178"/>
      <c r="CS103" s="208">
        <v>0</v>
      </c>
      <c r="CT103" s="178"/>
      <c r="CU103" s="208">
        <v>0</v>
      </c>
      <c r="CV103" s="178"/>
      <c r="CW103" s="208">
        <v>0</v>
      </c>
      <c r="CX103" s="178"/>
      <c r="CY103" s="209">
        <v>0</v>
      </c>
      <c r="CZ103" s="178"/>
      <c r="DA103" s="208">
        <v>0</v>
      </c>
      <c r="DB103" s="208"/>
      <c r="DC103" s="208">
        <v>0</v>
      </c>
      <c r="DD103" s="178"/>
      <c r="DE103" s="208">
        <v>0</v>
      </c>
      <c r="DF103" s="178"/>
      <c r="DG103" s="208">
        <v>0</v>
      </c>
      <c r="DH103" s="209">
        <v>0</v>
      </c>
    </row>
    <row r="104" spans="1:112">
      <c r="A104" s="275" t="s">
        <v>358</v>
      </c>
      <c r="B104" s="4" t="s">
        <v>261</v>
      </c>
      <c r="C104" s="4" t="s">
        <v>495</v>
      </c>
      <c r="D104" s="246" t="s">
        <v>265</v>
      </c>
      <c r="E104" s="208">
        <v>0</v>
      </c>
      <c r="F104" s="178"/>
      <c r="G104" s="208">
        <v>0</v>
      </c>
      <c r="H104" s="178"/>
      <c r="I104" s="208">
        <v>0</v>
      </c>
      <c r="J104" s="178"/>
      <c r="K104" s="208">
        <v>0</v>
      </c>
      <c r="L104" s="178"/>
      <c r="M104" s="209">
        <v>0</v>
      </c>
      <c r="N104" s="178"/>
      <c r="O104" s="208">
        <v>0</v>
      </c>
      <c r="P104" s="178"/>
      <c r="Q104" s="208">
        <v>0</v>
      </c>
      <c r="R104" s="178"/>
      <c r="S104" s="208">
        <v>0</v>
      </c>
      <c r="T104" s="178"/>
      <c r="U104" s="208">
        <v>0</v>
      </c>
      <c r="V104" s="178"/>
      <c r="W104" s="209">
        <v>0</v>
      </c>
      <c r="X104" s="178"/>
      <c r="Y104" s="208">
        <v>0</v>
      </c>
      <c r="Z104" s="178"/>
      <c r="AA104" s="208">
        <v>0</v>
      </c>
      <c r="AB104" s="178"/>
      <c r="AC104" s="208">
        <v>0</v>
      </c>
      <c r="AD104" s="178"/>
      <c r="AE104" s="208">
        <v>0</v>
      </c>
      <c r="AF104" s="178"/>
      <c r="AG104" s="209">
        <v>0</v>
      </c>
      <c r="AH104" s="178"/>
      <c r="AI104" s="208">
        <v>0</v>
      </c>
      <c r="AJ104" s="178"/>
      <c r="AK104" s="208">
        <v>0</v>
      </c>
      <c r="AL104" s="178"/>
      <c r="AM104" s="208">
        <v>0</v>
      </c>
      <c r="AN104" s="178"/>
      <c r="AO104" s="208">
        <v>0</v>
      </c>
      <c r="AP104" s="178"/>
      <c r="AQ104" s="209">
        <v>0</v>
      </c>
      <c r="AR104" s="178"/>
      <c r="AS104" s="208">
        <v>0</v>
      </c>
      <c r="AT104" s="178"/>
      <c r="AU104" s="208">
        <v>0</v>
      </c>
      <c r="AV104" s="178"/>
      <c r="AW104" s="208">
        <v>0</v>
      </c>
      <c r="AX104" s="178"/>
      <c r="AY104" s="208">
        <v>0</v>
      </c>
      <c r="AZ104" s="178"/>
      <c r="BA104" s="209">
        <v>0</v>
      </c>
      <c r="BB104" s="178"/>
      <c r="BC104" s="208">
        <v>0</v>
      </c>
      <c r="BD104" s="178"/>
      <c r="BE104" s="208">
        <v>0</v>
      </c>
      <c r="BF104" s="178"/>
      <c r="BG104" s="208">
        <v>0</v>
      </c>
      <c r="BH104" s="178"/>
      <c r="BI104" s="208">
        <v>0</v>
      </c>
      <c r="BJ104" s="178"/>
      <c r="BK104" s="209">
        <v>0</v>
      </c>
      <c r="BL104" s="178"/>
      <c r="BM104" s="208">
        <v>0</v>
      </c>
      <c r="BN104" s="178"/>
      <c r="BO104" s="208">
        <v>0</v>
      </c>
      <c r="BP104" s="178"/>
      <c r="BQ104" s="208">
        <v>0</v>
      </c>
      <c r="BR104" s="178"/>
      <c r="BS104" s="208">
        <v>0</v>
      </c>
      <c r="BT104" s="178"/>
      <c r="BU104" s="209">
        <v>0</v>
      </c>
      <c r="BV104" s="178"/>
      <c r="BW104" s="208">
        <v>0</v>
      </c>
      <c r="BX104" s="178"/>
      <c r="BY104" s="208">
        <v>0</v>
      </c>
      <c r="BZ104" s="178"/>
      <c r="CA104" s="208">
        <v>0</v>
      </c>
      <c r="CB104" s="178"/>
      <c r="CC104" s="208">
        <v>0</v>
      </c>
      <c r="CD104" s="178"/>
      <c r="CE104" s="209">
        <v>0</v>
      </c>
      <c r="CF104" s="178"/>
      <c r="CG104" s="208">
        <v>0</v>
      </c>
      <c r="CH104" s="178"/>
      <c r="CI104" s="208">
        <v>0</v>
      </c>
      <c r="CJ104" s="178"/>
      <c r="CK104" s="208">
        <v>0</v>
      </c>
      <c r="CL104" s="178"/>
      <c r="CM104" s="208">
        <v>0</v>
      </c>
      <c r="CN104" s="178"/>
      <c r="CO104" s="209">
        <v>0</v>
      </c>
      <c r="CP104" s="178"/>
      <c r="CQ104" s="208">
        <v>0</v>
      </c>
      <c r="CR104" s="178"/>
      <c r="CS104" s="208">
        <v>0</v>
      </c>
      <c r="CT104" s="178"/>
      <c r="CU104" s="208">
        <v>0</v>
      </c>
      <c r="CV104" s="178"/>
      <c r="CW104" s="208">
        <v>0</v>
      </c>
      <c r="CX104" s="178"/>
      <c r="CY104" s="209">
        <v>0</v>
      </c>
      <c r="CZ104" s="178"/>
      <c r="DA104" s="208">
        <v>0</v>
      </c>
      <c r="DB104" s="208"/>
      <c r="DC104" s="208">
        <v>0</v>
      </c>
      <c r="DD104" s="178"/>
      <c r="DE104" s="208">
        <v>0</v>
      </c>
      <c r="DF104" s="178"/>
      <c r="DG104" s="208">
        <v>0</v>
      </c>
      <c r="DH104" s="209">
        <v>0</v>
      </c>
    </row>
    <row r="105" spans="1:112">
      <c r="A105" s="275" t="s">
        <v>358</v>
      </c>
      <c r="B105" s="4" t="s">
        <v>261</v>
      </c>
      <c r="C105" s="4" t="s">
        <v>496</v>
      </c>
      <c r="D105" s="246" t="s">
        <v>266</v>
      </c>
      <c r="E105" s="208">
        <v>0</v>
      </c>
      <c r="F105" s="178"/>
      <c r="G105" s="208">
        <v>0</v>
      </c>
      <c r="H105" s="178"/>
      <c r="I105" s="208">
        <v>0</v>
      </c>
      <c r="J105" s="178"/>
      <c r="K105" s="208">
        <v>0</v>
      </c>
      <c r="L105" s="178"/>
      <c r="M105" s="209">
        <v>0</v>
      </c>
      <c r="N105" s="178"/>
      <c r="O105" s="208">
        <v>0</v>
      </c>
      <c r="P105" s="178"/>
      <c r="Q105" s="208">
        <v>0</v>
      </c>
      <c r="R105" s="178"/>
      <c r="S105" s="208">
        <v>0</v>
      </c>
      <c r="T105" s="178"/>
      <c r="U105" s="208">
        <v>0</v>
      </c>
      <c r="V105" s="178"/>
      <c r="W105" s="209">
        <v>0</v>
      </c>
      <c r="X105" s="178"/>
      <c r="Y105" s="208">
        <v>0</v>
      </c>
      <c r="Z105" s="178"/>
      <c r="AA105" s="208">
        <v>0</v>
      </c>
      <c r="AB105" s="178"/>
      <c r="AC105" s="208">
        <v>0</v>
      </c>
      <c r="AD105" s="178"/>
      <c r="AE105" s="208">
        <v>0</v>
      </c>
      <c r="AF105" s="178"/>
      <c r="AG105" s="209">
        <v>0</v>
      </c>
      <c r="AH105" s="178"/>
      <c r="AI105" s="208">
        <v>0</v>
      </c>
      <c r="AJ105" s="178"/>
      <c r="AK105" s="208">
        <v>0</v>
      </c>
      <c r="AL105" s="178"/>
      <c r="AM105" s="208">
        <v>0</v>
      </c>
      <c r="AN105" s="178"/>
      <c r="AO105" s="208">
        <v>0</v>
      </c>
      <c r="AP105" s="178"/>
      <c r="AQ105" s="209">
        <v>0</v>
      </c>
      <c r="AR105" s="178"/>
      <c r="AS105" s="208">
        <v>0</v>
      </c>
      <c r="AT105" s="178"/>
      <c r="AU105" s="208">
        <v>0</v>
      </c>
      <c r="AV105" s="178"/>
      <c r="AW105" s="208">
        <v>0</v>
      </c>
      <c r="AX105" s="178"/>
      <c r="AY105" s="208">
        <v>0</v>
      </c>
      <c r="AZ105" s="178"/>
      <c r="BA105" s="209">
        <v>0</v>
      </c>
      <c r="BB105" s="178"/>
      <c r="BC105" s="208">
        <v>0</v>
      </c>
      <c r="BD105" s="178"/>
      <c r="BE105" s="208">
        <v>0</v>
      </c>
      <c r="BF105" s="178"/>
      <c r="BG105" s="208">
        <v>0</v>
      </c>
      <c r="BH105" s="178"/>
      <c r="BI105" s="208">
        <v>0</v>
      </c>
      <c r="BJ105" s="178"/>
      <c r="BK105" s="209">
        <v>0</v>
      </c>
      <c r="BL105" s="178"/>
      <c r="BM105" s="208">
        <v>0</v>
      </c>
      <c r="BN105" s="178"/>
      <c r="BO105" s="208">
        <v>0</v>
      </c>
      <c r="BP105" s="178"/>
      <c r="BQ105" s="208">
        <v>0</v>
      </c>
      <c r="BR105" s="178"/>
      <c r="BS105" s="208">
        <v>0</v>
      </c>
      <c r="BT105" s="178"/>
      <c r="BU105" s="209">
        <v>0</v>
      </c>
      <c r="BV105" s="178"/>
      <c r="BW105" s="208">
        <v>0</v>
      </c>
      <c r="BX105" s="178"/>
      <c r="BY105" s="208">
        <v>0</v>
      </c>
      <c r="BZ105" s="178"/>
      <c r="CA105" s="208">
        <v>0</v>
      </c>
      <c r="CB105" s="178"/>
      <c r="CC105" s="208">
        <v>0</v>
      </c>
      <c r="CD105" s="178"/>
      <c r="CE105" s="209">
        <v>0</v>
      </c>
      <c r="CF105" s="178"/>
      <c r="CG105" s="208">
        <v>0</v>
      </c>
      <c r="CH105" s="178"/>
      <c r="CI105" s="208">
        <v>0</v>
      </c>
      <c r="CJ105" s="178"/>
      <c r="CK105" s="208">
        <v>0</v>
      </c>
      <c r="CL105" s="178"/>
      <c r="CM105" s="208">
        <v>0</v>
      </c>
      <c r="CN105" s="178"/>
      <c r="CO105" s="209">
        <v>0</v>
      </c>
      <c r="CP105" s="178"/>
      <c r="CQ105" s="208">
        <v>0</v>
      </c>
      <c r="CR105" s="178"/>
      <c r="CS105" s="208">
        <v>0</v>
      </c>
      <c r="CT105" s="178"/>
      <c r="CU105" s="208">
        <v>0</v>
      </c>
      <c r="CV105" s="178"/>
      <c r="CW105" s="208">
        <v>0</v>
      </c>
      <c r="CX105" s="178"/>
      <c r="CY105" s="209">
        <v>0</v>
      </c>
      <c r="CZ105" s="178"/>
      <c r="DA105" s="208">
        <v>0</v>
      </c>
      <c r="DB105" s="208"/>
      <c r="DC105" s="208">
        <v>0</v>
      </c>
      <c r="DD105" s="178"/>
      <c r="DE105" s="208">
        <v>0</v>
      </c>
      <c r="DF105" s="178"/>
      <c r="DG105" s="208">
        <v>0</v>
      </c>
      <c r="DH105" s="209">
        <v>0</v>
      </c>
    </row>
    <row r="106" spans="1:112">
      <c r="A106" s="275" t="s">
        <v>358</v>
      </c>
      <c r="B106" s="4" t="s">
        <v>261</v>
      </c>
      <c r="C106" s="4" t="s">
        <v>497</v>
      </c>
      <c r="D106" s="246" t="s">
        <v>267</v>
      </c>
      <c r="E106" s="208">
        <v>0</v>
      </c>
      <c r="F106" s="178"/>
      <c r="G106" s="208">
        <v>0</v>
      </c>
      <c r="H106" s="178"/>
      <c r="I106" s="208">
        <v>0</v>
      </c>
      <c r="J106" s="178"/>
      <c r="K106" s="208">
        <v>0</v>
      </c>
      <c r="L106" s="178"/>
      <c r="M106" s="209">
        <v>0</v>
      </c>
      <c r="N106" s="178"/>
      <c r="O106" s="208">
        <v>0</v>
      </c>
      <c r="P106" s="178"/>
      <c r="Q106" s="208">
        <v>0</v>
      </c>
      <c r="R106" s="178"/>
      <c r="S106" s="208">
        <v>0</v>
      </c>
      <c r="T106" s="178"/>
      <c r="U106" s="208">
        <v>0</v>
      </c>
      <c r="V106" s="178"/>
      <c r="W106" s="209">
        <v>0</v>
      </c>
      <c r="X106" s="178"/>
      <c r="Y106" s="208">
        <v>0</v>
      </c>
      <c r="Z106" s="178"/>
      <c r="AA106" s="208">
        <v>0</v>
      </c>
      <c r="AB106" s="178"/>
      <c r="AC106" s="208">
        <v>0</v>
      </c>
      <c r="AD106" s="178"/>
      <c r="AE106" s="208">
        <v>0</v>
      </c>
      <c r="AF106" s="178"/>
      <c r="AG106" s="209">
        <v>0</v>
      </c>
      <c r="AH106" s="178"/>
      <c r="AI106" s="208">
        <v>0</v>
      </c>
      <c r="AJ106" s="178"/>
      <c r="AK106" s="208">
        <v>0</v>
      </c>
      <c r="AL106" s="178"/>
      <c r="AM106" s="208">
        <v>0</v>
      </c>
      <c r="AN106" s="178"/>
      <c r="AO106" s="208">
        <v>0</v>
      </c>
      <c r="AP106" s="178"/>
      <c r="AQ106" s="209">
        <v>0</v>
      </c>
      <c r="AR106" s="178"/>
      <c r="AS106" s="208">
        <v>0</v>
      </c>
      <c r="AT106" s="178"/>
      <c r="AU106" s="208">
        <v>0</v>
      </c>
      <c r="AV106" s="178"/>
      <c r="AW106" s="208">
        <v>0</v>
      </c>
      <c r="AX106" s="178"/>
      <c r="AY106" s="208">
        <v>0</v>
      </c>
      <c r="AZ106" s="178"/>
      <c r="BA106" s="209">
        <v>0</v>
      </c>
      <c r="BB106" s="178"/>
      <c r="BC106" s="208">
        <v>0</v>
      </c>
      <c r="BD106" s="178"/>
      <c r="BE106" s="208">
        <v>0</v>
      </c>
      <c r="BF106" s="178"/>
      <c r="BG106" s="208">
        <v>0</v>
      </c>
      <c r="BH106" s="178"/>
      <c r="BI106" s="208">
        <v>0</v>
      </c>
      <c r="BJ106" s="178"/>
      <c r="BK106" s="209">
        <v>0</v>
      </c>
      <c r="BL106" s="178"/>
      <c r="BM106" s="208">
        <v>0</v>
      </c>
      <c r="BN106" s="178"/>
      <c r="BO106" s="208">
        <v>0</v>
      </c>
      <c r="BP106" s="178"/>
      <c r="BQ106" s="208">
        <v>0</v>
      </c>
      <c r="BR106" s="178"/>
      <c r="BS106" s="208">
        <v>0</v>
      </c>
      <c r="BT106" s="178"/>
      <c r="BU106" s="209">
        <v>0</v>
      </c>
      <c r="BV106" s="178"/>
      <c r="BW106" s="208">
        <v>0</v>
      </c>
      <c r="BX106" s="178"/>
      <c r="BY106" s="208">
        <v>0</v>
      </c>
      <c r="BZ106" s="178"/>
      <c r="CA106" s="208">
        <v>0</v>
      </c>
      <c r="CB106" s="178"/>
      <c r="CC106" s="208">
        <v>0</v>
      </c>
      <c r="CD106" s="178"/>
      <c r="CE106" s="209">
        <v>0</v>
      </c>
      <c r="CF106" s="178"/>
      <c r="CG106" s="208">
        <v>0</v>
      </c>
      <c r="CH106" s="178"/>
      <c r="CI106" s="208">
        <v>0</v>
      </c>
      <c r="CJ106" s="178"/>
      <c r="CK106" s="208">
        <v>0</v>
      </c>
      <c r="CL106" s="178"/>
      <c r="CM106" s="208">
        <v>0</v>
      </c>
      <c r="CN106" s="178"/>
      <c r="CO106" s="209">
        <v>0</v>
      </c>
      <c r="CP106" s="178"/>
      <c r="CQ106" s="208">
        <v>0</v>
      </c>
      <c r="CR106" s="178"/>
      <c r="CS106" s="208">
        <v>0</v>
      </c>
      <c r="CT106" s="178"/>
      <c r="CU106" s="208">
        <v>0</v>
      </c>
      <c r="CV106" s="178"/>
      <c r="CW106" s="208">
        <v>0</v>
      </c>
      <c r="CX106" s="178"/>
      <c r="CY106" s="209">
        <v>0</v>
      </c>
      <c r="CZ106" s="178"/>
      <c r="DA106" s="208">
        <v>0</v>
      </c>
      <c r="DB106" s="208"/>
      <c r="DC106" s="208">
        <v>0</v>
      </c>
      <c r="DD106" s="178"/>
      <c r="DE106" s="208">
        <v>0</v>
      </c>
      <c r="DF106" s="178"/>
      <c r="DG106" s="208">
        <v>0</v>
      </c>
      <c r="DH106" s="209">
        <v>0</v>
      </c>
    </row>
    <row r="107" spans="1:112" ht="25.5">
      <c r="A107" s="275" t="s">
        <v>358</v>
      </c>
      <c r="B107" s="4" t="s">
        <v>268</v>
      </c>
      <c r="C107" s="4" t="s">
        <v>396</v>
      </c>
      <c r="D107" s="276" t="s">
        <v>269</v>
      </c>
      <c r="E107" s="208">
        <v>8</v>
      </c>
      <c r="F107" s="178"/>
      <c r="G107" s="208">
        <v>9</v>
      </c>
      <c r="H107" s="178"/>
      <c r="I107" s="208">
        <v>2</v>
      </c>
      <c r="J107" s="178"/>
      <c r="K107" s="208">
        <v>5</v>
      </c>
      <c r="L107" s="178"/>
      <c r="M107" s="209">
        <v>24</v>
      </c>
      <c r="N107" s="178"/>
      <c r="O107" s="208">
        <v>5</v>
      </c>
      <c r="P107" s="178"/>
      <c r="Q107" s="208">
        <v>11</v>
      </c>
      <c r="R107" s="178"/>
      <c r="S107" s="208">
        <v>6</v>
      </c>
      <c r="T107" s="178"/>
      <c r="U107" s="208">
        <v>4</v>
      </c>
      <c r="V107" s="178"/>
      <c r="W107" s="209">
        <v>26</v>
      </c>
      <c r="X107" s="178"/>
      <c r="Y107" s="208">
        <v>4</v>
      </c>
      <c r="Z107" s="178"/>
      <c r="AA107" s="208">
        <v>7</v>
      </c>
      <c r="AB107" s="178"/>
      <c r="AC107" s="208">
        <v>4</v>
      </c>
      <c r="AD107" s="178"/>
      <c r="AE107" s="208">
        <v>1</v>
      </c>
      <c r="AF107" s="178"/>
      <c r="AG107" s="209">
        <v>16</v>
      </c>
      <c r="AH107" s="178"/>
      <c r="AI107" s="208">
        <v>5</v>
      </c>
      <c r="AJ107" s="178"/>
      <c r="AK107" s="208">
        <v>1</v>
      </c>
      <c r="AL107" s="178"/>
      <c r="AM107" s="208">
        <v>4</v>
      </c>
      <c r="AN107" s="178"/>
      <c r="AO107" s="208">
        <v>1</v>
      </c>
      <c r="AP107" s="178"/>
      <c r="AQ107" s="209">
        <v>11</v>
      </c>
      <c r="AR107" s="178"/>
      <c r="AS107" s="208">
        <v>2</v>
      </c>
      <c r="AT107" s="178"/>
      <c r="AU107" s="208">
        <v>2</v>
      </c>
      <c r="AV107" s="178"/>
      <c r="AW107" s="208">
        <v>3</v>
      </c>
      <c r="AX107" s="178"/>
      <c r="AY107" s="208">
        <v>5</v>
      </c>
      <c r="AZ107" s="178"/>
      <c r="BA107" s="209">
        <v>12</v>
      </c>
      <c r="BB107" s="178"/>
      <c r="BC107" s="208">
        <v>2</v>
      </c>
      <c r="BD107" s="178"/>
      <c r="BE107" s="208">
        <v>5</v>
      </c>
      <c r="BF107" s="178"/>
      <c r="BG107" s="208">
        <v>4</v>
      </c>
      <c r="BH107" s="178"/>
      <c r="BI107" s="208">
        <v>1</v>
      </c>
      <c r="BJ107" s="178"/>
      <c r="BK107" s="209">
        <v>12</v>
      </c>
      <c r="BL107" s="178"/>
      <c r="BM107" s="208">
        <v>3</v>
      </c>
      <c r="BN107" s="178"/>
      <c r="BO107" s="208">
        <v>4</v>
      </c>
      <c r="BP107" s="178"/>
      <c r="BQ107" s="208">
        <v>1</v>
      </c>
      <c r="BR107" s="178"/>
      <c r="BS107" s="208">
        <v>1</v>
      </c>
      <c r="BT107" s="178"/>
      <c r="BU107" s="209">
        <v>9</v>
      </c>
      <c r="BV107" s="178"/>
      <c r="BW107" s="208">
        <v>2</v>
      </c>
      <c r="BX107" s="178"/>
      <c r="BY107" s="208">
        <v>5</v>
      </c>
      <c r="BZ107" s="178"/>
      <c r="CA107" s="208">
        <v>2</v>
      </c>
      <c r="CB107" s="178"/>
      <c r="CC107" s="208">
        <v>2</v>
      </c>
      <c r="CD107" s="178"/>
      <c r="CE107" s="209">
        <v>11</v>
      </c>
      <c r="CF107" s="178"/>
      <c r="CG107" s="208">
        <v>3</v>
      </c>
      <c r="CH107" s="178"/>
      <c r="CI107" s="208">
        <v>4</v>
      </c>
      <c r="CJ107" s="178"/>
      <c r="CK107" s="208">
        <v>1</v>
      </c>
      <c r="CL107" s="178"/>
      <c r="CM107" s="208">
        <v>2</v>
      </c>
      <c r="CN107" s="178"/>
      <c r="CO107" s="209">
        <v>10</v>
      </c>
      <c r="CP107" s="178"/>
      <c r="CQ107" s="208">
        <v>0</v>
      </c>
      <c r="CR107" s="178"/>
      <c r="CS107" s="208">
        <v>1</v>
      </c>
      <c r="CT107" s="178"/>
      <c r="CU107" s="208">
        <v>1</v>
      </c>
      <c r="CV107" s="178"/>
      <c r="CW107" s="208">
        <v>0</v>
      </c>
      <c r="CX107" s="178"/>
      <c r="CY107" s="209">
        <v>2</v>
      </c>
      <c r="CZ107" s="178"/>
      <c r="DA107" s="208">
        <v>0</v>
      </c>
      <c r="DB107" s="208"/>
      <c r="DC107" s="208">
        <v>2</v>
      </c>
      <c r="DD107" s="178"/>
      <c r="DE107" s="208">
        <v>0</v>
      </c>
      <c r="DF107" s="178"/>
      <c r="DG107" s="208">
        <v>1</v>
      </c>
      <c r="DH107" s="209">
        <v>3</v>
      </c>
    </row>
    <row r="108" spans="1:112">
      <c r="A108" s="275" t="s">
        <v>358</v>
      </c>
      <c r="B108" s="4" t="s">
        <v>268</v>
      </c>
      <c r="C108" s="4" t="s">
        <v>498</v>
      </c>
      <c r="D108" s="246" t="s">
        <v>270</v>
      </c>
      <c r="E108" s="208">
        <v>2</v>
      </c>
      <c r="F108" s="178"/>
      <c r="G108" s="208">
        <v>3</v>
      </c>
      <c r="H108" s="178"/>
      <c r="I108" s="208">
        <v>1</v>
      </c>
      <c r="J108" s="178"/>
      <c r="K108" s="208">
        <v>1</v>
      </c>
      <c r="L108" s="178"/>
      <c r="M108" s="209">
        <v>7</v>
      </c>
      <c r="N108" s="178"/>
      <c r="O108" s="208">
        <v>2</v>
      </c>
      <c r="P108" s="178"/>
      <c r="Q108" s="208">
        <v>2</v>
      </c>
      <c r="R108" s="178"/>
      <c r="S108" s="208">
        <v>3</v>
      </c>
      <c r="T108" s="178"/>
      <c r="U108" s="208">
        <v>2</v>
      </c>
      <c r="V108" s="178"/>
      <c r="W108" s="209">
        <v>9</v>
      </c>
      <c r="X108" s="178"/>
      <c r="Y108" s="208">
        <v>1</v>
      </c>
      <c r="Z108" s="178"/>
      <c r="AA108" s="208">
        <v>2</v>
      </c>
      <c r="AB108" s="178"/>
      <c r="AC108" s="208">
        <v>2</v>
      </c>
      <c r="AD108" s="178"/>
      <c r="AE108" s="208">
        <v>0</v>
      </c>
      <c r="AF108" s="178"/>
      <c r="AG108" s="209">
        <v>5</v>
      </c>
      <c r="AH108" s="178"/>
      <c r="AI108" s="208">
        <v>1</v>
      </c>
      <c r="AJ108" s="178"/>
      <c r="AK108" s="208">
        <v>0</v>
      </c>
      <c r="AL108" s="178"/>
      <c r="AM108" s="208">
        <v>2</v>
      </c>
      <c r="AN108" s="178"/>
      <c r="AO108" s="208">
        <v>0</v>
      </c>
      <c r="AP108" s="178"/>
      <c r="AQ108" s="209">
        <v>3</v>
      </c>
      <c r="AR108" s="178"/>
      <c r="AS108" s="208">
        <v>0</v>
      </c>
      <c r="AT108" s="178"/>
      <c r="AU108" s="208">
        <v>0</v>
      </c>
      <c r="AV108" s="178"/>
      <c r="AW108" s="208">
        <v>2</v>
      </c>
      <c r="AX108" s="178"/>
      <c r="AY108" s="208">
        <v>2</v>
      </c>
      <c r="AZ108" s="178"/>
      <c r="BA108" s="209">
        <v>4</v>
      </c>
      <c r="BB108" s="178"/>
      <c r="BC108" s="208">
        <v>0</v>
      </c>
      <c r="BD108" s="178"/>
      <c r="BE108" s="208">
        <v>1</v>
      </c>
      <c r="BF108" s="178"/>
      <c r="BG108" s="208">
        <v>0</v>
      </c>
      <c r="BH108" s="178"/>
      <c r="BI108" s="208">
        <v>1</v>
      </c>
      <c r="BJ108" s="178"/>
      <c r="BK108" s="209">
        <v>2</v>
      </c>
      <c r="BL108" s="178"/>
      <c r="BM108" s="208">
        <v>1</v>
      </c>
      <c r="BN108" s="178"/>
      <c r="BO108" s="208">
        <v>0</v>
      </c>
      <c r="BP108" s="178"/>
      <c r="BQ108" s="208">
        <v>1</v>
      </c>
      <c r="BR108" s="178"/>
      <c r="BS108" s="208">
        <v>0</v>
      </c>
      <c r="BT108" s="178"/>
      <c r="BU108" s="209">
        <v>2</v>
      </c>
      <c r="BV108" s="178"/>
      <c r="BW108" s="208">
        <v>1</v>
      </c>
      <c r="BX108" s="178"/>
      <c r="BY108" s="208">
        <v>4</v>
      </c>
      <c r="BZ108" s="178"/>
      <c r="CA108" s="208">
        <v>0</v>
      </c>
      <c r="CB108" s="178"/>
      <c r="CC108" s="208">
        <v>1</v>
      </c>
      <c r="CD108" s="178"/>
      <c r="CE108" s="209">
        <v>6</v>
      </c>
      <c r="CF108" s="178"/>
      <c r="CG108" s="208">
        <v>2</v>
      </c>
      <c r="CH108" s="178"/>
      <c r="CI108" s="208">
        <v>1</v>
      </c>
      <c r="CJ108" s="178"/>
      <c r="CK108" s="208">
        <v>0</v>
      </c>
      <c r="CL108" s="178"/>
      <c r="CM108" s="208">
        <v>0</v>
      </c>
      <c r="CN108" s="178"/>
      <c r="CO108" s="209">
        <v>3</v>
      </c>
      <c r="CP108" s="178"/>
      <c r="CQ108" s="208">
        <v>0</v>
      </c>
      <c r="CR108" s="178"/>
      <c r="CS108" s="208">
        <v>0</v>
      </c>
      <c r="CT108" s="178"/>
      <c r="CU108" s="208">
        <v>1</v>
      </c>
      <c r="CV108" s="178"/>
      <c r="CW108" s="208">
        <v>0</v>
      </c>
      <c r="CX108" s="178"/>
      <c r="CY108" s="209">
        <v>1</v>
      </c>
      <c r="CZ108" s="178"/>
      <c r="DA108" s="208">
        <v>0</v>
      </c>
      <c r="DB108" s="208"/>
      <c r="DC108" s="208">
        <v>0</v>
      </c>
      <c r="DD108" s="178"/>
      <c r="DE108" s="208">
        <v>0</v>
      </c>
      <c r="DF108" s="178"/>
      <c r="DG108" s="208">
        <v>0</v>
      </c>
      <c r="DH108" s="209">
        <v>0</v>
      </c>
    </row>
    <row r="109" spans="1:112">
      <c r="A109" s="275" t="s">
        <v>358</v>
      </c>
      <c r="B109" s="4" t="s">
        <v>268</v>
      </c>
      <c r="C109" s="4" t="s">
        <v>499</v>
      </c>
      <c r="D109" s="246" t="s">
        <v>271</v>
      </c>
      <c r="E109" s="208">
        <v>0</v>
      </c>
      <c r="F109" s="178"/>
      <c r="G109" s="208">
        <v>1</v>
      </c>
      <c r="H109" s="178"/>
      <c r="I109" s="208">
        <v>0</v>
      </c>
      <c r="J109" s="178"/>
      <c r="K109" s="208">
        <v>0</v>
      </c>
      <c r="L109" s="178"/>
      <c r="M109" s="209">
        <v>1</v>
      </c>
      <c r="N109" s="178"/>
      <c r="O109" s="208">
        <v>0</v>
      </c>
      <c r="P109" s="178"/>
      <c r="Q109" s="208">
        <v>0</v>
      </c>
      <c r="R109" s="178"/>
      <c r="S109" s="208">
        <v>0</v>
      </c>
      <c r="T109" s="178"/>
      <c r="U109" s="208">
        <v>1</v>
      </c>
      <c r="V109" s="178"/>
      <c r="W109" s="209">
        <v>1</v>
      </c>
      <c r="X109" s="178"/>
      <c r="Y109" s="208">
        <v>0</v>
      </c>
      <c r="Z109" s="178"/>
      <c r="AA109" s="208">
        <v>1</v>
      </c>
      <c r="AB109" s="178"/>
      <c r="AC109" s="208">
        <v>0</v>
      </c>
      <c r="AD109" s="178"/>
      <c r="AE109" s="208">
        <v>0</v>
      </c>
      <c r="AF109" s="178"/>
      <c r="AG109" s="209">
        <v>1</v>
      </c>
      <c r="AH109" s="178"/>
      <c r="AI109" s="208">
        <v>1</v>
      </c>
      <c r="AJ109" s="178"/>
      <c r="AK109" s="208">
        <v>0</v>
      </c>
      <c r="AL109" s="178"/>
      <c r="AM109" s="208">
        <v>0</v>
      </c>
      <c r="AN109" s="178"/>
      <c r="AO109" s="208">
        <v>0</v>
      </c>
      <c r="AP109" s="178"/>
      <c r="AQ109" s="209">
        <v>1</v>
      </c>
      <c r="AR109" s="178"/>
      <c r="AS109" s="208">
        <v>0</v>
      </c>
      <c r="AT109" s="178"/>
      <c r="AU109" s="208">
        <v>0</v>
      </c>
      <c r="AV109" s="178"/>
      <c r="AW109" s="208">
        <v>1</v>
      </c>
      <c r="AX109" s="178"/>
      <c r="AY109" s="208">
        <v>0</v>
      </c>
      <c r="AZ109" s="178"/>
      <c r="BA109" s="209">
        <v>1</v>
      </c>
      <c r="BB109" s="178"/>
      <c r="BC109" s="208">
        <v>0</v>
      </c>
      <c r="BD109" s="178"/>
      <c r="BE109" s="208">
        <v>0</v>
      </c>
      <c r="BF109" s="178"/>
      <c r="BG109" s="208">
        <v>0</v>
      </c>
      <c r="BH109" s="178"/>
      <c r="BI109" s="208">
        <v>0</v>
      </c>
      <c r="BJ109" s="178"/>
      <c r="BK109" s="209">
        <v>0</v>
      </c>
      <c r="BL109" s="178"/>
      <c r="BM109" s="208">
        <v>0</v>
      </c>
      <c r="BN109" s="178"/>
      <c r="BO109" s="208">
        <v>0</v>
      </c>
      <c r="BP109" s="178"/>
      <c r="BQ109" s="208">
        <v>0</v>
      </c>
      <c r="BR109" s="178"/>
      <c r="BS109" s="208">
        <v>0</v>
      </c>
      <c r="BT109" s="178"/>
      <c r="BU109" s="209">
        <v>0</v>
      </c>
      <c r="BV109" s="178"/>
      <c r="BW109" s="208">
        <v>0</v>
      </c>
      <c r="BX109" s="178"/>
      <c r="BY109" s="208">
        <v>0</v>
      </c>
      <c r="BZ109" s="178"/>
      <c r="CA109" s="208">
        <v>1</v>
      </c>
      <c r="CB109" s="178"/>
      <c r="CC109" s="208">
        <v>0</v>
      </c>
      <c r="CD109" s="178"/>
      <c r="CE109" s="209">
        <v>1</v>
      </c>
      <c r="CF109" s="178"/>
      <c r="CG109" s="208">
        <v>0</v>
      </c>
      <c r="CH109" s="178"/>
      <c r="CI109" s="208">
        <v>0</v>
      </c>
      <c r="CJ109" s="178"/>
      <c r="CK109" s="208">
        <v>0</v>
      </c>
      <c r="CL109" s="178"/>
      <c r="CM109" s="208">
        <v>0</v>
      </c>
      <c r="CN109" s="178"/>
      <c r="CO109" s="209">
        <v>0</v>
      </c>
      <c r="CP109" s="178"/>
      <c r="CQ109" s="208">
        <v>0</v>
      </c>
      <c r="CR109" s="178"/>
      <c r="CS109" s="208">
        <v>0</v>
      </c>
      <c r="CT109" s="178"/>
      <c r="CU109" s="208">
        <v>0</v>
      </c>
      <c r="CV109" s="178"/>
      <c r="CW109" s="208">
        <v>0</v>
      </c>
      <c r="CX109" s="178"/>
      <c r="CY109" s="209">
        <v>0</v>
      </c>
      <c r="CZ109" s="178"/>
      <c r="DA109" s="208">
        <v>0</v>
      </c>
      <c r="DB109" s="208"/>
      <c r="DC109" s="208">
        <v>0</v>
      </c>
      <c r="DD109" s="178"/>
      <c r="DE109" s="208">
        <v>0</v>
      </c>
      <c r="DF109" s="178"/>
      <c r="DG109" s="208">
        <v>0</v>
      </c>
      <c r="DH109" s="209">
        <v>0</v>
      </c>
    </row>
    <row r="110" spans="1:112" ht="25.5">
      <c r="A110" s="275" t="s">
        <v>358</v>
      </c>
      <c r="B110" s="4" t="s">
        <v>268</v>
      </c>
      <c r="C110" s="4" t="s">
        <v>500</v>
      </c>
      <c r="D110" s="246" t="s">
        <v>277</v>
      </c>
      <c r="E110" s="208">
        <v>0</v>
      </c>
      <c r="F110" s="178"/>
      <c r="G110" s="208">
        <v>0</v>
      </c>
      <c r="H110" s="178"/>
      <c r="I110" s="208">
        <v>0</v>
      </c>
      <c r="J110" s="178"/>
      <c r="K110" s="208">
        <v>0</v>
      </c>
      <c r="L110" s="178"/>
      <c r="M110" s="209">
        <v>0</v>
      </c>
      <c r="N110" s="178"/>
      <c r="O110" s="208">
        <v>0</v>
      </c>
      <c r="P110" s="178"/>
      <c r="Q110" s="208">
        <v>0</v>
      </c>
      <c r="R110" s="178"/>
      <c r="S110" s="208">
        <v>0</v>
      </c>
      <c r="T110" s="178"/>
      <c r="U110" s="208">
        <v>0</v>
      </c>
      <c r="V110" s="178"/>
      <c r="W110" s="209">
        <v>0</v>
      </c>
      <c r="X110" s="178"/>
      <c r="Y110" s="208">
        <v>0</v>
      </c>
      <c r="Z110" s="178"/>
      <c r="AA110" s="208">
        <v>0</v>
      </c>
      <c r="AB110" s="178"/>
      <c r="AC110" s="208">
        <v>0</v>
      </c>
      <c r="AD110" s="178"/>
      <c r="AE110" s="208">
        <v>0</v>
      </c>
      <c r="AF110" s="178"/>
      <c r="AG110" s="209">
        <v>0</v>
      </c>
      <c r="AH110" s="178"/>
      <c r="AI110" s="208">
        <v>0</v>
      </c>
      <c r="AJ110" s="178"/>
      <c r="AK110" s="208">
        <v>0</v>
      </c>
      <c r="AL110" s="178"/>
      <c r="AM110" s="208">
        <v>0</v>
      </c>
      <c r="AN110" s="178"/>
      <c r="AO110" s="208">
        <v>0</v>
      </c>
      <c r="AP110" s="178"/>
      <c r="AQ110" s="209">
        <v>0</v>
      </c>
      <c r="AR110" s="178"/>
      <c r="AS110" s="208">
        <v>0</v>
      </c>
      <c r="AT110" s="178"/>
      <c r="AU110" s="208">
        <v>0</v>
      </c>
      <c r="AV110" s="178"/>
      <c r="AW110" s="208">
        <v>0</v>
      </c>
      <c r="AX110" s="178"/>
      <c r="AY110" s="208">
        <v>0</v>
      </c>
      <c r="AZ110" s="178"/>
      <c r="BA110" s="209">
        <v>0</v>
      </c>
      <c r="BB110" s="178"/>
      <c r="BC110" s="208">
        <v>0</v>
      </c>
      <c r="BD110" s="178"/>
      <c r="BE110" s="208">
        <v>0</v>
      </c>
      <c r="BF110" s="178"/>
      <c r="BG110" s="208">
        <v>0</v>
      </c>
      <c r="BH110" s="178"/>
      <c r="BI110" s="208">
        <v>0</v>
      </c>
      <c r="BJ110" s="178"/>
      <c r="BK110" s="209">
        <v>0</v>
      </c>
      <c r="BL110" s="178"/>
      <c r="BM110" s="208">
        <v>0</v>
      </c>
      <c r="BN110" s="178"/>
      <c r="BO110" s="208">
        <v>0</v>
      </c>
      <c r="BP110" s="178"/>
      <c r="BQ110" s="208">
        <v>0</v>
      </c>
      <c r="BR110" s="178"/>
      <c r="BS110" s="208">
        <v>0</v>
      </c>
      <c r="BT110" s="178"/>
      <c r="BU110" s="209">
        <v>0</v>
      </c>
      <c r="BV110" s="178"/>
      <c r="BW110" s="208">
        <v>0</v>
      </c>
      <c r="BX110" s="178"/>
      <c r="BY110" s="208">
        <v>0</v>
      </c>
      <c r="BZ110" s="178"/>
      <c r="CA110" s="208">
        <v>0</v>
      </c>
      <c r="CB110" s="178"/>
      <c r="CC110" s="208">
        <v>0</v>
      </c>
      <c r="CD110" s="178"/>
      <c r="CE110" s="209">
        <v>0</v>
      </c>
      <c r="CF110" s="178"/>
      <c r="CG110" s="208">
        <v>0</v>
      </c>
      <c r="CH110" s="178"/>
      <c r="CI110" s="208">
        <v>0</v>
      </c>
      <c r="CJ110" s="178"/>
      <c r="CK110" s="208">
        <v>0</v>
      </c>
      <c r="CL110" s="178"/>
      <c r="CM110" s="208">
        <v>0</v>
      </c>
      <c r="CN110" s="178"/>
      <c r="CO110" s="209">
        <v>0</v>
      </c>
      <c r="CP110" s="178"/>
      <c r="CQ110" s="208">
        <v>0</v>
      </c>
      <c r="CR110" s="178"/>
      <c r="CS110" s="208">
        <v>0</v>
      </c>
      <c r="CT110" s="178"/>
      <c r="CU110" s="208">
        <v>0</v>
      </c>
      <c r="CV110" s="178"/>
      <c r="CW110" s="208">
        <v>0</v>
      </c>
      <c r="CX110" s="178"/>
      <c r="CY110" s="209">
        <v>0</v>
      </c>
      <c r="CZ110" s="178"/>
      <c r="DA110" s="208">
        <v>0</v>
      </c>
      <c r="DB110" s="208"/>
      <c r="DC110" s="208">
        <v>0</v>
      </c>
      <c r="DD110" s="178"/>
      <c r="DE110" s="208">
        <v>0</v>
      </c>
      <c r="DF110" s="178"/>
      <c r="DG110" s="208">
        <v>0</v>
      </c>
      <c r="DH110" s="209">
        <v>0</v>
      </c>
    </row>
    <row r="111" spans="1:112">
      <c r="A111" s="275" t="s">
        <v>358</v>
      </c>
      <c r="B111" s="4" t="s">
        <v>268</v>
      </c>
      <c r="C111" s="4" t="s">
        <v>501</v>
      </c>
      <c r="D111" s="246" t="s">
        <v>278</v>
      </c>
      <c r="E111" s="208">
        <v>0</v>
      </c>
      <c r="F111" s="178"/>
      <c r="G111" s="208">
        <v>0</v>
      </c>
      <c r="H111" s="178"/>
      <c r="I111" s="208">
        <v>0</v>
      </c>
      <c r="J111" s="178"/>
      <c r="K111" s="208">
        <v>0</v>
      </c>
      <c r="L111" s="178"/>
      <c r="M111" s="209">
        <v>0</v>
      </c>
      <c r="N111" s="178"/>
      <c r="O111" s="208">
        <v>0</v>
      </c>
      <c r="P111" s="178"/>
      <c r="Q111" s="208">
        <v>0</v>
      </c>
      <c r="R111" s="178"/>
      <c r="S111" s="208">
        <v>0</v>
      </c>
      <c r="T111" s="178"/>
      <c r="U111" s="208">
        <v>0</v>
      </c>
      <c r="V111" s="178"/>
      <c r="W111" s="209">
        <v>0</v>
      </c>
      <c r="X111" s="178"/>
      <c r="Y111" s="208">
        <v>0</v>
      </c>
      <c r="Z111" s="178"/>
      <c r="AA111" s="208">
        <v>0</v>
      </c>
      <c r="AB111" s="178"/>
      <c r="AC111" s="208">
        <v>0</v>
      </c>
      <c r="AD111" s="178"/>
      <c r="AE111" s="208">
        <v>0</v>
      </c>
      <c r="AF111" s="178"/>
      <c r="AG111" s="209">
        <v>0</v>
      </c>
      <c r="AH111" s="178"/>
      <c r="AI111" s="208">
        <v>0</v>
      </c>
      <c r="AJ111" s="178"/>
      <c r="AK111" s="208">
        <v>0</v>
      </c>
      <c r="AL111" s="178"/>
      <c r="AM111" s="208">
        <v>0</v>
      </c>
      <c r="AN111" s="178"/>
      <c r="AO111" s="208">
        <v>0</v>
      </c>
      <c r="AP111" s="178"/>
      <c r="AQ111" s="209">
        <v>0</v>
      </c>
      <c r="AR111" s="178"/>
      <c r="AS111" s="208">
        <v>0</v>
      </c>
      <c r="AT111" s="178"/>
      <c r="AU111" s="208">
        <v>0</v>
      </c>
      <c r="AV111" s="178"/>
      <c r="AW111" s="208">
        <v>0</v>
      </c>
      <c r="AX111" s="178"/>
      <c r="AY111" s="208">
        <v>0</v>
      </c>
      <c r="AZ111" s="178"/>
      <c r="BA111" s="209">
        <v>0</v>
      </c>
      <c r="BB111" s="178"/>
      <c r="BC111" s="208">
        <v>0</v>
      </c>
      <c r="BD111" s="178"/>
      <c r="BE111" s="208">
        <v>0</v>
      </c>
      <c r="BF111" s="178"/>
      <c r="BG111" s="208">
        <v>0</v>
      </c>
      <c r="BH111" s="178"/>
      <c r="BI111" s="208">
        <v>0</v>
      </c>
      <c r="BJ111" s="178"/>
      <c r="BK111" s="209">
        <v>0</v>
      </c>
      <c r="BL111" s="178"/>
      <c r="BM111" s="208">
        <v>0</v>
      </c>
      <c r="BN111" s="178"/>
      <c r="BO111" s="208">
        <v>0</v>
      </c>
      <c r="BP111" s="178"/>
      <c r="BQ111" s="208">
        <v>0</v>
      </c>
      <c r="BR111" s="178"/>
      <c r="BS111" s="208">
        <v>0</v>
      </c>
      <c r="BT111" s="178"/>
      <c r="BU111" s="209">
        <v>0</v>
      </c>
      <c r="BV111" s="178"/>
      <c r="BW111" s="208">
        <v>0</v>
      </c>
      <c r="BX111" s="178"/>
      <c r="BY111" s="208">
        <v>0</v>
      </c>
      <c r="BZ111" s="178"/>
      <c r="CA111" s="208">
        <v>0</v>
      </c>
      <c r="CB111" s="178"/>
      <c r="CC111" s="208">
        <v>0</v>
      </c>
      <c r="CD111" s="178"/>
      <c r="CE111" s="209">
        <v>0</v>
      </c>
      <c r="CF111" s="178"/>
      <c r="CG111" s="208">
        <v>0</v>
      </c>
      <c r="CH111" s="178"/>
      <c r="CI111" s="208">
        <v>0</v>
      </c>
      <c r="CJ111" s="178"/>
      <c r="CK111" s="208">
        <v>0</v>
      </c>
      <c r="CL111" s="178"/>
      <c r="CM111" s="208">
        <v>0</v>
      </c>
      <c r="CN111" s="178"/>
      <c r="CO111" s="209">
        <v>0</v>
      </c>
      <c r="CP111" s="178"/>
      <c r="CQ111" s="208">
        <v>0</v>
      </c>
      <c r="CR111" s="178"/>
      <c r="CS111" s="208">
        <v>0</v>
      </c>
      <c r="CT111" s="178"/>
      <c r="CU111" s="208">
        <v>0</v>
      </c>
      <c r="CV111" s="178"/>
      <c r="CW111" s="208">
        <v>0</v>
      </c>
      <c r="CX111" s="178"/>
      <c r="CY111" s="209">
        <v>0</v>
      </c>
      <c r="CZ111" s="178"/>
      <c r="DA111" s="208">
        <v>0</v>
      </c>
      <c r="DB111" s="208"/>
      <c r="DC111" s="208">
        <v>0</v>
      </c>
      <c r="DD111" s="178"/>
      <c r="DE111" s="208">
        <v>0</v>
      </c>
      <c r="DF111" s="178"/>
      <c r="DG111" s="208">
        <v>0</v>
      </c>
      <c r="DH111" s="209">
        <v>0</v>
      </c>
    </row>
    <row r="112" spans="1:112" ht="25.5">
      <c r="A112" s="275" t="s">
        <v>358</v>
      </c>
      <c r="B112" s="4" t="s">
        <v>268</v>
      </c>
      <c r="C112" s="4" t="s">
        <v>502</v>
      </c>
      <c r="D112" s="246" t="s">
        <v>279</v>
      </c>
      <c r="E112" s="208">
        <v>0</v>
      </c>
      <c r="F112" s="178"/>
      <c r="G112" s="208">
        <v>0</v>
      </c>
      <c r="H112" s="178"/>
      <c r="I112" s="208">
        <v>1</v>
      </c>
      <c r="J112" s="178"/>
      <c r="K112" s="208">
        <v>0</v>
      </c>
      <c r="L112" s="178"/>
      <c r="M112" s="209">
        <v>1</v>
      </c>
      <c r="N112" s="178"/>
      <c r="O112" s="208">
        <v>0</v>
      </c>
      <c r="P112" s="178"/>
      <c r="Q112" s="208">
        <v>0</v>
      </c>
      <c r="R112" s="178"/>
      <c r="S112" s="208">
        <v>0</v>
      </c>
      <c r="T112" s="178"/>
      <c r="U112" s="208">
        <v>0</v>
      </c>
      <c r="V112" s="178"/>
      <c r="W112" s="209">
        <v>0</v>
      </c>
      <c r="X112" s="178"/>
      <c r="Y112" s="208">
        <v>0</v>
      </c>
      <c r="Z112" s="178"/>
      <c r="AA112" s="208">
        <v>0</v>
      </c>
      <c r="AB112" s="178"/>
      <c r="AC112" s="208">
        <v>1</v>
      </c>
      <c r="AD112" s="178"/>
      <c r="AE112" s="208">
        <v>0</v>
      </c>
      <c r="AF112" s="178"/>
      <c r="AG112" s="209">
        <v>1</v>
      </c>
      <c r="AH112" s="178"/>
      <c r="AI112" s="208">
        <v>0</v>
      </c>
      <c r="AJ112" s="178"/>
      <c r="AK112" s="208">
        <v>0</v>
      </c>
      <c r="AL112" s="178"/>
      <c r="AM112" s="208">
        <v>0</v>
      </c>
      <c r="AN112" s="178"/>
      <c r="AO112" s="208">
        <v>0</v>
      </c>
      <c r="AP112" s="178"/>
      <c r="AQ112" s="209">
        <v>0</v>
      </c>
      <c r="AR112" s="178"/>
      <c r="AS112" s="208">
        <v>0</v>
      </c>
      <c r="AT112" s="178"/>
      <c r="AU112" s="208">
        <v>0</v>
      </c>
      <c r="AV112" s="178"/>
      <c r="AW112" s="208">
        <v>0</v>
      </c>
      <c r="AX112" s="178"/>
      <c r="AY112" s="208">
        <v>0</v>
      </c>
      <c r="AZ112" s="178"/>
      <c r="BA112" s="209">
        <v>0</v>
      </c>
      <c r="BB112" s="178"/>
      <c r="BC112" s="208">
        <v>0</v>
      </c>
      <c r="BD112" s="178"/>
      <c r="BE112" s="208">
        <v>0</v>
      </c>
      <c r="BF112" s="178"/>
      <c r="BG112" s="208">
        <v>0</v>
      </c>
      <c r="BH112" s="178"/>
      <c r="BI112" s="208">
        <v>0</v>
      </c>
      <c r="BJ112" s="178"/>
      <c r="BK112" s="209">
        <v>0</v>
      </c>
      <c r="BL112" s="178"/>
      <c r="BM112" s="208">
        <v>0</v>
      </c>
      <c r="BN112" s="178"/>
      <c r="BO112" s="208">
        <v>0</v>
      </c>
      <c r="BP112" s="178"/>
      <c r="BQ112" s="208">
        <v>0</v>
      </c>
      <c r="BR112" s="178"/>
      <c r="BS112" s="208">
        <v>0</v>
      </c>
      <c r="BT112" s="178"/>
      <c r="BU112" s="209">
        <v>0</v>
      </c>
      <c r="BV112" s="178"/>
      <c r="BW112" s="208">
        <v>0</v>
      </c>
      <c r="BX112" s="178"/>
      <c r="BY112" s="208">
        <v>0</v>
      </c>
      <c r="BZ112" s="178"/>
      <c r="CA112" s="208">
        <v>0</v>
      </c>
      <c r="CB112" s="178"/>
      <c r="CC112" s="208">
        <v>0</v>
      </c>
      <c r="CD112" s="178"/>
      <c r="CE112" s="209">
        <v>0</v>
      </c>
      <c r="CF112" s="178"/>
      <c r="CG112" s="208">
        <v>0</v>
      </c>
      <c r="CH112" s="178"/>
      <c r="CI112" s="208">
        <v>0</v>
      </c>
      <c r="CJ112" s="178"/>
      <c r="CK112" s="208">
        <v>0</v>
      </c>
      <c r="CL112" s="178"/>
      <c r="CM112" s="208">
        <v>0</v>
      </c>
      <c r="CN112" s="178"/>
      <c r="CO112" s="209">
        <v>0</v>
      </c>
      <c r="CP112" s="178"/>
      <c r="CQ112" s="208">
        <v>0</v>
      </c>
      <c r="CR112" s="178"/>
      <c r="CS112" s="208">
        <v>0</v>
      </c>
      <c r="CT112" s="178"/>
      <c r="CU112" s="208">
        <v>0</v>
      </c>
      <c r="CV112" s="178"/>
      <c r="CW112" s="208">
        <v>0</v>
      </c>
      <c r="CX112" s="178"/>
      <c r="CY112" s="209">
        <v>0</v>
      </c>
      <c r="CZ112" s="178"/>
      <c r="DA112" s="208">
        <v>0</v>
      </c>
      <c r="DB112" s="208"/>
      <c r="DC112" s="208">
        <v>0</v>
      </c>
      <c r="DD112" s="178"/>
      <c r="DE112" s="208">
        <v>0</v>
      </c>
      <c r="DF112" s="178"/>
      <c r="DG112" s="208">
        <v>0</v>
      </c>
      <c r="DH112" s="209">
        <v>0</v>
      </c>
    </row>
    <row r="113" spans="1:112">
      <c r="A113" s="275" t="s">
        <v>358</v>
      </c>
      <c r="B113" s="4" t="s">
        <v>268</v>
      </c>
      <c r="C113" s="4" t="s">
        <v>503</v>
      </c>
      <c r="D113" s="246" t="s">
        <v>280</v>
      </c>
      <c r="E113" s="208">
        <v>4</v>
      </c>
      <c r="F113" s="178"/>
      <c r="G113" s="208">
        <v>2</v>
      </c>
      <c r="H113" s="178"/>
      <c r="I113" s="208">
        <v>0</v>
      </c>
      <c r="J113" s="178"/>
      <c r="K113" s="208">
        <v>3</v>
      </c>
      <c r="L113" s="178"/>
      <c r="M113" s="209">
        <v>9</v>
      </c>
      <c r="N113" s="178"/>
      <c r="O113" s="208">
        <v>1</v>
      </c>
      <c r="P113" s="178"/>
      <c r="Q113" s="208">
        <v>3</v>
      </c>
      <c r="R113" s="178"/>
      <c r="S113" s="208">
        <v>0</v>
      </c>
      <c r="T113" s="178"/>
      <c r="U113" s="208">
        <v>0</v>
      </c>
      <c r="V113" s="178"/>
      <c r="W113" s="209">
        <v>4</v>
      </c>
      <c r="X113" s="178"/>
      <c r="Y113" s="208">
        <v>2</v>
      </c>
      <c r="Z113" s="178"/>
      <c r="AA113" s="208">
        <v>2</v>
      </c>
      <c r="AB113" s="178"/>
      <c r="AC113" s="208">
        <v>0</v>
      </c>
      <c r="AD113" s="178"/>
      <c r="AE113" s="208">
        <v>1</v>
      </c>
      <c r="AF113" s="178"/>
      <c r="AG113" s="209">
        <v>5</v>
      </c>
      <c r="AH113" s="178"/>
      <c r="AI113" s="208">
        <v>0</v>
      </c>
      <c r="AJ113" s="178"/>
      <c r="AK113" s="208">
        <v>1</v>
      </c>
      <c r="AL113" s="178"/>
      <c r="AM113" s="208">
        <v>1</v>
      </c>
      <c r="AN113" s="178"/>
      <c r="AO113" s="208">
        <v>0</v>
      </c>
      <c r="AP113" s="178"/>
      <c r="AQ113" s="209">
        <v>2</v>
      </c>
      <c r="AR113" s="178"/>
      <c r="AS113" s="208">
        <v>0</v>
      </c>
      <c r="AT113" s="178"/>
      <c r="AU113" s="208">
        <v>0</v>
      </c>
      <c r="AV113" s="178"/>
      <c r="AW113" s="208">
        <v>0</v>
      </c>
      <c r="AX113" s="178"/>
      <c r="AY113" s="208">
        <v>2</v>
      </c>
      <c r="AZ113" s="178"/>
      <c r="BA113" s="209">
        <v>2</v>
      </c>
      <c r="BB113" s="178"/>
      <c r="BC113" s="208">
        <v>1</v>
      </c>
      <c r="BD113" s="178"/>
      <c r="BE113" s="208">
        <v>0</v>
      </c>
      <c r="BF113" s="178"/>
      <c r="BG113" s="208">
        <v>0</v>
      </c>
      <c r="BH113" s="178"/>
      <c r="BI113" s="208">
        <v>0</v>
      </c>
      <c r="BJ113" s="178"/>
      <c r="BK113" s="209">
        <v>1</v>
      </c>
      <c r="BL113" s="178"/>
      <c r="BM113" s="208">
        <v>2</v>
      </c>
      <c r="BN113" s="178"/>
      <c r="BO113" s="208">
        <v>1</v>
      </c>
      <c r="BP113" s="178"/>
      <c r="BQ113" s="208">
        <v>0</v>
      </c>
      <c r="BR113" s="178"/>
      <c r="BS113" s="208">
        <v>0</v>
      </c>
      <c r="BT113" s="178"/>
      <c r="BU113" s="209">
        <v>3</v>
      </c>
      <c r="BV113" s="178"/>
      <c r="BW113" s="208">
        <v>0</v>
      </c>
      <c r="BX113" s="178"/>
      <c r="BY113" s="208">
        <v>0</v>
      </c>
      <c r="BZ113" s="178"/>
      <c r="CA113" s="208">
        <v>1</v>
      </c>
      <c r="CB113" s="178"/>
      <c r="CC113" s="208">
        <v>0</v>
      </c>
      <c r="CD113" s="178"/>
      <c r="CE113" s="209">
        <v>1</v>
      </c>
      <c r="CF113" s="178"/>
      <c r="CG113" s="208">
        <v>0</v>
      </c>
      <c r="CH113" s="178"/>
      <c r="CI113" s="208">
        <v>1</v>
      </c>
      <c r="CJ113" s="178"/>
      <c r="CK113" s="208">
        <v>0</v>
      </c>
      <c r="CL113" s="178"/>
      <c r="CM113" s="208">
        <v>0</v>
      </c>
      <c r="CN113" s="178"/>
      <c r="CO113" s="209">
        <v>1</v>
      </c>
      <c r="CP113" s="178"/>
      <c r="CQ113" s="208">
        <v>0</v>
      </c>
      <c r="CR113" s="178"/>
      <c r="CS113" s="208">
        <v>0</v>
      </c>
      <c r="CT113" s="178"/>
      <c r="CU113" s="208">
        <v>0</v>
      </c>
      <c r="CV113" s="178"/>
      <c r="CW113" s="208">
        <v>0</v>
      </c>
      <c r="CX113" s="178"/>
      <c r="CY113" s="209">
        <v>0</v>
      </c>
      <c r="CZ113" s="178"/>
      <c r="DA113" s="208">
        <v>0</v>
      </c>
      <c r="DB113" s="208"/>
      <c r="DC113" s="208">
        <v>1</v>
      </c>
      <c r="DD113" s="178"/>
      <c r="DE113" s="208">
        <v>0</v>
      </c>
      <c r="DF113" s="178"/>
      <c r="DG113" s="208">
        <v>1</v>
      </c>
      <c r="DH113" s="209">
        <v>2</v>
      </c>
    </row>
    <row r="114" spans="1:112">
      <c r="A114" s="275" t="s">
        <v>358</v>
      </c>
      <c r="B114" s="4" t="s">
        <v>268</v>
      </c>
      <c r="C114" s="4" t="s">
        <v>504</v>
      </c>
      <c r="D114" s="246" t="s">
        <v>281</v>
      </c>
      <c r="E114" s="208">
        <v>0</v>
      </c>
      <c r="F114" s="178"/>
      <c r="G114" s="208">
        <v>0</v>
      </c>
      <c r="H114" s="178"/>
      <c r="I114" s="208">
        <v>0</v>
      </c>
      <c r="J114" s="178"/>
      <c r="K114" s="208">
        <v>0</v>
      </c>
      <c r="L114" s="178"/>
      <c r="M114" s="209">
        <v>0</v>
      </c>
      <c r="N114" s="178"/>
      <c r="O114" s="208">
        <v>0</v>
      </c>
      <c r="P114" s="178"/>
      <c r="Q114" s="208">
        <v>0</v>
      </c>
      <c r="R114" s="178"/>
      <c r="S114" s="208">
        <v>0</v>
      </c>
      <c r="T114" s="178"/>
      <c r="U114" s="208">
        <v>0</v>
      </c>
      <c r="V114" s="178"/>
      <c r="W114" s="209">
        <v>0</v>
      </c>
      <c r="X114" s="178"/>
      <c r="Y114" s="208">
        <v>0</v>
      </c>
      <c r="Z114" s="178"/>
      <c r="AA114" s="208">
        <v>0</v>
      </c>
      <c r="AB114" s="178"/>
      <c r="AC114" s="208">
        <v>0</v>
      </c>
      <c r="AD114" s="178"/>
      <c r="AE114" s="208">
        <v>0</v>
      </c>
      <c r="AF114" s="178"/>
      <c r="AG114" s="209">
        <v>0</v>
      </c>
      <c r="AH114" s="178"/>
      <c r="AI114" s="208">
        <v>0</v>
      </c>
      <c r="AJ114" s="178"/>
      <c r="AK114" s="208">
        <v>0</v>
      </c>
      <c r="AL114" s="178"/>
      <c r="AM114" s="208">
        <v>0</v>
      </c>
      <c r="AN114" s="178"/>
      <c r="AO114" s="208">
        <v>0</v>
      </c>
      <c r="AP114" s="178"/>
      <c r="AQ114" s="209">
        <v>0</v>
      </c>
      <c r="AR114" s="178"/>
      <c r="AS114" s="208">
        <v>0</v>
      </c>
      <c r="AT114" s="178"/>
      <c r="AU114" s="208">
        <v>0</v>
      </c>
      <c r="AV114" s="178"/>
      <c r="AW114" s="208">
        <v>0</v>
      </c>
      <c r="AX114" s="178"/>
      <c r="AY114" s="208">
        <v>0</v>
      </c>
      <c r="AZ114" s="178"/>
      <c r="BA114" s="209">
        <v>0</v>
      </c>
      <c r="BB114" s="178"/>
      <c r="BC114" s="208">
        <v>0</v>
      </c>
      <c r="BD114" s="178"/>
      <c r="BE114" s="208">
        <v>0</v>
      </c>
      <c r="BF114" s="178"/>
      <c r="BG114" s="208">
        <v>0</v>
      </c>
      <c r="BH114" s="178"/>
      <c r="BI114" s="208">
        <v>0</v>
      </c>
      <c r="BJ114" s="178"/>
      <c r="BK114" s="209">
        <v>0</v>
      </c>
      <c r="BL114" s="178"/>
      <c r="BM114" s="208">
        <v>0</v>
      </c>
      <c r="BN114" s="178"/>
      <c r="BO114" s="208">
        <v>0</v>
      </c>
      <c r="BP114" s="178"/>
      <c r="BQ114" s="208">
        <v>0</v>
      </c>
      <c r="BR114" s="178"/>
      <c r="BS114" s="208">
        <v>0</v>
      </c>
      <c r="BT114" s="178"/>
      <c r="BU114" s="209">
        <v>0</v>
      </c>
      <c r="BV114" s="178"/>
      <c r="BW114" s="208">
        <v>1</v>
      </c>
      <c r="BX114" s="178"/>
      <c r="BY114" s="208">
        <v>0</v>
      </c>
      <c r="BZ114" s="178"/>
      <c r="CA114" s="208">
        <v>0</v>
      </c>
      <c r="CB114" s="178"/>
      <c r="CC114" s="208">
        <v>0</v>
      </c>
      <c r="CD114" s="178"/>
      <c r="CE114" s="209">
        <v>1</v>
      </c>
      <c r="CF114" s="178"/>
      <c r="CG114" s="208">
        <v>0</v>
      </c>
      <c r="CH114" s="178"/>
      <c r="CI114" s="208">
        <v>0</v>
      </c>
      <c r="CJ114" s="178"/>
      <c r="CK114" s="208">
        <v>0</v>
      </c>
      <c r="CL114" s="178"/>
      <c r="CM114" s="208">
        <v>0</v>
      </c>
      <c r="CN114" s="178"/>
      <c r="CO114" s="209">
        <v>0</v>
      </c>
      <c r="CP114" s="178"/>
      <c r="CQ114" s="208">
        <v>0</v>
      </c>
      <c r="CR114" s="178"/>
      <c r="CS114" s="208">
        <v>0</v>
      </c>
      <c r="CT114" s="178"/>
      <c r="CU114" s="208">
        <v>0</v>
      </c>
      <c r="CV114" s="178"/>
      <c r="CW114" s="208">
        <v>0</v>
      </c>
      <c r="CX114" s="178"/>
      <c r="CY114" s="209">
        <v>0</v>
      </c>
      <c r="CZ114" s="178"/>
      <c r="DA114" s="208">
        <v>0</v>
      </c>
      <c r="DB114" s="208"/>
      <c r="DC114" s="208">
        <v>0</v>
      </c>
      <c r="DD114" s="178"/>
      <c r="DE114" s="208">
        <v>0</v>
      </c>
      <c r="DF114" s="178"/>
      <c r="DG114" s="208">
        <v>0</v>
      </c>
      <c r="DH114" s="209">
        <v>0</v>
      </c>
    </row>
    <row r="115" spans="1:112">
      <c r="A115" s="275" t="s">
        <v>358</v>
      </c>
      <c r="B115" s="4" t="s">
        <v>268</v>
      </c>
      <c r="C115" s="4" t="s">
        <v>505</v>
      </c>
      <c r="D115" s="246" t="s">
        <v>282</v>
      </c>
      <c r="E115" s="208">
        <v>2</v>
      </c>
      <c r="F115" s="178"/>
      <c r="G115" s="208">
        <v>3</v>
      </c>
      <c r="H115" s="178"/>
      <c r="I115" s="208">
        <v>0</v>
      </c>
      <c r="J115" s="178"/>
      <c r="K115" s="208">
        <v>1</v>
      </c>
      <c r="L115" s="178"/>
      <c r="M115" s="209">
        <v>6</v>
      </c>
      <c r="N115" s="178"/>
      <c r="O115" s="208">
        <v>2</v>
      </c>
      <c r="P115" s="178"/>
      <c r="Q115" s="208">
        <v>6</v>
      </c>
      <c r="R115" s="178"/>
      <c r="S115" s="208">
        <v>3</v>
      </c>
      <c r="T115" s="178"/>
      <c r="U115" s="208">
        <v>1</v>
      </c>
      <c r="V115" s="178"/>
      <c r="W115" s="209">
        <v>12</v>
      </c>
      <c r="X115" s="178"/>
      <c r="Y115" s="208">
        <v>1</v>
      </c>
      <c r="Z115" s="178"/>
      <c r="AA115" s="208">
        <v>2</v>
      </c>
      <c r="AB115" s="178"/>
      <c r="AC115" s="208">
        <v>1</v>
      </c>
      <c r="AD115" s="178"/>
      <c r="AE115" s="208">
        <v>0</v>
      </c>
      <c r="AF115" s="178"/>
      <c r="AG115" s="209">
        <v>4</v>
      </c>
      <c r="AH115" s="178"/>
      <c r="AI115" s="208">
        <v>3</v>
      </c>
      <c r="AJ115" s="178"/>
      <c r="AK115" s="208">
        <v>0</v>
      </c>
      <c r="AL115" s="178"/>
      <c r="AM115" s="208">
        <v>1</v>
      </c>
      <c r="AN115" s="178"/>
      <c r="AO115" s="208">
        <v>1</v>
      </c>
      <c r="AP115" s="178"/>
      <c r="AQ115" s="209">
        <v>5</v>
      </c>
      <c r="AR115" s="178"/>
      <c r="AS115" s="208">
        <v>2</v>
      </c>
      <c r="AT115" s="178"/>
      <c r="AU115" s="208">
        <v>2</v>
      </c>
      <c r="AV115" s="178"/>
      <c r="AW115" s="208">
        <v>0</v>
      </c>
      <c r="AX115" s="178"/>
      <c r="AY115" s="208">
        <v>1</v>
      </c>
      <c r="AZ115" s="178"/>
      <c r="BA115" s="209">
        <v>5</v>
      </c>
      <c r="BB115" s="178"/>
      <c r="BC115" s="208">
        <v>1</v>
      </c>
      <c r="BD115" s="178"/>
      <c r="BE115" s="208">
        <v>4</v>
      </c>
      <c r="BF115" s="178"/>
      <c r="BG115" s="208">
        <v>4</v>
      </c>
      <c r="BH115" s="178"/>
      <c r="BI115" s="208">
        <v>0</v>
      </c>
      <c r="BJ115" s="178"/>
      <c r="BK115" s="209">
        <v>9</v>
      </c>
      <c r="BL115" s="178"/>
      <c r="BM115" s="208">
        <v>0</v>
      </c>
      <c r="BN115" s="178"/>
      <c r="BO115" s="208">
        <v>3</v>
      </c>
      <c r="BP115" s="178"/>
      <c r="BQ115" s="208">
        <v>0</v>
      </c>
      <c r="BR115" s="178"/>
      <c r="BS115" s="208">
        <v>1</v>
      </c>
      <c r="BT115" s="178"/>
      <c r="BU115" s="209">
        <v>4</v>
      </c>
      <c r="BV115" s="178"/>
      <c r="BW115" s="208">
        <v>0</v>
      </c>
      <c r="BX115" s="178"/>
      <c r="BY115" s="208">
        <v>1</v>
      </c>
      <c r="BZ115" s="178"/>
      <c r="CA115" s="208">
        <v>0</v>
      </c>
      <c r="CB115" s="178"/>
      <c r="CC115" s="208">
        <v>1</v>
      </c>
      <c r="CD115" s="178"/>
      <c r="CE115" s="209">
        <v>2</v>
      </c>
      <c r="CF115" s="178"/>
      <c r="CG115" s="208">
        <v>1</v>
      </c>
      <c r="CH115" s="178"/>
      <c r="CI115" s="208">
        <v>2</v>
      </c>
      <c r="CJ115" s="178"/>
      <c r="CK115" s="208">
        <v>1</v>
      </c>
      <c r="CL115" s="178"/>
      <c r="CM115" s="208">
        <v>2</v>
      </c>
      <c r="CN115" s="178"/>
      <c r="CO115" s="209">
        <v>6</v>
      </c>
      <c r="CP115" s="178"/>
      <c r="CQ115" s="208">
        <v>0</v>
      </c>
      <c r="CR115" s="178"/>
      <c r="CS115" s="208">
        <v>1</v>
      </c>
      <c r="CT115" s="178"/>
      <c r="CU115" s="208">
        <v>0</v>
      </c>
      <c r="CV115" s="178"/>
      <c r="CW115" s="208">
        <v>0</v>
      </c>
      <c r="CX115" s="178"/>
      <c r="CY115" s="209">
        <v>1</v>
      </c>
      <c r="CZ115" s="178"/>
      <c r="DA115" s="208">
        <v>0</v>
      </c>
      <c r="DB115" s="208"/>
      <c r="DC115" s="208">
        <v>1</v>
      </c>
      <c r="DD115" s="178"/>
      <c r="DE115" s="208">
        <v>0</v>
      </c>
      <c r="DF115" s="178"/>
      <c r="DG115" s="208">
        <v>0</v>
      </c>
      <c r="DH115" s="209">
        <v>1</v>
      </c>
    </row>
    <row r="116" spans="1:112">
      <c r="A116" s="275" t="s">
        <v>358</v>
      </c>
      <c r="B116" s="4" t="s">
        <v>283</v>
      </c>
      <c r="C116" s="4" t="s">
        <v>396</v>
      </c>
      <c r="D116" s="276" t="s">
        <v>284</v>
      </c>
      <c r="E116" s="208">
        <v>1</v>
      </c>
      <c r="F116" s="178"/>
      <c r="G116" s="208">
        <v>1</v>
      </c>
      <c r="H116" s="178"/>
      <c r="I116" s="208">
        <v>1</v>
      </c>
      <c r="J116" s="178"/>
      <c r="K116" s="208">
        <v>0</v>
      </c>
      <c r="L116" s="178"/>
      <c r="M116" s="209">
        <v>3</v>
      </c>
      <c r="N116" s="178"/>
      <c r="O116" s="208">
        <v>1</v>
      </c>
      <c r="P116" s="178"/>
      <c r="Q116" s="208">
        <v>0</v>
      </c>
      <c r="R116" s="178"/>
      <c r="S116" s="208">
        <v>0</v>
      </c>
      <c r="T116" s="178"/>
      <c r="U116" s="208">
        <v>1</v>
      </c>
      <c r="V116" s="178"/>
      <c r="W116" s="209">
        <v>2</v>
      </c>
      <c r="X116" s="178"/>
      <c r="Y116" s="208">
        <v>1</v>
      </c>
      <c r="Z116" s="178"/>
      <c r="AA116" s="208">
        <v>2</v>
      </c>
      <c r="AB116" s="178"/>
      <c r="AC116" s="208">
        <v>0</v>
      </c>
      <c r="AD116" s="178"/>
      <c r="AE116" s="208">
        <v>1</v>
      </c>
      <c r="AF116" s="178"/>
      <c r="AG116" s="209">
        <v>4</v>
      </c>
      <c r="AH116" s="178"/>
      <c r="AI116" s="208">
        <v>2</v>
      </c>
      <c r="AJ116" s="178"/>
      <c r="AK116" s="208">
        <v>0</v>
      </c>
      <c r="AL116" s="178"/>
      <c r="AM116" s="208">
        <v>0</v>
      </c>
      <c r="AN116" s="178"/>
      <c r="AO116" s="208">
        <v>0</v>
      </c>
      <c r="AP116" s="178"/>
      <c r="AQ116" s="209">
        <v>2</v>
      </c>
      <c r="AR116" s="178"/>
      <c r="AS116" s="208">
        <v>0</v>
      </c>
      <c r="AT116" s="178"/>
      <c r="AU116" s="208">
        <v>1</v>
      </c>
      <c r="AV116" s="178"/>
      <c r="AW116" s="208">
        <v>0</v>
      </c>
      <c r="AX116" s="178"/>
      <c r="AY116" s="208">
        <v>0</v>
      </c>
      <c r="AZ116" s="178"/>
      <c r="BA116" s="209">
        <v>1</v>
      </c>
      <c r="BB116" s="178"/>
      <c r="BC116" s="208">
        <v>0</v>
      </c>
      <c r="BD116" s="178"/>
      <c r="BE116" s="208">
        <v>1</v>
      </c>
      <c r="BF116" s="178"/>
      <c r="BG116" s="208">
        <v>0</v>
      </c>
      <c r="BH116" s="178"/>
      <c r="BI116" s="208">
        <v>0</v>
      </c>
      <c r="BJ116" s="178"/>
      <c r="BK116" s="209">
        <v>1</v>
      </c>
      <c r="BL116" s="178"/>
      <c r="BM116" s="208">
        <v>0</v>
      </c>
      <c r="BN116" s="178"/>
      <c r="BO116" s="208">
        <v>0</v>
      </c>
      <c r="BP116" s="178"/>
      <c r="BQ116" s="208">
        <v>0</v>
      </c>
      <c r="BR116" s="178"/>
      <c r="BS116" s="208">
        <v>0</v>
      </c>
      <c r="BT116" s="178"/>
      <c r="BU116" s="209">
        <v>0</v>
      </c>
      <c r="BV116" s="178"/>
      <c r="BW116" s="208">
        <v>2</v>
      </c>
      <c r="BX116" s="178"/>
      <c r="BY116" s="208">
        <v>0</v>
      </c>
      <c r="BZ116" s="178"/>
      <c r="CA116" s="208">
        <v>0</v>
      </c>
      <c r="CB116" s="178"/>
      <c r="CC116" s="208">
        <v>0</v>
      </c>
      <c r="CD116" s="178"/>
      <c r="CE116" s="209">
        <v>2</v>
      </c>
      <c r="CF116" s="178"/>
      <c r="CG116" s="208">
        <v>0</v>
      </c>
      <c r="CH116" s="178"/>
      <c r="CI116" s="208">
        <v>0</v>
      </c>
      <c r="CJ116" s="178"/>
      <c r="CK116" s="208">
        <v>0</v>
      </c>
      <c r="CL116" s="178"/>
      <c r="CM116" s="208">
        <v>0</v>
      </c>
      <c r="CN116" s="178"/>
      <c r="CO116" s="209">
        <v>0</v>
      </c>
      <c r="CP116" s="178"/>
      <c r="CQ116" s="208">
        <v>0</v>
      </c>
      <c r="CR116" s="178"/>
      <c r="CS116" s="208">
        <v>0</v>
      </c>
      <c r="CT116" s="178"/>
      <c r="CU116" s="208">
        <v>0</v>
      </c>
      <c r="CV116" s="178"/>
      <c r="CW116" s="208">
        <v>0</v>
      </c>
      <c r="CX116" s="178"/>
      <c r="CY116" s="209">
        <v>0</v>
      </c>
      <c r="CZ116" s="178"/>
      <c r="DA116" s="208">
        <v>0</v>
      </c>
      <c r="DB116" s="208"/>
      <c r="DC116" s="208">
        <v>0</v>
      </c>
      <c r="DD116" s="178"/>
      <c r="DE116" s="208">
        <v>0</v>
      </c>
      <c r="DF116" s="178"/>
      <c r="DG116" s="208">
        <v>0</v>
      </c>
      <c r="DH116" s="209">
        <v>0</v>
      </c>
    </row>
    <row r="117" spans="1:112">
      <c r="A117" s="275" t="s">
        <v>358</v>
      </c>
      <c r="B117" s="4" t="s">
        <v>283</v>
      </c>
      <c r="C117" s="4" t="s">
        <v>506</v>
      </c>
      <c r="D117" s="246" t="s">
        <v>285</v>
      </c>
      <c r="E117" s="208">
        <v>0</v>
      </c>
      <c r="F117" s="178"/>
      <c r="G117" s="208">
        <v>0</v>
      </c>
      <c r="H117" s="178"/>
      <c r="I117" s="208">
        <v>0</v>
      </c>
      <c r="J117" s="178"/>
      <c r="K117" s="208">
        <v>0</v>
      </c>
      <c r="L117" s="178"/>
      <c r="M117" s="209">
        <v>0</v>
      </c>
      <c r="N117" s="178"/>
      <c r="O117" s="208">
        <v>0</v>
      </c>
      <c r="P117" s="178"/>
      <c r="Q117" s="208">
        <v>0</v>
      </c>
      <c r="R117" s="178"/>
      <c r="S117" s="208">
        <v>0</v>
      </c>
      <c r="T117" s="178"/>
      <c r="U117" s="208">
        <v>0</v>
      </c>
      <c r="V117" s="178"/>
      <c r="W117" s="209">
        <v>0</v>
      </c>
      <c r="X117" s="178"/>
      <c r="Y117" s="208">
        <v>0</v>
      </c>
      <c r="Z117" s="178"/>
      <c r="AA117" s="208">
        <v>2</v>
      </c>
      <c r="AB117" s="178"/>
      <c r="AC117" s="208">
        <v>0</v>
      </c>
      <c r="AD117" s="178"/>
      <c r="AE117" s="208">
        <v>0</v>
      </c>
      <c r="AF117" s="178"/>
      <c r="AG117" s="209">
        <v>2</v>
      </c>
      <c r="AH117" s="178"/>
      <c r="AI117" s="208">
        <v>0</v>
      </c>
      <c r="AJ117" s="178"/>
      <c r="AK117" s="208">
        <v>0</v>
      </c>
      <c r="AL117" s="178"/>
      <c r="AM117" s="208">
        <v>0</v>
      </c>
      <c r="AN117" s="178"/>
      <c r="AO117" s="208">
        <v>0</v>
      </c>
      <c r="AP117" s="178"/>
      <c r="AQ117" s="209">
        <v>0</v>
      </c>
      <c r="AR117" s="178"/>
      <c r="AS117" s="208">
        <v>0</v>
      </c>
      <c r="AT117" s="178"/>
      <c r="AU117" s="208">
        <v>0</v>
      </c>
      <c r="AV117" s="178"/>
      <c r="AW117" s="208">
        <v>0</v>
      </c>
      <c r="AX117" s="178"/>
      <c r="AY117" s="208">
        <v>0</v>
      </c>
      <c r="AZ117" s="178"/>
      <c r="BA117" s="209">
        <v>0</v>
      </c>
      <c r="BB117" s="178"/>
      <c r="BC117" s="208">
        <v>0</v>
      </c>
      <c r="BD117" s="178"/>
      <c r="BE117" s="208">
        <v>0</v>
      </c>
      <c r="BF117" s="178"/>
      <c r="BG117" s="208">
        <v>0</v>
      </c>
      <c r="BH117" s="178"/>
      <c r="BI117" s="208">
        <v>0</v>
      </c>
      <c r="BJ117" s="178"/>
      <c r="BK117" s="209">
        <v>0</v>
      </c>
      <c r="BL117" s="178"/>
      <c r="BM117" s="208">
        <v>0</v>
      </c>
      <c r="BN117" s="178"/>
      <c r="BO117" s="208">
        <v>0</v>
      </c>
      <c r="BP117" s="178"/>
      <c r="BQ117" s="208">
        <v>0</v>
      </c>
      <c r="BR117" s="178"/>
      <c r="BS117" s="208">
        <v>0</v>
      </c>
      <c r="BT117" s="178"/>
      <c r="BU117" s="209">
        <v>0</v>
      </c>
      <c r="BV117" s="178"/>
      <c r="BW117" s="208">
        <v>0</v>
      </c>
      <c r="BX117" s="178"/>
      <c r="BY117" s="208">
        <v>0</v>
      </c>
      <c r="BZ117" s="178"/>
      <c r="CA117" s="208">
        <v>0</v>
      </c>
      <c r="CB117" s="178"/>
      <c r="CC117" s="208">
        <v>0</v>
      </c>
      <c r="CD117" s="178"/>
      <c r="CE117" s="209">
        <v>0</v>
      </c>
      <c r="CF117" s="178"/>
      <c r="CG117" s="208">
        <v>0</v>
      </c>
      <c r="CH117" s="178"/>
      <c r="CI117" s="208">
        <v>0</v>
      </c>
      <c r="CJ117" s="178"/>
      <c r="CK117" s="208">
        <v>0</v>
      </c>
      <c r="CL117" s="178"/>
      <c r="CM117" s="208">
        <v>0</v>
      </c>
      <c r="CN117" s="178"/>
      <c r="CO117" s="209">
        <v>0</v>
      </c>
      <c r="CP117" s="178"/>
      <c r="CQ117" s="208">
        <v>0</v>
      </c>
      <c r="CR117" s="178"/>
      <c r="CS117" s="208">
        <v>0</v>
      </c>
      <c r="CT117" s="178"/>
      <c r="CU117" s="208">
        <v>0</v>
      </c>
      <c r="CV117" s="178"/>
      <c r="CW117" s="208">
        <v>0</v>
      </c>
      <c r="CX117" s="178"/>
      <c r="CY117" s="209">
        <v>0</v>
      </c>
      <c r="CZ117" s="178"/>
      <c r="DA117" s="208">
        <v>0</v>
      </c>
      <c r="DB117" s="208"/>
      <c r="DC117" s="208">
        <v>0</v>
      </c>
      <c r="DD117" s="178"/>
      <c r="DE117" s="208">
        <v>0</v>
      </c>
      <c r="DF117" s="178"/>
      <c r="DG117" s="208">
        <v>0</v>
      </c>
      <c r="DH117" s="209">
        <v>0</v>
      </c>
    </row>
    <row r="118" spans="1:112">
      <c r="A118" s="275" t="s">
        <v>358</v>
      </c>
      <c r="B118" s="4" t="s">
        <v>283</v>
      </c>
      <c r="C118" s="4" t="s">
        <v>507</v>
      </c>
      <c r="D118" s="246" t="s">
        <v>286</v>
      </c>
      <c r="E118" s="208">
        <v>0</v>
      </c>
      <c r="F118" s="178"/>
      <c r="G118" s="208">
        <v>1</v>
      </c>
      <c r="H118" s="178"/>
      <c r="I118" s="208">
        <v>1</v>
      </c>
      <c r="J118" s="178"/>
      <c r="K118" s="208">
        <v>0</v>
      </c>
      <c r="L118" s="178"/>
      <c r="M118" s="209">
        <v>2</v>
      </c>
      <c r="N118" s="178"/>
      <c r="O118" s="208">
        <v>0</v>
      </c>
      <c r="P118" s="178"/>
      <c r="Q118" s="208">
        <v>0</v>
      </c>
      <c r="R118" s="178"/>
      <c r="S118" s="208">
        <v>0</v>
      </c>
      <c r="T118" s="178"/>
      <c r="U118" s="208">
        <v>0</v>
      </c>
      <c r="V118" s="178"/>
      <c r="W118" s="209">
        <v>0</v>
      </c>
      <c r="X118" s="178"/>
      <c r="Y118" s="208">
        <v>1</v>
      </c>
      <c r="Z118" s="178"/>
      <c r="AA118" s="208">
        <v>0</v>
      </c>
      <c r="AB118" s="178"/>
      <c r="AC118" s="208">
        <v>0</v>
      </c>
      <c r="AD118" s="178"/>
      <c r="AE118" s="208">
        <v>0</v>
      </c>
      <c r="AF118" s="178"/>
      <c r="AG118" s="209">
        <v>1</v>
      </c>
      <c r="AH118" s="178"/>
      <c r="AI118" s="208">
        <v>0</v>
      </c>
      <c r="AJ118" s="178"/>
      <c r="AK118" s="208">
        <v>0</v>
      </c>
      <c r="AL118" s="178"/>
      <c r="AM118" s="208">
        <v>0</v>
      </c>
      <c r="AN118" s="178"/>
      <c r="AO118" s="208">
        <v>0</v>
      </c>
      <c r="AP118" s="178"/>
      <c r="AQ118" s="209">
        <v>0</v>
      </c>
      <c r="AR118" s="178"/>
      <c r="AS118" s="208">
        <v>0</v>
      </c>
      <c r="AT118" s="178"/>
      <c r="AU118" s="208">
        <v>0</v>
      </c>
      <c r="AV118" s="178"/>
      <c r="AW118" s="208">
        <v>0</v>
      </c>
      <c r="AX118" s="178"/>
      <c r="AY118" s="208">
        <v>0</v>
      </c>
      <c r="AZ118" s="178"/>
      <c r="BA118" s="209">
        <v>0</v>
      </c>
      <c r="BB118" s="178"/>
      <c r="BC118" s="208">
        <v>0</v>
      </c>
      <c r="BD118" s="178"/>
      <c r="BE118" s="208">
        <v>0</v>
      </c>
      <c r="BF118" s="178"/>
      <c r="BG118" s="208">
        <v>0</v>
      </c>
      <c r="BH118" s="178"/>
      <c r="BI118" s="208">
        <v>0</v>
      </c>
      <c r="BJ118" s="178"/>
      <c r="BK118" s="209">
        <v>0</v>
      </c>
      <c r="BL118" s="178"/>
      <c r="BM118" s="208">
        <v>0</v>
      </c>
      <c r="BN118" s="178"/>
      <c r="BO118" s="208">
        <v>0</v>
      </c>
      <c r="BP118" s="178"/>
      <c r="BQ118" s="208">
        <v>0</v>
      </c>
      <c r="BR118" s="178"/>
      <c r="BS118" s="208">
        <v>0</v>
      </c>
      <c r="BT118" s="178"/>
      <c r="BU118" s="209">
        <v>0</v>
      </c>
      <c r="BV118" s="178"/>
      <c r="BW118" s="208">
        <v>1</v>
      </c>
      <c r="BX118" s="178"/>
      <c r="BY118" s="208">
        <v>0</v>
      </c>
      <c r="BZ118" s="178"/>
      <c r="CA118" s="208">
        <v>0</v>
      </c>
      <c r="CB118" s="178"/>
      <c r="CC118" s="208">
        <v>0</v>
      </c>
      <c r="CD118" s="178"/>
      <c r="CE118" s="209">
        <v>1</v>
      </c>
      <c r="CF118" s="178"/>
      <c r="CG118" s="208">
        <v>0</v>
      </c>
      <c r="CH118" s="178"/>
      <c r="CI118" s="208">
        <v>0</v>
      </c>
      <c r="CJ118" s="178"/>
      <c r="CK118" s="208">
        <v>0</v>
      </c>
      <c r="CL118" s="178"/>
      <c r="CM118" s="208">
        <v>0</v>
      </c>
      <c r="CN118" s="178"/>
      <c r="CO118" s="209">
        <v>0</v>
      </c>
      <c r="CP118" s="178"/>
      <c r="CQ118" s="208">
        <v>0</v>
      </c>
      <c r="CR118" s="178"/>
      <c r="CS118" s="208">
        <v>0</v>
      </c>
      <c r="CT118" s="178"/>
      <c r="CU118" s="208">
        <v>0</v>
      </c>
      <c r="CV118" s="178"/>
      <c r="CW118" s="208">
        <v>0</v>
      </c>
      <c r="CX118" s="178"/>
      <c r="CY118" s="209">
        <v>0</v>
      </c>
      <c r="CZ118" s="178"/>
      <c r="DA118" s="208">
        <v>0</v>
      </c>
      <c r="DB118" s="208"/>
      <c r="DC118" s="208">
        <v>0</v>
      </c>
      <c r="DD118" s="178"/>
      <c r="DE118" s="208">
        <v>0</v>
      </c>
      <c r="DF118" s="178"/>
      <c r="DG118" s="208">
        <v>0</v>
      </c>
      <c r="DH118" s="209">
        <v>0</v>
      </c>
    </row>
    <row r="119" spans="1:112">
      <c r="A119" s="275" t="s">
        <v>358</v>
      </c>
      <c r="B119" s="4" t="s">
        <v>283</v>
      </c>
      <c r="C119" s="4" t="s">
        <v>508</v>
      </c>
      <c r="D119" s="246" t="s">
        <v>287</v>
      </c>
      <c r="E119" s="208">
        <v>1</v>
      </c>
      <c r="F119" s="178"/>
      <c r="G119" s="208">
        <v>0</v>
      </c>
      <c r="H119" s="178"/>
      <c r="I119" s="208">
        <v>0</v>
      </c>
      <c r="J119" s="178"/>
      <c r="K119" s="208">
        <v>0</v>
      </c>
      <c r="L119" s="178"/>
      <c r="M119" s="209">
        <v>1</v>
      </c>
      <c r="N119" s="178"/>
      <c r="O119" s="208">
        <v>1</v>
      </c>
      <c r="P119" s="178"/>
      <c r="Q119" s="208">
        <v>0</v>
      </c>
      <c r="R119" s="178"/>
      <c r="S119" s="208">
        <v>0</v>
      </c>
      <c r="T119" s="178"/>
      <c r="U119" s="208">
        <v>1</v>
      </c>
      <c r="V119" s="178"/>
      <c r="W119" s="209">
        <v>2</v>
      </c>
      <c r="X119" s="178"/>
      <c r="Y119" s="208">
        <v>0</v>
      </c>
      <c r="Z119" s="178"/>
      <c r="AA119" s="208">
        <v>0</v>
      </c>
      <c r="AB119" s="178"/>
      <c r="AC119" s="208">
        <v>0</v>
      </c>
      <c r="AD119" s="178"/>
      <c r="AE119" s="208">
        <v>0</v>
      </c>
      <c r="AF119" s="178"/>
      <c r="AG119" s="209">
        <v>0</v>
      </c>
      <c r="AH119" s="178"/>
      <c r="AI119" s="208">
        <v>0</v>
      </c>
      <c r="AJ119" s="178"/>
      <c r="AK119" s="208">
        <v>0</v>
      </c>
      <c r="AL119" s="178"/>
      <c r="AM119" s="208">
        <v>0</v>
      </c>
      <c r="AN119" s="178"/>
      <c r="AO119" s="208">
        <v>0</v>
      </c>
      <c r="AP119" s="178"/>
      <c r="AQ119" s="209">
        <v>0</v>
      </c>
      <c r="AR119" s="178"/>
      <c r="AS119" s="208">
        <v>0</v>
      </c>
      <c r="AT119" s="178"/>
      <c r="AU119" s="208">
        <v>1</v>
      </c>
      <c r="AV119" s="178"/>
      <c r="AW119" s="208">
        <v>0</v>
      </c>
      <c r="AX119" s="178"/>
      <c r="AY119" s="208">
        <v>0</v>
      </c>
      <c r="AZ119" s="178"/>
      <c r="BA119" s="209">
        <v>1</v>
      </c>
      <c r="BB119" s="178"/>
      <c r="BC119" s="208">
        <v>0</v>
      </c>
      <c r="BD119" s="178"/>
      <c r="BE119" s="208">
        <v>0</v>
      </c>
      <c r="BF119" s="178"/>
      <c r="BG119" s="208">
        <v>0</v>
      </c>
      <c r="BH119" s="178"/>
      <c r="BI119" s="208">
        <v>0</v>
      </c>
      <c r="BJ119" s="178"/>
      <c r="BK119" s="209">
        <v>0</v>
      </c>
      <c r="BL119" s="178"/>
      <c r="BM119" s="208">
        <v>0</v>
      </c>
      <c r="BN119" s="178"/>
      <c r="BO119" s="208">
        <v>0</v>
      </c>
      <c r="BP119" s="178"/>
      <c r="BQ119" s="208">
        <v>0</v>
      </c>
      <c r="BR119" s="178"/>
      <c r="BS119" s="208">
        <v>0</v>
      </c>
      <c r="BT119" s="178"/>
      <c r="BU119" s="209">
        <v>0</v>
      </c>
      <c r="BV119" s="178"/>
      <c r="BW119" s="208">
        <v>1</v>
      </c>
      <c r="BX119" s="178"/>
      <c r="BY119" s="208">
        <v>0</v>
      </c>
      <c r="BZ119" s="178"/>
      <c r="CA119" s="208">
        <v>0</v>
      </c>
      <c r="CB119" s="178"/>
      <c r="CC119" s="208">
        <v>0</v>
      </c>
      <c r="CD119" s="178"/>
      <c r="CE119" s="209">
        <v>1</v>
      </c>
      <c r="CF119" s="178"/>
      <c r="CG119" s="208">
        <v>0</v>
      </c>
      <c r="CH119" s="178"/>
      <c r="CI119" s="208">
        <v>0</v>
      </c>
      <c r="CJ119" s="178"/>
      <c r="CK119" s="208">
        <v>0</v>
      </c>
      <c r="CL119" s="178"/>
      <c r="CM119" s="208">
        <v>0</v>
      </c>
      <c r="CN119" s="178"/>
      <c r="CO119" s="209">
        <v>0</v>
      </c>
      <c r="CP119" s="178"/>
      <c r="CQ119" s="208">
        <v>0</v>
      </c>
      <c r="CR119" s="178"/>
      <c r="CS119" s="208">
        <v>0</v>
      </c>
      <c r="CT119" s="178"/>
      <c r="CU119" s="208">
        <v>0</v>
      </c>
      <c r="CV119" s="178"/>
      <c r="CW119" s="208">
        <v>0</v>
      </c>
      <c r="CX119" s="178"/>
      <c r="CY119" s="209">
        <v>0</v>
      </c>
      <c r="CZ119" s="178"/>
      <c r="DA119" s="208">
        <v>0</v>
      </c>
      <c r="DB119" s="208"/>
      <c r="DC119" s="208">
        <v>0</v>
      </c>
      <c r="DD119" s="178"/>
      <c r="DE119" s="208">
        <v>0</v>
      </c>
      <c r="DF119" s="178"/>
      <c r="DG119" s="208">
        <v>0</v>
      </c>
      <c r="DH119" s="209">
        <v>0</v>
      </c>
    </row>
    <row r="120" spans="1:112">
      <c r="A120" s="275" t="s">
        <v>358</v>
      </c>
      <c r="B120" s="4" t="s">
        <v>283</v>
      </c>
      <c r="C120" s="4" t="s">
        <v>509</v>
      </c>
      <c r="D120" s="246" t="s">
        <v>288</v>
      </c>
      <c r="E120" s="208">
        <v>0</v>
      </c>
      <c r="F120" s="178"/>
      <c r="G120" s="208">
        <v>0</v>
      </c>
      <c r="H120" s="178"/>
      <c r="I120" s="208">
        <v>0</v>
      </c>
      <c r="J120" s="178"/>
      <c r="K120" s="208">
        <v>0</v>
      </c>
      <c r="L120" s="178"/>
      <c r="M120" s="209">
        <v>0</v>
      </c>
      <c r="N120" s="178"/>
      <c r="O120" s="208">
        <v>0</v>
      </c>
      <c r="P120" s="178"/>
      <c r="Q120" s="208">
        <v>0</v>
      </c>
      <c r="R120" s="178"/>
      <c r="S120" s="208">
        <v>0</v>
      </c>
      <c r="T120" s="178"/>
      <c r="U120" s="208">
        <v>0</v>
      </c>
      <c r="V120" s="178"/>
      <c r="W120" s="209">
        <v>0</v>
      </c>
      <c r="X120" s="178"/>
      <c r="Y120" s="208">
        <v>0</v>
      </c>
      <c r="Z120" s="178"/>
      <c r="AA120" s="208">
        <v>0</v>
      </c>
      <c r="AB120" s="178"/>
      <c r="AC120" s="208">
        <v>0</v>
      </c>
      <c r="AD120" s="178"/>
      <c r="AE120" s="208">
        <v>0</v>
      </c>
      <c r="AF120" s="178"/>
      <c r="AG120" s="209">
        <v>0</v>
      </c>
      <c r="AH120" s="178"/>
      <c r="AI120" s="208">
        <v>1</v>
      </c>
      <c r="AJ120" s="178"/>
      <c r="AK120" s="208">
        <v>0</v>
      </c>
      <c r="AL120" s="178"/>
      <c r="AM120" s="208">
        <v>0</v>
      </c>
      <c r="AN120" s="178"/>
      <c r="AO120" s="208">
        <v>0</v>
      </c>
      <c r="AP120" s="178"/>
      <c r="AQ120" s="209">
        <v>1</v>
      </c>
      <c r="AR120" s="178"/>
      <c r="AS120" s="208">
        <v>0</v>
      </c>
      <c r="AT120" s="178"/>
      <c r="AU120" s="208">
        <v>0</v>
      </c>
      <c r="AV120" s="178"/>
      <c r="AW120" s="208">
        <v>0</v>
      </c>
      <c r="AX120" s="178"/>
      <c r="AY120" s="208">
        <v>0</v>
      </c>
      <c r="AZ120" s="178"/>
      <c r="BA120" s="209">
        <v>0</v>
      </c>
      <c r="BB120" s="178"/>
      <c r="BC120" s="208">
        <v>0</v>
      </c>
      <c r="BD120" s="178"/>
      <c r="BE120" s="208">
        <v>1</v>
      </c>
      <c r="BF120" s="178"/>
      <c r="BG120" s="208">
        <v>0</v>
      </c>
      <c r="BH120" s="178"/>
      <c r="BI120" s="208">
        <v>0</v>
      </c>
      <c r="BJ120" s="178"/>
      <c r="BK120" s="209">
        <v>1</v>
      </c>
      <c r="BL120" s="178"/>
      <c r="BM120" s="208">
        <v>0</v>
      </c>
      <c r="BN120" s="178"/>
      <c r="BO120" s="208">
        <v>0</v>
      </c>
      <c r="BP120" s="178"/>
      <c r="BQ120" s="208">
        <v>0</v>
      </c>
      <c r="BR120" s="178"/>
      <c r="BS120" s="208">
        <v>0</v>
      </c>
      <c r="BT120" s="178"/>
      <c r="BU120" s="209">
        <v>0</v>
      </c>
      <c r="BV120" s="178"/>
      <c r="BW120" s="208">
        <v>0</v>
      </c>
      <c r="BX120" s="178"/>
      <c r="BY120" s="208">
        <v>0</v>
      </c>
      <c r="BZ120" s="178"/>
      <c r="CA120" s="208">
        <v>0</v>
      </c>
      <c r="CB120" s="178"/>
      <c r="CC120" s="208">
        <v>0</v>
      </c>
      <c r="CD120" s="178"/>
      <c r="CE120" s="209">
        <v>0</v>
      </c>
      <c r="CF120" s="178"/>
      <c r="CG120" s="208">
        <v>0</v>
      </c>
      <c r="CH120" s="178"/>
      <c r="CI120" s="208">
        <v>0</v>
      </c>
      <c r="CJ120" s="178"/>
      <c r="CK120" s="208">
        <v>0</v>
      </c>
      <c r="CL120" s="178"/>
      <c r="CM120" s="208">
        <v>0</v>
      </c>
      <c r="CN120" s="178"/>
      <c r="CO120" s="209">
        <v>0</v>
      </c>
      <c r="CP120" s="178"/>
      <c r="CQ120" s="208">
        <v>0</v>
      </c>
      <c r="CR120" s="178"/>
      <c r="CS120" s="208">
        <v>0</v>
      </c>
      <c r="CT120" s="178"/>
      <c r="CU120" s="208">
        <v>0</v>
      </c>
      <c r="CV120" s="178"/>
      <c r="CW120" s="208">
        <v>0</v>
      </c>
      <c r="CX120" s="178"/>
      <c r="CY120" s="209">
        <v>0</v>
      </c>
      <c r="CZ120" s="178"/>
      <c r="DA120" s="208">
        <v>0</v>
      </c>
      <c r="DB120" s="208"/>
      <c r="DC120" s="208">
        <v>0</v>
      </c>
      <c r="DD120" s="178"/>
      <c r="DE120" s="208">
        <v>0</v>
      </c>
      <c r="DF120" s="178"/>
      <c r="DG120" s="208">
        <v>0</v>
      </c>
      <c r="DH120" s="209">
        <v>0</v>
      </c>
    </row>
    <row r="121" spans="1:112" ht="25.5">
      <c r="A121" s="275" t="s">
        <v>358</v>
      </c>
      <c r="B121" s="4" t="s">
        <v>283</v>
      </c>
      <c r="C121" s="4" t="s">
        <v>510</v>
      </c>
      <c r="D121" s="246" t="s">
        <v>289</v>
      </c>
      <c r="E121" s="208">
        <v>0</v>
      </c>
      <c r="F121" s="178"/>
      <c r="G121" s="208">
        <v>0</v>
      </c>
      <c r="H121" s="178"/>
      <c r="I121" s="208">
        <v>0</v>
      </c>
      <c r="J121" s="178"/>
      <c r="K121" s="208">
        <v>0</v>
      </c>
      <c r="L121" s="178"/>
      <c r="M121" s="209">
        <v>0</v>
      </c>
      <c r="N121" s="178"/>
      <c r="O121" s="208">
        <v>0</v>
      </c>
      <c r="P121" s="178"/>
      <c r="Q121" s="208">
        <v>0</v>
      </c>
      <c r="R121" s="178"/>
      <c r="S121" s="208">
        <v>0</v>
      </c>
      <c r="T121" s="178"/>
      <c r="U121" s="208">
        <v>0</v>
      </c>
      <c r="V121" s="178"/>
      <c r="W121" s="209">
        <v>0</v>
      </c>
      <c r="X121" s="178"/>
      <c r="Y121" s="208">
        <v>0</v>
      </c>
      <c r="Z121" s="178"/>
      <c r="AA121" s="208">
        <v>0</v>
      </c>
      <c r="AB121" s="178"/>
      <c r="AC121" s="208">
        <v>0</v>
      </c>
      <c r="AD121" s="178"/>
      <c r="AE121" s="208">
        <v>1</v>
      </c>
      <c r="AF121" s="178"/>
      <c r="AG121" s="209">
        <v>1</v>
      </c>
      <c r="AH121" s="178"/>
      <c r="AI121" s="208">
        <v>0</v>
      </c>
      <c r="AJ121" s="178"/>
      <c r="AK121" s="208">
        <v>0</v>
      </c>
      <c r="AL121" s="178"/>
      <c r="AM121" s="208">
        <v>0</v>
      </c>
      <c r="AN121" s="178"/>
      <c r="AO121" s="208">
        <v>0</v>
      </c>
      <c r="AP121" s="178"/>
      <c r="AQ121" s="209">
        <v>0</v>
      </c>
      <c r="AR121" s="178"/>
      <c r="AS121" s="208">
        <v>0</v>
      </c>
      <c r="AT121" s="178"/>
      <c r="AU121" s="208">
        <v>0</v>
      </c>
      <c r="AV121" s="178"/>
      <c r="AW121" s="208">
        <v>0</v>
      </c>
      <c r="AX121" s="178"/>
      <c r="AY121" s="208">
        <v>0</v>
      </c>
      <c r="AZ121" s="178"/>
      <c r="BA121" s="209">
        <v>0</v>
      </c>
      <c r="BB121" s="178"/>
      <c r="BC121" s="208">
        <v>0</v>
      </c>
      <c r="BD121" s="178"/>
      <c r="BE121" s="208">
        <v>0</v>
      </c>
      <c r="BF121" s="178"/>
      <c r="BG121" s="208">
        <v>0</v>
      </c>
      <c r="BH121" s="178"/>
      <c r="BI121" s="208">
        <v>0</v>
      </c>
      <c r="BJ121" s="178"/>
      <c r="BK121" s="209">
        <v>0</v>
      </c>
      <c r="BL121" s="178"/>
      <c r="BM121" s="208">
        <v>0</v>
      </c>
      <c r="BN121" s="178"/>
      <c r="BO121" s="208">
        <v>0</v>
      </c>
      <c r="BP121" s="178"/>
      <c r="BQ121" s="208">
        <v>0</v>
      </c>
      <c r="BR121" s="178"/>
      <c r="BS121" s="208">
        <v>0</v>
      </c>
      <c r="BT121" s="178"/>
      <c r="BU121" s="209">
        <v>0</v>
      </c>
      <c r="BV121" s="178"/>
      <c r="BW121" s="208">
        <v>0</v>
      </c>
      <c r="BX121" s="178"/>
      <c r="BY121" s="208">
        <v>0</v>
      </c>
      <c r="BZ121" s="178"/>
      <c r="CA121" s="208">
        <v>0</v>
      </c>
      <c r="CB121" s="178"/>
      <c r="CC121" s="208">
        <v>0</v>
      </c>
      <c r="CD121" s="178"/>
      <c r="CE121" s="209">
        <v>0</v>
      </c>
      <c r="CF121" s="178"/>
      <c r="CG121" s="208">
        <v>0</v>
      </c>
      <c r="CH121" s="178"/>
      <c r="CI121" s="208">
        <v>0</v>
      </c>
      <c r="CJ121" s="178"/>
      <c r="CK121" s="208">
        <v>0</v>
      </c>
      <c r="CL121" s="178"/>
      <c r="CM121" s="208">
        <v>0</v>
      </c>
      <c r="CN121" s="178"/>
      <c r="CO121" s="209">
        <v>0</v>
      </c>
      <c r="CP121" s="178"/>
      <c r="CQ121" s="208">
        <v>0</v>
      </c>
      <c r="CR121" s="178"/>
      <c r="CS121" s="208">
        <v>0</v>
      </c>
      <c r="CT121" s="178"/>
      <c r="CU121" s="208">
        <v>0</v>
      </c>
      <c r="CV121" s="178"/>
      <c r="CW121" s="208">
        <v>0</v>
      </c>
      <c r="CX121" s="178"/>
      <c r="CY121" s="209">
        <v>0</v>
      </c>
      <c r="CZ121" s="178"/>
      <c r="DA121" s="208">
        <v>0</v>
      </c>
      <c r="DB121" s="208"/>
      <c r="DC121" s="208">
        <v>0</v>
      </c>
      <c r="DD121" s="178"/>
      <c r="DE121" s="208">
        <v>0</v>
      </c>
      <c r="DF121" s="178"/>
      <c r="DG121" s="208">
        <v>0</v>
      </c>
      <c r="DH121" s="209">
        <v>0</v>
      </c>
    </row>
    <row r="122" spans="1:112" ht="25.5">
      <c r="A122" s="275" t="s">
        <v>358</v>
      </c>
      <c r="B122" s="4" t="s">
        <v>283</v>
      </c>
      <c r="C122" s="4" t="s">
        <v>511</v>
      </c>
      <c r="D122" s="246" t="s">
        <v>290</v>
      </c>
      <c r="E122" s="208">
        <v>0</v>
      </c>
      <c r="F122" s="178"/>
      <c r="G122" s="208">
        <v>0</v>
      </c>
      <c r="H122" s="178"/>
      <c r="I122" s="208">
        <v>0</v>
      </c>
      <c r="J122" s="178"/>
      <c r="K122" s="208">
        <v>0</v>
      </c>
      <c r="L122" s="178"/>
      <c r="M122" s="209">
        <v>0</v>
      </c>
      <c r="N122" s="178"/>
      <c r="O122" s="208">
        <v>0</v>
      </c>
      <c r="P122" s="178"/>
      <c r="Q122" s="208">
        <v>0</v>
      </c>
      <c r="R122" s="178"/>
      <c r="S122" s="208">
        <v>0</v>
      </c>
      <c r="T122" s="178"/>
      <c r="U122" s="208">
        <v>0</v>
      </c>
      <c r="V122" s="178"/>
      <c r="W122" s="209">
        <v>0</v>
      </c>
      <c r="X122" s="178"/>
      <c r="Y122" s="208">
        <v>0</v>
      </c>
      <c r="Z122" s="178"/>
      <c r="AA122" s="208">
        <v>0</v>
      </c>
      <c r="AB122" s="178"/>
      <c r="AC122" s="208">
        <v>0</v>
      </c>
      <c r="AD122" s="178"/>
      <c r="AE122" s="208">
        <v>0</v>
      </c>
      <c r="AF122" s="178"/>
      <c r="AG122" s="209">
        <v>0</v>
      </c>
      <c r="AH122" s="178"/>
      <c r="AI122" s="208">
        <v>0</v>
      </c>
      <c r="AJ122" s="178"/>
      <c r="AK122" s="208">
        <v>0</v>
      </c>
      <c r="AL122" s="178"/>
      <c r="AM122" s="208">
        <v>0</v>
      </c>
      <c r="AN122" s="178"/>
      <c r="AO122" s="208">
        <v>0</v>
      </c>
      <c r="AP122" s="178"/>
      <c r="AQ122" s="209">
        <v>0</v>
      </c>
      <c r="AR122" s="178"/>
      <c r="AS122" s="208">
        <v>0</v>
      </c>
      <c r="AT122" s="178"/>
      <c r="AU122" s="208">
        <v>0</v>
      </c>
      <c r="AV122" s="178"/>
      <c r="AW122" s="208">
        <v>0</v>
      </c>
      <c r="AX122" s="178"/>
      <c r="AY122" s="208">
        <v>0</v>
      </c>
      <c r="AZ122" s="178"/>
      <c r="BA122" s="209">
        <v>0</v>
      </c>
      <c r="BB122" s="178"/>
      <c r="BC122" s="208">
        <v>0</v>
      </c>
      <c r="BD122" s="178"/>
      <c r="BE122" s="208">
        <v>0</v>
      </c>
      <c r="BF122" s="178"/>
      <c r="BG122" s="208">
        <v>0</v>
      </c>
      <c r="BH122" s="178"/>
      <c r="BI122" s="208">
        <v>0</v>
      </c>
      <c r="BJ122" s="178"/>
      <c r="BK122" s="209">
        <v>0</v>
      </c>
      <c r="BL122" s="178"/>
      <c r="BM122" s="208">
        <v>0</v>
      </c>
      <c r="BN122" s="178"/>
      <c r="BO122" s="208">
        <v>0</v>
      </c>
      <c r="BP122" s="178"/>
      <c r="BQ122" s="208">
        <v>0</v>
      </c>
      <c r="BR122" s="178"/>
      <c r="BS122" s="208">
        <v>0</v>
      </c>
      <c r="BT122" s="178"/>
      <c r="BU122" s="209">
        <v>0</v>
      </c>
      <c r="BV122" s="178"/>
      <c r="BW122" s="208">
        <v>0</v>
      </c>
      <c r="BX122" s="178"/>
      <c r="BY122" s="208">
        <v>0</v>
      </c>
      <c r="BZ122" s="178"/>
      <c r="CA122" s="208">
        <v>0</v>
      </c>
      <c r="CB122" s="178"/>
      <c r="CC122" s="208">
        <v>0</v>
      </c>
      <c r="CD122" s="178"/>
      <c r="CE122" s="209">
        <v>0</v>
      </c>
      <c r="CF122" s="178"/>
      <c r="CG122" s="208">
        <v>0</v>
      </c>
      <c r="CH122" s="178"/>
      <c r="CI122" s="208">
        <v>0</v>
      </c>
      <c r="CJ122" s="178"/>
      <c r="CK122" s="208">
        <v>0</v>
      </c>
      <c r="CL122" s="178"/>
      <c r="CM122" s="208">
        <v>0</v>
      </c>
      <c r="CN122" s="178"/>
      <c r="CO122" s="209">
        <v>0</v>
      </c>
      <c r="CP122" s="178"/>
      <c r="CQ122" s="208">
        <v>0</v>
      </c>
      <c r="CR122" s="178"/>
      <c r="CS122" s="208">
        <v>0</v>
      </c>
      <c r="CT122" s="178"/>
      <c r="CU122" s="208">
        <v>0</v>
      </c>
      <c r="CV122" s="178"/>
      <c r="CW122" s="208">
        <v>0</v>
      </c>
      <c r="CX122" s="178"/>
      <c r="CY122" s="209">
        <v>0</v>
      </c>
      <c r="CZ122" s="178"/>
      <c r="DA122" s="208">
        <v>0</v>
      </c>
      <c r="DB122" s="208"/>
      <c r="DC122" s="208">
        <v>0</v>
      </c>
      <c r="DD122" s="178"/>
      <c r="DE122" s="208">
        <v>0</v>
      </c>
      <c r="DF122" s="178"/>
      <c r="DG122" s="208">
        <v>0</v>
      </c>
      <c r="DH122" s="209">
        <v>0</v>
      </c>
    </row>
    <row r="123" spans="1:112">
      <c r="A123" s="275" t="s">
        <v>358</v>
      </c>
      <c r="B123" s="4" t="s">
        <v>283</v>
      </c>
      <c r="C123" s="4" t="s">
        <v>512</v>
      </c>
      <c r="D123" s="246" t="s">
        <v>291</v>
      </c>
      <c r="E123" s="208">
        <v>0</v>
      </c>
      <c r="F123" s="178"/>
      <c r="G123" s="208">
        <v>0</v>
      </c>
      <c r="H123" s="178"/>
      <c r="I123" s="208">
        <v>0</v>
      </c>
      <c r="J123" s="178"/>
      <c r="K123" s="208">
        <v>0</v>
      </c>
      <c r="L123" s="178"/>
      <c r="M123" s="209">
        <v>0</v>
      </c>
      <c r="N123" s="178"/>
      <c r="O123" s="208">
        <v>0</v>
      </c>
      <c r="P123" s="178"/>
      <c r="Q123" s="208">
        <v>0</v>
      </c>
      <c r="R123" s="178"/>
      <c r="S123" s="208">
        <v>0</v>
      </c>
      <c r="T123" s="178"/>
      <c r="U123" s="208">
        <v>0</v>
      </c>
      <c r="V123" s="178"/>
      <c r="W123" s="209">
        <v>0</v>
      </c>
      <c r="X123" s="178"/>
      <c r="Y123" s="208">
        <v>0</v>
      </c>
      <c r="Z123" s="178"/>
      <c r="AA123" s="208">
        <v>0</v>
      </c>
      <c r="AB123" s="178"/>
      <c r="AC123" s="208">
        <v>0</v>
      </c>
      <c r="AD123" s="178"/>
      <c r="AE123" s="208">
        <v>0</v>
      </c>
      <c r="AF123" s="178"/>
      <c r="AG123" s="209">
        <v>0</v>
      </c>
      <c r="AH123" s="178"/>
      <c r="AI123" s="208">
        <v>1</v>
      </c>
      <c r="AJ123" s="178"/>
      <c r="AK123" s="208">
        <v>0</v>
      </c>
      <c r="AL123" s="178"/>
      <c r="AM123" s="208">
        <v>0</v>
      </c>
      <c r="AN123" s="178"/>
      <c r="AO123" s="208">
        <v>0</v>
      </c>
      <c r="AP123" s="178"/>
      <c r="AQ123" s="209">
        <v>1</v>
      </c>
      <c r="AR123" s="178"/>
      <c r="AS123" s="208">
        <v>0</v>
      </c>
      <c r="AT123" s="178"/>
      <c r="AU123" s="208">
        <v>0</v>
      </c>
      <c r="AV123" s="178"/>
      <c r="AW123" s="208">
        <v>0</v>
      </c>
      <c r="AX123" s="178"/>
      <c r="AY123" s="208">
        <v>0</v>
      </c>
      <c r="AZ123" s="178"/>
      <c r="BA123" s="209">
        <v>0</v>
      </c>
      <c r="BB123" s="178"/>
      <c r="BC123" s="208">
        <v>0</v>
      </c>
      <c r="BD123" s="178"/>
      <c r="BE123" s="208">
        <v>0</v>
      </c>
      <c r="BF123" s="178"/>
      <c r="BG123" s="208">
        <v>0</v>
      </c>
      <c r="BH123" s="178"/>
      <c r="BI123" s="208">
        <v>0</v>
      </c>
      <c r="BJ123" s="178"/>
      <c r="BK123" s="209">
        <v>0</v>
      </c>
      <c r="BL123" s="178"/>
      <c r="BM123" s="208">
        <v>0</v>
      </c>
      <c r="BN123" s="178"/>
      <c r="BO123" s="208">
        <v>0</v>
      </c>
      <c r="BP123" s="178"/>
      <c r="BQ123" s="208">
        <v>0</v>
      </c>
      <c r="BR123" s="178"/>
      <c r="BS123" s="208">
        <v>0</v>
      </c>
      <c r="BT123" s="178"/>
      <c r="BU123" s="209">
        <v>0</v>
      </c>
      <c r="BV123" s="178"/>
      <c r="BW123" s="208">
        <v>0</v>
      </c>
      <c r="BX123" s="178"/>
      <c r="BY123" s="208">
        <v>0</v>
      </c>
      <c r="BZ123" s="178"/>
      <c r="CA123" s="208">
        <v>0</v>
      </c>
      <c r="CB123" s="178"/>
      <c r="CC123" s="208">
        <v>0</v>
      </c>
      <c r="CD123" s="178"/>
      <c r="CE123" s="209">
        <v>0</v>
      </c>
      <c r="CF123" s="178"/>
      <c r="CG123" s="208">
        <v>0</v>
      </c>
      <c r="CH123" s="178"/>
      <c r="CI123" s="208">
        <v>0</v>
      </c>
      <c r="CJ123" s="178"/>
      <c r="CK123" s="208">
        <v>0</v>
      </c>
      <c r="CL123" s="178"/>
      <c r="CM123" s="208">
        <v>0</v>
      </c>
      <c r="CN123" s="178"/>
      <c r="CO123" s="209">
        <v>0</v>
      </c>
      <c r="CP123" s="178"/>
      <c r="CQ123" s="208">
        <v>0</v>
      </c>
      <c r="CR123" s="178"/>
      <c r="CS123" s="208">
        <v>0</v>
      </c>
      <c r="CT123" s="178"/>
      <c r="CU123" s="208">
        <v>0</v>
      </c>
      <c r="CV123" s="178"/>
      <c r="CW123" s="208">
        <v>0</v>
      </c>
      <c r="CX123" s="178"/>
      <c r="CY123" s="209">
        <v>0</v>
      </c>
      <c r="CZ123" s="178"/>
      <c r="DA123" s="208">
        <v>0</v>
      </c>
      <c r="DB123" s="208"/>
      <c r="DC123" s="208">
        <v>0</v>
      </c>
      <c r="DD123" s="178"/>
      <c r="DE123" s="208">
        <v>0</v>
      </c>
      <c r="DF123" s="178"/>
      <c r="DG123" s="208">
        <v>0</v>
      </c>
      <c r="DH123" s="209">
        <v>0</v>
      </c>
    </row>
    <row r="124" spans="1:112">
      <c r="A124" s="275" t="s">
        <v>358</v>
      </c>
      <c r="B124" s="4" t="s">
        <v>283</v>
      </c>
      <c r="C124" s="4" t="s">
        <v>513</v>
      </c>
      <c r="D124" s="246" t="s">
        <v>292</v>
      </c>
      <c r="E124" s="208">
        <v>0</v>
      </c>
      <c r="F124" s="178"/>
      <c r="G124" s="208">
        <v>0</v>
      </c>
      <c r="H124" s="178"/>
      <c r="I124" s="208">
        <v>0</v>
      </c>
      <c r="J124" s="178"/>
      <c r="K124" s="208">
        <v>0</v>
      </c>
      <c r="L124" s="178"/>
      <c r="M124" s="209">
        <v>0</v>
      </c>
      <c r="N124" s="178"/>
      <c r="O124" s="208">
        <v>0</v>
      </c>
      <c r="P124" s="178"/>
      <c r="Q124" s="208">
        <v>0</v>
      </c>
      <c r="R124" s="178"/>
      <c r="S124" s="208">
        <v>0</v>
      </c>
      <c r="T124" s="178"/>
      <c r="U124" s="208">
        <v>0</v>
      </c>
      <c r="V124" s="178"/>
      <c r="W124" s="209">
        <v>0</v>
      </c>
      <c r="X124" s="178"/>
      <c r="Y124" s="208">
        <v>0</v>
      </c>
      <c r="Z124" s="178"/>
      <c r="AA124" s="208">
        <v>0</v>
      </c>
      <c r="AB124" s="178"/>
      <c r="AC124" s="208">
        <v>0</v>
      </c>
      <c r="AD124" s="178"/>
      <c r="AE124" s="208">
        <v>0</v>
      </c>
      <c r="AF124" s="178"/>
      <c r="AG124" s="209">
        <v>0</v>
      </c>
      <c r="AH124" s="178"/>
      <c r="AI124" s="208">
        <v>0</v>
      </c>
      <c r="AJ124" s="178"/>
      <c r="AK124" s="208">
        <v>0</v>
      </c>
      <c r="AL124" s="178"/>
      <c r="AM124" s="208">
        <v>0</v>
      </c>
      <c r="AN124" s="178"/>
      <c r="AO124" s="208">
        <v>0</v>
      </c>
      <c r="AP124" s="178"/>
      <c r="AQ124" s="209">
        <v>0</v>
      </c>
      <c r="AR124" s="178"/>
      <c r="AS124" s="208">
        <v>0</v>
      </c>
      <c r="AT124" s="178"/>
      <c r="AU124" s="208">
        <v>0</v>
      </c>
      <c r="AV124" s="178"/>
      <c r="AW124" s="208">
        <v>0</v>
      </c>
      <c r="AX124" s="178"/>
      <c r="AY124" s="208">
        <v>0</v>
      </c>
      <c r="AZ124" s="178"/>
      <c r="BA124" s="209">
        <v>0</v>
      </c>
      <c r="BB124" s="178"/>
      <c r="BC124" s="208">
        <v>0</v>
      </c>
      <c r="BD124" s="178"/>
      <c r="BE124" s="208">
        <v>0</v>
      </c>
      <c r="BF124" s="178"/>
      <c r="BG124" s="208">
        <v>0</v>
      </c>
      <c r="BH124" s="178"/>
      <c r="BI124" s="208">
        <v>0</v>
      </c>
      <c r="BJ124" s="178"/>
      <c r="BK124" s="209">
        <v>0</v>
      </c>
      <c r="BL124" s="178"/>
      <c r="BM124" s="208">
        <v>0</v>
      </c>
      <c r="BN124" s="178"/>
      <c r="BO124" s="208">
        <v>0</v>
      </c>
      <c r="BP124" s="178"/>
      <c r="BQ124" s="208">
        <v>0</v>
      </c>
      <c r="BR124" s="178"/>
      <c r="BS124" s="208">
        <v>0</v>
      </c>
      <c r="BT124" s="178"/>
      <c r="BU124" s="209">
        <v>0</v>
      </c>
      <c r="BV124" s="178"/>
      <c r="BW124" s="208">
        <v>0</v>
      </c>
      <c r="BX124" s="178"/>
      <c r="BY124" s="208">
        <v>0</v>
      </c>
      <c r="BZ124" s="178"/>
      <c r="CA124" s="208">
        <v>0</v>
      </c>
      <c r="CB124" s="178"/>
      <c r="CC124" s="208">
        <v>0</v>
      </c>
      <c r="CD124" s="178"/>
      <c r="CE124" s="209">
        <v>0</v>
      </c>
      <c r="CF124" s="178"/>
      <c r="CG124" s="208">
        <v>0</v>
      </c>
      <c r="CH124" s="178"/>
      <c r="CI124" s="208">
        <v>0</v>
      </c>
      <c r="CJ124" s="178"/>
      <c r="CK124" s="208">
        <v>0</v>
      </c>
      <c r="CL124" s="178"/>
      <c r="CM124" s="208">
        <v>0</v>
      </c>
      <c r="CN124" s="178"/>
      <c r="CO124" s="209">
        <v>0</v>
      </c>
      <c r="CP124" s="178"/>
      <c r="CQ124" s="208">
        <v>0</v>
      </c>
      <c r="CR124" s="178"/>
      <c r="CS124" s="208">
        <v>0</v>
      </c>
      <c r="CT124" s="178"/>
      <c r="CU124" s="208">
        <v>0</v>
      </c>
      <c r="CV124" s="178"/>
      <c r="CW124" s="208">
        <v>0</v>
      </c>
      <c r="CX124" s="178"/>
      <c r="CY124" s="209">
        <v>0</v>
      </c>
      <c r="CZ124" s="178"/>
      <c r="DA124" s="208">
        <v>0</v>
      </c>
      <c r="DB124" s="208"/>
      <c r="DC124" s="208">
        <v>0</v>
      </c>
      <c r="DD124" s="178"/>
      <c r="DE124" s="208">
        <v>0</v>
      </c>
      <c r="DF124" s="178"/>
      <c r="DG124" s="208">
        <v>0</v>
      </c>
      <c r="DH124" s="209">
        <v>0</v>
      </c>
    </row>
    <row r="125" spans="1:112">
      <c r="A125" s="275" t="s">
        <v>358</v>
      </c>
      <c r="B125" s="4" t="s">
        <v>293</v>
      </c>
      <c r="C125" s="4" t="s">
        <v>396</v>
      </c>
      <c r="D125" s="276" t="s">
        <v>294</v>
      </c>
      <c r="E125" s="208">
        <v>0</v>
      </c>
      <c r="F125" s="178"/>
      <c r="G125" s="208">
        <v>2</v>
      </c>
      <c r="H125" s="178"/>
      <c r="I125" s="208">
        <v>0</v>
      </c>
      <c r="J125" s="178"/>
      <c r="K125" s="208">
        <v>0</v>
      </c>
      <c r="L125" s="178"/>
      <c r="M125" s="209">
        <v>2</v>
      </c>
      <c r="N125" s="178"/>
      <c r="O125" s="208">
        <v>1</v>
      </c>
      <c r="P125" s="178"/>
      <c r="Q125" s="208">
        <v>0</v>
      </c>
      <c r="R125" s="178"/>
      <c r="S125" s="208">
        <v>0</v>
      </c>
      <c r="T125" s="178"/>
      <c r="U125" s="208">
        <v>2</v>
      </c>
      <c r="V125" s="178"/>
      <c r="W125" s="209">
        <v>3</v>
      </c>
      <c r="X125" s="178"/>
      <c r="Y125" s="208">
        <v>0</v>
      </c>
      <c r="Z125" s="178"/>
      <c r="AA125" s="208">
        <v>1</v>
      </c>
      <c r="AB125" s="178"/>
      <c r="AC125" s="208">
        <v>0</v>
      </c>
      <c r="AD125" s="178"/>
      <c r="AE125" s="208">
        <v>2</v>
      </c>
      <c r="AF125" s="178"/>
      <c r="AG125" s="209">
        <v>3</v>
      </c>
      <c r="AH125" s="178"/>
      <c r="AI125" s="208">
        <v>0</v>
      </c>
      <c r="AJ125" s="178"/>
      <c r="AK125" s="208">
        <v>0</v>
      </c>
      <c r="AL125" s="178"/>
      <c r="AM125" s="208">
        <v>0</v>
      </c>
      <c r="AN125" s="178"/>
      <c r="AO125" s="208">
        <v>2</v>
      </c>
      <c r="AP125" s="178"/>
      <c r="AQ125" s="209">
        <v>2</v>
      </c>
      <c r="AR125" s="178"/>
      <c r="AS125" s="208">
        <v>0</v>
      </c>
      <c r="AT125" s="178"/>
      <c r="AU125" s="208">
        <v>0</v>
      </c>
      <c r="AV125" s="178"/>
      <c r="AW125" s="208">
        <v>0</v>
      </c>
      <c r="AX125" s="178"/>
      <c r="AY125" s="208">
        <v>0</v>
      </c>
      <c r="AZ125" s="178"/>
      <c r="BA125" s="209">
        <v>0</v>
      </c>
      <c r="BB125" s="178"/>
      <c r="BC125" s="208">
        <v>0</v>
      </c>
      <c r="BD125" s="178"/>
      <c r="BE125" s="208">
        <v>0</v>
      </c>
      <c r="BF125" s="178"/>
      <c r="BG125" s="208">
        <v>0</v>
      </c>
      <c r="BH125" s="178"/>
      <c r="BI125" s="208">
        <v>0</v>
      </c>
      <c r="BJ125" s="178"/>
      <c r="BK125" s="209">
        <v>0</v>
      </c>
      <c r="BL125" s="178"/>
      <c r="BM125" s="208">
        <v>2</v>
      </c>
      <c r="BN125" s="178"/>
      <c r="BO125" s="208">
        <v>0</v>
      </c>
      <c r="BP125" s="178"/>
      <c r="BQ125" s="208">
        <v>0</v>
      </c>
      <c r="BR125" s="178"/>
      <c r="BS125" s="208">
        <v>0</v>
      </c>
      <c r="BT125" s="178"/>
      <c r="BU125" s="209">
        <v>2</v>
      </c>
      <c r="BV125" s="178"/>
      <c r="BW125" s="208">
        <v>0</v>
      </c>
      <c r="BX125" s="178"/>
      <c r="BY125" s="208">
        <v>1</v>
      </c>
      <c r="BZ125" s="178"/>
      <c r="CA125" s="208">
        <v>0</v>
      </c>
      <c r="CB125" s="178"/>
      <c r="CC125" s="208">
        <v>1</v>
      </c>
      <c r="CD125" s="178"/>
      <c r="CE125" s="209">
        <v>2</v>
      </c>
      <c r="CF125" s="178"/>
      <c r="CG125" s="208">
        <v>0</v>
      </c>
      <c r="CH125" s="178"/>
      <c r="CI125" s="208">
        <v>0</v>
      </c>
      <c r="CJ125" s="178"/>
      <c r="CK125" s="208">
        <v>0</v>
      </c>
      <c r="CL125" s="178"/>
      <c r="CM125" s="208">
        <v>0</v>
      </c>
      <c r="CN125" s="178"/>
      <c r="CO125" s="209">
        <v>0</v>
      </c>
      <c r="CP125" s="178"/>
      <c r="CQ125" s="208">
        <v>0</v>
      </c>
      <c r="CR125" s="178"/>
      <c r="CS125" s="208">
        <v>0</v>
      </c>
      <c r="CT125" s="178"/>
      <c r="CU125" s="208">
        <v>1</v>
      </c>
      <c r="CV125" s="178"/>
      <c r="CW125" s="208">
        <v>2</v>
      </c>
      <c r="CX125" s="178"/>
      <c r="CY125" s="209">
        <v>3</v>
      </c>
      <c r="CZ125" s="178"/>
      <c r="DA125" s="208">
        <v>0</v>
      </c>
      <c r="DB125" s="208"/>
      <c r="DC125" s="208">
        <v>0</v>
      </c>
      <c r="DD125" s="178"/>
      <c r="DE125" s="208">
        <v>0</v>
      </c>
      <c r="DF125" s="178"/>
      <c r="DG125" s="208">
        <v>0</v>
      </c>
      <c r="DH125" s="209">
        <v>0</v>
      </c>
    </row>
    <row r="126" spans="1:112" ht="25.5">
      <c r="A126" s="275" t="s">
        <v>358</v>
      </c>
      <c r="B126" s="4" t="s">
        <v>293</v>
      </c>
      <c r="C126" s="4" t="s">
        <v>514</v>
      </c>
      <c r="D126" s="246" t="s">
        <v>295</v>
      </c>
      <c r="E126" s="208">
        <v>0</v>
      </c>
      <c r="F126" s="178"/>
      <c r="G126" s="208">
        <v>0</v>
      </c>
      <c r="H126" s="178"/>
      <c r="I126" s="208">
        <v>0</v>
      </c>
      <c r="J126" s="178"/>
      <c r="K126" s="208">
        <v>0</v>
      </c>
      <c r="L126" s="178"/>
      <c r="M126" s="209">
        <v>0</v>
      </c>
      <c r="N126" s="178"/>
      <c r="O126" s="208">
        <v>0</v>
      </c>
      <c r="P126" s="178"/>
      <c r="Q126" s="208">
        <v>0</v>
      </c>
      <c r="R126" s="178"/>
      <c r="S126" s="208">
        <v>0</v>
      </c>
      <c r="T126" s="178"/>
      <c r="U126" s="208">
        <v>1</v>
      </c>
      <c r="V126" s="178"/>
      <c r="W126" s="209">
        <v>1</v>
      </c>
      <c r="X126" s="178"/>
      <c r="Y126" s="208">
        <v>0</v>
      </c>
      <c r="Z126" s="178"/>
      <c r="AA126" s="208">
        <v>0</v>
      </c>
      <c r="AB126" s="178"/>
      <c r="AC126" s="208">
        <v>0</v>
      </c>
      <c r="AD126" s="178"/>
      <c r="AE126" s="208">
        <v>1</v>
      </c>
      <c r="AF126" s="178"/>
      <c r="AG126" s="209">
        <v>1</v>
      </c>
      <c r="AH126" s="178"/>
      <c r="AI126" s="208">
        <v>0</v>
      </c>
      <c r="AJ126" s="178"/>
      <c r="AK126" s="208">
        <v>0</v>
      </c>
      <c r="AL126" s="178"/>
      <c r="AM126" s="208">
        <v>0</v>
      </c>
      <c r="AN126" s="178"/>
      <c r="AO126" s="208">
        <v>0</v>
      </c>
      <c r="AP126" s="178"/>
      <c r="AQ126" s="209">
        <v>0</v>
      </c>
      <c r="AR126" s="178"/>
      <c r="AS126" s="208">
        <v>0</v>
      </c>
      <c r="AT126" s="178"/>
      <c r="AU126" s="208">
        <v>0</v>
      </c>
      <c r="AV126" s="178"/>
      <c r="AW126" s="208">
        <v>0</v>
      </c>
      <c r="AX126" s="178"/>
      <c r="AY126" s="208">
        <v>0</v>
      </c>
      <c r="AZ126" s="178"/>
      <c r="BA126" s="209">
        <v>0</v>
      </c>
      <c r="BB126" s="178"/>
      <c r="BC126" s="208">
        <v>0</v>
      </c>
      <c r="BD126" s="178"/>
      <c r="BE126" s="208">
        <v>0</v>
      </c>
      <c r="BF126" s="178"/>
      <c r="BG126" s="208">
        <v>0</v>
      </c>
      <c r="BH126" s="178"/>
      <c r="BI126" s="208">
        <v>0</v>
      </c>
      <c r="BJ126" s="178"/>
      <c r="BK126" s="209">
        <v>0</v>
      </c>
      <c r="BL126" s="178"/>
      <c r="BM126" s="208">
        <v>0</v>
      </c>
      <c r="BN126" s="178"/>
      <c r="BO126" s="208">
        <v>0</v>
      </c>
      <c r="BP126" s="178"/>
      <c r="BQ126" s="208">
        <v>0</v>
      </c>
      <c r="BR126" s="178"/>
      <c r="BS126" s="208">
        <v>0</v>
      </c>
      <c r="BT126" s="178"/>
      <c r="BU126" s="209">
        <v>0</v>
      </c>
      <c r="BV126" s="178"/>
      <c r="BW126" s="208">
        <v>0</v>
      </c>
      <c r="BX126" s="178"/>
      <c r="BY126" s="208">
        <v>0</v>
      </c>
      <c r="BZ126" s="178"/>
      <c r="CA126" s="208">
        <v>0</v>
      </c>
      <c r="CB126" s="178"/>
      <c r="CC126" s="208">
        <v>0</v>
      </c>
      <c r="CD126" s="178"/>
      <c r="CE126" s="209">
        <v>0</v>
      </c>
      <c r="CF126" s="178"/>
      <c r="CG126" s="208">
        <v>0</v>
      </c>
      <c r="CH126" s="178"/>
      <c r="CI126" s="208">
        <v>0</v>
      </c>
      <c r="CJ126" s="178"/>
      <c r="CK126" s="208">
        <v>0</v>
      </c>
      <c r="CL126" s="178"/>
      <c r="CM126" s="208">
        <v>0</v>
      </c>
      <c r="CN126" s="178"/>
      <c r="CO126" s="209">
        <v>0</v>
      </c>
      <c r="CP126" s="178"/>
      <c r="CQ126" s="208">
        <v>0</v>
      </c>
      <c r="CR126" s="178"/>
      <c r="CS126" s="208">
        <v>0</v>
      </c>
      <c r="CT126" s="178"/>
      <c r="CU126" s="208">
        <v>1</v>
      </c>
      <c r="CV126" s="178"/>
      <c r="CW126" s="208">
        <v>1</v>
      </c>
      <c r="CX126" s="178"/>
      <c r="CY126" s="209">
        <v>2</v>
      </c>
      <c r="CZ126" s="178"/>
      <c r="DA126" s="208">
        <v>0</v>
      </c>
      <c r="DB126" s="208"/>
      <c r="DC126" s="208">
        <v>0</v>
      </c>
      <c r="DD126" s="178"/>
      <c r="DE126" s="208">
        <v>0</v>
      </c>
      <c r="DF126" s="178"/>
      <c r="DG126" s="208">
        <v>0</v>
      </c>
      <c r="DH126" s="209">
        <v>0</v>
      </c>
    </row>
    <row r="127" spans="1:112">
      <c r="A127" s="275" t="s">
        <v>358</v>
      </c>
      <c r="B127" s="4" t="s">
        <v>293</v>
      </c>
      <c r="C127" s="4" t="s">
        <v>515</v>
      </c>
      <c r="D127" s="246" t="s">
        <v>296</v>
      </c>
      <c r="E127" s="208">
        <v>0</v>
      </c>
      <c r="F127" s="178"/>
      <c r="G127" s="208">
        <v>0</v>
      </c>
      <c r="H127" s="178"/>
      <c r="I127" s="208">
        <v>0</v>
      </c>
      <c r="J127" s="178"/>
      <c r="K127" s="208">
        <v>0</v>
      </c>
      <c r="L127" s="178"/>
      <c r="M127" s="209">
        <v>0</v>
      </c>
      <c r="N127" s="178"/>
      <c r="O127" s="208">
        <v>0</v>
      </c>
      <c r="P127" s="178"/>
      <c r="Q127" s="208">
        <v>0</v>
      </c>
      <c r="R127" s="178"/>
      <c r="S127" s="208">
        <v>0</v>
      </c>
      <c r="T127" s="178"/>
      <c r="U127" s="208">
        <v>0</v>
      </c>
      <c r="V127" s="178"/>
      <c r="W127" s="209">
        <v>0</v>
      </c>
      <c r="X127" s="178"/>
      <c r="Y127" s="208">
        <v>0</v>
      </c>
      <c r="Z127" s="178"/>
      <c r="AA127" s="208">
        <v>0</v>
      </c>
      <c r="AB127" s="178"/>
      <c r="AC127" s="208">
        <v>0</v>
      </c>
      <c r="AD127" s="178"/>
      <c r="AE127" s="208">
        <v>0</v>
      </c>
      <c r="AF127" s="178"/>
      <c r="AG127" s="209">
        <v>0</v>
      </c>
      <c r="AH127" s="178"/>
      <c r="AI127" s="208">
        <v>0</v>
      </c>
      <c r="AJ127" s="178"/>
      <c r="AK127" s="208">
        <v>0</v>
      </c>
      <c r="AL127" s="178"/>
      <c r="AM127" s="208">
        <v>0</v>
      </c>
      <c r="AN127" s="178"/>
      <c r="AO127" s="208">
        <v>0</v>
      </c>
      <c r="AP127" s="178"/>
      <c r="AQ127" s="209">
        <v>0</v>
      </c>
      <c r="AR127" s="178"/>
      <c r="AS127" s="208">
        <v>0</v>
      </c>
      <c r="AT127" s="178"/>
      <c r="AU127" s="208">
        <v>0</v>
      </c>
      <c r="AV127" s="178"/>
      <c r="AW127" s="208">
        <v>0</v>
      </c>
      <c r="AX127" s="178"/>
      <c r="AY127" s="208">
        <v>0</v>
      </c>
      <c r="AZ127" s="178"/>
      <c r="BA127" s="209">
        <v>0</v>
      </c>
      <c r="BB127" s="178"/>
      <c r="BC127" s="208">
        <v>0</v>
      </c>
      <c r="BD127" s="178"/>
      <c r="BE127" s="208">
        <v>0</v>
      </c>
      <c r="BF127" s="178"/>
      <c r="BG127" s="208">
        <v>0</v>
      </c>
      <c r="BH127" s="178"/>
      <c r="BI127" s="208">
        <v>0</v>
      </c>
      <c r="BJ127" s="178"/>
      <c r="BK127" s="209">
        <v>0</v>
      </c>
      <c r="BL127" s="178"/>
      <c r="BM127" s="208">
        <v>0</v>
      </c>
      <c r="BN127" s="178"/>
      <c r="BO127" s="208">
        <v>0</v>
      </c>
      <c r="BP127" s="178"/>
      <c r="BQ127" s="208">
        <v>0</v>
      </c>
      <c r="BR127" s="178"/>
      <c r="BS127" s="208">
        <v>0</v>
      </c>
      <c r="BT127" s="178"/>
      <c r="BU127" s="209">
        <v>0</v>
      </c>
      <c r="BV127" s="178"/>
      <c r="BW127" s="208">
        <v>0</v>
      </c>
      <c r="BX127" s="178"/>
      <c r="BY127" s="208">
        <v>0</v>
      </c>
      <c r="BZ127" s="178"/>
      <c r="CA127" s="208">
        <v>0</v>
      </c>
      <c r="CB127" s="178"/>
      <c r="CC127" s="208">
        <v>0</v>
      </c>
      <c r="CD127" s="178"/>
      <c r="CE127" s="209">
        <v>0</v>
      </c>
      <c r="CF127" s="178"/>
      <c r="CG127" s="208">
        <v>0</v>
      </c>
      <c r="CH127" s="178"/>
      <c r="CI127" s="208">
        <v>0</v>
      </c>
      <c r="CJ127" s="178"/>
      <c r="CK127" s="208">
        <v>0</v>
      </c>
      <c r="CL127" s="178"/>
      <c r="CM127" s="208">
        <v>0</v>
      </c>
      <c r="CN127" s="178"/>
      <c r="CO127" s="209">
        <v>0</v>
      </c>
      <c r="CP127" s="178"/>
      <c r="CQ127" s="208">
        <v>0</v>
      </c>
      <c r="CR127" s="178"/>
      <c r="CS127" s="208">
        <v>0</v>
      </c>
      <c r="CT127" s="178"/>
      <c r="CU127" s="208">
        <v>0</v>
      </c>
      <c r="CV127" s="178"/>
      <c r="CW127" s="208">
        <v>0</v>
      </c>
      <c r="CX127" s="178"/>
      <c r="CY127" s="209">
        <v>0</v>
      </c>
      <c r="CZ127" s="178"/>
      <c r="DA127" s="208">
        <v>0</v>
      </c>
      <c r="DB127" s="208"/>
      <c r="DC127" s="208">
        <v>0</v>
      </c>
      <c r="DD127" s="178"/>
      <c r="DE127" s="208">
        <v>0</v>
      </c>
      <c r="DF127" s="178"/>
      <c r="DG127" s="208">
        <v>0</v>
      </c>
      <c r="DH127" s="209">
        <v>0</v>
      </c>
    </row>
    <row r="128" spans="1:112">
      <c r="A128" s="275" t="s">
        <v>358</v>
      </c>
      <c r="B128" s="4" t="s">
        <v>293</v>
      </c>
      <c r="C128" s="4" t="s">
        <v>516</v>
      </c>
      <c r="D128" s="246" t="s">
        <v>297</v>
      </c>
      <c r="E128" s="208">
        <v>0</v>
      </c>
      <c r="F128" s="178"/>
      <c r="G128" s="208">
        <v>1</v>
      </c>
      <c r="H128" s="178"/>
      <c r="I128" s="208">
        <v>0</v>
      </c>
      <c r="J128" s="178"/>
      <c r="K128" s="208">
        <v>0</v>
      </c>
      <c r="L128" s="178"/>
      <c r="M128" s="209">
        <v>1</v>
      </c>
      <c r="N128" s="178"/>
      <c r="O128" s="208">
        <v>0</v>
      </c>
      <c r="P128" s="178"/>
      <c r="Q128" s="208">
        <v>0</v>
      </c>
      <c r="R128" s="178"/>
      <c r="S128" s="208">
        <v>0</v>
      </c>
      <c r="T128" s="178"/>
      <c r="U128" s="208">
        <v>0</v>
      </c>
      <c r="V128" s="178"/>
      <c r="W128" s="209">
        <v>0</v>
      </c>
      <c r="X128" s="178"/>
      <c r="Y128" s="208">
        <v>0</v>
      </c>
      <c r="Z128" s="178"/>
      <c r="AA128" s="208">
        <v>0</v>
      </c>
      <c r="AB128" s="178"/>
      <c r="AC128" s="208">
        <v>0</v>
      </c>
      <c r="AD128" s="178"/>
      <c r="AE128" s="208">
        <v>1</v>
      </c>
      <c r="AF128" s="178"/>
      <c r="AG128" s="209">
        <v>1</v>
      </c>
      <c r="AH128" s="178"/>
      <c r="AI128" s="208">
        <v>0</v>
      </c>
      <c r="AJ128" s="178"/>
      <c r="AK128" s="208">
        <v>0</v>
      </c>
      <c r="AL128" s="178"/>
      <c r="AM128" s="208">
        <v>0</v>
      </c>
      <c r="AN128" s="178"/>
      <c r="AO128" s="208">
        <v>0</v>
      </c>
      <c r="AP128" s="178"/>
      <c r="AQ128" s="209">
        <v>0</v>
      </c>
      <c r="AR128" s="178"/>
      <c r="AS128" s="208">
        <v>0</v>
      </c>
      <c r="AT128" s="178"/>
      <c r="AU128" s="208">
        <v>0</v>
      </c>
      <c r="AV128" s="178"/>
      <c r="AW128" s="208">
        <v>0</v>
      </c>
      <c r="AX128" s="178"/>
      <c r="AY128" s="208">
        <v>0</v>
      </c>
      <c r="AZ128" s="178"/>
      <c r="BA128" s="209">
        <v>0</v>
      </c>
      <c r="BB128" s="178"/>
      <c r="BC128" s="208">
        <v>0</v>
      </c>
      <c r="BD128" s="178"/>
      <c r="BE128" s="208">
        <v>0</v>
      </c>
      <c r="BF128" s="178"/>
      <c r="BG128" s="208">
        <v>0</v>
      </c>
      <c r="BH128" s="178"/>
      <c r="BI128" s="208">
        <v>0</v>
      </c>
      <c r="BJ128" s="178"/>
      <c r="BK128" s="209">
        <v>0</v>
      </c>
      <c r="BL128" s="178"/>
      <c r="BM128" s="208">
        <v>1</v>
      </c>
      <c r="BN128" s="178"/>
      <c r="BO128" s="208">
        <v>0</v>
      </c>
      <c r="BP128" s="178"/>
      <c r="BQ128" s="208">
        <v>0</v>
      </c>
      <c r="BR128" s="178"/>
      <c r="BS128" s="208">
        <v>0</v>
      </c>
      <c r="BT128" s="178"/>
      <c r="BU128" s="209">
        <v>1</v>
      </c>
      <c r="BV128" s="178"/>
      <c r="BW128" s="208">
        <v>0</v>
      </c>
      <c r="BX128" s="178"/>
      <c r="BY128" s="208">
        <v>0</v>
      </c>
      <c r="BZ128" s="178"/>
      <c r="CA128" s="208">
        <v>0</v>
      </c>
      <c r="CB128" s="178"/>
      <c r="CC128" s="208">
        <v>0</v>
      </c>
      <c r="CD128" s="178"/>
      <c r="CE128" s="209">
        <v>0</v>
      </c>
      <c r="CF128" s="178"/>
      <c r="CG128" s="208">
        <v>0</v>
      </c>
      <c r="CH128" s="178"/>
      <c r="CI128" s="208">
        <v>0</v>
      </c>
      <c r="CJ128" s="178"/>
      <c r="CK128" s="208">
        <v>0</v>
      </c>
      <c r="CL128" s="178"/>
      <c r="CM128" s="208">
        <v>0</v>
      </c>
      <c r="CN128" s="178"/>
      <c r="CO128" s="209">
        <v>0</v>
      </c>
      <c r="CP128" s="178"/>
      <c r="CQ128" s="208">
        <v>0</v>
      </c>
      <c r="CR128" s="178"/>
      <c r="CS128" s="208">
        <v>0</v>
      </c>
      <c r="CT128" s="178"/>
      <c r="CU128" s="208">
        <v>0</v>
      </c>
      <c r="CV128" s="178"/>
      <c r="CW128" s="208">
        <v>0</v>
      </c>
      <c r="CX128" s="178"/>
      <c r="CY128" s="209">
        <v>0</v>
      </c>
      <c r="CZ128" s="178"/>
      <c r="DA128" s="208">
        <v>0</v>
      </c>
      <c r="DB128" s="208"/>
      <c r="DC128" s="208">
        <v>0</v>
      </c>
      <c r="DD128" s="178"/>
      <c r="DE128" s="208">
        <v>0</v>
      </c>
      <c r="DF128" s="178"/>
      <c r="DG128" s="208">
        <v>0</v>
      </c>
      <c r="DH128" s="209">
        <v>0</v>
      </c>
    </row>
    <row r="129" spans="1:112">
      <c r="A129" s="275" t="s">
        <v>358</v>
      </c>
      <c r="B129" s="4" t="s">
        <v>293</v>
      </c>
      <c r="C129" s="4" t="s">
        <v>517</v>
      </c>
      <c r="D129" s="246" t="s">
        <v>343</v>
      </c>
      <c r="E129" s="208">
        <v>0</v>
      </c>
      <c r="F129" s="178"/>
      <c r="G129" s="208">
        <v>0</v>
      </c>
      <c r="H129" s="178"/>
      <c r="I129" s="208">
        <v>0</v>
      </c>
      <c r="J129" s="178"/>
      <c r="K129" s="208">
        <v>0</v>
      </c>
      <c r="L129" s="178"/>
      <c r="M129" s="209">
        <v>0</v>
      </c>
      <c r="N129" s="178"/>
      <c r="O129" s="208">
        <v>0</v>
      </c>
      <c r="P129" s="178"/>
      <c r="Q129" s="208">
        <v>0</v>
      </c>
      <c r="R129" s="178"/>
      <c r="S129" s="208">
        <v>0</v>
      </c>
      <c r="T129" s="178"/>
      <c r="U129" s="208">
        <v>0</v>
      </c>
      <c r="V129" s="178"/>
      <c r="W129" s="209">
        <v>0</v>
      </c>
      <c r="X129" s="178"/>
      <c r="Y129" s="208">
        <v>0</v>
      </c>
      <c r="Z129" s="178"/>
      <c r="AA129" s="208">
        <v>0</v>
      </c>
      <c r="AB129" s="178"/>
      <c r="AC129" s="208">
        <v>0</v>
      </c>
      <c r="AD129" s="178"/>
      <c r="AE129" s="208">
        <v>0</v>
      </c>
      <c r="AF129" s="178"/>
      <c r="AG129" s="209">
        <v>0</v>
      </c>
      <c r="AH129" s="178"/>
      <c r="AI129" s="208">
        <v>0</v>
      </c>
      <c r="AJ129" s="178"/>
      <c r="AK129" s="208">
        <v>0</v>
      </c>
      <c r="AL129" s="178"/>
      <c r="AM129" s="208">
        <v>0</v>
      </c>
      <c r="AN129" s="178"/>
      <c r="AO129" s="208">
        <v>1</v>
      </c>
      <c r="AP129" s="178"/>
      <c r="AQ129" s="209">
        <v>1</v>
      </c>
      <c r="AR129" s="178"/>
      <c r="AS129" s="208">
        <v>0</v>
      </c>
      <c r="AT129" s="178"/>
      <c r="AU129" s="208">
        <v>0</v>
      </c>
      <c r="AV129" s="178"/>
      <c r="AW129" s="208">
        <v>0</v>
      </c>
      <c r="AX129" s="178"/>
      <c r="AY129" s="208">
        <v>0</v>
      </c>
      <c r="AZ129" s="178"/>
      <c r="BA129" s="209">
        <v>0</v>
      </c>
      <c r="BB129" s="178"/>
      <c r="BC129" s="208">
        <v>0</v>
      </c>
      <c r="BD129" s="178"/>
      <c r="BE129" s="208">
        <v>0</v>
      </c>
      <c r="BF129" s="178"/>
      <c r="BG129" s="208">
        <v>0</v>
      </c>
      <c r="BH129" s="178"/>
      <c r="BI129" s="208">
        <v>0</v>
      </c>
      <c r="BJ129" s="178"/>
      <c r="BK129" s="209">
        <v>0</v>
      </c>
      <c r="BL129" s="178"/>
      <c r="BM129" s="208">
        <v>0</v>
      </c>
      <c r="BN129" s="178"/>
      <c r="BO129" s="208">
        <v>0</v>
      </c>
      <c r="BP129" s="178"/>
      <c r="BQ129" s="208">
        <v>0</v>
      </c>
      <c r="BR129" s="178"/>
      <c r="BS129" s="208">
        <v>0</v>
      </c>
      <c r="BT129" s="178"/>
      <c r="BU129" s="209">
        <v>0</v>
      </c>
      <c r="BV129" s="178"/>
      <c r="BW129" s="208">
        <v>0</v>
      </c>
      <c r="BX129" s="178"/>
      <c r="BY129" s="208">
        <v>1</v>
      </c>
      <c r="BZ129" s="178"/>
      <c r="CA129" s="208">
        <v>0</v>
      </c>
      <c r="CB129" s="178"/>
      <c r="CC129" s="208">
        <v>0</v>
      </c>
      <c r="CD129" s="178"/>
      <c r="CE129" s="209">
        <v>1</v>
      </c>
      <c r="CF129" s="178"/>
      <c r="CG129" s="208">
        <v>0</v>
      </c>
      <c r="CH129" s="178"/>
      <c r="CI129" s="208">
        <v>0</v>
      </c>
      <c r="CJ129" s="178"/>
      <c r="CK129" s="208">
        <v>0</v>
      </c>
      <c r="CL129" s="178"/>
      <c r="CM129" s="208">
        <v>0</v>
      </c>
      <c r="CN129" s="178"/>
      <c r="CO129" s="209">
        <v>0</v>
      </c>
      <c r="CP129" s="178"/>
      <c r="CQ129" s="208">
        <v>0</v>
      </c>
      <c r="CR129" s="178"/>
      <c r="CS129" s="208">
        <v>0</v>
      </c>
      <c r="CT129" s="178"/>
      <c r="CU129" s="208">
        <v>0</v>
      </c>
      <c r="CV129" s="178"/>
      <c r="CW129" s="208">
        <v>0</v>
      </c>
      <c r="CX129" s="178"/>
      <c r="CY129" s="209">
        <v>0</v>
      </c>
      <c r="CZ129" s="178"/>
      <c r="DA129" s="208">
        <v>0</v>
      </c>
      <c r="DB129" s="208"/>
      <c r="DC129" s="208">
        <v>0</v>
      </c>
      <c r="DD129" s="178"/>
      <c r="DE129" s="208">
        <v>0</v>
      </c>
      <c r="DF129" s="178"/>
      <c r="DG129" s="208">
        <v>0</v>
      </c>
      <c r="DH129" s="209">
        <v>0</v>
      </c>
    </row>
    <row r="130" spans="1:112">
      <c r="A130" s="275" t="s">
        <v>358</v>
      </c>
      <c r="B130" s="4" t="s">
        <v>293</v>
      </c>
      <c r="C130" s="4" t="s">
        <v>518</v>
      </c>
      <c r="D130" s="246" t="s">
        <v>344</v>
      </c>
      <c r="E130" s="208">
        <v>0</v>
      </c>
      <c r="F130" s="178"/>
      <c r="G130" s="208">
        <v>0</v>
      </c>
      <c r="H130" s="178"/>
      <c r="I130" s="208">
        <v>0</v>
      </c>
      <c r="J130" s="178"/>
      <c r="K130" s="208">
        <v>0</v>
      </c>
      <c r="L130" s="178"/>
      <c r="M130" s="209">
        <v>0</v>
      </c>
      <c r="N130" s="178"/>
      <c r="O130" s="208">
        <v>0</v>
      </c>
      <c r="P130" s="178"/>
      <c r="Q130" s="208">
        <v>0</v>
      </c>
      <c r="R130" s="178"/>
      <c r="S130" s="208">
        <v>0</v>
      </c>
      <c r="T130" s="178"/>
      <c r="U130" s="208">
        <v>0</v>
      </c>
      <c r="V130" s="178"/>
      <c r="W130" s="209">
        <v>0</v>
      </c>
      <c r="X130" s="178"/>
      <c r="Y130" s="208">
        <v>0</v>
      </c>
      <c r="Z130" s="178"/>
      <c r="AA130" s="208">
        <v>0</v>
      </c>
      <c r="AB130" s="178"/>
      <c r="AC130" s="208">
        <v>0</v>
      </c>
      <c r="AD130" s="178"/>
      <c r="AE130" s="208">
        <v>0</v>
      </c>
      <c r="AF130" s="178"/>
      <c r="AG130" s="209">
        <v>0</v>
      </c>
      <c r="AH130" s="178"/>
      <c r="AI130" s="208">
        <v>0</v>
      </c>
      <c r="AJ130" s="178"/>
      <c r="AK130" s="208">
        <v>0</v>
      </c>
      <c r="AL130" s="178"/>
      <c r="AM130" s="208">
        <v>0</v>
      </c>
      <c r="AN130" s="178"/>
      <c r="AO130" s="208">
        <v>0</v>
      </c>
      <c r="AP130" s="178"/>
      <c r="AQ130" s="209">
        <v>0</v>
      </c>
      <c r="AR130" s="178"/>
      <c r="AS130" s="208">
        <v>0</v>
      </c>
      <c r="AT130" s="178"/>
      <c r="AU130" s="208">
        <v>0</v>
      </c>
      <c r="AV130" s="178"/>
      <c r="AW130" s="208">
        <v>0</v>
      </c>
      <c r="AX130" s="178"/>
      <c r="AY130" s="208">
        <v>0</v>
      </c>
      <c r="AZ130" s="178"/>
      <c r="BA130" s="209">
        <v>0</v>
      </c>
      <c r="BB130" s="178"/>
      <c r="BC130" s="208">
        <v>0</v>
      </c>
      <c r="BD130" s="178"/>
      <c r="BE130" s="208">
        <v>0</v>
      </c>
      <c r="BF130" s="178"/>
      <c r="BG130" s="208">
        <v>0</v>
      </c>
      <c r="BH130" s="178"/>
      <c r="BI130" s="208">
        <v>0</v>
      </c>
      <c r="BJ130" s="178"/>
      <c r="BK130" s="209">
        <v>0</v>
      </c>
      <c r="BL130" s="178"/>
      <c r="BM130" s="208">
        <v>0</v>
      </c>
      <c r="BN130" s="178"/>
      <c r="BO130" s="208">
        <v>0</v>
      </c>
      <c r="BP130" s="178"/>
      <c r="BQ130" s="208">
        <v>0</v>
      </c>
      <c r="BR130" s="178"/>
      <c r="BS130" s="208">
        <v>0</v>
      </c>
      <c r="BT130" s="178"/>
      <c r="BU130" s="209">
        <v>0</v>
      </c>
      <c r="BV130" s="178"/>
      <c r="BW130" s="208">
        <v>0</v>
      </c>
      <c r="BX130" s="178"/>
      <c r="BY130" s="208">
        <v>0</v>
      </c>
      <c r="BZ130" s="178"/>
      <c r="CA130" s="208">
        <v>0</v>
      </c>
      <c r="CB130" s="178"/>
      <c r="CC130" s="208">
        <v>0</v>
      </c>
      <c r="CD130" s="178"/>
      <c r="CE130" s="209">
        <v>0</v>
      </c>
      <c r="CF130" s="178"/>
      <c r="CG130" s="208">
        <v>0</v>
      </c>
      <c r="CH130" s="178"/>
      <c r="CI130" s="208">
        <v>0</v>
      </c>
      <c r="CJ130" s="178"/>
      <c r="CK130" s="208">
        <v>0</v>
      </c>
      <c r="CL130" s="178"/>
      <c r="CM130" s="208">
        <v>0</v>
      </c>
      <c r="CN130" s="178"/>
      <c r="CO130" s="209">
        <v>0</v>
      </c>
      <c r="CP130" s="178"/>
      <c r="CQ130" s="208">
        <v>0</v>
      </c>
      <c r="CR130" s="178"/>
      <c r="CS130" s="208">
        <v>0</v>
      </c>
      <c r="CT130" s="178"/>
      <c r="CU130" s="208">
        <v>0</v>
      </c>
      <c r="CV130" s="178"/>
      <c r="CW130" s="208">
        <v>0</v>
      </c>
      <c r="CX130" s="178"/>
      <c r="CY130" s="209">
        <v>0</v>
      </c>
      <c r="CZ130" s="178"/>
      <c r="DA130" s="208">
        <v>0</v>
      </c>
      <c r="DB130" s="208"/>
      <c r="DC130" s="208">
        <v>0</v>
      </c>
      <c r="DD130" s="178"/>
      <c r="DE130" s="208">
        <v>0</v>
      </c>
      <c r="DF130" s="178"/>
      <c r="DG130" s="208">
        <v>0</v>
      </c>
      <c r="DH130" s="209">
        <v>0</v>
      </c>
    </row>
    <row r="131" spans="1:112">
      <c r="A131" s="275" t="s">
        <v>358</v>
      </c>
      <c r="B131" s="4" t="s">
        <v>293</v>
      </c>
      <c r="C131" s="4" t="s">
        <v>519</v>
      </c>
      <c r="D131" s="246" t="s">
        <v>345</v>
      </c>
      <c r="E131" s="208">
        <v>0</v>
      </c>
      <c r="F131" s="178"/>
      <c r="G131" s="208">
        <v>1</v>
      </c>
      <c r="H131" s="178"/>
      <c r="I131" s="208">
        <v>0</v>
      </c>
      <c r="J131" s="178"/>
      <c r="K131" s="208">
        <v>0</v>
      </c>
      <c r="L131" s="178"/>
      <c r="M131" s="209">
        <v>1</v>
      </c>
      <c r="N131" s="178"/>
      <c r="O131" s="208">
        <v>1</v>
      </c>
      <c r="P131" s="178"/>
      <c r="Q131" s="208">
        <v>0</v>
      </c>
      <c r="R131" s="178"/>
      <c r="S131" s="208">
        <v>0</v>
      </c>
      <c r="T131" s="178"/>
      <c r="U131" s="208">
        <v>1</v>
      </c>
      <c r="V131" s="178"/>
      <c r="W131" s="209">
        <v>2</v>
      </c>
      <c r="X131" s="178"/>
      <c r="Y131" s="208">
        <v>0</v>
      </c>
      <c r="Z131" s="178"/>
      <c r="AA131" s="208">
        <v>1</v>
      </c>
      <c r="AB131" s="178"/>
      <c r="AC131" s="208">
        <v>0</v>
      </c>
      <c r="AD131" s="178"/>
      <c r="AE131" s="208">
        <v>0</v>
      </c>
      <c r="AF131" s="178"/>
      <c r="AG131" s="209">
        <v>1</v>
      </c>
      <c r="AH131" s="178"/>
      <c r="AI131" s="208">
        <v>0</v>
      </c>
      <c r="AJ131" s="178"/>
      <c r="AK131" s="208">
        <v>0</v>
      </c>
      <c r="AL131" s="178"/>
      <c r="AM131" s="208">
        <v>0</v>
      </c>
      <c r="AN131" s="178"/>
      <c r="AO131" s="208">
        <v>1</v>
      </c>
      <c r="AP131" s="178"/>
      <c r="AQ131" s="209">
        <v>1</v>
      </c>
      <c r="AR131" s="178"/>
      <c r="AS131" s="208">
        <v>0</v>
      </c>
      <c r="AT131" s="178"/>
      <c r="AU131" s="208">
        <v>0</v>
      </c>
      <c r="AV131" s="178"/>
      <c r="AW131" s="208">
        <v>0</v>
      </c>
      <c r="AX131" s="178"/>
      <c r="AY131" s="208">
        <v>0</v>
      </c>
      <c r="AZ131" s="178"/>
      <c r="BA131" s="209">
        <v>0</v>
      </c>
      <c r="BB131" s="178"/>
      <c r="BC131" s="208">
        <v>0</v>
      </c>
      <c r="BD131" s="178"/>
      <c r="BE131" s="208">
        <v>0</v>
      </c>
      <c r="BF131" s="178"/>
      <c r="BG131" s="208">
        <v>0</v>
      </c>
      <c r="BH131" s="178"/>
      <c r="BI131" s="208">
        <v>0</v>
      </c>
      <c r="BJ131" s="178"/>
      <c r="BK131" s="209">
        <v>0</v>
      </c>
      <c r="BL131" s="178"/>
      <c r="BM131" s="208">
        <v>1</v>
      </c>
      <c r="BN131" s="178"/>
      <c r="BO131" s="208">
        <v>0</v>
      </c>
      <c r="BP131" s="178"/>
      <c r="BQ131" s="208">
        <v>0</v>
      </c>
      <c r="BR131" s="178"/>
      <c r="BS131" s="208">
        <v>0</v>
      </c>
      <c r="BT131" s="178"/>
      <c r="BU131" s="209">
        <v>1</v>
      </c>
      <c r="BV131" s="178"/>
      <c r="BW131" s="208">
        <v>0</v>
      </c>
      <c r="BX131" s="178"/>
      <c r="BY131" s="208">
        <v>0</v>
      </c>
      <c r="BZ131" s="178"/>
      <c r="CA131" s="208">
        <v>0</v>
      </c>
      <c r="CB131" s="178"/>
      <c r="CC131" s="208">
        <v>1</v>
      </c>
      <c r="CD131" s="178"/>
      <c r="CE131" s="209">
        <v>1</v>
      </c>
      <c r="CF131" s="178"/>
      <c r="CG131" s="208">
        <v>0</v>
      </c>
      <c r="CH131" s="178"/>
      <c r="CI131" s="208">
        <v>0</v>
      </c>
      <c r="CJ131" s="178"/>
      <c r="CK131" s="208">
        <v>0</v>
      </c>
      <c r="CL131" s="178"/>
      <c r="CM131" s="208">
        <v>0</v>
      </c>
      <c r="CN131" s="178"/>
      <c r="CO131" s="209">
        <v>0</v>
      </c>
      <c r="CP131" s="178"/>
      <c r="CQ131" s="208">
        <v>0</v>
      </c>
      <c r="CR131" s="178"/>
      <c r="CS131" s="208">
        <v>0</v>
      </c>
      <c r="CT131" s="178"/>
      <c r="CU131" s="208">
        <v>0</v>
      </c>
      <c r="CV131" s="178"/>
      <c r="CW131" s="208">
        <v>1</v>
      </c>
      <c r="CX131" s="178"/>
      <c r="CY131" s="209">
        <v>1</v>
      </c>
      <c r="CZ131" s="178"/>
      <c r="DA131" s="208">
        <v>0</v>
      </c>
      <c r="DB131" s="208"/>
      <c r="DC131" s="208">
        <v>0</v>
      </c>
      <c r="DD131" s="178"/>
      <c r="DE131" s="208">
        <v>0</v>
      </c>
      <c r="DF131" s="178"/>
      <c r="DG131" s="208">
        <v>0</v>
      </c>
      <c r="DH131" s="209">
        <v>0</v>
      </c>
    </row>
    <row r="132" spans="1:112">
      <c r="A132" s="275" t="s">
        <v>358</v>
      </c>
      <c r="B132" s="4" t="s">
        <v>346</v>
      </c>
      <c r="C132" s="4" t="s">
        <v>396</v>
      </c>
      <c r="D132" s="276" t="s">
        <v>347</v>
      </c>
      <c r="E132" s="208">
        <v>2</v>
      </c>
      <c r="F132" s="178"/>
      <c r="G132" s="208">
        <v>1</v>
      </c>
      <c r="H132" s="178"/>
      <c r="I132" s="208">
        <v>1</v>
      </c>
      <c r="J132" s="178"/>
      <c r="K132" s="208">
        <v>1</v>
      </c>
      <c r="L132" s="178"/>
      <c r="M132" s="209">
        <v>5</v>
      </c>
      <c r="N132" s="178"/>
      <c r="O132" s="208">
        <v>2</v>
      </c>
      <c r="P132" s="178"/>
      <c r="Q132" s="208">
        <v>0</v>
      </c>
      <c r="R132" s="178"/>
      <c r="S132" s="208">
        <v>2</v>
      </c>
      <c r="T132" s="178"/>
      <c r="U132" s="208">
        <v>1</v>
      </c>
      <c r="V132" s="178"/>
      <c r="W132" s="209">
        <v>5</v>
      </c>
      <c r="X132" s="178"/>
      <c r="Y132" s="208">
        <v>1</v>
      </c>
      <c r="Z132" s="178"/>
      <c r="AA132" s="208">
        <v>0</v>
      </c>
      <c r="AB132" s="178"/>
      <c r="AC132" s="208">
        <v>1</v>
      </c>
      <c r="AD132" s="178"/>
      <c r="AE132" s="208">
        <v>0</v>
      </c>
      <c r="AF132" s="178"/>
      <c r="AG132" s="209">
        <v>2</v>
      </c>
      <c r="AH132" s="178"/>
      <c r="AI132" s="208">
        <v>0</v>
      </c>
      <c r="AJ132" s="178"/>
      <c r="AK132" s="208">
        <v>2</v>
      </c>
      <c r="AL132" s="178"/>
      <c r="AM132" s="208">
        <v>1</v>
      </c>
      <c r="AN132" s="178"/>
      <c r="AO132" s="208">
        <v>0</v>
      </c>
      <c r="AP132" s="178"/>
      <c r="AQ132" s="209">
        <v>3</v>
      </c>
      <c r="AR132" s="178"/>
      <c r="AS132" s="208">
        <v>0</v>
      </c>
      <c r="AT132" s="178"/>
      <c r="AU132" s="208">
        <v>0</v>
      </c>
      <c r="AV132" s="178"/>
      <c r="AW132" s="208">
        <v>1</v>
      </c>
      <c r="AX132" s="178"/>
      <c r="AY132" s="208">
        <v>1</v>
      </c>
      <c r="AZ132" s="178"/>
      <c r="BA132" s="209">
        <v>2</v>
      </c>
      <c r="BB132" s="178"/>
      <c r="BC132" s="208">
        <v>1</v>
      </c>
      <c r="BD132" s="178"/>
      <c r="BE132" s="208">
        <v>1</v>
      </c>
      <c r="BF132" s="178"/>
      <c r="BG132" s="208">
        <v>0</v>
      </c>
      <c r="BH132" s="178"/>
      <c r="BI132" s="208">
        <v>0</v>
      </c>
      <c r="BJ132" s="178"/>
      <c r="BK132" s="209">
        <v>2</v>
      </c>
      <c r="BL132" s="178"/>
      <c r="BM132" s="208">
        <v>0</v>
      </c>
      <c r="BN132" s="178"/>
      <c r="BO132" s="208">
        <v>0</v>
      </c>
      <c r="BP132" s="178"/>
      <c r="BQ132" s="208">
        <v>1</v>
      </c>
      <c r="BR132" s="178"/>
      <c r="BS132" s="208">
        <v>0</v>
      </c>
      <c r="BT132" s="178"/>
      <c r="BU132" s="209">
        <v>1</v>
      </c>
      <c r="BV132" s="178"/>
      <c r="BW132" s="208">
        <v>1</v>
      </c>
      <c r="BX132" s="178"/>
      <c r="BY132" s="208">
        <v>0</v>
      </c>
      <c r="BZ132" s="178"/>
      <c r="CA132" s="208">
        <v>0</v>
      </c>
      <c r="CB132" s="178"/>
      <c r="CC132" s="208">
        <v>1</v>
      </c>
      <c r="CD132" s="178"/>
      <c r="CE132" s="209">
        <v>2</v>
      </c>
      <c r="CF132" s="178"/>
      <c r="CG132" s="208">
        <v>0</v>
      </c>
      <c r="CH132" s="178"/>
      <c r="CI132" s="208">
        <v>0</v>
      </c>
      <c r="CJ132" s="178"/>
      <c r="CK132" s="208">
        <v>0</v>
      </c>
      <c r="CL132" s="178"/>
      <c r="CM132" s="208">
        <v>1</v>
      </c>
      <c r="CN132" s="178"/>
      <c r="CO132" s="209">
        <v>1</v>
      </c>
      <c r="CP132" s="178"/>
      <c r="CQ132" s="208">
        <v>2</v>
      </c>
      <c r="CR132" s="178"/>
      <c r="CS132" s="208">
        <v>1</v>
      </c>
      <c r="CT132" s="178"/>
      <c r="CU132" s="208">
        <v>2</v>
      </c>
      <c r="CV132" s="178"/>
      <c r="CW132" s="208">
        <v>0</v>
      </c>
      <c r="CX132" s="178"/>
      <c r="CY132" s="209">
        <v>5</v>
      </c>
      <c r="CZ132" s="178"/>
      <c r="DA132" s="208">
        <v>0</v>
      </c>
      <c r="DB132" s="208"/>
      <c r="DC132" s="208">
        <v>0</v>
      </c>
      <c r="DD132" s="178"/>
      <c r="DE132" s="208">
        <v>1</v>
      </c>
      <c r="DF132" s="178"/>
      <c r="DG132" s="208">
        <v>0</v>
      </c>
      <c r="DH132" s="209">
        <v>1</v>
      </c>
    </row>
    <row r="133" spans="1:112">
      <c r="A133" s="275" t="s">
        <v>358</v>
      </c>
      <c r="B133" s="4" t="s">
        <v>346</v>
      </c>
      <c r="C133" s="4" t="s">
        <v>520</v>
      </c>
      <c r="D133" s="246" t="s">
        <v>356</v>
      </c>
      <c r="E133" s="208">
        <v>0</v>
      </c>
      <c r="F133" s="178"/>
      <c r="G133" s="208">
        <v>0</v>
      </c>
      <c r="H133" s="178"/>
      <c r="I133" s="208">
        <v>0</v>
      </c>
      <c r="J133" s="178"/>
      <c r="K133" s="208">
        <v>0</v>
      </c>
      <c r="L133" s="178"/>
      <c r="M133" s="209">
        <v>0</v>
      </c>
      <c r="N133" s="178"/>
      <c r="O133" s="208">
        <v>0</v>
      </c>
      <c r="P133" s="178"/>
      <c r="Q133" s="208">
        <v>0</v>
      </c>
      <c r="R133" s="178"/>
      <c r="S133" s="208">
        <v>0</v>
      </c>
      <c r="T133" s="178"/>
      <c r="U133" s="208">
        <v>0</v>
      </c>
      <c r="V133" s="178"/>
      <c r="W133" s="209">
        <v>0</v>
      </c>
      <c r="X133" s="178"/>
      <c r="Y133" s="208">
        <v>1</v>
      </c>
      <c r="Z133" s="178"/>
      <c r="AA133" s="208">
        <v>0</v>
      </c>
      <c r="AB133" s="178"/>
      <c r="AC133" s="208">
        <v>0</v>
      </c>
      <c r="AD133" s="178"/>
      <c r="AE133" s="208">
        <v>0</v>
      </c>
      <c r="AF133" s="178"/>
      <c r="AG133" s="209">
        <v>1</v>
      </c>
      <c r="AH133" s="178"/>
      <c r="AI133" s="208">
        <v>0</v>
      </c>
      <c r="AJ133" s="178"/>
      <c r="AK133" s="208">
        <v>1</v>
      </c>
      <c r="AL133" s="178"/>
      <c r="AM133" s="208">
        <v>0</v>
      </c>
      <c r="AN133" s="178"/>
      <c r="AO133" s="208">
        <v>0</v>
      </c>
      <c r="AP133" s="178"/>
      <c r="AQ133" s="209">
        <v>1</v>
      </c>
      <c r="AR133" s="178"/>
      <c r="AS133" s="208">
        <v>0</v>
      </c>
      <c r="AT133" s="178"/>
      <c r="AU133" s="208">
        <v>0</v>
      </c>
      <c r="AV133" s="178"/>
      <c r="AW133" s="208">
        <v>1</v>
      </c>
      <c r="AX133" s="178"/>
      <c r="AY133" s="208">
        <v>1</v>
      </c>
      <c r="AZ133" s="178"/>
      <c r="BA133" s="209">
        <v>2</v>
      </c>
      <c r="BB133" s="178"/>
      <c r="BC133" s="208">
        <v>0</v>
      </c>
      <c r="BD133" s="178"/>
      <c r="BE133" s="208">
        <v>0</v>
      </c>
      <c r="BF133" s="178"/>
      <c r="BG133" s="208">
        <v>0</v>
      </c>
      <c r="BH133" s="178"/>
      <c r="BI133" s="208">
        <v>0</v>
      </c>
      <c r="BJ133" s="178"/>
      <c r="BK133" s="209">
        <v>0</v>
      </c>
      <c r="BL133" s="178"/>
      <c r="BM133" s="208">
        <v>0</v>
      </c>
      <c r="BN133" s="178"/>
      <c r="BO133" s="208">
        <v>0</v>
      </c>
      <c r="BP133" s="178"/>
      <c r="BQ133" s="208">
        <v>0</v>
      </c>
      <c r="BR133" s="178"/>
      <c r="BS133" s="208">
        <v>0</v>
      </c>
      <c r="BT133" s="178"/>
      <c r="BU133" s="209">
        <v>0</v>
      </c>
      <c r="BV133" s="178"/>
      <c r="BW133" s="208">
        <v>0</v>
      </c>
      <c r="BX133" s="178"/>
      <c r="BY133" s="208">
        <v>0</v>
      </c>
      <c r="BZ133" s="178"/>
      <c r="CA133" s="208">
        <v>0</v>
      </c>
      <c r="CB133" s="178"/>
      <c r="CC133" s="208">
        <v>0</v>
      </c>
      <c r="CD133" s="178"/>
      <c r="CE133" s="209">
        <v>0</v>
      </c>
      <c r="CF133" s="178"/>
      <c r="CG133" s="208">
        <v>0</v>
      </c>
      <c r="CH133" s="178"/>
      <c r="CI133" s="208">
        <v>0</v>
      </c>
      <c r="CJ133" s="178"/>
      <c r="CK133" s="208">
        <v>0</v>
      </c>
      <c r="CL133" s="178"/>
      <c r="CM133" s="208">
        <v>0</v>
      </c>
      <c r="CN133" s="178"/>
      <c r="CO133" s="209">
        <v>0</v>
      </c>
      <c r="CP133" s="178"/>
      <c r="CQ133" s="208">
        <v>0</v>
      </c>
      <c r="CR133" s="178"/>
      <c r="CS133" s="208">
        <v>0</v>
      </c>
      <c r="CT133" s="178"/>
      <c r="CU133" s="208">
        <v>1</v>
      </c>
      <c r="CV133" s="178"/>
      <c r="CW133" s="208">
        <v>0</v>
      </c>
      <c r="CX133" s="178"/>
      <c r="CY133" s="209">
        <v>1</v>
      </c>
      <c r="CZ133" s="178"/>
      <c r="DA133" s="208">
        <v>0</v>
      </c>
      <c r="DB133" s="208"/>
      <c r="DC133" s="208">
        <v>0</v>
      </c>
      <c r="DD133" s="178"/>
      <c r="DE133" s="208">
        <v>1</v>
      </c>
      <c r="DF133" s="178"/>
      <c r="DG133" s="208">
        <v>0</v>
      </c>
      <c r="DH133" s="209">
        <v>1</v>
      </c>
    </row>
    <row r="134" spans="1:112">
      <c r="A134" s="275" t="s">
        <v>358</v>
      </c>
      <c r="B134" s="4" t="s">
        <v>346</v>
      </c>
      <c r="C134" s="4" t="s">
        <v>521</v>
      </c>
      <c r="D134" s="246" t="s">
        <v>348</v>
      </c>
      <c r="E134" s="208">
        <v>1</v>
      </c>
      <c r="F134" s="178"/>
      <c r="G134" s="208">
        <v>1</v>
      </c>
      <c r="H134" s="178"/>
      <c r="I134" s="208">
        <v>1</v>
      </c>
      <c r="J134" s="178"/>
      <c r="K134" s="208">
        <v>0</v>
      </c>
      <c r="L134" s="178"/>
      <c r="M134" s="209">
        <v>3</v>
      </c>
      <c r="N134" s="178"/>
      <c r="O134" s="208">
        <v>1</v>
      </c>
      <c r="P134" s="178"/>
      <c r="Q134" s="208">
        <v>0</v>
      </c>
      <c r="R134" s="178"/>
      <c r="S134" s="208">
        <v>0</v>
      </c>
      <c r="T134" s="178"/>
      <c r="U134" s="208">
        <v>1</v>
      </c>
      <c r="V134" s="178"/>
      <c r="W134" s="209">
        <v>2</v>
      </c>
      <c r="X134" s="178"/>
      <c r="Y134" s="208">
        <v>0</v>
      </c>
      <c r="Z134" s="178"/>
      <c r="AA134" s="208">
        <v>0</v>
      </c>
      <c r="AB134" s="178"/>
      <c r="AC134" s="208">
        <v>0</v>
      </c>
      <c r="AD134" s="178"/>
      <c r="AE134" s="208">
        <v>0</v>
      </c>
      <c r="AF134" s="178"/>
      <c r="AG134" s="209">
        <v>0</v>
      </c>
      <c r="AH134" s="178"/>
      <c r="AI134" s="208">
        <v>0</v>
      </c>
      <c r="AJ134" s="178"/>
      <c r="AK134" s="208">
        <v>0</v>
      </c>
      <c r="AL134" s="178"/>
      <c r="AM134" s="208">
        <v>1</v>
      </c>
      <c r="AN134" s="178"/>
      <c r="AO134" s="208">
        <v>0</v>
      </c>
      <c r="AP134" s="178"/>
      <c r="AQ134" s="209">
        <v>1</v>
      </c>
      <c r="AR134" s="178"/>
      <c r="AS134" s="208">
        <v>0</v>
      </c>
      <c r="AT134" s="178"/>
      <c r="AU134" s="208">
        <v>0</v>
      </c>
      <c r="AV134" s="178"/>
      <c r="AW134" s="208">
        <v>0</v>
      </c>
      <c r="AX134" s="178"/>
      <c r="AY134" s="208">
        <v>0</v>
      </c>
      <c r="AZ134" s="178"/>
      <c r="BA134" s="209">
        <v>0</v>
      </c>
      <c r="BB134" s="178"/>
      <c r="BC134" s="208">
        <v>1</v>
      </c>
      <c r="BD134" s="178"/>
      <c r="BE134" s="208">
        <v>1</v>
      </c>
      <c r="BF134" s="178"/>
      <c r="BG134" s="208">
        <v>0</v>
      </c>
      <c r="BH134" s="178"/>
      <c r="BI134" s="208">
        <v>0</v>
      </c>
      <c r="BJ134" s="178"/>
      <c r="BK134" s="209">
        <v>2</v>
      </c>
      <c r="BL134" s="178"/>
      <c r="BM134" s="208">
        <v>0</v>
      </c>
      <c r="BN134" s="178"/>
      <c r="BO134" s="208">
        <v>0</v>
      </c>
      <c r="BP134" s="178"/>
      <c r="BQ134" s="208">
        <v>0</v>
      </c>
      <c r="BR134" s="178"/>
      <c r="BS134" s="208">
        <v>0</v>
      </c>
      <c r="BT134" s="178"/>
      <c r="BU134" s="209">
        <v>0</v>
      </c>
      <c r="BV134" s="178"/>
      <c r="BW134" s="208">
        <v>1</v>
      </c>
      <c r="BX134" s="178"/>
      <c r="BY134" s="208">
        <v>0</v>
      </c>
      <c r="BZ134" s="178"/>
      <c r="CA134" s="208">
        <v>0</v>
      </c>
      <c r="CB134" s="178"/>
      <c r="CC134" s="208">
        <v>0</v>
      </c>
      <c r="CD134" s="178"/>
      <c r="CE134" s="209">
        <v>1</v>
      </c>
      <c r="CF134" s="178"/>
      <c r="CG134" s="208">
        <v>0</v>
      </c>
      <c r="CH134" s="178"/>
      <c r="CI134" s="208">
        <v>0</v>
      </c>
      <c r="CJ134" s="178"/>
      <c r="CK134" s="208">
        <v>0</v>
      </c>
      <c r="CL134" s="178"/>
      <c r="CM134" s="208">
        <v>0</v>
      </c>
      <c r="CN134" s="178"/>
      <c r="CO134" s="209">
        <v>0</v>
      </c>
      <c r="CP134" s="178"/>
      <c r="CQ134" s="208">
        <v>0</v>
      </c>
      <c r="CR134" s="178"/>
      <c r="CS134" s="208">
        <v>0</v>
      </c>
      <c r="CT134" s="178"/>
      <c r="CU134" s="208">
        <v>0</v>
      </c>
      <c r="CV134" s="178"/>
      <c r="CW134" s="208">
        <v>0</v>
      </c>
      <c r="CX134" s="178"/>
      <c r="CY134" s="209">
        <v>0</v>
      </c>
      <c r="CZ134" s="178"/>
      <c r="DA134" s="208">
        <v>0</v>
      </c>
      <c r="DB134" s="208"/>
      <c r="DC134" s="208">
        <v>0</v>
      </c>
      <c r="DD134" s="178"/>
      <c r="DE134" s="208">
        <v>0</v>
      </c>
      <c r="DF134" s="178"/>
      <c r="DG134" s="208">
        <v>0</v>
      </c>
      <c r="DH134" s="209">
        <v>0</v>
      </c>
    </row>
    <row r="135" spans="1:112">
      <c r="A135" s="275" t="s">
        <v>358</v>
      </c>
      <c r="B135" s="4" t="s">
        <v>346</v>
      </c>
      <c r="C135" s="4" t="s">
        <v>522</v>
      </c>
      <c r="D135" s="246" t="s">
        <v>349</v>
      </c>
      <c r="E135" s="208">
        <v>0</v>
      </c>
      <c r="F135" s="178"/>
      <c r="G135" s="208">
        <v>0</v>
      </c>
      <c r="H135" s="178"/>
      <c r="I135" s="208">
        <v>0</v>
      </c>
      <c r="J135" s="178"/>
      <c r="K135" s="208">
        <v>0</v>
      </c>
      <c r="L135" s="178"/>
      <c r="M135" s="209">
        <v>0</v>
      </c>
      <c r="N135" s="178"/>
      <c r="O135" s="208">
        <v>0</v>
      </c>
      <c r="P135" s="178"/>
      <c r="Q135" s="208">
        <v>0</v>
      </c>
      <c r="R135" s="178"/>
      <c r="S135" s="208">
        <v>0</v>
      </c>
      <c r="T135" s="178"/>
      <c r="U135" s="208">
        <v>0</v>
      </c>
      <c r="V135" s="178"/>
      <c r="W135" s="209">
        <v>0</v>
      </c>
      <c r="X135" s="178"/>
      <c r="Y135" s="208">
        <v>0</v>
      </c>
      <c r="Z135" s="178"/>
      <c r="AA135" s="208">
        <v>0</v>
      </c>
      <c r="AB135" s="178"/>
      <c r="AC135" s="208">
        <v>0</v>
      </c>
      <c r="AD135" s="178"/>
      <c r="AE135" s="208">
        <v>0</v>
      </c>
      <c r="AF135" s="178"/>
      <c r="AG135" s="209">
        <v>0</v>
      </c>
      <c r="AH135" s="178"/>
      <c r="AI135" s="208">
        <v>0</v>
      </c>
      <c r="AJ135" s="178"/>
      <c r="AK135" s="208">
        <v>0</v>
      </c>
      <c r="AL135" s="178"/>
      <c r="AM135" s="208">
        <v>0</v>
      </c>
      <c r="AN135" s="178"/>
      <c r="AO135" s="208">
        <v>0</v>
      </c>
      <c r="AP135" s="178"/>
      <c r="AQ135" s="209">
        <v>0</v>
      </c>
      <c r="AR135" s="178"/>
      <c r="AS135" s="208">
        <v>0</v>
      </c>
      <c r="AT135" s="178"/>
      <c r="AU135" s="208">
        <v>0</v>
      </c>
      <c r="AV135" s="178"/>
      <c r="AW135" s="208">
        <v>0</v>
      </c>
      <c r="AX135" s="178"/>
      <c r="AY135" s="208">
        <v>0</v>
      </c>
      <c r="AZ135" s="178"/>
      <c r="BA135" s="209">
        <v>0</v>
      </c>
      <c r="BB135" s="178"/>
      <c r="BC135" s="208">
        <v>0</v>
      </c>
      <c r="BD135" s="178"/>
      <c r="BE135" s="208">
        <v>0</v>
      </c>
      <c r="BF135" s="178"/>
      <c r="BG135" s="208">
        <v>0</v>
      </c>
      <c r="BH135" s="178"/>
      <c r="BI135" s="208">
        <v>0</v>
      </c>
      <c r="BJ135" s="178"/>
      <c r="BK135" s="209">
        <v>0</v>
      </c>
      <c r="BL135" s="178"/>
      <c r="BM135" s="208">
        <v>0</v>
      </c>
      <c r="BN135" s="178"/>
      <c r="BO135" s="208">
        <v>0</v>
      </c>
      <c r="BP135" s="178"/>
      <c r="BQ135" s="208">
        <v>0</v>
      </c>
      <c r="BR135" s="178"/>
      <c r="BS135" s="208">
        <v>0</v>
      </c>
      <c r="BT135" s="178"/>
      <c r="BU135" s="209">
        <v>0</v>
      </c>
      <c r="BV135" s="178"/>
      <c r="BW135" s="208">
        <v>0</v>
      </c>
      <c r="BX135" s="178"/>
      <c r="BY135" s="208">
        <v>0</v>
      </c>
      <c r="BZ135" s="178"/>
      <c r="CA135" s="208">
        <v>0</v>
      </c>
      <c r="CB135" s="178"/>
      <c r="CC135" s="208">
        <v>0</v>
      </c>
      <c r="CD135" s="178"/>
      <c r="CE135" s="209">
        <v>0</v>
      </c>
      <c r="CF135" s="178"/>
      <c r="CG135" s="208">
        <v>0</v>
      </c>
      <c r="CH135" s="178"/>
      <c r="CI135" s="208">
        <v>0</v>
      </c>
      <c r="CJ135" s="178"/>
      <c r="CK135" s="208">
        <v>0</v>
      </c>
      <c r="CL135" s="178"/>
      <c r="CM135" s="208">
        <v>0</v>
      </c>
      <c r="CN135" s="178"/>
      <c r="CO135" s="209">
        <v>0</v>
      </c>
      <c r="CP135" s="178"/>
      <c r="CQ135" s="208">
        <v>0</v>
      </c>
      <c r="CR135" s="178"/>
      <c r="CS135" s="208">
        <v>0</v>
      </c>
      <c r="CT135" s="178"/>
      <c r="CU135" s="208">
        <v>0</v>
      </c>
      <c r="CV135" s="178"/>
      <c r="CW135" s="208">
        <v>0</v>
      </c>
      <c r="CX135" s="178"/>
      <c r="CY135" s="209">
        <v>0</v>
      </c>
      <c r="CZ135" s="178"/>
      <c r="DA135" s="208">
        <v>0</v>
      </c>
      <c r="DB135" s="208"/>
      <c r="DC135" s="208">
        <v>0</v>
      </c>
      <c r="DD135" s="178"/>
      <c r="DE135" s="208">
        <v>0</v>
      </c>
      <c r="DF135" s="178"/>
      <c r="DG135" s="208">
        <v>0</v>
      </c>
      <c r="DH135" s="209">
        <v>0</v>
      </c>
    </row>
    <row r="136" spans="1:112">
      <c r="A136" s="275" t="s">
        <v>358</v>
      </c>
      <c r="B136" s="4" t="s">
        <v>346</v>
      </c>
      <c r="C136" s="4" t="s">
        <v>523</v>
      </c>
      <c r="D136" s="246" t="s">
        <v>350</v>
      </c>
      <c r="E136" s="208">
        <v>1</v>
      </c>
      <c r="F136" s="178"/>
      <c r="G136" s="208">
        <v>0</v>
      </c>
      <c r="H136" s="178"/>
      <c r="I136" s="208">
        <v>0</v>
      </c>
      <c r="J136" s="178"/>
      <c r="K136" s="208">
        <v>1</v>
      </c>
      <c r="L136" s="178"/>
      <c r="M136" s="209">
        <v>2</v>
      </c>
      <c r="N136" s="178"/>
      <c r="O136" s="208">
        <v>1</v>
      </c>
      <c r="P136" s="178"/>
      <c r="Q136" s="208">
        <v>0</v>
      </c>
      <c r="R136" s="178"/>
      <c r="S136" s="208">
        <v>0</v>
      </c>
      <c r="T136" s="178"/>
      <c r="U136" s="208">
        <v>0</v>
      </c>
      <c r="V136" s="178"/>
      <c r="W136" s="209">
        <v>1</v>
      </c>
      <c r="X136" s="178"/>
      <c r="Y136" s="208">
        <v>0</v>
      </c>
      <c r="Z136" s="178"/>
      <c r="AA136" s="208">
        <v>0</v>
      </c>
      <c r="AB136" s="178"/>
      <c r="AC136" s="208">
        <v>0</v>
      </c>
      <c r="AD136" s="178"/>
      <c r="AE136" s="208">
        <v>0</v>
      </c>
      <c r="AF136" s="178"/>
      <c r="AG136" s="209">
        <v>0</v>
      </c>
      <c r="AH136" s="178"/>
      <c r="AI136" s="208">
        <v>0</v>
      </c>
      <c r="AJ136" s="178"/>
      <c r="AK136" s="208">
        <v>0</v>
      </c>
      <c r="AL136" s="178"/>
      <c r="AM136" s="208">
        <v>0</v>
      </c>
      <c r="AN136" s="178"/>
      <c r="AO136" s="208">
        <v>0</v>
      </c>
      <c r="AP136" s="178"/>
      <c r="AQ136" s="209">
        <v>0</v>
      </c>
      <c r="AR136" s="178"/>
      <c r="AS136" s="208">
        <v>0</v>
      </c>
      <c r="AT136" s="178"/>
      <c r="AU136" s="208">
        <v>0</v>
      </c>
      <c r="AV136" s="178"/>
      <c r="AW136" s="208">
        <v>0</v>
      </c>
      <c r="AX136" s="178"/>
      <c r="AY136" s="208">
        <v>0</v>
      </c>
      <c r="AZ136" s="178"/>
      <c r="BA136" s="209">
        <v>0</v>
      </c>
      <c r="BB136" s="178"/>
      <c r="BC136" s="208">
        <v>0</v>
      </c>
      <c r="BD136" s="178"/>
      <c r="BE136" s="208">
        <v>0</v>
      </c>
      <c r="BF136" s="178"/>
      <c r="BG136" s="208">
        <v>0</v>
      </c>
      <c r="BH136" s="178"/>
      <c r="BI136" s="208">
        <v>0</v>
      </c>
      <c r="BJ136" s="178"/>
      <c r="BK136" s="209">
        <v>0</v>
      </c>
      <c r="BL136" s="178"/>
      <c r="BM136" s="208">
        <v>0</v>
      </c>
      <c r="BN136" s="178"/>
      <c r="BO136" s="208">
        <v>0</v>
      </c>
      <c r="BP136" s="178"/>
      <c r="BQ136" s="208">
        <v>0</v>
      </c>
      <c r="BR136" s="178"/>
      <c r="BS136" s="208">
        <v>0</v>
      </c>
      <c r="BT136" s="178"/>
      <c r="BU136" s="209">
        <v>0</v>
      </c>
      <c r="BV136" s="178"/>
      <c r="BW136" s="208">
        <v>0</v>
      </c>
      <c r="BX136" s="178"/>
      <c r="BY136" s="208">
        <v>0</v>
      </c>
      <c r="BZ136" s="178"/>
      <c r="CA136" s="208">
        <v>0</v>
      </c>
      <c r="CB136" s="178"/>
      <c r="CC136" s="208">
        <v>0</v>
      </c>
      <c r="CD136" s="178"/>
      <c r="CE136" s="209">
        <v>0</v>
      </c>
      <c r="CF136" s="178"/>
      <c r="CG136" s="208">
        <v>0</v>
      </c>
      <c r="CH136" s="178"/>
      <c r="CI136" s="208">
        <v>0</v>
      </c>
      <c r="CJ136" s="178"/>
      <c r="CK136" s="208">
        <v>0</v>
      </c>
      <c r="CL136" s="178"/>
      <c r="CM136" s="208">
        <v>0</v>
      </c>
      <c r="CN136" s="178"/>
      <c r="CO136" s="209">
        <v>0</v>
      </c>
      <c r="CP136" s="178"/>
      <c r="CQ136" s="208">
        <v>1</v>
      </c>
      <c r="CR136" s="178"/>
      <c r="CS136" s="208">
        <v>0</v>
      </c>
      <c r="CT136" s="178"/>
      <c r="CU136" s="208">
        <v>0</v>
      </c>
      <c r="CV136" s="178"/>
      <c r="CW136" s="208">
        <v>0</v>
      </c>
      <c r="CX136" s="178"/>
      <c r="CY136" s="209">
        <v>1</v>
      </c>
      <c r="CZ136" s="178"/>
      <c r="DA136" s="208">
        <v>0</v>
      </c>
      <c r="DB136" s="208"/>
      <c r="DC136" s="208">
        <v>0</v>
      </c>
      <c r="DD136" s="178"/>
      <c r="DE136" s="208">
        <v>0</v>
      </c>
      <c r="DF136" s="178"/>
      <c r="DG136" s="208">
        <v>0</v>
      </c>
      <c r="DH136" s="209">
        <v>0</v>
      </c>
    </row>
    <row r="137" spans="1:112">
      <c r="A137" s="275" t="s">
        <v>358</v>
      </c>
      <c r="B137" s="4" t="s">
        <v>346</v>
      </c>
      <c r="C137" s="4" t="s">
        <v>524</v>
      </c>
      <c r="D137" s="246" t="s">
        <v>351</v>
      </c>
      <c r="E137" s="208">
        <v>0</v>
      </c>
      <c r="F137" s="178"/>
      <c r="G137" s="208">
        <v>0</v>
      </c>
      <c r="H137" s="178"/>
      <c r="I137" s="208">
        <v>0</v>
      </c>
      <c r="J137" s="178"/>
      <c r="K137" s="208">
        <v>0</v>
      </c>
      <c r="L137" s="178"/>
      <c r="M137" s="209">
        <v>0</v>
      </c>
      <c r="N137" s="178"/>
      <c r="O137" s="208">
        <v>0</v>
      </c>
      <c r="P137" s="178"/>
      <c r="Q137" s="208">
        <v>0</v>
      </c>
      <c r="R137" s="178"/>
      <c r="S137" s="208">
        <v>2</v>
      </c>
      <c r="T137" s="178"/>
      <c r="U137" s="208">
        <v>0</v>
      </c>
      <c r="V137" s="178"/>
      <c r="W137" s="209">
        <v>2</v>
      </c>
      <c r="X137" s="178"/>
      <c r="Y137" s="208">
        <v>0</v>
      </c>
      <c r="Z137" s="178"/>
      <c r="AA137" s="208">
        <v>0</v>
      </c>
      <c r="AB137" s="178"/>
      <c r="AC137" s="208">
        <v>1</v>
      </c>
      <c r="AD137" s="178"/>
      <c r="AE137" s="208">
        <v>0</v>
      </c>
      <c r="AF137" s="178"/>
      <c r="AG137" s="209">
        <v>1</v>
      </c>
      <c r="AH137" s="178"/>
      <c r="AI137" s="208">
        <v>0</v>
      </c>
      <c r="AJ137" s="178"/>
      <c r="AK137" s="208">
        <v>1</v>
      </c>
      <c r="AL137" s="178"/>
      <c r="AM137" s="208">
        <v>0</v>
      </c>
      <c r="AN137" s="178"/>
      <c r="AO137" s="208">
        <v>0</v>
      </c>
      <c r="AP137" s="178"/>
      <c r="AQ137" s="209">
        <v>1</v>
      </c>
      <c r="AR137" s="178"/>
      <c r="AS137" s="208">
        <v>0</v>
      </c>
      <c r="AT137" s="178"/>
      <c r="AU137" s="208">
        <v>0</v>
      </c>
      <c r="AV137" s="178"/>
      <c r="AW137" s="208">
        <v>0</v>
      </c>
      <c r="AX137" s="178"/>
      <c r="AY137" s="208">
        <v>0</v>
      </c>
      <c r="AZ137" s="178"/>
      <c r="BA137" s="209">
        <v>0</v>
      </c>
      <c r="BB137" s="178"/>
      <c r="BC137" s="208">
        <v>0</v>
      </c>
      <c r="BD137" s="178"/>
      <c r="BE137" s="208">
        <v>0</v>
      </c>
      <c r="BF137" s="178"/>
      <c r="BG137" s="208">
        <v>0</v>
      </c>
      <c r="BH137" s="178"/>
      <c r="BI137" s="208">
        <v>0</v>
      </c>
      <c r="BJ137" s="178"/>
      <c r="BK137" s="209">
        <v>0</v>
      </c>
      <c r="BL137" s="178"/>
      <c r="BM137" s="208">
        <v>0</v>
      </c>
      <c r="BN137" s="178"/>
      <c r="BO137" s="208">
        <v>0</v>
      </c>
      <c r="BP137" s="178"/>
      <c r="BQ137" s="208">
        <v>1</v>
      </c>
      <c r="BR137" s="178"/>
      <c r="BS137" s="208">
        <v>0</v>
      </c>
      <c r="BT137" s="178"/>
      <c r="BU137" s="209">
        <v>1</v>
      </c>
      <c r="BV137" s="178"/>
      <c r="BW137" s="208">
        <v>0</v>
      </c>
      <c r="BX137" s="178"/>
      <c r="BY137" s="208">
        <v>0</v>
      </c>
      <c r="BZ137" s="178"/>
      <c r="CA137" s="208">
        <v>0</v>
      </c>
      <c r="CB137" s="178"/>
      <c r="CC137" s="208">
        <v>1</v>
      </c>
      <c r="CD137" s="178"/>
      <c r="CE137" s="209">
        <v>1</v>
      </c>
      <c r="CF137" s="178"/>
      <c r="CG137" s="208">
        <v>0</v>
      </c>
      <c r="CH137" s="178"/>
      <c r="CI137" s="208">
        <v>0</v>
      </c>
      <c r="CJ137" s="178"/>
      <c r="CK137" s="208">
        <v>0</v>
      </c>
      <c r="CL137" s="178"/>
      <c r="CM137" s="208">
        <v>1</v>
      </c>
      <c r="CN137" s="178"/>
      <c r="CO137" s="209">
        <v>1</v>
      </c>
      <c r="CP137" s="178"/>
      <c r="CQ137" s="208">
        <v>1</v>
      </c>
      <c r="CR137" s="178"/>
      <c r="CS137" s="208">
        <v>1</v>
      </c>
      <c r="CT137" s="178"/>
      <c r="CU137" s="208">
        <v>1</v>
      </c>
      <c r="CV137" s="178"/>
      <c r="CW137" s="208">
        <v>0</v>
      </c>
      <c r="CX137" s="178"/>
      <c r="CY137" s="209">
        <v>3</v>
      </c>
      <c r="CZ137" s="178"/>
      <c r="DA137" s="208">
        <v>0</v>
      </c>
      <c r="DB137" s="208"/>
      <c r="DC137" s="208">
        <v>0</v>
      </c>
      <c r="DD137" s="178"/>
      <c r="DE137" s="208">
        <v>0</v>
      </c>
      <c r="DF137" s="178"/>
      <c r="DG137" s="208">
        <v>0</v>
      </c>
      <c r="DH137" s="209">
        <v>0</v>
      </c>
    </row>
    <row r="138" spans="1:112">
      <c r="A138" s="275" t="s">
        <v>358</v>
      </c>
      <c r="B138" s="4" t="s">
        <v>352</v>
      </c>
      <c r="C138" s="4" t="s">
        <v>396</v>
      </c>
      <c r="D138" s="276" t="s">
        <v>353</v>
      </c>
      <c r="E138" s="208">
        <v>2</v>
      </c>
      <c r="F138" s="178"/>
      <c r="G138" s="208">
        <v>0</v>
      </c>
      <c r="H138" s="178"/>
      <c r="I138" s="208">
        <v>0</v>
      </c>
      <c r="J138" s="178"/>
      <c r="K138" s="208">
        <v>1</v>
      </c>
      <c r="L138" s="178"/>
      <c r="M138" s="209">
        <v>3</v>
      </c>
      <c r="N138" s="178"/>
      <c r="O138" s="208">
        <v>0</v>
      </c>
      <c r="P138" s="178"/>
      <c r="Q138" s="208">
        <v>0</v>
      </c>
      <c r="R138" s="178"/>
      <c r="S138" s="208">
        <v>1</v>
      </c>
      <c r="T138" s="178"/>
      <c r="U138" s="208">
        <v>0</v>
      </c>
      <c r="V138" s="178"/>
      <c r="W138" s="209">
        <v>1</v>
      </c>
      <c r="X138" s="178"/>
      <c r="Y138" s="208">
        <v>0</v>
      </c>
      <c r="Z138" s="178"/>
      <c r="AA138" s="208">
        <v>0</v>
      </c>
      <c r="AB138" s="178"/>
      <c r="AC138" s="208">
        <v>0</v>
      </c>
      <c r="AD138" s="178"/>
      <c r="AE138" s="208">
        <v>0</v>
      </c>
      <c r="AF138" s="178"/>
      <c r="AG138" s="209">
        <v>0</v>
      </c>
      <c r="AH138" s="178"/>
      <c r="AI138" s="208">
        <v>0</v>
      </c>
      <c r="AJ138" s="178"/>
      <c r="AK138" s="208">
        <v>0</v>
      </c>
      <c r="AL138" s="178"/>
      <c r="AM138" s="208">
        <v>0</v>
      </c>
      <c r="AN138" s="178"/>
      <c r="AO138" s="208">
        <v>0</v>
      </c>
      <c r="AP138" s="178"/>
      <c r="AQ138" s="209">
        <v>0</v>
      </c>
      <c r="AR138" s="178"/>
      <c r="AS138" s="208">
        <v>0</v>
      </c>
      <c r="AT138" s="178"/>
      <c r="AU138" s="208">
        <v>0</v>
      </c>
      <c r="AV138" s="178"/>
      <c r="AW138" s="208">
        <v>0</v>
      </c>
      <c r="AX138" s="178"/>
      <c r="AY138" s="208">
        <v>1</v>
      </c>
      <c r="AZ138" s="178"/>
      <c r="BA138" s="209">
        <v>1</v>
      </c>
      <c r="BB138" s="178"/>
      <c r="BC138" s="208">
        <v>0</v>
      </c>
      <c r="BD138" s="178"/>
      <c r="BE138" s="208">
        <v>0</v>
      </c>
      <c r="BF138" s="178"/>
      <c r="BG138" s="208">
        <v>0</v>
      </c>
      <c r="BH138" s="178"/>
      <c r="BI138" s="208">
        <v>0</v>
      </c>
      <c r="BJ138" s="178"/>
      <c r="BK138" s="209">
        <v>0</v>
      </c>
      <c r="BL138" s="178"/>
      <c r="BM138" s="208">
        <v>0</v>
      </c>
      <c r="BN138" s="178"/>
      <c r="BO138" s="208">
        <v>0</v>
      </c>
      <c r="BP138" s="178"/>
      <c r="BQ138" s="208">
        <v>0</v>
      </c>
      <c r="BR138" s="178"/>
      <c r="BS138" s="208">
        <v>0</v>
      </c>
      <c r="BT138" s="178"/>
      <c r="BU138" s="209">
        <v>0</v>
      </c>
      <c r="BV138" s="178"/>
      <c r="BW138" s="208">
        <v>1</v>
      </c>
      <c r="BX138" s="178"/>
      <c r="BY138" s="208">
        <v>0</v>
      </c>
      <c r="BZ138" s="178"/>
      <c r="CA138" s="208">
        <v>0</v>
      </c>
      <c r="CB138" s="178"/>
      <c r="CC138" s="208">
        <v>0</v>
      </c>
      <c r="CD138" s="178"/>
      <c r="CE138" s="209">
        <v>1</v>
      </c>
      <c r="CF138" s="178"/>
      <c r="CG138" s="208">
        <v>0</v>
      </c>
      <c r="CH138" s="178"/>
      <c r="CI138" s="208">
        <v>1</v>
      </c>
      <c r="CJ138" s="178"/>
      <c r="CK138" s="208">
        <v>0</v>
      </c>
      <c r="CL138" s="178"/>
      <c r="CM138" s="208">
        <v>1</v>
      </c>
      <c r="CN138" s="178"/>
      <c r="CO138" s="209">
        <v>2</v>
      </c>
      <c r="CP138" s="178"/>
      <c r="CQ138" s="208">
        <v>0</v>
      </c>
      <c r="CR138" s="178"/>
      <c r="CS138" s="208">
        <v>0</v>
      </c>
      <c r="CT138" s="178"/>
      <c r="CU138" s="208">
        <v>0</v>
      </c>
      <c r="CV138" s="178"/>
      <c r="CW138" s="208">
        <v>0</v>
      </c>
      <c r="CX138" s="178"/>
      <c r="CY138" s="209">
        <v>0</v>
      </c>
      <c r="CZ138" s="178"/>
      <c r="DA138" s="208">
        <v>0</v>
      </c>
      <c r="DB138" s="208"/>
      <c r="DC138" s="208">
        <v>0</v>
      </c>
      <c r="DD138" s="178"/>
      <c r="DE138" s="208">
        <v>0</v>
      </c>
      <c r="DF138" s="178"/>
      <c r="DG138" s="208">
        <v>0</v>
      </c>
      <c r="DH138" s="209">
        <v>0</v>
      </c>
    </row>
    <row r="139" spans="1:112">
      <c r="A139" s="275" t="s">
        <v>358</v>
      </c>
      <c r="B139" s="4" t="s">
        <v>352</v>
      </c>
      <c r="C139" s="4" t="s">
        <v>525</v>
      </c>
      <c r="D139" s="246" t="s">
        <v>354</v>
      </c>
      <c r="E139" s="208">
        <v>0</v>
      </c>
      <c r="F139" s="178"/>
      <c r="G139" s="208">
        <v>0</v>
      </c>
      <c r="H139" s="178"/>
      <c r="I139" s="208">
        <v>0</v>
      </c>
      <c r="J139" s="178"/>
      <c r="K139" s="208">
        <v>1</v>
      </c>
      <c r="L139" s="178"/>
      <c r="M139" s="209">
        <v>1</v>
      </c>
      <c r="N139" s="178"/>
      <c r="O139" s="208">
        <v>0</v>
      </c>
      <c r="P139" s="178"/>
      <c r="Q139" s="208">
        <v>0</v>
      </c>
      <c r="R139" s="178"/>
      <c r="S139" s="208">
        <v>0</v>
      </c>
      <c r="T139" s="178"/>
      <c r="U139" s="208">
        <v>0</v>
      </c>
      <c r="V139" s="178"/>
      <c r="W139" s="209">
        <v>0</v>
      </c>
      <c r="X139" s="178"/>
      <c r="Y139" s="208">
        <v>0</v>
      </c>
      <c r="Z139" s="178"/>
      <c r="AA139" s="208">
        <v>0</v>
      </c>
      <c r="AB139" s="178"/>
      <c r="AC139" s="208">
        <v>0</v>
      </c>
      <c r="AD139" s="178"/>
      <c r="AE139" s="208">
        <v>0</v>
      </c>
      <c r="AF139" s="178"/>
      <c r="AG139" s="209">
        <v>0</v>
      </c>
      <c r="AH139" s="178"/>
      <c r="AI139" s="208">
        <v>0</v>
      </c>
      <c r="AJ139" s="178"/>
      <c r="AK139" s="208">
        <v>0</v>
      </c>
      <c r="AL139" s="178"/>
      <c r="AM139" s="208">
        <v>0</v>
      </c>
      <c r="AN139" s="178"/>
      <c r="AO139" s="208">
        <v>0</v>
      </c>
      <c r="AP139" s="178"/>
      <c r="AQ139" s="209">
        <v>0</v>
      </c>
      <c r="AR139" s="178"/>
      <c r="AS139" s="208">
        <v>0</v>
      </c>
      <c r="AT139" s="178"/>
      <c r="AU139" s="208">
        <v>0</v>
      </c>
      <c r="AV139" s="178"/>
      <c r="AW139" s="208">
        <v>0</v>
      </c>
      <c r="AX139" s="178"/>
      <c r="AY139" s="208">
        <v>0</v>
      </c>
      <c r="AZ139" s="178"/>
      <c r="BA139" s="209">
        <v>0</v>
      </c>
      <c r="BB139" s="178"/>
      <c r="BC139" s="208">
        <v>0</v>
      </c>
      <c r="BD139" s="178"/>
      <c r="BE139" s="208">
        <v>0</v>
      </c>
      <c r="BF139" s="178"/>
      <c r="BG139" s="208">
        <v>0</v>
      </c>
      <c r="BH139" s="178"/>
      <c r="BI139" s="208">
        <v>0</v>
      </c>
      <c r="BJ139" s="178"/>
      <c r="BK139" s="209">
        <v>0</v>
      </c>
      <c r="BL139" s="178"/>
      <c r="BM139" s="208">
        <v>0</v>
      </c>
      <c r="BN139" s="178"/>
      <c r="BO139" s="208">
        <v>0</v>
      </c>
      <c r="BP139" s="178"/>
      <c r="BQ139" s="208">
        <v>0</v>
      </c>
      <c r="BR139" s="178"/>
      <c r="BS139" s="208">
        <v>0</v>
      </c>
      <c r="BT139" s="178"/>
      <c r="BU139" s="209">
        <v>0</v>
      </c>
      <c r="BV139" s="178"/>
      <c r="BW139" s="208">
        <v>1</v>
      </c>
      <c r="BX139" s="178"/>
      <c r="BY139" s="208">
        <v>0</v>
      </c>
      <c r="BZ139" s="178"/>
      <c r="CA139" s="208">
        <v>0</v>
      </c>
      <c r="CB139" s="178"/>
      <c r="CC139" s="208">
        <v>0</v>
      </c>
      <c r="CD139" s="178"/>
      <c r="CE139" s="209">
        <v>1</v>
      </c>
      <c r="CF139" s="178"/>
      <c r="CG139" s="208">
        <v>0</v>
      </c>
      <c r="CH139" s="178"/>
      <c r="CI139" s="208">
        <v>0</v>
      </c>
      <c r="CJ139" s="178"/>
      <c r="CK139" s="208">
        <v>0</v>
      </c>
      <c r="CL139" s="178"/>
      <c r="CM139" s="208">
        <v>0</v>
      </c>
      <c r="CN139" s="178"/>
      <c r="CO139" s="209">
        <v>0</v>
      </c>
      <c r="CP139" s="178"/>
      <c r="CQ139" s="208">
        <v>0</v>
      </c>
      <c r="CR139" s="178"/>
      <c r="CS139" s="208">
        <v>0</v>
      </c>
      <c r="CT139" s="178"/>
      <c r="CU139" s="208">
        <v>0</v>
      </c>
      <c r="CV139" s="178"/>
      <c r="CW139" s="208">
        <v>0</v>
      </c>
      <c r="CX139" s="178"/>
      <c r="CY139" s="209">
        <v>0</v>
      </c>
      <c r="CZ139" s="178"/>
      <c r="DA139" s="208">
        <v>0</v>
      </c>
      <c r="DB139" s="208"/>
      <c r="DC139" s="208">
        <v>0</v>
      </c>
      <c r="DD139" s="178"/>
      <c r="DE139" s="208">
        <v>0</v>
      </c>
      <c r="DF139" s="178"/>
      <c r="DG139" s="208">
        <v>0</v>
      </c>
      <c r="DH139" s="209">
        <v>0</v>
      </c>
    </row>
    <row r="140" spans="1:112" ht="25.5">
      <c r="A140" s="275" t="s">
        <v>358</v>
      </c>
      <c r="B140" s="4" t="s">
        <v>352</v>
      </c>
      <c r="C140" s="4" t="s">
        <v>526</v>
      </c>
      <c r="D140" s="246" t="s">
        <v>372</v>
      </c>
      <c r="E140" s="208">
        <v>1</v>
      </c>
      <c r="F140" s="178"/>
      <c r="G140" s="208">
        <v>0</v>
      </c>
      <c r="H140" s="178"/>
      <c r="I140" s="208">
        <v>0</v>
      </c>
      <c r="J140" s="178"/>
      <c r="K140" s="208">
        <v>0</v>
      </c>
      <c r="L140" s="178"/>
      <c r="M140" s="209">
        <v>1</v>
      </c>
      <c r="N140" s="178"/>
      <c r="O140" s="208">
        <v>0</v>
      </c>
      <c r="P140" s="178"/>
      <c r="Q140" s="208">
        <v>0</v>
      </c>
      <c r="R140" s="178"/>
      <c r="S140" s="208">
        <v>1</v>
      </c>
      <c r="T140" s="178"/>
      <c r="U140" s="208">
        <v>0</v>
      </c>
      <c r="V140" s="178"/>
      <c r="W140" s="209">
        <v>1</v>
      </c>
      <c r="X140" s="178"/>
      <c r="Y140" s="208">
        <v>0</v>
      </c>
      <c r="Z140" s="178"/>
      <c r="AA140" s="208">
        <v>0</v>
      </c>
      <c r="AB140" s="178"/>
      <c r="AC140" s="208">
        <v>0</v>
      </c>
      <c r="AD140" s="178"/>
      <c r="AE140" s="208">
        <v>0</v>
      </c>
      <c r="AF140" s="178"/>
      <c r="AG140" s="209">
        <v>0</v>
      </c>
      <c r="AH140" s="178"/>
      <c r="AI140" s="208">
        <v>0</v>
      </c>
      <c r="AJ140" s="178"/>
      <c r="AK140" s="208">
        <v>0</v>
      </c>
      <c r="AL140" s="178"/>
      <c r="AM140" s="208">
        <v>0</v>
      </c>
      <c r="AN140" s="178"/>
      <c r="AO140" s="208">
        <v>0</v>
      </c>
      <c r="AP140" s="178"/>
      <c r="AQ140" s="209">
        <v>0</v>
      </c>
      <c r="AR140" s="178"/>
      <c r="AS140" s="208">
        <v>0</v>
      </c>
      <c r="AT140" s="178"/>
      <c r="AU140" s="208">
        <v>0</v>
      </c>
      <c r="AV140" s="178"/>
      <c r="AW140" s="208">
        <v>0</v>
      </c>
      <c r="AX140" s="178"/>
      <c r="AY140" s="208">
        <v>0</v>
      </c>
      <c r="AZ140" s="178"/>
      <c r="BA140" s="209">
        <v>0</v>
      </c>
      <c r="BB140" s="178"/>
      <c r="BC140" s="208">
        <v>0</v>
      </c>
      <c r="BD140" s="178"/>
      <c r="BE140" s="208">
        <v>0</v>
      </c>
      <c r="BF140" s="178"/>
      <c r="BG140" s="208">
        <v>0</v>
      </c>
      <c r="BH140" s="178"/>
      <c r="BI140" s="208">
        <v>0</v>
      </c>
      <c r="BJ140" s="178"/>
      <c r="BK140" s="209">
        <v>0</v>
      </c>
      <c r="BL140" s="178"/>
      <c r="BM140" s="208">
        <v>0</v>
      </c>
      <c r="BN140" s="178"/>
      <c r="BO140" s="208">
        <v>0</v>
      </c>
      <c r="BP140" s="178"/>
      <c r="BQ140" s="208">
        <v>0</v>
      </c>
      <c r="BR140" s="178"/>
      <c r="BS140" s="208">
        <v>0</v>
      </c>
      <c r="BT140" s="178"/>
      <c r="BU140" s="209">
        <v>0</v>
      </c>
      <c r="BV140" s="178"/>
      <c r="BW140" s="208">
        <v>0</v>
      </c>
      <c r="BX140" s="178"/>
      <c r="BY140" s="208">
        <v>0</v>
      </c>
      <c r="BZ140" s="178"/>
      <c r="CA140" s="208">
        <v>0</v>
      </c>
      <c r="CB140" s="178"/>
      <c r="CC140" s="208">
        <v>0</v>
      </c>
      <c r="CD140" s="178"/>
      <c r="CE140" s="209">
        <v>0</v>
      </c>
      <c r="CF140" s="178"/>
      <c r="CG140" s="208">
        <v>0</v>
      </c>
      <c r="CH140" s="178"/>
      <c r="CI140" s="208">
        <v>1</v>
      </c>
      <c r="CJ140" s="178"/>
      <c r="CK140" s="208">
        <v>0</v>
      </c>
      <c r="CL140" s="178"/>
      <c r="CM140" s="208">
        <v>0</v>
      </c>
      <c r="CN140" s="178"/>
      <c r="CO140" s="209">
        <v>1</v>
      </c>
      <c r="CP140" s="178"/>
      <c r="CQ140" s="208">
        <v>0</v>
      </c>
      <c r="CR140" s="178"/>
      <c r="CS140" s="208">
        <v>0</v>
      </c>
      <c r="CT140" s="178"/>
      <c r="CU140" s="208">
        <v>0</v>
      </c>
      <c r="CV140" s="178"/>
      <c r="CW140" s="208">
        <v>0</v>
      </c>
      <c r="CX140" s="178"/>
      <c r="CY140" s="209">
        <v>0</v>
      </c>
      <c r="CZ140" s="178"/>
      <c r="DA140" s="208">
        <v>0</v>
      </c>
      <c r="DB140" s="208"/>
      <c r="DC140" s="208">
        <v>0</v>
      </c>
      <c r="DD140" s="178"/>
      <c r="DE140" s="208">
        <v>0</v>
      </c>
      <c r="DF140" s="178"/>
      <c r="DG140" s="208">
        <v>0</v>
      </c>
      <c r="DH140" s="209">
        <v>0</v>
      </c>
    </row>
    <row r="141" spans="1:112">
      <c r="A141" s="275" t="s">
        <v>358</v>
      </c>
      <c r="B141" s="4" t="s">
        <v>352</v>
      </c>
      <c r="C141" s="4" t="s">
        <v>527</v>
      </c>
      <c r="D141" s="246" t="s">
        <v>373</v>
      </c>
      <c r="E141" s="208">
        <v>1</v>
      </c>
      <c r="F141" s="178"/>
      <c r="G141" s="208">
        <v>0</v>
      </c>
      <c r="H141" s="178"/>
      <c r="I141" s="208">
        <v>0</v>
      </c>
      <c r="J141" s="178"/>
      <c r="K141" s="208">
        <v>0</v>
      </c>
      <c r="L141" s="178"/>
      <c r="M141" s="209">
        <v>1</v>
      </c>
      <c r="N141" s="178"/>
      <c r="O141" s="208">
        <v>0</v>
      </c>
      <c r="P141" s="178"/>
      <c r="Q141" s="208">
        <v>0</v>
      </c>
      <c r="R141" s="178"/>
      <c r="S141" s="208">
        <v>0</v>
      </c>
      <c r="T141" s="178"/>
      <c r="U141" s="208">
        <v>0</v>
      </c>
      <c r="V141" s="178"/>
      <c r="W141" s="209">
        <v>0</v>
      </c>
      <c r="X141" s="178"/>
      <c r="Y141" s="208">
        <v>0</v>
      </c>
      <c r="Z141" s="178"/>
      <c r="AA141" s="208">
        <v>0</v>
      </c>
      <c r="AB141" s="178"/>
      <c r="AC141" s="208">
        <v>0</v>
      </c>
      <c r="AD141" s="178"/>
      <c r="AE141" s="208">
        <v>0</v>
      </c>
      <c r="AF141" s="178"/>
      <c r="AG141" s="209">
        <v>0</v>
      </c>
      <c r="AH141" s="178"/>
      <c r="AI141" s="208">
        <v>0</v>
      </c>
      <c r="AJ141" s="178"/>
      <c r="AK141" s="208">
        <v>0</v>
      </c>
      <c r="AL141" s="178"/>
      <c r="AM141" s="208">
        <v>0</v>
      </c>
      <c r="AN141" s="178"/>
      <c r="AO141" s="208">
        <v>0</v>
      </c>
      <c r="AP141" s="178"/>
      <c r="AQ141" s="209">
        <v>0</v>
      </c>
      <c r="AR141" s="178"/>
      <c r="AS141" s="208">
        <v>0</v>
      </c>
      <c r="AT141" s="178"/>
      <c r="AU141" s="208">
        <v>0</v>
      </c>
      <c r="AV141" s="178"/>
      <c r="AW141" s="208">
        <v>0</v>
      </c>
      <c r="AX141" s="178"/>
      <c r="AY141" s="208">
        <v>1</v>
      </c>
      <c r="AZ141" s="178"/>
      <c r="BA141" s="209">
        <v>1</v>
      </c>
      <c r="BB141" s="178"/>
      <c r="BC141" s="208">
        <v>0</v>
      </c>
      <c r="BD141" s="178"/>
      <c r="BE141" s="208">
        <v>0</v>
      </c>
      <c r="BF141" s="178"/>
      <c r="BG141" s="208">
        <v>0</v>
      </c>
      <c r="BH141" s="178"/>
      <c r="BI141" s="208">
        <v>0</v>
      </c>
      <c r="BJ141" s="178"/>
      <c r="BK141" s="209">
        <v>0</v>
      </c>
      <c r="BL141" s="178"/>
      <c r="BM141" s="208">
        <v>0</v>
      </c>
      <c r="BN141" s="178"/>
      <c r="BO141" s="208">
        <v>0</v>
      </c>
      <c r="BP141" s="178"/>
      <c r="BQ141" s="208">
        <v>0</v>
      </c>
      <c r="BR141" s="178"/>
      <c r="BS141" s="208">
        <v>0</v>
      </c>
      <c r="BT141" s="178"/>
      <c r="BU141" s="209">
        <v>0</v>
      </c>
      <c r="BV141" s="178"/>
      <c r="BW141" s="208">
        <v>0</v>
      </c>
      <c r="BX141" s="178"/>
      <c r="BY141" s="208">
        <v>0</v>
      </c>
      <c r="BZ141" s="178"/>
      <c r="CA141" s="208">
        <v>0</v>
      </c>
      <c r="CB141" s="178"/>
      <c r="CC141" s="208">
        <v>0</v>
      </c>
      <c r="CD141" s="178"/>
      <c r="CE141" s="209">
        <v>0</v>
      </c>
      <c r="CF141" s="178"/>
      <c r="CG141" s="208">
        <v>0</v>
      </c>
      <c r="CH141" s="178"/>
      <c r="CI141" s="208">
        <v>0</v>
      </c>
      <c r="CJ141" s="178"/>
      <c r="CK141" s="208">
        <v>0</v>
      </c>
      <c r="CL141" s="178"/>
      <c r="CM141" s="208">
        <v>1</v>
      </c>
      <c r="CN141" s="178"/>
      <c r="CO141" s="209">
        <v>1</v>
      </c>
      <c r="CP141" s="178"/>
      <c r="CQ141" s="208">
        <v>0</v>
      </c>
      <c r="CR141" s="178"/>
      <c r="CS141" s="208">
        <v>0</v>
      </c>
      <c r="CT141" s="178"/>
      <c r="CU141" s="208">
        <v>0</v>
      </c>
      <c r="CV141" s="178"/>
      <c r="CW141" s="208">
        <v>0</v>
      </c>
      <c r="CX141" s="178"/>
      <c r="CY141" s="209">
        <v>0</v>
      </c>
      <c r="CZ141" s="178"/>
      <c r="DA141" s="208">
        <v>0</v>
      </c>
      <c r="DB141" s="208"/>
      <c r="DC141" s="208">
        <v>0</v>
      </c>
      <c r="DD141" s="178"/>
      <c r="DE141" s="208">
        <v>0</v>
      </c>
      <c r="DF141" s="178"/>
      <c r="DG141" s="208">
        <v>0</v>
      </c>
      <c r="DH141" s="209">
        <v>0</v>
      </c>
    </row>
    <row r="142" spans="1:112">
      <c r="A142" s="275" t="s">
        <v>358</v>
      </c>
      <c r="B142" s="4" t="s">
        <v>374</v>
      </c>
      <c r="C142" s="4" t="s">
        <v>396</v>
      </c>
      <c r="D142" s="276" t="s">
        <v>375</v>
      </c>
      <c r="E142" s="208">
        <v>1</v>
      </c>
      <c r="F142" s="178"/>
      <c r="G142" s="208">
        <v>0</v>
      </c>
      <c r="H142" s="178"/>
      <c r="I142" s="208">
        <v>0</v>
      </c>
      <c r="J142" s="178"/>
      <c r="K142" s="208">
        <v>0</v>
      </c>
      <c r="L142" s="178"/>
      <c r="M142" s="209">
        <v>1</v>
      </c>
      <c r="N142" s="178"/>
      <c r="O142" s="208">
        <v>0</v>
      </c>
      <c r="P142" s="178"/>
      <c r="Q142" s="208">
        <v>0</v>
      </c>
      <c r="R142" s="178"/>
      <c r="S142" s="208">
        <v>0</v>
      </c>
      <c r="T142" s="178"/>
      <c r="U142" s="208">
        <v>0</v>
      </c>
      <c r="V142" s="178"/>
      <c r="W142" s="209">
        <v>0</v>
      </c>
      <c r="X142" s="178"/>
      <c r="Y142" s="208">
        <v>0</v>
      </c>
      <c r="Z142" s="178"/>
      <c r="AA142" s="208">
        <v>1</v>
      </c>
      <c r="AB142" s="178"/>
      <c r="AC142" s="208">
        <v>0</v>
      </c>
      <c r="AD142" s="178"/>
      <c r="AE142" s="208">
        <v>0</v>
      </c>
      <c r="AF142" s="178"/>
      <c r="AG142" s="209">
        <v>1</v>
      </c>
      <c r="AH142" s="178"/>
      <c r="AI142" s="208">
        <v>0</v>
      </c>
      <c r="AJ142" s="178"/>
      <c r="AK142" s="208">
        <v>0</v>
      </c>
      <c r="AL142" s="178"/>
      <c r="AM142" s="208">
        <v>0</v>
      </c>
      <c r="AN142" s="178"/>
      <c r="AO142" s="208">
        <v>0</v>
      </c>
      <c r="AP142" s="178"/>
      <c r="AQ142" s="209">
        <v>0</v>
      </c>
      <c r="AR142" s="178"/>
      <c r="AS142" s="208">
        <v>0</v>
      </c>
      <c r="AT142" s="178"/>
      <c r="AU142" s="208">
        <v>0</v>
      </c>
      <c r="AV142" s="178"/>
      <c r="AW142" s="208">
        <v>0</v>
      </c>
      <c r="AX142" s="178"/>
      <c r="AY142" s="208">
        <v>0</v>
      </c>
      <c r="AZ142" s="178"/>
      <c r="BA142" s="209">
        <v>0</v>
      </c>
      <c r="BB142" s="178"/>
      <c r="BC142" s="208">
        <v>0</v>
      </c>
      <c r="BD142" s="178"/>
      <c r="BE142" s="208">
        <v>0</v>
      </c>
      <c r="BF142" s="178"/>
      <c r="BG142" s="208">
        <v>0</v>
      </c>
      <c r="BH142" s="178"/>
      <c r="BI142" s="208">
        <v>0</v>
      </c>
      <c r="BJ142" s="178"/>
      <c r="BK142" s="209">
        <v>0</v>
      </c>
      <c r="BL142" s="178"/>
      <c r="BM142" s="208">
        <v>0</v>
      </c>
      <c r="BN142" s="178"/>
      <c r="BO142" s="208">
        <v>1</v>
      </c>
      <c r="BP142" s="178"/>
      <c r="BQ142" s="208">
        <v>0</v>
      </c>
      <c r="BR142" s="178"/>
      <c r="BS142" s="208">
        <v>0</v>
      </c>
      <c r="BT142" s="178"/>
      <c r="BU142" s="209">
        <v>1</v>
      </c>
      <c r="BV142" s="178"/>
      <c r="BW142" s="208">
        <v>0</v>
      </c>
      <c r="BX142" s="178"/>
      <c r="BY142" s="208">
        <v>0</v>
      </c>
      <c r="BZ142" s="178"/>
      <c r="CA142" s="208">
        <v>0</v>
      </c>
      <c r="CB142" s="178"/>
      <c r="CC142" s="208">
        <v>0</v>
      </c>
      <c r="CD142" s="178"/>
      <c r="CE142" s="209">
        <v>0</v>
      </c>
      <c r="CF142" s="178"/>
      <c r="CG142" s="208">
        <v>0</v>
      </c>
      <c r="CH142" s="178"/>
      <c r="CI142" s="208">
        <v>0</v>
      </c>
      <c r="CJ142" s="178"/>
      <c r="CK142" s="208">
        <v>0</v>
      </c>
      <c r="CL142" s="178"/>
      <c r="CM142" s="208">
        <v>0</v>
      </c>
      <c r="CN142" s="178"/>
      <c r="CO142" s="209">
        <v>0</v>
      </c>
      <c r="CP142" s="178"/>
      <c r="CQ142" s="208">
        <v>0</v>
      </c>
      <c r="CR142" s="178"/>
      <c r="CS142" s="208">
        <v>0</v>
      </c>
      <c r="CT142" s="178"/>
      <c r="CU142" s="208">
        <v>0</v>
      </c>
      <c r="CV142" s="178"/>
      <c r="CW142" s="208">
        <v>0</v>
      </c>
      <c r="CX142" s="178"/>
      <c r="CY142" s="209">
        <v>0</v>
      </c>
      <c r="CZ142" s="178"/>
      <c r="DA142" s="208">
        <v>0</v>
      </c>
      <c r="DB142" s="208"/>
      <c r="DC142" s="208">
        <v>0</v>
      </c>
      <c r="DD142" s="178"/>
      <c r="DE142" s="208">
        <v>0</v>
      </c>
      <c r="DF142" s="178"/>
      <c r="DG142" s="208">
        <v>1</v>
      </c>
      <c r="DH142" s="209">
        <v>1</v>
      </c>
    </row>
    <row r="143" spans="1:112">
      <c r="A143" s="275" t="s">
        <v>358</v>
      </c>
      <c r="B143" s="4" t="s">
        <v>374</v>
      </c>
      <c r="C143" s="4" t="s">
        <v>528</v>
      </c>
      <c r="D143" s="246" t="s">
        <v>376</v>
      </c>
      <c r="E143" s="208">
        <v>0</v>
      </c>
      <c r="F143" s="178"/>
      <c r="G143" s="208">
        <v>0</v>
      </c>
      <c r="H143" s="178"/>
      <c r="I143" s="208">
        <v>0</v>
      </c>
      <c r="J143" s="178"/>
      <c r="K143" s="208">
        <v>0</v>
      </c>
      <c r="L143" s="178"/>
      <c r="M143" s="209">
        <v>0</v>
      </c>
      <c r="N143" s="178"/>
      <c r="O143" s="208">
        <v>0</v>
      </c>
      <c r="P143" s="178"/>
      <c r="Q143" s="208">
        <v>0</v>
      </c>
      <c r="R143" s="178"/>
      <c r="S143" s="208">
        <v>0</v>
      </c>
      <c r="T143" s="178"/>
      <c r="U143" s="208">
        <v>0</v>
      </c>
      <c r="V143" s="178"/>
      <c r="W143" s="209">
        <v>0</v>
      </c>
      <c r="X143" s="178"/>
      <c r="Y143" s="208">
        <v>0</v>
      </c>
      <c r="Z143" s="178"/>
      <c r="AA143" s="208">
        <v>0</v>
      </c>
      <c r="AB143" s="178"/>
      <c r="AC143" s="208">
        <v>0</v>
      </c>
      <c r="AD143" s="178"/>
      <c r="AE143" s="208">
        <v>0</v>
      </c>
      <c r="AF143" s="178"/>
      <c r="AG143" s="209">
        <v>0</v>
      </c>
      <c r="AH143" s="178"/>
      <c r="AI143" s="208">
        <v>0</v>
      </c>
      <c r="AJ143" s="178"/>
      <c r="AK143" s="208">
        <v>0</v>
      </c>
      <c r="AL143" s="178"/>
      <c r="AM143" s="208">
        <v>0</v>
      </c>
      <c r="AN143" s="178"/>
      <c r="AO143" s="208">
        <v>0</v>
      </c>
      <c r="AP143" s="178"/>
      <c r="AQ143" s="209">
        <v>0</v>
      </c>
      <c r="AR143" s="178"/>
      <c r="AS143" s="208">
        <v>0</v>
      </c>
      <c r="AT143" s="178"/>
      <c r="AU143" s="208">
        <v>0</v>
      </c>
      <c r="AV143" s="178"/>
      <c r="AW143" s="208">
        <v>0</v>
      </c>
      <c r="AX143" s="178"/>
      <c r="AY143" s="208">
        <v>0</v>
      </c>
      <c r="AZ143" s="178"/>
      <c r="BA143" s="209">
        <v>0</v>
      </c>
      <c r="BB143" s="178"/>
      <c r="BC143" s="208">
        <v>0</v>
      </c>
      <c r="BD143" s="178"/>
      <c r="BE143" s="208">
        <v>0</v>
      </c>
      <c r="BF143" s="178"/>
      <c r="BG143" s="208">
        <v>0</v>
      </c>
      <c r="BH143" s="178"/>
      <c r="BI143" s="208">
        <v>0</v>
      </c>
      <c r="BJ143" s="178"/>
      <c r="BK143" s="209">
        <v>0</v>
      </c>
      <c r="BL143" s="178"/>
      <c r="BM143" s="208">
        <v>0</v>
      </c>
      <c r="BN143" s="178"/>
      <c r="BO143" s="208">
        <v>0</v>
      </c>
      <c r="BP143" s="178"/>
      <c r="BQ143" s="208">
        <v>0</v>
      </c>
      <c r="BR143" s="178"/>
      <c r="BS143" s="208">
        <v>0</v>
      </c>
      <c r="BT143" s="178"/>
      <c r="BU143" s="209">
        <v>0</v>
      </c>
      <c r="BV143" s="178"/>
      <c r="BW143" s="208">
        <v>0</v>
      </c>
      <c r="BX143" s="178"/>
      <c r="BY143" s="208">
        <v>0</v>
      </c>
      <c r="BZ143" s="178"/>
      <c r="CA143" s="208">
        <v>0</v>
      </c>
      <c r="CB143" s="178"/>
      <c r="CC143" s="208">
        <v>0</v>
      </c>
      <c r="CD143" s="178"/>
      <c r="CE143" s="209">
        <v>0</v>
      </c>
      <c r="CF143" s="178"/>
      <c r="CG143" s="208">
        <v>0</v>
      </c>
      <c r="CH143" s="178"/>
      <c r="CI143" s="208">
        <v>0</v>
      </c>
      <c r="CJ143" s="178"/>
      <c r="CK143" s="208">
        <v>0</v>
      </c>
      <c r="CL143" s="178"/>
      <c r="CM143" s="208">
        <v>0</v>
      </c>
      <c r="CN143" s="178"/>
      <c r="CO143" s="209">
        <v>0</v>
      </c>
      <c r="CP143" s="178"/>
      <c r="CQ143" s="208">
        <v>0</v>
      </c>
      <c r="CR143" s="178"/>
      <c r="CS143" s="208">
        <v>0</v>
      </c>
      <c r="CT143" s="178"/>
      <c r="CU143" s="208">
        <v>0</v>
      </c>
      <c r="CV143" s="178"/>
      <c r="CW143" s="208">
        <v>0</v>
      </c>
      <c r="CX143" s="178"/>
      <c r="CY143" s="209">
        <v>0</v>
      </c>
      <c r="CZ143" s="178"/>
      <c r="DA143" s="208">
        <v>0</v>
      </c>
      <c r="DB143" s="208"/>
      <c r="DC143" s="208">
        <v>0</v>
      </c>
      <c r="DD143" s="178"/>
      <c r="DE143" s="208">
        <v>0</v>
      </c>
      <c r="DF143" s="178"/>
      <c r="DG143" s="208">
        <v>0</v>
      </c>
      <c r="DH143" s="209">
        <v>0</v>
      </c>
    </row>
    <row r="144" spans="1:112">
      <c r="A144" s="275" t="s">
        <v>358</v>
      </c>
      <c r="B144" s="4" t="s">
        <v>374</v>
      </c>
      <c r="C144" s="4" t="s">
        <v>529</v>
      </c>
      <c r="D144" s="246" t="s">
        <v>377</v>
      </c>
      <c r="E144" s="208">
        <v>0</v>
      </c>
      <c r="F144" s="178"/>
      <c r="G144" s="208">
        <v>0</v>
      </c>
      <c r="H144" s="178"/>
      <c r="I144" s="208">
        <v>0</v>
      </c>
      <c r="J144" s="178"/>
      <c r="K144" s="208">
        <v>0</v>
      </c>
      <c r="L144" s="178"/>
      <c r="M144" s="209">
        <v>0</v>
      </c>
      <c r="N144" s="178"/>
      <c r="O144" s="208">
        <v>0</v>
      </c>
      <c r="P144" s="178"/>
      <c r="Q144" s="208">
        <v>0</v>
      </c>
      <c r="R144" s="178"/>
      <c r="S144" s="208">
        <v>0</v>
      </c>
      <c r="T144" s="178"/>
      <c r="U144" s="208">
        <v>0</v>
      </c>
      <c r="V144" s="178"/>
      <c r="W144" s="209">
        <v>0</v>
      </c>
      <c r="X144" s="178"/>
      <c r="Y144" s="208">
        <v>0</v>
      </c>
      <c r="Z144" s="178"/>
      <c r="AA144" s="208">
        <v>1</v>
      </c>
      <c r="AB144" s="178"/>
      <c r="AC144" s="208">
        <v>0</v>
      </c>
      <c r="AD144" s="178"/>
      <c r="AE144" s="208">
        <v>0</v>
      </c>
      <c r="AF144" s="178"/>
      <c r="AG144" s="209">
        <v>1</v>
      </c>
      <c r="AH144" s="178"/>
      <c r="AI144" s="208">
        <v>0</v>
      </c>
      <c r="AJ144" s="178"/>
      <c r="AK144" s="208">
        <v>0</v>
      </c>
      <c r="AL144" s="178"/>
      <c r="AM144" s="208">
        <v>0</v>
      </c>
      <c r="AN144" s="178"/>
      <c r="AO144" s="208">
        <v>0</v>
      </c>
      <c r="AP144" s="178"/>
      <c r="AQ144" s="209">
        <v>0</v>
      </c>
      <c r="AR144" s="178"/>
      <c r="AS144" s="208">
        <v>0</v>
      </c>
      <c r="AT144" s="178"/>
      <c r="AU144" s="208">
        <v>0</v>
      </c>
      <c r="AV144" s="178"/>
      <c r="AW144" s="208">
        <v>0</v>
      </c>
      <c r="AX144" s="178"/>
      <c r="AY144" s="208">
        <v>0</v>
      </c>
      <c r="AZ144" s="178"/>
      <c r="BA144" s="209">
        <v>0</v>
      </c>
      <c r="BB144" s="178"/>
      <c r="BC144" s="208">
        <v>0</v>
      </c>
      <c r="BD144" s="178"/>
      <c r="BE144" s="208">
        <v>0</v>
      </c>
      <c r="BF144" s="178"/>
      <c r="BG144" s="208">
        <v>0</v>
      </c>
      <c r="BH144" s="178"/>
      <c r="BI144" s="208">
        <v>0</v>
      </c>
      <c r="BJ144" s="178"/>
      <c r="BK144" s="209">
        <v>0</v>
      </c>
      <c r="BL144" s="178"/>
      <c r="BM144" s="208">
        <v>0</v>
      </c>
      <c r="BN144" s="178"/>
      <c r="BO144" s="208">
        <v>0</v>
      </c>
      <c r="BP144" s="178"/>
      <c r="BQ144" s="208">
        <v>0</v>
      </c>
      <c r="BR144" s="178"/>
      <c r="BS144" s="208">
        <v>0</v>
      </c>
      <c r="BT144" s="178"/>
      <c r="BU144" s="209">
        <v>0</v>
      </c>
      <c r="BV144" s="178"/>
      <c r="BW144" s="208">
        <v>0</v>
      </c>
      <c r="BX144" s="178"/>
      <c r="BY144" s="208">
        <v>0</v>
      </c>
      <c r="BZ144" s="178"/>
      <c r="CA144" s="208">
        <v>0</v>
      </c>
      <c r="CB144" s="178"/>
      <c r="CC144" s="208">
        <v>0</v>
      </c>
      <c r="CD144" s="178"/>
      <c r="CE144" s="209">
        <v>0</v>
      </c>
      <c r="CF144" s="178"/>
      <c r="CG144" s="208">
        <v>0</v>
      </c>
      <c r="CH144" s="178"/>
      <c r="CI144" s="208">
        <v>0</v>
      </c>
      <c r="CJ144" s="178"/>
      <c r="CK144" s="208">
        <v>0</v>
      </c>
      <c r="CL144" s="178"/>
      <c r="CM144" s="208">
        <v>0</v>
      </c>
      <c r="CN144" s="178"/>
      <c r="CO144" s="209">
        <v>0</v>
      </c>
      <c r="CP144" s="178"/>
      <c r="CQ144" s="208">
        <v>0</v>
      </c>
      <c r="CR144" s="178"/>
      <c r="CS144" s="208">
        <v>0</v>
      </c>
      <c r="CT144" s="178"/>
      <c r="CU144" s="208">
        <v>0</v>
      </c>
      <c r="CV144" s="178"/>
      <c r="CW144" s="208">
        <v>0</v>
      </c>
      <c r="CX144" s="178"/>
      <c r="CY144" s="209">
        <v>0</v>
      </c>
      <c r="CZ144" s="178"/>
      <c r="DA144" s="208">
        <v>0</v>
      </c>
      <c r="DB144" s="208"/>
      <c r="DC144" s="208">
        <v>0</v>
      </c>
      <c r="DD144" s="178"/>
      <c r="DE144" s="208">
        <v>0</v>
      </c>
      <c r="DF144" s="178"/>
      <c r="DG144" s="208">
        <v>0</v>
      </c>
      <c r="DH144" s="209">
        <v>0</v>
      </c>
    </row>
    <row r="145" spans="1:112">
      <c r="A145" s="275" t="s">
        <v>358</v>
      </c>
      <c r="B145" s="4" t="s">
        <v>374</v>
      </c>
      <c r="C145" s="4" t="s">
        <v>530</v>
      </c>
      <c r="D145" s="246" t="s">
        <v>378</v>
      </c>
      <c r="E145" s="208">
        <v>0</v>
      </c>
      <c r="F145" s="178"/>
      <c r="G145" s="208">
        <v>0</v>
      </c>
      <c r="H145" s="178"/>
      <c r="I145" s="208">
        <v>0</v>
      </c>
      <c r="J145" s="178"/>
      <c r="K145" s="208">
        <v>0</v>
      </c>
      <c r="L145" s="178"/>
      <c r="M145" s="209">
        <v>0</v>
      </c>
      <c r="N145" s="178"/>
      <c r="O145" s="208">
        <v>0</v>
      </c>
      <c r="P145" s="178"/>
      <c r="Q145" s="208">
        <v>0</v>
      </c>
      <c r="R145" s="178"/>
      <c r="S145" s="208">
        <v>0</v>
      </c>
      <c r="T145" s="178"/>
      <c r="U145" s="208">
        <v>0</v>
      </c>
      <c r="V145" s="178"/>
      <c r="W145" s="209">
        <v>0</v>
      </c>
      <c r="X145" s="178"/>
      <c r="Y145" s="208">
        <v>0</v>
      </c>
      <c r="Z145" s="178"/>
      <c r="AA145" s="208">
        <v>0</v>
      </c>
      <c r="AB145" s="178"/>
      <c r="AC145" s="208">
        <v>0</v>
      </c>
      <c r="AD145" s="178"/>
      <c r="AE145" s="208">
        <v>0</v>
      </c>
      <c r="AF145" s="178"/>
      <c r="AG145" s="209">
        <v>0</v>
      </c>
      <c r="AH145" s="178"/>
      <c r="AI145" s="208">
        <v>0</v>
      </c>
      <c r="AJ145" s="178"/>
      <c r="AK145" s="208">
        <v>0</v>
      </c>
      <c r="AL145" s="178"/>
      <c r="AM145" s="208">
        <v>0</v>
      </c>
      <c r="AN145" s="178"/>
      <c r="AO145" s="208">
        <v>0</v>
      </c>
      <c r="AP145" s="178"/>
      <c r="AQ145" s="209">
        <v>0</v>
      </c>
      <c r="AR145" s="178"/>
      <c r="AS145" s="208">
        <v>0</v>
      </c>
      <c r="AT145" s="178"/>
      <c r="AU145" s="208">
        <v>0</v>
      </c>
      <c r="AV145" s="178"/>
      <c r="AW145" s="208">
        <v>0</v>
      </c>
      <c r="AX145" s="178"/>
      <c r="AY145" s="208">
        <v>0</v>
      </c>
      <c r="AZ145" s="178"/>
      <c r="BA145" s="209">
        <v>0</v>
      </c>
      <c r="BB145" s="178"/>
      <c r="BC145" s="208">
        <v>0</v>
      </c>
      <c r="BD145" s="178"/>
      <c r="BE145" s="208">
        <v>0</v>
      </c>
      <c r="BF145" s="178"/>
      <c r="BG145" s="208">
        <v>0</v>
      </c>
      <c r="BH145" s="178"/>
      <c r="BI145" s="208">
        <v>0</v>
      </c>
      <c r="BJ145" s="178"/>
      <c r="BK145" s="209">
        <v>0</v>
      </c>
      <c r="BL145" s="178"/>
      <c r="BM145" s="208">
        <v>0</v>
      </c>
      <c r="BN145" s="178"/>
      <c r="BO145" s="208">
        <v>1</v>
      </c>
      <c r="BP145" s="178"/>
      <c r="BQ145" s="208">
        <v>0</v>
      </c>
      <c r="BR145" s="178"/>
      <c r="BS145" s="208">
        <v>0</v>
      </c>
      <c r="BT145" s="178"/>
      <c r="BU145" s="209">
        <v>1</v>
      </c>
      <c r="BV145" s="178"/>
      <c r="BW145" s="208">
        <v>0</v>
      </c>
      <c r="BX145" s="178"/>
      <c r="BY145" s="208">
        <v>0</v>
      </c>
      <c r="BZ145" s="178"/>
      <c r="CA145" s="208">
        <v>0</v>
      </c>
      <c r="CB145" s="178"/>
      <c r="CC145" s="208">
        <v>0</v>
      </c>
      <c r="CD145" s="178"/>
      <c r="CE145" s="209">
        <v>0</v>
      </c>
      <c r="CF145" s="178"/>
      <c r="CG145" s="208">
        <v>0</v>
      </c>
      <c r="CH145" s="178"/>
      <c r="CI145" s="208">
        <v>0</v>
      </c>
      <c r="CJ145" s="178"/>
      <c r="CK145" s="208">
        <v>0</v>
      </c>
      <c r="CL145" s="178"/>
      <c r="CM145" s="208">
        <v>0</v>
      </c>
      <c r="CN145" s="178"/>
      <c r="CO145" s="209">
        <v>0</v>
      </c>
      <c r="CP145" s="178"/>
      <c r="CQ145" s="208">
        <v>0</v>
      </c>
      <c r="CR145" s="178"/>
      <c r="CS145" s="208">
        <v>0</v>
      </c>
      <c r="CT145" s="178"/>
      <c r="CU145" s="208">
        <v>0</v>
      </c>
      <c r="CV145" s="178"/>
      <c r="CW145" s="208">
        <v>0</v>
      </c>
      <c r="CX145" s="178"/>
      <c r="CY145" s="209">
        <v>0</v>
      </c>
      <c r="CZ145" s="178"/>
      <c r="DA145" s="208">
        <v>0</v>
      </c>
      <c r="DB145" s="208"/>
      <c r="DC145" s="208">
        <v>0</v>
      </c>
      <c r="DD145" s="178"/>
      <c r="DE145" s="208">
        <v>0</v>
      </c>
      <c r="DF145" s="178"/>
      <c r="DG145" s="208">
        <v>0</v>
      </c>
      <c r="DH145" s="209">
        <v>0</v>
      </c>
    </row>
    <row r="146" spans="1:112">
      <c r="A146" s="275" t="s">
        <v>358</v>
      </c>
      <c r="B146" s="4" t="s">
        <v>374</v>
      </c>
      <c r="C146" s="4" t="s">
        <v>531</v>
      </c>
      <c r="D146" s="246" t="s">
        <v>379</v>
      </c>
      <c r="E146" s="208">
        <v>0</v>
      </c>
      <c r="F146" s="178"/>
      <c r="G146" s="208">
        <v>0</v>
      </c>
      <c r="H146" s="178"/>
      <c r="I146" s="208">
        <v>0</v>
      </c>
      <c r="J146" s="178"/>
      <c r="K146" s="208">
        <v>0</v>
      </c>
      <c r="L146" s="178"/>
      <c r="M146" s="209">
        <v>0</v>
      </c>
      <c r="N146" s="178"/>
      <c r="O146" s="208">
        <v>0</v>
      </c>
      <c r="P146" s="178"/>
      <c r="Q146" s="208">
        <v>0</v>
      </c>
      <c r="R146" s="178"/>
      <c r="S146" s="208">
        <v>0</v>
      </c>
      <c r="T146" s="178"/>
      <c r="U146" s="208">
        <v>0</v>
      </c>
      <c r="V146" s="178"/>
      <c r="W146" s="209">
        <v>0</v>
      </c>
      <c r="X146" s="178"/>
      <c r="Y146" s="208">
        <v>0</v>
      </c>
      <c r="Z146" s="178"/>
      <c r="AA146" s="208">
        <v>0</v>
      </c>
      <c r="AB146" s="178"/>
      <c r="AC146" s="208">
        <v>0</v>
      </c>
      <c r="AD146" s="178"/>
      <c r="AE146" s="208">
        <v>0</v>
      </c>
      <c r="AF146" s="178"/>
      <c r="AG146" s="209">
        <v>0</v>
      </c>
      <c r="AH146" s="178"/>
      <c r="AI146" s="208">
        <v>0</v>
      </c>
      <c r="AJ146" s="178"/>
      <c r="AK146" s="208">
        <v>0</v>
      </c>
      <c r="AL146" s="178"/>
      <c r="AM146" s="208">
        <v>0</v>
      </c>
      <c r="AN146" s="178"/>
      <c r="AO146" s="208">
        <v>0</v>
      </c>
      <c r="AP146" s="178"/>
      <c r="AQ146" s="209">
        <v>0</v>
      </c>
      <c r="AR146" s="178"/>
      <c r="AS146" s="208">
        <v>0</v>
      </c>
      <c r="AT146" s="178"/>
      <c r="AU146" s="208">
        <v>0</v>
      </c>
      <c r="AV146" s="178"/>
      <c r="AW146" s="208">
        <v>0</v>
      </c>
      <c r="AX146" s="178"/>
      <c r="AY146" s="208">
        <v>0</v>
      </c>
      <c r="AZ146" s="178"/>
      <c r="BA146" s="209">
        <v>0</v>
      </c>
      <c r="BB146" s="178"/>
      <c r="BC146" s="208">
        <v>0</v>
      </c>
      <c r="BD146" s="178"/>
      <c r="BE146" s="208">
        <v>0</v>
      </c>
      <c r="BF146" s="178"/>
      <c r="BG146" s="208">
        <v>0</v>
      </c>
      <c r="BH146" s="178"/>
      <c r="BI146" s="208">
        <v>0</v>
      </c>
      <c r="BJ146" s="178"/>
      <c r="BK146" s="209">
        <v>0</v>
      </c>
      <c r="BL146" s="178"/>
      <c r="BM146" s="208">
        <v>0</v>
      </c>
      <c r="BN146" s="178"/>
      <c r="BO146" s="208">
        <v>0</v>
      </c>
      <c r="BP146" s="178"/>
      <c r="BQ146" s="208">
        <v>0</v>
      </c>
      <c r="BR146" s="178"/>
      <c r="BS146" s="208">
        <v>0</v>
      </c>
      <c r="BT146" s="178"/>
      <c r="BU146" s="209">
        <v>0</v>
      </c>
      <c r="BV146" s="178"/>
      <c r="BW146" s="208">
        <v>0</v>
      </c>
      <c r="BX146" s="178"/>
      <c r="BY146" s="208">
        <v>0</v>
      </c>
      <c r="BZ146" s="178"/>
      <c r="CA146" s="208">
        <v>0</v>
      </c>
      <c r="CB146" s="178"/>
      <c r="CC146" s="208">
        <v>0</v>
      </c>
      <c r="CD146" s="178"/>
      <c r="CE146" s="209">
        <v>0</v>
      </c>
      <c r="CF146" s="178"/>
      <c r="CG146" s="208">
        <v>0</v>
      </c>
      <c r="CH146" s="178"/>
      <c r="CI146" s="208">
        <v>0</v>
      </c>
      <c r="CJ146" s="178"/>
      <c r="CK146" s="208">
        <v>0</v>
      </c>
      <c r="CL146" s="178"/>
      <c r="CM146" s="208">
        <v>0</v>
      </c>
      <c r="CN146" s="178"/>
      <c r="CO146" s="209">
        <v>0</v>
      </c>
      <c r="CP146" s="178"/>
      <c r="CQ146" s="208">
        <v>0</v>
      </c>
      <c r="CR146" s="178"/>
      <c r="CS146" s="208">
        <v>0</v>
      </c>
      <c r="CT146" s="178"/>
      <c r="CU146" s="208">
        <v>0</v>
      </c>
      <c r="CV146" s="178"/>
      <c r="CW146" s="208">
        <v>0</v>
      </c>
      <c r="CX146" s="178"/>
      <c r="CY146" s="209">
        <v>0</v>
      </c>
      <c r="CZ146" s="178"/>
      <c r="DA146" s="208">
        <v>0</v>
      </c>
      <c r="DB146" s="208"/>
      <c r="DC146" s="208">
        <v>0</v>
      </c>
      <c r="DD146" s="178"/>
      <c r="DE146" s="208">
        <v>0</v>
      </c>
      <c r="DF146" s="178"/>
      <c r="DG146" s="208">
        <v>0</v>
      </c>
      <c r="DH146" s="209">
        <v>0</v>
      </c>
    </row>
    <row r="147" spans="1:112">
      <c r="A147" s="275" t="s">
        <v>358</v>
      </c>
      <c r="B147" s="4" t="s">
        <v>374</v>
      </c>
      <c r="C147" s="4" t="s">
        <v>532</v>
      </c>
      <c r="D147" s="246" t="s">
        <v>380</v>
      </c>
      <c r="E147" s="208">
        <v>1</v>
      </c>
      <c r="F147" s="178"/>
      <c r="G147" s="208">
        <v>0</v>
      </c>
      <c r="H147" s="178"/>
      <c r="I147" s="208">
        <v>0</v>
      </c>
      <c r="J147" s="178"/>
      <c r="K147" s="208">
        <v>0</v>
      </c>
      <c r="L147" s="178"/>
      <c r="M147" s="209">
        <v>1</v>
      </c>
      <c r="N147" s="178"/>
      <c r="O147" s="208">
        <v>0</v>
      </c>
      <c r="P147" s="178"/>
      <c r="Q147" s="208">
        <v>0</v>
      </c>
      <c r="R147" s="178"/>
      <c r="S147" s="208">
        <v>0</v>
      </c>
      <c r="T147" s="178"/>
      <c r="U147" s="208">
        <v>0</v>
      </c>
      <c r="V147" s="178"/>
      <c r="W147" s="209">
        <v>0</v>
      </c>
      <c r="X147" s="178"/>
      <c r="Y147" s="208">
        <v>0</v>
      </c>
      <c r="Z147" s="178"/>
      <c r="AA147" s="208">
        <v>0</v>
      </c>
      <c r="AB147" s="178"/>
      <c r="AC147" s="208">
        <v>0</v>
      </c>
      <c r="AD147" s="178"/>
      <c r="AE147" s="208">
        <v>0</v>
      </c>
      <c r="AF147" s="178"/>
      <c r="AG147" s="209">
        <v>0</v>
      </c>
      <c r="AH147" s="178"/>
      <c r="AI147" s="208">
        <v>0</v>
      </c>
      <c r="AJ147" s="178"/>
      <c r="AK147" s="208">
        <v>0</v>
      </c>
      <c r="AL147" s="178"/>
      <c r="AM147" s="208">
        <v>0</v>
      </c>
      <c r="AN147" s="178"/>
      <c r="AO147" s="208">
        <v>0</v>
      </c>
      <c r="AP147" s="178"/>
      <c r="AQ147" s="209">
        <v>0</v>
      </c>
      <c r="AR147" s="178"/>
      <c r="AS147" s="208">
        <v>0</v>
      </c>
      <c r="AT147" s="178"/>
      <c r="AU147" s="208">
        <v>0</v>
      </c>
      <c r="AV147" s="178"/>
      <c r="AW147" s="208">
        <v>0</v>
      </c>
      <c r="AX147" s="178"/>
      <c r="AY147" s="208">
        <v>0</v>
      </c>
      <c r="AZ147" s="178"/>
      <c r="BA147" s="209">
        <v>0</v>
      </c>
      <c r="BB147" s="178"/>
      <c r="BC147" s="208">
        <v>0</v>
      </c>
      <c r="BD147" s="178"/>
      <c r="BE147" s="208">
        <v>0</v>
      </c>
      <c r="BF147" s="178"/>
      <c r="BG147" s="208">
        <v>0</v>
      </c>
      <c r="BH147" s="178"/>
      <c r="BI147" s="208">
        <v>0</v>
      </c>
      <c r="BJ147" s="178"/>
      <c r="BK147" s="209">
        <v>0</v>
      </c>
      <c r="BL147" s="178"/>
      <c r="BM147" s="208">
        <v>0</v>
      </c>
      <c r="BN147" s="178"/>
      <c r="BO147" s="208">
        <v>0</v>
      </c>
      <c r="BP147" s="178"/>
      <c r="BQ147" s="208">
        <v>0</v>
      </c>
      <c r="BR147" s="178"/>
      <c r="BS147" s="208">
        <v>0</v>
      </c>
      <c r="BT147" s="178"/>
      <c r="BU147" s="209">
        <v>0</v>
      </c>
      <c r="BV147" s="178"/>
      <c r="BW147" s="208">
        <v>0</v>
      </c>
      <c r="BX147" s="178"/>
      <c r="BY147" s="208">
        <v>0</v>
      </c>
      <c r="BZ147" s="178"/>
      <c r="CA147" s="208">
        <v>0</v>
      </c>
      <c r="CB147" s="178"/>
      <c r="CC147" s="208">
        <v>0</v>
      </c>
      <c r="CD147" s="178"/>
      <c r="CE147" s="209">
        <v>0</v>
      </c>
      <c r="CF147" s="178"/>
      <c r="CG147" s="208">
        <v>0</v>
      </c>
      <c r="CH147" s="178"/>
      <c r="CI147" s="208">
        <v>0</v>
      </c>
      <c r="CJ147" s="178"/>
      <c r="CK147" s="208">
        <v>0</v>
      </c>
      <c r="CL147" s="178"/>
      <c r="CM147" s="208">
        <v>0</v>
      </c>
      <c r="CN147" s="178"/>
      <c r="CO147" s="209">
        <v>0</v>
      </c>
      <c r="CP147" s="178"/>
      <c r="CQ147" s="208">
        <v>0</v>
      </c>
      <c r="CR147" s="178"/>
      <c r="CS147" s="208">
        <v>0</v>
      </c>
      <c r="CT147" s="178"/>
      <c r="CU147" s="208">
        <v>0</v>
      </c>
      <c r="CV147" s="178"/>
      <c r="CW147" s="208">
        <v>0</v>
      </c>
      <c r="CX147" s="178"/>
      <c r="CY147" s="209">
        <v>0</v>
      </c>
      <c r="CZ147" s="178"/>
      <c r="DA147" s="208">
        <v>0</v>
      </c>
      <c r="DB147" s="208"/>
      <c r="DC147" s="208">
        <v>0</v>
      </c>
      <c r="DD147" s="178"/>
      <c r="DE147" s="208">
        <v>0</v>
      </c>
      <c r="DF147" s="178"/>
      <c r="DG147" s="208">
        <v>1</v>
      </c>
      <c r="DH147" s="209">
        <v>1</v>
      </c>
    </row>
    <row r="148" spans="1:112">
      <c r="A148" s="275" t="s">
        <v>358</v>
      </c>
      <c r="B148" s="4" t="s">
        <v>381</v>
      </c>
      <c r="C148" s="4" t="s">
        <v>396</v>
      </c>
      <c r="D148" s="276" t="s">
        <v>382</v>
      </c>
      <c r="E148" s="208">
        <v>2</v>
      </c>
      <c r="F148" s="178"/>
      <c r="G148" s="208">
        <v>2</v>
      </c>
      <c r="H148" s="178"/>
      <c r="I148" s="208">
        <v>2</v>
      </c>
      <c r="J148" s="178"/>
      <c r="K148" s="208">
        <v>3</v>
      </c>
      <c r="L148" s="178"/>
      <c r="M148" s="209">
        <v>9</v>
      </c>
      <c r="N148" s="178"/>
      <c r="O148" s="208">
        <v>2</v>
      </c>
      <c r="P148" s="178"/>
      <c r="Q148" s="208">
        <v>2</v>
      </c>
      <c r="R148" s="178"/>
      <c r="S148" s="208">
        <v>1</v>
      </c>
      <c r="T148" s="178"/>
      <c r="U148" s="208">
        <v>4</v>
      </c>
      <c r="V148" s="178"/>
      <c r="W148" s="209">
        <v>9</v>
      </c>
      <c r="X148" s="178"/>
      <c r="Y148" s="208">
        <v>1</v>
      </c>
      <c r="Z148" s="178"/>
      <c r="AA148" s="208">
        <v>1</v>
      </c>
      <c r="AB148" s="178"/>
      <c r="AC148" s="208">
        <v>2</v>
      </c>
      <c r="AD148" s="178"/>
      <c r="AE148" s="208">
        <v>1</v>
      </c>
      <c r="AF148" s="178"/>
      <c r="AG148" s="209">
        <v>5</v>
      </c>
      <c r="AH148" s="178"/>
      <c r="AI148" s="208">
        <v>1</v>
      </c>
      <c r="AJ148" s="178"/>
      <c r="AK148" s="208">
        <v>2</v>
      </c>
      <c r="AL148" s="178"/>
      <c r="AM148" s="208">
        <v>1</v>
      </c>
      <c r="AN148" s="178"/>
      <c r="AO148" s="208">
        <v>2</v>
      </c>
      <c r="AP148" s="178"/>
      <c r="AQ148" s="209">
        <v>6</v>
      </c>
      <c r="AR148" s="178"/>
      <c r="AS148" s="208">
        <v>3</v>
      </c>
      <c r="AT148" s="178"/>
      <c r="AU148" s="208">
        <v>1</v>
      </c>
      <c r="AV148" s="178"/>
      <c r="AW148" s="208">
        <v>2</v>
      </c>
      <c r="AX148" s="178"/>
      <c r="AY148" s="208">
        <v>2</v>
      </c>
      <c r="AZ148" s="178"/>
      <c r="BA148" s="209">
        <v>8</v>
      </c>
      <c r="BB148" s="178"/>
      <c r="BC148" s="208">
        <v>2</v>
      </c>
      <c r="BD148" s="178"/>
      <c r="BE148" s="208">
        <v>0</v>
      </c>
      <c r="BF148" s="178"/>
      <c r="BG148" s="208">
        <v>0</v>
      </c>
      <c r="BH148" s="178"/>
      <c r="BI148" s="208">
        <v>0</v>
      </c>
      <c r="BJ148" s="178"/>
      <c r="BK148" s="209">
        <v>2</v>
      </c>
      <c r="BL148" s="178"/>
      <c r="BM148" s="208">
        <v>0</v>
      </c>
      <c r="BN148" s="178"/>
      <c r="BO148" s="208">
        <v>2</v>
      </c>
      <c r="BP148" s="178"/>
      <c r="BQ148" s="208">
        <v>1</v>
      </c>
      <c r="BR148" s="178"/>
      <c r="BS148" s="208">
        <v>1</v>
      </c>
      <c r="BT148" s="178"/>
      <c r="BU148" s="209">
        <v>4</v>
      </c>
      <c r="BV148" s="178"/>
      <c r="BW148" s="208">
        <v>0</v>
      </c>
      <c r="BX148" s="178"/>
      <c r="BY148" s="208">
        <v>1</v>
      </c>
      <c r="BZ148" s="178"/>
      <c r="CA148" s="208">
        <v>2</v>
      </c>
      <c r="CB148" s="178"/>
      <c r="CC148" s="208">
        <v>0</v>
      </c>
      <c r="CD148" s="178"/>
      <c r="CE148" s="209">
        <v>3</v>
      </c>
      <c r="CF148" s="178"/>
      <c r="CG148" s="208">
        <v>1</v>
      </c>
      <c r="CH148" s="178"/>
      <c r="CI148" s="208">
        <v>0</v>
      </c>
      <c r="CJ148" s="178"/>
      <c r="CK148" s="208">
        <v>0</v>
      </c>
      <c r="CL148" s="178"/>
      <c r="CM148" s="208">
        <v>1</v>
      </c>
      <c r="CN148" s="178"/>
      <c r="CO148" s="209">
        <v>2</v>
      </c>
      <c r="CP148" s="178"/>
      <c r="CQ148" s="208">
        <v>2</v>
      </c>
      <c r="CR148" s="178"/>
      <c r="CS148" s="208">
        <v>0</v>
      </c>
      <c r="CT148" s="178"/>
      <c r="CU148" s="208">
        <v>1</v>
      </c>
      <c r="CV148" s="178"/>
      <c r="CW148" s="208">
        <v>0</v>
      </c>
      <c r="CX148" s="178"/>
      <c r="CY148" s="209">
        <v>3</v>
      </c>
      <c r="CZ148" s="178"/>
      <c r="DA148" s="208">
        <v>0</v>
      </c>
      <c r="DB148" s="208"/>
      <c r="DC148" s="208">
        <v>0</v>
      </c>
      <c r="DD148" s="178"/>
      <c r="DE148" s="208">
        <v>0</v>
      </c>
      <c r="DF148" s="178"/>
      <c r="DG148" s="208">
        <v>0</v>
      </c>
      <c r="DH148" s="209">
        <v>0</v>
      </c>
    </row>
    <row r="149" spans="1:112">
      <c r="A149" s="275" t="s">
        <v>358</v>
      </c>
      <c r="B149" s="4" t="s">
        <v>381</v>
      </c>
      <c r="C149" s="4" t="s">
        <v>533</v>
      </c>
      <c r="D149" s="246" t="s">
        <v>382</v>
      </c>
      <c r="E149" s="208">
        <v>2</v>
      </c>
      <c r="F149" s="178"/>
      <c r="G149" s="208">
        <v>2</v>
      </c>
      <c r="H149" s="178"/>
      <c r="I149" s="208">
        <v>2</v>
      </c>
      <c r="J149" s="178"/>
      <c r="K149" s="208">
        <v>3</v>
      </c>
      <c r="L149" s="178"/>
      <c r="M149" s="209">
        <v>9</v>
      </c>
      <c r="N149" s="178"/>
      <c r="O149" s="208">
        <v>2</v>
      </c>
      <c r="P149" s="178"/>
      <c r="Q149" s="208">
        <v>2</v>
      </c>
      <c r="R149" s="178"/>
      <c r="S149" s="208">
        <v>1</v>
      </c>
      <c r="T149" s="178"/>
      <c r="U149" s="208">
        <v>4</v>
      </c>
      <c r="V149" s="178"/>
      <c r="W149" s="209">
        <v>9</v>
      </c>
      <c r="X149" s="178"/>
      <c r="Y149" s="208">
        <v>1</v>
      </c>
      <c r="Z149" s="178"/>
      <c r="AA149" s="208">
        <v>1</v>
      </c>
      <c r="AB149" s="178"/>
      <c r="AC149" s="208">
        <v>2</v>
      </c>
      <c r="AD149" s="178"/>
      <c r="AE149" s="208">
        <v>1</v>
      </c>
      <c r="AF149" s="178"/>
      <c r="AG149" s="209">
        <v>5</v>
      </c>
      <c r="AH149" s="178"/>
      <c r="AI149" s="208">
        <v>1</v>
      </c>
      <c r="AJ149" s="178"/>
      <c r="AK149" s="208">
        <v>2</v>
      </c>
      <c r="AL149" s="178"/>
      <c r="AM149" s="208">
        <v>1</v>
      </c>
      <c r="AN149" s="178"/>
      <c r="AO149" s="208">
        <v>2</v>
      </c>
      <c r="AP149" s="178"/>
      <c r="AQ149" s="209">
        <v>6</v>
      </c>
      <c r="AR149" s="178"/>
      <c r="AS149" s="208">
        <v>3</v>
      </c>
      <c r="AT149" s="178"/>
      <c r="AU149" s="208">
        <v>1</v>
      </c>
      <c r="AV149" s="178"/>
      <c r="AW149" s="208">
        <v>2</v>
      </c>
      <c r="AX149" s="178"/>
      <c r="AY149" s="208">
        <v>2</v>
      </c>
      <c r="AZ149" s="178"/>
      <c r="BA149" s="209">
        <v>8</v>
      </c>
      <c r="BB149" s="178"/>
      <c r="BC149" s="208">
        <v>2</v>
      </c>
      <c r="BD149" s="178"/>
      <c r="BE149" s="208">
        <v>0</v>
      </c>
      <c r="BF149" s="178"/>
      <c r="BG149" s="208">
        <v>0</v>
      </c>
      <c r="BH149" s="178"/>
      <c r="BI149" s="208">
        <v>0</v>
      </c>
      <c r="BJ149" s="178"/>
      <c r="BK149" s="209">
        <v>2</v>
      </c>
      <c r="BL149" s="178"/>
      <c r="BM149" s="208">
        <v>0</v>
      </c>
      <c r="BN149" s="178"/>
      <c r="BO149" s="208">
        <v>2</v>
      </c>
      <c r="BP149" s="178"/>
      <c r="BQ149" s="208">
        <v>1</v>
      </c>
      <c r="BR149" s="178"/>
      <c r="BS149" s="208">
        <v>1</v>
      </c>
      <c r="BT149" s="178"/>
      <c r="BU149" s="209">
        <v>4</v>
      </c>
      <c r="BV149" s="178"/>
      <c r="BW149" s="208">
        <v>0</v>
      </c>
      <c r="BX149" s="178"/>
      <c r="BY149" s="208">
        <v>1</v>
      </c>
      <c r="BZ149" s="178"/>
      <c r="CA149" s="208">
        <v>2</v>
      </c>
      <c r="CB149" s="178"/>
      <c r="CC149" s="208">
        <v>0</v>
      </c>
      <c r="CD149" s="178"/>
      <c r="CE149" s="209">
        <v>3</v>
      </c>
      <c r="CF149" s="178"/>
      <c r="CG149" s="208">
        <v>1</v>
      </c>
      <c r="CH149" s="178"/>
      <c r="CI149" s="208">
        <v>0</v>
      </c>
      <c r="CJ149" s="178"/>
      <c r="CK149" s="208">
        <v>0</v>
      </c>
      <c r="CL149" s="178"/>
      <c r="CM149" s="208">
        <v>1</v>
      </c>
      <c r="CN149" s="178"/>
      <c r="CO149" s="209">
        <v>2</v>
      </c>
      <c r="CP149" s="178"/>
      <c r="CQ149" s="208">
        <v>2</v>
      </c>
      <c r="CR149" s="178"/>
      <c r="CS149" s="208">
        <v>0</v>
      </c>
      <c r="CT149" s="178"/>
      <c r="CU149" s="208">
        <v>1</v>
      </c>
      <c r="CV149" s="178"/>
      <c r="CW149" s="208">
        <v>0</v>
      </c>
      <c r="CX149" s="178"/>
      <c r="CY149" s="209">
        <v>3</v>
      </c>
      <c r="CZ149" s="178"/>
      <c r="DA149" s="208">
        <v>0</v>
      </c>
      <c r="DB149" s="208"/>
      <c r="DC149" s="208">
        <v>0</v>
      </c>
      <c r="DD149" s="178"/>
      <c r="DE149" s="208">
        <v>0</v>
      </c>
      <c r="DF149" s="178"/>
      <c r="DG149" s="208">
        <v>0</v>
      </c>
      <c r="DH149" s="209">
        <v>0</v>
      </c>
    </row>
    <row r="150" spans="1:112">
      <c r="A150" s="275" t="s">
        <v>358</v>
      </c>
      <c r="B150" s="4" t="s">
        <v>383</v>
      </c>
      <c r="C150" s="4" t="s">
        <v>396</v>
      </c>
      <c r="D150" s="276" t="s">
        <v>384</v>
      </c>
      <c r="E150" s="208">
        <v>1</v>
      </c>
      <c r="F150" s="178"/>
      <c r="G150" s="208">
        <v>3</v>
      </c>
      <c r="H150" s="178"/>
      <c r="I150" s="208">
        <v>2</v>
      </c>
      <c r="J150" s="178"/>
      <c r="K150" s="208">
        <v>4</v>
      </c>
      <c r="L150" s="178"/>
      <c r="M150" s="209">
        <v>10</v>
      </c>
      <c r="N150" s="178"/>
      <c r="O150" s="208">
        <v>2</v>
      </c>
      <c r="P150" s="178"/>
      <c r="Q150" s="208">
        <v>3</v>
      </c>
      <c r="R150" s="178"/>
      <c r="S150" s="208">
        <v>7</v>
      </c>
      <c r="T150" s="178"/>
      <c r="U150" s="208">
        <v>1</v>
      </c>
      <c r="V150" s="178"/>
      <c r="W150" s="209">
        <v>13</v>
      </c>
      <c r="X150" s="178"/>
      <c r="Y150" s="208">
        <v>1</v>
      </c>
      <c r="Z150" s="178"/>
      <c r="AA150" s="208">
        <v>2</v>
      </c>
      <c r="AB150" s="178"/>
      <c r="AC150" s="208">
        <v>5</v>
      </c>
      <c r="AD150" s="178"/>
      <c r="AE150" s="208">
        <v>0</v>
      </c>
      <c r="AF150" s="178"/>
      <c r="AG150" s="209">
        <v>8</v>
      </c>
      <c r="AH150" s="178"/>
      <c r="AI150" s="208">
        <v>4</v>
      </c>
      <c r="AJ150" s="178"/>
      <c r="AK150" s="208">
        <v>3</v>
      </c>
      <c r="AL150" s="178"/>
      <c r="AM150" s="208">
        <v>1</v>
      </c>
      <c r="AN150" s="178"/>
      <c r="AO150" s="208">
        <v>5</v>
      </c>
      <c r="AP150" s="178"/>
      <c r="AQ150" s="209">
        <v>13</v>
      </c>
      <c r="AR150" s="178"/>
      <c r="AS150" s="208">
        <v>2</v>
      </c>
      <c r="AT150" s="178"/>
      <c r="AU150" s="208">
        <v>2</v>
      </c>
      <c r="AV150" s="178"/>
      <c r="AW150" s="208">
        <v>2</v>
      </c>
      <c r="AX150" s="178"/>
      <c r="AY150" s="208">
        <v>1</v>
      </c>
      <c r="AZ150" s="178"/>
      <c r="BA150" s="209">
        <v>7</v>
      </c>
      <c r="BB150" s="178"/>
      <c r="BC150" s="208">
        <v>0</v>
      </c>
      <c r="BD150" s="178"/>
      <c r="BE150" s="208">
        <v>2</v>
      </c>
      <c r="BF150" s="178"/>
      <c r="BG150" s="208">
        <v>1</v>
      </c>
      <c r="BH150" s="178"/>
      <c r="BI150" s="208">
        <v>0</v>
      </c>
      <c r="BJ150" s="178"/>
      <c r="BK150" s="209">
        <v>3</v>
      </c>
      <c r="BL150" s="178"/>
      <c r="BM150" s="208">
        <v>1</v>
      </c>
      <c r="BN150" s="178"/>
      <c r="BO150" s="208">
        <v>2</v>
      </c>
      <c r="BP150" s="178"/>
      <c r="BQ150" s="208">
        <v>1</v>
      </c>
      <c r="BR150" s="178"/>
      <c r="BS150" s="208">
        <v>1</v>
      </c>
      <c r="BT150" s="178"/>
      <c r="BU150" s="209">
        <v>5</v>
      </c>
      <c r="BV150" s="178"/>
      <c r="BW150" s="208">
        <v>0</v>
      </c>
      <c r="BX150" s="178"/>
      <c r="BY150" s="208">
        <v>2</v>
      </c>
      <c r="BZ150" s="178"/>
      <c r="CA150" s="208">
        <v>3</v>
      </c>
      <c r="CB150" s="178"/>
      <c r="CC150" s="208">
        <v>0</v>
      </c>
      <c r="CD150" s="178"/>
      <c r="CE150" s="209">
        <v>5</v>
      </c>
      <c r="CF150" s="178"/>
      <c r="CG150" s="208">
        <v>0</v>
      </c>
      <c r="CH150" s="178"/>
      <c r="CI150" s="208">
        <v>1</v>
      </c>
      <c r="CJ150" s="178"/>
      <c r="CK150" s="208">
        <v>1</v>
      </c>
      <c r="CL150" s="178"/>
      <c r="CM150" s="208">
        <v>2</v>
      </c>
      <c r="CN150" s="178"/>
      <c r="CO150" s="209">
        <v>4</v>
      </c>
      <c r="CP150" s="178"/>
      <c r="CQ150" s="208">
        <v>1</v>
      </c>
      <c r="CR150" s="178"/>
      <c r="CS150" s="208">
        <v>1</v>
      </c>
      <c r="CT150" s="178"/>
      <c r="CU150" s="208">
        <v>2</v>
      </c>
      <c r="CV150" s="178"/>
      <c r="CW150" s="208">
        <v>2</v>
      </c>
      <c r="CX150" s="178"/>
      <c r="CY150" s="209">
        <v>6</v>
      </c>
      <c r="CZ150" s="178"/>
      <c r="DA150" s="208">
        <v>0</v>
      </c>
      <c r="DB150" s="208"/>
      <c r="DC150" s="208">
        <v>1</v>
      </c>
      <c r="DD150" s="178"/>
      <c r="DE150" s="208">
        <v>0</v>
      </c>
      <c r="DF150" s="178"/>
      <c r="DG150" s="208">
        <v>0</v>
      </c>
      <c r="DH150" s="209">
        <v>1</v>
      </c>
    </row>
    <row r="151" spans="1:112">
      <c r="A151" s="275" t="s">
        <v>358</v>
      </c>
      <c r="B151" s="4" t="s">
        <v>383</v>
      </c>
      <c r="C151" s="4" t="s">
        <v>534</v>
      </c>
      <c r="D151" s="246" t="s">
        <v>385</v>
      </c>
      <c r="E151" s="208">
        <v>0</v>
      </c>
      <c r="F151" s="178"/>
      <c r="G151" s="208">
        <v>0</v>
      </c>
      <c r="H151" s="178"/>
      <c r="I151" s="208">
        <v>1</v>
      </c>
      <c r="J151" s="178"/>
      <c r="K151" s="208">
        <v>0</v>
      </c>
      <c r="L151" s="178"/>
      <c r="M151" s="209">
        <v>1</v>
      </c>
      <c r="N151" s="178"/>
      <c r="O151" s="208">
        <v>0</v>
      </c>
      <c r="P151" s="178"/>
      <c r="Q151" s="208">
        <v>0</v>
      </c>
      <c r="R151" s="178"/>
      <c r="S151" s="208">
        <v>1</v>
      </c>
      <c r="T151" s="178"/>
      <c r="U151" s="208">
        <v>0</v>
      </c>
      <c r="V151" s="178"/>
      <c r="W151" s="209">
        <v>1</v>
      </c>
      <c r="X151" s="178"/>
      <c r="Y151" s="208">
        <v>0</v>
      </c>
      <c r="Z151" s="178"/>
      <c r="AA151" s="208">
        <v>0</v>
      </c>
      <c r="AB151" s="178"/>
      <c r="AC151" s="208">
        <v>0</v>
      </c>
      <c r="AD151" s="178"/>
      <c r="AE151" s="208">
        <v>0</v>
      </c>
      <c r="AF151" s="178"/>
      <c r="AG151" s="209">
        <v>0</v>
      </c>
      <c r="AH151" s="178"/>
      <c r="AI151" s="208">
        <v>0</v>
      </c>
      <c r="AJ151" s="178"/>
      <c r="AK151" s="208">
        <v>0</v>
      </c>
      <c r="AL151" s="178"/>
      <c r="AM151" s="208">
        <v>0</v>
      </c>
      <c r="AN151" s="178"/>
      <c r="AO151" s="208">
        <v>0</v>
      </c>
      <c r="AP151" s="178"/>
      <c r="AQ151" s="209">
        <v>0</v>
      </c>
      <c r="AR151" s="178"/>
      <c r="AS151" s="208">
        <v>0</v>
      </c>
      <c r="AT151" s="178"/>
      <c r="AU151" s="208">
        <v>0</v>
      </c>
      <c r="AV151" s="178"/>
      <c r="AW151" s="208">
        <v>0</v>
      </c>
      <c r="AX151" s="178"/>
      <c r="AY151" s="208">
        <v>0</v>
      </c>
      <c r="AZ151" s="178"/>
      <c r="BA151" s="209">
        <v>0</v>
      </c>
      <c r="BB151" s="178"/>
      <c r="BC151" s="208">
        <v>0</v>
      </c>
      <c r="BD151" s="178"/>
      <c r="BE151" s="208">
        <v>0</v>
      </c>
      <c r="BF151" s="178"/>
      <c r="BG151" s="208">
        <v>0</v>
      </c>
      <c r="BH151" s="178"/>
      <c r="BI151" s="208">
        <v>0</v>
      </c>
      <c r="BJ151" s="178"/>
      <c r="BK151" s="209">
        <v>0</v>
      </c>
      <c r="BL151" s="178"/>
      <c r="BM151" s="208">
        <v>0</v>
      </c>
      <c r="BN151" s="178"/>
      <c r="BO151" s="208">
        <v>0</v>
      </c>
      <c r="BP151" s="178"/>
      <c r="BQ151" s="208">
        <v>0</v>
      </c>
      <c r="BR151" s="178"/>
      <c r="BS151" s="208">
        <v>0</v>
      </c>
      <c r="BT151" s="178"/>
      <c r="BU151" s="209">
        <v>0</v>
      </c>
      <c r="BV151" s="178"/>
      <c r="BW151" s="208">
        <v>0</v>
      </c>
      <c r="BX151" s="178"/>
      <c r="BY151" s="208">
        <v>0</v>
      </c>
      <c r="BZ151" s="178"/>
      <c r="CA151" s="208">
        <v>0</v>
      </c>
      <c r="CB151" s="178"/>
      <c r="CC151" s="208">
        <v>0</v>
      </c>
      <c r="CD151" s="178"/>
      <c r="CE151" s="209">
        <v>0</v>
      </c>
      <c r="CF151" s="178"/>
      <c r="CG151" s="208">
        <v>0</v>
      </c>
      <c r="CH151" s="178"/>
      <c r="CI151" s="208">
        <v>0</v>
      </c>
      <c r="CJ151" s="178"/>
      <c r="CK151" s="208">
        <v>0</v>
      </c>
      <c r="CL151" s="178"/>
      <c r="CM151" s="208">
        <v>0</v>
      </c>
      <c r="CN151" s="178"/>
      <c r="CO151" s="209">
        <v>0</v>
      </c>
      <c r="CP151" s="178"/>
      <c r="CQ151" s="208">
        <v>0</v>
      </c>
      <c r="CR151" s="178"/>
      <c r="CS151" s="208">
        <v>0</v>
      </c>
      <c r="CT151" s="178"/>
      <c r="CU151" s="208">
        <v>0</v>
      </c>
      <c r="CV151" s="178"/>
      <c r="CW151" s="208">
        <v>0</v>
      </c>
      <c r="CX151" s="178"/>
      <c r="CY151" s="209">
        <v>0</v>
      </c>
      <c r="CZ151" s="178"/>
      <c r="DA151" s="208">
        <v>0</v>
      </c>
      <c r="DB151" s="208"/>
      <c r="DC151" s="208">
        <v>0</v>
      </c>
      <c r="DD151" s="178"/>
      <c r="DE151" s="208">
        <v>0</v>
      </c>
      <c r="DF151" s="178"/>
      <c r="DG151" s="208">
        <v>0</v>
      </c>
      <c r="DH151" s="209">
        <v>0</v>
      </c>
    </row>
    <row r="152" spans="1:112">
      <c r="A152" s="275" t="s">
        <v>358</v>
      </c>
      <c r="B152" s="4" t="s">
        <v>383</v>
      </c>
      <c r="C152" s="4" t="s">
        <v>535</v>
      </c>
      <c r="D152" s="246" t="s">
        <v>386</v>
      </c>
      <c r="E152" s="208">
        <v>0</v>
      </c>
      <c r="F152" s="178"/>
      <c r="G152" s="208">
        <v>0</v>
      </c>
      <c r="H152" s="178"/>
      <c r="I152" s="208">
        <v>0</v>
      </c>
      <c r="J152" s="178"/>
      <c r="K152" s="208">
        <v>0</v>
      </c>
      <c r="L152" s="178"/>
      <c r="M152" s="209">
        <v>0</v>
      </c>
      <c r="N152" s="178"/>
      <c r="O152" s="208">
        <v>0</v>
      </c>
      <c r="P152" s="178"/>
      <c r="Q152" s="208">
        <v>0</v>
      </c>
      <c r="R152" s="178"/>
      <c r="S152" s="208">
        <v>0</v>
      </c>
      <c r="T152" s="178"/>
      <c r="U152" s="208">
        <v>0</v>
      </c>
      <c r="V152" s="178"/>
      <c r="W152" s="209">
        <v>0</v>
      </c>
      <c r="X152" s="178"/>
      <c r="Y152" s="208">
        <v>0</v>
      </c>
      <c r="Z152" s="178"/>
      <c r="AA152" s="208">
        <v>0</v>
      </c>
      <c r="AB152" s="178"/>
      <c r="AC152" s="208">
        <v>0</v>
      </c>
      <c r="AD152" s="178"/>
      <c r="AE152" s="208">
        <v>0</v>
      </c>
      <c r="AF152" s="178"/>
      <c r="AG152" s="209">
        <v>0</v>
      </c>
      <c r="AH152" s="178"/>
      <c r="AI152" s="208">
        <v>0</v>
      </c>
      <c r="AJ152" s="178"/>
      <c r="AK152" s="208">
        <v>0</v>
      </c>
      <c r="AL152" s="178"/>
      <c r="AM152" s="208">
        <v>0</v>
      </c>
      <c r="AN152" s="178"/>
      <c r="AO152" s="208">
        <v>0</v>
      </c>
      <c r="AP152" s="178"/>
      <c r="AQ152" s="209">
        <v>0</v>
      </c>
      <c r="AR152" s="178"/>
      <c r="AS152" s="208">
        <v>0</v>
      </c>
      <c r="AT152" s="178"/>
      <c r="AU152" s="208">
        <v>0</v>
      </c>
      <c r="AV152" s="178"/>
      <c r="AW152" s="208">
        <v>0</v>
      </c>
      <c r="AX152" s="178"/>
      <c r="AY152" s="208">
        <v>0</v>
      </c>
      <c r="AZ152" s="178"/>
      <c r="BA152" s="209">
        <v>0</v>
      </c>
      <c r="BB152" s="178"/>
      <c r="BC152" s="208">
        <v>0</v>
      </c>
      <c r="BD152" s="178"/>
      <c r="BE152" s="208">
        <v>0</v>
      </c>
      <c r="BF152" s="178"/>
      <c r="BG152" s="208">
        <v>0</v>
      </c>
      <c r="BH152" s="178"/>
      <c r="BI152" s="208">
        <v>0</v>
      </c>
      <c r="BJ152" s="178"/>
      <c r="BK152" s="209">
        <v>0</v>
      </c>
      <c r="BL152" s="178"/>
      <c r="BM152" s="208">
        <v>0</v>
      </c>
      <c r="BN152" s="178"/>
      <c r="BO152" s="208">
        <v>0</v>
      </c>
      <c r="BP152" s="178"/>
      <c r="BQ152" s="208">
        <v>0</v>
      </c>
      <c r="BR152" s="178"/>
      <c r="BS152" s="208">
        <v>0</v>
      </c>
      <c r="BT152" s="178"/>
      <c r="BU152" s="209">
        <v>0</v>
      </c>
      <c r="BV152" s="178"/>
      <c r="BW152" s="208">
        <v>0</v>
      </c>
      <c r="BX152" s="178"/>
      <c r="BY152" s="208">
        <v>0</v>
      </c>
      <c r="BZ152" s="178"/>
      <c r="CA152" s="208">
        <v>0</v>
      </c>
      <c r="CB152" s="178"/>
      <c r="CC152" s="208">
        <v>0</v>
      </c>
      <c r="CD152" s="178"/>
      <c r="CE152" s="209">
        <v>0</v>
      </c>
      <c r="CF152" s="178"/>
      <c r="CG152" s="208">
        <v>0</v>
      </c>
      <c r="CH152" s="178"/>
      <c r="CI152" s="208">
        <v>0</v>
      </c>
      <c r="CJ152" s="178"/>
      <c r="CK152" s="208">
        <v>0</v>
      </c>
      <c r="CL152" s="178"/>
      <c r="CM152" s="208">
        <v>0</v>
      </c>
      <c r="CN152" s="178"/>
      <c r="CO152" s="209">
        <v>0</v>
      </c>
      <c r="CP152" s="178"/>
      <c r="CQ152" s="208">
        <v>0</v>
      </c>
      <c r="CR152" s="178"/>
      <c r="CS152" s="208">
        <v>0</v>
      </c>
      <c r="CT152" s="178"/>
      <c r="CU152" s="208">
        <v>0</v>
      </c>
      <c r="CV152" s="178"/>
      <c r="CW152" s="208">
        <v>0</v>
      </c>
      <c r="CX152" s="178"/>
      <c r="CY152" s="209">
        <v>0</v>
      </c>
      <c r="CZ152" s="178"/>
      <c r="DA152" s="208">
        <v>0</v>
      </c>
      <c r="DB152" s="208"/>
      <c r="DC152" s="208">
        <v>0</v>
      </c>
      <c r="DD152" s="178"/>
      <c r="DE152" s="208">
        <v>0</v>
      </c>
      <c r="DF152" s="178"/>
      <c r="DG152" s="208">
        <v>0</v>
      </c>
      <c r="DH152" s="209">
        <v>0</v>
      </c>
    </row>
    <row r="153" spans="1:112">
      <c r="A153" s="275" t="s">
        <v>358</v>
      </c>
      <c r="B153" s="4" t="s">
        <v>383</v>
      </c>
      <c r="C153" s="4" t="s">
        <v>536</v>
      </c>
      <c r="D153" s="246" t="s">
        <v>387</v>
      </c>
      <c r="E153" s="208">
        <v>0</v>
      </c>
      <c r="F153" s="178"/>
      <c r="G153" s="208">
        <v>0</v>
      </c>
      <c r="H153" s="178"/>
      <c r="I153" s="208">
        <v>0</v>
      </c>
      <c r="J153" s="178"/>
      <c r="K153" s="208">
        <v>0</v>
      </c>
      <c r="L153" s="178"/>
      <c r="M153" s="209">
        <v>0</v>
      </c>
      <c r="N153" s="178"/>
      <c r="O153" s="208">
        <v>0</v>
      </c>
      <c r="P153" s="178"/>
      <c r="Q153" s="208">
        <v>0</v>
      </c>
      <c r="R153" s="178"/>
      <c r="S153" s="208">
        <v>0</v>
      </c>
      <c r="T153" s="178"/>
      <c r="U153" s="208">
        <v>0</v>
      </c>
      <c r="V153" s="178"/>
      <c r="W153" s="209">
        <v>0</v>
      </c>
      <c r="X153" s="178"/>
      <c r="Y153" s="208">
        <v>0</v>
      </c>
      <c r="Z153" s="178"/>
      <c r="AA153" s="208">
        <v>0</v>
      </c>
      <c r="AB153" s="178"/>
      <c r="AC153" s="208">
        <v>0</v>
      </c>
      <c r="AD153" s="178"/>
      <c r="AE153" s="208">
        <v>0</v>
      </c>
      <c r="AF153" s="178"/>
      <c r="AG153" s="209">
        <v>0</v>
      </c>
      <c r="AH153" s="178"/>
      <c r="AI153" s="208">
        <v>0</v>
      </c>
      <c r="AJ153" s="178"/>
      <c r="AK153" s="208">
        <v>0</v>
      </c>
      <c r="AL153" s="178"/>
      <c r="AM153" s="208">
        <v>0</v>
      </c>
      <c r="AN153" s="178"/>
      <c r="AO153" s="208">
        <v>0</v>
      </c>
      <c r="AP153" s="178"/>
      <c r="AQ153" s="209">
        <v>0</v>
      </c>
      <c r="AR153" s="178"/>
      <c r="AS153" s="208">
        <v>0</v>
      </c>
      <c r="AT153" s="178"/>
      <c r="AU153" s="208">
        <v>0</v>
      </c>
      <c r="AV153" s="178"/>
      <c r="AW153" s="208">
        <v>1</v>
      </c>
      <c r="AX153" s="178"/>
      <c r="AY153" s="208">
        <v>0</v>
      </c>
      <c r="AZ153" s="178"/>
      <c r="BA153" s="209">
        <v>1</v>
      </c>
      <c r="BB153" s="178"/>
      <c r="BC153" s="208">
        <v>0</v>
      </c>
      <c r="BD153" s="178"/>
      <c r="BE153" s="208">
        <v>0</v>
      </c>
      <c r="BF153" s="178"/>
      <c r="BG153" s="208">
        <v>0</v>
      </c>
      <c r="BH153" s="178"/>
      <c r="BI153" s="208">
        <v>0</v>
      </c>
      <c r="BJ153" s="178"/>
      <c r="BK153" s="209">
        <v>0</v>
      </c>
      <c r="BL153" s="178"/>
      <c r="BM153" s="208">
        <v>0</v>
      </c>
      <c r="BN153" s="178"/>
      <c r="BO153" s="208">
        <v>0</v>
      </c>
      <c r="BP153" s="178"/>
      <c r="BQ153" s="208">
        <v>0</v>
      </c>
      <c r="BR153" s="178"/>
      <c r="BS153" s="208">
        <v>0</v>
      </c>
      <c r="BT153" s="178"/>
      <c r="BU153" s="209">
        <v>0</v>
      </c>
      <c r="BV153" s="178"/>
      <c r="BW153" s="208">
        <v>0</v>
      </c>
      <c r="BX153" s="178"/>
      <c r="BY153" s="208">
        <v>0</v>
      </c>
      <c r="BZ153" s="178"/>
      <c r="CA153" s="208">
        <v>0</v>
      </c>
      <c r="CB153" s="178"/>
      <c r="CC153" s="208">
        <v>0</v>
      </c>
      <c r="CD153" s="178"/>
      <c r="CE153" s="209">
        <v>0</v>
      </c>
      <c r="CF153" s="178"/>
      <c r="CG153" s="208">
        <v>0</v>
      </c>
      <c r="CH153" s="178"/>
      <c r="CI153" s="208">
        <v>0</v>
      </c>
      <c r="CJ153" s="178"/>
      <c r="CK153" s="208">
        <v>0</v>
      </c>
      <c r="CL153" s="178"/>
      <c r="CM153" s="208">
        <v>0</v>
      </c>
      <c r="CN153" s="178"/>
      <c r="CO153" s="209">
        <v>0</v>
      </c>
      <c r="CP153" s="178"/>
      <c r="CQ153" s="208">
        <v>0</v>
      </c>
      <c r="CR153" s="178"/>
      <c r="CS153" s="208">
        <v>0</v>
      </c>
      <c r="CT153" s="178"/>
      <c r="CU153" s="208">
        <v>0</v>
      </c>
      <c r="CV153" s="178"/>
      <c r="CW153" s="208">
        <v>0</v>
      </c>
      <c r="CX153" s="178"/>
      <c r="CY153" s="209">
        <v>0</v>
      </c>
      <c r="CZ153" s="178"/>
      <c r="DA153" s="208">
        <v>0</v>
      </c>
      <c r="DB153" s="208"/>
      <c r="DC153" s="208">
        <v>0</v>
      </c>
      <c r="DD153" s="178"/>
      <c r="DE153" s="208">
        <v>0</v>
      </c>
      <c r="DF153" s="178"/>
      <c r="DG153" s="208">
        <v>0</v>
      </c>
      <c r="DH153" s="209">
        <v>0</v>
      </c>
    </row>
    <row r="154" spans="1:112">
      <c r="A154" s="275" t="s">
        <v>358</v>
      </c>
      <c r="B154" s="4" t="s">
        <v>383</v>
      </c>
      <c r="C154" s="4" t="s">
        <v>553</v>
      </c>
      <c r="D154" s="246" t="s">
        <v>388</v>
      </c>
      <c r="E154" s="208">
        <v>0</v>
      </c>
      <c r="F154" s="178"/>
      <c r="G154" s="208">
        <v>0</v>
      </c>
      <c r="H154" s="178"/>
      <c r="I154" s="208">
        <v>0</v>
      </c>
      <c r="J154" s="178"/>
      <c r="K154" s="208">
        <v>0</v>
      </c>
      <c r="L154" s="178"/>
      <c r="M154" s="209">
        <v>0</v>
      </c>
      <c r="N154" s="178"/>
      <c r="O154" s="208">
        <v>0</v>
      </c>
      <c r="P154" s="178"/>
      <c r="Q154" s="208">
        <v>0</v>
      </c>
      <c r="R154" s="178"/>
      <c r="S154" s="208">
        <v>0</v>
      </c>
      <c r="T154" s="178"/>
      <c r="U154" s="208">
        <v>0</v>
      </c>
      <c r="V154" s="178"/>
      <c r="W154" s="209">
        <v>0</v>
      </c>
      <c r="X154" s="178"/>
      <c r="Y154" s="208">
        <v>0</v>
      </c>
      <c r="Z154" s="178"/>
      <c r="AA154" s="208">
        <v>0</v>
      </c>
      <c r="AB154" s="178"/>
      <c r="AC154" s="208">
        <v>0</v>
      </c>
      <c r="AD154" s="178"/>
      <c r="AE154" s="208">
        <v>0</v>
      </c>
      <c r="AF154" s="178"/>
      <c r="AG154" s="209">
        <v>0</v>
      </c>
      <c r="AH154" s="178"/>
      <c r="AI154" s="208">
        <v>0</v>
      </c>
      <c r="AJ154" s="178"/>
      <c r="AK154" s="208">
        <v>0</v>
      </c>
      <c r="AL154" s="178"/>
      <c r="AM154" s="208">
        <v>0</v>
      </c>
      <c r="AN154" s="178"/>
      <c r="AO154" s="208">
        <v>0</v>
      </c>
      <c r="AP154" s="178"/>
      <c r="AQ154" s="209">
        <v>0</v>
      </c>
      <c r="AR154" s="178"/>
      <c r="AS154" s="208">
        <v>0</v>
      </c>
      <c r="AT154" s="178"/>
      <c r="AU154" s="208">
        <v>0</v>
      </c>
      <c r="AV154" s="178"/>
      <c r="AW154" s="208">
        <v>0</v>
      </c>
      <c r="AX154" s="178"/>
      <c r="AY154" s="208">
        <v>0</v>
      </c>
      <c r="AZ154" s="178"/>
      <c r="BA154" s="209">
        <v>0</v>
      </c>
      <c r="BB154" s="178"/>
      <c r="BC154" s="208">
        <v>0</v>
      </c>
      <c r="BD154" s="178"/>
      <c r="BE154" s="208">
        <v>0</v>
      </c>
      <c r="BF154" s="178"/>
      <c r="BG154" s="208">
        <v>0</v>
      </c>
      <c r="BH154" s="178"/>
      <c r="BI154" s="208">
        <v>0</v>
      </c>
      <c r="BJ154" s="178"/>
      <c r="BK154" s="209">
        <v>0</v>
      </c>
      <c r="BL154" s="178"/>
      <c r="BM154" s="208">
        <v>0</v>
      </c>
      <c r="BN154" s="178"/>
      <c r="BO154" s="208">
        <v>0</v>
      </c>
      <c r="BP154" s="178"/>
      <c r="BQ154" s="208">
        <v>0</v>
      </c>
      <c r="BR154" s="178"/>
      <c r="BS154" s="208">
        <v>0</v>
      </c>
      <c r="BT154" s="178"/>
      <c r="BU154" s="209">
        <v>0</v>
      </c>
      <c r="BV154" s="178"/>
      <c r="BW154" s="208">
        <v>0</v>
      </c>
      <c r="BX154" s="178"/>
      <c r="BY154" s="208">
        <v>0</v>
      </c>
      <c r="BZ154" s="178"/>
      <c r="CA154" s="208">
        <v>1</v>
      </c>
      <c r="CB154" s="178"/>
      <c r="CC154" s="208">
        <v>0</v>
      </c>
      <c r="CD154" s="178"/>
      <c r="CE154" s="209">
        <v>1</v>
      </c>
      <c r="CF154" s="178"/>
      <c r="CG154" s="208">
        <v>0</v>
      </c>
      <c r="CH154" s="178"/>
      <c r="CI154" s="208">
        <v>0</v>
      </c>
      <c r="CJ154" s="178"/>
      <c r="CK154" s="208">
        <v>0</v>
      </c>
      <c r="CL154" s="178"/>
      <c r="CM154" s="208">
        <v>0</v>
      </c>
      <c r="CN154" s="178"/>
      <c r="CO154" s="209">
        <v>0</v>
      </c>
      <c r="CP154" s="178"/>
      <c r="CQ154" s="208">
        <v>0</v>
      </c>
      <c r="CR154" s="178"/>
      <c r="CS154" s="208">
        <v>0</v>
      </c>
      <c r="CT154" s="178"/>
      <c r="CU154" s="208">
        <v>0</v>
      </c>
      <c r="CV154" s="178"/>
      <c r="CW154" s="208">
        <v>0</v>
      </c>
      <c r="CX154" s="178"/>
      <c r="CY154" s="209">
        <v>0</v>
      </c>
      <c r="CZ154" s="178"/>
      <c r="DA154" s="208">
        <v>0</v>
      </c>
      <c r="DB154" s="208"/>
      <c r="DC154" s="208">
        <v>0</v>
      </c>
      <c r="DD154" s="178"/>
      <c r="DE154" s="208">
        <v>0</v>
      </c>
      <c r="DF154" s="178"/>
      <c r="DG154" s="208">
        <v>0</v>
      </c>
      <c r="DH154" s="209">
        <v>0</v>
      </c>
    </row>
    <row r="155" spans="1:112">
      <c r="A155" s="275" t="s">
        <v>358</v>
      </c>
      <c r="B155" s="4" t="s">
        <v>383</v>
      </c>
      <c r="C155" s="4" t="s">
        <v>554</v>
      </c>
      <c r="D155" s="246" t="s">
        <v>389</v>
      </c>
      <c r="E155" s="208">
        <v>0</v>
      </c>
      <c r="F155" s="178"/>
      <c r="G155" s="208">
        <v>1</v>
      </c>
      <c r="H155" s="178"/>
      <c r="I155" s="208">
        <v>0</v>
      </c>
      <c r="J155" s="178"/>
      <c r="K155" s="208">
        <v>0</v>
      </c>
      <c r="L155" s="178"/>
      <c r="M155" s="209">
        <v>1</v>
      </c>
      <c r="N155" s="178"/>
      <c r="O155" s="208">
        <v>0</v>
      </c>
      <c r="P155" s="178"/>
      <c r="Q155" s="208">
        <v>0</v>
      </c>
      <c r="R155" s="178"/>
      <c r="S155" s="208">
        <v>0</v>
      </c>
      <c r="T155" s="178"/>
      <c r="U155" s="208">
        <v>0</v>
      </c>
      <c r="V155" s="178"/>
      <c r="W155" s="209">
        <v>0</v>
      </c>
      <c r="X155" s="178"/>
      <c r="Y155" s="208">
        <v>0</v>
      </c>
      <c r="Z155" s="178"/>
      <c r="AA155" s="208">
        <v>0</v>
      </c>
      <c r="AB155" s="178"/>
      <c r="AC155" s="208">
        <v>0</v>
      </c>
      <c r="AD155" s="178"/>
      <c r="AE155" s="208">
        <v>0</v>
      </c>
      <c r="AF155" s="178"/>
      <c r="AG155" s="209">
        <v>0</v>
      </c>
      <c r="AH155" s="178"/>
      <c r="AI155" s="208">
        <v>0</v>
      </c>
      <c r="AJ155" s="178"/>
      <c r="AK155" s="208">
        <v>1</v>
      </c>
      <c r="AL155" s="178"/>
      <c r="AM155" s="208">
        <v>0</v>
      </c>
      <c r="AN155" s="178"/>
      <c r="AO155" s="208">
        <v>0</v>
      </c>
      <c r="AP155" s="178"/>
      <c r="AQ155" s="209">
        <v>1</v>
      </c>
      <c r="AR155" s="178"/>
      <c r="AS155" s="208">
        <v>0</v>
      </c>
      <c r="AT155" s="178"/>
      <c r="AU155" s="208">
        <v>0</v>
      </c>
      <c r="AV155" s="178"/>
      <c r="AW155" s="208">
        <v>0</v>
      </c>
      <c r="AX155" s="178"/>
      <c r="AY155" s="208">
        <v>0</v>
      </c>
      <c r="AZ155" s="178"/>
      <c r="BA155" s="209">
        <v>0</v>
      </c>
      <c r="BB155" s="178"/>
      <c r="BC155" s="208">
        <v>0</v>
      </c>
      <c r="BD155" s="178"/>
      <c r="BE155" s="208">
        <v>0</v>
      </c>
      <c r="BF155" s="178"/>
      <c r="BG155" s="208">
        <v>0</v>
      </c>
      <c r="BH155" s="178"/>
      <c r="BI155" s="208">
        <v>0</v>
      </c>
      <c r="BJ155" s="178"/>
      <c r="BK155" s="209">
        <v>0</v>
      </c>
      <c r="BL155" s="178"/>
      <c r="BM155" s="208">
        <v>0</v>
      </c>
      <c r="BN155" s="178"/>
      <c r="BO155" s="208">
        <v>0</v>
      </c>
      <c r="BP155" s="178"/>
      <c r="BQ155" s="208">
        <v>0</v>
      </c>
      <c r="BR155" s="178"/>
      <c r="BS155" s="208">
        <v>0</v>
      </c>
      <c r="BT155" s="178"/>
      <c r="BU155" s="209">
        <v>0</v>
      </c>
      <c r="BV155" s="178"/>
      <c r="BW155" s="208">
        <v>0</v>
      </c>
      <c r="BX155" s="178"/>
      <c r="BY155" s="208">
        <v>0</v>
      </c>
      <c r="BZ155" s="178"/>
      <c r="CA155" s="208">
        <v>0</v>
      </c>
      <c r="CB155" s="178"/>
      <c r="CC155" s="208">
        <v>0</v>
      </c>
      <c r="CD155" s="178"/>
      <c r="CE155" s="209">
        <v>0</v>
      </c>
      <c r="CF155" s="178"/>
      <c r="CG155" s="208">
        <v>0</v>
      </c>
      <c r="CH155" s="178"/>
      <c r="CI155" s="208">
        <v>0</v>
      </c>
      <c r="CJ155" s="178"/>
      <c r="CK155" s="208">
        <v>0</v>
      </c>
      <c r="CL155" s="178"/>
      <c r="CM155" s="208">
        <v>0</v>
      </c>
      <c r="CN155" s="178"/>
      <c r="CO155" s="209">
        <v>0</v>
      </c>
      <c r="CP155" s="178"/>
      <c r="CQ155" s="208">
        <v>0</v>
      </c>
      <c r="CR155" s="178"/>
      <c r="CS155" s="208">
        <v>0</v>
      </c>
      <c r="CT155" s="178"/>
      <c r="CU155" s="208">
        <v>0</v>
      </c>
      <c r="CV155" s="178"/>
      <c r="CW155" s="208">
        <v>0</v>
      </c>
      <c r="CX155" s="178"/>
      <c r="CY155" s="209">
        <v>0</v>
      </c>
      <c r="CZ155" s="178"/>
      <c r="DA155" s="208">
        <v>0</v>
      </c>
      <c r="DB155" s="208"/>
      <c r="DC155" s="208">
        <v>0</v>
      </c>
      <c r="DD155" s="178"/>
      <c r="DE155" s="208">
        <v>0</v>
      </c>
      <c r="DF155" s="178"/>
      <c r="DG155" s="208">
        <v>0</v>
      </c>
      <c r="DH155" s="209">
        <v>0</v>
      </c>
    </row>
    <row r="156" spans="1:112">
      <c r="A156" s="275" t="s">
        <v>358</v>
      </c>
      <c r="B156" s="4" t="s">
        <v>383</v>
      </c>
      <c r="C156" s="4" t="s">
        <v>555</v>
      </c>
      <c r="D156" s="246" t="s">
        <v>390</v>
      </c>
      <c r="E156" s="208">
        <v>1</v>
      </c>
      <c r="F156" s="178"/>
      <c r="G156" s="208">
        <v>2</v>
      </c>
      <c r="H156" s="178"/>
      <c r="I156" s="208">
        <v>1</v>
      </c>
      <c r="J156" s="178"/>
      <c r="K156" s="208">
        <v>4</v>
      </c>
      <c r="L156" s="178"/>
      <c r="M156" s="209">
        <v>8</v>
      </c>
      <c r="N156" s="178"/>
      <c r="O156" s="208">
        <v>2</v>
      </c>
      <c r="P156" s="178"/>
      <c r="Q156" s="208">
        <v>3</v>
      </c>
      <c r="R156" s="178"/>
      <c r="S156" s="208">
        <v>6</v>
      </c>
      <c r="T156" s="178"/>
      <c r="U156" s="208">
        <v>1</v>
      </c>
      <c r="V156" s="178"/>
      <c r="W156" s="209">
        <v>12</v>
      </c>
      <c r="X156" s="178"/>
      <c r="Y156" s="208">
        <v>1</v>
      </c>
      <c r="Z156" s="178"/>
      <c r="AA156" s="208">
        <v>2</v>
      </c>
      <c r="AB156" s="178"/>
      <c r="AC156" s="208">
        <v>5</v>
      </c>
      <c r="AD156" s="178"/>
      <c r="AE156" s="208">
        <v>0</v>
      </c>
      <c r="AF156" s="178"/>
      <c r="AG156" s="209">
        <v>8</v>
      </c>
      <c r="AH156" s="178"/>
      <c r="AI156" s="208">
        <v>4</v>
      </c>
      <c r="AJ156" s="178"/>
      <c r="AK156" s="208">
        <v>2</v>
      </c>
      <c r="AL156" s="178"/>
      <c r="AM156" s="208">
        <v>1</v>
      </c>
      <c r="AN156" s="178"/>
      <c r="AO156" s="208">
        <v>5</v>
      </c>
      <c r="AP156" s="178"/>
      <c r="AQ156" s="209">
        <v>12</v>
      </c>
      <c r="AR156" s="178"/>
      <c r="AS156" s="208">
        <v>2</v>
      </c>
      <c r="AT156" s="178"/>
      <c r="AU156" s="208">
        <v>2</v>
      </c>
      <c r="AV156" s="178"/>
      <c r="AW156" s="208">
        <v>1</v>
      </c>
      <c r="AX156" s="178"/>
      <c r="AY156" s="208">
        <v>1</v>
      </c>
      <c r="AZ156" s="178"/>
      <c r="BA156" s="209">
        <v>6</v>
      </c>
      <c r="BB156" s="178"/>
      <c r="BC156" s="208">
        <v>0</v>
      </c>
      <c r="BD156" s="178"/>
      <c r="BE156" s="208">
        <v>2</v>
      </c>
      <c r="BF156" s="178"/>
      <c r="BG156" s="208">
        <v>1</v>
      </c>
      <c r="BH156" s="178"/>
      <c r="BI156" s="208">
        <v>0</v>
      </c>
      <c r="BJ156" s="178"/>
      <c r="BK156" s="209">
        <v>3</v>
      </c>
      <c r="BL156" s="178"/>
      <c r="BM156" s="208">
        <v>1</v>
      </c>
      <c r="BN156" s="178"/>
      <c r="BO156" s="208">
        <v>2</v>
      </c>
      <c r="BP156" s="178"/>
      <c r="BQ156" s="208">
        <v>1</v>
      </c>
      <c r="BR156" s="178"/>
      <c r="BS156" s="208">
        <v>1</v>
      </c>
      <c r="BT156" s="178"/>
      <c r="BU156" s="209">
        <v>5</v>
      </c>
      <c r="BV156" s="178"/>
      <c r="BW156" s="208">
        <v>0</v>
      </c>
      <c r="BX156" s="178"/>
      <c r="BY156" s="208">
        <v>2</v>
      </c>
      <c r="BZ156" s="178"/>
      <c r="CA156" s="208">
        <v>2</v>
      </c>
      <c r="CB156" s="178"/>
      <c r="CC156" s="208">
        <v>0</v>
      </c>
      <c r="CD156" s="178"/>
      <c r="CE156" s="209">
        <v>4</v>
      </c>
      <c r="CF156" s="178"/>
      <c r="CG156" s="208">
        <v>0</v>
      </c>
      <c r="CH156" s="178"/>
      <c r="CI156" s="208">
        <v>1</v>
      </c>
      <c r="CJ156" s="178"/>
      <c r="CK156" s="208">
        <v>1</v>
      </c>
      <c r="CL156" s="178"/>
      <c r="CM156" s="208">
        <v>2</v>
      </c>
      <c r="CN156" s="178"/>
      <c r="CO156" s="209">
        <v>4</v>
      </c>
      <c r="CP156" s="178"/>
      <c r="CQ156" s="208">
        <v>1</v>
      </c>
      <c r="CR156" s="178"/>
      <c r="CS156" s="208">
        <v>1</v>
      </c>
      <c r="CT156" s="178"/>
      <c r="CU156" s="208">
        <v>2</v>
      </c>
      <c r="CV156" s="178"/>
      <c r="CW156" s="208">
        <v>2</v>
      </c>
      <c r="CX156" s="178"/>
      <c r="CY156" s="209">
        <v>6</v>
      </c>
      <c r="CZ156" s="178"/>
      <c r="DA156" s="208">
        <v>0</v>
      </c>
      <c r="DB156" s="208"/>
      <c r="DC156" s="208">
        <v>1</v>
      </c>
      <c r="DD156" s="178"/>
      <c r="DE156" s="208">
        <v>0</v>
      </c>
      <c r="DF156" s="178"/>
      <c r="DG156" s="208">
        <v>0</v>
      </c>
      <c r="DH156" s="209">
        <v>1</v>
      </c>
    </row>
    <row r="157" spans="1:112">
      <c r="A157" s="275" t="s">
        <v>358</v>
      </c>
      <c r="B157" s="4" t="s">
        <v>391</v>
      </c>
      <c r="C157" s="4" t="s">
        <v>396</v>
      </c>
      <c r="D157" s="276" t="s">
        <v>392</v>
      </c>
      <c r="E157" s="208">
        <v>0</v>
      </c>
      <c r="F157" s="178"/>
      <c r="G157" s="208">
        <v>0</v>
      </c>
      <c r="H157" s="178"/>
      <c r="I157" s="208">
        <v>2</v>
      </c>
      <c r="J157" s="178"/>
      <c r="K157" s="208">
        <v>2</v>
      </c>
      <c r="L157" s="178"/>
      <c r="M157" s="209">
        <v>4</v>
      </c>
      <c r="N157" s="178"/>
      <c r="O157" s="208">
        <v>3</v>
      </c>
      <c r="P157" s="178"/>
      <c r="Q157" s="208">
        <v>0</v>
      </c>
      <c r="R157" s="178"/>
      <c r="S157" s="208">
        <v>1</v>
      </c>
      <c r="T157" s="178"/>
      <c r="U157" s="208">
        <v>0</v>
      </c>
      <c r="V157" s="178"/>
      <c r="W157" s="209">
        <v>4</v>
      </c>
      <c r="X157" s="178"/>
      <c r="Y157" s="208">
        <v>3</v>
      </c>
      <c r="Z157" s="178"/>
      <c r="AA157" s="208">
        <v>1</v>
      </c>
      <c r="AB157" s="178"/>
      <c r="AC157" s="208">
        <v>0</v>
      </c>
      <c r="AD157" s="178"/>
      <c r="AE157" s="208">
        <v>2</v>
      </c>
      <c r="AF157" s="178"/>
      <c r="AG157" s="209">
        <v>6</v>
      </c>
      <c r="AH157" s="178"/>
      <c r="AI157" s="208">
        <v>3</v>
      </c>
      <c r="AJ157" s="178"/>
      <c r="AK157" s="208">
        <v>0</v>
      </c>
      <c r="AL157" s="178"/>
      <c r="AM157" s="208">
        <v>5</v>
      </c>
      <c r="AN157" s="178"/>
      <c r="AO157" s="208">
        <v>1</v>
      </c>
      <c r="AP157" s="178"/>
      <c r="AQ157" s="209">
        <v>9</v>
      </c>
      <c r="AR157" s="178"/>
      <c r="AS157" s="208">
        <v>2</v>
      </c>
      <c r="AT157" s="178"/>
      <c r="AU157" s="208">
        <v>0</v>
      </c>
      <c r="AV157" s="178"/>
      <c r="AW157" s="208">
        <v>0</v>
      </c>
      <c r="AX157" s="178"/>
      <c r="AY157" s="208">
        <v>0</v>
      </c>
      <c r="AZ157" s="178"/>
      <c r="BA157" s="209">
        <v>2</v>
      </c>
      <c r="BB157" s="178"/>
      <c r="BC157" s="208">
        <v>1</v>
      </c>
      <c r="BD157" s="178"/>
      <c r="BE157" s="208">
        <v>0</v>
      </c>
      <c r="BF157" s="178"/>
      <c r="BG157" s="208">
        <v>0</v>
      </c>
      <c r="BH157" s="178"/>
      <c r="BI157" s="208">
        <v>1</v>
      </c>
      <c r="BJ157" s="178"/>
      <c r="BK157" s="209">
        <v>2</v>
      </c>
      <c r="BL157" s="178"/>
      <c r="BM157" s="208">
        <v>1</v>
      </c>
      <c r="BN157" s="178"/>
      <c r="BO157" s="208">
        <v>2</v>
      </c>
      <c r="BP157" s="178"/>
      <c r="BQ157" s="208">
        <v>0</v>
      </c>
      <c r="BR157" s="178"/>
      <c r="BS157" s="208">
        <v>1</v>
      </c>
      <c r="BT157" s="178"/>
      <c r="BU157" s="209">
        <v>4</v>
      </c>
      <c r="BV157" s="178"/>
      <c r="BW157" s="208">
        <v>0</v>
      </c>
      <c r="BX157" s="178"/>
      <c r="BY157" s="208">
        <v>2</v>
      </c>
      <c r="BZ157" s="178"/>
      <c r="CA157" s="208">
        <v>0</v>
      </c>
      <c r="CB157" s="178"/>
      <c r="CC157" s="208">
        <v>1</v>
      </c>
      <c r="CD157" s="178"/>
      <c r="CE157" s="209">
        <v>3</v>
      </c>
      <c r="CF157" s="178"/>
      <c r="CG157" s="208">
        <v>0</v>
      </c>
      <c r="CH157" s="178"/>
      <c r="CI157" s="208">
        <v>1</v>
      </c>
      <c r="CJ157" s="178"/>
      <c r="CK157" s="208">
        <v>1</v>
      </c>
      <c r="CL157" s="178"/>
      <c r="CM157" s="208">
        <v>1</v>
      </c>
      <c r="CN157" s="178"/>
      <c r="CO157" s="209">
        <v>3</v>
      </c>
      <c r="CP157" s="178"/>
      <c r="CQ157" s="208">
        <v>1</v>
      </c>
      <c r="CR157" s="178"/>
      <c r="CS157" s="208">
        <v>0</v>
      </c>
      <c r="CT157" s="178"/>
      <c r="CU157" s="208">
        <v>0</v>
      </c>
      <c r="CV157" s="178"/>
      <c r="CW157" s="208">
        <v>1</v>
      </c>
      <c r="CX157" s="178"/>
      <c r="CY157" s="209">
        <v>2</v>
      </c>
      <c r="CZ157" s="178"/>
      <c r="DA157" s="208">
        <v>0</v>
      </c>
      <c r="DB157" s="208"/>
      <c r="DC157" s="208">
        <v>0</v>
      </c>
      <c r="DD157" s="178"/>
      <c r="DE157" s="208">
        <v>0</v>
      </c>
      <c r="DF157" s="178"/>
      <c r="DG157" s="208">
        <v>0</v>
      </c>
      <c r="DH157" s="209">
        <v>0</v>
      </c>
    </row>
    <row r="158" spans="1:112">
      <c r="A158" s="275" t="s">
        <v>358</v>
      </c>
      <c r="B158" s="4" t="s">
        <v>391</v>
      </c>
      <c r="C158" s="4" t="s">
        <v>556</v>
      </c>
      <c r="D158" s="246" t="s">
        <v>393</v>
      </c>
      <c r="E158" s="208">
        <v>0</v>
      </c>
      <c r="F158" s="178"/>
      <c r="G158" s="208">
        <v>0</v>
      </c>
      <c r="H158" s="178"/>
      <c r="I158" s="208">
        <v>2</v>
      </c>
      <c r="J158" s="178"/>
      <c r="K158" s="208">
        <v>1</v>
      </c>
      <c r="L158" s="178"/>
      <c r="M158" s="209">
        <v>3</v>
      </c>
      <c r="N158" s="178"/>
      <c r="O158" s="208">
        <v>3</v>
      </c>
      <c r="P158" s="178"/>
      <c r="Q158" s="208">
        <v>0</v>
      </c>
      <c r="R158" s="178"/>
      <c r="S158" s="208">
        <v>1</v>
      </c>
      <c r="T158" s="178"/>
      <c r="U158" s="208">
        <v>0</v>
      </c>
      <c r="V158" s="178"/>
      <c r="W158" s="209">
        <v>4</v>
      </c>
      <c r="X158" s="178"/>
      <c r="Y158" s="208">
        <v>3</v>
      </c>
      <c r="Z158" s="178"/>
      <c r="AA158" s="208">
        <v>1</v>
      </c>
      <c r="AB158" s="178"/>
      <c r="AC158" s="208">
        <v>0</v>
      </c>
      <c r="AD158" s="178"/>
      <c r="AE158" s="208">
        <v>2</v>
      </c>
      <c r="AF158" s="178"/>
      <c r="AG158" s="209">
        <v>6</v>
      </c>
      <c r="AH158" s="178"/>
      <c r="AI158" s="208">
        <v>2</v>
      </c>
      <c r="AJ158" s="178"/>
      <c r="AK158" s="208">
        <v>0</v>
      </c>
      <c r="AL158" s="178"/>
      <c r="AM158" s="208">
        <v>4</v>
      </c>
      <c r="AN158" s="178"/>
      <c r="AO158" s="208">
        <v>1</v>
      </c>
      <c r="AP158" s="178"/>
      <c r="AQ158" s="209">
        <v>7</v>
      </c>
      <c r="AR158" s="178"/>
      <c r="AS158" s="208">
        <v>1</v>
      </c>
      <c r="AT158" s="178"/>
      <c r="AU158" s="208">
        <v>0</v>
      </c>
      <c r="AV158" s="178"/>
      <c r="AW158" s="208">
        <v>0</v>
      </c>
      <c r="AX158" s="178"/>
      <c r="AY158" s="208">
        <v>0</v>
      </c>
      <c r="AZ158" s="178"/>
      <c r="BA158" s="209">
        <v>1</v>
      </c>
      <c r="BB158" s="178"/>
      <c r="BC158" s="208">
        <v>0</v>
      </c>
      <c r="BD158" s="178"/>
      <c r="BE158" s="208">
        <v>0</v>
      </c>
      <c r="BF158" s="178"/>
      <c r="BG158" s="208">
        <v>0</v>
      </c>
      <c r="BH158" s="178"/>
      <c r="BI158" s="208">
        <v>0</v>
      </c>
      <c r="BJ158" s="178"/>
      <c r="BK158" s="209">
        <v>0</v>
      </c>
      <c r="BL158" s="178"/>
      <c r="BM158" s="208">
        <v>1</v>
      </c>
      <c r="BN158" s="178"/>
      <c r="BO158" s="208">
        <v>2</v>
      </c>
      <c r="BP158" s="178"/>
      <c r="BQ158" s="208">
        <v>0</v>
      </c>
      <c r="BR158" s="178"/>
      <c r="BS158" s="208">
        <v>0</v>
      </c>
      <c r="BT158" s="178"/>
      <c r="BU158" s="209">
        <v>3</v>
      </c>
      <c r="BV158" s="178"/>
      <c r="BW158" s="208">
        <v>0</v>
      </c>
      <c r="BX158" s="178"/>
      <c r="BY158" s="208">
        <v>2</v>
      </c>
      <c r="BZ158" s="178"/>
      <c r="CA158" s="208">
        <v>0</v>
      </c>
      <c r="CB158" s="178"/>
      <c r="CC158" s="208">
        <v>1</v>
      </c>
      <c r="CD158" s="178"/>
      <c r="CE158" s="209">
        <v>3</v>
      </c>
      <c r="CF158" s="178"/>
      <c r="CG158" s="208">
        <v>0</v>
      </c>
      <c r="CH158" s="178"/>
      <c r="CI158" s="208">
        <v>0</v>
      </c>
      <c r="CJ158" s="178"/>
      <c r="CK158" s="208">
        <v>0</v>
      </c>
      <c r="CL158" s="178"/>
      <c r="CM158" s="208">
        <v>1</v>
      </c>
      <c r="CN158" s="178"/>
      <c r="CO158" s="209">
        <v>1</v>
      </c>
      <c r="CP158" s="178"/>
      <c r="CQ158" s="208">
        <v>1</v>
      </c>
      <c r="CR158" s="178"/>
      <c r="CS158" s="208">
        <v>0</v>
      </c>
      <c r="CT158" s="178"/>
      <c r="CU158" s="208">
        <v>0</v>
      </c>
      <c r="CV158" s="178"/>
      <c r="CW158" s="208">
        <v>0</v>
      </c>
      <c r="CX158" s="178"/>
      <c r="CY158" s="209">
        <v>1</v>
      </c>
      <c r="CZ158" s="178"/>
      <c r="DA158" s="208">
        <v>0</v>
      </c>
      <c r="DB158" s="208"/>
      <c r="DC158" s="208">
        <v>0</v>
      </c>
      <c r="DD158" s="178"/>
      <c r="DE158" s="208">
        <v>0</v>
      </c>
      <c r="DF158" s="178"/>
      <c r="DG158" s="208">
        <v>0</v>
      </c>
      <c r="DH158" s="209">
        <v>0</v>
      </c>
    </row>
    <row r="159" spans="1:112">
      <c r="A159" s="275" t="s">
        <v>358</v>
      </c>
      <c r="B159" s="4" t="s">
        <v>391</v>
      </c>
      <c r="C159" s="4" t="s">
        <v>557</v>
      </c>
      <c r="D159" s="246" t="s">
        <v>394</v>
      </c>
      <c r="E159" s="208">
        <v>0</v>
      </c>
      <c r="F159" s="178"/>
      <c r="G159" s="208">
        <v>0</v>
      </c>
      <c r="H159" s="178"/>
      <c r="I159" s="208">
        <v>0</v>
      </c>
      <c r="J159" s="178"/>
      <c r="K159" s="208">
        <v>1</v>
      </c>
      <c r="L159" s="178"/>
      <c r="M159" s="209">
        <v>1</v>
      </c>
      <c r="N159" s="178"/>
      <c r="O159" s="208">
        <v>0</v>
      </c>
      <c r="P159" s="178"/>
      <c r="Q159" s="208">
        <v>0</v>
      </c>
      <c r="R159" s="178"/>
      <c r="S159" s="208">
        <v>0</v>
      </c>
      <c r="T159" s="178"/>
      <c r="U159" s="208">
        <v>0</v>
      </c>
      <c r="V159" s="178"/>
      <c r="W159" s="209">
        <v>0</v>
      </c>
      <c r="X159" s="178"/>
      <c r="Y159" s="208">
        <v>0</v>
      </c>
      <c r="Z159" s="178"/>
      <c r="AA159" s="208">
        <v>0</v>
      </c>
      <c r="AB159" s="178"/>
      <c r="AC159" s="208">
        <v>0</v>
      </c>
      <c r="AD159" s="178"/>
      <c r="AE159" s="208">
        <v>0</v>
      </c>
      <c r="AF159" s="178"/>
      <c r="AG159" s="209">
        <v>0</v>
      </c>
      <c r="AH159" s="178"/>
      <c r="AI159" s="208">
        <v>1</v>
      </c>
      <c r="AJ159" s="178"/>
      <c r="AK159" s="208">
        <v>0</v>
      </c>
      <c r="AL159" s="178"/>
      <c r="AM159" s="208">
        <v>1</v>
      </c>
      <c r="AN159" s="178"/>
      <c r="AO159" s="208">
        <v>0</v>
      </c>
      <c r="AP159" s="178"/>
      <c r="AQ159" s="209">
        <v>2</v>
      </c>
      <c r="AR159" s="178"/>
      <c r="AS159" s="208">
        <v>1</v>
      </c>
      <c r="AT159" s="178"/>
      <c r="AU159" s="208">
        <v>0</v>
      </c>
      <c r="AV159" s="178"/>
      <c r="AW159" s="208">
        <v>0</v>
      </c>
      <c r="AX159" s="178"/>
      <c r="AY159" s="208">
        <v>0</v>
      </c>
      <c r="AZ159" s="178"/>
      <c r="BA159" s="209">
        <v>1</v>
      </c>
      <c r="BB159" s="178"/>
      <c r="BC159" s="208">
        <v>1</v>
      </c>
      <c r="BD159" s="178"/>
      <c r="BE159" s="208">
        <v>0</v>
      </c>
      <c r="BF159" s="178"/>
      <c r="BG159" s="208">
        <v>0</v>
      </c>
      <c r="BH159" s="178"/>
      <c r="BI159" s="208">
        <v>1</v>
      </c>
      <c r="BJ159" s="178"/>
      <c r="BK159" s="209">
        <v>2</v>
      </c>
      <c r="BL159" s="178"/>
      <c r="BM159" s="208">
        <v>0</v>
      </c>
      <c r="BN159" s="178"/>
      <c r="BO159" s="208">
        <v>0</v>
      </c>
      <c r="BP159" s="178"/>
      <c r="BQ159" s="208">
        <v>0</v>
      </c>
      <c r="BR159" s="178"/>
      <c r="BS159" s="208">
        <v>1</v>
      </c>
      <c r="BT159" s="178"/>
      <c r="BU159" s="209">
        <v>1</v>
      </c>
      <c r="BV159" s="178"/>
      <c r="BW159" s="208">
        <v>0</v>
      </c>
      <c r="BX159" s="178"/>
      <c r="BY159" s="208">
        <v>0</v>
      </c>
      <c r="BZ159" s="178"/>
      <c r="CA159" s="208">
        <v>0</v>
      </c>
      <c r="CB159" s="178"/>
      <c r="CC159" s="208">
        <v>0</v>
      </c>
      <c r="CD159" s="178"/>
      <c r="CE159" s="209">
        <v>0</v>
      </c>
      <c r="CF159" s="178"/>
      <c r="CG159" s="208">
        <v>0</v>
      </c>
      <c r="CH159" s="178"/>
      <c r="CI159" s="208">
        <v>1</v>
      </c>
      <c r="CJ159" s="178"/>
      <c r="CK159" s="208">
        <v>1</v>
      </c>
      <c r="CL159" s="178"/>
      <c r="CM159" s="208">
        <v>0</v>
      </c>
      <c r="CN159" s="178"/>
      <c r="CO159" s="209">
        <v>2</v>
      </c>
      <c r="CP159" s="178"/>
      <c r="CQ159" s="208">
        <v>0</v>
      </c>
      <c r="CR159" s="178"/>
      <c r="CS159" s="208">
        <v>0</v>
      </c>
      <c r="CT159" s="178"/>
      <c r="CU159" s="208">
        <v>0</v>
      </c>
      <c r="CV159" s="178"/>
      <c r="CW159" s="208">
        <v>1</v>
      </c>
      <c r="CX159" s="178"/>
      <c r="CY159" s="209">
        <v>1</v>
      </c>
      <c r="CZ159" s="178"/>
      <c r="DA159" s="208">
        <v>0</v>
      </c>
      <c r="DB159" s="208"/>
      <c r="DC159" s="208">
        <v>0</v>
      </c>
      <c r="DD159" s="178"/>
      <c r="DE159" s="208">
        <v>0</v>
      </c>
      <c r="DF159" s="178"/>
      <c r="DG159" s="208">
        <v>0</v>
      </c>
      <c r="DH159" s="209">
        <v>0</v>
      </c>
    </row>
    <row r="160" spans="1:112" s="280" customFormat="1" ht="21" customHeight="1">
      <c r="A160" s="278" t="s">
        <v>359</v>
      </c>
      <c r="B160" s="282" t="s">
        <v>396</v>
      </c>
      <c r="C160" s="282" t="s">
        <v>396</v>
      </c>
      <c r="D160" s="276" t="s">
        <v>445</v>
      </c>
      <c r="E160" s="283">
        <v>1</v>
      </c>
      <c r="F160" s="284"/>
      <c r="G160" s="283">
        <v>0</v>
      </c>
      <c r="H160" s="284"/>
      <c r="I160" s="283">
        <v>0</v>
      </c>
      <c r="J160" s="284"/>
      <c r="K160" s="283">
        <v>0</v>
      </c>
      <c r="L160" s="284"/>
      <c r="M160" s="283">
        <v>1</v>
      </c>
      <c r="N160" s="284"/>
      <c r="O160" s="283">
        <v>0</v>
      </c>
      <c r="P160" s="284"/>
      <c r="Q160" s="283">
        <v>0</v>
      </c>
      <c r="R160" s="284"/>
      <c r="S160" s="283">
        <v>0</v>
      </c>
      <c r="T160" s="284"/>
      <c r="U160" s="283">
        <v>0</v>
      </c>
      <c r="V160" s="284"/>
      <c r="W160" s="283">
        <v>0</v>
      </c>
      <c r="X160" s="284"/>
      <c r="Y160" s="283">
        <v>0</v>
      </c>
      <c r="Z160" s="284"/>
      <c r="AA160" s="283">
        <v>0</v>
      </c>
      <c r="AB160" s="284"/>
      <c r="AC160" s="283">
        <v>0</v>
      </c>
      <c r="AD160" s="284"/>
      <c r="AE160" s="283">
        <v>0</v>
      </c>
      <c r="AF160" s="284"/>
      <c r="AG160" s="283">
        <v>0</v>
      </c>
      <c r="AH160" s="284"/>
      <c r="AI160" s="283">
        <v>0</v>
      </c>
      <c r="AJ160" s="284"/>
      <c r="AK160" s="283">
        <v>0</v>
      </c>
      <c r="AL160" s="284"/>
      <c r="AM160" s="283">
        <v>0</v>
      </c>
      <c r="AN160" s="284"/>
      <c r="AO160" s="283">
        <v>2</v>
      </c>
      <c r="AP160" s="284"/>
      <c r="AQ160" s="283">
        <v>2</v>
      </c>
      <c r="AR160" s="284"/>
      <c r="AS160" s="283">
        <v>0</v>
      </c>
      <c r="AT160" s="284"/>
      <c r="AU160" s="283">
        <v>0</v>
      </c>
      <c r="AV160" s="284"/>
      <c r="AW160" s="283">
        <v>0</v>
      </c>
      <c r="AX160" s="284"/>
      <c r="AY160" s="283">
        <v>0</v>
      </c>
      <c r="AZ160" s="284"/>
      <c r="BA160" s="283">
        <v>0</v>
      </c>
      <c r="BB160" s="284"/>
      <c r="BC160" s="283">
        <v>0</v>
      </c>
      <c r="BD160" s="284"/>
      <c r="BE160" s="283">
        <v>1</v>
      </c>
      <c r="BF160" s="284"/>
      <c r="BG160" s="283">
        <v>2</v>
      </c>
      <c r="BH160" s="284"/>
      <c r="BI160" s="283">
        <v>1</v>
      </c>
      <c r="BJ160" s="284"/>
      <c r="BK160" s="283">
        <v>4</v>
      </c>
      <c r="BL160" s="284"/>
      <c r="BM160" s="283">
        <v>0</v>
      </c>
      <c r="BN160" s="284"/>
      <c r="BO160" s="283">
        <v>3</v>
      </c>
      <c r="BP160" s="284"/>
      <c r="BQ160" s="283">
        <v>0</v>
      </c>
      <c r="BR160" s="284"/>
      <c r="BS160" s="283">
        <v>1</v>
      </c>
      <c r="BT160" s="284"/>
      <c r="BU160" s="283">
        <v>4</v>
      </c>
      <c r="BV160" s="284"/>
      <c r="BW160" s="283">
        <v>0</v>
      </c>
      <c r="BX160" s="284"/>
      <c r="BY160" s="283">
        <v>1</v>
      </c>
      <c r="BZ160" s="284"/>
      <c r="CA160" s="283">
        <v>2</v>
      </c>
      <c r="CB160" s="284"/>
      <c r="CC160" s="283">
        <v>0</v>
      </c>
      <c r="CD160" s="284"/>
      <c r="CE160" s="283">
        <v>3</v>
      </c>
      <c r="CF160" s="284"/>
      <c r="CG160" s="283">
        <v>2</v>
      </c>
      <c r="CH160" s="284"/>
      <c r="CI160" s="283">
        <v>0</v>
      </c>
      <c r="CJ160" s="284"/>
      <c r="CK160" s="283">
        <v>0</v>
      </c>
      <c r="CL160" s="284"/>
      <c r="CM160" s="283">
        <v>0</v>
      </c>
      <c r="CN160" s="284"/>
      <c r="CO160" s="283">
        <v>2</v>
      </c>
      <c r="CP160" s="284"/>
      <c r="CQ160" s="283">
        <v>0</v>
      </c>
      <c r="CR160" s="284"/>
      <c r="CS160" s="283">
        <v>1</v>
      </c>
      <c r="CT160" s="284"/>
      <c r="CU160" s="283">
        <v>0</v>
      </c>
      <c r="CV160" s="284"/>
      <c r="CW160" s="283">
        <v>0</v>
      </c>
      <c r="CX160" s="284"/>
      <c r="CY160" s="283">
        <v>1</v>
      </c>
      <c r="CZ160" s="284"/>
      <c r="DA160" s="283">
        <v>2</v>
      </c>
      <c r="DB160" s="283"/>
      <c r="DC160" s="283">
        <v>0</v>
      </c>
      <c r="DD160" s="284"/>
      <c r="DE160" s="283">
        <v>1</v>
      </c>
      <c r="DF160" s="284"/>
      <c r="DG160" s="283">
        <v>0</v>
      </c>
      <c r="DH160" s="283">
        <v>3</v>
      </c>
    </row>
    <row r="161" spans="1:112">
      <c r="A161" s="275" t="s">
        <v>359</v>
      </c>
      <c r="B161" s="4" t="s">
        <v>446</v>
      </c>
      <c r="C161" s="4" t="s">
        <v>396</v>
      </c>
      <c r="D161" s="276" t="s">
        <v>447</v>
      </c>
      <c r="E161" s="208">
        <v>1</v>
      </c>
      <c r="F161" s="178"/>
      <c r="G161" s="208">
        <v>0</v>
      </c>
      <c r="H161" s="178"/>
      <c r="I161" s="208">
        <v>0</v>
      </c>
      <c r="J161" s="178"/>
      <c r="K161" s="208">
        <v>0</v>
      </c>
      <c r="L161" s="178"/>
      <c r="M161" s="209">
        <v>1</v>
      </c>
      <c r="N161" s="178"/>
      <c r="O161" s="208">
        <v>0</v>
      </c>
      <c r="P161" s="178"/>
      <c r="Q161" s="208">
        <v>0</v>
      </c>
      <c r="R161" s="178"/>
      <c r="S161" s="208">
        <v>0</v>
      </c>
      <c r="T161" s="178"/>
      <c r="U161" s="208">
        <v>0</v>
      </c>
      <c r="V161" s="178"/>
      <c r="W161" s="209">
        <v>0</v>
      </c>
      <c r="X161" s="178"/>
      <c r="Y161" s="208">
        <v>0</v>
      </c>
      <c r="Z161" s="178"/>
      <c r="AA161" s="208">
        <v>0</v>
      </c>
      <c r="AB161" s="178"/>
      <c r="AC161" s="208">
        <v>0</v>
      </c>
      <c r="AD161" s="178"/>
      <c r="AE161" s="208">
        <v>0</v>
      </c>
      <c r="AF161" s="178"/>
      <c r="AG161" s="209">
        <v>0</v>
      </c>
      <c r="AH161" s="178"/>
      <c r="AI161" s="208">
        <v>0</v>
      </c>
      <c r="AJ161" s="178"/>
      <c r="AK161" s="208">
        <v>0</v>
      </c>
      <c r="AL161" s="178"/>
      <c r="AM161" s="208">
        <v>0</v>
      </c>
      <c r="AN161" s="178"/>
      <c r="AO161" s="208">
        <v>2</v>
      </c>
      <c r="AP161" s="178"/>
      <c r="AQ161" s="209">
        <v>2</v>
      </c>
      <c r="AR161" s="178"/>
      <c r="AS161" s="208">
        <v>0</v>
      </c>
      <c r="AT161" s="178"/>
      <c r="AU161" s="208">
        <v>0</v>
      </c>
      <c r="AV161" s="178"/>
      <c r="AW161" s="208">
        <v>0</v>
      </c>
      <c r="AX161" s="178"/>
      <c r="AY161" s="208">
        <v>0</v>
      </c>
      <c r="AZ161" s="178"/>
      <c r="BA161" s="209">
        <v>0</v>
      </c>
      <c r="BB161" s="178"/>
      <c r="BC161" s="208">
        <v>0</v>
      </c>
      <c r="BD161" s="178"/>
      <c r="BE161" s="208">
        <v>1</v>
      </c>
      <c r="BF161" s="178"/>
      <c r="BG161" s="208">
        <v>2</v>
      </c>
      <c r="BH161" s="178"/>
      <c r="BI161" s="208">
        <v>1</v>
      </c>
      <c r="BJ161" s="178"/>
      <c r="BK161" s="209">
        <v>4</v>
      </c>
      <c r="BL161" s="178"/>
      <c r="BM161" s="208">
        <v>0</v>
      </c>
      <c r="BN161" s="178"/>
      <c r="BO161" s="208">
        <v>3</v>
      </c>
      <c r="BP161" s="178"/>
      <c r="BQ161" s="208">
        <v>0</v>
      </c>
      <c r="BR161" s="178"/>
      <c r="BS161" s="208">
        <v>1</v>
      </c>
      <c r="BT161" s="178"/>
      <c r="BU161" s="209">
        <v>4</v>
      </c>
      <c r="BV161" s="178"/>
      <c r="BW161" s="208">
        <v>0</v>
      </c>
      <c r="BX161" s="178"/>
      <c r="BY161" s="208">
        <v>1</v>
      </c>
      <c r="BZ161" s="178"/>
      <c r="CA161" s="208">
        <v>2</v>
      </c>
      <c r="CB161" s="178"/>
      <c r="CC161" s="208">
        <v>0</v>
      </c>
      <c r="CD161" s="178"/>
      <c r="CE161" s="209">
        <v>3</v>
      </c>
      <c r="CF161" s="178"/>
      <c r="CG161" s="208">
        <v>2</v>
      </c>
      <c r="CH161" s="178"/>
      <c r="CI161" s="208">
        <v>0</v>
      </c>
      <c r="CJ161" s="178"/>
      <c r="CK161" s="208">
        <v>0</v>
      </c>
      <c r="CL161" s="178"/>
      <c r="CM161" s="208">
        <v>0</v>
      </c>
      <c r="CN161" s="178"/>
      <c r="CO161" s="209">
        <v>2</v>
      </c>
      <c r="CP161" s="178"/>
      <c r="CQ161" s="208">
        <v>0</v>
      </c>
      <c r="CR161" s="178"/>
      <c r="CS161" s="208">
        <v>1</v>
      </c>
      <c r="CT161" s="178"/>
      <c r="CU161" s="208">
        <v>0</v>
      </c>
      <c r="CV161" s="178"/>
      <c r="CW161" s="208">
        <v>0</v>
      </c>
      <c r="CX161" s="178"/>
      <c r="CY161" s="209">
        <v>1</v>
      </c>
      <c r="CZ161" s="178"/>
      <c r="DA161" s="208">
        <v>2</v>
      </c>
      <c r="DB161" s="208"/>
      <c r="DC161" s="208">
        <v>0</v>
      </c>
      <c r="DD161" s="178"/>
      <c r="DE161" s="208">
        <v>1</v>
      </c>
      <c r="DF161" s="178"/>
      <c r="DG161" s="208">
        <v>0</v>
      </c>
      <c r="DH161" s="209">
        <v>3</v>
      </c>
    </row>
    <row r="162" spans="1:112">
      <c r="A162" s="275" t="s">
        <v>359</v>
      </c>
      <c r="B162" s="4" t="s">
        <v>446</v>
      </c>
      <c r="C162" s="4" t="s">
        <v>558</v>
      </c>
      <c r="D162" s="246" t="s">
        <v>448</v>
      </c>
      <c r="E162" s="208">
        <v>0</v>
      </c>
      <c r="F162" s="178"/>
      <c r="G162" s="208">
        <v>0</v>
      </c>
      <c r="H162" s="178"/>
      <c r="I162" s="208">
        <v>0</v>
      </c>
      <c r="J162" s="178"/>
      <c r="K162" s="208">
        <v>0</v>
      </c>
      <c r="L162" s="178"/>
      <c r="M162" s="209">
        <v>0</v>
      </c>
      <c r="N162" s="178"/>
      <c r="O162" s="208">
        <v>0</v>
      </c>
      <c r="P162" s="178"/>
      <c r="Q162" s="208">
        <v>0</v>
      </c>
      <c r="R162" s="178"/>
      <c r="S162" s="208">
        <v>0</v>
      </c>
      <c r="T162" s="178"/>
      <c r="U162" s="208">
        <v>0</v>
      </c>
      <c r="V162" s="178"/>
      <c r="W162" s="209">
        <v>0</v>
      </c>
      <c r="X162" s="178"/>
      <c r="Y162" s="208">
        <v>0</v>
      </c>
      <c r="Z162" s="178"/>
      <c r="AA162" s="208">
        <v>0</v>
      </c>
      <c r="AB162" s="178"/>
      <c r="AC162" s="208">
        <v>0</v>
      </c>
      <c r="AD162" s="178"/>
      <c r="AE162" s="208">
        <v>0</v>
      </c>
      <c r="AF162" s="178"/>
      <c r="AG162" s="209">
        <v>0</v>
      </c>
      <c r="AH162" s="178"/>
      <c r="AI162" s="208">
        <v>0</v>
      </c>
      <c r="AJ162" s="178"/>
      <c r="AK162" s="208">
        <v>0</v>
      </c>
      <c r="AL162" s="178"/>
      <c r="AM162" s="208">
        <v>0</v>
      </c>
      <c r="AN162" s="178"/>
      <c r="AO162" s="208">
        <v>2</v>
      </c>
      <c r="AP162" s="178"/>
      <c r="AQ162" s="209">
        <v>2</v>
      </c>
      <c r="AR162" s="178"/>
      <c r="AS162" s="208">
        <v>0</v>
      </c>
      <c r="AT162" s="178"/>
      <c r="AU162" s="208">
        <v>0</v>
      </c>
      <c r="AV162" s="178"/>
      <c r="AW162" s="208">
        <v>0</v>
      </c>
      <c r="AX162" s="178"/>
      <c r="AY162" s="208">
        <v>0</v>
      </c>
      <c r="AZ162" s="178"/>
      <c r="BA162" s="209">
        <v>0</v>
      </c>
      <c r="BB162" s="178"/>
      <c r="BC162" s="208">
        <v>0</v>
      </c>
      <c r="BD162" s="178"/>
      <c r="BE162" s="208">
        <v>0</v>
      </c>
      <c r="BF162" s="178"/>
      <c r="BG162" s="208">
        <v>2</v>
      </c>
      <c r="BH162" s="178"/>
      <c r="BI162" s="208">
        <v>1</v>
      </c>
      <c r="BJ162" s="178"/>
      <c r="BK162" s="209">
        <v>3</v>
      </c>
      <c r="BL162" s="178"/>
      <c r="BM162" s="208">
        <v>0</v>
      </c>
      <c r="BN162" s="178"/>
      <c r="BO162" s="208">
        <v>2</v>
      </c>
      <c r="BP162" s="178"/>
      <c r="BQ162" s="208">
        <v>0</v>
      </c>
      <c r="BR162" s="178"/>
      <c r="BS162" s="208">
        <v>1</v>
      </c>
      <c r="BT162" s="178"/>
      <c r="BU162" s="209">
        <v>3</v>
      </c>
      <c r="BV162" s="178"/>
      <c r="BW162" s="208">
        <v>0</v>
      </c>
      <c r="BX162" s="178"/>
      <c r="BY162" s="208">
        <v>0</v>
      </c>
      <c r="BZ162" s="178"/>
      <c r="CA162" s="208">
        <v>2</v>
      </c>
      <c r="CB162" s="178"/>
      <c r="CC162" s="208">
        <v>0</v>
      </c>
      <c r="CD162" s="178"/>
      <c r="CE162" s="209">
        <v>2</v>
      </c>
      <c r="CF162" s="178"/>
      <c r="CG162" s="208">
        <v>1</v>
      </c>
      <c r="CH162" s="178"/>
      <c r="CI162" s="208">
        <v>0</v>
      </c>
      <c r="CJ162" s="178"/>
      <c r="CK162" s="208">
        <v>0</v>
      </c>
      <c r="CL162" s="178"/>
      <c r="CM162" s="208">
        <v>0</v>
      </c>
      <c r="CN162" s="178"/>
      <c r="CO162" s="209">
        <v>1</v>
      </c>
      <c r="CP162" s="178"/>
      <c r="CQ162" s="208">
        <v>0</v>
      </c>
      <c r="CR162" s="178"/>
      <c r="CS162" s="208">
        <v>0</v>
      </c>
      <c r="CT162" s="178"/>
      <c r="CU162" s="208">
        <v>0</v>
      </c>
      <c r="CV162" s="178"/>
      <c r="CW162" s="208">
        <v>0</v>
      </c>
      <c r="CX162" s="178"/>
      <c r="CY162" s="209">
        <v>0</v>
      </c>
      <c r="CZ162" s="178"/>
      <c r="DA162" s="208">
        <v>2</v>
      </c>
      <c r="DB162" s="208"/>
      <c r="DC162" s="208">
        <v>0</v>
      </c>
      <c r="DD162" s="178"/>
      <c r="DE162" s="208">
        <v>1</v>
      </c>
      <c r="DF162" s="178"/>
      <c r="DG162" s="208">
        <v>0</v>
      </c>
      <c r="DH162" s="209">
        <v>3</v>
      </c>
    </row>
    <row r="163" spans="1:112">
      <c r="A163" s="275" t="s">
        <v>359</v>
      </c>
      <c r="B163" s="4" t="s">
        <v>446</v>
      </c>
      <c r="C163" s="4" t="s">
        <v>559</v>
      </c>
      <c r="D163" s="246" t="s">
        <v>449</v>
      </c>
      <c r="E163" s="208">
        <v>0</v>
      </c>
      <c r="F163" s="178"/>
      <c r="G163" s="208">
        <v>0</v>
      </c>
      <c r="H163" s="178"/>
      <c r="I163" s="208">
        <v>0</v>
      </c>
      <c r="J163" s="178"/>
      <c r="K163" s="208">
        <v>0</v>
      </c>
      <c r="L163" s="178"/>
      <c r="M163" s="209">
        <v>0</v>
      </c>
      <c r="N163" s="178"/>
      <c r="O163" s="208">
        <v>0</v>
      </c>
      <c r="P163" s="178"/>
      <c r="Q163" s="208">
        <v>0</v>
      </c>
      <c r="R163" s="178"/>
      <c r="S163" s="208">
        <v>0</v>
      </c>
      <c r="T163" s="178"/>
      <c r="U163" s="208">
        <v>0</v>
      </c>
      <c r="V163" s="178"/>
      <c r="W163" s="209">
        <v>0</v>
      </c>
      <c r="X163" s="178"/>
      <c r="Y163" s="208">
        <v>0</v>
      </c>
      <c r="Z163" s="178"/>
      <c r="AA163" s="208">
        <v>0</v>
      </c>
      <c r="AB163" s="178"/>
      <c r="AC163" s="208">
        <v>0</v>
      </c>
      <c r="AD163" s="178"/>
      <c r="AE163" s="208">
        <v>0</v>
      </c>
      <c r="AF163" s="178"/>
      <c r="AG163" s="209">
        <v>0</v>
      </c>
      <c r="AH163" s="178"/>
      <c r="AI163" s="208">
        <v>0</v>
      </c>
      <c r="AJ163" s="178"/>
      <c r="AK163" s="208">
        <v>0</v>
      </c>
      <c r="AL163" s="178"/>
      <c r="AM163" s="208">
        <v>0</v>
      </c>
      <c r="AN163" s="178"/>
      <c r="AO163" s="208">
        <v>0</v>
      </c>
      <c r="AP163" s="178"/>
      <c r="AQ163" s="209">
        <v>0</v>
      </c>
      <c r="AR163" s="178"/>
      <c r="AS163" s="208">
        <v>0</v>
      </c>
      <c r="AT163" s="178"/>
      <c r="AU163" s="208">
        <v>0</v>
      </c>
      <c r="AV163" s="178"/>
      <c r="AW163" s="208">
        <v>0</v>
      </c>
      <c r="AX163" s="178"/>
      <c r="AY163" s="208">
        <v>0</v>
      </c>
      <c r="AZ163" s="178"/>
      <c r="BA163" s="209">
        <v>0</v>
      </c>
      <c r="BB163" s="178"/>
      <c r="BC163" s="208">
        <v>0</v>
      </c>
      <c r="BD163" s="178"/>
      <c r="BE163" s="208">
        <v>0</v>
      </c>
      <c r="BF163" s="178"/>
      <c r="BG163" s="208">
        <v>0</v>
      </c>
      <c r="BH163" s="178"/>
      <c r="BI163" s="208">
        <v>0</v>
      </c>
      <c r="BJ163" s="178"/>
      <c r="BK163" s="209">
        <v>0</v>
      </c>
      <c r="BL163" s="178"/>
      <c r="BM163" s="208">
        <v>0</v>
      </c>
      <c r="BN163" s="178"/>
      <c r="BO163" s="208">
        <v>0</v>
      </c>
      <c r="BP163" s="178"/>
      <c r="BQ163" s="208">
        <v>0</v>
      </c>
      <c r="BR163" s="178"/>
      <c r="BS163" s="208">
        <v>0</v>
      </c>
      <c r="BT163" s="178"/>
      <c r="BU163" s="209">
        <v>0</v>
      </c>
      <c r="BV163" s="178"/>
      <c r="BW163" s="208">
        <v>0</v>
      </c>
      <c r="BX163" s="178"/>
      <c r="BY163" s="208">
        <v>1</v>
      </c>
      <c r="BZ163" s="178"/>
      <c r="CA163" s="208">
        <v>0</v>
      </c>
      <c r="CB163" s="178"/>
      <c r="CC163" s="208">
        <v>0</v>
      </c>
      <c r="CD163" s="178"/>
      <c r="CE163" s="209">
        <v>1</v>
      </c>
      <c r="CF163" s="178"/>
      <c r="CG163" s="208">
        <v>0</v>
      </c>
      <c r="CH163" s="178"/>
      <c r="CI163" s="208">
        <v>0</v>
      </c>
      <c r="CJ163" s="178"/>
      <c r="CK163" s="208">
        <v>0</v>
      </c>
      <c r="CL163" s="178"/>
      <c r="CM163" s="208">
        <v>0</v>
      </c>
      <c r="CN163" s="178"/>
      <c r="CO163" s="209">
        <v>0</v>
      </c>
      <c r="CP163" s="178"/>
      <c r="CQ163" s="208">
        <v>0</v>
      </c>
      <c r="CR163" s="178"/>
      <c r="CS163" s="208">
        <v>1</v>
      </c>
      <c r="CT163" s="178"/>
      <c r="CU163" s="208">
        <v>0</v>
      </c>
      <c r="CV163" s="178"/>
      <c r="CW163" s="208">
        <v>0</v>
      </c>
      <c r="CX163" s="178"/>
      <c r="CY163" s="209">
        <v>1</v>
      </c>
      <c r="CZ163" s="178"/>
      <c r="DA163" s="208">
        <v>0</v>
      </c>
      <c r="DB163" s="208"/>
      <c r="DC163" s="208">
        <v>0</v>
      </c>
      <c r="DD163" s="178"/>
      <c r="DE163" s="208">
        <v>0</v>
      </c>
      <c r="DF163" s="178"/>
      <c r="DG163" s="208">
        <v>0</v>
      </c>
      <c r="DH163" s="209">
        <v>0</v>
      </c>
    </row>
    <row r="164" spans="1:112">
      <c r="A164" s="275" t="s">
        <v>359</v>
      </c>
      <c r="B164" s="4" t="s">
        <v>446</v>
      </c>
      <c r="C164" s="4" t="s">
        <v>560</v>
      </c>
      <c r="D164" s="246" t="s">
        <v>450</v>
      </c>
      <c r="E164" s="208">
        <v>1</v>
      </c>
      <c r="F164" s="178"/>
      <c r="G164" s="208">
        <v>0</v>
      </c>
      <c r="H164" s="178"/>
      <c r="I164" s="208">
        <v>0</v>
      </c>
      <c r="J164" s="178"/>
      <c r="K164" s="208">
        <v>0</v>
      </c>
      <c r="L164" s="178"/>
      <c r="M164" s="209">
        <v>1</v>
      </c>
      <c r="N164" s="178"/>
      <c r="O164" s="208">
        <v>0</v>
      </c>
      <c r="P164" s="178"/>
      <c r="Q164" s="208">
        <v>0</v>
      </c>
      <c r="R164" s="178"/>
      <c r="S164" s="208">
        <v>0</v>
      </c>
      <c r="T164" s="178"/>
      <c r="U164" s="208">
        <v>0</v>
      </c>
      <c r="V164" s="178"/>
      <c r="W164" s="209">
        <v>0</v>
      </c>
      <c r="X164" s="178"/>
      <c r="Y164" s="208">
        <v>0</v>
      </c>
      <c r="Z164" s="178"/>
      <c r="AA164" s="208">
        <v>0</v>
      </c>
      <c r="AB164" s="178"/>
      <c r="AC164" s="208">
        <v>0</v>
      </c>
      <c r="AD164" s="178"/>
      <c r="AE164" s="208">
        <v>0</v>
      </c>
      <c r="AF164" s="178"/>
      <c r="AG164" s="209">
        <v>0</v>
      </c>
      <c r="AH164" s="178"/>
      <c r="AI164" s="208">
        <v>0</v>
      </c>
      <c r="AJ164" s="178"/>
      <c r="AK164" s="208">
        <v>0</v>
      </c>
      <c r="AL164" s="178"/>
      <c r="AM164" s="208">
        <v>0</v>
      </c>
      <c r="AN164" s="178"/>
      <c r="AO164" s="208">
        <v>0</v>
      </c>
      <c r="AP164" s="178"/>
      <c r="AQ164" s="209">
        <v>0</v>
      </c>
      <c r="AR164" s="178"/>
      <c r="AS164" s="208">
        <v>0</v>
      </c>
      <c r="AT164" s="178"/>
      <c r="AU164" s="208">
        <v>0</v>
      </c>
      <c r="AV164" s="178"/>
      <c r="AW164" s="208">
        <v>0</v>
      </c>
      <c r="AX164" s="178"/>
      <c r="AY164" s="208">
        <v>0</v>
      </c>
      <c r="AZ164" s="178"/>
      <c r="BA164" s="209">
        <v>0</v>
      </c>
      <c r="BB164" s="178"/>
      <c r="BC164" s="208">
        <v>0</v>
      </c>
      <c r="BD164" s="178"/>
      <c r="BE164" s="208">
        <v>1</v>
      </c>
      <c r="BF164" s="178"/>
      <c r="BG164" s="208">
        <v>0</v>
      </c>
      <c r="BH164" s="178"/>
      <c r="BI164" s="208">
        <v>0</v>
      </c>
      <c r="BJ164" s="178"/>
      <c r="BK164" s="209">
        <v>1</v>
      </c>
      <c r="BL164" s="178"/>
      <c r="BM164" s="208">
        <v>0</v>
      </c>
      <c r="BN164" s="178"/>
      <c r="BO164" s="208">
        <v>1</v>
      </c>
      <c r="BP164" s="178"/>
      <c r="BQ164" s="208">
        <v>0</v>
      </c>
      <c r="BR164" s="178"/>
      <c r="BS164" s="208">
        <v>0</v>
      </c>
      <c r="BT164" s="178"/>
      <c r="BU164" s="209">
        <v>1</v>
      </c>
      <c r="BV164" s="178"/>
      <c r="BW164" s="208">
        <v>0</v>
      </c>
      <c r="BX164" s="178"/>
      <c r="BY164" s="208">
        <v>0</v>
      </c>
      <c r="BZ164" s="178"/>
      <c r="CA164" s="208">
        <v>0</v>
      </c>
      <c r="CB164" s="178"/>
      <c r="CC164" s="208">
        <v>0</v>
      </c>
      <c r="CD164" s="178"/>
      <c r="CE164" s="209">
        <v>0</v>
      </c>
      <c r="CF164" s="178"/>
      <c r="CG164" s="208">
        <v>1</v>
      </c>
      <c r="CH164" s="178"/>
      <c r="CI164" s="208">
        <v>0</v>
      </c>
      <c r="CJ164" s="178"/>
      <c r="CK164" s="208">
        <v>0</v>
      </c>
      <c r="CL164" s="178"/>
      <c r="CM164" s="208">
        <v>0</v>
      </c>
      <c r="CN164" s="178"/>
      <c r="CO164" s="209">
        <v>1</v>
      </c>
      <c r="CP164" s="178"/>
      <c r="CQ164" s="208">
        <v>0</v>
      </c>
      <c r="CR164" s="178"/>
      <c r="CS164" s="208">
        <v>0</v>
      </c>
      <c r="CT164" s="178"/>
      <c r="CU164" s="208">
        <v>0</v>
      </c>
      <c r="CV164" s="178"/>
      <c r="CW164" s="208">
        <v>0</v>
      </c>
      <c r="CX164" s="178"/>
      <c r="CY164" s="209">
        <v>0</v>
      </c>
      <c r="CZ164" s="178"/>
      <c r="DA164" s="208">
        <v>0</v>
      </c>
      <c r="DB164" s="208"/>
      <c r="DC164" s="208">
        <v>0</v>
      </c>
      <c r="DD164" s="178"/>
      <c r="DE164" s="208">
        <v>0</v>
      </c>
      <c r="DF164" s="178"/>
      <c r="DG164" s="208">
        <v>0</v>
      </c>
      <c r="DH164" s="209">
        <v>0</v>
      </c>
    </row>
    <row r="165" spans="1:112" s="6" customFormat="1" ht="35.25" customHeight="1">
      <c r="A165" s="275" t="s">
        <v>635</v>
      </c>
      <c r="B165" s="4" t="s">
        <v>396</v>
      </c>
      <c r="C165" s="4" t="s">
        <v>396</v>
      </c>
      <c r="D165" s="276" t="s">
        <v>451</v>
      </c>
      <c r="E165" s="209">
        <v>1</v>
      </c>
      <c r="F165" s="175"/>
      <c r="G165" s="209">
        <v>1</v>
      </c>
      <c r="H165" s="175"/>
      <c r="I165" s="209">
        <v>1</v>
      </c>
      <c r="J165" s="175"/>
      <c r="K165" s="209">
        <v>2</v>
      </c>
      <c r="L165" s="175"/>
      <c r="M165" s="209">
        <v>5</v>
      </c>
      <c r="N165" s="175"/>
      <c r="O165" s="209">
        <v>2</v>
      </c>
      <c r="P165" s="175"/>
      <c r="Q165" s="209">
        <v>5</v>
      </c>
      <c r="R165" s="175"/>
      <c r="S165" s="209">
        <v>1</v>
      </c>
      <c r="T165" s="175"/>
      <c r="U165" s="209">
        <v>2</v>
      </c>
      <c r="V165" s="175"/>
      <c r="W165" s="209">
        <v>10</v>
      </c>
      <c r="X165" s="175"/>
      <c r="Y165" s="209">
        <v>3</v>
      </c>
      <c r="Z165" s="175"/>
      <c r="AA165" s="209">
        <v>2</v>
      </c>
      <c r="AB165" s="175"/>
      <c r="AC165" s="209">
        <v>3</v>
      </c>
      <c r="AD165" s="175"/>
      <c r="AE165" s="209">
        <v>4</v>
      </c>
      <c r="AF165" s="175"/>
      <c r="AG165" s="209">
        <v>12</v>
      </c>
      <c r="AH165" s="175"/>
      <c r="AI165" s="209">
        <v>2</v>
      </c>
      <c r="AJ165" s="175"/>
      <c r="AK165" s="209">
        <v>3</v>
      </c>
      <c r="AL165" s="175"/>
      <c r="AM165" s="209">
        <v>1</v>
      </c>
      <c r="AN165" s="175"/>
      <c r="AO165" s="209">
        <v>1</v>
      </c>
      <c r="AP165" s="175"/>
      <c r="AQ165" s="209">
        <v>7</v>
      </c>
      <c r="AR165" s="175"/>
      <c r="AS165" s="209">
        <v>2</v>
      </c>
      <c r="AT165" s="175"/>
      <c r="AU165" s="209">
        <v>0</v>
      </c>
      <c r="AV165" s="175"/>
      <c r="AW165" s="209">
        <v>1</v>
      </c>
      <c r="AX165" s="175"/>
      <c r="AY165" s="209">
        <v>1</v>
      </c>
      <c r="AZ165" s="175"/>
      <c r="BA165" s="209">
        <v>4</v>
      </c>
      <c r="BB165" s="175"/>
      <c r="BC165" s="209">
        <v>0</v>
      </c>
      <c r="BD165" s="175"/>
      <c r="BE165" s="209">
        <v>2</v>
      </c>
      <c r="BF165" s="175"/>
      <c r="BG165" s="209">
        <v>2</v>
      </c>
      <c r="BH165" s="175"/>
      <c r="BI165" s="209">
        <v>0</v>
      </c>
      <c r="BJ165" s="175"/>
      <c r="BK165" s="209">
        <v>4</v>
      </c>
      <c r="BL165" s="175"/>
      <c r="BM165" s="209">
        <v>0</v>
      </c>
      <c r="BN165" s="175"/>
      <c r="BO165" s="209">
        <v>3</v>
      </c>
      <c r="BP165" s="175"/>
      <c r="BQ165" s="209">
        <v>4</v>
      </c>
      <c r="BR165" s="175"/>
      <c r="BS165" s="209">
        <v>1</v>
      </c>
      <c r="BT165" s="175"/>
      <c r="BU165" s="209">
        <v>8</v>
      </c>
      <c r="BV165" s="175"/>
      <c r="BW165" s="209">
        <v>3</v>
      </c>
      <c r="BX165" s="175"/>
      <c r="BY165" s="209">
        <v>1</v>
      </c>
      <c r="BZ165" s="175"/>
      <c r="CA165" s="209">
        <v>1</v>
      </c>
      <c r="CB165" s="175"/>
      <c r="CC165" s="209">
        <v>1</v>
      </c>
      <c r="CD165" s="175"/>
      <c r="CE165" s="209">
        <v>6</v>
      </c>
      <c r="CF165" s="175"/>
      <c r="CG165" s="209">
        <v>0</v>
      </c>
      <c r="CH165" s="175"/>
      <c r="CI165" s="209">
        <v>1</v>
      </c>
      <c r="CJ165" s="175"/>
      <c r="CK165" s="209">
        <v>2</v>
      </c>
      <c r="CL165" s="175"/>
      <c r="CM165" s="209">
        <v>0</v>
      </c>
      <c r="CN165" s="175"/>
      <c r="CO165" s="209">
        <v>3</v>
      </c>
      <c r="CP165" s="175"/>
      <c r="CQ165" s="209">
        <v>0</v>
      </c>
      <c r="CR165" s="175"/>
      <c r="CS165" s="209">
        <v>1</v>
      </c>
      <c r="CT165" s="175"/>
      <c r="CU165" s="209">
        <v>0</v>
      </c>
      <c r="CV165" s="175"/>
      <c r="CW165" s="209">
        <v>0</v>
      </c>
      <c r="CX165" s="175"/>
      <c r="CY165" s="209">
        <v>1</v>
      </c>
      <c r="CZ165" s="175"/>
      <c r="DA165" s="209">
        <v>0</v>
      </c>
      <c r="DB165" s="209"/>
      <c r="DC165" s="209">
        <v>0</v>
      </c>
      <c r="DD165" s="175"/>
      <c r="DE165" s="209">
        <v>0</v>
      </c>
      <c r="DF165" s="175"/>
      <c r="DG165" s="209">
        <v>0</v>
      </c>
      <c r="DH165" s="209">
        <v>0</v>
      </c>
    </row>
    <row r="166" spans="1:112">
      <c r="A166" s="275" t="s">
        <v>635</v>
      </c>
      <c r="B166" s="4" t="s">
        <v>452</v>
      </c>
      <c r="C166" s="4" t="s">
        <v>396</v>
      </c>
      <c r="D166" s="276" t="s">
        <v>453</v>
      </c>
      <c r="E166" s="208">
        <v>1</v>
      </c>
      <c r="F166" s="178"/>
      <c r="G166" s="208">
        <v>0</v>
      </c>
      <c r="H166" s="178"/>
      <c r="I166" s="208">
        <v>0</v>
      </c>
      <c r="J166" s="178"/>
      <c r="K166" s="208">
        <v>0</v>
      </c>
      <c r="L166" s="178"/>
      <c r="M166" s="209">
        <v>1</v>
      </c>
      <c r="N166" s="178"/>
      <c r="O166" s="208">
        <v>0</v>
      </c>
      <c r="P166" s="178"/>
      <c r="Q166" s="208">
        <v>0</v>
      </c>
      <c r="R166" s="178"/>
      <c r="S166" s="208">
        <v>0</v>
      </c>
      <c r="T166" s="178"/>
      <c r="U166" s="208">
        <v>0</v>
      </c>
      <c r="V166" s="178"/>
      <c r="W166" s="209">
        <v>0</v>
      </c>
      <c r="X166" s="178"/>
      <c r="Y166" s="208">
        <v>0</v>
      </c>
      <c r="Z166" s="178"/>
      <c r="AA166" s="208">
        <v>0</v>
      </c>
      <c r="AB166" s="178"/>
      <c r="AC166" s="208">
        <v>0</v>
      </c>
      <c r="AD166" s="178"/>
      <c r="AE166" s="208">
        <v>0</v>
      </c>
      <c r="AF166" s="178"/>
      <c r="AG166" s="209">
        <v>0</v>
      </c>
      <c r="AH166" s="178"/>
      <c r="AI166" s="208">
        <v>0</v>
      </c>
      <c r="AJ166" s="178"/>
      <c r="AK166" s="208">
        <v>0</v>
      </c>
      <c r="AL166" s="178"/>
      <c r="AM166" s="208">
        <v>0</v>
      </c>
      <c r="AN166" s="178"/>
      <c r="AO166" s="208">
        <v>0</v>
      </c>
      <c r="AP166" s="178"/>
      <c r="AQ166" s="209">
        <v>0</v>
      </c>
      <c r="AR166" s="178"/>
      <c r="AS166" s="208">
        <v>0</v>
      </c>
      <c r="AT166" s="178"/>
      <c r="AU166" s="208">
        <v>0</v>
      </c>
      <c r="AV166" s="178"/>
      <c r="AW166" s="208">
        <v>0</v>
      </c>
      <c r="AX166" s="178"/>
      <c r="AY166" s="208">
        <v>0</v>
      </c>
      <c r="AZ166" s="178"/>
      <c r="BA166" s="209">
        <v>0</v>
      </c>
      <c r="BB166" s="178"/>
      <c r="BC166" s="208">
        <v>0</v>
      </c>
      <c r="BD166" s="178"/>
      <c r="BE166" s="208">
        <v>0</v>
      </c>
      <c r="BF166" s="178"/>
      <c r="BG166" s="208">
        <v>0</v>
      </c>
      <c r="BH166" s="178"/>
      <c r="BI166" s="208">
        <v>0</v>
      </c>
      <c r="BJ166" s="178"/>
      <c r="BK166" s="209">
        <v>0</v>
      </c>
      <c r="BL166" s="178"/>
      <c r="BM166" s="208">
        <v>0</v>
      </c>
      <c r="BN166" s="178"/>
      <c r="BO166" s="208">
        <v>0</v>
      </c>
      <c r="BP166" s="178"/>
      <c r="BQ166" s="208">
        <v>1</v>
      </c>
      <c r="BR166" s="178"/>
      <c r="BS166" s="208">
        <v>0</v>
      </c>
      <c r="BT166" s="178"/>
      <c r="BU166" s="209">
        <v>1</v>
      </c>
      <c r="BV166" s="178"/>
      <c r="BW166" s="208">
        <v>0</v>
      </c>
      <c r="BX166" s="178"/>
      <c r="BY166" s="208">
        <v>0</v>
      </c>
      <c r="BZ166" s="178"/>
      <c r="CA166" s="208">
        <v>0</v>
      </c>
      <c r="CB166" s="178"/>
      <c r="CC166" s="208">
        <v>0</v>
      </c>
      <c r="CD166" s="178"/>
      <c r="CE166" s="209">
        <v>0</v>
      </c>
      <c r="CF166" s="178"/>
      <c r="CG166" s="208">
        <v>0</v>
      </c>
      <c r="CH166" s="178"/>
      <c r="CI166" s="208">
        <v>0</v>
      </c>
      <c r="CJ166" s="178"/>
      <c r="CK166" s="208">
        <v>0</v>
      </c>
      <c r="CL166" s="178"/>
      <c r="CM166" s="208">
        <v>0</v>
      </c>
      <c r="CN166" s="178"/>
      <c r="CO166" s="209">
        <v>0</v>
      </c>
      <c r="CP166" s="178"/>
      <c r="CQ166" s="208">
        <v>0</v>
      </c>
      <c r="CR166" s="178"/>
      <c r="CS166" s="208">
        <v>0</v>
      </c>
      <c r="CT166" s="178"/>
      <c r="CU166" s="208">
        <v>0</v>
      </c>
      <c r="CV166" s="178"/>
      <c r="CW166" s="208">
        <v>0</v>
      </c>
      <c r="CX166" s="178"/>
      <c r="CY166" s="209">
        <v>0</v>
      </c>
      <c r="CZ166" s="178"/>
      <c r="DA166" s="208">
        <v>0</v>
      </c>
      <c r="DB166" s="208"/>
      <c r="DC166" s="208">
        <v>0</v>
      </c>
      <c r="DD166" s="178"/>
      <c r="DE166" s="208">
        <v>0</v>
      </c>
      <c r="DF166" s="178"/>
      <c r="DG166" s="208">
        <v>0</v>
      </c>
      <c r="DH166" s="209">
        <v>0</v>
      </c>
    </row>
    <row r="167" spans="1:112">
      <c r="A167" s="275" t="s">
        <v>635</v>
      </c>
      <c r="B167" s="4" t="s">
        <v>452</v>
      </c>
      <c r="C167" s="4" t="s">
        <v>561</v>
      </c>
      <c r="D167" s="246" t="s">
        <v>453</v>
      </c>
      <c r="E167" s="208">
        <v>1</v>
      </c>
      <c r="F167" s="178"/>
      <c r="G167" s="208">
        <v>0</v>
      </c>
      <c r="H167" s="178"/>
      <c r="I167" s="208">
        <v>0</v>
      </c>
      <c r="J167" s="178"/>
      <c r="K167" s="208">
        <v>0</v>
      </c>
      <c r="L167" s="178"/>
      <c r="M167" s="209">
        <v>1</v>
      </c>
      <c r="N167" s="178"/>
      <c r="O167" s="208">
        <v>0</v>
      </c>
      <c r="P167" s="178"/>
      <c r="Q167" s="208">
        <v>0</v>
      </c>
      <c r="R167" s="178"/>
      <c r="S167" s="208">
        <v>0</v>
      </c>
      <c r="T167" s="178"/>
      <c r="U167" s="208">
        <v>0</v>
      </c>
      <c r="V167" s="178"/>
      <c r="W167" s="209">
        <v>0</v>
      </c>
      <c r="X167" s="178"/>
      <c r="Y167" s="208">
        <v>0</v>
      </c>
      <c r="Z167" s="178"/>
      <c r="AA167" s="208">
        <v>0</v>
      </c>
      <c r="AB167" s="178"/>
      <c r="AC167" s="208">
        <v>0</v>
      </c>
      <c r="AD167" s="178"/>
      <c r="AE167" s="208">
        <v>0</v>
      </c>
      <c r="AF167" s="178"/>
      <c r="AG167" s="209">
        <v>0</v>
      </c>
      <c r="AH167" s="178"/>
      <c r="AI167" s="208">
        <v>0</v>
      </c>
      <c r="AJ167" s="178"/>
      <c r="AK167" s="208">
        <v>0</v>
      </c>
      <c r="AL167" s="178"/>
      <c r="AM167" s="208">
        <v>0</v>
      </c>
      <c r="AN167" s="178"/>
      <c r="AO167" s="208">
        <v>0</v>
      </c>
      <c r="AP167" s="178"/>
      <c r="AQ167" s="209">
        <v>0</v>
      </c>
      <c r="AR167" s="178"/>
      <c r="AS167" s="208">
        <v>0</v>
      </c>
      <c r="AT167" s="178"/>
      <c r="AU167" s="208">
        <v>0</v>
      </c>
      <c r="AV167" s="178"/>
      <c r="AW167" s="208">
        <v>0</v>
      </c>
      <c r="AX167" s="178"/>
      <c r="AY167" s="208">
        <v>0</v>
      </c>
      <c r="AZ167" s="178"/>
      <c r="BA167" s="209">
        <v>0</v>
      </c>
      <c r="BB167" s="178"/>
      <c r="BC167" s="208">
        <v>0</v>
      </c>
      <c r="BD167" s="178"/>
      <c r="BE167" s="208">
        <v>0</v>
      </c>
      <c r="BF167" s="178"/>
      <c r="BG167" s="208">
        <v>0</v>
      </c>
      <c r="BH167" s="178"/>
      <c r="BI167" s="208">
        <v>0</v>
      </c>
      <c r="BJ167" s="178"/>
      <c r="BK167" s="209">
        <v>0</v>
      </c>
      <c r="BL167" s="178"/>
      <c r="BM167" s="208">
        <v>0</v>
      </c>
      <c r="BN167" s="178"/>
      <c r="BO167" s="208">
        <v>0</v>
      </c>
      <c r="BP167" s="178"/>
      <c r="BQ167" s="208">
        <v>1</v>
      </c>
      <c r="BR167" s="178"/>
      <c r="BS167" s="208">
        <v>0</v>
      </c>
      <c r="BT167" s="178"/>
      <c r="BU167" s="209">
        <v>1</v>
      </c>
      <c r="BV167" s="178"/>
      <c r="BW167" s="208">
        <v>0</v>
      </c>
      <c r="BX167" s="178"/>
      <c r="BY167" s="208">
        <v>0</v>
      </c>
      <c r="BZ167" s="178"/>
      <c r="CA167" s="208">
        <v>0</v>
      </c>
      <c r="CB167" s="178"/>
      <c r="CC167" s="208">
        <v>0</v>
      </c>
      <c r="CD167" s="178"/>
      <c r="CE167" s="209">
        <v>0</v>
      </c>
      <c r="CF167" s="178"/>
      <c r="CG167" s="208">
        <v>0</v>
      </c>
      <c r="CH167" s="178"/>
      <c r="CI167" s="208">
        <v>0</v>
      </c>
      <c r="CJ167" s="178"/>
      <c r="CK167" s="208">
        <v>0</v>
      </c>
      <c r="CL167" s="178"/>
      <c r="CM167" s="208">
        <v>0</v>
      </c>
      <c r="CN167" s="178"/>
      <c r="CO167" s="209">
        <v>0</v>
      </c>
      <c r="CP167" s="178"/>
      <c r="CQ167" s="208">
        <v>0</v>
      </c>
      <c r="CR167" s="178"/>
      <c r="CS167" s="208">
        <v>0</v>
      </c>
      <c r="CT167" s="178"/>
      <c r="CU167" s="208">
        <v>0</v>
      </c>
      <c r="CV167" s="178"/>
      <c r="CW167" s="208">
        <v>0</v>
      </c>
      <c r="CX167" s="178"/>
      <c r="CY167" s="209">
        <v>0</v>
      </c>
      <c r="CZ167" s="178"/>
      <c r="DA167" s="208">
        <v>0</v>
      </c>
      <c r="DB167" s="208"/>
      <c r="DC167" s="208">
        <v>0</v>
      </c>
      <c r="DD167" s="178"/>
      <c r="DE167" s="208">
        <v>0</v>
      </c>
      <c r="DF167" s="178"/>
      <c r="DG167" s="208">
        <v>0</v>
      </c>
      <c r="DH167" s="209">
        <v>0</v>
      </c>
    </row>
    <row r="168" spans="1:112">
      <c r="A168" s="275" t="s">
        <v>635</v>
      </c>
      <c r="B168" s="4" t="s">
        <v>454</v>
      </c>
      <c r="C168" s="4" t="s">
        <v>396</v>
      </c>
      <c r="D168" s="276" t="s">
        <v>455</v>
      </c>
      <c r="E168" s="208">
        <v>0</v>
      </c>
      <c r="F168" s="178"/>
      <c r="G168" s="208">
        <v>0</v>
      </c>
      <c r="H168" s="178"/>
      <c r="I168" s="208">
        <v>0</v>
      </c>
      <c r="J168" s="178"/>
      <c r="K168" s="208">
        <v>0</v>
      </c>
      <c r="L168" s="178"/>
      <c r="M168" s="209">
        <v>0</v>
      </c>
      <c r="N168" s="178"/>
      <c r="O168" s="208">
        <v>0</v>
      </c>
      <c r="P168" s="178"/>
      <c r="Q168" s="208">
        <v>1</v>
      </c>
      <c r="R168" s="178"/>
      <c r="S168" s="208">
        <v>0</v>
      </c>
      <c r="T168" s="178"/>
      <c r="U168" s="208">
        <v>0</v>
      </c>
      <c r="V168" s="178"/>
      <c r="W168" s="209">
        <v>1</v>
      </c>
      <c r="X168" s="178"/>
      <c r="Y168" s="208">
        <v>0</v>
      </c>
      <c r="Z168" s="178"/>
      <c r="AA168" s="208">
        <v>1</v>
      </c>
      <c r="AB168" s="178"/>
      <c r="AC168" s="208">
        <v>0</v>
      </c>
      <c r="AD168" s="178"/>
      <c r="AE168" s="208">
        <v>1</v>
      </c>
      <c r="AF168" s="178"/>
      <c r="AG168" s="209">
        <v>2</v>
      </c>
      <c r="AH168" s="178"/>
      <c r="AI168" s="208">
        <v>0</v>
      </c>
      <c r="AJ168" s="178"/>
      <c r="AK168" s="208">
        <v>0</v>
      </c>
      <c r="AL168" s="178"/>
      <c r="AM168" s="208">
        <v>0</v>
      </c>
      <c r="AN168" s="178"/>
      <c r="AO168" s="208">
        <v>1</v>
      </c>
      <c r="AP168" s="178"/>
      <c r="AQ168" s="209">
        <v>1</v>
      </c>
      <c r="AR168" s="178"/>
      <c r="AS168" s="208">
        <v>0</v>
      </c>
      <c r="AT168" s="178"/>
      <c r="AU168" s="208">
        <v>0</v>
      </c>
      <c r="AV168" s="178"/>
      <c r="AW168" s="208">
        <v>0</v>
      </c>
      <c r="AX168" s="178"/>
      <c r="AY168" s="208">
        <v>0</v>
      </c>
      <c r="AZ168" s="178"/>
      <c r="BA168" s="209">
        <v>0</v>
      </c>
      <c r="BB168" s="178"/>
      <c r="BC168" s="208">
        <v>0</v>
      </c>
      <c r="BD168" s="178"/>
      <c r="BE168" s="208">
        <v>0</v>
      </c>
      <c r="BF168" s="178"/>
      <c r="BG168" s="208">
        <v>0</v>
      </c>
      <c r="BH168" s="178"/>
      <c r="BI168" s="208">
        <v>0</v>
      </c>
      <c r="BJ168" s="178"/>
      <c r="BK168" s="209">
        <v>0</v>
      </c>
      <c r="BL168" s="178"/>
      <c r="BM168" s="208">
        <v>0</v>
      </c>
      <c r="BN168" s="178"/>
      <c r="BO168" s="208">
        <v>0</v>
      </c>
      <c r="BP168" s="178"/>
      <c r="BQ168" s="208">
        <v>0</v>
      </c>
      <c r="BR168" s="178"/>
      <c r="BS168" s="208">
        <v>0</v>
      </c>
      <c r="BT168" s="178"/>
      <c r="BU168" s="209">
        <v>0</v>
      </c>
      <c r="BV168" s="178"/>
      <c r="BW168" s="208">
        <v>0</v>
      </c>
      <c r="BX168" s="178"/>
      <c r="BY168" s="208">
        <v>0</v>
      </c>
      <c r="BZ168" s="178"/>
      <c r="CA168" s="208">
        <v>0</v>
      </c>
      <c r="CB168" s="178"/>
      <c r="CC168" s="208">
        <v>0</v>
      </c>
      <c r="CD168" s="178"/>
      <c r="CE168" s="209">
        <v>0</v>
      </c>
      <c r="CF168" s="178"/>
      <c r="CG168" s="208">
        <v>0</v>
      </c>
      <c r="CH168" s="178"/>
      <c r="CI168" s="208">
        <v>1</v>
      </c>
      <c r="CJ168" s="178"/>
      <c r="CK168" s="208">
        <v>0</v>
      </c>
      <c r="CL168" s="178"/>
      <c r="CM168" s="208">
        <v>0</v>
      </c>
      <c r="CN168" s="178"/>
      <c r="CO168" s="209">
        <v>1</v>
      </c>
      <c r="CP168" s="178"/>
      <c r="CQ168" s="208">
        <v>0</v>
      </c>
      <c r="CR168" s="178"/>
      <c r="CS168" s="208">
        <v>0</v>
      </c>
      <c r="CT168" s="178"/>
      <c r="CU168" s="208">
        <v>0</v>
      </c>
      <c r="CV168" s="178"/>
      <c r="CW168" s="208">
        <v>0</v>
      </c>
      <c r="CX168" s="178"/>
      <c r="CY168" s="209">
        <v>0</v>
      </c>
      <c r="CZ168" s="178"/>
      <c r="DA168" s="208">
        <v>0</v>
      </c>
      <c r="DB168" s="208"/>
      <c r="DC168" s="208">
        <v>0</v>
      </c>
      <c r="DD168" s="178"/>
      <c r="DE168" s="208">
        <v>0</v>
      </c>
      <c r="DF168" s="178"/>
      <c r="DG168" s="208">
        <v>0</v>
      </c>
      <c r="DH168" s="209">
        <v>0</v>
      </c>
    </row>
    <row r="169" spans="1:112">
      <c r="A169" s="275" t="s">
        <v>635</v>
      </c>
      <c r="B169" s="4" t="s">
        <v>454</v>
      </c>
      <c r="C169" s="4" t="s">
        <v>562</v>
      </c>
      <c r="D169" s="246" t="s">
        <v>455</v>
      </c>
      <c r="E169" s="208">
        <v>0</v>
      </c>
      <c r="F169" s="178"/>
      <c r="G169" s="208">
        <v>0</v>
      </c>
      <c r="H169" s="178"/>
      <c r="I169" s="208">
        <v>0</v>
      </c>
      <c r="J169" s="178"/>
      <c r="K169" s="208">
        <v>0</v>
      </c>
      <c r="L169" s="178"/>
      <c r="M169" s="209">
        <v>0</v>
      </c>
      <c r="N169" s="178"/>
      <c r="O169" s="208">
        <v>0</v>
      </c>
      <c r="P169" s="178"/>
      <c r="Q169" s="208">
        <v>1</v>
      </c>
      <c r="R169" s="178"/>
      <c r="S169" s="208">
        <v>0</v>
      </c>
      <c r="T169" s="178"/>
      <c r="U169" s="208">
        <v>0</v>
      </c>
      <c r="V169" s="178"/>
      <c r="W169" s="209">
        <v>1</v>
      </c>
      <c r="X169" s="178"/>
      <c r="Y169" s="208">
        <v>0</v>
      </c>
      <c r="Z169" s="178"/>
      <c r="AA169" s="208">
        <v>1</v>
      </c>
      <c r="AB169" s="178"/>
      <c r="AC169" s="208">
        <v>0</v>
      </c>
      <c r="AD169" s="178"/>
      <c r="AE169" s="208">
        <v>1</v>
      </c>
      <c r="AF169" s="178"/>
      <c r="AG169" s="209">
        <v>2</v>
      </c>
      <c r="AH169" s="178"/>
      <c r="AI169" s="208">
        <v>0</v>
      </c>
      <c r="AJ169" s="178"/>
      <c r="AK169" s="208">
        <v>0</v>
      </c>
      <c r="AL169" s="178"/>
      <c r="AM169" s="208">
        <v>0</v>
      </c>
      <c r="AN169" s="178"/>
      <c r="AO169" s="208">
        <v>1</v>
      </c>
      <c r="AP169" s="178"/>
      <c r="AQ169" s="209">
        <v>1</v>
      </c>
      <c r="AR169" s="178"/>
      <c r="AS169" s="208">
        <v>0</v>
      </c>
      <c r="AT169" s="178"/>
      <c r="AU169" s="208">
        <v>0</v>
      </c>
      <c r="AV169" s="178"/>
      <c r="AW169" s="208">
        <v>0</v>
      </c>
      <c r="AX169" s="178"/>
      <c r="AY169" s="208">
        <v>0</v>
      </c>
      <c r="AZ169" s="178"/>
      <c r="BA169" s="209">
        <v>0</v>
      </c>
      <c r="BB169" s="178"/>
      <c r="BC169" s="208">
        <v>0</v>
      </c>
      <c r="BD169" s="178"/>
      <c r="BE169" s="208">
        <v>0</v>
      </c>
      <c r="BF169" s="178"/>
      <c r="BG169" s="208">
        <v>0</v>
      </c>
      <c r="BH169" s="178"/>
      <c r="BI169" s="208">
        <v>0</v>
      </c>
      <c r="BJ169" s="178"/>
      <c r="BK169" s="209">
        <v>0</v>
      </c>
      <c r="BL169" s="178"/>
      <c r="BM169" s="208">
        <v>0</v>
      </c>
      <c r="BN169" s="178"/>
      <c r="BO169" s="208">
        <v>0</v>
      </c>
      <c r="BP169" s="178"/>
      <c r="BQ169" s="208">
        <v>0</v>
      </c>
      <c r="BR169" s="178"/>
      <c r="BS169" s="208">
        <v>0</v>
      </c>
      <c r="BT169" s="178"/>
      <c r="BU169" s="209">
        <v>0</v>
      </c>
      <c r="BV169" s="178"/>
      <c r="BW169" s="208">
        <v>0</v>
      </c>
      <c r="BX169" s="178"/>
      <c r="BY169" s="208">
        <v>0</v>
      </c>
      <c r="BZ169" s="178"/>
      <c r="CA169" s="208">
        <v>0</v>
      </c>
      <c r="CB169" s="178"/>
      <c r="CC169" s="208">
        <v>0</v>
      </c>
      <c r="CD169" s="178"/>
      <c r="CE169" s="209">
        <v>0</v>
      </c>
      <c r="CF169" s="178"/>
      <c r="CG169" s="208">
        <v>0</v>
      </c>
      <c r="CH169" s="178"/>
      <c r="CI169" s="208">
        <v>1</v>
      </c>
      <c r="CJ169" s="178"/>
      <c r="CK169" s="208">
        <v>0</v>
      </c>
      <c r="CL169" s="178"/>
      <c r="CM169" s="208">
        <v>0</v>
      </c>
      <c r="CN169" s="178"/>
      <c r="CO169" s="209">
        <v>1</v>
      </c>
      <c r="CP169" s="178"/>
      <c r="CQ169" s="208">
        <v>0</v>
      </c>
      <c r="CR169" s="178"/>
      <c r="CS169" s="208">
        <v>0</v>
      </c>
      <c r="CT169" s="178"/>
      <c r="CU169" s="208">
        <v>0</v>
      </c>
      <c r="CV169" s="178"/>
      <c r="CW169" s="208">
        <v>0</v>
      </c>
      <c r="CX169" s="178"/>
      <c r="CY169" s="209">
        <v>0</v>
      </c>
      <c r="CZ169" s="178"/>
      <c r="DA169" s="208">
        <v>0</v>
      </c>
      <c r="DB169" s="208"/>
      <c r="DC169" s="208">
        <v>0</v>
      </c>
      <c r="DD169" s="178"/>
      <c r="DE169" s="208">
        <v>0</v>
      </c>
      <c r="DF169" s="178"/>
      <c r="DG169" s="208">
        <v>0</v>
      </c>
      <c r="DH169" s="209">
        <v>0</v>
      </c>
    </row>
    <row r="170" spans="1:112" ht="25.5">
      <c r="A170" s="275" t="s">
        <v>635</v>
      </c>
      <c r="B170" s="4" t="s">
        <v>456</v>
      </c>
      <c r="C170" s="4" t="s">
        <v>396</v>
      </c>
      <c r="D170" s="276" t="s">
        <v>457</v>
      </c>
      <c r="E170" s="208">
        <v>0</v>
      </c>
      <c r="F170" s="178"/>
      <c r="G170" s="208">
        <v>1</v>
      </c>
      <c r="H170" s="178"/>
      <c r="I170" s="208">
        <v>1</v>
      </c>
      <c r="J170" s="178"/>
      <c r="K170" s="208">
        <v>2</v>
      </c>
      <c r="L170" s="178"/>
      <c r="M170" s="209">
        <v>4</v>
      </c>
      <c r="N170" s="178"/>
      <c r="O170" s="208">
        <v>2</v>
      </c>
      <c r="P170" s="178"/>
      <c r="Q170" s="208">
        <v>2</v>
      </c>
      <c r="R170" s="178"/>
      <c r="S170" s="208">
        <v>1</v>
      </c>
      <c r="T170" s="178"/>
      <c r="U170" s="208">
        <v>2</v>
      </c>
      <c r="V170" s="178"/>
      <c r="W170" s="209">
        <v>7</v>
      </c>
      <c r="X170" s="178"/>
      <c r="Y170" s="208">
        <v>3</v>
      </c>
      <c r="Z170" s="178"/>
      <c r="AA170" s="208">
        <v>0</v>
      </c>
      <c r="AB170" s="178"/>
      <c r="AC170" s="208">
        <v>2</v>
      </c>
      <c r="AD170" s="178"/>
      <c r="AE170" s="208">
        <v>3</v>
      </c>
      <c r="AF170" s="178"/>
      <c r="AG170" s="209">
        <v>8</v>
      </c>
      <c r="AH170" s="178"/>
      <c r="AI170" s="208">
        <v>1</v>
      </c>
      <c r="AJ170" s="178"/>
      <c r="AK170" s="208">
        <v>2</v>
      </c>
      <c r="AL170" s="178"/>
      <c r="AM170" s="208">
        <v>1</v>
      </c>
      <c r="AN170" s="178"/>
      <c r="AO170" s="208">
        <v>0</v>
      </c>
      <c r="AP170" s="178"/>
      <c r="AQ170" s="209">
        <v>4</v>
      </c>
      <c r="AR170" s="178"/>
      <c r="AS170" s="208">
        <v>2</v>
      </c>
      <c r="AT170" s="178"/>
      <c r="AU170" s="208">
        <v>0</v>
      </c>
      <c r="AV170" s="178"/>
      <c r="AW170" s="208">
        <v>1</v>
      </c>
      <c r="AX170" s="178"/>
      <c r="AY170" s="208">
        <v>1</v>
      </c>
      <c r="AZ170" s="178"/>
      <c r="BA170" s="209">
        <v>4</v>
      </c>
      <c r="BB170" s="178"/>
      <c r="BC170" s="208">
        <v>0</v>
      </c>
      <c r="BD170" s="178"/>
      <c r="BE170" s="208">
        <v>2</v>
      </c>
      <c r="BF170" s="178"/>
      <c r="BG170" s="208">
        <v>2</v>
      </c>
      <c r="BH170" s="178"/>
      <c r="BI170" s="208">
        <v>0</v>
      </c>
      <c r="BJ170" s="178"/>
      <c r="BK170" s="209">
        <v>4</v>
      </c>
      <c r="BL170" s="178"/>
      <c r="BM170" s="208">
        <v>0</v>
      </c>
      <c r="BN170" s="178"/>
      <c r="BO170" s="208">
        <v>2</v>
      </c>
      <c r="BP170" s="178"/>
      <c r="BQ170" s="208">
        <v>1</v>
      </c>
      <c r="BR170" s="178"/>
      <c r="BS170" s="208">
        <v>1</v>
      </c>
      <c r="BT170" s="178"/>
      <c r="BU170" s="209">
        <v>4</v>
      </c>
      <c r="BV170" s="178"/>
      <c r="BW170" s="208">
        <v>1</v>
      </c>
      <c r="BX170" s="178"/>
      <c r="BY170" s="208">
        <v>1</v>
      </c>
      <c r="BZ170" s="178"/>
      <c r="CA170" s="208">
        <v>0</v>
      </c>
      <c r="CB170" s="178"/>
      <c r="CC170" s="208">
        <v>0</v>
      </c>
      <c r="CD170" s="178"/>
      <c r="CE170" s="209">
        <v>2</v>
      </c>
      <c r="CF170" s="178"/>
      <c r="CG170" s="208">
        <v>0</v>
      </c>
      <c r="CH170" s="178"/>
      <c r="CI170" s="208">
        <v>0</v>
      </c>
      <c r="CJ170" s="178"/>
      <c r="CK170" s="208">
        <v>1</v>
      </c>
      <c r="CL170" s="178"/>
      <c r="CM170" s="208">
        <v>0</v>
      </c>
      <c r="CN170" s="178"/>
      <c r="CO170" s="209">
        <v>1</v>
      </c>
      <c r="CP170" s="178"/>
      <c r="CQ170" s="208">
        <v>0</v>
      </c>
      <c r="CR170" s="178"/>
      <c r="CS170" s="208">
        <v>1</v>
      </c>
      <c r="CT170" s="178"/>
      <c r="CU170" s="208">
        <v>0</v>
      </c>
      <c r="CV170" s="178"/>
      <c r="CW170" s="208">
        <v>0</v>
      </c>
      <c r="CX170" s="178"/>
      <c r="CY170" s="209">
        <v>1</v>
      </c>
      <c r="CZ170" s="178"/>
      <c r="DA170" s="208">
        <v>0</v>
      </c>
      <c r="DB170" s="208"/>
      <c r="DC170" s="208">
        <v>0</v>
      </c>
      <c r="DD170" s="178"/>
      <c r="DE170" s="208">
        <v>0</v>
      </c>
      <c r="DF170" s="178"/>
      <c r="DG170" s="208">
        <v>0</v>
      </c>
      <c r="DH170" s="209">
        <v>0</v>
      </c>
    </row>
    <row r="171" spans="1:112">
      <c r="A171" s="275" t="s">
        <v>635</v>
      </c>
      <c r="B171" s="4" t="s">
        <v>456</v>
      </c>
      <c r="C171" s="4" t="s">
        <v>563</v>
      </c>
      <c r="D171" s="246" t="s">
        <v>458</v>
      </c>
      <c r="E171" s="208">
        <v>0</v>
      </c>
      <c r="F171" s="178"/>
      <c r="G171" s="208">
        <v>0</v>
      </c>
      <c r="H171" s="178"/>
      <c r="I171" s="208">
        <v>1</v>
      </c>
      <c r="J171" s="178"/>
      <c r="K171" s="208">
        <v>0</v>
      </c>
      <c r="L171" s="178"/>
      <c r="M171" s="209">
        <v>1</v>
      </c>
      <c r="N171" s="178"/>
      <c r="O171" s="208">
        <v>0</v>
      </c>
      <c r="P171" s="178"/>
      <c r="Q171" s="208">
        <v>0</v>
      </c>
      <c r="R171" s="178"/>
      <c r="S171" s="208">
        <v>0</v>
      </c>
      <c r="T171" s="178"/>
      <c r="U171" s="208">
        <v>1</v>
      </c>
      <c r="V171" s="178"/>
      <c r="W171" s="209">
        <v>1</v>
      </c>
      <c r="X171" s="178"/>
      <c r="Y171" s="208">
        <v>0</v>
      </c>
      <c r="Z171" s="178"/>
      <c r="AA171" s="208">
        <v>0</v>
      </c>
      <c r="AB171" s="178"/>
      <c r="AC171" s="208">
        <v>1</v>
      </c>
      <c r="AD171" s="178"/>
      <c r="AE171" s="208">
        <v>2</v>
      </c>
      <c r="AF171" s="178"/>
      <c r="AG171" s="209">
        <v>3</v>
      </c>
      <c r="AH171" s="178"/>
      <c r="AI171" s="208">
        <v>0</v>
      </c>
      <c r="AJ171" s="178"/>
      <c r="AK171" s="208">
        <v>2</v>
      </c>
      <c r="AL171" s="178"/>
      <c r="AM171" s="208">
        <v>1</v>
      </c>
      <c r="AN171" s="178"/>
      <c r="AO171" s="208">
        <v>0</v>
      </c>
      <c r="AP171" s="178"/>
      <c r="AQ171" s="209">
        <v>3</v>
      </c>
      <c r="AR171" s="178"/>
      <c r="AS171" s="208">
        <v>0</v>
      </c>
      <c r="AT171" s="178"/>
      <c r="AU171" s="208">
        <v>0</v>
      </c>
      <c r="AV171" s="178"/>
      <c r="AW171" s="208">
        <v>0</v>
      </c>
      <c r="AX171" s="178"/>
      <c r="AY171" s="208">
        <v>1</v>
      </c>
      <c r="AZ171" s="178"/>
      <c r="BA171" s="209">
        <v>1</v>
      </c>
      <c r="BB171" s="178"/>
      <c r="BC171" s="208">
        <v>0</v>
      </c>
      <c r="BD171" s="178"/>
      <c r="BE171" s="208">
        <v>1</v>
      </c>
      <c r="BF171" s="178"/>
      <c r="BG171" s="208">
        <v>0</v>
      </c>
      <c r="BH171" s="178"/>
      <c r="BI171" s="208">
        <v>0</v>
      </c>
      <c r="BJ171" s="178"/>
      <c r="BK171" s="209">
        <v>1</v>
      </c>
      <c r="BL171" s="178"/>
      <c r="BM171" s="208">
        <v>0</v>
      </c>
      <c r="BN171" s="178"/>
      <c r="BO171" s="208">
        <v>2</v>
      </c>
      <c r="BP171" s="178"/>
      <c r="BQ171" s="208">
        <v>0</v>
      </c>
      <c r="BR171" s="178"/>
      <c r="BS171" s="208">
        <v>0</v>
      </c>
      <c r="BT171" s="178"/>
      <c r="BU171" s="209">
        <v>2</v>
      </c>
      <c r="BV171" s="178"/>
      <c r="BW171" s="208">
        <v>0</v>
      </c>
      <c r="BX171" s="178"/>
      <c r="BY171" s="208">
        <v>0</v>
      </c>
      <c r="BZ171" s="178"/>
      <c r="CA171" s="208">
        <v>0</v>
      </c>
      <c r="CB171" s="178"/>
      <c r="CC171" s="208">
        <v>0</v>
      </c>
      <c r="CD171" s="178"/>
      <c r="CE171" s="209">
        <v>0</v>
      </c>
      <c r="CF171" s="178"/>
      <c r="CG171" s="208">
        <v>0</v>
      </c>
      <c r="CH171" s="178"/>
      <c r="CI171" s="208">
        <v>0</v>
      </c>
      <c r="CJ171" s="178"/>
      <c r="CK171" s="208">
        <v>1</v>
      </c>
      <c r="CL171" s="178"/>
      <c r="CM171" s="208">
        <v>0</v>
      </c>
      <c r="CN171" s="178"/>
      <c r="CO171" s="209">
        <v>1</v>
      </c>
      <c r="CP171" s="178"/>
      <c r="CQ171" s="208">
        <v>0</v>
      </c>
      <c r="CR171" s="178"/>
      <c r="CS171" s="208">
        <v>1</v>
      </c>
      <c r="CT171" s="178"/>
      <c r="CU171" s="208">
        <v>0</v>
      </c>
      <c r="CV171" s="178"/>
      <c r="CW171" s="208">
        <v>0</v>
      </c>
      <c r="CX171" s="178"/>
      <c r="CY171" s="209">
        <v>1</v>
      </c>
      <c r="CZ171" s="178"/>
      <c r="DA171" s="208">
        <v>0</v>
      </c>
      <c r="DB171" s="208"/>
      <c r="DC171" s="208">
        <v>0</v>
      </c>
      <c r="DD171" s="178"/>
      <c r="DE171" s="208">
        <v>0</v>
      </c>
      <c r="DF171" s="178"/>
      <c r="DG171" s="208">
        <v>0</v>
      </c>
      <c r="DH171" s="209">
        <v>0</v>
      </c>
    </row>
    <row r="172" spans="1:112">
      <c r="A172" s="275" t="s">
        <v>635</v>
      </c>
      <c r="B172" s="4" t="s">
        <v>456</v>
      </c>
      <c r="C172" s="4" t="s">
        <v>564</v>
      </c>
      <c r="D172" s="246" t="s">
        <v>459</v>
      </c>
      <c r="E172" s="208">
        <v>0</v>
      </c>
      <c r="F172" s="178"/>
      <c r="G172" s="208">
        <v>0</v>
      </c>
      <c r="H172" s="178"/>
      <c r="I172" s="208">
        <v>0</v>
      </c>
      <c r="J172" s="178"/>
      <c r="K172" s="208">
        <v>0</v>
      </c>
      <c r="L172" s="178"/>
      <c r="M172" s="209">
        <v>0</v>
      </c>
      <c r="N172" s="178"/>
      <c r="O172" s="208">
        <v>1</v>
      </c>
      <c r="P172" s="178"/>
      <c r="Q172" s="208">
        <v>2</v>
      </c>
      <c r="R172" s="178"/>
      <c r="S172" s="208">
        <v>0</v>
      </c>
      <c r="T172" s="178"/>
      <c r="U172" s="208">
        <v>0</v>
      </c>
      <c r="V172" s="178"/>
      <c r="W172" s="209">
        <v>3</v>
      </c>
      <c r="X172" s="178"/>
      <c r="Y172" s="208">
        <v>2</v>
      </c>
      <c r="Z172" s="178"/>
      <c r="AA172" s="208">
        <v>0</v>
      </c>
      <c r="AB172" s="178"/>
      <c r="AC172" s="208">
        <v>0</v>
      </c>
      <c r="AD172" s="178"/>
      <c r="AE172" s="208">
        <v>1</v>
      </c>
      <c r="AF172" s="178"/>
      <c r="AG172" s="209">
        <v>3</v>
      </c>
      <c r="AH172" s="178"/>
      <c r="AI172" s="208">
        <v>1</v>
      </c>
      <c r="AJ172" s="178"/>
      <c r="AK172" s="208">
        <v>0</v>
      </c>
      <c r="AL172" s="178"/>
      <c r="AM172" s="208">
        <v>0</v>
      </c>
      <c r="AN172" s="178"/>
      <c r="AO172" s="208">
        <v>0</v>
      </c>
      <c r="AP172" s="178"/>
      <c r="AQ172" s="209">
        <v>1</v>
      </c>
      <c r="AR172" s="178"/>
      <c r="AS172" s="208">
        <v>0</v>
      </c>
      <c r="AT172" s="178"/>
      <c r="AU172" s="208">
        <v>0</v>
      </c>
      <c r="AV172" s="178"/>
      <c r="AW172" s="208">
        <v>1</v>
      </c>
      <c r="AX172" s="178"/>
      <c r="AY172" s="208">
        <v>0</v>
      </c>
      <c r="AZ172" s="178"/>
      <c r="BA172" s="209">
        <v>1</v>
      </c>
      <c r="BB172" s="178"/>
      <c r="BC172" s="208">
        <v>0</v>
      </c>
      <c r="BD172" s="178"/>
      <c r="BE172" s="208">
        <v>0</v>
      </c>
      <c r="BF172" s="178"/>
      <c r="BG172" s="208">
        <v>0</v>
      </c>
      <c r="BH172" s="178"/>
      <c r="BI172" s="208">
        <v>0</v>
      </c>
      <c r="BJ172" s="178"/>
      <c r="BK172" s="209">
        <v>0</v>
      </c>
      <c r="BL172" s="178"/>
      <c r="BM172" s="208">
        <v>0</v>
      </c>
      <c r="BN172" s="178"/>
      <c r="BO172" s="208">
        <v>0</v>
      </c>
      <c r="BP172" s="178"/>
      <c r="BQ172" s="208">
        <v>1</v>
      </c>
      <c r="BR172" s="178"/>
      <c r="BS172" s="208">
        <v>0</v>
      </c>
      <c r="BT172" s="178"/>
      <c r="BU172" s="209">
        <v>1</v>
      </c>
      <c r="BV172" s="178"/>
      <c r="BW172" s="208">
        <v>0</v>
      </c>
      <c r="BX172" s="178"/>
      <c r="BY172" s="208">
        <v>0</v>
      </c>
      <c r="BZ172" s="178"/>
      <c r="CA172" s="208">
        <v>0</v>
      </c>
      <c r="CB172" s="178"/>
      <c r="CC172" s="208">
        <v>0</v>
      </c>
      <c r="CD172" s="178"/>
      <c r="CE172" s="209">
        <v>0</v>
      </c>
      <c r="CF172" s="178"/>
      <c r="CG172" s="208">
        <v>0</v>
      </c>
      <c r="CH172" s="178"/>
      <c r="CI172" s="208">
        <v>0</v>
      </c>
      <c r="CJ172" s="178"/>
      <c r="CK172" s="208">
        <v>0</v>
      </c>
      <c r="CL172" s="178"/>
      <c r="CM172" s="208">
        <v>0</v>
      </c>
      <c r="CN172" s="178"/>
      <c r="CO172" s="209">
        <v>0</v>
      </c>
      <c r="CP172" s="178"/>
      <c r="CQ172" s="208">
        <v>0</v>
      </c>
      <c r="CR172" s="178"/>
      <c r="CS172" s="208">
        <v>0</v>
      </c>
      <c r="CT172" s="178"/>
      <c r="CU172" s="208">
        <v>0</v>
      </c>
      <c r="CV172" s="178"/>
      <c r="CW172" s="208">
        <v>0</v>
      </c>
      <c r="CX172" s="178"/>
      <c r="CY172" s="209">
        <v>0</v>
      </c>
      <c r="CZ172" s="178"/>
      <c r="DA172" s="208">
        <v>0</v>
      </c>
      <c r="DB172" s="208"/>
      <c r="DC172" s="208">
        <v>0</v>
      </c>
      <c r="DD172" s="178"/>
      <c r="DE172" s="208">
        <v>0</v>
      </c>
      <c r="DF172" s="178"/>
      <c r="DG172" s="208">
        <v>0</v>
      </c>
      <c r="DH172" s="209">
        <v>0</v>
      </c>
    </row>
    <row r="173" spans="1:112">
      <c r="A173" s="275" t="s">
        <v>635</v>
      </c>
      <c r="B173" s="4" t="s">
        <v>456</v>
      </c>
      <c r="C173" s="4" t="s">
        <v>565</v>
      </c>
      <c r="D173" s="246" t="s">
        <v>460</v>
      </c>
      <c r="E173" s="208">
        <v>0</v>
      </c>
      <c r="F173" s="178"/>
      <c r="G173" s="208">
        <v>1</v>
      </c>
      <c r="H173" s="178"/>
      <c r="I173" s="208">
        <v>0</v>
      </c>
      <c r="J173" s="178"/>
      <c r="K173" s="208">
        <v>2</v>
      </c>
      <c r="L173" s="178"/>
      <c r="M173" s="209">
        <v>3</v>
      </c>
      <c r="N173" s="178"/>
      <c r="O173" s="208">
        <v>1</v>
      </c>
      <c r="P173" s="178"/>
      <c r="Q173" s="208">
        <v>0</v>
      </c>
      <c r="R173" s="178"/>
      <c r="S173" s="208">
        <v>1</v>
      </c>
      <c r="T173" s="178"/>
      <c r="U173" s="208">
        <v>1</v>
      </c>
      <c r="V173" s="178"/>
      <c r="W173" s="209">
        <v>3</v>
      </c>
      <c r="X173" s="178"/>
      <c r="Y173" s="208">
        <v>1</v>
      </c>
      <c r="Z173" s="178"/>
      <c r="AA173" s="208">
        <v>0</v>
      </c>
      <c r="AB173" s="178"/>
      <c r="AC173" s="208">
        <v>1</v>
      </c>
      <c r="AD173" s="178"/>
      <c r="AE173" s="208">
        <v>0</v>
      </c>
      <c r="AF173" s="178"/>
      <c r="AG173" s="209">
        <v>2</v>
      </c>
      <c r="AH173" s="178"/>
      <c r="AI173" s="208">
        <v>0</v>
      </c>
      <c r="AJ173" s="178"/>
      <c r="AK173" s="208">
        <v>0</v>
      </c>
      <c r="AL173" s="178"/>
      <c r="AM173" s="208">
        <v>0</v>
      </c>
      <c r="AN173" s="178"/>
      <c r="AO173" s="208">
        <v>0</v>
      </c>
      <c r="AP173" s="178"/>
      <c r="AQ173" s="209">
        <v>0</v>
      </c>
      <c r="AR173" s="178"/>
      <c r="AS173" s="208">
        <v>2</v>
      </c>
      <c r="AT173" s="178"/>
      <c r="AU173" s="208">
        <v>0</v>
      </c>
      <c r="AV173" s="178"/>
      <c r="AW173" s="208">
        <v>0</v>
      </c>
      <c r="AX173" s="178"/>
      <c r="AY173" s="208">
        <v>0</v>
      </c>
      <c r="AZ173" s="178"/>
      <c r="BA173" s="209">
        <v>2</v>
      </c>
      <c r="BB173" s="178"/>
      <c r="BC173" s="208">
        <v>0</v>
      </c>
      <c r="BD173" s="178"/>
      <c r="BE173" s="208">
        <v>1</v>
      </c>
      <c r="BF173" s="178"/>
      <c r="BG173" s="208">
        <v>2</v>
      </c>
      <c r="BH173" s="178"/>
      <c r="BI173" s="208">
        <v>0</v>
      </c>
      <c r="BJ173" s="178"/>
      <c r="BK173" s="209">
        <v>3</v>
      </c>
      <c r="BL173" s="178"/>
      <c r="BM173" s="208">
        <v>0</v>
      </c>
      <c r="BN173" s="178"/>
      <c r="BO173" s="208">
        <v>0</v>
      </c>
      <c r="BP173" s="178"/>
      <c r="BQ173" s="208">
        <v>0</v>
      </c>
      <c r="BR173" s="178"/>
      <c r="BS173" s="208">
        <v>1</v>
      </c>
      <c r="BT173" s="178"/>
      <c r="BU173" s="209">
        <v>1</v>
      </c>
      <c r="BV173" s="178"/>
      <c r="BW173" s="208">
        <v>1</v>
      </c>
      <c r="BX173" s="178"/>
      <c r="BY173" s="208">
        <v>1</v>
      </c>
      <c r="BZ173" s="178"/>
      <c r="CA173" s="208">
        <v>0</v>
      </c>
      <c r="CB173" s="178"/>
      <c r="CC173" s="208">
        <v>0</v>
      </c>
      <c r="CD173" s="178"/>
      <c r="CE173" s="209">
        <v>2</v>
      </c>
      <c r="CF173" s="178"/>
      <c r="CG173" s="208">
        <v>0</v>
      </c>
      <c r="CH173" s="178"/>
      <c r="CI173" s="208">
        <v>0</v>
      </c>
      <c r="CJ173" s="178"/>
      <c r="CK173" s="208">
        <v>0</v>
      </c>
      <c r="CL173" s="178"/>
      <c r="CM173" s="208">
        <v>0</v>
      </c>
      <c r="CN173" s="178"/>
      <c r="CO173" s="209">
        <v>0</v>
      </c>
      <c r="CP173" s="178"/>
      <c r="CQ173" s="208">
        <v>0</v>
      </c>
      <c r="CR173" s="178"/>
      <c r="CS173" s="208">
        <v>0</v>
      </c>
      <c r="CT173" s="178"/>
      <c r="CU173" s="208">
        <v>0</v>
      </c>
      <c r="CV173" s="178"/>
      <c r="CW173" s="208">
        <v>0</v>
      </c>
      <c r="CX173" s="178"/>
      <c r="CY173" s="209">
        <v>0</v>
      </c>
      <c r="CZ173" s="178"/>
      <c r="DA173" s="208">
        <v>0</v>
      </c>
      <c r="DB173" s="208"/>
      <c r="DC173" s="208">
        <v>0</v>
      </c>
      <c r="DD173" s="178"/>
      <c r="DE173" s="208">
        <v>0</v>
      </c>
      <c r="DF173" s="178"/>
      <c r="DG173" s="208">
        <v>0</v>
      </c>
      <c r="DH173" s="209">
        <v>0</v>
      </c>
    </row>
    <row r="174" spans="1:112">
      <c r="A174" s="275" t="s">
        <v>635</v>
      </c>
      <c r="B174" s="4" t="s">
        <v>461</v>
      </c>
      <c r="C174" s="4" t="s">
        <v>396</v>
      </c>
      <c r="D174" s="276" t="s">
        <v>462</v>
      </c>
      <c r="E174" s="208">
        <v>0</v>
      </c>
      <c r="F174" s="178"/>
      <c r="G174" s="208">
        <v>0</v>
      </c>
      <c r="H174" s="178"/>
      <c r="I174" s="208">
        <v>0</v>
      </c>
      <c r="J174" s="178"/>
      <c r="K174" s="208">
        <v>0</v>
      </c>
      <c r="L174" s="178"/>
      <c r="M174" s="209">
        <v>0</v>
      </c>
      <c r="N174" s="178"/>
      <c r="O174" s="208">
        <v>0</v>
      </c>
      <c r="P174" s="178"/>
      <c r="Q174" s="208">
        <v>2</v>
      </c>
      <c r="R174" s="178"/>
      <c r="S174" s="208">
        <v>0</v>
      </c>
      <c r="T174" s="178"/>
      <c r="U174" s="208">
        <v>0</v>
      </c>
      <c r="V174" s="178"/>
      <c r="W174" s="209">
        <v>2</v>
      </c>
      <c r="X174" s="178"/>
      <c r="Y174" s="208">
        <v>0</v>
      </c>
      <c r="Z174" s="178"/>
      <c r="AA174" s="208">
        <v>1</v>
      </c>
      <c r="AB174" s="178"/>
      <c r="AC174" s="208">
        <v>1</v>
      </c>
      <c r="AD174" s="178"/>
      <c r="AE174" s="208">
        <v>0</v>
      </c>
      <c r="AF174" s="178"/>
      <c r="AG174" s="209">
        <v>2</v>
      </c>
      <c r="AH174" s="178"/>
      <c r="AI174" s="208">
        <v>1</v>
      </c>
      <c r="AJ174" s="178"/>
      <c r="AK174" s="208">
        <v>1</v>
      </c>
      <c r="AL174" s="178"/>
      <c r="AM174" s="208">
        <v>0</v>
      </c>
      <c r="AN174" s="178"/>
      <c r="AO174" s="208">
        <v>0</v>
      </c>
      <c r="AP174" s="178"/>
      <c r="AQ174" s="209">
        <v>2</v>
      </c>
      <c r="AR174" s="178"/>
      <c r="AS174" s="208">
        <v>0</v>
      </c>
      <c r="AT174" s="178"/>
      <c r="AU174" s="208">
        <v>0</v>
      </c>
      <c r="AV174" s="178"/>
      <c r="AW174" s="208">
        <v>0</v>
      </c>
      <c r="AX174" s="178"/>
      <c r="AY174" s="208">
        <v>0</v>
      </c>
      <c r="AZ174" s="178"/>
      <c r="BA174" s="209">
        <v>0</v>
      </c>
      <c r="BB174" s="178"/>
      <c r="BC174" s="208">
        <v>0</v>
      </c>
      <c r="BD174" s="178"/>
      <c r="BE174" s="208">
        <v>0</v>
      </c>
      <c r="BF174" s="178"/>
      <c r="BG174" s="208">
        <v>0</v>
      </c>
      <c r="BH174" s="178"/>
      <c r="BI174" s="208">
        <v>0</v>
      </c>
      <c r="BJ174" s="178"/>
      <c r="BK174" s="209">
        <v>0</v>
      </c>
      <c r="BL174" s="178"/>
      <c r="BM174" s="208">
        <v>0</v>
      </c>
      <c r="BN174" s="178"/>
      <c r="BO174" s="208">
        <v>1</v>
      </c>
      <c r="BP174" s="178"/>
      <c r="BQ174" s="208">
        <v>2</v>
      </c>
      <c r="BR174" s="178"/>
      <c r="BS174" s="208">
        <v>0</v>
      </c>
      <c r="BT174" s="178"/>
      <c r="BU174" s="209">
        <v>3</v>
      </c>
      <c r="BV174" s="178"/>
      <c r="BW174" s="208">
        <v>2</v>
      </c>
      <c r="BX174" s="178"/>
      <c r="BY174" s="208">
        <v>0</v>
      </c>
      <c r="BZ174" s="178"/>
      <c r="CA174" s="208">
        <v>1</v>
      </c>
      <c r="CB174" s="178"/>
      <c r="CC174" s="208">
        <v>1</v>
      </c>
      <c r="CD174" s="178"/>
      <c r="CE174" s="209">
        <v>4</v>
      </c>
      <c r="CF174" s="178"/>
      <c r="CG174" s="208">
        <v>0</v>
      </c>
      <c r="CH174" s="178"/>
      <c r="CI174" s="208">
        <v>0</v>
      </c>
      <c r="CJ174" s="178"/>
      <c r="CK174" s="208">
        <v>1</v>
      </c>
      <c r="CL174" s="178"/>
      <c r="CM174" s="208">
        <v>0</v>
      </c>
      <c r="CN174" s="178"/>
      <c r="CO174" s="209">
        <v>1</v>
      </c>
      <c r="CP174" s="178"/>
      <c r="CQ174" s="208">
        <v>0</v>
      </c>
      <c r="CR174" s="178"/>
      <c r="CS174" s="208">
        <v>0</v>
      </c>
      <c r="CT174" s="178"/>
      <c r="CU174" s="208">
        <v>0</v>
      </c>
      <c r="CV174" s="178"/>
      <c r="CW174" s="208">
        <v>0</v>
      </c>
      <c r="CX174" s="178"/>
      <c r="CY174" s="209">
        <v>0</v>
      </c>
      <c r="CZ174" s="178"/>
      <c r="DA174" s="208">
        <v>0</v>
      </c>
      <c r="DB174" s="208"/>
      <c r="DC174" s="208">
        <v>0</v>
      </c>
      <c r="DD174" s="178"/>
      <c r="DE174" s="208">
        <v>0</v>
      </c>
      <c r="DF174" s="178"/>
      <c r="DG174" s="208">
        <v>0</v>
      </c>
      <c r="DH174" s="209">
        <v>0</v>
      </c>
    </row>
    <row r="175" spans="1:112">
      <c r="A175" s="275" t="s">
        <v>635</v>
      </c>
      <c r="B175" s="4" t="s">
        <v>461</v>
      </c>
      <c r="C175" s="4" t="s">
        <v>566</v>
      </c>
      <c r="D175" s="246" t="s">
        <v>463</v>
      </c>
      <c r="E175" s="208">
        <v>0</v>
      </c>
      <c r="F175" s="178"/>
      <c r="G175" s="208">
        <v>0</v>
      </c>
      <c r="H175" s="178"/>
      <c r="I175" s="208">
        <v>0</v>
      </c>
      <c r="J175" s="178"/>
      <c r="K175" s="208">
        <v>0</v>
      </c>
      <c r="L175" s="178"/>
      <c r="M175" s="209">
        <v>0</v>
      </c>
      <c r="N175" s="178"/>
      <c r="O175" s="208">
        <v>0</v>
      </c>
      <c r="P175" s="178"/>
      <c r="Q175" s="208">
        <v>2</v>
      </c>
      <c r="R175" s="178"/>
      <c r="S175" s="208">
        <v>0</v>
      </c>
      <c r="T175" s="178"/>
      <c r="U175" s="208">
        <v>0</v>
      </c>
      <c r="V175" s="178"/>
      <c r="W175" s="209">
        <v>2</v>
      </c>
      <c r="X175" s="178"/>
      <c r="Y175" s="208">
        <v>0</v>
      </c>
      <c r="Z175" s="178"/>
      <c r="AA175" s="208">
        <v>1</v>
      </c>
      <c r="AB175" s="178"/>
      <c r="AC175" s="208">
        <v>1</v>
      </c>
      <c r="AD175" s="178"/>
      <c r="AE175" s="208">
        <v>0</v>
      </c>
      <c r="AF175" s="178"/>
      <c r="AG175" s="209">
        <v>2</v>
      </c>
      <c r="AH175" s="178"/>
      <c r="AI175" s="208">
        <v>1</v>
      </c>
      <c r="AJ175" s="178"/>
      <c r="AK175" s="208">
        <v>1</v>
      </c>
      <c r="AL175" s="178"/>
      <c r="AM175" s="208">
        <v>0</v>
      </c>
      <c r="AN175" s="178"/>
      <c r="AO175" s="208">
        <v>0</v>
      </c>
      <c r="AP175" s="178"/>
      <c r="AQ175" s="209">
        <v>2</v>
      </c>
      <c r="AR175" s="178"/>
      <c r="AS175" s="208">
        <v>0</v>
      </c>
      <c r="AT175" s="178"/>
      <c r="AU175" s="208">
        <v>0</v>
      </c>
      <c r="AV175" s="178"/>
      <c r="AW175" s="208">
        <v>0</v>
      </c>
      <c r="AX175" s="178"/>
      <c r="AY175" s="208">
        <v>0</v>
      </c>
      <c r="AZ175" s="178"/>
      <c r="BA175" s="209">
        <v>0</v>
      </c>
      <c r="BB175" s="178"/>
      <c r="BC175" s="208">
        <v>0</v>
      </c>
      <c r="BD175" s="178"/>
      <c r="BE175" s="208">
        <v>0</v>
      </c>
      <c r="BF175" s="178"/>
      <c r="BG175" s="208">
        <v>0</v>
      </c>
      <c r="BH175" s="178"/>
      <c r="BI175" s="208">
        <v>0</v>
      </c>
      <c r="BJ175" s="178"/>
      <c r="BK175" s="209">
        <v>0</v>
      </c>
      <c r="BL175" s="178"/>
      <c r="BM175" s="208">
        <v>0</v>
      </c>
      <c r="BN175" s="178"/>
      <c r="BO175" s="208">
        <v>1</v>
      </c>
      <c r="BP175" s="178"/>
      <c r="BQ175" s="208">
        <v>2</v>
      </c>
      <c r="BR175" s="178"/>
      <c r="BS175" s="208">
        <v>0</v>
      </c>
      <c r="BT175" s="178"/>
      <c r="BU175" s="209">
        <v>3</v>
      </c>
      <c r="BV175" s="178"/>
      <c r="BW175" s="208">
        <v>2</v>
      </c>
      <c r="BX175" s="178"/>
      <c r="BY175" s="208">
        <v>0</v>
      </c>
      <c r="BZ175" s="178"/>
      <c r="CA175" s="208">
        <v>1</v>
      </c>
      <c r="CB175" s="178"/>
      <c r="CC175" s="208">
        <v>1</v>
      </c>
      <c r="CD175" s="178"/>
      <c r="CE175" s="209">
        <v>4</v>
      </c>
      <c r="CF175" s="178"/>
      <c r="CG175" s="208">
        <v>0</v>
      </c>
      <c r="CH175" s="178"/>
      <c r="CI175" s="208">
        <v>0</v>
      </c>
      <c r="CJ175" s="178"/>
      <c r="CK175" s="208">
        <v>1</v>
      </c>
      <c r="CL175" s="178"/>
      <c r="CM175" s="208">
        <v>0</v>
      </c>
      <c r="CN175" s="178"/>
      <c r="CO175" s="209">
        <v>1</v>
      </c>
      <c r="CP175" s="178"/>
      <c r="CQ175" s="208">
        <v>0</v>
      </c>
      <c r="CR175" s="178"/>
      <c r="CS175" s="208">
        <v>0</v>
      </c>
      <c r="CT175" s="178"/>
      <c r="CU175" s="208">
        <v>0</v>
      </c>
      <c r="CV175" s="178"/>
      <c r="CW175" s="208">
        <v>0</v>
      </c>
      <c r="CX175" s="178"/>
      <c r="CY175" s="209">
        <v>0</v>
      </c>
      <c r="CZ175" s="178"/>
      <c r="DA175" s="208">
        <v>0</v>
      </c>
      <c r="DB175" s="208"/>
      <c r="DC175" s="208">
        <v>0</v>
      </c>
      <c r="DD175" s="178"/>
      <c r="DE175" s="208">
        <v>0</v>
      </c>
      <c r="DF175" s="178"/>
      <c r="DG175" s="208">
        <v>0</v>
      </c>
      <c r="DH175" s="209">
        <v>0</v>
      </c>
    </row>
    <row r="176" spans="1:112" s="280" customFormat="1" ht="26.25" customHeight="1">
      <c r="A176" s="278" t="s">
        <v>361</v>
      </c>
      <c r="B176" s="282" t="s">
        <v>396</v>
      </c>
      <c r="C176" s="282" t="s">
        <v>396</v>
      </c>
      <c r="D176" s="276" t="s">
        <v>464</v>
      </c>
      <c r="E176" s="283">
        <v>38</v>
      </c>
      <c r="F176" s="284"/>
      <c r="G176" s="283">
        <v>32</v>
      </c>
      <c r="H176" s="284"/>
      <c r="I176" s="283">
        <v>41</v>
      </c>
      <c r="J176" s="284"/>
      <c r="K176" s="283">
        <v>41</v>
      </c>
      <c r="L176" s="284"/>
      <c r="M176" s="283">
        <v>152</v>
      </c>
      <c r="N176" s="284"/>
      <c r="O176" s="283">
        <v>27</v>
      </c>
      <c r="P176" s="284"/>
      <c r="Q176" s="283">
        <v>33</v>
      </c>
      <c r="R176" s="284"/>
      <c r="S176" s="283">
        <v>41</v>
      </c>
      <c r="T176" s="284"/>
      <c r="U176" s="283">
        <v>25</v>
      </c>
      <c r="V176" s="284"/>
      <c r="W176" s="283">
        <v>126</v>
      </c>
      <c r="X176" s="284"/>
      <c r="Y176" s="283">
        <v>37</v>
      </c>
      <c r="Z176" s="284"/>
      <c r="AA176" s="283">
        <v>34</v>
      </c>
      <c r="AB176" s="284"/>
      <c r="AC176" s="283">
        <v>33</v>
      </c>
      <c r="AD176" s="284"/>
      <c r="AE176" s="283">
        <v>24</v>
      </c>
      <c r="AF176" s="284"/>
      <c r="AG176" s="283">
        <v>128</v>
      </c>
      <c r="AH176" s="284"/>
      <c r="AI176" s="283">
        <v>24</v>
      </c>
      <c r="AJ176" s="284"/>
      <c r="AK176" s="283">
        <v>29</v>
      </c>
      <c r="AL176" s="284"/>
      <c r="AM176" s="283">
        <v>27</v>
      </c>
      <c r="AN176" s="284"/>
      <c r="AO176" s="283">
        <v>20</v>
      </c>
      <c r="AP176" s="284"/>
      <c r="AQ176" s="283">
        <v>100</v>
      </c>
      <c r="AR176" s="284"/>
      <c r="AS176" s="283">
        <v>15</v>
      </c>
      <c r="AT176" s="284"/>
      <c r="AU176" s="283">
        <v>21</v>
      </c>
      <c r="AV176" s="284"/>
      <c r="AW176" s="283">
        <v>16</v>
      </c>
      <c r="AX176" s="284"/>
      <c r="AY176" s="283">
        <v>10</v>
      </c>
      <c r="AZ176" s="284"/>
      <c r="BA176" s="283">
        <v>62</v>
      </c>
      <c r="BB176" s="284"/>
      <c r="BC176" s="283">
        <v>14</v>
      </c>
      <c r="BD176" s="284"/>
      <c r="BE176" s="283">
        <v>21</v>
      </c>
      <c r="BF176" s="284"/>
      <c r="BG176" s="283">
        <v>14</v>
      </c>
      <c r="BH176" s="284"/>
      <c r="BI176" s="283">
        <v>15</v>
      </c>
      <c r="BJ176" s="284"/>
      <c r="BK176" s="283">
        <v>64</v>
      </c>
      <c r="BL176" s="284"/>
      <c r="BM176" s="283">
        <v>16</v>
      </c>
      <c r="BN176" s="284"/>
      <c r="BO176" s="283">
        <v>15</v>
      </c>
      <c r="BP176" s="284"/>
      <c r="BQ176" s="283">
        <v>14</v>
      </c>
      <c r="BR176" s="284"/>
      <c r="BS176" s="283">
        <v>8</v>
      </c>
      <c r="BT176" s="284"/>
      <c r="BU176" s="283">
        <v>53</v>
      </c>
      <c r="BV176" s="284"/>
      <c r="BW176" s="283">
        <v>15</v>
      </c>
      <c r="BX176" s="284"/>
      <c r="BY176" s="283">
        <v>16</v>
      </c>
      <c r="BZ176" s="284"/>
      <c r="CA176" s="283">
        <v>17</v>
      </c>
      <c r="CB176" s="284"/>
      <c r="CC176" s="283">
        <v>8</v>
      </c>
      <c r="CD176" s="284"/>
      <c r="CE176" s="283">
        <v>56</v>
      </c>
      <c r="CF176" s="284"/>
      <c r="CG176" s="283">
        <v>29</v>
      </c>
      <c r="CH176" s="284"/>
      <c r="CI176" s="283">
        <v>17</v>
      </c>
      <c r="CJ176" s="284"/>
      <c r="CK176" s="283">
        <v>12</v>
      </c>
      <c r="CL176" s="284"/>
      <c r="CM176" s="283">
        <v>13</v>
      </c>
      <c r="CN176" s="284"/>
      <c r="CO176" s="283">
        <v>71</v>
      </c>
      <c r="CP176" s="284"/>
      <c r="CQ176" s="283">
        <v>10</v>
      </c>
      <c r="CR176" s="284"/>
      <c r="CS176" s="283">
        <v>10</v>
      </c>
      <c r="CT176" s="284"/>
      <c r="CU176" s="283">
        <v>10</v>
      </c>
      <c r="CV176" s="284"/>
      <c r="CW176" s="283">
        <v>2</v>
      </c>
      <c r="CX176" s="284"/>
      <c r="CY176" s="283">
        <v>32</v>
      </c>
      <c r="CZ176" s="284"/>
      <c r="DA176" s="283">
        <v>4</v>
      </c>
      <c r="DB176" s="283"/>
      <c r="DC176" s="283">
        <v>2</v>
      </c>
      <c r="DD176" s="284"/>
      <c r="DE176" s="283">
        <v>3</v>
      </c>
      <c r="DF176" s="284"/>
      <c r="DG176" s="283">
        <v>3</v>
      </c>
      <c r="DH176" s="283">
        <v>12</v>
      </c>
    </row>
    <row r="177" spans="1:112">
      <c r="A177" s="275" t="s">
        <v>361</v>
      </c>
      <c r="B177" s="4" t="s">
        <v>465</v>
      </c>
      <c r="C177" s="4" t="s">
        <v>396</v>
      </c>
      <c r="D177" s="276" t="s">
        <v>466</v>
      </c>
      <c r="E177" s="208">
        <v>11</v>
      </c>
      <c r="F177" s="178"/>
      <c r="G177" s="208">
        <v>11</v>
      </c>
      <c r="H177" s="178"/>
      <c r="I177" s="208">
        <v>22</v>
      </c>
      <c r="J177" s="178"/>
      <c r="K177" s="208">
        <v>13</v>
      </c>
      <c r="L177" s="178"/>
      <c r="M177" s="209">
        <v>57</v>
      </c>
      <c r="N177" s="178"/>
      <c r="O177" s="208">
        <v>14</v>
      </c>
      <c r="P177" s="178"/>
      <c r="Q177" s="208">
        <v>12</v>
      </c>
      <c r="R177" s="178"/>
      <c r="S177" s="208">
        <v>7</v>
      </c>
      <c r="T177" s="178"/>
      <c r="U177" s="208">
        <v>6</v>
      </c>
      <c r="V177" s="178"/>
      <c r="W177" s="209">
        <v>39</v>
      </c>
      <c r="X177" s="178"/>
      <c r="Y177" s="208">
        <v>8</v>
      </c>
      <c r="Z177" s="178"/>
      <c r="AA177" s="208">
        <v>9</v>
      </c>
      <c r="AB177" s="178"/>
      <c r="AC177" s="208">
        <v>6</v>
      </c>
      <c r="AD177" s="178"/>
      <c r="AE177" s="208">
        <v>5</v>
      </c>
      <c r="AF177" s="178"/>
      <c r="AG177" s="209">
        <v>28</v>
      </c>
      <c r="AH177" s="178"/>
      <c r="AI177" s="208">
        <v>7</v>
      </c>
      <c r="AJ177" s="178"/>
      <c r="AK177" s="208">
        <v>8</v>
      </c>
      <c r="AL177" s="178"/>
      <c r="AM177" s="208">
        <v>12</v>
      </c>
      <c r="AN177" s="178"/>
      <c r="AO177" s="208">
        <v>9</v>
      </c>
      <c r="AP177" s="178"/>
      <c r="AQ177" s="209">
        <v>36</v>
      </c>
      <c r="AR177" s="178"/>
      <c r="AS177" s="208">
        <v>6</v>
      </c>
      <c r="AT177" s="178"/>
      <c r="AU177" s="208">
        <v>9</v>
      </c>
      <c r="AV177" s="178"/>
      <c r="AW177" s="208">
        <v>5</v>
      </c>
      <c r="AX177" s="178"/>
      <c r="AY177" s="208">
        <v>2</v>
      </c>
      <c r="AZ177" s="178"/>
      <c r="BA177" s="209">
        <v>22</v>
      </c>
      <c r="BB177" s="178"/>
      <c r="BC177" s="208">
        <v>1</v>
      </c>
      <c r="BD177" s="178"/>
      <c r="BE177" s="208">
        <v>8</v>
      </c>
      <c r="BF177" s="178"/>
      <c r="BG177" s="208">
        <v>3</v>
      </c>
      <c r="BH177" s="178"/>
      <c r="BI177" s="208">
        <v>6</v>
      </c>
      <c r="BJ177" s="178"/>
      <c r="BK177" s="209">
        <v>18</v>
      </c>
      <c r="BL177" s="178"/>
      <c r="BM177" s="208">
        <v>5</v>
      </c>
      <c r="BN177" s="178"/>
      <c r="BO177" s="208">
        <v>4</v>
      </c>
      <c r="BP177" s="178"/>
      <c r="BQ177" s="208">
        <v>9</v>
      </c>
      <c r="BR177" s="178"/>
      <c r="BS177" s="208">
        <v>0</v>
      </c>
      <c r="BT177" s="178"/>
      <c r="BU177" s="209">
        <v>18</v>
      </c>
      <c r="BV177" s="178"/>
      <c r="BW177" s="208">
        <v>2</v>
      </c>
      <c r="BX177" s="178"/>
      <c r="BY177" s="208">
        <v>5</v>
      </c>
      <c r="BZ177" s="178"/>
      <c r="CA177" s="208">
        <v>4</v>
      </c>
      <c r="CB177" s="178"/>
      <c r="CC177" s="208">
        <v>0</v>
      </c>
      <c r="CD177" s="178"/>
      <c r="CE177" s="209">
        <v>11</v>
      </c>
      <c r="CF177" s="178"/>
      <c r="CG177" s="208">
        <v>10</v>
      </c>
      <c r="CH177" s="178"/>
      <c r="CI177" s="208">
        <v>7</v>
      </c>
      <c r="CJ177" s="178"/>
      <c r="CK177" s="208">
        <v>4</v>
      </c>
      <c r="CL177" s="178"/>
      <c r="CM177" s="208">
        <v>6</v>
      </c>
      <c r="CN177" s="178"/>
      <c r="CO177" s="209">
        <v>27</v>
      </c>
      <c r="CP177" s="178"/>
      <c r="CQ177" s="208">
        <v>5</v>
      </c>
      <c r="CR177" s="178"/>
      <c r="CS177" s="208">
        <v>2</v>
      </c>
      <c r="CT177" s="178"/>
      <c r="CU177" s="208">
        <v>4</v>
      </c>
      <c r="CV177" s="178"/>
      <c r="CW177" s="208">
        <v>0</v>
      </c>
      <c r="CX177" s="178"/>
      <c r="CY177" s="209">
        <v>11</v>
      </c>
      <c r="CZ177" s="178"/>
      <c r="DA177" s="208">
        <v>3</v>
      </c>
      <c r="DB177" s="208"/>
      <c r="DC177" s="208">
        <v>1</v>
      </c>
      <c r="DD177" s="178"/>
      <c r="DE177" s="208">
        <v>1</v>
      </c>
      <c r="DF177" s="178"/>
      <c r="DG177" s="208">
        <v>3</v>
      </c>
      <c r="DH177" s="209">
        <v>8</v>
      </c>
    </row>
    <row r="178" spans="1:112">
      <c r="A178" s="275" t="s">
        <v>361</v>
      </c>
      <c r="B178" s="4" t="s">
        <v>465</v>
      </c>
      <c r="C178" s="4" t="s">
        <v>567</v>
      </c>
      <c r="D178" s="246" t="s">
        <v>467</v>
      </c>
      <c r="E178" s="208">
        <v>2</v>
      </c>
      <c r="F178" s="178"/>
      <c r="G178" s="208">
        <v>2</v>
      </c>
      <c r="H178" s="178"/>
      <c r="I178" s="208">
        <v>3</v>
      </c>
      <c r="J178" s="178"/>
      <c r="K178" s="208">
        <v>5</v>
      </c>
      <c r="L178" s="178"/>
      <c r="M178" s="209">
        <v>12</v>
      </c>
      <c r="N178" s="178"/>
      <c r="O178" s="208">
        <v>6</v>
      </c>
      <c r="P178" s="178"/>
      <c r="Q178" s="208">
        <v>6</v>
      </c>
      <c r="R178" s="178"/>
      <c r="S178" s="208">
        <v>3</v>
      </c>
      <c r="T178" s="178"/>
      <c r="U178" s="208">
        <v>4</v>
      </c>
      <c r="V178" s="178"/>
      <c r="W178" s="209">
        <v>19</v>
      </c>
      <c r="X178" s="178"/>
      <c r="Y178" s="208">
        <v>3</v>
      </c>
      <c r="Z178" s="178"/>
      <c r="AA178" s="208">
        <v>3</v>
      </c>
      <c r="AB178" s="178"/>
      <c r="AC178" s="208">
        <v>4</v>
      </c>
      <c r="AD178" s="178"/>
      <c r="AE178" s="208">
        <v>2</v>
      </c>
      <c r="AF178" s="178"/>
      <c r="AG178" s="209">
        <v>12</v>
      </c>
      <c r="AH178" s="178"/>
      <c r="AI178" s="208">
        <v>1</v>
      </c>
      <c r="AJ178" s="178"/>
      <c r="AK178" s="208">
        <v>2</v>
      </c>
      <c r="AL178" s="178"/>
      <c r="AM178" s="208">
        <v>5</v>
      </c>
      <c r="AN178" s="178"/>
      <c r="AO178" s="208">
        <v>8</v>
      </c>
      <c r="AP178" s="178"/>
      <c r="AQ178" s="209">
        <v>16</v>
      </c>
      <c r="AR178" s="178"/>
      <c r="AS178" s="208">
        <v>4</v>
      </c>
      <c r="AT178" s="178"/>
      <c r="AU178" s="208">
        <v>6</v>
      </c>
      <c r="AV178" s="178"/>
      <c r="AW178" s="208">
        <v>2</v>
      </c>
      <c r="AX178" s="178"/>
      <c r="AY178" s="208">
        <v>0</v>
      </c>
      <c r="AZ178" s="178"/>
      <c r="BA178" s="209">
        <v>12</v>
      </c>
      <c r="BB178" s="178"/>
      <c r="BC178" s="208">
        <v>1</v>
      </c>
      <c r="BD178" s="178"/>
      <c r="BE178" s="208">
        <v>4</v>
      </c>
      <c r="BF178" s="178"/>
      <c r="BG178" s="208">
        <v>0</v>
      </c>
      <c r="BH178" s="178"/>
      <c r="BI178" s="208">
        <v>3</v>
      </c>
      <c r="BJ178" s="178"/>
      <c r="BK178" s="209">
        <v>8</v>
      </c>
      <c r="BL178" s="178"/>
      <c r="BM178" s="208">
        <v>1</v>
      </c>
      <c r="BN178" s="178"/>
      <c r="BO178" s="208">
        <v>1</v>
      </c>
      <c r="BP178" s="178"/>
      <c r="BQ178" s="208">
        <v>3</v>
      </c>
      <c r="BR178" s="178"/>
      <c r="BS178" s="208">
        <v>0</v>
      </c>
      <c r="BT178" s="178"/>
      <c r="BU178" s="209">
        <v>5</v>
      </c>
      <c r="BV178" s="178"/>
      <c r="BW178" s="208">
        <v>1</v>
      </c>
      <c r="BX178" s="178"/>
      <c r="BY178" s="208">
        <v>2</v>
      </c>
      <c r="BZ178" s="178"/>
      <c r="CA178" s="208">
        <v>1</v>
      </c>
      <c r="CB178" s="178"/>
      <c r="CC178" s="208">
        <v>0</v>
      </c>
      <c r="CD178" s="178"/>
      <c r="CE178" s="209">
        <v>4</v>
      </c>
      <c r="CF178" s="178"/>
      <c r="CG178" s="208">
        <v>5</v>
      </c>
      <c r="CH178" s="178"/>
      <c r="CI178" s="208">
        <v>3</v>
      </c>
      <c r="CJ178" s="178"/>
      <c r="CK178" s="208">
        <v>1</v>
      </c>
      <c r="CL178" s="178"/>
      <c r="CM178" s="208">
        <v>5</v>
      </c>
      <c r="CN178" s="178"/>
      <c r="CO178" s="209">
        <v>14</v>
      </c>
      <c r="CP178" s="178"/>
      <c r="CQ178" s="208">
        <v>3</v>
      </c>
      <c r="CR178" s="178"/>
      <c r="CS178" s="208">
        <v>1</v>
      </c>
      <c r="CT178" s="178"/>
      <c r="CU178" s="208">
        <v>2</v>
      </c>
      <c r="CV178" s="178"/>
      <c r="CW178" s="208">
        <v>0</v>
      </c>
      <c r="CX178" s="178"/>
      <c r="CY178" s="209">
        <v>6</v>
      </c>
      <c r="CZ178" s="178"/>
      <c r="DA178" s="208">
        <v>2</v>
      </c>
      <c r="DB178" s="208"/>
      <c r="DC178" s="208">
        <v>0</v>
      </c>
      <c r="DD178" s="178"/>
      <c r="DE178" s="208">
        <v>0</v>
      </c>
      <c r="DF178" s="178"/>
      <c r="DG178" s="208">
        <v>2</v>
      </c>
      <c r="DH178" s="209">
        <v>4</v>
      </c>
    </row>
    <row r="179" spans="1:112">
      <c r="A179" s="275" t="s">
        <v>361</v>
      </c>
      <c r="B179" s="4" t="s">
        <v>465</v>
      </c>
      <c r="C179" s="4" t="s">
        <v>568</v>
      </c>
      <c r="D179" s="246" t="s">
        <v>468</v>
      </c>
      <c r="E179" s="208">
        <v>9</v>
      </c>
      <c r="F179" s="178"/>
      <c r="G179" s="208">
        <v>9</v>
      </c>
      <c r="H179" s="178"/>
      <c r="I179" s="208">
        <v>19</v>
      </c>
      <c r="J179" s="178"/>
      <c r="K179" s="208">
        <v>8</v>
      </c>
      <c r="L179" s="178"/>
      <c r="M179" s="209">
        <v>45</v>
      </c>
      <c r="N179" s="178"/>
      <c r="O179" s="208">
        <v>8</v>
      </c>
      <c r="P179" s="178"/>
      <c r="Q179" s="208">
        <v>6</v>
      </c>
      <c r="R179" s="178"/>
      <c r="S179" s="208">
        <v>4</v>
      </c>
      <c r="T179" s="178"/>
      <c r="U179" s="208">
        <v>2</v>
      </c>
      <c r="V179" s="178"/>
      <c r="W179" s="209">
        <v>20</v>
      </c>
      <c r="X179" s="178"/>
      <c r="Y179" s="208">
        <v>5</v>
      </c>
      <c r="Z179" s="178"/>
      <c r="AA179" s="208">
        <v>6</v>
      </c>
      <c r="AB179" s="178"/>
      <c r="AC179" s="208">
        <v>2</v>
      </c>
      <c r="AD179" s="178"/>
      <c r="AE179" s="208">
        <v>3</v>
      </c>
      <c r="AF179" s="178"/>
      <c r="AG179" s="209">
        <v>16</v>
      </c>
      <c r="AH179" s="178"/>
      <c r="AI179" s="208">
        <v>6</v>
      </c>
      <c r="AJ179" s="178"/>
      <c r="AK179" s="208">
        <v>6</v>
      </c>
      <c r="AL179" s="178"/>
      <c r="AM179" s="208">
        <v>7</v>
      </c>
      <c r="AN179" s="178"/>
      <c r="AO179" s="208">
        <v>1</v>
      </c>
      <c r="AP179" s="178"/>
      <c r="AQ179" s="209">
        <v>20</v>
      </c>
      <c r="AR179" s="178"/>
      <c r="AS179" s="208">
        <v>2</v>
      </c>
      <c r="AT179" s="178"/>
      <c r="AU179" s="208">
        <v>3</v>
      </c>
      <c r="AV179" s="178"/>
      <c r="AW179" s="208">
        <v>3</v>
      </c>
      <c r="AX179" s="178"/>
      <c r="AY179" s="208">
        <v>2</v>
      </c>
      <c r="AZ179" s="178"/>
      <c r="BA179" s="209">
        <v>10</v>
      </c>
      <c r="BB179" s="178"/>
      <c r="BC179" s="208">
        <v>0</v>
      </c>
      <c r="BD179" s="178"/>
      <c r="BE179" s="208">
        <v>4</v>
      </c>
      <c r="BF179" s="178"/>
      <c r="BG179" s="208">
        <v>3</v>
      </c>
      <c r="BH179" s="178"/>
      <c r="BI179" s="208">
        <v>3</v>
      </c>
      <c r="BJ179" s="178"/>
      <c r="BK179" s="209">
        <v>10</v>
      </c>
      <c r="BL179" s="178"/>
      <c r="BM179" s="208">
        <v>4</v>
      </c>
      <c r="BN179" s="178"/>
      <c r="BO179" s="208">
        <v>3</v>
      </c>
      <c r="BP179" s="178"/>
      <c r="BQ179" s="208">
        <v>6</v>
      </c>
      <c r="BR179" s="178"/>
      <c r="BS179" s="208">
        <v>0</v>
      </c>
      <c r="BT179" s="178"/>
      <c r="BU179" s="209">
        <v>13</v>
      </c>
      <c r="BV179" s="178"/>
      <c r="BW179" s="208">
        <v>1</v>
      </c>
      <c r="BX179" s="178"/>
      <c r="BY179" s="208">
        <v>3</v>
      </c>
      <c r="BZ179" s="178"/>
      <c r="CA179" s="208">
        <v>3</v>
      </c>
      <c r="CB179" s="178"/>
      <c r="CC179" s="208">
        <v>0</v>
      </c>
      <c r="CD179" s="178"/>
      <c r="CE179" s="209">
        <v>7</v>
      </c>
      <c r="CF179" s="178"/>
      <c r="CG179" s="208">
        <v>5</v>
      </c>
      <c r="CH179" s="178"/>
      <c r="CI179" s="208">
        <v>4</v>
      </c>
      <c r="CJ179" s="178"/>
      <c r="CK179" s="208">
        <v>3</v>
      </c>
      <c r="CL179" s="178"/>
      <c r="CM179" s="208">
        <v>1</v>
      </c>
      <c r="CN179" s="178"/>
      <c r="CO179" s="209">
        <v>13</v>
      </c>
      <c r="CP179" s="178"/>
      <c r="CQ179" s="208">
        <v>2</v>
      </c>
      <c r="CR179" s="178"/>
      <c r="CS179" s="208">
        <v>1</v>
      </c>
      <c r="CT179" s="178"/>
      <c r="CU179" s="208">
        <v>2</v>
      </c>
      <c r="CV179" s="178"/>
      <c r="CW179" s="208">
        <v>0</v>
      </c>
      <c r="CX179" s="178"/>
      <c r="CY179" s="209">
        <v>5</v>
      </c>
      <c r="CZ179" s="178"/>
      <c r="DA179" s="208">
        <v>1</v>
      </c>
      <c r="DB179" s="208"/>
      <c r="DC179" s="208">
        <v>1</v>
      </c>
      <c r="DD179" s="178"/>
      <c r="DE179" s="208">
        <v>1</v>
      </c>
      <c r="DF179" s="178"/>
      <c r="DG179" s="208">
        <v>1</v>
      </c>
      <c r="DH179" s="209">
        <v>4</v>
      </c>
    </row>
    <row r="180" spans="1:112">
      <c r="A180" s="275" t="s">
        <v>361</v>
      </c>
      <c r="B180" s="4" t="s">
        <v>469</v>
      </c>
      <c r="C180" s="4" t="s">
        <v>396</v>
      </c>
      <c r="D180" s="276" t="s">
        <v>470</v>
      </c>
      <c r="E180" s="208">
        <v>3</v>
      </c>
      <c r="F180" s="178"/>
      <c r="G180" s="208">
        <v>5</v>
      </c>
      <c r="H180" s="178"/>
      <c r="I180" s="208">
        <v>2</v>
      </c>
      <c r="J180" s="178"/>
      <c r="K180" s="208">
        <v>2</v>
      </c>
      <c r="L180" s="178"/>
      <c r="M180" s="209">
        <v>12</v>
      </c>
      <c r="N180" s="178"/>
      <c r="O180" s="208">
        <v>0</v>
      </c>
      <c r="P180" s="178"/>
      <c r="Q180" s="208">
        <v>1</v>
      </c>
      <c r="R180" s="178"/>
      <c r="S180" s="208">
        <v>2</v>
      </c>
      <c r="T180" s="178"/>
      <c r="U180" s="208">
        <v>2</v>
      </c>
      <c r="V180" s="178"/>
      <c r="W180" s="209">
        <v>5</v>
      </c>
      <c r="X180" s="178"/>
      <c r="Y180" s="208">
        <v>3</v>
      </c>
      <c r="Z180" s="178"/>
      <c r="AA180" s="208">
        <v>5</v>
      </c>
      <c r="AB180" s="178"/>
      <c r="AC180" s="208">
        <v>3</v>
      </c>
      <c r="AD180" s="178"/>
      <c r="AE180" s="208">
        <v>3</v>
      </c>
      <c r="AF180" s="178"/>
      <c r="AG180" s="209">
        <v>14</v>
      </c>
      <c r="AH180" s="178"/>
      <c r="AI180" s="208">
        <v>2</v>
      </c>
      <c r="AJ180" s="178"/>
      <c r="AK180" s="208">
        <v>2</v>
      </c>
      <c r="AL180" s="178"/>
      <c r="AM180" s="208">
        <v>2</v>
      </c>
      <c r="AN180" s="178"/>
      <c r="AO180" s="208">
        <v>1</v>
      </c>
      <c r="AP180" s="178"/>
      <c r="AQ180" s="209">
        <v>7</v>
      </c>
      <c r="AR180" s="178"/>
      <c r="AS180" s="208">
        <v>2</v>
      </c>
      <c r="AT180" s="178"/>
      <c r="AU180" s="208">
        <v>3</v>
      </c>
      <c r="AV180" s="178"/>
      <c r="AW180" s="208">
        <v>1</v>
      </c>
      <c r="AX180" s="178"/>
      <c r="AY180" s="208">
        <v>1</v>
      </c>
      <c r="AZ180" s="178"/>
      <c r="BA180" s="209">
        <v>7</v>
      </c>
      <c r="BB180" s="178"/>
      <c r="BC180" s="208">
        <v>4</v>
      </c>
      <c r="BD180" s="178"/>
      <c r="BE180" s="208">
        <v>0</v>
      </c>
      <c r="BF180" s="178"/>
      <c r="BG180" s="208">
        <v>1</v>
      </c>
      <c r="BH180" s="178"/>
      <c r="BI180" s="208">
        <v>1</v>
      </c>
      <c r="BJ180" s="178"/>
      <c r="BK180" s="209">
        <v>6</v>
      </c>
      <c r="BL180" s="178"/>
      <c r="BM180" s="208">
        <v>1</v>
      </c>
      <c r="BN180" s="178"/>
      <c r="BO180" s="208">
        <v>3</v>
      </c>
      <c r="BP180" s="178"/>
      <c r="BQ180" s="208">
        <v>1</v>
      </c>
      <c r="BR180" s="178"/>
      <c r="BS180" s="208">
        <v>3</v>
      </c>
      <c r="BT180" s="178"/>
      <c r="BU180" s="209">
        <v>8</v>
      </c>
      <c r="BV180" s="178"/>
      <c r="BW180" s="208">
        <v>2</v>
      </c>
      <c r="BX180" s="178"/>
      <c r="BY180" s="208">
        <v>2</v>
      </c>
      <c r="BZ180" s="178"/>
      <c r="CA180" s="208">
        <v>3</v>
      </c>
      <c r="CB180" s="178"/>
      <c r="CC180" s="208">
        <v>1</v>
      </c>
      <c r="CD180" s="178"/>
      <c r="CE180" s="209">
        <v>8</v>
      </c>
      <c r="CF180" s="178"/>
      <c r="CG180" s="208">
        <v>0</v>
      </c>
      <c r="CH180" s="178"/>
      <c r="CI180" s="208">
        <v>2</v>
      </c>
      <c r="CJ180" s="178"/>
      <c r="CK180" s="208">
        <v>0</v>
      </c>
      <c r="CL180" s="178"/>
      <c r="CM180" s="208">
        <v>1</v>
      </c>
      <c r="CN180" s="178"/>
      <c r="CO180" s="209">
        <v>3</v>
      </c>
      <c r="CP180" s="178"/>
      <c r="CQ180" s="208">
        <v>0</v>
      </c>
      <c r="CR180" s="178"/>
      <c r="CS180" s="208">
        <v>2</v>
      </c>
      <c r="CT180" s="178"/>
      <c r="CU180" s="208">
        <v>3</v>
      </c>
      <c r="CV180" s="178"/>
      <c r="CW180" s="208">
        <v>2</v>
      </c>
      <c r="CX180" s="178"/>
      <c r="CY180" s="209">
        <v>7</v>
      </c>
      <c r="CZ180" s="178"/>
      <c r="DA180" s="208">
        <v>0</v>
      </c>
      <c r="DB180" s="208"/>
      <c r="DC180" s="208">
        <v>0</v>
      </c>
      <c r="DD180" s="178"/>
      <c r="DE180" s="208">
        <v>0</v>
      </c>
      <c r="DF180" s="178"/>
      <c r="DG180" s="208">
        <v>0</v>
      </c>
      <c r="DH180" s="209">
        <v>0</v>
      </c>
    </row>
    <row r="181" spans="1:112">
      <c r="A181" s="275" t="s">
        <v>361</v>
      </c>
      <c r="B181" s="4" t="s">
        <v>469</v>
      </c>
      <c r="C181" s="4" t="s">
        <v>569</v>
      </c>
      <c r="D181" s="246" t="s">
        <v>471</v>
      </c>
      <c r="E181" s="208">
        <v>0</v>
      </c>
      <c r="F181" s="178"/>
      <c r="G181" s="208">
        <v>0</v>
      </c>
      <c r="H181" s="178"/>
      <c r="I181" s="208">
        <v>1</v>
      </c>
      <c r="J181" s="178"/>
      <c r="K181" s="208">
        <v>0</v>
      </c>
      <c r="L181" s="178"/>
      <c r="M181" s="209">
        <v>1</v>
      </c>
      <c r="N181" s="178"/>
      <c r="O181" s="208">
        <v>0</v>
      </c>
      <c r="P181" s="178"/>
      <c r="Q181" s="208">
        <v>0</v>
      </c>
      <c r="R181" s="178"/>
      <c r="S181" s="208">
        <v>1</v>
      </c>
      <c r="T181" s="178"/>
      <c r="U181" s="208">
        <v>1</v>
      </c>
      <c r="V181" s="178"/>
      <c r="W181" s="209">
        <v>2</v>
      </c>
      <c r="X181" s="178"/>
      <c r="Y181" s="208">
        <v>2</v>
      </c>
      <c r="Z181" s="178"/>
      <c r="AA181" s="208">
        <v>1</v>
      </c>
      <c r="AB181" s="178"/>
      <c r="AC181" s="208">
        <v>1</v>
      </c>
      <c r="AD181" s="178"/>
      <c r="AE181" s="208">
        <v>1</v>
      </c>
      <c r="AF181" s="178"/>
      <c r="AG181" s="209">
        <v>5</v>
      </c>
      <c r="AH181" s="178"/>
      <c r="AI181" s="208">
        <v>0</v>
      </c>
      <c r="AJ181" s="178"/>
      <c r="AK181" s="208">
        <v>0</v>
      </c>
      <c r="AL181" s="178"/>
      <c r="AM181" s="208">
        <v>0</v>
      </c>
      <c r="AN181" s="178"/>
      <c r="AO181" s="208">
        <v>0</v>
      </c>
      <c r="AP181" s="178"/>
      <c r="AQ181" s="209">
        <v>0</v>
      </c>
      <c r="AR181" s="178"/>
      <c r="AS181" s="208">
        <v>1</v>
      </c>
      <c r="AT181" s="178"/>
      <c r="AU181" s="208">
        <v>1</v>
      </c>
      <c r="AV181" s="178"/>
      <c r="AW181" s="208">
        <v>0</v>
      </c>
      <c r="AX181" s="178"/>
      <c r="AY181" s="208">
        <v>0</v>
      </c>
      <c r="AZ181" s="178"/>
      <c r="BA181" s="209">
        <v>2</v>
      </c>
      <c r="BB181" s="178"/>
      <c r="BC181" s="208">
        <v>0</v>
      </c>
      <c r="BD181" s="178"/>
      <c r="BE181" s="208">
        <v>0</v>
      </c>
      <c r="BF181" s="178"/>
      <c r="BG181" s="208">
        <v>0</v>
      </c>
      <c r="BH181" s="178"/>
      <c r="BI181" s="208">
        <v>1</v>
      </c>
      <c r="BJ181" s="178"/>
      <c r="BK181" s="209">
        <v>1</v>
      </c>
      <c r="BL181" s="178"/>
      <c r="BM181" s="208">
        <v>0</v>
      </c>
      <c r="BN181" s="178"/>
      <c r="BO181" s="208">
        <v>0</v>
      </c>
      <c r="BP181" s="178"/>
      <c r="BQ181" s="208">
        <v>0</v>
      </c>
      <c r="BR181" s="178"/>
      <c r="BS181" s="208">
        <v>0</v>
      </c>
      <c r="BT181" s="178"/>
      <c r="BU181" s="209">
        <v>0</v>
      </c>
      <c r="BV181" s="178"/>
      <c r="BW181" s="208">
        <v>0</v>
      </c>
      <c r="BX181" s="178"/>
      <c r="BY181" s="208">
        <v>0</v>
      </c>
      <c r="BZ181" s="178"/>
      <c r="CA181" s="208">
        <v>1</v>
      </c>
      <c r="CB181" s="178"/>
      <c r="CC181" s="208">
        <v>1</v>
      </c>
      <c r="CD181" s="178"/>
      <c r="CE181" s="209">
        <v>2</v>
      </c>
      <c r="CF181" s="178"/>
      <c r="CG181" s="208">
        <v>0</v>
      </c>
      <c r="CH181" s="178"/>
      <c r="CI181" s="208">
        <v>1</v>
      </c>
      <c r="CJ181" s="178"/>
      <c r="CK181" s="208">
        <v>0</v>
      </c>
      <c r="CL181" s="178"/>
      <c r="CM181" s="208">
        <v>0</v>
      </c>
      <c r="CN181" s="178"/>
      <c r="CO181" s="209">
        <v>1</v>
      </c>
      <c r="CP181" s="178"/>
      <c r="CQ181" s="208">
        <v>0</v>
      </c>
      <c r="CR181" s="178"/>
      <c r="CS181" s="208">
        <v>0</v>
      </c>
      <c r="CT181" s="178"/>
      <c r="CU181" s="208">
        <v>1</v>
      </c>
      <c r="CV181" s="178"/>
      <c r="CW181" s="208">
        <v>0</v>
      </c>
      <c r="CX181" s="178"/>
      <c r="CY181" s="209">
        <v>1</v>
      </c>
      <c r="CZ181" s="178"/>
      <c r="DA181" s="208">
        <v>0</v>
      </c>
      <c r="DB181" s="208"/>
      <c r="DC181" s="208">
        <v>0</v>
      </c>
      <c r="DD181" s="178"/>
      <c r="DE181" s="208">
        <v>0</v>
      </c>
      <c r="DF181" s="178"/>
      <c r="DG181" s="208">
        <v>0</v>
      </c>
      <c r="DH181" s="209">
        <v>0</v>
      </c>
    </row>
    <row r="182" spans="1:112">
      <c r="A182" s="275" t="s">
        <v>361</v>
      </c>
      <c r="B182" s="4" t="s">
        <v>469</v>
      </c>
      <c r="C182" s="4" t="s">
        <v>570</v>
      </c>
      <c r="D182" s="246" t="s">
        <v>472</v>
      </c>
      <c r="E182" s="208">
        <v>0</v>
      </c>
      <c r="F182" s="178"/>
      <c r="G182" s="208">
        <v>1</v>
      </c>
      <c r="H182" s="178"/>
      <c r="I182" s="208">
        <v>0</v>
      </c>
      <c r="J182" s="178"/>
      <c r="K182" s="208">
        <v>0</v>
      </c>
      <c r="L182" s="178"/>
      <c r="M182" s="209">
        <v>1</v>
      </c>
      <c r="N182" s="178"/>
      <c r="O182" s="208">
        <v>0</v>
      </c>
      <c r="P182" s="178"/>
      <c r="Q182" s="208">
        <v>0</v>
      </c>
      <c r="R182" s="178"/>
      <c r="S182" s="208">
        <v>0</v>
      </c>
      <c r="T182" s="178"/>
      <c r="U182" s="208">
        <v>0</v>
      </c>
      <c r="V182" s="178"/>
      <c r="W182" s="209">
        <v>0</v>
      </c>
      <c r="X182" s="178"/>
      <c r="Y182" s="208">
        <v>0</v>
      </c>
      <c r="Z182" s="178"/>
      <c r="AA182" s="208">
        <v>0</v>
      </c>
      <c r="AB182" s="178"/>
      <c r="AC182" s="208">
        <v>1</v>
      </c>
      <c r="AD182" s="178"/>
      <c r="AE182" s="208">
        <v>0</v>
      </c>
      <c r="AF182" s="178"/>
      <c r="AG182" s="209">
        <v>1</v>
      </c>
      <c r="AH182" s="178"/>
      <c r="AI182" s="208">
        <v>0</v>
      </c>
      <c r="AJ182" s="178"/>
      <c r="AK182" s="208">
        <v>1</v>
      </c>
      <c r="AL182" s="178"/>
      <c r="AM182" s="208">
        <v>1</v>
      </c>
      <c r="AN182" s="178"/>
      <c r="AO182" s="208">
        <v>0</v>
      </c>
      <c r="AP182" s="178"/>
      <c r="AQ182" s="209">
        <v>2</v>
      </c>
      <c r="AR182" s="178"/>
      <c r="AS182" s="208">
        <v>0</v>
      </c>
      <c r="AT182" s="178"/>
      <c r="AU182" s="208">
        <v>0</v>
      </c>
      <c r="AV182" s="178"/>
      <c r="AW182" s="208">
        <v>0</v>
      </c>
      <c r="AX182" s="178"/>
      <c r="AY182" s="208">
        <v>0</v>
      </c>
      <c r="AZ182" s="178"/>
      <c r="BA182" s="209">
        <v>0</v>
      </c>
      <c r="BB182" s="178"/>
      <c r="BC182" s="208">
        <v>0</v>
      </c>
      <c r="BD182" s="178"/>
      <c r="BE182" s="208">
        <v>0</v>
      </c>
      <c r="BF182" s="178"/>
      <c r="BG182" s="208">
        <v>0</v>
      </c>
      <c r="BH182" s="178"/>
      <c r="BI182" s="208">
        <v>0</v>
      </c>
      <c r="BJ182" s="178"/>
      <c r="BK182" s="209">
        <v>0</v>
      </c>
      <c r="BL182" s="178"/>
      <c r="BM182" s="208">
        <v>0</v>
      </c>
      <c r="BN182" s="178"/>
      <c r="BO182" s="208">
        <v>0</v>
      </c>
      <c r="BP182" s="178"/>
      <c r="BQ182" s="208">
        <v>0</v>
      </c>
      <c r="BR182" s="178"/>
      <c r="BS182" s="208">
        <v>1</v>
      </c>
      <c r="BT182" s="178"/>
      <c r="BU182" s="209">
        <v>1</v>
      </c>
      <c r="BV182" s="178"/>
      <c r="BW182" s="208">
        <v>0</v>
      </c>
      <c r="BX182" s="178"/>
      <c r="BY182" s="208">
        <v>0</v>
      </c>
      <c r="BZ182" s="178"/>
      <c r="CA182" s="208">
        <v>1</v>
      </c>
      <c r="CB182" s="178"/>
      <c r="CC182" s="208">
        <v>0</v>
      </c>
      <c r="CD182" s="178"/>
      <c r="CE182" s="209">
        <v>1</v>
      </c>
      <c r="CF182" s="178"/>
      <c r="CG182" s="208">
        <v>0</v>
      </c>
      <c r="CH182" s="178"/>
      <c r="CI182" s="208">
        <v>1</v>
      </c>
      <c r="CJ182" s="178"/>
      <c r="CK182" s="208">
        <v>0</v>
      </c>
      <c r="CL182" s="178"/>
      <c r="CM182" s="208">
        <v>0</v>
      </c>
      <c r="CN182" s="178"/>
      <c r="CO182" s="209">
        <v>1</v>
      </c>
      <c r="CP182" s="178"/>
      <c r="CQ182" s="208">
        <v>0</v>
      </c>
      <c r="CR182" s="178"/>
      <c r="CS182" s="208">
        <v>0</v>
      </c>
      <c r="CT182" s="178"/>
      <c r="CU182" s="208">
        <v>0</v>
      </c>
      <c r="CV182" s="178"/>
      <c r="CW182" s="208">
        <v>0</v>
      </c>
      <c r="CX182" s="178"/>
      <c r="CY182" s="209">
        <v>0</v>
      </c>
      <c r="CZ182" s="178"/>
      <c r="DA182" s="208">
        <v>0</v>
      </c>
      <c r="DB182" s="208"/>
      <c r="DC182" s="208">
        <v>0</v>
      </c>
      <c r="DD182" s="178"/>
      <c r="DE182" s="208">
        <v>0</v>
      </c>
      <c r="DF182" s="178"/>
      <c r="DG182" s="208">
        <v>0</v>
      </c>
      <c r="DH182" s="209">
        <v>0</v>
      </c>
    </row>
    <row r="183" spans="1:112">
      <c r="A183" s="275" t="s">
        <v>361</v>
      </c>
      <c r="B183" s="4" t="s">
        <v>469</v>
      </c>
      <c r="C183" s="4" t="s">
        <v>571</v>
      </c>
      <c r="D183" s="246" t="s">
        <v>537</v>
      </c>
      <c r="E183" s="208">
        <v>3</v>
      </c>
      <c r="F183" s="178"/>
      <c r="G183" s="208">
        <v>4</v>
      </c>
      <c r="H183" s="178"/>
      <c r="I183" s="208">
        <v>1</v>
      </c>
      <c r="J183" s="178"/>
      <c r="K183" s="208">
        <v>2</v>
      </c>
      <c r="L183" s="178"/>
      <c r="M183" s="209">
        <v>10</v>
      </c>
      <c r="N183" s="178"/>
      <c r="O183" s="208">
        <v>0</v>
      </c>
      <c r="P183" s="178"/>
      <c r="Q183" s="208">
        <v>1</v>
      </c>
      <c r="R183" s="178"/>
      <c r="S183" s="208">
        <v>1</v>
      </c>
      <c r="T183" s="178"/>
      <c r="U183" s="208">
        <v>1</v>
      </c>
      <c r="V183" s="178"/>
      <c r="W183" s="209">
        <v>3</v>
      </c>
      <c r="X183" s="178"/>
      <c r="Y183" s="208">
        <v>1</v>
      </c>
      <c r="Z183" s="178"/>
      <c r="AA183" s="208">
        <v>4</v>
      </c>
      <c r="AB183" s="178"/>
      <c r="AC183" s="208">
        <v>1</v>
      </c>
      <c r="AD183" s="178"/>
      <c r="AE183" s="208">
        <v>2</v>
      </c>
      <c r="AF183" s="178"/>
      <c r="AG183" s="209">
        <v>8</v>
      </c>
      <c r="AH183" s="178"/>
      <c r="AI183" s="208">
        <v>2</v>
      </c>
      <c r="AJ183" s="178"/>
      <c r="AK183" s="208">
        <v>1</v>
      </c>
      <c r="AL183" s="178"/>
      <c r="AM183" s="208">
        <v>1</v>
      </c>
      <c r="AN183" s="178"/>
      <c r="AO183" s="208">
        <v>1</v>
      </c>
      <c r="AP183" s="178"/>
      <c r="AQ183" s="209">
        <v>5</v>
      </c>
      <c r="AR183" s="178"/>
      <c r="AS183" s="208">
        <v>1</v>
      </c>
      <c r="AT183" s="178"/>
      <c r="AU183" s="208">
        <v>2</v>
      </c>
      <c r="AV183" s="178"/>
      <c r="AW183" s="208">
        <v>1</v>
      </c>
      <c r="AX183" s="178"/>
      <c r="AY183" s="208">
        <v>1</v>
      </c>
      <c r="AZ183" s="178"/>
      <c r="BA183" s="209">
        <v>5</v>
      </c>
      <c r="BB183" s="178"/>
      <c r="BC183" s="208">
        <v>4</v>
      </c>
      <c r="BD183" s="178"/>
      <c r="BE183" s="208">
        <v>0</v>
      </c>
      <c r="BF183" s="178"/>
      <c r="BG183" s="208">
        <v>1</v>
      </c>
      <c r="BH183" s="178"/>
      <c r="BI183" s="208">
        <v>0</v>
      </c>
      <c r="BJ183" s="178"/>
      <c r="BK183" s="209">
        <v>5</v>
      </c>
      <c r="BL183" s="178"/>
      <c r="BM183" s="208">
        <v>1</v>
      </c>
      <c r="BN183" s="178"/>
      <c r="BO183" s="208">
        <v>3</v>
      </c>
      <c r="BP183" s="178"/>
      <c r="BQ183" s="208">
        <v>1</v>
      </c>
      <c r="BR183" s="178"/>
      <c r="BS183" s="208">
        <v>2</v>
      </c>
      <c r="BT183" s="178"/>
      <c r="BU183" s="209">
        <v>7</v>
      </c>
      <c r="BV183" s="178"/>
      <c r="BW183" s="208">
        <v>2</v>
      </c>
      <c r="BX183" s="178"/>
      <c r="BY183" s="208">
        <v>2</v>
      </c>
      <c r="BZ183" s="178"/>
      <c r="CA183" s="208">
        <v>1</v>
      </c>
      <c r="CB183" s="178"/>
      <c r="CC183" s="208">
        <v>0</v>
      </c>
      <c r="CD183" s="178"/>
      <c r="CE183" s="209">
        <v>5</v>
      </c>
      <c r="CF183" s="178"/>
      <c r="CG183" s="208">
        <v>0</v>
      </c>
      <c r="CH183" s="178"/>
      <c r="CI183" s="208">
        <v>0</v>
      </c>
      <c r="CJ183" s="178"/>
      <c r="CK183" s="208">
        <v>0</v>
      </c>
      <c r="CL183" s="178"/>
      <c r="CM183" s="208">
        <v>1</v>
      </c>
      <c r="CN183" s="178"/>
      <c r="CO183" s="209">
        <v>1</v>
      </c>
      <c r="CP183" s="178"/>
      <c r="CQ183" s="208">
        <v>0</v>
      </c>
      <c r="CR183" s="178"/>
      <c r="CS183" s="208">
        <v>2</v>
      </c>
      <c r="CT183" s="178"/>
      <c r="CU183" s="208">
        <v>2</v>
      </c>
      <c r="CV183" s="178"/>
      <c r="CW183" s="208">
        <v>2</v>
      </c>
      <c r="CX183" s="178"/>
      <c r="CY183" s="209">
        <v>6</v>
      </c>
      <c r="CZ183" s="178"/>
      <c r="DA183" s="208">
        <v>0</v>
      </c>
      <c r="DB183" s="208"/>
      <c r="DC183" s="208">
        <v>0</v>
      </c>
      <c r="DD183" s="178"/>
      <c r="DE183" s="208">
        <v>0</v>
      </c>
      <c r="DF183" s="178"/>
      <c r="DG183" s="208">
        <v>0</v>
      </c>
      <c r="DH183" s="209">
        <v>0</v>
      </c>
    </row>
    <row r="184" spans="1:112">
      <c r="A184" s="275" t="s">
        <v>361</v>
      </c>
      <c r="B184" s="4" t="s">
        <v>538</v>
      </c>
      <c r="C184" s="4" t="s">
        <v>396</v>
      </c>
      <c r="D184" s="276" t="s">
        <v>539</v>
      </c>
      <c r="E184" s="208">
        <v>24</v>
      </c>
      <c r="F184" s="178"/>
      <c r="G184" s="208">
        <v>16</v>
      </c>
      <c r="H184" s="178"/>
      <c r="I184" s="208">
        <v>17</v>
      </c>
      <c r="J184" s="178"/>
      <c r="K184" s="208">
        <v>26</v>
      </c>
      <c r="L184" s="178"/>
      <c r="M184" s="209">
        <v>83</v>
      </c>
      <c r="N184" s="178"/>
      <c r="O184" s="208">
        <v>13</v>
      </c>
      <c r="P184" s="178"/>
      <c r="Q184" s="208">
        <v>20</v>
      </c>
      <c r="R184" s="178"/>
      <c r="S184" s="208">
        <v>32</v>
      </c>
      <c r="T184" s="178"/>
      <c r="U184" s="208">
        <v>17</v>
      </c>
      <c r="V184" s="178"/>
      <c r="W184" s="209">
        <v>82</v>
      </c>
      <c r="X184" s="178"/>
      <c r="Y184" s="208">
        <v>26</v>
      </c>
      <c r="Z184" s="178"/>
      <c r="AA184" s="208">
        <v>20</v>
      </c>
      <c r="AB184" s="178"/>
      <c r="AC184" s="208">
        <v>24</v>
      </c>
      <c r="AD184" s="178"/>
      <c r="AE184" s="208">
        <v>16</v>
      </c>
      <c r="AF184" s="178"/>
      <c r="AG184" s="209">
        <v>86</v>
      </c>
      <c r="AH184" s="178"/>
      <c r="AI184" s="208">
        <v>15</v>
      </c>
      <c r="AJ184" s="178"/>
      <c r="AK184" s="208">
        <v>19</v>
      </c>
      <c r="AL184" s="178"/>
      <c r="AM184" s="208">
        <v>13</v>
      </c>
      <c r="AN184" s="178"/>
      <c r="AO184" s="208">
        <v>10</v>
      </c>
      <c r="AP184" s="178"/>
      <c r="AQ184" s="209">
        <v>57</v>
      </c>
      <c r="AR184" s="178"/>
      <c r="AS184" s="208">
        <v>7</v>
      </c>
      <c r="AT184" s="178"/>
      <c r="AU184" s="208">
        <v>9</v>
      </c>
      <c r="AV184" s="178"/>
      <c r="AW184" s="208">
        <v>10</v>
      </c>
      <c r="AX184" s="178"/>
      <c r="AY184" s="208">
        <v>7</v>
      </c>
      <c r="AZ184" s="178"/>
      <c r="BA184" s="209">
        <v>33</v>
      </c>
      <c r="BB184" s="178"/>
      <c r="BC184" s="208">
        <v>9</v>
      </c>
      <c r="BD184" s="178"/>
      <c r="BE184" s="208">
        <v>13</v>
      </c>
      <c r="BF184" s="178"/>
      <c r="BG184" s="208">
        <v>10</v>
      </c>
      <c r="BH184" s="178"/>
      <c r="BI184" s="208">
        <v>8</v>
      </c>
      <c r="BJ184" s="178"/>
      <c r="BK184" s="209">
        <v>40</v>
      </c>
      <c r="BL184" s="178"/>
      <c r="BM184" s="208">
        <v>10</v>
      </c>
      <c r="BN184" s="178"/>
      <c r="BO184" s="208">
        <v>8</v>
      </c>
      <c r="BP184" s="178"/>
      <c r="BQ184" s="208">
        <v>4</v>
      </c>
      <c r="BR184" s="178"/>
      <c r="BS184" s="208">
        <v>5</v>
      </c>
      <c r="BT184" s="178"/>
      <c r="BU184" s="209">
        <v>27</v>
      </c>
      <c r="BV184" s="178"/>
      <c r="BW184" s="208">
        <v>11</v>
      </c>
      <c r="BX184" s="178"/>
      <c r="BY184" s="208">
        <v>9</v>
      </c>
      <c r="BZ184" s="178"/>
      <c r="CA184" s="208">
        <v>10</v>
      </c>
      <c r="CB184" s="178"/>
      <c r="CC184" s="208">
        <v>7</v>
      </c>
      <c r="CD184" s="178"/>
      <c r="CE184" s="209">
        <v>37</v>
      </c>
      <c r="CF184" s="178"/>
      <c r="CG184" s="208">
        <v>19</v>
      </c>
      <c r="CH184" s="178"/>
      <c r="CI184" s="208">
        <v>8</v>
      </c>
      <c r="CJ184" s="178"/>
      <c r="CK184" s="208">
        <v>8</v>
      </c>
      <c r="CL184" s="178"/>
      <c r="CM184" s="208">
        <v>6</v>
      </c>
      <c r="CN184" s="178"/>
      <c r="CO184" s="209">
        <v>41</v>
      </c>
      <c r="CP184" s="178"/>
      <c r="CQ184" s="208">
        <v>5</v>
      </c>
      <c r="CR184" s="178"/>
      <c r="CS184" s="208">
        <v>6</v>
      </c>
      <c r="CT184" s="178"/>
      <c r="CU184" s="208">
        <v>3</v>
      </c>
      <c r="CV184" s="178"/>
      <c r="CW184" s="208">
        <v>0</v>
      </c>
      <c r="CX184" s="178"/>
      <c r="CY184" s="209">
        <v>14</v>
      </c>
      <c r="CZ184" s="178"/>
      <c r="DA184" s="208">
        <v>1</v>
      </c>
      <c r="DB184" s="208"/>
      <c r="DC184" s="208">
        <v>1</v>
      </c>
      <c r="DD184" s="178"/>
      <c r="DE184" s="208">
        <v>2</v>
      </c>
      <c r="DF184" s="178"/>
      <c r="DG184" s="208">
        <v>0</v>
      </c>
      <c r="DH184" s="209">
        <v>4</v>
      </c>
    </row>
    <row r="185" spans="1:112">
      <c r="A185" s="275" t="s">
        <v>361</v>
      </c>
      <c r="B185" s="4" t="s">
        <v>538</v>
      </c>
      <c r="C185" s="4" t="s">
        <v>572</v>
      </c>
      <c r="D185" s="246" t="s">
        <v>540</v>
      </c>
      <c r="E185" s="208">
        <v>1</v>
      </c>
      <c r="F185" s="178"/>
      <c r="G185" s="208">
        <v>0</v>
      </c>
      <c r="H185" s="178"/>
      <c r="I185" s="208">
        <v>1</v>
      </c>
      <c r="J185" s="178"/>
      <c r="K185" s="208">
        <v>0</v>
      </c>
      <c r="L185" s="178"/>
      <c r="M185" s="209">
        <v>2</v>
      </c>
      <c r="N185" s="178"/>
      <c r="O185" s="208">
        <v>1</v>
      </c>
      <c r="P185" s="178"/>
      <c r="Q185" s="208">
        <v>0</v>
      </c>
      <c r="R185" s="178"/>
      <c r="S185" s="208">
        <v>1</v>
      </c>
      <c r="T185" s="178"/>
      <c r="U185" s="208">
        <v>0</v>
      </c>
      <c r="V185" s="178"/>
      <c r="W185" s="209">
        <v>2</v>
      </c>
      <c r="X185" s="178"/>
      <c r="Y185" s="208">
        <v>1</v>
      </c>
      <c r="Z185" s="178"/>
      <c r="AA185" s="208">
        <v>0</v>
      </c>
      <c r="AB185" s="178"/>
      <c r="AC185" s="208">
        <v>1</v>
      </c>
      <c r="AD185" s="178"/>
      <c r="AE185" s="208">
        <v>0</v>
      </c>
      <c r="AF185" s="178"/>
      <c r="AG185" s="209">
        <v>2</v>
      </c>
      <c r="AH185" s="178"/>
      <c r="AI185" s="208">
        <v>2</v>
      </c>
      <c r="AJ185" s="178"/>
      <c r="AK185" s="208">
        <v>1</v>
      </c>
      <c r="AL185" s="178"/>
      <c r="AM185" s="208">
        <v>1</v>
      </c>
      <c r="AN185" s="178"/>
      <c r="AO185" s="208">
        <v>0</v>
      </c>
      <c r="AP185" s="178"/>
      <c r="AQ185" s="209">
        <v>4</v>
      </c>
      <c r="AR185" s="178"/>
      <c r="AS185" s="208">
        <v>0</v>
      </c>
      <c r="AT185" s="178"/>
      <c r="AU185" s="208">
        <v>0</v>
      </c>
      <c r="AV185" s="178"/>
      <c r="AW185" s="208">
        <v>0</v>
      </c>
      <c r="AX185" s="178"/>
      <c r="AY185" s="208">
        <v>0</v>
      </c>
      <c r="AZ185" s="178"/>
      <c r="BA185" s="209">
        <v>0</v>
      </c>
      <c r="BB185" s="178"/>
      <c r="BC185" s="208">
        <v>0</v>
      </c>
      <c r="BD185" s="178"/>
      <c r="BE185" s="208">
        <v>0</v>
      </c>
      <c r="BF185" s="178"/>
      <c r="BG185" s="208">
        <v>0</v>
      </c>
      <c r="BH185" s="178"/>
      <c r="BI185" s="208">
        <v>1</v>
      </c>
      <c r="BJ185" s="178"/>
      <c r="BK185" s="209">
        <v>1</v>
      </c>
      <c r="BL185" s="178"/>
      <c r="BM185" s="208">
        <v>0</v>
      </c>
      <c r="BN185" s="178"/>
      <c r="BO185" s="208">
        <v>1</v>
      </c>
      <c r="BP185" s="178"/>
      <c r="BQ185" s="208">
        <v>1</v>
      </c>
      <c r="BR185" s="178"/>
      <c r="BS185" s="208">
        <v>0</v>
      </c>
      <c r="BT185" s="178"/>
      <c r="BU185" s="209">
        <v>2</v>
      </c>
      <c r="BV185" s="178"/>
      <c r="BW185" s="208">
        <v>0</v>
      </c>
      <c r="BX185" s="178"/>
      <c r="BY185" s="208">
        <v>0</v>
      </c>
      <c r="BZ185" s="178"/>
      <c r="CA185" s="208">
        <v>1</v>
      </c>
      <c r="CB185" s="178"/>
      <c r="CC185" s="208">
        <v>0</v>
      </c>
      <c r="CD185" s="178"/>
      <c r="CE185" s="209">
        <v>1</v>
      </c>
      <c r="CF185" s="178"/>
      <c r="CG185" s="208">
        <v>1</v>
      </c>
      <c r="CH185" s="178"/>
      <c r="CI185" s="208">
        <v>0</v>
      </c>
      <c r="CJ185" s="178"/>
      <c r="CK185" s="208">
        <v>0</v>
      </c>
      <c r="CL185" s="178"/>
      <c r="CM185" s="208">
        <v>0</v>
      </c>
      <c r="CN185" s="178"/>
      <c r="CO185" s="209">
        <v>1</v>
      </c>
      <c r="CP185" s="178"/>
      <c r="CQ185" s="208">
        <v>1</v>
      </c>
      <c r="CR185" s="178"/>
      <c r="CS185" s="208">
        <v>0</v>
      </c>
      <c r="CT185" s="178"/>
      <c r="CU185" s="208">
        <v>0</v>
      </c>
      <c r="CV185" s="178"/>
      <c r="CW185" s="208">
        <v>0</v>
      </c>
      <c r="CX185" s="178"/>
      <c r="CY185" s="209">
        <v>1</v>
      </c>
      <c r="CZ185" s="178"/>
      <c r="DA185" s="208">
        <v>0</v>
      </c>
      <c r="DB185" s="208"/>
      <c r="DC185" s="208">
        <v>0</v>
      </c>
      <c r="DD185" s="178"/>
      <c r="DE185" s="208">
        <v>0</v>
      </c>
      <c r="DF185" s="178"/>
      <c r="DG185" s="208">
        <v>0</v>
      </c>
      <c r="DH185" s="209">
        <v>0</v>
      </c>
    </row>
    <row r="186" spans="1:112">
      <c r="A186" s="275" t="s">
        <v>361</v>
      </c>
      <c r="B186" s="4" t="s">
        <v>538</v>
      </c>
      <c r="C186" s="4" t="s">
        <v>573</v>
      </c>
      <c r="D186" s="246" t="s">
        <v>541</v>
      </c>
      <c r="E186" s="208">
        <v>13</v>
      </c>
      <c r="F186" s="178"/>
      <c r="G186" s="208">
        <v>6</v>
      </c>
      <c r="H186" s="178"/>
      <c r="I186" s="208">
        <v>9</v>
      </c>
      <c r="J186" s="178"/>
      <c r="K186" s="208">
        <v>9</v>
      </c>
      <c r="L186" s="178"/>
      <c r="M186" s="209">
        <v>37</v>
      </c>
      <c r="N186" s="178"/>
      <c r="O186" s="208">
        <v>4</v>
      </c>
      <c r="P186" s="178"/>
      <c r="Q186" s="208">
        <v>7</v>
      </c>
      <c r="R186" s="178"/>
      <c r="S186" s="208">
        <v>19</v>
      </c>
      <c r="T186" s="178"/>
      <c r="U186" s="208">
        <v>9</v>
      </c>
      <c r="V186" s="178"/>
      <c r="W186" s="209">
        <v>39</v>
      </c>
      <c r="X186" s="178"/>
      <c r="Y186" s="208">
        <v>14</v>
      </c>
      <c r="Z186" s="178"/>
      <c r="AA186" s="208">
        <v>11</v>
      </c>
      <c r="AB186" s="178"/>
      <c r="AC186" s="208">
        <v>10</v>
      </c>
      <c r="AD186" s="178"/>
      <c r="AE186" s="208">
        <v>7</v>
      </c>
      <c r="AF186" s="178"/>
      <c r="AG186" s="209">
        <v>42</v>
      </c>
      <c r="AH186" s="178"/>
      <c r="AI186" s="208">
        <v>5</v>
      </c>
      <c r="AJ186" s="178"/>
      <c r="AK186" s="208">
        <v>6</v>
      </c>
      <c r="AL186" s="178"/>
      <c r="AM186" s="208">
        <v>6</v>
      </c>
      <c r="AN186" s="178"/>
      <c r="AO186" s="208">
        <v>5</v>
      </c>
      <c r="AP186" s="178"/>
      <c r="AQ186" s="209">
        <v>22</v>
      </c>
      <c r="AR186" s="178"/>
      <c r="AS186" s="208">
        <v>2</v>
      </c>
      <c r="AT186" s="178"/>
      <c r="AU186" s="208">
        <v>2</v>
      </c>
      <c r="AV186" s="178"/>
      <c r="AW186" s="208">
        <v>3</v>
      </c>
      <c r="AX186" s="178"/>
      <c r="AY186" s="208">
        <v>6</v>
      </c>
      <c r="AZ186" s="178"/>
      <c r="BA186" s="209">
        <v>13</v>
      </c>
      <c r="BB186" s="178"/>
      <c r="BC186" s="208">
        <v>2</v>
      </c>
      <c r="BD186" s="178"/>
      <c r="BE186" s="208">
        <v>8</v>
      </c>
      <c r="BF186" s="178"/>
      <c r="BG186" s="208">
        <v>3</v>
      </c>
      <c r="BH186" s="178"/>
      <c r="BI186" s="208">
        <v>4</v>
      </c>
      <c r="BJ186" s="178"/>
      <c r="BK186" s="209">
        <v>17</v>
      </c>
      <c r="BL186" s="178"/>
      <c r="BM186" s="208">
        <v>5</v>
      </c>
      <c r="BN186" s="178"/>
      <c r="BO186" s="208">
        <v>0</v>
      </c>
      <c r="BP186" s="178"/>
      <c r="BQ186" s="208">
        <v>2</v>
      </c>
      <c r="BR186" s="178"/>
      <c r="BS186" s="208">
        <v>1</v>
      </c>
      <c r="BT186" s="178"/>
      <c r="BU186" s="209">
        <v>8</v>
      </c>
      <c r="BV186" s="178"/>
      <c r="BW186" s="208">
        <v>5</v>
      </c>
      <c r="BX186" s="178"/>
      <c r="BY186" s="208">
        <v>6</v>
      </c>
      <c r="BZ186" s="178"/>
      <c r="CA186" s="208">
        <v>2</v>
      </c>
      <c r="CB186" s="178"/>
      <c r="CC186" s="208">
        <v>4</v>
      </c>
      <c r="CD186" s="178"/>
      <c r="CE186" s="209">
        <v>17</v>
      </c>
      <c r="CF186" s="178"/>
      <c r="CG186" s="208">
        <v>9</v>
      </c>
      <c r="CH186" s="178"/>
      <c r="CI186" s="208">
        <v>3</v>
      </c>
      <c r="CJ186" s="178"/>
      <c r="CK186" s="208">
        <v>1</v>
      </c>
      <c r="CL186" s="178"/>
      <c r="CM186" s="208">
        <v>2</v>
      </c>
      <c r="CN186" s="178"/>
      <c r="CO186" s="209">
        <v>15</v>
      </c>
      <c r="CP186" s="178"/>
      <c r="CQ186" s="208">
        <v>2</v>
      </c>
      <c r="CR186" s="178"/>
      <c r="CS186" s="208">
        <v>4</v>
      </c>
      <c r="CT186" s="178"/>
      <c r="CU186" s="208">
        <v>0</v>
      </c>
      <c r="CV186" s="178"/>
      <c r="CW186" s="208">
        <v>0</v>
      </c>
      <c r="CX186" s="178"/>
      <c r="CY186" s="209">
        <v>6</v>
      </c>
      <c r="CZ186" s="178"/>
      <c r="DA186" s="208">
        <v>0</v>
      </c>
      <c r="DB186" s="208"/>
      <c r="DC186" s="208">
        <v>1</v>
      </c>
      <c r="DD186" s="178"/>
      <c r="DE186" s="208">
        <v>1</v>
      </c>
      <c r="DF186" s="178"/>
      <c r="DG186" s="208">
        <v>0</v>
      </c>
      <c r="DH186" s="209">
        <v>2</v>
      </c>
    </row>
    <row r="187" spans="1:112">
      <c r="A187" s="275" t="s">
        <v>361</v>
      </c>
      <c r="B187" s="4" t="s">
        <v>538</v>
      </c>
      <c r="C187" s="4" t="s">
        <v>574</v>
      </c>
      <c r="D187" s="246" t="s">
        <v>542</v>
      </c>
      <c r="E187" s="208">
        <v>5</v>
      </c>
      <c r="F187" s="178"/>
      <c r="G187" s="208">
        <v>6</v>
      </c>
      <c r="H187" s="178"/>
      <c r="I187" s="208">
        <v>5</v>
      </c>
      <c r="J187" s="178"/>
      <c r="K187" s="208">
        <v>11</v>
      </c>
      <c r="L187" s="178"/>
      <c r="M187" s="209">
        <v>27</v>
      </c>
      <c r="N187" s="178"/>
      <c r="O187" s="208">
        <v>5</v>
      </c>
      <c r="P187" s="178"/>
      <c r="Q187" s="208">
        <v>8</v>
      </c>
      <c r="R187" s="178"/>
      <c r="S187" s="208">
        <v>5</v>
      </c>
      <c r="T187" s="178"/>
      <c r="U187" s="208">
        <v>4</v>
      </c>
      <c r="V187" s="178"/>
      <c r="W187" s="209">
        <v>22</v>
      </c>
      <c r="X187" s="178"/>
      <c r="Y187" s="208">
        <v>5</v>
      </c>
      <c r="Z187" s="178"/>
      <c r="AA187" s="208">
        <v>5</v>
      </c>
      <c r="AB187" s="178"/>
      <c r="AC187" s="208">
        <v>6</v>
      </c>
      <c r="AD187" s="178"/>
      <c r="AE187" s="208">
        <v>3</v>
      </c>
      <c r="AF187" s="178"/>
      <c r="AG187" s="209">
        <v>19</v>
      </c>
      <c r="AH187" s="178"/>
      <c r="AI187" s="208">
        <v>3</v>
      </c>
      <c r="AJ187" s="178"/>
      <c r="AK187" s="208">
        <v>5</v>
      </c>
      <c r="AL187" s="178"/>
      <c r="AM187" s="208">
        <v>1</v>
      </c>
      <c r="AN187" s="178"/>
      <c r="AO187" s="208">
        <v>2</v>
      </c>
      <c r="AP187" s="178"/>
      <c r="AQ187" s="209">
        <v>11</v>
      </c>
      <c r="AR187" s="178"/>
      <c r="AS187" s="208">
        <v>2</v>
      </c>
      <c r="AT187" s="178"/>
      <c r="AU187" s="208">
        <v>1</v>
      </c>
      <c r="AV187" s="178"/>
      <c r="AW187" s="208">
        <v>2</v>
      </c>
      <c r="AX187" s="178"/>
      <c r="AY187" s="208">
        <v>1</v>
      </c>
      <c r="AZ187" s="178"/>
      <c r="BA187" s="209">
        <v>6</v>
      </c>
      <c r="BB187" s="178"/>
      <c r="BC187" s="208">
        <v>3</v>
      </c>
      <c r="BD187" s="178"/>
      <c r="BE187" s="208">
        <v>1</v>
      </c>
      <c r="BF187" s="178"/>
      <c r="BG187" s="208">
        <v>3</v>
      </c>
      <c r="BH187" s="178"/>
      <c r="BI187" s="208">
        <v>1</v>
      </c>
      <c r="BJ187" s="178"/>
      <c r="BK187" s="209">
        <v>8</v>
      </c>
      <c r="BL187" s="178"/>
      <c r="BM187" s="208">
        <v>3</v>
      </c>
      <c r="BN187" s="178"/>
      <c r="BO187" s="208">
        <v>3</v>
      </c>
      <c r="BP187" s="178"/>
      <c r="BQ187" s="208">
        <v>0</v>
      </c>
      <c r="BR187" s="178"/>
      <c r="BS187" s="208">
        <v>3</v>
      </c>
      <c r="BT187" s="178"/>
      <c r="BU187" s="209">
        <v>9</v>
      </c>
      <c r="BV187" s="178"/>
      <c r="BW187" s="208">
        <v>3</v>
      </c>
      <c r="BX187" s="178"/>
      <c r="BY187" s="208">
        <v>2</v>
      </c>
      <c r="BZ187" s="178"/>
      <c r="CA187" s="208">
        <v>3</v>
      </c>
      <c r="CB187" s="178"/>
      <c r="CC187" s="208">
        <v>2</v>
      </c>
      <c r="CD187" s="178"/>
      <c r="CE187" s="209">
        <v>10</v>
      </c>
      <c r="CF187" s="178"/>
      <c r="CG187" s="208">
        <v>6</v>
      </c>
      <c r="CH187" s="178"/>
      <c r="CI187" s="208">
        <v>3</v>
      </c>
      <c r="CJ187" s="178"/>
      <c r="CK187" s="208">
        <v>2</v>
      </c>
      <c r="CL187" s="178"/>
      <c r="CM187" s="208">
        <v>2</v>
      </c>
      <c r="CN187" s="178"/>
      <c r="CO187" s="209">
        <v>13</v>
      </c>
      <c r="CP187" s="178"/>
      <c r="CQ187" s="208">
        <v>2</v>
      </c>
      <c r="CR187" s="178"/>
      <c r="CS187" s="208">
        <v>1</v>
      </c>
      <c r="CT187" s="178"/>
      <c r="CU187" s="208">
        <v>1</v>
      </c>
      <c r="CV187" s="178"/>
      <c r="CW187" s="208">
        <v>0</v>
      </c>
      <c r="CX187" s="178"/>
      <c r="CY187" s="209">
        <v>4</v>
      </c>
      <c r="CZ187" s="178"/>
      <c r="DA187" s="208">
        <v>0</v>
      </c>
      <c r="DB187" s="208"/>
      <c r="DC187" s="208">
        <v>0</v>
      </c>
      <c r="DD187" s="178"/>
      <c r="DE187" s="208">
        <v>0</v>
      </c>
      <c r="DF187" s="178"/>
      <c r="DG187" s="208">
        <v>0</v>
      </c>
      <c r="DH187" s="209">
        <v>0</v>
      </c>
    </row>
    <row r="188" spans="1:112">
      <c r="A188" s="275" t="s">
        <v>361</v>
      </c>
      <c r="B188" s="4" t="s">
        <v>538</v>
      </c>
      <c r="C188" s="4" t="s">
        <v>575</v>
      </c>
      <c r="D188" s="246" t="s">
        <v>339</v>
      </c>
      <c r="E188" s="208">
        <v>5</v>
      </c>
      <c r="F188" s="178"/>
      <c r="G188" s="208">
        <v>4</v>
      </c>
      <c r="H188" s="178"/>
      <c r="I188" s="208">
        <v>2</v>
      </c>
      <c r="J188" s="178"/>
      <c r="K188" s="208">
        <v>6</v>
      </c>
      <c r="L188" s="178"/>
      <c r="M188" s="209">
        <v>17</v>
      </c>
      <c r="N188" s="178"/>
      <c r="O188" s="208">
        <v>3</v>
      </c>
      <c r="P188" s="178"/>
      <c r="Q188" s="208">
        <v>5</v>
      </c>
      <c r="R188" s="178"/>
      <c r="S188" s="208">
        <v>7</v>
      </c>
      <c r="T188" s="178"/>
      <c r="U188" s="208">
        <v>4</v>
      </c>
      <c r="V188" s="178"/>
      <c r="W188" s="209">
        <v>19</v>
      </c>
      <c r="X188" s="178"/>
      <c r="Y188" s="208">
        <v>6</v>
      </c>
      <c r="Z188" s="178"/>
      <c r="AA188" s="208">
        <v>4</v>
      </c>
      <c r="AB188" s="178"/>
      <c r="AC188" s="208">
        <v>7</v>
      </c>
      <c r="AD188" s="178"/>
      <c r="AE188" s="208">
        <v>6</v>
      </c>
      <c r="AF188" s="178"/>
      <c r="AG188" s="209">
        <v>23</v>
      </c>
      <c r="AH188" s="178"/>
      <c r="AI188" s="208">
        <v>5</v>
      </c>
      <c r="AJ188" s="178"/>
      <c r="AK188" s="208">
        <v>7</v>
      </c>
      <c r="AL188" s="178"/>
      <c r="AM188" s="208">
        <v>5</v>
      </c>
      <c r="AN188" s="178"/>
      <c r="AO188" s="208">
        <v>3</v>
      </c>
      <c r="AP188" s="178"/>
      <c r="AQ188" s="209">
        <v>20</v>
      </c>
      <c r="AR188" s="178"/>
      <c r="AS188" s="208">
        <v>3</v>
      </c>
      <c r="AT188" s="178"/>
      <c r="AU188" s="208">
        <v>6</v>
      </c>
      <c r="AV188" s="178"/>
      <c r="AW188" s="208">
        <v>5</v>
      </c>
      <c r="AX188" s="178"/>
      <c r="AY188" s="208">
        <v>0</v>
      </c>
      <c r="AZ188" s="178"/>
      <c r="BA188" s="209">
        <v>14</v>
      </c>
      <c r="BB188" s="178"/>
      <c r="BC188" s="208">
        <v>4</v>
      </c>
      <c r="BD188" s="178"/>
      <c r="BE188" s="208">
        <v>4</v>
      </c>
      <c r="BF188" s="178"/>
      <c r="BG188" s="208">
        <v>4</v>
      </c>
      <c r="BH188" s="178"/>
      <c r="BI188" s="208">
        <v>2</v>
      </c>
      <c r="BJ188" s="178"/>
      <c r="BK188" s="209">
        <v>14</v>
      </c>
      <c r="BL188" s="178"/>
      <c r="BM188" s="208">
        <v>2</v>
      </c>
      <c r="BN188" s="178"/>
      <c r="BO188" s="208">
        <v>4</v>
      </c>
      <c r="BP188" s="178"/>
      <c r="BQ188" s="208">
        <v>1</v>
      </c>
      <c r="BR188" s="178"/>
      <c r="BS188" s="208">
        <v>1</v>
      </c>
      <c r="BT188" s="178"/>
      <c r="BU188" s="209">
        <v>8</v>
      </c>
      <c r="BV188" s="178"/>
      <c r="BW188" s="208">
        <v>3</v>
      </c>
      <c r="BX188" s="178"/>
      <c r="BY188" s="208">
        <v>1</v>
      </c>
      <c r="BZ188" s="178"/>
      <c r="CA188" s="208">
        <v>4</v>
      </c>
      <c r="CB188" s="178"/>
      <c r="CC188" s="208">
        <v>1</v>
      </c>
      <c r="CD188" s="178"/>
      <c r="CE188" s="209">
        <v>9</v>
      </c>
      <c r="CF188" s="178"/>
      <c r="CG188" s="208">
        <v>3</v>
      </c>
      <c r="CH188" s="178"/>
      <c r="CI188" s="208">
        <v>2</v>
      </c>
      <c r="CJ188" s="178"/>
      <c r="CK188" s="208">
        <v>5</v>
      </c>
      <c r="CL188" s="178"/>
      <c r="CM188" s="208">
        <v>2</v>
      </c>
      <c r="CN188" s="178"/>
      <c r="CO188" s="209">
        <v>12</v>
      </c>
      <c r="CP188" s="178"/>
      <c r="CQ188" s="208">
        <v>0</v>
      </c>
      <c r="CR188" s="178"/>
      <c r="CS188" s="208">
        <v>1</v>
      </c>
      <c r="CT188" s="178"/>
      <c r="CU188" s="208">
        <v>2</v>
      </c>
      <c r="CV188" s="178"/>
      <c r="CW188" s="208">
        <v>0</v>
      </c>
      <c r="CX188" s="178"/>
      <c r="CY188" s="209">
        <v>3</v>
      </c>
      <c r="CZ188" s="178"/>
      <c r="DA188" s="208">
        <v>1</v>
      </c>
      <c r="DB188" s="208"/>
      <c r="DC188" s="208">
        <v>0</v>
      </c>
      <c r="DD188" s="178"/>
      <c r="DE188" s="208">
        <v>1</v>
      </c>
      <c r="DF188" s="178"/>
      <c r="DG188" s="208">
        <v>0</v>
      </c>
      <c r="DH188" s="209">
        <v>2</v>
      </c>
    </row>
    <row r="189" spans="1:112" s="6" customFormat="1" ht="39.75" customHeight="1">
      <c r="A189" s="275" t="s">
        <v>362</v>
      </c>
      <c r="B189" s="4" t="s">
        <v>396</v>
      </c>
      <c r="C189" s="4" t="s">
        <v>396</v>
      </c>
      <c r="D189" s="276" t="s">
        <v>543</v>
      </c>
      <c r="E189" s="209">
        <v>31</v>
      </c>
      <c r="F189" s="175"/>
      <c r="G189" s="209">
        <v>22</v>
      </c>
      <c r="H189" s="175"/>
      <c r="I189" s="209">
        <v>26</v>
      </c>
      <c r="J189" s="175"/>
      <c r="K189" s="209">
        <v>20</v>
      </c>
      <c r="L189" s="175"/>
      <c r="M189" s="209">
        <v>99</v>
      </c>
      <c r="N189" s="175"/>
      <c r="O189" s="209">
        <v>19</v>
      </c>
      <c r="P189" s="175"/>
      <c r="Q189" s="209">
        <v>24</v>
      </c>
      <c r="R189" s="175"/>
      <c r="S189" s="209">
        <v>11</v>
      </c>
      <c r="T189" s="175"/>
      <c r="U189" s="209">
        <v>17</v>
      </c>
      <c r="V189" s="175"/>
      <c r="W189" s="209">
        <v>71</v>
      </c>
      <c r="X189" s="175"/>
      <c r="Y189" s="209">
        <v>16</v>
      </c>
      <c r="Z189" s="175"/>
      <c r="AA189" s="209">
        <v>24</v>
      </c>
      <c r="AB189" s="175"/>
      <c r="AC189" s="209">
        <v>21</v>
      </c>
      <c r="AD189" s="175"/>
      <c r="AE189" s="209">
        <v>13</v>
      </c>
      <c r="AF189" s="175"/>
      <c r="AG189" s="209">
        <v>74</v>
      </c>
      <c r="AH189" s="175"/>
      <c r="AI189" s="209">
        <v>15</v>
      </c>
      <c r="AJ189" s="175"/>
      <c r="AK189" s="209">
        <v>16</v>
      </c>
      <c r="AL189" s="175"/>
      <c r="AM189" s="209">
        <v>8</v>
      </c>
      <c r="AN189" s="175"/>
      <c r="AO189" s="209">
        <v>17</v>
      </c>
      <c r="AP189" s="175"/>
      <c r="AQ189" s="209">
        <v>56</v>
      </c>
      <c r="AR189" s="175"/>
      <c r="AS189" s="209">
        <v>17</v>
      </c>
      <c r="AT189" s="175"/>
      <c r="AU189" s="209">
        <v>9</v>
      </c>
      <c r="AV189" s="175"/>
      <c r="AW189" s="209">
        <v>21</v>
      </c>
      <c r="AX189" s="175"/>
      <c r="AY189" s="209">
        <v>10</v>
      </c>
      <c r="AZ189" s="175"/>
      <c r="BA189" s="209">
        <v>57</v>
      </c>
      <c r="BB189" s="175"/>
      <c r="BC189" s="209">
        <v>8</v>
      </c>
      <c r="BD189" s="175"/>
      <c r="BE189" s="209">
        <v>15</v>
      </c>
      <c r="BF189" s="175"/>
      <c r="BG189" s="209">
        <v>3</v>
      </c>
      <c r="BH189" s="175"/>
      <c r="BI189" s="209">
        <v>5</v>
      </c>
      <c r="BJ189" s="175"/>
      <c r="BK189" s="209">
        <v>31</v>
      </c>
      <c r="BL189" s="175"/>
      <c r="BM189" s="209">
        <v>11</v>
      </c>
      <c r="BN189" s="175"/>
      <c r="BO189" s="209">
        <v>10</v>
      </c>
      <c r="BP189" s="175"/>
      <c r="BQ189" s="209">
        <v>2</v>
      </c>
      <c r="BR189" s="175"/>
      <c r="BS189" s="209">
        <v>9</v>
      </c>
      <c r="BT189" s="175"/>
      <c r="BU189" s="209">
        <v>32</v>
      </c>
      <c r="BV189" s="175"/>
      <c r="BW189" s="209">
        <v>8</v>
      </c>
      <c r="BX189" s="175"/>
      <c r="BY189" s="209">
        <v>17</v>
      </c>
      <c r="BZ189" s="175"/>
      <c r="CA189" s="209">
        <v>11</v>
      </c>
      <c r="CB189" s="175"/>
      <c r="CC189" s="209">
        <v>6</v>
      </c>
      <c r="CD189" s="175"/>
      <c r="CE189" s="209">
        <v>42</v>
      </c>
      <c r="CF189" s="175"/>
      <c r="CG189" s="209">
        <v>4</v>
      </c>
      <c r="CH189" s="175"/>
      <c r="CI189" s="209">
        <v>18</v>
      </c>
      <c r="CJ189" s="175"/>
      <c r="CK189" s="209">
        <v>13</v>
      </c>
      <c r="CL189" s="175"/>
      <c r="CM189" s="209">
        <v>10</v>
      </c>
      <c r="CN189" s="175"/>
      <c r="CO189" s="209">
        <v>45</v>
      </c>
      <c r="CP189" s="175"/>
      <c r="CQ189" s="209">
        <v>9</v>
      </c>
      <c r="CR189" s="175"/>
      <c r="CS189" s="209">
        <v>4</v>
      </c>
      <c r="CT189" s="175"/>
      <c r="CU189" s="209">
        <v>13</v>
      </c>
      <c r="CV189" s="175"/>
      <c r="CW189" s="209">
        <v>15</v>
      </c>
      <c r="CX189" s="175"/>
      <c r="CY189" s="209">
        <v>41</v>
      </c>
      <c r="CZ189" s="175"/>
      <c r="DA189" s="209">
        <v>9</v>
      </c>
      <c r="DB189" s="209"/>
      <c r="DC189" s="209">
        <v>3</v>
      </c>
      <c r="DD189" s="175"/>
      <c r="DE189" s="209">
        <v>5</v>
      </c>
      <c r="DF189" s="175"/>
      <c r="DG189" s="209">
        <v>4</v>
      </c>
      <c r="DH189" s="209">
        <v>21</v>
      </c>
    </row>
    <row r="190" spans="1:112" ht="25.5">
      <c r="A190" s="275" t="s">
        <v>362</v>
      </c>
      <c r="B190" s="4" t="s">
        <v>544</v>
      </c>
      <c r="C190" s="4" t="s">
        <v>396</v>
      </c>
      <c r="D190" s="276" t="s">
        <v>545</v>
      </c>
      <c r="E190" s="208">
        <v>4</v>
      </c>
      <c r="F190" s="178"/>
      <c r="G190" s="208">
        <v>4</v>
      </c>
      <c r="H190" s="178"/>
      <c r="I190" s="208">
        <v>3</v>
      </c>
      <c r="J190" s="178"/>
      <c r="K190" s="208">
        <v>5</v>
      </c>
      <c r="L190" s="178"/>
      <c r="M190" s="209">
        <v>16</v>
      </c>
      <c r="N190" s="178"/>
      <c r="O190" s="208">
        <v>5</v>
      </c>
      <c r="P190" s="178"/>
      <c r="Q190" s="208">
        <v>5</v>
      </c>
      <c r="R190" s="178"/>
      <c r="S190" s="208">
        <v>3</v>
      </c>
      <c r="T190" s="178"/>
      <c r="U190" s="208">
        <v>2</v>
      </c>
      <c r="V190" s="178"/>
      <c r="W190" s="209">
        <v>15</v>
      </c>
      <c r="X190" s="178"/>
      <c r="Y190" s="208">
        <v>1</v>
      </c>
      <c r="Z190" s="178"/>
      <c r="AA190" s="208">
        <v>3</v>
      </c>
      <c r="AB190" s="178"/>
      <c r="AC190" s="208">
        <v>5</v>
      </c>
      <c r="AD190" s="178"/>
      <c r="AE190" s="208">
        <v>3</v>
      </c>
      <c r="AF190" s="178"/>
      <c r="AG190" s="209">
        <v>12</v>
      </c>
      <c r="AH190" s="178"/>
      <c r="AI190" s="208">
        <v>4</v>
      </c>
      <c r="AJ190" s="178"/>
      <c r="AK190" s="208">
        <v>3</v>
      </c>
      <c r="AL190" s="178"/>
      <c r="AM190" s="208">
        <v>1</v>
      </c>
      <c r="AN190" s="178"/>
      <c r="AO190" s="208">
        <v>2</v>
      </c>
      <c r="AP190" s="178"/>
      <c r="AQ190" s="209">
        <v>10</v>
      </c>
      <c r="AR190" s="178"/>
      <c r="AS190" s="208">
        <v>4</v>
      </c>
      <c r="AT190" s="178"/>
      <c r="AU190" s="208">
        <v>2</v>
      </c>
      <c r="AV190" s="178"/>
      <c r="AW190" s="208">
        <v>3</v>
      </c>
      <c r="AX190" s="178"/>
      <c r="AY190" s="208">
        <v>1</v>
      </c>
      <c r="AZ190" s="178"/>
      <c r="BA190" s="209">
        <v>10</v>
      </c>
      <c r="BB190" s="178"/>
      <c r="BC190" s="208">
        <v>1</v>
      </c>
      <c r="BD190" s="178"/>
      <c r="BE190" s="208">
        <v>5</v>
      </c>
      <c r="BF190" s="178"/>
      <c r="BG190" s="208">
        <v>0</v>
      </c>
      <c r="BH190" s="178"/>
      <c r="BI190" s="208">
        <v>3</v>
      </c>
      <c r="BJ190" s="178"/>
      <c r="BK190" s="209">
        <v>9</v>
      </c>
      <c r="BL190" s="178"/>
      <c r="BM190" s="208">
        <v>0</v>
      </c>
      <c r="BN190" s="178"/>
      <c r="BO190" s="208">
        <v>1</v>
      </c>
      <c r="BP190" s="178"/>
      <c r="BQ190" s="208">
        <v>0</v>
      </c>
      <c r="BR190" s="178"/>
      <c r="BS190" s="208">
        <v>0</v>
      </c>
      <c r="BT190" s="178"/>
      <c r="BU190" s="209">
        <v>1</v>
      </c>
      <c r="BV190" s="178"/>
      <c r="BW190" s="208">
        <v>2</v>
      </c>
      <c r="BX190" s="178"/>
      <c r="BY190" s="208">
        <v>2</v>
      </c>
      <c r="BZ190" s="178"/>
      <c r="CA190" s="208">
        <v>0</v>
      </c>
      <c r="CB190" s="178"/>
      <c r="CC190" s="208">
        <v>1</v>
      </c>
      <c r="CD190" s="178"/>
      <c r="CE190" s="209">
        <v>5</v>
      </c>
      <c r="CF190" s="178"/>
      <c r="CG190" s="208">
        <v>0</v>
      </c>
      <c r="CH190" s="178"/>
      <c r="CI190" s="208">
        <v>1</v>
      </c>
      <c r="CJ190" s="178"/>
      <c r="CK190" s="208">
        <v>3</v>
      </c>
      <c r="CL190" s="178"/>
      <c r="CM190" s="208">
        <v>0</v>
      </c>
      <c r="CN190" s="178"/>
      <c r="CO190" s="209">
        <v>4</v>
      </c>
      <c r="CP190" s="178"/>
      <c r="CQ190" s="208">
        <v>2</v>
      </c>
      <c r="CR190" s="178"/>
      <c r="CS190" s="208">
        <v>0</v>
      </c>
      <c r="CT190" s="178"/>
      <c r="CU190" s="208">
        <v>0</v>
      </c>
      <c r="CV190" s="178"/>
      <c r="CW190" s="208">
        <v>2</v>
      </c>
      <c r="CX190" s="178"/>
      <c r="CY190" s="209">
        <v>4</v>
      </c>
      <c r="CZ190" s="178"/>
      <c r="DA190" s="208">
        <v>1</v>
      </c>
      <c r="DB190" s="208"/>
      <c r="DC190" s="208">
        <v>0</v>
      </c>
      <c r="DD190" s="178"/>
      <c r="DE190" s="208">
        <v>2</v>
      </c>
      <c r="DF190" s="178"/>
      <c r="DG190" s="208">
        <v>1</v>
      </c>
      <c r="DH190" s="209">
        <v>4</v>
      </c>
    </row>
    <row r="191" spans="1:112">
      <c r="A191" s="275" t="s">
        <v>362</v>
      </c>
      <c r="B191" s="4" t="s">
        <v>544</v>
      </c>
      <c r="C191" s="4" t="s">
        <v>576</v>
      </c>
      <c r="D191" s="246" t="s">
        <v>546</v>
      </c>
      <c r="E191" s="208">
        <v>0</v>
      </c>
      <c r="F191" s="178"/>
      <c r="G191" s="208">
        <v>0</v>
      </c>
      <c r="H191" s="178"/>
      <c r="I191" s="208">
        <v>1</v>
      </c>
      <c r="J191" s="178"/>
      <c r="K191" s="208">
        <v>1</v>
      </c>
      <c r="L191" s="178"/>
      <c r="M191" s="209">
        <v>2</v>
      </c>
      <c r="N191" s="178"/>
      <c r="O191" s="208">
        <v>0</v>
      </c>
      <c r="P191" s="178"/>
      <c r="Q191" s="208">
        <v>1</v>
      </c>
      <c r="R191" s="178"/>
      <c r="S191" s="208">
        <v>0</v>
      </c>
      <c r="T191" s="178"/>
      <c r="U191" s="208">
        <v>0</v>
      </c>
      <c r="V191" s="178"/>
      <c r="W191" s="209">
        <v>1</v>
      </c>
      <c r="X191" s="178"/>
      <c r="Y191" s="208">
        <v>0</v>
      </c>
      <c r="Z191" s="178"/>
      <c r="AA191" s="208">
        <v>0</v>
      </c>
      <c r="AB191" s="178"/>
      <c r="AC191" s="208">
        <v>0</v>
      </c>
      <c r="AD191" s="178"/>
      <c r="AE191" s="208">
        <v>1</v>
      </c>
      <c r="AF191" s="178"/>
      <c r="AG191" s="209">
        <v>1</v>
      </c>
      <c r="AH191" s="178"/>
      <c r="AI191" s="208">
        <v>0</v>
      </c>
      <c r="AJ191" s="178"/>
      <c r="AK191" s="208">
        <v>0</v>
      </c>
      <c r="AL191" s="178"/>
      <c r="AM191" s="208">
        <v>0</v>
      </c>
      <c r="AN191" s="178"/>
      <c r="AO191" s="208">
        <v>0</v>
      </c>
      <c r="AP191" s="178"/>
      <c r="AQ191" s="209">
        <v>0</v>
      </c>
      <c r="AR191" s="178"/>
      <c r="AS191" s="208">
        <v>1</v>
      </c>
      <c r="AT191" s="178"/>
      <c r="AU191" s="208">
        <v>0</v>
      </c>
      <c r="AV191" s="178"/>
      <c r="AW191" s="208">
        <v>0</v>
      </c>
      <c r="AX191" s="178"/>
      <c r="AY191" s="208">
        <v>0</v>
      </c>
      <c r="AZ191" s="178"/>
      <c r="BA191" s="209">
        <v>1</v>
      </c>
      <c r="BB191" s="178"/>
      <c r="BC191" s="208">
        <v>0</v>
      </c>
      <c r="BD191" s="178"/>
      <c r="BE191" s="208">
        <v>1</v>
      </c>
      <c r="BF191" s="178"/>
      <c r="BG191" s="208">
        <v>0</v>
      </c>
      <c r="BH191" s="178"/>
      <c r="BI191" s="208">
        <v>0</v>
      </c>
      <c r="BJ191" s="178"/>
      <c r="BK191" s="209">
        <v>1</v>
      </c>
      <c r="BL191" s="178"/>
      <c r="BM191" s="208">
        <v>0</v>
      </c>
      <c r="BN191" s="178"/>
      <c r="BO191" s="208">
        <v>0</v>
      </c>
      <c r="BP191" s="178"/>
      <c r="BQ191" s="208">
        <v>0</v>
      </c>
      <c r="BR191" s="178"/>
      <c r="BS191" s="208">
        <v>0</v>
      </c>
      <c r="BT191" s="178"/>
      <c r="BU191" s="209">
        <v>0</v>
      </c>
      <c r="BV191" s="178"/>
      <c r="BW191" s="208">
        <v>0</v>
      </c>
      <c r="BX191" s="178"/>
      <c r="BY191" s="208">
        <v>0</v>
      </c>
      <c r="BZ191" s="178"/>
      <c r="CA191" s="208">
        <v>0</v>
      </c>
      <c r="CB191" s="178"/>
      <c r="CC191" s="208">
        <v>0</v>
      </c>
      <c r="CD191" s="178"/>
      <c r="CE191" s="209">
        <v>0</v>
      </c>
      <c r="CF191" s="178"/>
      <c r="CG191" s="208">
        <v>0</v>
      </c>
      <c r="CH191" s="178"/>
      <c r="CI191" s="208">
        <v>1</v>
      </c>
      <c r="CJ191" s="178"/>
      <c r="CK191" s="208">
        <v>0</v>
      </c>
      <c r="CL191" s="178"/>
      <c r="CM191" s="208">
        <v>0</v>
      </c>
      <c r="CN191" s="178"/>
      <c r="CO191" s="209">
        <v>1</v>
      </c>
      <c r="CP191" s="178"/>
      <c r="CQ191" s="208">
        <v>0</v>
      </c>
      <c r="CR191" s="178"/>
      <c r="CS191" s="208">
        <v>0</v>
      </c>
      <c r="CT191" s="178"/>
      <c r="CU191" s="208">
        <v>0</v>
      </c>
      <c r="CV191" s="178"/>
      <c r="CW191" s="208">
        <v>0</v>
      </c>
      <c r="CX191" s="178"/>
      <c r="CY191" s="209">
        <v>0</v>
      </c>
      <c r="CZ191" s="178"/>
      <c r="DA191" s="208">
        <v>0</v>
      </c>
      <c r="DB191" s="208"/>
      <c r="DC191" s="208">
        <v>0</v>
      </c>
      <c r="DD191" s="178"/>
      <c r="DE191" s="208">
        <v>1</v>
      </c>
      <c r="DF191" s="178"/>
      <c r="DG191" s="208">
        <v>0</v>
      </c>
      <c r="DH191" s="209">
        <v>1</v>
      </c>
    </row>
    <row r="192" spans="1:112">
      <c r="A192" s="275" t="s">
        <v>362</v>
      </c>
      <c r="B192" s="4" t="s">
        <v>544</v>
      </c>
      <c r="C192" s="4" t="s">
        <v>577</v>
      </c>
      <c r="D192" s="246" t="s">
        <v>547</v>
      </c>
      <c r="E192" s="208">
        <v>2</v>
      </c>
      <c r="F192" s="178"/>
      <c r="G192" s="208">
        <v>3</v>
      </c>
      <c r="H192" s="178"/>
      <c r="I192" s="208">
        <v>2</v>
      </c>
      <c r="J192" s="178"/>
      <c r="K192" s="208">
        <v>3</v>
      </c>
      <c r="L192" s="178"/>
      <c r="M192" s="209">
        <v>10</v>
      </c>
      <c r="N192" s="178"/>
      <c r="O192" s="208">
        <v>3</v>
      </c>
      <c r="P192" s="178"/>
      <c r="Q192" s="208">
        <v>4</v>
      </c>
      <c r="R192" s="178"/>
      <c r="S192" s="208">
        <v>2</v>
      </c>
      <c r="T192" s="178"/>
      <c r="U192" s="208">
        <v>2</v>
      </c>
      <c r="V192" s="178"/>
      <c r="W192" s="209">
        <v>11</v>
      </c>
      <c r="X192" s="178"/>
      <c r="Y192" s="208">
        <v>1</v>
      </c>
      <c r="Z192" s="178"/>
      <c r="AA192" s="208">
        <v>3</v>
      </c>
      <c r="AB192" s="178"/>
      <c r="AC192" s="208">
        <v>4</v>
      </c>
      <c r="AD192" s="178"/>
      <c r="AE192" s="208">
        <v>2</v>
      </c>
      <c r="AF192" s="178"/>
      <c r="AG192" s="209">
        <v>10</v>
      </c>
      <c r="AH192" s="178"/>
      <c r="AI192" s="208">
        <v>3</v>
      </c>
      <c r="AJ192" s="178"/>
      <c r="AK192" s="208">
        <v>2</v>
      </c>
      <c r="AL192" s="178"/>
      <c r="AM192" s="208">
        <v>1</v>
      </c>
      <c r="AN192" s="178"/>
      <c r="AO192" s="208">
        <v>2</v>
      </c>
      <c r="AP192" s="178"/>
      <c r="AQ192" s="209">
        <v>8</v>
      </c>
      <c r="AR192" s="178"/>
      <c r="AS192" s="208">
        <v>3</v>
      </c>
      <c r="AT192" s="178"/>
      <c r="AU192" s="208">
        <v>2</v>
      </c>
      <c r="AV192" s="178"/>
      <c r="AW192" s="208">
        <v>3</v>
      </c>
      <c r="AX192" s="178"/>
      <c r="AY192" s="208">
        <v>1</v>
      </c>
      <c r="AZ192" s="178"/>
      <c r="BA192" s="209">
        <v>9</v>
      </c>
      <c r="BB192" s="178"/>
      <c r="BC192" s="208">
        <v>1</v>
      </c>
      <c r="BD192" s="178"/>
      <c r="BE192" s="208">
        <v>3</v>
      </c>
      <c r="BF192" s="178"/>
      <c r="BG192" s="208">
        <v>0</v>
      </c>
      <c r="BH192" s="178"/>
      <c r="BI192" s="208">
        <v>1</v>
      </c>
      <c r="BJ192" s="178"/>
      <c r="BK192" s="209">
        <v>5</v>
      </c>
      <c r="BL192" s="178"/>
      <c r="BM192" s="208">
        <v>0</v>
      </c>
      <c r="BN192" s="178"/>
      <c r="BO192" s="208">
        <v>1</v>
      </c>
      <c r="BP192" s="178"/>
      <c r="BQ192" s="208">
        <v>0</v>
      </c>
      <c r="BR192" s="178"/>
      <c r="BS192" s="208">
        <v>0</v>
      </c>
      <c r="BT192" s="178"/>
      <c r="BU192" s="209">
        <v>1</v>
      </c>
      <c r="BV192" s="178"/>
      <c r="BW192" s="208">
        <v>2</v>
      </c>
      <c r="BX192" s="178"/>
      <c r="BY192" s="208">
        <v>2</v>
      </c>
      <c r="BZ192" s="178"/>
      <c r="CA192" s="208">
        <v>0</v>
      </c>
      <c r="CB192" s="178"/>
      <c r="CC192" s="208">
        <v>1</v>
      </c>
      <c r="CD192" s="178"/>
      <c r="CE192" s="209">
        <v>5</v>
      </c>
      <c r="CF192" s="178"/>
      <c r="CG192" s="208">
        <v>0</v>
      </c>
      <c r="CH192" s="178"/>
      <c r="CI192" s="208">
        <v>0</v>
      </c>
      <c r="CJ192" s="178"/>
      <c r="CK192" s="208">
        <v>2</v>
      </c>
      <c r="CL192" s="178"/>
      <c r="CM192" s="208">
        <v>0</v>
      </c>
      <c r="CN192" s="178"/>
      <c r="CO192" s="209">
        <v>2</v>
      </c>
      <c r="CP192" s="178"/>
      <c r="CQ192" s="208">
        <v>1</v>
      </c>
      <c r="CR192" s="178"/>
      <c r="CS192" s="208">
        <v>0</v>
      </c>
      <c r="CT192" s="178"/>
      <c r="CU192" s="208">
        <v>0</v>
      </c>
      <c r="CV192" s="178"/>
      <c r="CW192" s="208">
        <v>1</v>
      </c>
      <c r="CX192" s="178"/>
      <c r="CY192" s="209">
        <v>2</v>
      </c>
      <c r="CZ192" s="178"/>
      <c r="DA192" s="208">
        <v>1</v>
      </c>
      <c r="DB192" s="208"/>
      <c r="DC192" s="208">
        <v>0</v>
      </c>
      <c r="DD192" s="178"/>
      <c r="DE192" s="208">
        <v>1</v>
      </c>
      <c r="DF192" s="178"/>
      <c r="DG192" s="208">
        <v>1</v>
      </c>
      <c r="DH192" s="209">
        <v>3</v>
      </c>
    </row>
    <row r="193" spans="1:112">
      <c r="A193" s="275" t="s">
        <v>362</v>
      </c>
      <c r="B193" s="4" t="s">
        <v>544</v>
      </c>
      <c r="C193" s="4" t="s">
        <v>578</v>
      </c>
      <c r="D193" s="246" t="s">
        <v>548</v>
      </c>
      <c r="E193" s="208">
        <v>2</v>
      </c>
      <c r="F193" s="178"/>
      <c r="G193" s="208">
        <v>0</v>
      </c>
      <c r="H193" s="178"/>
      <c r="I193" s="208">
        <v>0</v>
      </c>
      <c r="J193" s="178"/>
      <c r="K193" s="208">
        <v>0</v>
      </c>
      <c r="L193" s="178"/>
      <c r="M193" s="209">
        <v>2</v>
      </c>
      <c r="N193" s="178"/>
      <c r="O193" s="208">
        <v>2</v>
      </c>
      <c r="P193" s="178"/>
      <c r="Q193" s="208">
        <v>0</v>
      </c>
      <c r="R193" s="178"/>
      <c r="S193" s="208">
        <v>1</v>
      </c>
      <c r="T193" s="178"/>
      <c r="U193" s="208">
        <v>0</v>
      </c>
      <c r="V193" s="178"/>
      <c r="W193" s="209">
        <v>3</v>
      </c>
      <c r="X193" s="178"/>
      <c r="Y193" s="208">
        <v>0</v>
      </c>
      <c r="Z193" s="178"/>
      <c r="AA193" s="208">
        <v>0</v>
      </c>
      <c r="AB193" s="178"/>
      <c r="AC193" s="208">
        <v>1</v>
      </c>
      <c r="AD193" s="178"/>
      <c r="AE193" s="208">
        <v>0</v>
      </c>
      <c r="AF193" s="178"/>
      <c r="AG193" s="209">
        <v>1</v>
      </c>
      <c r="AH193" s="178"/>
      <c r="AI193" s="208">
        <v>1</v>
      </c>
      <c r="AJ193" s="178"/>
      <c r="AK193" s="208">
        <v>1</v>
      </c>
      <c r="AL193" s="178"/>
      <c r="AM193" s="208">
        <v>0</v>
      </c>
      <c r="AN193" s="178"/>
      <c r="AO193" s="208">
        <v>0</v>
      </c>
      <c r="AP193" s="178"/>
      <c r="AQ193" s="209">
        <v>2</v>
      </c>
      <c r="AR193" s="178"/>
      <c r="AS193" s="208">
        <v>0</v>
      </c>
      <c r="AT193" s="178"/>
      <c r="AU193" s="208">
        <v>0</v>
      </c>
      <c r="AV193" s="178"/>
      <c r="AW193" s="208">
        <v>0</v>
      </c>
      <c r="AX193" s="178"/>
      <c r="AY193" s="208">
        <v>0</v>
      </c>
      <c r="AZ193" s="178"/>
      <c r="BA193" s="209">
        <v>0</v>
      </c>
      <c r="BB193" s="178"/>
      <c r="BC193" s="208">
        <v>0</v>
      </c>
      <c r="BD193" s="178"/>
      <c r="BE193" s="208">
        <v>1</v>
      </c>
      <c r="BF193" s="178"/>
      <c r="BG193" s="208">
        <v>0</v>
      </c>
      <c r="BH193" s="178"/>
      <c r="BI193" s="208">
        <v>2</v>
      </c>
      <c r="BJ193" s="178"/>
      <c r="BK193" s="209">
        <v>3</v>
      </c>
      <c r="BL193" s="178"/>
      <c r="BM193" s="208">
        <v>0</v>
      </c>
      <c r="BN193" s="178"/>
      <c r="BO193" s="208">
        <v>0</v>
      </c>
      <c r="BP193" s="178"/>
      <c r="BQ193" s="208">
        <v>0</v>
      </c>
      <c r="BR193" s="178"/>
      <c r="BS193" s="208">
        <v>0</v>
      </c>
      <c r="BT193" s="178"/>
      <c r="BU193" s="209">
        <v>0</v>
      </c>
      <c r="BV193" s="178"/>
      <c r="BW193" s="208">
        <v>0</v>
      </c>
      <c r="BX193" s="178"/>
      <c r="BY193" s="208">
        <v>0</v>
      </c>
      <c r="BZ193" s="178"/>
      <c r="CA193" s="208">
        <v>0</v>
      </c>
      <c r="CB193" s="178"/>
      <c r="CC193" s="208">
        <v>0</v>
      </c>
      <c r="CD193" s="178"/>
      <c r="CE193" s="209">
        <v>0</v>
      </c>
      <c r="CF193" s="178"/>
      <c r="CG193" s="208">
        <v>0</v>
      </c>
      <c r="CH193" s="178"/>
      <c r="CI193" s="208">
        <v>0</v>
      </c>
      <c r="CJ193" s="178"/>
      <c r="CK193" s="208">
        <v>1</v>
      </c>
      <c r="CL193" s="178"/>
      <c r="CM193" s="208">
        <v>0</v>
      </c>
      <c r="CN193" s="178"/>
      <c r="CO193" s="209">
        <v>1</v>
      </c>
      <c r="CP193" s="178"/>
      <c r="CQ193" s="208">
        <v>1</v>
      </c>
      <c r="CR193" s="178"/>
      <c r="CS193" s="208">
        <v>0</v>
      </c>
      <c r="CT193" s="178"/>
      <c r="CU193" s="208">
        <v>0</v>
      </c>
      <c r="CV193" s="178"/>
      <c r="CW193" s="208">
        <v>1</v>
      </c>
      <c r="CX193" s="178"/>
      <c r="CY193" s="209">
        <v>2</v>
      </c>
      <c r="CZ193" s="178"/>
      <c r="DA193" s="208">
        <v>0</v>
      </c>
      <c r="DB193" s="208"/>
      <c r="DC193" s="208">
        <v>0</v>
      </c>
      <c r="DD193" s="178"/>
      <c r="DE193" s="208">
        <v>0</v>
      </c>
      <c r="DF193" s="178"/>
      <c r="DG193" s="208">
        <v>0</v>
      </c>
      <c r="DH193" s="209">
        <v>0</v>
      </c>
    </row>
    <row r="194" spans="1:112" ht="25.5">
      <c r="A194" s="275" t="s">
        <v>362</v>
      </c>
      <c r="B194" s="4" t="s">
        <v>544</v>
      </c>
      <c r="C194" s="4" t="s">
        <v>579</v>
      </c>
      <c r="D194" s="246" t="s">
        <v>549</v>
      </c>
      <c r="E194" s="208">
        <v>0</v>
      </c>
      <c r="F194" s="178"/>
      <c r="G194" s="208">
        <v>1</v>
      </c>
      <c r="H194" s="178"/>
      <c r="I194" s="208">
        <v>0</v>
      </c>
      <c r="J194" s="178"/>
      <c r="K194" s="208">
        <v>1</v>
      </c>
      <c r="L194" s="178"/>
      <c r="M194" s="209">
        <v>2</v>
      </c>
      <c r="N194" s="178"/>
      <c r="O194" s="208">
        <v>0</v>
      </c>
      <c r="P194" s="178"/>
      <c r="Q194" s="208">
        <v>0</v>
      </c>
      <c r="R194" s="178"/>
      <c r="S194" s="208">
        <v>0</v>
      </c>
      <c r="T194" s="178"/>
      <c r="U194" s="208">
        <v>0</v>
      </c>
      <c r="V194" s="178"/>
      <c r="W194" s="209">
        <v>0</v>
      </c>
      <c r="X194" s="178"/>
      <c r="Y194" s="208">
        <v>0</v>
      </c>
      <c r="Z194" s="178"/>
      <c r="AA194" s="208">
        <v>0</v>
      </c>
      <c r="AB194" s="178"/>
      <c r="AC194" s="208">
        <v>0</v>
      </c>
      <c r="AD194" s="178"/>
      <c r="AE194" s="208">
        <v>0</v>
      </c>
      <c r="AF194" s="178"/>
      <c r="AG194" s="209">
        <v>0</v>
      </c>
      <c r="AH194" s="178"/>
      <c r="AI194" s="208">
        <v>0</v>
      </c>
      <c r="AJ194" s="178"/>
      <c r="AK194" s="208">
        <v>0</v>
      </c>
      <c r="AL194" s="178"/>
      <c r="AM194" s="208">
        <v>0</v>
      </c>
      <c r="AN194" s="178"/>
      <c r="AO194" s="208">
        <v>0</v>
      </c>
      <c r="AP194" s="178"/>
      <c r="AQ194" s="209">
        <v>0</v>
      </c>
      <c r="AR194" s="178"/>
      <c r="AS194" s="208">
        <v>0</v>
      </c>
      <c r="AT194" s="178"/>
      <c r="AU194" s="208">
        <v>0</v>
      </c>
      <c r="AV194" s="178"/>
      <c r="AW194" s="208">
        <v>0</v>
      </c>
      <c r="AX194" s="178"/>
      <c r="AY194" s="208">
        <v>0</v>
      </c>
      <c r="AZ194" s="178"/>
      <c r="BA194" s="209">
        <v>0</v>
      </c>
      <c r="BB194" s="178"/>
      <c r="BC194" s="208">
        <v>0</v>
      </c>
      <c r="BD194" s="178"/>
      <c r="BE194" s="208">
        <v>0</v>
      </c>
      <c r="BF194" s="178"/>
      <c r="BG194" s="208">
        <v>0</v>
      </c>
      <c r="BH194" s="178"/>
      <c r="BI194" s="208">
        <v>0</v>
      </c>
      <c r="BJ194" s="178"/>
      <c r="BK194" s="209">
        <v>0</v>
      </c>
      <c r="BL194" s="178"/>
      <c r="BM194" s="208">
        <v>0</v>
      </c>
      <c r="BN194" s="178"/>
      <c r="BO194" s="208">
        <v>0</v>
      </c>
      <c r="BP194" s="178"/>
      <c r="BQ194" s="208">
        <v>0</v>
      </c>
      <c r="BR194" s="178"/>
      <c r="BS194" s="208">
        <v>0</v>
      </c>
      <c r="BT194" s="178"/>
      <c r="BU194" s="209">
        <v>0</v>
      </c>
      <c r="BV194" s="178"/>
      <c r="BW194" s="208">
        <v>0</v>
      </c>
      <c r="BX194" s="178"/>
      <c r="BY194" s="208">
        <v>0</v>
      </c>
      <c r="BZ194" s="178"/>
      <c r="CA194" s="208">
        <v>0</v>
      </c>
      <c r="CB194" s="178"/>
      <c r="CC194" s="208">
        <v>0</v>
      </c>
      <c r="CD194" s="178"/>
      <c r="CE194" s="209">
        <v>0</v>
      </c>
      <c r="CF194" s="178"/>
      <c r="CG194" s="208">
        <v>0</v>
      </c>
      <c r="CH194" s="178"/>
      <c r="CI194" s="208">
        <v>0</v>
      </c>
      <c r="CJ194" s="178"/>
      <c r="CK194" s="208">
        <v>0</v>
      </c>
      <c r="CL194" s="178"/>
      <c r="CM194" s="208">
        <v>0</v>
      </c>
      <c r="CN194" s="178"/>
      <c r="CO194" s="209">
        <v>0</v>
      </c>
      <c r="CP194" s="178"/>
      <c r="CQ194" s="208">
        <v>0</v>
      </c>
      <c r="CR194" s="178"/>
      <c r="CS194" s="208">
        <v>0</v>
      </c>
      <c r="CT194" s="178"/>
      <c r="CU194" s="208">
        <v>0</v>
      </c>
      <c r="CV194" s="178"/>
      <c r="CW194" s="208">
        <v>0</v>
      </c>
      <c r="CX194" s="178"/>
      <c r="CY194" s="209">
        <v>0</v>
      </c>
      <c r="CZ194" s="178"/>
      <c r="DA194" s="208">
        <v>0</v>
      </c>
      <c r="DB194" s="208"/>
      <c r="DC194" s="208">
        <v>0</v>
      </c>
      <c r="DD194" s="178"/>
      <c r="DE194" s="208">
        <v>0</v>
      </c>
      <c r="DF194" s="178"/>
      <c r="DG194" s="208">
        <v>0</v>
      </c>
      <c r="DH194" s="209">
        <v>0</v>
      </c>
    </row>
    <row r="195" spans="1:112">
      <c r="A195" s="275" t="s">
        <v>362</v>
      </c>
      <c r="B195" s="4" t="s">
        <v>550</v>
      </c>
      <c r="C195" s="4" t="s">
        <v>396</v>
      </c>
      <c r="D195" s="276" t="s">
        <v>551</v>
      </c>
      <c r="E195" s="208">
        <v>10</v>
      </c>
      <c r="F195" s="178"/>
      <c r="G195" s="208">
        <v>6</v>
      </c>
      <c r="H195" s="178"/>
      <c r="I195" s="208">
        <v>11</v>
      </c>
      <c r="J195" s="178"/>
      <c r="K195" s="208">
        <v>4</v>
      </c>
      <c r="L195" s="178"/>
      <c r="M195" s="209">
        <v>31</v>
      </c>
      <c r="N195" s="178"/>
      <c r="O195" s="208">
        <v>4</v>
      </c>
      <c r="P195" s="178"/>
      <c r="Q195" s="208">
        <v>3</v>
      </c>
      <c r="R195" s="178"/>
      <c r="S195" s="208">
        <v>3</v>
      </c>
      <c r="T195" s="178"/>
      <c r="U195" s="208">
        <v>7</v>
      </c>
      <c r="V195" s="178"/>
      <c r="W195" s="209">
        <v>17</v>
      </c>
      <c r="X195" s="178"/>
      <c r="Y195" s="208">
        <v>4</v>
      </c>
      <c r="Z195" s="178"/>
      <c r="AA195" s="208">
        <v>10</v>
      </c>
      <c r="AB195" s="178"/>
      <c r="AC195" s="208">
        <v>9</v>
      </c>
      <c r="AD195" s="178"/>
      <c r="AE195" s="208">
        <v>4</v>
      </c>
      <c r="AF195" s="178"/>
      <c r="AG195" s="209">
        <v>27</v>
      </c>
      <c r="AH195" s="178"/>
      <c r="AI195" s="208">
        <v>2</v>
      </c>
      <c r="AJ195" s="178"/>
      <c r="AK195" s="208">
        <v>5</v>
      </c>
      <c r="AL195" s="178"/>
      <c r="AM195" s="208">
        <v>3</v>
      </c>
      <c r="AN195" s="178"/>
      <c r="AO195" s="208">
        <v>5</v>
      </c>
      <c r="AP195" s="178"/>
      <c r="AQ195" s="209">
        <v>15</v>
      </c>
      <c r="AR195" s="178"/>
      <c r="AS195" s="208">
        <v>4</v>
      </c>
      <c r="AT195" s="178"/>
      <c r="AU195" s="208">
        <v>3</v>
      </c>
      <c r="AV195" s="178"/>
      <c r="AW195" s="208">
        <v>9</v>
      </c>
      <c r="AX195" s="178"/>
      <c r="AY195" s="208">
        <v>6</v>
      </c>
      <c r="AZ195" s="178"/>
      <c r="BA195" s="209">
        <v>22</v>
      </c>
      <c r="BB195" s="178"/>
      <c r="BC195" s="208">
        <v>4</v>
      </c>
      <c r="BD195" s="178"/>
      <c r="BE195" s="208">
        <v>5</v>
      </c>
      <c r="BF195" s="178"/>
      <c r="BG195" s="208">
        <v>1</v>
      </c>
      <c r="BH195" s="178"/>
      <c r="BI195" s="208">
        <v>1</v>
      </c>
      <c r="BJ195" s="178"/>
      <c r="BK195" s="209">
        <v>11</v>
      </c>
      <c r="BL195" s="178"/>
      <c r="BM195" s="208">
        <v>4</v>
      </c>
      <c r="BN195" s="178"/>
      <c r="BO195" s="208">
        <v>3</v>
      </c>
      <c r="BP195" s="178"/>
      <c r="BQ195" s="208">
        <v>0</v>
      </c>
      <c r="BR195" s="178"/>
      <c r="BS195" s="208">
        <v>6</v>
      </c>
      <c r="BT195" s="178"/>
      <c r="BU195" s="209">
        <v>13</v>
      </c>
      <c r="BV195" s="178"/>
      <c r="BW195" s="208">
        <v>2</v>
      </c>
      <c r="BX195" s="178"/>
      <c r="BY195" s="208">
        <v>2</v>
      </c>
      <c r="BZ195" s="178"/>
      <c r="CA195" s="208">
        <v>2</v>
      </c>
      <c r="CB195" s="178"/>
      <c r="CC195" s="208">
        <v>2</v>
      </c>
      <c r="CD195" s="178"/>
      <c r="CE195" s="209">
        <v>8</v>
      </c>
      <c r="CF195" s="178"/>
      <c r="CG195" s="208">
        <v>1</v>
      </c>
      <c r="CH195" s="178"/>
      <c r="CI195" s="208">
        <v>9</v>
      </c>
      <c r="CJ195" s="178"/>
      <c r="CK195" s="208">
        <v>1</v>
      </c>
      <c r="CL195" s="178"/>
      <c r="CM195" s="208">
        <v>4</v>
      </c>
      <c r="CN195" s="178"/>
      <c r="CO195" s="209">
        <v>15</v>
      </c>
      <c r="CP195" s="178"/>
      <c r="CQ195" s="208">
        <v>4</v>
      </c>
      <c r="CR195" s="178"/>
      <c r="CS195" s="208">
        <v>2</v>
      </c>
      <c r="CT195" s="178"/>
      <c r="CU195" s="208">
        <v>6</v>
      </c>
      <c r="CV195" s="178"/>
      <c r="CW195" s="208">
        <v>3</v>
      </c>
      <c r="CX195" s="178"/>
      <c r="CY195" s="209">
        <v>15</v>
      </c>
      <c r="CZ195" s="178"/>
      <c r="DA195" s="208">
        <v>1</v>
      </c>
      <c r="DB195" s="208"/>
      <c r="DC195" s="208">
        <v>0</v>
      </c>
      <c r="DD195" s="178"/>
      <c r="DE195" s="208">
        <v>2</v>
      </c>
      <c r="DF195" s="178"/>
      <c r="DG195" s="208">
        <v>1</v>
      </c>
      <c r="DH195" s="209">
        <v>4</v>
      </c>
    </row>
    <row r="196" spans="1:112">
      <c r="A196" s="275" t="s">
        <v>362</v>
      </c>
      <c r="B196" s="4" t="s">
        <v>550</v>
      </c>
      <c r="C196" s="4" t="s">
        <v>580</v>
      </c>
      <c r="D196" s="246" t="s">
        <v>552</v>
      </c>
      <c r="E196" s="208">
        <v>2</v>
      </c>
      <c r="F196" s="178"/>
      <c r="G196" s="208">
        <v>1</v>
      </c>
      <c r="H196" s="178"/>
      <c r="I196" s="208">
        <v>3</v>
      </c>
      <c r="J196" s="178"/>
      <c r="K196" s="208">
        <v>0</v>
      </c>
      <c r="L196" s="178"/>
      <c r="M196" s="209">
        <v>6</v>
      </c>
      <c r="N196" s="178"/>
      <c r="O196" s="208">
        <v>1</v>
      </c>
      <c r="P196" s="178"/>
      <c r="Q196" s="208">
        <v>2</v>
      </c>
      <c r="R196" s="178"/>
      <c r="S196" s="208">
        <v>1</v>
      </c>
      <c r="T196" s="178"/>
      <c r="U196" s="208">
        <v>2</v>
      </c>
      <c r="V196" s="178"/>
      <c r="W196" s="209">
        <v>6</v>
      </c>
      <c r="X196" s="178"/>
      <c r="Y196" s="208">
        <v>2</v>
      </c>
      <c r="Z196" s="178"/>
      <c r="AA196" s="208">
        <v>3</v>
      </c>
      <c r="AB196" s="178"/>
      <c r="AC196" s="208">
        <v>2</v>
      </c>
      <c r="AD196" s="178"/>
      <c r="AE196" s="208">
        <v>1</v>
      </c>
      <c r="AF196" s="178"/>
      <c r="AG196" s="209">
        <v>8</v>
      </c>
      <c r="AH196" s="178"/>
      <c r="AI196" s="208">
        <v>0</v>
      </c>
      <c r="AJ196" s="178"/>
      <c r="AK196" s="208">
        <v>0</v>
      </c>
      <c r="AL196" s="178"/>
      <c r="AM196" s="208">
        <v>1</v>
      </c>
      <c r="AN196" s="178"/>
      <c r="AO196" s="208">
        <v>0</v>
      </c>
      <c r="AP196" s="178"/>
      <c r="AQ196" s="209">
        <v>1</v>
      </c>
      <c r="AR196" s="178"/>
      <c r="AS196" s="208">
        <v>0</v>
      </c>
      <c r="AT196" s="178"/>
      <c r="AU196" s="208">
        <v>2</v>
      </c>
      <c r="AV196" s="178"/>
      <c r="AW196" s="208">
        <v>3</v>
      </c>
      <c r="AX196" s="178"/>
      <c r="AY196" s="208">
        <v>0</v>
      </c>
      <c r="AZ196" s="178"/>
      <c r="BA196" s="209">
        <v>5</v>
      </c>
      <c r="BB196" s="178"/>
      <c r="BC196" s="208">
        <v>1</v>
      </c>
      <c r="BD196" s="178"/>
      <c r="BE196" s="208">
        <v>2</v>
      </c>
      <c r="BF196" s="178"/>
      <c r="BG196" s="208">
        <v>0</v>
      </c>
      <c r="BH196" s="178"/>
      <c r="BI196" s="208">
        <v>0</v>
      </c>
      <c r="BJ196" s="178"/>
      <c r="BK196" s="209">
        <v>3</v>
      </c>
      <c r="BL196" s="178"/>
      <c r="BM196" s="208">
        <v>0</v>
      </c>
      <c r="BN196" s="178"/>
      <c r="BO196" s="208">
        <v>1</v>
      </c>
      <c r="BP196" s="178"/>
      <c r="BQ196" s="208">
        <v>0</v>
      </c>
      <c r="BR196" s="178"/>
      <c r="BS196" s="208">
        <v>0</v>
      </c>
      <c r="BT196" s="178"/>
      <c r="BU196" s="209">
        <v>1</v>
      </c>
      <c r="BV196" s="178"/>
      <c r="BW196" s="208">
        <v>0</v>
      </c>
      <c r="BX196" s="178"/>
      <c r="BY196" s="208">
        <v>0</v>
      </c>
      <c r="BZ196" s="178"/>
      <c r="CA196" s="208">
        <v>0</v>
      </c>
      <c r="CB196" s="178"/>
      <c r="CC196" s="208">
        <v>1</v>
      </c>
      <c r="CD196" s="178"/>
      <c r="CE196" s="209">
        <v>1</v>
      </c>
      <c r="CF196" s="178"/>
      <c r="CG196" s="208">
        <v>0</v>
      </c>
      <c r="CH196" s="178"/>
      <c r="CI196" s="208">
        <v>2</v>
      </c>
      <c r="CJ196" s="178"/>
      <c r="CK196" s="208">
        <v>0</v>
      </c>
      <c r="CL196" s="178"/>
      <c r="CM196" s="208">
        <v>2</v>
      </c>
      <c r="CN196" s="178"/>
      <c r="CO196" s="209">
        <v>4</v>
      </c>
      <c r="CP196" s="178"/>
      <c r="CQ196" s="208">
        <v>0</v>
      </c>
      <c r="CR196" s="178"/>
      <c r="CS196" s="208">
        <v>0</v>
      </c>
      <c r="CT196" s="178"/>
      <c r="CU196" s="208">
        <v>1</v>
      </c>
      <c r="CV196" s="178"/>
      <c r="CW196" s="208">
        <v>0</v>
      </c>
      <c r="CX196" s="178"/>
      <c r="CY196" s="209">
        <v>1</v>
      </c>
      <c r="CZ196" s="178"/>
      <c r="DA196" s="208">
        <v>0</v>
      </c>
      <c r="DB196" s="208"/>
      <c r="DC196" s="208">
        <v>0</v>
      </c>
      <c r="DD196" s="178"/>
      <c r="DE196" s="208">
        <v>0</v>
      </c>
      <c r="DF196" s="178"/>
      <c r="DG196" s="208">
        <v>0</v>
      </c>
      <c r="DH196" s="209">
        <v>0</v>
      </c>
    </row>
    <row r="197" spans="1:112">
      <c r="A197" s="275" t="s">
        <v>362</v>
      </c>
      <c r="B197" s="4" t="s">
        <v>550</v>
      </c>
      <c r="C197" s="4" t="s">
        <v>581</v>
      </c>
      <c r="D197" s="246" t="s">
        <v>336</v>
      </c>
      <c r="E197" s="208">
        <v>1</v>
      </c>
      <c r="F197" s="178"/>
      <c r="G197" s="208">
        <v>0</v>
      </c>
      <c r="H197" s="178"/>
      <c r="I197" s="208">
        <v>0</v>
      </c>
      <c r="J197" s="178"/>
      <c r="K197" s="208">
        <v>1</v>
      </c>
      <c r="L197" s="178"/>
      <c r="M197" s="209">
        <v>2</v>
      </c>
      <c r="N197" s="178"/>
      <c r="O197" s="208">
        <v>0</v>
      </c>
      <c r="P197" s="178"/>
      <c r="Q197" s="208">
        <v>0</v>
      </c>
      <c r="R197" s="178"/>
      <c r="S197" s="208">
        <v>0</v>
      </c>
      <c r="T197" s="178"/>
      <c r="U197" s="208">
        <v>0</v>
      </c>
      <c r="V197" s="178"/>
      <c r="W197" s="209">
        <v>0</v>
      </c>
      <c r="X197" s="178"/>
      <c r="Y197" s="208">
        <v>0</v>
      </c>
      <c r="Z197" s="178"/>
      <c r="AA197" s="208">
        <v>0</v>
      </c>
      <c r="AB197" s="178"/>
      <c r="AC197" s="208">
        <v>0</v>
      </c>
      <c r="AD197" s="178"/>
      <c r="AE197" s="208">
        <v>0</v>
      </c>
      <c r="AF197" s="178"/>
      <c r="AG197" s="209">
        <v>0</v>
      </c>
      <c r="AH197" s="178"/>
      <c r="AI197" s="208">
        <v>2</v>
      </c>
      <c r="AJ197" s="178"/>
      <c r="AK197" s="208">
        <v>0</v>
      </c>
      <c r="AL197" s="178"/>
      <c r="AM197" s="208">
        <v>0</v>
      </c>
      <c r="AN197" s="178"/>
      <c r="AO197" s="208">
        <v>0</v>
      </c>
      <c r="AP197" s="178"/>
      <c r="AQ197" s="209">
        <v>2</v>
      </c>
      <c r="AR197" s="178"/>
      <c r="AS197" s="208">
        <v>0</v>
      </c>
      <c r="AT197" s="178"/>
      <c r="AU197" s="208">
        <v>0</v>
      </c>
      <c r="AV197" s="178"/>
      <c r="AW197" s="208">
        <v>0</v>
      </c>
      <c r="AX197" s="178"/>
      <c r="AY197" s="208">
        <v>0</v>
      </c>
      <c r="AZ197" s="178"/>
      <c r="BA197" s="209">
        <v>0</v>
      </c>
      <c r="BB197" s="178"/>
      <c r="BC197" s="208">
        <v>0</v>
      </c>
      <c r="BD197" s="178"/>
      <c r="BE197" s="208">
        <v>0</v>
      </c>
      <c r="BF197" s="178"/>
      <c r="BG197" s="208">
        <v>0</v>
      </c>
      <c r="BH197" s="178"/>
      <c r="BI197" s="208">
        <v>0</v>
      </c>
      <c r="BJ197" s="178"/>
      <c r="BK197" s="209">
        <v>0</v>
      </c>
      <c r="BL197" s="178"/>
      <c r="BM197" s="208">
        <v>1</v>
      </c>
      <c r="BN197" s="178"/>
      <c r="BO197" s="208">
        <v>0</v>
      </c>
      <c r="BP197" s="178"/>
      <c r="BQ197" s="208">
        <v>0</v>
      </c>
      <c r="BR197" s="178"/>
      <c r="BS197" s="208">
        <v>0</v>
      </c>
      <c r="BT197" s="178"/>
      <c r="BU197" s="209">
        <v>1</v>
      </c>
      <c r="BV197" s="178"/>
      <c r="BW197" s="208">
        <v>0</v>
      </c>
      <c r="BX197" s="178"/>
      <c r="BY197" s="208">
        <v>0</v>
      </c>
      <c r="BZ197" s="178"/>
      <c r="CA197" s="208">
        <v>0</v>
      </c>
      <c r="CB197" s="178"/>
      <c r="CC197" s="208">
        <v>0</v>
      </c>
      <c r="CD197" s="178"/>
      <c r="CE197" s="209">
        <v>0</v>
      </c>
      <c r="CF197" s="178"/>
      <c r="CG197" s="208">
        <v>0</v>
      </c>
      <c r="CH197" s="178"/>
      <c r="CI197" s="208">
        <v>0</v>
      </c>
      <c r="CJ197" s="178"/>
      <c r="CK197" s="208">
        <v>0</v>
      </c>
      <c r="CL197" s="178"/>
      <c r="CM197" s="208">
        <v>0</v>
      </c>
      <c r="CN197" s="178"/>
      <c r="CO197" s="209">
        <v>0</v>
      </c>
      <c r="CP197" s="178"/>
      <c r="CQ197" s="208">
        <v>0</v>
      </c>
      <c r="CR197" s="178"/>
      <c r="CS197" s="208">
        <v>0</v>
      </c>
      <c r="CT197" s="178"/>
      <c r="CU197" s="208">
        <v>0</v>
      </c>
      <c r="CV197" s="178"/>
      <c r="CW197" s="208">
        <v>0</v>
      </c>
      <c r="CX197" s="178"/>
      <c r="CY197" s="209">
        <v>0</v>
      </c>
      <c r="CZ197" s="178"/>
      <c r="DA197" s="208">
        <v>0</v>
      </c>
      <c r="DB197" s="208"/>
      <c r="DC197" s="208">
        <v>0</v>
      </c>
      <c r="DD197" s="178"/>
      <c r="DE197" s="208">
        <v>0</v>
      </c>
      <c r="DF197" s="178"/>
      <c r="DG197" s="208">
        <v>0</v>
      </c>
      <c r="DH197" s="209">
        <v>0</v>
      </c>
    </row>
    <row r="198" spans="1:112">
      <c r="A198" s="275" t="s">
        <v>362</v>
      </c>
      <c r="B198" s="4" t="s">
        <v>550</v>
      </c>
      <c r="C198" s="4" t="s">
        <v>582</v>
      </c>
      <c r="D198" s="246" t="s">
        <v>337</v>
      </c>
      <c r="E198" s="208">
        <v>0</v>
      </c>
      <c r="F198" s="178"/>
      <c r="G198" s="208">
        <v>2</v>
      </c>
      <c r="H198" s="178"/>
      <c r="I198" s="208">
        <v>2</v>
      </c>
      <c r="J198" s="178"/>
      <c r="K198" s="208">
        <v>1</v>
      </c>
      <c r="L198" s="178"/>
      <c r="M198" s="209">
        <v>5</v>
      </c>
      <c r="N198" s="178"/>
      <c r="O198" s="208">
        <v>0</v>
      </c>
      <c r="P198" s="178"/>
      <c r="Q198" s="208">
        <v>1</v>
      </c>
      <c r="R198" s="178"/>
      <c r="S198" s="208">
        <v>0</v>
      </c>
      <c r="T198" s="178"/>
      <c r="U198" s="208">
        <v>2</v>
      </c>
      <c r="V198" s="178"/>
      <c r="W198" s="209">
        <v>3</v>
      </c>
      <c r="X198" s="178"/>
      <c r="Y198" s="208">
        <v>0</v>
      </c>
      <c r="Z198" s="178"/>
      <c r="AA198" s="208">
        <v>1</v>
      </c>
      <c r="AB198" s="178"/>
      <c r="AC198" s="208">
        <v>0</v>
      </c>
      <c r="AD198" s="178"/>
      <c r="AE198" s="208">
        <v>0</v>
      </c>
      <c r="AF198" s="178"/>
      <c r="AG198" s="209">
        <v>1</v>
      </c>
      <c r="AH198" s="178"/>
      <c r="AI198" s="208">
        <v>0</v>
      </c>
      <c r="AJ198" s="178"/>
      <c r="AK198" s="208">
        <v>1</v>
      </c>
      <c r="AL198" s="178"/>
      <c r="AM198" s="208">
        <v>1</v>
      </c>
      <c r="AN198" s="178"/>
      <c r="AO198" s="208">
        <v>2</v>
      </c>
      <c r="AP198" s="178"/>
      <c r="AQ198" s="209">
        <v>4</v>
      </c>
      <c r="AR198" s="178"/>
      <c r="AS198" s="208">
        <v>0</v>
      </c>
      <c r="AT198" s="178"/>
      <c r="AU198" s="208">
        <v>0</v>
      </c>
      <c r="AV198" s="178"/>
      <c r="AW198" s="208">
        <v>3</v>
      </c>
      <c r="AX198" s="178"/>
      <c r="AY198" s="208">
        <v>0</v>
      </c>
      <c r="AZ198" s="178"/>
      <c r="BA198" s="209">
        <v>3</v>
      </c>
      <c r="BB198" s="178"/>
      <c r="BC198" s="208">
        <v>0</v>
      </c>
      <c r="BD198" s="178"/>
      <c r="BE198" s="208">
        <v>0</v>
      </c>
      <c r="BF198" s="178"/>
      <c r="BG198" s="208">
        <v>0</v>
      </c>
      <c r="BH198" s="178"/>
      <c r="BI198" s="208">
        <v>0</v>
      </c>
      <c r="BJ198" s="178"/>
      <c r="BK198" s="209">
        <v>0</v>
      </c>
      <c r="BL198" s="178"/>
      <c r="BM198" s="208">
        <v>1</v>
      </c>
      <c r="BN198" s="178"/>
      <c r="BO198" s="208">
        <v>1</v>
      </c>
      <c r="BP198" s="178"/>
      <c r="BQ198" s="208">
        <v>0</v>
      </c>
      <c r="BR198" s="178"/>
      <c r="BS198" s="208">
        <v>1</v>
      </c>
      <c r="BT198" s="178"/>
      <c r="BU198" s="209">
        <v>3</v>
      </c>
      <c r="BV198" s="178"/>
      <c r="BW198" s="208">
        <v>0</v>
      </c>
      <c r="BX198" s="178"/>
      <c r="BY198" s="208">
        <v>1</v>
      </c>
      <c r="BZ198" s="178"/>
      <c r="CA198" s="208">
        <v>0</v>
      </c>
      <c r="CB198" s="178"/>
      <c r="CC198" s="208">
        <v>1</v>
      </c>
      <c r="CD198" s="178"/>
      <c r="CE198" s="209">
        <v>2</v>
      </c>
      <c r="CF198" s="178"/>
      <c r="CG198" s="208">
        <v>0</v>
      </c>
      <c r="CH198" s="178"/>
      <c r="CI198" s="208">
        <v>2</v>
      </c>
      <c r="CJ198" s="178"/>
      <c r="CK198" s="208">
        <v>0</v>
      </c>
      <c r="CL198" s="178"/>
      <c r="CM198" s="208">
        <v>0</v>
      </c>
      <c r="CN198" s="178"/>
      <c r="CO198" s="209">
        <v>2</v>
      </c>
      <c r="CP198" s="178"/>
      <c r="CQ198" s="208">
        <v>2</v>
      </c>
      <c r="CR198" s="178"/>
      <c r="CS198" s="208">
        <v>0</v>
      </c>
      <c r="CT198" s="178"/>
      <c r="CU198" s="208">
        <v>2</v>
      </c>
      <c r="CV198" s="178"/>
      <c r="CW198" s="208">
        <v>1</v>
      </c>
      <c r="CX198" s="178"/>
      <c r="CY198" s="209">
        <v>5</v>
      </c>
      <c r="CZ198" s="178"/>
      <c r="DA198" s="208">
        <v>1</v>
      </c>
      <c r="DB198" s="208"/>
      <c r="DC198" s="208">
        <v>0</v>
      </c>
      <c r="DD198" s="178"/>
      <c r="DE198" s="208">
        <v>1</v>
      </c>
      <c r="DF198" s="178"/>
      <c r="DG198" s="208">
        <v>0</v>
      </c>
      <c r="DH198" s="209">
        <v>2</v>
      </c>
    </row>
    <row r="199" spans="1:112">
      <c r="A199" s="275" t="s">
        <v>362</v>
      </c>
      <c r="B199" s="4" t="s">
        <v>550</v>
      </c>
      <c r="C199" s="4" t="s">
        <v>583</v>
      </c>
      <c r="D199" s="246" t="s">
        <v>338</v>
      </c>
      <c r="E199" s="208">
        <v>3</v>
      </c>
      <c r="F199" s="178"/>
      <c r="G199" s="208">
        <v>2</v>
      </c>
      <c r="H199" s="178"/>
      <c r="I199" s="208">
        <v>2</v>
      </c>
      <c r="J199" s="178"/>
      <c r="K199" s="208">
        <v>0</v>
      </c>
      <c r="L199" s="178"/>
      <c r="M199" s="209">
        <v>7</v>
      </c>
      <c r="N199" s="178"/>
      <c r="O199" s="208">
        <v>3</v>
      </c>
      <c r="P199" s="178"/>
      <c r="Q199" s="208">
        <v>0</v>
      </c>
      <c r="R199" s="178"/>
      <c r="S199" s="208">
        <v>0</v>
      </c>
      <c r="T199" s="178"/>
      <c r="U199" s="208">
        <v>1</v>
      </c>
      <c r="V199" s="178"/>
      <c r="W199" s="209">
        <v>4</v>
      </c>
      <c r="X199" s="178"/>
      <c r="Y199" s="208">
        <v>1</v>
      </c>
      <c r="Z199" s="178"/>
      <c r="AA199" s="208">
        <v>3</v>
      </c>
      <c r="AB199" s="178"/>
      <c r="AC199" s="208">
        <v>2</v>
      </c>
      <c r="AD199" s="178"/>
      <c r="AE199" s="208">
        <v>0</v>
      </c>
      <c r="AF199" s="178"/>
      <c r="AG199" s="209">
        <v>6</v>
      </c>
      <c r="AH199" s="178"/>
      <c r="AI199" s="208">
        <v>0</v>
      </c>
      <c r="AJ199" s="178"/>
      <c r="AK199" s="208">
        <v>2</v>
      </c>
      <c r="AL199" s="178"/>
      <c r="AM199" s="208">
        <v>0</v>
      </c>
      <c r="AN199" s="178"/>
      <c r="AO199" s="208">
        <v>2</v>
      </c>
      <c r="AP199" s="178"/>
      <c r="AQ199" s="209">
        <v>4</v>
      </c>
      <c r="AR199" s="178"/>
      <c r="AS199" s="208">
        <v>2</v>
      </c>
      <c r="AT199" s="178"/>
      <c r="AU199" s="208">
        <v>1</v>
      </c>
      <c r="AV199" s="178"/>
      <c r="AW199" s="208">
        <v>1</v>
      </c>
      <c r="AX199" s="178"/>
      <c r="AY199" s="208">
        <v>2</v>
      </c>
      <c r="AZ199" s="178"/>
      <c r="BA199" s="209">
        <v>6</v>
      </c>
      <c r="BB199" s="178"/>
      <c r="BC199" s="208">
        <v>1</v>
      </c>
      <c r="BD199" s="178"/>
      <c r="BE199" s="208">
        <v>1</v>
      </c>
      <c r="BF199" s="178"/>
      <c r="BG199" s="208">
        <v>0</v>
      </c>
      <c r="BH199" s="178"/>
      <c r="BI199" s="208">
        <v>1</v>
      </c>
      <c r="BJ199" s="178"/>
      <c r="BK199" s="209">
        <v>3</v>
      </c>
      <c r="BL199" s="178"/>
      <c r="BM199" s="208">
        <v>0</v>
      </c>
      <c r="BN199" s="178"/>
      <c r="BO199" s="208">
        <v>0</v>
      </c>
      <c r="BP199" s="178"/>
      <c r="BQ199" s="208">
        <v>0</v>
      </c>
      <c r="BR199" s="178"/>
      <c r="BS199" s="208">
        <v>2</v>
      </c>
      <c r="BT199" s="178"/>
      <c r="BU199" s="209">
        <v>2</v>
      </c>
      <c r="BV199" s="178"/>
      <c r="BW199" s="208">
        <v>0</v>
      </c>
      <c r="BX199" s="178"/>
      <c r="BY199" s="208">
        <v>0</v>
      </c>
      <c r="BZ199" s="178"/>
      <c r="CA199" s="208">
        <v>1</v>
      </c>
      <c r="CB199" s="178"/>
      <c r="CC199" s="208">
        <v>0</v>
      </c>
      <c r="CD199" s="178"/>
      <c r="CE199" s="209">
        <v>1</v>
      </c>
      <c r="CF199" s="178"/>
      <c r="CG199" s="208">
        <v>1</v>
      </c>
      <c r="CH199" s="178"/>
      <c r="CI199" s="208">
        <v>2</v>
      </c>
      <c r="CJ199" s="178"/>
      <c r="CK199" s="208">
        <v>1</v>
      </c>
      <c r="CL199" s="178"/>
      <c r="CM199" s="208">
        <v>1</v>
      </c>
      <c r="CN199" s="178"/>
      <c r="CO199" s="209">
        <v>5</v>
      </c>
      <c r="CP199" s="178"/>
      <c r="CQ199" s="208">
        <v>1</v>
      </c>
      <c r="CR199" s="178"/>
      <c r="CS199" s="208">
        <v>0</v>
      </c>
      <c r="CT199" s="178"/>
      <c r="CU199" s="208">
        <v>2</v>
      </c>
      <c r="CV199" s="178"/>
      <c r="CW199" s="208">
        <v>2</v>
      </c>
      <c r="CX199" s="178"/>
      <c r="CY199" s="209">
        <v>5</v>
      </c>
      <c r="CZ199" s="178"/>
      <c r="DA199" s="208">
        <v>0</v>
      </c>
      <c r="DB199" s="208"/>
      <c r="DC199" s="208">
        <v>0</v>
      </c>
      <c r="DD199" s="178"/>
      <c r="DE199" s="208">
        <v>0</v>
      </c>
      <c r="DF199" s="178"/>
      <c r="DG199" s="208">
        <v>0</v>
      </c>
      <c r="DH199" s="209">
        <v>0</v>
      </c>
    </row>
    <row r="200" spans="1:112">
      <c r="A200" s="275" t="s">
        <v>362</v>
      </c>
      <c r="B200" s="4" t="s">
        <v>550</v>
      </c>
      <c r="C200" s="4" t="s">
        <v>584</v>
      </c>
      <c r="D200" s="246" t="s">
        <v>341</v>
      </c>
      <c r="E200" s="208">
        <v>0</v>
      </c>
      <c r="F200" s="178"/>
      <c r="G200" s="208">
        <v>0</v>
      </c>
      <c r="H200" s="178"/>
      <c r="I200" s="208">
        <v>0</v>
      </c>
      <c r="J200" s="178"/>
      <c r="K200" s="208">
        <v>0</v>
      </c>
      <c r="L200" s="178"/>
      <c r="M200" s="209">
        <v>0</v>
      </c>
      <c r="N200" s="178"/>
      <c r="O200" s="208">
        <v>0</v>
      </c>
      <c r="P200" s="178"/>
      <c r="Q200" s="208">
        <v>0</v>
      </c>
      <c r="R200" s="178"/>
      <c r="S200" s="208">
        <v>0</v>
      </c>
      <c r="T200" s="178"/>
      <c r="U200" s="208">
        <v>0</v>
      </c>
      <c r="V200" s="178"/>
      <c r="W200" s="209">
        <v>0</v>
      </c>
      <c r="X200" s="178"/>
      <c r="Y200" s="208">
        <v>0</v>
      </c>
      <c r="Z200" s="178"/>
      <c r="AA200" s="208">
        <v>0</v>
      </c>
      <c r="AB200" s="178"/>
      <c r="AC200" s="208">
        <v>0</v>
      </c>
      <c r="AD200" s="178"/>
      <c r="AE200" s="208">
        <v>0</v>
      </c>
      <c r="AF200" s="178"/>
      <c r="AG200" s="209">
        <v>0</v>
      </c>
      <c r="AH200" s="178"/>
      <c r="AI200" s="208">
        <v>0</v>
      </c>
      <c r="AJ200" s="178"/>
      <c r="AK200" s="208">
        <v>0</v>
      </c>
      <c r="AL200" s="178"/>
      <c r="AM200" s="208">
        <v>0</v>
      </c>
      <c r="AN200" s="178"/>
      <c r="AO200" s="208">
        <v>0</v>
      </c>
      <c r="AP200" s="178"/>
      <c r="AQ200" s="209">
        <v>0</v>
      </c>
      <c r="AR200" s="178"/>
      <c r="AS200" s="208">
        <v>1</v>
      </c>
      <c r="AT200" s="178"/>
      <c r="AU200" s="208">
        <v>0</v>
      </c>
      <c r="AV200" s="178"/>
      <c r="AW200" s="208">
        <v>1</v>
      </c>
      <c r="AX200" s="178"/>
      <c r="AY200" s="208">
        <v>1</v>
      </c>
      <c r="AZ200" s="178"/>
      <c r="BA200" s="209">
        <v>3</v>
      </c>
      <c r="BB200" s="178"/>
      <c r="BC200" s="208">
        <v>1</v>
      </c>
      <c r="BD200" s="178"/>
      <c r="BE200" s="208">
        <v>0</v>
      </c>
      <c r="BF200" s="178"/>
      <c r="BG200" s="208">
        <v>0</v>
      </c>
      <c r="BH200" s="178"/>
      <c r="BI200" s="208">
        <v>0</v>
      </c>
      <c r="BJ200" s="178"/>
      <c r="BK200" s="209">
        <v>1</v>
      </c>
      <c r="BL200" s="178"/>
      <c r="BM200" s="208">
        <v>1</v>
      </c>
      <c r="BN200" s="178"/>
      <c r="BO200" s="208">
        <v>0</v>
      </c>
      <c r="BP200" s="178"/>
      <c r="BQ200" s="208">
        <v>0</v>
      </c>
      <c r="BR200" s="178"/>
      <c r="BS200" s="208">
        <v>0</v>
      </c>
      <c r="BT200" s="178"/>
      <c r="BU200" s="209">
        <v>1</v>
      </c>
      <c r="BV200" s="178"/>
      <c r="BW200" s="208">
        <v>0</v>
      </c>
      <c r="BX200" s="178"/>
      <c r="BY200" s="208">
        <v>0</v>
      </c>
      <c r="BZ200" s="178"/>
      <c r="CA200" s="208">
        <v>0</v>
      </c>
      <c r="CB200" s="178"/>
      <c r="CC200" s="208">
        <v>0</v>
      </c>
      <c r="CD200" s="178"/>
      <c r="CE200" s="209">
        <v>0</v>
      </c>
      <c r="CF200" s="178"/>
      <c r="CG200" s="208">
        <v>0</v>
      </c>
      <c r="CH200" s="178"/>
      <c r="CI200" s="208">
        <v>1</v>
      </c>
      <c r="CJ200" s="178"/>
      <c r="CK200" s="208">
        <v>0</v>
      </c>
      <c r="CL200" s="178"/>
      <c r="CM200" s="208">
        <v>0</v>
      </c>
      <c r="CN200" s="178"/>
      <c r="CO200" s="209">
        <v>1</v>
      </c>
      <c r="CP200" s="178"/>
      <c r="CQ200" s="208">
        <v>0</v>
      </c>
      <c r="CR200" s="178"/>
      <c r="CS200" s="208">
        <v>0</v>
      </c>
      <c r="CT200" s="178"/>
      <c r="CU200" s="208">
        <v>0</v>
      </c>
      <c r="CV200" s="178"/>
      <c r="CW200" s="208">
        <v>0</v>
      </c>
      <c r="CX200" s="178"/>
      <c r="CY200" s="209">
        <v>0</v>
      </c>
      <c r="CZ200" s="178"/>
      <c r="DA200" s="208">
        <v>0</v>
      </c>
      <c r="DB200" s="208"/>
      <c r="DC200" s="208">
        <v>0</v>
      </c>
      <c r="DD200" s="178"/>
      <c r="DE200" s="208">
        <v>0</v>
      </c>
      <c r="DF200" s="178"/>
      <c r="DG200" s="208">
        <v>0</v>
      </c>
      <c r="DH200" s="209">
        <v>0</v>
      </c>
    </row>
    <row r="201" spans="1:112">
      <c r="A201" s="275" t="s">
        <v>362</v>
      </c>
      <c r="B201" s="4" t="s">
        <v>550</v>
      </c>
      <c r="C201" s="4" t="s">
        <v>585</v>
      </c>
      <c r="D201" s="246" t="s">
        <v>342</v>
      </c>
      <c r="E201" s="208">
        <v>0</v>
      </c>
      <c r="F201" s="178"/>
      <c r="G201" s="208">
        <v>0</v>
      </c>
      <c r="H201" s="178"/>
      <c r="I201" s="208">
        <v>0</v>
      </c>
      <c r="J201" s="178"/>
      <c r="K201" s="208">
        <v>0</v>
      </c>
      <c r="L201" s="178"/>
      <c r="M201" s="209">
        <v>0</v>
      </c>
      <c r="N201" s="178"/>
      <c r="O201" s="208">
        <v>0</v>
      </c>
      <c r="P201" s="178"/>
      <c r="Q201" s="208">
        <v>0</v>
      </c>
      <c r="R201" s="178"/>
      <c r="S201" s="208">
        <v>0</v>
      </c>
      <c r="T201" s="178"/>
      <c r="U201" s="208">
        <v>0</v>
      </c>
      <c r="V201" s="178"/>
      <c r="W201" s="209">
        <v>0</v>
      </c>
      <c r="X201" s="178"/>
      <c r="Y201" s="208">
        <v>0</v>
      </c>
      <c r="Z201" s="178"/>
      <c r="AA201" s="208">
        <v>0</v>
      </c>
      <c r="AB201" s="178"/>
      <c r="AC201" s="208">
        <v>1</v>
      </c>
      <c r="AD201" s="178"/>
      <c r="AE201" s="208">
        <v>1</v>
      </c>
      <c r="AF201" s="178"/>
      <c r="AG201" s="209">
        <v>2</v>
      </c>
      <c r="AH201" s="178"/>
      <c r="AI201" s="208">
        <v>0</v>
      </c>
      <c r="AJ201" s="178"/>
      <c r="AK201" s="208">
        <v>1</v>
      </c>
      <c r="AL201" s="178"/>
      <c r="AM201" s="208">
        <v>0</v>
      </c>
      <c r="AN201" s="178"/>
      <c r="AO201" s="208">
        <v>0</v>
      </c>
      <c r="AP201" s="178"/>
      <c r="AQ201" s="209">
        <v>1</v>
      </c>
      <c r="AR201" s="178"/>
      <c r="AS201" s="208">
        <v>1</v>
      </c>
      <c r="AT201" s="178"/>
      <c r="AU201" s="208">
        <v>0</v>
      </c>
      <c r="AV201" s="178"/>
      <c r="AW201" s="208">
        <v>0</v>
      </c>
      <c r="AX201" s="178"/>
      <c r="AY201" s="208">
        <v>1</v>
      </c>
      <c r="AZ201" s="178"/>
      <c r="BA201" s="209">
        <v>2</v>
      </c>
      <c r="BB201" s="178"/>
      <c r="BC201" s="208">
        <v>1</v>
      </c>
      <c r="BD201" s="178"/>
      <c r="BE201" s="208">
        <v>0</v>
      </c>
      <c r="BF201" s="178"/>
      <c r="BG201" s="208">
        <v>1</v>
      </c>
      <c r="BH201" s="178"/>
      <c r="BI201" s="208">
        <v>0</v>
      </c>
      <c r="BJ201" s="178"/>
      <c r="BK201" s="209">
        <v>2</v>
      </c>
      <c r="BL201" s="178"/>
      <c r="BM201" s="208">
        <v>0</v>
      </c>
      <c r="BN201" s="178"/>
      <c r="BO201" s="208">
        <v>0</v>
      </c>
      <c r="BP201" s="178"/>
      <c r="BQ201" s="208">
        <v>0</v>
      </c>
      <c r="BR201" s="178"/>
      <c r="BS201" s="208">
        <v>1</v>
      </c>
      <c r="BT201" s="178"/>
      <c r="BU201" s="209">
        <v>1</v>
      </c>
      <c r="BV201" s="178"/>
      <c r="BW201" s="208">
        <v>0</v>
      </c>
      <c r="BX201" s="178"/>
      <c r="BY201" s="208">
        <v>0</v>
      </c>
      <c r="BZ201" s="178"/>
      <c r="CA201" s="208">
        <v>1</v>
      </c>
      <c r="CB201" s="178"/>
      <c r="CC201" s="208">
        <v>0</v>
      </c>
      <c r="CD201" s="178"/>
      <c r="CE201" s="209">
        <v>1</v>
      </c>
      <c r="CF201" s="178"/>
      <c r="CG201" s="208">
        <v>0</v>
      </c>
      <c r="CH201" s="178"/>
      <c r="CI201" s="208">
        <v>0</v>
      </c>
      <c r="CJ201" s="178"/>
      <c r="CK201" s="208">
        <v>0</v>
      </c>
      <c r="CL201" s="178"/>
      <c r="CM201" s="208">
        <v>0</v>
      </c>
      <c r="CN201" s="178"/>
      <c r="CO201" s="209">
        <v>0</v>
      </c>
      <c r="CP201" s="178"/>
      <c r="CQ201" s="208">
        <v>0</v>
      </c>
      <c r="CR201" s="178"/>
      <c r="CS201" s="208">
        <v>0</v>
      </c>
      <c r="CT201" s="178"/>
      <c r="CU201" s="208">
        <v>0</v>
      </c>
      <c r="CV201" s="178"/>
      <c r="CW201" s="208">
        <v>0</v>
      </c>
      <c r="CX201" s="178"/>
      <c r="CY201" s="209">
        <v>0</v>
      </c>
      <c r="CZ201" s="178"/>
      <c r="DA201" s="208">
        <v>0</v>
      </c>
      <c r="DB201" s="208"/>
      <c r="DC201" s="208">
        <v>0</v>
      </c>
      <c r="DD201" s="178"/>
      <c r="DE201" s="208">
        <v>0</v>
      </c>
      <c r="DF201" s="178"/>
      <c r="DG201" s="208">
        <v>0</v>
      </c>
      <c r="DH201" s="209">
        <v>0</v>
      </c>
    </row>
    <row r="202" spans="1:112">
      <c r="A202" s="275" t="s">
        <v>362</v>
      </c>
      <c r="B202" s="4" t="s">
        <v>550</v>
      </c>
      <c r="C202" s="4" t="s">
        <v>586</v>
      </c>
      <c r="D202" s="246" t="s">
        <v>355</v>
      </c>
      <c r="E202" s="208">
        <v>2</v>
      </c>
      <c r="F202" s="178"/>
      <c r="G202" s="208">
        <v>1</v>
      </c>
      <c r="H202" s="178"/>
      <c r="I202" s="208">
        <v>0</v>
      </c>
      <c r="J202" s="178"/>
      <c r="K202" s="208">
        <v>0</v>
      </c>
      <c r="L202" s="178"/>
      <c r="M202" s="209">
        <v>3</v>
      </c>
      <c r="N202" s="178"/>
      <c r="O202" s="208">
        <v>0</v>
      </c>
      <c r="P202" s="178"/>
      <c r="Q202" s="208">
        <v>0</v>
      </c>
      <c r="R202" s="178"/>
      <c r="S202" s="208">
        <v>1</v>
      </c>
      <c r="T202" s="178"/>
      <c r="U202" s="208">
        <v>0</v>
      </c>
      <c r="V202" s="178"/>
      <c r="W202" s="209">
        <v>1</v>
      </c>
      <c r="X202" s="178"/>
      <c r="Y202" s="208">
        <v>1</v>
      </c>
      <c r="Z202" s="178"/>
      <c r="AA202" s="208">
        <v>3</v>
      </c>
      <c r="AB202" s="178"/>
      <c r="AC202" s="208">
        <v>1</v>
      </c>
      <c r="AD202" s="178"/>
      <c r="AE202" s="208">
        <v>2</v>
      </c>
      <c r="AF202" s="178"/>
      <c r="AG202" s="209">
        <v>7</v>
      </c>
      <c r="AH202" s="178"/>
      <c r="AI202" s="208">
        <v>0</v>
      </c>
      <c r="AJ202" s="178"/>
      <c r="AK202" s="208">
        <v>0</v>
      </c>
      <c r="AL202" s="178"/>
      <c r="AM202" s="208">
        <v>1</v>
      </c>
      <c r="AN202" s="178"/>
      <c r="AO202" s="208">
        <v>1</v>
      </c>
      <c r="AP202" s="178"/>
      <c r="AQ202" s="209">
        <v>2</v>
      </c>
      <c r="AR202" s="178"/>
      <c r="AS202" s="208">
        <v>0</v>
      </c>
      <c r="AT202" s="178"/>
      <c r="AU202" s="208">
        <v>0</v>
      </c>
      <c r="AV202" s="178"/>
      <c r="AW202" s="208">
        <v>0</v>
      </c>
      <c r="AX202" s="178"/>
      <c r="AY202" s="208">
        <v>0</v>
      </c>
      <c r="AZ202" s="178"/>
      <c r="BA202" s="209">
        <v>0</v>
      </c>
      <c r="BB202" s="178"/>
      <c r="BC202" s="208">
        <v>0</v>
      </c>
      <c r="BD202" s="178"/>
      <c r="BE202" s="208">
        <v>2</v>
      </c>
      <c r="BF202" s="178"/>
      <c r="BG202" s="208">
        <v>0</v>
      </c>
      <c r="BH202" s="178"/>
      <c r="BI202" s="208">
        <v>0</v>
      </c>
      <c r="BJ202" s="178"/>
      <c r="BK202" s="209">
        <v>2</v>
      </c>
      <c r="BL202" s="178"/>
      <c r="BM202" s="208">
        <v>0</v>
      </c>
      <c r="BN202" s="178"/>
      <c r="BO202" s="208">
        <v>0</v>
      </c>
      <c r="BP202" s="178"/>
      <c r="BQ202" s="208">
        <v>0</v>
      </c>
      <c r="BR202" s="178"/>
      <c r="BS202" s="208">
        <v>0</v>
      </c>
      <c r="BT202" s="178"/>
      <c r="BU202" s="209">
        <v>0</v>
      </c>
      <c r="BV202" s="178"/>
      <c r="BW202" s="208">
        <v>0</v>
      </c>
      <c r="BX202" s="178"/>
      <c r="BY202" s="208">
        <v>1</v>
      </c>
      <c r="BZ202" s="178"/>
      <c r="CA202" s="208">
        <v>0</v>
      </c>
      <c r="CB202" s="178"/>
      <c r="CC202" s="208">
        <v>0</v>
      </c>
      <c r="CD202" s="178"/>
      <c r="CE202" s="209">
        <v>1</v>
      </c>
      <c r="CF202" s="178"/>
      <c r="CG202" s="208">
        <v>0</v>
      </c>
      <c r="CH202" s="178"/>
      <c r="CI202" s="208">
        <v>0</v>
      </c>
      <c r="CJ202" s="178"/>
      <c r="CK202" s="208">
        <v>0</v>
      </c>
      <c r="CL202" s="178"/>
      <c r="CM202" s="208">
        <v>0</v>
      </c>
      <c r="CN202" s="178"/>
      <c r="CO202" s="209">
        <v>0</v>
      </c>
      <c r="CP202" s="178"/>
      <c r="CQ202" s="208">
        <v>1</v>
      </c>
      <c r="CR202" s="178"/>
      <c r="CS202" s="208">
        <v>0</v>
      </c>
      <c r="CT202" s="178"/>
      <c r="CU202" s="208">
        <v>0</v>
      </c>
      <c r="CV202" s="178"/>
      <c r="CW202" s="208">
        <v>0</v>
      </c>
      <c r="CX202" s="178"/>
      <c r="CY202" s="209">
        <v>1</v>
      </c>
      <c r="CZ202" s="178"/>
      <c r="DA202" s="208">
        <v>0</v>
      </c>
      <c r="DB202" s="208"/>
      <c r="DC202" s="208">
        <v>0</v>
      </c>
      <c r="DD202" s="178"/>
      <c r="DE202" s="208">
        <v>1</v>
      </c>
      <c r="DF202" s="178"/>
      <c r="DG202" s="208">
        <v>1</v>
      </c>
      <c r="DH202" s="209">
        <v>2</v>
      </c>
    </row>
    <row r="203" spans="1:112">
      <c r="A203" s="275" t="s">
        <v>362</v>
      </c>
      <c r="B203" s="4" t="s">
        <v>550</v>
      </c>
      <c r="C203" s="4" t="s">
        <v>587</v>
      </c>
      <c r="D203" s="246" t="s">
        <v>87</v>
      </c>
      <c r="E203" s="208">
        <v>2</v>
      </c>
      <c r="F203" s="178"/>
      <c r="G203" s="208">
        <v>0</v>
      </c>
      <c r="H203" s="178"/>
      <c r="I203" s="208">
        <v>4</v>
      </c>
      <c r="J203" s="178"/>
      <c r="K203" s="208">
        <v>2</v>
      </c>
      <c r="L203" s="178"/>
      <c r="M203" s="209">
        <v>8</v>
      </c>
      <c r="N203" s="178"/>
      <c r="O203" s="208">
        <v>0</v>
      </c>
      <c r="P203" s="178"/>
      <c r="Q203" s="208">
        <v>0</v>
      </c>
      <c r="R203" s="178"/>
      <c r="S203" s="208">
        <v>1</v>
      </c>
      <c r="T203" s="178"/>
      <c r="U203" s="208">
        <v>2</v>
      </c>
      <c r="V203" s="178"/>
      <c r="W203" s="209">
        <v>3</v>
      </c>
      <c r="X203" s="178"/>
      <c r="Y203" s="208">
        <v>0</v>
      </c>
      <c r="Z203" s="178"/>
      <c r="AA203" s="208">
        <v>0</v>
      </c>
      <c r="AB203" s="178"/>
      <c r="AC203" s="208">
        <v>3</v>
      </c>
      <c r="AD203" s="178"/>
      <c r="AE203" s="208">
        <v>0</v>
      </c>
      <c r="AF203" s="178"/>
      <c r="AG203" s="209">
        <v>3</v>
      </c>
      <c r="AH203" s="178"/>
      <c r="AI203" s="208">
        <v>0</v>
      </c>
      <c r="AJ203" s="178"/>
      <c r="AK203" s="208">
        <v>1</v>
      </c>
      <c r="AL203" s="178"/>
      <c r="AM203" s="208">
        <v>0</v>
      </c>
      <c r="AN203" s="178"/>
      <c r="AO203" s="208">
        <v>0</v>
      </c>
      <c r="AP203" s="178"/>
      <c r="AQ203" s="209">
        <v>1</v>
      </c>
      <c r="AR203" s="178"/>
      <c r="AS203" s="208">
        <v>0</v>
      </c>
      <c r="AT203" s="178"/>
      <c r="AU203" s="208">
        <v>0</v>
      </c>
      <c r="AV203" s="178"/>
      <c r="AW203" s="208">
        <v>1</v>
      </c>
      <c r="AX203" s="178"/>
      <c r="AY203" s="208">
        <v>2</v>
      </c>
      <c r="AZ203" s="178"/>
      <c r="BA203" s="209">
        <v>3</v>
      </c>
      <c r="BB203" s="178"/>
      <c r="BC203" s="208">
        <v>0</v>
      </c>
      <c r="BD203" s="178"/>
      <c r="BE203" s="208">
        <v>0</v>
      </c>
      <c r="BF203" s="178"/>
      <c r="BG203" s="208">
        <v>0</v>
      </c>
      <c r="BH203" s="178"/>
      <c r="BI203" s="208">
        <v>0</v>
      </c>
      <c r="BJ203" s="178"/>
      <c r="BK203" s="209">
        <v>0</v>
      </c>
      <c r="BL203" s="178"/>
      <c r="BM203" s="208">
        <v>1</v>
      </c>
      <c r="BN203" s="178"/>
      <c r="BO203" s="208">
        <v>1</v>
      </c>
      <c r="BP203" s="178"/>
      <c r="BQ203" s="208">
        <v>0</v>
      </c>
      <c r="BR203" s="178"/>
      <c r="BS203" s="208">
        <v>2</v>
      </c>
      <c r="BT203" s="178"/>
      <c r="BU203" s="209">
        <v>4</v>
      </c>
      <c r="BV203" s="178"/>
      <c r="BW203" s="208">
        <v>2</v>
      </c>
      <c r="BX203" s="178"/>
      <c r="BY203" s="208">
        <v>0</v>
      </c>
      <c r="BZ203" s="178"/>
      <c r="CA203" s="208">
        <v>0</v>
      </c>
      <c r="CB203" s="178"/>
      <c r="CC203" s="208">
        <v>0</v>
      </c>
      <c r="CD203" s="178"/>
      <c r="CE203" s="209">
        <v>2</v>
      </c>
      <c r="CF203" s="178"/>
      <c r="CG203" s="208">
        <v>0</v>
      </c>
      <c r="CH203" s="178"/>
      <c r="CI203" s="208">
        <v>2</v>
      </c>
      <c r="CJ203" s="178"/>
      <c r="CK203" s="208">
        <v>0</v>
      </c>
      <c r="CL203" s="178"/>
      <c r="CM203" s="208">
        <v>1</v>
      </c>
      <c r="CN203" s="178"/>
      <c r="CO203" s="209">
        <v>3</v>
      </c>
      <c r="CP203" s="178"/>
      <c r="CQ203" s="208">
        <v>0</v>
      </c>
      <c r="CR203" s="178"/>
      <c r="CS203" s="208">
        <v>2</v>
      </c>
      <c r="CT203" s="178"/>
      <c r="CU203" s="208">
        <v>1</v>
      </c>
      <c r="CV203" s="178"/>
      <c r="CW203" s="208">
        <v>0</v>
      </c>
      <c r="CX203" s="178"/>
      <c r="CY203" s="209">
        <v>3</v>
      </c>
      <c r="CZ203" s="178"/>
      <c r="DA203" s="208">
        <v>0</v>
      </c>
      <c r="DB203" s="208"/>
      <c r="DC203" s="208">
        <v>0</v>
      </c>
      <c r="DD203" s="178"/>
      <c r="DE203" s="208">
        <v>0</v>
      </c>
      <c r="DF203" s="178"/>
      <c r="DG203" s="208">
        <v>0</v>
      </c>
      <c r="DH203" s="209">
        <v>0</v>
      </c>
    </row>
    <row r="204" spans="1:112">
      <c r="A204" s="275" t="s">
        <v>362</v>
      </c>
      <c r="B204" s="4" t="s">
        <v>88</v>
      </c>
      <c r="C204" s="4" t="s">
        <v>396</v>
      </c>
      <c r="D204" s="276" t="s">
        <v>89</v>
      </c>
      <c r="E204" s="208">
        <v>17</v>
      </c>
      <c r="F204" s="178"/>
      <c r="G204" s="208">
        <v>12</v>
      </c>
      <c r="H204" s="178"/>
      <c r="I204" s="208">
        <v>12</v>
      </c>
      <c r="J204" s="178"/>
      <c r="K204" s="208">
        <v>11</v>
      </c>
      <c r="L204" s="178"/>
      <c r="M204" s="209">
        <v>52</v>
      </c>
      <c r="N204" s="178"/>
      <c r="O204" s="208">
        <v>10</v>
      </c>
      <c r="P204" s="178"/>
      <c r="Q204" s="208">
        <v>16</v>
      </c>
      <c r="R204" s="178"/>
      <c r="S204" s="208">
        <v>5</v>
      </c>
      <c r="T204" s="178"/>
      <c r="U204" s="208">
        <v>8</v>
      </c>
      <c r="V204" s="178"/>
      <c r="W204" s="209">
        <v>39</v>
      </c>
      <c r="X204" s="178"/>
      <c r="Y204" s="208">
        <v>11</v>
      </c>
      <c r="Z204" s="178"/>
      <c r="AA204" s="208">
        <v>11</v>
      </c>
      <c r="AB204" s="178"/>
      <c r="AC204" s="208">
        <v>7</v>
      </c>
      <c r="AD204" s="178"/>
      <c r="AE204" s="208">
        <v>6</v>
      </c>
      <c r="AF204" s="178"/>
      <c r="AG204" s="209">
        <v>35</v>
      </c>
      <c r="AH204" s="178"/>
      <c r="AI204" s="208">
        <v>9</v>
      </c>
      <c r="AJ204" s="178"/>
      <c r="AK204" s="208">
        <v>8</v>
      </c>
      <c r="AL204" s="178"/>
      <c r="AM204" s="208">
        <v>4</v>
      </c>
      <c r="AN204" s="178"/>
      <c r="AO204" s="208">
        <v>10</v>
      </c>
      <c r="AP204" s="178"/>
      <c r="AQ204" s="209">
        <v>31</v>
      </c>
      <c r="AR204" s="178"/>
      <c r="AS204" s="208">
        <v>9</v>
      </c>
      <c r="AT204" s="178"/>
      <c r="AU204" s="208">
        <v>4</v>
      </c>
      <c r="AV204" s="178"/>
      <c r="AW204" s="208">
        <v>9</v>
      </c>
      <c r="AX204" s="178"/>
      <c r="AY204" s="208">
        <v>3</v>
      </c>
      <c r="AZ204" s="178"/>
      <c r="BA204" s="209">
        <v>25</v>
      </c>
      <c r="BB204" s="178"/>
      <c r="BC204" s="208">
        <v>3</v>
      </c>
      <c r="BD204" s="178"/>
      <c r="BE204" s="208">
        <v>5</v>
      </c>
      <c r="BF204" s="178"/>
      <c r="BG204" s="208">
        <v>2</v>
      </c>
      <c r="BH204" s="178"/>
      <c r="BI204" s="208">
        <v>1</v>
      </c>
      <c r="BJ204" s="178"/>
      <c r="BK204" s="209">
        <v>11</v>
      </c>
      <c r="BL204" s="178"/>
      <c r="BM204" s="208">
        <v>7</v>
      </c>
      <c r="BN204" s="178"/>
      <c r="BO204" s="208">
        <v>6</v>
      </c>
      <c r="BP204" s="178"/>
      <c r="BQ204" s="208">
        <v>2</v>
      </c>
      <c r="BR204" s="178"/>
      <c r="BS204" s="208">
        <v>3</v>
      </c>
      <c r="BT204" s="178"/>
      <c r="BU204" s="209">
        <v>18</v>
      </c>
      <c r="BV204" s="178"/>
      <c r="BW204" s="208">
        <v>4</v>
      </c>
      <c r="BX204" s="178"/>
      <c r="BY204" s="208">
        <v>13</v>
      </c>
      <c r="BZ204" s="178"/>
      <c r="CA204" s="208">
        <v>9</v>
      </c>
      <c r="CB204" s="178"/>
      <c r="CC204" s="208">
        <v>3</v>
      </c>
      <c r="CD204" s="178"/>
      <c r="CE204" s="209">
        <v>29</v>
      </c>
      <c r="CF204" s="178"/>
      <c r="CG204" s="208">
        <v>3</v>
      </c>
      <c r="CH204" s="178"/>
      <c r="CI204" s="208">
        <v>8</v>
      </c>
      <c r="CJ204" s="178"/>
      <c r="CK204" s="208">
        <v>9</v>
      </c>
      <c r="CL204" s="178"/>
      <c r="CM204" s="208">
        <v>6</v>
      </c>
      <c r="CN204" s="178"/>
      <c r="CO204" s="209">
        <v>26</v>
      </c>
      <c r="CP204" s="178"/>
      <c r="CQ204" s="208">
        <v>3</v>
      </c>
      <c r="CR204" s="178"/>
      <c r="CS204" s="208">
        <v>2</v>
      </c>
      <c r="CT204" s="178"/>
      <c r="CU204" s="208">
        <v>7</v>
      </c>
      <c r="CV204" s="178"/>
      <c r="CW204" s="208">
        <v>10</v>
      </c>
      <c r="CX204" s="178"/>
      <c r="CY204" s="209">
        <v>22</v>
      </c>
      <c r="CZ204" s="178"/>
      <c r="DA204" s="208">
        <v>7</v>
      </c>
      <c r="DB204" s="208"/>
      <c r="DC204" s="208">
        <v>3</v>
      </c>
      <c r="DD204" s="178"/>
      <c r="DE204" s="208">
        <v>1</v>
      </c>
      <c r="DF204" s="178"/>
      <c r="DG204" s="208">
        <v>2</v>
      </c>
      <c r="DH204" s="209">
        <v>13</v>
      </c>
    </row>
    <row r="205" spans="1:112">
      <c r="A205" s="275" t="s">
        <v>362</v>
      </c>
      <c r="B205" s="4" t="s">
        <v>88</v>
      </c>
      <c r="C205" s="4" t="s">
        <v>588</v>
      </c>
      <c r="D205" s="246" t="s">
        <v>90</v>
      </c>
      <c r="E205" s="208">
        <v>2</v>
      </c>
      <c r="F205" s="178"/>
      <c r="G205" s="208">
        <v>1</v>
      </c>
      <c r="H205" s="178"/>
      <c r="I205" s="208">
        <v>2</v>
      </c>
      <c r="J205" s="178"/>
      <c r="K205" s="208">
        <v>2</v>
      </c>
      <c r="L205" s="178"/>
      <c r="M205" s="209">
        <v>7</v>
      </c>
      <c r="N205" s="178"/>
      <c r="O205" s="208">
        <v>0</v>
      </c>
      <c r="P205" s="178"/>
      <c r="Q205" s="208">
        <v>2</v>
      </c>
      <c r="R205" s="178"/>
      <c r="S205" s="208">
        <v>1</v>
      </c>
      <c r="T205" s="178"/>
      <c r="U205" s="208">
        <v>1</v>
      </c>
      <c r="V205" s="178"/>
      <c r="W205" s="209">
        <v>4</v>
      </c>
      <c r="X205" s="178"/>
      <c r="Y205" s="208">
        <v>0</v>
      </c>
      <c r="Z205" s="178"/>
      <c r="AA205" s="208">
        <v>0</v>
      </c>
      <c r="AB205" s="178"/>
      <c r="AC205" s="208">
        <v>2</v>
      </c>
      <c r="AD205" s="178"/>
      <c r="AE205" s="208">
        <v>0</v>
      </c>
      <c r="AF205" s="178"/>
      <c r="AG205" s="209">
        <v>2</v>
      </c>
      <c r="AH205" s="178"/>
      <c r="AI205" s="208">
        <v>0</v>
      </c>
      <c r="AJ205" s="178"/>
      <c r="AK205" s="208">
        <v>4</v>
      </c>
      <c r="AL205" s="178"/>
      <c r="AM205" s="208">
        <v>0</v>
      </c>
      <c r="AN205" s="178"/>
      <c r="AO205" s="208">
        <v>0</v>
      </c>
      <c r="AP205" s="178"/>
      <c r="AQ205" s="209">
        <v>4</v>
      </c>
      <c r="AR205" s="178"/>
      <c r="AS205" s="208">
        <v>1</v>
      </c>
      <c r="AT205" s="178"/>
      <c r="AU205" s="208">
        <v>1</v>
      </c>
      <c r="AV205" s="178"/>
      <c r="AW205" s="208">
        <v>2</v>
      </c>
      <c r="AX205" s="178"/>
      <c r="AY205" s="208">
        <v>1</v>
      </c>
      <c r="AZ205" s="178"/>
      <c r="BA205" s="209">
        <v>5</v>
      </c>
      <c r="BB205" s="178"/>
      <c r="BC205" s="208">
        <v>1</v>
      </c>
      <c r="BD205" s="178"/>
      <c r="BE205" s="208">
        <v>3</v>
      </c>
      <c r="BF205" s="178"/>
      <c r="BG205" s="208">
        <v>0</v>
      </c>
      <c r="BH205" s="178"/>
      <c r="BI205" s="208">
        <v>0</v>
      </c>
      <c r="BJ205" s="178"/>
      <c r="BK205" s="209">
        <v>4</v>
      </c>
      <c r="BL205" s="178"/>
      <c r="BM205" s="208">
        <v>1</v>
      </c>
      <c r="BN205" s="178"/>
      <c r="BO205" s="208">
        <v>0</v>
      </c>
      <c r="BP205" s="178"/>
      <c r="BQ205" s="208">
        <v>0</v>
      </c>
      <c r="BR205" s="178"/>
      <c r="BS205" s="208">
        <v>0</v>
      </c>
      <c r="BT205" s="178"/>
      <c r="BU205" s="209">
        <v>1</v>
      </c>
      <c r="BV205" s="178"/>
      <c r="BW205" s="208">
        <v>0</v>
      </c>
      <c r="BX205" s="178"/>
      <c r="BY205" s="208">
        <v>0</v>
      </c>
      <c r="BZ205" s="178"/>
      <c r="CA205" s="208">
        <v>3</v>
      </c>
      <c r="CB205" s="178"/>
      <c r="CC205" s="208">
        <v>0</v>
      </c>
      <c r="CD205" s="178"/>
      <c r="CE205" s="209">
        <v>3</v>
      </c>
      <c r="CF205" s="178"/>
      <c r="CG205" s="208">
        <v>0</v>
      </c>
      <c r="CH205" s="178"/>
      <c r="CI205" s="208">
        <v>0</v>
      </c>
      <c r="CJ205" s="178"/>
      <c r="CK205" s="208">
        <v>3</v>
      </c>
      <c r="CL205" s="178"/>
      <c r="CM205" s="208">
        <v>0</v>
      </c>
      <c r="CN205" s="178"/>
      <c r="CO205" s="209">
        <v>3</v>
      </c>
      <c r="CP205" s="178"/>
      <c r="CQ205" s="208">
        <v>0</v>
      </c>
      <c r="CR205" s="178"/>
      <c r="CS205" s="208">
        <v>0</v>
      </c>
      <c r="CT205" s="178"/>
      <c r="CU205" s="208">
        <v>2</v>
      </c>
      <c r="CV205" s="178"/>
      <c r="CW205" s="208">
        <v>0</v>
      </c>
      <c r="CX205" s="178"/>
      <c r="CY205" s="209">
        <v>2</v>
      </c>
      <c r="CZ205" s="178"/>
      <c r="DA205" s="208">
        <v>1</v>
      </c>
      <c r="DB205" s="208"/>
      <c r="DC205" s="208">
        <v>0</v>
      </c>
      <c r="DD205" s="178"/>
      <c r="DE205" s="208">
        <v>0</v>
      </c>
      <c r="DF205" s="178"/>
      <c r="DG205" s="208">
        <v>1</v>
      </c>
      <c r="DH205" s="209">
        <v>2</v>
      </c>
    </row>
    <row r="206" spans="1:112">
      <c r="A206" s="275" t="s">
        <v>362</v>
      </c>
      <c r="B206" s="4" t="s">
        <v>88</v>
      </c>
      <c r="C206" s="4" t="s">
        <v>589</v>
      </c>
      <c r="D206" s="246" t="s">
        <v>91</v>
      </c>
      <c r="E206" s="208">
        <v>3</v>
      </c>
      <c r="F206" s="178"/>
      <c r="G206" s="208">
        <v>1</v>
      </c>
      <c r="H206" s="178"/>
      <c r="I206" s="208">
        <v>1</v>
      </c>
      <c r="J206" s="178"/>
      <c r="K206" s="208">
        <v>0</v>
      </c>
      <c r="L206" s="178"/>
      <c r="M206" s="209">
        <v>5</v>
      </c>
      <c r="N206" s="178"/>
      <c r="O206" s="208">
        <v>4</v>
      </c>
      <c r="P206" s="178"/>
      <c r="Q206" s="208">
        <v>2</v>
      </c>
      <c r="R206" s="178"/>
      <c r="S206" s="208">
        <v>0</v>
      </c>
      <c r="T206" s="178"/>
      <c r="U206" s="208">
        <v>2</v>
      </c>
      <c r="V206" s="178"/>
      <c r="W206" s="209">
        <v>8</v>
      </c>
      <c r="X206" s="178"/>
      <c r="Y206" s="208">
        <v>1</v>
      </c>
      <c r="Z206" s="178"/>
      <c r="AA206" s="208">
        <v>0</v>
      </c>
      <c r="AB206" s="178"/>
      <c r="AC206" s="208">
        <v>0</v>
      </c>
      <c r="AD206" s="178"/>
      <c r="AE206" s="208">
        <v>2</v>
      </c>
      <c r="AF206" s="178"/>
      <c r="AG206" s="209">
        <v>3</v>
      </c>
      <c r="AH206" s="178"/>
      <c r="AI206" s="208">
        <v>2</v>
      </c>
      <c r="AJ206" s="178"/>
      <c r="AK206" s="208">
        <v>0</v>
      </c>
      <c r="AL206" s="178"/>
      <c r="AM206" s="208">
        <v>0</v>
      </c>
      <c r="AN206" s="178"/>
      <c r="AO206" s="208">
        <v>1</v>
      </c>
      <c r="AP206" s="178"/>
      <c r="AQ206" s="209">
        <v>3</v>
      </c>
      <c r="AR206" s="178"/>
      <c r="AS206" s="208">
        <v>3</v>
      </c>
      <c r="AT206" s="178"/>
      <c r="AU206" s="208">
        <v>0</v>
      </c>
      <c r="AV206" s="178"/>
      <c r="AW206" s="208">
        <v>0</v>
      </c>
      <c r="AX206" s="178"/>
      <c r="AY206" s="208">
        <v>0</v>
      </c>
      <c r="AZ206" s="178"/>
      <c r="BA206" s="209">
        <v>3</v>
      </c>
      <c r="BB206" s="178"/>
      <c r="BC206" s="208">
        <v>1</v>
      </c>
      <c r="BD206" s="178"/>
      <c r="BE206" s="208">
        <v>0</v>
      </c>
      <c r="BF206" s="178"/>
      <c r="BG206" s="208">
        <v>0</v>
      </c>
      <c r="BH206" s="178"/>
      <c r="BI206" s="208">
        <v>0</v>
      </c>
      <c r="BJ206" s="178"/>
      <c r="BK206" s="209">
        <v>1</v>
      </c>
      <c r="BL206" s="178"/>
      <c r="BM206" s="208">
        <v>0</v>
      </c>
      <c r="BN206" s="178"/>
      <c r="BO206" s="208">
        <v>1</v>
      </c>
      <c r="BP206" s="178"/>
      <c r="BQ206" s="208">
        <v>0</v>
      </c>
      <c r="BR206" s="178"/>
      <c r="BS206" s="208">
        <v>1</v>
      </c>
      <c r="BT206" s="178"/>
      <c r="BU206" s="209">
        <v>2</v>
      </c>
      <c r="BV206" s="178"/>
      <c r="BW206" s="208">
        <v>1</v>
      </c>
      <c r="BX206" s="178"/>
      <c r="BY206" s="208">
        <v>3</v>
      </c>
      <c r="BZ206" s="178"/>
      <c r="CA206" s="208">
        <v>0</v>
      </c>
      <c r="CB206" s="178"/>
      <c r="CC206" s="208">
        <v>0</v>
      </c>
      <c r="CD206" s="178"/>
      <c r="CE206" s="209">
        <v>4</v>
      </c>
      <c r="CF206" s="178"/>
      <c r="CG206" s="208">
        <v>1</v>
      </c>
      <c r="CH206" s="178"/>
      <c r="CI206" s="208">
        <v>0</v>
      </c>
      <c r="CJ206" s="178"/>
      <c r="CK206" s="208">
        <v>1</v>
      </c>
      <c r="CL206" s="178"/>
      <c r="CM206" s="208">
        <v>3</v>
      </c>
      <c r="CN206" s="178"/>
      <c r="CO206" s="209">
        <v>5</v>
      </c>
      <c r="CP206" s="178"/>
      <c r="CQ206" s="208">
        <v>1</v>
      </c>
      <c r="CR206" s="178"/>
      <c r="CS206" s="208">
        <v>1</v>
      </c>
      <c r="CT206" s="178"/>
      <c r="CU206" s="208">
        <v>0</v>
      </c>
      <c r="CV206" s="178"/>
      <c r="CW206" s="208">
        <v>2</v>
      </c>
      <c r="CX206" s="178"/>
      <c r="CY206" s="209">
        <v>4</v>
      </c>
      <c r="CZ206" s="178"/>
      <c r="DA206" s="208">
        <v>0</v>
      </c>
      <c r="DB206" s="208"/>
      <c r="DC206" s="208">
        <v>1</v>
      </c>
      <c r="DD206" s="178"/>
      <c r="DE206" s="208">
        <v>0</v>
      </c>
      <c r="DF206" s="178"/>
      <c r="DG206" s="208">
        <v>0</v>
      </c>
      <c r="DH206" s="209">
        <v>1</v>
      </c>
    </row>
    <row r="207" spans="1:112">
      <c r="A207" s="275" t="s">
        <v>362</v>
      </c>
      <c r="B207" s="4" t="s">
        <v>88</v>
      </c>
      <c r="C207" s="4" t="s">
        <v>590</v>
      </c>
      <c r="D207" s="246" t="s">
        <v>92</v>
      </c>
      <c r="E207" s="208">
        <v>0</v>
      </c>
      <c r="F207" s="178"/>
      <c r="G207" s="208">
        <v>0</v>
      </c>
      <c r="H207" s="178"/>
      <c r="I207" s="208">
        <v>0</v>
      </c>
      <c r="J207" s="178"/>
      <c r="K207" s="208">
        <v>0</v>
      </c>
      <c r="L207" s="178"/>
      <c r="M207" s="209">
        <v>0</v>
      </c>
      <c r="N207" s="178"/>
      <c r="O207" s="208">
        <v>0</v>
      </c>
      <c r="P207" s="178"/>
      <c r="Q207" s="208">
        <v>0</v>
      </c>
      <c r="R207" s="178"/>
      <c r="S207" s="208">
        <v>0</v>
      </c>
      <c r="T207" s="178"/>
      <c r="U207" s="208">
        <v>0</v>
      </c>
      <c r="V207" s="178"/>
      <c r="W207" s="209">
        <v>0</v>
      </c>
      <c r="X207" s="178"/>
      <c r="Y207" s="208">
        <v>0</v>
      </c>
      <c r="Z207" s="178"/>
      <c r="AA207" s="208">
        <v>0</v>
      </c>
      <c r="AB207" s="178"/>
      <c r="AC207" s="208">
        <v>0</v>
      </c>
      <c r="AD207" s="178"/>
      <c r="AE207" s="208">
        <v>0</v>
      </c>
      <c r="AF207" s="178"/>
      <c r="AG207" s="209">
        <v>0</v>
      </c>
      <c r="AH207" s="178"/>
      <c r="AI207" s="208">
        <v>0</v>
      </c>
      <c r="AJ207" s="178"/>
      <c r="AK207" s="208">
        <v>0</v>
      </c>
      <c r="AL207" s="178"/>
      <c r="AM207" s="208">
        <v>0</v>
      </c>
      <c r="AN207" s="178"/>
      <c r="AO207" s="208">
        <v>0</v>
      </c>
      <c r="AP207" s="178"/>
      <c r="AQ207" s="209">
        <v>0</v>
      </c>
      <c r="AR207" s="178"/>
      <c r="AS207" s="208">
        <v>0</v>
      </c>
      <c r="AT207" s="178"/>
      <c r="AU207" s="208">
        <v>0</v>
      </c>
      <c r="AV207" s="178"/>
      <c r="AW207" s="208">
        <v>0</v>
      </c>
      <c r="AX207" s="178"/>
      <c r="AY207" s="208">
        <v>0</v>
      </c>
      <c r="AZ207" s="178"/>
      <c r="BA207" s="209">
        <v>0</v>
      </c>
      <c r="BB207" s="178"/>
      <c r="BC207" s="208">
        <v>0</v>
      </c>
      <c r="BD207" s="178"/>
      <c r="BE207" s="208">
        <v>0</v>
      </c>
      <c r="BF207" s="178"/>
      <c r="BG207" s="208">
        <v>0</v>
      </c>
      <c r="BH207" s="178"/>
      <c r="BI207" s="208">
        <v>0</v>
      </c>
      <c r="BJ207" s="178"/>
      <c r="BK207" s="209">
        <v>0</v>
      </c>
      <c r="BL207" s="178"/>
      <c r="BM207" s="208">
        <v>0</v>
      </c>
      <c r="BN207" s="178"/>
      <c r="BO207" s="208">
        <v>0</v>
      </c>
      <c r="BP207" s="178"/>
      <c r="BQ207" s="208">
        <v>0</v>
      </c>
      <c r="BR207" s="178"/>
      <c r="BS207" s="208">
        <v>0</v>
      </c>
      <c r="BT207" s="178"/>
      <c r="BU207" s="209">
        <v>0</v>
      </c>
      <c r="BV207" s="178"/>
      <c r="BW207" s="208">
        <v>0</v>
      </c>
      <c r="BX207" s="178"/>
      <c r="BY207" s="208">
        <v>0</v>
      </c>
      <c r="BZ207" s="178"/>
      <c r="CA207" s="208">
        <v>0</v>
      </c>
      <c r="CB207" s="178"/>
      <c r="CC207" s="208">
        <v>0</v>
      </c>
      <c r="CD207" s="178"/>
      <c r="CE207" s="209">
        <v>0</v>
      </c>
      <c r="CF207" s="178"/>
      <c r="CG207" s="208">
        <v>0</v>
      </c>
      <c r="CH207" s="178"/>
      <c r="CI207" s="208">
        <v>0</v>
      </c>
      <c r="CJ207" s="178"/>
      <c r="CK207" s="208">
        <v>0</v>
      </c>
      <c r="CL207" s="178"/>
      <c r="CM207" s="208">
        <v>0</v>
      </c>
      <c r="CN207" s="178"/>
      <c r="CO207" s="209">
        <v>0</v>
      </c>
      <c r="CP207" s="178"/>
      <c r="CQ207" s="208">
        <v>0</v>
      </c>
      <c r="CR207" s="178"/>
      <c r="CS207" s="208">
        <v>0</v>
      </c>
      <c r="CT207" s="178"/>
      <c r="CU207" s="208">
        <v>0</v>
      </c>
      <c r="CV207" s="178"/>
      <c r="CW207" s="208">
        <v>0</v>
      </c>
      <c r="CX207" s="178"/>
      <c r="CY207" s="209">
        <v>0</v>
      </c>
      <c r="CZ207" s="178"/>
      <c r="DA207" s="208">
        <v>0</v>
      </c>
      <c r="DB207" s="208"/>
      <c r="DC207" s="208">
        <v>0</v>
      </c>
      <c r="DD207" s="178"/>
      <c r="DE207" s="208">
        <v>0</v>
      </c>
      <c r="DF207" s="178"/>
      <c r="DG207" s="208">
        <v>0</v>
      </c>
      <c r="DH207" s="209">
        <v>0</v>
      </c>
    </row>
    <row r="208" spans="1:112" ht="25.5">
      <c r="A208" s="275" t="s">
        <v>362</v>
      </c>
      <c r="B208" s="4" t="s">
        <v>88</v>
      </c>
      <c r="C208" s="4" t="s">
        <v>591</v>
      </c>
      <c r="D208" s="246" t="s">
        <v>93</v>
      </c>
      <c r="E208" s="208">
        <v>0</v>
      </c>
      <c r="F208" s="178"/>
      <c r="G208" s="208">
        <v>0</v>
      </c>
      <c r="H208" s="178"/>
      <c r="I208" s="208">
        <v>0</v>
      </c>
      <c r="J208" s="178"/>
      <c r="K208" s="208">
        <v>0</v>
      </c>
      <c r="L208" s="178"/>
      <c r="M208" s="209">
        <v>0</v>
      </c>
      <c r="N208" s="178"/>
      <c r="O208" s="208">
        <v>0</v>
      </c>
      <c r="P208" s="178"/>
      <c r="Q208" s="208">
        <v>0</v>
      </c>
      <c r="R208" s="178"/>
      <c r="S208" s="208">
        <v>0</v>
      </c>
      <c r="T208" s="178"/>
      <c r="U208" s="208">
        <v>0</v>
      </c>
      <c r="V208" s="178"/>
      <c r="W208" s="209">
        <v>0</v>
      </c>
      <c r="X208" s="178"/>
      <c r="Y208" s="208">
        <v>0</v>
      </c>
      <c r="Z208" s="178"/>
      <c r="AA208" s="208">
        <v>1</v>
      </c>
      <c r="AB208" s="178"/>
      <c r="AC208" s="208">
        <v>0</v>
      </c>
      <c r="AD208" s="178"/>
      <c r="AE208" s="208">
        <v>0</v>
      </c>
      <c r="AF208" s="178"/>
      <c r="AG208" s="209">
        <v>1</v>
      </c>
      <c r="AH208" s="178"/>
      <c r="AI208" s="208">
        <v>1</v>
      </c>
      <c r="AJ208" s="178"/>
      <c r="AK208" s="208">
        <v>1</v>
      </c>
      <c r="AL208" s="178"/>
      <c r="AM208" s="208">
        <v>0</v>
      </c>
      <c r="AN208" s="178"/>
      <c r="AO208" s="208">
        <v>0</v>
      </c>
      <c r="AP208" s="178"/>
      <c r="AQ208" s="209">
        <v>2</v>
      </c>
      <c r="AR208" s="178"/>
      <c r="AS208" s="208">
        <v>0</v>
      </c>
      <c r="AT208" s="178"/>
      <c r="AU208" s="208">
        <v>0</v>
      </c>
      <c r="AV208" s="178"/>
      <c r="AW208" s="208">
        <v>0</v>
      </c>
      <c r="AX208" s="178"/>
      <c r="AY208" s="208">
        <v>0</v>
      </c>
      <c r="AZ208" s="178"/>
      <c r="BA208" s="209">
        <v>0</v>
      </c>
      <c r="BB208" s="178"/>
      <c r="BC208" s="208">
        <v>0</v>
      </c>
      <c r="BD208" s="178"/>
      <c r="BE208" s="208">
        <v>0</v>
      </c>
      <c r="BF208" s="178"/>
      <c r="BG208" s="208">
        <v>0</v>
      </c>
      <c r="BH208" s="178"/>
      <c r="BI208" s="208">
        <v>0</v>
      </c>
      <c r="BJ208" s="178"/>
      <c r="BK208" s="209">
        <v>0</v>
      </c>
      <c r="BL208" s="178"/>
      <c r="BM208" s="208">
        <v>0</v>
      </c>
      <c r="BN208" s="178"/>
      <c r="BO208" s="208">
        <v>0</v>
      </c>
      <c r="BP208" s="178"/>
      <c r="BQ208" s="208">
        <v>0</v>
      </c>
      <c r="BR208" s="178"/>
      <c r="BS208" s="208">
        <v>0</v>
      </c>
      <c r="BT208" s="178"/>
      <c r="BU208" s="209">
        <v>0</v>
      </c>
      <c r="BV208" s="178"/>
      <c r="BW208" s="208">
        <v>0</v>
      </c>
      <c r="BX208" s="178"/>
      <c r="BY208" s="208">
        <v>0</v>
      </c>
      <c r="BZ208" s="178"/>
      <c r="CA208" s="208">
        <v>0</v>
      </c>
      <c r="CB208" s="178"/>
      <c r="CC208" s="208">
        <v>0</v>
      </c>
      <c r="CD208" s="178"/>
      <c r="CE208" s="209">
        <v>0</v>
      </c>
      <c r="CF208" s="178"/>
      <c r="CG208" s="208">
        <v>0</v>
      </c>
      <c r="CH208" s="178"/>
      <c r="CI208" s="208">
        <v>0</v>
      </c>
      <c r="CJ208" s="178"/>
      <c r="CK208" s="208">
        <v>0</v>
      </c>
      <c r="CL208" s="178"/>
      <c r="CM208" s="208">
        <v>0</v>
      </c>
      <c r="CN208" s="178"/>
      <c r="CO208" s="209">
        <v>0</v>
      </c>
      <c r="CP208" s="178"/>
      <c r="CQ208" s="208">
        <v>0</v>
      </c>
      <c r="CR208" s="178"/>
      <c r="CS208" s="208">
        <v>0</v>
      </c>
      <c r="CT208" s="178"/>
      <c r="CU208" s="208">
        <v>0</v>
      </c>
      <c r="CV208" s="178"/>
      <c r="CW208" s="208">
        <v>0</v>
      </c>
      <c r="CX208" s="178"/>
      <c r="CY208" s="209">
        <v>0</v>
      </c>
      <c r="CZ208" s="178"/>
      <c r="DA208" s="208">
        <v>0</v>
      </c>
      <c r="DB208" s="208"/>
      <c r="DC208" s="208">
        <v>0</v>
      </c>
      <c r="DD208" s="178"/>
      <c r="DE208" s="208">
        <v>0</v>
      </c>
      <c r="DF208" s="178"/>
      <c r="DG208" s="208">
        <v>0</v>
      </c>
      <c r="DH208" s="209">
        <v>0</v>
      </c>
    </row>
    <row r="209" spans="1:112">
      <c r="A209" s="275" t="s">
        <v>362</v>
      </c>
      <c r="B209" s="4" t="s">
        <v>88</v>
      </c>
      <c r="C209" s="4" t="s">
        <v>592</v>
      </c>
      <c r="D209" s="246" t="s">
        <v>94</v>
      </c>
      <c r="E209" s="208">
        <v>6</v>
      </c>
      <c r="F209" s="178"/>
      <c r="G209" s="208">
        <v>5</v>
      </c>
      <c r="H209" s="178"/>
      <c r="I209" s="208">
        <v>3</v>
      </c>
      <c r="J209" s="178"/>
      <c r="K209" s="208">
        <v>1</v>
      </c>
      <c r="L209" s="178"/>
      <c r="M209" s="209">
        <v>15</v>
      </c>
      <c r="N209" s="178"/>
      <c r="O209" s="208">
        <v>2</v>
      </c>
      <c r="P209" s="178"/>
      <c r="Q209" s="208">
        <v>3</v>
      </c>
      <c r="R209" s="178"/>
      <c r="S209" s="208">
        <v>0</v>
      </c>
      <c r="T209" s="178"/>
      <c r="U209" s="208">
        <v>2</v>
      </c>
      <c r="V209" s="178"/>
      <c r="W209" s="209">
        <v>7</v>
      </c>
      <c r="X209" s="178"/>
      <c r="Y209" s="208">
        <v>2</v>
      </c>
      <c r="Z209" s="178"/>
      <c r="AA209" s="208">
        <v>4</v>
      </c>
      <c r="AB209" s="178"/>
      <c r="AC209" s="208">
        <v>1</v>
      </c>
      <c r="AD209" s="178"/>
      <c r="AE209" s="208">
        <v>1</v>
      </c>
      <c r="AF209" s="178"/>
      <c r="AG209" s="209">
        <v>8</v>
      </c>
      <c r="AH209" s="178"/>
      <c r="AI209" s="208">
        <v>0</v>
      </c>
      <c r="AJ209" s="178"/>
      <c r="AK209" s="208">
        <v>1</v>
      </c>
      <c r="AL209" s="178"/>
      <c r="AM209" s="208">
        <v>0</v>
      </c>
      <c r="AN209" s="178"/>
      <c r="AO209" s="208">
        <v>2</v>
      </c>
      <c r="AP209" s="178"/>
      <c r="AQ209" s="209">
        <v>3</v>
      </c>
      <c r="AR209" s="178"/>
      <c r="AS209" s="208">
        <v>2</v>
      </c>
      <c r="AT209" s="178"/>
      <c r="AU209" s="208">
        <v>1</v>
      </c>
      <c r="AV209" s="178"/>
      <c r="AW209" s="208">
        <v>1</v>
      </c>
      <c r="AX209" s="178"/>
      <c r="AY209" s="208">
        <v>1</v>
      </c>
      <c r="AZ209" s="178"/>
      <c r="BA209" s="209">
        <v>5</v>
      </c>
      <c r="BB209" s="178"/>
      <c r="BC209" s="208">
        <v>0</v>
      </c>
      <c r="BD209" s="178"/>
      <c r="BE209" s="208">
        <v>0</v>
      </c>
      <c r="BF209" s="178"/>
      <c r="BG209" s="208">
        <v>0</v>
      </c>
      <c r="BH209" s="178"/>
      <c r="BI209" s="208">
        <v>1</v>
      </c>
      <c r="BJ209" s="178"/>
      <c r="BK209" s="209">
        <v>1</v>
      </c>
      <c r="BL209" s="178"/>
      <c r="BM209" s="208">
        <v>0</v>
      </c>
      <c r="BN209" s="178"/>
      <c r="BO209" s="208">
        <v>1</v>
      </c>
      <c r="BP209" s="178"/>
      <c r="BQ209" s="208">
        <v>1</v>
      </c>
      <c r="BR209" s="178"/>
      <c r="BS209" s="208">
        <v>1</v>
      </c>
      <c r="BT209" s="178"/>
      <c r="BU209" s="209">
        <v>3</v>
      </c>
      <c r="BV209" s="178"/>
      <c r="BW209" s="208">
        <v>0</v>
      </c>
      <c r="BX209" s="178"/>
      <c r="BY209" s="208">
        <v>3</v>
      </c>
      <c r="BZ209" s="178"/>
      <c r="CA209" s="208">
        <v>1</v>
      </c>
      <c r="CB209" s="178"/>
      <c r="CC209" s="208">
        <v>0</v>
      </c>
      <c r="CD209" s="178"/>
      <c r="CE209" s="209">
        <v>4</v>
      </c>
      <c r="CF209" s="178"/>
      <c r="CG209" s="208">
        <v>1</v>
      </c>
      <c r="CH209" s="178"/>
      <c r="CI209" s="208">
        <v>1</v>
      </c>
      <c r="CJ209" s="178"/>
      <c r="CK209" s="208">
        <v>0</v>
      </c>
      <c r="CL209" s="178"/>
      <c r="CM209" s="208">
        <v>0</v>
      </c>
      <c r="CN209" s="178"/>
      <c r="CO209" s="209">
        <v>2</v>
      </c>
      <c r="CP209" s="178"/>
      <c r="CQ209" s="208">
        <v>0</v>
      </c>
      <c r="CR209" s="178"/>
      <c r="CS209" s="208">
        <v>1</v>
      </c>
      <c r="CT209" s="178"/>
      <c r="CU209" s="208">
        <v>0</v>
      </c>
      <c r="CV209" s="178"/>
      <c r="CW209" s="208">
        <v>1</v>
      </c>
      <c r="CX209" s="178"/>
      <c r="CY209" s="209">
        <v>2</v>
      </c>
      <c r="CZ209" s="178"/>
      <c r="DA209" s="208">
        <v>0</v>
      </c>
      <c r="DB209" s="208"/>
      <c r="DC209" s="208">
        <v>1</v>
      </c>
      <c r="DD209" s="178"/>
      <c r="DE209" s="208">
        <v>0</v>
      </c>
      <c r="DF209" s="178"/>
      <c r="DG209" s="208">
        <v>0</v>
      </c>
      <c r="DH209" s="209">
        <v>1</v>
      </c>
    </row>
    <row r="210" spans="1:112">
      <c r="A210" s="275" t="s">
        <v>362</v>
      </c>
      <c r="B210" s="4" t="s">
        <v>88</v>
      </c>
      <c r="C210" s="4" t="s">
        <v>593</v>
      </c>
      <c r="D210" s="246" t="s">
        <v>95</v>
      </c>
      <c r="E210" s="208">
        <v>0</v>
      </c>
      <c r="F210" s="178"/>
      <c r="G210" s="208">
        <v>1</v>
      </c>
      <c r="H210" s="178"/>
      <c r="I210" s="208">
        <v>0</v>
      </c>
      <c r="J210" s="178"/>
      <c r="K210" s="208">
        <v>1</v>
      </c>
      <c r="L210" s="178"/>
      <c r="M210" s="209">
        <v>2</v>
      </c>
      <c r="N210" s="178"/>
      <c r="O210" s="208">
        <v>0</v>
      </c>
      <c r="P210" s="178"/>
      <c r="Q210" s="208">
        <v>0</v>
      </c>
      <c r="R210" s="178"/>
      <c r="S210" s="208">
        <v>0</v>
      </c>
      <c r="T210" s="178"/>
      <c r="U210" s="208">
        <v>0</v>
      </c>
      <c r="V210" s="178"/>
      <c r="W210" s="209">
        <v>0</v>
      </c>
      <c r="X210" s="178"/>
      <c r="Y210" s="208">
        <v>0</v>
      </c>
      <c r="Z210" s="178"/>
      <c r="AA210" s="208">
        <v>0</v>
      </c>
      <c r="AB210" s="178"/>
      <c r="AC210" s="208">
        <v>1</v>
      </c>
      <c r="AD210" s="178"/>
      <c r="AE210" s="208">
        <v>1</v>
      </c>
      <c r="AF210" s="178"/>
      <c r="AG210" s="209">
        <v>2</v>
      </c>
      <c r="AH210" s="178"/>
      <c r="AI210" s="208">
        <v>0</v>
      </c>
      <c r="AJ210" s="178"/>
      <c r="AK210" s="208">
        <v>0</v>
      </c>
      <c r="AL210" s="178"/>
      <c r="AM210" s="208">
        <v>0</v>
      </c>
      <c r="AN210" s="178"/>
      <c r="AO210" s="208">
        <v>0</v>
      </c>
      <c r="AP210" s="178"/>
      <c r="AQ210" s="209">
        <v>0</v>
      </c>
      <c r="AR210" s="178"/>
      <c r="AS210" s="208">
        <v>0</v>
      </c>
      <c r="AT210" s="178"/>
      <c r="AU210" s="208">
        <v>0</v>
      </c>
      <c r="AV210" s="178"/>
      <c r="AW210" s="208">
        <v>0</v>
      </c>
      <c r="AX210" s="178"/>
      <c r="AY210" s="208">
        <v>0</v>
      </c>
      <c r="AZ210" s="178"/>
      <c r="BA210" s="209">
        <v>0</v>
      </c>
      <c r="BB210" s="178"/>
      <c r="BC210" s="208">
        <v>0</v>
      </c>
      <c r="BD210" s="178"/>
      <c r="BE210" s="208">
        <v>0</v>
      </c>
      <c r="BF210" s="178"/>
      <c r="BG210" s="208">
        <v>0</v>
      </c>
      <c r="BH210" s="178"/>
      <c r="BI210" s="208">
        <v>0</v>
      </c>
      <c r="BJ210" s="178"/>
      <c r="BK210" s="209">
        <v>0</v>
      </c>
      <c r="BL210" s="178"/>
      <c r="BM210" s="208">
        <v>2</v>
      </c>
      <c r="BN210" s="178"/>
      <c r="BO210" s="208">
        <v>1</v>
      </c>
      <c r="BP210" s="178"/>
      <c r="BQ210" s="208">
        <v>0</v>
      </c>
      <c r="BR210" s="178"/>
      <c r="BS210" s="208">
        <v>0</v>
      </c>
      <c r="BT210" s="178"/>
      <c r="BU210" s="209">
        <v>3</v>
      </c>
      <c r="BV210" s="178"/>
      <c r="BW210" s="208">
        <v>2</v>
      </c>
      <c r="BX210" s="178"/>
      <c r="BY210" s="208">
        <v>1</v>
      </c>
      <c r="BZ210" s="178"/>
      <c r="CA210" s="208">
        <v>1</v>
      </c>
      <c r="CB210" s="178"/>
      <c r="CC210" s="208">
        <v>0</v>
      </c>
      <c r="CD210" s="178"/>
      <c r="CE210" s="209">
        <v>4</v>
      </c>
      <c r="CF210" s="178"/>
      <c r="CG210" s="208">
        <v>0</v>
      </c>
      <c r="CH210" s="178"/>
      <c r="CI210" s="208">
        <v>2</v>
      </c>
      <c r="CJ210" s="178"/>
      <c r="CK210" s="208">
        <v>0</v>
      </c>
      <c r="CL210" s="178"/>
      <c r="CM210" s="208">
        <v>0</v>
      </c>
      <c r="CN210" s="178"/>
      <c r="CO210" s="209">
        <v>2</v>
      </c>
      <c r="CP210" s="178"/>
      <c r="CQ210" s="208">
        <v>0</v>
      </c>
      <c r="CR210" s="178"/>
      <c r="CS210" s="208">
        <v>0</v>
      </c>
      <c r="CT210" s="178"/>
      <c r="CU210" s="208">
        <v>0</v>
      </c>
      <c r="CV210" s="178"/>
      <c r="CW210" s="208">
        <v>0</v>
      </c>
      <c r="CX210" s="178"/>
      <c r="CY210" s="209">
        <v>0</v>
      </c>
      <c r="CZ210" s="178"/>
      <c r="DA210" s="208">
        <v>0</v>
      </c>
      <c r="DB210" s="208"/>
      <c r="DC210" s="208">
        <v>0</v>
      </c>
      <c r="DD210" s="178"/>
      <c r="DE210" s="208">
        <v>0</v>
      </c>
      <c r="DF210" s="178"/>
      <c r="DG210" s="208">
        <v>0</v>
      </c>
      <c r="DH210" s="209">
        <v>0</v>
      </c>
    </row>
    <row r="211" spans="1:112">
      <c r="A211" s="275" t="s">
        <v>362</v>
      </c>
      <c r="B211" s="4" t="s">
        <v>88</v>
      </c>
      <c r="C211" s="4" t="s">
        <v>594</v>
      </c>
      <c r="D211" s="246" t="s">
        <v>96</v>
      </c>
      <c r="E211" s="208">
        <v>5</v>
      </c>
      <c r="F211" s="178"/>
      <c r="G211" s="208">
        <v>2</v>
      </c>
      <c r="H211" s="178"/>
      <c r="I211" s="208">
        <v>4</v>
      </c>
      <c r="J211" s="178"/>
      <c r="K211" s="208">
        <v>4</v>
      </c>
      <c r="L211" s="178"/>
      <c r="M211" s="209">
        <v>15</v>
      </c>
      <c r="N211" s="178"/>
      <c r="O211" s="208">
        <v>3</v>
      </c>
      <c r="P211" s="178"/>
      <c r="Q211" s="208">
        <v>7</v>
      </c>
      <c r="R211" s="178"/>
      <c r="S211" s="208">
        <v>3</v>
      </c>
      <c r="T211" s="178"/>
      <c r="U211" s="208">
        <v>2</v>
      </c>
      <c r="V211" s="178"/>
      <c r="W211" s="209">
        <v>15</v>
      </c>
      <c r="X211" s="178"/>
      <c r="Y211" s="208">
        <v>6</v>
      </c>
      <c r="Z211" s="178"/>
      <c r="AA211" s="208">
        <v>4</v>
      </c>
      <c r="AB211" s="178"/>
      <c r="AC211" s="208">
        <v>3</v>
      </c>
      <c r="AD211" s="178"/>
      <c r="AE211" s="208">
        <v>1</v>
      </c>
      <c r="AF211" s="178"/>
      <c r="AG211" s="209">
        <v>14</v>
      </c>
      <c r="AH211" s="178"/>
      <c r="AI211" s="208">
        <v>5</v>
      </c>
      <c r="AJ211" s="178"/>
      <c r="AK211" s="208">
        <v>1</v>
      </c>
      <c r="AL211" s="178"/>
      <c r="AM211" s="208">
        <v>4</v>
      </c>
      <c r="AN211" s="178"/>
      <c r="AO211" s="208">
        <v>6</v>
      </c>
      <c r="AP211" s="178"/>
      <c r="AQ211" s="209">
        <v>16</v>
      </c>
      <c r="AR211" s="178"/>
      <c r="AS211" s="208">
        <v>3</v>
      </c>
      <c r="AT211" s="178"/>
      <c r="AU211" s="208">
        <v>2</v>
      </c>
      <c r="AV211" s="178"/>
      <c r="AW211" s="208">
        <v>3</v>
      </c>
      <c r="AX211" s="178"/>
      <c r="AY211" s="208">
        <v>1</v>
      </c>
      <c r="AZ211" s="178"/>
      <c r="BA211" s="209">
        <v>9</v>
      </c>
      <c r="BB211" s="178"/>
      <c r="BC211" s="208">
        <v>1</v>
      </c>
      <c r="BD211" s="178"/>
      <c r="BE211" s="208">
        <v>2</v>
      </c>
      <c r="BF211" s="178"/>
      <c r="BG211" s="208">
        <v>1</v>
      </c>
      <c r="BH211" s="178"/>
      <c r="BI211" s="208">
        <v>0</v>
      </c>
      <c r="BJ211" s="178"/>
      <c r="BK211" s="209">
        <v>4</v>
      </c>
      <c r="BL211" s="178"/>
      <c r="BM211" s="208">
        <v>2</v>
      </c>
      <c r="BN211" s="178"/>
      <c r="BO211" s="208">
        <v>2</v>
      </c>
      <c r="BP211" s="178"/>
      <c r="BQ211" s="208">
        <v>1</v>
      </c>
      <c r="BR211" s="178"/>
      <c r="BS211" s="208">
        <v>0</v>
      </c>
      <c r="BT211" s="178"/>
      <c r="BU211" s="209">
        <v>5</v>
      </c>
      <c r="BV211" s="178"/>
      <c r="BW211" s="208">
        <v>0</v>
      </c>
      <c r="BX211" s="178"/>
      <c r="BY211" s="208">
        <v>5</v>
      </c>
      <c r="BZ211" s="178"/>
      <c r="CA211" s="208">
        <v>4</v>
      </c>
      <c r="CB211" s="178"/>
      <c r="CC211" s="208">
        <v>2</v>
      </c>
      <c r="CD211" s="178"/>
      <c r="CE211" s="209">
        <v>11</v>
      </c>
      <c r="CF211" s="178"/>
      <c r="CG211" s="208">
        <v>1</v>
      </c>
      <c r="CH211" s="178"/>
      <c r="CI211" s="208">
        <v>4</v>
      </c>
      <c r="CJ211" s="178"/>
      <c r="CK211" s="208">
        <v>3</v>
      </c>
      <c r="CL211" s="178"/>
      <c r="CM211" s="208">
        <v>3</v>
      </c>
      <c r="CN211" s="178"/>
      <c r="CO211" s="209">
        <v>11</v>
      </c>
      <c r="CP211" s="178"/>
      <c r="CQ211" s="208">
        <v>1</v>
      </c>
      <c r="CR211" s="178"/>
      <c r="CS211" s="208">
        <v>0</v>
      </c>
      <c r="CT211" s="178"/>
      <c r="CU211" s="208">
        <v>3</v>
      </c>
      <c r="CV211" s="178"/>
      <c r="CW211" s="208">
        <v>7</v>
      </c>
      <c r="CX211" s="178"/>
      <c r="CY211" s="209">
        <v>11</v>
      </c>
      <c r="CZ211" s="178"/>
      <c r="DA211" s="208">
        <v>6</v>
      </c>
      <c r="DB211" s="208"/>
      <c r="DC211" s="208">
        <v>1</v>
      </c>
      <c r="DD211" s="178"/>
      <c r="DE211" s="208">
        <v>1</v>
      </c>
      <c r="DF211" s="178"/>
      <c r="DG211" s="208">
        <v>0</v>
      </c>
      <c r="DH211" s="209">
        <v>8</v>
      </c>
    </row>
    <row r="212" spans="1:112">
      <c r="A212" s="275" t="s">
        <v>362</v>
      </c>
      <c r="B212" s="4" t="s">
        <v>88</v>
      </c>
      <c r="C212" s="4" t="s">
        <v>595</v>
      </c>
      <c r="D212" s="246" t="s">
        <v>637</v>
      </c>
      <c r="E212" s="208">
        <v>0</v>
      </c>
      <c r="F212" s="178"/>
      <c r="G212" s="208">
        <v>0</v>
      </c>
      <c r="H212" s="178"/>
      <c r="I212" s="208">
        <v>0</v>
      </c>
      <c r="J212" s="178"/>
      <c r="K212" s="208">
        <v>0</v>
      </c>
      <c r="L212" s="178"/>
      <c r="M212" s="209">
        <v>0</v>
      </c>
      <c r="N212" s="178"/>
      <c r="O212" s="208">
        <v>0</v>
      </c>
      <c r="P212" s="178"/>
      <c r="Q212" s="208">
        <v>0</v>
      </c>
      <c r="R212" s="178"/>
      <c r="S212" s="208">
        <v>0</v>
      </c>
      <c r="T212" s="178"/>
      <c r="U212" s="208">
        <v>0</v>
      </c>
      <c r="V212" s="178"/>
      <c r="W212" s="209">
        <v>0</v>
      </c>
      <c r="X212" s="178"/>
      <c r="Y212" s="208">
        <v>0</v>
      </c>
      <c r="Z212" s="178"/>
      <c r="AA212" s="208">
        <v>0</v>
      </c>
      <c r="AB212" s="178"/>
      <c r="AC212" s="208">
        <v>0</v>
      </c>
      <c r="AD212" s="178"/>
      <c r="AE212" s="208">
        <v>0</v>
      </c>
      <c r="AF212" s="178"/>
      <c r="AG212" s="209">
        <v>0</v>
      </c>
      <c r="AH212" s="178"/>
      <c r="AI212" s="208">
        <v>0</v>
      </c>
      <c r="AJ212" s="178"/>
      <c r="AK212" s="208">
        <v>0</v>
      </c>
      <c r="AL212" s="178"/>
      <c r="AM212" s="208">
        <v>0</v>
      </c>
      <c r="AN212" s="178"/>
      <c r="AO212" s="208">
        <v>0</v>
      </c>
      <c r="AP212" s="178"/>
      <c r="AQ212" s="209">
        <v>0</v>
      </c>
      <c r="AR212" s="178"/>
      <c r="AS212" s="208">
        <v>0</v>
      </c>
      <c r="AT212" s="178"/>
      <c r="AU212" s="208">
        <v>0</v>
      </c>
      <c r="AV212" s="178"/>
      <c r="AW212" s="208">
        <v>0</v>
      </c>
      <c r="AX212" s="178"/>
      <c r="AY212" s="208">
        <v>0</v>
      </c>
      <c r="AZ212" s="178"/>
      <c r="BA212" s="209">
        <v>0</v>
      </c>
      <c r="BB212" s="178"/>
      <c r="BC212" s="208">
        <v>0</v>
      </c>
      <c r="BD212" s="178"/>
      <c r="BE212" s="208">
        <v>0</v>
      </c>
      <c r="BF212" s="178"/>
      <c r="BG212" s="208">
        <v>0</v>
      </c>
      <c r="BH212" s="178"/>
      <c r="BI212" s="208">
        <v>0</v>
      </c>
      <c r="BJ212" s="178"/>
      <c r="BK212" s="209">
        <v>0</v>
      </c>
      <c r="BL212" s="178"/>
      <c r="BM212" s="208">
        <v>0</v>
      </c>
      <c r="BN212" s="178"/>
      <c r="BO212" s="208">
        <v>0</v>
      </c>
      <c r="BP212" s="178"/>
      <c r="BQ212" s="208">
        <v>0</v>
      </c>
      <c r="BR212" s="178"/>
      <c r="BS212" s="208">
        <v>0</v>
      </c>
      <c r="BT212" s="178"/>
      <c r="BU212" s="209">
        <v>0</v>
      </c>
      <c r="BV212" s="178"/>
      <c r="BW212" s="208">
        <v>0</v>
      </c>
      <c r="BX212" s="178"/>
      <c r="BY212" s="208">
        <v>0</v>
      </c>
      <c r="BZ212" s="178"/>
      <c r="CA212" s="208">
        <v>0</v>
      </c>
      <c r="CB212" s="178"/>
      <c r="CC212" s="208">
        <v>0</v>
      </c>
      <c r="CD212" s="178"/>
      <c r="CE212" s="209">
        <v>0</v>
      </c>
      <c r="CF212" s="178"/>
      <c r="CG212" s="208">
        <v>0</v>
      </c>
      <c r="CH212" s="178"/>
      <c r="CI212" s="208">
        <v>0</v>
      </c>
      <c r="CJ212" s="178"/>
      <c r="CK212" s="208">
        <v>0</v>
      </c>
      <c r="CL212" s="178"/>
      <c r="CM212" s="208">
        <v>0</v>
      </c>
      <c r="CN212" s="178"/>
      <c r="CO212" s="209">
        <v>0</v>
      </c>
      <c r="CP212" s="178"/>
      <c r="CQ212" s="208">
        <v>0</v>
      </c>
      <c r="CR212" s="178"/>
      <c r="CS212" s="208">
        <v>0</v>
      </c>
      <c r="CT212" s="178"/>
      <c r="CU212" s="208">
        <v>0</v>
      </c>
      <c r="CV212" s="178"/>
      <c r="CW212" s="208">
        <v>0</v>
      </c>
      <c r="CX212" s="178"/>
      <c r="CY212" s="209">
        <v>0</v>
      </c>
      <c r="CZ212" s="178"/>
      <c r="DA212" s="208">
        <v>0</v>
      </c>
      <c r="DB212" s="208"/>
      <c r="DC212" s="208">
        <v>0</v>
      </c>
      <c r="DD212" s="178"/>
      <c r="DE212" s="208">
        <v>0</v>
      </c>
      <c r="DF212" s="178"/>
      <c r="DG212" s="208">
        <v>0</v>
      </c>
      <c r="DH212" s="209">
        <v>0</v>
      </c>
    </row>
    <row r="213" spans="1:112">
      <c r="A213" s="275" t="s">
        <v>362</v>
      </c>
      <c r="B213" s="4" t="s">
        <v>88</v>
      </c>
      <c r="C213" s="4" t="s">
        <v>596</v>
      </c>
      <c r="D213" s="246" t="s">
        <v>638</v>
      </c>
      <c r="E213" s="208">
        <v>1</v>
      </c>
      <c r="F213" s="178"/>
      <c r="G213" s="208">
        <v>2</v>
      </c>
      <c r="H213" s="178"/>
      <c r="I213" s="208">
        <v>2</v>
      </c>
      <c r="J213" s="178"/>
      <c r="K213" s="208">
        <v>3</v>
      </c>
      <c r="L213" s="178"/>
      <c r="M213" s="209">
        <v>8</v>
      </c>
      <c r="N213" s="178"/>
      <c r="O213" s="208">
        <v>1</v>
      </c>
      <c r="P213" s="178"/>
      <c r="Q213" s="208">
        <v>2</v>
      </c>
      <c r="R213" s="178"/>
      <c r="S213" s="208">
        <v>1</v>
      </c>
      <c r="T213" s="178"/>
      <c r="U213" s="208">
        <v>1</v>
      </c>
      <c r="V213" s="178"/>
      <c r="W213" s="209">
        <v>5</v>
      </c>
      <c r="X213" s="178"/>
      <c r="Y213" s="208">
        <v>2</v>
      </c>
      <c r="Z213" s="178"/>
      <c r="AA213" s="208">
        <v>2</v>
      </c>
      <c r="AB213" s="178"/>
      <c r="AC213" s="208">
        <v>0</v>
      </c>
      <c r="AD213" s="178"/>
      <c r="AE213" s="208">
        <v>1</v>
      </c>
      <c r="AF213" s="178"/>
      <c r="AG213" s="209">
        <v>5</v>
      </c>
      <c r="AH213" s="178"/>
      <c r="AI213" s="208">
        <v>1</v>
      </c>
      <c r="AJ213" s="178"/>
      <c r="AK213" s="208">
        <v>1</v>
      </c>
      <c r="AL213" s="178"/>
      <c r="AM213" s="208">
        <v>0</v>
      </c>
      <c r="AN213" s="178"/>
      <c r="AO213" s="208">
        <v>1</v>
      </c>
      <c r="AP213" s="178"/>
      <c r="AQ213" s="209">
        <v>3</v>
      </c>
      <c r="AR213" s="178"/>
      <c r="AS213" s="208">
        <v>0</v>
      </c>
      <c r="AT213" s="178"/>
      <c r="AU213" s="208">
        <v>0</v>
      </c>
      <c r="AV213" s="178"/>
      <c r="AW213" s="208">
        <v>3</v>
      </c>
      <c r="AX213" s="178"/>
      <c r="AY213" s="208">
        <v>0</v>
      </c>
      <c r="AZ213" s="178"/>
      <c r="BA213" s="209">
        <v>3</v>
      </c>
      <c r="BB213" s="178"/>
      <c r="BC213" s="208">
        <v>0</v>
      </c>
      <c r="BD213" s="178"/>
      <c r="BE213" s="208">
        <v>0</v>
      </c>
      <c r="BF213" s="178"/>
      <c r="BG213" s="208">
        <v>1</v>
      </c>
      <c r="BH213" s="178"/>
      <c r="BI213" s="208">
        <v>0</v>
      </c>
      <c r="BJ213" s="178"/>
      <c r="BK213" s="209">
        <v>1</v>
      </c>
      <c r="BL213" s="178"/>
      <c r="BM213" s="208">
        <v>2</v>
      </c>
      <c r="BN213" s="178"/>
      <c r="BO213" s="208">
        <v>1</v>
      </c>
      <c r="BP213" s="178"/>
      <c r="BQ213" s="208">
        <v>0</v>
      </c>
      <c r="BR213" s="178"/>
      <c r="BS213" s="208">
        <v>1</v>
      </c>
      <c r="BT213" s="178"/>
      <c r="BU213" s="209">
        <v>4</v>
      </c>
      <c r="BV213" s="178"/>
      <c r="BW213" s="208">
        <v>1</v>
      </c>
      <c r="BX213" s="178"/>
      <c r="BY213" s="208">
        <v>1</v>
      </c>
      <c r="BZ213" s="178"/>
      <c r="CA213" s="208">
        <v>0</v>
      </c>
      <c r="CB213" s="178"/>
      <c r="CC213" s="208">
        <v>1</v>
      </c>
      <c r="CD213" s="178"/>
      <c r="CE213" s="209">
        <v>3</v>
      </c>
      <c r="CF213" s="178"/>
      <c r="CG213" s="208">
        <v>0</v>
      </c>
      <c r="CH213" s="178"/>
      <c r="CI213" s="208">
        <v>1</v>
      </c>
      <c r="CJ213" s="178"/>
      <c r="CK213" s="208">
        <v>2</v>
      </c>
      <c r="CL213" s="178"/>
      <c r="CM213" s="208">
        <v>0</v>
      </c>
      <c r="CN213" s="178"/>
      <c r="CO213" s="209">
        <v>3</v>
      </c>
      <c r="CP213" s="178"/>
      <c r="CQ213" s="208">
        <v>1</v>
      </c>
      <c r="CR213" s="178"/>
      <c r="CS213" s="208">
        <v>0</v>
      </c>
      <c r="CT213" s="178"/>
      <c r="CU213" s="208">
        <v>2</v>
      </c>
      <c r="CV213" s="178"/>
      <c r="CW213" s="208">
        <v>0</v>
      </c>
      <c r="CX213" s="178"/>
      <c r="CY213" s="209">
        <v>3</v>
      </c>
      <c r="CZ213" s="178"/>
      <c r="DA213" s="208">
        <v>0</v>
      </c>
      <c r="DB213" s="208"/>
      <c r="DC213" s="208">
        <v>0</v>
      </c>
      <c r="DD213" s="178"/>
      <c r="DE213" s="208">
        <v>0</v>
      </c>
      <c r="DF213" s="178"/>
      <c r="DG213" s="208">
        <v>1</v>
      </c>
      <c r="DH213" s="209">
        <v>1</v>
      </c>
    </row>
    <row r="214" spans="1:112" s="280" customFormat="1" ht="23.25" customHeight="1">
      <c r="A214" s="278" t="s">
        <v>364</v>
      </c>
      <c r="B214" s="282" t="s">
        <v>396</v>
      </c>
      <c r="C214" s="282" t="s">
        <v>396</v>
      </c>
      <c r="D214" s="276" t="s">
        <v>639</v>
      </c>
      <c r="E214" s="283">
        <v>4</v>
      </c>
      <c r="F214" s="284"/>
      <c r="G214" s="283">
        <v>4</v>
      </c>
      <c r="H214" s="284"/>
      <c r="I214" s="283">
        <v>11</v>
      </c>
      <c r="J214" s="284"/>
      <c r="K214" s="283">
        <v>6</v>
      </c>
      <c r="L214" s="284"/>
      <c r="M214" s="283">
        <v>25</v>
      </c>
      <c r="N214" s="284"/>
      <c r="O214" s="283">
        <v>6</v>
      </c>
      <c r="P214" s="284"/>
      <c r="Q214" s="283">
        <v>11</v>
      </c>
      <c r="R214" s="284"/>
      <c r="S214" s="283">
        <v>5</v>
      </c>
      <c r="T214" s="284"/>
      <c r="U214" s="283">
        <v>13</v>
      </c>
      <c r="V214" s="284"/>
      <c r="W214" s="283">
        <v>35</v>
      </c>
      <c r="X214" s="284"/>
      <c r="Y214" s="283">
        <v>6</v>
      </c>
      <c r="Z214" s="284"/>
      <c r="AA214" s="283">
        <v>4</v>
      </c>
      <c r="AB214" s="284"/>
      <c r="AC214" s="283">
        <v>7</v>
      </c>
      <c r="AD214" s="284"/>
      <c r="AE214" s="283">
        <v>3</v>
      </c>
      <c r="AF214" s="284"/>
      <c r="AG214" s="283">
        <v>20</v>
      </c>
      <c r="AH214" s="284"/>
      <c r="AI214" s="283">
        <v>6</v>
      </c>
      <c r="AJ214" s="284"/>
      <c r="AK214" s="283">
        <v>3</v>
      </c>
      <c r="AL214" s="284"/>
      <c r="AM214" s="283">
        <v>1</v>
      </c>
      <c r="AN214" s="284"/>
      <c r="AO214" s="283">
        <v>11</v>
      </c>
      <c r="AP214" s="284"/>
      <c r="AQ214" s="283">
        <v>21</v>
      </c>
      <c r="AR214" s="284"/>
      <c r="AS214" s="283">
        <v>3</v>
      </c>
      <c r="AT214" s="284"/>
      <c r="AU214" s="283">
        <v>1</v>
      </c>
      <c r="AV214" s="284"/>
      <c r="AW214" s="283">
        <v>8</v>
      </c>
      <c r="AX214" s="284"/>
      <c r="AY214" s="283">
        <v>0</v>
      </c>
      <c r="AZ214" s="284"/>
      <c r="BA214" s="283">
        <v>12</v>
      </c>
      <c r="BB214" s="284"/>
      <c r="BC214" s="283">
        <v>3</v>
      </c>
      <c r="BD214" s="284"/>
      <c r="BE214" s="283">
        <v>6</v>
      </c>
      <c r="BF214" s="284"/>
      <c r="BG214" s="283">
        <v>5</v>
      </c>
      <c r="BH214" s="284"/>
      <c r="BI214" s="283">
        <v>0</v>
      </c>
      <c r="BJ214" s="284"/>
      <c r="BK214" s="283">
        <v>14</v>
      </c>
      <c r="BL214" s="284"/>
      <c r="BM214" s="283">
        <v>6</v>
      </c>
      <c r="BN214" s="284"/>
      <c r="BO214" s="283">
        <v>0</v>
      </c>
      <c r="BP214" s="284"/>
      <c r="BQ214" s="283">
        <v>2</v>
      </c>
      <c r="BR214" s="284"/>
      <c r="BS214" s="283">
        <v>3</v>
      </c>
      <c r="BT214" s="284"/>
      <c r="BU214" s="283">
        <v>11</v>
      </c>
      <c r="BV214" s="284"/>
      <c r="BW214" s="283">
        <v>4</v>
      </c>
      <c r="BX214" s="284"/>
      <c r="BY214" s="283">
        <v>1</v>
      </c>
      <c r="BZ214" s="284"/>
      <c r="CA214" s="283">
        <v>2</v>
      </c>
      <c r="CB214" s="284"/>
      <c r="CC214" s="283">
        <v>3</v>
      </c>
      <c r="CD214" s="284"/>
      <c r="CE214" s="283">
        <v>10</v>
      </c>
      <c r="CF214" s="284"/>
      <c r="CG214" s="283">
        <v>3</v>
      </c>
      <c r="CH214" s="284"/>
      <c r="CI214" s="283">
        <v>7</v>
      </c>
      <c r="CJ214" s="284"/>
      <c r="CK214" s="283">
        <v>5</v>
      </c>
      <c r="CL214" s="284"/>
      <c r="CM214" s="283">
        <v>5</v>
      </c>
      <c r="CN214" s="284"/>
      <c r="CO214" s="283">
        <v>20</v>
      </c>
      <c r="CP214" s="284"/>
      <c r="CQ214" s="283">
        <v>6</v>
      </c>
      <c r="CR214" s="284"/>
      <c r="CS214" s="283">
        <v>1</v>
      </c>
      <c r="CT214" s="284"/>
      <c r="CU214" s="283">
        <v>1</v>
      </c>
      <c r="CV214" s="284"/>
      <c r="CW214" s="283">
        <v>2</v>
      </c>
      <c r="CX214" s="284"/>
      <c r="CY214" s="283">
        <v>10</v>
      </c>
      <c r="CZ214" s="284"/>
      <c r="DA214" s="283">
        <v>1</v>
      </c>
      <c r="DB214" s="283"/>
      <c r="DC214" s="283">
        <v>0</v>
      </c>
      <c r="DD214" s="284"/>
      <c r="DE214" s="283">
        <v>1</v>
      </c>
      <c r="DF214" s="284"/>
      <c r="DG214" s="283">
        <v>4</v>
      </c>
      <c r="DH214" s="283">
        <v>6</v>
      </c>
    </row>
    <row r="215" spans="1:112">
      <c r="A215" s="275" t="s">
        <v>364</v>
      </c>
      <c r="B215" s="4" t="s">
        <v>640</v>
      </c>
      <c r="C215" s="4" t="s">
        <v>396</v>
      </c>
      <c r="D215" s="276" t="s">
        <v>641</v>
      </c>
      <c r="E215" s="208">
        <v>3</v>
      </c>
      <c r="F215" s="178"/>
      <c r="G215" s="208">
        <v>3</v>
      </c>
      <c r="H215" s="178"/>
      <c r="I215" s="208">
        <v>8</v>
      </c>
      <c r="J215" s="178"/>
      <c r="K215" s="208">
        <v>4</v>
      </c>
      <c r="L215" s="178"/>
      <c r="M215" s="209">
        <v>18</v>
      </c>
      <c r="N215" s="178"/>
      <c r="O215" s="208">
        <v>6</v>
      </c>
      <c r="P215" s="178"/>
      <c r="Q215" s="208">
        <v>10</v>
      </c>
      <c r="R215" s="178"/>
      <c r="S215" s="208">
        <v>3</v>
      </c>
      <c r="T215" s="178"/>
      <c r="U215" s="208">
        <v>6</v>
      </c>
      <c r="V215" s="178"/>
      <c r="W215" s="209">
        <v>25</v>
      </c>
      <c r="X215" s="178"/>
      <c r="Y215" s="208">
        <v>6</v>
      </c>
      <c r="Z215" s="178"/>
      <c r="AA215" s="208">
        <v>4</v>
      </c>
      <c r="AB215" s="178"/>
      <c r="AC215" s="208">
        <v>5</v>
      </c>
      <c r="AD215" s="178"/>
      <c r="AE215" s="208">
        <v>2</v>
      </c>
      <c r="AF215" s="178"/>
      <c r="AG215" s="209">
        <v>17</v>
      </c>
      <c r="AH215" s="178"/>
      <c r="AI215" s="208">
        <v>6</v>
      </c>
      <c r="AJ215" s="178"/>
      <c r="AK215" s="208">
        <v>2</v>
      </c>
      <c r="AL215" s="178"/>
      <c r="AM215" s="208">
        <v>1</v>
      </c>
      <c r="AN215" s="178"/>
      <c r="AO215" s="208">
        <v>7</v>
      </c>
      <c r="AP215" s="178"/>
      <c r="AQ215" s="209">
        <v>16</v>
      </c>
      <c r="AR215" s="178"/>
      <c r="AS215" s="208">
        <v>2</v>
      </c>
      <c r="AT215" s="178"/>
      <c r="AU215" s="208">
        <v>1</v>
      </c>
      <c r="AV215" s="178"/>
      <c r="AW215" s="208">
        <v>4</v>
      </c>
      <c r="AX215" s="178"/>
      <c r="AY215" s="208">
        <v>0</v>
      </c>
      <c r="AZ215" s="178"/>
      <c r="BA215" s="209">
        <v>7</v>
      </c>
      <c r="BB215" s="178"/>
      <c r="BC215" s="208">
        <v>3</v>
      </c>
      <c r="BD215" s="178"/>
      <c r="BE215" s="208">
        <v>6</v>
      </c>
      <c r="BF215" s="178"/>
      <c r="BG215" s="208">
        <v>4</v>
      </c>
      <c r="BH215" s="178"/>
      <c r="BI215" s="208">
        <v>0</v>
      </c>
      <c r="BJ215" s="178"/>
      <c r="BK215" s="209">
        <v>13</v>
      </c>
      <c r="BL215" s="178"/>
      <c r="BM215" s="208">
        <v>5</v>
      </c>
      <c r="BN215" s="178"/>
      <c r="BO215" s="208">
        <v>0</v>
      </c>
      <c r="BP215" s="178"/>
      <c r="BQ215" s="208">
        <v>2</v>
      </c>
      <c r="BR215" s="178"/>
      <c r="BS215" s="208">
        <v>1</v>
      </c>
      <c r="BT215" s="178"/>
      <c r="BU215" s="209">
        <v>8</v>
      </c>
      <c r="BV215" s="178"/>
      <c r="BW215" s="208">
        <v>2</v>
      </c>
      <c r="BX215" s="178"/>
      <c r="BY215" s="208">
        <v>0</v>
      </c>
      <c r="BZ215" s="178"/>
      <c r="CA215" s="208">
        <v>1</v>
      </c>
      <c r="CB215" s="178"/>
      <c r="CC215" s="208">
        <v>2</v>
      </c>
      <c r="CD215" s="178"/>
      <c r="CE215" s="209">
        <v>5</v>
      </c>
      <c r="CF215" s="178"/>
      <c r="CG215" s="208">
        <v>2</v>
      </c>
      <c r="CH215" s="178"/>
      <c r="CI215" s="208">
        <v>5</v>
      </c>
      <c r="CJ215" s="178"/>
      <c r="CK215" s="208">
        <v>4</v>
      </c>
      <c r="CL215" s="178"/>
      <c r="CM215" s="208">
        <v>5</v>
      </c>
      <c r="CN215" s="178"/>
      <c r="CO215" s="209">
        <v>16</v>
      </c>
      <c r="CP215" s="178"/>
      <c r="CQ215" s="208">
        <v>4</v>
      </c>
      <c r="CR215" s="178"/>
      <c r="CS215" s="208">
        <v>1</v>
      </c>
      <c r="CT215" s="178"/>
      <c r="CU215" s="208">
        <v>1</v>
      </c>
      <c r="CV215" s="178"/>
      <c r="CW215" s="208">
        <v>1</v>
      </c>
      <c r="CX215" s="178"/>
      <c r="CY215" s="209">
        <v>7</v>
      </c>
      <c r="CZ215" s="178"/>
      <c r="DA215" s="208">
        <v>0</v>
      </c>
      <c r="DB215" s="208"/>
      <c r="DC215" s="208">
        <v>0</v>
      </c>
      <c r="DD215" s="178"/>
      <c r="DE215" s="208">
        <v>1</v>
      </c>
      <c r="DF215" s="178"/>
      <c r="DG215" s="208">
        <v>1</v>
      </c>
      <c r="DH215" s="209">
        <v>2</v>
      </c>
    </row>
    <row r="216" spans="1:112">
      <c r="A216" s="275" t="s">
        <v>364</v>
      </c>
      <c r="B216" s="4" t="s">
        <v>640</v>
      </c>
      <c r="C216" s="4" t="s">
        <v>597</v>
      </c>
      <c r="D216" s="246" t="s">
        <v>642</v>
      </c>
      <c r="E216" s="208">
        <v>0</v>
      </c>
      <c r="F216" s="178"/>
      <c r="G216" s="208">
        <v>0</v>
      </c>
      <c r="H216" s="178"/>
      <c r="I216" s="208">
        <v>0</v>
      </c>
      <c r="J216" s="178"/>
      <c r="K216" s="208">
        <v>0</v>
      </c>
      <c r="L216" s="178"/>
      <c r="M216" s="209">
        <v>0</v>
      </c>
      <c r="N216" s="178"/>
      <c r="O216" s="208">
        <v>0</v>
      </c>
      <c r="P216" s="178"/>
      <c r="Q216" s="208">
        <v>0</v>
      </c>
      <c r="R216" s="178"/>
      <c r="S216" s="208">
        <v>0</v>
      </c>
      <c r="T216" s="178"/>
      <c r="U216" s="208">
        <v>0</v>
      </c>
      <c r="V216" s="178"/>
      <c r="W216" s="209">
        <v>0</v>
      </c>
      <c r="X216" s="178"/>
      <c r="Y216" s="208">
        <v>0</v>
      </c>
      <c r="Z216" s="178"/>
      <c r="AA216" s="208">
        <v>0</v>
      </c>
      <c r="AB216" s="178"/>
      <c r="AC216" s="208">
        <v>0</v>
      </c>
      <c r="AD216" s="178"/>
      <c r="AE216" s="208">
        <v>0</v>
      </c>
      <c r="AF216" s="178"/>
      <c r="AG216" s="209">
        <v>0</v>
      </c>
      <c r="AH216" s="178"/>
      <c r="AI216" s="208">
        <v>0</v>
      </c>
      <c r="AJ216" s="178"/>
      <c r="AK216" s="208">
        <v>0</v>
      </c>
      <c r="AL216" s="178"/>
      <c r="AM216" s="208">
        <v>0</v>
      </c>
      <c r="AN216" s="178"/>
      <c r="AO216" s="208">
        <v>0</v>
      </c>
      <c r="AP216" s="178"/>
      <c r="AQ216" s="209">
        <v>0</v>
      </c>
      <c r="AR216" s="178"/>
      <c r="AS216" s="208">
        <v>0</v>
      </c>
      <c r="AT216" s="178"/>
      <c r="AU216" s="208">
        <v>0</v>
      </c>
      <c r="AV216" s="178"/>
      <c r="AW216" s="208">
        <v>0</v>
      </c>
      <c r="AX216" s="178"/>
      <c r="AY216" s="208">
        <v>0</v>
      </c>
      <c r="AZ216" s="178"/>
      <c r="BA216" s="209">
        <v>0</v>
      </c>
      <c r="BB216" s="178"/>
      <c r="BC216" s="208">
        <v>0</v>
      </c>
      <c r="BD216" s="178"/>
      <c r="BE216" s="208">
        <v>0</v>
      </c>
      <c r="BF216" s="178"/>
      <c r="BG216" s="208">
        <v>0</v>
      </c>
      <c r="BH216" s="178"/>
      <c r="BI216" s="208">
        <v>0</v>
      </c>
      <c r="BJ216" s="178"/>
      <c r="BK216" s="209">
        <v>0</v>
      </c>
      <c r="BL216" s="178"/>
      <c r="BM216" s="208">
        <v>0</v>
      </c>
      <c r="BN216" s="178"/>
      <c r="BO216" s="208">
        <v>0</v>
      </c>
      <c r="BP216" s="178"/>
      <c r="BQ216" s="208">
        <v>0</v>
      </c>
      <c r="BR216" s="178"/>
      <c r="BS216" s="208">
        <v>0</v>
      </c>
      <c r="BT216" s="178"/>
      <c r="BU216" s="209">
        <v>0</v>
      </c>
      <c r="BV216" s="178"/>
      <c r="BW216" s="208">
        <v>0</v>
      </c>
      <c r="BX216" s="178"/>
      <c r="BY216" s="208">
        <v>0</v>
      </c>
      <c r="BZ216" s="178"/>
      <c r="CA216" s="208">
        <v>0</v>
      </c>
      <c r="CB216" s="178"/>
      <c r="CC216" s="208">
        <v>0</v>
      </c>
      <c r="CD216" s="178"/>
      <c r="CE216" s="209">
        <v>0</v>
      </c>
      <c r="CF216" s="178"/>
      <c r="CG216" s="208">
        <v>0</v>
      </c>
      <c r="CH216" s="178"/>
      <c r="CI216" s="208">
        <v>0</v>
      </c>
      <c r="CJ216" s="178"/>
      <c r="CK216" s="208">
        <v>0</v>
      </c>
      <c r="CL216" s="178"/>
      <c r="CM216" s="208">
        <v>0</v>
      </c>
      <c r="CN216" s="178"/>
      <c r="CO216" s="209">
        <v>0</v>
      </c>
      <c r="CP216" s="178"/>
      <c r="CQ216" s="208">
        <v>0</v>
      </c>
      <c r="CR216" s="178"/>
      <c r="CS216" s="208">
        <v>0</v>
      </c>
      <c r="CT216" s="178"/>
      <c r="CU216" s="208">
        <v>0</v>
      </c>
      <c r="CV216" s="178"/>
      <c r="CW216" s="208">
        <v>0</v>
      </c>
      <c r="CX216" s="178"/>
      <c r="CY216" s="209">
        <v>0</v>
      </c>
      <c r="CZ216" s="178"/>
      <c r="DA216" s="208">
        <v>0</v>
      </c>
      <c r="DB216" s="208"/>
      <c r="DC216" s="208">
        <v>0</v>
      </c>
      <c r="DD216" s="178"/>
      <c r="DE216" s="208">
        <v>0</v>
      </c>
      <c r="DF216" s="178"/>
      <c r="DG216" s="208">
        <v>0</v>
      </c>
      <c r="DH216" s="209">
        <v>0</v>
      </c>
    </row>
    <row r="217" spans="1:112">
      <c r="A217" s="275" t="s">
        <v>364</v>
      </c>
      <c r="B217" s="4" t="s">
        <v>640</v>
      </c>
      <c r="C217" s="4" t="s">
        <v>598</v>
      </c>
      <c r="D217" s="246" t="s">
        <v>643</v>
      </c>
      <c r="E217" s="208">
        <v>0</v>
      </c>
      <c r="F217" s="178"/>
      <c r="G217" s="208">
        <v>0</v>
      </c>
      <c r="H217" s="178"/>
      <c r="I217" s="208">
        <v>0</v>
      </c>
      <c r="J217" s="178"/>
      <c r="K217" s="208">
        <v>0</v>
      </c>
      <c r="L217" s="178"/>
      <c r="M217" s="209">
        <v>0</v>
      </c>
      <c r="N217" s="178"/>
      <c r="O217" s="208">
        <v>0</v>
      </c>
      <c r="P217" s="178"/>
      <c r="Q217" s="208">
        <v>0</v>
      </c>
      <c r="R217" s="178"/>
      <c r="S217" s="208">
        <v>0</v>
      </c>
      <c r="T217" s="178"/>
      <c r="U217" s="208">
        <v>0</v>
      </c>
      <c r="V217" s="178"/>
      <c r="W217" s="209">
        <v>0</v>
      </c>
      <c r="X217" s="178"/>
      <c r="Y217" s="208">
        <v>0</v>
      </c>
      <c r="Z217" s="178"/>
      <c r="AA217" s="208">
        <v>0</v>
      </c>
      <c r="AB217" s="178"/>
      <c r="AC217" s="208">
        <v>0</v>
      </c>
      <c r="AD217" s="178"/>
      <c r="AE217" s="208">
        <v>0</v>
      </c>
      <c r="AF217" s="178"/>
      <c r="AG217" s="209">
        <v>0</v>
      </c>
      <c r="AH217" s="178"/>
      <c r="AI217" s="208">
        <v>0</v>
      </c>
      <c r="AJ217" s="178"/>
      <c r="AK217" s="208">
        <v>0</v>
      </c>
      <c r="AL217" s="178"/>
      <c r="AM217" s="208">
        <v>0</v>
      </c>
      <c r="AN217" s="178"/>
      <c r="AO217" s="208">
        <v>0</v>
      </c>
      <c r="AP217" s="178"/>
      <c r="AQ217" s="209">
        <v>0</v>
      </c>
      <c r="AR217" s="178"/>
      <c r="AS217" s="208">
        <v>0</v>
      </c>
      <c r="AT217" s="178"/>
      <c r="AU217" s="208">
        <v>0</v>
      </c>
      <c r="AV217" s="178"/>
      <c r="AW217" s="208">
        <v>0</v>
      </c>
      <c r="AX217" s="178"/>
      <c r="AY217" s="208">
        <v>0</v>
      </c>
      <c r="AZ217" s="178"/>
      <c r="BA217" s="209">
        <v>0</v>
      </c>
      <c r="BB217" s="178"/>
      <c r="BC217" s="208">
        <v>0</v>
      </c>
      <c r="BD217" s="178"/>
      <c r="BE217" s="208">
        <v>0</v>
      </c>
      <c r="BF217" s="178"/>
      <c r="BG217" s="208">
        <v>0</v>
      </c>
      <c r="BH217" s="178"/>
      <c r="BI217" s="208">
        <v>0</v>
      </c>
      <c r="BJ217" s="178"/>
      <c r="BK217" s="209">
        <v>0</v>
      </c>
      <c r="BL217" s="178"/>
      <c r="BM217" s="208">
        <v>0</v>
      </c>
      <c r="BN217" s="178"/>
      <c r="BO217" s="208">
        <v>0</v>
      </c>
      <c r="BP217" s="178"/>
      <c r="BQ217" s="208">
        <v>0</v>
      </c>
      <c r="BR217" s="178"/>
      <c r="BS217" s="208">
        <v>0</v>
      </c>
      <c r="BT217" s="178"/>
      <c r="BU217" s="209">
        <v>0</v>
      </c>
      <c r="BV217" s="178"/>
      <c r="BW217" s="208">
        <v>0</v>
      </c>
      <c r="BX217" s="178"/>
      <c r="BY217" s="208">
        <v>0</v>
      </c>
      <c r="BZ217" s="178"/>
      <c r="CA217" s="208">
        <v>0</v>
      </c>
      <c r="CB217" s="178"/>
      <c r="CC217" s="208">
        <v>0</v>
      </c>
      <c r="CD217" s="178"/>
      <c r="CE217" s="209">
        <v>0</v>
      </c>
      <c r="CF217" s="178"/>
      <c r="CG217" s="208">
        <v>0</v>
      </c>
      <c r="CH217" s="178"/>
      <c r="CI217" s="208">
        <v>0</v>
      </c>
      <c r="CJ217" s="178"/>
      <c r="CK217" s="208">
        <v>0</v>
      </c>
      <c r="CL217" s="178"/>
      <c r="CM217" s="208">
        <v>0</v>
      </c>
      <c r="CN217" s="178"/>
      <c r="CO217" s="209">
        <v>0</v>
      </c>
      <c r="CP217" s="178"/>
      <c r="CQ217" s="208">
        <v>0</v>
      </c>
      <c r="CR217" s="178"/>
      <c r="CS217" s="208">
        <v>0</v>
      </c>
      <c r="CT217" s="178"/>
      <c r="CU217" s="208">
        <v>0</v>
      </c>
      <c r="CV217" s="178"/>
      <c r="CW217" s="208">
        <v>0</v>
      </c>
      <c r="CX217" s="178"/>
      <c r="CY217" s="209">
        <v>0</v>
      </c>
      <c r="CZ217" s="178"/>
      <c r="DA217" s="208">
        <v>0</v>
      </c>
      <c r="DB217" s="208"/>
      <c r="DC217" s="208">
        <v>0</v>
      </c>
      <c r="DD217" s="178"/>
      <c r="DE217" s="208">
        <v>0</v>
      </c>
      <c r="DF217" s="178"/>
      <c r="DG217" s="208">
        <v>0</v>
      </c>
      <c r="DH217" s="209">
        <v>0</v>
      </c>
    </row>
    <row r="218" spans="1:112">
      <c r="A218" s="275" t="s">
        <v>364</v>
      </c>
      <c r="B218" s="4" t="s">
        <v>640</v>
      </c>
      <c r="C218" s="4" t="s">
        <v>599</v>
      </c>
      <c r="D218" s="246" t="s">
        <v>644</v>
      </c>
      <c r="E218" s="208">
        <v>0</v>
      </c>
      <c r="F218" s="178"/>
      <c r="G218" s="208">
        <v>2</v>
      </c>
      <c r="H218" s="178"/>
      <c r="I218" s="208">
        <v>0</v>
      </c>
      <c r="J218" s="178"/>
      <c r="K218" s="208">
        <v>1</v>
      </c>
      <c r="L218" s="178"/>
      <c r="M218" s="209">
        <v>3</v>
      </c>
      <c r="N218" s="178"/>
      <c r="O218" s="208">
        <v>1</v>
      </c>
      <c r="P218" s="178"/>
      <c r="Q218" s="208">
        <v>0</v>
      </c>
      <c r="R218" s="178"/>
      <c r="S218" s="208">
        <v>0</v>
      </c>
      <c r="T218" s="178"/>
      <c r="U218" s="208">
        <v>2</v>
      </c>
      <c r="V218" s="178"/>
      <c r="W218" s="209">
        <v>3</v>
      </c>
      <c r="X218" s="178"/>
      <c r="Y218" s="208">
        <v>3</v>
      </c>
      <c r="Z218" s="178"/>
      <c r="AA218" s="208">
        <v>0</v>
      </c>
      <c r="AB218" s="178"/>
      <c r="AC218" s="208">
        <v>0</v>
      </c>
      <c r="AD218" s="178"/>
      <c r="AE218" s="208">
        <v>0</v>
      </c>
      <c r="AF218" s="178"/>
      <c r="AG218" s="209">
        <v>3</v>
      </c>
      <c r="AH218" s="178"/>
      <c r="AI218" s="208">
        <v>2</v>
      </c>
      <c r="AJ218" s="178"/>
      <c r="AK218" s="208">
        <v>0</v>
      </c>
      <c r="AL218" s="178"/>
      <c r="AM218" s="208">
        <v>0</v>
      </c>
      <c r="AN218" s="178"/>
      <c r="AO218" s="208">
        <v>0</v>
      </c>
      <c r="AP218" s="178"/>
      <c r="AQ218" s="209">
        <v>2</v>
      </c>
      <c r="AR218" s="178"/>
      <c r="AS218" s="208">
        <v>2</v>
      </c>
      <c r="AT218" s="178"/>
      <c r="AU218" s="208">
        <v>0</v>
      </c>
      <c r="AV218" s="178"/>
      <c r="AW218" s="208">
        <v>1</v>
      </c>
      <c r="AX218" s="178"/>
      <c r="AY218" s="208">
        <v>0</v>
      </c>
      <c r="AZ218" s="178"/>
      <c r="BA218" s="209">
        <v>3</v>
      </c>
      <c r="BB218" s="178"/>
      <c r="BC218" s="208">
        <v>2</v>
      </c>
      <c r="BD218" s="178"/>
      <c r="BE218" s="208">
        <v>0</v>
      </c>
      <c r="BF218" s="178"/>
      <c r="BG218" s="208">
        <v>3</v>
      </c>
      <c r="BH218" s="178"/>
      <c r="BI218" s="208">
        <v>0</v>
      </c>
      <c r="BJ218" s="178"/>
      <c r="BK218" s="209">
        <v>5</v>
      </c>
      <c r="BL218" s="178"/>
      <c r="BM218" s="208">
        <v>1</v>
      </c>
      <c r="BN218" s="178"/>
      <c r="BO218" s="208">
        <v>0</v>
      </c>
      <c r="BP218" s="178"/>
      <c r="BQ218" s="208">
        <v>0</v>
      </c>
      <c r="BR218" s="178"/>
      <c r="BS218" s="208">
        <v>0</v>
      </c>
      <c r="BT218" s="178"/>
      <c r="BU218" s="209">
        <v>1</v>
      </c>
      <c r="BV218" s="178"/>
      <c r="BW218" s="208">
        <v>1</v>
      </c>
      <c r="BX218" s="178"/>
      <c r="BY218" s="208">
        <v>0</v>
      </c>
      <c r="BZ218" s="178"/>
      <c r="CA218" s="208">
        <v>0</v>
      </c>
      <c r="CB218" s="178"/>
      <c r="CC218" s="208">
        <v>0</v>
      </c>
      <c r="CD218" s="178"/>
      <c r="CE218" s="209">
        <v>1</v>
      </c>
      <c r="CF218" s="178"/>
      <c r="CG218" s="208">
        <v>0</v>
      </c>
      <c r="CH218" s="178"/>
      <c r="CI218" s="208">
        <v>0</v>
      </c>
      <c r="CJ218" s="178"/>
      <c r="CK218" s="208">
        <v>0</v>
      </c>
      <c r="CL218" s="178"/>
      <c r="CM218" s="208">
        <v>1</v>
      </c>
      <c r="CN218" s="178"/>
      <c r="CO218" s="209">
        <v>1</v>
      </c>
      <c r="CP218" s="178"/>
      <c r="CQ218" s="208">
        <v>2</v>
      </c>
      <c r="CR218" s="178"/>
      <c r="CS218" s="208">
        <v>0</v>
      </c>
      <c r="CT218" s="178"/>
      <c r="CU218" s="208">
        <v>0</v>
      </c>
      <c r="CV218" s="178"/>
      <c r="CW218" s="208">
        <v>0</v>
      </c>
      <c r="CX218" s="178"/>
      <c r="CY218" s="209">
        <v>2</v>
      </c>
      <c r="CZ218" s="178"/>
      <c r="DA218" s="208">
        <v>0</v>
      </c>
      <c r="DB218" s="208"/>
      <c r="DC218" s="208">
        <v>0</v>
      </c>
      <c r="DD218" s="178"/>
      <c r="DE218" s="208">
        <v>0</v>
      </c>
      <c r="DF218" s="178"/>
      <c r="DG218" s="208">
        <v>1</v>
      </c>
      <c r="DH218" s="209">
        <v>1</v>
      </c>
    </row>
    <row r="219" spans="1:112">
      <c r="A219" s="275" t="s">
        <v>364</v>
      </c>
      <c r="B219" s="4" t="s">
        <v>640</v>
      </c>
      <c r="C219" s="4" t="s">
        <v>600</v>
      </c>
      <c r="D219" s="246" t="s">
        <v>645</v>
      </c>
      <c r="E219" s="208">
        <v>3</v>
      </c>
      <c r="F219" s="178"/>
      <c r="G219" s="208">
        <v>1</v>
      </c>
      <c r="H219" s="178"/>
      <c r="I219" s="208">
        <v>8</v>
      </c>
      <c r="J219" s="178"/>
      <c r="K219" s="208">
        <v>3</v>
      </c>
      <c r="L219" s="178"/>
      <c r="M219" s="209">
        <v>15</v>
      </c>
      <c r="N219" s="178"/>
      <c r="O219" s="208">
        <v>5</v>
      </c>
      <c r="P219" s="178"/>
      <c r="Q219" s="208">
        <v>10</v>
      </c>
      <c r="R219" s="178"/>
      <c r="S219" s="208">
        <v>3</v>
      </c>
      <c r="T219" s="178"/>
      <c r="U219" s="208">
        <v>4</v>
      </c>
      <c r="V219" s="178"/>
      <c r="W219" s="209">
        <v>22</v>
      </c>
      <c r="X219" s="178"/>
      <c r="Y219" s="208">
        <v>3</v>
      </c>
      <c r="Z219" s="178"/>
      <c r="AA219" s="208">
        <v>4</v>
      </c>
      <c r="AB219" s="178"/>
      <c r="AC219" s="208">
        <v>5</v>
      </c>
      <c r="AD219" s="178"/>
      <c r="AE219" s="208">
        <v>2</v>
      </c>
      <c r="AF219" s="178"/>
      <c r="AG219" s="209">
        <v>14</v>
      </c>
      <c r="AH219" s="178"/>
      <c r="AI219" s="208">
        <v>4</v>
      </c>
      <c r="AJ219" s="178"/>
      <c r="AK219" s="208">
        <v>2</v>
      </c>
      <c r="AL219" s="178"/>
      <c r="AM219" s="208">
        <v>1</v>
      </c>
      <c r="AN219" s="178"/>
      <c r="AO219" s="208">
        <v>7</v>
      </c>
      <c r="AP219" s="178"/>
      <c r="AQ219" s="209">
        <v>14</v>
      </c>
      <c r="AR219" s="178"/>
      <c r="AS219" s="208">
        <v>0</v>
      </c>
      <c r="AT219" s="178"/>
      <c r="AU219" s="208">
        <v>1</v>
      </c>
      <c r="AV219" s="178"/>
      <c r="AW219" s="208">
        <v>3</v>
      </c>
      <c r="AX219" s="178"/>
      <c r="AY219" s="208">
        <v>0</v>
      </c>
      <c r="AZ219" s="178"/>
      <c r="BA219" s="209">
        <v>4</v>
      </c>
      <c r="BB219" s="178"/>
      <c r="BC219" s="208">
        <v>1</v>
      </c>
      <c r="BD219" s="178"/>
      <c r="BE219" s="208">
        <v>6</v>
      </c>
      <c r="BF219" s="178"/>
      <c r="BG219" s="208">
        <v>1</v>
      </c>
      <c r="BH219" s="178"/>
      <c r="BI219" s="208">
        <v>0</v>
      </c>
      <c r="BJ219" s="178"/>
      <c r="BK219" s="209">
        <v>8</v>
      </c>
      <c r="BL219" s="178"/>
      <c r="BM219" s="208">
        <v>4</v>
      </c>
      <c r="BN219" s="178"/>
      <c r="BO219" s="208">
        <v>0</v>
      </c>
      <c r="BP219" s="178"/>
      <c r="BQ219" s="208">
        <v>2</v>
      </c>
      <c r="BR219" s="178"/>
      <c r="BS219" s="208">
        <v>1</v>
      </c>
      <c r="BT219" s="178"/>
      <c r="BU219" s="209">
        <v>7</v>
      </c>
      <c r="BV219" s="178"/>
      <c r="BW219" s="208">
        <v>1</v>
      </c>
      <c r="BX219" s="178"/>
      <c r="BY219" s="208">
        <v>0</v>
      </c>
      <c r="BZ219" s="178"/>
      <c r="CA219" s="208">
        <v>1</v>
      </c>
      <c r="CB219" s="178"/>
      <c r="CC219" s="208">
        <v>2</v>
      </c>
      <c r="CD219" s="178"/>
      <c r="CE219" s="209">
        <v>4</v>
      </c>
      <c r="CF219" s="178"/>
      <c r="CG219" s="208">
        <v>2</v>
      </c>
      <c r="CH219" s="178"/>
      <c r="CI219" s="208">
        <v>5</v>
      </c>
      <c r="CJ219" s="178"/>
      <c r="CK219" s="208">
        <v>4</v>
      </c>
      <c r="CL219" s="178"/>
      <c r="CM219" s="208">
        <v>4</v>
      </c>
      <c r="CN219" s="178"/>
      <c r="CO219" s="209">
        <v>15</v>
      </c>
      <c r="CP219" s="178"/>
      <c r="CQ219" s="208">
        <v>2</v>
      </c>
      <c r="CR219" s="178"/>
      <c r="CS219" s="208">
        <v>1</v>
      </c>
      <c r="CT219" s="178"/>
      <c r="CU219" s="208">
        <v>1</v>
      </c>
      <c r="CV219" s="178"/>
      <c r="CW219" s="208">
        <v>1</v>
      </c>
      <c r="CX219" s="178"/>
      <c r="CY219" s="209">
        <v>5</v>
      </c>
      <c r="CZ219" s="178"/>
      <c r="DA219" s="208">
        <v>0</v>
      </c>
      <c r="DB219" s="208"/>
      <c r="DC219" s="208">
        <v>0</v>
      </c>
      <c r="DD219" s="178"/>
      <c r="DE219" s="208">
        <v>1</v>
      </c>
      <c r="DF219" s="178"/>
      <c r="DG219" s="208">
        <v>0</v>
      </c>
      <c r="DH219" s="209">
        <v>1</v>
      </c>
    </row>
    <row r="220" spans="1:112">
      <c r="A220" s="275" t="s">
        <v>364</v>
      </c>
      <c r="B220" s="4" t="s">
        <v>640</v>
      </c>
      <c r="C220" s="4" t="s">
        <v>601</v>
      </c>
      <c r="D220" s="246" t="s">
        <v>646</v>
      </c>
      <c r="E220" s="208">
        <v>0</v>
      </c>
      <c r="F220" s="178"/>
      <c r="G220" s="208">
        <v>0</v>
      </c>
      <c r="H220" s="178"/>
      <c r="I220" s="208">
        <v>0</v>
      </c>
      <c r="J220" s="178"/>
      <c r="K220" s="208">
        <v>0</v>
      </c>
      <c r="L220" s="178"/>
      <c r="M220" s="209">
        <v>0</v>
      </c>
      <c r="N220" s="178"/>
      <c r="O220" s="208">
        <v>0</v>
      </c>
      <c r="P220" s="178"/>
      <c r="Q220" s="208">
        <v>0</v>
      </c>
      <c r="R220" s="178"/>
      <c r="S220" s="208">
        <v>0</v>
      </c>
      <c r="T220" s="178"/>
      <c r="U220" s="208">
        <v>0</v>
      </c>
      <c r="V220" s="178"/>
      <c r="W220" s="209">
        <v>0</v>
      </c>
      <c r="X220" s="178"/>
      <c r="Y220" s="208">
        <v>0</v>
      </c>
      <c r="Z220" s="178"/>
      <c r="AA220" s="208">
        <v>0</v>
      </c>
      <c r="AB220" s="178"/>
      <c r="AC220" s="208">
        <v>0</v>
      </c>
      <c r="AD220" s="178"/>
      <c r="AE220" s="208">
        <v>0</v>
      </c>
      <c r="AF220" s="178"/>
      <c r="AG220" s="209">
        <v>0</v>
      </c>
      <c r="AH220" s="178"/>
      <c r="AI220" s="208">
        <v>0</v>
      </c>
      <c r="AJ220" s="178"/>
      <c r="AK220" s="208">
        <v>0</v>
      </c>
      <c r="AL220" s="178"/>
      <c r="AM220" s="208">
        <v>0</v>
      </c>
      <c r="AN220" s="178"/>
      <c r="AO220" s="208">
        <v>0</v>
      </c>
      <c r="AP220" s="178"/>
      <c r="AQ220" s="209">
        <v>0</v>
      </c>
      <c r="AR220" s="178"/>
      <c r="AS220" s="208">
        <v>0</v>
      </c>
      <c r="AT220" s="178"/>
      <c r="AU220" s="208">
        <v>0</v>
      </c>
      <c r="AV220" s="178"/>
      <c r="AW220" s="208">
        <v>0</v>
      </c>
      <c r="AX220" s="178"/>
      <c r="AY220" s="208">
        <v>0</v>
      </c>
      <c r="AZ220" s="178"/>
      <c r="BA220" s="209">
        <v>0</v>
      </c>
      <c r="BB220" s="178"/>
      <c r="BC220" s="208">
        <v>0</v>
      </c>
      <c r="BD220" s="178"/>
      <c r="BE220" s="208">
        <v>0</v>
      </c>
      <c r="BF220" s="178"/>
      <c r="BG220" s="208">
        <v>0</v>
      </c>
      <c r="BH220" s="178"/>
      <c r="BI220" s="208">
        <v>0</v>
      </c>
      <c r="BJ220" s="178"/>
      <c r="BK220" s="209">
        <v>0</v>
      </c>
      <c r="BL220" s="178"/>
      <c r="BM220" s="208">
        <v>0</v>
      </c>
      <c r="BN220" s="178"/>
      <c r="BO220" s="208">
        <v>0</v>
      </c>
      <c r="BP220" s="178"/>
      <c r="BQ220" s="208">
        <v>0</v>
      </c>
      <c r="BR220" s="178"/>
      <c r="BS220" s="208">
        <v>0</v>
      </c>
      <c r="BT220" s="178"/>
      <c r="BU220" s="209">
        <v>0</v>
      </c>
      <c r="BV220" s="178"/>
      <c r="BW220" s="208">
        <v>0</v>
      </c>
      <c r="BX220" s="178"/>
      <c r="BY220" s="208">
        <v>0</v>
      </c>
      <c r="BZ220" s="178"/>
      <c r="CA220" s="208">
        <v>0</v>
      </c>
      <c r="CB220" s="178"/>
      <c r="CC220" s="208">
        <v>0</v>
      </c>
      <c r="CD220" s="178"/>
      <c r="CE220" s="209">
        <v>0</v>
      </c>
      <c r="CF220" s="178"/>
      <c r="CG220" s="208">
        <v>0</v>
      </c>
      <c r="CH220" s="178"/>
      <c r="CI220" s="208">
        <v>0</v>
      </c>
      <c r="CJ220" s="178"/>
      <c r="CK220" s="208">
        <v>0</v>
      </c>
      <c r="CL220" s="178"/>
      <c r="CM220" s="208">
        <v>0</v>
      </c>
      <c r="CN220" s="178"/>
      <c r="CO220" s="209">
        <v>0</v>
      </c>
      <c r="CP220" s="178"/>
      <c r="CQ220" s="208">
        <v>0</v>
      </c>
      <c r="CR220" s="178"/>
      <c r="CS220" s="208">
        <v>0</v>
      </c>
      <c r="CT220" s="178"/>
      <c r="CU220" s="208">
        <v>0</v>
      </c>
      <c r="CV220" s="178"/>
      <c r="CW220" s="208">
        <v>0</v>
      </c>
      <c r="CX220" s="178"/>
      <c r="CY220" s="209">
        <v>0</v>
      </c>
      <c r="CZ220" s="178"/>
      <c r="DA220" s="208">
        <v>0</v>
      </c>
      <c r="DB220" s="208"/>
      <c r="DC220" s="208">
        <v>0</v>
      </c>
      <c r="DD220" s="178"/>
      <c r="DE220" s="208">
        <v>0</v>
      </c>
      <c r="DF220" s="178"/>
      <c r="DG220" s="208">
        <v>0</v>
      </c>
      <c r="DH220" s="209">
        <v>0</v>
      </c>
    </row>
    <row r="221" spans="1:112">
      <c r="A221" s="275" t="s">
        <v>364</v>
      </c>
      <c r="B221" s="4" t="s">
        <v>647</v>
      </c>
      <c r="C221" s="4" t="s">
        <v>396</v>
      </c>
      <c r="D221" s="276" t="s">
        <v>648</v>
      </c>
      <c r="E221" s="208">
        <v>0</v>
      </c>
      <c r="F221" s="178"/>
      <c r="G221" s="208">
        <v>0</v>
      </c>
      <c r="H221" s="178"/>
      <c r="I221" s="208">
        <v>0</v>
      </c>
      <c r="J221" s="178"/>
      <c r="K221" s="208">
        <v>0</v>
      </c>
      <c r="L221" s="178"/>
      <c r="M221" s="209">
        <v>0</v>
      </c>
      <c r="N221" s="178"/>
      <c r="O221" s="208">
        <v>0</v>
      </c>
      <c r="P221" s="178"/>
      <c r="Q221" s="208">
        <v>0</v>
      </c>
      <c r="R221" s="178"/>
      <c r="S221" s="208">
        <v>0</v>
      </c>
      <c r="T221" s="178"/>
      <c r="U221" s="208">
        <v>0</v>
      </c>
      <c r="V221" s="178"/>
      <c r="W221" s="209">
        <v>0</v>
      </c>
      <c r="X221" s="178"/>
      <c r="Y221" s="208">
        <v>0</v>
      </c>
      <c r="Z221" s="178"/>
      <c r="AA221" s="208">
        <v>0</v>
      </c>
      <c r="AB221" s="178"/>
      <c r="AC221" s="208">
        <v>0</v>
      </c>
      <c r="AD221" s="178"/>
      <c r="AE221" s="208">
        <v>0</v>
      </c>
      <c r="AF221" s="178"/>
      <c r="AG221" s="209">
        <v>0</v>
      </c>
      <c r="AH221" s="178"/>
      <c r="AI221" s="208">
        <v>0</v>
      </c>
      <c r="AJ221" s="178"/>
      <c r="AK221" s="208">
        <v>0</v>
      </c>
      <c r="AL221" s="178"/>
      <c r="AM221" s="208">
        <v>0</v>
      </c>
      <c r="AN221" s="178"/>
      <c r="AO221" s="208">
        <v>0</v>
      </c>
      <c r="AP221" s="178"/>
      <c r="AQ221" s="209">
        <v>0</v>
      </c>
      <c r="AR221" s="178"/>
      <c r="AS221" s="208">
        <v>0</v>
      </c>
      <c r="AT221" s="178"/>
      <c r="AU221" s="208">
        <v>0</v>
      </c>
      <c r="AV221" s="178"/>
      <c r="AW221" s="208">
        <v>0</v>
      </c>
      <c r="AX221" s="178"/>
      <c r="AY221" s="208">
        <v>0</v>
      </c>
      <c r="AZ221" s="178"/>
      <c r="BA221" s="209">
        <v>0</v>
      </c>
      <c r="BB221" s="178"/>
      <c r="BC221" s="208">
        <v>0</v>
      </c>
      <c r="BD221" s="178"/>
      <c r="BE221" s="208">
        <v>0</v>
      </c>
      <c r="BF221" s="178"/>
      <c r="BG221" s="208">
        <v>0</v>
      </c>
      <c r="BH221" s="178"/>
      <c r="BI221" s="208">
        <v>0</v>
      </c>
      <c r="BJ221" s="178"/>
      <c r="BK221" s="209">
        <v>0</v>
      </c>
      <c r="BL221" s="178"/>
      <c r="BM221" s="208">
        <v>0</v>
      </c>
      <c r="BN221" s="178"/>
      <c r="BO221" s="208">
        <v>0</v>
      </c>
      <c r="BP221" s="178"/>
      <c r="BQ221" s="208">
        <v>0</v>
      </c>
      <c r="BR221" s="178"/>
      <c r="BS221" s="208">
        <v>0</v>
      </c>
      <c r="BT221" s="178"/>
      <c r="BU221" s="209">
        <v>0</v>
      </c>
      <c r="BV221" s="178"/>
      <c r="BW221" s="208">
        <v>1</v>
      </c>
      <c r="BX221" s="178"/>
      <c r="BY221" s="208">
        <v>0</v>
      </c>
      <c r="BZ221" s="178"/>
      <c r="CA221" s="208">
        <v>0</v>
      </c>
      <c r="CB221" s="178"/>
      <c r="CC221" s="208">
        <v>0</v>
      </c>
      <c r="CD221" s="178"/>
      <c r="CE221" s="209">
        <v>1</v>
      </c>
      <c r="CF221" s="178"/>
      <c r="CG221" s="208">
        <v>0</v>
      </c>
      <c r="CH221" s="178"/>
      <c r="CI221" s="208">
        <v>0</v>
      </c>
      <c r="CJ221" s="178"/>
      <c r="CK221" s="208">
        <v>0</v>
      </c>
      <c r="CL221" s="178"/>
      <c r="CM221" s="208">
        <v>0</v>
      </c>
      <c r="CN221" s="178"/>
      <c r="CO221" s="209">
        <v>0</v>
      </c>
      <c r="CP221" s="178"/>
      <c r="CQ221" s="208">
        <v>0</v>
      </c>
      <c r="CR221" s="178"/>
      <c r="CS221" s="208">
        <v>0</v>
      </c>
      <c r="CT221" s="178"/>
      <c r="CU221" s="208">
        <v>0</v>
      </c>
      <c r="CV221" s="178"/>
      <c r="CW221" s="208">
        <v>0</v>
      </c>
      <c r="CX221" s="178"/>
      <c r="CY221" s="209">
        <v>0</v>
      </c>
      <c r="CZ221" s="178"/>
      <c r="DA221" s="208">
        <v>0</v>
      </c>
      <c r="DB221" s="208"/>
      <c r="DC221" s="208">
        <v>0</v>
      </c>
      <c r="DD221" s="178"/>
      <c r="DE221" s="208">
        <v>0</v>
      </c>
      <c r="DF221" s="178"/>
      <c r="DG221" s="208">
        <v>0</v>
      </c>
      <c r="DH221" s="209">
        <v>0</v>
      </c>
    </row>
    <row r="222" spans="1:112">
      <c r="A222" s="275" t="s">
        <v>364</v>
      </c>
      <c r="B222" s="4" t="s">
        <v>647</v>
      </c>
      <c r="C222" s="4" t="s">
        <v>602</v>
      </c>
      <c r="D222" s="246" t="s">
        <v>649</v>
      </c>
      <c r="E222" s="208">
        <v>0</v>
      </c>
      <c r="F222" s="178"/>
      <c r="G222" s="208">
        <v>0</v>
      </c>
      <c r="H222" s="178"/>
      <c r="I222" s="208">
        <v>0</v>
      </c>
      <c r="J222" s="178"/>
      <c r="K222" s="208">
        <v>0</v>
      </c>
      <c r="L222" s="178"/>
      <c r="M222" s="209">
        <v>0</v>
      </c>
      <c r="N222" s="178"/>
      <c r="O222" s="208">
        <v>0</v>
      </c>
      <c r="P222" s="178"/>
      <c r="Q222" s="208">
        <v>0</v>
      </c>
      <c r="R222" s="178"/>
      <c r="S222" s="208">
        <v>0</v>
      </c>
      <c r="T222" s="178"/>
      <c r="U222" s="208">
        <v>0</v>
      </c>
      <c r="V222" s="178"/>
      <c r="W222" s="209">
        <v>0</v>
      </c>
      <c r="X222" s="178"/>
      <c r="Y222" s="208">
        <v>0</v>
      </c>
      <c r="Z222" s="178"/>
      <c r="AA222" s="208">
        <v>0</v>
      </c>
      <c r="AB222" s="178"/>
      <c r="AC222" s="208">
        <v>0</v>
      </c>
      <c r="AD222" s="178"/>
      <c r="AE222" s="208">
        <v>0</v>
      </c>
      <c r="AF222" s="178"/>
      <c r="AG222" s="209">
        <v>0</v>
      </c>
      <c r="AH222" s="178"/>
      <c r="AI222" s="208">
        <v>0</v>
      </c>
      <c r="AJ222" s="178"/>
      <c r="AK222" s="208">
        <v>0</v>
      </c>
      <c r="AL222" s="178"/>
      <c r="AM222" s="208">
        <v>0</v>
      </c>
      <c r="AN222" s="178"/>
      <c r="AO222" s="208">
        <v>0</v>
      </c>
      <c r="AP222" s="178"/>
      <c r="AQ222" s="209">
        <v>0</v>
      </c>
      <c r="AR222" s="178"/>
      <c r="AS222" s="208">
        <v>0</v>
      </c>
      <c r="AT222" s="178"/>
      <c r="AU222" s="208">
        <v>0</v>
      </c>
      <c r="AV222" s="178"/>
      <c r="AW222" s="208">
        <v>0</v>
      </c>
      <c r="AX222" s="178"/>
      <c r="AY222" s="208">
        <v>0</v>
      </c>
      <c r="AZ222" s="178"/>
      <c r="BA222" s="209">
        <v>0</v>
      </c>
      <c r="BB222" s="178"/>
      <c r="BC222" s="208">
        <v>0</v>
      </c>
      <c r="BD222" s="178"/>
      <c r="BE222" s="208">
        <v>0</v>
      </c>
      <c r="BF222" s="178"/>
      <c r="BG222" s="208">
        <v>0</v>
      </c>
      <c r="BH222" s="178"/>
      <c r="BI222" s="208">
        <v>0</v>
      </c>
      <c r="BJ222" s="178"/>
      <c r="BK222" s="209">
        <v>0</v>
      </c>
      <c r="BL222" s="178"/>
      <c r="BM222" s="208">
        <v>0</v>
      </c>
      <c r="BN222" s="178"/>
      <c r="BO222" s="208">
        <v>0</v>
      </c>
      <c r="BP222" s="178"/>
      <c r="BQ222" s="208">
        <v>0</v>
      </c>
      <c r="BR222" s="178"/>
      <c r="BS222" s="208">
        <v>0</v>
      </c>
      <c r="BT222" s="178"/>
      <c r="BU222" s="209">
        <v>0</v>
      </c>
      <c r="BV222" s="178"/>
      <c r="BW222" s="208">
        <v>1</v>
      </c>
      <c r="BX222" s="178"/>
      <c r="BY222" s="208">
        <v>0</v>
      </c>
      <c r="BZ222" s="178"/>
      <c r="CA222" s="208">
        <v>0</v>
      </c>
      <c r="CB222" s="178"/>
      <c r="CC222" s="208">
        <v>0</v>
      </c>
      <c r="CD222" s="178"/>
      <c r="CE222" s="209">
        <v>1</v>
      </c>
      <c r="CF222" s="178"/>
      <c r="CG222" s="208">
        <v>0</v>
      </c>
      <c r="CH222" s="178"/>
      <c r="CI222" s="208">
        <v>0</v>
      </c>
      <c r="CJ222" s="178"/>
      <c r="CK222" s="208">
        <v>0</v>
      </c>
      <c r="CL222" s="178"/>
      <c r="CM222" s="208">
        <v>0</v>
      </c>
      <c r="CN222" s="178"/>
      <c r="CO222" s="209">
        <v>0</v>
      </c>
      <c r="CP222" s="178"/>
      <c r="CQ222" s="208">
        <v>0</v>
      </c>
      <c r="CR222" s="178"/>
      <c r="CS222" s="208">
        <v>0</v>
      </c>
      <c r="CT222" s="178"/>
      <c r="CU222" s="208">
        <v>0</v>
      </c>
      <c r="CV222" s="178"/>
      <c r="CW222" s="208">
        <v>0</v>
      </c>
      <c r="CX222" s="178"/>
      <c r="CY222" s="209">
        <v>0</v>
      </c>
      <c r="CZ222" s="178"/>
      <c r="DA222" s="208">
        <v>0</v>
      </c>
      <c r="DB222" s="208"/>
      <c r="DC222" s="208">
        <v>0</v>
      </c>
      <c r="DD222" s="178"/>
      <c r="DE222" s="208">
        <v>0</v>
      </c>
      <c r="DF222" s="178"/>
      <c r="DG222" s="208">
        <v>0</v>
      </c>
      <c r="DH222" s="209">
        <v>0</v>
      </c>
    </row>
    <row r="223" spans="1:112">
      <c r="A223" s="275" t="s">
        <v>364</v>
      </c>
      <c r="B223" s="4" t="s">
        <v>647</v>
      </c>
      <c r="C223" s="4" t="s">
        <v>603</v>
      </c>
      <c r="D223" s="246" t="s">
        <v>650</v>
      </c>
      <c r="E223" s="208">
        <v>0</v>
      </c>
      <c r="F223" s="178"/>
      <c r="G223" s="208">
        <v>0</v>
      </c>
      <c r="H223" s="178"/>
      <c r="I223" s="208">
        <v>0</v>
      </c>
      <c r="J223" s="178"/>
      <c r="K223" s="208">
        <v>0</v>
      </c>
      <c r="L223" s="178"/>
      <c r="M223" s="209">
        <v>0</v>
      </c>
      <c r="N223" s="178"/>
      <c r="O223" s="208">
        <v>0</v>
      </c>
      <c r="P223" s="178"/>
      <c r="Q223" s="208">
        <v>0</v>
      </c>
      <c r="R223" s="178"/>
      <c r="S223" s="208">
        <v>0</v>
      </c>
      <c r="T223" s="178"/>
      <c r="U223" s="208">
        <v>0</v>
      </c>
      <c r="V223" s="178"/>
      <c r="W223" s="209">
        <v>0</v>
      </c>
      <c r="X223" s="178"/>
      <c r="Y223" s="208">
        <v>0</v>
      </c>
      <c r="Z223" s="178"/>
      <c r="AA223" s="208">
        <v>0</v>
      </c>
      <c r="AB223" s="178"/>
      <c r="AC223" s="208">
        <v>0</v>
      </c>
      <c r="AD223" s="178"/>
      <c r="AE223" s="208">
        <v>0</v>
      </c>
      <c r="AF223" s="178"/>
      <c r="AG223" s="209">
        <v>0</v>
      </c>
      <c r="AH223" s="178"/>
      <c r="AI223" s="208">
        <v>0</v>
      </c>
      <c r="AJ223" s="178"/>
      <c r="AK223" s="208">
        <v>0</v>
      </c>
      <c r="AL223" s="178"/>
      <c r="AM223" s="208">
        <v>0</v>
      </c>
      <c r="AN223" s="178"/>
      <c r="AO223" s="208">
        <v>0</v>
      </c>
      <c r="AP223" s="178"/>
      <c r="AQ223" s="209">
        <v>0</v>
      </c>
      <c r="AR223" s="178"/>
      <c r="AS223" s="208">
        <v>0</v>
      </c>
      <c r="AT223" s="178"/>
      <c r="AU223" s="208">
        <v>0</v>
      </c>
      <c r="AV223" s="178"/>
      <c r="AW223" s="208">
        <v>0</v>
      </c>
      <c r="AX223" s="178"/>
      <c r="AY223" s="208">
        <v>0</v>
      </c>
      <c r="AZ223" s="178"/>
      <c r="BA223" s="209">
        <v>0</v>
      </c>
      <c r="BB223" s="178"/>
      <c r="BC223" s="208">
        <v>0</v>
      </c>
      <c r="BD223" s="178"/>
      <c r="BE223" s="208">
        <v>0</v>
      </c>
      <c r="BF223" s="178"/>
      <c r="BG223" s="208">
        <v>0</v>
      </c>
      <c r="BH223" s="178"/>
      <c r="BI223" s="208">
        <v>0</v>
      </c>
      <c r="BJ223" s="178"/>
      <c r="BK223" s="209">
        <v>0</v>
      </c>
      <c r="BL223" s="178"/>
      <c r="BM223" s="208">
        <v>0</v>
      </c>
      <c r="BN223" s="178"/>
      <c r="BO223" s="208">
        <v>0</v>
      </c>
      <c r="BP223" s="178"/>
      <c r="BQ223" s="208">
        <v>0</v>
      </c>
      <c r="BR223" s="178"/>
      <c r="BS223" s="208">
        <v>0</v>
      </c>
      <c r="BT223" s="178"/>
      <c r="BU223" s="209">
        <v>0</v>
      </c>
      <c r="BV223" s="178"/>
      <c r="BW223" s="208">
        <v>0</v>
      </c>
      <c r="BX223" s="178"/>
      <c r="BY223" s="208">
        <v>0</v>
      </c>
      <c r="BZ223" s="178"/>
      <c r="CA223" s="208">
        <v>0</v>
      </c>
      <c r="CB223" s="178"/>
      <c r="CC223" s="208">
        <v>0</v>
      </c>
      <c r="CD223" s="178"/>
      <c r="CE223" s="209">
        <v>0</v>
      </c>
      <c r="CF223" s="178"/>
      <c r="CG223" s="208">
        <v>0</v>
      </c>
      <c r="CH223" s="178"/>
      <c r="CI223" s="208">
        <v>0</v>
      </c>
      <c r="CJ223" s="178"/>
      <c r="CK223" s="208">
        <v>0</v>
      </c>
      <c r="CL223" s="178"/>
      <c r="CM223" s="208">
        <v>0</v>
      </c>
      <c r="CN223" s="178"/>
      <c r="CO223" s="209">
        <v>0</v>
      </c>
      <c r="CP223" s="178"/>
      <c r="CQ223" s="208">
        <v>0</v>
      </c>
      <c r="CR223" s="178"/>
      <c r="CS223" s="208">
        <v>0</v>
      </c>
      <c r="CT223" s="178"/>
      <c r="CU223" s="208">
        <v>0</v>
      </c>
      <c r="CV223" s="178"/>
      <c r="CW223" s="208">
        <v>0</v>
      </c>
      <c r="CX223" s="178"/>
      <c r="CY223" s="209">
        <v>0</v>
      </c>
      <c r="CZ223" s="178"/>
      <c r="DA223" s="208">
        <v>0</v>
      </c>
      <c r="DB223" s="208"/>
      <c r="DC223" s="208">
        <v>0</v>
      </c>
      <c r="DD223" s="178"/>
      <c r="DE223" s="208">
        <v>0</v>
      </c>
      <c r="DF223" s="178"/>
      <c r="DG223" s="208">
        <v>0</v>
      </c>
      <c r="DH223" s="209">
        <v>0</v>
      </c>
    </row>
    <row r="224" spans="1:112">
      <c r="A224" s="275" t="s">
        <v>364</v>
      </c>
      <c r="B224" s="4" t="s">
        <v>647</v>
      </c>
      <c r="C224" s="4" t="s">
        <v>604</v>
      </c>
      <c r="D224" s="246" t="s">
        <v>651</v>
      </c>
      <c r="E224" s="208">
        <v>0</v>
      </c>
      <c r="F224" s="178"/>
      <c r="G224" s="208">
        <v>0</v>
      </c>
      <c r="H224" s="178"/>
      <c r="I224" s="208">
        <v>0</v>
      </c>
      <c r="J224" s="178"/>
      <c r="K224" s="208">
        <v>0</v>
      </c>
      <c r="L224" s="178"/>
      <c r="M224" s="209">
        <v>0</v>
      </c>
      <c r="N224" s="178"/>
      <c r="O224" s="208">
        <v>0</v>
      </c>
      <c r="P224" s="178"/>
      <c r="Q224" s="208">
        <v>0</v>
      </c>
      <c r="R224" s="178"/>
      <c r="S224" s="208">
        <v>0</v>
      </c>
      <c r="T224" s="178"/>
      <c r="U224" s="208">
        <v>0</v>
      </c>
      <c r="V224" s="178"/>
      <c r="W224" s="209">
        <v>0</v>
      </c>
      <c r="X224" s="178"/>
      <c r="Y224" s="208">
        <v>0</v>
      </c>
      <c r="Z224" s="178"/>
      <c r="AA224" s="208">
        <v>0</v>
      </c>
      <c r="AB224" s="178"/>
      <c r="AC224" s="208">
        <v>0</v>
      </c>
      <c r="AD224" s="178"/>
      <c r="AE224" s="208">
        <v>0</v>
      </c>
      <c r="AF224" s="178"/>
      <c r="AG224" s="209">
        <v>0</v>
      </c>
      <c r="AH224" s="178"/>
      <c r="AI224" s="208">
        <v>0</v>
      </c>
      <c r="AJ224" s="178"/>
      <c r="AK224" s="208">
        <v>0</v>
      </c>
      <c r="AL224" s="178"/>
      <c r="AM224" s="208">
        <v>0</v>
      </c>
      <c r="AN224" s="178"/>
      <c r="AO224" s="208">
        <v>0</v>
      </c>
      <c r="AP224" s="178"/>
      <c r="AQ224" s="209">
        <v>0</v>
      </c>
      <c r="AR224" s="178"/>
      <c r="AS224" s="208">
        <v>0</v>
      </c>
      <c r="AT224" s="178"/>
      <c r="AU224" s="208">
        <v>0</v>
      </c>
      <c r="AV224" s="178"/>
      <c r="AW224" s="208">
        <v>0</v>
      </c>
      <c r="AX224" s="178"/>
      <c r="AY224" s="208">
        <v>0</v>
      </c>
      <c r="AZ224" s="178"/>
      <c r="BA224" s="209">
        <v>0</v>
      </c>
      <c r="BB224" s="178"/>
      <c r="BC224" s="208">
        <v>0</v>
      </c>
      <c r="BD224" s="178"/>
      <c r="BE224" s="208">
        <v>0</v>
      </c>
      <c r="BF224" s="178"/>
      <c r="BG224" s="208">
        <v>0</v>
      </c>
      <c r="BH224" s="178"/>
      <c r="BI224" s="208">
        <v>0</v>
      </c>
      <c r="BJ224" s="178"/>
      <c r="BK224" s="209">
        <v>0</v>
      </c>
      <c r="BL224" s="178"/>
      <c r="BM224" s="208">
        <v>0</v>
      </c>
      <c r="BN224" s="178"/>
      <c r="BO224" s="208">
        <v>0</v>
      </c>
      <c r="BP224" s="178"/>
      <c r="BQ224" s="208">
        <v>0</v>
      </c>
      <c r="BR224" s="178"/>
      <c r="BS224" s="208">
        <v>0</v>
      </c>
      <c r="BT224" s="178"/>
      <c r="BU224" s="209">
        <v>0</v>
      </c>
      <c r="BV224" s="178"/>
      <c r="BW224" s="208">
        <v>0</v>
      </c>
      <c r="BX224" s="178"/>
      <c r="BY224" s="208">
        <v>0</v>
      </c>
      <c r="BZ224" s="178"/>
      <c r="CA224" s="208">
        <v>0</v>
      </c>
      <c r="CB224" s="178"/>
      <c r="CC224" s="208">
        <v>0</v>
      </c>
      <c r="CD224" s="178"/>
      <c r="CE224" s="209">
        <v>0</v>
      </c>
      <c r="CF224" s="178"/>
      <c r="CG224" s="208">
        <v>0</v>
      </c>
      <c r="CH224" s="178"/>
      <c r="CI224" s="208">
        <v>0</v>
      </c>
      <c r="CJ224" s="178"/>
      <c r="CK224" s="208">
        <v>0</v>
      </c>
      <c r="CL224" s="178"/>
      <c r="CM224" s="208">
        <v>0</v>
      </c>
      <c r="CN224" s="178"/>
      <c r="CO224" s="209">
        <v>0</v>
      </c>
      <c r="CP224" s="178"/>
      <c r="CQ224" s="208">
        <v>0</v>
      </c>
      <c r="CR224" s="178"/>
      <c r="CS224" s="208">
        <v>0</v>
      </c>
      <c r="CT224" s="178"/>
      <c r="CU224" s="208">
        <v>0</v>
      </c>
      <c r="CV224" s="178"/>
      <c r="CW224" s="208">
        <v>0</v>
      </c>
      <c r="CX224" s="178"/>
      <c r="CY224" s="209">
        <v>0</v>
      </c>
      <c r="CZ224" s="178"/>
      <c r="DA224" s="208">
        <v>0</v>
      </c>
      <c r="DB224" s="208"/>
      <c r="DC224" s="208">
        <v>0</v>
      </c>
      <c r="DD224" s="178"/>
      <c r="DE224" s="208">
        <v>0</v>
      </c>
      <c r="DF224" s="178"/>
      <c r="DG224" s="208">
        <v>0</v>
      </c>
      <c r="DH224" s="209">
        <v>0</v>
      </c>
    </row>
    <row r="225" spans="1:112">
      <c r="A225" s="275" t="s">
        <v>364</v>
      </c>
      <c r="B225" s="4" t="s">
        <v>647</v>
      </c>
      <c r="C225" s="4" t="s">
        <v>605</v>
      </c>
      <c r="D225" s="246" t="s">
        <v>652</v>
      </c>
      <c r="E225" s="208">
        <v>0</v>
      </c>
      <c r="F225" s="178"/>
      <c r="G225" s="208">
        <v>0</v>
      </c>
      <c r="H225" s="178"/>
      <c r="I225" s="208">
        <v>0</v>
      </c>
      <c r="J225" s="178"/>
      <c r="K225" s="208">
        <v>0</v>
      </c>
      <c r="L225" s="178"/>
      <c r="M225" s="209">
        <v>0</v>
      </c>
      <c r="N225" s="178"/>
      <c r="O225" s="208">
        <v>0</v>
      </c>
      <c r="P225" s="178"/>
      <c r="Q225" s="208">
        <v>0</v>
      </c>
      <c r="R225" s="178"/>
      <c r="S225" s="208">
        <v>0</v>
      </c>
      <c r="T225" s="178"/>
      <c r="U225" s="208">
        <v>0</v>
      </c>
      <c r="V225" s="178"/>
      <c r="W225" s="209">
        <v>0</v>
      </c>
      <c r="X225" s="178"/>
      <c r="Y225" s="208">
        <v>0</v>
      </c>
      <c r="Z225" s="178"/>
      <c r="AA225" s="208">
        <v>0</v>
      </c>
      <c r="AB225" s="178"/>
      <c r="AC225" s="208">
        <v>0</v>
      </c>
      <c r="AD225" s="178"/>
      <c r="AE225" s="208">
        <v>0</v>
      </c>
      <c r="AF225" s="178"/>
      <c r="AG225" s="209">
        <v>0</v>
      </c>
      <c r="AH225" s="178"/>
      <c r="AI225" s="208">
        <v>0</v>
      </c>
      <c r="AJ225" s="178"/>
      <c r="AK225" s="208">
        <v>0</v>
      </c>
      <c r="AL225" s="178"/>
      <c r="AM225" s="208">
        <v>0</v>
      </c>
      <c r="AN225" s="178"/>
      <c r="AO225" s="208">
        <v>0</v>
      </c>
      <c r="AP225" s="178"/>
      <c r="AQ225" s="209">
        <v>0</v>
      </c>
      <c r="AR225" s="178"/>
      <c r="AS225" s="208">
        <v>0</v>
      </c>
      <c r="AT225" s="178"/>
      <c r="AU225" s="208">
        <v>0</v>
      </c>
      <c r="AV225" s="178"/>
      <c r="AW225" s="208">
        <v>0</v>
      </c>
      <c r="AX225" s="178"/>
      <c r="AY225" s="208">
        <v>0</v>
      </c>
      <c r="AZ225" s="178"/>
      <c r="BA225" s="209">
        <v>0</v>
      </c>
      <c r="BB225" s="178"/>
      <c r="BC225" s="208">
        <v>0</v>
      </c>
      <c r="BD225" s="178"/>
      <c r="BE225" s="208">
        <v>0</v>
      </c>
      <c r="BF225" s="178"/>
      <c r="BG225" s="208">
        <v>0</v>
      </c>
      <c r="BH225" s="178"/>
      <c r="BI225" s="208">
        <v>0</v>
      </c>
      <c r="BJ225" s="178"/>
      <c r="BK225" s="209">
        <v>0</v>
      </c>
      <c r="BL225" s="178"/>
      <c r="BM225" s="208">
        <v>0</v>
      </c>
      <c r="BN225" s="178"/>
      <c r="BO225" s="208">
        <v>0</v>
      </c>
      <c r="BP225" s="178"/>
      <c r="BQ225" s="208">
        <v>0</v>
      </c>
      <c r="BR225" s="178"/>
      <c r="BS225" s="208">
        <v>0</v>
      </c>
      <c r="BT225" s="178"/>
      <c r="BU225" s="209">
        <v>0</v>
      </c>
      <c r="BV225" s="178"/>
      <c r="BW225" s="208">
        <v>0</v>
      </c>
      <c r="BX225" s="178"/>
      <c r="BY225" s="208">
        <v>0</v>
      </c>
      <c r="BZ225" s="178"/>
      <c r="CA225" s="208">
        <v>0</v>
      </c>
      <c r="CB225" s="178"/>
      <c r="CC225" s="208">
        <v>0</v>
      </c>
      <c r="CD225" s="178"/>
      <c r="CE225" s="209">
        <v>0</v>
      </c>
      <c r="CF225" s="178"/>
      <c r="CG225" s="208">
        <v>0</v>
      </c>
      <c r="CH225" s="178"/>
      <c r="CI225" s="208">
        <v>0</v>
      </c>
      <c r="CJ225" s="178"/>
      <c r="CK225" s="208">
        <v>0</v>
      </c>
      <c r="CL225" s="178"/>
      <c r="CM225" s="208">
        <v>0</v>
      </c>
      <c r="CN225" s="178"/>
      <c r="CO225" s="209">
        <v>0</v>
      </c>
      <c r="CP225" s="178"/>
      <c r="CQ225" s="208">
        <v>0</v>
      </c>
      <c r="CR225" s="178"/>
      <c r="CS225" s="208">
        <v>0</v>
      </c>
      <c r="CT225" s="178"/>
      <c r="CU225" s="208">
        <v>0</v>
      </c>
      <c r="CV225" s="178"/>
      <c r="CW225" s="208">
        <v>0</v>
      </c>
      <c r="CX225" s="178"/>
      <c r="CY225" s="209">
        <v>0</v>
      </c>
      <c r="CZ225" s="178"/>
      <c r="DA225" s="208">
        <v>0</v>
      </c>
      <c r="DB225" s="208"/>
      <c r="DC225" s="208">
        <v>0</v>
      </c>
      <c r="DD225" s="178"/>
      <c r="DE225" s="208">
        <v>0</v>
      </c>
      <c r="DF225" s="178"/>
      <c r="DG225" s="208">
        <v>0</v>
      </c>
      <c r="DH225" s="209">
        <v>0</v>
      </c>
    </row>
    <row r="226" spans="1:112">
      <c r="A226" s="275" t="s">
        <v>364</v>
      </c>
      <c r="B226" s="4" t="s">
        <v>653</v>
      </c>
      <c r="C226" s="4" t="s">
        <v>396</v>
      </c>
      <c r="D226" s="276" t="s">
        <v>654</v>
      </c>
      <c r="E226" s="208">
        <v>0</v>
      </c>
      <c r="F226" s="178"/>
      <c r="G226" s="208">
        <v>0</v>
      </c>
      <c r="H226" s="178"/>
      <c r="I226" s="208">
        <v>0</v>
      </c>
      <c r="J226" s="178"/>
      <c r="K226" s="208">
        <v>0</v>
      </c>
      <c r="L226" s="178"/>
      <c r="M226" s="209">
        <v>0</v>
      </c>
      <c r="N226" s="178"/>
      <c r="O226" s="208">
        <v>0</v>
      </c>
      <c r="P226" s="178"/>
      <c r="Q226" s="208">
        <v>0</v>
      </c>
      <c r="R226" s="178"/>
      <c r="S226" s="208">
        <v>0</v>
      </c>
      <c r="T226" s="178"/>
      <c r="U226" s="208">
        <v>0</v>
      </c>
      <c r="V226" s="178"/>
      <c r="W226" s="209">
        <v>0</v>
      </c>
      <c r="X226" s="178"/>
      <c r="Y226" s="208">
        <v>0</v>
      </c>
      <c r="Z226" s="178"/>
      <c r="AA226" s="208">
        <v>0</v>
      </c>
      <c r="AB226" s="178"/>
      <c r="AC226" s="208">
        <v>0</v>
      </c>
      <c r="AD226" s="178"/>
      <c r="AE226" s="208">
        <v>0</v>
      </c>
      <c r="AF226" s="178"/>
      <c r="AG226" s="209">
        <v>0</v>
      </c>
      <c r="AH226" s="178"/>
      <c r="AI226" s="208">
        <v>0</v>
      </c>
      <c r="AJ226" s="178"/>
      <c r="AK226" s="208">
        <v>0</v>
      </c>
      <c r="AL226" s="178"/>
      <c r="AM226" s="208">
        <v>0</v>
      </c>
      <c r="AN226" s="178"/>
      <c r="AO226" s="208">
        <v>1</v>
      </c>
      <c r="AP226" s="178"/>
      <c r="AQ226" s="209">
        <v>1</v>
      </c>
      <c r="AR226" s="178"/>
      <c r="AS226" s="208">
        <v>0</v>
      </c>
      <c r="AT226" s="178"/>
      <c r="AU226" s="208">
        <v>0</v>
      </c>
      <c r="AV226" s="178"/>
      <c r="AW226" s="208">
        <v>1</v>
      </c>
      <c r="AX226" s="178"/>
      <c r="AY226" s="208">
        <v>0</v>
      </c>
      <c r="AZ226" s="178"/>
      <c r="BA226" s="209">
        <v>1</v>
      </c>
      <c r="BB226" s="178"/>
      <c r="BC226" s="208">
        <v>0</v>
      </c>
      <c r="BD226" s="178"/>
      <c r="BE226" s="208">
        <v>0</v>
      </c>
      <c r="BF226" s="178"/>
      <c r="BG226" s="208">
        <v>0</v>
      </c>
      <c r="BH226" s="178"/>
      <c r="BI226" s="208">
        <v>0</v>
      </c>
      <c r="BJ226" s="178"/>
      <c r="BK226" s="209">
        <v>0</v>
      </c>
      <c r="BL226" s="178"/>
      <c r="BM226" s="208">
        <v>0</v>
      </c>
      <c r="BN226" s="178"/>
      <c r="BO226" s="208">
        <v>0</v>
      </c>
      <c r="BP226" s="178"/>
      <c r="BQ226" s="208">
        <v>0</v>
      </c>
      <c r="BR226" s="178"/>
      <c r="BS226" s="208">
        <v>1</v>
      </c>
      <c r="BT226" s="178"/>
      <c r="BU226" s="209">
        <v>1</v>
      </c>
      <c r="BV226" s="178"/>
      <c r="BW226" s="208">
        <v>0</v>
      </c>
      <c r="BX226" s="178"/>
      <c r="BY226" s="208">
        <v>0</v>
      </c>
      <c r="BZ226" s="178"/>
      <c r="CA226" s="208">
        <v>0</v>
      </c>
      <c r="CB226" s="178"/>
      <c r="CC226" s="208">
        <v>0</v>
      </c>
      <c r="CD226" s="178"/>
      <c r="CE226" s="209">
        <v>0</v>
      </c>
      <c r="CF226" s="178"/>
      <c r="CG226" s="208">
        <v>0</v>
      </c>
      <c r="CH226" s="178"/>
      <c r="CI226" s="208">
        <v>0</v>
      </c>
      <c r="CJ226" s="178"/>
      <c r="CK226" s="208">
        <v>0</v>
      </c>
      <c r="CL226" s="178"/>
      <c r="CM226" s="208">
        <v>0</v>
      </c>
      <c r="CN226" s="178"/>
      <c r="CO226" s="209">
        <v>0</v>
      </c>
      <c r="CP226" s="178"/>
      <c r="CQ226" s="208">
        <v>0</v>
      </c>
      <c r="CR226" s="178"/>
      <c r="CS226" s="208">
        <v>0</v>
      </c>
      <c r="CT226" s="178"/>
      <c r="CU226" s="208">
        <v>0</v>
      </c>
      <c r="CV226" s="178"/>
      <c r="CW226" s="208">
        <v>0</v>
      </c>
      <c r="CX226" s="178"/>
      <c r="CY226" s="209">
        <v>0</v>
      </c>
      <c r="CZ226" s="178"/>
      <c r="DA226" s="208">
        <v>0</v>
      </c>
      <c r="DB226" s="208"/>
      <c r="DC226" s="208">
        <v>0</v>
      </c>
      <c r="DD226" s="178"/>
      <c r="DE226" s="208">
        <v>0</v>
      </c>
      <c r="DF226" s="178"/>
      <c r="DG226" s="208">
        <v>0</v>
      </c>
      <c r="DH226" s="209">
        <v>0</v>
      </c>
    </row>
    <row r="227" spans="1:112">
      <c r="A227" s="275" t="s">
        <v>364</v>
      </c>
      <c r="B227" s="4" t="s">
        <v>653</v>
      </c>
      <c r="C227" s="4" t="s">
        <v>606</v>
      </c>
      <c r="D227" s="246" t="s">
        <v>655</v>
      </c>
      <c r="E227" s="208">
        <v>0</v>
      </c>
      <c r="F227" s="178"/>
      <c r="G227" s="208">
        <v>0</v>
      </c>
      <c r="H227" s="178"/>
      <c r="I227" s="208">
        <v>0</v>
      </c>
      <c r="J227" s="178"/>
      <c r="K227" s="208">
        <v>0</v>
      </c>
      <c r="L227" s="178"/>
      <c r="M227" s="209">
        <v>0</v>
      </c>
      <c r="N227" s="178"/>
      <c r="O227" s="208">
        <v>0</v>
      </c>
      <c r="P227" s="178"/>
      <c r="Q227" s="208">
        <v>0</v>
      </c>
      <c r="R227" s="178"/>
      <c r="S227" s="208">
        <v>0</v>
      </c>
      <c r="T227" s="178"/>
      <c r="U227" s="208">
        <v>0</v>
      </c>
      <c r="V227" s="178"/>
      <c r="W227" s="209">
        <v>0</v>
      </c>
      <c r="X227" s="178"/>
      <c r="Y227" s="208">
        <v>0</v>
      </c>
      <c r="Z227" s="178"/>
      <c r="AA227" s="208">
        <v>0</v>
      </c>
      <c r="AB227" s="178"/>
      <c r="AC227" s="208">
        <v>0</v>
      </c>
      <c r="AD227" s="178"/>
      <c r="AE227" s="208">
        <v>0</v>
      </c>
      <c r="AF227" s="178"/>
      <c r="AG227" s="209">
        <v>0</v>
      </c>
      <c r="AH227" s="178"/>
      <c r="AI227" s="208">
        <v>0</v>
      </c>
      <c r="AJ227" s="178"/>
      <c r="AK227" s="208">
        <v>0</v>
      </c>
      <c r="AL227" s="178"/>
      <c r="AM227" s="208">
        <v>0</v>
      </c>
      <c r="AN227" s="178"/>
      <c r="AO227" s="208">
        <v>0</v>
      </c>
      <c r="AP227" s="178"/>
      <c r="AQ227" s="209">
        <v>0</v>
      </c>
      <c r="AR227" s="178"/>
      <c r="AS227" s="208">
        <v>0</v>
      </c>
      <c r="AT227" s="178"/>
      <c r="AU227" s="208">
        <v>0</v>
      </c>
      <c r="AV227" s="178"/>
      <c r="AW227" s="208">
        <v>1</v>
      </c>
      <c r="AX227" s="178"/>
      <c r="AY227" s="208">
        <v>0</v>
      </c>
      <c r="AZ227" s="178"/>
      <c r="BA227" s="209">
        <v>1</v>
      </c>
      <c r="BB227" s="178"/>
      <c r="BC227" s="208">
        <v>0</v>
      </c>
      <c r="BD227" s="178"/>
      <c r="BE227" s="208">
        <v>0</v>
      </c>
      <c r="BF227" s="178"/>
      <c r="BG227" s="208">
        <v>0</v>
      </c>
      <c r="BH227" s="178"/>
      <c r="BI227" s="208">
        <v>0</v>
      </c>
      <c r="BJ227" s="178"/>
      <c r="BK227" s="209">
        <v>0</v>
      </c>
      <c r="BL227" s="178"/>
      <c r="BM227" s="208">
        <v>0</v>
      </c>
      <c r="BN227" s="178"/>
      <c r="BO227" s="208">
        <v>0</v>
      </c>
      <c r="BP227" s="178"/>
      <c r="BQ227" s="208">
        <v>0</v>
      </c>
      <c r="BR227" s="178"/>
      <c r="BS227" s="208">
        <v>0</v>
      </c>
      <c r="BT227" s="178"/>
      <c r="BU227" s="209">
        <v>0</v>
      </c>
      <c r="BV227" s="178"/>
      <c r="BW227" s="208">
        <v>0</v>
      </c>
      <c r="BX227" s="178"/>
      <c r="BY227" s="208">
        <v>0</v>
      </c>
      <c r="BZ227" s="178"/>
      <c r="CA227" s="208">
        <v>0</v>
      </c>
      <c r="CB227" s="178"/>
      <c r="CC227" s="208">
        <v>0</v>
      </c>
      <c r="CD227" s="178"/>
      <c r="CE227" s="209">
        <v>0</v>
      </c>
      <c r="CF227" s="178"/>
      <c r="CG227" s="208">
        <v>0</v>
      </c>
      <c r="CH227" s="178"/>
      <c r="CI227" s="208">
        <v>0</v>
      </c>
      <c r="CJ227" s="178"/>
      <c r="CK227" s="208">
        <v>0</v>
      </c>
      <c r="CL227" s="178"/>
      <c r="CM227" s="208">
        <v>0</v>
      </c>
      <c r="CN227" s="178"/>
      <c r="CO227" s="209">
        <v>0</v>
      </c>
      <c r="CP227" s="178"/>
      <c r="CQ227" s="208">
        <v>0</v>
      </c>
      <c r="CR227" s="178"/>
      <c r="CS227" s="208">
        <v>0</v>
      </c>
      <c r="CT227" s="178"/>
      <c r="CU227" s="208">
        <v>0</v>
      </c>
      <c r="CV227" s="178"/>
      <c r="CW227" s="208">
        <v>0</v>
      </c>
      <c r="CX227" s="178"/>
      <c r="CY227" s="209">
        <v>0</v>
      </c>
      <c r="CZ227" s="178"/>
      <c r="DA227" s="208">
        <v>0</v>
      </c>
      <c r="DB227" s="208"/>
      <c r="DC227" s="208">
        <v>0</v>
      </c>
      <c r="DD227" s="178"/>
      <c r="DE227" s="208">
        <v>0</v>
      </c>
      <c r="DF227" s="178"/>
      <c r="DG227" s="208">
        <v>0</v>
      </c>
      <c r="DH227" s="209">
        <v>0</v>
      </c>
    </row>
    <row r="228" spans="1:112">
      <c r="A228" s="275" t="s">
        <v>364</v>
      </c>
      <c r="B228" s="4" t="s">
        <v>653</v>
      </c>
      <c r="C228" s="4" t="s">
        <v>607</v>
      </c>
      <c r="D228" s="246" t="s">
        <v>98</v>
      </c>
      <c r="E228" s="208">
        <v>0</v>
      </c>
      <c r="F228" s="178"/>
      <c r="G228" s="208">
        <v>0</v>
      </c>
      <c r="H228" s="178"/>
      <c r="I228" s="208">
        <v>0</v>
      </c>
      <c r="J228" s="178"/>
      <c r="K228" s="208">
        <v>0</v>
      </c>
      <c r="L228" s="178"/>
      <c r="M228" s="209">
        <v>0</v>
      </c>
      <c r="N228" s="178"/>
      <c r="O228" s="208">
        <v>0</v>
      </c>
      <c r="P228" s="178"/>
      <c r="Q228" s="208">
        <v>0</v>
      </c>
      <c r="R228" s="178"/>
      <c r="S228" s="208">
        <v>0</v>
      </c>
      <c r="T228" s="178"/>
      <c r="U228" s="208">
        <v>0</v>
      </c>
      <c r="V228" s="178"/>
      <c r="W228" s="209">
        <v>0</v>
      </c>
      <c r="X228" s="178"/>
      <c r="Y228" s="208">
        <v>0</v>
      </c>
      <c r="Z228" s="178"/>
      <c r="AA228" s="208">
        <v>0</v>
      </c>
      <c r="AB228" s="178"/>
      <c r="AC228" s="208">
        <v>0</v>
      </c>
      <c r="AD228" s="178"/>
      <c r="AE228" s="208">
        <v>0</v>
      </c>
      <c r="AF228" s="178"/>
      <c r="AG228" s="209">
        <v>0</v>
      </c>
      <c r="AH228" s="178"/>
      <c r="AI228" s="208">
        <v>0</v>
      </c>
      <c r="AJ228" s="178"/>
      <c r="AK228" s="208">
        <v>0</v>
      </c>
      <c r="AL228" s="178"/>
      <c r="AM228" s="208">
        <v>0</v>
      </c>
      <c r="AN228" s="178"/>
      <c r="AO228" s="208">
        <v>1</v>
      </c>
      <c r="AP228" s="178"/>
      <c r="AQ228" s="209">
        <v>1</v>
      </c>
      <c r="AR228" s="178"/>
      <c r="AS228" s="208">
        <v>0</v>
      </c>
      <c r="AT228" s="178"/>
      <c r="AU228" s="208">
        <v>0</v>
      </c>
      <c r="AV228" s="178"/>
      <c r="AW228" s="208">
        <v>0</v>
      </c>
      <c r="AX228" s="178"/>
      <c r="AY228" s="208">
        <v>0</v>
      </c>
      <c r="AZ228" s="178"/>
      <c r="BA228" s="209">
        <v>0</v>
      </c>
      <c r="BB228" s="178"/>
      <c r="BC228" s="208">
        <v>0</v>
      </c>
      <c r="BD228" s="178"/>
      <c r="BE228" s="208">
        <v>0</v>
      </c>
      <c r="BF228" s="178"/>
      <c r="BG228" s="208">
        <v>0</v>
      </c>
      <c r="BH228" s="178"/>
      <c r="BI228" s="208">
        <v>0</v>
      </c>
      <c r="BJ228" s="178"/>
      <c r="BK228" s="209">
        <v>0</v>
      </c>
      <c r="BL228" s="178"/>
      <c r="BM228" s="208">
        <v>0</v>
      </c>
      <c r="BN228" s="178"/>
      <c r="BO228" s="208">
        <v>0</v>
      </c>
      <c r="BP228" s="178"/>
      <c r="BQ228" s="208">
        <v>0</v>
      </c>
      <c r="BR228" s="178"/>
      <c r="BS228" s="208">
        <v>1</v>
      </c>
      <c r="BT228" s="178"/>
      <c r="BU228" s="209">
        <v>1</v>
      </c>
      <c r="BV228" s="178"/>
      <c r="BW228" s="208">
        <v>0</v>
      </c>
      <c r="BX228" s="178"/>
      <c r="BY228" s="208">
        <v>0</v>
      </c>
      <c r="BZ228" s="178"/>
      <c r="CA228" s="208">
        <v>0</v>
      </c>
      <c r="CB228" s="178"/>
      <c r="CC228" s="208">
        <v>0</v>
      </c>
      <c r="CD228" s="178"/>
      <c r="CE228" s="209">
        <v>0</v>
      </c>
      <c r="CF228" s="178"/>
      <c r="CG228" s="208">
        <v>0</v>
      </c>
      <c r="CH228" s="178"/>
      <c r="CI228" s="208">
        <v>0</v>
      </c>
      <c r="CJ228" s="178"/>
      <c r="CK228" s="208">
        <v>0</v>
      </c>
      <c r="CL228" s="178"/>
      <c r="CM228" s="208">
        <v>0</v>
      </c>
      <c r="CN228" s="178"/>
      <c r="CO228" s="209">
        <v>0</v>
      </c>
      <c r="CP228" s="178"/>
      <c r="CQ228" s="208">
        <v>0</v>
      </c>
      <c r="CR228" s="178"/>
      <c r="CS228" s="208">
        <v>0</v>
      </c>
      <c r="CT228" s="178"/>
      <c r="CU228" s="208">
        <v>0</v>
      </c>
      <c r="CV228" s="178"/>
      <c r="CW228" s="208">
        <v>0</v>
      </c>
      <c r="CX228" s="178"/>
      <c r="CY228" s="209">
        <v>0</v>
      </c>
      <c r="CZ228" s="178"/>
      <c r="DA228" s="208">
        <v>0</v>
      </c>
      <c r="DB228" s="208"/>
      <c r="DC228" s="208">
        <v>0</v>
      </c>
      <c r="DD228" s="178"/>
      <c r="DE228" s="208">
        <v>0</v>
      </c>
      <c r="DF228" s="178"/>
      <c r="DG228" s="208">
        <v>0</v>
      </c>
      <c r="DH228" s="209">
        <v>0</v>
      </c>
    </row>
    <row r="229" spans="1:112">
      <c r="A229" s="275" t="s">
        <v>364</v>
      </c>
      <c r="B229" s="4" t="s">
        <v>99</v>
      </c>
      <c r="C229" s="4" t="s">
        <v>396</v>
      </c>
      <c r="D229" s="276" t="s">
        <v>100</v>
      </c>
      <c r="E229" s="208">
        <v>1</v>
      </c>
      <c r="F229" s="178"/>
      <c r="G229" s="208">
        <v>1</v>
      </c>
      <c r="H229" s="178"/>
      <c r="I229" s="208">
        <v>2</v>
      </c>
      <c r="J229" s="178"/>
      <c r="K229" s="208">
        <v>2</v>
      </c>
      <c r="L229" s="178"/>
      <c r="M229" s="209">
        <v>6</v>
      </c>
      <c r="N229" s="178"/>
      <c r="O229" s="208">
        <v>0</v>
      </c>
      <c r="P229" s="178"/>
      <c r="Q229" s="208">
        <v>1</v>
      </c>
      <c r="R229" s="178"/>
      <c r="S229" s="208">
        <v>2</v>
      </c>
      <c r="T229" s="178"/>
      <c r="U229" s="208">
        <v>6</v>
      </c>
      <c r="V229" s="178"/>
      <c r="W229" s="209">
        <v>9</v>
      </c>
      <c r="X229" s="178"/>
      <c r="Y229" s="208">
        <v>0</v>
      </c>
      <c r="Z229" s="178"/>
      <c r="AA229" s="208">
        <v>0</v>
      </c>
      <c r="AB229" s="178"/>
      <c r="AC229" s="208">
        <v>1</v>
      </c>
      <c r="AD229" s="178"/>
      <c r="AE229" s="208">
        <v>1</v>
      </c>
      <c r="AF229" s="178"/>
      <c r="AG229" s="209">
        <v>2</v>
      </c>
      <c r="AH229" s="178"/>
      <c r="AI229" s="208">
        <v>0</v>
      </c>
      <c r="AJ229" s="178"/>
      <c r="AK229" s="208">
        <v>1</v>
      </c>
      <c r="AL229" s="178"/>
      <c r="AM229" s="208">
        <v>0</v>
      </c>
      <c r="AN229" s="178"/>
      <c r="AO229" s="208">
        <v>2</v>
      </c>
      <c r="AP229" s="178"/>
      <c r="AQ229" s="209">
        <v>3</v>
      </c>
      <c r="AR229" s="178"/>
      <c r="AS229" s="208">
        <v>0</v>
      </c>
      <c r="AT229" s="178"/>
      <c r="AU229" s="208">
        <v>0</v>
      </c>
      <c r="AV229" s="178"/>
      <c r="AW229" s="208">
        <v>2</v>
      </c>
      <c r="AX229" s="178"/>
      <c r="AY229" s="208">
        <v>0</v>
      </c>
      <c r="AZ229" s="178"/>
      <c r="BA229" s="209">
        <v>2</v>
      </c>
      <c r="BB229" s="178"/>
      <c r="BC229" s="208">
        <v>0</v>
      </c>
      <c r="BD229" s="178"/>
      <c r="BE229" s="208">
        <v>0</v>
      </c>
      <c r="BF229" s="178"/>
      <c r="BG229" s="208">
        <v>1</v>
      </c>
      <c r="BH229" s="178"/>
      <c r="BI229" s="208">
        <v>0</v>
      </c>
      <c r="BJ229" s="178"/>
      <c r="BK229" s="209">
        <v>1</v>
      </c>
      <c r="BL229" s="178"/>
      <c r="BM229" s="208">
        <v>1</v>
      </c>
      <c r="BN229" s="178"/>
      <c r="BO229" s="208">
        <v>0</v>
      </c>
      <c r="BP229" s="178"/>
      <c r="BQ229" s="208">
        <v>0</v>
      </c>
      <c r="BR229" s="178"/>
      <c r="BS229" s="208">
        <v>1</v>
      </c>
      <c r="BT229" s="178"/>
      <c r="BU229" s="209">
        <v>2</v>
      </c>
      <c r="BV229" s="178"/>
      <c r="BW229" s="208">
        <v>0</v>
      </c>
      <c r="BX229" s="178"/>
      <c r="BY229" s="208">
        <v>0</v>
      </c>
      <c r="BZ229" s="178"/>
      <c r="CA229" s="208">
        <v>0</v>
      </c>
      <c r="CB229" s="178"/>
      <c r="CC229" s="208">
        <v>0</v>
      </c>
      <c r="CD229" s="178"/>
      <c r="CE229" s="209">
        <v>0</v>
      </c>
      <c r="CF229" s="178"/>
      <c r="CG229" s="208">
        <v>1</v>
      </c>
      <c r="CH229" s="178"/>
      <c r="CI229" s="208">
        <v>2</v>
      </c>
      <c r="CJ229" s="178"/>
      <c r="CK229" s="208">
        <v>1</v>
      </c>
      <c r="CL229" s="178"/>
      <c r="CM229" s="208">
        <v>0</v>
      </c>
      <c r="CN229" s="178"/>
      <c r="CO229" s="209">
        <v>4</v>
      </c>
      <c r="CP229" s="178"/>
      <c r="CQ229" s="208">
        <v>2</v>
      </c>
      <c r="CR229" s="178"/>
      <c r="CS229" s="208">
        <v>0</v>
      </c>
      <c r="CT229" s="178"/>
      <c r="CU229" s="208">
        <v>0</v>
      </c>
      <c r="CV229" s="178"/>
      <c r="CW229" s="208">
        <v>1</v>
      </c>
      <c r="CX229" s="178"/>
      <c r="CY229" s="209">
        <v>3</v>
      </c>
      <c r="CZ229" s="178"/>
      <c r="DA229" s="208">
        <v>1</v>
      </c>
      <c r="DB229" s="208"/>
      <c r="DC229" s="208">
        <v>0</v>
      </c>
      <c r="DD229" s="178"/>
      <c r="DE229" s="208">
        <v>0</v>
      </c>
      <c r="DF229" s="178"/>
      <c r="DG229" s="208">
        <v>3</v>
      </c>
      <c r="DH229" s="209">
        <v>4</v>
      </c>
    </row>
    <row r="230" spans="1:112">
      <c r="A230" s="275" t="s">
        <v>364</v>
      </c>
      <c r="B230" s="4" t="s">
        <v>99</v>
      </c>
      <c r="C230" s="4" t="s">
        <v>608</v>
      </c>
      <c r="D230" s="246" t="s">
        <v>101</v>
      </c>
      <c r="E230" s="208">
        <v>0</v>
      </c>
      <c r="F230" s="178"/>
      <c r="G230" s="208">
        <v>1</v>
      </c>
      <c r="H230" s="178"/>
      <c r="I230" s="208">
        <v>0</v>
      </c>
      <c r="J230" s="178"/>
      <c r="K230" s="208">
        <v>1</v>
      </c>
      <c r="L230" s="178"/>
      <c r="M230" s="209">
        <v>2</v>
      </c>
      <c r="N230" s="178"/>
      <c r="O230" s="208">
        <v>0</v>
      </c>
      <c r="P230" s="178"/>
      <c r="Q230" s="208">
        <v>0</v>
      </c>
      <c r="R230" s="178"/>
      <c r="S230" s="208">
        <v>0</v>
      </c>
      <c r="T230" s="178"/>
      <c r="U230" s="208">
        <v>4</v>
      </c>
      <c r="V230" s="178"/>
      <c r="W230" s="209">
        <v>4</v>
      </c>
      <c r="X230" s="178"/>
      <c r="Y230" s="208">
        <v>0</v>
      </c>
      <c r="Z230" s="178"/>
      <c r="AA230" s="208">
        <v>0</v>
      </c>
      <c r="AB230" s="178"/>
      <c r="AC230" s="208">
        <v>0</v>
      </c>
      <c r="AD230" s="178"/>
      <c r="AE230" s="208">
        <v>0</v>
      </c>
      <c r="AF230" s="178"/>
      <c r="AG230" s="209">
        <v>0</v>
      </c>
      <c r="AH230" s="178"/>
      <c r="AI230" s="208">
        <v>0</v>
      </c>
      <c r="AJ230" s="178"/>
      <c r="AK230" s="208">
        <v>1</v>
      </c>
      <c r="AL230" s="178"/>
      <c r="AM230" s="208">
        <v>0</v>
      </c>
      <c r="AN230" s="178"/>
      <c r="AO230" s="208">
        <v>0</v>
      </c>
      <c r="AP230" s="178"/>
      <c r="AQ230" s="209">
        <v>1</v>
      </c>
      <c r="AR230" s="178"/>
      <c r="AS230" s="208">
        <v>0</v>
      </c>
      <c r="AT230" s="178"/>
      <c r="AU230" s="208">
        <v>0</v>
      </c>
      <c r="AV230" s="178"/>
      <c r="AW230" s="208">
        <v>0</v>
      </c>
      <c r="AX230" s="178"/>
      <c r="AY230" s="208">
        <v>0</v>
      </c>
      <c r="AZ230" s="178"/>
      <c r="BA230" s="209">
        <v>0</v>
      </c>
      <c r="BB230" s="178"/>
      <c r="BC230" s="208">
        <v>0</v>
      </c>
      <c r="BD230" s="178"/>
      <c r="BE230" s="208">
        <v>0</v>
      </c>
      <c r="BF230" s="178"/>
      <c r="BG230" s="208">
        <v>0</v>
      </c>
      <c r="BH230" s="178"/>
      <c r="BI230" s="208">
        <v>0</v>
      </c>
      <c r="BJ230" s="178"/>
      <c r="BK230" s="209">
        <v>0</v>
      </c>
      <c r="BL230" s="178"/>
      <c r="BM230" s="208">
        <v>0</v>
      </c>
      <c r="BN230" s="178"/>
      <c r="BO230" s="208">
        <v>0</v>
      </c>
      <c r="BP230" s="178"/>
      <c r="BQ230" s="208">
        <v>0</v>
      </c>
      <c r="BR230" s="178"/>
      <c r="BS230" s="208">
        <v>0</v>
      </c>
      <c r="BT230" s="178"/>
      <c r="BU230" s="209">
        <v>0</v>
      </c>
      <c r="BV230" s="178"/>
      <c r="BW230" s="208">
        <v>0</v>
      </c>
      <c r="BX230" s="178"/>
      <c r="BY230" s="208">
        <v>0</v>
      </c>
      <c r="BZ230" s="178"/>
      <c r="CA230" s="208">
        <v>0</v>
      </c>
      <c r="CB230" s="178"/>
      <c r="CC230" s="208">
        <v>0</v>
      </c>
      <c r="CD230" s="178"/>
      <c r="CE230" s="209">
        <v>0</v>
      </c>
      <c r="CF230" s="178"/>
      <c r="CG230" s="208">
        <v>0</v>
      </c>
      <c r="CH230" s="178"/>
      <c r="CI230" s="208">
        <v>1</v>
      </c>
      <c r="CJ230" s="178"/>
      <c r="CK230" s="208">
        <v>0</v>
      </c>
      <c r="CL230" s="178"/>
      <c r="CM230" s="208">
        <v>0</v>
      </c>
      <c r="CN230" s="178"/>
      <c r="CO230" s="209">
        <v>1</v>
      </c>
      <c r="CP230" s="178"/>
      <c r="CQ230" s="208">
        <v>0</v>
      </c>
      <c r="CR230" s="178"/>
      <c r="CS230" s="208">
        <v>0</v>
      </c>
      <c r="CT230" s="178"/>
      <c r="CU230" s="208">
        <v>0</v>
      </c>
      <c r="CV230" s="178"/>
      <c r="CW230" s="208">
        <v>0</v>
      </c>
      <c r="CX230" s="178"/>
      <c r="CY230" s="209">
        <v>0</v>
      </c>
      <c r="CZ230" s="178"/>
      <c r="DA230" s="208">
        <v>0</v>
      </c>
      <c r="DB230" s="208"/>
      <c r="DC230" s="208">
        <v>0</v>
      </c>
      <c r="DD230" s="178"/>
      <c r="DE230" s="208">
        <v>0</v>
      </c>
      <c r="DF230" s="178"/>
      <c r="DG230" s="208">
        <v>0</v>
      </c>
      <c r="DH230" s="209">
        <v>0</v>
      </c>
    </row>
    <row r="231" spans="1:112">
      <c r="A231" s="275" t="s">
        <v>364</v>
      </c>
      <c r="B231" s="4" t="s">
        <v>99</v>
      </c>
      <c r="C231" s="4" t="s">
        <v>609</v>
      </c>
      <c r="D231" s="246" t="s">
        <v>102</v>
      </c>
      <c r="E231" s="208">
        <v>1</v>
      </c>
      <c r="F231" s="178"/>
      <c r="G231" s="208">
        <v>0</v>
      </c>
      <c r="H231" s="178"/>
      <c r="I231" s="208">
        <v>2</v>
      </c>
      <c r="J231" s="178"/>
      <c r="K231" s="208">
        <v>1</v>
      </c>
      <c r="L231" s="178"/>
      <c r="M231" s="209">
        <v>4</v>
      </c>
      <c r="N231" s="178"/>
      <c r="O231" s="208">
        <v>0</v>
      </c>
      <c r="P231" s="178"/>
      <c r="Q231" s="208">
        <v>1</v>
      </c>
      <c r="R231" s="178"/>
      <c r="S231" s="208">
        <v>2</v>
      </c>
      <c r="T231" s="178"/>
      <c r="U231" s="208">
        <v>2</v>
      </c>
      <c r="V231" s="178"/>
      <c r="W231" s="209">
        <v>5</v>
      </c>
      <c r="X231" s="178"/>
      <c r="Y231" s="208">
        <v>0</v>
      </c>
      <c r="Z231" s="178"/>
      <c r="AA231" s="208">
        <v>0</v>
      </c>
      <c r="AB231" s="178"/>
      <c r="AC231" s="208">
        <v>1</v>
      </c>
      <c r="AD231" s="178"/>
      <c r="AE231" s="208">
        <v>1</v>
      </c>
      <c r="AF231" s="178"/>
      <c r="AG231" s="209">
        <v>2</v>
      </c>
      <c r="AH231" s="178"/>
      <c r="AI231" s="208">
        <v>0</v>
      </c>
      <c r="AJ231" s="178"/>
      <c r="AK231" s="208">
        <v>0</v>
      </c>
      <c r="AL231" s="178"/>
      <c r="AM231" s="208">
        <v>0</v>
      </c>
      <c r="AN231" s="178"/>
      <c r="AO231" s="208">
        <v>2</v>
      </c>
      <c r="AP231" s="178"/>
      <c r="AQ231" s="209">
        <v>2</v>
      </c>
      <c r="AR231" s="178"/>
      <c r="AS231" s="208">
        <v>0</v>
      </c>
      <c r="AT231" s="178"/>
      <c r="AU231" s="208">
        <v>0</v>
      </c>
      <c r="AV231" s="178"/>
      <c r="AW231" s="208">
        <v>2</v>
      </c>
      <c r="AX231" s="178"/>
      <c r="AY231" s="208">
        <v>0</v>
      </c>
      <c r="AZ231" s="178"/>
      <c r="BA231" s="209">
        <v>2</v>
      </c>
      <c r="BB231" s="178"/>
      <c r="BC231" s="208">
        <v>0</v>
      </c>
      <c r="BD231" s="178"/>
      <c r="BE231" s="208">
        <v>0</v>
      </c>
      <c r="BF231" s="178"/>
      <c r="BG231" s="208">
        <v>1</v>
      </c>
      <c r="BH231" s="178"/>
      <c r="BI231" s="208">
        <v>0</v>
      </c>
      <c r="BJ231" s="178"/>
      <c r="BK231" s="209">
        <v>1</v>
      </c>
      <c r="BL231" s="178"/>
      <c r="BM231" s="208">
        <v>1</v>
      </c>
      <c r="BN231" s="178"/>
      <c r="BO231" s="208">
        <v>0</v>
      </c>
      <c r="BP231" s="178"/>
      <c r="BQ231" s="208">
        <v>0</v>
      </c>
      <c r="BR231" s="178"/>
      <c r="BS231" s="208">
        <v>1</v>
      </c>
      <c r="BT231" s="178"/>
      <c r="BU231" s="209">
        <v>2</v>
      </c>
      <c r="BV231" s="178"/>
      <c r="BW231" s="208">
        <v>0</v>
      </c>
      <c r="BX231" s="178"/>
      <c r="BY231" s="208">
        <v>0</v>
      </c>
      <c r="BZ231" s="178"/>
      <c r="CA231" s="208">
        <v>0</v>
      </c>
      <c r="CB231" s="178"/>
      <c r="CC231" s="208">
        <v>0</v>
      </c>
      <c r="CD231" s="178"/>
      <c r="CE231" s="209">
        <v>0</v>
      </c>
      <c r="CF231" s="178"/>
      <c r="CG231" s="208">
        <v>1</v>
      </c>
      <c r="CH231" s="178"/>
      <c r="CI231" s="208">
        <v>1</v>
      </c>
      <c r="CJ231" s="178"/>
      <c r="CK231" s="208">
        <v>1</v>
      </c>
      <c r="CL231" s="178"/>
      <c r="CM231" s="208">
        <v>0</v>
      </c>
      <c r="CN231" s="178"/>
      <c r="CO231" s="209">
        <v>3</v>
      </c>
      <c r="CP231" s="178"/>
      <c r="CQ231" s="208">
        <v>2</v>
      </c>
      <c r="CR231" s="178"/>
      <c r="CS231" s="208">
        <v>0</v>
      </c>
      <c r="CT231" s="178"/>
      <c r="CU231" s="208">
        <v>0</v>
      </c>
      <c r="CV231" s="178"/>
      <c r="CW231" s="208">
        <v>1</v>
      </c>
      <c r="CX231" s="178"/>
      <c r="CY231" s="209">
        <v>3</v>
      </c>
      <c r="CZ231" s="178"/>
      <c r="DA231" s="208">
        <v>1</v>
      </c>
      <c r="DB231" s="208"/>
      <c r="DC231" s="208">
        <v>0</v>
      </c>
      <c r="DD231" s="178"/>
      <c r="DE231" s="208">
        <v>0</v>
      </c>
      <c r="DF231" s="178"/>
      <c r="DG231" s="208">
        <v>3</v>
      </c>
      <c r="DH231" s="209">
        <v>4</v>
      </c>
    </row>
    <row r="232" spans="1:112">
      <c r="A232" s="275" t="s">
        <v>364</v>
      </c>
      <c r="B232" s="4" t="s">
        <v>103</v>
      </c>
      <c r="C232" s="4" t="s">
        <v>396</v>
      </c>
      <c r="D232" s="276" t="s">
        <v>104</v>
      </c>
      <c r="E232" s="208">
        <v>0</v>
      </c>
      <c r="F232" s="178"/>
      <c r="G232" s="208">
        <v>0</v>
      </c>
      <c r="H232" s="178"/>
      <c r="I232" s="208">
        <v>1</v>
      </c>
      <c r="J232" s="178"/>
      <c r="K232" s="208">
        <v>0</v>
      </c>
      <c r="L232" s="178"/>
      <c r="M232" s="209">
        <v>1</v>
      </c>
      <c r="N232" s="178"/>
      <c r="O232" s="208">
        <v>0</v>
      </c>
      <c r="P232" s="178"/>
      <c r="Q232" s="208">
        <v>0</v>
      </c>
      <c r="R232" s="178"/>
      <c r="S232" s="208">
        <v>0</v>
      </c>
      <c r="T232" s="178"/>
      <c r="U232" s="208">
        <v>1</v>
      </c>
      <c r="V232" s="178"/>
      <c r="W232" s="209">
        <v>1</v>
      </c>
      <c r="X232" s="178"/>
      <c r="Y232" s="208">
        <v>0</v>
      </c>
      <c r="Z232" s="178"/>
      <c r="AA232" s="208">
        <v>0</v>
      </c>
      <c r="AB232" s="178"/>
      <c r="AC232" s="208">
        <v>1</v>
      </c>
      <c r="AD232" s="178"/>
      <c r="AE232" s="208">
        <v>0</v>
      </c>
      <c r="AF232" s="178"/>
      <c r="AG232" s="209">
        <v>1</v>
      </c>
      <c r="AH232" s="178"/>
      <c r="AI232" s="208">
        <v>0</v>
      </c>
      <c r="AJ232" s="178"/>
      <c r="AK232" s="208">
        <v>0</v>
      </c>
      <c r="AL232" s="178"/>
      <c r="AM232" s="208">
        <v>0</v>
      </c>
      <c r="AN232" s="178"/>
      <c r="AO232" s="208">
        <v>1</v>
      </c>
      <c r="AP232" s="178"/>
      <c r="AQ232" s="209">
        <v>1</v>
      </c>
      <c r="AR232" s="178"/>
      <c r="AS232" s="208">
        <v>1</v>
      </c>
      <c r="AT232" s="178"/>
      <c r="AU232" s="208">
        <v>0</v>
      </c>
      <c r="AV232" s="178"/>
      <c r="AW232" s="208">
        <v>1</v>
      </c>
      <c r="AX232" s="178"/>
      <c r="AY232" s="208">
        <v>0</v>
      </c>
      <c r="AZ232" s="178"/>
      <c r="BA232" s="209">
        <v>2</v>
      </c>
      <c r="BB232" s="178"/>
      <c r="BC232" s="208">
        <v>0</v>
      </c>
      <c r="BD232" s="178"/>
      <c r="BE232" s="208">
        <v>0</v>
      </c>
      <c r="BF232" s="178"/>
      <c r="BG232" s="208">
        <v>0</v>
      </c>
      <c r="BH232" s="178"/>
      <c r="BI232" s="208">
        <v>0</v>
      </c>
      <c r="BJ232" s="178"/>
      <c r="BK232" s="209">
        <v>0</v>
      </c>
      <c r="BL232" s="178"/>
      <c r="BM232" s="208">
        <v>0</v>
      </c>
      <c r="BN232" s="178"/>
      <c r="BO232" s="208">
        <v>0</v>
      </c>
      <c r="BP232" s="178"/>
      <c r="BQ232" s="208">
        <v>0</v>
      </c>
      <c r="BR232" s="178"/>
      <c r="BS232" s="208">
        <v>0</v>
      </c>
      <c r="BT232" s="178"/>
      <c r="BU232" s="209">
        <v>0</v>
      </c>
      <c r="BV232" s="178"/>
      <c r="BW232" s="208">
        <v>1</v>
      </c>
      <c r="BX232" s="178"/>
      <c r="BY232" s="208">
        <v>1</v>
      </c>
      <c r="BZ232" s="178"/>
      <c r="CA232" s="208">
        <v>1</v>
      </c>
      <c r="CB232" s="178"/>
      <c r="CC232" s="208">
        <v>1</v>
      </c>
      <c r="CD232" s="178"/>
      <c r="CE232" s="209">
        <v>4</v>
      </c>
      <c r="CF232" s="178"/>
      <c r="CG232" s="208">
        <v>0</v>
      </c>
      <c r="CH232" s="178"/>
      <c r="CI232" s="208">
        <v>0</v>
      </c>
      <c r="CJ232" s="178"/>
      <c r="CK232" s="208">
        <v>0</v>
      </c>
      <c r="CL232" s="178"/>
      <c r="CM232" s="208">
        <v>0</v>
      </c>
      <c r="CN232" s="178"/>
      <c r="CO232" s="209">
        <v>0</v>
      </c>
      <c r="CP232" s="178"/>
      <c r="CQ232" s="208">
        <v>0</v>
      </c>
      <c r="CR232" s="178"/>
      <c r="CS232" s="208">
        <v>0</v>
      </c>
      <c r="CT232" s="178"/>
      <c r="CU232" s="208">
        <v>0</v>
      </c>
      <c r="CV232" s="178"/>
      <c r="CW232" s="208">
        <v>0</v>
      </c>
      <c r="CX232" s="178"/>
      <c r="CY232" s="209">
        <v>0</v>
      </c>
      <c r="CZ232" s="178"/>
      <c r="DA232" s="208">
        <v>0</v>
      </c>
      <c r="DB232" s="208"/>
      <c r="DC232" s="208">
        <v>0</v>
      </c>
      <c r="DD232" s="178"/>
      <c r="DE232" s="208">
        <v>0</v>
      </c>
      <c r="DF232" s="178"/>
      <c r="DG232" s="208">
        <v>0</v>
      </c>
      <c r="DH232" s="209">
        <v>0</v>
      </c>
    </row>
    <row r="233" spans="1:112">
      <c r="A233" s="275" t="s">
        <v>364</v>
      </c>
      <c r="B233" s="4" t="s">
        <v>103</v>
      </c>
      <c r="C233" s="4" t="s">
        <v>610</v>
      </c>
      <c r="D233" s="246" t="s">
        <v>105</v>
      </c>
      <c r="E233" s="208">
        <v>0</v>
      </c>
      <c r="F233" s="178"/>
      <c r="G233" s="208">
        <v>0</v>
      </c>
      <c r="H233" s="178"/>
      <c r="I233" s="208">
        <v>1</v>
      </c>
      <c r="J233" s="178"/>
      <c r="K233" s="208">
        <v>0</v>
      </c>
      <c r="L233" s="178"/>
      <c r="M233" s="209">
        <v>1</v>
      </c>
      <c r="N233" s="178"/>
      <c r="O233" s="208">
        <v>0</v>
      </c>
      <c r="P233" s="178"/>
      <c r="Q233" s="208">
        <v>0</v>
      </c>
      <c r="R233" s="178"/>
      <c r="S233" s="208">
        <v>0</v>
      </c>
      <c r="T233" s="178"/>
      <c r="U233" s="208">
        <v>0</v>
      </c>
      <c r="V233" s="178"/>
      <c r="W233" s="209">
        <v>0</v>
      </c>
      <c r="X233" s="178"/>
      <c r="Y233" s="208">
        <v>0</v>
      </c>
      <c r="Z233" s="178"/>
      <c r="AA233" s="208">
        <v>0</v>
      </c>
      <c r="AB233" s="178"/>
      <c r="AC233" s="208">
        <v>0</v>
      </c>
      <c r="AD233" s="178"/>
      <c r="AE233" s="208">
        <v>0</v>
      </c>
      <c r="AF233" s="178"/>
      <c r="AG233" s="209">
        <v>0</v>
      </c>
      <c r="AH233" s="178"/>
      <c r="AI233" s="208">
        <v>0</v>
      </c>
      <c r="AJ233" s="178"/>
      <c r="AK233" s="208">
        <v>0</v>
      </c>
      <c r="AL233" s="178"/>
      <c r="AM233" s="208">
        <v>0</v>
      </c>
      <c r="AN233" s="178"/>
      <c r="AO233" s="208">
        <v>1</v>
      </c>
      <c r="AP233" s="178"/>
      <c r="AQ233" s="209">
        <v>1</v>
      </c>
      <c r="AR233" s="178"/>
      <c r="AS233" s="208">
        <v>0</v>
      </c>
      <c r="AT233" s="178"/>
      <c r="AU233" s="208">
        <v>0</v>
      </c>
      <c r="AV233" s="178"/>
      <c r="AW233" s="208">
        <v>0</v>
      </c>
      <c r="AX233" s="178"/>
      <c r="AY233" s="208">
        <v>0</v>
      </c>
      <c r="AZ233" s="178"/>
      <c r="BA233" s="209">
        <v>0</v>
      </c>
      <c r="BB233" s="178"/>
      <c r="BC233" s="208">
        <v>0</v>
      </c>
      <c r="BD233" s="178"/>
      <c r="BE233" s="208">
        <v>0</v>
      </c>
      <c r="BF233" s="178"/>
      <c r="BG233" s="208">
        <v>0</v>
      </c>
      <c r="BH233" s="178"/>
      <c r="BI233" s="208">
        <v>0</v>
      </c>
      <c r="BJ233" s="178"/>
      <c r="BK233" s="209">
        <v>0</v>
      </c>
      <c r="BL233" s="178"/>
      <c r="BM233" s="208">
        <v>0</v>
      </c>
      <c r="BN233" s="178"/>
      <c r="BO233" s="208">
        <v>0</v>
      </c>
      <c r="BP233" s="178"/>
      <c r="BQ233" s="208">
        <v>0</v>
      </c>
      <c r="BR233" s="178"/>
      <c r="BS233" s="208">
        <v>0</v>
      </c>
      <c r="BT233" s="178"/>
      <c r="BU233" s="209">
        <v>0</v>
      </c>
      <c r="BV233" s="178"/>
      <c r="BW233" s="208">
        <v>0</v>
      </c>
      <c r="BX233" s="178"/>
      <c r="BY233" s="208">
        <v>0</v>
      </c>
      <c r="BZ233" s="178"/>
      <c r="CA233" s="208">
        <v>0</v>
      </c>
      <c r="CB233" s="178"/>
      <c r="CC233" s="208">
        <v>0</v>
      </c>
      <c r="CD233" s="178"/>
      <c r="CE233" s="209">
        <v>0</v>
      </c>
      <c r="CF233" s="178"/>
      <c r="CG233" s="208">
        <v>0</v>
      </c>
      <c r="CH233" s="178"/>
      <c r="CI233" s="208">
        <v>0</v>
      </c>
      <c r="CJ233" s="178"/>
      <c r="CK233" s="208">
        <v>0</v>
      </c>
      <c r="CL233" s="178"/>
      <c r="CM233" s="208">
        <v>0</v>
      </c>
      <c r="CN233" s="178"/>
      <c r="CO233" s="209">
        <v>0</v>
      </c>
      <c r="CP233" s="178"/>
      <c r="CQ233" s="208">
        <v>0</v>
      </c>
      <c r="CR233" s="178"/>
      <c r="CS233" s="208">
        <v>0</v>
      </c>
      <c r="CT233" s="178"/>
      <c r="CU233" s="208">
        <v>0</v>
      </c>
      <c r="CV233" s="178"/>
      <c r="CW233" s="208">
        <v>0</v>
      </c>
      <c r="CX233" s="178"/>
      <c r="CY233" s="209">
        <v>0</v>
      </c>
      <c r="CZ233" s="178"/>
      <c r="DA233" s="208">
        <v>0</v>
      </c>
      <c r="DB233" s="208"/>
      <c r="DC233" s="208">
        <v>0</v>
      </c>
      <c r="DD233" s="178"/>
      <c r="DE233" s="208">
        <v>0</v>
      </c>
      <c r="DF233" s="178"/>
      <c r="DG233" s="208">
        <v>0</v>
      </c>
      <c r="DH233" s="209">
        <v>0</v>
      </c>
    </row>
    <row r="234" spans="1:112">
      <c r="A234" s="275" t="s">
        <v>364</v>
      </c>
      <c r="B234" s="4" t="s">
        <v>103</v>
      </c>
      <c r="C234" s="4" t="s">
        <v>611</v>
      </c>
      <c r="D234" s="246" t="s">
        <v>106</v>
      </c>
      <c r="E234" s="208">
        <v>0</v>
      </c>
      <c r="F234" s="178"/>
      <c r="G234" s="208">
        <v>0</v>
      </c>
      <c r="H234" s="178"/>
      <c r="I234" s="208">
        <v>0</v>
      </c>
      <c r="J234" s="178"/>
      <c r="K234" s="208">
        <v>0</v>
      </c>
      <c r="L234" s="178"/>
      <c r="M234" s="209">
        <v>0</v>
      </c>
      <c r="N234" s="178"/>
      <c r="O234" s="208">
        <v>0</v>
      </c>
      <c r="P234" s="178"/>
      <c r="Q234" s="208">
        <v>0</v>
      </c>
      <c r="R234" s="178"/>
      <c r="S234" s="208">
        <v>0</v>
      </c>
      <c r="T234" s="178"/>
      <c r="U234" s="208">
        <v>1</v>
      </c>
      <c r="V234" s="178"/>
      <c r="W234" s="209">
        <v>1</v>
      </c>
      <c r="X234" s="178"/>
      <c r="Y234" s="208">
        <v>0</v>
      </c>
      <c r="Z234" s="178"/>
      <c r="AA234" s="208">
        <v>0</v>
      </c>
      <c r="AB234" s="178"/>
      <c r="AC234" s="208">
        <v>1</v>
      </c>
      <c r="AD234" s="178"/>
      <c r="AE234" s="208">
        <v>0</v>
      </c>
      <c r="AF234" s="178"/>
      <c r="AG234" s="209">
        <v>1</v>
      </c>
      <c r="AH234" s="178"/>
      <c r="AI234" s="208">
        <v>0</v>
      </c>
      <c r="AJ234" s="178"/>
      <c r="AK234" s="208">
        <v>0</v>
      </c>
      <c r="AL234" s="178"/>
      <c r="AM234" s="208">
        <v>0</v>
      </c>
      <c r="AN234" s="178"/>
      <c r="AO234" s="208">
        <v>0</v>
      </c>
      <c r="AP234" s="178"/>
      <c r="AQ234" s="209">
        <v>0</v>
      </c>
      <c r="AR234" s="178"/>
      <c r="AS234" s="208">
        <v>1</v>
      </c>
      <c r="AT234" s="178"/>
      <c r="AU234" s="208">
        <v>0</v>
      </c>
      <c r="AV234" s="178"/>
      <c r="AW234" s="208">
        <v>1</v>
      </c>
      <c r="AX234" s="178"/>
      <c r="AY234" s="208">
        <v>0</v>
      </c>
      <c r="AZ234" s="178"/>
      <c r="BA234" s="209">
        <v>2</v>
      </c>
      <c r="BB234" s="178"/>
      <c r="BC234" s="208">
        <v>0</v>
      </c>
      <c r="BD234" s="178"/>
      <c r="BE234" s="208">
        <v>0</v>
      </c>
      <c r="BF234" s="178"/>
      <c r="BG234" s="208">
        <v>0</v>
      </c>
      <c r="BH234" s="178"/>
      <c r="BI234" s="208">
        <v>0</v>
      </c>
      <c r="BJ234" s="178"/>
      <c r="BK234" s="209">
        <v>0</v>
      </c>
      <c r="BL234" s="178"/>
      <c r="BM234" s="208">
        <v>0</v>
      </c>
      <c r="BN234" s="178"/>
      <c r="BO234" s="208">
        <v>0</v>
      </c>
      <c r="BP234" s="178"/>
      <c r="BQ234" s="208">
        <v>0</v>
      </c>
      <c r="BR234" s="178"/>
      <c r="BS234" s="208">
        <v>0</v>
      </c>
      <c r="BT234" s="178"/>
      <c r="BU234" s="209">
        <v>0</v>
      </c>
      <c r="BV234" s="178"/>
      <c r="BW234" s="208">
        <v>1</v>
      </c>
      <c r="BX234" s="178"/>
      <c r="BY234" s="208">
        <v>1</v>
      </c>
      <c r="BZ234" s="178"/>
      <c r="CA234" s="208">
        <v>1</v>
      </c>
      <c r="CB234" s="178"/>
      <c r="CC234" s="208">
        <v>1</v>
      </c>
      <c r="CD234" s="178"/>
      <c r="CE234" s="209">
        <v>4</v>
      </c>
      <c r="CF234" s="178"/>
      <c r="CG234" s="208">
        <v>0</v>
      </c>
      <c r="CH234" s="178"/>
      <c r="CI234" s="208">
        <v>0</v>
      </c>
      <c r="CJ234" s="178"/>
      <c r="CK234" s="208">
        <v>0</v>
      </c>
      <c r="CL234" s="178"/>
      <c r="CM234" s="208">
        <v>0</v>
      </c>
      <c r="CN234" s="178"/>
      <c r="CO234" s="209">
        <v>0</v>
      </c>
      <c r="CP234" s="178"/>
      <c r="CQ234" s="208">
        <v>0</v>
      </c>
      <c r="CR234" s="178"/>
      <c r="CS234" s="208">
        <v>0</v>
      </c>
      <c r="CT234" s="178"/>
      <c r="CU234" s="208">
        <v>0</v>
      </c>
      <c r="CV234" s="178"/>
      <c r="CW234" s="208">
        <v>0</v>
      </c>
      <c r="CX234" s="178"/>
      <c r="CY234" s="209">
        <v>0</v>
      </c>
      <c r="CZ234" s="178"/>
      <c r="DA234" s="208">
        <v>0</v>
      </c>
      <c r="DB234" s="208"/>
      <c r="DC234" s="208">
        <v>0</v>
      </c>
      <c r="DD234" s="178"/>
      <c r="DE234" s="208">
        <v>0</v>
      </c>
      <c r="DF234" s="178"/>
      <c r="DG234" s="208">
        <v>0</v>
      </c>
      <c r="DH234" s="209">
        <v>0</v>
      </c>
    </row>
    <row r="235" spans="1:112" s="280" customFormat="1" ht="24.75" customHeight="1">
      <c r="A235" s="278" t="s">
        <v>363</v>
      </c>
      <c r="B235" s="282" t="s">
        <v>396</v>
      </c>
      <c r="C235" s="282" t="s">
        <v>396</v>
      </c>
      <c r="D235" s="276" t="s">
        <v>107</v>
      </c>
      <c r="E235" s="283">
        <v>17</v>
      </c>
      <c r="F235" s="284"/>
      <c r="G235" s="283">
        <v>18</v>
      </c>
      <c r="H235" s="284"/>
      <c r="I235" s="283">
        <v>7</v>
      </c>
      <c r="J235" s="284"/>
      <c r="K235" s="283">
        <v>13</v>
      </c>
      <c r="L235" s="284"/>
      <c r="M235" s="283">
        <v>55</v>
      </c>
      <c r="N235" s="284"/>
      <c r="O235" s="283">
        <v>14</v>
      </c>
      <c r="P235" s="284"/>
      <c r="Q235" s="283">
        <v>19</v>
      </c>
      <c r="R235" s="284"/>
      <c r="S235" s="283">
        <v>17</v>
      </c>
      <c r="T235" s="284"/>
      <c r="U235" s="283">
        <v>12</v>
      </c>
      <c r="V235" s="284"/>
      <c r="W235" s="283">
        <v>62</v>
      </c>
      <c r="X235" s="284"/>
      <c r="Y235" s="283">
        <v>9</v>
      </c>
      <c r="Z235" s="284"/>
      <c r="AA235" s="283">
        <v>16</v>
      </c>
      <c r="AB235" s="284"/>
      <c r="AC235" s="283">
        <v>19</v>
      </c>
      <c r="AD235" s="284"/>
      <c r="AE235" s="283">
        <v>9</v>
      </c>
      <c r="AF235" s="284"/>
      <c r="AG235" s="283">
        <v>53</v>
      </c>
      <c r="AH235" s="284"/>
      <c r="AI235" s="283">
        <v>17</v>
      </c>
      <c r="AJ235" s="284"/>
      <c r="AK235" s="283">
        <v>20</v>
      </c>
      <c r="AL235" s="284"/>
      <c r="AM235" s="283">
        <v>14</v>
      </c>
      <c r="AN235" s="284"/>
      <c r="AO235" s="283">
        <v>18</v>
      </c>
      <c r="AP235" s="284"/>
      <c r="AQ235" s="283">
        <v>69</v>
      </c>
      <c r="AR235" s="284"/>
      <c r="AS235" s="283">
        <v>6</v>
      </c>
      <c r="AT235" s="284"/>
      <c r="AU235" s="283">
        <v>7</v>
      </c>
      <c r="AV235" s="284"/>
      <c r="AW235" s="283">
        <v>11</v>
      </c>
      <c r="AX235" s="284"/>
      <c r="AY235" s="283">
        <v>8</v>
      </c>
      <c r="AZ235" s="284"/>
      <c r="BA235" s="283">
        <v>32</v>
      </c>
      <c r="BB235" s="284"/>
      <c r="BC235" s="283">
        <v>9</v>
      </c>
      <c r="BD235" s="284"/>
      <c r="BE235" s="283">
        <v>13</v>
      </c>
      <c r="BF235" s="284"/>
      <c r="BG235" s="283">
        <v>11</v>
      </c>
      <c r="BH235" s="284"/>
      <c r="BI235" s="283">
        <v>6</v>
      </c>
      <c r="BJ235" s="284"/>
      <c r="BK235" s="283">
        <v>39</v>
      </c>
      <c r="BL235" s="284"/>
      <c r="BM235" s="283">
        <v>4</v>
      </c>
      <c r="BN235" s="284"/>
      <c r="BO235" s="283">
        <v>4</v>
      </c>
      <c r="BP235" s="284"/>
      <c r="BQ235" s="283">
        <v>3</v>
      </c>
      <c r="BR235" s="284"/>
      <c r="BS235" s="283">
        <v>5</v>
      </c>
      <c r="BT235" s="284"/>
      <c r="BU235" s="283">
        <v>16</v>
      </c>
      <c r="BV235" s="284"/>
      <c r="BW235" s="283">
        <v>12</v>
      </c>
      <c r="BX235" s="284"/>
      <c r="BY235" s="283">
        <v>11</v>
      </c>
      <c r="BZ235" s="284"/>
      <c r="CA235" s="283">
        <v>9</v>
      </c>
      <c r="CB235" s="284"/>
      <c r="CC235" s="283">
        <v>8</v>
      </c>
      <c r="CD235" s="284"/>
      <c r="CE235" s="283">
        <v>40</v>
      </c>
      <c r="CF235" s="284"/>
      <c r="CG235" s="283">
        <v>10</v>
      </c>
      <c r="CH235" s="284"/>
      <c r="CI235" s="283">
        <v>11</v>
      </c>
      <c r="CJ235" s="284"/>
      <c r="CK235" s="283">
        <v>8</v>
      </c>
      <c r="CL235" s="284"/>
      <c r="CM235" s="283">
        <v>4</v>
      </c>
      <c r="CN235" s="284"/>
      <c r="CO235" s="283">
        <v>33</v>
      </c>
      <c r="CP235" s="284"/>
      <c r="CQ235" s="283">
        <v>4</v>
      </c>
      <c r="CR235" s="284"/>
      <c r="CS235" s="283">
        <v>4</v>
      </c>
      <c r="CT235" s="284"/>
      <c r="CU235" s="283">
        <v>8</v>
      </c>
      <c r="CV235" s="284"/>
      <c r="CW235" s="283">
        <v>25</v>
      </c>
      <c r="CX235" s="284"/>
      <c r="CY235" s="283">
        <v>41</v>
      </c>
      <c r="CZ235" s="284"/>
      <c r="DA235" s="283">
        <v>4</v>
      </c>
      <c r="DB235" s="283"/>
      <c r="DC235" s="283">
        <v>6</v>
      </c>
      <c r="DD235" s="284"/>
      <c r="DE235" s="283">
        <v>3</v>
      </c>
      <c r="DF235" s="284"/>
      <c r="DG235" s="283">
        <v>1</v>
      </c>
      <c r="DH235" s="283">
        <v>14</v>
      </c>
    </row>
    <row r="236" spans="1:112">
      <c r="A236" s="275" t="s">
        <v>363</v>
      </c>
      <c r="B236" s="4" t="s">
        <v>108</v>
      </c>
      <c r="C236" s="4" t="s">
        <v>396</v>
      </c>
      <c r="D236" s="276" t="s">
        <v>109</v>
      </c>
      <c r="E236" s="208">
        <v>3</v>
      </c>
      <c r="F236" s="178"/>
      <c r="G236" s="208">
        <v>2</v>
      </c>
      <c r="H236" s="178"/>
      <c r="I236" s="208">
        <v>1</v>
      </c>
      <c r="J236" s="178"/>
      <c r="K236" s="208">
        <v>0</v>
      </c>
      <c r="L236" s="178"/>
      <c r="M236" s="209">
        <v>6</v>
      </c>
      <c r="N236" s="178"/>
      <c r="O236" s="208">
        <v>5</v>
      </c>
      <c r="P236" s="178"/>
      <c r="Q236" s="208">
        <v>3</v>
      </c>
      <c r="R236" s="178"/>
      <c r="S236" s="208">
        <v>2</v>
      </c>
      <c r="T236" s="178"/>
      <c r="U236" s="208">
        <v>2</v>
      </c>
      <c r="V236" s="178"/>
      <c r="W236" s="209">
        <v>12</v>
      </c>
      <c r="X236" s="178"/>
      <c r="Y236" s="208">
        <v>2</v>
      </c>
      <c r="Z236" s="178"/>
      <c r="AA236" s="208">
        <v>1</v>
      </c>
      <c r="AB236" s="178"/>
      <c r="AC236" s="208">
        <v>1</v>
      </c>
      <c r="AD236" s="178"/>
      <c r="AE236" s="208">
        <v>1</v>
      </c>
      <c r="AF236" s="178"/>
      <c r="AG236" s="209">
        <v>5</v>
      </c>
      <c r="AH236" s="178"/>
      <c r="AI236" s="208">
        <v>2</v>
      </c>
      <c r="AJ236" s="178"/>
      <c r="AK236" s="208">
        <v>2</v>
      </c>
      <c r="AL236" s="178"/>
      <c r="AM236" s="208">
        <v>3</v>
      </c>
      <c r="AN236" s="178"/>
      <c r="AO236" s="208">
        <v>9</v>
      </c>
      <c r="AP236" s="178"/>
      <c r="AQ236" s="209">
        <v>16</v>
      </c>
      <c r="AR236" s="178"/>
      <c r="AS236" s="208">
        <v>1</v>
      </c>
      <c r="AT236" s="178"/>
      <c r="AU236" s="208">
        <v>1</v>
      </c>
      <c r="AV236" s="178"/>
      <c r="AW236" s="208">
        <v>2</v>
      </c>
      <c r="AX236" s="178"/>
      <c r="AY236" s="208">
        <v>1</v>
      </c>
      <c r="AZ236" s="178"/>
      <c r="BA236" s="209">
        <v>5</v>
      </c>
      <c r="BB236" s="178"/>
      <c r="BC236" s="208">
        <v>2</v>
      </c>
      <c r="BD236" s="178"/>
      <c r="BE236" s="208">
        <v>1</v>
      </c>
      <c r="BF236" s="178"/>
      <c r="BG236" s="208">
        <v>0</v>
      </c>
      <c r="BH236" s="178"/>
      <c r="BI236" s="208">
        <v>0</v>
      </c>
      <c r="BJ236" s="178"/>
      <c r="BK236" s="209">
        <v>3</v>
      </c>
      <c r="BL236" s="178"/>
      <c r="BM236" s="208">
        <v>1</v>
      </c>
      <c r="BN236" s="178"/>
      <c r="BO236" s="208">
        <v>0</v>
      </c>
      <c r="BP236" s="178"/>
      <c r="BQ236" s="208">
        <v>1</v>
      </c>
      <c r="BR236" s="178"/>
      <c r="BS236" s="208">
        <v>0</v>
      </c>
      <c r="BT236" s="178"/>
      <c r="BU236" s="209">
        <v>2</v>
      </c>
      <c r="BV236" s="178"/>
      <c r="BW236" s="208">
        <v>1</v>
      </c>
      <c r="BX236" s="178"/>
      <c r="BY236" s="208">
        <v>0</v>
      </c>
      <c r="BZ236" s="178"/>
      <c r="CA236" s="208">
        <v>1</v>
      </c>
      <c r="CB236" s="178"/>
      <c r="CC236" s="208">
        <v>2</v>
      </c>
      <c r="CD236" s="178"/>
      <c r="CE236" s="209">
        <v>4</v>
      </c>
      <c r="CF236" s="178"/>
      <c r="CG236" s="208">
        <v>1</v>
      </c>
      <c r="CH236" s="178"/>
      <c r="CI236" s="208">
        <v>1</v>
      </c>
      <c r="CJ236" s="178"/>
      <c r="CK236" s="208">
        <v>1</v>
      </c>
      <c r="CL236" s="178"/>
      <c r="CM236" s="208">
        <v>0</v>
      </c>
      <c r="CN236" s="178"/>
      <c r="CO236" s="209">
        <v>3</v>
      </c>
      <c r="CP236" s="178"/>
      <c r="CQ236" s="208">
        <v>0</v>
      </c>
      <c r="CR236" s="178"/>
      <c r="CS236" s="208">
        <v>1</v>
      </c>
      <c r="CT236" s="178"/>
      <c r="CU236" s="208">
        <v>1</v>
      </c>
      <c r="CV236" s="178"/>
      <c r="CW236" s="208">
        <v>2</v>
      </c>
      <c r="CX236" s="178"/>
      <c r="CY236" s="209">
        <v>4</v>
      </c>
      <c r="CZ236" s="178"/>
      <c r="DA236" s="208">
        <v>0</v>
      </c>
      <c r="DB236" s="208"/>
      <c r="DC236" s="208">
        <v>0</v>
      </c>
      <c r="DD236" s="178"/>
      <c r="DE236" s="208">
        <v>0</v>
      </c>
      <c r="DF236" s="178"/>
      <c r="DG236" s="208">
        <v>0</v>
      </c>
      <c r="DH236" s="209">
        <v>0</v>
      </c>
    </row>
    <row r="237" spans="1:112">
      <c r="A237" s="275" t="s">
        <v>363</v>
      </c>
      <c r="B237" s="4" t="s">
        <v>108</v>
      </c>
      <c r="C237" s="4" t="s">
        <v>612</v>
      </c>
      <c r="D237" s="246" t="s">
        <v>110</v>
      </c>
      <c r="E237" s="208">
        <v>3</v>
      </c>
      <c r="F237" s="178"/>
      <c r="G237" s="208">
        <v>2</v>
      </c>
      <c r="H237" s="178"/>
      <c r="I237" s="208">
        <v>1</v>
      </c>
      <c r="J237" s="178"/>
      <c r="K237" s="208">
        <v>0</v>
      </c>
      <c r="L237" s="178"/>
      <c r="M237" s="209">
        <v>6</v>
      </c>
      <c r="N237" s="178"/>
      <c r="O237" s="208">
        <v>5</v>
      </c>
      <c r="P237" s="178"/>
      <c r="Q237" s="208">
        <v>2</v>
      </c>
      <c r="R237" s="178"/>
      <c r="S237" s="208">
        <v>2</v>
      </c>
      <c r="T237" s="178"/>
      <c r="U237" s="208">
        <v>2</v>
      </c>
      <c r="V237" s="178"/>
      <c r="W237" s="209">
        <v>11</v>
      </c>
      <c r="X237" s="178"/>
      <c r="Y237" s="208">
        <v>1</v>
      </c>
      <c r="Z237" s="178"/>
      <c r="AA237" s="208">
        <v>1</v>
      </c>
      <c r="AB237" s="178"/>
      <c r="AC237" s="208">
        <v>1</v>
      </c>
      <c r="AD237" s="178"/>
      <c r="AE237" s="208">
        <v>1</v>
      </c>
      <c r="AF237" s="178"/>
      <c r="AG237" s="209">
        <v>4</v>
      </c>
      <c r="AH237" s="178"/>
      <c r="AI237" s="208">
        <v>2</v>
      </c>
      <c r="AJ237" s="178"/>
      <c r="AK237" s="208">
        <v>2</v>
      </c>
      <c r="AL237" s="178"/>
      <c r="AM237" s="208">
        <v>3</v>
      </c>
      <c r="AN237" s="178"/>
      <c r="AO237" s="208">
        <v>9</v>
      </c>
      <c r="AP237" s="178"/>
      <c r="AQ237" s="209">
        <v>16</v>
      </c>
      <c r="AR237" s="178"/>
      <c r="AS237" s="208">
        <v>1</v>
      </c>
      <c r="AT237" s="178"/>
      <c r="AU237" s="208">
        <v>1</v>
      </c>
      <c r="AV237" s="178"/>
      <c r="AW237" s="208">
        <v>2</v>
      </c>
      <c r="AX237" s="178"/>
      <c r="AY237" s="208">
        <v>1</v>
      </c>
      <c r="AZ237" s="178"/>
      <c r="BA237" s="209">
        <v>5</v>
      </c>
      <c r="BB237" s="178"/>
      <c r="BC237" s="208">
        <v>2</v>
      </c>
      <c r="BD237" s="178"/>
      <c r="BE237" s="208">
        <v>1</v>
      </c>
      <c r="BF237" s="178"/>
      <c r="BG237" s="208">
        <v>0</v>
      </c>
      <c r="BH237" s="178"/>
      <c r="BI237" s="208">
        <v>0</v>
      </c>
      <c r="BJ237" s="178"/>
      <c r="BK237" s="209">
        <v>3</v>
      </c>
      <c r="BL237" s="178"/>
      <c r="BM237" s="208">
        <v>1</v>
      </c>
      <c r="BN237" s="178"/>
      <c r="BO237" s="208">
        <v>0</v>
      </c>
      <c r="BP237" s="178"/>
      <c r="BQ237" s="208">
        <v>0</v>
      </c>
      <c r="BR237" s="178"/>
      <c r="BS237" s="208">
        <v>0</v>
      </c>
      <c r="BT237" s="178"/>
      <c r="BU237" s="209">
        <v>1</v>
      </c>
      <c r="BV237" s="178"/>
      <c r="BW237" s="208">
        <v>1</v>
      </c>
      <c r="BX237" s="178"/>
      <c r="BY237" s="208">
        <v>0</v>
      </c>
      <c r="BZ237" s="178"/>
      <c r="CA237" s="208">
        <v>0</v>
      </c>
      <c r="CB237" s="178"/>
      <c r="CC237" s="208">
        <v>2</v>
      </c>
      <c r="CD237" s="178"/>
      <c r="CE237" s="209">
        <v>3</v>
      </c>
      <c r="CF237" s="178"/>
      <c r="CG237" s="208">
        <v>1</v>
      </c>
      <c r="CH237" s="178"/>
      <c r="CI237" s="208">
        <v>1</v>
      </c>
      <c r="CJ237" s="178"/>
      <c r="CK237" s="208">
        <v>1</v>
      </c>
      <c r="CL237" s="178"/>
      <c r="CM237" s="208">
        <v>0</v>
      </c>
      <c r="CN237" s="178"/>
      <c r="CO237" s="209">
        <v>3</v>
      </c>
      <c r="CP237" s="178"/>
      <c r="CQ237" s="208">
        <v>0</v>
      </c>
      <c r="CR237" s="178"/>
      <c r="CS237" s="208">
        <v>1</v>
      </c>
      <c r="CT237" s="178"/>
      <c r="CU237" s="208">
        <v>1</v>
      </c>
      <c r="CV237" s="178"/>
      <c r="CW237" s="208">
        <v>2</v>
      </c>
      <c r="CX237" s="178"/>
      <c r="CY237" s="209">
        <v>4</v>
      </c>
      <c r="CZ237" s="178"/>
      <c r="DA237" s="208">
        <v>0</v>
      </c>
      <c r="DB237" s="208"/>
      <c r="DC237" s="208">
        <v>0</v>
      </c>
      <c r="DD237" s="178"/>
      <c r="DE237" s="208">
        <v>0</v>
      </c>
      <c r="DF237" s="178"/>
      <c r="DG237" s="208">
        <v>0</v>
      </c>
      <c r="DH237" s="209">
        <v>0</v>
      </c>
    </row>
    <row r="238" spans="1:112">
      <c r="A238" s="275" t="s">
        <v>363</v>
      </c>
      <c r="B238" s="4" t="s">
        <v>108</v>
      </c>
      <c r="C238" s="4" t="s">
        <v>613</v>
      </c>
      <c r="D238" s="246" t="s">
        <v>357</v>
      </c>
      <c r="E238" s="208">
        <v>0</v>
      </c>
      <c r="F238" s="178"/>
      <c r="G238" s="208">
        <v>0</v>
      </c>
      <c r="H238" s="178"/>
      <c r="I238" s="208">
        <v>0</v>
      </c>
      <c r="J238" s="178"/>
      <c r="K238" s="208">
        <v>0</v>
      </c>
      <c r="L238" s="178"/>
      <c r="M238" s="209">
        <v>0</v>
      </c>
      <c r="N238" s="178"/>
      <c r="O238" s="208">
        <v>0</v>
      </c>
      <c r="P238" s="178"/>
      <c r="Q238" s="208">
        <v>0</v>
      </c>
      <c r="R238" s="178"/>
      <c r="S238" s="208">
        <v>0</v>
      </c>
      <c r="T238" s="178"/>
      <c r="U238" s="208">
        <v>0</v>
      </c>
      <c r="V238" s="178"/>
      <c r="W238" s="209">
        <v>0</v>
      </c>
      <c r="X238" s="178"/>
      <c r="Y238" s="208">
        <v>0</v>
      </c>
      <c r="Z238" s="178"/>
      <c r="AA238" s="208">
        <v>0</v>
      </c>
      <c r="AB238" s="178"/>
      <c r="AC238" s="208">
        <v>0</v>
      </c>
      <c r="AD238" s="178"/>
      <c r="AE238" s="208">
        <v>0</v>
      </c>
      <c r="AF238" s="178"/>
      <c r="AG238" s="209">
        <v>0</v>
      </c>
      <c r="AH238" s="178"/>
      <c r="AI238" s="208">
        <v>0</v>
      </c>
      <c r="AJ238" s="178"/>
      <c r="AK238" s="208">
        <v>0</v>
      </c>
      <c r="AL238" s="178"/>
      <c r="AM238" s="208">
        <v>0</v>
      </c>
      <c r="AN238" s="178"/>
      <c r="AO238" s="208">
        <v>0</v>
      </c>
      <c r="AP238" s="178"/>
      <c r="AQ238" s="209">
        <v>0</v>
      </c>
      <c r="AR238" s="178"/>
      <c r="AS238" s="208">
        <v>0</v>
      </c>
      <c r="AT238" s="178"/>
      <c r="AU238" s="208">
        <v>0</v>
      </c>
      <c r="AV238" s="178"/>
      <c r="AW238" s="208">
        <v>0</v>
      </c>
      <c r="AX238" s="178"/>
      <c r="AY238" s="208">
        <v>0</v>
      </c>
      <c r="AZ238" s="178"/>
      <c r="BA238" s="209">
        <v>0</v>
      </c>
      <c r="BB238" s="178"/>
      <c r="BC238" s="208">
        <v>0</v>
      </c>
      <c r="BD238" s="178"/>
      <c r="BE238" s="208">
        <v>0</v>
      </c>
      <c r="BF238" s="178"/>
      <c r="BG238" s="208">
        <v>0</v>
      </c>
      <c r="BH238" s="178"/>
      <c r="BI238" s="208">
        <v>0</v>
      </c>
      <c r="BJ238" s="178"/>
      <c r="BK238" s="209">
        <v>0</v>
      </c>
      <c r="BL238" s="178"/>
      <c r="BM238" s="208">
        <v>0</v>
      </c>
      <c r="BN238" s="178"/>
      <c r="BO238" s="208">
        <v>0</v>
      </c>
      <c r="BP238" s="178"/>
      <c r="BQ238" s="208">
        <v>0</v>
      </c>
      <c r="BR238" s="178"/>
      <c r="BS238" s="208">
        <v>0</v>
      </c>
      <c r="BT238" s="178"/>
      <c r="BU238" s="209">
        <v>0</v>
      </c>
      <c r="BV238" s="178"/>
      <c r="BW238" s="208">
        <v>0</v>
      </c>
      <c r="BX238" s="178"/>
      <c r="BY238" s="208">
        <v>0</v>
      </c>
      <c r="BZ238" s="178"/>
      <c r="CA238" s="208">
        <v>0</v>
      </c>
      <c r="CB238" s="178"/>
      <c r="CC238" s="208">
        <v>0</v>
      </c>
      <c r="CD238" s="178"/>
      <c r="CE238" s="209">
        <v>0</v>
      </c>
      <c r="CF238" s="178"/>
      <c r="CG238" s="208">
        <v>0</v>
      </c>
      <c r="CH238" s="178"/>
      <c r="CI238" s="208">
        <v>0</v>
      </c>
      <c r="CJ238" s="178"/>
      <c r="CK238" s="208">
        <v>0</v>
      </c>
      <c r="CL238" s="178"/>
      <c r="CM238" s="208">
        <v>0</v>
      </c>
      <c r="CN238" s="178"/>
      <c r="CO238" s="209">
        <v>0</v>
      </c>
      <c r="CP238" s="178"/>
      <c r="CQ238" s="208">
        <v>0</v>
      </c>
      <c r="CR238" s="178"/>
      <c r="CS238" s="208">
        <v>0</v>
      </c>
      <c r="CT238" s="178"/>
      <c r="CU238" s="208">
        <v>0</v>
      </c>
      <c r="CV238" s="178"/>
      <c r="CW238" s="208">
        <v>0</v>
      </c>
      <c r="CX238" s="178"/>
      <c r="CY238" s="209">
        <v>0</v>
      </c>
      <c r="CZ238" s="178"/>
      <c r="DA238" s="208">
        <v>0</v>
      </c>
      <c r="DB238" s="208"/>
      <c r="DC238" s="208">
        <v>0</v>
      </c>
      <c r="DD238" s="178"/>
      <c r="DE238" s="208">
        <v>0</v>
      </c>
      <c r="DF238" s="178"/>
      <c r="DG238" s="208">
        <v>0</v>
      </c>
      <c r="DH238" s="209">
        <v>0</v>
      </c>
    </row>
    <row r="239" spans="1:112">
      <c r="A239" s="275" t="s">
        <v>363</v>
      </c>
      <c r="B239" s="4" t="s">
        <v>108</v>
      </c>
      <c r="C239" s="4" t="s">
        <v>614</v>
      </c>
      <c r="D239" s="246" t="s">
        <v>111</v>
      </c>
      <c r="E239" s="208">
        <v>0</v>
      </c>
      <c r="F239" s="178"/>
      <c r="G239" s="208">
        <v>0</v>
      </c>
      <c r="H239" s="178"/>
      <c r="I239" s="208">
        <v>0</v>
      </c>
      <c r="J239" s="178"/>
      <c r="K239" s="208">
        <v>0</v>
      </c>
      <c r="L239" s="178"/>
      <c r="M239" s="209">
        <v>0</v>
      </c>
      <c r="N239" s="178"/>
      <c r="O239" s="208">
        <v>0</v>
      </c>
      <c r="P239" s="178"/>
      <c r="Q239" s="208">
        <v>0</v>
      </c>
      <c r="R239" s="178"/>
      <c r="S239" s="208">
        <v>0</v>
      </c>
      <c r="T239" s="178"/>
      <c r="U239" s="208">
        <v>0</v>
      </c>
      <c r="V239" s="178"/>
      <c r="W239" s="209">
        <v>0</v>
      </c>
      <c r="X239" s="178"/>
      <c r="Y239" s="208">
        <v>0</v>
      </c>
      <c r="Z239" s="178"/>
      <c r="AA239" s="208">
        <v>0</v>
      </c>
      <c r="AB239" s="178"/>
      <c r="AC239" s="208">
        <v>0</v>
      </c>
      <c r="AD239" s="178"/>
      <c r="AE239" s="208">
        <v>0</v>
      </c>
      <c r="AF239" s="178"/>
      <c r="AG239" s="209">
        <v>0</v>
      </c>
      <c r="AH239" s="178"/>
      <c r="AI239" s="208">
        <v>0</v>
      </c>
      <c r="AJ239" s="178"/>
      <c r="AK239" s="208">
        <v>0</v>
      </c>
      <c r="AL239" s="178"/>
      <c r="AM239" s="208">
        <v>0</v>
      </c>
      <c r="AN239" s="178"/>
      <c r="AO239" s="208">
        <v>0</v>
      </c>
      <c r="AP239" s="178"/>
      <c r="AQ239" s="209">
        <v>0</v>
      </c>
      <c r="AR239" s="178"/>
      <c r="AS239" s="208">
        <v>0</v>
      </c>
      <c r="AT239" s="178"/>
      <c r="AU239" s="208">
        <v>0</v>
      </c>
      <c r="AV239" s="178"/>
      <c r="AW239" s="208">
        <v>0</v>
      </c>
      <c r="AX239" s="178"/>
      <c r="AY239" s="208">
        <v>0</v>
      </c>
      <c r="AZ239" s="178"/>
      <c r="BA239" s="209">
        <v>0</v>
      </c>
      <c r="BB239" s="178"/>
      <c r="BC239" s="208">
        <v>0</v>
      </c>
      <c r="BD239" s="178"/>
      <c r="BE239" s="208">
        <v>0</v>
      </c>
      <c r="BF239" s="178"/>
      <c r="BG239" s="208">
        <v>0</v>
      </c>
      <c r="BH239" s="178"/>
      <c r="BI239" s="208">
        <v>0</v>
      </c>
      <c r="BJ239" s="178"/>
      <c r="BK239" s="209">
        <v>0</v>
      </c>
      <c r="BL239" s="178"/>
      <c r="BM239" s="208">
        <v>0</v>
      </c>
      <c r="BN239" s="178"/>
      <c r="BO239" s="208">
        <v>0</v>
      </c>
      <c r="BP239" s="178"/>
      <c r="BQ239" s="208">
        <v>0</v>
      </c>
      <c r="BR239" s="178"/>
      <c r="BS239" s="208">
        <v>0</v>
      </c>
      <c r="BT239" s="178"/>
      <c r="BU239" s="209">
        <v>0</v>
      </c>
      <c r="BV239" s="178"/>
      <c r="BW239" s="208">
        <v>0</v>
      </c>
      <c r="BX239" s="178"/>
      <c r="BY239" s="208">
        <v>0</v>
      </c>
      <c r="BZ239" s="178"/>
      <c r="CA239" s="208">
        <v>0</v>
      </c>
      <c r="CB239" s="178"/>
      <c r="CC239" s="208">
        <v>0</v>
      </c>
      <c r="CD239" s="178"/>
      <c r="CE239" s="209">
        <v>0</v>
      </c>
      <c r="CF239" s="178"/>
      <c r="CG239" s="208">
        <v>0</v>
      </c>
      <c r="CH239" s="178"/>
      <c r="CI239" s="208">
        <v>0</v>
      </c>
      <c r="CJ239" s="178"/>
      <c r="CK239" s="208">
        <v>0</v>
      </c>
      <c r="CL239" s="178"/>
      <c r="CM239" s="208">
        <v>0</v>
      </c>
      <c r="CN239" s="178"/>
      <c r="CO239" s="209">
        <v>0</v>
      </c>
      <c r="CP239" s="178"/>
      <c r="CQ239" s="208">
        <v>0</v>
      </c>
      <c r="CR239" s="178"/>
      <c r="CS239" s="208">
        <v>0</v>
      </c>
      <c r="CT239" s="178"/>
      <c r="CU239" s="208">
        <v>0</v>
      </c>
      <c r="CV239" s="178"/>
      <c r="CW239" s="208">
        <v>0</v>
      </c>
      <c r="CX239" s="178"/>
      <c r="CY239" s="209">
        <v>0</v>
      </c>
      <c r="CZ239" s="178"/>
      <c r="DA239" s="208">
        <v>0</v>
      </c>
      <c r="DB239" s="208"/>
      <c r="DC239" s="208">
        <v>0</v>
      </c>
      <c r="DD239" s="178"/>
      <c r="DE239" s="208">
        <v>0</v>
      </c>
      <c r="DF239" s="178"/>
      <c r="DG239" s="208">
        <v>0</v>
      </c>
      <c r="DH239" s="209">
        <v>0</v>
      </c>
    </row>
    <row r="240" spans="1:112">
      <c r="A240" s="275" t="s">
        <v>363</v>
      </c>
      <c r="B240" s="4" t="s">
        <v>108</v>
      </c>
      <c r="C240" s="4" t="s">
        <v>615</v>
      </c>
      <c r="D240" s="246" t="s">
        <v>112</v>
      </c>
      <c r="E240" s="208">
        <v>0</v>
      </c>
      <c r="F240" s="178"/>
      <c r="G240" s="208">
        <v>0</v>
      </c>
      <c r="H240" s="178"/>
      <c r="I240" s="208">
        <v>0</v>
      </c>
      <c r="J240" s="178"/>
      <c r="K240" s="208">
        <v>0</v>
      </c>
      <c r="L240" s="178"/>
      <c r="M240" s="209">
        <v>0</v>
      </c>
      <c r="N240" s="178"/>
      <c r="O240" s="208">
        <v>0</v>
      </c>
      <c r="P240" s="178"/>
      <c r="Q240" s="208">
        <v>1</v>
      </c>
      <c r="R240" s="178"/>
      <c r="S240" s="208">
        <v>0</v>
      </c>
      <c r="T240" s="178"/>
      <c r="U240" s="208">
        <v>0</v>
      </c>
      <c r="V240" s="178"/>
      <c r="W240" s="209">
        <v>1</v>
      </c>
      <c r="X240" s="178"/>
      <c r="Y240" s="208">
        <v>1</v>
      </c>
      <c r="Z240" s="178"/>
      <c r="AA240" s="208">
        <v>0</v>
      </c>
      <c r="AB240" s="178"/>
      <c r="AC240" s="208">
        <v>0</v>
      </c>
      <c r="AD240" s="178"/>
      <c r="AE240" s="208">
        <v>0</v>
      </c>
      <c r="AF240" s="178"/>
      <c r="AG240" s="209">
        <v>1</v>
      </c>
      <c r="AH240" s="178"/>
      <c r="AI240" s="208">
        <v>0</v>
      </c>
      <c r="AJ240" s="178"/>
      <c r="AK240" s="208">
        <v>0</v>
      </c>
      <c r="AL240" s="178"/>
      <c r="AM240" s="208">
        <v>0</v>
      </c>
      <c r="AN240" s="178"/>
      <c r="AO240" s="208">
        <v>0</v>
      </c>
      <c r="AP240" s="178"/>
      <c r="AQ240" s="209">
        <v>0</v>
      </c>
      <c r="AR240" s="178"/>
      <c r="AS240" s="208">
        <v>0</v>
      </c>
      <c r="AT240" s="178"/>
      <c r="AU240" s="208">
        <v>0</v>
      </c>
      <c r="AV240" s="178"/>
      <c r="AW240" s="208">
        <v>0</v>
      </c>
      <c r="AX240" s="178"/>
      <c r="AY240" s="208">
        <v>0</v>
      </c>
      <c r="AZ240" s="178"/>
      <c r="BA240" s="209">
        <v>0</v>
      </c>
      <c r="BB240" s="178"/>
      <c r="BC240" s="208">
        <v>0</v>
      </c>
      <c r="BD240" s="178"/>
      <c r="BE240" s="208">
        <v>0</v>
      </c>
      <c r="BF240" s="178"/>
      <c r="BG240" s="208">
        <v>0</v>
      </c>
      <c r="BH240" s="178"/>
      <c r="BI240" s="208">
        <v>0</v>
      </c>
      <c r="BJ240" s="178"/>
      <c r="BK240" s="209">
        <v>0</v>
      </c>
      <c r="BL240" s="178"/>
      <c r="BM240" s="208">
        <v>0</v>
      </c>
      <c r="BN240" s="178"/>
      <c r="BO240" s="208">
        <v>0</v>
      </c>
      <c r="BP240" s="178"/>
      <c r="BQ240" s="208">
        <v>1</v>
      </c>
      <c r="BR240" s="178"/>
      <c r="BS240" s="208">
        <v>0</v>
      </c>
      <c r="BT240" s="178"/>
      <c r="BU240" s="209">
        <v>1</v>
      </c>
      <c r="BV240" s="178"/>
      <c r="BW240" s="208">
        <v>0</v>
      </c>
      <c r="BX240" s="178"/>
      <c r="BY240" s="208">
        <v>0</v>
      </c>
      <c r="BZ240" s="178"/>
      <c r="CA240" s="208">
        <v>1</v>
      </c>
      <c r="CB240" s="178"/>
      <c r="CC240" s="208">
        <v>0</v>
      </c>
      <c r="CD240" s="178"/>
      <c r="CE240" s="209">
        <v>1</v>
      </c>
      <c r="CF240" s="178"/>
      <c r="CG240" s="208">
        <v>0</v>
      </c>
      <c r="CH240" s="178"/>
      <c r="CI240" s="208">
        <v>0</v>
      </c>
      <c r="CJ240" s="178"/>
      <c r="CK240" s="208">
        <v>0</v>
      </c>
      <c r="CL240" s="178"/>
      <c r="CM240" s="208">
        <v>0</v>
      </c>
      <c r="CN240" s="178"/>
      <c r="CO240" s="209">
        <v>0</v>
      </c>
      <c r="CP240" s="178"/>
      <c r="CQ240" s="208">
        <v>0</v>
      </c>
      <c r="CR240" s="178"/>
      <c r="CS240" s="208">
        <v>0</v>
      </c>
      <c r="CT240" s="178"/>
      <c r="CU240" s="208">
        <v>0</v>
      </c>
      <c r="CV240" s="178"/>
      <c r="CW240" s="208">
        <v>0</v>
      </c>
      <c r="CX240" s="178"/>
      <c r="CY240" s="209">
        <v>0</v>
      </c>
      <c r="CZ240" s="178"/>
      <c r="DA240" s="208">
        <v>0</v>
      </c>
      <c r="DB240" s="208"/>
      <c r="DC240" s="208">
        <v>0</v>
      </c>
      <c r="DD240" s="178"/>
      <c r="DE240" s="208">
        <v>0</v>
      </c>
      <c r="DF240" s="178"/>
      <c r="DG240" s="208">
        <v>0</v>
      </c>
      <c r="DH240" s="209">
        <v>0</v>
      </c>
    </row>
    <row r="241" spans="1:112">
      <c r="A241" s="275" t="s">
        <v>363</v>
      </c>
      <c r="B241" s="4" t="s">
        <v>113</v>
      </c>
      <c r="C241" s="4" t="s">
        <v>396</v>
      </c>
      <c r="D241" s="276" t="s">
        <v>114</v>
      </c>
      <c r="E241" s="208">
        <v>14</v>
      </c>
      <c r="F241" s="178"/>
      <c r="G241" s="208">
        <v>16</v>
      </c>
      <c r="H241" s="178"/>
      <c r="I241" s="208">
        <v>6</v>
      </c>
      <c r="J241" s="178"/>
      <c r="K241" s="208">
        <v>13</v>
      </c>
      <c r="L241" s="178"/>
      <c r="M241" s="209">
        <v>49</v>
      </c>
      <c r="N241" s="178"/>
      <c r="O241" s="208">
        <v>9</v>
      </c>
      <c r="P241" s="178"/>
      <c r="Q241" s="208">
        <v>16</v>
      </c>
      <c r="R241" s="178"/>
      <c r="S241" s="208">
        <v>15</v>
      </c>
      <c r="T241" s="178"/>
      <c r="U241" s="208">
        <v>10</v>
      </c>
      <c r="V241" s="178"/>
      <c r="W241" s="209">
        <v>50</v>
      </c>
      <c r="X241" s="178"/>
      <c r="Y241" s="208">
        <v>7</v>
      </c>
      <c r="Z241" s="178"/>
      <c r="AA241" s="208">
        <v>15</v>
      </c>
      <c r="AB241" s="178"/>
      <c r="AC241" s="208">
        <v>18</v>
      </c>
      <c r="AD241" s="178"/>
      <c r="AE241" s="208">
        <v>8</v>
      </c>
      <c r="AF241" s="178"/>
      <c r="AG241" s="209">
        <v>48</v>
      </c>
      <c r="AH241" s="178"/>
      <c r="AI241" s="208">
        <v>15</v>
      </c>
      <c r="AJ241" s="178"/>
      <c r="AK241" s="208">
        <v>18</v>
      </c>
      <c r="AL241" s="178"/>
      <c r="AM241" s="208">
        <v>11</v>
      </c>
      <c r="AN241" s="178"/>
      <c r="AO241" s="208">
        <v>9</v>
      </c>
      <c r="AP241" s="178"/>
      <c r="AQ241" s="209">
        <v>53</v>
      </c>
      <c r="AR241" s="178"/>
      <c r="AS241" s="208">
        <v>5</v>
      </c>
      <c r="AT241" s="178"/>
      <c r="AU241" s="208">
        <v>6</v>
      </c>
      <c r="AV241" s="178"/>
      <c r="AW241" s="208">
        <v>9</v>
      </c>
      <c r="AX241" s="178"/>
      <c r="AY241" s="208">
        <v>7</v>
      </c>
      <c r="AZ241" s="178"/>
      <c r="BA241" s="209">
        <v>27</v>
      </c>
      <c r="BB241" s="178"/>
      <c r="BC241" s="208">
        <v>7</v>
      </c>
      <c r="BD241" s="178"/>
      <c r="BE241" s="208">
        <v>12</v>
      </c>
      <c r="BF241" s="178"/>
      <c r="BG241" s="208">
        <v>11</v>
      </c>
      <c r="BH241" s="178"/>
      <c r="BI241" s="208">
        <v>6</v>
      </c>
      <c r="BJ241" s="178"/>
      <c r="BK241" s="209">
        <v>36</v>
      </c>
      <c r="BL241" s="178"/>
      <c r="BM241" s="208">
        <v>3</v>
      </c>
      <c r="BN241" s="178"/>
      <c r="BO241" s="208">
        <v>4</v>
      </c>
      <c r="BP241" s="178"/>
      <c r="BQ241" s="208">
        <v>2</v>
      </c>
      <c r="BR241" s="178"/>
      <c r="BS241" s="208">
        <v>5</v>
      </c>
      <c r="BT241" s="178"/>
      <c r="BU241" s="209">
        <v>14</v>
      </c>
      <c r="BV241" s="178"/>
      <c r="BW241" s="208">
        <v>11</v>
      </c>
      <c r="BX241" s="178"/>
      <c r="BY241" s="208">
        <v>11</v>
      </c>
      <c r="BZ241" s="178"/>
      <c r="CA241" s="208">
        <v>8</v>
      </c>
      <c r="CB241" s="178"/>
      <c r="CC241" s="208">
        <v>6</v>
      </c>
      <c r="CD241" s="178"/>
      <c r="CE241" s="209">
        <v>36</v>
      </c>
      <c r="CF241" s="178"/>
      <c r="CG241" s="208">
        <v>9</v>
      </c>
      <c r="CH241" s="178"/>
      <c r="CI241" s="208">
        <v>10</v>
      </c>
      <c r="CJ241" s="178"/>
      <c r="CK241" s="208">
        <v>7</v>
      </c>
      <c r="CL241" s="178"/>
      <c r="CM241" s="208">
        <v>4</v>
      </c>
      <c r="CN241" s="178"/>
      <c r="CO241" s="209">
        <v>30</v>
      </c>
      <c r="CP241" s="178"/>
      <c r="CQ241" s="208">
        <v>4</v>
      </c>
      <c r="CR241" s="178"/>
      <c r="CS241" s="208">
        <v>3</v>
      </c>
      <c r="CT241" s="178"/>
      <c r="CU241" s="208">
        <v>7</v>
      </c>
      <c r="CV241" s="178"/>
      <c r="CW241" s="208">
        <v>23</v>
      </c>
      <c r="CX241" s="178"/>
      <c r="CY241" s="209">
        <v>37</v>
      </c>
      <c r="CZ241" s="178"/>
      <c r="DA241" s="208">
        <v>4</v>
      </c>
      <c r="DB241" s="208"/>
      <c r="DC241" s="208">
        <v>6</v>
      </c>
      <c r="DD241" s="178"/>
      <c r="DE241" s="208">
        <v>3</v>
      </c>
      <c r="DF241" s="178"/>
      <c r="DG241" s="208">
        <v>1</v>
      </c>
      <c r="DH241" s="209">
        <v>14</v>
      </c>
    </row>
    <row r="242" spans="1:112">
      <c r="A242" s="275" t="s">
        <v>363</v>
      </c>
      <c r="B242" s="4" t="s">
        <v>113</v>
      </c>
      <c r="C242" s="4" t="s">
        <v>616</v>
      </c>
      <c r="D242" s="246" t="s">
        <v>115</v>
      </c>
      <c r="E242" s="208">
        <v>6</v>
      </c>
      <c r="F242" s="178"/>
      <c r="G242" s="208">
        <v>7</v>
      </c>
      <c r="H242" s="178"/>
      <c r="I242" s="208">
        <v>5</v>
      </c>
      <c r="J242" s="178"/>
      <c r="K242" s="208">
        <v>6</v>
      </c>
      <c r="L242" s="178"/>
      <c r="M242" s="209">
        <v>24</v>
      </c>
      <c r="N242" s="178"/>
      <c r="O242" s="208">
        <v>4</v>
      </c>
      <c r="P242" s="178"/>
      <c r="Q242" s="208">
        <v>4</v>
      </c>
      <c r="R242" s="178"/>
      <c r="S242" s="208">
        <v>6</v>
      </c>
      <c r="T242" s="178"/>
      <c r="U242" s="208">
        <v>5</v>
      </c>
      <c r="V242" s="178"/>
      <c r="W242" s="209">
        <v>19</v>
      </c>
      <c r="X242" s="178"/>
      <c r="Y242" s="208">
        <v>2</v>
      </c>
      <c r="Z242" s="178"/>
      <c r="AA242" s="208">
        <v>6</v>
      </c>
      <c r="AB242" s="178"/>
      <c r="AC242" s="208">
        <v>6</v>
      </c>
      <c r="AD242" s="178"/>
      <c r="AE242" s="208">
        <v>2</v>
      </c>
      <c r="AF242" s="178"/>
      <c r="AG242" s="209">
        <v>16</v>
      </c>
      <c r="AH242" s="178"/>
      <c r="AI242" s="208">
        <v>4</v>
      </c>
      <c r="AJ242" s="178"/>
      <c r="AK242" s="208">
        <v>10</v>
      </c>
      <c r="AL242" s="178"/>
      <c r="AM242" s="208">
        <v>4</v>
      </c>
      <c r="AN242" s="178"/>
      <c r="AO242" s="208">
        <v>4</v>
      </c>
      <c r="AP242" s="178"/>
      <c r="AQ242" s="209">
        <v>22</v>
      </c>
      <c r="AR242" s="178"/>
      <c r="AS242" s="208">
        <v>1</v>
      </c>
      <c r="AT242" s="178"/>
      <c r="AU242" s="208">
        <v>3</v>
      </c>
      <c r="AV242" s="178"/>
      <c r="AW242" s="208">
        <v>5</v>
      </c>
      <c r="AX242" s="178"/>
      <c r="AY242" s="208">
        <v>2</v>
      </c>
      <c r="AZ242" s="178"/>
      <c r="BA242" s="209">
        <v>11</v>
      </c>
      <c r="BB242" s="178"/>
      <c r="BC242" s="208">
        <v>3</v>
      </c>
      <c r="BD242" s="178"/>
      <c r="BE242" s="208">
        <v>4</v>
      </c>
      <c r="BF242" s="178"/>
      <c r="BG242" s="208">
        <v>7</v>
      </c>
      <c r="BH242" s="178"/>
      <c r="BI242" s="208">
        <v>3</v>
      </c>
      <c r="BJ242" s="178"/>
      <c r="BK242" s="209">
        <v>17</v>
      </c>
      <c r="BL242" s="178"/>
      <c r="BM242" s="208">
        <v>1</v>
      </c>
      <c r="BN242" s="178"/>
      <c r="BO242" s="208">
        <v>2</v>
      </c>
      <c r="BP242" s="178"/>
      <c r="BQ242" s="208">
        <v>2</v>
      </c>
      <c r="BR242" s="178"/>
      <c r="BS242" s="208">
        <v>3</v>
      </c>
      <c r="BT242" s="178"/>
      <c r="BU242" s="209">
        <v>8</v>
      </c>
      <c r="BV242" s="178"/>
      <c r="BW242" s="208">
        <v>7</v>
      </c>
      <c r="BX242" s="178"/>
      <c r="BY242" s="208">
        <v>5</v>
      </c>
      <c r="BZ242" s="178"/>
      <c r="CA242" s="208">
        <v>6</v>
      </c>
      <c r="CB242" s="178"/>
      <c r="CC242" s="208">
        <v>4</v>
      </c>
      <c r="CD242" s="178"/>
      <c r="CE242" s="209">
        <v>22</v>
      </c>
      <c r="CF242" s="178"/>
      <c r="CG242" s="208">
        <v>6</v>
      </c>
      <c r="CH242" s="178"/>
      <c r="CI242" s="208">
        <v>8</v>
      </c>
      <c r="CJ242" s="178"/>
      <c r="CK242" s="208">
        <v>5</v>
      </c>
      <c r="CL242" s="178"/>
      <c r="CM242" s="208">
        <v>3</v>
      </c>
      <c r="CN242" s="178"/>
      <c r="CO242" s="209">
        <v>22</v>
      </c>
      <c r="CP242" s="178"/>
      <c r="CQ242" s="208">
        <v>3</v>
      </c>
      <c r="CR242" s="178"/>
      <c r="CS242" s="208">
        <v>2</v>
      </c>
      <c r="CT242" s="178"/>
      <c r="CU242" s="208">
        <v>6</v>
      </c>
      <c r="CV242" s="178"/>
      <c r="CW242" s="208">
        <v>19</v>
      </c>
      <c r="CX242" s="178"/>
      <c r="CY242" s="209">
        <v>30</v>
      </c>
      <c r="CZ242" s="178"/>
      <c r="DA242" s="208">
        <v>4</v>
      </c>
      <c r="DB242" s="208"/>
      <c r="DC242" s="208">
        <v>5</v>
      </c>
      <c r="DD242" s="178"/>
      <c r="DE242" s="208">
        <v>3</v>
      </c>
      <c r="DF242" s="178"/>
      <c r="DG242" s="208">
        <v>1</v>
      </c>
      <c r="DH242" s="209">
        <v>13</v>
      </c>
    </row>
    <row r="243" spans="1:112">
      <c r="A243" s="275" t="s">
        <v>363</v>
      </c>
      <c r="B243" s="4" t="s">
        <v>113</v>
      </c>
      <c r="C243" s="4" t="s">
        <v>617</v>
      </c>
      <c r="D243" s="246" t="s">
        <v>116</v>
      </c>
      <c r="E243" s="208">
        <v>0</v>
      </c>
      <c r="F243" s="178"/>
      <c r="G243" s="208">
        <v>3</v>
      </c>
      <c r="H243" s="178"/>
      <c r="I243" s="208">
        <v>0</v>
      </c>
      <c r="J243" s="178"/>
      <c r="K243" s="208">
        <v>1</v>
      </c>
      <c r="L243" s="178"/>
      <c r="M243" s="209">
        <v>4</v>
      </c>
      <c r="N243" s="178"/>
      <c r="O243" s="208">
        <v>0</v>
      </c>
      <c r="P243" s="178"/>
      <c r="Q243" s="208">
        <v>5</v>
      </c>
      <c r="R243" s="178"/>
      <c r="S243" s="208">
        <v>1</v>
      </c>
      <c r="T243" s="178"/>
      <c r="U243" s="208">
        <v>0</v>
      </c>
      <c r="V243" s="178"/>
      <c r="W243" s="209">
        <v>6</v>
      </c>
      <c r="X243" s="178"/>
      <c r="Y243" s="208">
        <v>0</v>
      </c>
      <c r="Z243" s="178"/>
      <c r="AA243" s="208">
        <v>1</v>
      </c>
      <c r="AB243" s="178"/>
      <c r="AC243" s="208">
        <v>0</v>
      </c>
      <c r="AD243" s="178"/>
      <c r="AE243" s="208">
        <v>0</v>
      </c>
      <c r="AF243" s="178"/>
      <c r="AG243" s="209">
        <v>1</v>
      </c>
      <c r="AH243" s="178"/>
      <c r="AI243" s="208">
        <v>0</v>
      </c>
      <c r="AJ243" s="178"/>
      <c r="AK243" s="208">
        <v>2</v>
      </c>
      <c r="AL243" s="178"/>
      <c r="AM243" s="208">
        <v>1</v>
      </c>
      <c r="AN243" s="178"/>
      <c r="AO243" s="208">
        <v>0</v>
      </c>
      <c r="AP243" s="178"/>
      <c r="AQ243" s="209">
        <v>3</v>
      </c>
      <c r="AR243" s="178"/>
      <c r="AS243" s="208">
        <v>0</v>
      </c>
      <c r="AT243" s="178"/>
      <c r="AU243" s="208">
        <v>0</v>
      </c>
      <c r="AV243" s="178"/>
      <c r="AW243" s="208">
        <v>1</v>
      </c>
      <c r="AX243" s="178"/>
      <c r="AY243" s="208">
        <v>1</v>
      </c>
      <c r="AZ243" s="178"/>
      <c r="BA243" s="209">
        <v>2</v>
      </c>
      <c r="BB243" s="178"/>
      <c r="BC243" s="208">
        <v>0</v>
      </c>
      <c r="BD243" s="178"/>
      <c r="BE243" s="208">
        <v>1</v>
      </c>
      <c r="BF243" s="178"/>
      <c r="BG243" s="208">
        <v>1</v>
      </c>
      <c r="BH243" s="178"/>
      <c r="BI243" s="208">
        <v>0</v>
      </c>
      <c r="BJ243" s="178"/>
      <c r="BK243" s="209">
        <v>2</v>
      </c>
      <c r="BL243" s="178"/>
      <c r="BM243" s="208">
        <v>0</v>
      </c>
      <c r="BN243" s="178"/>
      <c r="BO243" s="208">
        <v>0</v>
      </c>
      <c r="BP243" s="178"/>
      <c r="BQ243" s="208">
        <v>0</v>
      </c>
      <c r="BR243" s="178"/>
      <c r="BS243" s="208">
        <v>2</v>
      </c>
      <c r="BT243" s="178"/>
      <c r="BU243" s="209">
        <v>2</v>
      </c>
      <c r="BV243" s="178"/>
      <c r="BW243" s="208">
        <v>1</v>
      </c>
      <c r="BX243" s="178"/>
      <c r="BY243" s="208">
        <v>2</v>
      </c>
      <c r="BZ243" s="178"/>
      <c r="CA243" s="208">
        <v>1</v>
      </c>
      <c r="CB243" s="178"/>
      <c r="CC243" s="208">
        <v>0</v>
      </c>
      <c r="CD243" s="178"/>
      <c r="CE243" s="209">
        <v>4</v>
      </c>
      <c r="CF243" s="178"/>
      <c r="CG243" s="208">
        <v>0</v>
      </c>
      <c r="CH243" s="178"/>
      <c r="CI243" s="208">
        <v>0</v>
      </c>
      <c r="CJ243" s="178"/>
      <c r="CK243" s="208">
        <v>0</v>
      </c>
      <c r="CL243" s="178"/>
      <c r="CM243" s="208">
        <v>1</v>
      </c>
      <c r="CN243" s="178"/>
      <c r="CO243" s="209">
        <v>1</v>
      </c>
      <c r="CP243" s="178"/>
      <c r="CQ243" s="208">
        <v>1</v>
      </c>
      <c r="CR243" s="178"/>
      <c r="CS243" s="208">
        <v>1</v>
      </c>
      <c r="CT243" s="178"/>
      <c r="CU243" s="208">
        <v>0</v>
      </c>
      <c r="CV243" s="178"/>
      <c r="CW243" s="208">
        <v>1</v>
      </c>
      <c r="CX243" s="178"/>
      <c r="CY243" s="209">
        <v>3</v>
      </c>
      <c r="CZ243" s="178"/>
      <c r="DA243" s="208">
        <v>0</v>
      </c>
      <c r="DB243" s="208"/>
      <c r="DC243" s="208">
        <v>0</v>
      </c>
      <c r="DD243" s="178"/>
      <c r="DE243" s="208">
        <v>0</v>
      </c>
      <c r="DF243" s="178"/>
      <c r="DG243" s="208">
        <v>0</v>
      </c>
      <c r="DH243" s="209">
        <v>0</v>
      </c>
    </row>
    <row r="244" spans="1:112">
      <c r="A244" s="275" t="s">
        <v>363</v>
      </c>
      <c r="B244" s="4" t="s">
        <v>113</v>
      </c>
      <c r="C244" s="4" t="s">
        <v>618</v>
      </c>
      <c r="D244" s="246" t="s">
        <v>117</v>
      </c>
      <c r="E244" s="208">
        <v>8</v>
      </c>
      <c r="F244" s="178"/>
      <c r="G244" s="208">
        <v>6</v>
      </c>
      <c r="H244" s="178"/>
      <c r="I244" s="208">
        <v>1</v>
      </c>
      <c r="J244" s="178"/>
      <c r="K244" s="208">
        <v>6</v>
      </c>
      <c r="L244" s="178"/>
      <c r="M244" s="209">
        <v>21</v>
      </c>
      <c r="N244" s="178"/>
      <c r="O244" s="208">
        <v>5</v>
      </c>
      <c r="P244" s="178"/>
      <c r="Q244" s="208">
        <v>7</v>
      </c>
      <c r="R244" s="178"/>
      <c r="S244" s="208">
        <v>8</v>
      </c>
      <c r="T244" s="178"/>
      <c r="U244" s="208">
        <v>5</v>
      </c>
      <c r="V244" s="178"/>
      <c r="W244" s="209">
        <v>25</v>
      </c>
      <c r="X244" s="178"/>
      <c r="Y244" s="208">
        <v>5</v>
      </c>
      <c r="Z244" s="178"/>
      <c r="AA244" s="208">
        <v>8</v>
      </c>
      <c r="AB244" s="178"/>
      <c r="AC244" s="208">
        <v>12</v>
      </c>
      <c r="AD244" s="178"/>
      <c r="AE244" s="208">
        <v>6</v>
      </c>
      <c r="AF244" s="178"/>
      <c r="AG244" s="209">
        <v>31</v>
      </c>
      <c r="AH244" s="178"/>
      <c r="AI244" s="208">
        <v>11</v>
      </c>
      <c r="AJ244" s="178"/>
      <c r="AK244" s="208">
        <v>6</v>
      </c>
      <c r="AL244" s="178"/>
      <c r="AM244" s="208">
        <v>6</v>
      </c>
      <c r="AN244" s="178"/>
      <c r="AO244" s="208">
        <v>5</v>
      </c>
      <c r="AP244" s="178"/>
      <c r="AQ244" s="209">
        <v>28</v>
      </c>
      <c r="AR244" s="178"/>
      <c r="AS244" s="208">
        <v>4</v>
      </c>
      <c r="AT244" s="178"/>
      <c r="AU244" s="208">
        <v>3</v>
      </c>
      <c r="AV244" s="178"/>
      <c r="AW244" s="208">
        <v>3</v>
      </c>
      <c r="AX244" s="178"/>
      <c r="AY244" s="208">
        <v>4</v>
      </c>
      <c r="AZ244" s="178"/>
      <c r="BA244" s="209">
        <v>14</v>
      </c>
      <c r="BB244" s="178"/>
      <c r="BC244" s="208">
        <v>4</v>
      </c>
      <c r="BD244" s="178"/>
      <c r="BE244" s="208">
        <v>7</v>
      </c>
      <c r="BF244" s="178"/>
      <c r="BG244" s="208">
        <v>3</v>
      </c>
      <c r="BH244" s="178"/>
      <c r="BI244" s="208">
        <v>3</v>
      </c>
      <c r="BJ244" s="178"/>
      <c r="BK244" s="209">
        <v>17</v>
      </c>
      <c r="BL244" s="178"/>
      <c r="BM244" s="208">
        <v>2</v>
      </c>
      <c r="BN244" s="178"/>
      <c r="BO244" s="208">
        <v>2</v>
      </c>
      <c r="BP244" s="178"/>
      <c r="BQ244" s="208">
        <v>0</v>
      </c>
      <c r="BR244" s="178"/>
      <c r="BS244" s="208">
        <v>0</v>
      </c>
      <c r="BT244" s="178"/>
      <c r="BU244" s="209">
        <v>4</v>
      </c>
      <c r="BV244" s="178"/>
      <c r="BW244" s="208">
        <v>3</v>
      </c>
      <c r="BX244" s="178"/>
      <c r="BY244" s="208">
        <v>4</v>
      </c>
      <c r="BZ244" s="178"/>
      <c r="CA244" s="208">
        <v>1</v>
      </c>
      <c r="CB244" s="178"/>
      <c r="CC244" s="208">
        <v>2</v>
      </c>
      <c r="CD244" s="178"/>
      <c r="CE244" s="209">
        <v>10</v>
      </c>
      <c r="CF244" s="178"/>
      <c r="CG244" s="208">
        <v>3</v>
      </c>
      <c r="CH244" s="178"/>
      <c r="CI244" s="208">
        <v>2</v>
      </c>
      <c r="CJ244" s="178"/>
      <c r="CK244" s="208">
        <v>2</v>
      </c>
      <c r="CL244" s="178"/>
      <c r="CM244" s="208">
        <v>0</v>
      </c>
      <c r="CN244" s="178"/>
      <c r="CO244" s="209">
        <v>7</v>
      </c>
      <c r="CP244" s="178"/>
      <c r="CQ244" s="208">
        <v>0</v>
      </c>
      <c r="CR244" s="178"/>
      <c r="CS244" s="208">
        <v>0</v>
      </c>
      <c r="CT244" s="178"/>
      <c r="CU244" s="208">
        <v>1</v>
      </c>
      <c r="CV244" s="178"/>
      <c r="CW244" s="208">
        <v>3</v>
      </c>
      <c r="CX244" s="178"/>
      <c r="CY244" s="209">
        <v>4</v>
      </c>
      <c r="CZ244" s="178"/>
      <c r="DA244" s="208">
        <v>0</v>
      </c>
      <c r="DB244" s="208"/>
      <c r="DC244" s="208">
        <v>1</v>
      </c>
      <c r="DD244" s="178"/>
      <c r="DE244" s="208">
        <v>0</v>
      </c>
      <c r="DF244" s="178"/>
      <c r="DG244" s="208">
        <v>0</v>
      </c>
      <c r="DH244" s="209">
        <v>1</v>
      </c>
    </row>
    <row r="245" spans="1:112" s="280" customFormat="1" ht="21.75" customHeight="1">
      <c r="A245" s="278" t="s">
        <v>118</v>
      </c>
      <c r="B245" s="282" t="s">
        <v>396</v>
      </c>
      <c r="C245" s="282" t="s">
        <v>396</v>
      </c>
      <c r="D245" s="276" t="s">
        <v>119</v>
      </c>
      <c r="E245" s="283">
        <v>10</v>
      </c>
      <c r="F245" s="284"/>
      <c r="G245" s="283">
        <v>10</v>
      </c>
      <c r="H245" s="284"/>
      <c r="I245" s="283">
        <v>15</v>
      </c>
      <c r="J245" s="284"/>
      <c r="K245" s="283">
        <v>10</v>
      </c>
      <c r="L245" s="284"/>
      <c r="M245" s="283">
        <v>45</v>
      </c>
      <c r="N245" s="284"/>
      <c r="O245" s="283">
        <v>11</v>
      </c>
      <c r="P245" s="284"/>
      <c r="Q245" s="283">
        <v>9</v>
      </c>
      <c r="R245" s="284"/>
      <c r="S245" s="283">
        <v>7</v>
      </c>
      <c r="T245" s="284"/>
      <c r="U245" s="283">
        <v>9</v>
      </c>
      <c r="V245" s="284"/>
      <c r="W245" s="283">
        <v>36</v>
      </c>
      <c r="X245" s="284"/>
      <c r="Y245" s="283">
        <v>6</v>
      </c>
      <c r="Z245" s="284"/>
      <c r="AA245" s="283">
        <v>8</v>
      </c>
      <c r="AB245" s="284"/>
      <c r="AC245" s="283">
        <v>9</v>
      </c>
      <c r="AD245" s="284"/>
      <c r="AE245" s="283">
        <v>8</v>
      </c>
      <c r="AF245" s="284"/>
      <c r="AG245" s="283">
        <v>31</v>
      </c>
      <c r="AH245" s="284"/>
      <c r="AI245" s="283">
        <v>6</v>
      </c>
      <c r="AJ245" s="284"/>
      <c r="AK245" s="283">
        <v>6</v>
      </c>
      <c r="AL245" s="284"/>
      <c r="AM245" s="283">
        <v>10</v>
      </c>
      <c r="AN245" s="284"/>
      <c r="AO245" s="283">
        <v>5</v>
      </c>
      <c r="AP245" s="284"/>
      <c r="AQ245" s="283">
        <v>27</v>
      </c>
      <c r="AR245" s="284"/>
      <c r="AS245" s="283">
        <v>4</v>
      </c>
      <c r="AT245" s="284"/>
      <c r="AU245" s="283">
        <v>4</v>
      </c>
      <c r="AV245" s="284"/>
      <c r="AW245" s="283">
        <v>9</v>
      </c>
      <c r="AX245" s="284"/>
      <c r="AY245" s="283">
        <v>7</v>
      </c>
      <c r="AZ245" s="284"/>
      <c r="BA245" s="283">
        <v>24</v>
      </c>
      <c r="BB245" s="284"/>
      <c r="BC245" s="283">
        <v>6</v>
      </c>
      <c r="BD245" s="284"/>
      <c r="BE245" s="283">
        <v>1</v>
      </c>
      <c r="BF245" s="284"/>
      <c r="BG245" s="283">
        <v>5</v>
      </c>
      <c r="BH245" s="284"/>
      <c r="BI245" s="283">
        <v>6</v>
      </c>
      <c r="BJ245" s="284"/>
      <c r="BK245" s="283">
        <v>18</v>
      </c>
      <c r="BL245" s="284"/>
      <c r="BM245" s="283">
        <v>6</v>
      </c>
      <c r="BN245" s="284"/>
      <c r="BO245" s="283">
        <v>3</v>
      </c>
      <c r="BP245" s="284"/>
      <c r="BQ245" s="283">
        <v>5</v>
      </c>
      <c r="BR245" s="284"/>
      <c r="BS245" s="283">
        <v>0</v>
      </c>
      <c r="BT245" s="284"/>
      <c r="BU245" s="283">
        <v>14</v>
      </c>
      <c r="BV245" s="284"/>
      <c r="BW245" s="283">
        <v>3</v>
      </c>
      <c r="BX245" s="284"/>
      <c r="BY245" s="283">
        <v>5</v>
      </c>
      <c r="BZ245" s="284"/>
      <c r="CA245" s="283">
        <v>2</v>
      </c>
      <c r="CB245" s="284"/>
      <c r="CC245" s="283">
        <v>5</v>
      </c>
      <c r="CD245" s="284"/>
      <c r="CE245" s="283">
        <v>15</v>
      </c>
      <c r="CF245" s="284"/>
      <c r="CG245" s="283">
        <v>7</v>
      </c>
      <c r="CH245" s="284"/>
      <c r="CI245" s="283">
        <v>6</v>
      </c>
      <c r="CJ245" s="284"/>
      <c r="CK245" s="283">
        <v>5</v>
      </c>
      <c r="CL245" s="284"/>
      <c r="CM245" s="283">
        <v>3</v>
      </c>
      <c r="CN245" s="284"/>
      <c r="CO245" s="283">
        <v>21</v>
      </c>
      <c r="CP245" s="284"/>
      <c r="CQ245" s="283">
        <v>3</v>
      </c>
      <c r="CR245" s="284"/>
      <c r="CS245" s="283">
        <v>2</v>
      </c>
      <c r="CT245" s="284"/>
      <c r="CU245" s="283">
        <v>2</v>
      </c>
      <c r="CV245" s="284"/>
      <c r="CW245" s="283">
        <v>2</v>
      </c>
      <c r="CX245" s="284"/>
      <c r="CY245" s="283">
        <v>9</v>
      </c>
      <c r="CZ245" s="284"/>
      <c r="DA245" s="283">
        <v>1</v>
      </c>
      <c r="DB245" s="283"/>
      <c r="DC245" s="283">
        <v>0</v>
      </c>
      <c r="DD245" s="284"/>
      <c r="DE245" s="283">
        <v>1</v>
      </c>
      <c r="DF245" s="284"/>
      <c r="DG245" s="283">
        <v>1</v>
      </c>
      <c r="DH245" s="283">
        <v>3</v>
      </c>
    </row>
    <row r="246" spans="1:112">
      <c r="A246" s="275" t="s">
        <v>118</v>
      </c>
      <c r="B246" s="4" t="s">
        <v>120</v>
      </c>
      <c r="C246" s="4" t="s">
        <v>396</v>
      </c>
      <c r="D246" s="276" t="s">
        <v>121</v>
      </c>
      <c r="E246" s="208">
        <v>6</v>
      </c>
      <c r="F246" s="178"/>
      <c r="G246" s="208">
        <v>2</v>
      </c>
      <c r="H246" s="178"/>
      <c r="I246" s="208">
        <v>1</v>
      </c>
      <c r="J246" s="178"/>
      <c r="K246" s="208">
        <v>1</v>
      </c>
      <c r="L246" s="178"/>
      <c r="M246" s="209">
        <v>10</v>
      </c>
      <c r="N246" s="178"/>
      <c r="O246" s="208">
        <v>1</v>
      </c>
      <c r="P246" s="178"/>
      <c r="Q246" s="208">
        <v>2</v>
      </c>
      <c r="R246" s="178"/>
      <c r="S246" s="208">
        <v>0</v>
      </c>
      <c r="T246" s="178"/>
      <c r="U246" s="208">
        <v>1</v>
      </c>
      <c r="V246" s="178"/>
      <c r="W246" s="209">
        <v>4</v>
      </c>
      <c r="X246" s="178"/>
      <c r="Y246" s="208">
        <v>1</v>
      </c>
      <c r="Z246" s="178"/>
      <c r="AA246" s="208">
        <v>0</v>
      </c>
      <c r="AB246" s="178"/>
      <c r="AC246" s="208">
        <v>1</v>
      </c>
      <c r="AD246" s="178"/>
      <c r="AE246" s="208">
        <v>1</v>
      </c>
      <c r="AF246" s="178"/>
      <c r="AG246" s="209">
        <v>3</v>
      </c>
      <c r="AH246" s="178"/>
      <c r="AI246" s="208">
        <v>1</v>
      </c>
      <c r="AJ246" s="178"/>
      <c r="AK246" s="208">
        <v>0</v>
      </c>
      <c r="AL246" s="178"/>
      <c r="AM246" s="208">
        <v>3</v>
      </c>
      <c r="AN246" s="178"/>
      <c r="AO246" s="208">
        <v>1</v>
      </c>
      <c r="AP246" s="178"/>
      <c r="AQ246" s="209">
        <v>5</v>
      </c>
      <c r="AR246" s="178"/>
      <c r="AS246" s="208">
        <v>0</v>
      </c>
      <c r="AT246" s="178"/>
      <c r="AU246" s="208">
        <v>0</v>
      </c>
      <c r="AV246" s="178"/>
      <c r="AW246" s="208">
        <v>1</v>
      </c>
      <c r="AX246" s="178"/>
      <c r="AY246" s="208">
        <v>0</v>
      </c>
      <c r="AZ246" s="178"/>
      <c r="BA246" s="209">
        <v>1</v>
      </c>
      <c r="BB246" s="178"/>
      <c r="BC246" s="208">
        <v>3</v>
      </c>
      <c r="BD246" s="178"/>
      <c r="BE246" s="208">
        <v>0</v>
      </c>
      <c r="BF246" s="178"/>
      <c r="BG246" s="208">
        <v>0</v>
      </c>
      <c r="BH246" s="178"/>
      <c r="BI246" s="208">
        <v>1</v>
      </c>
      <c r="BJ246" s="178"/>
      <c r="BK246" s="209">
        <v>4</v>
      </c>
      <c r="BL246" s="178"/>
      <c r="BM246" s="208">
        <v>3</v>
      </c>
      <c r="BN246" s="178"/>
      <c r="BO246" s="208">
        <v>0</v>
      </c>
      <c r="BP246" s="178"/>
      <c r="BQ246" s="208">
        <v>0</v>
      </c>
      <c r="BR246" s="178"/>
      <c r="BS246" s="208">
        <v>0</v>
      </c>
      <c r="BT246" s="178"/>
      <c r="BU246" s="209">
        <v>3</v>
      </c>
      <c r="BV246" s="178"/>
      <c r="BW246" s="208">
        <v>0</v>
      </c>
      <c r="BX246" s="178"/>
      <c r="BY246" s="208">
        <v>0</v>
      </c>
      <c r="BZ246" s="178"/>
      <c r="CA246" s="208">
        <v>0</v>
      </c>
      <c r="CB246" s="178"/>
      <c r="CC246" s="208">
        <v>1</v>
      </c>
      <c r="CD246" s="178"/>
      <c r="CE246" s="209">
        <v>1</v>
      </c>
      <c r="CF246" s="178"/>
      <c r="CG246" s="208">
        <v>1</v>
      </c>
      <c r="CH246" s="178"/>
      <c r="CI246" s="208">
        <v>0</v>
      </c>
      <c r="CJ246" s="178"/>
      <c r="CK246" s="208">
        <v>2</v>
      </c>
      <c r="CL246" s="178"/>
      <c r="CM246" s="208">
        <v>0</v>
      </c>
      <c r="CN246" s="178"/>
      <c r="CO246" s="209">
        <v>3</v>
      </c>
      <c r="CP246" s="178"/>
      <c r="CQ246" s="208">
        <v>0</v>
      </c>
      <c r="CR246" s="178"/>
      <c r="CS246" s="208">
        <v>0</v>
      </c>
      <c r="CT246" s="178"/>
      <c r="CU246" s="208">
        <v>0</v>
      </c>
      <c r="CV246" s="178"/>
      <c r="CW246" s="208">
        <v>1</v>
      </c>
      <c r="CX246" s="178"/>
      <c r="CY246" s="209">
        <v>1</v>
      </c>
      <c r="CZ246" s="178"/>
      <c r="DA246" s="208">
        <v>0</v>
      </c>
      <c r="DB246" s="208"/>
      <c r="DC246" s="208">
        <v>0</v>
      </c>
      <c r="DD246" s="178"/>
      <c r="DE246" s="208">
        <v>0</v>
      </c>
      <c r="DF246" s="178"/>
      <c r="DG246" s="208">
        <v>0</v>
      </c>
      <c r="DH246" s="209">
        <v>0</v>
      </c>
    </row>
    <row r="247" spans="1:112">
      <c r="A247" s="275" t="s">
        <v>118</v>
      </c>
      <c r="B247" s="4" t="s">
        <v>120</v>
      </c>
      <c r="C247" s="4" t="s">
        <v>619</v>
      </c>
      <c r="D247" s="246" t="s">
        <v>122</v>
      </c>
      <c r="E247" s="208">
        <v>5</v>
      </c>
      <c r="F247" s="178"/>
      <c r="G247" s="208">
        <v>2</v>
      </c>
      <c r="H247" s="178"/>
      <c r="I247" s="208">
        <v>1</v>
      </c>
      <c r="J247" s="178"/>
      <c r="K247" s="208">
        <v>1</v>
      </c>
      <c r="L247" s="178"/>
      <c r="M247" s="209">
        <v>9</v>
      </c>
      <c r="N247" s="178"/>
      <c r="O247" s="208">
        <v>1</v>
      </c>
      <c r="P247" s="178"/>
      <c r="Q247" s="208">
        <v>2</v>
      </c>
      <c r="R247" s="178"/>
      <c r="S247" s="208">
        <v>0</v>
      </c>
      <c r="T247" s="178"/>
      <c r="U247" s="208">
        <v>0</v>
      </c>
      <c r="V247" s="178"/>
      <c r="W247" s="209">
        <v>3</v>
      </c>
      <c r="X247" s="178"/>
      <c r="Y247" s="208">
        <v>1</v>
      </c>
      <c r="Z247" s="178"/>
      <c r="AA247" s="208">
        <v>0</v>
      </c>
      <c r="AB247" s="178"/>
      <c r="AC247" s="208">
        <v>1</v>
      </c>
      <c r="AD247" s="178"/>
      <c r="AE247" s="208">
        <v>1</v>
      </c>
      <c r="AF247" s="178"/>
      <c r="AG247" s="209">
        <v>3</v>
      </c>
      <c r="AH247" s="178"/>
      <c r="AI247" s="208">
        <v>0</v>
      </c>
      <c r="AJ247" s="178"/>
      <c r="AK247" s="208">
        <v>0</v>
      </c>
      <c r="AL247" s="178"/>
      <c r="AM247" s="208">
        <v>2</v>
      </c>
      <c r="AN247" s="178"/>
      <c r="AO247" s="208">
        <v>1</v>
      </c>
      <c r="AP247" s="178"/>
      <c r="AQ247" s="209">
        <v>3</v>
      </c>
      <c r="AR247" s="178"/>
      <c r="AS247" s="208">
        <v>0</v>
      </c>
      <c r="AT247" s="178"/>
      <c r="AU247" s="208">
        <v>0</v>
      </c>
      <c r="AV247" s="178"/>
      <c r="AW247" s="208">
        <v>1</v>
      </c>
      <c r="AX247" s="178"/>
      <c r="AY247" s="208">
        <v>0</v>
      </c>
      <c r="AZ247" s="178"/>
      <c r="BA247" s="209">
        <v>1</v>
      </c>
      <c r="BB247" s="178"/>
      <c r="BC247" s="208">
        <v>2</v>
      </c>
      <c r="BD247" s="178"/>
      <c r="BE247" s="208">
        <v>0</v>
      </c>
      <c r="BF247" s="178"/>
      <c r="BG247" s="208">
        <v>0</v>
      </c>
      <c r="BH247" s="178"/>
      <c r="BI247" s="208">
        <v>1</v>
      </c>
      <c r="BJ247" s="178"/>
      <c r="BK247" s="209">
        <v>3</v>
      </c>
      <c r="BL247" s="178"/>
      <c r="BM247" s="208">
        <v>2</v>
      </c>
      <c r="BN247" s="178"/>
      <c r="BO247" s="208">
        <v>0</v>
      </c>
      <c r="BP247" s="178"/>
      <c r="BQ247" s="208">
        <v>0</v>
      </c>
      <c r="BR247" s="178"/>
      <c r="BS247" s="208">
        <v>0</v>
      </c>
      <c r="BT247" s="178"/>
      <c r="BU247" s="209">
        <v>2</v>
      </c>
      <c r="BV247" s="178"/>
      <c r="BW247" s="208">
        <v>0</v>
      </c>
      <c r="BX247" s="178"/>
      <c r="BY247" s="208">
        <v>0</v>
      </c>
      <c r="BZ247" s="178"/>
      <c r="CA247" s="208">
        <v>0</v>
      </c>
      <c r="CB247" s="178"/>
      <c r="CC247" s="208">
        <v>1</v>
      </c>
      <c r="CD247" s="178"/>
      <c r="CE247" s="209">
        <v>1</v>
      </c>
      <c r="CF247" s="178"/>
      <c r="CG247" s="208">
        <v>1</v>
      </c>
      <c r="CH247" s="178"/>
      <c r="CI247" s="208">
        <v>0</v>
      </c>
      <c r="CJ247" s="178"/>
      <c r="CK247" s="208">
        <v>2</v>
      </c>
      <c r="CL247" s="178"/>
      <c r="CM247" s="208">
        <v>0</v>
      </c>
      <c r="CN247" s="178"/>
      <c r="CO247" s="209">
        <v>3</v>
      </c>
      <c r="CP247" s="178"/>
      <c r="CQ247" s="208">
        <v>0</v>
      </c>
      <c r="CR247" s="178"/>
      <c r="CS247" s="208">
        <v>0</v>
      </c>
      <c r="CT247" s="178"/>
      <c r="CU247" s="208">
        <v>0</v>
      </c>
      <c r="CV247" s="178"/>
      <c r="CW247" s="208">
        <v>1</v>
      </c>
      <c r="CX247" s="178"/>
      <c r="CY247" s="209">
        <v>1</v>
      </c>
      <c r="CZ247" s="178"/>
      <c r="DA247" s="208">
        <v>0</v>
      </c>
      <c r="DB247" s="208"/>
      <c r="DC247" s="208">
        <v>0</v>
      </c>
      <c r="DD247" s="178"/>
      <c r="DE247" s="208">
        <v>0</v>
      </c>
      <c r="DF247" s="178"/>
      <c r="DG247" s="208">
        <v>0</v>
      </c>
      <c r="DH247" s="209">
        <v>0</v>
      </c>
    </row>
    <row r="248" spans="1:112">
      <c r="A248" s="275" t="s">
        <v>118</v>
      </c>
      <c r="B248" s="4" t="s">
        <v>120</v>
      </c>
      <c r="C248" s="4" t="s">
        <v>620</v>
      </c>
      <c r="D248" s="246" t="s">
        <v>656</v>
      </c>
      <c r="E248" s="208">
        <v>1</v>
      </c>
      <c r="F248" s="178"/>
      <c r="G248" s="208">
        <v>0</v>
      </c>
      <c r="H248" s="178"/>
      <c r="I248" s="208">
        <v>0</v>
      </c>
      <c r="J248" s="178"/>
      <c r="K248" s="208">
        <v>0</v>
      </c>
      <c r="L248" s="178"/>
      <c r="M248" s="209">
        <v>1</v>
      </c>
      <c r="N248" s="178"/>
      <c r="O248" s="208">
        <v>0</v>
      </c>
      <c r="P248" s="178"/>
      <c r="Q248" s="208">
        <v>0</v>
      </c>
      <c r="R248" s="178"/>
      <c r="S248" s="208">
        <v>0</v>
      </c>
      <c r="T248" s="178"/>
      <c r="U248" s="208">
        <v>1</v>
      </c>
      <c r="V248" s="178"/>
      <c r="W248" s="209">
        <v>1</v>
      </c>
      <c r="X248" s="178"/>
      <c r="Y248" s="208">
        <v>0</v>
      </c>
      <c r="Z248" s="178"/>
      <c r="AA248" s="208">
        <v>0</v>
      </c>
      <c r="AB248" s="178"/>
      <c r="AC248" s="208">
        <v>0</v>
      </c>
      <c r="AD248" s="178"/>
      <c r="AE248" s="208">
        <v>0</v>
      </c>
      <c r="AF248" s="178"/>
      <c r="AG248" s="209">
        <v>0</v>
      </c>
      <c r="AH248" s="178"/>
      <c r="AI248" s="208">
        <v>1</v>
      </c>
      <c r="AJ248" s="178"/>
      <c r="AK248" s="208">
        <v>0</v>
      </c>
      <c r="AL248" s="178"/>
      <c r="AM248" s="208">
        <v>1</v>
      </c>
      <c r="AN248" s="178"/>
      <c r="AO248" s="208">
        <v>0</v>
      </c>
      <c r="AP248" s="178"/>
      <c r="AQ248" s="209">
        <v>2</v>
      </c>
      <c r="AR248" s="178"/>
      <c r="AS248" s="208">
        <v>0</v>
      </c>
      <c r="AT248" s="178"/>
      <c r="AU248" s="208">
        <v>0</v>
      </c>
      <c r="AV248" s="178"/>
      <c r="AW248" s="208">
        <v>0</v>
      </c>
      <c r="AX248" s="178"/>
      <c r="AY248" s="208">
        <v>0</v>
      </c>
      <c r="AZ248" s="178"/>
      <c r="BA248" s="209">
        <v>0</v>
      </c>
      <c r="BB248" s="178"/>
      <c r="BC248" s="208">
        <v>1</v>
      </c>
      <c r="BD248" s="178"/>
      <c r="BE248" s="208">
        <v>0</v>
      </c>
      <c r="BF248" s="178"/>
      <c r="BG248" s="208">
        <v>0</v>
      </c>
      <c r="BH248" s="178"/>
      <c r="BI248" s="208">
        <v>0</v>
      </c>
      <c r="BJ248" s="178"/>
      <c r="BK248" s="209">
        <v>1</v>
      </c>
      <c r="BL248" s="178"/>
      <c r="BM248" s="208">
        <v>1</v>
      </c>
      <c r="BN248" s="178"/>
      <c r="BO248" s="208">
        <v>0</v>
      </c>
      <c r="BP248" s="178"/>
      <c r="BQ248" s="208">
        <v>0</v>
      </c>
      <c r="BR248" s="178"/>
      <c r="BS248" s="208">
        <v>0</v>
      </c>
      <c r="BT248" s="178"/>
      <c r="BU248" s="209">
        <v>1</v>
      </c>
      <c r="BV248" s="178"/>
      <c r="BW248" s="208">
        <v>0</v>
      </c>
      <c r="BX248" s="178"/>
      <c r="BY248" s="208">
        <v>0</v>
      </c>
      <c r="BZ248" s="178"/>
      <c r="CA248" s="208">
        <v>0</v>
      </c>
      <c r="CB248" s="178"/>
      <c r="CC248" s="208">
        <v>0</v>
      </c>
      <c r="CD248" s="178"/>
      <c r="CE248" s="209">
        <v>0</v>
      </c>
      <c r="CF248" s="178"/>
      <c r="CG248" s="208">
        <v>0</v>
      </c>
      <c r="CH248" s="178"/>
      <c r="CI248" s="208">
        <v>0</v>
      </c>
      <c r="CJ248" s="178"/>
      <c r="CK248" s="208">
        <v>0</v>
      </c>
      <c r="CL248" s="178"/>
      <c r="CM248" s="208">
        <v>0</v>
      </c>
      <c r="CN248" s="178"/>
      <c r="CO248" s="209">
        <v>0</v>
      </c>
      <c r="CP248" s="178"/>
      <c r="CQ248" s="208">
        <v>0</v>
      </c>
      <c r="CR248" s="178"/>
      <c r="CS248" s="208">
        <v>0</v>
      </c>
      <c r="CT248" s="178"/>
      <c r="CU248" s="208">
        <v>0</v>
      </c>
      <c r="CV248" s="178"/>
      <c r="CW248" s="208">
        <v>0</v>
      </c>
      <c r="CX248" s="178"/>
      <c r="CY248" s="209">
        <v>0</v>
      </c>
      <c r="CZ248" s="178"/>
      <c r="DA248" s="208">
        <v>0</v>
      </c>
      <c r="DB248" s="208"/>
      <c r="DC248" s="208">
        <v>0</v>
      </c>
      <c r="DD248" s="178"/>
      <c r="DE248" s="208">
        <v>0</v>
      </c>
      <c r="DF248" s="178"/>
      <c r="DG248" s="208">
        <v>0</v>
      </c>
      <c r="DH248" s="209">
        <v>0</v>
      </c>
    </row>
    <row r="249" spans="1:112" s="4" customFormat="1" ht="25.5">
      <c r="A249" s="275" t="s">
        <v>118</v>
      </c>
      <c r="B249" s="4" t="s">
        <v>657</v>
      </c>
      <c r="C249" s="4" t="s">
        <v>396</v>
      </c>
      <c r="D249" s="276" t="s">
        <v>658</v>
      </c>
      <c r="E249" s="208">
        <v>0</v>
      </c>
      <c r="F249" s="178"/>
      <c r="G249" s="208">
        <v>2</v>
      </c>
      <c r="H249" s="178"/>
      <c r="I249" s="208">
        <v>2</v>
      </c>
      <c r="J249" s="178"/>
      <c r="K249" s="208">
        <v>1</v>
      </c>
      <c r="L249" s="178"/>
      <c r="M249" s="209">
        <v>5</v>
      </c>
      <c r="N249" s="178"/>
      <c r="O249" s="208">
        <v>1</v>
      </c>
      <c r="P249" s="178"/>
      <c r="Q249" s="208">
        <v>0</v>
      </c>
      <c r="R249" s="178"/>
      <c r="S249" s="208">
        <v>1</v>
      </c>
      <c r="T249" s="178"/>
      <c r="U249" s="208">
        <v>1</v>
      </c>
      <c r="V249" s="178"/>
      <c r="W249" s="209">
        <v>3</v>
      </c>
      <c r="X249" s="178"/>
      <c r="Y249" s="208">
        <v>1</v>
      </c>
      <c r="Z249" s="178"/>
      <c r="AA249" s="208">
        <v>2</v>
      </c>
      <c r="AB249" s="178"/>
      <c r="AC249" s="208">
        <v>0</v>
      </c>
      <c r="AD249" s="178"/>
      <c r="AE249" s="208">
        <v>1</v>
      </c>
      <c r="AF249" s="178"/>
      <c r="AG249" s="209">
        <v>4</v>
      </c>
      <c r="AH249" s="178"/>
      <c r="AI249" s="208">
        <v>0</v>
      </c>
      <c r="AJ249" s="178"/>
      <c r="AK249" s="208">
        <v>3</v>
      </c>
      <c r="AL249" s="178"/>
      <c r="AM249" s="208">
        <v>2</v>
      </c>
      <c r="AN249" s="178"/>
      <c r="AO249" s="208">
        <v>1</v>
      </c>
      <c r="AP249" s="178"/>
      <c r="AQ249" s="209">
        <v>6</v>
      </c>
      <c r="AR249" s="178"/>
      <c r="AS249" s="208">
        <v>0</v>
      </c>
      <c r="AT249" s="178"/>
      <c r="AU249" s="208">
        <v>1</v>
      </c>
      <c r="AV249" s="178"/>
      <c r="AW249" s="208">
        <v>1</v>
      </c>
      <c r="AX249" s="178"/>
      <c r="AY249" s="208">
        <v>0</v>
      </c>
      <c r="AZ249" s="178"/>
      <c r="BA249" s="209">
        <v>2</v>
      </c>
      <c r="BB249" s="178"/>
      <c r="BC249" s="208">
        <v>2</v>
      </c>
      <c r="BD249" s="178"/>
      <c r="BE249" s="208">
        <v>0</v>
      </c>
      <c r="BF249" s="178"/>
      <c r="BG249" s="208">
        <v>0</v>
      </c>
      <c r="BH249" s="178"/>
      <c r="BI249" s="208">
        <v>1</v>
      </c>
      <c r="BJ249" s="178"/>
      <c r="BK249" s="209">
        <v>3</v>
      </c>
      <c r="BL249" s="178"/>
      <c r="BM249" s="208">
        <v>0</v>
      </c>
      <c r="BN249" s="178"/>
      <c r="BO249" s="208">
        <v>0</v>
      </c>
      <c r="BP249" s="178"/>
      <c r="BQ249" s="208">
        <v>0</v>
      </c>
      <c r="BR249" s="178"/>
      <c r="BS249" s="208">
        <v>0</v>
      </c>
      <c r="BT249" s="178"/>
      <c r="BU249" s="209">
        <v>0</v>
      </c>
      <c r="BV249" s="178"/>
      <c r="BW249" s="208">
        <v>1</v>
      </c>
      <c r="BX249" s="178"/>
      <c r="BY249" s="208">
        <v>0</v>
      </c>
      <c r="BZ249" s="178"/>
      <c r="CA249" s="208">
        <v>0</v>
      </c>
      <c r="CB249" s="178"/>
      <c r="CC249" s="208">
        <v>0</v>
      </c>
      <c r="CD249" s="178"/>
      <c r="CE249" s="209">
        <v>1</v>
      </c>
      <c r="CF249" s="178"/>
      <c r="CG249" s="208">
        <v>0</v>
      </c>
      <c r="CH249" s="178"/>
      <c r="CI249" s="208">
        <v>0</v>
      </c>
      <c r="CJ249" s="178"/>
      <c r="CK249" s="208">
        <v>0</v>
      </c>
      <c r="CL249" s="178"/>
      <c r="CM249" s="208">
        <v>0</v>
      </c>
      <c r="CN249" s="178"/>
      <c r="CO249" s="209">
        <v>0</v>
      </c>
      <c r="CP249" s="178"/>
      <c r="CQ249" s="208">
        <v>1</v>
      </c>
      <c r="CR249" s="178"/>
      <c r="CS249" s="208">
        <v>0</v>
      </c>
      <c r="CT249" s="178"/>
      <c r="CU249" s="208">
        <v>1</v>
      </c>
      <c r="CV249" s="178"/>
      <c r="CW249" s="208">
        <v>0</v>
      </c>
      <c r="CX249" s="178"/>
      <c r="CY249" s="209">
        <v>2</v>
      </c>
      <c r="CZ249" s="178"/>
      <c r="DA249" s="208">
        <v>0</v>
      </c>
      <c r="DB249" s="208"/>
      <c r="DC249" s="208">
        <v>0</v>
      </c>
      <c r="DD249" s="178"/>
      <c r="DE249" s="208">
        <v>0</v>
      </c>
      <c r="DF249" s="178"/>
      <c r="DG249" s="208">
        <v>0</v>
      </c>
      <c r="DH249" s="209">
        <v>0</v>
      </c>
    </row>
    <row r="250" spans="1:112">
      <c r="A250" s="275" t="s">
        <v>118</v>
      </c>
      <c r="B250" s="4" t="s">
        <v>657</v>
      </c>
      <c r="C250" s="4" t="s">
        <v>621</v>
      </c>
      <c r="D250" s="246" t="s">
        <v>659</v>
      </c>
      <c r="E250" s="208">
        <v>0</v>
      </c>
      <c r="F250" s="178"/>
      <c r="G250" s="208">
        <v>2</v>
      </c>
      <c r="H250" s="178"/>
      <c r="I250" s="208">
        <v>1</v>
      </c>
      <c r="J250" s="178"/>
      <c r="K250" s="208">
        <v>1</v>
      </c>
      <c r="L250" s="178"/>
      <c r="M250" s="209">
        <v>4</v>
      </c>
      <c r="N250" s="178"/>
      <c r="O250" s="208">
        <v>1</v>
      </c>
      <c r="P250" s="178"/>
      <c r="Q250" s="208">
        <v>0</v>
      </c>
      <c r="R250" s="178"/>
      <c r="S250" s="208">
        <v>1</v>
      </c>
      <c r="T250" s="178"/>
      <c r="U250" s="208">
        <v>1</v>
      </c>
      <c r="V250" s="178"/>
      <c r="W250" s="209">
        <v>3</v>
      </c>
      <c r="X250" s="178"/>
      <c r="Y250" s="208">
        <v>1</v>
      </c>
      <c r="Z250" s="178"/>
      <c r="AA250" s="208">
        <v>2</v>
      </c>
      <c r="AB250" s="178"/>
      <c r="AC250" s="208">
        <v>0</v>
      </c>
      <c r="AD250" s="178"/>
      <c r="AE250" s="208">
        <v>1</v>
      </c>
      <c r="AF250" s="178"/>
      <c r="AG250" s="209">
        <v>4</v>
      </c>
      <c r="AH250" s="178"/>
      <c r="AI250" s="208">
        <v>0</v>
      </c>
      <c r="AJ250" s="178"/>
      <c r="AK250" s="208">
        <v>3</v>
      </c>
      <c r="AL250" s="178"/>
      <c r="AM250" s="208">
        <v>2</v>
      </c>
      <c r="AN250" s="178"/>
      <c r="AO250" s="208">
        <v>1</v>
      </c>
      <c r="AP250" s="178"/>
      <c r="AQ250" s="209">
        <v>6</v>
      </c>
      <c r="AR250" s="178"/>
      <c r="AS250" s="208">
        <v>0</v>
      </c>
      <c r="AT250" s="178"/>
      <c r="AU250" s="208">
        <v>1</v>
      </c>
      <c r="AV250" s="178"/>
      <c r="AW250" s="208">
        <v>1</v>
      </c>
      <c r="AX250" s="178"/>
      <c r="AY250" s="208">
        <v>0</v>
      </c>
      <c r="AZ250" s="178"/>
      <c r="BA250" s="209">
        <v>2</v>
      </c>
      <c r="BB250" s="178"/>
      <c r="BC250" s="208">
        <v>1</v>
      </c>
      <c r="BD250" s="178"/>
      <c r="BE250" s="208">
        <v>0</v>
      </c>
      <c r="BF250" s="178"/>
      <c r="BG250" s="208">
        <v>0</v>
      </c>
      <c r="BH250" s="178"/>
      <c r="BI250" s="208">
        <v>0</v>
      </c>
      <c r="BJ250" s="178"/>
      <c r="BK250" s="209">
        <v>1</v>
      </c>
      <c r="BL250" s="178"/>
      <c r="BM250" s="208">
        <v>0</v>
      </c>
      <c r="BN250" s="178"/>
      <c r="BO250" s="208">
        <v>0</v>
      </c>
      <c r="BP250" s="178"/>
      <c r="BQ250" s="208">
        <v>0</v>
      </c>
      <c r="BR250" s="178"/>
      <c r="BS250" s="208">
        <v>0</v>
      </c>
      <c r="BT250" s="178"/>
      <c r="BU250" s="209">
        <v>0</v>
      </c>
      <c r="BV250" s="178"/>
      <c r="BW250" s="208">
        <v>1</v>
      </c>
      <c r="BX250" s="178"/>
      <c r="BY250" s="208">
        <v>0</v>
      </c>
      <c r="BZ250" s="178"/>
      <c r="CA250" s="208">
        <v>0</v>
      </c>
      <c r="CB250" s="178"/>
      <c r="CC250" s="208">
        <v>0</v>
      </c>
      <c r="CD250" s="178"/>
      <c r="CE250" s="209">
        <v>1</v>
      </c>
      <c r="CF250" s="178"/>
      <c r="CG250" s="208">
        <v>0</v>
      </c>
      <c r="CH250" s="178"/>
      <c r="CI250" s="208">
        <v>0</v>
      </c>
      <c r="CJ250" s="178"/>
      <c r="CK250" s="208">
        <v>0</v>
      </c>
      <c r="CL250" s="178"/>
      <c r="CM250" s="208">
        <v>0</v>
      </c>
      <c r="CN250" s="178"/>
      <c r="CO250" s="209">
        <v>0</v>
      </c>
      <c r="CP250" s="178"/>
      <c r="CQ250" s="208">
        <v>1</v>
      </c>
      <c r="CR250" s="178"/>
      <c r="CS250" s="208">
        <v>0</v>
      </c>
      <c r="CT250" s="178"/>
      <c r="CU250" s="208">
        <v>1</v>
      </c>
      <c r="CV250" s="178"/>
      <c r="CW250" s="208">
        <v>0</v>
      </c>
      <c r="CX250" s="178"/>
      <c r="CY250" s="209">
        <v>2</v>
      </c>
      <c r="CZ250" s="178"/>
      <c r="DA250" s="208">
        <v>0</v>
      </c>
      <c r="DB250" s="208"/>
      <c r="DC250" s="208">
        <v>0</v>
      </c>
      <c r="DD250" s="178"/>
      <c r="DE250" s="208">
        <v>0</v>
      </c>
      <c r="DF250" s="178"/>
      <c r="DG250" s="208">
        <v>0</v>
      </c>
      <c r="DH250" s="209">
        <v>0</v>
      </c>
    </row>
    <row r="251" spans="1:112">
      <c r="A251" s="275" t="s">
        <v>118</v>
      </c>
      <c r="B251" s="4" t="s">
        <v>657</v>
      </c>
      <c r="C251" s="4" t="s">
        <v>622</v>
      </c>
      <c r="D251" s="246" t="s">
        <v>660</v>
      </c>
      <c r="E251" s="208">
        <v>0</v>
      </c>
      <c r="F251" s="178"/>
      <c r="G251" s="208">
        <v>0</v>
      </c>
      <c r="H251" s="178"/>
      <c r="I251" s="208">
        <v>1</v>
      </c>
      <c r="J251" s="178"/>
      <c r="K251" s="208">
        <v>0</v>
      </c>
      <c r="L251" s="178"/>
      <c r="M251" s="209">
        <v>1</v>
      </c>
      <c r="N251" s="178"/>
      <c r="O251" s="208">
        <v>0</v>
      </c>
      <c r="P251" s="178"/>
      <c r="Q251" s="208">
        <v>0</v>
      </c>
      <c r="R251" s="178"/>
      <c r="S251" s="208">
        <v>0</v>
      </c>
      <c r="T251" s="178"/>
      <c r="U251" s="208">
        <v>0</v>
      </c>
      <c r="V251" s="178"/>
      <c r="W251" s="209">
        <v>0</v>
      </c>
      <c r="X251" s="178"/>
      <c r="Y251" s="208">
        <v>0</v>
      </c>
      <c r="Z251" s="178"/>
      <c r="AA251" s="208">
        <v>0</v>
      </c>
      <c r="AB251" s="178"/>
      <c r="AC251" s="208">
        <v>0</v>
      </c>
      <c r="AD251" s="178"/>
      <c r="AE251" s="208">
        <v>0</v>
      </c>
      <c r="AF251" s="178"/>
      <c r="AG251" s="209">
        <v>0</v>
      </c>
      <c r="AH251" s="178"/>
      <c r="AI251" s="208">
        <v>0</v>
      </c>
      <c r="AJ251" s="178"/>
      <c r="AK251" s="208">
        <v>0</v>
      </c>
      <c r="AL251" s="178"/>
      <c r="AM251" s="208">
        <v>0</v>
      </c>
      <c r="AN251" s="178"/>
      <c r="AO251" s="208">
        <v>0</v>
      </c>
      <c r="AP251" s="178"/>
      <c r="AQ251" s="209">
        <v>0</v>
      </c>
      <c r="AR251" s="178"/>
      <c r="AS251" s="208">
        <v>0</v>
      </c>
      <c r="AT251" s="178"/>
      <c r="AU251" s="208">
        <v>0</v>
      </c>
      <c r="AV251" s="178"/>
      <c r="AW251" s="208">
        <v>0</v>
      </c>
      <c r="AX251" s="178"/>
      <c r="AY251" s="208">
        <v>0</v>
      </c>
      <c r="AZ251" s="178"/>
      <c r="BA251" s="209">
        <v>0</v>
      </c>
      <c r="BB251" s="178"/>
      <c r="BC251" s="208">
        <v>1</v>
      </c>
      <c r="BD251" s="178"/>
      <c r="BE251" s="208">
        <v>0</v>
      </c>
      <c r="BF251" s="178"/>
      <c r="BG251" s="208">
        <v>0</v>
      </c>
      <c r="BH251" s="178"/>
      <c r="BI251" s="208">
        <v>1</v>
      </c>
      <c r="BJ251" s="178"/>
      <c r="BK251" s="209">
        <v>2</v>
      </c>
      <c r="BL251" s="178"/>
      <c r="BM251" s="208">
        <v>0</v>
      </c>
      <c r="BN251" s="178"/>
      <c r="BO251" s="208">
        <v>0</v>
      </c>
      <c r="BP251" s="178"/>
      <c r="BQ251" s="208">
        <v>0</v>
      </c>
      <c r="BR251" s="178"/>
      <c r="BS251" s="208">
        <v>0</v>
      </c>
      <c r="BT251" s="178"/>
      <c r="BU251" s="209">
        <v>0</v>
      </c>
      <c r="BV251" s="178"/>
      <c r="BW251" s="208">
        <v>0</v>
      </c>
      <c r="BX251" s="178"/>
      <c r="BY251" s="208">
        <v>0</v>
      </c>
      <c r="BZ251" s="178"/>
      <c r="CA251" s="208">
        <v>0</v>
      </c>
      <c r="CB251" s="178"/>
      <c r="CC251" s="208">
        <v>0</v>
      </c>
      <c r="CD251" s="178"/>
      <c r="CE251" s="209">
        <v>0</v>
      </c>
      <c r="CF251" s="178"/>
      <c r="CG251" s="208">
        <v>0</v>
      </c>
      <c r="CH251" s="178"/>
      <c r="CI251" s="208">
        <v>0</v>
      </c>
      <c r="CJ251" s="178"/>
      <c r="CK251" s="208">
        <v>0</v>
      </c>
      <c r="CL251" s="178"/>
      <c r="CM251" s="208">
        <v>0</v>
      </c>
      <c r="CN251" s="178"/>
      <c r="CO251" s="209">
        <v>0</v>
      </c>
      <c r="CP251" s="178"/>
      <c r="CQ251" s="208">
        <v>0</v>
      </c>
      <c r="CR251" s="178"/>
      <c r="CS251" s="208">
        <v>0</v>
      </c>
      <c r="CT251" s="178"/>
      <c r="CU251" s="208">
        <v>0</v>
      </c>
      <c r="CV251" s="178"/>
      <c r="CW251" s="208">
        <v>0</v>
      </c>
      <c r="CX251" s="178"/>
      <c r="CY251" s="209">
        <v>0</v>
      </c>
      <c r="CZ251" s="178"/>
      <c r="DA251" s="208">
        <v>0</v>
      </c>
      <c r="DB251" s="208"/>
      <c r="DC251" s="208">
        <v>0</v>
      </c>
      <c r="DD251" s="178"/>
      <c r="DE251" s="208">
        <v>0</v>
      </c>
      <c r="DF251" s="178"/>
      <c r="DG251" s="208">
        <v>0</v>
      </c>
      <c r="DH251" s="209">
        <v>0</v>
      </c>
    </row>
    <row r="252" spans="1:112">
      <c r="A252" s="275" t="s">
        <v>118</v>
      </c>
      <c r="B252" s="4" t="s">
        <v>661</v>
      </c>
      <c r="C252" s="4" t="s">
        <v>396</v>
      </c>
      <c r="D252" s="276" t="s">
        <v>662</v>
      </c>
      <c r="E252" s="208">
        <v>0</v>
      </c>
      <c r="F252" s="178"/>
      <c r="G252" s="208">
        <v>0</v>
      </c>
      <c r="H252" s="178"/>
      <c r="I252" s="208">
        <v>1</v>
      </c>
      <c r="J252" s="178"/>
      <c r="K252" s="208">
        <v>1</v>
      </c>
      <c r="L252" s="178"/>
      <c r="M252" s="209">
        <v>2</v>
      </c>
      <c r="N252" s="178"/>
      <c r="O252" s="208">
        <v>0</v>
      </c>
      <c r="P252" s="178"/>
      <c r="Q252" s="208">
        <v>0</v>
      </c>
      <c r="R252" s="178"/>
      <c r="S252" s="208">
        <v>0</v>
      </c>
      <c r="T252" s="178"/>
      <c r="U252" s="208">
        <v>0</v>
      </c>
      <c r="V252" s="178"/>
      <c r="W252" s="209">
        <v>0</v>
      </c>
      <c r="X252" s="178"/>
      <c r="Y252" s="208">
        <v>0</v>
      </c>
      <c r="Z252" s="178"/>
      <c r="AA252" s="208">
        <v>0</v>
      </c>
      <c r="AB252" s="178"/>
      <c r="AC252" s="208">
        <v>0</v>
      </c>
      <c r="AD252" s="178"/>
      <c r="AE252" s="208">
        <v>0</v>
      </c>
      <c r="AF252" s="178"/>
      <c r="AG252" s="209">
        <v>0</v>
      </c>
      <c r="AH252" s="178"/>
      <c r="AI252" s="208">
        <v>0</v>
      </c>
      <c r="AJ252" s="178"/>
      <c r="AK252" s="208">
        <v>0</v>
      </c>
      <c r="AL252" s="178"/>
      <c r="AM252" s="208">
        <v>2</v>
      </c>
      <c r="AN252" s="178"/>
      <c r="AO252" s="208">
        <v>0</v>
      </c>
      <c r="AP252" s="178"/>
      <c r="AQ252" s="209">
        <v>2</v>
      </c>
      <c r="AR252" s="178"/>
      <c r="AS252" s="208">
        <v>0</v>
      </c>
      <c r="AT252" s="178"/>
      <c r="AU252" s="208">
        <v>0</v>
      </c>
      <c r="AV252" s="178"/>
      <c r="AW252" s="208">
        <v>0</v>
      </c>
      <c r="AX252" s="178"/>
      <c r="AY252" s="208">
        <v>0</v>
      </c>
      <c r="AZ252" s="178"/>
      <c r="BA252" s="209">
        <v>0</v>
      </c>
      <c r="BB252" s="178"/>
      <c r="BC252" s="208">
        <v>0</v>
      </c>
      <c r="BD252" s="178"/>
      <c r="BE252" s="208">
        <v>0</v>
      </c>
      <c r="BF252" s="178"/>
      <c r="BG252" s="208">
        <v>0</v>
      </c>
      <c r="BH252" s="178"/>
      <c r="BI252" s="208">
        <v>0</v>
      </c>
      <c r="BJ252" s="178"/>
      <c r="BK252" s="209">
        <v>0</v>
      </c>
      <c r="BL252" s="178"/>
      <c r="BM252" s="208">
        <v>0</v>
      </c>
      <c r="BN252" s="178"/>
      <c r="BO252" s="208">
        <v>0</v>
      </c>
      <c r="BP252" s="178"/>
      <c r="BQ252" s="208">
        <v>0</v>
      </c>
      <c r="BR252" s="178"/>
      <c r="BS252" s="208">
        <v>0</v>
      </c>
      <c r="BT252" s="178"/>
      <c r="BU252" s="209">
        <v>0</v>
      </c>
      <c r="BV252" s="178"/>
      <c r="BW252" s="208">
        <v>0</v>
      </c>
      <c r="BX252" s="178"/>
      <c r="BY252" s="208">
        <v>1</v>
      </c>
      <c r="BZ252" s="178"/>
      <c r="CA252" s="208">
        <v>0</v>
      </c>
      <c r="CB252" s="178"/>
      <c r="CC252" s="208">
        <v>0</v>
      </c>
      <c r="CD252" s="178"/>
      <c r="CE252" s="209">
        <v>1</v>
      </c>
      <c r="CF252" s="178"/>
      <c r="CG252" s="208">
        <v>1</v>
      </c>
      <c r="CH252" s="178"/>
      <c r="CI252" s="208">
        <v>0</v>
      </c>
      <c r="CJ252" s="178"/>
      <c r="CK252" s="208">
        <v>0</v>
      </c>
      <c r="CL252" s="178"/>
      <c r="CM252" s="208">
        <v>0</v>
      </c>
      <c r="CN252" s="178"/>
      <c r="CO252" s="209">
        <v>1</v>
      </c>
      <c r="CP252" s="178"/>
      <c r="CQ252" s="208">
        <v>0</v>
      </c>
      <c r="CR252" s="178"/>
      <c r="CS252" s="208">
        <v>0</v>
      </c>
      <c r="CT252" s="178"/>
      <c r="CU252" s="208">
        <v>0</v>
      </c>
      <c r="CV252" s="178"/>
      <c r="CW252" s="208">
        <v>1</v>
      </c>
      <c r="CX252" s="178"/>
      <c r="CY252" s="209">
        <v>1</v>
      </c>
      <c r="CZ252" s="178"/>
      <c r="DA252" s="208">
        <v>0</v>
      </c>
      <c r="DB252" s="208"/>
      <c r="DC252" s="208">
        <v>0</v>
      </c>
      <c r="DD252" s="178"/>
      <c r="DE252" s="208">
        <v>0</v>
      </c>
      <c r="DF252" s="178"/>
      <c r="DG252" s="208">
        <v>0</v>
      </c>
      <c r="DH252" s="209">
        <v>0</v>
      </c>
    </row>
    <row r="253" spans="1:112">
      <c r="A253" s="275" t="s">
        <v>118</v>
      </c>
      <c r="B253" s="4" t="s">
        <v>661</v>
      </c>
      <c r="C253" s="4" t="s">
        <v>623</v>
      </c>
      <c r="D253" s="246" t="s">
        <v>663</v>
      </c>
      <c r="E253" s="208">
        <v>0</v>
      </c>
      <c r="F253" s="178"/>
      <c r="G253" s="208">
        <v>0</v>
      </c>
      <c r="H253" s="178"/>
      <c r="I253" s="208">
        <v>1</v>
      </c>
      <c r="J253" s="178"/>
      <c r="K253" s="208">
        <v>1</v>
      </c>
      <c r="L253" s="178"/>
      <c r="M253" s="209">
        <v>2</v>
      </c>
      <c r="N253" s="178"/>
      <c r="O253" s="208">
        <v>0</v>
      </c>
      <c r="P253" s="178"/>
      <c r="Q253" s="208">
        <v>0</v>
      </c>
      <c r="R253" s="178"/>
      <c r="S253" s="208">
        <v>0</v>
      </c>
      <c r="T253" s="178"/>
      <c r="U253" s="208">
        <v>0</v>
      </c>
      <c r="V253" s="178"/>
      <c r="W253" s="209">
        <v>0</v>
      </c>
      <c r="X253" s="178"/>
      <c r="Y253" s="208">
        <v>0</v>
      </c>
      <c r="Z253" s="178"/>
      <c r="AA253" s="208">
        <v>0</v>
      </c>
      <c r="AB253" s="178"/>
      <c r="AC253" s="208">
        <v>0</v>
      </c>
      <c r="AD253" s="178"/>
      <c r="AE253" s="208">
        <v>0</v>
      </c>
      <c r="AF253" s="178"/>
      <c r="AG253" s="209">
        <v>0</v>
      </c>
      <c r="AH253" s="178"/>
      <c r="AI253" s="208">
        <v>0</v>
      </c>
      <c r="AJ253" s="178"/>
      <c r="AK253" s="208">
        <v>0</v>
      </c>
      <c r="AL253" s="178"/>
      <c r="AM253" s="208">
        <v>1</v>
      </c>
      <c r="AN253" s="178"/>
      <c r="AO253" s="208">
        <v>0</v>
      </c>
      <c r="AP253" s="178"/>
      <c r="AQ253" s="209">
        <v>1</v>
      </c>
      <c r="AR253" s="178"/>
      <c r="AS253" s="208">
        <v>0</v>
      </c>
      <c r="AT253" s="178"/>
      <c r="AU253" s="208">
        <v>0</v>
      </c>
      <c r="AV253" s="178"/>
      <c r="AW253" s="208">
        <v>0</v>
      </c>
      <c r="AX253" s="178"/>
      <c r="AY253" s="208">
        <v>0</v>
      </c>
      <c r="AZ253" s="178"/>
      <c r="BA253" s="209">
        <v>0</v>
      </c>
      <c r="BB253" s="178"/>
      <c r="BC253" s="208">
        <v>0</v>
      </c>
      <c r="BD253" s="178"/>
      <c r="BE253" s="208">
        <v>0</v>
      </c>
      <c r="BF253" s="178"/>
      <c r="BG253" s="208">
        <v>0</v>
      </c>
      <c r="BH253" s="178"/>
      <c r="BI253" s="208">
        <v>0</v>
      </c>
      <c r="BJ253" s="178"/>
      <c r="BK253" s="209">
        <v>0</v>
      </c>
      <c r="BL253" s="178"/>
      <c r="BM253" s="208">
        <v>0</v>
      </c>
      <c r="BN253" s="178"/>
      <c r="BO253" s="208">
        <v>0</v>
      </c>
      <c r="BP253" s="178"/>
      <c r="BQ253" s="208">
        <v>0</v>
      </c>
      <c r="BR253" s="178"/>
      <c r="BS253" s="208">
        <v>0</v>
      </c>
      <c r="BT253" s="178"/>
      <c r="BU253" s="209">
        <v>0</v>
      </c>
      <c r="BV253" s="178"/>
      <c r="BW253" s="208">
        <v>0</v>
      </c>
      <c r="BX253" s="178"/>
      <c r="BY253" s="208">
        <v>1</v>
      </c>
      <c r="BZ253" s="178"/>
      <c r="CA253" s="208">
        <v>0</v>
      </c>
      <c r="CB253" s="178"/>
      <c r="CC253" s="208">
        <v>0</v>
      </c>
      <c r="CD253" s="178"/>
      <c r="CE253" s="209">
        <v>1</v>
      </c>
      <c r="CF253" s="178"/>
      <c r="CG253" s="208">
        <v>0</v>
      </c>
      <c r="CH253" s="178"/>
      <c r="CI253" s="208">
        <v>0</v>
      </c>
      <c r="CJ253" s="178"/>
      <c r="CK253" s="208">
        <v>0</v>
      </c>
      <c r="CL253" s="178"/>
      <c r="CM253" s="208">
        <v>0</v>
      </c>
      <c r="CN253" s="178"/>
      <c r="CO253" s="209">
        <v>0</v>
      </c>
      <c r="CP253" s="178"/>
      <c r="CQ253" s="208">
        <v>0</v>
      </c>
      <c r="CR253" s="178"/>
      <c r="CS253" s="208">
        <v>0</v>
      </c>
      <c r="CT253" s="178"/>
      <c r="CU253" s="208">
        <v>0</v>
      </c>
      <c r="CV253" s="178"/>
      <c r="CW253" s="208">
        <v>0</v>
      </c>
      <c r="CX253" s="178"/>
      <c r="CY253" s="209">
        <v>0</v>
      </c>
      <c r="CZ253" s="178"/>
      <c r="DA253" s="208">
        <v>0</v>
      </c>
      <c r="DB253" s="208"/>
      <c r="DC253" s="208">
        <v>0</v>
      </c>
      <c r="DD253" s="178"/>
      <c r="DE253" s="208">
        <v>0</v>
      </c>
      <c r="DF253" s="178"/>
      <c r="DG253" s="208">
        <v>0</v>
      </c>
      <c r="DH253" s="209">
        <v>0</v>
      </c>
    </row>
    <row r="254" spans="1:112">
      <c r="A254" s="275" t="s">
        <v>118</v>
      </c>
      <c r="B254" s="4" t="s">
        <v>661</v>
      </c>
      <c r="C254" s="4" t="s">
        <v>624</v>
      </c>
      <c r="D254" s="246" t="s">
        <v>664</v>
      </c>
      <c r="E254" s="208">
        <v>0</v>
      </c>
      <c r="F254" s="178"/>
      <c r="G254" s="208">
        <v>0</v>
      </c>
      <c r="H254" s="178"/>
      <c r="I254" s="208">
        <v>0</v>
      </c>
      <c r="J254" s="178"/>
      <c r="K254" s="208">
        <v>0</v>
      </c>
      <c r="L254" s="178"/>
      <c r="M254" s="209">
        <v>0</v>
      </c>
      <c r="N254" s="178"/>
      <c r="O254" s="208">
        <v>0</v>
      </c>
      <c r="P254" s="178"/>
      <c r="Q254" s="208">
        <v>0</v>
      </c>
      <c r="R254" s="178"/>
      <c r="S254" s="208">
        <v>0</v>
      </c>
      <c r="T254" s="178"/>
      <c r="U254" s="208">
        <v>0</v>
      </c>
      <c r="V254" s="178"/>
      <c r="W254" s="209">
        <v>0</v>
      </c>
      <c r="X254" s="178"/>
      <c r="Y254" s="208">
        <v>0</v>
      </c>
      <c r="Z254" s="178"/>
      <c r="AA254" s="208">
        <v>0</v>
      </c>
      <c r="AB254" s="178"/>
      <c r="AC254" s="208">
        <v>0</v>
      </c>
      <c r="AD254" s="178"/>
      <c r="AE254" s="208">
        <v>0</v>
      </c>
      <c r="AF254" s="178"/>
      <c r="AG254" s="209">
        <v>0</v>
      </c>
      <c r="AH254" s="178"/>
      <c r="AI254" s="208">
        <v>0</v>
      </c>
      <c r="AJ254" s="178"/>
      <c r="AK254" s="208">
        <v>0</v>
      </c>
      <c r="AL254" s="178"/>
      <c r="AM254" s="208">
        <v>1</v>
      </c>
      <c r="AN254" s="178"/>
      <c r="AO254" s="208">
        <v>0</v>
      </c>
      <c r="AP254" s="178"/>
      <c r="AQ254" s="209">
        <v>1</v>
      </c>
      <c r="AR254" s="178"/>
      <c r="AS254" s="208">
        <v>0</v>
      </c>
      <c r="AT254" s="178"/>
      <c r="AU254" s="208">
        <v>0</v>
      </c>
      <c r="AV254" s="178"/>
      <c r="AW254" s="208">
        <v>0</v>
      </c>
      <c r="AX254" s="178"/>
      <c r="AY254" s="208">
        <v>0</v>
      </c>
      <c r="AZ254" s="178"/>
      <c r="BA254" s="209">
        <v>0</v>
      </c>
      <c r="BB254" s="178"/>
      <c r="BC254" s="208">
        <v>0</v>
      </c>
      <c r="BD254" s="178"/>
      <c r="BE254" s="208">
        <v>0</v>
      </c>
      <c r="BF254" s="178"/>
      <c r="BG254" s="208">
        <v>0</v>
      </c>
      <c r="BH254" s="178"/>
      <c r="BI254" s="208">
        <v>0</v>
      </c>
      <c r="BJ254" s="178"/>
      <c r="BK254" s="209">
        <v>0</v>
      </c>
      <c r="BL254" s="178"/>
      <c r="BM254" s="208">
        <v>0</v>
      </c>
      <c r="BN254" s="178"/>
      <c r="BO254" s="208">
        <v>0</v>
      </c>
      <c r="BP254" s="178"/>
      <c r="BQ254" s="208">
        <v>0</v>
      </c>
      <c r="BR254" s="178"/>
      <c r="BS254" s="208">
        <v>0</v>
      </c>
      <c r="BT254" s="178"/>
      <c r="BU254" s="209">
        <v>0</v>
      </c>
      <c r="BV254" s="178"/>
      <c r="BW254" s="208">
        <v>0</v>
      </c>
      <c r="BX254" s="178"/>
      <c r="BY254" s="208">
        <v>0</v>
      </c>
      <c r="BZ254" s="178"/>
      <c r="CA254" s="208">
        <v>0</v>
      </c>
      <c r="CB254" s="178"/>
      <c r="CC254" s="208">
        <v>0</v>
      </c>
      <c r="CD254" s="178"/>
      <c r="CE254" s="209">
        <v>0</v>
      </c>
      <c r="CF254" s="178"/>
      <c r="CG254" s="208">
        <v>1</v>
      </c>
      <c r="CH254" s="178"/>
      <c r="CI254" s="208">
        <v>0</v>
      </c>
      <c r="CJ254" s="178"/>
      <c r="CK254" s="208">
        <v>0</v>
      </c>
      <c r="CL254" s="178"/>
      <c r="CM254" s="208">
        <v>0</v>
      </c>
      <c r="CN254" s="178"/>
      <c r="CO254" s="209">
        <v>1</v>
      </c>
      <c r="CP254" s="178"/>
      <c r="CQ254" s="208">
        <v>0</v>
      </c>
      <c r="CR254" s="178"/>
      <c r="CS254" s="208">
        <v>0</v>
      </c>
      <c r="CT254" s="178"/>
      <c r="CU254" s="208">
        <v>0</v>
      </c>
      <c r="CV254" s="178"/>
      <c r="CW254" s="208">
        <v>1</v>
      </c>
      <c r="CX254" s="178"/>
      <c r="CY254" s="209">
        <v>1</v>
      </c>
      <c r="CZ254" s="178"/>
      <c r="DA254" s="208">
        <v>0</v>
      </c>
      <c r="DB254" s="208"/>
      <c r="DC254" s="208">
        <v>0</v>
      </c>
      <c r="DD254" s="178"/>
      <c r="DE254" s="208">
        <v>0</v>
      </c>
      <c r="DF254" s="178"/>
      <c r="DG254" s="208">
        <v>0</v>
      </c>
      <c r="DH254" s="209">
        <v>0</v>
      </c>
    </row>
    <row r="255" spans="1:112">
      <c r="A255" s="275" t="s">
        <v>118</v>
      </c>
      <c r="B255" s="4" t="s">
        <v>665</v>
      </c>
      <c r="C255" s="4" t="s">
        <v>396</v>
      </c>
      <c r="D255" s="276" t="s">
        <v>666</v>
      </c>
      <c r="E255" s="208">
        <v>1</v>
      </c>
      <c r="F255" s="178"/>
      <c r="G255" s="208">
        <v>0</v>
      </c>
      <c r="H255" s="178"/>
      <c r="I255" s="208">
        <v>3</v>
      </c>
      <c r="J255" s="178"/>
      <c r="K255" s="208">
        <v>1</v>
      </c>
      <c r="L255" s="178"/>
      <c r="M255" s="209">
        <v>5</v>
      </c>
      <c r="N255" s="178"/>
      <c r="O255" s="208">
        <v>1</v>
      </c>
      <c r="P255" s="178"/>
      <c r="Q255" s="208">
        <v>1</v>
      </c>
      <c r="R255" s="178"/>
      <c r="S255" s="208">
        <v>3</v>
      </c>
      <c r="T255" s="178"/>
      <c r="U255" s="208">
        <v>1</v>
      </c>
      <c r="V255" s="178"/>
      <c r="W255" s="209">
        <v>6</v>
      </c>
      <c r="X255" s="178"/>
      <c r="Y255" s="208">
        <v>1</v>
      </c>
      <c r="Z255" s="178"/>
      <c r="AA255" s="208">
        <v>2</v>
      </c>
      <c r="AB255" s="178"/>
      <c r="AC255" s="208">
        <v>2</v>
      </c>
      <c r="AD255" s="178"/>
      <c r="AE255" s="208">
        <v>1</v>
      </c>
      <c r="AF255" s="178"/>
      <c r="AG255" s="209">
        <v>6</v>
      </c>
      <c r="AH255" s="178"/>
      <c r="AI255" s="208">
        <v>0</v>
      </c>
      <c r="AJ255" s="178"/>
      <c r="AK255" s="208">
        <v>0</v>
      </c>
      <c r="AL255" s="178"/>
      <c r="AM255" s="208">
        <v>2</v>
      </c>
      <c r="AN255" s="178"/>
      <c r="AO255" s="208">
        <v>1</v>
      </c>
      <c r="AP255" s="178"/>
      <c r="AQ255" s="209">
        <v>3</v>
      </c>
      <c r="AR255" s="178"/>
      <c r="AS255" s="208">
        <v>0</v>
      </c>
      <c r="AT255" s="178"/>
      <c r="AU255" s="208">
        <v>0</v>
      </c>
      <c r="AV255" s="178"/>
      <c r="AW255" s="208">
        <v>1</v>
      </c>
      <c r="AX255" s="178"/>
      <c r="AY255" s="208">
        <v>2</v>
      </c>
      <c r="AZ255" s="178"/>
      <c r="BA255" s="209">
        <v>3</v>
      </c>
      <c r="BB255" s="178"/>
      <c r="BC255" s="208">
        <v>0</v>
      </c>
      <c r="BD255" s="178"/>
      <c r="BE255" s="208">
        <v>0</v>
      </c>
      <c r="BF255" s="178"/>
      <c r="BG255" s="208">
        <v>1</v>
      </c>
      <c r="BH255" s="178"/>
      <c r="BI255" s="208">
        <v>1</v>
      </c>
      <c r="BJ255" s="178"/>
      <c r="BK255" s="209">
        <v>2</v>
      </c>
      <c r="BL255" s="178"/>
      <c r="BM255" s="208">
        <v>1</v>
      </c>
      <c r="BN255" s="178"/>
      <c r="BO255" s="208">
        <v>0</v>
      </c>
      <c r="BP255" s="178"/>
      <c r="BQ255" s="208">
        <v>0</v>
      </c>
      <c r="BR255" s="178"/>
      <c r="BS255" s="208">
        <v>0</v>
      </c>
      <c r="BT255" s="178"/>
      <c r="BU255" s="209">
        <v>1</v>
      </c>
      <c r="BV255" s="178"/>
      <c r="BW255" s="208">
        <v>1</v>
      </c>
      <c r="BX255" s="178"/>
      <c r="BY255" s="208">
        <v>0</v>
      </c>
      <c r="BZ255" s="178"/>
      <c r="CA255" s="208">
        <v>1</v>
      </c>
      <c r="CB255" s="178"/>
      <c r="CC255" s="208">
        <v>1</v>
      </c>
      <c r="CD255" s="178"/>
      <c r="CE255" s="209">
        <v>3</v>
      </c>
      <c r="CF255" s="178"/>
      <c r="CG255" s="208">
        <v>2</v>
      </c>
      <c r="CH255" s="178"/>
      <c r="CI255" s="208">
        <v>1</v>
      </c>
      <c r="CJ255" s="178"/>
      <c r="CK255" s="208">
        <v>0</v>
      </c>
      <c r="CL255" s="178"/>
      <c r="CM255" s="208">
        <v>0</v>
      </c>
      <c r="CN255" s="178"/>
      <c r="CO255" s="209">
        <v>3</v>
      </c>
      <c r="CP255" s="178"/>
      <c r="CQ255" s="208">
        <v>1</v>
      </c>
      <c r="CR255" s="178"/>
      <c r="CS255" s="208">
        <v>0</v>
      </c>
      <c r="CT255" s="178"/>
      <c r="CU255" s="208">
        <v>0</v>
      </c>
      <c r="CV255" s="178"/>
      <c r="CW255" s="208">
        <v>0</v>
      </c>
      <c r="CX255" s="178"/>
      <c r="CY255" s="209">
        <v>1</v>
      </c>
      <c r="CZ255" s="178"/>
      <c r="DA255" s="208">
        <v>1</v>
      </c>
      <c r="DB255" s="208"/>
      <c r="DC255" s="208">
        <v>0</v>
      </c>
      <c r="DD255" s="178"/>
      <c r="DE255" s="208">
        <v>1</v>
      </c>
      <c r="DF255" s="178"/>
      <c r="DG255" s="208">
        <v>0</v>
      </c>
      <c r="DH255" s="209">
        <v>2</v>
      </c>
    </row>
    <row r="256" spans="1:112">
      <c r="A256" s="275" t="s">
        <v>118</v>
      </c>
      <c r="B256" s="4" t="s">
        <v>665</v>
      </c>
      <c r="C256" s="4" t="s">
        <v>625</v>
      </c>
      <c r="D256" s="246" t="s">
        <v>667</v>
      </c>
      <c r="E256" s="208">
        <v>1</v>
      </c>
      <c r="F256" s="178"/>
      <c r="G256" s="208">
        <v>0</v>
      </c>
      <c r="H256" s="178"/>
      <c r="I256" s="208">
        <v>1</v>
      </c>
      <c r="J256" s="178"/>
      <c r="K256" s="208">
        <v>0</v>
      </c>
      <c r="L256" s="178"/>
      <c r="M256" s="209">
        <v>2</v>
      </c>
      <c r="N256" s="178"/>
      <c r="O256" s="208">
        <v>0</v>
      </c>
      <c r="P256" s="178"/>
      <c r="Q256" s="208">
        <v>0</v>
      </c>
      <c r="R256" s="178"/>
      <c r="S256" s="208">
        <v>1</v>
      </c>
      <c r="T256" s="178"/>
      <c r="U256" s="208">
        <v>0</v>
      </c>
      <c r="V256" s="178"/>
      <c r="W256" s="209">
        <v>1</v>
      </c>
      <c r="X256" s="178"/>
      <c r="Y256" s="208">
        <v>1</v>
      </c>
      <c r="Z256" s="178"/>
      <c r="AA256" s="208">
        <v>1</v>
      </c>
      <c r="AB256" s="178"/>
      <c r="AC256" s="208">
        <v>1</v>
      </c>
      <c r="AD256" s="178"/>
      <c r="AE256" s="208">
        <v>0</v>
      </c>
      <c r="AF256" s="178"/>
      <c r="AG256" s="209">
        <v>3</v>
      </c>
      <c r="AH256" s="178"/>
      <c r="AI256" s="208">
        <v>0</v>
      </c>
      <c r="AJ256" s="178"/>
      <c r="AK256" s="208">
        <v>0</v>
      </c>
      <c r="AL256" s="178"/>
      <c r="AM256" s="208">
        <v>0</v>
      </c>
      <c r="AN256" s="178"/>
      <c r="AO256" s="208">
        <v>0</v>
      </c>
      <c r="AP256" s="178"/>
      <c r="AQ256" s="209">
        <v>0</v>
      </c>
      <c r="AR256" s="178"/>
      <c r="AS256" s="208">
        <v>0</v>
      </c>
      <c r="AT256" s="178"/>
      <c r="AU256" s="208">
        <v>0</v>
      </c>
      <c r="AV256" s="178"/>
      <c r="AW256" s="208">
        <v>0</v>
      </c>
      <c r="AX256" s="178"/>
      <c r="AY256" s="208">
        <v>0</v>
      </c>
      <c r="AZ256" s="178"/>
      <c r="BA256" s="209">
        <v>0</v>
      </c>
      <c r="BB256" s="178"/>
      <c r="BC256" s="208">
        <v>0</v>
      </c>
      <c r="BD256" s="178"/>
      <c r="BE256" s="208">
        <v>0</v>
      </c>
      <c r="BF256" s="178"/>
      <c r="BG256" s="208">
        <v>1</v>
      </c>
      <c r="BH256" s="178"/>
      <c r="BI256" s="208">
        <v>0</v>
      </c>
      <c r="BJ256" s="178"/>
      <c r="BK256" s="209">
        <v>1</v>
      </c>
      <c r="BL256" s="178"/>
      <c r="BM256" s="208">
        <v>0</v>
      </c>
      <c r="BN256" s="178"/>
      <c r="BO256" s="208">
        <v>0</v>
      </c>
      <c r="BP256" s="178"/>
      <c r="BQ256" s="208">
        <v>0</v>
      </c>
      <c r="BR256" s="178"/>
      <c r="BS256" s="208">
        <v>0</v>
      </c>
      <c r="BT256" s="178"/>
      <c r="BU256" s="209">
        <v>0</v>
      </c>
      <c r="BV256" s="178"/>
      <c r="BW256" s="208">
        <v>0</v>
      </c>
      <c r="BX256" s="178"/>
      <c r="BY256" s="208">
        <v>0</v>
      </c>
      <c r="BZ256" s="178"/>
      <c r="CA256" s="208">
        <v>0</v>
      </c>
      <c r="CB256" s="178"/>
      <c r="CC256" s="208">
        <v>0</v>
      </c>
      <c r="CD256" s="178"/>
      <c r="CE256" s="209">
        <v>0</v>
      </c>
      <c r="CF256" s="178"/>
      <c r="CG256" s="208">
        <v>0</v>
      </c>
      <c r="CH256" s="178"/>
      <c r="CI256" s="208">
        <v>0</v>
      </c>
      <c r="CJ256" s="178"/>
      <c r="CK256" s="208">
        <v>0</v>
      </c>
      <c r="CL256" s="178"/>
      <c r="CM256" s="208">
        <v>0</v>
      </c>
      <c r="CN256" s="178"/>
      <c r="CO256" s="209">
        <v>0</v>
      </c>
      <c r="CP256" s="178"/>
      <c r="CQ256" s="208">
        <v>0</v>
      </c>
      <c r="CR256" s="178"/>
      <c r="CS256" s="208">
        <v>0</v>
      </c>
      <c r="CT256" s="178"/>
      <c r="CU256" s="208">
        <v>0</v>
      </c>
      <c r="CV256" s="178"/>
      <c r="CW256" s="208">
        <v>0</v>
      </c>
      <c r="CX256" s="178"/>
      <c r="CY256" s="209">
        <v>0</v>
      </c>
      <c r="CZ256" s="178"/>
      <c r="DA256" s="208">
        <v>0</v>
      </c>
      <c r="DB256" s="208"/>
      <c r="DC256" s="208">
        <v>0</v>
      </c>
      <c r="DD256" s="178"/>
      <c r="DE256" s="208">
        <v>0</v>
      </c>
      <c r="DF256" s="178"/>
      <c r="DG256" s="208">
        <v>0</v>
      </c>
      <c r="DH256" s="209">
        <v>0</v>
      </c>
    </row>
    <row r="257" spans="1:112">
      <c r="A257" s="275" t="s">
        <v>118</v>
      </c>
      <c r="B257" s="4" t="s">
        <v>665</v>
      </c>
      <c r="C257" s="4" t="s">
        <v>626</v>
      </c>
      <c r="D257" s="246" t="s">
        <v>668</v>
      </c>
      <c r="E257" s="208">
        <v>0</v>
      </c>
      <c r="F257" s="178"/>
      <c r="G257" s="208">
        <v>0</v>
      </c>
      <c r="H257" s="178"/>
      <c r="I257" s="208">
        <v>0</v>
      </c>
      <c r="J257" s="178"/>
      <c r="K257" s="208">
        <v>0</v>
      </c>
      <c r="L257" s="178"/>
      <c r="M257" s="209">
        <v>0</v>
      </c>
      <c r="N257" s="178"/>
      <c r="O257" s="208">
        <v>0</v>
      </c>
      <c r="P257" s="178"/>
      <c r="Q257" s="208">
        <v>0</v>
      </c>
      <c r="R257" s="178"/>
      <c r="S257" s="208">
        <v>0</v>
      </c>
      <c r="T257" s="178"/>
      <c r="U257" s="208">
        <v>0</v>
      </c>
      <c r="V257" s="178"/>
      <c r="W257" s="209">
        <v>0</v>
      </c>
      <c r="X257" s="178"/>
      <c r="Y257" s="208">
        <v>0</v>
      </c>
      <c r="Z257" s="178"/>
      <c r="AA257" s="208">
        <v>0</v>
      </c>
      <c r="AB257" s="178"/>
      <c r="AC257" s="208">
        <v>0</v>
      </c>
      <c r="AD257" s="178"/>
      <c r="AE257" s="208">
        <v>1</v>
      </c>
      <c r="AF257" s="178"/>
      <c r="AG257" s="209">
        <v>1</v>
      </c>
      <c r="AH257" s="178"/>
      <c r="AI257" s="208">
        <v>0</v>
      </c>
      <c r="AJ257" s="178"/>
      <c r="AK257" s="208">
        <v>0</v>
      </c>
      <c r="AL257" s="178"/>
      <c r="AM257" s="208">
        <v>0</v>
      </c>
      <c r="AN257" s="178"/>
      <c r="AO257" s="208">
        <v>1</v>
      </c>
      <c r="AP257" s="178"/>
      <c r="AQ257" s="209">
        <v>1</v>
      </c>
      <c r="AR257" s="178"/>
      <c r="AS257" s="208">
        <v>0</v>
      </c>
      <c r="AT257" s="178"/>
      <c r="AU257" s="208">
        <v>0</v>
      </c>
      <c r="AV257" s="178"/>
      <c r="AW257" s="208">
        <v>0</v>
      </c>
      <c r="AX257" s="178"/>
      <c r="AY257" s="208">
        <v>0</v>
      </c>
      <c r="AZ257" s="178"/>
      <c r="BA257" s="209">
        <v>0</v>
      </c>
      <c r="BB257" s="178"/>
      <c r="BC257" s="208">
        <v>0</v>
      </c>
      <c r="BD257" s="178"/>
      <c r="BE257" s="208">
        <v>0</v>
      </c>
      <c r="BF257" s="178"/>
      <c r="BG257" s="208">
        <v>0</v>
      </c>
      <c r="BH257" s="178"/>
      <c r="BI257" s="208">
        <v>1</v>
      </c>
      <c r="BJ257" s="178"/>
      <c r="BK257" s="209">
        <v>1</v>
      </c>
      <c r="BL257" s="178"/>
      <c r="BM257" s="208">
        <v>0</v>
      </c>
      <c r="BN257" s="178"/>
      <c r="BO257" s="208">
        <v>0</v>
      </c>
      <c r="BP257" s="178"/>
      <c r="BQ257" s="208">
        <v>0</v>
      </c>
      <c r="BR257" s="178"/>
      <c r="BS257" s="208">
        <v>0</v>
      </c>
      <c r="BT257" s="178"/>
      <c r="BU257" s="209">
        <v>0</v>
      </c>
      <c r="BV257" s="178"/>
      <c r="BW257" s="208">
        <v>0</v>
      </c>
      <c r="BX257" s="178"/>
      <c r="BY257" s="208">
        <v>0</v>
      </c>
      <c r="BZ257" s="178"/>
      <c r="CA257" s="208">
        <v>0</v>
      </c>
      <c r="CB257" s="178"/>
      <c r="CC257" s="208">
        <v>0</v>
      </c>
      <c r="CD257" s="178"/>
      <c r="CE257" s="209">
        <v>0</v>
      </c>
      <c r="CF257" s="178"/>
      <c r="CG257" s="208">
        <v>0</v>
      </c>
      <c r="CH257" s="178"/>
      <c r="CI257" s="208">
        <v>0</v>
      </c>
      <c r="CJ257" s="178"/>
      <c r="CK257" s="208">
        <v>0</v>
      </c>
      <c r="CL257" s="178"/>
      <c r="CM257" s="208">
        <v>0</v>
      </c>
      <c r="CN257" s="178"/>
      <c r="CO257" s="209">
        <v>0</v>
      </c>
      <c r="CP257" s="178"/>
      <c r="CQ257" s="208">
        <v>1</v>
      </c>
      <c r="CR257" s="178"/>
      <c r="CS257" s="208">
        <v>0</v>
      </c>
      <c r="CT257" s="178"/>
      <c r="CU257" s="208">
        <v>0</v>
      </c>
      <c r="CV257" s="178"/>
      <c r="CW257" s="208">
        <v>0</v>
      </c>
      <c r="CX257" s="178"/>
      <c r="CY257" s="209">
        <v>1</v>
      </c>
      <c r="CZ257" s="178"/>
      <c r="DA257" s="208">
        <v>0</v>
      </c>
      <c r="DB257" s="208"/>
      <c r="DC257" s="208">
        <v>0</v>
      </c>
      <c r="DD257" s="178"/>
      <c r="DE257" s="208">
        <v>0</v>
      </c>
      <c r="DF257" s="178"/>
      <c r="DG257" s="208">
        <v>0</v>
      </c>
      <c r="DH257" s="209">
        <v>0</v>
      </c>
    </row>
    <row r="258" spans="1:112">
      <c r="A258" s="275" t="s">
        <v>118</v>
      </c>
      <c r="B258" s="4" t="s">
        <v>665</v>
      </c>
      <c r="C258" s="4" t="s">
        <v>627</v>
      </c>
      <c r="D258" s="246" t="s">
        <v>669</v>
      </c>
      <c r="E258" s="208">
        <v>0</v>
      </c>
      <c r="F258" s="178"/>
      <c r="G258" s="208">
        <v>0</v>
      </c>
      <c r="H258" s="178"/>
      <c r="I258" s="208">
        <v>0</v>
      </c>
      <c r="J258" s="178"/>
      <c r="K258" s="208">
        <v>0</v>
      </c>
      <c r="L258" s="178"/>
      <c r="M258" s="209">
        <v>0</v>
      </c>
      <c r="N258" s="178"/>
      <c r="O258" s="208">
        <v>0</v>
      </c>
      <c r="P258" s="178"/>
      <c r="Q258" s="208">
        <v>0</v>
      </c>
      <c r="R258" s="178"/>
      <c r="S258" s="208">
        <v>0</v>
      </c>
      <c r="T258" s="178"/>
      <c r="U258" s="208">
        <v>0</v>
      </c>
      <c r="V258" s="178"/>
      <c r="W258" s="209">
        <v>0</v>
      </c>
      <c r="X258" s="178"/>
      <c r="Y258" s="208">
        <v>0</v>
      </c>
      <c r="Z258" s="178"/>
      <c r="AA258" s="208">
        <v>0</v>
      </c>
      <c r="AB258" s="178"/>
      <c r="AC258" s="208">
        <v>0</v>
      </c>
      <c r="AD258" s="178"/>
      <c r="AE258" s="208">
        <v>0</v>
      </c>
      <c r="AF258" s="178"/>
      <c r="AG258" s="209">
        <v>0</v>
      </c>
      <c r="AH258" s="178"/>
      <c r="AI258" s="208">
        <v>0</v>
      </c>
      <c r="AJ258" s="178"/>
      <c r="AK258" s="208">
        <v>0</v>
      </c>
      <c r="AL258" s="178"/>
      <c r="AM258" s="208">
        <v>1</v>
      </c>
      <c r="AN258" s="178"/>
      <c r="AO258" s="208">
        <v>0</v>
      </c>
      <c r="AP258" s="178"/>
      <c r="AQ258" s="209">
        <v>1</v>
      </c>
      <c r="AR258" s="178"/>
      <c r="AS258" s="208">
        <v>0</v>
      </c>
      <c r="AT258" s="178"/>
      <c r="AU258" s="208">
        <v>0</v>
      </c>
      <c r="AV258" s="178"/>
      <c r="AW258" s="208">
        <v>0</v>
      </c>
      <c r="AX258" s="178"/>
      <c r="AY258" s="208">
        <v>0</v>
      </c>
      <c r="AZ258" s="178"/>
      <c r="BA258" s="209">
        <v>0</v>
      </c>
      <c r="BB258" s="178"/>
      <c r="BC258" s="208">
        <v>0</v>
      </c>
      <c r="BD258" s="178"/>
      <c r="BE258" s="208">
        <v>0</v>
      </c>
      <c r="BF258" s="178"/>
      <c r="BG258" s="208">
        <v>0</v>
      </c>
      <c r="BH258" s="178"/>
      <c r="BI258" s="208">
        <v>0</v>
      </c>
      <c r="BJ258" s="178"/>
      <c r="BK258" s="209">
        <v>0</v>
      </c>
      <c r="BL258" s="178"/>
      <c r="BM258" s="208">
        <v>0</v>
      </c>
      <c r="BN258" s="178"/>
      <c r="BO258" s="208">
        <v>0</v>
      </c>
      <c r="BP258" s="178"/>
      <c r="BQ258" s="208">
        <v>0</v>
      </c>
      <c r="BR258" s="178"/>
      <c r="BS258" s="208">
        <v>0</v>
      </c>
      <c r="BT258" s="178"/>
      <c r="BU258" s="209">
        <v>0</v>
      </c>
      <c r="BV258" s="178"/>
      <c r="BW258" s="208">
        <v>0</v>
      </c>
      <c r="BX258" s="178"/>
      <c r="BY258" s="208">
        <v>0</v>
      </c>
      <c r="BZ258" s="178"/>
      <c r="CA258" s="208">
        <v>0</v>
      </c>
      <c r="CB258" s="178"/>
      <c r="CC258" s="208">
        <v>0</v>
      </c>
      <c r="CD258" s="178"/>
      <c r="CE258" s="209">
        <v>0</v>
      </c>
      <c r="CF258" s="178"/>
      <c r="CG258" s="208">
        <v>0</v>
      </c>
      <c r="CH258" s="178"/>
      <c r="CI258" s="208">
        <v>0</v>
      </c>
      <c r="CJ258" s="178"/>
      <c r="CK258" s="208">
        <v>0</v>
      </c>
      <c r="CL258" s="178"/>
      <c r="CM258" s="208">
        <v>0</v>
      </c>
      <c r="CN258" s="178"/>
      <c r="CO258" s="209">
        <v>0</v>
      </c>
      <c r="CP258" s="178"/>
      <c r="CQ258" s="208">
        <v>0</v>
      </c>
      <c r="CR258" s="178"/>
      <c r="CS258" s="208">
        <v>0</v>
      </c>
      <c r="CT258" s="178"/>
      <c r="CU258" s="208">
        <v>0</v>
      </c>
      <c r="CV258" s="178"/>
      <c r="CW258" s="208">
        <v>0</v>
      </c>
      <c r="CX258" s="178"/>
      <c r="CY258" s="209">
        <v>0</v>
      </c>
      <c r="CZ258" s="178"/>
      <c r="DA258" s="208">
        <v>0</v>
      </c>
      <c r="DB258" s="208"/>
      <c r="DC258" s="208">
        <v>0</v>
      </c>
      <c r="DD258" s="178"/>
      <c r="DE258" s="208">
        <v>0</v>
      </c>
      <c r="DF258" s="178"/>
      <c r="DG258" s="208">
        <v>0</v>
      </c>
      <c r="DH258" s="209">
        <v>0</v>
      </c>
    </row>
    <row r="259" spans="1:112">
      <c r="A259" s="275" t="s">
        <v>118</v>
      </c>
      <c r="B259" s="4" t="s">
        <v>665</v>
      </c>
      <c r="C259" s="4" t="s">
        <v>628</v>
      </c>
      <c r="D259" s="246" t="s">
        <v>670</v>
      </c>
      <c r="E259" s="208">
        <v>0</v>
      </c>
      <c r="F259" s="178"/>
      <c r="G259" s="208">
        <v>0</v>
      </c>
      <c r="H259" s="178"/>
      <c r="I259" s="208">
        <v>2</v>
      </c>
      <c r="J259" s="178"/>
      <c r="K259" s="208">
        <v>1</v>
      </c>
      <c r="L259" s="178"/>
      <c r="M259" s="209">
        <v>3</v>
      </c>
      <c r="N259" s="178"/>
      <c r="O259" s="208">
        <v>1</v>
      </c>
      <c r="P259" s="178"/>
      <c r="Q259" s="208">
        <v>1</v>
      </c>
      <c r="R259" s="178"/>
      <c r="S259" s="208">
        <v>2</v>
      </c>
      <c r="T259" s="178"/>
      <c r="U259" s="208">
        <v>1</v>
      </c>
      <c r="V259" s="178"/>
      <c r="W259" s="209">
        <v>5</v>
      </c>
      <c r="X259" s="178"/>
      <c r="Y259" s="208">
        <v>0</v>
      </c>
      <c r="Z259" s="178"/>
      <c r="AA259" s="208">
        <v>1</v>
      </c>
      <c r="AB259" s="178"/>
      <c r="AC259" s="208">
        <v>1</v>
      </c>
      <c r="AD259" s="178"/>
      <c r="AE259" s="208">
        <v>0</v>
      </c>
      <c r="AF259" s="178"/>
      <c r="AG259" s="209">
        <v>2</v>
      </c>
      <c r="AH259" s="178"/>
      <c r="AI259" s="208">
        <v>0</v>
      </c>
      <c r="AJ259" s="178"/>
      <c r="AK259" s="208">
        <v>0</v>
      </c>
      <c r="AL259" s="178"/>
      <c r="AM259" s="208">
        <v>1</v>
      </c>
      <c r="AN259" s="178"/>
      <c r="AO259" s="208">
        <v>0</v>
      </c>
      <c r="AP259" s="178"/>
      <c r="AQ259" s="209">
        <v>1</v>
      </c>
      <c r="AR259" s="178"/>
      <c r="AS259" s="208">
        <v>0</v>
      </c>
      <c r="AT259" s="178"/>
      <c r="AU259" s="208">
        <v>0</v>
      </c>
      <c r="AV259" s="178"/>
      <c r="AW259" s="208">
        <v>1</v>
      </c>
      <c r="AX259" s="178"/>
      <c r="AY259" s="208">
        <v>2</v>
      </c>
      <c r="AZ259" s="178"/>
      <c r="BA259" s="209">
        <v>3</v>
      </c>
      <c r="BB259" s="178"/>
      <c r="BC259" s="208">
        <v>0</v>
      </c>
      <c r="BD259" s="178"/>
      <c r="BE259" s="208">
        <v>0</v>
      </c>
      <c r="BF259" s="178"/>
      <c r="BG259" s="208">
        <v>0</v>
      </c>
      <c r="BH259" s="178"/>
      <c r="BI259" s="208">
        <v>0</v>
      </c>
      <c r="BJ259" s="178"/>
      <c r="BK259" s="209">
        <v>0</v>
      </c>
      <c r="BL259" s="178"/>
      <c r="BM259" s="208">
        <v>1</v>
      </c>
      <c r="BN259" s="178"/>
      <c r="BO259" s="208">
        <v>0</v>
      </c>
      <c r="BP259" s="178"/>
      <c r="BQ259" s="208">
        <v>0</v>
      </c>
      <c r="BR259" s="178"/>
      <c r="BS259" s="208">
        <v>0</v>
      </c>
      <c r="BT259" s="178"/>
      <c r="BU259" s="209">
        <v>1</v>
      </c>
      <c r="BV259" s="178"/>
      <c r="BW259" s="208">
        <v>1</v>
      </c>
      <c r="BX259" s="178"/>
      <c r="BY259" s="208">
        <v>0</v>
      </c>
      <c r="BZ259" s="178"/>
      <c r="CA259" s="208">
        <v>1</v>
      </c>
      <c r="CB259" s="178"/>
      <c r="CC259" s="208">
        <v>1</v>
      </c>
      <c r="CD259" s="178"/>
      <c r="CE259" s="209">
        <v>3</v>
      </c>
      <c r="CF259" s="178"/>
      <c r="CG259" s="208">
        <v>2</v>
      </c>
      <c r="CH259" s="178"/>
      <c r="CI259" s="208">
        <v>1</v>
      </c>
      <c r="CJ259" s="178"/>
      <c r="CK259" s="208">
        <v>0</v>
      </c>
      <c r="CL259" s="178"/>
      <c r="CM259" s="208">
        <v>0</v>
      </c>
      <c r="CN259" s="178"/>
      <c r="CO259" s="209">
        <v>3</v>
      </c>
      <c r="CP259" s="178"/>
      <c r="CQ259" s="208">
        <v>0</v>
      </c>
      <c r="CR259" s="178"/>
      <c r="CS259" s="208">
        <v>0</v>
      </c>
      <c r="CT259" s="178"/>
      <c r="CU259" s="208">
        <v>0</v>
      </c>
      <c r="CV259" s="178"/>
      <c r="CW259" s="208">
        <v>0</v>
      </c>
      <c r="CX259" s="178"/>
      <c r="CY259" s="209">
        <v>0</v>
      </c>
      <c r="CZ259" s="178"/>
      <c r="DA259" s="208">
        <v>1</v>
      </c>
      <c r="DB259" s="208"/>
      <c r="DC259" s="208">
        <v>0</v>
      </c>
      <c r="DD259" s="178"/>
      <c r="DE259" s="208">
        <v>1</v>
      </c>
      <c r="DF259" s="178"/>
      <c r="DG259" s="208">
        <v>0</v>
      </c>
      <c r="DH259" s="209">
        <v>2</v>
      </c>
    </row>
    <row r="260" spans="1:112">
      <c r="A260" s="275" t="s">
        <v>118</v>
      </c>
      <c r="B260" s="4" t="s">
        <v>671</v>
      </c>
      <c r="C260" s="4" t="s">
        <v>396</v>
      </c>
      <c r="D260" s="276" t="s">
        <v>672</v>
      </c>
      <c r="E260" s="208">
        <v>2</v>
      </c>
      <c r="F260" s="178"/>
      <c r="G260" s="208">
        <v>6</v>
      </c>
      <c r="H260" s="178"/>
      <c r="I260" s="208">
        <v>7</v>
      </c>
      <c r="J260" s="178"/>
      <c r="K260" s="208">
        <v>6</v>
      </c>
      <c r="L260" s="178"/>
      <c r="M260" s="209">
        <v>21</v>
      </c>
      <c r="N260" s="178"/>
      <c r="O260" s="208">
        <v>6</v>
      </c>
      <c r="P260" s="178"/>
      <c r="Q260" s="208">
        <v>5</v>
      </c>
      <c r="R260" s="178"/>
      <c r="S260" s="208">
        <v>2</v>
      </c>
      <c r="T260" s="178"/>
      <c r="U260" s="208">
        <v>6</v>
      </c>
      <c r="V260" s="178"/>
      <c r="W260" s="209">
        <v>19</v>
      </c>
      <c r="X260" s="178"/>
      <c r="Y260" s="208">
        <v>3</v>
      </c>
      <c r="Z260" s="178"/>
      <c r="AA260" s="208">
        <v>4</v>
      </c>
      <c r="AB260" s="178"/>
      <c r="AC260" s="208">
        <v>5</v>
      </c>
      <c r="AD260" s="178"/>
      <c r="AE260" s="208">
        <v>3</v>
      </c>
      <c r="AF260" s="178"/>
      <c r="AG260" s="209">
        <v>15</v>
      </c>
      <c r="AH260" s="178"/>
      <c r="AI260" s="208">
        <v>4</v>
      </c>
      <c r="AJ260" s="178"/>
      <c r="AK260" s="208">
        <v>3</v>
      </c>
      <c r="AL260" s="178"/>
      <c r="AM260" s="208">
        <v>1</v>
      </c>
      <c r="AN260" s="178"/>
      <c r="AO260" s="208">
        <v>2</v>
      </c>
      <c r="AP260" s="178"/>
      <c r="AQ260" s="209">
        <v>10</v>
      </c>
      <c r="AR260" s="178"/>
      <c r="AS260" s="208">
        <v>4</v>
      </c>
      <c r="AT260" s="178"/>
      <c r="AU260" s="208">
        <v>2</v>
      </c>
      <c r="AV260" s="178"/>
      <c r="AW260" s="208">
        <v>4</v>
      </c>
      <c r="AX260" s="178"/>
      <c r="AY260" s="208">
        <v>5</v>
      </c>
      <c r="AZ260" s="178"/>
      <c r="BA260" s="209">
        <v>15</v>
      </c>
      <c r="BB260" s="178"/>
      <c r="BC260" s="208">
        <v>1</v>
      </c>
      <c r="BD260" s="178"/>
      <c r="BE260" s="208">
        <v>1</v>
      </c>
      <c r="BF260" s="178"/>
      <c r="BG260" s="208">
        <v>4</v>
      </c>
      <c r="BH260" s="178"/>
      <c r="BI260" s="208">
        <v>3</v>
      </c>
      <c r="BJ260" s="178"/>
      <c r="BK260" s="209">
        <v>9</v>
      </c>
      <c r="BL260" s="178"/>
      <c r="BM260" s="208">
        <v>2</v>
      </c>
      <c r="BN260" s="178"/>
      <c r="BO260" s="208">
        <v>3</v>
      </c>
      <c r="BP260" s="178"/>
      <c r="BQ260" s="208">
        <v>4</v>
      </c>
      <c r="BR260" s="178"/>
      <c r="BS260" s="208">
        <v>0</v>
      </c>
      <c r="BT260" s="178"/>
      <c r="BU260" s="209">
        <v>9</v>
      </c>
      <c r="BV260" s="178"/>
      <c r="BW260" s="208">
        <v>1</v>
      </c>
      <c r="BX260" s="178"/>
      <c r="BY260" s="208">
        <v>4</v>
      </c>
      <c r="BZ260" s="178"/>
      <c r="CA260" s="208">
        <v>1</v>
      </c>
      <c r="CB260" s="178"/>
      <c r="CC260" s="208">
        <v>2</v>
      </c>
      <c r="CD260" s="178"/>
      <c r="CE260" s="209">
        <v>8</v>
      </c>
      <c r="CF260" s="178"/>
      <c r="CG260" s="208">
        <v>3</v>
      </c>
      <c r="CH260" s="178"/>
      <c r="CI260" s="208">
        <v>4</v>
      </c>
      <c r="CJ260" s="178"/>
      <c r="CK260" s="208">
        <v>3</v>
      </c>
      <c r="CL260" s="178"/>
      <c r="CM260" s="208">
        <v>2</v>
      </c>
      <c r="CN260" s="178"/>
      <c r="CO260" s="209">
        <v>12</v>
      </c>
      <c r="CP260" s="178"/>
      <c r="CQ260" s="208">
        <v>1</v>
      </c>
      <c r="CR260" s="178"/>
      <c r="CS260" s="208">
        <v>2</v>
      </c>
      <c r="CT260" s="178"/>
      <c r="CU260" s="208">
        <v>1</v>
      </c>
      <c r="CV260" s="178"/>
      <c r="CW260" s="208">
        <v>0</v>
      </c>
      <c r="CX260" s="178"/>
      <c r="CY260" s="209">
        <v>4</v>
      </c>
      <c r="CZ260" s="178"/>
      <c r="DA260" s="208">
        <v>0</v>
      </c>
      <c r="DB260" s="208"/>
      <c r="DC260" s="208">
        <v>0</v>
      </c>
      <c r="DD260" s="178"/>
      <c r="DE260" s="208">
        <v>0</v>
      </c>
      <c r="DF260" s="178"/>
      <c r="DG260" s="208">
        <v>1</v>
      </c>
      <c r="DH260" s="209">
        <v>1</v>
      </c>
    </row>
    <row r="261" spans="1:112">
      <c r="A261" s="275" t="s">
        <v>118</v>
      </c>
      <c r="B261" s="4" t="s">
        <v>671</v>
      </c>
      <c r="C261" s="4" t="s">
        <v>0</v>
      </c>
      <c r="D261" s="246" t="s">
        <v>672</v>
      </c>
      <c r="E261" s="208">
        <v>2</v>
      </c>
      <c r="F261" s="178"/>
      <c r="G261" s="208">
        <v>6</v>
      </c>
      <c r="H261" s="178"/>
      <c r="I261" s="208">
        <v>7</v>
      </c>
      <c r="J261" s="178"/>
      <c r="K261" s="208">
        <v>6</v>
      </c>
      <c r="L261" s="178"/>
      <c r="M261" s="209">
        <v>21</v>
      </c>
      <c r="N261" s="178"/>
      <c r="O261" s="208">
        <v>6</v>
      </c>
      <c r="P261" s="178"/>
      <c r="Q261" s="208">
        <v>5</v>
      </c>
      <c r="R261" s="178"/>
      <c r="S261" s="208">
        <v>2</v>
      </c>
      <c r="T261" s="178"/>
      <c r="U261" s="208">
        <v>6</v>
      </c>
      <c r="V261" s="178"/>
      <c r="W261" s="209">
        <v>19</v>
      </c>
      <c r="X261" s="178"/>
      <c r="Y261" s="208">
        <v>3</v>
      </c>
      <c r="Z261" s="178"/>
      <c r="AA261" s="208">
        <v>4</v>
      </c>
      <c r="AB261" s="178"/>
      <c r="AC261" s="208">
        <v>5</v>
      </c>
      <c r="AD261" s="178"/>
      <c r="AE261" s="208">
        <v>3</v>
      </c>
      <c r="AF261" s="178"/>
      <c r="AG261" s="209">
        <v>15</v>
      </c>
      <c r="AH261" s="178"/>
      <c r="AI261" s="208">
        <v>4</v>
      </c>
      <c r="AJ261" s="178"/>
      <c r="AK261" s="208">
        <v>3</v>
      </c>
      <c r="AL261" s="178"/>
      <c r="AM261" s="208">
        <v>1</v>
      </c>
      <c r="AN261" s="178"/>
      <c r="AO261" s="208">
        <v>2</v>
      </c>
      <c r="AP261" s="178"/>
      <c r="AQ261" s="209">
        <v>10</v>
      </c>
      <c r="AR261" s="178"/>
      <c r="AS261" s="208">
        <v>4</v>
      </c>
      <c r="AT261" s="178"/>
      <c r="AU261" s="208">
        <v>2</v>
      </c>
      <c r="AV261" s="178"/>
      <c r="AW261" s="208">
        <v>4</v>
      </c>
      <c r="AX261" s="178"/>
      <c r="AY261" s="208">
        <v>5</v>
      </c>
      <c r="AZ261" s="178"/>
      <c r="BA261" s="209">
        <v>15</v>
      </c>
      <c r="BB261" s="178"/>
      <c r="BC261" s="208">
        <v>1</v>
      </c>
      <c r="BD261" s="178"/>
      <c r="BE261" s="208">
        <v>1</v>
      </c>
      <c r="BF261" s="178"/>
      <c r="BG261" s="208">
        <v>4</v>
      </c>
      <c r="BH261" s="178"/>
      <c r="BI261" s="208">
        <v>3</v>
      </c>
      <c r="BJ261" s="178"/>
      <c r="BK261" s="209">
        <v>9</v>
      </c>
      <c r="BL261" s="178"/>
      <c r="BM261" s="208">
        <v>2</v>
      </c>
      <c r="BN261" s="178"/>
      <c r="BO261" s="208">
        <v>3</v>
      </c>
      <c r="BP261" s="178"/>
      <c r="BQ261" s="208">
        <v>4</v>
      </c>
      <c r="BR261" s="178"/>
      <c r="BS261" s="208">
        <v>0</v>
      </c>
      <c r="BT261" s="178"/>
      <c r="BU261" s="209">
        <v>9</v>
      </c>
      <c r="BV261" s="178"/>
      <c r="BW261" s="208">
        <v>1</v>
      </c>
      <c r="BX261" s="178"/>
      <c r="BY261" s="208">
        <v>4</v>
      </c>
      <c r="BZ261" s="178"/>
      <c r="CA261" s="208">
        <v>1</v>
      </c>
      <c r="CB261" s="178"/>
      <c r="CC261" s="208">
        <v>2</v>
      </c>
      <c r="CD261" s="178"/>
      <c r="CE261" s="209">
        <v>8</v>
      </c>
      <c r="CF261" s="178"/>
      <c r="CG261" s="208">
        <v>3</v>
      </c>
      <c r="CH261" s="178"/>
      <c r="CI261" s="208">
        <v>4</v>
      </c>
      <c r="CJ261" s="178"/>
      <c r="CK261" s="208">
        <v>3</v>
      </c>
      <c r="CL261" s="178"/>
      <c r="CM261" s="208">
        <v>2</v>
      </c>
      <c r="CN261" s="178"/>
      <c r="CO261" s="209">
        <v>12</v>
      </c>
      <c r="CP261" s="178"/>
      <c r="CQ261" s="208">
        <v>1</v>
      </c>
      <c r="CR261" s="178"/>
      <c r="CS261" s="208">
        <v>2</v>
      </c>
      <c r="CT261" s="178"/>
      <c r="CU261" s="208">
        <v>1</v>
      </c>
      <c r="CV261" s="178"/>
      <c r="CW261" s="208">
        <v>0</v>
      </c>
      <c r="CX261" s="178"/>
      <c r="CY261" s="209">
        <v>4</v>
      </c>
      <c r="CZ261" s="178"/>
      <c r="DA261" s="208">
        <v>0</v>
      </c>
      <c r="DB261" s="208"/>
      <c r="DC261" s="208">
        <v>0</v>
      </c>
      <c r="DD261" s="178"/>
      <c r="DE261" s="208">
        <v>0</v>
      </c>
      <c r="DF261" s="178"/>
      <c r="DG261" s="208">
        <v>1</v>
      </c>
      <c r="DH261" s="209">
        <v>1</v>
      </c>
    </row>
    <row r="262" spans="1:112">
      <c r="A262" s="275" t="s">
        <v>118</v>
      </c>
      <c r="B262" s="4" t="s">
        <v>673</v>
      </c>
      <c r="C262" s="4" t="s">
        <v>396</v>
      </c>
      <c r="D262" s="276" t="s">
        <v>674</v>
      </c>
      <c r="E262" s="208">
        <v>1</v>
      </c>
      <c r="F262" s="178"/>
      <c r="G262" s="208">
        <v>0</v>
      </c>
      <c r="H262" s="178"/>
      <c r="I262" s="208">
        <v>1</v>
      </c>
      <c r="J262" s="178"/>
      <c r="K262" s="208">
        <v>0</v>
      </c>
      <c r="L262" s="178"/>
      <c r="M262" s="209">
        <v>2</v>
      </c>
      <c r="N262" s="178"/>
      <c r="O262" s="208">
        <v>2</v>
      </c>
      <c r="P262" s="178"/>
      <c r="Q262" s="208">
        <v>1</v>
      </c>
      <c r="R262" s="178"/>
      <c r="S262" s="208">
        <v>1</v>
      </c>
      <c r="T262" s="178"/>
      <c r="U262" s="208">
        <v>0</v>
      </c>
      <c r="V262" s="178"/>
      <c r="W262" s="209">
        <v>4</v>
      </c>
      <c r="X262" s="178"/>
      <c r="Y262" s="208">
        <v>0</v>
      </c>
      <c r="Z262" s="178"/>
      <c r="AA262" s="208">
        <v>0</v>
      </c>
      <c r="AB262" s="178"/>
      <c r="AC262" s="208">
        <v>1</v>
      </c>
      <c r="AD262" s="178"/>
      <c r="AE262" s="208">
        <v>2</v>
      </c>
      <c r="AF262" s="178"/>
      <c r="AG262" s="209">
        <v>3</v>
      </c>
      <c r="AH262" s="178"/>
      <c r="AI262" s="208">
        <v>1</v>
      </c>
      <c r="AJ262" s="178"/>
      <c r="AK262" s="208">
        <v>0</v>
      </c>
      <c r="AL262" s="178"/>
      <c r="AM262" s="208">
        <v>0</v>
      </c>
      <c r="AN262" s="178"/>
      <c r="AO262" s="208">
        <v>0</v>
      </c>
      <c r="AP262" s="178"/>
      <c r="AQ262" s="209">
        <v>1</v>
      </c>
      <c r="AR262" s="178"/>
      <c r="AS262" s="208">
        <v>0</v>
      </c>
      <c r="AT262" s="178"/>
      <c r="AU262" s="208">
        <v>1</v>
      </c>
      <c r="AV262" s="178"/>
      <c r="AW262" s="208">
        <v>2</v>
      </c>
      <c r="AX262" s="178"/>
      <c r="AY262" s="208">
        <v>0</v>
      </c>
      <c r="AZ262" s="178"/>
      <c r="BA262" s="209">
        <v>3</v>
      </c>
      <c r="BB262" s="178"/>
      <c r="BC262" s="208">
        <v>0</v>
      </c>
      <c r="BD262" s="178"/>
      <c r="BE262" s="208">
        <v>0</v>
      </c>
      <c r="BF262" s="178"/>
      <c r="BG262" s="208">
        <v>0</v>
      </c>
      <c r="BH262" s="178"/>
      <c r="BI262" s="208">
        <v>0</v>
      </c>
      <c r="BJ262" s="178"/>
      <c r="BK262" s="209">
        <v>0</v>
      </c>
      <c r="BL262" s="178"/>
      <c r="BM262" s="208">
        <v>0</v>
      </c>
      <c r="BN262" s="178"/>
      <c r="BO262" s="208">
        <v>0</v>
      </c>
      <c r="BP262" s="178"/>
      <c r="BQ262" s="208">
        <v>1</v>
      </c>
      <c r="BR262" s="178"/>
      <c r="BS262" s="208">
        <v>0</v>
      </c>
      <c r="BT262" s="178"/>
      <c r="BU262" s="209">
        <v>1</v>
      </c>
      <c r="BV262" s="178"/>
      <c r="BW262" s="208">
        <v>0</v>
      </c>
      <c r="BX262" s="178"/>
      <c r="BY262" s="208">
        <v>0</v>
      </c>
      <c r="BZ262" s="178"/>
      <c r="CA262" s="208">
        <v>0</v>
      </c>
      <c r="CB262" s="178"/>
      <c r="CC262" s="208">
        <v>1</v>
      </c>
      <c r="CD262" s="178"/>
      <c r="CE262" s="209">
        <v>1</v>
      </c>
      <c r="CF262" s="178"/>
      <c r="CG262" s="208">
        <v>0</v>
      </c>
      <c r="CH262" s="178"/>
      <c r="CI262" s="208">
        <v>1</v>
      </c>
      <c r="CJ262" s="178"/>
      <c r="CK262" s="208">
        <v>0</v>
      </c>
      <c r="CL262" s="178"/>
      <c r="CM262" s="208">
        <v>1</v>
      </c>
      <c r="CN262" s="178"/>
      <c r="CO262" s="209">
        <v>2</v>
      </c>
      <c r="CP262" s="178"/>
      <c r="CQ262" s="208">
        <v>0</v>
      </c>
      <c r="CR262" s="178"/>
      <c r="CS262" s="208">
        <v>0</v>
      </c>
      <c r="CT262" s="178"/>
      <c r="CU262" s="208">
        <v>0</v>
      </c>
      <c r="CV262" s="178"/>
      <c r="CW262" s="208">
        <v>0</v>
      </c>
      <c r="CX262" s="178"/>
      <c r="CY262" s="209">
        <v>0</v>
      </c>
      <c r="CZ262" s="178"/>
      <c r="DA262" s="208">
        <v>0</v>
      </c>
      <c r="DB262" s="208"/>
      <c r="DC262" s="208">
        <v>0</v>
      </c>
      <c r="DD262" s="178"/>
      <c r="DE262" s="208">
        <v>0</v>
      </c>
      <c r="DF262" s="178"/>
      <c r="DG262" s="208">
        <v>0</v>
      </c>
      <c r="DH262" s="209">
        <v>0</v>
      </c>
    </row>
    <row r="263" spans="1:112">
      <c r="A263" s="275" t="s">
        <v>118</v>
      </c>
      <c r="B263" s="4" t="s">
        <v>673</v>
      </c>
      <c r="C263" s="4" t="s">
        <v>1</v>
      </c>
      <c r="D263" s="246" t="s">
        <v>675</v>
      </c>
      <c r="E263" s="208">
        <v>1</v>
      </c>
      <c r="F263" s="178"/>
      <c r="G263" s="208">
        <v>0</v>
      </c>
      <c r="H263" s="178"/>
      <c r="I263" s="208">
        <v>0</v>
      </c>
      <c r="J263" s="178"/>
      <c r="K263" s="208">
        <v>0</v>
      </c>
      <c r="L263" s="178"/>
      <c r="M263" s="209">
        <v>1</v>
      </c>
      <c r="N263" s="178"/>
      <c r="O263" s="208">
        <v>0</v>
      </c>
      <c r="P263" s="178"/>
      <c r="Q263" s="208">
        <v>0</v>
      </c>
      <c r="R263" s="178"/>
      <c r="S263" s="208">
        <v>0</v>
      </c>
      <c r="T263" s="178"/>
      <c r="U263" s="208">
        <v>0</v>
      </c>
      <c r="V263" s="178"/>
      <c r="W263" s="209">
        <v>0</v>
      </c>
      <c r="X263" s="178"/>
      <c r="Y263" s="208">
        <v>0</v>
      </c>
      <c r="Z263" s="178"/>
      <c r="AA263" s="208">
        <v>0</v>
      </c>
      <c r="AB263" s="178"/>
      <c r="AC263" s="208">
        <v>1</v>
      </c>
      <c r="AD263" s="178"/>
      <c r="AE263" s="208">
        <v>1</v>
      </c>
      <c r="AF263" s="178"/>
      <c r="AG263" s="209">
        <v>2</v>
      </c>
      <c r="AH263" s="178"/>
      <c r="AI263" s="208">
        <v>1</v>
      </c>
      <c r="AJ263" s="178"/>
      <c r="AK263" s="208">
        <v>0</v>
      </c>
      <c r="AL263" s="178"/>
      <c r="AM263" s="208">
        <v>0</v>
      </c>
      <c r="AN263" s="178"/>
      <c r="AO263" s="208">
        <v>0</v>
      </c>
      <c r="AP263" s="178"/>
      <c r="AQ263" s="209">
        <v>1</v>
      </c>
      <c r="AR263" s="178"/>
      <c r="AS263" s="208">
        <v>0</v>
      </c>
      <c r="AT263" s="178"/>
      <c r="AU263" s="208">
        <v>0</v>
      </c>
      <c r="AV263" s="178"/>
      <c r="AW263" s="208">
        <v>1</v>
      </c>
      <c r="AX263" s="178"/>
      <c r="AY263" s="208">
        <v>0</v>
      </c>
      <c r="AZ263" s="178"/>
      <c r="BA263" s="209">
        <v>1</v>
      </c>
      <c r="BB263" s="178"/>
      <c r="BC263" s="208">
        <v>0</v>
      </c>
      <c r="BD263" s="178"/>
      <c r="BE263" s="208">
        <v>0</v>
      </c>
      <c r="BF263" s="178"/>
      <c r="BG263" s="208">
        <v>0</v>
      </c>
      <c r="BH263" s="178"/>
      <c r="BI263" s="208">
        <v>0</v>
      </c>
      <c r="BJ263" s="178"/>
      <c r="BK263" s="209">
        <v>0</v>
      </c>
      <c r="BL263" s="178"/>
      <c r="BM263" s="208">
        <v>0</v>
      </c>
      <c r="BN263" s="178"/>
      <c r="BO263" s="208">
        <v>0</v>
      </c>
      <c r="BP263" s="178"/>
      <c r="BQ263" s="208">
        <v>0</v>
      </c>
      <c r="BR263" s="178"/>
      <c r="BS263" s="208">
        <v>0</v>
      </c>
      <c r="BT263" s="178"/>
      <c r="BU263" s="209">
        <v>0</v>
      </c>
      <c r="BV263" s="178"/>
      <c r="BW263" s="208">
        <v>0</v>
      </c>
      <c r="BX263" s="178"/>
      <c r="BY263" s="208">
        <v>0</v>
      </c>
      <c r="BZ263" s="178"/>
      <c r="CA263" s="208">
        <v>0</v>
      </c>
      <c r="CB263" s="178"/>
      <c r="CC263" s="208">
        <v>1</v>
      </c>
      <c r="CD263" s="178"/>
      <c r="CE263" s="209">
        <v>1</v>
      </c>
      <c r="CF263" s="178"/>
      <c r="CG263" s="208">
        <v>0</v>
      </c>
      <c r="CH263" s="178"/>
      <c r="CI263" s="208">
        <v>1</v>
      </c>
      <c r="CJ263" s="178"/>
      <c r="CK263" s="208">
        <v>0</v>
      </c>
      <c r="CL263" s="178"/>
      <c r="CM263" s="208">
        <v>0</v>
      </c>
      <c r="CN263" s="178"/>
      <c r="CO263" s="209">
        <v>1</v>
      </c>
      <c r="CP263" s="178"/>
      <c r="CQ263" s="208">
        <v>0</v>
      </c>
      <c r="CR263" s="178"/>
      <c r="CS263" s="208">
        <v>0</v>
      </c>
      <c r="CT263" s="178"/>
      <c r="CU263" s="208">
        <v>0</v>
      </c>
      <c r="CV263" s="178"/>
      <c r="CW263" s="208">
        <v>0</v>
      </c>
      <c r="CX263" s="178"/>
      <c r="CY263" s="209">
        <v>0</v>
      </c>
      <c r="CZ263" s="178"/>
      <c r="DA263" s="208">
        <v>0</v>
      </c>
      <c r="DB263" s="208"/>
      <c r="DC263" s="208">
        <v>0</v>
      </c>
      <c r="DD263" s="178"/>
      <c r="DE263" s="208">
        <v>0</v>
      </c>
      <c r="DF263" s="178"/>
      <c r="DG263" s="208">
        <v>0</v>
      </c>
      <c r="DH263" s="209">
        <v>0</v>
      </c>
    </row>
    <row r="264" spans="1:112">
      <c r="A264" s="275" t="s">
        <v>118</v>
      </c>
      <c r="B264" s="4" t="s">
        <v>673</v>
      </c>
      <c r="C264" s="4" t="s">
        <v>2</v>
      </c>
      <c r="D264" s="246" t="s">
        <v>676</v>
      </c>
      <c r="E264" s="208">
        <v>0</v>
      </c>
      <c r="F264" s="178"/>
      <c r="G264" s="208">
        <v>0</v>
      </c>
      <c r="H264" s="178"/>
      <c r="I264" s="208">
        <v>1</v>
      </c>
      <c r="J264" s="178"/>
      <c r="K264" s="208">
        <v>0</v>
      </c>
      <c r="L264" s="178"/>
      <c r="M264" s="209">
        <v>1</v>
      </c>
      <c r="N264" s="178"/>
      <c r="O264" s="208">
        <v>2</v>
      </c>
      <c r="P264" s="178"/>
      <c r="Q264" s="208">
        <v>1</v>
      </c>
      <c r="R264" s="178"/>
      <c r="S264" s="208">
        <v>1</v>
      </c>
      <c r="T264" s="178"/>
      <c r="U264" s="208">
        <v>0</v>
      </c>
      <c r="V264" s="178"/>
      <c r="W264" s="209">
        <v>4</v>
      </c>
      <c r="X264" s="178"/>
      <c r="Y264" s="208">
        <v>0</v>
      </c>
      <c r="Z264" s="178"/>
      <c r="AA264" s="208">
        <v>0</v>
      </c>
      <c r="AB264" s="178"/>
      <c r="AC264" s="208">
        <v>0</v>
      </c>
      <c r="AD264" s="178"/>
      <c r="AE264" s="208">
        <v>1</v>
      </c>
      <c r="AF264" s="178"/>
      <c r="AG264" s="209">
        <v>1</v>
      </c>
      <c r="AH264" s="178"/>
      <c r="AI264" s="208">
        <v>0</v>
      </c>
      <c r="AJ264" s="178"/>
      <c r="AK264" s="208">
        <v>0</v>
      </c>
      <c r="AL264" s="178"/>
      <c r="AM264" s="208">
        <v>0</v>
      </c>
      <c r="AN264" s="178"/>
      <c r="AO264" s="208">
        <v>0</v>
      </c>
      <c r="AP264" s="178"/>
      <c r="AQ264" s="209">
        <v>0</v>
      </c>
      <c r="AR264" s="178"/>
      <c r="AS264" s="208">
        <v>0</v>
      </c>
      <c r="AT264" s="178"/>
      <c r="AU264" s="208">
        <v>1</v>
      </c>
      <c r="AV264" s="178"/>
      <c r="AW264" s="208">
        <v>1</v>
      </c>
      <c r="AX264" s="178"/>
      <c r="AY264" s="208">
        <v>0</v>
      </c>
      <c r="AZ264" s="178"/>
      <c r="BA264" s="209">
        <v>2</v>
      </c>
      <c r="BB264" s="178"/>
      <c r="BC264" s="208">
        <v>0</v>
      </c>
      <c r="BD264" s="178"/>
      <c r="BE264" s="208">
        <v>0</v>
      </c>
      <c r="BF264" s="178"/>
      <c r="BG264" s="208">
        <v>0</v>
      </c>
      <c r="BH264" s="178"/>
      <c r="BI264" s="208">
        <v>0</v>
      </c>
      <c r="BJ264" s="178"/>
      <c r="BK264" s="209">
        <v>0</v>
      </c>
      <c r="BL264" s="178"/>
      <c r="BM264" s="208">
        <v>0</v>
      </c>
      <c r="BN264" s="178"/>
      <c r="BO264" s="208">
        <v>0</v>
      </c>
      <c r="BP264" s="178"/>
      <c r="BQ264" s="208">
        <v>1</v>
      </c>
      <c r="BR264" s="178"/>
      <c r="BS264" s="208">
        <v>0</v>
      </c>
      <c r="BT264" s="178"/>
      <c r="BU264" s="209">
        <v>1</v>
      </c>
      <c r="BV264" s="178"/>
      <c r="BW264" s="208">
        <v>0</v>
      </c>
      <c r="BX264" s="178"/>
      <c r="BY264" s="208">
        <v>0</v>
      </c>
      <c r="BZ264" s="178"/>
      <c r="CA264" s="208">
        <v>0</v>
      </c>
      <c r="CB264" s="178"/>
      <c r="CC264" s="208">
        <v>0</v>
      </c>
      <c r="CD264" s="178"/>
      <c r="CE264" s="209">
        <v>0</v>
      </c>
      <c r="CF264" s="178"/>
      <c r="CG264" s="208">
        <v>0</v>
      </c>
      <c r="CH264" s="178"/>
      <c r="CI264" s="208">
        <v>0</v>
      </c>
      <c r="CJ264" s="178"/>
      <c r="CK264" s="208">
        <v>0</v>
      </c>
      <c r="CL264" s="178"/>
      <c r="CM264" s="208">
        <v>1</v>
      </c>
      <c r="CN264" s="178"/>
      <c r="CO264" s="209">
        <v>1</v>
      </c>
      <c r="CP264" s="178"/>
      <c r="CQ264" s="208">
        <v>0</v>
      </c>
      <c r="CR264" s="178"/>
      <c r="CS264" s="208">
        <v>0</v>
      </c>
      <c r="CT264" s="178"/>
      <c r="CU264" s="208">
        <v>0</v>
      </c>
      <c r="CV264" s="178"/>
      <c r="CW264" s="208">
        <v>0</v>
      </c>
      <c r="CX264" s="178"/>
      <c r="CY264" s="209">
        <v>0</v>
      </c>
      <c r="CZ264" s="178"/>
      <c r="DA264" s="208">
        <v>0</v>
      </c>
      <c r="DB264" s="208"/>
      <c r="DC264" s="208">
        <v>0</v>
      </c>
      <c r="DD264" s="178"/>
      <c r="DE264" s="208">
        <v>0</v>
      </c>
      <c r="DF264" s="178"/>
      <c r="DG264" s="208">
        <v>0</v>
      </c>
      <c r="DH264" s="209">
        <v>0</v>
      </c>
    </row>
    <row r="265" spans="1:112" s="280" customFormat="1" ht="21" customHeight="1">
      <c r="A265" s="278" t="s">
        <v>366</v>
      </c>
      <c r="B265" s="282" t="s">
        <v>396</v>
      </c>
      <c r="C265" s="282" t="s">
        <v>396</v>
      </c>
      <c r="D265" s="276" t="s">
        <v>677</v>
      </c>
      <c r="E265" s="283">
        <v>3</v>
      </c>
      <c r="F265" s="284"/>
      <c r="G265" s="283">
        <v>2</v>
      </c>
      <c r="H265" s="284"/>
      <c r="I265" s="283">
        <v>7</v>
      </c>
      <c r="J265" s="284"/>
      <c r="K265" s="283">
        <v>0</v>
      </c>
      <c r="L265" s="284"/>
      <c r="M265" s="283">
        <v>12</v>
      </c>
      <c r="N265" s="284"/>
      <c r="O265" s="283">
        <v>2</v>
      </c>
      <c r="P265" s="284"/>
      <c r="Q265" s="283">
        <v>9</v>
      </c>
      <c r="R265" s="284"/>
      <c r="S265" s="283">
        <v>1</v>
      </c>
      <c r="T265" s="284"/>
      <c r="U265" s="283">
        <v>5</v>
      </c>
      <c r="V265" s="284"/>
      <c r="W265" s="283">
        <v>17</v>
      </c>
      <c r="X265" s="284"/>
      <c r="Y265" s="283">
        <v>2</v>
      </c>
      <c r="Z265" s="284"/>
      <c r="AA265" s="283">
        <v>2</v>
      </c>
      <c r="AB265" s="284"/>
      <c r="AC265" s="283">
        <v>4</v>
      </c>
      <c r="AD265" s="284"/>
      <c r="AE265" s="283">
        <v>0</v>
      </c>
      <c r="AF265" s="284"/>
      <c r="AG265" s="283">
        <v>8</v>
      </c>
      <c r="AH265" s="284"/>
      <c r="AI265" s="283">
        <v>1</v>
      </c>
      <c r="AJ265" s="284"/>
      <c r="AK265" s="283">
        <v>3</v>
      </c>
      <c r="AL265" s="284"/>
      <c r="AM265" s="283">
        <v>3</v>
      </c>
      <c r="AN265" s="284"/>
      <c r="AO265" s="283">
        <v>3</v>
      </c>
      <c r="AP265" s="284"/>
      <c r="AQ265" s="283">
        <v>10</v>
      </c>
      <c r="AR265" s="284"/>
      <c r="AS265" s="283">
        <v>1</v>
      </c>
      <c r="AT265" s="284"/>
      <c r="AU265" s="283">
        <v>4</v>
      </c>
      <c r="AV265" s="284"/>
      <c r="AW265" s="283">
        <v>1</v>
      </c>
      <c r="AX265" s="284"/>
      <c r="AY265" s="283">
        <v>1</v>
      </c>
      <c r="AZ265" s="284"/>
      <c r="BA265" s="283">
        <v>7</v>
      </c>
      <c r="BB265" s="284"/>
      <c r="BC265" s="283">
        <v>2</v>
      </c>
      <c r="BD265" s="284"/>
      <c r="BE265" s="283">
        <v>0</v>
      </c>
      <c r="BF265" s="284"/>
      <c r="BG265" s="283">
        <v>2</v>
      </c>
      <c r="BH265" s="284"/>
      <c r="BI265" s="283">
        <v>6</v>
      </c>
      <c r="BJ265" s="284"/>
      <c r="BK265" s="283">
        <v>10</v>
      </c>
      <c r="BL265" s="284"/>
      <c r="BM265" s="283">
        <v>3</v>
      </c>
      <c r="BN265" s="284"/>
      <c r="BO265" s="283">
        <v>2</v>
      </c>
      <c r="BP265" s="284"/>
      <c r="BQ265" s="283">
        <v>2</v>
      </c>
      <c r="BR265" s="284"/>
      <c r="BS265" s="283">
        <v>0</v>
      </c>
      <c r="BT265" s="284"/>
      <c r="BU265" s="283">
        <v>7</v>
      </c>
      <c r="BV265" s="284"/>
      <c r="BW265" s="283">
        <v>3</v>
      </c>
      <c r="BX265" s="284"/>
      <c r="BY265" s="283">
        <v>0</v>
      </c>
      <c r="BZ265" s="284"/>
      <c r="CA265" s="283">
        <v>0</v>
      </c>
      <c r="CB265" s="284"/>
      <c r="CC265" s="283">
        <v>3</v>
      </c>
      <c r="CD265" s="284"/>
      <c r="CE265" s="283">
        <v>6</v>
      </c>
      <c r="CF265" s="284"/>
      <c r="CG265" s="283">
        <v>1</v>
      </c>
      <c r="CH265" s="284"/>
      <c r="CI265" s="283">
        <v>2</v>
      </c>
      <c r="CJ265" s="284"/>
      <c r="CK265" s="283">
        <v>0</v>
      </c>
      <c r="CL265" s="284"/>
      <c r="CM265" s="283">
        <v>1</v>
      </c>
      <c r="CN265" s="284"/>
      <c r="CO265" s="283">
        <v>4</v>
      </c>
      <c r="CP265" s="284"/>
      <c r="CQ265" s="283">
        <v>1</v>
      </c>
      <c r="CR265" s="284"/>
      <c r="CS265" s="283">
        <v>1</v>
      </c>
      <c r="CT265" s="284"/>
      <c r="CU265" s="283">
        <v>0</v>
      </c>
      <c r="CV265" s="284"/>
      <c r="CW265" s="283">
        <v>2</v>
      </c>
      <c r="CX265" s="284"/>
      <c r="CY265" s="283">
        <v>4</v>
      </c>
      <c r="CZ265" s="284"/>
      <c r="DA265" s="283">
        <v>3</v>
      </c>
      <c r="DB265" s="283"/>
      <c r="DC265" s="283">
        <v>1</v>
      </c>
      <c r="DD265" s="284"/>
      <c r="DE265" s="283">
        <v>0</v>
      </c>
      <c r="DF265" s="284"/>
      <c r="DG265" s="283">
        <v>0</v>
      </c>
      <c r="DH265" s="283">
        <v>4</v>
      </c>
    </row>
    <row r="266" spans="1:112" ht="25.5">
      <c r="A266" s="275" t="s">
        <v>366</v>
      </c>
      <c r="B266" s="4" t="s">
        <v>678</v>
      </c>
      <c r="C266" s="4" t="s">
        <v>396</v>
      </c>
      <c r="D266" s="276" t="s">
        <v>679</v>
      </c>
      <c r="E266" s="208">
        <v>3</v>
      </c>
      <c r="F266" s="178"/>
      <c r="G266" s="208">
        <v>1</v>
      </c>
      <c r="H266" s="178"/>
      <c r="I266" s="208">
        <v>6</v>
      </c>
      <c r="J266" s="178"/>
      <c r="K266" s="208">
        <v>0</v>
      </c>
      <c r="L266" s="178"/>
      <c r="M266" s="209">
        <v>10</v>
      </c>
      <c r="N266" s="178"/>
      <c r="O266" s="208">
        <v>0</v>
      </c>
      <c r="P266" s="178"/>
      <c r="Q266" s="208">
        <v>9</v>
      </c>
      <c r="R266" s="178"/>
      <c r="S266" s="208">
        <v>0</v>
      </c>
      <c r="T266" s="178"/>
      <c r="U266" s="208">
        <v>4</v>
      </c>
      <c r="V266" s="178"/>
      <c r="W266" s="209">
        <v>13</v>
      </c>
      <c r="X266" s="178"/>
      <c r="Y266" s="208">
        <v>1</v>
      </c>
      <c r="Z266" s="178"/>
      <c r="AA266" s="208">
        <v>1</v>
      </c>
      <c r="AB266" s="178"/>
      <c r="AC266" s="208">
        <v>1</v>
      </c>
      <c r="AD266" s="178"/>
      <c r="AE266" s="208">
        <v>0</v>
      </c>
      <c r="AF266" s="178"/>
      <c r="AG266" s="209">
        <v>3</v>
      </c>
      <c r="AH266" s="178"/>
      <c r="AI266" s="208">
        <v>1</v>
      </c>
      <c r="AJ266" s="178"/>
      <c r="AK266" s="208">
        <v>3</v>
      </c>
      <c r="AL266" s="178"/>
      <c r="AM266" s="208">
        <v>3</v>
      </c>
      <c r="AN266" s="178"/>
      <c r="AO266" s="208">
        <v>2</v>
      </c>
      <c r="AP266" s="178"/>
      <c r="AQ266" s="209">
        <v>9</v>
      </c>
      <c r="AR266" s="178"/>
      <c r="AS266" s="208">
        <v>1</v>
      </c>
      <c r="AT266" s="178"/>
      <c r="AU266" s="208">
        <v>3</v>
      </c>
      <c r="AV266" s="178"/>
      <c r="AW266" s="208">
        <v>1</v>
      </c>
      <c r="AX266" s="178"/>
      <c r="AY266" s="208">
        <v>1</v>
      </c>
      <c r="AZ266" s="178"/>
      <c r="BA266" s="209">
        <v>6</v>
      </c>
      <c r="BB266" s="178"/>
      <c r="BC266" s="208">
        <v>2</v>
      </c>
      <c r="BD266" s="178"/>
      <c r="BE266" s="208">
        <v>0</v>
      </c>
      <c r="BF266" s="178"/>
      <c r="BG266" s="208">
        <v>1</v>
      </c>
      <c r="BH266" s="178"/>
      <c r="BI266" s="208">
        <v>5</v>
      </c>
      <c r="BJ266" s="178"/>
      <c r="BK266" s="209">
        <v>8</v>
      </c>
      <c r="BL266" s="178"/>
      <c r="BM266" s="208">
        <v>3</v>
      </c>
      <c r="BN266" s="178"/>
      <c r="BO266" s="208">
        <v>1</v>
      </c>
      <c r="BP266" s="178"/>
      <c r="BQ266" s="208">
        <v>2</v>
      </c>
      <c r="BR266" s="178"/>
      <c r="BS266" s="208">
        <v>0</v>
      </c>
      <c r="BT266" s="178"/>
      <c r="BU266" s="209">
        <v>6</v>
      </c>
      <c r="BV266" s="178"/>
      <c r="BW266" s="208">
        <v>3</v>
      </c>
      <c r="BX266" s="178"/>
      <c r="BY266" s="208">
        <v>0</v>
      </c>
      <c r="BZ266" s="178"/>
      <c r="CA266" s="208">
        <v>0</v>
      </c>
      <c r="CB266" s="178"/>
      <c r="CC266" s="208">
        <v>1</v>
      </c>
      <c r="CD266" s="178"/>
      <c r="CE266" s="209">
        <v>4</v>
      </c>
      <c r="CF266" s="178"/>
      <c r="CG266" s="208">
        <v>1</v>
      </c>
      <c r="CH266" s="178"/>
      <c r="CI266" s="208">
        <v>2</v>
      </c>
      <c r="CJ266" s="178"/>
      <c r="CK266" s="208">
        <v>0</v>
      </c>
      <c r="CL266" s="178"/>
      <c r="CM266" s="208">
        <v>0</v>
      </c>
      <c r="CN266" s="178"/>
      <c r="CO266" s="209">
        <v>3</v>
      </c>
      <c r="CP266" s="178"/>
      <c r="CQ266" s="208">
        <v>0</v>
      </c>
      <c r="CR266" s="178"/>
      <c r="CS266" s="208">
        <v>1</v>
      </c>
      <c r="CT266" s="178"/>
      <c r="CU266" s="208">
        <v>0</v>
      </c>
      <c r="CV266" s="178"/>
      <c r="CW266" s="208">
        <v>2</v>
      </c>
      <c r="CX266" s="178"/>
      <c r="CY266" s="209">
        <v>3</v>
      </c>
      <c r="CZ266" s="178"/>
      <c r="DA266" s="208">
        <v>3</v>
      </c>
      <c r="DB266" s="208"/>
      <c r="DC266" s="208">
        <v>1</v>
      </c>
      <c r="DD266" s="178"/>
      <c r="DE266" s="208">
        <v>0</v>
      </c>
      <c r="DF266" s="178"/>
      <c r="DG266" s="208">
        <v>0</v>
      </c>
      <c r="DH266" s="209">
        <v>4</v>
      </c>
    </row>
    <row r="267" spans="1:112">
      <c r="A267" s="275" t="s">
        <v>366</v>
      </c>
      <c r="B267" s="4" t="s">
        <v>678</v>
      </c>
      <c r="C267" s="4" t="s">
        <v>3</v>
      </c>
      <c r="D267" s="246" t="s">
        <v>680</v>
      </c>
      <c r="E267" s="208">
        <v>0</v>
      </c>
      <c r="F267" s="178"/>
      <c r="G267" s="208">
        <v>0</v>
      </c>
      <c r="H267" s="178"/>
      <c r="I267" s="208">
        <v>0</v>
      </c>
      <c r="J267" s="178"/>
      <c r="K267" s="208">
        <v>0</v>
      </c>
      <c r="L267" s="178"/>
      <c r="M267" s="209">
        <v>0</v>
      </c>
      <c r="N267" s="178"/>
      <c r="O267" s="208">
        <v>0</v>
      </c>
      <c r="P267" s="178"/>
      <c r="Q267" s="208">
        <v>0</v>
      </c>
      <c r="R267" s="178"/>
      <c r="S267" s="208">
        <v>0</v>
      </c>
      <c r="T267" s="178"/>
      <c r="U267" s="208">
        <v>0</v>
      </c>
      <c r="V267" s="178"/>
      <c r="W267" s="209">
        <v>0</v>
      </c>
      <c r="X267" s="178"/>
      <c r="Y267" s="208">
        <v>0</v>
      </c>
      <c r="Z267" s="178"/>
      <c r="AA267" s="208">
        <v>0</v>
      </c>
      <c r="AB267" s="178"/>
      <c r="AC267" s="208">
        <v>0</v>
      </c>
      <c r="AD267" s="178"/>
      <c r="AE267" s="208">
        <v>0</v>
      </c>
      <c r="AF267" s="178"/>
      <c r="AG267" s="209">
        <v>0</v>
      </c>
      <c r="AH267" s="178"/>
      <c r="AI267" s="208">
        <v>0</v>
      </c>
      <c r="AJ267" s="178"/>
      <c r="AK267" s="208">
        <v>0</v>
      </c>
      <c r="AL267" s="178"/>
      <c r="AM267" s="208">
        <v>0</v>
      </c>
      <c r="AN267" s="178"/>
      <c r="AO267" s="208">
        <v>0</v>
      </c>
      <c r="AP267" s="178"/>
      <c r="AQ267" s="209">
        <v>0</v>
      </c>
      <c r="AR267" s="178"/>
      <c r="AS267" s="208">
        <v>0</v>
      </c>
      <c r="AT267" s="178"/>
      <c r="AU267" s="208">
        <v>0</v>
      </c>
      <c r="AV267" s="178"/>
      <c r="AW267" s="208">
        <v>0</v>
      </c>
      <c r="AX267" s="178"/>
      <c r="AY267" s="208">
        <v>0</v>
      </c>
      <c r="AZ267" s="178"/>
      <c r="BA267" s="209">
        <v>0</v>
      </c>
      <c r="BB267" s="178"/>
      <c r="BC267" s="208">
        <v>0</v>
      </c>
      <c r="BD267" s="178"/>
      <c r="BE267" s="208">
        <v>0</v>
      </c>
      <c r="BF267" s="178"/>
      <c r="BG267" s="208">
        <v>0</v>
      </c>
      <c r="BH267" s="178"/>
      <c r="BI267" s="208">
        <v>0</v>
      </c>
      <c r="BJ267" s="178"/>
      <c r="BK267" s="209">
        <v>0</v>
      </c>
      <c r="BL267" s="178"/>
      <c r="BM267" s="208">
        <v>0</v>
      </c>
      <c r="BN267" s="178"/>
      <c r="BO267" s="208">
        <v>0</v>
      </c>
      <c r="BP267" s="178"/>
      <c r="BQ267" s="208">
        <v>0</v>
      </c>
      <c r="BR267" s="178"/>
      <c r="BS267" s="208">
        <v>0</v>
      </c>
      <c r="BT267" s="178"/>
      <c r="BU267" s="209">
        <v>0</v>
      </c>
      <c r="BV267" s="178"/>
      <c r="BW267" s="208">
        <v>0</v>
      </c>
      <c r="BX267" s="178"/>
      <c r="BY267" s="208">
        <v>0</v>
      </c>
      <c r="BZ267" s="178"/>
      <c r="CA267" s="208">
        <v>0</v>
      </c>
      <c r="CB267" s="178"/>
      <c r="CC267" s="208">
        <v>0</v>
      </c>
      <c r="CD267" s="178"/>
      <c r="CE267" s="209">
        <v>0</v>
      </c>
      <c r="CF267" s="178"/>
      <c r="CG267" s="208">
        <v>0</v>
      </c>
      <c r="CH267" s="178"/>
      <c r="CI267" s="208">
        <v>0</v>
      </c>
      <c r="CJ267" s="178"/>
      <c r="CK267" s="208">
        <v>0</v>
      </c>
      <c r="CL267" s="178"/>
      <c r="CM267" s="208">
        <v>0</v>
      </c>
      <c r="CN267" s="178"/>
      <c r="CO267" s="209">
        <v>0</v>
      </c>
      <c r="CP267" s="178"/>
      <c r="CQ267" s="208">
        <v>0</v>
      </c>
      <c r="CR267" s="178"/>
      <c r="CS267" s="208">
        <v>0</v>
      </c>
      <c r="CT267" s="178"/>
      <c r="CU267" s="208">
        <v>0</v>
      </c>
      <c r="CV267" s="178"/>
      <c r="CW267" s="208">
        <v>0</v>
      </c>
      <c r="CX267" s="178"/>
      <c r="CY267" s="209">
        <v>0</v>
      </c>
      <c r="CZ267" s="178"/>
      <c r="DA267" s="208">
        <v>0</v>
      </c>
      <c r="DB267" s="208"/>
      <c r="DC267" s="208">
        <v>0</v>
      </c>
      <c r="DD267" s="178"/>
      <c r="DE267" s="208">
        <v>0</v>
      </c>
      <c r="DF267" s="178"/>
      <c r="DG267" s="208">
        <v>0</v>
      </c>
      <c r="DH267" s="209">
        <v>0</v>
      </c>
    </row>
    <row r="268" spans="1:112">
      <c r="A268" s="275" t="s">
        <v>366</v>
      </c>
      <c r="B268" s="4" t="s">
        <v>678</v>
      </c>
      <c r="C268" s="4" t="s">
        <v>4</v>
      </c>
      <c r="D268" s="246" t="s">
        <v>681</v>
      </c>
      <c r="E268" s="208">
        <v>3</v>
      </c>
      <c r="F268" s="178"/>
      <c r="G268" s="208">
        <v>0</v>
      </c>
      <c r="H268" s="178"/>
      <c r="I268" s="208">
        <v>0</v>
      </c>
      <c r="J268" s="178"/>
      <c r="K268" s="208">
        <v>0</v>
      </c>
      <c r="L268" s="178"/>
      <c r="M268" s="209">
        <v>3</v>
      </c>
      <c r="N268" s="178"/>
      <c r="O268" s="208">
        <v>0</v>
      </c>
      <c r="P268" s="178"/>
      <c r="Q268" s="208">
        <v>9</v>
      </c>
      <c r="R268" s="178"/>
      <c r="S268" s="208">
        <v>0</v>
      </c>
      <c r="T268" s="178"/>
      <c r="U268" s="208">
        <v>1</v>
      </c>
      <c r="V268" s="178"/>
      <c r="W268" s="209">
        <v>10</v>
      </c>
      <c r="X268" s="178"/>
      <c r="Y268" s="208">
        <v>0</v>
      </c>
      <c r="Z268" s="178"/>
      <c r="AA268" s="208">
        <v>0</v>
      </c>
      <c r="AB268" s="178"/>
      <c r="AC268" s="208">
        <v>0</v>
      </c>
      <c r="AD268" s="178"/>
      <c r="AE268" s="208">
        <v>0</v>
      </c>
      <c r="AF268" s="178"/>
      <c r="AG268" s="209">
        <v>0</v>
      </c>
      <c r="AH268" s="178"/>
      <c r="AI268" s="208">
        <v>0</v>
      </c>
      <c r="AJ268" s="178"/>
      <c r="AK268" s="208">
        <v>0</v>
      </c>
      <c r="AL268" s="178"/>
      <c r="AM268" s="208">
        <v>1</v>
      </c>
      <c r="AN268" s="178"/>
      <c r="AO268" s="208">
        <v>0</v>
      </c>
      <c r="AP268" s="178"/>
      <c r="AQ268" s="209">
        <v>1</v>
      </c>
      <c r="AR268" s="178"/>
      <c r="AS268" s="208">
        <v>1</v>
      </c>
      <c r="AT268" s="178"/>
      <c r="AU268" s="208">
        <v>2</v>
      </c>
      <c r="AV268" s="178"/>
      <c r="AW268" s="208">
        <v>0</v>
      </c>
      <c r="AX268" s="178"/>
      <c r="AY268" s="208">
        <v>0</v>
      </c>
      <c r="AZ268" s="178"/>
      <c r="BA268" s="209">
        <v>3</v>
      </c>
      <c r="BB268" s="178"/>
      <c r="BC268" s="208">
        <v>0</v>
      </c>
      <c r="BD268" s="178"/>
      <c r="BE268" s="208">
        <v>0</v>
      </c>
      <c r="BF268" s="178"/>
      <c r="BG268" s="208">
        <v>0</v>
      </c>
      <c r="BH268" s="178"/>
      <c r="BI268" s="208">
        <v>3</v>
      </c>
      <c r="BJ268" s="178"/>
      <c r="BK268" s="209">
        <v>3</v>
      </c>
      <c r="BL268" s="178"/>
      <c r="BM268" s="208">
        <v>0</v>
      </c>
      <c r="BN268" s="178"/>
      <c r="BO268" s="208">
        <v>1</v>
      </c>
      <c r="BP268" s="178"/>
      <c r="BQ268" s="208">
        <v>0</v>
      </c>
      <c r="BR268" s="178"/>
      <c r="BS268" s="208">
        <v>0</v>
      </c>
      <c r="BT268" s="178"/>
      <c r="BU268" s="209">
        <v>1</v>
      </c>
      <c r="BV268" s="178"/>
      <c r="BW268" s="208">
        <v>0</v>
      </c>
      <c r="BX268" s="178"/>
      <c r="BY268" s="208">
        <v>0</v>
      </c>
      <c r="BZ268" s="178"/>
      <c r="CA268" s="208">
        <v>0</v>
      </c>
      <c r="CB268" s="178"/>
      <c r="CC268" s="208">
        <v>1</v>
      </c>
      <c r="CD268" s="178"/>
      <c r="CE268" s="209">
        <v>1</v>
      </c>
      <c r="CF268" s="178"/>
      <c r="CG268" s="208">
        <v>1</v>
      </c>
      <c r="CH268" s="178"/>
      <c r="CI268" s="208">
        <v>0</v>
      </c>
      <c r="CJ268" s="178"/>
      <c r="CK268" s="208">
        <v>0</v>
      </c>
      <c r="CL268" s="178"/>
      <c r="CM268" s="208">
        <v>0</v>
      </c>
      <c r="CN268" s="178"/>
      <c r="CO268" s="209">
        <v>1</v>
      </c>
      <c r="CP268" s="178"/>
      <c r="CQ268" s="208">
        <v>0</v>
      </c>
      <c r="CR268" s="178"/>
      <c r="CS268" s="208">
        <v>0</v>
      </c>
      <c r="CT268" s="178"/>
      <c r="CU268" s="208">
        <v>0</v>
      </c>
      <c r="CV268" s="178"/>
      <c r="CW268" s="208">
        <v>1</v>
      </c>
      <c r="CX268" s="178"/>
      <c r="CY268" s="209">
        <v>1</v>
      </c>
      <c r="CZ268" s="178"/>
      <c r="DA268" s="208">
        <v>1</v>
      </c>
      <c r="DB268" s="208"/>
      <c r="DC268" s="208">
        <v>1</v>
      </c>
      <c r="DD268" s="178"/>
      <c r="DE268" s="208">
        <v>0</v>
      </c>
      <c r="DF268" s="178"/>
      <c r="DG268" s="208">
        <v>0</v>
      </c>
      <c r="DH268" s="209">
        <v>2</v>
      </c>
    </row>
    <row r="269" spans="1:112">
      <c r="A269" s="275" t="s">
        <v>366</v>
      </c>
      <c r="B269" s="4" t="s">
        <v>678</v>
      </c>
      <c r="C269" s="4" t="s">
        <v>5</v>
      </c>
      <c r="D269" s="246" t="s">
        <v>123</v>
      </c>
      <c r="E269" s="208">
        <v>0</v>
      </c>
      <c r="F269" s="178"/>
      <c r="G269" s="208">
        <v>0</v>
      </c>
      <c r="H269" s="178"/>
      <c r="I269" s="208">
        <v>0</v>
      </c>
      <c r="J269" s="178"/>
      <c r="K269" s="208">
        <v>0</v>
      </c>
      <c r="L269" s="178"/>
      <c r="M269" s="209">
        <v>0</v>
      </c>
      <c r="N269" s="178"/>
      <c r="O269" s="208">
        <v>0</v>
      </c>
      <c r="P269" s="178"/>
      <c r="Q269" s="208">
        <v>0</v>
      </c>
      <c r="R269" s="178"/>
      <c r="S269" s="208">
        <v>0</v>
      </c>
      <c r="T269" s="178"/>
      <c r="U269" s="208">
        <v>2</v>
      </c>
      <c r="V269" s="178"/>
      <c r="W269" s="209">
        <v>2</v>
      </c>
      <c r="X269" s="178"/>
      <c r="Y269" s="208">
        <v>0</v>
      </c>
      <c r="Z269" s="178"/>
      <c r="AA269" s="208">
        <v>0</v>
      </c>
      <c r="AB269" s="178"/>
      <c r="AC269" s="208">
        <v>0</v>
      </c>
      <c r="AD269" s="178"/>
      <c r="AE269" s="208">
        <v>0</v>
      </c>
      <c r="AF269" s="178"/>
      <c r="AG269" s="209">
        <v>0</v>
      </c>
      <c r="AH269" s="178"/>
      <c r="AI269" s="208">
        <v>0</v>
      </c>
      <c r="AJ269" s="178"/>
      <c r="AK269" s="208">
        <v>0</v>
      </c>
      <c r="AL269" s="178"/>
      <c r="AM269" s="208">
        <v>0</v>
      </c>
      <c r="AN269" s="178"/>
      <c r="AO269" s="208">
        <v>0</v>
      </c>
      <c r="AP269" s="178"/>
      <c r="AQ269" s="209">
        <v>0</v>
      </c>
      <c r="AR269" s="178"/>
      <c r="AS269" s="208">
        <v>0</v>
      </c>
      <c r="AT269" s="178"/>
      <c r="AU269" s="208">
        <v>0</v>
      </c>
      <c r="AV269" s="178"/>
      <c r="AW269" s="208">
        <v>0</v>
      </c>
      <c r="AX269" s="178"/>
      <c r="AY269" s="208">
        <v>0</v>
      </c>
      <c r="AZ269" s="178"/>
      <c r="BA269" s="209">
        <v>0</v>
      </c>
      <c r="BB269" s="178"/>
      <c r="BC269" s="208">
        <v>0</v>
      </c>
      <c r="BD269" s="178"/>
      <c r="BE269" s="208">
        <v>0</v>
      </c>
      <c r="BF269" s="178"/>
      <c r="BG269" s="208">
        <v>0</v>
      </c>
      <c r="BH269" s="178"/>
      <c r="BI269" s="208">
        <v>0</v>
      </c>
      <c r="BJ269" s="178"/>
      <c r="BK269" s="209">
        <v>0</v>
      </c>
      <c r="BL269" s="178"/>
      <c r="BM269" s="208">
        <v>0</v>
      </c>
      <c r="BN269" s="178"/>
      <c r="BO269" s="208">
        <v>0</v>
      </c>
      <c r="BP269" s="178"/>
      <c r="BQ269" s="208">
        <v>0</v>
      </c>
      <c r="BR269" s="178"/>
      <c r="BS269" s="208">
        <v>0</v>
      </c>
      <c r="BT269" s="178"/>
      <c r="BU269" s="209">
        <v>0</v>
      </c>
      <c r="BV269" s="178"/>
      <c r="BW269" s="208">
        <v>1</v>
      </c>
      <c r="BX269" s="178"/>
      <c r="BY269" s="208">
        <v>0</v>
      </c>
      <c r="BZ269" s="178"/>
      <c r="CA269" s="208">
        <v>0</v>
      </c>
      <c r="CB269" s="178"/>
      <c r="CC269" s="208">
        <v>0</v>
      </c>
      <c r="CD269" s="178"/>
      <c r="CE269" s="209">
        <v>1</v>
      </c>
      <c r="CF269" s="178"/>
      <c r="CG269" s="208">
        <v>0</v>
      </c>
      <c r="CH269" s="178"/>
      <c r="CI269" s="208">
        <v>0</v>
      </c>
      <c r="CJ269" s="178"/>
      <c r="CK269" s="208">
        <v>0</v>
      </c>
      <c r="CL269" s="178"/>
      <c r="CM269" s="208">
        <v>0</v>
      </c>
      <c r="CN269" s="178"/>
      <c r="CO269" s="209">
        <v>0</v>
      </c>
      <c r="CP269" s="178"/>
      <c r="CQ269" s="208">
        <v>0</v>
      </c>
      <c r="CR269" s="178"/>
      <c r="CS269" s="208">
        <v>0</v>
      </c>
      <c r="CT269" s="178"/>
      <c r="CU269" s="208">
        <v>0</v>
      </c>
      <c r="CV269" s="178"/>
      <c r="CW269" s="208">
        <v>0</v>
      </c>
      <c r="CX269" s="178"/>
      <c r="CY269" s="209">
        <v>0</v>
      </c>
      <c r="CZ269" s="178"/>
      <c r="DA269" s="208">
        <v>1</v>
      </c>
      <c r="DB269" s="208"/>
      <c r="DC269" s="208">
        <v>0</v>
      </c>
      <c r="DD269" s="178"/>
      <c r="DE269" s="208">
        <v>0</v>
      </c>
      <c r="DF269" s="178"/>
      <c r="DG269" s="208">
        <v>0</v>
      </c>
      <c r="DH269" s="209">
        <v>1</v>
      </c>
    </row>
    <row r="270" spans="1:112" ht="25.5">
      <c r="A270" s="275" t="s">
        <v>366</v>
      </c>
      <c r="B270" s="4" t="s">
        <v>678</v>
      </c>
      <c r="C270" s="4" t="s">
        <v>6</v>
      </c>
      <c r="D270" s="246" t="s">
        <v>124</v>
      </c>
      <c r="E270" s="208">
        <v>0</v>
      </c>
      <c r="F270" s="178"/>
      <c r="G270" s="208">
        <v>1</v>
      </c>
      <c r="H270" s="178"/>
      <c r="I270" s="208">
        <v>6</v>
      </c>
      <c r="J270" s="178"/>
      <c r="K270" s="208">
        <v>0</v>
      </c>
      <c r="L270" s="178"/>
      <c r="M270" s="209">
        <v>7</v>
      </c>
      <c r="N270" s="178"/>
      <c r="O270" s="208">
        <v>0</v>
      </c>
      <c r="P270" s="178"/>
      <c r="Q270" s="208">
        <v>0</v>
      </c>
      <c r="R270" s="178"/>
      <c r="S270" s="208">
        <v>0</v>
      </c>
      <c r="T270" s="178"/>
      <c r="U270" s="208">
        <v>1</v>
      </c>
      <c r="V270" s="178"/>
      <c r="W270" s="209">
        <v>1</v>
      </c>
      <c r="X270" s="178"/>
      <c r="Y270" s="208">
        <v>1</v>
      </c>
      <c r="Z270" s="178"/>
      <c r="AA270" s="208">
        <v>1</v>
      </c>
      <c r="AB270" s="178"/>
      <c r="AC270" s="208">
        <v>1</v>
      </c>
      <c r="AD270" s="178"/>
      <c r="AE270" s="208">
        <v>0</v>
      </c>
      <c r="AF270" s="178"/>
      <c r="AG270" s="209">
        <v>3</v>
      </c>
      <c r="AH270" s="178"/>
      <c r="AI270" s="208">
        <v>1</v>
      </c>
      <c r="AJ270" s="178"/>
      <c r="AK270" s="208">
        <v>3</v>
      </c>
      <c r="AL270" s="178"/>
      <c r="AM270" s="208">
        <v>2</v>
      </c>
      <c r="AN270" s="178"/>
      <c r="AO270" s="208">
        <v>2</v>
      </c>
      <c r="AP270" s="178"/>
      <c r="AQ270" s="209">
        <v>8</v>
      </c>
      <c r="AR270" s="178"/>
      <c r="AS270" s="208">
        <v>0</v>
      </c>
      <c r="AT270" s="178"/>
      <c r="AU270" s="208">
        <v>1</v>
      </c>
      <c r="AV270" s="178"/>
      <c r="AW270" s="208">
        <v>1</v>
      </c>
      <c r="AX270" s="178"/>
      <c r="AY270" s="208">
        <v>1</v>
      </c>
      <c r="AZ270" s="178"/>
      <c r="BA270" s="209">
        <v>3</v>
      </c>
      <c r="BB270" s="178"/>
      <c r="BC270" s="208">
        <v>2</v>
      </c>
      <c r="BD270" s="178"/>
      <c r="BE270" s="208">
        <v>0</v>
      </c>
      <c r="BF270" s="178"/>
      <c r="BG270" s="208">
        <v>1</v>
      </c>
      <c r="BH270" s="178"/>
      <c r="BI270" s="208">
        <v>2</v>
      </c>
      <c r="BJ270" s="178"/>
      <c r="BK270" s="209">
        <v>5</v>
      </c>
      <c r="BL270" s="178"/>
      <c r="BM270" s="208">
        <v>3</v>
      </c>
      <c r="BN270" s="178"/>
      <c r="BO270" s="208">
        <v>0</v>
      </c>
      <c r="BP270" s="178"/>
      <c r="BQ270" s="208">
        <v>2</v>
      </c>
      <c r="BR270" s="178"/>
      <c r="BS270" s="208">
        <v>0</v>
      </c>
      <c r="BT270" s="178"/>
      <c r="BU270" s="209">
        <v>5</v>
      </c>
      <c r="BV270" s="178"/>
      <c r="BW270" s="208">
        <v>2</v>
      </c>
      <c r="BX270" s="178"/>
      <c r="BY270" s="208">
        <v>0</v>
      </c>
      <c r="BZ270" s="178"/>
      <c r="CA270" s="208">
        <v>0</v>
      </c>
      <c r="CB270" s="178"/>
      <c r="CC270" s="208">
        <v>0</v>
      </c>
      <c r="CD270" s="178"/>
      <c r="CE270" s="209">
        <v>2</v>
      </c>
      <c r="CF270" s="178"/>
      <c r="CG270" s="208">
        <v>0</v>
      </c>
      <c r="CH270" s="178"/>
      <c r="CI270" s="208">
        <v>2</v>
      </c>
      <c r="CJ270" s="178"/>
      <c r="CK270" s="208">
        <v>0</v>
      </c>
      <c r="CL270" s="178"/>
      <c r="CM270" s="208">
        <v>0</v>
      </c>
      <c r="CN270" s="178"/>
      <c r="CO270" s="209">
        <v>2</v>
      </c>
      <c r="CP270" s="178"/>
      <c r="CQ270" s="208">
        <v>0</v>
      </c>
      <c r="CR270" s="178"/>
      <c r="CS270" s="208">
        <v>1</v>
      </c>
      <c r="CT270" s="178"/>
      <c r="CU270" s="208">
        <v>0</v>
      </c>
      <c r="CV270" s="178"/>
      <c r="CW270" s="208">
        <v>1</v>
      </c>
      <c r="CX270" s="178"/>
      <c r="CY270" s="209">
        <v>2</v>
      </c>
      <c r="CZ270" s="178"/>
      <c r="DA270" s="208">
        <v>1</v>
      </c>
      <c r="DB270" s="208"/>
      <c r="DC270" s="208">
        <v>0</v>
      </c>
      <c r="DD270" s="178"/>
      <c r="DE270" s="208">
        <v>0</v>
      </c>
      <c r="DF270" s="178"/>
      <c r="DG270" s="208">
        <v>0</v>
      </c>
      <c r="DH270" s="209">
        <v>1</v>
      </c>
    </row>
    <row r="271" spans="1:112" ht="25.5">
      <c r="A271" s="275" t="s">
        <v>366</v>
      </c>
      <c r="B271" s="4" t="s">
        <v>125</v>
      </c>
      <c r="C271" s="4" t="s">
        <v>396</v>
      </c>
      <c r="D271" s="276" t="s">
        <v>126</v>
      </c>
      <c r="E271" s="208">
        <v>0</v>
      </c>
      <c r="F271" s="178"/>
      <c r="G271" s="208">
        <v>1</v>
      </c>
      <c r="H271" s="178"/>
      <c r="I271" s="208">
        <v>0</v>
      </c>
      <c r="J271" s="178"/>
      <c r="K271" s="208">
        <v>0</v>
      </c>
      <c r="L271" s="178"/>
      <c r="M271" s="209">
        <v>1</v>
      </c>
      <c r="N271" s="178"/>
      <c r="O271" s="208">
        <v>2</v>
      </c>
      <c r="P271" s="178"/>
      <c r="Q271" s="208">
        <v>0</v>
      </c>
      <c r="R271" s="178"/>
      <c r="S271" s="208">
        <v>0</v>
      </c>
      <c r="T271" s="178"/>
      <c r="U271" s="208">
        <v>0</v>
      </c>
      <c r="V271" s="178"/>
      <c r="W271" s="209">
        <v>2</v>
      </c>
      <c r="X271" s="178"/>
      <c r="Y271" s="208">
        <v>0</v>
      </c>
      <c r="Z271" s="178"/>
      <c r="AA271" s="208">
        <v>0</v>
      </c>
      <c r="AB271" s="178"/>
      <c r="AC271" s="208">
        <v>3</v>
      </c>
      <c r="AD271" s="178"/>
      <c r="AE271" s="208">
        <v>0</v>
      </c>
      <c r="AF271" s="178"/>
      <c r="AG271" s="209">
        <v>3</v>
      </c>
      <c r="AH271" s="178"/>
      <c r="AI271" s="208">
        <v>0</v>
      </c>
      <c r="AJ271" s="178"/>
      <c r="AK271" s="208">
        <v>0</v>
      </c>
      <c r="AL271" s="178"/>
      <c r="AM271" s="208">
        <v>0</v>
      </c>
      <c r="AN271" s="178"/>
      <c r="AO271" s="208">
        <v>0</v>
      </c>
      <c r="AP271" s="178"/>
      <c r="AQ271" s="209">
        <v>0</v>
      </c>
      <c r="AR271" s="178"/>
      <c r="AS271" s="208">
        <v>0</v>
      </c>
      <c r="AT271" s="178"/>
      <c r="AU271" s="208">
        <v>1</v>
      </c>
      <c r="AV271" s="178"/>
      <c r="AW271" s="208">
        <v>0</v>
      </c>
      <c r="AX271" s="178"/>
      <c r="AY271" s="208">
        <v>0</v>
      </c>
      <c r="AZ271" s="178"/>
      <c r="BA271" s="209">
        <v>1</v>
      </c>
      <c r="BB271" s="178"/>
      <c r="BC271" s="208">
        <v>0</v>
      </c>
      <c r="BD271" s="178"/>
      <c r="BE271" s="208">
        <v>0</v>
      </c>
      <c r="BF271" s="178"/>
      <c r="BG271" s="208">
        <v>0</v>
      </c>
      <c r="BH271" s="178"/>
      <c r="BI271" s="208">
        <v>0</v>
      </c>
      <c r="BJ271" s="178"/>
      <c r="BK271" s="209">
        <v>0</v>
      </c>
      <c r="BL271" s="178"/>
      <c r="BM271" s="208">
        <v>0</v>
      </c>
      <c r="BN271" s="178"/>
      <c r="BO271" s="208">
        <v>0</v>
      </c>
      <c r="BP271" s="178"/>
      <c r="BQ271" s="208">
        <v>0</v>
      </c>
      <c r="BR271" s="178"/>
      <c r="BS271" s="208">
        <v>0</v>
      </c>
      <c r="BT271" s="178"/>
      <c r="BU271" s="209">
        <v>0</v>
      </c>
      <c r="BV271" s="178"/>
      <c r="BW271" s="208">
        <v>0</v>
      </c>
      <c r="BX271" s="178"/>
      <c r="BY271" s="208">
        <v>0</v>
      </c>
      <c r="BZ271" s="178"/>
      <c r="CA271" s="208">
        <v>0</v>
      </c>
      <c r="CB271" s="178"/>
      <c r="CC271" s="208">
        <v>0</v>
      </c>
      <c r="CD271" s="178"/>
      <c r="CE271" s="209">
        <v>0</v>
      </c>
      <c r="CF271" s="178"/>
      <c r="CG271" s="208">
        <v>0</v>
      </c>
      <c r="CH271" s="178"/>
      <c r="CI271" s="208">
        <v>0</v>
      </c>
      <c r="CJ271" s="178"/>
      <c r="CK271" s="208">
        <v>0</v>
      </c>
      <c r="CL271" s="178"/>
      <c r="CM271" s="208">
        <v>1</v>
      </c>
      <c r="CN271" s="178"/>
      <c r="CO271" s="209">
        <v>1</v>
      </c>
      <c r="CP271" s="178"/>
      <c r="CQ271" s="208">
        <v>0</v>
      </c>
      <c r="CR271" s="178"/>
      <c r="CS271" s="208">
        <v>0</v>
      </c>
      <c r="CT271" s="178"/>
      <c r="CU271" s="208">
        <v>0</v>
      </c>
      <c r="CV271" s="178"/>
      <c r="CW271" s="208">
        <v>0</v>
      </c>
      <c r="CX271" s="178"/>
      <c r="CY271" s="209">
        <v>0</v>
      </c>
      <c r="CZ271" s="178"/>
      <c r="DA271" s="208">
        <v>0</v>
      </c>
      <c r="DB271" s="208"/>
      <c r="DC271" s="208">
        <v>0</v>
      </c>
      <c r="DD271" s="178"/>
      <c r="DE271" s="208">
        <v>0</v>
      </c>
      <c r="DF271" s="178"/>
      <c r="DG271" s="208">
        <v>0</v>
      </c>
      <c r="DH271" s="209">
        <v>0</v>
      </c>
    </row>
    <row r="272" spans="1:112">
      <c r="A272" s="275" t="s">
        <v>366</v>
      </c>
      <c r="B272" s="4" t="s">
        <v>125</v>
      </c>
      <c r="C272" s="4" t="s">
        <v>7</v>
      </c>
      <c r="D272" s="246" t="s">
        <v>127</v>
      </c>
      <c r="E272" s="208">
        <v>0</v>
      </c>
      <c r="F272" s="178"/>
      <c r="G272" s="208">
        <v>1</v>
      </c>
      <c r="H272" s="178"/>
      <c r="I272" s="208">
        <v>0</v>
      </c>
      <c r="J272" s="178"/>
      <c r="K272" s="208">
        <v>0</v>
      </c>
      <c r="L272" s="178"/>
      <c r="M272" s="209">
        <v>1</v>
      </c>
      <c r="N272" s="178"/>
      <c r="O272" s="208">
        <v>0</v>
      </c>
      <c r="P272" s="178"/>
      <c r="Q272" s="208">
        <v>0</v>
      </c>
      <c r="R272" s="178"/>
      <c r="S272" s="208">
        <v>0</v>
      </c>
      <c r="T272" s="178"/>
      <c r="U272" s="208">
        <v>0</v>
      </c>
      <c r="V272" s="178"/>
      <c r="W272" s="209">
        <v>0</v>
      </c>
      <c r="X272" s="178"/>
      <c r="Y272" s="208">
        <v>0</v>
      </c>
      <c r="Z272" s="178"/>
      <c r="AA272" s="208">
        <v>0</v>
      </c>
      <c r="AB272" s="178"/>
      <c r="AC272" s="208">
        <v>3</v>
      </c>
      <c r="AD272" s="178"/>
      <c r="AE272" s="208">
        <v>0</v>
      </c>
      <c r="AF272" s="178"/>
      <c r="AG272" s="209">
        <v>3</v>
      </c>
      <c r="AH272" s="178"/>
      <c r="AI272" s="208">
        <v>0</v>
      </c>
      <c r="AJ272" s="178"/>
      <c r="AK272" s="208">
        <v>0</v>
      </c>
      <c r="AL272" s="178"/>
      <c r="AM272" s="208">
        <v>0</v>
      </c>
      <c r="AN272" s="178"/>
      <c r="AO272" s="208">
        <v>0</v>
      </c>
      <c r="AP272" s="178"/>
      <c r="AQ272" s="209">
        <v>0</v>
      </c>
      <c r="AR272" s="178"/>
      <c r="AS272" s="208">
        <v>0</v>
      </c>
      <c r="AT272" s="178"/>
      <c r="AU272" s="208">
        <v>1</v>
      </c>
      <c r="AV272" s="178"/>
      <c r="AW272" s="208">
        <v>0</v>
      </c>
      <c r="AX272" s="178"/>
      <c r="AY272" s="208">
        <v>0</v>
      </c>
      <c r="AZ272" s="178"/>
      <c r="BA272" s="209">
        <v>1</v>
      </c>
      <c r="BB272" s="178"/>
      <c r="BC272" s="208">
        <v>0</v>
      </c>
      <c r="BD272" s="178"/>
      <c r="BE272" s="208">
        <v>0</v>
      </c>
      <c r="BF272" s="178"/>
      <c r="BG272" s="208">
        <v>0</v>
      </c>
      <c r="BH272" s="178"/>
      <c r="BI272" s="208">
        <v>0</v>
      </c>
      <c r="BJ272" s="178"/>
      <c r="BK272" s="209">
        <v>0</v>
      </c>
      <c r="BL272" s="178"/>
      <c r="BM272" s="208">
        <v>0</v>
      </c>
      <c r="BN272" s="178"/>
      <c r="BO272" s="208">
        <v>0</v>
      </c>
      <c r="BP272" s="178"/>
      <c r="BQ272" s="208">
        <v>0</v>
      </c>
      <c r="BR272" s="178"/>
      <c r="BS272" s="208">
        <v>0</v>
      </c>
      <c r="BT272" s="178"/>
      <c r="BU272" s="209">
        <v>0</v>
      </c>
      <c r="BV272" s="178"/>
      <c r="BW272" s="208">
        <v>0</v>
      </c>
      <c r="BX272" s="178"/>
      <c r="BY272" s="208">
        <v>0</v>
      </c>
      <c r="BZ272" s="178"/>
      <c r="CA272" s="208">
        <v>0</v>
      </c>
      <c r="CB272" s="178"/>
      <c r="CC272" s="208">
        <v>0</v>
      </c>
      <c r="CD272" s="178"/>
      <c r="CE272" s="209">
        <v>0</v>
      </c>
      <c r="CF272" s="178"/>
      <c r="CG272" s="208">
        <v>0</v>
      </c>
      <c r="CH272" s="178"/>
      <c r="CI272" s="208">
        <v>0</v>
      </c>
      <c r="CJ272" s="178"/>
      <c r="CK272" s="208">
        <v>0</v>
      </c>
      <c r="CL272" s="178"/>
      <c r="CM272" s="208">
        <v>0</v>
      </c>
      <c r="CN272" s="178"/>
      <c r="CO272" s="209">
        <v>0</v>
      </c>
      <c r="CP272" s="178"/>
      <c r="CQ272" s="208">
        <v>0</v>
      </c>
      <c r="CR272" s="178"/>
      <c r="CS272" s="208">
        <v>0</v>
      </c>
      <c r="CT272" s="178"/>
      <c r="CU272" s="208">
        <v>0</v>
      </c>
      <c r="CV272" s="178"/>
      <c r="CW272" s="208">
        <v>0</v>
      </c>
      <c r="CX272" s="178"/>
      <c r="CY272" s="209">
        <v>0</v>
      </c>
      <c r="CZ272" s="178"/>
      <c r="DA272" s="208">
        <v>0</v>
      </c>
      <c r="DB272" s="208"/>
      <c r="DC272" s="208">
        <v>0</v>
      </c>
      <c r="DD272" s="178"/>
      <c r="DE272" s="208">
        <v>0</v>
      </c>
      <c r="DF272" s="178"/>
      <c r="DG272" s="208">
        <v>0</v>
      </c>
      <c r="DH272" s="209">
        <v>0</v>
      </c>
    </row>
    <row r="273" spans="1:112">
      <c r="A273" s="275" t="s">
        <v>366</v>
      </c>
      <c r="B273" s="4" t="s">
        <v>125</v>
      </c>
      <c r="C273" s="4" t="s">
        <v>8</v>
      </c>
      <c r="D273" s="246" t="s">
        <v>128</v>
      </c>
      <c r="E273" s="208">
        <v>0</v>
      </c>
      <c r="F273" s="178"/>
      <c r="G273" s="208">
        <v>0</v>
      </c>
      <c r="H273" s="178"/>
      <c r="I273" s="208">
        <v>0</v>
      </c>
      <c r="J273" s="178"/>
      <c r="K273" s="208">
        <v>0</v>
      </c>
      <c r="L273" s="178"/>
      <c r="M273" s="209">
        <v>0</v>
      </c>
      <c r="N273" s="178"/>
      <c r="O273" s="208">
        <v>1</v>
      </c>
      <c r="P273" s="178"/>
      <c r="Q273" s="208">
        <v>0</v>
      </c>
      <c r="R273" s="178"/>
      <c r="S273" s="208">
        <v>0</v>
      </c>
      <c r="T273" s="178"/>
      <c r="U273" s="208">
        <v>0</v>
      </c>
      <c r="V273" s="178"/>
      <c r="W273" s="209">
        <v>1</v>
      </c>
      <c r="X273" s="178"/>
      <c r="Y273" s="208">
        <v>0</v>
      </c>
      <c r="Z273" s="178"/>
      <c r="AA273" s="208">
        <v>0</v>
      </c>
      <c r="AB273" s="178"/>
      <c r="AC273" s="208">
        <v>0</v>
      </c>
      <c r="AD273" s="178"/>
      <c r="AE273" s="208">
        <v>0</v>
      </c>
      <c r="AF273" s="178"/>
      <c r="AG273" s="209">
        <v>0</v>
      </c>
      <c r="AH273" s="178"/>
      <c r="AI273" s="208">
        <v>0</v>
      </c>
      <c r="AJ273" s="178"/>
      <c r="AK273" s="208">
        <v>0</v>
      </c>
      <c r="AL273" s="178"/>
      <c r="AM273" s="208">
        <v>0</v>
      </c>
      <c r="AN273" s="178"/>
      <c r="AO273" s="208">
        <v>0</v>
      </c>
      <c r="AP273" s="178"/>
      <c r="AQ273" s="209">
        <v>0</v>
      </c>
      <c r="AR273" s="178"/>
      <c r="AS273" s="208">
        <v>0</v>
      </c>
      <c r="AT273" s="178"/>
      <c r="AU273" s="208">
        <v>0</v>
      </c>
      <c r="AV273" s="178"/>
      <c r="AW273" s="208">
        <v>0</v>
      </c>
      <c r="AX273" s="178"/>
      <c r="AY273" s="208">
        <v>0</v>
      </c>
      <c r="AZ273" s="178"/>
      <c r="BA273" s="209">
        <v>0</v>
      </c>
      <c r="BB273" s="178"/>
      <c r="BC273" s="208">
        <v>0</v>
      </c>
      <c r="BD273" s="178"/>
      <c r="BE273" s="208">
        <v>0</v>
      </c>
      <c r="BF273" s="178"/>
      <c r="BG273" s="208">
        <v>0</v>
      </c>
      <c r="BH273" s="178"/>
      <c r="BI273" s="208">
        <v>0</v>
      </c>
      <c r="BJ273" s="178"/>
      <c r="BK273" s="209">
        <v>0</v>
      </c>
      <c r="BL273" s="178"/>
      <c r="BM273" s="208">
        <v>0</v>
      </c>
      <c r="BN273" s="178"/>
      <c r="BO273" s="208">
        <v>0</v>
      </c>
      <c r="BP273" s="178"/>
      <c r="BQ273" s="208">
        <v>0</v>
      </c>
      <c r="BR273" s="178"/>
      <c r="BS273" s="208">
        <v>0</v>
      </c>
      <c r="BT273" s="178"/>
      <c r="BU273" s="209">
        <v>0</v>
      </c>
      <c r="BV273" s="178"/>
      <c r="BW273" s="208">
        <v>0</v>
      </c>
      <c r="BX273" s="178"/>
      <c r="BY273" s="208">
        <v>0</v>
      </c>
      <c r="BZ273" s="178"/>
      <c r="CA273" s="208">
        <v>0</v>
      </c>
      <c r="CB273" s="178"/>
      <c r="CC273" s="208">
        <v>0</v>
      </c>
      <c r="CD273" s="178"/>
      <c r="CE273" s="209">
        <v>0</v>
      </c>
      <c r="CF273" s="178"/>
      <c r="CG273" s="208">
        <v>0</v>
      </c>
      <c r="CH273" s="178"/>
      <c r="CI273" s="208">
        <v>0</v>
      </c>
      <c r="CJ273" s="178"/>
      <c r="CK273" s="208">
        <v>0</v>
      </c>
      <c r="CL273" s="178"/>
      <c r="CM273" s="208">
        <v>1</v>
      </c>
      <c r="CN273" s="178"/>
      <c r="CO273" s="209">
        <v>1</v>
      </c>
      <c r="CP273" s="178"/>
      <c r="CQ273" s="208">
        <v>0</v>
      </c>
      <c r="CR273" s="178"/>
      <c r="CS273" s="208">
        <v>0</v>
      </c>
      <c r="CT273" s="178"/>
      <c r="CU273" s="208">
        <v>0</v>
      </c>
      <c r="CV273" s="178"/>
      <c r="CW273" s="208">
        <v>0</v>
      </c>
      <c r="CX273" s="178"/>
      <c r="CY273" s="209">
        <v>0</v>
      </c>
      <c r="CZ273" s="178"/>
      <c r="DA273" s="208">
        <v>0</v>
      </c>
      <c r="DB273" s="208"/>
      <c r="DC273" s="208">
        <v>0</v>
      </c>
      <c r="DD273" s="178"/>
      <c r="DE273" s="208">
        <v>0</v>
      </c>
      <c r="DF273" s="178"/>
      <c r="DG273" s="208">
        <v>0</v>
      </c>
      <c r="DH273" s="209">
        <v>0</v>
      </c>
    </row>
    <row r="274" spans="1:112">
      <c r="A274" s="275" t="s">
        <v>366</v>
      </c>
      <c r="B274" s="4" t="s">
        <v>125</v>
      </c>
      <c r="C274" s="4" t="s">
        <v>9</v>
      </c>
      <c r="D274" s="246" t="s">
        <v>129</v>
      </c>
      <c r="E274" s="208">
        <v>0</v>
      </c>
      <c r="F274" s="178"/>
      <c r="G274" s="208">
        <v>0</v>
      </c>
      <c r="H274" s="178"/>
      <c r="I274" s="208">
        <v>0</v>
      </c>
      <c r="J274" s="178"/>
      <c r="K274" s="208">
        <v>0</v>
      </c>
      <c r="L274" s="178"/>
      <c r="M274" s="209">
        <v>0</v>
      </c>
      <c r="N274" s="178"/>
      <c r="O274" s="208">
        <v>1</v>
      </c>
      <c r="P274" s="178"/>
      <c r="Q274" s="208">
        <v>0</v>
      </c>
      <c r="R274" s="178"/>
      <c r="S274" s="208">
        <v>0</v>
      </c>
      <c r="T274" s="178"/>
      <c r="U274" s="208">
        <v>0</v>
      </c>
      <c r="V274" s="178"/>
      <c r="W274" s="209">
        <v>1</v>
      </c>
      <c r="X274" s="178"/>
      <c r="Y274" s="208">
        <v>0</v>
      </c>
      <c r="Z274" s="178"/>
      <c r="AA274" s="208">
        <v>0</v>
      </c>
      <c r="AB274" s="178"/>
      <c r="AC274" s="208">
        <v>0</v>
      </c>
      <c r="AD274" s="178"/>
      <c r="AE274" s="208">
        <v>0</v>
      </c>
      <c r="AF274" s="178"/>
      <c r="AG274" s="209">
        <v>0</v>
      </c>
      <c r="AH274" s="178"/>
      <c r="AI274" s="208">
        <v>0</v>
      </c>
      <c r="AJ274" s="178"/>
      <c r="AK274" s="208">
        <v>0</v>
      </c>
      <c r="AL274" s="178"/>
      <c r="AM274" s="208">
        <v>0</v>
      </c>
      <c r="AN274" s="178"/>
      <c r="AO274" s="208">
        <v>0</v>
      </c>
      <c r="AP274" s="178"/>
      <c r="AQ274" s="209">
        <v>0</v>
      </c>
      <c r="AR274" s="178"/>
      <c r="AS274" s="208">
        <v>0</v>
      </c>
      <c r="AT274" s="178"/>
      <c r="AU274" s="208">
        <v>0</v>
      </c>
      <c r="AV274" s="178"/>
      <c r="AW274" s="208">
        <v>0</v>
      </c>
      <c r="AX274" s="178"/>
      <c r="AY274" s="208">
        <v>0</v>
      </c>
      <c r="AZ274" s="178"/>
      <c r="BA274" s="209">
        <v>0</v>
      </c>
      <c r="BB274" s="178"/>
      <c r="BC274" s="208">
        <v>0</v>
      </c>
      <c r="BD274" s="178"/>
      <c r="BE274" s="208">
        <v>0</v>
      </c>
      <c r="BF274" s="178"/>
      <c r="BG274" s="208">
        <v>0</v>
      </c>
      <c r="BH274" s="178"/>
      <c r="BI274" s="208">
        <v>0</v>
      </c>
      <c r="BJ274" s="178"/>
      <c r="BK274" s="209">
        <v>0</v>
      </c>
      <c r="BL274" s="178"/>
      <c r="BM274" s="208">
        <v>0</v>
      </c>
      <c r="BN274" s="178"/>
      <c r="BO274" s="208">
        <v>0</v>
      </c>
      <c r="BP274" s="178"/>
      <c r="BQ274" s="208">
        <v>0</v>
      </c>
      <c r="BR274" s="178"/>
      <c r="BS274" s="208">
        <v>0</v>
      </c>
      <c r="BT274" s="178"/>
      <c r="BU274" s="209">
        <v>0</v>
      </c>
      <c r="BV274" s="178"/>
      <c r="BW274" s="208">
        <v>0</v>
      </c>
      <c r="BX274" s="178"/>
      <c r="BY274" s="208">
        <v>0</v>
      </c>
      <c r="BZ274" s="178"/>
      <c r="CA274" s="208">
        <v>0</v>
      </c>
      <c r="CB274" s="178"/>
      <c r="CC274" s="208">
        <v>0</v>
      </c>
      <c r="CD274" s="178"/>
      <c r="CE274" s="209">
        <v>0</v>
      </c>
      <c r="CF274" s="178"/>
      <c r="CG274" s="208">
        <v>0</v>
      </c>
      <c r="CH274" s="178"/>
      <c r="CI274" s="208">
        <v>0</v>
      </c>
      <c r="CJ274" s="178"/>
      <c r="CK274" s="208">
        <v>0</v>
      </c>
      <c r="CL274" s="178"/>
      <c r="CM274" s="208">
        <v>0</v>
      </c>
      <c r="CN274" s="178"/>
      <c r="CO274" s="209">
        <v>0</v>
      </c>
      <c r="CP274" s="178"/>
      <c r="CQ274" s="208">
        <v>0</v>
      </c>
      <c r="CR274" s="178"/>
      <c r="CS274" s="208">
        <v>0</v>
      </c>
      <c r="CT274" s="178"/>
      <c r="CU274" s="208">
        <v>0</v>
      </c>
      <c r="CV274" s="178"/>
      <c r="CW274" s="208">
        <v>0</v>
      </c>
      <c r="CX274" s="178"/>
      <c r="CY274" s="209">
        <v>0</v>
      </c>
      <c r="CZ274" s="178"/>
      <c r="DA274" s="208">
        <v>0</v>
      </c>
      <c r="DB274" s="208"/>
      <c r="DC274" s="208">
        <v>0</v>
      </c>
      <c r="DD274" s="178"/>
      <c r="DE274" s="208">
        <v>0</v>
      </c>
      <c r="DF274" s="178"/>
      <c r="DG274" s="208">
        <v>0</v>
      </c>
      <c r="DH274" s="209">
        <v>0</v>
      </c>
    </row>
    <row r="275" spans="1:112">
      <c r="A275" s="275" t="s">
        <v>366</v>
      </c>
      <c r="B275" s="4" t="s">
        <v>130</v>
      </c>
      <c r="C275" s="4" t="s">
        <v>396</v>
      </c>
      <c r="D275" s="276" t="s">
        <v>131</v>
      </c>
      <c r="E275" s="208">
        <v>0</v>
      </c>
      <c r="F275" s="178"/>
      <c r="G275" s="208">
        <v>0</v>
      </c>
      <c r="H275" s="178"/>
      <c r="I275" s="208">
        <v>1</v>
      </c>
      <c r="J275" s="178"/>
      <c r="K275" s="208">
        <v>0</v>
      </c>
      <c r="L275" s="178"/>
      <c r="M275" s="209">
        <v>1</v>
      </c>
      <c r="N275" s="178"/>
      <c r="O275" s="208">
        <v>0</v>
      </c>
      <c r="P275" s="178"/>
      <c r="Q275" s="208">
        <v>0</v>
      </c>
      <c r="R275" s="178"/>
      <c r="S275" s="208">
        <v>1</v>
      </c>
      <c r="T275" s="178"/>
      <c r="U275" s="208">
        <v>1</v>
      </c>
      <c r="V275" s="178"/>
      <c r="W275" s="209">
        <v>2</v>
      </c>
      <c r="X275" s="178"/>
      <c r="Y275" s="208">
        <v>1</v>
      </c>
      <c r="Z275" s="178"/>
      <c r="AA275" s="208">
        <v>1</v>
      </c>
      <c r="AB275" s="178"/>
      <c r="AC275" s="208">
        <v>0</v>
      </c>
      <c r="AD275" s="178"/>
      <c r="AE275" s="208">
        <v>0</v>
      </c>
      <c r="AF275" s="178"/>
      <c r="AG275" s="209">
        <v>2</v>
      </c>
      <c r="AH275" s="178"/>
      <c r="AI275" s="208">
        <v>0</v>
      </c>
      <c r="AJ275" s="178"/>
      <c r="AK275" s="208">
        <v>0</v>
      </c>
      <c r="AL275" s="178"/>
      <c r="AM275" s="208">
        <v>0</v>
      </c>
      <c r="AN275" s="178"/>
      <c r="AO275" s="208">
        <v>1</v>
      </c>
      <c r="AP275" s="178"/>
      <c r="AQ275" s="209">
        <v>1</v>
      </c>
      <c r="AR275" s="178"/>
      <c r="AS275" s="208">
        <v>0</v>
      </c>
      <c r="AT275" s="178"/>
      <c r="AU275" s="208">
        <v>0</v>
      </c>
      <c r="AV275" s="178"/>
      <c r="AW275" s="208">
        <v>0</v>
      </c>
      <c r="AX275" s="178"/>
      <c r="AY275" s="208">
        <v>0</v>
      </c>
      <c r="AZ275" s="178"/>
      <c r="BA275" s="209">
        <v>0</v>
      </c>
      <c r="BB275" s="178"/>
      <c r="BC275" s="208">
        <v>0</v>
      </c>
      <c r="BD275" s="178"/>
      <c r="BE275" s="208">
        <v>0</v>
      </c>
      <c r="BF275" s="178"/>
      <c r="BG275" s="208">
        <v>1</v>
      </c>
      <c r="BH275" s="178"/>
      <c r="BI275" s="208">
        <v>1</v>
      </c>
      <c r="BJ275" s="178"/>
      <c r="BK275" s="209">
        <v>2</v>
      </c>
      <c r="BL275" s="178"/>
      <c r="BM275" s="208">
        <v>0</v>
      </c>
      <c r="BN275" s="178"/>
      <c r="BO275" s="208">
        <v>1</v>
      </c>
      <c r="BP275" s="178"/>
      <c r="BQ275" s="208">
        <v>0</v>
      </c>
      <c r="BR275" s="178"/>
      <c r="BS275" s="208">
        <v>0</v>
      </c>
      <c r="BT275" s="178"/>
      <c r="BU275" s="209">
        <v>1</v>
      </c>
      <c r="BV275" s="178"/>
      <c r="BW275" s="208">
        <v>0</v>
      </c>
      <c r="BX275" s="178"/>
      <c r="BY275" s="208">
        <v>0</v>
      </c>
      <c r="BZ275" s="178"/>
      <c r="CA275" s="208">
        <v>0</v>
      </c>
      <c r="CB275" s="178"/>
      <c r="CC275" s="208">
        <v>2</v>
      </c>
      <c r="CD275" s="178"/>
      <c r="CE275" s="209">
        <v>2</v>
      </c>
      <c r="CF275" s="178"/>
      <c r="CG275" s="208">
        <v>0</v>
      </c>
      <c r="CH275" s="178"/>
      <c r="CI275" s="208">
        <v>0</v>
      </c>
      <c r="CJ275" s="178"/>
      <c r="CK275" s="208">
        <v>0</v>
      </c>
      <c r="CL275" s="178"/>
      <c r="CM275" s="208">
        <v>0</v>
      </c>
      <c r="CN275" s="178"/>
      <c r="CO275" s="209">
        <v>0</v>
      </c>
      <c r="CP275" s="178"/>
      <c r="CQ275" s="208">
        <v>1</v>
      </c>
      <c r="CR275" s="178"/>
      <c r="CS275" s="208">
        <v>0</v>
      </c>
      <c r="CT275" s="178"/>
      <c r="CU275" s="208">
        <v>0</v>
      </c>
      <c r="CV275" s="178"/>
      <c r="CW275" s="208">
        <v>0</v>
      </c>
      <c r="CX275" s="178"/>
      <c r="CY275" s="209">
        <v>1</v>
      </c>
      <c r="CZ275" s="178"/>
      <c r="DA275" s="208">
        <v>0</v>
      </c>
      <c r="DB275" s="208"/>
      <c r="DC275" s="208">
        <v>0</v>
      </c>
      <c r="DD275" s="178"/>
      <c r="DE275" s="208">
        <v>0</v>
      </c>
      <c r="DF275" s="178"/>
      <c r="DG275" s="208">
        <v>0</v>
      </c>
      <c r="DH275" s="209">
        <v>0</v>
      </c>
    </row>
    <row r="276" spans="1:112" ht="25.5">
      <c r="A276" s="275" t="s">
        <v>366</v>
      </c>
      <c r="B276" s="4" t="s">
        <v>130</v>
      </c>
      <c r="C276" s="4" t="s">
        <v>10</v>
      </c>
      <c r="D276" s="246" t="s">
        <v>132</v>
      </c>
      <c r="E276" s="208">
        <v>0</v>
      </c>
      <c r="F276" s="178"/>
      <c r="G276" s="208">
        <v>0</v>
      </c>
      <c r="H276" s="178"/>
      <c r="I276" s="208">
        <v>0</v>
      </c>
      <c r="J276" s="178"/>
      <c r="K276" s="208">
        <v>0</v>
      </c>
      <c r="L276" s="178"/>
      <c r="M276" s="209">
        <v>0</v>
      </c>
      <c r="N276" s="178"/>
      <c r="O276" s="208">
        <v>0</v>
      </c>
      <c r="P276" s="178"/>
      <c r="Q276" s="208">
        <v>0</v>
      </c>
      <c r="R276" s="178"/>
      <c r="S276" s="208">
        <v>0</v>
      </c>
      <c r="T276" s="178"/>
      <c r="U276" s="208">
        <v>1</v>
      </c>
      <c r="V276" s="178"/>
      <c r="W276" s="209">
        <v>1</v>
      </c>
      <c r="X276" s="178"/>
      <c r="Y276" s="208">
        <v>1</v>
      </c>
      <c r="Z276" s="178"/>
      <c r="AA276" s="208">
        <v>0</v>
      </c>
      <c r="AB276" s="178"/>
      <c r="AC276" s="208">
        <v>0</v>
      </c>
      <c r="AD276" s="178"/>
      <c r="AE276" s="208">
        <v>0</v>
      </c>
      <c r="AF276" s="178"/>
      <c r="AG276" s="209">
        <v>1</v>
      </c>
      <c r="AH276" s="178"/>
      <c r="AI276" s="208">
        <v>0</v>
      </c>
      <c r="AJ276" s="178"/>
      <c r="AK276" s="208">
        <v>0</v>
      </c>
      <c r="AL276" s="178"/>
      <c r="AM276" s="208">
        <v>0</v>
      </c>
      <c r="AN276" s="178"/>
      <c r="AO276" s="208">
        <v>1</v>
      </c>
      <c r="AP276" s="178"/>
      <c r="AQ276" s="209">
        <v>1</v>
      </c>
      <c r="AR276" s="178"/>
      <c r="AS276" s="208">
        <v>0</v>
      </c>
      <c r="AT276" s="178"/>
      <c r="AU276" s="208">
        <v>0</v>
      </c>
      <c r="AV276" s="178"/>
      <c r="AW276" s="208">
        <v>0</v>
      </c>
      <c r="AX276" s="178"/>
      <c r="AY276" s="208">
        <v>0</v>
      </c>
      <c r="AZ276" s="178"/>
      <c r="BA276" s="209">
        <v>0</v>
      </c>
      <c r="BB276" s="178"/>
      <c r="BC276" s="208">
        <v>0</v>
      </c>
      <c r="BD276" s="178"/>
      <c r="BE276" s="208">
        <v>0</v>
      </c>
      <c r="BF276" s="178"/>
      <c r="BG276" s="208">
        <v>0</v>
      </c>
      <c r="BH276" s="178"/>
      <c r="BI276" s="208">
        <v>1</v>
      </c>
      <c r="BJ276" s="178"/>
      <c r="BK276" s="209">
        <v>1</v>
      </c>
      <c r="BL276" s="178"/>
      <c r="BM276" s="208">
        <v>0</v>
      </c>
      <c r="BN276" s="178"/>
      <c r="BO276" s="208">
        <v>0</v>
      </c>
      <c r="BP276" s="178"/>
      <c r="BQ276" s="208">
        <v>0</v>
      </c>
      <c r="BR276" s="178"/>
      <c r="BS276" s="208">
        <v>0</v>
      </c>
      <c r="BT276" s="178"/>
      <c r="BU276" s="209">
        <v>0</v>
      </c>
      <c r="BV276" s="178"/>
      <c r="BW276" s="208">
        <v>0</v>
      </c>
      <c r="BX276" s="178"/>
      <c r="BY276" s="208">
        <v>0</v>
      </c>
      <c r="BZ276" s="178"/>
      <c r="CA276" s="208">
        <v>0</v>
      </c>
      <c r="CB276" s="178"/>
      <c r="CC276" s="208">
        <v>2</v>
      </c>
      <c r="CD276" s="178"/>
      <c r="CE276" s="209">
        <v>2</v>
      </c>
      <c r="CF276" s="178"/>
      <c r="CG276" s="208">
        <v>0</v>
      </c>
      <c r="CH276" s="178"/>
      <c r="CI276" s="208">
        <v>0</v>
      </c>
      <c r="CJ276" s="178"/>
      <c r="CK276" s="208">
        <v>0</v>
      </c>
      <c r="CL276" s="178"/>
      <c r="CM276" s="208">
        <v>0</v>
      </c>
      <c r="CN276" s="178"/>
      <c r="CO276" s="209">
        <v>0</v>
      </c>
      <c r="CP276" s="178"/>
      <c r="CQ276" s="208">
        <v>0</v>
      </c>
      <c r="CR276" s="178"/>
      <c r="CS276" s="208">
        <v>0</v>
      </c>
      <c r="CT276" s="178"/>
      <c r="CU276" s="208">
        <v>0</v>
      </c>
      <c r="CV276" s="178"/>
      <c r="CW276" s="208">
        <v>0</v>
      </c>
      <c r="CX276" s="178"/>
      <c r="CY276" s="209">
        <v>0</v>
      </c>
      <c r="CZ276" s="178"/>
      <c r="DA276" s="208">
        <v>0</v>
      </c>
      <c r="DB276" s="208"/>
      <c r="DC276" s="208">
        <v>0</v>
      </c>
      <c r="DD276" s="178"/>
      <c r="DE276" s="208">
        <v>0</v>
      </c>
      <c r="DF276" s="178"/>
      <c r="DG276" s="208">
        <v>0</v>
      </c>
      <c r="DH276" s="209">
        <v>0</v>
      </c>
    </row>
    <row r="277" spans="1:112">
      <c r="A277" s="275" t="s">
        <v>366</v>
      </c>
      <c r="B277" s="4" t="s">
        <v>130</v>
      </c>
      <c r="C277" s="4" t="s">
        <v>11</v>
      </c>
      <c r="D277" s="246" t="s">
        <v>133</v>
      </c>
      <c r="E277" s="208">
        <v>0</v>
      </c>
      <c r="F277" s="178"/>
      <c r="G277" s="208">
        <v>0</v>
      </c>
      <c r="H277" s="178"/>
      <c r="I277" s="208">
        <v>1</v>
      </c>
      <c r="J277" s="178"/>
      <c r="K277" s="208">
        <v>0</v>
      </c>
      <c r="L277" s="178"/>
      <c r="M277" s="209">
        <v>1</v>
      </c>
      <c r="N277" s="178"/>
      <c r="O277" s="208">
        <v>0</v>
      </c>
      <c r="P277" s="178"/>
      <c r="Q277" s="208">
        <v>0</v>
      </c>
      <c r="R277" s="178"/>
      <c r="S277" s="208">
        <v>1</v>
      </c>
      <c r="T277" s="178"/>
      <c r="U277" s="208">
        <v>0</v>
      </c>
      <c r="V277" s="178"/>
      <c r="W277" s="209">
        <v>1</v>
      </c>
      <c r="X277" s="178"/>
      <c r="Y277" s="208">
        <v>0</v>
      </c>
      <c r="Z277" s="178"/>
      <c r="AA277" s="208">
        <v>1</v>
      </c>
      <c r="AB277" s="178"/>
      <c r="AC277" s="208">
        <v>0</v>
      </c>
      <c r="AD277" s="178"/>
      <c r="AE277" s="208">
        <v>0</v>
      </c>
      <c r="AF277" s="178"/>
      <c r="AG277" s="209">
        <v>1</v>
      </c>
      <c r="AH277" s="178"/>
      <c r="AI277" s="208">
        <v>0</v>
      </c>
      <c r="AJ277" s="178"/>
      <c r="AK277" s="208">
        <v>0</v>
      </c>
      <c r="AL277" s="178"/>
      <c r="AM277" s="208">
        <v>0</v>
      </c>
      <c r="AN277" s="178"/>
      <c r="AO277" s="208">
        <v>0</v>
      </c>
      <c r="AP277" s="178"/>
      <c r="AQ277" s="209">
        <v>0</v>
      </c>
      <c r="AR277" s="178"/>
      <c r="AS277" s="208">
        <v>0</v>
      </c>
      <c r="AT277" s="178"/>
      <c r="AU277" s="208">
        <v>0</v>
      </c>
      <c r="AV277" s="178"/>
      <c r="AW277" s="208">
        <v>0</v>
      </c>
      <c r="AX277" s="178"/>
      <c r="AY277" s="208">
        <v>0</v>
      </c>
      <c r="AZ277" s="178"/>
      <c r="BA277" s="209">
        <v>0</v>
      </c>
      <c r="BB277" s="178"/>
      <c r="BC277" s="208">
        <v>0</v>
      </c>
      <c r="BD277" s="178"/>
      <c r="BE277" s="208">
        <v>0</v>
      </c>
      <c r="BF277" s="178"/>
      <c r="BG277" s="208">
        <v>1</v>
      </c>
      <c r="BH277" s="178"/>
      <c r="BI277" s="208">
        <v>0</v>
      </c>
      <c r="BJ277" s="178"/>
      <c r="BK277" s="209">
        <v>1</v>
      </c>
      <c r="BL277" s="178"/>
      <c r="BM277" s="208">
        <v>0</v>
      </c>
      <c r="BN277" s="178"/>
      <c r="BO277" s="208">
        <v>1</v>
      </c>
      <c r="BP277" s="178"/>
      <c r="BQ277" s="208">
        <v>0</v>
      </c>
      <c r="BR277" s="178"/>
      <c r="BS277" s="208">
        <v>0</v>
      </c>
      <c r="BT277" s="178"/>
      <c r="BU277" s="209">
        <v>1</v>
      </c>
      <c r="BV277" s="178"/>
      <c r="BW277" s="208">
        <v>0</v>
      </c>
      <c r="BX277" s="178"/>
      <c r="BY277" s="208">
        <v>0</v>
      </c>
      <c r="BZ277" s="178"/>
      <c r="CA277" s="208">
        <v>0</v>
      </c>
      <c r="CB277" s="178"/>
      <c r="CC277" s="208">
        <v>0</v>
      </c>
      <c r="CD277" s="178"/>
      <c r="CE277" s="209">
        <v>0</v>
      </c>
      <c r="CF277" s="178"/>
      <c r="CG277" s="208">
        <v>0</v>
      </c>
      <c r="CH277" s="178"/>
      <c r="CI277" s="208">
        <v>0</v>
      </c>
      <c r="CJ277" s="178"/>
      <c r="CK277" s="208">
        <v>0</v>
      </c>
      <c r="CL277" s="178"/>
      <c r="CM277" s="208">
        <v>0</v>
      </c>
      <c r="CN277" s="178"/>
      <c r="CO277" s="209">
        <v>0</v>
      </c>
      <c r="CP277" s="178"/>
      <c r="CQ277" s="208">
        <v>1</v>
      </c>
      <c r="CR277" s="178"/>
      <c r="CS277" s="208">
        <v>0</v>
      </c>
      <c r="CT277" s="178"/>
      <c r="CU277" s="208">
        <v>0</v>
      </c>
      <c r="CV277" s="178"/>
      <c r="CW277" s="208">
        <v>0</v>
      </c>
      <c r="CX277" s="178"/>
      <c r="CY277" s="209">
        <v>1</v>
      </c>
      <c r="CZ277" s="178"/>
      <c r="DA277" s="208">
        <v>0</v>
      </c>
      <c r="DB277" s="208"/>
      <c r="DC277" s="208">
        <v>0</v>
      </c>
      <c r="DD277" s="178"/>
      <c r="DE277" s="208">
        <v>0</v>
      </c>
      <c r="DF277" s="178"/>
      <c r="DG277" s="208">
        <v>0</v>
      </c>
      <c r="DH277" s="209">
        <v>0</v>
      </c>
    </row>
    <row r="278" spans="1:112">
      <c r="A278" s="275" t="s">
        <v>366</v>
      </c>
      <c r="B278" s="4" t="s">
        <v>130</v>
      </c>
      <c r="C278" s="4" t="s">
        <v>12</v>
      </c>
      <c r="D278" s="246" t="s">
        <v>134</v>
      </c>
      <c r="E278" s="208">
        <v>0</v>
      </c>
      <c r="F278" s="178"/>
      <c r="G278" s="208">
        <v>0</v>
      </c>
      <c r="H278" s="178"/>
      <c r="I278" s="208">
        <v>0</v>
      </c>
      <c r="J278" s="178"/>
      <c r="K278" s="208">
        <v>0</v>
      </c>
      <c r="L278" s="178"/>
      <c r="M278" s="209">
        <v>0</v>
      </c>
      <c r="N278" s="178"/>
      <c r="O278" s="208">
        <v>0</v>
      </c>
      <c r="P278" s="178"/>
      <c r="Q278" s="208">
        <v>0</v>
      </c>
      <c r="R278" s="178"/>
      <c r="S278" s="208">
        <v>0</v>
      </c>
      <c r="T278" s="178"/>
      <c r="U278" s="208">
        <v>0</v>
      </c>
      <c r="V278" s="178"/>
      <c r="W278" s="209">
        <v>0</v>
      </c>
      <c r="X278" s="178"/>
      <c r="Y278" s="208">
        <v>0</v>
      </c>
      <c r="Z278" s="178"/>
      <c r="AA278" s="208">
        <v>0</v>
      </c>
      <c r="AB278" s="178"/>
      <c r="AC278" s="208">
        <v>0</v>
      </c>
      <c r="AD278" s="178"/>
      <c r="AE278" s="208">
        <v>0</v>
      </c>
      <c r="AF278" s="178"/>
      <c r="AG278" s="209">
        <v>0</v>
      </c>
      <c r="AH278" s="178"/>
      <c r="AI278" s="208">
        <v>0</v>
      </c>
      <c r="AJ278" s="178"/>
      <c r="AK278" s="208">
        <v>0</v>
      </c>
      <c r="AL278" s="178"/>
      <c r="AM278" s="208">
        <v>0</v>
      </c>
      <c r="AN278" s="178"/>
      <c r="AO278" s="208">
        <v>0</v>
      </c>
      <c r="AP278" s="178"/>
      <c r="AQ278" s="209">
        <v>0</v>
      </c>
      <c r="AR278" s="178"/>
      <c r="AS278" s="208">
        <v>0</v>
      </c>
      <c r="AT278" s="178"/>
      <c r="AU278" s="208">
        <v>0</v>
      </c>
      <c r="AV278" s="178"/>
      <c r="AW278" s="208">
        <v>0</v>
      </c>
      <c r="AX278" s="178"/>
      <c r="AY278" s="208">
        <v>0</v>
      </c>
      <c r="AZ278" s="178"/>
      <c r="BA278" s="209">
        <v>0</v>
      </c>
      <c r="BB278" s="178"/>
      <c r="BC278" s="208">
        <v>0</v>
      </c>
      <c r="BD278" s="178"/>
      <c r="BE278" s="208">
        <v>0</v>
      </c>
      <c r="BF278" s="178"/>
      <c r="BG278" s="208">
        <v>0</v>
      </c>
      <c r="BH278" s="178"/>
      <c r="BI278" s="208">
        <v>0</v>
      </c>
      <c r="BJ278" s="178"/>
      <c r="BK278" s="209">
        <v>0</v>
      </c>
      <c r="BL278" s="178"/>
      <c r="BM278" s="208">
        <v>0</v>
      </c>
      <c r="BN278" s="178"/>
      <c r="BO278" s="208">
        <v>0</v>
      </c>
      <c r="BP278" s="178"/>
      <c r="BQ278" s="208">
        <v>0</v>
      </c>
      <c r="BR278" s="178"/>
      <c r="BS278" s="208">
        <v>0</v>
      </c>
      <c r="BT278" s="178"/>
      <c r="BU278" s="209">
        <v>0</v>
      </c>
      <c r="BV278" s="178"/>
      <c r="BW278" s="208">
        <v>0</v>
      </c>
      <c r="BX278" s="178"/>
      <c r="BY278" s="208">
        <v>0</v>
      </c>
      <c r="BZ278" s="178"/>
      <c r="CA278" s="208">
        <v>0</v>
      </c>
      <c r="CB278" s="178"/>
      <c r="CC278" s="208">
        <v>0</v>
      </c>
      <c r="CD278" s="178"/>
      <c r="CE278" s="209">
        <v>0</v>
      </c>
      <c r="CF278" s="178"/>
      <c r="CG278" s="208">
        <v>0</v>
      </c>
      <c r="CH278" s="178"/>
      <c r="CI278" s="208">
        <v>0</v>
      </c>
      <c r="CJ278" s="178"/>
      <c r="CK278" s="208">
        <v>0</v>
      </c>
      <c r="CL278" s="178"/>
      <c r="CM278" s="208">
        <v>0</v>
      </c>
      <c r="CN278" s="178"/>
      <c r="CO278" s="209">
        <v>0</v>
      </c>
      <c r="CP278" s="178"/>
      <c r="CQ278" s="208">
        <v>0</v>
      </c>
      <c r="CR278" s="178"/>
      <c r="CS278" s="208">
        <v>0</v>
      </c>
      <c r="CT278" s="178"/>
      <c r="CU278" s="208">
        <v>0</v>
      </c>
      <c r="CV278" s="178"/>
      <c r="CW278" s="208">
        <v>0</v>
      </c>
      <c r="CX278" s="178"/>
      <c r="CY278" s="209">
        <v>0</v>
      </c>
      <c r="CZ278" s="178"/>
      <c r="DA278" s="208">
        <v>0</v>
      </c>
      <c r="DB278" s="208"/>
      <c r="DC278" s="208">
        <v>0</v>
      </c>
      <c r="DD278" s="178"/>
      <c r="DE278" s="208">
        <v>0</v>
      </c>
      <c r="DF278" s="178"/>
      <c r="DG278" s="208">
        <v>0</v>
      </c>
      <c r="DH278" s="209">
        <v>0</v>
      </c>
    </row>
    <row r="279" spans="1:112" s="280" customFormat="1" ht="23.25" customHeight="1">
      <c r="A279" s="278" t="s">
        <v>629</v>
      </c>
      <c r="B279" s="282" t="s">
        <v>396</v>
      </c>
      <c r="C279" s="282" t="s">
        <v>396</v>
      </c>
      <c r="D279" s="276" t="s">
        <v>135</v>
      </c>
      <c r="E279" s="283">
        <v>2</v>
      </c>
      <c r="F279" s="284"/>
      <c r="G279" s="283">
        <v>8</v>
      </c>
      <c r="H279" s="284"/>
      <c r="I279" s="283">
        <v>4</v>
      </c>
      <c r="J279" s="284"/>
      <c r="K279" s="283">
        <v>3</v>
      </c>
      <c r="L279" s="284"/>
      <c r="M279" s="283">
        <v>17</v>
      </c>
      <c r="N279" s="284"/>
      <c r="O279" s="283">
        <v>5</v>
      </c>
      <c r="P279" s="284"/>
      <c r="Q279" s="283">
        <v>7</v>
      </c>
      <c r="R279" s="284"/>
      <c r="S279" s="283">
        <v>7</v>
      </c>
      <c r="T279" s="284"/>
      <c r="U279" s="283">
        <v>3</v>
      </c>
      <c r="V279" s="284"/>
      <c r="W279" s="283">
        <v>22</v>
      </c>
      <c r="X279" s="284"/>
      <c r="Y279" s="283">
        <v>0</v>
      </c>
      <c r="Z279" s="284"/>
      <c r="AA279" s="283">
        <v>5</v>
      </c>
      <c r="AB279" s="284"/>
      <c r="AC279" s="283">
        <v>8</v>
      </c>
      <c r="AD279" s="284"/>
      <c r="AE279" s="283">
        <v>4</v>
      </c>
      <c r="AF279" s="284"/>
      <c r="AG279" s="283">
        <v>17</v>
      </c>
      <c r="AH279" s="284"/>
      <c r="AI279" s="283">
        <v>3</v>
      </c>
      <c r="AJ279" s="284"/>
      <c r="AK279" s="283">
        <v>6</v>
      </c>
      <c r="AL279" s="284"/>
      <c r="AM279" s="283">
        <v>6</v>
      </c>
      <c r="AN279" s="284"/>
      <c r="AO279" s="283">
        <v>7</v>
      </c>
      <c r="AP279" s="284"/>
      <c r="AQ279" s="283">
        <v>22</v>
      </c>
      <c r="AR279" s="284"/>
      <c r="AS279" s="283">
        <v>3</v>
      </c>
      <c r="AT279" s="284"/>
      <c r="AU279" s="283">
        <v>2</v>
      </c>
      <c r="AV279" s="284"/>
      <c r="AW279" s="283">
        <v>5</v>
      </c>
      <c r="AX279" s="284"/>
      <c r="AY279" s="283">
        <v>3</v>
      </c>
      <c r="AZ279" s="284"/>
      <c r="BA279" s="283">
        <v>13</v>
      </c>
      <c r="BB279" s="284"/>
      <c r="BC279" s="283">
        <v>4</v>
      </c>
      <c r="BD279" s="284"/>
      <c r="BE279" s="283">
        <v>1</v>
      </c>
      <c r="BF279" s="284"/>
      <c r="BG279" s="283">
        <v>1</v>
      </c>
      <c r="BH279" s="284"/>
      <c r="BI279" s="283">
        <v>1</v>
      </c>
      <c r="BJ279" s="284"/>
      <c r="BK279" s="283">
        <v>7</v>
      </c>
      <c r="BL279" s="284"/>
      <c r="BM279" s="283">
        <v>2</v>
      </c>
      <c r="BN279" s="284"/>
      <c r="BO279" s="283">
        <v>3</v>
      </c>
      <c r="BP279" s="284"/>
      <c r="BQ279" s="283">
        <v>2</v>
      </c>
      <c r="BR279" s="284"/>
      <c r="BS279" s="283">
        <v>2</v>
      </c>
      <c r="BT279" s="284"/>
      <c r="BU279" s="283">
        <v>9</v>
      </c>
      <c r="BV279" s="284"/>
      <c r="BW279" s="283">
        <v>1</v>
      </c>
      <c r="BX279" s="284"/>
      <c r="BY279" s="283">
        <v>2</v>
      </c>
      <c r="BZ279" s="284"/>
      <c r="CA279" s="283">
        <v>6</v>
      </c>
      <c r="CB279" s="284"/>
      <c r="CC279" s="283">
        <v>1</v>
      </c>
      <c r="CD279" s="284"/>
      <c r="CE279" s="283">
        <v>10</v>
      </c>
      <c r="CF279" s="284"/>
      <c r="CG279" s="283">
        <v>2</v>
      </c>
      <c r="CH279" s="284"/>
      <c r="CI279" s="283">
        <v>2</v>
      </c>
      <c r="CJ279" s="284"/>
      <c r="CK279" s="283">
        <v>5</v>
      </c>
      <c r="CL279" s="284"/>
      <c r="CM279" s="283">
        <v>8</v>
      </c>
      <c r="CN279" s="284"/>
      <c r="CO279" s="283">
        <v>17</v>
      </c>
      <c r="CP279" s="284"/>
      <c r="CQ279" s="283">
        <v>3</v>
      </c>
      <c r="CR279" s="284"/>
      <c r="CS279" s="283">
        <v>1</v>
      </c>
      <c r="CT279" s="284"/>
      <c r="CU279" s="283">
        <v>0</v>
      </c>
      <c r="CV279" s="284"/>
      <c r="CW279" s="283">
        <v>0</v>
      </c>
      <c r="CX279" s="284"/>
      <c r="CY279" s="283">
        <v>4</v>
      </c>
      <c r="CZ279" s="284"/>
      <c r="DA279" s="283">
        <v>0</v>
      </c>
      <c r="DB279" s="283"/>
      <c r="DC279" s="283">
        <v>1</v>
      </c>
      <c r="DD279" s="284"/>
      <c r="DE279" s="283">
        <v>1</v>
      </c>
      <c r="DF279" s="284"/>
      <c r="DG279" s="283">
        <v>9</v>
      </c>
      <c r="DH279" s="283">
        <v>11</v>
      </c>
    </row>
    <row r="280" spans="1:112">
      <c r="A280" s="275" t="s">
        <v>629</v>
      </c>
      <c r="B280" s="4" t="s">
        <v>136</v>
      </c>
      <c r="C280" s="4" t="s">
        <v>396</v>
      </c>
      <c r="D280" s="276" t="s">
        <v>137</v>
      </c>
      <c r="E280" s="208">
        <v>2</v>
      </c>
      <c r="F280" s="178"/>
      <c r="G280" s="208">
        <v>8</v>
      </c>
      <c r="H280" s="178"/>
      <c r="I280" s="208">
        <v>4</v>
      </c>
      <c r="J280" s="178"/>
      <c r="K280" s="208">
        <v>3</v>
      </c>
      <c r="L280" s="178"/>
      <c r="M280" s="209">
        <v>17</v>
      </c>
      <c r="N280" s="178"/>
      <c r="O280" s="208">
        <v>5</v>
      </c>
      <c r="P280" s="178"/>
      <c r="Q280" s="208">
        <v>7</v>
      </c>
      <c r="R280" s="178"/>
      <c r="S280" s="208">
        <v>7</v>
      </c>
      <c r="T280" s="178"/>
      <c r="U280" s="208">
        <v>3</v>
      </c>
      <c r="V280" s="178"/>
      <c r="W280" s="209">
        <v>22</v>
      </c>
      <c r="X280" s="178"/>
      <c r="Y280" s="208">
        <v>0</v>
      </c>
      <c r="Z280" s="178"/>
      <c r="AA280" s="208">
        <v>5</v>
      </c>
      <c r="AB280" s="178"/>
      <c r="AC280" s="208">
        <v>8</v>
      </c>
      <c r="AD280" s="178"/>
      <c r="AE280" s="208">
        <v>4</v>
      </c>
      <c r="AF280" s="178"/>
      <c r="AG280" s="209">
        <v>17</v>
      </c>
      <c r="AH280" s="178"/>
      <c r="AI280" s="208">
        <v>3</v>
      </c>
      <c r="AJ280" s="178"/>
      <c r="AK280" s="208">
        <v>6</v>
      </c>
      <c r="AL280" s="178"/>
      <c r="AM280" s="208">
        <v>6</v>
      </c>
      <c r="AN280" s="178"/>
      <c r="AO280" s="208">
        <v>7</v>
      </c>
      <c r="AP280" s="178"/>
      <c r="AQ280" s="209">
        <v>22</v>
      </c>
      <c r="AR280" s="178"/>
      <c r="AS280" s="208">
        <v>3</v>
      </c>
      <c r="AT280" s="178"/>
      <c r="AU280" s="208">
        <v>2</v>
      </c>
      <c r="AV280" s="178"/>
      <c r="AW280" s="208">
        <v>5</v>
      </c>
      <c r="AX280" s="178"/>
      <c r="AY280" s="208">
        <v>3</v>
      </c>
      <c r="AZ280" s="178"/>
      <c r="BA280" s="209">
        <v>13</v>
      </c>
      <c r="BB280" s="178"/>
      <c r="BC280" s="208">
        <v>4</v>
      </c>
      <c r="BD280" s="178"/>
      <c r="BE280" s="208">
        <v>1</v>
      </c>
      <c r="BF280" s="178"/>
      <c r="BG280" s="208">
        <v>1</v>
      </c>
      <c r="BH280" s="178"/>
      <c r="BI280" s="208">
        <v>1</v>
      </c>
      <c r="BJ280" s="178"/>
      <c r="BK280" s="209">
        <v>7</v>
      </c>
      <c r="BL280" s="178"/>
      <c r="BM280" s="208">
        <v>2</v>
      </c>
      <c r="BN280" s="178"/>
      <c r="BO280" s="208">
        <v>3</v>
      </c>
      <c r="BP280" s="178"/>
      <c r="BQ280" s="208">
        <v>2</v>
      </c>
      <c r="BR280" s="178"/>
      <c r="BS280" s="208">
        <v>2</v>
      </c>
      <c r="BT280" s="178"/>
      <c r="BU280" s="209">
        <v>9</v>
      </c>
      <c r="BV280" s="178"/>
      <c r="BW280" s="208">
        <v>1</v>
      </c>
      <c r="BX280" s="178"/>
      <c r="BY280" s="208">
        <v>2</v>
      </c>
      <c r="BZ280" s="178"/>
      <c r="CA280" s="208">
        <v>6</v>
      </c>
      <c r="CB280" s="178"/>
      <c r="CC280" s="208">
        <v>1</v>
      </c>
      <c r="CD280" s="178"/>
      <c r="CE280" s="209">
        <v>10</v>
      </c>
      <c r="CF280" s="178"/>
      <c r="CG280" s="208">
        <v>2</v>
      </c>
      <c r="CH280" s="178"/>
      <c r="CI280" s="208">
        <v>2</v>
      </c>
      <c r="CJ280" s="178"/>
      <c r="CK280" s="208">
        <v>5</v>
      </c>
      <c r="CL280" s="178"/>
      <c r="CM280" s="208">
        <v>8</v>
      </c>
      <c r="CN280" s="178"/>
      <c r="CO280" s="209">
        <v>17</v>
      </c>
      <c r="CP280" s="178"/>
      <c r="CQ280" s="208">
        <v>3</v>
      </c>
      <c r="CR280" s="178"/>
      <c r="CS280" s="208">
        <v>1</v>
      </c>
      <c r="CT280" s="178"/>
      <c r="CU280" s="208">
        <v>0</v>
      </c>
      <c r="CV280" s="178"/>
      <c r="CW280" s="208">
        <v>0</v>
      </c>
      <c r="CX280" s="178"/>
      <c r="CY280" s="209">
        <v>4</v>
      </c>
      <c r="CZ280" s="178"/>
      <c r="DA280" s="208">
        <v>0</v>
      </c>
      <c r="DB280" s="208"/>
      <c r="DC280" s="208">
        <v>1</v>
      </c>
      <c r="DD280" s="178"/>
      <c r="DE280" s="208">
        <v>1</v>
      </c>
      <c r="DF280" s="178"/>
      <c r="DG280" s="208">
        <v>9</v>
      </c>
      <c r="DH280" s="209">
        <v>11</v>
      </c>
    </row>
    <row r="281" spans="1:112">
      <c r="A281" s="275" t="s">
        <v>629</v>
      </c>
      <c r="B281" s="4" t="s">
        <v>136</v>
      </c>
      <c r="C281" s="4" t="s">
        <v>13</v>
      </c>
      <c r="D281" s="246" t="s">
        <v>138</v>
      </c>
      <c r="E281" s="208">
        <v>0</v>
      </c>
      <c r="F281" s="178"/>
      <c r="G281" s="208">
        <v>5</v>
      </c>
      <c r="H281" s="178"/>
      <c r="I281" s="208">
        <v>0</v>
      </c>
      <c r="J281" s="178"/>
      <c r="K281" s="208">
        <v>0</v>
      </c>
      <c r="L281" s="178"/>
      <c r="M281" s="209">
        <v>5</v>
      </c>
      <c r="N281" s="178"/>
      <c r="O281" s="208">
        <v>2</v>
      </c>
      <c r="P281" s="178"/>
      <c r="Q281" s="208">
        <v>0</v>
      </c>
      <c r="R281" s="178"/>
      <c r="S281" s="208">
        <v>1</v>
      </c>
      <c r="T281" s="178"/>
      <c r="U281" s="208">
        <v>1</v>
      </c>
      <c r="V281" s="178"/>
      <c r="W281" s="209">
        <v>4</v>
      </c>
      <c r="X281" s="178"/>
      <c r="Y281" s="208">
        <v>0</v>
      </c>
      <c r="Z281" s="178"/>
      <c r="AA281" s="208">
        <v>1</v>
      </c>
      <c r="AB281" s="178"/>
      <c r="AC281" s="208">
        <v>2</v>
      </c>
      <c r="AD281" s="178"/>
      <c r="AE281" s="208">
        <v>2</v>
      </c>
      <c r="AF281" s="178"/>
      <c r="AG281" s="209">
        <v>5</v>
      </c>
      <c r="AH281" s="178"/>
      <c r="AI281" s="208">
        <v>0</v>
      </c>
      <c r="AJ281" s="178"/>
      <c r="AK281" s="208">
        <v>2</v>
      </c>
      <c r="AL281" s="178"/>
      <c r="AM281" s="208">
        <v>2</v>
      </c>
      <c r="AN281" s="178"/>
      <c r="AO281" s="208">
        <v>2</v>
      </c>
      <c r="AP281" s="178"/>
      <c r="AQ281" s="209">
        <v>6</v>
      </c>
      <c r="AR281" s="178"/>
      <c r="AS281" s="208">
        <v>3</v>
      </c>
      <c r="AT281" s="178"/>
      <c r="AU281" s="208">
        <v>1</v>
      </c>
      <c r="AV281" s="178"/>
      <c r="AW281" s="208">
        <v>2</v>
      </c>
      <c r="AX281" s="178"/>
      <c r="AY281" s="208">
        <v>0</v>
      </c>
      <c r="AZ281" s="178"/>
      <c r="BA281" s="209">
        <v>6</v>
      </c>
      <c r="BB281" s="178"/>
      <c r="BC281" s="208">
        <v>0</v>
      </c>
      <c r="BD281" s="178"/>
      <c r="BE281" s="208">
        <v>0</v>
      </c>
      <c r="BF281" s="178"/>
      <c r="BG281" s="208">
        <v>0</v>
      </c>
      <c r="BH281" s="178"/>
      <c r="BI281" s="208">
        <v>1</v>
      </c>
      <c r="BJ281" s="178"/>
      <c r="BK281" s="209">
        <v>1</v>
      </c>
      <c r="BL281" s="178"/>
      <c r="BM281" s="208">
        <v>0</v>
      </c>
      <c r="BN281" s="178"/>
      <c r="BO281" s="208">
        <v>2</v>
      </c>
      <c r="BP281" s="178"/>
      <c r="BQ281" s="208">
        <v>1</v>
      </c>
      <c r="BR281" s="178"/>
      <c r="BS281" s="208">
        <v>0</v>
      </c>
      <c r="BT281" s="178"/>
      <c r="BU281" s="209">
        <v>3</v>
      </c>
      <c r="BV281" s="178"/>
      <c r="BW281" s="208">
        <v>0</v>
      </c>
      <c r="BX281" s="178"/>
      <c r="BY281" s="208">
        <v>0</v>
      </c>
      <c r="BZ281" s="178"/>
      <c r="CA281" s="208">
        <v>1</v>
      </c>
      <c r="CB281" s="178"/>
      <c r="CC281" s="208">
        <v>0</v>
      </c>
      <c r="CD281" s="178"/>
      <c r="CE281" s="209">
        <v>1</v>
      </c>
      <c r="CF281" s="178"/>
      <c r="CG281" s="208">
        <v>1</v>
      </c>
      <c r="CH281" s="178"/>
      <c r="CI281" s="208">
        <v>0</v>
      </c>
      <c r="CJ281" s="178"/>
      <c r="CK281" s="208">
        <v>3</v>
      </c>
      <c r="CL281" s="178"/>
      <c r="CM281" s="208">
        <v>4</v>
      </c>
      <c r="CN281" s="178"/>
      <c r="CO281" s="209">
        <v>8</v>
      </c>
      <c r="CP281" s="178"/>
      <c r="CQ281" s="208">
        <v>0</v>
      </c>
      <c r="CR281" s="178"/>
      <c r="CS281" s="208">
        <v>0</v>
      </c>
      <c r="CT281" s="178"/>
      <c r="CU281" s="208">
        <v>0</v>
      </c>
      <c r="CV281" s="178"/>
      <c r="CW281" s="208">
        <v>0</v>
      </c>
      <c r="CX281" s="178"/>
      <c r="CY281" s="209">
        <v>0</v>
      </c>
      <c r="CZ281" s="178"/>
      <c r="DA281" s="208">
        <v>0</v>
      </c>
      <c r="DB281" s="208"/>
      <c r="DC281" s="208">
        <v>0</v>
      </c>
      <c r="DD281" s="178"/>
      <c r="DE281" s="208">
        <v>0</v>
      </c>
      <c r="DF281" s="178"/>
      <c r="DG281" s="208">
        <v>6</v>
      </c>
      <c r="DH281" s="209">
        <v>6</v>
      </c>
    </row>
    <row r="282" spans="1:112">
      <c r="A282" s="275" t="s">
        <v>629</v>
      </c>
      <c r="B282" s="4" t="s">
        <v>136</v>
      </c>
      <c r="C282" s="4" t="s">
        <v>14</v>
      </c>
      <c r="D282" s="246" t="s">
        <v>139</v>
      </c>
      <c r="E282" s="208">
        <v>1</v>
      </c>
      <c r="F282" s="178"/>
      <c r="G282" s="208">
        <v>0</v>
      </c>
      <c r="H282" s="178"/>
      <c r="I282" s="208">
        <v>2</v>
      </c>
      <c r="J282" s="178"/>
      <c r="K282" s="208">
        <v>0</v>
      </c>
      <c r="L282" s="178"/>
      <c r="M282" s="209">
        <v>3</v>
      </c>
      <c r="N282" s="178"/>
      <c r="O282" s="208">
        <v>2</v>
      </c>
      <c r="P282" s="178"/>
      <c r="Q282" s="208">
        <v>5</v>
      </c>
      <c r="R282" s="178"/>
      <c r="S282" s="208">
        <v>2</v>
      </c>
      <c r="T282" s="178"/>
      <c r="U282" s="208">
        <v>2</v>
      </c>
      <c r="V282" s="178"/>
      <c r="W282" s="209">
        <v>11</v>
      </c>
      <c r="X282" s="178"/>
      <c r="Y282" s="208">
        <v>0</v>
      </c>
      <c r="Z282" s="178"/>
      <c r="AA282" s="208">
        <v>2</v>
      </c>
      <c r="AB282" s="178"/>
      <c r="AC282" s="208">
        <v>5</v>
      </c>
      <c r="AD282" s="178"/>
      <c r="AE282" s="208">
        <v>2</v>
      </c>
      <c r="AF282" s="178"/>
      <c r="AG282" s="209">
        <v>9</v>
      </c>
      <c r="AH282" s="178"/>
      <c r="AI282" s="208">
        <v>1</v>
      </c>
      <c r="AJ282" s="178"/>
      <c r="AK282" s="208">
        <v>1</v>
      </c>
      <c r="AL282" s="178"/>
      <c r="AM282" s="208">
        <v>2</v>
      </c>
      <c r="AN282" s="178"/>
      <c r="AO282" s="208">
        <v>2</v>
      </c>
      <c r="AP282" s="178"/>
      <c r="AQ282" s="209">
        <v>6</v>
      </c>
      <c r="AR282" s="178"/>
      <c r="AS282" s="208">
        <v>0</v>
      </c>
      <c r="AT282" s="178"/>
      <c r="AU282" s="208">
        <v>0</v>
      </c>
      <c r="AV282" s="178"/>
      <c r="AW282" s="208">
        <v>2</v>
      </c>
      <c r="AX282" s="178"/>
      <c r="AY282" s="208">
        <v>0</v>
      </c>
      <c r="AZ282" s="178"/>
      <c r="BA282" s="209">
        <v>2</v>
      </c>
      <c r="BB282" s="178"/>
      <c r="BC282" s="208">
        <v>2</v>
      </c>
      <c r="BD282" s="178"/>
      <c r="BE282" s="208">
        <v>0</v>
      </c>
      <c r="BF282" s="178"/>
      <c r="BG282" s="208">
        <v>0</v>
      </c>
      <c r="BH282" s="178"/>
      <c r="BI282" s="208">
        <v>0</v>
      </c>
      <c r="BJ282" s="178"/>
      <c r="BK282" s="209">
        <v>2</v>
      </c>
      <c r="BL282" s="178"/>
      <c r="BM282" s="208">
        <v>0</v>
      </c>
      <c r="BN282" s="178"/>
      <c r="BO282" s="208">
        <v>0</v>
      </c>
      <c r="BP282" s="178"/>
      <c r="BQ282" s="208">
        <v>0</v>
      </c>
      <c r="BR282" s="178"/>
      <c r="BS282" s="208">
        <v>1</v>
      </c>
      <c r="BT282" s="178"/>
      <c r="BU282" s="209">
        <v>1</v>
      </c>
      <c r="BV282" s="178"/>
      <c r="BW282" s="208">
        <v>1</v>
      </c>
      <c r="BX282" s="178"/>
      <c r="BY282" s="208">
        <v>2</v>
      </c>
      <c r="BZ282" s="178"/>
      <c r="CA282" s="208">
        <v>5</v>
      </c>
      <c r="CB282" s="178"/>
      <c r="CC282" s="208">
        <v>1</v>
      </c>
      <c r="CD282" s="178"/>
      <c r="CE282" s="209">
        <v>9</v>
      </c>
      <c r="CF282" s="178"/>
      <c r="CG282" s="208">
        <v>0</v>
      </c>
      <c r="CH282" s="178"/>
      <c r="CI282" s="208">
        <v>1</v>
      </c>
      <c r="CJ282" s="178"/>
      <c r="CK282" s="208">
        <v>1</v>
      </c>
      <c r="CL282" s="178"/>
      <c r="CM282" s="208">
        <v>4</v>
      </c>
      <c r="CN282" s="178"/>
      <c r="CO282" s="209">
        <v>6</v>
      </c>
      <c r="CP282" s="178"/>
      <c r="CQ282" s="208">
        <v>2</v>
      </c>
      <c r="CR282" s="178"/>
      <c r="CS282" s="208">
        <v>0</v>
      </c>
      <c r="CT282" s="178"/>
      <c r="CU282" s="208">
        <v>0</v>
      </c>
      <c r="CV282" s="178"/>
      <c r="CW282" s="208">
        <v>0</v>
      </c>
      <c r="CX282" s="178"/>
      <c r="CY282" s="209">
        <v>2</v>
      </c>
      <c r="CZ282" s="178"/>
      <c r="DA282" s="208">
        <v>0</v>
      </c>
      <c r="DB282" s="208"/>
      <c r="DC282" s="208">
        <v>1</v>
      </c>
      <c r="DD282" s="178"/>
      <c r="DE282" s="208">
        <v>1</v>
      </c>
      <c r="DF282" s="178"/>
      <c r="DG282" s="208">
        <v>1</v>
      </c>
      <c r="DH282" s="209">
        <v>3</v>
      </c>
    </row>
    <row r="283" spans="1:112">
      <c r="A283" s="275" t="s">
        <v>629</v>
      </c>
      <c r="B283" s="4" t="s">
        <v>136</v>
      </c>
      <c r="C283" s="4" t="s">
        <v>15</v>
      </c>
      <c r="D283" s="246" t="s">
        <v>140</v>
      </c>
      <c r="E283" s="208">
        <v>1</v>
      </c>
      <c r="F283" s="178"/>
      <c r="G283" s="208">
        <v>3</v>
      </c>
      <c r="H283" s="178"/>
      <c r="I283" s="208">
        <v>2</v>
      </c>
      <c r="J283" s="178"/>
      <c r="K283" s="208">
        <v>3</v>
      </c>
      <c r="L283" s="178"/>
      <c r="M283" s="209">
        <v>9</v>
      </c>
      <c r="N283" s="178"/>
      <c r="O283" s="208">
        <v>1</v>
      </c>
      <c r="P283" s="178"/>
      <c r="Q283" s="208">
        <v>2</v>
      </c>
      <c r="R283" s="178"/>
      <c r="S283" s="208">
        <v>4</v>
      </c>
      <c r="T283" s="178"/>
      <c r="U283" s="208">
        <v>0</v>
      </c>
      <c r="V283" s="178"/>
      <c r="W283" s="209">
        <v>7</v>
      </c>
      <c r="X283" s="178"/>
      <c r="Y283" s="208">
        <v>0</v>
      </c>
      <c r="Z283" s="178"/>
      <c r="AA283" s="208">
        <v>2</v>
      </c>
      <c r="AB283" s="178"/>
      <c r="AC283" s="208">
        <v>1</v>
      </c>
      <c r="AD283" s="178"/>
      <c r="AE283" s="208">
        <v>0</v>
      </c>
      <c r="AF283" s="178"/>
      <c r="AG283" s="209">
        <v>3</v>
      </c>
      <c r="AH283" s="178"/>
      <c r="AI283" s="208">
        <v>2</v>
      </c>
      <c r="AJ283" s="178"/>
      <c r="AK283" s="208">
        <v>3</v>
      </c>
      <c r="AL283" s="178"/>
      <c r="AM283" s="208">
        <v>2</v>
      </c>
      <c r="AN283" s="178"/>
      <c r="AO283" s="208">
        <v>3</v>
      </c>
      <c r="AP283" s="178"/>
      <c r="AQ283" s="209">
        <v>10</v>
      </c>
      <c r="AR283" s="178"/>
      <c r="AS283" s="208">
        <v>0</v>
      </c>
      <c r="AT283" s="178"/>
      <c r="AU283" s="208">
        <v>1</v>
      </c>
      <c r="AV283" s="178"/>
      <c r="AW283" s="208">
        <v>1</v>
      </c>
      <c r="AX283" s="178"/>
      <c r="AY283" s="208">
        <v>3</v>
      </c>
      <c r="AZ283" s="178"/>
      <c r="BA283" s="209">
        <v>5</v>
      </c>
      <c r="BB283" s="178"/>
      <c r="BC283" s="208">
        <v>2</v>
      </c>
      <c r="BD283" s="178"/>
      <c r="BE283" s="208">
        <v>1</v>
      </c>
      <c r="BF283" s="178"/>
      <c r="BG283" s="208">
        <v>1</v>
      </c>
      <c r="BH283" s="178"/>
      <c r="BI283" s="208">
        <v>0</v>
      </c>
      <c r="BJ283" s="178"/>
      <c r="BK283" s="209">
        <v>4</v>
      </c>
      <c r="BL283" s="178"/>
      <c r="BM283" s="208">
        <v>2</v>
      </c>
      <c r="BN283" s="178"/>
      <c r="BO283" s="208">
        <v>1</v>
      </c>
      <c r="BP283" s="178"/>
      <c r="BQ283" s="208">
        <v>1</v>
      </c>
      <c r="BR283" s="178"/>
      <c r="BS283" s="208">
        <v>1</v>
      </c>
      <c r="BT283" s="178"/>
      <c r="BU283" s="209">
        <v>5</v>
      </c>
      <c r="BV283" s="178"/>
      <c r="BW283" s="208">
        <v>0</v>
      </c>
      <c r="BX283" s="178"/>
      <c r="BY283" s="208">
        <v>0</v>
      </c>
      <c r="BZ283" s="178"/>
      <c r="CA283" s="208">
        <v>0</v>
      </c>
      <c r="CB283" s="178"/>
      <c r="CC283" s="208">
        <v>0</v>
      </c>
      <c r="CD283" s="178"/>
      <c r="CE283" s="209">
        <v>0</v>
      </c>
      <c r="CF283" s="178"/>
      <c r="CG283" s="208">
        <v>1</v>
      </c>
      <c r="CH283" s="178"/>
      <c r="CI283" s="208">
        <v>1</v>
      </c>
      <c r="CJ283" s="178"/>
      <c r="CK283" s="208">
        <v>1</v>
      </c>
      <c r="CL283" s="178"/>
      <c r="CM283" s="208">
        <v>0</v>
      </c>
      <c r="CN283" s="178"/>
      <c r="CO283" s="209">
        <v>3</v>
      </c>
      <c r="CP283" s="178"/>
      <c r="CQ283" s="208">
        <v>1</v>
      </c>
      <c r="CR283" s="178"/>
      <c r="CS283" s="208">
        <v>1</v>
      </c>
      <c r="CT283" s="178"/>
      <c r="CU283" s="208">
        <v>0</v>
      </c>
      <c r="CV283" s="178"/>
      <c r="CW283" s="208">
        <v>0</v>
      </c>
      <c r="CX283" s="178"/>
      <c r="CY283" s="209">
        <v>2</v>
      </c>
      <c r="CZ283" s="178"/>
      <c r="DA283" s="208">
        <v>0</v>
      </c>
      <c r="DB283" s="208"/>
      <c r="DC283" s="208">
        <v>0</v>
      </c>
      <c r="DD283" s="178"/>
      <c r="DE283" s="208">
        <v>0</v>
      </c>
      <c r="DF283" s="178"/>
      <c r="DG283" s="208">
        <v>2</v>
      </c>
      <c r="DH283" s="209">
        <v>2</v>
      </c>
    </row>
    <row r="284" spans="1:112" s="280" customFormat="1" ht="25.5" customHeight="1">
      <c r="A284" s="278" t="s">
        <v>367</v>
      </c>
      <c r="B284" s="282" t="s">
        <v>396</v>
      </c>
      <c r="C284" s="282" t="s">
        <v>396</v>
      </c>
      <c r="D284" s="276" t="s">
        <v>141</v>
      </c>
      <c r="E284" s="283">
        <v>13</v>
      </c>
      <c r="F284" s="284"/>
      <c r="G284" s="283">
        <v>19</v>
      </c>
      <c r="H284" s="284"/>
      <c r="I284" s="283">
        <v>14</v>
      </c>
      <c r="J284" s="284"/>
      <c r="K284" s="283">
        <v>16</v>
      </c>
      <c r="L284" s="284"/>
      <c r="M284" s="283">
        <v>62</v>
      </c>
      <c r="N284" s="284"/>
      <c r="O284" s="283">
        <v>8</v>
      </c>
      <c r="P284" s="284"/>
      <c r="Q284" s="283">
        <v>16</v>
      </c>
      <c r="R284" s="284"/>
      <c r="S284" s="283">
        <v>11</v>
      </c>
      <c r="T284" s="284"/>
      <c r="U284" s="283">
        <v>19</v>
      </c>
      <c r="V284" s="284"/>
      <c r="W284" s="283">
        <v>54</v>
      </c>
      <c r="X284" s="284"/>
      <c r="Y284" s="283">
        <v>10</v>
      </c>
      <c r="Z284" s="284"/>
      <c r="AA284" s="283">
        <v>7</v>
      </c>
      <c r="AB284" s="284"/>
      <c r="AC284" s="283">
        <v>6</v>
      </c>
      <c r="AD284" s="284"/>
      <c r="AE284" s="283">
        <v>8</v>
      </c>
      <c r="AF284" s="284"/>
      <c r="AG284" s="283">
        <v>31</v>
      </c>
      <c r="AH284" s="284"/>
      <c r="AI284" s="283">
        <v>9</v>
      </c>
      <c r="AJ284" s="284"/>
      <c r="AK284" s="283">
        <v>6</v>
      </c>
      <c r="AL284" s="284"/>
      <c r="AM284" s="283">
        <v>19</v>
      </c>
      <c r="AN284" s="284"/>
      <c r="AO284" s="283">
        <v>10</v>
      </c>
      <c r="AP284" s="284"/>
      <c r="AQ284" s="283">
        <v>44</v>
      </c>
      <c r="AR284" s="284"/>
      <c r="AS284" s="283">
        <v>9</v>
      </c>
      <c r="AT284" s="284"/>
      <c r="AU284" s="283">
        <v>9</v>
      </c>
      <c r="AV284" s="284"/>
      <c r="AW284" s="283">
        <v>3</v>
      </c>
      <c r="AX284" s="284"/>
      <c r="AY284" s="283">
        <v>6</v>
      </c>
      <c r="AZ284" s="284"/>
      <c r="BA284" s="283">
        <v>27</v>
      </c>
      <c r="BB284" s="284"/>
      <c r="BC284" s="283">
        <v>6</v>
      </c>
      <c r="BD284" s="284"/>
      <c r="BE284" s="283">
        <v>10</v>
      </c>
      <c r="BF284" s="284"/>
      <c r="BG284" s="283">
        <v>6</v>
      </c>
      <c r="BH284" s="284"/>
      <c r="BI284" s="283">
        <v>4</v>
      </c>
      <c r="BJ284" s="284"/>
      <c r="BK284" s="283">
        <v>26</v>
      </c>
      <c r="BL284" s="284"/>
      <c r="BM284" s="283">
        <v>8</v>
      </c>
      <c r="BN284" s="284"/>
      <c r="BO284" s="283">
        <v>8</v>
      </c>
      <c r="BP284" s="284"/>
      <c r="BQ284" s="283">
        <v>9</v>
      </c>
      <c r="BR284" s="284"/>
      <c r="BS284" s="283">
        <v>6</v>
      </c>
      <c r="BT284" s="284"/>
      <c r="BU284" s="283">
        <v>31</v>
      </c>
      <c r="BV284" s="284"/>
      <c r="BW284" s="283">
        <v>7</v>
      </c>
      <c r="BX284" s="284"/>
      <c r="BY284" s="283">
        <v>10</v>
      </c>
      <c r="BZ284" s="284"/>
      <c r="CA284" s="283">
        <v>9</v>
      </c>
      <c r="CB284" s="284"/>
      <c r="CC284" s="283">
        <v>3</v>
      </c>
      <c r="CD284" s="284"/>
      <c r="CE284" s="283">
        <v>29</v>
      </c>
      <c r="CF284" s="284"/>
      <c r="CG284" s="283">
        <v>5</v>
      </c>
      <c r="CH284" s="284"/>
      <c r="CI284" s="283">
        <v>7</v>
      </c>
      <c r="CJ284" s="284"/>
      <c r="CK284" s="283">
        <v>9</v>
      </c>
      <c r="CL284" s="284"/>
      <c r="CM284" s="283">
        <v>6</v>
      </c>
      <c r="CN284" s="284"/>
      <c r="CO284" s="283">
        <v>27</v>
      </c>
      <c r="CP284" s="284"/>
      <c r="CQ284" s="283">
        <v>5</v>
      </c>
      <c r="CR284" s="284"/>
      <c r="CS284" s="283">
        <v>4</v>
      </c>
      <c r="CT284" s="284"/>
      <c r="CU284" s="283">
        <v>4</v>
      </c>
      <c r="CV284" s="284"/>
      <c r="CW284" s="283">
        <v>5</v>
      </c>
      <c r="CX284" s="284"/>
      <c r="CY284" s="283">
        <v>18</v>
      </c>
      <c r="CZ284" s="284"/>
      <c r="DA284" s="283">
        <v>0</v>
      </c>
      <c r="DB284" s="283"/>
      <c r="DC284" s="283">
        <v>2</v>
      </c>
      <c r="DD284" s="284"/>
      <c r="DE284" s="283">
        <v>0</v>
      </c>
      <c r="DF284" s="284"/>
      <c r="DG284" s="283">
        <v>1</v>
      </c>
      <c r="DH284" s="283">
        <v>3</v>
      </c>
    </row>
    <row r="285" spans="1:112">
      <c r="A285" s="275" t="s">
        <v>367</v>
      </c>
      <c r="B285" s="4" t="s">
        <v>142</v>
      </c>
      <c r="C285" s="4" t="s">
        <v>396</v>
      </c>
      <c r="D285" s="276" t="s">
        <v>143</v>
      </c>
      <c r="E285" s="208">
        <v>1</v>
      </c>
      <c r="F285" s="178"/>
      <c r="G285" s="208">
        <v>3</v>
      </c>
      <c r="H285" s="178"/>
      <c r="I285" s="208">
        <v>2</v>
      </c>
      <c r="J285" s="178"/>
      <c r="K285" s="208">
        <v>1</v>
      </c>
      <c r="L285" s="178"/>
      <c r="M285" s="209">
        <v>7</v>
      </c>
      <c r="N285" s="178"/>
      <c r="O285" s="208">
        <v>1</v>
      </c>
      <c r="P285" s="178"/>
      <c r="Q285" s="208">
        <v>1</v>
      </c>
      <c r="R285" s="178"/>
      <c r="S285" s="208">
        <v>2</v>
      </c>
      <c r="T285" s="178"/>
      <c r="U285" s="208">
        <v>1</v>
      </c>
      <c r="V285" s="178"/>
      <c r="W285" s="209">
        <v>5</v>
      </c>
      <c r="X285" s="178"/>
      <c r="Y285" s="208">
        <v>0</v>
      </c>
      <c r="Z285" s="178"/>
      <c r="AA285" s="208">
        <v>2</v>
      </c>
      <c r="AB285" s="178"/>
      <c r="AC285" s="208">
        <v>2</v>
      </c>
      <c r="AD285" s="178"/>
      <c r="AE285" s="208">
        <v>0</v>
      </c>
      <c r="AF285" s="178"/>
      <c r="AG285" s="209">
        <v>4</v>
      </c>
      <c r="AH285" s="178"/>
      <c r="AI285" s="208">
        <v>2</v>
      </c>
      <c r="AJ285" s="178"/>
      <c r="AK285" s="208">
        <v>2</v>
      </c>
      <c r="AL285" s="178"/>
      <c r="AM285" s="208">
        <v>4</v>
      </c>
      <c r="AN285" s="178"/>
      <c r="AO285" s="208">
        <v>2</v>
      </c>
      <c r="AP285" s="178"/>
      <c r="AQ285" s="209">
        <v>10</v>
      </c>
      <c r="AR285" s="178"/>
      <c r="AS285" s="208">
        <v>2</v>
      </c>
      <c r="AT285" s="178"/>
      <c r="AU285" s="208">
        <v>2</v>
      </c>
      <c r="AV285" s="178"/>
      <c r="AW285" s="208">
        <v>0</v>
      </c>
      <c r="AX285" s="178"/>
      <c r="AY285" s="208">
        <v>1</v>
      </c>
      <c r="AZ285" s="178"/>
      <c r="BA285" s="209">
        <v>5</v>
      </c>
      <c r="BB285" s="178"/>
      <c r="BC285" s="208">
        <v>1</v>
      </c>
      <c r="BD285" s="178"/>
      <c r="BE285" s="208">
        <v>4</v>
      </c>
      <c r="BF285" s="178"/>
      <c r="BG285" s="208">
        <v>1</v>
      </c>
      <c r="BH285" s="178"/>
      <c r="BI285" s="208">
        <v>1</v>
      </c>
      <c r="BJ285" s="178"/>
      <c r="BK285" s="209">
        <v>7</v>
      </c>
      <c r="BL285" s="178"/>
      <c r="BM285" s="208">
        <v>1</v>
      </c>
      <c r="BN285" s="178"/>
      <c r="BO285" s="208">
        <v>1</v>
      </c>
      <c r="BP285" s="178"/>
      <c r="BQ285" s="208">
        <v>3</v>
      </c>
      <c r="BR285" s="178"/>
      <c r="BS285" s="208">
        <v>1</v>
      </c>
      <c r="BT285" s="178"/>
      <c r="BU285" s="209">
        <v>6</v>
      </c>
      <c r="BV285" s="178"/>
      <c r="BW285" s="208">
        <v>2</v>
      </c>
      <c r="BX285" s="178"/>
      <c r="BY285" s="208">
        <v>0</v>
      </c>
      <c r="BZ285" s="178"/>
      <c r="CA285" s="208">
        <v>2</v>
      </c>
      <c r="CB285" s="178"/>
      <c r="CC285" s="208">
        <v>0</v>
      </c>
      <c r="CD285" s="178"/>
      <c r="CE285" s="209">
        <v>4</v>
      </c>
      <c r="CF285" s="178"/>
      <c r="CG285" s="208">
        <v>2</v>
      </c>
      <c r="CH285" s="178"/>
      <c r="CI285" s="208">
        <v>3</v>
      </c>
      <c r="CJ285" s="178"/>
      <c r="CK285" s="208">
        <v>0</v>
      </c>
      <c r="CL285" s="178"/>
      <c r="CM285" s="208">
        <v>2</v>
      </c>
      <c r="CN285" s="178"/>
      <c r="CO285" s="209">
        <v>7</v>
      </c>
      <c r="CP285" s="178"/>
      <c r="CQ285" s="208">
        <v>2</v>
      </c>
      <c r="CR285" s="178"/>
      <c r="CS285" s="208">
        <v>1</v>
      </c>
      <c r="CT285" s="178"/>
      <c r="CU285" s="208">
        <v>1</v>
      </c>
      <c r="CV285" s="178"/>
      <c r="CW285" s="208">
        <v>1</v>
      </c>
      <c r="CX285" s="178"/>
      <c r="CY285" s="209">
        <v>5</v>
      </c>
      <c r="CZ285" s="178"/>
      <c r="DA285" s="208">
        <v>0</v>
      </c>
      <c r="DB285" s="208"/>
      <c r="DC285" s="208">
        <v>0</v>
      </c>
      <c r="DD285" s="178"/>
      <c r="DE285" s="208">
        <v>0</v>
      </c>
      <c r="DF285" s="178"/>
      <c r="DG285" s="208">
        <v>0</v>
      </c>
      <c r="DH285" s="209">
        <v>0</v>
      </c>
    </row>
    <row r="286" spans="1:112">
      <c r="A286" s="275" t="s">
        <v>367</v>
      </c>
      <c r="B286" s="4" t="s">
        <v>142</v>
      </c>
      <c r="C286" s="4" t="s">
        <v>16</v>
      </c>
      <c r="D286" s="246" t="s">
        <v>144</v>
      </c>
      <c r="E286" s="208">
        <v>0</v>
      </c>
      <c r="F286" s="178"/>
      <c r="G286" s="208">
        <v>1</v>
      </c>
      <c r="H286" s="178"/>
      <c r="I286" s="208">
        <v>0</v>
      </c>
      <c r="J286" s="178"/>
      <c r="K286" s="208">
        <v>0</v>
      </c>
      <c r="L286" s="178"/>
      <c r="M286" s="209">
        <v>1</v>
      </c>
      <c r="N286" s="178"/>
      <c r="O286" s="208">
        <v>1</v>
      </c>
      <c r="P286" s="178"/>
      <c r="Q286" s="208">
        <v>0</v>
      </c>
      <c r="R286" s="178"/>
      <c r="S286" s="208">
        <v>1</v>
      </c>
      <c r="T286" s="178"/>
      <c r="U286" s="208">
        <v>1</v>
      </c>
      <c r="V286" s="178"/>
      <c r="W286" s="209">
        <v>3</v>
      </c>
      <c r="X286" s="178"/>
      <c r="Y286" s="208">
        <v>0</v>
      </c>
      <c r="Z286" s="178"/>
      <c r="AA286" s="208">
        <v>0</v>
      </c>
      <c r="AB286" s="178"/>
      <c r="AC286" s="208">
        <v>1</v>
      </c>
      <c r="AD286" s="178"/>
      <c r="AE286" s="208">
        <v>0</v>
      </c>
      <c r="AF286" s="178"/>
      <c r="AG286" s="209">
        <v>1</v>
      </c>
      <c r="AH286" s="178"/>
      <c r="AI286" s="208">
        <v>2</v>
      </c>
      <c r="AJ286" s="178"/>
      <c r="AK286" s="208">
        <v>0</v>
      </c>
      <c r="AL286" s="178"/>
      <c r="AM286" s="208">
        <v>3</v>
      </c>
      <c r="AN286" s="178"/>
      <c r="AO286" s="208">
        <v>1</v>
      </c>
      <c r="AP286" s="178"/>
      <c r="AQ286" s="209">
        <v>6</v>
      </c>
      <c r="AR286" s="178"/>
      <c r="AS286" s="208">
        <v>1</v>
      </c>
      <c r="AT286" s="178"/>
      <c r="AU286" s="208">
        <v>1</v>
      </c>
      <c r="AV286" s="178"/>
      <c r="AW286" s="208">
        <v>0</v>
      </c>
      <c r="AX286" s="178"/>
      <c r="AY286" s="208">
        <v>0</v>
      </c>
      <c r="AZ286" s="178"/>
      <c r="BA286" s="209">
        <v>2</v>
      </c>
      <c r="BB286" s="178"/>
      <c r="BC286" s="208">
        <v>1</v>
      </c>
      <c r="BD286" s="178"/>
      <c r="BE286" s="208">
        <v>2</v>
      </c>
      <c r="BF286" s="178"/>
      <c r="BG286" s="208">
        <v>0</v>
      </c>
      <c r="BH286" s="178"/>
      <c r="BI286" s="208">
        <v>1</v>
      </c>
      <c r="BJ286" s="178"/>
      <c r="BK286" s="209">
        <v>4</v>
      </c>
      <c r="BL286" s="178"/>
      <c r="BM286" s="208">
        <v>0</v>
      </c>
      <c r="BN286" s="178"/>
      <c r="BO286" s="208">
        <v>0</v>
      </c>
      <c r="BP286" s="178"/>
      <c r="BQ286" s="208">
        <v>2</v>
      </c>
      <c r="BR286" s="178"/>
      <c r="BS286" s="208">
        <v>1</v>
      </c>
      <c r="BT286" s="178"/>
      <c r="BU286" s="209">
        <v>3</v>
      </c>
      <c r="BV286" s="178"/>
      <c r="BW286" s="208">
        <v>2</v>
      </c>
      <c r="BX286" s="178"/>
      <c r="BY286" s="208">
        <v>0</v>
      </c>
      <c r="BZ286" s="178"/>
      <c r="CA286" s="208">
        <v>2</v>
      </c>
      <c r="CB286" s="178"/>
      <c r="CC286" s="208">
        <v>0</v>
      </c>
      <c r="CD286" s="178"/>
      <c r="CE286" s="209">
        <v>4</v>
      </c>
      <c r="CF286" s="178"/>
      <c r="CG286" s="208">
        <v>1</v>
      </c>
      <c r="CH286" s="178"/>
      <c r="CI286" s="208">
        <v>1</v>
      </c>
      <c r="CJ286" s="178"/>
      <c r="CK286" s="208">
        <v>0</v>
      </c>
      <c r="CL286" s="178"/>
      <c r="CM286" s="208">
        <v>0</v>
      </c>
      <c r="CN286" s="178"/>
      <c r="CO286" s="209">
        <v>2</v>
      </c>
      <c r="CP286" s="178"/>
      <c r="CQ286" s="208">
        <v>1</v>
      </c>
      <c r="CR286" s="178"/>
      <c r="CS286" s="208">
        <v>1</v>
      </c>
      <c r="CT286" s="178"/>
      <c r="CU286" s="208">
        <v>0</v>
      </c>
      <c r="CV286" s="178"/>
      <c r="CW286" s="208">
        <v>0</v>
      </c>
      <c r="CX286" s="178"/>
      <c r="CY286" s="209">
        <v>2</v>
      </c>
      <c r="CZ286" s="178"/>
      <c r="DA286" s="208">
        <v>0</v>
      </c>
      <c r="DB286" s="208"/>
      <c r="DC286" s="208">
        <v>0</v>
      </c>
      <c r="DD286" s="178"/>
      <c r="DE286" s="208">
        <v>0</v>
      </c>
      <c r="DF286" s="178"/>
      <c r="DG286" s="208">
        <v>0</v>
      </c>
      <c r="DH286" s="209">
        <v>0</v>
      </c>
    </row>
    <row r="287" spans="1:112">
      <c r="A287" s="275" t="s">
        <v>367</v>
      </c>
      <c r="B287" s="4" t="s">
        <v>142</v>
      </c>
      <c r="C287" s="4" t="s">
        <v>17</v>
      </c>
      <c r="D287" s="246" t="s">
        <v>145</v>
      </c>
      <c r="E287" s="208">
        <v>1</v>
      </c>
      <c r="F287" s="178"/>
      <c r="G287" s="208">
        <v>2</v>
      </c>
      <c r="H287" s="178"/>
      <c r="I287" s="208">
        <v>2</v>
      </c>
      <c r="J287" s="178"/>
      <c r="K287" s="208">
        <v>1</v>
      </c>
      <c r="L287" s="178"/>
      <c r="M287" s="209">
        <v>6</v>
      </c>
      <c r="N287" s="178"/>
      <c r="O287" s="208">
        <v>0</v>
      </c>
      <c r="P287" s="178"/>
      <c r="Q287" s="208">
        <v>1</v>
      </c>
      <c r="R287" s="178"/>
      <c r="S287" s="208">
        <v>1</v>
      </c>
      <c r="T287" s="178"/>
      <c r="U287" s="208">
        <v>0</v>
      </c>
      <c r="V287" s="178"/>
      <c r="W287" s="209">
        <v>2</v>
      </c>
      <c r="X287" s="178"/>
      <c r="Y287" s="208">
        <v>0</v>
      </c>
      <c r="Z287" s="178"/>
      <c r="AA287" s="208">
        <v>2</v>
      </c>
      <c r="AB287" s="178"/>
      <c r="AC287" s="208">
        <v>1</v>
      </c>
      <c r="AD287" s="178"/>
      <c r="AE287" s="208">
        <v>0</v>
      </c>
      <c r="AF287" s="178"/>
      <c r="AG287" s="209">
        <v>3</v>
      </c>
      <c r="AH287" s="178"/>
      <c r="AI287" s="208">
        <v>0</v>
      </c>
      <c r="AJ287" s="178"/>
      <c r="AK287" s="208">
        <v>2</v>
      </c>
      <c r="AL287" s="178"/>
      <c r="AM287" s="208">
        <v>1</v>
      </c>
      <c r="AN287" s="178"/>
      <c r="AO287" s="208">
        <v>1</v>
      </c>
      <c r="AP287" s="178"/>
      <c r="AQ287" s="209">
        <v>4</v>
      </c>
      <c r="AR287" s="178"/>
      <c r="AS287" s="208">
        <v>1</v>
      </c>
      <c r="AT287" s="178"/>
      <c r="AU287" s="208">
        <v>1</v>
      </c>
      <c r="AV287" s="178"/>
      <c r="AW287" s="208">
        <v>0</v>
      </c>
      <c r="AX287" s="178"/>
      <c r="AY287" s="208">
        <v>1</v>
      </c>
      <c r="AZ287" s="178"/>
      <c r="BA287" s="209">
        <v>3</v>
      </c>
      <c r="BB287" s="178"/>
      <c r="BC287" s="208">
        <v>0</v>
      </c>
      <c r="BD287" s="178"/>
      <c r="BE287" s="208">
        <v>2</v>
      </c>
      <c r="BF287" s="178"/>
      <c r="BG287" s="208">
        <v>1</v>
      </c>
      <c r="BH287" s="178"/>
      <c r="BI287" s="208">
        <v>0</v>
      </c>
      <c r="BJ287" s="178"/>
      <c r="BK287" s="209">
        <v>3</v>
      </c>
      <c r="BL287" s="178"/>
      <c r="BM287" s="208">
        <v>1</v>
      </c>
      <c r="BN287" s="178"/>
      <c r="BO287" s="208">
        <v>1</v>
      </c>
      <c r="BP287" s="178"/>
      <c r="BQ287" s="208">
        <v>1</v>
      </c>
      <c r="BR287" s="178"/>
      <c r="BS287" s="208">
        <v>0</v>
      </c>
      <c r="BT287" s="178"/>
      <c r="BU287" s="209">
        <v>3</v>
      </c>
      <c r="BV287" s="178"/>
      <c r="BW287" s="208">
        <v>0</v>
      </c>
      <c r="BX287" s="178"/>
      <c r="BY287" s="208">
        <v>0</v>
      </c>
      <c r="BZ287" s="178"/>
      <c r="CA287" s="208">
        <v>0</v>
      </c>
      <c r="CB287" s="178"/>
      <c r="CC287" s="208">
        <v>0</v>
      </c>
      <c r="CD287" s="178"/>
      <c r="CE287" s="209">
        <v>0</v>
      </c>
      <c r="CF287" s="178"/>
      <c r="CG287" s="208">
        <v>1</v>
      </c>
      <c r="CH287" s="178"/>
      <c r="CI287" s="208">
        <v>2</v>
      </c>
      <c r="CJ287" s="178"/>
      <c r="CK287" s="208">
        <v>0</v>
      </c>
      <c r="CL287" s="178"/>
      <c r="CM287" s="208">
        <v>2</v>
      </c>
      <c r="CN287" s="178"/>
      <c r="CO287" s="209">
        <v>5</v>
      </c>
      <c r="CP287" s="178"/>
      <c r="CQ287" s="208">
        <v>1</v>
      </c>
      <c r="CR287" s="178"/>
      <c r="CS287" s="208">
        <v>0</v>
      </c>
      <c r="CT287" s="178"/>
      <c r="CU287" s="208">
        <v>1</v>
      </c>
      <c r="CV287" s="178"/>
      <c r="CW287" s="208">
        <v>1</v>
      </c>
      <c r="CX287" s="178"/>
      <c r="CY287" s="209">
        <v>3</v>
      </c>
      <c r="CZ287" s="178"/>
      <c r="DA287" s="208">
        <v>0</v>
      </c>
      <c r="DB287" s="208"/>
      <c r="DC287" s="208">
        <v>0</v>
      </c>
      <c r="DD287" s="178"/>
      <c r="DE287" s="208">
        <v>0</v>
      </c>
      <c r="DF287" s="178"/>
      <c r="DG287" s="208">
        <v>0</v>
      </c>
      <c r="DH287" s="209">
        <v>0</v>
      </c>
    </row>
    <row r="288" spans="1:112">
      <c r="A288" s="275" t="s">
        <v>367</v>
      </c>
      <c r="B288" s="4" t="s">
        <v>146</v>
      </c>
      <c r="C288" s="4" t="s">
        <v>396</v>
      </c>
      <c r="D288" s="276" t="s">
        <v>147</v>
      </c>
      <c r="E288" s="208">
        <v>2</v>
      </c>
      <c r="F288" s="178"/>
      <c r="G288" s="208">
        <v>4</v>
      </c>
      <c r="H288" s="178"/>
      <c r="I288" s="208">
        <v>3</v>
      </c>
      <c r="J288" s="178"/>
      <c r="K288" s="208">
        <v>4</v>
      </c>
      <c r="L288" s="178"/>
      <c r="M288" s="209">
        <v>13</v>
      </c>
      <c r="N288" s="178"/>
      <c r="O288" s="208">
        <v>2</v>
      </c>
      <c r="P288" s="178"/>
      <c r="Q288" s="208">
        <v>8</v>
      </c>
      <c r="R288" s="178"/>
      <c r="S288" s="208">
        <v>5</v>
      </c>
      <c r="T288" s="178"/>
      <c r="U288" s="208">
        <v>5</v>
      </c>
      <c r="V288" s="178"/>
      <c r="W288" s="209">
        <v>20</v>
      </c>
      <c r="X288" s="178"/>
      <c r="Y288" s="208">
        <v>2</v>
      </c>
      <c r="Z288" s="178"/>
      <c r="AA288" s="208">
        <v>3</v>
      </c>
      <c r="AB288" s="178"/>
      <c r="AC288" s="208">
        <v>1</v>
      </c>
      <c r="AD288" s="178"/>
      <c r="AE288" s="208">
        <v>2</v>
      </c>
      <c r="AF288" s="178"/>
      <c r="AG288" s="209">
        <v>8</v>
      </c>
      <c r="AH288" s="178"/>
      <c r="AI288" s="208">
        <v>6</v>
      </c>
      <c r="AJ288" s="178"/>
      <c r="AK288" s="208">
        <v>2</v>
      </c>
      <c r="AL288" s="178"/>
      <c r="AM288" s="208">
        <v>4</v>
      </c>
      <c r="AN288" s="178"/>
      <c r="AO288" s="208">
        <v>3</v>
      </c>
      <c r="AP288" s="178"/>
      <c r="AQ288" s="209">
        <v>15</v>
      </c>
      <c r="AR288" s="178"/>
      <c r="AS288" s="208">
        <v>2</v>
      </c>
      <c r="AT288" s="178"/>
      <c r="AU288" s="208">
        <v>2</v>
      </c>
      <c r="AV288" s="178"/>
      <c r="AW288" s="208">
        <v>1</v>
      </c>
      <c r="AX288" s="178"/>
      <c r="AY288" s="208">
        <v>2</v>
      </c>
      <c r="AZ288" s="178"/>
      <c r="BA288" s="209">
        <v>7</v>
      </c>
      <c r="BB288" s="178"/>
      <c r="BC288" s="208">
        <v>4</v>
      </c>
      <c r="BD288" s="178"/>
      <c r="BE288" s="208">
        <v>3</v>
      </c>
      <c r="BF288" s="178"/>
      <c r="BG288" s="208">
        <v>1</v>
      </c>
      <c r="BH288" s="178"/>
      <c r="BI288" s="208">
        <v>1</v>
      </c>
      <c r="BJ288" s="178"/>
      <c r="BK288" s="209">
        <v>9</v>
      </c>
      <c r="BL288" s="178"/>
      <c r="BM288" s="208">
        <v>3</v>
      </c>
      <c r="BN288" s="178"/>
      <c r="BO288" s="208">
        <v>3</v>
      </c>
      <c r="BP288" s="178"/>
      <c r="BQ288" s="208">
        <v>2</v>
      </c>
      <c r="BR288" s="178"/>
      <c r="BS288" s="208">
        <v>2</v>
      </c>
      <c r="BT288" s="178"/>
      <c r="BU288" s="209">
        <v>10</v>
      </c>
      <c r="BV288" s="178"/>
      <c r="BW288" s="208">
        <v>0</v>
      </c>
      <c r="BX288" s="178"/>
      <c r="BY288" s="208">
        <v>4</v>
      </c>
      <c r="BZ288" s="178"/>
      <c r="CA288" s="208">
        <v>3</v>
      </c>
      <c r="CB288" s="178"/>
      <c r="CC288" s="208">
        <v>2</v>
      </c>
      <c r="CD288" s="178"/>
      <c r="CE288" s="209">
        <v>9</v>
      </c>
      <c r="CF288" s="178"/>
      <c r="CG288" s="208">
        <v>1</v>
      </c>
      <c r="CH288" s="178"/>
      <c r="CI288" s="208">
        <v>1</v>
      </c>
      <c r="CJ288" s="178"/>
      <c r="CK288" s="208">
        <v>3</v>
      </c>
      <c r="CL288" s="178"/>
      <c r="CM288" s="208">
        <v>1</v>
      </c>
      <c r="CN288" s="178"/>
      <c r="CO288" s="209">
        <v>6</v>
      </c>
      <c r="CP288" s="178"/>
      <c r="CQ288" s="208">
        <v>1</v>
      </c>
      <c r="CR288" s="178"/>
      <c r="CS288" s="208">
        <v>2</v>
      </c>
      <c r="CT288" s="178"/>
      <c r="CU288" s="208">
        <v>2</v>
      </c>
      <c r="CV288" s="178"/>
      <c r="CW288" s="208">
        <v>2</v>
      </c>
      <c r="CX288" s="178"/>
      <c r="CY288" s="209">
        <v>7</v>
      </c>
      <c r="CZ288" s="178"/>
      <c r="DA288" s="208">
        <v>0</v>
      </c>
      <c r="DB288" s="208"/>
      <c r="DC288" s="208">
        <v>1</v>
      </c>
      <c r="DD288" s="178"/>
      <c r="DE288" s="208">
        <v>0</v>
      </c>
      <c r="DF288" s="178"/>
      <c r="DG288" s="208">
        <v>0</v>
      </c>
      <c r="DH288" s="209">
        <v>1</v>
      </c>
    </row>
    <row r="289" spans="1:112">
      <c r="A289" s="275" t="s">
        <v>367</v>
      </c>
      <c r="B289" s="4" t="s">
        <v>146</v>
      </c>
      <c r="C289" s="4" t="s">
        <v>18</v>
      </c>
      <c r="D289" s="246" t="s">
        <v>148</v>
      </c>
      <c r="E289" s="208">
        <v>0</v>
      </c>
      <c r="F289" s="178"/>
      <c r="G289" s="208">
        <v>1</v>
      </c>
      <c r="H289" s="178"/>
      <c r="I289" s="208">
        <v>2</v>
      </c>
      <c r="J289" s="178"/>
      <c r="K289" s="208">
        <v>0</v>
      </c>
      <c r="L289" s="178"/>
      <c r="M289" s="209">
        <v>3</v>
      </c>
      <c r="N289" s="178"/>
      <c r="O289" s="208">
        <v>0</v>
      </c>
      <c r="P289" s="178"/>
      <c r="Q289" s="208">
        <v>3</v>
      </c>
      <c r="R289" s="178"/>
      <c r="S289" s="208">
        <v>3</v>
      </c>
      <c r="T289" s="178"/>
      <c r="U289" s="208">
        <v>3</v>
      </c>
      <c r="V289" s="178"/>
      <c r="W289" s="209">
        <v>9</v>
      </c>
      <c r="X289" s="178"/>
      <c r="Y289" s="208">
        <v>0</v>
      </c>
      <c r="Z289" s="178"/>
      <c r="AA289" s="208">
        <v>1</v>
      </c>
      <c r="AB289" s="178"/>
      <c r="AC289" s="208">
        <v>1</v>
      </c>
      <c r="AD289" s="178"/>
      <c r="AE289" s="208">
        <v>1</v>
      </c>
      <c r="AF289" s="178"/>
      <c r="AG289" s="209">
        <v>3</v>
      </c>
      <c r="AH289" s="178"/>
      <c r="AI289" s="208">
        <v>3</v>
      </c>
      <c r="AJ289" s="178"/>
      <c r="AK289" s="208">
        <v>0</v>
      </c>
      <c r="AL289" s="178"/>
      <c r="AM289" s="208">
        <v>0</v>
      </c>
      <c r="AN289" s="178"/>
      <c r="AO289" s="208">
        <v>0</v>
      </c>
      <c r="AP289" s="178"/>
      <c r="AQ289" s="209">
        <v>3</v>
      </c>
      <c r="AR289" s="178"/>
      <c r="AS289" s="208">
        <v>0</v>
      </c>
      <c r="AT289" s="178"/>
      <c r="AU289" s="208">
        <v>0</v>
      </c>
      <c r="AV289" s="178"/>
      <c r="AW289" s="208">
        <v>0</v>
      </c>
      <c r="AX289" s="178"/>
      <c r="AY289" s="208">
        <v>0</v>
      </c>
      <c r="AZ289" s="178"/>
      <c r="BA289" s="209">
        <v>0</v>
      </c>
      <c r="BB289" s="178"/>
      <c r="BC289" s="208">
        <v>3</v>
      </c>
      <c r="BD289" s="178"/>
      <c r="BE289" s="208">
        <v>0</v>
      </c>
      <c r="BF289" s="178"/>
      <c r="BG289" s="208">
        <v>0</v>
      </c>
      <c r="BH289" s="178"/>
      <c r="BI289" s="208">
        <v>0</v>
      </c>
      <c r="BJ289" s="178"/>
      <c r="BK289" s="209">
        <v>3</v>
      </c>
      <c r="BL289" s="178"/>
      <c r="BM289" s="208">
        <v>1</v>
      </c>
      <c r="BN289" s="178"/>
      <c r="BO289" s="208">
        <v>0</v>
      </c>
      <c r="BP289" s="178"/>
      <c r="BQ289" s="208">
        <v>0</v>
      </c>
      <c r="BR289" s="178"/>
      <c r="BS289" s="208">
        <v>1</v>
      </c>
      <c r="BT289" s="178"/>
      <c r="BU289" s="209">
        <v>2</v>
      </c>
      <c r="BV289" s="178"/>
      <c r="BW289" s="208">
        <v>0</v>
      </c>
      <c r="BX289" s="178"/>
      <c r="BY289" s="208">
        <v>2</v>
      </c>
      <c r="BZ289" s="178"/>
      <c r="CA289" s="208">
        <v>1</v>
      </c>
      <c r="CB289" s="178"/>
      <c r="CC289" s="208">
        <v>1</v>
      </c>
      <c r="CD289" s="178"/>
      <c r="CE289" s="209">
        <v>4</v>
      </c>
      <c r="CF289" s="178"/>
      <c r="CG289" s="208">
        <v>1</v>
      </c>
      <c r="CH289" s="178"/>
      <c r="CI289" s="208">
        <v>1</v>
      </c>
      <c r="CJ289" s="178"/>
      <c r="CK289" s="208">
        <v>1</v>
      </c>
      <c r="CL289" s="178"/>
      <c r="CM289" s="208">
        <v>0</v>
      </c>
      <c r="CN289" s="178"/>
      <c r="CO289" s="209">
        <v>3</v>
      </c>
      <c r="CP289" s="178"/>
      <c r="CQ289" s="208">
        <v>1</v>
      </c>
      <c r="CR289" s="178"/>
      <c r="CS289" s="208">
        <v>0</v>
      </c>
      <c r="CT289" s="178"/>
      <c r="CU289" s="208">
        <v>1</v>
      </c>
      <c r="CV289" s="178"/>
      <c r="CW289" s="208">
        <v>1</v>
      </c>
      <c r="CX289" s="178"/>
      <c r="CY289" s="209">
        <v>3</v>
      </c>
      <c r="CZ289" s="178"/>
      <c r="DA289" s="208">
        <v>0</v>
      </c>
      <c r="DB289" s="208"/>
      <c r="DC289" s="208">
        <v>0</v>
      </c>
      <c r="DD289" s="178"/>
      <c r="DE289" s="208">
        <v>0</v>
      </c>
      <c r="DF289" s="178"/>
      <c r="DG289" s="208">
        <v>0</v>
      </c>
      <c r="DH289" s="209">
        <v>0</v>
      </c>
    </row>
    <row r="290" spans="1:112">
      <c r="A290" s="275" t="s">
        <v>367</v>
      </c>
      <c r="B290" s="4" t="s">
        <v>146</v>
      </c>
      <c r="C290" s="4" t="s">
        <v>19</v>
      </c>
      <c r="D290" s="246" t="s">
        <v>149</v>
      </c>
      <c r="E290" s="208">
        <v>2</v>
      </c>
      <c r="F290" s="178"/>
      <c r="G290" s="208">
        <v>3</v>
      </c>
      <c r="H290" s="178"/>
      <c r="I290" s="208">
        <v>1</v>
      </c>
      <c r="J290" s="178"/>
      <c r="K290" s="208">
        <v>4</v>
      </c>
      <c r="L290" s="178"/>
      <c r="M290" s="209">
        <v>10</v>
      </c>
      <c r="N290" s="178"/>
      <c r="O290" s="208">
        <v>2</v>
      </c>
      <c r="P290" s="178"/>
      <c r="Q290" s="208">
        <v>5</v>
      </c>
      <c r="R290" s="178"/>
      <c r="S290" s="208">
        <v>2</v>
      </c>
      <c r="T290" s="178"/>
      <c r="U290" s="208">
        <v>2</v>
      </c>
      <c r="V290" s="178"/>
      <c r="W290" s="209">
        <v>11</v>
      </c>
      <c r="X290" s="178"/>
      <c r="Y290" s="208">
        <v>2</v>
      </c>
      <c r="Z290" s="178"/>
      <c r="AA290" s="208">
        <v>2</v>
      </c>
      <c r="AB290" s="178"/>
      <c r="AC290" s="208">
        <v>0</v>
      </c>
      <c r="AD290" s="178"/>
      <c r="AE290" s="208">
        <v>1</v>
      </c>
      <c r="AF290" s="178"/>
      <c r="AG290" s="209">
        <v>5</v>
      </c>
      <c r="AH290" s="178"/>
      <c r="AI290" s="208">
        <v>3</v>
      </c>
      <c r="AJ290" s="178"/>
      <c r="AK290" s="208">
        <v>2</v>
      </c>
      <c r="AL290" s="178"/>
      <c r="AM290" s="208">
        <v>4</v>
      </c>
      <c r="AN290" s="178"/>
      <c r="AO290" s="208">
        <v>3</v>
      </c>
      <c r="AP290" s="178"/>
      <c r="AQ290" s="209">
        <v>12</v>
      </c>
      <c r="AR290" s="178"/>
      <c r="AS290" s="208">
        <v>2</v>
      </c>
      <c r="AT290" s="178"/>
      <c r="AU290" s="208">
        <v>2</v>
      </c>
      <c r="AV290" s="178"/>
      <c r="AW290" s="208">
        <v>1</v>
      </c>
      <c r="AX290" s="178"/>
      <c r="AY290" s="208">
        <v>2</v>
      </c>
      <c r="AZ290" s="178"/>
      <c r="BA290" s="209">
        <v>7</v>
      </c>
      <c r="BB290" s="178"/>
      <c r="BC290" s="208">
        <v>1</v>
      </c>
      <c r="BD290" s="178"/>
      <c r="BE290" s="208">
        <v>3</v>
      </c>
      <c r="BF290" s="178"/>
      <c r="BG290" s="208">
        <v>1</v>
      </c>
      <c r="BH290" s="178"/>
      <c r="BI290" s="208">
        <v>1</v>
      </c>
      <c r="BJ290" s="178"/>
      <c r="BK290" s="209">
        <v>6</v>
      </c>
      <c r="BL290" s="178"/>
      <c r="BM290" s="208">
        <v>2</v>
      </c>
      <c r="BN290" s="178"/>
      <c r="BO290" s="208">
        <v>3</v>
      </c>
      <c r="BP290" s="178"/>
      <c r="BQ290" s="208">
        <v>2</v>
      </c>
      <c r="BR290" s="178"/>
      <c r="BS290" s="208">
        <v>1</v>
      </c>
      <c r="BT290" s="178"/>
      <c r="BU290" s="209">
        <v>8</v>
      </c>
      <c r="BV290" s="178"/>
      <c r="BW290" s="208">
        <v>0</v>
      </c>
      <c r="BX290" s="178"/>
      <c r="BY290" s="208">
        <v>2</v>
      </c>
      <c r="BZ290" s="178"/>
      <c r="CA290" s="208">
        <v>2</v>
      </c>
      <c r="CB290" s="178"/>
      <c r="CC290" s="208">
        <v>1</v>
      </c>
      <c r="CD290" s="178"/>
      <c r="CE290" s="209">
        <v>5</v>
      </c>
      <c r="CF290" s="178"/>
      <c r="CG290" s="208">
        <v>0</v>
      </c>
      <c r="CH290" s="178"/>
      <c r="CI290" s="208">
        <v>0</v>
      </c>
      <c r="CJ290" s="178"/>
      <c r="CK290" s="208">
        <v>2</v>
      </c>
      <c r="CL290" s="178"/>
      <c r="CM290" s="208">
        <v>1</v>
      </c>
      <c r="CN290" s="178"/>
      <c r="CO290" s="209">
        <v>3</v>
      </c>
      <c r="CP290" s="178"/>
      <c r="CQ290" s="208">
        <v>0</v>
      </c>
      <c r="CR290" s="178"/>
      <c r="CS290" s="208">
        <v>2</v>
      </c>
      <c r="CT290" s="178"/>
      <c r="CU290" s="208">
        <v>1</v>
      </c>
      <c r="CV290" s="178"/>
      <c r="CW290" s="208">
        <v>1</v>
      </c>
      <c r="CX290" s="178"/>
      <c r="CY290" s="209">
        <v>4</v>
      </c>
      <c r="CZ290" s="178"/>
      <c r="DA290" s="208">
        <v>0</v>
      </c>
      <c r="DB290" s="208"/>
      <c r="DC290" s="208">
        <v>1</v>
      </c>
      <c r="DD290" s="178"/>
      <c r="DE290" s="208">
        <v>0</v>
      </c>
      <c r="DF290" s="178"/>
      <c r="DG290" s="208">
        <v>0</v>
      </c>
      <c r="DH290" s="209">
        <v>1</v>
      </c>
    </row>
    <row r="291" spans="1:112" ht="25.5">
      <c r="A291" s="275" t="s">
        <v>367</v>
      </c>
      <c r="B291" s="4" t="s">
        <v>150</v>
      </c>
      <c r="C291" s="4" t="s">
        <v>396</v>
      </c>
      <c r="D291" s="276" t="s">
        <v>151</v>
      </c>
      <c r="E291" s="208">
        <v>4</v>
      </c>
      <c r="F291" s="178"/>
      <c r="G291" s="208">
        <v>4</v>
      </c>
      <c r="H291" s="178"/>
      <c r="I291" s="208">
        <v>6</v>
      </c>
      <c r="J291" s="178"/>
      <c r="K291" s="208">
        <v>6</v>
      </c>
      <c r="L291" s="178"/>
      <c r="M291" s="209">
        <v>20</v>
      </c>
      <c r="N291" s="178"/>
      <c r="O291" s="208">
        <v>1</v>
      </c>
      <c r="P291" s="178"/>
      <c r="Q291" s="208">
        <v>1</v>
      </c>
      <c r="R291" s="178"/>
      <c r="S291" s="208">
        <v>1</v>
      </c>
      <c r="T291" s="178"/>
      <c r="U291" s="208">
        <v>4</v>
      </c>
      <c r="V291" s="178"/>
      <c r="W291" s="209">
        <v>7</v>
      </c>
      <c r="X291" s="178"/>
      <c r="Y291" s="208">
        <v>2</v>
      </c>
      <c r="Z291" s="178"/>
      <c r="AA291" s="208">
        <v>2</v>
      </c>
      <c r="AB291" s="178"/>
      <c r="AC291" s="208">
        <v>1</v>
      </c>
      <c r="AD291" s="178"/>
      <c r="AE291" s="208">
        <v>0</v>
      </c>
      <c r="AF291" s="178"/>
      <c r="AG291" s="209">
        <v>5</v>
      </c>
      <c r="AH291" s="178"/>
      <c r="AI291" s="208">
        <v>0</v>
      </c>
      <c r="AJ291" s="178"/>
      <c r="AK291" s="208">
        <v>0</v>
      </c>
      <c r="AL291" s="178"/>
      <c r="AM291" s="208">
        <v>5</v>
      </c>
      <c r="AN291" s="178"/>
      <c r="AO291" s="208">
        <v>3</v>
      </c>
      <c r="AP291" s="178"/>
      <c r="AQ291" s="209">
        <v>8</v>
      </c>
      <c r="AR291" s="178"/>
      <c r="AS291" s="208">
        <v>1</v>
      </c>
      <c r="AT291" s="178"/>
      <c r="AU291" s="208">
        <v>3</v>
      </c>
      <c r="AV291" s="178"/>
      <c r="AW291" s="208">
        <v>1</v>
      </c>
      <c r="AX291" s="178"/>
      <c r="AY291" s="208">
        <v>2</v>
      </c>
      <c r="AZ291" s="178"/>
      <c r="BA291" s="209">
        <v>7</v>
      </c>
      <c r="BB291" s="178"/>
      <c r="BC291" s="208">
        <v>0</v>
      </c>
      <c r="BD291" s="178"/>
      <c r="BE291" s="208">
        <v>0</v>
      </c>
      <c r="BF291" s="178"/>
      <c r="BG291" s="208">
        <v>2</v>
      </c>
      <c r="BH291" s="178"/>
      <c r="BI291" s="208">
        <v>1</v>
      </c>
      <c r="BJ291" s="178"/>
      <c r="BK291" s="209">
        <v>3</v>
      </c>
      <c r="BL291" s="178"/>
      <c r="BM291" s="208">
        <v>1</v>
      </c>
      <c r="BN291" s="178"/>
      <c r="BO291" s="208">
        <v>1</v>
      </c>
      <c r="BP291" s="178"/>
      <c r="BQ291" s="208">
        <v>0</v>
      </c>
      <c r="BR291" s="178"/>
      <c r="BS291" s="208">
        <v>0</v>
      </c>
      <c r="BT291" s="178"/>
      <c r="BU291" s="209">
        <v>2</v>
      </c>
      <c r="BV291" s="178"/>
      <c r="BW291" s="208">
        <v>0</v>
      </c>
      <c r="BX291" s="178"/>
      <c r="BY291" s="208">
        <v>1</v>
      </c>
      <c r="BZ291" s="178"/>
      <c r="CA291" s="208">
        <v>0</v>
      </c>
      <c r="CB291" s="178"/>
      <c r="CC291" s="208">
        <v>0</v>
      </c>
      <c r="CD291" s="178"/>
      <c r="CE291" s="209">
        <v>1</v>
      </c>
      <c r="CF291" s="178"/>
      <c r="CG291" s="208">
        <v>1</v>
      </c>
      <c r="CH291" s="178"/>
      <c r="CI291" s="208">
        <v>0</v>
      </c>
      <c r="CJ291" s="178"/>
      <c r="CK291" s="208">
        <v>1</v>
      </c>
      <c r="CL291" s="178"/>
      <c r="CM291" s="208">
        <v>0</v>
      </c>
      <c r="CN291" s="178"/>
      <c r="CO291" s="209">
        <v>2</v>
      </c>
      <c r="CP291" s="178"/>
      <c r="CQ291" s="208">
        <v>1</v>
      </c>
      <c r="CR291" s="178"/>
      <c r="CS291" s="208">
        <v>1</v>
      </c>
      <c r="CT291" s="178"/>
      <c r="CU291" s="208">
        <v>0</v>
      </c>
      <c r="CV291" s="178"/>
      <c r="CW291" s="208">
        <v>0</v>
      </c>
      <c r="CX291" s="178"/>
      <c r="CY291" s="209">
        <v>2</v>
      </c>
      <c r="CZ291" s="178"/>
      <c r="DA291" s="208">
        <v>0</v>
      </c>
      <c r="DB291" s="208"/>
      <c r="DC291" s="208">
        <v>1</v>
      </c>
      <c r="DD291" s="178"/>
      <c r="DE291" s="208">
        <v>0</v>
      </c>
      <c r="DF291" s="178"/>
      <c r="DG291" s="208">
        <v>0</v>
      </c>
      <c r="DH291" s="209">
        <v>1</v>
      </c>
    </row>
    <row r="292" spans="1:112" ht="25.5">
      <c r="A292" s="275" t="s">
        <v>367</v>
      </c>
      <c r="B292" s="4" t="s">
        <v>150</v>
      </c>
      <c r="C292" s="4" t="s">
        <v>20</v>
      </c>
      <c r="D292" s="246" t="s">
        <v>152</v>
      </c>
      <c r="E292" s="208">
        <v>4</v>
      </c>
      <c r="F292" s="178"/>
      <c r="G292" s="208">
        <v>4</v>
      </c>
      <c r="H292" s="178"/>
      <c r="I292" s="208">
        <v>4</v>
      </c>
      <c r="J292" s="178"/>
      <c r="K292" s="208">
        <v>6</v>
      </c>
      <c r="L292" s="178"/>
      <c r="M292" s="209">
        <v>18</v>
      </c>
      <c r="N292" s="178"/>
      <c r="O292" s="208">
        <v>0</v>
      </c>
      <c r="P292" s="178"/>
      <c r="Q292" s="208">
        <v>1</v>
      </c>
      <c r="R292" s="178"/>
      <c r="S292" s="208">
        <v>1</v>
      </c>
      <c r="T292" s="178"/>
      <c r="U292" s="208">
        <v>4</v>
      </c>
      <c r="V292" s="178"/>
      <c r="W292" s="209">
        <v>6</v>
      </c>
      <c r="X292" s="178"/>
      <c r="Y292" s="208">
        <v>2</v>
      </c>
      <c r="Z292" s="178"/>
      <c r="AA292" s="208">
        <v>2</v>
      </c>
      <c r="AB292" s="178"/>
      <c r="AC292" s="208">
        <v>1</v>
      </c>
      <c r="AD292" s="178"/>
      <c r="AE292" s="208">
        <v>0</v>
      </c>
      <c r="AF292" s="178"/>
      <c r="AG292" s="209">
        <v>5</v>
      </c>
      <c r="AH292" s="178"/>
      <c r="AI292" s="208">
        <v>0</v>
      </c>
      <c r="AJ292" s="178"/>
      <c r="AK292" s="208">
        <v>0</v>
      </c>
      <c r="AL292" s="178"/>
      <c r="AM292" s="208">
        <v>5</v>
      </c>
      <c r="AN292" s="178"/>
      <c r="AO292" s="208">
        <v>3</v>
      </c>
      <c r="AP292" s="178"/>
      <c r="AQ292" s="209">
        <v>8</v>
      </c>
      <c r="AR292" s="178"/>
      <c r="AS292" s="208">
        <v>0</v>
      </c>
      <c r="AT292" s="178"/>
      <c r="AU292" s="208">
        <v>3</v>
      </c>
      <c r="AV292" s="178"/>
      <c r="AW292" s="208">
        <v>1</v>
      </c>
      <c r="AX292" s="178"/>
      <c r="AY292" s="208">
        <v>2</v>
      </c>
      <c r="AZ292" s="178"/>
      <c r="BA292" s="209">
        <v>6</v>
      </c>
      <c r="BB292" s="178"/>
      <c r="BC292" s="208">
        <v>0</v>
      </c>
      <c r="BD292" s="178"/>
      <c r="BE292" s="208">
        <v>0</v>
      </c>
      <c r="BF292" s="178"/>
      <c r="BG292" s="208">
        <v>2</v>
      </c>
      <c r="BH292" s="178"/>
      <c r="BI292" s="208">
        <v>1</v>
      </c>
      <c r="BJ292" s="178"/>
      <c r="BK292" s="209">
        <v>3</v>
      </c>
      <c r="BL292" s="178"/>
      <c r="BM292" s="208">
        <v>1</v>
      </c>
      <c r="BN292" s="178"/>
      <c r="BO292" s="208">
        <v>1</v>
      </c>
      <c r="BP292" s="178"/>
      <c r="BQ292" s="208">
        <v>0</v>
      </c>
      <c r="BR292" s="178"/>
      <c r="BS292" s="208">
        <v>0</v>
      </c>
      <c r="BT292" s="178"/>
      <c r="BU292" s="209">
        <v>2</v>
      </c>
      <c r="BV292" s="178"/>
      <c r="BW292" s="208">
        <v>0</v>
      </c>
      <c r="BX292" s="178"/>
      <c r="BY292" s="208">
        <v>1</v>
      </c>
      <c r="BZ292" s="178"/>
      <c r="CA292" s="208">
        <v>0</v>
      </c>
      <c r="CB292" s="178"/>
      <c r="CC292" s="208">
        <v>0</v>
      </c>
      <c r="CD292" s="178"/>
      <c r="CE292" s="209">
        <v>1</v>
      </c>
      <c r="CF292" s="178"/>
      <c r="CG292" s="208">
        <v>1</v>
      </c>
      <c r="CH292" s="178"/>
      <c r="CI292" s="208">
        <v>0</v>
      </c>
      <c r="CJ292" s="178"/>
      <c r="CK292" s="208">
        <v>1</v>
      </c>
      <c r="CL292" s="178"/>
      <c r="CM292" s="208">
        <v>0</v>
      </c>
      <c r="CN292" s="178"/>
      <c r="CO292" s="209">
        <v>2</v>
      </c>
      <c r="CP292" s="178"/>
      <c r="CQ292" s="208">
        <v>1</v>
      </c>
      <c r="CR292" s="178"/>
      <c r="CS292" s="208">
        <v>1</v>
      </c>
      <c r="CT292" s="178"/>
      <c r="CU292" s="208">
        <v>0</v>
      </c>
      <c r="CV292" s="178"/>
      <c r="CW292" s="208">
        <v>0</v>
      </c>
      <c r="CX292" s="178"/>
      <c r="CY292" s="209">
        <v>2</v>
      </c>
      <c r="CZ292" s="178"/>
      <c r="DA292" s="208">
        <v>0</v>
      </c>
      <c r="DB292" s="208"/>
      <c r="DC292" s="208">
        <v>1</v>
      </c>
      <c r="DD292" s="178"/>
      <c r="DE292" s="208">
        <v>0</v>
      </c>
      <c r="DF292" s="178"/>
      <c r="DG292" s="208">
        <v>0</v>
      </c>
      <c r="DH292" s="209">
        <v>1</v>
      </c>
    </row>
    <row r="293" spans="1:112">
      <c r="A293" s="275" t="s">
        <v>367</v>
      </c>
      <c r="B293" s="4" t="s">
        <v>150</v>
      </c>
      <c r="C293" s="4" t="s">
        <v>21</v>
      </c>
      <c r="D293" s="246" t="s">
        <v>153</v>
      </c>
      <c r="E293" s="208">
        <v>0</v>
      </c>
      <c r="F293" s="178"/>
      <c r="G293" s="208">
        <v>0</v>
      </c>
      <c r="H293" s="178"/>
      <c r="I293" s="208">
        <v>2</v>
      </c>
      <c r="J293" s="178"/>
      <c r="K293" s="208">
        <v>0</v>
      </c>
      <c r="L293" s="178"/>
      <c r="M293" s="209">
        <v>2</v>
      </c>
      <c r="N293" s="178"/>
      <c r="O293" s="208">
        <v>1</v>
      </c>
      <c r="P293" s="178"/>
      <c r="Q293" s="208">
        <v>0</v>
      </c>
      <c r="R293" s="178"/>
      <c r="S293" s="208">
        <v>0</v>
      </c>
      <c r="T293" s="178"/>
      <c r="U293" s="208">
        <v>0</v>
      </c>
      <c r="V293" s="178"/>
      <c r="W293" s="209">
        <v>1</v>
      </c>
      <c r="X293" s="178"/>
      <c r="Y293" s="208">
        <v>0</v>
      </c>
      <c r="Z293" s="178"/>
      <c r="AA293" s="208">
        <v>0</v>
      </c>
      <c r="AB293" s="178"/>
      <c r="AC293" s="208">
        <v>0</v>
      </c>
      <c r="AD293" s="178"/>
      <c r="AE293" s="208">
        <v>0</v>
      </c>
      <c r="AF293" s="178"/>
      <c r="AG293" s="209">
        <v>0</v>
      </c>
      <c r="AH293" s="178"/>
      <c r="AI293" s="208">
        <v>0</v>
      </c>
      <c r="AJ293" s="178"/>
      <c r="AK293" s="208">
        <v>0</v>
      </c>
      <c r="AL293" s="178"/>
      <c r="AM293" s="208">
        <v>0</v>
      </c>
      <c r="AN293" s="178"/>
      <c r="AO293" s="208">
        <v>0</v>
      </c>
      <c r="AP293" s="178"/>
      <c r="AQ293" s="209">
        <v>0</v>
      </c>
      <c r="AR293" s="178"/>
      <c r="AS293" s="208">
        <v>1</v>
      </c>
      <c r="AT293" s="178"/>
      <c r="AU293" s="208">
        <v>0</v>
      </c>
      <c r="AV293" s="178"/>
      <c r="AW293" s="208">
        <v>0</v>
      </c>
      <c r="AX293" s="178"/>
      <c r="AY293" s="208">
        <v>0</v>
      </c>
      <c r="AZ293" s="178"/>
      <c r="BA293" s="209">
        <v>1</v>
      </c>
      <c r="BB293" s="178"/>
      <c r="BC293" s="208">
        <v>0</v>
      </c>
      <c r="BD293" s="178"/>
      <c r="BE293" s="208">
        <v>0</v>
      </c>
      <c r="BF293" s="178"/>
      <c r="BG293" s="208">
        <v>0</v>
      </c>
      <c r="BH293" s="178"/>
      <c r="BI293" s="208">
        <v>0</v>
      </c>
      <c r="BJ293" s="178"/>
      <c r="BK293" s="209">
        <v>0</v>
      </c>
      <c r="BL293" s="178"/>
      <c r="BM293" s="208">
        <v>0</v>
      </c>
      <c r="BN293" s="178"/>
      <c r="BO293" s="208">
        <v>0</v>
      </c>
      <c r="BP293" s="178"/>
      <c r="BQ293" s="208">
        <v>0</v>
      </c>
      <c r="BR293" s="178"/>
      <c r="BS293" s="208">
        <v>0</v>
      </c>
      <c r="BT293" s="178"/>
      <c r="BU293" s="209">
        <v>0</v>
      </c>
      <c r="BV293" s="178"/>
      <c r="BW293" s="208">
        <v>0</v>
      </c>
      <c r="BX293" s="178"/>
      <c r="BY293" s="208">
        <v>0</v>
      </c>
      <c r="BZ293" s="178"/>
      <c r="CA293" s="208">
        <v>0</v>
      </c>
      <c r="CB293" s="178"/>
      <c r="CC293" s="208">
        <v>0</v>
      </c>
      <c r="CD293" s="178"/>
      <c r="CE293" s="209">
        <v>0</v>
      </c>
      <c r="CF293" s="178"/>
      <c r="CG293" s="208">
        <v>0</v>
      </c>
      <c r="CH293" s="178"/>
      <c r="CI293" s="208">
        <v>0</v>
      </c>
      <c r="CJ293" s="178"/>
      <c r="CK293" s="208">
        <v>0</v>
      </c>
      <c r="CL293" s="178"/>
      <c r="CM293" s="208">
        <v>0</v>
      </c>
      <c r="CN293" s="178"/>
      <c r="CO293" s="209">
        <v>0</v>
      </c>
      <c r="CP293" s="178"/>
      <c r="CQ293" s="208">
        <v>0</v>
      </c>
      <c r="CR293" s="178"/>
      <c r="CS293" s="208">
        <v>0</v>
      </c>
      <c r="CT293" s="178"/>
      <c r="CU293" s="208">
        <v>0</v>
      </c>
      <c r="CV293" s="178"/>
      <c r="CW293" s="208">
        <v>0</v>
      </c>
      <c r="CX293" s="178"/>
      <c r="CY293" s="209">
        <v>0</v>
      </c>
      <c r="CZ293" s="178"/>
      <c r="DA293" s="208">
        <v>0</v>
      </c>
      <c r="DB293" s="208"/>
      <c r="DC293" s="208">
        <v>0</v>
      </c>
      <c r="DD293" s="178"/>
      <c r="DE293" s="208">
        <v>0</v>
      </c>
      <c r="DF293" s="178"/>
      <c r="DG293" s="208">
        <v>0</v>
      </c>
      <c r="DH293" s="209">
        <v>0</v>
      </c>
    </row>
    <row r="294" spans="1:112">
      <c r="A294" s="275" t="s">
        <v>367</v>
      </c>
      <c r="B294" s="4" t="s">
        <v>154</v>
      </c>
      <c r="C294" s="4" t="s">
        <v>396</v>
      </c>
      <c r="D294" s="276" t="s">
        <v>155</v>
      </c>
      <c r="E294" s="208">
        <v>0</v>
      </c>
      <c r="F294" s="178"/>
      <c r="G294" s="208">
        <v>1</v>
      </c>
      <c r="H294" s="178"/>
      <c r="I294" s="208">
        <v>0</v>
      </c>
      <c r="J294" s="178"/>
      <c r="K294" s="208">
        <v>1</v>
      </c>
      <c r="L294" s="178"/>
      <c r="M294" s="209">
        <v>2</v>
      </c>
      <c r="N294" s="178"/>
      <c r="O294" s="208">
        <v>2</v>
      </c>
      <c r="P294" s="178"/>
      <c r="Q294" s="208">
        <v>0</v>
      </c>
      <c r="R294" s="178"/>
      <c r="S294" s="208">
        <v>0</v>
      </c>
      <c r="T294" s="178"/>
      <c r="U294" s="208">
        <v>0</v>
      </c>
      <c r="V294" s="178"/>
      <c r="W294" s="209">
        <v>2</v>
      </c>
      <c r="X294" s="178"/>
      <c r="Y294" s="208">
        <v>0</v>
      </c>
      <c r="Z294" s="178"/>
      <c r="AA294" s="208">
        <v>0</v>
      </c>
      <c r="AB294" s="178"/>
      <c r="AC294" s="208">
        <v>1</v>
      </c>
      <c r="AD294" s="178"/>
      <c r="AE294" s="208">
        <v>0</v>
      </c>
      <c r="AF294" s="178"/>
      <c r="AG294" s="209">
        <v>1</v>
      </c>
      <c r="AH294" s="178"/>
      <c r="AI294" s="208">
        <v>0</v>
      </c>
      <c r="AJ294" s="178"/>
      <c r="AK294" s="208">
        <v>0</v>
      </c>
      <c r="AL294" s="178"/>
      <c r="AM294" s="208">
        <v>0</v>
      </c>
      <c r="AN294" s="178"/>
      <c r="AO294" s="208">
        <v>0</v>
      </c>
      <c r="AP294" s="178"/>
      <c r="AQ294" s="209">
        <v>0</v>
      </c>
      <c r="AR294" s="178"/>
      <c r="AS294" s="208">
        <v>0</v>
      </c>
      <c r="AT294" s="178"/>
      <c r="AU294" s="208">
        <v>0</v>
      </c>
      <c r="AV294" s="178"/>
      <c r="AW294" s="208">
        <v>0</v>
      </c>
      <c r="AX294" s="178"/>
      <c r="AY294" s="208">
        <v>0</v>
      </c>
      <c r="AZ294" s="178"/>
      <c r="BA294" s="209">
        <v>0</v>
      </c>
      <c r="BB294" s="178"/>
      <c r="BC294" s="208">
        <v>0</v>
      </c>
      <c r="BD294" s="178"/>
      <c r="BE294" s="208">
        <v>0</v>
      </c>
      <c r="BF294" s="178"/>
      <c r="BG294" s="208">
        <v>0</v>
      </c>
      <c r="BH294" s="178"/>
      <c r="BI294" s="208">
        <v>0</v>
      </c>
      <c r="BJ294" s="178"/>
      <c r="BK294" s="209">
        <v>0</v>
      </c>
      <c r="BL294" s="178"/>
      <c r="BM294" s="208">
        <v>0</v>
      </c>
      <c r="BN294" s="178"/>
      <c r="BO294" s="208">
        <v>0</v>
      </c>
      <c r="BP294" s="178"/>
      <c r="BQ294" s="208">
        <v>0</v>
      </c>
      <c r="BR294" s="178"/>
      <c r="BS294" s="208">
        <v>0</v>
      </c>
      <c r="BT294" s="178"/>
      <c r="BU294" s="209">
        <v>0</v>
      </c>
      <c r="BV294" s="178"/>
      <c r="BW294" s="208">
        <v>0</v>
      </c>
      <c r="BX294" s="178"/>
      <c r="BY294" s="208">
        <v>0</v>
      </c>
      <c r="BZ294" s="178"/>
      <c r="CA294" s="208">
        <v>0</v>
      </c>
      <c r="CB294" s="178"/>
      <c r="CC294" s="208">
        <v>0</v>
      </c>
      <c r="CD294" s="178"/>
      <c r="CE294" s="209">
        <v>0</v>
      </c>
      <c r="CF294" s="178"/>
      <c r="CG294" s="208">
        <v>0</v>
      </c>
      <c r="CH294" s="178"/>
      <c r="CI294" s="208">
        <v>0</v>
      </c>
      <c r="CJ294" s="178"/>
      <c r="CK294" s="208">
        <v>1</v>
      </c>
      <c r="CL294" s="178"/>
      <c r="CM294" s="208">
        <v>0</v>
      </c>
      <c r="CN294" s="178"/>
      <c r="CO294" s="209">
        <v>1</v>
      </c>
      <c r="CP294" s="178"/>
      <c r="CQ294" s="208">
        <v>0</v>
      </c>
      <c r="CR294" s="178"/>
      <c r="CS294" s="208">
        <v>0</v>
      </c>
      <c r="CT294" s="178"/>
      <c r="CU294" s="208">
        <v>0</v>
      </c>
      <c r="CV294" s="178"/>
      <c r="CW294" s="208">
        <v>1</v>
      </c>
      <c r="CX294" s="178"/>
      <c r="CY294" s="209">
        <v>1</v>
      </c>
      <c r="CZ294" s="178"/>
      <c r="DA294" s="208">
        <v>0</v>
      </c>
      <c r="DB294" s="208"/>
      <c r="DC294" s="208">
        <v>0</v>
      </c>
      <c r="DD294" s="178"/>
      <c r="DE294" s="208">
        <v>0</v>
      </c>
      <c r="DF294" s="178"/>
      <c r="DG294" s="208">
        <v>1</v>
      </c>
      <c r="DH294" s="209">
        <v>1</v>
      </c>
    </row>
    <row r="295" spans="1:112" ht="25.5">
      <c r="A295" s="275" t="s">
        <v>367</v>
      </c>
      <c r="B295" s="4" t="s">
        <v>154</v>
      </c>
      <c r="C295" s="4" t="s">
        <v>22</v>
      </c>
      <c r="D295" s="246" t="s">
        <v>156</v>
      </c>
      <c r="E295" s="208">
        <v>0</v>
      </c>
      <c r="F295" s="178"/>
      <c r="G295" s="208">
        <v>1</v>
      </c>
      <c r="H295" s="178"/>
      <c r="I295" s="208">
        <v>0</v>
      </c>
      <c r="J295" s="178"/>
      <c r="K295" s="208">
        <v>1</v>
      </c>
      <c r="L295" s="178"/>
      <c r="M295" s="209">
        <v>2</v>
      </c>
      <c r="N295" s="178"/>
      <c r="O295" s="208">
        <v>2</v>
      </c>
      <c r="P295" s="178"/>
      <c r="Q295" s="208">
        <v>0</v>
      </c>
      <c r="R295" s="178"/>
      <c r="S295" s="208">
        <v>0</v>
      </c>
      <c r="T295" s="178"/>
      <c r="U295" s="208">
        <v>0</v>
      </c>
      <c r="V295" s="178"/>
      <c r="W295" s="209">
        <v>2</v>
      </c>
      <c r="X295" s="178"/>
      <c r="Y295" s="208">
        <v>0</v>
      </c>
      <c r="Z295" s="178"/>
      <c r="AA295" s="208">
        <v>0</v>
      </c>
      <c r="AB295" s="178"/>
      <c r="AC295" s="208">
        <v>1</v>
      </c>
      <c r="AD295" s="178"/>
      <c r="AE295" s="208">
        <v>0</v>
      </c>
      <c r="AF295" s="178"/>
      <c r="AG295" s="209">
        <v>1</v>
      </c>
      <c r="AH295" s="178"/>
      <c r="AI295" s="208">
        <v>0</v>
      </c>
      <c r="AJ295" s="178"/>
      <c r="AK295" s="208">
        <v>0</v>
      </c>
      <c r="AL295" s="178"/>
      <c r="AM295" s="208">
        <v>0</v>
      </c>
      <c r="AN295" s="178"/>
      <c r="AO295" s="208">
        <v>0</v>
      </c>
      <c r="AP295" s="178"/>
      <c r="AQ295" s="209">
        <v>0</v>
      </c>
      <c r="AR295" s="178"/>
      <c r="AS295" s="208">
        <v>0</v>
      </c>
      <c r="AT295" s="178"/>
      <c r="AU295" s="208">
        <v>0</v>
      </c>
      <c r="AV295" s="178"/>
      <c r="AW295" s="208">
        <v>0</v>
      </c>
      <c r="AX295" s="178"/>
      <c r="AY295" s="208">
        <v>0</v>
      </c>
      <c r="AZ295" s="178"/>
      <c r="BA295" s="209">
        <v>0</v>
      </c>
      <c r="BB295" s="178"/>
      <c r="BC295" s="208">
        <v>0</v>
      </c>
      <c r="BD295" s="178"/>
      <c r="BE295" s="208">
        <v>0</v>
      </c>
      <c r="BF295" s="178"/>
      <c r="BG295" s="208">
        <v>0</v>
      </c>
      <c r="BH295" s="178"/>
      <c r="BI295" s="208">
        <v>0</v>
      </c>
      <c r="BJ295" s="178"/>
      <c r="BK295" s="209">
        <v>0</v>
      </c>
      <c r="BL295" s="178"/>
      <c r="BM295" s="208">
        <v>0</v>
      </c>
      <c r="BN295" s="178"/>
      <c r="BO295" s="208">
        <v>0</v>
      </c>
      <c r="BP295" s="178"/>
      <c r="BQ295" s="208">
        <v>0</v>
      </c>
      <c r="BR295" s="178"/>
      <c r="BS295" s="208">
        <v>0</v>
      </c>
      <c r="BT295" s="178"/>
      <c r="BU295" s="209">
        <v>0</v>
      </c>
      <c r="BV295" s="178"/>
      <c r="BW295" s="208">
        <v>0</v>
      </c>
      <c r="BX295" s="178"/>
      <c r="BY295" s="208">
        <v>0</v>
      </c>
      <c r="BZ295" s="178"/>
      <c r="CA295" s="208">
        <v>0</v>
      </c>
      <c r="CB295" s="178"/>
      <c r="CC295" s="208">
        <v>0</v>
      </c>
      <c r="CD295" s="178"/>
      <c r="CE295" s="209">
        <v>0</v>
      </c>
      <c r="CF295" s="178"/>
      <c r="CG295" s="208">
        <v>0</v>
      </c>
      <c r="CH295" s="178"/>
      <c r="CI295" s="208">
        <v>0</v>
      </c>
      <c r="CJ295" s="178"/>
      <c r="CK295" s="208">
        <v>0</v>
      </c>
      <c r="CL295" s="178"/>
      <c r="CM295" s="208">
        <v>0</v>
      </c>
      <c r="CN295" s="178"/>
      <c r="CO295" s="209">
        <v>0</v>
      </c>
      <c r="CP295" s="178"/>
      <c r="CQ295" s="208">
        <v>0</v>
      </c>
      <c r="CR295" s="178"/>
      <c r="CS295" s="208">
        <v>0</v>
      </c>
      <c r="CT295" s="178"/>
      <c r="CU295" s="208">
        <v>0</v>
      </c>
      <c r="CV295" s="178"/>
      <c r="CW295" s="208">
        <v>1</v>
      </c>
      <c r="CX295" s="178"/>
      <c r="CY295" s="209">
        <v>1</v>
      </c>
      <c r="CZ295" s="178"/>
      <c r="DA295" s="208">
        <v>0</v>
      </c>
      <c r="DB295" s="208"/>
      <c r="DC295" s="208">
        <v>0</v>
      </c>
      <c r="DD295" s="178"/>
      <c r="DE295" s="208">
        <v>0</v>
      </c>
      <c r="DF295" s="178"/>
      <c r="DG295" s="208">
        <v>1</v>
      </c>
      <c r="DH295" s="209">
        <v>1</v>
      </c>
    </row>
    <row r="296" spans="1:112" ht="25.5">
      <c r="A296" s="275" t="s">
        <v>367</v>
      </c>
      <c r="B296" s="4" t="s">
        <v>154</v>
      </c>
      <c r="C296" s="4" t="s">
        <v>23</v>
      </c>
      <c r="D296" s="246" t="s">
        <v>157</v>
      </c>
      <c r="E296" s="208">
        <v>0</v>
      </c>
      <c r="F296" s="178"/>
      <c r="G296" s="208">
        <v>0</v>
      </c>
      <c r="H296" s="178"/>
      <c r="I296" s="208">
        <v>0</v>
      </c>
      <c r="J296" s="178"/>
      <c r="K296" s="208">
        <v>0</v>
      </c>
      <c r="L296" s="178"/>
      <c r="M296" s="209">
        <v>0</v>
      </c>
      <c r="N296" s="178"/>
      <c r="O296" s="208">
        <v>0</v>
      </c>
      <c r="P296" s="178"/>
      <c r="Q296" s="208">
        <v>0</v>
      </c>
      <c r="R296" s="178"/>
      <c r="S296" s="208">
        <v>0</v>
      </c>
      <c r="T296" s="178"/>
      <c r="U296" s="208">
        <v>0</v>
      </c>
      <c r="V296" s="178"/>
      <c r="W296" s="209">
        <v>0</v>
      </c>
      <c r="X296" s="178"/>
      <c r="Y296" s="208">
        <v>0</v>
      </c>
      <c r="Z296" s="178"/>
      <c r="AA296" s="208">
        <v>0</v>
      </c>
      <c r="AB296" s="178"/>
      <c r="AC296" s="208">
        <v>0</v>
      </c>
      <c r="AD296" s="178"/>
      <c r="AE296" s="208">
        <v>0</v>
      </c>
      <c r="AF296" s="178"/>
      <c r="AG296" s="209">
        <v>0</v>
      </c>
      <c r="AH296" s="178"/>
      <c r="AI296" s="208">
        <v>0</v>
      </c>
      <c r="AJ296" s="178"/>
      <c r="AK296" s="208">
        <v>0</v>
      </c>
      <c r="AL296" s="178"/>
      <c r="AM296" s="208">
        <v>0</v>
      </c>
      <c r="AN296" s="178"/>
      <c r="AO296" s="208">
        <v>0</v>
      </c>
      <c r="AP296" s="178"/>
      <c r="AQ296" s="209">
        <v>0</v>
      </c>
      <c r="AR296" s="178"/>
      <c r="AS296" s="208">
        <v>0</v>
      </c>
      <c r="AT296" s="178"/>
      <c r="AU296" s="208">
        <v>0</v>
      </c>
      <c r="AV296" s="178"/>
      <c r="AW296" s="208">
        <v>0</v>
      </c>
      <c r="AX296" s="178"/>
      <c r="AY296" s="208">
        <v>0</v>
      </c>
      <c r="AZ296" s="178"/>
      <c r="BA296" s="209">
        <v>0</v>
      </c>
      <c r="BB296" s="178"/>
      <c r="BC296" s="208">
        <v>0</v>
      </c>
      <c r="BD296" s="178"/>
      <c r="BE296" s="208">
        <v>0</v>
      </c>
      <c r="BF296" s="178"/>
      <c r="BG296" s="208">
        <v>0</v>
      </c>
      <c r="BH296" s="178"/>
      <c r="BI296" s="208">
        <v>0</v>
      </c>
      <c r="BJ296" s="178"/>
      <c r="BK296" s="209">
        <v>0</v>
      </c>
      <c r="BL296" s="178"/>
      <c r="BM296" s="208">
        <v>0</v>
      </c>
      <c r="BN296" s="178"/>
      <c r="BO296" s="208">
        <v>0</v>
      </c>
      <c r="BP296" s="178"/>
      <c r="BQ296" s="208">
        <v>0</v>
      </c>
      <c r="BR296" s="178"/>
      <c r="BS296" s="208">
        <v>0</v>
      </c>
      <c r="BT296" s="178"/>
      <c r="BU296" s="209">
        <v>0</v>
      </c>
      <c r="BV296" s="178"/>
      <c r="BW296" s="208">
        <v>0</v>
      </c>
      <c r="BX296" s="178"/>
      <c r="BY296" s="208">
        <v>0</v>
      </c>
      <c r="BZ296" s="178"/>
      <c r="CA296" s="208">
        <v>0</v>
      </c>
      <c r="CB296" s="178"/>
      <c r="CC296" s="208">
        <v>0</v>
      </c>
      <c r="CD296" s="178"/>
      <c r="CE296" s="209">
        <v>0</v>
      </c>
      <c r="CF296" s="178"/>
      <c r="CG296" s="208">
        <v>0</v>
      </c>
      <c r="CH296" s="178"/>
      <c r="CI296" s="208">
        <v>0</v>
      </c>
      <c r="CJ296" s="178"/>
      <c r="CK296" s="208">
        <v>1</v>
      </c>
      <c r="CL296" s="178"/>
      <c r="CM296" s="208">
        <v>0</v>
      </c>
      <c r="CN296" s="178"/>
      <c r="CO296" s="209">
        <v>1</v>
      </c>
      <c r="CP296" s="178"/>
      <c r="CQ296" s="208">
        <v>0</v>
      </c>
      <c r="CR296" s="178"/>
      <c r="CS296" s="208">
        <v>0</v>
      </c>
      <c r="CT296" s="178"/>
      <c r="CU296" s="208">
        <v>0</v>
      </c>
      <c r="CV296" s="178"/>
      <c r="CW296" s="208">
        <v>0</v>
      </c>
      <c r="CX296" s="178"/>
      <c r="CY296" s="209">
        <v>0</v>
      </c>
      <c r="CZ296" s="178"/>
      <c r="DA296" s="208">
        <v>0</v>
      </c>
      <c r="DB296" s="208"/>
      <c r="DC296" s="208">
        <v>0</v>
      </c>
      <c r="DD296" s="178"/>
      <c r="DE296" s="208">
        <v>0</v>
      </c>
      <c r="DF296" s="178"/>
      <c r="DG296" s="208">
        <v>0</v>
      </c>
      <c r="DH296" s="209">
        <v>0</v>
      </c>
    </row>
    <row r="297" spans="1:112">
      <c r="A297" s="275" t="s">
        <v>367</v>
      </c>
      <c r="B297" s="4" t="s">
        <v>158</v>
      </c>
      <c r="C297" s="4" t="s">
        <v>396</v>
      </c>
      <c r="D297" s="276" t="s">
        <v>159</v>
      </c>
      <c r="E297" s="208">
        <v>4</v>
      </c>
      <c r="F297" s="178"/>
      <c r="G297" s="208">
        <v>3</v>
      </c>
      <c r="H297" s="178"/>
      <c r="I297" s="208">
        <v>2</v>
      </c>
      <c r="J297" s="178"/>
      <c r="K297" s="208">
        <v>1</v>
      </c>
      <c r="L297" s="178"/>
      <c r="M297" s="209">
        <v>10</v>
      </c>
      <c r="N297" s="178"/>
      <c r="O297" s="208">
        <v>2</v>
      </c>
      <c r="P297" s="178"/>
      <c r="Q297" s="208">
        <v>2</v>
      </c>
      <c r="R297" s="178"/>
      <c r="S297" s="208">
        <v>2</v>
      </c>
      <c r="T297" s="178"/>
      <c r="U297" s="208">
        <v>2</v>
      </c>
      <c r="V297" s="178"/>
      <c r="W297" s="209">
        <v>8</v>
      </c>
      <c r="X297" s="178"/>
      <c r="Y297" s="208">
        <v>0</v>
      </c>
      <c r="Z297" s="178"/>
      <c r="AA297" s="208">
        <v>0</v>
      </c>
      <c r="AB297" s="178"/>
      <c r="AC297" s="208">
        <v>0</v>
      </c>
      <c r="AD297" s="178"/>
      <c r="AE297" s="208">
        <v>4</v>
      </c>
      <c r="AF297" s="178"/>
      <c r="AG297" s="209">
        <v>4</v>
      </c>
      <c r="AH297" s="178"/>
      <c r="AI297" s="208">
        <v>0</v>
      </c>
      <c r="AJ297" s="178"/>
      <c r="AK297" s="208">
        <v>1</v>
      </c>
      <c r="AL297" s="178"/>
      <c r="AM297" s="208">
        <v>4</v>
      </c>
      <c r="AN297" s="178"/>
      <c r="AO297" s="208">
        <v>0</v>
      </c>
      <c r="AP297" s="178"/>
      <c r="AQ297" s="209">
        <v>5</v>
      </c>
      <c r="AR297" s="178"/>
      <c r="AS297" s="208">
        <v>1</v>
      </c>
      <c r="AT297" s="178"/>
      <c r="AU297" s="208">
        <v>0</v>
      </c>
      <c r="AV297" s="178"/>
      <c r="AW297" s="208">
        <v>0</v>
      </c>
      <c r="AX297" s="178"/>
      <c r="AY297" s="208">
        <v>1</v>
      </c>
      <c r="AZ297" s="178"/>
      <c r="BA297" s="209">
        <v>2</v>
      </c>
      <c r="BB297" s="178"/>
      <c r="BC297" s="208">
        <v>0</v>
      </c>
      <c r="BD297" s="178"/>
      <c r="BE297" s="208">
        <v>2</v>
      </c>
      <c r="BF297" s="178"/>
      <c r="BG297" s="208">
        <v>1</v>
      </c>
      <c r="BH297" s="178"/>
      <c r="BI297" s="208">
        <v>0</v>
      </c>
      <c r="BJ297" s="178"/>
      <c r="BK297" s="209">
        <v>3</v>
      </c>
      <c r="BL297" s="178"/>
      <c r="BM297" s="208">
        <v>0</v>
      </c>
      <c r="BN297" s="178"/>
      <c r="BO297" s="208">
        <v>0</v>
      </c>
      <c r="BP297" s="178"/>
      <c r="BQ297" s="208">
        <v>3</v>
      </c>
      <c r="BR297" s="178"/>
      <c r="BS297" s="208">
        <v>0</v>
      </c>
      <c r="BT297" s="178"/>
      <c r="BU297" s="209">
        <v>3</v>
      </c>
      <c r="BV297" s="178"/>
      <c r="BW297" s="208">
        <v>2</v>
      </c>
      <c r="BX297" s="178"/>
      <c r="BY297" s="208">
        <v>2</v>
      </c>
      <c r="BZ297" s="178"/>
      <c r="CA297" s="208">
        <v>4</v>
      </c>
      <c r="CB297" s="178"/>
      <c r="CC297" s="208">
        <v>0</v>
      </c>
      <c r="CD297" s="178"/>
      <c r="CE297" s="209">
        <v>8</v>
      </c>
      <c r="CF297" s="178"/>
      <c r="CG297" s="208">
        <v>0</v>
      </c>
      <c r="CH297" s="178"/>
      <c r="CI297" s="208">
        <v>1</v>
      </c>
      <c r="CJ297" s="178"/>
      <c r="CK297" s="208">
        <v>3</v>
      </c>
      <c r="CL297" s="178"/>
      <c r="CM297" s="208">
        <v>1</v>
      </c>
      <c r="CN297" s="178"/>
      <c r="CO297" s="209">
        <v>5</v>
      </c>
      <c r="CP297" s="178"/>
      <c r="CQ297" s="208">
        <v>1</v>
      </c>
      <c r="CR297" s="178"/>
      <c r="CS297" s="208">
        <v>0</v>
      </c>
      <c r="CT297" s="178"/>
      <c r="CU297" s="208">
        <v>0</v>
      </c>
      <c r="CV297" s="178"/>
      <c r="CW297" s="208">
        <v>1</v>
      </c>
      <c r="CX297" s="178"/>
      <c r="CY297" s="209">
        <v>2</v>
      </c>
      <c r="CZ297" s="178"/>
      <c r="DA297" s="208">
        <v>0</v>
      </c>
      <c r="DB297" s="208"/>
      <c r="DC297" s="208">
        <v>0</v>
      </c>
      <c r="DD297" s="178"/>
      <c r="DE297" s="208">
        <v>0</v>
      </c>
      <c r="DF297" s="178"/>
      <c r="DG297" s="208">
        <v>0</v>
      </c>
      <c r="DH297" s="209">
        <v>0</v>
      </c>
    </row>
    <row r="298" spans="1:112">
      <c r="A298" s="275" t="s">
        <v>367</v>
      </c>
      <c r="B298" s="4" t="s">
        <v>158</v>
      </c>
      <c r="C298" s="4" t="s">
        <v>24</v>
      </c>
      <c r="D298" s="246" t="s">
        <v>160</v>
      </c>
      <c r="E298" s="208">
        <v>4</v>
      </c>
      <c r="F298" s="178"/>
      <c r="G298" s="208">
        <v>3</v>
      </c>
      <c r="H298" s="178"/>
      <c r="I298" s="208">
        <v>1</v>
      </c>
      <c r="J298" s="178"/>
      <c r="K298" s="208">
        <v>1</v>
      </c>
      <c r="L298" s="178"/>
      <c r="M298" s="209">
        <v>9</v>
      </c>
      <c r="N298" s="178"/>
      <c r="O298" s="208">
        <v>2</v>
      </c>
      <c r="P298" s="178"/>
      <c r="Q298" s="208">
        <v>2</v>
      </c>
      <c r="R298" s="178"/>
      <c r="S298" s="208">
        <v>1</v>
      </c>
      <c r="T298" s="178"/>
      <c r="U298" s="208">
        <v>2</v>
      </c>
      <c r="V298" s="178"/>
      <c r="W298" s="209">
        <v>7</v>
      </c>
      <c r="X298" s="178"/>
      <c r="Y298" s="208">
        <v>0</v>
      </c>
      <c r="Z298" s="178"/>
      <c r="AA298" s="208">
        <v>0</v>
      </c>
      <c r="AB298" s="178"/>
      <c r="AC298" s="208">
        <v>0</v>
      </c>
      <c r="AD298" s="178"/>
      <c r="AE298" s="208">
        <v>4</v>
      </c>
      <c r="AF298" s="178"/>
      <c r="AG298" s="209">
        <v>4</v>
      </c>
      <c r="AH298" s="178"/>
      <c r="AI298" s="208">
        <v>0</v>
      </c>
      <c r="AJ298" s="178"/>
      <c r="AK298" s="208">
        <v>1</v>
      </c>
      <c r="AL298" s="178"/>
      <c r="AM298" s="208">
        <v>3</v>
      </c>
      <c r="AN298" s="178"/>
      <c r="AO298" s="208">
        <v>0</v>
      </c>
      <c r="AP298" s="178"/>
      <c r="AQ298" s="209">
        <v>4</v>
      </c>
      <c r="AR298" s="178"/>
      <c r="AS298" s="208">
        <v>1</v>
      </c>
      <c r="AT298" s="178"/>
      <c r="AU298" s="208">
        <v>0</v>
      </c>
      <c r="AV298" s="178"/>
      <c r="AW298" s="208">
        <v>0</v>
      </c>
      <c r="AX298" s="178"/>
      <c r="AY298" s="208">
        <v>1</v>
      </c>
      <c r="AZ298" s="178"/>
      <c r="BA298" s="209">
        <v>2</v>
      </c>
      <c r="BB298" s="178"/>
      <c r="BC298" s="208">
        <v>0</v>
      </c>
      <c r="BD298" s="178"/>
      <c r="BE298" s="208">
        <v>2</v>
      </c>
      <c r="BF298" s="178"/>
      <c r="BG298" s="208">
        <v>1</v>
      </c>
      <c r="BH298" s="178"/>
      <c r="BI298" s="208">
        <v>0</v>
      </c>
      <c r="BJ298" s="178"/>
      <c r="BK298" s="209">
        <v>3</v>
      </c>
      <c r="BL298" s="178"/>
      <c r="BM298" s="208">
        <v>0</v>
      </c>
      <c r="BN298" s="178"/>
      <c r="BO298" s="208">
        <v>0</v>
      </c>
      <c r="BP298" s="178"/>
      <c r="BQ298" s="208">
        <v>3</v>
      </c>
      <c r="BR298" s="178"/>
      <c r="BS298" s="208">
        <v>0</v>
      </c>
      <c r="BT298" s="178"/>
      <c r="BU298" s="209">
        <v>3</v>
      </c>
      <c r="BV298" s="178"/>
      <c r="BW298" s="208">
        <v>2</v>
      </c>
      <c r="BX298" s="178"/>
      <c r="BY298" s="208">
        <v>2</v>
      </c>
      <c r="BZ298" s="178"/>
      <c r="CA298" s="208">
        <v>4</v>
      </c>
      <c r="CB298" s="178"/>
      <c r="CC298" s="208">
        <v>0</v>
      </c>
      <c r="CD298" s="178"/>
      <c r="CE298" s="209">
        <v>8</v>
      </c>
      <c r="CF298" s="178"/>
      <c r="CG298" s="208">
        <v>0</v>
      </c>
      <c r="CH298" s="178"/>
      <c r="CI298" s="208">
        <v>1</v>
      </c>
      <c r="CJ298" s="178"/>
      <c r="CK298" s="208">
        <v>2</v>
      </c>
      <c r="CL298" s="178"/>
      <c r="CM298" s="208">
        <v>1</v>
      </c>
      <c r="CN298" s="178"/>
      <c r="CO298" s="209">
        <v>4</v>
      </c>
      <c r="CP298" s="178"/>
      <c r="CQ298" s="208">
        <v>1</v>
      </c>
      <c r="CR298" s="178"/>
      <c r="CS298" s="208">
        <v>0</v>
      </c>
      <c r="CT298" s="178"/>
      <c r="CU298" s="208">
        <v>0</v>
      </c>
      <c r="CV298" s="178"/>
      <c r="CW298" s="208">
        <v>1</v>
      </c>
      <c r="CX298" s="178"/>
      <c r="CY298" s="209">
        <v>2</v>
      </c>
      <c r="CZ298" s="178"/>
      <c r="DA298" s="208">
        <v>0</v>
      </c>
      <c r="DB298" s="208"/>
      <c r="DC298" s="208">
        <v>0</v>
      </c>
      <c r="DD298" s="178"/>
      <c r="DE298" s="208">
        <v>0</v>
      </c>
      <c r="DF298" s="178"/>
      <c r="DG298" s="208">
        <v>0</v>
      </c>
      <c r="DH298" s="209">
        <v>0</v>
      </c>
    </row>
    <row r="299" spans="1:112">
      <c r="A299" s="275" t="s">
        <v>367</v>
      </c>
      <c r="B299" s="4" t="s">
        <v>158</v>
      </c>
      <c r="C299" s="4" t="s">
        <v>25</v>
      </c>
      <c r="D299" s="246" t="s">
        <v>161</v>
      </c>
      <c r="E299" s="208">
        <v>0</v>
      </c>
      <c r="F299" s="178"/>
      <c r="G299" s="208">
        <v>0</v>
      </c>
      <c r="H299" s="178"/>
      <c r="I299" s="208">
        <v>1</v>
      </c>
      <c r="J299" s="178"/>
      <c r="K299" s="208">
        <v>0</v>
      </c>
      <c r="L299" s="178"/>
      <c r="M299" s="209">
        <v>1</v>
      </c>
      <c r="N299" s="178"/>
      <c r="O299" s="208">
        <v>0</v>
      </c>
      <c r="P299" s="178"/>
      <c r="Q299" s="208">
        <v>0</v>
      </c>
      <c r="R299" s="178"/>
      <c r="S299" s="208">
        <v>1</v>
      </c>
      <c r="T299" s="178"/>
      <c r="U299" s="208">
        <v>0</v>
      </c>
      <c r="V299" s="178"/>
      <c r="W299" s="209">
        <v>1</v>
      </c>
      <c r="X299" s="178"/>
      <c r="Y299" s="208">
        <v>0</v>
      </c>
      <c r="Z299" s="178"/>
      <c r="AA299" s="208">
        <v>0</v>
      </c>
      <c r="AB299" s="178"/>
      <c r="AC299" s="208">
        <v>0</v>
      </c>
      <c r="AD299" s="178"/>
      <c r="AE299" s="208">
        <v>0</v>
      </c>
      <c r="AF299" s="178"/>
      <c r="AG299" s="209">
        <v>0</v>
      </c>
      <c r="AH299" s="178"/>
      <c r="AI299" s="208">
        <v>0</v>
      </c>
      <c r="AJ299" s="178"/>
      <c r="AK299" s="208">
        <v>0</v>
      </c>
      <c r="AL299" s="178"/>
      <c r="AM299" s="208">
        <v>1</v>
      </c>
      <c r="AN299" s="178"/>
      <c r="AO299" s="208">
        <v>0</v>
      </c>
      <c r="AP299" s="178"/>
      <c r="AQ299" s="209">
        <v>1</v>
      </c>
      <c r="AR299" s="178"/>
      <c r="AS299" s="208">
        <v>0</v>
      </c>
      <c r="AT299" s="178"/>
      <c r="AU299" s="208">
        <v>0</v>
      </c>
      <c r="AV299" s="178"/>
      <c r="AW299" s="208">
        <v>0</v>
      </c>
      <c r="AX299" s="178"/>
      <c r="AY299" s="208">
        <v>0</v>
      </c>
      <c r="AZ299" s="178"/>
      <c r="BA299" s="209">
        <v>0</v>
      </c>
      <c r="BB299" s="178"/>
      <c r="BC299" s="208">
        <v>0</v>
      </c>
      <c r="BD299" s="178"/>
      <c r="BE299" s="208">
        <v>0</v>
      </c>
      <c r="BF299" s="178"/>
      <c r="BG299" s="208">
        <v>0</v>
      </c>
      <c r="BH299" s="178"/>
      <c r="BI299" s="208">
        <v>0</v>
      </c>
      <c r="BJ299" s="178"/>
      <c r="BK299" s="209">
        <v>0</v>
      </c>
      <c r="BL299" s="178"/>
      <c r="BM299" s="208">
        <v>0</v>
      </c>
      <c r="BN299" s="178"/>
      <c r="BO299" s="208">
        <v>0</v>
      </c>
      <c r="BP299" s="178"/>
      <c r="BQ299" s="208">
        <v>0</v>
      </c>
      <c r="BR299" s="178"/>
      <c r="BS299" s="208">
        <v>0</v>
      </c>
      <c r="BT299" s="178"/>
      <c r="BU299" s="209">
        <v>0</v>
      </c>
      <c r="BV299" s="178"/>
      <c r="BW299" s="208">
        <v>0</v>
      </c>
      <c r="BX299" s="178"/>
      <c r="BY299" s="208">
        <v>0</v>
      </c>
      <c r="BZ299" s="178"/>
      <c r="CA299" s="208">
        <v>0</v>
      </c>
      <c r="CB299" s="178"/>
      <c r="CC299" s="208">
        <v>0</v>
      </c>
      <c r="CD299" s="178"/>
      <c r="CE299" s="209">
        <v>0</v>
      </c>
      <c r="CF299" s="178"/>
      <c r="CG299" s="208">
        <v>0</v>
      </c>
      <c r="CH299" s="178"/>
      <c r="CI299" s="208">
        <v>0</v>
      </c>
      <c r="CJ299" s="178"/>
      <c r="CK299" s="208">
        <v>1</v>
      </c>
      <c r="CL299" s="178"/>
      <c r="CM299" s="208">
        <v>0</v>
      </c>
      <c r="CN299" s="178"/>
      <c r="CO299" s="209">
        <v>1</v>
      </c>
      <c r="CP299" s="178"/>
      <c r="CQ299" s="208">
        <v>0</v>
      </c>
      <c r="CR299" s="178"/>
      <c r="CS299" s="208">
        <v>0</v>
      </c>
      <c r="CT299" s="178"/>
      <c r="CU299" s="208">
        <v>0</v>
      </c>
      <c r="CV299" s="178"/>
      <c r="CW299" s="208">
        <v>0</v>
      </c>
      <c r="CX299" s="178"/>
      <c r="CY299" s="209">
        <v>0</v>
      </c>
      <c r="CZ299" s="178"/>
      <c r="DA299" s="208">
        <v>0</v>
      </c>
      <c r="DB299" s="208"/>
      <c r="DC299" s="208">
        <v>0</v>
      </c>
      <c r="DD299" s="178"/>
      <c r="DE299" s="208">
        <v>0</v>
      </c>
      <c r="DF299" s="178"/>
      <c r="DG299" s="208">
        <v>0</v>
      </c>
      <c r="DH299" s="209">
        <v>0</v>
      </c>
    </row>
    <row r="300" spans="1:112">
      <c r="A300" s="275" t="s">
        <v>367</v>
      </c>
      <c r="B300" s="4" t="s">
        <v>162</v>
      </c>
      <c r="C300" s="4" t="s">
        <v>396</v>
      </c>
      <c r="D300" s="276" t="s">
        <v>163</v>
      </c>
      <c r="E300" s="208">
        <v>2</v>
      </c>
      <c r="F300" s="178"/>
      <c r="G300" s="208">
        <v>4</v>
      </c>
      <c r="H300" s="178"/>
      <c r="I300" s="208">
        <v>0</v>
      </c>
      <c r="J300" s="178"/>
      <c r="K300" s="208">
        <v>3</v>
      </c>
      <c r="L300" s="178"/>
      <c r="M300" s="209">
        <v>9</v>
      </c>
      <c r="N300" s="178"/>
      <c r="O300" s="208">
        <v>0</v>
      </c>
      <c r="P300" s="178"/>
      <c r="Q300" s="208">
        <v>4</v>
      </c>
      <c r="R300" s="178"/>
      <c r="S300" s="208">
        <v>1</v>
      </c>
      <c r="T300" s="178"/>
      <c r="U300" s="208">
        <v>7</v>
      </c>
      <c r="V300" s="178"/>
      <c r="W300" s="209">
        <v>12</v>
      </c>
      <c r="X300" s="178"/>
      <c r="Y300" s="208">
        <v>6</v>
      </c>
      <c r="Z300" s="178"/>
      <c r="AA300" s="208">
        <v>0</v>
      </c>
      <c r="AB300" s="178"/>
      <c r="AC300" s="208">
        <v>1</v>
      </c>
      <c r="AD300" s="178"/>
      <c r="AE300" s="208">
        <v>2</v>
      </c>
      <c r="AF300" s="178"/>
      <c r="AG300" s="209">
        <v>9</v>
      </c>
      <c r="AH300" s="178"/>
      <c r="AI300" s="208">
        <v>1</v>
      </c>
      <c r="AJ300" s="178"/>
      <c r="AK300" s="208">
        <v>1</v>
      </c>
      <c r="AL300" s="178"/>
      <c r="AM300" s="208">
        <v>2</v>
      </c>
      <c r="AN300" s="178"/>
      <c r="AO300" s="208">
        <v>2</v>
      </c>
      <c r="AP300" s="178"/>
      <c r="AQ300" s="209">
        <v>6</v>
      </c>
      <c r="AR300" s="178"/>
      <c r="AS300" s="208">
        <v>3</v>
      </c>
      <c r="AT300" s="178"/>
      <c r="AU300" s="208">
        <v>2</v>
      </c>
      <c r="AV300" s="178"/>
      <c r="AW300" s="208">
        <v>1</v>
      </c>
      <c r="AX300" s="178"/>
      <c r="AY300" s="208">
        <v>0</v>
      </c>
      <c r="AZ300" s="178"/>
      <c r="BA300" s="209">
        <v>6</v>
      </c>
      <c r="BB300" s="178"/>
      <c r="BC300" s="208">
        <v>1</v>
      </c>
      <c r="BD300" s="178"/>
      <c r="BE300" s="208">
        <v>1</v>
      </c>
      <c r="BF300" s="178"/>
      <c r="BG300" s="208">
        <v>1</v>
      </c>
      <c r="BH300" s="178"/>
      <c r="BI300" s="208">
        <v>1</v>
      </c>
      <c r="BJ300" s="178"/>
      <c r="BK300" s="209">
        <v>4</v>
      </c>
      <c r="BL300" s="178"/>
      <c r="BM300" s="208">
        <v>3</v>
      </c>
      <c r="BN300" s="178"/>
      <c r="BO300" s="208">
        <v>3</v>
      </c>
      <c r="BP300" s="178"/>
      <c r="BQ300" s="208">
        <v>1</v>
      </c>
      <c r="BR300" s="178"/>
      <c r="BS300" s="208">
        <v>3</v>
      </c>
      <c r="BT300" s="178"/>
      <c r="BU300" s="209">
        <v>10</v>
      </c>
      <c r="BV300" s="178"/>
      <c r="BW300" s="208">
        <v>3</v>
      </c>
      <c r="BX300" s="178"/>
      <c r="BY300" s="208">
        <v>2</v>
      </c>
      <c r="BZ300" s="178"/>
      <c r="CA300" s="208">
        <v>0</v>
      </c>
      <c r="CB300" s="178"/>
      <c r="CC300" s="208">
        <v>0</v>
      </c>
      <c r="CD300" s="178"/>
      <c r="CE300" s="209">
        <v>5</v>
      </c>
      <c r="CF300" s="178"/>
      <c r="CG300" s="208">
        <v>1</v>
      </c>
      <c r="CH300" s="178"/>
      <c r="CI300" s="208">
        <v>2</v>
      </c>
      <c r="CJ300" s="178"/>
      <c r="CK300" s="208">
        <v>1</v>
      </c>
      <c r="CL300" s="178"/>
      <c r="CM300" s="208">
        <v>2</v>
      </c>
      <c r="CN300" s="178"/>
      <c r="CO300" s="209">
        <v>6</v>
      </c>
      <c r="CP300" s="178"/>
      <c r="CQ300" s="208">
        <v>0</v>
      </c>
      <c r="CR300" s="178"/>
      <c r="CS300" s="208">
        <v>0</v>
      </c>
      <c r="CT300" s="178"/>
      <c r="CU300" s="208">
        <v>1</v>
      </c>
      <c r="CV300" s="178"/>
      <c r="CW300" s="208">
        <v>0</v>
      </c>
      <c r="CX300" s="178"/>
      <c r="CY300" s="209">
        <v>1</v>
      </c>
      <c r="CZ300" s="178"/>
      <c r="DA300" s="208">
        <v>0</v>
      </c>
      <c r="DB300" s="208"/>
      <c r="DC300" s="208">
        <v>0</v>
      </c>
      <c r="DD300" s="178"/>
      <c r="DE300" s="208">
        <v>0</v>
      </c>
      <c r="DF300" s="178"/>
      <c r="DG300" s="208">
        <v>0</v>
      </c>
      <c r="DH300" s="209">
        <v>0</v>
      </c>
    </row>
    <row r="301" spans="1:112">
      <c r="A301" s="275" t="s">
        <v>367</v>
      </c>
      <c r="B301" s="4" t="s">
        <v>162</v>
      </c>
      <c r="C301" s="4" t="s">
        <v>26</v>
      </c>
      <c r="D301" s="246" t="s">
        <v>164</v>
      </c>
      <c r="E301" s="208">
        <v>1</v>
      </c>
      <c r="F301" s="178"/>
      <c r="G301" s="208">
        <v>2</v>
      </c>
      <c r="H301" s="178"/>
      <c r="I301" s="208">
        <v>0</v>
      </c>
      <c r="J301" s="178"/>
      <c r="K301" s="208">
        <v>0</v>
      </c>
      <c r="L301" s="178"/>
      <c r="M301" s="209">
        <v>3</v>
      </c>
      <c r="N301" s="178"/>
      <c r="O301" s="208">
        <v>0</v>
      </c>
      <c r="P301" s="178"/>
      <c r="Q301" s="208">
        <v>0</v>
      </c>
      <c r="R301" s="178"/>
      <c r="S301" s="208">
        <v>0</v>
      </c>
      <c r="T301" s="178"/>
      <c r="U301" s="208">
        <v>3</v>
      </c>
      <c r="V301" s="178"/>
      <c r="W301" s="209">
        <v>3</v>
      </c>
      <c r="X301" s="178"/>
      <c r="Y301" s="208">
        <v>2</v>
      </c>
      <c r="Z301" s="178"/>
      <c r="AA301" s="208">
        <v>0</v>
      </c>
      <c r="AB301" s="178"/>
      <c r="AC301" s="208">
        <v>0</v>
      </c>
      <c r="AD301" s="178"/>
      <c r="AE301" s="208">
        <v>1</v>
      </c>
      <c r="AF301" s="178"/>
      <c r="AG301" s="209">
        <v>3</v>
      </c>
      <c r="AH301" s="178"/>
      <c r="AI301" s="208">
        <v>0</v>
      </c>
      <c r="AJ301" s="178"/>
      <c r="AK301" s="208">
        <v>0</v>
      </c>
      <c r="AL301" s="178"/>
      <c r="AM301" s="208">
        <v>1</v>
      </c>
      <c r="AN301" s="178"/>
      <c r="AO301" s="208">
        <v>0</v>
      </c>
      <c r="AP301" s="178"/>
      <c r="AQ301" s="209">
        <v>1</v>
      </c>
      <c r="AR301" s="178"/>
      <c r="AS301" s="208">
        <v>1</v>
      </c>
      <c r="AT301" s="178"/>
      <c r="AU301" s="208">
        <v>1</v>
      </c>
      <c r="AV301" s="178"/>
      <c r="AW301" s="208">
        <v>0</v>
      </c>
      <c r="AX301" s="178"/>
      <c r="AY301" s="208">
        <v>0</v>
      </c>
      <c r="AZ301" s="178"/>
      <c r="BA301" s="209">
        <v>2</v>
      </c>
      <c r="BB301" s="178"/>
      <c r="BC301" s="208">
        <v>0</v>
      </c>
      <c r="BD301" s="178"/>
      <c r="BE301" s="208">
        <v>0</v>
      </c>
      <c r="BF301" s="178"/>
      <c r="BG301" s="208">
        <v>0</v>
      </c>
      <c r="BH301" s="178"/>
      <c r="BI301" s="208">
        <v>0</v>
      </c>
      <c r="BJ301" s="178"/>
      <c r="BK301" s="209">
        <v>0</v>
      </c>
      <c r="BL301" s="178"/>
      <c r="BM301" s="208">
        <v>0</v>
      </c>
      <c r="BN301" s="178"/>
      <c r="BO301" s="208">
        <v>0</v>
      </c>
      <c r="BP301" s="178"/>
      <c r="BQ301" s="208">
        <v>0</v>
      </c>
      <c r="BR301" s="178"/>
      <c r="BS301" s="208">
        <v>0</v>
      </c>
      <c r="BT301" s="178"/>
      <c r="BU301" s="209">
        <v>0</v>
      </c>
      <c r="BV301" s="178"/>
      <c r="BW301" s="208">
        <v>1</v>
      </c>
      <c r="BX301" s="178"/>
      <c r="BY301" s="208">
        <v>0</v>
      </c>
      <c r="BZ301" s="178"/>
      <c r="CA301" s="208">
        <v>0</v>
      </c>
      <c r="CB301" s="178"/>
      <c r="CC301" s="208">
        <v>0</v>
      </c>
      <c r="CD301" s="178"/>
      <c r="CE301" s="209">
        <v>1</v>
      </c>
      <c r="CF301" s="178"/>
      <c r="CG301" s="208">
        <v>0</v>
      </c>
      <c r="CH301" s="178"/>
      <c r="CI301" s="208">
        <v>2</v>
      </c>
      <c r="CJ301" s="178"/>
      <c r="CK301" s="208">
        <v>1</v>
      </c>
      <c r="CL301" s="178"/>
      <c r="CM301" s="208">
        <v>0</v>
      </c>
      <c r="CN301" s="178"/>
      <c r="CO301" s="209">
        <v>3</v>
      </c>
      <c r="CP301" s="178"/>
      <c r="CQ301" s="208">
        <v>0</v>
      </c>
      <c r="CR301" s="178"/>
      <c r="CS301" s="208">
        <v>0</v>
      </c>
      <c r="CT301" s="178"/>
      <c r="CU301" s="208">
        <v>1</v>
      </c>
      <c r="CV301" s="178"/>
      <c r="CW301" s="208">
        <v>0</v>
      </c>
      <c r="CX301" s="178"/>
      <c r="CY301" s="209">
        <v>1</v>
      </c>
      <c r="CZ301" s="178"/>
      <c r="DA301" s="208">
        <v>0</v>
      </c>
      <c r="DB301" s="208"/>
      <c r="DC301" s="208">
        <v>0</v>
      </c>
      <c r="DD301" s="178"/>
      <c r="DE301" s="208">
        <v>0</v>
      </c>
      <c r="DF301" s="178"/>
      <c r="DG301" s="208">
        <v>0</v>
      </c>
      <c r="DH301" s="209">
        <v>0</v>
      </c>
    </row>
    <row r="302" spans="1:112">
      <c r="A302" s="275" t="s">
        <v>367</v>
      </c>
      <c r="B302" s="4" t="s">
        <v>162</v>
      </c>
      <c r="C302" s="4" t="s">
        <v>27</v>
      </c>
      <c r="D302" s="246" t="s">
        <v>165</v>
      </c>
      <c r="E302" s="208">
        <v>0</v>
      </c>
      <c r="F302" s="178"/>
      <c r="G302" s="208">
        <v>0</v>
      </c>
      <c r="H302" s="178"/>
      <c r="I302" s="208">
        <v>0</v>
      </c>
      <c r="J302" s="178"/>
      <c r="K302" s="208">
        <v>1</v>
      </c>
      <c r="L302" s="178"/>
      <c r="M302" s="209">
        <v>1</v>
      </c>
      <c r="N302" s="178"/>
      <c r="O302" s="208">
        <v>0</v>
      </c>
      <c r="P302" s="178"/>
      <c r="Q302" s="208">
        <v>1</v>
      </c>
      <c r="R302" s="178"/>
      <c r="S302" s="208">
        <v>0</v>
      </c>
      <c r="T302" s="178"/>
      <c r="U302" s="208">
        <v>0</v>
      </c>
      <c r="V302" s="178"/>
      <c r="W302" s="209">
        <v>1</v>
      </c>
      <c r="X302" s="178"/>
      <c r="Y302" s="208">
        <v>0</v>
      </c>
      <c r="Z302" s="178"/>
      <c r="AA302" s="208">
        <v>0</v>
      </c>
      <c r="AB302" s="178"/>
      <c r="AC302" s="208">
        <v>0</v>
      </c>
      <c r="AD302" s="178"/>
      <c r="AE302" s="208">
        <v>0</v>
      </c>
      <c r="AF302" s="178"/>
      <c r="AG302" s="209">
        <v>0</v>
      </c>
      <c r="AH302" s="178"/>
      <c r="AI302" s="208">
        <v>0</v>
      </c>
      <c r="AJ302" s="178"/>
      <c r="AK302" s="208">
        <v>0</v>
      </c>
      <c r="AL302" s="178"/>
      <c r="AM302" s="208">
        <v>0</v>
      </c>
      <c r="AN302" s="178"/>
      <c r="AO302" s="208">
        <v>0</v>
      </c>
      <c r="AP302" s="178"/>
      <c r="AQ302" s="209">
        <v>0</v>
      </c>
      <c r="AR302" s="178"/>
      <c r="AS302" s="208">
        <v>0</v>
      </c>
      <c r="AT302" s="178"/>
      <c r="AU302" s="208">
        <v>0</v>
      </c>
      <c r="AV302" s="178"/>
      <c r="AW302" s="208">
        <v>0</v>
      </c>
      <c r="AX302" s="178"/>
      <c r="AY302" s="208">
        <v>0</v>
      </c>
      <c r="AZ302" s="178"/>
      <c r="BA302" s="209">
        <v>0</v>
      </c>
      <c r="BB302" s="178"/>
      <c r="BC302" s="208">
        <v>0</v>
      </c>
      <c r="BD302" s="178"/>
      <c r="BE302" s="208">
        <v>0</v>
      </c>
      <c r="BF302" s="178"/>
      <c r="BG302" s="208">
        <v>0</v>
      </c>
      <c r="BH302" s="178"/>
      <c r="BI302" s="208">
        <v>0</v>
      </c>
      <c r="BJ302" s="178"/>
      <c r="BK302" s="209">
        <v>0</v>
      </c>
      <c r="BL302" s="178"/>
      <c r="BM302" s="208">
        <v>0</v>
      </c>
      <c r="BN302" s="178"/>
      <c r="BO302" s="208">
        <v>0</v>
      </c>
      <c r="BP302" s="178"/>
      <c r="BQ302" s="208">
        <v>0</v>
      </c>
      <c r="BR302" s="178"/>
      <c r="BS302" s="208">
        <v>0</v>
      </c>
      <c r="BT302" s="178"/>
      <c r="BU302" s="209">
        <v>0</v>
      </c>
      <c r="BV302" s="178"/>
      <c r="BW302" s="208">
        <v>0</v>
      </c>
      <c r="BX302" s="178"/>
      <c r="BY302" s="208">
        <v>0</v>
      </c>
      <c r="BZ302" s="178"/>
      <c r="CA302" s="208">
        <v>0</v>
      </c>
      <c r="CB302" s="178"/>
      <c r="CC302" s="208">
        <v>0</v>
      </c>
      <c r="CD302" s="178"/>
      <c r="CE302" s="209">
        <v>0</v>
      </c>
      <c r="CF302" s="178"/>
      <c r="CG302" s="208">
        <v>1</v>
      </c>
      <c r="CH302" s="178"/>
      <c r="CI302" s="208">
        <v>0</v>
      </c>
      <c r="CJ302" s="178"/>
      <c r="CK302" s="208">
        <v>0</v>
      </c>
      <c r="CL302" s="178"/>
      <c r="CM302" s="208">
        <v>1</v>
      </c>
      <c r="CN302" s="178"/>
      <c r="CO302" s="209">
        <v>2</v>
      </c>
      <c r="CP302" s="178"/>
      <c r="CQ302" s="208">
        <v>0</v>
      </c>
      <c r="CR302" s="178"/>
      <c r="CS302" s="208">
        <v>0</v>
      </c>
      <c r="CT302" s="178"/>
      <c r="CU302" s="208">
        <v>0</v>
      </c>
      <c r="CV302" s="178"/>
      <c r="CW302" s="208">
        <v>0</v>
      </c>
      <c r="CX302" s="178"/>
      <c r="CY302" s="209">
        <v>0</v>
      </c>
      <c r="CZ302" s="178"/>
      <c r="DA302" s="208">
        <v>0</v>
      </c>
      <c r="DB302" s="208"/>
      <c r="DC302" s="208">
        <v>0</v>
      </c>
      <c r="DD302" s="178"/>
      <c r="DE302" s="208">
        <v>0</v>
      </c>
      <c r="DF302" s="178"/>
      <c r="DG302" s="208">
        <v>0</v>
      </c>
      <c r="DH302" s="209">
        <v>0</v>
      </c>
    </row>
    <row r="303" spans="1:112">
      <c r="A303" s="275" t="s">
        <v>367</v>
      </c>
      <c r="B303" s="4" t="s">
        <v>162</v>
      </c>
      <c r="C303" s="4" t="s">
        <v>28</v>
      </c>
      <c r="D303" s="246" t="s">
        <v>166</v>
      </c>
      <c r="E303" s="208">
        <v>0</v>
      </c>
      <c r="F303" s="178"/>
      <c r="G303" s="208">
        <v>0</v>
      </c>
      <c r="H303" s="178"/>
      <c r="I303" s="208">
        <v>0</v>
      </c>
      <c r="J303" s="178"/>
      <c r="K303" s="208">
        <v>0</v>
      </c>
      <c r="L303" s="178"/>
      <c r="M303" s="209">
        <v>0</v>
      </c>
      <c r="N303" s="178"/>
      <c r="O303" s="208">
        <v>0</v>
      </c>
      <c r="P303" s="178"/>
      <c r="Q303" s="208">
        <v>0</v>
      </c>
      <c r="R303" s="178"/>
      <c r="S303" s="208">
        <v>0</v>
      </c>
      <c r="T303" s="178"/>
      <c r="U303" s="208">
        <v>0</v>
      </c>
      <c r="V303" s="178"/>
      <c r="W303" s="209">
        <v>0</v>
      </c>
      <c r="X303" s="178"/>
      <c r="Y303" s="208">
        <v>2</v>
      </c>
      <c r="Z303" s="178"/>
      <c r="AA303" s="208">
        <v>0</v>
      </c>
      <c r="AB303" s="178"/>
      <c r="AC303" s="208">
        <v>0</v>
      </c>
      <c r="AD303" s="178"/>
      <c r="AE303" s="208">
        <v>0</v>
      </c>
      <c r="AF303" s="178"/>
      <c r="AG303" s="209">
        <v>2</v>
      </c>
      <c r="AH303" s="178"/>
      <c r="AI303" s="208">
        <v>0</v>
      </c>
      <c r="AJ303" s="178"/>
      <c r="AK303" s="208">
        <v>0</v>
      </c>
      <c r="AL303" s="178"/>
      <c r="AM303" s="208">
        <v>0</v>
      </c>
      <c r="AN303" s="178"/>
      <c r="AO303" s="208">
        <v>0</v>
      </c>
      <c r="AP303" s="178"/>
      <c r="AQ303" s="209">
        <v>0</v>
      </c>
      <c r="AR303" s="178"/>
      <c r="AS303" s="208">
        <v>0</v>
      </c>
      <c r="AT303" s="178"/>
      <c r="AU303" s="208">
        <v>0</v>
      </c>
      <c r="AV303" s="178"/>
      <c r="AW303" s="208">
        <v>0</v>
      </c>
      <c r="AX303" s="178"/>
      <c r="AY303" s="208">
        <v>0</v>
      </c>
      <c r="AZ303" s="178"/>
      <c r="BA303" s="209">
        <v>0</v>
      </c>
      <c r="BB303" s="178"/>
      <c r="BC303" s="208">
        <v>0</v>
      </c>
      <c r="BD303" s="178"/>
      <c r="BE303" s="208">
        <v>0</v>
      </c>
      <c r="BF303" s="178"/>
      <c r="BG303" s="208">
        <v>0</v>
      </c>
      <c r="BH303" s="178"/>
      <c r="BI303" s="208">
        <v>1</v>
      </c>
      <c r="BJ303" s="178"/>
      <c r="BK303" s="209">
        <v>1</v>
      </c>
      <c r="BL303" s="178"/>
      <c r="BM303" s="208">
        <v>0</v>
      </c>
      <c r="BN303" s="178"/>
      <c r="BO303" s="208">
        <v>0</v>
      </c>
      <c r="BP303" s="178"/>
      <c r="BQ303" s="208">
        <v>0</v>
      </c>
      <c r="BR303" s="178"/>
      <c r="BS303" s="208">
        <v>0</v>
      </c>
      <c r="BT303" s="178"/>
      <c r="BU303" s="209">
        <v>0</v>
      </c>
      <c r="BV303" s="178"/>
      <c r="BW303" s="208">
        <v>0</v>
      </c>
      <c r="BX303" s="178"/>
      <c r="BY303" s="208">
        <v>0</v>
      </c>
      <c r="BZ303" s="178"/>
      <c r="CA303" s="208">
        <v>0</v>
      </c>
      <c r="CB303" s="178"/>
      <c r="CC303" s="208">
        <v>0</v>
      </c>
      <c r="CD303" s="178"/>
      <c r="CE303" s="209">
        <v>0</v>
      </c>
      <c r="CF303" s="178"/>
      <c r="CG303" s="208">
        <v>0</v>
      </c>
      <c r="CH303" s="178"/>
      <c r="CI303" s="208">
        <v>0</v>
      </c>
      <c r="CJ303" s="178"/>
      <c r="CK303" s="208">
        <v>0</v>
      </c>
      <c r="CL303" s="178"/>
      <c r="CM303" s="208">
        <v>0</v>
      </c>
      <c r="CN303" s="178"/>
      <c r="CO303" s="209">
        <v>0</v>
      </c>
      <c r="CP303" s="178"/>
      <c r="CQ303" s="208">
        <v>0</v>
      </c>
      <c r="CR303" s="178"/>
      <c r="CS303" s="208">
        <v>0</v>
      </c>
      <c r="CT303" s="178"/>
      <c r="CU303" s="208">
        <v>0</v>
      </c>
      <c r="CV303" s="178"/>
      <c r="CW303" s="208">
        <v>0</v>
      </c>
      <c r="CX303" s="178"/>
      <c r="CY303" s="209">
        <v>0</v>
      </c>
      <c r="CZ303" s="178"/>
      <c r="DA303" s="208">
        <v>0</v>
      </c>
      <c r="DB303" s="208"/>
      <c r="DC303" s="208">
        <v>0</v>
      </c>
      <c r="DD303" s="178"/>
      <c r="DE303" s="208">
        <v>0</v>
      </c>
      <c r="DF303" s="178"/>
      <c r="DG303" s="208">
        <v>0</v>
      </c>
      <c r="DH303" s="209">
        <v>0</v>
      </c>
    </row>
    <row r="304" spans="1:112">
      <c r="A304" s="275" t="s">
        <v>367</v>
      </c>
      <c r="B304" s="4" t="s">
        <v>162</v>
      </c>
      <c r="C304" s="4" t="s">
        <v>29</v>
      </c>
      <c r="D304" s="246" t="s">
        <v>167</v>
      </c>
      <c r="E304" s="208">
        <v>1</v>
      </c>
      <c r="F304" s="178"/>
      <c r="G304" s="208">
        <v>2</v>
      </c>
      <c r="H304" s="178"/>
      <c r="I304" s="208">
        <v>0</v>
      </c>
      <c r="J304" s="178"/>
      <c r="K304" s="208">
        <v>2</v>
      </c>
      <c r="L304" s="178"/>
      <c r="M304" s="209">
        <v>5</v>
      </c>
      <c r="N304" s="178"/>
      <c r="O304" s="208">
        <v>0</v>
      </c>
      <c r="P304" s="178"/>
      <c r="Q304" s="208">
        <v>3</v>
      </c>
      <c r="R304" s="178"/>
      <c r="S304" s="208">
        <v>1</v>
      </c>
      <c r="T304" s="178"/>
      <c r="U304" s="208">
        <v>4</v>
      </c>
      <c r="V304" s="178"/>
      <c r="W304" s="209">
        <v>8</v>
      </c>
      <c r="X304" s="178"/>
      <c r="Y304" s="208">
        <v>2</v>
      </c>
      <c r="Z304" s="178"/>
      <c r="AA304" s="208">
        <v>0</v>
      </c>
      <c r="AB304" s="178"/>
      <c r="AC304" s="208">
        <v>1</v>
      </c>
      <c r="AD304" s="178"/>
      <c r="AE304" s="208">
        <v>1</v>
      </c>
      <c r="AF304" s="178"/>
      <c r="AG304" s="209">
        <v>4</v>
      </c>
      <c r="AH304" s="178"/>
      <c r="AI304" s="208">
        <v>1</v>
      </c>
      <c r="AJ304" s="178"/>
      <c r="AK304" s="208">
        <v>1</v>
      </c>
      <c r="AL304" s="178"/>
      <c r="AM304" s="208">
        <v>1</v>
      </c>
      <c r="AN304" s="178"/>
      <c r="AO304" s="208">
        <v>2</v>
      </c>
      <c r="AP304" s="178"/>
      <c r="AQ304" s="209">
        <v>5</v>
      </c>
      <c r="AR304" s="178"/>
      <c r="AS304" s="208">
        <v>2</v>
      </c>
      <c r="AT304" s="178"/>
      <c r="AU304" s="208">
        <v>1</v>
      </c>
      <c r="AV304" s="178"/>
      <c r="AW304" s="208">
        <v>1</v>
      </c>
      <c r="AX304" s="178"/>
      <c r="AY304" s="208">
        <v>0</v>
      </c>
      <c r="AZ304" s="178"/>
      <c r="BA304" s="209">
        <v>4</v>
      </c>
      <c r="BB304" s="178"/>
      <c r="BC304" s="208">
        <v>1</v>
      </c>
      <c r="BD304" s="178"/>
      <c r="BE304" s="208">
        <v>1</v>
      </c>
      <c r="BF304" s="178"/>
      <c r="BG304" s="208">
        <v>1</v>
      </c>
      <c r="BH304" s="178"/>
      <c r="BI304" s="208">
        <v>0</v>
      </c>
      <c r="BJ304" s="178"/>
      <c r="BK304" s="209">
        <v>3</v>
      </c>
      <c r="BL304" s="178"/>
      <c r="BM304" s="208">
        <v>3</v>
      </c>
      <c r="BN304" s="178"/>
      <c r="BO304" s="208">
        <v>3</v>
      </c>
      <c r="BP304" s="178"/>
      <c r="BQ304" s="208">
        <v>1</v>
      </c>
      <c r="BR304" s="178"/>
      <c r="BS304" s="208">
        <v>3</v>
      </c>
      <c r="BT304" s="178"/>
      <c r="BU304" s="209">
        <v>10</v>
      </c>
      <c r="BV304" s="178"/>
      <c r="BW304" s="208">
        <v>2</v>
      </c>
      <c r="BX304" s="178"/>
      <c r="BY304" s="208">
        <v>2</v>
      </c>
      <c r="BZ304" s="178"/>
      <c r="CA304" s="208">
        <v>0</v>
      </c>
      <c r="CB304" s="178"/>
      <c r="CC304" s="208">
        <v>0</v>
      </c>
      <c r="CD304" s="178"/>
      <c r="CE304" s="209">
        <v>4</v>
      </c>
      <c r="CF304" s="178"/>
      <c r="CG304" s="208">
        <v>0</v>
      </c>
      <c r="CH304" s="178"/>
      <c r="CI304" s="208">
        <v>0</v>
      </c>
      <c r="CJ304" s="178"/>
      <c r="CK304" s="208">
        <v>0</v>
      </c>
      <c r="CL304" s="178"/>
      <c r="CM304" s="208">
        <v>1</v>
      </c>
      <c r="CN304" s="178"/>
      <c r="CO304" s="209">
        <v>1</v>
      </c>
      <c r="CP304" s="178"/>
      <c r="CQ304" s="208">
        <v>0</v>
      </c>
      <c r="CR304" s="178"/>
      <c r="CS304" s="208">
        <v>0</v>
      </c>
      <c r="CT304" s="178"/>
      <c r="CU304" s="208">
        <v>0</v>
      </c>
      <c r="CV304" s="178"/>
      <c r="CW304" s="208">
        <v>0</v>
      </c>
      <c r="CX304" s="178"/>
      <c r="CY304" s="209">
        <v>0</v>
      </c>
      <c r="CZ304" s="178"/>
      <c r="DA304" s="208">
        <v>0</v>
      </c>
      <c r="DB304" s="208"/>
      <c r="DC304" s="208">
        <v>0</v>
      </c>
      <c r="DD304" s="178"/>
      <c r="DE304" s="208">
        <v>0</v>
      </c>
      <c r="DF304" s="178"/>
      <c r="DG304" s="208">
        <v>0</v>
      </c>
      <c r="DH304" s="209">
        <v>0</v>
      </c>
    </row>
    <row r="305" spans="1:112">
      <c r="A305" s="275" t="s">
        <v>367</v>
      </c>
      <c r="B305" s="4" t="s">
        <v>168</v>
      </c>
      <c r="C305" s="4" t="s">
        <v>396</v>
      </c>
      <c r="D305" s="276" t="s">
        <v>169</v>
      </c>
      <c r="E305" s="208">
        <v>0</v>
      </c>
      <c r="F305" s="178"/>
      <c r="G305" s="208">
        <v>0</v>
      </c>
      <c r="H305" s="178"/>
      <c r="I305" s="208">
        <v>1</v>
      </c>
      <c r="J305" s="178"/>
      <c r="K305" s="208">
        <v>0</v>
      </c>
      <c r="L305" s="178"/>
      <c r="M305" s="209">
        <v>1</v>
      </c>
      <c r="N305" s="178"/>
      <c r="O305" s="208">
        <v>0</v>
      </c>
      <c r="P305" s="178"/>
      <c r="Q305" s="208">
        <v>0</v>
      </c>
      <c r="R305" s="178"/>
      <c r="S305" s="208">
        <v>0</v>
      </c>
      <c r="T305" s="178"/>
      <c r="U305" s="208">
        <v>0</v>
      </c>
      <c r="V305" s="178"/>
      <c r="W305" s="209">
        <v>0</v>
      </c>
      <c r="X305" s="178"/>
      <c r="Y305" s="208">
        <v>0</v>
      </c>
      <c r="Z305" s="178"/>
      <c r="AA305" s="208">
        <v>0</v>
      </c>
      <c r="AB305" s="178"/>
      <c r="AC305" s="208">
        <v>0</v>
      </c>
      <c r="AD305" s="178"/>
      <c r="AE305" s="208">
        <v>0</v>
      </c>
      <c r="AF305" s="178"/>
      <c r="AG305" s="209">
        <v>0</v>
      </c>
      <c r="AH305" s="178"/>
      <c r="AI305" s="208">
        <v>0</v>
      </c>
      <c r="AJ305" s="178"/>
      <c r="AK305" s="208">
        <v>0</v>
      </c>
      <c r="AL305" s="178"/>
      <c r="AM305" s="208">
        <v>0</v>
      </c>
      <c r="AN305" s="178"/>
      <c r="AO305" s="208">
        <v>0</v>
      </c>
      <c r="AP305" s="178"/>
      <c r="AQ305" s="209">
        <v>0</v>
      </c>
      <c r="AR305" s="178"/>
      <c r="AS305" s="208">
        <v>0</v>
      </c>
      <c r="AT305" s="178"/>
      <c r="AU305" s="208">
        <v>0</v>
      </c>
      <c r="AV305" s="178"/>
      <c r="AW305" s="208">
        <v>0</v>
      </c>
      <c r="AX305" s="178"/>
      <c r="AY305" s="208">
        <v>0</v>
      </c>
      <c r="AZ305" s="178"/>
      <c r="BA305" s="209">
        <v>0</v>
      </c>
      <c r="BB305" s="178"/>
      <c r="BC305" s="208">
        <v>0</v>
      </c>
      <c r="BD305" s="178"/>
      <c r="BE305" s="208">
        <v>0</v>
      </c>
      <c r="BF305" s="178"/>
      <c r="BG305" s="208">
        <v>0</v>
      </c>
      <c r="BH305" s="178"/>
      <c r="BI305" s="208">
        <v>0</v>
      </c>
      <c r="BJ305" s="178"/>
      <c r="BK305" s="209">
        <v>0</v>
      </c>
      <c r="BL305" s="178"/>
      <c r="BM305" s="208">
        <v>0</v>
      </c>
      <c r="BN305" s="178"/>
      <c r="BO305" s="208">
        <v>0</v>
      </c>
      <c r="BP305" s="178"/>
      <c r="BQ305" s="208">
        <v>0</v>
      </c>
      <c r="BR305" s="178"/>
      <c r="BS305" s="208">
        <v>0</v>
      </c>
      <c r="BT305" s="178"/>
      <c r="BU305" s="209">
        <v>0</v>
      </c>
      <c r="BV305" s="178"/>
      <c r="BW305" s="208">
        <v>0</v>
      </c>
      <c r="BX305" s="178"/>
      <c r="BY305" s="208">
        <v>1</v>
      </c>
      <c r="BZ305" s="178"/>
      <c r="CA305" s="208">
        <v>0</v>
      </c>
      <c r="CB305" s="178"/>
      <c r="CC305" s="208">
        <v>1</v>
      </c>
      <c r="CD305" s="178"/>
      <c r="CE305" s="209">
        <v>2</v>
      </c>
      <c r="CF305" s="178"/>
      <c r="CG305" s="208">
        <v>0</v>
      </c>
      <c r="CH305" s="178"/>
      <c r="CI305" s="208">
        <v>0</v>
      </c>
      <c r="CJ305" s="178"/>
      <c r="CK305" s="208">
        <v>0</v>
      </c>
      <c r="CL305" s="178"/>
      <c r="CM305" s="208">
        <v>0</v>
      </c>
      <c r="CN305" s="178"/>
      <c r="CO305" s="209">
        <v>0</v>
      </c>
      <c r="CP305" s="178"/>
      <c r="CQ305" s="208">
        <v>0</v>
      </c>
      <c r="CR305" s="178"/>
      <c r="CS305" s="208">
        <v>0</v>
      </c>
      <c r="CT305" s="178"/>
      <c r="CU305" s="208">
        <v>0</v>
      </c>
      <c r="CV305" s="178"/>
      <c r="CW305" s="208">
        <v>0</v>
      </c>
      <c r="CX305" s="178"/>
      <c r="CY305" s="209">
        <v>0</v>
      </c>
      <c r="CZ305" s="178"/>
      <c r="DA305" s="208">
        <v>0</v>
      </c>
      <c r="DB305" s="208"/>
      <c r="DC305" s="208">
        <v>0</v>
      </c>
      <c r="DD305" s="178"/>
      <c r="DE305" s="208">
        <v>0</v>
      </c>
      <c r="DF305" s="178"/>
      <c r="DG305" s="208">
        <v>0</v>
      </c>
      <c r="DH305" s="209">
        <v>0</v>
      </c>
    </row>
    <row r="306" spans="1:112">
      <c r="A306" s="275" t="s">
        <v>367</v>
      </c>
      <c r="B306" s="4" t="s">
        <v>168</v>
      </c>
      <c r="C306" s="4" t="s">
        <v>30</v>
      </c>
      <c r="D306" s="246" t="s">
        <v>169</v>
      </c>
      <c r="E306" s="208">
        <v>0</v>
      </c>
      <c r="F306" s="178"/>
      <c r="G306" s="208">
        <v>0</v>
      </c>
      <c r="H306" s="178"/>
      <c r="I306" s="208">
        <v>1</v>
      </c>
      <c r="J306" s="178"/>
      <c r="K306" s="208">
        <v>0</v>
      </c>
      <c r="L306" s="178"/>
      <c r="M306" s="209">
        <v>1</v>
      </c>
      <c r="N306" s="178"/>
      <c r="O306" s="208">
        <v>0</v>
      </c>
      <c r="P306" s="178"/>
      <c r="Q306" s="208">
        <v>0</v>
      </c>
      <c r="R306" s="178"/>
      <c r="S306" s="208">
        <v>0</v>
      </c>
      <c r="T306" s="178"/>
      <c r="U306" s="208">
        <v>0</v>
      </c>
      <c r="V306" s="178"/>
      <c r="W306" s="209">
        <v>0</v>
      </c>
      <c r="X306" s="178"/>
      <c r="Y306" s="208">
        <v>0</v>
      </c>
      <c r="Z306" s="178"/>
      <c r="AA306" s="208">
        <v>0</v>
      </c>
      <c r="AB306" s="178"/>
      <c r="AC306" s="208">
        <v>0</v>
      </c>
      <c r="AD306" s="178"/>
      <c r="AE306" s="208">
        <v>0</v>
      </c>
      <c r="AF306" s="178"/>
      <c r="AG306" s="209">
        <v>0</v>
      </c>
      <c r="AH306" s="178"/>
      <c r="AI306" s="208">
        <v>0</v>
      </c>
      <c r="AJ306" s="178"/>
      <c r="AK306" s="208">
        <v>0</v>
      </c>
      <c r="AL306" s="178"/>
      <c r="AM306" s="208">
        <v>0</v>
      </c>
      <c r="AN306" s="178"/>
      <c r="AO306" s="208">
        <v>0</v>
      </c>
      <c r="AP306" s="178"/>
      <c r="AQ306" s="209">
        <v>0</v>
      </c>
      <c r="AR306" s="178"/>
      <c r="AS306" s="208">
        <v>0</v>
      </c>
      <c r="AT306" s="178"/>
      <c r="AU306" s="208">
        <v>0</v>
      </c>
      <c r="AV306" s="178"/>
      <c r="AW306" s="208">
        <v>0</v>
      </c>
      <c r="AX306" s="178"/>
      <c r="AY306" s="208">
        <v>0</v>
      </c>
      <c r="AZ306" s="178"/>
      <c r="BA306" s="209">
        <v>0</v>
      </c>
      <c r="BB306" s="178"/>
      <c r="BC306" s="208">
        <v>0</v>
      </c>
      <c r="BD306" s="178"/>
      <c r="BE306" s="208">
        <v>0</v>
      </c>
      <c r="BF306" s="178"/>
      <c r="BG306" s="208">
        <v>0</v>
      </c>
      <c r="BH306" s="178"/>
      <c r="BI306" s="208">
        <v>0</v>
      </c>
      <c r="BJ306" s="178"/>
      <c r="BK306" s="209">
        <v>0</v>
      </c>
      <c r="BL306" s="178"/>
      <c r="BM306" s="208">
        <v>0</v>
      </c>
      <c r="BN306" s="178"/>
      <c r="BO306" s="208">
        <v>0</v>
      </c>
      <c r="BP306" s="178"/>
      <c r="BQ306" s="208">
        <v>0</v>
      </c>
      <c r="BR306" s="178"/>
      <c r="BS306" s="208">
        <v>0</v>
      </c>
      <c r="BT306" s="178"/>
      <c r="BU306" s="209">
        <v>0</v>
      </c>
      <c r="BV306" s="178"/>
      <c r="BW306" s="208">
        <v>0</v>
      </c>
      <c r="BX306" s="178"/>
      <c r="BY306" s="208">
        <v>1</v>
      </c>
      <c r="BZ306" s="178"/>
      <c r="CA306" s="208">
        <v>0</v>
      </c>
      <c r="CB306" s="178"/>
      <c r="CC306" s="208">
        <v>1</v>
      </c>
      <c r="CD306" s="178"/>
      <c r="CE306" s="209">
        <v>2</v>
      </c>
      <c r="CF306" s="178"/>
      <c r="CG306" s="208">
        <v>0</v>
      </c>
      <c r="CH306" s="178"/>
      <c r="CI306" s="208">
        <v>0</v>
      </c>
      <c r="CJ306" s="178"/>
      <c r="CK306" s="208">
        <v>0</v>
      </c>
      <c r="CL306" s="178"/>
      <c r="CM306" s="208">
        <v>0</v>
      </c>
      <c r="CN306" s="178"/>
      <c r="CO306" s="209">
        <v>0</v>
      </c>
      <c r="CP306" s="178"/>
      <c r="CQ306" s="208">
        <v>0</v>
      </c>
      <c r="CR306" s="178"/>
      <c r="CS306" s="208">
        <v>0</v>
      </c>
      <c r="CT306" s="178"/>
      <c r="CU306" s="208">
        <v>0</v>
      </c>
      <c r="CV306" s="178"/>
      <c r="CW306" s="208">
        <v>0</v>
      </c>
      <c r="CX306" s="178"/>
      <c r="CY306" s="209">
        <v>0</v>
      </c>
      <c r="CZ306" s="178"/>
      <c r="DA306" s="208">
        <v>0</v>
      </c>
      <c r="DB306" s="208"/>
      <c r="DC306" s="208">
        <v>0</v>
      </c>
      <c r="DD306" s="178"/>
      <c r="DE306" s="208">
        <v>0</v>
      </c>
      <c r="DF306" s="178"/>
      <c r="DG306" s="208">
        <v>0</v>
      </c>
      <c r="DH306" s="209">
        <v>0</v>
      </c>
    </row>
    <row r="307" spans="1:112" s="6" customFormat="1" ht="25.5" customHeight="1">
      <c r="A307" s="278" t="s">
        <v>368</v>
      </c>
      <c r="B307" s="4" t="s">
        <v>396</v>
      </c>
      <c r="C307" s="4" t="s">
        <v>396</v>
      </c>
      <c r="D307" s="276" t="s">
        <v>170</v>
      </c>
      <c r="E307" s="209">
        <v>24</v>
      </c>
      <c r="F307" s="175"/>
      <c r="G307" s="209">
        <v>25</v>
      </c>
      <c r="H307" s="175"/>
      <c r="I307" s="209">
        <v>29</v>
      </c>
      <c r="J307" s="175"/>
      <c r="K307" s="209">
        <v>30</v>
      </c>
      <c r="L307" s="175"/>
      <c r="M307" s="209">
        <v>108</v>
      </c>
      <c r="N307" s="175"/>
      <c r="O307" s="209">
        <v>29</v>
      </c>
      <c r="P307" s="175"/>
      <c r="Q307" s="209">
        <v>33</v>
      </c>
      <c r="R307" s="175"/>
      <c r="S307" s="209">
        <v>18</v>
      </c>
      <c r="T307" s="175"/>
      <c r="U307" s="209">
        <v>10</v>
      </c>
      <c r="V307" s="175"/>
      <c r="W307" s="209">
        <v>90</v>
      </c>
      <c r="X307" s="175"/>
      <c r="Y307" s="209">
        <v>13</v>
      </c>
      <c r="Z307" s="175"/>
      <c r="AA307" s="209">
        <v>14</v>
      </c>
      <c r="AB307" s="175"/>
      <c r="AC307" s="209">
        <v>16</v>
      </c>
      <c r="AD307" s="175"/>
      <c r="AE307" s="209">
        <v>19</v>
      </c>
      <c r="AF307" s="175"/>
      <c r="AG307" s="209">
        <v>62</v>
      </c>
      <c r="AH307" s="175"/>
      <c r="AI307" s="209">
        <v>17</v>
      </c>
      <c r="AJ307" s="175"/>
      <c r="AK307" s="209">
        <v>18</v>
      </c>
      <c r="AL307" s="175"/>
      <c r="AM307" s="209">
        <v>19</v>
      </c>
      <c r="AN307" s="175"/>
      <c r="AO307" s="209">
        <v>13</v>
      </c>
      <c r="AP307" s="175"/>
      <c r="AQ307" s="209">
        <v>67</v>
      </c>
      <c r="AR307" s="175"/>
      <c r="AS307" s="209">
        <v>8</v>
      </c>
      <c r="AT307" s="175"/>
      <c r="AU307" s="209">
        <v>13</v>
      </c>
      <c r="AV307" s="175"/>
      <c r="AW307" s="209">
        <v>9</v>
      </c>
      <c r="AX307" s="175"/>
      <c r="AY307" s="209">
        <v>8</v>
      </c>
      <c r="AZ307" s="175"/>
      <c r="BA307" s="209">
        <v>38</v>
      </c>
      <c r="BB307" s="175"/>
      <c r="BC307" s="209">
        <v>6</v>
      </c>
      <c r="BD307" s="175"/>
      <c r="BE307" s="209">
        <v>15</v>
      </c>
      <c r="BF307" s="175"/>
      <c r="BG307" s="209">
        <v>9</v>
      </c>
      <c r="BH307" s="175"/>
      <c r="BI307" s="209">
        <v>7</v>
      </c>
      <c r="BJ307" s="175"/>
      <c r="BK307" s="209">
        <v>37</v>
      </c>
      <c r="BL307" s="175"/>
      <c r="BM307" s="209">
        <v>8</v>
      </c>
      <c r="BN307" s="175"/>
      <c r="BO307" s="209">
        <v>6</v>
      </c>
      <c r="BP307" s="175"/>
      <c r="BQ307" s="209">
        <v>13</v>
      </c>
      <c r="BR307" s="175"/>
      <c r="BS307" s="209">
        <v>6</v>
      </c>
      <c r="BT307" s="175"/>
      <c r="BU307" s="209">
        <v>33</v>
      </c>
      <c r="BV307" s="175"/>
      <c r="BW307" s="209">
        <v>8</v>
      </c>
      <c r="BX307" s="175"/>
      <c r="BY307" s="209">
        <v>9</v>
      </c>
      <c r="BZ307" s="175"/>
      <c r="CA307" s="209">
        <v>8</v>
      </c>
      <c r="CB307" s="175"/>
      <c r="CC307" s="209">
        <v>6</v>
      </c>
      <c r="CD307" s="175"/>
      <c r="CE307" s="209">
        <v>31</v>
      </c>
      <c r="CF307" s="175"/>
      <c r="CG307" s="209">
        <v>9</v>
      </c>
      <c r="CH307" s="175"/>
      <c r="CI307" s="209">
        <v>4</v>
      </c>
      <c r="CJ307" s="175"/>
      <c r="CK307" s="209">
        <v>13</v>
      </c>
      <c r="CL307" s="175"/>
      <c r="CM307" s="209">
        <v>10</v>
      </c>
      <c r="CN307" s="175"/>
      <c r="CO307" s="209">
        <v>36</v>
      </c>
      <c r="CP307" s="175"/>
      <c r="CQ307" s="209">
        <v>5</v>
      </c>
      <c r="CR307" s="175"/>
      <c r="CS307" s="209">
        <v>9</v>
      </c>
      <c r="CT307" s="175"/>
      <c r="CU307" s="209">
        <v>6</v>
      </c>
      <c r="CV307" s="175"/>
      <c r="CW307" s="209">
        <v>9</v>
      </c>
      <c r="CX307" s="175"/>
      <c r="CY307" s="209">
        <v>29</v>
      </c>
      <c r="CZ307" s="175"/>
      <c r="DA307" s="209">
        <v>4</v>
      </c>
      <c r="DB307" s="209"/>
      <c r="DC307" s="209">
        <v>3</v>
      </c>
      <c r="DD307" s="175"/>
      <c r="DE307" s="209">
        <v>1</v>
      </c>
      <c r="DF307" s="175"/>
      <c r="DG307" s="209">
        <v>3</v>
      </c>
      <c r="DH307" s="209">
        <v>11</v>
      </c>
    </row>
    <row r="308" spans="1:112">
      <c r="A308" s="275" t="s">
        <v>368</v>
      </c>
      <c r="B308" s="4" t="s">
        <v>171</v>
      </c>
      <c r="C308" s="4" t="s">
        <v>396</v>
      </c>
      <c r="D308" s="276" t="s">
        <v>172</v>
      </c>
      <c r="E308" s="208">
        <v>1</v>
      </c>
      <c r="F308" s="178"/>
      <c r="G308" s="208">
        <v>0</v>
      </c>
      <c r="H308" s="178"/>
      <c r="I308" s="208">
        <v>1</v>
      </c>
      <c r="J308" s="178"/>
      <c r="K308" s="208">
        <v>1</v>
      </c>
      <c r="L308" s="178"/>
      <c r="M308" s="209">
        <v>3</v>
      </c>
      <c r="N308" s="178"/>
      <c r="O308" s="208">
        <v>2</v>
      </c>
      <c r="P308" s="178"/>
      <c r="Q308" s="208">
        <v>1</v>
      </c>
      <c r="R308" s="178"/>
      <c r="S308" s="208">
        <v>0</v>
      </c>
      <c r="T308" s="178"/>
      <c r="U308" s="208">
        <v>0</v>
      </c>
      <c r="V308" s="178"/>
      <c r="W308" s="209">
        <v>3</v>
      </c>
      <c r="X308" s="178"/>
      <c r="Y308" s="208">
        <v>1</v>
      </c>
      <c r="Z308" s="178"/>
      <c r="AA308" s="208">
        <v>1</v>
      </c>
      <c r="AB308" s="178"/>
      <c r="AC308" s="208">
        <v>2</v>
      </c>
      <c r="AD308" s="178"/>
      <c r="AE308" s="208">
        <v>0</v>
      </c>
      <c r="AF308" s="178"/>
      <c r="AG308" s="209">
        <v>4</v>
      </c>
      <c r="AH308" s="178"/>
      <c r="AI308" s="208">
        <v>0</v>
      </c>
      <c r="AJ308" s="178"/>
      <c r="AK308" s="208">
        <v>1</v>
      </c>
      <c r="AL308" s="178"/>
      <c r="AM308" s="208">
        <v>0</v>
      </c>
      <c r="AN308" s="178"/>
      <c r="AO308" s="208">
        <v>0</v>
      </c>
      <c r="AP308" s="178"/>
      <c r="AQ308" s="209">
        <v>1</v>
      </c>
      <c r="AR308" s="178"/>
      <c r="AS308" s="208">
        <v>0</v>
      </c>
      <c r="AT308" s="178"/>
      <c r="AU308" s="208">
        <v>1</v>
      </c>
      <c r="AV308" s="178"/>
      <c r="AW308" s="208">
        <v>0</v>
      </c>
      <c r="AX308" s="178"/>
      <c r="AY308" s="208">
        <v>0</v>
      </c>
      <c r="AZ308" s="178"/>
      <c r="BA308" s="209">
        <v>1</v>
      </c>
      <c r="BB308" s="178"/>
      <c r="BC308" s="208">
        <v>0</v>
      </c>
      <c r="BD308" s="178"/>
      <c r="BE308" s="208">
        <v>1</v>
      </c>
      <c r="BF308" s="178"/>
      <c r="BG308" s="208">
        <v>0</v>
      </c>
      <c r="BH308" s="178"/>
      <c r="BI308" s="208">
        <v>2</v>
      </c>
      <c r="BJ308" s="178"/>
      <c r="BK308" s="209">
        <v>3</v>
      </c>
      <c r="BL308" s="178"/>
      <c r="BM308" s="208">
        <v>1</v>
      </c>
      <c r="BN308" s="178"/>
      <c r="BO308" s="208">
        <v>0</v>
      </c>
      <c r="BP308" s="178"/>
      <c r="BQ308" s="208">
        <v>1</v>
      </c>
      <c r="BR308" s="178"/>
      <c r="BS308" s="208">
        <v>0</v>
      </c>
      <c r="BT308" s="178"/>
      <c r="BU308" s="209">
        <v>2</v>
      </c>
      <c r="BV308" s="178"/>
      <c r="BW308" s="208">
        <v>1</v>
      </c>
      <c r="BX308" s="178"/>
      <c r="BY308" s="208">
        <v>0</v>
      </c>
      <c r="BZ308" s="178"/>
      <c r="CA308" s="208">
        <v>0</v>
      </c>
      <c r="CB308" s="178"/>
      <c r="CC308" s="208">
        <v>0</v>
      </c>
      <c r="CD308" s="178"/>
      <c r="CE308" s="209">
        <v>1</v>
      </c>
      <c r="CF308" s="178"/>
      <c r="CG308" s="208">
        <v>1</v>
      </c>
      <c r="CH308" s="178"/>
      <c r="CI308" s="208">
        <v>0</v>
      </c>
      <c r="CJ308" s="178"/>
      <c r="CK308" s="208">
        <v>0</v>
      </c>
      <c r="CL308" s="178"/>
      <c r="CM308" s="208">
        <v>0</v>
      </c>
      <c r="CN308" s="178"/>
      <c r="CO308" s="209">
        <v>1</v>
      </c>
      <c r="CP308" s="178"/>
      <c r="CQ308" s="208">
        <v>0</v>
      </c>
      <c r="CR308" s="178"/>
      <c r="CS308" s="208">
        <v>1</v>
      </c>
      <c r="CT308" s="178"/>
      <c r="CU308" s="208">
        <v>0</v>
      </c>
      <c r="CV308" s="178"/>
      <c r="CW308" s="208">
        <v>0</v>
      </c>
      <c r="CX308" s="178"/>
      <c r="CY308" s="209">
        <v>1</v>
      </c>
      <c r="CZ308" s="178"/>
      <c r="DA308" s="208">
        <v>0</v>
      </c>
      <c r="DB308" s="208"/>
      <c r="DC308" s="208">
        <v>0</v>
      </c>
      <c r="DD308" s="178"/>
      <c r="DE308" s="208">
        <v>0</v>
      </c>
      <c r="DF308" s="178"/>
      <c r="DG308" s="208">
        <v>0</v>
      </c>
      <c r="DH308" s="209">
        <v>0</v>
      </c>
    </row>
    <row r="309" spans="1:112">
      <c r="A309" s="275" t="s">
        <v>368</v>
      </c>
      <c r="B309" s="4" t="s">
        <v>171</v>
      </c>
      <c r="C309" s="4" t="s">
        <v>31</v>
      </c>
      <c r="D309" s="246" t="s">
        <v>173</v>
      </c>
      <c r="E309" s="208">
        <v>0</v>
      </c>
      <c r="F309" s="178"/>
      <c r="G309" s="208">
        <v>0</v>
      </c>
      <c r="H309" s="178"/>
      <c r="I309" s="208">
        <v>0</v>
      </c>
      <c r="J309" s="178"/>
      <c r="K309" s="208">
        <v>0</v>
      </c>
      <c r="L309" s="178"/>
      <c r="M309" s="209">
        <v>0</v>
      </c>
      <c r="N309" s="178"/>
      <c r="O309" s="208">
        <v>1</v>
      </c>
      <c r="P309" s="178"/>
      <c r="Q309" s="208">
        <v>0</v>
      </c>
      <c r="R309" s="178"/>
      <c r="S309" s="208">
        <v>0</v>
      </c>
      <c r="T309" s="178"/>
      <c r="U309" s="208">
        <v>0</v>
      </c>
      <c r="V309" s="178"/>
      <c r="W309" s="209">
        <v>1</v>
      </c>
      <c r="X309" s="178"/>
      <c r="Y309" s="208">
        <v>1</v>
      </c>
      <c r="Z309" s="178"/>
      <c r="AA309" s="208">
        <v>0</v>
      </c>
      <c r="AB309" s="178"/>
      <c r="AC309" s="208">
        <v>0</v>
      </c>
      <c r="AD309" s="178"/>
      <c r="AE309" s="208">
        <v>0</v>
      </c>
      <c r="AF309" s="178"/>
      <c r="AG309" s="209">
        <v>1</v>
      </c>
      <c r="AH309" s="178"/>
      <c r="AI309" s="208">
        <v>0</v>
      </c>
      <c r="AJ309" s="178"/>
      <c r="AK309" s="208">
        <v>0</v>
      </c>
      <c r="AL309" s="178"/>
      <c r="AM309" s="208">
        <v>0</v>
      </c>
      <c r="AN309" s="178"/>
      <c r="AO309" s="208">
        <v>0</v>
      </c>
      <c r="AP309" s="178"/>
      <c r="AQ309" s="209">
        <v>0</v>
      </c>
      <c r="AR309" s="178"/>
      <c r="AS309" s="208">
        <v>0</v>
      </c>
      <c r="AT309" s="178"/>
      <c r="AU309" s="208">
        <v>0</v>
      </c>
      <c r="AV309" s="178"/>
      <c r="AW309" s="208">
        <v>0</v>
      </c>
      <c r="AX309" s="178"/>
      <c r="AY309" s="208">
        <v>0</v>
      </c>
      <c r="AZ309" s="178"/>
      <c r="BA309" s="209">
        <v>0</v>
      </c>
      <c r="BB309" s="178"/>
      <c r="BC309" s="208">
        <v>0</v>
      </c>
      <c r="BD309" s="178"/>
      <c r="BE309" s="208">
        <v>0</v>
      </c>
      <c r="BF309" s="178"/>
      <c r="BG309" s="208">
        <v>0</v>
      </c>
      <c r="BH309" s="178"/>
      <c r="BI309" s="208">
        <v>0</v>
      </c>
      <c r="BJ309" s="178"/>
      <c r="BK309" s="209">
        <v>0</v>
      </c>
      <c r="BL309" s="178"/>
      <c r="BM309" s="208">
        <v>0</v>
      </c>
      <c r="BN309" s="178"/>
      <c r="BO309" s="208">
        <v>0</v>
      </c>
      <c r="BP309" s="178"/>
      <c r="BQ309" s="208">
        <v>1</v>
      </c>
      <c r="BR309" s="178"/>
      <c r="BS309" s="208">
        <v>0</v>
      </c>
      <c r="BT309" s="178"/>
      <c r="BU309" s="209">
        <v>1</v>
      </c>
      <c r="BV309" s="178"/>
      <c r="BW309" s="208">
        <v>0</v>
      </c>
      <c r="BX309" s="178"/>
      <c r="BY309" s="208">
        <v>0</v>
      </c>
      <c r="BZ309" s="178"/>
      <c r="CA309" s="208">
        <v>0</v>
      </c>
      <c r="CB309" s="178"/>
      <c r="CC309" s="208">
        <v>0</v>
      </c>
      <c r="CD309" s="178"/>
      <c r="CE309" s="209">
        <v>0</v>
      </c>
      <c r="CF309" s="178"/>
      <c r="CG309" s="208">
        <v>0</v>
      </c>
      <c r="CH309" s="178"/>
      <c r="CI309" s="208">
        <v>0</v>
      </c>
      <c r="CJ309" s="178"/>
      <c r="CK309" s="208">
        <v>0</v>
      </c>
      <c r="CL309" s="178"/>
      <c r="CM309" s="208">
        <v>0</v>
      </c>
      <c r="CN309" s="178"/>
      <c r="CO309" s="209">
        <v>0</v>
      </c>
      <c r="CP309" s="178"/>
      <c r="CQ309" s="208">
        <v>0</v>
      </c>
      <c r="CR309" s="178"/>
      <c r="CS309" s="208">
        <v>0</v>
      </c>
      <c r="CT309" s="178"/>
      <c r="CU309" s="208">
        <v>0</v>
      </c>
      <c r="CV309" s="178"/>
      <c r="CW309" s="208">
        <v>0</v>
      </c>
      <c r="CX309" s="178"/>
      <c r="CY309" s="209">
        <v>0</v>
      </c>
      <c r="CZ309" s="178"/>
      <c r="DA309" s="208">
        <v>0</v>
      </c>
      <c r="DB309" s="208"/>
      <c r="DC309" s="208">
        <v>0</v>
      </c>
      <c r="DD309" s="178"/>
      <c r="DE309" s="208">
        <v>0</v>
      </c>
      <c r="DF309" s="178"/>
      <c r="DG309" s="208">
        <v>0</v>
      </c>
      <c r="DH309" s="209">
        <v>0</v>
      </c>
    </row>
    <row r="310" spans="1:112">
      <c r="A310" s="275" t="s">
        <v>368</v>
      </c>
      <c r="B310" s="4" t="s">
        <v>171</v>
      </c>
      <c r="C310" s="4" t="s">
        <v>32</v>
      </c>
      <c r="D310" s="246" t="s">
        <v>174</v>
      </c>
      <c r="E310" s="208">
        <v>0</v>
      </c>
      <c r="F310" s="178"/>
      <c r="G310" s="208">
        <v>0</v>
      </c>
      <c r="H310" s="178"/>
      <c r="I310" s="208">
        <v>0</v>
      </c>
      <c r="J310" s="178"/>
      <c r="K310" s="208">
        <v>0</v>
      </c>
      <c r="L310" s="178"/>
      <c r="M310" s="209">
        <v>0</v>
      </c>
      <c r="N310" s="178"/>
      <c r="O310" s="208">
        <v>0</v>
      </c>
      <c r="P310" s="178"/>
      <c r="Q310" s="208">
        <v>0</v>
      </c>
      <c r="R310" s="178"/>
      <c r="S310" s="208">
        <v>0</v>
      </c>
      <c r="T310" s="178"/>
      <c r="U310" s="208">
        <v>0</v>
      </c>
      <c r="V310" s="178"/>
      <c r="W310" s="209">
        <v>0</v>
      </c>
      <c r="X310" s="178"/>
      <c r="Y310" s="208">
        <v>0</v>
      </c>
      <c r="Z310" s="178"/>
      <c r="AA310" s="208">
        <v>0</v>
      </c>
      <c r="AB310" s="178"/>
      <c r="AC310" s="208">
        <v>0</v>
      </c>
      <c r="AD310" s="178"/>
      <c r="AE310" s="208">
        <v>0</v>
      </c>
      <c r="AF310" s="178"/>
      <c r="AG310" s="209">
        <v>0</v>
      </c>
      <c r="AH310" s="178"/>
      <c r="AI310" s="208">
        <v>0</v>
      </c>
      <c r="AJ310" s="178"/>
      <c r="AK310" s="208">
        <v>0</v>
      </c>
      <c r="AL310" s="178"/>
      <c r="AM310" s="208">
        <v>0</v>
      </c>
      <c r="AN310" s="178"/>
      <c r="AO310" s="208">
        <v>0</v>
      </c>
      <c r="AP310" s="178"/>
      <c r="AQ310" s="209">
        <v>0</v>
      </c>
      <c r="AR310" s="178"/>
      <c r="AS310" s="208">
        <v>0</v>
      </c>
      <c r="AT310" s="178"/>
      <c r="AU310" s="208">
        <v>0</v>
      </c>
      <c r="AV310" s="178"/>
      <c r="AW310" s="208">
        <v>0</v>
      </c>
      <c r="AX310" s="178"/>
      <c r="AY310" s="208">
        <v>0</v>
      </c>
      <c r="AZ310" s="178"/>
      <c r="BA310" s="209">
        <v>0</v>
      </c>
      <c r="BB310" s="178"/>
      <c r="BC310" s="208">
        <v>0</v>
      </c>
      <c r="BD310" s="178"/>
      <c r="BE310" s="208">
        <v>0</v>
      </c>
      <c r="BF310" s="178"/>
      <c r="BG310" s="208">
        <v>0</v>
      </c>
      <c r="BH310" s="178"/>
      <c r="BI310" s="208">
        <v>0</v>
      </c>
      <c r="BJ310" s="178"/>
      <c r="BK310" s="209">
        <v>0</v>
      </c>
      <c r="BL310" s="178"/>
      <c r="BM310" s="208">
        <v>1</v>
      </c>
      <c r="BN310" s="178"/>
      <c r="BO310" s="208">
        <v>0</v>
      </c>
      <c r="BP310" s="178"/>
      <c r="BQ310" s="208">
        <v>0</v>
      </c>
      <c r="BR310" s="178"/>
      <c r="BS310" s="208">
        <v>0</v>
      </c>
      <c r="BT310" s="178"/>
      <c r="BU310" s="209">
        <v>1</v>
      </c>
      <c r="BV310" s="178"/>
      <c r="BW310" s="208">
        <v>0</v>
      </c>
      <c r="BX310" s="178"/>
      <c r="BY310" s="208">
        <v>0</v>
      </c>
      <c r="BZ310" s="178"/>
      <c r="CA310" s="208">
        <v>0</v>
      </c>
      <c r="CB310" s="178"/>
      <c r="CC310" s="208">
        <v>0</v>
      </c>
      <c r="CD310" s="178"/>
      <c r="CE310" s="209">
        <v>0</v>
      </c>
      <c r="CF310" s="178"/>
      <c r="CG310" s="208">
        <v>0</v>
      </c>
      <c r="CH310" s="178"/>
      <c r="CI310" s="208">
        <v>0</v>
      </c>
      <c r="CJ310" s="178"/>
      <c r="CK310" s="208">
        <v>0</v>
      </c>
      <c r="CL310" s="178"/>
      <c r="CM310" s="208">
        <v>0</v>
      </c>
      <c r="CN310" s="178"/>
      <c r="CO310" s="209">
        <v>0</v>
      </c>
      <c r="CP310" s="178"/>
      <c r="CQ310" s="208">
        <v>0</v>
      </c>
      <c r="CR310" s="178"/>
      <c r="CS310" s="208">
        <v>0</v>
      </c>
      <c r="CT310" s="178"/>
      <c r="CU310" s="208">
        <v>0</v>
      </c>
      <c r="CV310" s="178"/>
      <c r="CW310" s="208">
        <v>0</v>
      </c>
      <c r="CX310" s="178"/>
      <c r="CY310" s="209">
        <v>0</v>
      </c>
      <c r="CZ310" s="178"/>
      <c r="DA310" s="208">
        <v>0</v>
      </c>
      <c r="DB310" s="208"/>
      <c r="DC310" s="208">
        <v>0</v>
      </c>
      <c r="DD310" s="178"/>
      <c r="DE310" s="208">
        <v>0</v>
      </c>
      <c r="DF310" s="178"/>
      <c r="DG310" s="208">
        <v>0</v>
      </c>
      <c r="DH310" s="209">
        <v>0</v>
      </c>
    </row>
    <row r="311" spans="1:112" ht="25.5">
      <c r="A311" s="275" t="s">
        <v>368</v>
      </c>
      <c r="B311" s="4" t="s">
        <v>171</v>
      </c>
      <c r="C311" s="4" t="s">
        <v>33</v>
      </c>
      <c r="D311" s="246" t="s">
        <v>175</v>
      </c>
      <c r="E311" s="208">
        <v>1</v>
      </c>
      <c r="F311" s="178"/>
      <c r="G311" s="208">
        <v>0</v>
      </c>
      <c r="H311" s="178"/>
      <c r="I311" s="208">
        <v>1</v>
      </c>
      <c r="J311" s="178"/>
      <c r="K311" s="208">
        <v>0</v>
      </c>
      <c r="L311" s="178"/>
      <c r="M311" s="209">
        <v>2</v>
      </c>
      <c r="N311" s="178"/>
      <c r="O311" s="208">
        <v>1</v>
      </c>
      <c r="P311" s="178"/>
      <c r="Q311" s="208">
        <v>1</v>
      </c>
      <c r="R311" s="178"/>
      <c r="S311" s="208">
        <v>0</v>
      </c>
      <c r="T311" s="178"/>
      <c r="U311" s="208">
        <v>0</v>
      </c>
      <c r="V311" s="178"/>
      <c r="W311" s="209">
        <v>2</v>
      </c>
      <c r="X311" s="178"/>
      <c r="Y311" s="208">
        <v>0</v>
      </c>
      <c r="Z311" s="178"/>
      <c r="AA311" s="208">
        <v>1</v>
      </c>
      <c r="AB311" s="178"/>
      <c r="AC311" s="208">
        <v>2</v>
      </c>
      <c r="AD311" s="178"/>
      <c r="AE311" s="208">
        <v>0</v>
      </c>
      <c r="AF311" s="178"/>
      <c r="AG311" s="209">
        <v>3</v>
      </c>
      <c r="AH311" s="178"/>
      <c r="AI311" s="208">
        <v>0</v>
      </c>
      <c r="AJ311" s="178"/>
      <c r="AK311" s="208">
        <v>1</v>
      </c>
      <c r="AL311" s="178"/>
      <c r="AM311" s="208">
        <v>0</v>
      </c>
      <c r="AN311" s="178"/>
      <c r="AO311" s="208">
        <v>0</v>
      </c>
      <c r="AP311" s="178"/>
      <c r="AQ311" s="209">
        <v>1</v>
      </c>
      <c r="AR311" s="178"/>
      <c r="AS311" s="208">
        <v>0</v>
      </c>
      <c r="AT311" s="178"/>
      <c r="AU311" s="208">
        <v>1</v>
      </c>
      <c r="AV311" s="178"/>
      <c r="AW311" s="208">
        <v>0</v>
      </c>
      <c r="AX311" s="178"/>
      <c r="AY311" s="208">
        <v>0</v>
      </c>
      <c r="AZ311" s="178"/>
      <c r="BA311" s="209">
        <v>1</v>
      </c>
      <c r="BB311" s="178"/>
      <c r="BC311" s="208">
        <v>0</v>
      </c>
      <c r="BD311" s="178"/>
      <c r="BE311" s="208">
        <v>1</v>
      </c>
      <c r="BF311" s="178"/>
      <c r="BG311" s="208">
        <v>0</v>
      </c>
      <c r="BH311" s="178"/>
      <c r="BI311" s="208">
        <v>1</v>
      </c>
      <c r="BJ311" s="178"/>
      <c r="BK311" s="209">
        <v>2</v>
      </c>
      <c r="BL311" s="178"/>
      <c r="BM311" s="208">
        <v>0</v>
      </c>
      <c r="BN311" s="178"/>
      <c r="BO311" s="208">
        <v>0</v>
      </c>
      <c r="BP311" s="178"/>
      <c r="BQ311" s="208">
        <v>0</v>
      </c>
      <c r="BR311" s="178"/>
      <c r="BS311" s="208">
        <v>0</v>
      </c>
      <c r="BT311" s="178"/>
      <c r="BU311" s="209">
        <v>0</v>
      </c>
      <c r="BV311" s="178"/>
      <c r="BW311" s="208">
        <v>1</v>
      </c>
      <c r="BX311" s="178"/>
      <c r="BY311" s="208">
        <v>0</v>
      </c>
      <c r="BZ311" s="178"/>
      <c r="CA311" s="208">
        <v>0</v>
      </c>
      <c r="CB311" s="178"/>
      <c r="CC311" s="208">
        <v>0</v>
      </c>
      <c r="CD311" s="178"/>
      <c r="CE311" s="209">
        <v>1</v>
      </c>
      <c r="CF311" s="178"/>
      <c r="CG311" s="208">
        <v>1</v>
      </c>
      <c r="CH311" s="178"/>
      <c r="CI311" s="208">
        <v>0</v>
      </c>
      <c r="CJ311" s="178"/>
      <c r="CK311" s="208">
        <v>0</v>
      </c>
      <c r="CL311" s="178"/>
      <c r="CM311" s="208">
        <v>0</v>
      </c>
      <c r="CN311" s="178"/>
      <c r="CO311" s="209">
        <v>1</v>
      </c>
      <c r="CP311" s="178"/>
      <c r="CQ311" s="208">
        <v>0</v>
      </c>
      <c r="CR311" s="178"/>
      <c r="CS311" s="208">
        <v>1</v>
      </c>
      <c r="CT311" s="178"/>
      <c r="CU311" s="208">
        <v>0</v>
      </c>
      <c r="CV311" s="178"/>
      <c r="CW311" s="208">
        <v>0</v>
      </c>
      <c r="CX311" s="178"/>
      <c r="CY311" s="209">
        <v>1</v>
      </c>
      <c r="CZ311" s="178"/>
      <c r="DA311" s="208">
        <v>0</v>
      </c>
      <c r="DB311" s="208"/>
      <c r="DC311" s="208">
        <v>0</v>
      </c>
      <c r="DD311" s="178"/>
      <c r="DE311" s="208">
        <v>0</v>
      </c>
      <c r="DF311" s="178"/>
      <c r="DG311" s="208">
        <v>0</v>
      </c>
      <c r="DH311" s="209">
        <v>0</v>
      </c>
    </row>
    <row r="312" spans="1:112" ht="25.5">
      <c r="A312" s="275" t="s">
        <v>368</v>
      </c>
      <c r="B312" s="4" t="s">
        <v>171</v>
      </c>
      <c r="C312" s="4" t="s">
        <v>34</v>
      </c>
      <c r="D312" s="246" t="s">
        <v>176</v>
      </c>
      <c r="E312" s="208">
        <v>0</v>
      </c>
      <c r="F312" s="178"/>
      <c r="G312" s="208">
        <v>0</v>
      </c>
      <c r="H312" s="178"/>
      <c r="I312" s="208">
        <v>0</v>
      </c>
      <c r="J312" s="178"/>
      <c r="K312" s="208">
        <v>1</v>
      </c>
      <c r="L312" s="178"/>
      <c r="M312" s="209">
        <v>1</v>
      </c>
      <c r="N312" s="178"/>
      <c r="O312" s="208">
        <v>0</v>
      </c>
      <c r="P312" s="178"/>
      <c r="Q312" s="208">
        <v>0</v>
      </c>
      <c r="R312" s="178"/>
      <c r="S312" s="208">
        <v>0</v>
      </c>
      <c r="T312" s="178"/>
      <c r="U312" s="208">
        <v>0</v>
      </c>
      <c r="V312" s="178"/>
      <c r="W312" s="209">
        <v>0</v>
      </c>
      <c r="X312" s="178"/>
      <c r="Y312" s="208">
        <v>0</v>
      </c>
      <c r="Z312" s="178"/>
      <c r="AA312" s="208">
        <v>0</v>
      </c>
      <c r="AB312" s="178"/>
      <c r="AC312" s="208">
        <v>0</v>
      </c>
      <c r="AD312" s="178"/>
      <c r="AE312" s="208">
        <v>0</v>
      </c>
      <c r="AF312" s="178"/>
      <c r="AG312" s="209">
        <v>0</v>
      </c>
      <c r="AH312" s="178"/>
      <c r="AI312" s="208">
        <v>0</v>
      </c>
      <c r="AJ312" s="178"/>
      <c r="AK312" s="208">
        <v>0</v>
      </c>
      <c r="AL312" s="178"/>
      <c r="AM312" s="208">
        <v>0</v>
      </c>
      <c r="AN312" s="178"/>
      <c r="AO312" s="208">
        <v>0</v>
      </c>
      <c r="AP312" s="178"/>
      <c r="AQ312" s="209">
        <v>0</v>
      </c>
      <c r="AR312" s="178"/>
      <c r="AS312" s="208">
        <v>0</v>
      </c>
      <c r="AT312" s="178"/>
      <c r="AU312" s="208">
        <v>0</v>
      </c>
      <c r="AV312" s="178"/>
      <c r="AW312" s="208">
        <v>0</v>
      </c>
      <c r="AX312" s="178"/>
      <c r="AY312" s="208">
        <v>0</v>
      </c>
      <c r="AZ312" s="178"/>
      <c r="BA312" s="209">
        <v>0</v>
      </c>
      <c r="BB312" s="178"/>
      <c r="BC312" s="208">
        <v>0</v>
      </c>
      <c r="BD312" s="178"/>
      <c r="BE312" s="208">
        <v>0</v>
      </c>
      <c r="BF312" s="178"/>
      <c r="BG312" s="208">
        <v>0</v>
      </c>
      <c r="BH312" s="178"/>
      <c r="BI312" s="208">
        <v>1</v>
      </c>
      <c r="BJ312" s="178"/>
      <c r="BK312" s="209">
        <v>1</v>
      </c>
      <c r="BL312" s="178"/>
      <c r="BM312" s="208">
        <v>0</v>
      </c>
      <c r="BN312" s="178"/>
      <c r="BO312" s="208">
        <v>0</v>
      </c>
      <c r="BP312" s="178"/>
      <c r="BQ312" s="208">
        <v>0</v>
      </c>
      <c r="BR312" s="178"/>
      <c r="BS312" s="208">
        <v>0</v>
      </c>
      <c r="BT312" s="178"/>
      <c r="BU312" s="209">
        <v>0</v>
      </c>
      <c r="BV312" s="178"/>
      <c r="BW312" s="208">
        <v>0</v>
      </c>
      <c r="BX312" s="178"/>
      <c r="BY312" s="208">
        <v>0</v>
      </c>
      <c r="BZ312" s="178"/>
      <c r="CA312" s="208">
        <v>0</v>
      </c>
      <c r="CB312" s="178"/>
      <c r="CC312" s="208">
        <v>0</v>
      </c>
      <c r="CD312" s="178"/>
      <c r="CE312" s="209">
        <v>0</v>
      </c>
      <c r="CF312" s="178"/>
      <c r="CG312" s="208">
        <v>0</v>
      </c>
      <c r="CH312" s="178"/>
      <c r="CI312" s="208">
        <v>0</v>
      </c>
      <c r="CJ312" s="178"/>
      <c r="CK312" s="208">
        <v>0</v>
      </c>
      <c r="CL312" s="178"/>
      <c r="CM312" s="208">
        <v>0</v>
      </c>
      <c r="CN312" s="178"/>
      <c r="CO312" s="209">
        <v>0</v>
      </c>
      <c r="CP312" s="178"/>
      <c r="CQ312" s="208">
        <v>0</v>
      </c>
      <c r="CR312" s="178"/>
      <c r="CS312" s="208">
        <v>0</v>
      </c>
      <c r="CT312" s="178"/>
      <c r="CU312" s="208">
        <v>0</v>
      </c>
      <c r="CV312" s="178"/>
      <c r="CW312" s="208">
        <v>0</v>
      </c>
      <c r="CX312" s="178"/>
      <c r="CY312" s="209">
        <v>0</v>
      </c>
      <c r="CZ312" s="178"/>
      <c r="DA312" s="208">
        <v>0</v>
      </c>
      <c r="DB312" s="208"/>
      <c r="DC312" s="208">
        <v>0</v>
      </c>
      <c r="DD312" s="178"/>
      <c r="DE312" s="208">
        <v>0</v>
      </c>
      <c r="DF312" s="178"/>
      <c r="DG312" s="208">
        <v>0</v>
      </c>
      <c r="DH312" s="209">
        <v>0</v>
      </c>
    </row>
    <row r="313" spans="1:112">
      <c r="A313" s="275" t="s">
        <v>368</v>
      </c>
      <c r="B313" s="4" t="s">
        <v>177</v>
      </c>
      <c r="C313" s="4" t="s">
        <v>396</v>
      </c>
      <c r="D313" s="276" t="s">
        <v>178</v>
      </c>
      <c r="E313" s="208">
        <v>3</v>
      </c>
      <c r="F313" s="178"/>
      <c r="G313" s="208">
        <v>5</v>
      </c>
      <c r="H313" s="178"/>
      <c r="I313" s="208">
        <v>2</v>
      </c>
      <c r="J313" s="178"/>
      <c r="K313" s="208">
        <v>3</v>
      </c>
      <c r="L313" s="178"/>
      <c r="M313" s="209">
        <v>13</v>
      </c>
      <c r="N313" s="178"/>
      <c r="O313" s="208">
        <v>3</v>
      </c>
      <c r="P313" s="178"/>
      <c r="Q313" s="208">
        <v>10</v>
      </c>
      <c r="R313" s="178"/>
      <c r="S313" s="208">
        <v>3</v>
      </c>
      <c r="T313" s="178"/>
      <c r="U313" s="208">
        <v>5</v>
      </c>
      <c r="V313" s="178"/>
      <c r="W313" s="209">
        <v>21</v>
      </c>
      <c r="X313" s="178"/>
      <c r="Y313" s="208">
        <v>0</v>
      </c>
      <c r="Z313" s="178"/>
      <c r="AA313" s="208">
        <v>2</v>
      </c>
      <c r="AB313" s="178"/>
      <c r="AC313" s="208">
        <v>4</v>
      </c>
      <c r="AD313" s="178"/>
      <c r="AE313" s="208">
        <v>5</v>
      </c>
      <c r="AF313" s="178"/>
      <c r="AG313" s="209">
        <v>11</v>
      </c>
      <c r="AH313" s="178"/>
      <c r="AI313" s="208">
        <v>6</v>
      </c>
      <c r="AJ313" s="178"/>
      <c r="AK313" s="208">
        <v>6</v>
      </c>
      <c r="AL313" s="178"/>
      <c r="AM313" s="208">
        <v>5</v>
      </c>
      <c r="AN313" s="178"/>
      <c r="AO313" s="208">
        <v>4</v>
      </c>
      <c r="AP313" s="178"/>
      <c r="AQ313" s="209">
        <v>21</v>
      </c>
      <c r="AR313" s="178"/>
      <c r="AS313" s="208">
        <v>2</v>
      </c>
      <c r="AT313" s="178"/>
      <c r="AU313" s="208">
        <v>1</v>
      </c>
      <c r="AV313" s="178"/>
      <c r="AW313" s="208">
        <v>1</v>
      </c>
      <c r="AX313" s="178"/>
      <c r="AY313" s="208">
        <v>3</v>
      </c>
      <c r="AZ313" s="178"/>
      <c r="BA313" s="209">
        <v>7</v>
      </c>
      <c r="BB313" s="178"/>
      <c r="BC313" s="208">
        <v>0</v>
      </c>
      <c r="BD313" s="178"/>
      <c r="BE313" s="208">
        <v>3</v>
      </c>
      <c r="BF313" s="178"/>
      <c r="BG313" s="208">
        <v>2</v>
      </c>
      <c r="BH313" s="178"/>
      <c r="BI313" s="208">
        <v>1</v>
      </c>
      <c r="BJ313" s="178"/>
      <c r="BK313" s="209">
        <v>6</v>
      </c>
      <c r="BL313" s="178"/>
      <c r="BM313" s="208">
        <v>3</v>
      </c>
      <c r="BN313" s="178"/>
      <c r="BO313" s="208">
        <v>2</v>
      </c>
      <c r="BP313" s="178"/>
      <c r="BQ313" s="208">
        <v>2</v>
      </c>
      <c r="BR313" s="178"/>
      <c r="BS313" s="208">
        <v>1</v>
      </c>
      <c r="BT313" s="178"/>
      <c r="BU313" s="209">
        <v>8</v>
      </c>
      <c r="BV313" s="178"/>
      <c r="BW313" s="208">
        <v>1</v>
      </c>
      <c r="BX313" s="178"/>
      <c r="BY313" s="208">
        <v>3</v>
      </c>
      <c r="BZ313" s="178"/>
      <c r="CA313" s="208">
        <v>1</v>
      </c>
      <c r="CB313" s="178"/>
      <c r="CC313" s="208">
        <v>2</v>
      </c>
      <c r="CD313" s="178"/>
      <c r="CE313" s="209">
        <v>7</v>
      </c>
      <c r="CF313" s="178"/>
      <c r="CG313" s="208">
        <v>2</v>
      </c>
      <c r="CH313" s="178"/>
      <c r="CI313" s="208">
        <v>2</v>
      </c>
      <c r="CJ313" s="178"/>
      <c r="CK313" s="208">
        <v>1</v>
      </c>
      <c r="CL313" s="178"/>
      <c r="CM313" s="208">
        <v>5</v>
      </c>
      <c r="CN313" s="178"/>
      <c r="CO313" s="209">
        <v>10</v>
      </c>
      <c r="CP313" s="178"/>
      <c r="CQ313" s="208">
        <v>2</v>
      </c>
      <c r="CR313" s="178"/>
      <c r="CS313" s="208">
        <v>1</v>
      </c>
      <c r="CT313" s="178"/>
      <c r="CU313" s="208">
        <v>2</v>
      </c>
      <c r="CV313" s="178"/>
      <c r="CW313" s="208">
        <v>1</v>
      </c>
      <c r="CX313" s="178"/>
      <c r="CY313" s="209">
        <v>6</v>
      </c>
      <c r="CZ313" s="178"/>
      <c r="DA313" s="208">
        <v>0</v>
      </c>
      <c r="DB313" s="208"/>
      <c r="DC313" s="208">
        <v>2</v>
      </c>
      <c r="DD313" s="178"/>
      <c r="DE313" s="208">
        <v>0</v>
      </c>
      <c r="DF313" s="178"/>
      <c r="DG313" s="208">
        <v>1</v>
      </c>
      <c r="DH313" s="209">
        <v>3</v>
      </c>
    </row>
    <row r="314" spans="1:112">
      <c r="A314" s="275" t="s">
        <v>368</v>
      </c>
      <c r="B314" s="4" t="s">
        <v>177</v>
      </c>
      <c r="C314" s="4" t="s">
        <v>35</v>
      </c>
      <c r="D314" s="246" t="s">
        <v>179</v>
      </c>
      <c r="E314" s="208">
        <v>0</v>
      </c>
      <c r="F314" s="178"/>
      <c r="G314" s="208">
        <v>2</v>
      </c>
      <c r="H314" s="178"/>
      <c r="I314" s="208">
        <v>1</v>
      </c>
      <c r="J314" s="178"/>
      <c r="K314" s="208">
        <v>0</v>
      </c>
      <c r="L314" s="178"/>
      <c r="M314" s="209">
        <v>3</v>
      </c>
      <c r="N314" s="178"/>
      <c r="O314" s="208">
        <v>1</v>
      </c>
      <c r="P314" s="178"/>
      <c r="Q314" s="208">
        <v>5</v>
      </c>
      <c r="R314" s="178"/>
      <c r="S314" s="208">
        <v>0</v>
      </c>
      <c r="T314" s="178"/>
      <c r="U314" s="208">
        <v>1</v>
      </c>
      <c r="V314" s="178"/>
      <c r="W314" s="209">
        <v>7</v>
      </c>
      <c r="X314" s="178"/>
      <c r="Y314" s="208">
        <v>0</v>
      </c>
      <c r="Z314" s="178"/>
      <c r="AA314" s="208">
        <v>1</v>
      </c>
      <c r="AB314" s="178"/>
      <c r="AC314" s="208">
        <v>1</v>
      </c>
      <c r="AD314" s="178"/>
      <c r="AE314" s="208">
        <v>1</v>
      </c>
      <c r="AF314" s="178"/>
      <c r="AG314" s="209">
        <v>3</v>
      </c>
      <c r="AH314" s="178"/>
      <c r="AI314" s="208">
        <v>2</v>
      </c>
      <c r="AJ314" s="178"/>
      <c r="AK314" s="208">
        <v>0</v>
      </c>
      <c r="AL314" s="178"/>
      <c r="AM314" s="208">
        <v>4</v>
      </c>
      <c r="AN314" s="178"/>
      <c r="AO314" s="208">
        <v>1</v>
      </c>
      <c r="AP314" s="178"/>
      <c r="AQ314" s="209">
        <v>7</v>
      </c>
      <c r="AR314" s="178"/>
      <c r="AS314" s="208">
        <v>0</v>
      </c>
      <c r="AT314" s="178"/>
      <c r="AU314" s="208">
        <v>0</v>
      </c>
      <c r="AV314" s="178"/>
      <c r="AW314" s="208">
        <v>1</v>
      </c>
      <c r="AX314" s="178"/>
      <c r="AY314" s="208">
        <v>0</v>
      </c>
      <c r="AZ314" s="178"/>
      <c r="BA314" s="209">
        <v>1</v>
      </c>
      <c r="BB314" s="178"/>
      <c r="BC314" s="208">
        <v>0</v>
      </c>
      <c r="BD314" s="178"/>
      <c r="BE314" s="208">
        <v>2</v>
      </c>
      <c r="BF314" s="178"/>
      <c r="BG314" s="208">
        <v>2</v>
      </c>
      <c r="BH314" s="178"/>
      <c r="BI314" s="208">
        <v>1</v>
      </c>
      <c r="BJ314" s="178"/>
      <c r="BK314" s="209">
        <v>5</v>
      </c>
      <c r="BL314" s="178"/>
      <c r="BM314" s="208">
        <v>2</v>
      </c>
      <c r="BN314" s="178"/>
      <c r="BO314" s="208">
        <v>2</v>
      </c>
      <c r="BP314" s="178"/>
      <c r="BQ314" s="208">
        <v>0</v>
      </c>
      <c r="BR314" s="178"/>
      <c r="BS314" s="208">
        <v>0</v>
      </c>
      <c r="BT314" s="178"/>
      <c r="BU314" s="209">
        <v>4</v>
      </c>
      <c r="BV314" s="178"/>
      <c r="BW314" s="208">
        <v>0</v>
      </c>
      <c r="BX314" s="178"/>
      <c r="BY314" s="208">
        <v>3</v>
      </c>
      <c r="BZ314" s="178"/>
      <c r="CA314" s="208">
        <v>0</v>
      </c>
      <c r="CB314" s="178"/>
      <c r="CC314" s="208">
        <v>0</v>
      </c>
      <c r="CD314" s="178"/>
      <c r="CE314" s="209">
        <v>3</v>
      </c>
      <c r="CF314" s="178"/>
      <c r="CG314" s="208">
        <v>2</v>
      </c>
      <c r="CH314" s="178"/>
      <c r="CI314" s="208">
        <v>2</v>
      </c>
      <c r="CJ314" s="178"/>
      <c r="CK314" s="208">
        <v>0</v>
      </c>
      <c r="CL314" s="178"/>
      <c r="CM314" s="208">
        <v>5</v>
      </c>
      <c r="CN314" s="178"/>
      <c r="CO314" s="209">
        <v>9</v>
      </c>
      <c r="CP314" s="178"/>
      <c r="CQ314" s="208">
        <v>1</v>
      </c>
      <c r="CR314" s="178"/>
      <c r="CS314" s="208">
        <v>0</v>
      </c>
      <c r="CT314" s="178"/>
      <c r="CU314" s="208">
        <v>1</v>
      </c>
      <c r="CV314" s="178"/>
      <c r="CW314" s="208">
        <v>0</v>
      </c>
      <c r="CX314" s="178"/>
      <c r="CY314" s="209">
        <v>2</v>
      </c>
      <c r="CZ314" s="178"/>
      <c r="DA314" s="208">
        <v>0</v>
      </c>
      <c r="DB314" s="208"/>
      <c r="DC314" s="208">
        <v>2</v>
      </c>
      <c r="DD314" s="178"/>
      <c r="DE314" s="208">
        <v>0</v>
      </c>
      <c r="DF314" s="178"/>
      <c r="DG314" s="208">
        <v>1</v>
      </c>
      <c r="DH314" s="209">
        <v>3</v>
      </c>
    </row>
    <row r="315" spans="1:112">
      <c r="A315" s="275" t="s">
        <v>368</v>
      </c>
      <c r="B315" s="4" t="s">
        <v>177</v>
      </c>
      <c r="C315" s="4" t="s">
        <v>36</v>
      </c>
      <c r="D315" s="246" t="s">
        <v>684</v>
      </c>
      <c r="E315" s="208">
        <v>3</v>
      </c>
      <c r="F315" s="178"/>
      <c r="G315" s="208">
        <v>3</v>
      </c>
      <c r="H315" s="178"/>
      <c r="I315" s="208">
        <v>0</v>
      </c>
      <c r="J315" s="178"/>
      <c r="K315" s="208">
        <v>3</v>
      </c>
      <c r="L315" s="178"/>
      <c r="M315" s="209">
        <v>9</v>
      </c>
      <c r="N315" s="178"/>
      <c r="O315" s="208">
        <v>2</v>
      </c>
      <c r="P315" s="178"/>
      <c r="Q315" s="208">
        <v>4</v>
      </c>
      <c r="R315" s="178"/>
      <c r="S315" s="208">
        <v>2</v>
      </c>
      <c r="T315" s="178"/>
      <c r="U315" s="208">
        <v>4</v>
      </c>
      <c r="V315" s="178"/>
      <c r="W315" s="209">
        <v>12</v>
      </c>
      <c r="X315" s="178"/>
      <c r="Y315" s="208">
        <v>0</v>
      </c>
      <c r="Z315" s="178"/>
      <c r="AA315" s="208">
        <v>1</v>
      </c>
      <c r="AB315" s="178"/>
      <c r="AC315" s="208">
        <v>3</v>
      </c>
      <c r="AD315" s="178"/>
      <c r="AE315" s="208">
        <v>3</v>
      </c>
      <c r="AF315" s="178"/>
      <c r="AG315" s="209">
        <v>7</v>
      </c>
      <c r="AH315" s="178"/>
      <c r="AI315" s="208">
        <v>4</v>
      </c>
      <c r="AJ315" s="178"/>
      <c r="AK315" s="208">
        <v>5</v>
      </c>
      <c r="AL315" s="178"/>
      <c r="AM315" s="208">
        <v>1</v>
      </c>
      <c r="AN315" s="178"/>
      <c r="AO315" s="208">
        <v>2</v>
      </c>
      <c r="AP315" s="178"/>
      <c r="AQ315" s="209">
        <v>12</v>
      </c>
      <c r="AR315" s="178"/>
      <c r="AS315" s="208">
        <v>2</v>
      </c>
      <c r="AT315" s="178"/>
      <c r="AU315" s="208">
        <v>1</v>
      </c>
      <c r="AV315" s="178"/>
      <c r="AW315" s="208">
        <v>0</v>
      </c>
      <c r="AX315" s="178"/>
      <c r="AY315" s="208">
        <v>3</v>
      </c>
      <c r="AZ315" s="178"/>
      <c r="BA315" s="209">
        <v>6</v>
      </c>
      <c r="BB315" s="178"/>
      <c r="BC315" s="208">
        <v>0</v>
      </c>
      <c r="BD315" s="178"/>
      <c r="BE315" s="208">
        <v>1</v>
      </c>
      <c r="BF315" s="178"/>
      <c r="BG315" s="208">
        <v>0</v>
      </c>
      <c r="BH315" s="178"/>
      <c r="BI315" s="208">
        <v>0</v>
      </c>
      <c r="BJ315" s="178"/>
      <c r="BK315" s="209">
        <v>1</v>
      </c>
      <c r="BL315" s="178"/>
      <c r="BM315" s="208">
        <v>0</v>
      </c>
      <c r="BN315" s="178"/>
      <c r="BO315" s="208">
        <v>0</v>
      </c>
      <c r="BP315" s="178"/>
      <c r="BQ315" s="208">
        <v>2</v>
      </c>
      <c r="BR315" s="178"/>
      <c r="BS315" s="208">
        <v>0</v>
      </c>
      <c r="BT315" s="178"/>
      <c r="BU315" s="209">
        <v>2</v>
      </c>
      <c r="BV315" s="178"/>
      <c r="BW315" s="208">
        <v>0</v>
      </c>
      <c r="BX315" s="178"/>
      <c r="BY315" s="208">
        <v>0</v>
      </c>
      <c r="BZ315" s="178"/>
      <c r="CA315" s="208">
        <v>1</v>
      </c>
      <c r="CB315" s="178"/>
      <c r="CC315" s="208">
        <v>1</v>
      </c>
      <c r="CD315" s="178"/>
      <c r="CE315" s="209">
        <v>2</v>
      </c>
      <c r="CF315" s="178"/>
      <c r="CG315" s="208">
        <v>0</v>
      </c>
      <c r="CH315" s="178"/>
      <c r="CI315" s="208">
        <v>0</v>
      </c>
      <c r="CJ315" s="178"/>
      <c r="CK315" s="208">
        <v>0</v>
      </c>
      <c r="CL315" s="178"/>
      <c r="CM315" s="208">
        <v>0</v>
      </c>
      <c r="CN315" s="178"/>
      <c r="CO315" s="209">
        <v>0</v>
      </c>
      <c r="CP315" s="178"/>
      <c r="CQ315" s="208">
        <v>1</v>
      </c>
      <c r="CR315" s="178"/>
      <c r="CS315" s="208">
        <v>1</v>
      </c>
      <c r="CT315" s="178"/>
      <c r="CU315" s="208">
        <v>1</v>
      </c>
      <c r="CV315" s="178"/>
      <c r="CW315" s="208">
        <v>1</v>
      </c>
      <c r="CX315" s="178"/>
      <c r="CY315" s="209">
        <v>4</v>
      </c>
      <c r="CZ315" s="178"/>
      <c r="DA315" s="208">
        <v>0</v>
      </c>
      <c r="DB315" s="208"/>
      <c r="DC315" s="208">
        <v>0</v>
      </c>
      <c r="DD315" s="178"/>
      <c r="DE315" s="208">
        <v>0</v>
      </c>
      <c r="DF315" s="178"/>
      <c r="DG315" s="208">
        <v>0</v>
      </c>
      <c r="DH315" s="209">
        <v>0</v>
      </c>
    </row>
    <row r="316" spans="1:112">
      <c r="A316" s="275" t="s">
        <v>368</v>
      </c>
      <c r="B316" s="4" t="s">
        <v>177</v>
      </c>
      <c r="C316" s="4" t="s">
        <v>37</v>
      </c>
      <c r="D316" s="246" t="s">
        <v>685</v>
      </c>
      <c r="E316" s="208">
        <v>0</v>
      </c>
      <c r="F316" s="178"/>
      <c r="G316" s="208">
        <v>0</v>
      </c>
      <c r="H316" s="178"/>
      <c r="I316" s="208">
        <v>1</v>
      </c>
      <c r="J316" s="178"/>
      <c r="K316" s="208">
        <v>0</v>
      </c>
      <c r="L316" s="178"/>
      <c r="M316" s="209">
        <v>1</v>
      </c>
      <c r="N316" s="178"/>
      <c r="O316" s="208">
        <v>0</v>
      </c>
      <c r="P316" s="178"/>
      <c r="Q316" s="208">
        <v>1</v>
      </c>
      <c r="R316" s="178"/>
      <c r="S316" s="208">
        <v>1</v>
      </c>
      <c r="T316" s="178"/>
      <c r="U316" s="208">
        <v>0</v>
      </c>
      <c r="V316" s="178"/>
      <c r="W316" s="209">
        <v>2</v>
      </c>
      <c r="X316" s="178"/>
      <c r="Y316" s="208">
        <v>0</v>
      </c>
      <c r="Z316" s="178"/>
      <c r="AA316" s="208">
        <v>0</v>
      </c>
      <c r="AB316" s="178"/>
      <c r="AC316" s="208">
        <v>0</v>
      </c>
      <c r="AD316" s="178"/>
      <c r="AE316" s="208">
        <v>1</v>
      </c>
      <c r="AF316" s="178"/>
      <c r="AG316" s="209">
        <v>1</v>
      </c>
      <c r="AH316" s="178"/>
      <c r="AI316" s="208">
        <v>0</v>
      </c>
      <c r="AJ316" s="178"/>
      <c r="AK316" s="208">
        <v>1</v>
      </c>
      <c r="AL316" s="178"/>
      <c r="AM316" s="208">
        <v>0</v>
      </c>
      <c r="AN316" s="178"/>
      <c r="AO316" s="208">
        <v>1</v>
      </c>
      <c r="AP316" s="178"/>
      <c r="AQ316" s="209">
        <v>2</v>
      </c>
      <c r="AR316" s="178"/>
      <c r="AS316" s="208">
        <v>0</v>
      </c>
      <c r="AT316" s="178"/>
      <c r="AU316" s="208">
        <v>0</v>
      </c>
      <c r="AV316" s="178"/>
      <c r="AW316" s="208">
        <v>0</v>
      </c>
      <c r="AX316" s="178"/>
      <c r="AY316" s="208">
        <v>0</v>
      </c>
      <c r="AZ316" s="178"/>
      <c r="BA316" s="209">
        <v>0</v>
      </c>
      <c r="BB316" s="178"/>
      <c r="BC316" s="208">
        <v>0</v>
      </c>
      <c r="BD316" s="178"/>
      <c r="BE316" s="208">
        <v>0</v>
      </c>
      <c r="BF316" s="178"/>
      <c r="BG316" s="208">
        <v>0</v>
      </c>
      <c r="BH316" s="178"/>
      <c r="BI316" s="208">
        <v>0</v>
      </c>
      <c r="BJ316" s="178"/>
      <c r="BK316" s="209">
        <v>0</v>
      </c>
      <c r="BL316" s="178"/>
      <c r="BM316" s="208">
        <v>1</v>
      </c>
      <c r="BN316" s="178"/>
      <c r="BO316" s="208">
        <v>0</v>
      </c>
      <c r="BP316" s="178"/>
      <c r="BQ316" s="208">
        <v>0</v>
      </c>
      <c r="BR316" s="178"/>
      <c r="BS316" s="208">
        <v>1</v>
      </c>
      <c r="BT316" s="178"/>
      <c r="BU316" s="209">
        <v>2</v>
      </c>
      <c r="BV316" s="178"/>
      <c r="BW316" s="208">
        <v>1</v>
      </c>
      <c r="BX316" s="178"/>
      <c r="BY316" s="208">
        <v>0</v>
      </c>
      <c r="BZ316" s="178"/>
      <c r="CA316" s="208">
        <v>0</v>
      </c>
      <c r="CB316" s="178"/>
      <c r="CC316" s="208">
        <v>1</v>
      </c>
      <c r="CD316" s="178"/>
      <c r="CE316" s="209">
        <v>2</v>
      </c>
      <c r="CF316" s="178"/>
      <c r="CG316" s="208">
        <v>0</v>
      </c>
      <c r="CH316" s="178"/>
      <c r="CI316" s="208">
        <v>0</v>
      </c>
      <c r="CJ316" s="178"/>
      <c r="CK316" s="208">
        <v>1</v>
      </c>
      <c r="CL316" s="178"/>
      <c r="CM316" s="208">
        <v>0</v>
      </c>
      <c r="CN316" s="178"/>
      <c r="CO316" s="209">
        <v>1</v>
      </c>
      <c r="CP316" s="178"/>
      <c r="CQ316" s="208">
        <v>0</v>
      </c>
      <c r="CR316" s="178"/>
      <c r="CS316" s="208">
        <v>0</v>
      </c>
      <c r="CT316" s="178"/>
      <c r="CU316" s="208">
        <v>0</v>
      </c>
      <c r="CV316" s="178"/>
      <c r="CW316" s="208">
        <v>0</v>
      </c>
      <c r="CX316" s="178"/>
      <c r="CY316" s="209">
        <v>0</v>
      </c>
      <c r="CZ316" s="178"/>
      <c r="DA316" s="208">
        <v>0</v>
      </c>
      <c r="DB316" s="208"/>
      <c r="DC316" s="208">
        <v>0</v>
      </c>
      <c r="DD316" s="178"/>
      <c r="DE316" s="208">
        <v>0</v>
      </c>
      <c r="DF316" s="178"/>
      <c r="DG316" s="208">
        <v>0</v>
      </c>
      <c r="DH316" s="209">
        <v>0</v>
      </c>
    </row>
    <row r="317" spans="1:112" ht="25.5">
      <c r="A317" s="275" t="s">
        <v>368</v>
      </c>
      <c r="B317" s="4" t="s">
        <v>686</v>
      </c>
      <c r="C317" s="4" t="s">
        <v>396</v>
      </c>
      <c r="D317" s="276" t="s">
        <v>687</v>
      </c>
      <c r="E317" s="208">
        <v>0</v>
      </c>
      <c r="F317" s="178"/>
      <c r="G317" s="208">
        <v>0</v>
      </c>
      <c r="H317" s="178"/>
      <c r="I317" s="208">
        <v>1</v>
      </c>
      <c r="J317" s="178"/>
      <c r="K317" s="208">
        <v>1</v>
      </c>
      <c r="L317" s="178"/>
      <c r="M317" s="209">
        <v>2</v>
      </c>
      <c r="N317" s="178"/>
      <c r="O317" s="208">
        <v>0</v>
      </c>
      <c r="P317" s="178"/>
      <c r="Q317" s="208">
        <v>0</v>
      </c>
      <c r="R317" s="178"/>
      <c r="S317" s="208">
        <v>0</v>
      </c>
      <c r="T317" s="178"/>
      <c r="U317" s="208">
        <v>0</v>
      </c>
      <c r="V317" s="178"/>
      <c r="W317" s="209">
        <v>0</v>
      </c>
      <c r="X317" s="178"/>
      <c r="Y317" s="208">
        <v>0</v>
      </c>
      <c r="Z317" s="178"/>
      <c r="AA317" s="208">
        <v>0</v>
      </c>
      <c r="AB317" s="178"/>
      <c r="AC317" s="208">
        <v>0</v>
      </c>
      <c r="AD317" s="178"/>
      <c r="AE317" s="208">
        <v>0</v>
      </c>
      <c r="AF317" s="178"/>
      <c r="AG317" s="209">
        <v>0</v>
      </c>
      <c r="AH317" s="178"/>
      <c r="AI317" s="208">
        <v>0</v>
      </c>
      <c r="AJ317" s="178"/>
      <c r="AK317" s="208">
        <v>0</v>
      </c>
      <c r="AL317" s="178"/>
      <c r="AM317" s="208">
        <v>0</v>
      </c>
      <c r="AN317" s="178"/>
      <c r="AO317" s="208">
        <v>2</v>
      </c>
      <c r="AP317" s="178"/>
      <c r="AQ317" s="209">
        <v>2</v>
      </c>
      <c r="AR317" s="178"/>
      <c r="AS317" s="208">
        <v>0</v>
      </c>
      <c r="AT317" s="178"/>
      <c r="AU317" s="208">
        <v>0</v>
      </c>
      <c r="AV317" s="178"/>
      <c r="AW317" s="208">
        <v>0</v>
      </c>
      <c r="AX317" s="178"/>
      <c r="AY317" s="208">
        <v>0</v>
      </c>
      <c r="AZ317" s="178"/>
      <c r="BA317" s="209">
        <v>0</v>
      </c>
      <c r="BB317" s="178"/>
      <c r="BC317" s="208">
        <v>0</v>
      </c>
      <c r="BD317" s="178"/>
      <c r="BE317" s="208">
        <v>0</v>
      </c>
      <c r="BF317" s="178"/>
      <c r="BG317" s="208">
        <v>0</v>
      </c>
      <c r="BH317" s="178"/>
      <c r="BI317" s="208">
        <v>0</v>
      </c>
      <c r="BJ317" s="178"/>
      <c r="BK317" s="209">
        <v>0</v>
      </c>
      <c r="BL317" s="178"/>
      <c r="BM317" s="208">
        <v>0</v>
      </c>
      <c r="BN317" s="178"/>
      <c r="BO317" s="208">
        <v>0</v>
      </c>
      <c r="BP317" s="178"/>
      <c r="BQ317" s="208">
        <v>0</v>
      </c>
      <c r="BR317" s="178"/>
      <c r="BS317" s="208">
        <v>0</v>
      </c>
      <c r="BT317" s="178"/>
      <c r="BU317" s="209">
        <v>0</v>
      </c>
      <c r="BV317" s="178"/>
      <c r="BW317" s="208">
        <v>0</v>
      </c>
      <c r="BX317" s="178"/>
      <c r="BY317" s="208">
        <v>1</v>
      </c>
      <c r="BZ317" s="178"/>
      <c r="CA317" s="208">
        <v>0</v>
      </c>
      <c r="CB317" s="178"/>
      <c r="CC317" s="208">
        <v>0</v>
      </c>
      <c r="CD317" s="178"/>
      <c r="CE317" s="209">
        <v>1</v>
      </c>
      <c r="CF317" s="178"/>
      <c r="CG317" s="208">
        <v>0</v>
      </c>
      <c r="CH317" s="178"/>
      <c r="CI317" s="208">
        <v>0</v>
      </c>
      <c r="CJ317" s="178"/>
      <c r="CK317" s="208">
        <v>0</v>
      </c>
      <c r="CL317" s="178"/>
      <c r="CM317" s="208">
        <v>0</v>
      </c>
      <c r="CN317" s="178"/>
      <c r="CO317" s="209">
        <v>0</v>
      </c>
      <c r="CP317" s="178"/>
      <c r="CQ317" s="208">
        <v>0</v>
      </c>
      <c r="CR317" s="178"/>
      <c r="CS317" s="208">
        <v>0</v>
      </c>
      <c r="CT317" s="178"/>
      <c r="CU317" s="208">
        <v>1</v>
      </c>
      <c r="CV317" s="178"/>
      <c r="CW317" s="208">
        <v>0</v>
      </c>
      <c r="CX317" s="178"/>
      <c r="CY317" s="209">
        <v>1</v>
      </c>
      <c r="CZ317" s="178"/>
      <c r="DA317" s="208">
        <v>1</v>
      </c>
      <c r="DB317" s="208"/>
      <c r="DC317" s="208">
        <v>0</v>
      </c>
      <c r="DD317" s="178"/>
      <c r="DE317" s="208">
        <v>0</v>
      </c>
      <c r="DF317" s="178"/>
      <c r="DG317" s="208">
        <v>0</v>
      </c>
      <c r="DH317" s="209">
        <v>1</v>
      </c>
    </row>
    <row r="318" spans="1:112">
      <c r="A318" s="275" t="s">
        <v>368</v>
      </c>
      <c r="B318" s="4" t="s">
        <v>686</v>
      </c>
      <c r="C318" s="4" t="s">
        <v>38</v>
      </c>
      <c r="D318" s="246" t="s">
        <v>688</v>
      </c>
      <c r="E318" s="208">
        <v>0</v>
      </c>
      <c r="F318" s="178"/>
      <c r="G318" s="208">
        <v>0</v>
      </c>
      <c r="H318" s="178"/>
      <c r="I318" s="208">
        <v>1</v>
      </c>
      <c r="J318" s="178"/>
      <c r="K318" s="208">
        <v>1</v>
      </c>
      <c r="L318" s="178"/>
      <c r="M318" s="209">
        <v>2</v>
      </c>
      <c r="N318" s="178"/>
      <c r="O318" s="208">
        <v>0</v>
      </c>
      <c r="P318" s="178"/>
      <c r="Q318" s="208">
        <v>0</v>
      </c>
      <c r="R318" s="178"/>
      <c r="S318" s="208">
        <v>0</v>
      </c>
      <c r="T318" s="178"/>
      <c r="U318" s="208">
        <v>0</v>
      </c>
      <c r="V318" s="178"/>
      <c r="W318" s="209">
        <v>0</v>
      </c>
      <c r="X318" s="178"/>
      <c r="Y318" s="208">
        <v>0</v>
      </c>
      <c r="Z318" s="178"/>
      <c r="AA318" s="208">
        <v>0</v>
      </c>
      <c r="AB318" s="178"/>
      <c r="AC318" s="208">
        <v>0</v>
      </c>
      <c r="AD318" s="178"/>
      <c r="AE318" s="208">
        <v>0</v>
      </c>
      <c r="AF318" s="178"/>
      <c r="AG318" s="209">
        <v>0</v>
      </c>
      <c r="AH318" s="178"/>
      <c r="AI318" s="208">
        <v>0</v>
      </c>
      <c r="AJ318" s="178"/>
      <c r="AK318" s="208">
        <v>0</v>
      </c>
      <c r="AL318" s="178"/>
      <c r="AM318" s="208">
        <v>0</v>
      </c>
      <c r="AN318" s="178"/>
      <c r="AO318" s="208">
        <v>1</v>
      </c>
      <c r="AP318" s="178"/>
      <c r="AQ318" s="209">
        <v>1</v>
      </c>
      <c r="AR318" s="178"/>
      <c r="AS318" s="208">
        <v>0</v>
      </c>
      <c r="AT318" s="178"/>
      <c r="AU318" s="208">
        <v>0</v>
      </c>
      <c r="AV318" s="178"/>
      <c r="AW318" s="208">
        <v>0</v>
      </c>
      <c r="AX318" s="178"/>
      <c r="AY318" s="208">
        <v>0</v>
      </c>
      <c r="AZ318" s="178"/>
      <c r="BA318" s="209">
        <v>0</v>
      </c>
      <c r="BB318" s="178"/>
      <c r="BC318" s="208">
        <v>0</v>
      </c>
      <c r="BD318" s="178"/>
      <c r="BE318" s="208">
        <v>0</v>
      </c>
      <c r="BF318" s="178"/>
      <c r="BG318" s="208">
        <v>0</v>
      </c>
      <c r="BH318" s="178"/>
      <c r="BI318" s="208">
        <v>0</v>
      </c>
      <c r="BJ318" s="178"/>
      <c r="BK318" s="209">
        <v>0</v>
      </c>
      <c r="BL318" s="178"/>
      <c r="BM318" s="208">
        <v>0</v>
      </c>
      <c r="BN318" s="178"/>
      <c r="BO318" s="208">
        <v>0</v>
      </c>
      <c r="BP318" s="178"/>
      <c r="BQ318" s="208">
        <v>0</v>
      </c>
      <c r="BR318" s="178"/>
      <c r="BS318" s="208">
        <v>0</v>
      </c>
      <c r="BT318" s="178"/>
      <c r="BU318" s="209">
        <v>0</v>
      </c>
      <c r="BV318" s="178"/>
      <c r="BW318" s="208">
        <v>0</v>
      </c>
      <c r="BX318" s="178"/>
      <c r="BY318" s="208">
        <v>1</v>
      </c>
      <c r="BZ318" s="178"/>
      <c r="CA318" s="208">
        <v>0</v>
      </c>
      <c r="CB318" s="178"/>
      <c r="CC318" s="208">
        <v>0</v>
      </c>
      <c r="CD318" s="178"/>
      <c r="CE318" s="209">
        <v>1</v>
      </c>
      <c r="CF318" s="178"/>
      <c r="CG318" s="208">
        <v>0</v>
      </c>
      <c r="CH318" s="178"/>
      <c r="CI318" s="208">
        <v>0</v>
      </c>
      <c r="CJ318" s="178"/>
      <c r="CK318" s="208">
        <v>0</v>
      </c>
      <c r="CL318" s="178"/>
      <c r="CM318" s="208">
        <v>0</v>
      </c>
      <c r="CN318" s="178"/>
      <c r="CO318" s="209">
        <v>0</v>
      </c>
      <c r="CP318" s="178"/>
      <c r="CQ318" s="208">
        <v>0</v>
      </c>
      <c r="CR318" s="178"/>
      <c r="CS318" s="208">
        <v>0</v>
      </c>
      <c r="CT318" s="178"/>
      <c r="CU318" s="208">
        <v>1</v>
      </c>
      <c r="CV318" s="178"/>
      <c r="CW318" s="208">
        <v>0</v>
      </c>
      <c r="CX318" s="178"/>
      <c r="CY318" s="209">
        <v>1</v>
      </c>
      <c r="CZ318" s="178"/>
      <c r="DA318" s="208">
        <v>0</v>
      </c>
      <c r="DB318" s="208"/>
      <c r="DC318" s="208">
        <v>0</v>
      </c>
      <c r="DD318" s="178"/>
      <c r="DE318" s="208">
        <v>0</v>
      </c>
      <c r="DF318" s="178"/>
      <c r="DG318" s="208">
        <v>0</v>
      </c>
      <c r="DH318" s="209">
        <v>0</v>
      </c>
    </row>
    <row r="319" spans="1:112">
      <c r="A319" s="275" t="s">
        <v>368</v>
      </c>
      <c r="B319" s="4" t="s">
        <v>686</v>
      </c>
      <c r="C319" s="4" t="s">
        <v>39</v>
      </c>
      <c r="D319" s="246" t="s">
        <v>689</v>
      </c>
      <c r="E319" s="208">
        <v>0</v>
      </c>
      <c r="F319" s="178"/>
      <c r="G319" s="208">
        <v>0</v>
      </c>
      <c r="H319" s="178"/>
      <c r="I319" s="208">
        <v>0</v>
      </c>
      <c r="J319" s="178"/>
      <c r="K319" s="208">
        <v>0</v>
      </c>
      <c r="L319" s="178"/>
      <c r="M319" s="209">
        <v>0</v>
      </c>
      <c r="N319" s="178"/>
      <c r="O319" s="208">
        <v>0</v>
      </c>
      <c r="P319" s="178"/>
      <c r="Q319" s="208">
        <v>0</v>
      </c>
      <c r="R319" s="178"/>
      <c r="S319" s="208">
        <v>0</v>
      </c>
      <c r="T319" s="178"/>
      <c r="U319" s="208">
        <v>0</v>
      </c>
      <c r="V319" s="178"/>
      <c r="W319" s="209">
        <v>0</v>
      </c>
      <c r="X319" s="178"/>
      <c r="Y319" s="208">
        <v>0</v>
      </c>
      <c r="Z319" s="178"/>
      <c r="AA319" s="208">
        <v>0</v>
      </c>
      <c r="AB319" s="178"/>
      <c r="AC319" s="208">
        <v>0</v>
      </c>
      <c r="AD319" s="178"/>
      <c r="AE319" s="208">
        <v>0</v>
      </c>
      <c r="AF319" s="178"/>
      <c r="AG319" s="209">
        <v>0</v>
      </c>
      <c r="AH319" s="178"/>
      <c r="AI319" s="208">
        <v>0</v>
      </c>
      <c r="AJ319" s="178"/>
      <c r="AK319" s="208">
        <v>0</v>
      </c>
      <c r="AL319" s="178"/>
      <c r="AM319" s="208">
        <v>0</v>
      </c>
      <c r="AN319" s="178"/>
      <c r="AO319" s="208">
        <v>1</v>
      </c>
      <c r="AP319" s="178"/>
      <c r="AQ319" s="209">
        <v>1</v>
      </c>
      <c r="AR319" s="178"/>
      <c r="AS319" s="208">
        <v>0</v>
      </c>
      <c r="AT319" s="178"/>
      <c r="AU319" s="208">
        <v>0</v>
      </c>
      <c r="AV319" s="178"/>
      <c r="AW319" s="208">
        <v>0</v>
      </c>
      <c r="AX319" s="178"/>
      <c r="AY319" s="208">
        <v>0</v>
      </c>
      <c r="AZ319" s="178"/>
      <c r="BA319" s="209">
        <v>0</v>
      </c>
      <c r="BB319" s="178"/>
      <c r="BC319" s="208">
        <v>0</v>
      </c>
      <c r="BD319" s="178"/>
      <c r="BE319" s="208">
        <v>0</v>
      </c>
      <c r="BF319" s="178"/>
      <c r="BG319" s="208">
        <v>0</v>
      </c>
      <c r="BH319" s="178"/>
      <c r="BI319" s="208">
        <v>0</v>
      </c>
      <c r="BJ319" s="178"/>
      <c r="BK319" s="209">
        <v>0</v>
      </c>
      <c r="BL319" s="178"/>
      <c r="BM319" s="208">
        <v>0</v>
      </c>
      <c r="BN319" s="178"/>
      <c r="BO319" s="208">
        <v>0</v>
      </c>
      <c r="BP319" s="178"/>
      <c r="BQ319" s="208">
        <v>0</v>
      </c>
      <c r="BR319" s="178"/>
      <c r="BS319" s="208">
        <v>0</v>
      </c>
      <c r="BT319" s="178"/>
      <c r="BU319" s="209">
        <v>0</v>
      </c>
      <c r="BV319" s="178"/>
      <c r="BW319" s="208">
        <v>0</v>
      </c>
      <c r="BX319" s="178"/>
      <c r="BY319" s="208">
        <v>0</v>
      </c>
      <c r="BZ319" s="178"/>
      <c r="CA319" s="208">
        <v>0</v>
      </c>
      <c r="CB319" s="178"/>
      <c r="CC319" s="208">
        <v>0</v>
      </c>
      <c r="CD319" s="178"/>
      <c r="CE319" s="209">
        <v>0</v>
      </c>
      <c r="CF319" s="178"/>
      <c r="CG319" s="208">
        <v>0</v>
      </c>
      <c r="CH319" s="178"/>
      <c r="CI319" s="208">
        <v>0</v>
      </c>
      <c r="CJ319" s="178"/>
      <c r="CK319" s="208">
        <v>0</v>
      </c>
      <c r="CL319" s="178"/>
      <c r="CM319" s="208">
        <v>0</v>
      </c>
      <c r="CN319" s="178"/>
      <c r="CO319" s="209">
        <v>0</v>
      </c>
      <c r="CP319" s="178"/>
      <c r="CQ319" s="208">
        <v>0</v>
      </c>
      <c r="CR319" s="178"/>
      <c r="CS319" s="208">
        <v>0</v>
      </c>
      <c r="CT319" s="178"/>
      <c r="CU319" s="208">
        <v>0</v>
      </c>
      <c r="CV319" s="178"/>
      <c r="CW319" s="208">
        <v>0</v>
      </c>
      <c r="CX319" s="178"/>
      <c r="CY319" s="209">
        <v>0</v>
      </c>
      <c r="CZ319" s="178"/>
      <c r="DA319" s="208">
        <v>1</v>
      </c>
      <c r="DB319" s="208"/>
      <c r="DC319" s="208">
        <v>0</v>
      </c>
      <c r="DD319" s="178"/>
      <c r="DE319" s="208">
        <v>0</v>
      </c>
      <c r="DF319" s="178"/>
      <c r="DG319" s="208">
        <v>0</v>
      </c>
      <c r="DH319" s="209">
        <v>1</v>
      </c>
    </row>
    <row r="320" spans="1:112">
      <c r="A320" s="275" t="s">
        <v>368</v>
      </c>
      <c r="B320" s="4" t="s">
        <v>690</v>
      </c>
      <c r="C320" s="4" t="s">
        <v>396</v>
      </c>
      <c r="D320" s="276" t="s">
        <v>691</v>
      </c>
      <c r="E320" s="208">
        <v>1</v>
      </c>
      <c r="F320" s="178"/>
      <c r="G320" s="208">
        <v>2</v>
      </c>
      <c r="H320" s="178"/>
      <c r="I320" s="208">
        <v>2</v>
      </c>
      <c r="J320" s="178"/>
      <c r="K320" s="208">
        <v>2</v>
      </c>
      <c r="L320" s="178"/>
      <c r="M320" s="209">
        <v>7</v>
      </c>
      <c r="N320" s="178"/>
      <c r="O320" s="208">
        <v>3</v>
      </c>
      <c r="P320" s="178"/>
      <c r="Q320" s="208">
        <v>3</v>
      </c>
      <c r="R320" s="178"/>
      <c r="S320" s="208">
        <v>2</v>
      </c>
      <c r="T320" s="178"/>
      <c r="U320" s="208">
        <v>2</v>
      </c>
      <c r="V320" s="178"/>
      <c r="W320" s="209">
        <v>10</v>
      </c>
      <c r="X320" s="178"/>
      <c r="Y320" s="208">
        <v>1</v>
      </c>
      <c r="Z320" s="178"/>
      <c r="AA320" s="208">
        <v>1</v>
      </c>
      <c r="AB320" s="178"/>
      <c r="AC320" s="208">
        <v>2</v>
      </c>
      <c r="AD320" s="178"/>
      <c r="AE320" s="208">
        <v>3</v>
      </c>
      <c r="AF320" s="178"/>
      <c r="AG320" s="209">
        <v>7</v>
      </c>
      <c r="AH320" s="178"/>
      <c r="AI320" s="208">
        <v>2</v>
      </c>
      <c r="AJ320" s="178"/>
      <c r="AK320" s="208">
        <v>1</v>
      </c>
      <c r="AL320" s="178"/>
      <c r="AM320" s="208">
        <v>1</v>
      </c>
      <c r="AN320" s="178"/>
      <c r="AO320" s="208">
        <v>1</v>
      </c>
      <c r="AP320" s="178"/>
      <c r="AQ320" s="209">
        <v>5</v>
      </c>
      <c r="AR320" s="178"/>
      <c r="AS320" s="208">
        <v>0</v>
      </c>
      <c r="AT320" s="178"/>
      <c r="AU320" s="208">
        <v>2</v>
      </c>
      <c r="AV320" s="178"/>
      <c r="AW320" s="208">
        <v>1</v>
      </c>
      <c r="AX320" s="178"/>
      <c r="AY320" s="208">
        <v>1</v>
      </c>
      <c r="AZ320" s="178"/>
      <c r="BA320" s="209">
        <v>4</v>
      </c>
      <c r="BB320" s="178"/>
      <c r="BC320" s="208">
        <v>2</v>
      </c>
      <c r="BD320" s="178"/>
      <c r="BE320" s="208">
        <v>1</v>
      </c>
      <c r="BF320" s="178"/>
      <c r="BG320" s="208">
        <v>2</v>
      </c>
      <c r="BH320" s="178"/>
      <c r="BI320" s="208">
        <v>0</v>
      </c>
      <c r="BJ320" s="178"/>
      <c r="BK320" s="209">
        <v>5</v>
      </c>
      <c r="BL320" s="178"/>
      <c r="BM320" s="208">
        <v>0</v>
      </c>
      <c r="BN320" s="178"/>
      <c r="BO320" s="208">
        <v>0</v>
      </c>
      <c r="BP320" s="178"/>
      <c r="BQ320" s="208">
        <v>2</v>
      </c>
      <c r="BR320" s="178"/>
      <c r="BS320" s="208">
        <v>1</v>
      </c>
      <c r="BT320" s="178"/>
      <c r="BU320" s="209">
        <v>3</v>
      </c>
      <c r="BV320" s="178"/>
      <c r="BW320" s="208">
        <v>2</v>
      </c>
      <c r="BX320" s="178"/>
      <c r="BY320" s="208">
        <v>1</v>
      </c>
      <c r="BZ320" s="178"/>
      <c r="CA320" s="208">
        <v>1</v>
      </c>
      <c r="CB320" s="178"/>
      <c r="CC320" s="208">
        <v>0</v>
      </c>
      <c r="CD320" s="178"/>
      <c r="CE320" s="209">
        <v>4</v>
      </c>
      <c r="CF320" s="178"/>
      <c r="CG320" s="208">
        <v>2</v>
      </c>
      <c r="CH320" s="178"/>
      <c r="CI320" s="208">
        <v>1</v>
      </c>
      <c r="CJ320" s="178"/>
      <c r="CK320" s="208">
        <v>3</v>
      </c>
      <c r="CL320" s="178"/>
      <c r="CM320" s="208">
        <v>0</v>
      </c>
      <c r="CN320" s="178"/>
      <c r="CO320" s="209">
        <v>6</v>
      </c>
      <c r="CP320" s="178"/>
      <c r="CQ320" s="208">
        <v>1</v>
      </c>
      <c r="CR320" s="178"/>
      <c r="CS320" s="208">
        <v>0</v>
      </c>
      <c r="CT320" s="178"/>
      <c r="CU320" s="208">
        <v>0</v>
      </c>
      <c r="CV320" s="178"/>
      <c r="CW320" s="208">
        <v>0</v>
      </c>
      <c r="CX320" s="178"/>
      <c r="CY320" s="209">
        <v>1</v>
      </c>
      <c r="CZ320" s="178"/>
      <c r="DA320" s="208">
        <v>0</v>
      </c>
      <c r="DB320" s="208"/>
      <c r="DC320" s="208">
        <v>0</v>
      </c>
      <c r="DD320" s="178"/>
      <c r="DE320" s="208">
        <v>0</v>
      </c>
      <c r="DF320" s="178"/>
      <c r="DG320" s="208">
        <v>0</v>
      </c>
      <c r="DH320" s="209">
        <v>0</v>
      </c>
    </row>
    <row r="321" spans="1:112">
      <c r="A321" s="275" t="s">
        <v>368</v>
      </c>
      <c r="B321" s="4" t="s">
        <v>690</v>
      </c>
      <c r="C321" s="4" t="s">
        <v>40</v>
      </c>
      <c r="D321" s="246" t="s">
        <v>692</v>
      </c>
      <c r="E321" s="208">
        <v>1</v>
      </c>
      <c r="F321" s="178"/>
      <c r="G321" s="208">
        <v>1</v>
      </c>
      <c r="H321" s="178"/>
      <c r="I321" s="208">
        <v>2</v>
      </c>
      <c r="J321" s="178"/>
      <c r="K321" s="208">
        <v>2</v>
      </c>
      <c r="L321" s="178"/>
      <c r="M321" s="209">
        <v>6</v>
      </c>
      <c r="N321" s="178"/>
      <c r="O321" s="208">
        <v>3</v>
      </c>
      <c r="P321" s="178"/>
      <c r="Q321" s="208">
        <v>0</v>
      </c>
      <c r="R321" s="178"/>
      <c r="S321" s="208">
        <v>1</v>
      </c>
      <c r="T321" s="178"/>
      <c r="U321" s="208">
        <v>1</v>
      </c>
      <c r="V321" s="178"/>
      <c r="W321" s="209">
        <v>5</v>
      </c>
      <c r="X321" s="178"/>
      <c r="Y321" s="208">
        <v>0</v>
      </c>
      <c r="Z321" s="178"/>
      <c r="AA321" s="208">
        <v>1</v>
      </c>
      <c r="AB321" s="178"/>
      <c r="AC321" s="208">
        <v>2</v>
      </c>
      <c r="AD321" s="178"/>
      <c r="AE321" s="208">
        <v>3</v>
      </c>
      <c r="AF321" s="178"/>
      <c r="AG321" s="209">
        <v>6</v>
      </c>
      <c r="AH321" s="178"/>
      <c r="AI321" s="208">
        <v>1</v>
      </c>
      <c r="AJ321" s="178"/>
      <c r="AK321" s="208">
        <v>1</v>
      </c>
      <c r="AL321" s="178"/>
      <c r="AM321" s="208">
        <v>0</v>
      </c>
      <c r="AN321" s="178"/>
      <c r="AO321" s="208">
        <v>1</v>
      </c>
      <c r="AP321" s="178"/>
      <c r="AQ321" s="209">
        <v>3</v>
      </c>
      <c r="AR321" s="178"/>
      <c r="AS321" s="208">
        <v>0</v>
      </c>
      <c r="AT321" s="178"/>
      <c r="AU321" s="208">
        <v>2</v>
      </c>
      <c r="AV321" s="178"/>
      <c r="AW321" s="208">
        <v>1</v>
      </c>
      <c r="AX321" s="178"/>
      <c r="AY321" s="208">
        <v>1</v>
      </c>
      <c r="AZ321" s="178"/>
      <c r="BA321" s="209">
        <v>4</v>
      </c>
      <c r="BB321" s="178"/>
      <c r="BC321" s="208">
        <v>0</v>
      </c>
      <c r="BD321" s="178"/>
      <c r="BE321" s="208">
        <v>0</v>
      </c>
      <c r="BF321" s="178"/>
      <c r="BG321" s="208">
        <v>2</v>
      </c>
      <c r="BH321" s="178"/>
      <c r="BI321" s="208">
        <v>0</v>
      </c>
      <c r="BJ321" s="178"/>
      <c r="BK321" s="209">
        <v>2</v>
      </c>
      <c r="BL321" s="178"/>
      <c r="BM321" s="208">
        <v>0</v>
      </c>
      <c r="BN321" s="178"/>
      <c r="BO321" s="208">
        <v>0</v>
      </c>
      <c r="BP321" s="178"/>
      <c r="BQ321" s="208">
        <v>1</v>
      </c>
      <c r="BR321" s="178"/>
      <c r="BS321" s="208">
        <v>1</v>
      </c>
      <c r="BT321" s="178"/>
      <c r="BU321" s="209">
        <v>2</v>
      </c>
      <c r="BV321" s="178"/>
      <c r="BW321" s="208">
        <v>2</v>
      </c>
      <c r="BX321" s="178"/>
      <c r="BY321" s="208">
        <v>0</v>
      </c>
      <c r="BZ321" s="178"/>
      <c r="CA321" s="208">
        <v>0</v>
      </c>
      <c r="CB321" s="178"/>
      <c r="CC321" s="208">
        <v>0</v>
      </c>
      <c r="CD321" s="178"/>
      <c r="CE321" s="209">
        <v>2</v>
      </c>
      <c r="CF321" s="178"/>
      <c r="CG321" s="208">
        <v>1</v>
      </c>
      <c r="CH321" s="178"/>
      <c r="CI321" s="208">
        <v>1</v>
      </c>
      <c r="CJ321" s="178"/>
      <c r="CK321" s="208">
        <v>3</v>
      </c>
      <c r="CL321" s="178"/>
      <c r="CM321" s="208">
        <v>0</v>
      </c>
      <c r="CN321" s="178"/>
      <c r="CO321" s="209">
        <v>5</v>
      </c>
      <c r="CP321" s="178"/>
      <c r="CQ321" s="208">
        <v>0</v>
      </c>
      <c r="CR321" s="178"/>
      <c r="CS321" s="208">
        <v>0</v>
      </c>
      <c r="CT321" s="178"/>
      <c r="CU321" s="208">
        <v>0</v>
      </c>
      <c r="CV321" s="178"/>
      <c r="CW321" s="208">
        <v>0</v>
      </c>
      <c r="CX321" s="178"/>
      <c r="CY321" s="209">
        <v>0</v>
      </c>
      <c r="CZ321" s="178"/>
      <c r="DA321" s="208">
        <v>0</v>
      </c>
      <c r="DB321" s="208"/>
      <c r="DC321" s="208">
        <v>0</v>
      </c>
      <c r="DD321" s="178"/>
      <c r="DE321" s="208">
        <v>0</v>
      </c>
      <c r="DF321" s="178"/>
      <c r="DG321" s="208">
        <v>0</v>
      </c>
      <c r="DH321" s="209">
        <v>0</v>
      </c>
    </row>
    <row r="322" spans="1:112">
      <c r="A322" s="275" t="s">
        <v>368</v>
      </c>
      <c r="B322" s="4" t="s">
        <v>690</v>
      </c>
      <c r="C322" s="4" t="s">
        <v>41</v>
      </c>
      <c r="D322" s="246" t="s">
        <v>693</v>
      </c>
      <c r="E322" s="208">
        <v>0</v>
      </c>
      <c r="F322" s="178"/>
      <c r="G322" s="208">
        <v>1</v>
      </c>
      <c r="H322" s="178"/>
      <c r="I322" s="208">
        <v>0</v>
      </c>
      <c r="J322" s="178"/>
      <c r="K322" s="208">
        <v>0</v>
      </c>
      <c r="L322" s="178"/>
      <c r="M322" s="209">
        <v>1</v>
      </c>
      <c r="N322" s="178"/>
      <c r="O322" s="208">
        <v>0</v>
      </c>
      <c r="P322" s="178"/>
      <c r="Q322" s="208">
        <v>3</v>
      </c>
      <c r="R322" s="178"/>
      <c r="S322" s="208">
        <v>0</v>
      </c>
      <c r="T322" s="178"/>
      <c r="U322" s="208">
        <v>0</v>
      </c>
      <c r="V322" s="178"/>
      <c r="W322" s="209">
        <v>3</v>
      </c>
      <c r="X322" s="178"/>
      <c r="Y322" s="208">
        <v>1</v>
      </c>
      <c r="Z322" s="178"/>
      <c r="AA322" s="208">
        <v>0</v>
      </c>
      <c r="AB322" s="178"/>
      <c r="AC322" s="208">
        <v>0</v>
      </c>
      <c r="AD322" s="178"/>
      <c r="AE322" s="208">
        <v>0</v>
      </c>
      <c r="AF322" s="178"/>
      <c r="AG322" s="209">
        <v>1</v>
      </c>
      <c r="AH322" s="178"/>
      <c r="AI322" s="208">
        <v>1</v>
      </c>
      <c r="AJ322" s="178"/>
      <c r="AK322" s="208">
        <v>0</v>
      </c>
      <c r="AL322" s="178"/>
      <c r="AM322" s="208">
        <v>1</v>
      </c>
      <c r="AN322" s="178"/>
      <c r="AO322" s="208">
        <v>0</v>
      </c>
      <c r="AP322" s="178"/>
      <c r="AQ322" s="209">
        <v>2</v>
      </c>
      <c r="AR322" s="178"/>
      <c r="AS322" s="208">
        <v>0</v>
      </c>
      <c r="AT322" s="178"/>
      <c r="AU322" s="208">
        <v>0</v>
      </c>
      <c r="AV322" s="178"/>
      <c r="AW322" s="208">
        <v>0</v>
      </c>
      <c r="AX322" s="178"/>
      <c r="AY322" s="208">
        <v>0</v>
      </c>
      <c r="AZ322" s="178"/>
      <c r="BA322" s="209">
        <v>0</v>
      </c>
      <c r="BB322" s="178"/>
      <c r="BC322" s="208">
        <v>2</v>
      </c>
      <c r="BD322" s="178"/>
      <c r="BE322" s="208">
        <v>0</v>
      </c>
      <c r="BF322" s="178"/>
      <c r="BG322" s="208">
        <v>0</v>
      </c>
      <c r="BH322" s="178"/>
      <c r="BI322" s="208">
        <v>0</v>
      </c>
      <c r="BJ322" s="178"/>
      <c r="BK322" s="209">
        <v>2</v>
      </c>
      <c r="BL322" s="178"/>
      <c r="BM322" s="208">
        <v>0</v>
      </c>
      <c r="BN322" s="178"/>
      <c r="BO322" s="208">
        <v>0</v>
      </c>
      <c r="BP322" s="178"/>
      <c r="BQ322" s="208">
        <v>1</v>
      </c>
      <c r="BR322" s="178"/>
      <c r="BS322" s="208">
        <v>0</v>
      </c>
      <c r="BT322" s="178"/>
      <c r="BU322" s="209">
        <v>1</v>
      </c>
      <c r="BV322" s="178"/>
      <c r="BW322" s="208">
        <v>0</v>
      </c>
      <c r="BX322" s="178"/>
      <c r="BY322" s="208">
        <v>0</v>
      </c>
      <c r="BZ322" s="178"/>
      <c r="CA322" s="208">
        <v>1</v>
      </c>
      <c r="CB322" s="178"/>
      <c r="CC322" s="208">
        <v>0</v>
      </c>
      <c r="CD322" s="178"/>
      <c r="CE322" s="209">
        <v>1</v>
      </c>
      <c r="CF322" s="178"/>
      <c r="CG322" s="208">
        <v>1</v>
      </c>
      <c r="CH322" s="178"/>
      <c r="CI322" s="208">
        <v>0</v>
      </c>
      <c r="CJ322" s="178"/>
      <c r="CK322" s="208">
        <v>0</v>
      </c>
      <c r="CL322" s="178"/>
      <c r="CM322" s="208">
        <v>0</v>
      </c>
      <c r="CN322" s="178"/>
      <c r="CO322" s="209">
        <v>1</v>
      </c>
      <c r="CP322" s="178"/>
      <c r="CQ322" s="208">
        <v>1</v>
      </c>
      <c r="CR322" s="178"/>
      <c r="CS322" s="208">
        <v>0</v>
      </c>
      <c r="CT322" s="178"/>
      <c r="CU322" s="208">
        <v>0</v>
      </c>
      <c r="CV322" s="178"/>
      <c r="CW322" s="208">
        <v>0</v>
      </c>
      <c r="CX322" s="178"/>
      <c r="CY322" s="209">
        <v>1</v>
      </c>
      <c r="CZ322" s="178"/>
      <c r="DA322" s="208">
        <v>0</v>
      </c>
      <c r="DB322" s="208"/>
      <c r="DC322" s="208">
        <v>0</v>
      </c>
      <c r="DD322" s="178"/>
      <c r="DE322" s="208">
        <v>0</v>
      </c>
      <c r="DF322" s="178"/>
      <c r="DG322" s="208">
        <v>0</v>
      </c>
      <c r="DH322" s="209">
        <v>0</v>
      </c>
    </row>
    <row r="323" spans="1:112">
      <c r="A323" s="275" t="s">
        <v>368</v>
      </c>
      <c r="B323" s="4" t="s">
        <v>690</v>
      </c>
      <c r="C323" s="4" t="s">
        <v>42</v>
      </c>
      <c r="D323" s="246" t="s">
        <v>694</v>
      </c>
      <c r="E323" s="208">
        <v>0</v>
      </c>
      <c r="F323" s="178"/>
      <c r="G323" s="208">
        <v>0</v>
      </c>
      <c r="H323" s="178"/>
      <c r="I323" s="208">
        <v>0</v>
      </c>
      <c r="J323" s="178"/>
      <c r="K323" s="208">
        <v>0</v>
      </c>
      <c r="L323" s="178"/>
      <c r="M323" s="209">
        <v>0</v>
      </c>
      <c r="N323" s="178"/>
      <c r="O323" s="208">
        <v>0</v>
      </c>
      <c r="P323" s="178"/>
      <c r="Q323" s="208">
        <v>0</v>
      </c>
      <c r="R323" s="178"/>
      <c r="S323" s="208">
        <v>1</v>
      </c>
      <c r="T323" s="178"/>
      <c r="U323" s="208">
        <v>1</v>
      </c>
      <c r="V323" s="178"/>
      <c r="W323" s="209">
        <v>2</v>
      </c>
      <c r="X323" s="178"/>
      <c r="Y323" s="208">
        <v>0</v>
      </c>
      <c r="Z323" s="178"/>
      <c r="AA323" s="208">
        <v>0</v>
      </c>
      <c r="AB323" s="178"/>
      <c r="AC323" s="208">
        <v>0</v>
      </c>
      <c r="AD323" s="178"/>
      <c r="AE323" s="208">
        <v>0</v>
      </c>
      <c r="AF323" s="178"/>
      <c r="AG323" s="209">
        <v>0</v>
      </c>
      <c r="AH323" s="178"/>
      <c r="AI323" s="208">
        <v>0</v>
      </c>
      <c r="AJ323" s="178"/>
      <c r="AK323" s="208">
        <v>0</v>
      </c>
      <c r="AL323" s="178"/>
      <c r="AM323" s="208">
        <v>0</v>
      </c>
      <c r="AN323" s="178"/>
      <c r="AO323" s="208">
        <v>0</v>
      </c>
      <c r="AP323" s="178"/>
      <c r="AQ323" s="209">
        <v>0</v>
      </c>
      <c r="AR323" s="178"/>
      <c r="AS323" s="208">
        <v>0</v>
      </c>
      <c r="AT323" s="178"/>
      <c r="AU323" s="208">
        <v>0</v>
      </c>
      <c r="AV323" s="178"/>
      <c r="AW323" s="208">
        <v>0</v>
      </c>
      <c r="AX323" s="178"/>
      <c r="AY323" s="208">
        <v>0</v>
      </c>
      <c r="AZ323" s="178"/>
      <c r="BA323" s="209">
        <v>0</v>
      </c>
      <c r="BB323" s="178"/>
      <c r="BC323" s="208">
        <v>0</v>
      </c>
      <c r="BD323" s="178"/>
      <c r="BE323" s="208">
        <v>1</v>
      </c>
      <c r="BF323" s="178"/>
      <c r="BG323" s="208">
        <v>0</v>
      </c>
      <c r="BH323" s="178"/>
      <c r="BI323" s="208">
        <v>0</v>
      </c>
      <c r="BJ323" s="178"/>
      <c r="BK323" s="209">
        <v>1</v>
      </c>
      <c r="BL323" s="178"/>
      <c r="BM323" s="208">
        <v>0</v>
      </c>
      <c r="BN323" s="178"/>
      <c r="BO323" s="208">
        <v>0</v>
      </c>
      <c r="BP323" s="178"/>
      <c r="BQ323" s="208">
        <v>0</v>
      </c>
      <c r="BR323" s="178"/>
      <c r="BS323" s="208">
        <v>0</v>
      </c>
      <c r="BT323" s="178"/>
      <c r="BU323" s="209">
        <v>0</v>
      </c>
      <c r="BV323" s="178"/>
      <c r="BW323" s="208">
        <v>0</v>
      </c>
      <c r="BX323" s="178"/>
      <c r="BY323" s="208">
        <v>1</v>
      </c>
      <c r="BZ323" s="178"/>
      <c r="CA323" s="208">
        <v>0</v>
      </c>
      <c r="CB323" s="178"/>
      <c r="CC323" s="208">
        <v>0</v>
      </c>
      <c r="CD323" s="178"/>
      <c r="CE323" s="209">
        <v>1</v>
      </c>
      <c r="CF323" s="178"/>
      <c r="CG323" s="208">
        <v>0</v>
      </c>
      <c r="CH323" s="178"/>
      <c r="CI323" s="208">
        <v>0</v>
      </c>
      <c r="CJ323" s="178"/>
      <c r="CK323" s="208">
        <v>0</v>
      </c>
      <c r="CL323" s="178"/>
      <c r="CM323" s="208">
        <v>0</v>
      </c>
      <c r="CN323" s="178"/>
      <c r="CO323" s="209">
        <v>0</v>
      </c>
      <c r="CP323" s="178"/>
      <c r="CQ323" s="208">
        <v>0</v>
      </c>
      <c r="CR323" s="178"/>
      <c r="CS323" s="208">
        <v>0</v>
      </c>
      <c r="CT323" s="178"/>
      <c r="CU323" s="208">
        <v>0</v>
      </c>
      <c r="CV323" s="178"/>
      <c r="CW323" s="208">
        <v>0</v>
      </c>
      <c r="CX323" s="178"/>
      <c r="CY323" s="209">
        <v>0</v>
      </c>
      <c r="CZ323" s="178"/>
      <c r="DA323" s="208">
        <v>0</v>
      </c>
      <c r="DB323" s="208"/>
      <c r="DC323" s="208">
        <v>0</v>
      </c>
      <c r="DD323" s="178"/>
      <c r="DE323" s="208">
        <v>0</v>
      </c>
      <c r="DF323" s="178"/>
      <c r="DG323" s="208">
        <v>0</v>
      </c>
      <c r="DH323" s="209">
        <v>0</v>
      </c>
    </row>
    <row r="324" spans="1:112">
      <c r="A324" s="275" t="s">
        <v>368</v>
      </c>
      <c r="B324" s="4" t="s">
        <v>695</v>
      </c>
      <c r="C324" s="4" t="s">
        <v>396</v>
      </c>
      <c r="D324" s="276" t="s">
        <v>696</v>
      </c>
      <c r="E324" s="208">
        <v>0</v>
      </c>
      <c r="F324" s="178"/>
      <c r="G324" s="208">
        <v>4</v>
      </c>
      <c r="H324" s="178"/>
      <c r="I324" s="208">
        <v>2</v>
      </c>
      <c r="J324" s="178"/>
      <c r="K324" s="208">
        <v>1</v>
      </c>
      <c r="L324" s="178"/>
      <c r="M324" s="209">
        <v>7</v>
      </c>
      <c r="N324" s="178"/>
      <c r="O324" s="208">
        <v>2</v>
      </c>
      <c r="P324" s="178"/>
      <c r="Q324" s="208">
        <v>3</v>
      </c>
      <c r="R324" s="178"/>
      <c r="S324" s="208">
        <v>1</v>
      </c>
      <c r="T324" s="178"/>
      <c r="U324" s="208">
        <v>0</v>
      </c>
      <c r="V324" s="178"/>
      <c r="W324" s="209">
        <v>6</v>
      </c>
      <c r="X324" s="178"/>
      <c r="Y324" s="208">
        <v>1</v>
      </c>
      <c r="Z324" s="178"/>
      <c r="AA324" s="208">
        <v>0</v>
      </c>
      <c r="AB324" s="178"/>
      <c r="AC324" s="208">
        <v>0</v>
      </c>
      <c r="AD324" s="178"/>
      <c r="AE324" s="208">
        <v>3</v>
      </c>
      <c r="AF324" s="178"/>
      <c r="AG324" s="209">
        <v>4</v>
      </c>
      <c r="AH324" s="178"/>
      <c r="AI324" s="208">
        <v>0</v>
      </c>
      <c r="AJ324" s="178"/>
      <c r="AK324" s="208">
        <v>0</v>
      </c>
      <c r="AL324" s="178"/>
      <c r="AM324" s="208">
        <v>0</v>
      </c>
      <c r="AN324" s="178"/>
      <c r="AO324" s="208">
        <v>1</v>
      </c>
      <c r="AP324" s="178"/>
      <c r="AQ324" s="209">
        <v>1</v>
      </c>
      <c r="AR324" s="178"/>
      <c r="AS324" s="208">
        <v>3</v>
      </c>
      <c r="AT324" s="178"/>
      <c r="AU324" s="208">
        <v>1</v>
      </c>
      <c r="AV324" s="178"/>
      <c r="AW324" s="208">
        <v>0</v>
      </c>
      <c r="AX324" s="178"/>
      <c r="AY324" s="208">
        <v>0</v>
      </c>
      <c r="AZ324" s="178"/>
      <c r="BA324" s="209">
        <v>4</v>
      </c>
      <c r="BB324" s="178"/>
      <c r="BC324" s="208">
        <v>1</v>
      </c>
      <c r="BD324" s="178"/>
      <c r="BE324" s="208">
        <v>0</v>
      </c>
      <c r="BF324" s="178"/>
      <c r="BG324" s="208">
        <v>2</v>
      </c>
      <c r="BH324" s="178"/>
      <c r="BI324" s="208">
        <v>0</v>
      </c>
      <c r="BJ324" s="178"/>
      <c r="BK324" s="209">
        <v>3</v>
      </c>
      <c r="BL324" s="178"/>
      <c r="BM324" s="208">
        <v>1</v>
      </c>
      <c r="BN324" s="178"/>
      <c r="BO324" s="208">
        <v>0</v>
      </c>
      <c r="BP324" s="178"/>
      <c r="BQ324" s="208">
        <v>0</v>
      </c>
      <c r="BR324" s="178"/>
      <c r="BS324" s="208">
        <v>0</v>
      </c>
      <c r="BT324" s="178"/>
      <c r="BU324" s="209">
        <v>1</v>
      </c>
      <c r="BV324" s="178"/>
      <c r="BW324" s="208">
        <v>1</v>
      </c>
      <c r="BX324" s="178"/>
      <c r="BY324" s="208">
        <v>1</v>
      </c>
      <c r="BZ324" s="178"/>
      <c r="CA324" s="208">
        <v>3</v>
      </c>
      <c r="CB324" s="178"/>
      <c r="CC324" s="208">
        <v>2</v>
      </c>
      <c r="CD324" s="178"/>
      <c r="CE324" s="209">
        <v>7</v>
      </c>
      <c r="CF324" s="178"/>
      <c r="CG324" s="208">
        <v>0</v>
      </c>
      <c r="CH324" s="178"/>
      <c r="CI324" s="208">
        <v>0</v>
      </c>
      <c r="CJ324" s="178"/>
      <c r="CK324" s="208">
        <v>2</v>
      </c>
      <c r="CL324" s="178"/>
      <c r="CM324" s="208">
        <v>1</v>
      </c>
      <c r="CN324" s="178"/>
      <c r="CO324" s="209">
        <v>3</v>
      </c>
      <c r="CP324" s="178"/>
      <c r="CQ324" s="208">
        <v>1</v>
      </c>
      <c r="CR324" s="178"/>
      <c r="CS324" s="208">
        <v>0</v>
      </c>
      <c r="CT324" s="178"/>
      <c r="CU324" s="208">
        <v>1</v>
      </c>
      <c r="CV324" s="178"/>
      <c r="CW324" s="208">
        <v>0</v>
      </c>
      <c r="CX324" s="178"/>
      <c r="CY324" s="209">
        <v>2</v>
      </c>
      <c r="CZ324" s="178"/>
      <c r="DA324" s="208">
        <v>1</v>
      </c>
      <c r="DB324" s="208"/>
      <c r="DC324" s="208">
        <v>0</v>
      </c>
      <c r="DD324" s="178"/>
      <c r="DE324" s="208">
        <v>0</v>
      </c>
      <c r="DF324" s="178"/>
      <c r="DG324" s="208">
        <v>0</v>
      </c>
      <c r="DH324" s="209">
        <v>1</v>
      </c>
    </row>
    <row r="325" spans="1:112">
      <c r="A325" s="275" t="s">
        <v>368</v>
      </c>
      <c r="B325" s="4" t="s">
        <v>695</v>
      </c>
      <c r="C325" s="4" t="s">
        <v>43</v>
      </c>
      <c r="D325" s="246" t="s">
        <v>697</v>
      </c>
      <c r="E325" s="208">
        <v>0</v>
      </c>
      <c r="F325" s="178"/>
      <c r="G325" s="208">
        <v>0</v>
      </c>
      <c r="H325" s="178"/>
      <c r="I325" s="208">
        <v>0</v>
      </c>
      <c r="J325" s="178"/>
      <c r="K325" s="208">
        <v>0</v>
      </c>
      <c r="L325" s="178"/>
      <c r="M325" s="209">
        <v>0</v>
      </c>
      <c r="N325" s="178"/>
      <c r="O325" s="208">
        <v>1</v>
      </c>
      <c r="P325" s="178"/>
      <c r="Q325" s="208">
        <v>3</v>
      </c>
      <c r="R325" s="178"/>
      <c r="S325" s="208">
        <v>1</v>
      </c>
      <c r="T325" s="178"/>
      <c r="U325" s="208">
        <v>0</v>
      </c>
      <c r="V325" s="178"/>
      <c r="W325" s="209">
        <v>5</v>
      </c>
      <c r="X325" s="178"/>
      <c r="Y325" s="208">
        <v>0</v>
      </c>
      <c r="Z325" s="178"/>
      <c r="AA325" s="208">
        <v>0</v>
      </c>
      <c r="AB325" s="178"/>
      <c r="AC325" s="208">
        <v>0</v>
      </c>
      <c r="AD325" s="178"/>
      <c r="AE325" s="208">
        <v>0</v>
      </c>
      <c r="AF325" s="178"/>
      <c r="AG325" s="209">
        <v>0</v>
      </c>
      <c r="AH325" s="178"/>
      <c r="AI325" s="208">
        <v>0</v>
      </c>
      <c r="AJ325" s="178"/>
      <c r="AK325" s="208">
        <v>0</v>
      </c>
      <c r="AL325" s="178"/>
      <c r="AM325" s="208">
        <v>0</v>
      </c>
      <c r="AN325" s="178"/>
      <c r="AO325" s="208">
        <v>0</v>
      </c>
      <c r="AP325" s="178"/>
      <c r="AQ325" s="209">
        <v>0</v>
      </c>
      <c r="AR325" s="178"/>
      <c r="AS325" s="208">
        <v>1</v>
      </c>
      <c r="AT325" s="178"/>
      <c r="AU325" s="208">
        <v>0</v>
      </c>
      <c r="AV325" s="178"/>
      <c r="AW325" s="208">
        <v>0</v>
      </c>
      <c r="AX325" s="178"/>
      <c r="AY325" s="208">
        <v>0</v>
      </c>
      <c r="AZ325" s="178"/>
      <c r="BA325" s="209">
        <v>1</v>
      </c>
      <c r="BB325" s="178"/>
      <c r="BC325" s="208">
        <v>0</v>
      </c>
      <c r="BD325" s="178"/>
      <c r="BE325" s="208">
        <v>0</v>
      </c>
      <c r="BF325" s="178"/>
      <c r="BG325" s="208">
        <v>0</v>
      </c>
      <c r="BH325" s="178"/>
      <c r="BI325" s="208">
        <v>0</v>
      </c>
      <c r="BJ325" s="178"/>
      <c r="BK325" s="209">
        <v>0</v>
      </c>
      <c r="BL325" s="178"/>
      <c r="BM325" s="208">
        <v>0</v>
      </c>
      <c r="BN325" s="178"/>
      <c r="BO325" s="208">
        <v>0</v>
      </c>
      <c r="BP325" s="178"/>
      <c r="BQ325" s="208">
        <v>0</v>
      </c>
      <c r="BR325" s="178"/>
      <c r="BS325" s="208">
        <v>0</v>
      </c>
      <c r="BT325" s="178"/>
      <c r="BU325" s="209">
        <v>0</v>
      </c>
      <c r="BV325" s="178"/>
      <c r="BW325" s="208">
        <v>0</v>
      </c>
      <c r="BX325" s="178"/>
      <c r="BY325" s="208">
        <v>0</v>
      </c>
      <c r="BZ325" s="178"/>
      <c r="CA325" s="208">
        <v>1</v>
      </c>
      <c r="CB325" s="178"/>
      <c r="CC325" s="208">
        <v>1</v>
      </c>
      <c r="CD325" s="178"/>
      <c r="CE325" s="209">
        <v>2</v>
      </c>
      <c r="CF325" s="178"/>
      <c r="CG325" s="208">
        <v>0</v>
      </c>
      <c r="CH325" s="178"/>
      <c r="CI325" s="208">
        <v>0</v>
      </c>
      <c r="CJ325" s="178"/>
      <c r="CK325" s="208">
        <v>1</v>
      </c>
      <c r="CL325" s="178"/>
      <c r="CM325" s="208">
        <v>0</v>
      </c>
      <c r="CN325" s="178"/>
      <c r="CO325" s="209">
        <v>1</v>
      </c>
      <c r="CP325" s="178"/>
      <c r="CQ325" s="208">
        <v>0</v>
      </c>
      <c r="CR325" s="178"/>
      <c r="CS325" s="208">
        <v>0</v>
      </c>
      <c r="CT325" s="178"/>
      <c r="CU325" s="208">
        <v>1</v>
      </c>
      <c r="CV325" s="178"/>
      <c r="CW325" s="208">
        <v>0</v>
      </c>
      <c r="CX325" s="178"/>
      <c r="CY325" s="209">
        <v>1</v>
      </c>
      <c r="CZ325" s="178"/>
      <c r="DA325" s="208">
        <v>1</v>
      </c>
      <c r="DB325" s="208"/>
      <c r="DC325" s="208">
        <v>0</v>
      </c>
      <c r="DD325" s="178"/>
      <c r="DE325" s="208">
        <v>0</v>
      </c>
      <c r="DF325" s="178"/>
      <c r="DG325" s="208">
        <v>0</v>
      </c>
      <c r="DH325" s="209">
        <v>1</v>
      </c>
    </row>
    <row r="326" spans="1:112">
      <c r="A326" s="275" t="s">
        <v>368</v>
      </c>
      <c r="B326" s="4" t="s">
        <v>695</v>
      </c>
      <c r="C326" s="4" t="s">
        <v>44</v>
      </c>
      <c r="D326" s="246" t="s">
        <v>698</v>
      </c>
      <c r="E326" s="208">
        <v>0</v>
      </c>
      <c r="F326" s="178"/>
      <c r="G326" s="208">
        <v>3</v>
      </c>
      <c r="H326" s="178"/>
      <c r="I326" s="208">
        <v>1</v>
      </c>
      <c r="J326" s="178"/>
      <c r="K326" s="208">
        <v>0</v>
      </c>
      <c r="L326" s="178"/>
      <c r="M326" s="209">
        <v>4</v>
      </c>
      <c r="N326" s="178"/>
      <c r="O326" s="208">
        <v>1</v>
      </c>
      <c r="P326" s="178"/>
      <c r="Q326" s="208">
        <v>0</v>
      </c>
      <c r="R326" s="178"/>
      <c r="S326" s="208">
        <v>0</v>
      </c>
      <c r="T326" s="178"/>
      <c r="U326" s="208">
        <v>0</v>
      </c>
      <c r="V326" s="178"/>
      <c r="W326" s="209">
        <v>1</v>
      </c>
      <c r="X326" s="178"/>
      <c r="Y326" s="208">
        <v>1</v>
      </c>
      <c r="Z326" s="178"/>
      <c r="AA326" s="208">
        <v>0</v>
      </c>
      <c r="AB326" s="178"/>
      <c r="AC326" s="208">
        <v>0</v>
      </c>
      <c r="AD326" s="178"/>
      <c r="AE326" s="208">
        <v>2</v>
      </c>
      <c r="AF326" s="178"/>
      <c r="AG326" s="209">
        <v>3</v>
      </c>
      <c r="AH326" s="178"/>
      <c r="AI326" s="208">
        <v>0</v>
      </c>
      <c r="AJ326" s="178"/>
      <c r="AK326" s="208">
        <v>0</v>
      </c>
      <c r="AL326" s="178"/>
      <c r="AM326" s="208">
        <v>0</v>
      </c>
      <c r="AN326" s="178"/>
      <c r="AO326" s="208">
        <v>1</v>
      </c>
      <c r="AP326" s="178"/>
      <c r="AQ326" s="209">
        <v>1</v>
      </c>
      <c r="AR326" s="178"/>
      <c r="AS326" s="208">
        <v>1</v>
      </c>
      <c r="AT326" s="178"/>
      <c r="AU326" s="208">
        <v>1</v>
      </c>
      <c r="AV326" s="178"/>
      <c r="AW326" s="208">
        <v>0</v>
      </c>
      <c r="AX326" s="178"/>
      <c r="AY326" s="208">
        <v>0</v>
      </c>
      <c r="AZ326" s="178"/>
      <c r="BA326" s="209">
        <v>2</v>
      </c>
      <c r="BB326" s="178"/>
      <c r="BC326" s="208">
        <v>1</v>
      </c>
      <c r="BD326" s="178"/>
      <c r="BE326" s="208">
        <v>0</v>
      </c>
      <c r="BF326" s="178"/>
      <c r="BG326" s="208">
        <v>2</v>
      </c>
      <c r="BH326" s="178"/>
      <c r="BI326" s="208">
        <v>0</v>
      </c>
      <c r="BJ326" s="178"/>
      <c r="BK326" s="209">
        <v>3</v>
      </c>
      <c r="BL326" s="178"/>
      <c r="BM326" s="208">
        <v>1</v>
      </c>
      <c r="BN326" s="178"/>
      <c r="BO326" s="208">
        <v>0</v>
      </c>
      <c r="BP326" s="178"/>
      <c r="BQ326" s="208">
        <v>0</v>
      </c>
      <c r="BR326" s="178"/>
      <c r="BS326" s="208">
        <v>0</v>
      </c>
      <c r="BT326" s="178"/>
      <c r="BU326" s="209">
        <v>1</v>
      </c>
      <c r="BV326" s="178"/>
      <c r="BW326" s="208">
        <v>1</v>
      </c>
      <c r="BX326" s="178"/>
      <c r="BY326" s="208">
        <v>1</v>
      </c>
      <c r="BZ326" s="178"/>
      <c r="CA326" s="208">
        <v>1</v>
      </c>
      <c r="CB326" s="178"/>
      <c r="CC326" s="208">
        <v>1</v>
      </c>
      <c r="CD326" s="178"/>
      <c r="CE326" s="209">
        <v>4</v>
      </c>
      <c r="CF326" s="178"/>
      <c r="CG326" s="208">
        <v>0</v>
      </c>
      <c r="CH326" s="178"/>
      <c r="CI326" s="208">
        <v>0</v>
      </c>
      <c r="CJ326" s="178"/>
      <c r="CK326" s="208">
        <v>1</v>
      </c>
      <c r="CL326" s="178"/>
      <c r="CM326" s="208">
        <v>1</v>
      </c>
      <c r="CN326" s="178"/>
      <c r="CO326" s="209">
        <v>2</v>
      </c>
      <c r="CP326" s="178"/>
      <c r="CQ326" s="208">
        <v>1</v>
      </c>
      <c r="CR326" s="178"/>
      <c r="CS326" s="208">
        <v>0</v>
      </c>
      <c r="CT326" s="178"/>
      <c r="CU326" s="208">
        <v>0</v>
      </c>
      <c r="CV326" s="178"/>
      <c r="CW326" s="208">
        <v>0</v>
      </c>
      <c r="CX326" s="178"/>
      <c r="CY326" s="209">
        <v>1</v>
      </c>
      <c r="CZ326" s="178"/>
      <c r="DA326" s="208">
        <v>0</v>
      </c>
      <c r="DB326" s="208"/>
      <c r="DC326" s="208">
        <v>0</v>
      </c>
      <c r="DD326" s="178"/>
      <c r="DE326" s="208">
        <v>0</v>
      </c>
      <c r="DF326" s="178"/>
      <c r="DG326" s="208">
        <v>0</v>
      </c>
      <c r="DH326" s="209">
        <v>0</v>
      </c>
    </row>
    <row r="327" spans="1:112">
      <c r="A327" s="275" t="s">
        <v>368</v>
      </c>
      <c r="B327" s="4" t="s">
        <v>695</v>
      </c>
      <c r="C327" s="4" t="s">
        <v>45</v>
      </c>
      <c r="D327" s="246" t="s">
        <v>180</v>
      </c>
      <c r="E327" s="208">
        <v>0</v>
      </c>
      <c r="F327" s="178"/>
      <c r="G327" s="208">
        <v>1</v>
      </c>
      <c r="H327" s="178"/>
      <c r="I327" s="208">
        <v>1</v>
      </c>
      <c r="J327" s="178"/>
      <c r="K327" s="208">
        <v>1</v>
      </c>
      <c r="L327" s="178"/>
      <c r="M327" s="209">
        <v>3</v>
      </c>
      <c r="N327" s="178"/>
      <c r="O327" s="208">
        <v>0</v>
      </c>
      <c r="P327" s="178"/>
      <c r="Q327" s="208">
        <v>0</v>
      </c>
      <c r="R327" s="178"/>
      <c r="S327" s="208">
        <v>0</v>
      </c>
      <c r="T327" s="178"/>
      <c r="U327" s="208">
        <v>0</v>
      </c>
      <c r="V327" s="178"/>
      <c r="W327" s="209">
        <v>0</v>
      </c>
      <c r="X327" s="178"/>
      <c r="Y327" s="208">
        <v>0</v>
      </c>
      <c r="Z327" s="178"/>
      <c r="AA327" s="208">
        <v>0</v>
      </c>
      <c r="AB327" s="178"/>
      <c r="AC327" s="208">
        <v>0</v>
      </c>
      <c r="AD327" s="178"/>
      <c r="AE327" s="208">
        <v>1</v>
      </c>
      <c r="AF327" s="178"/>
      <c r="AG327" s="209">
        <v>1</v>
      </c>
      <c r="AH327" s="178"/>
      <c r="AI327" s="208">
        <v>0</v>
      </c>
      <c r="AJ327" s="178"/>
      <c r="AK327" s="208">
        <v>0</v>
      </c>
      <c r="AL327" s="178"/>
      <c r="AM327" s="208">
        <v>0</v>
      </c>
      <c r="AN327" s="178"/>
      <c r="AO327" s="208">
        <v>0</v>
      </c>
      <c r="AP327" s="178"/>
      <c r="AQ327" s="209">
        <v>0</v>
      </c>
      <c r="AR327" s="178"/>
      <c r="AS327" s="208">
        <v>1</v>
      </c>
      <c r="AT327" s="178"/>
      <c r="AU327" s="208">
        <v>0</v>
      </c>
      <c r="AV327" s="178"/>
      <c r="AW327" s="208">
        <v>0</v>
      </c>
      <c r="AX327" s="178"/>
      <c r="AY327" s="208">
        <v>0</v>
      </c>
      <c r="AZ327" s="178"/>
      <c r="BA327" s="209">
        <v>1</v>
      </c>
      <c r="BB327" s="178"/>
      <c r="BC327" s="208">
        <v>0</v>
      </c>
      <c r="BD327" s="178"/>
      <c r="BE327" s="208">
        <v>0</v>
      </c>
      <c r="BF327" s="178"/>
      <c r="BG327" s="208">
        <v>0</v>
      </c>
      <c r="BH327" s="178"/>
      <c r="BI327" s="208">
        <v>0</v>
      </c>
      <c r="BJ327" s="178"/>
      <c r="BK327" s="209">
        <v>0</v>
      </c>
      <c r="BL327" s="178"/>
      <c r="BM327" s="208">
        <v>0</v>
      </c>
      <c r="BN327" s="178"/>
      <c r="BO327" s="208">
        <v>0</v>
      </c>
      <c r="BP327" s="178"/>
      <c r="BQ327" s="208">
        <v>0</v>
      </c>
      <c r="BR327" s="178"/>
      <c r="BS327" s="208">
        <v>0</v>
      </c>
      <c r="BT327" s="178"/>
      <c r="BU327" s="209">
        <v>0</v>
      </c>
      <c r="BV327" s="178"/>
      <c r="BW327" s="208">
        <v>0</v>
      </c>
      <c r="BX327" s="178"/>
      <c r="BY327" s="208">
        <v>0</v>
      </c>
      <c r="BZ327" s="178"/>
      <c r="CA327" s="208">
        <v>1</v>
      </c>
      <c r="CB327" s="178"/>
      <c r="CC327" s="208">
        <v>0</v>
      </c>
      <c r="CD327" s="178"/>
      <c r="CE327" s="209">
        <v>1</v>
      </c>
      <c r="CF327" s="178"/>
      <c r="CG327" s="208">
        <v>0</v>
      </c>
      <c r="CH327" s="178"/>
      <c r="CI327" s="208">
        <v>0</v>
      </c>
      <c r="CJ327" s="178"/>
      <c r="CK327" s="208">
        <v>0</v>
      </c>
      <c r="CL327" s="178"/>
      <c r="CM327" s="208">
        <v>0</v>
      </c>
      <c r="CN327" s="178"/>
      <c r="CO327" s="209">
        <v>0</v>
      </c>
      <c r="CP327" s="178"/>
      <c r="CQ327" s="208">
        <v>0</v>
      </c>
      <c r="CR327" s="178"/>
      <c r="CS327" s="208">
        <v>0</v>
      </c>
      <c r="CT327" s="178"/>
      <c r="CU327" s="208">
        <v>0</v>
      </c>
      <c r="CV327" s="178"/>
      <c r="CW327" s="208">
        <v>0</v>
      </c>
      <c r="CX327" s="178"/>
      <c r="CY327" s="209">
        <v>0</v>
      </c>
      <c r="CZ327" s="178"/>
      <c r="DA327" s="208">
        <v>0</v>
      </c>
      <c r="DB327" s="208"/>
      <c r="DC327" s="208">
        <v>0</v>
      </c>
      <c r="DD327" s="178"/>
      <c r="DE327" s="208">
        <v>0</v>
      </c>
      <c r="DF327" s="178"/>
      <c r="DG327" s="208">
        <v>0</v>
      </c>
      <c r="DH327" s="209">
        <v>0</v>
      </c>
    </row>
    <row r="328" spans="1:112" ht="25.5">
      <c r="A328" s="275" t="s">
        <v>368</v>
      </c>
      <c r="B328" s="4" t="s">
        <v>181</v>
      </c>
      <c r="C328" s="4" t="s">
        <v>396</v>
      </c>
      <c r="D328" s="276" t="s">
        <v>182</v>
      </c>
      <c r="E328" s="208">
        <v>19</v>
      </c>
      <c r="F328" s="178"/>
      <c r="G328" s="208">
        <v>14</v>
      </c>
      <c r="H328" s="178"/>
      <c r="I328" s="208">
        <v>21</v>
      </c>
      <c r="J328" s="178"/>
      <c r="K328" s="208">
        <v>22</v>
      </c>
      <c r="L328" s="178"/>
      <c r="M328" s="209">
        <v>76</v>
      </c>
      <c r="N328" s="178"/>
      <c r="O328" s="208">
        <v>19</v>
      </c>
      <c r="P328" s="178"/>
      <c r="Q328" s="208">
        <v>16</v>
      </c>
      <c r="R328" s="178"/>
      <c r="S328" s="208">
        <v>12</v>
      </c>
      <c r="T328" s="178"/>
      <c r="U328" s="208">
        <v>3</v>
      </c>
      <c r="V328" s="178"/>
      <c r="W328" s="209">
        <v>50</v>
      </c>
      <c r="X328" s="178"/>
      <c r="Y328" s="208">
        <v>10</v>
      </c>
      <c r="Z328" s="178"/>
      <c r="AA328" s="208">
        <v>10</v>
      </c>
      <c r="AB328" s="178"/>
      <c r="AC328" s="208">
        <v>8</v>
      </c>
      <c r="AD328" s="178"/>
      <c r="AE328" s="208">
        <v>8</v>
      </c>
      <c r="AF328" s="178"/>
      <c r="AG328" s="209">
        <v>36</v>
      </c>
      <c r="AH328" s="178"/>
      <c r="AI328" s="208">
        <v>9</v>
      </c>
      <c r="AJ328" s="178"/>
      <c r="AK328" s="208">
        <v>10</v>
      </c>
      <c r="AL328" s="178"/>
      <c r="AM328" s="208">
        <v>13</v>
      </c>
      <c r="AN328" s="178"/>
      <c r="AO328" s="208">
        <v>5</v>
      </c>
      <c r="AP328" s="178"/>
      <c r="AQ328" s="209">
        <v>37</v>
      </c>
      <c r="AR328" s="178"/>
      <c r="AS328" s="208">
        <v>3</v>
      </c>
      <c r="AT328" s="178"/>
      <c r="AU328" s="208">
        <v>8</v>
      </c>
      <c r="AV328" s="178"/>
      <c r="AW328" s="208">
        <v>7</v>
      </c>
      <c r="AX328" s="178"/>
      <c r="AY328" s="208">
        <v>4</v>
      </c>
      <c r="AZ328" s="178"/>
      <c r="BA328" s="209">
        <v>22</v>
      </c>
      <c r="BB328" s="178"/>
      <c r="BC328" s="208">
        <v>3</v>
      </c>
      <c r="BD328" s="178"/>
      <c r="BE328" s="208">
        <v>10</v>
      </c>
      <c r="BF328" s="178"/>
      <c r="BG328" s="208">
        <v>3</v>
      </c>
      <c r="BH328" s="178"/>
      <c r="BI328" s="208">
        <v>4</v>
      </c>
      <c r="BJ328" s="178"/>
      <c r="BK328" s="209">
        <v>20</v>
      </c>
      <c r="BL328" s="178"/>
      <c r="BM328" s="208">
        <v>3</v>
      </c>
      <c r="BN328" s="178"/>
      <c r="BO328" s="208">
        <v>4</v>
      </c>
      <c r="BP328" s="178"/>
      <c r="BQ328" s="208">
        <v>8</v>
      </c>
      <c r="BR328" s="178"/>
      <c r="BS328" s="208">
        <v>4</v>
      </c>
      <c r="BT328" s="178"/>
      <c r="BU328" s="209">
        <v>19</v>
      </c>
      <c r="BV328" s="178"/>
      <c r="BW328" s="208">
        <v>3</v>
      </c>
      <c r="BX328" s="178"/>
      <c r="BY328" s="208">
        <v>3</v>
      </c>
      <c r="BZ328" s="178"/>
      <c r="CA328" s="208">
        <v>3</v>
      </c>
      <c r="CB328" s="178"/>
      <c r="CC328" s="208">
        <v>2</v>
      </c>
      <c r="CD328" s="178"/>
      <c r="CE328" s="209">
        <v>11</v>
      </c>
      <c r="CF328" s="178"/>
      <c r="CG328" s="208">
        <v>4</v>
      </c>
      <c r="CH328" s="178"/>
      <c r="CI328" s="208">
        <v>1</v>
      </c>
      <c r="CJ328" s="178"/>
      <c r="CK328" s="208">
        <v>7</v>
      </c>
      <c r="CL328" s="178"/>
      <c r="CM328" s="208">
        <v>4</v>
      </c>
      <c r="CN328" s="178"/>
      <c r="CO328" s="209">
        <v>16</v>
      </c>
      <c r="CP328" s="178"/>
      <c r="CQ328" s="208">
        <v>1</v>
      </c>
      <c r="CR328" s="178"/>
      <c r="CS328" s="208">
        <v>7</v>
      </c>
      <c r="CT328" s="178"/>
      <c r="CU328" s="208">
        <v>2</v>
      </c>
      <c r="CV328" s="178"/>
      <c r="CW328" s="208">
        <v>8</v>
      </c>
      <c r="CX328" s="178"/>
      <c r="CY328" s="209">
        <v>18</v>
      </c>
      <c r="CZ328" s="178"/>
      <c r="DA328" s="208">
        <v>2</v>
      </c>
      <c r="DB328" s="208"/>
      <c r="DC328" s="208">
        <v>1</v>
      </c>
      <c r="DD328" s="178"/>
      <c r="DE328" s="208">
        <v>1</v>
      </c>
      <c r="DF328" s="178"/>
      <c r="DG328" s="208">
        <v>2</v>
      </c>
      <c r="DH328" s="209">
        <v>6</v>
      </c>
    </row>
    <row r="329" spans="1:112">
      <c r="A329" s="275" t="s">
        <v>368</v>
      </c>
      <c r="B329" s="4" t="s">
        <v>181</v>
      </c>
      <c r="C329" s="4" t="s">
        <v>46</v>
      </c>
      <c r="D329" s="246" t="s">
        <v>183</v>
      </c>
      <c r="E329" s="208">
        <v>0</v>
      </c>
      <c r="F329" s="178"/>
      <c r="G329" s="208">
        <v>0</v>
      </c>
      <c r="H329" s="178"/>
      <c r="I329" s="208">
        <v>0</v>
      </c>
      <c r="J329" s="178"/>
      <c r="K329" s="208">
        <v>0</v>
      </c>
      <c r="L329" s="178"/>
      <c r="M329" s="209">
        <v>0</v>
      </c>
      <c r="N329" s="178"/>
      <c r="O329" s="208">
        <v>0</v>
      </c>
      <c r="P329" s="178"/>
      <c r="Q329" s="208">
        <v>0</v>
      </c>
      <c r="R329" s="178"/>
      <c r="S329" s="208">
        <v>0</v>
      </c>
      <c r="T329" s="178"/>
      <c r="U329" s="208">
        <v>0</v>
      </c>
      <c r="V329" s="178"/>
      <c r="W329" s="209">
        <v>0</v>
      </c>
      <c r="X329" s="178"/>
      <c r="Y329" s="208">
        <v>1</v>
      </c>
      <c r="Z329" s="178"/>
      <c r="AA329" s="208">
        <v>0</v>
      </c>
      <c r="AB329" s="178"/>
      <c r="AC329" s="208">
        <v>0</v>
      </c>
      <c r="AD329" s="178"/>
      <c r="AE329" s="208">
        <v>1</v>
      </c>
      <c r="AF329" s="178"/>
      <c r="AG329" s="209">
        <v>2</v>
      </c>
      <c r="AH329" s="178"/>
      <c r="AI329" s="208">
        <v>0</v>
      </c>
      <c r="AJ329" s="178"/>
      <c r="AK329" s="208">
        <v>0</v>
      </c>
      <c r="AL329" s="178"/>
      <c r="AM329" s="208">
        <v>0</v>
      </c>
      <c r="AN329" s="178"/>
      <c r="AO329" s="208">
        <v>0</v>
      </c>
      <c r="AP329" s="178"/>
      <c r="AQ329" s="209">
        <v>0</v>
      </c>
      <c r="AR329" s="178"/>
      <c r="AS329" s="208">
        <v>0</v>
      </c>
      <c r="AT329" s="178"/>
      <c r="AU329" s="208">
        <v>0</v>
      </c>
      <c r="AV329" s="178"/>
      <c r="AW329" s="208">
        <v>0</v>
      </c>
      <c r="AX329" s="178"/>
      <c r="AY329" s="208">
        <v>0</v>
      </c>
      <c r="AZ329" s="178"/>
      <c r="BA329" s="209">
        <v>0</v>
      </c>
      <c r="BB329" s="178"/>
      <c r="BC329" s="208">
        <v>0</v>
      </c>
      <c r="BD329" s="178"/>
      <c r="BE329" s="208">
        <v>1</v>
      </c>
      <c r="BF329" s="178"/>
      <c r="BG329" s="208">
        <v>0</v>
      </c>
      <c r="BH329" s="178"/>
      <c r="BI329" s="208">
        <v>0</v>
      </c>
      <c r="BJ329" s="178"/>
      <c r="BK329" s="209">
        <v>1</v>
      </c>
      <c r="BL329" s="178"/>
      <c r="BM329" s="208">
        <v>0</v>
      </c>
      <c r="BN329" s="178"/>
      <c r="BO329" s="208">
        <v>0</v>
      </c>
      <c r="BP329" s="178"/>
      <c r="BQ329" s="208">
        <v>0</v>
      </c>
      <c r="BR329" s="178"/>
      <c r="BS329" s="208">
        <v>0</v>
      </c>
      <c r="BT329" s="178"/>
      <c r="BU329" s="209">
        <v>0</v>
      </c>
      <c r="BV329" s="178"/>
      <c r="BW329" s="208">
        <v>1</v>
      </c>
      <c r="BX329" s="178"/>
      <c r="BY329" s="208">
        <v>0</v>
      </c>
      <c r="BZ329" s="178"/>
      <c r="CA329" s="208">
        <v>0</v>
      </c>
      <c r="CB329" s="178"/>
      <c r="CC329" s="208">
        <v>0</v>
      </c>
      <c r="CD329" s="178"/>
      <c r="CE329" s="209">
        <v>1</v>
      </c>
      <c r="CF329" s="178"/>
      <c r="CG329" s="208">
        <v>0</v>
      </c>
      <c r="CH329" s="178"/>
      <c r="CI329" s="208">
        <v>0</v>
      </c>
      <c r="CJ329" s="178"/>
      <c r="CK329" s="208">
        <v>0</v>
      </c>
      <c r="CL329" s="178"/>
      <c r="CM329" s="208">
        <v>0</v>
      </c>
      <c r="CN329" s="178"/>
      <c r="CO329" s="209">
        <v>0</v>
      </c>
      <c r="CP329" s="178"/>
      <c r="CQ329" s="208">
        <v>0</v>
      </c>
      <c r="CR329" s="178"/>
      <c r="CS329" s="208">
        <v>2</v>
      </c>
      <c r="CT329" s="178"/>
      <c r="CU329" s="208">
        <v>0</v>
      </c>
      <c r="CV329" s="178"/>
      <c r="CW329" s="208">
        <v>0</v>
      </c>
      <c r="CX329" s="178"/>
      <c r="CY329" s="209">
        <v>2</v>
      </c>
      <c r="CZ329" s="178"/>
      <c r="DA329" s="208">
        <v>1</v>
      </c>
      <c r="DB329" s="208"/>
      <c r="DC329" s="208">
        <v>0</v>
      </c>
      <c r="DD329" s="178"/>
      <c r="DE329" s="208">
        <v>0</v>
      </c>
      <c r="DF329" s="178"/>
      <c r="DG329" s="208">
        <v>0</v>
      </c>
      <c r="DH329" s="209">
        <v>1</v>
      </c>
    </row>
    <row r="330" spans="1:112">
      <c r="A330" s="275" t="s">
        <v>368</v>
      </c>
      <c r="B330" s="4" t="s">
        <v>181</v>
      </c>
      <c r="C330" s="4" t="s">
        <v>47</v>
      </c>
      <c r="D330" s="246" t="s">
        <v>184</v>
      </c>
      <c r="E330" s="208">
        <v>3</v>
      </c>
      <c r="F330" s="178"/>
      <c r="G330" s="208">
        <v>0</v>
      </c>
      <c r="H330" s="178"/>
      <c r="I330" s="208">
        <v>0</v>
      </c>
      <c r="J330" s="178"/>
      <c r="K330" s="208">
        <v>0</v>
      </c>
      <c r="L330" s="178"/>
      <c r="M330" s="209">
        <v>3</v>
      </c>
      <c r="N330" s="178"/>
      <c r="O330" s="208">
        <v>1</v>
      </c>
      <c r="P330" s="178"/>
      <c r="Q330" s="208">
        <v>0</v>
      </c>
      <c r="R330" s="178"/>
      <c r="S330" s="208">
        <v>0</v>
      </c>
      <c r="T330" s="178"/>
      <c r="U330" s="208">
        <v>0</v>
      </c>
      <c r="V330" s="178"/>
      <c r="W330" s="209">
        <v>1</v>
      </c>
      <c r="X330" s="178"/>
      <c r="Y330" s="208">
        <v>0</v>
      </c>
      <c r="Z330" s="178"/>
      <c r="AA330" s="208">
        <v>0</v>
      </c>
      <c r="AB330" s="178"/>
      <c r="AC330" s="208">
        <v>0</v>
      </c>
      <c r="AD330" s="178"/>
      <c r="AE330" s="208">
        <v>0</v>
      </c>
      <c r="AF330" s="178"/>
      <c r="AG330" s="209">
        <v>0</v>
      </c>
      <c r="AH330" s="178"/>
      <c r="AI330" s="208">
        <v>0</v>
      </c>
      <c r="AJ330" s="178"/>
      <c r="AK330" s="208">
        <v>1</v>
      </c>
      <c r="AL330" s="178"/>
      <c r="AM330" s="208">
        <v>0</v>
      </c>
      <c r="AN330" s="178"/>
      <c r="AO330" s="208">
        <v>0</v>
      </c>
      <c r="AP330" s="178"/>
      <c r="AQ330" s="209">
        <v>1</v>
      </c>
      <c r="AR330" s="178"/>
      <c r="AS330" s="208">
        <v>0</v>
      </c>
      <c r="AT330" s="178"/>
      <c r="AU330" s="208">
        <v>0</v>
      </c>
      <c r="AV330" s="178"/>
      <c r="AW330" s="208">
        <v>1</v>
      </c>
      <c r="AX330" s="178"/>
      <c r="AY330" s="208">
        <v>1</v>
      </c>
      <c r="AZ330" s="178"/>
      <c r="BA330" s="209">
        <v>2</v>
      </c>
      <c r="BB330" s="178"/>
      <c r="BC330" s="208">
        <v>0</v>
      </c>
      <c r="BD330" s="178"/>
      <c r="BE330" s="208">
        <v>0</v>
      </c>
      <c r="BF330" s="178"/>
      <c r="BG330" s="208">
        <v>0</v>
      </c>
      <c r="BH330" s="178"/>
      <c r="BI330" s="208">
        <v>0</v>
      </c>
      <c r="BJ330" s="178"/>
      <c r="BK330" s="209">
        <v>0</v>
      </c>
      <c r="BL330" s="178"/>
      <c r="BM330" s="208">
        <v>1</v>
      </c>
      <c r="BN330" s="178"/>
      <c r="BO330" s="208">
        <v>0</v>
      </c>
      <c r="BP330" s="178"/>
      <c r="BQ330" s="208">
        <v>0</v>
      </c>
      <c r="BR330" s="178"/>
      <c r="BS330" s="208">
        <v>0</v>
      </c>
      <c r="BT330" s="178"/>
      <c r="BU330" s="209">
        <v>1</v>
      </c>
      <c r="BV330" s="178"/>
      <c r="BW330" s="208">
        <v>0</v>
      </c>
      <c r="BX330" s="178"/>
      <c r="BY330" s="208">
        <v>0</v>
      </c>
      <c r="BZ330" s="178"/>
      <c r="CA330" s="208">
        <v>0</v>
      </c>
      <c r="CB330" s="178"/>
      <c r="CC330" s="208">
        <v>0</v>
      </c>
      <c r="CD330" s="178"/>
      <c r="CE330" s="209">
        <v>0</v>
      </c>
      <c r="CF330" s="178"/>
      <c r="CG330" s="208">
        <v>1</v>
      </c>
      <c r="CH330" s="178"/>
      <c r="CI330" s="208">
        <v>0</v>
      </c>
      <c r="CJ330" s="178"/>
      <c r="CK330" s="208">
        <v>0</v>
      </c>
      <c r="CL330" s="178"/>
      <c r="CM330" s="208">
        <v>0</v>
      </c>
      <c r="CN330" s="178"/>
      <c r="CO330" s="209">
        <v>1</v>
      </c>
      <c r="CP330" s="178"/>
      <c r="CQ330" s="208">
        <v>0</v>
      </c>
      <c r="CR330" s="178"/>
      <c r="CS330" s="208">
        <v>0</v>
      </c>
      <c r="CT330" s="178"/>
      <c r="CU330" s="208">
        <v>0</v>
      </c>
      <c r="CV330" s="178"/>
      <c r="CW330" s="208">
        <v>0</v>
      </c>
      <c r="CX330" s="178"/>
      <c r="CY330" s="209">
        <v>0</v>
      </c>
      <c r="CZ330" s="178"/>
      <c r="DA330" s="208">
        <v>0</v>
      </c>
      <c r="DB330" s="208"/>
      <c r="DC330" s="208">
        <v>0</v>
      </c>
      <c r="DD330" s="178"/>
      <c r="DE330" s="208">
        <v>0</v>
      </c>
      <c r="DF330" s="178"/>
      <c r="DG330" s="208">
        <v>0</v>
      </c>
      <c r="DH330" s="209">
        <v>0</v>
      </c>
    </row>
    <row r="331" spans="1:112">
      <c r="A331" s="275" t="s">
        <v>368</v>
      </c>
      <c r="B331" s="4" t="s">
        <v>181</v>
      </c>
      <c r="C331" s="4" t="s">
        <v>48</v>
      </c>
      <c r="D331" s="246" t="s">
        <v>185</v>
      </c>
      <c r="E331" s="208">
        <v>0</v>
      </c>
      <c r="F331" s="178"/>
      <c r="G331" s="208">
        <v>0</v>
      </c>
      <c r="H331" s="178"/>
      <c r="I331" s="208">
        <v>0</v>
      </c>
      <c r="J331" s="178"/>
      <c r="K331" s="208">
        <v>0</v>
      </c>
      <c r="L331" s="178"/>
      <c r="M331" s="209">
        <v>0</v>
      </c>
      <c r="N331" s="178"/>
      <c r="O331" s="208">
        <v>0</v>
      </c>
      <c r="P331" s="178"/>
      <c r="Q331" s="208">
        <v>0</v>
      </c>
      <c r="R331" s="178"/>
      <c r="S331" s="208">
        <v>0</v>
      </c>
      <c r="T331" s="178"/>
      <c r="U331" s="208">
        <v>0</v>
      </c>
      <c r="V331" s="178"/>
      <c r="W331" s="209">
        <v>0</v>
      </c>
      <c r="X331" s="178"/>
      <c r="Y331" s="208">
        <v>0</v>
      </c>
      <c r="Z331" s="178"/>
      <c r="AA331" s="208">
        <v>0</v>
      </c>
      <c r="AB331" s="178"/>
      <c r="AC331" s="208">
        <v>1</v>
      </c>
      <c r="AD331" s="178"/>
      <c r="AE331" s="208">
        <v>0</v>
      </c>
      <c r="AF331" s="178"/>
      <c r="AG331" s="209">
        <v>1</v>
      </c>
      <c r="AH331" s="178"/>
      <c r="AI331" s="208">
        <v>1</v>
      </c>
      <c r="AJ331" s="178"/>
      <c r="AK331" s="208">
        <v>0</v>
      </c>
      <c r="AL331" s="178"/>
      <c r="AM331" s="208">
        <v>0</v>
      </c>
      <c r="AN331" s="178"/>
      <c r="AO331" s="208">
        <v>0</v>
      </c>
      <c r="AP331" s="178"/>
      <c r="AQ331" s="209">
        <v>1</v>
      </c>
      <c r="AR331" s="178"/>
      <c r="AS331" s="208">
        <v>0</v>
      </c>
      <c r="AT331" s="178"/>
      <c r="AU331" s="208">
        <v>0</v>
      </c>
      <c r="AV331" s="178"/>
      <c r="AW331" s="208">
        <v>0</v>
      </c>
      <c r="AX331" s="178"/>
      <c r="AY331" s="208">
        <v>0</v>
      </c>
      <c r="AZ331" s="178"/>
      <c r="BA331" s="209">
        <v>0</v>
      </c>
      <c r="BB331" s="178"/>
      <c r="BC331" s="208">
        <v>0</v>
      </c>
      <c r="BD331" s="178"/>
      <c r="BE331" s="208">
        <v>0</v>
      </c>
      <c r="BF331" s="178"/>
      <c r="BG331" s="208">
        <v>0</v>
      </c>
      <c r="BH331" s="178"/>
      <c r="BI331" s="208">
        <v>0</v>
      </c>
      <c r="BJ331" s="178"/>
      <c r="BK331" s="209">
        <v>0</v>
      </c>
      <c r="BL331" s="178"/>
      <c r="BM331" s="208">
        <v>0</v>
      </c>
      <c r="BN331" s="178"/>
      <c r="BO331" s="208">
        <v>0</v>
      </c>
      <c r="BP331" s="178"/>
      <c r="BQ331" s="208">
        <v>0</v>
      </c>
      <c r="BR331" s="178"/>
      <c r="BS331" s="208">
        <v>0</v>
      </c>
      <c r="BT331" s="178"/>
      <c r="BU331" s="209">
        <v>0</v>
      </c>
      <c r="BV331" s="178"/>
      <c r="BW331" s="208">
        <v>0</v>
      </c>
      <c r="BX331" s="178"/>
      <c r="BY331" s="208">
        <v>0</v>
      </c>
      <c r="BZ331" s="178"/>
      <c r="CA331" s="208">
        <v>0</v>
      </c>
      <c r="CB331" s="178"/>
      <c r="CC331" s="208">
        <v>0</v>
      </c>
      <c r="CD331" s="178"/>
      <c r="CE331" s="209">
        <v>0</v>
      </c>
      <c r="CF331" s="178"/>
      <c r="CG331" s="208">
        <v>0</v>
      </c>
      <c r="CH331" s="178"/>
      <c r="CI331" s="208">
        <v>0</v>
      </c>
      <c r="CJ331" s="178"/>
      <c r="CK331" s="208">
        <v>0</v>
      </c>
      <c r="CL331" s="178"/>
      <c r="CM331" s="208">
        <v>0</v>
      </c>
      <c r="CN331" s="178"/>
      <c r="CO331" s="209">
        <v>0</v>
      </c>
      <c r="CP331" s="178"/>
      <c r="CQ331" s="208">
        <v>0</v>
      </c>
      <c r="CR331" s="178"/>
      <c r="CS331" s="208">
        <v>0</v>
      </c>
      <c r="CT331" s="178"/>
      <c r="CU331" s="208">
        <v>0</v>
      </c>
      <c r="CV331" s="178"/>
      <c r="CW331" s="208">
        <v>0</v>
      </c>
      <c r="CX331" s="178"/>
      <c r="CY331" s="209">
        <v>0</v>
      </c>
      <c r="CZ331" s="178"/>
      <c r="DA331" s="208">
        <v>1</v>
      </c>
      <c r="DB331" s="208"/>
      <c r="DC331" s="208">
        <v>0</v>
      </c>
      <c r="DD331" s="178"/>
      <c r="DE331" s="208">
        <v>0</v>
      </c>
      <c r="DF331" s="178"/>
      <c r="DG331" s="208">
        <v>0</v>
      </c>
      <c r="DH331" s="209">
        <v>1</v>
      </c>
    </row>
    <row r="332" spans="1:112">
      <c r="A332" s="275" t="s">
        <v>368</v>
      </c>
      <c r="B332" s="4" t="s">
        <v>181</v>
      </c>
      <c r="C332" s="4" t="s">
        <v>49</v>
      </c>
      <c r="D332" s="246" t="s">
        <v>186</v>
      </c>
      <c r="E332" s="208">
        <v>16</v>
      </c>
      <c r="F332" s="178"/>
      <c r="G332" s="208">
        <v>14</v>
      </c>
      <c r="H332" s="178"/>
      <c r="I332" s="208">
        <v>21</v>
      </c>
      <c r="J332" s="178"/>
      <c r="K332" s="208">
        <v>22</v>
      </c>
      <c r="L332" s="178"/>
      <c r="M332" s="209">
        <v>73</v>
      </c>
      <c r="N332" s="178"/>
      <c r="O332" s="208">
        <v>18</v>
      </c>
      <c r="P332" s="178"/>
      <c r="Q332" s="208">
        <v>16</v>
      </c>
      <c r="R332" s="178"/>
      <c r="S332" s="208">
        <v>12</v>
      </c>
      <c r="T332" s="178"/>
      <c r="U332" s="208">
        <v>3</v>
      </c>
      <c r="V332" s="178"/>
      <c r="W332" s="209">
        <v>49</v>
      </c>
      <c r="X332" s="178"/>
      <c r="Y332" s="208">
        <v>9</v>
      </c>
      <c r="Z332" s="178"/>
      <c r="AA332" s="208">
        <v>10</v>
      </c>
      <c r="AB332" s="178"/>
      <c r="AC332" s="208">
        <v>7</v>
      </c>
      <c r="AD332" s="178"/>
      <c r="AE332" s="208">
        <v>7</v>
      </c>
      <c r="AF332" s="178"/>
      <c r="AG332" s="209">
        <v>33</v>
      </c>
      <c r="AH332" s="178"/>
      <c r="AI332" s="208">
        <v>8</v>
      </c>
      <c r="AJ332" s="178"/>
      <c r="AK332" s="208">
        <v>9</v>
      </c>
      <c r="AL332" s="178"/>
      <c r="AM332" s="208">
        <v>13</v>
      </c>
      <c r="AN332" s="178"/>
      <c r="AO332" s="208">
        <v>5</v>
      </c>
      <c r="AP332" s="178"/>
      <c r="AQ332" s="209">
        <v>35</v>
      </c>
      <c r="AR332" s="178"/>
      <c r="AS332" s="208">
        <v>3</v>
      </c>
      <c r="AT332" s="178"/>
      <c r="AU332" s="208">
        <v>8</v>
      </c>
      <c r="AV332" s="178"/>
      <c r="AW332" s="208">
        <v>6</v>
      </c>
      <c r="AX332" s="178"/>
      <c r="AY332" s="208">
        <v>3</v>
      </c>
      <c r="AZ332" s="178"/>
      <c r="BA332" s="209">
        <v>20</v>
      </c>
      <c r="BB332" s="178"/>
      <c r="BC332" s="208">
        <v>3</v>
      </c>
      <c r="BD332" s="178"/>
      <c r="BE332" s="208">
        <v>9</v>
      </c>
      <c r="BF332" s="178"/>
      <c r="BG332" s="208">
        <v>3</v>
      </c>
      <c r="BH332" s="178"/>
      <c r="BI332" s="208">
        <v>4</v>
      </c>
      <c r="BJ332" s="178"/>
      <c r="BK332" s="209">
        <v>19</v>
      </c>
      <c r="BL332" s="178"/>
      <c r="BM332" s="208">
        <v>2</v>
      </c>
      <c r="BN332" s="178"/>
      <c r="BO332" s="208">
        <v>4</v>
      </c>
      <c r="BP332" s="178"/>
      <c r="BQ332" s="208">
        <v>8</v>
      </c>
      <c r="BR332" s="178"/>
      <c r="BS332" s="208">
        <v>4</v>
      </c>
      <c r="BT332" s="178"/>
      <c r="BU332" s="209">
        <v>18</v>
      </c>
      <c r="BV332" s="178"/>
      <c r="BW332" s="208">
        <v>2</v>
      </c>
      <c r="BX332" s="178"/>
      <c r="BY332" s="208">
        <v>3</v>
      </c>
      <c r="BZ332" s="178"/>
      <c r="CA332" s="208">
        <v>3</v>
      </c>
      <c r="CB332" s="178"/>
      <c r="CC332" s="208">
        <v>2</v>
      </c>
      <c r="CD332" s="178"/>
      <c r="CE332" s="209">
        <v>10</v>
      </c>
      <c r="CF332" s="178"/>
      <c r="CG332" s="208">
        <v>3</v>
      </c>
      <c r="CH332" s="178"/>
      <c r="CI332" s="208">
        <v>1</v>
      </c>
      <c r="CJ332" s="178"/>
      <c r="CK332" s="208">
        <v>7</v>
      </c>
      <c r="CL332" s="178"/>
      <c r="CM332" s="208">
        <v>4</v>
      </c>
      <c r="CN332" s="178"/>
      <c r="CO332" s="209">
        <v>15</v>
      </c>
      <c r="CP332" s="178"/>
      <c r="CQ332" s="208">
        <v>1</v>
      </c>
      <c r="CR332" s="178"/>
      <c r="CS332" s="208">
        <v>5</v>
      </c>
      <c r="CT332" s="178"/>
      <c r="CU332" s="208">
        <v>2</v>
      </c>
      <c r="CV332" s="178"/>
      <c r="CW332" s="208">
        <v>8</v>
      </c>
      <c r="CX332" s="178"/>
      <c r="CY332" s="209">
        <v>16</v>
      </c>
      <c r="CZ332" s="178"/>
      <c r="DA332" s="208">
        <v>0</v>
      </c>
      <c r="DB332" s="208"/>
      <c r="DC332" s="208">
        <v>1</v>
      </c>
      <c r="DD332" s="178"/>
      <c r="DE332" s="208">
        <v>1</v>
      </c>
      <c r="DF332" s="178"/>
      <c r="DG332" s="208">
        <v>2</v>
      </c>
      <c r="DH332" s="209">
        <v>4</v>
      </c>
    </row>
    <row r="333" spans="1:112" s="6" customFormat="1" ht="33.75" customHeight="1">
      <c r="A333" s="275" t="s">
        <v>365</v>
      </c>
      <c r="B333" s="4" t="s">
        <v>396</v>
      </c>
      <c r="C333" s="4" t="s">
        <v>396</v>
      </c>
      <c r="D333" s="276" t="s">
        <v>187</v>
      </c>
      <c r="E333" s="209">
        <v>0</v>
      </c>
      <c r="F333" s="175"/>
      <c r="G333" s="209">
        <v>0</v>
      </c>
      <c r="H333" s="175"/>
      <c r="I333" s="209">
        <v>1</v>
      </c>
      <c r="J333" s="175"/>
      <c r="K333" s="209">
        <v>0</v>
      </c>
      <c r="L333" s="175"/>
      <c r="M333" s="209">
        <v>1</v>
      </c>
      <c r="N333" s="175"/>
      <c r="O333" s="209">
        <v>0</v>
      </c>
      <c r="P333" s="175"/>
      <c r="Q333" s="209">
        <v>1</v>
      </c>
      <c r="R333" s="175"/>
      <c r="S333" s="209">
        <v>0</v>
      </c>
      <c r="T333" s="175"/>
      <c r="U333" s="209">
        <v>0</v>
      </c>
      <c r="V333" s="175"/>
      <c r="W333" s="209">
        <v>1</v>
      </c>
      <c r="X333" s="175"/>
      <c r="Y333" s="209">
        <v>0</v>
      </c>
      <c r="Z333" s="175"/>
      <c r="AA333" s="209">
        <v>0</v>
      </c>
      <c r="AB333" s="175"/>
      <c r="AC333" s="209">
        <v>0</v>
      </c>
      <c r="AD333" s="175"/>
      <c r="AE333" s="209">
        <v>0</v>
      </c>
      <c r="AF333" s="175"/>
      <c r="AG333" s="209">
        <v>0</v>
      </c>
      <c r="AH333" s="175"/>
      <c r="AI333" s="209">
        <v>0</v>
      </c>
      <c r="AJ333" s="175"/>
      <c r="AK333" s="209">
        <v>0</v>
      </c>
      <c r="AL333" s="175"/>
      <c r="AM333" s="209">
        <v>0</v>
      </c>
      <c r="AN333" s="175"/>
      <c r="AO333" s="209">
        <v>0</v>
      </c>
      <c r="AP333" s="175"/>
      <c r="AQ333" s="209">
        <v>0</v>
      </c>
      <c r="AR333" s="175"/>
      <c r="AS333" s="209">
        <v>0</v>
      </c>
      <c r="AT333" s="175"/>
      <c r="AU333" s="209">
        <v>0</v>
      </c>
      <c r="AV333" s="175"/>
      <c r="AW333" s="209">
        <v>0</v>
      </c>
      <c r="AX333" s="175"/>
      <c r="AY333" s="209">
        <v>0</v>
      </c>
      <c r="AZ333" s="175"/>
      <c r="BA333" s="209">
        <v>0</v>
      </c>
      <c r="BB333" s="175"/>
      <c r="BC333" s="209">
        <v>0</v>
      </c>
      <c r="BD333" s="175"/>
      <c r="BE333" s="209">
        <v>0</v>
      </c>
      <c r="BF333" s="175"/>
      <c r="BG333" s="209">
        <v>0</v>
      </c>
      <c r="BH333" s="175"/>
      <c r="BI333" s="209">
        <v>0</v>
      </c>
      <c r="BJ333" s="175"/>
      <c r="BK333" s="209">
        <v>0</v>
      </c>
      <c r="BL333" s="175"/>
      <c r="BM333" s="209">
        <v>0</v>
      </c>
      <c r="BN333" s="175"/>
      <c r="BO333" s="209">
        <v>0</v>
      </c>
      <c r="BP333" s="175"/>
      <c r="BQ333" s="209">
        <v>0</v>
      </c>
      <c r="BR333" s="175"/>
      <c r="BS333" s="209">
        <v>0</v>
      </c>
      <c r="BT333" s="175"/>
      <c r="BU333" s="209">
        <v>0</v>
      </c>
      <c r="BV333" s="175"/>
      <c r="BW333" s="209">
        <v>0</v>
      </c>
      <c r="BX333" s="175"/>
      <c r="BY333" s="209">
        <v>0</v>
      </c>
      <c r="BZ333" s="175"/>
      <c r="CA333" s="209">
        <v>1</v>
      </c>
      <c r="CB333" s="175"/>
      <c r="CC333" s="209">
        <v>0</v>
      </c>
      <c r="CD333" s="175"/>
      <c r="CE333" s="209">
        <v>1</v>
      </c>
      <c r="CF333" s="175"/>
      <c r="CG333" s="209">
        <v>0</v>
      </c>
      <c r="CH333" s="175"/>
      <c r="CI333" s="209">
        <v>0</v>
      </c>
      <c r="CJ333" s="175"/>
      <c r="CK333" s="209">
        <v>0</v>
      </c>
      <c r="CL333" s="175"/>
      <c r="CM333" s="209">
        <v>0</v>
      </c>
      <c r="CN333" s="175"/>
      <c r="CO333" s="209">
        <v>0</v>
      </c>
      <c r="CP333" s="175"/>
      <c r="CQ333" s="209">
        <v>0</v>
      </c>
      <c r="CR333" s="175"/>
      <c r="CS333" s="209">
        <v>0</v>
      </c>
      <c r="CT333" s="175"/>
      <c r="CU333" s="209">
        <v>0</v>
      </c>
      <c r="CV333" s="175"/>
      <c r="CW333" s="209">
        <v>0</v>
      </c>
      <c r="CX333" s="175"/>
      <c r="CY333" s="209">
        <v>0</v>
      </c>
      <c r="CZ333" s="175"/>
      <c r="DA333" s="209">
        <v>1</v>
      </c>
      <c r="DB333" s="209"/>
      <c r="DC333" s="209">
        <v>0</v>
      </c>
      <c r="DD333" s="175"/>
      <c r="DE333" s="209">
        <v>0</v>
      </c>
      <c r="DF333" s="175"/>
      <c r="DG333" s="209">
        <v>0</v>
      </c>
      <c r="DH333" s="209">
        <v>1</v>
      </c>
    </row>
    <row r="334" spans="1:112">
      <c r="A334" s="275" t="s">
        <v>365</v>
      </c>
      <c r="B334" s="4" t="s">
        <v>188</v>
      </c>
      <c r="C334" s="4" t="s">
        <v>396</v>
      </c>
      <c r="D334" s="276" t="s">
        <v>189</v>
      </c>
      <c r="E334" s="208">
        <v>0</v>
      </c>
      <c r="F334" s="178"/>
      <c r="G334" s="208">
        <v>0</v>
      </c>
      <c r="H334" s="178"/>
      <c r="I334" s="208">
        <v>1</v>
      </c>
      <c r="J334" s="178"/>
      <c r="K334" s="208">
        <v>0</v>
      </c>
      <c r="L334" s="178"/>
      <c r="M334" s="209">
        <v>1</v>
      </c>
      <c r="N334" s="178"/>
      <c r="O334" s="208">
        <v>0</v>
      </c>
      <c r="P334" s="178"/>
      <c r="Q334" s="208">
        <v>1</v>
      </c>
      <c r="R334" s="178"/>
      <c r="S334" s="208">
        <v>0</v>
      </c>
      <c r="T334" s="178"/>
      <c r="U334" s="208">
        <v>0</v>
      </c>
      <c r="V334" s="178"/>
      <c r="W334" s="209">
        <v>1</v>
      </c>
      <c r="X334" s="178"/>
      <c r="Y334" s="208">
        <v>0</v>
      </c>
      <c r="Z334" s="178"/>
      <c r="AA334" s="208">
        <v>0</v>
      </c>
      <c r="AB334" s="178"/>
      <c r="AC334" s="208">
        <v>0</v>
      </c>
      <c r="AD334" s="178"/>
      <c r="AE334" s="208">
        <v>0</v>
      </c>
      <c r="AF334" s="178"/>
      <c r="AG334" s="209">
        <v>0</v>
      </c>
      <c r="AH334" s="178"/>
      <c r="AI334" s="208">
        <v>0</v>
      </c>
      <c r="AJ334" s="178"/>
      <c r="AK334" s="208">
        <v>0</v>
      </c>
      <c r="AL334" s="178"/>
      <c r="AM334" s="208">
        <v>0</v>
      </c>
      <c r="AN334" s="178"/>
      <c r="AO334" s="208">
        <v>0</v>
      </c>
      <c r="AP334" s="178"/>
      <c r="AQ334" s="209">
        <v>0</v>
      </c>
      <c r="AR334" s="178"/>
      <c r="AS334" s="208">
        <v>0</v>
      </c>
      <c r="AT334" s="178"/>
      <c r="AU334" s="208">
        <v>0</v>
      </c>
      <c r="AV334" s="178"/>
      <c r="AW334" s="208">
        <v>0</v>
      </c>
      <c r="AX334" s="178"/>
      <c r="AY334" s="208">
        <v>0</v>
      </c>
      <c r="AZ334" s="178"/>
      <c r="BA334" s="209">
        <v>0</v>
      </c>
      <c r="BB334" s="178"/>
      <c r="BC334" s="208">
        <v>0</v>
      </c>
      <c r="BD334" s="178"/>
      <c r="BE334" s="208">
        <v>0</v>
      </c>
      <c r="BF334" s="178"/>
      <c r="BG334" s="208">
        <v>0</v>
      </c>
      <c r="BH334" s="178"/>
      <c r="BI334" s="208">
        <v>0</v>
      </c>
      <c r="BJ334" s="178"/>
      <c r="BK334" s="209">
        <v>0</v>
      </c>
      <c r="BL334" s="178"/>
      <c r="BM334" s="208">
        <v>0</v>
      </c>
      <c r="BN334" s="178"/>
      <c r="BO334" s="208">
        <v>0</v>
      </c>
      <c r="BP334" s="178"/>
      <c r="BQ334" s="208">
        <v>0</v>
      </c>
      <c r="BR334" s="178"/>
      <c r="BS334" s="208">
        <v>0</v>
      </c>
      <c r="BT334" s="178"/>
      <c r="BU334" s="209">
        <v>0</v>
      </c>
      <c r="BV334" s="178"/>
      <c r="BW334" s="208">
        <v>0</v>
      </c>
      <c r="BX334" s="178"/>
      <c r="BY334" s="208">
        <v>0</v>
      </c>
      <c r="BZ334" s="178"/>
      <c r="CA334" s="208">
        <v>1</v>
      </c>
      <c r="CB334" s="178"/>
      <c r="CC334" s="208">
        <v>0</v>
      </c>
      <c r="CD334" s="178"/>
      <c r="CE334" s="209">
        <v>1</v>
      </c>
      <c r="CF334" s="178"/>
      <c r="CG334" s="208">
        <v>0</v>
      </c>
      <c r="CH334" s="178"/>
      <c r="CI334" s="208">
        <v>0</v>
      </c>
      <c r="CJ334" s="178"/>
      <c r="CK334" s="208">
        <v>0</v>
      </c>
      <c r="CL334" s="178"/>
      <c r="CM334" s="208">
        <v>0</v>
      </c>
      <c r="CN334" s="178"/>
      <c r="CO334" s="209">
        <v>0</v>
      </c>
      <c r="CP334" s="178"/>
      <c r="CQ334" s="208">
        <v>0</v>
      </c>
      <c r="CR334" s="178"/>
      <c r="CS334" s="208">
        <v>0</v>
      </c>
      <c r="CT334" s="178"/>
      <c r="CU334" s="208">
        <v>0</v>
      </c>
      <c r="CV334" s="178"/>
      <c r="CW334" s="208">
        <v>0</v>
      </c>
      <c r="CX334" s="178"/>
      <c r="CY334" s="209">
        <v>0</v>
      </c>
      <c r="CZ334" s="178"/>
      <c r="DA334" s="208">
        <v>1</v>
      </c>
      <c r="DB334" s="208"/>
      <c r="DC334" s="208">
        <v>0</v>
      </c>
      <c r="DD334" s="178"/>
      <c r="DE334" s="208">
        <v>0</v>
      </c>
      <c r="DF334" s="178"/>
      <c r="DG334" s="208">
        <v>0</v>
      </c>
      <c r="DH334" s="209">
        <v>1</v>
      </c>
    </row>
    <row r="335" spans="1:112" ht="25.5">
      <c r="A335" s="275" t="s">
        <v>365</v>
      </c>
      <c r="B335" s="4" t="s">
        <v>188</v>
      </c>
      <c r="C335" s="4" t="s">
        <v>50</v>
      </c>
      <c r="D335" s="246" t="s">
        <v>190</v>
      </c>
      <c r="E335" s="208">
        <v>0</v>
      </c>
      <c r="F335" s="178"/>
      <c r="G335" s="208">
        <v>0</v>
      </c>
      <c r="H335" s="178"/>
      <c r="I335" s="208">
        <v>0</v>
      </c>
      <c r="J335" s="178"/>
      <c r="K335" s="208">
        <v>0</v>
      </c>
      <c r="L335" s="178"/>
      <c r="M335" s="209">
        <v>0</v>
      </c>
      <c r="N335" s="178"/>
      <c r="O335" s="208">
        <v>0</v>
      </c>
      <c r="P335" s="178"/>
      <c r="Q335" s="208">
        <v>1</v>
      </c>
      <c r="R335" s="178"/>
      <c r="S335" s="208">
        <v>0</v>
      </c>
      <c r="T335" s="178"/>
      <c r="U335" s="208">
        <v>0</v>
      </c>
      <c r="V335" s="178"/>
      <c r="W335" s="209">
        <v>1</v>
      </c>
      <c r="X335" s="178"/>
      <c r="Y335" s="208">
        <v>0</v>
      </c>
      <c r="Z335" s="178"/>
      <c r="AA335" s="208">
        <v>0</v>
      </c>
      <c r="AB335" s="178"/>
      <c r="AC335" s="208">
        <v>0</v>
      </c>
      <c r="AD335" s="178"/>
      <c r="AE335" s="208">
        <v>0</v>
      </c>
      <c r="AF335" s="178"/>
      <c r="AG335" s="209">
        <v>0</v>
      </c>
      <c r="AH335" s="178"/>
      <c r="AI335" s="208">
        <v>0</v>
      </c>
      <c r="AJ335" s="178"/>
      <c r="AK335" s="208">
        <v>0</v>
      </c>
      <c r="AL335" s="178"/>
      <c r="AM335" s="208">
        <v>0</v>
      </c>
      <c r="AN335" s="178"/>
      <c r="AO335" s="208">
        <v>0</v>
      </c>
      <c r="AP335" s="178"/>
      <c r="AQ335" s="209">
        <v>0</v>
      </c>
      <c r="AR335" s="178"/>
      <c r="AS335" s="208">
        <v>0</v>
      </c>
      <c r="AT335" s="178"/>
      <c r="AU335" s="208">
        <v>0</v>
      </c>
      <c r="AV335" s="178"/>
      <c r="AW335" s="208">
        <v>0</v>
      </c>
      <c r="AX335" s="178"/>
      <c r="AY335" s="208">
        <v>0</v>
      </c>
      <c r="AZ335" s="178"/>
      <c r="BA335" s="209">
        <v>0</v>
      </c>
      <c r="BB335" s="178"/>
      <c r="BC335" s="208">
        <v>0</v>
      </c>
      <c r="BD335" s="178"/>
      <c r="BE335" s="208">
        <v>0</v>
      </c>
      <c r="BF335" s="178"/>
      <c r="BG335" s="208">
        <v>0</v>
      </c>
      <c r="BH335" s="178"/>
      <c r="BI335" s="208">
        <v>0</v>
      </c>
      <c r="BJ335" s="178"/>
      <c r="BK335" s="209">
        <v>0</v>
      </c>
      <c r="BL335" s="178"/>
      <c r="BM335" s="208">
        <v>0</v>
      </c>
      <c r="BN335" s="178"/>
      <c r="BO335" s="208">
        <v>0</v>
      </c>
      <c r="BP335" s="178"/>
      <c r="BQ335" s="208">
        <v>0</v>
      </c>
      <c r="BR335" s="178"/>
      <c r="BS335" s="208">
        <v>0</v>
      </c>
      <c r="BT335" s="178"/>
      <c r="BU335" s="209">
        <v>0</v>
      </c>
      <c r="BV335" s="178"/>
      <c r="BW335" s="208">
        <v>0</v>
      </c>
      <c r="BX335" s="178"/>
      <c r="BY335" s="208">
        <v>0</v>
      </c>
      <c r="BZ335" s="178"/>
      <c r="CA335" s="208">
        <v>0</v>
      </c>
      <c r="CB335" s="178"/>
      <c r="CC335" s="208">
        <v>0</v>
      </c>
      <c r="CD335" s="178"/>
      <c r="CE335" s="209">
        <v>0</v>
      </c>
      <c r="CF335" s="178"/>
      <c r="CG335" s="208">
        <v>0</v>
      </c>
      <c r="CH335" s="178"/>
      <c r="CI335" s="208">
        <v>0</v>
      </c>
      <c r="CJ335" s="178"/>
      <c r="CK335" s="208">
        <v>0</v>
      </c>
      <c r="CL335" s="178"/>
      <c r="CM335" s="208">
        <v>0</v>
      </c>
      <c r="CN335" s="178"/>
      <c r="CO335" s="209">
        <v>0</v>
      </c>
      <c r="CP335" s="178"/>
      <c r="CQ335" s="208">
        <v>0</v>
      </c>
      <c r="CR335" s="178"/>
      <c r="CS335" s="208">
        <v>0</v>
      </c>
      <c r="CT335" s="178"/>
      <c r="CU335" s="208">
        <v>0</v>
      </c>
      <c r="CV335" s="178"/>
      <c r="CW335" s="208">
        <v>0</v>
      </c>
      <c r="CX335" s="178"/>
      <c r="CY335" s="209">
        <v>0</v>
      </c>
      <c r="CZ335" s="178"/>
      <c r="DA335" s="208">
        <v>0</v>
      </c>
      <c r="DB335" s="208"/>
      <c r="DC335" s="208">
        <v>0</v>
      </c>
      <c r="DD335" s="178"/>
      <c r="DE335" s="208">
        <v>0</v>
      </c>
      <c r="DF335" s="178"/>
      <c r="DG335" s="208">
        <v>0</v>
      </c>
      <c r="DH335" s="209">
        <v>0</v>
      </c>
    </row>
    <row r="336" spans="1:112">
      <c r="A336" s="275" t="s">
        <v>365</v>
      </c>
      <c r="B336" s="4" t="s">
        <v>188</v>
      </c>
      <c r="C336" s="4" t="s">
        <v>51</v>
      </c>
      <c r="D336" s="246" t="s">
        <v>191</v>
      </c>
      <c r="E336" s="208">
        <v>0</v>
      </c>
      <c r="F336" s="178"/>
      <c r="G336" s="208">
        <v>0</v>
      </c>
      <c r="H336" s="178"/>
      <c r="I336" s="208">
        <v>1</v>
      </c>
      <c r="J336" s="178"/>
      <c r="K336" s="208">
        <v>0</v>
      </c>
      <c r="L336" s="178"/>
      <c r="M336" s="209">
        <v>1</v>
      </c>
      <c r="N336" s="178"/>
      <c r="O336" s="208">
        <v>0</v>
      </c>
      <c r="P336" s="178"/>
      <c r="Q336" s="208">
        <v>0</v>
      </c>
      <c r="R336" s="178"/>
      <c r="S336" s="208">
        <v>0</v>
      </c>
      <c r="T336" s="178"/>
      <c r="U336" s="208">
        <v>0</v>
      </c>
      <c r="V336" s="178"/>
      <c r="W336" s="209">
        <v>0</v>
      </c>
      <c r="X336" s="178"/>
      <c r="Y336" s="208">
        <v>0</v>
      </c>
      <c r="Z336" s="178"/>
      <c r="AA336" s="208">
        <v>0</v>
      </c>
      <c r="AB336" s="178"/>
      <c r="AC336" s="208">
        <v>0</v>
      </c>
      <c r="AD336" s="178"/>
      <c r="AE336" s="208">
        <v>0</v>
      </c>
      <c r="AF336" s="178"/>
      <c r="AG336" s="209">
        <v>0</v>
      </c>
      <c r="AH336" s="178"/>
      <c r="AI336" s="208">
        <v>0</v>
      </c>
      <c r="AJ336" s="178"/>
      <c r="AK336" s="208">
        <v>0</v>
      </c>
      <c r="AL336" s="178"/>
      <c r="AM336" s="208">
        <v>0</v>
      </c>
      <c r="AN336" s="178"/>
      <c r="AO336" s="208">
        <v>0</v>
      </c>
      <c r="AP336" s="178"/>
      <c r="AQ336" s="209">
        <v>0</v>
      </c>
      <c r="AR336" s="178"/>
      <c r="AS336" s="208">
        <v>0</v>
      </c>
      <c r="AT336" s="178"/>
      <c r="AU336" s="208">
        <v>0</v>
      </c>
      <c r="AV336" s="178"/>
      <c r="AW336" s="208">
        <v>0</v>
      </c>
      <c r="AX336" s="178"/>
      <c r="AY336" s="208">
        <v>0</v>
      </c>
      <c r="AZ336" s="178"/>
      <c r="BA336" s="209">
        <v>0</v>
      </c>
      <c r="BB336" s="178"/>
      <c r="BC336" s="208">
        <v>0</v>
      </c>
      <c r="BD336" s="178"/>
      <c r="BE336" s="208">
        <v>0</v>
      </c>
      <c r="BF336" s="178"/>
      <c r="BG336" s="208">
        <v>0</v>
      </c>
      <c r="BH336" s="178"/>
      <c r="BI336" s="208">
        <v>0</v>
      </c>
      <c r="BJ336" s="178"/>
      <c r="BK336" s="209">
        <v>0</v>
      </c>
      <c r="BL336" s="178"/>
      <c r="BM336" s="208">
        <v>0</v>
      </c>
      <c r="BN336" s="178"/>
      <c r="BO336" s="208">
        <v>0</v>
      </c>
      <c r="BP336" s="178"/>
      <c r="BQ336" s="208">
        <v>0</v>
      </c>
      <c r="BR336" s="178"/>
      <c r="BS336" s="208">
        <v>0</v>
      </c>
      <c r="BT336" s="178"/>
      <c r="BU336" s="209">
        <v>0</v>
      </c>
      <c r="BV336" s="178"/>
      <c r="BW336" s="208">
        <v>0</v>
      </c>
      <c r="BX336" s="178"/>
      <c r="BY336" s="208">
        <v>0</v>
      </c>
      <c r="BZ336" s="178"/>
      <c r="CA336" s="208">
        <v>1</v>
      </c>
      <c r="CB336" s="178"/>
      <c r="CC336" s="208">
        <v>0</v>
      </c>
      <c r="CD336" s="178"/>
      <c r="CE336" s="209">
        <v>1</v>
      </c>
      <c r="CF336" s="178"/>
      <c r="CG336" s="208">
        <v>0</v>
      </c>
      <c r="CH336" s="178"/>
      <c r="CI336" s="208">
        <v>0</v>
      </c>
      <c r="CJ336" s="178"/>
      <c r="CK336" s="208">
        <v>0</v>
      </c>
      <c r="CL336" s="178"/>
      <c r="CM336" s="208">
        <v>0</v>
      </c>
      <c r="CN336" s="178"/>
      <c r="CO336" s="209">
        <v>0</v>
      </c>
      <c r="CP336" s="178"/>
      <c r="CQ336" s="208">
        <v>0</v>
      </c>
      <c r="CR336" s="178"/>
      <c r="CS336" s="208">
        <v>0</v>
      </c>
      <c r="CT336" s="178"/>
      <c r="CU336" s="208">
        <v>0</v>
      </c>
      <c r="CV336" s="178"/>
      <c r="CW336" s="208">
        <v>0</v>
      </c>
      <c r="CX336" s="178"/>
      <c r="CY336" s="209">
        <v>0</v>
      </c>
      <c r="CZ336" s="178"/>
      <c r="DA336" s="208">
        <v>1</v>
      </c>
      <c r="DB336" s="208"/>
      <c r="DC336" s="208">
        <v>0</v>
      </c>
      <c r="DD336" s="178"/>
      <c r="DE336" s="208">
        <v>0</v>
      </c>
      <c r="DF336" s="178"/>
      <c r="DG336" s="208">
        <v>0</v>
      </c>
      <c r="DH336" s="209">
        <v>1</v>
      </c>
    </row>
    <row r="337" spans="1:112">
      <c r="A337" s="275" t="s">
        <v>365</v>
      </c>
      <c r="B337" s="4" t="s">
        <v>188</v>
      </c>
      <c r="C337" s="4" t="s">
        <v>52</v>
      </c>
      <c r="D337" s="246" t="s">
        <v>192</v>
      </c>
      <c r="E337" s="208">
        <v>0</v>
      </c>
      <c r="F337" s="178"/>
      <c r="G337" s="208">
        <v>0</v>
      </c>
      <c r="H337" s="178"/>
      <c r="I337" s="208">
        <v>0</v>
      </c>
      <c r="J337" s="178"/>
      <c r="K337" s="208">
        <v>0</v>
      </c>
      <c r="L337" s="178"/>
      <c r="M337" s="209">
        <v>0</v>
      </c>
      <c r="N337" s="178"/>
      <c r="O337" s="208">
        <v>0</v>
      </c>
      <c r="P337" s="178"/>
      <c r="Q337" s="208">
        <v>0</v>
      </c>
      <c r="R337" s="178"/>
      <c r="S337" s="208">
        <v>0</v>
      </c>
      <c r="T337" s="178"/>
      <c r="U337" s="208">
        <v>0</v>
      </c>
      <c r="V337" s="178"/>
      <c r="W337" s="209">
        <v>0</v>
      </c>
      <c r="X337" s="178"/>
      <c r="Y337" s="208">
        <v>0</v>
      </c>
      <c r="Z337" s="178"/>
      <c r="AA337" s="208">
        <v>0</v>
      </c>
      <c r="AB337" s="178"/>
      <c r="AC337" s="208">
        <v>0</v>
      </c>
      <c r="AD337" s="178"/>
      <c r="AE337" s="208">
        <v>0</v>
      </c>
      <c r="AF337" s="178"/>
      <c r="AG337" s="209">
        <v>0</v>
      </c>
      <c r="AH337" s="178"/>
      <c r="AI337" s="208">
        <v>0</v>
      </c>
      <c r="AJ337" s="178"/>
      <c r="AK337" s="208">
        <v>0</v>
      </c>
      <c r="AL337" s="178"/>
      <c r="AM337" s="208">
        <v>0</v>
      </c>
      <c r="AN337" s="178"/>
      <c r="AO337" s="208">
        <v>0</v>
      </c>
      <c r="AP337" s="178"/>
      <c r="AQ337" s="209">
        <v>0</v>
      </c>
      <c r="AR337" s="178"/>
      <c r="AS337" s="208">
        <v>0</v>
      </c>
      <c r="AT337" s="178"/>
      <c r="AU337" s="208">
        <v>0</v>
      </c>
      <c r="AV337" s="178"/>
      <c r="AW337" s="208">
        <v>0</v>
      </c>
      <c r="AX337" s="178"/>
      <c r="AY337" s="208">
        <v>0</v>
      </c>
      <c r="AZ337" s="178"/>
      <c r="BA337" s="209">
        <v>0</v>
      </c>
      <c r="BB337" s="178"/>
      <c r="BC337" s="208">
        <v>0</v>
      </c>
      <c r="BD337" s="178"/>
      <c r="BE337" s="208">
        <v>0</v>
      </c>
      <c r="BF337" s="178"/>
      <c r="BG337" s="208">
        <v>0</v>
      </c>
      <c r="BH337" s="178"/>
      <c r="BI337" s="208">
        <v>0</v>
      </c>
      <c r="BJ337" s="178"/>
      <c r="BK337" s="209">
        <v>0</v>
      </c>
      <c r="BL337" s="178"/>
      <c r="BM337" s="208">
        <v>0</v>
      </c>
      <c r="BN337" s="178"/>
      <c r="BO337" s="208">
        <v>0</v>
      </c>
      <c r="BP337" s="178"/>
      <c r="BQ337" s="208">
        <v>0</v>
      </c>
      <c r="BR337" s="178"/>
      <c r="BS337" s="208">
        <v>0</v>
      </c>
      <c r="BT337" s="178"/>
      <c r="BU337" s="209">
        <v>0</v>
      </c>
      <c r="BV337" s="178"/>
      <c r="BW337" s="208">
        <v>0</v>
      </c>
      <c r="BX337" s="178"/>
      <c r="BY337" s="208">
        <v>0</v>
      </c>
      <c r="BZ337" s="178"/>
      <c r="CA337" s="208">
        <v>0</v>
      </c>
      <c r="CB337" s="178"/>
      <c r="CC337" s="208">
        <v>0</v>
      </c>
      <c r="CD337" s="178"/>
      <c r="CE337" s="209">
        <v>0</v>
      </c>
      <c r="CF337" s="178"/>
      <c r="CG337" s="208">
        <v>0</v>
      </c>
      <c r="CH337" s="178"/>
      <c r="CI337" s="208">
        <v>0</v>
      </c>
      <c r="CJ337" s="178"/>
      <c r="CK337" s="208">
        <v>0</v>
      </c>
      <c r="CL337" s="178"/>
      <c r="CM337" s="208">
        <v>0</v>
      </c>
      <c r="CN337" s="178"/>
      <c r="CO337" s="209">
        <v>0</v>
      </c>
      <c r="CP337" s="178"/>
      <c r="CQ337" s="208">
        <v>0</v>
      </c>
      <c r="CR337" s="178"/>
      <c r="CS337" s="208">
        <v>0</v>
      </c>
      <c r="CT337" s="178"/>
      <c r="CU337" s="208">
        <v>0</v>
      </c>
      <c r="CV337" s="178"/>
      <c r="CW337" s="208">
        <v>0</v>
      </c>
      <c r="CX337" s="178"/>
      <c r="CY337" s="209">
        <v>0</v>
      </c>
      <c r="CZ337" s="178"/>
      <c r="DA337" s="208">
        <v>0</v>
      </c>
      <c r="DB337" s="208"/>
      <c r="DC337" s="208">
        <v>0</v>
      </c>
      <c r="DD337" s="178"/>
      <c r="DE337" s="208">
        <v>0</v>
      </c>
      <c r="DF337" s="178"/>
      <c r="DG337" s="208">
        <v>0</v>
      </c>
      <c r="DH337" s="209">
        <v>0</v>
      </c>
    </row>
    <row r="338" spans="1:112" s="280" customFormat="1" ht="24.75" customHeight="1">
      <c r="A338" s="278" t="s">
        <v>370</v>
      </c>
      <c r="B338" s="282" t="s">
        <v>396</v>
      </c>
      <c r="C338" s="282" t="s">
        <v>396</v>
      </c>
      <c r="D338" s="276" t="s">
        <v>193</v>
      </c>
      <c r="E338" s="283">
        <v>2</v>
      </c>
      <c r="F338" s="284"/>
      <c r="G338" s="283">
        <v>2</v>
      </c>
      <c r="H338" s="284"/>
      <c r="I338" s="283">
        <v>4</v>
      </c>
      <c r="J338" s="284"/>
      <c r="K338" s="283">
        <v>1</v>
      </c>
      <c r="L338" s="284"/>
      <c r="M338" s="283">
        <v>9</v>
      </c>
      <c r="N338" s="284"/>
      <c r="O338" s="283">
        <v>2</v>
      </c>
      <c r="P338" s="284"/>
      <c r="Q338" s="283">
        <v>3</v>
      </c>
      <c r="R338" s="284"/>
      <c r="S338" s="283">
        <v>5</v>
      </c>
      <c r="T338" s="284"/>
      <c r="U338" s="283">
        <v>0</v>
      </c>
      <c r="V338" s="284"/>
      <c r="W338" s="283">
        <v>10</v>
      </c>
      <c r="X338" s="284"/>
      <c r="Y338" s="283">
        <v>2</v>
      </c>
      <c r="Z338" s="284"/>
      <c r="AA338" s="283">
        <v>0</v>
      </c>
      <c r="AB338" s="284"/>
      <c r="AC338" s="283">
        <v>1</v>
      </c>
      <c r="AD338" s="284"/>
      <c r="AE338" s="283">
        <v>2</v>
      </c>
      <c r="AF338" s="284"/>
      <c r="AG338" s="283">
        <v>5</v>
      </c>
      <c r="AH338" s="284"/>
      <c r="AI338" s="283">
        <v>2</v>
      </c>
      <c r="AJ338" s="284"/>
      <c r="AK338" s="283">
        <v>1</v>
      </c>
      <c r="AL338" s="284"/>
      <c r="AM338" s="283">
        <v>2</v>
      </c>
      <c r="AN338" s="284"/>
      <c r="AO338" s="283">
        <v>1</v>
      </c>
      <c r="AP338" s="284"/>
      <c r="AQ338" s="283">
        <v>6</v>
      </c>
      <c r="AR338" s="284"/>
      <c r="AS338" s="283">
        <v>3</v>
      </c>
      <c r="AT338" s="284"/>
      <c r="AU338" s="283">
        <v>2</v>
      </c>
      <c r="AV338" s="284"/>
      <c r="AW338" s="283">
        <v>1</v>
      </c>
      <c r="AX338" s="284"/>
      <c r="AY338" s="283">
        <v>1</v>
      </c>
      <c r="AZ338" s="284"/>
      <c r="BA338" s="283">
        <v>7</v>
      </c>
      <c r="BB338" s="284"/>
      <c r="BC338" s="283">
        <v>1</v>
      </c>
      <c r="BD338" s="284"/>
      <c r="BE338" s="283">
        <v>1</v>
      </c>
      <c r="BF338" s="284"/>
      <c r="BG338" s="283">
        <v>1</v>
      </c>
      <c r="BH338" s="284"/>
      <c r="BI338" s="283">
        <v>1</v>
      </c>
      <c r="BJ338" s="284"/>
      <c r="BK338" s="283">
        <v>4</v>
      </c>
      <c r="BL338" s="284"/>
      <c r="BM338" s="283">
        <v>0</v>
      </c>
      <c r="BN338" s="284"/>
      <c r="BO338" s="283">
        <v>0</v>
      </c>
      <c r="BP338" s="284"/>
      <c r="BQ338" s="283">
        <v>2</v>
      </c>
      <c r="BR338" s="284"/>
      <c r="BS338" s="283">
        <v>3</v>
      </c>
      <c r="BT338" s="284"/>
      <c r="BU338" s="283">
        <v>5</v>
      </c>
      <c r="BV338" s="284"/>
      <c r="BW338" s="283">
        <v>0</v>
      </c>
      <c r="BX338" s="284"/>
      <c r="BY338" s="283">
        <v>0</v>
      </c>
      <c r="BZ338" s="284"/>
      <c r="CA338" s="283">
        <v>1</v>
      </c>
      <c r="CB338" s="284"/>
      <c r="CC338" s="283">
        <v>0</v>
      </c>
      <c r="CD338" s="284"/>
      <c r="CE338" s="283">
        <v>1</v>
      </c>
      <c r="CF338" s="284"/>
      <c r="CG338" s="283">
        <v>1</v>
      </c>
      <c r="CH338" s="284"/>
      <c r="CI338" s="283">
        <v>0</v>
      </c>
      <c r="CJ338" s="284"/>
      <c r="CK338" s="283">
        <v>1</v>
      </c>
      <c r="CL338" s="284"/>
      <c r="CM338" s="283">
        <v>0</v>
      </c>
      <c r="CN338" s="284"/>
      <c r="CO338" s="283">
        <v>2</v>
      </c>
      <c r="CP338" s="284"/>
      <c r="CQ338" s="283">
        <v>1</v>
      </c>
      <c r="CR338" s="284"/>
      <c r="CS338" s="283">
        <v>0</v>
      </c>
      <c r="CT338" s="284"/>
      <c r="CU338" s="283">
        <v>1</v>
      </c>
      <c r="CV338" s="284"/>
      <c r="CW338" s="283">
        <v>3</v>
      </c>
      <c r="CX338" s="284"/>
      <c r="CY338" s="283">
        <v>5</v>
      </c>
      <c r="CZ338" s="284"/>
      <c r="DA338" s="283">
        <v>1</v>
      </c>
      <c r="DB338" s="283"/>
      <c r="DC338" s="283">
        <v>1</v>
      </c>
      <c r="DD338" s="284"/>
      <c r="DE338" s="283">
        <v>0</v>
      </c>
      <c r="DF338" s="284"/>
      <c r="DG338" s="283">
        <v>0</v>
      </c>
      <c r="DH338" s="283">
        <v>2</v>
      </c>
    </row>
    <row r="339" spans="1:112">
      <c r="A339" s="275" t="s">
        <v>370</v>
      </c>
      <c r="B339" s="4" t="s">
        <v>194</v>
      </c>
      <c r="C339" s="4" t="s">
        <v>396</v>
      </c>
      <c r="D339" s="276" t="s">
        <v>195</v>
      </c>
      <c r="E339" s="208">
        <v>2</v>
      </c>
      <c r="F339" s="178"/>
      <c r="G339" s="208">
        <v>2</v>
      </c>
      <c r="H339" s="178"/>
      <c r="I339" s="208">
        <v>4</v>
      </c>
      <c r="J339" s="178"/>
      <c r="K339" s="208">
        <v>1</v>
      </c>
      <c r="L339" s="178"/>
      <c r="M339" s="209">
        <v>9</v>
      </c>
      <c r="N339" s="178"/>
      <c r="O339" s="208">
        <v>2</v>
      </c>
      <c r="P339" s="178"/>
      <c r="Q339" s="208">
        <v>3</v>
      </c>
      <c r="R339" s="178"/>
      <c r="S339" s="208">
        <v>5</v>
      </c>
      <c r="T339" s="178"/>
      <c r="U339" s="208">
        <v>0</v>
      </c>
      <c r="V339" s="178"/>
      <c r="W339" s="209">
        <v>10</v>
      </c>
      <c r="X339" s="178"/>
      <c r="Y339" s="208">
        <v>2</v>
      </c>
      <c r="Z339" s="178"/>
      <c r="AA339" s="208">
        <v>0</v>
      </c>
      <c r="AB339" s="178"/>
      <c r="AC339" s="208">
        <v>1</v>
      </c>
      <c r="AD339" s="178"/>
      <c r="AE339" s="208">
        <v>2</v>
      </c>
      <c r="AF339" s="178"/>
      <c r="AG339" s="209">
        <v>5</v>
      </c>
      <c r="AH339" s="178"/>
      <c r="AI339" s="208">
        <v>2</v>
      </c>
      <c r="AJ339" s="178"/>
      <c r="AK339" s="208">
        <v>1</v>
      </c>
      <c r="AL339" s="178"/>
      <c r="AM339" s="208">
        <v>2</v>
      </c>
      <c r="AN339" s="178"/>
      <c r="AO339" s="208">
        <v>1</v>
      </c>
      <c r="AP339" s="178"/>
      <c r="AQ339" s="209">
        <v>6</v>
      </c>
      <c r="AR339" s="178"/>
      <c r="AS339" s="208">
        <v>3</v>
      </c>
      <c r="AT339" s="178"/>
      <c r="AU339" s="208">
        <v>2</v>
      </c>
      <c r="AV339" s="178"/>
      <c r="AW339" s="208">
        <v>1</v>
      </c>
      <c r="AX339" s="178"/>
      <c r="AY339" s="208">
        <v>1</v>
      </c>
      <c r="AZ339" s="178"/>
      <c r="BA339" s="209">
        <v>7</v>
      </c>
      <c r="BB339" s="178"/>
      <c r="BC339" s="208">
        <v>1</v>
      </c>
      <c r="BD339" s="178"/>
      <c r="BE339" s="208">
        <v>1</v>
      </c>
      <c r="BF339" s="178"/>
      <c r="BG339" s="208">
        <v>1</v>
      </c>
      <c r="BH339" s="178"/>
      <c r="BI339" s="208">
        <v>1</v>
      </c>
      <c r="BJ339" s="178"/>
      <c r="BK339" s="209">
        <v>4</v>
      </c>
      <c r="BL339" s="178"/>
      <c r="BM339" s="208">
        <v>0</v>
      </c>
      <c r="BN339" s="178"/>
      <c r="BO339" s="208">
        <v>0</v>
      </c>
      <c r="BP339" s="178"/>
      <c r="BQ339" s="208">
        <v>2</v>
      </c>
      <c r="BR339" s="178"/>
      <c r="BS339" s="208">
        <v>3</v>
      </c>
      <c r="BT339" s="178"/>
      <c r="BU339" s="209">
        <v>5</v>
      </c>
      <c r="BV339" s="178"/>
      <c r="BW339" s="208">
        <v>0</v>
      </c>
      <c r="BX339" s="178"/>
      <c r="BY339" s="208">
        <v>0</v>
      </c>
      <c r="BZ339" s="178"/>
      <c r="CA339" s="208">
        <v>1</v>
      </c>
      <c r="CB339" s="178"/>
      <c r="CC339" s="208">
        <v>0</v>
      </c>
      <c r="CD339" s="178"/>
      <c r="CE339" s="209">
        <v>1</v>
      </c>
      <c r="CF339" s="178"/>
      <c r="CG339" s="208">
        <v>1</v>
      </c>
      <c r="CH339" s="178"/>
      <c r="CI339" s="208">
        <v>0</v>
      </c>
      <c r="CJ339" s="178"/>
      <c r="CK339" s="208">
        <v>1</v>
      </c>
      <c r="CL339" s="178"/>
      <c r="CM339" s="208">
        <v>0</v>
      </c>
      <c r="CN339" s="178"/>
      <c r="CO339" s="209">
        <v>2</v>
      </c>
      <c r="CP339" s="178"/>
      <c r="CQ339" s="208">
        <v>1</v>
      </c>
      <c r="CR339" s="178"/>
      <c r="CS339" s="208">
        <v>0</v>
      </c>
      <c r="CT339" s="178"/>
      <c r="CU339" s="208">
        <v>1</v>
      </c>
      <c r="CV339" s="178"/>
      <c r="CW339" s="208">
        <v>3</v>
      </c>
      <c r="CX339" s="178"/>
      <c r="CY339" s="209">
        <v>5</v>
      </c>
      <c r="CZ339" s="178"/>
      <c r="DA339" s="208">
        <v>1</v>
      </c>
      <c r="DB339" s="208"/>
      <c r="DC339" s="208">
        <v>1</v>
      </c>
      <c r="DD339" s="178"/>
      <c r="DE339" s="208">
        <v>0</v>
      </c>
      <c r="DF339" s="178"/>
      <c r="DG339" s="208">
        <v>0</v>
      </c>
      <c r="DH339" s="209">
        <v>2</v>
      </c>
    </row>
    <row r="340" spans="1:112">
      <c r="A340" s="275" t="s">
        <v>370</v>
      </c>
      <c r="B340" s="4" t="s">
        <v>194</v>
      </c>
      <c r="C340" s="4" t="s">
        <v>53</v>
      </c>
      <c r="D340" s="246" t="s">
        <v>196</v>
      </c>
      <c r="E340" s="208">
        <v>0</v>
      </c>
      <c r="F340" s="178"/>
      <c r="G340" s="208">
        <v>0</v>
      </c>
      <c r="H340" s="178"/>
      <c r="I340" s="208">
        <v>0</v>
      </c>
      <c r="J340" s="178"/>
      <c r="K340" s="208">
        <v>0</v>
      </c>
      <c r="L340" s="178"/>
      <c r="M340" s="209">
        <v>0</v>
      </c>
      <c r="N340" s="178"/>
      <c r="O340" s="208">
        <v>0</v>
      </c>
      <c r="P340" s="178"/>
      <c r="Q340" s="208">
        <v>0</v>
      </c>
      <c r="R340" s="178"/>
      <c r="S340" s="208">
        <v>0</v>
      </c>
      <c r="T340" s="178"/>
      <c r="U340" s="208">
        <v>0</v>
      </c>
      <c r="V340" s="178"/>
      <c r="W340" s="209">
        <v>0</v>
      </c>
      <c r="X340" s="178"/>
      <c r="Y340" s="208">
        <v>0</v>
      </c>
      <c r="Z340" s="178"/>
      <c r="AA340" s="208">
        <v>0</v>
      </c>
      <c r="AB340" s="178"/>
      <c r="AC340" s="208">
        <v>0</v>
      </c>
      <c r="AD340" s="178"/>
      <c r="AE340" s="208">
        <v>0</v>
      </c>
      <c r="AF340" s="178"/>
      <c r="AG340" s="209">
        <v>0</v>
      </c>
      <c r="AH340" s="178"/>
      <c r="AI340" s="208">
        <v>0</v>
      </c>
      <c r="AJ340" s="178"/>
      <c r="AK340" s="208">
        <v>0</v>
      </c>
      <c r="AL340" s="178"/>
      <c r="AM340" s="208">
        <v>1</v>
      </c>
      <c r="AN340" s="178"/>
      <c r="AO340" s="208">
        <v>1</v>
      </c>
      <c r="AP340" s="178"/>
      <c r="AQ340" s="209">
        <v>2</v>
      </c>
      <c r="AR340" s="178"/>
      <c r="AS340" s="208">
        <v>0</v>
      </c>
      <c r="AT340" s="178"/>
      <c r="AU340" s="208">
        <v>0</v>
      </c>
      <c r="AV340" s="178"/>
      <c r="AW340" s="208">
        <v>1</v>
      </c>
      <c r="AX340" s="178"/>
      <c r="AY340" s="208">
        <v>0</v>
      </c>
      <c r="AZ340" s="178"/>
      <c r="BA340" s="209">
        <v>1</v>
      </c>
      <c r="BB340" s="178"/>
      <c r="BC340" s="208">
        <v>0</v>
      </c>
      <c r="BD340" s="178"/>
      <c r="BE340" s="208">
        <v>0</v>
      </c>
      <c r="BF340" s="178"/>
      <c r="BG340" s="208">
        <v>0</v>
      </c>
      <c r="BH340" s="178"/>
      <c r="BI340" s="208">
        <v>0</v>
      </c>
      <c r="BJ340" s="178"/>
      <c r="BK340" s="209">
        <v>0</v>
      </c>
      <c r="BL340" s="178"/>
      <c r="BM340" s="208">
        <v>0</v>
      </c>
      <c r="BN340" s="178"/>
      <c r="BO340" s="208">
        <v>0</v>
      </c>
      <c r="BP340" s="178"/>
      <c r="BQ340" s="208">
        <v>1</v>
      </c>
      <c r="BR340" s="178"/>
      <c r="BS340" s="208">
        <v>0</v>
      </c>
      <c r="BT340" s="178"/>
      <c r="BU340" s="209">
        <v>1</v>
      </c>
      <c r="BV340" s="178"/>
      <c r="BW340" s="208">
        <v>0</v>
      </c>
      <c r="BX340" s="178"/>
      <c r="BY340" s="208">
        <v>0</v>
      </c>
      <c r="BZ340" s="178"/>
      <c r="CA340" s="208">
        <v>0</v>
      </c>
      <c r="CB340" s="178"/>
      <c r="CC340" s="208">
        <v>0</v>
      </c>
      <c r="CD340" s="178"/>
      <c r="CE340" s="209">
        <v>0</v>
      </c>
      <c r="CF340" s="178"/>
      <c r="CG340" s="208">
        <v>0</v>
      </c>
      <c r="CH340" s="178"/>
      <c r="CI340" s="208">
        <v>0</v>
      </c>
      <c r="CJ340" s="178"/>
      <c r="CK340" s="208">
        <v>1</v>
      </c>
      <c r="CL340" s="178"/>
      <c r="CM340" s="208">
        <v>0</v>
      </c>
      <c r="CN340" s="178"/>
      <c r="CO340" s="209">
        <v>1</v>
      </c>
      <c r="CP340" s="178"/>
      <c r="CQ340" s="208">
        <v>0</v>
      </c>
      <c r="CR340" s="178"/>
      <c r="CS340" s="208">
        <v>0</v>
      </c>
      <c r="CT340" s="178"/>
      <c r="CU340" s="208">
        <v>0</v>
      </c>
      <c r="CV340" s="178"/>
      <c r="CW340" s="208">
        <v>0</v>
      </c>
      <c r="CX340" s="178"/>
      <c r="CY340" s="209">
        <v>0</v>
      </c>
      <c r="CZ340" s="178"/>
      <c r="DA340" s="208">
        <v>0</v>
      </c>
      <c r="DB340" s="208"/>
      <c r="DC340" s="208">
        <v>0</v>
      </c>
      <c r="DD340" s="178"/>
      <c r="DE340" s="208">
        <v>0</v>
      </c>
      <c r="DF340" s="178"/>
      <c r="DG340" s="208">
        <v>0</v>
      </c>
      <c r="DH340" s="209">
        <v>0</v>
      </c>
    </row>
    <row r="341" spans="1:112">
      <c r="A341" s="275" t="s">
        <v>370</v>
      </c>
      <c r="B341" s="4" t="s">
        <v>194</v>
      </c>
      <c r="C341" s="4" t="s">
        <v>54</v>
      </c>
      <c r="D341" s="246" t="s">
        <v>197</v>
      </c>
      <c r="E341" s="208">
        <v>0</v>
      </c>
      <c r="F341" s="178"/>
      <c r="G341" s="208">
        <v>0</v>
      </c>
      <c r="H341" s="178"/>
      <c r="I341" s="208">
        <v>1</v>
      </c>
      <c r="J341" s="178"/>
      <c r="K341" s="208">
        <v>0</v>
      </c>
      <c r="L341" s="178"/>
      <c r="M341" s="209">
        <v>1</v>
      </c>
      <c r="N341" s="178"/>
      <c r="O341" s="208">
        <v>1</v>
      </c>
      <c r="P341" s="178"/>
      <c r="Q341" s="208">
        <v>0</v>
      </c>
      <c r="R341" s="178"/>
      <c r="S341" s="208">
        <v>0</v>
      </c>
      <c r="T341" s="178"/>
      <c r="U341" s="208">
        <v>0</v>
      </c>
      <c r="V341" s="178"/>
      <c r="W341" s="209">
        <v>1</v>
      </c>
      <c r="X341" s="178"/>
      <c r="Y341" s="208">
        <v>0</v>
      </c>
      <c r="Z341" s="178"/>
      <c r="AA341" s="208">
        <v>0</v>
      </c>
      <c r="AB341" s="178"/>
      <c r="AC341" s="208">
        <v>0</v>
      </c>
      <c r="AD341" s="178"/>
      <c r="AE341" s="208">
        <v>0</v>
      </c>
      <c r="AF341" s="178"/>
      <c r="AG341" s="209">
        <v>0</v>
      </c>
      <c r="AH341" s="178"/>
      <c r="AI341" s="208">
        <v>0</v>
      </c>
      <c r="AJ341" s="178"/>
      <c r="AK341" s="208">
        <v>0</v>
      </c>
      <c r="AL341" s="178"/>
      <c r="AM341" s="208">
        <v>0</v>
      </c>
      <c r="AN341" s="178"/>
      <c r="AO341" s="208">
        <v>0</v>
      </c>
      <c r="AP341" s="178"/>
      <c r="AQ341" s="209">
        <v>0</v>
      </c>
      <c r="AR341" s="178"/>
      <c r="AS341" s="208">
        <v>1</v>
      </c>
      <c r="AT341" s="178"/>
      <c r="AU341" s="208">
        <v>0</v>
      </c>
      <c r="AV341" s="178"/>
      <c r="AW341" s="208">
        <v>0</v>
      </c>
      <c r="AX341" s="178"/>
      <c r="AY341" s="208">
        <v>0</v>
      </c>
      <c r="AZ341" s="178"/>
      <c r="BA341" s="209">
        <v>1</v>
      </c>
      <c r="BB341" s="178"/>
      <c r="BC341" s="208">
        <v>0</v>
      </c>
      <c r="BD341" s="178"/>
      <c r="BE341" s="208">
        <v>0</v>
      </c>
      <c r="BF341" s="178"/>
      <c r="BG341" s="208">
        <v>0</v>
      </c>
      <c r="BH341" s="178"/>
      <c r="BI341" s="208">
        <v>0</v>
      </c>
      <c r="BJ341" s="178"/>
      <c r="BK341" s="209">
        <v>0</v>
      </c>
      <c r="BL341" s="178"/>
      <c r="BM341" s="208">
        <v>0</v>
      </c>
      <c r="BN341" s="178"/>
      <c r="BO341" s="208">
        <v>0</v>
      </c>
      <c r="BP341" s="178"/>
      <c r="BQ341" s="208">
        <v>0</v>
      </c>
      <c r="BR341" s="178"/>
      <c r="BS341" s="208">
        <v>1</v>
      </c>
      <c r="BT341" s="178"/>
      <c r="BU341" s="209">
        <v>1</v>
      </c>
      <c r="BV341" s="178"/>
      <c r="BW341" s="208">
        <v>0</v>
      </c>
      <c r="BX341" s="178"/>
      <c r="BY341" s="208">
        <v>0</v>
      </c>
      <c r="BZ341" s="178"/>
      <c r="CA341" s="208">
        <v>0</v>
      </c>
      <c r="CB341" s="178"/>
      <c r="CC341" s="208">
        <v>0</v>
      </c>
      <c r="CD341" s="178"/>
      <c r="CE341" s="209">
        <v>0</v>
      </c>
      <c r="CF341" s="178"/>
      <c r="CG341" s="208">
        <v>0</v>
      </c>
      <c r="CH341" s="178"/>
      <c r="CI341" s="208">
        <v>0</v>
      </c>
      <c r="CJ341" s="178"/>
      <c r="CK341" s="208">
        <v>0</v>
      </c>
      <c r="CL341" s="178"/>
      <c r="CM341" s="208">
        <v>0</v>
      </c>
      <c r="CN341" s="178"/>
      <c r="CO341" s="209">
        <v>0</v>
      </c>
      <c r="CP341" s="178"/>
      <c r="CQ341" s="208">
        <v>0</v>
      </c>
      <c r="CR341" s="178"/>
      <c r="CS341" s="208">
        <v>0</v>
      </c>
      <c r="CT341" s="178"/>
      <c r="CU341" s="208">
        <v>1</v>
      </c>
      <c r="CV341" s="178"/>
      <c r="CW341" s="208">
        <v>0</v>
      </c>
      <c r="CX341" s="178"/>
      <c r="CY341" s="209">
        <v>1</v>
      </c>
      <c r="CZ341" s="178"/>
      <c r="DA341" s="208">
        <v>0</v>
      </c>
      <c r="DB341" s="208"/>
      <c r="DC341" s="208">
        <v>0</v>
      </c>
      <c r="DD341" s="178"/>
      <c r="DE341" s="208">
        <v>0</v>
      </c>
      <c r="DF341" s="178"/>
      <c r="DG341" s="208">
        <v>0</v>
      </c>
      <c r="DH341" s="209">
        <v>0</v>
      </c>
    </row>
    <row r="342" spans="1:112">
      <c r="A342" s="275" t="s">
        <v>370</v>
      </c>
      <c r="B342" s="4" t="s">
        <v>194</v>
      </c>
      <c r="C342" s="4" t="s">
        <v>55</v>
      </c>
      <c r="D342" s="246" t="s">
        <v>198</v>
      </c>
      <c r="E342" s="208">
        <v>1</v>
      </c>
      <c r="F342" s="178"/>
      <c r="G342" s="208">
        <v>1</v>
      </c>
      <c r="H342" s="178"/>
      <c r="I342" s="208">
        <v>1</v>
      </c>
      <c r="J342" s="178"/>
      <c r="K342" s="208">
        <v>0</v>
      </c>
      <c r="L342" s="178"/>
      <c r="M342" s="209">
        <v>3</v>
      </c>
      <c r="N342" s="178"/>
      <c r="O342" s="208">
        <v>0</v>
      </c>
      <c r="P342" s="178"/>
      <c r="Q342" s="208">
        <v>0</v>
      </c>
      <c r="R342" s="178"/>
      <c r="S342" s="208">
        <v>2</v>
      </c>
      <c r="T342" s="178"/>
      <c r="U342" s="208">
        <v>0</v>
      </c>
      <c r="V342" s="178"/>
      <c r="W342" s="209">
        <v>2</v>
      </c>
      <c r="X342" s="178"/>
      <c r="Y342" s="208">
        <v>1</v>
      </c>
      <c r="Z342" s="178"/>
      <c r="AA342" s="208">
        <v>0</v>
      </c>
      <c r="AB342" s="178"/>
      <c r="AC342" s="208">
        <v>0</v>
      </c>
      <c r="AD342" s="178"/>
      <c r="AE342" s="208">
        <v>2</v>
      </c>
      <c r="AF342" s="178"/>
      <c r="AG342" s="209">
        <v>3</v>
      </c>
      <c r="AH342" s="178"/>
      <c r="AI342" s="208">
        <v>0</v>
      </c>
      <c r="AJ342" s="178"/>
      <c r="AK342" s="208">
        <v>0</v>
      </c>
      <c r="AL342" s="178"/>
      <c r="AM342" s="208">
        <v>0</v>
      </c>
      <c r="AN342" s="178"/>
      <c r="AO342" s="208">
        <v>0</v>
      </c>
      <c r="AP342" s="178"/>
      <c r="AQ342" s="209">
        <v>0</v>
      </c>
      <c r="AR342" s="178"/>
      <c r="AS342" s="208">
        <v>0</v>
      </c>
      <c r="AT342" s="178"/>
      <c r="AU342" s="208">
        <v>0</v>
      </c>
      <c r="AV342" s="178"/>
      <c r="AW342" s="208">
        <v>0</v>
      </c>
      <c r="AX342" s="178"/>
      <c r="AY342" s="208">
        <v>0</v>
      </c>
      <c r="AZ342" s="178"/>
      <c r="BA342" s="209">
        <v>0</v>
      </c>
      <c r="BB342" s="178"/>
      <c r="BC342" s="208">
        <v>0</v>
      </c>
      <c r="BD342" s="178"/>
      <c r="BE342" s="208">
        <v>1</v>
      </c>
      <c r="BF342" s="178"/>
      <c r="BG342" s="208">
        <v>0</v>
      </c>
      <c r="BH342" s="178"/>
      <c r="BI342" s="208">
        <v>0</v>
      </c>
      <c r="BJ342" s="178"/>
      <c r="BK342" s="209">
        <v>1</v>
      </c>
      <c r="BL342" s="178"/>
      <c r="BM342" s="208">
        <v>0</v>
      </c>
      <c r="BN342" s="178"/>
      <c r="BO342" s="208">
        <v>0</v>
      </c>
      <c r="BP342" s="178"/>
      <c r="BQ342" s="208">
        <v>0</v>
      </c>
      <c r="BR342" s="178"/>
      <c r="BS342" s="208">
        <v>1</v>
      </c>
      <c r="BT342" s="178"/>
      <c r="BU342" s="209">
        <v>1</v>
      </c>
      <c r="BV342" s="178"/>
      <c r="BW342" s="208">
        <v>0</v>
      </c>
      <c r="BX342" s="178"/>
      <c r="BY342" s="208">
        <v>0</v>
      </c>
      <c r="BZ342" s="178"/>
      <c r="CA342" s="208">
        <v>0</v>
      </c>
      <c r="CB342" s="178"/>
      <c r="CC342" s="208">
        <v>0</v>
      </c>
      <c r="CD342" s="178"/>
      <c r="CE342" s="209">
        <v>0</v>
      </c>
      <c r="CF342" s="178"/>
      <c r="CG342" s="208">
        <v>0</v>
      </c>
      <c r="CH342" s="178"/>
      <c r="CI342" s="208">
        <v>0</v>
      </c>
      <c r="CJ342" s="178"/>
      <c r="CK342" s="208">
        <v>0</v>
      </c>
      <c r="CL342" s="178"/>
      <c r="CM342" s="208">
        <v>0</v>
      </c>
      <c r="CN342" s="178"/>
      <c r="CO342" s="209">
        <v>0</v>
      </c>
      <c r="CP342" s="178"/>
      <c r="CQ342" s="208">
        <v>0</v>
      </c>
      <c r="CR342" s="178"/>
      <c r="CS342" s="208">
        <v>0</v>
      </c>
      <c r="CT342" s="178"/>
      <c r="CU342" s="208">
        <v>0</v>
      </c>
      <c r="CV342" s="178"/>
      <c r="CW342" s="208">
        <v>2</v>
      </c>
      <c r="CX342" s="178"/>
      <c r="CY342" s="209">
        <v>2</v>
      </c>
      <c r="CZ342" s="178"/>
      <c r="DA342" s="208">
        <v>0</v>
      </c>
      <c r="DB342" s="208"/>
      <c r="DC342" s="208">
        <v>0</v>
      </c>
      <c r="DD342" s="178"/>
      <c r="DE342" s="208">
        <v>0</v>
      </c>
      <c r="DF342" s="178"/>
      <c r="DG342" s="208">
        <v>0</v>
      </c>
      <c r="DH342" s="209">
        <v>0</v>
      </c>
    </row>
    <row r="343" spans="1:112">
      <c r="A343" s="275" t="s">
        <v>370</v>
      </c>
      <c r="B343" s="4" t="s">
        <v>194</v>
      </c>
      <c r="C343" s="4" t="s">
        <v>56</v>
      </c>
      <c r="D343" s="246" t="s">
        <v>199</v>
      </c>
      <c r="E343" s="208">
        <v>1</v>
      </c>
      <c r="F343" s="178"/>
      <c r="G343" s="208">
        <v>0</v>
      </c>
      <c r="H343" s="178"/>
      <c r="I343" s="208">
        <v>0</v>
      </c>
      <c r="J343" s="178"/>
      <c r="K343" s="208">
        <v>0</v>
      </c>
      <c r="L343" s="178"/>
      <c r="M343" s="209">
        <v>1</v>
      </c>
      <c r="N343" s="178"/>
      <c r="O343" s="208">
        <v>0</v>
      </c>
      <c r="P343" s="178"/>
      <c r="Q343" s="208">
        <v>0</v>
      </c>
      <c r="R343" s="178"/>
      <c r="S343" s="208">
        <v>0</v>
      </c>
      <c r="T343" s="178"/>
      <c r="U343" s="208">
        <v>0</v>
      </c>
      <c r="V343" s="178"/>
      <c r="W343" s="209">
        <v>0</v>
      </c>
      <c r="X343" s="178"/>
      <c r="Y343" s="208">
        <v>0</v>
      </c>
      <c r="Z343" s="178"/>
      <c r="AA343" s="208">
        <v>0</v>
      </c>
      <c r="AB343" s="178"/>
      <c r="AC343" s="208">
        <v>0</v>
      </c>
      <c r="AD343" s="178"/>
      <c r="AE343" s="208">
        <v>0</v>
      </c>
      <c r="AF343" s="178"/>
      <c r="AG343" s="209">
        <v>0</v>
      </c>
      <c r="AH343" s="178"/>
      <c r="AI343" s="208">
        <v>0</v>
      </c>
      <c r="AJ343" s="178"/>
      <c r="AK343" s="208">
        <v>0</v>
      </c>
      <c r="AL343" s="178"/>
      <c r="AM343" s="208">
        <v>0</v>
      </c>
      <c r="AN343" s="178"/>
      <c r="AO343" s="208">
        <v>0</v>
      </c>
      <c r="AP343" s="178"/>
      <c r="AQ343" s="209">
        <v>0</v>
      </c>
      <c r="AR343" s="178"/>
      <c r="AS343" s="208">
        <v>1</v>
      </c>
      <c r="AT343" s="178"/>
      <c r="AU343" s="208">
        <v>0</v>
      </c>
      <c r="AV343" s="178"/>
      <c r="AW343" s="208">
        <v>0</v>
      </c>
      <c r="AX343" s="178"/>
      <c r="AY343" s="208">
        <v>0</v>
      </c>
      <c r="AZ343" s="178"/>
      <c r="BA343" s="209">
        <v>1</v>
      </c>
      <c r="BB343" s="178"/>
      <c r="BC343" s="208">
        <v>0</v>
      </c>
      <c r="BD343" s="178"/>
      <c r="BE343" s="208">
        <v>0</v>
      </c>
      <c r="BF343" s="178"/>
      <c r="BG343" s="208">
        <v>0</v>
      </c>
      <c r="BH343" s="178"/>
      <c r="BI343" s="208">
        <v>0</v>
      </c>
      <c r="BJ343" s="178"/>
      <c r="BK343" s="209">
        <v>0</v>
      </c>
      <c r="BL343" s="178"/>
      <c r="BM343" s="208">
        <v>0</v>
      </c>
      <c r="BN343" s="178"/>
      <c r="BO343" s="208">
        <v>0</v>
      </c>
      <c r="BP343" s="178"/>
      <c r="BQ343" s="208">
        <v>0</v>
      </c>
      <c r="BR343" s="178"/>
      <c r="BS343" s="208">
        <v>0</v>
      </c>
      <c r="BT343" s="178"/>
      <c r="BU343" s="209">
        <v>0</v>
      </c>
      <c r="BV343" s="178"/>
      <c r="BW343" s="208">
        <v>0</v>
      </c>
      <c r="BX343" s="178"/>
      <c r="BY343" s="208">
        <v>0</v>
      </c>
      <c r="BZ343" s="178"/>
      <c r="CA343" s="208">
        <v>0</v>
      </c>
      <c r="CB343" s="178"/>
      <c r="CC343" s="208">
        <v>0</v>
      </c>
      <c r="CD343" s="178"/>
      <c r="CE343" s="209">
        <v>0</v>
      </c>
      <c r="CF343" s="178"/>
      <c r="CG343" s="208">
        <v>0</v>
      </c>
      <c r="CH343" s="178"/>
      <c r="CI343" s="208">
        <v>0</v>
      </c>
      <c r="CJ343" s="178"/>
      <c r="CK343" s="208">
        <v>0</v>
      </c>
      <c r="CL343" s="178"/>
      <c r="CM343" s="208">
        <v>0</v>
      </c>
      <c r="CN343" s="178"/>
      <c r="CO343" s="209">
        <v>0</v>
      </c>
      <c r="CP343" s="178"/>
      <c r="CQ343" s="208">
        <v>0</v>
      </c>
      <c r="CR343" s="178"/>
      <c r="CS343" s="208">
        <v>0</v>
      </c>
      <c r="CT343" s="178"/>
      <c r="CU343" s="208">
        <v>0</v>
      </c>
      <c r="CV343" s="178"/>
      <c r="CW343" s="208">
        <v>0</v>
      </c>
      <c r="CX343" s="178"/>
      <c r="CY343" s="209">
        <v>0</v>
      </c>
      <c r="CZ343" s="178"/>
      <c r="DA343" s="208">
        <v>0</v>
      </c>
      <c r="DB343" s="208"/>
      <c r="DC343" s="208">
        <v>0</v>
      </c>
      <c r="DD343" s="178"/>
      <c r="DE343" s="208">
        <v>0</v>
      </c>
      <c r="DF343" s="178"/>
      <c r="DG343" s="208">
        <v>0</v>
      </c>
      <c r="DH343" s="209">
        <v>0</v>
      </c>
    </row>
    <row r="344" spans="1:112">
      <c r="A344" s="275" t="s">
        <v>370</v>
      </c>
      <c r="B344" s="4" t="s">
        <v>194</v>
      </c>
      <c r="C344" s="4" t="s">
        <v>57</v>
      </c>
      <c r="D344" s="246" t="s">
        <v>699</v>
      </c>
      <c r="E344" s="208">
        <v>0</v>
      </c>
      <c r="F344" s="178"/>
      <c r="G344" s="208">
        <v>1</v>
      </c>
      <c r="H344" s="178"/>
      <c r="I344" s="208">
        <v>2</v>
      </c>
      <c r="J344" s="178"/>
      <c r="K344" s="208">
        <v>1</v>
      </c>
      <c r="L344" s="178"/>
      <c r="M344" s="209">
        <v>4</v>
      </c>
      <c r="N344" s="178"/>
      <c r="O344" s="208">
        <v>1</v>
      </c>
      <c r="P344" s="178"/>
      <c r="Q344" s="208">
        <v>1</v>
      </c>
      <c r="R344" s="178"/>
      <c r="S344" s="208">
        <v>3</v>
      </c>
      <c r="T344" s="178"/>
      <c r="U344" s="208">
        <v>0</v>
      </c>
      <c r="V344" s="178"/>
      <c r="W344" s="209">
        <v>5</v>
      </c>
      <c r="X344" s="178"/>
      <c r="Y344" s="208">
        <v>0</v>
      </c>
      <c r="Z344" s="178"/>
      <c r="AA344" s="208">
        <v>0</v>
      </c>
      <c r="AB344" s="178"/>
      <c r="AC344" s="208">
        <v>1</v>
      </c>
      <c r="AD344" s="178"/>
      <c r="AE344" s="208">
        <v>0</v>
      </c>
      <c r="AF344" s="178"/>
      <c r="AG344" s="209">
        <v>1</v>
      </c>
      <c r="AH344" s="178"/>
      <c r="AI344" s="208">
        <v>2</v>
      </c>
      <c r="AJ344" s="178"/>
      <c r="AK344" s="208">
        <v>0</v>
      </c>
      <c r="AL344" s="178"/>
      <c r="AM344" s="208">
        <v>1</v>
      </c>
      <c r="AN344" s="178"/>
      <c r="AO344" s="208">
        <v>0</v>
      </c>
      <c r="AP344" s="178"/>
      <c r="AQ344" s="209">
        <v>3</v>
      </c>
      <c r="AR344" s="178"/>
      <c r="AS344" s="208">
        <v>0</v>
      </c>
      <c r="AT344" s="178"/>
      <c r="AU344" s="208">
        <v>2</v>
      </c>
      <c r="AV344" s="178"/>
      <c r="AW344" s="208">
        <v>0</v>
      </c>
      <c r="AX344" s="178"/>
      <c r="AY344" s="208">
        <v>1</v>
      </c>
      <c r="AZ344" s="178"/>
      <c r="BA344" s="209">
        <v>3</v>
      </c>
      <c r="BB344" s="178"/>
      <c r="BC344" s="208">
        <v>0</v>
      </c>
      <c r="BD344" s="178"/>
      <c r="BE344" s="208">
        <v>0</v>
      </c>
      <c r="BF344" s="178"/>
      <c r="BG344" s="208">
        <v>1</v>
      </c>
      <c r="BH344" s="178"/>
      <c r="BI344" s="208">
        <v>1</v>
      </c>
      <c r="BJ344" s="178"/>
      <c r="BK344" s="209">
        <v>2</v>
      </c>
      <c r="BL344" s="178"/>
      <c r="BM344" s="208">
        <v>0</v>
      </c>
      <c r="BN344" s="178"/>
      <c r="BO344" s="208">
        <v>0</v>
      </c>
      <c r="BP344" s="178"/>
      <c r="BQ344" s="208">
        <v>1</v>
      </c>
      <c r="BR344" s="178"/>
      <c r="BS344" s="208">
        <v>1</v>
      </c>
      <c r="BT344" s="178"/>
      <c r="BU344" s="209">
        <v>2</v>
      </c>
      <c r="BV344" s="178"/>
      <c r="BW344" s="208">
        <v>0</v>
      </c>
      <c r="BX344" s="178"/>
      <c r="BY344" s="208">
        <v>0</v>
      </c>
      <c r="BZ344" s="178"/>
      <c r="CA344" s="208">
        <v>1</v>
      </c>
      <c r="CB344" s="178"/>
      <c r="CC344" s="208">
        <v>0</v>
      </c>
      <c r="CD344" s="178"/>
      <c r="CE344" s="209">
        <v>1</v>
      </c>
      <c r="CF344" s="178"/>
      <c r="CG344" s="208">
        <v>0</v>
      </c>
      <c r="CH344" s="178"/>
      <c r="CI344" s="208">
        <v>0</v>
      </c>
      <c r="CJ344" s="178"/>
      <c r="CK344" s="208">
        <v>0</v>
      </c>
      <c r="CL344" s="178"/>
      <c r="CM344" s="208">
        <v>0</v>
      </c>
      <c r="CN344" s="178"/>
      <c r="CO344" s="209">
        <v>0</v>
      </c>
      <c r="CP344" s="178"/>
      <c r="CQ344" s="208">
        <v>0</v>
      </c>
      <c r="CR344" s="178"/>
      <c r="CS344" s="208">
        <v>0</v>
      </c>
      <c r="CT344" s="178"/>
      <c r="CU344" s="208">
        <v>0</v>
      </c>
      <c r="CV344" s="178"/>
      <c r="CW344" s="208">
        <v>1</v>
      </c>
      <c r="CX344" s="178"/>
      <c r="CY344" s="209">
        <v>1</v>
      </c>
      <c r="CZ344" s="178"/>
      <c r="DA344" s="208">
        <v>1</v>
      </c>
      <c r="DB344" s="208"/>
      <c r="DC344" s="208">
        <v>1</v>
      </c>
      <c r="DD344" s="178"/>
      <c r="DE344" s="208">
        <v>0</v>
      </c>
      <c r="DF344" s="178"/>
      <c r="DG344" s="208">
        <v>0</v>
      </c>
      <c r="DH344" s="209">
        <v>2</v>
      </c>
    </row>
    <row r="345" spans="1:112">
      <c r="A345" s="275" t="s">
        <v>370</v>
      </c>
      <c r="B345" s="4" t="s">
        <v>194</v>
      </c>
      <c r="C345" s="4" t="s">
        <v>58</v>
      </c>
      <c r="D345" s="246" t="s">
        <v>700</v>
      </c>
      <c r="E345" s="208">
        <v>0</v>
      </c>
      <c r="F345" s="178"/>
      <c r="G345" s="208">
        <v>0</v>
      </c>
      <c r="H345" s="178"/>
      <c r="I345" s="208">
        <v>0</v>
      </c>
      <c r="J345" s="178"/>
      <c r="K345" s="208">
        <v>0</v>
      </c>
      <c r="L345" s="178"/>
      <c r="M345" s="209">
        <v>0</v>
      </c>
      <c r="N345" s="178"/>
      <c r="O345" s="208">
        <v>0</v>
      </c>
      <c r="P345" s="178"/>
      <c r="Q345" s="208">
        <v>2</v>
      </c>
      <c r="R345" s="178"/>
      <c r="S345" s="208">
        <v>0</v>
      </c>
      <c r="T345" s="178"/>
      <c r="U345" s="208">
        <v>0</v>
      </c>
      <c r="V345" s="178"/>
      <c r="W345" s="209">
        <v>2</v>
      </c>
      <c r="X345" s="178"/>
      <c r="Y345" s="208">
        <v>1</v>
      </c>
      <c r="Z345" s="178"/>
      <c r="AA345" s="208">
        <v>0</v>
      </c>
      <c r="AB345" s="178"/>
      <c r="AC345" s="208">
        <v>0</v>
      </c>
      <c r="AD345" s="178"/>
      <c r="AE345" s="208">
        <v>0</v>
      </c>
      <c r="AF345" s="178"/>
      <c r="AG345" s="209">
        <v>1</v>
      </c>
      <c r="AH345" s="178"/>
      <c r="AI345" s="208">
        <v>0</v>
      </c>
      <c r="AJ345" s="178"/>
      <c r="AK345" s="208">
        <v>1</v>
      </c>
      <c r="AL345" s="178"/>
      <c r="AM345" s="208">
        <v>0</v>
      </c>
      <c r="AN345" s="178"/>
      <c r="AO345" s="208">
        <v>0</v>
      </c>
      <c r="AP345" s="178"/>
      <c r="AQ345" s="209">
        <v>1</v>
      </c>
      <c r="AR345" s="178"/>
      <c r="AS345" s="208">
        <v>1</v>
      </c>
      <c r="AT345" s="178"/>
      <c r="AU345" s="208">
        <v>0</v>
      </c>
      <c r="AV345" s="178"/>
      <c r="AW345" s="208">
        <v>0</v>
      </c>
      <c r="AX345" s="178"/>
      <c r="AY345" s="208">
        <v>0</v>
      </c>
      <c r="AZ345" s="178"/>
      <c r="BA345" s="209">
        <v>1</v>
      </c>
      <c r="BB345" s="178"/>
      <c r="BC345" s="208">
        <v>1</v>
      </c>
      <c r="BD345" s="178"/>
      <c r="BE345" s="208">
        <v>0</v>
      </c>
      <c r="BF345" s="178"/>
      <c r="BG345" s="208">
        <v>0</v>
      </c>
      <c r="BH345" s="178"/>
      <c r="BI345" s="208">
        <v>0</v>
      </c>
      <c r="BJ345" s="178"/>
      <c r="BK345" s="209">
        <v>1</v>
      </c>
      <c r="BL345" s="178"/>
      <c r="BM345" s="208">
        <v>0</v>
      </c>
      <c r="BN345" s="178"/>
      <c r="BO345" s="208">
        <v>0</v>
      </c>
      <c r="BP345" s="178"/>
      <c r="BQ345" s="208">
        <v>0</v>
      </c>
      <c r="BR345" s="178"/>
      <c r="BS345" s="208">
        <v>0</v>
      </c>
      <c r="BT345" s="178"/>
      <c r="BU345" s="209">
        <v>0</v>
      </c>
      <c r="BV345" s="178"/>
      <c r="BW345" s="208">
        <v>0</v>
      </c>
      <c r="BX345" s="178"/>
      <c r="BY345" s="208">
        <v>0</v>
      </c>
      <c r="BZ345" s="178"/>
      <c r="CA345" s="208">
        <v>0</v>
      </c>
      <c r="CB345" s="178"/>
      <c r="CC345" s="208">
        <v>0</v>
      </c>
      <c r="CD345" s="178"/>
      <c r="CE345" s="209">
        <v>0</v>
      </c>
      <c r="CF345" s="178"/>
      <c r="CG345" s="208">
        <v>1</v>
      </c>
      <c r="CH345" s="178"/>
      <c r="CI345" s="208">
        <v>0</v>
      </c>
      <c r="CJ345" s="178"/>
      <c r="CK345" s="208">
        <v>0</v>
      </c>
      <c r="CL345" s="178"/>
      <c r="CM345" s="208">
        <v>0</v>
      </c>
      <c r="CN345" s="178"/>
      <c r="CO345" s="209">
        <v>1</v>
      </c>
      <c r="CP345" s="178"/>
      <c r="CQ345" s="208">
        <v>1</v>
      </c>
      <c r="CR345" s="178"/>
      <c r="CS345" s="208">
        <v>0</v>
      </c>
      <c r="CT345" s="178"/>
      <c r="CU345" s="208">
        <v>0</v>
      </c>
      <c r="CV345" s="178"/>
      <c r="CW345" s="208">
        <v>0</v>
      </c>
      <c r="CX345" s="178"/>
      <c r="CY345" s="209">
        <v>1</v>
      </c>
      <c r="CZ345" s="178"/>
      <c r="DA345" s="208">
        <v>0</v>
      </c>
      <c r="DB345" s="208"/>
      <c r="DC345" s="208">
        <v>0</v>
      </c>
      <c r="DD345" s="178"/>
      <c r="DE345" s="208">
        <v>0</v>
      </c>
      <c r="DF345" s="178"/>
      <c r="DG345" s="208">
        <v>0</v>
      </c>
      <c r="DH345" s="209">
        <v>0</v>
      </c>
    </row>
    <row r="346" spans="1:112" s="280" customFormat="1" ht="22.5" customHeight="1">
      <c r="A346" s="278" t="s">
        <v>630</v>
      </c>
      <c r="B346" s="282" t="s">
        <v>396</v>
      </c>
      <c r="C346" s="282" t="s">
        <v>396</v>
      </c>
      <c r="D346" s="276" t="s">
        <v>701</v>
      </c>
      <c r="E346" s="283">
        <v>1</v>
      </c>
      <c r="F346" s="284"/>
      <c r="G346" s="283">
        <v>6</v>
      </c>
      <c r="H346" s="284"/>
      <c r="I346" s="283">
        <v>9</v>
      </c>
      <c r="J346" s="284"/>
      <c r="K346" s="283">
        <v>9</v>
      </c>
      <c r="L346" s="284"/>
      <c r="M346" s="283">
        <v>25</v>
      </c>
      <c r="N346" s="284"/>
      <c r="O346" s="283">
        <v>3</v>
      </c>
      <c r="P346" s="284"/>
      <c r="Q346" s="283">
        <v>108</v>
      </c>
      <c r="R346" s="284"/>
      <c r="S346" s="283">
        <v>1</v>
      </c>
      <c r="T346" s="284"/>
      <c r="U346" s="283">
        <v>3</v>
      </c>
      <c r="V346" s="284"/>
      <c r="W346" s="283">
        <v>115</v>
      </c>
      <c r="X346" s="284"/>
      <c r="Y346" s="283">
        <v>3</v>
      </c>
      <c r="Z346" s="284"/>
      <c r="AA346" s="283">
        <v>2</v>
      </c>
      <c r="AB346" s="284"/>
      <c r="AC346" s="283">
        <v>4</v>
      </c>
      <c r="AD346" s="284"/>
      <c r="AE346" s="283">
        <v>3</v>
      </c>
      <c r="AF346" s="284"/>
      <c r="AG346" s="283">
        <v>12</v>
      </c>
      <c r="AH346" s="284"/>
      <c r="AI346" s="283">
        <v>5</v>
      </c>
      <c r="AJ346" s="284"/>
      <c r="AK346" s="283">
        <v>5</v>
      </c>
      <c r="AL346" s="284"/>
      <c r="AM346" s="283">
        <v>3</v>
      </c>
      <c r="AN346" s="284"/>
      <c r="AO346" s="283">
        <v>5</v>
      </c>
      <c r="AP346" s="284"/>
      <c r="AQ346" s="283">
        <v>18</v>
      </c>
      <c r="AR346" s="284"/>
      <c r="AS346" s="283">
        <v>2</v>
      </c>
      <c r="AT346" s="284"/>
      <c r="AU346" s="283">
        <v>4</v>
      </c>
      <c r="AV346" s="284"/>
      <c r="AW346" s="283">
        <v>4</v>
      </c>
      <c r="AX346" s="284"/>
      <c r="AY346" s="283">
        <v>2</v>
      </c>
      <c r="AZ346" s="284"/>
      <c r="BA346" s="283">
        <v>12</v>
      </c>
      <c r="BB346" s="284"/>
      <c r="BC346" s="283">
        <v>3</v>
      </c>
      <c r="BD346" s="284"/>
      <c r="BE346" s="283">
        <v>3</v>
      </c>
      <c r="BF346" s="284"/>
      <c r="BG346" s="283">
        <v>2</v>
      </c>
      <c r="BH346" s="284"/>
      <c r="BI346" s="283">
        <v>2</v>
      </c>
      <c r="BJ346" s="284"/>
      <c r="BK346" s="283">
        <v>10</v>
      </c>
      <c r="BL346" s="284"/>
      <c r="BM346" s="283">
        <v>6</v>
      </c>
      <c r="BN346" s="284"/>
      <c r="BO346" s="283">
        <v>1</v>
      </c>
      <c r="BP346" s="284"/>
      <c r="BQ346" s="283">
        <v>7</v>
      </c>
      <c r="BR346" s="284"/>
      <c r="BS346" s="283">
        <v>1</v>
      </c>
      <c r="BT346" s="284"/>
      <c r="BU346" s="283">
        <v>15</v>
      </c>
      <c r="BV346" s="284"/>
      <c r="BW346" s="283">
        <v>2</v>
      </c>
      <c r="BX346" s="284"/>
      <c r="BY346" s="283">
        <v>4</v>
      </c>
      <c r="BZ346" s="284"/>
      <c r="CA346" s="283">
        <v>2</v>
      </c>
      <c r="CB346" s="284"/>
      <c r="CC346" s="283">
        <v>0</v>
      </c>
      <c r="CD346" s="284"/>
      <c r="CE346" s="283">
        <v>8</v>
      </c>
      <c r="CF346" s="284"/>
      <c r="CG346" s="283">
        <v>4</v>
      </c>
      <c r="CH346" s="284"/>
      <c r="CI346" s="283">
        <v>0</v>
      </c>
      <c r="CJ346" s="284"/>
      <c r="CK346" s="283">
        <v>2</v>
      </c>
      <c r="CL346" s="284"/>
      <c r="CM346" s="283">
        <v>2</v>
      </c>
      <c r="CN346" s="284"/>
      <c r="CO346" s="283">
        <v>8</v>
      </c>
      <c r="CP346" s="284"/>
      <c r="CQ346" s="283">
        <v>2</v>
      </c>
      <c r="CR346" s="284"/>
      <c r="CS346" s="283">
        <v>1</v>
      </c>
      <c r="CT346" s="284"/>
      <c r="CU346" s="283">
        <v>3</v>
      </c>
      <c r="CV346" s="284"/>
      <c r="CW346" s="283">
        <v>4</v>
      </c>
      <c r="CX346" s="284"/>
      <c r="CY346" s="283">
        <v>10</v>
      </c>
      <c r="CZ346" s="284"/>
      <c r="DA346" s="283">
        <v>1</v>
      </c>
      <c r="DB346" s="283"/>
      <c r="DC346" s="283">
        <v>0</v>
      </c>
      <c r="DD346" s="284"/>
      <c r="DE346" s="283">
        <v>1</v>
      </c>
      <c r="DF346" s="284"/>
      <c r="DG346" s="283">
        <v>1</v>
      </c>
      <c r="DH346" s="283">
        <v>3</v>
      </c>
    </row>
    <row r="347" spans="1:112">
      <c r="A347" s="275" t="s">
        <v>630</v>
      </c>
      <c r="B347" s="4" t="s">
        <v>702</v>
      </c>
      <c r="C347" s="4" t="s">
        <v>396</v>
      </c>
      <c r="D347" s="276" t="s">
        <v>703</v>
      </c>
      <c r="E347" s="208">
        <v>1</v>
      </c>
      <c r="F347" s="178"/>
      <c r="G347" s="208">
        <v>2</v>
      </c>
      <c r="H347" s="178"/>
      <c r="I347" s="208">
        <v>5</v>
      </c>
      <c r="J347" s="178"/>
      <c r="K347" s="208">
        <v>5</v>
      </c>
      <c r="L347" s="178"/>
      <c r="M347" s="209">
        <v>13</v>
      </c>
      <c r="N347" s="178"/>
      <c r="O347" s="208">
        <v>2</v>
      </c>
      <c r="P347" s="178"/>
      <c r="Q347" s="208">
        <v>105</v>
      </c>
      <c r="R347" s="178"/>
      <c r="S347" s="208">
        <v>1</v>
      </c>
      <c r="T347" s="178"/>
      <c r="U347" s="208">
        <v>3</v>
      </c>
      <c r="V347" s="178"/>
      <c r="W347" s="209">
        <v>111</v>
      </c>
      <c r="X347" s="178"/>
      <c r="Y347" s="208">
        <v>1</v>
      </c>
      <c r="Z347" s="178"/>
      <c r="AA347" s="208">
        <v>1</v>
      </c>
      <c r="AB347" s="178"/>
      <c r="AC347" s="208">
        <v>2</v>
      </c>
      <c r="AD347" s="178"/>
      <c r="AE347" s="208">
        <v>1</v>
      </c>
      <c r="AF347" s="178"/>
      <c r="AG347" s="209">
        <v>5</v>
      </c>
      <c r="AH347" s="178"/>
      <c r="AI347" s="208">
        <v>3</v>
      </c>
      <c r="AJ347" s="178"/>
      <c r="AK347" s="208">
        <v>2</v>
      </c>
      <c r="AL347" s="178"/>
      <c r="AM347" s="208">
        <v>3</v>
      </c>
      <c r="AN347" s="178"/>
      <c r="AO347" s="208">
        <v>2</v>
      </c>
      <c r="AP347" s="178"/>
      <c r="AQ347" s="209">
        <v>10</v>
      </c>
      <c r="AR347" s="178"/>
      <c r="AS347" s="208">
        <v>1</v>
      </c>
      <c r="AT347" s="178"/>
      <c r="AU347" s="208">
        <v>2</v>
      </c>
      <c r="AV347" s="178"/>
      <c r="AW347" s="208">
        <v>2</v>
      </c>
      <c r="AX347" s="178"/>
      <c r="AY347" s="208">
        <v>0</v>
      </c>
      <c r="AZ347" s="178"/>
      <c r="BA347" s="209">
        <v>5</v>
      </c>
      <c r="BB347" s="178"/>
      <c r="BC347" s="208">
        <v>3</v>
      </c>
      <c r="BD347" s="178"/>
      <c r="BE347" s="208">
        <v>3</v>
      </c>
      <c r="BF347" s="178"/>
      <c r="BG347" s="208">
        <v>1</v>
      </c>
      <c r="BH347" s="178"/>
      <c r="BI347" s="208">
        <v>2</v>
      </c>
      <c r="BJ347" s="178"/>
      <c r="BK347" s="209">
        <v>9</v>
      </c>
      <c r="BL347" s="178"/>
      <c r="BM347" s="208">
        <v>2</v>
      </c>
      <c r="BN347" s="178"/>
      <c r="BO347" s="208">
        <v>1</v>
      </c>
      <c r="BP347" s="178"/>
      <c r="BQ347" s="208">
        <v>4</v>
      </c>
      <c r="BR347" s="178"/>
      <c r="BS347" s="208">
        <v>1</v>
      </c>
      <c r="BT347" s="178"/>
      <c r="BU347" s="209">
        <v>8</v>
      </c>
      <c r="BV347" s="178"/>
      <c r="BW347" s="208">
        <v>1</v>
      </c>
      <c r="BX347" s="178"/>
      <c r="BY347" s="208">
        <v>2</v>
      </c>
      <c r="BZ347" s="178"/>
      <c r="CA347" s="208">
        <v>1</v>
      </c>
      <c r="CB347" s="178"/>
      <c r="CC347" s="208">
        <v>0</v>
      </c>
      <c r="CD347" s="178"/>
      <c r="CE347" s="209">
        <v>4</v>
      </c>
      <c r="CF347" s="178"/>
      <c r="CG347" s="208">
        <v>2</v>
      </c>
      <c r="CH347" s="178"/>
      <c r="CI347" s="208">
        <v>0</v>
      </c>
      <c r="CJ347" s="178"/>
      <c r="CK347" s="208">
        <v>1</v>
      </c>
      <c r="CL347" s="178"/>
      <c r="CM347" s="208">
        <v>0</v>
      </c>
      <c r="CN347" s="178"/>
      <c r="CO347" s="209">
        <v>3</v>
      </c>
      <c r="CP347" s="178"/>
      <c r="CQ347" s="208">
        <v>1</v>
      </c>
      <c r="CR347" s="178"/>
      <c r="CS347" s="208">
        <v>1</v>
      </c>
      <c r="CT347" s="178"/>
      <c r="CU347" s="208">
        <v>1</v>
      </c>
      <c r="CV347" s="178"/>
      <c r="CW347" s="208">
        <v>3</v>
      </c>
      <c r="CX347" s="178"/>
      <c r="CY347" s="209">
        <v>6</v>
      </c>
      <c r="CZ347" s="178"/>
      <c r="DA347" s="208">
        <v>0</v>
      </c>
      <c r="DB347" s="208"/>
      <c r="DC347" s="208">
        <v>0</v>
      </c>
      <c r="DD347" s="178"/>
      <c r="DE347" s="208">
        <v>1</v>
      </c>
      <c r="DF347" s="178"/>
      <c r="DG347" s="208">
        <v>0</v>
      </c>
      <c r="DH347" s="209">
        <v>1</v>
      </c>
    </row>
    <row r="348" spans="1:112">
      <c r="A348" s="275" t="s">
        <v>630</v>
      </c>
      <c r="B348" s="4" t="s">
        <v>702</v>
      </c>
      <c r="C348" s="4" t="s">
        <v>59</v>
      </c>
      <c r="D348" s="246" t="s">
        <v>704</v>
      </c>
      <c r="E348" s="208">
        <v>0</v>
      </c>
      <c r="F348" s="178"/>
      <c r="G348" s="208">
        <v>0</v>
      </c>
      <c r="H348" s="178"/>
      <c r="I348" s="208">
        <v>1</v>
      </c>
      <c r="J348" s="178"/>
      <c r="K348" s="208">
        <v>0</v>
      </c>
      <c r="L348" s="178"/>
      <c r="M348" s="209">
        <v>1</v>
      </c>
      <c r="N348" s="178"/>
      <c r="O348" s="208">
        <v>0</v>
      </c>
      <c r="P348" s="178"/>
      <c r="Q348" s="208">
        <v>11</v>
      </c>
      <c r="R348" s="178"/>
      <c r="S348" s="208">
        <v>0</v>
      </c>
      <c r="T348" s="178"/>
      <c r="U348" s="208">
        <v>0</v>
      </c>
      <c r="V348" s="178"/>
      <c r="W348" s="209">
        <v>11</v>
      </c>
      <c r="X348" s="178"/>
      <c r="Y348" s="208">
        <v>0</v>
      </c>
      <c r="Z348" s="178"/>
      <c r="AA348" s="208">
        <v>0</v>
      </c>
      <c r="AB348" s="178"/>
      <c r="AC348" s="208">
        <v>0</v>
      </c>
      <c r="AD348" s="178"/>
      <c r="AE348" s="208">
        <v>0</v>
      </c>
      <c r="AF348" s="178"/>
      <c r="AG348" s="209">
        <v>0</v>
      </c>
      <c r="AH348" s="178"/>
      <c r="AI348" s="208">
        <v>0</v>
      </c>
      <c r="AJ348" s="178"/>
      <c r="AK348" s="208">
        <v>0</v>
      </c>
      <c r="AL348" s="178"/>
      <c r="AM348" s="208">
        <v>1</v>
      </c>
      <c r="AN348" s="178"/>
      <c r="AO348" s="208">
        <v>0</v>
      </c>
      <c r="AP348" s="178"/>
      <c r="AQ348" s="209">
        <v>1</v>
      </c>
      <c r="AR348" s="178"/>
      <c r="AS348" s="208">
        <v>0</v>
      </c>
      <c r="AT348" s="178"/>
      <c r="AU348" s="208">
        <v>1</v>
      </c>
      <c r="AV348" s="178"/>
      <c r="AW348" s="208">
        <v>0</v>
      </c>
      <c r="AX348" s="178"/>
      <c r="AY348" s="208">
        <v>0</v>
      </c>
      <c r="AZ348" s="178"/>
      <c r="BA348" s="209">
        <v>1</v>
      </c>
      <c r="BB348" s="178"/>
      <c r="BC348" s="208">
        <v>1</v>
      </c>
      <c r="BD348" s="178"/>
      <c r="BE348" s="208">
        <v>0</v>
      </c>
      <c r="BF348" s="178"/>
      <c r="BG348" s="208">
        <v>1</v>
      </c>
      <c r="BH348" s="178"/>
      <c r="BI348" s="208">
        <v>0</v>
      </c>
      <c r="BJ348" s="178"/>
      <c r="BK348" s="209">
        <v>2</v>
      </c>
      <c r="BL348" s="178"/>
      <c r="BM348" s="208">
        <v>0</v>
      </c>
      <c r="BN348" s="178"/>
      <c r="BO348" s="208">
        <v>1</v>
      </c>
      <c r="BP348" s="178"/>
      <c r="BQ348" s="208">
        <v>0</v>
      </c>
      <c r="BR348" s="178"/>
      <c r="BS348" s="208">
        <v>0</v>
      </c>
      <c r="BT348" s="178"/>
      <c r="BU348" s="209">
        <v>1</v>
      </c>
      <c r="BV348" s="178"/>
      <c r="BW348" s="208">
        <v>0</v>
      </c>
      <c r="BX348" s="178"/>
      <c r="BY348" s="208">
        <v>0</v>
      </c>
      <c r="BZ348" s="178"/>
      <c r="CA348" s="208">
        <v>0</v>
      </c>
      <c r="CB348" s="178"/>
      <c r="CC348" s="208">
        <v>0</v>
      </c>
      <c r="CD348" s="178"/>
      <c r="CE348" s="209">
        <v>0</v>
      </c>
      <c r="CF348" s="178"/>
      <c r="CG348" s="208">
        <v>0</v>
      </c>
      <c r="CH348" s="178"/>
      <c r="CI348" s="208">
        <v>0</v>
      </c>
      <c r="CJ348" s="178"/>
      <c r="CK348" s="208">
        <v>0</v>
      </c>
      <c r="CL348" s="178"/>
      <c r="CM348" s="208">
        <v>0</v>
      </c>
      <c r="CN348" s="178"/>
      <c r="CO348" s="209">
        <v>0</v>
      </c>
      <c r="CP348" s="178"/>
      <c r="CQ348" s="208">
        <v>0</v>
      </c>
      <c r="CR348" s="178"/>
      <c r="CS348" s="208">
        <v>0</v>
      </c>
      <c r="CT348" s="178"/>
      <c r="CU348" s="208">
        <v>0</v>
      </c>
      <c r="CV348" s="178"/>
      <c r="CW348" s="208">
        <v>1</v>
      </c>
      <c r="CX348" s="178"/>
      <c r="CY348" s="209">
        <v>1</v>
      </c>
      <c r="CZ348" s="178"/>
      <c r="DA348" s="208">
        <v>0</v>
      </c>
      <c r="DB348" s="208"/>
      <c r="DC348" s="208">
        <v>0</v>
      </c>
      <c r="DD348" s="178"/>
      <c r="DE348" s="208">
        <v>0</v>
      </c>
      <c r="DF348" s="178"/>
      <c r="DG348" s="208">
        <v>0</v>
      </c>
      <c r="DH348" s="209">
        <v>0</v>
      </c>
    </row>
    <row r="349" spans="1:112">
      <c r="A349" s="275" t="s">
        <v>630</v>
      </c>
      <c r="B349" s="4" t="s">
        <v>702</v>
      </c>
      <c r="C349" s="4" t="s">
        <v>60</v>
      </c>
      <c r="D349" s="246" t="s">
        <v>705</v>
      </c>
      <c r="E349" s="208">
        <v>0</v>
      </c>
      <c r="F349" s="178"/>
      <c r="G349" s="208">
        <v>1</v>
      </c>
      <c r="H349" s="178"/>
      <c r="I349" s="208">
        <v>0</v>
      </c>
      <c r="J349" s="178"/>
      <c r="K349" s="208">
        <v>0</v>
      </c>
      <c r="L349" s="178"/>
      <c r="M349" s="209">
        <v>1</v>
      </c>
      <c r="N349" s="178"/>
      <c r="O349" s="208">
        <v>0</v>
      </c>
      <c r="P349" s="178"/>
      <c r="Q349" s="208">
        <v>0</v>
      </c>
      <c r="R349" s="178"/>
      <c r="S349" s="208">
        <v>0</v>
      </c>
      <c r="T349" s="178"/>
      <c r="U349" s="208">
        <v>2</v>
      </c>
      <c r="V349" s="178"/>
      <c r="W349" s="209">
        <v>2</v>
      </c>
      <c r="X349" s="178"/>
      <c r="Y349" s="208">
        <v>1</v>
      </c>
      <c r="Z349" s="178"/>
      <c r="AA349" s="208">
        <v>0</v>
      </c>
      <c r="AB349" s="178"/>
      <c r="AC349" s="208">
        <v>1</v>
      </c>
      <c r="AD349" s="178"/>
      <c r="AE349" s="208">
        <v>0</v>
      </c>
      <c r="AF349" s="178"/>
      <c r="AG349" s="209">
        <v>2</v>
      </c>
      <c r="AH349" s="178"/>
      <c r="AI349" s="208">
        <v>2</v>
      </c>
      <c r="AJ349" s="178"/>
      <c r="AK349" s="208">
        <v>1</v>
      </c>
      <c r="AL349" s="178"/>
      <c r="AM349" s="208">
        <v>1</v>
      </c>
      <c r="AN349" s="178"/>
      <c r="AO349" s="208">
        <v>1</v>
      </c>
      <c r="AP349" s="178"/>
      <c r="AQ349" s="209">
        <v>5</v>
      </c>
      <c r="AR349" s="178"/>
      <c r="AS349" s="208">
        <v>1</v>
      </c>
      <c r="AT349" s="178"/>
      <c r="AU349" s="208">
        <v>0</v>
      </c>
      <c r="AV349" s="178"/>
      <c r="AW349" s="208">
        <v>0</v>
      </c>
      <c r="AX349" s="178"/>
      <c r="AY349" s="208">
        <v>0</v>
      </c>
      <c r="AZ349" s="178"/>
      <c r="BA349" s="209">
        <v>1</v>
      </c>
      <c r="BB349" s="178"/>
      <c r="BC349" s="208">
        <v>0</v>
      </c>
      <c r="BD349" s="178"/>
      <c r="BE349" s="208">
        <v>1</v>
      </c>
      <c r="BF349" s="178"/>
      <c r="BG349" s="208">
        <v>0</v>
      </c>
      <c r="BH349" s="178"/>
      <c r="BI349" s="208">
        <v>0</v>
      </c>
      <c r="BJ349" s="178"/>
      <c r="BK349" s="209">
        <v>1</v>
      </c>
      <c r="BL349" s="178"/>
      <c r="BM349" s="208">
        <v>1</v>
      </c>
      <c r="BN349" s="178"/>
      <c r="BO349" s="208">
        <v>0</v>
      </c>
      <c r="BP349" s="178"/>
      <c r="BQ349" s="208">
        <v>4</v>
      </c>
      <c r="BR349" s="178"/>
      <c r="BS349" s="208">
        <v>0</v>
      </c>
      <c r="BT349" s="178"/>
      <c r="BU349" s="209">
        <v>5</v>
      </c>
      <c r="BV349" s="178"/>
      <c r="BW349" s="208">
        <v>0</v>
      </c>
      <c r="BX349" s="178"/>
      <c r="BY349" s="208">
        <v>1</v>
      </c>
      <c r="BZ349" s="178"/>
      <c r="CA349" s="208">
        <v>1</v>
      </c>
      <c r="CB349" s="178"/>
      <c r="CC349" s="208">
        <v>0</v>
      </c>
      <c r="CD349" s="178"/>
      <c r="CE349" s="209">
        <v>2</v>
      </c>
      <c r="CF349" s="178"/>
      <c r="CG349" s="208">
        <v>0</v>
      </c>
      <c r="CH349" s="178"/>
      <c r="CI349" s="208">
        <v>0</v>
      </c>
      <c r="CJ349" s="178"/>
      <c r="CK349" s="208">
        <v>1</v>
      </c>
      <c r="CL349" s="178"/>
      <c r="CM349" s="208">
        <v>0</v>
      </c>
      <c r="CN349" s="178"/>
      <c r="CO349" s="209">
        <v>1</v>
      </c>
      <c r="CP349" s="178"/>
      <c r="CQ349" s="208">
        <v>0</v>
      </c>
      <c r="CR349" s="178"/>
      <c r="CS349" s="208">
        <v>0</v>
      </c>
      <c r="CT349" s="178"/>
      <c r="CU349" s="208">
        <v>1</v>
      </c>
      <c r="CV349" s="178"/>
      <c r="CW349" s="208">
        <v>1</v>
      </c>
      <c r="CX349" s="178"/>
      <c r="CY349" s="209">
        <v>2</v>
      </c>
      <c r="CZ349" s="178"/>
      <c r="DA349" s="208">
        <v>0</v>
      </c>
      <c r="DB349" s="208"/>
      <c r="DC349" s="208">
        <v>0</v>
      </c>
      <c r="DD349" s="178"/>
      <c r="DE349" s="208">
        <v>0</v>
      </c>
      <c r="DF349" s="178"/>
      <c r="DG349" s="208">
        <v>0</v>
      </c>
      <c r="DH349" s="209">
        <v>0</v>
      </c>
    </row>
    <row r="350" spans="1:112">
      <c r="A350" s="275" t="s">
        <v>630</v>
      </c>
      <c r="B350" s="4" t="s">
        <v>702</v>
      </c>
      <c r="C350" s="4" t="s">
        <v>61</v>
      </c>
      <c r="D350" s="246" t="s">
        <v>706</v>
      </c>
      <c r="E350" s="208">
        <v>1</v>
      </c>
      <c r="F350" s="178"/>
      <c r="G350" s="208">
        <v>1</v>
      </c>
      <c r="H350" s="178"/>
      <c r="I350" s="208">
        <v>4</v>
      </c>
      <c r="J350" s="178"/>
      <c r="K350" s="208">
        <v>5</v>
      </c>
      <c r="L350" s="178"/>
      <c r="M350" s="209">
        <v>11</v>
      </c>
      <c r="N350" s="178"/>
      <c r="O350" s="208">
        <v>2</v>
      </c>
      <c r="P350" s="178"/>
      <c r="Q350" s="208">
        <v>94</v>
      </c>
      <c r="R350" s="178"/>
      <c r="S350" s="208">
        <v>1</v>
      </c>
      <c r="T350" s="178"/>
      <c r="U350" s="208">
        <v>1</v>
      </c>
      <c r="V350" s="178"/>
      <c r="W350" s="209">
        <v>98</v>
      </c>
      <c r="X350" s="178"/>
      <c r="Y350" s="208">
        <v>0</v>
      </c>
      <c r="Z350" s="178"/>
      <c r="AA350" s="208">
        <v>1</v>
      </c>
      <c r="AB350" s="178"/>
      <c r="AC350" s="208">
        <v>1</v>
      </c>
      <c r="AD350" s="178"/>
      <c r="AE350" s="208">
        <v>1</v>
      </c>
      <c r="AF350" s="178"/>
      <c r="AG350" s="209">
        <v>3</v>
      </c>
      <c r="AH350" s="178"/>
      <c r="AI350" s="208">
        <v>1</v>
      </c>
      <c r="AJ350" s="178"/>
      <c r="AK350" s="208">
        <v>1</v>
      </c>
      <c r="AL350" s="178"/>
      <c r="AM350" s="208">
        <v>1</v>
      </c>
      <c r="AN350" s="178"/>
      <c r="AO350" s="208">
        <v>1</v>
      </c>
      <c r="AP350" s="178"/>
      <c r="AQ350" s="209">
        <v>4</v>
      </c>
      <c r="AR350" s="178"/>
      <c r="AS350" s="208">
        <v>0</v>
      </c>
      <c r="AT350" s="178"/>
      <c r="AU350" s="208">
        <v>1</v>
      </c>
      <c r="AV350" s="178"/>
      <c r="AW350" s="208">
        <v>2</v>
      </c>
      <c r="AX350" s="178"/>
      <c r="AY350" s="208">
        <v>0</v>
      </c>
      <c r="AZ350" s="178"/>
      <c r="BA350" s="209">
        <v>3</v>
      </c>
      <c r="BB350" s="178"/>
      <c r="BC350" s="208">
        <v>2</v>
      </c>
      <c r="BD350" s="178"/>
      <c r="BE350" s="208">
        <v>2</v>
      </c>
      <c r="BF350" s="178"/>
      <c r="BG350" s="208">
        <v>0</v>
      </c>
      <c r="BH350" s="178"/>
      <c r="BI350" s="208">
        <v>2</v>
      </c>
      <c r="BJ350" s="178"/>
      <c r="BK350" s="209">
        <v>6</v>
      </c>
      <c r="BL350" s="178"/>
      <c r="BM350" s="208">
        <v>1</v>
      </c>
      <c r="BN350" s="178"/>
      <c r="BO350" s="208">
        <v>0</v>
      </c>
      <c r="BP350" s="178"/>
      <c r="BQ350" s="208">
        <v>0</v>
      </c>
      <c r="BR350" s="178"/>
      <c r="BS350" s="208">
        <v>1</v>
      </c>
      <c r="BT350" s="178"/>
      <c r="BU350" s="209">
        <v>2</v>
      </c>
      <c r="BV350" s="178"/>
      <c r="BW350" s="208">
        <v>1</v>
      </c>
      <c r="BX350" s="178"/>
      <c r="BY350" s="208">
        <v>1</v>
      </c>
      <c r="BZ350" s="178"/>
      <c r="CA350" s="208">
        <v>0</v>
      </c>
      <c r="CB350" s="178"/>
      <c r="CC350" s="208">
        <v>0</v>
      </c>
      <c r="CD350" s="178"/>
      <c r="CE350" s="209">
        <v>2</v>
      </c>
      <c r="CF350" s="178"/>
      <c r="CG350" s="208">
        <v>2</v>
      </c>
      <c r="CH350" s="178"/>
      <c r="CI350" s="208">
        <v>0</v>
      </c>
      <c r="CJ350" s="178"/>
      <c r="CK350" s="208">
        <v>0</v>
      </c>
      <c r="CL350" s="178"/>
      <c r="CM350" s="208">
        <v>0</v>
      </c>
      <c r="CN350" s="178"/>
      <c r="CO350" s="209">
        <v>2</v>
      </c>
      <c r="CP350" s="178"/>
      <c r="CQ350" s="208">
        <v>1</v>
      </c>
      <c r="CR350" s="178"/>
      <c r="CS350" s="208">
        <v>1</v>
      </c>
      <c r="CT350" s="178"/>
      <c r="CU350" s="208">
        <v>0</v>
      </c>
      <c r="CV350" s="178"/>
      <c r="CW350" s="208">
        <v>1</v>
      </c>
      <c r="CX350" s="178"/>
      <c r="CY350" s="209">
        <v>3</v>
      </c>
      <c r="CZ350" s="178"/>
      <c r="DA350" s="208">
        <v>0</v>
      </c>
      <c r="DB350" s="208"/>
      <c r="DC350" s="208">
        <v>0</v>
      </c>
      <c r="DD350" s="178"/>
      <c r="DE350" s="208">
        <v>1</v>
      </c>
      <c r="DF350" s="178"/>
      <c r="DG350" s="208">
        <v>0</v>
      </c>
      <c r="DH350" s="209">
        <v>1</v>
      </c>
    </row>
    <row r="351" spans="1:112">
      <c r="A351" s="275" t="s">
        <v>630</v>
      </c>
      <c r="B351" s="4" t="s">
        <v>707</v>
      </c>
      <c r="C351" s="4" t="s">
        <v>396</v>
      </c>
      <c r="D351" s="276" t="s">
        <v>708</v>
      </c>
      <c r="E351" s="208">
        <v>0</v>
      </c>
      <c r="F351" s="178"/>
      <c r="G351" s="208">
        <v>4</v>
      </c>
      <c r="H351" s="178"/>
      <c r="I351" s="208">
        <v>3</v>
      </c>
      <c r="J351" s="178"/>
      <c r="K351" s="208">
        <v>1</v>
      </c>
      <c r="L351" s="178"/>
      <c r="M351" s="209">
        <v>8</v>
      </c>
      <c r="N351" s="178"/>
      <c r="O351" s="208">
        <v>1</v>
      </c>
      <c r="P351" s="178"/>
      <c r="Q351" s="208">
        <v>3</v>
      </c>
      <c r="R351" s="178"/>
      <c r="S351" s="208">
        <v>0</v>
      </c>
      <c r="T351" s="178"/>
      <c r="U351" s="208">
        <v>0</v>
      </c>
      <c r="V351" s="178"/>
      <c r="W351" s="209">
        <v>4</v>
      </c>
      <c r="X351" s="178"/>
      <c r="Y351" s="208">
        <v>2</v>
      </c>
      <c r="Z351" s="178"/>
      <c r="AA351" s="208">
        <v>1</v>
      </c>
      <c r="AB351" s="178"/>
      <c r="AC351" s="208">
        <v>2</v>
      </c>
      <c r="AD351" s="178"/>
      <c r="AE351" s="208">
        <v>0</v>
      </c>
      <c r="AF351" s="178"/>
      <c r="AG351" s="209">
        <v>5</v>
      </c>
      <c r="AH351" s="178"/>
      <c r="AI351" s="208">
        <v>1</v>
      </c>
      <c r="AJ351" s="178"/>
      <c r="AK351" s="208">
        <v>2</v>
      </c>
      <c r="AL351" s="178"/>
      <c r="AM351" s="208">
        <v>0</v>
      </c>
      <c r="AN351" s="178"/>
      <c r="AO351" s="208">
        <v>2</v>
      </c>
      <c r="AP351" s="178"/>
      <c r="AQ351" s="209">
        <v>5</v>
      </c>
      <c r="AR351" s="178"/>
      <c r="AS351" s="208">
        <v>0</v>
      </c>
      <c r="AT351" s="178"/>
      <c r="AU351" s="208">
        <v>2</v>
      </c>
      <c r="AV351" s="178"/>
      <c r="AW351" s="208">
        <v>2</v>
      </c>
      <c r="AX351" s="178"/>
      <c r="AY351" s="208">
        <v>1</v>
      </c>
      <c r="AZ351" s="178"/>
      <c r="BA351" s="209">
        <v>5</v>
      </c>
      <c r="BB351" s="178"/>
      <c r="BC351" s="208">
        <v>0</v>
      </c>
      <c r="BD351" s="178"/>
      <c r="BE351" s="208">
        <v>0</v>
      </c>
      <c r="BF351" s="178"/>
      <c r="BG351" s="208">
        <v>1</v>
      </c>
      <c r="BH351" s="178"/>
      <c r="BI351" s="208">
        <v>0</v>
      </c>
      <c r="BJ351" s="178"/>
      <c r="BK351" s="209">
        <v>1</v>
      </c>
      <c r="BL351" s="178"/>
      <c r="BM351" s="208">
        <v>3</v>
      </c>
      <c r="BN351" s="178"/>
      <c r="BO351" s="208">
        <v>0</v>
      </c>
      <c r="BP351" s="178"/>
      <c r="BQ351" s="208">
        <v>2</v>
      </c>
      <c r="BR351" s="178"/>
      <c r="BS351" s="208">
        <v>0</v>
      </c>
      <c r="BT351" s="178"/>
      <c r="BU351" s="209">
        <v>5</v>
      </c>
      <c r="BV351" s="178"/>
      <c r="BW351" s="208">
        <v>1</v>
      </c>
      <c r="BX351" s="178"/>
      <c r="BY351" s="208">
        <v>1</v>
      </c>
      <c r="BZ351" s="178"/>
      <c r="CA351" s="208">
        <v>0</v>
      </c>
      <c r="CB351" s="178"/>
      <c r="CC351" s="208">
        <v>0</v>
      </c>
      <c r="CD351" s="178"/>
      <c r="CE351" s="209">
        <v>2</v>
      </c>
      <c r="CF351" s="178"/>
      <c r="CG351" s="208">
        <v>2</v>
      </c>
      <c r="CH351" s="178"/>
      <c r="CI351" s="208">
        <v>0</v>
      </c>
      <c r="CJ351" s="178"/>
      <c r="CK351" s="208">
        <v>1</v>
      </c>
      <c r="CL351" s="178"/>
      <c r="CM351" s="208">
        <v>1</v>
      </c>
      <c r="CN351" s="178"/>
      <c r="CO351" s="209">
        <v>4</v>
      </c>
      <c r="CP351" s="178"/>
      <c r="CQ351" s="208">
        <v>0</v>
      </c>
      <c r="CR351" s="178"/>
      <c r="CS351" s="208">
        <v>0</v>
      </c>
      <c r="CT351" s="178"/>
      <c r="CU351" s="208">
        <v>1</v>
      </c>
      <c r="CV351" s="178"/>
      <c r="CW351" s="208">
        <v>1</v>
      </c>
      <c r="CX351" s="178"/>
      <c r="CY351" s="209">
        <v>2</v>
      </c>
      <c r="CZ351" s="178"/>
      <c r="DA351" s="208">
        <v>1</v>
      </c>
      <c r="DB351" s="208"/>
      <c r="DC351" s="208">
        <v>0</v>
      </c>
      <c r="DD351" s="178"/>
      <c r="DE351" s="208">
        <v>0</v>
      </c>
      <c r="DF351" s="178"/>
      <c r="DG351" s="208">
        <v>1</v>
      </c>
      <c r="DH351" s="209">
        <v>2</v>
      </c>
    </row>
    <row r="352" spans="1:112">
      <c r="A352" s="275" t="s">
        <v>630</v>
      </c>
      <c r="B352" s="4" t="s">
        <v>707</v>
      </c>
      <c r="C352" s="4" t="s">
        <v>62</v>
      </c>
      <c r="D352" s="246" t="s">
        <v>709</v>
      </c>
      <c r="E352" s="208">
        <v>0</v>
      </c>
      <c r="F352" s="178"/>
      <c r="G352" s="208">
        <v>1</v>
      </c>
      <c r="H352" s="178"/>
      <c r="I352" s="208">
        <v>0</v>
      </c>
      <c r="J352" s="178"/>
      <c r="K352" s="208">
        <v>0</v>
      </c>
      <c r="L352" s="178"/>
      <c r="M352" s="209">
        <v>1</v>
      </c>
      <c r="N352" s="178"/>
      <c r="O352" s="208">
        <v>0</v>
      </c>
      <c r="P352" s="178"/>
      <c r="Q352" s="208">
        <v>0</v>
      </c>
      <c r="R352" s="178"/>
      <c r="S352" s="208">
        <v>0</v>
      </c>
      <c r="T352" s="178"/>
      <c r="U352" s="208">
        <v>0</v>
      </c>
      <c r="V352" s="178"/>
      <c r="W352" s="209">
        <v>0</v>
      </c>
      <c r="X352" s="178"/>
      <c r="Y352" s="208">
        <v>1</v>
      </c>
      <c r="Z352" s="178"/>
      <c r="AA352" s="208">
        <v>0</v>
      </c>
      <c r="AB352" s="178"/>
      <c r="AC352" s="208">
        <v>1</v>
      </c>
      <c r="AD352" s="178"/>
      <c r="AE352" s="208">
        <v>0</v>
      </c>
      <c r="AF352" s="178"/>
      <c r="AG352" s="209">
        <v>2</v>
      </c>
      <c r="AH352" s="178"/>
      <c r="AI352" s="208">
        <v>0</v>
      </c>
      <c r="AJ352" s="178"/>
      <c r="AK352" s="208">
        <v>2</v>
      </c>
      <c r="AL352" s="178"/>
      <c r="AM352" s="208">
        <v>0</v>
      </c>
      <c r="AN352" s="178"/>
      <c r="AO352" s="208">
        <v>1</v>
      </c>
      <c r="AP352" s="178"/>
      <c r="AQ352" s="209">
        <v>3</v>
      </c>
      <c r="AR352" s="178"/>
      <c r="AS352" s="208">
        <v>0</v>
      </c>
      <c r="AT352" s="178"/>
      <c r="AU352" s="208">
        <v>1</v>
      </c>
      <c r="AV352" s="178"/>
      <c r="AW352" s="208">
        <v>0</v>
      </c>
      <c r="AX352" s="178"/>
      <c r="AY352" s="208">
        <v>0</v>
      </c>
      <c r="AZ352" s="178"/>
      <c r="BA352" s="209">
        <v>1</v>
      </c>
      <c r="BB352" s="178"/>
      <c r="BC352" s="208">
        <v>0</v>
      </c>
      <c r="BD352" s="178"/>
      <c r="BE352" s="208">
        <v>0</v>
      </c>
      <c r="BF352" s="178"/>
      <c r="BG352" s="208">
        <v>0</v>
      </c>
      <c r="BH352" s="178"/>
      <c r="BI352" s="208">
        <v>0</v>
      </c>
      <c r="BJ352" s="178"/>
      <c r="BK352" s="209">
        <v>0</v>
      </c>
      <c r="BL352" s="178"/>
      <c r="BM352" s="208">
        <v>0</v>
      </c>
      <c r="BN352" s="178"/>
      <c r="BO352" s="208">
        <v>0</v>
      </c>
      <c r="BP352" s="178"/>
      <c r="BQ352" s="208">
        <v>1</v>
      </c>
      <c r="BR352" s="178"/>
      <c r="BS352" s="208">
        <v>0</v>
      </c>
      <c r="BT352" s="178"/>
      <c r="BU352" s="209">
        <v>1</v>
      </c>
      <c r="BV352" s="178"/>
      <c r="BW352" s="208">
        <v>0</v>
      </c>
      <c r="BX352" s="178"/>
      <c r="BY352" s="208">
        <v>1</v>
      </c>
      <c r="BZ352" s="178"/>
      <c r="CA352" s="208">
        <v>0</v>
      </c>
      <c r="CB352" s="178"/>
      <c r="CC352" s="208">
        <v>0</v>
      </c>
      <c r="CD352" s="178"/>
      <c r="CE352" s="209">
        <v>1</v>
      </c>
      <c r="CF352" s="178"/>
      <c r="CG352" s="208">
        <v>1</v>
      </c>
      <c r="CH352" s="178"/>
      <c r="CI352" s="208">
        <v>0</v>
      </c>
      <c r="CJ352" s="178"/>
      <c r="CK352" s="208">
        <v>0</v>
      </c>
      <c r="CL352" s="178"/>
      <c r="CM352" s="208">
        <v>1</v>
      </c>
      <c r="CN352" s="178"/>
      <c r="CO352" s="209">
        <v>2</v>
      </c>
      <c r="CP352" s="178"/>
      <c r="CQ352" s="208">
        <v>0</v>
      </c>
      <c r="CR352" s="178"/>
      <c r="CS352" s="208">
        <v>0</v>
      </c>
      <c r="CT352" s="178"/>
      <c r="CU352" s="208">
        <v>0</v>
      </c>
      <c r="CV352" s="178"/>
      <c r="CW352" s="208">
        <v>1</v>
      </c>
      <c r="CX352" s="178"/>
      <c r="CY352" s="209">
        <v>1</v>
      </c>
      <c r="CZ352" s="178"/>
      <c r="DA352" s="208">
        <v>0</v>
      </c>
      <c r="DB352" s="208"/>
      <c r="DC352" s="208">
        <v>0</v>
      </c>
      <c r="DD352" s="178"/>
      <c r="DE352" s="208">
        <v>0</v>
      </c>
      <c r="DF352" s="178"/>
      <c r="DG352" s="208">
        <v>0</v>
      </c>
      <c r="DH352" s="209">
        <v>0</v>
      </c>
    </row>
    <row r="353" spans="1:112" ht="25.5">
      <c r="A353" s="275" t="s">
        <v>630</v>
      </c>
      <c r="B353" s="4" t="s">
        <v>707</v>
      </c>
      <c r="C353" s="4" t="s">
        <v>63</v>
      </c>
      <c r="D353" s="246" t="s">
        <v>340</v>
      </c>
      <c r="E353" s="208">
        <v>0</v>
      </c>
      <c r="F353" s="178"/>
      <c r="G353" s="208">
        <v>0</v>
      </c>
      <c r="H353" s="178"/>
      <c r="I353" s="208">
        <v>1</v>
      </c>
      <c r="J353" s="178"/>
      <c r="K353" s="208">
        <v>0</v>
      </c>
      <c r="L353" s="178"/>
      <c r="M353" s="209">
        <v>1</v>
      </c>
      <c r="N353" s="178"/>
      <c r="O353" s="208">
        <v>1</v>
      </c>
      <c r="P353" s="178"/>
      <c r="Q353" s="208">
        <v>0</v>
      </c>
      <c r="R353" s="178"/>
      <c r="S353" s="208">
        <v>0</v>
      </c>
      <c r="T353" s="178"/>
      <c r="U353" s="208">
        <v>0</v>
      </c>
      <c r="V353" s="178"/>
      <c r="W353" s="209">
        <v>1</v>
      </c>
      <c r="X353" s="178"/>
      <c r="Y353" s="208">
        <v>0</v>
      </c>
      <c r="Z353" s="178"/>
      <c r="AA353" s="208">
        <v>0</v>
      </c>
      <c r="AB353" s="178"/>
      <c r="AC353" s="208">
        <v>0</v>
      </c>
      <c r="AD353" s="178"/>
      <c r="AE353" s="208">
        <v>0</v>
      </c>
      <c r="AF353" s="178"/>
      <c r="AG353" s="209">
        <v>0</v>
      </c>
      <c r="AH353" s="178"/>
      <c r="AI353" s="208">
        <v>0</v>
      </c>
      <c r="AJ353" s="178"/>
      <c r="AK353" s="208">
        <v>0</v>
      </c>
      <c r="AL353" s="178"/>
      <c r="AM353" s="208">
        <v>0</v>
      </c>
      <c r="AN353" s="178"/>
      <c r="AO353" s="208">
        <v>1</v>
      </c>
      <c r="AP353" s="178"/>
      <c r="AQ353" s="209">
        <v>1</v>
      </c>
      <c r="AR353" s="178"/>
      <c r="AS353" s="208">
        <v>0</v>
      </c>
      <c r="AT353" s="178"/>
      <c r="AU353" s="208">
        <v>1</v>
      </c>
      <c r="AV353" s="178"/>
      <c r="AW353" s="208">
        <v>0</v>
      </c>
      <c r="AX353" s="178"/>
      <c r="AY353" s="208">
        <v>0</v>
      </c>
      <c r="AZ353" s="178"/>
      <c r="BA353" s="209">
        <v>1</v>
      </c>
      <c r="BB353" s="178"/>
      <c r="BC353" s="208">
        <v>0</v>
      </c>
      <c r="BD353" s="178"/>
      <c r="BE353" s="208">
        <v>0</v>
      </c>
      <c r="BF353" s="178"/>
      <c r="BG353" s="208">
        <v>0</v>
      </c>
      <c r="BH353" s="178"/>
      <c r="BI353" s="208">
        <v>0</v>
      </c>
      <c r="BJ353" s="178"/>
      <c r="BK353" s="209">
        <v>0</v>
      </c>
      <c r="BL353" s="178"/>
      <c r="BM353" s="208">
        <v>1</v>
      </c>
      <c r="BN353" s="178"/>
      <c r="BO353" s="208">
        <v>0</v>
      </c>
      <c r="BP353" s="178"/>
      <c r="BQ353" s="208">
        <v>0</v>
      </c>
      <c r="BR353" s="178"/>
      <c r="BS353" s="208">
        <v>0</v>
      </c>
      <c r="BT353" s="178"/>
      <c r="BU353" s="209">
        <v>1</v>
      </c>
      <c r="BV353" s="178"/>
      <c r="BW353" s="208">
        <v>0</v>
      </c>
      <c r="BX353" s="178"/>
      <c r="BY353" s="208">
        <v>0</v>
      </c>
      <c r="BZ353" s="178"/>
      <c r="CA353" s="208">
        <v>0</v>
      </c>
      <c r="CB353" s="178"/>
      <c r="CC353" s="208">
        <v>0</v>
      </c>
      <c r="CD353" s="178"/>
      <c r="CE353" s="209">
        <v>0</v>
      </c>
      <c r="CF353" s="178"/>
      <c r="CG353" s="208">
        <v>0</v>
      </c>
      <c r="CH353" s="178"/>
      <c r="CI353" s="208">
        <v>0</v>
      </c>
      <c r="CJ353" s="178"/>
      <c r="CK353" s="208">
        <v>0</v>
      </c>
      <c r="CL353" s="178"/>
      <c r="CM353" s="208">
        <v>0</v>
      </c>
      <c r="CN353" s="178"/>
      <c r="CO353" s="209">
        <v>0</v>
      </c>
      <c r="CP353" s="178"/>
      <c r="CQ353" s="208">
        <v>0</v>
      </c>
      <c r="CR353" s="178"/>
      <c r="CS353" s="208">
        <v>0</v>
      </c>
      <c r="CT353" s="178"/>
      <c r="CU353" s="208">
        <v>0</v>
      </c>
      <c r="CV353" s="178"/>
      <c r="CW353" s="208">
        <v>0</v>
      </c>
      <c r="CX353" s="178"/>
      <c r="CY353" s="209">
        <v>0</v>
      </c>
      <c r="CZ353" s="178"/>
      <c r="DA353" s="208">
        <v>0</v>
      </c>
      <c r="DB353" s="208"/>
      <c r="DC353" s="208">
        <v>0</v>
      </c>
      <c r="DD353" s="178"/>
      <c r="DE353" s="208">
        <v>0</v>
      </c>
      <c r="DF353" s="178"/>
      <c r="DG353" s="208">
        <v>0</v>
      </c>
      <c r="DH353" s="209">
        <v>0</v>
      </c>
    </row>
    <row r="354" spans="1:112">
      <c r="A354" s="275" t="s">
        <v>630</v>
      </c>
      <c r="B354" s="4" t="s">
        <v>707</v>
      </c>
      <c r="C354" s="4" t="s">
        <v>64</v>
      </c>
      <c r="D354" s="246" t="s">
        <v>710</v>
      </c>
      <c r="E354" s="208">
        <v>0</v>
      </c>
      <c r="F354" s="178"/>
      <c r="G354" s="208">
        <v>1</v>
      </c>
      <c r="H354" s="178"/>
      <c r="I354" s="208">
        <v>1</v>
      </c>
      <c r="J354" s="178"/>
      <c r="K354" s="208">
        <v>1</v>
      </c>
      <c r="L354" s="178"/>
      <c r="M354" s="209">
        <v>3</v>
      </c>
      <c r="N354" s="178"/>
      <c r="O354" s="208">
        <v>0</v>
      </c>
      <c r="P354" s="178"/>
      <c r="Q354" s="208">
        <v>1</v>
      </c>
      <c r="R354" s="178"/>
      <c r="S354" s="208">
        <v>0</v>
      </c>
      <c r="T354" s="178"/>
      <c r="U354" s="208">
        <v>0</v>
      </c>
      <c r="V354" s="178"/>
      <c r="W354" s="209">
        <v>1</v>
      </c>
      <c r="X354" s="178"/>
      <c r="Y354" s="208">
        <v>0</v>
      </c>
      <c r="Z354" s="178"/>
      <c r="AA354" s="208">
        <v>0</v>
      </c>
      <c r="AB354" s="178"/>
      <c r="AC354" s="208">
        <v>1</v>
      </c>
      <c r="AD354" s="178"/>
      <c r="AE354" s="208">
        <v>0</v>
      </c>
      <c r="AF354" s="178"/>
      <c r="AG354" s="209">
        <v>1</v>
      </c>
      <c r="AH354" s="178"/>
      <c r="AI354" s="208">
        <v>1</v>
      </c>
      <c r="AJ354" s="178"/>
      <c r="AK354" s="208">
        <v>0</v>
      </c>
      <c r="AL354" s="178"/>
      <c r="AM354" s="208">
        <v>0</v>
      </c>
      <c r="AN354" s="178"/>
      <c r="AO354" s="208">
        <v>0</v>
      </c>
      <c r="AP354" s="178"/>
      <c r="AQ354" s="209">
        <v>1</v>
      </c>
      <c r="AR354" s="178"/>
      <c r="AS354" s="208">
        <v>0</v>
      </c>
      <c r="AT354" s="178"/>
      <c r="AU354" s="208">
        <v>0</v>
      </c>
      <c r="AV354" s="178"/>
      <c r="AW354" s="208">
        <v>2</v>
      </c>
      <c r="AX354" s="178"/>
      <c r="AY354" s="208">
        <v>0</v>
      </c>
      <c r="AZ354" s="178"/>
      <c r="BA354" s="209">
        <v>2</v>
      </c>
      <c r="BB354" s="178"/>
      <c r="BC354" s="208">
        <v>0</v>
      </c>
      <c r="BD354" s="178"/>
      <c r="BE354" s="208">
        <v>0</v>
      </c>
      <c r="BF354" s="178"/>
      <c r="BG354" s="208">
        <v>1</v>
      </c>
      <c r="BH354" s="178"/>
      <c r="BI354" s="208">
        <v>0</v>
      </c>
      <c r="BJ354" s="178"/>
      <c r="BK354" s="209">
        <v>1</v>
      </c>
      <c r="BL354" s="178"/>
      <c r="BM354" s="208">
        <v>1</v>
      </c>
      <c r="BN354" s="178"/>
      <c r="BO354" s="208">
        <v>0</v>
      </c>
      <c r="BP354" s="178"/>
      <c r="BQ354" s="208">
        <v>1</v>
      </c>
      <c r="BR354" s="178"/>
      <c r="BS354" s="208">
        <v>0</v>
      </c>
      <c r="BT354" s="178"/>
      <c r="BU354" s="209">
        <v>2</v>
      </c>
      <c r="BV354" s="178"/>
      <c r="BW354" s="208">
        <v>1</v>
      </c>
      <c r="BX354" s="178"/>
      <c r="BY354" s="208">
        <v>0</v>
      </c>
      <c r="BZ354" s="178"/>
      <c r="CA354" s="208">
        <v>0</v>
      </c>
      <c r="CB354" s="178"/>
      <c r="CC354" s="208">
        <v>0</v>
      </c>
      <c r="CD354" s="178"/>
      <c r="CE354" s="209">
        <v>1</v>
      </c>
      <c r="CF354" s="178"/>
      <c r="CG354" s="208">
        <v>1</v>
      </c>
      <c r="CH354" s="178"/>
      <c r="CI354" s="208">
        <v>0</v>
      </c>
      <c r="CJ354" s="178"/>
      <c r="CK354" s="208">
        <v>0</v>
      </c>
      <c r="CL354" s="178"/>
      <c r="CM354" s="208">
        <v>0</v>
      </c>
      <c r="CN354" s="178"/>
      <c r="CO354" s="209">
        <v>1</v>
      </c>
      <c r="CP354" s="178"/>
      <c r="CQ354" s="208">
        <v>0</v>
      </c>
      <c r="CR354" s="178"/>
      <c r="CS354" s="208">
        <v>0</v>
      </c>
      <c r="CT354" s="178"/>
      <c r="CU354" s="208">
        <v>0</v>
      </c>
      <c r="CV354" s="178"/>
      <c r="CW354" s="208">
        <v>0</v>
      </c>
      <c r="CX354" s="178"/>
      <c r="CY354" s="209">
        <v>0</v>
      </c>
      <c r="CZ354" s="178"/>
      <c r="DA354" s="208">
        <v>0</v>
      </c>
      <c r="DB354" s="208"/>
      <c r="DC354" s="208">
        <v>0</v>
      </c>
      <c r="DD354" s="178"/>
      <c r="DE354" s="208">
        <v>0</v>
      </c>
      <c r="DF354" s="178"/>
      <c r="DG354" s="208">
        <v>1</v>
      </c>
      <c r="DH354" s="209">
        <v>1</v>
      </c>
    </row>
    <row r="355" spans="1:112">
      <c r="A355" s="275" t="s">
        <v>630</v>
      </c>
      <c r="B355" s="4" t="s">
        <v>707</v>
      </c>
      <c r="C355" s="4" t="s">
        <v>65</v>
      </c>
      <c r="D355" s="246" t="s">
        <v>711</v>
      </c>
      <c r="E355" s="208">
        <v>0</v>
      </c>
      <c r="F355" s="178"/>
      <c r="G355" s="208">
        <v>2</v>
      </c>
      <c r="H355" s="178"/>
      <c r="I355" s="208">
        <v>1</v>
      </c>
      <c r="J355" s="178"/>
      <c r="K355" s="208">
        <v>0</v>
      </c>
      <c r="L355" s="178"/>
      <c r="M355" s="209">
        <v>3</v>
      </c>
      <c r="N355" s="178"/>
      <c r="O355" s="208">
        <v>0</v>
      </c>
      <c r="P355" s="178"/>
      <c r="Q355" s="208">
        <v>2</v>
      </c>
      <c r="R355" s="178"/>
      <c r="S355" s="208">
        <v>0</v>
      </c>
      <c r="T355" s="178"/>
      <c r="U355" s="208">
        <v>0</v>
      </c>
      <c r="V355" s="178"/>
      <c r="W355" s="209">
        <v>2</v>
      </c>
      <c r="X355" s="178"/>
      <c r="Y355" s="208">
        <v>1</v>
      </c>
      <c r="Z355" s="178"/>
      <c r="AA355" s="208">
        <v>1</v>
      </c>
      <c r="AB355" s="178"/>
      <c r="AC355" s="208">
        <v>0</v>
      </c>
      <c r="AD355" s="178"/>
      <c r="AE355" s="208">
        <v>0</v>
      </c>
      <c r="AF355" s="178"/>
      <c r="AG355" s="209">
        <v>2</v>
      </c>
      <c r="AH355" s="178"/>
      <c r="AI355" s="208">
        <v>0</v>
      </c>
      <c r="AJ355" s="178"/>
      <c r="AK355" s="208">
        <v>0</v>
      </c>
      <c r="AL355" s="178"/>
      <c r="AM355" s="208">
        <v>0</v>
      </c>
      <c r="AN355" s="178"/>
      <c r="AO355" s="208">
        <v>0</v>
      </c>
      <c r="AP355" s="178"/>
      <c r="AQ355" s="209">
        <v>0</v>
      </c>
      <c r="AR355" s="178"/>
      <c r="AS355" s="208">
        <v>0</v>
      </c>
      <c r="AT355" s="178"/>
      <c r="AU355" s="208">
        <v>0</v>
      </c>
      <c r="AV355" s="178"/>
      <c r="AW355" s="208">
        <v>0</v>
      </c>
      <c r="AX355" s="178"/>
      <c r="AY355" s="208">
        <v>1</v>
      </c>
      <c r="AZ355" s="178"/>
      <c r="BA355" s="209">
        <v>1</v>
      </c>
      <c r="BB355" s="178"/>
      <c r="BC355" s="208">
        <v>0</v>
      </c>
      <c r="BD355" s="178"/>
      <c r="BE355" s="208">
        <v>0</v>
      </c>
      <c r="BF355" s="178"/>
      <c r="BG355" s="208">
        <v>0</v>
      </c>
      <c r="BH355" s="178"/>
      <c r="BI355" s="208">
        <v>0</v>
      </c>
      <c r="BJ355" s="178"/>
      <c r="BK355" s="209">
        <v>0</v>
      </c>
      <c r="BL355" s="178"/>
      <c r="BM355" s="208">
        <v>1</v>
      </c>
      <c r="BN355" s="178"/>
      <c r="BO355" s="208">
        <v>0</v>
      </c>
      <c r="BP355" s="178"/>
      <c r="BQ355" s="208">
        <v>0</v>
      </c>
      <c r="BR355" s="178"/>
      <c r="BS355" s="208">
        <v>0</v>
      </c>
      <c r="BT355" s="178"/>
      <c r="BU355" s="209">
        <v>1</v>
      </c>
      <c r="BV355" s="178"/>
      <c r="BW355" s="208">
        <v>0</v>
      </c>
      <c r="BX355" s="178"/>
      <c r="BY355" s="208">
        <v>0</v>
      </c>
      <c r="BZ355" s="178"/>
      <c r="CA355" s="208">
        <v>0</v>
      </c>
      <c r="CB355" s="178"/>
      <c r="CC355" s="208">
        <v>0</v>
      </c>
      <c r="CD355" s="178"/>
      <c r="CE355" s="209">
        <v>0</v>
      </c>
      <c r="CF355" s="178"/>
      <c r="CG355" s="208">
        <v>0</v>
      </c>
      <c r="CH355" s="178"/>
      <c r="CI355" s="208">
        <v>0</v>
      </c>
      <c r="CJ355" s="178"/>
      <c r="CK355" s="208">
        <v>1</v>
      </c>
      <c r="CL355" s="178"/>
      <c r="CM355" s="208">
        <v>0</v>
      </c>
      <c r="CN355" s="178"/>
      <c r="CO355" s="209">
        <v>1</v>
      </c>
      <c r="CP355" s="178"/>
      <c r="CQ355" s="208">
        <v>0</v>
      </c>
      <c r="CR355" s="178"/>
      <c r="CS355" s="208">
        <v>0</v>
      </c>
      <c r="CT355" s="178"/>
      <c r="CU355" s="208">
        <v>1</v>
      </c>
      <c r="CV355" s="178"/>
      <c r="CW355" s="208">
        <v>0</v>
      </c>
      <c r="CX355" s="178"/>
      <c r="CY355" s="209">
        <v>1</v>
      </c>
      <c r="CZ355" s="178"/>
      <c r="DA355" s="208">
        <v>1</v>
      </c>
      <c r="DB355" s="208"/>
      <c r="DC355" s="208">
        <v>0</v>
      </c>
      <c r="DD355" s="178"/>
      <c r="DE355" s="208">
        <v>0</v>
      </c>
      <c r="DF355" s="178"/>
      <c r="DG355" s="208">
        <v>0</v>
      </c>
      <c r="DH355" s="209">
        <v>1</v>
      </c>
    </row>
    <row r="356" spans="1:112">
      <c r="A356" s="275" t="s">
        <v>630</v>
      </c>
      <c r="B356" s="4" t="s">
        <v>712</v>
      </c>
      <c r="C356" s="4" t="s">
        <v>396</v>
      </c>
      <c r="D356" s="276" t="s">
        <v>713</v>
      </c>
      <c r="E356" s="208">
        <v>0</v>
      </c>
      <c r="F356" s="178"/>
      <c r="G356" s="208">
        <v>0</v>
      </c>
      <c r="H356" s="178"/>
      <c r="I356" s="208">
        <v>1</v>
      </c>
      <c r="J356" s="178"/>
      <c r="K356" s="208">
        <v>3</v>
      </c>
      <c r="L356" s="178"/>
      <c r="M356" s="209">
        <v>4</v>
      </c>
      <c r="N356" s="178"/>
      <c r="O356" s="208">
        <v>0</v>
      </c>
      <c r="P356" s="178"/>
      <c r="Q356" s="208">
        <v>0</v>
      </c>
      <c r="R356" s="178"/>
      <c r="S356" s="208">
        <v>0</v>
      </c>
      <c r="T356" s="178"/>
      <c r="U356" s="208">
        <v>0</v>
      </c>
      <c r="V356" s="178"/>
      <c r="W356" s="209">
        <v>0</v>
      </c>
      <c r="X356" s="178"/>
      <c r="Y356" s="208">
        <v>0</v>
      </c>
      <c r="Z356" s="178"/>
      <c r="AA356" s="208">
        <v>0</v>
      </c>
      <c r="AB356" s="178"/>
      <c r="AC356" s="208">
        <v>0</v>
      </c>
      <c r="AD356" s="178"/>
      <c r="AE356" s="208">
        <v>2</v>
      </c>
      <c r="AF356" s="178"/>
      <c r="AG356" s="209">
        <v>2</v>
      </c>
      <c r="AH356" s="178"/>
      <c r="AI356" s="208">
        <v>1</v>
      </c>
      <c r="AJ356" s="178"/>
      <c r="AK356" s="208">
        <v>1</v>
      </c>
      <c r="AL356" s="178"/>
      <c r="AM356" s="208">
        <v>0</v>
      </c>
      <c r="AN356" s="178"/>
      <c r="AO356" s="208">
        <v>1</v>
      </c>
      <c r="AP356" s="178"/>
      <c r="AQ356" s="209">
        <v>3</v>
      </c>
      <c r="AR356" s="178"/>
      <c r="AS356" s="208">
        <v>1</v>
      </c>
      <c r="AT356" s="178"/>
      <c r="AU356" s="208">
        <v>0</v>
      </c>
      <c r="AV356" s="178"/>
      <c r="AW356" s="208">
        <v>0</v>
      </c>
      <c r="AX356" s="178"/>
      <c r="AY356" s="208">
        <v>1</v>
      </c>
      <c r="AZ356" s="178"/>
      <c r="BA356" s="209">
        <v>2</v>
      </c>
      <c r="BB356" s="178"/>
      <c r="BC356" s="208">
        <v>0</v>
      </c>
      <c r="BD356" s="178"/>
      <c r="BE356" s="208">
        <v>0</v>
      </c>
      <c r="BF356" s="178"/>
      <c r="BG356" s="208">
        <v>0</v>
      </c>
      <c r="BH356" s="178"/>
      <c r="BI356" s="208">
        <v>0</v>
      </c>
      <c r="BJ356" s="178"/>
      <c r="BK356" s="209">
        <v>0</v>
      </c>
      <c r="BL356" s="178"/>
      <c r="BM356" s="208">
        <v>1</v>
      </c>
      <c r="BN356" s="178"/>
      <c r="BO356" s="208">
        <v>0</v>
      </c>
      <c r="BP356" s="178"/>
      <c r="BQ356" s="208">
        <v>1</v>
      </c>
      <c r="BR356" s="178"/>
      <c r="BS356" s="208">
        <v>0</v>
      </c>
      <c r="BT356" s="178"/>
      <c r="BU356" s="209">
        <v>2</v>
      </c>
      <c r="BV356" s="178"/>
      <c r="BW356" s="208">
        <v>0</v>
      </c>
      <c r="BX356" s="178"/>
      <c r="BY356" s="208">
        <v>1</v>
      </c>
      <c r="BZ356" s="178"/>
      <c r="CA356" s="208">
        <v>1</v>
      </c>
      <c r="CB356" s="178"/>
      <c r="CC356" s="208">
        <v>0</v>
      </c>
      <c r="CD356" s="178"/>
      <c r="CE356" s="209">
        <v>2</v>
      </c>
      <c r="CF356" s="178"/>
      <c r="CG356" s="208">
        <v>0</v>
      </c>
      <c r="CH356" s="178"/>
      <c r="CI356" s="208">
        <v>0</v>
      </c>
      <c r="CJ356" s="178"/>
      <c r="CK356" s="208">
        <v>0</v>
      </c>
      <c r="CL356" s="178"/>
      <c r="CM356" s="208">
        <v>1</v>
      </c>
      <c r="CN356" s="178"/>
      <c r="CO356" s="209">
        <v>1</v>
      </c>
      <c r="CP356" s="178"/>
      <c r="CQ356" s="208">
        <v>1</v>
      </c>
      <c r="CR356" s="178"/>
      <c r="CS356" s="208">
        <v>0</v>
      </c>
      <c r="CT356" s="178"/>
      <c r="CU356" s="208">
        <v>1</v>
      </c>
      <c r="CV356" s="178"/>
      <c r="CW356" s="208">
        <v>0</v>
      </c>
      <c r="CX356" s="178"/>
      <c r="CY356" s="209">
        <v>2</v>
      </c>
      <c r="CZ356" s="178"/>
      <c r="DA356" s="208">
        <v>0</v>
      </c>
      <c r="DB356" s="208"/>
      <c r="DC356" s="208">
        <v>0</v>
      </c>
      <c r="DD356" s="178"/>
      <c r="DE356" s="208">
        <v>0</v>
      </c>
      <c r="DF356" s="178"/>
      <c r="DG356" s="208">
        <v>0</v>
      </c>
      <c r="DH356" s="209">
        <v>0</v>
      </c>
    </row>
    <row r="357" spans="1:112" ht="25.5">
      <c r="A357" s="275" t="s">
        <v>630</v>
      </c>
      <c r="B357" s="4" t="s">
        <v>712</v>
      </c>
      <c r="C357" s="4" t="s">
        <v>66</v>
      </c>
      <c r="D357" s="246" t="s">
        <v>714</v>
      </c>
      <c r="E357" s="208">
        <v>0</v>
      </c>
      <c r="F357" s="178"/>
      <c r="G357" s="208">
        <v>0</v>
      </c>
      <c r="H357" s="178"/>
      <c r="I357" s="208">
        <v>0</v>
      </c>
      <c r="J357" s="178"/>
      <c r="K357" s="208">
        <v>2</v>
      </c>
      <c r="L357" s="178"/>
      <c r="M357" s="209">
        <v>2</v>
      </c>
      <c r="N357" s="178"/>
      <c r="O357" s="208">
        <v>0</v>
      </c>
      <c r="P357" s="178"/>
      <c r="Q357" s="208">
        <v>0</v>
      </c>
      <c r="R357" s="178"/>
      <c r="S357" s="208">
        <v>0</v>
      </c>
      <c r="T357" s="178"/>
      <c r="U357" s="208">
        <v>0</v>
      </c>
      <c r="V357" s="178"/>
      <c r="W357" s="209">
        <v>0</v>
      </c>
      <c r="X357" s="178"/>
      <c r="Y357" s="208">
        <v>0</v>
      </c>
      <c r="Z357" s="178"/>
      <c r="AA357" s="208">
        <v>0</v>
      </c>
      <c r="AB357" s="178"/>
      <c r="AC357" s="208">
        <v>0</v>
      </c>
      <c r="AD357" s="178"/>
      <c r="AE357" s="208">
        <v>0</v>
      </c>
      <c r="AF357" s="178"/>
      <c r="AG357" s="209">
        <v>0</v>
      </c>
      <c r="AH357" s="178"/>
      <c r="AI357" s="208">
        <v>0</v>
      </c>
      <c r="AJ357" s="178"/>
      <c r="AK357" s="208">
        <v>0</v>
      </c>
      <c r="AL357" s="178"/>
      <c r="AM357" s="208">
        <v>0</v>
      </c>
      <c r="AN357" s="178"/>
      <c r="AO357" s="208">
        <v>0</v>
      </c>
      <c r="AP357" s="178"/>
      <c r="AQ357" s="209">
        <v>0</v>
      </c>
      <c r="AR357" s="178"/>
      <c r="AS357" s="208">
        <v>1</v>
      </c>
      <c r="AT357" s="178"/>
      <c r="AU357" s="208">
        <v>0</v>
      </c>
      <c r="AV357" s="178"/>
      <c r="AW357" s="208">
        <v>0</v>
      </c>
      <c r="AX357" s="178"/>
      <c r="AY357" s="208">
        <v>1</v>
      </c>
      <c r="AZ357" s="178"/>
      <c r="BA357" s="209">
        <v>2</v>
      </c>
      <c r="BB357" s="178"/>
      <c r="BC357" s="208">
        <v>0</v>
      </c>
      <c r="BD357" s="178"/>
      <c r="BE357" s="208">
        <v>0</v>
      </c>
      <c r="BF357" s="178"/>
      <c r="BG357" s="208">
        <v>0</v>
      </c>
      <c r="BH357" s="178"/>
      <c r="BI357" s="208">
        <v>0</v>
      </c>
      <c r="BJ357" s="178"/>
      <c r="BK357" s="209">
        <v>0</v>
      </c>
      <c r="BL357" s="178"/>
      <c r="BM357" s="208">
        <v>1</v>
      </c>
      <c r="BN357" s="178"/>
      <c r="BO357" s="208">
        <v>0</v>
      </c>
      <c r="BP357" s="178"/>
      <c r="BQ357" s="208">
        <v>0</v>
      </c>
      <c r="BR357" s="178"/>
      <c r="BS357" s="208">
        <v>0</v>
      </c>
      <c r="BT357" s="178"/>
      <c r="BU357" s="209">
        <v>1</v>
      </c>
      <c r="BV357" s="178"/>
      <c r="BW357" s="208">
        <v>0</v>
      </c>
      <c r="BX357" s="178"/>
      <c r="BY357" s="208">
        <v>1</v>
      </c>
      <c r="BZ357" s="178"/>
      <c r="CA357" s="208">
        <v>0</v>
      </c>
      <c r="CB357" s="178"/>
      <c r="CC357" s="208">
        <v>0</v>
      </c>
      <c r="CD357" s="178"/>
      <c r="CE357" s="209">
        <v>1</v>
      </c>
      <c r="CF357" s="178"/>
      <c r="CG357" s="208">
        <v>0</v>
      </c>
      <c r="CH357" s="178"/>
      <c r="CI357" s="208">
        <v>0</v>
      </c>
      <c r="CJ357" s="178"/>
      <c r="CK357" s="208">
        <v>0</v>
      </c>
      <c r="CL357" s="178"/>
      <c r="CM357" s="208">
        <v>1</v>
      </c>
      <c r="CN357" s="178"/>
      <c r="CO357" s="209">
        <v>1</v>
      </c>
      <c r="CP357" s="178"/>
      <c r="CQ357" s="208">
        <v>1</v>
      </c>
      <c r="CR357" s="178"/>
      <c r="CS357" s="208">
        <v>0</v>
      </c>
      <c r="CT357" s="178"/>
      <c r="CU357" s="208">
        <v>1</v>
      </c>
      <c r="CV357" s="178"/>
      <c r="CW357" s="208">
        <v>0</v>
      </c>
      <c r="CX357" s="178"/>
      <c r="CY357" s="209">
        <v>2</v>
      </c>
      <c r="CZ357" s="178"/>
      <c r="DA357" s="208">
        <v>0</v>
      </c>
      <c r="DB357" s="208"/>
      <c r="DC357" s="208">
        <v>0</v>
      </c>
      <c r="DD357" s="178"/>
      <c r="DE357" s="208">
        <v>0</v>
      </c>
      <c r="DF357" s="178"/>
      <c r="DG357" s="208">
        <v>0</v>
      </c>
      <c r="DH357" s="209">
        <v>0</v>
      </c>
    </row>
    <row r="358" spans="1:112">
      <c r="A358" s="275" t="s">
        <v>630</v>
      </c>
      <c r="B358" s="4" t="s">
        <v>712</v>
      </c>
      <c r="C358" s="4" t="s">
        <v>67</v>
      </c>
      <c r="D358" s="246" t="s">
        <v>715</v>
      </c>
      <c r="E358" s="208">
        <v>0</v>
      </c>
      <c r="F358" s="178"/>
      <c r="G358" s="208">
        <v>0</v>
      </c>
      <c r="H358" s="178"/>
      <c r="I358" s="208">
        <v>1</v>
      </c>
      <c r="J358" s="178"/>
      <c r="K358" s="208">
        <v>1</v>
      </c>
      <c r="L358" s="178"/>
      <c r="M358" s="209">
        <v>2</v>
      </c>
      <c r="N358" s="178"/>
      <c r="O358" s="208">
        <v>0</v>
      </c>
      <c r="P358" s="178"/>
      <c r="Q358" s="208">
        <v>0</v>
      </c>
      <c r="R358" s="178"/>
      <c r="S358" s="208">
        <v>0</v>
      </c>
      <c r="T358" s="178"/>
      <c r="U358" s="208">
        <v>0</v>
      </c>
      <c r="V358" s="178"/>
      <c r="W358" s="209">
        <v>0</v>
      </c>
      <c r="X358" s="178"/>
      <c r="Y358" s="208">
        <v>0</v>
      </c>
      <c r="Z358" s="178"/>
      <c r="AA358" s="208">
        <v>0</v>
      </c>
      <c r="AB358" s="178"/>
      <c r="AC358" s="208">
        <v>0</v>
      </c>
      <c r="AD358" s="178"/>
      <c r="AE358" s="208">
        <v>2</v>
      </c>
      <c r="AF358" s="178"/>
      <c r="AG358" s="209">
        <v>2</v>
      </c>
      <c r="AH358" s="178"/>
      <c r="AI358" s="208">
        <v>1</v>
      </c>
      <c r="AJ358" s="178"/>
      <c r="AK358" s="208">
        <v>1</v>
      </c>
      <c r="AL358" s="178"/>
      <c r="AM358" s="208">
        <v>0</v>
      </c>
      <c r="AN358" s="178"/>
      <c r="AO358" s="208">
        <v>1</v>
      </c>
      <c r="AP358" s="178"/>
      <c r="AQ358" s="209">
        <v>3</v>
      </c>
      <c r="AR358" s="178"/>
      <c r="AS358" s="208">
        <v>0</v>
      </c>
      <c r="AT358" s="178"/>
      <c r="AU358" s="208">
        <v>0</v>
      </c>
      <c r="AV358" s="178"/>
      <c r="AW358" s="208">
        <v>0</v>
      </c>
      <c r="AX358" s="178"/>
      <c r="AY358" s="208">
        <v>0</v>
      </c>
      <c r="AZ358" s="178"/>
      <c r="BA358" s="209">
        <v>0</v>
      </c>
      <c r="BB358" s="178"/>
      <c r="BC358" s="208">
        <v>0</v>
      </c>
      <c r="BD358" s="178"/>
      <c r="BE358" s="208">
        <v>0</v>
      </c>
      <c r="BF358" s="178"/>
      <c r="BG358" s="208">
        <v>0</v>
      </c>
      <c r="BH358" s="178"/>
      <c r="BI358" s="208">
        <v>0</v>
      </c>
      <c r="BJ358" s="178"/>
      <c r="BK358" s="209">
        <v>0</v>
      </c>
      <c r="BL358" s="178"/>
      <c r="BM358" s="208">
        <v>0</v>
      </c>
      <c r="BN358" s="178"/>
      <c r="BO358" s="208">
        <v>0</v>
      </c>
      <c r="BP358" s="178"/>
      <c r="BQ358" s="208">
        <v>1</v>
      </c>
      <c r="BR358" s="178"/>
      <c r="BS358" s="208">
        <v>0</v>
      </c>
      <c r="BT358" s="178"/>
      <c r="BU358" s="209">
        <v>1</v>
      </c>
      <c r="BV358" s="178"/>
      <c r="BW358" s="208">
        <v>0</v>
      </c>
      <c r="BX358" s="178"/>
      <c r="BY358" s="208">
        <v>0</v>
      </c>
      <c r="BZ358" s="178"/>
      <c r="CA358" s="208">
        <v>1</v>
      </c>
      <c r="CB358" s="178"/>
      <c r="CC358" s="208">
        <v>0</v>
      </c>
      <c r="CD358" s="178"/>
      <c r="CE358" s="209">
        <v>1</v>
      </c>
      <c r="CF358" s="178"/>
      <c r="CG358" s="208">
        <v>0</v>
      </c>
      <c r="CH358" s="178"/>
      <c r="CI358" s="208">
        <v>0</v>
      </c>
      <c r="CJ358" s="178"/>
      <c r="CK358" s="208">
        <v>0</v>
      </c>
      <c r="CL358" s="178"/>
      <c r="CM358" s="208">
        <v>0</v>
      </c>
      <c r="CN358" s="178"/>
      <c r="CO358" s="209">
        <v>0</v>
      </c>
      <c r="CP358" s="178"/>
      <c r="CQ358" s="208">
        <v>0</v>
      </c>
      <c r="CR358" s="178"/>
      <c r="CS358" s="208">
        <v>0</v>
      </c>
      <c r="CT358" s="178"/>
      <c r="CU358" s="208">
        <v>0</v>
      </c>
      <c r="CV358" s="178"/>
      <c r="CW358" s="208">
        <v>0</v>
      </c>
      <c r="CX358" s="178"/>
      <c r="CY358" s="209">
        <v>0</v>
      </c>
      <c r="CZ358" s="178"/>
      <c r="DA358" s="208">
        <v>0</v>
      </c>
      <c r="DB358" s="208"/>
      <c r="DC358" s="208">
        <v>0</v>
      </c>
      <c r="DD358" s="178"/>
      <c r="DE358" s="208">
        <v>0</v>
      </c>
      <c r="DF358" s="178"/>
      <c r="DG358" s="208">
        <v>0</v>
      </c>
      <c r="DH358" s="209">
        <v>0</v>
      </c>
    </row>
    <row r="359" spans="1:112" s="280" customFormat="1" ht="26.25" customHeight="1">
      <c r="A359" s="278" t="s">
        <v>371</v>
      </c>
      <c r="B359" s="282" t="s">
        <v>396</v>
      </c>
      <c r="C359" s="282" t="s">
        <v>396</v>
      </c>
      <c r="D359" s="276" t="s">
        <v>716</v>
      </c>
      <c r="E359" s="283">
        <v>1</v>
      </c>
      <c r="F359" s="284"/>
      <c r="G359" s="283">
        <v>3</v>
      </c>
      <c r="H359" s="284"/>
      <c r="I359" s="283">
        <v>10</v>
      </c>
      <c r="J359" s="284"/>
      <c r="K359" s="283">
        <v>3</v>
      </c>
      <c r="L359" s="284"/>
      <c r="M359" s="283">
        <v>17</v>
      </c>
      <c r="N359" s="284"/>
      <c r="O359" s="283">
        <v>3</v>
      </c>
      <c r="P359" s="284"/>
      <c r="Q359" s="283">
        <v>4</v>
      </c>
      <c r="R359" s="284"/>
      <c r="S359" s="283">
        <v>3</v>
      </c>
      <c r="T359" s="284"/>
      <c r="U359" s="283">
        <v>4</v>
      </c>
      <c r="V359" s="284"/>
      <c r="W359" s="283">
        <v>14</v>
      </c>
      <c r="X359" s="284"/>
      <c r="Y359" s="283">
        <v>2</v>
      </c>
      <c r="Z359" s="284"/>
      <c r="AA359" s="283">
        <v>4</v>
      </c>
      <c r="AB359" s="284"/>
      <c r="AC359" s="283">
        <v>1</v>
      </c>
      <c r="AD359" s="284"/>
      <c r="AE359" s="283">
        <v>0</v>
      </c>
      <c r="AF359" s="284"/>
      <c r="AG359" s="283">
        <v>7</v>
      </c>
      <c r="AH359" s="284"/>
      <c r="AI359" s="283">
        <v>3</v>
      </c>
      <c r="AJ359" s="284"/>
      <c r="AK359" s="283">
        <v>4</v>
      </c>
      <c r="AL359" s="284"/>
      <c r="AM359" s="283">
        <v>1</v>
      </c>
      <c r="AN359" s="284"/>
      <c r="AO359" s="283">
        <v>0</v>
      </c>
      <c r="AP359" s="284"/>
      <c r="AQ359" s="283">
        <v>8</v>
      </c>
      <c r="AR359" s="284"/>
      <c r="AS359" s="283">
        <v>2</v>
      </c>
      <c r="AT359" s="284"/>
      <c r="AU359" s="283">
        <v>2</v>
      </c>
      <c r="AV359" s="284"/>
      <c r="AW359" s="283">
        <v>1</v>
      </c>
      <c r="AX359" s="284"/>
      <c r="AY359" s="283">
        <v>2</v>
      </c>
      <c r="AZ359" s="284"/>
      <c r="BA359" s="283">
        <v>7</v>
      </c>
      <c r="BB359" s="284"/>
      <c r="BC359" s="283">
        <v>3</v>
      </c>
      <c r="BD359" s="284"/>
      <c r="BE359" s="283">
        <v>3</v>
      </c>
      <c r="BF359" s="284"/>
      <c r="BG359" s="283">
        <v>0</v>
      </c>
      <c r="BH359" s="284"/>
      <c r="BI359" s="283">
        <v>1</v>
      </c>
      <c r="BJ359" s="284"/>
      <c r="BK359" s="283">
        <v>7</v>
      </c>
      <c r="BL359" s="284"/>
      <c r="BM359" s="283">
        <v>2</v>
      </c>
      <c r="BN359" s="284"/>
      <c r="BO359" s="283">
        <v>1</v>
      </c>
      <c r="BP359" s="284"/>
      <c r="BQ359" s="283">
        <v>3</v>
      </c>
      <c r="BR359" s="284"/>
      <c r="BS359" s="283">
        <v>0</v>
      </c>
      <c r="BT359" s="284"/>
      <c r="BU359" s="283">
        <v>6</v>
      </c>
      <c r="BV359" s="284"/>
      <c r="BW359" s="283">
        <v>1</v>
      </c>
      <c r="BX359" s="284"/>
      <c r="BY359" s="283">
        <v>2</v>
      </c>
      <c r="BZ359" s="284"/>
      <c r="CA359" s="283">
        <v>6</v>
      </c>
      <c r="CB359" s="284"/>
      <c r="CC359" s="283">
        <v>3</v>
      </c>
      <c r="CD359" s="284"/>
      <c r="CE359" s="283">
        <v>12</v>
      </c>
      <c r="CF359" s="284"/>
      <c r="CG359" s="283">
        <v>4</v>
      </c>
      <c r="CH359" s="284"/>
      <c r="CI359" s="283">
        <v>1</v>
      </c>
      <c r="CJ359" s="284"/>
      <c r="CK359" s="283">
        <v>6</v>
      </c>
      <c r="CL359" s="284"/>
      <c r="CM359" s="283">
        <v>1</v>
      </c>
      <c r="CN359" s="284"/>
      <c r="CO359" s="283">
        <v>12</v>
      </c>
      <c r="CP359" s="284"/>
      <c r="CQ359" s="283">
        <v>3</v>
      </c>
      <c r="CR359" s="284"/>
      <c r="CS359" s="283">
        <v>1</v>
      </c>
      <c r="CT359" s="284"/>
      <c r="CU359" s="283">
        <v>1</v>
      </c>
      <c r="CV359" s="284"/>
      <c r="CW359" s="283">
        <v>2</v>
      </c>
      <c r="CX359" s="284"/>
      <c r="CY359" s="283">
        <v>7</v>
      </c>
      <c r="CZ359" s="284"/>
      <c r="DA359" s="283">
        <v>3</v>
      </c>
      <c r="DB359" s="283"/>
      <c r="DC359" s="283">
        <v>1</v>
      </c>
      <c r="DD359" s="284"/>
      <c r="DE359" s="283">
        <v>0</v>
      </c>
      <c r="DF359" s="284"/>
      <c r="DG359" s="283">
        <v>2</v>
      </c>
      <c r="DH359" s="283">
        <v>6</v>
      </c>
    </row>
    <row r="360" spans="1:112">
      <c r="A360" s="275" t="s">
        <v>371</v>
      </c>
      <c r="B360" s="4" t="s">
        <v>717</v>
      </c>
      <c r="C360" s="4" t="s">
        <v>396</v>
      </c>
      <c r="D360" s="276" t="s">
        <v>718</v>
      </c>
      <c r="E360" s="208">
        <v>0</v>
      </c>
      <c r="F360" s="178"/>
      <c r="G360" s="208">
        <v>1</v>
      </c>
      <c r="H360" s="178"/>
      <c r="I360" s="208">
        <v>1</v>
      </c>
      <c r="J360" s="178"/>
      <c r="K360" s="208">
        <v>1</v>
      </c>
      <c r="L360" s="178"/>
      <c r="M360" s="209">
        <v>3</v>
      </c>
      <c r="N360" s="178"/>
      <c r="O360" s="208">
        <v>1</v>
      </c>
      <c r="P360" s="178"/>
      <c r="Q360" s="208">
        <v>1</v>
      </c>
      <c r="R360" s="178"/>
      <c r="S360" s="208">
        <v>0</v>
      </c>
      <c r="T360" s="178"/>
      <c r="U360" s="208">
        <v>0</v>
      </c>
      <c r="V360" s="178"/>
      <c r="W360" s="209">
        <v>2</v>
      </c>
      <c r="X360" s="178"/>
      <c r="Y360" s="208">
        <v>1</v>
      </c>
      <c r="Z360" s="178"/>
      <c r="AA360" s="208">
        <v>2</v>
      </c>
      <c r="AB360" s="178"/>
      <c r="AC360" s="208">
        <v>0</v>
      </c>
      <c r="AD360" s="178"/>
      <c r="AE360" s="208">
        <v>0</v>
      </c>
      <c r="AF360" s="178"/>
      <c r="AG360" s="209">
        <v>3</v>
      </c>
      <c r="AH360" s="178"/>
      <c r="AI360" s="208">
        <v>0</v>
      </c>
      <c r="AJ360" s="178"/>
      <c r="AK360" s="208">
        <v>1</v>
      </c>
      <c r="AL360" s="178"/>
      <c r="AM360" s="208">
        <v>0</v>
      </c>
      <c r="AN360" s="178"/>
      <c r="AO360" s="208">
        <v>0</v>
      </c>
      <c r="AP360" s="178"/>
      <c r="AQ360" s="209">
        <v>1</v>
      </c>
      <c r="AR360" s="178"/>
      <c r="AS360" s="208">
        <v>0</v>
      </c>
      <c r="AT360" s="178"/>
      <c r="AU360" s="208">
        <v>0</v>
      </c>
      <c r="AV360" s="178"/>
      <c r="AW360" s="208">
        <v>0</v>
      </c>
      <c r="AX360" s="178"/>
      <c r="AY360" s="208">
        <v>0</v>
      </c>
      <c r="AZ360" s="178"/>
      <c r="BA360" s="209">
        <v>0</v>
      </c>
      <c r="BB360" s="178"/>
      <c r="BC360" s="208">
        <v>0</v>
      </c>
      <c r="BD360" s="178"/>
      <c r="BE360" s="208">
        <v>0</v>
      </c>
      <c r="BF360" s="178"/>
      <c r="BG360" s="208">
        <v>0</v>
      </c>
      <c r="BH360" s="178"/>
      <c r="BI360" s="208">
        <v>0</v>
      </c>
      <c r="BJ360" s="178"/>
      <c r="BK360" s="209">
        <v>0</v>
      </c>
      <c r="BL360" s="178"/>
      <c r="BM360" s="208">
        <v>0</v>
      </c>
      <c r="BN360" s="178"/>
      <c r="BO360" s="208">
        <v>0</v>
      </c>
      <c r="BP360" s="178"/>
      <c r="BQ360" s="208">
        <v>0</v>
      </c>
      <c r="BR360" s="178"/>
      <c r="BS360" s="208">
        <v>0</v>
      </c>
      <c r="BT360" s="178"/>
      <c r="BU360" s="209">
        <v>0</v>
      </c>
      <c r="BV360" s="178"/>
      <c r="BW360" s="208">
        <v>0</v>
      </c>
      <c r="BX360" s="178"/>
      <c r="BY360" s="208">
        <v>0</v>
      </c>
      <c r="BZ360" s="178"/>
      <c r="CA360" s="208">
        <v>0</v>
      </c>
      <c r="CB360" s="178"/>
      <c r="CC360" s="208">
        <v>0</v>
      </c>
      <c r="CD360" s="178"/>
      <c r="CE360" s="209">
        <v>0</v>
      </c>
      <c r="CF360" s="178"/>
      <c r="CG360" s="208">
        <v>1</v>
      </c>
      <c r="CH360" s="178"/>
      <c r="CI360" s="208">
        <v>0</v>
      </c>
      <c r="CJ360" s="178"/>
      <c r="CK360" s="208">
        <v>0</v>
      </c>
      <c r="CL360" s="178"/>
      <c r="CM360" s="208">
        <v>0</v>
      </c>
      <c r="CN360" s="178"/>
      <c r="CO360" s="209">
        <v>1</v>
      </c>
      <c r="CP360" s="178"/>
      <c r="CQ360" s="208">
        <v>1</v>
      </c>
      <c r="CR360" s="178"/>
      <c r="CS360" s="208">
        <v>0</v>
      </c>
      <c r="CT360" s="178"/>
      <c r="CU360" s="208">
        <v>0</v>
      </c>
      <c r="CV360" s="178"/>
      <c r="CW360" s="208">
        <v>0</v>
      </c>
      <c r="CX360" s="178"/>
      <c r="CY360" s="209">
        <v>1</v>
      </c>
      <c r="CZ360" s="178"/>
      <c r="DA360" s="208">
        <v>1</v>
      </c>
      <c r="DB360" s="208"/>
      <c r="DC360" s="208">
        <v>0</v>
      </c>
      <c r="DD360" s="178"/>
      <c r="DE360" s="208">
        <v>0</v>
      </c>
      <c r="DF360" s="178"/>
      <c r="DG360" s="208">
        <v>1</v>
      </c>
      <c r="DH360" s="209">
        <v>2</v>
      </c>
    </row>
    <row r="361" spans="1:112">
      <c r="A361" s="275" t="s">
        <v>371</v>
      </c>
      <c r="B361" s="4" t="s">
        <v>717</v>
      </c>
      <c r="C361" s="4" t="s">
        <v>68</v>
      </c>
      <c r="D361" s="246" t="s">
        <v>718</v>
      </c>
      <c r="E361" s="208">
        <v>0</v>
      </c>
      <c r="F361" s="178"/>
      <c r="G361" s="208">
        <v>1</v>
      </c>
      <c r="H361" s="178"/>
      <c r="I361" s="208">
        <v>1</v>
      </c>
      <c r="J361" s="178"/>
      <c r="K361" s="208">
        <v>1</v>
      </c>
      <c r="L361" s="178"/>
      <c r="M361" s="209">
        <v>3</v>
      </c>
      <c r="N361" s="178"/>
      <c r="O361" s="208">
        <v>1</v>
      </c>
      <c r="P361" s="178"/>
      <c r="Q361" s="208">
        <v>1</v>
      </c>
      <c r="R361" s="178"/>
      <c r="S361" s="208">
        <v>0</v>
      </c>
      <c r="T361" s="178"/>
      <c r="U361" s="208">
        <v>0</v>
      </c>
      <c r="V361" s="178"/>
      <c r="W361" s="209">
        <v>2</v>
      </c>
      <c r="X361" s="178"/>
      <c r="Y361" s="208">
        <v>1</v>
      </c>
      <c r="Z361" s="178"/>
      <c r="AA361" s="208">
        <v>2</v>
      </c>
      <c r="AB361" s="178"/>
      <c r="AC361" s="208">
        <v>0</v>
      </c>
      <c r="AD361" s="178"/>
      <c r="AE361" s="208">
        <v>0</v>
      </c>
      <c r="AF361" s="178"/>
      <c r="AG361" s="209">
        <v>3</v>
      </c>
      <c r="AH361" s="178"/>
      <c r="AI361" s="208">
        <v>0</v>
      </c>
      <c r="AJ361" s="178"/>
      <c r="AK361" s="208">
        <v>1</v>
      </c>
      <c r="AL361" s="178"/>
      <c r="AM361" s="208">
        <v>0</v>
      </c>
      <c r="AN361" s="178"/>
      <c r="AO361" s="208">
        <v>0</v>
      </c>
      <c r="AP361" s="178"/>
      <c r="AQ361" s="209">
        <v>1</v>
      </c>
      <c r="AR361" s="178"/>
      <c r="AS361" s="208">
        <v>0</v>
      </c>
      <c r="AT361" s="178"/>
      <c r="AU361" s="208">
        <v>0</v>
      </c>
      <c r="AV361" s="178"/>
      <c r="AW361" s="208">
        <v>0</v>
      </c>
      <c r="AX361" s="178"/>
      <c r="AY361" s="208">
        <v>0</v>
      </c>
      <c r="AZ361" s="178"/>
      <c r="BA361" s="209">
        <v>0</v>
      </c>
      <c r="BB361" s="178"/>
      <c r="BC361" s="208">
        <v>0</v>
      </c>
      <c r="BD361" s="178"/>
      <c r="BE361" s="208">
        <v>0</v>
      </c>
      <c r="BF361" s="178"/>
      <c r="BG361" s="208">
        <v>0</v>
      </c>
      <c r="BH361" s="178"/>
      <c r="BI361" s="208">
        <v>0</v>
      </c>
      <c r="BJ361" s="178"/>
      <c r="BK361" s="209">
        <v>0</v>
      </c>
      <c r="BL361" s="178"/>
      <c r="BM361" s="208">
        <v>0</v>
      </c>
      <c r="BN361" s="178"/>
      <c r="BO361" s="208">
        <v>0</v>
      </c>
      <c r="BP361" s="178"/>
      <c r="BQ361" s="208">
        <v>0</v>
      </c>
      <c r="BR361" s="178"/>
      <c r="BS361" s="208">
        <v>0</v>
      </c>
      <c r="BT361" s="178"/>
      <c r="BU361" s="209">
        <v>0</v>
      </c>
      <c r="BV361" s="178"/>
      <c r="BW361" s="208">
        <v>0</v>
      </c>
      <c r="BX361" s="178"/>
      <c r="BY361" s="208">
        <v>0</v>
      </c>
      <c r="BZ361" s="178"/>
      <c r="CA361" s="208">
        <v>0</v>
      </c>
      <c r="CB361" s="178"/>
      <c r="CC361" s="208">
        <v>0</v>
      </c>
      <c r="CD361" s="178"/>
      <c r="CE361" s="209">
        <v>0</v>
      </c>
      <c r="CF361" s="178"/>
      <c r="CG361" s="208">
        <v>1</v>
      </c>
      <c r="CH361" s="178"/>
      <c r="CI361" s="208">
        <v>0</v>
      </c>
      <c r="CJ361" s="178"/>
      <c r="CK361" s="208">
        <v>0</v>
      </c>
      <c r="CL361" s="178"/>
      <c r="CM361" s="208">
        <v>0</v>
      </c>
      <c r="CN361" s="178"/>
      <c r="CO361" s="209">
        <v>1</v>
      </c>
      <c r="CP361" s="178"/>
      <c r="CQ361" s="208">
        <v>1</v>
      </c>
      <c r="CR361" s="178"/>
      <c r="CS361" s="208">
        <v>0</v>
      </c>
      <c r="CT361" s="178"/>
      <c r="CU361" s="208">
        <v>0</v>
      </c>
      <c r="CV361" s="178"/>
      <c r="CW361" s="208">
        <v>0</v>
      </c>
      <c r="CX361" s="178"/>
      <c r="CY361" s="209">
        <v>1</v>
      </c>
      <c r="CZ361" s="178"/>
      <c r="DA361" s="208">
        <v>1</v>
      </c>
      <c r="DB361" s="208"/>
      <c r="DC361" s="208">
        <v>0</v>
      </c>
      <c r="DD361" s="178"/>
      <c r="DE361" s="208">
        <v>0</v>
      </c>
      <c r="DF361" s="178"/>
      <c r="DG361" s="208">
        <v>1</v>
      </c>
      <c r="DH361" s="209">
        <v>2</v>
      </c>
    </row>
    <row r="362" spans="1:112">
      <c r="A362" s="275" t="s">
        <v>371</v>
      </c>
      <c r="B362" s="4" t="s">
        <v>719</v>
      </c>
      <c r="C362" s="4" t="s">
        <v>396</v>
      </c>
      <c r="D362" s="276" t="s">
        <v>720</v>
      </c>
      <c r="E362" s="208">
        <v>0</v>
      </c>
      <c r="F362" s="178"/>
      <c r="G362" s="208">
        <v>0</v>
      </c>
      <c r="H362" s="178"/>
      <c r="I362" s="208">
        <v>0</v>
      </c>
      <c r="J362" s="178"/>
      <c r="K362" s="208">
        <v>0</v>
      </c>
      <c r="L362" s="178"/>
      <c r="M362" s="209">
        <v>0</v>
      </c>
      <c r="N362" s="178"/>
      <c r="O362" s="208">
        <v>0</v>
      </c>
      <c r="P362" s="178"/>
      <c r="Q362" s="208">
        <v>0</v>
      </c>
      <c r="R362" s="178"/>
      <c r="S362" s="208">
        <v>0</v>
      </c>
      <c r="T362" s="178"/>
      <c r="U362" s="208">
        <v>0</v>
      </c>
      <c r="V362" s="178"/>
      <c r="W362" s="209">
        <v>0</v>
      </c>
      <c r="X362" s="178"/>
      <c r="Y362" s="208">
        <v>0</v>
      </c>
      <c r="Z362" s="178"/>
      <c r="AA362" s="208">
        <v>0</v>
      </c>
      <c r="AB362" s="178"/>
      <c r="AC362" s="208">
        <v>0</v>
      </c>
      <c r="AD362" s="178"/>
      <c r="AE362" s="208">
        <v>0</v>
      </c>
      <c r="AF362" s="178"/>
      <c r="AG362" s="209">
        <v>0</v>
      </c>
      <c r="AH362" s="178"/>
      <c r="AI362" s="208">
        <v>0</v>
      </c>
      <c r="AJ362" s="178"/>
      <c r="AK362" s="208">
        <v>0</v>
      </c>
      <c r="AL362" s="178"/>
      <c r="AM362" s="208">
        <v>0</v>
      </c>
      <c r="AN362" s="178"/>
      <c r="AO362" s="208">
        <v>0</v>
      </c>
      <c r="AP362" s="178"/>
      <c r="AQ362" s="209">
        <v>0</v>
      </c>
      <c r="AR362" s="178"/>
      <c r="AS362" s="208">
        <v>0</v>
      </c>
      <c r="AT362" s="178"/>
      <c r="AU362" s="208">
        <v>0</v>
      </c>
      <c r="AV362" s="178"/>
      <c r="AW362" s="208">
        <v>0</v>
      </c>
      <c r="AX362" s="178"/>
      <c r="AY362" s="208">
        <v>0</v>
      </c>
      <c r="AZ362" s="178"/>
      <c r="BA362" s="209">
        <v>0</v>
      </c>
      <c r="BB362" s="178"/>
      <c r="BC362" s="208">
        <v>0</v>
      </c>
      <c r="BD362" s="178"/>
      <c r="BE362" s="208">
        <v>0</v>
      </c>
      <c r="BF362" s="178"/>
      <c r="BG362" s="208">
        <v>0</v>
      </c>
      <c r="BH362" s="178"/>
      <c r="BI362" s="208">
        <v>0</v>
      </c>
      <c r="BJ362" s="178"/>
      <c r="BK362" s="209">
        <v>0</v>
      </c>
      <c r="BL362" s="178"/>
      <c r="BM362" s="208">
        <v>0</v>
      </c>
      <c r="BN362" s="178"/>
      <c r="BO362" s="208">
        <v>0</v>
      </c>
      <c r="BP362" s="178"/>
      <c r="BQ362" s="208">
        <v>0</v>
      </c>
      <c r="BR362" s="178"/>
      <c r="BS362" s="208">
        <v>0</v>
      </c>
      <c r="BT362" s="178"/>
      <c r="BU362" s="209">
        <v>0</v>
      </c>
      <c r="BV362" s="178"/>
      <c r="BW362" s="208">
        <v>0</v>
      </c>
      <c r="BX362" s="178"/>
      <c r="BY362" s="208">
        <v>0</v>
      </c>
      <c r="BZ362" s="178"/>
      <c r="CA362" s="208">
        <v>0</v>
      </c>
      <c r="CB362" s="178"/>
      <c r="CC362" s="208">
        <v>1</v>
      </c>
      <c r="CD362" s="178"/>
      <c r="CE362" s="209">
        <v>1</v>
      </c>
      <c r="CF362" s="178"/>
      <c r="CG362" s="208">
        <v>0</v>
      </c>
      <c r="CH362" s="178"/>
      <c r="CI362" s="208">
        <v>0</v>
      </c>
      <c r="CJ362" s="178"/>
      <c r="CK362" s="208">
        <v>0</v>
      </c>
      <c r="CL362" s="178"/>
      <c r="CM362" s="208">
        <v>0</v>
      </c>
      <c r="CN362" s="178"/>
      <c r="CO362" s="209">
        <v>0</v>
      </c>
      <c r="CP362" s="178"/>
      <c r="CQ362" s="208">
        <v>0</v>
      </c>
      <c r="CR362" s="178"/>
      <c r="CS362" s="208">
        <v>0</v>
      </c>
      <c r="CT362" s="178"/>
      <c r="CU362" s="208">
        <v>0</v>
      </c>
      <c r="CV362" s="178"/>
      <c r="CW362" s="208">
        <v>0</v>
      </c>
      <c r="CX362" s="178"/>
      <c r="CY362" s="209">
        <v>0</v>
      </c>
      <c r="CZ362" s="178"/>
      <c r="DA362" s="208">
        <v>0</v>
      </c>
      <c r="DB362" s="208"/>
      <c r="DC362" s="208">
        <v>0</v>
      </c>
      <c r="DD362" s="178"/>
      <c r="DE362" s="208">
        <v>0</v>
      </c>
      <c r="DF362" s="178"/>
      <c r="DG362" s="208">
        <v>0</v>
      </c>
      <c r="DH362" s="209">
        <v>0</v>
      </c>
    </row>
    <row r="363" spans="1:112">
      <c r="A363" s="275" t="s">
        <v>371</v>
      </c>
      <c r="B363" s="4" t="s">
        <v>719</v>
      </c>
      <c r="C363" s="4" t="s">
        <v>69</v>
      </c>
      <c r="D363" s="246" t="s">
        <v>720</v>
      </c>
      <c r="E363" s="208">
        <v>0</v>
      </c>
      <c r="F363" s="178"/>
      <c r="G363" s="208">
        <v>0</v>
      </c>
      <c r="H363" s="178"/>
      <c r="I363" s="208">
        <v>0</v>
      </c>
      <c r="J363" s="178"/>
      <c r="K363" s="208">
        <v>0</v>
      </c>
      <c r="L363" s="178"/>
      <c r="M363" s="209">
        <v>0</v>
      </c>
      <c r="N363" s="178"/>
      <c r="O363" s="208">
        <v>0</v>
      </c>
      <c r="P363" s="178"/>
      <c r="Q363" s="208">
        <v>0</v>
      </c>
      <c r="R363" s="178"/>
      <c r="S363" s="208">
        <v>0</v>
      </c>
      <c r="T363" s="178"/>
      <c r="U363" s="208">
        <v>0</v>
      </c>
      <c r="V363" s="178"/>
      <c r="W363" s="209">
        <v>0</v>
      </c>
      <c r="X363" s="178"/>
      <c r="Y363" s="208">
        <v>0</v>
      </c>
      <c r="Z363" s="178"/>
      <c r="AA363" s="208">
        <v>0</v>
      </c>
      <c r="AB363" s="178"/>
      <c r="AC363" s="208">
        <v>0</v>
      </c>
      <c r="AD363" s="178"/>
      <c r="AE363" s="208">
        <v>0</v>
      </c>
      <c r="AF363" s="178"/>
      <c r="AG363" s="209">
        <v>0</v>
      </c>
      <c r="AH363" s="178"/>
      <c r="AI363" s="208">
        <v>0</v>
      </c>
      <c r="AJ363" s="178"/>
      <c r="AK363" s="208">
        <v>0</v>
      </c>
      <c r="AL363" s="178"/>
      <c r="AM363" s="208">
        <v>0</v>
      </c>
      <c r="AN363" s="178"/>
      <c r="AO363" s="208">
        <v>0</v>
      </c>
      <c r="AP363" s="178"/>
      <c r="AQ363" s="209">
        <v>0</v>
      </c>
      <c r="AR363" s="178"/>
      <c r="AS363" s="208">
        <v>0</v>
      </c>
      <c r="AT363" s="178"/>
      <c r="AU363" s="208">
        <v>0</v>
      </c>
      <c r="AV363" s="178"/>
      <c r="AW363" s="208">
        <v>0</v>
      </c>
      <c r="AX363" s="178"/>
      <c r="AY363" s="208">
        <v>0</v>
      </c>
      <c r="AZ363" s="178"/>
      <c r="BA363" s="209">
        <v>0</v>
      </c>
      <c r="BB363" s="178"/>
      <c r="BC363" s="208">
        <v>0</v>
      </c>
      <c r="BD363" s="178"/>
      <c r="BE363" s="208">
        <v>0</v>
      </c>
      <c r="BF363" s="178"/>
      <c r="BG363" s="208">
        <v>0</v>
      </c>
      <c r="BH363" s="178"/>
      <c r="BI363" s="208">
        <v>0</v>
      </c>
      <c r="BJ363" s="178"/>
      <c r="BK363" s="209">
        <v>0</v>
      </c>
      <c r="BL363" s="178"/>
      <c r="BM363" s="208">
        <v>0</v>
      </c>
      <c r="BN363" s="178"/>
      <c r="BO363" s="208">
        <v>0</v>
      </c>
      <c r="BP363" s="178"/>
      <c r="BQ363" s="208">
        <v>0</v>
      </c>
      <c r="BR363" s="178"/>
      <c r="BS363" s="208">
        <v>0</v>
      </c>
      <c r="BT363" s="178"/>
      <c r="BU363" s="209">
        <v>0</v>
      </c>
      <c r="BV363" s="178"/>
      <c r="BW363" s="208">
        <v>0</v>
      </c>
      <c r="BX363" s="178"/>
      <c r="BY363" s="208">
        <v>0</v>
      </c>
      <c r="BZ363" s="178"/>
      <c r="CA363" s="208">
        <v>0</v>
      </c>
      <c r="CB363" s="178"/>
      <c r="CC363" s="208">
        <v>1</v>
      </c>
      <c r="CD363" s="178"/>
      <c r="CE363" s="209">
        <v>1</v>
      </c>
      <c r="CF363" s="178"/>
      <c r="CG363" s="208">
        <v>0</v>
      </c>
      <c r="CH363" s="178"/>
      <c r="CI363" s="208">
        <v>0</v>
      </c>
      <c r="CJ363" s="178"/>
      <c r="CK363" s="208">
        <v>0</v>
      </c>
      <c r="CL363" s="178"/>
      <c r="CM363" s="208">
        <v>0</v>
      </c>
      <c r="CN363" s="178"/>
      <c r="CO363" s="209">
        <v>0</v>
      </c>
      <c r="CP363" s="178"/>
      <c r="CQ363" s="208">
        <v>0</v>
      </c>
      <c r="CR363" s="178"/>
      <c r="CS363" s="208">
        <v>0</v>
      </c>
      <c r="CT363" s="178"/>
      <c r="CU363" s="208">
        <v>0</v>
      </c>
      <c r="CV363" s="178"/>
      <c r="CW363" s="208">
        <v>0</v>
      </c>
      <c r="CX363" s="178"/>
      <c r="CY363" s="209">
        <v>0</v>
      </c>
      <c r="CZ363" s="178"/>
      <c r="DA363" s="208">
        <v>0</v>
      </c>
      <c r="DB363" s="208"/>
      <c r="DC363" s="208">
        <v>0</v>
      </c>
      <c r="DD363" s="178"/>
      <c r="DE363" s="208">
        <v>0</v>
      </c>
      <c r="DF363" s="178"/>
      <c r="DG363" s="208">
        <v>0</v>
      </c>
      <c r="DH363" s="209">
        <v>0</v>
      </c>
    </row>
    <row r="364" spans="1:112">
      <c r="A364" s="275" t="s">
        <v>371</v>
      </c>
      <c r="B364" s="4" t="s">
        <v>721</v>
      </c>
      <c r="C364" s="4" t="s">
        <v>396</v>
      </c>
      <c r="D364" s="276" t="s">
        <v>722</v>
      </c>
      <c r="E364" s="208">
        <v>0</v>
      </c>
      <c r="F364" s="178"/>
      <c r="G364" s="208">
        <v>0</v>
      </c>
      <c r="H364" s="178"/>
      <c r="I364" s="208">
        <v>1</v>
      </c>
      <c r="J364" s="178"/>
      <c r="K364" s="208">
        <v>0</v>
      </c>
      <c r="L364" s="178"/>
      <c r="M364" s="209">
        <v>1</v>
      </c>
      <c r="N364" s="178"/>
      <c r="O364" s="208">
        <v>0</v>
      </c>
      <c r="P364" s="178"/>
      <c r="Q364" s="208">
        <v>0</v>
      </c>
      <c r="R364" s="178"/>
      <c r="S364" s="208">
        <v>0</v>
      </c>
      <c r="T364" s="178"/>
      <c r="U364" s="208">
        <v>0</v>
      </c>
      <c r="V364" s="178"/>
      <c r="W364" s="209">
        <v>0</v>
      </c>
      <c r="X364" s="178"/>
      <c r="Y364" s="208">
        <v>0</v>
      </c>
      <c r="Z364" s="178"/>
      <c r="AA364" s="208">
        <v>0</v>
      </c>
      <c r="AB364" s="178"/>
      <c r="AC364" s="208">
        <v>0</v>
      </c>
      <c r="AD364" s="178"/>
      <c r="AE364" s="208">
        <v>0</v>
      </c>
      <c r="AF364" s="178"/>
      <c r="AG364" s="209">
        <v>0</v>
      </c>
      <c r="AH364" s="178"/>
      <c r="AI364" s="208">
        <v>0</v>
      </c>
      <c r="AJ364" s="178"/>
      <c r="AK364" s="208">
        <v>0</v>
      </c>
      <c r="AL364" s="178"/>
      <c r="AM364" s="208">
        <v>0</v>
      </c>
      <c r="AN364" s="178"/>
      <c r="AO364" s="208">
        <v>0</v>
      </c>
      <c r="AP364" s="178"/>
      <c r="AQ364" s="209">
        <v>0</v>
      </c>
      <c r="AR364" s="178"/>
      <c r="AS364" s="208">
        <v>0</v>
      </c>
      <c r="AT364" s="178"/>
      <c r="AU364" s="208">
        <v>1</v>
      </c>
      <c r="AV364" s="178"/>
      <c r="AW364" s="208">
        <v>0</v>
      </c>
      <c r="AX364" s="178"/>
      <c r="AY364" s="208">
        <v>0</v>
      </c>
      <c r="AZ364" s="178"/>
      <c r="BA364" s="209">
        <v>1</v>
      </c>
      <c r="BB364" s="178"/>
      <c r="BC364" s="208">
        <v>0</v>
      </c>
      <c r="BD364" s="178"/>
      <c r="BE364" s="208">
        <v>1</v>
      </c>
      <c r="BF364" s="178"/>
      <c r="BG364" s="208">
        <v>0</v>
      </c>
      <c r="BH364" s="178"/>
      <c r="BI364" s="208">
        <v>1</v>
      </c>
      <c r="BJ364" s="178"/>
      <c r="BK364" s="209">
        <v>2</v>
      </c>
      <c r="BL364" s="178"/>
      <c r="BM364" s="208">
        <v>0</v>
      </c>
      <c r="BN364" s="178"/>
      <c r="BO364" s="208">
        <v>0</v>
      </c>
      <c r="BP364" s="178"/>
      <c r="BQ364" s="208">
        <v>0</v>
      </c>
      <c r="BR364" s="178"/>
      <c r="BS364" s="208">
        <v>0</v>
      </c>
      <c r="BT364" s="178"/>
      <c r="BU364" s="209">
        <v>0</v>
      </c>
      <c r="BV364" s="178"/>
      <c r="BW364" s="208">
        <v>0</v>
      </c>
      <c r="BX364" s="178"/>
      <c r="BY364" s="208">
        <v>0</v>
      </c>
      <c r="BZ364" s="178"/>
      <c r="CA364" s="208">
        <v>1</v>
      </c>
      <c r="CB364" s="178"/>
      <c r="CC364" s="208">
        <v>0</v>
      </c>
      <c r="CD364" s="178"/>
      <c r="CE364" s="209">
        <v>1</v>
      </c>
      <c r="CF364" s="178"/>
      <c r="CG364" s="208">
        <v>0</v>
      </c>
      <c r="CH364" s="178"/>
      <c r="CI364" s="208">
        <v>0</v>
      </c>
      <c r="CJ364" s="178"/>
      <c r="CK364" s="208">
        <v>1</v>
      </c>
      <c r="CL364" s="178"/>
      <c r="CM364" s="208">
        <v>0</v>
      </c>
      <c r="CN364" s="178"/>
      <c r="CO364" s="209">
        <v>1</v>
      </c>
      <c r="CP364" s="178"/>
      <c r="CQ364" s="208">
        <v>0</v>
      </c>
      <c r="CR364" s="178"/>
      <c r="CS364" s="208">
        <v>0</v>
      </c>
      <c r="CT364" s="178"/>
      <c r="CU364" s="208">
        <v>1</v>
      </c>
      <c r="CV364" s="178"/>
      <c r="CW364" s="208">
        <v>0</v>
      </c>
      <c r="CX364" s="178"/>
      <c r="CY364" s="209">
        <v>1</v>
      </c>
      <c r="CZ364" s="178"/>
      <c r="DA364" s="208">
        <v>0</v>
      </c>
      <c r="DB364" s="208"/>
      <c r="DC364" s="208">
        <v>0</v>
      </c>
      <c r="DD364" s="178"/>
      <c r="DE364" s="208">
        <v>0</v>
      </c>
      <c r="DF364" s="178"/>
      <c r="DG364" s="208">
        <v>0</v>
      </c>
      <c r="DH364" s="209">
        <v>0</v>
      </c>
    </row>
    <row r="365" spans="1:112">
      <c r="A365" s="275" t="s">
        <v>371</v>
      </c>
      <c r="B365" s="4" t="s">
        <v>721</v>
      </c>
      <c r="C365" s="4" t="s">
        <v>70</v>
      </c>
      <c r="D365" s="246" t="s">
        <v>722</v>
      </c>
      <c r="E365" s="208">
        <v>0</v>
      </c>
      <c r="F365" s="178"/>
      <c r="G365" s="208">
        <v>0</v>
      </c>
      <c r="H365" s="178"/>
      <c r="I365" s="208">
        <v>1</v>
      </c>
      <c r="J365" s="178"/>
      <c r="K365" s="208">
        <v>0</v>
      </c>
      <c r="L365" s="178"/>
      <c r="M365" s="209">
        <v>1</v>
      </c>
      <c r="N365" s="178"/>
      <c r="O365" s="208">
        <v>0</v>
      </c>
      <c r="P365" s="178"/>
      <c r="Q365" s="208">
        <v>0</v>
      </c>
      <c r="R365" s="178"/>
      <c r="S365" s="208">
        <v>0</v>
      </c>
      <c r="T365" s="178"/>
      <c r="U365" s="208">
        <v>0</v>
      </c>
      <c r="V365" s="178"/>
      <c r="W365" s="209">
        <v>0</v>
      </c>
      <c r="X365" s="178"/>
      <c r="Y365" s="208">
        <v>0</v>
      </c>
      <c r="Z365" s="178"/>
      <c r="AA365" s="208">
        <v>0</v>
      </c>
      <c r="AB365" s="178"/>
      <c r="AC365" s="208">
        <v>0</v>
      </c>
      <c r="AD365" s="178"/>
      <c r="AE365" s="208">
        <v>0</v>
      </c>
      <c r="AF365" s="178"/>
      <c r="AG365" s="209">
        <v>0</v>
      </c>
      <c r="AH365" s="178"/>
      <c r="AI365" s="208">
        <v>0</v>
      </c>
      <c r="AJ365" s="178"/>
      <c r="AK365" s="208">
        <v>0</v>
      </c>
      <c r="AL365" s="178"/>
      <c r="AM365" s="208">
        <v>0</v>
      </c>
      <c r="AN365" s="178"/>
      <c r="AO365" s="208">
        <v>0</v>
      </c>
      <c r="AP365" s="178"/>
      <c r="AQ365" s="209">
        <v>0</v>
      </c>
      <c r="AR365" s="178"/>
      <c r="AS365" s="208">
        <v>0</v>
      </c>
      <c r="AT365" s="178"/>
      <c r="AU365" s="208">
        <v>1</v>
      </c>
      <c r="AV365" s="178"/>
      <c r="AW365" s="208">
        <v>0</v>
      </c>
      <c r="AX365" s="178"/>
      <c r="AY365" s="208">
        <v>0</v>
      </c>
      <c r="AZ365" s="178"/>
      <c r="BA365" s="209">
        <v>1</v>
      </c>
      <c r="BB365" s="178"/>
      <c r="BC365" s="208">
        <v>0</v>
      </c>
      <c r="BD365" s="178"/>
      <c r="BE365" s="208">
        <v>1</v>
      </c>
      <c r="BF365" s="178"/>
      <c r="BG365" s="208">
        <v>0</v>
      </c>
      <c r="BH365" s="178"/>
      <c r="BI365" s="208">
        <v>1</v>
      </c>
      <c r="BJ365" s="178"/>
      <c r="BK365" s="209">
        <v>2</v>
      </c>
      <c r="BL365" s="178"/>
      <c r="BM365" s="208">
        <v>0</v>
      </c>
      <c r="BN365" s="178"/>
      <c r="BO365" s="208">
        <v>0</v>
      </c>
      <c r="BP365" s="178"/>
      <c r="BQ365" s="208">
        <v>0</v>
      </c>
      <c r="BR365" s="178"/>
      <c r="BS365" s="208">
        <v>0</v>
      </c>
      <c r="BT365" s="178"/>
      <c r="BU365" s="209">
        <v>0</v>
      </c>
      <c r="BV365" s="178"/>
      <c r="BW365" s="208">
        <v>0</v>
      </c>
      <c r="BX365" s="178"/>
      <c r="BY365" s="208">
        <v>0</v>
      </c>
      <c r="BZ365" s="178"/>
      <c r="CA365" s="208">
        <v>1</v>
      </c>
      <c r="CB365" s="178"/>
      <c r="CC365" s="208">
        <v>0</v>
      </c>
      <c r="CD365" s="178"/>
      <c r="CE365" s="209">
        <v>1</v>
      </c>
      <c r="CF365" s="178"/>
      <c r="CG365" s="208">
        <v>0</v>
      </c>
      <c r="CH365" s="178"/>
      <c r="CI365" s="208">
        <v>0</v>
      </c>
      <c r="CJ365" s="178"/>
      <c r="CK365" s="208">
        <v>1</v>
      </c>
      <c r="CL365" s="178"/>
      <c r="CM365" s="208">
        <v>0</v>
      </c>
      <c r="CN365" s="178"/>
      <c r="CO365" s="209">
        <v>1</v>
      </c>
      <c r="CP365" s="178"/>
      <c r="CQ365" s="208">
        <v>0</v>
      </c>
      <c r="CR365" s="178"/>
      <c r="CS365" s="208">
        <v>0</v>
      </c>
      <c r="CT365" s="178"/>
      <c r="CU365" s="208">
        <v>1</v>
      </c>
      <c r="CV365" s="178"/>
      <c r="CW365" s="208">
        <v>0</v>
      </c>
      <c r="CX365" s="178"/>
      <c r="CY365" s="209">
        <v>1</v>
      </c>
      <c r="CZ365" s="178"/>
      <c r="DA365" s="208">
        <v>0</v>
      </c>
      <c r="DB365" s="208"/>
      <c r="DC365" s="208">
        <v>0</v>
      </c>
      <c r="DD365" s="178"/>
      <c r="DE365" s="208">
        <v>0</v>
      </c>
      <c r="DF365" s="178"/>
      <c r="DG365" s="208">
        <v>0</v>
      </c>
      <c r="DH365" s="209">
        <v>0</v>
      </c>
    </row>
    <row r="366" spans="1:112">
      <c r="A366" s="275" t="s">
        <v>371</v>
      </c>
      <c r="B366" s="4" t="s">
        <v>723</v>
      </c>
      <c r="C366" s="4" t="s">
        <v>396</v>
      </c>
      <c r="D366" s="276" t="s">
        <v>724</v>
      </c>
      <c r="E366" s="208">
        <v>1</v>
      </c>
      <c r="F366" s="178"/>
      <c r="G366" s="208">
        <v>2</v>
      </c>
      <c r="H366" s="178"/>
      <c r="I366" s="208">
        <v>8</v>
      </c>
      <c r="J366" s="178"/>
      <c r="K366" s="208">
        <v>2</v>
      </c>
      <c r="L366" s="178"/>
      <c r="M366" s="209">
        <v>13</v>
      </c>
      <c r="N366" s="178"/>
      <c r="O366" s="208">
        <v>2</v>
      </c>
      <c r="P366" s="178"/>
      <c r="Q366" s="208">
        <v>3</v>
      </c>
      <c r="R366" s="178"/>
      <c r="S366" s="208">
        <v>3</v>
      </c>
      <c r="T366" s="178"/>
      <c r="U366" s="208">
        <v>4</v>
      </c>
      <c r="V366" s="178"/>
      <c r="W366" s="209">
        <v>12</v>
      </c>
      <c r="X366" s="178"/>
      <c r="Y366" s="208">
        <v>1</v>
      </c>
      <c r="Z366" s="178"/>
      <c r="AA366" s="208">
        <v>2</v>
      </c>
      <c r="AB366" s="178"/>
      <c r="AC366" s="208">
        <v>1</v>
      </c>
      <c r="AD366" s="178"/>
      <c r="AE366" s="208">
        <v>0</v>
      </c>
      <c r="AF366" s="178"/>
      <c r="AG366" s="209">
        <v>4</v>
      </c>
      <c r="AH366" s="178"/>
      <c r="AI366" s="208">
        <v>3</v>
      </c>
      <c r="AJ366" s="178"/>
      <c r="AK366" s="208">
        <v>3</v>
      </c>
      <c r="AL366" s="178"/>
      <c r="AM366" s="208">
        <v>1</v>
      </c>
      <c r="AN366" s="178"/>
      <c r="AO366" s="208">
        <v>0</v>
      </c>
      <c r="AP366" s="178"/>
      <c r="AQ366" s="209">
        <v>7</v>
      </c>
      <c r="AR366" s="178"/>
      <c r="AS366" s="208">
        <v>2</v>
      </c>
      <c r="AT366" s="178"/>
      <c r="AU366" s="208">
        <v>1</v>
      </c>
      <c r="AV366" s="178"/>
      <c r="AW366" s="208">
        <v>1</v>
      </c>
      <c r="AX366" s="178"/>
      <c r="AY366" s="208">
        <v>2</v>
      </c>
      <c r="AZ366" s="178"/>
      <c r="BA366" s="209">
        <v>6</v>
      </c>
      <c r="BB366" s="178"/>
      <c r="BC366" s="208">
        <v>3</v>
      </c>
      <c r="BD366" s="178"/>
      <c r="BE366" s="208">
        <v>2</v>
      </c>
      <c r="BF366" s="178"/>
      <c r="BG366" s="208">
        <v>0</v>
      </c>
      <c r="BH366" s="178"/>
      <c r="BI366" s="208">
        <v>0</v>
      </c>
      <c r="BJ366" s="178"/>
      <c r="BK366" s="209">
        <v>5</v>
      </c>
      <c r="BL366" s="178"/>
      <c r="BM366" s="208">
        <v>2</v>
      </c>
      <c r="BN366" s="178"/>
      <c r="BO366" s="208">
        <v>1</v>
      </c>
      <c r="BP366" s="178"/>
      <c r="BQ366" s="208">
        <v>3</v>
      </c>
      <c r="BR366" s="178"/>
      <c r="BS366" s="208">
        <v>0</v>
      </c>
      <c r="BT366" s="178"/>
      <c r="BU366" s="209">
        <v>6</v>
      </c>
      <c r="BV366" s="178"/>
      <c r="BW366" s="208">
        <v>1</v>
      </c>
      <c r="BX366" s="178"/>
      <c r="BY366" s="208">
        <v>2</v>
      </c>
      <c r="BZ366" s="178"/>
      <c r="CA366" s="208">
        <v>5</v>
      </c>
      <c r="CB366" s="178"/>
      <c r="CC366" s="208">
        <v>2</v>
      </c>
      <c r="CD366" s="178"/>
      <c r="CE366" s="209">
        <v>10</v>
      </c>
      <c r="CF366" s="178"/>
      <c r="CG366" s="208">
        <v>3</v>
      </c>
      <c r="CH366" s="178"/>
      <c r="CI366" s="208">
        <v>1</v>
      </c>
      <c r="CJ366" s="178"/>
      <c r="CK366" s="208">
        <v>5</v>
      </c>
      <c r="CL366" s="178"/>
      <c r="CM366" s="208">
        <v>1</v>
      </c>
      <c r="CN366" s="178"/>
      <c r="CO366" s="209">
        <v>10</v>
      </c>
      <c r="CP366" s="178"/>
      <c r="CQ366" s="208">
        <v>2</v>
      </c>
      <c r="CR366" s="178"/>
      <c r="CS366" s="208">
        <v>1</v>
      </c>
      <c r="CT366" s="178"/>
      <c r="CU366" s="208">
        <v>0</v>
      </c>
      <c r="CV366" s="178"/>
      <c r="CW366" s="208">
        <v>2</v>
      </c>
      <c r="CX366" s="178"/>
      <c r="CY366" s="209">
        <v>5</v>
      </c>
      <c r="CZ366" s="178"/>
      <c r="DA366" s="208">
        <v>2</v>
      </c>
      <c r="DB366" s="208"/>
      <c r="DC366" s="208">
        <v>1</v>
      </c>
      <c r="DD366" s="178"/>
      <c r="DE366" s="208">
        <v>0</v>
      </c>
      <c r="DF366" s="178"/>
      <c r="DG366" s="208">
        <v>1</v>
      </c>
      <c r="DH366" s="209">
        <v>4</v>
      </c>
    </row>
    <row r="367" spans="1:112">
      <c r="A367" s="275" t="s">
        <v>371</v>
      </c>
      <c r="B367" s="4" t="s">
        <v>723</v>
      </c>
      <c r="C367" s="4" t="s">
        <v>71</v>
      </c>
      <c r="D367" s="246" t="s">
        <v>725</v>
      </c>
      <c r="E367" s="208">
        <v>1</v>
      </c>
      <c r="F367" s="178"/>
      <c r="G367" s="208">
        <v>2</v>
      </c>
      <c r="H367" s="178"/>
      <c r="I367" s="208">
        <v>6</v>
      </c>
      <c r="J367" s="178"/>
      <c r="K367" s="208">
        <v>0</v>
      </c>
      <c r="L367" s="178"/>
      <c r="M367" s="209">
        <v>9</v>
      </c>
      <c r="N367" s="178"/>
      <c r="O367" s="208">
        <v>1</v>
      </c>
      <c r="P367" s="178"/>
      <c r="Q367" s="208">
        <v>2</v>
      </c>
      <c r="R367" s="178"/>
      <c r="S367" s="208">
        <v>2</v>
      </c>
      <c r="T367" s="178"/>
      <c r="U367" s="208">
        <v>3</v>
      </c>
      <c r="V367" s="178"/>
      <c r="W367" s="209">
        <v>8</v>
      </c>
      <c r="X367" s="178"/>
      <c r="Y367" s="208">
        <v>1</v>
      </c>
      <c r="Z367" s="178"/>
      <c r="AA367" s="208">
        <v>2</v>
      </c>
      <c r="AB367" s="178"/>
      <c r="AC367" s="208">
        <v>1</v>
      </c>
      <c r="AD367" s="178"/>
      <c r="AE367" s="208">
        <v>0</v>
      </c>
      <c r="AF367" s="178"/>
      <c r="AG367" s="209">
        <v>4</v>
      </c>
      <c r="AH367" s="178"/>
      <c r="AI367" s="208">
        <v>2</v>
      </c>
      <c r="AJ367" s="178"/>
      <c r="AK367" s="208">
        <v>2</v>
      </c>
      <c r="AL367" s="178"/>
      <c r="AM367" s="208">
        <v>1</v>
      </c>
      <c r="AN367" s="178"/>
      <c r="AO367" s="208">
        <v>0</v>
      </c>
      <c r="AP367" s="178"/>
      <c r="AQ367" s="209">
        <v>5</v>
      </c>
      <c r="AR367" s="178"/>
      <c r="AS367" s="208">
        <v>1</v>
      </c>
      <c r="AT367" s="178"/>
      <c r="AU367" s="208">
        <v>0</v>
      </c>
      <c r="AV367" s="178"/>
      <c r="AW367" s="208">
        <v>1</v>
      </c>
      <c r="AX367" s="178"/>
      <c r="AY367" s="208">
        <v>0</v>
      </c>
      <c r="AZ367" s="178"/>
      <c r="BA367" s="209">
        <v>2</v>
      </c>
      <c r="BB367" s="178"/>
      <c r="BC367" s="208">
        <v>2</v>
      </c>
      <c r="BD367" s="178"/>
      <c r="BE367" s="208">
        <v>2</v>
      </c>
      <c r="BF367" s="178"/>
      <c r="BG367" s="208">
        <v>0</v>
      </c>
      <c r="BH367" s="178"/>
      <c r="BI367" s="208">
        <v>0</v>
      </c>
      <c r="BJ367" s="178"/>
      <c r="BK367" s="209">
        <v>4</v>
      </c>
      <c r="BL367" s="178"/>
      <c r="BM367" s="208">
        <v>0</v>
      </c>
      <c r="BN367" s="178"/>
      <c r="BO367" s="208">
        <v>1</v>
      </c>
      <c r="BP367" s="178"/>
      <c r="BQ367" s="208">
        <v>2</v>
      </c>
      <c r="BR367" s="178"/>
      <c r="BS367" s="208">
        <v>0</v>
      </c>
      <c r="BT367" s="178"/>
      <c r="BU367" s="209">
        <v>3</v>
      </c>
      <c r="BV367" s="178"/>
      <c r="BW367" s="208">
        <v>1</v>
      </c>
      <c r="BX367" s="178"/>
      <c r="BY367" s="208">
        <v>1</v>
      </c>
      <c r="BZ367" s="178"/>
      <c r="CA367" s="208">
        <v>1</v>
      </c>
      <c r="CB367" s="178"/>
      <c r="CC367" s="208">
        <v>2</v>
      </c>
      <c r="CD367" s="178"/>
      <c r="CE367" s="209">
        <v>5</v>
      </c>
      <c r="CF367" s="178"/>
      <c r="CG367" s="208">
        <v>2</v>
      </c>
      <c r="CH367" s="178"/>
      <c r="CI367" s="208">
        <v>0</v>
      </c>
      <c r="CJ367" s="178"/>
      <c r="CK367" s="208">
        <v>3</v>
      </c>
      <c r="CL367" s="178"/>
      <c r="CM367" s="208">
        <v>0</v>
      </c>
      <c r="CN367" s="178"/>
      <c r="CO367" s="209">
        <v>5</v>
      </c>
      <c r="CP367" s="178"/>
      <c r="CQ367" s="208">
        <v>1</v>
      </c>
      <c r="CR367" s="178"/>
      <c r="CS367" s="208">
        <v>1</v>
      </c>
      <c r="CT367" s="178"/>
      <c r="CU367" s="208">
        <v>0</v>
      </c>
      <c r="CV367" s="178"/>
      <c r="CW367" s="208">
        <v>2</v>
      </c>
      <c r="CX367" s="178"/>
      <c r="CY367" s="209">
        <v>4</v>
      </c>
      <c r="CZ367" s="178"/>
      <c r="DA367" s="208">
        <v>1</v>
      </c>
      <c r="DB367" s="208"/>
      <c r="DC367" s="208">
        <v>1</v>
      </c>
      <c r="DD367" s="178"/>
      <c r="DE367" s="208">
        <v>0</v>
      </c>
      <c r="DF367" s="178"/>
      <c r="DG367" s="208">
        <v>0</v>
      </c>
      <c r="DH367" s="209">
        <v>2</v>
      </c>
    </row>
    <row r="368" spans="1:112">
      <c r="A368" s="275" t="s">
        <v>371</v>
      </c>
      <c r="B368" s="4" t="s">
        <v>723</v>
      </c>
      <c r="C368" s="4" t="s">
        <v>72</v>
      </c>
      <c r="D368" s="246" t="s">
        <v>726</v>
      </c>
      <c r="E368" s="208">
        <v>0</v>
      </c>
      <c r="F368" s="178"/>
      <c r="G368" s="208">
        <v>0</v>
      </c>
      <c r="H368" s="178"/>
      <c r="I368" s="208">
        <v>2</v>
      </c>
      <c r="J368" s="178"/>
      <c r="K368" s="208">
        <v>2</v>
      </c>
      <c r="L368" s="178"/>
      <c r="M368" s="209">
        <v>4</v>
      </c>
      <c r="N368" s="178"/>
      <c r="O368" s="208">
        <v>1</v>
      </c>
      <c r="P368" s="178"/>
      <c r="Q368" s="208">
        <v>1</v>
      </c>
      <c r="R368" s="178"/>
      <c r="S368" s="208">
        <v>1</v>
      </c>
      <c r="T368" s="178"/>
      <c r="U368" s="208">
        <v>1</v>
      </c>
      <c r="V368" s="178"/>
      <c r="W368" s="209">
        <v>4</v>
      </c>
      <c r="X368" s="178"/>
      <c r="Y368" s="208">
        <v>0</v>
      </c>
      <c r="Z368" s="178"/>
      <c r="AA368" s="208">
        <v>0</v>
      </c>
      <c r="AB368" s="178"/>
      <c r="AC368" s="208">
        <v>0</v>
      </c>
      <c r="AD368" s="178"/>
      <c r="AE368" s="208">
        <v>0</v>
      </c>
      <c r="AF368" s="178"/>
      <c r="AG368" s="209">
        <v>0</v>
      </c>
      <c r="AH368" s="178"/>
      <c r="AI368" s="208">
        <v>1</v>
      </c>
      <c r="AJ368" s="178"/>
      <c r="AK368" s="208">
        <v>1</v>
      </c>
      <c r="AL368" s="178"/>
      <c r="AM368" s="208">
        <v>0</v>
      </c>
      <c r="AN368" s="178"/>
      <c r="AO368" s="208">
        <v>0</v>
      </c>
      <c r="AP368" s="178"/>
      <c r="AQ368" s="209">
        <v>2</v>
      </c>
      <c r="AR368" s="178"/>
      <c r="AS368" s="208">
        <v>1</v>
      </c>
      <c r="AT368" s="178"/>
      <c r="AU368" s="208">
        <v>1</v>
      </c>
      <c r="AV368" s="178"/>
      <c r="AW368" s="208">
        <v>0</v>
      </c>
      <c r="AX368" s="178"/>
      <c r="AY368" s="208">
        <v>2</v>
      </c>
      <c r="AZ368" s="178"/>
      <c r="BA368" s="209">
        <v>4</v>
      </c>
      <c r="BB368" s="178"/>
      <c r="BC368" s="208">
        <v>1</v>
      </c>
      <c r="BD368" s="178"/>
      <c r="BE368" s="208">
        <v>0</v>
      </c>
      <c r="BF368" s="178"/>
      <c r="BG368" s="208">
        <v>0</v>
      </c>
      <c r="BH368" s="178"/>
      <c r="BI368" s="208">
        <v>0</v>
      </c>
      <c r="BJ368" s="178"/>
      <c r="BK368" s="209">
        <v>1</v>
      </c>
      <c r="BL368" s="178"/>
      <c r="BM368" s="208">
        <v>2</v>
      </c>
      <c r="BN368" s="178"/>
      <c r="BO368" s="208">
        <v>0</v>
      </c>
      <c r="BP368" s="178"/>
      <c r="BQ368" s="208">
        <v>1</v>
      </c>
      <c r="BR368" s="178"/>
      <c r="BS368" s="208">
        <v>0</v>
      </c>
      <c r="BT368" s="178"/>
      <c r="BU368" s="209">
        <v>3</v>
      </c>
      <c r="BV368" s="178"/>
      <c r="BW368" s="208">
        <v>0</v>
      </c>
      <c r="BX368" s="178"/>
      <c r="BY368" s="208">
        <v>1</v>
      </c>
      <c r="BZ368" s="178"/>
      <c r="CA368" s="208">
        <v>4</v>
      </c>
      <c r="CB368" s="178"/>
      <c r="CC368" s="208">
        <v>0</v>
      </c>
      <c r="CD368" s="178"/>
      <c r="CE368" s="209">
        <v>5</v>
      </c>
      <c r="CF368" s="178"/>
      <c r="CG368" s="208">
        <v>1</v>
      </c>
      <c r="CH368" s="178"/>
      <c r="CI368" s="208">
        <v>1</v>
      </c>
      <c r="CJ368" s="178"/>
      <c r="CK368" s="208">
        <v>2</v>
      </c>
      <c r="CL368" s="178"/>
      <c r="CM368" s="208">
        <v>1</v>
      </c>
      <c r="CN368" s="178"/>
      <c r="CO368" s="209">
        <v>5</v>
      </c>
      <c r="CP368" s="178"/>
      <c r="CQ368" s="208">
        <v>1</v>
      </c>
      <c r="CR368" s="178"/>
      <c r="CS368" s="208">
        <v>0</v>
      </c>
      <c r="CT368" s="178"/>
      <c r="CU368" s="208">
        <v>0</v>
      </c>
      <c r="CV368" s="178"/>
      <c r="CW368" s="208">
        <v>0</v>
      </c>
      <c r="CX368" s="178"/>
      <c r="CY368" s="209">
        <v>1</v>
      </c>
      <c r="CZ368" s="178"/>
      <c r="DA368" s="208">
        <v>1</v>
      </c>
      <c r="DB368" s="208"/>
      <c r="DC368" s="208">
        <v>0</v>
      </c>
      <c r="DD368" s="178"/>
      <c r="DE368" s="208">
        <v>0</v>
      </c>
      <c r="DF368" s="178"/>
      <c r="DG368" s="208">
        <v>1</v>
      </c>
      <c r="DH368" s="209">
        <v>2</v>
      </c>
    </row>
    <row r="369" spans="1:112" s="280" customFormat="1" ht="27" customHeight="1">
      <c r="A369" s="278" t="s">
        <v>631</v>
      </c>
      <c r="B369" s="282" t="s">
        <v>396</v>
      </c>
      <c r="C369" s="282" t="s">
        <v>396</v>
      </c>
      <c r="D369" s="276" t="s">
        <v>727</v>
      </c>
      <c r="E369" s="283">
        <v>4</v>
      </c>
      <c r="F369" s="284"/>
      <c r="G369" s="283">
        <v>7</v>
      </c>
      <c r="H369" s="284"/>
      <c r="I369" s="283">
        <v>5</v>
      </c>
      <c r="J369" s="284"/>
      <c r="K369" s="283">
        <v>5</v>
      </c>
      <c r="L369" s="284"/>
      <c r="M369" s="283">
        <v>21</v>
      </c>
      <c r="N369" s="284"/>
      <c r="O369" s="283">
        <v>6</v>
      </c>
      <c r="P369" s="284"/>
      <c r="Q369" s="283">
        <v>6</v>
      </c>
      <c r="R369" s="284"/>
      <c r="S369" s="283">
        <v>2</v>
      </c>
      <c r="T369" s="284"/>
      <c r="U369" s="283">
        <v>5</v>
      </c>
      <c r="V369" s="284"/>
      <c r="W369" s="283">
        <v>19</v>
      </c>
      <c r="X369" s="284"/>
      <c r="Y369" s="283">
        <v>8</v>
      </c>
      <c r="Z369" s="284"/>
      <c r="AA369" s="283">
        <v>7</v>
      </c>
      <c r="AB369" s="284"/>
      <c r="AC369" s="283">
        <v>1</v>
      </c>
      <c r="AD369" s="284"/>
      <c r="AE369" s="283">
        <v>3</v>
      </c>
      <c r="AF369" s="284"/>
      <c r="AG369" s="283">
        <v>19</v>
      </c>
      <c r="AH369" s="284"/>
      <c r="AI369" s="283">
        <v>5</v>
      </c>
      <c r="AJ369" s="284"/>
      <c r="AK369" s="283">
        <v>9</v>
      </c>
      <c r="AL369" s="284"/>
      <c r="AM369" s="283">
        <v>3</v>
      </c>
      <c r="AN369" s="284"/>
      <c r="AO369" s="283">
        <v>7</v>
      </c>
      <c r="AP369" s="284"/>
      <c r="AQ369" s="283">
        <v>24</v>
      </c>
      <c r="AR369" s="284"/>
      <c r="AS369" s="283">
        <v>3</v>
      </c>
      <c r="AT369" s="284"/>
      <c r="AU369" s="283">
        <v>1</v>
      </c>
      <c r="AV369" s="284"/>
      <c r="AW369" s="283">
        <v>4</v>
      </c>
      <c r="AX369" s="284"/>
      <c r="AY369" s="283">
        <v>5</v>
      </c>
      <c r="AZ369" s="284"/>
      <c r="BA369" s="283">
        <v>13</v>
      </c>
      <c r="BB369" s="284"/>
      <c r="BC369" s="283">
        <v>0</v>
      </c>
      <c r="BD369" s="284"/>
      <c r="BE369" s="283">
        <v>3</v>
      </c>
      <c r="BF369" s="284"/>
      <c r="BG369" s="283">
        <v>3</v>
      </c>
      <c r="BH369" s="284"/>
      <c r="BI369" s="283">
        <v>4</v>
      </c>
      <c r="BJ369" s="284"/>
      <c r="BK369" s="283">
        <v>10</v>
      </c>
      <c r="BL369" s="284"/>
      <c r="BM369" s="283">
        <v>1</v>
      </c>
      <c r="BN369" s="284"/>
      <c r="BO369" s="283">
        <v>7</v>
      </c>
      <c r="BP369" s="284"/>
      <c r="BQ369" s="283">
        <v>1</v>
      </c>
      <c r="BR369" s="284"/>
      <c r="BS369" s="283">
        <v>2</v>
      </c>
      <c r="BT369" s="284"/>
      <c r="BU369" s="283">
        <v>11</v>
      </c>
      <c r="BV369" s="284"/>
      <c r="BW369" s="283">
        <v>3</v>
      </c>
      <c r="BX369" s="284"/>
      <c r="BY369" s="283">
        <v>3</v>
      </c>
      <c r="BZ369" s="284"/>
      <c r="CA369" s="283">
        <v>6</v>
      </c>
      <c r="CB369" s="284"/>
      <c r="CC369" s="283">
        <v>3</v>
      </c>
      <c r="CD369" s="284"/>
      <c r="CE369" s="283">
        <v>15</v>
      </c>
      <c r="CF369" s="284"/>
      <c r="CG369" s="283">
        <v>1</v>
      </c>
      <c r="CH369" s="284"/>
      <c r="CI369" s="283">
        <v>3</v>
      </c>
      <c r="CJ369" s="284"/>
      <c r="CK369" s="283">
        <v>2</v>
      </c>
      <c r="CL369" s="284"/>
      <c r="CM369" s="283">
        <v>4</v>
      </c>
      <c r="CN369" s="284"/>
      <c r="CO369" s="283">
        <v>10</v>
      </c>
      <c r="CP369" s="284"/>
      <c r="CQ369" s="283">
        <v>3</v>
      </c>
      <c r="CR369" s="284"/>
      <c r="CS369" s="283">
        <v>1</v>
      </c>
      <c r="CT369" s="284"/>
      <c r="CU369" s="283">
        <v>5</v>
      </c>
      <c r="CV369" s="284"/>
      <c r="CW369" s="283">
        <v>0</v>
      </c>
      <c r="CX369" s="284"/>
      <c r="CY369" s="283">
        <v>9</v>
      </c>
      <c r="CZ369" s="284"/>
      <c r="DA369" s="283">
        <v>2</v>
      </c>
      <c r="DB369" s="283"/>
      <c r="DC369" s="283">
        <v>0</v>
      </c>
      <c r="DD369" s="284"/>
      <c r="DE369" s="283">
        <v>1</v>
      </c>
      <c r="DF369" s="284"/>
      <c r="DG369" s="283">
        <v>0</v>
      </c>
      <c r="DH369" s="283">
        <v>3</v>
      </c>
    </row>
    <row r="370" spans="1:112">
      <c r="A370" s="275" t="s">
        <v>631</v>
      </c>
      <c r="B370" s="4" t="s">
        <v>728</v>
      </c>
      <c r="C370" s="4" t="s">
        <v>396</v>
      </c>
      <c r="D370" s="276" t="s">
        <v>200</v>
      </c>
      <c r="E370" s="208">
        <v>0</v>
      </c>
      <c r="F370" s="178"/>
      <c r="G370" s="208">
        <v>0</v>
      </c>
      <c r="H370" s="178"/>
      <c r="I370" s="208">
        <v>0</v>
      </c>
      <c r="J370" s="178"/>
      <c r="K370" s="208">
        <v>0</v>
      </c>
      <c r="L370" s="178"/>
      <c r="M370" s="209">
        <v>0</v>
      </c>
      <c r="N370" s="178"/>
      <c r="O370" s="208">
        <v>1</v>
      </c>
      <c r="P370" s="178"/>
      <c r="Q370" s="208">
        <v>0</v>
      </c>
      <c r="R370" s="178"/>
      <c r="S370" s="208">
        <v>0</v>
      </c>
      <c r="T370" s="178"/>
      <c r="U370" s="208">
        <v>1</v>
      </c>
      <c r="V370" s="178"/>
      <c r="W370" s="209">
        <v>2</v>
      </c>
      <c r="X370" s="178"/>
      <c r="Y370" s="208">
        <v>1</v>
      </c>
      <c r="Z370" s="178"/>
      <c r="AA370" s="208">
        <v>0</v>
      </c>
      <c r="AB370" s="178"/>
      <c r="AC370" s="208">
        <v>0</v>
      </c>
      <c r="AD370" s="178"/>
      <c r="AE370" s="208">
        <v>0</v>
      </c>
      <c r="AF370" s="178"/>
      <c r="AG370" s="209">
        <v>1</v>
      </c>
      <c r="AH370" s="178"/>
      <c r="AI370" s="208">
        <v>0</v>
      </c>
      <c r="AJ370" s="178"/>
      <c r="AK370" s="208">
        <v>0</v>
      </c>
      <c r="AL370" s="178"/>
      <c r="AM370" s="208">
        <v>0</v>
      </c>
      <c r="AN370" s="178"/>
      <c r="AO370" s="208">
        <v>1</v>
      </c>
      <c r="AP370" s="178"/>
      <c r="AQ370" s="209">
        <v>1</v>
      </c>
      <c r="AR370" s="178"/>
      <c r="AS370" s="208">
        <v>1</v>
      </c>
      <c r="AT370" s="178"/>
      <c r="AU370" s="208">
        <v>0</v>
      </c>
      <c r="AV370" s="178"/>
      <c r="AW370" s="208">
        <v>0</v>
      </c>
      <c r="AX370" s="178"/>
      <c r="AY370" s="208">
        <v>0</v>
      </c>
      <c r="AZ370" s="178"/>
      <c r="BA370" s="209">
        <v>1</v>
      </c>
      <c r="BB370" s="178"/>
      <c r="BC370" s="208">
        <v>0</v>
      </c>
      <c r="BD370" s="178"/>
      <c r="BE370" s="208">
        <v>0</v>
      </c>
      <c r="BF370" s="178"/>
      <c r="BG370" s="208">
        <v>1</v>
      </c>
      <c r="BH370" s="178"/>
      <c r="BI370" s="208">
        <v>0</v>
      </c>
      <c r="BJ370" s="178"/>
      <c r="BK370" s="209">
        <v>1</v>
      </c>
      <c r="BL370" s="178"/>
      <c r="BM370" s="208">
        <v>0</v>
      </c>
      <c r="BN370" s="178"/>
      <c r="BO370" s="208">
        <v>1</v>
      </c>
      <c r="BP370" s="178"/>
      <c r="BQ370" s="208">
        <v>0</v>
      </c>
      <c r="BR370" s="178"/>
      <c r="BS370" s="208">
        <v>0</v>
      </c>
      <c r="BT370" s="178"/>
      <c r="BU370" s="209">
        <v>1</v>
      </c>
      <c r="BV370" s="178"/>
      <c r="BW370" s="208">
        <v>0</v>
      </c>
      <c r="BX370" s="178"/>
      <c r="BY370" s="208">
        <v>0</v>
      </c>
      <c r="BZ370" s="178"/>
      <c r="CA370" s="208">
        <v>0</v>
      </c>
      <c r="CB370" s="178"/>
      <c r="CC370" s="208">
        <v>0</v>
      </c>
      <c r="CD370" s="178"/>
      <c r="CE370" s="209">
        <v>0</v>
      </c>
      <c r="CF370" s="178"/>
      <c r="CG370" s="208">
        <v>0</v>
      </c>
      <c r="CH370" s="178"/>
      <c r="CI370" s="208">
        <v>0</v>
      </c>
      <c r="CJ370" s="178"/>
      <c r="CK370" s="208">
        <v>0</v>
      </c>
      <c r="CL370" s="178"/>
      <c r="CM370" s="208">
        <v>2</v>
      </c>
      <c r="CN370" s="178"/>
      <c r="CO370" s="209">
        <v>2</v>
      </c>
      <c r="CP370" s="178"/>
      <c r="CQ370" s="208">
        <v>0</v>
      </c>
      <c r="CR370" s="178"/>
      <c r="CS370" s="208">
        <v>0</v>
      </c>
      <c r="CT370" s="178"/>
      <c r="CU370" s="208">
        <v>0</v>
      </c>
      <c r="CV370" s="178"/>
      <c r="CW370" s="208">
        <v>0</v>
      </c>
      <c r="CX370" s="178"/>
      <c r="CY370" s="209">
        <v>0</v>
      </c>
      <c r="CZ370" s="178"/>
      <c r="DA370" s="208">
        <v>0</v>
      </c>
      <c r="DB370" s="208"/>
      <c r="DC370" s="208">
        <v>0</v>
      </c>
      <c r="DD370" s="178"/>
      <c r="DE370" s="208">
        <v>0</v>
      </c>
      <c r="DF370" s="178"/>
      <c r="DG370" s="208">
        <v>0</v>
      </c>
      <c r="DH370" s="209">
        <v>0</v>
      </c>
    </row>
    <row r="371" spans="1:112" ht="25.5">
      <c r="A371" s="275" t="s">
        <v>631</v>
      </c>
      <c r="B371" s="4" t="s">
        <v>728</v>
      </c>
      <c r="C371" s="4" t="s">
        <v>73</v>
      </c>
      <c r="D371" s="246" t="s">
        <v>201</v>
      </c>
      <c r="E371" s="208">
        <v>0</v>
      </c>
      <c r="F371" s="178"/>
      <c r="G371" s="208">
        <v>0</v>
      </c>
      <c r="H371" s="178"/>
      <c r="I371" s="208">
        <v>0</v>
      </c>
      <c r="J371" s="178"/>
      <c r="K371" s="208">
        <v>0</v>
      </c>
      <c r="L371" s="178"/>
      <c r="M371" s="209">
        <v>0</v>
      </c>
      <c r="N371" s="178"/>
      <c r="O371" s="208">
        <v>1</v>
      </c>
      <c r="P371" s="178"/>
      <c r="Q371" s="208">
        <v>0</v>
      </c>
      <c r="R371" s="178"/>
      <c r="S371" s="208">
        <v>0</v>
      </c>
      <c r="T371" s="178"/>
      <c r="U371" s="208">
        <v>1</v>
      </c>
      <c r="V371" s="178"/>
      <c r="W371" s="209">
        <v>2</v>
      </c>
      <c r="X371" s="178"/>
      <c r="Y371" s="208">
        <v>0</v>
      </c>
      <c r="Z371" s="178"/>
      <c r="AA371" s="208">
        <v>0</v>
      </c>
      <c r="AB371" s="178"/>
      <c r="AC371" s="208">
        <v>0</v>
      </c>
      <c r="AD371" s="178"/>
      <c r="AE371" s="208">
        <v>0</v>
      </c>
      <c r="AF371" s="178"/>
      <c r="AG371" s="209">
        <v>0</v>
      </c>
      <c r="AH371" s="178"/>
      <c r="AI371" s="208">
        <v>0</v>
      </c>
      <c r="AJ371" s="178"/>
      <c r="AK371" s="208">
        <v>0</v>
      </c>
      <c r="AL371" s="178"/>
      <c r="AM371" s="208">
        <v>0</v>
      </c>
      <c r="AN371" s="178"/>
      <c r="AO371" s="208">
        <v>0</v>
      </c>
      <c r="AP371" s="178"/>
      <c r="AQ371" s="209">
        <v>0</v>
      </c>
      <c r="AR371" s="178"/>
      <c r="AS371" s="208">
        <v>1</v>
      </c>
      <c r="AT371" s="178"/>
      <c r="AU371" s="208">
        <v>0</v>
      </c>
      <c r="AV371" s="178"/>
      <c r="AW371" s="208">
        <v>0</v>
      </c>
      <c r="AX371" s="178"/>
      <c r="AY371" s="208">
        <v>0</v>
      </c>
      <c r="AZ371" s="178"/>
      <c r="BA371" s="209">
        <v>1</v>
      </c>
      <c r="BB371" s="178"/>
      <c r="BC371" s="208">
        <v>0</v>
      </c>
      <c r="BD371" s="178"/>
      <c r="BE371" s="208">
        <v>0</v>
      </c>
      <c r="BF371" s="178"/>
      <c r="BG371" s="208">
        <v>0</v>
      </c>
      <c r="BH371" s="178"/>
      <c r="BI371" s="208">
        <v>0</v>
      </c>
      <c r="BJ371" s="178"/>
      <c r="BK371" s="209">
        <v>0</v>
      </c>
      <c r="BL371" s="178"/>
      <c r="BM371" s="208">
        <v>0</v>
      </c>
      <c r="BN371" s="178"/>
      <c r="BO371" s="208">
        <v>0</v>
      </c>
      <c r="BP371" s="178"/>
      <c r="BQ371" s="208">
        <v>0</v>
      </c>
      <c r="BR371" s="178"/>
      <c r="BS371" s="208">
        <v>0</v>
      </c>
      <c r="BT371" s="178"/>
      <c r="BU371" s="209">
        <v>0</v>
      </c>
      <c r="BV371" s="178"/>
      <c r="BW371" s="208">
        <v>0</v>
      </c>
      <c r="BX371" s="178"/>
      <c r="BY371" s="208">
        <v>0</v>
      </c>
      <c r="BZ371" s="178"/>
      <c r="CA371" s="208">
        <v>0</v>
      </c>
      <c r="CB371" s="178"/>
      <c r="CC371" s="208">
        <v>0</v>
      </c>
      <c r="CD371" s="178"/>
      <c r="CE371" s="209">
        <v>0</v>
      </c>
      <c r="CF371" s="178"/>
      <c r="CG371" s="208">
        <v>0</v>
      </c>
      <c r="CH371" s="178"/>
      <c r="CI371" s="208">
        <v>0</v>
      </c>
      <c r="CJ371" s="178"/>
      <c r="CK371" s="208">
        <v>0</v>
      </c>
      <c r="CL371" s="178"/>
      <c r="CM371" s="208">
        <v>1</v>
      </c>
      <c r="CN371" s="178"/>
      <c r="CO371" s="209">
        <v>1</v>
      </c>
      <c r="CP371" s="178"/>
      <c r="CQ371" s="208">
        <v>0</v>
      </c>
      <c r="CR371" s="178"/>
      <c r="CS371" s="208">
        <v>0</v>
      </c>
      <c r="CT371" s="178"/>
      <c r="CU371" s="208">
        <v>0</v>
      </c>
      <c r="CV371" s="178"/>
      <c r="CW371" s="208">
        <v>0</v>
      </c>
      <c r="CX371" s="178"/>
      <c r="CY371" s="209">
        <v>0</v>
      </c>
      <c r="CZ371" s="178"/>
      <c r="DA371" s="208">
        <v>0</v>
      </c>
      <c r="DB371" s="208"/>
      <c r="DC371" s="208">
        <v>0</v>
      </c>
      <c r="DD371" s="178"/>
      <c r="DE371" s="208">
        <v>0</v>
      </c>
      <c r="DF371" s="178"/>
      <c r="DG371" s="208">
        <v>0</v>
      </c>
      <c r="DH371" s="209">
        <v>0</v>
      </c>
    </row>
    <row r="372" spans="1:112">
      <c r="A372" s="275" t="s">
        <v>631</v>
      </c>
      <c r="B372" s="4" t="s">
        <v>728</v>
      </c>
      <c r="C372" s="4" t="s">
        <v>74</v>
      </c>
      <c r="D372" s="246" t="s">
        <v>202</v>
      </c>
      <c r="E372" s="208">
        <v>0</v>
      </c>
      <c r="F372" s="178"/>
      <c r="G372" s="208">
        <v>0</v>
      </c>
      <c r="H372" s="178"/>
      <c r="I372" s="208">
        <v>0</v>
      </c>
      <c r="J372" s="178"/>
      <c r="K372" s="208">
        <v>0</v>
      </c>
      <c r="L372" s="178"/>
      <c r="M372" s="209">
        <v>0</v>
      </c>
      <c r="N372" s="178"/>
      <c r="O372" s="208">
        <v>0</v>
      </c>
      <c r="P372" s="178"/>
      <c r="Q372" s="208">
        <v>0</v>
      </c>
      <c r="R372" s="178"/>
      <c r="S372" s="208">
        <v>0</v>
      </c>
      <c r="T372" s="178"/>
      <c r="U372" s="208">
        <v>0</v>
      </c>
      <c r="V372" s="178"/>
      <c r="W372" s="209">
        <v>0</v>
      </c>
      <c r="X372" s="178"/>
      <c r="Y372" s="208">
        <v>0</v>
      </c>
      <c r="Z372" s="178"/>
      <c r="AA372" s="208">
        <v>0</v>
      </c>
      <c r="AB372" s="178"/>
      <c r="AC372" s="208">
        <v>0</v>
      </c>
      <c r="AD372" s="178"/>
      <c r="AE372" s="208">
        <v>0</v>
      </c>
      <c r="AF372" s="178"/>
      <c r="AG372" s="209">
        <v>0</v>
      </c>
      <c r="AH372" s="178"/>
      <c r="AI372" s="208">
        <v>0</v>
      </c>
      <c r="AJ372" s="178"/>
      <c r="AK372" s="208">
        <v>0</v>
      </c>
      <c r="AL372" s="178"/>
      <c r="AM372" s="208">
        <v>0</v>
      </c>
      <c r="AN372" s="178"/>
      <c r="AO372" s="208">
        <v>0</v>
      </c>
      <c r="AP372" s="178"/>
      <c r="AQ372" s="209">
        <v>0</v>
      </c>
      <c r="AR372" s="178"/>
      <c r="AS372" s="208">
        <v>0</v>
      </c>
      <c r="AT372" s="178"/>
      <c r="AU372" s="208">
        <v>0</v>
      </c>
      <c r="AV372" s="178"/>
      <c r="AW372" s="208">
        <v>0</v>
      </c>
      <c r="AX372" s="178"/>
      <c r="AY372" s="208">
        <v>0</v>
      </c>
      <c r="AZ372" s="178"/>
      <c r="BA372" s="209">
        <v>0</v>
      </c>
      <c r="BB372" s="178"/>
      <c r="BC372" s="208">
        <v>0</v>
      </c>
      <c r="BD372" s="178"/>
      <c r="BE372" s="208">
        <v>0</v>
      </c>
      <c r="BF372" s="178"/>
      <c r="BG372" s="208">
        <v>0</v>
      </c>
      <c r="BH372" s="178"/>
      <c r="BI372" s="208">
        <v>0</v>
      </c>
      <c r="BJ372" s="178"/>
      <c r="BK372" s="209">
        <v>0</v>
      </c>
      <c r="BL372" s="178"/>
      <c r="BM372" s="208">
        <v>0</v>
      </c>
      <c r="BN372" s="178"/>
      <c r="BO372" s="208">
        <v>0</v>
      </c>
      <c r="BP372" s="178"/>
      <c r="BQ372" s="208">
        <v>0</v>
      </c>
      <c r="BR372" s="178"/>
      <c r="BS372" s="208">
        <v>0</v>
      </c>
      <c r="BT372" s="178"/>
      <c r="BU372" s="209">
        <v>0</v>
      </c>
      <c r="BV372" s="178"/>
      <c r="BW372" s="208">
        <v>0</v>
      </c>
      <c r="BX372" s="178"/>
      <c r="BY372" s="208">
        <v>0</v>
      </c>
      <c r="BZ372" s="178"/>
      <c r="CA372" s="208">
        <v>0</v>
      </c>
      <c r="CB372" s="178"/>
      <c r="CC372" s="208">
        <v>0</v>
      </c>
      <c r="CD372" s="178"/>
      <c r="CE372" s="209">
        <v>0</v>
      </c>
      <c r="CF372" s="178"/>
      <c r="CG372" s="208">
        <v>0</v>
      </c>
      <c r="CH372" s="178"/>
      <c r="CI372" s="208">
        <v>0</v>
      </c>
      <c r="CJ372" s="178"/>
      <c r="CK372" s="208">
        <v>0</v>
      </c>
      <c r="CL372" s="178"/>
      <c r="CM372" s="208">
        <v>0</v>
      </c>
      <c r="CN372" s="178"/>
      <c r="CO372" s="209">
        <v>0</v>
      </c>
      <c r="CP372" s="178"/>
      <c r="CQ372" s="208">
        <v>0</v>
      </c>
      <c r="CR372" s="178"/>
      <c r="CS372" s="208">
        <v>0</v>
      </c>
      <c r="CT372" s="178"/>
      <c r="CU372" s="208">
        <v>0</v>
      </c>
      <c r="CV372" s="178"/>
      <c r="CW372" s="208">
        <v>0</v>
      </c>
      <c r="CX372" s="178"/>
      <c r="CY372" s="209">
        <v>0</v>
      </c>
      <c r="CZ372" s="178"/>
      <c r="DA372" s="208">
        <v>0</v>
      </c>
      <c r="DB372" s="208"/>
      <c r="DC372" s="208">
        <v>0</v>
      </c>
      <c r="DD372" s="178"/>
      <c r="DE372" s="208">
        <v>0</v>
      </c>
      <c r="DF372" s="178"/>
      <c r="DG372" s="208">
        <v>0</v>
      </c>
      <c r="DH372" s="209">
        <v>0</v>
      </c>
    </row>
    <row r="373" spans="1:112">
      <c r="A373" s="275" t="s">
        <v>631</v>
      </c>
      <c r="B373" s="4" t="s">
        <v>728</v>
      </c>
      <c r="C373" s="4" t="s">
        <v>75</v>
      </c>
      <c r="D373" s="246" t="s">
        <v>203</v>
      </c>
      <c r="E373" s="208">
        <v>0</v>
      </c>
      <c r="F373" s="178"/>
      <c r="G373" s="208">
        <v>0</v>
      </c>
      <c r="H373" s="178"/>
      <c r="I373" s="208">
        <v>0</v>
      </c>
      <c r="J373" s="178"/>
      <c r="K373" s="208">
        <v>0</v>
      </c>
      <c r="L373" s="178"/>
      <c r="M373" s="209">
        <v>0</v>
      </c>
      <c r="N373" s="178"/>
      <c r="O373" s="208">
        <v>0</v>
      </c>
      <c r="P373" s="178"/>
      <c r="Q373" s="208">
        <v>0</v>
      </c>
      <c r="R373" s="178"/>
      <c r="S373" s="208">
        <v>0</v>
      </c>
      <c r="T373" s="178"/>
      <c r="U373" s="208">
        <v>0</v>
      </c>
      <c r="V373" s="178"/>
      <c r="W373" s="209">
        <v>0</v>
      </c>
      <c r="X373" s="178"/>
      <c r="Y373" s="208">
        <v>1</v>
      </c>
      <c r="Z373" s="178"/>
      <c r="AA373" s="208">
        <v>0</v>
      </c>
      <c r="AB373" s="178"/>
      <c r="AC373" s="208">
        <v>0</v>
      </c>
      <c r="AD373" s="178"/>
      <c r="AE373" s="208">
        <v>0</v>
      </c>
      <c r="AF373" s="178"/>
      <c r="AG373" s="209">
        <v>1</v>
      </c>
      <c r="AH373" s="178"/>
      <c r="AI373" s="208">
        <v>0</v>
      </c>
      <c r="AJ373" s="178"/>
      <c r="AK373" s="208">
        <v>0</v>
      </c>
      <c r="AL373" s="178"/>
      <c r="AM373" s="208">
        <v>0</v>
      </c>
      <c r="AN373" s="178"/>
      <c r="AO373" s="208">
        <v>1</v>
      </c>
      <c r="AP373" s="178"/>
      <c r="AQ373" s="209">
        <v>1</v>
      </c>
      <c r="AR373" s="178"/>
      <c r="AS373" s="208">
        <v>0</v>
      </c>
      <c r="AT373" s="178"/>
      <c r="AU373" s="208">
        <v>0</v>
      </c>
      <c r="AV373" s="178"/>
      <c r="AW373" s="208">
        <v>0</v>
      </c>
      <c r="AX373" s="178"/>
      <c r="AY373" s="208">
        <v>0</v>
      </c>
      <c r="AZ373" s="178"/>
      <c r="BA373" s="209">
        <v>0</v>
      </c>
      <c r="BB373" s="178"/>
      <c r="BC373" s="208">
        <v>0</v>
      </c>
      <c r="BD373" s="178"/>
      <c r="BE373" s="208">
        <v>0</v>
      </c>
      <c r="BF373" s="178"/>
      <c r="BG373" s="208">
        <v>1</v>
      </c>
      <c r="BH373" s="178"/>
      <c r="BI373" s="208">
        <v>0</v>
      </c>
      <c r="BJ373" s="178"/>
      <c r="BK373" s="209">
        <v>1</v>
      </c>
      <c r="BL373" s="178"/>
      <c r="BM373" s="208">
        <v>0</v>
      </c>
      <c r="BN373" s="178"/>
      <c r="BO373" s="208">
        <v>1</v>
      </c>
      <c r="BP373" s="178"/>
      <c r="BQ373" s="208">
        <v>0</v>
      </c>
      <c r="BR373" s="178"/>
      <c r="BS373" s="208">
        <v>0</v>
      </c>
      <c r="BT373" s="178"/>
      <c r="BU373" s="209">
        <v>1</v>
      </c>
      <c r="BV373" s="178"/>
      <c r="BW373" s="208">
        <v>0</v>
      </c>
      <c r="BX373" s="178"/>
      <c r="BY373" s="208">
        <v>0</v>
      </c>
      <c r="BZ373" s="178"/>
      <c r="CA373" s="208">
        <v>0</v>
      </c>
      <c r="CB373" s="178"/>
      <c r="CC373" s="208">
        <v>0</v>
      </c>
      <c r="CD373" s="178"/>
      <c r="CE373" s="209">
        <v>0</v>
      </c>
      <c r="CF373" s="178"/>
      <c r="CG373" s="208">
        <v>0</v>
      </c>
      <c r="CH373" s="178"/>
      <c r="CI373" s="208">
        <v>0</v>
      </c>
      <c r="CJ373" s="178"/>
      <c r="CK373" s="208">
        <v>0</v>
      </c>
      <c r="CL373" s="178"/>
      <c r="CM373" s="208">
        <v>1</v>
      </c>
      <c r="CN373" s="178"/>
      <c r="CO373" s="209">
        <v>1</v>
      </c>
      <c r="CP373" s="178"/>
      <c r="CQ373" s="208">
        <v>0</v>
      </c>
      <c r="CR373" s="178"/>
      <c r="CS373" s="208">
        <v>0</v>
      </c>
      <c r="CT373" s="178"/>
      <c r="CU373" s="208">
        <v>0</v>
      </c>
      <c r="CV373" s="178"/>
      <c r="CW373" s="208">
        <v>0</v>
      </c>
      <c r="CX373" s="178"/>
      <c r="CY373" s="209">
        <v>0</v>
      </c>
      <c r="CZ373" s="178"/>
      <c r="DA373" s="208">
        <v>0</v>
      </c>
      <c r="DB373" s="208"/>
      <c r="DC373" s="208">
        <v>0</v>
      </c>
      <c r="DD373" s="178"/>
      <c r="DE373" s="208">
        <v>0</v>
      </c>
      <c r="DF373" s="178"/>
      <c r="DG373" s="208">
        <v>0</v>
      </c>
      <c r="DH373" s="209">
        <v>0</v>
      </c>
    </row>
    <row r="374" spans="1:112">
      <c r="A374" s="275" t="s">
        <v>631</v>
      </c>
      <c r="B374" s="4" t="s">
        <v>204</v>
      </c>
      <c r="C374" s="4" t="s">
        <v>396</v>
      </c>
      <c r="D374" s="276" t="s">
        <v>205</v>
      </c>
      <c r="E374" s="208">
        <v>1</v>
      </c>
      <c r="F374" s="178"/>
      <c r="G374" s="208">
        <v>0</v>
      </c>
      <c r="H374" s="178"/>
      <c r="I374" s="208">
        <v>0</v>
      </c>
      <c r="J374" s="178"/>
      <c r="K374" s="208">
        <v>0</v>
      </c>
      <c r="L374" s="178"/>
      <c r="M374" s="209">
        <v>1</v>
      </c>
      <c r="N374" s="178"/>
      <c r="O374" s="208">
        <v>0</v>
      </c>
      <c r="P374" s="178"/>
      <c r="Q374" s="208">
        <v>0</v>
      </c>
      <c r="R374" s="178"/>
      <c r="S374" s="208">
        <v>0</v>
      </c>
      <c r="T374" s="178"/>
      <c r="U374" s="208">
        <v>0</v>
      </c>
      <c r="V374" s="178"/>
      <c r="W374" s="209">
        <v>0</v>
      </c>
      <c r="X374" s="178"/>
      <c r="Y374" s="208">
        <v>0</v>
      </c>
      <c r="Z374" s="178"/>
      <c r="AA374" s="208">
        <v>0</v>
      </c>
      <c r="AB374" s="178"/>
      <c r="AC374" s="208">
        <v>1</v>
      </c>
      <c r="AD374" s="178"/>
      <c r="AE374" s="208">
        <v>0</v>
      </c>
      <c r="AF374" s="178"/>
      <c r="AG374" s="209">
        <v>1</v>
      </c>
      <c r="AH374" s="178"/>
      <c r="AI374" s="208">
        <v>0</v>
      </c>
      <c r="AJ374" s="178"/>
      <c r="AK374" s="208">
        <v>0</v>
      </c>
      <c r="AL374" s="178"/>
      <c r="AM374" s="208">
        <v>0</v>
      </c>
      <c r="AN374" s="178"/>
      <c r="AO374" s="208">
        <v>0</v>
      </c>
      <c r="AP374" s="178"/>
      <c r="AQ374" s="209">
        <v>0</v>
      </c>
      <c r="AR374" s="178"/>
      <c r="AS374" s="208">
        <v>0</v>
      </c>
      <c r="AT374" s="178"/>
      <c r="AU374" s="208">
        <v>0</v>
      </c>
      <c r="AV374" s="178"/>
      <c r="AW374" s="208">
        <v>0</v>
      </c>
      <c r="AX374" s="178"/>
      <c r="AY374" s="208">
        <v>0</v>
      </c>
      <c r="AZ374" s="178"/>
      <c r="BA374" s="209">
        <v>0</v>
      </c>
      <c r="BB374" s="178"/>
      <c r="BC374" s="208">
        <v>0</v>
      </c>
      <c r="BD374" s="178"/>
      <c r="BE374" s="208">
        <v>0</v>
      </c>
      <c r="BF374" s="178"/>
      <c r="BG374" s="208">
        <v>0</v>
      </c>
      <c r="BH374" s="178"/>
      <c r="BI374" s="208">
        <v>0</v>
      </c>
      <c r="BJ374" s="178"/>
      <c r="BK374" s="209">
        <v>0</v>
      </c>
      <c r="BL374" s="178"/>
      <c r="BM374" s="208">
        <v>0</v>
      </c>
      <c r="BN374" s="178"/>
      <c r="BO374" s="208">
        <v>0</v>
      </c>
      <c r="BP374" s="178"/>
      <c r="BQ374" s="208">
        <v>0</v>
      </c>
      <c r="BR374" s="178"/>
      <c r="BS374" s="208">
        <v>0</v>
      </c>
      <c r="BT374" s="178"/>
      <c r="BU374" s="209">
        <v>0</v>
      </c>
      <c r="BV374" s="178"/>
      <c r="BW374" s="208">
        <v>0</v>
      </c>
      <c r="BX374" s="178"/>
      <c r="BY374" s="208">
        <v>0</v>
      </c>
      <c r="BZ374" s="178"/>
      <c r="CA374" s="208">
        <v>0</v>
      </c>
      <c r="CB374" s="178"/>
      <c r="CC374" s="208">
        <v>0</v>
      </c>
      <c r="CD374" s="178"/>
      <c r="CE374" s="209">
        <v>0</v>
      </c>
      <c r="CF374" s="178"/>
      <c r="CG374" s="208">
        <v>0</v>
      </c>
      <c r="CH374" s="178"/>
      <c r="CI374" s="208">
        <v>0</v>
      </c>
      <c r="CJ374" s="178"/>
      <c r="CK374" s="208">
        <v>0</v>
      </c>
      <c r="CL374" s="178"/>
      <c r="CM374" s="208">
        <v>0</v>
      </c>
      <c r="CN374" s="178"/>
      <c r="CO374" s="209">
        <v>0</v>
      </c>
      <c r="CP374" s="178"/>
      <c r="CQ374" s="208">
        <v>0</v>
      </c>
      <c r="CR374" s="178"/>
      <c r="CS374" s="208">
        <v>1</v>
      </c>
      <c r="CT374" s="178"/>
      <c r="CU374" s="208">
        <v>0</v>
      </c>
      <c r="CV374" s="178"/>
      <c r="CW374" s="208">
        <v>0</v>
      </c>
      <c r="CX374" s="178"/>
      <c r="CY374" s="209">
        <v>1</v>
      </c>
      <c r="CZ374" s="178"/>
      <c r="DA374" s="208">
        <v>0</v>
      </c>
      <c r="DB374" s="208"/>
      <c r="DC374" s="208">
        <v>0</v>
      </c>
      <c r="DD374" s="178"/>
      <c r="DE374" s="208">
        <v>0</v>
      </c>
      <c r="DF374" s="178"/>
      <c r="DG374" s="208">
        <v>0</v>
      </c>
      <c r="DH374" s="209">
        <v>0</v>
      </c>
    </row>
    <row r="375" spans="1:112">
      <c r="A375" s="275" t="s">
        <v>631</v>
      </c>
      <c r="B375" s="4" t="s">
        <v>204</v>
      </c>
      <c r="C375" s="4" t="s">
        <v>76</v>
      </c>
      <c r="D375" s="246" t="s">
        <v>206</v>
      </c>
      <c r="E375" s="208">
        <v>0</v>
      </c>
      <c r="F375" s="178"/>
      <c r="G375" s="208">
        <v>0</v>
      </c>
      <c r="H375" s="178"/>
      <c r="I375" s="208">
        <v>0</v>
      </c>
      <c r="J375" s="178"/>
      <c r="K375" s="208">
        <v>0</v>
      </c>
      <c r="L375" s="178"/>
      <c r="M375" s="209">
        <v>0</v>
      </c>
      <c r="N375" s="178"/>
      <c r="O375" s="208">
        <v>0</v>
      </c>
      <c r="P375" s="178"/>
      <c r="Q375" s="208">
        <v>0</v>
      </c>
      <c r="R375" s="178"/>
      <c r="S375" s="208">
        <v>0</v>
      </c>
      <c r="T375" s="178"/>
      <c r="U375" s="208">
        <v>0</v>
      </c>
      <c r="V375" s="178"/>
      <c r="W375" s="209">
        <v>0</v>
      </c>
      <c r="X375" s="178"/>
      <c r="Y375" s="208">
        <v>0</v>
      </c>
      <c r="Z375" s="178"/>
      <c r="AA375" s="208">
        <v>0</v>
      </c>
      <c r="AB375" s="178"/>
      <c r="AC375" s="208">
        <v>0</v>
      </c>
      <c r="AD375" s="178"/>
      <c r="AE375" s="208">
        <v>0</v>
      </c>
      <c r="AF375" s="178"/>
      <c r="AG375" s="209">
        <v>0</v>
      </c>
      <c r="AH375" s="178"/>
      <c r="AI375" s="208">
        <v>0</v>
      </c>
      <c r="AJ375" s="178"/>
      <c r="AK375" s="208">
        <v>0</v>
      </c>
      <c r="AL375" s="178"/>
      <c r="AM375" s="208">
        <v>0</v>
      </c>
      <c r="AN375" s="178"/>
      <c r="AO375" s="208">
        <v>0</v>
      </c>
      <c r="AP375" s="178"/>
      <c r="AQ375" s="209">
        <v>0</v>
      </c>
      <c r="AR375" s="178"/>
      <c r="AS375" s="208">
        <v>0</v>
      </c>
      <c r="AT375" s="178"/>
      <c r="AU375" s="208">
        <v>0</v>
      </c>
      <c r="AV375" s="178"/>
      <c r="AW375" s="208">
        <v>0</v>
      </c>
      <c r="AX375" s="178"/>
      <c r="AY375" s="208">
        <v>0</v>
      </c>
      <c r="AZ375" s="178"/>
      <c r="BA375" s="209">
        <v>0</v>
      </c>
      <c r="BB375" s="178"/>
      <c r="BC375" s="208">
        <v>0</v>
      </c>
      <c r="BD375" s="178"/>
      <c r="BE375" s="208">
        <v>0</v>
      </c>
      <c r="BF375" s="178"/>
      <c r="BG375" s="208">
        <v>0</v>
      </c>
      <c r="BH375" s="178"/>
      <c r="BI375" s="208">
        <v>0</v>
      </c>
      <c r="BJ375" s="178"/>
      <c r="BK375" s="209">
        <v>0</v>
      </c>
      <c r="BL375" s="178"/>
      <c r="BM375" s="208">
        <v>0</v>
      </c>
      <c r="BN375" s="178"/>
      <c r="BO375" s="208">
        <v>0</v>
      </c>
      <c r="BP375" s="178"/>
      <c r="BQ375" s="208">
        <v>0</v>
      </c>
      <c r="BR375" s="178"/>
      <c r="BS375" s="208">
        <v>0</v>
      </c>
      <c r="BT375" s="178"/>
      <c r="BU375" s="209">
        <v>0</v>
      </c>
      <c r="BV375" s="178"/>
      <c r="BW375" s="208">
        <v>0</v>
      </c>
      <c r="BX375" s="178"/>
      <c r="BY375" s="208">
        <v>0</v>
      </c>
      <c r="BZ375" s="178"/>
      <c r="CA375" s="208">
        <v>0</v>
      </c>
      <c r="CB375" s="178"/>
      <c r="CC375" s="208">
        <v>0</v>
      </c>
      <c r="CD375" s="178"/>
      <c r="CE375" s="209">
        <v>0</v>
      </c>
      <c r="CF375" s="178"/>
      <c r="CG375" s="208">
        <v>0</v>
      </c>
      <c r="CH375" s="178"/>
      <c r="CI375" s="208">
        <v>0</v>
      </c>
      <c r="CJ375" s="178"/>
      <c r="CK375" s="208">
        <v>0</v>
      </c>
      <c r="CL375" s="178"/>
      <c r="CM375" s="208">
        <v>0</v>
      </c>
      <c r="CN375" s="178"/>
      <c r="CO375" s="209">
        <v>0</v>
      </c>
      <c r="CP375" s="178"/>
      <c r="CQ375" s="208">
        <v>0</v>
      </c>
      <c r="CR375" s="178"/>
      <c r="CS375" s="208">
        <v>1</v>
      </c>
      <c r="CT375" s="178"/>
      <c r="CU375" s="208">
        <v>0</v>
      </c>
      <c r="CV375" s="178"/>
      <c r="CW375" s="208">
        <v>0</v>
      </c>
      <c r="CX375" s="178"/>
      <c r="CY375" s="209">
        <v>1</v>
      </c>
      <c r="CZ375" s="178"/>
      <c r="DA375" s="208">
        <v>0</v>
      </c>
      <c r="DB375" s="208"/>
      <c r="DC375" s="208">
        <v>0</v>
      </c>
      <c r="DD375" s="178"/>
      <c r="DE375" s="208">
        <v>0</v>
      </c>
      <c r="DF375" s="178"/>
      <c r="DG375" s="208">
        <v>0</v>
      </c>
      <c r="DH375" s="209">
        <v>0</v>
      </c>
    </row>
    <row r="376" spans="1:112">
      <c r="A376" s="275" t="s">
        <v>631</v>
      </c>
      <c r="B376" s="4" t="s">
        <v>204</v>
      </c>
      <c r="C376" s="4" t="s">
        <v>77</v>
      </c>
      <c r="D376" s="246" t="s">
        <v>207</v>
      </c>
      <c r="E376" s="208">
        <v>1</v>
      </c>
      <c r="F376" s="178"/>
      <c r="G376" s="208">
        <v>0</v>
      </c>
      <c r="H376" s="178"/>
      <c r="I376" s="208">
        <v>0</v>
      </c>
      <c r="J376" s="178"/>
      <c r="K376" s="208">
        <v>0</v>
      </c>
      <c r="L376" s="178"/>
      <c r="M376" s="209">
        <v>1</v>
      </c>
      <c r="N376" s="178"/>
      <c r="O376" s="208">
        <v>0</v>
      </c>
      <c r="P376" s="178"/>
      <c r="Q376" s="208">
        <v>0</v>
      </c>
      <c r="R376" s="178"/>
      <c r="S376" s="208">
        <v>0</v>
      </c>
      <c r="T376" s="178"/>
      <c r="U376" s="208">
        <v>0</v>
      </c>
      <c r="V376" s="178"/>
      <c r="W376" s="209">
        <v>0</v>
      </c>
      <c r="X376" s="178"/>
      <c r="Y376" s="208">
        <v>0</v>
      </c>
      <c r="Z376" s="178"/>
      <c r="AA376" s="208">
        <v>0</v>
      </c>
      <c r="AB376" s="178"/>
      <c r="AC376" s="208">
        <v>1</v>
      </c>
      <c r="AD376" s="178"/>
      <c r="AE376" s="208">
        <v>0</v>
      </c>
      <c r="AF376" s="178"/>
      <c r="AG376" s="209">
        <v>1</v>
      </c>
      <c r="AH376" s="178"/>
      <c r="AI376" s="208">
        <v>0</v>
      </c>
      <c r="AJ376" s="178"/>
      <c r="AK376" s="208">
        <v>0</v>
      </c>
      <c r="AL376" s="178"/>
      <c r="AM376" s="208">
        <v>0</v>
      </c>
      <c r="AN376" s="178"/>
      <c r="AO376" s="208">
        <v>0</v>
      </c>
      <c r="AP376" s="178"/>
      <c r="AQ376" s="209">
        <v>0</v>
      </c>
      <c r="AR376" s="178"/>
      <c r="AS376" s="208">
        <v>0</v>
      </c>
      <c r="AT376" s="178"/>
      <c r="AU376" s="208">
        <v>0</v>
      </c>
      <c r="AV376" s="178"/>
      <c r="AW376" s="208">
        <v>0</v>
      </c>
      <c r="AX376" s="178"/>
      <c r="AY376" s="208">
        <v>0</v>
      </c>
      <c r="AZ376" s="178"/>
      <c r="BA376" s="209">
        <v>0</v>
      </c>
      <c r="BB376" s="178"/>
      <c r="BC376" s="208">
        <v>0</v>
      </c>
      <c r="BD376" s="178"/>
      <c r="BE376" s="208">
        <v>0</v>
      </c>
      <c r="BF376" s="178"/>
      <c r="BG376" s="208">
        <v>0</v>
      </c>
      <c r="BH376" s="178"/>
      <c r="BI376" s="208">
        <v>0</v>
      </c>
      <c r="BJ376" s="178"/>
      <c r="BK376" s="209">
        <v>0</v>
      </c>
      <c r="BL376" s="178"/>
      <c r="BM376" s="208">
        <v>0</v>
      </c>
      <c r="BN376" s="178"/>
      <c r="BO376" s="208">
        <v>0</v>
      </c>
      <c r="BP376" s="178"/>
      <c r="BQ376" s="208">
        <v>0</v>
      </c>
      <c r="BR376" s="178"/>
      <c r="BS376" s="208">
        <v>0</v>
      </c>
      <c r="BT376" s="178"/>
      <c r="BU376" s="209">
        <v>0</v>
      </c>
      <c r="BV376" s="178"/>
      <c r="BW376" s="208">
        <v>0</v>
      </c>
      <c r="BX376" s="178"/>
      <c r="BY376" s="208">
        <v>0</v>
      </c>
      <c r="BZ376" s="178"/>
      <c r="CA376" s="208">
        <v>0</v>
      </c>
      <c r="CB376" s="178"/>
      <c r="CC376" s="208">
        <v>0</v>
      </c>
      <c r="CD376" s="178"/>
      <c r="CE376" s="209">
        <v>0</v>
      </c>
      <c r="CF376" s="178"/>
      <c r="CG376" s="208">
        <v>0</v>
      </c>
      <c r="CH376" s="178"/>
      <c r="CI376" s="208">
        <v>0</v>
      </c>
      <c r="CJ376" s="178"/>
      <c r="CK376" s="208">
        <v>0</v>
      </c>
      <c r="CL376" s="178"/>
      <c r="CM376" s="208">
        <v>0</v>
      </c>
      <c r="CN376" s="178"/>
      <c r="CO376" s="209">
        <v>0</v>
      </c>
      <c r="CP376" s="178"/>
      <c r="CQ376" s="208">
        <v>0</v>
      </c>
      <c r="CR376" s="178"/>
      <c r="CS376" s="208">
        <v>0</v>
      </c>
      <c r="CT376" s="178"/>
      <c r="CU376" s="208">
        <v>0</v>
      </c>
      <c r="CV376" s="178"/>
      <c r="CW376" s="208">
        <v>0</v>
      </c>
      <c r="CX376" s="178"/>
      <c r="CY376" s="209">
        <v>0</v>
      </c>
      <c r="CZ376" s="178"/>
      <c r="DA376" s="208">
        <v>0</v>
      </c>
      <c r="DB376" s="208"/>
      <c r="DC376" s="208">
        <v>0</v>
      </c>
      <c r="DD376" s="178"/>
      <c r="DE376" s="208">
        <v>0</v>
      </c>
      <c r="DF376" s="178"/>
      <c r="DG376" s="208">
        <v>0</v>
      </c>
      <c r="DH376" s="209">
        <v>0</v>
      </c>
    </row>
    <row r="377" spans="1:112">
      <c r="A377" s="275" t="s">
        <v>631</v>
      </c>
      <c r="B377" s="4" t="s">
        <v>209</v>
      </c>
      <c r="C377" s="4" t="s">
        <v>396</v>
      </c>
      <c r="D377" s="276" t="s">
        <v>210</v>
      </c>
      <c r="E377" s="208">
        <v>3</v>
      </c>
      <c r="F377" s="178"/>
      <c r="G377" s="208">
        <v>7</v>
      </c>
      <c r="H377" s="178"/>
      <c r="I377" s="208">
        <v>5</v>
      </c>
      <c r="J377" s="178"/>
      <c r="K377" s="208">
        <v>5</v>
      </c>
      <c r="L377" s="178"/>
      <c r="M377" s="209">
        <v>20</v>
      </c>
      <c r="N377" s="178"/>
      <c r="O377" s="208">
        <v>5</v>
      </c>
      <c r="P377" s="178"/>
      <c r="Q377" s="208">
        <v>6</v>
      </c>
      <c r="R377" s="178"/>
      <c r="S377" s="208">
        <v>2</v>
      </c>
      <c r="T377" s="178"/>
      <c r="U377" s="208">
        <v>4</v>
      </c>
      <c r="V377" s="178"/>
      <c r="W377" s="209">
        <v>17</v>
      </c>
      <c r="X377" s="178"/>
      <c r="Y377" s="208">
        <v>7</v>
      </c>
      <c r="Z377" s="178"/>
      <c r="AA377" s="208">
        <v>7</v>
      </c>
      <c r="AB377" s="178"/>
      <c r="AC377" s="208">
        <v>0</v>
      </c>
      <c r="AD377" s="178"/>
      <c r="AE377" s="208">
        <v>3</v>
      </c>
      <c r="AF377" s="178"/>
      <c r="AG377" s="209">
        <v>17</v>
      </c>
      <c r="AH377" s="178"/>
      <c r="AI377" s="208">
        <v>5</v>
      </c>
      <c r="AJ377" s="178"/>
      <c r="AK377" s="208">
        <v>9</v>
      </c>
      <c r="AL377" s="178"/>
      <c r="AM377" s="208">
        <v>3</v>
      </c>
      <c r="AN377" s="178"/>
      <c r="AO377" s="208">
        <v>6</v>
      </c>
      <c r="AP377" s="178"/>
      <c r="AQ377" s="209">
        <v>23</v>
      </c>
      <c r="AR377" s="178"/>
      <c r="AS377" s="208">
        <v>2</v>
      </c>
      <c r="AT377" s="178"/>
      <c r="AU377" s="208">
        <v>1</v>
      </c>
      <c r="AV377" s="178"/>
      <c r="AW377" s="208">
        <v>4</v>
      </c>
      <c r="AX377" s="178"/>
      <c r="AY377" s="208">
        <v>5</v>
      </c>
      <c r="AZ377" s="178"/>
      <c r="BA377" s="209">
        <v>12</v>
      </c>
      <c r="BB377" s="178"/>
      <c r="BC377" s="208">
        <v>0</v>
      </c>
      <c r="BD377" s="178"/>
      <c r="BE377" s="208">
        <v>3</v>
      </c>
      <c r="BF377" s="178"/>
      <c r="BG377" s="208">
        <v>2</v>
      </c>
      <c r="BH377" s="178"/>
      <c r="BI377" s="208">
        <v>4</v>
      </c>
      <c r="BJ377" s="178"/>
      <c r="BK377" s="209">
        <v>9</v>
      </c>
      <c r="BL377" s="178"/>
      <c r="BM377" s="208">
        <v>1</v>
      </c>
      <c r="BN377" s="178"/>
      <c r="BO377" s="208">
        <v>6</v>
      </c>
      <c r="BP377" s="178"/>
      <c r="BQ377" s="208">
        <v>1</v>
      </c>
      <c r="BR377" s="178"/>
      <c r="BS377" s="208">
        <v>2</v>
      </c>
      <c r="BT377" s="178"/>
      <c r="BU377" s="209">
        <v>10</v>
      </c>
      <c r="BV377" s="178"/>
      <c r="BW377" s="208">
        <v>3</v>
      </c>
      <c r="BX377" s="178"/>
      <c r="BY377" s="208">
        <v>3</v>
      </c>
      <c r="BZ377" s="178"/>
      <c r="CA377" s="208">
        <v>6</v>
      </c>
      <c r="CB377" s="178"/>
      <c r="CC377" s="208">
        <v>3</v>
      </c>
      <c r="CD377" s="178"/>
      <c r="CE377" s="209">
        <v>15</v>
      </c>
      <c r="CF377" s="178"/>
      <c r="CG377" s="208">
        <v>1</v>
      </c>
      <c r="CH377" s="178"/>
      <c r="CI377" s="208">
        <v>3</v>
      </c>
      <c r="CJ377" s="178"/>
      <c r="CK377" s="208">
        <v>2</v>
      </c>
      <c r="CL377" s="178"/>
      <c r="CM377" s="208">
        <v>2</v>
      </c>
      <c r="CN377" s="178"/>
      <c r="CO377" s="209">
        <v>8</v>
      </c>
      <c r="CP377" s="178"/>
      <c r="CQ377" s="208">
        <v>3</v>
      </c>
      <c r="CR377" s="178"/>
      <c r="CS377" s="208">
        <v>0</v>
      </c>
      <c r="CT377" s="178"/>
      <c r="CU377" s="208">
        <v>5</v>
      </c>
      <c r="CV377" s="178"/>
      <c r="CW377" s="208">
        <v>0</v>
      </c>
      <c r="CX377" s="178"/>
      <c r="CY377" s="209">
        <v>8</v>
      </c>
      <c r="CZ377" s="178"/>
      <c r="DA377" s="208">
        <v>2</v>
      </c>
      <c r="DB377" s="208"/>
      <c r="DC377" s="208">
        <v>0</v>
      </c>
      <c r="DD377" s="178"/>
      <c r="DE377" s="208">
        <v>1</v>
      </c>
      <c r="DF377" s="178"/>
      <c r="DG377" s="208">
        <v>0</v>
      </c>
      <c r="DH377" s="209">
        <v>3</v>
      </c>
    </row>
    <row r="378" spans="1:112">
      <c r="A378" s="275" t="s">
        <v>631</v>
      </c>
      <c r="B378" s="4" t="s">
        <v>209</v>
      </c>
      <c r="C378" s="4" t="s">
        <v>78</v>
      </c>
      <c r="D378" s="246" t="s">
        <v>210</v>
      </c>
      <c r="E378" s="208">
        <v>3</v>
      </c>
      <c r="F378" s="178"/>
      <c r="G378" s="208">
        <v>7</v>
      </c>
      <c r="H378" s="178"/>
      <c r="I378" s="208">
        <v>5</v>
      </c>
      <c r="J378" s="178"/>
      <c r="K378" s="208">
        <v>5</v>
      </c>
      <c r="L378" s="178"/>
      <c r="M378" s="209">
        <v>20</v>
      </c>
      <c r="N378" s="178"/>
      <c r="O378" s="208">
        <v>5</v>
      </c>
      <c r="P378" s="178"/>
      <c r="Q378" s="208">
        <v>6</v>
      </c>
      <c r="R378" s="178"/>
      <c r="S378" s="208">
        <v>2</v>
      </c>
      <c r="T378" s="178"/>
      <c r="U378" s="208">
        <v>4</v>
      </c>
      <c r="V378" s="178"/>
      <c r="W378" s="209">
        <v>17</v>
      </c>
      <c r="X378" s="178"/>
      <c r="Y378" s="208">
        <v>7</v>
      </c>
      <c r="Z378" s="178"/>
      <c r="AA378" s="208">
        <v>7</v>
      </c>
      <c r="AB378" s="178"/>
      <c r="AC378" s="208">
        <v>0</v>
      </c>
      <c r="AD378" s="178"/>
      <c r="AE378" s="208">
        <v>3</v>
      </c>
      <c r="AF378" s="178"/>
      <c r="AG378" s="209">
        <v>17</v>
      </c>
      <c r="AH378" s="178"/>
      <c r="AI378" s="208">
        <v>5</v>
      </c>
      <c r="AJ378" s="178"/>
      <c r="AK378" s="208">
        <v>9</v>
      </c>
      <c r="AL378" s="178"/>
      <c r="AM378" s="208">
        <v>3</v>
      </c>
      <c r="AN378" s="178"/>
      <c r="AO378" s="208">
        <v>6</v>
      </c>
      <c r="AP378" s="178"/>
      <c r="AQ378" s="209">
        <v>23</v>
      </c>
      <c r="AR378" s="178"/>
      <c r="AS378" s="208">
        <v>2</v>
      </c>
      <c r="AT378" s="178"/>
      <c r="AU378" s="208">
        <v>1</v>
      </c>
      <c r="AV378" s="178"/>
      <c r="AW378" s="208">
        <v>4</v>
      </c>
      <c r="AX378" s="178"/>
      <c r="AY378" s="208">
        <v>5</v>
      </c>
      <c r="AZ378" s="178"/>
      <c r="BA378" s="209">
        <v>12</v>
      </c>
      <c r="BB378" s="178"/>
      <c r="BC378" s="208">
        <v>0</v>
      </c>
      <c r="BD378" s="178"/>
      <c r="BE378" s="208">
        <v>3</v>
      </c>
      <c r="BF378" s="178"/>
      <c r="BG378" s="208">
        <v>2</v>
      </c>
      <c r="BH378" s="178"/>
      <c r="BI378" s="208">
        <v>4</v>
      </c>
      <c r="BJ378" s="178"/>
      <c r="BK378" s="209">
        <v>9</v>
      </c>
      <c r="BL378" s="178"/>
      <c r="BM378" s="208">
        <v>1</v>
      </c>
      <c r="BN378" s="178"/>
      <c r="BO378" s="208">
        <v>6</v>
      </c>
      <c r="BP378" s="178"/>
      <c r="BQ378" s="208">
        <v>1</v>
      </c>
      <c r="BR378" s="178"/>
      <c r="BS378" s="208">
        <v>2</v>
      </c>
      <c r="BT378" s="178"/>
      <c r="BU378" s="209">
        <v>10</v>
      </c>
      <c r="BV378" s="178"/>
      <c r="BW378" s="208">
        <v>3</v>
      </c>
      <c r="BX378" s="178"/>
      <c r="BY378" s="208">
        <v>3</v>
      </c>
      <c r="BZ378" s="178"/>
      <c r="CA378" s="208">
        <v>6</v>
      </c>
      <c r="CB378" s="178"/>
      <c r="CC378" s="208">
        <v>3</v>
      </c>
      <c r="CD378" s="178"/>
      <c r="CE378" s="209">
        <v>15</v>
      </c>
      <c r="CF378" s="178"/>
      <c r="CG378" s="208">
        <v>1</v>
      </c>
      <c r="CH378" s="178"/>
      <c r="CI378" s="208">
        <v>3</v>
      </c>
      <c r="CJ378" s="178"/>
      <c r="CK378" s="208">
        <v>2</v>
      </c>
      <c r="CL378" s="178"/>
      <c r="CM378" s="208">
        <v>2</v>
      </c>
      <c r="CN378" s="178"/>
      <c r="CO378" s="209">
        <v>8</v>
      </c>
      <c r="CP378" s="178"/>
      <c r="CQ378" s="208">
        <v>3</v>
      </c>
      <c r="CR378" s="178"/>
      <c r="CS378" s="208">
        <v>0</v>
      </c>
      <c r="CT378" s="178"/>
      <c r="CU378" s="208">
        <v>5</v>
      </c>
      <c r="CV378" s="178"/>
      <c r="CW378" s="208">
        <v>0</v>
      </c>
      <c r="CX378" s="178"/>
      <c r="CY378" s="209">
        <v>8</v>
      </c>
      <c r="CZ378" s="178"/>
      <c r="DA378" s="208">
        <v>2</v>
      </c>
      <c r="DB378" s="208"/>
      <c r="DC378" s="208">
        <v>0</v>
      </c>
      <c r="DD378" s="178"/>
      <c r="DE378" s="208">
        <v>1</v>
      </c>
      <c r="DF378" s="178"/>
      <c r="DG378" s="208">
        <v>0</v>
      </c>
      <c r="DH378" s="209">
        <v>3</v>
      </c>
    </row>
    <row r="379" spans="1:112" ht="48.75" customHeight="1">
      <c r="A379" s="275" t="s">
        <v>636</v>
      </c>
      <c r="B379" s="4" t="s">
        <v>396</v>
      </c>
      <c r="C379" s="4" t="s">
        <v>396</v>
      </c>
      <c r="D379" s="276" t="s">
        <v>733</v>
      </c>
      <c r="E379" s="209">
        <v>0</v>
      </c>
      <c r="F379" s="175"/>
      <c r="G379" s="209">
        <v>0</v>
      </c>
      <c r="H379" s="175"/>
      <c r="I379" s="209">
        <v>0</v>
      </c>
      <c r="J379" s="175"/>
      <c r="K379" s="209">
        <v>0</v>
      </c>
      <c r="L379" s="175"/>
      <c r="M379" s="209">
        <v>0</v>
      </c>
      <c r="N379" s="175"/>
      <c r="O379" s="209">
        <v>0</v>
      </c>
      <c r="P379" s="175"/>
      <c r="Q379" s="209">
        <v>0</v>
      </c>
      <c r="R379" s="175"/>
      <c r="S379" s="209">
        <v>0</v>
      </c>
      <c r="T379" s="175"/>
      <c r="U379" s="209">
        <v>1</v>
      </c>
      <c r="V379" s="175"/>
      <c r="W379" s="209">
        <v>1</v>
      </c>
      <c r="X379" s="175"/>
      <c r="Y379" s="209">
        <v>0</v>
      </c>
      <c r="Z379" s="175"/>
      <c r="AA379" s="209">
        <v>1</v>
      </c>
      <c r="AB379" s="175"/>
      <c r="AC379" s="209">
        <v>0</v>
      </c>
      <c r="AD379" s="175"/>
      <c r="AE379" s="209">
        <v>0</v>
      </c>
      <c r="AF379" s="175"/>
      <c r="AG379" s="209">
        <v>1</v>
      </c>
      <c r="AH379" s="175"/>
      <c r="AI379" s="209">
        <v>0</v>
      </c>
      <c r="AJ379" s="175"/>
      <c r="AK379" s="209">
        <v>0</v>
      </c>
      <c r="AL379" s="175"/>
      <c r="AM379" s="209">
        <v>0</v>
      </c>
      <c r="AN379" s="175"/>
      <c r="AO379" s="209">
        <v>0</v>
      </c>
      <c r="AP379" s="175"/>
      <c r="AQ379" s="209">
        <v>0</v>
      </c>
      <c r="AR379" s="175"/>
      <c r="AS379" s="209">
        <v>0</v>
      </c>
      <c r="AT379" s="175"/>
      <c r="AU379" s="209">
        <v>0</v>
      </c>
      <c r="AV379" s="175"/>
      <c r="AW379" s="209">
        <v>0</v>
      </c>
      <c r="AX379" s="175"/>
      <c r="AY379" s="209">
        <v>0</v>
      </c>
      <c r="AZ379" s="175"/>
      <c r="BA379" s="209">
        <v>0</v>
      </c>
      <c r="BB379" s="175"/>
      <c r="BC379" s="209">
        <v>0</v>
      </c>
      <c r="BD379" s="175"/>
      <c r="BE379" s="209">
        <v>0</v>
      </c>
      <c r="BF379" s="175"/>
      <c r="BG379" s="209">
        <v>0</v>
      </c>
      <c r="BH379" s="175"/>
      <c r="BI379" s="209">
        <v>0</v>
      </c>
      <c r="BJ379" s="175"/>
      <c r="BK379" s="209">
        <v>0</v>
      </c>
      <c r="BL379" s="175"/>
      <c r="BM379" s="209">
        <v>0</v>
      </c>
      <c r="BN379" s="175"/>
      <c r="BO379" s="209">
        <v>0</v>
      </c>
      <c r="BP379" s="175"/>
      <c r="BQ379" s="209">
        <v>0</v>
      </c>
      <c r="BR379" s="175"/>
      <c r="BS379" s="209">
        <v>0</v>
      </c>
      <c r="BT379" s="175"/>
      <c r="BU379" s="209">
        <v>0</v>
      </c>
      <c r="BV379" s="175"/>
      <c r="BW379" s="209">
        <v>0</v>
      </c>
      <c r="BX379" s="175"/>
      <c r="BY379" s="209">
        <v>0</v>
      </c>
      <c r="BZ379" s="175"/>
      <c r="CA379" s="209">
        <v>0</v>
      </c>
      <c r="CB379" s="175"/>
      <c r="CC379" s="209">
        <v>0</v>
      </c>
      <c r="CD379" s="175"/>
      <c r="CE379" s="209">
        <v>0</v>
      </c>
      <c r="CF379" s="175"/>
      <c r="CG379" s="209">
        <v>0</v>
      </c>
      <c r="CH379" s="175"/>
      <c r="CI379" s="209">
        <v>0</v>
      </c>
      <c r="CJ379" s="175"/>
      <c r="CK379" s="209">
        <v>0</v>
      </c>
      <c r="CL379" s="175"/>
      <c r="CM379" s="209">
        <v>0</v>
      </c>
      <c r="CN379" s="175"/>
      <c r="CO379" s="209">
        <v>0</v>
      </c>
      <c r="CP379" s="175"/>
      <c r="CQ379" s="209">
        <v>0</v>
      </c>
      <c r="CR379" s="175"/>
      <c r="CS379" s="209">
        <v>0</v>
      </c>
      <c r="CT379" s="175"/>
      <c r="CU379" s="209">
        <v>0</v>
      </c>
      <c r="CV379" s="175"/>
      <c r="CW379" s="209">
        <v>0</v>
      </c>
      <c r="CX379" s="175"/>
      <c r="CY379" s="209">
        <v>0</v>
      </c>
      <c r="CZ379" s="175"/>
      <c r="DA379" s="209">
        <v>0</v>
      </c>
      <c r="DB379" s="209"/>
      <c r="DC379" s="209">
        <v>0</v>
      </c>
      <c r="DD379" s="175"/>
      <c r="DE379" s="209">
        <v>0</v>
      </c>
      <c r="DF379" s="175"/>
      <c r="DG379" s="209">
        <v>0</v>
      </c>
      <c r="DH379" s="209">
        <v>0</v>
      </c>
    </row>
    <row r="380" spans="1:112">
      <c r="A380" s="275" t="s">
        <v>636</v>
      </c>
      <c r="B380" s="4" t="s">
        <v>211</v>
      </c>
      <c r="C380" s="4" t="s">
        <v>396</v>
      </c>
      <c r="D380" s="276" t="s">
        <v>212</v>
      </c>
      <c r="E380" s="208">
        <v>0</v>
      </c>
      <c r="F380" s="178"/>
      <c r="G380" s="208">
        <v>0</v>
      </c>
      <c r="H380" s="178"/>
      <c r="I380" s="208">
        <v>0</v>
      </c>
      <c r="J380" s="178"/>
      <c r="K380" s="208">
        <v>0</v>
      </c>
      <c r="L380" s="178"/>
      <c r="M380" s="209">
        <v>0</v>
      </c>
      <c r="N380" s="178"/>
      <c r="O380" s="208">
        <v>0</v>
      </c>
      <c r="P380" s="178"/>
      <c r="Q380" s="208">
        <v>0</v>
      </c>
      <c r="R380" s="178"/>
      <c r="S380" s="208">
        <v>0</v>
      </c>
      <c r="T380" s="178"/>
      <c r="U380" s="208">
        <v>0</v>
      </c>
      <c r="V380" s="178"/>
      <c r="W380" s="209">
        <v>0</v>
      </c>
      <c r="X380" s="178"/>
      <c r="Y380" s="208">
        <v>0</v>
      </c>
      <c r="Z380" s="178"/>
      <c r="AA380" s="208">
        <v>1</v>
      </c>
      <c r="AB380" s="178"/>
      <c r="AC380" s="208">
        <v>0</v>
      </c>
      <c r="AD380" s="178"/>
      <c r="AE380" s="208">
        <v>0</v>
      </c>
      <c r="AF380" s="178"/>
      <c r="AG380" s="209">
        <v>1</v>
      </c>
      <c r="AH380" s="178"/>
      <c r="AI380" s="208">
        <v>0</v>
      </c>
      <c r="AJ380" s="178"/>
      <c r="AK380" s="208">
        <v>0</v>
      </c>
      <c r="AL380" s="178"/>
      <c r="AM380" s="208">
        <v>0</v>
      </c>
      <c r="AN380" s="178"/>
      <c r="AO380" s="208">
        <v>0</v>
      </c>
      <c r="AP380" s="178"/>
      <c r="AQ380" s="209">
        <v>0</v>
      </c>
      <c r="AR380" s="178"/>
      <c r="AS380" s="208">
        <v>0</v>
      </c>
      <c r="AT380" s="178"/>
      <c r="AU380" s="208">
        <v>0</v>
      </c>
      <c r="AV380" s="178"/>
      <c r="AW380" s="208">
        <v>0</v>
      </c>
      <c r="AX380" s="178"/>
      <c r="AY380" s="208">
        <v>0</v>
      </c>
      <c r="AZ380" s="178"/>
      <c r="BA380" s="209">
        <v>0</v>
      </c>
      <c r="BB380" s="178"/>
      <c r="BC380" s="208">
        <v>0</v>
      </c>
      <c r="BD380" s="178"/>
      <c r="BE380" s="208">
        <v>0</v>
      </c>
      <c r="BF380" s="178"/>
      <c r="BG380" s="208">
        <v>0</v>
      </c>
      <c r="BH380" s="178"/>
      <c r="BI380" s="208">
        <v>0</v>
      </c>
      <c r="BJ380" s="178"/>
      <c r="BK380" s="209">
        <v>0</v>
      </c>
      <c r="BL380" s="178"/>
      <c r="BM380" s="208">
        <v>0</v>
      </c>
      <c r="BN380" s="178"/>
      <c r="BO380" s="208">
        <v>0</v>
      </c>
      <c r="BP380" s="178"/>
      <c r="BQ380" s="208">
        <v>0</v>
      </c>
      <c r="BR380" s="178"/>
      <c r="BS380" s="208">
        <v>0</v>
      </c>
      <c r="BT380" s="178"/>
      <c r="BU380" s="209">
        <v>0</v>
      </c>
      <c r="BV380" s="178"/>
      <c r="BW380" s="208">
        <v>0</v>
      </c>
      <c r="BX380" s="178"/>
      <c r="BY380" s="208">
        <v>0</v>
      </c>
      <c r="BZ380" s="178"/>
      <c r="CA380" s="208">
        <v>0</v>
      </c>
      <c r="CB380" s="178"/>
      <c r="CC380" s="208">
        <v>0</v>
      </c>
      <c r="CD380" s="178"/>
      <c r="CE380" s="209">
        <v>0</v>
      </c>
      <c r="CF380" s="178"/>
      <c r="CG380" s="208">
        <v>0</v>
      </c>
      <c r="CH380" s="178"/>
      <c r="CI380" s="208">
        <v>0</v>
      </c>
      <c r="CJ380" s="178"/>
      <c r="CK380" s="208">
        <v>0</v>
      </c>
      <c r="CL380" s="178"/>
      <c r="CM380" s="208">
        <v>0</v>
      </c>
      <c r="CN380" s="178"/>
      <c r="CO380" s="209">
        <v>0</v>
      </c>
      <c r="CP380" s="178"/>
      <c r="CQ380" s="208">
        <v>0</v>
      </c>
      <c r="CR380" s="178"/>
      <c r="CS380" s="208">
        <v>0</v>
      </c>
      <c r="CT380" s="178"/>
      <c r="CU380" s="208">
        <v>0</v>
      </c>
      <c r="CV380" s="178"/>
      <c r="CW380" s="208">
        <v>0</v>
      </c>
      <c r="CX380" s="178"/>
      <c r="CY380" s="209">
        <v>0</v>
      </c>
      <c r="CZ380" s="178"/>
      <c r="DA380" s="208">
        <v>0</v>
      </c>
      <c r="DB380" s="208"/>
      <c r="DC380" s="208">
        <v>0</v>
      </c>
      <c r="DD380" s="178"/>
      <c r="DE380" s="208">
        <v>0</v>
      </c>
      <c r="DF380" s="178"/>
      <c r="DG380" s="208">
        <v>0</v>
      </c>
      <c r="DH380" s="209">
        <v>0</v>
      </c>
    </row>
    <row r="381" spans="1:112">
      <c r="A381" s="275" t="s">
        <v>636</v>
      </c>
      <c r="B381" s="4" t="s">
        <v>211</v>
      </c>
      <c r="C381" s="4" t="s">
        <v>79</v>
      </c>
      <c r="D381" s="246" t="s">
        <v>212</v>
      </c>
      <c r="E381" s="208">
        <v>0</v>
      </c>
      <c r="F381" s="178"/>
      <c r="G381" s="208">
        <v>0</v>
      </c>
      <c r="H381" s="178"/>
      <c r="I381" s="208">
        <v>0</v>
      </c>
      <c r="J381" s="178"/>
      <c r="K381" s="208">
        <v>0</v>
      </c>
      <c r="L381" s="178"/>
      <c r="M381" s="209">
        <v>0</v>
      </c>
      <c r="N381" s="178"/>
      <c r="O381" s="208">
        <v>0</v>
      </c>
      <c r="P381" s="178"/>
      <c r="Q381" s="208">
        <v>0</v>
      </c>
      <c r="R381" s="178"/>
      <c r="S381" s="208">
        <v>0</v>
      </c>
      <c r="T381" s="178"/>
      <c r="U381" s="208">
        <v>0</v>
      </c>
      <c r="V381" s="178"/>
      <c r="W381" s="209">
        <v>0</v>
      </c>
      <c r="X381" s="178"/>
      <c r="Y381" s="208">
        <v>0</v>
      </c>
      <c r="Z381" s="178"/>
      <c r="AA381" s="208">
        <v>1</v>
      </c>
      <c r="AB381" s="178"/>
      <c r="AC381" s="208">
        <v>0</v>
      </c>
      <c r="AD381" s="178"/>
      <c r="AE381" s="208">
        <v>0</v>
      </c>
      <c r="AF381" s="178"/>
      <c r="AG381" s="209">
        <v>1</v>
      </c>
      <c r="AH381" s="178"/>
      <c r="AI381" s="208">
        <v>0</v>
      </c>
      <c r="AJ381" s="178"/>
      <c r="AK381" s="208">
        <v>0</v>
      </c>
      <c r="AL381" s="178"/>
      <c r="AM381" s="208">
        <v>0</v>
      </c>
      <c r="AN381" s="178"/>
      <c r="AO381" s="208">
        <v>0</v>
      </c>
      <c r="AP381" s="178"/>
      <c r="AQ381" s="209">
        <v>0</v>
      </c>
      <c r="AR381" s="178"/>
      <c r="AS381" s="208">
        <v>0</v>
      </c>
      <c r="AT381" s="178"/>
      <c r="AU381" s="208">
        <v>0</v>
      </c>
      <c r="AV381" s="178"/>
      <c r="AW381" s="208">
        <v>0</v>
      </c>
      <c r="AX381" s="178"/>
      <c r="AY381" s="208">
        <v>0</v>
      </c>
      <c r="AZ381" s="178"/>
      <c r="BA381" s="209">
        <v>0</v>
      </c>
      <c r="BB381" s="178"/>
      <c r="BC381" s="208">
        <v>0</v>
      </c>
      <c r="BD381" s="178"/>
      <c r="BE381" s="208">
        <v>0</v>
      </c>
      <c r="BF381" s="178"/>
      <c r="BG381" s="208">
        <v>0</v>
      </c>
      <c r="BH381" s="178"/>
      <c r="BI381" s="208">
        <v>0</v>
      </c>
      <c r="BJ381" s="178"/>
      <c r="BK381" s="209">
        <v>0</v>
      </c>
      <c r="BL381" s="178"/>
      <c r="BM381" s="208">
        <v>0</v>
      </c>
      <c r="BN381" s="178"/>
      <c r="BO381" s="208">
        <v>0</v>
      </c>
      <c r="BP381" s="178"/>
      <c r="BQ381" s="208">
        <v>0</v>
      </c>
      <c r="BR381" s="178"/>
      <c r="BS381" s="208">
        <v>0</v>
      </c>
      <c r="BT381" s="178"/>
      <c r="BU381" s="209">
        <v>0</v>
      </c>
      <c r="BV381" s="178"/>
      <c r="BW381" s="208">
        <v>0</v>
      </c>
      <c r="BX381" s="178"/>
      <c r="BY381" s="208">
        <v>0</v>
      </c>
      <c r="BZ381" s="178"/>
      <c r="CA381" s="208">
        <v>0</v>
      </c>
      <c r="CB381" s="178"/>
      <c r="CC381" s="208">
        <v>0</v>
      </c>
      <c r="CD381" s="178"/>
      <c r="CE381" s="209">
        <v>0</v>
      </c>
      <c r="CF381" s="178"/>
      <c r="CG381" s="208">
        <v>0</v>
      </c>
      <c r="CH381" s="178"/>
      <c r="CI381" s="208">
        <v>0</v>
      </c>
      <c r="CJ381" s="178"/>
      <c r="CK381" s="208">
        <v>0</v>
      </c>
      <c r="CL381" s="178"/>
      <c r="CM381" s="208">
        <v>0</v>
      </c>
      <c r="CN381" s="178"/>
      <c r="CO381" s="209">
        <v>0</v>
      </c>
      <c r="CP381" s="178"/>
      <c r="CQ381" s="208">
        <v>0</v>
      </c>
      <c r="CR381" s="178"/>
      <c r="CS381" s="208">
        <v>0</v>
      </c>
      <c r="CT381" s="178"/>
      <c r="CU381" s="208">
        <v>0</v>
      </c>
      <c r="CV381" s="178"/>
      <c r="CW381" s="208">
        <v>0</v>
      </c>
      <c r="CX381" s="178"/>
      <c r="CY381" s="209">
        <v>0</v>
      </c>
      <c r="CZ381" s="178"/>
      <c r="DA381" s="208">
        <v>0</v>
      </c>
      <c r="DB381" s="208"/>
      <c r="DC381" s="208">
        <v>0</v>
      </c>
      <c r="DD381" s="178"/>
      <c r="DE381" s="208">
        <v>0</v>
      </c>
      <c r="DF381" s="178"/>
      <c r="DG381" s="208">
        <v>0</v>
      </c>
      <c r="DH381" s="209">
        <v>0</v>
      </c>
    </row>
    <row r="382" spans="1:112" s="4" customFormat="1" ht="25.5">
      <c r="A382" s="275" t="s">
        <v>636</v>
      </c>
      <c r="B382" s="4" t="s">
        <v>213</v>
      </c>
      <c r="C382" s="4" t="s">
        <v>396</v>
      </c>
      <c r="D382" s="276" t="s">
        <v>214</v>
      </c>
      <c r="E382" s="208">
        <v>0</v>
      </c>
      <c r="F382" s="178"/>
      <c r="G382" s="208">
        <v>0</v>
      </c>
      <c r="H382" s="178"/>
      <c r="I382" s="208">
        <v>0</v>
      </c>
      <c r="J382" s="178"/>
      <c r="K382" s="208">
        <v>0</v>
      </c>
      <c r="L382" s="178"/>
      <c r="M382" s="209">
        <v>0</v>
      </c>
      <c r="N382" s="178"/>
      <c r="O382" s="208">
        <v>0</v>
      </c>
      <c r="P382" s="178"/>
      <c r="Q382" s="208">
        <v>0</v>
      </c>
      <c r="R382" s="178"/>
      <c r="S382" s="208">
        <v>0</v>
      </c>
      <c r="T382" s="178"/>
      <c r="U382" s="208">
        <v>1</v>
      </c>
      <c r="V382" s="178"/>
      <c r="W382" s="209">
        <v>1</v>
      </c>
      <c r="X382" s="178"/>
      <c r="Y382" s="208">
        <v>0</v>
      </c>
      <c r="Z382" s="178"/>
      <c r="AA382" s="208">
        <v>0</v>
      </c>
      <c r="AB382" s="178"/>
      <c r="AC382" s="208">
        <v>0</v>
      </c>
      <c r="AD382" s="178"/>
      <c r="AE382" s="208">
        <v>0</v>
      </c>
      <c r="AF382" s="178"/>
      <c r="AG382" s="209">
        <v>0</v>
      </c>
      <c r="AH382" s="178"/>
      <c r="AI382" s="208">
        <v>0</v>
      </c>
      <c r="AJ382" s="178"/>
      <c r="AK382" s="208">
        <v>0</v>
      </c>
      <c r="AL382" s="178"/>
      <c r="AM382" s="208">
        <v>0</v>
      </c>
      <c r="AN382" s="178"/>
      <c r="AO382" s="208">
        <v>0</v>
      </c>
      <c r="AP382" s="178"/>
      <c r="AQ382" s="209">
        <v>0</v>
      </c>
      <c r="AR382" s="178"/>
      <c r="AS382" s="208">
        <v>0</v>
      </c>
      <c r="AT382" s="178"/>
      <c r="AU382" s="208">
        <v>0</v>
      </c>
      <c r="AV382" s="178"/>
      <c r="AW382" s="208">
        <v>0</v>
      </c>
      <c r="AX382" s="178"/>
      <c r="AY382" s="208">
        <v>0</v>
      </c>
      <c r="AZ382" s="178"/>
      <c r="BA382" s="209">
        <v>0</v>
      </c>
      <c r="BB382" s="178"/>
      <c r="BC382" s="208">
        <v>0</v>
      </c>
      <c r="BD382" s="178"/>
      <c r="BE382" s="208">
        <v>0</v>
      </c>
      <c r="BF382" s="178"/>
      <c r="BG382" s="208">
        <v>0</v>
      </c>
      <c r="BH382" s="178"/>
      <c r="BI382" s="208">
        <v>0</v>
      </c>
      <c r="BJ382" s="178"/>
      <c r="BK382" s="209">
        <v>0</v>
      </c>
      <c r="BL382" s="178"/>
      <c r="BM382" s="208">
        <v>0</v>
      </c>
      <c r="BN382" s="178"/>
      <c r="BO382" s="208">
        <v>0</v>
      </c>
      <c r="BP382" s="178"/>
      <c r="BQ382" s="208">
        <v>0</v>
      </c>
      <c r="BR382" s="178"/>
      <c r="BS382" s="208">
        <v>0</v>
      </c>
      <c r="BT382" s="178"/>
      <c r="BU382" s="209">
        <v>0</v>
      </c>
      <c r="BV382" s="178"/>
      <c r="BW382" s="208">
        <v>0</v>
      </c>
      <c r="BX382" s="178"/>
      <c r="BY382" s="208">
        <v>0</v>
      </c>
      <c r="BZ382" s="178"/>
      <c r="CA382" s="208">
        <v>0</v>
      </c>
      <c r="CB382" s="178"/>
      <c r="CC382" s="208">
        <v>0</v>
      </c>
      <c r="CD382" s="178"/>
      <c r="CE382" s="209">
        <v>0</v>
      </c>
      <c r="CF382" s="178"/>
      <c r="CG382" s="208">
        <v>0</v>
      </c>
      <c r="CH382" s="178"/>
      <c r="CI382" s="208">
        <v>0</v>
      </c>
      <c r="CJ382" s="178"/>
      <c r="CK382" s="208">
        <v>0</v>
      </c>
      <c r="CL382" s="178"/>
      <c r="CM382" s="208">
        <v>0</v>
      </c>
      <c r="CN382" s="178"/>
      <c r="CO382" s="209">
        <v>0</v>
      </c>
      <c r="CP382" s="178"/>
      <c r="CQ382" s="208">
        <v>0</v>
      </c>
      <c r="CR382" s="178"/>
      <c r="CS382" s="208">
        <v>0</v>
      </c>
      <c r="CT382" s="178"/>
      <c r="CU382" s="208">
        <v>0</v>
      </c>
      <c r="CV382" s="178"/>
      <c r="CW382" s="208">
        <v>0</v>
      </c>
      <c r="CX382" s="178"/>
      <c r="CY382" s="209">
        <v>0</v>
      </c>
      <c r="CZ382" s="178"/>
      <c r="DA382" s="208">
        <v>0</v>
      </c>
      <c r="DB382" s="208"/>
      <c r="DC382" s="208">
        <v>0</v>
      </c>
      <c r="DD382" s="178"/>
      <c r="DE382" s="208">
        <v>0</v>
      </c>
      <c r="DF382" s="178"/>
      <c r="DG382" s="208">
        <v>0</v>
      </c>
      <c r="DH382" s="209">
        <v>0</v>
      </c>
    </row>
    <row r="383" spans="1:112" ht="25.5">
      <c r="A383" s="275" t="s">
        <v>636</v>
      </c>
      <c r="B383" s="4" t="s">
        <v>213</v>
      </c>
      <c r="C383" s="4" t="s">
        <v>80</v>
      </c>
      <c r="D383" s="246" t="s">
        <v>215</v>
      </c>
      <c r="E383" s="208">
        <v>0</v>
      </c>
      <c r="F383" s="178"/>
      <c r="G383" s="208">
        <v>0</v>
      </c>
      <c r="H383" s="178"/>
      <c r="I383" s="208">
        <v>0</v>
      </c>
      <c r="J383" s="178"/>
      <c r="K383" s="208">
        <v>0</v>
      </c>
      <c r="L383" s="178"/>
      <c r="M383" s="209">
        <v>0</v>
      </c>
      <c r="N383" s="178"/>
      <c r="O383" s="208">
        <v>0</v>
      </c>
      <c r="P383" s="178"/>
      <c r="Q383" s="208">
        <v>0</v>
      </c>
      <c r="R383" s="178"/>
      <c r="S383" s="208">
        <v>0</v>
      </c>
      <c r="T383" s="178"/>
      <c r="U383" s="208">
        <v>0</v>
      </c>
      <c r="V383" s="178"/>
      <c r="W383" s="209">
        <v>0</v>
      </c>
      <c r="X383" s="178"/>
      <c r="Y383" s="208">
        <v>0</v>
      </c>
      <c r="Z383" s="178"/>
      <c r="AA383" s="208">
        <v>0</v>
      </c>
      <c r="AB383" s="178"/>
      <c r="AC383" s="208">
        <v>0</v>
      </c>
      <c r="AD383" s="178"/>
      <c r="AE383" s="208">
        <v>0</v>
      </c>
      <c r="AF383" s="178"/>
      <c r="AG383" s="209">
        <v>0</v>
      </c>
      <c r="AH383" s="178"/>
      <c r="AI383" s="208">
        <v>0</v>
      </c>
      <c r="AJ383" s="178"/>
      <c r="AK383" s="208">
        <v>0</v>
      </c>
      <c r="AL383" s="178"/>
      <c r="AM383" s="208">
        <v>0</v>
      </c>
      <c r="AN383" s="178"/>
      <c r="AO383" s="208">
        <v>0</v>
      </c>
      <c r="AP383" s="178"/>
      <c r="AQ383" s="209">
        <v>0</v>
      </c>
      <c r="AR383" s="178"/>
      <c r="AS383" s="208">
        <v>0</v>
      </c>
      <c r="AT383" s="178"/>
      <c r="AU383" s="208">
        <v>0</v>
      </c>
      <c r="AV383" s="178"/>
      <c r="AW383" s="208">
        <v>0</v>
      </c>
      <c r="AX383" s="178"/>
      <c r="AY383" s="208">
        <v>0</v>
      </c>
      <c r="AZ383" s="178"/>
      <c r="BA383" s="209">
        <v>0</v>
      </c>
      <c r="BB383" s="178"/>
      <c r="BC383" s="208">
        <v>0</v>
      </c>
      <c r="BD383" s="178"/>
      <c r="BE383" s="208">
        <v>0</v>
      </c>
      <c r="BF383" s="178"/>
      <c r="BG383" s="208">
        <v>0</v>
      </c>
      <c r="BH383" s="178"/>
      <c r="BI383" s="208">
        <v>0</v>
      </c>
      <c r="BJ383" s="178"/>
      <c r="BK383" s="209">
        <v>0</v>
      </c>
      <c r="BL383" s="178"/>
      <c r="BM383" s="208">
        <v>0</v>
      </c>
      <c r="BN383" s="178"/>
      <c r="BO383" s="208">
        <v>0</v>
      </c>
      <c r="BP383" s="178"/>
      <c r="BQ383" s="208">
        <v>0</v>
      </c>
      <c r="BR383" s="178"/>
      <c r="BS383" s="208">
        <v>0</v>
      </c>
      <c r="BT383" s="178"/>
      <c r="BU383" s="209">
        <v>0</v>
      </c>
      <c r="BV383" s="178"/>
      <c r="BW383" s="208">
        <v>0</v>
      </c>
      <c r="BX383" s="178"/>
      <c r="BY383" s="208">
        <v>0</v>
      </c>
      <c r="BZ383" s="178"/>
      <c r="CA383" s="208">
        <v>0</v>
      </c>
      <c r="CB383" s="178"/>
      <c r="CC383" s="208">
        <v>0</v>
      </c>
      <c r="CD383" s="178"/>
      <c r="CE383" s="209">
        <v>0</v>
      </c>
      <c r="CF383" s="178"/>
      <c r="CG383" s="208">
        <v>0</v>
      </c>
      <c r="CH383" s="178"/>
      <c r="CI383" s="208">
        <v>0</v>
      </c>
      <c r="CJ383" s="178"/>
      <c r="CK383" s="208">
        <v>0</v>
      </c>
      <c r="CL383" s="178"/>
      <c r="CM383" s="208">
        <v>0</v>
      </c>
      <c r="CN383" s="178"/>
      <c r="CO383" s="209">
        <v>0</v>
      </c>
      <c r="CP383" s="178"/>
      <c r="CQ383" s="208">
        <v>0</v>
      </c>
      <c r="CR383" s="178"/>
      <c r="CS383" s="208">
        <v>0</v>
      </c>
      <c r="CT383" s="178"/>
      <c r="CU383" s="208">
        <v>0</v>
      </c>
      <c r="CV383" s="178"/>
      <c r="CW383" s="208">
        <v>0</v>
      </c>
      <c r="CX383" s="178"/>
      <c r="CY383" s="209">
        <v>0</v>
      </c>
      <c r="CZ383" s="178"/>
      <c r="DA383" s="208">
        <v>0</v>
      </c>
      <c r="DB383" s="208"/>
      <c r="DC383" s="208">
        <v>0</v>
      </c>
      <c r="DD383" s="178"/>
      <c r="DE383" s="208">
        <v>0</v>
      </c>
      <c r="DF383" s="178"/>
      <c r="DG383" s="208">
        <v>0</v>
      </c>
      <c r="DH383" s="209">
        <v>0</v>
      </c>
    </row>
    <row r="384" spans="1:112" ht="25.5">
      <c r="A384" s="275" t="s">
        <v>636</v>
      </c>
      <c r="B384" s="4" t="s">
        <v>213</v>
      </c>
      <c r="C384" s="4" t="s">
        <v>81</v>
      </c>
      <c r="D384" s="246" t="s">
        <v>216</v>
      </c>
      <c r="E384" s="208">
        <v>0</v>
      </c>
      <c r="F384" s="178"/>
      <c r="G384" s="208">
        <v>0</v>
      </c>
      <c r="H384" s="178"/>
      <c r="I384" s="208">
        <v>0</v>
      </c>
      <c r="J384" s="178"/>
      <c r="K384" s="208">
        <v>0</v>
      </c>
      <c r="L384" s="178"/>
      <c r="M384" s="209">
        <v>0</v>
      </c>
      <c r="N384" s="178"/>
      <c r="O384" s="208">
        <v>0</v>
      </c>
      <c r="P384" s="178"/>
      <c r="Q384" s="208">
        <v>0</v>
      </c>
      <c r="R384" s="178"/>
      <c r="S384" s="208">
        <v>0</v>
      </c>
      <c r="T384" s="178"/>
      <c r="U384" s="208">
        <v>1</v>
      </c>
      <c r="V384" s="178"/>
      <c r="W384" s="209">
        <v>1</v>
      </c>
      <c r="X384" s="178"/>
      <c r="Y384" s="208">
        <v>0</v>
      </c>
      <c r="Z384" s="178"/>
      <c r="AA384" s="208">
        <v>0</v>
      </c>
      <c r="AB384" s="178"/>
      <c r="AC384" s="208">
        <v>0</v>
      </c>
      <c r="AD384" s="178"/>
      <c r="AE384" s="208">
        <v>0</v>
      </c>
      <c r="AF384" s="178"/>
      <c r="AG384" s="209">
        <v>0</v>
      </c>
      <c r="AH384" s="178"/>
      <c r="AI384" s="208">
        <v>0</v>
      </c>
      <c r="AJ384" s="178"/>
      <c r="AK384" s="208">
        <v>0</v>
      </c>
      <c r="AL384" s="178"/>
      <c r="AM384" s="208">
        <v>0</v>
      </c>
      <c r="AN384" s="178"/>
      <c r="AO384" s="208">
        <v>0</v>
      </c>
      <c r="AP384" s="178"/>
      <c r="AQ384" s="209">
        <v>0</v>
      </c>
      <c r="AR384" s="178"/>
      <c r="AS384" s="208">
        <v>0</v>
      </c>
      <c r="AT384" s="178"/>
      <c r="AU384" s="208">
        <v>0</v>
      </c>
      <c r="AV384" s="178"/>
      <c r="AW384" s="208">
        <v>0</v>
      </c>
      <c r="AX384" s="178"/>
      <c r="AY384" s="208">
        <v>0</v>
      </c>
      <c r="AZ384" s="178"/>
      <c r="BA384" s="209">
        <v>0</v>
      </c>
      <c r="BB384" s="178"/>
      <c r="BC384" s="208">
        <v>0</v>
      </c>
      <c r="BD384" s="178"/>
      <c r="BE384" s="208">
        <v>0</v>
      </c>
      <c r="BF384" s="178"/>
      <c r="BG384" s="208">
        <v>0</v>
      </c>
      <c r="BH384" s="178"/>
      <c r="BI384" s="208">
        <v>0</v>
      </c>
      <c r="BJ384" s="178"/>
      <c r="BK384" s="209">
        <v>0</v>
      </c>
      <c r="BL384" s="178"/>
      <c r="BM384" s="208">
        <v>0</v>
      </c>
      <c r="BN384" s="178"/>
      <c r="BO384" s="208">
        <v>0</v>
      </c>
      <c r="BP384" s="178"/>
      <c r="BQ384" s="208">
        <v>0</v>
      </c>
      <c r="BR384" s="178"/>
      <c r="BS384" s="208">
        <v>0</v>
      </c>
      <c r="BT384" s="178"/>
      <c r="BU384" s="209">
        <v>0</v>
      </c>
      <c r="BV384" s="178"/>
      <c r="BW384" s="208">
        <v>0</v>
      </c>
      <c r="BX384" s="178"/>
      <c r="BY384" s="208">
        <v>0</v>
      </c>
      <c r="BZ384" s="178"/>
      <c r="CA384" s="208">
        <v>0</v>
      </c>
      <c r="CB384" s="178"/>
      <c r="CC384" s="208">
        <v>0</v>
      </c>
      <c r="CD384" s="178"/>
      <c r="CE384" s="209">
        <v>0</v>
      </c>
      <c r="CF384" s="178"/>
      <c r="CG384" s="208">
        <v>0</v>
      </c>
      <c r="CH384" s="178"/>
      <c r="CI384" s="208">
        <v>0</v>
      </c>
      <c r="CJ384" s="178"/>
      <c r="CK384" s="208">
        <v>0</v>
      </c>
      <c r="CL384" s="178"/>
      <c r="CM384" s="208">
        <v>0</v>
      </c>
      <c r="CN384" s="178"/>
      <c r="CO384" s="209">
        <v>0</v>
      </c>
      <c r="CP384" s="178"/>
      <c r="CQ384" s="208">
        <v>0</v>
      </c>
      <c r="CR384" s="178"/>
      <c r="CS384" s="208">
        <v>0</v>
      </c>
      <c r="CT384" s="178"/>
      <c r="CU384" s="208">
        <v>0</v>
      </c>
      <c r="CV384" s="178"/>
      <c r="CW384" s="208">
        <v>0</v>
      </c>
      <c r="CX384" s="178"/>
      <c r="CY384" s="209">
        <v>0</v>
      </c>
      <c r="CZ384" s="178"/>
      <c r="DA384" s="208">
        <v>0</v>
      </c>
      <c r="DB384" s="208"/>
      <c r="DC384" s="208">
        <v>0</v>
      </c>
      <c r="DD384" s="178"/>
      <c r="DE384" s="208">
        <v>0</v>
      </c>
      <c r="DF384" s="178"/>
      <c r="DG384" s="208">
        <v>0</v>
      </c>
      <c r="DH384" s="209">
        <v>0</v>
      </c>
    </row>
    <row r="385" spans="1:112" s="6" customFormat="1" ht="35.25" customHeight="1">
      <c r="A385" s="275" t="s">
        <v>97</v>
      </c>
      <c r="B385" s="4" t="s">
        <v>396</v>
      </c>
      <c r="C385" s="4" t="s">
        <v>396</v>
      </c>
      <c r="D385" s="276" t="s">
        <v>217</v>
      </c>
      <c r="E385" s="209">
        <v>0</v>
      </c>
      <c r="F385" s="175"/>
      <c r="G385" s="209">
        <v>0</v>
      </c>
      <c r="H385" s="175"/>
      <c r="I385" s="209">
        <v>0</v>
      </c>
      <c r="J385" s="175"/>
      <c r="K385" s="209">
        <v>0</v>
      </c>
      <c r="L385" s="175"/>
      <c r="M385" s="209">
        <v>0</v>
      </c>
      <c r="N385" s="175"/>
      <c r="O385" s="209">
        <v>0</v>
      </c>
      <c r="P385" s="175"/>
      <c r="Q385" s="209">
        <v>0</v>
      </c>
      <c r="R385" s="175"/>
      <c r="S385" s="209">
        <v>0</v>
      </c>
      <c r="T385" s="175"/>
      <c r="U385" s="209">
        <v>0</v>
      </c>
      <c r="V385" s="175"/>
      <c r="W385" s="209">
        <v>0</v>
      </c>
      <c r="X385" s="175"/>
      <c r="Y385" s="209">
        <v>0</v>
      </c>
      <c r="Z385" s="175"/>
      <c r="AA385" s="209">
        <v>0</v>
      </c>
      <c r="AB385" s="175"/>
      <c r="AC385" s="209">
        <v>0</v>
      </c>
      <c r="AD385" s="175"/>
      <c r="AE385" s="209">
        <v>0</v>
      </c>
      <c r="AF385" s="175"/>
      <c r="AG385" s="209">
        <v>0</v>
      </c>
      <c r="AH385" s="175"/>
      <c r="AI385" s="209">
        <v>0</v>
      </c>
      <c r="AJ385" s="175"/>
      <c r="AK385" s="209">
        <v>0</v>
      </c>
      <c r="AL385" s="175"/>
      <c r="AM385" s="209">
        <v>0</v>
      </c>
      <c r="AN385" s="175"/>
      <c r="AO385" s="209">
        <v>0</v>
      </c>
      <c r="AP385" s="175"/>
      <c r="AQ385" s="209">
        <v>0</v>
      </c>
      <c r="AR385" s="175"/>
      <c r="AS385" s="209">
        <v>0</v>
      </c>
      <c r="AT385" s="175"/>
      <c r="AU385" s="209">
        <v>0</v>
      </c>
      <c r="AV385" s="175"/>
      <c r="AW385" s="209">
        <v>0</v>
      </c>
      <c r="AX385" s="175"/>
      <c r="AY385" s="209">
        <v>0</v>
      </c>
      <c r="AZ385" s="175"/>
      <c r="BA385" s="209">
        <v>0</v>
      </c>
      <c r="BB385" s="175"/>
      <c r="BC385" s="209">
        <v>0</v>
      </c>
      <c r="BD385" s="175"/>
      <c r="BE385" s="209">
        <v>0</v>
      </c>
      <c r="BF385" s="175"/>
      <c r="BG385" s="209">
        <v>0</v>
      </c>
      <c r="BH385" s="175"/>
      <c r="BI385" s="209">
        <v>0</v>
      </c>
      <c r="BJ385" s="175"/>
      <c r="BK385" s="209">
        <v>0</v>
      </c>
      <c r="BL385" s="175"/>
      <c r="BM385" s="209">
        <v>0</v>
      </c>
      <c r="BN385" s="175"/>
      <c r="BO385" s="209">
        <v>0</v>
      </c>
      <c r="BP385" s="175"/>
      <c r="BQ385" s="209">
        <v>0</v>
      </c>
      <c r="BR385" s="175"/>
      <c r="BS385" s="209">
        <v>0</v>
      </c>
      <c r="BT385" s="175"/>
      <c r="BU385" s="209">
        <v>0</v>
      </c>
      <c r="BV385" s="175"/>
      <c r="BW385" s="209">
        <v>0</v>
      </c>
      <c r="BX385" s="175"/>
      <c r="BY385" s="209">
        <v>0</v>
      </c>
      <c r="BZ385" s="175"/>
      <c r="CA385" s="209">
        <v>0</v>
      </c>
      <c r="CB385" s="175"/>
      <c r="CC385" s="209">
        <v>0</v>
      </c>
      <c r="CD385" s="175"/>
      <c r="CE385" s="209">
        <v>0</v>
      </c>
      <c r="CF385" s="175"/>
      <c r="CG385" s="209">
        <v>0</v>
      </c>
      <c r="CH385" s="175"/>
      <c r="CI385" s="209">
        <v>0</v>
      </c>
      <c r="CJ385" s="175"/>
      <c r="CK385" s="209">
        <v>0</v>
      </c>
      <c r="CL385" s="175"/>
      <c r="CM385" s="209">
        <v>0</v>
      </c>
      <c r="CN385" s="175"/>
      <c r="CO385" s="209">
        <v>0</v>
      </c>
      <c r="CP385" s="175"/>
      <c r="CQ385" s="209">
        <v>0</v>
      </c>
      <c r="CR385" s="175"/>
      <c r="CS385" s="209">
        <v>0</v>
      </c>
      <c r="CT385" s="175"/>
      <c r="CU385" s="209">
        <v>0</v>
      </c>
      <c r="CV385" s="175"/>
      <c r="CW385" s="209">
        <v>0</v>
      </c>
      <c r="CX385" s="175"/>
      <c r="CY385" s="209">
        <v>0</v>
      </c>
      <c r="CZ385" s="175"/>
      <c r="DA385" s="209">
        <v>0</v>
      </c>
      <c r="DB385" s="209"/>
      <c r="DC385" s="209">
        <v>0</v>
      </c>
      <c r="DD385" s="175"/>
      <c r="DE385" s="209">
        <v>0</v>
      </c>
      <c r="DF385" s="175"/>
      <c r="DG385" s="209">
        <v>0</v>
      </c>
      <c r="DH385" s="209">
        <v>0</v>
      </c>
    </row>
    <row r="386" spans="1:112">
      <c r="A386" s="275" t="s">
        <v>97</v>
      </c>
      <c r="B386" s="4" t="s">
        <v>218</v>
      </c>
      <c r="C386" s="4" t="s">
        <v>396</v>
      </c>
      <c r="D386" s="276" t="s">
        <v>219</v>
      </c>
      <c r="E386" s="208">
        <v>0</v>
      </c>
      <c r="F386" s="178"/>
      <c r="G386" s="208">
        <v>0</v>
      </c>
      <c r="H386" s="178"/>
      <c r="I386" s="208">
        <v>0</v>
      </c>
      <c r="J386" s="178"/>
      <c r="K386" s="208">
        <v>0</v>
      </c>
      <c r="L386" s="178"/>
      <c r="M386" s="209">
        <v>0</v>
      </c>
      <c r="N386" s="178"/>
      <c r="O386" s="208">
        <v>0</v>
      </c>
      <c r="P386" s="178"/>
      <c r="Q386" s="208">
        <v>0</v>
      </c>
      <c r="R386" s="178"/>
      <c r="S386" s="208">
        <v>0</v>
      </c>
      <c r="T386" s="178"/>
      <c r="U386" s="208">
        <v>0</v>
      </c>
      <c r="V386" s="178"/>
      <c r="W386" s="209">
        <v>0</v>
      </c>
      <c r="X386" s="178"/>
      <c r="Y386" s="208">
        <v>0</v>
      </c>
      <c r="Z386" s="178"/>
      <c r="AA386" s="208">
        <v>0</v>
      </c>
      <c r="AB386" s="178"/>
      <c r="AC386" s="208">
        <v>0</v>
      </c>
      <c r="AD386" s="178"/>
      <c r="AE386" s="208">
        <v>0</v>
      </c>
      <c r="AF386" s="178"/>
      <c r="AG386" s="209">
        <v>0</v>
      </c>
      <c r="AH386" s="178"/>
      <c r="AI386" s="208">
        <v>0</v>
      </c>
      <c r="AJ386" s="178"/>
      <c r="AK386" s="208">
        <v>0</v>
      </c>
      <c r="AL386" s="178"/>
      <c r="AM386" s="208">
        <v>0</v>
      </c>
      <c r="AN386" s="178"/>
      <c r="AO386" s="208">
        <v>0</v>
      </c>
      <c r="AP386" s="178"/>
      <c r="AQ386" s="209">
        <v>0</v>
      </c>
      <c r="AR386" s="178"/>
      <c r="AS386" s="208">
        <v>0</v>
      </c>
      <c r="AT386" s="178"/>
      <c r="AU386" s="208">
        <v>0</v>
      </c>
      <c r="AV386" s="178"/>
      <c r="AW386" s="208">
        <v>0</v>
      </c>
      <c r="AX386" s="178"/>
      <c r="AY386" s="208">
        <v>0</v>
      </c>
      <c r="AZ386" s="178"/>
      <c r="BA386" s="209">
        <v>0</v>
      </c>
      <c r="BB386" s="178"/>
      <c r="BC386" s="208">
        <v>0</v>
      </c>
      <c r="BD386" s="178"/>
      <c r="BE386" s="208">
        <v>0</v>
      </c>
      <c r="BF386" s="178"/>
      <c r="BG386" s="208">
        <v>0</v>
      </c>
      <c r="BH386" s="178"/>
      <c r="BI386" s="208">
        <v>0</v>
      </c>
      <c r="BJ386" s="178"/>
      <c r="BK386" s="209">
        <v>0</v>
      </c>
      <c r="BL386" s="178"/>
      <c r="BM386" s="208">
        <v>0</v>
      </c>
      <c r="BN386" s="178"/>
      <c r="BO386" s="208">
        <v>0</v>
      </c>
      <c r="BP386" s="178"/>
      <c r="BQ386" s="208">
        <v>0</v>
      </c>
      <c r="BR386" s="178"/>
      <c r="BS386" s="208">
        <v>0</v>
      </c>
      <c r="BT386" s="178"/>
      <c r="BU386" s="209">
        <v>0</v>
      </c>
      <c r="BV386" s="178"/>
      <c r="BW386" s="208">
        <v>0</v>
      </c>
      <c r="BX386" s="178"/>
      <c r="BY386" s="208">
        <v>0</v>
      </c>
      <c r="BZ386" s="178"/>
      <c r="CA386" s="208">
        <v>0</v>
      </c>
      <c r="CB386" s="178"/>
      <c r="CC386" s="208">
        <v>0</v>
      </c>
      <c r="CD386" s="178"/>
      <c r="CE386" s="209">
        <v>0</v>
      </c>
      <c r="CF386" s="178"/>
      <c r="CG386" s="208">
        <v>0</v>
      </c>
      <c r="CH386" s="178"/>
      <c r="CI386" s="208">
        <v>0</v>
      </c>
      <c r="CJ386" s="178"/>
      <c r="CK386" s="208">
        <v>0</v>
      </c>
      <c r="CL386" s="178"/>
      <c r="CM386" s="208">
        <v>0</v>
      </c>
      <c r="CN386" s="178"/>
      <c r="CO386" s="209">
        <v>0</v>
      </c>
      <c r="CP386" s="178"/>
      <c r="CQ386" s="208">
        <v>0</v>
      </c>
      <c r="CR386" s="178"/>
      <c r="CS386" s="208">
        <v>0</v>
      </c>
      <c r="CT386" s="178"/>
      <c r="CU386" s="208">
        <v>0</v>
      </c>
      <c r="CV386" s="178"/>
      <c r="CW386" s="208">
        <v>0</v>
      </c>
      <c r="CX386" s="178"/>
      <c r="CY386" s="209">
        <v>0</v>
      </c>
      <c r="CZ386" s="178"/>
      <c r="DA386" s="208">
        <v>0</v>
      </c>
      <c r="DB386" s="208"/>
      <c r="DC386" s="208">
        <v>0</v>
      </c>
      <c r="DD386" s="178"/>
      <c r="DE386" s="208">
        <v>0</v>
      </c>
      <c r="DF386" s="178"/>
      <c r="DG386" s="208">
        <v>0</v>
      </c>
      <c r="DH386" s="209">
        <v>0</v>
      </c>
    </row>
    <row r="387" spans="1:112">
      <c r="A387" s="275" t="s">
        <v>97</v>
      </c>
      <c r="B387" s="4" t="s">
        <v>218</v>
      </c>
      <c r="C387" s="4" t="s">
        <v>82</v>
      </c>
      <c r="D387" s="246" t="s">
        <v>219</v>
      </c>
      <c r="E387" s="208">
        <v>0</v>
      </c>
      <c r="F387" s="178"/>
      <c r="G387" s="208">
        <v>0</v>
      </c>
      <c r="H387" s="178"/>
      <c r="I387" s="208">
        <v>0</v>
      </c>
      <c r="J387" s="178"/>
      <c r="K387" s="208">
        <v>0</v>
      </c>
      <c r="L387" s="178"/>
      <c r="M387" s="209">
        <v>0</v>
      </c>
      <c r="N387" s="178"/>
      <c r="O387" s="208">
        <v>0</v>
      </c>
      <c r="P387" s="178"/>
      <c r="Q387" s="208">
        <v>0</v>
      </c>
      <c r="R387" s="178"/>
      <c r="S387" s="208">
        <v>0</v>
      </c>
      <c r="T387" s="178"/>
      <c r="U387" s="208">
        <v>0</v>
      </c>
      <c r="V387" s="178"/>
      <c r="W387" s="209">
        <v>0</v>
      </c>
      <c r="X387" s="178"/>
      <c r="Y387" s="208">
        <v>0</v>
      </c>
      <c r="Z387" s="178"/>
      <c r="AA387" s="208">
        <v>0</v>
      </c>
      <c r="AB387" s="178"/>
      <c r="AC387" s="208">
        <v>0</v>
      </c>
      <c r="AD387" s="178"/>
      <c r="AE387" s="208">
        <v>0</v>
      </c>
      <c r="AF387" s="178"/>
      <c r="AG387" s="209">
        <v>0</v>
      </c>
      <c r="AH387" s="178"/>
      <c r="AI387" s="208">
        <v>0</v>
      </c>
      <c r="AJ387" s="178"/>
      <c r="AK387" s="208">
        <v>0</v>
      </c>
      <c r="AL387" s="178"/>
      <c r="AM387" s="208">
        <v>0</v>
      </c>
      <c r="AN387" s="178"/>
      <c r="AO387" s="208">
        <v>0</v>
      </c>
      <c r="AP387" s="178"/>
      <c r="AQ387" s="209">
        <v>0</v>
      </c>
      <c r="AR387" s="178"/>
      <c r="AS387" s="208">
        <v>0</v>
      </c>
      <c r="AT387" s="178"/>
      <c r="AU387" s="208">
        <v>0</v>
      </c>
      <c r="AV387" s="178"/>
      <c r="AW387" s="208">
        <v>0</v>
      </c>
      <c r="AX387" s="178"/>
      <c r="AY387" s="208">
        <v>0</v>
      </c>
      <c r="AZ387" s="178"/>
      <c r="BA387" s="209">
        <v>0</v>
      </c>
      <c r="BB387" s="178"/>
      <c r="BC387" s="208">
        <v>0</v>
      </c>
      <c r="BD387" s="178"/>
      <c r="BE387" s="208">
        <v>0</v>
      </c>
      <c r="BF387" s="178"/>
      <c r="BG387" s="208">
        <v>0</v>
      </c>
      <c r="BH387" s="178"/>
      <c r="BI387" s="208">
        <v>0</v>
      </c>
      <c r="BJ387" s="178"/>
      <c r="BK387" s="209">
        <v>0</v>
      </c>
      <c r="BL387" s="178"/>
      <c r="BM387" s="208">
        <v>0</v>
      </c>
      <c r="BN387" s="178"/>
      <c r="BO387" s="208">
        <v>0</v>
      </c>
      <c r="BP387" s="178"/>
      <c r="BQ387" s="208">
        <v>0</v>
      </c>
      <c r="BR387" s="178"/>
      <c r="BS387" s="208">
        <v>0</v>
      </c>
      <c r="BT387" s="178"/>
      <c r="BU387" s="209">
        <v>0</v>
      </c>
      <c r="BV387" s="178"/>
      <c r="BW387" s="208">
        <v>0</v>
      </c>
      <c r="BX387" s="178"/>
      <c r="BY387" s="208">
        <v>0</v>
      </c>
      <c r="BZ387" s="178"/>
      <c r="CA387" s="208">
        <v>0</v>
      </c>
      <c r="CB387" s="178"/>
      <c r="CC387" s="208">
        <v>0</v>
      </c>
      <c r="CD387" s="178"/>
      <c r="CE387" s="209">
        <v>0</v>
      </c>
      <c r="CF387" s="178"/>
      <c r="CG387" s="208">
        <v>0</v>
      </c>
      <c r="CH387" s="178"/>
      <c r="CI387" s="208">
        <v>0</v>
      </c>
      <c r="CJ387" s="178"/>
      <c r="CK387" s="208">
        <v>0</v>
      </c>
      <c r="CL387" s="178"/>
      <c r="CM387" s="208">
        <v>0</v>
      </c>
      <c r="CN387" s="178"/>
      <c r="CO387" s="209">
        <v>0</v>
      </c>
      <c r="CP387" s="178"/>
      <c r="CQ387" s="208">
        <v>0</v>
      </c>
      <c r="CR387" s="178"/>
      <c r="CS387" s="208">
        <v>0</v>
      </c>
      <c r="CT387" s="178"/>
      <c r="CU387" s="208">
        <v>0</v>
      </c>
      <c r="CV387" s="178"/>
      <c r="CW387" s="208">
        <v>0</v>
      </c>
      <c r="CX387" s="178"/>
      <c r="CY387" s="209">
        <v>0</v>
      </c>
      <c r="CZ387" s="178"/>
      <c r="DA387" s="208">
        <v>0</v>
      </c>
      <c r="DB387" s="208"/>
      <c r="DC387" s="208">
        <v>0</v>
      </c>
      <c r="DD387" s="178"/>
      <c r="DE387" s="208">
        <v>0</v>
      </c>
      <c r="DF387" s="178"/>
      <c r="DG387" s="208">
        <v>0</v>
      </c>
      <c r="DH387" s="209">
        <v>0</v>
      </c>
    </row>
    <row r="388" spans="1:112" ht="24" customHeight="1">
      <c r="A388" s="278" t="s">
        <v>369</v>
      </c>
      <c r="B388" s="4" t="s">
        <v>396</v>
      </c>
      <c r="C388" s="4" t="s">
        <v>396</v>
      </c>
      <c r="D388" s="276" t="s">
        <v>1055</v>
      </c>
      <c r="E388" s="212">
        <v>4</v>
      </c>
      <c r="F388" s="211"/>
      <c r="G388" s="212">
        <v>1</v>
      </c>
      <c r="H388" s="211"/>
      <c r="I388" s="212">
        <v>5</v>
      </c>
      <c r="J388" s="211"/>
      <c r="K388" s="212">
        <v>3</v>
      </c>
      <c r="L388" s="211"/>
      <c r="M388" s="212">
        <v>13</v>
      </c>
      <c r="N388" s="211"/>
      <c r="O388" s="212">
        <v>8</v>
      </c>
      <c r="P388" s="211"/>
      <c r="Q388" s="212">
        <v>33</v>
      </c>
      <c r="R388" s="211"/>
      <c r="S388" s="212">
        <v>5</v>
      </c>
      <c r="T388" s="211"/>
      <c r="U388" s="212">
        <v>3</v>
      </c>
      <c r="V388" s="211"/>
      <c r="W388" s="212">
        <v>49</v>
      </c>
      <c r="X388" s="211"/>
      <c r="Y388" s="212">
        <v>4</v>
      </c>
      <c r="Z388" s="211"/>
      <c r="AA388" s="212">
        <v>8</v>
      </c>
      <c r="AB388" s="211"/>
      <c r="AC388" s="212">
        <v>3</v>
      </c>
      <c r="AD388" s="211"/>
      <c r="AE388" s="212">
        <v>7</v>
      </c>
      <c r="AF388" s="211"/>
      <c r="AG388" s="212">
        <v>22</v>
      </c>
      <c r="AH388" s="211"/>
      <c r="AI388" s="212">
        <v>3</v>
      </c>
      <c r="AJ388" s="211"/>
      <c r="AK388" s="212">
        <v>0</v>
      </c>
      <c r="AL388" s="211"/>
      <c r="AM388" s="212">
        <v>5</v>
      </c>
      <c r="AN388" s="211"/>
      <c r="AO388" s="212">
        <v>0</v>
      </c>
      <c r="AP388" s="211"/>
      <c r="AQ388" s="212">
        <v>8</v>
      </c>
      <c r="AR388" s="211"/>
      <c r="AS388" s="212">
        <v>0</v>
      </c>
      <c r="AT388" s="211"/>
      <c r="AU388" s="212">
        <v>2</v>
      </c>
      <c r="AV388" s="211"/>
      <c r="AW388" s="212">
        <v>1</v>
      </c>
      <c r="AX388" s="211"/>
      <c r="AY388" s="212">
        <v>0</v>
      </c>
      <c r="AZ388" s="211"/>
      <c r="BA388" s="212">
        <v>3</v>
      </c>
      <c r="BB388" s="211"/>
      <c r="BC388" s="212">
        <v>6</v>
      </c>
      <c r="BD388" s="211"/>
      <c r="BE388" s="212">
        <v>3</v>
      </c>
      <c r="BF388" s="211"/>
      <c r="BG388" s="212">
        <v>0</v>
      </c>
      <c r="BH388" s="211"/>
      <c r="BI388" s="212">
        <v>2</v>
      </c>
      <c r="BJ388" s="211"/>
      <c r="BK388" s="212">
        <v>11</v>
      </c>
      <c r="BL388" s="211"/>
      <c r="BM388" s="212">
        <v>1</v>
      </c>
      <c r="BN388" s="211"/>
      <c r="BO388" s="212">
        <v>2</v>
      </c>
      <c r="BP388" s="211"/>
      <c r="BQ388" s="212">
        <v>5</v>
      </c>
      <c r="BR388" s="211"/>
      <c r="BS388" s="212">
        <v>0</v>
      </c>
      <c r="BT388" s="211"/>
      <c r="BU388" s="212">
        <v>8</v>
      </c>
      <c r="BV388" s="211"/>
      <c r="BW388" s="212">
        <v>21</v>
      </c>
      <c r="BX388" s="211"/>
      <c r="BY388" s="212">
        <v>0</v>
      </c>
      <c r="BZ388" s="211"/>
      <c r="CA388" s="212">
        <v>2</v>
      </c>
      <c r="CB388" s="211"/>
      <c r="CC388" s="212">
        <v>4</v>
      </c>
      <c r="CD388" s="211"/>
      <c r="CE388" s="212">
        <v>27</v>
      </c>
      <c r="CF388" s="211"/>
      <c r="CG388" s="212">
        <v>0</v>
      </c>
      <c r="CH388" s="211"/>
      <c r="CI388" s="212">
        <v>3</v>
      </c>
      <c r="CJ388" s="211"/>
      <c r="CK388" s="212">
        <v>1</v>
      </c>
      <c r="CL388" s="211"/>
      <c r="CM388" s="212">
        <v>0</v>
      </c>
      <c r="CN388" s="211"/>
      <c r="CO388" s="212">
        <v>4</v>
      </c>
      <c r="CP388" s="211"/>
      <c r="CQ388" s="212">
        <v>2</v>
      </c>
      <c r="CR388" s="211"/>
      <c r="CS388" s="212">
        <v>0</v>
      </c>
      <c r="CT388" s="211"/>
      <c r="CU388" s="212">
        <v>0</v>
      </c>
      <c r="CV388" s="211"/>
      <c r="CW388" s="212">
        <v>0</v>
      </c>
      <c r="CX388" s="211"/>
      <c r="CY388" s="212">
        <v>2</v>
      </c>
      <c r="CZ388" s="211"/>
      <c r="DA388" s="212">
        <v>1</v>
      </c>
      <c r="DB388" s="212"/>
      <c r="DC388" s="212">
        <v>0</v>
      </c>
      <c r="DD388" s="211"/>
      <c r="DE388" s="212">
        <v>0</v>
      </c>
      <c r="DF388" s="211"/>
      <c r="DG388" s="212">
        <v>1</v>
      </c>
      <c r="DH388" s="212">
        <v>2</v>
      </c>
    </row>
    <row r="389" spans="1:112">
      <c r="A389" s="275" t="s">
        <v>369</v>
      </c>
      <c r="B389" s="4" t="s">
        <v>83</v>
      </c>
      <c r="C389" s="4" t="s">
        <v>396</v>
      </c>
      <c r="D389" s="276" t="s">
        <v>84</v>
      </c>
      <c r="E389" s="215">
        <v>0</v>
      </c>
      <c r="F389" s="220"/>
      <c r="G389" s="215">
        <v>0</v>
      </c>
      <c r="H389" s="220"/>
      <c r="I389" s="215">
        <v>1</v>
      </c>
      <c r="J389" s="220"/>
      <c r="K389" s="215">
        <v>1</v>
      </c>
      <c r="L389" s="220"/>
      <c r="M389" s="210">
        <v>2</v>
      </c>
      <c r="N389" s="220"/>
      <c r="O389" s="215">
        <v>4</v>
      </c>
      <c r="P389" s="220"/>
      <c r="Q389" s="215">
        <v>28</v>
      </c>
      <c r="R389" s="220"/>
      <c r="S389" s="215">
        <v>1</v>
      </c>
      <c r="T389" s="220"/>
      <c r="U389" s="215">
        <v>2</v>
      </c>
      <c r="V389" s="220"/>
      <c r="W389" s="210">
        <v>35</v>
      </c>
      <c r="X389" s="220"/>
      <c r="Y389" s="215">
        <v>1</v>
      </c>
      <c r="Z389" s="220"/>
      <c r="AA389" s="215">
        <v>0</v>
      </c>
      <c r="AB389" s="220"/>
      <c r="AC389" s="215">
        <v>1</v>
      </c>
      <c r="AD389" s="220"/>
      <c r="AE389" s="215">
        <v>0</v>
      </c>
      <c r="AF389" s="220"/>
      <c r="AG389" s="210">
        <v>2</v>
      </c>
      <c r="AH389" s="220"/>
      <c r="AI389" s="215">
        <v>0</v>
      </c>
      <c r="AJ389" s="220"/>
      <c r="AK389" s="215">
        <v>0</v>
      </c>
      <c r="AL389" s="220"/>
      <c r="AM389" s="215">
        <v>1</v>
      </c>
      <c r="AN389" s="220"/>
      <c r="AO389" s="215">
        <v>0</v>
      </c>
      <c r="AP389" s="220"/>
      <c r="AQ389" s="210">
        <v>1</v>
      </c>
      <c r="AR389" s="220"/>
      <c r="AS389" s="215">
        <v>0</v>
      </c>
      <c r="AT389" s="220"/>
      <c r="AU389" s="215">
        <v>0</v>
      </c>
      <c r="AV389" s="220"/>
      <c r="AW389" s="215">
        <v>1</v>
      </c>
      <c r="AX389" s="220"/>
      <c r="AY389" s="215">
        <v>0</v>
      </c>
      <c r="AZ389" s="220"/>
      <c r="BA389" s="210">
        <v>1</v>
      </c>
      <c r="BB389" s="220"/>
      <c r="BC389" s="215">
        <v>2</v>
      </c>
      <c r="BD389" s="220"/>
      <c r="BE389" s="215">
        <v>0</v>
      </c>
      <c r="BF389" s="220"/>
      <c r="BG389" s="215">
        <v>0</v>
      </c>
      <c r="BH389" s="220"/>
      <c r="BI389" s="215">
        <v>1</v>
      </c>
      <c r="BJ389" s="220"/>
      <c r="BK389" s="210">
        <v>3</v>
      </c>
      <c r="BL389" s="220"/>
      <c r="BM389" s="215">
        <v>0</v>
      </c>
      <c r="BN389" s="220"/>
      <c r="BO389" s="215">
        <v>1</v>
      </c>
      <c r="BP389" s="220"/>
      <c r="BQ389" s="215">
        <v>2</v>
      </c>
      <c r="BR389" s="220"/>
      <c r="BS389" s="215">
        <v>0</v>
      </c>
      <c r="BT389" s="220"/>
      <c r="BU389" s="210">
        <v>3</v>
      </c>
      <c r="BV389" s="220"/>
      <c r="BW389" s="215">
        <v>21</v>
      </c>
      <c r="BX389" s="220"/>
      <c r="BY389" s="215">
        <v>0</v>
      </c>
      <c r="BZ389" s="220"/>
      <c r="CA389" s="215">
        <v>0</v>
      </c>
      <c r="CB389" s="220"/>
      <c r="CC389" s="215">
        <v>0</v>
      </c>
      <c r="CD389" s="220"/>
      <c r="CE389" s="210">
        <v>21</v>
      </c>
      <c r="CF389" s="220"/>
      <c r="CG389" s="215">
        <v>0</v>
      </c>
      <c r="CH389" s="220"/>
      <c r="CI389" s="215">
        <v>1</v>
      </c>
      <c r="CJ389" s="220"/>
      <c r="CK389" s="215">
        <v>1</v>
      </c>
      <c r="CL389" s="220"/>
      <c r="CM389" s="215">
        <v>0</v>
      </c>
      <c r="CN389" s="220"/>
      <c r="CO389" s="210">
        <v>2</v>
      </c>
      <c r="CP389" s="220"/>
      <c r="CQ389" s="215">
        <v>0</v>
      </c>
      <c r="CR389" s="220"/>
      <c r="CS389" s="215">
        <v>0</v>
      </c>
      <c r="CT389" s="220"/>
      <c r="CU389" s="215">
        <v>0</v>
      </c>
      <c r="CV389" s="220"/>
      <c r="CW389" s="215">
        <v>0</v>
      </c>
      <c r="CX389" s="220"/>
      <c r="CY389" s="210">
        <v>0</v>
      </c>
      <c r="CZ389" s="220"/>
      <c r="DA389" s="215">
        <v>0</v>
      </c>
      <c r="DB389" s="215"/>
      <c r="DC389" s="215">
        <v>0</v>
      </c>
      <c r="DD389" s="220"/>
      <c r="DE389" s="215">
        <v>0</v>
      </c>
      <c r="DF389" s="220"/>
      <c r="DG389" s="215">
        <v>1</v>
      </c>
      <c r="DH389" s="210">
        <v>1</v>
      </c>
    </row>
    <row r="390" spans="1:112">
      <c r="A390" s="275" t="s">
        <v>369</v>
      </c>
      <c r="B390" s="4" t="s">
        <v>85</v>
      </c>
      <c r="C390" s="4" t="s">
        <v>396</v>
      </c>
      <c r="D390" s="276" t="s">
        <v>682</v>
      </c>
      <c r="E390" s="215">
        <v>4</v>
      </c>
      <c r="F390" s="220"/>
      <c r="G390" s="215">
        <v>1</v>
      </c>
      <c r="H390" s="220"/>
      <c r="I390" s="215">
        <v>4</v>
      </c>
      <c r="J390" s="220"/>
      <c r="K390" s="215">
        <v>2</v>
      </c>
      <c r="L390" s="220"/>
      <c r="M390" s="210">
        <v>11</v>
      </c>
      <c r="N390" s="220"/>
      <c r="O390" s="215">
        <v>4</v>
      </c>
      <c r="P390" s="220"/>
      <c r="Q390" s="215">
        <v>5</v>
      </c>
      <c r="R390" s="220"/>
      <c r="S390" s="215">
        <v>4</v>
      </c>
      <c r="T390" s="220"/>
      <c r="U390" s="215">
        <v>1</v>
      </c>
      <c r="V390" s="220"/>
      <c r="W390" s="210">
        <v>14</v>
      </c>
      <c r="X390" s="220"/>
      <c r="Y390" s="215">
        <v>3</v>
      </c>
      <c r="Z390" s="220"/>
      <c r="AA390" s="215">
        <v>8</v>
      </c>
      <c r="AB390" s="220"/>
      <c r="AC390" s="215">
        <v>2</v>
      </c>
      <c r="AD390" s="220"/>
      <c r="AE390" s="215">
        <v>7</v>
      </c>
      <c r="AF390" s="220"/>
      <c r="AG390" s="210">
        <v>20</v>
      </c>
      <c r="AH390" s="220"/>
      <c r="AI390" s="215">
        <v>3</v>
      </c>
      <c r="AJ390" s="220"/>
      <c r="AK390" s="215">
        <v>0</v>
      </c>
      <c r="AL390" s="220"/>
      <c r="AM390" s="215">
        <v>4</v>
      </c>
      <c r="AN390" s="220"/>
      <c r="AO390" s="215">
        <v>0</v>
      </c>
      <c r="AP390" s="220"/>
      <c r="AQ390" s="210">
        <v>7</v>
      </c>
      <c r="AR390" s="220"/>
      <c r="AS390" s="215">
        <v>0</v>
      </c>
      <c r="AT390" s="220"/>
      <c r="AU390" s="215">
        <v>2</v>
      </c>
      <c r="AV390" s="220"/>
      <c r="AW390" s="215">
        <v>0</v>
      </c>
      <c r="AX390" s="220"/>
      <c r="AY390" s="215">
        <v>0</v>
      </c>
      <c r="AZ390" s="220"/>
      <c r="BA390" s="210">
        <v>2</v>
      </c>
      <c r="BB390" s="220"/>
      <c r="BC390" s="215">
        <v>4</v>
      </c>
      <c r="BD390" s="220"/>
      <c r="BE390" s="215">
        <v>3</v>
      </c>
      <c r="BF390" s="220"/>
      <c r="BG390" s="215">
        <v>0</v>
      </c>
      <c r="BH390" s="220"/>
      <c r="BI390" s="215">
        <v>1</v>
      </c>
      <c r="BJ390" s="220"/>
      <c r="BK390" s="210">
        <v>8</v>
      </c>
      <c r="BL390" s="220"/>
      <c r="BM390" s="215">
        <v>1</v>
      </c>
      <c r="BN390" s="220"/>
      <c r="BO390" s="215">
        <v>1</v>
      </c>
      <c r="BP390" s="220"/>
      <c r="BQ390" s="215">
        <v>3</v>
      </c>
      <c r="BR390" s="220"/>
      <c r="BS390" s="215">
        <v>0</v>
      </c>
      <c r="BT390" s="220"/>
      <c r="BU390" s="210">
        <v>5</v>
      </c>
      <c r="BV390" s="220"/>
      <c r="BW390" s="215">
        <v>0</v>
      </c>
      <c r="BX390" s="220"/>
      <c r="BY390" s="215">
        <v>0</v>
      </c>
      <c r="BZ390" s="220"/>
      <c r="CA390" s="215">
        <v>2</v>
      </c>
      <c r="CB390" s="220"/>
      <c r="CC390" s="215">
        <v>4</v>
      </c>
      <c r="CD390" s="220"/>
      <c r="CE390" s="210">
        <v>6</v>
      </c>
      <c r="CF390" s="220"/>
      <c r="CG390" s="215">
        <v>0</v>
      </c>
      <c r="CH390" s="220"/>
      <c r="CI390" s="215">
        <v>2</v>
      </c>
      <c r="CJ390" s="220"/>
      <c r="CK390" s="215">
        <v>0</v>
      </c>
      <c r="CL390" s="220"/>
      <c r="CM390" s="215">
        <v>0</v>
      </c>
      <c r="CN390" s="220"/>
      <c r="CO390" s="210">
        <v>2</v>
      </c>
      <c r="CP390" s="220"/>
      <c r="CQ390" s="215">
        <v>2</v>
      </c>
      <c r="CR390" s="220"/>
      <c r="CS390" s="215">
        <v>0</v>
      </c>
      <c r="CT390" s="220"/>
      <c r="CU390" s="215">
        <v>0</v>
      </c>
      <c r="CV390" s="220"/>
      <c r="CW390" s="215">
        <v>0</v>
      </c>
      <c r="CX390" s="220"/>
      <c r="CY390" s="210">
        <v>2</v>
      </c>
      <c r="CZ390" s="220"/>
      <c r="DA390" s="215">
        <v>1</v>
      </c>
      <c r="DB390" s="215"/>
      <c r="DC390" s="215">
        <v>0</v>
      </c>
      <c r="DD390" s="220"/>
      <c r="DE390" s="215">
        <v>0</v>
      </c>
      <c r="DF390" s="220"/>
      <c r="DG390" s="215">
        <v>0</v>
      </c>
      <c r="DH390" s="210">
        <v>1</v>
      </c>
    </row>
    <row r="391" spans="1:112" s="285" customFormat="1" ht="19.5" customHeight="1">
      <c r="A391" s="292" t="s">
        <v>86</v>
      </c>
      <c r="B391" s="293"/>
      <c r="C391" s="293"/>
      <c r="D391" s="294"/>
      <c r="E391" s="296">
        <v>180</v>
      </c>
      <c r="F391" s="297"/>
      <c r="G391" s="296">
        <v>186</v>
      </c>
      <c r="H391" s="297"/>
      <c r="I391" s="296">
        <v>204</v>
      </c>
      <c r="J391" s="297"/>
      <c r="K391" s="296">
        <v>188</v>
      </c>
      <c r="L391" s="297"/>
      <c r="M391" s="296">
        <v>758</v>
      </c>
      <c r="N391" s="297"/>
      <c r="O391" s="296">
        <v>170</v>
      </c>
      <c r="P391" s="297"/>
      <c r="Q391" s="296">
        <v>348</v>
      </c>
      <c r="R391" s="297"/>
      <c r="S391" s="296">
        <v>160</v>
      </c>
      <c r="T391" s="297"/>
      <c r="U391" s="296">
        <v>151</v>
      </c>
      <c r="V391" s="297"/>
      <c r="W391" s="296">
        <v>829</v>
      </c>
      <c r="X391" s="297"/>
      <c r="Y391" s="296">
        <v>140</v>
      </c>
      <c r="Z391" s="297"/>
      <c r="AA391" s="296">
        <v>157</v>
      </c>
      <c r="AB391" s="297"/>
      <c r="AC391" s="296">
        <v>151</v>
      </c>
      <c r="AD391" s="297"/>
      <c r="AE391" s="296">
        <v>121</v>
      </c>
      <c r="AF391" s="297"/>
      <c r="AG391" s="296">
        <v>569</v>
      </c>
      <c r="AH391" s="297"/>
      <c r="AI391" s="296">
        <v>141</v>
      </c>
      <c r="AJ391" s="297"/>
      <c r="AK391" s="296">
        <v>141</v>
      </c>
      <c r="AL391" s="297"/>
      <c r="AM391" s="296">
        <v>142</v>
      </c>
      <c r="AN391" s="297"/>
      <c r="AO391" s="296">
        <v>135</v>
      </c>
      <c r="AP391" s="297"/>
      <c r="AQ391" s="296">
        <v>559</v>
      </c>
      <c r="AR391" s="297"/>
      <c r="AS391" s="296">
        <v>93</v>
      </c>
      <c r="AT391" s="297"/>
      <c r="AU391" s="296">
        <v>89</v>
      </c>
      <c r="AV391" s="297"/>
      <c r="AW391" s="296">
        <v>108</v>
      </c>
      <c r="AX391" s="297"/>
      <c r="AY391" s="296">
        <v>82</v>
      </c>
      <c r="AZ391" s="297"/>
      <c r="BA391" s="296">
        <v>372</v>
      </c>
      <c r="BB391" s="297"/>
      <c r="BC391" s="296">
        <v>80</v>
      </c>
      <c r="BD391" s="297"/>
      <c r="BE391" s="296">
        <v>115</v>
      </c>
      <c r="BF391" s="297"/>
      <c r="BG391" s="296">
        <v>78</v>
      </c>
      <c r="BH391" s="297"/>
      <c r="BI391" s="296">
        <v>72</v>
      </c>
      <c r="BJ391" s="297"/>
      <c r="BK391" s="296">
        <v>345</v>
      </c>
      <c r="BL391" s="297"/>
      <c r="BM391" s="296">
        <v>86</v>
      </c>
      <c r="BN391" s="297"/>
      <c r="BO391" s="296">
        <v>85</v>
      </c>
      <c r="BP391" s="297"/>
      <c r="BQ391" s="296">
        <v>81</v>
      </c>
      <c r="BR391" s="297"/>
      <c r="BS391" s="296">
        <v>55</v>
      </c>
      <c r="BT391" s="297"/>
      <c r="BU391" s="296">
        <v>307</v>
      </c>
      <c r="BV391" s="297"/>
      <c r="BW391" s="296">
        <v>102</v>
      </c>
      <c r="BX391" s="297"/>
      <c r="BY391" s="296">
        <v>94</v>
      </c>
      <c r="BZ391" s="297"/>
      <c r="CA391" s="296">
        <v>94</v>
      </c>
      <c r="CB391" s="297"/>
      <c r="CC391" s="296">
        <v>65</v>
      </c>
      <c r="CD391" s="297"/>
      <c r="CE391" s="296">
        <v>355</v>
      </c>
      <c r="CF391" s="297"/>
      <c r="CG391" s="296">
        <v>93</v>
      </c>
      <c r="CH391" s="297"/>
      <c r="CI391" s="296">
        <v>92</v>
      </c>
      <c r="CJ391" s="297"/>
      <c r="CK391" s="296">
        <v>89</v>
      </c>
      <c r="CL391" s="297"/>
      <c r="CM391" s="296">
        <v>77</v>
      </c>
      <c r="CN391" s="297"/>
      <c r="CO391" s="296">
        <v>351</v>
      </c>
      <c r="CP391" s="297"/>
      <c r="CQ391" s="296">
        <v>69</v>
      </c>
      <c r="CR391" s="297"/>
      <c r="CS391" s="296">
        <v>47</v>
      </c>
      <c r="CT391" s="297"/>
      <c r="CU391" s="296">
        <v>63</v>
      </c>
      <c r="CV391" s="297"/>
      <c r="CW391" s="296">
        <v>81</v>
      </c>
      <c r="CX391" s="297"/>
      <c r="CY391" s="296">
        <v>260</v>
      </c>
      <c r="CZ391" s="297"/>
      <c r="DA391" s="296">
        <v>37</v>
      </c>
      <c r="DB391" s="296"/>
      <c r="DC391" s="296">
        <v>25</v>
      </c>
      <c r="DD391" s="297"/>
      <c r="DE391" s="296">
        <v>20</v>
      </c>
      <c r="DF391" s="297"/>
      <c r="DG391" s="296">
        <v>33</v>
      </c>
      <c r="DH391" s="296">
        <v>115</v>
      </c>
    </row>
    <row r="392" spans="1:112">
      <c r="B392" s="5"/>
      <c r="C392" s="213"/>
      <c r="D392" s="214"/>
      <c r="E392" s="215"/>
      <c r="F392" s="220"/>
      <c r="G392" s="215"/>
      <c r="H392" s="220"/>
      <c r="I392" s="215"/>
      <c r="J392" s="220"/>
      <c r="K392" s="215"/>
      <c r="L392" s="220"/>
      <c r="M392" s="210"/>
      <c r="N392" s="220"/>
      <c r="O392" s="215"/>
      <c r="P392" s="220"/>
      <c r="Q392" s="215"/>
      <c r="R392" s="220"/>
      <c r="S392" s="215"/>
      <c r="T392" s="220"/>
      <c r="U392" s="215"/>
      <c r="V392" s="220"/>
      <c r="W392" s="210"/>
      <c r="X392" s="220"/>
      <c r="Y392" s="215"/>
      <c r="Z392" s="220"/>
      <c r="AA392" s="215"/>
      <c r="AB392" s="220"/>
      <c r="AC392" s="215"/>
      <c r="AD392" s="220"/>
      <c r="AE392" s="215"/>
      <c r="AF392" s="220"/>
      <c r="AG392" s="210"/>
      <c r="AH392" s="220"/>
      <c r="AI392" s="215"/>
      <c r="AJ392" s="220"/>
      <c r="AK392" s="215"/>
      <c r="AL392" s="220"/>
      <c r="AM392" s="215"/>
      <c r="AN392" s="220"/>
      <c r="AO392" s="215"/>
      <c r="AP392" s="220"/>
      <c r="AQ392" s="210"/>
      <c r="AR392" s="220"/>
      <c r="AS392" s="215"/>
      <c r="AT392" s="220"/>
      <c r="AU392" s="215"/>
      <c r="AV392" s="220"/>
      <c r="AW392" s="215"/>
      <c r="AX392" s="220"/>
      <c r="AY392" s="215"/>
      <c r="AZ392" s="220"/>
      <c r="BA392" s="210"/>
      <c r="BB392" s="220"/>
      <c r="BC392" s="215"/>
      <c r="BD392" s="220"/>
      <c r="BE392" s="215"/>
      <c r="BF392" s="220"/>
      <c r="BG392" s="215"/>
      <c r="BH392" s="220"/>
      <c r="BI392" s="215"/>
      <c r="BJ392" s="220"/>
      <c r="BK392" s="210"/>
      <c r="BL392" s="220"/>
      <c r="BM392" s="215"/>
      <c r="BN392" s="220"/>
      <c r="BO392" s="215"/>
      <c r="BP392" s="220"/>
      <c r="BQ392" s="215"/>
      <c r="BR392" s="220"/>
      <c r="BS392" s="215"/>
      <c r="BT392" s="220"/>
      <c r="BU392" s="210"/>
      <c r="BV392" s="220"/>
      <c r="BW392" s="215"/>
      <c r="BX392" s="220"/>
      <c r="BY392" s="215"/>
      <c r="BZ392" s="220"/>
      <c r="CA392" s="215"/>
      <c r="CB392" s="220"/>
      <c r="CC392" s="215"/>
      <c r="CD392" s="220"/>
      <c r="CE392" s="210"/>
      <c r="CF392" s="220"/>
      <c r="CG392" s="215"/>
      <c r="CH392" s="220"/>
      <c r="CI392" s="215"/>
      <c r="CJ392" s="220"/>
      <c r="CK392" s="215"/>
      <c r="CL392" s="220"/>
      <c r="CM392" s="215"/>
      <c r="CN392" s="220"/>
      <c r="CO392" s="210"/>
      <c r="CP392" s="220"/>
      <c r="CQ392" s="215"/>
      <c r="CR392" s="220"/>
      <c r="CS392" s="215"/>
      <c r="CT392" s="220"/>
      <c r="CU392" s="215"/>
      <c r="CV392" s="220"/>
      <c r="CW392" s="215"/>
      <c r="CX392" s="220"/>
      <c r="CY392" s="210"/>
      <c r="CZ392" s="220"/>
      <c r="DA392" s="215"/>
      <c r="DB392" s="215"/>
      <c r="DC392" s="240"/>
      <c r="DD392" s="215"/>
      <c r="DE392" s="215"/>
      <c r="DF392" s="220"/>
      <c r="DG392" s="215"/>
      <c r="DH392" s="210"/>
    </row>
    <row r="393" spans="1:112">
      <c r="A393" s="259" t="s">
        <v>839</v>
      </c>
    </row>
  </sheetData>
  <phoneticPr fontId="35" type="noConversion"/>
  <hyperlinks>
    <hyperlink ref="A3" location="'Table contents'!A1" display="Back to contents" xr:uid="{B129C4B8-D353-4DD6-8FA7-83AEE5F1A0D5}"/>
    <hyperlink ref="A393" location="'Table A5c'!A8" display="Back to top" xr:uid="{DBFDBC57-CD30-459D-8CAA-2312EC0A5F29}"/>
    <hyperlink ref="A3:B3" location="Contents!A1" display="Back to contents" xr:uid="{B0F01B24-BA85-452D-B5DB-B8E780FDCE58}"/>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47" max="16383" man="1"/>
    <brk id="278" max="16383" man="1"/>
  </rowBreaks>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8E477-21ED-430D-9FB2-62F1B87DE712}">
  <sheetPr codeName="Sheet40"/>
  <dimension ref="A1:DF31"/>
  <sheetViews>
    <sheetView showGridLines="0" zoomScaleNormal="100" workbookViewId="0">
      <pane xSplit="2" ySplit="6" topLeftCell="C7" activePane="bottomRight" state="frozen"/>
      <selection pane="topRight" activeCell="D1" sqref="D1"/>
      <selection pane="bottomLeft" activeCell="A7" sqref="A7"/>
      <selection pane="bottomRight"/>
    </sheetView>
  </sheetViews>
  <sheetFormatPr defaultRowHeight="12.75"/>
  <cols>
    <col min="1" max="1" width="8.140625" style="122" customWidth="1"/>
    <col min="2" max="2" width="69.7109375" style="141" customWidth="1"/>
    <col min="3" max="3" width="7.7109375" style="122" customWidth="1"/>
    <col min="4" max="4" width="2.7109375" style="122" customWidth="1"/>
    <col min="5" max="5" width="7.7109375" style="122" customWidth="1"/>
    <col min="6" max="6" width="2.7109375" style="122" customWidth="1"/>
    <col min="7" max="7" width="7.7109375" style="122" customWidth="1"/>
    <col min="8" max="8" width="2.7109375" style="122" customWidth="1"/>
    <col min="9" max="9" width="7.7109375" style="122" customWidth="1"/>
    <col min="10" max="10" width="2.7109375" style="122" customWidth="1"/>
    <col min="11" max="11" width="9.42578125" style="122" customWidth="1"/>
    <col min="12" max="12" width="6.7109375" style="122" customWidth="1"/>
    <col min="13" max="13" width="7.7109375" style="122" customWidth="1"/>
    <col min="14" max="14" width="2.7109375" style="122" customWidth="1"/>
    <col min="15" max="15" width="7.7109375" style="122" customWidth="1"/>
    <col min="16" max="16" width="2.7109375" style="122" customWidth="1"/>
    <col min="17" max="17" width="7.7109375" style="122" customWidth="1"/>
    <col min="18" max="18" width="2.7109375" style="122" customWidth="1"/>
    <col min="19" max="19" width="7.7109375" style="122" customWidth="1"/>
    <col min="20" max="20" width="2.7109375" style="122" customWidth="1"/>
    <col min="21" max="21" width="7.7109375" style="122" customWidth="1"/>
    <col min="22" max="22" width="6.7109375" style="122" customWidth="1"/>
    <col min="23" max="23" width="7.7109375" style="122" customWidth="1"/>
    <col min="24" max="24" width="2.7109375" style="122" customWidth="1"/>
    <col min="25" max="25" width="7.7109375" style="122" customWidth="1"/>
    <col min="26" max="26" width="2.7109375" style="122" customWidth="1"/>
    <col min="27" max="27" width="7.7109375" style="122" customWidth="1"/>
    <col min="28" max="28" width="2.7109375" style="122" customWidth="1"/>
    <col min="29" max="29" width="7.7109375" style="122" customWidth="1"/>
    <col min="30" max="30" width="2.7109375" style="122" customWidth="1"/>
    <col min="31" max="31" width="7.7109375" style="122" customWidth="1"/>
    <col min="32" max="32" width="6.7109375" style="122" customWidth="1"/>
    <col min="33" max="33" width="7.7109375" style="122" customWidth="1"/>
    <col min="34" max="34" width="2.7109375" style="122" customWidth="1"/>
    <col min="35" max="35" width="7.7109375" style="122" customWidth="1"/>
    <col min="36" max="36" width="2.7109375" style="122" customWidth="1"/>
    <col min="37" max="37" width="7.7109375" style="122" customWidth="1"/>
    <col min="38" max="38" width="2.7109375" style="122" customWidth="1"/>
    <col min="39" max="39" width="7.7109375" style="122" customWidth="1"/>
    <col min="40" max="40" width="2.7109375" style="122" customWidth="1"/>
    <col min="41" max="41" width="7.7109375" style="135" customWidth="1"/>
    <col min="42" max="42" width="6.7109375" style="122" customWidth="1"/>
    <col min="43" max="43" width="7.7109375" style="122" customWidth="1"/>
    <col min="44" max="44" width="2.7109375" style="122" customWidth="1"/>
    <col min="45" max="45" width="7.7109375" style="122" customWidth="1"/>
    <col min="46" max="46" width="2.7109375" style="122" customWidth="1"/>
    <col min="47" max="47" width="7.7109375" style="122" customWidth="1"/>
    <col min="48" max="48" width="2.7109375" style="122" customWidth="1"/>
    <col min="49" max="49" width="7.7109375" style="122" customWidth="1"/>
    <col min="50" max="50" width="2.7109375" style="122" customWidth="1"/>
    <col min="51" max="51" width="7.7109375" style="135" customWidth="1"/>
    <col min="52" max="52" width="6.7109375" style="122" customWidth="1"/>
    <col min="53" max="53" width="7.7109375" style="122" customWidth="1"/>
    <col min="54" max="54" width="2.7109375" style="122" customWidth="1"/>
    <col min="55" max="55" width="7.7109375" style="122" customWidth="1"/>
    <col min="56" max="56" width="2.7109375" style="122" customWidth="1"/>
    <col min="57" max="57" width="7.7109375" style="122" customWidth="1"/>
    <col min="58" max="58" width="2.7109375" style="122" customWidth="1"/>
    <col min="59" max="59" width="7.7109375" style="122" customWidth="1"/>
    <col min="60" max="60" width="2.7109375" style="122" customWidth="1"/>
    <col min="61" max="61" width="7.7109375" style="135" customWidth="1"/>
    <col min="62" max="62" width="6.7109375" style="122" customWidth="1"/>
    <col min="63" max="63" width="7.7109375" style="122" customWidth="1"/>
    <col min="64" max="64" width="2.7109375" style="122" customWidth="1"/>
    <col min="65" max="65" width="7.7109375" style="122" customWidth="1"/>
    <col min="66" max="66" width="2.7109375" style="122" customWidth="1"/>
    <col min="67" max="67" width="7.7109375" style="122" customWidth="1"/>
    <col min="68" max="68" width="2.7109375" style="122" customWidth="1"/>
    <col min="69" max="69" width="7.7109375" style="122" customWidth="1"/>
    <col min="70" max="70" width="2.7109375" style="122" customWidth="1"/>
    <col min="71" max="71" width="7.7109375" style="135" customWidth="1"/>
    <col min="72" max="72" width="6.7109375" style="122" customWidth="1"/>
    <col min="73" max="73" width="7.7109375" style="122" customWidth="1"/>
    <col min="74" max="74" width="2.7109375" style="122" customWidth="1"/>
    <col min="75" max="75" width="7.7109375" style="122" customWidth="1"/>
    <col min="76" max="76" width="2.7109375" style="122" customWidth="1"/>
    <col min="77" max="77" width="7.7109375" style="122" customWidth="1"/>
    <col min="78" max="78" width="2.7109375" style="122" customWidth="1"/>
    <col min="79" max="79" width="7.7109375" style="122" customWidth="1"/>
    <col min="80" max="80" width="2.7109375" style="122" customWidth="1"/>
    <col min="81" max="81" width="7.7109375" style="135" customWidth="1"/>
    <col min="82" max="82" width="6.7109375" style="237" customWidth="1"/>
    <col min="83" max="83" width="7.7109375" style="122" customWidth="1"/>
    <col min="84" max="84" width="2.7109375" style="122" customWidth="1"/>
    <col min="85" max="85" width="7.7109375" style="122" customWidth="1"/>
    <col min="86" max="86" width="2.7109375" style="122" customWidth="1"/>
    <col min="87" max="87" width="7.7109375" style="122" customWidth="1"/>
    <col min="88" max="88" width="2.7109375" style="122" customWidth="1"/>
    <col min="89" max="89" width="7.7109375" style="122" customWidth="1"/>
    <col min="90" max="90" width="2.7109375" style="122" customWidth="1"/>
    <col min="91" max="91" width="7.7109375" style="135" customWidth="1"/>
    <col min="92" max="92" width="6.7109375" style="122" customWidth="1"/>
    <col min="93" max="93" width="7.7109375" style="122" customWidth="1"/>
    <col min="94" max="94" width="2.7109375" style="122" customWidth="1"/>
    <col min="95" max="95" width="7.7109375" style="122" customWidth="1"/>
    <col min="96" max="96" width="2.7109375" style="122" customWidth="1"/>
    <col min="97" max="97" width="7.7109375" style="122" customWidth="1"/>
    <col min="98" max="98" width="2.7109375" style="122" customWidth="1"/>
    <col min="99" max="99" width="7.7109375" style="122" customWidth="1"/>
    <col min="100" max="100" width="2.7109375" style="122" customWidth="1"/>
    <col min="101" max="101" width="7.7109375" style="135" customWidth="1"/>
    <col min="102" max="102" width="6.7109375" style="122" customWidth="1"/>
    <col min="103" max="103" width="7.7109375" style="122" customWidth="1"/>
    <col min="104" max="104" width="2.7109375" style="122" customWidth="1"/>
    <col min="105" max="105" width="7.7109375" style="122" customWidth="1"/>
    <col min="106" max="106" width="2.7109375" style="122" customWidth="1"/>
    <col min="107" max="107" width="7.7109375" style="122" customWidth="1"/>
    <col min="108" max="108" width="2.7109375" style="122" customWidth="1"/>
    <col min="109" max="109" width="7.7109375" style="122" customWidth="1"/>
    <col min="110" max="110" width="7.7109375" style="135" customWidth="1"/>
    <col min="111" max="16384" width="9.140625" style="122"/>
  </cols>
  <sheetData>
    <row r="1" spans="1:110" s="118" customFormat="1" ht="21" customHeight="1">
      <c r="A1" s="114" t="s">
        <v>1030</v>
      </c>
      <c r="B1" s="115"/>
      <c r="C1" s="116"/>
      <c r="D1" s="116"/>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44"/>
      <c r="AP1" s="117"/>
      <c r="AQ1" s="117"/>
      <c r="AR1" s="117"/>
      <c r="AS1" s="117"/>
      <c r="AT1" s="117"/>
      <c r="AU1" s="117"/>
      <c r="AV1" s="117"/>
      <c r="AW1" s="117"/>
      <c r="AX1" s="117"/>
      <c r="AY1" s="144"/>
      <c r="AZ1" s="117"/>
      <c r="BA1" s="117"/>
      <c r="BB1" s="117"/>
      <c r="BC1" s="117"/>
      <c r="BD1" s="117"/>
      <c r="BE1" s="117"/>
      <c r="BF1" s="117"/>
      <c r="BG1" s="117"/>
      <c r="BH1" s="117"/>
      <c r="BI1" s="144"/>
      <c r="BJ1" s="117"/>
      <c r="BK1" s="117"/>
      <c r="BL1" s="117"/>
      <c r="BM1" s="117"/>
      <c r="BN1" s="117"/>
      <c r="BO1" s="117"/>
      <c r="BP1" s="117"/>
      <c r="BQ1" s="117"/>
      <c r="BR1" s="117"/>
      <c r="BS1" s="144"/>
      <c r="BT1" s="117"/>
      <c r="BU1" s="117"/>
      <c r="BV1" s="117"/>
      <c r="BW1" s="117"/>
      <c r="BX1" s="117"/>
      <c r="CC1" s="146"/>
      <c r="CD1" s="230"/>
      <c r="CI1" s="5"/>
      <c r="CJ1" s="5"/>
      <c r="CK1" s="5"/>
      <c r="CL1" s="5"/>
      <c r="CM1" s="3"/>
      <c r="CN1" s="5"/>
      <c r="CW1" s="146"/>
      <c r="CY1" s="116"/>
      <c r="DF1" s="146"/>
    </row>
    <row r="2" spans="1:110" s="118" customFormat="1" ht="21" customHeight="1">
      <c r="A2" s="114" t="s">
        <v>1052</v>
      </c>
      <c r="B2" s="115"/>
      <c r="C2" s="116"/>
      <c r="D2" s="116"/>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44"/>
      <c r="AP2" s="117"/>
      <c r="AQ2" s="117"/>
      <c r="AR2" s="117"/>
      <c r="AS2" s="117"/>
      <c r="AT2" s="117"/>
      <c r="AU2" s="117"/>
      <c r="AV2" s="117"/>
      <c r="AW2" s="117"/>
      <c r="AX2" s="117"/>
      <c r="AY2" s="144"/>
      <c r="AZ2" s="117"/>
      <c r="BA2" s="117"/>
      <c r="BB2" s="117"/>
      <c r="BC2" s="117"/>
      <c r="BD2" s="117"/>
      <c r="BE2" s="117"/>
      <c r="BF2" s="117"/>
      <c r="BG2" s="117"/>
      <c r="BH2" s="117"/>
      <c r="BI2" s="144"/>
      <c r="BJ2" s="117"/>
      <c r="BK2" s="117"/>
      <c r="BL2" s="117"/>
      <c r="BM2" s="117"/>
      <c r="BN2" s="117"/>
      <c r="BO2" s="117"/>
      <c r="BP2" s="117"/>
      <c r="BQ2" s="117"/>
      <c r="BR2" s="117"/>
      <c r="BS2" s="144"/>
      <c r="BT2" s="117"/>
      <c r="BU2" s="117"/>
      <c r="BV2" s="117"/>
      <c r="BW2" s="117"/>
      <c r="BX2" s="117"/>
      <c r="CC2" s="146"/>
      <c r="CD2" s="230"/>
      <c r="CI2" s="5"/>
      <c r="CJ2" s="5"/>
      <c r="CK2" s="5"/>
      <c r="CL2" s="5"/>
      <c r="CM2" s="3"/>
      <c r="CN2" s="5"/>
      <c r="CW2" s="146"/>
      <c r="CY2" s="116"/>
      <c r="DF2" s="146"/>
    </row>
    <row r="3" spans="1:110" s="118" customFormat="1" ht="21" customHeight="1">
      <c r="A3" s="119" t="s">
        <v>760</v>
      </c>
      <c r="B3" s="167"/>
      <c r="C3" s="117"/>
      <c r="D3" s="117"/>
      <c r="E3" s="117"/>
      <c r="F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44"/>
      <c r="AP3" s="117"/>
      <c r="AQ3" s="117"/>
      <c r="AR3" s="117"/>
      <c r="AS3" s="117"/>
      <c r="AT3" s="117"/>
      <c r="AU3" s="117"/>
      <c r="AV3" s="117"/>
      <c r="AW3" s="117"/>
      <c r="AX3" s="117"/>
      <c r="AY3" s="144"/>
      <c r="AZ3" s="117"/>
      <c r="BA3" s="117"/>
      <c r="BB3" s="117"/>
      <c r="BC3" s="117"/>
      <c r="BD3" s="117"/>
      <c r="BE3" s="117"/>
      <c r="BF3" s="117"/>
      <c r="BG3" s="117"/>
      <c r="BH3" s="117"/>
      <c r="BI3" s="144"/>
      <c r="BJ3" s="117"/>
      <c r="BK3" s="117"/>
      <c r="BL3" s="117"/>
      <c r="BM3" s="117"/>
      <c r="BN3" s="117"/>
      <c r="BO3" s="117"/>
      <c r="BP3" s="117"/>
      <c r="BQ3" s="117"/>
      <c r="BR3" s="117"/>
      <c r="BS3" s="144"/>
      <c r="BT3" s="117"/>
      <c r="BU3" s="117"/>
      <c r="BV3" s="117"/>
      <c r="BW3" s="117"/>
      <c r="BX3" s="117"/>
      <c r="CC3" s="146"/>
      <c r="CD3" s="230"/>
      <c r="CI3" s="5"/>
      <c r="CJ3" s="5"/>
      <c r="CK3" s="5"/>
      <c r="CL3" s="5"/>
      <c r="CM3" s="3"/>
      <c r="CN3" s="5"/>
      <c r="CW3" s="146"/>
      <c r="CY3" s="121"/>
      <c r="DF3" s="146"/>
    </row>
    <row r="4" spans="1:110" s="118" customFormat="1" ht="21" customHeight="1">
      <c r="A4" s="30" t="s">
        <v>892</v>
      </c>
      <c r="B4" s="120"/>
      <c r="C4" s="117"/>
      <c r="D4" s="117"/>
      <c r="E4" s="117"/>
      <c r="F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44"/>
      <c r="AP4" s="117"/>
      <c r="AQ4" s="117"/>
      <c r="AR4" s="117"/>
      <c r="AS4" s="117"/>
      <c r="AT4" s="117"/>
      <c r="AU4" s="117"/>
      <c r="AV4" s="117"/>
      <c r="AW4" s="117"/>
      <c r="AX4" s="117"/>
      <c r="AY4" s="144"/>
      <c r="AZ4" s="117"/>
      <c r="BA4" s="117"/>
      <c r="BB4" s="117"/>
      <c r="BC4" s="117"/>
      <c r="BD4" s="117"/>
      <c r="BE4" s="117"/>
      <c r="BF4" s="117"/>
      <c r="BG4" s="117"/>
      <c r="BH4" s="117"/>
      <c r="BI4" s="144"/>
      <c r="BJ4" s="117"/>
      <c r="BK4" s="117"/>
      <c r="BL4" s="117"/>
      <c r="BM4" s="117"/>
      <c r="BN4" s="117"/>
      <c r="BO4" s="117"/>
      <c r="BP4" s="117"/>
      <c r="BQ4" s="117"/>
      <c r="BR4" s="117"/>
      <c r="BS4" s="144"/>
      <c r="BT4" s="117"/>
      <c r="BU4" s="117"/>
      <c r="BV4" s="117"/>
      <c r="BW4" s="117"/>
      <c r="BX4" s="117"/>
      <c r="CC4" s="146"/>
      <c r="CD4" s="230"/>
      <c r="CI4" s="5"/>
      <c r="CJ4" s="5"/>
      <c r="CK4" s="5"/>
      <c r="CL4" s="5"/>
      <c r="CM4" s="3"/>
      <c r="CN4" s="5"/>
      <c r="CW4" s="146"/>
      <c r="CY4" s="121"/>
      <c r="DF4" s="146"/>
    </row>
    <row r="5" spans="1:110" ht="21" customHeight="1" thickBot="1">
      <c r="A5" s="185" t="s">
        <v>763</v>
      </c>
      <c r="B5" s="154"/>
      <c r="C5" s="124"/>
      <c r="D5" s="124"/>
      <c r="E5" s="124"/>
      <c r="F5" s="124"/>
      <c r="G5" s="124"/>
      <c r="H5" s="124"/>
      <c r="I5" s="124"/>
      <c r="J5" s="124"/>
      <c r="K5" s="124"/>
      <c r="L5" s="124"/>
      <c r="M5" s="124"/>
      <c r="N5" s="124"/>
      <c r="O5" s="124"/>
      <c r="P5" s="124"/>
      <c r="Q5" s="124"/>
      <c r="R5" s="124"/>
      <c r="S5" s="124"/>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231"/>
      <c r="CE5" s="123"/>
      <c r="CF5" s="123"/>
      <c r="CG5" s="123"/>
      <c r="CH5" s="123"/>
      <c r="CI5" s="123"/>
      <c r="CJ5" s="123"/>
      <c r="CK5" s="123"/>
      <c r="CL5" s="123"/>
      <c r="CM5" s="123"/>
      <c r="CN5" s="123"/>
      <c r="CO5" s="123"/>
      <c r="CP5" s="123"/>
      <c r="CQ5" s="123"/>
      <c r="CR5" s="123"/>
      <c r="CS5" s="123"/>
      <c r="CT5" s="123"/>
      <c r="CU5" s="123"/>
      <c r="CV5" s="123"/>
      <c r="CW5" s="123"/>
      <c r="CX5" s="123"/>
      <c r="CY5" s="123"/>
      <c r="CZ5" s="125"/>
      <c r="DB5" s="125"/>
      <c r="DD5" s="125"/>
      <c r="DE5" s="123"/>
      <c r="DF5" s="123"/>
    </row>
    <row r="6" spans="1:110" s="141" customFormat="1" ht="27.75" thickBot="1">
      <c r="A6" s="250" t="s">
        <v>208</v>
      </c>
      <c r="B6" s="149" t="s">
        <v>994</v>
      </c>
      <c r="C6" s="150" t="s">
        <v>893</v>
      </c>
      <c r="D6" s="151" t="s">
        <v>897</v>
      </c>
      <c r="E6" s="150" t="s">
        <v>894</v>
      </c>
      <c r="F6" s="151" t="s">
        <v>944</v>
      </c>
      <c r="G6" s="150" t="s">
        <v>895</v>
      </c>
      <c r="H6" s="151" t="s">
        <v>945</v>
      </c>
      <c r="I6" s="152" t="s">
        <v>896</v>
      </c>
      <c r="J6" s="151" t="s">
        <v>946</v>
      </c>
      <c r="K6" s="153" t="s">
        <v>898</v>
      </c>
      <c r="L6" s="151" t="s">
        <v>947</v>
      </c>
      <c r="M6" s="152" t="s">
        <v>899</v>
      </c>
      <c r="N6" s="151" t="s">
        <v>948</v>
      </c>
      <c r="O6" s="150" t="s">
        <v>900</v>
      </c>
      <c r="P6" s="151" t="s">
        <v>949</v>
      </c>
      <c r="Q6" s="150" t="s">
        <v>901</v>
      </c>
      <c r="R6" s="151" t="s">
        <v>950</v>
      </c>
      <c r="S6" s="150" t="s">
        <v>902</v>
      </c>
      <c r="T6" s="151" t="s">
        <v>951</v>
      </c>
      <c r="U6" s="153" t="s">
        <v>903</v>
      </c>
      <c r="V6" s="151" t="s">
        <v>952</v>
      </c>
      <c r="W6" s="152" t="s">
        <v>904</v>
      </c>
      <c r="X6" s="151" t="s">
        <v>953</v>
      </c>
      <c r="Y6" s="152" t="s">
        <v>905</v>
      </c>
      <c r="Z6" s="151" t="s">
        <v>954</v>
      </c>
      <c r="AA6" s="152" t="s">
        <v>906</v>
      </c>
      <c r="AB6" s="151" t="s">
        <v>955</v>
      </c>
      <c r="AC6" s="152" t="s">
        <v>907</v>
      </c>
      <c r="AD6" s="151" t="s">
        <v>956</v>
      </c>
      <c r="AE6" s="153" t="s">
        <v>908</v>
      </c>
      <c r="AF6" s="151" t="s">
        <v>957</v>
      </c>
      <c r="AG6" s="152" t="s">
        <v>909</v>
      </c>
      <c r="AH6" s="151" t="s">
        <v>958</v>
      </c>
      <c r="AI6" s="152" t="s">
        <v>910</v>
      </c>
      <c r="AJ6" s="151" t="s">
        <v>959</v>
      </c>
      <c r="AK6" s="152" t="s">
        <v>911</v>
      </c>
      <c r="AL6" s="151" t="s">
        <v>960</v>
      </c>
      <c r="AM6" s="152" t="s">
        <v>912</v>
      </c>
      <c r="AN6" s="151" t="s">
        <v>961</v>
      </c>
      <c r="AO6" s="153" t="s">
        <v>913</v>
      </c>
      <c r="AP6" s="151" t="s">
        <v>962</v>
      </c>
      <c r="AQ6" s="152" t="s">
        <v>914</v>
      </c>
      <c r="AR6" s="151" t="s">
        <v>963</v>
      </c>
      <c r="AS6" s="152" t="s">
        <v>915</v>
      </c>
      <c r="AT6" s="151" t="s">
        <v>964</v>
      </c>
      <c r="AU6" s="152" t="s">
        <v>916</v>
      </c>
      <c r="AV6" s="151" t="s">
        <v>965</v>
      </c>
      <c r="AW6" s="152" t="s">
        <v>995</v>
      </c>
      <c r="AX6" s="151" t="s">
        <v>966</v>
      </c>
      <c r="AY6" s="153" t="s">
        <v>917</v>
      </c>
      <c r="AZ6" s="151" t="s">
        <v>967</v>
      </c>
      <c r="BA6" s="152" t="s">
        <v>918</v>
      </c>
      <c r="BB6" s="151" t="s">
        <v>968</v>
      </c>
      <c r="BC6" s="152" t="s">
        <v>919</v>
      </c>
      <c r="BD6" s="151" t="s">
        <v>969</v>
      </c>
      <c r="BE6" s="152" t="s">
        <v>920</v>
      </c>
      <c r="BF6" s="151" t="s">
        <v>970</v>
      </c>
      <c r="BG6" s="152" t="s">
        <v>921</v>
      </c>
      <c r="BH6" s="151" t="s">
        <v>971</v>
      </c>
      <c r="BI6" s="153" t="s">
        <v>922</v>
      </c>
      <c r="BJ6" s="151" t="s">
        <v>972</v>
      </c>
      <c r="BK6" s="152" t="s">
        <v>923</v>
      </c>
      <c r="BL6" s="151" t="s">
        <v>973</v>
      </c>
      <c r="BM6" s="152" t="s">
        <v>924</v>
      </c>
      <c r="BN6" s="151" t="s">
        <v>974</v>
      </c>
      <c r="BO6" s="152" t="s">
        <v>925</v>
      </c>
      <c r="BP6" s="151" t="s">
        <v>975</v>
      </c>
      <c r="BQ6" s="152" t="s">
        <v>926</v>
      </c>
      <c r="BR6" s="151" t="s">
        <v>976</v>
      </c>
      <c r="BS6" s="155" t="s">
        <v>927</v>
      </c>
      <c r="BT6" s="151" t="s">
        <v>977</v>
      </c>
      <c r="BU6" s="152" t="s">
        <v>928</v>
      </c>
      <c r="BV6" s="151" t="s">
        <v>978</v>
      </c>
      <c r="BW6" s="152" t="s">
        <v>929</v>
      </c>
      <c r="BX6" s="239" t="s">
        <v>979</v>
      </c>
      <c r="BY6" s="152" t="s">
        <v>930</v>
      </c>
      <c r="BZ6" s="151" t="s">
        <v>980</v>
      </c>
      <c r="CA6" s="152" t="s">
        <v>931</v>
      </c>
      <c r="CB6" s="151" t="s">
        <v>981</v>
      </c>
      <c r="CC6" s="155" t="s">
        <v>932</v>
      </c>
      <c r="CD6" s="232" t="s">
        <v>982</v>
      </c>
      <c r="CE6" s="152" t="s">
        <v>933</v>
      </c>
      <c r="CF6" s="151" t="s">
        <v>983</v>
      </c>
      <c r="CG6" s="152" t="s">
        <v>934</v>
      </c>
      <c r="CH6" s="151" t="s">
        <v>984</v>
      </c>
      <c r="CI6" s="152" t="s">
        <v>935</v>
      </c>
      <c r="CJ6" s="151" t="s">
        <v>985</v>
      </c>
      <c r="CK6" s="152" t="s">
        <v>936</v>
      </c>
      <c r="CL6" s="151" t="s">
        <v>986</v>
      </c>
      <c r="CM6" s="156" t="s">
        <v>937</v>
      </c>
      <c r="CN6" s="151" t="s">
        <v>987</v>
      </c>
      <c r="CO6" s="152" t="s">
        <v>938</v>
      </c>
      <c r="CP6" s="151" t="s">
        <v>988</v>
      </c>
      <c r="CQ6" s="152" t="s">
        <v>939</v>
      </c>
      <c r="CR6" s="151" t="s">
        <v>989</v>
      </c>
      <c r="CS6" s="152" t="s">
        <v>940</v>
      </c>
      <c r="CT6" s="151" t="s">
        <v>990</v>
      </c>
      <c r="CU6" s="152" t="s">
        <v>941</v>
      </c>
      <c r="CV6" s="151" t="s">
        <v>991</v>
      </c>
      <c r="CW6" s="156" t="s">
        <v>942</v>
      </c>
      <c r="CX6" s="151" t="s">
        <v>992</v>
      </c>
      <c r="CY6" s="157" t="s">
        <v>943</v>
      </c>
      <c r="CZ6" s="151" t="s">
        <v>993</v>
      </c>
      <c r="DA6" s="157" t="s">
        <v>1011</v>
      </c>
      <c r="DB6" s="151" t="s">
        <v>1013</v>
      </c>
      <c r="DC6" s="157" t="s">
        <v>1049</v>
      </c>
      <c r="DD6" s="151" t="s">
        <v>1056</v>
      </c>
      <c r="DE6" s="152" t="s">
        <v>1057</v>
      </c>
      <c r="DF6" s="156" t="s">
        <v>1050</v>
      </c>
    </row>
    <row r="7" spans="1:110">
      <c r="A7" s="129" t="s">
        <v>632</v>
      </c>
      <c r="B7" s="148" t="s">
        <v>222</v>
      </c>
      <c r="C7" s="126">
        <v>0</v>
      </c>
      <c r="D7" s="126"/>
      <c r="E7" s="126">
        <v>0</v>
      </c>
      <c r="F7" s="126"/>
      <c r="G7" s="126">
        <v>0</v>
      </c>
      <c r="H7" s="126"/>
      <c r="I7" s="126">
        <v>0</v>
      </c>
      <c r="J7" s="126"/>
      <c r="K7" s="143">
        <v>0</v>
      </c>
      <c r="L7" s="238"/>
      <c r="M7" s="126">
        <v>0</v>
      </c>
      <c r="N7" s="126"/>
      <c r="O7" s="126">
        <v>0</v>
      </c>
      <c r="P7" s="126"/>
      <c r="Q7" s="126">
        <v>0</v>
      </c>
      <c r="R7" s="126"/>
      <c r="S7" s="126">
        <v>0</v>
      </c>
      <c r="T7" s="126"/>
      <c r="U7" s="143">
        <v>0</v>
      </c>
      <c r="V7" s="238"/>
      <c r="W7" s="126">
        <v>0</v>
      </c>
      <c r="X7" s="126"/>
      <c r="Y7" s="126">
        <v>0</v>
      </c>
      <c r="Z7" s="126"/>
      <c r="AA7" s="126">
        <v>0</v>
      </c>
      <c r="AB7" s="126"/>
      <c r="AC7" s="126">
        <v>0</v>
      </c>
      <c r="AD7" s="126"/>
      <c r="AE7" s="143">
        <v>0</v>
      </c>
      <c r="AF7" s="238"/>
      <c r="AG7" s="126">
        <v>0</v>
      </c>
      <c r="AH7" s="126"/>
      <c r="AI7" s="126">
        <v>0</v>
      </c>
      <c r="AJ7" s="126"/>
      <c r="AK7" s="126">
        <v>0</v>
      </c>
      <c r="AL7" s="126"/>
      <c r="AM7" s="126">
        <v>0</v>
      </c>
      <c r="AN7" s="126"/>
      <c r="AO7" s="143">
        <v>0</v>
      </c>
      <c r="AP7" s="238"/>
      <c r="AQ7" s="126">
        <v>0</v>
      </c>
      <c r="AR7" s="126"/>
      <c r="AS7" s="126">
        <v>0</v>
      </c>
      <c r="AT7" s="126"/>
      <c r="AU7" s="126">
        <v>0</v>
      </c>
      <c r="AV7" s="126"/>
      <c r="AW7" s="126">
        <v>0</v>
      </c>
      <c r="AX7" s="126"/>
      <c r="AY7" s="143">
        <v>0</v>
      </c>
      <c r="AZ7" s="238"/>
      <c r="BA7" s="126">
        <v>0</v>
      </c>
      <c r="BB7" s="240"/>
      <c r="BC7" s="126">
        <v>0</v>
      </c>
      <c r="BD7" s="240"/>
      <c r="BE7" s="126">
        <v>0</v>
      </c>
      <c r="BF7" s="240"/>
      <c r="BG7" s="126">
        <v>0</v>
      </c>
      <c r="BH7" s="240"/>
      <c r="BI7" s="143">
        <v>0</v>
      </c>
      <c r="BJ7" s="240"/>
      <c r="BK7" s="126">
        <v>0</v>
      </c>
      <c r="BL7" s="240"/>
      <c r="BM7" s="126">
        <v>0</v>
      </c>
      <c r="BN7" s="240"/>
      <c r="BO7" s="126">
        <v>0</v>
      </c>
      <c r="BP7" s="240"/>
      <c r="BQ7" s="126">
        <v>0</v>
      </c>
      <c r="BR7" s="240"/>
      <c r="BS7" s="143">
        <v>0</v>
      </c>
      <c r="BT7" s="240"/>
      <c r="BU7" s="126">
        <v>0</v>
      </c>
      <c r="BV7" s="240"/>
      <c r="BW7" s="126">
        <v>0</v>
      </c>
      <c r="BX7" s="240"/>
      <c r="BY7" s="126">
        <v>0</v>
      </c>
      <c r="BZ7" s="240"/>
      <c r="CA7" s="126">
        <v>0</v>
      </c>
      <c r="CB7" s="240"/>
      <c r="CC7" s="143">
        <v>0</v>
      </c>
      <c r="CD7" s="240"/>
      <c r="CE7" s="127">
        <v>0</v>
      </c>
      <c r="CF7" s="242"/>
      <c r="CG7" s="126">
        <v>0</v>
      </c>
      <c r="CH7" s="240"/>
      <c r="CI7" s="126">
        <v>0</v>
      </c>
      <c r="CJ7" s="240"/>
      <c r="CK7" s="126">
        <v>0</v>
      </c>
      <c r="CL7" s="240"/>
      <c r="CM7" s="134">
        <v>0</v>
      </c>
      <c r="CN7" s="241"/>
      <c r="CO7" s="127">
        <v>0</v>
      </c>
      <c r="CP7" s="234"/>
      <c r="CQ7" s="126">
        <v>0</v>
      </c>
      <c r="CR7" s="238"/>
      <c r="CS7" s="126">
        <v>0</v>
      </c>
      <c r="CT7" s="238"/>
      <c r="CU7" s="126">
        <v>0</v>
      </c>
      <c r="CV7" s="238"/>
      <c r="CW7" s="134">
        <v>0</v>
      </c>
      <c r="CX7" s="233"/>
      <c r="CY7" s="128">
        <v>0</v>
      </c>
      <c r="CZ7" s="233"/>
      <c r="DA7" s="128">
        <v>0</v>
      </c>
      <c r="DB7" s="233"/>
      <c r="DC7" s="128">
        <v>0</v>
      </c>
      <c r="DD7" s="233"/>
      <c r="DE7" s="126">
        <v>0</v>
      </c>
      <c r="DF7" s="134">
        <v>0</v>
      </c>
    </row>
    <row r="8" spans="1:110">
      <c r="A8" s="251" t="s">
        <v>360</v>
      </c>
      <c r="B8" s="130" t="s">
        <v>232</v>
      </c>
      <c r="C8" s="126">
        <v>0</v>
      </c>
      <c r="D8" s="126"/>
      <c r="E8" s="126">
        <v>1</v>
      </c>
      <c r="F8" s="126"/>
      <c r="G8" s="126">
        <v>0</v>
      </c>
      <c r="H8" s="126"/>
      <c r="I8" s="126">
        <v>0</v>
      </c>
      <c r="J8" s="126"/>
      <c r="K8" s="143">
        <v>1</v>
      </c>
      <c r="L8" s="238"/>
      <c r="M8" s="126">
        <v>0</v>
      </c>
      <c r="N8" s="126"/>
      <c r="O8" s="126">
        <v>0</v>
      </c>
      <c r="P8" s="126"/>
      <c r="Q8" s="126">
        <v>0</v>
      </c>
      <c r="R8" s="126"/>
      <c r="S8" s="126">
        <v>0</v>
      </c>
      <c r="T8" s="126"/>
      <c r="U8" s="143">
        <v>0</v>
      </c>
      <c r="V8" s="238"/>
      <c r="W8" s="126">
        <v>0</v>
      </c>
      <c r="X8" s="126"/>
      <c r="Y8" s="126">
        <v>0</v>
      </c>
      <c r="Z8" s="126"/>
      <c r="AA8" s="126">
        <v>0</v>
      </c>
      <c r="AB8" s="126"/>
      <c r="AC8" s="126">
        <v>0</v>
      </c>
      <c r="AD8" s="126"/>
      <c r="AE8" s="143">
        <v>0</v>
      </c>
      <c r="AF8" s="238"/>
      <c r="AG8" s="126">
        <v>0</v>
      </c>
      <c r="AH8" s="126"/>
      <c r="AI8" s="126">
        <v>0</v>
      </c>
      <c r="AJ8" s="126"/>
      <c r="AK8" s="126">
        <v>0</v>
      </c>
      <c r="AL8" s="126"/>
      <c r="AM8" s="126">
        <v>0</v>
      </c>
      <c r="AN8" s="126"/>
      <c r="AO8" s="143">
        <v>0</v>
      </c>
      <c r="AP8" s="238"/>
      <c r="AQ8" s="126">
        <v>0</v>
      </c>
      <c r="AR8" s="126"/>
      <c r="AS8" s="126">
        <v>0</v>
      </c>
      <c r="AT8" s="126"/>
      <c r="AU8" s="126">
        <v>0</v>
      </c>
      <c r="AV8" s="126"/>
      <c r="AW8" s="126">
        <v>0</v>
      </c>
      <c r="AX8" s="126"/>
      <c r="AY8" s="143">
        <v>0</v>
      </c>
      <c r="AZ8" s="238"/>
      <c r="BA8" s="126">
        <v>0</v>
      </c>
      <c r="BB8" s="240"/>
      <c r="BC8" s="126">
        <v>0</v>
      </c>
      <c r="BD8" s="240"/>
      <c r="BE8" s="126">
        <v>0</v>
      </c>
      <c r="BF8" s="240"/>
      <c r="BG8" s="126">
        <v>0</v>
      </c>
      <c r="BH8" s="240"/>
      <c r="BI8" s="143">
        <v>0</v>
      </c>
      <c r="BJ8" s="240"/>
      <c r="BK8" s="126">
        <v>0</v>
      </c>
      <c r="BL8" s="240"/>
      <c r="BM8" s="126">
        <v>0</v>
      </c>
      <c r="BN8" s="240"/>
      <c r="BO8" s="126">
        <v>0</v>
      </c>
      <c r="BP8" s="240"/>
      <c r="BQ8" s="126">
        <v>0</v>
      </c>
      <c r="BR8" s="240"/>
      <c r="BS8" s="143">
        <v>0</v>
      </c>
      <c r="BT8" s="240"/>
      <c r="BU8" s="126">
        <v>0</v>
      </c>
      <c r="BV8" s="240"/>
      <c r="BW8" s="127">
        <v>0</v>
      </c>
      <c r="BX8" s="242"/>
      <c r="BY8" s="126">
        <v>0</v>
      </c>
      <c r="BZ8" s="240"/>
      <c r="CA8" s="126">
        <v>0</v>
      </c>
      <c r="CB8" s="240"/>
      <c r="CC8" s="143">
        <v>0</v>
      </c>
      <c r="CD8" s="240"/>
      <c r="CE8" s="127">
        <v>0</v>
      </c>
      <c r="CF8" s="242"/>
      <c r="CG8" s="126">
        <v>0</v>
      </c>
      <c r="CH8" s="240"/>
      <c r="CI8" s="126">
        <v>0</v>
      </c>
      <c r="CJ8" s="240"/>
      <c r="CK8" s="126">
        <v>0</v>
      </c>
      <c r="CL8" s="240"/>
      <c r="CM8" s="143">
        <v>0</v>
      </c>
      <c r="CN8" s="242"/>
      <c r="CO8" s="127">
        <v>0</v>
      </c>
      <c r="CP8" s="234"/>
      <c r="CQ8" s="126">
        <v>0</v>
      </c>
      <c r="CR8" s="238"/>
      <c r="CS8" s="126">
        <v>0</v>
      </c>
      <c r="CT8" s="238"/>
      <c r="CU8" s="126">
        <v>0</v>
      </c>
      <c r="CV8" s="238"/>
      <c r="CW8" s="143">
        <v>0</v>
      </c>
      <c r="CX8" s="234"/>
      <c r="CY8" s="127">
        <v>0</v>
      </c>
      <c r="CZ8" s="233"/>
      <c r="DA8" s="127">
        <v>0</v>
      </c>
      <c r="DB8" s="233"/>
      <c r="DC8" s="127">
        <v>0</v>
      </c>
      <c r="DD8" s="233"/>
      <c r="DE8" s="126">
        <v>0</v>
      </c>
      <c r="DF8" s="143">
        <v>0</v>
      </c>
    </row>
    <row r="9" spans="1:110">
      <c r="A9" s="251" t="s">
        <v>358</v>
      </c>
      <c r="B9" s="130" t="s">
        <v>253</v>
      </c>
      <c r="C9" s="126">
        <v>0</v>
      </c>
      <c r="D9" s="126"/>
      <c r="E9" s="126">
        <v>2</v>
      </c>
      <c r="F9" s="126"/>
      <c r="G9" s="126">
        <v>3</v>
      </c>
      <c r="H9" s="126"/>
      <c r="I9" s="126">
        <v>1</v>
      </c>
      <c r="J9" s="126"/>
      <c r="K9" s="143">
        <v>6</v>
      </c>
      <c r="L9" s="238"/>
      <c r="M9" s="126">
        <v>0</v>
      </c>
      <c r="N9" s="126"/>
      <c r="O9" s="126">
        <v>0</v>
      </c>
      <c r="P9" s="126"/>
      <c r="Q9" s="126">
        <v>0</v>
      </c>
      <c r="R9" s="126"/>
      <c r="S9" s="126">
        <v>0</v>
      </c>
      <c r="T9" s="126"/>
      <c r="U9" s="143">
        <v>0</v>
      </c>
      <c r="V9" s="238"/>
      <c r="W9" s="126">
        <v>0</v>
      </c>
      <c r="X9" s="126"/>
      <c r="Y9" s="126">
        <v>0</v>
      </c>
      <c r="Z9" s="126"/>
      <c r="AA9" s="126">
        <v>1</v>
      </c>
      <c r="AB9" s="126"/>
      <c r="AC9" s="126">
        <v>0</v>
      </c>
      <c r="AD9" s="126"/>
      <c r="AE9" s="143">
        <v>1</v>
      </c>
      <c r="AF9" s="238"/>
      <c r="AG9" s="126">
        <v>0</v>
      </c>
      <c r="AH9" s="126"/>
      <c r="AI9" s="126">
        <v>0</v>
      </c>
      <c r="AJ9" s="126"/>
      <c r="AK9" s="126">
        <v>1</v>
      </c>
      <c r="AL9" s="126"/>
      <c r="AM9" s="126">
        <v>1</v>
      </c>
      <c r="AN9" s="126"/>
      <c r="AO9" s="143">
        <v>2</v>
      </c>
      <c r="AP9" s="238"/>
      <c r="AQ9" s="126">
        <v>1</v>
      </c>
      <c r="AR9" s="126"/>
      <c r="AS9" s="126">
        <v>0</v>
      </c>
      <c r="AT9" s="126"/>
      <c r="AU9" s="126">
        <v>0</v>
      </c>
      <c r="AV9" s="126"/>
      <c r="AW9" s="126">
        <v>0</v>
      </c>
      <c r="AX9" s="126"/>
      <c r="AY9" s="143">
        <v>1</v>
      </c>
      <c r="AZ9" s="238"/>
      <c r="BA9" s="126">
        <v>0</v>
      </c>
      <c r="BB9" s="240"/>
      <c r="BC9" s="126">
        <v>0</v>
      </c>
      <c r="BD9" s="240"/>
      <c r="BE9" s="126">
        <v>0</v>
      </c>
      <c r="BF9" s="240"/>
      <c r="BG9" s="126">
        <v>0</v>
      </c>
      <c r="BH9" s="240"/>
      <c r="BI9" s="143">
        <v>0</v>
      </c>
      <c r="BJ9" s="240"/>
      <c r="BK9" s="126">
        <v>0</v>
      </c>
      <c r="BL9" s="240"/>
      <c r="BM9" s="126">
        <v>0</v>
      </c>
      <c r="BN9" s="240"/>
      <c r="BO9" s="126">
        <v>0</v>
      </c>
      <c r="BP9" s="240"/>
      <c r="BQ9" s="126">
        <v>0</v>
      </c>
      <c r="BR9" s="240"/>
      <c r="BS9" s="143">
        <v>0</v>
      </c>
      <c r="BT9" s="240"/>
      <c r="BU9" s="126">
        <v>0</v>
      </c>
      <c r="BV9" s="240"/>
      <c r="BW9" s="127">
        <v>0</v>
      </c>
      <c r="BX9" s="242"/>
      <c r="BY9" s="126">
        <v>0</v>
      </c>
      <c r="BZ9" s="240"/>
      <c r="CA9" s="126">
        <v>0</v>
      </c>
      <c r="CB9" s="240"/>
      <c r="CC9" s="143">
        <v>0</v>
      </c>
      <c r="CD9" s="240"/>
      <c r="CE9" s="127">
        <v>0</v>
      </c>
      <c r="CF9" s="242"/>
      <c r="CG9" s="126">
        <v>0</v>
      </c>
      <c r="CH9" s="240"/>
      <c r="CI9" s="126">
        <v>0</v>
      </c>
      <c r="CJ9" s="240"/>
      <c r="CK9" s="126">
        <v>0</v>
      </c>
      <c r="CL9" s="240"/>
      <c r="CM9" s="143">
        <v>0</v>
      </c>
      <c r="CN9" s="242"/>
      <c r="CO9" s="127">
        <v>0</v>
      </c>
      <c r="CP9" s="234"/>
      <c r="CQ9" s="126">
        <v>0</v>
      </c>
      <c r="CR9" s="238"/>
      <c r="CS9" s="126">
        <v>0</v>
      </c>
      <c r="CT9" s="238"/>
      <c r="CU9" s="126">
        <v>0</v>
      </c>
      <c r="CV9" s="238"/>
      <c r="CW9" s="143">
        <v>0</v>
      </c>
      <c r="CX9" s="234"/>
      <c r="CY9" s="127">
        <v>0</v>
      </c>
      <c r="CZ9" s="233"/>
      <c r="DA9" s="127">
        <v>0</v>
      </c>
      <c r="DB9" s="233"/>
      <c r="DC9" s="127">
        <v>0</v>
      </c>
      <c r="DD9" s="233"/>
      <c r="DE9" s="126">
        <v>0</v>
      </c>
      <c r="DF9" s="143">
        <v>0</v>
      </c>
    </row>
    <row r="10" spans="1:110">
      <c r="A10" s="251" t="s">
        <v>359</v>
      </c>
      <c r="B10" s="130" t="s">
        <v>445</v>
      </c>
      <c r="C10" s="126">
        <v>0</v>
      </c>
      <c r="D10" s="126"/>
      <c r="E10" s="126">
        <v>0</v>
      </c>
      <c r="F10" s="126"/>
      <c r="G10" s="126">
        <v>0</v>
      </c>
      <c r="H10" s="126"/>
      <c r="I10" s="126">
        <v>0</v>
      </c>
      <c r="J10" s="126"/>
      <c r="K10" s="143">
        <v>0</v>
      </c>
      <c r="L10" s="238"/>
      <c r="M10" s="126">
        <v>0</v>
      </c>
      <c r="N10" s="126"/>
      <c r="O10" s="126">
        <v>0</v>
      </c>
      <c r="P10" s="126"/>
      <c r="Q10" s="126">
        <v>0</v>
      </c>
      <c r="R10" s="126"/>
      <c r="S10" s="126">
        <v>0</v>
      </c>
      <c r="T10" s="126"/>
      <c r="U10" s="143">
        <v>0</v>
      </c>
      <c r="V10" s="238"/>
      <c r="W10" s="126">
        <v>0</v>
      </c>
      <c r="X10" s="126"/>
      <c r="Y10" s="126">
        <v>0</v>
      </c>
      <c r="Z10" s="126"/>
      <c r="AA10" s="126">
        <v>0</v>
      </c>
      <c r="AB10" s="126"/>
      <c r="AC10" s="126">
        <v>0</v>
      </c>
      <c r="AD10" s="126"/>
      <c r="AE10" s="143">
        <v>0</v>
      </c>
      <c r="AF10" s="238"/>
      <c r="AG10" s="126">
        <v>0</v>
      </c>
      <c r="AH10" s="126"/>
      <c r="AI10" s="126">
        <v>0</v>
      </c>
      <c r="AJ10" s="126"/>
      <c r="AK10" s="126">
        <v>0</v>
      </c>
      <c r="AL10" s="126"/>
      <c r="AM10" s="126">
        <v>0</v>
      </c>
      <c r="AN10" s="126"/>
      <c r="AO10" s="143">
        <v>0</v>
      </c>
      <c r="AP10" s="238"/>
      <c r="AQ10" s="126">
        <v>0</v>
      </c>
      <c r="AR10" s="126"/>
      <c r="AS10" s="126">
        <v>0</v>
      </c>
      <c r="AT10" s="126"/>
      <c r="AU10" s="126">
        <v>0</v>
      </c>
      <c r="AV10" s="126"/>
      <c r="AW10" s="126">
        <v>0</v>
      </c>
      <c r="AX10" s="126"/>
      <c r="AY10" s="143">
        <v>0</v>
      </c>
      <c r="AZ10" s="238"/>
      <c r="BA10" s="126">
        <v>0</v>
      </c>
      <c r="BB10" s="240"/>
      <c r="BC10" s="126">
        <v>0</v>
      </c>
      <c r="BD10" s="240"/>
      <c r="BE10" s="126">
        <v>0</v>
      </c>
      <c r="BF10" s="240"/>
      <c r="BG10" s="126">
        <v>0</v>
      </c>
      <c r="BH10" s="240"/>
      <c r="BI10" s="143">
        <v>0</v>
      </c>
      <c r="BJ10" s="240"/>
      <c r="BK10" s="126">
        <v>0</v>
      </c>
      <c r="BL10" s="240"/>
      <c r="BM10" s="126">
        <v>0</v>
      </c>
      <c r="BN10" s="240"/>
      <c r="BO10" s="126">
        <v>0</v>
      </c>
      <c r="BP10" s="240"/>
      <c r="BQ10" s="126">
        <v>0</v>
      </c>
      <c r="BR10" s="240"/>
      <c r="BS10" s="143">
        <v>0</v>
      </c>
      <c r="BT10" s="240"/>
      <c r="BU10" s="126">
        <v>0</v>
      </c>
      <c r="BV10" s="240"/>
      <c r="BW10" s="127">
        <v>0</v>
      </c>
      <c r="BX10" s="242"/>
      <c r="BY10" s="126">
        <v>0</v>
      </c>
      <c r="BZ10" s="240"/>
      <c r="CA10" s="126">
        <v>0</v>
      </c>
      <c r="CB10" s="240"/>
      <c r="CC10" s="143">
        <v>0</v>
      </c>
      <c r="CD10" s="240"/>
      <c r="CE10" s="127">
        <v>0</v>
      </c>
      <c r="CF10" s="242"/>
      <c r="CG10" s="126">
        <v>0</v>
      </c>
      <c r="CH10" s="240"/>
      <c r="CI10" s="126">
        <v>0</v>
      </c>
      <c r="CJ10" s="240"/>
      <c r="CK10" s="126">
        <v>0</v>
      </c>
      <c r="CL10" s="240"/>
      <c r="CM10" s="143">
        <v>0</v>
      </c>
      <c r="CN10" s="242"/>
      <c r="CO10" s="127">
        <v>0</v>
      </c>
      <c r="CP10" s="234"/>
      <c r="CQ10" s="126">
        <v>0</v>
      </c>
      <c r="CR10" s="238"/>
      <c r="CS10" s="126">
        <v>0</v>
      </c>
      <c r="CT10" s="238"/>
      <c r="CU10" s="126">
        <v>0</v>
      </c>
      <c r="CV10" s="238"/>
      <c r="CW10" s="143">
        <v>0</v>
      </c>
      <c r="CX10" s="234"/>
      <c r="CY10" s="127">
        <v>0</v>
      </c>
      <c r="CZ10" s="233"/>
      <c r="DA10" s="127">
        <v>0</v>
      </c>
      <c r="DB10" s="233"/>
      <c r="DC10" s="127">
        <v>0</v>
      </c>
      <c r="DD10" s="233"/>
      <c r="DE10" s="126">
        <v>0</v>
      </c>
      <c r="DF10" s="143">
        <v>0</v>
      </c>
    </row>
    <row r="11" spans="1:110" ht="25.5">
      <c r="A11" s="251" t="s">
        <v>635</v>
      </c>
      <c r="B11" s="130" t="s">
        <v>451</v>
      </c>
      <c r="C11" s="126">
        <v>0</v>
      </c>
      <c r="D11" s="126"/>
      <c r="E11" s="126">
        <v>0</v>
      </c>
      <c r="F11" s="126"/>
      <c r="G11" s="126">
        <v>0</v>
      </c>
      <c r="H11" s="126"/>
      <c r="I11" s="126">
        <v>0</v>
      </c>
      <c r="J11" s="126"/>
      <c r="K11" s="143">
        <v>0</v>
      </c>
      <c r="L11" s="238"/>
      <c r="M11" s="126">
        <v>0</v>
      </c>
      <c r="N11" s="126"/>
      <c r="O11" s="126">
        <v>0</v>
      </c>
      <c r="P11" s="126"/>
      <c r="Q11" s="126">
        <v>0</v>
      </c>
      <c r="R11" s="126"/>
      <c r="S11" s="126">
        <v>0</v>
      </c>
      <c r="T11" s="126"/>
      <c r="U11" s="143">
        <v>0</v>
      </c>
      <c r="V11" s="238"/>
      <c r="W11" s="126">
        <v>1</v>
      </c>
      <c r="X11" s="126"/>
      <c r="Y11" s="126">
        <v>0</v>
      </c>
      <c r="Z11" s="126"/>
      <c r="AA11" s="126">
        <v>0</v>
      </c>
      <c r="AB11" s="126"/>
      <c r="AC11" s="126">
        <v>0</v>
      </c>
      <c r="AD11" s="126"/>
      <c r="AE11" s="143">
        <v>1</v>
      </c>
      <c r="AF11" s="238"/>
      <c r="AG11" s="126">
        <v>0</v>
      </c>
      <c r="AH11" s="126"/>
      <c r="AI11" s="126">
        <v>0</v>
      </c>
      <c r="AJ11" s="126"/>
      <c r="AK11" s="126">
        <v>0</v>
      </c>
      <c r="AL11" s="126"/>
      <c r="AM11" s="126">
        <v>0</v>
      </c>
      <c r="AN11" s="126"/>
      <c r="AO11" s="143">
        <v>0</v>
      </c>
      <c r="AP11" s="238"/>
      <c r="AQ11" s="126">
        <v>0</v>
      </c>
      <c r="AR11" s="126"/>
      <c r="AS11" s="126">
        <v>0</v>
      </c>
      <c r="AT11" s="126"/>
      <c r="AU11" s="126">
        <v>0</v>
      </c>
      <c r="AV11" s="126"/>
      <c r="AW11" s="126">
        <v>0</v>
      </c>
      <c r="AX11" s="126"/>
      <c r="AY11" s="143">
        <v>0</v>
      </c>
      <c r="AZ11" s="238"/>
      <c r="BA11" s="126">
        <v>0</v>
      </c>
      <c r="BB11" s="240"/>
      <c r="BC11" s="126">
        <v>0</v>
      </c>
      <c r="BD11" s="240"/>
      <c r="BE11" s="126">
        <v>0</v>
      </c>
      <c r="BF11" s="240"/>
      <c r="BG11" s="126">
        <v>0</v>
      </c>
      <c r="BH11" s="240"/>
      <c r="BI11" s="143">
        <v>0</v>
      </c>
      <c r="BJ11" s="240"/>
      <c r="BK11" s="126">
        <v>0</v>
      </c>
      <c r="BL11" s="240"/>
      <c r="BM11" s="126">
        <v>0</v>
      </c>
      <c r="BN11" s="240"/>
      <c r="BO11" s="126">
        <v>0</v>
      </c>
      <c r="BP11" s="240"/>
      <c r="BQ11" s="126">
        <v>0</v>
      </c>
      <c r="BR11" s="240"/>
      <c r="BS11" s="143">
        <v>0</v>
      </c>
      <c r="BT11" s="240"/>
      <c r="BU11" s="126">
        <v>0</v>
      </c>
      <c r="BV11" s="240"/>
      <c r="BW11" s="127">
        <v>0</v>
      </c>
      <c r="BX11" s="242"/>
      <c r="BY11" s="126">
        <v>0</v>
      </c>
      <c r="BZ11" s="240"/>
      <c r="CA11" s="126">
        <v>0</v>
      </c>
      <c r="CB11" s="240"/>
      <c r="CC11" s="143">
        <v>0</v>
      </c>
      <c r="CD11" s="240"/>
      <c r="CE11" s="127">
        <v>0</v>
      </c>
      <c r="CF11" s="242"/>
      <c r="CG11" s="126">
        <v>0</v>
      </c>
      <c r="CH11" s="240"/>
      <c r="CI11" s="126">
        <v>0</v>
      </c>
      <c r="CJ11" s="240"/>
      <c r="CK11" s="126">
        <v>0</v>
      </c>
      <c r="CL11" s="240"/>
      <c r="CM11" s="143">
        <v>0</v>
      </c>
      <c r="CN11" s="242"/>
      <c r="CO11" s="127">
        <v>0</v>
      </c>
      <c r="CP11" s="234"/>
      <c r="CQ11" s="126">
        <v>0</v>
      </c>
      <c r="CR11" s="238"/>
      <c r="CS11" s="126">
        <v>1</v>
      </c>
      <c r="CT11" s="238"/>
      <c r="CU11" s="126">
        <v>0</v>
      </c>
      <c r="CV11" s="238"/>
      <c r="CW11" s="143">
        <v>1</v>
      </c>
      <c r="CX11" s="234"/>
      <c r="CY11" s="127">
        <v>0</v>
      </c>
      <c r="CZ11" s="233"/>
      <c r="DA11" s="127">
        <v>0</v>
      </c>
      <c r="DB11" s="233"/>
      <c r="DC11" s="127">
        <v>0</v>
      </c>
      <c r="DD11" s="233"/>
      <c r="DE11" s="126">
        <v>0</v>
      </c>
      <c r="DF11" s="143">
        <v>0</v>
      </c>
    </row>
    <row r="12" spans="1:110">
      <c r="A12" s="251" t="s">
        <v>361</v>
      </c>
      <c r="B12" s="130" t="s">
        <v>464</v>
      </c>
      <c r="C12" s="126">
        <v>3</v>
      </c>
      <c r="D12" s="126"/>
      <c r="E12" s="126">
        <v>4</v>
      </c>
      <c r="F12" s="126"/>
      <c r="G12" s="126">
        <v>2</v>
      </c>
      <c r="H12" s="126"/>
      <c r="I12" s="126">
        <v>5</v>
      </c>
      <c r="J12" s="126"/>
      <c r="K12" s="143">
        <v>14</v>
      </c>
      <c r="L12" s="238"/>
      <c r="M12" s="126">
        <v>1</v>
      </c>
      <c r="N12" s="126"/>
      <c r="O12" s="126">
        <v>1</v>
      </c>
      <c r="P12" s="126"/>
      <c r="Q12" s="126">
        <v>0</v>
      </c>
      <c r="R12" s="126"/>
      <c r="S12" s="126">
        <v>0</v>
      </c>
      <c r="T12" s="126"/>
      <c r="U12" s="143">
        <v>2</v>
      </c>
      <c r="V12" s="238"/>
      <c r="W12" s="126">
        <v>1</v>
      </c>
      <c r="X12" s="126"/>
      <c r="Y12" s="126">
        <v>0</v>
      </c>
      <c r="Z12" s="126"/>
      <c r="AA12" s="126">
        <v>1</v>
      </c>
      <c r="AB12" s="126"/>
      <c r="AC12" s="126">
        <v>0</v>
      </c>
      <c r="AD12" s="126"/>
      <c r="AE12" s="143">
        <v>2</v>
      </c>
      <c r="AF12" s="238"/>
      <c r="AG12" s="126">
        <v>0</v>
      </c>
      <c r="AH12" s="126"/>
      <c r="AI12" s="126">
        <v>5</v>
      </c>
      <c r="AJ12" s="126"/>
      <c r="AK12" s="126">
        <v>0</v>
      </c>
      <c r="AL12" s="126"/>
      <c r="AM12" s="126">
        <v>1</v>
      </c>
      <c r="AN12" s="126"/>
      <c r="AO12" s="143">
        <v>6</v>
      </c>
      <c r="AP12" s="238"/>
      <c r="AQ12" s="126">
        <v>0</v>
      </c>
      <c r="AR12" s="126"/>
      <c r="AS12" s="126">
        <v>1</v>
      </c>
      <c r="AT12" s="126"/>
      <c r="AU12" s="126">
        <v>0</v>
      </c>
      <c r="AV12" s="126"/>
      <c r="AW12" s="126">
        <v>1</v>
      </c>
      <c r="AX12" s="126"/>
      <c r="AY12" s="143">
        <v>2</v>
      </c>
      <c r="AZ12" s="238"/>
      <c r="BA12" s="126">
        <v>0</v>
      </c>
      <c r="BB12" s="240"/>
      <c r="BC12" s="126">
        <v>0</v>
      </c>
      <c r="BD12" s="240"/>
      <c r="BE12" s="126">
        <v>4</v>
      </c>
      <c r="BF12" s="240"/>
      <c r="BG12" s="126">
        <v>0</v>
      </c>
      <c r="BH12" s="240"/>
      <c r="BI12" s="143">
        <v>4</v>
      </c>
      <c r="BJ12" s="240"/>
      <c r="BK12" s="126">
        <v>0</v>
      </c>
      <c r="BL12" s="240"/>
      <c r="BM12" s="126">
        <v>2</v>
      </c>
      <c r="BN12" s="240"/>
      <c r="BO12" s="126">
        <v>0</v>
      </c>
      <c r="BP12" s="240"/>
      <c r="BQ12" s="126">
        <v>0</v>
      </c>
      <c r="BR12" s="240"/>
      <c r="BS12" s="143">
        <v>2</v>
      </c>
      <c r="BT12" s="240"/>
      <c r="BU12" s="126">
        <v>1</v>
      </c>
      <c r="BV12" s="240"/>
      <c r="BW12" s="127">
        <v>0</v>
      </c>
      <c r="BX12" s="242"/>
      <c r="BY12" s="126">
        <v>0</v>
      </c>
      <c r="BZ12" s="240"/>
      <c r="CA12" s="126">
        <v>0</v>
      </c>
      <c r="CB12" s="240"/>
      <c r="CC12" s="143">
        <v>1</v>
      </c>
      <c r="CD12" s="240"/>
      <c r="CE12" s="127">
        <v>0</v>
      </c>
      <c r="CF12" s="242"/>
      <c r="CG12" s="126">
        <v>0</v>
      </c>
      <c r="CH12" s="240"/>
      <c r="CI12" s="126">
        <v>0</v>
      </c>
      <c r="CJ12" s="240"/>
      <c r="CK12" s="126">
        <v>0</v>
      </c>
      <c r="CL12" s="240"/>
      <c r="CM12" s="143">
        <v>0</v>
      </c>
      <c r="CN12" s="242"/>
      <c r="CO12" s="127">
        <v>1</v>
      </c>
      <c r="CP12" s="234"/>
      <c r="CQ12" s="126">
        <v>1</v>
      </c>
      <c r="CR12" s="238"/>
      <c r="CS12" s="126">
        <v>0</v>
      </c>
      <c r="CT12" s="238"/>
      <c r="CU12" s="126">
        <v>0</v>
      </c>
      <c r="CV12" s="238"/>
      <c r="CW12" s="143">
        <v>2</v>
      </c>
      <c r="CX12" s="234"/>
      <c r="CY12" s="127">
        <v>0</v>
      </c>
      <c r="CZ12" s="233"/>
      <c r="DA12" s="127">
        <v>1</v>
      </c>
      <c r="DB12" s="233"/>
      <c r="DC12" s="127">
        <v>0</v>
      </c>
      <c r="DD12" s="233"/>
      <c r="DE12" s="126">
        <v>0</v>
      </c>
      <c r="DF12" s="143">
        <v>1</v>
      </c>
    </row>
    <row r="13" spans="1:110" ht="25.5">
      <c r="A13" s="251" t="s">
        <v>362</v>
      </c>
      <c r="B13" s="130" t="s">
        <v>543</v>
      </c>
      <c r="C13" s="126">
        <v>0</v>
      </c>
      <c r="D13" s="126"/>
      <c r="E13" s="126">
        <v>1</v>
      </c>
      <c r="F13" s="126"/>
      <c r="G13" s="126">
        <v>1</v>
      </c>
      <c r="H13" s="126"/>
      <c r="I13" s="126">
        <v>2</v>
      </c>
      <c r="J13" s="126"/>
      <c r="K13" s="143">
        <v>4</v>
      </c>
      <c r="L13" s="238"/>
      <c r="M13" s="126">
        <v>1</v>
      </c>
      <c r="N13" s="126"/>
      <c r="O13" s="126">
        <v>1</v>
      </c>
      <c r="P13" s="126"/>
      <c r="Q13" s="126">
        <v>1</v>
      </c>
      <c r="R13" s="126"/>
      <c r="S13" s="126">
        <v>0</v>
      </c>
      <c r="T13" s="126"/>
      <c r="U13" s="143">
        <v>3</v>
      </c>
      <c r="V13" s="238"/>
      <c r="W13" s="126">
        <v>0</v>
      </c>
      <c r="X13" s="126"/>
      <c r="Y13" s="126">
        <v>3</v>
      </c>
      <c r="Z13" s="126"/>
      <c r="AA13" s="126">
        <v>1</v>
      </c>
      <c r="AB13" s="126"/>
      <c r="AC13" s="126">
        <v>0</v>
      </c>
      <c r="AD13" s="126"/>
      <c r="AE13" s="143">
        <v>4</v>
      </c>
      <c r="AF13" s="238"/>
      <c r="AG13" s="126">
        <v>0</v>
      </c>
      <c r="AH13" s="126"/>
      <c r="AI13" s="126">
        <v>0</v>
      </c>
      <c r="AJ13" s="126"/>
      <c r="AK13" s="126">
        <v>0</v>
      </c>
      <c r="AL13" s="126"/>
      <c r="AM13" s="126">
        <v>0</v>
      </c>
      <c r="AN13" s="126"/>
      <c r="AO13" s="143">
        <v>0</v>
      </c>
      <c r="AP13" s="238"/>
      <c r="AQ13" s="126">
        <v>0</v>
      </c>
      <c r="AR13" s="126"/>
      <c r="AS13" s="126">
        <v>2</v>
      </c>
      <c r="AT13" s="126"/>
      <c r="AU13" s="126">
        <v>1</v>
      </c>
      <c r="AV13" s="126"/>
      <c r="AW13" s="126">
        <v>0</v>
      </c>
      <c r="AX13" s="126"/>
      <c r="AY13" s="143">
        <v>3</v>
      </c>
      <c r="AZ13" s="238"/>
      <c r="BA13" s="126">
        <v>0</v>
      </c>
      <c r="BB13" s="240"/>
      <c r="BC13" s="126">
        <v>0</v>
      </c>
      <c r="BD13" s="240"/>
      <c r="BE13" s="126">
        <v>0</v>
      </c>
      <c r="BF13" s="240"/>
      <c r="BG13" s="126">
        <v>0</v>
      </c>
      <c r="BH13" s="240"/>
      <c r="BI13" s="143">
        <v>0</v>
      </c>
      <c r="BJ13" s="240"/>
      <c r="BK13" s="126">
        <v>0</v>
      </c>
      <c r="BL13" s="240"/>
      <c r="BM13" s="126">
        <v>0</v>
      </c>
      <c r="BN13" s="240"/>
      <c r="BO13" s="126">
        <v>0</v>
      </c>
      <c r="BP13" s="240"/>
      <c r="BQ13" s="126">
        <v>0</v>
      </c>
      <c r="BR13" s="240"/>
      <c r="BS13" s="143">
        <v>0</v>
      </c>
      <c r="BT13" s="240"/>
      <c r="BU13" s="126">
        <v>0</v>
      </c>
      <c r="BV13" s="240"/>
      <c r="BW13" s="127">
        <v>0</v>
      </c>
      <c r="BX13" s="242"/>
      <c r="BY13" s="126">
        <v>0</v>
      </c>
      <c r="BZ13" s="240"/>
      <c r="CA13" s="126">
        <v>0</v>
      </c>
      <c r="CB13" s="240"/>
      <c r="CC13" s="143">
        <v>0</v>
      </c>
      <c r="CD13" s="240"/>
      <c r="CE13" s="127">
        <v>0</v>
      </c>
      <c r="CF13" s="242"/>
      <c r="CG13" s="126">
        <v>0</v>
      </c>
      <c r="CH13" s="240"/>
      <c r="CI13" s="126">
        <v>0</v>
      </c>
      <c r="CJ13" s="240"/>
      <c r="CK13" s="126">
        <v>0</v>
      </c>
      <c r="CL13" s="240"/>
      <c r="CM13" s="143">
        <v>0</v>
      </c>
      <c r="CN13" s="242"/>
      <c r="CO13" s="127">
        <v>0</v>
      </c>
      <c r="CP13" s="234"/>
      <c r="CQ13" s="126">
        <v>0</v>
      </c>
      <c r="CR13" s="238"/>
      <c r="CS13" s="126">
        <v>0</v>
      </c>
      <c r="CT13" s="238"/>
      <c r="CU13" s="126">
        <v>0</v>
      </c>
      <c r="CV13" s="238"/>
      <c r="CW13" s="143">
        <v>0</v>
      </c>
      <c r="CX13" s="234"/>
      <c r="CY13" s="127">
        <v>0</v>
      </c>
      <c r="CZ13" s="233"/>
      <c r="DA13" s="127">
        <v>0</v>
      </c>
      <c r="DB13" s="233"/>
      <c r="DC13" s="127">
        <v>0</v>
      </c>
      <c r="DD13" s="233"/>
      <c r="DE13" s="126">
        <v>0</v>
      </c>
      <c r="DF13" s="143">
        <v>0</v>
      </c>
    </row>
    <row r="14" spans="1:110">
      <c r="A14" s="251" t="s">
        <v>364</v>
      </c>
      <c r="B14" s="130" t="s">
        <v>639</v>
      </c>
      <c r="C14" s="126">
        <v>0</v>
      </c>
      <c r="D14" s="126"/>
      <c r="E14" s="126">
        <v>0</v>
      </c>
      <c r="F14" s="126"/>
      <c r="G14" s="126">
        <v>0</v>
      </c>
      <c r="H14" s="126"/>
      <c r="I14" s="126">
        <v>1</v>
      </c>
      <c r="J14" s="126"/>
      <c r="K14" s="143">
        <v>1</v>
      </c>
      <c r="L14" s="238"/>
      <c r="M14" s="126">
        <v>1</v>
      </c>
      <c r="N14" s="126"/>
      <c r="O14" s="126">
        <v>0</v>
      </c>
      <c r="P14" s="126"/>
      <c r="Q14" s="126">
        <v>0</v>
      </c>
      <c r="R14" s="126"/>
      <c r="S14" s="126">
        <v>1</v>
      </c>
      <c r="T14" s="126"/>
      <c r="U14" s="143">
        <v>2</v>
      </c>
      <c r="V14" s="238"/>
      <c r="W14" s="126">
        <v>0</v>
      </c>
      <c r="X14" s="126"/>
      <c r="Y14" s="126">
        <v>1</v>
      </c>
      <c r="Z14" s="126"/>
      <c r="AA14" s="126">
        <v>0</v>
      </c>
      <c r="AB14" s="126"/>
      <c r="AC14" s="126">
        <v>0</v>
      </c>
      <c r="AD14" s="126"/>
      <c r="AE14" s="143">
        <v>1</v>
      </c>
      <c r="AF14" s="238"/>
      <c r="AG14" s="126">
        <v>0</v>
      </c>
      <c r="AH14" s="126"/>
      <c r="AI14" s="126">
        <v>0</v>
      </c>
      <c r="AJ14" s="126"/>
      <c r="AK14" s="126">
        <v>0</v>
      </c>
      <c r="AL14" s="126"/>
      <c r="AM14" s="126">
        <v>0</v>
      </c>
      <c r="AN14" s="126"/>
      <c r="AO14" s="143">
        <v>0</v>
      </c>
      <c r="AP14" s="238"/>
      <c r="AQ14" s="126">
        <v>0</v>
      </c>
      <c r="AR14" s="126"/>
      <c r="AS14" s="126">
        <v>0</v>
      </c>
      <c r="AT14" s="126"/>
      <c r="AU14" s="126">
        <v>0</v>
      </c>
      <c r="AV14" s="126"/>
      <c r="AW14" s="126">
        <v>0</v>
      </c>
      <c r="AX14" s="126"/>
      <c r="AY14" s="143">
        <v>0</v>
      </c>
      <c r="AZ14" s="238"/>
      <c r="BA14" s="126">
        <v>0</v>
      </c>
      <c r="BB14" s="240"/>
      <c r="BC14" s="126">
        <v>0</v>
      </c>
      <c r="BD14" s="240"/>
      <c r="BE14" s="126">
        <v>0</v>
      </c>
      <c r="BF14" s="240"/>
      <c r="BG14" s="126">
        <v>0</v>
      </c>
      <c r="BH14" s="240"/>
      <c r="BI14" s="143">
        <v>0</v>
      </c>
      <c r="BJ14" s="240"/>
      <c r="BK14" s="126">
        <v>0</v>
      </c>
      <c r="BL14" s="240"/>
      <c r="BM14" s="126">
        <v>0</v>
      </c>
      <c r="BN14" s="240"/>
      <c r="BO14" s="126">
        <v>0</v>
      </c>
      <c r="BP14" s="240"/>
      <c r="BQ14" s="126">
        <v>0</v>
      </c>
      <c r="BR14" s="240"/>
      <c r="BS14" s="143">
        <v>0</v>
      </c>
      <c r="BT14" s="240"/>
      <c r="BU14" s="126">
        <v>0</v>
      </c>
      <c r="BV14" s="240"/>
      <c r="BW14" s="127">
        <v>0</v>
      </c>
      <c r="BX14" s="242"/>
      <c r="BY14" s="126">
        <v>0</v>
      </c>
      <c r="BZ14" s="240"/>
      <c r="CA14" s="126">
        <v>0</v>
      </c>
      <c r="CB14" s="240"/>
      <c r="CC14" s="143">
        <v>0</v>
      </c>
      <c r="CD14" s="240"/>
      <c r="CE14" s="127">
        <v>0</v>
      </c>
      <c r="CF14" s="242"/>
      <c r="CG14" s="126">
        <v>0</v>
      </c>
      <c r="CH14" s="240"/>
      <c r="CI14" s="126">
        <v>0</v>
      </c>
      <c r="CJ14" s="240"/>
      <c r="CK14" s="126">
        <v>0</v>
      </c>
      <c r="CL14" s="240"/>
      <c r="CM14" s="143">
        <v>0</v>
      </c>
      <c r="CN14" s="242"/>
      <c r="CO14" s="127">
        <v>0</v>
      </c>
      <c r="CP14" s="234"/>
      <c r="CQ14" s="126">
        <v>0</v>
      </c>
      <c r="CR14" s="238"/>
      <c r="CS14" s="126">
        <v>0</v>
      </c>
      <c r="CT14" s="238"/>
      <c r="CU14" s="126">
        <v>0</v>
      </c>
      <c r="CV14" s="238"/>
      <c r="CW14" s="143">
        <v>0</v>
      </c>
      <c r="CX14" s="234"/>
      <c r="CY14" s="127">
        <v>0</v>
      </c>
      <c r="CZ14" s="233"/>
      <c r="DA14" s="127">
        <v>0</v>
      </c>
      <c r="DB14" s="233"/>
      <c r="DC14" s="127">
        <v>0</v>
      </c>
      <c r="DD14" s="233"/>
      <c r="DE14" s="126">
        <v>0</v>
      </c>
      <c r="DF14" s="143">
        <v>0</v>
      </c>
    </row>
    <row r="15" spans="1:110">
      <c r="A15" s="251" t="s">
        <v>363</v>
      </c>
      <c r="B15" s="130" t="s">
        <v>107</v>
      </c>
      <c r="C15" s="126">
        <v>0</v>
      </c>
      <c r="D15" s="126"/>
      <c r="E15" s="126">
        <v>0</v>
      </c>
      <c r="F15" s="126"/>
      <c r="G15" s="126">
        <v>1</v>
      </c>
      <c r="H15" s="126"/>
      <c r="I15" s="126">
        <v>1</v>
      </c>
      <c r="J15" s="126"/>
      <c r="K15" s="143">
        <v>2</v>
      </c>
      <c r="L15" s="238"/>
      <c r="M15" s="126">
        <v>4</v>
      </c>
      <c r="N15" s="126"/>
      <c r="O15" s="126">
        <v>1</v>
      </c>
      <c r="P15" s="126"/>
      <c r="Q15" s="126">
        <v>3</v>
      </c>
      <c r="R15" s="126"/>
      <c r="S15" s="126">
        <v>0</v>
      </c>
      <c r="T15" s="126"/>
      <c r="U15" s="143">
        <v>8</v>
      </c>
      <c r="V15" s="238"/>
      <c r="W15" s="126">
        <v>0</v>
      </c>
      <c r="X15" s="126"/>
      <c r="Y15" s="126">
        <v>1</v>
      </c>
      <c r="Z15" s="126"/>
      <c r="AA15" s="126">
        <v>0</v>
      </c>
      <c r="AB15" s="126"/>
      <c r="AC15" s="126">
        <v>0</v>
      </c>
      <c r="AD15" s="126"/>
      <c r="AE15" s="143">
        <v>1</v>
      </c>
      <c r="AF15" s="238"/>
      <c r="AG15" s="126">
        <v>0</v>
      </c>
      <c r="AH15" s="126"/>
      <c r="AI15" s="126">
        <v>0</v>
      </c>
      <c r="AJ15" s="126"/>
      <c r="AK15" s="126">
        <v>0</v>
      </c>
      <c r="AL15" s="126"/>
      <c r="AM15" s="126">
        <v>0</v>
      </c>
      <c r="AN15" s="126"/>
      <c r="AO15" s="143">
        <v>0</v>
      </c>
      <c r="AP15" s="238"/>
      <c r="AQ15" s="126">
        <v>0</v>
      </c>
      <c r="AR15" s="126"/>
      <c r="AS15" s="126">
        <v>0</v>
      </c>
      <c r="AT15" s="126"/>
      <c r="AU15" s="126">
        <v>0</v>
      </c>
      <c r="AV15" s="126"/>
      <c r="AW15" s="126">
        <v>0</v>
      </c>
      <c r="AX15" s="126"/>
      <c r="AY15" s="143">
        <v>0</v>
      </c>
      <c r="AZ15" s="238"/>
      <c r="BA15" s="126">
        <v>0</v>
      </c>
      <c r="BB15" s="240"/>
      <c r="BC15" s="126">
        <v>0</v>
      </c>
      <c r="BD15" s="240"/>
      <c r="BE15" s="126">
        <v>1</v>
      </c>
      <c r="BF15" s="240"/>
      <c r="BG15" s="126">
        <v>0</v>
      </c>
      <c r="BH15" s="240"/>
      <c r="BI15" s="143">
        <v>1</v>
      </c>
      <c r="BJ15" s="240"/>
      <c r="BK15" s="126">
        <v>0</v>
      </c>
      <c r="BL15" s="240"/>
      <c r="BM15" s="126">
        <v>0</v>
      </c>
      <c r="BN15" s="240"/>
      <c r="BO15" s="126">
        <v>0</v>
      </c>
      <c r="BP15" s="240"/>
      <c r="BQ15" s="126">
        <v>0</v>
      </c>
      <c r="BR15" s="240"/>
      <c r="BS15" s="143">
        <v>0</v>
      </c>
      <c r="BT15" s="240"/>
      <c r="BU15" s="126">
        <v>0</v>
      </c>
      <c r="BV15" s="240"/>
      <c r="BW15" s="127">
        <v>0</v>
      </c>
      <c r="BX15" s="242"/>
      <c r="BY15" s="126">
        <v>0</v>
      </c>
      <c r="BZ15" s="240"/>
      <c r="CA15" s="126">
        <v>0</v>
      </c>
      <c r="CB15" s="240"/>
      <c r="CC15" s="143">
        <v>0</v>
      </c>
      <c r="CD15" s="240"/>
      <c r="CE15" s="127">
        <v>0</v>
      </c>
      <c r="CF15" s="242"/>
      <c r="CG15" s="126">
        <v>0</v>
      </c>
      <c r="CH15" s="240"/>
      <c r="CI15" s="126">
        <v>1</v>
      </c>
      <c r="CJ15" s="240"/>
      <c r="CK15" s="126">
        <v>0</v>
      </c>
      <c r="CL15" s="240"/>
      <c r="CM15" s="143">
        <v>1</v>
      </c>
      <c r="CN15" s="242"/>
      <c r="CO15" s="127">
        <v>0</v>
      </c>
      <c r="CP15" s="234"/>
      <c r="CQ15" s="126">
        <v>0</v>
      </c>
      <c r="CR15" s="238"/>
      <c r="CS15" s="126">
        <v>0</v>
      </c>
      <c r="CT15" s="238"/>
      <c r="CU15" s="126">
        <v>0</v>
      </c>
      <c r="CV15" s="238"/>
      <c r="CW15" s="143">
        <v>0</v>
      </c>
      <c r="CX15" s="234"/>
      <c r="CY15" s="127">
        <v>0</v>
      </c>
      <c r="CZ15" s="233"/>
      <c r="DA15" s="127">
        <v>0</v>
      </c>
      <c r="DB15" s="233"/>
      <c r="DC15" s="127">
        <v>0</v>
      </c>
      <c r="DD15" s="233"/>
      <c r="DE15" s="126">
        <v>0</v>
      </c>
      <c r="DF15" s="143">
        <v>0</v>
      </c>
    </row>
    <row r="16" spans="1:110">
      <c r="A16" s="251" t="s">
        <v>118</v>
      </c>
      <c r="B16" s="130" t="s">
        <v>119</v>
      </c>
      <c r="C16" s="126">
        <v>0</v>
      </c>
      <c r="D16" s="126"/>
      <c r="E16" s="126">
        <v>0</v>
      </c>
      <c r="F16" s="126"/>
      <c r="G16" s="126">
        <v>0</v>
      </c>
      <c r="H16" s="126"/>
      <c r="I16" s="126">
        <v>0</v>
      </c>
      <c r="J16" s="126"/>
      <c r="K16" s="143">
        <v>0</v>
      </c>
      <c r="L16" s="238"/>
      <c r="M16" s="126">
        <v>0</v>
      </c>
      <c r="N16" s="126"/>
      <c r="O16" s="126">
        <v>0</v>
      </c>
      <c r="P16" s="126"/>
      <c r="Q16" s="126">
        <v>0</v>
      </c>
      <c r="R16" s="126"/>
      <c r="S16" s="126">
        <v>0</v>
      </c>
      <c r="T16" s="126"/>
      <c r="U16" s="143">
        <v>0</v>
      </c>
      <c r="V16" s="238"/>
      <c r="W16" s="126">
        <v>0</v>
      </c>
      <c r="X16" s="126"/>
      <c r="Y16" s="126">
        <v>0</v>
      </c>
      <c r="Z16" s="126"/>
      <c r="AA16" s="126">
        <v>0</v>
      </c>
      <c r="AB16" s="126"/>
      <c r="AC16" s="126">
        <v>0</v>
      </c>
      <c r="AD16" s="126"/>
      <c r="AE16" s="143">
        <v>0</v>
      </c>
      <c r="AF16" s="238"/>
      <c r="AG16" s="126">
        <v>1</v>
      </c>
      <c r="AH16" s="126"/>
      <c r="AI16" s="126">
        <v>0</v>
      </c>
      <c r="AJ16" s="126"/>
      <c r="AK16" s="126">
        <v>0</v>
      </c>
      <c r="AL16" s="126"/>
      <c r="AM16" s="126">
        <v>0</v>
      </c>
      <c r="AN16" s="126"/>
      <c r="AO16" s="143">
        <v>1</v>
      </c>
      <c r="AP16" s="238"/>
      <c r="AQ16" s="126">
        <v>0</v>
      </c>
      <c r="AR16" s="126"/>
      <c r="AS16" s="126">
        <v>1</v>
      </c>
      <c r="AT16" s="126"/>
      <c r="AU16" s="126">
        <v>0</v>
      </c>
      <c r="AV16" s="126"/>
      <c r="AW16" s="126">
        <v>0</v>
      </c>
      <c r="AX16" s="126"/>
      <c r="AY16" s="143">
        <v>1</v>
      </c>
      <c r="AZ16" s="238"/>
      <c r="BA16" s="126">
        <v>0</v>
      </c>
      <c r="BB16" s="240"/>
      <c r="BC16" s="126">
        <v>0</v>
      </c>
      <c r="BD16" s="240"/>
      <c r="BE16" s="126">
        <v>0</v>
      </c>
      <c r="BF16" s="240"/>
      <c r="BG16" s="126">
        <v>0</v>
      </c>
      <c r="BH16" s="240"/>
      <c r="BI16" s="143">
        <v>0</v>
      </c>
      <c r="BJ16" s="240"/>
      <c r="BK16" s="126">
        <v>0</v>
      </c>
      <c r="BL16" s="240"/>
      <c r="BM16" s="126">
        <v>0</v>
      </c>
      <c r="BN16" s="240"/>
      <c r="BO16" s="126">
        <v>0</v>
      </c>
      <c r="BP16" s="240"/>
      <c r="BQ16" s="126">
        <v>0</v>
      </c>
      <c r="BR16" s="240"/>
      <c r="BS16" s="143">
        <v>0</v>
      </c>
      <c r="BT16" s="240"/>
      <c r="BU16" s="126">
        <v>0</v>
      </c>
      <c r="BV16" s="240"/>
      <c r="BW16" s="127">
        <v>0</v>
      </c>
      <c r="BX16" s="242"/>
      <c r="BY16" s="126">
        <v>0</v>
      </c>
      <c r="BZ16" s="240"/>
      <c r="CA16" s="126">
        <v>0</v>
      </c>
      <c r="CB16" s="240"/>
      <c r="CC16" s="143">
        <v>0</v>
      </c>
      <c r="CD16" s="240"/>
      <c r="CE16" s="127">
        <v>0</v>
      </c>
      <c r="CF16" s="242"/>
      <c r="CG16" s="126">
        <v>0</v>
      </c>
      <c r="CH16" s="240"/>
      <c r="CI16" s="126">
        <v>0</v>
      </c>
      <c r="CJ16" s="240"/>
      <c r="CK16" s="126">
        <v>0</v>
      </c>
      <c r="CL16" s="240"/>
      <c r="CM16" s="143">
        <v>0</v>
      </c>
      <c r="CN16" s="242"/>
      <c r="CO16" s="127">
        <v>0</v>
      </c>
      <c r="CP16" s="234"/>
      <c r="CQ16" s="126">
        <v>0</v>
      </c>
      <c r="CR16" s="238"/>
      <c r="CS16" s="126">
        <v>0</v>
      </c>
      <c r="CT16" s="238"/>
      <c r="CU16" s="126">
        <v>0</v>
      </c>
      <c r="CV16" s="238"/>
      <c r="CW16" s="143">
        <v>0</v>
      </c>
      <c r="CX16" s="234"/>
      <c r="CY16" s="127">
        <v>0</v>
      </c>
      <c r="CZ16" s="233"/>
      <c r="DA16" s="127">
        <v>0</v>
      </c>
      <c r="DB16" s="233"/>
      <c r="DC16" s="127">
        <v>0</v>
      </c>
      <c r="DD16" s="233"/>
      <c r="DE16" s="126">
        <v>0</v>
      </c>
      <c r="DF16" s="143">
        <v>0</v>
      </c>
    </row>
    <row r="17" spans="1:110">
      <c r="A17" s="251" t="s">
        <v>366</v>
      </c>
      <c r="B17" s="130" t="s">
        <v>677</v>
      </c>
      <c r="C17" s="126">
        <v>0</v>
      </c>
      <c r="D17" s="126"/>
      <c r="E17" s="126">
        <v>1</v>
      </c>
      <c r="F17" s="126"/>
      <c r="G17" s="126">
        <v>3</v>
      </c>
      <c r="H17" s="126"/>
      <c r="I17" s="126">
        <v>0</v>
      </c>
      <c r="J17" s="126"/>
      <c r="K17" s="143">
        <v>4</v>
      </c>
      <c r="L17" s="238"/>
      <c r="M17" s="126">
        <v>1</v>
      </c>
      <c r="N17" s="126"/>
      <c r="O17" s="126">
        <v>0</v>
      </c>
      <c r="P17" s="126"/>
      <c r="Q17" s="126">
        <v>0</v>
      </c>
      <c r="R17" s="126"/>
      <c r="S17" s="126">
        <v>0</v>
      </c>
      <c r="T17" s="126"/>
      <c r="U17" s="143">
        <v>1</v>
      </c>
      <c r="V17" s="238"/>
      <c r="W17" s="126">
        <v>0</v>
      </c>
      <c r="X17" s="126"/>
      <c r="Y17" s="126">
        <v>0</v>
      </c>
      <c r="Z17" s="126"/>
      <c r="AA17" s="126">
        <v>0</v>
      </c>
      <c r="AB17" s="126"/>
      <c r="AC17" s="126">
        <v>1</v>
      </c>
      <c r="AD17" s="126"/>
      <c r="AE17" s="143">
        <v>1</v>
      </c>
      <c r="AF17" s="238"/>
      <c r="AG17" s="126">
        <v>0</v>
      </c>
      <c r="AH17" s="126"/>
      <c r="AI17" s="126">
        <v>0</v>
      </c>
      <c r="AJ17" s="126"/>
      <c r="AK17" s="126">
        <v>0</v>
      </c>
      <c r="AL17" s="126"/>
      <c r="AM17" s="126">
        <v>1</v>
      </c>
      <c r="AN17" s="126"/>
      <c r="AO17" s="143">
        <v>1</v>
      </c>
      <c r="AP17" s="238"/>
      <c r="AQ17" s="126">
        <v>0</v>
      </c>
      <c r="AR17" s="126"/>
      <c r="AS17" s="126">
        <v>0</v>
      </c>
      <c r="AT17" s="126"/>
      <c r="AU17" s="126">
        <v>0</v>
      </c>
      <c r="AV17" s="126"/>
      <c r="AW17" s="126">
        <v>0</v>
      </c>
      <c r="AX17" s="126"/>
      <c r="AY17" s="143">
        <v>0</v>
      </c>
      <c r="AZ17" s="238"/>
      <c r="BA17" s="126">
        <v>0</v>
      </c>
      <c r="BB17" s="240"/>
      <c r="BC17" s="126">
        <v>0</v>
      </c>
      <c r="BD17" s="240"/>
      <c r="BE17" s="126">
        <v>0</v>
      </c>
      <c r="BF17" s="240"/>
      <c r="BG17" s="126">
        <v>0</v>
      </c>
      <c r="BH17" s="240"/>
      <c r="BI17" s="143">
        <v>0</v>
      </c>
      <c r="BJ17" s="240"/>
      <c r="BK17" s="126">
        <v>0</v>
      </c>
      <c r="BL17" s="240"/>
      <c r="BM17" s="126">
        <v>0</v>
      </c>
      <c r="BN17" s="240"/>
      <c r="BO17" s="126">
        <v>0</v>
      </c>
      <c r="BP17" s="240"/>
      <c r="BQ17" s="126">
        <v>0</v>
      </c>
      <c r="BR17" s="240"/>
      <c r="BS17" s="143">
        <v>0</v>
      </c>
      <c r="BT17" s="240"/>
      <c r="BU17" s="126">
        <v>0</v>
      </c>
      <c r="BV17" s="240"/>
      <c r="BW17" s="127">
        <v>0</v>
      </c>
      <c r="BX17" s="242"/>
      <c r="BY17" s="126">
        <v>0</v>
      </c>
      <c r="BZ17" s="240"/>
      <c r="CA17" s="126">
        <v>0</v>
      </c>
      <c r="CB17" s="240"/>
      <c r="CC17" s="143">
        <v>0</v>
      </c>
      <c r="CD17" s="240"/>
      <c r="CE17" s="127">
        <v>0</v>
      </c>
      <c r="CF17" s="242"/>
      <c r="CG17" s="126">
        <v>0</v>
      </c>
      <c r="CH17" s="240"/>
      <c r="CI17" s="126">
        <v>0</v>
      </c>
      <c r="CJ17" s="240"/>
      <c r="CK17" s="126">
        <v>0</v>
      </c>
      <c r="CL17" s="240"/>
      <c r="CM17" s="143">
        <v>0</v>
      </c>
      <c r="CN17" s="242"/>
      <c r="CO17" s="127">
        <v>0</v>
      </c>
      <c r="CP17" s="234"/>
      <c r="CQ17" s="126">
        <v>0</v>
      </c>
      <c r="CR17" s="238"/>
      <c r="CS17" s="126">
        <v>0</v>
      </c>
      <c r="CT17" s="238"/>
      <c r="CU17" s="126">
        <v>0</v>
      </c>
      <c r="CV17" s="238"/>
      <c r="CW17" s="143">
        <v>0</v>
      </c>
      <c r="CX17" s="234"/>
      <c r="CY17" s="127">
        <v>0</v>
      </c>
      <c r="CZ17" s="233"/>
      <c r="DA17" s="127">
        <v>0</v>
      </c>
      <c r="DB17" s="233"/>
      <c r="DC17" s="127">
        <v>0</v>
      </c>
      <c r="DD17" s="233"/>
      <c r="DE17" s="126">
        <v>0</v>
      </c>
      <c r="DF17" s="143">
        <v>0</v>
      </c>
    </row>
    <row r="18" spans="1:110">
      <c r="A18" s="251" t="s">
        <v>629</v>
      </c>
      <c r="B18" s="130" t="s">
        <v>135</v>
      </c>
      <c r="C18" s="126">
        <v>0</v>
      </c>
      <c r="D18" s="126"/>
      <c r="E18" s="126">
        <v>0</v>
      </c>
      <c r="F18" s="126"/>
      <c r="G18" s="126">
        <v>1</v>
      </c>
      <c r="H18" s="126"/>
      <c r="I18" s="126">
        <v>8</v>
      </c>
      <c r="J18" s="126"/>
      <c r="K18" s="143">
        <v>9</v>
      </c>
      <c r="L18" s="238"/>
      <c r="M18" s="126">
        <v>3</v>
      </c>
      <c r="N18" s="126"/>
      <c r="O18" s="126">
        <v>3</v>
      </c>
      <c r="P18" s="126"/>
      <c r="Q18" s="126">
        <v>0</v>
      </c>
      <c r="R18" s="126"/>
      <c r="S18" s="126">
        <v>0</v>
      </c>
      <c r="T18" s="126"/>
      <c r="U18" s="143">
        <v>6</v>
      </c>
      <c r="V18" s="238"/>
      <c r="W18" s="126">
        <v>1</v>
      </c>
      <c r="X18" s="126"/>
      <c r="Y18" s="126">
        <v>1</v>
      </c>
      <c r="Z18" s="126"/>
      <c r="AA18" s="126">
        <v>1</v>
      </c>
      <c r="AB18" s="126"/>
      <c r="AC18" s="126">
        <v>0</v>
      </c>
      <c r="AD18" s="126"/>
      <c r="AE18" s="143">
        <v>3</v>
      </c>
      <c r="AF18" s="238"/>
      <c r="AG18" s="126">
        <v>9</v>
      </c>
      <c r="AH18" s="126"/>
      <c r="AI18" s="126">
        <v>1</v>
      </c>
      <c r="AJ18" s="126"/>
      <c r="AK18" s="126">
        <v>1</v>
      </c>
      <c r="AL18" s="126"/>
      <c r="AM18" s="126">
        <v>0</v>
      </c>
      <c r="AN18" s="126"/>
      <c r="AO18" s="143">
        <v>11</v>
      </c>
      <c r="AP18" s="238"/>
      <c r="AQ18" s="126">
        <v>0</v>
      </c>
      <c r="AR18" s="126"/>
      <c r="AS18" s="126">
        <v>1</v>
      </c>
      <c r="AT18" s="126"/>
      <c r="AU18" s="126">
        <v>0</v>
      </c>
      <c r="AV18" s="126"/>
      <c r="AW18" s="126">
        <v>1</v>
      </c>
      <c r="AX18" s="126"/>
      <c r="AY18" s="143">
        <v>2</v>
      </c>
      <c r="AZ18" s="238"/>
      <c r="BA18" s="126">
        <v>0</v>
      </c>
      <c r="BB18" s="240"/>
      <c r="BC18" s="126">
        <v>0</v>
      </c>
      <c r="BD18" s="240"/>
      <c r="BE18" s="126">
        <v>0</v>
      </c>
      <c r="BF18" s="240"/>
      <c r="BG18" s="126">
        <v>0</v>
      </c>
      <c r="BH18" s="240"/>
      <c r="BI18" s="143">
        <v>0</v>
      </c>
      <c r="BJ18" s="240"/>
      <c r="BK18" s="126">
        <v>0</v>
      </c>
      <c r="BL18" s="240"/>
      <c r="BM18" s="126">
        <v>0</v>
      </c>
      <c r="BN18" s="240"/>
      <c r="BO18" s="126">
        <v>0</v>
      </c>
      <c r="BP18" s="240"/>
      <c r="BQ18" s="126">
        <v>0</v>
      </c>
      <c r="BR18" s="240"/>
      <c r="BS18" s="143">
        <v>0</v>
      </c>
      <c r="BT18" s="240"/>
      <c r="BU18" s="126">
        <v>0</v>
      </c>
      <c r="BV18" s="240"/>
      <c r="BW18" s="127">
        <v>0</v>
      </c>
      <c r="BX18" s="242"/>
      <c r="BY18" s="126">
        <v>0</v>
      </c>
      <c r="BZ18" s="240"/>
      <c r="CA18" s="126">
        <v>0</v>
      </c>
      <c r="CB18" s="240"/>
      <c r="CC18" s="143">
        <v>0</v>
      </c>
      <c r="CD18" s="240"/>
      <c r="CE18" s="127">
        <v>0</v>
      </c>
      <c r="CF18" s="242"/>
      <c r="CG18" s="126">
        <v>0</v>
      </c>
      <c r="CH18" s="240"/>
      <c r="CI18" s="126">
        <v>0</v>
      </c>
      <c r="CJ18" s="240"/>
      <c r="CK18" s="126">
        <v>0</v>
      </c>
      <c r="CL18" s="240"/>
      <c r="CM18" s="143">
        <v>0</v>
      </c>
      <c r="CN18" s="242"/>
      <c r="CO18" s="127">
        <v>0</v>
      </c>
      <c r="CP18" s="234"/>
      <c r="CQ18" s="126">
        <v>0</v>
      </c>
      <c r="CR18" s="238"/>
      <c r="CS18" s="126">
        <v>0</v>
      </c>
      <c r="CT18" s="238"/>
      <c r="CU18" s="126">
        <v>0</v>
      </c>
      <c r="CV18" s="238"/>
      <c r="CW18" s="143">
        <v>0</v>
      </c>
      <c r="CX18" s="234"/>
      <c r="CY18" s="127">
        <v>0</v>
      </c>
      <c r="CZ18" s="233"/>
      <c r="DA18" s="127">
        <v>0</v>
      </c>
      <c r="DB18" s="233"/>
      <c r="DC18" s="127">
        <v>0</v>
      </c>
      <c r="DD18" s="233"/>
      <c r="DE18" s="126">
        <v>0</v>
      </c>
      <c r="DF18" s="143">
        <v>0</v>
      </c>
    </row>
    <row r="19" spans="1:110">
      <c r="A19" s="251" t="s">
        <v>367</v>
      </c>
      <c r="B19" s="130" t="s">
        <v>141</v>
      </c>
      <c r="C19" s="126">
        <v>0</v>
      </c>
      <c r="D19" s="126"/>
      <c r="E19" s="126">
        <v>1</v>
      </c>
      <c r="F19" s="126"/>
      <c r="G19" s="126">
        <v>0</v>
      </c>
      <c r="H19" s="126"/>
      <c r="I19" s="126">
        <v>0</v>
      </c>
      <c r="J19" s="126"/>
      <c r="K19" s="143">
        <v>1</v>
      </c>
      <c r="L19" s="238"/>
      <c r="M19" s="126">
        <v>0</v>
      </c>
      <c r="N19" s="126"/>
      <c r="O19" s="126">
        <v>1</v>
      </c>
      <c r="P19" s="126"/>
      <c r="Q19" s="126">
        <v>0</v>
      </c>
      <c r="R19" s="126"/>
      <c r="S19" s="126">
        <v>1</v>
      </c>
      <c r="T19" s="126"/>
      <c r="U19" s="143">
        <v>2</v>
      </c>
      <c r="V19" s="238"/>
      <c r="W19" s="126">
        <v>0</v>
      </c>
      <c r="X19" s="126"/>
      <c r="Y19" s="126">
        <v>0</v>
      </c>
      <c r="Z19" s="126"/>
      <c r="AA19" s="126">
        <v>0</v>
      </c>
      <c r="AB19" s="126"/>
      <c r="AC19" s="126">
        <v>1</v>
      </c>
      <c r="AD19" s="126"/>
      <c r="AE19" s="143">
        <v>1</v>
      </c>
      <c r="AF19" s="238"/>
      <c r="AG19" s="126">
        <v>0</v>
      </c>
      <c r="AH19" s="126"/>
      <c r="AI19" s="126">
        <v>0</v>
      </c>
      <c r="AJ19" s="126"/>
      <c r="AK19" s="126">
        <v>0</v>
      </c>
      <c r="AL19" s="126"/>
      <c r="AM19" s="126">
        <v>0</v>
      </c>
      <c r="AN19" s="126"/>
      <c r="AO19" s="143">
        <v>0</v>
      </c>
      <c r="AP19" s="238"/>
      <c r="AQ19" s="126">
        <v>0</v>
      </c>
      <c r="AR19" s="126"/>
      <c r="AS19" s="126">
        <v>0</v>
      </c>
      <c r="AT19" s="126"/>
      <c r="AU19" s="126">
        <v>0</v>
      </c>
      <c r="AV19" s="126"/>
      <c r="AW19" s="126">
        <v>0</v>
      </c>
      <c r="AX19" s="126"/>
      <c r="AY19" s="143">
        <v>0</v>
      </c>
      <c r="AZ19" s="238"/>
      <c r="BA19" s="126">
        <v>0</v>
      </c>
      <c r="BB19" s="240"/>
      <c r="BC19" s="126">
        <v>0</v>
      </c>
      <c r="BD19" s="240"/>
      <c r="BE19" s="126">
        <v>0</v>
      </c>
      <c r="BF19" s="240"/>
      <c r="BG19" s="126">
        <v>0</v>
      </c>
      <c r="BH19" s="240"/>
      <c r="BI19" s="143">
        <v>0</v>
      </c>
      <c r="BJ19" s="240"/>
      <c r="BK19" s="126">
        <v>0</v>
      </c>
      <c r="BL19" s="240"/>
      <c r="BM19" s="126">
        <v>0</v>
      </c>
      <c r="BN19" s="240"/>
      <c r="BO19" s="126">
        <v>0</v>
      </c>
      <c r="BP19" s="240"/>
      <c r="BQ19" s="126">
        <v>0</v>
      </c>
      <c r="BR19" s="240"/>
      <c r="BS19" s="143">
        <v>0</v>
      </c>
      <c r="BT19" s="240"/>
      <c r="BU19" s="126">
        <v>0</v>
      </c>
      <c r="BV19" s="240"/>
      <c r="BW19" s="127">
        <v>0</v>
      </c>
      <c r="BX19" s="242"/>
      <c r="BY19" s="126">
        <v>0</v>
      </c>
      <c r="BZ19" s="240"/>
      <c r="CA19" s="126">
        <v>0</v>
      </c>
      <c r="CB19" s="240"/>
      <c r="CC19" s="143">
        <v>0</v>
      </c>
      <c r="CD19" s="240"/>
      <c r="CE19" s="127">
        <v>0</v>
      </c>
      <c r="CF19" s="242"/>
      <c r="CG19" s="126">
        <v>0</v>
      </c>
      <c r="CH19" s="240"/>
      <c r="CI19" s="126">
        <v>0</v>
      </c>
      <c r="CJ19" s="240"/>
      <c r="CK19" s="126">
        <v>0</v>
      </c>
      <c r="CL19" s="240"/>
      <c r="CM19" s="143">
        <v>0</v>
      </c>
      <c r="CN19" s="242"/>
      <c r="CO19" s="127">
        <v>0</v>
      </c>
      <c r="CP19" s="234"/>
      <c r="CQ19" s="126">
        <v>0</v>
      </c>
      <c r="CR19" s="238"/>
      <c r="CS19" s="126">
        <v>0</v>
      </c>
      <c r="CT19" s="238"/>
      <c r="CU19" s="126">
        <v>0</v>
      </c>
      <c r="CV19" s="238"/>
      <c r="CW19" s="143">
        <v>0</v>
      </c>
      <c r="CX19" s="234"/>
      <c r="CY19" s="127">
        <v>0</v>
      </c>
      <c r="CZ19" s="233"/>
      <c r="DA19" s="127">
        <v>0</v>
      </c>
      <c r="DB19" s="233"/>
      <c r="DC19" s="127">
        <v>0</v>
      </c>
      <c r="DD19" s="233"/>
      <c r="DE19" s="126">
        <v>0</v>
      </c>
      <c r="DF19" s="143">
        <v>0</v>
      </c>
    </row>
    <row r="20" spans="1:110">
      <c r="A20" s="251" t="s">
        <v>368</v>
      </c>
      <c r="B20" s="130" t="s">
        <v>170</v>
      </c>
      <c r="C20" s="126">
        <v>2</v>
      </c>
      <c r="D20" s="126"/>
      <c r="E20" s="126">
        <v>1</v>
      </c>
      <c r="F20" s="126"/>
      <c r="G20" s="126">
        <v>0</v>
      </c>
      <c r="H20" s="126"/>
      <c r="I20" s="126">
        <v>0</v>
      </c>
      <c r="J20" s="126"/>
      <c r="K20" s="143">
        <v>3</v>
      </c>
      <c r="L20" s="238"/>
      <c r="M20" s="126">
        <v>2</v>
      </c>
      <c r="N20" s="126"/>
      <c r="O20" s="126">
        <v>1</v>
      </c>
      <c r="P20" s="126"/>
      <c r="Q20" s="126">
        <v>0</v>
      </c>
      <c r="R20" s="126"/>
      <c r="S20" s="126">
        <v>2</v>
      </c>
      <c r="T20" s="126"/>
      <c r="U20" s="143">
        <v>5</v>
      </c>
      <c r="V20" s="238"/>
      <c r="W20" s="126">
        <v>0</v>
      </c>
      <c r="X20" s="126"/>
      <c r="Y20" s="126">
        <v>0</v>
      </c>
      <c r="Z20" s="126"/>
      <c r="AA20" s="126">
        <v>1</v>
      </c>
      <c r="AB20" s="126"/>
      <c r="AC20" s="126">
        <v>0</v>
      </c>
      <c r="AD20" s="126"/>
      <c r="AE20" s="143">
        <v>1</v>
      </c>
      <c r="AF20" s="238"/>
      <c r="AG20" s="126">
        <v>0</v>
      </c>
      <c r="AH20" s="126"/>
      <c r="AI20" s="126">
        <v>0</v>
      </c>
      <c r="AJ20" s="126"/>
      <c r="AK20" s="126">
        <v>0</v>
      </c>
      <c r="AL20" s="126"/>
      <c r="AM20" s="126">
        <v>0</v>
      </c>
      <c r="AN20" s="126"/>
      <c r="AO20" s="143">
        <v>0</v>
      </c>
      <c r="AP20" s="238"/>
      <c r="AQ20" s="126">
        <v>0</v>
      </c>
      <c r="AR20" s="126"/>
      <c r="AS20" s="126">
        <v>1</v>
      </c>
      <c r="AT20" s="126"/>
      <c r="AU20" s="126">
        <v>0</v>
      </c>
      <c r="AV20" s="126"/>
      <c r="AW20" s="126">
        <v>0</v>
      </c>
      <c r="AX20" s="126"/>
      <c r="AY20" s="143">
        <v>1</v>
      </c>
      <c r="AZ20" s="238"/>
      <c r="BA20" s="126">
        <v>0</v>
      </c>
      <c r="BB20" s="240"/>
      <c r="BC20" s="126">
        <v>0</v>
      </c>
      <c r="BD20" s="240"/>
      <c r="BE20" s="126">
        <v>0</v>
      </c>
      <c r="BF20" s="240"/>
      <c r="BG20" s="126">
        <v>0</v>
      </c>
      <c r="BH20" s="240"/>
      <c r="BI20" s="143">
        <v>0</v>
      </c>
      <c r="BJ20" s="240"/>
      <c r="BK20" s="126">
        <v>0</v>
      </c>
      <c r="BL20" s="240"/>
      <c r="BM20" s="126">
        <v>0</v>
      </c>
      <c r="BN20" s="240"/>
      <c r="BO20" s="126">
        <v>0</v>
      </c>
      <c r="BP20" s="240"/>
      <c r="BQ20" s="126">
        <v>0</v>
      </c>
      <c r="BR20" s="240"/>
      <c r="BS20" s="143">
        <v>0</v>
      </c>
      <c r="BT20" s="240"/>
      <c r="BU20" s="126">
        <v>0</v>
      </c>
      <c r="BV20" s="240"/>
      <c r="BW20" s="127">
        <v>0</v>
      </c>
      <c r="BX20" s="242"/>
      <c r="BY20" s="126">
        <v>0</v>
      </c>
      <c r="BZ20" s="240"/>
      <c r="CA20" s="126">
        <v>0</v>
      </c>
      <c r="CB20" s="240"/>
      <c r="CC20" s="143">
        <v>0</v>
      </c>
      <c r="CD20" s="240"/>
      <c r="CE20" s="127">
        <v>0</v>
      </c>
      <c r="CF20" s="242"/>
      <c r="CG20" s="126">
        <v>0</v>
      </c>
      <c r="CH20" s="240"/>
      <c r="CI20" s="126">
        <v>0</v>
      </c>
      <c r="CJ20" s="240"/>
      <c r="CK20" s="126">
        <v>0</v>
      </c>
      <c r="CL20" s="240"/>
      <c r="CM20" s="143">
        <v>0</v>
      </c>
      <c r="CN20" s="242"/>
      <c r="CO20" s="127">
        <v>0</v>
      </c>
      <c r="CP20" s="234"/>
      <c r="CQ20" s="126">
        <v>0</v>
      </c>
      <c r="CR20" s="238"/>
      <c r="CS20" s="126">
        <v>0</v>
      </c>
      <c r="CT20" s="238"/>
      <c r="CU20" s="126">
        <v>0</v>
      </c>
      <c r="CV20" s="238"/>
      <c r="CW20" s="143">
        <v>0</v>
      </c>
      <c r="CX20" s="234"/>
      <c r="CY20" s="127">
        <v>0</v>
      </c>
      <c r="CZ20" s="233"/>
      <c r="DA20" s="127">
        <v>0</v>
      </c>
      <c r="DB20" s="233"/>
      <c r="DC20" s="127">
        <v>0</v>
      </c>
      <c r="DD20" s="233"/>
      <c r="DE20" s="126">
        <v>0</v>
      </c>
      <c r="DF20" s="143">
        <v>0</v>
      </c>
    </row>
    <row r="21" spans="1:110" ht="25.5">
      <c r="A21" s="251" t="s">
        <v>365</v>
      </c>
      <c r="B21" s="130" t="s">
        <v>187</v>
      </c>
      <c r="C21" s="126">
        <v>0</v>
      </c>
      <c r="D21" s="126"/>
      <c r="E21" s="126">
        <v>0</v>
      </c>
      <c r="F21" s="126"/>
      <c r="G21" s="126">
        <v>0</v>
      </c>
      <c r="H21" s="126"/>
      <c r="I21" s="126">
        <v>0</v>
      </c>
      <c r="J21" s="126"/>
      <c r="K21" s="143">
        <v>0</v>
      </c>
      <c r="L21" s="238"/>
      <c r="M21" s="126">
        <v>0</v>
      </c>
      <c r="N21" s="126"/>
      <c r="O21" s="126">
        <v>0</v>
      </c>
      <c r="P21" s="126"/>
      <c r="Q21" s="126">
        <v>0</v>
      </c>
      <c r="R21" s="126"/>
      <c r="S21" s="126">
        <v>0</v>
      </c>
      <c r="T21" s="126"/>
      <c r="U21" s="143">
        <v>0</v>
      </c>
      <c r="V21" s="238"/>
      <c r="W21" s="126">
        <v>0</v>
      </c>
      <c r="X21" s="126"/>
      <c r="Y21" s="126">
        <v>0</v>
      </c>
      <c r="Z21" s="126"/>
      <c r="AA21" s="126">
        <v>0</v>
      </c>
      <c r="AB21" s="126"/>
      <c r="AC21" s="126">
        <v>0</v>
      </c>
      <c r="AD21" s="126"/>
      <c r="AE21" s="143">
        <v>0</v>
      </c>
      <c r="AF21" s="238"/>
      <c r="AG21" s="126">
        <v>0</v>
      </c>
      <c r="AH21" s="126"/>
      <c r="AI21" s="126">
        <v>0</v>
      </c>
      <c r="AJ21" s="126"/>
      <c r="AK21" s="126">
        <v>0</v>
      </c>
      <c r="AL21" s="126"/>
      <c r="AM21" s="126">
        <v>0</v>
      </c>
      <c r="AN21" s="126"/>
      <c r="AO21" s="143">
        <v>0</v>
      </c>
      <c r="AP21" s="238"/>
      <c r="AQ21" s="126">
        <v>0</v>
      </c>
      <c r="AR21" s="126"/>
      <c r="AS21" s="126">
        <v>0</v>
      </c>
      <c r="AT21" s="126"/>
      <c r="AU21" s="126">
        <v>0</v>
      </c>
      <c r="AV21" s="126"/>
      <c r="AW21" s="126">
        <v>0</v>
      </c>
      <c r="AX21" s="126"/>
      <c r="AY21" s="143">
        <v>0</v>
      </c>
      <c r="AZ21" s="238"/>
      <c r="BA21" s="126">
        <v>0</v>
      </c>
      <c r="BB21" s="240"/>
      <c r="BC21" s="126">
        <v>0</v>
      </c>
      <c r="BD21" s="240"/>
      <c r="BE21" s="126">
        <v>0</v>
      </c>
      <c r="BF21" s="240"/>
      <c r="BG21" s="126">
        <v>0</v>
      </c>
      <c r="BH21" s="240"/>
      <c r="BI21" s="143">
        <v>0</v>
      </c>
      <c r="BJ21" s="240"/>
      <c r="BK21" s="126">
        <v>0</v>
      </c>
      <c r="BL21" s="240"/>
      <c r="BM21" s="126">
        <v>0</v>
      </c>
      <c r="BN21" s="240"/>
      <c r="BO21" s="126">
        <v>0</v>
      </c>
      <c r="BP21" s="240"/>
      <c r="BQ21" s="126">
        <v>0</v>
      </c>
      <c r="BR21" s="240"/>
      <c r="BS21" s="143">
        <v>0</v>
      </c>
      <c r="BT21" s="240"/>
      <c r="BU21" s="126">
        <v>0</v>
      </c>
      <c r="BV21" s="240"/>
      <c r="BW21" s="127">
        <v>0</v>
      </c>
      <c r="BX21" s="242"/>
      <c r="BY21" s="126">
        <v>0</v>
      </c>
      <c r="BZ21" s="240"/>
      <c r="CA21" s="126">
        <v>0</v>
      </c>
      <c r="CB21" s="240"/>
      <c r="CC21" s="143">
        <v>0</v>
      </c>
      <c r="CD21" s="240"/>
      <c r="CE21" s="127">
        <v>0</v>
      </c>
      <c r="CF21" s="242"/>
      <c r="CG21" s="126">
        <v>0</v>
      </c>
      <c r="CH21" s="240"/>
      <c r="CI21" s="126">
        <v>0</v>
      </c>
      <c r="CJ21" s="240"/>
      <c r="CK21" s="126">
        <v>0</v>
      </c>
      <c r="CL21" s="240"/>
      <c r="CM21" s="143">
        <v>0</v>
      </c>
      <c r="CN21" s="242"/>
      <c r="CO21" s="127">
        <v>0</v>
      </c>
      <c r="CP21" s="234"/>
      <c r="CQ21" s="126">
        <v>0</v>
      </c>
      <c r="CR21" s="238"/>
      <c r="CS21" s="126">
        <v>0</v>
      </c>
      <c r="CT21" s="238"/>
      <c r="CU21" s="126">
        <v>0</v>
      </c>
      <c r="CV21" s="238"/>
      <c r="CW21" s="143">
        <v>0</v>
      </c>
      <c r="CX21" s="234"/>
      <c r="CY21" s="127">
        <v>0</v>
      </c>
      <c r="CZ21" s="233"/>
      <c r="DA21" s="127">
        <v>0</v>
      </c>
      <c r="DB21" s="233"/>
      <c r="DC21" s="127">
        <v>0</v>
      </c>
      <c r="DD21" s="233"/>
      <c r="DE21" s="126">
        <v>0</v>
      </c>
      <c r="DF21" s="143">
        <v>0</v>
      </c>
    </row>
    <row r="22" spans="1:110">
      <c r="A22" s="251" t="s">
        <v>370</v>
      </c>
      <c r="B22" s="130" t="s">
        <v>193</v>
      </c>
      <c r="C22" s="126">
        <v>0</v>
      </c>
      <c r="D22" s="126"/>
      <c r="E22" s="126">
        <v>0</v>
      </c>
      <c r="F22" s="126"/>
      <c r="G22" s="126">
        <v>0</v>
      </c>
      <c r="H22" s="126"/>
      <c r="I22" s="126">
        <v>0</v>
      </c>
      <c r="J22" s="126"/>
      <c r="K22" s="143">
        <v>0</v>
      </c>
      <c r="L22" s="238"/>
      <c r="M22" s="126">
        <v>0</v>
      </c>
      <c r="N22" s="126"/>
      <c r="O22" s="126">
        <v>0</v>
      </c>
      <c r="P22" s="126"/>
      <c r="Q22" s="126">
        <v>0</v>
      </c>
      <c r="R22" s="126"/>
      <c r="S22" s="126">
        <v>0</v>
      </c>
      <c r="T22" s="126"/>
      <c r="U22" s="143">
        <v>0</v>
      </c>
      <c r="V22" s="238"/>
      <c r="W22" s="126">
        <v>0</v>
      </c>
      <c r="X22" s="126"/>
      <c r="Y22" s="126">
        <v>0</v>
      </c>
      <c r="Z22" s="126"/>
      <c r="AA22" s="126">
        <v>0</v>
      </c>
      <c r="AB22" s="126"/>
      <c r="AC22" s="126">
        <v>0</v>
      </c>
      <c r="AD22" s="126"/>
      <c r="AE22" s="143">
        <v>0</v>
      </c>
      <c r="AF22" s="238"/>
      <c r="AG22" s="126">
        <v>0</v>
      </c>
      <c r="AH22" s="126"/>
      <c r="AI22" s="126">
        <v>0</v>
      </c>
      <c r="AJ22" s="126"/>
      <c r="AK22" s="126">
        <v>0</v>
      </c>
      <c r="AL22" s="126"/>
      <c r="AM22" s="126">
        <v>0</v>
      </c>
      <c r="AN22" s="126"/>
      <c r="AO22" s="143">
        <v>0</v>
      </c>
      <c r="AP22" s="238"/>
      <c r="AQ22" s="126">
        <v>0</v>
      </c>
      <c r="AR22" s="126"/>
      <c r="AS22" s="126">
        <v>0</v>
      </c>
      <c r="AT22" s="126"/>
      <c r="AU22" s="126">
        <v>0</v>
      </c>
      <c r="AV22" s="126"/>
      <c r="AW22" s="126">
        <v>0</v>
      </c>
      <c r="AX22" s="126"/>
      <c r="AY22" s="143">
        <v>0</v>
      </c>
      <c r="AZ22" s="238"/>
      <c r="BA22" s="126">
        <v>0</v>
      </c>
      <c r="BB22" s="240"/>
      <c r="BC22" s="126">
        <v>0</v>
      </c>
      <c r="BD22" s="240"/>
      <c r="BE22" s="126">
        <v>0</v>
      </c>
      <c r="BF22" s="240"/>
      <c r="BG22" s="126">
        <v>0</v>
      </c>
      <c r="BH22" s="240"/>
      <c r="BI22" s="143">
        <v>0</v>
      </c>
      <c r="BJ22" s="240"/>
      <c r="BK22" s="126">
        <v>0</v>
      </c>
      <c r="BL22" s="240"/>
      <c r="BM22" s="126">
        <v>0</v>
      </c>
      <c r="BN22" s="240"/>
      <c r="BO22" s="126">
        <v>0</v>
      </c>
      <c r="BP22" s="240"/>
      <c r="BQ22" s="126">
        <v>0</v>
      </c>
      <c r="BR22" s="240"/>
      <c r="BS22" s="143">
        <v>0</v>
      </c>
      <c r="BT22" s="240"/>
      <c r="BU22" s="126">
        <v>0</v>
      </c>
      <c r="BV22" s="240"/>
      <c r="BW22" s="127">
        <v>0</v>
      </c>
      <c r="BX22" s="242"/>
      <c r="BY22" s="126">
        <v>0</v>
      </c>
      <c r="BZ22" s="240"/>
      <c r="CA22" s="126">
        <v>0</v>
      </c>
      <c r="CB22" s="240"/>
      <c r="CC22" s="143">
        <v>0</v>
      </c>
      <c r="CD22" s="240"/>
      <c r="CE22" s="127">
        <v>0</v>
      </c>
      <c r="CF22" s="242"/>
      <c r="CG22" s="126">
        <v>0</v>
      </c>
      <c r="CH22" s="240"/>
      <c r="CI22" s="126">
        <v>0</v>
      </c>
      <c r="CJ22" s="240"/>
      <c r="CK22" s="126">
        <v>0</v>
      </c>
      <c r="CL22" s="240"/>
      <c r="CM22" s="143">
        <v>0</v>
      </c>
      <c r="CN22" s="242"/>
      <c r="CO22" s="127">
        <v>0</v>
      </c>
      <c r="CP22" s="234"/>
      <c r="CQ22" s="126">
        <v>0</v>
      </c>
      <c r="CR22" s="238"/>
      <c r="CS22" s="126">
        <v>0</v>
      </c>
      <c r="CT22" s="238"/>
      <c r="CU22" s="126">
        <v>0</v>
      </c>
      <c r="CV22" s="238"/>
      <c r="CW22" s="143">
        <v>0</v>
      </c>
      <c r="CX22" s="234"/>
      <c r="CY22" s="127">
        <v>0</v>
      </c>
      <c r="CZ22" s="233"/>
      <c r="DA22" s="127">
        <v>0</v>
      </c>
      <c r="DB22" s="233"/>
      <c r="DC22" s="127">
        <v>0</v>
      </c>
      <c r="DD22" s="233"/>
      <c r="DE22" s="126">
        <v>0</v>
      </c>
      <c r="DF22" s="143">
        <v>0</v>
      </c>
    </row>
    <row r="23" spans="1:110">
      <c r="A23" s="251" t="s">
        <v>630</v>
      </c>
      <c r="B23" s="130" t="s">
        <v>701</v>
      </c>
      <c r="C23" s="126">
        <v>0</v>
      </c>
      <c r="D23" s="126"/>
      <c r="E23" s="126">
        <v>0</v>
      </c>
      <c r="F23" s="126"/>
      <c r="G23" s="126">
        <v>0</v>
      </c>
      <c r="H23" s="126"/>
      <c r="I23" s="126">
        <v>0</v>
      </c>
      <c r="J23" s="126"/>
      <c r="K23" s="143">
        <v>0</v>
      </c>
      <c r="L23" s="238"/>
      <c r="M23" s="126">
        <v>0</v>
      </c>
      <c r="N23" s="126"/>
      <c r="O23" s="126">
        <v>0</v>
      </c>
      <c r="P23" s="126"/>
      <c r="Q23" s="126">
        <v>0</v>
      </c>
      <c r="R23" s="126"/>
      <c r="S23" s="126">
        <v>0</v>
      </c>
      <c r="T23" s="126"/>
      <c r="U23" s="143">
        <v>0</v>
      </c>
      <c r="V23" s="238"/>
      <c r="W23" s="126">
        <v>0</v>
      </c>
      <c r="X23" s="126"/>
      <c r="Y23" s="126">
        <v>0</v>
      </c>
      <c r="Z23" s="126"/>
      <c r="AA23" s="126">
        <v>0</v>
      </c>
      <c r="AB23" s="126"/>
      <c r="AC23" s="126">
        <v>0</v>
      </c>
      <c r="AD23" s="126"/>
      <c r="AE23" s="143">
        <v>0</v>
      </c>
      <c r="AF23" s="238"/>
      <c r="AG23" s="126">
        <v>0</v>
      </c>
      <c r="AH23" s="126"/>
      <c r="AI23" s="126">
        <v>0</v>
      </c>
      <c r="AJ23" s="126"/>
      <c r="AK23" s="126">
        <v>0</v>
      </c>
      <c r="AL23" s="126"/>
      <c r="AM23" s="126">
        <v>0</v>
      </c>
      <c r="AN23" s="126"/>
      <c r="AO23" s="143">
        <v>0</v>
      </c>
      <c r="AP23" s="238"/>
      <c r="AQ23" s="126">
        <v>0</v>
      </c>
      <c r="AR23" s="126"/>
      <c r="AS23" s="126">
        <v>1</v>
      </c>
      <c r="AT23" s="126"/>
      <c r="AU23" s="126">
        <v>0</v>
      </c>
      <c r="AV23" s="126"/>
      <c r="AW23" s="126">
        <v>0</v>
      </c>
      <c r="AX23" s="126"/>
      <c r="AY23" s="143">
        <v>1</v>
      </c>
      <c r="AZ23" s="238"/>
      <c r="BA23" s="126">
        <v>0</v>
      </c>
      <c r="BB23" s="240"/>
      <c r="BC23" s="126">
        <v>0</v>
      </c>
      <c r="BD23" s="240"/>
      <c r="BE23" s="126">
        <v>0</v>
      </c>
      <c r="BF23" s="240"/>
      <c r="BG23" s="126">
        <v>0</v>
      </c>
      <c r="BH23" s="240"/>
      <c r="BI23" s="143">
        <v>0</v>
      </c>
      <c r="BJ23" s="240"/>
      <c r="BK23" s="126">
        <v>0</v>
      </c>
      <c r="BL23" s="240"/>
      <c r="BM23" s="126">
        <v>0</v>
      </c>
      <c r="BN23" s="240"/>
      <c r="BO23" s="126">
        <v>0</v>
      </c>
      <c r="BP23" s="240"/>
      <c r="BQ23" s="126">
        <v>0</v>
      </c>
      <c r="BR23" s="240"/>
      <c r="BS23" s="143">
        <v>0</v>
      </c>
      <c r="BT23" s="240"/>
      <c r="BU23" s="126">
        <v>0</v>
      </c>
      <c r="BV23" s="240"/>
      <c r="BW23" s="127">
        <v>0</v>
      </c>
      <c r="BX23" s="242"/>
      <c r="BY23" s="126">
        <v>0</v>
      </c>
      <c r="BZ23" s="240"/>
      <c r="CA23" s="126">
        <v>0</v>
      </c>
      <c r="CB23" s="240"/>
      <c r="CC23" s="143">
        <v>0</v>
      </c>
      <c r="CD23" s="240"/>
      <c r="CE23" s="127">
        <v>0</v>
      </c>
      <c r="CF23" s="242"/>
      <c r="CG23" s="126">
        <v>0</v>
      </c>
      <c r="CH23" s="240"/>
      <c r="CI23" s="126">
        <v>0</v>
      </c>
      <c r="CJ23" s="240"/>
      <c r="CK23" s="126">
        <v>0</v>
      </c>
      <c r="CL23" s="240"/>
      <c r="CM23" s="143">
        <v>0</v>
      </c>
      <c r="CN23" s="242"/>
      <c r="CO23" s="127">
        <v>0</v>
      </c>
      <c r="CP23" s="234"/>
      <c r="CQ23" s="126">
        <v>0</v>
      </c>
      <c r="CR23" s="238"/>
      <c r="CS23" s="126">
        <v>0</v>
      </c>
      <c r="CT23" s="238"/>
      <c r="CU23" s="126">
        <v>0</v>
      </c>
      <c r="CV23" s="238"/>
      <c r="CW23" s="143">
        <v>0</v>
      </c>
      <c r="CX23" s="234"/>
      <c r="CY23" s="127">
        <v>0</v>
      </c>
      <c r="CZ23" s="233"/>
      <c r="DA23" s="127">
        <v>0</v>
      </c>
      <c r="DB23" s="233"/>
      <c r="DC23" s="127">
        <v>0</v>
      </c>
      <c r="DD23" s="233"/>
      <c r="DE23" s="126">
        <v>0</v>
      </c>
      <c r="DF23" s="143">
        <v>0</v>
      </c>
    </row>
    <row r="24" spans="1:110">
      <c r="A24" s="251" t="s">
        <v>371</v>
      </c>
      <c r="B24" s="130" t="s">
        <v>716</v>
      </c>
      <c r="C24" s="126">
        <v>1</v>
      </c>
      <c r="D24" s="126"/>
      <c r="E24" s="126">
        <v>0</v>
      </c>
      <c r="F24" s="126"/>
      <c r="G24" s="126">
        <v>0</v>
      </c>
      <c r="H24" s="126"/>
      <c r="I24" s="126">
        <v>0</v>
      </c>
      <c r="J24" s="126"/>
      <c r="K24" s="143">
        <v>1</v>
      </c>
      <c r="L24" s="238"/>
      <c r="M24" s="126">
        <v>0</v>
      </c>
      <c r="N24" s="126"/>
      <c r="O24" s="126">
        <v>0</v>
      </c>
      <c r="P24" s="126"/>
      <c r="Q24" s="126">
        <v>0</v>
      </c>
      <c r="R24" s="126"/>
      <c r="S24" s="126">
        <v>0</v>
      </c>
      <c r="T24" s="126"/>
      <c r="U24" s="143">
        <v>0</v>
      </c>
      <c r="V24" s="238"/>
      <c r="W24" s="126">
        <v>0</v>
      </c>
      <c r="X24" s="126"/>
      <c r="Y24" s="126">
        <v>1</v>
      </c>
      <c r="Z24" s="126"/>
      <c r="AA24" s="126">
        <v>0</v>
      </c>
      <c r="AB24" s="126"/>
      <c r="AC24" s="126">
        <v>0</v>
      </c>
      <c r="AD24" s="126"/>
      <c r="AE24" s="143">
        <v>1</v>
      </c>
      <c r="AF24" s="238"/>
      <c r="AG24" s="126">
        <v>0</v>
      </c>
      <c r="AH24" s="126"/>
      <c r="AI24" s="126">
        <v>1</v>
      </c>
      <c r="AJ24" s="126"/>
      <c r="AK24" s="126">
        <v>0</v>
      </c>
      <c r="AL24" s="126"/>
      <c r="AM24" s="126">
        <v>0</v>
      </c>
      <c r="AN24" s="126"/>
      <c r="AO24" s="143">
        <v>1</v>
      </c>
      <c r="AP24" s="238"/>
      <c r="AQ24" s="126">
        <v>0</v>
      </c>
      <c r="AR24" s="126"/>
      <c r="AS24" s="126">
        <v>0</v>
      </c>
      <c r="AT24" s="126"/>
      <c r="AU24" s="126">
        <v>0</v>
      </c>
      <c r="AV24" s="126"/>
      <c r="AW24" s="126">
        <v>0</v>
      </c>
      <c r="AX24" s="126"/>
      <c r="AY24" s="143">
        <v>0</v>
      </c>
      <c r="AZ24" s="238"/>
      <c r="BA24" s="126">
        <v>0</v>
      </c>
      <c r="BB24" s="240"/>
      <c r="BC24" s="126">
        <v>0</v>
      </c>
      <c r="BD24" s="240"/>
      <c r="BE24" s="126">
        <v>0</v>
      </c>
      <c r="BF24" s="240"/>
      <c r="BG24" s="126">
        <v>0</v>
      </c>
      <c r="BH24" s="240"/>
      <c r="BI24" s="143">
        <v>0</v>
      </c>
      <c r="BJ24" s="240"/>
      <c r="BK24" s="126">
        <v>0</v>
      </c>
      <c r="BL24" s="240"/>
      <c r="BM24" s="126">
        <v>0</v>
      </c>
      <c r="BN24" s="240"/>
      <c r="BO24" s="126">
        <v>0</v>
      </c>
      <c r="BP24" s="240"/>
      <c r="BQ24" s="126">
        <v>0</v>
      </c>
      <c r="BR24" s="240"/>
      <c r="BS24" s="143">
        <v>0</v>
      </c>
      <c r="BT24" s="240"/>
      <c r="BU24" s="126">
        <v>0</v>
      </c>
      <c r="BV24" s="240"/>
      <c r="BW24" s="127">
        <v>0</v>
      </c>
      <c r="BX24" s="242"/>
      <c r="BY24" s="126">
        <v>0</v>
      </c>
      <c r="BZ24" s="240"/>
      <c r="CA24" s="126">
        <v>0</v>
      </c>
      <c r="CB24" s="240"/>
      <c r="CC24" s="143">
        <v>0</v>
      </c>
      <c r="CD24" s="240"/>
      <c r="CE24" s="127">
        <v>0</v>
      </c>
      <c r="CF24" s="242"/>
      <c r="CG24" s="126">
        <v>0</v>
      </c>
      <c r="CH24" s="240"/>
      <c r="CI24" s="126">
        <v>0</v>
      </c>
      <c r="CJ24" s="240"/>
      <c r="CK24" s="126">
        <v>0</v>
      </c>
      <c r="CL24" s="240"/>
      <c r="CM24" s="143">
        <v>0</v>
      </c>
      <c r="CN24" s="242"/>
      <c r="CO24" s="127">
        <v>0</v>
      </c>
      <c r="CP24" s="234"/>
      <c r="CQ24" s="126">
        <v>0</v>
      </c>
      <c r="CR24" s="238"/>
      <c r="CS24" s="126">
        <v>0</v>
      </c>
      <c r="CT24" s="238"/>
      <c r="CU24" s="126">
        <v>0</v>
      </c>
      <c r="CV24" s="238"/>
      <c r="CW24" s="143">
        <v>0</v>
      </c>
      <c r="CX24" s="234"/>
      <c r="CY24" s="127">
        <v>0</v>
      </c>
      <c r="CZ24" s="233"/>
      <c r="DA24" s="127">
        <v>0</v>
      </c>
      <c r="DB24" s="233"/>
      <c r="DC24" s="127">
        <v>0</v>
      </c>
      <c r="DD24" s="233"/>
      <c r="DE24" s="126">
        <v>0</v>
      </c>
      <c r="DF24" s="143">
        <v>0</v>
      </c>
    </row>
    <row r="25" spans="1:110">
      <c r="A25" s="251" t="s">
        <v>631</v>
      </c>
      <c r="B25" s="130" t="s">
        <v>727</v>
      </c>
      <c r="C25" s="126">
        <v>0</v>
      </c>
      <c r="D25" s="126"/>
      <c r="E25" s="126">
        <v>1</v>
      </c>
      <c r="F25" s="126"/>
      <c r="G25" s="126">
        <v>0</v>
      </c>
      <c r="H25" s="126"/>
      <c r="I25" s="126">
        <v>0</v>
      </c>
      <c r="J25" s="126"/>
      <c r="K25" s="143">
        <v>1</v>
      </c>
      <c r="L25" s="238"/>
      <c r="M25" s="126">
        <v>1</v>
      </c>
      <c r="N25" s="126"/>
      <c r="O25" s="126">
        <v>0</v>
      </c>
      <c r="P25" s="126"/>
      <c r="Q25" s="126">
        <v>0</v>
      </c>
      <c r="R25" s="126"/>
      <c r="S25" s="126">
        <v>0</v>
      </c>
      <c r="T25" s="126"/>
      <c r="U25" s="143">
        <v>1</v>
      </c>
      <c r="V25" s="238"/>
      <c r="W25" s="126">
        <v>0</v>
      </c>
      <c r="X25" s="126"/>
      <c r="Y25" s="126">
        <v>0</v>
      </c>
      <c r="Z25" s="126"/>
      <c r="AA25" s="126">
        <v>0</v>
      </c>
      <c r="AB25" s="126"/>
      <c r="AC25" s="126">
        <v>0</v>
      </c>
      <c r="AD25" s="126"/>
      <c r="AE25" s="143">
        <v>0</v>
      </c>
      <c r="AF25" s="238"/>
      <c r="AG25" s="126">
        <v>0</v>
      </c>
      <c r="AH25" s="126"/>
      <c r="AI25" s="126">
        <v>0</v>
      </c>
      <c r="AJ25" s="126"/>
      <c r="AK25" s="126">
        <v>0</v>
      </c>
      <c r="AL25" s="126"/>
      <c r="AM25" s="126">
        <v>0</v>
      </c>
      <c r="AN25" s="126"/>
      <c r="AO25" s="143">
        <v>0</v>
      </c>
      <c r="AP25" s="238"/>
      <c r="AQ25" s="126">
        <v>0</v>
      </c>
      <c r="AR25" s="126"/>
      <c r="AS25" s="126">
        <v>0</v>
      </c>
      <c r="AT25" s="126"/>
      <c r="AU25" s="126">
        <v>0</v>
      </c>
      <c r="AV25" s="126"/>
      <c r="AW25" s="126">
        <v>0</v>
      </c>
      <c r="AX25" s="126"/>
      <c r="AY25" s="143">
        <v>0</v>
      </c>
      <c r="AZ25" s="238"/>
      <c r="BA25" s="126">
        <v>0</v>
      </c>
      <c r="BB25" s="240"/>
      <c r="BC25" s="126">
        <v>0</v>
      </c>
      <c r="BD25" s="240"/>
      <c r="BE25" s="126">
        <v>0</v>
      </c>
      <c r="BF25" s="240"/>
      <c r="BG25" s="126">
        <v>0</v>
      </c>
      <c r="BH25" s="240"/>
      <c r="BI25" s="143">
        <v>0</v>
      </c>
      <c r="BJ25" s="240"/>
      <c r="BK25" s="126">
        <v>0</v>
      </c>
      <c r="BL25" s="240"/>
      <c r="BM25" s="126">
        <v>0</v>
      </c>
      <c r="BN25" s="240"/>
      <c r="BO25" s="126">
        <v>0</v>
      </c>
      <c r="BP25" s="240"/>
      <c r="BQ25" s="126">
        <v>0</v>
      </c>
      <c r="BR25" s="240"/>
      <c r="BS25" s="143">
        <v>0</v>
      </c>
      <c r="BT25" s="240"/>
      <c r="BU25" s="126">
        <v>0</v>
      </c>
      <c r="BV25" s="240"/>
      <c r="BW25" s="127">
        <v>0</v>
      </c>
      <c r="BX25" s="242"/>
      <c r="BY25" s="126">
        <v>0</v>
      </c>
      <c r="BZ25" s="240"/>
      <c r="CA25" s="126">
        <v>0</v>
      </c>
      <c r="CB25" s="240"/>
      <c r="CC25" s="143">
        <v>0</v>
      </c>
      <c r="CD25" s="240"/>
      <c r="CE25" s="127">
        <v>0</v>
      </c>
      <c r="CF25" s="242"/>
      <c r="CG25" s="126">
        <v>0</v>
      </c>
      <c r="CH25" s="240"/>
      <c r="CI25" s="126">
        <v>0</v>
      </c>
      <c r="CJ25" s="240"/>
      <c r="CK25" s="126">
        <v>0</v>
      </c>
      <c r="CL25" s="240"/>
      <c r="CM25" s="143">
        <v>0</v>
      </c>
      <c r="CN25" s="242"/>
      <c r="CO25" s="127">
        <v>0</v>
      </c>
      <c r="CP25" s="234"/>
      <c r="CQ25" s="126">
        <v>0</v>
      </c>
      <c r="CR25" s="238"/>
      <c r="CS25" s="126">
        <v>0</v>
      </c>
      <c r="CT25" s="238"/>
      <c r="CU25" s="126">
        <v>0</v>
      </c>
      <c r="CV25" s="238"/>
      <c r="CW25" s="143">
        <v>0</v>
      </c>
      <c r="CX25" s="234"/>
      <c r="CY25" s="127">
        <v>0</v>
      </c>
      <c r="CZ25" s="233"/>
      <c r="DA25" s="127">
        <v>0</v>
      </c>
      <c r="DB25" s="233"/>
      <c r="DC25" s="127">
        <v>0</v>
      </c>
      <c r="DD25" s="233"/>
      <c r="DE25" s="126">
        <v>0</v>
      </c>
      <c r="DF25" s="143">
        <v>0</v>
      </c>
    </row>
    <row r="26" spans="1:110" ht="38.25">
      <c r="A26" s="251" t="s">
        <v>636</v>
      </c>
      <c r="B26" s="130" t="s">
        <v>733</v>
      </c>
      <c r="C26" s="126">
        <v>0</v>
      </c>
      <c r="D26" s="126"/>
      <c r="E26" s="126">
        <v>0</v>
      </c>
      <c r="F26" s="126"/>
      <c r="G26" s="126">
        <v>0</v>
      </c>
      <c r="H26" s="126"/>
      <c r="I26" s="126">
        <v>0</v>
      </c>
      <c r="J26" s="126"/>
      <c r="K26" s="143">
        <v>0</v>
      </c>
      <c r="L26" s="238"/>
      <c r="M26" s="126">
        <v>0</v>
      </c>
      <c r="N26" s="126"/>
      <c r="O26" s="126">
        <v>0</v>
      </c>
      <c r="P26" s="126"/>
      <c r="Q26" s="126">
        <v>0</v>
      </c>
      <c r="R26" s="126"/>
      <c r="S26" s="126">
        <v>0</v>
      </c>
      <c r="T26" s="126"/>
      <c r="U26" s="143">
        <v>0</v>
      </c>
      <c r="V26" s="238"/>
      <c r="W26" s="126">
        <v>0</v>
      </c>
      <c r="X26" s="126"/>
      <c r="Y26" s="126">
        <v>0</v>
      </c>
      <c r="Z26" s="126"/>
      <c r="AA26" s="126">
        <v>0</v>
      </c>
      <c r="AB26" s="126"/>
      <c r="AC26" s="126">
        <v>0</v>
      </c>
      <c r="AD26" s="126"/>
      <c r="AE26" s="143">
        <v>0</v>
      </c>
      <c r="AF26" s="238"/>
      <c r="AG26" s="126">
        <v>0</v>
      </c>
      <c r="AH26" s="126"/>
      <c r="AI26" s="126">
        <v>0</v>
      </c>
      <c r="AJ26" s="126"/>
      <c r="AK26" s="126">
        <v>0</v>
      </c>
      <c r="AL26" s="126"/>
      <c r="AM26" s="126">
        <v>0</v>
      </c>
      <c r="AN26" s="126"/>
      <c r="AO26" s="143">
        <v>0</v>
      </c>
      <c r="AP26" s="238"/>
      <c r="AQ26" s="126">
        <v>0</v>
      </c>
      <c r="AR26" s="126"/>
      <c r="AS26" s="126">
        <v>0</v>
      </c>
      <c r="AT26" s="126"/>
      <c r="AU26" s="126">
        <v>0</v>
      </c>
      <c r="AV26" s="126"/>
      <c r="AW26" s="126">
        <v>0</v>
      </c>
      <c r="AX26" s="126"/>
      <c r="AY26" s="143">
        <v>0</v>
      </c>
      <c r="AZ26" s="238"/>
      <c r="BA26" s="126">
        <v>0</v>
      </c>
      <c r="BB26" s="240"/>
      <c r="BC26" s="126">
        <v>0</v>
      </c>
      <c r="BD26" s="240"/>
      <c r="BE26" s="126">
        <v>0</v>
      </c>
      <c r="BF26" s="240"/>
      <c r="BG26" s="126">
        <v>0</v>
      </c>
      <c r="BH26" s="240"/>
      <c r="BI26" s="143">
        <v>0</v>
      </c>
      <c r="BJ26" s="240"/>
      <c r="BK26" s="126">
        <v>0</v>
      </c>
      <c r="BL26" s="240"/>
      <c r="BM26" s="126">
        <v>0</v>
      </c>
      <c r="BN26" s="240"/>
      <c r="BO26" s="126">
        <v>0</v>
      </c>
      <c r="BP26" s="240"/>
      <c r="BQ26" s="126">
        <v>0</v>
      </c>
      <c r="BR26" s="240"/>
      <c r="BS26" s="143">
        <v>0</v>
      </c>
      <c r="BT26" s="240"/>
      <c r="BU26" s="126">
        <v>0</v>
      </c>
      <c r="BV26" s="240"/>
      <c r="BW26" s="127">
        <v>0</v>
      </c>
      <c r="BX26" s="242"/>
      <c r="BY26" s="126">
        <v>0</v>
      </c>
      <c r="BZ26" s="240"/>
      <c r="CA26" s="126">
        <v>0</v>
      </c>
      <c r="CB26" s="240"/>
      <c r="CC26" s="143">
        <v>0</v>
      </c>
      <c r="CD26" s="240"/>
      <c r="CE26" s="127">
        <v>0</v>
      </c>
      <c r="CF26" s="242"/>
      <c r="CG26" s="126">
        <v>0</v>
      </c>
      <c r="CH26" s="240"/>
      <c r="CI26" s="126">
        <v>0</v>
      </c>
      <c r="CJ26" s="240"/>
      <c r="CK26" s="126">
        <v>0</v>
      </c>
      <c r="CL26" s="240"/>
      <c r="CM26" s="143">
        <v>0</v>
      </c>
      <c r="CN26" s="242"/>
      <c r="CO26" s="127">
        <v>0</v>
      </c>
      <c r="CP26" s="234"/>
      <c r="CQ26" s="126">
        <v>0</v>
      </c>
      <c r="CR26" s="238"/>
      <c r="CS26" s="126">
        <v>0</v>
      </c>
      <c r="CT26" s="238"/>
      <c r="CU26" s="126">
        <v>0</v>
      </c>
      <c r="CV26" s="238"/>
      <c r="CW26" s="143">
        <v>0</v>
      </c>
      <c r="CX26" s="234"/>
      <c r="CY26" s="127">
        <v>0</v>
      </c>
      <c r="CZ26" s="233"/>
      <c r="DA26" s="127">
        <v>0</v>
      </c>
      <c r="DB26" s="233"/>
      <c r="DC26" s="127">
        <v>0</v>
      </c>
      <c r="DD26" s="233"/>
      <c r="DE26" s="126">
        <v>0</v>
      </c>
      <c r="DF26" s="143">
        <v>0</v>
      </c>
    </row>
    <row r="27" spans="1:110">
      <c r="A27" s="251" t="s">
        <v>97</v>
      </c>
      <c r="B27" s="130" t="s">
        <v>217</v>
      </c>
      <c r="C27" s="126">
        <v>0</v>
      </c>
      <c r="D27" s="126"/>
      <c r="E27" s="126">
        <v>0</v>
      </c>
      <c r="F27" s="126"/>
      <c r="G27" s="126">
        <v>0</v>
      </c>
      <c r="H27" s="126"/>
      <c r="I27" s="126">
        <v>0</v>
      </c>
      <c r="J27" s="126"/>
      <c r="K27" s="143">
        <v>0</v>
      </c>
      <c r="L27" s="238"/>
      <c r="M27" s="126">
        <v>0</v>
      </c>
      <c r="N27" s="126"/>
      <c r="O27" s="126">
        <v>0</v>
      </c>
      <c r="P27" s="126"/>
      <c r="Q27" s="126">
        <v>0</v>
      </c>
      <c r="R27" s="126"/>
      <c r="S27" s="126">
        <v>0</v>
      </c>
      <c r="T27" s="126"/>
      <c r="U27" s="143">
        <v>0</v>
      </c>
      <c r="V27" s="238"/>
      <c r="W27" s="126">
        <v>0</v>
      </c>
      <c r="X27" s="126"/>
      <c r="Y27" s="126">
        <v>0</v>
      </c>
      <c r="Z27" s="126"/>
      <c r="AA27" s="126">
        <v>0</v>
      </c>
      <c r="AB27" s="126"/>
      <c r="AC27" s="126">
        <v>0</v>
      </c>
      <c r="AD27" s="126"/>
      <c r="AE27" s="143">
        <v>0</v>
      </c>
      <c r="AF27" s="238"/>
      <c r="AG27" s="126">
        <v>0</v>
      </c>
      <c r="AH27" s="126"/>
      <c r="AI27" s="126">
        <v>0</v>
      </c>
      <c r="AJ27" s="126"/>
      <c r="AK27" s="126">
        <v>0</v>
      </c>
      <c r="AL27" s="126"/>
      <c r="AM27" s="126">
        <v>0</v>
      </c>
      <c r="AN27" s="126"/>
      <c r="AO27" s="143">
        <v>0</v>
      </c>
      <c r="AP27" s="238"/>
      <c r="AQ27" s="126">
        <v>0</v>
      </c>
      <c r="AR27" s="126"/>
      <c r="AS27" s="126">
        <v>0</v>
      </c>
      <c r="AT27" s="126"/>
      <c r="AU27" s="126">
        <v>0</v>
      </c>
      <c r="AV27" s="126"/>
      <c r="AW27" s="126">
        <v>0</v>
      </c>
      <c r="AX27" s="126"/>
      <c r="AY27" s="143">
        <v>0</v>
      </c>
      <c r="AZ27" s="238"/>
      <c r="BA27" s="126">
        <v>0</v>
      </c>
      <c r="BB27" s="240"/>
      <c r="BC27" s="126">
        <v>0</v>
      </c>
      <c r="BD27" s="240"/>
      <c r="BE27" s="126">
        <v>0</v>
      </c>
      <c r="BF27" s="240"/>
      <c r="BG27" s="126">
        <v>0</v>
      </c>
      <c r="BH27" s="240"/>
      <c r="BI27" s="143">
        <v>0</v>
      </c>
      <c r="BJ27" s="240"/>
      <c r="BK27" s="126">
        <v>0</v>
      </c>
      <c r="BL27" s="240"/>
      <c r="BM27" s="126">
        <v>0</v>
      </c>
      <c r="BN27" s="240"/>
      <c r="BO27" s="126">
        <v>0</v>
      </c>
      <c r="BP27" s="240"/>
      <c r="BQ27" s="126">
        <v>0</v>
      </c>
      <c r="BR27" s="240"/>
      <c r="BS27" s="143">
        <v>0</v>
      </c>
      <c r="BT27" s="240"/>
      <c r="BU27" s="126">
        <v>0</v>
      </c>
      <c r="BV27" s="240"/>
      <c r="BW27" s="127">
        <v>0</v>
      </c>
      <c r="BX27" s="242"/>
      <c r="BY27" s="126">
        <v>0</v>
      </c>
      <c r="BZ27" s="240"/>
      <c r="CA27" s="126">
        <v>0</v>
      </c>
      <c r="CB27" s="240"/>
      <c r="CC27" s="143">
        <v>0</v>
      </c>
      <c r="CD27" s="240"/>
      <c r="CE27" s="127">
        <v>0</v>
      </c>
      <c r="CF27" s="242"/>
      <c r="CG27" s="126">
        <v>0</v>
      </c>
      <c r="CH27" s="240"/>
      <c r="CI27" s="126">
        <v>0</v>
      </c>
      <c r="CJ27" s="240"/>
      <c r="CK27" s="126">
        <v>0</v>
      </c>
      <c r="CL27" s="240"/>
      <c r="CM27" s="143">
        <v>0</v>
      </c>
      <c r="CN27" s="242"/>
      <c r="CO27" s="127">
        <v>0</v>
      </c>
      <c r="CP27" s="234"/>
      <c r="CQ27" s="126">
        <v>0</v>
      </c>
      <c r="CR27" s="238"/>
      <c r="CS27" s="126">
        <v>0</v>
      </c>
      <c r="CT27" s="238"/>
      <c r="CU27" s="126">
        <v>0</v>
      </c>
      <c r="CV27" s="238"/>
      <c r="CW27" s="143">
        <v>0</v>
      </c>
      <c r="CX27" s="234"/>
      <c r="CY27" s="127">
        <v>0</v>
      </c>
      <c r="CZ27" s="233"/>
      <c r="DA27" s="127">
        <v>0</v>
      </c>
      <c r="DB27" s="233"/>
      <c r="DC27" s="127">
        <v>0</v>
      </c>
      <c r="DD27" s="233"/>
      <c r="DE27" s="126">
        <v>0</v>
      </c>
      <c r="DF27" s="143">
        <v>0</v>
      </c>
    </row>
    <row r="28" spans="1:110">
      <c r="A28" s="251" t="s">
        <v>369</v>
      </c>
      <c r="B28" s="130" t="s">
        <v>1007</v>
      </c>
      <c r="C28" s="126">
        <v>0</v>
      </c>
      <c r="D28" s="126"/>
      <c r="E28" s="126">
        <v>0</v>
      </c>
      <c r="F28" s="126"/>
      <c r="G28" s="126">
        <v>0</v>
      </c>
      <c r="H28" s="126"/>
      <c r="I28" s="126">
        <v>0</v>
      </c>
      <c r="J28" s="126"/>
      <c r="K28" s="143">
        <v>0</v>
      </c>
      <c r="L28" s="238"/>
      <c r="M28" s="126">
        <v>0</v>
      </c>
      <c r="N28" s="126"/>
      <c r="O28" s="126">
        <v>0</v>
      </c>
      <c r="P28" s="126"/>
      <c r="Q28" s="126">
        <v>5</v>
      </c>
      <c r="R28" s="126"/>
      <c r="S28" s="126">
        <v>0</v>
      </c>
      <c r="T28" s="126"/>
      <c r="U28" s="143">
        <v>5</v>
      </c>
      <c r="V28" s="238"/>
      <c r="W28" s="126">
        <v>0</v>
      </c>
      <c r="X28" s="126"/>
      <c r="Y28" s="126">
        <v>0</v>
      </c>
      <c r="Z28" s="126"/>
      <c r="AA28" s="126">
        <v>0</v>
      </c>
      <c r="AB28" s="126"/>
      <c r="AC28" s="126">
        <v>0</v>
      </c>
      <c r="AD28" s="126"/>
      <c r="AE28" s="143">
        <v>0</v>
      </c>
      <c r="AF28" s="238"/>
      <c r="AG28" s="126">
        <v>0</v>
      </c>
      <c r="AH28" s="126"/>
      <c r="AI28" s="126">
        <v>0</v>
      </c>
      <c r="AJ28" s="126"/>
      <c r="AK28" s="126">
        <v>0</v>
      </c>
      <c r="AL28" s="126"/>
      <c r="AM28" s="126">
        <v>0</v>
      </c>
      <c r="AN28" s="126"/>
      <c r="AO28" s="143">
        <v>0</v>
      </c>
      <c r="AP28" s="238"/>
      <c r="AQ28" s="126">
        <v>0</v>
      </c>
      <c r="AR28" s="126"/>
      <c r="AS28" s="126">
        <v>0</v>
      </c>
      <c r="AT28" s="126"/>
      <c r="AU28" s="126">
        <v>0</v>
      </c>
      <c r="AV28" s="126"/>
      <c r="AW28" s="126">
        <v>0</v>
      </c>
      <c r="AX28" s="126"/>
      <c r="AY28" s="143">
        <v>0</v>
      </c>
      <c r="AZ28" s="238"/>
      <c r="BA28" s="126">
        <v>0</v>
      </c>
      <c r="BB28" s="240"/>
      <c r="BC28" s="126">
        <v>0</v>
      </c>
      <c r="BD28" s="240"/>
      <c r="BE28" s="126">
        <v>0</v>
      </c>
      <c r="BF28" s="240"/>
      <c r="BG28" s="126">
        <v>0</v>
      </c>
      <c r="BH28" s="240"/>
      <c r="BI28" s="143">
        <v>0</v>
      </c>
      <c r="BJ28" s="240"/>
      <c r="BK28" s="126">
        <v>0</v>
      </c>
      <c r="BL28" s="240"/>
      <c r="BM28" s="126">
        <v>0</v>
      </c>
      <c r="BN28" s="240"/>
      <c r="BO28" s="126">
        <v>0</v>
      </c>
      <c r="BP28" s="240"/>
      <c r="BQ28" s="126">
        <v>0</v>
      </c>
      <c r="BR28" s="240"/>
      <c r="BS28" s="143">
        <v>0</v>
      </c>
      <c r="BT28" s="240"/>
      <c r="BU28" s="126">
        <v>0</v>
      </c>
      <c r="BV28" s="240"/>
      <c r="BW28" s="127">
        <v>0</v>
      </c>
      <c r="BX28" s="242"/>
      <c r="BY28" s="126">
        <v>0</v>
      </c>
      <c r="BZ28" s="240"/>
      <c r="CA28" s="126">
        <v>0</v>
      </c>
      <c r="CB28" s="240"/>
      <c r="CC28" s="143">
        <v>0</v>
      </c>
      <c r="CD28" s="240"/>
      <c r="CE28" s="127">
        <v>0</v>
      </c>
      <c r="CF28" s="242"/>
      <c r="CG28" s="126">
        <v>0</v>
      </c>
      <c r="CH28" s="240"/>
      <c r="CI28" s="126">
        <v>0</v>
      </c>
      <c r="CJ28" s="240"/>
      <c r="CK28" s="126">
        <v>0</v>
      </c>
      <c r="CL28" s="240"/>
      <c r="CM28" s="143">
        <v>0</v>
      </c>
      <c r="CN28" s="242"/>
      <c r="CO28" s="127">
        <v>0</v>
      </c>
      <c r="CP28" s="234"/>
      <c r="CQ28" s="126">
        <v>0</v>
      </c>
      <c r="CR28" s="238"/>
      <c r="CS28" s="126">
        <v>0</v>
      </c>
      <c r="CT28" s="238"/>
      <c r="CU28" s="126">
        <v>0</v>
      </c>
      <c r="CV28" s="238"/>
      <c r="CW28" s="143">
        <v>0</v>
      </c>
      <c r="CX28" s="234"/>
      <c r="CY28" s="127">
        <v>0</v>
      </c>
      <c r="CZ28" s="233"/>
      <c r="DA28" s="127">
        <v>0</v>
      </c>
      <c r="DB28" s="233"/>
      <c r="DC28" s="127">
        <v>0</v>
      </c>
      <c r="DD28" s="233"/>
      <c r="DE28" s="126">
        <v>0</v>
      </c>
      <c r="DF28" s="143">
        <v>0</v>
      </c>
    </row>
    <row r="29" spans="1:110" ht="24.95" customHeight="1" thickBot="1">
      <c r="A29" s="268" t="s">
        <v>86</v>
      </c>
      <c r="B29" s="269"/>
      <c r="C29" s="134">
        <v>6</v>
      </c>
      <c r="D29" s="134"/>
      <c r="E29" s="134">
        <v>12</v>
      </c>
      <c r="F29" s="134"/>
      <c r="G29" s="134">
        <v>11</v>
      </c>
      <c r="H29" s="134"/>
      <c r="I29" s="134">
        <v>18</v>
      </c>
      <c r="J29" s="134"/>
      <c r="K29" s="134">
        <v>47</v>
      </c>
      <c r="L29" s="270"/>
      <c r="M29" s="134">
        <v>14</v>
      </c>
      <c r="N29" s="134"/>
      <c r="O29" s="134">
        <v>8</v>
      </c>
      <c r="P29" s="134"/>
      <c r="Q29" s="134">
        <v>9</v>
      </c>
      <c r="R29" s="134"/>
      <c r="S29" s="134">
        <v>4</v>
      </c>
      <c r="T29" s="134"/>
      <c r="U29" s="134">
        <v>35</v>
      </c>
      <c r="V29" s="270"/>
      <c r="W29" s="134">
        <v>3</v>
      </c>
      <c r="X29" s="134"/>
      <c r="Y29" s="134">
        <v>7</v>
      </c>
      <c r="Z29" s="134"/>
      <c r="AA29" s="134">
        <v>5</v>
      </c>
      <c r="AB29" s="134"/>
      <c r="AC29" s="134">
        <v>2</v>
      </c>
      <c r="AD29" s="134"/>
      <c r="AE29" s="134">
        <v>17</v>
      </c>
      <c r="AF29" s="270"/>
      <c r="AG29" s="134">
        <v>10</v>
      </c>
      <c r="AH29" s="134"/>
      <c r="AI29" s="134">
        <v>7</v>
      </c>
      <c r="AJ29" s="134"/>
      <c r="AK29" s="134">
        <v>2</v>
      </c>
      <c r="AL29" s="134"/>
      <c r="AM29" s="134">
        <v>3</v>
      </c>
      <c r="AN29" s="134"/>
      <c r="AO29" s="134">
        <v>22</v>
      </c>
      <c r="AP29" s="270"/>
      <c r="AQ29" s="134">
        <v>1</v>
      </c>
      <c r="AR29" s="134"/>
      <c r="AS29" s="134">
        <v>7</v>
      </c>
      <c r="AT29" s="134"/>
      <c r="AU29" s="134">
        <v>1</v>
      </c>
      <c r="AV29" s="134"/>
      <c r="AW29" s="134">
        <v>2</v>
      </c>
      <c r="AX29" s="134"/>
      <c r="AY29" s="134">
        <v>11</v>
      </c>
      <c r="AZ29" s="270"/>
      <c r="BA29" s="134">
        <v>0</v>
      </c>
      <c r="BB29" s="271"/>
      <c r="BC29" s="134">
        <v>0</v>
      </c>
      <c r="BD29" s="271"/>
      <c r="BE29" s="134">
        <v>5</v>
      </c>
      <c r="BF29" s="271"/>
      <c r="BG29" s="134">
        <v>0</v>
      </c>
      <c r="BH29" s="271"/>
      <c r="BI29" s="134">
        <v>5</v>
      </c>
      <c r="BJ29" s="271"/>
      <c r="BK29" s="134">
        <v>0</v>
      </c>
      <c r="BL29" s="271"/>
      <c r="BM29" s="134">
        <v>2</v>
      </c>
      <c r="BN29" s="271"/>
      <c r="BO29" s="134">
        <v>0</v>
      </c>
      <c r="BP29" s="271"/>
      <c r="BQ29" s="134">
        <v>0</v>
      </c>
      <c r="BR29" s="271"/>
      <c r="BS29" s="134">
        <v>2</v>
      </c>
      <c r="BT29" s="271"/>
      <c r="BU29" s="134">
        <v>1</v>
      </c>
      <c r="BV29" s="271"/>
      <c r="BW29" s="134">
        <v>0</v>
      </c>
      <c r="BX29" s="271"/>
      <c r="BY29" s="134">
        <v>0</v>
      </c>
      <c r="BZ29" s="271"/>
      <c r="CA29" s="134">
        <v>0</v>
      </c>
      <c r="CB29" s="271"/>
      <c r="CC29" s="134">
        <v>1</v>
      </c>
      <c r="CD29" s="271"/>
      <c r="CE29" s="134">
        <v>0</v>
      </c>
      <c r="CF29" s="271"/>
      <c r="CG29" s="134">
        <v>0</v>
      </c>
      <c r="CH29" s="271"/>
      <c r="CI29" s="134">
        <v>1</v>
      </c>
      <c r="CJ29" s="271"/>
      <c r="CK29" s="134">
        <v>0</v>
      </c>
      <c r="CL29" s="271"/>
      <c r="CM29" s="134">
        <v>1</v>
      </c>
      <c r="CN29" s="271"/>
      <c r="CO29" s="134">
        <v>1</v>
      </c>
      <c r="CP29" s="270"/>
      <c r="CQ29" s="134">
        <v>1</v>
      </c>
      <c r="CR29" s="270"/>
      <c r="CS29" s="134">
        <v>1</v>
      </c>
      <c r="CT29" s="270"/>
      <c r="CU29" s="134">
        <v>0</v>
      </c>
      <c r="CV29" s="270"/>
      <c r="CW29" s="134">
        <v>3</v>
      </c>
      <c r="CX29" s="270"/>
      <c r="CY29" s="134">
        <v>0</v>
      </c>
      <c r="CZ29" s="270"/>
      <c r="DA29" s="134">
        <v>1</v>
      </c>
      <c r="DB29" s="270"/>
      <c r="DC29" s="134">
        <v>0</v>
      </c>
      <c r="DD29" s="235"/>
      <c r="DE29" s="133">
        <v>0</v>
      </c>
      <c r="DF29" s="134">
        <v>1</v>
      </c>
    </row>
    <row r="30" spans="1:110" s="139" customFormat="1" ht="16.5">
      <c r="A30" s="136"/>
      <c r="B30" s="137"/>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45"/>
      <c r="AP30" s="138"/>
      <c r="AQ30" s="138"/>
      <c r="AR30" s="138"/>
      <c r="AS30" s="138"/>
      <c r="AT30" s="138"/>
      <c r="AU30" s="138"/>
      <c r="AV30" s="138"/>
      <c r="AW30" s="138"/>
      <c r="AX30" s="138"/>
      <c r="AY30" s="145"/>
      <c r="AZ30" s="138"/>
      <c r="BA30" s="138"/>
      <c r="BB30" s="138"/>
      <c r="BC30" s="138"/>
      <c r="BD30" s="138"/>
      <c r="BE30" s="138"/>
      <c r="BF30" s="138"/>
      <c r="BG30" s="138"/>
      <c r="BH30" s="138"/>
      <c r="BI30" s="145"/>
      <c r="BJ30" s="138"/>
      <c r="BK30" s="138"/>
      <c r="BL30" s="138"/>
      <c r="BM30" s="138"/>
      <c r="BN30" s="138"/>
      <c r="BO30" s="138"/>
      <c r="BP30" s="138"/>
      <c r="BQ30" s="138"/>
      <c r="BR30" s="138"/>
      <c r="BS30" s="145"/>
      <c r="BT30" s="138"/>
      <c r="BU30" s="138"/>
      <c r="BV30" s="138"/>
      <c r="BW30" s="138"/>
      <c r="BX30" s="138"/>
      <c r="BY30" s="138"/>
      <c r="BZ30" s="138"/>
      <c r="CA30" s="138"/>
      <c r="CB30" s="138"/>
      <c r="CC30" s="145"/>
      <c r="CD30" s="236"/>
      <c r="CE30" s="138"/>
      <c r="CF30" s="138"/>
      <c r="CG30" s="138"/>
      <c r="CH30" s="138"/>
      <c r="CI30" s="138"/>
      <c r="CJ30" s="138"/>
      <c r="CK30" s="138"/>
      <c r="CL30" s="138"/>
      <c r="CM30" s="145"/>
      <c r="CN30" s="138"/>
      <c r="CO30" s="138"/>
      <c r="CP30" s="138"/>
      <c r="CQ30" s="138"/>
      <c r="CR30" s="138"/>
      <c r="CS30" s="138"/>
      <c r="CT30" s="138"/>
      <c r="CU30" s="138"/>
      <c r="CV30" s="138"/>
      <c r="CW30" s="145"/>
      <c r="CX30" s="138"/>
      <c r="CY30" s="138"/>
      <c r="CZ30" s="138"/>
      <c r="DA30" s="184"/>
      <c r="DB30" s="138"/>
      <c r="DC30" s="184"/>
      <c r="DD30" s="138"/>
      <c r="DE30" s="138"/>
      <c r="DF30" s="145"/>
    </row>
    <row r="31" spans="1:110" ht="14.25">
      <c r="A31" s="140"/>
      <c r="B31" s="130"/>
      <c r="C31" s="131"/>
      <c r="D31" s="131"/>
      <c r="E31" s="131"/>
      <c r="F31" s="131"/>
      <c r="G31" s="131"/>
      <c r="H31" s="131"/>
      <c r="I31" s="131"/>
      <c r="J31" s="131"/>
      <c r="K31" s="131"/>
      <c r="L31" s="131"/>
      <c r="M31" s="131"/>
      <c r="N31" s="131"/>
      <c r="O31" s="131"/>
      <c r="P31" s="131"/>
      <c r="Q31" s="131"/>
      <c r="R31" s="131"/>
      <c r="S31" s="131"/>
      <c r="T31" s="131"/>
      <c r="CY31" s="131"/>
    </row>
  </sheetData>
  <phoneticPr fontId="45" type="noConversion"/>
  <hyperlinks>
    <hyperlink ref="A3" location="Contents!A1" display="Back to contents" xr:uid="{6DE9B130-3AA1-428A-B1A2-56282CCCAB48}"/>
    <hyperlink ref="A3:B3" location="Contents!A1" display="Back to contents" xr:uid="{2348C04D-2140-4705-8198-5694499D62B9}"/>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409EF-AAEB-46F6-A756-34DA28583A8A}">
  <sheetPr codeName="Sheet43"/>
  <dimension ref="A1:DG120"/>
  <sheetViews>
    <sheetView showGridLines="0" zoomScaleNormal="100" workbookViewId="0">
      <pane xSplit="3" ySplit="6" topLeftCell="D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6"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6"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6"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6"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6"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6"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6"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6"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6"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6" customWidth="1"/>
    <col min="103" max="103" width="6.7109375" customWidth="1"/>
    <col min="104" max="104" width="7.7109375" customWidth="1"/>
    <col min="105" max="105" width="2.7109375" customWidth="1"/>
    <col min="106" max="106" width="7.7109375" customWidth="1"/>
    <col min="107" max="107" width="2.7109375" customWidth="1"/>
    <col min="108" max="108" width="7.7109375" customWidth="1"/>
    <col min="109" max="109" width="2.7109375" customWidth="1"/>
    <col min="110" max="110" width="7.7109375" customWidth="1"/>
    <col min="111" max="111" width="7.7109375" style="6" customWidth="1"/>
  </cols>
  <sheetData>
    <row r="1" spans="1:111" s="118" customFormat="1" ht="21" customHeight="1">
      <c r="A1" s="114" t="s">
        <v>1031</v>
      </c>
      <c r="B1" s="187"/>
      <c r="C1" s="116"/>
      <c r="D1" s="160"/>
      <c r="E1" s="161"/>
      <c r="F1" s="162"/>
      <c r="G1" s="163"/>
      <c r="H1" s="162"/>
      <c r="I1" s="163"/>
      <c r="J1" s="162"/>
      <c r="K1" s="163"/>
      <c r="L1" s="194"/>
      <c r="M1" s="163"/>
      <c r="N1" s="162"/>
      <c r="O1" s="163"/>
      <c r="P1" s="162"/>
      <c r="Q1" s="163"/>
      <c r="R1" s="162"/>
      <c r="S1" s="163"/>
      <c r="T1" s="162"/>
      <c r="U1" s="163"/>
      <c r="V1" s="194"/>
      <c r="W1" s="163"/>
      <c r="X1" s="162"/>
      <c r="Y1" s="163"/>
      <c r="Z1" s="162"/>
      <c r="AA1" s="163"/>
      <c r="AB1" s="162"/>
      <c r="AC1" s="163"/>
      <c r="AD1" s="162"/>
      <c r="AE1" s="163"/>
      <c r="AF1" s="194"/>
      <c r="AG1" s="163"/>
      <c r="AH1" s="162"/>
      <c r="AI1" s="163"/>
      <c r="AJ1" s="162"/>
      <c r="AK1" s="163"/>
      <c r="AL1" s="162"/>
      <c r="AM1" s="163"/>
      <c r="AN1" s="162"/>
      <c r="AO1" s="163"/>
      <c r="AP1" s="194"/>
      <c r="AQ1" s="163"/>
      <c r="AR1" s="162"/>
      <c r="AS1" s="163"/>
      <c r="AT1" s="162"/>
      <c r="AU1" s="163"/>
      <c r="AV1" s="162"/>
      <c r="AW1" s="163"/>
      <c r="AX1" s="162"/>
      <c r="AY1" s="163"/>
      <c r="AZ1" s="194"/>
      <c r="BA1" s="163"/>
      <c r="BB1" s="162"/>
      <c r="BC1" s="163"/>
      <c r="BD1" s="162"/>
      <c r="BE1" s="163"/>
      <c r="BF1" s="162"/>
      <c r="BG1" s="163"/>
      <c r="BH1" s="162"/>
      <c r="BI1" s="163"/>
      <c r="BJ1" s="194"/>
      <c r="BK1" s="163"/>
      <c r="BL1" s="162"/>
      <c r="BM1" s="163"/>
      <c r="BN1" s="162"/>
      <c r="BO1" s="163"/>
      <c r="BP1" s="162"/>
      <c r="BQ1" s="163"/>
      <c r="BR1" s="162"/>
      <c r="BS1" s="163"/>
      <c r="BT1" s="194"/>
      <c r="BU1" s="163"/>
      <c r="BV1" s="162"/>
      <c r="BW1" s="163"/>
      <c r="BX1" s="162"/>
      <c r="BY1" s="163"/>
      <c r="BZ1" s="5"/>
      <c r="CA1" s="164"/>
      <c r="CB1" s="5"/>
      <c r="CC1" s="164"/>
      <c r="CD1" s="3"/>
      <c r="CE1" s="164"/>
      <c r="CF1" s="5"/>
      <c r="CG1" s="164"/>
      <c r="CH1" s="5"/>
      <c r="CI1" s="164"/>
      <c r="CJ1" s="5"/>
      <c r="CK1" s="164"/>
      <c r="CL1" s="5"/>
      <c r="CM1" s="164"/>
      <c r="CN1" s="3"/>
      <c r="CO1" s="164"/>
      <c r="CP1" s="5"/>
      <c r="CQ1" s="164"/>
      <c r="CR1" s="5"/>
      <c r="CS1" s="164"/>
      <c r="CT1" s="5"/>
      <c r="CU1" s="164"/>
      <c r="CV1" s="5"/>
      <c r="CW1" s="164"/>
      <c r="CX1" s="3"/>
      <c r="CY1" s="164"/>
      <c r="CZ1" s="116"/>
      <c r="DA1" s="164"/>
      <c r="DC1" s="164"/>
      <c r="DD1" s="5"/>
      <c r="DE1" s="164"/>
      <c r="DF1" s="5"/>
      <c r="DG1" s="3"/>
    </row>
    <row r="2" spans="1:111" s="118" customFormat="1" ht="21" customHeight="1">
      <c r="A2" s="114" t="s">
        <v>1052</v>
      </c>
      <c r="B2" s="187"/>
      <c r="C2" s="116"/>
      <c r="D2" s="160"/>
      <c r="E2" s="161"/>
      <c r="F2" s="162"/>
      <c r="G2" s="163"/>
      <c r="H2" s="162"/>
      <c r="I2" s="163"/>
      <c r="J2" s="162"/>
      <c r="K2" s="163"/>
      <c r="L2" s="194"/>
      <c r="M2" s="163"/>
      <c r="N2" s="162"/>
      <c r="O2" s="163"/>
      <c r="P2" s="162"/>
      <c r="Q2" s="163"/>
      <c r="R2" s="162"/>
      <c r="S2" s="163"/>
      <c r="T2" s="162"/>
      <c r="U2" s="163"/>
      <c r="V2" s="194"/>
      <c r="W2" s="163"/>
      <c r="X2" s="162"/>
      <c r="Y2" s="163"/>
      <c r="Z2" s="162"/>
      <c r="AA2" s="163"/>
      <c r="AB2" s="162"/>
      <c r="AC2" s="163"/>
      <c r="AD2" s="162"/>
      <c r="AE2" s="163"/>
      <c r="AF2" s="194"/>
      <c r="AG2" s="163"/>
      <c r="AH2" s="162"/>
      <c r="AI2" s="163"/>
      <c r="AJ2" s="162"/>
      <c r="AK2" s="163"/>
      <c r="AL2" s="162"/>
      <c r="AM2" s="163"/>
      <c r="AN2" s="162"/>
      <c r="AO2" s="163"/>
      <c r="AP2" s="194"/>
      <c r="AQ2" s="163"/>
      <c r="AR2" s="162"/>
      <c r="AS2" s="163"/>
      <c r="AT2" s="162"/>
      <c r="AU2" s="163"/>
      <c r="AV2" s="162"/>
      <c r="AW2" s="163"/>
      <c r="AX2" s="162"/>
      <c r="AY2" s="163"/>
      <c r="AZ2" s="194"/>
      <c r="BA2" s="163"/>
      <c r="BB2" s="162"/>
      <c r="BC2" s="163"/>
      <c r="BD2" s="162"/>
      <c r="BE2" s="163"/>
      <c r="BF2" s="162"/>
      <c r="BG2" s="163"/>
      <c r="BH2" s="162"/>
      <c r="BI2" s="163"/>
      <c r="BJ2" s="194"/>
      <c r="BK2" s="163"/>
      <c r="BL2" s="162"/>
      <c r="BM2" s="163"/>
      <c r="BN2" s="162"/>
      <c r="BO2" s="163"/>
      <c r="BP2" s="162"/>
      <c r="BQ2" s="163"/>
      <c r="BR2" s="162"/>
      <c r="BS2" s="163"/>
      <c r="BT2" s="194"/>
      <c r="BU2" s="163"/>
      <c r="BV2" s="162"/>
      <c r="BW2" s="163"/>
      <c r="BX2" s="162"/>
      <c r="BY2" s="163"/>
      <c r="BZ2" s="5"/>
      <c r="CA2" s="164"/>
      <c r="CB2" s="5"/>
      <c r="CC2" s="164"/>
      <c r="CD2" s="3"/>
      <c r="CE2" s="164"/>
      <c r="CF2" s="5"/>
      <c r="CG2" s="164"/>
      <c r="CH2" s="5"/>
      <c r="CI2" s="164"/>
      <c r="CJ2" s="5"/>
      <c r="CK2" s="164"/>
      <c r="CL2" s="5"/>
      <c r="CM2" s="164"/>
      <c r="CN2" s="3"/>
      <c r="CO2" s="164"/>
      <c r="CP2" s="5"/>
      <c r="CQ2" s="164"/>
      <c r="CR2" s="5"/>
      <c r="CS2" s="164"/>
      <c r="CT2" s="5"/>
      <c r="CU2" s="164"/>
      <c r="CV2" s="5"/>
      <c r="CW2" s="164"/>
      <c r="CX2" s="3"/>
      <c r="CY2" s="164"/>
      <c r="CZ2" s="116"/>
      <c r="DA2" s="164"/>
      <c r="DC2" s="164"/>
      <c r="DD2" s="5"/>
      <c r="DE2" s="164"/>
      <c r="DF2" s="5"/>
      <c r="DG2" s="3"/>
    </row>
    <row r="3" spans="1:111" s="118" customFormat="1" ht="21" customHeight="1">
      <c r="A3" s="167" t="s">
        <v>760</v>
      </c>
      <c r="B3" s="188"/>
      <c r="C3" s="121"/>
      <c r="D3" s="165"/>
      <c r="E3" s="163"/>
      <c r="F3" s="162"/>
      <c r="G3" s="163"/>
      <c r="H3" s="162"/>
      <c r="I3" s="163"/>
      <c r="J3" s="162"/>
      <c r="K3" s="163"/>
      <c r="L3" s="194"/>
      <c r="M3" s="163"/>
      <c r="N3" s="162"/>
      <c r="O3" s="163"/>
      <c r="P3" s="162"/>
      <c r="Q3" s="163"/>
      <c r="R3" s="162"/>
      <c r="S3" s="163"/>
      <c r="T3" s="162"/>
      <c r="U3" s="163"/>
      <c r="V3" s="194"/>
      <c r="W3" s="163"/>
      <c r="X3" s="162"/>
      <c r="Y3" s="163"/>
      <c r="Z3" s="162"/>
      <c r="AA3" s="163"/>
      <c r="AB3" s="162"/>
      <c r="AC3" s="163"/>
      <c r="AD3" s="162"/>
      <c r="AE3" s="163"/>
      <c r="AF3" s="194"/>
      <c r="AG3" s="163"/>
      <c r="AH3" s="162"/>
      <c r="AI3" s="163"/>
      <c r="AJ3" s="162"/>
      <c r="AK3" s="163"/>
      <c r="AL3" s="162"/>
      <c r="AM3" s="163"/>
      <c r="AN3" s="162"/>
      <c r="AO3" s="163"/>
      <c r="AP3" s="194"/>
      <c r="AQ3" s="163"/>
      <c r="AR3" s="162"/>
      <c r="AS3" s="163"/>
      <c r="AT3" s="162"/>
      <c r="AU3" s="163"/>
      <c r="AV3" s="162"/>
      <c r="AW3" s="163"/>
      <c r="AX3" s="162"/>
      <c r="AY3" s="163"/>
      <c r="AZ3" s="194"/>
      <c r="BA3" s="163"/>
      <c r="BB3" s="162"/>
      <c r="BC3" s="163"/>
      <c r="BD3" s="162"/>
      <c r="BE3" s="163"/>
      <c r="BF3" s="162"/>
      <c r="BG3" s="163"/>
      <c r="BH3" s="162"/>
      <c r="BI3" s="163"/>
      <c r="BJ3" s="194"/>
      <c r="BK3" s="163"/>
      <c r="BL3" s="162"/>
      <c r="BM3" s="163"/>
      <c r="BN3" s="162"/>
      <c r="BO3" s="163"/>
      <c r="BP3" s="162"/>
      <c r="BQ3" s="163"/>
      <c r="BR3" s="162"/>
      <c r="BS3" s="163"/>
      <c r="BT3" s="194"/>
      <c r="BU3" s="163"/>
      <c r="BV3" s="162"/>
      <c r="BW3" s="163"/>
      <c r="BX3" s="162"/>
      <c r="BY3" s="163"/>
      <c r="BZ3" s="5"/>
      <c r="CA3" s="164"/>
      <c r="CB3" s="5"/>
      <c r="CC3" s="164"/>
      <c r="CD3" s="3"/>
      <c r="CE3" s="164"/>
      <c r="CF3" s="5"/>
      <c r="CG3" s="164"/>
      <c r="CH3" s="5"/>
      <c r="CI3" s="164"/>
      <c r="CJ3" s="5"/>
      <c r="CK3" s="164"/>
      <c r="CL3" s="5"/>
      <c r="CM3" s="164"/>
      <c r="CN3" s="3"/>
      <c r="CO3" s="164"/>
      <c r="CP3" s="5"/>
      <c r="CQ3" s="164"/>
      <c r="CR3" s="5"/>
      <c r="CS3" s="164"/>
      <c r="CT3" s="5"/>
      <c r="CU3" s="164"/>
      <c r="CV3" s="5"/>
      <c r="CW3" s="164"/>
      <c r="CX3" s="3"/>
      <c r="CY3" s="164"/>
      <c r="CZ3" s="166"/>
      <c r="DA3" s="164"/>
      <c r="DC3" s="164"/>
      <c r="DD3" s="5"/>
      <c r="DE3" s="164"/>
      <c r="DF3" s="5"/>
      <c r="DG3" s="3"/>
    </row>
    <row r="4" spans="1:111" s="118" customFormat="1" ht="21" customHeight="1">
      <c r="A4" s="30" t="s">
        <v>892</v>
      </c>
      <c r="B4" s="188"/>
      <c r="C4" s="121"/>
      <c r="D4" s="168"/>
      <c r="E4" s="169"/>
      <c r="F4" s="170"/>
      <c r="G4" s="169"/>
      <c r="H4" s="170"/>
      <c r="I4" s="169"/>
      <c r="J4" s="170"/>
      <c r="K4" s="169"/>
      <c r="L4" s="170"/>
      <c r="M4" s="169"/>
      <c r="N4" s="170"/>
      <c r="O4" s="169"/>
      <c r="P4" s="170"/>
      <c r="Q4" s="169"/>
      <c r="R4" s="170"/>
      <c r="S4" s="169"/>
      <c r="T4" s="170"/>
      <c r="U4" s="169"/>
      <c r="V4" s="170"/>
      <c r="W4" s="169"/>
      <c r="X4" s="170"/>
      <c r="Y4" s="169"/>
      <c r="Z4" s="170"/>
      <c r="AA4" s="169"/>
      <c r="AB4" s="170"/>
      <c r="AC4" s="169"/>
      <c r="AD4" s="170"/>
      <c r="AE4" s="169"/>
      <c r="AF4" s="170"/>
      <c r="AG4" s="169"/>
      <c r="AH4" s="170"/>
      <c r="AI4" s="169"/>
      <c r="AJ4" s="170"/>
      <c r="AK4" s="169"/>
      <c r="AL4" s="170"/>
      <c r="AM4" s="169"/>
      <c r="AN4" s="170"/>
      <c r="AO4" s="169"/>
      <c r="AP4" s="170"/>
      <c r="AQ4" s="169"/>
      <c r="AR4" s="170"/>
      <c r="AS4" s="169"/>
      <c r="AT4" s="170"/>
      <c r="AU4" s="169"/>
      <c r="AV4" s="170"/>
      <c r="AW4" s="169"/>
      <c r="AX4" s="170"/>
      <c r="AY4" s="169"/>
      <c r="AZ4" s="170"/>
      <c r="BA4" s="169"/>
      <c r="BB4" s="170"/>
      <c r="BC4" s="169"/>
      <c r="BD4" s="170"/>
      <c r="BE4" s="169"/>
      <c r="BF4" s="170"/>
      <c r="BG4" s="169"/>
      <c r="BH4" s="170"/>
      <c r="BI4" s="169"/>
      <c r="BJ4" s="170"/>
      <c r="BK4" s="169"/>
      <c r="BL4" s="170"/>
      <c r="BM4" s="169"/>
      <c r="BN4" s="170"/>
      <c r="BO4" s="169"/>
      <c r="BP4" s="170"/>
      <c r="BQ4" s="169"/>
      <c r="BR4" s="170"/>
      <c r="BS4" s="169"/>
      <c r="BT4" s="170"/>
      <c r="BU4" s="169"/>
      <c r="BV4" s="170"/>
      <c r="BW4" s="169"/>
      <c r="BX4" s="170"/>
      <c r="BY4" s="169"/>
      <c r="BZ4" s="170"/>
      <c r="CA4" s="169"/>
      <c r="CB4" s="170"/>
      <c r="CC4" s="169"/>
      <c r="CD4" s="170"/>
      <c r="CE4" s="169"/>
      <c r="CF4" s="191"/>
      <c r="CG4" s="192"/>
      <c r="CH4" s="191"/>
      <c r="CI4" s="192"/>
      <c r="CJ4" s="191"/>
      <c r="CK4" s="192"/>
      <c r="CL4" s="191"/>
      <c r="CM4" s="192"/>
      <c r="CN4" s="142"/>
      <c r="CO4" s="192"/>
      <c r="CP4" s="191"/>
      <c r="CQ4" s="192"/>
      <c r="CR4" s="191"/>
      <c r="CS4" s="192"/>
      <c r="CT4" s="191"/>
      <c r="CU4" s="192"/>
      <c r="CV4" s="191"/>
      <c r="CW4" s="192"/>
      <c r="CX4" s="142"/>
      <c r="CY4" s="192"/>
      <c r="CZ4" s="191"/>
      <c r="DA4" s="192"/>
      <c r="DB4" s="193"/>
      <c r="DC4" s="192"/>
      <c r="DD4" s="191"/>
      <c r="DE4" s="192"/>
      <c r="DF4" s="191"/>
      <c r="DG4" s="142"/>
    </row>
    <row r="5" spans="1:111" s="122" customFormat="1" ht="21" customHeight="1" thickBot="1">
      <c r="A5" s="186" t="s">
        <v>763</v>
      </c>
      <c r="B5" s="189"/>
      <c r="C5" s="171"/>
      <c r="D5" s="168"/>
      <c r="E5" s="169"/>
      <c r="F5" s="170"/>
      <c r="G5" s="169"/>
      <c r="H5" s="170"/>
      <c r="I5" s="169"/>
      <c r="J5" s="170"/>
      <c r="K5" s="169"/>
      <c r="L5" s="170"/>
      <c r="M5" s="169"/>
      <c r="N5" s="170"/>
      <c r="O5" s="169"/>
      <c r="P5" s="170"/>
      <c r="Q5" s="169"/>
      <c r="R5" s="170"/>
      <c r="S5" s="169"/>
      <c r="T5" s="170"/>
      <c r="U5" s="169"/>
      <c r="V5" s="170"/>
      <c r="W5" s="169"/>
      <c r="X5" s="170"/>
      <c r="Y5" s="169"/>
      <c r="Z5" s="170"/>
      <c r="AA5" s="169"/>
      <c r="AB5" s="170"/>
      <c r="AC5" s="169"/>
      <c r="AD5" s="170"/>
      <c r="AE5" s="169"/>
      <c r="AF5" s="170"/>
      <c r="AG5" s="169"/>
      <c r="AH5" s="170"/>
      <c r="AI5" s="169"/>
      <c r="AJ5" s="170"/>
      <c r="AK5" s="169"/>
      <c r="AL5" s="170"/>
      <c r="AM5" s="169"/>
      <c r="AN5" s="170"/>
      <c r="AO5" s="169"/>
      <c r="AP5" s="170"/>
      <c r="AQ5" s="169"/>
      <c r="AR5" s="170"/>
      <c r="AS5" s="169"/>
      <c r="AT5" s="170"/>
      <c r="AU5" s="169"/>
      <c r="AV5" s="170"/>
      <c r="AW5" s="169"/>
      <c r="AX5" s="170"/>
      <c r="AY5" s="169"/>
      <c r="AZ5" s="170"/>
      <c r="BA5" s="169"/>
      <c r="BB5" s="170"/>
      <c r="BC5" s="169"/>
      <c r="BD5" s="170"/>
      <c r="BE5" s="169"/>
      <c r="BF5" s="170"/>
      <c r="BG5" s="169"/>
      <c r="BH5" s="170"/>
      <c r="BI5" s="169"/>
      <c r="BJ5" s="170"/>
      <c r="BK5" s="169"/>
      <c r="BL5" s="170"/>
      <c r="BM5" s="169"/>
      <c r="BN5" s="170"/>
      <c r="BO5" s="169"/>
      <c r="BP5" s="170"/>
      <c r="BQ5" s="169"/>
      <c r="BR5" s="170"/>
      <c r="BS5" s="169"/>
      <c r="BT5" s="170"/>
      <c r="BU5" s="169"/>
      <c r="BV5" s="170"/>
      <c r="BW5" s="169"/>
      <c r="BX5" s="170"/>
      <c r="BY5" s="169"/>
      <c r="BZ5" s="170"/>
      <c r="CA5" s="169"/>
      <c r="CB5" s="170"/>
      <c r="CC5" s="169"/>
      <c r="CD5" s="170"/>
      <c r="CE5" s="169"/>
      <c r="CF5" s="172"/>
      <c r="CG5" s="173"/>
      <c r="CH5" s="172"/>
      <c r="CI5" s="173"/>
      <c r="CJ5" s="172"/>
      <c r="CK5" s="173"/>
      <c r="CL5" s="172"/>
      <c r="CM5" s="173"/>
      <c r="CN5" s="172"/>
      <c r="CO5" s="173"/>
      <c r="CP5" s="172"/>
      <c r="CQ5" s="173"/>
      <c r="CR5" s="172"/>
      <c r="CS5" s="173"/>
      <c r="CT5" s="172"/>
      <c r="CU5" s="173"/>
      <c r="CV5" s="172"/>
      <c r="CW5" s="173"/>
      <c r="CX5" s="172"/>
      <c r="CY5" s="173"/>
      <c r="CZ5" s="172"/>
      <c r="DA5" s="173"/>
      <c r="DC5" s="173"/>
      <c r="DD5" s="172"/>
      <c r="DE5" s="173"/>
      <c r="DF5" s="172"/>
      <c r="DG5" s="172"/>
    </row>
    <row r="6" spans="1:111" s="174" customFormat="1" ht="27.75" thickBot="1">
      <c r="A6" s="216" t="s">
        <v>208</v>
      </c>
      <c r="B6" s="216" t="s">
        <v>220</v>
      </c>
      <c r="C6" s="216" t="s">
        <v>994</v>
      </c>
      <c r="D6" s="150" t="s">
        <v>893</v>
      </c>
      <c r="E6" s="151" t="s">
        <v>897</v>
      </c>
      <c r="F6" s="150" t="s">
        <v>894</v>
      </c>
      <c r="G6" s="151" t="s">
        <v>944</v>
      </c>
      <c r="H6" s="150" t="s">
        <v>895</v>
      </c>
      <c r="I6" s="151" t="s">
        <v>945</v>
      </c>
      <c r="J6" s="152" t="s">
        <v>896</v>
      </c>
      <c r="K6" s="151" t="s">
        <v>946</v>
      </c>
      <c r="L6" s="153" t="s">
        <v>898</v>
      </c>
      <c r="M6" s="151" t="s">
        <v>947</v>
      </c>
      <c r="N6" s="152" t="s">
        <v>899</v>
      </c>
      <c r="O6" s="151" t="s">
        <v>948</v>
      </c>
      <c r="P6" s="150" t="s">
        <v>900</v>
      </c>
      <c r="Q6" s="151" t="s">
        <v>949</v>
      </c>
      <c r="R6" s="150" t="s">
        <v>901</v>
      </c>
      <c r="S6" s="151" t="s">
        <v>950</v>
      </c>
      <c r="T6" s="150" t="s">
        <v>902</v>
      </c>
      <c r="U6" s="151" t="s">
        <v>951</v>
      </c>
      <c r="V6" s="153" t="s">
        <v>903</v>
      </c>
      <c r="W6" s="151" t="s">
        <v>952</v>
      </c>
      <c r="X6" s="152" t="s">
        <v>904</v>
      </c>
      <c r="Y6" s="151" t="s">
        <v>953</v>
      </c>
      <c r="Z6" s="152" t="s">
        <v>905</v>
      </c>
      <c r="AA6" s="151" t="s">
        <v>954</v>
      </c>
      <c r="AB6" s="152" t="s">
        <v>906</v>
      </c>
      <c r="AC6" s="151" t="s">
        <v>955</v>
      </c>
      <c r="AD6" s="152" t="s">
        <v>907</v>
      </c>
      <c r="AE6" s="151" t="s">
        <v>956</v>
      </c>
      <c r="AF6" s="153" t="s">
        <v>908</v>
      </c>
      <c r="AG6" s="151" t="s">
        <v>957</v>
      </c>
      <c r="AH6" s="152" t="s">
        <v>909</v>
      </c>
      <c r="AI6" s="151" t="s">
        <v>958</v>
      </c>
      <c r="AJ6" s="152" t="s">
        <v>910</v>
      </c>
      <c r="AK6" s="151" t="s">
        <v>959</v>
      </c>
      <c r="AL6" s="152" t="s">
        <v>911</v>
      </c>
      <c r="AM6" s="151" t="s">
        <v>960</v>
      </c>
      <c r="AN6" s="152" t="s">
        <v>912</v>
      </c>
      <c r="AO6" s="151" t="s">
        <v>961</v>
      </c>
      <c r="AP6" s="153" t="s">
        <v>913</v>
      </c>
      <c r="AQ6" s="151" t="s">
        <v>962</v>
      </c>
      <c r="AR6" s="152" t="s">
        <v>914</v>
      </c>
      <c r="AS6" s="151" t="s">
        <v>963</v>
      </c>
      <c r="AT6" s="152" t="s">
        <v>915</v>
      </c>
      <c r="AU6" s="151" t="s">
        <v>964</v>
      </c>
      <c r="AV6" s="152" t="s">
        <v>916</v>
      </c>
      <c r="AW6" s="151" t="s">
        <v>965</v>
      </c>
      <c r="AX6" s="152" t="s">
        <v>995</v>
      </c>
      <c r="AY6" s="151" t="s">
        <v>966</v>
      </c>
      <c r="AZ6" s="153" t="s">
        <v>917</v>
      </c>
      <c r="BA6" s="151" t="s">
        <v>967</v>
      </c>
      <c r="BB6" s="152" t="s">
        <v>918</v>
      </c>
      <c r="BC6" s="151" t="s">
        <v>968</v>
      </c>
      <c r="BD6" s="152" t="s">
        <v>919</v>
      </c>
      <c r="BE6" s="151" t="s">
        <v>969</v>
      </c>
      <c r="BF6" s="152" t="s">
        <v>920</v>
      </c>
      <c r="BG6" s="151" t="s">
        <v>970</v>
      </c>
      <c r="BH6" s="152" t="s">
        <v>921</v>
      </c>
      <c r="BI6" s="151" t="s">
        <v>971</v>
      </c>
      <c r="BJ6" s="153" t="s">
        <v>922</v>
      </c>
      <c r="BK6" s="151" t="s">
        <v>972</v>
      </c>
      <c r="BL6" s="152" t="s">
        <v>923</v>
      </c>
      <c r="BM6" s="151" t="s">
        <v>973</v>
      </c>
      <c r="BN6" s="152" t="s">
        <v>924</v>
      </c>
      <c r="BO6" s="151" t="s">
        <v>974</v>
      </c>
      <c r="BP6" s="152" t="s">
        <v>925</v>
      </c>
      <c r="BQ6" s="151" t="s">
        <v>975</v>
      </c>
      <c r="BR6" s="152" t="s">
        <v>926</v>
      </c>
      <c r="BS6" s="151" t="s">
        <v>976</v>
      </c>
      <c r="BT6" s="155" t="s">
        <v>927</v>
      </c>
      <c r="BU6" s="151" t="s">
        <v>977</v>
      </c>
      <c r="BV6" s="152" t="s">
        <v>928</v>
      </c>
      <c r="BW6" s="151" t="s">
        <v>978</v>
      </c>
      <c r="BX6" s="152" t="s">
        <v>929</v>
      </c>
      <c r="BY6" s="239" t="s">
        <v>979</v>
      </c>
      <c r="BZ6" s="152" t="s">
        <v>930</v>
      </c>
      <c r="CA6" s="151" t="s">
        <v>980</v>
      </c>
      <c r="CB6" s="152" t="s">
        <v>931</v>
      </c>
      <c r="CC6" s="151" t="s">
        <v>981</v>
      </c>
      <c r="CD6" s="155" t="s">
        <v>932</v>
      </c>
      <c r="CE6" s="232" t="s">
        <v>982</v>
      </c>
      <c r="CF6" s="152" t="s">
        <v>933</v>
      </c>
      <c r="CG6" s="151" t="s">
        <v>983</v>
      </c>
      <c r="CH6" s="152" t="s">
        <v>934</v>
      </c>
      <c r="CI6" s="151" t="s">
        <v>984</v>
      </c>
      <c r="CJ6" s="152" t="s">
        <v>935</v>
      </c>
      <c r="CK6" s="151" t="s">
        <v>985</v>
      </c>
      <c r="CL6" s="152" t="s">
        <v>936</v>
      </c>
      <c r="CM6" s="151" t="s">
        <v>986</v>
      </c>
      <c r="CN6" s="156" t="s">
        <v>937</v>
      </c>
      <c r="CO6" s="151" t="s">
        <v>987</v>
      </c>
      <c r="CP6" s="152" t="s">
        <v>938</v>
      </c>
      <c r="CQ6" s="151" t="s">
        <v>988</v>
      </c>
      <c r="CR6" s="152" t="s">
        <v>939</v>
      </c>
      <c r="CS6" s="151" t="s">
        <v>989</v>
      </c>
      <c r="CT6" s="152" t="s">
        <v>940</v>
      </c>
      <c r="CU6" s="151" t="s">
        <v>990</v>
      </c>
      <c r="CV6" s="152" t="s">
        <v>941</v>
      </c>
      <c r="CW6" s="151" t="s">
        <v>991</v>
      </c>
      <c r="CX6" s="156" t="s">
        <v>942</v>
      </c>
      <c r="CY6" s="151" t="s">
        <v>992</v>
      </c>
      <c r="CZ6" s="157" t="s">
        <v>943</v>
      </c>
      <c r="DA6" s="151" t="s">
        <v>993</v>
      </c>
      <c r="DB6" s="157" t="s">
        <v>1011</v>
      </c>
      <c r="DC6" s="151" t="s">
        <v>1013</v>
      </c>
      <c r="DD6" s="157" t="s">
        <v>1049</v>
      </c>
      <c r="DE6" s="151" t="s">
        <v>1056</v>
      </c>
      <c r="DF6" s="267" t="s">
        <v>1057</v>
      </c>
      <c r="DG6" s="281" t="s">
        <v>1050</v>
      </c>
    </row>
    <row r="7" spans="1:111" s="131" customFormat="1" ht="20.25" customHeight="1">
      <c r="A7" s="278" t="s">
        <v>632</v>
      </c>
      <c r="B7" s="4" t="s">
        <v>396</v>
      </c>
      <c r="C7" s="276" t="s">
        <v>222</v>
      </c>
      <c r="D7" s="176">
        <v>0</v>
      </c>
      <c r="E7" s="177"/>
      <c r="F7" s="177">
        <v>0</v>
      </c>
      <c r="G7" s="177"/>
      <c r="H7" s="177">
        <v>0</v>
      </c>
      <c r="I7" s="177"/>
      <c r="J7" s="177">
        <v>0</v>
      </c>
      <c r="K7" s="177"/>
      <c r="L7" s="177">
        <v>0</v>
      </c>
      <c r="M7" s="177"/>
      <c r="N7" s="177">
        <v>0</v>
      </c>
      <c r="O7" s="177"/>
      <c r="P7" s="177">
        <v>0</v>
      </c>
      <c r="Q7" s="177"/>
      <c r="R7" s="177">
        <v>0</v>
      </c>
      <c r="S7" s="177"/>
      <c r="T7" s="177">
        <v>0</v>
      </c>
      <c r="U7" s="177"/>
      <c r="V7" s="177">
        <v>0</v>
      </c>
      <c r="W7" s="177"/>
      <c r="X7" s="177">
        <v>0</v>
      </c>
      <c r="Y7" s="177"/>
      <c r="Z7" s="177">
        <v>0</v>
      </c>
      <c r="AA7" s="177"/>
      <c r="AB7" s="177">
        <v>0</v>
      </c>
      <c r="AC7" s="177"/>
      <c r="AD7" s="177">
        <v>0</v>
      </c>
      <c r="AE7" s="177"/>
      <c r="AF7" s="177">
        <v>0</v>
      </c>
      <c r="AG7" s="177"/>
      <c r="AH7" s="177">
        <v>0</v>
      </c>
      <c r="AI7" s="177"/>
      <c r="AJ7" s="177">
        <v>0</v>
      </c>
      <c r="AK7" s="177"/>
      <c r="AL7" s="177">
        <v>0</v>
      </c>
      <c r="AM7" s="177"/>
      <c r="AN7" s="177">
        <v>0</v>
      </c>
      <c r="AO7" s="177"/>
      <c r="AP7" s="177">
        <v>0</v>
      </c>
      <c r="AQ7" s="177"/>
      <c r="AR7" s="177">
        <v>0</v>
      </c>
      <c r="AS7" s="177"/>
      <c r="AT7" s="177">
        <v>0</v>
      </c>
      <c r="AU7" s="177"/>
      <c r="AV7" s="177">
        <v>0</v>
      </c>
      <c r="AW7" s="177"/>
      <c r="AX7" s="177">
        <v>0</v>
      </c>
      <c r="AY7" s="177"/>
      <c r="AZ7" s="177">
        <v>0</v>
      </c>
      <c r="BA7" s="177"/>
      <c r="BB7" s="177">
        <v>0</v>
      </c>
      <c r="BC7" s="177"/>
      <c r="BD7" s="177">
        <v>0</v>
      </c>
      <c r="BE7" s="177"/>
      <c r="BF7" s="177">
        <v>0</v>
      </c>
      <c r="BG7" s="177"/>
      <c r="BH7" s="177">
        <v>0</v>
      </c>
      <c r="BI7" s="177"/>
      <c r="BJ7" s="177">
        <v>0</v>
      </c>
      <c r="BK7" s="177"/>
      <c r="BL7" s="177">
        <v>0</v>
      </c>
      <c r="BM7" s="177"/>
      <c r="BN7" s="177">
        <v>0</v>
      </c>
      <c r="BO7" s="177"/>
      <c r="BP7" s="177">
        <v>0</v>
      </c>
      <c r="BQ7" s="177"/>
      <c r="BR7" s="177">
        <v>0</v>
      </c>
      <c r="BS7" s="177"/>
      <c r="BT7" s="177">
        <v>0</v>
      </c>
      <c r="BU7" s="177"/>
      <c r="BV7" s="177">
        <v>0</v>
      </c>
      <c r="BW7" s="177"/>
      <c r="BX7" s="177">
        <v>0</v>
      </c>
      <c r="BY7" s="177"/>
      <c r="BZ7" s="177">
        <v>0</v>
      </c>
      <c r="CA7" s="177"/>
      <c r="CB7" s="177">
        <v>0</v>
      </c>
      <c r="CC7" s="177"/>
      <c r="CD7" s="177">
        <v>0</v>
      </c>
      <c r="CE7" s="177"/>
      <c r="CF7" s="177">
        <v>0</v>
      </c>
      <c r="CG7" s="177"/>
      <c r="CH7" s="177">
        <v>0</v>
      </c>
      <c r="CI7" s="177"/>
      <c r="CJ7" s="177">
        <v>0</v>
      </c>
      <c r="CK7" s="177"/>
      <c r="CL7" s="177">
        <v>0</v>
      </c>
      <c r="CM7" s="177"/>
      <c r="CN7" s="177">
        <v>0</v>
      </c>
      <c r="CO7" s="177"/>
      <c r="CP7" s="177">
        <v>0</v>
      </c>
      <c r="CQ7" s="177"/>
      <c r="CR7" s="177">
        <v>0</v>
      </c>
      <c r="CS7" s="177"/>
      <c r="CT7" s="177">
        <v>0</v>
      </c>
      <c r="CU7" s="177"/>
      <c r="CV7" s="177">
        <v>0</v>
      </c>
      <c r="CW7" s="177"/>
      <c r="CX7" s="177">
        <v>0</v>
      </c>
      <c r="CY7" s="177"/>
      <c r="CZ7" s="177">
        <v>0</v>
      </c>
      <c r="DA7" s="181"/>
      <c r="DB7" s="217">
        <v>0</v>
      </c>
      <c r="DC7" s="181"/>
      <c r="DD7" s="217">
        <v>0</v>
      </c>
      <c r="DE7" s="181"/>
      <c r="DF7" s="217">
        <v>0</v>
      </c>
      <c r="DG7" s="177">
        <v>0</v>
      </c>
    </row>
    <row r="8" spans="1:111" s="131" customFormat="1">
      <c r="A8" s="275" t="s">
        <v>632</v>
      </c>
      <c r="B8" s="4" t="s">
        <v>223</v>
      </c>
      <c r="C8" s="246" t="s">
        <v>224</v>
      </c>
      <c r="D8" s="179">
        <v>0</v>
      </c>
      <c r="E8" s="180"/>
      <c r="F8" s="180">
        <v>0</v>
      </c>
      <c r="G8" s="180"/>
      <c r="H8" s="180">
        <v>0</v>
      </c>
      <c r="I8" s="180"/>
      <c r="J8" s="180">
        <v>0</v>
      </c>
      <c r="K8" s="180"/>
      <c r="L8" s="177">
        <v>0</v>
      </c>
      <c r="M8" s="180"/>
      <c r="N8" s="180">
        <v>0</v>
      </c>
      <c r="O8" s="180"/>
      <c r="P8" s="180">
        <v>0</v>
      </c>
      <c r="Q8" s="180"/>
      <c r="R8" s="180">
        <v>0</v>
      </c>
      <c r="S8" s="180"/>
      <c r="T8" s="180">
        <v>0</v>
      </c>
      <c r="U8" s="180"/>
      <c r="V8" s="177">
        <v>0</v>
      </c>
      <c r="W8" s="180"/>
      <c r="X8" s="180">
        <v>0</v>
      </c>
      <c r="Y8" s="180"/>
      <c r="Z8" s="180">
        <v>0</v>
      </c>
      <c r="AA8" s="180"/>
      <c r="AB8" s="180">
        <v>0</v>
      </c>
      <c r="AC8" s="180"/>
      <c r="AD8" s="180">
        <v>0</v>
      </c>
      <c r="AE8" s="180"/>
      <c r="AF8" s="177">
        <v>0</v>
      </c>
      <c r="AG8" s="180"/>
      <c r="AH8" s="180">
        <v>0</v>
      </c>
      <c r="AI8" s="180"/>
      <c r="AJ8" s="180">
        <v>0</v>
      </c>
      <c r="AK8" s="180"/>
      <c r="AL8" s="180">
        <v>0</v>
      </c>
      <c r="AM8" s="180"/>
      <c r="AN8" s="180">
        <v>0</v>
      </c>
      <c r="AO8" s="180"/>
      <c r="AP8" s="177">
        <v>0</v>
      </c>
      <c r="AQ8" s="180"/>
      <c r="AR8" s="180">
        <v>0</v>
      </c>
      <c r="AS8" s="180"/>
      <c r="AT8" s="180">
        <v>0</v>
      </c>
      <c r="AU8" s="180"/>
      <c r="AV8" s="180">
        <v>0</v>
      </c>
      <c r="AW8" s="180"/>
      <c r="AX8" s="180">
        <v>0</v>
      </c>
      <c r="AY8" s="180"/>
      <c r="AZ8" s="177">
        <v>0</v>
      </c>
      <c r="BA8" s="180"/>
      <c r="BB8" s="180">
        <v>0</v>
      </c>
      <c r="BC8" s="180"/>
      <c r="BD8" s="180">
        <v>0</v>
      </c>
      <c r="BE8" s="180"/>
      <c r="BF8" s="180">
        <v>0</v>
      </c>
      <c r="BG8" s="180"/>
      <c r="BH8" s="180">
        <v>0</v>
      </c>
      <c r="BI8" s="180"/>
      <c r="BJ8" s="177">
        <v>0</v>
      </c>
      <c r="BK8" s="180"/>
      <c r="BL8" s="180">
        <v>0</v>
      </c>
      <c r="BM8" s="180"/>
      <c r="BN8" s="180">
        <v>0</v>
      </c>
      <c r="BO8" s="180"/>
      <c r="BP8" s="180">
        <v>0</v>
      </c>
      <c r="BQ8" s="180"/>
      <c r="BR8" s="180">
        <v>0</v>
      </c>
      <c r="BS8" s="180"/>
      <c r="BT8" s="177">
        <v>0</v>
      </c>
      <c r="BU8" s="180"/>
      <c r="BV8" s="180">
        <v>0</v>
      </c>
      <c r="BW8" s="180"/>
      <c r="BX8" s="180">
        <v>0</v>
      </c>
      <c r="BY8" s="180"/>
      <c r="BZ8" s="180">
        <v>0</v>
      </c>
      <c r="CA8" s="180"/>
      <c r="CB8" s="180">
        <v>0</v>
      </c>
      <c r="CC8" s="180"/>
      <c r="CD8" s="177">
        <v>0</v>
      </c>
      <c r="CE8" s="180"/>
      <c r="CF8" s="180">
        <v>0</v>
      </c>
      <c r="CG8" s="180"/>
      <c r="CH8" s="180">
        <v>0</v>
      </c>
      <c r="CI8" s="180"/>
      <c r="CJ8" s="180">
        <v>0</v>
      </c>
      <c r="CK8" s="180"/>
      <c r="CL8" s="180">
        <v>0</v>
      </c>
      <c r="CM8" s="180"/>
      <c r="CN8" s="177">
        <v>0</v>
      </c>
      <c r="CO8" s="180"/>
      <c r="CP8" s="180">
        <v>0</v>
      </c>
      <c r="CQ8" s="180"/>
      <c r="CR8" s="180">
        <v>0</v>
      </c>
      <c r="CS8" s="180"/>
      <c r="CT8" s="180">
        <v>0</v>
      </c>
      <c r="CU8" s="180"/>
      <c r="CV8" s="180">
        <v>0</v>
      </c>
      <c r="CW8" s="180"/>
      <c r="CX8" s="177">
        <v>0</v>
      </c>
      <c r="CY8" s="180"/>
      <c r="CZ8" s="180">
        <v>0</v>
      </c>
      <c r="DA8" s="130"/>
      <c r="DB8" s="159">
        <v>0</v>
      </c>
      <c r="DC8" s="130"/>
      <c r="DD8" s="159">
        <v>0</v>
      </c>
      <c r="DE8" s="130"/>
      <c r="DF8" s="159">
        <v>0</v>
      </c>
      <c r="DG8" s="177">
        <v>0</v>
      </c>
    </row>
    <row r="9" spans="1:111" s="131" customFormat="1">
      <c r="A9" s="275" t="s">
        <v>632</v>
      </c>
      <c r="B9" s="4" t="s">
        <v>737</v>
      </c>
      <c r="C9" s="246" t="s">
        <v>738</v>
      </c>
      <c r="D9" s="179">
        <v>0</v>
      </c>
      <c r="E9" s="180"/>
      <c r="F9" s="180">
        <v>0</v>
      </c>
      <c r="G9" s="180"/>
      <c r="H9" s="180">
        <v>0</v>
      </c>
      <c r="I9" s="180"/>
      <c r="J9" s="180">
        <v>0</v>
      </c>
      <c r="K9" s="180"/>
      <c r="L9" s="177">
        <v>0</v>
      </c>
      <c r="M9" s="180"/>
      <c r="N9" s="180">
        <v>0</v>
      </c>
      <c r="O9" s="180"/>
      <c r="P9" s="180">
        <v>0</v>
      </c>
      <c r="Q9" s="180"/>
      <c r="R9" s="180">
        <v>0</v>
      </c>
      <c r="S9" s="180"/>
      <c r="T9" s="180">
        <v>0</v>
      </c>
      <c r="U9" s="180"/>
      <c r="V9" s="177">
        <v>0</v>
      </c>
      <c r="W9" s="180"/>
      <c r="X9" s="180">
        <v>0</v>
      </c>
      <c r="Y9" s="180"/>
      <c r="Z9" s="180">
        <v>0</v>
      </c>
      <c r="AA9" s="180"/>
      <c r="AB9" s="180">
        <v>0</v>
      </c>
      <c r="AC9" s="180"/>
      <c r="AD9" s="180">
        <v>0</v>
      </c>
      <c r="AE9" s="180"/>
      <c r="AF9" s="177">
        <v>0</v>
      </c>
      <c r="AG9" s="180"/>
      <c r="AH9" s="180">
        <v>0</v>
      </c>
      <c r="AI9" s="180"/>
      <c r="AJ9" s="180">
        <v>0</v>
      </c>
      <c r="AK9" s="180"/>
      <c r="AL9" s="180">
        <v>0</v>
      </c>
      <c r="AM9" s="180"/>
      <c r="AN9" s="180">
        <v>0</v>
      </c>
      <c r="AO9" s="180"/>
      <c r="AP9" s="177">
        <v>0</v>
      </c>
      <c r="AQ9" s="180"/>
      <c r="AR9" s="180">
        <v>0</v>
      </c>
      <c r="AS9" s="180"/>
      <c r="AT9" s="180">
        <v>0</v>
      </c>
      <c r="AU9" s="180"/>
      <c r="AV9" s="180">
        <v>0</v>
      </c>
      <c r="AW9" s="180"/>
      <c r="AX9" s="180">
        <v>0</v>
      </c>
      <c r="AY9" s="180"/>
      <c r="AZ9" s="177">
        <v>0</v>
      </c>
      <c r="BA9" s="180"/>
      <c r="BB9" s="180">
        <v>0</v>
      </c>
      <c r="BC9" s="180"/>
      <c r="BD9" s="180">
        <v>0</v>
      </c>
      <c r="BE9" s="180"/>
      <c r="BF9" s="180">
        <v>0</v>
      </c>
      <c r="BG9" s="180"/>
      <c r="BH9" s="180">
        <v>0</v>
      </c>
      <c r="BI9" s="180"/>
      <c r="BJ9" s="177">
        <v>0</v>
      </c>
      <c r="BK9" s="180"/>
      <c r="BL9" s="180">
        <v>0</v>
      </c>
      <c r="BM9" s="180"/>
      <c r="BN9" s="180">
        <v>0</v>
      </c>
      <c r="BO9" s="180"/>
      <c r="BP9" s="180">
        <v>0</v>
      </c>
      <c r="BQ9" s="180"/>
      <c r="BR9" s="180">
        <v>0</v>
      </c>
      <c r="BS9" s="180"/>
      <c r="BT9" s="177">
        <v>0</v>
      </c>
      <c r="BU9" s="180"/>
      <c r="BV9" s="180">
        <v>0</v>
      </c>
      <c r="BW9" s="180"/>
      <c r="BX9" s="180">
        <v>0</v>
      </c>
      <c r="BY9" s="180"/>
      <c r="BZ9" s="180">
        <v>0</v>
      </c>
      <c r="CA9" s="180"/>
      <c r="CB9" s="180">
        <v>0</v>
      </c>
      <c r="CC9" s="180"/>
      <c r="CD9" s="177">
        <v>0</v>
      </c>
      <c r="CE9" s="180"/>
      <c r="CF9" s="180">
        <v>0</v>
      </c>
      <c r="CG9" s="180"/>
      <c r="CH9" s="180">
        <v>0</v>
      </c>
      <c r="CI9" s="180"/>
      <c r="CJ9" s="180">
        <v>0</v>
      </c>
      <c r="CK9" s="180"/>
      <c r="CL9" s="180">
        <v>0</v>
      </c>
      <c r="CM9" s="180"/>
      <c r="CN9" s="177">
        <v>0</v>
      </c>
      <c r="CO9" s="180"/>
      <c r="CP9" s="180">
        <v>0</v>
      </c>
      <c r="CQ9" s="180"/>
      <c r="CR9" s="180">
        <v>0</v>
      </c>
      <c r="CS9" s="180"/>
      <c r="CT9" s="180">
        <v>0</v>
      </c>
      <c r="CU9" s="180"/>
      <c r="CV9" s="180">
        <v>0</v>
      </c>
      <c r="CW9" s="180"/>
      <c r="CX9" s="177">
        <v>0</v>
      </c>
      <c r="CY9" s="180"/>
      <c r="CZ9" s="180">
        <v>0</v>
      </c>
      <c r="DA9" s="130"/>
      <c r="DB9" s="159">
        <v>0</v>
      </c>
      <c r="DC9" s="130"/>
      <c r="DD9" s="159">
        <v>0</v>
      </c>
      <c r="DE9" s="130"/>
      <c r="DF9" s="159">
        <v>0</v>
      </c>
      <c r="DG9" s="177">
        <v>0</v>
      </c>
    </row>
    <row r="10" spans="1:111" s="131" customFormat="1">
      <c r="A10" s="275" t="s">
        <v>632</v>
      </c>
      <c r="B10" s="4" t="s">
        <v>228</v>
      </c>
      <c r="C10" s="246" t="s">
        <v>229</v>
      </c>
      <c r="D10" s="179">
        <v>0</v>
      </c>
      <c r="E10" s="180"/>
      <c r="F10" s="180">
        <v>0</v>
      </c>
      <c r="G10" s="180"/>
      <c r="H10" s="180">
        <v>0</v>
      </c>
      <c r="I10" s="180"/>
      <c r="J10" s="180">
        <v>0</v>
      </c>
      <c r="K10" s="180"/>
      <c r="L10" s="177">
        <v>0</v>
      </c>
      <c r="M10" s="180"/>
      <c r="N10" s="180">
        <v>0</v>
      </c>
      <c r="O10" s="180"/>
      <c r="P10" s="180">
        <v>0</v>
      </c>
      <c r="Q10" s="180"/>
      <c r="R10" s="180">
        <v>0</v>
      </c>
      <c r="S10" s="180"/>
      <c r="T10" s="180">
        <v>0</v>
      </c>
      <c r="U10" s="180"/>
      <c r="V10" s="177">
        <v>0</v>
      </c>
      <c r="W10" s="180"/>
      <c r="X10" s="180">
        <v>0</v>
      </c>
      <c r="Y10" s="180"/>
      <c r="Z10" s="180">
        <v>0</v>
      </c>
      <c r="AA10" s="180"/>
      <c r="AB10" s="180">
        <v>0</v>
      </c>
      <c r="AC10" s="180"/>
      <c r="AD10" s="180">
        <v>0</v>
      </c>
      <c r="AE10" s="180"/>
      <c r="AF10" s="177">
        <v>0</v>
      </c>
      <c r="AG10" s="180"/>
      <c r="AH10" s="180">
        <v>0</v>
      </c>
      <c r="AI10" s="180"/>
      <c r="AJ10" s="180">
        <v>0</v>
      </c>
      <c r="AK10" s="180"/>
      <c r="AL10" s="180">
        <v>0</v>
      </c>
      <c r="AM10" s="180"/>
      <c r="AN10" s="180">
        <v>0</v>
      </c>
      <c r="AO10" s="180"/>
      <c r="AP10" s="177">
        <v>0</v>
      </c>
      <c r="AQ10" s="180"/>
      <c r="AR10" s="180">
        <v>0</v>
      </c>
      <c r="AS10" s="180"/>
      <c r="AT10" s="180">
        <v>0</v>
      </c>
      <c r="AU10" s="180"/>
      <c r="AV10" s="180">
        <v>0</v>
      </c>
      <c r="AW10" s="180"/>
      <c r="AX10" s="180">
        <v>0</v>
      </c>
      <c r="AY10" s="180"/>
      <c r="AZ10" s="177">
        <v>0</v>
      </c>
      <c r="BA10" s="180"/>
      <c r="BB10" s="180">
        <v>0</v>
      </c>
      <c r="BC10" s="180"/>
      <c r="BD10" s="180">
        <v>0</v>
      </c>
      <c r="BE10" s="180"/>
      <c r="BF10" s="180">
        <v>0</v>
      </c>
      <c r="BG10" s="180"/>
      <c r="BH10" s="180">
        <v>0</v>
      </c>
      <c r="BI10" s="180"/>
      <c r="BJ10" s="177">
        <v>0</v>
      </c>
      <c r="BK10" s="180"/>
      <c r="BL10" s="180">
        <v>0</v>
      </c>
      <c r="BM10" s="180"/>
      <c r="BN10" s="180">
        <v>0</v>
      </c>
      <c r="BO10" s="180"/>
      <c r="BP10" s="180">
        <v>0</v>
      </c>
      <c r="BQ10" s="180"/>
      <c r="BR10" s="180">
        <v>0</v>
      </c>
      <c r="BS10" s="180"/>
      <c r="BT10" s="177">
        <v>0</v>
      </c>
      <c r="BU10" s="180"/>
      <c r="BV10" s="180">
        <v>0</v>
      </c>
      <c r="BW10" s="180"/>
      <c r="BX10" s="180">
        <v>0</v>
      </c>
      <c r="BY10" s="180"/>
      <c r="BZ10" s="180">
        <v>0</v>
      </c>
      <c r="CA10" s="180"/>
      <c r="CB10" s="180">
        <v>0</v>
      </c>
      <c r="CC10" s="180"/>
      <c r="CD10" s="177">
        <v>0</v>
      </c>
      <c r="CE10" s="180"/>
      <c r="CF10" s="180">
        <v>0</v>
      </c>
      <c r="CG10" s="180"/>
      <c r="CH10" s="180">
        <v>0</v>
      </c>
      <c r="CI10" s="180"/>
      <c r="CJ10" s="180">
        <v>0</v>
      </c>
      <c r="CK10" s="180"/>
      <c r="CL10" s="180">
        <v>0</v>
      </c>
      <c r="CM10" s="180"/>
      <c r="CN10" s="177">
        <v>0</v>
      </c>
      <c r="CO10" s="180"/>
      <c r="CP10" s="180">
        <v>0</v>
      </c>
      <c r="CQ10" s="180"/>
      <c r="CR10" s="180">
        <v>0</v>
      </c>
      <c r="CS10" s="180"/>
      <c r="CT10" s="180">
        <v>0</v>
      </c>
      <c r="CU10" s="180"/>
      <c r="CV10" s="180">
        <v>0</v>
      </c>
      <c r="CW10" s="180"/>
      <c r="CX10" s="177">
        <v>0</v>
      </c>
      <c r="CY10" s="180"/>
      <c r="CZ10" s="180">
        <v>0</v>
      </c>
      <c r="DA10" s="130"/>
      <c r="DB10" s="159">
        <v>0</v>
      </c>
      <c r="DC10" s="130"/>
      <c r="DD10" s="159">
        <v>0</v>
      </c>
      <c r="DE10" s="130"/>
      <c r="DF10" s="159">
        <v>0</v>
      </c>
      <c r="DG10" s="177">
        <v>0</v>
      </c>
    </row>
    <row r="11" spans="1:111" s="131" customFormat="1" ht="20.25" customHeight="1">
      <c r="A11" s="278" t="s">
        <v>360</v>
      </c>
      <c r="B11" s="4" t="s">
        <v>396</v>
      </c>
      <c r="C11" s="276" t="s">
        <v>232</v>
      </c>
      <c r="D11" s="176">
        <v>0</v>
      </c>
      <c r="E11" s="177"/>
      <c r="F11" s="177">
        <v>1</v>
      </c>
      <c r="G11" s="177"/>
      <c r="H11" s="177">
        <v>0</v>
      </c>
      <c r="I11" s="177"/>
      <c r="J11" s="177">
        <v>0</v>
      </c>
      <c r="K11" s="177"/>
      <c r="L11" s="177">
        <v>1</v>
      </c>
      <c r="M11" s="177"/>
      <c r="N11" s="177">
        <v>0</v>
      </c>
      <c r="O11" s="177"/>
      <c r="P11" s="177">
        <v>0</v>
      </c>
      <c r="Q11" s="177"/>
      <c r="R11" s="177">
        <v>0</v>
      </c>
      <c r="S11" s="177"/>
      <c r="T11" s="177">
        <v>0</v>
      </c>
      <c r="U11" s="177"/>
      <c r="V11" s="177">
        <v>0</v>
      </c>
      <c r="W11" s="177"/>
      <c r="X11" s="177">
        <v>0</v>
      </c>
      <c r="Y11" s="177"/>
      <c r="Z11" s="177">
        <v>0</v>
      </c>
      <c r="AA11" s="177"/>
      <c r="AB11" s="177">
        <v>0</v>
      </c>
      <c r="AC11" s="177"/>
      <c r="AD11" s="177">
        <v>0</v>
      </c>
      <c r="AE11" s="177"/>
      <c r="AF11" s="177">
        <v>0</v>
      </c>
      <c r="AG11" s="177"/>
      <c r="AH11" s="177">
        <v>0</v>
      </c>
      <c r="AI11" s="177"/>
      <c r="AJ11" s="177">
        <v>0</v>
      </c>
      <c r="AK11" s="177"/>
      <c r="AL11" s="177">
        <v>0</v>
      </c>
      <c r="AM11" s="177"/>
      <c r="AN11" s="177">
        <v>0</v>
      </c>
      <c r="AO11" s="177"/>
      <c r="AP11" s="177">
        <v>0</v>
      </c>
      <c r="AQ11" s="177"/>
      <c r="AR11" s="177">
        <v>0</v>
      </c>
      <c r="AS11" s="177"/>
      <c r="AT11" s="177">
        <v>0</v>
      </c>
      <c r="AU11" s="177"/>
      <c r="AV11" s="177">
        <v>0</v>
      </c>
      <c r="AW11" s="177"/>
      <c r="AX11" s="177">
        <v>0</v>
      </c>
      <c r="AY11" s="177"/>
      <c r="AZ11" s="177">
        <v>0</v>
      </c>
      <c r="BA11" s="177"/>
      <c r="BB11" s="177">
        <v>0</v>
      </c>
      <c r="BC11" s="177"/>
      <c r="BD11" s="177">
        <v>0</v>
      </c>
      <c r="BE11" s="177"/>
      <c r="BF11" s="177">
        <v>0</v>
      </c>
      <c r="BG11" s="177"/>
      <c r="BH11" s="177">
        <v>0</v>
      </c>
      <c r="BI11" s="177"/>
      <c r="BJ11" s="177">
        <v>0</v>
      </c>
      <c r="BK11" s="177"/>
      <c r="BL11" s="177">
        <v>0</v>
      </c>
      <c r="BM11" s="177"/>
      <c r="BN11" s="177">
        <v>0</v>
      </c>
      <c r="BO11" s="177"/>
      <c r="BP11" s="177">
        <v>0</v>
      </c>
      <c r="BQ11" s="177"/>
      <c r="BR11" s="177">
        <v>0</v>
      </c>
      <c r="BS11" s="177"/>
      <c r="BT11" s="177">
        <v>0</v>
      </c>
      <c r="BU11" s="177"/>
      <c r="BV11" s="177">
        <v>0</v>
      </c>
      <c r="BW11" s="177"/>
      <c r="BX11" s="177">
        <v>0</v>
      </c>
      <c r="BY11" s="177"/>
      <c r="BZ11" s="177">
        <v>0</v>
      </c>
      <c r="CA11" s="177"/>
      <c r="CB11" s="177">
        <v>0</v>
      </c>
      <c r="CC11" s="177"/>
      <c r="CD11" s="177">
        <v>0</v>
      </c>
      <c r="CE11" s="177"/>
      <c r="CF11" s="177">
        <v>0</v>
      </c>
      <c r="CG11" s="177"/>
      <c r="CH11" s="177">
        <v>0</v>
      </c>
      <c r="CI11" s="177"/>
      <c r="CJ11" s="177">
        <v>0</v>
      </c>
      <c r="CK11" s="177"/>
      <c r="CL11" s="177">
        <v>0</v>
      </c>
      <c r="CM11" s="177"/>
      <c r="CN11" s="177">
        <v>0</v>
      </c>
      <c r="CO11" s="177"/>
      <c r="CP11" s="177">
        <v>0</v>
      </c>
      <c r="CQ11" s="177"/>
      <c r="CR11" s="177">
        <v>0</v>
      </c>
      <c r="CS11" s="177"/>
      <c r="CT11" s="177">
        <v>0</v>
      </c>
      <c r="CU11" s="177"/>
      <c r="CV11" s="177">
        <v>0</v>
      </c>
      <c r="CW11" s="177"/>
      <c r="CX11" s="177">
        <v>0</v>
      </c>
      <c r="CY11" s="177"/>
      <c r="CZ11" s="177">
        <v>0</v>
      </c>
      <c r="DA11" s="181"/>
      <c r="DB11" s="217">
        <v>0</v>
      </c>
      <c r="DC11" s="181"/>
      <c r="DD11" s="217">
        <v>0</v>
      </c>
      <c r="DE11" s="181"/>
      <c r="DF11" s="217">
        <v>0</v>
      </c>
      <c r="DG11" s="177">
        <v>0</v>
      </c>
    </row>
    <row r="12" spans="1:111" s="131" customFormat="1">
      <c r="A12" s="275" t="s">
        <v>360</v>
      </c>
      <c r="B12" s="4" t="s">
        <v>233</v>
      </c>
      <c r="C12" s="246" t="s">
        <v>234</v>
      </c>
      <c r="D12" s="179">
        <v>0</v>
      </c>
      <c r="E12" s="180"/>
      <c r="F12" s="180">
        <v>0</v>
      </c>
      <c r="G12" s="180"/>
      <c r="H12" s="180">
        <v>0</v>
      </c>
      <c r="I12" s="180"/>
      <c r="J12" s="180">
        <v>0</v>
      </c>
      <c r="K12" s="180"/>
      <c r="L12" s="177">
        <v>0</v>
      </c>
      <c r="M12" s="180"/>
      <c r="N12" s="180">
        <v>0</v>
      </c>
      <c r="O12" s="180"/>
      <c r="P12" s="180">
        <v>0</v>
      </c>
      <c r="Q12" s="180"/>
      <c r="R12" s="180">
        <v>0</v>
      </c>
      <c r="S12" s="180"/>
      <c r="T12" s="180">
        <v>0</v>
      </c>
      <c r="U12" s="180"/>
      <c r="V12" s="177">
        <v>0</v>
      </c>
      <c r="W12" s="180"/>
      <c r="X12" s="180">
        <v>0</v>
      </c>
      <c r="Y12" s="180"/>
      <c r="Z12" s="180">
        <v>0</v>
      </c>
      <c r="AA12" s="180"/>
      <c r="AB12" s="180">
        <v>0</v>
      </c>
      <c r="AC12" s="180"/>
      <c r="AD12" s="180">
        <v>0</v>
      </c>
      <c r="AE12" s="180"/>
      <c r="AF12" s="177">
        <v>0</v>
      </c>
      <c r="AG12" s="180"/>
      <c r="AH12" s="180">
        <v>0</v>
      </c>
      <c r="AI12" s="180"/>
      <c r="AJ12" s="180">
        <v>0</v>
      </c>
      <c r="AK12" s="180"/>
      <c r="AL12" s="180">
        <v>0</v>
      </c>
      <c r="AM12" s="180"/>
      <c r="AN12" s="180">
        <v>0</v>
      </c>
      <c r="AO12" s="180"/>
      <c r="AP12" s="177">
        <v>0</v>
      </c>
      <c r="AQ12" s="180"/>
      <c r="AR12" s="180">
        <v>0</v>
      </c>
      <c r="AS12" s="180"/>
      <c r="AT12" s="180">
        <v>0</v>
      </c>
      <c r="AU12" s="180"/>
      <c r="AV12" s="180">
        <v>0</v>
      </c>
      <c r="AW12" s="180"/>
      <c r="AX12" s="180">
        <v>0</v>
      </c>
      <c r="AY12" s="180"/>
      <c r="AZ12" s="177">
        <v>0</v>
      </c>
      <c r="BA12" s="180"/>
      <c r="BB12" s="180">
        <v>0</v>
      </c>
      <c r="BC12" s="180"/>
      <c r="BD12" s="180">
        <v>0</v>
      </c>
      <c r="BE12" s="180"/>
      <c r="BF12" s="180">
        <v>0</v>
      </c>
      <c r="BG12" s="180"/>
      <c r="BH12" s="180">
        <v>0</v>
      </c>
      <c r="BI12" s="180"/>
      <c r="BJ12" s="177">
        <v>0</v>
      </c>
      <c r="BK12" s="180"/>
      <c r="BL12" s="180">
        <v>0</v>
      </c>
      <c r="BM12" s="180"/>
      <c r="BN12" s="180">
        <v>0</v>
      </c>
      <c r="BO12" s="180"/>
      <c r="BP12" s="180">
        <v>0</v>
      </c>
      <c r="BQ12" s="180"/>
      <c r="BR12" s="180">
        <v>0</v>
      </c>
      <c r="BS12" s="180"/>
      <c r="BT12" s="177">
        <v>0</v>
      </c>
      <c r="BU12" s="180"/>
      <c r="BV12" s="180">
        <v>0</v>
      </c>
      <c r="BW12" s="180"/>
      <c r="BX12" s="180">
        <v>0</v>
      </c>
      <c r="BY12" s="180"/>
      <c r="BZ12" s="180">
        <v>0</v>
      </c>
      <c r="CA12" s="180"/>
      <c r="CB12" s="180">
        <v>0</v>
      </c>
      <c r="CC12" s="180"/>
      <c r="CD12" s="177">
        <v>0</v>
      </c>
      <c r="CE12" s="180"/>
      <c r="CF12" s="180">
        <v>0</v>
      </c>
      <c r="CG12" s="180"/>
      <c r="CH12" s="180">
        <v>0</v>
      </c>
      <c r="CI12" s="180"/>
      <c r="CJ12" s="180">
        <v>0</v>
      </c>
      <c r="CK12" s="180"/>
      <c r="CL12" s="180">
        <v>0</v>
      </c>
      <c r="CM12" s="180"/>
      <c r="CN12" s="177">
        <v>0</v>
      </c>
      <c r="CO12" s="180"/>
      <c r="CP12" s="180">
        <v>0</v>
      </c>
      <c r="CQ12" s="180"/>
      <c r="CR12" s="180">
        <v>0</v>
      </c>
      <c r="CS12" s="180"/>
      <c r="CT12" s="180">
        <v>0</v>
      </c>
      <c r="CU12" s="180"/>
      <c r="CV12" s="180">
        <v>0</v>
      </c>
      <c r="CW12" s="180"/>
      <c r="CX12" s="177">
        <v>0</v>
      </c>
      <c r="CY12" s="180"/>
      <c r="CZ12" s="180">
        <v>0</v>
      </c>
      <c r="DA12" s="130"/>
      <c r="DB12" s="159">
        <v>0</v>
      </c>
      <c r="DC12" s="130"/>
      <c r="DD12" s="159">
        <v>0</v>
      </c>
      <c r="DE12" s="130"/>
      <c r="DF12" s="159">
        <v>0</v>
      </c>
      <c r="DG12" s="177">
        <v>0</v>
      </c>
    </row>
    <row r="13" spans="1:111" s="131" customFormat="1">
      <c r="A13" s="275" t="s">
        <v>360</v>
      </c>
      <c r="B13" s="4" t="s">
        <v>237</v>
      </c>
      <c r="C13" s="246" t="s">
        <v>238</v>
      </c>
      <c r="D13" s="179">
        <v>0</v>
      </c>
      <c r="E13" s="180"/>
      <c r="F13" s="180">
        <v>0</v>
      </c>
      <c r="G13" s="180"/>
      <c r="H13" s="180">
        <v>0</v>
      </c>
      <c r="I13" s="180"/>
      <c r="J13" s="180">
        <v>0</v>
      </c>
      <c r="K13" s="180"/>
      <c r="L13" s="177">
        <v>0</v>
      </c>
      <c r="M13" s="180"/>
      <c r="N13" s="180">
        <v>0</v>
      </c>
      <c r="O13" s="180"/>
      <c r="P13" s="180">
        <v>0</v>
      </c>
      <c r="Q13" s="180"/>
      <c r="R13" s="180">
        <v>0</v>
      </c>
      <c r="S13" s="180"/>
      <c r="T13" s="180">
        <v>0</v>
      </c>
      <c r="U13" s="180"/>
      <c r="V13" s="177">
        <v>0</v>
      </c>
      <c r="W13" s="180"/>
      <c r="X13" s="180">
        <v>0</v>
      </c>
      <c r="Y13" s="180"/>
      <c r="Z13" s="180">
        <v>0</v>
      </c>
      <c r="AA13" s="180"/>
      <c r="AB13" s="180">
        <v>0</v>
      </c>
      <c r="AC13" s="180"/>
      <c r="AD13" s="180">
        <v>0</v>
      </c>
      <c r="AE13" s="180"/>
      <c r="AF13" s="177">
        <v>0</v>
      </c>
      <c r="AG13" s="180"/>
      <c r="AH13" s="180">
        <v>0</v>
      </c>
      <c r="AI13" s="180"/>
      <c r="AJ13" s="180">
        <v>0</v>
      </c>
      <c r="AK13" s="180"/>
      <c r="AL13" s="180">
        <v>0</v>
      </c>
      <c r="AM13" s="180"/>
      <c r="AN13" s="180">
        <v>0</v>
      </c>
      <c r="AO13" s="180"/>
      <c r="AP13" s="177">
        <v>0</v>
      </c>
      <c r="AQ13" s="180"/>
      <c r="AR13" s="180">
        <v>0</v>
      </c>
      <c r="AS13" s="180"/>
      <c r="AT13" s="180">
        <v>0</v>
      </c>
      <c r="AU13" s="180"/>
      <c r="AV13" s="180">
        <v>0</v>
      </c>
      <c r="AW13" s="180"/>
      <c r="AX13" s="180">
        <v>0</v>
      </c>
      <c r="AY13" s="180"/>
      <c r="AZ13" s="177">
        <v>0</v>
      </c>
      <c r="BA13" s="180"/>
      <c r="BB13" s="180">
        <v>0</v>
      </c>
      <c r="BC13" s="180"/>
      <c r="BD13" s="180">
        <v>0</v>
      </c>
      <c r="BE13" s="180"/>
      <c r="BF13" s="180">
        <v>0</v>
      </c>
      <c r="BG13" s="180"/>
      <c r="BH13" s="180">
        <v>0</v>
      </c>
      <c r="BI13" s="180"/>
      <c r="BJ13" s="177">
        <v>0</v>
      </c>
      <c r="BK13" s="180"/>
      <c r="BL13" s="180">
        <v>0</v>
      </c>
      <c r="BM13" s="180"/>
      <c r="BN13" s="180">
        <v>0</v>
      </c>
      <c r="BO13" s="180"/>
      <c r="BP13" s="180">
        <v>0</v>
      </c>
      <c r="BQ13" s="180"/>
      <c r="BR13" s="180">
        <v>0</v>
      </c>
      <c r="BS13" s="180"/>
      <c r="BT13" s="177">
        <v>0</v>
      </c>
      <c r="BU13" s="180"/>
      <c r="BV13" s="180">
        <v>0</v>
      </c>
      <c r="BW13" s="180"/>
      <c r="BX13" s="180">
        <v>0</v>
      </c>
      <c r="BY13" s="180"/>
      <c r="BZ13" s="180">
        <v>0</v>
      </c>
      <c r="CA13" s="180"/>
      <c r="CB13" s="180">
        <v>0</v>
      </c>
      <c r="CC13" s="180"/>
      <c r="CD13" s="177">
        <v>0</v>
      </c>
      <c r="CE13" s="180"/>
      <c r="CF13" s="180">
        <v>0</v>
      </c>
      <c r="CG13" s="180"/>
      <c r="CH13" s="180">
        <v>0</v>
      </c>
      <c r="CI13" s="180"/>
      <c r="CJ13" s="180">
        <v>0</v>
      </c>
      <c r="CK13" s="180"/>
      <c r="CL13" s="180">
        <v>0</v>
      </c>
      <c r="CM13" s="180"/>
      <c r="CN13" s="177">
        <v>0</v>
      </c>
      <c r="CO13" s="180"/>
      <c r="CP13" s="180">
        <v>0</v>
      </c>
      <c r="CQ13" s="180"/>
      <c r="CR13" s="180">
        <v>0</v>
      </c>
      <c r="CS13" s="180"/>
      <c r="CT13" s="180">
        <v>0</v>
      </c>
      <c r="CU13" s="180"/>
      <c r="CV13" s="180">
        <v>0</v>
      </c>
      <c r="CW13" s="180"/>
      <c r="CX13" s="177">
        <v>0</v>
      </c>
      <c r="CY13" s="180"/>
      <c r="CZ13" s="180">
        <v>0</v>
      </c>
      <c r="DA13" s="130"/>
      <c r="DB13" s="159">
        <v>0</v>
      </c>
      <c r="DC13" s="130"/>
      <c r="DD13" s="159">
        <v>0</v>
      </c>
      <c r="DE13" s="130"/>
      <c r="DF13" s="159">
        <v>0</v>
      </c>
      <c r="DG13" s="177">
        <v>0</v>
      </c>
    </row>
    <row r="14" spans="1:111" s="131" customFormat="1">
      <c r="A14" s="275" t="s">
        <v>360</v>
      </c>
      <c r="B14" s="4" t="s">
        <v>241</v>
      </c>
      <c r="C14" s="246" t="s">
        <v>242</v>
      </c>
      <c r="D14" s="179">
        <v>0</v>
      </c>
      <c r="E14" s="180"/>
      <c r="F14" s="180">
        <v>0</v>
      </c>
      <c r="G14" s="180"/>
      <c r="H14" s="180">
        <v>0</v>
      </c>
      <c r="I14" s="180"/>
      <c r="J14" s="180">
        <v>0</v>
      </c>
      <c r="K14" s="180"/>
      <c r="L14" s="177">
        <v>0</v>
      </c>
      <c r="M14" s="180"/>
      <c r="N14" s="180">
        <v>0</v>
      </c>
      <c r="O14" s="180"/>
      <c r="P14" s="180">
        <v>0</v>
      </c>
      <c r="Q14" s="180"/>
      <c r="R14" s="180">
        <v>0</v>
      </c>
      <c r="S14" s="180"/>
      <c r="T14" s="180">
        <v>0</v>
      </c>
      <c r="U14" s="180"/>
      <c r="V14" s="177">
        <v>0</v>
      </c>
      <c r="W14" s="180"/>
      <c r="X14" s="180">
        <v>0</v>
      </c>
      <c r="Y14" s="180"/>
      <c r="Z14" s="180">
        <v>0</v>
      </c>
      <c r="AA14" s="180"/>
      <c r="AB14" s="180">
        <v>0</v>
      </c>
      <c r="AC14" s="180"/>
      <c r="AD14" s="180">
        <v>0</v>
      </c>
      <c r="AE14" s="180"/>
      <c r="AF14" s="177">
        <v>0</v>
      </c>
      <c r="AG14" s="180"/>
      <c r="AH14" s="180">
        <v>0</v>
      </c>
      <c r="AI14" s="180"/>
      <c r="AJ14" s="180">
        <v>0</v>
      </c>
      <c r="AK14" s="180"/>
      <c r="AL14" s="180">
        <v>0</v>
      </c>
      <c r="AM14" s="180"/>
      <c r="AN14" s="180">
        <v>0</v>
      </c>
      <c r="AO14" s="180"/>
      <c r="AP14" s="177">
        <v>0</v>
      </c>
      <c r="AQ14" s="180"/>
      <c r="AR14" s="180">
        <v>0</v>
      </c>
      <c r="AS14" s="180"/>
      <c r="AT14" s="180">
        <v>0</v>
      </c>
      <c r="AU14" s="180"/>
      <c r="AV14" s="180">
        <v>0</v>
      </c>
      <c r="AW14" s="180"/>
      <c r="AX14" s="180">
        <v>0</v>
      </c>
      <c r="AY14" s="180"/>
      <c r="AZ14" s="177">
        <v>0</v>
      </c>
      <c r="BA14" s="180"/>
      <c r="BB14" s="180">
        <v>0</v>
      </c>
      <c r="BC14" s="180"/>
      <c r="BD14" s="180">
        <v>0</v>
      </c>
      <c r="BE14" s="180"/>
      <c r="BF14" s="180">
        <v>0</v>
      </c>
      <c r="BG14" s="180"/>
      <c r="BH14" s="180">
        <v>0</v>
      </c>
      <c r="BI14" s="180"/>
      <c r="BJ14" s="177">
        <v>0</v>
      </c>
      <c r="BK14" s="180"/>
      <c r="BL14" s="180">
        <v>0</v>
      </c>
      <c r="BM14" s="180"/>
      <c r="BN14" s="180">
        <v>0</v>
      </c>
      <c r="BO14" s="180"/>
      <c r="BP14" s="180">
        <v>0</v>
      </c>
      <c r="BQ14" s="180"/>
      <c r="BR14" s="180">
        <v>0</v>
      </c>
      <c r="BS14" s="180"/>
      <c r="BT14" s="177">
        <v>0</v>
      </c>
      <c r="BU14" s="180"/>
      <c r="BV14" s="180">
        <v>0</v>
      </c>
      <c r="BW14" s="180"/>
      <c r="BX14" s="180">
        <v>0</v>
      </c>
      <c r="BY14" s="180"/>
      <c r="BZ14" s="180">
        <v>0</v>
      </c>
      <c r="CA14" s="180"/>
      <c r="CB14" s="180">
        <v>0</v>
      </c>
      <c r="CC14" s="180"/>
      <c r="CD14" s="177">
        <v>0</v>
      </c>
      <c r="CE14" s="180"/>
      <c r="CF14" s="180">
        <v>0</v>
      </c>
      <c r="CG14" s="180"/>
      <c r="CH14" s="180">
        <v>0</v>
      </c>
      <c r="CI14" s="180"/>
      <c r="CJ14" s="180">
        <v>0</v>
      </c>
      <c r="CK14" s="180"/>
      <c r="CL14" s="180">
        <v>0</v>
      </c>
      <c r="CM14" s="180"/>
      <c r="CN14" s="177">
        <v>0</v>
      </c>
      <c r="CO14" s="180"/>
      <c r="CP14" s="180">
        <v>0</v>
      </c>
      <c r="CQ14" s="180"/>
      <c r="CR14" s="180">
        <v>0</v>
      </c>
      <c r="CS14" s="180"/>
      <c r="CT14" s="180">
        <v>0</v>
      </c>
      <c r="CU14" s="180"/>
      <c r="CV14" s="180">
        <v>0</v>
      </c>
      <c r="CW14" s="180"/>
      <c r="CX14" s="177">
        <v>0</v>
      </c>
      <c r="CY14" s="180"/>
      <c r="CZ14" s="180">
        <v>0</v>
      </c>
      <c r="DA14" s="130"/>
      <c r="DB14" s="159">
        <v>0</v>
      </c>
      <c r="DC14" s="130"/>
      <c r="DD14" s="159">
        <v>0</v>
      </c>
      <c r="DE14" s="130"/>
      <c r="DF14" s="159">
        <v>0</v>
      </c>
      <c r="DG14" s="177">
        <v>0</v>
      </c>
    </row>
    <row r="15" spans="1:111" s="131" customFormat="1">
      <c r="A15" s="275" t="s">
        <v>360</v>
      </c>
      <c r="B15" s="4" t="s">
        <v>245</v>
      </c>
      <c r="C15" s="246" t="s">
        <v>246</v>
      </c>
      <c r="D15" s="179">
        <v>0</v>
      </c>
      <c r="E15" s="180"/>
      <c r="F15" s="180">
        <v>1</v>
      </c>
      <c r="G15" s="180"/>
      <c r="H15" s="180">
        <v>0</v>
      </c>
      <c r="I15" s="180"/>
      <c r="J15" s="180">
        <v>0</v>
      </c>
      <c r="K15" s="180"/>
      <c r="L15" s="177">
        <v>1</v>
      </c>
      <c r="M15" s="180"/>
      <c r="N15" s="180">
        <v>0</v>
      </c>
      <c r="O15" s="180"/>
      <c r="P15" s="180">
        <v>0</v>
      </c>
      <c r="Q15" s="180"/>
      <c r="R15" s="180">
        <v>0</v>
      </c>
      <c r="S15" s="180"/>
      <c r="T15" s="180">
        <v>0</v>
      </c>
      <c r="U15" s="180"/>
      <c r="V15" s="177">
        <v>0</v>
      </c>
      <c r="W15" s="180"/>
      <c r="X15" s="180">
        <v>0</v>
      </c>
      <c r="Y15" s="180"/>
      <c r="Z15" s="180">
        <v>0</v>
      </c>
      <c r="AA15" s="180"/>
      <c r="AB15" s="180">
        <v>0</v>
      </c>
      <c r="AC15" s="180"/>
      <c r="AD15" s="180">
        <v>0</v>
      </c>
      <c r="AE15" s="180"/>
      <c r="AF15" s="177">
        <v>0</v>
      </c>
      <c r="AG15" s="180"/>
      <c r="AH15" s="180">
        <v>0</v>
      </c>
      <c r="AI15" s="180"/>
      <c r="AJ15" s="180">
        <v>0</v>
      </c>
      <c r="AK15" s="180"/>
      <c r="AL15" s="180">
        <v>0</v>
      </c>
      <c r="AM15" s="180"/>
      <c r="AN15" s="180">
        <v>0</v>
      </c>
      <c r="AO15" s="180"/>
      <c r="AP15" s="177">
        <v>0</v>
      </c>
      <c r="AQ15" s="180"/>
      <c r="AR15" s="180">
        <v>0</v>
      </c>
      <c r="AS15" s="180"/>
      <c r="AT15" s="180">
        <v>0</v>
      </c>
      <c r="AU15" s="180"/>
      <c r="AV15" s="180">
        <v>0</v>
      </c>
      <c r="AW15" s="180"/>
      <c r="AX15" s="180">
        <v>0</v>
      </c>
      <c r="AY15" s="180"/>
      <c r="AZ15" s="177">
        <v>0</v>
      </c>
      <c r="BA15" s="180"/>
      <c r="BB15" s="180">
        <v>0</v>
      </c>
      <c r="BC15" s="180"/>
      <c r="BD15" s="180">
        <v>0</v>
      </c>
      <c r="BE15" s="180"/>
      <c r="BF15" s="180">
        <v>0</v>
      </c>
      <c r="BG15" s="180"/>
      <c r="BH15" s="180">
        <v>0</v>
      </c>
      <c r="BI15" s="180"/>
      <c r="BJ15" s="177">
        <v>0</v>
      </c>
      <c r="BK15" s="180"/>
      <c r="BL15" s="180">
        <v>0</v>
      </c>
      <c r="BM15" s="180"/>
      <c r="BN15" s="180">
        <v>0</v>
      </c>
      <c r="BO15" s="180"/>
      <c r="BP15" s="180">
        <v>0</v>
      </c>
      <c r="BQ15" s="180"/>
      <c r="BR15" s="180">
        <v>0</v>
      </c>
      <c r="BS15" s="180"/>
      <c r="BT15" s="177">
        <v>0</v>
      </c>
      <c r="BU15" s="180"/>
      <c r="BV15" s="180">
        <v>0</v>
      </c>
      <c r="BW15" s="180"/>
      <c r="BX15" s="180">
        <v>0</v>
      </c>
      <c r="BY15" s="180"/>
      <c r="BZ15" s="180">
        <v>0</v>
      </c>
      <c r="CA15" s="180"/>
      <c r="CB15" s="180">
        <v>0</v>
      </c>
      <c r="CC15" s="180"/>
      <c r="CD15" s="177">
        <v>0</v>
      </c>
      <c r="CE15" s="180"/>
      <c r="CF15" s="180">
        <v>0</v>
      </c>
      <c r="CG15" s="180"/>
      <c r="CH15" s="180">
        <v>0</v>
      </c>
      <c r="CI15" s="180"/>
      <c r="CJ15" s="180">
        <v>0</v>
      </c>
      <c r="CK15" s="180"/>
      <c r="CL15" s="180">
        <v>0</v>
      </c>
      <c r="CM15" s="180"/>
      <c r="CN15" s="177">
        <v>0</v>
      </c>
      <c r="CO15" s="180"/>
      <c r="CP15" s="180">
        <v>0</v>
      </c>
      <c r="CQ15" s="180"/>
      <c r="CR15" s="180">
        <v>0</v>
      </c>
      <c r="CS15" s="180"/>
      <c r="CT15" s="180">
        <v>0</v>
      </c>
      <c r="CU15" s="180"/>
      <c r="CV15" s="180">
        <v>0</v>
      </c>
      <c r="CW15" s="180"/>
      <c r="CX15" s="177">
        <v>0</v>
      </c>
      <c r="CY15" s="180"/>
      <c r="CZ15" s="180">
        <v>0</v>
      </c>
      <c r="DA15" s="130"/>
      <c r="DB15" s="159">
        <v>0</v>
      </c>
      <c r="DC15" s="130"/>
      <c r="DD15" s="159">
        <v>0</v>
      </c>
      <c r="DE15" s="130"/>
      <c r="DF15" s="159">
        <v>0</v>
      </c>
      <c r="DG15" s="177">
        <v>0</v>
      </c>
    </row>
    <row r="16" spans="1:111" s="131" customFormat="1">
      <c r="A16" s="275" t="s">
        <v>360</v>
      </c>
      <c r="B16" s="4" t="s">
        <v>249</v>
      </c>
      <c r="C16" s="246" t="s">
        <v>250</v>
      </c>
      <c r="D16" s="179">
        <v>0</v>
      </c>
      <c r="E16" s="180"/>
      <c r="F16" s="180">
        <v>0</v>
      </c>
      <c r="G16" s="180"/>
      <c r="H16" s="180">
        <v>0</v>
      </c>
      <c r="I16" s="180"/>
      <c r="J16" s="180">
        <v>0</v>
      </c>
      <c r="K16" s="180"/>
      <c r="L16" s="177">
        <v>0</v>
      </c>
      <c r="M16" s="180"/>
      <c r="N16" s="180">
        <v>0</v>
      </c>
      <c r="O16" s="180"/>
      <c r="P16" s="180">
        <v>0</v>
      </c>
      <c r="Q16" s="180"/>
      <c r="R16" s="180">
        <v>0</v>
      </c>
      <c r="S16" s="180"/>
      <c r="T16" s="180">
        <v>0</v>
      </c>
      <c r="U16" s="180"/>
      <c r="V16" s="177">
        <v>0</v>
      </c>
      <c r="W16" s="180"/>
      <c r="X16" s="180">
        <v>0</v>
      </c>
      <c r="Y16" s="180"/>
      <c r="Z16" s="180">
        <v>0</v>
      </c>
      <c r="AA16" s="180"/>
      <c r="AB16" s="180">
        <v>0</v>
      </c>
      <c r="AC16" s="180"/>
      <c r="AD16" s="180">
        <v>0</v>
      </c>
      <c r="AE16" s="180"/>
      <c r="AF16" s="177">
        <v>0</v>
      </c>
      <c r="AG16" s="180"/>
      <c r="AH16" s="180">
        <v>0</v>
      </c>
      <c r="AI16" s="180"/>
      <c r="AJ16" s="180">
        <v>0</v>
      </c>
      <c r="AK16" s="180"/>
      <c r="AL16" s="180">
        <v>0</v>
      </c>
      <c r="AM16" s="180"/>
      <c r="AN16" s="180">
        <v>0</v>
      </c>
      <c r="AO16" s="180"/>
      <c r="AP16" s="177">
        <v>0</v>
      </c>
      <c r="AQ16" s="180"/>
      <c r="AR16" s="180">
        <v>0</v>
      </c>
      <c r="AS16" s="180"/>
      <c r="AT16" s="180">
        <v>0</v>
      </c>
      <c r="AU16" s="180"/>
      <c r="AV16" s="180">
        <v>0</v>
      </c>
      <c r="AW16" s="180"/>
      <c r="AX16" s="180">
        <v>0</v>
      </c>
      <c r="AY16" s="180"/>
      <c r="AZ16" s="177">
        <v>0</v>
      </c>
      <c r="BA16" s="180"/>
      <c r="BB16" s="180">
        <v>0</v>
      </c>
      <c r="BC16" s="180"/>
      <c r="BD16" s="180">
        <v>0</v>
      </c>
      <c r="BE16" s="180"/>
      <c r="BF16" s="180">
        <v>0</v>
      </c>
      <c r="BG16" s="180"/>
      <c r="BH16" s="180">
        <v>0</v>
      </c>
      <c r="BI16" s="180"/>
      <c r="BJ16" s="177">
        <v>0</v>
      </c>
      <c r="BK16" s="180"/>
      <c r="BL16" s="180">
        <v>0</v>
      </c>
      <c r="BM16" s="180"/>
      <c r="BN16" s="180">
        <v>0</v>
      </c>
      <c r="BO16" s="180"/>
      <c r="BP16" s="180">
        <v>0</v>
      </c>
      <c r="BQ16" s="180"/>
      <c r="BR16" s="180">
        <v>0</v>
      </c>
      <c r="BS16" s="180"/>
      <c r="BT16" s="177">
        <v>0</v>
      </c>
      <c r="BU16" s="180"/>
      <c r="BV16" s="180">
        <v>0</v>
      </c>
      <c r="BW16" s="180"/>
      <c r="BX16" s="180">
        <v>0</v>
      </c>
      <c r="BY16" s="180"/>
      <c r="BZ16" s="180">
        <v>0</v>
      </c>
      <c r="CA16" s="180"/>
      <c r="CB16" s="180">
        <v>0</v>
      </c>
      <c r="CC16" s="180"/>
      <c r="CD16" s="177">
        <v>0</v>
      </c>
      <c r="CE16" s="180"/>
      <c r="CF16" s="180">
        <v>0</v>
      </c>
      <c r="CG16" s="180"/>
      <c r="CH16" s="180">
        <v>0</v>
      </c>
      <c r="CI16" s="180"/>
      <c r="CJ16" s="180">
        <v>0</v>
      </c>
      <c r="CK16" s="180"/>
      <c r="CL16" s="180">
        <v>0</v>
      </c>
      <c r="CM16" s="180"/>
      <c r="CN16" s="177">
        <v>0</v>
      </c>
      <c r="CO16" s="180"/>
      <c r="CP16" s="180">
        <v>0</v>
      </c>
      <c r="CQ16" s="180"/>
      <c r="CR16" s="180">
        <v>0</v>
      </c>
      <c r="CS16" s="180"/>
      <c r="CT16" s="180">
        <v>0</v>
      </c>
      <c r="CU16" s="180"/>
      <c r="CV16" s="180">
        <v>0</v>
      </c>
      <c r="CW16" s="180"/>
      <c r="CX16" s="177">
        <v>0</v>
      </c>
      <c r="CY16" s="180"/>
      <c r="CZ16" s="180">
        <v>0</v>
      </c>
      <c r="DA16" s="130"/>
      <c r="DB16" s="159">
        <v>0</v>
      </c>
      <c r="DC16" s="130"/>
      <c r="DD16" s="159">
        <v>0</v>
      </c>
      <c r="DE16" s="130"/>
      <c r="DF16" s="159">
        <v>0</v>
      </c>
      <c r="DG16" s="177">
        <v>0</v>
      </c>
    </row>
    <row r="17" spans="1:111" s="131" customFormat="1" ht="20.25" customHeight="1">
      <c r="A17" s="278" t="s">
        <v>358</v>
      </c>
      <c r="B17" s="4" t="s">
        <v>396</v>
      </c>
      <c r="C17" s="276" t="s">
        <v>253</v>
      </c>
      <c r="D17" s="176">
        <v>0</v>
      </c>
      <c r="E17" s="177"/>
      <c r="F17" s="177">
        <v>2</v>
      </c>
      <c r="G17" s="177"/>
      <c r="H17" s="177">
        <v>3</v>
      </c>
      <c r="I17" s="177"/>
      <c r="J17" s="177">
        <v>1</v>
      </c>
      <c r="K17" s="177"/>
      <c r="L17" s="177">
        <v>6</v>
      </c>
      <c r="M17" s="177"/>
      <c r="N17" s="177">
        <v>0</v>
      </c>
      <c r="O17" s="177"/>
      <c r="P17" s="177">
        <v>0</v>
      </c>
      <c r="Q17" s="177"/>
      <c r="R17" s="177">
        <v>0</v>
      </c>
      <c r="S17" s="177"/>
      <c r="T17" s="177">
        <v>0</v>
      </c>
      <c r="U17" s="177"/>
      <c r="V17" s="177">
        <v>0</v>
      </c>
      <c r="W17" s="177"/>
      <c r="X17" s="177">
        <v>0</v>
      </c>
      <c r="Y17" s="177"/>
      <c r="Z17" s="177">
        <v>0</v>
      </c>
      <c r="AA17" s="177"/>
      <c r="AB17" s="177">
        <v>1</v>
      </c>
      <c r="AC17" s="177"/>
      <c r="AD17" s="177">
        <v>0</v>
      </c>
      <c r="AE17" s="177"/>
      <c r="AF17" s="177">
        <v>1</v>
      </c>
      <c r="AG17" s="177"/>
      <c r="AH17" s="177">
        <v>0</v>
      </c>
      <c r="AI17" s="177"/>
      <c r="AJ17" s="177">
        <v>0</v>
      </c>
      <c r="AK17" s="177"/>
      <c r="AL17" s="177">
        <v>1</v>
      </c>
      <c r="AM17" s="177"/>
      <c r="AN17" s="177">
        <v>1</v>
      </c>
      <c r="AO17" s="177"/>
      <c r="AP17" s="177">
        <v>2</v>
      </c>
      <c r="AQ17" s="177"/>
      <c r="AR17" s="177">
        <v>1</v>
      </c>
      <c r="AS17" s="177"/>
      <c r="AT17" s="177">
        <v>0</v>
      </c>
      <c r="AU17" s="177"/>
      <c r="AV17" s="177">
        <v>0</v>
      </c>
      <c r="AW17" s="177"/>
      <c r="AX17" s="177">
        <v>0</v>
      </c>
      <c r="AY17" s="177"/>
      <c r="AZ17" s="177">
        <v>1</v>
      </c>
      <c r="BA17" s="177"/>
      <c r="BB17" s="177">
        <v>0</v>
      </c>
      <c r="BC17" s="177"/>
      <c r="BD17" s="177">
        <v>0</v>
      </c>
      <c r="BE17" s="177"/>
      <c r="BF17" s="177">
        <v>0</v>
      </c>
      <c r="BG17" s="177"/>
      <c r="BH17" s="177">
        <v>0</v>
      </c>
      <c r="BI17" s="177"/>
      <c r="BJ17" s="177">
        <v>0</v>
      </c>
      <c r="BK17" s="177"/>
      <c r="BL17" s="177">
        <v>0</v>
      </c>
      <c r="BM17" s="177"/>
      <c r="BN17" s="177">
        <v>0</v>
      </c>
      <c r="BO17" s="177"/>
      <c r="BP17" s="177">
        <v>0</v>
      </c>
      <c r="BQ17" s="177"/>
      <c r="BR17" s="177">
        <v>0</v>
      </c>
      <c r="BS17" s="177"/>
      <c r="BT17" s="177">
        <v>0</v>
      </c>
      <c r="BU17" s="177"/>
      <c r="BV17" s="177">
        <v>0</v>
      </c>
      <c r="BW17" s="177"/>
      <c r="BX17" s="177">
        <v>0</v>
      </c>
      <c r="BY17" s="177"/>
      <c r="BZ17" s="177">
        <v>0</v>
      </c>
      <c r="CA17" s="177"/>
      <c r="CB17" s="177">
        <v>0</v>
      </c>
      <c r="CC17" s="177"/>
      <c r="CD17" s="177">
        <v>0</v>
      </c>
      <c r="CE17" s="177"/>
      <c r="CF17" s="177">
        <v>0</v>
      </c>
      <c r="CG17" s="177"/>
      <c r="CH17" s="177">
        <v>0</v>
      </c>
      <c r="CI17" s="177"/>
      <c r="CJ17" s="177">
        <v>0</v>
      </c>
      <c r="CK17" s="177"/>
      <c r="CL17" s="177">
        <v>0</v>
      </c>
      <c r="CM17" s="177"/>
      <c r="CN17" s="177">
        <v>0</v>
      </c>
      <c r="CO17" s="177"/>
      <c r="CP17" s="177">
        <v>0</v>
      </c>
      <c r="CQ17" s="177"/>
      <c r="CR17" s="177">
        <v>0</v>
      </c>
      <c r="CS17" s="177"/>
      <c r="CT17" s="177">
        <v>0</v>
      </c>
      <c r="CU17" s="177"/>
      <c r="CV17" s="177">
        <v>0</v>
      </c>
      <c r="CW17" s="177"/>
      <c r="CX17" s="177">
        <v>0</v>
      </c>
      <c r="CY17" s="177"/>
      <c r="CZ17" s="177">
        <v>0</v>
      </c>
      <c r="DA17" s="181"/>
      <c r="DB17" s="217">
        <v>0</v>
      </c>
      <c r="DC17" s="181"/>
      <c r="DD17" s="217">
        <v>0</v>
      </c>
      <c r="DE17" s="181"/>
      <c r="DF17" s="217">
        <v>0</v>
      </c>
      <c r="DG17" s="177">
        <v>0</v>
      </c>
    </row>
    <row r="18" spans="1:111" s="131" customFormat="1">
      <c r="A18" s="275" t="s">
        <v>358</v>
      </c>
      <c r="B18" s="4" t="s">
        <v>254</v>
      </c>
      <c r="C18" s="246" t="s">
        <v>255</v>
      </c>
      <c r="D18" s="179">
        <v>0</v>
      </c>
      <c r="E18" s="180"/>
      <c r="F18" s="180">
        <v>0</v>
      </c>
      <c r="G18" s="180"/>
      <c r="H18" s="180">
        <v>0</v>
      </c>
      <c r="I18" s="180"/>
      <c r="J18" s="180">
        <v>0</v>
      </c>
      <c r="K18" s="180"/>
      <c r="L18" s="177">
        <v>0</v>
      </c>
      <c r="M18" s="180"/>
      <c r="N18" s="180">
        <v>0</v>
      </c>
      <c r="O18" s="180"/>
      <c r="P18" s="180">
        <v>0</v>
      </c>
      <c r="Q18" s="180"/>
      <c r="R18" s="180">
        <v>0</v>
      </c>
      <c r="S18" s="180"/>
      <c r="T18" s="180">
        <v>0</v>
      </c>
      <c r="U18" s="180"/>
      <c r="V18" s="177">
        <v>0</v>
      </c>
      <c r="W18" s="180"/>
      <c r="X18" s="180">
        <v>0</v>
      </c>
      <c r="Y18" s="180"/>
      <c r="Z18" s="180">
        <v>0</v>
      </c>
      <c r="AA18" s="180"/>
      <c r="AB18" s="180">
        <v>0</v>
      </c>
      <c r="AC18" s="180"/>
      <c r="AD18" s="180">
        <v>0</v>
      </c>
      <c r="AE18" s="180"/>
      <c r="AF18" s="177">
        <v>0</v>
      </c>
      <c r="AG18" s="180"/>
      <c r="AH18" s="180">
        <v>0</v>
      </c>
      <c r="AI18" s="180"/>
      <c r="AJ18" s="180">
        <v>0</v>
      </c>
      <c r="AK18" s="180"/>
      <c r="AL18" s="180">
        <v>0</v>
      </c>
      <c r="AM18" s="180"/>
      <c r="AN18" s="180">
        <v>0</v>
      </c>
      <c r="AO18" s="180"/>
      <c r="AP18" s="177">
        <v>0</v>
      </c>
      <c r="AQ18" s="180"/>
      <c r="AR18" s="180">
        <v>0</v>
      </c>
      <c r="AS18" s="180"/>
      <c r="AT18" s="180">
        <v>0</v>
      </c>
      <c r="AU18" s="180"/>
      <c r="AV18" s="180">
        <v>0</v>
      </c>
      <c r="AW18" s="180"/>
      <c r="AX18" s="180">
        <v>0</v>
      </c>
      <c r="AY18" s="180"/>
      <c r="AZ18" s="177">
        <v>0</v>
      </c>
      <c r="BA18" s="180"/>
      <c r="BB18" s="180">
        <v>0</v>
      </c>
      <c r="BC18" s="180"/>
      <c r="BD18" s="180">
        <v>0</v>
      </c>
      <c r="BE18" s="180"/>
      <c r="BF18" s="180">
        <v>0</v>
      </c>
      <c r="BG18" s="180"/>
      <c r="BH18" s="180">
        <v>0</v>
      </c>
      <c r="BI18" s="180"/>
      <c r="BJ18" s="177">
        <v>0</v>
      </c>
      <c r="BK18" s="180"/>
      <c r="BL18" s="180">
        <v>0</v>
      </c>
      <c r="BM18" s="180"/>
      <c r="BN18" s="180">
        <v>0</v>
      </c>
      <c r="BO18" s="180"/>
      <c r="BP18" s="180">
        <v>0</v>
      </c>
      <c r="BQ18" s="180"/>
      <c r="BR18" s="180">
        <v>0</v>
      </c>
      <c r="BS18" s="180"/>
      <c r="BT18" s="177">
        <v>0</v>
      </c>
      <c r="BU18" s="180"/>
      <c r="BV18" s="180">
        <v>0</v>
      </c>
      <c r="BW18" s="180"/>
      <c r="BX18" s="180">
        <v>0</v>
      </c>
      <c r="BY18" s="180"/>
      <c r="BZ18" s="180">
        <v>0</v>
      </c>
      <c r="CA18" s="180"/>
      <c r="CB18" s="180">
        <v>0</v>
      </c>
      <c r="CC18" s="180"/>
      <c r="CD18" s="177">
        <v>0</v>
      </c>
      <c r="CE18" s="180"/>
      <c r="CF18" s="180">
        <v>0</v>
      </c>
      <c r="CG18" s="180"/>
      <c r="CH18" s="180">
        <v>0</v>
      </c>
      <c r="CI18" s="180"/>
      <c r="CJ18" s="180">
        <v>0</v>
      </c>
      <c r="CK18" s="180"/>
      <c r="CL18" s="180">
        <v>0</v>
      </c>
      <c r="CM18" s="180"/>
      <c r="CN18" s="177">
        <v>0</v>
      </c>
      <c r="CO18" s="180"/>
      <c r="CP18" s="180">
        <v>0</v>
      </c>
      <c r="CQ18" s="180"/>
      <c r="CR18" s="180">
        <v>0</v>
      </c>
      <c r="CS18" s="180"/>
      <c r="CT18" s="180">
        <v>0</v>
      </c>
      <c r="CU18" s="180"/>
      <c r="CV18" s="180">
        <v>0</v>
      </c>
      <c r="CW18" s="180"/>
      <c r="CX18" s="177">
        <v>0</v>
      </c>
      <c r="CY18" s="180"/>
      <c r="CZ18" s="180">
        <v>0</v>
      </c>
      <c r="DA18" s="130"/>
      <c r="DB18" s="159">
        <v>0</v>
      </c>
      <c r="DC18" s="130"/>
      <c r="DD18" s="159">
        <v>0</v>
      </c>
      <c r="DE18" s="130"/>
      <c r="DF18" s="159">
        <v>0</v>
      </c>
      <c r="DG18" s="177">
        <v>0</v>
      </c>
    </row>
    <row r="19" spans="1:111" s="131" customFormat="1">
      <c r="A19" s="275" t="s">
        <v>358</v>
      </c>
      <c r="B19" s="4" t="s">
        <v>273</v>
      </c>
      <c r="C19" s="246" t="s">
        <v>274</v>
      </c>
      <c r="D19" s="179">
        <v>0</v>
      </c>
      <c r="E19" s="180"/>
      <c r="F19" s="180">
        <v>0</v>
      </c>
      <c r="G19" s="180"/>
      <c r="H19" s="180">
        <v>0</v>
      </c>
      <c r="I19" s="180"/>
      <c r="J19" s="180">
        <v>0</v>
      </c>
      <c r="K19" s="180"/>
      <c r="L19" s="177">
        <v>0</v>
      </c>
      <c r="M19" s="180"/>
      <c r="N19" s="180">
        <v>0</v>
      </c>
      <c r="O19" s="180"/>
      <c r="P19" s="180">
        <v>0</v>
      </c>
      <c r="Q19" s="180"/>
      <c r="R19" s="180">
        <v>0</v>
      </c>
      <c r="S19" s="180"/>
      <c r="T19" s="180">
        <v>0</v>
      </c>
      <c r="U19" s="180"/>
      <c r="V19" s="177">
        <v>0</v>
      </c>
      <c r="W19" s="180"/>
      <c r="X19" s="180">
        <v>0</v>
      </c>
      <c r="Y19" s="180"/>
      <c r="Z19" s="180">
        <v>0</v>
      </c>
      <c r="AA19" s="180"/>
      <c r="AB19" s="180">
        <v>0</v>
      </c>
      <c r="AC19" s="180"/>
      <c r="AD19" s="180">
        <v>0</v>
      </c>
      <c r="AE19" s="180"/>
      <c r="AF19" s="177">
        <v>0</v>
      </c>
      <c r="AG19" s="180"/>
      <c r="AH19" s="180">
        <v>0</v>
      </c>
      <c r="AI19" s="180"/>
      <c r="AJ19" s="180">
        <v>0</v>
      </c>
      <c r="AK19" s="180"/>
      <c r="AL19" s="180">
        <v>0</v>
      </c>
      <c r="AM19" s="180"/>
      <c r="AN19" s="180">
        <v>0</v>
      </c>
      <c r="AO19" s="180"/>
      <c r="AP19" s="177">
        <v>0</v>
      </c>
      <c r="AQ19" s="180"/>
      <c r="AR19" s="180">
        <v>0</v>
      </c>
      <c r="AS19" s="180"/>
      <c r="AT19" s="180">
        <v>0</v>
      </c>
      <c r="AU19" s="180"/>
      <c r="AV19" s="180">
        <v>0</v>
      </c>
      <c r="AW19" s="180"/>
      <c r="AX19" s="180">
        <v>0</v>
      </c>
      <c r="AY19" s="180"/>
      <c r="AZ19" s="177">
        <v>0</v>
      </c>
      <c r="BA19" s="180"/>
      <c r="BB19" s="180">
        <v>0</v>
      </c>
      <c r="BC19" s="180"/>
      <c r="BD19" s="180">
        <v>0</v>
      </c>
      <c r="BE19" s="180"/>
      <c r="BF19" s="180">
        <v>0</v>
      </c>
      <c r="BG19" s="180"/>
      <c r="BH19" s="180">
        <v>0</v>
      </c>
      <c r="BI19" s="180"/>
      <c r="BJ19" s="177">
        <v>0</v>
      </c>
      <c r="BK19" s="180"/>
      <c r="BL19" s="180">
        <v>0</v>
      </c>
      <c r="BM19" s="180"/>
      <c r="BN19" s="180">
        <v>0</v>
      </c>
      <c r="BO19" s="180"/>
      <c r="BP19" s="180">
        <v>0</v>
      </c>
      <c r="BQ19" s="180"/>
      <c r="BR19" s="180">
        <v>0</v>
      </c>
      <c r="BS19" s="180"/>
      <c r="BT19" s="177">
        <v>0</v>
      </c>
      <c r="BU19" s="180"/>
      <c r="BV19" s="180">
        <v>0</v>
      </c>
      <c r="BW19" s="180"/>
      <c r="BX19" s="180">
        <v>0</v>
      </c>
      <c r="BY19" s="180"/>
      <c r="BZ19" s="180">
        <v>0</v>
      </c>
      <c r="CA19" s="180"/>
      <c r="CB19" s="180">
        <v>0</v>
      </c>
      <c r="CC19" s="180"/>
      <c r="CD19" s="177">
        <v>0</v>
      </c>
      <c r="CE19" s="180"/>
      <c r="CF19" s="180">
        <v>0</v>
      </c>
      <c r="CG19" s="180"/>
      <c r="CH19" s="180">
        <v>0</v>
      </c>
      <c r="CI19" s="180"/>
      <c r="CJ19" s="180">
        <v>0</v>
      </c>
      <c r="CK19" s="180"/>
      <c r="CL19" s="180">
        <v>0</v>
      </c>
      <c r="CM19" s="180"/>
      <c r="CN19" s="177">
        <v>0</v>
      </c>
      <c r="CO19" s="180"/>
      <c r="CP19" s="180">
        <v>0</v>
      </c>
      <c r="CQ19" s="180"/>
      <c r="CR19" s="180">
        <v>0</v>
      </c>
      <c r="CS19" s="180"/>
      <c r="CT19" s="180">
        <v>0</v>
      </c>
      <c r="CU19" s="180"/>
      <c r="CV19" s="180">
        <v>0</v>
      </c>
      <c r="CW19" s="180"/>
      <c r="CX19" s="177">
        <v>0</v>
      </c>
      <c r="CY19" s="180"/>
      <c r="CZ19" s="180">
        <v>0</v>
      </c>
      <c r="DA19" s="130"/>
      <c r="DB19" s="159">
        <v>0</v>
      </c>
      <c r="DC19" s="130"/>
      <c r="DD19" s="159">
        <v>0</v>
      </c>
      <c r="DE19" s="130"/>
      <c r="DF19" s="159">
        <v>0</v>
      </c>
      <c r="DG19" s="177">
        <v>0</v>
      </c>
    </row>
    <row r="20" spans="1:111" s="131" customFormat="1">
      <c r="A20" s="275" t="s">
        <v>358</v>
      </c>
      <c r="B20" s="4" t="s">
        <v>749</v>
      </c>
      <c r="C20" s="246" t="s">
        <v>750</v>
      </c>
      <c r="D20" s="179">
        <v>0</v>
      </c>
      <c r="E20" s="180"/>
      <c r="F20" s="180">
        <v>0</v>
      </c>
      <c r="G20" s="180"/>
      <c r="H20" s="180">
        <v>0</v>
      </c>
      <c r="I20" s="180"/>
      <c r="J20" s="180">
        <v>0</v>
      </c>
      <c r="K20" s="180"/>
      <c r="L20" s="177">
        <v>0</v>
      </c>
      <c r="M20" s="180"/>
      <c r="N20" s="180">
        <v>0</v>
      </c>
      <c r="O20" s="180"/>
      <c r="P20" s="180">
        <v>0</v>
      </c>
      <c r="Q20" s="180"/>
      <c r="R20" s="180">
        <v>0</v>
      </c>
      <c r="S20" s="180"/>
      <c r="T20" s="180">
        <v>0</v>
      </c>
      <c r="U20" s="180"/>
      <c r="V20" s="177">
        <v>0</v>
      </c>
      <c r="W20" s="180"/>
      <c r="X20" s="180">
        <v>0</v>
      </c>
      <c r="Y20" s="180"/>
      <c r="Z20" s="180">
        <v>0</v>
      </c>
      <c r="AA20" s="180"/>
      <c r="AB20" s="180">
        <v>0</v>
      </c>
      <c r="AC20" s="180"/>
      <c r="AD20" s="180">
        <v>0</v>
      </c>
      <c r="AE20" s="180"/>
      <c r="AF20" s="177">
        <v>0</v>
      </c>
      <c r="AG20" s="180"/>
      <c r="AH20" s="180">
        <v>0</v>
      </c>
      <c r="AI20" s="180"/>
      <c r="AJ20" s="180">
        <v>0</v>
      </c>
      <c r="AK20" s="180"/>
      <c r="AL20" s="180">
        <v>0</v>
      </c>
      <c r="AM20" s="180"/>
      <c r="AN20" s="180">
        <v>0</v>
      </c>
      <c r="AO20" s="180"/>
      <c r="AP20" s="177">
        <v>0</v>
      </c>
      <c r="AQ20" s="180"/>
      <c r="AR20" s="180">
        <v>0</v>
      </c>
      <c r="AS20" s="180"/>
      <c r="AT20" s="180">
        <v>0</v>
      </c>
      <c r="AU20" s="180"/>
      <c r="AV20" s="180">
        <v>0</v>
      </c>
      <c r="AW20" s="180"/>
      <c r="AX20" s="180">
        <v>0</v>
      </c>
      <c r="AY20" s="180"/>
      <c r="AZ20" s="177">
        <v>0</v>
      </c>
      <c r="BA20" s="180"/>
      <c r="BB20" s="180">
        <v>0</v>
      </c>
      <c r="BC20" s="180"/>
      <c r="BD20" s="180">
        <v>0</v>
      </c>
      <c r="BE20" s="180"/>
      <c r="BF20" s="180">
        <v>0</v>
      </c>
      <c r="BG20" s="180"/>
      <c r="BH20" s="180">
        <v>0</v>
      </c>
      <c r="BI20" s="180"/>
      <c r="BJ20" s="177">
        <v>0</v>
      </c>
      <c r="BK20" s="180"/>
      <c r="BL20" s="180">
        <v>0</v>
      </c>
      <c r="BM20" s="180"/>
      <c r="BN20" s="180">
        <v>0</v>
      </c>
      <c r="BO20" s="180"/>
      <c r="BP20" s="180">
        <v>0</v>
      </c>
      <c r="BQ20" s="180"/>
      <c r="BR20" s="180">
        <v>0</v>
      </c>
      <c r="BS20" s="180"/>
      <c r="BT20" s="177">
        <v>0</v>
      </c>
      <c r="BU20" s="180"/>
      <c r="BV20" s="180">
        <v>0</v>
      </c>
      <c r="BW20" s="180"/>
      <c r="BX20" s="180">
        <v>0</v>
      </c>
      <c r="BY20" s="180"/>
      <c r="BZ20" s="180">
        <v>0</v>
      </c>
      <c r="CA20" s="180"/>
      <c r="CB20" s="180">
        <v>0</v>
      </c>
      <c r="CC20" s="180"/>
      <c r="CD20" s="177">
        <v>0</v>
      </c>
      <c r="CE20" s="180"/>
      <c r="CF20" s="180">
        <v>0</v>
      </c>
      <c r="CG20" s="180"/>
      <c r="CH20" s="180">
        <v>0</v>
      </c>
      <c r="CI20" s="180"/>
      <c r="CJ20" s="180">
        <v>0</v>
      </c>
      <c r="CK20" s="180"/>
      <c r="CL20" s="180">
        <v>0</v>
      </c>
      <c r="CM20" s="180"/>
      <c r="CN20" s="177">
        <v>0</v>
      </c>
      <c r="CO20" s="180"/>
      <c r="CP20" s="180">
        <v>0</v>
      </c>
      <c r="CQ20" s="180"/>
      <c r="CR20" s="180">
        <v>0</v>
      </c>
      <c r="CS20" s="180"/>
      <c r="CT20" s="180">
        <v>0</v>
      </c>
      <c r="CU20" s="180"/>
      <c r="CV20" s="180">
        <v>0</v>
      </c>
      <c r="CW20" s="180"/>
      <c r="CX20" s="177">
        <v>0</v>
      </c>
      <c r="CY20" s="180"/>
      <c r="CZ20" s="180">
        <v>0</v>
      </c>
      <c r="DA20" s="130"/>
      <c r="DB20" s="159">
        <v>0</v>
      </c>
      <c r="DC20" s="130"/>
      <c r="DD20" s="159">
        <v>0</v>
      </c>
      <c r="DE20" s="130"/>
      <c r="DF20" s="159">
        <v>0</v>
      </c>
      <c r="DG20" s="177">
        <v>0</v>
      </c>
    </row>
    <row r="21" spans="1:111" s="131" customFormat="1">
      <c r="A21" s="275" t="s">
        <v>358</v>
      </c>
      <c r="B21" s="4" t="s">
        <v>751</v>
      </c>
      <c r="C21" s="246" t="s">
        <v>752</v>
      </c>
      <c r="D21" s="179">
        <v>0</v>
      </c>
      <c r="E21" s="180"/>
      <c r="F21" s="180">
        <v>0</v>
      </c>
      <c r="G21" s="180"/>
      <c r="H21" s="180">
        <v>0</v>
      </c>
      <c r="I21" s="180"/>
      <c r="J21" s="180">
        <v>0</v>
      </c>
      <c r="K21" s="180"/>
      <c r="L21" s="177">
        <v>0</v>
      </c>
      <c r="M21" s="180"/>
      <c r="N21" s="180">
        <v>0</v>
      </c>
      <c r="O21" s="180"/>
      <c r="P21" s="180">
        <v>0</v>
      </c>
      <c r="Q21" s="180"/>
      <c r="R21" s="180">
        <v>0</v>
      </c>
      <c r="S21" s="180"/>
      <c r="T21" s="180">
        <v>0</v>
      </c>
      <c r="U21" s="180"/>
      <c r="V21" s="177">
        <v>0</v>
      </c>
      <c r="W21" s="180"/>
      <c r="X21" s="180">
        <v>0</v>
      </c>
      <c r="Y21" s="180"/>
      <c r="Z21" s="180">
        <v>0</v>
      </c>
      <c r="AA21" s="180"/>
      <c r="AB21" s="180">
        <v>0</v>
      </c>
      <c r="AC21" s="180"/>
      <c r="AD21" s="180">
        <v>0</v>
      </c>
      <c r="AE21" s="180"/>
      <c r="AF21" s="177">
        <v>0</v>
      </c>
      <c r="AG21" s="180"/>
      <c r="AH21" s="180">
        <v>0</v>
      </c>
      <c r="AI21" s="180"/>
      <c r="AJ21" s="180">
        <v>0</v>
      </c>
      <c r="AK21" s="180"/>
      <c r="AL21" s="180">
        <v>0</v>
      </c>
      <c r="AM21" s="180"/>
      <c r="AN21" s="180">
        <v>0</v>
      </c>
      <c r="AO21" s="180"/>
      <c r="AP21" s="177">
        <v>0</v>
      </c>
      <c r="AQ21" s="180"/>
      <c r="AR21" s="180">
        <v>0</v>
      </c>
      <c r="AS21" s="180"/>
      <c r="AT21" s="180">
        <v>0</v>
      </c>
      <c r="AU21" s="180"/>
      <c r="AV21" s="180">
        <v>0</v>
      </c>
      <c r="AW21" s="180"/>
      <c r="AX21" s="180">
        <v>0</v>
      </c>
      <c r="AY21" s="180"/>
      <c r="AZ21" s="177">
        <v>0</v>
      </c>
      <c r="BA21" s="180"/>
      <c r="BB21" s="180">
        <v>0</v>
      </c>
      <c r="BC21" s="180"/>
      <c r="BD21" s="180">
        <v>0</v>
      </c>
      <c r="BE21" s="180"/>
      <c r="BF21" s="180">
        <v>0</v>
      </c>
      <c r="BG21" s="180"/>
      <c r="BH21" s="180">
        <v>0</v>
      </c>
      <c r="BI21" s="180"/>
      <c r="BJ21" s="177">
        <v>0</v>
      </c>
      <c r="BK21" s="180"/>
      <c r="BL21" s="180">
        <v>0</v>
      </c>
      <c r="BM21" s="180"/>
      <c r="BN21" s="180">
        <v>0</v>
      </c>
      <c r="BO21" s="180"/>
      <c r="BP21" s="180">
        <v>0</v>
      </c>
      <c r="BQ21" s="180"/>
      <c r="BR21" s="180">
        <v>0</v>
      </c>
      <c r="BS21" s="180"/>
      <c r="BT21" s="177">
        <v>0</v>
      </c>
      <c r="BU21" s="180"/>
      <c r="BV21" s="180">
        <v>0</v>
      </c>
      <c r="BW21" s="180"/>
      <c r="BX21" s="180">
        <v>0</v>
      </c>
      <c r="BY21" s="180"/>
      <c r="BZ21" s="180">
        <v>0</v>
      </c>
      <c r="CA21" s="180"/>
      <c r="CB21" s="180">
        <v>0</v>
      </c>
      <c r="CC21" s="180"/>
      <c r="CD21" s="177">
        <v>0</v>
      </c>
      <c r="CE21" s="180"/>
      <c r="CF21" s="180">
        <v>0</v>
      </c>
      <c r="CG21" s="180"/>
      <c r="CH21" s="180">
        <v>0</v>
      </c>
      <c r="CI21" s="180"/>
      <c r="CJ21" s="180">
        <v>0</v>
      </c>
      <c r="CK21" s="180"/>
      <c r="CL21" s="180">
        <v>0</v>
      </c>
      <c r="CM21" s="180"/>
      <c r="CN21" s="177">
        <v>0</v>
      </c>
      <c r="CO21" s="180"/>
      <c r="CP21" s="180">
        <v>0</v>
      </c>
      <c r="CQ21" s="180"/>
      <c r="CR21" s="180">
        <v>0</v>
      </c>
      <c r="CS21" s="180"/>
      <c r="CT21" s="180">
        <v>0</v>
      </c>
      <c r="CU21" s="180"/>
      <c r="CV21" s="180">
        <v>0</v>
      </c>
      <c r="CW21" s="180"/>
      <c r="CX21" s="177">
        <v>0</v>
      </c>
      <c r="CY21" s="180"/>
      <c r="CZ21" s="180">
        <v>0</v>
      </c>
      <c r="DA21" s="130"/>
      <c r="DB21" s="159">
        <v>0</v>
      </c>
      <c r="DC21" s="130"/>
      <c r="DD21" s="159">
        <v>0</v>
      </c>
      <c r="DE21" s="130"/>
      <c r="DF21" s="159">
        <v>0</v>
      </c>
      <c r="DG21" s="177">
        <v>0</v>
      </c>
    </row>
    <row r="22" spans="1:111" s="131" customFormat="1">
      <c r="A22" s="275" t="s">
        <v>358</v>
      </c>
      <c r="B22" s="4" t="s">
        <v>757</v>
      </c>
      <c r="C22" s="246" t="s">
        <v>758</v>
      </c>
      <c r="D22" s="179">
        <v>0</v>
      </c>
      <c r="E22" s="180"/>
      <c r="F22" s="180">
        <v>0</v>
      </c>
      <c r="G22" s="180"/>
      <c r="H22" s="180">
        <v>0</v>
      </c>
      <c r="I22" s="180"/>
      <c r="J22" s="180">
        <v>0</v>
      </c>
      <c r="K22" s="180"/>
      <c r="L22" s="177">
        <v>0</v>
      </c>
      <c r="M22" s="180"/>
      <c r="N22" s="180">
        <v>0</v>
      </c>
      <c r="O22" s="180"/>
      <c r="P22" s="180">
        <v>0</v>
      </c>
      <c r="Q22" s="180"/>
      <c r="R22" s="180">
        <v>0</v>
      </c>
      <c r="S22" s="180"/>
      <c r="T22" s="180">
        <v>0</v>
      </c>
      <c r="U22" s="180"/>
      <c r="V22" s="177">
        <v>0</v>
      </c>
      <c r="W22" s="180"/>
      <c r="X22" s="180">
        <v>0</v>
      </c>
      <c r="Y22" s="180"/>
      <c r="Z22" s="180">
        <v>0</v>
      </c>
      <c r="AA22" s="180"/>
      <c r="AB22" s="180">
        <v>0</v>
      </c>
      <c r="AC22" s="180"/>
      <c r="AD22" s="180">
        <v>0</v>
      </c>
      <c r="AE22" s="180"/>
      <c r="AF22" s="177">
        <v>0</v>
      </c>
      <c r="AG22" s="180"/>
      <c r="AH22" s="180">
        <v>0</v>
      </c>
      <c r="AI22" s="180"/>
      <c r="AJ22" s="180">
        <v>0</v>
      </c>
      <c r="AK22" s="180"/>
      <c r="AL22" s="180">
        <v>0</v>
      </c>
      <c r="AM22" s="180"/>
      <c r="AN22" s="180">
        <v>0</v>
      </c>
      <c r="AO22" s="180"/>
      <c r="AP22" s="177">
        <v>0</v>
      </c>
      <c r="AQ22" s="180"/>
      <c r="AR22" s="180">
        <v>0</v>
      </c>
      <c r="AS22" s="180"/>
      <c r="AT22" s="180">
        <v>0</v>
      </c>
      <c r="AU22" s="180"/>
      <c r="AV22" s="180">
        <v>0</v>
      </c>
      <c r="AW22" s="180"/>
      <c r="AX22" s="180">
        <v>0</v>
      </c>
      <c r="AY22" s="180"/>
      <c r="AZ22" s="177">
        <v>0</v>
      </c>
      <c r="BA22" s="180"/>
      <c r="BB22" s="180">
        <v>0</v>
      </c>
      <c r="BC22" s="180"/>
      <c r="BD22" s="180">
        <v>0</v>
      </c>
      <c r="BE22" s="180"/>
      <c r="BF22" s="180">
        <v>0</v>
      </c>
      <c r="BG22" s="180"/>
      <c r="BH22" s="180">
        <v>0</v>
      </c>
      <c r="BI22" s="180"/>
      <c r="BJ22" s="177">
        <v>0</v>
      </c>
      <c r="BK22" s="180"/>
      <c r="BL22" s="180">
        <v>0</v>
      </c>
      <c r="BM22" s="180"/>
      <c r="BN22" s="180">
        <v>0</v>
      </c>
      <c r="BO22" s="180"/>
      <c r="BP22" s="180">
        <v>0</v>
      </c>
      <c r="BQ22" s="180"/>
      <c r="BR22" s="180">
        <v>0</v>
      </c>
      <c r="BS22" s="180"/>
      <c r="BT22" s="177">
        <v>0</v>
      </c>
      <c r="BU22" s="180"/>
      <c r="BV22" s="180">
        <v>0</v>
      </c>
      <c r="BW22" s="180"/>
      <c r="BX22" s="180">
        <v>0</v>
      </c>
      <c r="BY22" s="180"/>
      <c r="BZ22" s="180">
        <v>0</v>
      </c>
      <c r="CA22" s="180"/>
      <c r="CB22" s="180">
        <v>0</v>
      </c>
      <c r="CC22" s="180"/>
      <c r="CD22" s="177">
        <v>0</v>
      </c>
      <c r="CE22" s="180"/>
      <c r="CF22" s="180">
        <v>0</v>
      </c>
      <c r="CG22" s="180"/>
      <c r="CH22" s="180">
        <v>0</v>
      </c>
      <c r="CI22" s="180"/>
      <c r="CJ22" s="180">
        <v>0</v>
      </c>
      <c r="CK22" s="180"/>
      <c r="CL22" s="180">
        <v>0</v>
      </c>
      <c r="CM22" s="180"/>
      <c r="CN22" s="177">
        <v>0</v>
      </c>
      <c r="CO22" s="180"/>
      <c r="CP22" s="180">
        <v>0</v>
      </c>
      <c r="CQ22" s="180"/>
      <c r="CR22" s="180">
        <v>0</v>
      </c>
      <c r="CS22" s="180"/>
      <c r="CT22" s="180">
        <v>0</v>
      </c>
      <c r="CU22" s="180"/>
      <c r="CV22" s="180">
        <v>0</v>
      </c>
      <c r="CW22" s="180"/>
      <c r="CX22" s="177">
        <v>0</v>
      </c>
      <c r="CY22" s="180"/>
      <c r="CZ22" s="180">
        <v>0</v>
      </c>
      <c r="DA22" s="130"/>
      <c r="DB22" s="159">
        <v>0</v>
      </c>
      <c r="DC22" s="130"/>
      <c r="DD22" s="159">
        <v>0</v>
      </c>
      <c r="DE22" s="130"/>
      <c r="DF22" s="159">
        <v>0</v>
      </c>
      <c r="DG22" s="177">
        <v>0</v>
      </c>
    </row>
    <row r="23" spans="1:111" s="131" customFormat="1">
      <c r="A23" s="275" t="s">
        <v>358</v>
      </c>
      <c r="B23" s="4" t="s">
        <v>275</v>
      </c>
      <c r="C23" s="246" t="s">
        <v>276</v>
      </c>
      <c r="D23" s="179">
        <v>0</v>
      </c>
      <c r="E23" s="180"/>
      <c r="F23" s="180">
        <v>0</v>
      </c>
      <c r="G23" s="180"/>
      <c r="H23" s="180">
        <v>0</v>
      </c>
      <c r="I23" s="180"/>
      <c r="J23" s="180">
        <v>0</v>
      </c>
      <c r="K23" s="180"/>
      <c r="L23" s="177">
        <v>0</v>
      </c>
      <c r="M23" s="180"/>
      <c r="N23" s="180">
        <v>0</v>
      </c>
      <c r="O23" s="180"/>
      <c r="P23" s="180">
        <v>0</v>
      </c>
      <c r="Q23" s="180"/>
      <c r="R23" s="180">
        <v>0</v>
      </c>
      <c r="S23" s="180"/>
      <c r="T23" s="180">
        <v>0</v>
      </c>
      <c r="U23" s="180"/>
      <c r="V23" s="177">
        <v>0</v>
      </c>
      <c r="W23" s="180"/>
      <c r="X23" s="180">
        <v>0</v>
      </c>
      <c r="Y23" s="180"/>
      <c r="Z23" s="180">
        <v>0</v>
      </c>
      <c r="AA23" s="180"/>
      <c r="AB23" s="180">
        <v>0</v>
      </c>
      <c r="AC23" s="180"/>
      <c r="AD23" s="180">
        <v>0</v>
      </c>
      <c r="AE23" s="180"/>
      <c r="AF23" s="177">
        <v>0</v>
      </c>
      <c r="AG23" s="180"/>
      <c r="AH23" s="180">
        <v>0</v>
      </c>
      <c r="AI23" s="180"/>
      <c r="AJ23" s="180">
        <v>0</v>
      </c>
      <c r="AK23" s="180"/>
      <c r="AL23" s="180">
        <v>0</v>
      </c>
      <c r="AM23" s="180"/>
      <c r="AN23" s="180">
        <v>0</v>
      </c>
      <c r="AO23" s="180"/>
      <c r="AP23" s="177">
        <v>0</v>
      </c>
      <c r="AQ23" s="180"/>
      <c r="AR23" s="180">
        <v>0</v>
      </c>
      <c r="AS23" s="180"/>
      <c r="AT23" s="180">
        <v>0</v>
      </c>
      <c r="AU23" s="180"/>
      <c r="AV23" s="180">
        <v>0</v>
      </c>
      <c r="AW23" s="180"/>
      <c r="AX23" s="180">
        <v>0</v>
      </c>
      <c r="AY23" s="180"/>
      <c r="AZ23" s="177">
        <v>0</v>
      </c>
      <c r="BA23" s="180"/>
      <c r="BB23" s="180">
        <v>0</v>
      </c>
      <c r="BC23" s="180"/>
      <c r="BD23" s="180">
        <v>0</v>
      </c>
      <c r="BE23" s="180"/>
      <c r="BF23" s="180">
        <v>0</v>
      </c>
      <c r="BG23" s="180"/>
      <c r="BH23" s="180">
        <v>0</v>
      </c>
      <c r="BI23" s="180"/>
      <c r="BJ23" s="177">
        <v>0</v>
      </c>
      <c r="BK23" s="180"/>
      <c r="BL23" s="180">
        <v>0</v>
      </c>
      <c r="BM23" s="180"/>
      <c r="BN23" s="180">
        <v>0</v>
      </c>
      <c r="BO23" s="180"/>
      <c r="BP23" s="180">
        <v>0</v>
      </c>
      <c r="BQ23" s="180"/>
      <c r="BR23" s="180">
        <v>0</v>
      </c>
      <c r="BS23" s="180"/>
      <c r="BT23" s="177">
        <v>0</v>
      </c>
      <c r="BU23" s="180"/>
      <c r="BV23" s="180">
        <v>0</v>
      </c>
      <c r="BW23" s="180"/>
      <c r="BX23" s="180">
        <v>0</v>
      </c>
      <c r="BY23" s="180"/>
      <c r="BZ23" s="180">
        <v>0</v>
      </c>
      <c r="CA23" s="180"/>
      <c r="CB23" s="180">
        <v>0</v>
      </c>
      <c r="CC23" s="180"/>
      <c r="CD23" s="177">
        <v>0</v>
      </c>
      <c r="CE23" s="180"/>
      <c r="CF23" s="180">
        <v>0</v>
      </c>
      <c r="CG23" s="180"/>
      <c r="CH23" s="180">
        <v>0</v>
      </c>
      <c r="CI23" s="180"/>
      <c r="CJ23" s="180">
        <v>0</v>
      </c>
      <c r="CK23" s="180"/>
      <c r="CL23" s="180">
        <v>0</v>
      </c>
      <c r="CM23" s="180"/>
      <c r="CN23" s="177">
        <v>0</v>
      </c>
      <c r="CO23" s="180"/>
      <c r="CP23" s="180">
        <v>0</v>
      </c>
      <c r="CQ23" s="180"/>
      <c r="CR23" s="180">
        <v>0</v>
      </c>
      <c r="CS23" s="180"/>
      <c r="CT23" s="180">
        <v>0</v>
      </c>
      <c r="CU23" s="180"/>
      <c r="CV23" s="180">
        <v>0</v>
      </c>
      <c r="CW23" s="180"/>
      <c r="CX23" s="177">
        <v>0</v>
      </c>
      <c r="CY23" s="180"/>
      <c r="CZ23" s="180">
        <v>0</v>
      </c>
      <c r="DA23" s="130"/>
      <c r="DB23" s="159">
        <v>0</v>
      </c>
      <c r="DC23" s="130"/>
      <c r="DD23" s="159">
        <v>0</v>
      </c>
      <c r="DE23" s="130"/>
      <c r="DF23" s="159">
        <v>0</v>
      </c>
      <c r="DG23" s="177">
        <v>0</v>
      </c>
    </row>
    <row r="24" spans="1:111" s="131" customFormat="1" ht="25.5">
      <c r="A24" s="275" t="s">
        <v>358</v>
      </c>
      <c r="B24" s="4" t="s">
        <v>299</v>
      </c>
      <c r="C24" s="246" t="s">
        <v>300</v>
      </c>
      <c r="D24" s="179">
        <v>0</v>
      </c>
      <c r="E24" s="180"/>
      <c r="F24" s="180">
        <v>0</v>
      </c>
      <c r="G24" s="180"/>
      <c r="H24" s="180">
        <v>0</v>
      </c>
      <c r="I24" s="180"/>
      <c r="J24" s="180">
        <v>0</v>
      </c>
      <c r="K24" s="180"/>
      <c r="L24" s="177">
        <v>0</v>
      </c>
      <c r="M24" s="180"/>
      <c r="N24" s="180">
        <v>0</v>
      </c>
      <c r="O24" s="180"/>
      <c r="P24" s="180">
        <v>0</v>
      </c>
      <c r="Q24" s="180"/>
      <c r="R24" s="180">
        <v>0</v>
      </c>
      <c r="S24" s="180"/>
      <c r="T24" s="180">
        <v>0</v>
      </c>
      <c r="U24" s="180"/>
      <c r="V24" s="177">
        <v>0</v>
      </c>
      <c r="W24" s="180"/>
      <c r="X24" s="180">
        <v>0</v>
      </c>
      <c r="Y24" s="180"/>
      <c r="Z24" s="180">
        <v>0</v>
      </c>
      <c r="AA24" s="180"/>
      <c r="AB24" s="180">
        <v>0</v>
      </c>
      <c r="AC24" s="180"/>
      <c r="AD24" s="180">
        <v>0</v>
      </c>
      <c r="AE24" s="180"/>
      <c r="AF24" s="177">
        <v>0</v>
      </c>
      <c r="AG24" s="180"/>
      <c r="AH24" s="180">
        <v>0</v>
      </c>
      <c r="AI24" s="180"/>
      <c r="AJ24" s="180">
        <v>0</v>
      </c>
      <c r="AK24" s="180"/>
      <c r="AL24" s="180">
        <v>0</v>
      </c>
      <c r="AM24" s="180"/>
      <c r="AN24" s="180">
        <v>0</v>
      </c>
      <c r="AO24" s="180"/>
      <c r="AP24" s="177">
        <v>0</v>
      </c>
      <c r="AQ24" s="180"/>
      <c r="AR24" s="180">
        <v>0</v>
      </c>
      <c r="AS24" s="180"/>
      <c r="AT24" s="180">
        <v>0</v>
      </c>
      <c r="AU24" s="180"/>
      <c r="AV24" s="180">
        <v>0</v>
      </c>
      <c r="AW24" s="180"/>
      <c r="AX24" s="180">
        <v>0</v>
      </c>
      <c r="AY24" s="180"/>
      <c r="AZ24" s="177">
        <v>0</v>
      </c>
      <c r="BA24" s="180"/>
      <c r="BB24" s="180">
        <v>0</v>
      </c>
      <c r="BC24" s="180"/>
      <c r="BD24" s="180">
        <v>0</v>
      </c>
      <c r="BE24" s="180"/>
      <c r="BF24" s="180">
        <v>0</v>
      </c>
      <c r="BG24" s="180"/>
      <c r="BH24" s="180">
        <v>0</v>
      </c>
      <c r="BI24" s="180"/>
      <c r="BJ24" s="177">
        <v>0</v>
      </c>
      <c r="BK24" s="180"/>
      <c r="BL24" s="180">
        <v>0</v>
      </c>
      <c r="BM24" s="180"/>
      <c r="BN24" s="180">
        <v>0</v>
      </c>
      <c r="BO24" s="180"/>
      <c r="BP24" s="180">
        <v>0</v>
      </c>
      <c r="BQ24" s="180"/>
      <c r="BR24" s="180">
        <v>0</v>
      </c>
      <c r="BS24" s="180"/>
      <c r="BT24" s="177">
        <v>0</v>
      </c>
      <c r="BU24" s="180"/>
      <c r="BV24" s="180">
        <v>0</v>
      </c>
      <c r="BW24" s="180"/>
      <c r="BX24" s="180">
        <v>0</v>
      </c>
      <c r="BY24" s="180"/>
      <c r="BZ24" s="180">
        <v>0</v>
      </c>
      <c r="CA24" s="180"/>
      <c r="CB24" s="180">
        <v>0</v>
      </c>
      <c r="CC24" s="180"/>
      <c r="CD24" s="177">
        <v>0</v>
      </c>
      <c r="CE24" s="180"/>
      <c r="CF24" s="180">
        <v>0</v>
      </c>
      <c r="CG24" s="180"/>
      <c r="CH24" s="180">
        <v>0</v>
      </c>
      <c r="CI24" s="180"/>
      <c r="CJ24" s="180">
        <v>0</v>
      </c>
      <c r="CK24" s="180"/>
      <c r="CL24" s="180">
        <v>0</v>
      </c>
      <c r="CM24" s="180"/>
      <c r="CN24" s="177">
        <v>0</v>
      </c>
      <c r="CO24" s="180"/>
      <c r="CP24" s="180">
        <v>0</v>
      </c>
      <c r="CQ24" s="180"/>
      <c r="CR24" s="180">
        <v>0</v>
      </c>
      <c r="CS24" s="180"/>
      <c r="CT24" s="180">
        <v>0</v>
      </c>
      <c r="CU24" s="180"/>
      <c r="CV24" s="180">
        <v>0</v>
      </c>
      <c r="CW24" s="180"/>
      <c r="CX24" s="177">
        <v>0</v>
      </c>
      <c r="CY24" s="180"/>
      <c r="CZ24" s="180">
        <v>0</v>
      </c>
      <c r="DA24" s="130"/>
      <c r="DB24" s="159">
        <v>0</v>
      </c>
      <c r="DC24" s="130"/>
      <c r="DD24" s="159">
        <v>0</v>
      </c>
      <c r="DE24" s="130"/>
      <c r="DF24" s="159">
        <v>0</v>
      </c>
      <c r="DG24" s="177">
        <v>0</v>
      </c>
    </row>
    <row r="25" spans="1:111" s="131" customFormat="1">
      <c r="A25" s="275" t="s">
        <v>358</v>
      </c>
      <c r="B25" s="4" t="s">
        <v>303</v>
      </c>
      <c r="C25" s="246" t="s">
        <v>304</v>
      </c>
      <c r="D25" s="179">
        <v>0</v>
      </c>
      <c r="E25" s="180"/>
      <c r="F25" s="180">
        <v>0</v>
      </c>
      <c r="G25" s="180"/>
      <c r="H25" s="180">
        <v>0</v>
      </c>
      <c r="I25" s="180"/>
      <c r="J25" s="180">
        <v>0</v>
      </c>
      <c r="K25" s="180"/>
      <c r="L25" s="177">
        <v>0</v>
      </c>
      <c r="M25" s="180"/>
      <c r="N25" s="180">
        <v>0</v>
      </c>
      <c r="O25" s="180"/>
      <c r="P25" s="180">
        <v>0</v>
      </c>
      <c r="Q25" s="180"/>
      <c r="R25" s="180">
        <v>0</v>
      </c>
      <c r="S25" s="180"/>
      <c r="T25" s="180">
        <v>0</v>
      </c>
      <c r="U25" s="180"/>
      <c r="V25" s="177">
        <v>0</v>
      </c>
      <c r="W25" s="180"/>
      <c r="X25" s="180">
        <v>0</v>
      </c>
      <c r="Y25" s="180"/>
      <c r="Z25" s="180">
        <v>0</v>
      </c>
      <c r="AA25" s="180"/>
      <c r="AB25" s="180">
        <v>0</v>
      </c>
      <c r="AC25" s="180"/>
      <c r="AD25" s="180">
        <v>0</v>
      </c>
      <c r="AE25" s="180"/>
      <c r="AF25" s="177">
        <v>0</v>
      </c>
      <c r="AG25" s="180"/>
      <c r="AH25" s="180">
        <v>0</v>
      </c>
      <c r="AI25" s="180"/>
      <c r="AJ25" s="180">
        <v>0</v>
      </c>
      <c r="AK25" s="180"/>
      <c r="AL25" s="180">
        <v>0</v>
      </c>
      <c r="AM25" s="180"/>
      <c r="AN25" s="180">
        <v>0</v>
      </c>
      <c r="AO25" s="180"/>
      <c r="AP25" s="177">
        <v>0</v>
      </c>
      <c r="AQ25" s="180"/>
      <c r="AR25" s="180">
        <v>0</v>
      </c>
      <c r="AS25" s="180"/>
      <c r="AT25" s="180">
        <v>0</v>
      </c>
      <c r="AU25" s="180"/>
      <c r="AV25" s="180">
        <v>0</v>
      </c>
      <c r="AW25" s="180"/>
      <c r="AX25" s="180">
        <v>0</v>
      </c>
      <c r="AY25" s="180"/>
      <c r="AZ25" s="177">
        <v>0</v>
      </c>
      <c r="BA25" s="180"/>
      <c r="BB25" s="180">
        <v>0</v>
      </c>
      <c r="BC25" s="180"/>
      <c r="BD25" s="180">
        <v>0</v>
      </c>
      <c r="BE25" s="180"/>
      <c r="BF25" s="180">
        <v>0</v>
      </c>
      <c r="BG25" s="180"/>
      <c r="BH25" s="180">
        <v>0</v>
      </c>
      <c r="BI25" s="180"/>
      <c r="BJ25" s="177">
        <v>0</v>
      </c>
      <c r="BK25" s="180"/>
      <c r="BL25" s="180">
        <v>0</v>
      </c>
      <c r="BM25" s="180"/>
      <c r="BN25" s="180">
        <v>0</v>
      </c>
      <c r="BO25" s="180"/>
      <c r="BP25" s="180">
        <v>0</v>
      </c>
      <c r="BQ25" s="180"/>
      <c r="BR25" s="180">
        <v>0</v>
      </c>
      <c r="BS25" s="180"/>
      <c r="BT25" s="177">
        <v>0</v>
      </c>
      <c r="BU25" s="180"/>
      <c r="BV25" s="180">
        <v>0</v>
      </c>
      <c r="BW25" s="180"/>
      <c r="BX25" s="180">
        <v>0</v>
      </c>
      <c r="BY25" s="180"/>
      <c r="BZ25" s="180">
        <v>0</v>
      </c>
      <c r="CA25" s="180"/>
      <c r="CB25" s="180">
        <v>0</v>
      </c>
      <c r="CC25" s="180"/>
      <c r="CD25" s="177">
        <v>0</v>
      </c>
      <c r="CE25" s="180"/>
      <c r="CF25" s="180">
        <v>0</v>
      </c>
      <c r="CG25" s="180"/>
      <c r="CH25" s="180">
        <v>0</v>
      </c>
      <c r="CI25" s="180"/>
      <c r="CJ25" s="180">
        <v>0</v>
      </c>
      <c r="CK25" s="180"/>
      <c r="CL25" s="180">
        <v>0</v>
      </c>
      <c r="CM25" s="180"/>
      <c r="CN25" s="177">
        <v>0</v>
      </c>
      <c r="CO25" s="180"/>
      <c r="CP25" s="180">
        <v>0</v>
      </c>
      <c r="CQ25" s="180"/>
      <c r="CR25" s="180">
        <v>0</v>
      </c>
      <c r="CS25" s="180"/>
      <c r="CT25" s="180">
        <v>0</v>
      </c>
      <c r="CU25" s="180"/>
      <c r="CV25" s="180">
        <v>0</v>
      </c>
      <c r="CW25" s="180"/>
      <c r="CX25" s="177">
        <v>0</v>
      </c>
      <c r="CY25" s="180"/>
      <c r="CZ25" s="180">
        <v>0</v>
      </c>
      <c r="DA25" s="130"/>
      <c r="DB25" s="159">
        <v>0</v>
      </c>
      <c r="DC25" s="130"/>
      <c r="DD25" s="159">
        <v>0</v>
      </c>
      <c r="DE25" s="130"/>
      <c r="DF25" s="159">
        <v>0</v>
      </c>
      <c r="DG25" s="177">
        <v>0</v>
      </c>
    </row>
    <row r="26" spans="1:111" s="131" customFormat="1">
      <c r="A26" s="275" t="s">
        <v>358</v>
      </c>
      <c r="B26" s="4" t="s">
        <v>307</v>
      </c>
      <c r="C26" s="246" t="s">
        <v>308</v>
      </c>
      <c r="D26" s="179">
        <v>0</v>
      </c>
      <c r="E26" s="180"/>
      <c r="F26" s="180">
        <v>0</v>
      </c>
      <c r="G26" s="180"/>
      <c r="H26" s="180">
        <v>1</v>
      </c>
      <c r="I26" s="180"/>
      <c r="J26" s="180">
        <v>1</v>
      </c>
      <c r="K26" s="180"/>
      <c r="L26" s="177">
        <v>2</v>
      </c>
      <c r="M26" s="180"/>
      <c r="N26" s="180">
        <v>0</v>
      </c>
      <c r="O26" s="180"/>
      <c r="P26" s="180">
        <v>0</v>
      </c>
      <c r="Q26" s="180"/>
      <c r="R26" s="180">
        <v>0</v>
      </c>
      <c r="S26" s="180"/>
      <c r="T26" s="180">
        <v>0</v>
      </c>
      <c r="U26" s="180"/>
      <c r="V26" s="177">
        <v>0</v>
      </c>
      <c r="W26" s="180"/>
      <c r="X26" s="180">
        <v>0</v>
      </c>
      <c r="Y26" s="180"/>
      <c r="Z26" s="180">
        <v>0</v>
      </c>
      <c r="AA26" s="180"/>
      <c r="AB26" s="180">
        <v>0</v>
      </c>
      <c r="AC26" s="180"/>
      <c r="AD26" s="180">
        <v>0</v>
      </c>
      <c r="AE26" s="180"/>
      <c r="AF26" s="177">
        <v>0</v>
      </c>
      <c r="AG26" s="180"/>
      <c r="AH26" s="180">
        <v>0</v>
      </c>
      <c r="AI26" s="180"/>
      <c r="AJ26" s="180">
        <v>0</v>
      </c>
      <c r="AK26" s="180"/>
      <c r="AL26" s="180">
        <v>0</v>
      </c>
      <c r="AM26" s="180"/>
      <c r="AN26" s="180">
        <v>0</v>
      </c>
      <c r="AO26" s="180"/>
      <c r="AP26" s="177">
        <v>0</v>
      </c>
      <c r="AQ26" s="180"/>
      <c r="AR26" s="180">
        <v>0</v>
      </c>
      <c r="AS26" s="180"/>
      <c r="AT26" s="180">
        <v>0</v>
      </c>
      <c r="AU26" s="180"/>
      <c r="AV26" s="180">
        <v>0</v>
      </c>
      <c r="AW26" s="180"/>
      <c r="AX26" s="180">
        <v>0</v>
      </c>
      <c r="AY26" s="180"/>
      <c r="AZ26" s="177">
        <v>0</v>
      </c>
      <c r="BA26" s="180"/>
      <c r="BB26" s="180">
        <v>0</v>
      </c>
      <c r="BC26" s="180"/>
      <c r="BD26" s="180">
        <v>0</v>
      </c>
      <c r="BE26" s="180"/>
      <c r="BF26" s="180">
        <v>0</v>
      </c>
      <c r="BG26" s="180"/>
      <c r="BH26" s="180">
        <v>0</v>
      </c>
      <c r="BI26" s="180"/>
      <c r="BJ26" s="177">
        <v>0</v>
      </c>
      <c r="BK26" s="180"/>
      <c r="BL26" s="180">
        <v>0</v>
      </c>
      <c r="BM26" s="180"/>
      <c r="BN26" s="180">
        <v>0</v>
      </c>
      <c r="BO26" s="180"/>
      <c r="BP26" s="180">
        <v>0</v>
      </c>
      <c r="BQ26" s="180"/>
      <c r="BR26" s="180">
        <v>0</v>
      </c>
      <c r="BS26" s="180"/>
      <c r="BT26" s="177">
        <v>0</v>
      </c>
      <c r="BU26" s="180"/>
      <c r="BV26" s="180">
        <v>0</v>
      </c>
      <c r="BW26" s="180"/>
      <c r="BX26" s="180">
        <v>0</v>
      </c>
      <c r="BY26" s="180"/>
      <c r="BZ26" s="180">
        <v>0</v>
      </c>
      <c r="CA26" s="180"/>
      <c r="CB26" s="180">
        <v>0</v>
      </c>
      <c r="CC26" s="180"/>
      <c r="CD26" s="177">
        <v>0</v>
      </c>
      <c r="CE26" s="180"/>
      <c r="CF26" s="180">
        <v>0</v>
      </c>
      <c r="CG26" s="180"/>
      <c r="CH26" s="180">
        <v>0</v>
      </c>
      <c r="CI26" s="180"/>
      <c r="CJ26" s="180">
        <v>0</v>
      </c>
      <c r="CK26" s="180"/>
      <c r="CL26" s="180">
        <v>0</v>
      </c>
      <c r="CM26" s="180"/>
      <c r="CN26" s="177">
        <v>0</v>
      </c>
      <c r="CO26" s="180"/>
      <c r="CP26" s="180">
        <v>0</v>
      </c>
      <c r="CQ26" s="180"/>
      <c r="CR26" s="180">
        <v>0</v>
      </c>
      <c r="CS26" s="180"/>
      <c r="CT26" s="180">
        <v>0</v>
      </c>
      <c r="CU26" s="180"/>
      <c r="CV26" s="180">
        <v>0</v>
      </c>
      <c r="CW26" s="180"/>
      <c r="CX26" s="177">
        <v>0</v>
      </c>
      <c r="CY26" s="180"/>
      <c r="CZ26" s="180">
        <v>0</v>
      </c>
      <c r="DA26" s="130"/>
      <c r="DB26" s="159">
        <v>0</v>
      </c>
      <c r="DC26" s="130"/>
      <c r="DD26" s="159">
        <v>0</v>
      </c>
      <c r="DE26" s="130"/>
      <c r="DF26" s="159">
        <v>0</v>
      </c>
      <c r="DG26" s="177">
        <v>0</v>
      </c>
    </row>
    <row r="27" spans="1:111" s="131" customFormat="1">
      <c r="A27" s="275" t="s">
        <v>358</v>
      </c>
      <c r="B27" s="4" t="s">
        <v>311</v>
      </c>
      <c r="C27" s="246" t="s">
        <v>312</v>
      </c>
      <c r="D27" s="179">
        <v>0</v>
      </c>
      <c r="E27" s="180"/>
      <c r="F27" s="180">
        <v>0</v>
      </c>
      <c r="G27" s="180"/>
      <c r="H27" s="180">
        <v>0</v>
      </c>
      <c r="I27" s="180"/>
      <c r="J27" s="180">
        <v>0</v>
      </c>
      <c r="K27" s="180"/>
      <c r="L27" s="177">
        <v>0</v>
      </c>
      <c r="M27" s="180"/>
      <c r="N27" s="180">
        <v>0</v>
      </c>
      <c r="O27" s="180"/>
      <c r="P27" s="180">
        <v>0</v>
      </c>
      <c r="Q27" s="180"/>
      <c r="R27" s="180">
        <v>0</v>
      </c>
      <c r="S27" s="180"/>
      <c r="T27" s="180">
        <v>0</v>
      </c>
      <c r="U27" s="180"/>
      <c r="V27" s="177">
        <v>0</v>
      </c>
      <c r="W27" s="180"/>
      <c r="X27" s="180">
        <v>0</v>
      </c>
      <c r="Y27" s="180"/>
      <c r="Z27" s="180">
        <v>0</v>
      </c>
      <c r="AA27" s="180"/>
      <c r="AB27" s="180">
        <v>0</v>
      </c>
      <c r="AC27" s="180"/>
      <c r="AD27" s="180">
        <v>0</v>
      </c>
      <c r="AE27" s="180"/>
      <c r="AF27" s="177">
        <v>0</v>
      </c>
      <c r="AG27" s="180"/>
      <c r="AH27" s="180">
        <v>0</v>
      </c>
      <c r="AI27" s="180"/>
      <c r="AJ27" s="180">
        <v>0</v>
      </c>
      <c r="AK27" s="180"/>
      <c r="AL27" s="180">
        <v>0</v>
      </c>
      <c r="AM27" s="180"/>
      <c r="AN27" s="180">
        <v>0</v>
      </c>
      <c r="AO27" s="180"/>
      <c r="AP27" s="177">
        <v>0</v>
      </c>
      <c r="AQ27" s="180"/>
      <c r="AR27" s="180">
        <v>0</v>
      </c>
      <c r="AS27" s="180"/>
      <c r="AT27" s="180">
        <v>0</v>
      </c>
      <c r="AU27" s="180"/>
      <c r="AV27" s="180">
        <v>0</v>
      </c>
      <c r="AW27" s="180"/>
      <c r="AX27" s="180">
        <v>0</v>
      </c>
      <c r="AY27" s="180"/>
      <c r="AZ27" s="177">
        <v>0</v>
      </c>
      <c r="BA27" s="180"/>
      <c r="BB27" s="180">
        <v>0</v>
      </c>
      <c r="BC27" s="180"/>
      <c r="BD27" s="180">
        <v>0</v>
      </c>
      <c r="BE27" s="180"/>
      <c r="BF27" s="180">
        <v>0</v>
      </c>
      <c r="BG27" s="180"/>
      <c r="BH27" s="180">
        <v>0</v>
      </c>
      <c r="BI27" s="180"/>
      <c r="BJ27" s="177">
        <v>0</v>
      </c>
      <c r="BK27" s="180"/>
      <c r="BL27" s="180">
        <v>0</v>
      </c>
      <c r="BM27" s="180"/>
      <c r="BN27" s="180">
        <v>0</v>
      </c>
      <c r="BO27" s="180"/>
      <c r="BP27" s="180">
        <v>0</v>
      </c>
      <c r="BQ27" s="180"/>
      <c r="BR27" s="180">
        <v>0</v>
      </c>
      <c r="BS27" s="180"/>
      <c r="BT27" s="177">
        <v>0</v>
      </c>
      <c r="BU27" s="180"/>
      <c r="BV27" s="180">
        <v>0</v>
      </c>
      <c r="BW27" s="180"/>
      <c r="BX27" s="180">
        <v>0</v>
      </c>
      <c r="BY27" s="180"/>
      <c r="BZ27" s="180">
        <v>0</v>
      </c>
      <c r="CA27" s="180"/>
      <c r="CB27" s="180">
        <v>0</v>
      </c>
      <c r="CC27" s="180"/>
      <c r="CD27" s="177">
        <v>0</v>
      </c>
      <c r="CE27" s="180"/>
      <c r="CF27" s="180">
        <v>0</v>
      </c>
      <c r="CG27" s="180"/>
      <c r="CH27" s="180">
        <v>0</v>
      </c>
      <c r="CI27" s="180"/>
      <c r="CJ27" s="180">
        <v>0</v>
      </c>
      <c r="CK27" s="180"/>
      <c r="CL27" s="180">
        <v>0</v>
      </c>
      <c r="CM27" s="180"/>
      <c r="CN27" s="177">
        <v>0</v>
      </c>
      <c r="CO27" s="180"/>
      <c r="CP27" s="180">
        <v>0</v>
      </c>
      <c r="CQ27" s="180"/>
      <c r="CR27" s="180">
        <v>0</v>
      </c>
      <c r="CS27" s="180"/>
      <c r="CT27" s="180">
        <v>0</v>
      </c>
      <c r="CU27" s="180"/>
      <c r="CV27" s="180">
        <v>0</v>
      </c>
      <c r="CW27" s="180"/>
      <c r="CX27" s="177">
        <v>0</v>
      </c>
      <c r="CY27" s="180"/>
      <c r="CZ27" s="180">
        <v>0</v>
      </c>
      <c r="DA27" s="130"/>
      <c r="DB27" s="159">
        <v>0</v>
      </c>
      <c r="DC27" s="130"/>
      <c r="DD27" s="159">
        <v>0</v>
      </c>
      <c r="DE27" s="130"/>
      <c r="DF27" s="159">
        <v>0</v>
      </c>
      <c r="DG27" s="177">
        <v>0</v>
      </c>
    </row>
    <row r="28" spans="1:111" s="131" customFormat="1">
      <c r="A28" s="275" t="s">
        <v>358</v>
      </c>
      <c r="B28" s="4" t="s">
        <v>315</v>
      </c>
      <c r="C28" s="246" t="s">
        <v>316</v>
      </c>
      <c r="D28" s="179">
        <v>0</v>
      </c>
      <c r="E28" s="180"/>
      <c r="F28" s="180">
        <v>0</v>
      </c>
      <c r="G28" s="180"/>
      <c r="H28" s="180">
        <v>0</v>
      </c>
      <c r="I28" s="180"/>
      <c r="J28" s="180">
        <v>0</v>
      </c>
      <c r="K28" s="180"/>
      <c r="L28" s="177">
        <v>0</v>
      </c>
      <c r="M28" s="180"/>
      <c r="N28" s="180">
        <v>0</v>
      </c>
      <c r="O28" s="180"/>
      <c r="P28" s="180">
        <v>0</v>
      </c>
      <c r="Q28" s="180"/>
      <c r="R28" s="180">
        <v>0</v>
      </c>
      <c r="S28" s="180"/>
      <c r="T28" s="180">
        <v>0</v>
      </c>
      <c r="U28" s="180"/>
      <c r="V28" s="177">
        <v>0</v>
      </c>
      <c r="W28" s="180"/>
      <c r="X28" s="180">
        <v>0</v>
      </c>
      <c r="Y28" s="180"/>
      <c r="Z28" s="180">
        <v>0</v>
      </c>
      <c r="AA28" s="180"/>
      <c r="AB28" s="180">
        <v>0</v>
      </c>
      <c r="AC28" s="180"/>
      <c r="AD28" s="180">
        <v>0</v>
      </c>
      <c r="AE28" s="180"/>
      <c r="AF28" s="177">
        <v>0</v>
      </c>
      <c r="AG28" s="180"/>
      <c r="AH28" s="180">
        <v>0</v>
      </c>
      <c r="AI28" s="180"/>
      <c r="AJ28" s="180">
        <v>0</v>
      </c>
      <c r="AK28" s="180"/>
      <c r="AL28" s="180">
        <v>0</v>
      </c>
      <c r="AM28" s="180"/>
      <c r="AN28" s="180">
        <v>0</v>
      </c>
      <c r="AO28" s="180"/>
      <c r="AP28" s="177">
        <v>0</v>
      </c>
      <c r="AQ28" s="180"/>
      <c r="AR28" s="180">
        <v>0</v>
      </c>
      <c r="AS28" s="180"/>
      <c r="AT28" s="180">
        <v>0</v>
      </c>
      <c r="AU28" s="180"/>
      <c r="AV28" s="180">
        <v>0</v>
      </c>
      <c r="AW28" s="180"/>
      <c r="AX28" s="180">
        <v>0</v>
      </c>
      <c r="AY28" s="180"/>
      <c r="AZ28" s="177">
        <v>0</v>
      </c>
      <c r="BA28" s="180"/>
      <c r="BB28" s="180">
        <v>0</v>
      </c>
      <c r="BC28" s="180"/>
      <c r="BD28" s="180">
        <v>0</v>
      </c>
      <c r="BE28" s="180"/>
      <c r="BF28" s="180">
        <v>0</v>
      </c>
      <c r="BG28" s="180"/>
      <c r="BH28" s="180">
        <v>0</v>
      </c>
      <c r="BI28" s="180"/>
      <c r="BJ28" s="177">
        <v>0</v>
      </c>
      <c r="BK28" s="180"/>
      <c r="BL28" s="180">
        <v>0</v>
      </c>
      <c r="BM28" s="180"/>
      <c r="BN28" s="180">
        <v>0</v>
      </c>
      <c r="BO28" s="180"/>
      <c r="BP28" s="180">
        <v>0</v>
      </c>
      <c r="BQ28" s="180"/>
      <c r="BR28" s="180">
        <v>0</v>
      </c>
      <c r="BS28" s="180"/>
      <c r="BT28" s="177">
        <v>0</v>
      </c>
      <c r="BU28" s="180"/>
      <c r="BV28" s="180">
        <v>0</v>
      </c>
      <c r="BW28" s="180"/>
      <c r="BX28" s="180">
        <v>0</v>
      </c>
      <c r="BY28" s="180"/>
      <c r="BZ28" s="180">
        <v>0</v>
      </c>
      <c r="CA28" s="180"/>
      <c r="CB28" s="180">
        <v>0</v>
      </c>
      <c r="CC28" s="180"/>
      <c r="CD28" s="177">
        <v>0</v>
      </c>
      <c r="CE28" s="180"/>
      <c r="CF28" s="180">
        <v>0</v>
      </c>
      <c r="CG28" s="180"/>
      <c r="CH28" s="180">
        <v>0</v>
      </c>
      <c r="CI28" s="180"/>
      <c r="CJ28" s="180">
        <v>0</v>
      </c>
      <c r="CK28" s="180"/>
      <c r="CL28" s="180">
        <v>0</v>
      </c>
      <c r="CM28" s="180"/>
      <c r="CN28" s="177">
        <v>0</v>
      </c>
      <c r="CO28" s="180"/>
      <c r="CP28" s="180">
        <v>0</v>
      </c>
      <c r="CQ28" s="180"/>
      <c r="CR28" s="180">
        <v>0</v>
      </c>
      <c r="CS28" s="180"/>
      <c r="CT28" s="180">
        <v>0</v>
      </c>
      <c r="CU28" s="180"/>
      <c r="CV28" s="180">
        <v>0</v>
      </c>
      <c r="CW28" s="180"/>
      <c r="CX28" s="177">
        <v>0</v>
      </c>
      <c r="CY28" s="180"/>
      <c r="CZ28" s="180">
        <v>0</v>
      </c>
      <c r="DA28" s="130"/>
      <c r="DB28" s="208">
        <v>0</v>
      </c>
      <c r="DC28" s="130"/>
      <c r="DD28" s="208">
        <v>0</v>
      </c>
      <c r="DE28" s="130"/>
      <c r="DF28" s="208">
        <v>0</v>
      </c>
      <c r="DG28" s="177">
        <v>0</v>
      </c>
    </row>
    <row r="29" spans="1:111" s="131" customFormat="1">
      <c r="A29" s="275" t="s">
        <v>358</v>
      </c>
      <c r="B29" s="4" t="s">
        <v>323</v>
      </c>
      <c r="C29" s="246" t="s">
        <v>324</v>
      </c>
      <c r="D29" s="179">
        <v>0</v>
      </c>
      <c r="E29" s="180"/>
      <c r="F29" s="180">
        <v>0</v>
      </c>
      <c r="G29" s="180"/>
      <c r="H29" s="180">
        <v>0</v>
      </c>
      <c r="I29" s="180"/>
      <c r="J29" s="180">
        <v>0</v>
      </c>
      <c r="K29" s="180"/>
      <c r="L29" s="177">
        <v>0</v>
      </c>
      <c r="M29" s="180"/>
      <c r="N29" s="180">
        <v>0</v>
      </c>
      <c r="O29" s="180"/>
      <c r="P29" s="180">
        <v>0</v>
      </c>
      <c r="Q29" s="180"/>
      <c r="R29" s="180">
        <v>0</v>
      </c>
      <c r="S29" s="180"/>
      <c r="T29" s="180">
        <v>0</v>
      </c>
      <c r="U29" s="180"/>
      <c r="V29" s="177">
        <v>0</v>
      </c>
      <c r="W29" s="180"/>
      <c r="X29" s="180">
        <v>0</v>
      </c>
      <c r="Y29" s="180"/>
      <c r="Z29" s="180">
        <v>0</v>
      </c>
      <c r="AA29" s="180"/>
      <c r="AB29" s="180">
        <v>0</v>
      </c>
      <c r="AC29" s="180"/>
      <c r="AD29" s="180">
        <v>0</v>
      </c>
      <c r="AE29" s="180"/>
      <c r="AF29" s="177">
        <v>0</v>
      </c>
      <c r="AG29" s="180"/>
      <c r="AH29" s="180">
        <v>0</v>
      </c>
      <c r="AI29" s="180"/>
      <c r="AJ29" s="180">
        <v>0</v>
      </c>
      <c r="AK29" s="180"/>
      <c r="AL29" s="180">
        <v>0</v>
      </c>
      <c r="AM29" s="180"/>
      <c r="AN29" s="180">
        <v>0</v>
      </c>
      <c r="AO29" s="180"/>
      <c r="AP29" s="177">
        <v>0</v>
      </c>
      <c r="AQ29" s="180"/>
      <c r="AR29" s="180">
        <v>0</v>
      </c>
      <c r="AS29" s="180"/>
      <c r="AT29" s="180">
        <v>0</v>
      </c>
      <c r="AU29" s="180"/>
      <c r="AV29" s="180">
        <v>0</v>
      </c>
      <c r="AW29" s="180"/>
      <c r="AX29" s="180">
        <v>0</v>
      </c>
      <c r="AY29" s="180"/>
      <c r="AZ29" s="177">
        <v>0</v>
      </c>
      <c r="BA29" s="180"/>
      <c r="BB29" s="180">
        <v>0</v>
      </c>
      <c r="BC29" s="180"/>
      <c r="BD29" s="180">
        <v>0</v>
      </c>
      <c r="BE29" s="180"/>
      <c r="BF29" s="180">
        <v>0</v>
      </c>
      <c r="BG29" s="180"/>
      <c r="BH29" s="180">
        <v>0</v>
      </c>
      <c r="BI29" s="180"/>
      <c r="BJ29" s="177">
        <v>0</v>
      </c>
      <c r="BK29" s="180"/>
      <c r="BL29" s="180">
        <v>0</v>
      </c>
      <c r="BM29" s="180"/>
      <c r="BN29" s="180">
        <v>0</v>
      </c>
      <c r="BO29" s="180"/>
      <c r="BP29" s="180">
        <v>0</v>
      </c>
      <c r="BQ29" s="180"/>
      <c r="BR29" s="180">
        <v>0</v>
      </c>
      <c r="BS29" s="180"/>
      <c r="BT29" s="177">
        <v>0</v>
      </c>
      <c r="BU29" s="180"/>
      <c r="BV29" s="180">
        <v>0</v>
      </c>
      <c r="BW29" s="180"/>
      <c r="BX29" s="180">
        <v>0</v>
      </c>
      <c r="BY29" s="180"/>
      <c r="BZ29" s="180">
        <v>0</v>
      </c>
      <c r="CA29" s="180"/>
      <c r="CB29" s="180">
        <v>0</v>
      </c>
      <c r="CC29" s="180"/>
      <c r="CD29" s="177">
        <v>0</v>
      </c>
      <c r="CE29" s="180"/>
      <c r="CF29" s="180">
        <v>0</v>
      </c>
      <c r="CG29" s="180"/>
      <c r="CH29" s="180">
        <v>0</v>
      </c>
      <c r="CI29" s="180"/>
      <c r="CJ29" s="180">
        <v>0</v>
      </c>
      <c r="CK29" s="180"/>
      <c r="CL29" s="180">
        <v>0</v>
      </c>
      <c r="CM29" s="180"/>
      <c r="CN29" s="177">
        <v>0</v>
      </c>
      <c r="CO29" s="180"/>
      <c r="CP29" s="180">
        <v>0</v>
      </c>
      <c r="CQ29" s="180"/>
      <c r="CR29" s="180">
        <v>0</v>
      </c>
      <c r="CS29" s="180"/>
      <c r="CT29" s="180">
        <v>0</v>
      </c>
      <c r="CU29" s="180"/>
      <c r="CV29" s="180">
        <v>0</v>
      </c>
      <c r="CW29" s="180"/>
      <c r="CX29" s="177">
        <v>0</v>
      </c>
      <c r="CY29" s="180"/>
      <c r="CZ29" s="180">
        <v>0</v>
      </c>
      <c r="DA29" s="130"/>
      <c r="DB29" s="208">
        <v>0</v>
      </c>
      <c r="DC29" s="130"/>
      <c r="DD29" s="208">
        <v>0</v>
      </c>
      <c r="DE29" s="130"/>
      <c r="DF29" s="208">
        <v>0</v>
      </c>
      <c r="DG29" s="177">
        <v>0</v>
      </c>
    </row>
    <row r="30" spans="1:111" s="131" customFormat="1">
      <c r="A30" s="275" t="s">
        <v>358</v>
      </c>
      <c r="B30" s="4" t="s">
        <v>327</v>
      </c>
      <c r="C30" s="246" t="s">
        <v>328</v>
      </c>
      <c r="D30" s="179">
        <v>0</v>
      </c>
      <c r="E30" s="180"/>
      <c r="F30" s="180">
        <v>0</v>
      </c>
      <c r="G30" s="180"/>
      <c r="H30" s="180">
        <v>0</v>
      </c>
      <c r="I30" s="180"/>
      <c r="J30" s="180">
        <v>0</v>
      </c>
      <c r="K30" s="180"/>
      <c r="L30" s="177">
        <v>0</v>
      </c>
      <c r="M30" s="180"/>
      <c r="N30" s="180">
        <v>0</v>
      </c>
      <c r="O30" s="180"/>
      <c r="P30" s="180">
        <v>0</v>
      </c>
      <c r="Q30" s="180"/>
      <c r="R30" s="180">
        <v>0</v>
      </c>
      <c r="S30" s="180"/>
      <c r="T30" s="180">
        <v>0</v>
      </c>
      <c r="U30" s="180"/>
      <c r="V30" s="177">
        <v>0</v>
      </c>
      <c r="W30" s="180"/>
      <c r="X30" s="180">
        <v>0</v>
      </c>
      <c r="Y30" s="180"/>
      <c r="Z30" s="180">
        <v>0</v>
      </c>
      <c r="AA30" s="180"/>
      <c r="AB30" s="180">
        <v>0</v>
      </c>
      <c r="AC30" s="180"/>
      <c r="AD30" s="180">
        <v>0</v>
      </c>
      <c r="AE30" s="180"/>
      <c r="AF30" s="177">
        <v>0</v>
      </c>
      <c r="AG30" s="180"/>
      <c r="AH30" s="180">
        <v>0</v>
      </c>
      <c r="AI30" s="180"/>
      <c r="AJ30" s="180">
        <v>0</v>
      </c>
      <c r="AK30" s="180"/>
      <c r="AL30" s="180">
        <v>0</v>
      </c>
      <c r="AM30" s="180"/>
      <c r="AN30" s="180">
        <v>0</v>
      </c>
      <c r="AO30" s="180"/>
      <c r="AP30" s="177">
        <v>0</v>
      </c>
      <c r="AQ30" s="180"/>
      <c r="AR30" s="180">
        <v>0</v>
      </c>
      <c r="AS30" s="180"/>
      <c r="AT30" s="180">
        <v>0</v>
      </c>
      <c r="AU30" s="180"/>
      <c r="AV30" s="180">
        <v>0</v>
      </c>
      <c r="AW30" s="180"/>
      <c r="AX30" s="180">
        <v>0</v>
      </c>
      <c r="AY30" s="180"/>
      <c r="AZ30" s="177">
        <v>0</v>
      </c>
      <c r="BA30" s="180"/>
      <c r="BB30" s="180">
        <v>0</v>
      </c>
      <c r="BC30" s="180"/>
      <c r="BD30" s="180">
        <v>0</v>
      </c>
      <c r="BE30" s="180"/>
      <c r="BF30" s="180">
        <v>0</v>
      </c>
      <c r="BG30" s="180"/>
      <c r="BH30" s="180">
        <v>0</v>
      </c>
      <c r="BI30" s="180"/>
      <c r="BJ30" s="177">
        <v>0</v>
      </c>
      <c r="BK30" s="180"/>
      <c r="BL30" s="180">
        <v>0</v>
      </c>
      <c r="BM30" s="180"/>
      <c r="BN30" s="180">
        <v>0</v>
      </c>
      <c r="BO30" s="180"/>
      <c r="BP30" s="180">
        <v>0</v>
      </c>
      <c r="BQ30" s="180"/>
      <c r="BR30" s="180">
        <v>0</v>
      </c>
      <c r="BS30" s="180"/>
      <c r="BT30" s="177">
        <v>0</v>
      </c>
      <c r="BU30" s="180"/>
      <c r="BV30" s="180">
        <v>0</v>
      </c>
      <c r="BW30" s="180"/>
      <c r="BX30" s="180">
        <v>0</v>
      </c>
      <c r="BY30" s="180"/>
      <c r="BZ30" s="180">
        <v>0</v>
      </c>
      <c r="CA30" s="180"/>
      <c r="CB30" s="180">
        <v>0</v>
      </c>
      <c r="CC30" s="180"/>
      <c r="CD30" s="177">
        <v>0</v>
      </c>
      <c r="CE30" s="180"/>
      <c r="CF30" s="180">
        <v>0</v>
      </c>
      <c r="CG30" s="180"/>
      <c r="CH30" s="180">
        <v>0</v>
      </c>
      <c r="CI30" s="180"/>
      <c r="CJ30" s="180">
        <v>0</v>
      </c>
      <c r="CK30" s="180"/>
      <c r="CL30" s="180">
        <v>0</v>
      </c>
      <c r="CM30" s="180"/>
      <c r="CN30" s="177">
        <v>0</v>
      </c>
      <c r="CO30" s="180"/>
      <c r="CP30" s="180">
        <v>0</v>
      </c>
      <c r="CQ30" s="180"/>
      <c r="CR30" s="180">
        <v>0</v>
      </c>
      <c r="CS30" s="180"/>
      <c r="CT30" s="180">
        <v>0</v>
      </c>
      <c r="CU30" s="180"/>
      <c r="CV30" s="180">
        <v>0</v>
      </c>
      <c r="CW30" s="180"/>
      <c r="CX30" s="177">
        <v>0</v>
      </c>
      <c r="CY30" s="180"/>
      <c r="CZ30" s="180">
        <v>0</v>
      </c>
      <c r="DA30" s="130"/>
      <c r="DB30" s="208">
        <v>0</v>
      </c>
      <c r="DC30" s="130"/>
      <c r="DD30" s="208">
        <v>0</v>
      </c>
      <c r="DE30" s="130"/>
      <c r="DF30" s="208">
        <v>0</v>
      </c>
      <c r="DG30" s="177">
        <v>0</v>
      </c>
    </row>
    <row r="31" spans="1:111" s="131" customFormat="1">
      <c r="A31" s="275" t="s">
        <v>358</v>
      </c>
      <c r="B31" s="4" t="s">
        <v>331</v>
      </c>
      <c r="C31" s="246" t="s">
        <v>332</v>
      </c>
      <c r="D31" s="179">
        <v>0</v>
      </c>
      <c r="E31" s="180"/>
      <c r="F31" s="180">
        <v>0</v>
      </c>
      <c r="G31" s="180"/>
      <c r="H31" s="180">
        <v>0</v>
      </c>
      <c r="I31" s="180"/>
      <c r="J31" s="180">
        <v>0</v>
      </c>
      <c r="K31" s="180"/>
      <c r="L31" s="177">
        <v>0</v>
      </c>
      <c r="M31" s="180"/>
      <c r="N31" s="180">
        <v>0</v>
      </c>
      <c r="O31" s="180"/>
      <c r="P31" s="180">
        <v>0</v>
      </c>
      <c r="Q31" s="180"/>
      <c r="R31" s="180">
        <v>0</v>
      </c>
      <c r="S31" s="180"/>
      <c r="T31" s="180">
        <v>0</v>
      </c>
      <c r="U31" s="180"/>
      <c r="V31" s="177">
        <v>0</v>
      </c>
      <c r="W31" s="180"/>
      <c r="X31" s="180">
        <v>0</v>
      </c>
      <c r="Y31" s="180"/>
      <c r="Z31" s="180">
        <v>0</v>
      </c>
      <c r="AA31" s="180"/>
      <c r="AB31" s="180">
        <v>0</v>
      </c>
      <c r="AC31" s="180"/>
      <c r="AD31" s="180">
        <v>0</v>
      </c>
      <c r="AE31" s="180"/>
      <c r="AF31" s="177">
        <v>0</v>
      </c>
      <c r="AG31" s="180"/>
      <c r="AH31" s="180">
        <v>0</v>
      </c>
      <c r="AI31" s="180"/>
      <c r="AJ31" s="180">
        <v>0</v>
      </c>
      <c r="AK31" s="180"/>
      <c r="AL31" s="180">
        <v>0</v>
      </c>
      <c r="AM31" s="180"/>
      <c r="AN31" s="180">
        <v>0</v>
      </c>
      <c r="AO31" s="180"/>
      <c r="AP31" s="177">
        <v>0</v>
      </c>
      <c r="AQ31" s="180"/>
      <c r="AR31" s="180">
        <v>0</v>
      </c>
      <c r="AS31" s="180"/>
      <c r="AT31" s="180">
        <v>0</v>
      </c>
      <c r="AU31" s="180"/>
      <c r="AV31" s="180">
        <v>0</v>
      </c>
      <c r="AW31" s="180"/>
      <c r="AX31" s="180">
        <v>0</v>
      </c>
      <c r="AY31" s="180"/>
      <c r="AZ31" s="177">
        <v>0</v>
      </c>
      <c r="BA31" s="180"/>
      <c r="BB31" s="180">
        <v>0</v>
      </c>
      <c r="BC31" s="180"/>
      <c r="BD31" s="180">
        <v>0</v>
      </c>
      <c r="BE31" s="180"/>
      <c r="BF31" s="180">
        <v>0</v>
      </c>
      <c r="BG31" s="180"/>
      <c r="BH31" s="180">
        <v>0</v>
      </c>
      <c r="BI31" s="180"/>
      <c r="BJ31" s="177">
        <v>0</v>
      </c>
      <c r="BK31" s="180"/>
      <c r="BL31" s="180">
        <v>0</v>
      </c>
      <c r="BM31" s="180"/>
      <c r="BN31" s="180">
        <v>0</v>
      </c>
      <c r="BO31" s="180"/>
      <c r="BP31" s="180">
        <v>0</v>
      </c>
      <c r="BQ31" s="180"/>
      <c r="BR31" s="180">
        <v>0</v>
      </c>
      <c r="BS31" s="180"/>
      <c r="BT31" s="177">
        <v>0</v>
      </c>
      <c r="BU31" s="180"/>
      <c r="BV31" s="180">
        <v>0</v>
      </c>
      <c r="BW31" s="180"/>
      <c r="BX31" s="180">
        <v>0</v>
      </c>
      <c r="BY31" s="180"/>
      <c r="BZ31" s="180">
        <v>0</v>
      </c>
      <c r="CA31" s="180"/>
      <c r="CB31" s="180">
        <v>0</v>
      </c>
      <c r="CC31" s="180"/>
      <c r="CD31" s="177">
        <v>0</v>
      </c>
      <c r="CE31" s="180"/>
      <c r="CF31" s="180">
        <v>0</v>
      </c>
      <c r="CG31" s="180"/>
      <c r="CH31" s="180">
        <v>0</v>
      </c>
      <c r="CI31" s="180"/>
      <c r="CJ31" s="180">
        <v>0</v>
      </c>
      <c r="CK31" s="180"/>
      <c r="CL31" s="180">
        <v>0</v>
      </c>
      <c r="CM31" s="180"/>
      <c r="CN31" s="177">
        <v>0</v>
      </c>
      <c r="CO31" s="180"/>
      <c r="CP31" s="180">
        <v>0</v>
      </c>
      <c r="CQ31" s="180"/>
      <c r="CR31" s="180">
        <v>0</v>
      </c>
      <c r="CS31" s="180"/>
      <c r="CT31" s="180">
        <v>0</v>
      </c>
      <c r="CU31" s="180"/>
      <c r="CV31" s="180">
        <v>0</v>
      </c>
      <c r="CW31" s="180"/>
      <c r="CX31" s="177">
        <v>0</v>
      </c>
      <c r="CY31" s="180"/>
      <c r="CZ31" s="180">
        <v>0</v>
      </c>
      <c r="DA31" s="130"/>
      <c r="DB31" s="208">
        <v>0</v>
      </c>
      <c r="DC31" s="130"/>
      <c r="DD31" s="208">
        <v>0</v>
      </c>
      <c r="DE31" s="130"/>
      <c r="DF31" s="208">
        <v>0</v>
      </c>
      <c r="DG31" s="177">
        <v>0</v>
      </c>
    </row>
    <row r="32" spans="1:111" s="131" customFormat="1">
      <c r="A32" s="275" t="s">
        <v>358</v>
      </c>
      <c r="B32" s="4" t="s">
        <v>261</v>
      </c>
      <c r="C32" s="246" t="s">
        <v>262</v>
      </c>
      <c r="D32" s="179">
        <v>0</v>
      </c>
      <c r="E32" s="180"/>
      <c r="F32" s="180">
        <v>0</v>
      </c>
      <c r="G32" s="180"/>
      <c r="H32" s="180">
        <v>0</v>
      </c>
      <c r="I32" s="180"/>
      <c r="J32" s="180">
        <v>0</v>
      </c>
      <c r="K32" s="180"/>
      <c r="L32" s="177">
        <v>0</v>
      </c>
      <c r="M32" s="180"/>
      <c r="N32" s="180">
        <v>0</v>
      </c>
      <c r="O32" s="180"/>
      <c r="P32" s="180">
        <v>0</v>
      </c>
      <c r="Q32" s="180"/>
      <c r="R32" s="180">
        <v>0</v>
      </c>
      <c r="S32" s="180"/>
      <c r="T32" s="180">
        <v>0</v>
      </c>
      <c r="U32" s="180"/>
      <c r="V32" s="177">
        <v>0</v>
      </c>
      <c r="W32" s="180"/>
      <c r="X32" s="180">
        <v>0</v>
      </c>
      <c r="Y32" s="180"/>
      <c r="Z32" s="180">
        <v>0</v>
      </c>
      <c r="AA32" s="180"/>
      <c r="AB32" s="180">
        <v>0</v>
      </c>
      <c r="AC32" s="180"/>
      <c r="AD32" s="180">
        <v>0</v>
      </c>
      <c r="AE32" s="180"/>
      <c r="AF32" s="177">
        <v>0</v>
      </c>
      <c r="AG32" s="180"/>
      <c r="AH32" s="180">
        <v>0</v>
      </c>
      <c r="AI32" s="180"/>
      <c r="AJ32" s="180">
        <v>0</v>
      </c>
      <c r="AK32" s="180"/>
      <c r="AL32" s="180">
        <v>0</v>
      </c>
      <c r="AM32" s="180"/>
      <c r="AN32" s="180">
        <v>0</v>
      </c>
      <c r="AO32" s="180"/>
      <c r="AP32" s="177">
        <v>0</v>
      </c>
      <c r="AQ32" s="180"/>
      <c r="AR32" s="180">
        <v>0</v>
      </c>
      <c r="AS32" s="180"/>
      <c r="AT32" s="180">
        <v>0</v>
      </c>
      <c r="AU32" s="180"/>
      <c r="AV32" s="180">
        <v>0</v>
      </c>
      <c r="AW32" s="180"/>
      <c r="AX32" s="180">
        <v>0</v>
      </c>
      <c r="AY32" s="180"/>
      <c r="AZ32" s="177">
        <v>0</v>
      </c>
      <c r="BA32" s="180"/>
      <c r="BB32" s="180">
        <v>0</v>
      </c>
      <c r="BC32" s="180"/>
      <c r="BD32" s="180">
        <v>0</v>
      </c>
      <c r="BE32" s="180"/>
      <c r="BF32" s="180">
        <v>0</v>
      </c>
      <c r="BG32" s="180"/>
      <c r="BH32" s="180">
        <v>0</v>
      </c>
      <c r="BI32" s="180"/>
      <c r="BJ32" s="177">
        <v>0</v>
      </c>
      <c r="BK32" s="180"/>
      <c r="BL32" s="180">
        <v>0</v>
      </c>
      <c r="BM32" s="180"/>
      <c r="BN32" s="180">
        <v>0</v>
      </c>
      <c r="BO32" s="180"/>
      <c r="BP32" s="180">
        <v>0</v>
      </c>
      <c r="BQ32" s="180"/>
      <c r="BR32" s="180">
        <v>0</v>
      </c>
      <c r="BS32" s="180"/>
      <c r="BT32" s="177">
        <v>0</v>
      </c>
      <c r="BU32" s="180"/>
      <c r="BV32" s="180">
        <v>0</v>
      </c>
      <c r="BW32" s="180"/>
      <c r="BX32" s="180">
        <v>0</v>
      </c>
      <c r="BY32" s="180"/>
      <c r="BZ32" s="180">
        <v>0</v>
      </c>
      <c r="CA32" s="180"/>
      <c r="CB32" s="180">
        <v>0</v>
      </c>
      <c r="CC32" s="180"/>
      <c r="CD32" s="177">
        <v>0</v>
      </c>
      <c r="CE32" s="180"/>
      <c r="CF32" s="180">
        <v>0</v>
      </c>
      <c r="CG32" s="180"/>
      <c r="CH32" s="180">
        <v>0</v>
      </c>
      <c r="CI32" s="180"/>
      <c r="CJ32" s="180">
        <v>0</v>
      </c>
      <c r="CK32" s="180"/>
      <c r="CL32" s="180">
        <v>0</v>
      </c>
      <c r="CM32" s="180"/>
      <c r="CN32" s="177">
        <v>0</v>
      </c>
      <c r="CO32" s="180"/>
      <c r="CP32" s="180">
        <v>0</v>
      </c>
      <c r="CQ32" s="180"/>
      <c r="CR32" s="180">
        <v>0</v>
      </c>
      <c r="CS32" s="180"/>
      <c r="CT32" s="180">
        <v>0</v>
      </c>
      <c r="CU32" s="180"/>
      <c r="CV32" s="180">
        <v>0</v>
      </c>
      <c r="CW32" s="180"/>
      <c r="CX32" s="177">
        <v>0</v>
      </c>
      <c r="CY32" s="180"/>
      <c r="CZ32" s="180">
        <v>0</v>
      </c>
      <c r="DA32" s="130"/>
      <c r="DB32" s="208">
        <v>0</v>
      </c>
      <c r="DC32" s="130"/>
      <c r="DD32" s="208">
        <v>0</v>
      </c>
      <c r="DE32" s="130"/>
      <c r="DF32" s="208">
        <v>0</v>
      </c>
      <c r="DG32" s="177">
        <v>0</v>
      </c>
    </row>
    <row r="33" spans="1:111" s="131" customFormat="1">
      <c r="A33" s="275" t="s">
        <v>358</v>
      </c>
      <c r="B33" s="4" t="s">
        <v>268</v>
      </c>
      <c r="C33" s="246" t="s">
        <v>269</v>
      </c>
      <c r="D33" s="179">
        <v>0</v>
      </c>
      <c r="E33" s="180"/>
      <c r="F33" s="180">
        <v>1</v>
      </c>
      <c r="G33" s="180"/>
      <c r="H33" s="180">
        <v>2</v>
      </c>
      <c r="I33" s="180"/>
      <c r="J33" s="180">
        <v>0</v>
      </c>
      <c r="K33" s="180"/>
      <c r="L33" s="177">
        <v>3</v>
      </c>
      <c r="M33" s="180"/>
      <c r="N33" s="180">
        <v>0</v>
      </c>
      <c r="O33" s="180"/>
      <c r="P33" s="180">
        <v>0</v>
      </c>
      <c r="Q33" s="180"/>
      <c r="R33" s="180">
        <v>0</v>
      </c>
      <c r="S33" s="180"/>
      <c r="T33" s="180">
        <v>0</v>
      </c>
      <c r="U33" s="180"/>
      <c r="V33" s="177">
        <v>0</v>
      </c>
      <c r="W33" s="180"/>
      <c r="X33" s="180">
        <v>0</v>
      </c>
      <c r="Y33" s="180"/>
      <c r="Z33" s="180">
        <v>0</v>
      </c>
      <c r="AA33" s="180"/>
      <c r="AB33" s="180">
        <v>0</v>
      </c>
      <c r="AC33" s="180"/>
      <c r="AD33" s="180">
        <v>0</v>
      </c>
      <c r="AE33" s="180"/>
      <c r="AF33" s="177">
        <v>0</v>
      </c>
      <c r="AG33" s="180"/>
      <c r="AH33" s="180">
        <v>0</v>
      </c>
      <c r="AI33" s="180"/>
      <c r="AJ33" s="180">
        <v>0</v>
      </c>
      <c r="AK33" s="180"/>
      <c r="AL33" s="180">
        <v>0</v>
      </c>
      <c r="AM33" s="180"/>
      <c r="AN33" s="180">
        <v>0</v>
      </c>
      <c r="AO33" s="180"/>
      <c r="AP33" s="177">
        <v>0</v>
      </c>
      <c r="AQ33" s="180"/>
      <c r="AR33" s="180">
        <v>0</v>
      </c>
      <c r="AS33" s="180"/>
      <c r="AT33" s="180">
        <v>0</v>
      </c>
      <c r="AU33" s="180"/>
      <c r="AV33" s="180">
        <v>0</v>
      </c>
      <c r="AW33" s="180"/>
      <c r="AX33" s="180">
        <v>0</v>
      </c>
      <c r="AY33" s="180"/>
      <c r="AZ33" s="177">
        <v>0</v>
      </c>
      <c r="BA33" s="180"/>
      <c r="BB33" s="180">
        <v>0</v>
      </c>
      <c r="BC33" s="180"/>
      <c r="BD33" s="180">
        <v>0</v>
      </c>
      <c r="BE33" s="180"/>
      <c r="BF33" s="180">
        <v>0</v>
      </c>
      <c r="BG33" s="180"/>
      <c r="BH33" s="180">
        <v>0</v>
      </c>
      <c r="BI33" s="180"/>
      <c r="BJ33" s="177">
        <v>0</v>
      </c>
      <c r="BK33" s="180"/>
      <c r="BL33" s="180">
        <v>0</v>
      </c>
      <c r="BM33" s="180"/>
      <c r="BN33" s="180">
        <v>0</v>
      </c>
      <c r="BO33" s="180"/>
      <c r="BP33" s="180">
        <v>0</v>
      </c>
      <c r="BQ33" s="180"/>
      <c r="BR33" s="180">
        <v>0</v>
      </c>
      <c r="BS33" s="180"/>
      <c r="BT33" s="177">
        <v>0</v>
      </c>
      <c r="BU33" s="180"/>
      <c r="BV33" s="180">
        <v>0</v>
      </c>
      <c r="BW33" s="180"/>
      <c r="BX33" s="180">
        <v>0</v>
      </c>
      <c r="BY33" s="180"/>
      <c r="BZ33" s="180">
        <v>0</v>
      </c>
      <c r="CA33" s="180"/>
      <c r="CB33" s="180">
        <v>0</v>
      </c>
      <c r="CC33" s="180"/>
      <c r="CD33" s="177">
        <v>0</v>
      </c>
      <c r="CE33" s="180"/>
      <c r="CF33" s="180">
        <v>0</v>
      </c>
      <c r="CG33" s="180"/>
      <c r="CH33" s="180">
        <v>0</v>
      </c>
      <c r="CI33" s="180"/>
      <c r="CJ33" s="180">
        <v>0</v>
      </c>
      <c r="CK33" s="180"/>
      <c r="CL33" s="180">
        <v>0</v>
      </c>
      <c r="CM33" s="180"/>
      <c r="CN33" s="177">
        <v>0</v>
      </c>
      <c r="CO33" s="180"/>
      <c r="CP33" s="180">
        <v>0</v>
      </c>
      <c r="CQ33" s="180"/>
      <c r="CR33" s="180">
        <v>0</v>
      </c>
      <c r="CS33" s="180"/>
      <c r="CT33" s="180">
        <v>0</v>
      </c>
      <c r="CU33" s="180"/>
      <c r="CV33" s="180">
        <v>0</v>
      </c>
      <c r="CW33" s="180"/>
      <c r="CX33" s="177">
        <v>0</v>
      </c>
      <c r="CY33" s="180"/>
      <c r="CZ33" s="180">
        <v>0</v>
      </c>
      <c r="DA33" s="130"/>
      <c r="DB33" s="208">
        <v>0</v>
      </c>
      <c r="DC33" s="130"/>
      <c r="DD33" s="208">
        <v>0</v>
      </c>
      <c r="DE33" s="130"/>
      <c r="DF33" s="208">
        <v>0</v>
      </c>
      <c r="DG33" s="177">
        <v>0</v>
      </c>
    </row>
    <row r="34" spans="1:111" s="131" customFormat="1">
      <c r="A34" s="275" t="s">
        <v>358</v>
      </c>
      <c r="B34" s="4" t="s">
        <v>283</v>
      </c>
      <c r="C34" s="246" t="s">
        <v>284</v>
      </c>
      <c r="D34" s="179">
        <v>0</v>
      </c>
      <c r="E34" s="180"/>
      <c r="F34" s="180">
        <v>0</v>
      </c>
      <c r="G34" s="180"/>
      <c r="H34" s="180">
        <v>0</v>
      </c>
      <c r="I34" s="180"/>
      <c r="J34" s="180">
        <v>0</v>
      </c>
      <c r="K34" s="180"/>
      <c r="L34" s="177">
        <v>0</v>
      </c>
      <c r="M34" s="180"/>
      <c r="N34" s="180">
        <v>0</v>
      </c>
      <c r="O34" s="180"/>
      <c r="P34" s="180">
        <v>0</v>
      </c>
      <c r="Q34" s="180"/>
      <c r="R34" s="180">
        <v>0</v>
      </c>
      <c r="S34" s="180"/>
      <c r="T34" s="180">
        <v>0</v>
      </c>
      <c r="U34" s="180"/>
      <c r="V34" s="177">
        <v>0</v>
      </c>
      <c r="W34" s="180"/>
      <c r="X34" s="180">
        <v>0</v>
      </c>
      <c r="Y34" s="180"/>
      <c r="Z34" s="180">
        <v>0</v>
      </c>
      <c r="AA34" s="180"/>
      <c r="AB34" s="180">
        <v>0</v>
      </c>
      <c r="AC34" s="180"/>
      <c r="AD34" s="180">
        <v>0</v>
      </c>
      <c r="AE34" s="180"/>
      <c r="AF34" s="177">
        <v>0</v>
      </c>
      <c r="AG34" s="180"/>
      <c r="AH34" s="180">
        <v>0</v>
      </c>
      <c r="AI34" s="180"/>
      <c r="AJ34" s="180">
        <v>0</v>
      </c>
      <c r="AK34" s="180"/>
      <c r="AL34" s="180">
        <v>0</v>
      </c>
      <c r="AM34" s="180"/>
      <c r="AN34" s="180">
        <v>0</v>
      </c>
      <c r="AO34" s="180"/>
      <c r="AP34" s="177">
        <v>0</v>
      </c>
      <c r="AQ34" s="180"/>
      <c r="AR34" s="180">
        <v>0</v>
      </c>
      <c r="AS34" s="180"/>
      <c r="AT34" s="180">
        <v>0</v>
      </c>
      <c r="AU34" s="180"/>
      <c r="AV34" s="180">
        <v>0</v>
      </c>
      <c r="AW34" s="180"/>
      <c r="AX34" s="180">
        <v>0</v>
      </c>
      <c r="AY34" s="180"/>
      <c r="AZ34" s="177">
        <v>0</v>
      </c>
      <c r="BA34" s="180"/>
      <c r="BB34" s="180">
        <v>0</v>
      </c>
      <c r="BC34" s="180"/>
      <c r="BD34" s="180">
        <v>0</v>
      </c>
      <c r="BE34" s="180"/>
      <c r="BF34" s="180">
        <v>0</v>
      </c>
      <c r="BG34" s="180"/>
      <c r="BH34" s="180">
        <v>0</v>
      </c>
      <c r="BI34" s="180"/>
      <c r="BJ34" s="177">
        <v>0</v>
      </c>
      <c r="BK34" s="180"/>
      <c r="BL34" s="180">
        <v>0</v>
      </c>
      <c r="BM34" s="180"/>
      <c r="BN34" s="180">
        <v>0</v>
      </c>
      <c r="BO34" s="180"/>
      <c r="BP34" s="180">
        <v>0</v>
      </c>
      <c r="BQ34" s="180"/>
      <c r="BR34" s="180">
        <v>0</v>
      </c>
      <c r="BS34" s="180"/>
      <c r="BT34" s="177">
        <v>0</v>
      </c>
      <c r="BU34" s="180"/>
      <c r="BV34" s="180">
        <v>0</v>
      </c>
      <c r="BW34" s="180"/>
      <c r="BX34" s="180">
        <v>0</v>
      </c>
      <c r="BY34" s="180"/>
      <c r="BZ34" s="180">
        <v>0</v>
      </c>
      <c r="CA34" s="180"/>
      <c r="CB34" s="180">
        <v>0</v>
      </c>
      <c r="CC34" s="180"/>
      <c r="CD34" s="177">
        <v>0</v>
      </c>
      <c r="CE34" s="180"/>
      <c r="CF34" s="180">
        <v>0</v>
      </c>
      <c r="CG34" s="180"/>
      <c r="CH34" s="180">
        <v>0</v>
      </c>
      <c r="CI34" s="180"/>
      <c r="CJ34" s="180">
        <v>0</v>
      </c>
      <c r="CK34" s="180"/>
      <c r="CL34" s="180">
        <v>0</v>
      </c>
      <c r="CM34" s="180"/>
      <c r="CN34" s="177">
        <v>0</v>
      </c>
      <c r="CO34" s="180"/>
      <c r="CP34" s="180">
        <v>0</v>
      </c>
      <c r="CQ34" s="180"/>
      <c r="CR34" s="180">
        <v>0</v>
      </c>
      <c r="CS34" s="180"/>
      <c r="CT34" s="180">
        <v>0</v>
      </c>
      <c r="CU34" s="180"/>
      <c r="CV34" s="180">
        <v>0</v>
      </c>
      <c r="CW34" s="180"/>
      <c r="CX34" s="177">
        <v>0</v>
      </c>
      <c r="CY34" s="180"/>
      <c r="CZ34" s="180">
        <v>0</v>
      </c>
      <c r="DA34" s="130"/>
      <c r="DB34" s="208">
        <v>0</v>
      </c>
      <c r="DC34" s="130"/>
      <c r="DD34" s="208">
        <v>0</v>
      </c>
      <c r="DE34" s="130"/>
      <c r="DF34" s="208">
        <v>0</v>
      </c>
      <c r="DG34" s="177">
        <v>0</v>
      </c>
    </row>
    <row r="35" spans="1:111" s="131" customFormat="1">
      <c r="A35" s="275" t="s">
        <v>358</v>
      </c>
      <c r="B35" s="4" t="s">
        <v>293</v>
      </c>
      <c r="C35" s="246" t="s">
        <v>294</v>
      </c>
      <c r="D35" s="179">
        <v>0</v>
      </c>
      <c r="E35" s="180"/>
      <c r="F35" s="180">
        <v>0</v>
      </c>
      <c r="G35" s="180"/>
      <c r="H35" s="180">
        <v>0</v>
      </c>
      <c r="I35" s="180"/>
      <c r="J35" s="180">
        <v>0</v>
      </c>
      <c r="K35" s="180"/>
      <c r="L35" s="177">
        <v>0</v>
      </c>
      <c r="M35" s="180"/>
      <c r="N35" s="180">
        <v>0</v>
      </c>
      <c r="O35" s="180"/>
      <c r="P35" s="180">
        <v>0</v>
      </c>
      <c r="Q35" s="180"/>
      <c r="R35" s="180">
        <v>0</v>
      </c>
      <c r="S35" s="180"/>
      <c r="T35" s="180">
        <v>0</v>
      </c>
      <c r="U35" s="180"/>
      <c r="V35" s="177">
        <v>0</v>
      </c>
      <c r="W35" s="180"/>
      <c r="X35" s="180">
        <v>0</v>
      </c>
      <c r="Y35" s="180"/>
      <c r="Z35" s="180">
        <v>0</v>
      </c>
      <c r="AA35" s="180"/>
      <c r="AB35" s="180">
        <v>0</v>
      </c>
      <c r="AC35" s="180"/>
      <c r="AD35" s="180">
        <v>0</v>
      </c>
      <c r="AE35" s="180"/>
      <c r="AF35" s="177">
        <v>0</v>
      </c>
      <c r="AG35" s="180"/>
      <c r="AH35" s="180">
        <v>0</v>
      </c>
      <c r="AI35" s="180"/>
      <c r="AJ35" s="180">
        <v>0</v>
      </c>
      <c r="AK35" s="180"/>
      <c r="AL35" s="180">
        <v>0</v>
      </c>
      <c r="AM35" s="180"/>
      <c r="AN35" s="180">
        <v>0</v>
      </c>
      <c r="AO35" s="180"/>
      <c r="AP35" s="177">
        <v>0</v>
      </c>
      <c r="AQ35" s="180"/>
      <c r="AR35" s="180">
        <v>0</v>
      </c>
      <c r="AS35" s="180"/>
      <c r="AT35" s="180">
        <v>0</v>
      </c>
      <c r="AU35" s="180"/>
      <c r="AV35" s="180">
        <v>0</v>
      </c>
      <c r="AW35" s="180"/>
      <c r="AX35" s="180">
        <v>0</v>
      </c>
      <c r="AY35" s="180"/>
      <c r="AZ35" s="177">
        <v>0</v>
      </c>
      <c r="BA35" s="180"/>
      <c r="BB35" s="180">
        <v>0</v>
      </c>
      <c r="BC35" s="180"/>
      <c r="BD35" s="180">
        <v>0</v>
      </c>
      <c r="BE35" s="180"/>
      <c r="BF35" s="180">
        <v>0</v>
      </c>
      <c r="BG35" s="180"/>
      <c r="BH35" s="180">
        <v>0</v>
      </c>
      <c r="BI35" s="180"/>
      <c r="BJ35" s="177">
        <v>0</v>
      </c>
      <c r="BK35" s="180"/>
      <c r="BL35" s="180">
        <v>0</v>
      </c>
      <c r="BM35" s="180"/>
      <c r="BN35" s="180">
        <v>0</v>
      </c>
      <c r="BO35" s="180"/>
      <c r="BP35" s="180">
        <v>0</v>
      </c>
      <c r="BQ35" s="180"/>
      <c r="BR35" s="180">
        <v>0</v>
      </c>
      <c r="BS35" s="180"/>
      <c r="BT35" s="177">
        <v>0</v>
      </c>
      <c r="BU35" s="180"/>
      <c r="BV35" s="180">
        <v>0</v>
      </c>
      <c r="BW35" s="180"/>
      <c r="BX35" s="180">
        <v>0</v>
      </c>
      <c r="BY35" s="180"/>
      <c r="BZ35" s="180">
        <v>0</v>
      </c>
      <c r="CA35" s="180"/>
      <c r="CB35" s="180">
        <v>0</v>
      </c>
      <c r="CC35" s="180"/>
      <c r="CD35" s="177">
        <v>0</v>
      </c>
      <c r="CE35" s="180"/>
      <c r="CF35" s="180">
        <v>0</v>
      </c>
      <c r="CG35" s="180"/>
      <c r="CH35" s="180">
        <v>0</v>
      </c>
      <c r="CI35" s="180"/>
      <c r="CJ35" s="180">
        <v>0</v>
      </c>
      <c r="CK35" s="180"/>
      <c r="CL35" s="180">
        <v>0</v>
      </c>
      <c r="CM35" s="180"/>
      <c r="CN35" s="177">
        <v>0</v>
      </c>
      <c r="CO35" s="180"/>
      <c r="CP35" s="180">
        <v>0</v>
      </c>
      <c r="CQ35" s="180"/>
      <c r="CR35" s="180">
        <v>0</v>
      </c>
      <c r="CS35" s="180"/>
      <c r="CT35" s="180">
        <v>0</v>
      </c>
      <c r="CU35" s="180"/>
      <c r="CV35" s="180">
        <v>0</v>
      </c>
      <c r="CW35" s="180"/>
      <c r="CX35" s="177">
        <v>0</v>
      </c>
      <c r="CY35" s="180"/>
      <c r="CZ35" s="180">
        <v>0</v>
      </c>
      <c r="DA35" s="130"/>
      <c r="DB35" s="208">
        <v>0</v>
      </c>
      <c r="DC35" s="130"/>
      <c r="DD35" s="208">
        <v>0</v>
      </c>
      <c r="DE35" s="130"/>
      <c r="DF35" s="208">
        <v>0</v>
      </c>
      <c r="DG35" s="177">
        <v>0</v>
      </c>
    </row>
    <row r="36" spans="1:111" s="131" customFormat="1">
      <c r="A36" s="275" t="s">
        <v>358</v>
      </c>
      <c r="B36" s="4" t="s">
        <v>346</v>
      </c>
      <c r="C36" s="246" t="s">
        <v>347</v>
      </c>
      <c r="D36" s="179">
        <v>0</v>
      </c>
      <c r="E36" s="180"/>
      <c r="F36" s="180">
        <v>1</v>
      </c>
      <c r="G36" s="180"/>
      <c r="H36" s="180">
        <v>0</v>
      </c>
      <c r="I36" s="180"/>
      <c r="J36" s="180">
        <v>0</v>
      </c>
      <c r="K36" s="180"/>
      <c r="L36" s="177">
        <v>1</v>
      </c>
      <c r="M36" s="180"/>
      <c r="N36" s="180">
        <v>0</v>
      </c>
      <c r="O36" s="180"/>
      <c r="P36" s="180">
        <v>0</v>
      </c>
      <c r="Q36" s="180"/>
      <c r="R36" s="180">
        <v>0</v>
      </c>
      <c r="S36" s="180"/>
      <c r="T36" s="180">
        <v>0</v>
      </c>
      <c r="U36" s="180"/>
      <c r="V36" s="177">
        <v>0</v>
      </c>
      <c r="W36" s="180"/>
      <c r="X36" s="180">
        <v>0</v>
      </c>
      <c r="Y36" s="180"/>
      <c r="Z36" s="180">
        <v>0</v>
      </c>
      <c r="AA36" s="180"/>
      <c r="AB36" s="180">
        <v>0</v>
      </c>
      <c r="AC36" s="180"/>
      <c r="AD36" s="180">
        <v>0</v>
      </c>
      <c r="AE36" s="180"/>
      <c r="AF36" s="177">
        <v>0</v>
      </c>
      <c r="AG36" s="180"/>
      <c r="AH36" s="180">
        <v>0</v>
      </c>
      <c r="AI36" s="180"/>
      <c r="AJ36" s="180">
        <v>0</v>
      </c>
      <c r="AK36" s="180"/>
      <c r="AL36" s="180">
        <v>0</v>
      </c>
      <c r="AM36" s="180"/>
      <c r="AN36" s="180">
        <v>0</v>
      </c>
      <c r="AO36" s="180"/>
      <c r="AP36" s="177">
        <v>0</v>
      </c>
      <c r="AQ36" s="180"/>
      <c r="AR36" s="180">
        <v>0</v>
      </c>
      <c r="AS36" s="180"/>
      <c r="AT36" s="180">
        <v>0</v>
      </c>
      <c r="AU36" s="180"/>
      <c r="AV36" s="180">
        <v>0</v>
      </c>
      <c r="AW36" s="180"/>
      <c r="AX36" s="180">
        <v>0</v>
      </c>
      <c r="AY36" s="180"/>
      <c r="AZ36" s="177">
        <v>0</v>
      </c>
      <c r="BA36" s="180"/>
      <c r="BB36" s="180">
        <v>0</v>
      </c>
      <c r="BC36" s="180"/>
      <c r="BD36" s="180">
        <v>0</v>
      </c>
      <c r="BE36" s="180"/>
      <c r="BF36" s="180">
        <v>0</v>
      </c>
      <c r="BG36" s="180"/>
      <c r="BH36" s="180">
        <v>0</v>
      </c>
      <c r="BI36" s="180"/>
      <c r="BJ36" s="177">
        <v>0</v>
      </c>
      <c r="BK36" s="180"/>
      <c r="BL36" s="180">
        <v>0</v>
      </c>
      <c r="BM36" s="180"/>
      <c r="BN36" s="180">
        <v>0</v>
      </c>
      <c r="BO36" s="180"/>
      <c r="BP36" s="180">
        <v>0</v>
      </c>
      <c r="BQ36" s="180"/>
      <c r="BR36" s="180">
        <v>0</v>
      </c>
      <c r="BS36" s="180"/>
      <c r="BT36" s="177">
        <v>0</v>
      </c>
      <c r="BU36" s="180"/>
      <c r="BV36" s="180">
        <v>0</v>
      </c>
      <c r="BW36" s="180"/>
      <c r="BX36" s="180">
        <v>0</v>
      </c>
      <c r="BY36" s="180"/>
      <c r="BZ36" s="180">
        <v>0</v>
      </c>
      <c r="CA36" s="180"/>
      <c r="CB36" s="180">
        <v>0</v>
      </c>
      <c r="CC36" s="180"/>
      <c r="CD36" s="177">
        <v>0</v>
      </c>
      <c r="CE36" s="180"/>
      <c r="CF36" s="180">
        <v>0</v>
      </c>
      <c r="CG36" s="180"/>
      <c r="CH36" s="180">
        <v>0</v>
      </c>
      <c r="CI36" s="180"/>
      <c r="CJ36" s="180">
        <v>0</v>
      </c>
      <c r="CK36" s="180"/>
      <c r="CL36" s="180">
        <v>0</v>
      </c>
      <c r="CM36" s="180"/>
      <c r="CN36" s="177">
        <v>0</v>
      </c>
      <c r="CO36" s="180"/>
      <c r="CP36" s="180">
        <v>0</v>
      </c>
      <c r="CQ36" s="180"/>
      <c r="CR36" s="180">
        <v>0</v>
      </c>
      <c r="CS36" s="180"/>
      <c r="CT36" s="180">
        <v>0</v>
      </c>
      <c r="CU36" s="180"/>
      <c r="CV36" s="180">
        <v>0</v>
      </c>
      <c r="CW36" s="180"/>
      <c r="CX36" s="177">
        <v>0</v>
      </c>
      <c r="CY36" s="180"/>
      <c r="CZ36" s="180">
        <v>0</v>
      </c>
      <c r="DA36" s="130"/>
      <c r="DB36" s="208">
        <v>0</v>
      </c>
      <c r="DC36" s="130"/>
      <c r="DD36" s="208">
        <v>0</v>
      </c>
      <c r="DE36" s="130"/>
      <c r="DF36" s="208">
        <v>0</v>
      </c>
      <c r="DG36" s="177">
        <v>0</v>
      </c>
    </row>
    <row r="37" spans="1:111" s="131" customFormat="1">
      <c r="A37" s="275" t="s">
        <v>358</v>
      </c>
      <c r="B37" s="4" t="s">
        <v>352</v>
      </c>
      <c r="C37" s="246" t="s">
        <v>353</v>
      </c>
      <c r="D37" s="179">
        <v>0</v>
      </c>
      <c r="E37" s="180"/>
      <c r="F37" s="180">
        <v>0</v>
      </c>
      <c r="G37" s="180"/>
      <c r="H37" s="180">
        <v>0</v>
      </c>
      <c r="I37" s="180"/>
      <c r="J37" s="180">
        <v>0</v>
      </c>
      <c r="K37" s="180"/>
      <c r="L37" s="177">
        <v>0</v>
      </c>
      <c r="M37" s="180"/>
      <c r="N37" s="180">
        <v>0</v>
      </c>
      <c r="O37" s="180"/>
      <c r="P37" s="180">
        <v>0</v>
      </c>
      <c r="Q37" s="180"/>
      <c r="R37" s="180">
        <v>0</v>
      </c>
      <c r="S37" s="180"/>
      <c r="T37" s="180">
        <v>0</v>
      </c>
      <c r="U37" s="180"/>
      <c r="V37" s="177">
        <v>0</v>
      </c>
      <c r="W37" s="180"/>
      <c r="X37" s="180">
        <v>0</v>
      </c>
      <c r="Y37" s="180"/>
      <c r="Z37" s="180">
        <v>0</v>
      </c>
      <c r="AA37" s="180"/>
      <c r="AB37" s="180">
        <v>0</v>
      </c>
      <c r="AC37" s="180"/>
      <c r="AD37" s="180">
        <v>0</v>
      </c>
      <c r="AE37" s="180"/>
      <c r="AF37" s="177">
        <v>0</v>
      </c>
      <c r="AG37" s="180"/>
      <c r="AH37" s="180">
        <v>0</v>
      </c>
      <c r="AI37" s="180"/>
      <c r="AJ37" s="180">
        <v>0</v>
      </c>
      <c r="AK37" s="180"/>
      <c r="AL37" s="180">
        <v>1</v>
      </c>
      <c r="AM37" s="180"/>
      <c r="AN37" s="180">
        <v>0</v>
      </c>
      <c r="AO37" s="180"/>
      <c r="AP37" s="177">
        <v>1</v>
      </c>
      <c r="AQ37" s="180"/>
      <c r="AR37" s="180">
        <v>1</v>
      </c>
      <c r="AS37" s="180"/>
      <c r="AT37" s="180">
        <v>0</v>
      </c>
      <c r="AU37" s="180"/>
      <c r="AV37" s="180">
        <v>0</v>
      </c>
      <c r="AW37" s="180"/>
      <c r="AX37" s="180">
        <v>0</v>
      </c>
      <c r="AY37" s="180"/>
      <c r="AZ37" s="177">
        <v>1</v>
      </c>
      <c r="BA37" s="180"/>
      <c r="BB37" s="180">
        <v>0</v>
      </c>
      <c r="BC37" s="180"/>
      <c r="BD37" s="180">
        <v>0</v>
      </c>
      <c r="BE37" s="180"/>
      <c r="BF37" s="180">
        <v>0</v>
      </c>
      <c r="BG37" s="180"/>
      <c r="BH37" s="180">
        <v>0</v>
      </c>
      <c r="BI37" s="180"/>
      <c r="BJ37" s="177">
        <v>0</v>
      </c>
      <c r="BK37" s="180"/>
      <c r="BL37" s="180">
        <v>0</v>
      </c>
      <c r="BM37" s="180"/>
      <c r="BN37" s="180">
        <v>0</v>
      </c>
      <c r="BO37" s="180"/>
      <c r="BP37" s="180">
        <v>0</v>
      </c>
      <c r="BQ37" s="180"/>
      <c r="BR37" s="180">
        <v>0</v>
      </c>
      <c r="BS37" s="180"/>
      <c r="BT37" s="177">
        <v>0</v>
      </c>
      <c r="BU37" s="180"/>
      <c r="BV37" s="180">
        <v>0</v>
      </c>
      <c r="BW37" s="180"/>
      <c r="BX37" s="180">
        <v>0</v>
      </c>
      <c r="BY37" s="180"/>
      <c r="BZ37" s="180">
        <v>0</v>
      </c>
      <c r="CA37" s="180"/>
      <c r="CB37" s="180">
        <v>0</v>
      </c>
      <c r="CC37" s="180"/>
      <c r="CD37" s="177">
        <v>0</v>
      </c>
      <c r="CE37" s="180"/>
      <c r="CF37" s="180">
        <v>0</v>
      </c>
      <c r="CG37" s="180"/>
      <c r="CH37" s="180">
        <v>0</v>
      </c>
      <c r="CI37" s="180"/>
      <c r="CJ37" s="180">
        <v>0</v>
      </c>
      <c r="CK37" s="180"/>
      <c r="CL37" s="180">
        <v>0</v>
      </c>
      <c r="CM37" s="180"/>
      <c r="CN37" s="177">
        <v>0</v>
      </c>
      <c r="CO37" s="180"/>
      <c r="CP37" s="180">
        <v>0</v>
      </c>
      <c r="CQ37" s="180"/>
      <c r="CR37" s="180">
        <v>0</v>
      </c>
      <c r="CS37" s="180"/>
      <c r="CT37" s="180">
        <v>0</v>
      </c>
      <c r="CU37" s="180"/>
      <c r="CV37" s="180">
        <v>0</v>
      </c>
      <c r="CW37" s="180"/>
      <c r="CX37" s="177">
        <v>0</v>
      </c>
      <c r="CY37" s="180"/>
      <c r="CZ37" s="180">
        <v>0</v>
      </c>
      <c r="DA37" s="130"/>
      <c r="DB37" s="208">
        <v>0</v>
      </c>
      <c r="DC37" s="130"/>
      <c r="DD37" s="208">
        <v>0</v>
      </c>
      <c r="DE37" s="130"/>
      <c r="DF37" s="208">
        <v>0</v>
      </c>
      <c r="DG37" s="177">
        <v>0</v>
      </c>
    </row>
    <row r="38" spans="1:111" s="131" customFormat="1">
      <c r="A38" s="275" t="s">
        <v>358</v>
      </c>
      <c r="B38" s="4" t="s">
        <v>374</v>
      </c>
      <c r="C38" s="246" t="s">
        <v>375</v>
      </c>
      <c r="D38" s="179">
        <v>0</v>
      </c>
      <c r="E38" s="180"/>
      <c r="F38" s="180">
        <v>0</v>
      </c>
      <c r="G38" s="180"/>
      <c r="H38" s="180">
        <v>0</v>
      </c>
      <c r="I38" s="180"/>
      <c r="J38" s="180">
        <v>0</v>
      </c>
      <c r="K38" s="180"/>
      <c r="L38" s="177">
        <v>0</v>
      </c>
      <c r="M38" s="180"/>
      <c r="N38" s="180">
        <v>0</v>
      </c>
      <c r="O38" s="180"/>
      <c r="P38" s="180">
        <v>0</v>
      </c>
      <c r="Q38" s="180"/>
      <c r="R38" s="180">
        <v>0</v>
      </c>
      <c r="S38" s="180"/>
      <c r="T38" s="180">
        <v>0</v>
      </c>
      <c r="U38" s="180"/>
      <c r="V38" s="177">
        <v>0</v>
      </c>
      <c r="W38" s="180"/>
      <c r="X38" s="180">
        <v>0</v>
      </c>
      <c r="Y38" s="180"/>
      <c r="Z38" s="180">
        <v>0</v>
      </c>
      <c r="AA38" s="180"/>
      <c r="AB38" s="180">
        <v>0</v>
      </c>
      <c r="AC38" s="180"/>
      <c r="AD38" s="180">
        <v>0</v>
      </c>
      <c r="AE38" s="180"/>
      <c r="AF38" s="177">
        <v>0</v>
      </c>
      <c r="AG38" s="180"/>
      <c r="AH38" s="180">
        <v>0</v>
      </c>
      <c r="AI38" s="180"/>
      <c r="AJ38" s="180">
        <v>0</v>
      </c>
      <c r="AK38" s="180"/>
      <c r="AL38" s="180">
        <v>0</v>
      </c>
      <c r="AM38" s="180"/>
      <c r="AN38" s="180">
        <v>1</v>
      </c>
      <c r="AO38" s="180"/>
      <c r="AP38" s="177">
        <v>1</v>
      </c>
      <c r="AQ38" s="180"/>
      <c r="AR38" s="180">
        <v>0</v>
      </c>
      <c r="AS38" s="180"/>
      <c r="AT38" s="180">
        <v>0</v>
      </c>
      <c r="AU38" s="180"/>
      <c r="AV38" s="180">
        <v>0</v>
      </c>
      <c r="AW38" s="180"/>
      <c r="AX38" s="180">
        <v>0</v>
      </c>
      <c r="AY38" s="180"/>
      <c r="AZ38" s="177">
        <v>0</v>
      </c>
      <c r="BA38" s="180"/>
      <c r="BB38" s="180">
        <v>0</v>
      </c>
      <c r="BC38" s="180"/>
      <c r="BD38" s="180">
        <v>0</v>
      </c>
      <c r="BE38" s="180"/>
      <c r="BF38" s="180">
        <v>0</v>
      </c>
      <c r="BG38" s="180"/>
      <c r="BH38" s="180">
        <v>0</v>
      </c>
      <c r="BI38" s="180"/>
      <c r="BJ38" s="177">
        <v>0</v>
      </c>
      <c r="BK38" s="180"/>
      <c r="BL38" s="180">
        <v>0</v>
      </c>
      <c r="BM38" s="180"/>
      <c r="BN38" s="180">
        <v>0</v>
      </c>
      <c r="BO38" s="180"/>
      <c r="BP38" s="180">
        <v>0</v>
      </c>
      <c r="BQ38" s="180"/>
      <c r="BR38" s="180">
        <v>0</v>
      </c>
      <c r="BS38" s="180"/>
      <c r="BT38" s="177">
        <v>0</v>
      </c>
      <c r="BU38" s="180"/>
      <c r="BV38" s="180">
        <v>0</v>
      </c>
      <c r="BW38" s="180"/>
      <c r="BX38" s="180">
        <v>0</v>
      </c>
      <c r="BY38" s="180"/>
      <c r="BZ38" s="180">
        <v>0</v>
      </c>
      <c r="CA38" s="180"/>
      <c r="CB38" s="180">
        <v>0</v>
      </c>
      <c r="CC38" s="180"/>
      <c r="CD38" s="177">
        <v>0</v>
      </c>
      <c r="CE38" s="180"/>
      <c r="CF38" s="180">
        <v>0</v>
      </c>
      <c r="CG38" s="180"/>
      <c r="CH38" s="180">
        <v>0</v>
      </c>
      <c r="CI38" s="180"/>
      <c r="CJ38" s="180">
        <v>0</v>
      </c>
      <c r="CK38" s="180"/>
      <c r="CL38" s="180">
        <v>0</v>
      </c>
      <c r="CM38" s="180"/>
      <c r="CN38" s="177">
        <v>0</v>
      </c>
      <c r="CO38" s="180"/>
      <c r="CP38" s="180">
        <v>0</v>
      </c>
      <c r="CQ38" s="180"/>
      <c r="CR38" s="180">
        <v>0</v>
      </c>
      <c r="CS38" s="180"/>
      <c r="CT38" s="180">
        <v>0</v>
      </c>
      <c r="CU38" s="180"/>
      <c r="CV38" s="180">
        <v>0</v>
      </c>
      <c r="CW38" s="180"/>
      <c r="CX38" s="177">
        <v>0</v>
      </c>
      <c r="CY38" s="180"/>
      <c r="CZ38" s="180">
        <v>0</v>
      </c>
      <c r="DA38" s="130"/>
      <c r="DB38" s="208">
        <v>0</v>
      </c>
      <c r="DC38" s="130"/>
      <c r="DD38" s="208">
        <v>0</v>
      </c>
      <c r="DE38" s="130"/>
      <c r="DF38" s="208">
        <v>0</v>
      </c>
      <c r="DG38" s="177">
        <v>0</v>
      </c>
    </row>
    <row r="39" spans="1:111" s="131" customFormat="1">
      <c r="A39" s="275" t="s">
        <v>358</v>
      </c>
      <c r="B39" s="4" t="s">
        <v>381</v>
      </c>
      <c r="C39" s="246" t="s">
        <v>382</v>
      </c>
      <c r="D39" s="179">
        <v>0</v>
      </c>
      <c r="E39" s="180"/>
      <c r="F39" s="180">
        <v>0</v>
      </c>
      <c r="G39" s="180"/>
      <c r="H39" s="180">
        <v>0</v>
      </c>
      <c r="I39" s="180"/>
      <c r="J39" s="180">
        <v>0</v>
      </c>
      <c r="K39" s="180"/>
      <c r="L39" s="177">
        <v>0</v>
      </c>
      <c r="M39" s="180"/>
      <c r="N39" s="180">
        <v>0</v>
      </c>
      <c r="O39" s="180"/>
      <c r="P39" s="180">
        <v>0</v>
      </c>
      <c r="Q39" s="180"/>
      <c r="R39" s="180">
        <v>0</v>
      </c>
      <c r="S39" s="180"/>
      <c r="T39" s="180">
        <v>0</v>
      </c>
      <c r="U39" s="180"/>
      <c r="V39" s="177">
        <v>0</v>
      </c>
      <c r="W39" s="180"/>
      <c r="X39" s="180">
        <v>0</v>
      </c>
      <c r="Y39" s="180"/>
      <c r="Z39" s="180">
        <v>0</v>
      </c>
      <c r="AA39" s="180"/>
      <c r="AB39" s="180">
        <v>0</v>
      </c>
      <c r="AC39" s="180"/>
      <c r="AD39" s="180">
        <v>0</v>
      </c>
      <c r="AE39" s="180"/>
      <c r="AF39" s="177">
        <v>0</v>
      </c>
      <c r="AG39" s="180"/>
      <c r="AH39" s="180">
        <v>0</v>
      </c>
      <c r="AI39" s="180"/>
      <c r="AJ39" s="180">
        <v>0</v>
      </c>
      <c r="AK39" s="180"/>
      <c r="AL39" s="180">
        <v>0</v>
      </c>
      <c r="AM39" s="180"/>
      <c r="AN39" s="180">
        <v>0</v>
      </c>
      <c r="AO39" s="180"/>
      <c r="AP39" s="177">
        <v>0</v>
      </c>
      <c r="AQ39" s="180"/>
      <c r="AR39" s="180">
        <v>0</v>
      </c>
      <c r="AS39" s="180"/>
      <c r="AT39" s="180">
        <v>0</v>
      </c>
      <c r="AU39" s="180"/>
      <c r="AV39" s="180">
        <v>0</v>
      </c>
      <c r="AW39" s="180"/>
      <c r="AX39" s="180">
        <v>0</v>
      </c>
      <c r="AY39" s="180"/>
      <c r="AZ39" s="177">
        <v>0</v>
      </c>
      <c r="BA39" s="180"/>
      <c r="BB39" s="180">
        <v>0</v>
      </c>
      <c r="BC39" s="180"/>
      <c r="BD39" s="180">
        <v>0</v>
      </c>
      <c r="BE39" s="180"/>
      <c r="BF39" s="180">
        <v>0</v>
      </c>
      <c r="BG39" s="180"/>
      <c r="BH39" s="180">
        <v>0</v>
      </c>
      <c r="BI39" s="180"/>
      <c r="BJ39" s="177">
        <v>0</v>
      </c>
      <c r="BK39" s="180"/>
      <c r="BL39" s="180">
        <v>0</v>
      </c>
      <c r="BM39" s="180"/>
      <c r="BN39" s="180">
        <v>0</v>
      </c>
      <c r="BO39" s="180"/>
      <c r="BP39" s="180">
        <v>0</v>
      </c>
      <c r="BQ39" s="180"/>
      <c r="BR39" s="180">
        <v>0</v>
      </c>
      <c r="BS39" s="180"/>
      <c r="BT39" s="177">
        <v>0</v>
      </c>
      <c r="BU39" s="180"/>
      <c r="BV39" s="180">
        <v>0</v>
      </c>
      <c r="BW39" s="180"/>
      <c r="BX39" s="180">
        <v>0</v>
      </c>
      <c r="BY39" s="180"/>
      <c r="BZ39" s="180">
        <v>0</v>
      </c>
      <c r="CA39" s="180"/>
      <c r="CB39" s="180">
        <v>0</v>
      </c>
      <c r="CC39" s="180"/>
      <c r="CD39" s="177">
        <v>0</v>
      </c>
      <c r="CE39" s="180"/>
      <c r="CF39" s="180">
        <v>0</v>
      </c>
      <c r="CG39" s="180"/>
      <c r="CH39" s="180">
        <v>0</v>
      </c>
      <c r="CI39" s="180"/>
      <c r="CJ39" s="180">
        <v>0</v>
      </c>
      <c r="CK39" s="180"/>
      <c r="CL39" s="180">
        <v>0</v>
      </c>
      <c r="CM39" s="180"/>
      <c r="CN39" s="177">
        <v>0</v>
      </c>
      <c r="CO39" s="180"/>
      <c r="CP39" s="180">
        <v>0</v>
      </c>
      <c r="CQ39" s="180"/>
      <c r="CR39" s="180">
        <v>0</v>
      </c>
      <c r="CS39" s="180"/>
      <c r="CT39" s="180">
        <v>0</v>
      </c>
      <c r="CU39" s="180"/>
      <c r="CV39" s="180">
        <v>0</v>
      </c>
      <c r="CW39" s="180"/>
      <c r="CX39" s="177">
        <v>0</v>
      </c>
      <c r="CY39" s="180"/>
      <c r="CZ39" s="180">
        <v>0</v>
      </c>
      <c r="DA39" s="130"/>
      <c r="DB39" s="208">
        <v>0</v>
      </c>
      <c r="DC39" s="130"/>
      <c r="DD39" s="208">
        <v>0</v>
      </c>
      <c r="DE39" s="130"/>
      <c r="DF39" s="208">
        <v>0</v>
      </c>
      <c r="DG39" s="177">
        <v>0</v>
      </c>
    </row>
    <row r="40" spans="1:111" s="131" customFormat="1">
      <c r="A40" s="275" t="s">
        <v>358</v>
      </c>
      <c r="B40" s="4" t="s">
        <v>383</v>
      </c>
      <c r="C40" s="246" t="s">
        <v>384</v>
      </c>
      <c r="D40" s="179">
        <v>0</v>
      </c>
      <c r="E40" s="180"/>
      <c r="F40" s="180">
        <v>0</v>
      </c>
      <c r="G40" s="180"/>
      <c r="H40" s="180">
        <v>0</v>
      </c>
      <c r="I40" s="180"/>
      <c r="J40" s="180">
        <v>0</v>
      </c>
      <c r="K40" s="180"/>
      <c r="L40" s="177">
        <v>0</v>
      </c>
      <c r="M40" s="180"/>
      <c r="N40" s="180">
        <v>0</v>
      </c>
      <c r="O40" s="180"/>
      <c r="P40" s="180">
        <v>0</v>
      </c>
      <c r="Q40" s="180"/>
      <c r="R40" s="180">
        <v>0</v>
      </c>
      <c r="S40" s="180"/>
      <c r="T40" s="180">
        <v>0</v>
      </c>
      <c r="U40" s="180"/>
      <c r="V40" s="177">
        <v>0</v>
      </c>
      <c r="W40" s="180"/>
      <c r="X40" s="180">
        <v>0</v>
      </c>
      <c r="Y40" s="180"/>
      <c r="Z40" s="180">
        <v>0</v>
      </c>
      <c r="AA40" s="180"/>
      <c r="AB40" s="180">
        <v>1</v>
      </c>
      <c r="AC40" s="180"/>
      <c r="AD40" s="180">
        <v>0</v>
      </c>
      <c r="AE40" s="180"/>
      <c r="AF40" s="177">
        <v>1</v>
      </c>
      <c r="AG40" s="180"/>
      <c r="AH40" s="180">
        <v>0</v>
      </c>
      <c r="AI40" s="180"/>
      <c r="AJ40" s="180">
        <v>0</v>
      </c>
      <c r="AK40" s="180"/>
      <c r="AL40" s="180">
        <v>0</v>
      </c>
      <c r="AM40" s="180"/>
      <c r="AN40" s="180">
        <v>0</v>
      </c>
      <c r="AO40" s="180"/>
      <c r="AP40" s="177">
        <v>0</v>
      </c>
      <c r="AQ40" s="180"/>
      <c r="AR40" s="180">
        <v>0</v>
      </c>
      <c r="AS40" s="180"/>
      <c r="AT40" s="180">
        <v>0</v>
      </c>
      <c r="AU40" s="180"/>
      <c r="AV40" s="180">
        <v>0</v>
      </c>
      <c r="AW40" s="180"/>
      <c r="AX40" s="180">
        <v>0</v>
      </c>
      <c r="AY40" s="180"/>
      <c r="AZ40" s="177">
        <v>0</v>
      </c>
      <c r="BA40" s="180"/>
      <c r="BB40" s="180">
        <v>0</v>
      </c>
      <c r="BC40" s="180"/>
      <c r="BD40" s="180">
        <v>0</v>
      </c>
      <c r="BE40" s="180"/>
      <c r="BF40" s="180">
        <v>0</v>
      </c>
      <c r="BG40" s="180"/>
      <c r="BH40" s="180">
        <v>0</v>
      </c>
      <c r="BI40" s="180"/>
      <c r="BJ40" s="177">
        <v>0</v>
      </c>
      <c r="BK40" s="180"/>
      <c r="BL40" s="180">
        <v>0</v>
      </c>
      <c r="BM40" s="180"/>
      <c r="BN40" s="180">
        <v>0</v>
      </c>
      <c r="BO40" s="180"/>
      <c r="BP40" s="180">
        <v>0</v>
      </c>
      <c r="BQ40" s="180"/>
      <c r="BR40" s="180">
        <v>0</v>
      </c>
      <c r="BS40" s="180"/>
      <c r="BT40" s="177">
        <v>0</v>
      </c>
      <c r="BU40" s="180"/>
      <c r="BV40" s="180">
        <v>0</v>
      </c>
      <c r="BW40" s="180"/>
      <c r="BX40" s="180">
        <v>0</v>
      </c>
      <c r="BY40" s="180"/>
      <c r="BZ40" s="180">
        <v>0</v>
      </c>
      <c r="CA40" s="180"/>
      <c r="CB40" s="180">
        <v>0</v>
      </c>
      <c r="CC40" s="180"/>
      <c r="CD40" s="177">
        <v>0</v>
      </c>
      <c r="CE40" s="180"/>
      <c r="CF40" s="180">
        <v>0</v>
      </c>
      <c r="CG40" s="180"/>
      <c r="CH40" s="180">
        <v>0</v>
      </c>
      <c r="CI40" s="180"/>
      <c r="CJ40" s="180">
        <v>0</v>
      </c>
      <c r="CK40" s="180"/>
      <c r="CL40" s="180">
        <v>0</v>
      </c>
      <c r="CM40" s="180"/>
      <c r="CN40" s="177">
        <v>0</v>
      </c>
      <c r="CO40" s="180"/>
      <c r="CP40" s="180">
        <v>0</v>
      </c>
      <c r="CQ40" s="180"/>
      <c r="CR40" s="180">
        <v>0</v>
      </c>
      <c r="CS40" s="180"/>
      <c r="CT40" s="180">
        <v>0</v>
      </c>
      <c r="CU40" s="180"/>
      <c r="CV40" s="180">
        <v>0</v>
      </c>
      <c r="CW40" s="180"/>
      <c r="CX40" s="177">
        <v>0</v>
      </c>
      <c r="CY40" s="180"/>
      <c r="CZ40" s="180">
        <v>0</v>
      </c>
      <c r="DA40" s="130"/>
      <c r="DB40" s="208">
        <v>0</v>
      </c>
      <c r="DC40" s="130"/>
      <c r="DD40" s="208">
        <v>0</v>
      </c>
      <c r="DE40" s="130"/>
      <c r="DF40" s="208">
        <v>0</v>
      </c>
      <c r="DG40" s="177">
        <v>0</v>
      </c>
    </row>
    <row r="41" spans="1:111" s="131" customFormat="1">
      <c r="A41" s="275" t="s">
        <v>358</v>
      </c>
      <c r="B41" s="4" t="s">
        <v>391</v>
      </c>
      <c r="C41" s="246" t="s">
        <v>392</v>
      </c>
      <c r="D41" s="179">
        <v>0</v>
      </c>
      <c r="E41" s="180"/>
      <c r="F41" s="180">
        <v>0</v>
      </c>
      <c r="G41" s="180"/>
      <c r="H41" s="180">
        <v>0</v>
      </c>
      <c r="I41" s="180"/>
      <c r="J41" s="180">
        <v>0</v>
      </c>
      <c r="K41" s="180"/>
      <c r="L41" s="177">
        <v>0</v>
      </c>
      <c r="M41" s="180"/>
      <c r="N41" s="180">
        <v>0</v>
      </c>
      <c r="O41" s="180"/>
      <c r="P41" s="180">
        <v>0</v>
      </c>
      <c r="Q41" s="180"/>
      <c r="R41" s="180">
        <v>0</v>
      </c>
      <c r="S41" s="180"/>
      <c r="T41" s="180">
        <v>0</v>
      </c>
      <c r="U41" s="180"/>
      <c r="V41" s="177">
        <v>0</v>
      </c>
      <c r="W41" s="180"/>
      <c r="X41" s="180">
        <v>0</v>
      </c>
      <c r="Y41" s="180"/>
      <c r="Z41" s="180">
        <v>0</v>
      </c>
      <c r="AA41" s="180"/>
      <c r="AB41" s="180">
        <v>0</v>
      </c>
      <c r="AC41" s="180"/>
      <c r="AD41" s="180">
        <v>0</v>
      </c>
      <c r="AE41" s="180"/>
      <c r="AF41" s="177">
        <v>0</v>
      </c>
      <c r="AG41" s="180"/>
      <c r="AH41" s="180">
        <v>0</v>
      </c>
      <c r="AI41" s="180"/>
      <c r="AJ41" s="180">
        <v>0</v>
      </c>
      <c r="AK41" s="180"/>
      <c r="AL41" s="180">
        <v>0</v>
      </c>
      <c r="AM41" s="180"/>
      <c r="AN41" s="180">
        <v>0</v>
      </c>
      <c r="AO41" s="180"/>
      <c r="AP41" s="177">
        <v>0</v>
      </c>
      <c r="AQ41" s="180"/>
      <c r="AR41" s="180">
        <v>0</v>
      </c>
      <c r="AS41" s="180"/>
      <c r="AT41" s="180">
        <v>0</v>
      </c>
      <c r="AU41" s="180"/>
      <c r="AV41" s="180">
        <v>0</v>
      </c>
      <c r="AW41" s="180"/>
      <c r="AX41" s="180">
        <v>0</v>
      </c>
      <c r="AY41" s="180"/>
      <c r="AZ41" s="177">
        <v>0</v>
      </c>
      <c r="BA41" s="180"/>
      <c r="BB41" s="180">
        <v>0</v>
      </c>
      <c r="BC41" s="180"/>
      <c r="BD41" s="180">
        <v>0</v>
      </c>
      <c r="BE41" s="180"/>
      <c r="BF41" s="180">
        <v>0</v>
      </c>
      <c r="BG41" s="180"/>
      <c r="BH41" s="180">
        <v>0</v>
      </c>
      <c r="BI41" s="180"/>
      <c r="BJ41" s="177">
        <v>0</v>
      </c>
      <c r="BK41" s="180"/>
      <c r="BL41" s="180">
        <v>0</v>
      </c>
      <c r="BM41" s="180"/>
      <c r="BN41" s="180">
        <v>0</v>
      </c>
      <c r="BO41" s="180"/>
      <c r="BP41" s="180">
        <v>0</v>
      </c>
      <c r="BQ41" s="180"/>
      <c r="BR41" s="180">
        <v>0</v>
      </c>
      <c r="BS41" s="180"/>
      <c r="BT41" s="177">
        <v>0</v>
      </c>
      <c r="BU41" s="180"/>
      <c r="BV41" s="180">
        <v>0</v>
      </c>
      <c r="BW41" s="180"/>
      <c r="BX41" s="180">
        <v>0</v>
      </c>
      <c r="BY41" s="180"/>
      <c r="BZ41" s="180">
        <v>0</v>
      </c>
      <c r="CA41" s="180"/>
      <c r="CB41" s="180">
        <v>0</v>
      </c>
      <c r="CC41" s="180"/>
      <c r="CD41" s="177">
        <v>0</v>
      </c>
      <c r="CE41" s="180"/>
      <c r="CF41" s="180">
        <v>0</v>
      </c>
      <c r="CG41" s="180"/>
      <c r="CH41" s="180">
        <v>0</v>
      </c>
      <c r="CI41" s="180"/>
      <c r="CJ41" s="180">
        <v>0</v>
      </c>
      <c r="CK41" s="180"/>
      <c r="CL41" s="180">
        <v>0</v>
      </c>
      <c r="CM41" s="180"/>
      <c r="CN41" s="177">
        <v>0</v>
      </c>
      <c r="CO41" s="180"/>
      <c r="CP41" s="180">
        <v>0</v>
      </c>
      <c r="CQ41" s="180"/>
      <c r="CR41" s="180">
        <v>0</v>
      </c>
      <c r="CS41" s="180"/>
      <c r="CT41" s="180">
        <v>0</v>
      </c>
      <c r="CU41" s="180"/>
      <c r="CV41" s="180">
        <v>0</v>
      </c>
      <c r="CW41" s="180"/>
      <c r="CX41" s="177">
        <v>0</v>
      </c>
      <c r="CY41" s="180"/>
      <c r="CZ41" s="180">
        <v>0</v>
      </c>
      <c r="DA41" s="130"/>
      <c r="DB41" s="208">
        <v>0</v>
      </c>
      <c r="DC41" s="130"/>
      <c r="DD41" s="208">
        <v>0</v>
      </c>
      <c r="DE41" s="130"/>
      <c r="DF41" s="208">
        <v>0</v>
      </c>
      <c r="DG41" s="177">
        <v>0</v>
      </c>
    </row>
    <row r="42" spans="1:111" s="131" customFormat="1" ht="21" customHeight="1">
      <c r="A42" s="278" t="s">
        <v>359</v>
      </c>
      <c r="B42" s="4" t="s">
        <v>396</v>
      </c>
      <c r="C42" s="276" t="s">
        <v>445</v>
      </c>
      <c r="D42" s="176">
        <v>0</v>
      </c>
      <c r="E42" s="177"/>
      <c r="F42" s="177">
        <v>0</v>
      </c>
      <c r="G42" s="177"/>
      <c r="H42" s="177">
        <v>0</v>
      </c>
      <c r="I42" s="177"/>
      <c r="J42" s="177">
        <v>0</v>
      </c>
      <c r="K42" s="177"/>
      <c r="L42" s="177">
        <v>0</v>
      </c>
      <c r="M42" s="177"/>
      <c r="N42" s="177">
        <v>0</v>
      </c>
      <c r="O42" s="177"/>
      <c r="P42" s="177">
        <v>0</v>
      </c>
      <c r="Q42" s="177"/>
      <c r="R42" s="177">
        <v>0</v>
      </c>
      <c r="S42" s="177"/>
      <c r="T42" s="177">
        <v>0</v>
      </c>
      <c r="U42" s="177"/>
      <c r="V42" s="177">
        <v>0</v>
      </c>
      <c r="W42" s="177"/>
      <c r="X42" s="177">
        <v>0</v>
      </c>
      <c r="Y42" s="177"/>
      <c r="Z42" s="177">
        <v>0</v>
      </c>
      <c r="AA42" s="177"/>
      <c r="AB42" s="177">
        <v>0</v>
      </c>
      <c r="AC42" s="177"/>
      <c r="AD42" s="177">
        <v>0</v>
      </c>
      <c r="AE42" s="177"/>
      <c r="AF42" s="177">
        <v>0</v>
      </c>
      <c r="AG42" s="177"/>
      <c r="AH42" s="177">
        <v>0</v>
      </c>
      <c r="AI42" s="177"/>
      <c r="AJ42" s="177">
        <v>0</v>
      </c>
      <c r="AK42" s="177"/>
      <c r="AL42" s="177">
        <v>0</v>
      </c>
      <c r="AM42" s="177"/>
      <c r="AN42" s="177">
        <v>0</v>
      </c>
      <c r="AO42" s="177"/>
      <c r="AP42" s="177">
        <v>0</v>
      </c>
      <c r="AQ42" s="177"/>
      <c r="AR42" s="177">
        <v>0</v>
      </c>
      <c r="AS42" s="177"/>
      <c r="AT42" s="177">
        <v>0</v>
      </c>
      <c r="AU42" s="177"/>
      <c r="AV42" s="177">
        <v>0</v>
      </c>
      <c r="AW42" s="177"/>
      <c r="AX42" s="177">
        <v>0</v>
      </c>
      <c r="AY42" s="177"/>
      <c r="AZ42" s="177">
        <v>0</v>
      </c>
      <c r="BA42" s="177"/>
      <c r="BB42" s="177">
        <v>0</v>
      </c>
      <c r="BC42" s="177"/>
      <c r="BD42" s="177">
        <v>0</v>
      </c>
      <c r="BE42" s="177"/>
      <c r="BF42" s="177">
        <v>0</v>
      </c>
      <c r="BG42" s="177"/>
      <c r="BH42" s="177">
        <v>0</v>
      </c>
      <c r="BI42" s="177"/>
      <c r="BJ42" s="177">
        <v>0</v>
      </c>
      <c r="BK42" s="177"/>
      <c r="BL42" s="177">
        <v>0</v>
      </c>
      <c r="BM42" s="177"/>
      <c r="BN42" s="177">
        <v>0</v>
      </c>
      <c r="BO42" s="177"/>
      <c r="BP42" s="177">
        <v>0</v>
      </c>
      <c r="BQ42" s="177"/>
      <c r="BR42" s="177">
        <v>0</v>
      </c>
      <c r="BS42" s="177"/>
      <c r="BT42" s="177">
        <v>0</v>
      </c>
      <c r="BU42" s="177"/>
      <c r="BV42" s="177">
        <v>0</v>
      </c>
      <c r="BW42" s="177"/>
      <c r="BX42" s="177">
        <v>0</v>
      </c>
      <c r="BY42" s="177"/>
      <c r="BZ42" s="177">
        <v>0</v>
      </c>
      <c r="CA42" s="177"/>
      <c r="CB42" s="177">
        <v>0</v>
      </c>
      <c r="CC42" s="177"/>
      <c r="CD42" s="177">
        <v>0</v>
      </c>
      <c r="CE42" s="177"/>
      <c r="CF42" s="177">
        <v>0</v>
      </c>
      <c r="CG42" s="177"/>
      <c r="CH42" s="177">
        <v>0</v>
      </c>
      <c r="CI42" s="177"/>
      <c r="CJ42" s="177">
        <v>0</v>
      </c>
      <c r="CK42" s="177"/>
      <c r="CL42" s="177">
        <v>0</v>
      </c>
      <c r="CM42" s="177"/>
      <c r="CN42" s="177">
        <v>0</v>
      </c>
      <c r="CO42" s="177"/>
      <c r="CP42" s="177">
        <v>0</v>
      </c>
      <c r="CQ42" s="177"/>
      <c r="CR42" s="177">
        <v>0</v>
      </c>
      <c r="CS42" s="177"/>
      <c r="CT42" s="177">
        <v>0</v>
      </c>
      <c r="CU42" s="177"/>
      <c r="CV42" s="177">
        <v>0</v>
      </c>
      <c r="CW42" s="177"/>
      <c r="CX42" s="177">
        <v>0</v>
      </c>
      <c r="CY42" s="177"/>
      <c r="CZ42" s="177">
        <v>0</v>
      </c>
      <c r="DA42" s="181"/>
      <c r="DB42" s="209">
        <v>0</v>
      </c>
      <c r="DC42" s="181"/>
      <c r="DD42" s="209">
        <v>0</v>
      </c>
      <c r="DE42" s="181"/>
      <c r="DF42" s="209">
        <v>0</v>
      </c>
      <c r="DG42" s="177">
        <v>0</v>
      </c>
    </row>
    <row r="43" spans="1:111" s="131" customFormat="1">
      <c r="A43" s="275" t="s">
        <v>359</v>
      </c>
      <c r="B43" s="4" t="s">
        <v>446</v>
      </c>
      <c r="C43" s="246" t="s">
        <v>447</v>
      </c>
      <c r="D43" s="179">
        <v>0</v>
      </c>
      <c r="E43" s="180"/>
      <c r="F43" s="180">
        <v>0</v>
      </c>
      <c r="G43" s="180"/>
      <c r="H43" s="180">
        <v>0</v>
      </c>
      <c r="I43" s="180"/>
      <c r="J43" s="180">
        <v>0</v>
      </c>
      <c r="K43" s="180"/>
      <c r="L43" s="177">
        <v>0</v>
      </c>
      <c r="M43" s="180"/>
      <c r="N43" s="180">
        <v>0</v>
      </c>
      <c r="O43" s="180"/>
      <c r="P43" s="180">
        <v>0</v>
      </c>
      <c r="Q43" s="180"/>
      <c r="R43" s="180">
        <v>0</v>
      </c>
      <c r="S43" s="180"/>
      <c r="T43" s="180">
        <v>0</v>
      </c>
      <c r="U43" s="180"/>
      <c r="V43" s="177">
        <v>0</v>
      </c>
      <c r="W43" s="180"/>
      <c r="X43" s="180">
        <v>0</v>
      </c>
      <c r="Y43" s="180"/>
      <c r="Z43" s="180">
        <v>0</v>
      </c>
      <c r="AA43" s="180"/>
      <c r="AB43" s="180">
        <v>0</v>
      </c>
      <c r="AC43" s="180"/>
      <c r="AD43" s="180">
        <v>0</v>
      </c>
      <c r="AE43" s="180"/>
      <c r="AF43" s="177">
        <v>0</v>
      </c>
      <c r="AG43" s="180"/>
      <c r="AH43" s="180">
        <v>0</v>
      </c>
      <c r="AI43" s="180"/>
      <c r="AJ43" s="180">
        <v>0</v>
      </c>
      <c r="AK43" s="180"/>
      <c r="AL43" s="180">
        <v>0</v>
      </c>
      <c r="AM43" s="180"/>
      <c r="AN43" s="180">
        <v>0</v>
      </c>
      <c r="AO43" s="180"/>
      <c r="AP43" s="177">
        <v>0</v>
      </c>
      <c r="AQ43" s="180"/>
      <c r="AR43" s="180">
        <v>0</v>
      </c>
      <c r="AS43" s="180"/>
      <c r="AT43" s="180">
        <v>0</v>
      </c>
      <c r="AU43" s="180"/>
      <c r="AV43" s="180">
        <v>0</v>
      </c>
      <c r="AW43" s="180"/>
      <c r="AX43" s="180">
        <v>0</v>
      </c>
      <c r="AY43" s="180"/>
      <c r="AZ43" s="177">
        <v>0</v>
      </c>
      <c r="BA43" s="180"/>
      <c r="BB43" s="180">
        <v>0</v>
      </c>
      <c r="BC43" s="180"/>
      <c r="BD43" s="180">
        <v>0</v>
      </c>
      <c r="BE43" s="180"/>
      <c r="BF43" s="180">
        <v>0</v>
      </c>
      <c r="BG43" s="180"/>
      <c r="BH43" s="180">
        <v>0</v>
      </c>
      <c r="BI43" s="180"/>
      <c r="BJ43" s="177">
        <v>0</v>
      </c>
      <c r="BK43" s="180"/>
      <c r="BL43" s="180">
        <v>0</v>
      </c>
      <c r="BM43" s="180"/>
      <c r="BN43" s="180">
        <v>0</v>
      </c>
      <c r="BO43" s="180"/>
      <c r="BP43" s="180">
        <v>0</v>
      </c>
      <c r="BQ43" s="180"/>
      <c r="BR43" s="180">
        <v>0</v>
      </c>
      <c r="BS43" s="180"/>
      <c r="BT43" s="177">
        <v>0</v>
      </c>
      <c r="BU43" s="180"/>
      <c r="BV43" s="180">
        <v>0</v>
      </c>
      <c r="BW43" s="180"/>
      <c r="BX43" s="180">
        <v>0</v>
      </c>
      <c r="BY43" s="180"/>
      <c r="BZ43" s="180">
        <v>0</v>
      </c>
      <c r="CA43" s="180"/>
      <c r="CB43" s="180">
        <v>0</v>
      </c>
      <c r="CC43" s="180"/>
      <c r="CD43" s="177">
        <v>0</v>
      </c>
      <c r="CE43" s="180"/>
      <c r="CF43" s="180">
        <v>0</v>
      </c>
      <c r="CG43" s="180"/>
      <c r="CH43" s="180">
        <v>0</v>
      </c>
      <c r="CI43" s="180"/>
      <c r="CJ43" s="180">
        <v>0</v>
      </c>
      <c r="CK43" s="180"/>
      <c r="CL43" s="180">
        <v>0</v>
      </c>
      <c r="CM43" s="180"/>
      <c r="CN43" s="177">
        <v>0</v>
      </c>
      <c r="CO43" s="180"/>
      <c r="CP43" s="180">
        <v>0</v>
      </c>
      <c r="CQ43" s="180"/>
      <c r="CR43" s="180">
        <v>0</v>
      </c>
      <c r="CS43" s="180"/>
      <c r="CT43" s="180">
        <v>0</v>
      </c>
      <c r="CU43" s="180"/>
      <c r="CV43" s="180">
        <v>0</v>
      </c>
      <c r="CW43" s="180"/>
      <c r="CX43" s="177">
        <v>0</v>
      </c>
      <c r="CY43" s="180"/>
      <c r="CZ43" s="180">
        <v>0</v>
      </c>
      <c r="DA43" s="130"/>
      <c r="DB43" s="208">
        <v>0</v>
      </c>
      <c r="DC43" s="130"/>
      <c r="DD43" s="208">
        <v>0</v>
      </c>
      <c r="DE43" s="130"/>
      <c r="DF43" s="208">
        <v>0</v>
      </c>
      <c r="DG43" s="177">
        <v>0</v>
      </c>
    </row>
    <row r="44" spans="1:111" s="131" customFormat="1" ht="30.75" customHeight="1">
      <c r="A44" s="275" t="s">
        <v>635</v>
      </c>
      <c r="B44" s="4" t="s">
        <v>396</v>
      </c>
      <c r="C44" s="276" t="s">
        <v>451</v>
      </c>
      <c r="D44" s="176">
        <v>0</v>
      </c>
      <c r="E44" s="177"/>
      <c r="F44" s="177">
        <v>0</v>
      </c>
      <c r="G44" s="177"/>
      <c r="H44" s="177">
        <v>0</v>
      </c>
      <c r="I44" s="177"/>
      <c r="J44" s="177">
        <v>0</v>
      </c>
      <c r="K44" s="177"/>
      <c r="L44" s="177">
        <v>0</v>
      </c>
      <c r="M44" s="177"/>
      <c r="N44" s="177">
        <v>0</v>
      </c>
      <c r="O44" s="177"/>
      <c r="P44" s="177">
        <v>0</v>
      </c>
      <c r="Q44" s="177"/>
      <c r="R44" s="177">
        <v>0</v>
      </c>
      <c r="S44" s="177"/>
      <c r="T44" s="177">
        <v>0</v>
      </c>
      <c r="U44" s="177"/>
      <c r="V44" s="177">
        <v>0</v>
      </c>
      <c r="W44" s="177"/>
      <c r="X44" s="177">
        <v>1</v>
      </c>
      <c r="Y44" s="177"/>
      <c r="Z44" s="177">
        <v>0</v>
      </c>
      <c r="AA44" s="177"/>
      <c r="AB44" s="177">
        <v>0</v>
      </c>
      <c r="AC44" s="177"/>
      <c r="AD44" s="177">
        <v>0</v>
      </c>
      <c r="AE44" s="177"/>
      <c r="AF44" s="177">
        <v>1</v>
      </c>
      <c r="AG44" s="177"/>
      <c r="AH44" s="177">
        <v>0</v>
      </c>
      <c r="AI44" s="177"/>
      <c r="AJ44" s="177">
        <v>0</v>
      </c>
      <c r="AK44" s="177"/>
      <c r="AL44" s="177">
        <v>0</v>
      </c>
      <c r="AM44" s="177"/>
      <c r="AN44" s="177">
        <v>0</v>
      </c>
      <c r="AO44" s="177"/>
      <c r="AP44" s="177">
        <v>0</v>
      </c>
      <c r="AQ44" s="177"/>
      <c r="AR44" s="177">
        <v>0</v>
      </c>
      <c r="AS44" s="177"/>
      <c r="AT44" s="177">
        <v>0</v>
      </c>
      <c r="AU44" s="177"/>
      <c r="AV44" s="177">
        <v>0</v>
      </c>
      <c r="AW44" s="177"/>
      <c r="AX44" s="177">
        <v>0</v>
      </c>
      <c r="AY44" s="177"/>
      <c r="AZ44" s="177">
        <v>0</v>
      </c>
      <c r="BA44" s="177"/>
      <c r="BB44" s="177">
        <v>0</v>
      </c>
      <c r="BC44" s="177"/>
      <c r="BD44" s="177">
        <v>0</v>
      </c>
      <c r="BE44" s="177"/>
      <c r="BF44" s="177">
        <v>0</v>
      </c>
      <c r="BG44" s="177"/>
      <c r="BH44" s="177">
        <v>0</v>
      </c>
      <c r="BI44" s="177"/>
      <c r="BJ44" s="177">
        <v>0</v>
      </c>
      <c r="BK44" s="177"/>
      <c r="BL44" s="177">
        <v>0</v>
      </c>
      <c r="BM44" s="177"/>
      <c r="BN44" s="177">
        <v>0</v>
      </c>
      <c r="BO44" s="177"/>
      <c r="BP44" s="177">
        <v>0</v>
      </c>
      <c r="BQ44" s="177"/>
      <c r="BR44" s="177">
        <v>0</v>
      </c>
      <c r="BS44" s="177"/>
      <c r="BT44" s="177">
        <v>0</v>
      </c>
      <c r="BU44" s="177"/>
      <c r="BV44" s="177">
        <v>0</v>
      </c>
      <c r="BW44" s="177"/>
      <c r="BX44" s="177">
        <v>0</v>
      </c>
      <c r="BY44" s="177"/>
      <c r="BZ44" s="177">
        <v>0</v>
      </c>
      <c r="CA44" s="177"/>
      <c r="CB44" s="177">
        <v>0</v>
      </c>
      <c r="CC44" s="177"/>
      <c r="CD44" s="177">
        <v>0</v>
      </c>
      <c r="CE44" s="177"/>
      <c r="CF44" s="177">
        <v>0</v>
      </c>
      <c r="CG44" s="177"/>
      <c r="CH44" s="177">
        <v>0</v>
      </c>
      <c r="CI44" s="177"/>
      <c r="CJ44" s="177">
        <v>0</v>
      </c>
      <c r="CK44" s="177"/>
      <c r="CL44" s="177">
        <v>0</v>
      </c>
      <c r="CM44" s="177"/>
      <c r="CN44" s="177">
        <v>0</v>
      </c>
      <c r="CO44" s="177"/>
      <c r="CP44" s="177">
        <v>0</v>
      </c>
      <c r="CQ44" s="177"/>
      <c r="CR44" s="177">
        <v>0</v>
      </c>
      <c r="CS44" s="177"/>
      <c r="CT44" s="177">
        <v>1</v>
      </c>
      <c r="CU44" s="177"/>
      <c r="CV44" s="177">
        <v>0</v>
      </c>
      <c r="CW44" s="177"/>
      <c r="CX44" s="177">
        <v>1</v>
      </c>
      <c r="CY44" s="177"/>
      <c r="CZ44" s="177">
        <v>0</v>
      </c>
      <c r="DA44" s="181"/>
      <c r="DB44" s="209">
        <v>0</v>
      </c>
      <c r="DC44" s="181"/>
      <c r="DD44" s="209">
        <v>0</v>
      </c>
      <c r="DE44" s="181"/>
      <c r="DF44" s="209">
        <v>0</v>
      </c>
      <c r="DG44" s="177">
        <v>0</v>
      </c>
    </row>
    <row r="45" spans="1:111" s="131" customFormat="1">
      <c r="A45" s="275" t="s">
        <v>635</v>
      </c>
      <c r="B45" s="4" t="s">
        <v>452</v>
      </c>
      <c r="C45" s="246" t="s">
        <v>453</v>
      </c>
      <c r="D45" s="179">
        <v>0</v>
      </c>
      <c r="E45" s="180"/>
      <c r="F45" s="180">
        <v>0</v>
      </c>
      <c r="G45" s="180"/>
      <c r="H45" s="180">
        <v>0</v>
      </c>
      <c r="I45" s="180"/>
      <c r="J45" s="180">
        <v>0</v>
      </c>
      <c r="K45" s="180"/>
      <c r="L45" s="177">
        <v>0</v>
      </c>
      <c r="M45" s="180"/>
      <c r="N45" s="180">
        <v>0</v>
      </c>
      <c r="O45" s="180"/>
      <c r="P45" s="180">
        <v>0</v>
      </c>
      <c r="Q45" s="180"/>
      <c r="R45" s="180">
        <v>0</v>
      </c>
      <c r="S45" s="180"/>
      <c r="T45" s="180">
        <v>0</v>
      </c>
      <c r="U45" s="180"/>
      <c r="V45" s="177">
        <v>0</v>
      </c>
      <c r="W45" s="180"/>
      <c r="X45" s="180">
        <v>0</v>
      </c>
      <c r="Y45" s="180"/>
      <c r="Z45" s="180">
        <v>0</v>
      </c>
      <c r="AA45" s="180"/>
      <c r="AB45" s="180">
        <v>0</v>
      </c>
      <c r="AC45" s="180"/>
      <c r="AD45" s="180">
        <v>0</v>
      </c>
      <c r="AE45" s="180"/>
      <c r="AF45" s="177">
        <v>0</v>
      </c>
      <c r="AG45" s="180"/>
      <c r="AH45" s="180">
        <v>0</v>
      </c>
      <c r="AI45" s="180"/>
      <c r="AJ45" s="180">
        <v>0</v>
      </c>
      <c r="AK45" s="180"/>
      <c r="AL45" s="180">
        <v>0</v>
      </c>
      <c r="AM45" s="180"/>
      <c r="AN45" s="180">
        <v>0</v>
      </c>
      <c r="AO45" s="180"/>
      <c r="AP45" s="177">
        <v>0</v>
      </c>
      <c r="AQ45" s="180"/>
      <c r="AR45" s="180">
        <v>0</v>
      </c>
      <c r="AS45" s="180"/>
      <c r="AT45" s="180">
        <v>0</v>
      </c>
      <c r="AU45" s="180"/>
      <c r="AV45" s="180">
        <v>0</v>
      </c>
      <c r="AW45" s="180"/>
      <c r="AX45" s="180">
        <v>0</v>
      </c>
      <c r="AY45" s="180"/>
      <c r="AZ45" s="177">
        <v>0</v>
      </c>
      <c r="BA45" s="180"/>
      <c r="BB45" s="180">
        <v>0</v>
      </c>
      <c r="BC45" s="180"/>
      <c r="BD45" s="180">
        <v>0</v>
      </c>
      <c r="BE45" s="180"/>
      <c r="BF45" s="180">
        <v>0</v>
      </c>
      <c r="BG45" s="180"/>
      <c r="BH45" s="180">
        <v>0</v>
      </c>
      <c r="BI45" s="180"/>
      <c r="BJ45" s="177">
        <v>0</v>
      </c>
      <c r="BK45" s="180"/>
      <c r="BL45" s="180">
        <v>0</v>
      </c>
      <c r="BM45" s="180"/>
      <c r="BN45" s="180">
        <v>0</v>
      </c>
      <c r="BO45" s="180"/>
      <c r="BP45" s="180">
        <v>0</v>
      </c>
      <c r="BQ45" s="180"/>
      <c r="BR45" s="180">
        <v>0</v>
      </c>
      <c r="BS45" s="180"/>
      <c r="BT45" s="177">
        <v>0</v>
      </c>
      <c r="BU45" s="180"/>
      <c r="BV45" s="180">
        <v>0</v>
      </c>
      <c r="BW45" s="180"/>
      <c r="BX45" s="180">
        <v>0</v>
      </c>
      <c r="BY45" s="180"/>
      <c r="BZ45" s="180">
        <v>0</v>
      </c>
      <c r="CA45" s="180"/>
      <c r="CB45" s="180">
        <v>0</v>
      </c>
      <c r="CC45" s="180"/>
      <c r="CD45" s="177">
        <v>0</v>
      </c>
      <c r="CE45" s="180"/>
      <c r="CF45" s="180">
        <v>0</v>
      </c>
      <c r="CG45" s="180"/>
      <c r="CH45" s="180">
        <v>0</v>
      </c>
      <c r="CI45" s="180"/>
      <c r="CJ45" s="180">
        <v>0</v>
      </c>
      <c r="CK45" s="180"/>
      <c r="CL45" s="180">
        <v>0</v>
      </c>
      <c r="CM45" s="180"/>
      <c r="CN45" s="177">
        <v>0</v>
      </c>
      <c r="CO45" s="180"/>
      <c r="CP45" s="180">
        <v>0</v>
      </c>
      <c r="CQ45" s="180"/>
      <c r="CR45" s="180">
        <v>0</v>
      </c>
      <c r="CS45" s="180"/>
      <c r="CT45" s="180">
        <v>0</v>
      </c>
      <c r="CU45" s="180"/>
      <c r="CV45" s="180">
        <v>0</v>
      </c>
      <c r="CW45" s="180"/>
      <c r="CX45" s="177">
        <v>0</v>
      </c>
      <c r="CY45" s="180"/>
      <c r="CZ45" s="180">
        <v>0</v>
      </c>
      <c r="DA45" s="130"/>
      <c r="DB45" s="208">
        <v>0</v>
      </c>
      <c r="DC45" s="130"/>
      <c r="DD45" s="208">
        <v>0</v>
      </c>
      <c r="DE45" s="130"/>
      <c r="DF45" s="208">
        <v>0</v>
      </c>
      <c r="DG45" s="177">
        <v>0</v>
      </c>
    </row>
    <row r="46" spans="1:111" s="131" customFormat="1">
      <c r="A46" s="275" t="s">
        <v>635</v>
      </c>
      <c r="B46" s="4" t="s">
        <v>454</v>
      </c>
      <c r="C46" s="246" t="s">
        <v>455</v>
      </c>
      <c r="D46" s="179">
        <v>0</v>
      </c>
      <c r="E46" s="180"/>
      <c r="F46" s="180">
        <v>0</v>
      </c>
      <c r="G46" s="180"/>
      <c r="H46" s="180">
        <v>0</v>
      </c>
      <c r="I46" s="180"/>
      <c r="J46" s="180">
        <v>0</v>
      </c>
      <c r="K46" s="180"/>
      <c r="L46" s="177">
        <v>0</v>
      </c>
      <c r="M46" s="180"/>
      <c r="N46" s="180">
        <v>0</v>
      </c>
      <c r="O46" s="180"/>
      <c r="P46" s="180">
        <v>0</v>
      </c>
      <c r="Q46" s="180"/>
      <c r="R46" s="180">
        <v>0</v>
      </c>
      <c r="S46" s="180"/>
      <c r="T46" s="180">
        <v>0</v>
      </c>
      <c r="U46" s="180"/>
      <c r="V46" s="177">
        <v>0</v>
      </c>
      <c r="W46" s="180"/>
      <c r="X46" s="180">
        <v>0</v>
      </c>
      <c r="Y46" s="180"/>
      <c r="Z46" s="180">
        <v>0</v>
      </c>
      <c r="AA46" s="180"/>
      <c r="AB46" s="180">
        <v>0</v>
      </c>
      <c r="AC46" s="180"/>
      <c r="AD46" s="180">
        <v>0</v>
      </c>
      <c r="AE46" s="180"/>
      <c r="AF46" s="177">
        <v>0</v>
      </c>
      <c r="AG46" s="180"/>
      <c r="AH46" s="180">
        <v>0</v>
      </c>
      <c r="AI46" s="180"/>
      <c r="AJ46" s="180">
        <v>0</v>
      </c>
      <c r="AK46" s="180"/>
      <c r="AL46" s="180">
        <v>0</v>
      </c>
      <c r="AM46" s="180"/>
      <c r="AN46" s="180">
        <v>0</v>
      </c>
      <c r="AO46" s="180"/>
      <c r="AP46" s="177">
        <v>0</v>
      </c>
      <c r="AQ46" s="180"/>
      <c r="AR46" s="180">
        <v>0</v>
      </c>
      <c r="AS46" s="180"/>
      <c r="AT46" s="180">
        <v>0</v>
      </c>
      <c r="AU46" s="180"/>
      <c r="AV46" s="180">
        <v>0</v>
      </c>
      <c r="AW46" s="180"/>
      <c r="AX46" s="180">
        <v>0</v>
      </c>
      <c r="AY46" s="180"/>
      <c r="AZ46" s="177">
        <v>0</v>
      </c>
      <c r="BA46" s="180"/>
      <c r="BB46" s="180">
        <v>0</v>
      </c>
      <c r="BC46" s="180"/>
      <c r="BD46" s="180">
        <v>0</v>
      </c>
      <c r="BE46" s="180"/>
      <c r="BF46" s="180">
        <v>0</v>
      </c>
      <c r="BG46" s="180"/>
      <c r="BH46" s="180">
        <v>0</v>
      </c>
      <c r="BI46" s="180"/>
      <c r="BJ46" s="177">
        <v>0</v>
      </c>
      <c r="BK46" s="180"/>
      <c r="BL46" s="180">
        <v>0</v>
      </c>
      <c r="BM46" s="180"/>
      <c r="BN46" s="180">
        <v>0</v>
      </c>
      <c r="BO46" s="180"/>
      <c r="BP46" s="180">
        <v>0</v>
      </c>
      <c r="BQ46" s="180"/>
      <c r="BR46" s="180">
        <v>0</v>
      </c>
      <c r="BS46" s="180"/>
      <c r="BT46" s="177">
        <v>0</v>
      </c>
      <c r="BU46" s="180"/>
      <c r="BV46" s="180">
        <v>0</v>
      </c>
      <c r="BW46" s="180"/>
      <c r="BX46" s="180">
        <v>0</v>
      </c>
      <c r="BY46" s="180"/>
      <c r="BZ46" s="180">
        <v>0</v>
      </c>
      <c r="CA46" s="180"/>
      <c r="CB46" s="180">
        <v>0</v>
      </c>
      <c r="CC46" s="180"/>
      <c r="CD46" s="177">
        <v>0</v>
      </c>
      <c r="CE46" s="180"/>
      <c r="CF46" s="180">
        <v>0</v>
      </c>
      <c r="CG46" s="180"/>
      <c r="CH46" s="180">
        <v>0</v>
      </c>
      <c r="CI46" s="180"/>
      <c r="CJ46" s="180">
        <v>0</v>
      </c>
      <c r="CK46" s="180"/>
      <c r="CL46" s="180">
        <v>0</v>
      </c>
      <c r="CM46" s="180"/>
      <c r="CN46" s="177">
        <v>0</v>
      </c>
      <c r="CO46" s="180"/>
      <c r="CP46" s="180">
        <v>0</v>
      </c>
      <c r="CQ46" s="180"/>
      <c r="CR46" s="180">
        <v>0</v>
      </c>
      <c r="CS46" s="180"/>
      <c r="CT46" s="180">
        <v>0</v>
      </c>
      <c r="CU46" s="180"/>
      <c r="CV46" s="180">
        <v>0</v>
      </c>
      <c r="CW46" s="180"/>
      <c r="CX46" s="177">
        <v>0</v>
      </c>
      <c r="CY46" s="180"/>
      <c r="CZ46" s="180">
        <v>0</v>
      </c>
      <c r="DA46" s="130"/>
      <c r="DB46" s="208">
        <v>0</v>
      </c>
      <c r="DC46" s="130"/>
      <c r="DD46" s="208">
        <v>0</v>
      </c>
      <c r="DE46" s="130"/>
      <c r="DF46" s="208">
        <v>0</v>
      </c>
      <c r="DG46" s="177">
        <v>0</v>
      </c>
    </row>
    <row r="47" spans="1:111" s="131" customFormat="1">
      <c r="A47" s="275" t="s">
        <v>635</v>
      </c>
      <c r="B47" s="4" t="s">
        <v>456</v>
      </c>
      <c r="C47" s="246" t="s">
        <v>457</v>
      </c>
      <c r="D47" s="179">
        <v>0</v>
      </c>
      <c r="E47" s="180"/>
      <c r="F47" s="180">
        <v>0</v>
      </c>
      <c r="G47" s="180"/>
      <c r="H47" s="180">
        <v>0</v>
      </c>
      <c r="I47" s="180"/>
      <c r="J47" s="180">
        <v>0</v>
      </c>
      <c r="K47" s="180"/>
      <c r="L47" s="177">
        <v>0</v>
      </c>
      <c r="M47" s="180"/>
      <c r="N47" s="180">
        <v>0</v>
      </c>
      <c r="O47" s="180"/>
      <c r="P47" s="180">
        <v>0</v>
      </c>
      <c r="Q47" s="180"/>
      <c r="R47" s="180">
        <v>0</v>
      </c>
      <c r="S47" s="180"/>
      <c r="T47" s="180">
        <v>0</v>
      </c>
      <c r="U47" s="180"/>
      <c r="V47" s="177">
        <v>0</v>
      </c>
      <c r="W47" s="180"/>
      <c r="X47" s="180">
        <v>1</v>
      </c>
      <c r="Y47" s="180"/>
      <c r="Z47" s="180">
        <v>0</v>
      </c>
      <c r="AA47" s="180"/>
      <c r="AB47" s="180">
        <v>0</v>
      </c>
      <c r="AC47" s="180"/>
      <c r="AD47" s="180">
        <v>0</v>
      </c>
      <c r="AE47" s="180"/>
      <c r="AF47" s="177">
        <v>1</v>
      </c>
      <c r="AG47" s="180"/>
      <c r="AH47" s="180">
        <v>0</v>
      </c>
      <c r="AI47" s="180"/>
      <c r="AJ47" s="180">
        <v>0</v>
      </c>
      <c r="AK47" s="180"/>
      <c r="AL47" s="180">
        <v>0</v>
      </c>
      <c r="AM47" s="180"/>
      <c r="AN47" s="180">
        <v>0</v>
      </c>
      <c r="AO47" s="180"/>
      <c r="AP47" s="177">
        <v>0</v>
      </c>
      <c r="AQ47" s="180"/>
      <c r="AR47" s="180">
        <v>0</v>
      </c>
      <c r="AS47" s="180"/>
      <c r="AT47" s="180">
        <v>0</v>
      </c>
      <c r="AU47" s="180"/>
      <c r="AV47" s="180">
        <v>0</v>
      </c>
      <c r="AW47" s="180"/>
      <c r="AX47" s="180">
        <v>0</v>
      </c>
      <c r="AY47" s="180"/>
      <c r="AZ47" s="177">
        <v>0</v>
      </c>
      <c r="BA47" s="180"/>
      <c r="BB47" s="180">
        <v>0</v>
      </c>
      <c r="BC47" s="180"/>
      <c r="BD47" s="180">
        <v>0</v>
      </c>
      <c r="BE47" s="180"/>
      <c r="BF47" s="180">
        <v>0</v>
      </c>
      <c r="BG47" s="180"/>
      <c r="BH47" s="180">
        <v>0</v>
      </c>
      <c r="BI47" s="180"/>
      <c r="BJ47" s="177">
        <v>0</v>
      </c>
      <c r="BK47" s="180"/>
      <c r="BL47" s="180">
        <v>0</v>
      </c>
      <c r="BM47" s="180"/>
      <c r="BN47" s="180">
        <v>0</v>
      </c>
      <c r="BO47" s="180"/>
      <c r="BP47" s="180">
        <v>0</v>
      </c>
      <c r="BQ47" s="180"/>
      <c r="BR47" s="180">
        <v>0</v>
      </c>
      <c r="BS47" s="180"/>
      <c r="BT47" s="177">
        <v>0</v>
      </c>
      <c r="BU47" s="180"/>
      <c r="BV47" s="180">
        <v>0</v>
      </c>
      <c r="BW47" s="180"/>
      <c r="BX47" s="180">
        <v>0</v>
      </c>
      <c r="BY47" s="180"/>
      <c r="BZ47" s="180">
        <v>0</v>
      </c>
      <c r="CA47" s="180"/>
      <c r="CB47" s="180">
        <v>0</v>
      </c>
      <c r="CC47" s="180"/>
      <c r="CD47" s="177">
        <v>0</v>
      </c>
      <c r="CE47" s="180"/>
      <c r="CF47" s="180">
        <v>0</v>
      </c>
      <c r="CG47" s="180"/>
      <c r="CH47" s="180">
        <v>0</v>
      </c>
      <c r="CI47" s="180"/>
      <c r="CJ47" s="180">
        <v>0</v>
      </c>
      <c r="CK47" s="180"/>
      <c r="CL47" s="180">
        <v>0</v>
      </c>
      <c r="CM47" s="180"/>
      <c r="CN47" s="177">
        <v>0</v>
      </c>
      <c r="CO47" s="180"/>
      <c r="CP47" s="180">
        <v>0</v>
      </c>
      <c r="CQ47" s="180"/>
      <c r="CR47" s="180">
        <v>0</v>
      </c>
      <c r="CS47" s="180"/>
      <c r="CT47" s="180">
        <v>1</v>
      </c>
      <c r="CU47" s="180"/>
      <c r="CV47" s="180">
        <v>0</v>
      </c>
      <c r="CW47" s="180"/>
      <c r="CX47" s="177">
        <v>1</v>
      </c>
      <c r="CY47" s="180"/>
      <c r="CZ47" s="180">
        <v>0</v>
      </c>
      <c r="DA47" s="130"/>
      <c r="DB47" s="208">
        <v>0</v>
      </c>
      <c r="DC47" s="130"/>
      <c r="DD47" s="208">
        <v>0</v>
      </c>
      <c r="DE47" s="130"/>
      <c r="DF47" s="208">
        <v>0</v>
      </c>
      <c r="DG47" s="177">
        <v>0</v>
      </c>
    </row>
    <row r="48" spans="1:111" s="131" customFormat="1">
      <c r="A48" s="275" t="s">
        <v>635</v>
      </c>
      <c r="B48" s="4" t="s">
        <v>461</v>
      </c>
      <c r="C48" s="246" t="s">
        <v>462</v>
      </c>
      <c r="D48" s="179">
        <v>0</v>
      </c>
      <c r="E48" s="180"/>
      <c r="F48" s="180">
        <v>0</v>
      </c>
      <c r="G48" s="180"/>
      <c r="H48" s="180">
        <v>0</v>
      </c>
      <c r="I48" s="180"/>
      <c r="J48" s="180">
        <v>0</v>
      </c>
      <c r="K48" s="180"/>
      <c r="L48" s="177">
        <v>0</v>
      </c>
      <c r="M48" s="180"/>
      <c r="N48" s="180">
        <v>0</v>
      </c>
      <c r="O48" s="180"/>
      <c r="P48" s="180">
        <v>0</v>
      </c>
      <c r="Q48" s="180"/>
      <c r="R48" s="180">
        <v>0</v>
      </c>
      <c r="S48" s="180"/>
      <c r="T48" s="180">
        <v>0</v>
      </c>
      <c r="U48" s="180"/>
      <c r="V48" s="177">
        <v>0</v>
      </c>
      <c r="W48" s="180"/>
      <c r="X48" s="180">
        <v>0</v>
      </c>
      <c r="Y48" s="180"/>
      <c r="Z48" s="180">
        <v>0</v>
      </c>
      <c r="AA48" s="180"/>
      <c r="AB48" s="180">
        <v>0</v>
      </c>
      <c r="AC48" s="180"/>
      <c r="AD48" s="180">
        <v>0</v>
      </c>
      <c r="AE48" s="180"/>
      <c r="AF48" s="177">
        <v>0</v>
      </c>
      <c r="AG48" s="180"/>
      <c r="AH48" s="180">
        <v>0</v>
      </c>
      <c r="AI48" s="180"/>
      <c r="AJ48" s="180">
        <v>0</v>
      </c>
      <c r="AK48" s="180"/>
      <c r="AL48" s="180">
        <v>0</v>
      </c>
      <c r="AM48" s="180"/>
      <c r="AN48" s="180">
        <v>0</v>
      </c>
      <c r="AO48" s="180"/>
      <c r="AP48" s="177">
        <v>0</v>
      </c>
      <c r="AQ48" s="180"/>
      <c r="AR48" s="180">
        <v>0</v>
      </c>
      <c r="AS48" s="180"/>
      <c r="AT48" s="180">
        <v>0</v>
      </c>
      <c r="AU48" s="180"/>
      <c r="AV48" s="180">
        <v>0</v>
      </c>
      <c r="AW48" s="180"/>
      <c r="AX48" s="180">
        <v>0</v>
      </c>
      <c r="AY48" s="180"/>
      <c r="AZ48" s="177">
        <v>0</v>
      </c>
      <c r="BA48" s="180"/>
      <c r="BB48" s="180">
        <v>0</v>
      </c>
      <c r="BC48" s="180"/>
      <c r="BD48" s="180">
        <v>0</v>
      </c>
      <c r="BE48" s="180"/>
      <c r="BF48" s="180">
        <v>0</v>
      </c>
      <c r="BG48" s="180"/>
      <c r="BH48" s="180">
        <v>0</v>
      </c>
      <c r="BI48" s="180"/>
      <c r="BJ48" s="177">
        <v>0</v>
      </c>
      <c r="BK48" s="180"/>
      <c r="BL48" s="180">
        <v>0</v>
      </c>
      <c r="BM48" s="180"/>
      <c r="BN48" s="180">
        <v>0</v>
      </c>
      <c r="BO48" s="180"/>
      <c r="BP48" s="180">
        <v>0</v>
      </c>
      <c r="BQ48" s="180"/>
      <c r="BR48" s="180">
        <v>0</v>
      </c>
      <c r="BS48" s="180"/>
      <c r="BT48" s="177">
        <v>0</v>
      </c>
      <c r="BU48" s="180"/>
      <c r="BV48" s="180">
        <v>0</v>
      </c>
      <c r="BW48" s="180"/>
      <c r="BX48" s="180">
        <v>0</v>
      </c>
      <c r="BY48" s="180"/>
      <c r="BZ48" s="180">
        <v>0</v>
      </c>
      <c r="CA48" s="180"/>
      <c r="CB48" s="180">
        <v>0</v>
      </c>
      <c r="CC48" s="180"/>
      <c r="CD48" s="177">
        <v>0</v>
      </c>
      <c r="CE48" s="180"/>
      <c r="CF48" s="180">
        <v>0</v>
      </c>
      <c r="CG48" s="180"/>
      <c r="CH48" s="180">
        <v>0</v>
      </c>
      <c r="CI48" s="180"/>
      <c r="CJ48" s="180">
        <v>0</v>
      </c>
      <c r="CK48" s="180"/>
      <c r="CL48" s="180">
        <v>0</v>
      </c>
      <c r="CM48" s="180"/>
      <c r="CN48" s="177">
        <v>0</v>
      </c>
      <c r="CO48" s="180"/>
      <c r="CP48" s="180">
        <v>0</v>
      </c>
      <c r="CQ48" s="180"/>
      <c r="CR48" s="180">
        <v>0</v>
      </c>
      <c r="CS48" s="180"/>
      <c r="CT48" s="180">
        <v>0</v>
      </c>
      <c r="CU48" s="180"/>
      <c r="CV48" s="180">
        <v>0</v>
      </c>
      <c r="CW48" s="180"/>
      <c r="CX48" s="177">
        <v>0</v>
      </c>
      <c r="CY48" s="180"/>
      <c r="CZ48" s="180">
        <v>0</v>
      </c>
      <c r="DA48" s="130"/>
      <c r="DB48" s="208">
        <v>0</v>
      </c>
      <c r="DC48" s="130"/>
      <c r="DD48" s="208">
        <v>0</v>
      </c>
      <c r="DE48" s="130"/>
      <c r="DF48" s="208">
        <v>0</v>
      </c>
      <c r="DG48" s="177">
        <v>0</v>
      </c>
    </row>
    <row r="49" spans="1:111" s="131" customFormat="1" ht="18.75" customHeight="1">
      <c r="A49" s="278" t="s">
        <v>361</v>
      </c>
      <c r="B49" s="4" t="s">
        <v>396</v>
      </c>
      <c r="C49" s="276" t="s">
        <v>464</v>
      </c>
      <c r="D49" s="176">
        <v>3</v>
      </c>
      <c r="E49" s="177"/>
      <c r="F49" s="177">
        <v>4</v>
      </c>
      <c r="G49" s="177"/>
      <c r="H49" s="177">
        <v>2</v>
      </c>
      <c r="I49" s="177"/>
      <c r="J49" s="177">
        <v>5</v>
      </c>
      <c r="K49" s="177"/>
      <c r="L49" s="177">
        <v>14</v>
      </c>
      <c r="M49" s="177"/>
      <c r="N49" s="177">
        <v>1</v>
      </c>
      <c r="O49" s="177"/>
      <c r="P49" s="177">
        <v>1</v>
      </c>
      <c r="Q49" s="177"/>
      <c r="R49" s="177">
        <v>0</v>
      </c>
      <c r="S49" s="177"/>
      <c r="T49" s="177">
        <v>0</v>
      </c>
      <c r="U49" s="177"/>
      <c r="V49" s="177">
        <v>2</v>
      </c>
      <c r="W49" s="177"/>
      <c r="X49" s="177">
        <v>1</v>
      </c>
      <c r="Y49" s="177"/>
      <c r="Z49" s="177">
        <v>0</v>
      </c>
      <c r="AA49" s="177"/>
      <c r="AB49" s="177">
        <v>1</v>
      </c>
      <c r="AC49" s="177"/>
      <c r="AD49" s="177">
        <v>0</v>
      </c>
      <c r="AE49" s="177"/>
      <c r="AF49" s="177">
        <v>2</v>
      </c>
      <c r="AG49" s="177"/>
      <c r="AH49" s="177">
        <v>0</v>
      </c>
      <c r="AI49" s="177"/>
      <c r="AJ49" s="177">
        <v>5</v>
      </c>
      <c r="AK49" s="177"/>
      <c r="AL49" s="177">
        <v>0</v>
      </c>
      <c r="AM49" s="177"/>
      <c r="AN49" s="177">
        <v>1</v>
      </c>
      <c r="AO49" s="177"/>
      <c r="AP49" s="177">
        <v>6</v>
      </c>
      <c r="AQ49" s="177"/>
      <c r="AR49" s="177">
        <v>0</v>
      </c>
      <c r="AS49" s="177"/>
      <c r="AT49" s="177">
        <v>1</v>
      </c>
      <c r="AU49" s="177"/>
      <c r="AV49" s="177">
        <v>0</v>
      </c>
      <c r="AW49" s="177"/>
      <c r="AX49" s="177">
        <v>1</v>
      </c>
      <c r="AY49" s="177"/>
      <c r="AZ49" s="177">
        <v>2</v>
      </c>
      <c r="BA49" s="177"/>
      <c r="BB49" s="177">
        <v>0</v>
      </c>
      <c r="BC49" s="177"/>
      <c r="BD49" s="177">
        <v>0</v>
      </c>
      <c r="BE49" s="177"/>
      <c r="BF49" s="177">
        <v>4</v>
      </c>
      <c r="BG49" s="177"/>
      <c r="BH49" s="177">
        <v>0</v>
      </c>
      <c r="BI49" s="177"/>
      <c r="BJ49" s="177">
        <v>4</v>
      </c>
      <c r="BK49" s="177"/>
      <c r="BL49" s="177">
        <v>0</v>
      </c>
      <c r="BM49" s="177"/>
      <c r="BN49" s="177">
        <v>2</v>
      </c>
      <c r="BO49" s="177"/>
      <c r="BP49" s="177">
        <v>0</v>
      </c>
      <c r="BQ49" s="177"/>
      <c r="BR49" s="177">
        <v>0</v>
      </c>
      <c r="BS49" s="177"/>
      <c r="BT49" s="177">
        <v>2</v>
      </c>
      <c r="BU49" s="177"/>
      <c r="BV49" s="177">
        <v>1</v>
      </c>
      <c r="BW49" s="177"/>
      <c r="BX49" s="177">
        <v>0</v>
      </c>
      <c r="BY49" s="177"/>
      <c r="BZ49" s="177">
        <v>0</v>
      </c>
      <c r="CA49" s="177"/>
      <c r="CB49" s="177">
        <v>0</v>
      </c>
      <c r="CC49" s="177"/>
      <c r="CD49" s="177">
        <v>1</v>
      </c>
      <c r="CE49" s="177"/>
      <c r="CF49" s="177">
        <v>0</v>
      </c>
      <c r="CG49" s="177"/>
      <c r="CH49" s="177">
        <v>0</v>
      </c>
      <c r="CI49" s="177"/>
      <c r="CJ49" s="177">
        <v>0</v>
      </c>
      <c r="CK49" s="177"/>
      <c r="CL49" s="177">
        <v>0</v>
      </c>
      <c r="CM49" s="177"/>
      <c r="CN49" s="177">
        <v>0</v>
      </c>
      <c r="CO49" s="177"/>
      <c r="CP49" s="177">
        <v>1</v>
      </c>
      <c r="CQ49" s="177"/>
      <c r="CR49" s="177">
        <v>1</v>
      </c>
      <c r="CS49" s="177"/>
      <c r="CT49" s="177">
        <v>0</v>
      </c>
      <c r="CU49" s="177"/>
      <c r="CV49" s="177">
        <v>0</v>
      </c>
      <c r="CW49" s="177"/>
      <c r="CX49" s="177">
        <v>2</v>
      </c>
      <c r="CY49" s="177"/>
      <c r="CZ49" s="177">
        <v>0</v>
      </c>
      <c r="DA49" s="181"/>
      <c r="DB49" s="209">
        <v>1</v>
      </c>
      <c r="DC49" s="181"/>
      <c r="DD49" s="209">
        <v>0</v>
      </c>
      <c r="DE49" s="181"/>
      <c r="DF49" s="209">
        <v>0</v>
      </c>
      <c r="DG49" s="177">
        <v>1</v>
      </c>
    </row>
    <row r="50" spans="1:111" s="131" customFormat="1">
      <c r="A50" s="275" t="s">
        <v>361</v>
      </c>
      <c r="B50" s="4" t="s">
        <v>465</v>
      </c>
      <c r="C50" s="246" t="s">
        <v>466</v>
      </c>
      <c r="D50" s="179">
        <v>3</v>
      </c>
      <c r="E50" s="180"/>
      <c r="F50" s="180">
        <v>1</v>
      </c>
      <c r="G50" s="180"/>
      <c r="H50" s="180">
        <v>2</v>
      </c>
      <c r="I50" s="180"/>
      <c r="J50" s="180">
        <v>4</v>
      </c>
      <c r="K50" s="180"/>
      <c r="L50" s="177">
        <v>10</v>
      </c>
      <c r="M50" s="180"/>
      <c r="N50" s="180">
        <v>1</v>
      </c>
      <c r="O50" s="180"/>
      <c r="P50" s="180">
        <v>1</v>
      </c>
      <c r="Q50" s="180"/>
      <c r="R50" s="180">
        <v>0</v>
      </c>
      <c r="S50" s="180"/>
      <c r="T50" s="180">
        <v>0</v>
      </c>
      <c r="U50" s="180"/>
      <c r="V50" s="177">
        <v>2</v>
      </c>
      <c r="W50" s="180"/>
      <c r="X50" s="180">
        <v>1</v>
      </c>
      <c r="Y50" s="180"/>
      <c r="Z50" s="180">
        <v>0</v>
      </c>
      <c r="AA50" s="180"/>
      <c r="AB50" s="180">
        <v>1</v>
      </c>
      <c r="AC50" s="180"/>
      <c r="AD50" s="180">
        <v>0</v>
      </c>
      <c r="AE50" s="180"/>
      <c r="AF50" s="177">
        <v>2</v>
      </c>
      <c r="AG50" s="180"/>
      <c r="AH50" s="180">
        <v>0</v>
      </c>
      <c r="AI50" s="180"/>
      <c r="AJ50" s="180">
        <v>5</v>
      </c>
      <c r="AK50" s="180"/>
      <c r="AL50" s="180">
        <v>0</v>
      </c>
      <c r="AM50" s="180"/>
      <c r="AN50" s="180">
        <v>0</v>
      </c>
      <c r="AO50" s="180"/>
      <c r="AP50" s="177">
        <v>5</v>
      </c>
      <c r="AQ50" s="180"/>
      <c r="AR50" s="180">
        <v>0</v>
      </c>
      <c r="AS50" s="180"/>
      <c r="AT50" s="180">
        <v>1</v>
      </c>
      <c r="AU50" s="180"/>
      <c r="AV50" s="180">
        <v>0</v>
      </c>
      <c r="AW50" s="180"/>
      <c r="AX50" s="180">
        <v>1</v>
      </c>
      <c r="AY50" s="180"/>
      <c r="AZ50" s="177">
        <v>2</v>
      </c>
      <c r="BA50" s="180"/>
      <c r="BB50" s="180">
        <v>0</v>
      </c>
      <c r="BC50" s="180"/>
      <c r="BD50" s="180">
        <v>0</v>
      </c>
      <c r="BE50" s="180"/>
      <c r="BF50" s="180">
        <v>4</v>
      </c>
      <c r="BG50" s="180"/>
      <c r="BH50" s="180">
        <v>0</v>
      </c>
      <c r="BI50" s="180"/>
      <c r="BJ50" s="177">
        <v>4</v>
      </c>
      <c r="BK50" s="180"/>
      <c r="BL50" s="180">
        <v>0</v>
      </c>
      <c r="BM50" s="180"/>
      <c r="BN50" s="180">
        <v>2</v>
      </c>
      <c r="BO50" s="180"/>
      <c r="BP50" s="180">
        <v>0</v>
      </c>
      <c r="BQ50" s="180"/>
      <c r="BR50" s="180">
        <v>0</v>
      </c>
      <c r="BS50" s="180"/>
      <c r="BT50" s="177">
        <v>2</v>
      </c>
      <c r="BU50" s="180"/>
      <c r="BV50" s="180">
        <v>1</v>
      </c>
      <c r="BW50" s="180"/>
      <c r="BX50" s="180">
        <v>0</v>
      </c>
      <c r="BY50" s="180"/>
      <c r="BZ50" s="180">
        <v>0</v>
      </c>
      <c r="CA50" s="180"/>
      <c r="CB50" s="180">
        <v>0</v>
      </c>
      <c r="CC50" s="180"/>
      <c r="CD50" s="177">
        <v>1</v>
      </c>
      <c r="CE50" s="180"/>
      <c r="CF50" s="180">
        <v>0</v>
      </c>
      <c r="CG50" s="180"/>
      <c r="CH50" s="180">
        <v>0</v>
      </c>
      <c r="CI50" s="180"/>
      <c r="CJ50" s="180">
        <v>0</v>
      </c>
      <c r="CK50" s="180"/>
      <c r="CL50" s="180">
        <v>0</v>
      </c>
      <c r="CM50" s="180"/>
      <c r="CN50" s="177">
        <v>0</v>
      </c>
      <c r="CO50" s="180"/>
      <c r="CP50" s="180">
        <v>1</v>
      </c>
      <c r="CQ50" s="180"/>
      <c r="CR50" s="180">
        <v>1</v>
      </c>
      <c r="CS50" s="180"/>
      <c r="CT50" s="180">
        <v>0</v>
      </c>
      <c r="CU50" s="180"/>
      <c r="CV50" s="180">
        <v>0</v>
      </c>
      <c r="CW50" s="180"/>
      <c r="CX50" s="177">
        <v>2</v>
      </c>
      <c r="CY50" s="180"/>
      <c r="CZ50" s="180">
        <v>0</v>
      </c>
      <c r="DA50" s="130"/>
      <c r="DB50" s="208">
        <v>1</v>
      </c>
      <c r="DC50" s="130"/>
      <c r="DD50" s="208">
        <v>0</v>
      </c>
      <c r="DE50" s="130"/>
      <c r="DF50" s="208">
        <v>0</v>
      </c>
      <c r="DG50" s="177">
        <v>1</v>
      </c>
    </row>
    <row r="51" spans="1:111" s="131" customFormat="1">
      <c r="A51" s="275" t="s">
        <v>361</v>
      </c>
      <c r="B51" s="4" t="s">
        <v>469</v>
      </c>
      <c r="C51" s="246" t="s">
        <v>470</v>
      </c>
      <c r="D51" s="179">
        <v>0</v>
      </c>
      <c r="E51" s="180"/>
      <c r="F51" s="180">
        <v>0</v>
      </c>
      <c r="G51" s="180"/>
      <c r="H51" s="180">
        <v>0</v>
      </c>
      <c r="I51" s="180"/>
      <c r="J51" s="180">
        <v>0</v>
      </c>
      <c r="K51" s="180"/>
      <c r="L51" s="177">
        <v>0</v>
      </c>
      <c r="M51" s="180"/>
      <c r="N51" s="180">
        <v>0</v>
      </c>
      <c r="O51" s="180"/>
      <c r="P51" s="180">
        <v>0</v>
      </c>
      <c r="Q51" s="180"/>
      <c r="R51" s="180">
        <v>0</v>
      </c>
      <c r="S51" s="180"/>
      <c r="T51" s="180">
        <v>0</v>
      </c>
      <c r="U51" s="180"/>
      <c r="V51" s="177">
        <v>0</v>
      </c>
      <c r="W51" s="180"/>
      <c r="X51" s="180">
        <v>0</v>
      </c>
      <c r="Y51" s="180"/>
      <c r="Z51" s="180">
        <v>0</v>
      </c>
      <c r="AA51" s="180"/>
      <c r="AB51" s="180">
        <v>0</v>
      </c>
      <c r="AC51" s="180"/>
      <c r="AD51" s="180">
        <v>0</v>
      </c>
      <c r="AE51" s="180"/>
      <c r="AF51" s="177">
        <v>0</v>
      </c>
      <c r="AG51" s="180"/>
      <c r="AH51" s="180">
        <v>0</v>
      </c>
      <c r="AI51" s="180"/>
      <c r="AJ51" s="180">
        <v>0</v>
      </c>
      <c r="AK51" s="180"/>
      <c r="AL51" s="180">
        <v>0</v>
      </c>
      <c r="AM51" s="180"/>
      <c r="AN51" s="180">
        <v>0</v>
      </c>
      <c r="AO51" s="180"/>
      <c r="AP51" s="177">
        <v>0</v>
      </c>
      <c r="AQ51" s="180"/>
      <c r="AR51" s="180">
        <v>0</v>
      </c>
      <c r="AS51" s="180"/>
      <c r="AT51" s="180">
        <v>0</v>
      </c>
      <c r="AU51" s="180"/>
      <c r="AV51" s="180">
        <v>0</v>
      </c>
      <c r="AW51" s="180"/>
      <c r="AX51" s="180">
        <v>0</v>
      </c>
      <c r="AY51" s="180"/>
      <c r="AZ51" s="177">
        <v>0</v>
      </c>
      <c r="BA51" s="180"/>
      <c r="BB51" s="180">
        <v>0</v>
      </c>
      <c r="BC51" s="180"/>
      <c r="BD51" s="180">
        <v>0</v>
      </c>
      <c r="BE51" s="180"/>
      <c r="BF51" s="180">
        <v>0</v>
      </c>
      <c r="BG51" s="180"/>
      <c r="BH51" s="180">
        <v>0</v>
      </c>
      <c r="BI51" s="180"/>
      <c r="BJ51" s="177">
        <v>0</v>
      </c>
      <c r="BK51" s="180"/>
      <c r="BL51" s="180">
        <v>0</v>
      </c>
      <c r="BM51" s="180"/>
      <c r="BN51" s="180">
        <v>0</v>
      </c>
      <c r="BO51" s="180"/>
      <c r="BP51" s="180">
        <v>0</v>
      </c>
      <c r="BQ51" s="180"/>
      <c r="BR51" s="180">
        <v>0</v>
      </c>
      <c r="BS51" s="180"/>
      <c r="BT51" s="177">
        <v>0</v>
      </c>
      <c r="BU51" s="180"/>
      <c r="BV51" s="180">
        <v>0</v>
      </c>
      <c r="BW51" s="180"/>
      <c r="BX51" s="180">
        <v>0</v>
      </c>
      <c r="BY51" s="180"/>
      <c r="BZ51" s="180">
        <v>0</v>
      </c>
      <c r="CA51" s="180"/>
      <c r="CB51" s="180">
        <v>0</v>
      </c>
      <c r="CC51" s="180"/>
      <c r="CD51" s="177">
        <v>0</v>
      </c>
      <c r="CE51" s="180"/>
      <c r="CF51" s="180">
        <v>0</v>
      </c>
      <c r="CG51" s="180"/>
      <c r="CH51" s="180">
        <v>0</v>
      </c>
      <c r="CI51" s="180"/>
      <c r="CJ51" s="180">
        <v>0</v>
      </c>
      <c r="CK51" s="180"/>
      <c r="CL51" s="180">
        <v>0</v>
      </c>
      <c r="CM51" s="180"/>
      <c r="CN51" s="177">
        <v>0</v>
      </c>
      <c r="CO51" s="180"/>
      <c r="CP51" s="180">
        <v>0</v>
      </c>
      <c r="CQ51" s="180"/>
      <c r="CR51" s="180">
        <v>0</v>
      </c>
      <c r="CS51" s="180"/>
      <c r="CT51" s="180">
        <v>0</v>
      </c>
      <c r="CU51" s="180"/>
      <c r="CV51" s="180">
        <v>0</v>
      </c>
      <c r="CW51" s="180"/>
      <c r="CX51" s="177">
        <v>0</v>
      </c>
      <c r="CY51" s="180"/>
      <c r="CZ51" s="180">
        <v>0</v>
      </c>
      <c r="DA51" s="130"/>
      <c r="DB51" s="208">
        <v>0</v>
      </c>
      <c r="DC51" s="130"/>
      <c r="DD51" s="208">
        <v>0</v>
      </c>
      <c r="DE51" s="130"/>
      <c r="DF51" s="208">
        <v>0</v>
      </c>
      <c r="DG51" s="177">
        <v>0</v>
      </c>
    </row>
    <row r="52" spans="1:111" s="131" customFormat="1">
      <c r="A52" s="275" t="s">
        <v>361</v>
      </c>
      <c r="B52" s="4" t="s">
        <v>538</v>
      </c>
      <c r="C52" s="246" t="s">
        <v>539</v>
      </c>
      <c r="D52" s="179">
        <v>0</v>
      </c>
      <c r="E52" s="180"/>
      <c r="F52" s="180">
        <v>3</v>
      </c>
      <c r="G52" s="180"/>
      <c r="H52" s="180">
        <v>0</v>
      </c>
      <c r="I52" s="180"/>
      <c r="J52" s="180">
        <v>1</v>
      </c>
      <c r="K52" s="180"/>
      <c r="L52" s="177">
        <v>4</v>
      </c>
      <c r="M52" s="180"/>
      <c r="N52" s="180">
        <v>0</v>
      </c>
      <c r="O52" s="180"/>
      <c r="P52" s="180">
        <v>0</v>
      </c>
      <c r="Q52" s="180"/>
      <c r="R52" s="180">
        <v>0</v>
      </c>
      <c r="S52" s="180"/>
      <c r="T52" s="180">
        <v>0</v>
      </c>
      <c r="U52" s="180"/>
      <c r="V52" s="177">
        <v>0</v>
      </c>
      <c r="W52" s="180"/>
      <c r="X52" s="180">
        <v>0</v>
      </c>
      <c r="Y52" s="180"/>
      <c r="Z52" s="180">
        <v>0</v>
      </c>
      <c r="AA52" s="180"/>
      <c r="AB52" s="180">
        <v>0</v>
      </c>
      <c r="AC52" s="180"/>
      <c r="AD52" s="180">
        <v>0</v>
      </c>
      <c r="AE52" s="180"/>
      <c r="AF52" s="177">
        <v>0</v>
      </c>
      <c r="AG52" s="180"/>
      <c r="AH52" s="180">
        <v>0</v>
      </c>
      <c r="AI52" s="180"/>
      <c r="AJ52" s="180">
        <v>0</v>
      </c>
      <c r="AK52" s="180"/>
      <c r="AL52" s="180">
        <v>0</v>
      </c>
      <c r="AM52" s="180"/>
      <c r="AN52" s="180">
        <v>1</v>
      </c>
      <c r="AO52" s="180"/>
      <c r="AP52" s="177">
        <v>1</v>
      </c>
      <c r="AQ52" s="180"/>
      <c r="AR52" s="180">
        <v>0</v>
      </c>
      <c r="AS52" s="180"/>
      <c r="AT52" s="180">
        <v>0</v>
      </c>
      <c r="AU52" s="180"/>
      <c r="AV52" s="180">
        <v>0</v>
      </c>
      <c r="AW52" s="180"/>
      <c r="AX52" s="180">
        <v>0</v>
      </c>
      <c r="AY52" s="180"/>
      <c r="AZ52" s="177">
        <v>0</v>
      </c>
      <c r="BA52" s="180"/>
      <c r="BB52" s="180">
        <v>0</v>
      </c>
      <c r="BC52" s="180"/>
      <c r="BD52" s="180">
        <v>0</v>
      </c>
      <c r="BE52" s="180"/>
      <c r="BF52" s="180">
        <v>0</v>
      </c>
      <c r="BG52" s="180"/>
      <c r="BH52" s="180">
        <v>0</v>
      </c>
      <c r="BI52" s="180"/>
      <c r="BJ52" s="177">
        <v>0</v>
      </c>
      <c r="BK52" s="180"/>
      <c r="BL52" s="180">
        <v>0</v>
      </c>
      <c r="BM52" s="180"/>
      <c r="BN52" s="180">
        <v>0</v>
      </c>
      <c r="BO52" s="180"/>
      <c r="BP52" s="180">
        <v>0</v>
      </c>
      <c r="BQ52" s="180"/>
      <c r="BR52" s="180">
        <v>0</v>
      </c>
      <c r="BS52" s="180"/>
      <c r="BT52" s="177">
        <v>0</v>
      </c>
      <c r="BU52" s="180"/>
      <c r="BV52" s="180">
        <v>0</v>
      </c>
      <c r="BW52" s="180"/>
      <c r="BX52" s="180">
        <v>0</v>
      </c>
      <c r="BY52" s="180"/>
      <c r="BZ52" s="180">
        <v>0</v>
      </c>
      <c r="CA52" s="180"/>
      <c r="CB52" s="180">
        <v>0</v>
      </c>
      <c r="CC52" s="180"/>
      <c r="CD52" s="177">
        <v>0</v>
      </c>
      <c r="CE52" s="180"/>
      <c r="CF52" s="180">
        <v>0</v>
      </c>
      <c r="CG52" s="180"/>
      <c r="CH52" s="180">
        <v>0</v>
      </c>
      <c r="CI52" s="180"/>
      <c r="CJ52" s="180">
        <v>0</v>
      </c>
      <c r="CK52" s="180"/>
      <c r="CL52" s="180">
        <v>0</v>
      </c>
      <c r="CM52" s="180"/>
      <c r="CN52" s="177">
        <v>0</v>
      </c>
      <c r="CO52" s="180"/>
      <c r="CP52" s="180">
        <v>0</v>
      </c>
      <c r="CQ52" s="180"/>
      <c r="CR52" s="180">
        <v>0</v>
      </c>
      <c r="CS52" s="180"/>
      <c r="CT52" s="180">
        <v>0</v>
      </c>
      <c r="CU52" s="180"/>
      <c r="CV52" s="180">
        <v>0</v>
      </c>
      <c r="CW52" s="180"/>
      <c r="CX52" s="177">
        <v>0</v>
      </c>
      <c r="CY52" s="180"/>
      <c r="CZ52" s="180">
        <v>0</v>
      </c>
      <c r="DA52" s="130"/>
      <c r="DB52" s="208">
        <v>0</v>
      </c>
      <c r="DC52" s="130"/>
      <c r="DD52" s="208">
        <v>0</v>
      </c>
      <c r="DE52" s="130"/>
      <c r="DF52" s="208">
        <v>0</v>
      </c>
      <c r="DG52" s="177">
        <v>0</v>
      </c>
    </row>
    <row r="53" spans="1:111" s="131" customFormat="1" ht="33" customHeight="1">
      <c r="A53" s="275" t="s">
        <v>362</v>
      </c>
      <c r="B53" s="4" t="s">
        <v>396</v>
      </c>
      <c r="C53" s="276" t="s">
        <v>543</v>
      </c>
      <c r="D53" s="176">
        <v>0</v>
      </c>
      <c r="E53" s="177"/>
      <c r="F53" s="177">
        <v>1</v>
      </c>
      <c r="G53" s="177"/>
      <c r="H53" s="177">
        <v>1</v>
      </c>
      <c r="I53" s="177"/>
      <c r="J53" s="177">
        <v>2</v>
      </c>
      <c r="K53" s="177"/>
      <c r="L53" s="177">
        <v>4</v>
      </c>
      <c r="M53" s="177"/>
      <c r="N53" s="177">
        <v>1</v>
      </c>
      <c r="O53" s="177"/>
      <c r="P53" s="177">
        <v>1</v>
      </c>
      <c r="Q53" s="177"/>
      <c r="R53" s="177">
        <v>1</v>
      </c>
      <c r="S53" s="177"/>
      <c r="T53" s="177">
        <v>0</v>
      </c>
      <c r="U53" s="177"/>
      <c r="V53" s="177">
        <v>3</v>
      </c>
      <c r="W53" s="177"/>
      <c r="X53" s="177">
        <v>0</v>
      </c>
      <c r="Y53" s="177"/>
      <c r="Z53" s="177">
        <v>3</v>
      </c>
      <c r="AA53" s="177"/>
      <c r="AB53" s="177">
        <v>1</v>
      </c>
      <c r="AC53" s="177"/>
      <c r="AD53" s="177">
        <v>0</v>
      </c>
      <c r="AE53" s="177"/>
      <c r="AF53" s="177">
        <v>4</v>
      </c>
      <c r="AG53" s="177"/>
      <c r="AH53" s="177">
        <v>0</v>
      </c>
      <c r="AI53" s="177"/>
      <c r="AJ53" s="177">
        <v>0</v>
      </c>
      <c r="AK53" s="177"/>
      <c r="AL53" s="177">
        <v>0</v>
      </c>
      <c r="AM53" s="177"/>
      <c r="AN53" s="177">
        <v>0</v>
      </c>
      <c r="AO53" s="177"/>
      <c r="AP53" s="177">
        <v>0</v>
      </c>
      <c r="AQ53" s="177"/>
      <c r="AR53" s="177">
        <v>0</v>
      </c>
      <c r="AS53" s="177"/>
      <c r="AT53" s="177">
        <v>2</v>
      </c>
      <c r="AU53" s="177"/>
      <c r="AV53" s="177">
        <v>1</v>
      </c>
      <c r="AW53" s="177"/>
      <c r="AX53" s="177">
        <v>0</v>
      </c>
      <c r="AY53" s="177"/>
      <c r="AZ53" s="177">
        <v>3</v>
      </c>
      <c r="BA53" s="177"/>
      <c r="BB53" s="177">
        <v>0</v>
      </c>
      <c r="BC53" s="177"/>
      <c r="BD53" s="177">
        <v>0</v>
      </c>
      <c r="BE53" s="177"/>
      <c r="BF53" s="177">
        <v>0</v>
      </c>
      <c r="BG53" s="177"/>
      <c r="BH53" s="177">
        <v>0</v>
      </c>
      <c r="BI53" s="177"/>
      <c r="BJ53" s="177">
        <v>0</v>
      </c>
      <c r="BK53" s="177"/>
      <c r="BL53" s="177">
        <v>0</v>
      </c>
      <c r="BM53" s="177"/>
      <c r="BN53" s="177">
        <v>0</v>
      </c>
      <c r="BO53" s="177"/>
      <c r="BP53" s="177">
        <v>0</v>
      </c>
      <c r="BQ53" s="177"/>
      <c r="BR53" s="177">
        <v>0</v>
      </c>
      <c r="BS53" s="177"/>
      <c r="BT53" s="177">
        <v>0</v>
      </c>
      <c r="BU53" s="177"/>
      <c r="BV53" s="177">
        <v>0</v>
      </c>
      <c r="BW53" s="177"/>
      <c r="BX53" s="177">
        <v>0</v>
      </c>
      <c r="BY53" s="177"/>
      <c r="BZ53" s="177">
        <v>0</v>
      </c>
      <c r="CA53" s="177"/>
      <c r="CB53" s="177">
        <v>0</v>
      </c>
      <c r="CC53" s="177"/>
      <c r="CD53" s="177">
        <v>0</v>
      </c>
      <c r="CE53" s="177"/>
      <c r="CF53" s="177">
        <v>0</v>
      </c>
      <c r="CG53" s="177"/>
      <c r="CH53" s="177">
        <v>0</v>
      </c>
      <c r="CI53" s="177"/>
      <c r="CJ53" s="177">
        <v>0</v>
      </c>
      <c r="CK53" s="177"/>
      <c r="CL53" s="177">
        <v>0</v>
      </c>
      <c r="CM53" s="177"/>
      <c r="CN53" s="177">
        <v>0</v>
      </c>
      <c r="CO53" s="177"/>
      <c r="CP53" s="177">
        <v>0</v>
      </c>
      <c r="CQ53" s="177"/>
      <c r="CR53" s="177">
        <v>0</v>
      </c>
      <c r="CS53" s="177"/>
      <c r="CT53" s="177">
        <v>0</v>
      </c>
      <c r="CU53" s="177"/>
      <c r="CV53" s="177">
        <v>0</v>
      </c>
      <c r="CW53" s="177"/>
      <c r="CX53" s="177">
        <v>0</v>
      </c>
      <c r="CY53" s="177"/>
      <c r="CZ53" s="177">
        <v>0</v>
      </c>
      <c r="DA53" s="181"/>
      <c r="DB53" s="209">
        <v>0</v>
      </c>
      <c r="DC53" s="181"/>
      <c r="DD53" s="209">
        <v>0</v>
      </c>
      <c r="DE53" s="181"/>
      <c r="DF53" s="209">
        <v>0</v>
      </c>
      <c r="DG53" s="177">
        <v>0</v>
      </c>
    </row>
    <row r="54" spans="1:111" s="131" customFormat="1">
      <c r="A54" s="275" t="s">
        <v>362</v>
      </c>
      <c r="B54" s="4" t="s">
        <v>544</v>
      </c>
      <c r="C54" s="246" t="s">
        <v>545</v>
      </c>
      <c r="D54" s="179">
        <v>0</v>
      </c>
      <c r="E54" s="180"/>
      <c r="F54" s="180">
        <v>0</v>
      </c>
      <c r="G54" s="180"/>
      <c r="H54" s="180">
        <v>0</v>
      </c>
      <c r="I54" s="180"/>
      <c r="J54" s="180">
        <v>0</v>
      </c>
      <c r="K54" s="180"/>
      <c r="L54" s="177">
        <v>0</v>
      </c>
      <c r="M54" s="180"/>
      <c r="N54" s="180">
        <v>0</v>
      </c>
      <c r="O54" s="180"/>
      <c r="P54" s="180">
        <v>0</v>
      </c>
      <c r="Q54" s="180"/>
      <c r="R54" s="180">
        <v>0</v>
      </c>
      <c r="S54" s="180"/>
      <c r="T54" s="180">
        <v>0</v>
      </c>
      <c r="U54" s="180"/>
      <c r="V54" s="177">
        <v>0</v>
      </c>
      <c r="W54" s="180"/>
      <c r="X54" s="180">
        <v>0</v>
      </c>
      <c r="Y54" s="180"/>
      <c r="Z54" s="180">
        <v>1</v>
      </c>
      <c r="AA54" s="180"/>
      <c r="AB54" s="180">
        <v>0</v>
      </c>
      <c r="AC54" s="180"/>
      <c r="AD54" s="180">
        <v>0</v>
      </c>
      <c r="AE54" s="180"/>
      <c r="AF54" s="177">
        <v>1</v>
      </c>
      <c r="AG54" s="180"/>
      <c r="AH54" s="180">
        <v>0</v>
      </c>
      <c r="AI54" s="180"/>
      <c r="AJ54" s="180">
        <v>0</v>
      </c>
      <c r="AK54" s="180"/>
      <c r="AL54" s="180">
        <v>0</v>
      </c>
      <c r="AM54" s="180"/>
      <c r="AN54" s="180">
        <v>0</v>
      </c>
      <c r="AO54" s="180"/>
      <c r="AP54" s="177">
        <v>0</v>
      </c>
      <c r="AQ54" s="180"/>
      <c r="AR54" s="180">
        <v>0</v>
      </c>
      <c r="AS54" s="180"/>
      <c r="AT54" s="180">
        <v>0</v>
      </c>
      <c r="AU54" s="180"/>
      <c r="AV54" s="180">
        <v>0</v>
      </c>
      <c r="AW54" s="180"/>
      <c r="AX54" s="180">
        <v>0</v>
      </c>
      <c r="AY54" s="180"/>
      <c r="AZ54" s="177">
        <v>0</v>
      </c>
      <c r="BA54" s="180"/>
      <c r="BB54" s="180">
        <v>0</v>
      </c>
      <c r="BC54" s="180"/>
      <c r="BD54" s="180">
        <v>0</v>
      </c>
      <c r="BE54" s="180"/>
      <c r="BF54" s="180">
        <v>0</v>
      </c>
      <c r="BG54" s="180"/>
      <c r="BH54" s="180">
        <v>0</v>
      </c>
      <c r="BI54" s="180"/>
      <c r="BJ54" s="177">
        <v>0</v>
      </c>
      <c r="BK54" s="180"/>
      <c r="BL54" s="180">
        <v>0</v>
      </c>
      <c r="BM54" s="180"/>
      <c r="BN54" s="180">
        <v>0</v>
      </c>
      <c r="BO54" s="180"/>
      <c r="BP54" s="180">
        <v>0</v>
      </c>
      <c r="BQ54" s="180"/>
      <c r="BR54" s="180">
        <v>0</v>
      </c>
      <c r="BS54" s="180"/>
      <c r="BT54" s="177">
        <v>0</v>
      </c>
      <c r="BU54" s="180"/>
      <c r="BV54" s="180">
        <v>0</v>
      </c>
      <c r="BW54" s="180"/>
      <c r="BX54" s="180">
        <v>0</v>
      </c>
      <c r="BY54" s="180"/>
      <c r="BZ54" s="180">
        <v>0</v>
      </c>
      <c r="CA54" s="180"/>
      <c r="CB54" s="180">
        <v>0</v>
      </c>
      <c r="CC54" s="180"/>
      <c r="CD54" s="177">
        <v>0</v>
      </c>
      <c r="CE54" s="180"/>
      <c r="CF54" s="180">
        <v>0</v>
      </c>
      <c r="CG54" s="180"/>
      <c r="CH54" s="180">
        <v>0</v>
      </c>
      <c r="CI54" s="180"/>
      <c r="CJ54" s="180">
        <v>0</v>
      </c>
      <c r="CK54" s="180"/>
      <c r="CL54" s="180">
        <v>0</v>
      </c>
      <c r="CM54" s="180"/>
      <c r="CN54" s="177">
        <v>0</v>
      </c>
      <c r="CO54" s="180"/>
      <c r="CP54" s="180">
        <v>0</v>
      </c>
      <c r="CQ54" s="180"/>
      <c r="CR54" s="180">
        <v>0</v>
      </c>
      <c r="CS54" s="180"/>
      <c r="CT54" s="180">
        <v>0</v>
      </c>
      <c r="CU54" s="180"/>
      <c r="CV54" s="180">
        <v>0</v>
      </c>
      <c r="CW54" s="180"/>
      <c r="CX54" s="177">
        <v>0</v>
      </c>
      <c r="CY54" s="180"/>
      <c r="CZ54" s="180">
        <v>0</v>
      </c>
      <c r="DA54" s="130"/>
      <c r="DB54" s="208">
        <v>0</v>
      </c>
      <c r="DC54" s="130"/>
      <c r="DD54" s="208">
        <v>0</v>
      </c>
      <c r="DE54" s="130"/>
      <c r="DF54" s="208">
        <v>0</v>
      </c>
      <c r="DG54" s="177">
        <v>0</v>
      </c>
    </row>
    <row r="55" spans="1:111" s="131" customFormat="1">
      <c r="A55" s="275" t="s">
        <v>362</v>
      </c>
      <c r="B55" s="4" t="s">
        <v>550</v>
      </c>
      <c r="C55" s="246" t="s">
        <v>551</v>
      </c>
      <c r="D55" s="179">
        <v>0</v>
      </c>
      <c r="E55" s="180"/>
      <c r="F55" s="180">
        <v>1</v>
      </c>
      <c r="G55" s="180"/>
      <c r="H55" s="180">
        <v>1</v>
      </c>
      <c r="I55" s="180"/>
      <c r="J55" s="180">
        <v>2</v>
      </c>
      <c r="K55" s="180"/>
      <c r="L55" s="177">
        <v>4</v>
      </c>
      <c r="M55" s="180"/>
      <c r="N55" s="180">
        <v>0</v>
      </c>
      <c r="O55" s="180"/>
      <c r="P55" s="180">
        <v>1</v>
      </c>
      <c r="Q55" s="180"/>
      <c r="R55" s="180">
        <v>1</v>
      </c>
      <c r="S55" s="180"/>
      <c r="T55" s="180">
        <v>0</v>
      </c>
      <c r="U55" s="180"/>
      <c r="V55" s="177">
        <v>2</v>
      </c>
      <c r="W55" s="180"/>
      <c r="X55" s="180">
        <v>0</v>
      </c>
      <c r="Y55" s="180"/>
      <c r="Z55" s="180">
        <v>1</v>
      </c>
      <c r="AA55" s="180"/>
      <c r="AB55" s="180">
        <v>1</v>
      </c>
      <c r="AC55" s="180"/>
      <c r="AD55" s="180">
        <v>0</v>
      </c>
      <c r="AE55" s="180"/>
      <c r="AF55" s="177">
        <v>2</v>
      </c>
      <c r="AG55" s="180"/>
      <c r="AH55" s="180">
        <v>0</v>
      </c>
      <c r="AI55" s="180"/>
      <c r="AJ55" s="180">
        <v>0</v>
      </c>
      <c r="AK55" s="180"/>
      <c r="AL55" s="180">
        <v>0</v>
      </c>
      <c r="AM55" s="180"/>
      <c r="AN55" s="180">
        <v>0</v>
      </c>
      <c r="AO55" s="180"/>
      <c r="AP55" s="177">
        <v>0</v>
      </c>
      <c r="AQ55" s="180"/>
      <c r="AR55" s="180">
        <v>0</v>
      </c>
      <c r="AS55" s="180"/>
      <c r="AT55" s="180">
        <v>2</v>
      </c>
      <c r="AU55" s="180"/>
      <c r="AV55" s="180">
        <v>0</v>
      </c>
      <c r="AW55" s="180"/>
      <c r="AX55" s="180">
        <v>0</v>
      </c>
      <c r="AY55" s="180"/>
      <c r="AZ55" s="177">
        <v>2</v>
      </c>
      <c r="BA55" s="180"/>
      <c r="BB55" s="180">
        <v>0</v>
      </c>
      <c r="BC55" s="180"/>
      <c r="BD55" s="180">
        <v>0</v>
      </c>
      <c r="BE55" s="180"/>
      <c r="BF55" s="180">
        <v>0</v>
      </c>
      <c r="BG55" s="180"/>
      <c r="BH55" s="180">
        <v>0</v>
      </c>
      <c r="BI55" s="180"/>
      <c r="BJ55" s="177">
        <v>0</v>
      </c>
      <c r="BK55" s="180"/>
      <c r="BL55" s="180">
        <v>0</v>
      </c>
      <c r="BM55" s="180"/>
      <c r="BN55" s="180">
        <v>0</v>
      </c>
      <c r="BO55" s="180"/>
      <c r="BP55" s="180">
        <v>0</v>
      </c>
      <c r="BQ55" s="180"/>
      <c r="BR55" s="180">
        <v>0</v>
      </c>
      <c r="BS55" s="180"/>
      <c r="BT55" s="177">
        <v>0</v>
      </c>
      <c r="BU55" s="180"/>
      <c r="BV55" s="180">
        <v>0</v>
      </c>
      <c r="BW55" s="180"/>
      <c r="BX55" s="180">
        <v>0</v>
      </c>
      <c r="BY55" s="180"/>
      <c r="BZ55" s="180">
        <v>0</v>
      </c>
      <c r="CA55" s="180"/>
      <c r="CB55" s="180">
        <v>0</v>
      </c>
      <c r="CC55" s="180"/>
      <c r="CD55" s="177">
        <v>0</v>
      </c>
      <c r="CE55" s="180"/>
      <c r="CF55" s="180">
        <v>0</v>
      </c>
      <c r="CG55" s="180"/>
      <c r="CH55" s="180">
        <v>0</v>
      </c>
      <c r="CI55" s="180"/>
      <c r="CJ55" s="180">
        <v>0</v>
      </c>
      <c r="CK55" s="180"/>
      <c r="CL55" s="180">
        <v>0</v>
      </c>
      <c r="CM55" s="180"/>
      <c r="CN55" s="177">
        <v>0</v>
      </c>
      <c r="CO55" s="180"/>
      <c r="CP55" s="180">
        <v>0</v>
      </c>
      <c r="CQ55" s="180"/>
      <c r="CR55" s="180">
        <v>0</v>
      </c>
      <c r="CS55" s="180"/>
      <c r="CT55" s="180">
        <v>0</v>
      </c>
      <c r="CU55" s="180"/>
      <c r="CV55" s="180">
        <v>0</v>
      </c>
      <c r="CW55" s="180"/>
      <c r="CX55" s="177">
        <v>0</v>
      </c>
      <c r="CY55" s="180"/>
      <c r="CZ55" s="180">
        <v>0</v>
      </c>
      <c r="DA55" s="130"/>
      <c r="DB55" s="208">
        <v>0</v>
      </c>
      <c r="DC55" s="130"/>
      <c r="DD55" s="208">
        <v>0</v>
      </c>
      <c r="DE55" s="130"/>
      <c r="DF55" s="208">
        <v>0</v>
      </c>
      <c r="DG55" s="177">
        <v>0</v>
      </c>
    </row>
    <row r="56" spans="1:111" s="131" customFormat="1">
      <c r="A56" s="275" t="s">
        <v>362</v>
      </c>
      <c r="B56" s="4" t="s">
        <v>88</v>
      </c>
      <c r="C56" s="246" t="s">
        <v>89</v>
      </c>
      <c r="D56" s="179">
        <v>0</v>
      </c>
      <c r="E56" s="180"/>
      <c r="F56" s="180">
        <v>0</v>
      </c>
      <c r="G56" s="180"/>
      <c r="H56" s="180">
        <v>0</v>
      </c>
      <c r="I56" s="180"/>
      <c r="J56" s="180">
        <v>0</v>
      </c>
      <c r="K56" s="180"/>
      <c r="L56" s="177">
        <v>0</v>
      </c>
      <c r="M56" s="180"/>
      <c r="N56" s="180">
        <v>1</v>
      </c>
      <c r="O56" s="180"/>
      <c r="P56" s="180">
        <v>0</v>
      </c>
      <c r="Q56" s="180"/>
      <c r="R56" s="180">
        <v>0</v>
      </c>
      <c r="S56" s="180"/>
      <c r="T56" s="180">
        <v>0</v>
      </c>
      <c r="U56" s="180"/>
      <c r="V56" s="177">
        <v>1</v>
      </c>
      <c r="W56" s="180"/>
      <c r="X56" s="180">
        <v>0</v>
      </c>
      <c r="Y56" s="180"/>
      <c r="Z56" s="180">
        <v>1</v>
      </c>
      <c r="AA56" s="180"/>
      <c r="AB56" s="180">
        <v>0</v>
      </c>
      <c r="AC56" s="180"/>
      <c r="AD56" s="180">
        <v>0</v>
      </c>
      <c r="AE56" s="180"/>
      <c r="AF56" s="177">
        <v>1</v>
      </c>
      <c r="AG56" s="180"/>
      <c r="AH56" s="180">
        <v>0</v>
      </c>
      <c r="AI56" s="180"/>
      <c r="AJ56" s="180">
        <v>0</v>
      </c>
      <c r="AK56" s="180"/>
      <c r="AL56" s="180">
        <v>0</v>
      </c>
      <c r="AM56" s="180"/>
      <c r="AN56" s="180">
        <v>0</v>
      </c>
      <c r="AO56" s="180"/>
      <c r="AP56" s="177">
        <v>0</v>
      </c>
      <c r="AQ56" s="180"/>
      <c r="AR56" s="180">
        <v>0</v>
      </c>
      <c r="AS56" s="180"/>
      <c r="AT56" s="180">
        <v>0</v>
      </c>
      <c r="AU56" s="180"/>
      <c r="AV56" s="180">
        <v>1</v>
      </c>
      <c r="AW56" s="180"/>
      <c r="AX56" s="180">
        <v>0</v>
      </c>
      <c r="AY56" s="180"/>
      <c r="AZ56" s="177">
        <v>1</v>
      </c>
      <c r="BA56" s="180"/>
      <c r="BB56" s="180">
        <v>0</v>
      </c>
      <c r="BC56" s="180"/>
      <c r="BD56" s="180">
        <v>0</v>
      </c>
      <c r="BE56" s="180"/>
      <c r="BF56" s="180">
        <v>0</v>
      </c>
      <c r="BG56" s="180"/>
      <c r="BH56" s="180">
        <v>0</v>
      </c>
      <c r="BI56" s="180"/>
      <c r="BJ56" s="177">
        <v>0</v>
      </c>
      <c r="BK56" s="180"/>
      <c r="BL56" s="180">
        <v>0</v>
      </c>
      <c r="BM56" s="180"/>
      <c r="BN56" s="180">
        <v>0</v>
      </c>
      <c r="BO56" s="180"/>
      <c r="BP56" s="180">
        <v>0</v>
      </c>
      <c r="BQ56" s="180"/>
      <c r="BR56" s="180">
        <v>0</v>
      </c>
      <c r="BS56" s="180"/>
      <c r="BT56" s="177">
        <v>0</v>
      </c>
      <c r="BU56" s="180"/>
      <c r="BV56" s="180">
        <v>0</v>
      </c>
      <c r="BW56" s="180"/>
      <c r="BX56" s="180">
        <v>0</v>
      </c>
      <c r="BY56" s="180"/>
      <c r="BZ56" s="180">
        <v>0</v>
      </c>
      <c r="CA56" s="180"/>
      <c r="CB56" s="180">
        <v>0</v>
      </c>
      <c r="CC56" s="180"/>
      <c r="CD56" s="177">
        <v>0</v>
      </c>
      <c r="CE56" s="180"/>
      <c r="CF56" s="180">
        <v>0</v>
      </c>
      <c r="CG56" s="180"/>
      <c r="CH56" s="180">
        <v>0</v>
      </c>
      <c r="CI56" s="180"/>
      <c r="CJ56" s="180">
        <v>0</v>
      </c>
      <c r="CK56" s="180"/>
      <c r="CL56" s="180">
        <v>0</v>
      </c>
      <c r="CM56" s="180"/>
      <c r="CN56" s="177">
        <v>0</v>
      </c>
      <c r="CO56" s="180"/>
      <c r="CP56" s="180">
        <v>0</v>
      </c>
      <c r="CQ56" s="180"/>
      <c r="CR56" s="180">
        <v>0</v>
      </c>
      <c r="CS56" s="180"/>
      <c r="CT56" s="180">
        <v>0</v>
      </c>
      <c r="CU56" s="180"/>
      <c r="CV56" s="180">
        <v>0</v>
      </c>
      <c r="CW56" s="180"/>
      <c r="CX56" s="177">
        <v>0</v>
      </c>
      <c r="CY56" s="180"/>
      <c r="CZ56" s="180">
        <v>0</v>
      </c>
      <c r="DA56" s="130"/>
      <c r="DB56" s="208">
        <v>0</v>
      </c>
      <c r="DC56" s="130"/>
      <c r="DD56" s="208">
        <v>0</v>
      </c>
      <c r="DE56" s="130"/>
      <c r="DF56" s="208">
        <v>0</v>
      </c>
      <c r="DG56" s="177">
        <v>0</v>
      </c>
    </row>
    <row r="57" spans="1:111" s="131" customFormat="1" ht="19.5" customHeight="1">
      <c r="A57" s="278" t="s">
        <v>364</v>
      </c>
      <c r="B57" s="4" t="s">
        <v>396</v>
      </c>
      <c r="C57" s="276" t="s">
        <v>639</v>
      </c>
      <c r="D57" s="176">
        <v>0</v>
      </c>
      <c r="E57" s="177"/>
      <c r="F57" s="177">
        <v>0</v>
      </c>
      <c r="G57" s="177"/>
      <c r="H57" s="177">
        <v>0</v>
      </c>
      <c r="I57" s="177"/>
      <c r="J57" s="177">
        <v>1</v>
      </c>
      <c r="K57" s="177"/>
      <c r="L57" s="177">
        <v>1</v>
      </c>
      <c r="M57" s="177"/>
      <c r="N57" s="177">
        <v>1</v>
      </c>
      <c r="O57" s="177"/>
      <c r="P57" s="177">
        <v>0</v>
      </c>
      <c r="Q57" s="177"/>
      <c r="R57" s="177">
        <v>0</v>
      </c>
      <c r="S57" s="177"/>
      <c r="T57" s="177">
        <v>1</v>
      </c>
      <c r="U57" s="177"/>
      <c r="V57" s="177">
        <v>2</v>
      </c>
      <c r="W57" s="177"/>
      <c r="X57" s="177">
        <v>0</v>
      </c>
      <c r="Y57" s="177"/>
      <c r="Z57" s="177">
        <v>1</v>
      </c>
      <c r="AA57" s="177"/>
      <c r="AB57" s="177">
        <v>0</v>
      </c>
      <c r="AC57" s="177"/>
      <c r="AD57" s="177">
        <v>0</v>
      </c>
      <c r="AE57" s="177"/>
      <c r="AF57" s="177">
        <v>1</v>
      </c>
      <c r="AG57" s="177"/>
      <c r="AH57" s="177">
        <v>0</v>
      </c>
      <c r="AI57" s="177"/>
      <c r="AJ57" s="177">
        <v>0</v>
      </c>
      <c r="AK57" s="177"/>
      <c r="AL57" s="177">
        <v>0</v>
      </c>
      <c r="AM57" s="177"/>
      <c r="AN57" s="177">
        <v>0</v>
      </c>
      <c r="AO57" s="177"/>
      <c r="AP57" s="177">
        <v>0</v>
      </c>
      <c r="AQ57" s="177"/>
      <c r="AR57" s="177">
        <v>0</v>
      </c>
      <c r="AS57" s="177"/>
      <c r="AT57" s="177">
        <v>0</v>
      </c>
      <c r="AU57" s="177"/>
      <c r="AV57" s="177">
        <v>0</v>
      </c>
      <c r="AW57" s="177"/>
      <c r="AX57" s="177">
        <v>0</v>
      </c>
      <c r="AY57" s="177"/>
      <c r="AZ57" s="177">
        <v>0</v>
      </c>
      <c r="BA57" s="177"/>
      <c r="BB57" s="177">
        <v>0</v>
      </c>
      <c r="BC57" s="177"/>
      <c r="BD57" s="177">
        <v>0</v>
      </c>
      <c r="BE57" s="177"/>
      <c r="BF57" s="177">
        <v>0</v>
      </c>
      <c r="BG57" s="177"/>
      <c r="BH57" s="177">
        <v>0</v>
      </c>
      <c r="BI57" s="177"/>
      <c r="BJ57" s="177">
        <v>0</v>
      </c>
      <c r="BK57" s="177"/>
      <c r="BL57" s="177">
        <v>0</v>
      </c>
      <c r="BM57" s="177"/>
      <c r="BN57" s="177">
        <v>0</v>
      </c>
      <c r="BO57" s="177"/>
      <c r="BP57" s="177">
        <v>0</v>
      </c>
      <c r="BQ57" s="177"/>
      <c r="BR57" s="177">
        <v>0</v>
      </c>
      <c r="BS57" s="177"/>
      <c r="BT57" s="177">
        <v>0</v>
      </c>
      <c r="BU57" s="177"/>
      <c r="BV57" s="177">
        <v>0</v>
      </c>
      <c r="BW57" s="177"/>
      <c r="BX57" s="177">
        <v>0</v>
      </c>
      <c r="BY57" s="177"/>
      <c r="BZ57" s="177">
        <v>0</v>
      </c>
      <c r="CA57" s="177"/>
      <c r="CB57" s="177">
        <v>0</v>
      </c>
      <c r="CC57" s="177"/>
      <c r="CD57" s="177">
        <v>0</v>
      </c>
      <c r="CE57" s="177"/>
      <c r="CF57" s="177">
        <v>0</v>
      </c>
      <c r="CG57" s="177"/>
      <c r="CH57" s="177">
        <v>0</v>
      </c>
      <c r="CI57" s="177"/>
      <c r="CJ57" s="177">
        <v>0</v>
      </c>
      <c r="CK57" s="177"/>
      <c r="CL57" s="177">
        <v>0</v>
      </c>
      <c r="CM57" s="177"/>
      <c r="CN57" s="177">
        <v>0</v>
      </c>
      <c r="CO57" s="177"/>
      <c r="CP57" s="177">
        <v>0</v>
      </c>
      <c r="CQ57" s="177"/>
      <c r="CR57" s="177">
        <v>0</v>
      </c>
      <c r="CS57" s="177"/>
      <c r="CT57" s="177">
        <v>0</v>
      </c>
      <c r="CU57" s="177"/>
      <c r="CV57" s="177">
        <v>0</v>
      </c>
      <c r="CW57" s="177"/>
      <c r="CX57" s="177">
        <v>0</v>
      </c>
      <c r="CY57" s="177"/>
      <c r="CZ57" s="177">
        <v>0</v>
      </c>
      <c r="DA57" s="181"/>
      <c r="DB57" s="209">
        <v>0</v>
      </c>
      <c r="DC57" s="181"/>
      <c r="DD57" s="209">
        <v>0</v>
      </c>
      <c r="DE57" s="181"/>
      <c r="DF57" s="209">
        <v>0</v>
      </c>
      <c r="DG57" s="177">
        <v>0</v>
      </c>
    </row>
    <row r="58" spans="1:111" s="131" customFormat="1">
      <c r="A58" s="275" t="s">
        <v>364</v>
      </c>
      <c r="B58" s="4" t="s">
        <v>640</v>
      </c>
      <c r="C58" s="246" t="s">
        <v>641</v>
      </c>
      <c r="D58" s="179">
        <v>0</v>
      </c>
      <c r="E58" s="180"/>
      <c r="F58" s="180">
        <v>0</v>
      </c>
      <c r="G58" s="180"/>
      <c r="H58" s="180">
        <v>0</v>
      </c>
      <c r="I58" s="180"/>
      <c r="J58" s="180">
        <v>1</v>
      </c>
      <c r="K58" s="180"/>
      <c r="L58" s="177">
        <v>1</v>
      </c>
      <c r="M58" s="180"/>
      <c r="N58" s="180">
        <v>1</v>
      </c>
      <c r="O58" s="180"/>
      <c r="P58" s="180">
        <v>0</v>
      </c>
      <c r="Q58" s="180"/>
      <c r="R58" s="180">
        <v>0</v>
      </c>
      <c r="S58" s="180"/>
      <c r="T58" s="180">
        <v>0</v>
      </c>
      <c r="U58" s="180"/>
      <c r="V58" s="177">
        <v>1</v>
      </c>
      <c r="W58" s="180"/>
      <c r="X58" s="180">
        <v>0</v>
      </c>
      <c r="Y58" s="180"/>
      <c r="Z58" s="180">
        <v>0</v>
      </c>
      <c r="AA58" s="180"/>
      <c r="AB58" s="180">
        <v>0</v>
      </c>
      <c r="AC58" s="180"/>
      <c r="AD58" s="180">
        <v>0</v>
      </c>
      <c r="AE58" s="180"/>
      <c r="AF58" s="177">
        <v>0</v>
      </c>
      <c r="AG58" s="180"/>
      <c r="AH58" s="180">
        <v>0</v>
      </c>
      <c r="AI58" s="180"/>
      <c r="AJ58" s="180">
        <v>0</v>
      </c>
      <c r="AK58" s="180"/>
      <c r="AL58" s="180">
        <v>0</v>
      </c>
      <c r="AM58" s="180"/>
      <c r="AN58" s="180">
        <v>0</v>
      </c>
      <c r="AO58" s="180"/>
      <c r="AP58" s="177">
        <v>0</v>
      </c>
      <c r="AQ58" s="180"/>
      <c r="AR58" s="180">
        <v>0</v>
      </c>
      <c r="AS58" s="180"/>
      <c r="AT58" s="180">
        <v>0</v>
      </c>
      <c r="AU58" s="180"/>
      <c r="AV58" s="180">
        <v>0</v>
      </c>
      <c r="AW58" s="180"/>
      <c r="AX58" s="180">
        <v>0</v>
      </c>
      <c r="AY58" s="180"/>
      <c r="AZ58" s="177">
        <v>0</v>
      </c>
      <c r="BA58" s="180"/>
      <c r="BB58" s="180">
        <v>0</v>
      </c>
      <c r="BC58" s="180"/>
      <c r="BD58" s="180">
        <v>0</v>
      </c>
      <c r="BE58" s="180"/>
      <c r="BF58" s="180">
        <v>0</v>
      </c>
      <c r="BG58" s="180"/>
      <c r="BH58" s="180">
        <v>0</v>
      </c>
      <c r="BI58" s="180"/>
      <c r="BJ58" s="177">
        <v>0</v>
      </c>
      <c r="BK58" s="180"/>
      <c r="BL58" s="180">
        <v>0</v>
      </c>
      <c r="BM58" s="180"/>
      <c r="BN58" s="180">
        <v>0</v>
      </c>
      <c r="BO58" s="180"/>
      <c r="BP58" s="180">
        <v>0</v>
      </c>
      <c r="BQ58" s="180"/>
      <c r="BR58" s="180">
        <v>0</v>
      </c>
      <c r="BS58" s="180"/>
      <c r="BT58" s="177">
        <v>0</v>
      </c>
      <c r="BU58" s="180"/>
      <c r="BV58" s="180">
        <v>0</v>
      </c>
      <c r="BW58" s="180"/>
      <c r="BX58" s="180">
        <v>0</v>
      </c>
      <c r="BY58" s="180"/>
      <c r="BZ58" s="180">
        <v>0</v>
      </c>
      <c r="CA58" s="180"/>
      <c r="CB58" s="180">
        <v>0</v>
      </c>
      <c r="CC58" s="180"/>
      <c r="CD58" s="177">
        <v>0</v>
      </c>
      <c r="CE58" s="180"/>
      <c r="CF58" s="180">
        <v>0</v>
      </c>
      <c r="CG58" s="180"/>
      <c r="CH58" s="180">
        <v>0</v>
      </c>
      <c r="CI58" s="180"/>
      <c r="CJ58" s="180">
        <v>0</v>
      </c>
      <c r="CK58" s="180"/>
      <c r="CL58" s="180">
        <v>0</v>
      </c>
      <c r="CM58" s="180"/>
      <c r="CN58" s="177">
        <v>0</v>
      </c>
      <c r="CO58" s="180"/>
      <c r="CP58" s="180">
        <v>0</v>
      </c>
      <c r="CQ58" s="180"/>
      <c r="CR58" s="180">
        <v>0</v>
      </c>
      <c r="CS58" s="180"/>
      <c r="CT58" s="180">
        <v>0</v>
      </c>
      <c r="CU58" s="180"/>
      <c r="CV58" s="180">
        <v>0</v>
      </c>
      <c r="CW58" s="180"/>
      <c r="CX58" s="177">
        <v>0</v>
      </c>
      <c r="CY58" s="180"/>
      <c r="CZ58" s="180">
        <v>0</v>
      </c>
      <c r="DA58" s="130"/>
      <c r="DB58" s="208">
        <v>0</v>
      </c>
      <c r="DC58" s="130"/>
      <c r="DD58" s="208">
        <v>0</v>
      </c>
      <c r="DE58" s="130"/>
      <c r="DF58" s="208">
        <v>0</v>
      </c>
      <c r="DG58" s="177">
        <v>0</v>
      </c>
    </row>
    <row r="59" spans="1:111" s="131" customFormat="1">
      <c r="A59" s="275" t="s">
        <v>364</v>
      </c>
      <c r="B59" s="4" t="s">
        <v>647</v>
      </c>
      <c r="C59" s="246" t="s">
        <v>648</v>
      </c>
      <c r="D59" s="179">
        <v>0</v>
      </c>
      <c r="E59" s="180"/>
      <c r="F59" s="180">
        <v>0</v>
      </c>
      <c r="G59" s="180"/>
      <c r="H59" s="180">
        <v>0</v>
      </c>
      <c r="I59" s="180"/>
      <c r="J59" s="180">
        <v>0</v>
      </c>
      <c r="K59" s="180"/>
      <c r="L59" s="177">
        <v>0</v>
      </c>
      <c r="M59" s="180"/>
      <c r="N59" s="180">
        <v>0</v>
      </c>
      <c r="O59" s="180"/>
      <c r="P59" s="180">
        <v>0</v>
      </c>
      <c r="Q59" s="180"/>
      <c r="R59" s="180">
        <v>0</v>
      </c>
      <c r="S59" s="180"/>
      <c r="T59" s="180">
        <v>0</v>
      </c>
      <c r="U59" s="180"/>
      <c r="V59" s="177">
        <v>0</v>
      </c>
      <c r="W59" s="180"/>
      <c r="X59" s="180">
        <v>0</v>
      </c>
      <c r="Y59" s="180"/>
      <c r="Z59" s="180">
        <v>1</v>
      </c>
      <c r="AA59" s="180"/>
      <c r="AB59" s="180">
        <v>0</v>
      </c>
      <c r="AC59" s="180"/>
      <c r="AD59" s="180">
        <v>0</v>
      </c>
      <c r="AE59" s="180"/>
      <c r="AF59" s="177">
        <v>1</v>
      </c>
      <c r="AG59" s="180"/>
      <c r="AH59" s="180">
        <v>0</v>
      </c>
      <c r="AI59" s="180"/>
      <c r="AJ59" s="180">
        <v>0</v>
      </c>
      <c r="AK59" s="180"/>
      <c r="AL59" s="180">
        <v>0</v>
      </c>
      <c r="AM59" s="180"/>
      <c r="AN59" s="180">
        <v>0</v>
      </c>
      <c r="AO59" s="180"/>
      <c r="AP59" s="177">
        <v>0</v>
      </c>
      <c r="AQ59" s="180"/>
      <c r="AR59" s="180">
        <v>0</v>
      </c>
      <c r="AS59" s="180"/>
      <c r="AT59" s="180">
        <v>0</v>
      </c>
      <c r="AU59" s="180"/>
      <c r="AV59" s="180">
        <v>0</v>
      </c>
      <c r="AW59" s="180"/>
      <c r="AX59" s="180">
        <v>0</v>
      </c>
      <c r="AY59" s="180"/>
      <c r="AZ59" s="177">
        <v>0</v>
      </c>
      <c r="BA59" s="180"/>
      <c r="BB59" s="180">
        <v>0</v>
      </c>
      <c r="BC59" s="180"/>
      <c r="BD59" s="180">
        <v>0</v>
      </c>
      <c r="BE59" s="180"/>
      <c r="BF59" s="180">
        <v>0</v>
      </c>
      <c r="BG59" s="180"/>
      <c r="BH59" s="180">
        <v>0</v>
      </c>
      <c r="BI59" s="180"/>
      <c r="BJ59" s="177">
        <v>0</v>
      </c>
      <c r="BK59" s="180"/>
      <c r="BL59" s="180">
        <v>0</v>
      </c>
      <c r="BM59" s="180"/>
      <c r="BN59" s="180">
        <v>0</v>
      </c>
      <c r="BO59" s="180"/>
      <c r="BP59" s="180">
        <v>0</v>
      </c>
      <c r="BQ59" s="180"/>
      <c r="BR59" s="180">
        <v>0</v>
      </c>
      <c r="BS59" s="180"/>
      <c r="BT59" s="177">
        <v>0</v>
      </c>
      <c r="BU59" s="180"/>
      <c r="BV59" s="180">
        <v>0</v>
      </c>
      <c r="BW59" s="180"/>
      <c r="BX59" s="180">
        <v>0</v>
      </c>
      <c r="BY59" s="180"/>
      <c r="BZ59" s="180">
        <v>0</v>
      </c>
      <c r="CA59" s="180"/>
      <c r="CB59" s="180">
        <v>0</v>
      </c>
      <c r="CC59" s="180"/>
      <c r="CD59" s="177">
        <v>0</v>
      </c>
      <c r="CE59" s="180"/>
      <c r="CF59" s="180">
        <v>0</v>
      </c>
      <c r="CG59" s="180"/>
      <c r="CH59" s="180">
        <v>0</v>
      </c>
      <c r="CI59" s="180"/>
      <c r="CJ59" s="180">
        <v>0</v>
      </c>
      <c r="CK59" s="180"/>
      <c r="CL59" s="180">
        <v>0</v>
      </c>
      <c r="CM59" s="180"/>
      <c r="CN59" s="177">
        <v>0</v>
      </c>
      <c r="CO59" s="180"/>
      <c r="CP59" s="180">
        <v>0</v>
      </c>
      <c r="CQ59" s="180"/>
      <c r="CR59" s="180">
        <v>0</v>
      </c>
      <c r="CS59" s="180"/>
      <c r="CT59" s="180">
        <v>0</v>
      </c>
      <c r="CU59" s="180"/>
      <c r="CV59" s="180">
        <v>0</v>
      </c>
      <c r="CW59" s="180"/>
      <c r="CX59" s="177">
        <v>0</v>
      </c>
      <c r="CY59" s="180"/>
      <c r="CZ59" s="180">
        <v>0</v>
      </c>
      <c r="DA59" s="130"/>
      <c r="DB59" s="208">
        <v>0</v>
      </c>
      <c r="DC59" s="130"/>
      <c r="DD59" s="208">
        <v>0</v>
      </c>
      <c r="DE59" s="130"/>
      <c r="DF59" s="208">
        <v>0</v>
      </c>
      <c r="DG59" s="177">
        <v>0</v>
      </c>
    </row>
    <row r="60" spans="1:111" s="131" customFormat="1">
      <c r="A60" s="275" t="s">
        <v>364</v>
      </c>
      <c r="B60" s="4" t="s">
        <v>653</v>
      </c>
      <c r="C60" s="246" t="s">
        <v>654</v>
      </c>
      <c r="D60" s="179">
        <v>0</v>
      </c>
      <c r="E60" s="180"/>
      <c r="F60" s="180">
        <v>0</v>
      </c>
      <c r="G60" s="180"/>
      <c r="H60" s="180">
        <v>0</v>
      </c>
      <c r="I60" s="180"/>
      <c r="J60" s="180">
        <v>0</v>
      </c>
      <c r="K60" s="180"/>
      <c r="L60" s="177">
        <v>0</v>
      </c>
      <c r="M60" s="180"/>
      <c r="N60" s="180">
        <v>0</v>
      </c>
      <c r="O60" s="180"/>
      <c r="P60" s="180">
        <v>0</v>
      </c>
      <c r="Q60" s="180"/>
      <c r="R60" s="180">
        <v>0</v>
      </c>
      <c r="S60" s="180"/>
      <c r="T60" s="180">
        <v>0</v>
      </c>
      <c r="U60" s="180"/>
      <c r="V60" s="177">
        <v>0</v>
      </c>
      <c r="W60" s="180"/>
      <c r="X60" s="180">
        <v>0</v>
      </c>
      <c r="Y60" s="180"/>
      <c r="Z60" s="180">
        <v>0</v>
      </c>
      <c r="AA60" s="180"/>
      <c r="AB60" s="180">
        <v>0</v>
      </c>
      <c r="AC60" s="180"/>
      <c r="AD60" s="180">
        <v>0</v>
      </c>
      <c r="AE60" s="180"/>
      <c r="AF60" s="177">
        <v>0</v>
      </c>
      <c r="AG60" s="180"/>
      <c r="AH60" s="180">
        <v>0</v>
      </c>
      <c r="AI60" s="180"/>
      <c r="AJ60" s="180">
        <v>0</v>
      </c>
      <c r="AK60" s="180"/>
      <c r="AL60" s="180">
        <v>0</v>
      </c>
      <c r="AM60" s="180"/>
      <c r="AN60" s="180">
        <v>0</v>
      </c>
      <c r="AO60" s="180"/>
      <c r="AP60" s="177">
        <v>0</v>
      </c>
      <c r="AQ60" s="180"/>
      <c r="AR60" s="180">
        <v>0</v>
      </c>
      <c r="AS60" s="180"/>
      <c r="AT60" s="180">
        <v>0</v>
      </c>
      <c r="AU60" s="180"/>
      <c r="AV60" s="180">
        <v>0</v>
      </c>
      <c r="AW60" s="180"/>
      <c r="AX60" s="180">
        <v>0</v>
      </c>
      <c r="AY60" s="180"/>
      <c r="AZ60" s="177">
        <v>0</v>
      </c>
      <c r="BA60" s="180"/>
      <c r="BB60" s="180">
        <v>0</v>
      </c>
      <c r="BC60" s="180"/>
      <c r="BD60" s="180">
        <v>0</v>
      </c>
      <c r="BE60" s="180"/>
      <c r="BF60" s="180">
        <v>0</v>
      </c>
      <c r="BG60" s="180"/>
      <c r="BH60" s="180">
        <v>0</v>
      </c>
      <c r="BI60" s="180"/>
      <c r="BJ60" s="177">
        <v>0</v>
      </c>
      <c r="BK60" s="180"/>
      <c r="BL60" s="180">
        <v>0</v>
      </c>
      <c r="BM60" s="180"/>
      <c r="BN60" s="180">
        <v>0</v>
      </c>
      <c r="BO60" s="180"/>
      <c r="BP60" s="180">
        <v>0</v>
      </c>
      <c r="BQ60" s="180"/>
      <c r="BR60" s="180">
        <v>0</v>
      </c>
      <c r="BS60" s="180"/>
      <c r="BT60" s="177">
        <v>0</v>
      </c>
      <c r="BU60" s="180"/>
      <c r="BV60" s="180">
        <v>0</v>
      </c>
      <c r="BW60" s="180"/>
      <c r="BX60" s="180">
        <v>0</v>
      </c>
      <c r="BY60" s="180"/>
      <c r="BZ60" s="180">
        <v>0</v>
      </c>
      <c r="CA60" s="180"/>
      <c r="CB60" s="180">
        <v>0</v>
      </c>
      <c r="CC60" s="180"/>
      <c r="CD60" s="177">
        <v>0</v>
      </c>
      <c r="CE60" s="180"/>
      <c r="CF60" s="180">
        <v>0</v>
      </c>
      <c r="CG60" s="180"/>
      <c r="CH60" s="180">
        <v>0</v>
      </c>
      <c r="CI60" s="180"/>
      <c r="CJ60" s="180">
        <v>0</v>
      </c>
      <c r="CK60" s="180"/>
      <c r="CL60" s="180">
        <v>0</v>
      </c>
      <c r="CM60" s="180"/>
      <c r="CN60" s="177">
        <v>0</v>
      </c>
      <c r="CO60" s="180"/>
      <c r="CP60" s="180">
        <v>0</v>
      </c>
      <c r="CQ60" s="180"/>
      <c r="CR60" s="180">
        <v>0</v>
      </c>
      <c r="CS60" s="180"/>
      <c r="CT60" s="180">
        <v>0</v>
      </c>
      <c r="CU60" s="180"/>
      <c r="CV60" s="180">
        <v>0</v>
      </c>
      <c r="CW60" s="180"/>
      <c r="CX60" s="177">
        <v>0</v>
      </c>
      <c r="CY60" s="180"/>
      <c r="CZ60" s="180">
        <v>0</v>
      </c>
      <c r="DA60" s="130"/>
      <c r="DB60" s="208">
        <v>0</v>
      </c>
      <c r="DC60" s="130"/>
      <c r="DD60" s="208">
        <v>0</v>
      </c>
      <c r="DE60" s="130"/>
      <c r="DF60" s="208">
        <v>0</v>
      </c>
      <c r="DG60" s="177">
        <v>0</v>
      </c>
    </row>
    <row r="61" spans="1:111" s="131" customFormat="1">
      <c r="A61" s="275" t="s">
        <v>364</v>
      </c>
      <c r="B61" s="4" t="s">
        <v>99</v>
      </c>
      <c r="C61" s="246" t="s">
        <v>100</v>
      </c>
      <c r="D61" s="179">
        <v>0</v>
      </c>
      <c r="E61" s="180"/>
      <c r="F61" s="180">
        <v>0</v>
      </c>
      <c r="G61" s="180"/>
      <c r="H61" s="180">
        <v>0</v>
      </c>
      <c r="I61" s="180"/>
      <c r="J61" s="180">
        <v>0</v>
      </c>
      <c r="K61" s="180"/>
      <c r="L61" s="177">
        <v>0</v>
      </c>
      <c r="M61" s="180"/>
      <c r="N61" s="180">
        <v>0</v>
      </c>
      <c r="O61" s="180"/>
      <c r="P61" s="180">
        <v>0</v>
      </c>
      <c r="Q61" s="180"/>
      <c r="R61" s="180">
        <v>0</v>
      </c>
      <c r="S61" s="180"/>
      <c r="T61" s="180">
        <v>1</v>
      </c>
      <c r="U61" s="180"/>
      <c r="V61" s="177">
        <v>1</v>
      </c>
      <c r="W61" s="180"/>
      <c r="X61" s="180">
        <v>0</v>
      </c>
      <c r="Y61" s="180"/>
      <c r="Z61" s="180">
        <v>0</v>
      </c>
      <c r="AA61" s="180"/>
      <c r="AB61" s="180">
        <v>0</v>
      </c>
      <c r="AC61" s="180"/>
      <c r="AD61" s="180">
        <v>0</v>
      </c>
      <c r="AE61" s="180"/>
      <c r="AF61" s="177">
        <v>0</v>
      </c>
      <c r="AG61" s="180"/>
      <c r="AH61" s="180">
        <v>0</v>
      </c>
      <c r="AI61" s="180"/>
      <c r="AJ61" s="180">
        <v>0</v>
      </c>
      <c r="AK61" s="180"/>
      <c r="AL61" s="180">
        <v>0</v>
      </c>
      <c r="AM61" s="180"/>
      <c r="AN61" s="180">
        <v>0</v>
      </c>
      <c r="AO61" s="180"/>
      <c r="AP61" s="177">
        <v>0</v>
      </c>
      <c r="AQ61" s="180"/>
      <c r="AR61" s="180">
        <v>0</v>
      </c>
      <c r="AS61" s="180"/>
      <c r="AT61" s="180">
        <v>0</v>
      </c>
      <c r="AU61" s="180"/>
      <c r="AV61" s="180">
        <v>0</v>
      </c>
      <c r="AW61" s="180"/>
      <c r="AX61" s="180">
        <v>0</v>
      </c>
      <c r="AY61" s="180"/>
      <c r="AZ61" s="177">
        <v>0</v>
      </c>
      <c r="BA61" s="180"/>
      <c r="BB61" s="180">
        <v>0</v>
      </c>
      <c r="BC61" s="180"/>
      <c r="BD61" s="180">
        <v>0</v>
      </c>
      <c r="BE61" s="180"/>
      <c r="BF61" s="180">
        <v>0</v>
      </c>
      <c r="BG61" s="180"/>
      <c r="BH61" s="180">
        <v>0</v>
      </c>
      <c r="BI61" s="180"/>
      <c r="BJ61" s="177">
        <v>0</v>
      </c>
      <c r="BK61" s="180"/>
      <c r="BL61" s="180">
        <v>0</v>
      </c>
      <c r="BM61" s="180"/>
      <c r="BN61" s="180">
        <v>0</v>
      </c>
      <c r="BO61" s="180"/>
      <c r="BP61" s="180">
        <v>0</v>
      </c>
      <c r="BQ61" s="180"/>
      <c r="BR61" s="180">
        <v>0</v>
      </c>
      <c r="BS61" s="180"/>
      <c r="BT61" s="177">
        <v>0</v>
      </c>
      <c r="BU61" s="180"/>
      <c r="BV61" s="180">
        <v>0</v>
      </c>
      <c r="BW61" s="180"/>
      <c r="BX61" s="180">
        <v>0</v>
      </c>
      <c r="BY61" s="180"/>
      <c r="BZ61" s="180">
        <v>0</v>
      </c>
      <c r="CA61" s="180"/>
      <c r="CB61" s="180">
        <v>0</v>
      </c>
      <c r="CC61" s="180"/>
      <c r="CD61" s="177">
        <v>0</v>
      </c>
      <c r="CE61" s="180"/>
      <c r="CF61" s="180">
        <v>0</v>
      </c>
      <c r="CG61" s="180"/>
      <c r="CH61" s="180">
        <v>0</v>
      </c>
      <c r="CI61" s="180"/>
      <c r="CJ61" s="180">
        <v>0</v>
      </c>
      <c r="CK61" s="180"/>
      <c r="CL61" s="180">
        <v>0</v>
      </c>
      <c r="CM61" s="180"/>
      <c r="CN61" s="177">
        <v>0</v>
      </c>
      <c r="CO61" s="180"/>
      <c r="CP61" s="180">
        <v>0</v>
      </c>
      <c r="CQ61" s="180"/>
      <c r="CR61" s="180">
        <v>0</v>
      </c>
      <c r="CS61" s="180"/>
      <c r="CT61" s="180">
        <v>0</v>
      </c>
      <c r="CU61" s="180"/>
      <c r="CV61" s="180">
        <v>0</v>
      </c>
      <c r="CW61" s="180"/>
      <c r="CX61" s="177">
        <v>0</v>
      </c>
      <c r="CY61" s="180"/>
      <c r="CZ61" s="180">
        <v>0</v>
      </c>
      <c r="DA61" s="130"/>
      <c r="DB61" s="208">
        <v>0</v>
      </c>
      <c r="DC61" s="130"/>
      <c r="DD61" s="208">
        <v>0</v>
      </c>
      <c r="DE61" s="130"/>
      <c r="DF61" s="208">
        <v>0</v>
      </c>
      <c r="DG61" s="177">
        <v>0</v>
      </c>
    </row>
    <row r="62" spans="1:111" s="131" customFormat="1">
      <c r="A62" s="275" t="s">
        <v>364</v>
      </c>
      <c r="B62" s="4" t="s">
        <v>103</v>
      </c>
      <c r="C62" s="246" t="s">
        <v>104</v>
      </c>
      <c r="D62" s="179">
        <v>0</v>
      </c>
      <c r="E62" s="180"/>
      <c r="F62" s="180">
        <v>0</v>
      </c>
      <c r="G62" s="180"/>
      <c r="H62" s="180">
        <v>0</v>
      </c>
      <c r="I62" s="180"/>
      <c r="J62" s="180">
        <v>0</v>
      </c>
      <c r="K62" s="180"/>
      <c r="L62" s="177">
        <v>0</v>
      </c>
      <c r="M62" s="180"/>
      <c r="N62" s="180">
        <v>0</v>
      </c>
      <c r="O62" s="180"/>
      <c r="P62" s="180">
        <v>0</v>
      </c>
      <c r="Q62" s="180"/>
      <c r="R62" s="180">
        <v>0</v>
      </c>
      <c r="S62" s="180"/>
      <c r="T62" s="180">
        <v>0</v>
      </c>
      <c r="U62" s="180"/>
      <c r="V62" s="177">
        <v>0</v>
      </c>
      <c r="W62" s="180"/>
      <c r="X62" s="180">
        <v>0</v>
      </c>
      <c r="Y62" s="180"/>
      <c r="Z62" s="180">
        <v>0</v>
      </c>
      <c r="AA62" s="180"/>
      <c r="AB62" s="180">
        <v>0</v>
      </c>
      <c r="AC62" s="180"/>
      <c r="AD62" s="180">
        <v>0</v>
      </c>
      <c r="AE62" s="180"/>
      <c r="AF62" s="177">
        <v>0</v>
      </c>
      <c r="AG62" s="180"/>
      <c r="AH62" s="180">
        <v>0</v>
      </c>
      <c r="AI62" s="180"/>
      <c r="AJ62" s="180">
        <v>0</v>
      </c>
      <c r="AK62" s="180"/>
      <c r="AL62" s="180">
        <v>0</v>
      </c>
      <c r="AM62" s="180"/>
      <c r="AN62" s="180">
        <v>0</v>
      </c>
      <c r="AO62" s="180"/>
      <c r="AP62" s="177">
        <v>0</v>
      </c>
      <c r="AQ62" s="180"/>
      <c r="AR62" s="180">
        <v>0</v>
      </c>
      <c r="AS62" s="180"/>
      <c r="AT62" s="180">
        <v>0</v>
      </c>
      <c r="AU62" s="180"/>
      <c r="AV62" s="180">
        <v>0</v>
      </c>
      <c r="AW62" s="180"/>
      <c r="AX62" s="180">
        <v>0</v>
      </c>
      <c r="AY62" s="180"/>
      <c r="AZ62" s="177">
        <v>0</v>
      </c>
      <c r="BA62" s="180"/>
      <c r="BB62" s="180">
        <v>0</v>
      </c>
      <c r="BC62" s="180"/>
      <c r="BD62" s="180">
        <v>0</v>
      </c>
      <c r="BE62" s="180"/>
      <c r="BF62" s="180">
        <v>0</v>
      </c>
      <c r="BG62" s="180"/>
      <c r="BH62" s="180">
        <v>0</v>
      </c>
      <c r="BI62" s="180"/>
      <c r="BJ62" s="177">
        <v>0</v>
      </c>
      <c r="BK62" s="180"/>
      <c r="BL62" s="180">
        <v>0</v>
      </c>
      <c r="BM62" s="180"/>
      <c r="BN62" s="180">
        <v>0</v>
      </c>
      <c r="BO62" s="180"/>
      <c r="BP62" s="180">
        <v>0</v>
      </c>
      <c r="BQ62" s="180"/>
      <c r="BR62" s="180">
        <v>0</v>
      </c>
      <c r="BS62" s="180"/>
      <c r="BT62" s="177">
        <v>0</v>
      </c>
      <c r="BU62" s="180"/>
      <c r="BV62" s="180">
        <v>0</v>
      </c>
      <c r="BW62" s="180"/>
      <c r="BX62" s="180">
        <v>0</v>
      </c>
      <c r="BY62" s="180"/>
      <c r="BZ62" s="180">
        <v>0</v>
      </c>
      <c r="CA62" s="180"/>
      <c r="CB62" s="180">
        <v>0</v>
      </c>
      <c r="CC62" s="180"/>
      <c r="CD62" s="177">
        <v>0</v>
      </c>
      <c r="CE62" s="180"/>
      <c r="CF62" s="180">
        <v>0</v>
      </c>
      <c r="CG62" s="180"/>
      <c r="CH62" s="180">
        <v>0</v>
      </c>
      <c r="CI62" s="180"/>
      <c r="CJ62" s="180">
        <v>0</v>
      </c>
      <c r="CK62" s="180"/>
      <c r="CL62" s="180">
        <v>0</v>
      </c>
      <c r="CM62" s="180"/>
      <c r="CN62" s="177">
        <v>0</v>
      </c>
      <c r="CO62" s="180"/>
      <c r="CP62" s="180">
        <v>0</v>
      </c>
      <c r="CQ62" s="180"/>
      <c r="CR62" s="180">
        <v>0</v>
      </c>
      <c r="CS62" s="180"/>
      <c r="CT62" s="180">
        <v>0</v>
      </c>
      <c r="CU62" s="180"/>
      <c r="CV62" s="180">
        <v>0</v>
      </c>
      <c r="CW62" s="180"/>
      <c r="CX62" s="177">
        <v>0</v>
      </c>
      <c r="CY62" s="180"/>
      <c r="CZ62" s="180">
        <v>0</v>
      </c>
      <c r="DA62" s="130"/>
      <c r="DB62" s="208">
        <v>0</v>
      </c>
      <c r="DC62" s="130"/>
      <c r="DD62" s="208">
        <v>0</v>
      </c>
      <c r="DE62" s="130"/>
      <c r="DF62" s="208">
        <v>0</v>
      </c>
      <c r="DG62" s="177">
        <v>0</v>
      </c>
    </row>
    <row r="63" spans="1:111" s="131" customFormat="1" ht="21.75" customHeight="1">
      <c r="A63" s="278" t="s">
        <v>363</v>
      </c>
      <c r="B63" s="4" t="s">
        <v>396</v>
      </c>
      <c r="C63" s="276" t="s">
        <v>107</v>
      </c>
      <c r="D63" s="176">
        <v>0</v>
      </c>
      <c r="E63" s="177"/>
      <c r="F63" s="177">
        <v>0</v>
      </c>
      <c r="G63" s="177"/>
      <c r="H63" s="177">
        <v>1</v>
      </c>
      <c r="I63" s="177"/>
      <c r="J63" s="177">
        <v>1</v>
      </c>
      <c r="K63" s="177"/>
      <c r="L63" s="177">
        <v>2</v>
      </c>
      <c r="M63" s="177"/>
      <c r="N63" s="177">
        <v>4</v>
      </c>
      <c r="O63" s="177"/>
      <c r="P63" s="177">
        <v>1</v>
      </c>
      <c r="Q63" s="177"/>
      <c r="R63" s="177">
        <v>3</v>
      </c>
      <c r="S63" s="177"/>
      <c r="T63" s="177">
        <v>0</v>
      </c>
      <c r="U63" s="177"/>
      <c r="V63" s="177">
        <v>8</v>
      </c>
      <c r="W63" s="177"/>
      <c r="X63" s="177">
        <v>0</v>
      </c>
      <c r="Y63" s="177"/>
      <c r="Z63" s="177">
        <v>1</v>
      </c>
      <c r="AA63" s="177"/>
      <c r="AB63" s="177">
        <v>0</v>
      </c>
      <c r="AC63" s="177"/>
      <c r="AD63" s="177">
        <v>0</v>
      </c>
      <c r="AE63" s="177"/>
      <c r="AF63" s="177">
        <v>1</v>
      </c>
      <c r="AG63" s="177"/>
      <c r="AH63" s="177">
        <v>0</v>
      </c>
      <c r="AI63" s="177"/>
      <c r="AJ63" s="177">
        <v>0</v>
      </c>
      <c r="AK63" s="177"/>
      <c r="AL63" s="177">
        <v>0</v>
      </c>
      <c r="AM63" s="177"/>
      <c r="AN63" s="177">
        <v>0</v>
      </c>
      <c r="AO63" s="177"/>
      <c r="AP63" s="177">
        <v>0</v>
      </c>
      <c r="AQ63" s="177"/>
      <c r="AR63" s="177">
        <v>0</v>
      </c>
      <c r="AS63" s="177"/>
      <c r="AT63" s="177">
        <v>0</v>
      </c>
      <c r="AU63" s="177"/>
      <c r="AV63" s="177">
        <v>0</v>
      </c>
      <c r="AW63" s="177"/>
      <c r="AX63" s="177">
        <v>0</v>
      </c>
      <c r="AY63" s="177"/>
      <c r="AZ63" s="177">
        <v>0</v>
      </c>
      <c r="BA63" s="177"/>
      <c r="BB63" s="177">
        <v>0</v>
      </c>
      <c r="BC63" s="177"/>
      <c r="BD63" s="177">
        <v>0</v>
      </c>
      <c r="BE63" s="177"/>
      <c r="BF63" s="177">
        <v>1</v>
      </c>
      <c r="BG63" s="177"/>
      <c r="BH63" s="177">
        <v>0</v>
      </c>
      <c r="BI63" s="177"/>
      <c r="BJ63" s="177">
        <v>1</v>
      </c>
      <c r="BK63" s="177"/>
      <c r="BL63" s="177">
        <v>0</v>
      </c>
      <c r="BM63" s="177"/>
      <c r="BN63" s="177">
        <v>0</v>
      </c>
      <c r="BO63" s="177"/>
      <c r="BP63" s="177">
        <v>0</v>
      </c>
      <c r="BQ63" s="177"/>
      <c r="BR63" s="177">
        <v>0</v>
      </c>
      <c r="BS63" s="177"/>
      <c r="BT63" s="177">
        <v>0</v>
      </c>
      <c r="BU63" s="177"/>
      <c r="BV63" s="177">
        <v>0</v>
      </c>
      <c r="BW63" s="177"/>
      <c r="BX63" s="177">
        <v>0</v>
      </c>
      <c r="BY63" s="177"/>
      <c r="BZ63" s="177">
        <v>0</v>
      </c>
      <c r="CA63" s="177"/>
      <c r="CB63" s="177">
        <v>0</v>
      </c>
      <c r="CC63" s="177"/>
      <c r="CD63" s="177">
        <v>0</v>
      </c>
      <c r="CE63" s="177"/>
      <c r="CF63" s="177">
        <v>0</v>
      </c>
      <c r="CG63" s="177"/>
      <c r="CH63" s="177">
        <v>0</v>
      </c>
      <c r="CI63" s="177"/>
      <c r="CJ63" s="177">
        <v>1</v>
      </c>
      <c r="CK63" s="177"/>
      <c r="CL63" s="177">
        <v>0</v>
      </c>
      <c r="CM63" s="177"/>
      <c r="CN63" s="177">
        <v>1</v>
      </c>
      <c r="CO63" s="177"/>
      <c r="CP63" s="177">
        <v>0</v>
      </c>
      <c r="CQ63" s="177"/>
      <c r="CR63" s="177">
        <v>0</v>
      </c>
      <c r="CS63" s="177"/>
      <c r="CT63" s="177">
        <v>0</v>
      </c>
      <c r="CU63" s="177"/>
      <c r="CV63" s="177">
        <v>0</v>
      </c>
      <c r="CW63" s="177"/>
      <c r="CX63" s="177">
        <v>0</v>
      </c>
      <c r="CY63" s="177"/>
      <c r="CZ63" s="177">
        <v>0</v>
      </c>
      <c r="DA63" s="181"/>
      <c r="DB63" s="209">
        <v>0</v>
      </c>
      <c r="DC63" s="181"/>
      <c r="DD63" s="209">
        <v>0</v>
      </c>
      <c r="DE63" s="181"/>
      <c r="DF63" s="209">
        <v>0</v>
      </c>
      <c r="DG63" s="177">
        <v>0</v>
      </c>
    </row>
    <row r="64" spans="1:111" s="131" customFormat="1">
      <c r="A64" s="275" t="s">
        <v>363</v>
      </c>
      <c r="B64" s="4" t="s">
        <v>108</v>
      </c>
      <c r="C64" s="246" t="s">
        <v>109</v>
      </c>
      <c r="D64" s="179">
        <v>0</v>
      </c>
      <c r="E64" s="180"/>
      <c r="F64" s="180">
        <v>0</v>
      </c>
      <c r="G64" s="180"/>
      <c r="H64" s="180">
        <v>1</v>
      </c>
      <c r="I64" s="180"/>
      <c r="J64" s="180">
        <v>0</v>
      </c>
      <c r="K64" s="180"/>
      <c r="L64" s="177">
        <v>1</v>
      </c>
      <c r="M64" s="180"/>
      <c r="N64" s="180">
        <v>0</v>
      </c>
      <c r="O64" s="180"/>
      <c r="P64" s="180">
        <v>1</v>
      </c>
      <c r="Q64" s="180"/>
      <c r="R64" s="180">
        <v>3</v>
      </c>
      <c r="S64" s="180"/>
      <c r="T64" s="180">
        <v>0</v>
      </c>
      <c r="U64" s="180"/>
      <c r="V64" s="177">
        <v>4</v>
      </c>
      <c r="W64" s="180"/>
      <c r="X64" s="180">
        <v>0</v>
      </c>
      <c r="Y64" s="180"/>
      <c r="Z64" s="180">
        <v>1</v>
      </c>
      <c r="AA64" s="180"/>
      <c r="AB64" s="180">
        <v>0</v>
      </c>
      <c r="AC64" s="180"/>
      <c r="AD64" s="180">
        <v>0</v>
      </c>
      <c r="AE64" s="180"/>
      <c r="AF64" s="177">
        <v>1</v>
      </c>
      <c r="AG64" s="180"/>
      <c r="AH64" s="180">
        <v>0</v>
      </c>
      <c r="AI64" s="180"/>
      <c r="AJ64" s="180">
        <v>0</v>
      </c>
      <c r="AK64" s="180"/>
      <c r="AL64" s="180">
        <v>0</v>
      </c>
      <c r="AM64" s="180"/>
      <c r="AN64" s="180">
        <v>0</v>
      </c>
      <c r="AO64" s="180"/>
      <c r="AP64" s="177">
        <v>0</v>
      </c>
      <c r="AQ64" s="180"/>
      <c r="AR64" s="180">
        <v>0</v>
      </c>
      <c r="AS64" s="180"/>
      <c r="AT64" s="180">
        <v>0</v>
      </c>
      <c r="AU64" s="180"/>
      <c r="AV64" s="180">
        <v>0</v>
      </c>
      <c r="AW64" s="180"/>
      <c r="AX64" s="180">
        <v>0</v>
      </c>
      <c r="AY64" s="180"/>
      <c r="AZ64" s="177">
        <v>0</v>
      </c>
      <c r="BA64" s="180"/>
      <c r="BB64" s="180">
        <v>0</v>
      </c>
      <c r="BC64" s="180"/>
      <c r="BD64" s="180">
        <v>0</v>
      </c>
      <c r="BE64" s="180"/>
      <c r="BF64" s="180">
        <v>1</v>
      </c>
      <c r="BG64" s="180"/>
      <c r="BH64" s="180">
        <v>0</v>
      </c>
      <c r="BI64" s="180"/>
      <c r="BJ64" s="177">
        <v>1</v>
      </c>
      <c r="BK64" s="180"/>
      <c r="BL64" s="180">
        <v>0</v>
      </c>
      <c r="BM64" s="180"/>
      <c r="BN64" s="180">
        <v>0</v>
      </c>
      <c r="BO64" s="180"/>
      <c r="BP64" s="180">
        <v>0</v>
      </c>
      <c r="BQ64" s="180"/>
      <c r="BR64" s="180">
        <v>0</v>
      </c>
      <c r="BS64" s="180"/>
      <c r="BT64" s="177">
        <v>0</v>
      </c>
      <c r="BU64" s="180"/>
      <c r="BV64" s="180">
        <v>0</v>
      </c>
      <c r="BW64" s="180"/>
      <c r="BX64" s="180">
        <v>0</v>
      </c>
      <c r="BY64" s="180"/>
      <c r="BZ64" s="180">
        <v>0</v>
      </c>
      <c r="CA64" s="180"/>
      <c r="CB64" s="180">
        <v>0</v>
      </c>
      <c r="CC64" s="180"/>
      <c r="CD64" s="177">
        <v>0</v>
      </c>
      <c r="CE64" s="180"/>
      <c r="CF64" s="180">
        <v>0</v>
      </c>
      <c r="CG64" s="180"/>
      <c r="CH64" s="180">
        <v>0</v>
      </c>
      <c r="CI64" s="180"/>
      <c r="CJ64" s="180">
        <v>1</v>
      </c>
      <c r="CK64" s="180"/>
      <c r="CL64" s="180">
        <v>0</v>
      </c>
      <c r="CM64" s="180"/>
      <c r="CN64" s="177">
        <v>1</v>
      </c>
      <c r="CO64" s="180"/>
      <c r="CP64" s="180">
        <v>0</v>
      </c>
      <c r="CQ64" s="180"/>
      <c r="CR64" s="180">
        <v>0</v>
      </c>
      <c r="CS64" s="180"/>
      <c r="CT64" s="180">
        <v>0</v>
      </c>
      <c r="CU64" s="180"/>
      <c r="CV64" s="180">
        <v>0</v>
      </c>
      <c r="CW64" s="180"/>
      <c r="CX64" s="177">
        <v>0</v>
      </c>
      <c r="CY64" s="180"/>
      <c r="CZ64" s="180">
        <v>0</v>
      </c>
      <c r="DA64" s="130"/>
      <c r="DB64" s="208">
        <v>0</v>
      </c>
      <c r="DC64" s="130"/>
      <c r="DD64" s="208">
        <v>0</v>
      </c>
      <c r="DE64" s="130"/>
      <c r="DF64" s="208">
        <v>0</v>
      </c>
      <c r="DG64" s="177">
        <v>0</v>
      </c>
    </row>
    <row r="65" spans="1:111" s="131" customFormat="1">
      <c r="A65" s="275" t="s">
        <v>363</v>
      </c>
      <c r="B65" s="4" t="s">
        <v>113</v>
      </c>
      <c r="C65" s="246" t="s">
        <v>114</v>
      </c>
      <c r="D65" s="179">
        <v>0</v>
      </c>
      <c r="E65" s="180"/>
      <c r="F65" s="180">
        <v>0</v>
      </c>
      <c r="G65" s="180"/>
      <c r="H65" s="180">
        <v>0</v>
      </c>
      <c r="I65" s="180"/>
      <c r="J65" s="180">
        <v>1</v>
      </c>
      <c r="K65" s="180"/>
      <c r="L65" s="177">
        <v>1</v>
      </c>
      <c r="M65" s="180"/>
      <c r="N65" s="180">
        <v>4</v>
      </c>
      <c r="O65" s="180"/>
      <c r="P65" s="180">
        <v>0</v>
      </c>
      <c r="Q65" s="180"/>
      <c r="R65" s="180">
        <v>0</v>
      </c>
      <c r="S65" s="180"/>
      <c r="T65" s="180">
        <v>0</v>
      </c>
      <c r="U65" s="180"/>
      <c r="V65" s="177">
        <v>4</v>
      </c>
      <c r="W65" s="180"/>
      <c r="X65" s="180">
        <v>0</v>
      </c>
      <c r="Y65" s="180"/>
      <c r="Z65" s="180">
        <v>0</v>
      </c>
      <c r="AA65" s="180"/>
      <c r="AB65" s="180">
        <v>0</v>
      </c>
      <c r="AC65" s="180"/>
      <c r="AD65" s="180">
        <v>0</v>
      </c>
      <c r="AE65" s="180"/>
      <c r="AF65" s="177">
        <v>0</v>
      </c>
      <c r="AG65" s="180"/>
      <c r="AH65" s="180">
        <v>0</v>
      </c>
      <c r="AI65" s="180"/>
      <c r="AJ65" s="180">
        <v>0</v>
      </c>
      <c r="AK65" s="180"/>
      <c r="AL65" s="180">
        <v>0</v>
      </c>
      <c r="AM65" s="180"/>
      <c r="AN65" s="180">
        <v>0</v>
      </c>
      <c r="AO65" s="180"/>
      <c r="AP65" s="177">
        <v>0</v>
      </c>
      <c r="AQ65" s="180"/>
      <c r="AR65" s="180">
        <v>0</v>
      </c>
      <c r="AS65" s="180"/>
      <c r="AT65" s="180">
        <v>0</v>
      </c>
      <c r="AU65" s="180"/>
      <c r="AV65" s="180">
        <v>0</v>
      </c>
      <c r="AW65" s="180"/>
      <c r="AX65" s="180">
        <v>0</v>
      </c>
      <c r="AY65" s="180"/>
      <c r="AZ65" s="177">
        <v>0</v>
      </c>
      <c r="BA65" s="180"/>
      <c r="BB65" s="180">
        <v>0</v>
      </c>
      <c r="BC65" s="180"/>
      <c r="BD65" s="180">
        <v>0</v>
      </c>
      <c r="BE65" s="180"/>
      <c r="BF65" s="180">
        <v>0</v>
      </c>
      <c r="BG65" s="180"/>
      <c r="BH65" s="180">
        <v>0</v>
      </c>
      <c r="BI65" s="180"/>
      <c r="BJ65" s="177">
        <v>0</v>
      </c>
      <c r="BK65" s="180"/>
      <c r="BL65" s="180">
        <v>0</v>
      </c>
      <c r="BM65" s="180"/>
      <c r="BN65" s="180">
        <v>0</v>
      </c>
      <c r="BO65" s="180"/>
      <c r="BP65" s="180">
        <v>0</v>
      </c>
      <c r="BQ65" s="180"/>
      <c r="BR65" s="180">
        <v>0</v>
      </c>
      <c r="BS65" s="180"/>
      <c r="BT65" s="177">
        <v>0</v>
      </c>
      <c r="BU65" s="180"/>
      <c r="BV65" s="180">
        <v>0</v>
      </c>
      <c r="BW65" s="180"/>
      <c r="BX65" s="180">
        <v>0</v>
      </c>
      <c r="BY65" s="180"/>
      <c r="BZ65" s="180">
        <v>0</v>
      </c>
      <c r="CA65" s="180"/>
      <c r="CB65" s="180">
        <v>0</v>
      </c>
      <c r="CC65" s="180"/>
      <c r="CD65" s="177">
        <v>0</v>
      </c>
      <c r="CE65" s="180"/>
      <c r="CF65" s="180">
        <v>0</v>
      </c>
      <c r="CG65" s="180"/>
      <c r="CH65" s="180">
        <v>0</v>
      </c>
      <c r="CI65" s="180"/>
      <c r="CJ65" s="180">
        <v>0</v>
      </c>
      <c r="CK65" s="180"/>
      <c r="CL65" s="180">
        <v>0</v>
      </c>
      <c r="CM65" s="180"/>
      <c r="CN65" s="177">
        <v>0</v>
      </c>
      <c r="CO65" s="180"/>
      <c r="CP65" s="180">
        <v>0</v>
      </c>
      <c r="CQ65" s="180"/>
      <c r="CR65" s="180">
        <v>0</v>
      </c>
      <c r="CS65" s="180"/>
      <c r="CT65" s="180">
        <v>0</v>
      </c>
      <c r="CU65" s="180"/>
      <c r="CV65" s="180">
        <v>0</v>
      </c>
      <c r="CW65" s="180"/>
      <c r="CX65" s="177">
        <v>0</v>
      </c>
      <c r="CY65" s="180"/>
      <c r="CZ65" s="180">
        <v>0</v>
      </c>
      <c r="DA65" s="130"/>
      <c r="DB65" s="208">
        <v>0</v>
      </c>
      <c r="DC65" s="130"/>
      <c r="DD65" s="208">
        <v>0</v>
      </c>
      <c r="DE65" s="130"/>
      <c r="DF65" s="208">
        <v>0</v>
      </c>
      <c r="DG65" s="177">
        <v>0</v>
      </c>
    </row>
    <row r="66" spans="1:111" s="131" customFormat="1" ht="24" customHeight="1">
      <c r="A66" s="278" t="s">
        <v>118</v>
      </c>
      <c r="B66" s="4" t="s">
        <v>396</v>
      </c>
      <c r="C66" s="276" t="s">
        <v>119</v>
      </c>
      <c r="D66" s="176">
        <v>0</v>
      </c>
      <c r="E66" s="177"/>
      <c r="F66" s="177">
        <v>0</v>
      </c>
      <c r="G66" s="177"/>
      <c r="H66" s="177">
        <v>0</v>
      </c>
      <c r="I66" s="177"/>
      <c r="J66" s="177">
        <v>0</v>
      </c>
      <c r="K66" s="177"/>
      <c r="L66" s="177">
        <v>0</v>
      </c>
      <c r="M66" s="177"/>
      <c r="N66" s="177">
        <v>0</v>
      </c>
      <c r="O66" s="177"/>
      <c r="P66" s="177">
        <v>0</v>
      </c>
      <c r="Q66" s="177"/>
      <c r="R66" s="177">
        <v>0</v>
      </c>
      <c r="S66" s="177"/>
      <c r="T66" s="177">
        <v>0</v>
      </c>
      <c r="U66" s="177"/>
      <c r="V66" s="177">
        <v>0</v>
      </c>
      <c r="W66" s="177"/>
      <c r="X66" s="177">
        <v>0</v>
      </c>
      <c r="Y66" s="177"/>
      <c r="Z66" s="177">
        <v>0</v>
      </c>
      <c r="AA66" s="177"/>
      <c r="AB66" s="177">
        <v>0</v>
      </c>
      <c r="AC66" s="177"/>
      <c r="AD66" s="177">
        <v>0</v>
      </c>
      <c r="AE66" s="177"/>
      <c r="AF66" s="177">
        <v>0</v>
      </c>
      <c r="AG66" s="177"/>
      <c r="AH66" s="177">
        <v>1</v>
      </c>
      <c r="AI66" s="177"/>
      <c r="AJ66" s="177">
        <v>0</v>
      </c>
      <c r="AK66" s="177"/>
      <c r="AL66" s="177">
        <v>0</v>
      </c>
      <c r="AM66" s="177"/>
      <c r="AN66" s="177">
        <v>0</v>
      </c>
      <c r="AO66" s="177"/>
      <c r="AP66" s="177">
        <v>1</v>
      </c>
      <c r="AQ66" s="177"/>
      <c r="AR66" s="177">
        <v>0</v>
      </c>
      <c r="AS66" s="177"/>
      <c r="AT66" s="177">
        <v>1</v>
      </c>
      <c r="AU66" s="177"/>
      <c r="AV66" s="177">
        <v>0</v>
      </c>
      <c r="AW66" s="177"/>
      <c r="AX66" s="177">
        <v>0</v>
      </c>
      <c r="AY66" s="177"/>
      <c r="AZ66" s="177">
        <v>1</v>
      </c>
      <c r="BA66" s="177"/>
      <c r="BB66" s="177">
        <v>0</v>
      </c>
      <c r="BC66" s="177"/>
      <c r="BD66" s="177">
        <v>0</v>
      </c>
      <c r="BE66" s="177"/>
      <c r="BF66" s="177">
        <v>0</v>
      </c>
      <c r="BG66" s="177"/>
      <c r="BH66" s="177">
        <v>0</v>
      </c>
      <c r="BI66" s="177"/>
      <c r="BJ66" s="177">
        <v>0</v>
      </c>
      <c r="BK66" s="177"/>
      <c r="BL66" s="177">
        <v>0</v>
      </c>
      <c r="BM66" s="177"/>
      <c r="BN66" s="177">
        <v>0</v>
      </c>
      <c r="BO66" s="177"/>
      <c r="BP66" s="177">
        <v>0</v>
      </c>
      <c r="BQ66" s="177"/>
      <c r="BR66" s="177">
        <v>0</v>
      </c>
      <c r="BS66" s="177"/>
      <c r="BT66" s="177">
        <v>0</v>
      </c>
      <c r="BU66" s="177"/>
      <c r="BV66" s="177">
        <v>0</v>
      </c>
      <c r="BW66" s="177"/>
      <c r="BX66" s="177">
        <v>0</v>
      </c>
      <c r="BY66" s="177"/>
      <c r="BZ66" s="177">
        <v>0</v>
      </c>
      <c r="CA66" s="177"/>
      <c r="CB66" s="177">
        <v>0</v>
      </c>
      <c r="CC66" s="177"/>
      <c r="CD66" s="177">
        <v>0</v>
      </c>
      <c r="CE66" s="177"/>
      <c r="CF66" s="177">
        <v>0</v>
      </c>
      <c r="CG66" s="177"/>
      <c r="CH66" s="177">
        <v>0</v>
      </c>
      <c r="CI66" s="177"/>
      <c r="CJ66" s="177">
        <v>0</v>
      </c>
      <c r="CK66" s="177"/>
      <c r="CL66" s="177">
        <v>0</v>
      </c>
      <c r="CM66" s="177"/>
      <c r="CN66" s="177">
        <v>0</v>
      </c>
      <c r="CO66" s="177"/>
      <c r="CP66" s="177">
        <v>0</v>
      </c>
      <c r="CQ66" s="177"/>
      <c r="CR66" s="177">
        <v>0</v>
      </c>
      <c r="CS66" s="177"/>
      <c r="CT66" s="177">
        <v>0</v>
      </c>
      <c r="CU66" s="177"/>
      <c r="CV66" s="177">
        <v>0</v>
      </c>
      <c r="CW66" s="177"/>
      <c r="CX66" s="177">
        <v>0</v>
      </c>
      <c r="CY66" s="177"/>
      <c r="CZ66" s="177">
        <v>0</v>
      </c>
      <c r="DA66" s="181"/>
      <c r="DB66" s="209">
        <v>0</v>
      </c>
      <c r="DC66" s="181"/>
      <c r="DD66" s="209">
        <v>0</v>
      </c>
      <c r="DE66" s="181"/>
      <c r="DF66" s="209">
        <v>0</v>
      </c>
      <c r="DG66" s="177">
        <v>0</v>
      </c>
    </row>
    <row r="67" spans="1:111" s="131" customFormat="1">
      <c r="A67" s="275" t="s">
        <v>118</v>
      </c>
      <c r="B67" s="4" t="s">
        <v>120</v>
      </c>
      <c r="C67" s="246" t="s">
        <v>121</v>
      </c>
      <c r="D67" s="179">
        <v>0</v>
      </c>
      <c r="E67" s="180"/>
      <c r="F67" s="180">
        <v>0</v>
      </c>
      <c r="G67" s="180"/>
      <c r="H67" s="180">
        <v>0</v>
      </c>
      <c r="I67" s="180"/>
      <c r="J67" s="180">
        <v>0</v>
      </c>
      <c r="K67" s="180"/>
      <c r="L67" s="177">
        <v>0</v>
      </c>
      <c r="M67" s="180"/>
      <c r="N67" s="180">
        <v>0</v>
      </c>
      <c r="O67" s="180"/>
      <c r="P67" s="180">
        <v>0</v>
      </c>
      <c r="Q67" s="180"/>
      <c r="R67" s="180">
        <v>0</v>
      </c>
      <c r="S67" s="180"/>
      <c r="T67" s="180">
        <v>0</v>
      </c>
      <c r="U67" s="180"/>
      <c r="V67" s="177">
        <v>0</v>
      </c>
      <c r="W67" s="180"/>
      <c r="X67" s="180">
        <v>0</v>
      </c>
      <c r="Y67" s="180"/>
      <c r="Z67" s="180">
        <v>0</v>
      </c>
      <c r="AA67" s="180"/>
      <c r="AB67" s="180">
        <v>0</v>
      </c>
      <c r="AC67" s="180"/>
      <c r="AD67" s="180">
        <v>0</v>
      </c>
      <c r="AE67" s="180"/>
      <c r="AF67" s="177">
        <v>0</v>
      </c>
      <c r="AG67" s="180"/>
      <c r="AH67" s="180">
        <v>0</v>
      </c>
      <c r="AI67" s="180"/>
      <c r="AJ67" s="180">
        <v>0</v>
      </c>
      <c r="AK67" s="180"/>
      <c r="AL67" s="180">
        <v>0</v>
      </c>
      <c r="AM67" s="180"/>
      <c r="AN67" s="180">
        <v>0</v>
      </c>
      <c r="AO67" s="180"/>
      <c r="AP67" s="177">
        <v>0</v>
      </c>
      <c r="AQ67" s="180"/>
      <c r="AR67" s="180">
        <v>0</v>
      </c>
      <c r="AS67" s="180"/>
      <c r="AT67" s="180">
        <v>0</v>
      </c>
      <c r="AU67" s="180"/>
      <c r="AV67" s="180">
        <v>0</v>
      </c>
      <c r="AW67" s="180"/>
      <c r="AX67" s="180">
        <v>0</v>
      </c>
      <c r="AY67" s="180"/>
      <c r="AZ67" s="177">
        <v>0</v>
      </c>
      <c r="BA67" s="180"/>
      <c r="BB67" s="180">
        <v>0</v>
      </c>
      <c r="BC67" s="180"/>
      <c r="BD67" s="180">
        <v>0</v>
      </c>
      <c r="BE67" s="180"/>
      <c r="BF67" s="180">
        <v>0</v>
      </c>
      <c r="BG67" s="180"/>
      <c r="BH67" s="180">
        <v>0</v>
      </c>
      <c r="BI67" s="180"/>
      <c r="BJ67" s="177">
        <v>0</v>
      </c>
      <c r="BK67" s="180"/>
      <c r="BL67" s="180">
        <v>0</v>
      </c>
      <c r="BM67" s="180"/>
      <c r="BN67" s="180">
        <v>0</v>
      </c>
      <c r="BO67" s="180"/>
      <c r="BP67" s="180">
        <v>0</v>
      </c>
      <c r="BQ67" s="180"/>
      <c r="BR67" s="180">
        <v>0</v>
      </c>
      <c r="BS67" s="180"/>
      <c r="BT67" s="177">
        <v>0</v>
      </c>
      <c r="BU67" s="180"/>
      <c r="BV67" s="180">
        <v>0</v>
      </c>
      <c r="BW67" s="180"/>
      <c r="BX67" s="180">
        <v>0</v>
      </c>
      <c r="BY67" s="180"/>
      <c r="BZ67" s="180">
        <v>0</v>
      </c>
      <c r="CA67" s="180"/>
      <c r="CB67" s="180">
        <v>0</v>
      </c>
      <c r="CC67" s="180"/>
      <c r="CD67" s="177">
        <v>0</v>
      </c>
      <c r="CE67" s="180"/>
      <c r="CF67" s="180">
        <v>0</v>
      </c>
      <c r="CG67" s="180"/>
      <c r="CH67" s="180">
        <v>0</v>
      </c>
      <c r="CI67" s="180"/>
      <c r="CJ67" s="180">
        <v>0</v>
      </c>
      <c r="CK67" s="180"/>
      <c r="CL67" s="180">
        <v>0</v>
      </c>
      <c r="CM67" s="180"/>
      <c r="CN67" s="177">
        <v>0</v>
      </c>
      <c r="CO67" s="180"/>
      <c r="CP67" s="180">
        <v>0</v>
      </c>
      <c r="CQ67" s="180"/>
      <c r="CR67" s="180">
        <v>0</v>
      </c>
      <c r="CS67" s="180"/>
      <c r="CT67" s="180">
        <v>0</v>
      </c>
      <c r="CU67" s="180"/>
      <c r="CV67" s="180">
        <v>0</v>
      </c>
      <c r="CW67" s="180"/>
      <c r="CX67" s="177">
        <v>0</v>
      </c>
      <c r="CY67" s="180"/>
      <c r="CZ67" s="180">
        <v>0</v>
      </c>
      <c r="DA67" s="130"/>
      <c r="DB67" s="208">
        <v>0</v>
      </c>
      <c r="DC67" s="130"/>
      <c r="DD67" s="208">
        <v>0</v>
      </c>
      <c r="DE67" s="130"/>
      <c r="DF67" s="208">
        <v>0</v>
      </c>
      <c r="DG67" s="177">
        <v>0</v>
      </c>
    </row>
    <row r="68" spans="1:111" s="131" customFormat="1" ht="25.5">
      <c r="A68" s="275" t="s">
        <v>118</v>
      </c>
      <c r="B68" s="4" t="s">
        <v>657</v>
      </c>
      <c r="C68" s="246" t="s">
        <v>658</v>
      </c>
      <c r="D68" s="179">
        <v>0</v>
      </c>
      <c r="E68" s="180"/>
      <c r="F68" s="180">
        <v>0</v>
      </c>
      <c r="G68" s="180"/>
      <c r="H68" s="180">
        <v>0</v>
      </c>
      <c r="I68" s="180"/>
      <c r="J68" s="180">
        <v>0</v>
      </c>
      <c r="K68" s="180"/>
      <c r="L68" s="177">
        <v>0</v>
      </c>
      <c r="M68" s="180"/>
      <c r="N68" s="180">
        <v>0</v>
      </c>
      <c r="O68" s="180"/>
      <c r="P68" s="180">
        <v>0</v>
      </c>
      <c r="Q68" s="180"/>
      <c r="R68" s="180">
        <v>0</v>
      </c>
      <c r="S68" s="180"/>
      <c r="T68" s="180">
        <v>0</v>
      </c>
      <c r="U68" s="180"/>
      <c r="V68" s="177">
        <v>0</v>
      </c>
      <c r="W68" s="180"/>
      <c r="X68" s="180">
        <v>0</v>
      </c>
      <c r="Y68" s="180"/>
      <c r="Z68" s="180">
        <v>0</v>
      </c>
      <c r="AA68" s="180"/>
      <c r="AB68" s="180">
        <v>0</v>
      </c>
      <c r="AC68" s="180"/>
      <c r="AD68" s="180">
        <v>0</v>
      </c>
      <c r="AE68" s="180"/>
      <c r="AF68" s="177">
        <v>0</v>
      </c>
      <c r="AG68" s="180"/>
      <c r="AH68" s="180">
        <v>0</v>
      </c>
      <c r="AI68" s="180"/>
      <c r="AJ68" s="180">
        <v>0</v>
      </c>
      <c r="AK68" s="180"/>
      <c r="AL68" s="180">
        <v>0</v>
      </c>
      <c r="AM68" s="180"/>
      <c r="AN68" s="180">
        <v>0</v>
      </c>
      <c r="AO68" s="180"/>
      <c r="AP68" s="177">
        <v>0</v>
      </c>
      <c r="AQ68" s="180"/>
      <c r="AR68" s="180">
        <v>0</v>
      </c>
      <c r="AS68" s="180"/>
      <c r="AT68" s="180">
        <v>0</v>
      </c>
      <c r="AU68" s="180"/>
      <c r="AV68" s="180">
        <v>0</v>
      </c>
      <c r="AW68" s="180"/>
      <c r="AX68" s="180">
        <v>0</v>
      </c>
      <c r="AY68" s="180"/>
      <c r="AZ68" s="177">
        <v>0</v>
      </c>
      <c r="BA68" s="180"/>
      <c r="BB68" s="180">
        <v>0</v>
      </c>
      <c r="BC68" s="180"/>
      <c r="BD68" s="180">
        <v>0</v>
      </c>
      <c r="BE68" s="180"/>
      <c r="BF68" s="180">
        <v>0</v>
      </c>
      <c r="BG68" s="180"/>
      <c r="BH68" s="180">
        <v>0</v>
      </c>
      <c r="BI68" s="180"/>
      <c r="BJ68" s="177">
        <v>0</v>
      </c>
      <c r="BK68" s="180"/>
      <c r="BL68" s="180">
        <v>0</v>
      </c>
      <c r="BM68" s="180"/>
      <c r="BN68" s="180">
        <v>0</v>
      </c>
      <c r="BO68" s="180"/>
      <c r="BP68" s="180">
        <v>0</v>
      </c>
      <c r="BQ68" s="180"/>
      <c r="BR68" s="180">
        <v>0</v>
      </c>
      <c r="BS68" s="180"/>
      <c r="BT68" s="177">
        <v>0</v>
      </c>
      <c r="BU68" s="180"/>
      <c r="BV68" s="180">
        <v>0</v>
      </c>
      <c r="BW68" s="180"/>
      <c r="BX68" s="180">
        <v>0</v>
      </c>
      <c r="BY68" s="180"/>
      <c r="BZ68" s="180">
        <v>0</v>
      </c>
      <c r="CA68" s="180"/>
      <c r="CB68" s="180">
        <v>0</v>
      </c>
      <c r="CC68" s="180"/>
      <c r="CD68" s="177">
        <v>0</v>
      </c>
      <c r="CE68" s="180"/>
      <c r="CF68" s="180">
        <v>0</v>
      </c>
      <c r="CG68" s="180"/>
      <c r="CH68" s="180">
        <v>0</v>
      </c>
      <c r="CI68" s="180"/>
      <c r="CJ68" s="180">
        <v>0</v>
      </c>
      <c r="CK68" s="180"/>
      <c r="CL68" s="180">
        <v>0</v>
      </c>
      <c r="CM68" s="180"/>
      <c r="CN68" s="177">
        <v>0</v>
      </c>
      <c r="CO68" s="180"/>
      <c r="CP68" s="180">
        <v>0</v>
      </c>
      <c r="CQ68" s="180"/>
      <c r="CR68" s="180">
        <v>0</v>
      </c>
      <c r="CS68" s="180"/>
      <c r="CT68" s="180">
        <v>0</v>
      </c>
      <c r="CU68" s="180"/>
      <c r="CV68" s="180">
        <v>0</v>
      </c>
      <c r="CW68" s="180"/>
      <c r="CX68" s="177">
        <v>0</v>
      </c>
      <c r="CY68" s="180"/>
      <c r="CZ68" s="180">
        <v>0</v>
      </c>
      <c r="DA68" s="130"/>
      <c r="DB68" s="208">
        <v>0</v>
      </c>
      <c r="DC68" s="130"/>
      <c r="DD68" s="208">
        <v>0</v>
      </c>
      <c r="DE68" s="130"/>
      <c r="DF68" s="208">
        <v>0</v>
      </c>
      <c r="DG68" s="177">
        <v>0</v>
      </c>
    </row>
    <row r="69" spans="1:111" s="131" customFormat="1">
      <c r="A69" s="275" t="s">
        <v>118</v>
      </c>
      <c r="B69" s="4" t="s">
        <v>661</v>
      </c>
      <c r="C69" s="246" t="s">
        <v>662</v>
      </c>
      <c r="D69" s="179">
        <v>0</v>
      </c>
      <c r="E69" s="180"/>
      <c r="F69" s="180">
        <v>0</v>
      </c>
      <c r="G69" s="180"/>
      <c r="H69" s="180">
        <v>0</v>
      </c>
      <c r="I69" s="180"/>
      <c r="J69" s="180">
        <v>0</v>
      </c>
      <c r="K69" s="180"/>
      <c r="L69" s="177">
        <v>0</v>
      </c>
      <c r="M69" s="180"/>
      <c r="N69" s="180">
        <v>0</v>
      </c>
      <c r="O69" s="180"/>
      <c r="P69" s="180">
        <v>0</v>
      </c>
      <c r="Q69" s="180"/>
      <c r="R69" s="180">
        <v>0</v>
      </c>
      <c r="S69" s="180"/>
      <c r="T69" s="180">
        <v>0</v>
      </c>
      <c r="U69" s="180"/>
      <c r="V69" s="177">
        <v>0</v>
      </c>
      <c r="W69" s="180"/>
      <c r="X69" s="180">
        <v>0</v>
      </c>
      <c r="Y69" s="180"/>
      <c r="Z69" s="180">
        <v>0</v>
      </c>
      <c r="AA69" s="180"/>
      <c r="AB69" s="180">
        <v>0</v>
      </c>
      <c r="AC69" s="180"/>
      <c r="AD69" s="180">
        <v>0</v>
      </c>
      <c r="AE69" s="180"/>
      <c r="AF69" s="177">
        <v>0</v>
      </c>
      <c r="AG69" s="180"/>
      <c r="AH69" s="180">
        <v>0</v>
      </c>
      <c r="AI69" s="180"/>
      <c r="AJ69" s="180">
        <v>0</v>
      </c>
      <c r="AK69" s="180"/>
      <c r="AL69" s="180">
        <v>0</v>
      </c>
      <c r="AM69" s="180"/>
      <c r="AN69" s="180">
        <v>0</v>
      </c>
      <c r="AO69" s="180"/>
      <c r="AP69" s="177">
        <v>0</v>
      </c>
      <c r="AQ69" s="180"/>
      <c r="AR69" s="180">
        <v>0</v>
      </c>
      <c r="AS69" s="180"/>
      <c r="AT69" s="180">
        <v>0</v>
      </c>
      <c r="AU69" s="180"/>
      <c r="AV69" s="180">
        <v>0</v>
      </c>
      <c r="AW69" s="180"/>
      <c r="AX69" s="180">
        <v>0</v>
      </c>
      <c r="AY69" s="180"/>
      <c r="AZ69" s="177">
        <v>0</v>
      </c>
      <c r="BA69" s="180"/>
      <c r="BB69" s="180">
        <v>0</v>
      </c>
      <c r="BC69" s="180"/>
      <c r="BD69" s="180">
        <v>0</v>
      </c>
      <c r="BE69" s="180"/>
      <c r="BF69" s="180">
        <v>0</v>
      </c>
      <c r="BG69" s="180"/>
      <c r="BH69" s="180">
        <v>0</v>
      </c>
      <c r="BI69" s="180"/>
      <c r="BJ69" s="177">
        <v>0</v>
      </c>
      <c r="BK69" s="180"/>
      <c r="BL69" s="180">
        <v>0</v>
      </c>
      <c r="BM69" s="180"/>
      <c r="BN69" s="180">
        <v>0</v>
      </c>
      <c r="BO69" s="180"/>
      <c r="BP69" s="180">
        <v>0</v>
      </c>
      <c r="BQ69" s="180"/>
      <c r="BR69" s="180">
        <v>0</v>
      </c>
      <c r="BS69" s="180"/>
      <c r="BT69" s="177">
        <v>0</v>
      </c>
      <c r="BU69" s="180"/>
      <c r="BV69" s="180">
        <v>0</v>
      </c>
      <c r="BW69" s="180"/>
      <c r="BX69" s="180">
        <v>0</v>
      </c>
      <c r="BY69" s="180"/>
      <c r="BZ69" s="180">
        <v>0</v>
      </c>
      <c r="CA69" s="180"/>
      <c r="CB69" s="180">
        <v>0</v>
      </c>
      <c r="CC69" s="180"/>
      <c r="CD69" s="177">
        <v>0</v>
      </c>
      <c r="CE69" s="180"/>
      <c r="CF69" s="180">
        <v>0</v>
      </c>
      <c r="CG69" s="180"/>
      <c r="CH69" s="180">
        <v>0</v>
      </c>
      <c r="CI69" s="180"/>
      <c r="CJ69" s="180">
        <v>0</v>
      </c>
      <c r="CK69" s="180"/>
      <c r="CL69" s="180">
        <v>0</v>
      </c>
      <c r="CM69" s="180"/>
      <c r="CN69" s="177">
        <v>0</v>
      </c>
      <c r="CO69" s="180"/>
      <c r="CP69" s="180">
        <v>0</v>
      </c>
      <c r="CQ69" s="180"/>
      <c r="CR69" s="180">
        <v>0</v>
      </c>
      <c r="CS69" s="180"/>
      <c r="CT69" s="180">
        <v>0</v>
      </c>
      <c r="CU69" s="180"/>
      <c r="CV69" s="180">
        <v>0</v>
      </c>
      <c r="CW69" s="180"/>
      <c r="CX69" s="177">
        <v>0</v>
      </c>
      <c r="CY69" s="180"/>
      <c r="CZ69" s="180">
        <v>0</v>
      </c>
      <c r="DA69" s="130"/>
      <c r="DB69" s="208">
        <v>0</v>
      </c>
      <c r="DC69" s="130"/>
      <c r="DD69" s="208">
        <v>0</v>
      </c>
      <c r="DE69" s="130"/>
      <c r="DF69" s="208">
        <v>0</v>
      </c>
      <c r="DG69" s="177">
        <v>0</v>
      </c>
    </row>
    <row r="70" spans="1:111" s="131" customFormat="1">
      <c r="A70" s="275" t="s">
        <v>118</v>
      </c>
      <c r="B70" s="4" t="s">
        <v>665</v>
      </c>
      <c r="C70" s="246" t="s">
        <v>666</v>
      </c>
      <c r="D70" s="179">
        <v>0</v>
      </c>
      <c r="E70" s="180"/>
      <c r="F70" s="180">
        <v>0</v>
      </c>
      <c r="G70" s="180"/>
      <c r="H70" s="180">
        <v>0</v>
      </c>
      <c r="I70" s="180"/>
      <c r="J70" s="180">
        <v>0</v>
      </c>
      <c r="K70" s="180"/>
      <c r="L70" s="177">
        <v>0</v>
      </c>
      <c r="M70" s="180"/>
      <c r="N70" s="180">
        <v>0</v>
      </c>
      <c r="O70" s="180"/>
      <c r="P70" s="180">
        <v>0</v>
      </c>
      <c r="Q70" s="180"/>
      <c r="R70" s="180">
        <v>0</v>
      </c>
      <c r="S70" s="180"/>
      <c r="T70" s="180">
        <v>0</v>
      </c>
      <c r="U70" s="180"/>
      <c r="V70" s="177">
        <v>0</v>
      </c>
      <c r="W70" s="180"/>
      <c r="X70" s="180">
        <v>0</v>
      </c>
      <c r="Y70" s="180"/>
      <c r="Z70" s="180">
        <v>0</v>
      </c>
      <c r="AA70" s="180"/>
      <c r="AB70" s="180">
        <v>0</v>
      </c>
      <c r="AC70" s="180"/>
      <c r="AD70" s="180">
        <v>0</v>
      </c>
      <c r="AE70" s="180"/>
      <c r="AF70" s="177">
        <v>0</v>
      </c>
      <c r="AG70" s="180"/>
      <c r="AH70" s="180">
        <v>0</v>
      </c>
      <c r="AI70" s="180"/>
      <c r="AJ70" s="180">
        <v>0</v>
      </c>
      <c r="AK70" s="180"/>
      <c r="AL70" s="180">
        <v>0</v>
      </c>
      <c r="AM70" s="180"/>
      <c r="AN70" s="180">
        <v>0</v>
      </c>
      <c r="AO70" s="180"/>
      <c r="AP70" s="177">
        <v>0</v>
      </c>
      <c r="AQ70" s="180"/>
      <c r="AR70" s="180">
        <v>0</v>
      </c>
      <c r="AS70" s="180"/>
      <c r="AT70" s="180">
        <v>0</v>
      </c>
      <c r="AU70" s="180"/>
      <c r="AV70" s="180">
        <v>0</v>
      </c>
      <c r="AW70" s="180"/>
      <c r="AX70" s="180">
        <v>0</v>
      </c>
      <c r="AY70" s="180"/>
      <c r="AZ70" s="177">
        <v>0</v>
      </c>
      <c r="BA70" s="180"/>
      <c r="BB70" s="180">
        <v>0</v>
      </c>
      <c r="BC70" s="180"/>
      <c r="BD70" s="180">
        <v>0</v>
      </c>
      <c r="BE70" s="180"/>
      <c r="BF70" s="180">
        <v>0</v>
      </c>
      <c r="BG70" s="180"/>
      <c r="BH70" s="180">
        <v>0</v>
      </c>
      <c r="BI70" s="180"/>
      <c r="BJ70" s="177">
        <v>0</v>
      </c>
      <c r="BK70" s="180"/>
      <c r="BL70" s="180">
        <v>0</v>
      </c>
      <c r="BM70" s="180"/>
      <c r="BN70" s="180">
        <v>0</v>
      </c>
      <c r="BO70" s="180"/>
      <c r="BP70" s="180">
        <v>0</v>
      </c>
      <c r="BQ70" s="180"/>
      <c r="BR70" s="180">
        <v>0</v>
      </c>
      <c r="BS70" s="180"/>
      <c r="BT70" s="177">
        <v>0</v>
      </c>
      <c r="BU70" s="180"/>
      <c r="BV70" s="180">
        <v>0</v>
      </c>
      <c r="BW70" s="180"/>
      <c r="BX70" s="180">
        <v>0</v>
      </c>
      <c r="BY70" s="180"/>
      <c r="BZ70" s="180">
        <v>0</v>
      </c>
      <c r="CA70" s="180"/>
      <c r="CB70" s="180">
        <v>0</v>
      </c>
      <c r="CC70" s="180"/>
      <c r="CD70" s="177">
        <v>0</v>
      </c>
      <c r="CE70" s="180"/>
      <c r="CF70" s="180">
        <v>0</v>
      </c>
      <c r="CG70" s="180"/>
      <c r="CH70" s="180">
        <v>0</v>
      </c>
      <c r="CI70" s="180"/>
      <c r="CJ70" s="180">
        <v>0</v>
      </c>
      <c r="CK70" s="180"/>
      <c r="CL70" s="180">
        <v>0</v>
      </c>
      <c r="CM70" s="180"/>
      <c r="CN70" s="177">
        <v>0</v>
      </c>
      <c r="CO70" s="180"/>
      <c r="CP70" s="180">
        <v>0</v>
      </c>
      <c r="CQ70" s="180"/>
      <c r="CR70" s="180">
        <v>0</v>
      </c>
      <c r="CS70" s="180"/>
      <c r="CT70" s="180">
        <v>0</v>
      </c>
      <c r="CU70" s="180"/>
      <c r="CV70" s="180">
        <v>0</v>
      </c>
      <c r="CW70" s="180"/>
      <c r="CX70" s="177">
        <v>0</v>
      </c>
      <c r="CY70" s="180"/>
      <c r="CZ70" s="180">
        <v>0</v>
      </c>
      <c r="DA70" s="130"/>
      <c r="DB70" s="208">
        <v>0</v>
      </c>
      <c r="DC70" s="130"/>
      <c r="DD70" s="208">
        <v>0</v>
      </c>
      <c r="DE70" s="130"/>
      <c r="DF70" s="208">
        <v>0</v>
      </c>
      <c r="DG70" s="177">
        <v>0</v>
      </c>
    </row>
    <row r="71" spans="1:111" s="131" customFormat="1">
      <c r="A71" s="275" t="s">
        <v>118</v>
      </c>
      <c r="B71" s="4" t="s">
        <v>671</v>
      </c>
      <c r="C71" s="246" t="s">
        <v>672</v>
      </c>
      <c r="D71" s="179">
        <v>0</v>
      </c>
      <c r="E71" s="180"/>
      <c r="F71" s="180">
        <v>0</v>
      </c>
      <c r="G71" s="180"/>
      <c r="H71" s="180">
        <v>0</v>
      </c>
      <c r="I71" s="180"/>
      <c r="J71" s="180">
        <v>0</v>
      </c>
      <c r="K71" s="180"/>
      <c r="L71" s="177">
        <v>0</v>
      </c>
      <c r="M71" s="180"/>
      <c r="N71" s="180">
        <v>0</v>
      </c>
      <c r="O71" s="180"/>
      <c r="P71" s="180">
        <v>0</v>
      </c>
      <c r="Q71" s="180"/>
      <c r="R71" s="180">
        <v>0</v>
      </c>
      <c r="S71" s="180"/>
      <c r="T71" s="180">
        <v>0</v>
      </c>
      <c r="U71" s="180"/>
      <c r="V71" s="177">
        <v>0</v>
      </c>
      <c r="W71" s="180"/>
      <c r="X71" s="180">
        <v>0</v>
      </c>
      <c r="Y71" s="180"/>
      <c r="Z71" s="180">
        <v>0</v>
      </c>
      <c r="AA71" s="180"/>
      <c r="AB71" s="180">
        <v>0</v>
      </c>
      <c r="AC71" s="180"/>
      <c r="AD71" s="180">
        <v>0</v>
      </c>
      <c r="AE71" s="180"/>
      <c r="AF71" s="177">
        <v>0</v>
      </c>
      <c r="AG71" s="180"/>
      <c r="AH71" s="180">
        <v>1</v>
      </c>
      <c r="AI71" s="180"/>
      <c r="AJ71" s="180">
        <v>0</v>
      </c>
      <c r="AK71" s="180"/>
      <c r="AL71" s="180">
        <v>0</v>
      </c>
      <c r="AM71" s="180"/>
      <c r="AN71" s="180">
        <v>0</v>
      </c>
      <c r="AO71" s="180"/>
      <c r="AP71" s="177">
        <v>1</v>
      </c>
      <c r="AQ71" s="180"/>
      <c r="AR71" s="180">
        <v>0</v>
      </c>
      <c r="AS71" s="180"/>
      <c r="AT71" s="180">
        <v>1</v>
      </c>
      <c r="AU71" s="180"/>
      <c r="AV71" s="180">
        <v>0</v>
      </c>
      <c r="AW71" s="180"/>
      <c r="AX71" s="180">
        <v>0</v>
      </c>
      <c r="AY71" s="180"/>
      <c r="AZ71" s="177">
        <v>1</v>
      </c>
      <c r="BA71" s="180"/>
      <c r="BB71" s="180">
        <v>0</v>
      </c>
      <c r="BC71" s="180"/>
      <c r="BD71" s="180">
        <v>0</v>
      </c>
      <c r="BE71" s="180"/>
      <c r="BF71" s="180">
        <v>0</v>
      </c>
      <c r="BG71" s="180"/>
      <c r="BH71" s="180">
        <v>0</v>
      </c>
      <c r="BI71" s="180"/>
      <c r="BJ71" s="177">
        <v>0</v>
      </c>
      <c r="BK71" s="180"/>
      <c r="BL71" s="180">
        <v>0</v>
      </c>
      <c r="BM71" s="180"/>
      <c r="BN71" s="180">
        <v>0</v>
      </c>
      <c r="BO71" s="180"/>
      <c r="BP71" s="180">
        <v>0</v>
      </c>
      <c r="BQ71" s="180"/>
      <c r="BR71" s="180">
        <v>0</v>
      </c>
      <c r="BS71" s="180"/>
      <c r="BT71" s="177">
        <v>0</v>
      </c>
      <c r="BU71" s="180"/>
      <c r="BV71" s="180">
        <v>0</v>
      </c>
      <c r="BW71" s="180"/>
      <c r="BX71" s="180">
        <v>0</v>
      </c>
      <c r="BY71" s="180"/>
      <c r="BZ71" s="180">
        <v>0</v>
      </c>
      <c r="CA71" s="180"/>
      <c r="CB71" s="180">
        <v>0</v>
      </c>
      <c r="CC71" s="180"/>
      <c r="CD71" s="177">
        <v>0</v>
      </c>
      <c r="CE71" s="180"/>
      <c r="CF71" s="180">
        <v>0</v>
      </c>
      <c r="CG71" s="180"/>
      <c r="CH71" s="180">
        <v>0</v>
      </c>
      <c r="CI71" s="180"/>
      <c r="CJ71" s="180">
        <v>0</v>
      </c>
      <c r="CK71" s="180"/>
      <c r="CL71" s="180">
        <v>0</v>
      </c>
      <c r="CM71" s="180"/>
      <c r="CN71" s="177">
        <v>0</v>
      </c>
      <c r="CO71" s="180"/>
      <c r="CP71" s="180">
        <v>0</v>
      </c>
      <c r="CQ71" s="180"/>
      <c r="CR71" s="180">
        <v>0</v>
      </c>
      <c r="CS71" s="180"/>
      <c r="CT71" s="180">
        <v>0</v>
      </c>
      <c r="CU71" s="180"/>
      <c r="CV71" s="180">
        <v>0</v>
      </c>
      <c r="CW71" s="180"/>
      <c r="CX71" s="177">
        <v>0</v>
      </c>
      <c r="CY71" s="180"/>
      <c r="CZ71" s="180">
        <v>0</v>
      </c>
      <c r="DA71" s="130"/>
      <c r="DB71" s="208">
        <v>0</v>
      </c>
      <c r="DC71" s="130"/>
      <c r="DD71" s="208">
        <v>0</v>
      </c>
      <c r="DE71" s="130"/>
      <c r="DF71" s="208">
        <v>0</v>
      </c>
      <c r="DG71" s="177">
        <v>0</v>
      </c>
    </row>
    <row r="72" spans="1:111" s="131" customFormat="1">
      <c r="A72" s="275" t="s">
        <v>118</v>
      </c>
      <c r="B72" s="4" t="s">
        <v>673</v>
      </c>
      <c r="C72" s="246" t="s">
        <v>674</v>
      </c>
      <c r="D72" s="179">
        <v>0</v>
      </c>
      <c r="E72" s="180"/>
      <c r="F72" s="180">
        <v>0</v>
      </c>
      <c r="G72" s="180"/>
      <c r="H72" s="180">
        <v>0</v>
      </c>
      <c r="I72" s="180"/>
      <c r="J72" s="180">
        <v>0</v>
      </c>
      <c r="K72" s="180"/>
      <c r="L72" s="177">
        <v>0</v>
      </c>
      <c r="M72" s="180"/>
      <c r="N72" s="180">
        <v>0</v>
      </c>
      <c r="O72" s="180"/>
      <c r="P72" s="180">
        <v>0</v>
      </c>
      <c r="Q72" s="180"/>
      <c r="R72" s="180">
        <v>0</v>
      </c>
      <c r="S72" s="180"/>
      <c r="T72" s="180">
        <v>0</v>
      </c>
      <c r="U72" s="180"/>
      <c r="V72" s="177">
        <v>0</v>
      </c>
      <c r="W72" s="180"/>
      <c r="X72" s="180">
        <v>0</v>
      </c>
      <c r="Y72" s="180"/>
      <c r="Z72" s="180">
        <v>0</v>
      </c>
      <c r="AA72" s="180"/>
      <c r="AB72" s="180">
        <v>0</v>
      </c>
      <c r="AC72" s="180"/>
      <c r="AD72" s="180">
        <v>0</v>
      </c>
      <c r="AE72" s="180"/>
      <c r="AF72" s="177">
        <v>0</v>
      </c>
      <c r="AG72" s="180"/>
      <c r="AH72" s="180">
        <v>0</v>
      </c>
      <c r="AI72" s="180"/>
      <c r="AJ72" s="180">
        <v>0</v>
      </c>
      <c r="AK72" s="180"/>
      <c r="AL72" s="180">
        <v>0</v>
      </c>
      <c r="AM72" s="180"/>
      <c r="AN72" s="180">
        <v>0</v>
      </c>
      <c r="AO72" s="180"/>
      <c r="AP72" s="177">
        <v>0</v>
      </c>
      <c r="AQ72" s="180"/>
      <c r="AR72" s="180">
        <v>0</v>
      </c>
      <c r="AS72" s="180"/>
      <c r="AT72" s="180">
        <v>0</v>
      </c>
      <c r="AU72" s="180"/>
      <c r="AV72" s="180">
        <v>0</v>
      </c>
      <c r="AW72" s="180"/>
      <c r="AX72" s="180">
        <v>0</v>
      </c>
      <c r="AY72" s="180"/>
      <c r="AZ72" s="177">
        <v>0</v>
      </c>
      <c r="BA72" s="180"/>
      <c r="BB72" s="180">
        <v>0</v>
      </c>
      <c r="BC72" s="180"/>
      <c r="BD72" s="180">
        <v>0</v>
      </c>
      <c r="BE72" s="180"/>
      <c r="BF72" s="180">
        <v>0</v>
      </c>
      <c r="BG72" s="180"/>
      <c r="BH72" s="180">
        <v>0</v>
      </c>
      <c r="BI72" s="180"/>
      <c r="BJ72" s="177">
        <v>0</v>
      </c>
      <c r="BK72" s="180"/>
      <c r="BL72" s="180">
        <v>0</v>
      </c>
      <c r="BM72" s="180"/>
      <c r="BN72" s="180">
        <v>0</v>
      </c>
      <c r="BO72" s="180"/>
      <c r="BP72" s="180">
        <v>0</v>
      </c>
      <c r="BQ72" s="180"/>
      <c r="BR72" s="180">
        <v>0</v>
      </c>
      <c r="BS72" s="180"/>
      <c r="BT72" s="177">
        <v>0</v>
      </c>
      <c r="BU72" s="180"/>
      <c r="BV72" s="180">
        <v>0</v>
      </c>
      <c r="BW72" s="180"/>
      <c r="BX72" s="180">
        <v>0</v>
      </c>
      <c r="BY72" s="180"/>
      <c r="BZ72" s="180">
        <v>0</v>
      </c>
      <c r="CA72" s="180"/>
      <c r="CB72" s="180">
        <v>0</v>
      </c>
      <c r="CC72" s="180"/>
      <c r="CD72" s="177">
        <v>0</v>
      </c>
      <c r="CE72" s="180"/>
      <c r="CF72" s="180">
        <v>0</v>
      </c>
      <c r="CG72" s="180"/>
      <c r="CH72" s="180">
        <v>0</v>
      </c>
      <c r="CI72" s="180"/>
      <c r="CJ72" s="180">
        <v>0</v>
      </c>
      <c r="CK72" s="180"/>
      <c r="CL72" s="180">
        <v>0</v>
      </c>
      <c r="CM72" s="180"/>
      <c r="CN72" s="177">
        <v>0</v>
      </c>
      <c r="CO72" s="180"/>
      <c r="CP72" s="180">
        <v>0</v>
      </c>
      <c r="CQ72" s="180"/>
      <c r="CR72" s="180">
        <v>0</v>
      </c>
      <c r="CS72" s="180"/>
      <c r="CT72" s="180">
        <v>0</v>
      </c>
      <c r="CU72" s="180"/>
      <c r="CV72" s="180">
        <v>0</v>
      </c>
      <c r="CW72" s="180"/>
      <c r="CX72" s="177">
        <v>0</v>
      </c>
      <c r="CY72" s="180"/>
      <c r="CZ72" s="180">
        <v>0</v>
      </c>
      <c r="DA72" s="130"/>
      <c r="DB72" s="208">
        <v>0</v>
      </c>
      <c r="DC72" s="130"/>
      <c r="DD72" s="208">
        <v>0</v>
      </c>
      <c r="DE72" s="130"/>
      <c r="DF72" s="208">
        <v>0</v>
      </c>
      <c r="DG72" s="177">
        <v>0</v>
      </c>
    </row>
    <row r="73" spans="1:111" s="131" customFormat="1" ht="21" customHeight="1">
      <c r="A73" s="278" t="s">
        <v>366</v>
      </c>
      <c r="B73" s="4" t="s">
        <v>396</v>
      </c>
      <c r="C73" s="276" t="s">
        <v>677</v>
      </c>
      <c r="D73" s="176">
        <v>0</v>
      </c>
      <c r="E73" s="177"/>
      <c r="F73" s="177">
        <v>1</v>
      </c>
      <c r="G73" s="177"/>
      <c r="H73" s="177">
        <v>3</v>
      </c>
      <c r="I73" s="177"/>
      <c r="J73" s="177">
        <v>0</v>
      </c>
      <c r="K73" s="177"/>
      <c r="L73" s="177">
        <v>4</v>
      </c>
      <c r="M73" s="177"/>
      <c r="N73" s="177">
        <v>1</v>
      </c>
      <c r="O73" s="177"/>
      <c r="P73" s="177">
        <v>0</v>
      </c>
      <c r="Q73" s="177"/>
      <c r="R73" s="177">
        <v>0</v>
      </c>
      <c r="S73" s="177"/>
      <c r="T73" s="177">
        <v>0</v>
      </c>
      <c r="U73" s="177"/>
      <c r="V73" s="177">
        <v>1</v>
      </c>
      <c r="W73" s="177"/>
      <c r="X73" s="177">
        <v>0</v>
      </c>
      <c r="Y73" s="177"/>
      <c r="Z73" s="177">
        <v>0</v>
      </c>
      <c r="AA73" s="177"/>
      <c r="AB73" s="177">
        <v>0</v>
      </c>
      <c r="AC73" s="177"/>
      <c r="AD73" s="177">
        <v>1</v>
      </c>
      <c r="AE73" s="177"/>
      <c r="AF73" s="177">
        <v>1</v>
      </c>
      <c r="AG73" s="177"/>
      <c r="AH73" s="177">
        <v>0</v>
      </c>
      <c r="AI73" s="177"/>
      <c r="AJ73" s="177">
        <v>0</v>
      </c>
      <c r="AK73" s="177"/>
      <c r="AL73" s="177">
        <v>0</v>
      </c>
      <c r="AM73" s="177"/>
      <c r="AN73" s="177">
        <v>1</v>
      </c>
      <c r="AO73" s="177"/>
      <c r="AP73" s="177">
        <v>1</v>
      </c>
      <c r="AQ73" s="177"/>
      <c r="AR73" s="177">
        <v>0</v>
      </c>
      <c r="AS73" s="177"/>
      <c r="AT73" s="177">
        <v>0</v>
      </c>
      <c r="AU73" s="177"/>
      <c r="AV73" s="177">
        <v>0</v>
      </c>
      <c r="AW73" s="177"/>
      <c r="AX73" s="177">
        <v>0</v>
      </c>
      <c r="AY73" s="177"/>
      <c r="AZ73" s="177">
        <v>0</v>
      </c>
      <c r="BA73" s="177"/>
      <c r="BB73" s="177">
        <v>0</v>
      </c>
      <c r="BC73" s="177"/>
      <c r="BD73" s="177">
        <v>0</v>
      </c>
      <c r="BE73" s="177"/>
      <c r="BF73" s="177">
        <v>0</v>
      </c>
      <c r="BG73" s="177"/>
      <c r="BH73" s="177">
        <v>0</v>
      </c>
      <c r="BI73" s="177"/>
      <c r="BJ73" s="177">
        <v>0</v>
      </c>
      <c r="BK73" s="177"/>
      <c r="BL73" s="177">
        <v>0</v>
      </c>
      <c r="BM73" s="177"/>
      <c r="BN73" s="177">
        <v>0</v>
      </c>
      <c r="BO73" s="177"/>
      <c r="BP73" s="177">
        <v>0</v>
      </c>
      <c r="BQ73" s="177"/>
      <c r="BR73" s="177">
        <v>0</v>
      </c>
      <c r="BS73" s="177"/>
      <c r="BT73" s="177">
        <v>0</v>
      </c>
      <c r="BU73" s="177"/>
      <c r="BV73" s="177">
        <v>0</v>
      </c>
      <c r="BW73" s="177"/>
      <c r="BX73" s="177">
        <v>0</v>
      </c>
      <c r="BY73" s="177"/>
      <c r="BZ73" s="177">
        <v>0</v>
      </c>
      <c r="CA73" s="177"/>
      <c r="CB73" s="177">
        <v>0</v>
      </c>
      <c r="CC73" s="177"/>
      <c r="CD73" s="177">
        <v>0</v>
      </c>
      <c r="CE73" s="177"/>
      <c r="CF73" s="177">
        <v>0</v>
      </c>
      <c r="CG73" s="177"/>
      <c r="CH73" s="177">
        <v>0</v>
      </c>
      <c r="CI73" s="177"/>
      <c r="CJ73" s="177">
        <v>0</v>
      </c>
      <c r="CK73" s="177"/>
      <c r="CL73" s="177">
        <v>0</v>
      </c>
      <c r="CM73" s="177"/>
      <c r="CN73" s="177">
        <v>0</v>
      </c>
      <c r="CO73" s="177"/>
      <c r="CP73" s="177">
        <v>0</v>
      </c>
      <c r="CQ73" s="177"/>
      <c r="CR73" s="177">
        <v>0</v>
      </c>
      <c r="CS73" s="177"/>
      <c r="CT73" s="177">
        <v>0</v>
      </c>
      <c r="CU73" s="177"/>
      <c r="CV73" s="177">
        <v>0</v>
      </c>
      <c r="CW73" s="177"/>
      <c r="CX73" s="177">
        <v>0</v>
      </c>
      <c r="CY73" s="177"/>
      <c r="CZ73" s="177">
        <v>0</v>
      </c>
      <c r="DA73" s="181"/>
      <c r="DB73" s="209">
        <v>0</v>
      </c>
      <c r="DC73" s="181"/>
      <c r="DD73" s="209">
        <v>0</v>
      </c>
      <c r="DE73" s="181"/>
      <c r="DF73" s="209">
        <v>0</v>
      </c>
      <c r="DG73" s="177">
        <v>0</v>
      </c>
    </row>
    <row r="74" spans="1:111" s="131" customFormat="1">
      <c r="A74" s="275" t="s">
        <v>366</v>
      </c>
      <c r="B74" s="4" t="s">
        <v>678</v>
      </c>
      <c r="C74" s="246" t="s">
        <v>679</v>
      </c>
      <c r="D74" s="179">
        <v>0</v>
      </c>
      <c r="E74" s="180"/>
      <c r="F74" s="180">
        <v>1</v>
      </c>
      <c r="G74" s="180"/>
      <c r="H74" s="180">
        <v>3</v>
      </c>
      <c r="I74" s="180"/>
      <c r="J74" s="180">
        <v>0</v>
      </c>
      <c r="K74" s="180"/>
      <c r="L74" s="177">
        <v>4</v>
      </c>
      <c r="M74" s="180"/>
      <c r="N74" s="180">
        <v>1</v>
      </c>
      <c r="O74" s="180"/>
      <c r="P74" s="180">
        <v>0</v>
      </c>
      <c r="Q74" s="180"/>
      <c r="R74" s="180">
        <v>0</v>
      </c>
      <c r="S74" s="180"/>
      <c r="T74" s="180">
        <v>0</v>
      </c>
      <c r="U74" s="180"/>
      <c r="V74" s="177">
        <v>1</v>
      </c>
      <c r="W74" s="180"/>
      <c r="X74" s="180">
        <v>0</v>
      </c>
      <c r="Y74" s="180"/>
      <c r="Z74" s="180">
        <v>0</v>
      </c>
      <c r="AA74" s="180"/>
      <c r="AB74" s="180">
        <v>0</v>
      </c>
      <c r="AC74" s="180"/>
      <c r="AD74" s="180">
        <v>1</v>
      </c>
      <c r="AE74" s="180"/>
      <c r="AF74" s="177">
        <v>1</v>
      </c>
      <c r="AG74" s="180"/>
      <c r="AH74" s="180">
        <v>0</v>
      </c>
      <c r="AI74" s="180"/>
      <c r="AJ74" s="180">
        <v>0</v>
      </c>
      <c r="AK74" s="180"/>
      <c r="AL74" s="180">
        <v>0</v>
      </c>
      <c r="AM74" s="180"/>
      <c r="AN74" s="180">
        <v>0</v>
      </c>
      <c r="AO74" s="180"/>
      <c r="AP74" s="177">
        <v>0</v>
      </c>
      <c r="AQ74" s="180"/>
      <c r="AR74" s="180">
        <v>0</v>
      </c>
      <c r="AS74" s="180"/>
      <c r="AT74" s="180">
        <v>0</v>
      </c>
      <c r="AU74" s="180"/>
      <c r="AV74" s="180">
        <v>0</v>
      </c>
      <c r="AW74" s="180"/>
      <c r="AX74" s="180">
        <v>0</v>
      </c>
      <c r="AY74" s="180"/>
      <c r="AZ74" s="177">
        <v>0</v>
      </c>
      <c r="BA74" s="180"/>
      <c r="BB74" s="180">
        <v>0</v>
      </c>
      <c r="BC74" s="180"/>
      <c r="BD74" s="180">
        <v>0</v>
      </c>
      <c r="BE74" s="180"/>
      <c r="BF74" s="180">
        <v>0</v>
      </c>
      <c r="BG74" s="180"/>
      <c r="BH74" s="180">
        <v>0</v>
      </c>
      <c r="BI74" s="180"/>
      <c r="BJ74" s="177">
        <v>0</v>
      </c>
      <c r="BK74" s="180"/>
      <c r="BL74" s="180">
        <v>0</v>
      </c>
      <c r="BM74" s="180"/>
      <c r="BN74" s="180">
        <v>0</v>
      </c>
      <c r="BO74" s="180"/>
      <c r="BP74" s="180">
        <v>0</v>
      </c>
      <c r="BQ74" s="180"/>
      <c r="BR74" s="180">
        <v>0</v>
      </c>
      <c r="BS74" s="180"/>
      <c r="BT74" s="177">
        <v>0</v>
      </c>
      <c r="BU74" s="180"/>
      <c r="BV74" s="180">
        <v>0</v>
      </c>
      <c r="BW74" s="180"/>
      <c r="BX74" s="180">
        <v>0</v>
      </c>
      <c r="BY74" s="180"/>
      <c r="BZ74" s="180">
        <v>0</v>
      </c>
      <c r="CA74" s="180"/>
      <c r="CB74" s="180">
        <v>0</v>
      </c>
      <c r="CC74" s="180"/>
      <c r="CD74" s="177">
        <v>0</v>
      </c>
      <c r="CE74" s="180"/>
      <c r="CF74" s="180">
        <v>0</v>
      </c>
      <c r="CG74" s="180"/>
      <c r="CH74" s="180">
        <v>0</v>
      </c>
      <c r="CI74" s="180"/>
      <c r="CJ74" s="180">
        <v>0</v>
      </c>
      <c r="CK74" s="180"/>
      <c r="CL74" s="180">
        <v>0</v>
      </c>
      <c r="CM74" s="180"/>
      <c r="CN74" s="177">
        <v>0</v>
      </c>
      <c r="CO74" s="180"/>
      <c r="CP74" s="180">
        <v>0</v>
      </c>
      <c r="CQ74" s="180"/>
      <c r="CR74" s="180">
        <v>0</v>
      </c>
      <c r="CS74" s="180"/>
      <c r="CT74" s="180">
        <v>0</v>
      </c>
      <c r="CU74" s="180"/>
      <c r="CV74" s="180">
        <v>0</v>
      </c>
      <c r="CW74" s="180"/>
      <c r="CX74" s="177">
        <v>0</v>
      </c>
      <c r="CY74" s="180"/>
      <c r="CZ74" s="180">
        <v>0</v>
      </c>
      <c r="DA74" s="130"/>
      <c r="DB74" s="208">
        <v>0</v>
      </c>
      <c r="DC74" s="130"/>
      <c r="DD74" s="208">
        <v>0</v>
      </c>
      <c r="DE74" s="130"/>
      <c r="DF74" s="208">
        <v>0</v>
      </c>
      <c r="DG74" s="177">
        <v>0</v>
      </c>
    </row>
    <row r="75" spans="1:111" s="131" customFormat="1">
      <c r="A75" s="275" t="s">
        <v>366</v>
      </c>
      <c r="B75" s="4" t="s">
        <v>125</v>
      </c>
      <c r="C75" s="246" t="s">
        <v>126</v>
      </c>
      <c r="D75" s="179">
        <v>0</v>
      </c>
      <c r="E75" s="180"/>
      <c r="F75" s="180">
        <v>0</v>
      </c>
      <c r="G75" s="180"/>
      <c r="H75" s="180">
        <v>0</v>
      </c>
      <c r="I75" s="180"/>
      <c r="J75" s="180">
        <v>0</v>
      </c>
      <c r="K75" s="180"/>
      <c r="L75" s="177">
        <v>0</v>
      </c>
      <c r="M75" s="180"/>
      <c r="N75" s="180">
        <v>0</v>
      </c>
      <c r="O75" s="180"/>
      <c r="P75" s="180">
        <v>0</v>
      </c>
      <c r="Q75" s="180"/>
      <c r="R75" s="180">
        <v>0</v>
      </c>
      <c r="S75" s="180"/>
      <c r="T75" s="180">
        <v>0</v>
      </c>
      <c r="U75" s="180"/>
      <c r="V75" s="177">
        <v>0</v>
      </c>
      <c r="W75" s="180"/>
      <c r="X75" s="180">
        <v>0</v>
      </c>
      <c r="Y75" s="180"/>
      <c r="Z75" s="180">
        <v>0</v>
      </c>
      <c r="AA75" s="180"/>
      <c r="AB75" s="180">
        <v>0</v>
      </c>
      <c r="AC75" s="180"/>
      <c r="AD75" s="180">
        <v>0</v>
      </c>
      <c r="AE75" s="180"/>
      <c r="AF75" s="177">
        <v>0</v>
      </c>
      <c r="AG75" s="180"/>
      <c r="AH75" s="180">
        <v>0</v>
      </c>
      <c r="AI75" s="180"/>
      <c r="AJ75" s="180">
        <v>0</v>
      </c>
      <c r="AK75" s="180"/>
      <c r="AL75" s="180">
        <v>0</v>
      </c>
      <c r="AM75" s="180"/>
      <c r="AN75" s="180">
        <v>1</v>
      </c>
      <c r="AO75" s="180"/>
      <c r="AP75" s="177">
        <v>1</v>
      </c>
      <c r="AQ75" s="180"/>
      <c r="AR75" s="180">
        <v>0</v>
      </c>
      <c r="AS75" s="180"/>
      <c r="AT75" s="180">
        <v>0</v>
      </c>
      <c r="AU75" s="180"/>
      <c r="AV75" s="180">
        <v>0</v>
      </c>
      <c r="AW75" s="180"/>
      <c r="AX75" s="180">
        <v>0</v>
      </c>
      <c r="AY75" s="180"/>
      <c r="AZ75" s="177">
        <v>0</v>
      </c>
      <c r="BA75" s="180"/>
      <c r="BB75" s="180">
        <v>0</v>
      </c>
      <c r="BC75" s="180"/>
      <c r="BD75" s="180">
        <v>0</v>
      </c>
      <c r="BE75" s="180"/>
      <c r="BF75" s="180">
        <v>0</v>
      </c>
      <c r="BG75" s="180"/>
      <c r="BH75" s="180">
        <v>0</v>
      </c>
      <c r="BI75" s="180"/>
      <c r="BJ75" s="177">
        <v>0</v>
      </c>
      <c r="BK75" s="180"/>
      <c r="BL75" s="180">
        <v>0</v>
      </c>
      <c r="BM75" s="180"/>
      <c r="BN75" s="180">
        <v>0</v>
      </c>
      <c r="BO75" s="180"/>
      <c r="BP75" s="180">
        <v>0</v>
      </c>
      <c r="BQ75" s="180"/>
      <c r="BR75" s="180">
        <v>0</v>
      </c>
      <c r="BS75" s="180"/>
      <c r="BT75" s="177">
        <v>0</v>
      </c>
      <c r="BU75" s="180"/>
      <c r="BV75" s="180">
        <v>0</v>
      </c>
      <c r="BW75" s="180"/>
      <c r="BX75" s="180">
        <v>0</v>
      </c>
      <c r="BY75" s="180"/>
      <c r="BZ75" s="180">
        <v>0</v>
      </c>
      <c r="CA75" s="180"/>
      <c r="CB75" s="180">
        <v>0</v>
      </c>
      <c r="CC75" s="180"/>
      <c r="CD75" s="177">
        <v>0</v>
      </c>
      <c r="CE75" s="180"/>
      <c r="CF75" s="180">
        <v>0</v>
      </c>
      <c r="CG75" s="180"/>
      <c r="CH75" s="180">
        <v>0</v>
      </c>
      <c r="CI75" s="180"/>
      <c r="CJ75" s="180">
        <v>0</v>
      </c>
      <c r="CK75" s="180"/>
      <c r="CL75" s="180">
        <v>0</v>
      </c>
      <c r="CM75" s="180"/>
      <c r="CN75" s="177">
        <v>0</v>
      </c>
      <c r="CO75" s="180"/>
      <c r="CP75" s="180">
        <v>0</v>
      </c>
      <c r="CQ75" s="180"/>
      <c r="CR75" s="180">
        <v>0</v>
      </c>
      <c r="CS75" s="180"/>
      <c r="CT75" s="180">
        <v>0</v>
      </c>
      <c r="CU75" s="180"/>
      <c r="CV75" s="180">
        <v>0</v>
      </c>
      <c r="CW75" s="180"/>
      <c r="CX75" s="177">
        <v>0</v>
      </c>
      <c r="CY75" s="180"/>
      <c r="CZ75" s="180">
        <v>0</v>
      </c>
      <c r="DA75" s="130"/>
      <c r="DB75" s="208">
        <v>0</v>
      </c>
      <c r="DC75" s="130"/>
      <c r="DD75" s="208">
        <v>0</v>
      </c>
      <c r="DE75" s="130"/>
      <c r="DF75" s="208">
        <v>0</v>
      </c>
      <c r="DG75" s="177">
        <v>0</v>
      </c>
    </row>
    <row r="76" spans="1:111" s="131" customFormat="1">
      <c r="A76" s="275" t="s">
        <v>366</v>
      </c>
      <c r="B76" s="4" t="s">
        <v>130</v>
      </c>
      <c r="C76" s="246" t="s">
        <v>131</v>
      </c>
      <c r="D76" s="179">
        <v>0</v>
      </c>
      <c r="E76" s="180"/>
      <c r="F76" s="180">
        <v>0</v>
      </c>
      <c r="G76" s="180"/>
      <c r="H76" s="180">
        <v>0</v>
      </c>
      <c r="I76" s="180"/>
      <c r="J76" s="180">
        <v>0</v>
      </c>
      <c r="K76" s="180"/>
      <c r="L76" s="177">
        <v>0</v>
      </c>
      <c r="M76" s="180"/>
      <c r="N76" s="180">
        <v>0</v>
      </c>
      <c r="O76" s="180"/>
      <c r="P76" s="180">
        <v>0</v>
      </c>
      <c r="Q76" s="180"/>
      <c r="R76" s="180">
        <v>0</v>
      </c>
      <c r="S76" s="180"/>
      <c r="T76" s="180">
        <v>0</v>
      </c>
      <c r="U76" s="180"/>
      <c r="V76" s="177">
        <v>0</v>
      </c>
      <c r="W76" s="180"/>
      <c r="X76" s="180">
        <v>0</v>
      </c>
      <c r="Y76" s="180"/>
      <c r="Z76" s="180">
        <v>0</v>
      </c>
      <c r="AA76" s="180"/>
      <c r="AB76" s="180">
        <v>0</v>
      </c>
      <c r="AC76" s="180"/>
      <c r="AD76" s="180">
        <v>0</v>
      </c>
      <c r="AE76" s="180"/>
      <c r="AF76" s="177">
        <v>0</v>
      </c>
      <c r="AG76" s="180"/>
      <c r="AH76" s="180">
        <v>0</v>
      </c>
      <c r="AI76" s="180"/>
      <c r="AJ76" s="180">
        <v>0</v>
      </c>
      <c r="AK76" s="180"/>
      <c r="AL76" s="180">
        <v>0</v>
      </c>
      <c r="AM76" s="180"/>
      <c r="AN76" s="180">
        <v>0</v>
      </c>
      <c r="AO76" s="180"/>
      <c r="AP76" s="177">
        <v>0</v>
      </c>
      <c r="AQ76" s="180"/>
      <c r="AR76" s="180">
        <v>0</v>
      </c>
      <c r="AS76" s="180"/>
      <c r="AT76" s="180">
        <v>0</v>
      </c>
      <c r="AU76" s="180"/>
      <c r="AV76" s="180">
        <v>0</v>
      </c>
      <c r="AW76" s="180"/>
      <c r="AX76" s="180">
        <v>0</v>
      </c>
      <c r="AY76" s="180"/>
      <c r="AZ76" s="177">
        <v>0</v>
      </c>
      <c r="BA76" s="180"/>
      <c r="BB76" s="180">
        <v>0</v>
      </c>
      <c r="BC76" s="180"/>
      <c r="BD76" s="180">
        <v>0</v>
      </c>
      <c r="BE76" s="180"/>
      <c r="BF76" s="180">
        <v>0</v>
      </c>
      <c r="BG76" s="180"/>
      <c r="BH76" s="180">
        <v>0</v>
      </c>
      <c r="BI76" s="180"/>
      <c r="BJ76" s="177">
        <v>0</v>
      </c>
      <c r="BK76" s="180"/>
      <c r="BL76" s="180">
        <v>0</v>
      </c>
      <c r="BM76" s="180"/>
      <c r="BN76" s="180">
        <v>0</v>
      </c>
      <c r="BO76" s="180"/>
      <c r="BP76" s="180">
        <v>0</v>
      </c>
      <c r="BQ76" s="180"/>
      <c r="BR76" s="180">
        <v>0</v>
      </c>
      <c r="BS76" s="180"/>
      <c r="BT76" s="177">
        <v>0</v>
      </c>
      <c r="BU76" s="180"/>
      <c r="BV76" s="180">
        <v>0</v>
      </c>
      <c r="BW76" s="180"/>
      <c r="BX76" s="180">
        <v>0</v>
      </c>
      <c r="BY76" s="180"/>
      <c r="BZ76" s="180">
        <v>0</v>
      </c>
      <c r="CA76" s="180"/>
      <c r="CB76" s="180">
        <v>0</v>
      </c>
      <c r="CC76" s="180"/>
      <c r="CD76" s="177">
        <v>0</v>
      </c>
      <c r="CE76" s="180"/>
      <c r="CF76" s="180">
        <v>0</v>
      </c>
      <c r="CG76" s="180"/>
      <c r="CH76" s="180">
        <v>0</v>
      </c>
      <c r="CI76" s="180"/>
      <c r="CJ76" s="180">
        <v>0</v>
      </c>
      <c r="CK76" s="180"/>
      <c r="CL76" s="180">
        <v>0</v>
      </c>
      <c r="CM76" s="180"/>
      <c r="CN76" s="177">
        <v>0</v>
      </c>
      <c r="CO76" s="180"/>
      <c r="CP76" s="180">
        <v>0</v>
      </c>
      <c r="CQ76" s="180"/>
      <c r="CR76" s="180">
        <v>0</v>
      </c>
      <c r="CS76" s="180"/>
      <c r="CT76" s="180">
        <v>0</v>
      </c>
      <c r="CU76" s="180"/>
      <c r="CV76" s="180">
        <v>0</v>
      </c>
      <c r="CW76" s="180"/>
      <c r="CX76" s="177">
        <v>0</v>
      </c>
      <c r="CY76" s="180"/>
      <c r="CZ76" s="180">
        <v>0</v>
      </c>
      <c r="DA76" s="130"/>
      <c r="DB76" s="208">
        <v>0</v>
      </c>
      <c r="DC76" s="130"/>
      <c r="DD76" s="208">
        <v>0</v>
      </c>
      <c r="DE76" s="130"/>
      <c r="DF76" s="208">
        <v>0</v>
      </c>
      <c r="DG76" s="177">
        <v>0</v>
      </c>
    </row>
    <row r="77" spans="1:111" s="131" customFormat="1" ht="22.5" customHeight="1">
      <c r="A77" s="278" t="s">
        <v>629</v>
      </c>
      <c r="B77" s="4" t="s">
        <v>396</v>
      </c>
      <c r="C77" s="276" t="s">
        <v>135</v>
      </c>
      <c r="D77" s="176">
        <v>0</v>
      </c>
      <c r="E77" s="177"/>
      <c r="F77" s="177">
        <v>0</v>
      </c>
      <c r="G77" s="177"/>
      <c r="H77" s="177">
        <v>1</v>
      </c>
      <c r="I77" s="177"/>
      <c r="J77" s="177">
        <v>8</v>
      </c>
      <c r="K77" s="177"/>
      <c r="L77" s="177">
        <v>9</v>
      </c>
      <c r="M77" s="177"/>
      <c r="N77" s="177">
        <v>3</v>
      </c>
      <c r="O77" s="177"/>
      <c r="P77" s="177">
        <v>3</v>
      </c>
      <c r="Q77" s="177"/>
      <c r="R77" s="177">
        <v>0</v>
      </c>
      <c r="S77" s="177"/>
      <c r="T77" s="177">
        <v>0</v>
      </c>
      <c r="U77" s="177"/>
      <c r="V77" s="177">
        <v>6</v>
      </c>
      <c r="W77" s="177"/>
      <c r="X77" s="177">
        <v>1</v>
      </c>
      <c r="Y77" s="177"/>
      <c r="Z77" s="177">
        <v>1</v>
      </c>
      <c r="AA77" s="177"/>
      <c r="AB77" s="177">
        <v>1</v>
      </c>
      <c r="AC77" s="177"/>
      <c r="AD77" s="177">
        <v>0</v>
      </c>
      <c r="AE77" s="177"/>
      <c r="AF77" s="177">
        <v>3</v>
      </c>
      <c r="AG77" s="177"/>
      <c r="AH77" s="177">
        <v>9</v>
      </c>
      <c r="AI77" s="177"/>
      <c r="AJ77" s="177">
        <v>1</v>
      </c>
      <c r="AK77" s="177"/>
      <c r="AL77" s="177">
        <v>1</v>
      </c>
      <c r="AM77" s="177"/>
      <c r="AN77" s="177">
        <v>0</v>
      </c>
      <c r="AO77" s="177"/>
      <c r="AP77" s="177">
        <v>11</v>
      </c>
      <c r="AQ77" s="177"/>
      <c r="AR77" s="177">
        <v>0</v>
      </c>
      <c r="AS77" s="177"/>
      <c r="AT77" s="177">
        <v>1</v>
      </c>
      <c r="AU77" s="177"/>
      <c r="AV77" s="177">
        <v>0</v>
      </c>
      <c r="AW77" s="177"/>
      <c r="AX77" s="177">
        <v>1</v>
      </c>
      <c r="AY77" s="177"/>
      <c r="AZ77" s="177">
        <v>2</v>
      </c>
      <c r="BA77" s="177"/>
      <c r="BB77" s="177">
        <v>0</v>
      </c>
      <c r="BC77" s="177"/>
      <c r="BD77" s="177">
        <v>0</v>
      </c>
      <c r="BE77" s="177"/>
      <c r="BF77" s="177">
        <v>0</v>
      </c>
      <c r="BG77" s="177"/>
      <c r="BH77" s="177">
        <v>0</v>
      </c>
      <c r="BI77" s="177"/>
      <c r="BJ77" s="177">
        <v>0</v>
      </c>
      <c r="BK77" s="177"/>
      <c r="BL77" s="177">
        <v>0</v>
      </c>
      <c r="BM77" s="177"/>
      <c r="BN77" s="177">
        <v>0</v>
      </c>
      <c r="BO77" s="177"/>
      <c r="BP77" s="177">
        <v>0</v>
      </c>
      <c r="BQ77" s="177"/>
      <c r="BR77" s="177">
        <v>0</v>
      </c>
      <c r="BS77" s="177"/>
      <c r="BT77" s="177">
        <v>0</v>
      </c>
      <c r="BU77" s="177"/>
      <c r="BV77" s="177">
        <v>0</v>
      </c>
      <c r="BW77" s="177"/>
      <c r="BX77" s="177">
        <v>0</v>
      </c>
      <c r="BY77" s="177"/>
      <c r="BZ77" s="177">
        <v>0</v>
      </c>
      <c r="CA77" s="177"/>
      <c r="CB77" s="177">
        <v>0</v>
      </c>
      <c r="CC77" s="177"/>
      <c r="CD77" s="177">
        <v>0</v>
      </c>
      <c r="CE77" s="177"/>
      <c r="CF77" s="177">
        <v>0</v>
      </c>
      <c r="CG77" s="177"/>
      <c r="CH77" s="177">
        <v>0</v>
      </c>
      <c r="CI77" s="177"/>
      <c r="CJ77" s="177">
        <v>0</v>
      </c>
      <c r="CK77" s="177"/>
      <c r="CL77" s="177">
        <v>0</v>
      </c>
      <c r="CM77" s="177"/>
      <c r="CN77" s="177">
        <v>0</v>
      </c>
      <c r="CO77" s="177"/>
      <c r="CP77" s="177">
        <v>0</v>
      </c>
      <c r="CQ77" s="177"/>
      <c r="CR77" s="177">
        <v>0</v>
      </c>
      <c r="CS77" s="177"/>
      <c r="CT77" s="177">
        <v>0</v>
      </c>
      <c r="CU77" s="177"/>
      <c r="CV77" s="177">
        <v>0</v>
      </c>
      <c r="CW77" s="177"/>
      <c r="CX77" s="177">
        <v>0</v>
      </c>
      <c r="CY77" s="177"/>
      <c r="CZ77" s="177">
        <v>0</v>
      </c>
      <c r="DA77" s="181"/>
      <c r="DB77" s="209">
        <v>0</v>
      </c>
      <c r="DC77" s="181"/>
      <c r="DD77" s="209">
        <v>0</v>
      </c>
      <c r="DE77" s="181"/>
      <c r="DF77" s="209">
        <v>0</v>
      </c>
      <c r="DG77" s="177">
        <v>0</v>
      </c>
    </row>
    <row r="78" spans="1:111" s="131" customFormat="1">
      <c r="A78" s="275" t="s">
        <v>629</v>
      </c>
      <c r="B78" s="4" t="s">
        <v>136</v>
      </c>
      <c r="C78" s="246" t="s">
        <v>137</v>
      </c>
      <c r="D78" s="179">
        <v>0</v>
      </c>
      <c r="E78" s="180"/>
      <c r="F78" s="180">
        <v>0</v>
      </c>
      <c r="G78" s="180"/>
      <c r="H78" s="180">
        <v>1</v>
      </c>
      <c r="I78" s="180"/>
      <c r="J78" s="180">
        <v>8</v>
      </c>
      <c r="K78" s="180"/>
      <c r="L78" s="177">
        <v>9</v>
      </c>
      <c r="M78" s="180"/>
      <c r="N78" s="180">
        <v>3</v>
      </c>
      <c r="O78" s="180"/>
      <c r="P78" s="180">
        <v>3</v>
      </c>
      <c r="Q78" s="180"/>
      <c r="R78" s="180">
        <v>0</v>
      </c>
      <c r="S78" s="180"/>
      <c r="T78" s="180">
        <v>0</v>
      </c>
      <c r="U78" s="180"/>
      <c r="V78" s="177">
        <v>6</v>
      </c>
      <c r="W78" s="180"/>
      <c r="X78" s="180">
        <v>1</v>
      </c>
      <c r="Y78" s="180"/>
      <c r="Z78" s="180">
        <v>1</v>
      </c>
      <c r="AA78" s="180"/>
      <c r="AB78" s="180">
        <v>1</v>
      </c>
      <c r="AC78" s="180"/>
      <c r="AD78" s="180">
        <v>0</v>
      </c>
      <c r="AE78" s="180"/>
      <c r="AF78" s="177">
        <v>3</v>
      </c>
      <c r="AG78" s="180"/>
      <c r="AH78" s="180">
        <v>9</v>
      </c>
      <c r="AI78" s="180"/>
      <c r="AJ78" s="180">
        <v>1</v>
      </c>
      <c r="AK78" s="180"/>
      <c r="AL78" s="180">
        <v>1</v>
      </c>
      <c r="AM78" s="180"/>
      <c r="AN78" s="180">
        <v>0</v>
      </c>
      <c r="AO78" s="180"/>
      <c r="AP78" s="177">
        <v>11</v>
      </c>
      <c r="AQ78" s="180"/>
      <c r="AR78" s="180">
        <v>0</v>
      </c>
      <c r="AS78" s="180"/>
      <c r="AT78" s="180">
        <v>1</v>
      </c>
      <c r="AU78" s="180"/>
      <c r="AV78" s="180">
        <v>0</v>
      </c>
      <c r="AW78" s="180"/>
      <c r="AX78" s="180">
        <v>1</v>
      </c>
      <c r="AY78" s="180"/>
      <c r="AZ78" s="177">
        <v>2</v>
      </c>
      <c r="BA78" s="180"/>
      <c r="BB78" s="180">
        <v>0</v>
      </c>
      <c r="BC78" s="180"/>
      <c r="BD78" s="180">
        <v>0</v>
      </c>
      <c r="BE78" s="180"/>
      <c r="BF78" s="180">
        <v>0</v>
      </c>
      <c r="BG78" s="180"/>
      <c r="BH78" s="180">
        <v>0</v>
      </c>
      <c r="BI78" s="180"/>
      <c r="BJ78" s="177">
        <v>0</v>
      </c>
      <c r="BK78" s="180"/>
      <c r="BL78" s="180">
        <v>0</v>
      </c>
      <c r="BM78" s="180"/>
      <c r="BN78" s="180">
        <v>0</v>
      </c>
      <c r="BO78" s="180"/>
      <c r="BP78" s="180">
        <v>0</v>
      </c>
      <c r="BQ78" s="180"/>
      <c r="BR78" s="180">
        <v>0</v>
      </c>
      <c r="BS78" s="180"/>
      <c r="BT78" s="177">
        <v>0</v>
      </c>
      <c r="BU78" s="180"/>
      <c r="BV78" s="180">
        <v>0</v>
      </c>
      <c r="BW78" s="180"/>
      <c r="BX78" s="180">
        <v>0</v>
      </c>
      <c r="BY78" s="180"/>
      <c r="BZ78" s="180">
        <v>0</v>
      </c>
      <c r="CA78" s="180"/>
      <c r="CB78" s="180">
        <v>0</v>
      </c>
      <c r="CC78" s="180"/>
      <c r="CD78" s="177">
        <v>0</v>
      </c>
      <c r="CE78" s="180"/>
      <c r="CF78" s="180">
        <v>0</v>
      </c>
      <c r="CG78" s="180"/>
      <c r="CH78" s="180">
        <v>0</v>
      </c>
      <c r="CI78" s="180"/>
      <c r="CJ78" s="180">
        <v>0</v>
      </c>
      <c r="CK78" s="180"/>
      <c r="CL78" s="180">
        <v>0</v>
      </c>
      <c r="CM78" s="180"/>
      <c r="CN78" s="177">
        <v>0</v>
      </c>
      <c r="CO78" s="180"/>
      <c r="CP78" s="180">
        <v>0</v>
      </c>
      <c r="CQ78" s="180"/>
      <c r="CR78" s="180">
        <v>0</v>
      </c>
      <c r="CS78" s="180"/>
      <c r="CT78" s="180">
        <v>0</v>
      </c>
      <c r="CU78" s="180"/>
      <c r="CV78" s="180">
        <v>0</v>
      </c>
      <c r="CW78" s="180"/>
      <c r="CX78" s="177">
        <v>0</v>
      </c>
      <c r="CY78" s="180"/>
      <c r="CZ78" s="180">
        <v>0</v>
      </c>
      <c r="DA78" s="130"/>
      <c r="DB78" s="208">
        <v>0</v>
      </c>
      <c r="DC78" s="130"/>
      <c r="DD78" s="208">
        <v>0</v>
      </c>
      <c r="DE78" s="130"/>
      <c r="DF78" s="208">
        <v>0</v>
      </c>
      <c r="DG78" s="177">
        <v>0</v>
      </c>
    </row>
    <row r="79" spans="1:111" s="131" customFormat="1" ht="20.25" customHeight="1">
      <c r="A79" s="278" t="s">
        <v>367</v>
      </c>
      <c r="B79" s="4" t="s">
        <v>396</v>
      </c>
      <c r="C79" s="276" t="s">
        <v>141</v>
      </c>
      <c r="D79" s="176">
        <v>0</v>
      </c>
      <c r="E79" s="177"/>
      <c r="F79" s="177">
        <v>1</v>
      </c>
      <c r="G79" s="177"/>
      <c r="H79" s="177">
        <v>0</v>
      </c>
      <c r="I79" s="177"/>
      <c r="J79" s="177">
        <v>0</v>
      </c>
      <c r="K79" s="177"/>
      <c r="L79" s="177">
        <v>1</v>
      </c>
      <c r="M79" s="177"/>
      <c r="N79" s="177">
        <v>0</v>
      </c>
      <c r="O79" s="177"/>
      <c r="P79" s="177">
        <v>1</v>
      </c>
      <c r="Q79" s="177"/>
      <c r="R79" s="177">
        <v>0</v>
      </c>
      <c r="S79" s="177"/>
      <c r="T79" s="177">
        <v>1</v>
      </c>
      <c r="U79" s="177"/>
      <c r="V79" s="177">
        <v>2</v>
      </c>
      <c r="W79" s="177"/>
      <c r="X79" s="177">
        <v>0</v>
      </c>
      <c r="Y79" s="177"/>
      <c r="Z79" s="177">
        <v>0</v>
      </c>
      <c r="AA79" s="177"/>
      <c r="AB79" s="177">
        <v>0</v>
      </c>
      <c r="AC79" s="177"/>
      <c r="AD79" s="177">
        <v>1</v>
      </c>
      <c r="AE79" s="177"/>
      <c r="AF79" s="177">
        <v>1</v>
      </c>
      <c r="AG79" s="177"/>
      <c r="AH79" s="177">
        <v>0</v>
      </c>
      <c r="AI79" s="177"/>
      <c r="AJ79" s="177">
        <v>0</v>
      </c>
      <c r="AK79" s="177"/>
      <c r="AL79" s="177">
        <v>0</v>
      </c>
      <c r="AM79" s="177"/>
      <c r="AN79" s="177">
        <v>0</v>
      </c>
      <c r="AO79" s="177"/>
      <c r="AP79" s="177">
        <v>0</v>
      </c>
      <c r="AQ79" s="177"/>
      <c r="AR79" s="177">
        <v>0</v>
      </c>
      <c r="AS79" s="177"/>
      <c r="AT79" s="177">
        <v>0</v>
      </c>
      <c r="AU79" s="177"/>
      <c r="AV79" s="177">
        <v>0</v>
      </c>
      <c r="AW79" s="177"/>
      <c r="AX79" s="177">
        <v>0</v>
      </c>
      <c r="AY79" s="177"/>
      <c r="AZ79" s="177">
        <v>0</v>
      </c>
      <c r="BA79" s="177"/>
      <c r="BB79" s="177">
        <v>0</v>
      </c>
      <c r="BC79" s="177"/>
      <c r="BD79" s="177">
        <v>0</v>
      </c>
      <c r="BE79" s="177"/>
      <c r="BF79" s="177">
        <v>0</v>
      </c>
      <c r="BG79" s="177"/>
      <c r="BH79" s="177">
        <v>0</v>
      </c>
      <c r="BI79" s="177"/>
      <c r="BJ79" s="177">
        <v>0</v>
      </c>
      <c r="BK79" s="177"/>
      <c r="BL79" s="177">
        <v>0</v>
      </c>
      <c r="BM79" s="177"/>
      <c r="BN79" s="177">
        <v>0</v>
      </c>
      <c r="BO79" s="177"/>
      <c r="BP79" s="177">
        <v>0</v>
      </c>
      <c r="BQ79" s="177"/>
      <c r="BR79" s="177">
        <v>0</v>
      </c>
      <c r="BS79" s="177"/>
      <c r="BT79" s="177">
        <v>0</v>
      </c>
      <c r="BU79" s="177"/>
      <c r="BV79" s="177">
        <v>0</v>
      </c>
      <c r="BW79" s="177"/>
      <c r="BX79" s="177">
        <v>0</v>
      </c>
      <c r="BY79" s="177"/>
      <c r="BZ79" s="177">
        <v>0</v>
      </c>
      <c r="CA79" s="177"/>
      <c r="CB79" s="177">
        <v>0</v>
      </c>
      <c r="CC79" s="177"/>
      <c r="CD79" s="177">
        <v>0</v>
      </c>
      <c r="CE79" s="177"/>
      <c r="CF79" s="177">
        <v>0</v>
      </c>
      <c r="CG79" s="177"/>
      <c r="CH79" s="177">
        <v>0</v>
      </c>
      <c r="CI79" s="177"/>
      <c r="CJ79" s="177">
        <v>0</v>
      </c>
      <c r="CK79" s="177"/>
      <c r="CL79" s="177">
        <v>0</v>
      </c>
      <c r="CM79" s="177"/>
      <c r="CN79" s="177">
        <v>0</v>
      </c>
      <c r="CO79" s="177"/>
      <c r="CP79" s="177">
        <v>0</v>
      </c>
      <c r="CQ79" s="177"/>
      <c r="CR79" s="177">
        <v>0</v>
      </c>
      <c r="CS79" s="177"/>
      <c r="CT79" s="177">
        <v>0</v>
      </c>
      <c r="CU79" s="177"/>
      <c r="CV79" s="177">
        <v>0</v>
      </c>
      <c r="CW79" s="177"/>
      <c r="CX79" s="177">
        <v>0</v>
      </c>
      <c r="CY79" s="177"/>
      <c r="CZ79" s="177">
        <v>0</v>
      </c>
      <c r="DA79" s="181"/>
      <c r="DB79" s="209">
        <v>0</v>
      </c>
      <c r="DC79" s="181"/>
      <c r="DD79" s="209">
        <v>0</v>
      </c>
      <c r="DE79" s="181"/>
      <c r="DF79" s="209">
        <v>0</v>
      </c>
      <c r="DG79" s="177">
        <v>0</v>
      </c>
    </row>
    <row r="80" spans="1:111" s="131" customFormat="1">
      <c r="A80" s="275" t="s">
        <v>367</v>
      </c>
      <c r="B80" s="4" t="s">
        <v>142</v>
      </c>
      <c r="C80" s="246" t="s">
        <v>143</v>
      </c>
      <c r="D80" s="179">
        <v>0</v>
      </c>
      <c r="E80" s="180"/>
      <c r="F80" s="180">
        <v>0</v>
      </c>
      <c r="G80" s="180"/>
      <c r="H80" s="180">
        <v>0</v>
      </c>
      <c r="I80" s="180"/>
      <c r="J80" s="180">
        <v>0</v>
      </c>
      <c r="K80" s="180"/>
      <c r="L80" s="177">
        <v>0</v>
      </c>
      <c r="M80" s="180"/>
      <c r="N80" s="180">
        <v>0</v>
      </c>
      <c r="O80" s="180"/>
      <c r="P80" s="180">
        <v>0</v>
      </c>
      <c r="Q80" s="180"/>
      <c r="R80" s="180">
        <v>0</v>
      </c>
      <c r="S80" s="180"/>
      <c r="T80" s="180">
        <v>0</v>
      </c>
      <c r="U80" s="180"/>
      <c r="V80" s="177">
        <v>0</v>
      </c>
      <c r="W80" s="180"/>
      <c r="X80" s="180">
        <v>0</v>
      </c>
      <c r="Y80" s="180"/>
      <c r="Z80" s="180">
        <v>0</v>
      </c>
      <c r="AA80" s="180"/>
      <c r="AB80" s="180">
        <v>0</v>
      </c>
      <c r="AC80" s="180"/>
      <c r="AD80" s="180">
        <v>0</v>
      </c>
      <c r="AE80" s="180"/>
      <c r="AF80" s="177">
        <v>0</v>
      </c>
      <c r="AG80" s="180"/>
      <c r="AH80" s="180">
        <v>0</v>
      </c>
      <c r="AI80" s="180"/>
      <c r="AJ80" s="180">
        <v>0</v>
      </c>
      <c r="AK80" s="180"/>
      <c r="AL80" s="180">
        <v>0</v>
      </c>
      <c r="AM80" s="180"/>
      <c r="AN80" s="180">
        <v>0</v>
      </c>
      <c r="AO80" s="180"/>
      <c r="AP80" s="177">
        <v>0</v>
      </c>
      <c r="AQ80" s="180"/>
      <c r="AR80" s="180">
        <v>0</v>
      </c>
      <c r="AS80" s="180"/>
      <c r="AT80" s="180">
        <v>0</v>
      </c>
      <c r="AU80" s="180"/>
      <c r="AV80" s="180">
        <v>0</v>
      </c>
      <c r="AW80" s="180"/>
      <c r="AX80" s="180">
        <v>0</v>
      </c>
      <c r="AY80" s="180"/>
      <c r="AZ80" s="177">
        <v>0</v>
      </c>
      <c r="BA80" s="180"/>
      <c r="BB80" s="180">
        <v>0</v>
      </c>
      <c r="BC80" s="180"/>
      <c r="BD80" s="180">
        <v>0</v>
      </c>
      <c r="BE80" s="180"/>
      <c r="BF80" s="180">
        <v>0</v>
      </c>
      <c r="BG80" s="180"/>
      <c r="BH80" s="180">
        <v>0</v>
      </c>
      <c r="BI80" s="180"/>
      <c r="BJ80" s="177">
        <v>0</v>
      </c>
      <c r="BK80" s="180"/>
      <c r="BL80" s="180">
        <v>0</v>
      </c>
      <c r="BM80" s="180"/>
      <c r="BN80" s="180">
        <v>0</v>
      </c>
      <c r="BO80" s="180"/>
      <c r="BP80" s="180">
        <v>0</v>
      </c>
      <c r="BQ80" s="180"/>
      <c r="BR80" s="180">
        <v>0</v>
      </c>
      <c r="BS80" s="180"/>
      <c r="BT80" s="177">
        <v>0</v>
      </c>
      <c r="BU80" s="180"/>
      <c r="BV80" s="180">
        <v>0</v>
      </c>
      <c r="BW80" s="180"/>
      <c r="BX80" s="180">
        <v>0</v>
      </c>
      <c r="BY80" s="180"/>
      <c r="BZ80" s="180">
        <v>0</v>
      </c>
      <c r="CA80" s="180"/>
      <c r="CB80" s="180">
        <v>0</v>
      </c>
      <c r="CC80" s="180"/>
      <c r="CD80" s="177">
        <v>0</v>
      </c>
      <c r="CE80" s="180"/>
      <c r="CF80" s="180">
        <v>0</v>
      </c>
      <c r="CG80" s="180"/>
      <c r="CH80" s="180">
        <v>0</v>
      </c>
      <c r="CI80" s="180"/>
      <c r="CJ80" s="180">
        <v>0</v>
      </c>
      <c r="CK80" s="180"/>
      <c r="CL80" s="180">
        <v>0</v>
      </c>
      <c r="CM80" s="180"/>
      <c r="CN80" s="177">
        <v>0</v>
      </c>
      <c r="CO80" s="180"/>
      <c r="CP80" s="180">
        <v>0</v>
      </c>
      <c r="CQ80" s="180"/>
      <c r="CR80" s="180">
        <v>0</v>
      </c>
      <c r="CS80" s="180"/>
      <c r="CT80" s="180">
        <v>0</v>
      </c>
      <c r="CU80" s="180"/>
      <c r="CV80" s="180">
        <v>0</v>
      </c>
      <c r="CW80" s="180"/>
      <c r="CX80" s="177">
        <v>0</v>
      </c>
      <c r="CY80" s="180"/>
      <c r="CZ80" s="180">
        <v>0</v>
      </c>
      <c r="DA80" s="130"/>
      <c r="DB80" s="208">
        <v>0</v>
      </c>
      <c r="DC80" s="130"/>
      <c r="DD80" s="208">
        <v>0</v>
      </c>
      <c r="DE80" s="130"/>
      <c r="DF80" s="208">
        <v>0</v>
      </c>
      <c r="DG80" s="177">
        <v>0</v>
      </c>
    </row>
    <row r="81" spans="1:111" s="131" customFormat="1">
      <c r="A81" s="275" t="s">
        <v>367</v>
      </c>
      <c r="B81" s="4" t="s">
        <v>146</v>
      </c>
      <c r="C81" s="246" t="s">
        <v>147</v>
      </c>
      <c r="D81" s="179">
        <v>0</v>
      </c>
      <c r="E81" s="180"/>
      <c r="F81" s="180">
        <v>0</v>
      </c>
      <c r="G81" s="180"/>
      <c r="H81" s="180">
        <v>0</v>
      </c>
      <c r="I81" s="180"/>
      <c r="J81" s="180">
        <v>0</v>
      </c>
      <c r="K81" s="180"/>
      <c r="L81" s="177">
        <v>0</v>
      </c>
      <c r="M81" s="180"/>
      <c r="N81" s="180">
        <v>0</v>
      </c>
      <c r="O81" s="180"/>
      <c r="P81" s="180">
        <v>0</v>
      </c>
      <c r="Q81" s="180"/>
      <c r="R81" s="180">
        <v>0</v>
      </c>
      <c r="S81" s="180"/>
      <c r="T81" s="180">
        <v>0</v>
      </c>
      <c r="U81" s="180"/>
      <c r="V81" s="177">
        <v>0</v>
      </c>
      <c r="W81" s="180"/>
      <c r="X81" s="180">
        <v>0</v>
      </c>
      <c r="Y81" s="180"/>
      <c r="Z81" s="180">
        <v>0</v>
      </c>
      <c r="AA81" s="180"/>
      <c r="AB81" s="180">
        <v>0</v>
      </c>
      <c r="AC81" s="180"/>
      <c r="AD81" s="180">
        <v>0</v>
      </c>
      <c r="AE81" s="180"/>
      <c r="AF81" s="177">
        <v>0</v>
      </c>
      <c r="AG81" s="180"/>
      <c r="AH81" s="180">
        <v>0</v>
      </c>
      <c r="AI81" s="180"/>
      <c r="AJ81" s="180">
        <v>0</v>
      </c>
      <c r="AK81" s="180"/>
      <c r="AL81" s="180">
        <v>0</v>
      </c>
      <c r="AM81" s="180"/>
      <c r="AN81" s="180">
        <v>0</v>
      </c>
      <c r="AO81" s="180"/>
      <c r="AP81" s="177">
        <v>0</v>
      </c>
      <c r="AQ81" s="180"/>
      <c r="AR81" s="180">
        <v>0</v>
      </c>
      <c r="AS81" s="180"/>
      <c r="AT81" s="180">
        <v>0</v>
      </c>
      <c r="AU81" s="180"/>
      <c r="AV81" s="180">
        <v>0</v>
      </c>
      <c r="AW81" s="180"/>
      <c r="AX81" s="180">
        <v>0</v>
      </c>
      <c r="AY81" s="180"/>
      <c r="AZ81" s="177">
        <v>0</v>
      </c>
      <c r="BA81" s="180"/>
      <c r="BB81" s="180">
        <v>0</v>
      </c>
      <c r="BC81" s="180"/>
      <c r="BD81" s="180">
        <v>0</v>
      </c>
      <c r="BE81" s="180"/>
      <c r="BF81" s="180">
        <v>0</v>
      </c>
      <c r="BG81" s="180"/>
      <c r="BH81" s="180">
        <v>0</v>
      </c>
      <c r="BI81" s="180"/>
      <c r="BJ81" s="177">
        <v>0</v>
      </c>
      <c r="BK81" s="180"/>
      <c r="BL81" s="180">
        <v>0</v>
      </c>
      <c r="BM81" s="180"/>
      <c r="BN81" s="180">
        <v>0</v>
      </c>
      <c r="BO81" s="180"/>
      <c r="BP81" s="180">
        <v>0</v>
      </c>
      <c r="BQ81" s="180"/>
      <c r="BR81" s="180">
        <v>0</v>
      </c>
      <c r="BS81" s="180"/>
      <c r="BT81" s="177">
        <v>0</v>
      </c>
      <c r="BU81" s="180"/>
      <c r="BV81" s="180">
        <v>0</v>
      </c>
      <c r="BW81" s="180"/>
      <c r="BX81" s="180">
        <v>0</v>
      </c>
      <c r="BY81" s="180"/>
      <c r="BZ81" s="180">
        <v>0</v>
      </c>
      <c r="CA81" s="180"/>
      <c r="CB81" s="180">
        <v>0</v>
      </c>
      <c r="CC81" s="180"/>
      <c r="CD81" s="177">
        <v>0</v>
      </c>
      <c r="CE81" s="180"/>
      <c r="CF81" s="180">
        <v>0</v>
      </c>
      <c r="CG81" s="180"/>
      <c r="CH81" s="180">
        <v>0</v>
      </c>
      <c r="CI81" s="180"/>
      <c r="CJ81" s="180">
        <v>0</v>
      </c>
      <c r="CK81" s="180"/>
      <c r="CL81" s="180">
        <v>0</v>
      </c>
      <c r="CM81" s="180"/>
      <c r="CN81" s="177">
        <v>0</v>
      </c>
      <c r="CO81" s="180"/>
      <c r="CP81" s="180">
        <v>0</v>
      </c>
      <c r="CQ81" s="180"/>
      <c r="CR81" s="180">
        <v>0</v>
      </c>
      <c r="CS81" s="180"/>
      <c r="CT81" s="180">
        <v>0</v>
      </c>
      <c r="CU81" s="180"/>
      <c r="CV81" s="180">
        <v>0</v>
      </c>
      <c r="CW81" s="180"/>
      <c r="CX81" s="177">
        <v>0</v>
      </c>
      <c r="CY81" s="180"/>
      <c r="CZ81" s="180">
        <v>0</v>
      </c>
      <c r="DA81" s="130"/>
      <c r="DB81" s="208">
        <v>0</v>
      </c>
      <c r="DC81" s="130"/>
      <c r="DD81" s="208">
        <v>0</v>
      </c>
      <c r="DE81" s="130"/>
      <c r="DF81" s="208">
        <v>0</v>
      </c>
      <c r="DG81" s="177">
        <v>0</v>
      </c>
    </row>
    <row r="82" spans="1:111" s="131" customFormat="1">
      <c r="A82" s="275" t="s">
        <v>367</v>
      </c>
      <c r="B82" s="4" t="s">
        <v>150</v>
      </c>
      <c r="C82" s="246" t="s">
        <v>151</v>
      </c>
      <c r="D82" s="179">
        <v>0</v>
      </c>
      <c r="E82" s="180"/>
      <c r="F82" s="180">
        <v>1</v>
      </c>
      <c r="G82" s="180"/>
      <c r="H82" s="180">
        <v>0</v>
      </c>
      <c r="I82" s="180"/>
      <c r="J82" s="180">
        <v>0</v>
      </c>
      <c r="K82" s="180"/>
      <c r="L82" s="177">
        <v>1</v>
      </c>
      <c r="M82" s="180"/>
      <c r="N82" s="180">
        <v>0</v>
      </c>
      <c r="O82" s="180"/>
      <c r="P82" s="180">
        <v>0</v>
      </c>
      <c r="Q82" s="180"/>
      <c r="R82" s="180">
        <v>0</v>
      </c>
      <c r="S82" s="180"/>
      <c r="T82" s="180">
        <v>1</v>
      </c>
      <c r="U82" s="180"/>
      <c r="V82" s="177">
        <v>1</v>
      </c>
      <c r="W82" s="180"/>
      <c r="X82" s="180">
        <v>0</v>
      </c>
      <c r="Y82" s="180"/>
      <c r="Z82" s="180">
        <v>0</v>
      </c>
      <c r="AA82" s="180"/>
      <c r="AB82" s="180">
        <v>0</v>
      </c>
      <c r="AC82" s="180"/>
      <c r="AD82" s="180">
        <v>1</v>
      </c>
      <c r="AE82" s="180"/>
      <c r="AF82" s="177">
        <v>1</v>
      </c>
      <c r="AG82" s="180"/>
      <c r="AH82" s="180">
        <v>0</v>
      </c>
      <c r="AI82" s="180"/>
      <c r="AJ82" s="180">
        <v>0</v>
      </c>
      <c r="AK82" s="180"/>
      <c r="AL82" s="180">
        <v>0</v>
      </c>
      <c r="AM82" s="180"/>
      <c r="AN82" s="180">
        <v>0</v>
      </c>
      <c r="AO82" s="180"/>
      <c r="AP82" s="177">
        <v>0</v>
      </c>
      <c r="AQ82" s="180"/>
      <c r="AR82" s="180">
        <v>0</v>
      </c>
      <c r="AS82" s="180"/>
      <c r="AT82" s="180">
        <v>0</v>
      </c>
      <c r="AU82" s="180"/>
      <c r="AV82" s="180">
        <v>0</v>
      </c>
      <c r="AW82" s="180"/>
      <c r="AX82" s="180">
        <v>0</v>
      </c>
      <c r="AY82" s="180"/>
      <c r="AZ82" s="177">
        <v>0</v>
      </c>
      <c r="BA82" s="180"/>
      <c r="BB82" s="180">
        <v>0</v>
      </c>
      <c r="BC82" s="180"/>
      <c r="BD82" s="180">
        <v>0</v>
      </c>
      <c r="BE82" s="180"/>
      <c r="BF82" s="180">
        <v>0</v>
      </c>
      <c r="BG82" s="180"/>
      <c r="BH82" s="180">
        <v>0</v>
      </c>
      <c r="BI82" s="180"/>
      <c r="BJ82" s="177">
        <v>0</v>
      </c>
      <c r="BK82" s="180"/>
      <c r="BL82" s="180">
        <v>0</v>
      </c>
      <c r="BM82" s="180"/>
      <c r="BN82" s="180">
        <v>0</v>
      </c>
      <c r="BO82" s="180"/>
      <c r="BP82" s="180">
        <v>0</v>
      </c>
      <c r="BQ82" s="180"/>
      <c r="BR82" s="180">
        <v>0</v>
      </c>
      <c r="BS82" s="180"/>
      <c r="BT82" s="177">
        <v>0</v>
      </c>
      <c r="BU82" s="180"/>
      <c r="BV82" s="180">
        <v>0</v>
      </c>
      <c r="BW82" s="180"/>
      <c r="BX82" s="180">
        <v>0</v>
      </c>
      <c r="BY82" s="180"/>
      <c r="BZ82" s="180">
        <v>0</v>
      </c>
      <c r="CA82" s="180"/>
      <c r="CB82" s="180">
        <v>0</v>
      </c>
      <c r="CC82" s="180"/>
      <c r="CD82" s="177">
        <v>0</v>
      </c>
      <c r="CE82" s="180"/>
      <c r="CF82" s="180">
        <v>0</v>
      </c>
      <c r="CG82" s="180"/>
      <c r="CH82" s="180">
        <v>0</v>
      </c>
      <c r="CI82" s="180"/>
      <c r="CJ82" s="180">
        <v>0</v>
      </c>
      <c r="CK82" s="180"/>
      <c r="CL82" s="180">
        <v>0</v>
      </c>
      <c r="CM82" s="180"/>
      <c r="CN82" s="177">
        <v>0</v>
      </c>
      <c r="CO82" s="180"/>
      <c r="CP82" s="180">
        <v>0</v>
      </c>
      <c r="CQ82" s="180"/>
      <c r="CR82" s="180">
        <v>0</v>
      </c>
      <c r="CS82" s="180"/>
      <c r="CT82" s="180">
        <v>0</v>
      </c>
      <c r="CU82" s="180"/>
      <c r="CV82" s="180">
        <v>0</v>
      </c>
      <c r="CW82" s="180"/>
      <c r="CX82" s="177">
        <v>0</v>
      </c>
      <c r="CY82" s="180"/>
      <c r="CZ82" s="180">
        <v>0</v>
      </c>
      <c r="DA82" s="130"/>
      <c r="DB82" s="208">
        <v>0</v>
      </c>
      <c r="DC82" s="130"/>
      <c r="DD82" s="208">
        <v>0</v>
      </c>
      <c r="DE82" s="130"/>
      <c r="DF82" s="208">
        <v>0</v>
      </c>
      <c r="DG82" s="177">
        <v>0</v>
      </c>
    </row>
    <row r="83" spans="1:111" s="131" customFormat="1">
      <c r="A83" s="275" t="s">
        <v>367</v>
      </c>
      <c r="B83" s="4" t="s">
        <v>154</v>
      </c>
      <c r="C83" s="246" t="s">
        <v>155</v>
      </c>
      <c r="D83" s="179">
        <v>0</v>
      </c>
      <c r="E83" s="180"/>
      <c r="F83" s="180">
        <v>0</v>
      </c>
      <c r="G83" s="180"/>
      <c r="H83" s="180">
        <v>0</v>
      </c>
      <c r="I83" s="180"/>
      <c r="J83" s="180">
        <v>0</v>
      </c>
      <c r="K83" s="180"/>
      <c r="L83" s="177">
        <v>0</v>
      </c>
      <c r="M83" s="180"/>
      <c r="N83" s="180">
        <v>0</v>
      </c>
      <c r="O83" s="180"/>
      <c r="P83" s="180">
        <v>0</v>
      </c>
      <c r="Q83" s="180"/>
      <c r="R83" s="180">
        <v>0</v>
      </c>
      <c r="S83" s="180"/>
      <c r="T83" s="180">
        <v>0</v>
      </c>
      <c r="U83" s="180"/>
      <c r="V83" s="177">
        <v>0</v>
      </c>
      <c r="W83" s="180"/>
      <c r="X83" s="180">
        <v>0</v>
      </c>
      <c r="Y83" s="180"/>
      <c r="Z83" s="180">
        <v>0</v>
      </c>
      <c r="AA83" s="180"/>
      <c r="AB83" s="180">
        <v>0</v>
      </c>
      <c r="AC83" s="180"/>
      <c r="AD83" s="180">
        <v>0</v>
      </c>
      <c r="AE83" s="180"/>
      <c r="AF83" s="177">
        <v>0</v>
      </c>
      <c r="AG83" s="180"/>
      <c r="AH83" s="180">
        <v>0</v>
      </c>
      <c r="AI83" s="180"/>
      <c r="AJ83" s="180">
        <v>0</v>
      </c>
      <c r="AK83" s="180"/>
      <c r="AL83" s="180">
        <v>0</v>
      </c>
      <c r="AM83" s="180"/>
      <c r="AN83" s="180">
        <v>0</v>
      </c>
      <c r="AO83" s="180"/>
      <c r="AP83" s="177">
        <v>0</v>
      </c>
      <c r="AQ83" s="180"/>
      <c r="AR83" s="180">
        <v>0</v>
      </c>
      <c r="AS83" s="180"/>
      <c r="AT83" s="180">
        <v>0</v>
      </c>
      <c r="AU83" s="180"/>
      <c r="AV83" s="180">
        <v>0</v>
      </c>
      <c r="AW83" s="180"/>
      <c r="AX83" s="180">
        <v>0</v>
      </c>
      <c r="AY83" s="180"/>
      <c r="AZ83" s="177">
        <v>0</v>
      </c>
      <c r="BA83" s="180"/>
      <c r="BB83" s="180">
        <v>0</v>
      </c>
      <c r="BC83" s="180"/>
      <c r="BD83" s="180">
        <v>0</v>
      </c>
      <c r="BE83" s="180"/>
      <c r="BF83" s="180">
        <v>0</v>
      </c>
      <c r="BG83" s="180"/>
      <c r="BH83" s="180">
        <v>0</v>
      </c>
      <c r="BI83" s="180"/>
      <c r="BJ83" s="177">
        <v>0</v>
      </c>
      <c r="BK83" s="180"/>
      <c r="BL83" s="180">
        <v>0</v>
      </c>
      <c r="BM83" s="180"/>
      <c r="BN83" s="180">
        <v>0</v>
      </c>
      <c r="BO83" s="180"/>
      <c r="BP83" s="180">
        <v>0</v>
      </c>
      <c r="BQ83" s="180"/>
      <c r="BR83" s="180">
        <v>0</v>
      </c>
      <c r="BS83" s="180"/>
      <c r="BT83" s="177">
        <v>0</v>
      </c>
      <c r="BU83" s="180"/>
      <c r="BV83" s="180">
        <v>0</v>
      </c>
      <c r="BW83" s="180"/>
      <c r="BX83" s="180">
        <v>0</v>
      </c>
      <c r="BY83" s="180"/>
      <c r="BZ83" s="180">
        <v>0</v>
      </c>
      <c r="CA83" s="180"/>
      <c r="CB83" s="180">
        <v>0</v>
      </c>
      <c r="CC83" s="180"/>
      <c r="CD83" s="177">
        <v>0</v>
      </c>
      <c r="CE83" s="180"/>
      <c r="CF83" s="180">
        <v>0</v>
      </c>
      <c r="CG83" s="180"/>
      <c r="CH83" s="180">
        <v>0</v>
      </c>
      <c r="CI83" s="180"/>
      <c r="CJ83" s="180">
        <v>0</v>
      </c>
      <c r="CK83" s="180"/>
      <c r="CL83" s="180">
        <v>0</v>
      </c>
      <c r="CM83" s="180"/>
      <c r="CN83" s="177">
        <v>0</v>
      </c>
      <c r="CO83" s="180"/>
      <c r="CP83" s="180">
        <v>0</v>
      </c>
      <c r="CQ83" s="180"/>
      <c r="CR83" s="180">
        <v>0</v>
      </c>
      <c r="CS83" s="180"/>
      <c r="CT83" s="180">
        <v>0</v>
      </c>
      <c r="CU83" s="180"/>
      <c r="CV83" s="180">
        <v>0</v>
      </c>
      <c r="CW83" s="180"/>
      <c r="CX83" s="177">
        <v>0</v>
      </c>
      <c r="CY83" s="180"/>
      <c r="CZ83" s="180">
        <v>0</v>
      </c>
      <c r="DA83" s="130"/>
      <c r="DB83" s="208">
        <v>0</v>
      </c>
      <c r="DC83" s="130"/>
      <c r="DD83" s="208">
        <v>0</v>
      </c>
      <c r="DE83" s="130"/>
      <c r="DF83" s="208">
        <v>0</v>
      </c>
      <c r="DG83" s="177">
        <v>0</v>
      </c>
    </row>
    <row r="84" spans="1:111" s="131" customFormat="1">
      <c r="A84" s="275" t="s">
        <v>367</v>
      </c>
      <c r="B84" s="4" t="s">
        <v>158</v>
      </c>
      <c r="C84" s="246" t="s">
        <v>159</v>
      </c>
      <c r="D84" s="179">
        <v>0</v>
      </c>
      <c r="E84" s="180"/>
      <c r="F84" s="180">
        <v>0</v>
      </c>
      <c r="G84" s="180"/>
      <c r="H84" s="180">
        <v>0</v>
      </c>
      <c r="I84" s="180"/>
      <c r="J84" s="180">
        <v>0</v>
      </c>
      <c r="K84" s="180"/>
      <c r="L84" s="177">
        <v>0</v>
      </c>
      <c r="M84" s="180"/>
      <c r="N84" s="180">
        <v>0</v>
      </c>
      <c r="O84" s="180"/>
      <c r="P84" s="180">
        <v>1</v>
      </c>
      <c r="Q84" s="180"/>
      <c r="R84" s="180">
        <v>0</v>
      </c>
      <c r="S84" s="180"/>
      <c r="T84" s="180">
        <v>0</v>
      </c>
      <c r="U84" s="180"/>
      <c r="V84" s="177">
        <v>1</v>
      </c>
      <c r="W84" s="180"/>
      <c r="X84" s="180">
        <v>0</v>
      </c>
      <c r="Y84" s="180"/>
      <c r="Z84" s="180">
        <v>0</v>
      </c>
      <c r="AA84" s="180"/>
      <c r="AB84" s="180">
        <v>0</v>
      </c>
      <c r="AC84" s="180"/>
      <c r="AD84" s="180">
        <v>0</v>
      </c>
      <c r="AE84" s="180"/>
      <c r="AF84" s="177">
        <v>0</v>
      </c>
      <c r="AG84" s="180"/>
      <c r="AH84" s="180">
        <v>0</v>
      </c>
      <c r="AI84" s="180"/>
      <c r="AJ84" s="180">
        <v>0</v>
      </c>
      <c r="AK84" s="180"/>
      <c r="AL84" s="180">
        <v>0</v>
      </c>
      <c r="AM84" s="180"/>
      <c r="AN84" s="180">
        <v>0</v>
      </c>
      <c r="AO84" s="180"/>
      <c r="AP84" s="177">
        <v>0</v>
      </c>
      <c r="AQ84" s="180"/>
      <c r="AR84" s="180">
        <v>0</v>
      </c>
      <c r="AS84" s="180"/>
      <c r="AT84" s="180">
        <v>0</v>
      </c>
      <c r="AU84" s="180"/>
      <c r="AV84" s="180">
        <v>0</v>
      </c>
      <c r="AW84" s="180"/>
      <c r="AX84" s="180">
        <v>0</v>
      </c>
      <c r="AY84" s="180"/>
      <c r="AZ84" s="177">
        <v>0</v>
      </c>
      <c r="BA84" s="180"/>
      <c r="BB84" s="180">
        <v>0</v>
      </c>
      <c r="BC84" s="180"/>
      <c r="BD84" s="180">
        <v>0</v>
      </c>
      <c r="BE84" s="180"/>
      <c r="BF84" s="180">
        <v>0</v>
      </c>
      <c r="BG84" s="180"/>
      <c r="BH84" s="180">
        <v>0</v>
      </c>
      <c r="BI84" s="180"/>
      <c r="BJ84" s="177">
        <v>0</v>
      </c>
      <c r="BK84" s="180"/>
      <c r="BL84" s="180">
        <v>0</v>
      </c>
      <c r="BM84" s="180"/>
      <c r="BN84" s="180">
        <v>0</v>
      </c>
      <c r="BO84" s="180"/>
      <c r="BP84" s="180">
        <v>0</v>
      </c>
      <c r="BQ84" s="180"/>
      <c r="BR84" s="180">
        <v>0</v>
      </c>
      <c r="BS84" s="180"/>
      <c r="BT84" s="177">
        <v>0</v>
      </c>
      <c r="BU84" s="180"/>
      <c r="BV84" s="180">
        <v>0</v>
      </c>
      <c r="BW84" s="180"/>
      <c r="BX84" s="180">
        <v>0</v>
      </c>
      <c r="BY84" s="180"/>
      <c r="BZ84" s="180">
        <v>0</v>
      </c>
      <c r="CA84" s="180"/>
      <c r="CB84" s="180">
        <v>0</v>
      </c>
      <c r="CC84" s="180"/>
      <c r="CD84" s="177">
        <v>0</v>
      </c>
      <c r="CE84" s="180"/>
      <c r="CF84" s="180">
        <v>0</v>
      </c>
      <c r="CG84" s="180"/>
      <c r="CH84" s="180">
        <v>0</v>
      </c>
      <c r="CI84" s="180"/>
      <c r="CJ84" s="180">
        <v>0</v>
      </c>
      <c r="CK84" s="180"/>
      <c r="CL84" s="180">
        <v>0</v>
      </c>
      <c r="CM84" s="180"/>
      <c r="CN84" s="177">
        <v>0</v>
      </c>
      <c r="CO84" s="180"/>
      <c r="CP84" s="180">
        <v>0</v>
      </c>
      <c r="CQ84" s="180"/>
      <c r="CR84" s="180">
        <v>0</v>
      </c>
      <c r="CS84" s="180"/>
      <c r="CT84" s="180">
        <v>0</v>
      </c>
      <c r="CU84" s="180"/>
      <c r="CV84" s="180">
        <v>0</v>
      </c>
      <c r="CW84" s="180"/>
      <c r="CX84" s="177">
        <v>0</v>
      </c>
      <c r="CY84" s="180"/>
      <c r="CZ84" s="180">
        <v>0</v>
      </c>
      <c r="DA84" s="130"/>
      <c r="DB84" s="208">
        <v>0</v>
      </c>
      <c r="DC84" s="130"/>
      <c r="DD84" s="208">
        <v>0</v>
      </c>
      <c r="DE84" s="130"/>
      <c r="DF84" s="208">
        <v>0</v>
      </c>
      <c r="DG84" s="177">
        <v>0</v>
      </c>
    </row>
    <row r="85" spans="1:111" s="131" customFormat="1">
      <c r="A85" s="275" t="s">
        <v>367</v>
      </c>
      <c r="B85" s="4" t="s">
        <v>162</v>
      </c>
      <c r="C85" s="246" t="s">
        <v>163</v>
      </c>
      <c r="D85" s="179">
        <v>0</v>
      </c>
      <c r="E85" s="180"/>
      <c r="F85" s="180">
        <v>0</v>
      </c>
      <c r="G85" s="180"/>
      <c r="H85" s="180">
        <v>0</v>
      </c>
      <c r="I85" s="180"/>
      <c r="J85" s="180">
        <v>0</v>
      </c>
      <c r="K85" s="180"/>
      <c r="L85" s="177">
        <v>0</v>
      </c>
      <c r="M85" s="180"/>
      <c r="N85" s="180">
        <v>0</v>
      </c>
      <c r="O85" s="180"/>
      <c r="P85" s="180">
        <v>0</v>
      </c>
      <c r="Q85" s="180"/>
      <c r="R85" s="180">
        <v>0</v>
      </c>
      <c r="S85" s="180"/>
      <c r="T85" s="180">
        <v>0</v>
      </c>
      <c r="U85" s="180"/>
      <c r="V85" s="177">
        <v>0</v>
      </c>
      <c r="W85" s="180"/>
      <c r="X85" s="180">
        <v>0</v>
      </c>
      <c r="Y85" s="180"/>
      <c r="Z85" s="180">
        <v>0</v>
      </c>
      <c r="AA85" s="180"/>
      <c r="AB85" s="180">
        <v>0</v>
      </c>
      <c r="AC85" s="180"/>
      <c r="AD85" s="180">
        <v>0</v>
      </c>
      <c r="AE85" s="180"/>
      <c r="AF85" s="177">
        <v>0</v>
      </c>
      <c r="AG85" s="180"/>
      <c r="AH85" s="180">
        <v>0</v>
      </c>
      <c r="AI85" s="180"/>
      <c r="AJ85" s="180">
        <v>0</v>
      </c>
      <c r="AK85" s="180"/>
      <c r="AL85" s="180">
        <v>0</v>
      </c>
      <c r="AM85" s="180"/>
      <c r="AN85" s="180">
        <v>0</v>
      </c>
      <c r="AO85" s="180"/>
      <c r="AP85" s="177">
        <v>0</v>
      </c>
      <c r="AQ85" s="180"/>
      <c r="AR85" s="180">
        <v>0</v>
      </c>
      <c r="AS85" s="180"/>
      <c r="AT85" s="180">
        <v>0</v>
      </c>
      <c r="AU85" s="180"/>
      <c r="AV85" s="180">
        <v>0</v>
      </c>
      <c r="AW85" s="180"/>
      <c r="AX85" s="180">
        <v>0</v>
      </c>
      <c r="AY85" s="180"/>
      <c r="AZ85" s="177">
        <v>0</v>
      </c>
      <c r="BA85" s="180"/>
      <c r="BB85" s="180">
        <v>0</v>
      </c>
      <c r="BC85" s="180"/>
      <c r="BD85" s="180">
        <v>0</v>
      </c>
      <c r="BE85" s="180"/>
      <c r="BF85" s="180">
        <v>0</v>
      </c>
      <c r="BG85" s="180"/>
      <c r="BH85" s="180">
        <v>0</v>
      </c>
      <c r="BI85" s="180"/>
      <c r="BJ85" s="177">
        <v>0</v>
      </c>
      <c r="BK85" s="180"/>
      <c r="BL85" s="180">
        <v>0</v>
      </c>
      <c r="BM85" s="180"/>
      <c r="BN85" s="180">
        <v>0</v>
      </c>
      <c r="BO85" s="180"/>
      <c r="BP85" s="180">
        <v>0</v>
      </c>
      <c r="BQ85" s="180"/>
      <c r="BR85" s="180">
        <v>0</v>
      </c>
      <c r="BS85" s="180"/>
      <c r="BT85" s="177">
        <v>0</v>
      </c>
      <c r="BU85" s="180"/>
      <c r="BV85" s="180">
        <v>0</v>
      </c>
      <c r="BW85" s="180"/>
      <c r="BX85" s="180">
        <v>0</v>
      </c>
      <c r="BY85" s="180"/>
      <c r="BZ85" s="180">
        <v>0</v>
      </c>
      <c r="CA85" s="180"/>
      <c r="CB85" s="180">
        <v>0</v>
      </c>
      <c r="CC85" s="180"/>
      <c r="CD85" s="177">
        <v>0</v>
      </c>
      <c r="CE85" s="180"/>
      <c r="CF85" s="180">
        <v>0</v>
      </c>
      <c r="CG85" s="180"/>
      <c r="CH85" s="180">
        <v>0</v>
      </c>
      <c r="CI85" s="180"/>
      <c r="CJ85" s="180">
        <v>0</v>
      </c>
      <c r="CK85" s="180"/>
      <c r="CL85" s="180">
        <v>0</v>
      </c>
      <c r="CM85" s="180"/>
      <c r="CN85" s="177">
        <v>0</v>
      </c>
      <c r="CO85" s="180"/>
      <c r="CP85" s="180">
        <v>0</v>
      </c>
      <c r="CQ85" s="180"/>
      <c r="CR85" s="180">
        <v>0</v>
      </c>
      <c r="CS85" s="180"/>
      <c r="CT85" s="180">
        <v>0</v>
      </c>
      <c r="CU85" s="180"/>
      <c r="CV85" s="180">
        <v>0</v>
      </c>
      <c r="CW85" s="180"/>
      <c r="CX85" s="177">
        <v>0</v>
      </c>
      <c r="CY85" s="180"/>
      <c r="CZ85" s="180">
        <v>0</v>
      </c>
      <c r="DA85" s="130"/>
      <c r="DB85" s="208">
        <v>0</v>
      </c>
      <c r="DC85" s="130"/>
      <c r="DD85" s="208">
        <v>0</v>
      </c>
      <c r="DE85" s="130"/>
      <c r="DF85" s="208">
        <v>0</v>
      </c>
      <c r="DG85" s="177">
        <v>0</v>
      </c>
    </row>
    <row r="86" spans="1:111" s="131" customFormat="1">
      <c r="A86" s="275" t="s">
        <v>367</v>
      </c>
      <c r="B86" s="4" t="s">
        <v>168</v>
      </c>
      <c r="C86" s="246" t="s">
        <v>169</v>
      </c>
      <c r="D86" s="179">
        <v>0</v>
      </c>
      <c r="E86" s="180"/>
      <c r="F86" s="180">
        <v>0</v>
      </c>
      <c r="G86" s="180"/>
      <c r="H86" s="180">
        <v>0</v>
      </c>
      <c r="I86" s="180"/>
      <c r="J86" s="180">
        <v>0</v>
      </c>
      <c r="K86" s="180"/>
      <c r="L86" s="177">
        <v>0</v>
      </c>
      <c r="M86" s="180"/>
      <c r="N86" s="180">
        <v>0</v>
      </c>
      <c r="O86" s="180"/>
      <c r="P86" s="180">
        <v>0</v>
      </c>
      <c r="Q86" s="180"/>
      <c r="R86" s="180">
        <v>0</v>
      </c>
      <c r="S86" s="180"/>
      <c r="T86" s="180">
        <v>0</v>
      </c>
      <c r="U86" s="180"/>
      <c r="V86" s="177">
        <v>0</v>
      </c>
      <c r="W86" s="180"/>
      <c r="X86" s="180">
        <v>0</v>
      </c>
      <c r="Y86" s="180"/>
      <c r="Z86" s="180">
        <v>0</v>
      </c>
      <c r="AA86" s="180"/>
      <c r="AB86" s="180">
        <v>0</v>
      </c>
      <c r="AC86" s="180"/>
      <c r="AD86" s="180">
        <v>0</v>
      </c>
      <c r="AE86" s="180"/>
      <c r="AF86" s="177">
        <v>0</v>
      </c>
      <c r="AG86" s="180"/>
      <c r="AH86" s="180">
        <v>0</v>
      </c>
      <c r="AI86" s="180"/>
      <c r="AJ86" s="180">
        <v>0</v>
      </c>
      <c r="AK86" s="180"/>
      <c r="AL86" s="180">
        <v>0</v>
      </c>
      <c r="AM86" s="180"/>
      <c r="AN86" s="180">
        <v>0</v>
      </c>
      <c r="AO86" s="180"/>
      <c r="AP86" s="177">
        <v>0</v>
      </c>
      <c r="AQ86" s="180"/>
      <c r="AR86" s="180">
        <v>0</v>
      </c>
      <c r="AS86" s="180"/>
      <c r="AT86" s="180">
        <v>0</v>
      </c>
      <c r="AU86" s="180"/>
      <c r="AV86" s="180">
        <v>0</v>
      </c>
      <c r="AW86" s="180"/>
      <c r="AX86" s="180">
        <v>0</v>
      </c>
      <c r="AY86" s="180"/>
      <c r="AZ86" s="177">
        <v>0</v>
      </c>
      <c r="BA86" s="180"/>
      <c r="BB86" s="180">
        <v>0</v>
      </c>
      <c r="BC86" s="180"/>
      <c r="BD86" s="180">
        <v>0</v>
      </c>
      <c r="BE86" s="180"/>
      <c r="BF86" s="180">
        <v>0</v>
      </c>
      <c r="BG86" s="180"/>
      <c r="BH86" s="180">
        <v>0</v>
      </c>
      <c r="BI86" s="180"/>
      <c r="BJ86" s="177">
        <v>0</v>
      </c>
      <c r="BK86" s="180"/>
      <c r="BL86" s="180">
        <v>0</v>
      </c>
      <c r="BM86" s="180"/>
      <c r="BN86" s="180">
        <v>0</v>
      </c>
      <c r="BO86" s="180"/>
      <c r="BP86" s="180">
        <v>0</v>
      </c>
      <c r="BQ86" s="180"/>
      <c r="BR86" s="180">
        <v>0</v>
      </c>
      <c r="BS86" s="180"/>
      <c r="BT86" s="177">
        <v>0</v>
      </c>
      <c r="BU86" s="180"/>
      <c r="BV86" s="180">
        <v>0</v>
      </c>
      <c r="BW86" s="180"/>
      <c r="BX86" s="180">
        <v>0</v>
      </c>
      <c r="BY86" s="180"/>
      <c r="BZ86" s="180">
        <v>0</v>
      </c>
      <c r="CA86" s="180"/>
      <c r="CB86" s="180">
        <v>0</v>
      </c>
      <c r="CC86" s="180"/>
      <c r="CD86" s="177">
        <v>0</v>
      </c>
      <c r="CE86" s="180"/>
      <c r="CF86" s="180">
        <v>0</v>
      </c>
      <c r="CG86" s="180"/>
      <c r="CH86" s="180">
        <v>0</v>
      </c>
      <c r="CI86" s="180"/>
      <c r="CJ86" s="180">
        <v>0</v>
      </c>
      <c r="CK86" s="180"/>
      <c r="CL86" s="180">
        <v>0</v>
      </c>
      <c r="CM86" s="180"/>
      <c r="CN86" s="177">
        <v>0</v>
      </c>
      <c r="CO86" s="180"/>
      <c r="CP86" s="180">
        <v>0</v>
      </c>
      <c r="CQ86" s="180"/>
      <c r="CR86" s="180">
        <v>0</v>
      </c>
      <c r="CS86" s="180"/>
      <c r="CT86" s="180">
        <v>0</v>
      </c>
      <c r="CU86" s="180"/>
      <c r="CV86" s="180">
        <v>0</v>
      </c>
      <c r="CW86" s="180"/>
      <c r="CX86" s="177">
        <v>0</v>
      </c>
      <c r="CY86" s="180"/>
      <c r="CZ86" s="180">
        <v>0</v>
      </c>
      <c r="DA86" s="130"/>
      <c r="DB86" s="208">
        <v>0</v>
      </c>
      <c r="DC86" s="130"/>
      <c r="DD86" s="208">
        <v>0</v>
      </c>
      <c r="DE86" s="130"/>
      <c r="DF86" s="208">
        <v>0</v>
      </c>
      <c r="DG86" s="177">
        <v>0</v>
      </c>
    </row>
    <row r="87" spans="1:111" s="131" customFormat="1" ht="19.5" customHeight="1">
      <c r="A87" s="278" t="s">
        <v>368</v>
      </c>
      <c r="B87" s="4" t="s">
        <v>396</v>
      </c>
      <c r="C87" s="276" t="s">
        <v>170</v>
      </c>
      <c r="D87" s="176">
        <v>2</v>
      </c>
      <c r="E87" s="177"/>
      <c r="F87" s="177">
        <v>1</v>
      </c>
      <c r="G87" s="177"/>
      <c r="H87" s="177">
        <v>0</v>
      </c>
      <c r="I87" s="177"/>
      <c r="J87" s="177">
        <v>0</v>
      </c>
      <c r="K87" s="177"/>
      <c r="L87" s="177">
        <v>3</v>
      </c>
      <c r="M87" s="177"/>
      <c r="N87" s="177">
        <v>2</v>
      </c>
      <c r="O87" s="177"/>
      <c r="P87" s="177">
        <v>1</v>
      </c>
      <c r="Q87" s="177"/>
      <c r="R87" s="177">
        <v>0</v>
      </c>
      <c r="S87" s="177"/>
      <c r="T87" s="177">
        <v>2</v>
      </c>
      <c r="U87" s="177"/>
      <c r="V87" s="177">
        <v>5</v>
      </c>
      <c r="W87" s="177"/>
      <c r="X87" s="177">
        <v>0</v>
      </c>
      <c r="Y87" s="177"/>
      <c r="Z87" s="177">
        <v>0</v>
      </c>
      <c r="AA87" s="177"/>
      <c r="AB87" s="177">
        <v>1</v>
      </c>
      <c r="AC87" s="177"/>
      <c r="AD87" s="177">
        <v>0</v>
      </c>
      <c r="AE87" s="177"/>
      <c r="AF87" s="177">
        <v>1</v>
      </c>
      <c r="AG87" s="177"/>
      <c r="AH87" s="177">
        <v>0</v>
      </c>
      <c r="AI87" s="177"/>
      <c r="AJ87" s="177">
        <v>0</v>
      </c>
      <c r="AK87" s="177"/>
      <c r="AL87" s="177">
        <v>0</v>
      </c>
      <c r="AM87" s="177"/>
      <c r="AN87" s="177">
        <v>0</v>
      </c>
      <c r="AO87" s="177"/>
      <c r="AP87" s="177">
        <v>0</v>
      </c>
      <c r="AQ87" s="177"/>
      <c r="AR87" s="177">
        <v>0</v>
      </c>
      <c r="AS87" s="177"/>
      <c r="AT87" s="177">
        <v>1</v>
      </c>
      <c r="AU87" s="177"/>
      <c r="AV87" s="177">
        <v>0</v>
      </c>
      <c r="AW87" s="177"/>
      <c r="AX87" s="177">
        <v>0</v>
      </c>
      <c r="AY87" s="177"/>
      <c r="AZ87" s="177">
        <v>1</v>
      </c>
      <c r="BA87" s="177"/>
      <c r="BB87" s="177">
        <v>0</v>
      </c>
      <c r="BC87" s="177"/>
      <c r="BD87" s="177">
        <v>0</v>
      </c>
      <c r="BE87" s="177"/>
      <c r="BF87" s="177">
        <v>0</v>
      </c>
      <c r="BG87" s="177"/>
      <c r="BH87" s="177">
        <v>0</v>
      </c>
      <c r="BI87" s="177"/>
      <c r="BJ87" s="177">
        <v>0</v>
      </c>
      <c r="BK87" s="177"/>
      <c r="BL87" s="177">
        <v>0</v>
      </c>
      <c r="BM87" s="177"/>
      <c r="BN87" s="177">
        <v>0</v>
      </c>
      <c r="BO87" s="177"/>
      <c r="BP87" s="177">
        <v>0</v>
      </c>
      <c r="BQ87" s="177"/>
      <c r="BR87" s="177">
        <v>0</v>
      </c>
      <c r="BS87" s="177"/>
      <c r="BT87" s="177">
        <v>0</v>
      </c>
      <c r="BU87" s="177"/>
      <c r="BV87" s="177">
        <v>0</v>
      </c>
      <c r="BW87" s="177"/>
      <c r="BX87" s="177">
        <v>0</v>
      </c>
      <c r="BY87" s="177"/>
      <c r="BZ87" s="177">
        <v>0</v>
      </c>
      <c r="CA87" s="177"/>
      <c r="CB87" s="177">
        <v>0</v>
      </c>
      <c r="CC87" s="177"/>
      <c r="CD87" s="177">
        <v>0</v>
      </c>
      <c r="CE87" s="177"/>
      <c r="CF87" s="177">
        <v>0</v>
      </c>
      <c r="CG87" s="177"/>
      <c r="CH87" s="177">
        <v>0</v>
      </c>
      <c r="CI87" s="177"/>
      <c r="CJ87" s="177">
        <v>0</v>
      </c>
      <c r="CK87" s="177"/>
      <c r="CL87" s="177">
        <v>0</v>
      </c>
      <c r="CM87" s="177"/>
      <c r="CN87" s="177">
        <v>0</v>
      </c>
      <c r="CO87" s="177"/>
      <c r="CP87" s="177">
        <v>0</v>
      </c>
      <c r="CQ87" s="177"/>
      <c r="CR87" s="177">
        <v>0</v>
      </c>
      <c r="CS87" s="177"/>
      <c r="CT87" s="177">
        <v>0</v>
      </c>
      <c r="CU87" s="177"/>
      <c r="CV87" s="177">
        <v>0</v>
      </c>
      <c r="CW87" s="177"/>
      <c r="CX87" s="177">
        <v>0</v>
      </c>
      <c r="CY87" s="177"/>
      <c r="CZ87" s="177">
        <v>0</v>
      </c>
      <c r="DA87" s="181"/>
      <c r="DB87" s="209">
        <v>0</v>
      </c>
      <c r="DC87" s="181"/>
      <c r="DD87" s="209">
        <v>0</v>
      </c>
      <c r="DE87" s="181"/>
      <c r="DF87" s="209">
        <v>0</v>
      </c>
      <c r="DG87" s="177">
        <v>0</v>
      </c>
    </row>
    <row r="88" spans="1:111" s="131" customFormat="1">
      <c r="A88" s="275" t="s">
        <v>368</v>
      </c>
      <c r="B88" s="4" t="s">
        <v>171</v>
      </c>
      <c r="C88" s="246" t="s">
        <v>172</v>
      </c>
      <c r="D88" s="179">
        <v>0</v>
      </c>
      <c r="E88" s="180"/>
      <c r="F88" s="180">
        <v>0</v>
      </c>
      <c r="G88" s="180"/>
      <c r="H88" s="180">
        <v>0</v>
      </c>
      <c r="I88" s="180"/>
      <c r="J88" s="180">
        <v>0</v>
      </c>
      <c r="K88" s="180"/>
      <c r="L88" s="177">
        <v>0</v>
      </c>
      <c r="M88" s="180"/>
      <c r="N88" s="180">
        <v>0</v>
      </c>
      <c r="O88" s="180"/>
      <c r="P88" s="180">
        <v>0</v>
      </c>
      <c r="Q88" s="180"/>
      <c r="R88" s="180">
        <v>0</v>
      </c>
      <c r="S88" s="180"/>
      <c r="T88" s="180">
        <v>0</v>
      </c>
      <c r="U88" s="180"/>
      <c r="V88" s="177">
        <v>0</v>
      </c>
      <c r="W88" s="180"/>
      <c r="X88" s="180">
        <v>0</v>
      </c>
      <c r="Y88" s="180"/>
      <c r="Z88" s="180">
        <v>0</v>
      </c>
      <c r="AA88" s="180"/>
      <c r="AB88" s="180">
        <v>0</v>
      </c>
      <c r="AC88" s="180"/>
      <c r="AD88" s="180">
        <v>0</v>
      </c>
      <c r="AE88" s="180"/>
      <c r="AF88" s="177">
        <v>0</v>
      </c>
      <c r="AG88" s="180"/>
      <c r="AH88" s="180">
        <v>0</v>
      </c>
      <c r="AI88" s="180"/>
      <c r="AJ88" s="180">
        <v>0</v>
      </c>
      <c r="AK88" s="180"/>
      <c r="AL88" s="180">
        <v>0</v>
      </c>
      <c r="AM88" s="180"/>
      <c r="AN88" s="180">
        <v>0</v>
      </c>
      <c r="AO88" s="180"/>
      <c r="AP88" s="177">
        <v>0</v>
      </c>
      <c r="AQ88" s="180"/>
      <c r="AR88" s="180">
        <v>0</v>
      </c>
      <c r="AS88" s="180"/>
      <c r="AT88" s="180">
        <v>0</v>
      </c>
      <c r="AU88" s="180"/>
      <c r="AV88" s="180">
        <v>0</v>
      </c>
      <c r="AW88" s="180"/>
      <c r="AX88" s="180">
        <v>0</v>
      </c>
      <c r="AY88" s="180"/>
      <c r="AZ88" s="177">
        <v>0</v>
      </c>
      <c r="BA88" s="180"/>
      <c r="BB88" s="180">
        <v>0</v>
      </c>
      <c r="BC88" s="180"/>
      <c r="BD88" s="180">
        <v>0</v>
      </c>
      <c r="BE88" s="180"/>
      <c r="BF88" s="180">
        <v>0</v>
      </c>
      <c r="BG88" s="180"/>
      <c r="BH88" s="180">
        <v>0</v>
      </c>
      <c r="BI88" s="180"/>
      <c r="BJ88" s="177">
        <v>0</v>
      </c>
      <c r="BK88" s="180"/>
      <c r="BL88" s="180">
        <v>0</v>
      </c>
      <c r="BM88" s="180"/>
      <c r="BN88" s="180">
        <v>0</v>
      </c>
      <c r="BO88" s="180"/>
      <c r="BP88" s="180">
        <v>0</v>
      </c>
      <c r="BQ88" s="180"/>
      <c r="BR88" s="180">
        <v>0</v>
      </c>
      <c r="BS88" s="180"/>
      <c r="BT88" s="177">
        <v>0</v>
      </c>
      <c r="BU88" s="180"/>
      <c r="BV88" s="180">
        <v>0</v>
      </c>
      <c r="BW88" s="180"/>
      <c r="BX88" s="180">
        <v>0</v>
      </c>
      <c r="BY88" s="180"/>
      <c r="BZ88" s="180">
        <v>0</v>
      </c>
      <c r="CA88" s="180"/>
      <c r="CB88" s="180">
        <v>0</v>
      </c>
      <c r="CC88" s="180"/>
      <c r="CD88" s="177">
        <v>0</v>
      </c>
      <c r="CE88" s="180"/>
      <c r="CF88" s="180">
        <v>0</v>
      </c>
      <c r="CG88" s="180"/>
      <c r="CH88" s="180">
        <v>0</v>
      </c>
      <c r="CI88" s="180"/>
      <c r="CJ88" s="180">
        <v>0</v>
      </c>
      <c r="CK88" s="180"/>
      <c r="CL88" s="180">
        <v>0</v>
      </c>
      <c r="CM88" s="180"/>
      <c r="CN88" s="177">
        <v>0</v>
      </c>
      <c r="CO88" s="180"/>
      <c r="CP88" s="180">
        <v>0</v>
      </c>
      <c r="CQ88" s="180"/>
      <c r="CR88" s="180">
        <v>0</v>
      </c>
      <c r="CS88" s="180"/>
      <c r="CT88" s="180">
        <v>0</v>
      </c>
      <c r="CU88" s="180"/>
      <c r="CV88" s="180">
        <v>0</v>
      </c>
      <c r="CW88" s="180"/>
      <c r="CX88" s="177">
        <v>0</v>
      </c>
      <c r="CY88" s="180"/>
      <c r="CZ88" s="180">
        <v>0</v>
      </c>
      <c r="DA88" s="130"/>
      <c r="DB88" s="208">
        <v>0</v>
      </c>
      <c r="DC88" s="130"/>
      <c r="DD88" s="208">
        <v>0</v>
      </c>
      <c r="DE88" s="130"/>
      <c r="DF88" s="208">
        <v>0</v>
      </c>
      <c r="DG88" s="177">
        <v>0</v>
      </c>
    </row>
    <row r="89" spans="1:111" s="131" customFormat="1">
      <c r="A89" s="275" t="s">
        <v>368</v>
      </c>
      <c r="B89" s="4" t="s">
        <v>177</v>
      </c>
      <c r="C89" s="246" t="s">
        <v>178</v>
      </c>
      <c r="D89" s="179">
        <v>0</v>
      </c>
      <c r="E89" s="180"/>
      <c r="F89" s="180">
        <v>0</v>
      </c>
      <c r="G89" s="180"/>
      <c r="H89" s="180">
        <v>0</v>
      </c>
      <c r="I89" s="180"/>
      <c r="J89" s="180">
        <v>0</v>
      </c>
      <c r="K89" s="180"/>
      <c r="L89" s="177">
        <v>0</v>
      </c>
      <c r="M89" s="180"/>
      <c r="N89" s="180">
        <v>0</v>
      </c>
      <c r="O89" s="180"/>
      <c r="P89" s="180">
        <v>0</v>
      </c>
      <c r="Q89" s="180"/>
      <c r="R89" s="180">
        <v>0</v>
      </c>
      <c r="S89" s="180"/>
      <c r="T89" s="180">
        <v>0</v>
      </c>
      <c r="U89" s="180"/>
      <c r="V89" s="177">
        <v>0</v>
      </c>
      <c r="W89" s="180"/>
      <c r="X89" s="180">
        <v>0</v>
      </c>
      <c r="Y89" s="180"/>
      <c r="Z89" s="180">
        <v>0</v>
      </c>
      <c r="AA89" s="180"/>
      <c r="AB89" s="180">
        <v>0</v>
      </c>
      <c r="AC89" s="180"/>
      <c r="AD89" s="180">
        <v>0</v>
      </c>
      <c r="AE89" s="180"/>
      <c r="AF89" s="177">
        <v>0</v>
      </c>
      <c r="AG89" s="180"/>
      <c r="AH89" s="180">
        <v>0</v>
      </c>
      <c r="AI89" s="180"/>
      <c r="AJ89" s="180">
        <v>0</v>
      </c>
      <c r="AK89" s="180"/>
      <c r="AL89" s="180">
        <v>0</v>
      </c>
      <c r="AM89" s="180"/>
      <c r="AN89" s="180">
        <v>0</v>
      </c>
      <c r="AO89" s="180"/>
      <c r="AP89" s="177">
        <v>0</v>
      </c>
      <c r="AQ89" s="180"/>
      <c r="AR89" s="180">
        <v>0</v>
      </c>
      <c r="AS89" s="180"/>
      <c r="AT89" s="180">
        <v>0</v>
      </c>
      <c r="AU89" s="180"/>
      <c r="AV89" s="180">
        <v>0</v>
      </c>
      <c r="AW89" s="180"/>
      <c r="AX89" s="180">
        <v>0</v>
      </c>
      <c r="AY89" s="180"/>
      <c r="AZ89" s="177">
        <v>0</v>
      </c>
      <c r="BA89" s="180"/>
      <c r="BB89" s="180">
        <v>0</v>
      </c>
      <c r="BC89" s="180"/>
      <c r="BD89" s="180">
        <v>0</v>
      </c>
      <c r="BE89" s="180"/>
      <c r="BF89" s="180">
        <v>0</v>
      </c>
      <c r="BG89" s="180"/>
      <c r="BH89" s="180">
        <v>0</v>
      </c>
      <c r="BI89" s="180"/>
      <c r="BJ89" s="177">
        <v>0</v>
      </c>
      <c r="BK89" s="180"/>
      <c r="BL89" s="180">
        <v>0</v>
      </c>
      <c r="BM89" s="180"/>
      <c r="BN89" s="180">
        <v>0</v>
      </c>
      <c r="BO89" s="180"/>
      <c r="BP89" s="180">
        <v>0</v>
      </c>
      <c r="BQ89" s="180"/>
      <c r="BR89" s="180">
        <v>0</v>
      </c>
      <c r="BS89" s="180"/>
      <c r="BT89" s="177">
        <v>0</v>
      </c>
      <c r="BU89" s="180"/>
      <c r="BV89" s="180">
        <v>0</v>
      </c>
      <c r="BW89" s="180"/>
      <c r="BX89" s="180">
        <v>0</v>
      </c>
      <c r="BY89" s="180"/>
      <c r="BZ89" s="180">
        <v>0</v>
      </c>
      <c r="CA89" s="180"/>
      <c r="CB89" s="180">
        <v>0</v>
      </c>
      <c r="CC89" s="180"/>
      <c r="CD89" s="177">
        <v>0</v>
      </c>
      <c r="CE89" s="180"/>
      <c r="CF89" s="180">
        <v>0</v>
      </c>
      <c r="CG89" s="180"/>
      <c r="CH89" s="180">
        <v>0</v>
      </c>
      <c r="CI89" s="180"/>
      <c r="CJ89" s="180">
        <v>0</v>
      </c>
      <c r="CK89" s="180"/>
      <c r="CL89" s="180">
        <v>0</v>
      </c>
      <c r="CM89" s="180"/>
      <c r="CN89" s="177">
        <v>0</v>
      </c>
      <c r="CO89" s="180"/>
      <c r="CP89" s="180">
        <v>0</v>
      </c>
      <c r="CQ89" s="180"/>
      <c r="CR89" s="180">
        <v>0</v>
      </c>
      <c r="CS89" s="180"/>
      <c r="CT89" s="180">
        <v>0</v>
      </c>
      <c r="CU89" s="180"/>
      <c r="CV89" s="180">
        <v>0</v>
      </c>
      <c r="CW89" s="180"/>
      <c r="CX89" s="177">
        <v>0</v>
      </c>
      <c r="CY89" s="180"/>
      <c r="CZ89" s="180">
        <v>0</v>
      </c>
      <c r="DA89" s="130"/>
      <c r="DB89" s="208">
        <v>0</v>
      </c>
      <c r="DC89" s="130"/>
      <c r="DD89" s="208">
        <v>0</v>
      </c>
      <c r="DE89" s="130"/>
      <c r="DF89" s="208">
        <v>0</v>
      </c>
      <c r="DG89" s="177">
        <v>0</v>
      </c>
    </row>
    <row r="90" spans="1:111" s="131" customFormat="1">
      <c r="A90" s="275" t="s">
        <v>368</v>
      </c>
      <c r="B90" s="4" t="s">
        <v>686</v>
      </c>
      <c r="C90" s="246" t="s">
        <v>687</v>
      </c>
      <c r="D90" s="179">
        <v>0</v>
      </c>
      <c r="E90" s="180"/>
      <c r="F90" s="180">
        <v>0</v>
      </c>
      <c r="G90" s="180"/>
      <c r="H90" s="180">
        <v>0</v>
      </c>
      <c r="I90" s="180"/>
      <c r="J90" s="180">
        <v>0</v>
      </c>
      <c r="K90" s="180"/>
      <c r="L90" s="177">
        <v>0</v>
      </c>
      <c r="M90" s="180"/>
      <c r="N90" s="180">
        <v>0</v>
      </c>
      <c r="O90" s="180"/>
      <c r="P90" s="180">
        <v>0</v>
      </c>
      <c r="Q90" s="180"/>
      <c r="R90" s="180">
        <v>0</v>
      </c>
      <c r="S90" s="180"/>
      <c r="T90" s="180">
        <v>0</v>
      </c>
      <c r="U90" s="180"/>
      <c r="V90" s="177">
        <v>0</v>
      </c>
      <c r="W90" s="180"/>
      <c r="X90" s="180">
        <v>0</v>
      </c>
      <c r="Y90" s="180"/>
      <c r="Z90" s="180">
        <v>0</v>
      </c>
      <c r="AA90" s="180"/>
      <c r="AB90" s="180">
        <v>0</v>
      </c>
      <c r="AC90" s="180"/>
      <c r="AD90" s="180">
        <v>0</v>
      </c>
      <c r="AE90" s="180"/>
      <c r="AF90" s="177">
        <v>0</v>
      </c>
      <c r="AG90" s="180"/>
      <c r="AH90" s="180">
        <v>0</v>
      </c>
      <c r="AI90" s="180"/>
      <c r="AJ90" s="180">
        <v>0</v>
      </c>
      <c r="AK90" s="180"/>
      <c r="AL90" s="180">
        <v>0</v>
      </c>
      <c r="AM90" s="180"/>
      <c r="AN90" s="180">
        <v>0</v>
      </c>
      <c r="AO90" s="180"/>
      <c r="AP90" s="177">
        <v>0</v>
      </c>
      <c r="AQ90" s="180"/>
      <c r="AR90" s="180">
        <v>0</v>
      </c>
      <c r="AS90" s="180"/>
      <c r="AT90" s="180">
        <v>0</v>
      </c>
      <c r="AU90" s="180"/>
      <c r="AV90" s="180">
        <v>0</v>
      </c>
      <c r="AW90" s="180"/>
      <c r="AX90" s="180">
        <v>0</v>
      </c>
      <c r="AY90" s="180"/>
      <c r="AZ90" s="177">
        <v>0</v>
      </c>
      <c r="BA90" s="180"/>
      <c r="BB90" s="180">
        <v>0</v>
      </c>
      <c r="BC90" s="180"/>
      <c r="BD90" s="180">
        <v>0</v>
      </c>
      <c r="BE90" s="180"/>
      <c r="BF90" s="180">
        <v>0</v>
      </c>
      <c r="BG90" s="180"/>
      <c r="BH90" s="180">
        <v>0</v>
      </c>
      <c r="BI90" s="180"/>
      <c r="BJ90" s="177">
        <v>0</v>
      </c>
      <c r="BK90" s="180"/>
      <c r="BL90" s="180">
        <v>0</v>
      </c>
      <c r="BM90" s="180"/>
      <c r="BN90" s="180">
        <v>0</v>
      </c>
      <c r="BO90" s="180"/>
      <c r="BP90" s="180">
        <v>0</v>
      </c>
      <c r="BQ90" s="180"/>
      <c r="BR90" s="180">
        <v>0</v>
      </c>
      <c r="BS90" s="180"/>
      <c r="BT90" s="177">
        <v>0</v>
      </c>
      <c r="BU90" s="180"/>
      <c r="BV90" s="180">
        <v>0</v>
      </c>
      <c r="BW90" s="180"/>
      <c r="BX90" s="180">
        <v>0</v>
      </c>
      <c r="BY90" s="180"/>
      <c r="BZ90" s="180">
        <v>0</v>
      </c>
      <c r="CA90" s="180"/>
      <c r="CB90" s="180">
        <v>0</v>
      </c>
      <c r="CC90" s="180"/>
      <c r="CD90" s="177">
        <v>0</v>
      </c>
      <c r="CE90" s="180"/>
      <c r="CF90" s="180">
        <v>0</v>
      </c>
      <c r="CG90" s="180"/>
      <c r="CH90" s="180">
        <v>0</v>
      </c>
      <c r="CI90" s="180"/>
      <c r="CJ90" s="180">
        <v>0</v>
      </c>
      <c r="CK90" s="180"/>
      <c r="CL90" s="180">
        <v>0</v>
      </c>
      <c r="CM90" s="180"/>
      <c r="CN90" s="177">
        <v>0</v>
      </c>
      <c r="CO90" s="180"/>
      <c r="CP90" s="180">
        <v>0</v>
      </c>
      <c r="CQ90" s="180"/>
      <c r="CR90" s="180">
        <v>0</v>
      </c>
      <c r="CS90" s="180"/>
      <c r="CT90" s="180">
        <v>0</v>
      </c>
      <c r="CU90" s="180"/>
      <c r="CV90" s="180">
        <v>0</v>
      </c>
      <c r="CW90" s="180"/>
      <c r="CX90" s="177">
        <v>0</v>
      </c>
      <c r="CY90" s="180"/>
      <c r="CZ90" s="180">
        <v>0</v>
      </c>
      <c r="DA90" s="130"/>
      <c r="DB90" s="208">
        <v>0</v>
      </c>
      <c r="DC90" s="130"/>
      <c r="DD90" s="208">
        <v>0</v>
      </c>
      <c r="DE90" s="130"/>
      <c r="DF90" s="208">
        <v>0</v>
      </c>
      <c r="DG90" s="177">
        <v>0</v>
      </c>
    </row>
    <row r="91" spans="1:111" s="131" customFormat="1">
      <c r="A91" s="275" t="s">
        <v>368</v>
      </c>
      <c r="B91" s="4" t="s">
        <v>690</v>
      </c>
      <c r="C91" s="246" t="s">
        <v>691</v>
      </c>
      <c r="D91" s="179">
        <v>0</v>
      </c>
      <c r="E91" s="180"/>
      <c r="F91" s="180">
        <v>0</v>
      </c>
      <c r="G91" s="180"/>
      <c r="H91" s="180">
        <v>0</v>
      </c>
      <c r="I91" s="180"/>
      <c r="J91" s="180">
        <v>0</v>
      </c>
      <c r="K91" s="180"/>
      <c r="L91" s="177">
        <v>0</v>
      </c>
      <c r="M91" s="180"/>
      <c r="N91" s="180">
        <v>0</v>
      </c>
      <c r="O91" s="180"/>
      <c r="P91" s="180">
        <v>0</v>
      </c>
      <c r="Q91" s="180"/>
      <c r="R91" s="180">
        <v>0</v>
      </c>
      <c r="S91" s="180"/>
      <c r="T91" s="180">
        <v>0</v>
      </c>
      <c r="U91" s="180"/>
      <c r="V91" s="177">
        <v>0</v>
      </c>
      <c r="W91" s="180"/>
      <c r="X91" s="180">
        <v>0</v>
      </c>
      <c r="Y91" s="180"/>
      <c r="Z91" s="180">
        <v>0</v>
      </c>
      <c r="AA91" s="180"/>
      <c r="AB91" s="180">
        <v>0</v>
      </c>
      <c r="AC91" s="180"/>
      <c r="AD91" s="180">
        <v>0</v>
      </c>
      <c r="AE91" s="180"/>
      <c r="AF91" s="177">
        <v>0</v>
      </c>
      <c r="AG91" s="180"/>
      <c r="AH91" s="180">
        <v>0</v>
      </c>
      <c r="AI91" s="180"/>
      <c r="AJ91" s="180">
        <v>0</v>
      </c>
      <c r="AK91" s="180"/>
      <c r="AL91" s="180">
        <v>0</v>
      </c>
      <c r="AM91" s="180"/>
      <c r="AN91" s="180">
        <v>0</v>
      </c>
      <c r="AO91" s="180"/>
      <c r="AP91" s="177">
        <v>0</v>
      </c>
      <c r="AQ91" s="180"/>
      <c r="AR91" s="180">
        <v>0</v>
      </c>
      <c r="AS91" s="180"/>
      <c r="AT91" s="180">
        <v>0</v>
      </c>
      <c r="AU91" s="180"/>
      <c r="AV91" s="180">
        <v>0</v>
      </c>
      <c r="AW91" s="180"/>
      <c r="AX91" s="180">
        <v>0</v>
      </c>
      <c r="AY91" s="180"/>
      <c r="AZ91" s="177">
        <v>0</v>
      </c>
      <c r="BA91" s="180"/>
      <c r="BB91" s="180">
        <v>0</v>
      </c>
      <c r="BC91" s="180"/>
      <c r="BD91" s="180">
        <v>0</v>
      </c>
      <c r="BE91" s="180"/>
      <c r="BF91" s="180">
        <v>0</v>
      </c>
      <c r="BG91" s="180"/>
      <c r="BH91" s="180">
        <v>0</v>
      </c>
      <c r="BI91" s="180"/>
      <c r="BJ91" s="177">
        <v>0</v>
      </c>
      <c r="BK91" s="180"/>
      <c r="BL91" s="180">
        <v>0</v>
      </c>
      <c r="BM91" s="180"/>
      <c r="BN91" s="180">
        <v>0</v>
      </c>
      <c r="BO91" s="180"/>
      <c r="BP91" s="180">
        <v>0</v>
      </c>
      <c r="BQ91" s="180"/>
      <c r="BR91" s="180">
        <v>0</v>
      </c>
      <c r="BS91" s="180"/>
      <c r="BT91" s="177">
        <v>0</v>
      </c>
      <c r="BU91" s="180"/>
      <c r="BV91" s="180">
        <v>0</v>
      </c>
      <c r="BW91" s="180"/>
      <c r="BX91" s="180">
        <v>0</v>
      </c>
      <c r="BY91" s="180"/>
      <c r="BZ91" s="180">
        <v>0</v>
      </c>
      <c r="CA91" s="180"/>
      <c r="CB91" s="180">
        <v>0</v>
      </c>
      <c r="CC91" s="180"/>
      <c r="CD91" s="177">
        <v>0</v>
      </c>
      <c r="CE91" s="180"/>
      <c r="CF91" s="180">
        <v>0</v>
      </c>
      <c r="CG91" s="180"/>
      <c r="CH91" s="180">
        <v>0</v>
      </c>
      <c r="CI91" s="180"/>
      <c r="CJ91" s="180">
        <v>0</v>
      </c>
      <c r="CK91" s="180"/>
      <c r="CL91" s="180">
        <v>0</v>
      </c>
      <c r="CM91" s="180"/>
      <c r="CN91" s="177">
        <v>0</v>
      </c>
      <c r="CO91" s="180"/>
      <c r="CP91" s="180">
        <v>0</v>
      </c>
      <c r="CQ91" s="180"/>
      <c r="CR91" s="180">
        <v>0</v>
      </c>
      <c r="CS91" s="180"/>
      <c r="CT91" s="180">
        <v>0</v>
      </c>
      <c r="CU91" s="180"/>
      <c r="CV91" s="180">
        <v>0</v>
      </c>
      <c r="CW91" s="180"/>
      <c r="CX91" s="177">
        <v>0</v>
      </c>
      <c r="CY91" s="180"/>
      <c r="CZ91" s="180">
        <v>0</v>
      </c>
      <c r="DA91" s="130"/>
      <c r="DB91" s="208">
        <v>0</v>
      </c>
      <c r="DC91" s="130"/>
      <c r="DD91" s="208">
        <v>0</v>
      </c>
      <c r="DE91" s="130"/>
      <c r="DF91" s="208">
        <v>0</v>
      </c>
      <c r="DG91" s="177">
        <v>0</v>
      </c>
    </row>
    <row r="92" spans="1:111" s="131" customFormat="1">
      <c r="A92" s="275" t="s">
        <v>368</v>
      </c>
      <c r="B92" s="4" t="s">
        <v>695</v>
      </c>
      <c r="C92" s="246" t="s">
        <v>696</v>
      </c>
      <c r="D92" s="179">
        <v>0</v>
      </c>
      <c r="E92" s="180"/>
      <c r="F92" s="180">
        <v>0</v>
      </c>
      <c r="G92" s="180"/>
      <c r="H92" s="180">
        <v>0</v>
      </c>
      <c r="I92" s="180"/>
      <c r="J92" s="180">
        <v>0</v>
      </c>
      <c r="K92" s="180"/>
      <c r="L92" s="177">
        <v>0</v>
      </c>
      <c r="M92" s="180"/>
      <c r="N92" s="180">
        <v>0</v>
      </c>
      <c r="O92" s="180"/>
      <c r="P92" s="180">
        <v>0</v>
      </c>
      <c r="Q92" s="180"/>
      <c r="R92" s="180">
        <v>0</v>
      </c>
      <c r="S92" s="180"/>
      <c r="T92" s="180">
        <v>0</v>
      </c>
      <c r="U92" s="180"/>
      <c r="V92" s="177">
        <v>0</v>
      </c>
      <c r="W92" s="180"/>
      <c r="X92" s="180">
        <v>0</v>
      </c>
      <c r="Y92" s="180"/>
      <c r="Z92" s="180">
        <v>0</v>
      </c>
      <c r="AA92" s="180"/>
      <c r="AB92" s="180">
        <v>0</v>
      </c>
      <c r="AC92" s="180"/>
      <c r="AD92" s="180">
        <v>0</v>
      </c>
      <c r="AE92" s="180"/>
      <c r="AF92" s="177">
        <v>0</v>
      </c>
      <c r="AG92" s="180"/>
      <c r="AH92" s="180">
        <v>0</v>
      </c>
      <c r="AI92" s="180"/>
      <c r="AJ92" s="180">
        <v>0</v>
      </c>
      <c r="AK92" s="180"/>
      <c r="AL92" s="180">
        <v>0</v>
      </c>
      <c r="AM92" s="180"/>
      <c r="AN92" s="180">
        <v>0</v>
      </c>
      <c r="AO92" s="180"/>
      <c r="AP92" s="177">
        <v>0</v>
      </c>
      <c r="AQ92" s="180"/>
      <c r="AR92" s="180">
        <v>0</v>
      </c>
      <c r="AS92" s="180"/>
      <c r="AT92" s="180">
        <v>0</v>
      </c>
      <c r="AU92" s="180"/>
      <c r="AV92" s="180">
        <v>0</v>
      </c>
      <c r="AW92" s="180"/>
      <c r="AX92" s="180">
        <v>0</v>
      </c>
      <c r="AY92" s="180"/>
      <c r="AZ92" s="177">
        <v>0</v>
      </c>
      <c r="BA92" s="180"/>
      <c r="BB92" s="180">
        <v>0</v>
      </c>
      <c r="BC92" s="180"/>
      <c r="BD92" s="180">
        <v>0</v>
      </c>
      <c r="BE92" s="180"/>
      <c r="BF92" s="180">
        <v>0</v>
      </c>
      <c r="BG92" s="180"/>
      <c r="BH92" s="180">
        <v>0</v>
      </c>
      <c r="BI92" s="180"/>
      <c r="BJ92" s="177">
        <v>0</v>
      </c>
      <c r="BK92" s="180"/>
      <c r="BL92" s="180">
        <v>0</v>
      </c>
      <c r="BM92" s="180"/>
      <c r="BN92" s="180">
        <v>0</v>
      </c>
      <c r="BO92" s="180"/>
      <c r="BP92" s="180">
        <v>0</v>
      </c>
      <c r="BQ92" s="180"/>
      <c r="BR92" s="180">
        <v>0</v>
      </c>
      <c r="BS92" s="180"/>
      <c r="BT92" s="177">
        <v>0</v>
      </c>
      <c r="BU92" s="180"/>
      <c r="BV92" s="180">
        <v>0</v>
      </c>
      <c r="BW92" s="180"/>
      <c r="BX92" s="180">
        <v>0</v>
      </c>
      <c r="BY92" s="180"/>
      <c r="BZ92" s="180">
        <v>0</v>
      </c>
      <c r="CA92" s="180"/>
      <c r="CB92" s="180">
        <v>0</v>
      </c>
      <c r="CC92" s="180"/>
      <c r="CD92" s="177">
        <v>0</v>
      </c>
      <c r="CE92" s="180"/>
      <c r="CF92" s="180">
        <v>0</v>
      </c>
      <c r="CG92" s="180"/>
      <c r="CH92" s="180">
        <v>0</v>
      </c>
      <c r="CI92" s="180"/>
      <c r="CJ92" s="180">
        <v>0</v>
      </c>
      <c r="CK92" s="180"/>
      <c r="CL92" s="180">
        <v>0</v>
      </c>
      <c r="CM92" s="180"/>
      <c r="CN92" s="177">
        <v>0</v>
      </c>
      <c r="CO92" s="180"/>
      <c r="CP92" s="180">
        <v>0</v>
      </c>
      <c r="CQ92" s="180"/>
      <c r="CR92" s="180">
        <v>0</v>
      </c>
      <c r="CS92" s="180"/>
      <c r="CT92" s="180">
        <v>0</v>
      </c>
      <c r="CU92" s="180"/>
      <c r="CV92" s="180">
        <v>0</v>
      </c>
      <c r="CW92" s="180"/>
      <c r="CX92" s="177">
        <v>0</v>
      </c>
      <c r="CY92" s="180"/>
      <c r="CZ92" s="180">
        <v>0</v>
      </c>
      <c r="DA92" s="130"/>
      <c r="DB92" s="208">
        <v>0</v>
      </c>
      <c r="DC92" s="130"/>
      <c r="DD92" s="208">
        <v>0</v>
      </c>
      <c r="DE92" s="130"/>
      <c r="DF92" s="208">
        <v>0</v>
      </c>
      <c r="DG92" s="177">
        <v>0</v>
      </c>
    </row>
    <row r="93" spans="1:111" s="131" customFormat="1">
      <c r="A93" s="275" t="s">
        <v>368</v>
      </c>
      <c r="B93" s="4" t="s">
        <v>181</v>
      </c>
      <c r="C93" s="246" t="s">
        <v>182</v>
      </c>
      <c r="D93" s="179">
        <v>2</v>
      </c>
      <c r="E93" s="180"/>
      <c r="F93" s="180">
        <v>1</v>
      </c>
      <c r="G93" s="180"/>
      <c r="H93" s="180">
        <v>0</v>
      </c>
      <c r="I93" s="180"/>
      <c r="J93" s="180">
        <v>0</v>
      </c>
      <c r="K93" s="180"/>
      <c r="L93" s="177">
        <v>3</v>
      </c>
      <c r="M93" s="180"/>
      <c r="N93" s="180">
        <v>2</v>
      </c>
      <c r="O93" s="180"/>
      <c r="P93" s="180">
        <v>1</v>
      </c>
      <c r="Q93" s="180"/>
      <c r="R93" s="180">
        <v>0</v>
      </c>
      <c r="S93" s="180"/>
      <c r="T93" s="180">
        <v>2</v>
      </c>
      <c r="U93" s="180"/>
      <c r="V93" s="177">
        <v>5</v>
      </c>
      <c r="W93" s="180"/>
      <c r="X93" s="180">
        <v>0</v>
      </c>
      <c r="Y93" s="180"/>
      <c r="Z93" s="180">
        <v>0</v>
      </c>
      <c r="AA93" s="180"/>
      <c r="AB93" s="180">
        <v>1</v>
      </c>
      <c r="AC93" s="180"/>
      <c r="AD93" s="180">
        <v>0</v>
      </c>
      <c r="AE93" s="180"/>
      <c r="AF93" s="177">
        <v>1</v>
      </c>
      <c r="AG93" s="180"/>
      <c r="AH93" s="180">
        <v>0</v>
      </c>
      <c r="AI93" s="180"/>
      <c r="AJ93" s="180">
        <v>0</v>
      </c>
      <c r="AK93" s="180"/>
      <c r="AL93" s="180">
        <v>0</v>
      </c>
      <c r="AM93" s="180"/>
      <c r="AN93" s="180">
        <v>0</v>
      </c>
      <c r="AO93" s="180"/>
      <c r="AP93" s="177">
        <v>0</v>
      </c>
      <c r="AQ93" s="180"/>
      <c r="AR93" s="180">
        <v>0</v>
      </c>
      <c r="AS93" s="180"/>
      <c r="AT93" s="180">
        <v>1</v>
      </c>
      <c r="AU93" s="180"/>
      <c r="AV93" s="180">
        <v>0</v>
      </c>
      <c r="AW93" s="180"/>
      <c r="AX93" s="180">
        <v>0</v>
      </c>
      <c r="AY93" s="180"/>
      <c r="AZ93" s="177">
        <v>1</v>
      </c>
      <c r="BA93" s="180"/>
      <c r="BB93" s="180">
        <v>0</v>
      </c>
      <c r="BC93" s="180"/>
      <c r="BD93" s="180">
        <v>0</v>
      </c>
      <c r="BE93" s="180"/>
      <c r="BF93" s="180">
        <v>0</v>
      </c>
      <c r="BG93" s="180"/>
      <c r="BH93" s="180">
        <v>0</v>
      </c>
      <c r="BI93" s="180"/>
      <c r="BJ93" s="177">
        <v>0</v>
      </c>
      <c r="BK93" s="180"/>
      <c r="BL93" s="180">
        <v>0</v>
      </c>
      <c r="BM93" s="180"/>
      <c r="BN93" s="180">
        <v>0</v>
      </c>
      <c r="BO93" s="180"/>
      <c r="BP93" s="180">
        <v>0</v>
      </c>
      <c r="BQ93" s="180"/>
      <c r="BR93" s="180">
        <v>0</v>
      </c>
      <c r="BS93" s="180"/>
      <c r="BT93" s="177">
        <v>0</v>
      </c>
      <c r="BU93" s="180"/>
      <c r="BV93" s="180">
        <v>0</v>
      </c>
      <c r="BW93" s="180"/>
      <c r="BX93" s="180">
        <v>0</v>
      </c>
      <c r="BY93" s="180"/>
      <c r="BZ93" s="180">
        <v>0</v>
      </c>
      <c r="CA93" s="180"/>
      <c r="CB93" s="180">
        <v>0</v>
      </c>
      <c r="CC93" s="180"/>
      <c r="CD93" s="177">
        <v>0</v>
      </c>
      <c r="CE93" s="180"/>
      <c r="CF93" s="180">
        <v>0</v>
      </c>
      <c r="CG93" s="180"/>
      <c r="CH93" s="180">
        <v>0</v>
      </c>
      <c r="CI93" s="180"/>
      <c r="CJ93" s="180">
        <v>0</v>
      </c>
      <c r="CK93" s="180"/>
      <c r="CL93" s="180">
        <v>0</v>
      </c>
      <c r="CM93" s="180"/>
      <c r="CN93" s="177">
        <v>0</v>
      </c>
      <c r="CO93" s="180"/>
      <c r="CP93" s="180">
        <v>0</v>
      </c>
      <c r="CQ93" s="180"/>
      <c r="CR93" s="180">
        <v>0</v>
      </c>
      <c r="CS93" s="180"/>
      <c r="CT93" s="180">
        <v>0</v>
      </c>
      <c r="CU93" s="180"/>
      <c r="CV93" s="180">
        <v>0</v>
      </c>
      <c r="CW93" s="180"/>
      <c r="CX93" s="177">
        <v>0</v>
      </c>
      <c r="CY93" s="180"/>
      <c r="CZ93" s="180">
        <v>0</v>
      </c>
      <c r="DA93" s="130"/>
      <c r="DB93" s="208">
        <v>0</v>
      </c>
      <c r="DC93" s="130"/>
      <c r="DD93" s="208">
        <v>0</v>
      </c>
      <c r="DE93" s="130"/>
      <c r="DF93" s="208">
        <v>0</v>
      </c>
      <c r="DG93" s="177">
        <v>0</v>
      </c>
    </row>
    <row r="94" spans="1:111" s="131" customFormat="1" ht="24.75" customHeight="1">
      <c r="A94" s="278" t="s">
        <v>365</v>
      </c>
      <c r="B94" s="4" t="s">
        <v>396</v>
      </c>
      <c r="C94" s="276" t="s">
        <v>187</v>
      </c>
      <c r="D94" s="176">
        <v>0</v>
      </c>
      <c r="E94" s="177"/>
      <c r="F94" s="177">
        <v>0</v>
      </c>
      <c r="G94" s="177"/>
      <c r="H94" s="177">
        <v>0</v>
      </c>
      <c r="I94" s="177"/>
      <c r="J94" s="177">
        <v>0</v>
      </c>
      <c r="K94" s="177"/>
      <c r="L94" s="177">
        <v>0</v>
      </c>
      <c r="M94" s="177"/>
      <c r="N94" s="177">
        <v>0</v>
      </c>
      <c r="O94" s="177"/>
      <c r="P94" s="177">
        <v>0</v>
      </c>
      <c r="Q94" s="177"/>
      <c r="R94" s="177">
        <v>0</v>
      </c>
      <c r="S94" s="177"/>
      <c r="T94" s="177">
        <v>0</v>
      </c>
      <c r="U94" s="177"/>
      <c r="V94" s="177">
        <v>0</v>
      </c>
      <c r="W94" s="177"/>
      <c r="X94" s="177">
        <v>0</v>
      </c>
      <c r="Y94" s="177"/>
      <c r="Z94" s="177">
        <v>0</v>
      </c>
      <c r="AA94" s="177"/>
      <c r="AB94" s="177">
        <v>0</v>
      </c>
      <c r="AC94" s="177"/>
      <c r="AD94" s="177">
        <v>0</v>
      </c>
      <c r="AE94" s="177"/>
      <c r="AF94" s="177">
        <v>0</v>
      </c>
      <c r="AG94" s="177"/>
      <c r="AH94" s="177">
        <v>0</v>
      </c>
      <c r="AI94" s="177"/>
      <c r="AJ94" s="177">
        <v>0</v>
      </c>
      <c r="AK94" s="177"/>
      <c r="AL94" s="177">
        <v>0</v>
      </c>
      <c r="AM94" s="177"/>
      <c r="AN94" s="177">
        <v>0</v>
      </c>
      <c r="AO94" s="177"/>
      <c r="AP94" s="177">
        <v>0</v>
      </c>
      <c r="AQ94" s="177"/>
      <c r="AR94" s="177">
        <v>0</v>
      </c>
      <c r="AS94" s="177"/>
      <c r="AT94" s="177">
        <v>0</v>
      </c>
      <c r="AU94" s="177"/>
      <c r="AV94" s="177">
        <v>0</v>
      </c>
      <c r="AW94" s="177"/>
      <c r="AX94" s="177">
        <v>0</v>
      </c>
      <c r="AY94" s="177"/>
      <c r="AZ94" s="177">
        <v>0</v>
      </c>
      <c r="BA94" s="177"/>
      <c r="BB94" s="177">
        <v>0</v>
      </c>
      <c r="BC94" s="177"/>
      <c r="BD94" s="177">
        <v>0</v>
      </c>
      <c r="BE94" s="177"/>
      <c r="BF94" s="177">
        <v>0</v>
      </c>
      <c r="BG94" s="177"/>
      <c r="BH94" s="177">
        <v>0</v>
      </c>
      <c r="BI94" s="177"/>
      <c r="BJ94" s="177">
        <v>0</v>
      </c>
      <c r="BK94" s="177"/>
      <c r="BL94" s="177">
        <v>0</v>
      </c>
      <c r="BM94" s="177"/>
      <c r="BN94" s="177">
        <v>0</v>
      </c>
      <c r="BO94" s="177"/>
      <c r="BP94" s="177">
        <v>0</v>
      </c>
      <c r="BQ94" s="177"/>
      <c r="BR94" s="177">
        <v>0</v>
      </c>
      <c r="BS94" s="177"/>
      <c r="BT94" s="177">
        <v>0</v>
      </c>
      <c r="BU94" s="177"/>
      <c r="BV94" s="177">
        <v>0</v>
      </c>
      <c r="BW94" s="177"/>
      <c r="BX94" s="177">
        <v>0</v>
      </c>
      <c r="BY94" s="177"/>
      <c r="BZ94" s="177">
        <v>0</v>
      </c>
      <c r="CA94" s="177"/>
      <c r="CB94" s="177">
        <v>0</v>
      </c>
      <c r="CC94" s="177"/>
      <c r="CD94" s="177">
        <v>0</v>
      </c>
      <c r="CE94" s="177"/>
      <c r="CF94" s="177">
        <v>0</v>
      </c>
      <c r="CG94" s="177"/>
      <c r="CH94" s="177">
        <v>0</v>
      </c>
      <c r="CI94" s="177"/>
      <c r="CJ94" s="177">
        <v>0</v>
      </c>
      <c r="CK94" s="177"/>
      <c r="CL94" s="177">
        <v>0</v>
      </c>
      <c r="CM94" s="177"/>
      <c r="CN94" s="177">
        <v>0</v>
      </c>
      <c r="CO94" s="177"/>
      <c r="CP94" s="177">
        <v>0</v>
      </c>
      <c r="CQ94" s="177"/>
      <c r="CR94" s="177">
        <v>0</v>
      </c>
      <c r="CS94" s="177"/>
      <c r="CT94" s="177">
        <v>0</v>
      </c>
      <c r="CU94" s="177"/>
      <c r="CV94" s="177">
        <v>0</v>
      </c>
      <c r="CW94" s="177"/>
      <c r="CX94" s="177">
        <v>0</v>
      </c>
      <c r="CY94" s="177"/>
      <c r="CZ94" s="177">
        <v>0</v>
      </c>
      <c r="DA94" s="181"/>
      <c r="DB94" s="209">
        <v>0</v>
      </c>
      <c r="DC94" s="181"/>
      <c r="DD94" s="209">
        <v>0</v>
      </c>
      <c r="DE94" s="181"/>
      <c r="DF94" s="209">
        <v>0</v>
      </c>
      <c r="DG94" s="177">
        <v>0</v>
      </c>
    </row>
    <row r="95" spans="1:111" s="131" customFormat="1">
      <c r="A95" s="275" t="s">
        <v>365</v>
      </c>
      <c r="B95" s="4" t="s">
        <v>188</v>
      </c>
      <c r="C95" s="246" t="s">
        <v>189</v>
      </c>
      <c r="D95" s="179">
        <v>0</v>
      </c>
      <c r="E95" s="180"/>
      <c r="F95" s="180">
        <v>0</v>
      </c>
      <c r="G95" s="180"/>
      <c r="H95" s="180">
        <v>0</v>
      </c>
      <c r="I95" s="180"/>
      <c r="J95" s="180">
        <v>0</v>
      </c>
      <c r="K95" s="180"/>
      <c r="L95" s="177">
        <v>0</v>
      </c>
      <c r="M95" s="180"/>
      <c r="N95" s="180">
        <v>0</v>
      </c>
      <c r="O95" s="180"/>
      <c r="P95" s="180">
        <v>0</v>
      </c>
      <c r="Q95" s="180"/>
      <c r="R95" s="180">
        <v>0</v>
      </c>
      <c r="S95" s="180"/>
      <c r="T95" s="180">
        <v>0</v>
      </c>
      <c r="U95" s="180"/>
      <c r="V95" s="177">
        <v>0</v>
      </c>
      <c r="W95" s="180"/>
      <c r="X95" s="180">
        <v>0</v>
      </c>
      <c r="Y95" s="180"/>
      <c r="Z95" s="180">
        <v>0</v>
      </c>
      <c r="AA95" s="180"/>
      <c r="AB95" s="180">
        <v>0</v>
      </c>
      <c r="AC95" s="180"/>
      <c r="AD95" s="180">
        <v>0</v>
      </c>
      <c r="AE95" s="180"/>
      <c r="AF95" s="177">
        <v>0</v>
      </c>
      <c r="AG95" s="180"/>
      <c r="AH95" s="180">
        <v>0</v>
      </c>
      <c r="AI95" s="180"/>
      <c r="AJ95" s="180">
        <v>0</v>
      </c>
      <c r="AK95" s="180"/>
      <c r="AL95" s="180">
        <v>0</v>
      </c>
      <c r="AM95" s="180"/>
      <c r="AN95" s="180">
        <v>0</v>
      </c>
      <c r="AO95" s="180"/>
      <c r="AP95" s="177">
        <v>0</v>
      </c>
      <c r="AQ95" s="180"/>
      <c r="AR95" s="180">
        <v>0</v>
      </c>
      <c r="AS95" s="180"/>
      <c r="AT95" s="180">
        <v>0</v>
      </c>
      <c r="AU95" s="180"/>
      <c r="AV95" s="180">
        <v>0</v>
      </c>
      <c r="AW95" s="180"/>
      <c r="AX95" s="180">
        <v>0</v>
      </c>
      <c r="AY95" s="180"/>
      <c r="AZ95" s="177">
        <v>0</v>
      </c>
      <c r="BA95" s="180"/>
      <c r="BB95" s="180">
        <v>0</v>
      </c>
      <c r="BC95" s="180"/>
      <c r="BD95" s="180">
        <v>0</v>
      </c>
      <c r="BE95" s="180"/>
      <c r="BF95" s="180">
        <v>0</v>
      </c>
      <c r="BG95" s="180"/>
      <c r="BH95" s="180">
        <v>0</v>
      </c>
      <c r="BI95" s="180"/>
      <c r="BJ95" s="177">
        <v>0</v>
      </c>
      <c r="BK95" s="180"/>
      <c r="BL95" s="180">
        <v>0</v>
      </c>
      <c r="BM95" s="180"/>
      <c r="BN95" s="180">
        <v>0</v>
      </c>
      <c r="BO95" s="180"/>
      <c r="BP95" s="180">
        <v>0</v>
      </c>
      <c r="BQ95" s="180"/>
      <c r="BR95" s="180">
        <v>0</v>
      </c>
      <c r="BS95" s="180"/>
      <c r="BT95" s="177">
        <v>0</v>
      </c>
      <c r="BU95" s="180"/>
      <c r="BV95" s="180">
        <v>0</v>
      </c>
      <c r="BW95" s="180"/>
      <c r="BX95" s="180">
        <v>0</v>
      </c>
      <c r="BY95" s="180"/>
      <c r="BZ95" s="180">
        <v>0</v>
      </c>
      <c r="CA95" s="180"/>
      <c r="CB95" s="180">
        <v>0</v>
      </c>
      <c r="CC95" s="180"/>
      <c r="CD95" s="177">
        <v>0</v>
      </c>
      <c r="CE95" s="180"/>
      <c r="CF95" s="180">
        <v>0</v>
      </c>
      <c r="CG95" s="180"/>
      <c r="CH95" s="180">
        <v>0</v>
      </c>
      <c r="CI95" s="180"/>
      <c r="CJ95" s="180">
        <v>0</v>
      </c>
      <c r="CK95" s="180"/>
      <c r="CL95" s="180">
        <v>0</v>
      </c>
      <c r="CM95" s="180"/>
      <c r="CN95" s="177">
        <v>0</v>
      </c>
      <c r="CO95" s="180"/>
      <c r="CP95" s="180">
        <v>0</v>
      </c>
      <c r="CQ95" s="180"/>
      <c r="CR95" s="180">
        <v>0</v>
      </c>
      <c r="CS95" s="180"/>
      <c r="CT95" s="180">
        <v>0</v>
      </c>
      <c r="CU95" s="180"/>
      <c r="CV95" s="180">
        <v>0</v>
      </c>
      <c r="CW95" s="180"/>
      <c r="CX95" s="177">
        <v>0</v>
      </c>
      <c r="CY95" s="180"/>
      <c r="CZ95" s="180">
        <v>0</v>
      </c>
      <c r="DA95" s="130"/>
      <c r="DB95" s="208">
        <v>0</v>
      </c>
      <c r="DC95" s="130"/>
      <c r="DD95" s="208">
        <v>0</v>
      </c>
      <c r="DE95" s="130"/>
      <c r="DF95" s="208">
        <v>0</v>
      </c>
      <c r="DG95" s="177">
        <v>0</v>
      </c>
    </row>
    <row r="96" spans="1:111" s="135" customFormat="1" ht="23.25" customHeight="1">
      <c r="A96" s="278" t="s">
        <v>370</v>
      </c>
      <c r="B96" s="4" t="s">
        <v>396</v>
      </c>
      <c r="C96" s="276" t="s">
        <v>193</v>
      </c>
      <c r="D96" s="176">
        <v>0</v>
      </c>
      <c r="E96" s="177"/>
      <c r="F96" s="177">
        <v>0</v>
      </c>
      <c r="G96" s="177"/>
      <c r="H96" s="177">
        <v>0</v>
      </c>
      <c r="I96" s="177"/>
      <c r="J96" s="177">
        <v>0</v>
      </c>
      <c r="K96" s="177"/>
      <c r="L96" s="177">
        <v>0</v>
      </c>
      <c r="M96" s="177"/>
      <c r="N96" s="177">
        <v>0</v>
      </c>
      <c r="O96" s="177"/>
      <c r="P96" s="177">
        <v>0</v>
      </c>
      <c r="Q96" s="177"/>
      <c r="R96" s="177">
        <v>0</v>
      </c>
      <c r="S96" s="177"/>
      <c r="T96" s="177">
        <v>0</v>
      </c>
      <c r="U96" s="177"/>
      <c r="V96" s="177">
        <v>0</v>
      </c>
      <c r="W96" s="177"/>
      <c r="X96" s="177">
        <v>0</v>
      </c>
      <c r="Y96" s="177"/>
      <c r="Z96" s="177">
        <v>0</v>
      </c>
      <c r="AA96" s="177"/>
      <c r="AB96" s="177">
        <v>0</v>
      </c>
      <c r="AC96" s="177"/>
      <c r="AD96" s="177">
        <v>0</v>
      </c>
      <c r="AE96" s="177"/>
      <c r="AF96" s="177">
        <v>0</v>
      </c>
      <c r="AG96" s="177"/>
      <c r="AH96" s="177">
        <v>0</v>
      </c>
      <c r="AI96" s="177"/>
      <c r="AJ96" s="177">
        <v>0</v>
      </c>
      <c r="AK96" s="177"/>
      <c r="AL96" s="177">
        <v>0</v>
      </c>
      <c r="AM96" s="177"/>
      <c r="AN96" s="177">
        <v>0</v>
      </c>
      <c r="AO96" s="177"/>
      <c r="AP96" s="177">
        <v>0</v>
      </c>
      <c r="AQ96" s="177"/>
      <c r="AR96" s="177">
        <v>0</v>
      </c>
      <c r="AS96" s="177"/>
      <c r="AT96" s="177">
        <v>0</v>
      </c>
      <c r="AU96" s="177"/>
      <c r="AV96" s="177">
        <v>0</v>
      </c>
      <c r="AW96" s="177"/>
      <c r="AX96" s="177">
        <v>0</v>
      </c>
      <c r="AY96" s="177"/>
      <c r="AZ96" s="177">
        <v>0</v>
      </c>
      <c r="BA96" s="177"/>
      <c r="BB96" s="177">
        <v>0</v>
      </c>
      <c r="BC96" s="177"/>
      <c r="BD96" s="177">
        <v>0</v>
      </c>
      <c r="BE96" s="177"/>
      <c r="BF96" s="177">
        <v>0</v>
      </c>
      <c r="BG96" s="177"/>
      <c r="BH96" s="177">
        <v>0</v>
      </c>
      <c r="BI96" s="177"/>
      <c r="BJ96" s="177">
        <v>0</v>
      </c>
      <c r="BK96" s="177"/>
      <c r="BL96" s="177">
        <v>0</v>
      </c>
      <c r="BM96" s="177"/>
      <c r="BN96" s="177">
        <v>0</v>
      </c>
      <c r="BO96" s="177"/>
      <c r="BP96" s="177">
        <v>0</v>
      </c>
      <c r="BQ96" s="177"/>
      <c r="BR96" s="177">
        <v>0</v>
      </c>
      <c r="BS96" s="177"/>
      <c r="BT96" s="177">
        <v>0</v>
      </c>
      <c r="BU96" s="177"/>
      <c r="BV96" s="177">
        <v>0</v>
      </c>
      <c r="BW96" s="177"/>
      <c r="BX96" s="177">
        <v>0</v>
      </c>
      <c r="BY96" s="177"/>
      <c r="BZ96" s="177">
        <v>0</v>
      </c>
      <c r="CA96" s="177"/>
      <c r="CB96" s="177">
        <v>0</v>
      </c>
      <c r="CC96" s="177"/>
      <c r="CD96" s="177">
        <v>0</v>
      </c>
      <c r="CE96" s="177"/>
      <c r="CF96" s="177">
        <v>0</v>
      </c>
      <c r="CG96" s="177"/>
      <c r="CH96" s="177">
        <v>0</v>
      </c>
      <c r="CI96" s="177"/>
      <c r="CJ96" s="177">
        <v>0</v>
      </c>
      <c r="CK96" s="177"/>
      <c r="CL96" s="177">
        <v>0</v>
      </c>
      <c r="CM96" s="177"/>
      <c r="CN96" s="177">
        <v>0</v>
      </c>
      <c r="CO96" s="177"/>
      <c r="CP96" s="177">
        <v>0</v>
      </c>
      <c r="CQ96" s="177"/>
      <c r="CR96" s="177">
        <v>0</v>
      </c>
      <c r="CS96" s="177"/>
      <c r="CT96" s="177">
        <v>0</v>
      </c>
      <c r="CU96" s="177"/>
      <c r="CV96" s="177">
        <v>0</v>
      </c>
      <c r="CW96" s="177"/>
      <c r="CX96" s="177">
        <v>0</v>
      </c>
      <c r="CY96" s="177"/>
      <c r="CZ96" s="177">
        <v>0</v>
      </c>
      <c r="DA96" s="181"/>
      <c r="DB96" s="209">
        <v>0</v>
      </c>
      <c r="DC96" s="181"/>
      <c r="DD96" s="209">
        <v>0</v>
      </c>
      <c r="DE96" s="181"/>
      <c r="DF96" s="209">
        <v>0</v>
      </c>
      <c r="DG96" s="177">
        <v>0</v>
      </c>
    </row>
    <row r="97" spans="1:111" s="131" customFormat="1">
      <c r="A97" s="275" t="s">
        <v>370</v>
      </c>
      <c r="B97" s="4" t="s">
        <v>194</v>
      </c>
      <c r="C97" s="246" t="s">
        <v>195</v>
      </c>
      <c r="D97" s="179">
        <v>0</v>
      </c>
      <c r="E97" s="180"/>
      <c r="F97" s="180">
        <v>0</v>
      </c>
      <c r="G97" s="180"/>
      <c r="H97" s="180">
        <v>0</v>
      </c>
      <c r="I97" s="180"/>
      <c r="J97" s="180">
        <v>0</v>
      </c>
      <c r="K97" s="180"/>
      <c r="L97" s="177">
        <v>0</v>
      </c>
      <c r="M97" s="180"/>
      <c r="N97" s="180">
        <v>0</v>
      </c>
      <c r="O97" s="180"/>
      <c r="P97" s="180">
        <v>0</v>
      </c>
      <c r="Q97" s="180"/>
      <c r="R97" s="180">
        <v>0</v>
      </c>
      <c r="S97" s="180"/>
      <c r="T97" s="180">
        <v>0</v>
      </c>
      <c r="U97" s="180"/>
      <c r="V97" s="177">
        <v>0</v>
      </c>
      <c r="W97" s="180"/>
      <c r="X97" s="180">
        <v>0</v>
      </c>
      <c r="Y97" s="180"/>
      <c r="Z97" s="180">
        <v>0</v>
      </c>
      <c r="AA97" s="180"/>
      <c r="AB97" s="180">
        <v>0</v>
      </c>
      <c r="AC97" s="180"/>
      <c r="AD97" s="180">
        <v>0</v>
      </c>
      <c r="AE97" s="180"/>
      <c r="AF97" s="177">
        <v>0</v>
      </c>
      <c r="AG97" s="180"/>
      <c r="AH97" s="180">
        <v>0</v>
      </c>
      <c r="AI97" s="180"/>
      <c r="AJ97" s="180">
        <v>0</v>
      </c>
      <c r="AK97" s="180"/>
      <c r="AL97" s="180">
        <v>0</v>
      </c>
      <c r="AM97" s="180"/>
      <c r="AN97" s="180">
        <v>0</v>
      </c>
      <c r="AO97" s="180"/>
      <c r="AP97" s="177">
        <v>0</v>
      </c>
      <c r="AQ97" s="180"/>
      <c r="AR97" s="180">
        <v>0</v>
      </c>
      <c r="AS97" s="180"/>
      <c r="AT97" s="180">
        <v>0</v>
      </c>
      <c r="AU97" s="180"/>
      <c r="AV97" s="180">
        <v>0</v>
      </c>
      <c r="AW97" s="180"/>
      <c r="AX97" s="180">
        <v>0</v>
      </c>
      <c r="AY97" s="180"/>
      <c r="AZ97" s="177">
        <v>0</v>
      </c>
      <c r="BA97" s="180"/>
      <c r="BB97" s="180">
        <v>0</v>
      </c>
      <c r="BC97" s="180"/>
      <c r="BD97" s="180">
        <v>0</v>
      </c>
      <c r="BE97" s="180"/>
      <c r="BF97" s="180">
        <v>0</v>
      </c>
      <c r="BG97" s="180"/>
      <c r="BH97" s="180">
        <v>0</v>
      </c>
      <c r="BI97" s="180"/>
      <c r="BJ97" s="177">
        <v>0</v>
      </c>
      <c r="BK97" s="180"/>
      <c r="BL97" s="180">
        <v>0</v>
      </c>
      <c r="BM97" s="180"/>
      <c r="BN97" s="180">
        <v>0</v>
      </c>
      <c r="BO97" s="180"/>
      <c r="BP97" s="180">
        <v>0</v>
      </c>
      <c r="BQ97" s="180"/>
      <c r="BR97" s="180">
        <v>0</v>
      </c>
      <c r="BS97" s="180"/>
      <c r="BT97" s="177">
        <v>0</v>
      </c>
      <c r="BU97" s="180"/>
      <c r="BV97" s="180">
        <v>0</v>
      </c>
      <c r="BW97" s="180"/>
      <c r="BX97" s="180">
        <v>0</v>
      </c>
      <c r="BY97" s="180"/>
      <c r="BZ97" s="180">
        <v>0</v>
      </c>
      <c r="CA97" s="180"/>
      <c r="CB97" s="180">
        <v>0</v>
      </c>
      <c r="CC97" s="180"/>
      <c r="CD97" s="177">
        <v>0</v>
      </c>
      <c r="CE97" s="180"/>
      <c r="CF97" s="180">
        <v>0</v>
      </c>
      <c r="CG97" s="180"/>
      <c r="CH97" s="180">
        <v>0</v>
      </c>
      <c r="CI97" s="180"/>
      <c r="CJ97" s="180">
        <v>0</v>
      </c>
      <c r="CK97" s="180"/>
      <c r="CL97" s="180">
        <v>0</v>
      </c>
      <c r="CM97" s="180"/>
      <c r="CN97" s="177">
        <v>0</v>
      </c>
      <c r="CO97" s="180"/>
      <c r="CP97" s="180">
        <v>0</v>
      </c>
      <c r="CQ97" s="180"/>
      <c r="CR97" s="180">
        <v>0</v>
      </c>
      <c r="CS97" s="180"/>
      <c r="CT97" s="180">
        <v>0</v>
      </c>
      <c r="CU97" s="180"/>
      <c r="CV97" s="180">
        <v>0</v>
      </c>
      <c r="CW97" s="180"/>
      <c r="CX97" s="177">
        <v>0</v>
      </c>
      <c r="CY97" s="180"/>
      <c r="CZ97" s="180">
        <v>0</v>
      </c>
      <c r="DA97" s="130"/>
      <c r="DB97" s="208">
        <v>0</v>
      </c>
      <c r="DC97" s="130"/>
      <c r="DD97" s="208">
        <v>0</v>
      </c>
      <c r="DE97" s="130"/>
      <c r="DF97" s="208">
        <v>0</v>
      </c>
      <c r="DG97" s="177">
        <v>0</v>
      </c>
    </row>
    <row r="98" spans="1:111" s="135" customFormat="1" ht="20.25" customHeight="1">
      <c r="A98" s="278" t="s">
        <v>630</v>
      </c>
      <c r="B98" s="4" t="s">
        <v>396</v>
      </c>
      <c r="C98" s="276" t="s">
        <v>701</v>
      </c>
      <c r="D98" s="176">
        <v>0</v>
      </c>
      <c r="E98" s="177"/>
      <c r="F98" s="177">
        <v>0</v>
      </c>
      <c r="G98" s="177"/>
      <c r="H98" s="177">
        <v>0</v>
      </c>
      <c r="I98" s="177"/>
      <c r="J98" s="177">
        <v>0</v>
      </c>
      <c r="K98" s="177"/>
      <c r="L98" s="177">
        <v>0</v>
      </c>
      <c r="M98" s="177"/>
      <c r="N98" s="177">
        <v>0</v>
      </c>
      <c r="O98" s="177"/>
      <c r="P98" s="177">
        <v>0</v>
      </c>
      <c r="Q98" s="177"/>
      <c r="R98" s="177">
        <v>0</v>
      </c>
      <c r="S98" s="177"/>
      <c r="T98" s="177">
        <v>0</v>
      </c>
      <c r="U98" s="177"/>
      <c r="V98" s="177">
        <v>0</v>
      </c>
      <c r="W98" s="177"/>
      <c r="X98" s="177">
        <v>0</v>
      </c>
      <c r="Y98" s="177"/>
      <c r="Z98" s="177">
        <v>0</v>
      </c>
      <c r="AA98" s="177"/>
      <c r="AB98" s="177">
        <v>0</v>
      </c>
      <c r="AC98" s="177"/>
      <c r="AD98" s="177">
        <v>0</v>
      </c>
      <c r="AE98" s="177"/>
      <c r="AF98" s="177">
        <v>0</v>
      </c>
      <c r="AG98" s="177"/>
      <c r="AH98" s="177">
        <v>0</v>
      </c>
      <c r="AI98" s="177"/>
      <c r="AJ98" s="177">
        <v>0</v>
      </c>
      <c r="AK98" s="177"/>
      <c r="AL98" s="177">
        <v>0</v>
      </c>
      <c r="AM98" s="177"/>
      <c r="AN98" s="177">
        <v>0</v>
      </c>
      <c r="AO98" s="177"/>
      <c r="AP98" s="177">
        <v>0</v>
      </c>
      <c r="AQ98" s="177"/>
      <c r="AR98" s="177">
        <v>0</v>
      </c>
      <c r="AS98" s="177"/>
      <c r="AT98" s="177">
        <v>1</v>
      </c>
      <c r="AU98" s="177"/>
      <c r="AV98" s="177">
        <v>0</v>
      </c>
      <c r="AW98" s="177"/>
      <c r="AX98" s="177">
        <v>0</v>
      </c>
      <c r="AY98" s="177"/>
      <c r="AZ98" s="177">
        <v>1</v>
      </c>
      <c r="BA98" s="177"/>
      <c r="BB98" s="177">
        <v>0</v>
      </c>
      <c r="BC98" s="177"/>
      <c r="BD98" s="177">
        <v>0</v>
      </c>
      <c r="BE98" s="177"/>
      <c r="BF98" s="177">
        <v>0</v>
      </c>
      <c r="BG98" s="177"/>
      <c r="BH98" s="177">
        <v>0</v>
      </c>
      <c r="BI98" s="177"/>
      <c r="BJ98" s="177">
        <v>0</v>
      </c>
      <c r="BK98" s="177"/>
      <c r="BL98" s="177">
        <v>0</v>
      </c>
      <c r="BM98" s="177"/>
      <c r="BN98" s="177">
        <v>0</v>
      </c>
      <c r="BO98" s="177"/>
      <c r="BP98" s="177">
        <v>0</v>
      </c>
      <c r="BQ98" s="177"/>
      <c r="BR98" s="177">
        <v>0</v>
      </c>
      <c r="BS98" s="177"/>
      <c r="BT98" s="177">
        <v>0</v>
      </c>
      <c r="BU98" s="177"/>
      <c r="BV98" s="177">
        <v>0</v>
      </c>
      <c r="BW98" s="177"/>
      <c r="BX98" s="177">
        <v>0</v>
      </c>
      <c r="BY98" s="177"/>
      <c r="BZ98" s="177">
        <v>0</v>
      </c>
      <c r="CA98" s="177"/>
      <c r="CB98" s="177">
        <v>0</v>
      </c>
      <c r="CC98" s="177"/>
      <c r="CD98" s="177">
        <v>0</v>
      </c>
      <c r="CE98" s="177"/>
      <c r="CF98" s="177">
        <v>0</v>
      </c>
      <c r="CG98" s="177"/>
      <c r="CH98" s="177">
        <v>0</v>
      </c>
      <c r="CI98" s="177"/>
      <c r="CJ98" s="177">
        <v>0</v>
      </c>
      <c r="CK98" s="177"/>
      <c r="CL98" s="177">
        <v>0</v>
      </c>
      <c r="CM98" s="177"/>
      <c r="CN98" s="177">
        <v>0</v>
      </c>
      <c r="CO98" s="177"/>
      <c r="CP98" s="177">
        <v>0</v>
      </c>
      <c r="CQ98" s="177"/>
      <c r="CR98" s="177">
        <v>0</v>
      </c>
      <c r="CS98" s="177"/>
      <c r="CT98" s="177">
        <v>0</v>
      </c>
      <c r="CU98" s="177"/>
      <c r="CV98" s="177">
        <v>0</v>
      </c>
      <c r="CW98" s="177"/>
      <c r="CX98" s="177">
        <v>0</v>
      </c>
      <c r="CY98" s="177"/>
      <c r="CZ98" s="177">
        <v>0</v>
      </c>
      <c r="DA98" s="181"/>
      <c r="DB98" s="209">
        <v>0</v>
      </c>
      <c r="DC98" s="181"/>
      <c r="DD98" s="209">
        <v>0</v>
      </c>
      <c r="DE98" s="181"/>
      <c r="DF98" s="209">
        <v>0</v>
      </c>
      <c r="DG98" s="177">
        <v>0</v>
      </c>
    </row>
    <row r="99" spans="1:111" s="131" customFormat="1">
      <c r="A99" s="275" t="s">
        <v>630</v>
      </c>
      <c r="B99" s="4" t="s">
        <v>702</v>
      </c>
      <c r="C99" s="246" t="s">
        <v>703</v>
      </c>
      <c r="D99" s="179">
        <v>0</v>
      </c>
      <c r="E99" s="180"/>
      <c r="F99" s="180">
        <v>0</v>
      </c>
      <c r="G99" s="180"/>
      <c r="H99" s="180">
        <v>0</v>
      </c>
      <c r="I99" s="180"/>
      <c r="J99" s="180">
        <v>0</v>
      </c>
      <c r="K99" s="180"/>
      <c r="L99" s="177">
        <v>0</v>
      </c>
      <c r="M99" s="180"/>
      <c r="N99" s="180">
        <v>0</v>
      </c>
      <c r="O99" s="180"/>
      <c r="P99" s="180">
        <v>0</v>
      </c>
      <c r="Q99" s="180"/>
      <c r="R99" s="180">
        <v>0</v>
      </c>
      <c r="S99" s="180"/>
      <c r="T99" s="180">
        <v>0</v>
      </c>
      <c r="U99" s="180"/>
      <c r="V99" s="177">
        <v>0</v>
      </c>
      <c r="W99" s="180"/>
      <c r="X99" s="180">
        <v>0</v>
      </c>
      <c r="Y99" s="180"/>
      <c r="Z99" s="180">
        <v>0</v>
      </c>
      <c r="AA99" s="180"/>
      <c r="AB99" s="180">
        <v>0</v>
      </c>
      <c r="AC99" s="180"/>
      <c r="AD99" s="180">
        <v>0</v>
      </c>
      <c r="AE99" s="180"/>
      <c r="AF99" s="177">
        <v>0</v>
      </c>
      <c r="AG99" s="180"/>
      <c r="AH99" s="180">
        <v>0</v>
      </c>
      <c r="AI99" s="180"/>
      <c r="AJ99" s="180">
        <v>0</v>
      </c>
      <c r="AK99" s="180"/>
      <c r="AL99" s="180">
        <v>0</v>
      </c>
      <c r="AM99" s="180"/>
      <c r="AN99" s="180">
        <v>0</v>
      </c>
      <c r="AO99" s="180"/>
      <c r="AP99" s="177">
        <v>0</v>
      </c>
      <c r="AQ99" s="180"/>
      <c r="AR99" s="180">
        <v>0</v>
      </c>
      <c r="AS99" s="180"/>
      <c r="AT99" s="180">
        <v>1</v>
      </c>
      <c r="AU99" s="180"/>
      <c r="AV99" s="180">
        <v>0</v>
      </c>
      <c r="AW99" s="180"/>
      <c r="AX99" s="180">
        <v>0</v>
      </c>
      <c r="AY99" s="180"/>
      <c r="AZ99" s="177">
        <v>1</v>
      </c>
      <c r="BA99" s="180"/>
      <c r="BB99" s="180">
        <v>0</v>
      </c>
      <c r="BC99" s="180"/>
      <c r="BD99" s="180">
        <v>0</v>
      </c>
      <c r="BE99" s="180"/>
      <c r="BF99" s="180">
        <v>0</v>
      </c>
      <c r="BG99" s="180"/>
      <c r="BH99" s="180">
        <v>0</v>
      </c>
      <c r="BI99" s="180"/>
      <c r="BJ99" s="177">
        <v>0</v>
      </c>
      <c r="BK99" s="180"/>
      <c r="BL99" s="180">
        <v>0</v>
      </c>
      <c r="BM99" s="180"/>
      <c r="BN99" s="180">
        <v>0</v>
      </c>
      <c r="BO99" s="180"/>
      <c r="BP99" s="180">
        <v>0</v>
      </c>
      <c r="BQ99" s="180"/>
      <c r="BR99" s="180">
        <v>0</v>
      </c>
      <c r="BS99" s="180"/>
      <c r="BT99" s="177">
        <v>0</v>
      </c>
      <c r="BU99" s="180"/>
      <c r="BV99" s="180">
        <v>0</v>
      </c>
      <c r="BW99" s="180"/>
      <c r="BX99" s="180">
        <v>0</v>
      </c>
      <c r="BY99" s="180"/>
      <c r="BZ99" s="180">
        <v>0</v>
      </c>
      <c r="CA99" s="180"/>
      <c r="CB99" s="180">
        <v>0</v>
      </c>
      <c r="CC99" s="180"/>
      <c r="CD99" s="177">
        <v>0</v>
      </c>
      <c r="CE99" s="180"/>
      <c r="CF99" s="180">
        <v>0</v>
      </c>
      <c r="CG99" s="180"/>
      <c r="CH99" s="180">
        <v>0</v>
      </c>
      <c r="CI99" s="180"/>
      <c r="CJ99" s="180">
        <v>0</v>
      </c>
      <c r="CK99" s="180"/>
      <c r="CL99" s="180">
        <v>0</v>
      </c>
      <c r="CM99" s="180"/>
      <c r="CN99" s="177">
        <v>0</v>
      </c>
      <c r="CO99" s="180"/>
      <c r="CP99" s="180">
        <v>0</v>
      </c>
      <c r="CQ99" s="180"/>
      <c r="CR99" s="180">
        <v>0</v>
      </c>
      <c r="CS99" s="180"/>
      <c r="CT99" s="180">
        <v>0</v>
      </c>
      <c r="CU99" s="180"/>
      <c r="CV99" s="180">
        <v>0</v>
      </c>
      <c r="CW99" s="180"/>
      <c r="CX99" s="177">
        <v>0</v>
      </c>
      <c r="CY99" s="180"/>
      <c r="CZ99" s="180">
        <v>0</v>
      </c>
      <c r="DA99" s="130"/>
      <c r="DB99" s="208">
        <v>0</v>
      </c>
      <c r="DC99" s="130"/>
      <c r="DD99" s="208">
        <v>0</v>
      </c>
      <c r="DE99" s="130"/>
      <c r="DF99" s="208">
        <v>0</v>
      </c>
      <c r="DG99" s="177">
        <v>0</v>
      </c>
    </row>
    <row r="100" spans="1:111" s="131" customFormat="1">
      <c r="A100" s="275" t="s">
        <v>630</v>
      </c>
      <c r="B100" s="4" t="s">
        <v>707</v>
      </c>
      <c r="C100" s="246" t="s">
        <v>708</v>
      </c>
      <c r="D100" s="179">
        <v>0</v>
      </c>
      <c r="E100" s="180"/>
      <c r="F100" s="180">
        <v>0</v>
      </c>
      <c r="G100" s="180"/>
      <c r="H100" s="180">
        <v>0</v>
      </c>
      <c r="I100" s="180"/>
      <c r="J100" s="180">
        <v>0</v>
      </c>
      <c r="K100" s="180"/>
      <c r="L100" s="177">
        <v>0</v>
      </c>
      <c r="M100" s="180"/>
      <c r="N100" s="180">
        <v>0</v>
      </c>
      <c r="O100" s="180"/>
      <c r="P100" s="180">
        <v>0</v>
      </c>
      <c r="Q100" s="180"/>
      <c r="R100" s="180">
        <v>0</v>
      </c>
      <c r="S100" s="180"/>
      <c r="T100" s="180">
        <v>0</v>
      </c>
      <c r="U100" s="180"/>
      <c r="V100" s="177">
        <v>0</v>
      </c>
      <c r="W100" s="180"/>
      <c r="X100" s="180">
        <v>0</v>
      </c>
      <c r="Y100" s="180"/>
      <c r="Z100" s="180">
        <v>0</v>
      </c>
      <c r="AA100" s="180"/>
      <c r="AB100" s="180">
        <v>0</v>
      </c>
      <c r="AC100" s="180"/>
      <c r="AD100" s="180">
        <v>0</v>
      </c>
      <c r="AE100" s="180"/>
      <c r="AF100" s="177">
        <v>0</v>
      </c>
      <c r="AG100" s="180"/>
      <c r="AH100" s="180">
        <v>0</v>
      </c>
      <c r="AI100" s="180"/>
      <c r="AJ100" s="180">
        <v>0</v>
      </c>
      <c r="AK100" s="180"/>
      <c r="AL100" s="180">
        <v>0</v>
      </c>
      <c r="AM100" s="180"/>
      <c r="AN100" s="180">
        <v>0</v>
      </c>
      <c r="AO100" s="180"/>
      <c r="AP100" s="177">
        <v>0</v>
      </c>
      <c r="AQ100" s="180"/>
      <c r="AR100" s="180">
        <v>0</v>
      </c>
      <c r="AS100" s="180"/>
      <c r="AT100" s="180">
        <v>0</v>
      </c>
      <c r="AU100" s="180"/>
      <c r="AV100" s="180">
        <v>0</v>
      </c>
      <c r="AW100" s="180"/>
      <c r="AX100" s="180">
        <v>0</v>
      </c>
      <c r="AY100" s="180"/>
      <c r="AZ100" s="177">
        <v>0</v>
      </c>
      <c r="BA100" s="180"/>
      <c r="BB100" s="180">
        <v>0</v>
      </c>
      <c r="BC100" s="180"/>
      <c r="BD100" s="180">
        <v>0</v>
      </c>
      <c r="BE100" s="180"/>
      <c r="BF100" s="180">
        <v>0</v>
      </c>
      <c r="BG100" s="180"/>
      <c r="BH100" s="180">
        <v>0</v>
      </c>
      <c r="BI100" s="180"/>
      <c r="BJ100" s="177">
        <v>0</v>
      </c>
      <c r="BK100" s="180"/>
      <c r="BL100" s="180">
        <v>0</v>
      </c>
      <c r="BM100" s="180"/>
      <c r="BN100" s="180">
        <v>0</v>
      </c>
      <c r="BO100" s="180"/>
      <c r="BP100" s="180">
        <v>0</v>
      </c>
      <c r="BQ100" s="180"/>
      <c r="BR100" s="180">
        <v>0</v>
      </c>
      <c r="BS100" s="180"/>
      <c r="BT100" s="177">
        <v>0</v>
      </c>
      <c r="BU100" s="180"/>
      <c r="BV100" s="180">
        <v>0</v>
      </c>
      <c r="BW100" s="180"/>
      <c r="BX100" s="180">
        <v>0</v>
      </c>
      <c r="BY100" s="180"/>
      <c r="BZ100" s="180">
        <v>0</v>
      </c>
      <c r="CA100" s="180"/>
      <c r="CB100" s="180">
        <v>0</v>
      </c>
      <c r="CC100" s="180"/>
      <c r="CD100" s="177">
        <v>0</v>
      </c>
      <c r="CE100" s="180"/>
      <c r="CF100" s="180">
        <v>0</v>
      </c>
      <c r="CG100" s="180"/>
      <c r="CH100" s="180">
        <v>0</v>
      </c>
      <c r="CI100" s="180"/>
      <c r="CJ100" s="180">
        <v>0</v>
      </c>
      <c r="CK100" s="180"/>
      <c r="CL100" s="180">
        <v>0</v>
      </c>
      <c r="CM100" s="180"/>
      <c r="CN100" s="177">
        <v>0</v>
      </c>
      <c r="CO100" s="180"/>
      <c r="CP100" s="180">
        <v>0</v>
      </c>
      <c r="CQ100" s="180"/>
      <c r="CR100" s="180">
        <v>0</v>
      </c>
      <c r="CS100" s="180"/>
      <c r="CT100" s="180">
        <v>0</v>
      </c>
      <c r="CU100" s="180"/>
      <c r="CV100" s="180">
        <v>0</v>
      </c>
      <c r="CW100" s="180"/>
      <c r="CX100" s="177">
        <v>0</v>
      </c>
      <c r="CY100" s="180"/>
      <c r="CZ100" s="180">
        <v>0</v>
      </c>
      <c r="DA100" s="130"/>
      <c r="DB100" s="208">
        <v>0</v>
      </c>
      <c r="DC100" s="130"/>
      <c r="DD100" s="208">
        <v>0</v>
      </c>
      <c r="DE100" s="130"/>
      <c r="DF100" s="208">
        <v>0</v>
      </c>
      <c r="DG100" s="177">
        <v>0</v>
      </c>
    </row>
    <row r="101" spans="1:111" s="131" customFormat="1">
      <c r="A101" s="275" t="s">
        <v>630</v>
      </c>
      <c r="B101" s="4" t="s">
        <v>712</v>
      </c>
      <c r="C101" s="246" t="s">
        <v>713</v>
      </c>
      <c r="D101" s="179">
        <v>0</v>
      </c>
      <c r="E101" s="180"/>
      <c r="F101" s="180">
        <v>0</v>
      </c>
      <c r="G101" s="180"/>
      <c r="H101" s="180">
        <v>0</v>
      </c>
      <c r="I101" s="180"/>
      <c r="J101" s="180">
        <v>0</v>
      </c>
      <c r="K101" s="180"/>
      <c r="L101" s="177">
        <v>0</v>
      </c>
      <c r="M101" s="180"/>
      <c r="N101" s="180">
        <v>0</v>
      </c>
      <c r="O101" s="180"/>
      <c r="P101" s="180">
        <v>0</v>
      </c>
      <c r="Q101" s="180"/>
      <c r="R101" s="180">
        <v>0</v>
      </c>
      <c r="S101" s="180"/>
      <c r="T101" s="180">
        <v>0</v>
      </c>
      <c r="U101" s="180"/>
      <c r="V101" s="177">
        <v>0</v>
      </c>
      <c r="W101" s="180"/>
      <c r="X101" s="180">
        <v>0</v>
      </c>
      <c r="Y101" s="180"/>
      <c r="Z101" s="180">
        <v>0</v>
      </c>
      <c r="AA101" s="180"/>
      <c r="AB101" s="180">
        <v>0</v>
      </c>
      <c r="AC101" s="180"/>
      <c r="AD101" s="180">
        <v>0</v>
      </c>
      <c r="AE101" s="180"/>
      <c r="AF101" s="177">
        <v>0</v>
      </c>
      <c r="AG101" s="180"/>
      <c r="AH101" s="180">
        <v>0</v>
      </c>
      <c r="AI101" s="180"/>
      <c r="AJ101" s="180">
        <v>0</v>
      </c>
      <c r="AK101" s="180"/>
      <c r="AL101" s="180">
        <v>0</v>
      </c>
      <c r="AM101" s="180"/>
      <c r="AN101" s="180">
        <v>0</v>
      </c>
      <c r="AO101" s="180"/>
      <c r="AP101" s="177">
        <v>0</v>
      </c>
      <c r="AQ101" s="180"/>
      <c r="AR101" s="180">
        <v>0</v>
      </c>
      <c r="AS101" s="180"/>
      <c r="AT101" s="180">
        <v>0</v>
      </c>
      <c r="AU101" s="180"/>
      <c r="AV101" s="180">
        <v>0</v>
      </c>
      <c r="AW101" s="180"/>
      <c r="AX101" s="180">
        <v>0</v>
      </c>
      <c r="AY101" s="180"/>
      <c r="AZ101" s="177">
        <v>0</v>
      </c>
      <c r="BA101" s="180"/>
      <c r="BB101" s="180">
        <v>0</v>
      </c>
      <c r="BC101" s="180"/>
      <c r="BD101" s="180">
        <v>0</v>
      </c>
      <c r="BE101" s="180"/>
      <c r="BF101" s="180">
        <v>0</v>
      </c>
      <c r="BG101" s="180"/>
      <c r="BH101" s="180">
        <v>0</v>
      </c>
      <c r="BI101" s="180"/>
      <c r="BJ101" s="177">
        <v>0</v>
      </c>
      <c r="BK101" s="180"/>
      <c r="BL101" s="180">
        <v>0</v>
      </c>
      <c r="BM101" s="180"/>
      <c r="BN101" s="180">
        <v>0</v>
      </c>
      <c r="BO101" s="180"/>
      <c r="BP101" s="180">
        <v>0</v>
      </c>
      <c r="BQ101" s="180"/>
      <c r="BR101" s="180">
        <v>0</v>
      </c>
      <c r="BS101" s="180"/>
      <c r="BT101" s="177">
        <v>0</v>
      </c>
      <c r="BU101" s="180"/>
      <c r="BV101" s="180">
        <v>0</v>
      </c>
      <c r="BW101" s="180"/>
      <c r="BX101" s="180">
        <v>0</v>
      </c>
      <c r="BY101" s="180"/>
      <c r="BZ101" s="180">
        <v>0</v>
      </c>
      <c r="CA101" s="180"/>
      <c r="CB101" s="180">
        <v>0</v>
      </c>
      <c r="CC101" s="180"/>
      <c r="CD101" s="177">
        <v>0</v>
      </c>
      <c r="CE101" s="180"/>
      <c r="CF101" s="180">
        <v>0</v>
      </c>
      <c r="CG101" s="180"/>
      <c r="CH101" s="180">
        <v>0</v>
      </c>
      <c r="CI101" s="180"/>
      <c r="CJ101" s="180">
        <v>0</v>
      </c>
      <c r="CK101" s="180"/>
      <c r="CL101" s="180">
        <v>0</v>
      </c>
      <c r="CM101" s="180"/>
      <c r="CN101" s="177">
        <v>0</v>
      </c>
      <c r="CO101" s="180"/>
      <c r="CP101" s="180">
        <v>0</v>
      </c>
      <c r="CQ101" s="180"/>
      <c r="CR101" s="180">
        <v>0</v>
      </c>
      <c r="CS101" s="180"/>
      <c r="CT101" s="180">
        <v>0</v>
      </c>
      <c r="CU101" s="180"/>
      <c r="CV101" s="180">
        <v>0</v>
      </c>
      <c r="CW101" s="180"/>
      <c r="CX101" s="177">
        <v>0</v>
      </c>
      <c r="CY101" s="180"/>
      <c r="CZ101" s="180">
        <v>0</v>
      </c>
      <c r="DA101" s="130"/>
      <c r="DB101" s="208">
        <v>0</v>
      </c>
      <c r="DC101" s="130"/>
      <c r="DD101" s="208">
        <v>0</v>
      </c>
      <c r="DE101" s="130"/>
      <c r="DF101" s="208">
        <v>0</v>
      </c>
      <c r="DG101" s="177">
        <v>0</v>
      </c>
    </row>
    <row r="102" spans="1:111" s="135" customFormat="1" ht="18.75" customHeight="1">
      <c r="A102" s="278" t="s">
        <v>371</v>
      </c>
      <c r="B102" s="4" t="s">
        <v>396</v>
      </c>
      <c r="C102" s="276" t="s">
        <v>716</v>
      </c>
      <c r="D102" s="176">
        <v>1</v>
      </c>
      <c r="E102" s="177"/>
      <c r="F102" s="177">
        <v>0</v>
      </c>
      <c r="G102" s="177"/>
      <c r="H102" s="177">
        <v>0</v>
      </c>
      <c r="I102" s="177"/>
      <c r="J102" s="177">
        <v>0</v>
      </c>
      <c r="K102" s="177"/>
      <c r="L102" s="177">
        <v>1</v>
      </c>
      <c r="M102" s="177"/>
      <c r="N102" s="177">
        <v>0</v>
      </c>
      <c r="O102" s="177"/>
      <c r="P102" s="177">
        <v>0</v>
      </c>
      <c r="Q102" s="177"/>
      <c r="R102" s="177">
        <v>0</v>
      </c>
      <c r="S102" s="177"/>
      <c r="T102" s="177">
        <v>0</v>
      </c>
      <c r="U102" s="177"/>
      <c r="V102" s="177">
        <v>0</v>
      </c>
      <c r="W102" s="177"/>
      <c r="X102" s="177">
        <v>0</v>
      </c>
      <c r="Y102" s="177"/>
      <c r="Z102" s="177">
        <v>1</v>
      </c>
      <c r="AA102" s="177"/>
      <c r="AB102" s="177">
        <v>0</v>
      </c>
      <c r="AC102" s="177"/>
      <c r="AD102" s="177">
        <v>0</v>
      </c>
      <c r="AE102" s="177"/>
      <c r="AF102" s="177">
        <v>1</v>
      </c>
      <c r="AG102" s="177"/>
      <c r="AH102" s="177">
        <v>0</v>
      </c>
      <c r="AI102" s="177"/>
      <c r="AJ102" s="177">
        <v>1</v>
      </c>
      <c r="AK102" s="177"/>
      <c r="AL102" s="177">
        <v>0</v>
      </c>
      <c r="AM102" s="177"/>
      <c r="AN102" s="177">
        <v>0</v>
      </c>
      <c r="AO102" s="177"/>
      <c r="AP102" s="177">
        <v>1</v>
      </c>
      <c r="AQ102" s="177"/>
      <c r="AR102" s="177">
        <v>0</v>
      </c>
      <c r="AS102" s="177"/>
      <c r="AT102" s="177">
        <v>0</v>
      </c>
      <c r="AU102" s="177"/>
      <c r="AV102" s="177">
        <v>0</v>
      </c>
      <c r="AW102" s="177"/>
      <c r="AX102" s="177">
        <v>0</v>
      </c>
      <c r="AY102" s="177"/>
      <c r="AZ102" s="177">
        <v>0</v>
      </c>
      <c r="BA102" s="177"/>
      <c r="BB102" s="177">
        <v>0</v>
      </c>
      <c r="BC102" s="177"/>
      <c r="BD102" s="177">
        <v>0</v>
      </c>
      <c r="BE102" s="177"/>
      <c r="BF102" s="177">
        <v>0</v>
      </c>
      <c r="BG102" s="177"/>
      <c r="BH102" s="177">
        <v>0</v>
      </c>
      <c r="BI102" s="177"/>
      <c r="BJ102" s="177">
        <v>0</v>
      </c>
      <c r="BK102" s="177"/>
      <c r="BL102" s="177">
        <v>0</v>
      </c>
      <c r="BM102" s="177"/>
      <c r="BN102" s="177">
        <v>0</v>
      </c>
      <c r="BO102" s="177"/>
      <c r="BP102" s="177">
        <v>0</v>
      </c>
      <c r="BQ102" s="177"/>
      <c r="BR102" s="177">
        <v>0</v>
      </c>
      <c r="BS102" s="177"/>
      <c r="BT102" s="177">
        <v>0</v>
      </c>
      <c r="BU102" s="177"/>
      <c r="BV102" s="177">
        <v>0</v>
      </c>
      <c r="BW102" s="177"/>
      <c r="BX102" s="177">
        <v>0</v>
      </c>
      <c r="BY102" s="177"/>
      <c r="BZ102" s="177">
        <v>0</v>
      </c>
      <c r="CA102" s="177"/>
      <c r="CB102" s="177">
        <v>0</v>
      </c>
      <c r="CC102" s="177"/>
      <c r="CD102" s="177">
        <v>0</v>
      </c>
      <c r="CE102" s="177"/>
      <c r="CF102" s="177">
        <v>0</v>
      </c>
      <c r="CG102" s="177"/>
      <c r="CH102" s="177">
        <v>0</v>
      </c>
      <c r="CI102" s="177"/>
      <c r="CJ102" s="177">
        <v>0</v>
      </c>
      <c r="CK102" s="177"/>
      <c r="CL102" s="177">
        <v>0</v>
      </c>
      <c r="CM102" s="177"/>
      <c r="CN102" s="177">
        <v>0</v>
      </c>
      <c r="CO102" s="177"/>
      <c r="CP102" s="177">
        <v>0</v>
      </c>
      <c r="CQ102" s="177"/>
      <c r="CR102" s="177">
        <v>0</v>
      </c>
      <c r="CS102" s="177"/>
      <c r="CT102" s="177">
        <v>0</v>
      </c>
      <c r="CU102" s="177"/>
      <c r="CV102" s="177">
        <v>0</v>
      </c>
      <c r="CW102" s="177"/>
      <c r="CX102" s="177">
        <v>0</v>
      </c>
      <c r="CY102" s="177"/>
      <c r="CZ102" s="177">
        <v>0</v>
      </c>
      <c r="DA102" s="181"/>
      <c r="DB102" s="209">
        <v>0</v>
      </c>
      <c r="DC102" s="181"/>
      <c r="DD102" s="209">
        <v>0</v>
      </c>
      <c r="DE102" s="181"/>
      <c r="DF102" s="209">
        <v>0</v>
      </c>
      <c r="DG102" s="177">
        <v>0</v>
      </c>
    </row>
    <row r="103" spans="1:111" s="131" customFormat="1">
      <c r="A103" s="275" t="s">
        <v>371</v>
      </c>
      <c r="B103" s="4" t="s">
        <v>717</v>
      </c>
      <c r="C103" s="246" t="s">
        <v>718</v>
      </c>
      <c r="D103" s="179">
        <v>0</v>
      </c>
      <c r="E103" s="180"/>
      <c r="F103" s="180">
        <v>0</v>
      </c>
      <c r="G103" s="180"/>
      <c r="H103" s="180">
        <v>0</v>
      </c>
      <c r="I103" s="180"/>
      <c r="J103" s="180">
        <v>0</v>
      </c>
      <c r="K103" s="180"/>
      <c r="L103" s="177">
        <v>0</v>
      </c>
      <c r="M103" s="180"/>
      <c r="N103" s="180">
        <v>0</v>
      </c>
      <c r="O103" s="180"/>
      <c r="P103" s="180">
        <v>0</v>
      </c>
      <c r="Q103" s="180"/>
      <c r="R103" s="180">
        <v>0</v>
      </c>
      <c r="S103" s="180"/>
      <c r="T103" s="180">
        <v>0</v>
      </c>
      <c r="U103" s="180"/>
      <c r="V103" s="177">
        <v>0</v>
      </c>
      <c r="W103" s="180"/>
      <c r="X103" s="180">
        <v>0</v>
      </c>
      <c r="Y103" s="180"/>
      <c r="Z103" s="180">
        <v>0</v>
      </c>
      <c r="AA103" s="180"/>
      <c r="AB103" s="180">
        <v>0</v>
      </c>
      <c r="AC103" s="180"/>
      <c r="AD103" s="180">
        <v>0</v>
      </c>
      <c r="AE103" s="180"/>
      <c r="AF103" s="177">
        <v>0</v>
      </c>
      <c r="AG103" s="180"/>
      <c r="AH103" s="180">
        <v>0</v>
      </c>
      <c r="AI103" s="180"/>
      <c r="AJ103" s="180">
        <v>0</v>
      </c>
      <c r="AK103" s="180"/>
      <c r="AL103" s="180">
        <v>0</v>
      </c>
      <c r="AM103" s="180"/>
      <c r="AN103" s="180">
        <v>0</v>
      </c>
      <c r="AO103" s="180"/>
      <c r="AP103" s="177">
        <v>0</v>
      </c>
      <c r="AQ103" s="180"/>
      <c r="AR103" s="180">
        <v>0</v>
      </c>
      <c r="AS103" s="180"/>
      <c r="AT103" s="180">
        <v>0</v>
      </c>
      <c r="AU103" s="180"/>
      <c r="AV103" s="180">
        <v>0</v>
      </c>
      <c r="AW103" s="180"/>
      <c r="AX103" s="180">
        <v>0</v>
      </c>
      <c r="AY103" s="180"/>
      <c r="AZ103" s="177">
        <v>0</v>
      </c>
      <c r="BA103" s="180"/>
      <c r="BB103" s="180">
        <v>0</v>
      </c>
      <c r="BC103" s="180"/>
      <c r="BD103" s="180">
        <v>0</v>
      </c>
      <c r="BE103" s="180"/>
      <c r="BF103" s="180">
        <v>0</v>
      </c>
      <c r="BG103" s="180"/>
      <c r="BH103" s="180">
        <v>0</v>
      </c>
      <c r="BI103" s="180"/>
      <c r="BJ103" s="177">
        <v>0</v>
      </c>
      <c r="BK103" s="180"/>
      <c r="BL103" s="180">
        <v>0</v>
      </c>
      <c r="BM103" s="180"/>
      <c r="BN103" s="180">
        <v>0</v>
      </c>
      <c r="BO103" s="180"/>
      <c r="BP103" s="180">
        <v>0</v>
      </c>
      <c r="BQ103" s="180"/>
      <c r="BR103" s="180">
        <v>0</v>
      </c>
      <c r="BS103" s="180"/>
      <c r="BT103" s="177">
        <v>0</v>
      </c>
      <c r="BU103" s="180"/>
      <c r="BV103" s="180">
        <v>0</v>
      </c>
      <c r="BW103" s="180"/>
      <c r="BX103" s="180">
        <v>0</v>
      </c>
      <c r="BY103" s="180"/>
      <c r="BZ103" s="180">
        <v>0</v>
      </c>
      <c r="CA103" s="180"/>
      <c r="CB103" s="180">
        <v>0</v>
      </c>
      <c r="CC103" s="180"/>
      <c r="CD103" s="177">
        <v>0</v>
      </c>
      <c r="CE103" s="180"/>
      <c r="CF103" s="180">
        <v>0</v>
      </c>
      <c r="CG103" s="180"/>
      <c r="CH103" s="180">
        <v>0</v>
      </c>
      <c r="CI103" s="180"/>
      <c r="CJ103" s="180">
        <v>0</v>
      </c>
      <c r="CK103" s="180"/>
      <c r="CL103" s="180">
        <v>0</v>
      </c>
      <c r="CM103" s="180"/>
      <c r="CN103" s="177">
        <v>0</v>
      </c>
      <c r="CO103" s="180"/>
      <c r="CP103" s="180">
        <v>0</v>
      </c>
      <c r="CQ103" s="180"/>
      <c r="CR103" s="180">
        <v>0</v>
      </c>
      <c r="CS103" s="180"/>
      <c r="CT103" s="180">
        <v>0</v>
      </c>
      <c r="CU103" s="180"/>
      <c r="CV103" s="180">
        <v>0</v>
      </c>
      <c r="CW103" s="180"/>
      <c r="CX103" s="177">
        <v>0</v>
      </c>
      <c r="CY103" s="180"/>
      <c r="CZ103" s="180">
        <v>0</v>
      </c>
      <c r="DA103" s="130"/>
      <c r="DB103" s="208">
        <v>0</v>
      </c>
      <c r="DC103" s="130"/>
      <c r="DD103" s="208">
        <v>0</v>
      </c>
      <c r="DE103" s="130"/>
      <c r="DF103" s="208">
        <v>0</v>
      </c>
      <c r="DG103" s="177">
        <v>0</v>
      </c>
    </row>
    <row r="104" spans="1:111" s="131" customFormat="1">
      <c r="A104" s="275" t="s">
        <v>371</v>
      </c>
      <c r="B104" s="4" t="s">
        <v>719</v>
      </c>
      <c r="C104" s="246" t="s">
        <v>720</v>
      </c>
      <c r="D104" s="179">
        <v>0</v>
      </c>
      <c r="E104" s="180"/>
      <c r="F104" s="180">
        <v>0</v>
      </c>
      <c r="G104" s="180"/>
      <c r="H104" s="180">
        <v>0</v>
      </c>
      <c r="I104" s="180"/>
      <c r="J104" s="180">
        <v>0</v>
      </c>
      <c r="K104" s="180"/>
      <c r="L104" s="177">
        <v>0</v>
      </c>
      <c r="M104" s="180"/>
      <c r="N104" s="180">
        <v>0</v>
      </c>
      <c r="O104" s="180"/>
      <c r="P104" s="180">
        <v>0</v>
      </c>
      <c r="Q104" s="180"/>
      <c r="R104" s="180">
        <v>0</v>
      </c>
      <c r="S104" s="180"/>
      <c r="T104" s="180">
        <v>0</v>
      </c>
      <c r="U104" s="180"/>
      <c r="V104" s="177">
        <v>0</v>
      </c>
      <c r="W104" s="180"/>
      <c r="X104" s="180">
        <v>0</v>
      </c>
      <c r="Y104" s="180"/>
      <c r="Z104" s="180">
        <v>0</v>
      </c>
      <c r="AA104" s="180"/>
      <c r="AB104" s="180">
        <v>0</v>
      </c>
      <c r="AC104" s="180"/>
      <c r="AD104" s="180">
        <v>0</v>
      </c>
      <c r="AE104" s="180"/>
      <c r="AF104" s="177">
        <v>0</v>
      </c>
      <c r="AG104" s="180"/>
      <c r="AH104" s="180">
        <v>0</v>
      </c>
      <c r="AI104" s="180"/>
      <c r="AJ104" s="180">
        <v>0</v>
      </c>
      <c r="AK104" s="180"/>
      <c r="AL104" s="180">
        <v>0</v>
      </c>
      <c r="AM104" s="180"/>
      <c r="AN104" s="180">
        <v>0</v>
      </c>
      <c r="AO104" s="180"/>
      <c r="AP104" s="177">
        <v>0</v>
      </c>
      <c r="AQ104" s="180"/>
      <c r="AR104" s="180">
        <v>0</v>
      </c>
      <c r="AS104" s="180"/>
      <c r="AT104" s="180">
        <v>0</v>
      </c>
      <c r="AU104" s="180"/>
      <c r="AV104" s="180">
        <v>0</v>
      </c>
      <c r="AW104" s="180"/>
      <c r="AX104" s="180">
        <v>0</v>
      </c>
      <c r="AY104" s="180"/>
      <c r="AZ104" s="177">
        <v>0</v>
      </c>
      <c r="BA104" s="180"/>
      <c r="BB104" s="180">
        <v>0</v>
      </c>
      <c r="BC104" s="180"/>
      <c r="BD104" s="180">
        <v>0</v>
      </c>
      <c r="BE104" s="180"/>
      <c r="BF104" s="180">
        <v>0</v>
      </c>
      <c r="BG104" s="180"/>
      <c r="BH104" s="180">
        <v>0</v>
      </c>
      <c r="BI104" s="180"/>
      <c r="BJ104" s="177">
        <v>0</v>
      </c>
      <c r="BK104" s="180"/>
      <c r="BL104" s="180">
        <v>0</v>
      </c>
      <c r="BM104" s="180"/>
      <c r="BN104" s="180">
        <v>0</v>
      </c>
      <c r="BO104" s="180"/>
      <c r="BP104" s="180">
        <v>0</v>
      </c>
      <c r="BQ104" s="180"/>
      <c r="BR104" s="180">
        <v>0</v>
      </c>
      <c r="BS104" s="180"/>
      <c r="BT104" s="177">
        <v>0</v>
      </c>
      <c r="BU104" s="180"/>
      <c r="BV104" s="180">
        <v>0</v>
      </c>
      <c r="BW104" s="180"/>
      <c r="BX104" s="180">
        <v>0</v>
      </c>
      <c r="BY104" s="180"/>
      <c r="BZ104" s="180">
        <v>0</v>
      </c>
      <c r="CA104" s="180"/>
      <c r="CB104" s="180">
        <v>0</v>
      </c>
      <c r="CC104" s="180"/>
      <c r="CD104" s="177">
        <v>0</v>
      </c>
      <c r="CE104" s="180"/>
      <c r="CF104" s="180">
        <v>0</v>
      </c>
      <c r="CG104" s="180"/>
      <c r="CH104" s="180">
        <v>0</v>
      </c>
      <c r="CI104" s="180"/>
      <c r="CJ104" s="180">
        <v>0</v>
      </c>
      <c r="CK104" s="180"/>
      <c r="CL104" s="180">
        <v>0</v>
      </c>
      <c r="CM104" s="180"/>
      <c r="CN104" s="177">
        <v>0</v>
      </c>
      <c r="CO104" s="180"/>
      <c r="CP104" s="180">
        <v>0</v>
      </c>
      <c r="CQ104" s="180"/>
      <c r="CR104" s="180">
        <v>0</v>
      </c>
      <c r="CS104" s="180"/>
      <c r="CT104" s="180">
        <v>0</v>
      </c>
      <c r="CU104" s="180"/>
      <c r="CV104" s="180">
        <v>0</v>
      </c>
      <c r="CW104" s="180"/>
      <c r="CX104" s="177">
        <v>0</v>
      </c>
      <c r="CY104" s="180"/>
      <c r="CZ104" s="180">
        <v>0</v>
      </c>
      <c r="DA104" s="130"/>
      <c r="DB104" s="208">
        <v>0</v>
      </c>
      <c r="DC104" s="130"/>
      <c r="DD104" s="208">
        <v>0</v>
      </c>
      <c r="DE104" s="130"/>
      <c r="DF104" s="208">
        <v>0</v>
      </c>
      <c r="DG104" s="177">
        <v>0</v>
      </c>
    </row>
    <row r="105" spans="1:111" s="131" customFormat="1">
      <c r="A105" s="275" t="s">
        <v>371</v>
      </c>
      <c r="B105" s="4" t="s">
        <v>721</v>
      </c>
      <c r="C105" s="246" t="s">
        <v>722</v>
      </c>
      <c r="D105" s="179">
        <v>0</v>
      </c>
      <c r="E105" s="180"/>
      <c r="F105" s="180">
        <v>0</v>
      </c>
      <c r="G105" s="180"/>
      <c r="H105" s="180">
        <v>0</v>
      </c>
      <c r="I105" s="180"/>
      <c r="J105" s="180">
        <v>0</v>
      </c>
      <c r="K105" s="180"/>
      <c r="L105" s="177">
        <v>0</v>
      </c>
      <c r="M105" s="180"/>
      <c r="N105" s="180">
        <v>0</v>
      </c>
      <c r="O105" s="180"/>
      <c r="P105" s="180">
        <v>0</v>
      </c>
      <c r="Q105" s="180"/>
      <c r="R105" s="180">
        <v>0</v>
      </c>
      <c r="S105" s="180"/>
      <c r="T105" s="180">
        <v>0</v>
      </c>
      <c r="U105" s="180"/>
      <c r="V105" s="177">
        <v>0</v>
      </c>
      <c r="W105" s="180"/>
      <c r="X105" s="180">
        <v>0</v>
      </c>
      <c r="Y105" s="180"/>
      <c r="Z105" s="180">
        <v>1</v>
      </c>
      <c r="AA105" s="180"/>
      <c r="AB105" s="180">
        <v>0</v>
      </c>
      <c r="AC105" s="180"/>
      <c r="AD105" s="180">
        <v>0</v>
      </c>
      <c r="AE105" s="180"/>
      <c r="AF105" s="177">
        <v>1</v>
      </c>
      <c r="AG105" s="180"/>
      <c r="AH105" s="180">
        <v>0</v>
      </c>
      <c r="AI105" s="180"/>
      <c r="AJ105" s="180">
        <v>1</v>
      </c>
      <c r="AK105" s="180"/>
      <c r="AL105" s="180">
        <v>0</v>
      </c>
      <c r="AM105" s="180"/>
      <c r="AN105" s="180">
        <v>0</v>
      </c>
      <c r="AO105" s="180"/>
      <c r="AP105" s="177">
        <v>1</v>
      </c>
      <c r="AQ105" s="180"/>
      <c r="AR105" s="180">
        <v>0</v>
      </c>
      <c r="AS105" s="180"/>
      <c r="AT105" s="180">
        <v>0</v>
      </c>
      <c r="AU105" s="180"/>
      <c r="AV105" s="180">
        <v>0</v>
      </c>
      <c r="AW105" s="180"/>
      <c r="AX105" s="180">
        <v>0</v>
      </c>
      <c r="AY105" s="180"/>
      <c r="AZ105" s="177">
        <v>0</v>
      </c>
      <c r="BA105" s="180"/>
      <c r="BB105" s="180">
        <v>0</v>
      </c>
      <c r="BC105" s="180"/>
      <c r="BD105" s="180">
        <v>0</v>
      </c>
      <c r="BE105" s="180"/>
      <c r="BF105" s="180">
        <v>0</v>
      </c>
      <c r="BG105" s="180"/>
      <c r="BH105" s="180">
        <v>0</v>
      </c>
      <c r="BI105" s="180"/>
      <c r="BJ105" s="177">
        <v>0</v>
      </c>
      <c r="BK105" s="180"/>
      <c r="BL105" s="180">
        <v>0</v>
      </c>
      <c r="BM105" s="180"/>
      <c r="BN105" s="180">
        <v>0</v>
      </c>
      <c r="BO105" s="180"/>
      <c r="BP105" s="180">
        <v>0</v>
      </c>
      <c r="BQ105" s="180"/>
      <c r="BR105" s="180">
        <v>0</v>
      </c>
      <c r="BS105" s="180"/>
      <c r="BT105" s="177">
        <v>0</v>
      </c>
      <c r="BU105" s="180"/>
      <c r="BV105" s="180">
        <v>0</v>
      </c>
      <c r="BW105" s="180"/>
      <c r="BX105" s="180">
        <v>0</v>
      </c>
      <c r="BY105" s="180"/>
      <c r="BZ105" s="180">
        <v>0</v>
      </c>
      <c r="CA105" s="180"/>
      <c r="CB105" s="180">
        <v>0</v>
      </c>
      <c r="CC105" s="180"/>
      <c r="CD105" s="177">
        <v>0</v>
      </c>
      <c r="CE105" s="180"/>
      <c r="CF105" s="180">
        <v>0</v>
      </c>
      <c r="CG105" s="180"/>
      <c r="CH105" s="180">
        <v>0</v>
      </c>
      <c r="CI105" s="180"/>
      <c r="CJ105" s="180">
        <v>0</v>
      </c>
      <c r="CK105" s="180"/>
      <c r="CL105" s="180">
        <v>0</v>
      </c>
      <c r="CM105" s="180"/>
      <c r="CN105" s="177">
        <v>0</v>
      </c>
      <c r="CO105" s="180"/>
      <c r="CP105" s="180">
        <v>0</v>
      </c>
      <c r="CQ105" s="180"/>
      <c r="CR105" s="180">
        <v>0</v>
      </c>
      <c r="CS105" s="180"/>
      <c r="CT105" s="180">
        <v>0</v>
      </c>
      <c r="CU105" s="180"/>
      <c r="CV105" s="180">
        <v>0</v>
      </c>
      <c r="CW105" s="180"/>
      <c r="CX105" s="177">
        <v>0</v>
      </c>
      <c r="CY105" s="180"/>
      <c r="CZ105" s="180">
        <v>0</v>
      </c>
      <c r="DA105" s="130"/>
      <c r="DB105" s="208">
        <v>0</v>
      </c>
      <c r="DC105" s="130"/>
      <c r="DD105" s="208">
        <v>0</v>
      </c>
      <c r="DE105" s="130"/>
      <c r="DF105" s="208">
        <v>0</v>
      </c>
      <c r="DG105" s="177">
        <v>0</v>
      </c>
    </row>
    <row r="106" spans="1:111" s="131" customFormat="1">
      <c r="A106" s="275" t="s">
        <v>371</v>
      </c>
      <c r="B106" s="4" t="s">
        <v>723</v>
      </c>
      <c r="C106" s="246" t="s">
        <v>724</v>
      </c>
      <c r="D106" s="179">
        <v>1</v>
      </c>
      <c r="E106" s="180"/>
      <c r="F106" s="180">
        <v>0</v>
      </c>
      <c r="G106" s="180"/>
      <c r="H106" s="180">
        <v>0</v>
      </c>
      <c r="I106" s="180"/>
      <c r="J106" s="180">
        <v>0</v>
      </c>
      <c r="K106" s="180"/>
      <c r="L106" s="177">
        <v>1</v>
      </c>
      <c r="M106" s="180"/>
      <c r="N106" s="180">
        <v>0</v>
      </c>
      <c r="O106" s="180"/>
      <c r="P106" s="180">
        <v>0</v>
      </c>
      <c r="Q106" s="180"/>
      <c r="R106" s="180">
        <v>0</v>
      </c>
      <c r="S106" s="180"/>
      <c r="T106" s="180">
        <v>0</v>
      </c>
      <c r="U106" s="180"/>
      <c r="V106" s="177">
        <v>0</v>
      </c>
      <c r="W106" s="180"/>
      <c r="X106" s="180">
        <v>0</v>
      </c>
      <c r="Y106" s="180"/>
      <c r="Z106" s="180">
        <v>0</v>
      </c>
      <c r="AA106" s="180"/>
      <c r="AB106" s="180">
        <v>0</v>
      </c>
      <c r="AC106" s="180"/>
      <c r="AD106" s="180">
        <v>0</v>
      </c>
      <c r="AE106" s="180"/>
      <c r="AF106" s="177">
        <v>0</v>
      </c>
      <c r="AG106" s="180"/>
      <c r="AH106" s="180">
        <v>0</v>
      </c>
      <c r="AI106" s="180"/>
      <c r="AJ106" s="180">
        <v>0</v>
      </c>
      <c r="AK106" s="180"/>
      <c r="AL106" s="180">
        <v>0</v>
      </c>
      <c r="AM106" s="180"/>
      <c r="AN106" s="180">
        <v>0</v>
      </c>
      <c r="AO106" s="180"/>
      <c r="AP106" s="177">
        <v>0</v>
      </c>
      <c r="AQ106" s="180"/>
      <c r="AR106" s="180">
        <v>0</v>
      </c>
      <c r="AS106" s="180"/>
      <c r="AT106" s="180">
        <v>0</v>
      </c>
      <c r="AU106" s="180"/>
      <c r="AV106" s="180">
        <v>0</v>
      </c>
      <c r="AW106" s="180"/>
      <c r="AX106" s="180">
        <v>0</v>
      </c>
      <c r="AY106" s="180"/>
      <c r="AZ106" s="177">
        <v>0</v>
      </c>
      <c r="BA106" s="180"/>
      <c r="BB106" s="180">
        <v>0</v>
      </c>
      <c r="BC106" s="180"/>
      <c r="BD106" s="180">
        <v>0</v>
      </c>
      <c r="BE106" s="180"/>
      <c r="BF106" s="180">
        <v>0</v>
      </c>
      <c r="BG106" s="180"/>
      <c r="BH106" s="180">
        <v>0</v>
      </c>
      <c r="BI106" s="180"/>
      <c r="BJ106" s="177">
        <v>0</v>
      </c>
      <c r="BK106" s="180"/>
      <c r="BL106" s="180">
        <v>0</v>
      </c>
      <c r="BM106" s="180"/>
      <c r="BN106" s="180">
        <v>0</v>
      </c>
      <c r="BO106" s="180"/>
      <c r="BP106" s="180">
        <v>0</v>
      </c>
      <c r="BQ106" s="180"/>
      <c r="BR106" s="180">
        <v>0</v>
      </c>
      <c r="BS106" s="180"/>
      <c r="BT106" s="177">
        <v>0</v>
      </c>
      <c r="BU106" s="180"/>
      <c r="BV106" s="180">
        <v>0</v>
      </c>
      <c r="BW106" s="180"/>
      <c r="BX106" s="180">
        <v>0</v>
      </c>
      <c r="BY106" s="180"/>
      <c r="BZ106" s="180">
        <v>0</v>
      </c>
      <c r="CA106" s="180"/>
      <c r="CB106" s="180">
        <v>0</v>
      </c>
      <c r="CC106" s="180"/>
      <c r="CD106" s="177">
        <v>0</v>
      </c>
      <c r="CE106" s="180"/>
      <c r="CF106" s="180">
        <v>0</v>
      </c>
      <c r="CG106" s="180"/>
      <c r="CH106" s="180">
        <v>0</v>
      </c>
      <c r="CI106" s="180"/>
      <c r="CJ106" s="180">
        <v>0</v>
      </c>
      <c r="CK106" s="180"/>
      <c r="CL106" s="180">
        <v>0</v>
      </c>
      <c r="CM106" s="180"/>
      <c r="CN106" s="177">
        <v>0</v>
      </c>
      <c r="CO106" s="180"/>
      <c r="CP106" s="180">
        <v>0</v>
      </c>
      <c r="CQ106" s="180"/>
      <c r="CR106" s="180">
        <v>0</v>
      </c>
      <c r="CS106" s="180"/>
      <c r="CT106" s="180">
        <v>0</v>
      </c>
      <c r="CU106" s="180"/>
      <c r="CV106" s="180">
        <v>0</v>
      </c>
      <c r="CW106" s="180"/>
      <c r="CX106" s="177">
        <v>0</v>
      </c>
      <c r="CY106" s="180"/>
      <c r="CZ106" s="180">
        <v>0</v>
      </c>
      <c r="DA106" s="130"/>
      <c r="DB106" s="208">
        <v>0</v>
      </c>
      <c r="DC106" s="130"/>
      <c r="DD106" s="208">
        <v>0</v>
      </c>
      <c r="DE106" s="130"/>
      <c r="DF106" s="208">
        <v>0</v>
      </c>
      <c r="DG106" s="177">
        <v>0</v>
      </c>
    </row>
    <row r="107" spans="1:111" s="135" customFormat="1" ht="21" customHeight="1">
      <c r="A107" s="278" t="s">
        <v>631</v>
      </c>
      <c r="B107" s="4" t="s">
        <v>396</v>
      </c>
      <c r="C107" s="276" t="s">
        <v>727</v>
      </c>
      <c r="D107" s="176">
        <v>0</v>
      </c>
      <c r="E107" s="177"/>
      <c r="F107" s="177">
        <v>1</v>
      </c>
      <c r="G107" s="177"/>
      <c r="H107" s="177">
        <v>0</v>
      </c>
      <c r="I107" s="177"/>
      <c r="J107" s="177">
        <v>0</v>
      </c>
      <c r="K107" s="177"/>
      <c r="L107" s="177">
        <v>1</v>
      </c>
      <c r="M107" s="177"/>
      <c r="N107" s="177">
        <v>1</v>
      </c>
      <c r="O107" s="177"/>
      <c r="P107" s="177">
        <v>0</v>
      </c>
      <c r="Q107" s="177"/>
      <c r="R107" s="177">
        <v>0</v>
      </c>
      <c r="S107" s="177"/>
      <c r="T107" s="177">
        <v>0</v>
      </c>
      <c r="U107" s="177"/>
      <c r="V107" s="177">
        <v>1</v>
      </c>
      <c r="W107" s="177"/>
      <c r="X107" s="177">
        <v>0</v>
      </c>
      <c r="Y107" s="177"/>
      <c r="Z107" s="177">
        <v>0</v>
      </c>
      <c r="AA107" s="177"/>
      <c r="AB107" s="177">
        <v>0</v>
      </c>
      <c r="AC107" s="177"/>
      <c r="AD107" s="177">
        <v>0</v>
      </c>
      <c r="AE107" s="177"/>
      <c r="AF107" s="177">
        <v>0</v>
      </c>
      <c r="AG107" s="177"/>
      <c r="AH107" s="177">
        <v>0</v>
      </c>
      <c r="AI107" s="177"/>
      <c r="AJ107" s="177">
        <v>0</v>
      </c>
      <c r="AK107" s="177"/>
      <c r="AL107" s="177">
        <v>0</v>
      </c>
      <c r="AM107" s="177"/>
      <c r="AN107" s="177">
        <v>0</v>
      </c>
      <c r="AO107" s="177"/>
      <c r="AP107" s="177">
        <v>0</v>
      </c>
      <c r="AQ107" s="177"/>
      <c r="AR107" s="177">
        <v>0</v>
      </c>
      <c r="AS107" s="177"/>
      <c r="AT107" s="177">
        <v>0</v>
      </c>
      <c r="AU107" s="177"/>
      <c r="AV107" s="177">
        <v>0</v>
      </c>
      <c r="AW107" s="177"/>
      <c r="AX107" s="177">
        <v>0</v>
      </c>
      <c r="AY107" s="177"/>
      <c r="AZ107" s="177">
        <v>0</v>
      </c>
      <c r="BA107" s="177"/>
      <c r="BB107" s="177">
        <v>0</v>
      </c>
      <c r="BC107" s="177"/>
      <c r="BD107" s="177">
        <v>0</v>
      </c>
      <c r="BE107" s="177"/>
      <c r="BF107" s="177">
        <v>0</v>
      </c>
      <c r="BG107" s="177"/>
      <c r="BH107" s="177">
        <v>0</v>
      </c>
      <c r="BI107" s="177"/>
      <c r="BJ107" s="177">
        <v>0</v>
      </c>
      <c r="BK107" s="177"/>
      <c r="BL107" s="177">
        <v>0</v>
      </c>
      <c r="BM107" s="177"/>
      <c r="BN107" s="177">
        <v>0</v>
      </c>
      <c r="BO107" s="177"/>
      <c r="BP107" s="177">
        <v>0</v>
      </c>
      <c r="BQ107" s="177"/>
      <c r="BR107" s="177">
        <v>0</v>
      </c>
      <c r="BS107" s="177"/>
      <c r="BT107" s="177">
        <v>0</v>
      </c>
      <c r="BU107" s="177"/>
      <c r="BV107" s="177">
        <v>0</v>
      </c>
      <c r="BW107" s="177"/>
      <c r="BX107" s="177">
        <v>0</v>
      </c>
      <c r="BY107" s="177"/>
      <c r="BZ107" s="177">
        <v>0</v>
      </c>
      <c r="CA107" s="177"/>
      <c r="CB107" s="177">
        <v>0</v>
      </c>
      <c r="CC107" s="177"/>
      <c r="CD107" s="177">
        <v>0</v>
      </c>
      <c r="CE107" s="177"/>
      <c r="CF107" s="177">
        <v>0</v>
      </c>
      <c r="CG107" s="177"/>
      <c r="CH107" s="177">
        <v>0</v>
      </c>
      <c r="CI107" s="177"/>
      <c r="CJ107" s="177">
        <v>0</v>
      </c>
      <c r="CK107" s="177"/>
      <c r="CL107" s="177">
        <v>0</v>
      </c>
      <c r="CM107" s="177"/>
      <c r="CN107" s="177">
        <v>0</v>
      </c>
      <c r="CO107" s="177"/>
      <c r="CP107" s="177">
        <v>0</v>
      </c>
      <c r="CQ107" s="177"/>
      <c r="CR107" s="177">
        <v>0</v>
      </c>
      <c r="CS107" s="177"/>
      <c r="CT107" s="177">
        <v>0</v>
      </c>
      <c r="CU107" s="177"/>
      <c r="CV107" s="177">
        <v>0</v>
      </c>
      <c r="CW107" s="177"/>
      <c r="CX107" s="177">
        <v>0</v>
      </c>
      <c r="CY107" s="177"/>
      <c r="CZ107" s="177">
        <v>0</v>
      </c>
      <c r="DA107" s="181"/>
      <c r="DB107" s="209">
        <v>0</v>
      </c>
      <c r="DC107" s="181"/>
      <c r="DD107" s="209">
        <v>0</v>
      </c>
      <c r="DE107" s="181"/>
      <c r="DF107" s="209">
        <v>0</v>
      </c>
      <c r="DG107" s="177">
        <v>0</v>
      </c>
    </row>
    <row r="108" spans="1:111" s="131" customFormat="1">
      <c r="A108" s="275" t="s">
        <v>631</v>
      </c>
      <c r="B108" s="4" t="s">
        <v>728</v>
      </c>
      <c r="C108" s="246" t="s">
        <v>200</v>
      </c>
      <c r="D108" s="179">
        <v>0</v>
      </c>
      <c r="E108" s="180"/>
      <c r="F108" s="180">
        <v>0</v>
      </c>
      <c r="G108" s="180"/>
      <c r="H108" s="180">
        <v>0</v>
      </c>
      <c r="I108" s="180"/>
      <c r="J108" s="180">
        <v>0</v>
      </c>
      <c r="K108" s="180"/>
      <c r="L108" s="177">
        <v>0</v>
      </c>
      <c r="M108" s="180"/>
      <c r="N108" s="180">
        <v>0</v>
      </c>
      <c r="O108" s="180"/>
      <c r="P108" s="180">
        <v>0</v>
      </c>
      <c r="Q108" s="180"/>
      <c r="R108" s="180">
        <v>0</v>
      </c>
      <c r="S108" s="180"/>
      <c r="T108" s="180">
        <v>0</v>
      </c>
      <c r="U108" s="180"/>
      <c r="V108" s="177">
        <v>0</v>
      </c>
      <c r="W108" s="180"/>
      <c r="X108" s="180">
        <v>0</v>
      </c>
      <c r="Y108" s="180"/>
      <c r="Z108" s="180">
        <v>0</v>
      </c>
      <c r="AA108" s="180"/>
      <c r="AB108" s="180">
        <v>0</v>
      </c>
      <c r="AC108" s="180"/>
      <c r="AD108" s="180">
        <v>0</v>
      </c>
      <c r="AE108" s="180"/>
      <c r="AF108" s="177">
        <v>0</v>
      </c>
      <c r="AG108" s="180"/>
      <c r="AH108" s="180">
        <v>0</v>
      </c>
      <c r="AI108" s="180"/>
      <c r="AJ108" s="180">
        <v>0</v>
      </c>
      <c r="AK108" s="180"/>
      <c r="AL108" s="180">
        <v>0</v>
      </c>
      <c r="AM108" s="180"/>
      <c r="AN108" s="180">
        <v>0</v>
      </c>
      <c r="AO108" s="180"/>
      <c r="AP108" s="177">
        <v>0</v>
      </c>
      <c r="AQ108" s="180"/>
      <c r="AR108" s="180">
        <v>0</v>
      </c>
      <c r="AS108" s="180"/>
      <c r="AT108" s="180">
        <v>0</v>
      </c>
      <c r="AU108" s="180"/>
      <c r="AV108" s="180">
        <v>0</v>
      </c>
      <c r="AW108" s="180"/>
      <c r="AX108" s="180">
        <v>0</v>
      </c>
      <c r="AY108" s="180"/>
      <c r="AZ108" s="177">
        <v>0</v>
      </c>
      <c r="BA108" s="180"/>
      <c r="BB108" s="180">
        <v>0</v>
      </c>
      <c r="BC108" s="180"/>
      <c r="BD108" s="180">
        <v>0</v>
      </c>
      <c r="BE108" s="180"/>
      <c r="BF108" s="180">
        <v>0</v>
      </c>
      <c r="BG108" s="180"/>
      <c r="BH108" s="180">
        <v>0</v>
      </c>
      <c r="BI108" s="180"/>
      <c r="BJ108" s="177">
        <v>0</v>
      </c>
      <c r="BK108" s="180"/>
      <c r="BL108" s="180">
        <v>0</v>
      </c>
      <c r="BM108" s="180"/>
      <c r="BN108" s="180">
        <v>0</v>
      </c>
      <c r="BO108" s="180"/>
      <c r="BP108" s="180">
        <v>0</v>
      </c>
      <c r="BQ108" s="180"/>
      <c r="BR108" s="180">
        <v>0</v>
      </c>
      <c r="BS108" s="180"/>
      <c r="BT108" s="177">
        <v>0</v>
      </c>
      <c r="BU108" s="180"/>
      <c r="BV108" s="180">
        <v>0</v>
      </c>
      <c r="BW108" s="180"/>
      <c r="BX108" s="180">
        <v>0</v>
      </c>
      <c r="BY108" s="180"/>
      <c r="BZ108" s="180">
        <v>0</v>
      </c>
      <c r="CA108" s="180"/>
      <c r="CB108" s="180">
        <v>0</v>
      </c>
      <c r="CC108" s="180"/>
      <c r="CD108" s="177">
        <v>0</v>
      </c>
      <c r="CE108" s="180"/>
      <c r="CF108" s="180">
        <v>0</v>
      </c>
      <c r="CG108" s="180"/>
      <c r="CH108" s="180">
        <v>0</v>
      </c>
      <c r="CI108" s="180"/>
      <c r="CJ108" s="180">
        <v>0</v>
      </c>
      <c r="CK108" s="180"/>
      <c r="CL108" s="180">
        <v>0</v>
      </c>
      <c r="CM108" s="180"/>
      <c r="CN108" s="177">
        <v>0</v>
      </c>
      <c r="CO108" s="180"/>
      <c r="CP108" s="180">
        <v>0</v>
      </c>
      <c r="CQ108" s="180"/>
      <c r="CR108" s="180">
        <v>0</v>
      </c>
      <c r="CS108" s="180"/>
      <c r="CT108" s="180">
        <v>0</v>
      </c>
      <c r="CU108" s="180"/>
      <c r="CV108" s="180">
        <v>0</v>
      </c>
      <c r="CW108" s="180"/>
      <c r="CX108" s="177">
        <v>0</v>
      </c>
      <c r="CY108" s="180"/>
      <c r="CZ108" s="180">
        <v>0</v>
      </c>
      <c r="DA108" s="130"/>
      <c r="DB108" s="208">
        <v>0</v>
      </c>
      <c r="DC108" s="130"/>
      <c r="DD108" s="208">
        <v>0</v>
      </c>
      <c r="DE108" s="130"/>
      <c r="DF108" s="208">
        <v>0</v>
      </c>
      <c r="DG108" s="177">
        <v>0</v>
      </c>
    </row>
    <row r="109" spans="1:111" s="131" customFormat="1">
      <c r="A109" s="275" t="s">
        <v>631</v>
      </c>
      <c r="B109" s="4" t="s">
        <v>204</v>
      </c>
      <c r="C109" s="246" t="s">
        <v>205</v>
      </c>
      <c r="D109" s="179">
        <v>0</v>
      </c>
      <c r="E109" s="180"/>
      <c r="F109" s="180">
        <v>0</v>
      </c>
      <c r="G109" s="180"/>
      <c r="H109" s="180">
        <v>0</v>
      </c>
      <c r="I109" s="180"/>
      <c r="J109" s="180">
        <v>0</v>
      </c>
      <c r="K109" s="180"/>
      <c r="L109" s="177">
        <v>0</v>
      </c>
      <c r="M109" s="180"/>
      <c r="N109" s="180">
        <v>0</v>
      </c>
      <c r="O109" s="180"/>
      <c r="P109" s="180">
        <v>0</v>
      </c>
      <c r="Q109" s="180"/>
      <c r="R109" s="180">
        <v>0</v>
      </c>
      <c r="S109" s="180"/>
      <c r="T109" s="180">
        <v>0</v>
      </c>
      <c r="U109" s="180"/>
      <c r="V109" s="177">
        <v>0</v>
      </c>
      <c r="W109" s="180"/>
      <c r="X109" s="180">
        <v>0</v>
      </c>
      <c r="Y109" s="180"/>
      <c r="Z109" s="180">
        <v>0</v>
      </c>
      <c r="AA109" s="180"/>
      <c r="AB109" s="180">
        <v>0</v>
      </c>
      <c r="AC109" s="180"/>
      <c r="AD109" s="180">
        <v>0</v>
      </c>
      <c r="AE109" s="180"/>
      <c r="AF109" s="177">
        <v>0</v>
      </c>
      <c r="AG109" s="180"/>
      <c r="AH109" s="180">
        <v>0</v>
      </c>
      <c r="AI109" s="180"/>
      <c r="AJ109" s="180">
        <v>0</v>
      </c>
      <c r="AK109" s="180"/>
      <c r="AL109" s="180">
        <v>0</v>
      </c>
      <c r="AM109" s="180"/>
      <c r="AN109" s="180">
        <v>0</v>
      </c>
      <c r="AO109" s="180"/>
      <c r="AP109" s="177">
        <v>0</v>
      </c>
      <c r="AQ109" s="180"/>
      <c r="AR109" s="180">
        <v>0</v>
      </c>
      <c r="AS109" s="180"/>
      <c r="AT109" s="180">
        <v>0</v>
      </c>
      <c r="AU109" s="180"/>
      <c r="AV109" s="180">
        <v>0</v>
      </c>
      <c r="AW109" s="180"/>
      <c r="AX109" s="180">
        <v>0</v>
      </c>
      <c r="AY109" s="180"/>
      <c r="AZ109" s="177">
        <v>0</v>
      </c>
      <c r="BA109" s="180"/>
      <c r="BB109" s="180">
        <v>0</v>
      </c>
      <c r="BC109" s="180"/>
      <c r="BD109" s="180">
        <v>0</v>
      </c>
      <c r="BE109" s="180"/>
      <c r="BF109" s="180">
        <v>0</v>
      </c>
      <c r="BG109" s="180"/>
      <c r="BH109" s="180">
        <v>0</v>
      </c>
      <c r="BI109" s="180"/>
      <c r="BJ109" s="177">
        <v>0</v>
      </c>
      <c r="BK109" s="180"/>
      <c r="BL109" s="180">
        <v>0</v>
      </c>
      <c r="BM109" s="180"/>
      <c r="BN109" s="180">
        <v>0</v>
      </c>
      <c r="BO109" s="180"/>
      <c r="BP109" s="180">
        <v>0</v>
      </c>
      <c r="BQ109" s="180"/>
      <c r="BR109" s="180">
        <v>0</v>
      </c>
      <c r="BS109" s="180"/>
      <c r="BT109" s="177">
        <v>0</v>
      </c>
      <c r="BU109" s="180"/>
      <c r="BV109" s="180">
        <v>0</v>
      </c>
      <c r="BW109" s="180"/>
      <c r="BX109" s="180">
        <v>0</v>
      </c>
      <c r="BY109" s="180"/>
      <c r="BZ109" s="180">
        <v>0</v>
      </c>
      <c r="CA109" s="180"/>
      <c r="CB109" s="180">
        <v>0</v>
      </c>
      <c r="CC109" s="180"/>
      <c r="CD109" s="177">
        <v>0</v>
      </c>
      <c r="CE109" s="180"/>
      <c r="CF109" s="180">
        <v>0</v>
      </c>
      <c r="CG109" s="180"/>
      <c r="CH109" s="180">
        <v>0</v>
      </c>
      <c r="CI109" s="180"/>
      <c r="CJ109" s="180">
        <v>0</v>
      </c>
      <c r="CK109" s="180"/>
      <c r="CL109" s="180">
        <v>0</v>
      </c>
      <c r="CM109" s="180"/>
      <c r="CN109" s="177">
        <v>0</v>
      </c>
      <c r="CO109" s="180"/>
      <c r="CP109" s="180">
        <v>0</v>
      </c>
      <c r="CQ109" s="180"/>
      <c r="CR109" s="180">
        <v>0</v>
      </c>
      <c r="CS109" s="180"/>
      <c r="CT109" s="180">
        <v>0</v>
      </c>
      <c r="CU109" s="180"/>
      <c r="CV109" s="180">
        <v>0</v>
      </c>
      <c r="CW109" s="180"/>
      <c r="CX109" s="177">
        <v>0</v>
      </c>
      <c r="CY109" s="180"/>
      <c r="CZ109" s="180">
        <v>0</v>
      </c>
      <c r="DA109" s="130"/>
      <c r="DB109" s="208">
        <v>0</v>
      </c>
      <c r="DC109" s="130"/>
      <c r="DD109" s="208">
        <v>0</v>
      </c>
      <c r="DE109" s="130"/>
      <c r="DF109" s="208">
        <v>0</v>
      </c>
      <c r="DG109" s="177">
        <v>0</v>
      </c>
    </row>
    <row r="110" spans="1:111" s="131" customFormat="1">
      <c r="A110" s="275" t="s">
        <v>631</v>
      </c>
      <c r="B110" s="4" t="s">
        <v>209</v>
      </c>
      <c r="C110" s="246" t="s">
        <v>210</v>
      </c>
      <c r="D110" s="179">
        <v>0</v>
      </c>
      <c r="E110" s="180"/>
      <c r="F110" s="180">
        <v>1</v>
      </c>
      <c r="G110" s="180"/>
      <c r="H110" s="180">
        <v>0</v>
      </c>
      <c r="I110" s="180"/>
      <c r="J110" s="180">
        <v>0</v>
      </c>
      <c r="K110" s="180"/>
      <c r="L110" s="177">
        <v>1</v>
      </c>
      <c r="M110" s="180"/>
      <c r="N110" s="180">
        <v>1</v>
      </c>
      <c r="O110" s="180"/>
      <c r="P110" s="180">
        <v>0</v>
      </c>
      <c r="Q110" s="180"/>
      <c r="R110" s="180">
        <v>0</v>
      </c>
      <c r="S110" s="180"/>
      <c r="T110" s="180">
        <v>0</v>
      </c>
      <c r="U110" s="180"/>
      <c r="V110" s="177">
        <v>1</v>
      </c>
      <c r="W110" s="180"/>
      <c r="X110" s="180">
        <v>0</v>
      </c>
      <c r="Y110" s="180"/>
      <c r="Z110" s="180">
        <v>0</v>
      </c>
      <c r="AA110" s="180"/>
      <c r="AB110" s="180">
        <v>0</v>
      </c>
      <c r="AC110" s="180"/>
      <c r="AD110" s="180">
        <v>0</v>
      </c>
      <c r="AE110" s="180"/>
      <c r="AF110" s="177">
        <v>0</v>
      </c>
      <c r="AG110" s="180"/>
      <c r="AH110" s="180">
        <v>0</v>
      </c>
      <c r="AI110" s="180"/>
      <c r="AJ110" s="180">
        <v>0</v>
      </c>
      <c r="AK110" s="180"/>
      <c r="AL110" s="180">
        <v>0</v>
      </c>
      <c r="AM110" s="180"/>
      <c r="AN110" s="180">
        <v>0</v>
      </c>
      <c r="AO110" s="180"/>
      <c r="AP110" s="177">
        <v>0</v>
      </c>
      <c r="AQ110" s="180"/>
      <c r="AR110" s="180">
        <v>0</v>
      </c>
      <c r="AS110" s="180"/>
      <c r="AT110" s="180">
        <v>0</v>
      </c>
      <c r="AU110" s="180"/>
      <c r="AV110" s="180">
        <v>0</v>
      </c>
      <c r="AW110" s="180"/>
      <c r="AX110" s="180">
        <v>0</v>
      </c>
      <c r="AY110" s="180"/>
      <c r="AZ110" s="177">
        <v>0</v>
      </c>
      <c r="BA110" s="180"/>
      <c r="BB110" s="180">
        <v>0</v>
      </c>
      <c r="BC110" s="180"/>
      <c r="BD110" s="180">
        <v>0</v>
      </c>
      <c r="BE110" s="180"/>
      <c r="BF110" s="180">
        <v>0</v>
      </c>
      <c r="BG110" s="180"/>
      <c r="BH110" s="180">
        <v>0</v>
      </c>
      <c r="BI110" s="180"/>
      <c r="BJ110" s="177">
        <v>0</v>
      </c>
      <c r="BK110" s="180"/>
      <c r="BL110" s="180">
        <v>0</v>
      </c>
      <c r="BM110" s="180"/>
      <c r="BN110" s="180">
        <v>0</v>
      </c>
      <c r="BO110" s="180"/>
      <c r="BP110" s="180">
        <v>0</v>
      </c>
      <c r="BQ110" s="180"/>
      <c r="BR110" s="180">
        <v>0</v>
      </c>
      <c r="BS110" s="180"/>
      <c r="BT110" s="177">
        <v>0</v>
      </c>
      <c r="BU110" s="180"/>
      <c r="BV110" s="180">
        <v>0</v>
      </c>
      <c r="BW110" s="180"/>
      <c r="BX110" s="180">
        <v>0</v>
      </c>
      <c r="BY110" s="180"/>
      <c r="BZ110" s="180">
        <v>0</v>
      </c>
      <c r="CA110" s="180"/>
      <c r="CB110" s="180">
        <v>0</v>
      </c>
      <c r="CC110" s="180"/>
      <c r="CD110" s="177">
        <v>0</v>
      </c>
      <c r="CE110" s="180"/>
      <c r="CF110" s="180">
        <v>0</v>
      </c>
      <c r="CG110" s="180"/>
      <c r="CH110" s="180">
        <v>0</v>
      </c>
      <c r="CI110" s="180"/>
      <c r="CJ110" s="180">
        <v>0</v>
      </c>
      <c r="CK110" s="180"/>
      <c r="CL110" s="180">
        <v>0</v>
      </c>
      <c r="CM110" s="180"/>
      <c r="CN110" s="177">
        <v>0</v>
      </c>
      <c r="CO110" s="180"/>
      <c r="CP110" s="180">
        <v>0</v>
      </c>
      <c r="CQ110" s="180"/>
      <c r="CR110" s="180">
        <v>0</v>
      </c>
      <c r="CS110" s="180"/>
      <c r="CT110" s="180">
        <v>0</v>
      </c>
      <c r="CU110" s="180"/>
      <c r="CV110" s="180">
        <v>0</v>
      </c>
      <c r="CW110" s="180"/>
      <c r="CX110" s="177">
        <v>0</v>
      </c>
      <c r="CY110" s="180"/>
      <c r="CZ110" s="180">
        <v>0</v>
      </c>
      <c r="DA110" s="130"/>
      <c r="DB110" s="208">
        <v>0</v>
      </c>
      <c r="DC110" s="130"/>
      <c r="DD110" s="208">
        <v>0</v>
      </c>
      <c r="DE110" s="130"/>
      <c r="DF110" s="208">
        <v>0</v>
      </c>
      <c r="DG110" s="177">
        <v>0</v>
      </c>
    </row>
    <row r="111" spans="1:111" s="131" customFormat="1" ht="38.25">
      <c r="A111" s="275" t="s">
        <v>636</v>
      </c>
      <c r="B111" s="4" t="s">
        <v>396</v>
      </c>
      <c r="C111" s="276" t="s">
        <v>733</v>
      </c>
      <c r="D111" s="143">
        <v>0</v>
      </c>
      <c r="E111" s="182"/>
      <c r="F111" s="182">
        <v>0</v>
      </c>
      <c r="G111" s="182"/>
      <c r="H111" s="182">
        <v>0</v>
      </c>
      <c r="I111" s="182"/>
      <c r="J111" s="182">
        <v>0</v>
      </c>
      <c r="K111" s="182"/>
      <c r="L111" s="182">
        <v>0</v>
      </c>
      <c r="M111" s="182"/>
      <c r="N111" s="182">
        <v>0</v>
      </c>
      <c r="O111" s="182"/>
      <c r="P111" s="182">
        <v>0</v>
      </c>
      <c r="Q111" s="182"/>
      <c r="R111" s="182">
        <v>0</v>
      </c>
      <c r="S111" s="182"/>
      <c r="T111" s="182">
        <v>0</v>
      </c>
      <c r="U111" s="182"/>
      <c r="V111" s="182">
        <v>0</v>
      </c>
      <c r="W111" s="182"/>
      <c r="X111" s="182">
        <v>0</v>
      </c>
      <c r="Y111" s="182"/>
      <c r="Z111" s="182">
        <v>0</v>
      </c>
      <c r="AA111" s="182"/>
      <c r="AB111" s="182">
        <v>0</v>
      </c>
      <c r="AC111" s="182"/>
      <c r="AD111" s="182">
        <v>0</v>
      </c>
      <c r="AE111" s="182"/>
      <c r="AF111" s="182">
        <v>0</v>
      </c>
      <c r="AG111" s="182"/>
      <c r="AH111" s="182">
        <v>0</v>
      </c>
      <c r="AI111" s="182"/>
      <c r="AJ111" s="182">
        <v>0</v>
      </c>
      <c r="AK111" s="182"/>
      <c r="AL111" s="182">
        <v>0</v>
      </c>
      <c r="AM111" s="182"/>
      <c r="AN111" s="182">
        <v>0</v>
      </c>
      <c r="AO111" s="182"/>
      <c r="AP111" s="182">
        <v>0</v>
      </c>
      <c r="AQ111" s="182"/>
      <c r="AR111" s="182">
        <v>0</v>
      </c>
      <c r="AS111" s="182"/>
      <c r="AT111" s="182">
        <v>0</v>
      </c>
      <c r="AU111" s="182"/>
      <c r="AV111" s="182">
        <v>0</v>
      </c>
      <c r="AW111" s="182"/>
      <c r="AX111" s="182">
        <v>0</v>
      </c>
      <c r="AY111" s="182"/>
      <c r="AZ111" s="182">
        <v>0</v>
      </c>
      <c r="BA111" s="182"/>
      <c r="BB111" s="182">
        <v>0</v>
      </c>
      <c r="BC111" s="182"/>
      <c r="BD111" s="182">
        <v>0</v>
      </c>
      <c r="BE111" s="182"/>
      <c r="BF111" s="182">
        <v>0</v>
      </c>
      <c r="BG111" s="182"/>
      <c r="BH111" s="182">
        <v>0</v>
      </c>
      <c r="BI111" s="182"/>
      <c r="BJ111" s="182">
        <v>0</v>
      </c>
      <c r="BK111" s="182"/>
      <c r="BL111" s="182">
        <v>0</v>
      </c>
      <c r="BM111" s="182"/>
      <c r="BN111" s="182">
        <v>0</v>
      </c>
      <c r="BO111" s="182"/>
      <c r="BP111" s="182">
        <v>0</v>
      </c>
      <c r="BQ111" s="182"/>
      <c r="BR111" s="182">
        <v>0</v>
      </c>
      <c r="BS111" s="182"/>
      <c r="BT111" s="182">
        <v>0</v>
      </c>
      <c r="BU111" s="182"/>
      <c r="BV111" s="182">
        <v>0</v>
      </c>
      <c r="BW111" s="182"/>
      <c r="BX111" s="182">
        <v>0</v>
      </c>
      <c r="BY111" s="182"/>
      <c r="BZ111" s="182">
        <v>0</v>
      </c>
      <c r="CA111" s="182"/>
      <c r="CB111" s="182">
        <v>0</v>
      </c>
      <c r="CC111" s="182"/>
      <c r="CD111" s="182">
        <v>0</v>
      </c>
      <c r="CE111" s="182"/>
      <c r="CF111" s="182">
        <v>0</v>
      </c>
      <c r="CG111" s="182"/>
      <c r="CH111" s="182">
        <v>0</v>
      </c>
      <c r="CI111" s="182"/>
      <c r="CJ111" s="182">
        <v>0</v>
      </c>
      <c r="CK111" s="182"/>
      <c r="CL111" s="182">
        <v>0</v>
      </c>
      <c r="CM111" s="182"/>
      <c r="CN111" s="182">
        <v>0</v>
      </c>
      <c r="CO111" s="182"/>
      <c r="CP111" s="182">
        <v>0</v>
      </c>
      <c r="CQ111" s="182"/>
      <c r="CR111" s="182">
        <v>0</v>
      </c>
      <c r="CS111" s="182"/>
      <c r="CT111" s="182">
        <v>0</v>
      </c>
      <c r="CU111" s="182"/>
      <c r="CV111" s="182">
        <v>0</v>
      </c>
      <c r="CW111" s="182"/>
      <c r="CX111" s="182">
        <v>0</v>
      </c>
      <c r="CY111" s="182"/>
      <c r="CZ111" s="182">
        <v>0</v>
      </c>
      <c r="DA111" s="135"/>
      <c r="DB111" s="209">
        <v>0</v>
      </c>
      <c r="DC111" s="135"/>
      <c r="DD111" s="209">
        <v>0</v>
      </c>
      <c r="DE111" s="135"/>
      <c r="DF111" s="209">
        <v>0</v>
      </c>
      <c r="DG111" s="182">
        <v>0</v>
      </c>
    </row>
    <row r="112" spans="1:111" s="131" customFormat="1">
      <c r="A112" s="275" t="s">
        <v>636</v>
      </c>
      <c r="B112" s="4" t="s">
        <v>211</v>
      </c>
      <c r="C112" s="246" t="s">
        <v>212</v>
      </c>
      <c r="D112" s="179">
        <v>0</v>
      </c>
      <c r="E112" s="180"/>
      <c r="F112" s="180">
        <v>0</v>
      </c>
      <c r="G112" s="180"/>
      <c r="H112" s="180">
        <v>0</v>
      </c>
      <c r="I112" s="180"/>
      <c r="J112" s="180">
        <v>0</v>
      </c>
      <c r="K112" s="180"/>
      <c r="L112" s="177">
        <v>0</v>
      </c>
      <c r="M112" s="180"/>
      <c r="N112" s="180">
        <v>0</v>
      </c>
      <c r="O112" s="180"/>
      <c r="P112" s="180">
        <v>0</v>
      </c>
      <c r="Q112" s="180"/>
      <c r="R112" s="180">
        <v>0</v>
      </c>
      <c r="S112" s="180"/>
      <c r="T112" s="180">
        <v>0</v>
      </c>
      <c r="U112" s="180"/>
      <c r="V112" s="177">
        <v>0</v>
      </c>
      <c r="W112" s="180"/>
      <c r="X112" s="180">
        <v>0</v>
      </c>
      <c r="Y112" s="180"/>
      <c r="Z112" s="180">
        <v>0</v>
      </c>
      <c r="AA112" s="180"/>
      <c r="AB112" s="180">
        <v>0</v>
      </c>
      <c r="AC112" s="180"/>
      <c r="AD112" s="180">
        <v>0</v>
      </c>
      <c r="AE112" s="180"/>
      <c r="AF112" s="177">
        <v>0</v>
      </c>
      <c r="AG112" s="180"/>
      <c r="AH112" s="180">
        <v>0</v>
      </c>
      <c r="AI112" s="180"/>
      <c r="AJ112" s="180">
        <v>0</v>
      </c>
      <c r="AK112" s="180"/>
      <c r="AL112" s="180">
        <v>0</v>
      </c>
      <c r="AM112" s="180"/>
      <c r="AN112" s="180">
        <v>0</v>
      </c>
      <c r="AO112" s="180"/>
      <c r="AP112" s="177">
        <v>0</v>
      </c>
      <c r="AQ112" s="180"/>
      <c r="AR112" s="180">
        <v>0</v>
      </c>
      <c r="AS112" s="180"/>
      <c r="AT112" s="180">
        <v>0</v>
      </c>
      <c r="AU112" s="180"/>
      <c r="AV112" s="180">
        <v>0</v>
      </c>
      <c r="AW112" s="180"/>
      <c r="AX112" s="180">
        <v>0</v>
      </c>
      <c r="AY112" s="180"/>
      <c r="AZ112" s="177">
        <v>0</v>
      </c>
      <c r="BA112" s="180"/>
      <c r="BB112" s="180">
        <v>0</v>
      </c>
      <c r="BC112" s="180"/>
      <c r="BD112" s="180">
        <v>0</v>
      </c>
      <c r="BE112" s="180"/>
      <c r="BF112" s="180">
        <v>0</v>
      </c>
      <c r="BG112" s="180"/>
      <c r="BH112" s="180">
        <v>0</v>
      </c>
      <c r="BI112" s="180"/>
      <c r="BJ112" s="177">
        <v>0</v>
      </c>
      <c r="BK112" s="180"/>
      <c r="BL112" s="180">
        <v>0</v>
      </c>
      <c r="BM112" s="180"/>
      <c r="BN112" s="180">
        <v>0</v>
      </c>
      <c r="BO112" s="180"/>
      <c r="BP112" s="180">
        <v>0</v>
      </c>
      <c r="BQ112" s="180"/>
      <c r="BR112" s="180">
        <v>0</v>
      </c>
      <c r="BS112" s="180"/>
      <c r="BT112" s="177">
        <v>0</v>
      </c>
      <c r="BU112" s="180"/>
      <c r="BV112" s="180">
        <v>0</v>
      </c>
      <c r="BW112" s="180"/>
      <c r="BX112" s="180">
        <v>0</v>
      </c>
      <c r="BY112" s="180"/>
      <c r="BZ112" s="180">
        <v>0</v>
      </c>
      <c r="CA112" s="180"/>
      <c r="CB112" s="180">
        <v>0</v>
      </c>
      <c r="CC112" s="180"/>
      <c r="CD112" s="177">
        <v>0</v>
      </c>
      <c r="CE112" s="180"/>
      <c r="CF112" s="180">
        <v>0</v>
      </c>
      <c r="CG112" s="180"/>
      <c r="CH112" s="180">
        <v>0</v>
      </c>
      <c r="CI112" s="180"/>
      <c r="CJ112" s="180">
        <v>0</v>
      </c>
      <c r="CK112" s="180"/>
      <c r="CL112" s="180">
        <v>0</v>
      </c>
      <c r="CM112" s="180"/>
      <c r="CN112" s="177">
        <v>0</v>
      </c>
      <c r="CO112" s="180"/>
      <c r="CP112" s="180">
        <v>0</v>
      </c>
      <c r="CQ112" s="180"/>
      <c r="CR112" s="180">
        <v>0</v>
      </c>
      <c r="CS112" s="180"/>
      <c r="CT112" s="180">
        <v>0</v>
      </c>
      <c r="CU112" s="180"/>
      <c r="CV112" s="180">
        <v>0</v>
      </c>
      <c r="CW112" s="180"/>
      <c r="CX112" s="177">
        <v>0</v>
      </c>
      <c r="CY112" s="180"/>
      <c r="CZ112" s="180">
        <v>0</v>
      </c>
      <c r="DA112" s="130"/>
      <c r="DB112" s="208">
        <v>0</v>
      </c>
      <c r="DC112" s="130"/>
      <c r="DD112" s="208">
        <v>0</v>
      </c>
      <c r="DE112" s="130"/>
      <c r="DF112" s="208">
        <v>0</v>
      </c>
      <c r="DG112" s="177">
        <v>0</v>
      </c>
    </row>
    <row r="113" spans="1:111" s="131" customFormat="1" ht="25.5">
      <c r="A113" s="275" t="s">
        <v>636</v>
      </c>
      <c r="B113" s="4" t="s">
        <v>213</v>
      </c>
      <c r="C113" s="246" t="s">
        <v>214</v>
      </c>
      <c r="D113" s="179">
        <v>0</v>
      </c>
      <c r="E113" s="180"/>
      <c r="F113" s="180">
        <v>0</v>
      </c>
      <c r="G113" s="180"/>
      <c r="H113" s="180">
        <v>0</v>
      </c>
      <c r="I113" s="180"/>
      <c r="J113" s="180">
        <v>0</v>
      </c>
      <c r="K113" s="180"/>
      <c r="L113" s="177">
        <v>0</v>
      </c>
      <c r="M113" s="180"/>
      <c r="N113" s="180">
        <v>0</v>
      </c>
      <c r="O113" s="180"/>
      <c r="P113" s="180">
        <v>0</v>
      </c>
      <c r="Q113" s="180"/>
      <c r="R113" s="180">
        <v>0</v>
      </c>
      <c r="S113" s="180"/>
      <c r="T113" s="180">
        <v>0</v>
      </c>
      <c r="U113" s="180"/>
      <c r="V113" s="177">
        <v>0</v>
      </c>
      <c r="W113" s="180"/>
      <c r="X113" s="180">
        <v>0</v>
      </c>
      <c r="Y113" s="180"/>
      <c r="Z113" s="180">
        <v>0</v>
      </c>
      <c r="AA113" s="180"/>
      <c r="AB113" s="180">
        <v>0</v>
      </c>
      <c r="AC113" s="180"/>
      <c r="AD113" s="180">
        <v>0</v>
      </c>
      <c r="AE113" s="180"/>
      <c r="AF113" s="177">
        <v>0</v>
      </c>
      <c r="AG113" s="180"/>
      <c r="AH113" s="180">
        <v>0</v>
      </c>
      <c r="AI113" s="180"/>
      <c r="AJ113" s="180">
        <v>0</v>
      </c>
      <c r="AK113" s="180"/>
      <c r="AL113" s="180">
        <v>0</v>
      </c>
      <c r="AM113" s="180"/>
      <c r="AN113" s="180">
        <v>0</v>
      </c>
      <c r="AO113" s="180"/>
      <c r="AP113" s="177">
        <v>0</v>
      </c>
      <c r="AQ113" s="180"/>
      <c r="AR113" s="180">
        <v>0</v>
      </c>
      <c r="AS113" s="180"/>
      <c r="AT113" s="180">
        <v>0</v>
      </c>
      <c r="AU113" s="180"/>
      <c r="AV113" s="180">
        <v>0</v>
      </c>
      <c r="AW113" s="180"/>
      <c r="AX113" s="180">
        <v>0</v>
      </c>
      <c r="AY113" s="180"/>
      <c r="AZ113" s="177">
        <v>0</v>
      </c>
      <c r="BA113" s="180"/>
      <c r="BB113" s="180">
        <v>0</v>
      </c>
      <c r="BC113" s="180"/>
      <c r="BD113" s="180">
        <v>0</v>
      </c>
      <c r="BE113" s="180"/>
      <c r="BF113" s="180">
        <v>0</v>
      </c>
      <c r="BG113" s="180"/>
      <c r="BH113" s="180">
        <v>0</v>
      </c>
      <c r="BI113" s="180"/>
      <c r="BJ113" s="177">
        <v>0</v>
      </c>
      <c r="BK113" s="180"/>
      <c r="BL113" s="180">
        <v>0</v>
      </c>
      <c r="BM113" s="180"/>
      <c r="BN113" s="180">
        <v>0</v>
      </c>
      <c r="BO113" s="180"/>
      <c r="BP113" s="180">
        <v>0</v>
      </c>
      <c r="BQ113" s="180"/>
      <c r="BR113" s="180">
        <v>0</v>
      </c>
      <c r="BS113" s="180"/>
      <c r="BT113" s="177">
        <v>0</v>
      </c>
      <c r="BU113" s="180"/>
      <c r="BV113" s="180">
        <v>0</v>
      </c>
      <c r="BW113" s="180"/>
      <c r="BX113" s="180">
        <v>0</v>
      </c>
      <c r="BY113" s="180"/>
      <c r="BZ113" s="180">
        <v>0</v>
      </c>
      <c r="CA113" s="180"/>
      <c r="CB113" s="180">
        <v>0</v>
      </c>
      <c r="CC113" s="180"/>
      <c r="CD113" s="177">
        <v>0</v>
      </c>
      <c r="CE113" s="180"/>
      <c r="CF113" s="180">
        <v>0</v>
      </c>
      <c r="CG113" s="180"/>
      <c r="CH113" s="180">
        <v>0</v>
      </c>
      <c r="CI113" s="180"/>
      <c r="CJ113" s="180">
        <v>0</v>
      </c>
      <c r="CK113" s="180"/>
      <c r="CL113" s="180">
        <v>0</v>
      </c>
      <c r="CM113" s="180"/>
      <c r="CN113" s="177">
        <v>0</v>
      </c>
      <c r="CO113" s="180"/>
      <c r="CP113" s="180">
        <v>0</v>
      </c>
      <c r="CQ113" s="180"/>
      <c r="CR113" s="180">
        <v>0</v>
      </c>
      <c r="CS113" s="180"/>
      <c r="CT113" s="180">
        <v>0</v>
      </c>
      <c r="CU113" s="180"/>
      <c r="CV113" s="180">
        <v>0</v>
      </c>
      <c r="CW113" s="180"/>
      <c r="CX113" s="177">
        <v>0</v>
      </c>
      <c r="CY113" s="180"/>
      <c r="CZ113" s="180">
        <v>0</v>
      </c>
      <c r="DA113" s="130"/>
      <c r="DB113" s="208">
        <v>0</v>
      </c>
      <c r="DC113" s="130"/>
      <c r="DD113" s="208">
        <v>0</v>
      </c>
      <c r="DE113" s="130"/>
      <c r="DF113" s="208">
        <v>0</v>
      </c>
      <c r="DG113" s="177">
        <v>0</v>
      </c>
    </row>
    <row r="114" spans="1:111" s="131" customFormat="1" ht="21" customHeight="1">
      <c r="A114" s="275" t="s">
        <v>97</v>
      </c>
      <c r="B114" s="4" t="s">
        <v>396</v>
      </c>
      <c r="C114" s="276" t="s">
        <v>217</v>
      </c>
      <c r="D114" s="176">
        <v>0</v>
      </c>
      <c r="E114" s="177"/>
      <c r="F114" s="177">
        <v>0</v>
      </c>
      <c r="G114" s="177"/>
      <c r="H114" s="177">
        <v>0</v>
      </c>
      <c r="I114" s="177"/>
      <c r="J114" s="177">
        <v>0</v>
      </c>
      <c r="K114" s="177"/>
      <c r="L114" s="177">
        <v>0</v>
      </c>
      <c r="M114" s="177"/>
      <c r="N114" s="177">
        <v>0</v>
      </c>
      <c r="O114" s="177"/>
      <c r="P114" s="177">
        <v>0</v>
      </c>
      <c r="Q114" s="177"/>
      <c r="R114" s="177">
        <v>0</v>
      </c>
      <c r="S114" s="177"/>
      <c r="T114" s="177">
        <v>0</v>
      </c>
      <c r="U114" s="177"/>
      <c r="V114" s="177">
        <v>0</v>
      </c>
      <c r="W114" s="177"/>
      <c r="X114" s="177">
        <v>0</v>
      </c>
      <c r="Y114" s="177"/>
      <c r="Z114" s="177">
        <v>0</v>
      </c>
      <c r="AA114" s="177"/>
      <c r="AB114" s="177">
        <v>0</v>
      </c>
      <c r="AC114" s="177"/>
      <c r="AD114" s="177">
        <v>0</v>
      </c>
      <c r="AE114" s="177"/>
      <c r="AF114" s="177">
        <v>0</v>
      </c>
      <c r="AG114" s="177"/>
      <c r="AH114" s="177">
        <v>0</v>
      </c>
      <c r="AI114" s="177"/>
      <c r="AJ114" s="177">
        <v>0</v>
      </c>
      <c r="AK114" s="177"/>
      <c r="AL114" s="177">
        <v>0</v>
      </c>
      <c r="AM114" s="177"/>
      <c r="AN114" s="177">
        <v>0</v>
      </c>
      <c r="AO114" s="177"/>
      <c r="AP114" s="177">
        <v>0</v>
      </c>
      <c r="AQ114" s="177"/>
      <c r="AR114" s="177">
        <v>0</v>
      </c>
      <c r="AS114" s="177"/>
      <c r="AT114" s="177">
        <v>0</v>
      </c>
      <c r="AU114" s="177"/>
      <c r="AV114" s="177">
        <v>0</v>
      </c>
      <c r="AW114" s="177"/>
      <c r="AX114" s="177">
        <v>0</v>
      </c>
      <c r="AY114" s="177"/>
      <c r="AZ114" s="177">
        <v>0</v>
      </c>
      <c r="BA114" s="177"/>
      <c r="BB114" s="177">
        <v>0</v>
      </c>
      <c r="BC114" s="177"/>
      <c r="BD114" s="177">
        <v>0</v>
      </c>
      <c r="BE114" s="177"/>
      <c r="BF114" s="177">
        <v>0</v>
      </c>
      <c r="BG114" s="177"/>
      <c r="BH114" s="177">
        <v>0</v>
      </c>
      <c r="BI114" s="177"/>
      <c r="BJ114" s="177">
        <v>0</v>
      </c>
      <c r="BK114" s="177"/>
      <c r="BL114" s="177">
        <v>0</v>
      </c>
      <c r="BM114" s="177"/>
      <c r="BN114" s="177">
        <v>0</v>
      </c>
      <c r="BO114" s="177"/>
      <c r="BP114" s="177">
        <v>0</v>
      </c>
      <c r="BQ114" s="177"/>
      <c r="BR114" s="177">
        <v>0</v>
      </c>
      <c r="BS114" s="177"/>
      <c r="BT114" s="177">
        <v>0</v>
      </c>
      <c r="BU114" s="177"/>
      <c r="BV114" s="177">
        <v>0</v>
      </c>
      <c r="BW114" s="177"/>
      <c r="BX114" s="177">
        <v>0</v>
      </c>
      <c r="BY114" s="177"/>
      <c r="BZ114" s="177">
        <v>0</v>
      </c>
      <c r="CA114" s="177"/>
      <c r="CB114" s="177">
        <v>0</v>
      </c>
      <c r="CC114" s="177"/>
      <c r="CD114" s="177">
        <v>0</v>
      </c>
      <c r="CE114" s="177"/>
      <c r="CF114" s="177">
        <v>0</v>
      </c>
      <c r="CG114" s="177"/>
      <c r="CH114" s="177">
        <v>0</v>
      </c>
      <c r="CI114" s="177"/>
      <c r="CJ114" s="177">
        <v>0</v>
      </c>
      <c r="CK114" s="177"/>
      <c r="CL114" s="177">
        <v>0</v>
      </c>
      <c r="CM114" s="177"/>
      <c r="CN114" s="177">
        <v>0</v>
      </c>
      <c r="CO114" s="177"/>
      <c r="CP114" s="177">
        <v>0</v>
      </c>
      <c r="CQ114" s="177"/>
      <c r="CR114" s="177">
        <v>0</v>
      </c>
      <c r="CS114" s="177"/>
      <c r="CT114" s="177">
        <v>0</v>
      </c>
      <c r="CU114" s="177"/>
      <c r="CV114" s="177">
        <v>0</v>
      </c>
      <c r="CW114" s="177"/>
      <c r="CX114" s="177">
        <v>0</v>
      </c>
      <c r="CY114" s="177"/>
      <c r="CZ114" s="177">
        <v>0</v>
      </c>
      <c r="DA114" s="181"/>
      <c r="DB114" s="209">
        <v>0</v>
      </c>
      <c r="DC114" s="181"/>
      <c r="DD114" s="209">
        <v>0</v>
      </c>
      <c r="DE114" s="181"/>
      <c r="DF114" s="209">
        <v>0</v>
      </c>
      <c r="DG114" s="177">
        <v>0</v>
      </c>
    </row>
    <row r="115" spans="1:111" s="135" customFormat="1">
      <c r="A115" s="275" t="s">
        <v>97</v>
      </c>
      <c r="B115" s="4" t="s">
        <v>218</v>
      </c>
      <c r="C115" s="246" t="s">
        <v>219</v>
      </c>
      <c r="D115" s="179">
        <v>0</v>
      </c>
      <c r="E115" s="180"/>
      <c r="F115" s="180">
        <v>0</v>
      </c>
      <c r="G115" s="180"/>
      <c r="H115" s="180">
        <v>0</v>
      </c>
      <c r="I115" s="180"/>
      <c r="J115" s="180">
        <v>0</v>
      </c>
      <c r="K115" s="180"/>
      <c r="L115" s="177">
        <v>0</v>
      </c>
      <c r="M115" s="180"/>
      <c r="N115" s="180">
        <v>0</v>
      </c>
      <c r="O115" s="180"/>
      <c r="P115" s="180">
        <v>0</v>
      </c>
      <c r="Q115" s="180"/>
      <c r="R115" s="180">
        <v>0</v>
      </c>
      <c r="S115" s="180"/>
      <c r="T115" s="180">
        <v>0</v>
      </c>
      <c r="U115" s="180"/>
      <c r="V115" s="177">
        <v>0</v>
      </c>
      <c r="W115" s="180"/>
      <c r="X115" s="180">
        <v>0</v>
      </c>
      <c r="Y115" s="180"/>
      <c r="Z115" s="180">
        <v>0</v>
      </c>
      <c r="AA115" s="180"/>
      <c r="AB115" s="180">
        <v>0</v>
      </c>
      <c r="AC115" s="180"/>
      <c r="AD115" s="180">
        <v>0</v>
      </c>
      <c r="AE115" s="180"/>
      <c r="AF115" s="177">
        <v>0</v>
      </c>
      <c r="AG115" s="180"/>
      <c r="AH115" s="180">
        <v>0</v>
      </c>
      <c r="AI115" s="180"/>
      <c r="AJ115" s="180">
        <v>0</v>
      </c>
      <c r="AK115" s="180"/>
      <c r="AL115" s="180">
        <v>0</v>
      </c>
      <c r="AM115" s="180"/>
      <c r="AN115" s="180">
        <v>0</v>
      </c>
      <c r="AO115" s="180"/>
      <c r="AP115" s="177">
        <v>0</v>
      </c>
      <c r="AQ115" s="180"/>
      <c r="AR115" s="180">
        <v>0</v>
      </c>
      <c r="AS115" s="180"/>
      <c r="AT115" s="180">
        <v>0</v>
      </c>
      <c r="AU115" s="180"/>
      <c r="AV115" s="180">
        <v>0</v>
      </c>
      <c r="AW115" s="180"/>
      <c r="AX115" s="180">
        <v>0</v>
      </c>
      <c r="AY115" s="180"/>
      <c r="AZ115" s="177">
        <v>0</v>
      </c>
      <c r="BA115" s="180"/>
      <c r="BB115" s="180">
        <v>0</v>
      </c>
      <c r="BC115" s="180"/>
      <c r="BD115" s="180">
        <v>0</v>
      </c>
      <c r="BE115" s="180"/>
      <c r="BF115" s="180">
        <v>0</v>
      </c>
      <c r="BG115" s="180"/>
      <c r="BH115" s="180">
        <v>0</v>
      </c>
      <c r="BI115" s="180"/>
      <c r="BJ115" s="177">
        <v>0</v>
      </c>
      <c r="BK115" s="180"/>
      <c r="BL115" s="180">
        <v>0</v>
      </c>
      <c r="BM115" s="180"/>
      <c r="BN115" s="180">
        <v>0</v>
      </c>
      <c r="BO115" s="180"/>
      <c r="BP115" s="180">
        <v>0</v>
      </c>
      <c r="BQ115" s="180"/>
      <c r="BR115" s="180">
        <v>0</v>
      </c>
      <c r="BS115" s="180"/>
      <c r="BT115" s="177">
        <v>0</v>
      </c>
      <c r="BU115" s="180"/>
      <c r="BV115" s="180">
        <v>0</v>
      </c>
      <c r="BW115" s="180"/>
      <c r="BX115" s="180">
        <v>0</v>
      </c>
      <c r="BY115" s="180"/>
      <c r="BZ115" s="180">
        <v>0</v>
      </c>
      <c r="CA115" s="180"/>
      <c r="CB115" s="180">
        <v>0</v>
      </c>
      <c r="CC115" s="180"/>
      <c r="CD115" s="177">
        <v>0</v>
      </c>
      <c r="CE115" s="180"/>
      <c r="CF115" s="180">
        <v>0</v>
      </c>
      <c r="CG115" s="180"/>
      <c r="CH115" s="180">
        <v>0</v>
      </c>
      <c r="CI115" s="180"/>
      <c r="CJ115" s="180">
        <v>0</v>
      </c>
      <c r="CK115" s="180"/>
      <c r="CL115" s="180">
        <v>0</v>
      </c>
      <c r="CM115" s="180"/>
      <c r="CN115" s="177">
        <v>0</v>
      </c>
      <c r="CO115" s="180"/>
      <c r="CP115" s="180">
        <v>0</v>
      </c>
      <c r="CQ115" s="180"/>
      <c r="CR115" s="180">
        <v>0</v>
      </c>
      <c r="CS115" s="180"/>
      <c r="CT115" s="180">
        <v>0</v>
      </c>
      <c r="CU115" s="180"/>
      <c r="CV115" s="180">
        <v>0</v>
      </c>
      <c r="CW115" s="180"/>
      <c r="CX115" s="177">
        <v>0</v>
      </c>
      <c r="CY115" s="180"/>
      <c r="CZ115" s="180">
        <v>0</v>
      </c>
      <c r="DA115" s="130"/>
      <c r="DB115" s="208">
        <v>0</v>
      </c>
      <c r="DC115" s="130"/>
      <c r="DD115" s="208">
        <v>0</v>
      </c>
      <c r="DE115" s="130"/>
      <c r="DF115" s="208">
        <v>0</v>
      </c>
      <c r="DG115" s="177">
        <v>0</v>
      </c>
    </row>
    <row r="116" spans="1:111" s="131" customFormat="1" ht="19.5" customHeight="1">
      <c r="A116" s="278" t="s">
        <v>369</v>
      </c>
      <c r="B116" s="4" t="s">
        <v>396</v>
      </c>
      <c r="C116" s="276" t="s">
        <v>1055</v>
      </c>
      <c r="D116" s="176">
        <v>0</v>
      </c>
      <c r="E116" s="177"/>
      <c r="F116" s="177">
        <v>0</v>
      </c>
      <c r="G116" s="177"/>
      <c r="H116" s="177">
        <v>0</v>
      </c>
      <c r="I116" s="177"/>
      <c r="J116" s="177">
        <v>0</v>
      </c>
      <c r="K116" s="177"/>
      <c r="L116" s="177">
        <v>0</v>
      </c>
      <c r="M116" s="177"/>
      <c r="N116" s="177">
        <v>0</v>
      </c>
      <c r="O116" s="177"/>
      <c r="P116" s="177">
        <v>0</v>
      </c>
      <c r="Q116" s="177"/>
      <c r="R116" s="177">
        <v>5</v>
      </c>
      <c r="S116" s="177"/>
      <c r="T116" s="177">
        <v>0</v>
      </c>
      <c r="U116" s="177"/>
      <c r="V116" s="177">
        <v>5</v>
      </c>
      <c r="W116" s="177"/>
      <c r="X116" s="177">
        <v>0</v>
      </c>
      <c r="Y116" s="177"/>
      <c r="Z116" s="177">
        <v>0</v>
      </c>
      <c r="AA116" s="177"/>
      <c r="AB116" s="177">
        <v>0</v>
      </c>
      <c r="AC116" s="177"/>
      <c r="AD116" s="177">
        <v>0</v>
      </c>
      <c r="AE116" s="177"/>
      <c r="AF116" s="177">
        <v>0</v>
      </c>
      <c r="AG116" s="177"/>
      <c r="AH116" s="177">
        <v>0</v>
      </c>
      <c r="AI116" s="177"/>
      <c r="AJ116" s="177">
        <v>0</v>
      </c>
      <c r="AK116" s="177"/>
      <c r="AL116" s="177">
        <v>0</v>
      </c>
      <c r="AM116" s="177"/>
      <c r="AN116" s="177">
        <v>0</v>
      </c>
      <c r="AO116" s="177"/>
      <c r="AP116" s="177">
        <v>0</v>
      </c>
      <c r="AQ116" s="177"/>
      <c r="AR116" s="177">
        <v>0</v>
      </c>
      <c r="AS116" s="177"/>
      <c r="AT116" s="177">
        <v>0</v>
      </c>
      <c r="AU116" s="177"/>
      <c r="AV116" s="177">
        <v>0</v>
      </c>
      <c r="AW116" s="177"/>
      <c r="AX116" s="177">
        <v>0</v>
      </c>
      <c r="AY116" s="177"/>
      <c r="AZ116" s="177">
        <v>0</v>
      </c>
      <c r="BA116" s="177"/>
      <c r="BB116" s="177">
        <v>0</v>
      </c>
      <c r="BC116" s="177"/>
      <c r="BD116" s="177">
        <v>0</v>
      </c>
      <c r="BE116" s="177"/>
      <c r="BF116" s="177">
        <v>0</v>
      </c>
      <c r="BG116" s="177"/>
      <c r="BH116" s="177">
        <v>0</v>
      </c>
      <c r="BI116" s="177"/>
      <c r="BJ116" s="177">
        <v>0</v>
      </c>
      <c r="BK116" s="177"/>
      <c r="BL116" s="177">
        <v>0</v>
      </c>
      <c r="BM116" s="177"/>
      <c r="BN116" s="177">
        <v>0</v>
      </c>
      <c r="BO116" s="177"/>
      <c r="BP116" s="177">
        <v>0</v>
      </c>
      <c r="BQ116" s="177"/>
      <c r="BR116" s="177">
        <v>0</v>
      </c>
      <c r="BS116" s="177"/>
      <c r="BT116" s="177">
        <v>0</v>
      </c>
      <c r="BU116" s="177"/>
      <c r="BV116" s="177">
        <v>0</v>
      </c>
      <c r="BW116" s="177"/>
      <c r="BX116" s="177">
        <v>0</v>
      </c>
      <c r="BY116" s="177"/>
      <c r="BZ116" s="177">
        <v>0</v>
      </c>
      <c r="CA116" s="177"/>
      <c r="CB116" s="177">
        <v>0</v>
      </c>
      <c r="CC116" s="243"/>
      <c r="CD116" s="177">
        <v>0</v>
      </c>
      <c r="CE116" s="177"/>
      <c r="CF116" s="177">
        <v>0</v>
      </c>
      <c r="CG116" s="177"/>
      <c r="CH116" s="177">
        <v>0</v>
      </c>
      <c r="CI116" s="177"/>
      <c r="CJ116" s="177">
        <v>0</v>
      </c>
      <c r="CK116" s="177"/>
      <c r="CL116" s="177">
        <v>0</v>
      </c>
      <c r="CM116" s="177"/>
      <c r="CN116" s="177">
        <v>0</v>
      </c>
      <c r="CO116" s="177"/>
      <c r="CP116" s="177">
        <v>0</v>
      </c>
      <c r="CQ116" s="177"/>
      <c r="CR116" s="177">
        <v>0</v>
      </c>
      <c r="CS116" s="177"/>
      <c r="CT116" s="177">
        <v>0</v>
      </c>
      <c r="CU116" s="177"/>
      <c r="CV116" s="177">
        <v>0</v>
      </c>
      <c r="CW116" s="177"/>
      <c r="CX116" s="177">
        <v>0</v>
      </c>
      <c r="CY116" s="177"/>
      <c r="CZ116" s="177">
        <v>0</v>
      </c>
      <c r="DA116" s="181"/>
      <c r="DB116" s="209">
        <v>0</v>
      </c>
      <c r="DC116" s="181"/>
      <c r="DD116" s="209">
        <v>0</v>
      </c>
      <c r="DE116" s="181"/>
      <c r="DF116" s="209">
        <v>0</v>
      </c>
      <c r="DG116" s="177">
        <v>0</v>
      </c>
    </row>
    <row r="117" spans="1:111" s="135" customFormat="1">
      <c r="A117" s="275" t="s">
        <v>369</v>
      </c>
      <c r="B117" s="4" t="s">
        <v>83</v>
      </c>
      <c r="C117" s="246" t="s">
        <v>84</v>
      </c>
      <c r="D117" s="179">
        <v>0</v>
      </c>
      <c r="E117" s="180"/>
      <c r="F117" s="180">
        <v>0</v>
      </c>
      <c r="G117" s="180"/>
      <c r="H117" s="180">
        <v>0</v>
      </c>
      <c r="I117" s="180"/>
      <c r="J117" s="180">
        <v>0</v>
      </c>
      <c r="K117" s="180"/>
      <c r="L117" s="177">
        <v>0</v>
      </c>
      <c r="M117" s="180"/>
      <c r="N117" s="180">
        <v>0</v>
      </c>
      <c r="O117" s="180"/>
      <c r="P117" s="180">
        <v>0</v>
      </c>
      <c r="Q117" s="180"/>
      <c r="R117" s="180">
        <v>5</v>
      </c>
      <c r="S117" s="180"/>
      <c r="T117" s="180">
        <v>0</v>
      </c>
      <c r="U117" s="180"/>
      <c r="V117" s="177">
        <v>5</v>
      </c>
      <c r="W117" s="180"/>
      <c r="X117" s="180">
        <v>0</v>
      </c>
      <c r="Y117" s="180"/>
      <c r="Z117" s="180">
        <v>0</v>
      </c>
      <c r="AA117" s="180"/>
      <c r="AB117" s="180">
        <v>0</v>
      </c>
      <c r="AC117" s="180"/>
      <c r="AD117" s="180">
        <v>0</v>
      </c>
      <c r="AE117" s="180"/>
      <c r="AF117" s="177">
        <v>0</v>
      </c>
      <c r="AG117" s="180"/>
      <c r="AH117" s="180">
        <v>0</v>
      </c>
      <c r="AI117" s="180"/>
      <c r="AJ117" s="180">
        <v>0</v>
      </c>
      <c r="AK117" s="180"/>
      <c r="AL117" s="180">
        <v>0</v>
      </c>
      <c r="AM117" s="180"/>
      <c r="AN117" s="180">
        <v>0</v>
      </c>
      <c r="AO117" s="180"/>
      <c r="AP117" s="177">
        <v>0</v>
      </c>
      <c r="AQ117" s="180"/>
      <c r="AR117" s="180">
        <v>0</v>
      </c>
      <c r="AS117" s="180"/>
      <c r="AT117" s="180">
        <v>0</v>
      </c>
      <c r="AU117" s="180"/>
      <c r="AV117" s="180">
        <v>0</v>
      </c>
      <c r="AW117" s="180"/>
      <c r="AX117" s="180">
        <v>0</v>
      </c>
      <c r="AY117" s="180"/>
      <c r="AZ117" s="177">
        <v>0</v>
      </c>
      <c r="BA117" s="180"/>
      <c r="BB117" s="180">
        <v>0</v>
      </c>
      <c r="BC117" s="180"/>
      <c r="BD117" s="180">
        <v>0</v>
      </c>
      <c r="BE117" s="180"/>
      <c r="BF117" s="180">
        <v>0</v>
      </c>
      <c r="BG117" s="180"/>
      <c r="BH117" s="180">
        <v>0</v>
      </c>
      <c r="BI117" s="180"/>
      <c r="BJ117" s="177">
        <v>0</v>
      </c>
      <c r="BK117" s="180"/>
      <c r="BL117" s="180">
        <v>0</v>
      </c>
      <c r="BM117" s="180"/>
      <c r="BN117" s="180">
        <v>0</v>
      </c>
      <c r="BO117" s="180"/>
      <c r="BP117" s="180">
        <v>0</v>
      </c>
      <c r="BQ117" s="180"/>
      <c r="BR117" s="180">
        <v>0</v>
      </c>
      <c r="BS117" s="180"/>
      <c r="BT117" s="177">
        <v>0</v>
      </c>
      <c r="BU117" s="180"/>
      <c r="BV117" s="180">
        <v>0</v>
      </c>
      <c r="BW117" s="180"/>
      <c r="BX117" s="180">
        <v>0</v>
      </c>
      <c r="BY117" s="180"/>
      <c r="BZ117" s="180">
        <v>0</v>
      </c>
      <c r="CA117" s="180"/>
      <c r="CB117" s="180">
        <v>0</v>
      </c>
      <c r="CC117" s="180"/>
      <c r="CD117" s="177">
        <v>0</v>
      </c>
      <c r="CE117" s="180"/>
      <c r="CF117" s="180">
        <v>0</v>
      </c>
      <c r="CG117" s="180"/>
      <c r="CH117" s="180">
        <v>0</v>
      </c>
      <c r="CI117" s="180"/>
      <c r="CJ117" s="180">
        <v>0</v>
      </c>
      <c r="CK117" s="180"/>
      <c r="CL117" s="180">
        <v>0</v>
      </c>
      <c r="CM117" s="180"/>
      <c r="CN117" s="177">
        <v>0</v>
      </c>
      <c r="CO117" s="180"/>
      <c r="CP117" s="180">
        <v>0</v>
      </c>
      <c r="CQ117" s="180"/>
      <c r="CR117" s="180">
        <v>0</v>
      </c>
      <c r="CS117" s="180"/>
      <c r="CT117" s="180">
        <v>0</v>
      </c>
      <c r="CU117" s="180"/>
      <c r="CV117" s="180">
        <v>0</v>
      </c>
      <c r="CW117" s="180"/>
      <c r="CX117" s="177">
        <v>0</v>
      </c>
      <c r="CY117" s="180"/>
      <c r="CZ117" s="180">
        <v>0</v>
      </c>
      <c r="DA117" s="130"/>
      <c r="DB117" s="208">
        <v>0</v>
      </c>
      <c r="DC117" s="130"/>
      <c r="DD117" s="208">
        <v>0</v>
      </c>
      <c r="DE117" s="130"/>
      <c r="DF117" s="208">
        <v>0</v>
      </c>
      <c r="DG117" s="177">
        <v>0</v>
      </c>
    </row>
    <row r="118" spans="1:111" s="131" customFormat="1">
      <c r="A118" s="275" t="s">
        <v>369</v>
      </c>
      <c r="B118" s="4" t="s">
        <v>85</v>
      </c>
      <c r="C118" s="246" t="s">
        <v>682</v>
      </c>
      <c r="D118" s="179">
        <v>0</v>
      </c>
      <c r="E118" s="180"/>
      <c r="F118" s="180">
        <v>0</v>
      </c>
      <c r="G118" s="180"/>
      <c r="H118" s="180">
        <v>0</v>
      </c>
      <c r="I118" s="180"/>
      <c r="J118" s="180">
        <v>0</v>
      </c>
      <c r="K118" s="180"/>
      <c r="L118" s="177">
        <v>0</v>
      </c>
      <c r="M118" s="180"/>
      <c r="N118" s="180">
        <v>0</v>
      </c>
      <c r="O118" s="180"/>
      <c r="P118" s="180">
        <v>0</v>
      </c>
      <c r="Q118" s="180"/>
      <c r="R118" s="180">
        <v>0</v>
      </c>
      <c r="S118" s="180"/>
      <c r="T118" s="180">
        <v>0</v>
      </c>
      <c r="U118" s="180"/>
      <c r="V118" s="177">
        <v>0</v>
      </c>
      <c r="W118" s="180"/>
      <c r="X118" s="180">
        <v>0</v>
      </c>
      <c r="Y118" s="180"/>
      <c r="Z118" s="180">
        <v>0</v>
      </c>
      <c r="AA118" s="180"/>
      <c r="AB118" s="180">
        <v>0</v>
      </c>
      <c r="AC118" s="180"/>
      <c r="AD118" s="180">
        <v>0</v>
      </c>
      <c r="AE118" s="180"/>
      <c r="AF118" s="177">
        <v>0</v>
      </c>
      <c r="AG118" s="180"/>
      <c r="AH118" s="180">
        <v>0</v>
      </c>
      <c r="AI118" s="180"/>
      <c r="AJ118" s="180">
        <v>0</v>
      </c>
      <c r="AK118" s="180"/>
      <c r="AL118" s="180">
        <v>0</v>
      </c>
      <c r="AM118" s="180"/>
      <c r="AN118" s="180">
        <v>0</v>
      </c>
      <c r="AO118" s="180"/>
      <c r="AP118" s="177">
        <v>0</v>
      </c>
      <c r="AQ118" s="180"/>
      <c r="AR118" s="180">
        <v>0</v>
      </c>
      <c r="AS118" s="180"/>
      <c r="AT118" s="180">
        <v>0</v>
      </c>
      <c r="AU118" s="180"/>
      <c r="AV118" s="180">
        <v>0</v>
      </c>
      <c r="AW118" s="180"/>
      <c r="AX118" s="180">
        <v>0</v>
      </c>
      <c r="AY118" s="180"/>
      <c r="AZ118" s="177">
        <v>0</v>
      </c>
      <c r="BA118" s="180"/>
      <c r="BB118" s="180">
        <v>0</v>
      </c>
      <c r="BC118" s="180"/>
      <c r="BD118" s="180">
        <v>0</v>
      </c>
      <c r="BE118" s="180"/>
      <c r="BF118" s="180">
        <v>0</v>
      </c>
      <c r="BG118" s="180"/>
      <c r="BH118" s="180">
        <v>0</v>
      </c>
      <c r="BI118" s="180"/>
      <c r="BJ118" s="177">
        <v>0</v>
      </c>
      <c r="BK118" s="180"/>
      <c r="BL118" s="180">
        <v>0</v>
      </c>
      <c r="BM118" s="180"/>
      <c r="BN118" s="180">
        <v>0</v>
      </c>
      <c r="BO118" s="180"/>
      <c r="BP118" s="180">
        <v>0</v>
      </c>
      <c r="BQ118" s="180"/>
      <c r="BR118" s="180">
        <v>0</v>
      </c>
      <c r="BS118" s="180"/>
      <c r="BT118" s="177">
        <v>0</v>
      </c>
      <c r="BU118" s="180"/>
      <c r="BV118" s="180">
        <v>0</v>
      </c>
      <c r="BW118" s="180"/>
      <c r="BX118" s="180">
        <v>0</v>
      </c>
      <c r="BY118" s="180"/>
      <c r="BZ118" s="180">
        <v>0</v>
      </c>
      <c r="CA118" s="180"/>
      <c r="CB118" s="180">
        <v>0</v>
      </c>
      <c r="CC118" s="180"/>
      <c r="CD118" s="177">
        <v>0</v>
      </c>
      <c r="CE118" s="180"/>
      <c r="CF118" s="180">
        <v>0</v>
      </c>
      <c r="CG118" s="180"/>
      <c r="CH118" s="180">
        <v>0</v>
      </c>
      <c r="CI118" s="180"/>
      <c r="CJ118" s="180">
        <v>0</v>
      </c>
      <c r="CK118" s="180"/>
      <c r="CL118" s="180">
        <v>0</v>
      </c>
      <c r="CM118" s="180"/>
      <c r="CN118" s="177">
        <v>0</v>
      </c>
      <c r="CO118" s="180"/>
      <c r="CP118" s="180">
        <v>0</v>
      </c>
      <c r="CQ118" s="180"/>
      <c r="CR118" s="180">
        <v>0</v>
      </c>
      <c r="CS118" s="180"/>
      <c r="CT118" s="180">
        <v>0</v>
      </c>
      <c r="CU118" s="180"/>
      <c r="CV118" s="180">
        <v>0</v>
      </c>
      <c r="CW118" s="180"/>
      <c r="CX118" s="177">
        <v>0</v>
      </c>
      <c r="CY118" s="180"/>
      <c r="CZ118" s="180">
        <v>0</v>
      </c>
      <c r="DA118" s="130"/>
      <c r="DB118" s="208">
        <v>0</v>
      </c>
      <c r="DC118" s="130"/>
      <c r="DD118" s="208">
        <v>0</v>
      </c>
      <c r="DE118" s="130"/>
      <c r="DF118" s="208">
        <v>0</v>
      </c>
      <c r="DG118" s="177">
        <v>0</v>
      </c>
    </row>
    <row r="119" spans="1:111" s="135" customFormat="1" ht="24.95" customHeight="1" thickBot="1">
      <c r="A119" s="277" t="s">
        <v>86</v>
      </c>
      <c r="B119" s="190"/>
      <c r="C119" s="132"/>
      <c r="D119" s="147">
        <v>6</v>
      </c>
      <c r="E119" s="183"/>
      <c r="F119" s="183">
        <v>12</v>
      </c>
      <c r="G119" s="183"/>
      <c r="H119" s="183">
        <v>11</v>
      </c>
      <c r="I119" s="183"/>
      <c r="J119" s="183">
        <v>18</v>
      </c>
      <c r="K119" s="183"/>
      <c r="L119" s="183">
        <v>47</v>
      </c>
      <c r="M119" s="183"/>
      <c r="N119" s="183">
        <v>14</v>
      </c>
      <c r="O119" s="183"/>
      <c r="P119" s="183">
        <v>8</v>
      </c>
      <c r="Q119" s="183"/>
      <c r="R119" s="183">
        <v>9</v>
      </c>
      <c r="S119" s="183"/>
      <c r="T119" s="183">
        <v>4</v>
      </c>
      <c r="U119" s="183"/>
      <c r="V119" s="183">
        <v>35</v>
      </c>
      <c r="W119" s="183"/>
      <c r="X119" s="183">
        <v>3</v>
      </c>
      <c r="Y119" s="183"/>
      <c r="Z119" s="183">
        <v>7</v>
      </c>
      <c r="AA119" s="183"/>
      <c r="AB119" s="183">
        <v>5</v>
      </c>
      <c r="AC119" s="183"/>
      <c r="AD119" s="183">
        <v>2</v>
      </c>
      <c r="AE119" s="183"/>
      <c r="AF119" s="183">
        <v>17</v>
      </c>
      <c r="AG119" s="183"/>
      <c r="AH119" s="183">
        <v>10</v>
      </c>
      <c r="AI119" s="183"/>
      <c r="AJ119" s="183">
        <v>7</v>
      </c>
      <c r="AK119" s="183"/>
      <c r="AL119" s="183">
        <v>2</v>
      </c>
      <c r="AM119" s="183"/>
      <c r="AN119" s="183">
        <v>3</v>
      </c>
      <c r="AO119" s="183"/>
      <c r="AP119" s="183">
        <v>22</v>
      </c>
      <c r="AQ119" s="183"/>
      <c r="AR119" s="183">
        <v>1</v>
      </c>
      <c r="AS119" s="183"/>
      <c r="AT119" s="183">
        <v>7</v>
      </c>
      <c r="AU119" s="183"/>
      <c r="AV119" s="183">
        <v>1</v>
      </c>
      <c r="AW119" s="183"/>
      <c r="AX119" s="183">
        <v>2</v>
      </c>
      <c r="AY119" s="183"/>
      <c r="AZ119" s="183">
        <v>11</v>
      </c>
      <c r="BA119" s="183"/>
      <c r="BB119" s="183">
        <v>0</v>
      </c>
      <c r="BC119" s="183"/>
      <c r="BD119" s="183">
        <v>0</v>
      </c>
      <c r="BE119" s="183"/>
      <c r="BF119" s="183">
        <v>5</v>
      </c>
      <c r="BG119" s="183"/>
      <c r="BH119" s="183">
        <v>0</v>
      </c>
      <c r="BI119" s="183"/>
      <c r="BJ119" s="183">
        <v>5</v>
      </c>
      <c r="BK119" s="183"/>
      <c r="BL119" s="183">
        <v>0</v>
      </c>
      <c r="BM119" s="183"/>
      <c r="BN119" s="183">
        <v>2</v>
      </c>
      <c r="BO119" s="183"/>
      <c r="BP119" s="183">
        <v>0</v>
      </c>
      <c r="BQ119" s="183"/>
      <c r="BR119" s="183">
        <v>0</v>
      </c>
      <c r="BS119" s="183"/>
      <c r="BT119" s="183">
        <v>2</v>
      </c>
      <c r="BU119" s="183"/>
      <c r="BV119" s="183">
        <v>1</v>
      </c>
      <c r="BW119" s="183"/>
      <c r="BX119" s="183">
        <v>0</v>
      </c>
      <c r="BY119" s="183"/>
      <c r="BZ119" s="183">
        <v>0</v>
      </c>
      <c r="CA119" s="183"/>
      <c r="CB119" s="183">
        <v>0</v>
      </c>
      <c r="CC119" s="183"/>
      <c r="CD119" s="183">
        <v>1</v>
      </c>
      <c r="CE119" s="183"/>
      <c r="CF119" s="183">
        <v>0</v>
      </c>
      <c r="CG119" s="183"/>
      <c r="CH119" s="183">
        <v>0</v>
      </c>
      <c r="CI119" s="183"/>
      <c r="CJ119" s="183">
        <v>1</v>
      </c>
      <c r="CK119" s="183"/>
      <c r="CL119" s="183">
        <v>0</v>
      </c>
      <c r="CM119" s="183"/>
      <c r="CN119" s="183">
        <v>1</v>
      </c>
      <c r="CO119" s="183"/>
      <c r="CP119" s="183">
        <v>1</v>
      </c>
      <c r="CQ119" s="183"/>
      <c r="CR119" s="183">
        <v>1</v>
      </c>
      <c r="CS119" s="183"/>
      <c r="CT119" s="183">
        <v>1</v>
      </c>
      <c r="CU119" s="183"/>
      <c r="CV119" s="183">
        <v>0</v>
      </c>
      <c r="CW119" s="183"/>
      <c r="CX119" s="183">
        <v>3</v>
      </c>
      <c r="CY119" s="183"/>
      <c r="CZ119" s="183">
        <v>0</v>
      </c>
      <c r="DA119" s="132"/>
      <c r="DB119" s="183">
        <v>1</v>
      </c>
      <c r="DC119" s="132"/>
      <c r="DD119" s="183">
        <v>0</v>
      </c>
      <c r="DE119" s="183"/>
      <c r="DF119" s="183">
        <v>0</v>
      </c>
      <c r="DG119" s="183">
        <v>1</v>
      </c>
    </row>
    <row r="120" spans="1:111">
      <c r="A120" s="258" t="s">
        <v>839</v>
      </c>
    </row>
  </sheetData>
  <phoneticPr fontId="35" type="noConversion"/>
  <hyperlinks>
    <hyperlink ref="A3" location="Contents!A1" display="Back to contents" xr:uid="{B5D1E627-F8D3-4840-A811-4AEEF1F6804C}"/>
    <hyperlink ref="A120" location="'Table A6b'!A8" display="Back to top" xr:uid="{2E910009-3FDC-477F-ADD6-C6DCD8ECF7D2}"/>
    <hyperlink ref="A3:B3" location="Contents!A1" display="Back to contents" xr:uid="{95CEBABA-3770-4899-8FAD-4A8109EAC588}"/>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09D06-8640-4F27-8E78-9BE28D71A0E9}">
  <sheetPr codeName="Sheet67"/>
  <dimension ref="A1:DH392"/>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6"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6"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6"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6"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6"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6"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6"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6"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6"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6" customWidth="1"/>
    <col min="104" max="104" width="6.7109375" customWidth="1"/>
    <col min="105" max="105" width="7.7109375" customWidth="1"/>
    <col min="106" max="106" width="2.7109375" customWidth="1"/>
    <col min="107" max="107" width="7.7109375" customWidth="1"/>
    <col min="108" max="108" width="2.7109375" customWidth="1"/>
    <col min="109" max="109" width="7.7109375" customWidth="1"/>
    <col min="110" max="110" width="2.7109375" customWidth="1"/>
    <col min="111" max="111" width="7.7109375" customWidth="1"/>
    <col min="112" max="112" width="7.7109375" style="6" customWidth="1"/>
  </cols>
  <sheetData>
    <row r="1" spans="1:112" ht="21" customHeight="1">
      <c r="A1" s="114" t="s">
        <v>1032</v>
      </c>
      <c r="B1" s="131"/>
      <c r="C1" s="131"/>
      <c r="D1" s="195"/>
      <c r="E1" s="159"/>
      <c r="F1" s="196"/>
      <c r="G1" s="159"/>
      <c r="H1" s="196"/>
      <c r="I1" s="159"/>
      <c r="J1" s="196"/>
      <c r="K1" s="159"/>
      <c r="L1" s="196"/>
      <c r="M1" s="217"/>
      <c r="N1" s="196"/>
      <c r="O1" s="159"/>
      <c r="P1" s="196"/>
      <c r="Q1" s="159"/>
      <c r="R1" s="196"/>
      <c r="S1" s="159"/>
      <c r="T1" s="196"/>
      <c r="U1" s="159"/>
      <c r="V1" s="196"/>
      <c r="W1" s="217"/>
      <c r="X1" s="196"/>
      <c r="Y1" s="159"/>
      <c r="Z1" s="196"/>
      <c r="AA1" s="159"/>
      <c r="AB1" s="196"/>
      <c r="AC1" s="159"/>
      <c r="AD1" s="196"/>
      <c r="AE1" s="159"/>
      <c r="AF1" s="196"/>
      <c r="AG1" s="217"/>
      <c r="AH1" s="196"/>
      <c r="AI1" s="159"/>
      <c r="AJ1" s="196"/>
      <c r="AK1" s="159"/>
      <c r="AL1" s="196"/>
      <c r="AM1" s="159"/>
      <c r="AN1" s="196"/>
      <c r="AO1" s="159"/>
      <c r="AP1" s="196"/>
      <c r="AQ1" s="217"/>
      <c r="AR1" s="196"/>
      <c r="AS1" s="159"/>
      <c r="AT1" s="196"/>
      <c r="AU1" s="159"/>
      <c r="AV1" s="196"/>
      <c r="AW1" s="159"/>
      <c r="AX1" s="196"/>
      <c r="AY1" s="159"/>
      <c r="AZ1" s="196"/>
      <c r="BA1" s="217"/>
      <c r="BB1" s="196"/>
      <c r="BC1" s="159"/>
      <c r="BD1" s="196"/>
      <c r="BE1" s="159"/>
      <c r="BF1" s="196"/>
      <c r="BG1" s="159"/>
      <c r="BH1" s="196"/>
      <c r="BI1" s="159"/>
      <c r="BJ1" s="196"/>
      <c r="BK1" s="217"/>
      <c r="BL1" s="196"/>
      <c r="BM1" s="159"/>
      <c r="BN1" s="196"/>
      <c r="BO1" s="159"/>
      <c r="BP1" s="196"/>
      <c r="BQ1" s="159"/>
      <c r="BR1" s="196"/>
      <c r="BS1" s="159"/>
      <c r="BT1" s="196"/>
      <c r="BU1" s="217"/>
      <c r="BV1" s="196"/>
      <c r="BW1" s="159"/>
      <c r="BX1" s="196"/>
      <c r="BY1" s="159"/>
      <c r="BZ1" s="196"/>
      <c r="CA1" s="159"/>
      <c r="CB1" s="196"/>
      <c r="CC1" s="159"/>
      <c r="CD1" s="196"/>
      <c r="CE1" s="217"/>
      <c r="CF1" s="196"/>
      <c r="CG1" s="159"/>
      <c r="CH1" s="196"/>
      <c r="CI1" s="159"/>
      <c r="CJ1" s="196"/>
      <c r="CK1" s="159"/>
      <c r="CL1" s="196"/>
      <c r="CM1" s="159"/>
      <c r="CN1" s="196"/>
      <c r="CO1" s="217"/>
      <c r="CP1" s="196"/>
      <c r="CQ1" s="159"/>
      <c r="CR1" s="196"/>
      <c r="CS1" s="159"/>
      <c r="CT1" s="196"/>
      <c r="CU1" s="159"/>
      <c r="CV1" s="196"/>
      <c r="CW1" s="159"/>
      <c r="CX1" s="196"/>
      <c r="CY1" s="217"/>
      <c r="CZ1" s="196"/>
      <c r="DA1" s="159"/>
      <c r="DB1" s="196"/>
      <c r="DC1" s="159"/>
      <c r="DD1" s="196"/>
      <c r="DE1" s="159"/>
      <c r="DF1" s="196"/>
      <c r="DG1" s="159"/>
      <c r="DH1" s="217"/>
    </row>
    <row r="2" spans="1:112" ht="21" customHeight="1">
      <c r="A2" s="114" t="s">
        <v>1052</v>
      </c>
      <c r="B2" s="131"/>
      <c r="C2" s="131"/>
      <c r="D2" s="191"/>
      <c r="E2" s="159"/>
      <c r="F2" s="196"/>
      <c r="G2" s="159"/>
      <c r="H2" s="196"/>
      <c r="I2" s="159"/>
      <c r="J2" s="196"/>
      <c r="K2" s="159"/>
      <c r="L2" s="196"/>
      <c r="M2" s="217"/>
      <c r="N2" s="196"/>
      <c r="O2" s="159"/>
      <c r="P2" s="196"/>
      <c r="Q2" s="159"/>
      <c r="R2" s="196"/>
      <c r="S2" s="159"/>
      <c r="T2" s="196"/>
      <c r="U2" s="159"/>
      <c r="V2" s="196"/>
      <c r="W2" s="217"/>
      <c r="X2" s="196"/>
      <c r="Y2" s="159"/>
      <c r="Z2" s="196"/>
      <c r="AA2" s="159"/>
      <c r="AB2" s="196"/>
      <c r="AC2" s="159"/>
      <c r="AD2" s="196"/>
      <c r="AE2" s="159"/>
      <c r="AF2" s="196"/>
      <c r="AG2" s="217"/>
      <c r="AH2" s="196"/>
      <c r="AI2" s="159"/>
      <c r="AJ2" s="196"/>
      <c r="AK2" s="159"/>
      <c r="AL2" s="196"/>
      <c r="AM2" s="159"/>
      <c r="AN2" s="196"/>
      <c r="AO2" s="159"/>
      <c r="AP2" s="196"/>
      <c r="AQ2" s="217"/>
      <c r="AR2" s="196"/>
      <c r="AS2" s="159"/>
      <c r="AT2" s="196"/>
      <c r="AU2" s="159"/>
      <c r="AV2" s="196"/>
      <c r="AW2" s="159"/>
      <c r="AX2" s="196"/>
      <c r="AY2" s="159"/>
      <c r="AZ2" s="196"/>
      <c r="BA2" s="217"/>
      <c r="BB2" s="196"/>
      <c r="BC2" s="159"/>
      <c r="BD2" s="196"/>
      <c r="BE2" s="159"/>
      <c r="BF2" s="196"/>
      <c r="BG2" s="159"/>
      <c r="BH2" s="196"/>
      <c r="BI2" s="159"/>
      <c r="BJ2" s="196"/>
      <c r="BK2" s="217"/>
      <c r="BL2" s="196"/>
      <c r="BM2" s="159"/>
      <c r="BN2" s="196"/>
      <c r="BO2" s="159"/>
      <c r="BP2" s="196"/>
      <c r="BQ2" s="159"/>
      <c r="BR2" s="196"/>
      <c r="BS2" s="159"/>
      <c r="BT2" s="196"/>
      <c r="BU2" s="217"/>
      <c r="BV2" s="196"/>
      <c r="BW2" s="159"/>
      <c r="BX2" s="196"/>
      <c r="BY2" s="159"/>
      <c r="BZ2" s="196"/>
      <c r="CA2" s="159"/>
      <c r="CB2" s="196"/>
      <c r="CC2" s="159"/>
      <c r="CD2" s="196"/>
      <c r="CE2" s="217"/>
      <c r="CF2" s="196"/>
      <c r="CG2" s="159"/>
      <c r="CH2" s="196"/>
      <c r="CI2" s="159"/>
      <c r="CJ2" s="196"/>
      <c r="CK2" s="159"/>
      <c r="CL2" s="196"/>
      <c r="CM2" s="159"/>
      <c r="CN2" s="196"/>
      <c r="CO2" s="217"/>
      <c r="CP2" s="196"/>
      <c r="CQ2" s="159"/>
      <c r="CR2" s="196"/>
      <c r="CS2" s="159"/>
      <c r="CT2" s="196"/>
      <c r="CU2" s="159"/>
      <c r="CV2" s="196"/>
      <c r="CW2" s="159"/>
      <c r="CX2" s="196"/>
      <c r="CY2" s="217"/>
      <c r="CZ2" s="196"/>
      <c r="DA2" s="159"/>
      <c r="DB2" s="196"/>
      <c r="DC2" s="159"/>
      <c r="DD2" s="196"/>
      <c r="DE2" s="159"/>
      <c r="DF2" s="196"/>
      <c r="DG2" s="159"/>
      <c r="DH2" s="217"/>
    </row>
    <row r="3" spans="1:112" ht="21" customHeight="1">
      <c r="A3" s="119" t="s">
        <v>760</v>
      </c>
      <c r="B3" s="167"/>
      <c r="C3" s="115"/>
      <c r="D3" s="116"/>
      <c r="E3" s="160"/>
      <c r="F3" s="197"/>
      <c r="G3" s="165"/>
      <c r="H3" s="198"/>
      <c r="I3" s="165"/>
      <c r="J3" s="198"/>
      <c r="K3" s="165"/>
      <c r="L3" s="198"/>
      <c r="M3" s="218"/>
      <c r="N3" s="198"/>
      <c r="O3" s="165"/>
      <c r="P3" s="198"/>
      <c r="Q3" s="165"/>
      <c r="R3" s="198"/>
      <c r="S3" s="165"/>
      <c r="T3" s="198"/>
      <c r="U3" s="165"/>
      <c r="V3" s="198"/>
      <c r="W3" s="218"/>
      <c r="X3" s="198"/>
      <c r="Y3" s="165"/>
      <c r="Z3" s="198"/>
      <c r="AA3" s="165"/>
      <c r="AB3" s="198"/>
      <c r="AC3" s="165"/>
      <c r="AD3" s="198"/>
      <c r="AE3" s="165"/>
      <c r="AF3" s="198"/>
      <c r="AG3" s="218"/>
      <c r="AH3" s="198"/>
      <c r="AI3" s="165"/>
      <c r="AJ3" s="198"/>
      <c r="AK3" s="165"/>
      <c r="AL3" s="198"/>
      <c r="AM3" s="165"/>
      <c r="AN3" s="198"/>
      <c r="AO3" s="165"/>
      <c r="AP3" s="198"/>
      <c r="AQ3" s="218"/>
      <c r="AR3" s="198"/>
      <c r="AS3" s="165"/>
      <c r="AT3" s="198"/>
      <c r="AU3" s="165"/>
      <c r="AV3" s="198"/>
      <c r="AW3" s="165"/>
      <c r="AX3" s="198"/>
      <c r="AY3" s="165"/>
      <c r="AZ3" s="198"/>
      <c r="BA3" s="218"/>
      <c r="BB3" s="198"/>
      <c r="BC3" s="165"/>
      <c r="BD3" s="198"/>
      <c r="BE3" s="165"/>
      <c r="BF3" s="198"/>
      <c r="BG3" s="165"/>
      <c r="BH3" s="198"/>
      <c r="BI3" s="165"/>
      <c r="BJ3" s="198"/>
      <c r="BK3" s="218"/>
      <c r="BL3" s="198"/>
      <c r="BM3" s="165"/>
      <c r="BN3" s="198"/>
      <c r="BO3" s="165"/>
      <c r="BP3" s="198"/>
      <c r="BQ3" s="165"/>
      <c r="BR3" s="198"/>
      <c r="BS3" s="165"/>
      <c r="BT3" s="198"/>
      <c r="BU3" s="218"/>
      <c r="BV3" s="198"/>
      <c r="BW3" s="165"/>
      <c r="BX3" s="198"/>
      <c r="BY3" s="165"/>
      <c r="BZ3" s="198"/>
      <c r="CA3" s="199"/>
      <c r="CB3" s="200"/>
      <c r="CC3" s="199"/>
      <c r="CD3" s="200"/>
      <c r="CE3" s="219"/>
      <c r="CF3" s="200"/>
      <c r="CG3" s="199"/>
      <c r="CH3" s="200"/>
      <c r="CI3" s="199"/>
      <c r="CJ3" s="200"/>
      <c r="CK3" s="199"/>
      <c r="CL3" s="200"/>
      <c r="CM3" s="199"/>
      <c r="CN3" s="200"/>
      <c r="CO3" s="219"/>
      <c r="CP3" s="200"/>
      <c r="CQ3" s="199"/>
      <c r="CR3" s="200"/>
      <c r="CS3" s="199"/>
      <c r="CT3" s="200"/>
      <c r="CU3" s="199"/>
      <c r="CV3" s="200"/>
      <c r="CW3" s="199"/>
      <c r="CX3" s="200"/>
      <c r="CY3" s="219"/>
      <c r="CZ3" s="200"/>
      <c r="DA3" s="160"/>
      <c r="DB3" s="200"/>
      <c r="DC3" s="199"/>
      <c r="DD3" s="200"/>
      <c r="DE3" s="199"/>
      <c r="DF3" s="200"/>
      <c r="DG3" s="199"/>
      <c r="DH3" s="219"/>
    </row>
    <row r="4" spans="1:112" ht="21" customHeight="1">
      <c r="A4" s="30" t="s">
        <v>892</v>
      </c>
      <c r="B4" s="120"/>
      <c r="C4" s="120"/>
      <c r="D4" s="121"/>
      <c r="E4" s="165"/>
      <c r="F4" s="198"/>
      <c r="G4" s="165"/>
      <c r="H4" s="198"/>
      <c r="I4" s="165"/>
      <c r="J4" s="198"/>
      <c r="K4" s="165"/>
      <c r="L4" s="198"/>
      <c r="M4" s="218"/>
      <c r="N4" s="198"/>
      <c r="O4" s="165"/>
      <c r="P4" s="198"/>
      <c r="Q4" s="165"/>
      <c r="R4" s="198"/>
      <c r="S4" s="165"/>
      <c r="T4" s="198"/>
      <c r="U4" s="165"/>
      <c r="V4" s="198"/>
      <c r="W4" s="218"/>
      <c r="X4" s="198"/>
      <c r="Y4" s="165"/>
      <c r="Z4" s="198"/>
      <c r="AA4" s="165"/>
      <c r="AB4" s="198"/>
      <c r="AC4" s="165"/>
      <c r="AD4" s="198"/>
      <c r="AE4" s="165"/>
      <c r="AF4" s="198"/>
      <c r="AG4" s="218"/>
      <c r="AH4" s="198"/>
      <c r="AI4" s="165"/>
      <c r="AJ4" s="198"/>
      <c r="AK4" s="165"/>
      <c r="AL4" s="198"/>
      <c r="AM4" s="165"/>
      <c r="AN4" s="198"/>
      <c r="AO4" s="165"/>
      <c r="AP4" s="198"/>
      <c r="AQ4" s="218"/>
      <c r="AR4" s="198"/>
      <c r="AS4" s="165"/>
      <c r="AT4" s="198"/>
      <c r="AU4" s="165"/>
      <c r="AV4" s="198"/>
      <c r="AW4" s="165"/>
      <c r="AX4" s="198"/>
      <c r="AY4" s="165"/>
      <c r="AZ4" s="198"/>
      <c r="BA4" s="218"/>
      <c r="BB4" s="198"/>
      <c r="BC4" s="165"/>
      <c r="BD4" s="198"/>
      <c r="BE4" s="165"/>
      <c r="BF4" s="198"/>
      <c r="BG4" s="165"/>
      <c r="BH4" s="198"/>
      <c r="BI4" s="165"/>
      <c r="BJ4" s="198"/>
      <c r="BK4" s="218"/>
      <c r="BL4" s="198"/>
      <c r="BM4" s="165"/>
      <c r="BN4" s="198"/>
      <c r="BO4" s="165"/>
      <c r="BP4" s="198"/>
      <c r="BQ4" s="165"/>
      <c r="BR4" s="198"/>
      <c r="BS4" s="165"/>
      <c r="BT4" s="198"/>
      <c r="BU4" s="218"/>
      <c r="BV4" s="198"/>
      <c r="BW4" s="165"/>
      <c r="BX4" s="198"/>
      <c r="BY4" s="165"/>
      <c r="BZ4" s="198"/>
      <c r="CA4" s="199"/>
      <c r="CB4" s="200"/>
      <c r="CC4" s="199"/>
      <c r="CD4" s="200"/>
      <c r="CE4" s="219"/>
      <c r="CF4" s="200"/>
      <c r="CG4" s="199"/>
      <c r="CH4" s="200"/>
      <c r="CI4" s="199"/>
      <c r="CJ4" s="200"/>
      <c r="CK4" s="199"/>
      <c r="CL4" s="200"/>
      <c r="CM4" s="199"/>
      <c r="CN4" s="200"/>
      <c r="CO4" s="219"/>
      <c r="CP4" s="200"/>
      <c r="CQ4" s="199"/>
      <c r="CR4" s="200"/>
      <c r="CS4" s="199"/>
      <c r="CT4" s="200"/>
      <c r="CU4" s="199"/>
      <c r="CV4" s="200"/>
      <c r="CW4" s="199"/>
      <c r="CX4" s="200"/>
      <c r="CY4" s="219"/>
      <c r="CZ4" s="200"/>
      <c r="DA4" s="201"/>
      <c r="DB4" s="200"/>
      <c r="DC4" s="199"/>
      <c r="DD4" s="200"/>
      <c r="DE4" s="199"/>
      <c r="DF4" s="200"/>
      <c r="DG4" s="199"/>
      <c r="DH4" s="219"/>
    </row>
    <row r="5" spans="1:112" ht="21" customHeight="1" thickBot="1">
      <c r="A5" s="247" t="s">
        <v>763</v>
      </c>
      <c r="B5" s="205"/>
      <c r="C5" s="205"/>
      <c r="D5" s="205"/>
      <c r="E5" s="262"/>
      <c r="F5" s="261"/>
      <c r="G5" s="262"/>
      <c r="H5" s="261"/>
      <c r="I5" s="262"/>
      <c r="J5" s="261"/>
      <c r="K5" s="262"/>
      <c r="L5" s="261"/>
      <c r="M5" s="263"/>
      <c r="N5" s="261"/>
      <c r="O5" s="262"/>
      <c r="P5" s="261"/>
      <c r="Q5" s="262"/>
      <c r="R5" s="261"/>
      <c r="S5" s="262"/>
      <c r="T5" s="261"/>
      <c r="U5" s="262"/>
      <c r="V5" s="261"/>
      <c r="W5" s="263"/>
      <c r="X5" s="261"/>
      <c r="Y5" s="262"/>
      <c r="Z5" s="261"/>
      <c r="AA5" s="262"/>
      <c r="AB5" s="261"/>
      <c r="AC5" s="262"/>
      <c r="AD5" s="261"/>
      <c r="AE5" s="262"/>
      <c r="AF5" s="261"/>
      <c r="AG5" s="263"/>
      <c r="AH5" s="261"/>
      <c r="AI5" s="262"/>
      <c r="AJ5" s="261"/>
      <c r="AK5" s="262"/>
      <c r="AL5" s="261"/>
      <c r="AM5" s="262"/>
      <c r="AN5" s="261"/>
      <c r="AO5" s="262"/>
      <c r="AP5" s="261"/>
      <c r="AQ5" s="263"/>
      <c r="AR5" s="261"/>
      <c r="AS5" s="206"/>
      <c r="AT5" s="207"/>
      <c r="AU5" s="206"/>
      <c r="AV5" s="207"/>
      <c r="AW5" s="206"/>
      <c r="AX5" s="207"/>
      <c r="AY5" s="206"/>
      <c r="AZ5" s="207"/>
      <c r="BA5" s="206"/>
      <c r="BB5" s="207"/>
      <c r="BC5" s="206"/>
      <c r="BD5" s="207"/>
      <c r="BE5" s="206"/>
      <c r="BF5" s="207"/>
      <c r="BG5" s="206"/>
      <c r="BH5" s="207"/>
      <c r="BI5" s="206"/>
      <c r="BJ5" s="207"/>
      <c r="BK5" s="206"/>
      <c r="BL5" s="207"/>
      <c r="BM5" s="206"/>
      <c r="BN5" s="207"/>
      <c r="BO5" s="206"/>
      <c r="BP5" s="207"/>
      <c r="BQ5" s="206"/>
      <c r="BR5" s="207"/>
      <c r="BS5" s="206"/>
      <c r="BT5" s="207"/>
      <c r="BU5" s="206"/>
      <c r="BV5" s="207"/>
      <c r="BW5" s="206"/>
      <c r="BX5" s="207"/>
      <c r="BY5" s="206"/>
      <c r="BZ5" s="207"/>
      <c r="CA5" s="206"/>
      <c r="CB5" s="207"/>
      <c r="CC5" s="206"/>
      <c r="CD5" s="207"/>
      <c r="CE5" s="206"/>
      <c r="CF5" s="207"/>
      <c r="CG5" s="206"/>
      <c r="CH5" s="207"/>
      <c r="CI5" s="206"/>
      <c r="CJ5" s="207"/>
      <c r="CK5" s="206"/>
      <c r="CL5" s="207"/>
      <c r="CM5" s="206"/>
      <c r="CN5" s="207"/>
      <c r="CO5" s="206"/>
      <c r="CP5" s="207"/>
      <c r="CQ5" s="206"/>
      <c r="CR5" s="207"/>
      <c r="CS5" s="206"/>
      <c r="CT5" s="207"/>
      <c r="CU5" s="206"/>
      <c r="CV5" s="207"/>
      <c r="CW5" s="206"/>
      <c r="CX5" s="207"/>
      <c r="CY5" s="206"/>
      <c r="CZ5" s="207"/>
      <c r="DA5" s="206"/>
      <c r="DB5" s="206"/>
      <c r="DC5" s="206"/>
      <c r="DD5" s="207"/>
      <c r="DE5" s="206"/>
      <c r="DF5" s="207"/>
      <c r="DG5" s="206"/>
      <c r="DH5" s="206"/>
    </row>
    <row r="6" spans="1:112" ht="27.75" thickBot="1">
      <c r="A6" s="291" t="s">
        <v>208</v>
      </c>
      <c r="B6" s="291" t="s">
        <v>220</v>
      </c>
      <c r="C6" s="291" t="s">
        <v>221</v>
      </c>
      <c r="D6" s="291" t="s">
        <v>994</v>
      </c>
      <c r="E6" s="262" t="s">
        <v>893</v>
      </c>
      <c r="F6" s="261" t="s">
        <v>897</v>
      </c>
      <c r="G6" s="262" t="s">
        <v>894</v>
      </c>
      <c r="H6" s="261" t="s">
        <v>944</v>
      </c>
      <c r="I6" s="262" t="s">
        <v>895</v>
      </c>
      <c r="J6" s="261" t="s">
        <v>945</v>
      </c>
      <c r="K6" s="262" t="s">
        <v>896</v>
      </c>
      <c r="L6" s="261" t="s">
        <v>946</v>
      </c>
      <c r="M6" s="263" t="s">
        <v>898</v>
      </c>
      <c r="N6" s="261" t="s">
        <v>947</v>
      </c>
      <c r="O6" s="262" t="s">
        <v>899</v>
      </c>
      <c r="P6" s="261" t="s">
        <v>948</v>
      </c>
      <c r="Q6" s="262" t="s">
        <v>900</v>
      </c>
      <c r="R6" s="261" t="s">
        <v>949</v>
      </c>
      <c r="S6" s="262" t="s">
        <v>901</v>
      </c>
      <c r="T6" s="261" t="s">
        <v>950</v>
      </c>
      <c r="U6" s="262" t="s">
        <v>902</v>
      </c>
      <c r="V6" s="261" t="s">
        <v>951</v>
      </c>
      <c r="W6" s="263" t="s">
        <v>903</v>
      </c>
      <c r="X6" s="261" t="s">
        <v>952</v>
      </c>
      <c r="Y6" s="262" t="s">
        <v>904</v>
      </c>
      <c r="Z6" s="261" t="s">
        <v>953</v>
      </c>
      <c r="AA6" s="262" t="s">
        <v>905</v>
      </c>
      <c r="AB6" s="261" t="s">
        <v>954</v>
      </c>
      <c r="AC6" s="262" t="s">
        <v>906</v>
      </c>
      <c r="AD6" s="261" t="s">
        <v>955</v>
      </c>
      <c r="AE6" s="262" t="s">
        <v>907</v>
      </c>
      <c r="AF6" s="261" t="s">
        <v>956</v>
      </c>
      <c r="AG6" s="263" t="s">
        <v>908</v>
      </c>
      <c r="AH6" s="261" t="s">
        <v>957</v>
      </c>
      <c r="AI6" s="262" t="s">
        <v>909</v>
      </c>
      <c r="AJ6" s="261" t="s">
        <v>958</v>
      </c>
      <c r="AK6" s="262" t="s">
        <v>910</v>
      </c>
      <c r="AL6" s="261" t="s">
        <v>959</v>
      </c>
      <c r="AM6" s="262" t="s">
        <v>911</v>
      </c>
      <c r="AN6" s="261" t="s">
        <v>960</v>
      </c>
      <c r="AO6" s="262" t="s">
        <v>912</v>
      </c>
      <c r="AP6" s="261" t="s">
        <v>961</v>
      </c>
      <c r="AQ6" s="263" t="s">
        <v>913</v>
      </c>
      <c r="AR6" s="261" t="s">
        <v>962</v>
      </c>
      <c r="AS6" s="262" t="s">
        <v>914</v>
      </c>
      <c r="AT6" s="261" t="s">
        <v>963</v>
      </c>
      <c r="AU6" s="262" t="s">
        <v>915</v>
      </c>
      <c r="AV6" s="261" t="s">
        <v>964</v>
      </c>
      <c r="AW6" s="262" t="s">
        <v>916</v>
      </c>
      <c r="AX6" s="261" t="s">
        <v>965</v>
      </c>
      <c r="AY6" s="262" t="s">
        <v>995</v>
      </c>
      <c r="AZ6" s="261" t="s">
        <v>966</v>
      </c>
      <c r="BA6" s="147" t="s">
        <v>917</v>
      </c>
      <c r="BB6" s="261" t="s">
        <v>967</v>
      </c>
      <c r="BC6" s="262" t="s">
        <v>918</v>
      </c>
      <c r="BD6" s="261" t="s">
        <v>968</v>
      </c>
      <c r="BE6" s="262" t="s">
        <v>919</v>
      </c>
      <c r="BF6" s="261" t="s">
        <v>969</v>
      </c>
      <c r="BG6" s="262" t="s">
        <v>920</v>
      </c>
      <c r="BH6" s="261" t="s">
        <v>970</v>
      </c>
      <c r="BI6" s="262" t="s">
        <v>921</v>
      </c>
      <c r="BJ6" s="261" t="s">
        <v>971</v>
      </c>
      <c r="BK6" s="147" t="s">
        <v>922</v>
      </c>
      <c r="BL6" s="261" t="s">
        <v>972</v>
      </c>
      <c r="BM6" s="262" t="s">
        <v>923</v>
      </c>
      <c r="BN6" s="261" t="s">
        <v>973</v>
      </c>
      <c r="BO6" s="262" t="s">
        <v>924</v>
      </c>
      <c r="BP6" s="261" t="s">
        <v>974</v>
      </c>
      <c r="BQ6" s="262" t="s">
        <v>925</v>
      </c>
      <c r="BR6" s="261" t="s">
        <v>975</v>
      </c>
      <c r="BS6" s="262" t="s">
        <v>926</v>
      </c>
      <c r="BT6" s="261" t="s">
        <v>976</v>
      </c>
      <c r="BU6" s="147" t="s">
        <v>927</v>
      </c>
      <c r="BV6" s="261" t="s">
        <v>977</v>
      </c>
      <c r="BW6" s="262" t="s">
        <v>928</v>
      </c>
      <c r="BX6" s="261" t="s">
        <v>978</v>
      </c>
      <c r="BY6" s="262" t="s">
        <v>929</v>
      </c>
      <c r="BZ6" s="261" t="s">
        <v>979</v>
      </c>
      <c r="CA6" s="262" t="s">
        <v>930</v>
      </c>
      <c r="CB6" s="261" t="s">
        <v>980</v>
      </c>
      <c r="CC6" s="262" t="s">
        <v>931</v>
      </c>
      <c r="CD6" s="261" t="s">
        <v>981</v>
      </c>
      <c r="CE6" s="147" t="s">
        <v>932</v>
      </c>
      <c r="CF6" s="261" t="s">
        <v>982</v>
      </c>
      <c r="CG6" s="262" t="s">
        <v>933</v>
      </c>
      <c r="CH6" s="261" t="s">
        <v>983</v>
      </c>
      <c r="CI6" s="262" t="s">
        <v>934</v>
      </c>
      <c r="CJ6" s="261" t="s">
        <v>984</v>
      </c>
      <c r="CK6" s="262" t="s">
        <v>935</v>
      </c>
      <c r="CL6" s="261" t="s">
        <v>985</v>
      </c>
      <c r="CM6" s="262" t="s">
        <v>936</v>
      </c>
      <c r="CN6" s="261" t="s">
        <v>986</v>
      </c>
      <c r="CO6" s="147" t="s">
        <v>937</v>
      </c>
      <c r="CP6" s="261" t="s">
        <v>987</v>
      </c>
      <c r="CQ6" s="262" t="s">
        <v>938</v>
      </c>
      <c r="CR6" s="261" t="s">
        <v>988</v>
      </c>
      <c r="CS6" s="262" t="s">
        <v>939</v>
      </c>
      <c r="CT6" s="261" t="s">
        <v>989</v>
      </c>
      <c r="CU6" s="262" t="s">
        <v>940</v>
      </c>
      <c r="CV6" s="261" t="s">
        <v>990</v>
      </c>
      <c r="CW6" s="262" t="s">
        <v>941</v>
      </c>
      <c r="CX6" s="261" t="s">
        <v>991</v>
      </c>
      <c r="CY6" s="147" t="s">
        <v>942</v>
      </c>
      <c r="CZ6" s="261" t="s">
        <v>992</v>
      </c>
      <c r="DA6" s="267" t="s">
        <v>943</v>
      </c>
      <c r="DB6" s="261" t="s">
        <v>993</v>
      </c>
      <c r="DC6" s="262" t="s">
        <v>1011</v>
      </c>
      <c r="DD6" s="261" t="s">
        <v>1013</v>
      </c>
      <c r="DE6" s="262" t="s">
        <v>1049</v>
      </c>
      <c r="DF6" s="261" t="s">
        <v>1056</v>
      </c>
      <c r="DG6" s="262" t="s">
        <v>1057</v>
      </c>
      <c r="DH6" s="147" t="s">
        <v>1050</v>
      </c>
    </row>
    <row r="7" spans="1:112" s="280" customFormat="1" ht="20.25" customHeight="1">
      <c r="A7" s="278" t="s">
        <v>632</v>
      </c>
      <c r="B7" s="282" t="s">
        <v>396</v>
      </c>
      <c r="C7" s="282" t="s">
        <v>396</v>
      </c>
      <c r="D7" s="276" t="s">
        <v>222</v>
      </c>
      <c r="E7" s="283">
        <v>0</v>
      </c>
      <c r="F7" s="284"/>
      <c r="G7" s="283">
        <v>0</v>
      </c>
      <c r="H7" s="284"/>
      <c r="I7" s="283">
        <v>0</v>
      </c>
      <c r="J7" s="284"/>
      <c r="K7" s="283">
        <v>0</v>
      </c>
      <c r="L7" s="284"/>
      <c r="M7" s="283">
        <v>0</v>
      </c>
      <c r="N7" s="284"/>
      <c r="O7" s="283">
        <v>0</v>
      </c>
      <c r="P7" s="284"/>
      <c r="Q7" s="283">
        <v>0</v>
      </c>
      <c r="R7" s="284"/>
      <c r="S7" s="283">
        <v>0</v>
      </c>
      <c r="T7" s="284"/>
      <c r="U7" s="283">
        <v>0</v>
      </c>
      <c r="V7" s="284"/>
      <c r="W7" s="283">
        <v>0</v>
      </c>
      <c r="X7" s="284"/>
      <c r="Y7" s="283">
        <v>0</v>
      </c>
      <c r="Z7" s="284"/>
      <c r="AA7" s="283">
        <v>0</v>
      </c>
      <c r="AB7" s="284"/>
      <c r="AC7" s="283">
        <v>0</v>
      </c>
      <c r="AD7" s="284"/>
      <c r="AE7" s="283">
        <v>0</v>
      </c>
      <c r="AF7" s="284"/>
      <c r="AG7" s="283">
        <v>0</v>
      </c>
      <c r="AH7" s="284"/>
      <c r="AI7" s="283">
        <v>0</v>
      </c>
      <c r="AJ7" s="284"/>
      <c r="AK7" s="283">
        <v>0</v>
      </c>
      <c r="AL7" s="284"/>
      <c r="AM7" s="283">
        <v>0</v>
      </c>
      <c r="AN7" s="284"/>
      <c r="AO7" s="283">
        <v>0</v>
      </c>
      <c r="AP7" s="284"/>
      <c r="AQ7" s="283">
        <v>0</v>
      </c>
      <c r="AR7" s="284"/>
      <c r="AS7" s="283">
        <v>0</v>
      </c>
      <c r="AT7" s="284"/>
      <c r="AU7" s="283">
        <v>0</v>
      </c>
      <c r="AV7" s="284"/>
      <c r="AW7" s="283">
        <v>0</v>
      </c>
      <c r="AX7" s="284"/>
      <c r="AY7" s="283">
        <v>0</v>
      </c>
      <c r="AZ7" s="284"/>
      <c r="BA7" s="283">
        <v>0</v>
      </c>
      <c r="BB7" s="284"/>
      <c r="BC7" s="283">
        <v>0</v>
      </c>
      <c r="BD7" s="284"/>
      <c r="BE7" s="283">
        <v>0</v>
      </c>
      <c r="BF7" s="284"/>
      <c r="BG7" s="283">
        <v>0</v>
      </c>
      <c r="BH7" s="284"/>
      <c r="BI7" s="283">
        <v>0</v>
      </c>
      <c r="BJ7" s="284"/>
      <c r="BK7" s="283">
        <v>0</v>
      </c>
      <c r="BL7" s="284"/>
      <c r="BM7" s="283">
        <v>0</v>
      </c>
      <c r="BN7" s="284"/>
      <c r="BO7" s="283">
        <v>0</v>
      </c>
      <c r="BP7" s="284"/>
      <c r="BQ7" s="283">
        <v>0</v>
      </c>
      <c r="BR7" s="284"/>
      <c r="BS7" s="283">
        <v>0</v>
      </c>
      <c r="BT7" s="284"/>
      <c r="BU7" s="283">
        <v>0</v>
      </c>
      <c r="BV7" s="284"/>
      <c r="BW7" s="283">
        <v>0</v>
      </c>
      <c r="BX7" s="284"/>
      <c r="BY7" s="283">
        <v>0</v>
      </c>
      <c r="BZ7" s="284"/>
      <c r="CA7" s="283">
        <v>0</v>
      </c>
      <c r="CB7" s="284"/>
      <c r="CC7" s="283">
        <v>0</v>
      </c>
      <c r="CD7" s="284"/>
      <c r="CE7" s="283">
        <v>0</v>
      </c>
      <c r="CF7" s="284"/>
      <c r="CG7" s="283">
        <v>0</v>
      </c>
      <c r="CH7" s="284"/>
      <c r="CI7" s="283">
        <v>0</v>
      </c>
      <c r="CJ7" s="284"/>
      <c r="CK7" s="283">
        <v>0</v>
      </c>
      <c r="CL7" s="284"/>
      <c r="CM7" s="283">
        <v>0</v>
      </c>
      <c r="CN7" s="284"/>
      <c r="CO7" s="283">
        <v>0</v>
      </c>
      <c r="CP7" s="284"/>
      <c r="CQ7" s="283">
        <v>0</v>
      </c>
      <c r="CR7" s="284"/>
      <c r="CS7" s="283">
        <v>0</v>
      </c>
      <c r="CT7" s="284"/>
      <c r="CU7" s="283">
        <v>0</v>
      </c>
      <c r="CV7" s="284"/>
      <c r="CW7" s="283">
        <v>0</v>
      </c>
      <c r="CX7" s="284"/>
      <c r="CY7" s="283">
        <v>0</v>
      </c>
      <c r="CZ7" s="284"/>
      <c r="DA7" s="283">
        <v>0</v>
      </c>
      <c r="DB7" s="283"/>
      <c r="DC7" s="283">
        <v>0</v>
      </c>
      <c r="DD7" s="284"/>
      <c r="DE7" s="283">
        <v>0</v>
      </c>
      <c r="DF7" s="284"/>
      <c r="DG7" s="283">
        <v>0</v>
      </c>
      <c r="DH7" s="283">
        <v>0</v>
      </c>
    </row>
    <row r="8" spans="1:112" ht="25.5">
      <c r="A8" s="275" t="s">
        <v>632</v>
      </c>
      <c r="B8" s="4" t="s">
        <v>223</v>
      </c>
      <c r="C8" s="4" t="s">
        <v>396</v>
      </c>
      <c r="D8" s="276" t="s">
        <v>224</v>
      </c>
      <c r="E8" s="208">
        <v>0</v>
      </c>
      <c r="F8" s="178"/>
      <c r="G8" s="208">
        <v>0</v>
      </c>
      <c r="H8" s="178"/>
      <c r="I8" s="208">
        <v>0</v>
      </c>
      <c r="J8" s="178"/>
      <c r="K8" s="208">
        <v>0</v>
      </c>
      <c r="L8" s="178"/>
      <c r="M8" s="209">
        <v>0</v>
      </c>
      <c r="N8" s="178"/>
      <c r="O8" s="208">
        <v>0</v>
      </c>
      <c r="P8" s="178"/>
      <c r="Q8" s="208">
        <v>0</v>
      </c>
      <c r="R8" s="178"/>
      <c r="S8" s="208">
        <v>0</v>
      </c>
      <c r="T8" s="178"/>
      <c r="U8" s="208">
        <v>0</v>
      </c>
      <c r="V8" s="178"/>
      <c r="W8" s="209">
        <v>0</v>
      </c>
      <c r="X8" s="178"/>
      <c r="Y8" s="208">
        <v>0</v>
      </c>
      <c r="Z8" s="178"/>
      <c r="AA8" s="208">
        <v>0</v>
      </c>
      <c r="AB8" s="178"/>
      <c r="AC8" s="208">
        <v>0</v>
      </c>
      <c r="AD8" s="178"/>
      <c r="AE8" s="208">
        <v>0</v>
      </c>
      <c r="AF8" s="178"/>
      <c r="AG8" s="209">
        <v>0</v>
      </c>
      <c r="AH8" s="178"/>
      <c r="AI8" s="208">
        <v>0</v>
      </c>
      <c r="AJ8" s="178"/>
      <c r="AK8" s="208">
        <v>0</v>
      </c>
      <c r="AL8" s="178"/>
      <c r="AM8" s="208">
        <v>0</v>
      </c>
      <c r="AN8" s="178"/>
      <c r="AO8" s="208">
        <v>0</v>
      </c>
      <c r="AP8" s="178"/>
      <c r="AQ8" s="209">
        <v>0</v>
      </c>
      <c r="AR8" s="178"/>
      <c r="AS8" s="208">
        <v>0</v>
      </c>
      <c r="AT8" s="178"/>
      <c r="AU8" s="208">
        <v>0</v>
      </c>
      <c r="AV8" s="178"/>
      <c r="AW8" s="208">
        <v>0</v>
      </c>
      <c r="AX8" s="178"/>
      <c r="AY8" s="208">
        <v>0</v>
      </c>
      <c r="AZ8" s="178"/>
      <c r="BA8" s="209">
        <v>0</v>
      </c>
      <c r="BB8" s="178"/>
      <c r="BC8" s="208">
        <v>0</v>
      </c>
      <c r="BD8" s="178"/>
      <c r="BE8" s="208">
        <v>0</v>
      </c>
      <c r="BF8" s="178"/>
      <c r="BG8" s="208">
        <v>0</v>
      </c>
      <c r="BH8" s="178"/>
      <c r="BI8" s="208">
        <v>0</v>
      </c>
      <c r="BJ8" s="178"/>
      <c r="BK8" s="209">
        <v>0</v>
      </c>
      <c r="BL8" s="178"/>
      <c r="BM8" s="208">
        <v>0</v>
      </c>
      <c r="BN8" s="178"/>
      <c r="BO8" s="208">
        <v>0</v>
      </c>
      <c r="BP8" s="178"/>
      <c r="BQ8" s="208">
        <v>0</v>
      </c>
      <c r="BR8" s="178"/>
      <c r="BS8" s="208">
        <v>0</v>
      </c>
      <c r="BT8" s="178"/>
      <c r="BU8" s="209">
        <v>0</v>
      </c>
      <c r="BV8" s="178"/>
      <c r="BW8" s="208">
        <v>0</v>
      </c>
      <c r="BX8" s="178"/>
      <c r="BY8" s="208">
        <v>0</v>
      </c>
      <c r="BZ8" s="178"/>
      <c r="CA8" s="208">
        <v>0</v>
      </c>
      <c r="CB8" s="178"/>
      <c r="CC8" s="208">
        <v>0</v>
      </c>
      <c r="CD8" s="178"/>
      <c r="CE8" s="209">
        <v>0</v>
      </c>
      <c r="CF8" s="178"/>
      <c r="CG8" s="208">
        <v>0</v>
      </c>
      <c r="CH8" s="178"/>
      <c r="CI8" s="208">
        <v>0</v>
      </c>
      <c r="CJ8" s="178"/>
      <c r="CK8" s="208">
        <v>0</v>
      </c>
      <c r="CL8" s="178"/>
      <c r="CM8" s="208">
        <v>0</v>
      </c>
      <c r="CN8" s="178"/>
      <c r="CO8" s="209">
        <v>0</v>
      </c>
      <c r="CP8" s="178"/>
      <c r="CQ8" s="208">
        <v>0</v>
      </c>
      <c r="CR8" s="178"/>
      <c r="CS8" s="208">
        <v>0</v>
      </c>
      <c r="CT8" s="178"/>
      <c r="CU8" s="208">
        <v>0</v>
      </c>
      <c r="CV8" s="178"/>
      <c r="CW8" s="208">
        <v>0</v>
      </c>
      <c r="CX8" s="178"/>
      <c r="CY8" s="209">
        <v>0</v>
      </c>
      <c r="CZ8" s="178"/>
      <c r="DA8" s="208">
        <v>0</v>
      </c>
      <c r="DB8" s="208"/>
      <c r="DC8" s="208">
        <v>0</v>
      </c>
      <c r="DD8" s="178"/>
      <c r="DE8" s="208">
        <v>0</v>
      </c>
      <c r="DF8" s="178"/>
      <c r="DG8" s="208">
        <v>0</v>
      </c>
      <c r="DH8" s="209">
        <v>0</v>
      </c>
    </row>
    <row r="9" spans="1:112">
      <c r="A9" s="275" t="s">
        <v>632</v>
      </c>
      <c r="B9" s="4" t="s">
        <v>223</v>
      </c>
      <c r="C9" s="4" t="s">
        <v>395</v>
      </c>
      <c r="D9" s="246" t="s">
        <v>225</v>
      </c>
      <c r="E9" s="208">
        <v>0</v>
      </c>
      <c r="F9" s="178"/>
      <c r="G9" s="208">
        <v>0</v>
      </c>
      <c r="H9" s="178"/>
      <c r="I9" s="208">
        <v>0</v>
      </c>
      <c r="J9" s="178"/>
      <c r="K9" s="208">
        <v>0</v>
      </c>
      <c r="L9" s="178"/>
      <c r="M9" s="209">
        <v>0</v>
      </c>
      <c r="N9" s="178"/>
      <c r="O9" s="208">
        <v>0</v>
      </c>
      <c r="P9" s="178"/>
      <c r="Q9" s="208">
        <v>0</v>
      </c>
      <c r="R9" s="178"/>
      <c r="S9" s="208">
        <v>0</v>
      </c>
      <c r="T9" s="178"/>
      <c r="U9" s="208">
        <v>0</v>
      </c>
      <c r="V9" s="178"/>
      <c r="W9" s="209">
        <v>0</v>
      </c>
      <c r="X9" s="178"/>
      <c r="Y9" s="208">
        <v>0</v>
      </c>
      <c r="Z9" s="178"/>
      <c r="AA9" s="208">
        <v>0</v>
      </c>
      <c r="AB9" s="178"/>
      <c r="AC9" s="208">
        <v>0</v>
      </c>
      <c r="AD9" s="178"/>
      <c r="AE9" s="208">
        <v>0</v>
      </c>
      <c r="AF9" s="178"/>
      <c r="AG9" s="209">
        <v>0</v>
      </c>
      <c r="AH9" s="178"/>
      <c r="AI9" s="208">
        <v>0</v>
      </c>
      <c r="AJ9" s="178"/>
      <c r="AK9" s="208">
        <v>0</v>
      </c>
      <c r="AL9" s="178"/>
      <c r="AM9" s="208">
        <v>0</v>
      </c>
      <c r="AN9" s="178"/>
      <c r="AO9" s="208">
        <v>0</v>
      </c>
      <c r="AP9" s="178"/>
      <c r="AQ9" s="209">
        <v>0</v>
      </c>
      <c r="AR9" s="178"/>
      <c r="AS9" s="208">
        <v>0</v>
      </c>
      <c r="AT9" s="178"/>
      <c r="AU9" s="208">
        <v>0</v>
      </c>
      <c r="AV9" s="178"/>
      <c r="AW9" s="208">
        <v>0</v>
      </c>
      <c r="AX9" s="178"/>
      <c r="AY9" s="208">
        <v>0</v>
      </c>
      <c r="AZ9" s="178"/>
      <c r="BA9" s="209">
        <v>0</v>
      </c>
      <c r="BB9" s="178"/>
      <c r="BC9" s="208">
        <v>0</v>
      </c>
      <c r="BD9" s="178"/>
      <c r="BE9" s="208">
        <v>0</v>
      </c>
      <c r="BF9" s="178"/>
      <c r="BG9" s="208">
        <v>0</v>
      </c>
      <c r="BH9" s="178"/>
      <c r="BI9" s="208">
        <v>0</v>
      </c>
      <c r="BJ9" s="178"/>
      <c r="BK9" s="209">
        <v>0</v>
      </c>
      <c r="BL9" s="178"/>
      <c r="BM9" s="208">
        <v>0</v>
      </c>
      <c r="BN9" s="178"/>
      <c r="BO9" s="208">
        <v>0</v>
      </c>
      <c r="BP9" s="178"/>
      <c r="BQ9" s="208">
        <v>0</v>
      </c>
      <c r="BR9" s="178"/>
      <c r="BS9" s="208">
        <v>0</v>
      </c>
      <c r="BT9" s="178"/>
      <c r="BU9" s="209">
        <v>0</v>
      </c>
      <c r="BV9" s="178"/>
      <c r="BW9" s="208">
        <v>0</v>
      </c>
      <c r="BX9" s="178"/>
      <c r="BY9" s="208">
        <v>0</v>
      </c>
      <c r="BZ9" s="178"/>
      <c r="CA9" s="208">
        <v>0</v>
      </c>
      <c r="CB9" s="178"/>
      <c r="CC9" s="208">
        <v>0</v>
      </c>
      <c r="CD9" s="178"/>
      <c r="CE9" s="209">
        <v>0</v>
      </c>
      <c r="CF9" s="178"/>
      <c r="CG9" s="208">
        <v>0</v>
      </c>
      <c r="CH9" s="178"/>
      <c r="CI9" s="208">
        <v>0</v>
      </c>
      <c r="CJ9" s="178"/>
      <c r="CK9" s="208">
        <v>0</v>
      </c>
      <c r="CL9" s="178"/>
      <c r="CM9" s="208">
        <v>0</v>
      </c>
      <c r="CN9" s="178"/>
      <c r="CO9" s="209">
        <v>0</v>
      </c>
      <c r="CP9" s="178"/>
      <c r="CQ9" s="208">
        <v>0</v>
      </c>
      <c r="CR9" s="178"/>
      <c r="CS9" s="208">
        <v>0</v>
      </c>
      <c r="CT9" s="178"/>
      <c r="CU9" s="208">
        <v>0</v>
      </c>
      <c r="CV9" s="178"/>
      <c r="CW9" s="208">
        <v>0</v>
      </c>
      <c r="CX9" s="178"/>
      <c r="CY9" s="209">
        <v>0</v>
      </c>
      <c r="CZ9" s="178"/>
      <c r="DA9" s="208">
        <v>0</v>
      </c>
      <c r="DB9" s="208"/>
      <c r="DC9" s="208">
        <v>0</v>
      </c>
      <c r="DD9" s="178"/>
      <c r="DE9" s="208">
        <v>0</v>
      </c>
      <c r="DF9" s="178"/>
      <c r="DG9" s="208">
        <v>0</v>
      </c>
      <c r="DH9" s="209">
        <v>0</v>
      </c>
    </row>
    <row r="10" spans="1:112">
      <c r="A10" s="275" t="s">
        <v>632</v>
      </c>
      <c r="B10" s="4" t="s">
        <v>223</v>
      </c>
      <c r="C10" s="4" t="s">
        <v>397</v>
      </c>
      <c r="D10" s="246" t="s">
        <v>729</v>
      </c>
      <c r="E10" s="208">
        <v>0</v>
      </c>
      <c r="F10" s="178"/>
      <c r="G10" s="208">
        <v>0</v>
      </c>
      <c r="H10" s="178"/>
      <c r="I10" s="208">
        <v>0</v>
      </c>
      <c r="J10" s="178"/>
      <c r="K10" s="208">
        <v>0</v>
      </c>
      <c r="L10" s="178"/>
      <c r="M10" s="209">
        <v>0</v>
      </c>
      <c r="N10" s="178"/>
      <c r="O10" s="208">
        <v>0</v>
      </c>
      <c r="P10" s="178"/>
      <c r="Q10" s="208">
        <v>0</v>
      </c>
      <c r="R10" s="178"/>
      <c r="S10" s="208">
        <v>0</v>
      </c>
      <c r="T10" s="178"/>
      <c r="U10" s="208">
        <v>0</v>
      </c>
      <c r="V10" s="178"/>
      <c r="W10" s="209">
        <v>0</v>
      </c>
      <c r="X10" s="178"/>
      <c r="Y10" s="208">
        <v>0</v>
      </c>
      <c r="Z10" s="178"/>
      <c r="AA10" s="208">
        <v>0</v>
      </c>
      <c r="AB10" s="178"/>
      <c r="AC10" s="208">
        <v>0</v>
      </c>
      <c r="AD10" s="178"/>
      <c r="AE10" s="208">
        <v>0</v>
      </c>
      <c r="AF10" s="178"/>
      <c r="AG10" s="209">
        <v>0</v>
      </c>
      <c r="AH10" s="178"/>
      <c r="AI10" s="208">
        <v>0</v>
      </c>
      <c r="AJ10" s="178"/>
      <c r="AK10" s="208">
        <v>0</v>
      </c>
      <c r="AL10" s="178"/>
      <c r="AM10" s="208">
        <v>0</v>
      </c>
      <c r="AN10" s="178"/>
      <c r="AO10" s="208">
        <v>0</v>
      </c>
      <c r="AP10" s="178"/>
      <c r="AQ10" s="209">
        <v>0</v>
      </c>
      <c r="AR10" s="178"/>
      <c r="AS10" s="208">
        <v>0</v>
      </c>
      <c r="AT10" s="178"/>
      <c r="AU10" s="208">
        <v>0</v>
      </c>
      <c r="AV10" s="178"/>
      <c r="AW10" s="208">
        <v>0</v>
      </c>
      <c r="AX10" s="178"/>
      <c r="AY10" s="208">
        <v>0</v>
      </c>
      <c r="AZ10" s="178"/>
      <c r="BA10" s="209">
        <v>0</v>
      </c>
      <c r="BB10" s="178"/>
      <c r="BC10" s="208">
        <v>0</v>
      </c>
      <c r="BD10" s="178"/>
      <c r="BE10" s="208">
        <v>0</v>
      </c>
      <c r="BF10" s="178"/>
      <c r="BG10" s="208">
        <v>0</v>
      </c>
      <c r="BH10" s="178"/>
      <c r="BI10" s="208">
        <v>0</v>
      </c>
      <c r="BJ10" s="178"/>
      <c r="BK10" s="209">
        <v>0</v>
      </c>
      <c r="BL10" s="178"/>
      <c r="BM10" s="208">
        <v>0</v>
      </c>
      <c r="BN10" s="178"/>
      <c r="BO10" s="208">
        <v>0</v>
      </c>
      <c r="BP10" s="178"/>
      <c r="BQ10" s="208">
        <v>0</v>
      </c>
      <c r="BR10" s="178"/>
      <c r="BS10" s="208">
        <v>0</v>
      </c>
      <c r="BT10" s="178"/>
      <c r="BU10" s="209">
        <v>0</v>
      </c>
      <c r="BV10" s="178"/>
      <c r="BW10" s="208">
        <v>0</v>
      </c>
      <c r="BX10" s="178"/>
      <c r="BY10" s="208">
        <v>0</v>
      </c>
      <c r="BZ10" s="178"/>
      <c r="CA10" s="208">
        <v>0</v>
      </c>
      <c r="CB10" s="178"/>
      <c r="CC10" s="208">
        <v>0</v>
      </c>
      <c r="CD10" s="178"/>
      <c r="CE10" s="209">
        <v>0</v>
      </c>
      <c r="CF10" s="178"/>
      <c r="CG10" s="208">
        <v>0</v>
      </c>
      <c r="CH10" s="178"/>
      <c r="CI10" s="208">
        <v>0</v>
      </c>
      <c r="CJ10" s="178"/>
      <c r="CK10" s="208">
        <v>0</v>
      </c>
      <c r="CL10" s="178"/>
      <c r="CM10" s="208">
        <v>0</v>
      </c>
      <c r="CN10" s="178"/>
      <c r="CO10" s="209">
        <v>0</v>
      </c>
      <c r="CP10" s="178"/>
      <c r="CQ10" s="208">
        <v>0</v>
      </c>
      <c r="CR10" s="178"/>
      <c r="CS10" s="208">
        <v>0</v>
      </c>
      <c r="CT10" s="178"/>
      <c r="CU10" s="208">
        <v>0</v>
      </c>
      <c r="CV10" s="178"/>
      <c r="CW10" s="208">
        <v>0</v>
      </c>
      <c r="CX10" s="178"/>
      <c r="CY10" s="209">
        <v>0</v>
      </c>
      <c r="CZ10" s="178"/>
      <c r="DA10" s="208">
        <v>0</v>
      </c>
      <c r="DB10" s="208"/>
      <c r="DC10" s="208">
        <v>0</v>
      </c>
      <c r="DD10" s="178"/>
      <c r="DE10" s="208">
        <v>0</v>
      </c>
      <c r="DF10" s="178"/>
      <c r="DG10" s="208">
        <v>0</v>
      </c>
      <c r="DH10" s="209">
        <v>0</v>
      </c>
    </row>
    <row r="11" spans="1:112">
      <c r="A11" s="275" t="s">
        <v>632</v>
      </c>
      <c r="B11" s="4" t="s">
        <v>223</v>
      </c>
      <c r="C11" s="4" t="s">
        <v>398</v>
      </c>
      <c r="D11" s="246" t="s">
        <v>730</v>
      </c>
      <c r="E11" s="208">
        <v>0</v>
      </c>
      <c r="F11" s="178"/>
      <c r="G11" s="208">
        <v>0</v>
      </c>
      <c r="H11" s="178"/>
      <c r="I11" s="208">
        <v>0</v>
      </c>
      <c r="J11" s="178"/>
      <c r="K11" s="208">
        <v>0</v>
      </c>
      <c r="L11" s="178"/>
      <c r="M11" s="209">
        <v>0</v>
      </c>
      <c r="N11" s="178"/>
      <c r="O11" s="208">
        <v>0</v>
      </c>
      <c r="P11" s="178"/>
      <c r="Q11" s="208">
        <v>0</v>
      </c>
      <c r="R11" s="178"/>
      <c r="S11" s="208">
        <v>0</v>
      </c>
      <c r="T11" s="178"/>
      <c r="U11" s="208">
        <v>0</v>
      </c>
      <c r="V11" s="178"/>
      <c r="W11" s="209">
        <v>0</v>
      </c>
      <c r="X11" s="178"/>
      <c r="Y11" s="208">
        <v>0</v>
      </c>
      <c r="Z11" s="178"/>
      <c r="AA11" s="208">
        <v>0</v>
      </c>
      <c r="AB11" s="178"/>
      <c r="AC11" s="208">
        <v>0</v>
      </c>
      <c r="AD11" s="178"/>
      <c r="AE11" s="208">
        <v>0</v>
      </c>
      <c r="AF11" s="178"/>
      <c r="AG11" s="209">
        <v>0</v>
      </c>
      <c r="AH11" s="178"/>
      <c r="AI11" s="208">
        <v>0</v>
      </c>
      <c r="AJ11" s="178"/>
      <c r="AK11" s="208">
        <v>0</v>
      </c>
      <c r="AL11" s="178"/>
      <c r="AM11" s="208">
        <v>0</v>
      </c>
      <c r="AN11" s="178"/>
      <c r="AO11" s="208">
        <v>0</v>
      </c>
      <c r="AP11" s="178"/>
      <c r="AQ11" s="209">
        <v>0</v>
      </c>
      <c r="AR11" s="178"/>
      <c r="AS11" s="208">
        <v>0</v>
      </c>
      <c r="AT11" s="178"/>
      <c r="AU11" s="208">
        <v>0</v>
      </c>
      <c r="AV11" s="178"/>
      <c r="AW11" s="208">
        <v>0</v>
      </c>
      <c r="AX11" s="178"/>
      <c r="AY11" s="208">
        <v>0</v>
      </c>
      <c r="AZ11" s="178"/>
      <c r="BA11" s="209">
        <v>0</v>
      </c>
      <c r="BB11" s="178"/>
      <c r="BC11" s="208">
        <v>0</v>
      </c>
      <c r="BD11" s="178"/>
      <c r="BE11" s="208">
        <v>0</v>
      </c>
      <c r="BF11" s="178"/>
      <c r="BG11" s="208">
        <v>0</v>
      </c>
      <c r="BH11" s="178"/>
      <c r="BI11" s="208">
        <v>0</v>
      </c>
      <c r="BJ11" s="178"/>
      <c r="BK11" s="209">
        <v>0</v>
      </c>
      <c r="BL11" s="178"/>
      <c r="BM11" s="208">
        <v>0</v>
      </c>
      <c r="BN11" s="178"/>
      <c r="BO11" s="208">
        <v>0</v>
      </c>
      <c r="BP11" s="178"/>
      <c r="BQ11" s="208">
        <v>0</v>
      </c>
      <c r="BR11" s="178"/>
      <c r="BS11" s="208">
        <v>0</v>
      </c>
      <c r="BT11" s="178"/>
      <c r="BU11" s="209">
        <v>0</v>
      </c>
      <c r="BV11" s="178"/>
      <c r="BW11" s="208">
        <v>0</v>
      </c>
      <c r="BX11" s="178"/>
      <c r="BY11" s="208">
        <v>0</v>
      </c>
      <c r="BZ11" s="178"/>
      <c r="CA11" s="208">
        <v>0</v>
      </c>
      <c r="CB11" s="178"/>
      <c r="CC11" s="208">
        <v>0</v>
      </c>
      <c r="CD11" s="178"/>
      <c r="CE11" s="209">
        <v>0</v>
      </c>
      <c r="CF11" s="178"/>
      <c r="CG11" s="208">
        <v>0</v>
      </c>
      <c r="CH11" s="178"/>
      <c r="CI11" s="208">
        <v>0</v>
      </c>
      <c r="CJ11" s="178"/>
      <c r="CK11" s="208">
        <v>0</v>
      </c>
      <c r="CL11" s="178"/>
      <c r="CM11" s="208">
        <v>0</v>
      </c>
      <c r="CN11" s="178"/>
      <c r="CO11" s="209">
        <v>0</v>
      </c>
      <c r="CP11" s="178"/>
      <c r="CQ11" s="208">
        <v>0</v>
      </c>
      <c r="CR11" s="178"/>
      <c r="CS11" s="208">
        <v>0</v>
      </c>
      <c r="CT11" s="178"/>
      <c r="CU11" s="208">
        <v>0</v>
      </c>
      <c r="CV11" s="178"/>
      <c r="CW11" s="208">
        <v>0</v>
      </c>
      <c r="CX11" s="178"/>
      <c r="CY11" s="209">
        <v>0</v>
      </c>
      <c r="CZ11" s="178"/>
      <c r="DA11" s="208">
        <v>0</v>
      </c>
      <c r="DB11" s="208"/>
      <c r="DC11" s="208">
        <v>0</v>
      </c>
      <c r="DD11" s="178"/>
      <c r="DE11" s="208">
        <v>0</v>
      </c>
      <c r="DF11" s="178"/>
      <c r="DG11" s="208">
        <v>0</v>
      </c>
      <c r="DH11" s="209">
        <v>0</v>
      </c>
    </row>
    <row r="12" spans="1:112">
      <c r="A12" s="275" t="s">
        <v>632</v>
      </c>
      <c r="B12" s="4" t="s">
        <v>223</v>
      </c>
      <c r="C12" s="4" t="s">
        <v>399</v>
      </c>
      <c r="D12" s="246" t="s">
        <v>731</v>
      </c>
      <c r="E12" s="208">
        <v>0</v>
      </c>
      <c r="F12" s="178"/>
      <c r="G12" s="208">
        <v>0</v>
      </c>
      <c r="H12" s="178"/>
      <c r="I12" s="208">
        <v>0</v>
      </c>
      <c r="J12" s="178"/>
      <c r="K12" s="208">
        <v>0</v>
      </c>
      <c r="L12" s="178"/>
      <c r="M12" s="209">
        <v>0</v>
      </c>
      <c r="N12" s="178"/>
      <c r="O12" s="208">
        <v>0</v>
      </c>
      <c r="P12" s="178"/>
      <c r="Q12" s="208">
        <v>0</v>
      </c>
      <c r="R12" s="178"/>
      <c r="S12" s="208">
        <v>0</v>
      </c>
      <c r="T12" s="178"/>
      <c r="U12" s="208">
        <v>0</v>
      </c>
      <c r="V12" s="178"/>
      <c r="W12" s="209">
        <v>0</v>
      </c>
      <c r="X12" s="178"/>
      <c r="Y12" s="208">
        <v>0</v>
      </c>
      <c r="Z12" s="178"/>
      <c r="AA12" s="208">
        <v>0</v>
      </c>
      <c r="AB12" s="178"/>
      <c r="AC12" s="208">
        <v>0</v>
      </c>
      <c r="AD12" s="178"/>
      <c r="AE12" s="208">
        <v>0</v>
      </c>
      <c r="AF12" s="178"/>
      <c r="AG12" s="209">
        <v>0</v>
      </c>
      <c r="AH12" s="178"/>
      <c r="AI12" s="208">
        <v>0</v>
      </c>
      <c r="AJ12" s="178"/>
      <c r="AK12" s="208">
        <v>0</v>
      </c>
      <c r="AL12" s="178"/>
      <c r="AM12" s="208">
        <v>0</v>
      </c>
      <c r="AN12" s="178"/>
      <c r="AO12" s="208">
        <v>0</v>
      </c>
      <c r="AP12" s="178"/>
      <c r="AQ12" s="209">
        <v>0</v>
      </c>
      <c r="AR12" s="178"/>
      <c r="AS12" s="208">
        <v>0</v>
      </c>
      <c r="AT12" s="178"/>
      <c r="AU12" s="208">
        <v>0</v>
      </c>
      <c r="AV12" s="178"/>
      <c r="AW12" s="208">
        <v>0</v>
      </c>
      <c r="AX12" s="178"/>
      <c r="AY12" s="208">
        <v>0</v>
      </c>
      <c r="AZ12" s="178"/>
      <c r="BA12" s="209">
        <v>0</v>
      </c>
      <c r="BB12" s="178"/>
      <c r="BC12" s="208">
        <v>0</v>
      </c>
      <c r="BD12" s="178"/>
      <c r="BE12" s="208">
        <v>0</v>
      </c>
      <c r="BF12" s="178"/>
      <c r="BG12" s="208">
        <v>0</v>
      </c>
      <c r="BH12" s="178"/>
      <c r="BI12" s="208">
        <v>0</v>
      </c>
      <c r="BJ12" s="178"/>
      <c r="BK12" s="209">
        <v>0</v>
      </c>
      <c r="BL12" s="178"/>
      <c r="BM12" s="208">
        <v>0</v>
      </c>
      <c r="BN12" s="178"/>
      <c r="BO12" s="208">
        <v>0</v>
      </c>
      <c r="BP12" s="178"/>
      <c r="BQ12" s="208">
        <v>0</v>
      </c>
      <c r="BR12" s="178"/>
      <c r="BS12" s="208">
        <v>0</v>
      </c>
      <c r="BT12" s="178"/>
      <c r="BU12" s="209">
        <v>0</v>
      </c>
      <c r="BV12" s="178"/>
      <c r="BW12" s="208">
        <v>0</v>
      </c>
      <c r="BX12" s="178"/>
      <c r="BY12" s="208">
        <v>0</v>
      </c>
      <c r="BZ12" s="178"/>
      <c r="CA12" s="208">
        <v>0</v>
      </c>
      <c r="CB12" s="178"/>
      <c r="CC12" s="208">
        <v>0</v>
      </c>
      <c r="CD12" s="178"/>
      <c r="CE12" s="209">
        <v>0</v>
      </c>
      <c r="CF12" s="178"/>
      <c r="CG12" s="208">
        <v>0</v>
      </c>
      <c r="CH12" s="178"/>
      <c r="CI12" s="208">
        <v>0</v>
      </c>
      <c r="CJ12" s="178"/>
      <c r="CK12" s="208">
        <v>0</v>
      </c>
      <c r="CL12" s="178"/>
      <c r="CM12" s="208">
        <v>0</v>
      </c>
      <c r="CN12" s="178"/>
      <c r="CO12" s="209">
        <v>0</v>
      </c>
      <c r="CP12" s="178"/>
      <c r="CQ12" s="208">
        <v>0</v>
      </c>
      <c r="CR12" s="178"/>
      <c r="CS12" s="208">
        <v>0</v>
      </c>
      <c r="CT12" s="178"/>
      <c r="CU12" s="208">
        <v>0</v>
      </c>
      <c r="CV12" s="178"/>
      <c r="CW12" s="208">
        <v>0</v>
      </c>
      <c r="CX12" s="178"/>
      <c r="CY12" s="209">
        <v>0</v>
      </c>
      <c r="CZ12" s="178"/>
      <c r="DA12" s="208">
        <v>0</v>
      </c>
      <c r="DB12" s="208"/>
      <c r="DC12" s="208">
        <v>0</v>
      </c>
      <c r="DD12" s="178"/>
      <c r="DE12" s="208">
        <v>0</v>
      </c>
      <c r="DF12" s="178"/>
      <c r="DG12" s="208">
        <v>0</v>
      </c>
      <c r="DH12" s="209">
        <v>0</v>
      </c>
    </row>
    <row r="13" spans="1:112">
      <c r="A13" s="275" t="s">
        <v>632</v>
      </c>
      <c r="B13" s="4" t="s">
        <v>223</v>
      </c>
      <c r="C13" s="4" t="s">
        <v>400</v>
      </c>
      <c r="D13" s="246" t="s">
        <v>734</v>
      </c>
      <c r="E13" s="208">
        <v>0</v>
      </c>
      <c r="F13" s="178"/>
      <c r="G13" s="208">
        <v>0</v>
      </c>
      <c r="H13" s="178"/>
      <c r="I13" s="208">
        <v>0</v>
      </c>
      <c r="J13" s="178"/>
      <c r="K13" s="208">
        <v>0</v>
      </c>
      <c r="L13" s="178"/>
      <c r="M13" s="209">
        <v>0</v>
      </c>
      <c r="N13" s="178"/>
      <c r="O13" s="208">
        <v>0</v>
      </c>
      <c r="P13" s="178"/>
      <c r="Q13" s="208">
        <v>0</v>
      </c>
      <c r="R13" s="178"/>
      <c r="S13" s="208">
        <v>0</v>
      </c>
      <c r="T13" s="178"/>
      <c r="U13" s="208">
        <v>0</v>
      </c>
      <c r="V13" s="178"/>
      <c r="W13" s="209">
        <v>0</v>
      </c>
      <c r="X13" s="178"/>
      <c r="Y13" s="208">
        <v>0</v>
      </c>
      <c r="Z13" s="178"/>
      <c r="AA13" s="208">
        <v>0</v>
      </c>
      <c r="AB13" s="178"/>
      <c r="AC13" s="208">
        <v>0</v>
      </c>
      <c r="AD13" s="178"/>
      <c r="AE13" s="208">
        <v>0</v>
      </c>
      <c r="AF13" s="178"/>
      <c r="AG13" s="209">
        <v>0</v>
      </c>
      <c r="AH13" s="178"/>
      <c r="AI13" s="208">
        <v>0</v>
      </c>
      <c r="AJ13" s="178"/>
      <c r="AK13" s="208">
        <v>0</v>
      </c>
      <c r="AL13" s="178"/>
      <c r="AM13" s="208">
        <v>0</v>
      </c>
      <c r="AN13" s="178"/>
      <c r="AO13" s="208">
        <v>0</v>
      </c>
      <c r="AP13" s="178"/>
      <c r="AQ13" s="209">
        <v>0</v>
      </c>
      <c r="AR13" s="178"/>
      <c r="AS13" s="208">
        <v>0</v>
      </c>
      <c r="AT13" s="178"/>
      <c r="AU13" s="208">
        <v>0</v>
      </c>
      <c r="AV13" s="178"/>
      <c r="AW13" s="208">
        <v>0</v>
      </c>
      <c r="AX13" s="178"/>
      <c r="AY13" s="208">
        <v>0</v>
      </c>
      <c r="AZ13" s="178"/>
      <c r="BA13" s="209">
        <v>0</v>
      </c>
      <c r="BB13" s="178"/>
      <c r="BC13" s="208">
        <v>0</v>
      </c>
      <c r="BD13" s="178"/>
      <c r="BE13" s="208">
        <v>0</v>
      </c>
      <c r="BF13" s="178"/>
      <c r="BG13" s="208">
        <v>0</v>
      </c>
      <c r="BH13" s="178"/>
      <c r="BI13" s="208">
        <v>0</v>
      </c>
      <c r="BJ13" s="178"/>
      <c r="BK13" s="209">
        <v>0</v>
      </c>
      <c r="BL13" s="178"/>
      <c r="BM13" s="208">
        <v>0</v>
      </c>
      <c r="BN13" s="178"/>
      <c r="BO13" s="208">
        <v>0</v>
      </c>
      <c r="BP13" s="178"/>
      <c r="BQ13" s="208">
        <v>0</v>
      </c>
      <c r="BR13" s="178"/>
      <c r="BS13" s="208">
        <v>0</v>
      </c>
      <c r="BT13" s="178"/>
      <c r="BU13" s="209">
        <v>0</v>
      </c>
      <c r="BV13" s="178"/>
      <c r="BW13" s="208">
        <v>0</v>
      </c>
      <c r="BX13" s="178"/>
      <c r="BY13" s="208">
        <v>0</v>
      </c>
      <c r="BZ13" s="178"/>
      <c r="CA13" s="208">
        <v>0</v>
      </c>
      <c r="CB13" s="178"/>
      <c r="CC13" s="208">
        <v>0</v>
      </c>
      <c r="CD13" s="178"/>
      <c r="CE13" s="209">
        <v>0</v>
      </c>
      <c r="CF13" s="178"/>
      <c r="CG13" s="208">
        <v>0</v>
      </c>
      <c r="CH13" s="178"/>
      <c r="CI13" s="208">
        <v>0</v>
      </c>
      <c r="CJ13" s="178"/>
      <c r="CK13" s="208">
        <v>0</v>
      </c>
      <c r="CL13" s="178"/>
      <c r="CM13" s="208">
        <v>0</v>
      </c>
      <c r="CN13" s="178"/>
      <c r="CO13" s="209">
        <v>0</v>
      </c>
      <c r="CP13" s="178"/>
      <c r="CQ13" s="208">
        <v>0</v>
      </c>
      <c r="CR13" s="178"/>
      <c r="CS13" s="208">
        <v>0</v>
      </c>
      <c r="CT13" s="178"/>
      <c r="CU13" s="208">
        <v>0</v>
      </c>
      <c r="CV13" s="178"/>
      <c r="CW13" s="208">
        <v>0</v>
      </c>
      <c r="CX13" s="178"/>
      <c r="CY13" s="209">
        <v>0</v>
      </c>
      <c r="CZ13" s="178"/>
      <c r="DA13" s="208">
        <v>0</v>
      </c>
      <c r="DB13" s="208"/>
      <c r="DC13" s="208">
        <v>0</v>
      </c>
      <c r="DD13" s="178"/>
      <c r="DE13" s="208">
        <v>0</v>
      </c>
      <c r="DF13" s="178"/>
      <c r="DG13" s="208">
        <v>0</v>
      </c>
      <c r="DH13" s="209">
        <v>0</v>
      </c>
    </row>
    <row r="14" spans="1:112">
      <c r="A14" s="275" t="s">
        <v>632</v>
      </c>
      <c r="B14" s="4" t="s">
        <v>223</v>
      </c>
      <c r="C14" s="4" t="s">
        <v>401</v>
      </c>
      <c r="D14" s="246" t="s">
        <v>735</v>
      </c>
      <c r="E14" s="208">
        <v>0</v>
      </c>
      <c r="F14" s="178"/>
      <c r="G14" s="208">
        <v>0</v>
      </c>
      <c r="H14" s="178"/>
      <c r="I14" s="208">
        <v>0</v>
      </c>
      <c r="J14" s="178"/>
      <c r="K14" s="208">
        <v>0</v>
      </c>
      <c r="L14" s="178"/>
      <c r="M14" s="209">
        <v>0</v>
      </c>
      <c r="N14" s="178"/>
      <c r="O14" s="208">
        <v>0</v>
      </c>
      <c r="P14" s="178"/>
      <c r="Q14" s="208">
        <v>0</v>
      </c>
      <c r="R14" s="178"/>
      <c r="S14" s="208">
        <v>0</v>
      </c>
      <c r="T14" s="178"/>
      <c r="U14" s="208">
        <v>0</v>
      </c>
      <c r="V14" s="178"/>
      <c r="W14" s="209">
        <v>0</v>
      </c>
      <c r="X14" s="178"/>
      <c r="Y14" s="208">
        <v>0</v>
      </c>
      <c r="Z14" s="178"/>
      <c r="AA14" s="208">
        <v>0</v>
      </c>
      <c r="AB14" s="178"/>
      <c r="AC14" s="208">
        <v>0</v>
      </c>
      <c r="AD14" s="178"/>
      <c r="AE14" s="208">
        <v>0</v>
      </c>
      <c r="AF14" s="178"/>
      <c r="AG14" s="209">
        <v>0</v>
      </c>
      <c r="AH14" s="178"/>
      <c r="AI14" s="208">
        <v>0</v>
      </c>
      <c r="AJ14" s="178"/>
      <c r="AK14" s="208">
        <v>0</v>
      </c>
      <c r="AL14" s="178"/>
      <c r="AM14" s="208">
        <v>0</v>
      </c>
      <c r="AN14" s="178"/>
      <c r="AO14" s="208">
        <v>0</v>
      </c>
      <c r="AP14" s="178"/>
      <c r="AQ14" s="209">
        <v>0</v>
      </c>
      <c r="AR14" s="178"/>
      <c r="AS14" s="208">
        <v>0</v>
      </c>
      <c r="AT14" s="178"/>
      <c r="AU14" s="208">
        <v>0</v>
      </c>
      <c r="AV14" s="178"/>
      <c r="AW14" s="208">
        <v>0</v>
      </c>
      <c r="AX14" s="178"/>
      <c r="AY14" s="208">
        <v>0</v>
      </c>
      <c r="AZ14" s="178"/>
      <c r="BA14" s="209">
        <v>0</v>
      </c>
      <c r="BB14" s="178"/>
      <c r="BC14" s="208">
        <v>0</v>
      </c>
      <c r="BD14" s="178"/>
      <c r="BE14" s="208">
        <v>0</v>
      </c>
      <c r="BF14" s="178"/>
      <c r="BG14" s="208">
        <v>0</v>
      </c>
      <c r="BH14" s="178"/>
      <c r="BI14" s="208">
        <v>0</v>
      </c>
      <c r="BJ14" s="178"/>
      <c r="BK14" s="209">
        <v>0</v>
      </c>
      <c r="BL14" s="178"/>
      <c r="BM14" s="208">
        <v>0</v>
      </c>
      <c r="BN14" s="178"/>
      <c r="BO14" s="208">
        <v>0</v>
      </c>
      <c r="BP14" s="178"/>
      <c r="BQ14" s="208">
        <v>0</v>
      </c>
      <c r="BR14" s="178"/>
      <c r="BS14" s="208">
        <v>0</v>
      </c>
      <c r="BT14" s="178"/>
      <c r="BU14" s="209">
        <v>0</v>
      </c>
      <c r="BV14" s="178"/>
      <c r="BW14" s="208">
        <v>0</v>
      </c>
      <c r="BX14" s="178"/>
      <c r="BY14" s="208">
        <v>0</v>
      </c>
      <c r="BZ14" s="178"/>
      <c r="CA14" s="208">
        <v>0</v>
      </c>
      <c r="CB14" s="178"/>
      <c r="CC14" s="208">
        <v>0</v>
      </c>
      <c r="CD14" s="178"/>
      <c r="CE14" s="209">
        <v>0</v>
      </c>
      <c r="CF14" s="178"/>
      <c r="CG14" s="208">
        <v>0</v>
      </c>
      <c r="CH14" s="178"/>
      <c r="CI14" s="208">
        <v>0</v>
      </c>
      <c r="CJ14" s="178"/>
      <c r="CK14" s="208">
        <v>0</v>
      </c>
      <c r="CL14" s="178"/>
      <c r="CM14" s="208">
        <v>0</v>
      </c>
      <c r="CN14" s="178"/>
      <c r="CO14" s="209">
        <v>0</v>
      </c>
      <c r="CP14" s="178"/>
      <c r="CQ14" s="208">
        <v>0</v>
      </c>
      <c r="CR14" s="178"/>
      <c r="CS14" s="208">
        <v>0</v>
      </c>
      <c r="CT14" s="178"/>
      <c r="CU14" s="208">
        <v>0</v>
      </c>
      <c r="CV14" s="178"/>
      <c r="CW14" s="208">
        <v>0</v>
      </c>
      <c r="CX14" s="178"/>
      <c r="CY14" s="209">
        <v>0</v>
      </c>
      <c r="CZ14" s="178"/>
      <c r="DA14" s="208">
        <v>0</v>
      </c>
      <c r="DB14" s="208"/>
      <c r="DC14" s="208">
        <v>0</v>
      </c>
      <c r="DD14" s="178"/>
      <c r="DE14" s="208">
        <v>0</v>
      </c>
      <c r="DF14" s="178"/>
      <c r="DG14" s="208">
        <v>0</v>
      </c>
      <c r="DH14" s="209">
        <v>0</v>
      </c>
    </row>
    <row r="15" spans="1:112">
      <c r="A15" s="275" t="s">
        <v>632</v>
      </c>
      <c r="B15" s="4" t="s">
        <v>223</v>
      </c>
      <c r="C15" s="4" t="s">
        <v>402</v>
      </c>
      <c r="D15" s="246" t="s">
        <v>736</v>
      </c>
      <c r="E15" s="208">
        <v>0</v>
      </c>
      <c r="F15" s="178"/>
      <c r="G15" s="208">
        <v>0</v>
      </c>
      <c r="H15" s="178"/>
      <c r="I15" s="208">
        <v>0</v>
      </c>
      <c r="J15" s="178"/>
      <c r="K15" s="208">
        <v>0</v>
      </c>
      <c r="L15" s="178"/>
      <c r="M15" s="209">
        <v>0</v>
      </c>
      <c r="N15" s="178"/>
      <c r="O15" s="208">
        <v>0</v>
      </c>
      <c r="P15" s="178"/>
      <c r="Q15" s="208">
        <v>0</v>
      </c>
      <c r="R15" s="178"/>
      <c r="S15" s="208">
        <v>0</v>
      </c>
      <c r="T15" s="178"/>
      <c r="U15" s="208">
        <v>0</v>
      </c>
      <c r="V15" s="178"/>
      <c r="W15" s="209">
        <v>0</v>
      </c>
      <c r="X15" s="178"/>
      <c r="Y15" s="208">
        <v>0</v>
      </c>
      <c r="Z15" s="178"/>
      <c r="AA15" s="208">
        <v>0</v>
      </c>
      <c r="AB15" s="178"/>
      <c r="AC15" s="208">
        <v>0</v>
      </c>
      <c r="AD15" s="178"/>
      <c r="AE15" s="208">
        <v>0</v>
      </c>
      <c r="AF15" s="178"/>
      <c r="AG15" s="209">
        <v>0</v>
      </c>
      <c r="AH15" s="178"/>
      <c r="AI15" s="208">
        <v>0</v>
      </c>
      <c r="AJ15" s="178"/>
      <c r="AK15" s="208">
        <v>0</v>
      </c>
      <c r="AL15" s="178"/>
      <c r="AM15" s="208">
        <v>0</v>
      </c>
      <c r="AN15" s="178"/>
      <c r="AO15" s="208">
        <v>0</v>
      </c>
      <c r="AP15" s="178"/>
      <c r="AQ15" s="209">
        <v>0</v>
      </c>
      <c r="AR15" s="178"/>
      <c r="AS15" s="208">
        <v>0</v>
      </c>
      <c r="AT15" s="178"/>
      <c r="AU15" s="208">
        <v>0</v>
      </c>
      <c r="AV15" s="178"/>
      <c r="AW15" s="208">
        <v>0</v>
      </c>
      <c r="AX15" s="178"/>
      <c r="AY15" s="208">
        <v>0</v>
      </c>
      <c r="AZ15" s="178"/>
      <c r="BA15" s="209">
        <v>0</v>
      </c>
      <c r="BB15" s="178"/>
      <c r="BC15" s="208">
        <v>0</v>
      </c>
      <c r="BD15" s="178"/>
      <c r="BE15" s="208">
        <v>0</v>
      </c>
      <c r="BF15" s="178"/>
      <c r="BG15" s="208">
        <v>0</v>
      </c>
      <c r="BH15" s="178"/>
      <c r="BI15" s="208">
        <v>0</v>
      </c>
      <c r="BJ15" s="178"/>
      <c r="BK15" s="209">
        <v>0</v>
      </c>
      <c r="BL15" s="178"/>
      <c r="BM15" s="208">
        <v>0</v>
      </c>
      <c r="BN15" s="178"/>
      <c r="BO15" s="208">
        <v>0</v>
      </c>
      <c r="BP15" s="178"/>
      <c r="BQ15" s="208">
        <v>0</v>
      </c>
      <c r="BR15" s="178"/>
      <c r="BS15" s="208">
        <v>0</v>
      </c>
      <c r="BT15" s="178"/>
      <c r="BU15" s="209">
        <v>0</v>
      </c>
      <c r="BV15" s="178"/>
      <c r="BW15" s="208">
        <v>0</v>
      </c>
      <c r="BX15" s="178"/>
      <c r="BY15" s="208">
        <v>0</v>
      </c>
      <c r="BZ15" s="178"/>
      <c r="CA15" s="208">
        <v>0</v>
      </c>
      <c r="CB15" s="178"/>
      <c r="CC15" s="208">
        <v>0</v>
      </c>
      <c r="CD15" s="178"/>
      <c r="CE15" s="209">
        <v>0</v>
      </c>
      <c r="CF15" s="178"/>
      <c r="CG15" s="208">
        <v>0</v>
      </c>
      <c r="CH15" s="178"/>
      <c r="CI15" s="208">
        <v>0</v>
      </c>
      <c r="CJ15" s="178"/>
      <c r="CK15" s="208">
        <v>0</v>
      </c>
      <c r="CL15" s="178"/>
      <c r="CM15" s="208">
        <v>0</v>
      </c>
      <c r="CN15" s="178"/>
      <c r="CO15" s="209">
        <v>0</v>
      </c>
      <c r="CP15" s="178"/>
      <c r="CQ15" s="208">
        <v>0</v>
      </c>
      <c r="CR15" s="178"/>
      <c r="CS15" s="208">
        <v>0</v>
      </c>
      <c r="CT15" s="178"/>
      <c r="CU15" s="208">
        <v>0</v>
      </c>
      <c r="CV15" s="178"/>
      <c r="CW15" s="208">
        <v>0</v>
      </c>
      <c r="CX15" s="178"/>
      <c r="CY15" s="209">
        <v>0</v>
      </c>
      <c r="CZ15" s="178"/>
      <c r="DA15" s="208">
        <v>0</v>
      </c>
      <c r="DB15" s="208"/>
      <c r="DC15" s="208">
        <v>0</v>
      </c>
      <c r="DD15" s="178"/>
      <c r="DE15" s="208">
        <v>0</v>
      </c>
      <c r="DF15" s="178"/>
      <c r="DG15" s="208">
        <v>0</v>
      </c>
      <c r="DH15" s="209">
        <v>0</v>
      </c>
    </row>
    <row r="16" spans="1:112">
      <c r="A16" s="275" t="s">
        <v>632</v>
      </c>
      <c r="B16" s="4" t="s">
        <v>737</v>
      </c>
      <c r="C16" s="4" t="s">
        <v>396</v>
      </c>
      <c r="D16" s="276" t="s">
        <v>738</v>
      </c>
      <c r="E16" s="208">
        <v>0</v>
      </c>
      <c r="F16" s="178"/>
      <c r="G16" s="208">
        <v>0</v>
      </c>
      <c r="H16" s="178"/>
      <c r="I16" s="208">
        <v>0</v>
      </c>
      <c r="J16" s="178"/>
      <c r="K16" s="208">
        <v>0</v>
      </c>
      <c r="L16" s="178"/>
      <c r="M16" s="209">
        <v>0</v>
      </c>
      <c r="N16" s="178"/>
      <c r="O16" s="208">
        <v>0</v>
      </c>
      <c r="P16" s="178"/>
      <c r="Q16" s="208">
        <v>0</v>
      </c>
      <c r="R16" s="178"/>
      <c r="S16" s="208">
        <v>0</v>
      </c>
      <c r="T16" s="178"/>
      <c r="U16" s="208">
        <v>0</v>
      </c>
      <c r="V16" s="178"/>
      <c r="W16" s="209">
        <v>0</v>
      </c>
      <c r="X16" s="178"/>
      <c r="Y16" s="208">
        <v>0</v>
      </c>
      <c r="Z16" s="178"/>
      <c r="AA16" s="208">
        <v>0</v>
      </c>
      <c r="AB16" s="178"/>
      <c r="AC16" s="208">
        <v>0</v>
      </c>
      <c r="AD16" s="178"/>
      <c r="AE16" s="208">
        <v>0</v>
      </c>
      <c r="AF16" s="178"/>
      <c r="AG16" s="209">
        <v>0</v>
      </c>
      <c r="AH16" s="178"/>
      <c r="AI16" s="208">
        <v>0</v>
      </c>
      <c r="AJ16" s="178"/>
      <c r="AK16" s="208">
        <v>0</v>
      </c>
      <c r="AL16" s="178"/>
      <c r="AM16" s="208">
        <v>0</v>
      </c>
      <c r="AN16" s="178"/>
      <c r="AO16" s="208">
        <v>0</v>
      </c>
      <c r="AP16" s="178"/>
      <c r="AQ16" s="209">
        <v>0</v>
      </c>
      <c r="AR16" s="178"/>
      <c r="AS16" s="208">
        <v>0</v>
      </c>
      <c r="AT16" s="178"/>
      <c r="AU16" s="208">
        <v>0</v>
      </c>
      <c r="AV16" s="178"/>
      <c r="AW16" s="208">
        <v>0</v>
      </c>
      <c r="AX16" s="178"/>
      <c r="AY16" s="208">
        <v>0</v>
      </c>
      <c r="AZ16" s="178"/>
      <c r="BA16" s="209">
        <v>0</v>
      </c>
      <c r="BB16" s="178"/>
      <c r="BC16" s="208">
        <v>0</v>
      </c>
      <c r="BD16" s="178"/>
      <c r="BE16" s="208">
        <v>0</v>
      </c>
      <c r="BF16" s="178"/>
      <c r="BG16" s="208">
        <v>0</v>
      </c>
      <c r="BH16" s="178"/>
      <c r="BI16" s="208">
        <v>0</v>
      </c>
      <c r="BJ16" s="178"/>
      <c r="BK16" s="209">
        <v>0</v>
      </c>
      <c r="BL16" s="178"/>
      <c r="BM16" s="208">
        <v>0</v>
      </c>
      <c r="BN16" s="178"/>
      <c r="BO16" s="208">
        <v>0</v>
      </c>
      <c r="BP16" s="178"/>
      <c r="BQ16" s="208">
        <v>0</v>
      </c>
      <c r="BR16" s="178"/>
      <c r="BS16" s="208">
        <v>0</v>
      </c>
      <c r="BT16" s="178"/>
      <c r="BU16" s="209">
        <v>0</v>
      </c>
      <c r="BV16" s="178"/>
      <c r="BW16" s="208">
        <v>0</v>
      </c>
      <c r="BX16" s="178"/>
      <c r="BY16" s="208">
        <v>0</v>
      </c>
      <c r="BZ16" s="178"/>
      <c r="CA16" s="208">
        <v>0</v>
      </c>
      <c r="CB16" s="178"/>
      <c r="CC16" s="208">
        <v>0</v>
      </c>
      <c r="CD16" s="178"/>
      <c r="CE16" s="209">
        <v>0</v>
      </c>
      <c r="CF16" s="178"/>
      <c r="CG16" s="208">
        <v>0</v>
      </c>
      <c r="CH16" s="178"/>
      <c r="CI16" s="208">
        <v>0</v>
      </c>
      <c r="CJ16" s="178"/>
      <c r="CK16" s="208">
        <v>0</v>
      </c>
      <c r="CL16" s="178"/>
      <c r="CM16" s="208">
        <v>0</v>
      </c>
      <c r="CN16" s="178"/>
      <c r="CO16" s="209">
        <v>0</v>
      </c>
      <c r="CP16" s="178"/>
      <c r="CQ16" s="208">
        <v>0</v>
      </c>
      <c r="CR16" s="178"/>
      <c r="CS16" s="208">
        <v>0</v>
      </c>
      <c r="CT16" s="178"/>
      <c r="CU16" s="208">
        <v>0</v>
      </c>
      <c r="CV16" s="178"/>
      <c r="CW16" s="208">
        <v>0</v>
      </c>
      <c r="CX16" s="178"/>
      <c r="CY16" s="209">
        <v>0</v>
      </c>
      <c r="CZ16" s="178"/>
      <c r="DA16" s="208">
        <v>0</v>
      </c>
      <c r="DB16" s="208"/>
      <c r="DC16" s="208">
        <v>0</v>
      </c>
      <c r="DD16" s="178"/>
      <c r="DE16" s="208">
        <v>0</v>
      </c>
      <c r="DF16" s="178"/>
      <c r="DG16" s="208">
        <v>0</v>
      </c>
      <c r="DH16" s="209">
        <v>0</v>
      </c>
    </row>
    <row r="17" spans="1:112">
      <c r="A17" s="275" t="s">
        <v>632</v>
      </c>
      <c r="B17" s="4" t="s">
        <v>737</v>
      </c>
      <c r="C17" s="4" t="s">
        <v>403</v>
      </c>
      <c r="D17" s="246" t="s">
        <v>739</v>
      </c>
      <c r="E17" s="208">
        <v>0</v>
      </c>
      <c r="F17" s="178"/>
      <c r="G17" s="208">
        <v>0</v>
      </c>
      <c r="H17" s="178"/>
      <c r="I17" s="208">
        <v>0</v>
      </c>
      <c r="J17" s="178"/>
      <c r="K17" s="208">
        <v>0</v>
      </c>
      <c r="L17" s="178"/>
      <c r="M17" s="209">
        <v>0</v>
      </c>
      <c r="N17" s="178"/>
      <c r="O17" s="208">
        <v>0</v>
      </c>
      <c r="P17" s="178"/>
      <c r="Q17" s="208">
        <v>0</v>
      </c>
      <c r="R17" s="178"/>
      <c r="S17" s="208">
        <v>0</v>
      </c>
      <c r="T17" s="178"/>
      <c r="U17" s="208">
        <v>0</v>
      </c>
      <c r="V17" s="178"/>
      <c r="W17" s="209">
        <v>0</v>
      </c>
      <c r="X17" s="178"/>
      <c r="Y17" s="208">
        <v>0</v>
      </c>
      <c r="Z17" s="178"/>
      <c r="AA17" s="208">
        <v>0</v>
      </c>
      <c r="AB17" s="178"/>
      <c r="AC17" s="208">
        <v>0</v>
      </c>
      <c r="AD17" s="178"/>
      <c r="AE17" s="208">
        <v>0</v>
      </c>
      <c r="AF17" s="178"/>
      <c r="AG17" s="209">
        <v>0</v>
      </c>
      <c r="AH17" s="178"/>
      <c r="AI17" s="208">
        <v>0</v>
      </c>
      <c r="AJ17" s="178"/>
      <c r="AK17" s="208">
        <v>0</v>
      </c>
      <c r="AL17" s="178"/>
      <c r="AM17" s="208">
        <v>0</v>
      </c>
      <c r="AN17" s="178"/>
      <c r="AO17" s="208">
        <v>0</v>
      </c>
      <c r="AP17" s="178"/>
      <c r="AQ17" s="209">
        <v>0</v>
      </c>
      <c r="AR17" s="178"/>
      <c r="AS17" s="208">
        <v>0</v>
      </c>
      <c r="AT17" s="178"/>
      <c r="AU17" s="208">
        <v>0</v>
      </c>
      <c r="AV17" s="178"/>
      <c r="AW17" s="208">
        <v>0</v>
      </c>
      <c r="AX17" s="178"/>
      <c r="AY17" s="208">
        <v>0</v>
      </c>
      <c r="AZ17" s="178"/>
      <c r="BA17" s="209">
        <v>0</v>
      </c>
      <c r="BB17" s="178"/>
      <c r="BC17" s="208">
        <v>0</v>
      </c>
      <c r="BD17" s="178"/>
      <c r="BE17" s="208">
        <v>0</v>
      </c>
      <c r="BF17" s="178"/>
      <c r="BG17" s="208">
        <v>0</v>
      </c>
      <c r="BH17" s="178"/>
      <c r="BI17" s="208">
        <v>0</v>
      </c>
      <c r="BJ17" s="178"/>
      <c r="BK17" s="209">
        <v>0</v>
      </c>
      <c r="BL17" s="178"/>
      <c r="BM17" s="208">
        <v>0</v>
      </c>
      <c r="BN17" s="178"/>
      <c r="BO17" s="208">
        <v>0</v>
      </c>
      <c r="BP17" s="178"/>
      <c r="BQ17" s="208">
        <v>0</v>
      </c>
      <c r="BR17" s="178"/>
      <c r="BS17" s="208">
        <v>0</v>
      </c>
      <c r="BT17" s="178"/>
      <c r="BU17" s="209">
        <v>0</v>
      </c>
      <c r="BV17" s="178"/>
      <c r="BW17" s="208">
        <v>0</v>
      </c>
      <c r="BX17" s="178"/>
      <c r="BY17" s="208">
        <v>0</v>
      </c>
      <c r="BZ17" s="178"/>
      <c r="CA17" s="208">
        <v>0</v>
      </c>
      <c r="CB17" s="178"/>
      <c r="CC17" s="208">
        <v>0</v>
      </c>
      <c r="CD17" s="178"/>
      <c r="CE17" s="209">
        <v>0</v>
      </c>
      <c r="CF17" s="178"/>
      <c r="CG17" s="208">
        <v>0</v>
      </c>
      <c r="CH17" s="178"/>
      <c r="CI17" s="208">
        <v>0</v>
      </c>
      <c r="CJ17" s="178"/>
      <c r="CK17" s="208">
        <v>0</v>
      </c>
      <c r="CL17" s="178"/>
      <c r="CM17" s="208">
        <v>0</v>
      </c>
      <c r="CN17" s="178"/>
      <c r="CO17" s="209">
        <v>0</v>
      </c>
      <c r="CP17" s="178"/>
      <c r="CQ17" s="208">
        <v>0</v>
      </c>
      <c r="CR17" s="178"/>
      <c r="CS17" s="208">
        <v>0</v>
      </c>
      <c r="CT17" s="178"/>
      <c r="CU17" s="208">
        <v>0</v>
      </c>
      <c r="CV17" s="178"/>
      <c r="CW17" s="208">
        <v>0</v>
      </c>
      <c r="CX17" s="178"/>
      <c r="CY17" s="209">
        <v>0</v>
      </c>
      <c r="CZ17" s="178"/>
      <c r="DA17" s="208">
        <v>0</v>
      </c>
      <c r="DB17" s="208"/>
      <c r="DC17" s="208">
        <v>0</v>
      </c>
      <c r="DD17" s="178"/>
      <c r="DE17" s="208">
        <v>0</v>
      </c>
      <c r="DF17" s="178"/>
      <c r="DG17" s="208">
        <v>0</v>
      </c>
      <c r="DH17" s="209">
        <v>0</v>
      </c>
    </row>
    <row r="18" spans="1:112">
      <c r="A18" s="275" t="s">
        <v>632</v>
      </c>
      <c r="B18" s="4" t="s">
        <v>737</v>
      </c>
      <c r="C18" s="4" t="s">
        <v>404</v>
      </c>
      <c r="D18" s="246" t="s">
        <v>740</v>
      </c>
      <c r="E18" s="208">
        <v>0</v>
      </c>
      <c r="F18" s="178"/>
      <c r="G18" s="208">
        <v>0</v>
      </c>
      <c r="H18" s="178"/>
      <c r="I18" s="208">
        <v>0</v>
      </c>
      <c r="J18" s="178"/>
      <c r="K18" s="208">
        <v>0</v>
      </c>
      <c r="L18" s="178"/>
      <c r="M18" s="209">
        <v>0</v>
      </c>
      <c r="N18" s="178"/>
      <c r="O18" s="208">
        <v>0</v>
      </c>
      <c r="P18" s="178"/>
      <c r="Q18" s="208">
        <v>0</v>
      </c>
      <c r="R18" s="178"/>
      <c r="S18" s="208">
        <v>0</v>
      </c>
      <c r="T18" s="178"/>
      <c r="U18" s="208">
        <v>0</v>
      </c>
      <c r="V18" s="178"/>
      <c r="W18" s="209">
        <v>0</v>
      </c>
      <c r="X18" s="178"/>
      <c r="Y18" s="208">
        <v>0</v>
      </c>
      <c r="Z18" s="178"/>
      <c r="AA18" s="208">
        <v>0</v>
      </c>
      <c r="AB18" s="178"/>
      <c r="AC18" s="208">
        <v>0</v>
      </c>
      <c r="AD18" s="178"/>
      <c r="AE18" s="208">
        <v>0</v>
      </c>
      <c r="AF18" s="178"/>
      <c r="AG18" s="209">
        <v>0</v>
      </c>
      <c r="AH18" s="178"/>
      <c r="AI18" s="208">
        <v>0</v>
      </c>
      <c r="AJ18" s="178"/>
      <c r="AK18" s="208">
        <v>0</v>
      </c>
      <c r="AL18" s="178"/>
      <c r="AM18" s="208">
        <v>0</v>
      </c>
      <c r="AN18" s="178"/>
      <c r="AO18" s="208">
        <v>0</v>
      </c>
      <c r="AP18" s="178"/>
      <c r="AQ18" s="209">
        <v>0</v>
      </c>
      <c r="AR18" s="178"/>
      <c r="AS18" s="208">
        <v>0</v>
      </c>
      <c r="AT18" s="178"/>
      <c r="AU18" s="208">
        <v>0</v>
      </c>
      <c r="AV18" s="178"/>
      <c r="AW18" s="208">
        <v>0</v>
      </c>
      <c r="AX18" s="178"/>
      <c r="AY18" s="208">
        <v>0</v>
      </c>
      <c r="AZ18" s="178"/>
      <c r="BA18" s="209">
        <v>0</v>
      </c>
      <c r="BB18" s="178"/>
      <c r="BC18" s="208">
        <v>0</v>
      </c>
      <c r="BD18" s="178"/>
      <c r="BE18" s="208">
        <v>0</v>
      </c>
      <c r="BF18" s="178"/>
      <c r="BG18" s="208">
        <v>0</v>
      </c>
      <c r="BH18" s="178"/>
      <c r="BI18" s="208">
        <v>0</v>
      </c>
      <c r="BJ18" s="178"/>
      <c r="BK18" s="209">
        <v>0</v>
      </c>
      <c r="BL18" s="178"/>
      <c r="BM18" s="208">
        <v>0</v>
      </c>
      <c r="BN18" s="178"/>
      <c r="BO18" s="208">
        <v>0</v>
      </c>
      <c r="BP18" s="178"/>
      <c r="BQ18" s="208">
        <v>0</v>
      </c>
      <c r="BR18" s="178"/>
      <c r="BS18" s="208">
        <v>0</v>
      </c>
      <c r="BT18" s="178"/>
      <c r="BU18" s="209">
        <v>0</v>
      </c>
      <c r="BV18" s="178"/>
      <c r="BW18" s="208">
        <v>0</v>
      </c>
      <c r="BX18" s="178"/>
      <c r="BY18" s="208">
        <v>0</v>
      </c>
      <c r="BZ18" s="178"/>
      <c r="CA18" s="208">
        <v>0</v>
      </c>
      <c r="CB18" s="178"/>
      <c r="CC18" s="208">
        <v>0</v>
      </c>
      <c r="CD18" s="178"/>
      <c r="CE18" s="209">
        <v>0</v>
      </c>
      <c r="CF18" s="178"/>
      <c r="CG18" s="208">
        <v>0</v>
      </c>
      <c r="CH18" s="178"/>
      <c r="CI18" s="208">
        <v>0</v>
      </c>
      <c r="CJ18" s="178"/>
      <c r="CK18" s="208">
        <v>0</v>
      </c>
      <c r="CL18" s="178"/>
      <c r="CM18" s="208">
        <v>0</v>
      </c>
      <c r="CN18" s="178"/>
      <c r="CO18" s="209">
        <v>0</v>
      </c>
      <c r="CP18" s="178"/>
      <c r="CQ18" s="208">
        <v>0</v>
      </c>
      <c r="CR18" s="178"/>
      <c r="CS18" s="208">
        <v>0</v>
      </c>
      <c r="CT18" s="178"/>
      <c r="CU18" s="208">
        <v>0</v>
      </c>
      <c r="CV18" s="178"/>
      <c r="CW18" s="208">
        <v>0</v>
      </c>
      <c r="CX18" s="178"/>
      <c r="CY18" s="209">
        <v>0</v>
      </c>
      <c r="CZ18" s="178"/>
      <c r="DA18" s="208">
        <v>0</v>
      </c>
      <c r="DB18" s="208"/>
      <c r="DC18" s="208">
        <v>0</v>
      </c>
      <c r="DD18" s="178"/>
      <c r="DE18" s="208">
        <v>0</v>
      </c>
      <c r="DF18" s="178"/>
      <c r="DG18" s="208">
        <v>0</v>
      </c>
      <c r="DH18" s="209">
        <v>0</v>
      </c>
    </row>
    <row r="19" spans="1:112">
      <c r="A19" s="275" t="s">
        <v>632</v>
      </c>
      <c r="B19" s="4" t="s">
        <v>737</v>
      </c>
      <c r="C19" s="4" t="s">
        <v>405</v>
      </c>
      <c r="D19" s="246" t="s">
        <v>226</v>
      </c>
      <c r="E19" s="208">
        <v>0</v>
      </c>
      <c r="F19" s="178"/>
      <c r="G19" s="208">
        <v>0</v>
      </c>
      <c r="H19" s="178"/>
      <c r="I19" s="208">
        <v>0</v>
      </c>
      <c r="J19" s="178"/>
      <c r="K19" s="208">
        <v>0</v>
      </c>
      <c r="L19" s="178"/>
      <c r="M19" s="209">
        <v>0</v>
      </c>
      <c r="N19" s="178"/>
      <c r="O19" s="208">
        <v>0</v>
      </c>
      <c r="P19" s="178"/>
      <c r="Q19" s="208">
        <v>0</v>
      </c>
      <c r="R19" s="178"/>
      <c r="S19" s="208">
        <v>0</v>
      </c>
      <c r="T19" s="178"/>
      <c r="U19" s="208">
        <v>0</v>
      </c>
      <c r="V19" s="178"/>
      <c r="W19" s="209">
        <v>0</v>
      </c>
      <c r="X19" s="178"/>
      <c r="Y19" s="208">
        <v>0</v>
      </c>
      <c r="Z19" s="178"/>
      <c r="AA19" s="208">
        <v>0</v>
      </c>
      <c r="AB19" s="178"/>
      <c r="AC19" s="208">
        <v>0</v>
      </c>
      <c r="AD19" s="178"/>
      <c r="AE19" s="208">
        <v>0</v>
      </c>
      <c r="AF19" s="178"/>
      <c r="AG19" s="209">
        <v>0</v>
      </c>
      <c r="AH19" s="178"/>
      <c r="AI19" s="208">
        <v>0</v>
      </c>
      <c r="AJ19" s="178"/>
      <c r="AK19" s="208">
        <v>0</v>
      </c>
      <c r="AL19" s="178"/>
      <c r="AM19" s="208">
        <v>0</v>
      </c>
      <c r="AN19" s="178"/>
      <c r="AO19" s="208">
        <v>0</v>
      </c>
      <c r="AP19" s="178"/>
      <c r="AQ19" s="209">
        <v>0</v>
      </c>
      <c r="AR19" s="178"/>
      <c r="AS19" s="208">
        <v>0</v>
      </c>
      <c r="AT19" s="178"/>
      <c r="AU19" s="208">
        <v>0</v>
      </c>
      <c r="AV19" s="178"/>
      <c r="AW19" s="208">
        <v>0</v>
      </c>
      <c r="AX19" s="178"/>
      <c r="AY19" s="208">
        <v>0</v>
      </c>
      <c r="AZ19" s="178"/>
      <c r="BA19" s="209">
        <v>0</v>
      </c>
      <c r="BB19" s="178"/>
      <c r="BC19" s="208">
        <v>0</v>
      </c>
      <c r="BD19" s="178"/>
      <c r="BE19" s="208">
        <v>0</v>
      </c>
      <c r="BF19" s="178"/>
      <c r="BG19" s="208">
        <v>0</v>
      </c>
      <c r="BH19" s="178"/>
      <c r="BI19" s="208">
        <v>0</v>
      </c>
      <c r="BJ19" s="178"/>
      <c r="BK19" s="209">
        <v>0</v>
      </c>
      <c r="BL19" s="178"/>
      <c r="BM19" s="208">
        <v>0</v>
      </c>
      <c r="BN19" s="178"/>
      <c r="BO19" s="208">
        <v>0</v>
      </c>
      <c r="BP19" s="178"/>
      <c r="BQ19" s="208">
        <v>0</v>
      </c>
      <c r="BR19" s="178"/>
      <c r="BS19" s="208">
        <v>0</v>
      </c>
      <c r="BT19" s="178"/>
      <c r="BU19" s="209">
        <v>0</v>
      </c>
      <c r="BV19" s="178"/>
      <c r="BW19" s="208">
        <v>0</v>
      </c>
      <c r="BX19" s="178"/>
      <c r="BY19" s="208">
        <v>0</v>
      </c>
      <c r="BZ19" s="178"/>
      <c r="CA19" s="208">
        <v>0</v>
      </c>
      <c r="CB19" s="178"/>
      <c r="CC19" s="208">
        <v>0</v>
      </c>
      <c r="CD19" s="178"/>
      <c r="CE19" s="209">
        <v>0</v>
      </c>
      <c r="CF19" s="178"/>
      <c r="CG19" s="208">
        <v>0</v>
      </c>
      <c r="CH19" s="178"/>
      <c r="CI19" s="208">
        <v>0</v>
      </c>
      <c r="CJ19" s="178"/>
      <c r="CK19" s="208">
        <v>0</v>
      </c>
      <c r="CL19" s="178"/>
      <c r="CM19" s="208">
        <v>0</v>
      </c>
      <c r="CN19" s="178"/>
      <c r="CO19" s="209">
        <v>0</v>
      </c>
      <c r="CP19" s="178"/>
      <c r="CQ19" s="208">
        <v>0</v>
      </c>
      <c r="CR19" s="178"/>
      <c r="CS19" s="208">
        <v>0</v>
      </c>
      <c r="CT19" s="178"/>
      <c r="CU19" s="208">
        <v>0</v>
      </c>
      <c r="CV19" s="178"/>
      <c r="CW19" s="208">
        <v>0</v>
      </c>
      <c r="CX19" s="178"/>
      <c r="CY19" s="209">
        <v>0</v>
      </c>
      <c r="CZ19" s="178"/>
      <c r="DA19" s="208">
        <v>0</v>
      </c>
      <c r="DB19" s="208"/>
      <c r="DC19" s="208">
        <v>0</v>
      </c>
      <c r="DD19" s="178"/>
      <c r="DE19" s="208">
        <v>0</v>
      </c>
      <c r="DF19" s="178"/>
      <c r="DG19" s="208">
        <v>0</v>
      </c>
      <c r="DH19" s="209">
        <v>0</v>
      </c>
    </row>
    <row r="20" spans="1:112">
      <c r="A20" s="275" t="s">
        <v>632</v>
      </c>
      <c r="B20" s="4" t="s">
        <v>737</v>
      </c>
      <c r="C20" s="4" t="s">
        <v>406</v>
      </c>
      <c r="D20" s="246" t="s">
        <v>227</v>
      </c>
      <c r="E20" s="208">
        <v>0</v>
      </c>
      <c r="F20" s="178"/>
      <c r="G20" s="208">
        <v>0</v>
      </c>
      <c r="H20" s="178"/>
      <c r="I20" s="208">
        <v>0</v>
      </c>
      <c r="J20" s="178"/>
      <c r="K20" s="208">
        <v>0</v>
      </c>
      <c r="L20" s="178"/>
      <c r="M20" s="209">
        <v>0</v>
      </c>
      <c r="N20" s="178"/>
      <c r="O20" s="208">
        <v>0</v>
      </c>
      <c r="P20" s="178"/>
      <c r="Q20" s="208">
        <v>0</v>
      </c>
      <c r="R20" s="178"/>
      <c r="S20" s="208">
        <v>0</v>
      </c>
      <c r="T20" s="178"/>
      <c r="U20" s="208">
        <v>0</v>
      </c>
      <c r="V20" s="178"/>
      <c r="W20" s="209">
        <v>0</v>
      </c>
      <c r="X20" s="178"/>
      <c r="Y20" s="208">
        <v>0</v>
      </c>
      <c r="Z20" s="178"/>
      <c r="AA20" s="208">
        <v>0</v>
      </c>
      <c r="AB20" s="178"/>
      <c r="AC20" s="208">
        <v>0</v>
      </c>
      <c r="AD20" s="178"/>
      <c r="AE20" s="208">
        <v>0</v>
      </c>
      <c r="AF20" s="178"/>
      <c r="AG20" s="209">
        <v>0</v>
      </c>
      <c r="AH20" s="178"/>
      <c r="AI20" s="208">
        <v>0</v>
      </c>
      <c r="AJ20" s="178"/>
      <c r="AK20" s="208">
        <v>0</v>
      </c>
      <c r="AL20" s="178"/>
      <c r="AM20" s="208">
        <v>0</v>
      </c>
      <c r="AN20" s="178"/>
      <c r="AO20" s="208">
        <v>0</v>
      </c>
      <c r="AP20" s="178"/>
      <c r="AQ20" s="209">
        <v>0</v>
      </c>
      <c r="AR20" s="178"/>
      <c r="AS20" s="208">
        <v>0</v>
      </c>
      <c r="AT20" s="178"/>
      <c r="AU20" s="208">
        <v>0</v>
      </c>
      <c r="AV20" s="178"/>
      <c r="AW20" s="208">
        <v>0</v>
      </c>
      <c r="AX20" s="178"/>
      <c r="AY20" s="208">
        <v>0</v>
      </c>
      <c r="AZ20" s="178"/>
      <c r="BA20" s="209">
        <v>0</v>
      </c>
      <c r="BB20" s="178"/>
      <c r="BC20" s="208">
        <v>0</v>
      </c>
      <c r="BD20" s="178"/>
      <c r="BE20" s="208">
        <v>0</v>
      </c>
      <c r="BF20" s="178"/>
      <c r="BG20" s="208">
        <v>0</v>
      </c>
      <c r="BH20" s="178"/>
      <c r="BI20" s="208">
        <v>0</v>
      </c>
      <c r="BJ20" s="178"/>
      <c r="BK20" s="209">
        <v>0</v>
      </c>
      <c r="BL20" s="178"/>
      <c r="BM20" s="208">
        <v>0</v>
      </c>
      <c r="BN20" s="178"/>
      <c r="BO20" s="208">
        <v>0</v>
      </c>
      <c r="BP20" s="178"/>
      <c r="BQ20" s="208">
        <v>0</v>
      </c>
      <c r="BR20" s="178"/>
      <c r="BS20" s="208">
        <v>0</v>
      </c>
      <c r="BT20" s="178"/>
      <c r="BU20" s="209">
        <v>0</v>
      </c>
      <c r="BV20" s="178"/>
      <c r="BW20" s="208">
        <v>0</v>
      </c>
      <c r="BX20" s="178"/>
      <c r="BY20" s="208">
        <v>0</v>
      </c>
      <c r="BZ20" s="178"/>
      <c r="CA20" s="208">
        <v>0</v>
      </c>
      <c r="CB20" s="178"/>
      <c r="CC20" s="208">
        <v>0</v>
      </c>
      <c r="CD20" s="178"/>
      <c r="CE20" s="209">
        <v>0</v>
      </c>
      <c r="CF20" s="178"/>
      <c r="CG20" s="208">
        <v>0</v>
      </c>
      <c r="CH20" s="178"/>
      <c r="CI20" s="208">
        <v>0</v>
      </c>
      <c r="CJ20" s="178"/>
      <c r="CK20" s="208">
        <v>0</v>
      </c>
      <c r="CL20" s="178"/>
      <c r="CM20" s="208">
        <v>0</v>
      </c>
      <c r="CN20" s="178"/>
      <c r="CO20" s="209">
        <v>0</v>
      </c>
      <c r="CP20" s="178"/>
      <c r="CQ20" s="208">
        <v>0</v>
      </c>
      <c r="CR20" s="178"/>
      <c r="CS20" s="208">
        <v>0</v>
      </c>
      <c r="CT20" s="178"/>
      <c r="CU20" s="208">
        <v>0</v>
      </c>
      <c r="CV20" s="178"/>
      <c r="CW20" s="208">
        <v>0</v>
      </c>
      <c r="CX20" s="178"/>
      <c r="CY20" s="209">
        <v>0</v>
      </c>
      <c r="CZ20" s="178"/>
      <c r="DA20" s="208">
        <v>0</v>
      </c>
      <c r="DB20" s="208"/>
      <c r="DC20" s="208">
        <v>0</v>
      </c>
      <c r="DD20" s="178"/>
      <c r="DE20" s="208">
        <v>0</v>
      </c>
      <c r="DF20" s="178"/>
      <c r="DG20" s="208">
        <v>0</v>
      </c>
      <c r="DH20" s="209">
        <v>0</v>
      </c>
    </row>
    <row r="21" spans="1:112">
      <c r="A21" s="275" t="s">
        <v>632</v>
      </c>
      <c r="B21" s="4" t="s">
        <v>228</v>
      </c>
      <c r="C21" s="4" t="s">
        <v>396</v>
      </c>
      <c r="D21" s="276" t="s">
        <v>229</v>
      </c>
      <c r="E21" s="208">
        <v>0</v>
      </c>
      <c r="F21" s="178"/>
      <c r="G21" s="208">
        <v>0</v>
      </c>
      <c r="H21" s="178"/>
      <c r="I21" s="208">
        <v>0</v>
      </c>
      <c r="J21" s="178"/>
      <c r="K21" s="208">
        <v>0</v>
      </c>
      <c r="L21" s="178"/>
      <c r="M21" s="209">
        <v>0</v>
      </c>
      <c r="N21" s="178"/>
      <c r="O21" s="208">
        <v>0</v>
      </c>
      <c r="P21" s="178"/>
      <c r="Q21" s="208">
        <v>0</v>
      </c>
      <c r="R21" s="178"/>
      <c r="S21" s="208">
        <v>0</v>
      </c>
      <c r="T21" s="178"/>
      <c r="U21" s="208">
        <v>0</v>
      </c>
      <c r="V21" s="178"/>
      <c r="W21" s="209">
        <v>0</v>
      </c>
      <c r="X21" s="178"/>
      <c r="Y21" s="208">
        <v>0</v>
      </c>
      <c r="Z21" s="178"/>
      <c r="AA21" s="208">
        <v>0</v>
      </c>
      <c r="AB21" s="178"/>
      <c r="AC21" s="208">
        <v>0</v>
      </c>
      <c r="AD21" s="178"/>
      <c r="AE21" s="208">
        <v>0</v>
      </c>
      <c r="AF21" s="178"/>
      <c r="AG21" s="209">
        <v>0</v>
      </c>
      <c r="AH21" s="178"/>
      <c r="AI21" s="208">
        <v>0</v>
      </c>
      <c r="AJ21" s="178"/>
      <c r="AK21" s="208">
        <v>0</v>
      </c>
      <c r="AL21" s="178"/>
      <c r="AM21" s="208">
        <v>0</v>
      </c>
      <c r="AN21" s="178"/>
      <c r="AO21" s="208">
        <v>0</v>
      </c>
      <c r="AP21" s="178"/>
      <c r="AQ21" s="209">
        <v>0</v>
      </c>
      <c r="AR21" s="178"/>
      <c r="AS21" s="208">
        <v>0</v>
      </c>
      <c r="AT21" s="178"/>
      <c r="AU21" s="208">
        <v>0</v>
      </c>
      <c r="AV21" s="178"/>
      <c r="AW21" s="208">
        <v>0</v>
      </c>
      <c r="AX21" s="178"/>
      <c r="AY21" s="208">
        <v>0</v>
      </c>
      <c r="AZ21" s="178"/>
      <c r="BA21" s="209">
        <v>0</v>
      </c>
      <c r="BB21" s="178"/>
      <c r="BC21" s="208">
        <v>0</v>
      </c>
      <c r="BD21" s="178"/>
      <c r="BE21" s="208">
        <v>0</v>
      </c>
      <c r="BF21" s="178"/>
      <c r="BG21" s="208">
        <v>0</v>
      </c>
      <c r="BH21" s="178"/>
      <c r="BI21" s="208">
        <v>0</v>
      </c>
      <c r="BJ21" s="178"/>
      <c r="BK21" s="209">
        <v>0</v>
      </c>
      <c r="BL21" s="178"/>
      <c r="BM21" s="208">
        <v>0</v>
      </c>
      <c r="BN21" s="178"/>
      <c r="BO21" s="208">
        <v>0</v>
      </c>
      <c r="BP21" s="178"/>
      <c r="BQ21" s="208">
        <v>0</v>
      </c>
      <c r="BR21" s="178"/>
      <c r="BS21" s="208">
        <v>0</v>
      </c>
      <c r="BT21" s="178"/>
      <c r="BU21" s="209">
        <v>0</v>
      </c>
      <c r="BV21" s="178"/>
      <c r="BW21" s="208">
        <v>0</v>
      </c>
      <c r="BX21" s="178"/>
      <c r="BY21" s="208">
        <v>0</v>
      </c>
      <c r="BZ21" s="178"/>
      <c r="CA21" s="208">
        <v>0</v>
      </c>
      <c r="CB21" s="178"/>
      <c r="CC21" s="208">
        <v>0</v>
      </c>
      <c r="CD21" s="178"/>
      <c r="CE21" s="209">
        <v>0</v>
      </c>
      <c r="CF21" s="178"/>
      <c r="CG21" s="208">
        <v>0</v>
      </c>
      <c r="CH21" s="178"/>
      <c r="CI21" s="208">
        <v>0</v>
      </c>
      <c r="CJ21" s="178"/>
      <c r="CK21" s="208">
        <v>0</v>
      </c>
      <c r="CL21" s="178"/>
      <c r="CM21" s="208">
        <v>0</v>
      </c>
      <c r="CN21" s="178"/>
      <c r="CO21" s="209">
        <v>0</v>
      </c>
      <c r="CP21" s="178"/>
      <c r="CQ21" s="208">
        <v>0</v>
      </c>
      <c r="CR21" s="178"/>
      <c r="CS21" s="208">
        <v>0</v>
      </c>
      <c r="CT21" s="178"/>
      <c r="CU21" s="208">
        <v>0</v>
      </c>
      <c r="CV21" s="178"/>
      <c r="CW21" s="208">
        <v>0</v>
      </c>
      <c r="CX21" s="178"/>
      <c r="CY21" s="209">
        <v>0</v>
      </c>
      <c r="CZ21" s="178"/>
      <c r="DA21" s="208">
        <v>0</v>
      </c>
      <c r="DB21" s="208"/>
      <c r="DC21" s="208">
        <v>0</v>
      </c>
      <c r="DD21" s="178"/>
      <c r="DE21" s="208">
        <v>0</v>
      </c>
      <c r="DF21" s="178"/>
      <c r="DG21" s="208">
        <v>0</v>
      </c>
      <c r="DH21" s="209">
        <v>0</v>
      </c>
    </row>
    <row r="22" spans="1:112">
      <c r="A22" s="275" t="s">
        <v>632</v>
      </c>
      <c r="B22" s="4" t="s">
        <v>228</v>
      </c>
      <c r="C22" s="4" t="s">
        <v>407</v>
      </c>
      <c r="D22" s="246" t="s">
        <v>230</v>
      </c>
      <c r="E22" s="208">
        <v>0</v>
      </c>
      <c r="F22" s="178"/>
      <c r="G22" s="208">
        <v>0</v>
      </c>
      <c r="H22" s="178"/>
      <c r="I22" s="208">
        <v>0</v>
      </c>
      <c r="J22" s="178"/>
      <c r="K22" s="208">
        <v>0</v>
      </c>
      <c r="L22" s="178"/>
      <c r="M22" s="209">
        <v>0</v>
      </c>
      <c r="N22" s="178"/>
      <c r="O22" s="208">
        <v>0</v>
      </c>
      <c r="P22" s="178"/>
      <c r="Q22" s="208">
        <v>0</v>
      </c>
      <c r="R22" s="178"/>
      <c r="S22" s="208">
        <v>0</v>
      </c>
      <c r="T22" s="178"/>
      <c r="U22" s="208">
        <v>0</v>
      </c>
      <c r="V22" s="178"/>
      <c r="W22" s="209">
        <v>0</v>
      </c>
      <c r="X22" s="178"/>
      <c r="Y22" s="208">
        <v>0</v>
      </c>
      <c r="Z22" s="178"/>
      <c r="AA22" s="208">
        <v>0</v>
      </c>
      <c r="AB22" s="178"/>
      <c r="AC22" s="208">
        <v>0</v>
      </c>
      <c r="AD22" s="178"/>
      <c r="AE22" s="208">
        <v>0</v>
      </c>
      <c r="AF22" s="178"/>
      <c r="AG22" s="209">
        <v>0</v>
      </c>
      <c r="AH22" s="178"/>
      <c r="AI22" s="208">
        <v>0</v>
      </c>
      <c r="AJ22" s="178"/>
      <c r="AK22" s="208">
        <v>0</v>
      </c>
      <c r="AL22" s="178"/>
      <c r="AM22" s="208">
        <v>0</v>
      </c>
      <c r="AN22" s="178"/>
      <c r="AO22" s="208">
        <v>0</v>
      </c>
      <c r="AP22" s="178"/>
      <c r="AQ22" s="209">
        <v>0</v>
      </c>
      <c r="AR22" s="178"/>
      <c r="AS22" s="208">
        <v>0</v>
      </c>
      <c r="AT22" s="178"/>
      <c r="AU22" s="208">
        <v>0</v>
      </c>
      <c r="AV22" s="178"/>
      <c r="AW22" s="208">
        <v>0</v>
      </c>
      <c r="AX22" s="178"/>
      <c r="AY22" s="208">
        <v>0</v>
      </c>
      <c r="AZ22" s="178"/>
      <c r="BA22" s="209">
        <v>0</v>
      </c>
      <c r="BB22" s="178"/>
      <c r="BC22" s="208">
        <v>0</v>
      </c>
      <c r="BD22" s="178"/>
      <c r="BE22" s="208">
        <v>0</v>
      </c>
      <c r="BF22" s="178"/>
      <c r="BG22" s="208">
        <v>0</v>
      </c>
      <c r="BH22" s="178"/>
      <c r="BI22" s="208">
        <v>0</v>
      </c>
      <c r="BJ22" s="178"/>
      <c r="BK22" s="209">
        <v>0</v>
      </c>
      <c r="BL22" s="178"/>
      <c r="BM22" s="208">
        <v>0</v>
      </c>
      <c r="BN22" s="178"/>
      <c r="BO22" s="208">
        <v>0</v>
      </c>
      <c r="BP22" s="178"/>
      <c r="BQ22" s="208">
        <v>0</v>
      </c>
      <c r="BR22" s="178"/>
      <c r="BS22" s="208">
        <v>0</v>
      </c>
      <c r="BT22" s="178"/>
      <c r="BU22" s="209">
        <v>0</v>
      </c>
      <c r="BV22" s="178"/>
      <c r="BW22" s="208">
        <v>0</v>
      </c>
      <c r="BX22" s="178"/>
      <c r="BY22" s="208">
        <v>0</v>
      </c>
      <c r="BZ22" s="178"/>
      <c r="CA22" s="208">
        <v>0</v>
      </c>
      <c r="CB22" s="178"/>
      <c r="CC22" s="208">
        <v>0</v>
      </c>
      <c r="CD22" s="178"/>
      <c r="CE22" s="209">
        <v>0</v>
      </c>
      <c r="CF22" s="178"/>
      <c r="CG22" s="208">
        <v>0</v>
      </c>
      <c r="CH22" s="178"/>
      <c r="CI22" s="208">
        <v>0</v>
      </c>
      <c r="CJ22" s="178"/>
      <c r="CK22" s="208">
        <v>0</v>
      </c>
      <c r="CL22" s="178"/>
      <c r="CM22" s="208">
        <v>0</v>
      </c>
      <c r="CN22" s="178"/>
      <c r="CO22" s="209">
        <v>0</v>
      </c>
      <c r="CP22" s="178"/>
      <c r="CQ22" s="208">
        <v>0</v>
      </c>
      <c r="CR22" s="178"/>
      <c r="CS22" s="208">
        <v>0</v>
      </c>
      <c r="CT22" s="178"/>
      <c r="CU22" s="208">
        <v>0</v>
      </c>
      <c r="CV22" s="178"/>
      <c r="CW22" s="208">
        <v>0</v>
      </c>
      <c r="CX22" s="178"/>
      <c r="CY22" s="209">
        <v>0</v>
      </c>
      <c r="CZ22" s="178"/>
      <c r="DA22" s="208">
        <v>0</v>
      </c>
      <c r="DB22" s="208"/>
      <c r="DC22" s="208">
        <v>0</v>
      </c>
      <c r="DD22" s="178"/>
      <c r="DE22" s="208">
        <v>0</v>
      </c>
      <c r="DF22" s="178"/>
      <c r="DG22" s="208">
        <v>0</v>
      </c>
      <c r="DH22" s="209">
        <v>0</v>
      </c>
    </row>
    <row r="23" spans="1:112">
      <c r="A23" s="275" t="s">
        <v>632</v>
      </c>
      <c r="B23" s="4" t="s">
        <v>228</v>
      </c>
      <c r="C23" s="4" t="s">
        <v>408</v>
      </c>
      <c r="D23" s="246" t="s">
        <v>231</v>
      </c>
      <c r="E23" s="208">
        <v>0</v>
      </c>
      <c r="F23" s="178"/>
      <c r="G23" s="208">
        <v>0</v>
      </c>
      <c r="H23" s="178"/>
      <c r="I23" s="208">
        <v>0</v>
      </c>
      <c r="J23" s="178"/>
      <c r="K23" s="208">
        <v>0</v>
      </c>
      <c r="L23" s="178"/>
      <c r="M23" s="209">
        <v>0</v>
      </c>
      <c r="N23" s="178"/>
      <c r="O23" s="208">
        <v>0</v>
      </c>
      <c r="P23" s="178"/>
      <c r="Q23" s="208">
        <v>0</v>
      </c>
      <c r="R23" s="178"/>
      <c r="S23" s="208">
        <v>0</v>
      </c>
      <c r="T23" s="178"/>
      <c r="U23" s="208">
        <v>0</v>
      </c>
      <c r="V23" s="178"/>
      <c r="W23" s="209">
        <v>0</v>
      </c>
      <c r="X23" s="178"/>
      <c r="Y23" s="208">
        <v>0</v>
      </c>
      <c r="Z23" s="178"/>
      <c r="AA23" s="208">
        <v>0</v>
      </c>
      <c r="AB23" s="178"/>
      <c r="AC23" s="208">
        <v>0</v>
      </c>
      <c r="AD23" s="178"/>
      <c r="AE23" s="208">
        <v>0</v>
      </c>
      <c r="AF23" s="178"/>
      <c r="AG23" s="209">
        <v>0</v>
      </c>
      <c r="AH23" s="178"/>
      <c r="AI23" s="208">
        <v>0</v>
      </c>
      <c r="AJ23" s="178"/>
      <c r="AK23" s="208">
        <v>0</v>
      </c>
      <c r="AL23" s="178"/>
      <c r="AM23" s="208">
        <v>0</v>
      </c>
      <c r="AN23" s="178"/>
      <c r="AO23" s="208">
        <v>0</v>
      </c>
      <c r="AP23" s="178"/>
      <c r="AQ23" s="209">
        <v>0</v>
      </c>
      <c r="AR23" s="178"/>
      <c r="AS23" s="208">
        <v>0</v>
      </c>
      <c r="AT23" s="178"/>
      <c r="AU23" s="208">
        <v>0</v>
      </c>
      <c r="AV23" s="178"/>
      <c r="AW23" s="208">
        <v>0</v>
      </c>
      <c r="AX23" s="178"/>
      <c r="AY23" s="208">
        <v>0</v>
      </c>
      <c r="AZ23" s="178"/>
      <c r="BA23" s="209">
        <v>0</v>
      </c>
      <c r="BB23" s="178"/>
      <c r="BC23" s="208">
        <v>0</v>
      </c>
      <c r="BD23" s="178"/>
      <c r="BE23" s="208">
        <v>0</v>
      </c>
      <c r="BF23" s="178"/>
      <c r="BG23" s="208">
        <v>0</v>
      </c>
      <c r="BH23" s="178"/>
      <c r="BI23" s="208">
        <v>0</v>
      </c>
      <c r="BJ23" s="178"/>
      <c r="BK23" s="209">
        <v>0</v>
      </c>
      <c r="BL23" s="178"/>
      <c r="BM23" s="208">
        <v>0</v>
      </c>
      <c r="BN23" s="178"/>
      <c r="BO23" s="208">
        <v>0</v>
      </c>
      <c r="BP23" s="178"/>
      <c r="BQ23" s="208">
        <v>0</v>
      </c>
      <c r="BR23" s="178"/>
      <c r="BS23" s="208">
        <v>0</v>
      </c>
      <c r="BT23" s="178"/>
      <c r="BU23" s="209">
        <v>0</v>
      </c>
      <c r="BV23" s="178"/>
      <c r="BW23" s="208">
        <v>0</v>
      </c>
      <c r="BX23" s="178"/>
      <c r="BY23" s="208">
        <v>0</v>
      </c>
      <c r="BZ23" s="178"/>
      <c r="CA23" s="208">
        <v>0</v>
      </c>
      <c r="CB23" s="178"/>
      <c r="CC23" s="208">
        <v>0</v>
      </c>
      <c r="CD23" s="178"/>
      <c r="CE23" s="209">
        <v>0</v>
      </c>
      <c r="CF23" s="178"/>
      <c r="CG23" s="208">
        <v>0</v>
      </c>
      <c r="CH23" s="178"/>
      <c r="CI23" s="208">
        <v>0</v>
      </c>
      <c r="CJ23" s="178"/>
      <c r="CK23" s="208">
        <v>0</v>
      </c>
      <c r="CL23" s="178"/>
      <c r="CM23" s="208">
        <v>0</v>
      </c>
      <c r="CN23" s="178"/>
      <c r="CO23" s="209">
        <v>0</v>
      </c>
      <c r="CP23" s="178"/>
      <c r="CQ23" s="208">
        <v>0</v>
      </c>
      <c r="CR23" s="178"/>
      <c r="CS23" s="208">
        <v>0</v>
      </c>
      <c r="CT23" s="178"/>
      <c r="CU23" s="208">
        <v>0</v>
      </c>
      <c r="CV23" s="178"/>
      <c r="CW23" s="208">
        <v>0</v>
      </c>
      <c r="CX23" s="178"/>
      <c r="CY23" s="209">
        <v>0</v>
      </c>
      <c r="CZ23" s="178"/>
      <c r="DA23" s="208">
        <v>0</v>
      </c>
      <c r="DB23" s="208"/>
      <c r="DC23" s="208">
        <v>0</v>
      </c>
      <c r="DD23" s="178"/>
      <c r="DE23" s="208">
        <v>0</v>
      </c>
      <c r="DF23" s="178"/>
      <c r="DG23" s="208">
        <v>0</v>
      </c>
      <c r="DH23" s="209">
        <v>0</v>
      </c>
    </row>
    <row r="24" spans="1:112" s="280" customFormat="1" ht="22.5" customHeight="1">
      <c r="A24" s="278" t="s">
        <v>360</v>
      </c>
      <c r="B24" s="282" t="s">
        <v>396</v>
      </c>
      <c r="C24" s="282" t="s">
        <v>396</v>
      </c>
      <c r="D24" s="276" t="s">
        <v>232</v>
      </c>
      <c r="E24" s="283">
        <v>0</v>
      </c>
      <c r="F24" s="284"/>
      <c r="G24" s="283">
        <v>1</v>
      </c>
      <c r="H24" s="284"/>
      <c r="I24" s="283">
        <v>0</v>
      </c>
      <c r="J24" s="284"/>
      <c r="K24" s="283">
        <v>0</v>
      </c>
      <c r="L24" s="284"/>
      <c r="M24" s="283">
        <v>1</v>
      </c>
      <c r="N24" s="284"/>
      <c r="O24" s="283">
        <v>0</v>
      </c>
      <c r="P24" s="284"/>
      <c r="Q24" s="283">
        <v>0</v>
      </c>
      <c r="R24" s="284"/>
      <c r="S24" s="283">
        <v>0</v>
      </c>
      <c r="T24" s="284"/>
      <c r="U24" s="283">
        <v>0</v>
      </c>
      <c r="V24" s="284"/>
      <c r="W24" s="283">
        <v>0</v>
      </c>
      <c r="X24" s="284"/>
      <c r="Y24" s="283">
        <v>0</v>
      </c>
      <c r="Z24" s="284"/>
      <c r="AA24" s="283">
        <v>0</v>
      </c>
      <c r="AB24" s="284"/>
      <c r="AC24" s="283">
        <v>0</v>
      </c>
      <c r="AD24" s="284"/>
      <c r="AE24" s="283">
        <v>0</v>
      </c>
      <c r="AF24" s="284"/>
      <c r="AG24" s="283">
        <v>0</v>
      </c>
      <c r="AH24" s="284"/>
      <c r="AI24" s="283">
        <v>0</v>
      </c>
      <c r="AJ24" s="284"/>
      <c r="AK24" s="283">
        <v>0</v>
      </c>
      <c r="AL24" s="284"/>
      <c r="AM24" s="283">
        <v>0</v>
      </c>
      <c r="AN24" s="284"/>
      <c r="AO24" s="283">
        <v>0</v>
      </c>
      <c r="AP24" s="284"/>
      <c r="AQ24" s="283">
        <v>0</v>
      </c>
      <c r="AR24" s="284"/>
      <c r="AS24" s="283">
        <v>0</v>
      </c>
      <c r="AT24" s="284"/>
      <c r="AU24" s="283">
        <v>0</v>
      </c>
      <c r="AV24" s="284"/>
      <c r="AW24" s="283">
        <v>0</v>
      </c>
      <c r="AX24" s="284"/>
      <c r="AY24" s="283">
        <v>0</v>
      </c>
      <c r="AZ24" s="284"/>
      <c r="BA24" s="283">
        <v>0</v>
      </c>
      <c r="BB24" s="284"/>
      <c r="BC24" s="283">
        <v>0</v>
      </c>
      <c r="BD24" s="284"/>
      <c r="BE24" s="283">
        <v>0</v>
      </c>
      <c r="BF24" s="284"/>
      <c r="BG24" s="283">
        <v>0</v>
      </c>
      <c r="BH24" s="284"/>
      <c r="BI24" s="283">
        <v>0</v>
      </c>
      <c r="BJ24" s="284"/>
      <c r="BK24" s="283">
        <v>0</v>
      </c>
      <c r="BL24" s="284"/>
      <c r="BM24" s="283">
        <v>0</v>
      </c>
      <c r="BN24" s="284"/>
      <c r="BO24" s="283">
        <v>0</v>
      </c>
      <c r="BP24" s="284"/>
      <c r="BQ24" s="283">
        <v>0</v>
      </c>
      <c r="BR24" s="284"/>
      <c r="BS24" s="283">
        <v>0</v>
      </c>
      <c r="BT24" s="284"/>
      <c r="BU24" s="283">
        <v>0</v>
      </c>
      <c r="BV24" s="284"/>
      <c r="BW24" s="283">
        <v>0</v>
      </c>
      <c r="BX24" s="284"/>
      <c r="BY24" s="283">
        <v>0</v>
      </c>
      <c r="BZ24" s="284"/>
      <c r="CA24" s="283">
        <v>0</v>
      </c>
      <c r="CB24" s="284"/>
      <c r="CC24" s="283">
        <v>0</v>
      </c>
      <c r="CD24" s="284"/>
      <c r="CE24" s="283">
        <v>0</v>
      </c>
      <c r="CF24" s="284"/>
      <c r="CG24" s="283">
        <v>0</v>
      </c>
      <c r="CH24" s="284"/>
      <c r="CI24" s="283">
        <v>0</v>
      </c>
      <c r="CJ24" s="284"/>
      <c r="CK24" s="283">
        <v>0</v>
      </c>
      <c r="CL24" s="284"/>
      <c r="CM24" s="283">
        <v>0</v>
      </c>
      <c r="CN24" s="284"/>
      <c r="CO24" s="283">
        <v>0</v>
      </c>
      <c r="CP24" s="284"/>
      <c r="CQ24" s="283">
        <v>0</v>
      </c>
      <c r="CR24" s="284"/>
      <c r="CS24" s="283">
        <v>0</v>
      </c>
      <c r="CT24" s="284"/>
      <c r="CU24" s="283">
        <v>0</v>
      </c>
      <c r="CV24" s="284"/>
      <c r="CW24" s="283">
        <v>0</v>
      </c>
      <c r="CX24" s="284"/>
      <c r="CY24" s="283">
        <v>0</v>
      </c>
      <c r="CZ24" s="284"/>
      <c r="DA24" s="283">
        <v>0</v>
      </c>
      <c r="DB24" s="283"/>
      <c r="DC24" s="283">
        <v>0</v>
      </c>
      <c r="DD24" s="284"/>
      <c r="DE24" s="283">
        <v>0</v>
      </c>
      <c r="DF24" s="284"/>
      <c r="DG24" s="283">
        <v>0</v>
      </c>
      <c r="DH24" s="283">
        <v>0</v>
      </c>
    </row>
    <row r="25" spans="1:112">
      <c r="A25" s="275" t="s">
        <v>360</v>
      </c>
      <c r="B25" s="4" t="s">
        <v>233</v>
      </c>
      <c r="C25" s="4" t="s">
        <v>396</v>
      </c>
      <c r="D25" s="276" t="s">
        <v>234</v>
      </c>
      <c r="E25" s="208">
        <v>0</v>
      </c>
      <c r="F25" s="178"/>
      <c r="G25" s="208">
        <v>0</v>
      </c>
      <c r="H25" s="178"/>
      <c r="I25" s="208">
        <v>0</v>
      </c>
      <c r="J25" s="178"/>
      <c r="K25" s="208">
        <v>0</v>
      </c>
      <c r="L25" s="178"/>
      <c r="M25" s="209">
        <v>0</v>
      </c>
      <c r="N25" s="178"/>
      <c r="O25" s="208">
        <v>0</v>
      </c>
      <c r="P25" s="178"/>
      <c r="Q25" s="208">
        <v>0</v>
      </c>
      <c r="R25" s="178"/>
      <c r="S25" s="208">
        <v>0</v>
      </c>
      <c r="T25" s="178"/>
      <c r="U25" s="208">
        <v>0</v>
      </c>
      <c r="V25" s="178"/>
      <c r="W25" s="209">
        <v>0</v>
      </c>
      <c r="X25" s="178"/>
      <c r="Y25" s="208">
        <v>0</v>
      </c>
      <c r="Z25" s="178"/>
      <c r="AA25" s="208">
        <v>0</v>
      </c>
      <c r="AB25" s="178"/>
      <c r="AC25" s="208">
        <v>0</v>
      </c>
      <c r="AD25" s="178"/>
      <c r="AE25" s="208">
        <v>0</v>
      </c>
      <c r="AF25" s="178"/>
      <c r="AG25" s="209">
        <v>0</v>
      </c>
      <c r="AH25" s="178"/>
      <c r="AI25" s="208">
        <v>0</v>
      </c>
      <c r="AJ25" s="178"/>
      <c r="AK25" s="208">
        <v>0</v>
      </c>
      <c r="AL25" s="178"/>
      <c r="AM25" s="208">
        <v>0</v>
      </c>
      <c r="AN25" s="178"/>
      <c r="AO25" s="208">
        <v>0</v>
      </c>
      <c r="AP25" s="178"/>
      <c r="AQ25" s="209">
        <v>0</v>
      </c>
      <c r="AR25" s="178"/>
      <c r="AS25" s="208">
        <v>0</v>
      </c>
      <c r="AT25" s="178"/>
      <c r="AU25" s="208">
        <v>0</v>
      </c>
      <c r="AV25" s="178"/>
      <c r="AW25" s="208">
        <v>0</v>
      </c>
      <c r="AX25" s="178"/>
      <c r="AY25" s="208">
        <v>0</v>
      </c>
      <c r="AZ25" s="178"/>
      <c r="BA25" s="209">
        <v>0</v>
      </c>
      <c r="BB25" s="178"/>
      <c r="BC25" s="208">
        <v>0</v>
      </c>
      <c r="BD25" s="178"/>
      <c r="BE25" s="208">
        <v>0</v>
      </c>
      <c r="BF25" s="178"/>
      <c r="BG25" s="208">
        <v>0</v>
      </c>
      <c r="BH25" s="178"/>
      <c r="BI25" s="208">
        <v>0</v>
      </c>
      <c r="BJ25" s="178"/>
      <c r="BK25" s="209">
        <v>0</v>
      </c>
      <c r="BL25" s="178"/>
      <c r="BM25" s="208">
        <v>0</v>
      </c>
      <c r="BN25" s="178"/>
      <c r="BO25" s="208">
        <v>0</v>
      </c>
      <c r="BP25" s="178"/>
      <c r="BQ25" s="208">
        <v>0</v>
      </c>
      <c r="BR25" s="178"/>
      <c r="BS25" s="208">
        <v>0</v>
      </c>
      <c r="BT25" s="178"/>
      <c r="BU25" s="209">
        <v>0</v>
      </c>
      <c r="BV25" s="178"/>
      <c r="BW25" s="208">
        <v>0</v>
      </c>
      <c r="BX25" s="178"/>
      <c r="BY25" s="208">
        <v>0</v>
      </c>
      <c r="BZ25" s="178"/>
      <c r="CA25" s="208">
        <v>0</v>
      </c>
      <c r="CB25" s="178"/>
      <c r="CC25" s="208">
        <v>0</v>
      </c>
      <c r="CD25" s="178"/>
      <c r="CE25" s="209">
        <v>0</v>
      </c>
      <c r="CF25" s="178"/>
      <c r="CG25" s="208">
        <v>0</v>
      </c>
      <c r="CH25" s="178"/>
      <c r="CI25" s="208">
        <v>0</v>
      </c>
      <c r="CJ25" s="178"/>
      <c r="CK25" s="208">
        <v>0</v>
      </c>
      <c r="CL25" s="178"/>
      <c r="CM25" s="208">
        <v>0</v>
      </c>
      <c r="CN25" s="178"/>
      <c r="CO25" s="209">
        <v>0</v>
      </c>
      <c r="CP25" s="178"/>
      <c r="CQ25" s="208">
        <v>0</v>
      </c>
      <c r="CR25" s="178"/>
      <c r="CS25" s="208">
        <v>0</v>
      </c>
      <c r="CT25" s="178"/>
      <c r="CU25" s="208">
        <v>0</v>
      </c>
      <c r="CV25" s="178"/>
      <c r="CW25" s="208">
        <v>0</v>
      </c>
      <c r="CX25" s="178"/>
      <c r="CY25" s="209">
        <v>0</v>
      </c>
      <c r="CZ25" s="178"/>
      <c r="DA25" s="208">
        <v>0</v>
      </c>
      <c r="DB25" s="208"/>
      <c r="DC25" s="208">
        <v>0</v>
      </c>
      <c r="DD25" s="178"/>
      <c r="DE25" s="208">
        <v>0</v>
      </c>
      <c r="DF25" s="178"/>
      <c r="DG25" s="208">
        <v>0</v>
      </c>
      <c r="DH25" s="209">
        <v>0</v>
      </c>
    </row>
    <row r="26" spans="1:112">
      <c r="A26" s="275" t="s">
        <v>360</v>
      </c>
      <c r="B26" s="4" t="s">
        <v>233</v>
      </c>
      <c r="C26" s="4" t="s">
        <v>409</v>
      </c>
      <c r="D26" s="246" t="s">
        <v>235</v>
      </c>
      <c r="E26" s="208">
        <v>0</v>
      </c>
      <c r="F26" s="178"/>
      <c r="G26" s="208">
        <v>0</v>
      </c>
      <c r="H26" s="178"/>
      <c r="I26" s="208">
        <v>0</v>
      </c>
      <c r="J26" s="178"/>
      <c r="K26" s="208">
        <v>0</v>
      </c>
      <c r="L26" s="178"/>
      <c r="M26" s="209">
        <v>0</v>
      </c>
      <c r="N26" s="178"/>
      <c r="O26" s="208">
        <v>0</v>
      </c>
      <c r="P26" s="178"/>
      <c r="Q26" s="208">
        <v>0</v>
      </c>
      <c r="R26" s="178"/>
      <c r="S26" s="208">
        <v>0</v>
      </c>
      <c r="T26" s="178"/>
      <c r="U26" s="208">
        <v>0</v>
      </c>
      <c r="V26" s="178"/>
      <c r="W26" s="209">
        <v>0</v>
      </c>
      <c r="X26" s="178"/>
      <c r="Y26" s="208">
        <v>0</v>
      </c>
      <c r="Z26" s="178"/>
      <c r="AA26" s="208">
        <v>0</v>
      </c>
      <c r="AB26" s="178"/>
      <c r="AC26" s="208">
        <v>0</v>
      </c>
      <c r="AD26" s="178"/>
      <c r="AE26" s="208">
        <v>0</v>
      </c>
      <c r="AF26" s="178"/>
      <c r="AG26" s="209">
        <v>0</v>
      </c>
      <c r="AH26" s="178"/>
      <c r="AI26" s="208">
        <v>0</v>
      </c>
      <c r="AJ26" s="178"/>
      <c r="AK26" s="208">
        <v>0</v>
      </c>
      <c r="AL26" s="178"/>
      <c r="AM26" s="208">
        <v>0</v>
      </c>
      <c r="AN26" s="178"/>
      <c r="AO26" s="208">
        <v>0</v>
      </c>
      <c r="AP26" s="178"/>
      <c r="AQ26" s="209">
        <v>0</v>
      </c>
      <c r="AR26" s="178"/>
      <c r="AS26" s="208">
        <v>0</v>
      </c>
      <c r="AT26" s="178"/>
      <c r="AU26" s="208">
        <v>0</v>
      </c>
      <c r="AV26" s="178"/>
      <c r="AW26" s="208">
        <v>0</v>
      </c>
      <c r="AX26" s="178"/>
      <c r="AY26" s="208">
        <v>0</v>
      </c>
      <c r="AZ26" s="178"/>
      <c r="BA26" s="209">
        <v>0</v>
      </c>
      <c r="BB26" s="178"/>
      <c r="BC26" s="208">
        <v>0</v>
      </c>
      <c r="BD26" s="178"/>
      <c r="BE26" s="208">
        <v>0</v>
      </c>
      <c r="BF26" s="178"/>
      <c r="BG26" s="208">
        <v>0</v>
      </c>
      <c r="BH26" s="178"/>
      <c r="BI26" s="208">
        <v>0</v>
      </c>
      <c r="BJ26" s="178"/>
      <c r="BK26" s="209">
        <v>0</v>
      </c>
      <c r="BL26" s="178"/>
      <c r="BM26" s="208">
        <v>0</v>
      </c>
      <c r="BN26" s="178"/>
      <c r="BO26" s="208">
        <v>0</v>
      </c>
      <c r="BP26" s="178"/>
      <c r="BQ26" s="208">
        <v>0</v>
      </c>
      <c r="BR26" s="178"/>
      <c r="BS26" s="208">
        <v>0</v>
      </c>
      <c r="BT26" s="178"/>
      <c r="BU26" s="209">
        <v>0</v>
      </c>
      <c r="BV26" s="178"/>
      <c r="BW26" s="208">
        <v>0</v>
      </c>
      <c r="BX26" s="178"/>
      <c r="BY26" s="208">
        <v>0</v>
      </c>
      <c r="BZ26" s="178"/>
      <c r="CA26" s="208">
        <v>0</v>
      </c>
      <c r="CB26" s="178"/>
      <c r="CC26" s="208">
        <v>0</v>
      </c>
      <c r="CD26" s="178"/>
      <c r="CE26" s="209">
        <v>0</v>
      </c>
      <c r="CF26" s="178"/>
      <c r="CG26" s="208">
        <v>0</v>
      </c>
      <c r="CH26" s="178"/>
      <c r="CI26" s="208">
        <v>0</v>
      </c>
      <c r="CJ26" s="178"/>
      <c r="CK26" s="208">
        <v>0</v>
      </c>
      <c r="CL26" s="178"/>
      <c r="CM26" s="208">
        <v>0</v>
      </c>
      <c r="CN26" s="178"/>
      <c r="CO26" s="209">
        <v>0</v>
      </c>
      <c r="CP26" s="178"/>
      <c r="CQ26" s="208">
        <v>0</v>
      </c>
      <c r="CR26" s="178"/>
      <c r="CS26" s="208">
        <v>0</v>
      </c>
      <c r="CT26" s="178"/>
      <c r="CU26" s="208">
        <v>0</v>
      </c>
      <c r="CV26" s="178"/>
      <c r="CW26" s="208">
        <v>0</v>
      </c>
      <c r="CX26" s="178"/>
      <c r="CY26" s="209">
        <v>0</v>
      </c>
      <c r="CZ26" s="178"/>
      <c r="DA26" s="208">
        <v>0</v>
      </c>
      <c r="DB26" s="208"/>
      <c r="DC26" s="208">
        <v>0</v>
      </c>
      <c r="DD26" s="178"/>
      <c r="DE26" s="208">
        <v>0</v>
      </c>
      <c r="DF26" s="178"/>
      <c r="DG26" s="208">
        <v>0</v>
      </c>
      <c r="DH26" s="209">
        <v>0</v>
      </c>
    </row>
    <row r="27" spans="1:112">
      <c r="A27" s="275" t="s">
        <v>360</v>
      </c>
      <c r="B27" s="4" t="s">
        <v>233</v>
      </c>
      <c r="C27" s="4" t="s">
        <v>410</v>
      </c>
      <c r="D27" s="246" t="s">
        <v>236</v>
      </c>
      <c r="E27" s="208">
        <v>0</v>
      </c>
      <c r="F27" s="178"/>
      <c r="G27" s="208">
        <v>0</v>
      </c>
      <c r="H27" s="178"/>
      <c r="I27" s="208">
        <v>0</v>
      </c>
      <c r="J27" s="178"/>
      <c r="K27" s="208">
        <v>0</v>
      </c>
      <c r="L27" s="178"/>
      <c r="M27" s="209">
        <v>0</v>
      </c>
      <c r="N27" s="178"/>
      <c r="O27" s="208">
        <v>0</v>
      </c>
      <c r="P27" s="178"/>
      <c r="Q27" s="208">
        <v>0</v>
      </c>
      <c r="R27" s="178"/>
      <c r="S27" s="208">
        <v>0</v>
      </c>
      <c r="T27" s="178"/>
      <c r="U27" s="208">
        <v>0</v>
      </c>
      <c r="V27" s="178"/>
      <c r="W27" s="209">
        <v>0</v>
      </c>
      <c r="X27" s="178"/>
      <c r="Y27" s="208">
        <v>0</v>
      </c>
      <c r="Z27" s="178"/>
      <c r="AA27" s="208">
        <v>0</v>
      </c>
      <c r="AB27" s="178"/>
      <c r="AC27" s="208">
        <v>0</v>
      </c>
      <c r="AD27" s="178"/>
      <c r="AE27" s="208">
        <v>0</v>
      </c>
      <c r="AF27" s="178"/>
      <c r="AG27" s="209">
        <v>0</v>
      </c>
      <c r="AH27" s="178"/>
      <c r="AI27" s="208">
        <v>0</v>
      </c>
      <c r="AJ27" s="178"/>
      <c r="AK27" s="208">
        <v>0</v>
      </c>
      <c r="AL27" s="178"/>
      <c r="AM27" s="208">
        <v>0</v>
      </c>
      <c r="AN27" s="178"/>
      <c r="AO27" s="208">
        <v>0</v>
      </c>
      <c r="AP27" s="178"/>
      <c r="AQ27" s="209">
        <v>0</v>
      </c>
      <c r="AR27" s="178"/>
      <c r="AS27" s="208">
        <v>0</v>
      </c>
      <c r="AT27" s="178"/>
      <c r="AU27" s="208">
        <v>0</v>
      </c>
      <c r="AV27" s="178"/>
      <c r="AW27" s="208">
        <v>0</v>
      </c>
      <c r="AX27" s="178"/>
      <c r="AY27" s="208">
        <v>0</v>
      </c>
      <c r="AZ27" s="178"/>
      <c r="BA27" s="209">
        <v>0</v>
      </c>
      <c r="BB27" s="178"/>
      <c r="BC27" s="208">
        <v>0</v>
      </c>
      <c r="BD27" s="178"/>
      <c r="BE27" s="208">
        <v>0</v>
      </c>
      <c r="BF27" s="178"/>
      <c r="BG27" s="208">
        <v>0</v>
      </c>
      <c r="BH27" s="178"/>
      <c r="BI27" s="208">
        <v>0</v>
      </c>
      <c r="BJ27" s="178"/>
      <c r="BK27" s="209">
        <v>0</v>
      </c>
      <c r="BL27" s="178"/>
      <c r="BM27" s="208">
        <v>0</v>
      </c>
      <c r="BN27" s="178"/>
      <c r="BO27" s="208">
        <v>0</v>
      </c>
      <c r="BP27" s="178"/>
      <c r="BQ27" s="208">
        <v>0</v>
      </c>
      <c r="BR27" s="178"/>
      <c r="BS27" s="208">
        <v>0</v>
      </c>
      <c r="BT27" s="178"/>
      <c r="BU27" s="209">
        <v>0</v>
      </c>
      <c r="BV27" s="178"/>
      <c r="BW27" s="208">
        <v>0</v>
      </c>
      <c r="BX27" s="178"/>
      <c r="BY27" s="208">
        <v>0</v>
      </c>
      <c r="BZ27" s="178"/>
      <c r="CA27" s="208">
        <v>0</v>
      </c>
      <c r="CB27" s="178"/>
      <c r="CC27" s="208">
        <v>0</v>
      </c>
      <c r="CD27" s="178"/>
      <c r="CE27" s="209">
        <v>0</v>
      </c>
      <c r="CF27" s="178"/>
      <c r="CG27" s="208">
        <v>0</v>
      </c>
      <c r="CH27" s="178"/>
      <c r="CI27" s="208">
        <v>0</v>
      </c>
      <c r="CJ27" s="178"/>
      <c r="CK27" s="208">
        <v>0</v>
      </c>
      <c r="CL27" s="178"/>
      <c r="CM27" s="208">
        <v>0</v>
      </c>
      <c r="CN27" s="178"/>
      <c r="CO27" s="209">
        <v>0</v>
      </c>
      <c r="CP27" s="178"/>
      <c r="CQ27" s="208">
        <v>0</v>
      </c>
      <c r="CR27" s="178"/>
      <c r="CS27" s="208">
        <v>0</v>
      </c>
      <c r="CT27" s="178"/>
      <c r="CU27" s="208">
        <v>0</v>
      </c>
      <c r="CV27" s="178"/>
      <c r="CW27" s="208">
        <v>0</v>
      </c>
      <c r="CX27" s="178"/>
      <c r="CY27" s="209">
        <v>0</v>
      </c>
      <c r="CZ27" s="178"/>
      <c r="DA27" s="208">
        <v>0</v>
      </c>
      <c r="DB27" s="208"/>
      <c r="DC27" s="208">
        <v>0</v>
      </c>
      <c r="DD27" s="178"/>
      <c r="DE27" s="208">
        <v>0</v>
      </c>
      <c r="DF27" s="178"/>
      <c r="DG27" s="208">
        <v>0</v>
      </c>
      <c r="DH27" s="209">
        <v>0</v>
      </c>
    </row>
    <row r="28" spans="1:112">
      <c r="A28" s="275" t="s">
        <v>360</v>
      </c>
      <c r="B28" s="4" t="s">
        <v>237</v>
      </c>
      <c r="C28" s="4" t="s">
        <v>396</v>
      </c>
      <c r="D28" s="276" t="s">
        <v>238</v>
      </c>
      <c r="E28" s="208">
        <v>0</v>
      </c>
      <c r="F28" s="178"/>
      <c r="G28" s="208">
        <v>0</v>
      </c>
      <c r="H28" s="178"/>
      <c r="I28" s="208">
        <v>0</v>
      </c>
      <c r="J28" s="178"/>
      <c r="K28" s="208">
        <v>0</v>
      </c>
      <c r="L28" s="178"/>
      <c r="M28" s="209">
        <v>0</v>
      </c>
      <c r="N28" s="178"/>
      <c r="O28" s="208">
        <v>0</v>
      </c>
      <c r="P28" s="178"/>
      <c r="Q28" s="208">
        <v>0</v>
      </c>
      <c r="R28" s="178"/>
      <c r="S28" s="208">
        <v>0</v>
      </c>
      <c r="T28" s="178"/>
      <c r="U28" s="208">
        <v>0</v>
      </c>
      <c r="V28" s="178"/>
      <c r="W28" s="209">
        <v>0</v>
      </c>
      <c r="X28" s="178"/>
      <c r="Y28" s="208">
        <v>0</v>
      </c>
      <c r="Z28" s="178"/>
      <c r="AA28" s="208">
        <v>0</v>
      </c>
      <c r="AB28" s="178"/>
      <c r="AC28" s="208">
        <v>0</v>
      </c>
      <c r="AD28" s="178"/>
      <c r="AE28" s="208">
        <v>0</v>
      </c>
      <c r="AF28" s="178"/>
      <c r="AG28" s="209">
        <v>0</v>
      </c>
      <c r="AH28" s="178"/>
      <c r="AI28" s="208">
        <v>0</v>
      </c>
      <c r="AJ28" s="178"/>
      <c r="AK28" s="208">
        <v>0</v>
      </c>
      <c r="AL28" s="178"/>
      <c r="AM28" s="208">
        <v>0</v>
      </c>
      <c r="AN28" s="178"/>
      <c r="AO28" s="208">
        <v>0</v>
      </c>
      <c r="AP28" s="178"/>
      <c r="AQ28" s="209">
        <v>0</v>
      </c>
      <c r="AR28" s="178"/>
      <c r="AS28" s="208">
        <v>0</v>
      </c>
      <c r="AT28" s="178"/>
      <c r="AU28" s="208">
        <v>0</v>
      </c>
      <c r="AV28" s="178"/>
      <c r="AW28" s="208">
        <v>0</v>
      </c>
      <c r="AX28" s="178"/>
      <c r="AY28" s="208">
        <v>0</v>
      </c>
      <c r="AZ28" s="178"/>
      <c r="BA28" s="209">
        <v>0</v>
      </c>
      <c r="BB28" s="178"/>
      <c r="BC28" s="208">
        <v>0</v>
      </c>
      <c r="BD28" s="178"/>
      <c r="BE28" s="208">
        <v>0</v>
      </c>
      <c r="BF28" s="178"/>
      <c r="BG28" s="208">
        <v>0</v>
      </c>
      <c r="BH28" s="178"/>
      <c r="BI28" s="208">
        <v>0</v>
      </c>
      <c r="BJ28" s="178"/>
      <c r="BK28" s="209">
        <v>0</v>
      </c>
      <c r="BL28" s="178"/>
      <c r="BM28" s="208">
        <v>0</v>
      </c>
      <c r="BN28" s="178"/>
      <c r="BO28" s="208">
        <v>0</v>
      </c>
      <c r="BP28" s="178"/>
      <c r="BQ28" s="208">
        <v>0</v>
      </c>
      <c r="BR28" s="178"/>
      <c r="BS28" s="208">
        <v>0</v>
      </c>
      <c r="BT28" s="178"/>
      <c r="BU28" s="209">
        <v>0</v>
      </c>
      <c r="BV28" s="178"/>
      <c r="BW28" s="208">
        <v>0</v>
      </c>
      <c r="BX28" s="178"/>
      <c r="BY28" s="208">
        <v>0</v>
      </c>
      <c r="BZ28" s="178"/>
      <c r="CA28" s="208">
        <v>0</v>
      </c>
      <c r="CB28" s="178"/>
      <c r="CC28" s="208">
        <v>0</v>
      </c>
      <c r="CD28" s="178"/>
      <c r="CE28" s="209">
        <v>0</v>
      </c>
      <c r="CF28" s="178"/>
      <c r="CG28" s="208">
        <v>0</v>
      </c>
      <c r="CH28" s="178"/>
      <c r="CI28" s="208">
        <v>0</v>
      </c>
      <c r="CJ28" s="178"/>
      <c r="CK28" s="208">
        <v>0</v>
      </c>
      <c r="CL28" s="178"/>
      <c r="CM28" s="208">
        <v>0</v>
      </c>
      <c r="CN28" s="178"/>
      <c r="CO28" s="209">
        <v>0</v>
      </c>
      <c r="CP28" s="178"/>
      <c r="CQ28" s="208">
        <v>0</v>
      </c>
      <c r="CR28" s="178"/>
      <c r="CS28" s="208">
        <v>0</v>
      </c>
      <c r="CT28" s="178"/>
      <c r="CU28" s="208">
        <v>0</v>
      </c>
      <c r="CV28" s="178"/>
      <c r="CW28" s="208">
        <v>0</v>
      </c>
      <c r="CX28" s="178"/>
      <c r="CY28" s="209">
        <v>0</v>
      </c>
      <c r="CZ28" s="178"/>
      <c r="DA28" s="208">
        <v>0</v>
      </c>
      <c r="DB28" s="208"/>
      <c r="DC28" s="208">
        <v>0</v>
      </c>
      <c r="DD28" s="178"/>
      <c r="DE28" s="208">
        <v>0</v>
      </c>
      <c r="DF28" s="178"/>
      <c r="DG28" s="208">
        <v>0</v>
      </c>
      <c r="DH28" s="209">
        <v>0</v>
      </c>
    </row>
    <row r="29" spans="1:112">
      <c r="A29" s="275" t="s">
        <v>360</v>
      </c>
      <c r="B29" s="4" t="s">
        <v>237</v>
      </c>
      <c r="C29" s="4" t="s">
        <v>411</v>
      </c>
      <c r="D29" s="246" t="s">
        <v>239</v>
      </c>
      <c r="E29" s="208">
        <v>0</v>
      </c>
      <c r="F29" s="178"/>
      <c r="G29" s="208">
        <v>0</v>
      </c>
      <c r="H29" s="178"/>
      <c r="I29" s="208">
        <v>0</v>
      </c>
      <c r="J29" s="178"/>
      <c r="K29" s="208">
        <v>0</v>
      </c>
      <c r="L29" s="178"/>
      <c r="M29" s="209">
        <v>0</v>
      </c>
      <c r="N29" s="178"/>
      <c r="O29" s="208">
        <v>0</v>
      </c>
      <c r="P29" s="178"/>
      <c r="Q29" s="208">
        <v>0</v>
      </c>
      <c r="R29" s="178"/>
      <c r="S29" s="208">
        <v>0</v>
      </c>
      <c r="T29" s="178"/>
      <c r="U29" s="208">
        <v>0</v>
      </c>
      <c r="V29" s="178"/>
      <c r="W29" s="209">
        <v>0</v>
      </c>
      <c r="X29" s="178"/>
      <c r="Y29" s="208">
        <v>0</v>
      </c>
      <c r="Z29" s="178"/>
      <c r="AA29" s="208">
        <v>0</v>
      </c>
      <c r="AB29" s="178"/>
      <c r="AC29" s="208">
        <v>0</v>
      </c>
      <c r="AD29" s="178"/>
      <c r="AE29" s="208">
        <v>0</v>
      </c>
      <c r="AF29" s="178"/>
      <c r="AG29" s="209">
        <v>0</v>
      </c>
      <c r="AH29" s="178"/>
      <c r="AI29" s="208">
        <v>0</v>
      </c>
      <c r="AJ29" s="178"/>
      <c r="AK29" s="208">
        <v>0</v>
      </c>
      <c r="AL29" s="178"/>
      <c r="AM29" s="208">
        <v>0</v>
      </c>
      <c r="AN29" s="178"/>
      <c r="AO29" s="208">
        <v>0</v>
      </c>
      <c r="AP29" s="178"/>
      <c r="AQ29" s="209">
        <v>0</v>
      </c>
      <c r="AR29" s="178"/>
      <c r="AS29" s="208">
        <v>0</v>
      </c>
      <c r="AT29" s="178"/>
      <c r="AU29" s="208">
        <v>0</v>
      </c>
      <c r="AV29" s="178"/>
      <c r="AW29" s="208">
        <v>0</v>
      </c>
      <c r="AX29" s="178"/>
      <c r="AY29" s="208">
        <v>0</v>
      </c>
      <c r="AZ29" s="178"/>
      <c r="BA29" s="209">
        <v>0</v>
      </c>
      <c r="BB29" s="178"/>
      <c r="BC29" s="208">
        <v>0</v>
      </c>
      <c r="BD29" s="178"/>
      <c r="BE29" s="208">
        <v>0</v>
      </c>
      <c r="BF29" s="178"/>
      <c r="BG29" s="208">
        <v>0</v>
      </c>
      <c r="BH29" s="178"/>
      <c r="BI29" s="208">
        <v>0</v>
      </c>
      <c r="BJ29" s="178"/>
      <c r="BK29" s="209">
        <v>0</v>
      </c>
      <c r="BL29" s="178"/>
      <c r="BM29" s="208">
        <v>0</v>
      </c>
      <c r="BN29" s="178"/>
      <c r="BO29" s="208">
        <v>0</v>
      </c>
      <c r="BP29" s="178"/>
      <c r="BQ29" s="208">
        <v>0</v>
      </c>
      <c r="BR29" s="178"/>
      <c r="BS29" s="208">
        <v>0</v>
      </c>
      <c r="BT29" s="178"/>
      <c r="BU29" s="209">
        <v>0</v>
      </c>
      <c r="BV29" s="178"/>
      <c r="BW29" s="208">
        <v>0</v>
      </c>
      <c r="BX29" s="178"/>
      <c r="BY29" s="208">
        <v>0</v>
      </c>
      <c r="BZ29" s="178"/>
      <c r="CA29" s="208">
        <v>0</v>
      </c>
      <c r="CB29" s="178"/>
      <c r="CC29" s="208">
        <v>0</v>
      </c>
      <c r="CD29" s="178"/>
      <c r="CE29" s="209">
        <v>0</v>
      </c>
      <c r="CF29" s="178"/>
      <c r="CG29" s="208">
        <v>0</v>
      </c>
      <c r="CH29" s="178"/>
      <c r="CI29" s="208">
        <v>0</v>
      </c>
      <c r="CJ29" s="178"/>
      <c r="CK29" s="208">
        <v>0</v>
      </c>
      <c r="CL29" s="178"/>
      <c r="CM29" s="208">
        <v>0</v>
      </c>
      <c r="CN29" s="178"/>
      <c r="CO29" s="209">
        <v>0</v>
      </c>
      <c r="CP29" s="178"/>
      <c r="CQ29" s="208">
        <v>0</v>
      </c>
      <c r="CR29" s="178"/>
      <c r="CS29" s="208">
        <v>0</v>
      </c>
      <c r="CT29" s="178"/>
      <c r="CU29" s="208">
        <v>0</v>
      </c>
      <c r="CV29" s="178"/>
      <c r="CW29" s="208">
        <v>0</v>
      </c>
      <c r="CX29" s="178"/>
      <c r="CY29" s="209">
        <v>0</v>
      </c>
      <c r="CZ29" s="178"/>
      <c r="DA29" s="208">
        <v>0</v>
      </c>
      <c r="DB29" s="208"/>
      <c r="DC29" s="208">
        <v>0</v>
      </c>
      <c r="DD29" s="178"/>
      <c r="DE29" s="208">
        <v>0</v>
      </c>
      <c r="DF29" s="178"/>
      <c r="DG29" s="208">
        <v>0</v>
      </c>
      <c r="DH29" s="209">
        <v>0</v>
      </c>
    </row>
    <row r="30" spans="1:112">
      <c r="A30" s="275" t="s">
        <v>360</v>
      </c>
      <c r="B30" s="4" t="s">
        <v>237</v>
      </c>
      <c r="C30" s="4" t="s">
        <v>412</v>
      </c>
      <c r="D30" s="246" t="s">
        <v>240</v>
      </c>
      <c r="E30" s="208">
        <v>0</v>
      </c>
      <c r="F30" s="178"/>
      <c r="G30" s="208">
        <v>0</v>
      </c>
      <c r="H30" s="178"/>
      <c r="I30" s="208">
        <v>0</v>
      </c>
      <c r="J30" s="178"/>
      <c r="K30" s="208">
        <v>0</v>
      </c>
      <c r="L30" s="178"/>
      <c r="M30" s="209">
        <v>0</v>
      </c>
      <c r="N30" s="178"/>
      <c r="O30" s="208">
        <v>0</v>
      </c>
      <c r="P30" s="178"/>
      <c r="Q30" s="208">
        <v>0</v>
      </c>
      <c r="R30" s="178"/>
      <c r="S30" s="208">
        <v>0</v>
      </c>
      <c r="T30" s="178"/>
      <c r="U30" s="208">
        <v>0</v>
      </c>
      <c r="V30" s="178"/>
      <c r="W30" s="209">
        <v>0</v>
      </c>
      <c r="X30" s="178"/>
      <c r="Y30" s="208">
        <v>0</v>
      </c>
      <c r="Z30" s="178"/>
      <c r="AA30" s="208">
        <v>0</v>
      </c>
      <c r="AB30" s="178"/>
      <c r="AC30" s="208">
        <v>0</v>
      </c>
      <c r="AD30" s="178"/>
      <c r="AE30" s="208">
        <v>0</v>
      </c>
      <c r="AF30" s="178"/>
      <c r="AG30" s="209">
        <v>0</v>
      </c>
      <c r="AH30" s="178"/>
      <c r="AI30" s="208">
        <v>0</v>
      </c>
      <c r="AJ30" s="178"/>
      <c r="AK30" s="208">
        <v>0</v>
      </c>
      <c r="AL30" s="178"/>
      <c r="AM30" s="208">
        <v>0</v>
      </c>
      <c r="AN30" s="178"/>
      <c r="AO30" s="208">
        <v>0</v>
      </c>
      <c r="AP30" s="178"/>
      <c r="AQ30" s="209">
        <v>0</v>
      </c>
      <c r="AR30" s="178"/>
      <c r="AS30" s="208">
        <v>0</v>
      </c>
      <c r="AT30" s="178"/>
      <c r="AU30" s="208">
        <v>0</v>
      </c>
      <c r="AV30" s="178"/>
      <c r="AW30" s="208">
        <v>0</v>
      </c>
      <c r="AX30" s="178"/>
      <c r="AY30" s="208">
        <v>0</v>
      </c>
      <c r="AZ30" s="178"/>
      <c r="BA30" s="209">
        <v>0</v>
      </c>
      <c r="BB30" s="178"/>
      <c r="BC30" s="208">
        <v>0</v>
      </c>
      <c r="BD30" s="178"/>
      <c r="BE30" s="208">
        <v>0</v>
      </c>
      <c r="BF30" s="178"/>
      <c r="BG30" s="208">
        <v>0</v>
      </c>
      <c r="BH30" s="178"/>
      <c r="BI30" s="208">
        <v>0</v>
      </c>
      <c r="BJ30" s="178"/>
      <c r="BK30" s="209">
        <v>0</v>
      </c>
      <c r="BL30" s="178"/>
      <c r="BM30" s="208">
        <v>0</v>
      </c>
      <c r="BN30" s="178"/>
      <c r="BO30" s="208">
        <v>0</v>
      </c>
      <c r="BP30" s="178"/>
      <c r="BQ30" s="208">
        <v>0</v>
      </c>
      <c r="BR30" s="178"/>
      <c r="BS30" s="208">
        <v>0</v>
      </c>
      <c r="BT30" s="178"/>
      <c r="BU30" s="209">
        <v>0</v>
      </c>
      <c r="BV30" s="178"/>
      <c r="BW30" s="208">
        <v>0</v>
      </c>
      <c r="BX30" s="178"/>
      <c r="BY30" s="208">
        <v>0</v>
      </c>
      <c r="BZ30" s="178"/>
      <c r="CA30" s="208">
        <v>0</v>
      </c>
      <c r="CB30" s="178"/>
      <c r="CC30" s="208">
        <v>0</v>
      </c>
      <c r="CD30" s="178"/>
      <c r="CE30" s="209">
        <v>0</v>
      </c>
      <c r="CF30" s="178"/>
      <c r="CG30" s="208">
        <v>0</v>
      </c>
      <c r="CH30" s="178"/>
      <c r="CI30" s="208">
        <v>0</v>
      </c>
      <c r="CJ30" s="178"/>
      <c r="CK30" s="208">
        <v>0</v>
      </c>
      <c r="CL30" s="178"/>
      <c r="CM30" s="208">
        <v>0</v>
      </c>
      <c r="CN30" s="178"/>
      <c r="CO30" s="209">
        <v>0</v>
      </c>
      <c r="CP30" s="178"/>
      <c r="CQ30" s="208">
        <v>0</v>
      </c>
      <c r="CR30" s="178"/>
      <c r="CS30" s="208">
        <v>0</v>
      </c>
      <c r="CT30" s="178"/>
      <c r="CU30" s="208">
        <v>0</v>
      </c>
      <c r="CV30" s="178"/>
      <c r="CW30" s="208">
        <v>0</v>
      </c>
      <c r="CX30" s="178"/>
      <c r="CY30" s="209">
        <v>0</v>
      </c>
      <c r="CZ30" s="178"/>
      <c r="DA30" s="208">
        <v>0</v>
      </c>
      <c r="DB30" s="208"/>
      <c r="DC30" s="208">
        <v>0</v>
      </c>
      <c r="DD30" s="178"/>
      <c r="DE30" s="208">
        <v>0</v>
      </c>
      <c r="DF30" s="178"/>
      <c r="DG30" s="208">
        <v>0</v>
      </c>
      <c r="DH30" s="209">
        <v>0</v>
      </c>
    </row>
    <row r="31" spans="1:112">
      <c r="A31" s="275" t="s">
        <v>360</v>
      </c>
      <c r="B31" s="4" t="s">
        <v>241</v>
      </c>
      <c r="C31" s="4" t="s">
        <v>396</v>
      </c>
      <c r="D31" s="276" t="s">
        <v>242</v>
      </c>
      <c r="E31" s="208">
        <v>0</v>
      </c>
      <c r="F31" s="178"/>
      <c r="G31" s="208">
        <v>0</v>
      </c>
      <c r="H31" s="178"/>
      <c r="I31" s="208">
        <v>0</v>
      </c>
      <c r="J31" s="178"/>
      <c r="K31" s="208">
        <v>0</v>
      </c>
      <c r="L31" s="178"/>
      <c r="M31" s="209">
        <v>0</v>
      </c>
      <c r="N31" s="178"/>
      <c r="O31" s="208">
        <v>0</v>
      </c>
      <c r="P31" s="178"/>
      <c r="Q31" s="208">
        <v>0</v>
      </c>
      <c r="R31" s="178"/>
      <c r="S31" s="208">
        <v>0</v>
      </c>
      <c r="T31" s="178"/>
      <c r="U31" s="208">
        <v>0</v>
      </c>
      <c r="V31" s="178"/>
      <c r="W31" s="209">
        <v>0</v>
      </c>
      <c r="X31" s="178"/>
      <c r="Y31" s="208">
        <v>0</v>
      </c>
      <c r="Z31" s="178"/>
      <c r="AA31" s="208">
        <v>0</v>
      </c>
      <c r="AB31" s="178"/>
      <c r="AC31" s="208">
        <v>0</v>
      </c>
      <c r="AD31" s="178"/>
      <c r="AE31" s="208">
        <v>0</v>
      </c>
      <c r="AF31" s="178"/>
      <c r="AG31" s="209">
        <v>0</v>
      </c>
      <c r="AH31" s="178"/>
      <c r="AI31" s="208">
        <v>0</v>
      </c>
      <c r="AJ31" s="178"/>
      <c r="AK31" s="208">
        <v>0</v>
      </c>
      <c r="AL31" s="178"/>
      <c r="AM31" s="208">
        <v>0</v>
      </c>
      <c r="AN31" s="178"/>
      <c r="AO31" s="208">
        <v>0</v>
      </c>
      <c r="AP31" s="178"/>
      <c r="AQ31" s="209">
        <v>0</v>
      </c>
      <c r="AR31" s="178"/>
      <c r="AS31" s="208">
        <v>0</v>
      </c>
      <c r="AT31" s="178"/>
      <c r="AU31" s="208">
        <v>0</v>
      </c>
      <c r="AV31" s="178"/>
      <c r="AW31" s="208">
        <v>0</v>
      </c>
      <c r="AX31" s="178"/>
      <c r="AY31" s="208">
        <v>0</v>
      </c>
      <c r="AZ31" s="178"/>
      <c r="BA31" s="209">
        <v>0</v>
      </c>
      <c r="BB31" s="178"/>
      <c r="BC31" s="208">
        <v>0</v>
      </c>
      <c r="BD31" s="178"/>
      <c r="BE31" s="208">
        <v>0</v>
      </c>
      <c r="BF31" s="178"/>
      <c r="BG31" s="208">
        <v>0</v>
      </c>
      <c r="BH31" s="178"/>
      <c r="BI31" s="208">
        <v>0</v>
      </c>
      <c r="BJ31" s="178"/>
      <c r="BK31" s="209">
        <v>0</v>
      </c>
      <c r="BL31" s="178"/>
      <c r="BM31" s="208">
        <v>0</v>
      </c>
      <c r="BN31" s="178"/>
      <c r="BO31" s="208">
        <v>0</v>
      </c>
      <c r="BP31" s="178"/>
      <c r="BQ31" s="208">
        <v>0</v>
      </c>
      <c r="BR31" s="178"/>
      <c r="BS31" s="208">
        <v>0</v>
      </c>
      <c r="BT31" s="178"/>
      <c r="BU31" s="209">
        <v>0</v>
      </c>
      <c r="BV31" s="178"/>
      <c r="BW31" s="208">
        <v>0</v>
      </c>
      <c r="BX31" s="178"/>
      <c r="BY31" s="208">
        <v>0</v>
      </c>
      <c r="BZ31" s="178"/>
      <c r="CA31" s="208">
        <v>0</v>
      </c>
      <c r="CB31" s="178"/>
      <c r="CC31" s="208">
        <v>0</v>
      </c>
      <c r="CD31" s="178"/>
      <c r="CE31" s="209">
        <v>0</v>
      </c>
      <c r="CF31" s="178"/>
      <c r="CG31" s="208">
        <v>0</v>
      </c>
      <c r="CH31" s="178"/>
      <c r="CI31" s="208">
        <v>0</v>
      </c>
      <c r="CJ31" s="178"/>
      <c r="CK31" s="208">
        <v>0</v>
      </c>
      <c r="CL31" s="178"/>
      <c r="CM31" s="208">
        <v>0</v>
      </c>
      <c r="CN31" s="178"/>
      <c r="CO31" s="209">
        <v>0</v>
      </c>
      <c r="CP31" s="178"/>
      <c r="CQ31" s="208">
        <v>0</v>
      </c>
      <c r="CR31" s="178"/>
      <c r="CS31" s="208">
        <v>0</v>
      </c>
      <c r="CT31" s="178"/>
      <c r="CU31" s="208">
        <v>0</v>
      </c>
      <c r="CV31" s="178"/>
      <c r="CW31" s="208">
        <v>0</v>
      </c>
      <c r="CX31" s="178"/>
      <c r="CY31" s="209">
        <v>0</v>
      </c>
      <c r="CZ31" s="178"/>
      <c r="DA31" s="208">
        <v>0</v>
      </c>
      <c r="DB31" s="208"/>
      <c r="DC31" s="208">
        <v>0</v>
      </c>
      <c r="DD31" s="178"/>
      <c r="DE31" s="208">
        <v>0</v>
      </c>
      <c r="DF31" s="178"/>
      <c r="DG31" s="208">
        <v>0</v>
      </c>
      <c r="DH31" s="209">
        <v>0</v>
      </c>
    </row>
    <row r="32" spans="1:112">
      <c r="A32" s="275" t="s">
        <v>360</v>
      </c>
      <c r="B32" s="4" t="s">
        <v>241</v>
      </c>
      <c r="C32" s="4" t="s">
        <v>413</v>
      </c>
      <c r="D32" s="246" t="s">
        <v>243</v>
      </c>
      <c r="E32" s="208">
        <v>0</v>
      </c>
      <c r="F32" s="178"/>
      <c r="G32" s="208">
        <v>0</v>
      </c>
      <c r="H32" s="178"/>
      <c r="I32" s="208">
        <v>0</v>
      </c>
      <c r="J32" s="178"/>
      <c r="K32" s="208">
        <v>0</v>
      </c>
      <c r="L32" s="178"/>
      <c r="M32" s="209">
        <v>0</v>
      </c>
      <c r="N32" s="178"/>
      <c r="O32" s="208">
        <v>0</v>
      </c>
      <c r="P32" s="178"/>
      <c r="Q32" s="208">
        <v>0</v>
      </c>
      <c r="R32" s="178"/>
      <c r="S32" s="208">
        <v>0</v>
      </c>
      <c r="T32" s="178"/>
      <c r="U32" s="208">
        <v>0</v>
      </c>
      <c r="V32" s="178"/>
      <c r="W32" s="209">
        <v>0</v>
      </c>
      <c r="X32" s="178"/>
      <c r="Y32" s="208">
        <v>0</v>
      </c>
      <c r="Z32" s="178"/>
      <c r="AA32" s="208">
        <v>0</v>
      </c>
      <c r="AB32" s="178"/>
      <c r="AC32" s="208">
        <v>0</v>
      </c>
      <c r="AD32" s="178"/>
      <c r="AE32" s="208">
        <v>0</v>
      </c>
      <c r="AF32" s="178"/>
      <c r="AG32" s="209">
        <v>0</v>
      </c>
      <c r="AH32" s="178"/>
      <c r="AI32" s="208">
        <v>0</v>
      </c>
      <c r="AJ32" s="178"/>
      <c r="AK32" s="208">
        <v>0</v>
      </c>
      <c r="AL32" s="178"/>
      <c r="AM32" s="208">
        <v>0</v>
      </c>
      <c r="AN32" s="178"/>
      <c r="AO32" s="208">
        <v>0</v>
      </c>
      <c r="AP32" s="178"/>
      <c r="AQ32" s="209">
        <v>0</v>
      </c>
      <c r="AR32" s="178"/>
      <c r="AS32" s="208">
        <v>0</v>
      </c>
      <c r="AT32" s="178"/>
      <c r="AU32" s="208">
        <v>0</v>
      </c>
      <c r="AV32" s="178"/>
      <c r="AW32" s="208">
        <v>0</v>
      </c>
      <c r="AX32" s="178"/>
      <c r="AY32" s="208">
        <v>0</v>
      </c>
      <c r="AZ32" s="178"/>
      <c r="BA32" s="209">
        <v>0</v>
      </c>
      <c r="BB32" s="178"/>
      <c r="BC32" s="208">
        <v>0</v>
      </c>
      <c r="BD32" s="178"/>
      <c r="BE32" s="208">
        <v>0</v>
      </c>
      <c r="BF32" s="178"/>
      <c r="BG32" s="208">
        <v>0</v>
      </c>
      <c r="BH32" s="178"/>
      <c r="BI32" s="208">
        <v>0</v>
      </c>
      <c r="BJ32" s="178"/>
      <c r="BK32" s="209">
        <v>0</v>
      </c>
      <c r="BL32" s="178"/>
      <c r="BM32" s="208">
        <v>0</v>
      </c>
      <c r="BN32" s="178"/>
      <c r="BO32" s="208">
        <v>0</v>
      </c>
      <c r="BP32" s="178"/>
      <c r="BQ32" s="208">
        <v>0</v>
      </c>
      <c r="BR32" s="178"/>
      <c r="BS32" s="208">
        <v>0</v>
      </c>
      <c r="BT32" s="178"/>
      <c r="BU32" s="209">
        <v>0</v>
      </c>
      <c r="BV32" s="178"/>
      <c r="BW32" s="208">
        <v>0</v>
      </c>
      <c r="BX32" s="178"/>
      <c r="BY32" s="208">
        <v>0</v>
      </c>
      <c r="BZ32" s="178"/>
      <c r="CA32" s="208">
        <v>0</v>
      </c>
      <c r="CB32" s="178"/>
      <c r="CC32" s="208">
        <v>0</v>
      </c>
      <c r="CD32" s="178"/>
      <c r="CE32" s="209">
        <v>0</v>
      </c>
      <c r="CF32" s="178"/>
      <c r="CG32" s="208">
        <v>0</v>
      </c>
      <c r="CH32" s="178"/>
      <c r="CI32" s="208">
        <v>0</v>
      </c>
      <c r="CJ32" s="178"/>
      <c r="CK32" s="208">
        <v>0</v>
      </c>
      <c r="CL32" s="178"/>
      <c r="CM32" s="208">
        <v>0</v>
      </c>
      <c r="CN32" s="178"/>
      <c r="CO32" s="209">
        <v>0</v>
      </c>
      <c r="CP32" s="178"/>
      <c r="CQ32" s="208">
        <v>0</v>
      </c>
      <c r="CR32" s="178"/>
      <c r="CS32" s="208">
        <v>0</v>
      </c>
      <c r="CT32" s="178"/>
      <c r="CU32" s="208">
        <v>0</v>
      </c>
      <c r="CV32" s="178"/>
      <c r="CW32" s="208">
        <v>0</v>
      </c>
      <c r="CX32" s="178"/>
      <c r="CY32" s="209">
        <v>0</v>
      </c>
      <c r="CZ32" s="178"/>
      <c r="DA32" s="208">
        <v>0</v>
      </c>
      <c r="DB32" s="208"/>
      <c r="DC32" s="208">
        <v>0</v>
      </c>
      <c r="DD32" s="178"/>
      <c r="DE32" s="208">
        <v>0</v>
      </c>
      <c r="DF32" s="178"/>
      <c r="DG32" s="208">
        <v>0</v>
      </c>
      <c r="DH32" s="209">
        <v>0</v>
      </c>
    </row>
    <row r="33" spans="1:112">
      <c r="A33" s="275" t="s">
        <v>360</v>
      </c>
      <c r="B33" s="4" t="s">
        <v>241</v>
      </c>
      <c r="C33" s="4" t="s">
        <v>414</v>
      </c>
      <c r="D33" s="246" t="s">
        <v>244</v>
      </c>
      <c r="E33" s="208">
        <v>0</v>
      </c>
      <c r="F33" s="178"/>
      <c r="G33" s="208">
        <v>0</v>
      </c>
      <c r="H33" s="178"/>
      <c r="I33" s="208">
        <v>0</v>
      </c>
      <c r="J33" s="178"/>
      <c r="K33" s="208">
        <v>0</v>
      </c>
      <c r="L33" s="178"/>
      <c r="M33" s="209">
        <v>0</v>
      </c>
      <c r="N33" s="178"/>
      <c r="O33" s="208">
        <v>0</v>
      </c>
      <c r="P33" s="178"/>
      <c r="Q33" s="208">
        <v>0</v>
      </c>
      <c r="R33" s="178"/>
      <c r="S33" s="208">
        <v>0</v>
      </c>
      <c r="T33" s="178"/>
      <c r="U33" s="208">
        <v>0</v>
      </c>
      <c r="V33" s="178"/>
      <c r="W33" s="209">
        <v>0</v>
      </c>
      <c r="X33" s="178"/>
      <c r="Y33" s="208">
        <v>0</v>
      </c>
      <c r="Z33" s="178"/>
      <c r="AA33" s="208">
        <v>0</v>
      </c>
      <c r="AB33" s="178"/>
      <c r="AC33" s="208">
        <v>0</v>
      </c>
      <c r="AD33" s="178"/>
      <c r="AE33" s="208">
        <v>0</v>
      </c>
      <c r="AF33" s="178"/>
      <c r="AG33" s="209">
        <v>0</v>
      </c>
      <c r="AH33" s="178"/>
      <c r="AI33" s="208">
        <v>0</v>
      </c>
      <c r="AJ33" s="178"/>
      <c r="AK33" s="208">
        <v>0</v>
      </c>
      <c r="AL33" s="178"/>
      <c r="AM33" s="208">
        <v>0</v>
      </c>
      <c r="AN33" s="178"/>
      <c r="AO33" s="208">
        <v>0</v>
      </c>
      <c r="AP33" s="178"/>
      <c r="AQ33" s="209">
        <v>0</v>
      </c>
      <c r="AR33" s="178"/>
      <c r="AS33" s="208">
        <v>0</v>
      </c>
      <c r="AT33" s="178"/>
      <c r="AU33" s="208">
        <v>0</v>
      </c>
      <c r="AV33" s="178"/>
      <c r="AW33" s="208">
        <v>0</v>
      </c>
      <c r="AX33" s="178"/>
      <c r="AY33" s="208">
        <v>0</v>
      </c>
      <c r="AZ33" s="178"/>
      <c r="BA33" s="209">
        <v>0</v>
      </c>
      <c r="BB33" s="178"/>
      <c r="BC33" s="208">
        <v>0</v>
      </c>
      <c r="BD33" s="178"/>
      <c r="BE33" s="208">
        <v>0</v>
      </c>
      <c r="BF33" s="178"/>
      <c r="BG33" s="208">
        <v>0</v>
      </c>
      <c r="BH33" s="178"/>
      <c r="BI33" s="208">
        <v>0</v>
      </c>
      <c r="BJ33" s="178"/>
      <c r="BK33" s="209">
        <v>0</v>
      </c>
      <c r="BL33" s="178"/>
      <c r="BM33" s="208">
        <v>0</v>
      </c>
      <c r="BN33" s="178"/>
      <c r="BO33" s="208">
        <v>0</v>
      </c>
      <c r="BP33" s="178"/>
      <c r="BQ33" s="208">
        <v>0</v>
      </c>
      <c r="BR33" s="178"/>
      <c r="BS33" s="208">
        <v>0</v>
      </c>
      <c r="BT33" s="178"/>
      <c r="BU33" s="209">
        <v>0</v>
      </c>
      <c r="BV33" s="178"/>
      <c r="BW33" s="208">
        <v>0</v>
      </c>
      <c r="BX33" s="178"/>
      <c r="BY33" s="208">
        <v>0</v>
      </c>
      <c r="BZ33" s="178"/>
      <c r="CA33" s="208">
        <v>0</v>
      </c>
      <c r="CB33" s="178"/>
      <c r="CC33" s="208">
        <v>0</v>
      </c>
      <c r="CD33" s="178"/>
      <c r="CE33" s="209">
        <v>0</v>
      </c>
      <c r="CF33" s="178"/>
      <c r="CG33" s="208">
        <v>0</v>
      </c>
      <c r="CH33" s="178"/>
      <c r="CI33" s="208">
        <v>0</v>
      </c>
      <c r="CJ33" s="178"/>
      <c r="CK33" s="208">
        <v>0</v>
      </c>
      <c r="CL33" s="178"/>
      <c r="CM33" s="208">
        <v>0</v>
      </c>
      <c r="CN33" s="178"/>
      <c r="CO33" s="209">
        <v>0</v>
      </c>
      <c r="CP33" s="178"/>
      <c r="CQ33" s="208">
        <v>0</v>
      </c>
      <c r="CR33" s="178"/>
      <c r="CS33" s="208">
        <v>0</v>
      </c>
      <c r="CT33" s="178"/>
      <c r="CU33" s="208">
        <v>0</v>
      </c>
      <c r="CV33" s="178"/>
      <c r="CW33" s="208">
        <v>0</v>
      </c>
      <c r="CX33" s="178"/>
      <c r="CY33" s="209">
        <v>0</v>
      </c>
      <c r="CZ33" s="178"/>
      <c r="DA33" s="208">
        <v>0</v>
      </c>
      <c r="DB33" s="208"/>
      <c r="DC33" s="208">
        <v>0</v>
      </c>
      <c r="DD33" s="178"/>
      <c r="DE33" s="208">
        <v>0</v>
      </c>
      <c r="DF33" s="178"/>
      <c r="DG33" s="208">
        <v>0</v>
      </c>
      <c r="DH33" s="209">
        <v>0</v>
      </c>
    </row>
    <row r="34" spans="1:112">
      <c r="A34" s="275" t="s">
        <v>360</v>
      </c>
      <c r="B34" s="4" t="s">
        <v>245</v>
      </c>
      <c r="C34" s="4" t="s">
        <v>396</v>
      </c>
      <c r="D34" s="276" t="s">
        <v>246</v>
      </c>
      <c r="E34" s="208">
        <v>0</v>
      </c>
      <c r="F34" s="178"/>
      <c r="G34" s="208">
        <v>1</v>
      </c>
      <c r="H34" s="178"/>
      <c r="I34" s="208">
        <v>0</v>
      </c>
      <c r="J34" s="178"/>
      <c r="K34" s="208">
        <v>0</v>
      </c>
      <c r="L34" s="178"/>
      <c r="M34" s="209">
        <v>1</v>
      </c>
      <c r="N34" s="178"/>
      <c r="O34" s="208">
        <v>0</v>
      </c>
      <c r="P34" s="178"/>
      <c r="Q34" s="208">
        <v>0</v>
      </c>
      <c r="R34" s="178"/>
      <c r="S34" s="208">
        <v>0</v>
      </c>
      <c r="T34" s="178"/>
      <c r="U34" s="208">
        <v>0</v>
      </c>
      <c r="V34" s="178"/>
      <c r="W34" s="209">
        <v>0</v>
      </c>
      <c r="X34" s="178"/>
      <c r="Y34" s="208">
        <v>0</v>
      </c>
      <c r="Z34" s="178"/>
      <c r="AA34" s="208">
        <v>0</v>
      </c>
      <c r="AB34" s="178"/>
      <c r="AC34" s="208">
        <v>0</v>
      </c>
      <c r="AD34" s="178"/>
      <c r="AE34" s="208">
        <v>0</v>
      </c>
      <c r="AF34" s="178"/>
      <c r="AG34" s="209">
        <v>0</v>
      </c>
      <c r="AH34" s="178"/>
      <c r="AI34" s="208">
        <v>0</v>
      </c>
      <c r="AJ34" s="178"/>
      <c r="AK34" s="208">
        <v>0</v>
      </c>
      <c r="AL34" s="178"/>
      <c r="AM34" s="208">
        <v>0</v>
      </c>
      <c r="AN34" s="178"/>
      <c r="AO34" s="208">
        <v>0</v>
      </c>
      <c r="AP34" s="178"/>
      <c r="AQ34" s="209">
        <v>0</v>
      </c>
      <c r="AR34" s="178"/>
      <c r="AS34" s="208">
        <v>0</v>
      </c>
      <c r="AT34" s="178"/>
      <c r="AU34" s="208">
        <v>0</v>
      </c>
      <c r="AV34" s="178"/>
      <c r="AW34" s="208">
        <v>0</v>
      </c>
      <c r="AX34" s="178"/>
      <c r="AY34" s="208">
        <v>0</v>
      </c>
      <c r="AZ34" s="178"/>
      <c r="BA34" s="209">
        <v>0</v>
      </c>
      <c r="BB34" s="178"/>
      <c r="BC34" s="208">
        <v>0</v>
      </c>
      <c r="BD34" s="178"/>
      <c r="BE34" s="208">
        <v>0</v>
      </c>
      <c r="BF34" s="178"/>
      <c r="BG34" s="208">
        <v>0</v>
      </c>
      <c r="BH34" s="178"/>
      <c r="BI34" s="208">
        <v>0</v>
      </c>
      <c r="BJ34" s="178"/>
      <c r="BK34" s="209">
        <v>0</v>
      </c>
      <c r="BL34" s="178"/>
      <c r="BM34" s="208">
        <v>0</v>
      </c>
      <c r="BN34" s="178"/>
      <c r="BO34" s="208">
        <v>0</v>
      </c>
      <c r="BP34" s="178"/>
      <c r="BQ34" s="208">
        <v>0</v>
      </c>
      <c r="BR34" s="178"/>
      <c r="BS34" s="208">
        <v>0</v>
      </c>
      <c r="BT34" s="178"/>
      <c r="BU34" s="209">
        <v>0</v>
      </c>
      <c r="BV34" s="178"/>
      <c r="BW34" s="208">
        <v>0</v>
      </c>
      <c r="BX34" s="178"/>
      <c r="BY34" s="208">
        <v>0</v>
      </c>
      <c r="BZ34" s="178"/>
      <c r="CA34" s="208">
        <v>0</v>
      </c>
      <c r="CB34" s="178"/>
      <c r="CC34" s="208">
        <v>0</v>
      </c>
      <c r="CD34" s="178"/>
      <c r="CE34" s="209">
        <v>0</v>
      </c>
      <c r="CF34" s="178"/>
      <c r="CG34" s="208">
        <v>0</v>
      </c>
      <c r="CH34" s="178"/>
      <c r="CI34" s="208">
        <v>0</v>
      </c>
      <c r="CJ34" s="178"/>
      <c r="CK34" s="208">
        <v>0</v>
      </c>
      <c r="CL34" s="178"/>
      <c r="CM34" s="208">
        <v>0</v>
      </c>
      <c r="CN34" s="178"/>
      <c r="CO34" s="209">
        <v>0</v>
      </c>
      <c r="CP34" s="178"/>
      <c r="CQ34" s="208">
        <v>0</v>
      </c>
      <c r="CR34" s="178"/>
      <c r="CS34" s="208">
        <v>0</v>
      </c>
      <c r="CT34" s="178"/>
      <c r="CU34" s="208">
        <v>0</v>
      </c>
      <c r="CV34" s="178"/>
      <c r="CW34" s="208">
        <v>0</v>
      </c>
      <c r="CX34" s="178"/>
      <c r="CY34" s="209">
        <v>0</v>
      </c>
      <c r="CZ34" s="178"/>
      <c r="DA34" s="208">
        <v>0</v>
      </c>
      <c r="DB34" s="208"/>
      <c r="DC34" s="208">
        <v>0</v>
      </c>
      <c r="DD34" s="178"/>
      <c r="DE34" s="208">
        <v>0</v>
      </c>
      <c r="DF34" s="178"/>
      <c r="DG34" s="208">
        <v>0</v>
      </c>
      <c r="DH34" s="209">
        <v>0</v>
      </c>
    </row>
    <row r="35" spans="1:112">
      <c r="A35" s="275" t="s">
        <v>360</v>
      </c>
      <c r="B35" s="4" t="s">
        <v>245</v>
      </c>
      <c r="C35" s="4" t="s">
        <v>415</v>
      </c>
      <c r="D35" s="246" t="s">
        <v>247</v>
      </c>
      <c r="E35" s="208">
        <v>0</v>
      </c>
      <c r="F35" s="178"/>
      <c r="G35" s="208">
        <v>1</v>
      </c>
      <c r="H35" s="178"/>
      <c r="I35" s="208">
        <v>0</v>
      </c>
      <c r="J35" s="178"/>
      <c r="K35" s="208">
        <v>0</v>
      </c>
      <c r="L35" s="178"/>
      <c r="M35" s="209">
        <v>1</v>
      </c>
      <c r="N35" s="178"/>
      <c r="O35" s="208">
        <v>0</v>
      </c>
      <c r="P35" s="178"/>
      <c r="Q35" s="208">
        <v>0</v>
      </c>
      <c r="R35" s="178"/>
      <c r="S35" s="208">
        <v>0</v>
      </c>
      <c r="T35" s="178"/>
      <c r="U35" s="208">
        <v>0</v>
      </c>
      <c r="V35" s="178"/>
      <c r="W35" s="209">
        <v>0</v>
      </c>
      <c r="X35" s="178"/>
      <c r="Y35" s="208">
        <v>0</v>
      </c>
      <c r="Z35" s="178"/>
      <c r="AA35" s="208">
        <v>0</v>
      </c>
      <c r="AB35" s="178"/>
      <c r="AC35" s="208">
        <v>0</v>
      </c>
      <c r="AD35" s="178"/>
      <c r="AE35" s="208">
        <v>0</v>
      </c>
      <c r="AF35" s="178"/>
      <c r="AG35" s="209">
        <v>0</v>
      </c>
      <c r="AH35" s="178"/>
      <c r="AI35" s="208">
        <v>0</v>
      </c>
      <c r="AJ35" s="178"/>
      <c r="AK35" s="208">
        <v>0</v>
      </c>
      <c r="AL35" s="178"/>
      <c r="AM35" s="208">
        <v>0</v>
      </c>
      <c r="AN35" s="178"/>
      <c r="AO35" s="208">
        <v>0</v>
      </c>
      <c r="AP35" s="178"/>
      <c r="AQ35" s="209">
        <v>0</v>
      </c>
      <c r="AR35" s="178"/>
      <c r="AS35" s="208">
        <v>0</v>
      </c>
      <c r="AT35" s="178"/>
      <c r="AU35" s="208">
        <v>0</v>
      </c>
      <c r="AV35" s="178"/>
      <c r="AW35" s="208">
        <v>0</v>
      </c>
      <c r="AX35" s="178"/>
      <c r="AY35" s="208">
        <v>0</v>
      </c>
      <c r="AZ35" s="178"/>
      <c r="BA35" s="209">
        <v>0</v>
      </c>
      <c r="BB35" s="178"/>
      <c r="BC35" s="208">
        <v>0</v>
      </c>
      <c r="BD35" s="178"/>
      <c r="BE35" s="208">
        <v>0</v>
      </c>
      <c r="BF35" s="178"/>
      <c r="BG35" s="208">
        <v>0</v>
      </c>
      <c r="BH35" s="178"/>
      <c r="BI35" s="208">
        <v>0</v>
      </c>
      <c r="BJ35" s="178"/>
      <c r="BK35" s="209">
        <v>0</v>
      </c>
      <c r="BL35" s="178"/>
      <c r="BM35" s="208">
        <v>0</v>
      </c>
      <c r="BN35" s="178"/>
      <c r="BO35" s="208">
        <v>0</v>
      </c>
      <c r="BP35" s="178"/>
      <c r="BQ35" s="208">
        <v>0</v>
      </c>
      <c r="BR35" s="178"/>
      <c r="BS35" s="208">
        <v>0</v>
      </c>
      <c r="BT35" s="178"/>
      <c r="BU35" s="209">
        <v>0</v>
      </c>
      <c r="BV35" s="178"/>
      <c r="BW35" s="208">
        <v>0</v>
      </c>
      <c r="BX35" s="178"/>
      <c r="BY35" s="208">
        <v>0</v>
      </c>
      <c r="BZ35" s="178"/>
      <c r="CA35" s="208">
        <v>0</v>
      </c>
      <c r="CB35" s="178"/>
      <c r="CC35" s="208">
        <v>0</v>
      </c>
      <c r="CD35" s="178"/>
      <c r="CE35" s="209">
        <v>0</v>
      </c>
      <c r="CF35" s="178"/>
      <c r="CG35" s="208">
        <v>0</v>
      </c>
      <c r="CH35" s="178"/>
      <c r="CI35" s="208">
        <v>0</v>
      </c>
      <c r="CJ35" s="178"/>
      <c r="CK35" s="208">
        <v>0</v>
      </c>
      <c r="CL35" s="178"/>
      <c r="CM35" s="208">
        <v>0</v>
      </c>
      <c r="CN35" s="178"/>
      <c r="CO35" s="209">
        <v>0</v>
      </c>
      <c r="CP35" s="178"/>
      <c r="CQ35" s="208">
        <v>0</v>
      </c>
      <c r="CR35" s="178"/>
      <c r="CS35" s="208">
        <v>0</v>
      </c>
      <c r="CT35" s="178"/>
      <c r="CU35" s="208">
        <v>0</v>
      </c>
      <c r="CV35" s="178"/>
      <c r="CW35" s="208">
        <v>0</v>
      </c>
      <c r="CX35" s="178"/>
      <c r="CY35" s="209">
        <v>0</v>
      </c>
      <c r="CZ35" s="178"/>
      <c r="DA35" s="208">
        <v>0</v>
      </c>
      <c r="DB35" s="208"/>
      <c r="DC35" s="208">
        <v>0</v>
      </c>
      <c r="DD35" s="178"/>
      <c r="DE35" s="208">
        <v>0</v>
      </c>
      <c r="DF35" s="178"/>
      <c r="DG35" s="208">
        <v>0</v>
      </c>
      <c r="DH35" s="209">
        <v>0</v>
      </c>
    </row>
    <row r="36" spans="1:112">
      <c r="A36" s="275" t="s">
        <v>360</v>
      </c>
      <c r="B36" s="4" t="s">
        <v>245</v>
      </c>
      <c r="C36" s="4" t="s">
        <v>416</v>
      </c>
      <c r="D36" s="246" t="s">
        <v>248</v>
      </c>
      <c r="E36" s="208">
        <v>0</v>
      </c>
      <c r="F36" s="178"/>
      <c r="G36" s="208">
        <v>0</v>
      </c>
      <c r="H36" s="178"/>
      <c r="I36" s="208">
        <v>0</v>
      </c>
      <c r="J36" s="178"/>
      <c r="K36" s="208">
        <v>0</v>
      </c>
      <c r="L36" s="178"/>
      <c r="M36" s="209">
        <v>0</v>
      </c>
      <c r="N36" s="178"/>
      <c r="O36" s="208">
        <v>0</v>
      </c>
      <c r="P36" s="178"/>
      <c r="Q36" s="208">
        <v>0</v>
      </c>
      <c r="R36" s="178"/>
      <c r="S36" s="208">
        <v>0</v>
      </c>
      <c r="T36" s="178"/>
      <c r="U36" s="208">
        <v>0</v>
      </c>
      <c r="V36" s="178"/>
      <c r="W36" s="209">
        <v>0</v>
      </c>
      <c r="X36" s="178"/>
      <c r="Y36" s="208">
        <v>0</v>
      </c>
      <c r="Z36" s="178"/>
      <c r="AA36" s="208">
        <v>0</v>
      </c>
      <c r="AB36" s="178"/>
      <c r="AC36" s="208">
        <v>0</v>
      </c>
      <c r="AD36" s="178"/>
      <c r="AE36" s="208">
        <v>0</v>
      </c>
      <c r="AF36" s="178"/>
      <c r="AG36" s="209">
        <v>0</v>
      </c>
      <c r="AH36" s="178"/>
      <c r="AI36" s="208">
        <v>0</v>
      </c>
      <c r="AJ36" s="178"/>
      <c r="AK36" s="208">
        <v>0</v>
      </c>
      <c r="AL36" s="178"/>
      <c r="AM36" s="208">
        <v>0</v>
      </c>
      <c r="AN36" s="178"/>
      <c r="AO36" s="208">
        <v>0</v>
      </c>
      <c r="AP36" s="178"/>
      <c r="AQ36" s="209">
        <v>0</v>
      </c>
      <c r="AR36" s="178"/>
      <c r="AS36" s="208">
        <v>0</v>
      </c>
      <c r="AT36" s="178"/>
      <c r="AU36" s="208">
        <v>0</v>
      </c>
      <c r="AV36" s="178"/>
      <c r="AW36" s="208">
        <v>0</v>
      </c>
      <c r="AX36" s="178"/>
      <c r="AY36" s="208">
        <v>0</v>
      </c>
      <c r="AZ36" s="178"/>
      <c r="BA36" s="209">
        <v>0</v>
      </c>
      <c r="BB36" s="178"/>
      <c r="BC36" s="208">
        <v>0</v>
      </c>
      <c r="BD36" s="178"/>
      <c r="BE36" s="208">
        <v>0</v>
      </c>
      <c r="BF36" s="178"/>
      <c r="BG36" s="208">
        <v>0</v>
      </c>
      <c r="BH36" s="178"/>
      <c r="BI36" s="208">
        <v>0</v>
      </c>
      <c r="BJ36" s="178"/>
      <c r="BK36" s="209">
        <v>0</v>
      </c>
      <c r="BL36" s="178"/>
      <c r="BM36" s="208">
        <v>0</v>
      </c>
      <c r="BN36" s="178"/>
      <c r="BO36" s="208">
        <v>0</v>
      </c>
      <c r="BP36" s="178"/>
      <c r="BQ36" s="208">
        <v>0</v>
      </c>
      <c r="BR36" s="178"/>
      <c r="BS36" s="208">
        <v>0</v>
      </c>
      <c r="BT36" s="178"/>
      <c r="BU36" s="209">
        <v>0</v>
      </c>
      <c r="BV36" s="178"/>
      <c r="BW36" s="208">
        <v>0</v>
      </c>
      <c r="BX36" s="178"/>
      <c r="BY36" s="208">
        <v>0</v>
      </c>
      <c r="BZ36" s="178"/>
      <c r="CA36" s="208">
        <v>0</v>
      </c>
      <c r="CB36" s="178"/>
      <c r="CC36" s="208">
        <v>0</v>
      </c>
      <c r="CD36" s="178"/>
      <c r="CE36" s="209">
        <v>0</v>
      </c>
      <c r="CF36" s="178"/>
      <c r="CG36" s="208">
        <v>0</v>
      </c>
      <c r="CH36" s="178"/>
      <c r="CI36" s="208">
        <v>0</v>
      </c>
      <c r="CJ36" s="178"/>
      <c r="CK36" s="208">
        <v>0</v>
      </c>
      <c r="CL36" s="178"/>
      <c r="CM36" s="208">
        <v>0</v>
      </c>
      <c r="CN36" s="178"/>
      <c r="CO36" s="209">
        <v>0</v>
      </c>
      <c r="CP36" s="178"/>
      <c r="CQ36" s="208">
        <v>0</v>
      </c>
      <c r="CR36" s="178"/>
      <c r="CS36" s="208">
        <v>0</v>
      </c>
      <c r="CT36" s="178"/>
      <c r="CU36" s="208">
        <v>0</v>
      </c>
      <c r="CV36" s="178"/>
      <c r="CW36" s="208">
        <v>0</v>
      </c>
      <c r="CX36" s="178"/>
      <c r="CY36" s="209">
        <v>0</v>
      </c>
      <c r="CZ36" s="178"/>
      <c r="DA36" s="208">
        <v>0</v>
      </c>
      <c r="DB36" s="208"/>
      <c r="DC36" s="208">
        <v>0</v>
      </c>
      <c r="DD36" s="178"/>
      <c r="DE36" s="208">
        <v>0</v>
      </c>
      <c r="DF36" s="178"/>
      <c r="DG36" s="208">
        <v>0</v>
      </c>
      <c r="DH36" s="209">
        <v>0</v>
      </c>
    </row>
    <row r="37" spans="1:112">
      <c r="A37" s="275" t="s">
        <v>360</v>
      </c>
      <c r="B37" s="4" t="s">
        <v>249</v>
      </c>
      <c r="C37" s="4" t="s">
        <v>396</v>
      </c>
      <c r="D37" s="276" t="s">
        <v>250</v>
      </c>
      <c r="E37" s="208">
        <v>0</v>
      </c>
      <c r="F37" s="178"/>
      <c r="G37" s="208">
        <v>0</v>
      </c>
      <c r="H37" s="178"/>
      <c r="I37" s="208">
        <v>0</v>
      </c>
      <c r="J37" s="178"/>
      <c r="K37" s="208">
        <v>0</v>
      </c>
      <c r="L37" s="178"/>
      <c r="M37" s="209">
        <v>0</v>
      </c>
      <c r="N37" s="178"/>
      <c r="O37" s="208">
        <v>0</v>
      </c>
      <c r="P37" s="178"/>
      <c r="Q37" s="208">
        <v>0</v>
      </c>
      <c r="R37" s="178"/>
      <c r="S37" s="208">
        <v>0</v>
      </c>
      <c r="T37" s="178"/>
      <c r="U37" s="208">
        <v>0</v>
      </c>
      <c r="V37" s="178"/>
      <c r="W37" s="209">
        <v>0</v>
      </c>
      <c r="X37" s="178"/>
      <c r="Y37" s="208">
        <v>0</v>
      </c>
      <c r="Z37" s="178"/>
      <c r="AA37" s="208">
        <v>0</v>
      </c>
      <c r="AB37" s="178"/>
      <c r="AC37" s="208">
        <v>0</v>
      </c>
      <c r="AD37" s="178"/>
      <c r="AE37" s="208">
        <v>0</v>
      </c>
      <c r="AF37" s="178"/>
      <c r="AG37" s="209">
        <v>0</v>
      </c>
      <c r="AH37" s="178"/>
      <c r="AI37" s="208">
        <v>0</v>
      </c>
      <c r="AJ37" s="178"/>
      <c r="AK37" s="208">
        <v>0</v>
      </c>
      <c r="AL37" s="178"/>
      <c r="AM37" s="208">
        <v>0</v>
      </c>
      <c r="AN37" s="178"/>
      <c r="AO37" s="208">
        <v>0</v>
      </c>
      <c r="AP37" s="178"/>
      <c r="AQ37" s="209">
        <v>0</v>
      </c>
      <c r="AR37" s="178"/>
      <c r="AS37" s="208">
        <v>0</v>
      </c>
      <c r="AT37" s="178"/>
      <c r="AU37" s="208">
        <v>0</v>
      </c>
      <c r="AV37" s="178"/>
      <c r="AW37" s="208">
        <v>0</v>
      </c>
      <c r="AX37" s="178"/>
      <c r="AY37" s="208">
        <v>0</v>
      </c>
      <c r="AZ37" s="178"/>
      <c r="BA37" s="209">
        <v>0</v>
      </c>
      <c r="BB37" s="178"/>
      <c r="BC37" s="208">
        <v>0</v>
      </c>
      <c r="BD37" s="178"/>
      <c r="BE37" s="208">
        <v>0</v>
      </c>
      <c r="BF37" s="178"/>
      <c r="BG37" s="208">
        <v>0</v>
      </c>
      <c r="BH37" s="178"/>
      <c r="BI37" s="208">
        <v>0</v>
      </c>
      <c r="BJ37" s="178"/>
      <c r="BK37" s="209">
        <v>0</v>
      </c>
      <c r="BL37" s="178"/>
      <c r="BM37" s="208">
        <v>0</v>
      </c>
      <c r="BN37" s="178"/>
      <c r="BO37" s="208">
        <v>0</v>
      </c>
      <c r="BP37" s="178"/>
      <c r="BQ37" s="208">
        <v>0</v>
      </c>
      <c r="BR37" s="178"/>
      <c r="BS37" s="208">
        <v>0</v>
      </c>
      <c r="BT37" s="178"/>
      <c r="BU37" s="209">
        <v>0</v>
      </c>
      <c r="BV37" s="178"/>
      <c r="BW37" s="208">
        <v>0</v>
      </c>
      <c r="BX37" s="178"/>
      <c r="BY37" s="208">
        <v>0</v>
      </c>
      <c r="BZ37" s="178"/>
      <c r="CA37" s="208">
        <v>0</v>
      </c>
      <c r="CB37" s="178"/>
      <c r="CC37" s="208">
        <v>0</v>
      </c>
      <c r="CD37" s="178"/>
      <c r="CE37" s="209">
        <v>0</v>
      </c>
      <c r="CF37" s="178"/>
      <c r="CG37" s="208">
        <v>0</v>
      </c>
      <c r="CH37" s="178"/>
      <c r="CI37" s="208">
        <v>0</v>
      </c>
      <c r="CJ37" s="178"/>
      <c r="CK37" s="208">
        <v>0</v>
      </c>
      <c r="CL37" s="178"/>
      <c r="CM37" s="208">
        <v>0</v>
      </c>
      <c r="CN37" s="178"/>
      <c r="CO37" s="209">
        <v>0</v>
      </c>
      <c r="CP37" s="178"/>
      <c r="CQ37" s="208">
        <v>0</v>
      </c>
      <c r="CR37" s="178"/>
      <c r="CS37" s="208">
        <v>0</v>
      </c>
      <c r="CT37" s="178"/>
      <c r="CU37" s="208">
        <v>0</v>
      </c>
      <c r="CV37" s="178"/>
      <c r="CW37" s="208">
        <v>0</v>
      </c>
      <c r="CX37" s="178"/>
      <c r="CY37" s="209">
        <v>0</v>
      </c>
      <c r="CZ37" s="178"/>
      <c r="DA37" s="208">
        <v>0</v>
      </c>
      <c r="DB37" s="208"/>
      <c r="DC37" s="208">
        <v>0</v>
      </c>
      <c r="DD37" s="178"/>
      <c r="DE37" s="208">
        <v>0</v>
      </c>
      <c r="DF37" s="178"/>
      <c r="DG37" s="208">
        <v>0</v>
      </c>
      <c r="DH37" s="209">
        <v>0</v>
      </c>
    </row>
    <row r="38" spans="1:112">
      <c r="A38" s="275" t="s">
        <v>360</v>
      </c>
      <c r="B38" s="4" t="s">
        <v>249</v>
      </c>
      <c r="C38" s="4" t="s">
        <v>417</v>
      </c>
      <c r="D38" s="246" t="s">
        <v>251</v>
      </c>
      <c r="E38" s="208">
        <v>0</v>
      </c>
      <c r="F38" s="178"/>
      <c r="G38" s="208">
        <v>0</v>
      </c>
      <c r="H38" s="178"/>
      <c r="I38" s="208">
        <v>0</v>
      </c>
      <c r="J38" s="178"/>
      <c r="K38" s="208">
        <v>0</v>
      </c>
      <c r="L38" s="178"/>
      <c r="M38" s="209">
        <v>0</v>
      </c>
      <c r="N38" s="178"/>
      <c r="O38" s="208">
        <v>0</v>
      </c>
      <c r="P38" s="178"/>
      <c r="Q38" s="208">
        <v>0</v>
      </c>
      <c r="R38" s="178"/>
      <c r="S38" s="208">
        <v>0</v>
      </c>
      <c r="T38" s="178"/>
      <c r="U38" s="208">
        <v>0</v>
      </c>
      <c r="V38" s="178"/>
      <c r="W38" s="209">
        <v>0</v>
      </c>
      <c r="X38" s="178"/>
      <c r="Y38" s="208">
        <v>0</v>
      </c>
      <c r="Z38" s="178"/>
      <c r="AA38" s="208">
        <v>0</v>
      </c>
      <c r="AB38" s="178"/>
      <c r="AC38" s="208">
        <v>0</v>
      </c>
      <c r="AD38" s="178"/>
      <c r="AE38" s="208">
        <v>0</v>
      </c>
      <c r="AF38" s="178"/>
      <c r="AG38" s="209">
        <v>0</v>
      </c>
      <c r="AH38" s="178"/>
      <c r="AI38" s="208">
        <v>0</v>
      </c>
      <c r="AJ38" s="178"/>
      <c r="AK38" s="208">
        <v>0</v>
      </c>
      <c r="AL38" s="178"/>
      <c r="AM38" s="208">
        <v>0</v>
      </c>
      <c r="AN38" s="178"/>
      <c r="AO38" s="208">
        <v>0</v>
      </c>
      <c r="AP38" s="178"/>
      <c r="AQ38" s="209">
        <v>0</v>
      </c>
      <c r="AR38" s="178"/>
      <c r="AS38" s="208">
        <v>0</v>
      </c>
      <c r="AT38" s="178"/>
      <c r="AU38" s="208">
        <v>0</v>
      </c>
      <c r="AV38" s="178"/>
      <c r="AW38" s="208">
        <v>0</v>
      </c>
      <c r="AX38" s="178"/>
      <c r="AY38" s="208">
        <v>0</v>
      </c>
      <c r="AZ38" s="178"/>
      <c r="BA38" s="209">
        <v>0</v>
      </c>
      <c r="BB38" s="178"/>
      <c r="BC38" s="208">
        <v>0</v>
      </c>
      <c r="BD38" s="178"/>
      <c r="BE38" s="208">
        <v>0</v>
      </c>
      <c r="BF38" s="178"/>
      <c r="BG38" s="208">
        <v>0</v>
      </c>
      <c r="BH38" s="178"/>
      <c r="BI38" s="208">
        <v>0</v>
      </c>
      <c r="BJ38" s="178"/>
      <c r="BK38" s="209">
        <v>0</v>
      </c>
      <c r="BL38" s="178"/>
      <c r="BM38" s="208">
        <v>0</v>
      </c>
      <c r="BN38" s="178"/>
      <c r="BO38" s="208">
        <v>0</v>
      </c>
      <c r="BP38" s="178"/>
      <c r="BQ38" s="208">
        <v>0</v>
      </c>
      <c r="BR38" s="178"/>
      <c r="BS38" s="208">
        <v>0</v>
      </c>
      <c r="BT38" s="178"/>
      <c r="BU38" s="209">
        <v>0</v>
      </c>
      <c r="BV38" s="178"/>
      <c r="BW38" s="208">
        <v>0</v>
      </c>
      <c r="BX38" s="178"/>
      <c r="BY38" s="208">
        <v>0</v>
      </c>
      <c r="BZ38" s="178"/>
      <c r="CA38" s="208">
        <v>0</v>
      </c>
      <c r="CB38" s="178"/>
      <c r="CC38" s="208">
        <v>0</v>
      </c>
      <c r="CD38" s="178"/>
      <c r="CE38" s="209">
        <v>0</v>
      </c>
      <c r="CF38" s="178"/>
      <c r="CG38" s="208">
        <v>0</v>
      </c>
      <c r="CH38" s="178"/>
      <c r="CI38" s="208">
        <v>0</v>
      </c>
      <c r="CJ38" s="178"/>
      <c r="CK38" s="208">
        <v>0</v>
      </c>
      <c r="CL38" s="178"/>
      <c r="CM38" s="208">
        <v>0</v>
      </c>
      <c r="CN38" s="178"/>
      <c r="CO38" s="209">
        <v>0</v>
      </c>
      <c r="CP38" s="178"/>
      <c r="CQ38" s="208">
        <v>0</v>
      </c>
      <c r="CR38" s="178"/>
      <c r="CS38" s="208">
        <v>0</v>
      </c>
      <c r="CT38" s="178"/>
      <c r="CU38" s="208">
        <v>0</v>
      </c>
      <c r="CV38" s="178"/>
      <c r="CW38" s="208">
        <v>0</v>
      </c>
      <c r="CX38" s="178"/>
      <c r="CY38" s="209">
        <v>0</v>
      </c>
      <c r="CZ38" s="178"/>
      <c r="DA38" s="208">
        <v>0</v>
      </c>
      <c r="DB38" s="208"/>
      <c r="DC38" s="208">
        <v>0</v>
      </c>
      <c r="DD38" s="178"/>
      <c r="DE38" s="208">
        <v>0</v>
      </c>
      <c r="DF38" s="178"/>
      <c r="DG38" s="208">
        <v>0</v>
      </c>
      <c r="DH38" s="209">
        <v>0</v>
      </c>
    </row>
    <row r="39" spans="1:112">
      <c r="A39" s="275" t="s">
        <v>360</v>
      </c>
      <c r="B39" s="4" t="s">
        <v>249</v>
      </c>
      <c r="C39" s="4" t="s">
        <v>418</v>
      </c>
      <c r="D39" s="246" t="s">
        <v>252</v>
      </c>
      <c r="E39" s="208">
        <v>0</v>
      </c>
      <c r="F39" s="178"/>
      <c r="G39" s="208">
        <v>0</v>
      </c>
      <c r="H39" s="178"/>
      <c r="I39" s="208">
        <v>0</v>
      </c>
      <c r="J39" s="178"/>
      <c r="K39" s="208">
        <v>0</v>
      </c>
      <c r="L39" s="178"/>
      <c r="M39" s="209">
        <v>0</v>
      </c>
      <c r="N39" s="178"/>
      <c r="O39" s="208">
        <v>0</v>
      </c>
      <c r="P39" s="178"/>
      <c r="Q39" s="208">
        <v>0</v>
      </c>
      <c r="R39" s="178"/>
      <c r="S39" s="208">
        <v>0</v>
      </c>
      <c r="T39" s="178"/>
      <c r="U39" s="208">
        <v>0</v>
      </c>
      <c r="V39" s="178"/>
      <c r="W39" s="209">
        <v>0</v>
      </c>
      <c r="X39" s="178"/>
      <c r="Y39" s="208">
        <v>0</v>
      </c>
      <c r="Z39" s="178"/>
      <c r="AA39" s="208">
        <v>0</v>
      </c>
      <c r="AB39" s="178"/>
      <c r="AC39" s="208">
        <v>0</v>
      </c>
      <c r="AD39" s="178"/>
      <c r="AE39" s="208">
        <v>0</v>
      </c>
      <c r="AF39" s="178"/>
      <c r="AG39" s="209">
        <v>0</v>
      </c>
      <c r="AH39" s="178"/>
      <c r="AI39" s="208">
        <v>0</v>
      </c>
      <c r="AJ39" s="178"/>
      <c r="AK39" s="208">
        <v>0</v>
      </c>
      <c r="AL39" s="178"/>
      <c r="AM39" s="208">
        <v>0</v>
      </c>
      <c r="AN39" s="178"/>
      <c r="AO39" s="208">
        <v>0</v>
      </c>
      <c r="AP39" s="178"/>
      <c r="AQ39" s="209">
        <v>0</v>
      </c>
      <c r="AR39" s="178"/>
      <c r="AS39" s="208">
        <v>0</v>
      </c>
      <c r="AT39" s="178"/>
      <c r="AU39" s="208">
        <v>0</v>
      </c>
      <c r="AV39" s="178"/>
      <c r="AW39" s="208">
        <v>0</v>
      </c>
      <c r="AX39" s="178"/>
      <c r="AY39" s="208">
        <v>0</v>
      </c>
      <c r="AZ39" s="178"/>
      <c r="BA39" s="209">
        <v>0</v>
      </c>
      <c r="BB39" s="178"/>
      <c r="BC39" s="208">
        <v>0</v>
      </c>
      <c r="BD39" s="178"/>
      <c r="BE39" s="208">
        <v>0</v>
      </c>
      <c r="BF39" s="178"/>
      <c r="BG39" s="208">
        <v>0</v>
      </c>
      <c r="BH39" s="178"/>
      <c r="BI39" s="208">
        <v>0</v>
      </c>
      <c r="BJ39" s="178"/>
      <c r="BK39" s="209">
        <v>0</v>
      </c>
      <c r="BL39" s="178"/>
      <c r="BM39" s="208">
        <v>0</v>
      </c>
      <c r="BN39" s="178"/>
      <c r="BO39" s="208">
        <v>0</v>
      </c>
      <c r="BP39" s="178"/>
      <c r="BQ39" s="208">
        <v>0</v>
      </c>
      <c r="BR39" s="178"/>
      <c r="BS39" s="208">
        <v>0</v>
      </c>
      <c r="BT39" s="178"/>
      <c r="BU39" s="209">
        <v>0</v>
      </c>
      <c r="BV39" s="178"/>
      <c r="BW39" s="208">
        <v>0</v>
      </c>
      <c r="BX39" s="178"/>
      <c r="BY39" s="208">
        <v>0</v>
      </c>
      <c r="BZ39" s="178"/>
      <c r="CA39" s="208">
        <v>0</v>
      </c>
      <c r="CB39" s="178"/>
      <c r="CC39" s="208">
        <v>0</v>
      </c>
      <c r="CD39" s="178"/>
      <c r="CE39" s="209">
        <v>0</v>
      </c>
      <c r="CF39" s="178"/>
      <c r="CG39" s="208">
        <v>0</v>
      </c>
      <c r="CH39" s="178"/>
      <c r="CI39" s="208">
        <v>0</v>
      </c>
      <c r="CJ39" s="178"/>
      <c r="CK39" s="208">
        <v>0</v>
      </c>
      <c r="CL39" s="178"/>
      <c r="CM39" s="208">
        <v>0</v>
      </c>
      <c r="CN39" s="178"/>
      <c r="CO39" s="209">
        <v>0</v>
      </c>
      <c r="CP39" s="178"/>
      <c r="CQ39" s="208">
        <v>0</v>
      </c>
      <c r="CR39" s="178"/>
      <c r="CS39" s="208">
        <v>0</v>
      </c>
      <c r="CT39" s="178"/>
      <c r="CU39" s="208">
        <v>0</v>
      </c>
      <c r="CV39" s="178"/>
      <c r="CW39" s="208">
        <v>0</v>
      </c>
      <c r="CX39" s="178"/>
      <c r="CY39" s="209">
        <v>0</v>
      </c>
      <c r="CZ39" s="178"/>
      <c r="DA39" s="208">
        <v>0</v>
      </c>
      <c r="DB39" s="208"/>
      <c r="DC39" s="208">
        <v>0</v>
      </c>
      <c r="DD39" s="178"/>
      <c r="DE39" s="208">
        <v>0</v>
      </c>
      <c r="DF39" s="178"/>
      <c r="DG39" s="208">
        <v>0</v>
      </c>
      <c r="DH39" s="209">
        <v>0</v>
      </c>
    </row>
    <row r="40" spans="1:112" s="280" customFormat="1" ht="21.75" customHeight="1">
      <c r="A40" s="278" t="s">
        <v>358</v>
      </c>
      <c r="B40" s="282" t="s">
        <v>396</v>
      </c>
      <c r="C40" s="282" t="s">
        <v>396</v>
      </c>
      <c r="D40" s="276" t="s">
        <v>253</v>
      </c>
      <c r="E40" s="283">
        <v>0</v>
      </c>
      <c r="F40" s="284"/>
      <c r="G40" s="283">
        <v>2</v>
      </c>
      <c r="H40" s="284"/>
      <c r="I40" s="283">
        <v>3</v>
      </c>
      <c r="J40" s="284"/>
      <c r="K40" s="283">
        <v>1</v>
      </c>
      <c r="L40" s="284"/>
      <c r="M40" s="283">
        <v>6</v>
      </c>
      <c r="N40" s="284"/>
      <c r="O40" s="283">
        <v>0</v>
      </c>
      <c r="P40" s="284"/>
      <c r="Q40" s="283">
        <v>0</v>
      </c>
      <c r="R40" s="284"/>
      <c r="S40" s="283">
        <v>0</v>
      </c>
      <c r="T40" s="284"/>
      <c r="U40" s="283">
        <v>0</v>
      </c>
      <c r="V40" s="284"/>
      <c r="W40" s="283">
        <v>0</v>
      </c>
      <c r="X40" s="284"/>
      <c r="Y40" s="283">
        <v>0</v>
      </c>
      <c r="Z40" s="284"/>
      <c r="AA40" s="283">
        <v>0</v>
      </c>
      <c r="AB40" s="284"/>
      <c r="AC40" s="283">
        <v>1</v>
      </c>
      <c r="AD40" s="284"/>
      <c r="AE40" s="283">
        <v>0</v>
      </c>
      <c r="AF40" s="284"/>
      <c r="AG40" s="283">
        <v>1</v>
      </c>
      <c r="AH40" s="284"/>
      <c r="AI40" s="283">
        <v>0</v>
      </c>
      <c r="AJ40" s="284"/>
      <c r="AK40" s="283">
        <v>0</v>
      </c>
      <c r="AL40" s="284"/>
      <c r="AM40" s="283">
        <v>1</v>
      </c>
      <c r="AN40" s="284"/>
      <c r="AO40" s="283">
        <v>1</v>
      </c>
      <c r="AP40" s="284"/>
      <c r="AQ40" s="283">
        <v>2</v>
      </c>
      <c r="AR40" s="284"/>
      <c r="AS40" s="283">
        <v>1</v>
      </c>
      <c r="AT40" s="284"/>
      <c r="AU40" s="283">
        <v>0</v>
      </c>
      <c r="AV40" s="284"/>
      <c r="AW40" s="283">
        <v>0</v>
      </c>
      <c r="AX40" s="284"/>
      <c r="AY40" s="283">
        <v>0</v>
      </c>
      <c r="AZ40" s="284"/>
      <c r="BA40" s="283">
        <v>1</v>
      </c>
      <c r="BB40" s="284"/>
      <c r="BC40" s="283">
        <v>0</v>
      </c>
      <c r="BD40" s="284"/>
      <c r="BE40" s="283">
        <v>0</v>
      </c>
      <c r="BF40" s="284"/>
      <c r="BG40" s="283">
        <v>0</v>
      </c>
      <c r="BH40" s="284"/>
      <c r="BI40" s="283">
        <v>0</v>
      </c>
      <c r="BJ40" s="284"/>
      <c r="BK40" s="283">
        <v>0</v>
      </c>
      <c r="BL40" s="284"/>
      <c r="BM40" s="283">
        <v>0</v>
      </c>
      <c r="BN40" s="284"/>
      <c r="BO40" s="283">
        <v>0</v>
      </c>
      <c r="BP40" s="284"/>
      <c r="BQ40" s="283">
        <v>0</v>
      </c>
      <c r="BR40" s="284"/>
      <c r="BS40" s="283">
        <v>0</v>
      </c>
      <c r="BT40" s="284"/>
      <c r="BU40" s="283">
        <v>0</v>
      </c>
      <c r="BV40" s="284"/>
      <c r="BW40" s="283">
        <v>0</v>
      </c>
      <c r="BX40" s="284"/>
      <c r="BY40" s="283">
        <v>0</v>
      </c>
      <c r="BZ40" s="284"/>
      <c r="CA40" s="283">
        <v>0</v>
      </c>
      <c r="CB40" s="284"/>
      <c r="CC40" s="283">
        <v>0</v>
      </c>
      <c r="CD40" s="284"/>
      <c r="CE40" s="283">
        <v>0</v>
      </c>
      <c r="CF40" s="284"/>
      <c r="CG40" s="283">
        <v>0</v>
      </c>
      <c r="CH40" s="284"/>
      <c r="CI40" s="283">
        <v>0</v>
      </c>
      <c r="CJ40" s="284"/>
      <c r="CK40" s="283">
        <v>0</v>
      </c>
      <c r="CL40" s="284"/>
      <c r="CM40" s="283">
        <v>0</v>
      </c>
      <c r="CN40" s="284"/>
      <c r="CO40" s="283">
        <v>0</v>
      </c>
      <c r="CP40" s="284"/>
      <c r="CQ40" s="283">
        <v>0</v>
      </c>
      <c r="CR40" s="284"/>
      <c r="CS40" s="283">
        <v>0</v>
      </c>
      <c r="CT40" s="284"/>
      <c r="CU40" s="283">
        <v>0</v>
      </c>
      <c r="CV40" s="284"/>
      <c r="CW40" s="283">
        <v>0</v>
      </c>
      <c r="CX40" s="284"/>
      <c r="CY40" s="283">
        <v>0</v>
      </c>
      <c r="CZ40" s="284"/>
      <c r="DA40" s="283">
        <v>0</v>
      </c>
      <c r="DB40" s="283"/>
      <c r="DC40" s="283">
        <v>0</v>
      </c>
      <c r="DD40" s="284"/>
      <c r="DE40" s="283">
        <v>0</v>
      </c>
      <c r="DF40" s="284"/>
      <c r="DG40" s="283">
        <v>0</v>
      </c>
      <c r="DH40" s="283">
        <v>0</v>
      </c>
    </row>
    <row r="41" spans="1:112">
      <c r="A41" s="275" t="s">
        <v>358</v>
      </c>
      <c r="B41" s="4" t="s">
        <v>254</v>
      </c>
      <c r="C41" s="4" t="s">
        <v>396</v>
      </c>
      <c r="D41" s="276" t="s">
        <v>255</v>
      </c>
      <c r="E41" s="208">
        <v>0</v>
      </c>
      <c r="F41" s="178"/>
      <c r="G41" s="208">
        <v>0</v>
      </c>
      <c r="H41" s="178"/>
      <c r="I41" s="208">
        <v>0</v>
      </c>
      <c r="J41" s="178"/>
      <c r="K41" s="208">
        <v>0</v>
      </c>
      <c r="L41" s="178"/>
      <c r="M41" s="209">
        <v>0</v>
      </c>
      <c r="N41" s="178"/>
      <c r="O41" s="208">
        <v>0</v>
      </c>
      <c r="P41" s="178"/>
      <c r="Q41" s="208">
        <v>0</v>
      </c>
      <c r="R41" s="178"/>
      <c r="S41" s="208">
        <v>0</v>
      </c>
      <c r="T41" s="178"/>
      <c r="U41" s="208">
        <v>0</v>
      </c>
      <c r="V41" s="178"/>
      <c r="W41" s="209">
        <v>0</v>
      </c>
      <c r="X41" s="178"/>
      <c r="Y41" s="208">
        <v>0</v>
      </c>
      <c r="Z41" s="178"/>
      <c r="AA41" s="208">
        <v>0</v>
      </c>
      <c r="AB41" s="178"/>
      <c r="AC41" s="208">
        <v>0</v>
      </c>
      <c r="AD41" s="178"/>
      <c r="AE41" s="208">
        <v>0</v>
      </c>
      <c r="AF41" s="178"/>
      <c r="AG41" s="209">
        <v>0</v>
      </c>
      <c r="AH41" s="178"/>
      <c r="AI41" s="208">
        <v>0</v>
      </c>
      <c r="AJ41" s="178"/>
      <c r="AK41" s="208">
        <v>0</v>
      </c>
      <c r="AL41" s="178"/>
      <c r="AM41" s="208">
        <v>0</v>
      </c>
      <c r="AN41" s="178"/>
      <c r="AO41" s="208">
        <v>0</v>
      </c>
      <c r="AP41" s="178"/>
      <c r="AQ41" s="209">
        <v>0</v>
      </c>
      <c r="AR41" s="178"/>
      <c r="AS41" s="208">
        <v>0</v>
      </c>
      <c r="AT41" s="178"/>
      <c r="AU41" s="208">
        <v>0</v>
      </c>
      <c r="AV41" s="178"/>
      <c r="AW41" s="208">
        <v>0</v>
      </c>
      <c r="AX41" s="178"/>
      <c r="AY41" s="208">
        <v>0</v>
      </c>
      <c r="AZ41" s="178"/>
      <c r="BA41" s="209">
        <v>0</v>
      </c>
      <c r="BB41" s="178"/>
      <c r="BC41" s="208">
        <v>0</v>
      </c>
      <c r="BD41" s="178"/>
      <c r="BE41" s="208">
        <v>0</v>
      </c>
      <c r="BF41" s="178"/>
      <c r="BG41" s="208">
        <v>0</v>
      </c>
      <c r="BH41" s="178"/>
      <c r="BI41" s="208">
        <v>0</v>
      </c>
      <c r="BJ41" s="178"/>
      <c r="BK41" s="209">
        <v>0</v>
      </c>
      <c r="BL41" s="178"/>
      <c r="BM41" s="208">
        <v>0</v>
      </c>
      <c r="BN41" s="178"/>
      <c r="BO41" s="208">
        <v>0</v>
      </c>
      <c r="BP41" s="178"/>
      <c r="BQ41" s="208">
        <v>0</v>
      </c>
      <c r="BR41" s="178"/>
      <c r="BS41" s="208">
        <v>0</v>
      </c>
      <c r="BT41" s="178"/>
      <c r="BU41" s="209">
        <v>0</v>
      </c>
      <c r="BV41" s="178"/>
      <c r="BW41" s="208">
        <v>0</v>
      </c>
      <c r="BX41" s="178"/>
      <c r="BY41" s="208">
        <v>0</v>
      </c>
      <c r="BZ41" s="178"/>
      <c r="CA41" s="208">
        <v>0</v>
      </c>
      <c r="CB41" s="178"/>
      <c r="CC41" s="208">
        <v>0</v>
      </c>
      <c r="CD41" s="178"/>
      <c r="CE41" s="209">
        <v>0</v>
      </c>
      <c r="CF41" s="178"/>
      <c r="CG41" s="208">
        <v>0</v>
      </c>
      <c r="CH41" s="178"/>
      <c r="CI41" s="208">
        <v>0</v>
      </c>
      <c r="CJ41" s="178"/>
      <c r="CK41" s="208">
        <v>0</v>
      </c>
      <c r="CL41" s="178"/>
      <c r="CM41" s="208">
        <v>0</v>
      </c>
      <c r="CN41" s="178"/>
      <c r="CO41" s="209">
        <v>0</v>
      </c>
      <c r="CP41" s="178"/>
      <c r="CQ41" s="208">
        <v>0</v>
      </c>
      <c r="CR41" s="178"/>
      <c r="CS41" s="208">
        <v>0</v>
      </c>
      <c r="CT41" s="178"/>
      <c r="CU41" s="208">
        <v>0</v>
      </c>
      <c r="CV41" s="178"/>
      <c r="CW41" s="208">
        <v>0</v>
      </c>
      <c r="CX41" s="178"/>
      <c r="CY41" s="209">
        <v>0</v>
      </c>
      <c r="CZ41" s="178"/>
      <c r="DA41" s="208">
        <v>0</v>
      </c>
      <c r="DB41" s="208"/>
      <c r="DC41" s="208">
        <v>0</v>
      </c>
      <c r="DD41" s="178"/>
      <c r="DE41" s="208">
        <v>0</v>
      </c>
      <c r="DF41" s="178"/>
      <c r="DG41" s="208">
        <v>0</v>
      </c>
      <c r="DH41" s="209">
        <v>0</v>
      </c>
    </row>
    <row r="42" spans="1:112">
      <c r="A42" s="275" t="s">
        <v>358</v>
      </c>
      <c r="B42" s="4" t="s">
        <v>254</v>
      </c>
      <c r="C42" s="4" t="s">
        <v>420</v>
      </c>
      <c r="D42" s="246" t="s">
        <v>256</v>
      </c>
      <c r="E42" s="208">
        <v>0</v>
      </c>
      <c r="F42" s="178"/>
      <c r="G42" s="208">
        <v>0</v>
      </c>
      <c r="H42" s="178"/>
      <c r="I42" s="208">
        <v>0</v>
      </c>
      <c r="J42" s="178"/>
      <c r="K42" s="208">
        <v>0</v>
      </c>
      <c r="L42" s="178"/>
      <c r="M42" s="209">
        <v>0</v>
      </c>
      <c r="N42" s="178"/>
      <c r="O42" s="208">
        <v>0</v>
      </c>
      <c r="P42" s="178"/>
      <c r="Q42" s="208">
        <v>0</v>
      </c>
      <c r="R42" s="178"/>
      <c r="S42" s="208">
        <v>0</v>
      </c>
      <c r="T42" s="178"/>
      <c r="U42" s="208">
        <v>0</v>
      </c>
      <c r="V42" s="178"/>
      <c r="W42" s="209">
        <v>0</v>
      </c>
      <c r="X42" s="178"/>
      <c r="Y42" s="208">
        <v>0</v>
      </c>
      <c r="Z42" s="178"/>
      <c r="AA42" s="208">
        <v>0</v>
      </c>
      <c r="AB42" s="178"/>
      <c r="AC42" s="208">
        <v>0</v>
      </c>
      <c r="AD42" s="178"/>
      <c r="AE42" s="208">
        <v>0</v>
      </c>
      <c r="AF42" s="178"/>
      <c r="AG42" s="209">
        <v>0</v>
      </c>
      <c r="AH42" s="178"/>
      <c r="AI42" s="208">
        <v>0</v>
      </c>
      <c r="AJ42" s="178"/>
      <c r="AK42" s="208">
        <v>0</v>
      </c>
      <c r="AL42" s="178"/>
      <c r="AM42" s="208">
        <v>0</v>
      </c>
      <c r="AN42" s="178"/>
      <c r="AO42" s="208">
        <v>0</v>
      </c>
      <c r="AP42" s="178"/>
      <c r="AQ42" s="209">
        <v>0</v>
      </c>
      <c r="AR42" s="178"/>
      <c r="AS42" s="208">
        <v>0</v>
      </c>
      <c r="AT42" s="178"/>
      <c r="AU42" s="208">
        <v>0</v>
      </c>
      <c r="AV42" s="178"/>
      <c r="AW42" s="208">
        <v>0</v>
      </c>
      <c r="AX42" s="178"/>
      <c r="AY42" s="208">
        <v>0</v>
      </c>
      <c r="AZ42" s="178"/>
      <c r="BA42" s="209">
        <v>0</v>
      </c>
      <c r="BB42" s="178"/>
      <c r="BC42" s="208">
        <v>0</v>
      </c>
      <c r="BD42" s="178"/>
      <c r="BE42" s="208">
        <v>0</v>
      </c>
      <c r="BF42" s="178"/>
      <c r="BG42" s="208">
        <v>0</v>
      </c>
      <c r="BH42" s="178"/>
      <c r="BI42" s="208">
        <v>0</v>
      </c>
      <c r="BJ42" s="178"/>
      <c r="BK42" s="209">
        <v>0</v>
      </c>
      <c r="BL42" s="178"/>
      <c r="BM42" s="208">
        <v>0</v>
      </c>
      <c r="BN42" s="178"/>
      <c r="BO42" s="208">
        <v>0</v>
      </c>
      <c r="BP42" s="178"/>
      <c r="BQ42" s="208">
        <v>0</v>
      </c>
      <c r="BR42" s="178"/>
      <c r="BS42" s="208">
        <v>0</v>
      </c>
      <c r="BT42" s="178"/>
      <c r="BU42" s="209">
        <v>0</v>
      </c>
      <c r="BV42" s="178"/>
      <c r="BW42" s="208">
        <v>0</v>
      </c>
      <c r="BX42" s="178"/>
      <c r="BY42" s="208">
        <v>0</v>
      </c>
      <c r="BZ42" s="178"/>
      <c r="CA42" s="208">
        <v>0</v>
      </c>
      <c r="CB42" s="178"/>
      <c r="CC42" s="208">
        <v>0</v>
      </c>
      <c r="CD42" s="178"/>
      <c r="CE42" s="209">
        <v>0</v>
      </c>
      <c r="CF42" s="178"/>
      <c r="CG42" s="208">
        <v>0</v>
      </c>
      <c r="CH42" s="178"/>
      <c r="CI42" s="208">
        <v>0</v>
      </c>
      <c r="CJ42" s="178"/>
      <c r="CK42" s="208">
        <v>0</v>
      </c>
      <c r="CL42" s="178"/>
      <c r="CM42" s="208">
        <v>0</v>
      </c>
      <c r="CN42" s="178"/>
      <c r="CO42" s="209">
        <v>0</v>
      </c>
      <c r="CP42" s="178"/>
      <c r="CQ42" s="208">
        <v>0</v>
      </c>
      <c r="CR42" s="178"/>
      <c r="CS42" s="208">
        <v>0</v>
      </c>
      <c r="CT42" s="178"/>
      <c r="CU42" s="208">
        <v>0</v>
      </c>
      <c r="CV42" s="178"/>
      <c r="CW42" s="208">
        <v>0</v>
      </c>
      <c r="CX42" s="178"/>
      <c r="CY42" s="209">
        <v>0</v>
      </c>
      <c r="CZ42" s="178"/>
      <c r="DA42" s="208">
        <v>0</v>
      </c>
      <c r="DB42" s="208"/>
      <c r="DC42" s="208">
        <v>0</v>
      </c>
      <c r="DD42" s="178"/>
      <c r="DE42" s="208">
        <v>0</v>
      </c>
      <c r="DF42" s="178"/>
      <c r="DG42" s="208">
        <v>0</v>
      </c>
      <c r="DH42" s="209">
        <v>0</v>
      </c>
    </row>
    <row r="43" spans="1:112">
      <c r="A43" s="275" t="s">
        <v>358</v>
      </c>
      <c r="B43" s="4" t="s">
        <v>254</v>
      </c>
      <c r="C43" s="4" t="s">
        <v>419</v>
      </c>
      <c r="D43" s="246" t="s">
        <v>257</v>
      </c>
      <c r="E43" s="208">
        <v>0</v>
      </c>
      <c r="F43" s="178"/>
      <c r="G43" s="208">
        <v>0</v>
      </c>
      <c r="H43" s="178"/>
      <c r="I43" s="208">
        <v>0</v>
      </c>
      <c r="J43" s="178"/>
      <c r="K43" s="208">
        <v>0</v>
      </c>
      <c r="L43" s="178"/>
      <c r="M43" s="209">
        <v>0</v>
      </c>
      <c r="N43" s="178"/>
      <c r="O43" s="208">
        <v>0</v>
      </c>
      <c r="P43" s="178"/>
      <c r="Q43" s="208">
        <v>0</v>
      </c>
      <c r="R43" s="178"/>
      <c r="S43" s="208">
        <v>0</v>
      </c>
      <c r="T43" s="178"/>
      <c r="U43" s="208">
        <v>0</v>
      </c>
      <c r="V43" s="178"/>
      <c r="W43" s="209">
        <v>0</v>
      </c>
      <c r="X43" s="178"/>
      <c r="Y43" s="208">
        <v>0</v>
      </c>
      <c r="Z43" s="178"/>
      <c r="AA43" s="208">
        <v>0</v>
      </c>
      <c r="AB43" s="178"/>
      <c r="AC43" s="208">
        <v>0</v>
      </c>
      <c r="AD43" s="178"/>
      <c r="AE43" s="208">
        <v>0</v>
      </c>
      <c r="AF43" s="178"/>
      <c r="AG43" s="209">
        <v>0</v>
      </c>
      <c r="AH43" s="178"/>
      <c r="AI43" s="208">
        <v>0</v>
      </c>
      <c r="AJ43" s="178"/>
      <c r="AK43" s="208">
        <v>0</v>
      </c>
      <c r="AL43" s="178"/>
      <c r="AM43" s="208">
        <v>0</v>
      </c>
      <c r="AN43" s="178"/>
      <c r="AO43" s="208">
        <v>0</v>
      </c>
      <c r="AP43" s="178"/>
      <c r="AQ43" s="209">
        <v>0</v>
      </c>
      <c r="AR43" s="178"/>
      <c r="AS43" s="208">
        <v>0</v>
      </c>
      <c r="AT43" s="178"/>
      <c r="AU43" s="208">
        <v>0</v>
      </c>
      <c r="AV43" s="178"/>
      <c r="AW43" s="208">
        <v>0</v>
      </c>
      <c r="AX43" s="178"/>
      <c r="AY43" s="208">
        <v>0</v>
      </c>
      <c r="AZ43" s="178"/>
      <c r="BA43" s="209">
        <v>0</v>
      </c>
      <c r="BB43" s="178"/>
      <c r="BC43" s="208">
        <v>0</v>
      </c>
      <c r="BD43" s="178"/>
      <c r="BE43" s="208">
        <v>0</v>
      </c>
      <c r="BF43" s="178"/>
      <c r="BG43" s="208">
        <v>0</v>
      </c>
      <c r="BH43" s="178"/>
      <c r="BI43" s="208">
        <v>0</v>
      </c>
      <c r="BJ43" s="178"/>
      <c r="BK43" s="209">
        <v>0</v>
      </c>
      <c r="BL43" s="178"/>
      <c r="BM43" s="208">
        <v>0</v>
      </c>
      <c r="BN43" s="178"/>
      <c r="BO43" s="208">
        <v>0</v>
      </c>
      <c r="BP43" s="178"/>
      <c r="BQ43" s="208">
        <v>0</v>
      </c>
      <c r="BR43" s="178"/>
      <c r="BS43" s="208">
        <v>0</v>
      </c>
      <c r="BT43" s="178"/>
      <c r="BU43" s="209">
        <v>0</v>
      </c>
      <c r="BV43" s="178"/>
      <c r="BW43" s="208">
        <v>0</v>
      </c>
      <c r="BX43" s="178"/>
      <c r="BY43" s="208">
        <v>0</v>
      </c>
      <c r="BZ43" s="178"/>
      <c r="CA43" s="208">
        <v>0</v>
      </c>
      <c r="CB43" s="178"/>
      <c r="CC43" s="208">
        <v>0</v>
      </c>
      <c r="CD43" s="178"/>
      <c r="CE43" s="209">
        <v>0</v>
      </c>
      <c r="CF43" s="178"/>
      <c r="CG43" s="208">
        <v>0</v>
      </c>
      <c r="CH43" s="178"/>
      <c r="CI43" s="208">
        <v>0</v>
      </c>
      <c r="CJ43" s="178"/>
      <c r="CK43" s="208">
        <v>0</v>
      </c>
      <c r="CL43" s="178"/>
      <c r="CM43" s="208">
        <v>0</v>
      </c>
      <c r="CN43" s="178"/>
      <c r="CO43" s="209">
        <v>0</v>
      </c>
      <c r="CP43" s="178"/>
      <c r="CQ43" s="208">
        <v>0</v>
      </c>
      <c r="CR43" s="178"/>
      <c r="CS43" s="208">
        <v>0</v>
      </c>
      <c r="CT43" s="178"/>
      <c r="CU43" s="208">
        <v>0</v>
      </c>
      <c r="CV43" s="178"/>
      <c r="CW43" s="208">
        <v>0</v>
      </c>
      <c r="CX43" s="178"/>
      <c r="CY43" s="209">
        <v>0</v>
      </c>
      <c r="CZ43" s="178"/>
      <c r="DA43" s="208">
        <v>0</v>
      </c>
      <c r="DB43" s="208"/>
      <c r="DC43" s="208">
        <v>0</v>
      </c>
      <c r="DD43" s="178"/>
      <c r="DE43" s="208">
        <v>0</v>
      </c>
      <c r="DF43" s="178"/>
      <c r="DG43" s="208">
        <v>0</v>
      </c>
      <c r="DH43" s="209">
        <v>0</v>
      </c>
    </row>
    <row r="44" spans="1:112">
      <c r="A44" s="275" t="s">
        <v>358</v>
      </c>
      <c r="B44" s="4" t="s">
        <v>254</v>
      </c>
      <c r="C44" s="4" t="s">
        <v>421</v>
      </c>
      <c r="D44" s="246" t="s">
        <v>258</v>
      </c>
      <c r="E44" s="208">
        <v>0</v>
      </c>
      <c r="F44" s="178"/>
      <c r="G44" s="208">
        <v>0</v>
      </c>
      <c r="H44" s="178"/>
      <c r="I44" s="208">
        <v>0</v>
      </c>
      <c r="J44" s="178"/>
      <c r="K44" s="208">
        <v>0</v>
      </c>
      <c r="L44" s="178"/>
      <c r="M44" s="209">
        <v>0</v>
      </c>
      <c r="N44" s="178"/>
      <c r="O44" s="208">
        <v>0</v>
      </c>
      <c r="P44" s="178"/>
      <c r="Q44" s="208">
        <v>0</v>
      </c>
      <c r="R44" s="178"/>
      <c r="S44" s="208">
        <v>0</v>
      </c>
      <c r="T44" s="178"/>
      <c r="U44" s="208">
        <v>0</v>
      </c>
      <c r="V44" s="178"/>
      <c r="W44" s="209">
        <v>0</v>
      </c>
      <c r="X44" s="178"/>
      <c r="Y44" s="208">
        <v>0</v>
      </c>
      <c r="Z44" s="178"/>
      <c r="AA44" s="208">
        <v>0</v>
      </c>
      <c r="AB44" s="178"/>
      <c r="AC44" s="208">
        <v>0</v>
      </c>
      <c r="AD44" s="178"/>
      <c r="AE44" s="208">
        <v>0</v>
      </c>
      <c r="AF44" s="178"/>
      <c r="AG44" s="209">
        <v>0</v>
      </c>
      <c r="AH44" s="178"/>
      <c r="AI44" s="208">
        <v>0</v>
      </c>
      <c r="AJ44" s="178"/>
      <c r="AK44" s="208">
        <v>0</v>
      </c>
      <c r="AL44" s="178"/>
      <c r="AM44" s="208">
        <v>0</v>
      </c>
      <c r="AN44" s="178"/>
      <c r="AO44" s="208">
        <v>0</v>
      </c>
      <c r="AP44" s="178"/>
      <c r="AQ44" s="209">
        <v>0</v>
      </c>
      <c r="AR44" s="178"/>
      <c r="AS44" s="208">
        <v>0</v>
      </c>
      <c r="AT44" s="178"/>
      <c r="AU44" s="208">
        <v>0</v>
      </c>
      <c r="AV44" s="178"/>
      <c r="AW44" s="208">
        <v>0</v>
      </c>
      <c r="AX44" s="178"/>
      <c r="AY44" s="208">
        <v>0</v>
      </c>
      <c r="AZ44" s="178"/>
      <c r="BA44" s="209">
        <v>0</v>
      </c>
      <c r="BB44" s="178"/>
      <c r="BC44" s="208">
        <v>0</v>
      </c>
      <c r="BD44" s="178"/>
      <c r="BE44" s="208">
        <v>0</v>
      </c>
      <c r="BF44" s="178"/>
      <c r="BG44" s="208">
        <v>0</v>
      </c>
      <c r="BH44" s="178"/>
      <c r="BI44" s="208">
        <v>0</v>
      </c>
      <c r="BJ44" s="178"/>
      <c r="BK44" s="209">
        <v>0</v>
      </c>
      <c r="BL44" s="178"/>
      <c r="BM44" s="208">
        <v>0</v>
      </c>
      <c r="BN44" s="178"/>
      <c r="BO44" s="208">
        <v>0</v>
      </c>
      <c r="BP44" s="178"/>
      <c r="BQ44" s="208">
        <v>0</v>
      </c>
      <c r="BR44" s="178"/>
      <c r="BS44" s="208">
        <v>0</v>
      </c>
      <c r="BT44" s="178"/>
      <c r="BU44" s="209">
        <v>0</v>
      </c>
      <c r="BV44" s="178"/>
      <c r="BW44" s="208">
        <v>0</v>
      </c>
      <c r="BX44" s="178"/>
      <c r="BY44" s="208">
        <v>0</v>
      </c>
      <c r="BZ44" s="178"/>
      <c r="CA44" s="208">
        <v>0</v>
      </c>
      <c r="CB44" s="178"/>
      <c r="CC44" s="208">
        <v>0</v>
      </c>
      <c r="CD44" s="178"/>
      <c r="CE44" s="209">
        <v>0</v>
      </c>
      <c r="CF44" s="178"/>
      <c r="CG44" s="208">
        <v>0</v>
      </c>
      <c r="CH44" s="178"/>
      <c r="CI44" s="208">
        <v>0</v>
      </c>
      <c r="CJ44" s="178"/>
      <c r="CK44" s="208">
        <v>0</v>
      </c>
      <c r="CL44" s="178"/>
      <c r="CM44" s="208">
        <v>0</v>
      </c>
      <c r="CN44" s="178"/>
      <c r="CO44" s="209">
        <v>0</v>
      </c>
      <c r="CP44" s="178"/>
      <c r="CQ44" s="208">
        <v>0</v>
      </c>
      <c r="CR44" s="178"/>
      <c r="CS44" s="208">
        <v>0</v>
      </c>
      <c r="CT44" s="178"/>
      <c r="CU44" s="208">
        <v>0</v>
      </c>
      <c r="CV44" s="178"/>
      <c r="CW44" s="208">
        <v>0</v>
      </c>
      <c r="CX44" s="178"/>
      <c r="CY44" s="209">
        <v>0</v>
      </c>
      <c r="CZ44" s="178"/>
      <c r="DA44" s="208">
        <v>0</v>
      </c>
      <c r="DB44" s="208"/>
      <c r="DC44" s="208">
        <v>0</v>
      </c>
      <c r="DD44" s="178"/>
      <c r="DE44" s="208">
        <v>0</v>
      </c>
      <c r="DF44" s="178"/>
      <c r="DG44" s="208">
        <v>0</v>
      </c>
      <c r="DH44" s="209">
        <v>0</v>
      </c>
    </row>
    <row r="45" spans="1:112">
      <c r="A45" s="275" t="s">
        <v>358</v>
      </c>
      <c r="B45" s="4" t="s">
        <v>254</v>
      </c>
      <c r="C45" s="4" t="s">
        <v>422</v>
      </c>
      <c r="D45" s="246" t="s">
        <v>259</v>
      </c>
      <c r="E45" s="208">
        <v>0</v>
      </c>
      <c r="F45" s="178"/>
      <c r="G45" s="208">
        <v>0</v>
      </c>
      <c r="H45" s="178"/>
      <c r="I45" s="208">
        <v>0</v>
      </c>
      <c r="J45" s="178"/>
      <c r="K45" s="208">
        <v>0</v>
      </c>
      <c r="L45" s="178"/>
      <c r="M45" s="209">
        <v>0</v>
      </c>
      <c r="N45" s="178"/>
      <c r="O45" s="208">
        <v>0</v>
      </c>
      <c r="P45" s="178"/>
      <c r="Q45" s="208">
        <v>0</v>
      </c>
      <c r="R45" s="178"/>
      <c r="S45" s="208">
        <v>0</v>
      </c>
      <c r="T45" s="178"/>
      <c r="U45" s="208">
        <v>0</v>
      </c>
      <c r="V45" s="178"/>
      <c r="W45" s="209">
        <v>0</v>
      </c>
      <c r="X45" s="178"/>
      <c r="Y45" s="208">
        <v>0</v>
      </c>
      <c r="Z45" s="178"/>
      <c r="AA45" s="208">
        <v>0</v>
      </c>
      <c r="AB45" s="178"/>
      <c r="AC45" s="208">
        <v>0</v>
      </c>
      <c r="AD45" s="178"/>
      <c r="AE45" s="208">
        <v>0</v>
      </c>
      <c r="AF45" s="178"/>
      <c r="AG45" s="209">
        <v>0</v>
      </c>
      <c r="AH45" s="178"/>
      <c r="AI45" s="208">
        <v>0</v>
      </c>
      <c r="AJ45" s="178"/>
      <c r="AK45" s="208">
        <v>0</v>
      </c>
      <c r="AL45" s="178"/>
      <c r="AM45" s="208">
        <v>0</v>
      </c>
      <c r="AN45" s="178"/>
      <c r="AO45" s="208">
        <v>0</v>
      </c>
      <c r="AP45" s="178"/>
      <c r="AQ45" s="209">
        <v>0</v>
      </c>
      <c r="AR45" s="178"/>
      <c r="AS45" s="208">
        <v>0</v>
      </c>
      <c r="AT45" s="178"/>
      <c r="AU45" s="208">
        <v>0</v>
      </c>
      <c r="AV45" s="178"/>
      <c r="AW45" s="208">
        <v>0</v>
      </c>
      <c r="AX45" s="178"/>
      <c r="AY45" s="208">
        <v>0</v>
      </c>
      <c r="AZ45" s="178"/>
      <c r="BA45" s="209">
        <v>0</v>
      </c>
      <c r="BB45" s="178"/>
      <c r="BC45" s="208">
        <v>0</v>
      </c>
      <c r="BD45" s="178"/>
      <c r="BE45" s="208">
        <v>0</v>
      </c>
      <c r="BF45" s="178"/>
      <c r="BG45" s="208">
        <v>0</v>
      </c>
      <c r="BH45" s="178"/>
      <c r="BI45" s="208">
        <v>0</v>
      </c>
      <c r="BJ45" s="178"/>
      <c r="BK45" s="209">
        <v>0</v>
      </c>
      <c r="BL45" s="178"/>
      <c r="BM45" s="208">
        <v>0</v>
      </c>
      <c r="BN45" s="178"/>
      <c r="BO45" s="208">
        <v>0</v>
      </c>
      <c r="BP45" s="178"/>
      <c r="BQ45" s="208">
        <v>0</v>
      </c>
      <c r="BR45" s="178"/>
      <c r="BS45" s="208">
        <v>0</v>
      </c>
      <c r="BT45" s="178"/>
      <c r="BU45" s="209">
        <v>0</v>
      </c>
      <c r="BV45" s="178"/>
      <c r="BW45" s="208">
        <v>0</v>
      </c>
      <c r="BX45" s="178"/>
      <c r="BY45" s="208">
        <v>0</v>
      </c>
      <c r="BZ45" s="178"/>
      <c r="CA45" s="208">
        <v>0</v>
      </c>
      <c r="CB45" s="178"/>
      <c r="CC45" s="208">
        <v>0</v>
      </c>
      <c r="CD45" s="178"/>
      <c r="CE45" s="209">
        <v>0</v>
      </c>
      <c r="CF45" s="178"/>
      <c r="CG45" s="208">
        <v>0</v>
      </c>
      <c r="CH45" s="178"/>
      <c r="CI45" s="208">
        <v>0</v>
      </c>
      <c r="CJ45" s="178"/>
      <c r="CK45" s="208">
        <v>0</v>
      </c>
      <c r="CL45" s="178"/>
      <c r="CM45" s="208">
        <v>0</v>
      </c>
      <c r="CN45" s="178"/>
      <c r="CO45" s="209">
        <v>0</v>
      </c>
      <c r="CP45" s="178"/>
      <c r="CQ45" s="208">
        <v>0</v>
      </c>
      <c r="CR45" s="178"/>
      <c r="CS45" s="208">
        <v>0</v>
      </c>
      <c r="CT45" s="178"/>
      <c r="CU45" s="208">
        <v>0</v>
      </c>
      <c r="CV45" s="178"/>
      <c r="CW45" s="208">
        <v>0</v>
      </c>
      <c r="CX45" s="178"/>
      <c r="CY45" s="209">
        <v>0</v>
      </c>
      <c r="CZ45" s="178"/>
      <c r="DA45" s="208">
        <v>0</v>
      </c>
      <c r="DB45" s="208"/>
      <c r="DC45" s="208">
        <v>0</v>
      </c>
      <c r="DD45" s="178"/>
      <c r="DE45" s="208">
        <v>0</v>
      </c>
      <c r="DF45" s="178"/>
      <c r="DG45" s="208">
        <v>0</v>
      </c>
      <c r="DH45" s="209">
        <v>0</v>
      </c>
    </row>
    <row r="46" spans="1:112">
      <c r="A46" s="275" t="s">
        <v>358</v>
      </c>
      <c r="B46" s="4" t="s">
        <v>254</v>
      </c>
      <c r="C46" s="4" t="s">
        <v>423</v>
      </c>
      <c r="D46" s="246" t="s">
        <v>260</v>
      </c>
      <c r="E46" s="208">
        <v>0</v>
      </c>
      <c r="F46" s="178"/>
      <c r="G46" s="208">
        <v>0</v>
      </c>
      <c r="H46" s="178"/>
      <c r="I46" s="208">
        <v>0</v>
      </c>
      <c r="J46" s="178"/>
      <c r="K46" s="208">
        <v>0</v>
      </c>
      <c r="L46" s="178"/>
      <c r="M46" s="209">
        <v>0</v>
      </c>
      <c r="N46" s="178"/>
      <c r="O46" s="208">
        <v>0</v>
      </c>
      <c r="P46" s="178"/>
      <c r="Q46" s="208">
        <v>0</v>
      </c>
      <c r="R46" s="178"/>
      <c r="S46" s="208">
        <v>0</v>
      </c>
      <c r="T46" s="178"/>
      <c r="U46" s="208">
        <v>0</v>
      </c>
      <c r="V46" s="178"/>
      <c r="W46" s="209">
        <v>0</v>
      </c>
      <c r="X46" s="178"/>
      <c r="Y46" s="208">
        <v>0</v>
      </c>
      <c r="Z46" s="178"/>
      <c r="AA46" s="208">
        <v>0</v>
      </c>
      <c r="AB46" s="178"/>
      <c r="AC46" s="208">
        <v>0</v>
      </c>
      <c r="AD46" s="178"/>
      <c r="AE46" s="208">
        <v>0</v>
      </c>
      <c r="AF46" s="178"/>
      <c r="AG46" s="209">
        <v>0</v>
      </c>
      <c r="AH46" s="178"/>
      <c r="AI46" s="208">
        <v>0</v>
      </c>
      <c r="AJ46" s="178"/>
      <c r="AK46" s="208">
        <v>0</v>
      </c>
      <c r="AL46" s="178"/>
      <c r="AM46" s="208">
        <v>0</v>
      </c>
      <c r="AN46" s="178"/>
      <c r="AO46" s="208">
        <v>0</v>
      </c>
      <c r="AP46" s="178"/>
      <c r="AQ46" s="209">
        <v>0</v>
      </c>
      <c r="AR46" s="178"/>
      <c r="AS46" s="208">
        <v>0</v>
      </c>
      <c r="AT46" s="178"/>
      <c r="AU46" s="208">
        <v>0</v>
      </c>
      <c r="AV46" s="178"/>
      <c r="AW46" s="208">
        <v>0</v>
      </c>
      <c r="AX46" s="178"/>
      <c r="AY46" s="208">
        <v>0</v>
      </c>
      <c r="AZ46" s="178"/>
      <c r="BA46" s="209">
        <v>0</v>
      </c>
      <c r="BB46" s="178"/>
      <c r="BC46" s="208">
        <v>0</v>
      </c>
      <c r="BD46" s="178"/>
      <c r="BE46" s="208">
        <v>0</v>
      </c>
      <c r="BF46" s="178"/>
      <c r="BG46" s="208">
        <v>0</v>
      </c>
      <c r="BH46" s="178"/>
      <c r="BI46" s="208">
        <v>0</v>
      </c>
      <c r="BJ46" s="178"/>
      <c r="BK46" s="209">
        <v>0</v>
      </c>
      <c r="BL46" s="178"/>
      <c r="BM46" s="208">
        <v>0</v>
      </c>
      <c r="BN46" s="178"/>
      <c r="BO46" s="208">
        <v>0</v>
      </c>
      <c r="BP46" s="178"/>
      <c r="BQ46" s="208">
        <v>0</v>
      </c>
      <c r="BR46" s="178"/>
      <c r="BS46" s="208">
        <v>0</v>
      </c>
      <c r="BT46" s="178"/>
      <c r="BU46" s="209">
        <v>0</v>
      </c>
      <c r="BV46" s="178"/>
      <c r="BW46" s="208">
        <v>0</v>
      </c>
      <c r="BX46" s="178"/>
      <c r="BY46" s="208">
        <v>0</v>
      </c>
      <c r="BZ46" s="178"/>
      <c r="CA46" s="208">
        <v>0</v>
      </c>
      <c r="CB46" s="178"/>
      <c r="CC46" s="208">
        <v>0</v>
      </c>
      <c r="CD46" s="178"/>
      <c r="CE46" s="209">
        <v>0</v>
      </c>
      <c r="CF46" s="178"/>
      <c r="CG46" s="208">
        <v>0</v>
      </c>
      <c r="CH46" s="178"/>
      <c r="CI46" s="208">
        <v>0</v>
      </c>
      <c r="CJ46" s="178"/>
      <c r="CK46" s="208">
        <v>0</v>
      </c>
      <c r="CL46" s="178"/>
      <c r="CM46" s="208">
        <v>0</v>
      </c>
      <c r="CN46" s="178"/>
      <c r="CO46" s="209">
        <v>0</v>
      </c>
      <c r="CP46" s="178"/>
      <c r="CQ46" s="208">
        <v>0</v>
      </c>
      <c r="CR46" s="178"/>
      <c r="CS46" s="208">
        <v>0</v>
      </c>
      <c r="CT46" s="178"/>
      <c r="CU46" s="208">
        <v>0</v>
      </c>
      <c r="CV46" s="178"/>
      <c r="CW46" s="208">
        <v>0</v>
      </c>
      <c r="CX46" s="178"/>
      <c r="CY46" s="209">
        <v>0</v>
      </c>
      <c r="CZ46" s="178"/>
      <c r="DA46" s="208">
        <v>0</v>
      </c>
      <c r="DB46" s="208"/>
      <c r="DC46" s="208">
        <v>0</v>
      </c>
      <c r="DD46" s="178"/>
      <c r="DE46" s="208">
        <v>0</v>
      </c>
      <c r="DF46" s="178"/>
      <c r="DG46" s="208">
        <v>0</v>
      </c>
      <c r="DH46" s="209">
        <v>0</v>
      </c>
    </row>
    <row r="47" spans="1:112">
      <c r="A47" s="275" t="s">
        <v>358</v>
      </c>
      <c r="B47" s="4" t="s">
        <v>254</v>
      </c>
      <c r="C47" s="4" t="s">
        <v>424</v>
      </c>
      <c r="D47" s="246" t="s">
        <v>741</v>
      </c>
      <c r="E47" s="208">
        <v>0</v>
      </c>
      <c r="F47" s="178"/>
      <c r="G47" s="208">
        <v>0</v>
      </c>
      <c r="H47" s="178"/>
      <c r="I47" s="208">
        <v>0</v>
      </c>
      <c r="J47" s="178"/>
      <c r="K47" s="208">
        <v>0</v>
      </c>
      <c r="L47" s="178"/>
      <c r="M47" s="209">
        <v>0</v>
      </c>
      <c r="N47" s="178"/>
      <c r="O47" s="208">
        <v>0</v>
      </c>
      <c r="P47" s="178"/>
      <c r="Q47" s="208">
        <v>0</v>
      </c>
      <c r="R47" s="178"/>
      <c r="S47" s="208">
        <v>0</v>
      </c>
      <c r="T47" s="178"/>
      <c r="U47" s="208">
        <v>0</v>
      </c>
      <c r="V47" s="178"/>
      <c r="W47" s="209">
        <v>0</v>
      </c>
      <c r="X47" s="178"/>
      <c r="Y47" s="208">
        <v>0</v>
      </c>
      <c r="Z47" s="178"/>
      <c r="AA47" s="208">
        <v>0</v>
      </c>
      <c r="AB47" s="178"/>
      <c r="AC47" s="208">
        <v>0</v>
      </c>
      <c r="AD47" s="178"/>
      <c r="AE47" s="208">
        <v>0</v>
      </c>
      <c r="AF47" s="178"/>
      <c r="AG47" s="209">
        <v>0</v>
      </c>
      <c r="AH47" s="178"/>
      <c r="AI47" s="208">
        <v>0</v>
      </c>
      <c r="AJ47" s="178"/>
      <c r="AK47" s="208">
        <v>0</v>
      </c>
      <c r="AL47" s="178"/>
      <c r="AM47" s="208">
        <v>0</v>
      </c>
      <c r="AN47" s="178"/>
      <c r="AO47" s="208">
        <v>0</v>
      </c>
      <c r="AP47" s="178"/>
      <c r="AQ47" s="209">
        <v>0</v>
      </c>
      <c r="AR47" s="178"/>
      <c r="AS47" s="208">
        <v>0</v>
      </c>
      <c r="AT47" s="178"/>
      <c r="AU47" s="208">
        <v>0</v>
      </c>
      <c r="AV47" s="178"/>
      <c r="AW47" s="208">
        <v>0</v>
      </c>
      <c r="AX47" s="178"/>
      <c r="AY47" s="208">
        <v>0</v>
      </c>
      <c r="AZ47" s="178"/>
      <c r="BA47" s="209">
        <v>0</v>
      </c>
      <c r="BB47" s="178"/>
      <c r="BC47" s="208">
        <v>0</v>
      </c>
      <c r="BD47" s="178"/>
      <c r="BE47" s="208">
        <v>0</v>
      </c>
      <c r="BF47" s="178"/>
      <c r="BG47" s="208">
        <v>0</v>
      </c>
      <c r="BH47" s="178"/>
      <c r="BI47" s="208">
        <v>0</v>
      </c>
      <c r="BJ47" s="178"/>
      <c r="BK47" s="209">
        <v>0</v>
      </c>
      <c r="BL47" s="178"/>
      <c r="BM47" s="208">
        <v>0</v>
      </c>
      <c r="BN47" s="178"/>
      <c r="BO47" s="208">
        <v>0</v>
      </c>
      <c r="BP47" s="178"/>
      <c r="BQ47" s="208">
        <v>0</v>
      </c>
      <c r="BR47" s="178"/>
      <c r="BS47" s="208">
        <v>0</v>
      </c>
      <c r="BT47" s="178"/>
      <c r="BU47" s="209">
        <v>0</v>
      </c>
      <c r="BV47" s="178"/>
      <c r="BW47" s="208">
        <v>0</v>
      </c>
      <c r="BX47" s="178"/>
      <c r="BY47" s="208">
        <v>0</v>
      </c>
      <c r="BZ47" s="178"/>
      <c r="CA47" s="208">
        <v>0</v>
      </c>
      <c r="CB47" s="178"/>
      <c r="CC47" s="208">
        <v>0</v>
      </c>
      <c r="CD47" s="178"/>
      <c r="CE47" s="209">
        <v>0</v>
      </c>
      <c r="CF47" s="178"/>
      <c r="CG47" s="208">
        <v>0</v>
      </c>
      <c r="CH47" s="178"/>
      <c r="CI47" s="208">
        <v>0</v>
      </c>
      <c r="CJ47" s="178"/>
      <c r="CK47" s="208">
        <v>0</v>
      </c>
      <c r="CL47" s="178"/>
      <c r="CM47" s="208">
        <v>0</v>
      </c>
      <c r="CN47" s="178"/>
      <c r="CO47" s="209">
        <v>0</v>
      </c>
      <c r="CP47" s="178"/>
      <c r="CQ47" s="208">
        <v>0</v>
      </c>
      <c r="CR47" s="178"/>
      <c r="CS47" s="208">
        <v>0</v>
      </c>
      <c r="CT47" s="178"/>
      <c r="CU47" s="208">
        <v>0</v>
      </c>
      <c r="CV47" s="178"/>
      <c r="CW47" s="208">
        <v>0</v>
      </c>
      <c r="CX47" s="178"/>
      <c r="CY47" s="209">
        <v>0</v>
      </c>
      <c r="CZ47" s="178"/>
      <c r="DA47" s="208">
        <v>0</v>
      </c>
      <c r="DB47" s="208"/>
      <c r="DC47" s="208">
        <v>0</v>
      </c>
      <c r="DD47" s="178"/>
      <c r="DE47" s="208">
        <v>0</v>
      </c>
      <c r="DF47" s="178"/>
      <c r="DG47" s="208">
        <v>0</v>
      </c>
      <c r="DH47" s="209">
        <v>0</v>
      </c>
    </row>
    <row r="48" spans="1:112">
      <c r="A48" s="275" t="s">
        <v>358</v>
      </c>
      <c r="B48" s="4" t="s">
        <v>254</v>
      </c>
      <c r="C48" s="4" t="s">
        <v>425</v>
      </c>
      <c r="D48" s="246" t="s">
        <v>742</v>
      </c>
      <c r="E48" s="208">
        <v>0</v>
      </c>
      <c r="F48" s="178"/>
      <c r="G48" s="208">
        <v>0</v>
      </c>
      <c r="H48" s="178"/>
      <c r="I48" s="208">
        <v>0</v>
      </c>
      <c r="J48" s="178"/>
      <c r="K48" s="208">
        <v>0</v>
      </c>
      <c r="L48" s="178"/>
      <c r="M48" s="209">
        <v>0</v>
      </c>
      <c r="N48" s="178"/>
      <c r="O48" s="208">
        <v>0</v>
      </c>
      <c r="P48" s="178"/>
      <c r="Q48" s="208">
        <v>0</v>
      </c>
      <c r="R48" s="178"/>
      <c r="S48" s="208">
        <v>0</v>
      </c>
      <c r="T48" s="178"/>
      <c r="U48" s="208">
        <v>0</v>
      </c>
      <c r="V48" s="178"/>
      <c r="W48" s="209">
        <v>0</v>
      </c>
      <c r="X48" s="178"/>
      <c r="Y48" s="208">
        <v>0</v>
      </c>
      <c r="Z48" s="178"/>
      <c r="AA48" s="208">
        <v>0</v>
      </c>
      <c r="AB48" s="178"/>
      <c r="AC48" s="208">
        <v>0</v>
      </c>
      <c r="AD48" s="178"/>
      <c r="AE48" s="208">
        <v>0</v>
      </c>
      <c r="AF48" s="178"/>
      <c r="AG48" s="209">
        <v>0</v>
      </c>
      <c r="AH48" s="178"/>
      <c r="AI48" s="208">
        <v>0</v>
      </c>
      <c r="AJ48" s="178"/>
      <c r="AK48" s="208">
        <v>0</v>
      </c>
      <c r="AL48" s="178"/>
      <c r="AM48" s="208">
        <v>0</v>
      </c>
      <c r="AN48" s="178"/>
      <c r="AO48" s="208">
        <v>0</v>
      </c>
      <c r="AP48" s="178"/>
      <c r="AQ48" s="209">
        <v>0</v>
      </c>
      <c r="AR48" s="178"/>
      <c r="AS48" s="208">
        <v>0</v>
      </c>
      <c r="AT48" s="178"/>
      <c r="AU48" s="208">
        <v>0</v>
      </c>
      <c r="AV48" s="178"/>
      <c r="AW48" s="208">
        <v>0</v>
      </c>
      <c r="AX48" s="178"/>
      <c r="AY48" s="208">
        <v>0</v>
      </c>
      <c r="AZ48" s="178"/>
      <c r="BA48" s="209">
        <v>0</v>
      </c>
      <c r="BB48" s="178"/>
      <c r="BC48" s="208">
        <v>0</v>
      </c>
      <c r="BD48" s="178"/>
      <c r="BE48" s="208">
        <v>0</v>
      </c>
      <c r="BF48" s="178"/>
      <c r="BG48" s="208">
        <v>0</v>
      </c>
      <c r="BH48" s="178"/>
      <c r="BI48" s="208">
        <v>0</v>
      </c>
      <c r="BJ48" s="178"/>
      <c r="BK48" s="209">
        <v>0</v>
      </c>
      <c r="BL48" s="178"/>
      <c r="BM48" s="208">
        <v>0</v>
      </c>
      <c r="BN48" s="178"/>
      <c r="BO48" s="208">
        <v>0</v>
      </c>
      <c r="BP48" s="178"/>
      <c r="BQ48" s="208">
        <v>0</v>
      </c>
      <c r="BR48" s="178"/>
      <c r="BS48" s="208">
        <v>0</v>
      </c>
      <c r="BT48" s="178"/>
      <c r="BU48" s="209">
        <v>0</v>
      </c>
      <c r="BV48" s="178"/>
      <c r="BW48" s="208">
        <v>0</v>
      </c>
      <c r="BX48" s="178"/>
      <c r="BY48" s="208">
        <v>0</v>
      </c>
      <c r="BZ48" s="178"/>
      <c r="CA48" s="208">
        <v>0</v>
      </c>
      <c r="CB48" s="178"/>
      <c r="CC48" s="208">
        <v>0</v>
      </c>
      <c r="CD48" s="178"/>
      <c r="CE48" s="209">
        <v>0</v>
      </c>
      <c r="CF48" s="178"/>
      <c r="CG48" s="208">
        <v>0</v>
      </c>
      <c r="CH48" s="178"/>
      <c r="CI48" s="208">
        <v>0</v>
      </c>
      <c r="CJ48" s="178"/>
      <c r="CK48" s="208">
        <v>0</v>
      </c>
      <c r="CL48" s="178"/>
      <c r="CM48" s="208">
        <v>0</v>
      </c>
      <c r="CN48" s="178"/>
      <c r="CO48" s="209">
        <v>0</v>
      </c>
      <c r="CP48" s="178"/>
      <c r="CQ48" s="208">
        <v>0</v>
      </c>
      <c r="CR48" s="178"/>
      <c r="CS48" s="208">
        <v>0</v>
      </c>
      <c r="CT48" s="178"/>
      <c r="CU48" s="208">
        <v>0</v>
      </c>
      <c r="CV48" s="178"/>
      <c r="CW48" s="208">
        <v>0</v>
      </c>
      <c r="CX48" s="178"/>
      <c r="CY48" s="209">
        <v>0</v>
      </c>
      <c r="CZ48" s="178"/>
      <c r="DA48" s="208">
        <v>0</v>
      </c>
      <c r="DB48" s="208"/>
      <c r="DC48" s="208">
        <v>0</v>
      </c>
      <c r="DD48" s="178"/>
      <c r="DE48" s="208">
        <v>0</v>
      </c>
      <c r="DF48" s="178"/>
      <c r="DG48" s="208">
        <v>0</v>
      </c>
      <c r="DH48" s="209">
        <v>0</v>
      </c>
    </row>
    <row r="49" spans="1:112">
      <c r="A49" s="275" t="s">
        <v>358</v>
      </c>
      <c r="B49" s="4" t="s">
        <v>254</v>
      </c>
      <c r="C49" s="4" t="s">
        <v>426</v>
      </c>
      <c r="D49" s="246" t="s">
        <v>743</v>
      </c>
      <c r="E49" s="208">
        <v>0</v>
      </c>
      <c r="F49" s="178"/>
      <c r="G49" s="208">
        <v>0</v>
      </c>
      <c r="H49" s="178"/>
      <c r="I49" s="208">
        <v>0</v>
      </c>
      <c r="J49" s="178"/>
      <c r="K49" s="208">
        <v>0</v>
      </c>
      <c r="L49" s="178"/>
      <c r="M49" s="209">
        <v>0</v>
      </c>
      <c r="N49" s="178"/>
      <c r="O49" s="208">
        <v>0</v>
      </c>
      <c r="P49" s="178"/>
      <c r="Q49" s="208">
        <v>0</v>
      </c>
      <c r="R49" s="178"/>
      <c r="S49" s="208">
        <v>0</v>
      </c>
      <c r="T49" s="178"/>
      <c r="U49" s="208">
        <v>0</v>
      </c>
      <c r="V49" s="178"/>
      <c r="W49" s="209">
        <v>0</v>
      </c>
      <c r="X49" s="178"/>
      <c r="Y49" s="208">
        <v>0</v>
      </c>
      <c r="Z49" s="178"/>
      <c r="AA49" s="208">
        <v>0</v>
      </c>
      <c r="AB49" s="178"/>
      <c r="AC49" s="208">
        <v>0</v>
      </c>
      <c r="AD49" s="178"/>
      <c r="AE49" s="208">
        <v>0</v>
      </c>
      <c r="AF49" s="178"/>
      <c r="AG49" s="209">
        <v>0</v>
      </c>
      <c r="AH49" s="178"/>
      <c r="AI49" s="208">
        <v>0</v>
      </c>
      <c r="AJ49" s="178"/>
      <c r="AK49" s="208">
        <v>0</v>
      </c>
      <c r="AL49" s="178"/>
      <c r="AM49" s="208">
        <v>0</v>
      </c>
      <c r="AN49" s="178"/>
      <c r="AO49" s="208">
        <v>0</v>
      </c>
      <c r="AP49" s="178"/>
      <c r="AQ49" s="209">
        <v>0</v>
      </c>
      <c r="AR49" s="178"/>
      <c r="AS49" s="208">
        <v>0</v>
      </c>
      <c r="AT49" s="178"/>
      <c r="AU49" s="208">
        <v>0</v>
      </c>
      <c r="AV49" s="178"/>
      <c r="AW49" s="208">
        <v>0</v>
      </c>
      <c r="AX49" s="178"/>
      <c r="AY49" s="208">
        <v>0</v>
      </c>
      <c r="AZ49" s="178"/>
      <c r="BA49" s="209">
        <v>0</v>
      </c>
      <c r="BB49" s="178"/>
      <c r="BC49" s="208">
        <v>0</v>
      </c>
      <c r="BD49" s="178"/>
      <c r="BE49" s="208">
        <v>0</v>
      </c>
      <c r="BF49" s="178"/>
      <c r="BG49" s="208">
        <v>0</v>
      </c>
      <c r="BH49" s="178"/>
      <c r="BI49" s="208">
        <v>0</v>
      </c>
      <c r="BJ49" s="178"/>
      <c r="BK49" s="209">
        <v>0</v>
      </c>
      <c r="BL49" s="178"/>
      <c r="BM49" s="208">
        <v>0</v>
      </c>
      <c r="BN49" s="178"/>
      <c r="BO49" s="208">
        <v>0</v>
      </c>
      <c r="BP49" s="178"/>
      <c r="BQ49" s="208">
        <v>0</v>
      </c>
      <c r="BR49" s="178"/>
      <c r="BS49" s="208">
        <v>0</v>
      </c>
      <c r="BT49" s="178"/>
      <c r="BU49" s="209">
        <v>0</v>
      </c>
      <c r="BV49" s="178"/>
      <c r="BW49" s="208">
        <v>0</v>
      </c>
      <c r="BX49" s="178"/>
      <c r="BY49" s="208">
        <v>0</v>
      </c>
      <c r="BZ49" s="178"/>
      <c r="CA49" s="208">
        <v>0</v>
      </c>
      <c r="CB49" s="178"/>
      <c r="CC49" s="208">
        <v>0</v>
      </c>
      <c r="CD49" s="178"/>
      <c r="CE49" s="209">
        <v>0</v>
      </c>
      <c r="CF49" s="178"/>
      <c r="CG49" s="208">
        <v>0</v>
      </c>
      <c r="CH49" s="178"/>
      <c r="CI49" s="208">
        <v>0</v>
      </c>
      <c r="CJ49" s="178"/>
      <c r="CK49" s="208">
        <v>0</v>
      </c>
      <c r="CL49" s="178"/>
      <c r="CM49" s="208">
        <v>0</v>
      </c>
      <c r="CN49" s="178"/>
      <c r="CO49" s="209">
        <v>0</v>
      </c>
      <c r="CP49" s="178"/>
      <c r="CQ49" s="208">
        <v>0</v>
      </c>
      <c r="CR49" s="178"/>
      <c r="CS49" s="208">
        <v>0</v>
      </c>
      <c r="CT49" s="178"/>
      <c r="CU49" s="208">
        <v>0</v>
      </c>
      <c r="CV49" s="178"/>
      <c r="CW49" s="208">
        <v>0</v>
      </c>
      <c r="CX49" s="178"/>
      <c r="CY49" s="209">
        <v>0</v>
      </c>
      <c r="CZ49" s="178"/>
      <c r="DA49" s="208">
        <v>0</v>
      </c>
      <c r="DB49" s="208"/>
      <c r="DC49" s="208">
        <v>0</v>
      </c>
      <c r="DD49" s="178"/>
      <c r="DE49" s="208">
        <v>0</v>
      </c>
      <c r="DF49" s="178"/>
      <c r="DG49" s="208">
        <v>0</v>
      </c>
      <c r="DH49" s="209">
        <v>0</v>
      </c>
    </row>
    <row r="50" spans="1:112">
      <c r="A50" s="275" t="s">
        <v>358</v>
      </c>
      <c r="B50" s="4" t="s">
        <v>254</v>
      </c>
      <c r="C50" s="4" t="s">
        <v>427</v>
      </c>
      <c r="D50" s="246" t="s">
        <v>272</v>
      </c>
      <c r="E50" s="208">
        <v>0</v>
      </c>
      <c r="F50" s="178"/>
      <c r="G50" s="208">
        <v>0</v>
      </c>
      <c r="H50" s="178"/>
      <c r="I50" s="208">
        <v>0</v>
      </c>
      <c r="J50" s="178"/>
      <c r="K50" s="208">
        <v>0</v>
      </c>
      <c r="L50" s="178"/>
      <c r="M50" s="209">
        <v>0</v>
      </c>
      <c r="N50" s="178"/>
      <c r="O50" s="208">
        <v>0</v>
      </c>
      <c r="P50" s="178"/>
      <c r="Q50" s="208">
        <v>0</v>
      </c>
      <c r="R50" s="178"/>
      <c r="S50" s="208">
        <v>0</v>
      </c>
      <c r="T50" s="178"/>
      <c r="U50" s="208">
        <v>0</v>
      </c>
      <c r="V50" s="178"/>
      <c r="W50" s="209">
        <v>0</v>
      </c>
      <c r="X50" s="178"/>
      <c r="Y50" s="208">
        <v>0</v>
      </c>
      <c r="Z50" s="178"/>
      <c r="AA50" s="208">
        <v>0</v>
      </c>
      <c r="AB50" s="178"/>
      <c r="AC50" s="208">
        <v>0</v>
      </c>
      <c r="AD50" s="178"/>
      <c r="AE50" s="208">
        <v>0</v>
      </c>
      <c r="AF50" s="178"/>
      <c r="AG50" s="209">
        <v>0</v>
      </c>
      <c r="AH50" s="178"/>
      <c r="AI50" s="208">
        <v>0</v>
      </c>
      <c r="AJ50" s="178"/>
      <c r="AK50" s="208">
        <v>0</v>
      </c>
      <c r="AL50" s="178"/>
      <c r="AM50" s="208">
        <v>0</v>
      </c>
      <c r="AN50" s="178"/>
      <c r="AO50" s="208">
        <v>0</v>
      </c>
      <c r="AP50" s="178"/>
      <c r="AQ50" s="209">
        <v>0</v>
      </c>
      <c r="AR50" s="178"/>
      <c r="AS50" s="208">
        <v>0</v>
      </c>
      <c r="AT50" s="178"/>
      <c r="AU50" s="208">
        <v>0</v>
      </c>
      <c r="AV50" s="178"/>
      <c r="AW50" s="208">
        <v>0</v>
      </c>
      <c r="AX50" s="178"/>
      <c r="AY50" s="208">
        <v>0</v>
      </c>
      <c r="AZ50" s="178"/>
      <c r="BA50" s="209">
        <v>0</v>
      </c>
      <c r="BB50" s="178"/>
      <c r="BC50" s="208">
        <v>0</v>
      </c>
      <c r="BD50" s="178"/>
      <c r="BE50" s="208">
        <v>0</v>
      </c>
      <c r="BF50" s="178"/>
      <c r="BG50" s="208">
        <v>0</v>
      </c>
      <c r="BH50" s="178"/>
      <c r="BI50" s="208">
        <v>0</v>
      </c>
      <c r="BJ50" s="178"/>
      <c r="BK50" s="209">
        <v>0</v>
      </c>
      <c r="BL50" s="178"/>
      <c r="BM50" s="208">
        <v>0</v>
      </c>
      <c r="BN50" s="178"/>
      <c r="BO50" s="208">
        <v>0</v>
      </c>
      <c r="BP50" s="178"/>
      <c r="BQ50" s="208">
        <v>0</v>
      </c>
      <c r="BR50" s="178"/>
      <c r="BS50" s="208">
        <v>0</v>
      </c>
      <c r="BT50" s="178"/>
      <c r="BU50" s="209">
        <v>0</v>
      </c>
      <c r="BV50" s="178"/>
      <c r="BW50" s="208">
        <v>0</v>
      </c>
      <c r="BX50" s="178"/>
      <c r="BY50" s="208">
        <v>0</v>
      </c>
      <c r="BZ50" s="178"/>
      <c r="CA50" s="208">
        <v>0</v>
      </c>
      <c r="CB50" s="178"/>
      <c r="CC50" s="208">
        <v>0</v>
      </c>
      <c r="CD50" s="178"/>
      <c r="CE50" s="209">
        <v>0</v>
      </c>
      <c r="CF50" s="178"/>
      <c r="CG50" s="208">
        <v>0</v>
      </c>
      <c r="CH50" s="178"/>
      <c r="CI50" s="208">
        <v>0</v>
      </c>
      <c r="CJ50" s="178"/>
      <c r="CK50" s="208">
        <v>0</v>
      </c>
      <c r="CL50" s="178"/>
      <c r="CM50" s="208">
        <v>0</v>
      </c>
      <c r="CN50" s="178"/>
      <c r="CO50" s="209">
        <v>0</v>
      </c>
      <c r="CP50" s="178"/>
      <c r="CQ50" s="208">
        <v>0</v>
      </c>
      <c r="CR50" s="178"/>
      <c r="CS50" s="208">
        <v>0</v>
      </c>
      <c r="CT50" s="178"/>
      <c r="CU50" s="208">
        <v>0</v>
      </c>
      <c r="CV50" s="178"/>
      <c r="CW50" s="208">
        <v>0</v>
      </c>
      <c r="CX50" s="178"/>
      <c r="CY50" s="209">
        <v>0</v>
      </c>
      <c r="CZ50" s="178"/>
      <c r="DA50" s="208">
        <v>0</v>
      </c>
      <c r="DB50" s="208"/>
      <c r="DC50" s="208">
        <v>0</v>
      </c>
      <c r="DD50" s="178"/>
      <c r="DE50" s="208">
        <v>0</v>
      </c>
      <c r="DF50" s="178"/>
      <c r="DG50" s="208">
        <v>0</v>
      </c>
      <c r="DH50" s="209">
        <v>0</v>
      </c>
    </row>
    <row r="51" spans="1:112">
      <c r="A51" s="275" t="s">
        <v>358</v>
      </c>
      <c r="B51" s="4" t="s">
        <v>273</v>
      </c>
      <c r="C51" s="4" t="s">
        <v>396</v>
      </c>
      <c r="D51" s="276" t="s">
        <v>274</v>
      </c>
      <c r="E51" s="208">
        <v>0</v>
      </c>
      <c r="F51" s="178"/>
      <c r="G51" s="208">
        <v>0</v>
      </c>
      <c r="H51" s="178"/>
      <c r="I51" s="208">
        <v>0</v>
      </c>
      <c r="J51" s="178"/>
      <c r="K51" s="208">
        <v>0</v>
      </c>
      <c r="L51" s="178"/>
      <c r="M51" s="209">
        <v>0</v>
      </c>
      <c r="N51" s="178"/>
      <c r="O51" s="208">
        <v>0</v>
      </c>
      <c r="P51" s="178"/>
      <c r="Q51" s="208">
        <v>0</v>
      </c>
      <c r="R51" s="178"/>
      <c r="S51" s="208">
        <v>0</v>
      </c>
      <c r="T51" s="178"/>
      <c r="U51" s="208">
        <v>0</v>
      </c>
      <c r="V51" s="178"/>
      <c r="W51" s="209">
        <v>0</v>
      </c>
      <c r="X51" s="178"/>
      <c r="Y51" s="208">
        <v>0</v>
      </c>
      <c r="Z51" s="178"/>
      <c r="AA51" s="208">
        <v>0</v>
      </c>
      <c r="AB51" s="178"/>
      <c r="AC51" s="208">
        <v>0</v>
      </c>
      <c r="AD51" s="178"/>
      <c r="AE51" s="208">
        <v>0</v>
      </c>
      <c r="AF51" s="178"/>
      <c r="AG51" s="209">
        <v>0</v>
      </c>
      <c r="AH51" s="178"/>
      <c r="AI51" s="208">
        <v>0</v>
      </c>
      <c r="AJ51" s="178"/>
      <c r="AK51" s="208">
        <v>0</v>
      </c>
      <c r="AL51" s="178"/>
      <c r="AM51" s="208">
        <v>0</v>
      </c>
      <c r="AN51" s="178"/>
      <c r="AO51" s="208">
        <v>0</v>
      </c>
      <c r="AP51" s="178"/>
      <c r="AQ51" s="209">
        <v>0</v>
      </c>
      <c r="AR51" s="178"/>
      <c r="AS51" s="208">
        <v>0</v>
      </c>
      <c r="AT51" s="178"/>
      <c r="AU51" s="208">
        <v>0</v>
      </c>
      <c r="AV51" s="178"/>
      <c r="AW51" s="208">
        <v>0</v>
      </c>
      <c r="AX51" s="178"/>
      <c r="AY51" s="208">
        <v>0</v>
      </c>
      <c r="AZ51" s="178"/>
      <c r="BA51" s="209">
        <v>0</v>
      </c>
      <c r="BB51" s="178"/>
      <c r="BC51" s="208">
        <v>0</v>
      </c>
      <c r="BD51" s="178"/>
      <c r="BE51" s="208">
        <v>0</v>
      </c>
      <c r="BF51" s="178"/>
      <c r="BG51" s="208">
        <v>0</v>
      </c>
      <c r="BH51" s="178"/>
      <c r="BI51" s="208">
        <v>0</v>
      </c>
      <c r="BJ51" s="178"/>
      <c r="BK51" s="209">
        <v>0</v>
      </c>
      <c r="BL51" s="178"/>
      <c r="BM51" s="208">
        <v>0</v>
      </c>
      <c r="BN51" s="178"/>
      <c r="BO51" s="208">
        <v>0</v>
      </c>
      <c r="BP51" s="178"/>
      <c r="BQ51" s="208">
        <v>0</v>
      </c>
      <c r="BR51" s="178"/>
      <c r="BS51" s="208">
        <v>0</v>
      </c>
      <c r="BT51" s="178"/>
      <c r="BU51" s="209">
        <v>0</v>
      </c>
      <c r="BV51" s="178"/>
      <c r="BW51" s="208">
        <v>0</v>
      </c>
      <c r="BX51" s="178"/>
      <c r="BY51" s="208">
        <v>0</v>
      </c>
      <c r="BZ51" s="178"/>
      <c r="CA51" s="208">
        <v>0</v>
      </c>
      <c r="CB51" s="178"/>
      <c r="CC51" s="208">
        <v>0</v>
      </c>
      <c r="CD51" s="178"/>
      <c r="CE51" s="209">
        <v>0</v>
      </c>
      <c r="CF51" s="178"/>
      <c r="CG51" s="208">
        <v>0</v>
      </c>
      <c r="CH51" s="178"/>
      <c r="CI51" s="208">
        <v>0</v>
      </c>
      <c r="CJ51" s="178"/>
      <c r="CK51" s="208">
        <v>0</v>
      </c>
      <c r="CL51" s="178"/>
      <c r="CM51" s="208">
        <v>0</v>
      </c>
      <c r="CN51" s="178"/>
      <c r="CO51" s="209">
        <v>0</v>
      </c>
      <c r="CP51" s="178"/>
      <c r="CQ51" s="208">
        <v>0</v>
      </c>
      <c r="CR51" s="178"/>
      <c r="CS51" s="208">
        <v>0</v>
      </c>
      <c r="CT51" s="178"/>
      <c r="CU51" s="208">
        <v>0</v>
      </c>
      <c r="CV51" s="178"/>
      <c r="CW51" s="208">
        <v>0</v>
      </c>
      <c r="CX51" s="178"/>
      <c r="CY51" s="209">
        <v>0</v>
      </c>
      <c r="CZ51" s="178"/>
      <c r="DA51" s="208">
        <v>0</v>
      </c>
      <c r="DB51" s="208"/>
      <c r="DC51" s="208">
        <v>0</v>
      </c>
      <c r="DD51" s="178"/>
      <c r="DE51" s="208">
        <v>0</v>
      </c>
      <c r="DF51" s="178"/>
      <c r="DG51" s="208">
        <v>0</v>
      </c>
      <c r="DH51" s="209">
        <v>0</v>
      </c>
    </row>
    <row r="52" spans="1:112">
      <c r="A52" s="275" t="s">
        <v>358</v>
      </c>
      <c r="B52" s="4" t="s">
        <v>273</v>
      </c>
      <c r="C52" s="4" t="s">
        <v>428</v>
      </c>
      <c r="D52" s="246" t="s">
        <v>274</v>
      </c>
      <c r="E52" s="208">
        <v>0</v>
      </c>
      <c r="F52" s="178"/>
      <c r="G52" s="208">
        <v>0</v>
      </c>
      <c r="H52" s="178"/>
      <c r="I52" s="208">
        <v>0</v>
      </c>
      <c r="J52" s="178"/>
      <c r="K52" s="208">
        <v>0</v>
      </c>
      <c r="L52" s="178"/>
      <c r="M52" s="209">
        <v>0</v>
      </c>
      <c r="N52" s="178"/>
      <c r="O52" s="208">
        <v>0</v>
      </c>
      <c r="P52" s="178"/>
      <c r="Q52" s="208">
        <v>0</v>
      </c>
      <c r="R52" s="178"/>
      <c r="S52" s="208">
        <v>0</v>
      </c>
      <c r="T52" s="178"/>
      <c r="U52" s="208">
        <v>0</v>
      </c>
      <c r="V52" s="178"/>
      <c r="W52" s="209">
        <v>0</v>
      </c>
      <c r="X52" s="178"/>
      <c r="Y52" s="208">
        <v>0</v>
      </c>
      <c r="Z52" s="178"/>
      <c r="AA52" s="208">
        <v>0</v>
      </c>
      <c r="AB52" s="178"/>
      <c r="AC52" s="208">
        <v>0</v>
      </c>
      <c r="AD52" s="178"/>
      <c r="AE52" s="208">
        <v>0</v>
      </c>
      <c r="AF52" s="178"/>
      <c r="AG52" s="209">
        <v>0</v>
      </c>
      <c r="AH52" s="178"/>
      <c r="AI52" s="208">
        <v>0</v>
      </c>
      <c r="AJ52" s="178"/>
      <c r="AK52" s="208">
        <v>0</v>
      </c>
      <c r="AL52" s="178"/>
      <c r="AM52" s="208">
        <v>0</v>
      </c>
      <c r="AN52" s="178"/>
      <c r="AO52" s="208">
        <v>0</v>
      </c>
      <c r="AP52" s="178"/>
      <c r="AQ52" s="209">
        <v>0</v>
      </c>
      <c r="AR52" s="178"/>
      <c r="AS52" s="208">
        <v>0</v>
      </c>
      <c r="AT52" s="178"/>
      <c r="AU52" s="208">
        <v>0</v>
      </c>
      <c r="AV52" s="178"/>
      <c r="AW52" s="208">
        <v>0</v>
      </c>
      <c r="AX52" s="178"/>
      <c r="AY52" s="208">
        <v>0</v>
      </c>
      <c r="AZ52" s="178"/>
      <c r="BA52" s="209">
        <v>0</v>
      </c>
      <c r="BB52" s="178"/>
      <c r="BC52" s="208">
        <v>0</v>
      </c>
      <c r="BD52" s="178"/>
      <c r="BE52" s="208">
        <v>0</v>
      </c>
      <c r="BF52" s="178"/>
      <c r="BG52" s="208">
        <v>0</v>
      </c>
      <c r="BH52" s="178"/>
      <c r="BI52" s="208">
        <v>0</v>
      </c>
      <c r="BJ52" s="178"/>
      <c r="BK52" s="209">
        <v>0</v>
      </c>
      <c r="BL52" s="178"/>
      <c r="BM52" s="208">
        <v>0</v>
      </c>
      <c r="BN52" s="178"/>
      <c r="BO52" s="208">
        <v>0</v>
      </c>
      <c r="BP52" s="178"/>
      <c r="BQ52" s="208">
        <v>0</v>
      </c>
      <c r="BR52" s="178"/>
      <c r="BS52" s="208">
        <v>0</v>
      </c>
      <c r="BT52" s="178"/>
      <c r="BU52" s="209">
        <v>0</v>
      </c>
      <c r="BV52" s="178"/>
      <c r="BW52" s="208">
        <v>0</v>
      </c>
      <c r="BX52" s="178"/>
      <c r="BY52" s="208">
        <v>0</v>
      </c>
      <c r="BZ52" s="178"/>
      <c r="CA52" s="208">
        <v>0</v>
      </c>
      <c r="CB52" s="178"/>
      <c r="CC52" s="208">
        <v>0</v>
      </c>
      <c r="CD52" s="178"/>
      <c r="CE52" s="209">
        <v>0</v>
      </c>
      <c r="CF52" s="178"/>
      <c r="CG52" s="208">
        <v>0</v>
      </c>
      <c r="CH52" s="178"/>
      <c r="CI52" s="208">
        <v>0</v>
      </c>
      <c r="CJ52" s="178"/>
      <c r="CK52" s="208">
        <v>0</v>
      </c>
      <c r="CL52" s="178"/>
      <c r="CM52" s="208">
        <v>0</v>
      </c>
      <c r="CN52" s="178"/>
      <c r="CO52" s="209">
        <v>0</v>
      </c>
      <c r="CP52" s="178"/>
      <c r="CQ52" s="208">
        <v>0</v>
      </c>
      <c r="CR52" s="178"/>
      <c r="CS52" s="208">
        <v>0</v>
      </c>
      <c r="CT52" s="178"/>
      <c r="CU52" s="208">
        <v>0</v>
      </c>
      <c r="CV52" s="178"/>
      <c r="CW52" s="208">
        <v>0</v>
      </c>
      <c r="CX52" s="178"/>
      <c r="CY52" s="209">
        <v>0</v>
      </c>
      <c r="CZ52" s="178"/>
      <c r="DA52" s="208">
        <v>0</v>
      </c>
      <c r="DB52" s="208"/>
      <c r="DC52" s="208">
        <v>0</v>
      </c>
      <c r="DD52" s="178"/>
      <c r="DE52" s="208">
        <v>0</v>
      </c>
      <c r="DF52" s="178"/>
      <c r="DG52" s="208">
        <v>0</v>
      </c>
      <c r="DH52" s="209">
        <v>0</v>
      </c>
    </row>
    <row r="53" spans="1:112">
      <c r="A53" s="275" t="s">
        <v>358</v>
      </c>
      <c r="B53" s="4" t="s">
        <v>749</v>
      </c>
      <c r="C53" s="4" t="s">
        <v>396</v>
      </c>
      <c r="D53" s="276" t="s">
        <v>750</v>
      </c>
      <c r="E53" s="208">
        <v>0</v>
      </c>
      <c r="F53" s="178"/>
      <c r="G53" s="208">
        <v>0</v>
      </c>
      <c r="H53" s="178"/>
      <c r="I53" s="208">
        <v>0</v>
      </c>
      <c r="J53" s="178"/>
      <c r="K53" s="208">
        <v>0</v>
      </c>
      <c r="L53" s="178"/>
      <c r="M53" s="209">
        <v>0</v>
      </c>
      <c r="N53" s="178"/>
      <c r="O53" s="208">
        <v>0</v>
      </c>
      <c r="P53" s="178"/>
      <c r="Q53" s="208">
        <v>0</v>
      </c>
      <c r="R53" s="178"/>
      <c r="S53" s="208">
        <v>0</v>
      </c>
      <c r="T53" s="178"/>
      <c r="U53" s="208">
        <v>0</v>
      </c>
      <c r="V53" s="178"/>
      <c r="W53" s="209">
        <v>0</v>
      </c>
      <c r="X53" s="178"/>
      <c r="Y53" s="208">
        <v>0</v>
      </c>
      <c r="Z53" s="178"/>
      <c r="AA53" s="208">
        <v>0</v>
      </c>
      <c r="AB53" s="178"/>
      <c r="AC53" s="208">
        <v>0</v>
      </c>
      <c r="AD53" s="178"/>
      <c r="AE53" s="208">
        <v>0</v>
      </c>
      <c r="AF53" s="178"/>
      <c r="AG53" s="209">
        <v>0</v>
      </c>
      <c r="AH53" s="178"/>
      <c r="AI53" s="208">
        <v>0</v>
      </c>
      <c r="AJ53" s="178"/>
      <c r="AK53" s="208">
        <v>0</v>
      </c>
      <c r="AL53" s="178"/>
      <c r="AM53" s="208">
        <v>0</v>
      </c>
      <c r="AN53" s="178"/>
      <c r="AO53" s="208">
        <v>0</v>
      </c>
      <c r="AP53" s="178"/>
      <c r="AQ53" s="209">
        <v>0</v>
      </c>
      <c r="AR53" s="178"/>
      <c r="AS53" s="208">
        <v>0</v>
      </c>
      <c r="AT53" s="178"/>
      <c r="AU53" s="208">
        <v>0</v>
      </c>
      <c r="AV53" s="178"/>
      <c r="AW53" s="208">
        <v>0</v>
      </c>
      <c r="AX53" s="178"/>
      <c r="AY53" s="208">
        <v>0</v>
      </c>
      <c r="AZ53" s="178"/>
      <c r="BA53" s="209">
        <v>0</v>
      </c>
      <c r="BB53" s="178"/>
      <c r="BC53" s="208">
        <v>0</v>
      </c>
      <c r="BD53" s="178"/>
      <c r="BE53" s="208">
        <v>0</v>
      </c>
      <c r="BF53" s="178"/>
      <c r="BG53" s="208">
        <v>0</v>
      </c>
      <c r="BH53" s="178"/>
      <c r="BI53" s="208">
        <v>0</v>
      </c>
      <c r="BJ53" s="178"/>
      <c r="BK53" s="209">
        <v>0</v>
      </c>
      <c r="BL53" s="178"/>
      <c r="BM53" s="208">
        <v>0</v>
      </c>
      <c r="BN53" s="178"/>
      <c r="BO53" s="208">
        <v>0</v>
      </c>
      <c r="BP53" s="178"/>
      <c r="BQ53" s="208">
        <v>0</v>
      </c>
      <c r="BR53" s="178"/>
      <c r="BS53" s="208">
        <v>0</v>
      </c>
      <c r="BT53" s="178"/>
      <c r="BU53" s="209">
        <v>0</v>
      </c>
      <c r="BV53" s="178"/>
      <c r="BW53" s="208">
        <v>0</v>
      </c>
      <c r="BX53" s="178"/>
      <c r="BY53" s="208">
        <v>0</v>
      </c>
      <c r="BZ53" s="178"/>
      <c r="CA53" s="208">
        <v>0</v>
      </c>
      <c r="CB53" s="178"/>
      <c r="CC53" s="208">
        <v>0</v>
      </c>
      <c r="CD53" s="178"/>
      <c r="CE53" s="209">
        <v>0</v>
      </c>
      <c r="CF53" s="178"/>
      <c r="CG53" s="208">
        <v>0</v>
      </c>
      <c r="CH53" s="178"/>
      <c r="CI53" s="208">
        <v>0</v>
      </c>
      <c r="CJ53" s="178"/>
      <c r="CK53" s="208">
        <v>0</v>
      </c>
      <c r="CL53" s="178"/>
      <c r="CM53" s="208">
        <v>0</v>
      </c>
      <c r="CN53" s="178"/>
      <c r="CO53" s="209">
        <v>0</v>
      </c>
      <c r="CP53" s="178"/>
      <c r="CQ53" s="208">
        <v>0</v>
      </c>
      <c r="CR53" s="178"/>
      <c r="CS53" s="208">
        <v>0</v>
      </c>
      <c r="CT53" s="178"/>
      <c r="CU53" s="208">
        <v>0</v>
      </c>
      <c r="CV53" s="178"/>
      <c r="CW53" s="208">
        <v>0</v>
      </c>
      <c r="CX53" s="178"/>
      <c r="CY53" s="209">
        <v>0</v>
      </c>
      <c r="CZ53" s="178"/>
      <c r="DA53" s="208">
        <v>0</v>
      </c>
      <c r="DB53" s="208"/>
      <c r="DC53" s="208">
        <v>0</v>
      </c>
      <c r="DD53" s="178"/>
      <c r="DE53" s="208">
        <v>0</v>
      </c>
      <c r="DF53" s="178"/>
      <c r="DG53" s="208">
        <v>0</v>
      </c>
      <c r="DH53" s="209">
        <v>0</v>
      </c>
    </row>
    <row r="54" spans="1:112">
      <c r="A54" s="275" t="s">
        <v>358</v>
      </c>
      <c r="B54" s="4" t="s">
        <v>749</v>
      </c>
      <c r="C54" s="4" t="s">
        <v>429</v>
      </c>
      <c r="D54" s="246" t="s">
        <v>750</v>
      </c>
      <c r="E54" s="208">
        <v>0</v>
      </c>
      <c r="F54" s="178"/>
      <c r="G54" s="208">
        <v>0</v>
      </c>
      <c r="H54" s="178"/>
      <c r="I54" s="208">
        <v>0</v>
      </c>
      <c r="J54" s="178"/>
      <c r="K54" s="208">
        <v>0</v>
      </c>
      <c r="L54" s="178"/>
      <c r="M54" s="209">
        <v>0</v>
      </c>
      <c r="N54" s="178"/>
      <c r="O54" s="208">
        <v>0</v>
      </c>
      <c r="P54" s="178"/>
      <c r="Q54" s="208">
        <v>0</v>
      </c>
      <c r="R54" s="178"/>
      <c r="S54" s="208">
        <v>0</v>
      </c>
      <c r="T54" s="178"/>
      <c r="U54" s="208">
        <v>0</v>
      </c>
      <c r="V54" s="178"/>
      <c r="W54" s="209">
        <v>0</v>
      </c>
      <c r="X54" s="178"/>
      <c r="Y54" s="208">
        <v>0</v>
      </c>
      <c r="Z54" s="178"/>
      <c r="AA54" s="208">
        <v>0</v>
      </c>
      <c r="AB54" s="178"/>
      <c r="AC54" s="208">
        <v>0</v>
      </c>
      <c r="AD54" s="178"/>
      <c r="AE54" s="208">
        <v>0</v>
      </c>
      <c r="AF54" s="178"/>
      <c r="AG54" s="209">
        <v>0</v>
      </c>
      <c r="AH54" s="178"/>
      <c r="AI54" s="208">
        <v>0</v>
      </c>
      <c r="AJ54" s="178"/>
      <c r="AK54" s="208">
        <v>0</v>
      </c>
      <c r="AL54" s="178"/>
      <c r="AM54" s="208">
        <v>0</v>
      </c>
      <c r="AN54" s="178"/>
      <c r="AO54" s="208">
        <v>0</v>
      </c>
      <c r="AP54" s="178"/>
      <c r="AQ54" s="209">
        <v>0</v>
      </c>
      <c r="AR54" s="178"/>
      <c r="AS54" s="208">
        <v>0</v>
      </c>
      <c r="AT54" s="178"/>
      <c r="AU54" s="208">
        <v>0</v>
      </c>
      <c r="AV54" s="178"/>
      <c r="AW54" s="208">
        <v>0</v>
      </c>
      <c r="AX54" s="178"/>
      <c r="AY54" s="208">
        <v>0</v>
      </c>
      <c r="AZ54" s="178"/>
      <c r="BA54" s="209">
        <v>0</v>
      </c>
      <c r="BB54" s="178"/>
      <c r="BC54" s="208">
        <v>0</v>
      </c>
      <c r="BD54" s="178"/>
      <c r="BE54" s="208">
        <v>0</v>
      </c>
      <c r="BF54" s="178"/>
      <c r="BG54" s="208">
        <v>0</v>
      </c>
      <c r="BH54" s="178"/>
      <c r="BI54" s="208">
        <v>0</v>
      </c>
      <c r="BJ54" s="178"/>
      <c r="BK54" s="209">
        <v>0</v>
      </c>
      <c r="BL54" s="178"/>
      <c r="BM54" s="208">
        <v>0</v>
      </c>
      <c r="BN54" s="178"/>
      <c r="BO54" s="208">
        <v>0</v>
      </c>
      <c r="BP54" s="178"/>
      <c r="BQ54" s="208">
        <v>0</v>
      </c>
      <c r="BR54" s="178"/>
      <c r="BS54" s="208">
        <v>0</v>
      </c>
      <c r="BT54" s="178"/>
      <c r="BU54" s="209">
        <v>0</v>
      </c>
      <c r="BV54" s="178"/>
      <c r="BW54" s="208">
        <v>0</v>
      </c>
      <c r="BX54" s="178"/>
      <c r="BY54" s="208">
        <v>0</v>
      </c>
      <c r="BZ54" s="178"/>
      <c r="CA54" s="208">
        <v>0</v>
      </c>
      <c r="CB54" s="178"/>
      <c r="CC54" s="208">
        <v>0</v>
      </c>
      <c r="CD54" s="178"/>
      <c r="CE54" s="209">
        <v>0</v>
      </c>
      <c r="CF54" s="178"/>
      <c r="CG54" s="208">
        <v>0</v>
      </c>
      <c r="CH54" s="178"/>
      <c r="CI54" s="208">
        <v>0</v>
      </c>
      <c r="CJ54" s="178"/>
      <c r="CK54" s="208">
        <v>0</v>
      </c>
      <c r="CL54" s="178"/>
      <c r="CM54" s="208">
        <v>0</v>
      </c>
      <c r="CN54" s="178"/>
      <c r="CO54" s="209">
        <v>0</v>
      </c>
      <c r="CP54" s="178"/>
      <c r="CQ54" s="208">
        <v>0</v>
      </c>
      <c r="CR54" s="178"/>
      <c r="CS54" s="208">
        <v>0</v>
      </c>
      <c r="CT54" s="178"/>
      <c r="CU54" s="208">
        <v>0</v>
      </c>
      <c r="CV54" s="178"/>
      <c r="CW54" s="208">
        <v>0</v>
      </c>
      <c r="CX54" s="178"/>
      <c r="CY54" s="209">
        <v>0</v>
      </c>
      <c r="CZ54" s="178"/>
      <c r="DA54" s="208">
        <v>0</v>
      </c>
      <c r="DB54" s="208"/>
      <c r="DC54" s="208">
        <v>0</v>
      </c>
      <c r="DD54" s="178"/>
      <c r="DE54" s="208">
        <v>0</v>
      </c>
      <c r="DF54" s="178"/>
      <c r="DG54" s="208">
        <v>0</v>
      </c>
      <c r="DH54" s="209">
        <v>0</v>
      </c>
    </row>
    <row r="55" spans="1:112">
      <c r="A55" s="275" t="s">
        <v>358</v>
      </c>
      <c r="B55" s="4" t="s">
        <v>751</v>
      </c>
      <c r="C55" s="4" t="s">
        <v>396</v>
      </c>
      <c r="D55" s="276" t="s">
        <v>752</v>
      </c>
      <c r="E55" s="208">
        <v>0</v>
      </c>
      <c r="F55" s="178"/>
      <c r="G55" s="208">
        <v>0</v>
      </c>
      <c r="H55" s="178"/>
      <c r="I55" s="208">
        <v>0</v>
      </c>
      <c r="J55" s="178"/>
      <c r="K55" s="208">
        <v>0</v>
      </c>
      <c r="L55" s="178"/>
      <c r="M55" s="209">
        <v>0</v>
      </c>
      <c r="N55" s="178"/>
      <c r="O55" s="208">
        <v>0</v>
      </c>
      <c r="P55" s="178"/>
      <c r="Q55" s="208">
        <v>0</v>
      </c>
      <c r="R55" s="178"/>
      <c r="S55" s="208">
        <v>0</v>
      </c>
      <c r="T55" s="178"/>
      <c r="U55" s="208">
        <v>0</v>
      </c>
      <c r="V55" s="178"/>
      <c r="W55" s="209">
        <v>0</v>
      </c>
      <c r="X55" s="178"/>
      <c r="Y55" s="208">
        <v>0</v>
      </c>
      <c r="Z55" s="178"/>
      <c r="AA55" s="208">
        <v>0</v>
      </c>
      <c r="AB55" s="178"/>
      <c r="AC55" s="208">
        <v>0</v>
      </c>
      <c r="AD55" s="178"/>
      <c r="AE55" s="208">
        <v>0</v>
      </c>
      <c r="AF55" s="178"/>
      <c r="AG55" s="209">
        <v>0</v>
      </c>
      <c r="AH55" s="178"/>
      <c r="AI55" s="208">
        <v>0</v>
      </c>
      <c r="AJ55" s="178"/>
      <c r="AK55" s="208">
        <v>0</v>
      </c>
      <c r="AL55" s="178"/>
      <c r="AM55" s="208">
        <v>0</v>
      </c>
      <c r="AN55" s="178"/>
      <c r="AO55" s="208">
        <v>0</v>
      </c>
      <c r="AP55" s="178"/>
      <c r="AQ55" s="209">
        <v>0</v>
      </c>
      <c r="AR55" s="178"/>
      <c r="AS55" s="208">
        <v>0</v>
      </c>
      <c r="AT55" s="178"/>
      <c r="AU55" s="208">
        <v>0</v>
      </c>
      <c r="AV55" s="178"/>
      <c r="AW55" s="208">
        <v>0</v>
      </c>
      <c r="AX55" s="178"/>
      <c r="AY55" s="208">
        <v>0</v>
      </c>
      <c r="AZ55" s="178"/>
      <c r="BA55" s="209">
        <v>0</v>
      </c>
      <c r="BB55" s="178"/>
      <c r="BC55" s="208">
        <v>0</v>
      </c>
      <c r="BD55" s="178"/>
      <c r="BE55" s="208">
        <v>0</v>
      </c>
      <c r="BF55" s="178"/>
      <c r="BG55" s="208">
        <v>0</v>
      </c>
      <c r="BH55" s="178"/>
      <c r="BI55" s="208">
        <v>0</v>
      </c>
      <c r="BJ55" s="178"/>
      <c r="BK55" s="209">
        <v>0</v>
      </c>
      <c r="BL55" s="178"/>
      <c r="BM55" s="208">
        <v>0</v>
      </c>
      <c r="BN55" s="178"/>
      <c r="BO55" s="208">
        <v>0</v>
      </c>
      <c r="BP55" s="178"/>
      <c r="BQ55" s="208">
        <v>0</v>
      </c>
      <c r="BR55" s="178"/>
      <c r="BS55" s="208">
        <v>0</v>
      </c>
      <c r="BT55" s="178"/>
      <c r="BU55" s="209">
        <v>0</v>
      </c>
      <c r="BV55" s="178"/>
      <c r="BW55" s="208">
        <v>0</v>
      </c>
      <c r="BX55" s="178"/>
      <c r="BY55" s="208">
        <v>0</v>
      </c>
      <c r="BZ55" s="178"/>
      <c r="CA55" s="208">
        <v>0</v>
      </c>
      <c r="CB55" s="178"/>
      <c r="CC55" s="208">
        <v>0</v>
      </c>
      <c r="CD55" s="178"/>
      <c r="CE55" s="209">
        <v>0</v>
      </c>
      <c r="CF55" s="178"/>
      <c r="CG55" s="208">
        <v>0</v>
      </c>
      <c r="CH55" s="178"/>
      <c r="CI55" s="208">
        <v>0</v>
      </c>
      <c r="CJ55" s="178"/>
      <c r="CK55" s="208">
        <v>0</v>
      </c>
      <c r="CL55" s="178"/>
      <c r="CM55" s="208">
        <v>0</v>
      </c>
      <c r="CN55" s="178"/>
      <c r="CO55" s="209">
        <v>0</v>
      </c>
      <c r="CP55" s="178"/>
      <c r="CQ55" s="208">
        <v>0</v>
      </c>
      <c r="CR55" s="178"/>
      <c r="CS55" s="208">
        <v>0</v>
      </c>
      <c r="CT55" s="178"/>
      <c r="CU55" s="208">
        <v>0</v>
      </c>
      <c r="CV55" s="178"/>
      <c r="CW55" s="208">
        <v>0</v>
      </c>
      <c r="CX55" s="178"/>
      <c r="CY55" s="209">
        <v>0</v>
      </c>
      <c r="CZ55" s="178"/>
      <c r="DA55" s="208">
        <v>0</v>
      </c>
      <c r="DB55" s="208"/>
      <c r="DC55" s="208">
        <v>0</v>
      </c>
      <c r="DD55" s="178"/>
      <c r="DE55" s="208">
        <v>0</v>
      </c>
      <c r="DF55" s="178"/>
      <c r="DG55" s="208">
        <v>0</v>
      </c>
      <c r="DH55" s="209">
        <v>0</v>
      </c>
    </row>
    <row r="56" spans="1:112">
      <c r="A56" s="275" t="s">
        <v>358</v>
      </c>
      <c r="B56" s="4" t="s">
        <v>751</v>
      </c>
      <c r="C56" s="4" t="s">
        <v>430</v>
      </c>
      <c r="D56" s="246" t="s">
        <v>753</v>
      </c>
      <c r="E56" s="208">
        <v>0</v>
      </c>
      <c r="F56" s="178"/>
      <c r="G56" s="208">
        <v>0</v>
      </c>
      <c r="H56" s="178"/>
      <c r="I56" s="208">
        <v>0</v>
      </c>
      <c r="J56" s="178"/>
      <c r="K56" s="208">
        <v>0</v>
      </c>
      <c r="L56" s="178"/>
      <c r="M56" s="209">
        <v>0</v>
      </c>
      <c r="N56" s="178"/>
      <c r="O56" s="208">
        <v>0</v>
      </c>
      <c r="P56" s="178"/>
      <c r="Q56" s="208">
        <v>0</v>
      </c>
      <c r="R56" s="178"/>
      <c r="S56" s="208">
        <v>0</v>
      </c>
      <c r="T56" s="178"/>
      <c r="U56" s="208">
        <v>0</v>
      </c>
      <c r="V56" s="178"/>
      <c r="W56" s="209">
        <v>0</v>
      </c>
      <c r="X56" s="178"/>
      <c r="Y56" s="208">
        <v>0</v>
      </c>
      <c r="Z56" s="178"/>
      <c r="AA56" s="208">
        <v>0</v>
      </c>
      <c r="AB56" s="178"/>
      <c r="AC56" s="208">
        <v>0</v>
      </c>
      <c r="AD56" s="178"/>
      <c r="AE56" s="208">
        <v>0</v>
      </c>
      <c r="AF56" s="178"/>
      <c r="AG56" s="209">
        <v>0</v>
      </c>
      <c r="AH56" s="178"/>
      <c r="AI56" s="208">
        <v>0</v>
      </c>
      <c r="AJ56" s="178"/>
      <c r="AK56" s="208">
        <v>0</v>
      </c>
      <c r="AL56" s="178"/>
      <c r="AM56" s="208">
        <v>0</v>
      </c>
      <c r="AN56" s="178"/>
      <c r="AO56" s="208">
        <v>0</v>
      </c>
      <c r="AP56" s="178"/>
      <c r="AQ56" s="209">
        <v>0</v>
      </c>
      <c r="AR56" s="178"/>
      <c r="AS56" s="208">
        <v>0</v>
      </c>
      <c r="AT56" s="178"/>
      <c r="AU56" s="208">
        <v>0</v>
      </c>
      <c r="AV56" s="178"/>
      <c r="AW56" s="208">
        <v>0</v>
      </c>
      <c r="AX56" s="178"/>
      <c r="AY56" s="208">
        <v>0</v>
      </c>
      <c r="AZ56" s="178"/>
      <c r="BA56" s="209">
        <v>0</v>
      </c>
      <c r="BB56" s="178"/>
      <c r="BC56" s="208">
        <v>0</v>
      </c>
      <c r="BD56" s="178"/>
      <c r="BE56" s="208">
        <v>0</v>
      </c>
      <c r="BF56" s="178"/>
      <c r="BG56" s="208">
        <v>0</v>
      </c>
      <c r="BH56" s="178"/>
      <c r="BI56" s="208">
        <v>0</v>
      </c>
      <c r="BJ56" s="178"/>
      <c r="BK56" s="209">
        <v>0</v>
      </c>
      <c r="BL56" s="178"/>
      <c r="BM56" s="208">
        <v>0</v>
      </c>
      <c r="BN56" s="178"/>
      <c r="BO56" s="208">
        <v>0</v>
      </c>
      <c r="BP56" s="178"/>
      <c r="BQ56" s="208">
        <v>0</v>
      </c>
      <c r="BR56" s="178"/>
      <c r="BS56" s="208">
        <v>0</v>
      </c>
      <c r="BT56" s="178"/>
      <c r="BU56" s="209">
        <v>0</v>
      </c>
      <c r="BV56" s="178"/>
      <c r="BW56" s="208">
        <v>0</v>
      </c>
      <c r="BX56" s="178"/>
      <c r="BY56" s="208">
        <v>0</v>
      </c>
      <c r="BZ56" s="178"/>
      <c r="CA56" s="208">
        <v>0</v>
      </c>
      <c r="CB56" s="178"/>
      <c r="CC56" s="208">
        <v>0</v>
      </c>
      <c r="CD56" s="178"/>
      <c r="CE56" s="209">
        <v>0</v>
      </c>
      <c r="CF56" s="178"/>
      <c r="CG56" s="208">
        <v>0</v>
      </c>
      <c r="CH56" s="178"/>
      <c r="CI56" s="208">
        <v>0</v>
      </c>
      <c r="CJ56" s="178"/>
      <c r="CK56" s="208">
        <v>0</v>
      </c>
      <c r="CL56" s="178"/>
      <c r="CM56" s="208">
        <v>0</v>
      </c>
      <c r="CN56" s="178"/>
      <c r="CO56" s="209">
        <v>0</v>
      </c>
      <c r="CP56" s="178"/>
      <c r="CQ56" s="208">
        <v>0</v>
      </c>
      <c r="CR56" s="178"/>
      <c r="CS56" s="208">
        <v>0</v>
      </c>
      <c r="CT56" s="178"/>
      <c r="CU56" s="208">
        <v>0</v>
      </c>
      <c r="CV56" s="178"/>
      <c r="CW56" s="208">
        <v>0</v>
      </c>
      <c r="CX56" s="178"/>
      <c r="CY56" s="209">
        <v>0</v>
      </c>
      <c r="CZ56" s="178"/>
      <c r="DA56" s="208">
        <v>0</v>
      </c>
      <c r="DB56" s="208"/>
      <c r="DC56" s="208">
        <v>0</v>
      </c>
      <c r="DD56" s="178"/>
      <c r="DE56" s="208">
        <v>0</v>
      </c>
      <c r="DF56" s="178"/>
      <c r="DG56" s="208">
        <v>0</v>
      </c>
      <c r="DH56" s="209">
        <v>0</v>
      </c>
    </row>
    <row r="57" spans="1:112">
      <c r="A57" s="275" t="s">
        <v>358</v>
      </c>
      <c r="B57" s="4" t="s">
        <v>751</v>
      </c>
      <c r="C57" s="4" t="s">
        <v>431</v>
      </c>
      <c r="D57" s="246" t="s">
        <v>754</v>
      </c>
      <c r="E57" s="208">
        <v>0</v>
      </c>
      <c r="F57" s="178"/>
      <c r="G57" s="208">
        <v>0</v>
      </c>
      <c r="H57" s="178"/>
      <c r="I57" s="208">
        <v>0</v>
      </c>
      <c r="J57" s="178"/>
      <c r="K57" s="208">
        <v>0</v>
      </c>
      <c r="L57" s="178"/>
      <c r="M57" s="209">
        <v>0</v>
      </c>
      <c r="N57" s="178"/>
      <c r="O57" s="208">
        <v>0</v>
      </c>
      <c r="P57" s="178"/>
      <c r="Q57" s="208">
        <v>0</v>
      </c>
      <c r="R57" s="178"/>
      <c r="S57" s="208">
        <v>0</v>
      </c>
      <c r="T57" s="178"/>
      <c r="U57" s="208">
        <v>0</v>
      </c>
      <c r="V57" s="178"/>
      <c r="W57" s="209">
        <v>0</v>
      </c>
      <c r="X57" s="178"/>
      <c r="Y57" s="208">
        <v>0</v>
      </c>
      <c r="Z57" s="178"/>
      <c r="AA57" s="208">
        <v>0</v>
      </c>
      <c r="AB57" s="178"/>
      <c r="AC57" s="208">
        <v>0</v>
      </c>
      <c r="AD57" s="178"/>
      <c r="AE57" s="208">
        <v>0</v>
      </c>
      <c r="AF57" s="178"/>
      <c r="AG57" s="209">
        <v>0</v>
      </c>
      <c r="AH57" s="178"/>
      <c r="AI57" s="208">
        <v>0</v>
      </c>
      <c r="AJ57" s="178"/>
      <c r="AK57" s="208">
        <v>0</v>
      </c>
      <c r="AL57" s="178"/>
      <c r="AM57" s="208">
        <v>0</v>
      </c>
      <c r="AN57" s="178"/>
      <c r="AO57" s="208">
        <v>0</v>
      </c>
      <c r="AP57" s="178"/>
      <c r="AQ57" s="209">
        <v>0</v>
      </c>
      <c r="AR57" s="178"/>
      <c r="AS57" s="208">
        <v>0</v>
      </c>
      <c r="AT57" s="178"/>
      <c r="AU57" s="208">
        <v>0</v>
      </c>
      <c r="AV57" s="178"/>
      <c r="AW57" s="208">
        <v>0</v>
      </c>
      <c r="AX57" s="178"/>
      <c r="AY57" s="208">
        <v>0</v>
      </c>
      <c r="AZ57" s="178"/>
      <c r="BA57" s="209">
        <v>0</v>
      </c>
      <c r="BB57" s="178"/>
      <c r="BC57" s="208">
        <v>0</v>
      </c>
      <c r="BD57" s="178"/>
      <c r="BE57" s="208">
        <v>0</v>
      </c>
      <c r="BF57" s="178"/>
      <c r="BG57" s="208">
        <v>0</v>
      </c>
      <c r="BH57" s="178"/>
      <c r="BI57" s="208">
        <v>0</v>
      </c>
      <c r="BJ57" s="178"/>
      <c r="BK57" s="209">
        <v>0</v>
      </c>
      <c r="BL57" s="178"/>
      <c r="BM57" s="208">
        <v>0</v>
      </c>
      <c r="BN57" s="178"/>
      <c r="BO57" s="208">
        <v>0</v>
      </c>
      <c r="BP57" s="178"/>
      <c r="BQ57" s="208">
        <v>0</v>
      </c>
      <c r="BR57" s="178"/>
      <c r="BS57" s="208">
        <v>0</v>
      </c>
      <c r="BT57" s="178"/>
      <c r="BU57" s="209">
        <v>0</v>
      </c>
      <c r="BV57" s="178"/>
      <c r="BW57" s="208">
        <v>0</v>
      </c>
      <c r="BX57" s="178"/>
      <c r="BY57" s="208">
        <v>0</v>
      </c>
      <c r="BZ57" s="178"/>
      <c r="CA57" s="208">
        <v>0</v>
      </c>
      <c r="CB57" s="178"/>
      <c r="CC57" s="208">
        <v>0</v>
      </c>
      <c r="CD57" s="178"/>
      <c r="CE57" s="209">
        <v>0</v>
      </c>
      <c r="CF57" s="178"/>
      <c r="CG57" s="208">
        <v>0</v>
      </c>
      <c r="CH57" s="178"/>
      <c r="CI57" s="208">
        <v>0</v>
      </c>
      <c r="CJ57" s="178"/>
      <c r="CK57" s="208">
        <v>0</v>
      </c>
      <c r="CL57" s="178"/>
      <c r="CM57" s="208">
        <v>0</v>
      </c>
      <c r="CN57" s="178"/>
      <c r="CO57" s="209">
        <v>0</v>
      </c>
      <c r="CP57" s="178"/>
      <c r="CQ57" s="208">
        <v>0</v>
      </c>
      <c r="CR57" s="178"/>
      <c r="CS57" s="208">
        <v>0</v>
      </c>
      <c r="CT57" s="178"/>
      <c r="CU57" s="208">
        <v>0</v>
      </c>
      <c r="CV57" s="178"/>
      <c r="CW57" s="208">
        <v>0</v>
      </c>
      <c r="CX57" s="178"/>
      <c r="CY57" s="209">
        <v>0</v>
      </c>
      <c r="CZ57" s="178"/>
      <c r="DA57" s="208">
        <v>0</v>
      </c>
      <c r="DB57" s="208"/>
      <c r="DC57" s="208">
        <v>0</v>
      </c>
      <c r="DD57" s="178"/>
      <c r="DE57" s="208">
        <v>0</v>
      </c>
      <c r="DF57" s="178"/>
      <c r="DG57" s="208">
        <v>0</v>
      </c>
      <c r="DH57" s="209">
        <v>0</v>
      </c>
    </row>
    <row r="58" spans="1:112">
      <c r="A58" s="275" t="s">
        <v>358</v>
      </c>
      <c r="B58" s="4" t="s">
        <v>751</v>
      </c>
      <c r="C58" s="4" t="s">
        <v>432</v>
      </c>
      <c r="D58" s="246" t="s">
        <v>755</v>
      </c>
      <c r="E58" s="208">
        <v>0</v>
      </c>
      <c r="F58" s="178"/>
      <c r="G58" s="208">
        <v>0</v>
      </c>
      <c r="H58" s="178"/>
      <c r="I58" s="208">
        <v>0</v>
      </c>
      <c r="J58" s="178"/>
      <c r="K58" s="208">
        <v>0</v>
      </c>
      <c r="L58" s="178"/>
      <c r="M58" s="209">
        <v>0</v>
      </c>
      <c r="N58" s="178"/>
      <c r="O58" s="208">
        <v>0</v>
      </c>
      <c r="P58" s="178"/>
      <c r="Q58" s="208">
        <v>0</v>
      </c>
      <c r="R58" s="178"/>
      <c r="S58" s="208">
        <v>0</v>
      </c>
      <c r="T58" s="178"/>
      <c r="U58" s="208">
        <v>0</v>
      </c>
      <c r="V58" s="178"/>
      <c r="W58" s="209">
        <v>0</v>
      </c>
      <c r="X58" s="178"/>
      <c r="Y58" s="208">
        <v>0</v>
      </c>
      <c r="Z58" s="178"/>
      <c r="AA58" s="208">
        <v>0</v>
      </c>
      <c r="AB58" s="178"/>
      <c r="AC58" s="208">
        <v>0</v>
      </c>
      <c r="AD58" s="178"/>
      <c r="AE58" s="208">
        <v>0</v>
      </c>
      <c r="AF58" s="178"/>
      <c r="AG58" s="209">
        <v>0</v>
      </c>
      <c r="AH58" s="178"/>
      <c r="AI58" s="208">
        <v>0</v>
      </c>
      <c r="AJ58" s="178"/>
      <c r="AK58" s="208">
        <v>0</v>
      </c>
      <c r="AL58" s="178"/>
      <c r="AM58" s="208">
        <v>0</v>
      </c>
      <c r="AN58" s="178"/>
      <c r="AO58" s="208">
        <v>0</v>
      </c>
      <c r="AP58" s="178"/>
      <c r="AQ58" s="209">
        <v>0</v>
      </c>
      <c r="AR58" s="178"/>
      <c r="AS58" s="208">
        <v>0</v>
      </c>
      <c r="AT58" s="178"/>
      <c r="AU58" s="208">
        <v>0</v>
      </c>
      <c r="AV58" s="178"/>
      <c r="AW58" s="208">
        <v>0</v>
      </c>
      <c r="AX58" s="178"/>
      <c r="AY58" s="208">
        <v>0</v>
      </c>
      <c r="AZ58" s="178"/>
      <c r="BA58" s="209">
        <v>0</v>
      </c>
      <c r="BB58" s="178"/>
      <c r="BC58" s="208">
        <v>0</v>
      </c>
      <c r="BD58" s="178"/>
      <c r="BE58" s="208">
        <v>0</v>
      </c>
      <c r="BF58" s="178"/>
      <c r="BG58" s="208">
        <v>0</v>
      </c>
      <c r="BH58" s="178"/>
      <c r="BI58" s="208">
        <v>0</v>
      </c>
      <c r="BJ58" s="178"/>
      <c r="BK58" s="209">
        <v>0</v>
      </c>
      <c r="BL58" s="178"/>
      <c r="BM58" s="208">
        <v>0</v>
      </c>
      <c r="BN58" s="178"/>
      <c r="BO58" s="208">
        <v>0</v>
      </c>
      <c r="BP58" s="178"/>
      <c r="BQ58" s="208">
        <v>0</v>
      </c>
      <c r="BR58" s="178"/>
      <c r="BS58" s="208">
        <v>0</v>
      </c>
      <c r="BT58" s="178"/>
      <c r="BU58" s="209">
        <v>0</v>
      </c>
      <c r="BV58" s="178"/>
      <c r="BW58" s="208">
        <v>0</v>
      </c>
      <c r="BX58" s="178"/>
      <c r="BY58" s="208">
        <v>0</v>
      </c>
      <c r="BZ58" s="178"/>
      <c r="CA58" s="208">
        <v>0</v>
      </c>
      <c r="CB58" s="178"/>
      <c r="CC58" s="208">
        <v>0</v>
      </c>
      <c r="CD58" s="178"/>
      <c r="CE58" s="209">
        <v>0</v>
      </c>
      <c r="CF58" s="178"/>
      <c r="CG58" s="208">
        <v>0</v>
      </c>
      <c r="CH58" s="178"/>
      <c r="CI58" s="208">
        <v>0</v>
      </c>
      <c r="CJ58" s="178"/>
      <c r="CK58" s="208">
        <v>0</v>
      </c>
      <c r="CL58" s="178"/>
      <c r="CM58" s="208">
        <v>0</v>
      </c>
      <c r="CN58" s="178"/>
      <c r="CO58" s="209">
        <v>0</v>
      </c>
      <c r="CP58" s="178"/>
      <c r="CQ58" s="208">
        <v>0</v>
      </c>
      <c r="CR58" s="178"/>
      <c r="CS58" s="208">
        <v>0</v>
      </c>
      <c r="CT58" s="178"/>
      <c r="CU58" s="208">
        <v>0</v>
      </c>
      <c r="CV58" s="178"/>
      <c r="CW58" s="208">
        <v>0</v>
      </c>
      <c r="CX58" s="178"/>
      <c r="CY58" s="209">
        <v>0</v>
      </c>
      <c r="CZ58" s="178"/>
      <c r="DA58" s="208">
        <v>0</v>
      </c>
      <c r="DB58" s="208"/>
      <c r="DC58" s="208">
        <v>0</v>
      </c>
      <c r="DD58" s="178"/>
      <c r="DE58" s="208">
        <v>0</v>
      </c>
      <c r="DF58" s="178"/>
      <c r="DG58" s="208">
        <v>0</v>
      </c>
      <c r="DH58" s="209">
        <v>0</v>
      </c>
    </row>
    <row r="59" spans="1:112">
      <c r="A59" s="275" t="s">
        <v>358</v>
      </c>
      <c r="B59" s="4" t="s">
        <v>751</v>
      </c>
      <c r="C59" s="4" t="s">
        <v>433</v>
      </c>
      <c r="D59" s="246" t="s">
        <v>756</v>
      </c>
      <c r="E59" s="208">
        <v>0</v>
      </c>
      <c r="F59" s="178"/>
      <c r="G59" s="208">
        <v>0</v>
      </c>
      <c r="H59" s="178"/>
      <c r="I59" s="208">
        <v>0</v>
      </c>
      <c r="J59" s="178"/>
      <c r="K59" s="208">
        <v>0</v>
      </c>
      <c r="L59" s="178"/>
      <c r="M59" s="209">
        <v>0</v>
      </c>
      <c r="N59" s="178"/>
      <c r="O59" s="208">
        <v>0</v>
      </c>
      <c r="P59" s="178"/>
      <c r="Q59" s="208">
        <v>0</v>
      </c>
      <c r="R59" s="178"/>
      <c r="S59" s="208">
        <v>0</v>
      </c>
      <c r="T59" s="178"/>
      <c r="U59" s="208">
        <v>0</v>
      </c>
      <c r="V59" s="178"/>
      <c r="W59" s="209">
        <v>0</v>
      </c>
      <c r="X59" s="178"/>
      <c r="Y59" s="208">
        <v>0</v>
      </c>
      <c r="Z59" s="178"/>
      <c r="AA59" s="208">
        <v>0</v>
      </c>
      <c r="AB59" s="178"/>
      <c r="AC59" s="208">
        <v>0</v>
      </c>
      <c r="AD59" s="178"/>
      <c r="AE59" s="208">
        <v>0</v>
      </c>
      <c r="AF59" s="178"/>
      <c r="AG59" s="209">
        <v>0</v>
      </c>
      <c r="AH59" s="178"/>
      <c r="AI59" s="208">
        <v>0</v>
      </c>
      <c r="AJ59" s="178"/>
      <c r="AK59" s="208">
        <v>0</v>
      </c>
      <c r="AL59" s="178"/>
      <c r="AM59" s="208">
        <v>0</v>
      </c>
      <c r="AN59" s="178"/>
      <c r="AO59" s="208">
        <v>0</v>
      </c>
      <c r="AP59" s="178"/>
      <c r="AQ59" s="209">
        <v>0</v>
      </c>
      <c r="AR59" s="178"/>
      <c r="AS59" s="208">
        <v>0</v>
      </c>
      <c r="AT59" s="178"/>
      <c r="AU59" s="208">
        <v>0</v>
      </c>
      <c r="AV59" s="178"/>
      <c r="AW59" s="208">
        <v>0</v>
      </c>
      <c r="AX59" s="178"/>
      <c r="AY59" s="208">
        <v>0</v>
      </c>
      <c r="AZ59" s="178"/>
      <c r="BA59" s="209">
        <v>0</v>
      </c>
      <c r="BB59" s="178"/>
      <c r="BC59" s="208">
        <v>0</v>
      </c>
      <c r="BD59" s="178"/>
      <c r="BE59" s="208">
        <v>0</v>
      </c>
      <c r="BF59" s="178"/>
      <c r="BG59" s="208">
        <v>0</v>
      </c>
      <c r="BH59" s="178"/>
      <c r="BI59" s="208">
        <v>0</v>
      </c>
      <c r="BJ59" s="178"/>
      <c r="BK59" s="209">
        <v>0</v>
      </c>
      <c r="BL59" s="178"/>
      <c r="BM59" s="208">
        <v>0</v>
      </c>
      <c r="BN59" s="178"/>
      <c r="BO59" s="208">
        <v>0</v>
      </c>
      <c r="BP59" s="178"/>
      <c r="BQ59" s="208">
        <v>0</v>
      </c>
      <c r="BR59" s="178"/>
      <c r="BS59" s="208">
        <v>0</v>
      </c>
      <c r="BT59" s="178"/>
      <c r="BU59" s="209">
        <v>0</v>
      </c>
      <c r="BV59" s="178"/>
      <c r="BW59" s="208">
        <v>0</v>
      </c>
      <c r="BX59" s="178"/>
      <c r="BY59" s="208">
        <v>0</v>
      </c>
      <c r="BZ59" s="178"/>
      <c r="CA59" s="208">
        <v>0</v>
      </c>
      <c r="CB59" s="178"/>
      <c r="CC59" s="208">
        <v>0</v>
      </c>
      <c r="CD59" s="178"/>
      <c r="CE59" s="209">
        <v>0</v>
      </c>
      <c r="CF59" s="178"/>
      <c r="CG59" s="208">
        <v>0</v>
      </c>
      <c r="CH59" s="178"/>
      <c r="CI59" s="208">
        <v>0</v>
      </c>
      <c r="CJ59" s="178"/>
      <c r="CK59" s="208">
        <v>0</v>
      </c>
      <c r="CL59" s="178"/>
      <c r="CM59" s="208">
        <v>0</v>
      </c>
      <c r="CN59" s="178"/>
      <c r="CO59" s="209">
        <v>0</v>
      </c>
      <c r="CP59" s="178"/>
      <c r="CQ59" s="208">
        <v>0</v>
      </c>
      <c r="CR59" s="178"/>
      <c r="CS59" s="208">
        <v>0</v>
      </c>
      <c r="CT59" s="178"/>
      <c r="CU59" s="208">
        <v>0</v>
      </c>
      <c r="CV59" s="178"/>
      <c r="CW59" s="208">
        <v>0</v>
      </c>
      <c r="CX59" s="178"/>
      <c r="CY59" s="209">
        <v>0</v>
      </c>
      <c r="CZ59" s="178"/>
      <c r="DA59" s="208">
        <v>0</v>
      </c>
      <c r="DB59" s="208"/>
      <c r="DC59" s="208">
        <v>0</v>
      </c>
      <c r="DD59" s="178"/>
      <c r="DE59" s="208">
        <v>0</v>
      </c>
      <c r="DF59" s="178"/>
      <c r="DG59" s="208">
        <v>0</v>
      </c>
      <c r="DH59" s="209">
        <v>0</v>
      </c>
    </row>
    <row r="60" spans="1:112">
      <c r="A60" s="275" t="s">
        <v>358</v>
      </c>
      <c r="B60" s="4" t="s">
        <v>757</v>
      </c>
      <c r="C60" s="4" t="s">
        <v>396</v>
      </c>
      <c r="D60" s="276" t="s">
        <v>758</v>
      </c>
      <c r="E60" s="208">
        <v>0</v>
      </c>
      <c r="F60" s="178"/>
      <c r="G60" s="208">
        <v>0</v>
      </c>
      <c r="H60" s="178"/>
      <c r="I60" s="208">
        <v>0</v>
      </c>
      <c r="J60" s="178"/>
      <c r="K60" s="208">
        <v>0</v>
      </c>
      <c r="L60" s="178"/>
      <c r="M60" s="209">
        <v>0</v>
      </c>
      <c r="N60" s="178"/>
      <c r="O60" s="208">
        <v>0</v>
      </c>
      <c r="P60" s="178"/>
      <c r="Q60" s="208">
        <v>0</v>
      </c>
      <c r="R60" s="178"/>
      <c r="S60" s="208">
        <v>0</v>
      </c>
      <c r="T60" s="178"/>
      <c r="U60" s="208">
        <v>0</v>
      </c>
      <c r="V60" s="178"/>
      <c r="W60" s="209">
        <v>0</v>
      </c>
      <c r="X60" s="178"/>
      <c r="Y60" s="208">
        <v>0</v>
      </c>
      <c r="Z60" s="178"/>
      <c r="AA60" s="208">
        <v>0</v>
      </c>
      <c r="AB60" s="178"/>
      <c r="AC60" s="208">
        <v>0</v>
      </c>
      <c r="AD60" s="178"/>
      <c r="AE60" s="208">
        <v>0</v>
      </c>
      <c r="AF60" s="178"/>
      <c r="AG60" s="209">
        <v>0</v>
      </c>
      <c r="AH60" s="178"/>
      <c r="AI60" s="208">
        <v>0</v>
      </c>
      <c r="AJ60" s="178"/>
      <c r="AK60" s="208">
        <v>0</v>
      </c>
      <c r="AL60" s="178"/>
      <c r="AM60" s="208">
        <v>0</v>
      </c>
      <c r="AN60" s="178"/>
      <c r="AO60" s="208">
        <v>0</v>
      </c>
      <c r="AP60" s="178"/>
      <c r="AQ60" s="209">
        <v>0</v>
      </c>
      <c r="AR60" s="178"/>
      <c r="AS60" s="208">
        <v>0</v>
      </c>
      <c r="AT60" s="178"/>
      <c r="AU60" s="208">
        <v>0</v>
      </c>
      <c r="AV60" s="178"/>
      <c r="AW60" s="208">
        <v>0</v>
      </c>
      <c r="AX60" s="178"/>
      <c r="AY60" s="208">
        <v>0</v>
      </c>
      <c r="AZ60" s="178"/>
      <c r="BA60" s="209">
        <v>0</v>
      </c>
      <c r="BB60" s="178"/>
      <c r="BC60" s="208">
        <v>0</v>
      </c>
      <c r="BD60" s="178"/>
      <c r="BE60" s="208">
        <v>0</v>
      </c>
      <c r="BF60" s="178"/>
      <c r="BG60" s="208">
        <v>0</v>
      </c>
      <c r="BH60" s="178"/>
      <c r="BI60" s="208">
        <v>0</v>
      </c>
      <c r="BJ60" s="178"/>
      <c r="BK60" s="209">
        <v>0</v>
      </c>
      <c r="BL60" s="178"/>
      <c r="BM60" s="208">
        <v>0</v>
      </c>
      <c r="BN60" s="178"/>
      <c r="BO60" s="208">
        <v>0</v>
      </c>
      <c r="BP60" s="178"/>
      <c r="BQ60" s="208">
        <v>0</v>
      </c>
      <c r="BR60" s="178"/>
      <c r="BS60" s="208">
        <v>0</v>
      </c>
      <c r="BT60" s="178"/>
      <c r="BU60" s="209">
        <v>0</v>
      </c>
      <c r="BV60" s="178"/>
      <c r="BW60" s="208">
        <v>0</v>
      </c>
      <c r="BX60" s="178"/>
      <c r="BY60" s="208">
        <v>0</v>
      </c>
      <c r="BZ60" s="178"/>
      <c r="CA60" s="208">
        <v>0</v>
      </c>
      <c r="CB60" s="178"/>
      <c r="CC60" s="208">
        <v>0</v>
      </c>
      <c r="CD60" s="178"/>
      <c r="CE60" s="209">
        <v>0</v>
      </c>
      <c r="CF60" s="178"/>
      <c r="CG60" s="208">
        <v>0</v>
      </c>
      <c r="CH60" s="178"/>
      <c r="CI60" s="208">
        <v>0</v>
      </c>
      <c r="CJ60" s="178"/>
      <c r="CK60" s="208">
        <v>0</v>
      </c>
      <c r="CL60" s="178"/>
      <c r="CM60" s="208">
        <v>0</v>
      </c>
      <c r="CN60" s="178"/>
      <c r="CO60" s="209">
        <v>0</v>
      </c>
      <c r="CP60" s="178"/>
      <c r="CQ60" s="208">
        <v>0</v>
      </c>
      <c r="CR60" s="178"/>
      <c r="CS60" s="208">
        <v>0</v>
      </c>
      <c r="CT60" s="178"/>
      <c r="CU60" s="208">
        <v>0</v>
      </c>
      <c r="CV60" s="178"/>
      <c r="CW60" s="208">
        <v>0</v>
      </c>
      <c r="CX60" s="178"/>
      <c r="CY60" s="209">
        <v>0</v>
      </c>
      <c r="CZ60" s="178"/>
      <c r="DA60" s="208">
        <v>0</v>
      </c>
      <c r="DB60" s="208"/>
      <c r="DC60" s="208">
        <v>0</v>
      </c>
      <c r="DD60" s="178"/>
      <c r="DE60" s="208">
        <v>0</v>
      </c>
      <c r="DF60" s="178"/>
      <c r="DG60" s="208">
        <v>0</v>
      </c>
      <c r="DH60" s="209">
        <v>0</v>
      </c>
    </row>
    <row r="61" spans="1:112">
      <c r="A61" s="275" t="s">
        <v>358</v>
      </c>
      <c r="B61" s="4" t="s">
        <v>757</v>
      </c>
      <c r="C61" s="4" t="s">
        <v>434</v>
      </c>
      <c r="D61" s="246" t="s">
        <v>759</v>
      </c>
      <c r="E61" s="208">
        <v>0</v>
      </c>
      <c r="F61" s="178"/>
      <c r="G61" s="208">
        <v>0</v>
      </c>
      <c r="H61" s="178"/>
      <c r="I61" s="208">
        <v>0</v>
      </c>
      <c r="J61" s="178"/>
      <c r="K61" s="208">
        <v>0</v>
      </c>
      <c r="L61" s="178"/>
      <c r="M61" s="209">
        <v>0</v>
      </c>
      <c r="N61" s="178"/>
      <c r="O61" s="208">
        <v>0</v>
      </c>
      <c r="P61" s="178"/>
      <c r="Q61" s="208">
        <v>0</v>
      </c>
      <c r="R61" s="178"/>
      <c r="S61" s="208">
        <v>0</v>
      </c>
      <c r="T61" s="178"/>
      <c r="U61" s="208">
        <v>0</v>
      </c>
      <c r="V61" s="178"/>
      <c r="W61" s="209">
        <v>0</v>
      </c>
      <c r="X61" s="178"/>
      <c r="Y61" s="208">
        <v>0</v>
      </c>
      <c r="Z61" s="178"/>
      <c r="AA61" s="208">
        <v>0</v>
      </c>
      <c r="AB61" s="178"/>
      <c r="AC61" s="208">
        <v>0</v>
      </c>
      <c r="AD61" s="178"/>
      <c r="AE61" s="208">
        <v>0</v>
      </c>
      <c r="AF61" s="178"/>
      <c r="AG61" s="209">
        <v>0</v>
      </c>
      <c r="AH61" s="178"/>
      <c r="AI61" s="208">
        <v>0</v>
      </c>
      <c r="AJ61" s="178"/>
      <c r="AK61" s="208">
        <v>0</v>
      </c>
      <c r="AL61" s="178"/>
      <c r="AM61" s="208">
        <v>0</v>
      </c>
      <c r="AN61" s="178"/>
      <c r="AO61" s="208">
        <v>0</v>
      </c>
      <c r="AP61" s="178"/>
      <c r="AQ61" s="209">
        <v>0</v>
      </c>
      <c r="AR61" s="178"/>
      <c r="AS61" s="208">
        <v>0</v>
      </c>
      <c r="AT61" s="178"/>
      <c r="AU61" s="208">
        <v>0</v>
      </c>
      <c r="AV61" s="178"/>
      <c r="AW61" s="208">
        <v>0</v>
      </c>
      <c r="AX61" s="178"/>
      <c r="AY61" s="208">
        <v>0</v>
      </c>
      <c r="AZ61" s="178"/>
      <c r="BA61" s="209">
        <v>0</v>
      </c>
      <c r="BB61" s="178"/>
      <c r="BC61" s="208">
        <v>0</v>
      </c>
      <c r="BD61" s="178"/>
      <c r="BE61" s="208">
        <v>0</v>
      </c>
      <c r="BF61" s="178"/>
      <c r="BG61" s="208">
        <v>0</v>
      </c>
      <c r="BH61" s="178"/>
      <c r="BI61" s="208">
        <v>0</v>
      </c>
      <c r="BJ61" s="178"/>
      <c r="BK61" s="209">
        <v>0</v>
      </c>
      <c r="BL61" s="178"/>
      <c r="BM61" s="208">
        <v>0</v>
      </c>
      <c r="BN61" s="178"/>
      <c r="BO61" s="208">
        <v>0</v>
      </c>
      <c r="BP61" s="178"/>
      <c r="BQ61" s="208">
        <v>0</v>
      </c>
      <c r="BR61" s="178"/>
      <c r="BS61" s="208">
        <v>0</v>
      </c>
      <c r="BT61" s="178"/>
      <c r="BU61" s="209">
        <v>0</v>
      </c>
      <c r="BV61" s="178"/>
      <c r="BW61" s="208">
        <v>0</v>
      </c>
      <c r="BX61" s="178"/>
      <c r="BY61" s="208">
        <v>0</v>
      </c>
      <c r="BZ61" s="178"/>
      <c r="CA61" s="208">
        <v>0</v>
      </c>
      <c r="CB61" s="178"/>
      <c r="CC61" s="208">
        <v>0</v>
      </c>
      <c r="CD61" s="178"/>
      <c r="CE61" s="209">
        <v>0</v>
      </c>
      <c r="CF61" s="178"/>
      <c r="CG61" s="208">
        <v>0</v>
      </c>
      <c r="CH61" s="178"/>
      <c r="CI61" s="208">
        <v>0</v>
      </c>
      <c r="CJ61" s="178"/>
      <c r="CK61" s="208">
        <v>0</v>
      </c>
      <c r="CL61" s="178"/>
      <c r="CM61" s="208">
        <v>0</v>
      </c>
      <c r="CN61" s="178"/>
      <c r="CO61" s="209">
        <v>0</v>
      </c>
      <c r="CP61" s="178"/>
      <c r="CQ61" s="208">
        <v>0</v>
      </c>
      <c r="CR61" s="178"/>
      <c r="CS61" s="208">
        <v>0</v>
      </c>
      <c r="CT61" s="178"/>
      <c r="CU61" s="208">
        <v>0</v>
      </c>
      <c r="CV61" s="178"/>
      <c r="CW61" s="208">
        <v>0</v>
      </c>
      <c r="CX61" s="178"/>
      <c r="CY61" s="209">
        <v>0</v>
      </c>
      <c r="CZ61" s="178"/>
      <c r="DA61" s="208">
        <v>0</v>
      </c>
      <c r="DB61" s="208"/>
      <c r="DC61" s="208">
        <v>0</v>
      </c>
      <c r="DD61" s="178"/>
      <c r="DE61" s="208">
        <v>0</v>
      </c>
      <c r="DF61" s="178"/>
      <c r="DG61" s="208">
        <v>0</v>
      </c>
      <c r="DH61" s="209">
        <v>0</v>
      </c>
    </row>
    <row r="62" spans="1:112">
      <c r="A62" s="275" t="s">
        <v>358</v>
      </c>
      <c r="B62" s="4" t="s">
        <v>757</v>
      </c>
      <c r="C62" s="4" t="s">
        <v>435</v>
      </c>
      <c r="D62" s="246" t="s">
        <v>633</v>
      </c>
      <c r="E62" s="208">
        <v>0</v>
      </c>
      <c r="F62" s="178"/>
      <c r="G62" s="208">
        <v>0</v>
      </c>
      <c r="H62" s="178"/>
      <c r="I62" s="208">
        <v>0</v>
      </c>
      <c r="J62" s="178"/>
      <c r="K62" s="208">
        <v>0</v>
      </c>
      <c r="L62" s="178"/>
      <c r="M62" s="209">
        <v>0</v>
      </c>
      <c r="N62" s="178"/>
      <c r="O62" s="208">
        <v>0</v>
      </c>
      <c r="P62" s="178"/>
      <c r="Q62" s="208">
        <v>0</v>
      </c>
      <c r="R62" s="178"/>
      <c r="S62" s="208">
        <v>0</v>
      </c>
      <c r="T62" s="178"/>
      <c r="U62" s="208">
        <v>0</v>
      </c>
      <c r="V62" s="178"/>
      <c r="W62" s="209">
        <v>0</v>
      </c>
      <c r="X62" s="178"/>
      <c r="Y62" s="208">
        <v>0</v>
      </c>
      <c r="Z62" s="178"/>
      <c r="AA62" s="208">
        <v>0</v>
      </c>
      <c r="AB62" s="178"/>
      <c r="AC62" s="208">
        <v>0</v>
      </c>
      <c r="AD62" s="178"/>
      <c r="AE62" s="208">
        <v>0</v>
      </c>
      <c r="AF62" s="178"/>
      <c r="AG62" s="209">
        <v>0</v>
      </c>
      <c r="AH62" s="178"/>
      <c r="AI62" s="208">
        <v>0</v>
      </c>
      <c r="AJ62" s="178"/>
      <c r="AK62" s="208">
        <v>0</v>
      </c>
      <c r="AL62" s="178"/>
      <c r="AM62" s="208">
        <v>0</v>
      </c>
      <c r="AN62" s="178"/>
      <c r="AO62" s="208">
        <v>0</v>
      </c>
      <c r="AP62" s="178"/>
      <c r="AQ62" s="209">
        <v>0</v>
      </c>
      <c r="AR62" s="178"/>
      <c r="AS62" s="208">
        <v>0</v>
      </c>
      <c r="AT62" s="178"/>
      <c r="AU62" s="208">
        <v>0</v>
      </c>
      <c r="AV62" s="178"/>
      <c r="AW62" s="208">
        <v>0</v>
      </c>
      <c r="AX62" s="178"/>
      <c r="AY62" s="208">
        <v>0</v>
      </c>
      <c r="AZ62" s="178"/>
      <c r="BA62" s="209">
        <v>0</v>
      </c>
      <c r="BB62" s="178"/>
      <c r="BC62" s="208">
        <v>0</v>
      </c>
      <c r="BD62" s="178"/>
      <c r="BE62" s="208">
        <v>0</v>
      </c>
      <c r="BF62" s="178"/>
      <c r="BG62" s="208">
        <v>0</v>
      </c>
      <c r="BH62" s="178"/>
      <c r="BI62" s="208">
        <v>0</v>
      </c>
      <c r="BJ62" s="178"/>
      <c r="BK62" s="209">
        <v>0</v>
      </c>
      <c r="BL62" s="178"/>
      <c r="BM62" s="208">
        <v>0</v>
      </c>
      <c r="BN62" s="178"/>
      <c r="BO62" s="208">
        <v>0</v>
      </c>
      <c r="BP62" s="178"/>
      <c r="BQ62" s="208">
        <v>0</v>
      </c>
      <c r="BR62" s="178"/>
      <c r="BS62" s="208">
        <v>0</v>
      </c>
      <c r="BT62" s="178"/>
      <c r="BU62" s="209">
        <v>0</v>
      </c>
      <c r="BV62" s="178"/>
      <c r="BW62" s="208">
        <v>0</v>
      </c>
      <c r="BX62" s="178"/>
      <c r="BY62" s="208">
        <v>0</v>
      </c>
      <c r="BZ62" s="178"/>
      <c r="CA62" s="208">
        <v>0</v>
      </c>
      <c r="CB62" s="178"/>
      <c r="CC62" s="208">
        <v>0</v>
      </c>
      <c r="CD62" s="178"/>
      <c r="CE62" s="209">
        <v>0</v>
      </c>
      <c r="CF62" s="178"/>
      <c r="CG62" s="208">
        <v>0</v>
      </c>
      <c r="CH62" s="178"/>
      <c r="CI62" s="208">
        <v>0</v>
      </c>
      <c r="CJ62" s="178"/>
      <c r="CK62" s="208">
        <v>0</v>
      </c>
      <c r="CL62" s="178"/>
      <c r="CM62" s="208">
        <v>0</v>
      </c>
      <c r="CN62" s="178"/>
      <c r="CO62" s="209">
        <v>0</v>
      </c>
      <c r="CP62" s="178"/>
      <c r="CQ62" s="208">
        <v>0</v>
      </c>
      <c r="CR62" s="178"/>
      <c r="CS62" s="208">
        <v>0</v>
      </c>
      <c r="CT62" s="178"/>
      <c r="CU62" s="208">
        <v>0</v>
      </c>
      <c r="CV62" s="178"/>
      <c r="CW62" s="208">
        <v>0</v>
      </c>
      <c r="CX62" s="178"/>
      <c r="CY62" s="209">
        <v>0</v>
      </c>
      <c r="CZ62" s="178"/>
      <c r="DA62" s="208">
        <v>0</v>
      </c>
      <c r="DB62" s="208"/>
      <c r="DC62" s="208">
        <v>0</v>
      </c>
      <c r="DD62" s="178"/>
      <c r="DE62" s="208">
        <v>0</v>
      </c>
      <c r="DF62" s="178"/>
      <c r="DG62" s="208">
        <v>0</v>
      </c>
      <c r="DH62" s="209">
        <v>0</v>
      </c>
    </row>
    <row r="63" spans="1:112">
      <c r="A63" s="275" t="s">
        <v>358</v>
      </c>
      <c r="B63" s="4" t="s">
        <v>757</v>
      </c>
      <c r="C63" s="4" t="s">
        <v>436</v>
      </c>
      <c r="D63" s="246" t="s">
        <v>634</v>
      </c>
      <c r="E63" s="208">
        <v>0</v>
      </c>
      <c r="F63" s="178"/>
      <c r="G63" s="208">
        <v>0</v>
      </c>
      <c r="H63" s="178"/>
      <c r="I63" s="208">
        <v>0</v>
      </c>
      <c r="J63" s="178"/>
      <c r="K63" s="208">
        <v>0</v>
      </c>
      <c r="L63" s="178"/>
      <c r="M63" s="209">
        <v>0</v>
      </c>
      <c r="N63" s="178"/>
      <c r="O63" s="208">
        <v>0</v>
      </c>
      <c r="P63" s="178"/>
      <c r="Q63" s="208">
        <v>0</v>
      </c>
      <c r="R63" s="178"/>
      <c r="S63" s="208">
        <v>0</v>
      </c>
      <c r="T63" s="178"/>
      <c r="U63" s="208">
        <v>0</v>
      </c>
      <c r="V63" s="178"/>
      <c r="W63" s="209">
        <v>0</v>
      </c>
      <c r="X63" s="178"/>
      <c r="Y63" s="208">
        <v>0</v>
      </c>
      <c r="Z63" s="178"/>
      <c r="AA63" s="208">
        <v>0</v>
      </c>
      <c r="AB63" s="178"/>
      <c r="AC63" s="208">
        <v>0</v>
      </c>
      <c r="AD63" s="178"/>
      <c r="AE63" s="208">
        <v>0</v>
      </c>
      <c r="AF63" s="178"/>
      <c r="AG63" s="209">
        <v>0</v>
      </c>
      <c r="AH63" s="178"/>
      <c r="AI63" s="208">
        <v>0</v>
      </c>
      <c r="AJ63" s="178"/>
      <c r="AK63" s="208">
        <v>0</v>
      </c>
      <c r="AL63" s="178"/>
      <c r="AM63" s="208">
        <v>0</v>
      </c>
      <c r="AN63" s="178"/>
      <c r="AO63" s="208">
        <v>0</v>
      </c>
      <c r="AP63" s="178"/>
      <c r="AQ63" s="209">
        <v>0</v>
      </c>
      <c r="AR63" s="178"/>
      <c r="AS63" s="208">
        <v>0</v>
      </c>
      <c r="AT63" s="178"/>
      <c r="AU63" s="208">
        <v>0</v>
      </c>
      <c r="AV63" s="178"/>
      <c r="AW63" s="208">
        <v>0</v>
      </c>
      <c r="AX63" s="178"/>
      <c r="AY63" s="208">
        <v>0</v>
      </c>
      <c r="AZ63" s="178"/>
      <c r="BA63" s="209">
        <v>0</v>
      </c>
      <c r="BB63" s="178"/>
      <c r="BC63" s="208">
        <v>0</v>
      </c>
      <c r="BD63" s="178"/>
      <c r="BE63" s="208">
        <v>0</v>
      </c>
      <c r="BF63" s="178"/>
      <c r="BG63" s="208">
        <v>0</v>
      </c>
      <c r="BH63" s="178"/>
      <c r="BI63" s="208">
        <v>0</v>
      </c>
      <c r="BJ63" s="178"/>
      <c r="BK63" s="209">
        <v>0</v>
      </c>
      <c r="BL63" s="178"/>
      <c r="BM63" s="208">
        <v>0</v>
      </c>
      <c r="BN63" s="178"/>
      <c r="BO63" s="208">
        <v>0</v>
      </c>
      <c r="BP63" s="178"/>
      <c r="BQ63" s="208">
        <v>0</v>
      </c>
      <c r="BR63" s="178"/>
      <c r="BS63" s="208">
        <v>0</v>
      </c>
      <c r="BT63" s="178"/>
      <c r="BU63" s="209">
        <v>0</v>
      </c>
      <c r="BV63" s="178"/>
      <c r="BW63" s="208">
        <v>0</v>
      </c>
      <c r="BX63" s="178"/>
      <c r="BY63" s="208">
        <v>0</v>
      </c>
      <c r="BZ63" s="178"/>
      <c r="CA63" s="208">
        <v>0</v>
      </c>
      <c r="CB63" s="178"/>
      <c r="CC63" s="208">
        <v>0</v>
      </c>
      <c r="CD63" s="178"/>
      <c r="CE63" s="209">
        <v>0</v>
      </c>
      <c r="CF63" s="178"/>
      <c r="CG63" s="208">
        <v>0</v>
      </c>
      <c r="CH63" s="178"/>
      <c r="CI63" s="208">
        <v>0</v>
      </c>
      <c r="CJ63" s="178"/>
      <c r="CK63" s="208">
        <v>0</v>
      </c>
      <c r="CL63" s="178"/>
      <c r="CM63" s="208">
        <v>0</v>
      </c>
      <c r="CN63" s="178"/>
      <c r="CO63" s="209">
        <v>0</v>
      </c>
      <c r="CP63" s="178"/>
      <c r="CQ63" s="208">
        <v>0</v>
      </c>
      <c r="CR63" s="178"/>
      <c r="CS63" s="208">
        <v>0</v>
      </c>
      <c r="CT63" s="178"/>
      <c r="CU63" s="208">
        <v>0</v>
      </c>
      <c r="CV63" s="178"/>
      <c r="CW63" s="208">
        <v>0</v>
      </c>
      <c r="CX63" s="178"/>
      <c r="CY63" s="209">
        <v>0</v>
      </c>
      <c r="CZ63" s="178"/>
      <c r="DA63" s="208">
        <v>0</v>
      </c>
      <c r="DB63" s="208"/>
      <c r="DC63" s="208">
        <v>0</v>
      </c>
      <c r="DD63" s="178"/>
      <c r="DE63" s="208">
        <v>0</v>
      </c>
      <c r="DF63" s="178"/>
      <c r="DG63" s="208">
        <v>0</v>
      </c>
      <c r="DH63" s="209">
        <v>0</v>
      </c>
    </row>
    <row r="64" spans="1:112">
      <c r="A64" s="275" t="s">
        <v>358</v>
      </c>
      <c r="B64" s="4" t="s">
        <v>275</v>
      </c>
      <c r="C64" s="4" t="s">
        <v>396</v>
      </c>
      <c r="D64" s="276" t="s">
        <v>276</v>
      </c>
      <c r="E64" s="208">
        <v>0</v>
      </c>
      <c r="F64" s="178"/>
      <c r="G64" s="208">
        <v>0</v>
      </c>
      <c r="H64" s="178"/>
      <c r="I64" s="208">
        <v>0</v>
      </c>
      <c r="J64" s="178"/>
      <c r="K64" s="208">
        <v>0</v>
      </c>
      <c r="L64" s="178"/>
      <c r="M64" s="209">
        <v>0</v>
      </c>
      <c r="N64" s="178"/>
      <c r="O64" s="208">
        <v>0</v>
      </c>
      <c r="P64" s="178"/>
      <c r="Q64" s="208">
        <v>0</v>
      </c>
      <c r="R64" s="178"/>
      <c r="S64" s="208">
        <v>0</v>
      </c>
      <c r="T64" s="178"/>
      <c r="U64" s="208">
        <v>0</v>
      </c>
      <c r="V64" s="178"/>
      <c r="W64" s="209">
        <v>0</v>
      </c>
      <c r="X64" s="178"/>
      <c r="Y64" s="208">
        <v>0</v>
      </c>
      <c r="Z64" s="178"/>
      <c r="AA64" s="208">
        <v>0</v>
      </c>
      <c r="AB64" s="178"/>
      <c r="AC64" s="208">
        <v>0</v>
      </c>
      <c r="AD64" s="178"/>
      <c r="AE64" s="208">
        <v>0</v>
      </c>
      <c r="AF64" s="178"/>
      <c r="AG64" s="209">
        <v>0</v>
      </c>
      <c r="AH64" s="178"/>
      <c r="AI64" s="208">
        <v>0</v>
      </c>
      <c r="AJ64" s="178"/>
      <c r="AK64" s="208">
        <v>0</v>
      </c>
      <c r="AL64" s="178"/>
      <c r="AM64" s="208">
        <v>0</v>
      </c>
      <c r="AN64" s="178"/>
      <c r="AO64" s="208">
        <v>0</v>
      </c>
      <c r="AP64" s="178"/>
      <c r="AQ64" s="209">
        <v>0</v>
      </c>
      <c r="AR64" s="178"/>
      <c r="AS64" s="208">
        <v>0</v>
      </c>
      <c r="AT64" s="178"/>
      <c r="AU64" s="208">
        <v>0</v>
      </c>
      <c r="AV64" s="178"/>
      <c r="AW64" s="208">
        <v>0</v>
      </c>
      <c r="AX64" s="178"/>
      <c r="AY64" s="208">
        <v>0</v>
      </c>
      <c r="AZ64" s="178"/>
      <c r="BA64" s="209">
        <v>0</v>
      </c>
      <c r="BB64" s="178"/>
      <c r="BC64" s="208">
        <v>0</v>
      </c>
      <c r="BD64" s="178"/>
      <c r="BE64" s="208">
        <v>0</v>
      </c>
      <c r="BF64" s="178"/>
      <c r="BG64" s="208">
        <v>0</v>
      </c>
      <c r="BH64" s="178"/>
      <c r="BI64" s="208">
        <v>0</v>
      </c>
      <c r="BJ64" s="178"/>
      <c r="BK64" s="209">
        <v>0</v>
      </c>
      <c r="BL64" s="178"/>
      <c r="BM64" s="208">
        <v>0</v>
      </c>
      <c r="BN64" s="178"/>
      <c r="BO64" s="208">
        <v>0</v>
      </c>
      <c r="BP64" s="178"/>
      <c r="BQ64" s="208">
        <v>0</v>
      </c>
      <c r="BR64" s="178"/>
      <c r="BS64" s="208">
        <v>0</v>
      </c>
      <c r="BT64" s="178"/>
      <c r="BU64" s="209">
        <v>0</v>
      </c>
      <c r="BV64" s="178"/>
      <c r="BW64" s="208">
        <v>0</v>
      </c>
      <c r="BX64" s="178"/>
      <c r="BY64" s="208">
        <v>0</v>
      </c>
      <c r="BZ64" s="178"/>
      <c r="CA64" s="208">
        <v>0</v>
      </c>
      <c r="CB64" s="178"/>
      <c r="CC64" s="208">
        <v>0</v>
      </c>
      <c r="CD64" s="178"/>
      <c r="CE64" s="209">
        <v>0</v>
      </c>
      <c r="CF64" s="178"/>
      <c r="CG64" s="208">
        <v>0</v>
      </c>
      <c r="CH64" s="178"/>
      <c r="CI64" s="208">
        <v>0</v>
      </c>
      <c r="CJ64" s="178"/>
      <c r="CK64" s="208">
        <v>0</v>
      </c>
      <c r="CL64" s="178"/>
      <c r="CM64" s="208">
        <v>0</v>
      </c>
      <c r="CN64" s="178"/>
      <c r="CO64" s="209">
        <v>0</v>
      </c>
      <c r="CP64" s="178"/>
      <c r="CQ64" s="208">
        <v>0</v>
      </c>
      <c r="CR64" s="178"/>
      <c r="CS64" s="208">
        <v>0</v>
      </c>
      <c r="CT64" s="178"/>
      <c r="CU64" s="208">
        <v>0</v>
      </c>
      <c r="CV64" s="178"/>
      <c r="CW64" s="208">
        <v>0</v>
      </c>
      <c r="CX64" s="178"/>
      <c r="CY64" s="209">
        <v>0</v>
      </c>
      <c r="CZ64" s="178"/>
      <c r="DA64" s="208">
        <v>0</v>
      </c>
      <c r="DB64" s="208"/>
      <c r="DC64" s="208">
        <v>0</v>
      </c>
      <c r="DD64" s="178"/>
      <c r="DE64" s="208">
        <v>0</v>
      </c>
      <c r="DF64" s="178"/>
      <c r="DG64" s="208">
        <v>0</v>
      </c>
      <c r="DH64" s="209">
        <v>0</v>
      </c>
    </row>
    <row r="65" spans="1:112" ht="25.5">
      <c r="A65" s="275" t="s">
        <v>358</v>
      </c>
      <c r="B65" s="4" t="s">
        <v>275</v>
      </c>
      <c r="C65" s="4" t="s">
        <v>437</v>
      </c>
      <c r="D65" s="246" t="s">
        <v>732</v>
      </c>
      <c r="E65" s="208">
        <v>0</v>
      </c>
      <c r="F65" s="178"/>
      <c r="G65" s="208">
        <v>0</v>
      </c>
      <c r="H65" s="178"/>
      <c r="I65" s="208">
        <v>0</v>
      </c>
      <c r="J65" s="178"/>
      <c r="K65" s="208">
        <v>0</v>
      </c>
      <c r="L65" s="178"/>
      <c r="M65" s="209">
        <v>0</v>
      </c>
      <c r="N65" s="178"/>
      <c r="O65" s="208">
        <v>0</v>
      </c>
      <c r="P65" s="178"/>
      <c r="Q65" s="208">
        <v>0</v>
      </c>
      <c r="R65" s="178"/>
      <c r="S65" s="208">
        <v>0</v>
      </c>
      <c r="T65" s="178"/>
      <c r="U65" s="208">
        <v>0</v>
      </c>
      <c r="V65" s="178"/>
      <c r="W65" s="209">
        <v>0</v>
      </c>
      <c r="X65" s="178"/>
      <c r="Y65" s="208">
        <v>0</v>
      </c>
      <c r="Z65" s="178"/>
      <c r="AA65" s="208">
        <v>0</v>
      </c>
      <c r="AB65" s="178"/>
      <c r="AC65" s="208">
        <v>0</v>
      </c>
      <c r="AD65" s="178"/>
      <c r="AE65" s="208">
        <v>0</v>
      </c>
      <c r="AF65" s="178"/>
      <c r="AG65" s="209">
        <v>0</v>
      </c>
      <c r="AH65" s="178"/>
      <c r="AI65" s="208">
        <v>0</v>
      </c>
      <c r="AJ65" s="178"/>
      <c r="AK65" s="208">
        <v>0</v>
      </c>
      <c r="AL65" s="178"/>
      <c r="AM65" s="208">
        <v>0</v>
      </c>
      <c r="AN65" s="178"/>
      <c r="AO65" s="208">
        <v>0</v>
      </c>
      <c r="AP65" s="178"/>
      <c r="AQ65" s="209">
        <v>0</v>
      </c>
      <c r="AR65" s="178"/>
      <c r="AS65" s="208">
        <v>0</v>
      </c>
      <c r="AT65" s="178"/>
      <c r="AU65" s="208">
        <v>0</v>
      </c>
      <c r="AV65" s="178"/>
      <c r="AW65" s="208">
        <v>0</v>
      </c>
      <c r="AX65" s="178"/>
      <c r="AY65" s="208">
        <v>0</v>
      </c>
      <c r="AZ65" s="178"/>
      <c r="BA65" s="209">
        <v>0</v>
      </c>
      <c r="BB65" s="178"/>
      <c r="BC65" s="208">
        <v>0</v>
      </c>
      <c r="BD65" s="178"/>
      <c r="BE65" s="208">
        <v>0</v>
      </c>
      <c r="BF65" s="178"/>
      <c r="BG65" s="208">
        <v>0</v>
      </c>
      <c r="BH65" s="178"/>
      <c r="BI65" s="208">
        <v>0</v>
      </c>
      <c r="BJ65" s="178"/>
      <c r="BK65" s="209">
        <v>0</v>
      </c>
      <c r="BL65" s="178"/>
      <c r="BM65" s="208">
        <v>0</v>
      </c>
      <c r="BN65" s="178"/>
      <c r="BO65" s="208">
        <v>0</v>
      </c>
      <c r="BP65" s="178"/>
      <c r="BQ65" s="208">
        <v>0</v>
      </c>
      <c r="BR65" s="178"/>
      <c r="BS65" s="208">
        <v>0</v>
      </c>
      <c r="BT65" s="178"/>
      <c r="BU65" s="209">
        <v>0</v>
      </c>
      <c r="BV65" s="178"/>
      <c r="BW65" s="208">
        <v>0</v>
      </c>
      <c r="BX65" s="178"/>
      <c r="BY65" s="208">
        <v>0</v>
      </c>
      <c r="BZ65" s="178"/>
      <c r="CA65" s="208">
        <v>0</v>
      </c>
      <c r="CB65" s="178"/>
      <c r="CC65" s="208">
        <v>0</v>
      </c>
      <c r="CD65" s="178"/>
      <c r="CE65" s="209">
        <v>0</v>
      </c>
      <c r="CF65" s="178"/>
      <c r="CG65" s="208">
        <v>0</v>
      </c>
      <c r="CH65" s="178"/>
      <c r="CI65" s="208">
        <v>0</v>
      </c>
      <c r="CJ65" s="178"/>
      <c r="CK65" s="208">
        <v>0</v>
      </c>
      <c r="CL65" s="178"/>
      <c r="CM65" s="208">
        <v>0</v>
      </c>
      <c r="CN65" s="178"/>
      <c r="CO65" s="209">
        <v>0</v>
      </c>
      <c r="CP65" s="178"/>
      <c r="CQ65" s="208">
        <v>0</v>
      </c>
      <c r="CR65" s="178"/>
      <c r="CS65" s="208">
        <v>0</v>
      </c>
      <c r="CT65" s="178"/>
      <c r="CU65" s="208">
        <v>0</v>
      </c>
      <c r="CV65" s="178"/>
      <c r="CW65" s="208">
        <v>0</v>
      </c>
      <c r="CX65" s="178"/>
      <c r="CY65" s="209">
        <v>0</v>
      </c>
      <c r="CZ65" s="178"/>
      <c r="DA65" s="208">
        <v>0</v>
      </c>
      <c r="DB65" s="208"/>
      <c r="DC65" s="208">
        <v>0</v>
      </c>
      <c r="DD65" s="178"/>
      <c r="DE65" s="208">
        <v>0</v>
      </c>
      <c r="DF65" s="178"/>
      <c r="DG65" s="208">
        <v>0</v>
      </c>
      <c r="DH65" s="209">
        <v>0</v>
      </c>
    </row>
    <row r="66" spans="1:112">
      <c r="A66" s="275" t="s">
        <v>358</v>
      </c>
      <c r="B66" s="4" t="s">
        <v>275</v>
      </c>
      <c r="C66" s="4" t="s">
        <v>438</v>
      </c>
      <c r="D66" s="246" t="s">
        <v>298</v>
      </c>
      <c r="E66" s="208">
        <v>0</v>
      </c>
      <c r="F66" s="178"/>
      <c r="G66" s="208">
        <v>0</v>
      </c>
      <c r="H66" s="178"/>
      <c r="I66" s="208">
        <v>0</v>
      </c>
      <c r="J66" s="178"/>
      <c r="K66" s="208">
        <v>0</v>
      </c>
      <c r="L66" s="178"/>
      <c r="M66" s="209">
        <v>0</v>
      </c>
      <c r="N66" s="178"/>
      <c r="O66" s="208">
        <v>0</v>
      </c>
      <c r="P66" s="178"/>
      <c r="Q66" s="208">
        <v>0</v>
      </c>
      <c r="R66" s="178"/>
      <c r="S66" s="208">
        <v>0</v>
      </c>
      <c r="T66" s="178"/>
      <c r="U66" s="208">
        <v>0</v>
      </c>
      <c r="V66" s="178"/>
      <c r="W66" s="209">
        <v>0</v>
      </c>
      <c r="X66" s="178"/>
      <c r="Y66" s="208">
        <v>0</v>
      </c>
      <c r="Z66" s="178"/>
      <c r="AA66" s="208">
        <v>0</v>
      </c>
      <c r="AB66" s="178"/>
      <c r="AC66" s="208">
        <v>0</v>
      </c>
      <c r="AD66" s="178"/>
      <c r="AE66" s="208">
        <v>0</v>
      </c>
      <c r="AF66" s="178"/>
      <c r="AG66" s="209">
        <v>0</v>
      </c>
      <c r="AH66" s="178"/>
      <c r="AI66" s="208">
        <v>0</v>
      </c>
      <c r="AJ66" s="178"/>
      <c r="AK66" s="208">
        <v>0</v>
      </c>
      <c r="AL66" s="178"/>
      <c r="AM66" s="208">
        <v>0</v>
      </c>
      <c r="AN66" s="178"/>
      <c r="AO66" s="208">
        <v>0</v>
      </c>
      <c r="AP66" s="178"/>
      <c r="AQ66" s="209">
        <v>0</v>
      </c>
      <c r="AR66" s="178"/>
      <c r="AS66" s="208">
        <v>0</v>
      </c>
      <c r="AT66" s="178"/>
      <c r="AU66" s="208">
        <v>0</v>
      </c>
      <c r="AV66" s="178"/>
      <c r="AW66" s="208">
        <v>0</v>
      </c>
      <c r="AX66" s="178"/>
      <c r="AY66" s="208">
        <v>0</v>
      </c>
      <c r="AZ66" s="178"/>
      <c r="BA66" s="209">
        <v>0</v>
      </c>
      <c r="BB66" s="178"/>
      <c r="BC66" s="208">
        <v>0</v>
      </c>
      <c r="BD66" s="178"/>
      <c r="BE66" s="208">
        <v>0</v>
      </c>
      <c r="BF66" s="178"/>
      <c r="BG66" s="208">
        <v>0</v>
      </c>
      <c r="BH66" s="178"/>
      <c r="BI66" s="208">
        <v>0</v>
      </c>
      <c r="BJ66" s="178"/>
      <c r="BK66" s="209">
        <v>0</v>
      </c>
      <c r="BL66" s="178"/>
      <c r="BM66" s="208">
        <v>0</v>
      </c>
      <c r="BN66" s="178"/>
      <c r="BO66" s="208">
        <v>0</v>
      </c>
      <c r="BP66" s="178"/>
      <c r="BQ66" s="208">
        <v>0</v>
      </c>
      <c r="BR66" s="178"/>
      <c r="BS66" s="208">
        <v>0</v>
      </c>
      <c r="BT66" s="178"/>
      <c r="BU66" s="209">
        <v>0</v>
      </c>
      <c r="BV66" s="178"/>
      <c r="BW66" s="208">
        <v>0</v>
      </c>
      <c r="BX66" s="178"/>
      <c r="BY66" s="208">
        <v>0</v>
      </c>
      <c r="BZ66" s="178"/>
      <c r="CA66" s="208">
        <v>0</v>
      </c>
      <c r="CB66" s="178"/>
      <c r="CC66" s="208">
        <v>0</v>
      </c>
      <c r="CD66" s="178"/>
      <c r="CE66" s="209">
        <v>0</v>
      </c>
      <c r="CF66" s="178"/>
      <c r="CG66" s="208">
        <v>0</v>
      </c>
      <c r="CH66" s="178"/>
      <c r="CI66" s="208">
        <v>0</v>
      </c>
      <c r="CJ66" s="178"/>
      <c r="CK66" s="208">
        <v>0</v>
      </c>
      <c r="CL66" s="178"/>
      <c r="CM66" s="208">
        <v>0</v>
      </c>
      <c r="CN66" s="178"/>
      <c r="CO66" s="209">
        <v>0</v>
      </c>
      <c r="CP66" s="178"/>
      <c r="CQ66" s="208">
        <v>0</v>
      </c>
      <c r="CR66" s="178"/>
      <c r="CS66" s="208">
        <v>0</v>
      </c>
      <c r="CT66" s="178"/>
      <c r="CU66" s="208">
        <v>0</v>
      </c>
      <c r="CV66" s="178"/>
      <c r="CW66" s="208">
        <v>0</v>
      </c>
      <c r="CX66" s="178"/>
      <c r="CY66" s="209">
        <v>0</v>
      </c>
      <c r="CZ66" s="178"/>
      <c r="DA66" s="208">
        <v>0</v>
      </c>
      <c r="DB66" s="208"/>
      <c r="DC66" s="208">
        <v>0</v>
      </c>
      <c r="DD66" s="178"/>
      <c r="DE66" s="208">
        <v>0</v>
      </c>
      <c r="DF66" s="178"/>
      <c r="DG66" s="208">
        <v>0</v>
      </c>
      <c r="DH66" s="209">
        <v>0</v>
      </c>
    </row>
    <row r="67" spans="1:112" s="244" customFormat="1" ht="12.75" customHeight="1">
      <c r="A67" s="275" t="s">
        <v>358</v>
      </c>
      <c r="B67" s="4" t="s">
        <v>299</v>
      </c>
      <c r="C67" s="4" t="s">
        <v>396</v>
      </c>
      <c r="D67" s="276" t="s">
        <v>300</v>
      </c>
      <c r="E67" s="208">
        <v>0</v>
      </c>
      <c r="F67" s="178"/>
      <c r="G67" s="208">
        <v>0</v>
      </c>
      <c r="H67" s="178"/>
      <c r="I67" s="208">
        <v>0</v>
      </c>
      <c r="J67" s="178"/>
      <c r="K67" s="208">
        <v>0</v>
      </c>
      <c r="L67" s="178"/>
      <c r="M67" s="209">
        <v>0</v>
      </c>
      <c r="N67" s="178"/>
      <c r="O67" s="208">
        <v>0</v>
      </c>
      <c r="P67" s="178"/>
      <c r="Q67" s="208">
        <v>0</v>
      </c>
      <c r="R67" s="178"/>
      <c r="S67" s="208">
        <v>0</v>
      </c>
      <c r="T67" s="178"/>
      <c r="U67" s="208">
        <v>0</v>
      </c>
      <c r="V67" s="178"/>
      <c r="W67" s="209">
        <v>0</v>
      </c>
      <c r="X67" s="178"/>
      <c r="Y67" s="208">
        <v>0</v>
      </c>
      <c r="Z67" s="178"/>
      <c r="AA67" s="208">
        <v>0</v>
      </c>
      <c r="AB67" s="178"/>
      <c r="AC67" s="208">
        <v>0</v>
      </c>
      <c r="AD67" s="178"/>
      <c r="AE67" s="208">
        <v>0</v>
      </c>
      <c r="AF67" s="178"/>
      <c r="AG67" s="209">
        <v>0</v>
      </c>
      <c r="AH67" s="178"/>
      <c r="AI67" s="208">
        <v>0</v>
      </c>
      <c r="AJ67" s="178"/>
      <c r="AK67" s="208">
        <v>0</v>
      </c>
      <c r="AL67" s="178"/>
      <c r="AM67" s="208">
        <v>0</v>
      </c>
      <c r="AN67" s="178"/>
      <c r="AO67" s="208">
        <v>0</v>
      </c>
      <c r="AP67" s="178"/>
      <c r="AQ67" s="209">
        <v>0</v>
      </c>
      <c r="AR67" s="178"/>
      <c r="AS67" s="208">
        <v>0</v>
      </c>
      <c r="AT67" s="178"/>
      <c r="AU67" s="208">
        <v>0</v>
      </c>
      <c r="AV67" s="178"/>
      <c r="AW67" s="208">
        <v>0</v>
      </c>
      <c r="AX67" s="178"/>
      <c r="AY67" s="208">
        <v>0</v>
      </c>
      <c r="AZ67" s="178"/>
      <c r="BA67" s="209">
        <v>0</v>
      </c>
      <c r="BB67" s="178"/>
      <c r="BC67" s="208">
        <v>0</v>
      </c>
      <c r="BD67" s="178"/>
      <c r="BE67" s="208">
        <v>0</v>
      </c>
      <c r="BF67" s="178"/>
      <c r="BG67" s="208">
        <v>0</v>
      </c>
      <c r="BH67" s="178"/>
      <c r="BI67" s="208">
        <v>0</v>
      </c>
      <c r="BJ67" s="178"/>
      <c r="BK67" s="209">
        <v>0</v>
      </c>
      <c r="BL67" s="178"/>
      <c r="BM67" s="208">
        <v>0</v>
      </c>
      <c r="BN67" s="178"/>
      <c r="BO67" s="208">
        <v>0</v>
      </c>
      <c r="BP67" s="178"/>
      <c r="BQ67" s="208">
        <v>0</v>
      </c>
      <c r="BR67" s="178"/>
      <c r="BS67" s="208">
        <v>0</v>
      </c>
      <c r="BT67" s="178"/>
      <c r="BU67" s="209">
        <v>0</v>
      </c>
      <c r="BV67" s="178"/>
      <c r="BW67" s="208">
        <v>0</v>
      </c>
      <c r="BX67" s="178"/>
      <c r="BY67" s="208">
        <v>0</v>
      </c>
      <c r="BZ67" s="178"/>
      <c r="CA67" s="208">
        <v>0</v>
      </c>
      <c r="CB67" s="178"/>
      <c r="CC67" s="208">
        <v>0</v>
      </c>
      <c r="CD67" s="178"/>
      <c r="CE67" s="209">
        <v>0</v>
      </c>
      <c r="CF67" s="178"/>
      <c r="CG67" s="208">
        <v>0</v>
      </c>
      <c r="CH67" s="178"/>
      <c r="CI67" s="208">
        <v>0</v>
      </c>
      <c r="CJ67" s="178"/>
      <c r="CK67" s="208">
        <v>0</v>
      </c>
      <c r="CL67" s="178"/>
      <c r="CM67" s="208">
        <v>0</v>
      </c>
      <c r="CN67" s="178"/>
      <c r="CO67" s="209">
        <v>0</v>
      </c>
      <c r="CP67" s="178"/>
      <c r="CQ67" s="208">
        <v>0</v>
      </c>
      <c r="CR67" s="178"/>
      <c r="CS67" s="208">
        <v>0</v>
      </c>
      <c r="CT67" s="178"/>
      <c r="CU67" s="208">
        <v>0</v>
      </c>
      <c r="CV67" s="178"/>
      <c r="CW67" s="208">
        <v>0</v>
      </c>
      <c r="CX67" s="178"/>
      <c r="CY67" s="209">
        <v>0</v>
      </c>
      <c r="CZ67" s="178"/>
      <c r="DA67" s="208">
        <v>0</v>
      </c>
      <c r="DB67" s="208"/>
      <c r="DC67" s="208">
        <v>0</v>
      </c>
      <c r="DD67" s="178"/>
      <c r="DE67" s="208">
        <v>0</v>
      </c>
      <c r="DF67" s="178"/>
      <c r="DG67" s="208">
        <v>0</v>
      </c>
      <c r="DH67" s="209">
        <v>0</v>
      </c>
    </row>
    <row r="68" spans="1:112">
      <c r="A68" s="275" t="s">
        <v>358</v>
      </c>
      <c r="B68" s="4" t="s">
        <v>299</v>
      </c>
      <c r="C68" s="4" t="s">
        <v>439</v>
      </c>
      <c r="D68" s="246" t="s">
        <v>301</v>
      </c>
      <c r="E68" s="208">
        <v>0</v>
      </c>
      <c r="F68" s="178"/>
      <c r="G68" s="208">
        <v>0</v>
      </c>
      <c r="H68" s="178"/>
      <c r="I68" s="208">
        <v>0</v>
      </c>
      <c r="J68" s="178"/>
      <c r="K68" s="208">
        <v>0</v>
      </c>
      <c r="L68" s="178"/>
      <c r="M68" s="209">
        <v>0</v>
      </c>
      <c r="N68" s="178"/>
      <c r="O68" s="208">
        <v>0</v>
      </c>
      <c r="P68" s="178"/>
      <c r="Q68" s="208">
        <v>0</v>
      </c>
      <c r="R68" s="178"/>
      <c r="S68" s="208">
        <v>0</v>
      </c>
      <c r="T68" s="178"/>
      <c r="U68" s="208">
        <v>0</v>
      </c>
      <c r="V68" s="178"/>
      <c r="W68" s="209">
        <v>0</v>
      </c>
      <c r="X68" s="178"/>
      <c r="Y68" s="208">
        <v>0</v>
      </c>
      <c r="Z68" s="178"/>
      <c r="AA68" s="208">
        <v>0</v>
      </c>
      <c r="AB68" s="178"/>
      <c r="AC68" s="208">
        <v>0</v>
      </c>
      <c r="AD68" s="178"/>
      <c r="AE68" s="208">
        <v>0</v>
      </c>
      <c r="AF68" s="178"/>
      <c r="AG68" s="209">
        <v>0</v>
      </c>
      <c r="AH68" s="178"/>
      <c r="AI68" s="208">
        <v>0</v>
      </c>
      <c r="AJ68" s="178"/>
      <c r="AK68" s="208">
        <v>0</v>
      </c>
      <c r="AL68" s="178"/>
      <c r="AM68" s="208">
        <v>0</v>
      </c>
      <c r="AN68" s="178"/>
      <c r="AO68" s="208">
        <v>0</v>
      </c>
      <c r="AP68" s="178"/>
      <c r="AQ68" s="209">
        <v>0</v>
      </c>
      <c r="AR68" s="178"/>
      <c r="AS68" s="208">
        <v>0</v>
      </c>
      <c r="AT68" s="178"/>
      <c r="AU68" s="208">
        <v>0</v>
      </c>
      <c r="AV68" s="178"/>
      <c r="AW68" s="208">
        <v>0</v>
      </c>
      <c r="AX68" s="178"/>
      <c r="AY68" s="208">
        <v>0</v>
      </c>
      <c r="AZ68" s="178"/>
      <c r="BA68" s="209">
        <v>0</v>
      </c>
      <c r="BB68" s="178"/>
      <c r="BC68" s="208">
        <v>0</v>
      </c>
      <c r="BD68" s="178"/>
      <c r="BE68" s="208">
        <v>0</v>
      </c>
      <c r="BF68" s="178"/>
      <c r="BG68" s="208">
        <v>0</v>
      </c>
      <c r="BH68" s="178"/>
      <c r="BI68" s="208">
        <v>0</v>
      </c>
      <c r="BJ68" s="178"/>
      <c r="BK68" s="209">
        <v>0</v>
      </c>
      <c r="BL68" s="178"/>
      <c r="BM68" s="208">
        <v>0</v>
      </c>
      <c r="BN68" s="178"/>
      <c r="BO68" s="208">
        <v>0</v>
      </c>
      <c r="BP68" s="178"/>
      <c r="BQ68" s="208">
        <v>0</v>
      </c>
      <c r="BR68" s="178"/>
      <c r="BS68" s="208">
        <v>0</v>
      </c>
      <c r="BT68" s="178"/>
      <c r="BU68" s="209">
        <v>0</v>
      </c>
      <c r="BV68" s="178"/>
      <c r="BW68" s="208">
        <v>0</v>
      </c>
      <c r="BX68" s="178"/>
      <c r="BY68" s="208">
        <v>0</v>
      </c>
      <c r="BZ68" s="178"/>
      <c r="CA68" s="208">
        <v>0</v>
      </c>
      <c r="CB68" s="178"/>
      <c r="CC68" s="208">
        <v>0</v>
      </c>
      <c r="CD68" s="178"/>
      <c r="CE68" s="209">
        <v>0</v>
      </c>
      <c r="CF68" s="178"/>
      <c r="CG68" s="208">
        <v>0</v>
      </c>
      <c r="CH68" s="178"/>
      <c r="CI68" s="208">
        <v>0</v>
      </c>
      <c r="CJ68" s="178"/>
      <c r="CK68" s="208">
        <v>0</v>
      </c>
      <c r="CL68" s="178"/>
      <c r="CM68" s="208">
        <v>0</v>
      </c>
      <c r="CN68" s="178"/>
      <c r="CO68" s="209">
        <v>0</v>
      </c>
      <c r="CP68" s="178"/>
      <c r="CQ68" s="208">
        <v>0</v>
      </c>
      <c r="CR68" s="178"/>
      <c r="CS68" s="208">
        <v>0</v>
      </c>
      <c r="CT68" s="178"/>
      <c r="CU68" s="208">
        <v>0</v>
      </c>
      <c r="CV68" s="178"/>
      <c r="CW68" s="208">
        <v>0</v>
      </c>
      <c r="CX68" s="178"/>
      <c r="CY68" s="209">
        <v>0</v>
      </c>
      <c r="CZ68" s="178"/>
      <c r="DA68" s="208">
        <v>0</v>
      </c>
      <c r="DB68" s="208"/>
      <c r="DC68" s="208">
        <v>0</v>
      </c>
      <c r="DD68" s="178"/>
      <c r="DE68" s="208">
        <v>0</v>
      </c>
      <c r="DF68" s="178"/>
      <c r="DG68" s="208">
        <v>0</v>
      </c>
      <c r="DH68" s="209">
        <v>0</v>
      </c>
    </row>
    <row r="69" spans="1:112">
      <c r="A69" s="275" t="s">
        <v>358</v>
      </c>
      <c r="B69" s="4" t="s">
        <v>299</v>
      </c>
      <c r="C69" s="4" t="s">
        <v>440</v>
      </c>
      <c r="D69" s="246" t="s">
        <v>302</v>
      </c>
      <c r="E69" s="208">
        <v>0</v>
      </c>
      <c r="F69" s="178"/>
      <c r="G69" s="208">
        <v>0</v>
      </c>
      <c r="H69" s="178"/>
      <c r="I69" s="208">
        <v>0</v>
      </c>
      <c r="J69" s="178"/>
      <c r="K69" s="208">
        <v>0</v>
      </c>
      <c r="L69" s="178"/>
      <c r="M69" s="209">
        <v>0</v>
      </c>
      <c r="N69" s="178"/>
      <c r="O69" s="208">
        <v>0</v>
      </c>
      <c r="P69" s="178"/>
      <c r="Q69" s="208">
        <v>0</v>
      </c>
      <c r="R69" s="178"/>
      <c r="S69" s="208">
        <v>0</v>
      </c>
      <c r="T69" s="178"/>
      <c r="U69" s="208">
        <v>0</v>
      </c>
      <c r="V69" s="178"/>
      <c r="W69" s="209">
        <v>0</v>
      </c>
      <c r="X69" s="178"/>
      <c r="Y69" s="208">
        <v>0</v>
      </c>
      <c r="Z69" s="178"/>
      <c r="AA69" s="208">
        <v>0</v>
      </c>
      <c r="AB69" s="178"/>
      <c r="AC69" s="208">
        <v>0</v>
      </c>
      <c r="AD69" s="178"/>
      <c r="AE69" s="208">
        <v>0</v>
      </c>
      <c r="AF69" s="178"/>
      <c r="AG69" s="209">
        <v>0</v>
      </c>
      <c r="AH69" s="178"/>
      <c r="AI69" s="208">
        <v>0</v>
      </c>
      <c r="AJ69" s="178"/>
      <c r="AK69" s="208">
        <v>0</v>
      </c>
      <c r="AL69" s="178"/>
      <c r="AM69" s="208">
        <v>0</v>
      </c>
      <c r="AN69" s="178"/>
      <c r="AO69" s="208">
        <v>0</v>
      </c>
      <c r="AP69" s="178"/>
      <c r="AQ69" s="209">
        <v>0</v>
      </c>
      <c r="AR69" s="178"/>
      <c r="AS69" s="208">
        <v>0</v>
      </c>
      <c r="AT69" s="178"/>
      <c r="AU69" s="208">
        <v>0</v>
      </c>
      <c r="AV69" s="178"/>
      <c r="AW69" s="208">
        <v>0</v>
      </c>
      <c r="AX69" s="178"/>
      <c r="AY69" s="208">
        <v>0</v>
      </c>
      <c r="AZ69" s="178"/>
      <c r="BA69" s="209">
        <v>0</v>
      </c>
      <c r="BB69" s="178"/>
      <c r="BC69" s="208">
        <v>0</v>
      </c>
      <c r="BD69" s="178"/>
      <c r="BE69" s="208">
        <v>0</v>
      </c>
      <c r="BF69" s="178"/>
      <c r="BG69" s="208">
        <v>0</v>
      </c>
      <c r="BH69" s="178"/>
      <c r="BI69" s="208">
        <v>0</v>
      </c>
      <c r="BJ69" s="178"/>
      <c r="BK69" s="209">
        <v>0</v>
      </c>
      <c r="BL69" s="178"/>
      <c r="BM69" s="208">
        <v>0</v>
      </c>
      <c r="BN69" s="178"/>
      <c r="BO69" s="208">
        <v>0</v>
      </c>
      <c r="BP69" s="178"/>
      <c r="BQ69" s="208">
        <v>0</v>
      </c>
      <c r="BR69" s="178"/>
      <c r="BS69" s="208">
        <v>0</v>
      </c>
      <c r="BT69" s="178"/>
      <c r="BU69" s="209">
        <v>0</v>
      </c>
      <c r="BV69" s="178"/>
      <c r="BW69" s="208">
        <v>0</v>
      </c>
      <c r="BX69" s="178"/>
      <c r="BY69" s="208">
        <v>0</v>
      </c>
      <c r="BZ69" s="178"/>
      <c r="CA69" s="208">
        <v>0</v>
      </c>
      <c r="CB69" s="178"/>
      <c r="CC69" s="208">
        <v>0</v>
      </c>
      <c r="CD69" s="178"/>
      <c r="CE69" s="209">
        <v>0</v>
      </c>
      <c r="CF69" s="178"/>
      <c r="CG69" s="208">
        <v>0</v>
      </c>
      <c r="CH69" s="178"/>
      <c r="CI69" s="208">
        <v>0</v>
      </c>
      <c r="CJ69" s="178"/>
      <c r="CK69" s="208">
        <v>0</v>
      </c>
      <c r="CL69" s="178"/>
      <c r="CM69" s="208">
        <v>0</v>
      </c>
      <c r="CN69" s="178"/>
      <c r="CO69" s="209">
        <v>0</v>
      </c>
      <c r="CP69" s="178"/>
      <c r="CQ69" s="208">
        <v>0</v>
      </c>
      <c r="CR69" s="178"/>
      <c r="CS69" s="208">
        <v>0</v>
      </c>
      <c r="CT69" s="178"/>
      <c r="CU69" s="208">
        <v>0</v>
      </c>
      <c r="CV69" s="178"/>
      <c r="CW69" s="208">
        <v>0</v>
      </c>
      <c r="CX69" s="178"/>
      <c r="CY69" s="209">
        <v>0</v>
      </c>
      <c r="CZ69" s="178"/>
      <c r="DA69" s="208">
        <v>0</v>
      </c>
      <c r="DB69" s="208"/>
      <c r="DC69" s="208">
        <v>0</v>
      </c>
      <c r="DD69" s="178"/>
      <c r="DE69" s="208">
        <v>0</v>
      </c>
      <c r="DF69" s="178"/>
      <c r="DG69" s="208">
        <v>0</v>
      </c>
      <c r="DH69" s="209">
        <v>0</v>
      </c>
    </row>
    <row r="70" spans="1:112">
      <c r="A70" s="275" t="s">
        <v>358</v>
      </c>
      <c r="B70" s="4" t="s">
        <v>303</v>
      </c>
      <c r="C70" s="4" t="s">
        <v>396</v>
      </c>
      <c r="D70" s="276" t="s">
        <v>304</v>
      </c>
      <c r="E70" s="208">
        <v>0</v>
      </c>
      <c r="F70" s="178"/>
      <c r="G70" s="208">
        <v>0</v>
      </c>
      <c r="H70" s="178"/>
      <c r="I70" s="208">
        <v>0</v>
      </c>
      <c r="J70" s="178"/>
      <c r="K70" s="208">
        <v>0</v>
      </c>
      <c r="L70" s="178"/>
      <c r="M70" s="209">
        <v>0</v>
      </c>
      <c r="N70" s="178"/>
      <c r="O70" s="208">
        <v>0</v>
      </c>
      <c r="P70" s="178"/>
      <c r="Q70" s="208">
        <v>0</v>
      </c>
      <c r="R70" s="178"/>
      <c r="S70" s="208">
        <v>0</v>
      </c>
      <c r="T70" s="178"/>
      <c r="U70" s="208">
        <v>0</v>
      </c>
      <c r="V70" s="178"/>
      <c r="W70" s="209">
        <v>0</v>
      </c>
      <c r="X70" s="178"/>
      <c r="Y70" s="208">
        <v>0</v>
      </c>
      <c r="Z70" s="178"/>
      <c r="AA70" s="208">
        <v>0</v>
      </c>
      <c r="AB70" s="178"/>
      <c r="AC70" s="208">
        <v>0</v>
      </c>
      <c r="AD70" s="178"/>
      <c r="AE70" s="208">
        <v>0</v>
      </c>
      <c r="AF70" s="178"/>
      <c r="AG70" s="209">
        <v>0</v>
      </c>
      <c r="AH70" s="178"/>
      <c r="AI70" s="208">
        <v>0</v>
      </c>
      <c r="AJ70" s="178"/>
      <c r="AK70" s="208">
        <v>0</v>
      </c>
      <c r="AL70" s="178"/>
      <c r="AM70" s="208">
        <v>0</v>
      </c>
      <c r="AN70" s="178"/>
      <c r="AO70" s="208">
        <v>0</v>
      </c>
      <c r="AP70" s="178"/>
      <c r="AQ70" s="209">
        <v>0</v>
      </c>
      <c r="AR70" s="178"/>
      <c r="AS70" s="208">
        <v>0</v>
      </c>
      <c r="AT70" s="178"/>
      <c r="AU70" s="208">
        <v>0</v>
      </c>
      <c r="AV70" s="178"/>
      <c r="AW70" s="208">
        <v>0</v>
      </c>
      <c r="AX70" s="178"/>
      <c r="AY70" s="208">
        <v>0</v>
      </c>
      <c r="AZ70" s="178"/>
      <c r="BA70" s="209">
        <v>0</v>
      </c>
      <c r="BB70" s="178"/>
      <c r="BC70" s="208">
        <v>0</v>
      </c>
      <c r="BD70" s="178"/>
      <c r="BE70" s="208">
        <v>0</v>
      </c>
      <c r="BF70" s="178"/>
      <c r="BG70" s="208">
        <v>0</v>
      </c>
      <c r="BH70" s="178"/>
      <c r="BI70" s="208">
        <v>0</v>
      </c>
      <c r="BJ70" s="178"/>
      <c r="BK70" s="209">
        <v>0</v>
      </c>
      <c r="BL70" s="178"/>
      <c r="BM70" s="208">
        <v>0</v>
      </c>
      <c r="BN70" s="178"/>
      <c r="BO70" s="208">
        <v>0</v>
      </c>
      <c r="BP70" s="178"/>
      <c r="BQ70" s="208">
        <v>0</v>
      </c>
      <c r="BR70" s="178"/>
      <c r="BS70" s="208">
        <v>0</v>
      </c>
      <c r="BT70" s="178"/>
      <c r="BU70" s="209">
        <v>0</v>
      </c>
      <c r="BV70" s="178"/>
      <c r="BW70" s="208">
        <v>0</v>
      </c>
      <c r="BX70" s="178"/>
      <c r="BY70" s="208">
        <v>0</v>
      </c>
      <c r="BZ70" s="178"/>
      <c r="CA70" s="208">
        <v>0</v>
      </c>
      <c r="CB70" s="178"/>
      <c r="CC70" s="208">
        <v>0</v>
      </c>
      <c r="CD70" s="178"/>
      <c r="CE70" s="209">
        <v>0</v>
      </c>
      <c r="CF70" s="178"/>
      <c r="CG70" s="208">
        <v>0</v>
      </c>
      <c r="CH70" s="178"/>
      <c r="CI70" s="208">
        <v>0</v>
      </c>
      <c r="CJ70" s="178"/>
      <c r="CK70" s="208">
        <v>0</v>
      </c>
      <c r="CL70" s="178"/>
      <c r="CM70" s="208">
        <v>0</v>
      </c>
      <c r="CN70" s="178"/>
      <c r="CO70" s="209">
        <v>0</v>
      </c>
      <c r="CP70" s="178"/>
      <c r="CQ70" s="208">
        <v>0</v>
      </c>
      <c r="CR70" s="178"/>
      <c r="CS70" s="208">
        <v>0</v>
      </c>
      <c r="CT70" s="178"/>
      <c r="CU70" s="208">
        <v>0</v>
      </c>
      <c r="CV70" s="178"/>
      <c r="CW70" s="208">
        <v>0</v>
      </c>
      <c r="CX70" s="178"/>
      <c r="CY70" s="209">
        <v>0</v>
      </c>
      <c r="CZ70" s="178"/>
      <c r="DA70" s="208">
        <v>0</v>
      </c>
      <c r="DB70" s="208"/>
      <c r="DC70" s="208">
        <v>0</v>
      </c>
      <c r="DD70" s="178"/>
      <c r="DE70" s="208">
        <v>0</v>
      </c>
      <c r="DF70" s="178"/>
      <c r="DG70" s="208">
        <v>0</v>
      </c>
      <c r="DH70" s="209">
        <v>0</v>
      </c>
    </row>
    <row r="71" spans="1:112">
      <c r="A71" s="275" t="s">
        <v>358</v>
      </c>
      <c r="B71" s="4" t="s">
        <v>303</v>
      </c>
      <c r="C71" s="4" t="s">
        <v>441</v>
      </c>
      <c r="D71" s="246" t="s">
        <v>305</v>
      </c>
      <c r="E71" s="208">
        <v>0</v>
      </c>
      <c r="F71" s="178"/>
      <c r="G71" s="208">
        <v>0</v>
      </c>
      <c r="H71" s="178"/>
      <c r="I71" s="208">
        <v>0</v>
      </c>
      <c r="J71" s="178"/>
      <c r="K71" s="208">
        <v>0</v>
      </c>
      <c r="L71" s="178"/>
      <c r="M71" s="209">
        <v>0</v>
      </c>
      <c r="N71" s="178"/>
      <c r="O71" s="208">
        <v>0</v>
      </c>
      <c r="P71" s="178"/>
      <c r="Q71" s="208">
        <v>0</v>
      </c>
      <c r="R71" s="178"/>
      <c r="S71" s="208">
        <v>0</v>
      </c>
      <c r="T71" s="178"/>
      <c r="U71" s="208">
        <v>0</v>
      </c>
      <c r="V71" s="178"/>
      <c r="W71" s="209">
        <v>0</v>
      </c>
      <c r="X71" s="178"/>
      <c r="Y71" s="208">
        <v>0</v>
      </c>
      <c r="Z71" s="178"/>
      <c r="AA71" s="208">
        <v>0</v>
      </c>
      <c r="AB71" s="178"/>
      <c r="AC71" s="208">
        <v>0</v>
      </c>
      <c r="AD71" s="178"/>
      <c r="AE71" s="208">
        <v>0</v>
      </c>
      <c r="AF71" s="178"/>
      <c r="AG71" s="209">
        <v>0</v>
      </c>
      <c r="AH71" s="178"/>
      <c r="AI71" s="208">
        <v>0</v>
      </c>
      <c r="AJ71" s="178"/>
      <c r="AK71" s="208">
        <v>0</v>
      </c>
      <c r="AL71" s="178"/>
      <c r="AM71" s="208">
        <v>0</v>
      </c>
      <c r="AN71" s="178"/>
      <c r="AO71" s="208">
        <v>0</v>
      </c>
      <c r="AP71" s="178"/>
      <c r="AQ71" s="209">
        <v>0</v>
      </c>
      <c r="AR71" s="178"/>
      <c r="AS71" s="208">
        <v>0</v>
      </c>
      <c r="AT71" s="178"/>
      <c r="AU71" s="208">
        <v>0</v>
      </c>
      <c r="AV71" s="178"/>
      <c r="AW71" s="208">
        <v>0</v>
      </c>
      <c r="AX71" s="178"/>
      <c r="AY71" s="208">
        <v>0</v>
      </c>
      <c r="AZ71" s="178"/>
      <c r="BA71" s="209">
        <v>0</v>
      </c>
      <c r="BB71" s="178"/>
      <c r="BC71" s="208">
        <v>0</v>
      </c>
      <c r="BD71" s="178"/>
      <c r="BE71" s="208">
        <v>0</v>
      </c>
      <c r="BF71" s="178"/>
      <c r="BG71" s="208">
        <v>0</v>
      </c>
      <c r="BH71" s="178"/>
      <c r="BI71" s="208">
        <v>0</v>
      </c>
      <c r="BJ71" s="178"/>
      <c r="BK71" s="209">
        <v>0</v>
      </c>
      <c r="BL71" s="178"/>
      <c r="BM71" s="208">
        <v>0</v>
      </c>
      <c r="BN71" s="178"/>
      <c r="BO71" s="208">
        <v>0</v>
      </c>
      <c r="BP71" s="178"/>
      <c r="BQ71" s="208">
        <v>0</v>
      </c>
      <c r="BR71" s="178"/>
      <c r="BS71" s="208">
        <v>0</v>
      </c>
      <c r="BT71" s="178"/>
      <c r="BU71" s="209">
        <v>0</v>
      </c>
      <c r="BV71" s="178"/>
      <c r="BW71" s="208">
        <v>0</v>
      </c>
      <c r="BX71" s="178"/>
      <c r="BY71" s="208">
        <v>0</v>
      </c>
      <c r="BZ71" s="178"/>
      <c r="CA71" s="208">
        <v>0</v>
      </c>
      <c r="CB71" s="178"/>
      <c r="CC71" s="208">
        <v>0</v>
      </c>
      <c r="CD71" s="178"/>
      <c r="CE71" s="209">
        <v>0</v>
      </c>
      <c r="CF71" s="178"/>
      <c r="CG71" s="208">
        <v>0</v>
      </c>
      <c r="CH71" s="178"/>
      <c r="CI71" s="208">
        <v>0</v>
      </c>
      <c r="CJ71" s="178"/>
      <c r="CK71" s="208">
        <v>0</v>
      </c>
      <c r="CL71" s="178"/>
      <c r="CM71" s="208">
        <v>0</v>
      </c>
      <c r="CN71" s="178"/>
      <c r="CO71" s="209">
        <v>0</v>
      </c>
      <c r="CP71" s="178"/>
      <c r="CQ71" s="208">
        <v>0</v>
      </c>
      <c r="CR71" s="178"/>
      <c r="CS71" s="208">
        <v>0</v>
      </c>
      <c r="CT71" s="178"/>
      <c r="CU71" s="208">
        <v>0</v>
      </c>
      <c r="CV71" s="178"/>
      <c r="CW71" s="208">
        <v>0</v>
      </c>
      <c r="CX71" s="178"/>
      <c r="CY71" s="209">
        <v>0</v>
      </c>
      <c r="CZ71" s="178"/>
      <c r="DA71" s="208">
        <v>0</v>
      </c>
      <c r="DB71" s="208"/>
      <c r="DC71" s="208">
        <v>0</v>
      </c>
      <c r="DD71" s="178"/>
      <c r="DE71" s="208">
        <v>0</v>
      </c>
      <c r="DF71" s="178"/>
      <c r="DG71" s="208">
        <v>0</v>
      </c>
      <c r="DH71" s="209">
        <v>0</v>
      </c>
    </row>
    <row r="72" spans="1:112">
      <c r="A72" s="275" t="s">
        <v>358</v>
      </c>
      <c r="B72" s="4" t="s">
        <v>303</v>
      </c>
      <c r="C72" s="4" t="s">
        <v>442</v>
      </c>
      <c r="D72" s="246" t="s">
        <v>306</v>
      </c>
      <c r="E72" s="208">
        <v>0</v>
      </c>
      <c r="F72" s="178"/>
      <c r="G72" s="208">
        <v>0</v>
      </c>
      <c r="H72" s="178"/>
      <c r="I72" s="208">
        <v>0</v>
      </c>
      <c r="J72" s="178"/>
      <c r="K72" s="208">
        <v>0</v>
      </c>
      <c r="L72" s="178"/>
      <c r="M72" s="209">
        <v>0</v>
      </c>
      <c r="N72" s="178"/>
      <c r="O72" s="208">
        <v>0</v>
      </c>
      <c r="P72" s="178"/>
      <c r="Q72" s="208">
        <v>0</v>
      </c>
      <c r="R72" s="178"/>
      <c r="S72" s="208">
        <v>0</v>
      </c>
      <c r="T72" s="178"/>
      <c r="U72" s="208">
        <v>0</v>
      </c>
      <c r="V72" s="178"/>
      <c r="W72" s="209">
        <v>0</v>
      </c>
      <c r="X72" s="178"/>
      <c r="Y72" s="208">
        <v>0</v>
      </c>
      <c r="Z72" s="178"/>
      <c r="AA72" s="208">
        <v>0</v>
      </c>
      <c r="AB72" s="178"/>
      <c r="AC72" s="208">
        <v>0</v>
      </c>
      <c r="AD72" s="178"/>
      <c r="AE72" s="208">
        <v>0</v>
      </c>
      <c r="AF72" s="178"/>
      <c r="AG72" s="209">
        <v>0</v>
      </c>
      <c r="AH72" s="178"/>
      <c r="AI72" s="208">
        <v>0</v>
      </c>
      <c r="AJ72" s="178"/>
      <c r="AK72" s="208">
        <v>0</v>
      </c>
      <c r="AL72" s="178"/>
      <c r="AM72" s="208">
        <v>0</v>
      </c>
      <c r="AN72" s="178"/>
      <c r="AO72" s="208">
        <v>0</v>
      </c>
      <c r="AP72" s="178"/>
      <c r="AQ72" s="209">
        <v>0</v>
      </c>
      <c r="AR72" s="178"/>
      <c r="AS72" s="208">
        <v>0</v>
      </c>
      <c r="AT72" s="178"/>
      <c r="AU72" s="208">
        <v>0</v>
      </c>
      <c r="AV72" s="178"/>
      <c r="AW72" s="208">
        <v>0</v>
      </c>
      <c r="AX72" s="178"/>
      <c r="AY72" s="208">
        <v>0</v>
      </c>
      <c r="AZ72" s="178"/>
      <c r="BA72" s="209">
        <v>0</v>
      </c>
      <c r="BB72" s="178"/>
      <c r="BC72" s="208">
        <v>0</v>
      </c>
      <c r="BD72" s="178"/>
      <c r="BE72" s="208">
        <v>0</v>
      </c>
      <c r="BF72" s="178"/>
      <c r="BG72" s="208">
        <v>0</v>
      </c>
      <c r="BH72" s="178"/>
      <c r="BI72" s="208">
        <v>0</v>
      </c>
      <c r="BJ72" s="178"/>
      <c r="BK72" s="209">
        <v>0</v>
      </c>
      <c r="BL72" s="178"/>
      <c r="BM72" s="208">
        <v>0</v>
      </c>
      <c r="BN72" s="178"/>
      <c r="BO72" s="208">
        <v>0</v>
      </c>
      <c r="BP72" s="178"/>
      <c r="BQ72" s="208">
        <v>0</v>
      </c>
      <c r="BR72" s="178"/>
      <c r="BS72" s="208">
        <v>0</v>
      </c>
      <c r="BT72" s="178"/>
      <c r="BU72" s="209">
        <v>0</v>
      </c>
      <c r="BV72" s="178"/>
      <c r="BW72" s="208">
        <v>0</v>
      </c>
      <c r="BX72" s="178"/>
      <c r="BY72" s="208">
        <v>0</v>
      </c>
      <c r="BZ72" s="178"/>
      <c r="CA72" s="208">
        <v>0</v>
      </c>
      <c r="CB72" s="178"/>
      <c r="CC72" s="208">
        <v>0</v>
      </c>
      <c r="CD72" s="178"/>
      <c r="CE72" s="209">
        <v>0</v>
      </c>
      <c r="CF72" s="178"/>
      <c r="CG72" s="208">
        <v>0</v>
      </c>
      <c r="CH72" s="178"/>
      <c r="CI72" s="208">
        <v>0</v>
      </c>
      <c r="CJ72" s="178"/>
      <c r="CK72" s="208">
        <v>0</v>
      </c>
      <c r="CL72" s="178"/>
      <c r="CM72" s="208">
        <v>0</v>
      </c>
      <c r="CN72" s="178"/>
      <c r="CO72" s="209">
        <v>0</v>
      </c>
      <c r="CP72" s="178"/>
      <c r="CQ72" s="208">
        <v>0</v>
      </c>
      <c r="CR72" s="178"/>
      <c r="CS72" s="208">
        <v>0</v>
      </c>
      <c r="CT72" s="178"/>
      <c r="CU72" s="208">
        <v>0</v>
      </c>
      <c r="CV72" s="178"/>
      <c r="CW72" s="208">
        <v>0</v>
      </c>
      <c r="CX72" s="178"/>
      <c r="CY72" s="209">
        <v>0</v>
      </c>
      <c r="CZ72" s="178"/>
      <c r="DA72" s="208">
        <v>0</v>
      </c>
      <c r="DB72" s="208"/>
      <c r="DC72" s="208">
        <v>0</v>
      </c>
      <c r="DD72" s="178"/>
      <c r="DE72" s="208">
        <v>0</v>
      </c>
      <c r="DF72" s="178"/>
      <c r="DG72" s="208">
        <v>0</v>
      </c>
      <c r="DH72" s="209">
        <v>0</v>
      </c>
    </row>
    <row r="73" spans="1:112">
      <c r="A73" s="275" t="s">
        <v>358</v>
      </c>
      <c r="B73" s="4" t="s">
        <v>307</v>
      </c>
      <c r="C73" s="4" t="s">
        <v>396</v>
      </c>
      <c r="D73" s="276" t="s">
        <v>308</v>
      </c>
      <c r="E73" s="208">
        <v>0</v>
      </c>
      <c r="F73" s="178"/>
      <c r="G73" s="208">
        <v>0</v>
      </c>
      <c r="H73" s="178"/>
      <c r="I73" s="208">
        <v>1</v>
      </c>
      <c r="J73" s="178"/>
      <c r="K73" s="208">
        <v>1</v>
      </c>
      <c r="L73" s="178"/>
      <c r="M73" s="209">
        <v>2</v>
      </c>
      <c r="N73" s="178"/>
      <c r="O73" s="208">
        <v>0</v>
      </c>
      <c r="P73" s="178"/>
      <c r="Q73" s="208">
        <v>0</v>
      </c>
      <c r="R73" s="178"/>
      <c r="S73" s="208">
        <v>0</v>
      </c>
      <c r="T73" s="178"/>
      <c r="U73" s="208">
        <v>0</v>
      </c>
      <c r="V73" s="178"/>
      <c r="W73" s="209">
        <v>0</v>
      </c>
      <c r="X73" s="178"/>
      <c r="Y73" s="208">
        <v>0</v>
      </c>
      <c r="Z73" s="178"/>
      <c r="AA73" s="208">
        <v>0</v>
      </c>
      <c r="AB73" s="178"/>
      <c r="AC73" s="208">
        <v>0</v>
      </c>
      <c r="AD73" s="178"/>
      <c r="AE73" s="208">
        <v>0</v>
      </c>
      <c r="AF73" s="178"/>
      <c r="AG73" s="209">
        <v>0</v>
      </c>
      <c r="AH73" s="178"/>
      <c r="AI73" s="208">
        <v>0</v>
      </c>
      <c r="AJ73" s="178"/>
      <c r="AK73" s="208">
        <v>0</v>
      </c>
      <c r="AL73" s="178"/>
      <c r="AM73" s="208">
        <v>0</v>
      </c>
      <c r="AN73" s="178"/>
      <c r="AO73" s="208">
        <v>0</v>
      </c>
      <c r="AP73" s="178"/>
      <c r="AQ73" s="209">
        <v>0</v>
      </c>
      <c r="AR73" s="178"/>
      <c r="AS73" s="208">
        <v>0</v>
      </c>
      <c r="AT73" s="178"/>
      <c r="AU73" s="208">
        <v>0</v>
      </c>
      <c r="AV73" s="178"/>
      <c r="AW73" s="208">
        <v>0</v>
      </c>
      <c r="AX73" s="178"/>
      <c r="AY73" s="208">
        <v>0</v>
      </c>
      <c r="AZ73" s="178"/>
      <c r="BA73" s="209">
        <v>0</v>
      </c>
      <c r="BB73" s="178"/>
      <c r="BC73" s="208">
        <v>0</v>
      </c>
      <c r="BD73" s="178"/>
      <c r="BE73" s="208">
        <v>0</v>
      </c>
      <c r="BF73" s="178"/>
      <c r="BG73" s="208">
        <v>0</v>
      </c>
      <c r="BH73" s="178"/>
      <c r="BI73" s="208">
        <v>0</v>
      </c>
      <c r="BJ73" s="178"/>
      <c r="BK73" s="209">
        <v>0</v>
      </c>
      <c r="BL73" s="178"/>
      <c r="BM73" s="208">
        <v>0</v>
      </c>
      <c r="BN73" s="178"/>
      <c r="BO73" s="208">
        <v>0</v>
      </c>
      <c r="BP73" s="178"/>
      <c r="BQ73" s="208">
        <v>0</v>
      </c>
      <c r="BR73" s="178"/>
      <c r="BS73" s="208">
        <v>0</v>
      </c>
      <c r="BT73" s="178"/>
      <c r="BU73" s="209">
        <v>0</v>
      </c>
      <c r="BV73" s="178"/>
      <c r="BW73" s="208">
        <v>0</v>
      </c>
      <c r="BX73" s="178"/>
      <c r="BY73" s="208">
        <v>0</v>
      </c>
      <c r="BZ73" s="178"/>
      <c r="CA73" s="208">
        <v>0</v>
      </c>
      <c r="CB73" s="178"/>
      <c r="CC73" s="208">
        <v>0</v>
      </c>
      <c r="CD73" s="178"/>
      <c r="CE73" s="209">
        <v>0</v>
      </c>
      <c r="CF73" s="178"/>
      <c r="CG73" s="208">
        <v>0</v>
      </c>
      <c r="CH73" s="178"/>
      <c r="CI73" s="208">
        <v>0</v>
      </c>
      <c r="CJ73" s="178"/>
      <c r="CK73" s="208">
        <v>0</v>
      </c>
      <c r="CL73" s="178"/>
      <c r="CM73" s="208">
        <v>0</v>
      </c>
      <c r="CN73" s="178"/>
      <c r="CO73" s="209">
        <v>0</v>
      </c>
      <c r="CP73" s="178"/>
      <c r="CQ73" s="208">
        <v>0</v>
      </c>
      <c r="CR73" s="178"/>
      <c r="CS73" s="208">
        <v>0</v>
      </c>
      <c r="CT73" s="178"/>
      <c r="CU73" s="208">
        <v>0</v>
      </c>
      <c r="CV73" s="178"/>
      <c r="CW73" s="208">
        <v>0</v>
      </c>
      <c r="CX73" s="178"/>
      <c r="CY73" s="209">
        <v>0</v>
      </c>
      <c r="CZ73" s="178"/>
      <c r="DA73" s="208">
        <v>0</v>
      </c>
      <c r="DB73" s="208"/>
      <c r="DC73" s="208">
        <v>0</v>
      </c>
      <c r="DD73" s="178"/>
      <c r="DE73" s="208">
        <v>0</v>
      </c>
      <c r="DF73" s="178"/>
      <c r="DG73" s="208">
        <v>0</v>
      </c>
      <c r="DH73" s="209">
        <v>0</v>
      </c>
    </row>
    <row r="74" spans="1:112">
      <c r="A74" s="275" t="s">
        <v>358</v>
      </c>
      <c r="B74" s="4" t="s">
        <v>307</v>
      </c>
      <c r="C74" s="4" t="s">
        <v>443</v>
      </c>
      <c r="D74" s="246" t="s">
        <v>309</v>
      </c>
      <c r="E74" s="208">
        <v>0</v>
      </c>
      <c r="F74" s="178"/>
      <c r="G74" s="208">
        <v>0</v>
      </c>
      <c r="H74" s="178"/>
      <c r="I74" s="208">
        <v>1</v>
      </c>
      <c r="J74" s="178"/>
      <c r="K74" s="208">
        <v>1</v>
      </c>
      <c r="L74" s="178"/>
      <c r="M74" s="209">
        <v>2</v>
      </c>
      <c r="N74" s="178"/>
      <c r="O74" s="208">
        <v>0</v>
      </c>
      <c r="P74" s="178"/>
      <c r="Q74" s="208">
        <v>0</v>
      </c>
      <c r="R74" s="178"/>
      <c r="S74" s="208">
        <v>0</v>
      </c>
      <c r="T74" s="178"/>
      <c r="U74" s="208">
        <v>0</v>
      </c>
      <c r="V74" s="178"/>
      <c r="W74" s="209">
        <v>0</v>
      </c>
      <c r="X74" s="178"/>
      <c r="Y74" s="208">
        <v>0</v>
      </c>
      <c r="Z74" s="178"/>
      <c r="AA74" s="208">
        <v>0</v>
      </c>
      <c r="AB74" s="178"/>
      <c r="AC74" s="208">
        <v>0</v>
      </c>
      <c r="AD74" s="178"/>
      <c r="AE74" s="208">
        <v>0</v>
      </c>
      <c r="AF74" s="178"/>
      <c r="AG74" s="209">
        <v>0</v>
      </c>
      <c r="AH74" s="178"/>
      <c r="AI74" s="208">
        <v>0</v>
      </c>
      <c r="AJ74" s="178"/>
      <c r="AK74" s="208">
        <v>0</v>
      </c>
      <c r="AL74" s="178"/>
      <c r="AM74" s="208">
        <v>0</v>
      </c>
      <c r="AN74" s="178"/>
      <c r="AO74" s="208">
        <v>0</v>
      </c>
      <c r="AP74" s="178"/>
      <c r="AQ74" s="209">
        <v>0</v>
      </c>
      <c r="AR74" s="178"/>
      <c r="AS74" s="208">
        <v>0</v>
      </c>
      <c r="AT74" s="178"/>
      <c r="AU74" s="208">
        <v>0</v>
      </c>
      <c r="AV74" s="178"/>
      <c r="AW74" s="208">
        <v>0</v>
      </c>
      <c r="AX74" s="178"/>
      <c r="AY74" s="208">
        <v>0</v>
      </c>
      <c r="AZ74" s="178"/>
      <c r="BA74" s="209">
        <v>0</v>
      </c>
      <c r="BB74" s="178"/>
      <c r="BC74" s="208">
        <v>0</v>
      </c>
      <c r="BD74" s="178"/>
      <c r="BE74" s="208">
        <v>0</v>
      </c>
      <c r="BF74" s="178"/>
      <c r="BG74" s="208">
        <v>0</v>
      </c>
      <c r="BH74" s="178"/>
      <c r="BI74" s="208">
        <v>0</v>
      </c>
      <c r="BJ74" s="178"/>
      <c r="BK74" s="209">
        <v>0</v>
      </c>
      <c r="BL74" s="178"/>
      <c r="BM74" s="208">
        <v>0</v>
      </c>
      <c r="BN74" s="178"/>
      <c r="BO74" s="208">
        <v>0</v>
      </c>
      <c r="BP74" s="178"/>
      <c r="BQ74" s="208">
        <v>0</v>
      </c>
      <c r="BR74" s="178"/>
      <c r="BS74" s="208">
        <v>0</v>
      </c>
      <c r="BT74" s="178"/>
      <c r="BU74" s="209">
        <v>0</v>
      </c>
      <c r="BV74" s="178"/>
      <c r="BW74" s="208">
        <v>0</v>
      </c>
      <c r="BX74" s="178"/>
      <c r="BY74" s="208">
        <v>0</v>
      </c>
      <c r="BZ74" s="178"/>
      <c r="CA74" s="208">
        <v>0</v>
      </c>
      <c r="CB74" s="178"/>
      <c r="CC74" s="208">
        <v>0</v>
      </c>
      <c r="CD74" s="178"/>
      <c r="CE74" s="209">
        <v>0</v>
      </c>
      <c r="CF74" s="178"/>
      <c r="CG74" s="208">
        <v>0</v>
      </c>
      <c r="CH74" s="178"/>
      <c r="CI74" s="208">
        <v>0</v>
      </c>
      <c r="CJ74" s="178"/>
      <c r="CK74" s="208">
        <v>0</v>
      </c>
      <c r="CL74" s="178"/>
      <c r="CM74" s="208">
        <v>0</v>
      </c>
      <c r="CN74" s="178"/>
      <c r="CO74" s="209">
        <v>0</v>
      </c>
      <c r="CP74" s="178"/>
      <c r="CQ74" s="208">
        <v>0</v>
      </c>
      <c r="CR74" s="178"/>
      <c r="CS74" s="208">
        <v>0</v>
      </c>
      <c r="CT74" s="178"/>
      <c r="CU74" s="208">
        <v>0</v>
      </c>
      <c r="CV74" s="178"/>
      <c r="CW74" s="208">
        <v>0</v>
      </c>
      <c r="CX74" s="178"/>
      <c r="CY74" s="209">
        <v>0</v>
      </c>
      <c r="CZ74" s="178"/>
      <c r="DA74" s="208">
        <v>0</v>
      </c>
      <c r="DB74" s="208"/>
      <c r="DC74" s="208">
        <v>0</v>
      </c>
      <c r="DD74" s="178"/>
      <c r="DE74" s="208">
        <v>0</v>
      </c>
      <c r="DF74" s="178"/>
      <c r="DG74" s="208">
        <v>0</v>
      </c>
      <c r="DH74" s="209">
        <v>0</v>
      </c>
    </row>
    <row r="75" spans="1:112">
      <c r="A75" s="275" t="s">
        <v>358</v>
      </c>
      <c r="B75" s="4" t="s">
        <v>307</v>
      </c>
      <c r="C75" s="4" t="s">
        <v>444</v>
      </c>
      <c r="D75" s="246" t="s">
        <v>310</v>
      </c>
      <c r="E75" s="208">
        <v>0</v>
      </c>
      <c r="F75" s="178"/>
      <c r="G75" s="208">
        <v>0</v>
      </c>
      <c r="H75" s="178"/>
      <c r="I75" s="208">
        <v>0</v>
      </c>
      <c r="J75" s="178"/>
      <c r="K75" s="208">
        <v>0</v>
      </c>
      <c r="L75" s="178"/>
      <c r="M75" s="209">
        <v>0</v>
      </c>
      <c r="N75" s="178"/>
      <c r="O75" s="208">
        <v>0</v>
      </c>
      <c r="P75" s="178"/>
      <c r="Q75" s="208">
        <v>0</v>
      </c>
      <c r="R75" s="178"/>
      <c r="S75" s="208">
        <v>0</v>
      </c>
      <c r="T75" s="178"/>
      <c r="U75" s="208">
        <v>0</v>
      </c>
      <c r="V75" s="178"/>
      <c r="W75" s="209">
        <v>0</v>
      </c>
      <c r="X75" s="178"/>
      <c r="Y75" s="208">
        <v>0</v>
      </c>
      <c r="Z75" s="178"/>
      <c r="AA75" s="208">
        <v>0</v>
      </c>
      <c r="AB75" s="178"/>
      <c r="AC75" s="208">
        <v>0</v>
      </c>
      <c r="AD75" s="178"/>
      <c r="AE75" s="208">
        <v>0</v>
      </c>
      <c r="AF75" s="178"/>
      <c r="AG75" s="209">
        <v>0</v>
      </c>
      <c r="AH75" s="178"/>
      <c r="AI75" s="208">
        <v>0</v>
      </c>
      <c r="AJ75" s="178"/>
      <c r="AK75" s="208">
        <v>0</v>
      </c>
      <c r="AL75" s="178"/>
      <c r="AM75" s="208">
        <v>0</v>
      </c>
      <c r="AN75" s="178"/>
      <c r="AO75" s="208">
        <v>0</v>
      </c>
      <c r="AP75" s="178"/>
      <c r="AQ75" s="209">
        <v>0</v>
      </c>
      <c r="AR75" s="178"/>
      <c r="AS75" s="208">
        <v>0</v>
      </c>
      <c r="AT75" s="178"/>
      <c r="AU75" s="208">
        <v>0</v>
      </c>
      <c r="AV75" s="178"/>
      <c r="AW75" s="208">
        <v>0</v>
      </c>
      <c r="AX75" s="178"/>
      <c r="AY75" s="208">
        <v>0</v>
      </c>
      <c r="AZ75" s="178"/>
      <c r="BA75" s="209">
        <v>0</v>
      </c>
      <c r="BB75" s="178"/>
      <c r="BC75" s="208">
        <v>0</v>
      </c>
      <c r="BD75" s="178"/>
      <c r="BE75" s="208">
        <v>0</v>
      </c>
      <c r="BF75" s="178"/>
      <c r="BG75" s="208">
        <v>0</v>
      </c>
      <c r="BH75" s="178"/>
      <c r="BI75" s="208">
        <v>0</v>
      </c>
      <c r="BJ75" s="178"/>
      <c r="BK75" s="209">
        <v>0</v>
      </c>
      <c r="BL75" s="178"/>
      <c r="BM75" s="208">
        <v>0</v>
      </c>
      <c r="BN75" s="178"/>
      <c r="BO75" s="208">
        <v>0</v>
      </c>
      <c r="BP75" s="178"/>
      <c r="BQ75" s="208">
        <v>0</v>
      </c>
      <c r="BR75" s="178"/>
      <c r="BS75" s="208">
        <v>0</v>
      </c>
      <c r="BT75" s="178"/>
      <c r="BU75" s="209">
        <v>0</v>
      </c>
      <c r="BV75" s="178"/>
      <c r="BW75" s="208">
        <v>0</v>
      </c>
      <c r="BX75" s="178"/>
      <c r="BY75" s="208">
        <v>0</v>
      </c>
      <c r="BZ75" s="178"/>
      <c r="CA75" s="208">
        <v>0</v>
      </c>
      <c r="CB75" s="178"/>
      <c r="CC75" s="208">
        <v>0</v>
      </c>
      <c r="CD75" s="178"/>
      <c r="CE75" s="209">
        <v>0</v>
      </c>
      <c r="CF75" s="178"/>
      <c r="CG75" s="208">
        <v>0</v>
      </c>
      <c r="CH75" s="178"/>
      <c r="CI75" s="208">
        <v>0</v>
      </c>
      <c r="CJ75" s="178"/>
      <c r="CK75" s="208">
        <v>0</v>
      </c>
      <c r="CL75" s="178"/>
      <c r="CM75" s="208">
        <v>0</v>
      </c>
      <c r="CN75" s="178"/>
      <c r="CO75" s="209">
        <v>0</v>
      </c>
      <c r="CP75" s="178"/>
      <c r="CQ75" s="208">
        <v>0</v>
      </c>
      <c r="CR75" s="178"/>
      <c r="CS75" s="208">
        <v>0</v>
      </c>
      <c r="CT75" s="178"/>
      <c r="CU75" s="208">
        <v>0</v>
      </c>
      <c r="CV75" s="178"/>
      <c r="CW75" s="208">
        <v>0</v>
      </c>
      <c r="CX75" s="178"/>
      <c r="CY75" s="209">
        <v>0</v>
      </c>
      <c r="CZ75" s="178"/>
      <c r="DA75" s="208">
        <v>0</v>
      </c>
      <c r="DB75" s="208"/>
      <c r="DC75" s="208">
        <v>0</v>
      </c>
      <c r="DD75" s="178"/>
      <c r="DE75" s="208">
        <v>0</v>
      </c>
      <c r="DF75" s="178"/>
      <c r="DG75" s="208">
        <v>0</v>
      </c>
      <c r="DH75" s="209">
        <v>0</v>
      </c>
    </row>
    <row r="76" spans="1:112">
      <c r="A76" s="275" t="s">
        <v>358</v>
      </c>
      <c r="B76" s="4" t="s">
        <v>311</v>
      </c>
      <c r="C76" s="4" t="s">
        <v>396</v>
      </c>
      <c r="D76" s="276" t="s">
        <v>312</v>
      </c>
      <c r="E76" s="208">
        <v>0</v>
      </c>
      <c r="F76" s="178"/>
      <c r="G76" s="208">
        <v>0</v>
      </c>
      <c r="H76" s="178"/>
      <c r="I76" s="208">
        <v>0</v>
      </c>
      <c r="J76" s="178"/>
      <c r="K76" s="208">
        <v>0</v>
      </c>
      <c r="L76" s="178"/>
      <c r="M76" s="209">
        <v>0</v>
      </c>
      <c r="N76" s="178"/>
      <c r="O76" s="208">
        <v>0</v>
      </c>
      <c r="P76" s="178"/>
      <c r="Q76" s="208">
        <v>0</v>
      </c>
      <c r="R76" s="178"/>
      <c r="S76" s="208">
        <v>0</v>
      </c>
      <c r="T76" s="178"/>
      <c r="U76" s="208">
        <v>0</v>
      </c>
      <c r="V76" s="178"/>
      <c r="W76" s="209">
        <v>0</v>
      </c>
      <c r="X76" s="178"/>
      <c r="Y76" s="208">
        <v>0</v>
      </c>
      <c r="Z76" s="178"/>
      <c r="AA76" s="208">
        <v>0</v>
      </c>
      <c r="AB76" s="178"/>
      <c r="AC76" s="208">
        <v>0</v>
      </c>
      <c r="AD76" s="178"/>
      <c r="AE76" s="208">
        <v>0</v>
      </c>
      <c r="AF76" s="178"/>
      <c r="AG76" s="209">
        <v>0</v>
      </c>
      <c r="AH76" s="178"/>
      <c r="AI76" s="208">
        <v>0</v>
      </c>
      <c r="AJ76" s="178"/>
      <c r="AK76" s="208">
        <v>0</v>
      </c>
      <c r="AL76" s="178"/>
      <c r="AM76" s="208">
        <v>0</v>
      </c>
      <c r="AN76" s="178"/>
      <c r="AO76" s="208">
        <v>0</v>
      </c>
      <c r="AP76" s="178"/>
      <c r="AQ76" s="209">
        <v>0</v>
      </c>
      <c r="AR76" s="178"/>
      <c r="AS76" s="208">
        <v>0</v>
      </c>
      <c r="AT76" s="178"/>
      <c r="AU76" s="208">
        <v>0</v>
      </c>
      <c r="AV76" s="178"/>
      <c r="AW76" s="208">
        <v>0</v>
      </c>
      <c r="AX76" s="178"/>
      <c r="AY76" s="208">
        <v>0</v>
      </c>
      <c r="AZ76" s="178"/>
      <c r="BA76" s="209">
        <v>0</v>
      </c>
      <c r="BB76" s="178"/>
      <c r="BC76" s="208">
        <v>0</v>
      </c>
      <c r="BD76" s="178"/>
      <c r="BE76" s="208">
        <v>0</v>
      </c>
      <c r="BF76" s="178"/>
      <c r="BG76" s="208">
        <v>0</v>
      </c>
      <c r="BH76" s="178"/>
      <c r="BI76" s="208">
        <v>0</v>
      </c>
      <c r="BJ76" s="178"/>
      <c r="BK76" s="209">
        <v>0</v>
      </c>
      <c r="BL76" s="178"/>
      <c r="BM76" s="208">
        <v>0</v>
      </c>
      <c r="BN76" s="178"/>
      <c r="BO76" s="208">
        <v>0</v>
      </c>
      <c r="BP76" s="178"/>
      <c r="BQ76" s="208">
        <v>0</v>
      </c>
      <c r="BR76" s="178"/>
      <c r="BS76" s="208">
        <v>0</v>
      </c>
      <c r="BT76" s="178"/>
      <c r="BU76" s="209">
        <v>0</v>
      </c>
      <c r="BV76" s="178"/>
      <c r="BW76" s="208">
        <v>0</v>
      </c>
      <c r="BX76" s="178"/>
      <c r="BY76" s="208">
        <v>0</v>
      </c>
      <c r="BZ76" s="178"/>
      <c r="CA76" s="208">
        <v>0</v>
      </c>
      <c r="CB76" s="178"/>
      <c r="CC76" s="208">
        <v>0</v>
      </c>
      <c r="CD76" s="178"/>
      <c r="CE76" s="209">
        <v>0</v>
      </c>
      <c r="CF76" s="178"/>
      <c r="CG76" s="208">
        <v>0</v>
      </c>
      <c r="CH76" s="178"/>
      <c r="CI76" s="208">
        <v>0</v>
      </c>
      <c r="CJ76" s="178"/>
      <c r="CK76" s="208">
        <v>0</v>
      </c>
      <c r="CL76" s="178"/>
      <c r="CM76" s="208">
        <v>0</v>
      </c>
      <c r="CN76" s="178"/>
      <c r="CO76" s="209">
        <v>0</v>
      </c>
      <c r="CP76" s="178"/>
      <c r="CQ76" s="208">
        <v>0</v>
      </c>
      <c r="CR76" s="178"/>
      <c r="CS76" s="208">
        <v>0</v>
      </c>
      <c r="CT76" s="178"/>
      <c r="CU76" s="208">
        <v>0</v>
      </c>
      <c r="CV76" s="178"/>
      <c r="CW76" s="208">
        <v>0</v>
      </c>
      <c r="CX76" s="178"/>
      <c r="CY76" s="209">
        <v>0</v>
      </c>
      <c r="CZ76" s="178"/>
      <c r="DA76" s="208">
        <v>0</v>
      </c>
      <c r="DB76" s="208"/>
      <c r="DC76" s="208">
        <v>0</v>
      </c>
      <c r="DD76" s="178"/>
      <c r="DE76" s="208">
        <v>0</v>
      </c>
      <c r="DF76" s="178"/>
      <c r="DG76" s="208">
        <v>0</v>
      </c>
      <c r="DH76" s="209">
        <v>0</v>
      </c>
    </row>
    <row r="77" spans="1:112">
      <c r="A77" s="275" t="s">
        <v>358</v>
      </c>
      <c r="B77" s="4" t="s">
        <v>311</v>
      </c>
      <c r="C77" s="4" t="s">
        <v>473</v>
      </c>
      <c r="D77" s="246" t="s">
        <v>313</v>
      </c>
      <c r="E77" s="208">
        <v>0</v>
      </c>
      <c r="F77" s="178"/>
      <c r="G77" s="208">
        <v>0</v>
      </c>
      <c r="H77" s="178"/>
      <c r="I77" s="208">
        <v>0</v>
      </c>
      <c r="J77" s="178"/>
      <c r="K77" s="208">
        <v>0</v>
      </c>
      <c r="L77" s="178"/>
      <c r="M77" s="209">
        <v>0</v>
      </c>
      <c r="N77" s="178"/>
      <c r="O77" s="208">
        <v>0</v>
      </c>
      <c r="P77" s="178"/>
      <c r="Q77" s="208">
        <v>0</v>
      </c>
      <c r="R77" s="178"/>
      <c r="S77" s="208">
        <v>0</v>
      </c>
      <c r="T77" s="178"/>
      <c r="U77" s="208">
        <v>0</v>
      </c>
      <c r="V77" s="178"/>
      <c r="W77" s="209">
        <v>0</v>
      </c>
      <c r="X77" s="178"/>
      <c r="Y77" s="208">
        <v>0</v>
      </c>
      <c r="Z77" s="178"/>
      <c r="AA77" s="208">
        <v>0</v>
      </c>
      <c r="AB77" s="178"/>
      <c r="AC77" s="208">
        <v>0</v>
      </c>
      <c r="AD77" s="178"/>
      <c r="AE77" s="208">
        <v>0</v>
      </c>
      <c r="AF77" s="178"/>
      <c r="AG77" s="209">
        <v>0</v>
      </c>
      <c r="AH77" s="178"/>
      <c r="AI77" s="208">
        <v>0</v>
      </c>
      <c r="AJ77" s="178"/>
      <c r="AK77" s="208">
        <v>0</v>
      </c>
      <c r="AL77" s="178"/>
      <c r="AM77" s="208">
        <v>0</v>
      </c>
      <c r="AN77" s="178"/>
      <c r="AO77" s="208">
        <v>0</v>
      </c>
      <c r="AP77" s="178"/>
      <c r="AQ77" s="209">
        <v>0</v>
      </c>
      <c r="AR77" s="178"/>
      <c r="AS77" s="208">
        <v>0</v>
      </c>
      <c r="AT77" s="178"/>
      <c r="AU77" s="208">
        <v>0</v>
      </c>
      <c r="AV77" s="178"/>
      <c r="AW77" s="208">
        <v>0</v>
      </c>
      <c r="AX77" s="178"/>
      <c r="AY77" s="208">
        <v>0</v>
      </c>
      <c r="AZ77" s="178"/>
      <c r="BA77" s="209">
        <v>0</v>
      </c>
      <c r="BB77" s="178"/>
      <c r="BC77" s="208">
        <v>0</v>
      </c>
      <c r="BD77" s="178"/>
      <c r="BE77" s="208">
        <v>0</v>
      </c>
      <c r="BF77" s="178"/>
      <c r="BG77" s="208">
        <v>0</v>
      </c>
      <c r="BH77" s="178"/>
      <c r="BI77" s="208">
        <v>0</v>
      </c>
      <c r="BJ77" s="178"/>
      <c r="BK77" s="209">
        <v>0</v>
      </c>
      <c r="BL77" s="178"/>
      <c r="BM77" s="208">
        <v>0</v>
      </c>
      <c r="BN77" s="178"/>
      <c r="BO77" s="208">
        <v>0</v>
      </c>
      <c r="BP77" s="178"/>
      <c r="BQ77" s="208">
        <v>0</v>
      </c>
      <c r="BR77" s="178"/>
      <c r="BS77" s="208">
        <v>0</v>
      </c>
      <c r="BT77" s="178"/>
      <c r="BU77" s="209">
        <v>0</v>
      </c>
      <c r="BV77" s="178"/>
      <c r="BW77" s="208">
        <v>0</v>
      </c>
      <c r="BX77" s="178"/>
      <c r="BY77" s="208">
        <v>0</v>
      </c>
      <c r="BZ77" s="178"/>
      <c r="CA77" s="208">
        <v>0</v>
      </c>
      <c r="CB77" s="178"/>
      <c r="CC77" s="208">
        <v>0</v>
      </c>
      <c r="CD77" s="178"/>
      <c r="CE77" s="209">
        <v>0</v>
      </c>
      <c r="CF77" s="178"/>
      <c r="CG77" s="208">
        <v>0</v>
      </c>
      <c r="CH77" s="178"/>
      <c r="CI77" s="208">
        <v>0</v>
      </c>
      <c r="CJ77" s="178"/>
      <c r="CK77" s="208">
        <v>0</v>
      </c>
      <c r="CL77" s="178"/>
      <c r="CM77" s="208">
        <v>0</v>
      </c>
      <c r="CN77" s="178"/>
      <c r="CO77" s="209">
        <v>0</v>
      </c>
      <c r="CP77" s="178"/>
      <c r="CQ77" s="208">
        <v>0</v>
      </c>
      <c r="CR77" s="178"/>
      <c r="CS77" s="208">
        <v>0</v>
      </c>
      <c r="CT77" s="178"/>
      <c r="CU77" s="208">
        <v>0</v>
      </c>
      <c r="CV77" s="178"/>
      <c r="CW77" s="208">
        <v>0</v>
      </c>
      <c r="CX77" s="178"/>
      <c r="CY77" s="209">
        <v>0</v>
      </c>
      <c r="CZ77" s="178"/>
      <c r="DA77" s="208">
        <v>0</v>
      </c>
      <c r="DB77" s="208"/>
      <c r="DC77" s="208">
        <v>0</v>
      </c>
      <c r="DD77" s="178"/>
      <c r="DE77" s="208">
        <v>0</v>
      </c>
      <c r="DF77" s="178"/>
      <c r="DG77" s="208">
        <v>0</v>
      </c>
      <c r="DH77" s="209">
        <v>0</v>
      </c>
    </row>
    <row r="78" spans="1:112">
      <c r="A78" s="275" t="s">
        <v>358</v>
      </c>
      <c r="B78" s="4" t="s">
        <v>311</v>
      </c>
      <c r="C78" s="4" t="s">
        <v>474</v>
      </c>
      <c r="D78" s="246" t="s">
        <v>314</v>
      </c>
      <c r="E78" s="208">
        <v>0</v>
      </c>
      <c r="F78" s="178"/>
      <c r="G78" s="208">
        <v>0</v>
      </c>
      <c r="H78" s="178"/>
      <c r="I78" s="208">
        <v>0</v>
      </c>
      <c r="J78" s="178"/>
      <c r="K78" s="208">
        <v>0</v>
      </c>
      <c r="L78" s="178"/>
      <c r="M78" s="209">
        <v>0</v>
      </c>
      <c r="N78" s="178"/>
      <c r="O78" s="208">
        <v>0</v>
      </c>
      <c r="P78" s="178"/>
      <c r="Q78" s="208">
        <v>0</v>
      </c>
      <c r="R78" s="178"/>
      <c r="S78" s="208">
        <v>0</v>
      </c>
      <c r="T78" s="178"/>
      <c r="U78" s="208">
        <v>0</v>
      </c>
      <c r="V78" s="178"/>
      <c r="W78" s="209">
        <v>0</v>
      </c>
      <c r="X78" s="178"/>
      <c r="Y78" s="208">
        <v>0</v>
      </c>
      <c r="Z78" s="178"/>
      <c r="AA78" s="208">
        <v>0</v>
      </c>
      <c r="AB78" s="178"/>
      <c r="AC78" s="208">
        <v>0</v>
      </c>
      <c r="AD78" s="178"/>
      <c r="AE78" s="208">
        <v>0</v>
      </c>
      <c r="AF78" s="178"/>
      <c r="AG78" s="209">
        <v>0</v>
      </c>
      <c r="AH78" s="178"/>
      <c r="AI78" s="208">
        <v>0</v>
      </c>
      <c r="AJ78" s="178"/>
      <c r="AK78" s="208">
        <v>0</v>
      </c>
      <c r="AL78" s="178"/>
      <c r="AM78" s="208">
        <v>0</v>
      </c>
      <c r="AN78" s="178"/>
      <c r="AO78" s="208">
        <v>0</v>
      </c>
      <c r="AP78" s="178"/>
      <c r="AQ78" s="209">
        <v>0</v>
      </c>
      <c r="AR78" s="178"/>
      <c r="AS78" s="208">
        <v>0</v>
      </c>
      <c r="AT78" s="178"/>
      <c r="AU78" s="208">
        <v>0</v>
      </c>
      <c r="AV78" s="178"/>
      <c r="AW78" s="208">
        <v>0</v>
      </c>
      <c r="AX78" s="178"/>
      <c r="AY78" s="208">
        <v>0</v>
      </c>
      <c r="AZ78" s="178"/>
      <c r="BA78" s="209">
        <v>0</v>
      </c>
      <c r="BB78" s="178"/>
      <c r="BC78" s="208">
        <v>0</v>
      </c>
      <c r="BD78" s="178"/>
      <c r="BE78" s="208">
        <v>0</v>
      </c>
      <c r="BF78" s="178"/>
      <c r="BG78" s="208">
        <v>0</v>
      </c>
      <c r="BH78" s="178"/>
      <c r="BI78" s="208">
        <v>0</v>
      </c>
      <c r="BJ78" s="178"/>
      <c r="BK78" s="209">
        <v>0</v>
      </c>
      <c r="BL78" s="178"/>
      <c r="BM78" s="208">
        <v>0</v>
      </c>
      <c r="BN78" s="178"/>
      <c r="BO78" s="208">
        <v>0</v>
      </c>
      <c r="BP78" s="178"/>
      <c r="BQ78" s="208">
        <v>0</v>
      </c>
      <c r="BR78" s="178"/>
      <c r="BS78" s="208">
        <v>0</v>
      </c>
      <c r="BT78" s="178"/>
      <c r="BU78" s="209">
        <v>0</v>
      </c>
      <c r="BV78" s="178"/>
      <c r="BW78" s="208">
        <v>0</v>
      </c>
      <c r="BX78" s="178"/>
      <c r="BY78" s="208">
        <v>0</v>
      </c>
      <c r="BZ78" s="178"/>
      <c r="CA78" s="208">
        <v>0</v>
      </c>
      <c r="CB78" s="178"/>
      <c r="CC78" s="208">
        <v>0</v>
      </c>
      <c r="CD78" s="178"/>
      <c r="CE78" s="209">
        <v>0</v>
      </c>
      <c r="CF78" s="178"/>
      <c r="CG78" s="208">
        <v>0</v>
      </c>
      <c r="CH78" s="178"/>
      <c r="CI78" s="208">
        <v>0</v>
      </c>
      <c r="CJ78" s="178"/>
      <c r="CK78" s="208">
        <v>0</v>
      </c>
      <c r="CL78" s="178"/>
      <c r="CM78" s="208">
        <v>0</v>
      </c>
      <c r="CN78" s="178"/>
      <c r="CO78" s="209">
        <v>0</v>
      </c>
      <c r="CP78" s="178"/>
      <c r="CQ78" s="208">
        <v>0</v>
      </c>
      <c r="CR78" s="178"/>
      <c r="CS78" s="208">
        <v>0</v>
      </c>
      <c r="CT78" s="178"/>
      <c r="CU78" s="208">
        <v>0</v>
      </c>
      <c r="CV78" s="178"/>
      <c r="CW78" s="208">
        <v>0</v>
      </c>
      <c r="CX78" s="178"/>
      <c r="CY78" s="209">
        <v>0</v>
      </c>
      <c r="CZ78" s="178"/>
      <c r="DA78" s="208">
        <v>0</v>
      </c>
      <c r="DB78" s="208"/>
      <c r="DC78" s="208">
        <v>0</v>
      </c>
      <c r="DD78" s="178"/>
      <c r="DE78" s="208">
        <v>0</v>
      </c>
      <c r="DF78" s="178"/>
      <c r="DG78" s="208">
        <v>0</v>
      </c>
      <c r="DH78" s="209">
        <v>0</v>
      </c>
    </row>
    <row r="79" spans="1:112">
      <c r="A79" s="275" t="s">
        <v>358</v>
      </c>
      <c r="B79" s="4" t="s">
        <v>315</v>
      </c>
      <c r="C79" s="4" t="s">
        <v>396</v>
      </c>
      <c r="D79" s="276" t="s">
        <v>316</v>
      </c>
      <c r="E79" s="208">
        <v>0</v>
      </c>
      <c r="F79" s="178"/>
      <c r="G79" s="208">
        <v>0</v>
      </c>
      <c r="H79" s="178"/>
      <c r="I79" s="208">
        <v>0</v>
      </c>
      <c r="J79" s="178"/>
      <c r="K79" s="208">
        <v>0</v>
      </c>
      <c r="L79" s="178"/>
      <c r="M79" s="209">
        <v>0</v>
      </c>
      <c r="N79" s="178"/>
      <c r="O79" s="208">
        <v>0</v>
      </c>
      <c r="P79" s="178"/>
      <c r="Q79" s="208">
        <v>0</v>
      </c>
      <c r="R79" s="178"/>
      <c r="S79" s="208">
        <v>0</v>
      </c>
      <c r="T79" s="178"/>
      <c r="U79" s="208">
        <v>0</v>
      </c>
      <c r="V79" s="178"/>
      <c r="W79" s="209">
        <v>0</v>
      </c>
      <c r="X79" s="178"/>
      <c r="Y79" s="208">
        <v>0</v>
      </c>
      <c r="Z79" s="178"/>
      <c r="AA79" s="208">
        <v>0</v>
      </c>
      <c r="AB79" s="178"/>
      <c r="AC79" s="208">
        <v>0</v>
      </c>
      <c r="AD79" s="178"/>
      <c r="AE79" s="208">
        <v>0</v>
      </c>
      <c r="AF79" s="178"/>
      <c r="AG79" s="209">
        <v>0</v>
      </c>
      <c r="AH79" s="178"/>
      <c r="AI79" s="208">
        <v>0</v>
      </c>
      <c r="AJ79" s="178"/>
      <c r="AK79" s="208">
        <v>0</v>
      </c>
      <c r="AL79" s="178"/>
      <c r="AM79" s="208">
        <v>0</v>
      </c>
      <c r="AN79" s="178"/>
      <c r="AO79" s="208">
        <v>0</v>
      </c>
      <c r="AP79" s="178"/>
      <c r="AQ79" s="209">
        <v>0</v>
      </c>
      <c r="AR79" s="178"/>
      <c r="AS79" s="208">
        <v>0</v>
      </c>
      <c r="AT79" s="178"/>
      <c r="AU79" s="208">
        <v>0</v>
      </c>
      <c r="AV79" s="178"/>
      <c r="AW79" s="208">
        <v>0</v>
      </c>
      <c r="AX79" s="178"/>
      <c r="AY79" s="208">
        <v>0</v>
      </c>
      <c r="AZ79" s="178"/>
      <c r="BA79" s="209">
        <v>0</v>
      </c>
      <c r="BB79" s="178"/>
      <c r="BC79" s="208">
        <v>0</v>
      </c>
      <c r="BD79" s="178"/>
      <c r="BE79" s="208">
        <v>0</v>
      </c>
      <c r="BF79" s="178"/>
      <c r="BG79" s="208">
        <v>0</v>
      </c>
      <c r="BH79" s="178"/>
      <c r="BI79" s="208">
        <v>0</v>
      </c>
      <c r="BJ79" s="178"/>
      <c r="BK79" s="209">
        <v>0</v>
      </c>
      <c r="BL79" s="178"/>
      <c r="BM79" s="208">
        <v>0</v>
      </c>
      <c r="BN79" s="178"/>
      <c r="BO79" s="208">
        <v>0</v>
      </c>
      <c r="BP79" s="178"/>
      <c r="BQ79" s="208">
        <v>0</v>
      </c>
      <c r="BR79" s="178"/>
      <c r="BS79" s="208">
        <v>0</v>
      </c>
      <c r="BT79" s="178"/>
      <c r="BU79" s="209">
        <v>0</v>
      </c>
      <c r="BV79" s="178"/>
      <c r="BW79" s="208">
        <v>0</v>
      </c>
      <c r="BX79" s="178"/>
      <c r="BY79" s="208">
        <v>0</v>
      </c>
      <c r="BZ79" s="178"/>
      <c r="CA79" s="208">
        <v>0</v>
      </c>
      <c r="CB79" s="178"/>
      <c r="CC79" s="208">
        <v>0</v>
      </c>
      <c r="CD79" s="178"/>
      <c r="CE79" s="209">
        <v>0</v>
      </c>
      <c r="CF79" s="178"/>
      <c r="CG79" s="208">
        <v>0</v>
      </c>
      <c r="CH79" s="178"/>
      <c r="CI79" s="208">
        <v>0</v>
      </c>
      <c r="CJ79" s="178"/>
      <c r="CK79" s="208">
        <v>0</v>
      </c>
      <c r="CL79" s="178"/>
      <c r="CM79" s="208">
        <v>0</v>
      </c>
      <c r="CN79" s="178"/>
      <c r="CO79" s="209">
        <v>0</v>
      </c>
      <c r="CP79" s="178"/>
      <c r="CQ79" s="208">
        <v>0</v>
      </c>
      <c r="CR79" s="178"/>
      <c r="CS79" s="208">
        <v>0</v>
      </c>
      <c r="CT79" s="178"/>
      <c r="CU79" s="208">
        <v>0</v>
      </c>
      <c r="CV79" s="178"/>
      <c r="CW79" s="208">
        <v>0</v>
      </c>
      <c r="CX79" s="178"/>
      <c r="CY79" s="209">
        <v>0</v>
      </c>
      <c r="CZ79" s="178"/>
      <c r="DA79" s="208">
        <v>0</v>
      </c>
      <c r="DB79" s="208"/>
      <c r="DC79" s="208">
        <v>0</v>
      </c>
      <c r="DD79" s="178"/>
      <c r="DE79" s="208">
        <v>0</v>
      </c>
      <c r="DF79" s="178"/>
      <c r="DG79" s="208">
        <v>0</v>
      </c>
      <c r="DH79" s="209">
        <v>0</v>
      </c>
    </row>
    <row r="80" spans="1:112" ht="25.5">
      <c r="A80" s="275" t="s">
        <v>358</v>
      </c>
      <c r="B80" s="4" t="s">
        <v>315</v>
      </c>
      <c r="C80" s="4" t="s">
        <v>475</v>
      </c>
      <c r="D80" s="246" t="s">
        <v>317</v>
      </c>
      <c r="E80" s="208">
        <v>0</v>
      </c>
      <c r="F80" s="178"/>
      <c r="G80" s="208">
        <v>0</v>
      </c>
      <c r="H80" s="178"/>
      <c r="I80" s="208">
        <v>0</v>
      </c>
      <c r="J80" s="178"/>
      <c r="K80" s="208">
        <v>0</v>
      </c>
      <c r="L80" s="178"/>
      <c r="M80" s="209">
        <v>0</v>
      </c>
      <c r="N80" s="178"/>
      <c r="O80" s="208">
        <v>0</v>
      </c>
      <c r="P80" s="178"/>
      <c r="Q80" s="208">
        <v>0</v>
      </c>
      <c r="R80" s="178"/>
      <c r="S80" s="208">
        <v>0</v>
      </c>
      <c r="T80" s="178"/>
      <c r="U80" s="208">
        <v>0</v>
      </c>
      <c r="V80" s="178"/>
      <c r="W80" s="209">
        <v>0</v>
      </c>
      <c r="X80" s="178"/>
      <c r="Y80" s="208">
        <v>0</v>
      </c>
      <c r="Z80" s="178"/>
      <c r="AA80" s="208">
        <v>0</v>
      </c>
      <c r="AB80" s="178"/>
      <c r="AC80" s="208">
        <v>0</v>
      </c>
      <c r="AD80" s="178"/>
      <c r="AE80" s="208">
        <v>0</v>
      </c>
      <c r="AF80" s="178"/>
      <c r="AG80" s="209">
        <v>0</v>
      </c>
      <c r="AH80" s="178"/>
      <c r="AI80" s="208">
        <v>0</v>
      </c>
      <c r="AJ80" s="178"/>
      <c r="AK80" s="208">
        <v>0</v>
      </c>
      <c r="AL80" s="178"/>
      <c r="AM80" s="208">
        <v>0</v>
      </c>
      <c r="AN80" s="178"/>
      <c r="AO80" s="208">
        <v>0</v>
      </c>
      <c r="AP80" s="178"/>
      <c r="AQ80" s="209">
        <v>0</v>
      </c>
      <c r="AR80" s="178"/>
      <c r="AS80" s="208">
        <v>0</v>
      </c>
      <c r="AT80" s="178"/>
      <c r="AU80" s="208">
        <v>0</v>
      </c>
      <c r="AV80" s="178"/>
      <c r="AW80" s="208">
        <v>0</v>
      </c>
      <c r="AX80" s="178"/>
      <c r="AY80" s="208">
        <v>0</v>
      </c>
      <c r="AZ80" s="178"/>
      <c r="BA80" s="209">
        <v>0</v>
      </c>
      <c r="BB80" s="178"/>
      <c r="BC80" s="208">
        <v>0</v>
      </c>
      <c r="BD80" s="178"/>
      <c r="BE80" s="208">
        <v>0</v>
      </c>
      <c r="BF80" s="178"/>
      <c r="BG80" s="208">
        <v>0</v>
      </c>
      <c r="BH80" s="178"/>
      <c r="BI80" s="208">
        <v>0</v>
      </c>
      <c r="BJ80" s="178"/>
      <c r="BK80" s="209">
        <v>0</v>
      </c>
      <c r="BL80" s="178"/>
      <c r="BM80" s="208">
        <v>0</v>
      </c>
      <c r="BN80" s="178"/>
      <c r="BO80" s="208">
        <v>0</v>
      </c>
      <c r="BP80" s="178"/>
      <c r="BQ80" s="208">
        <v>0</v>
      </c>
      <c r="BR80" s="178"/>
      <c r="BS80" s="208">
        <v>0</v>
      </c>
      <c r="BT80" s="178"/>
      <c r="BU80" s="209">
        <v>0</v>
      </c>
      <c r="BV80" s="178"/>
      <c r="BW80" s="208">
        <v>0</v>
      </c>
      <c r="BX80" s="178"/>
      <c r="BY80" s="208">
        <v>0</v>
      </c>
      <c r="BZ80" s="178"/>
      <c r="CA80" s="208">
        <v>0</v>
      </c>
      <c r="CB80" s="178"/>
      <c r="CC80" s="208">
        <v>0</v>
      </c>
      <c r="CD80" s="178"/>
      <c r="CE80" s="209">
        <v>0</v>
      </c>
      <c r="CF80" s="178"/>
      <c r="CG80" s="208">
        <v>0</v>
      </c>
      <c r="CH80" s="178"/>
      <c r="CI80" s="208">
        <v>0</v>
      </c>
      <c r="CJ80" s="178"/>
      <c r="CK80" s="208">
        <v>0</v>
      </c>
      <c r="CL80" s="178"/>
      <c r="CM80" s="208">
        <v>0</v>
      </c>
      <c r="CN80" s="178"/>
      <c r="CO80" s="209">
        <v>0</v>
      </c>
      <c r="CP80" s="178"/>
      <c r="CQ80" s="208">
        <v>0</v>
      </c>
      <c r="CR80" s="178"/>
      <c r="CS80" s="208">
        <v>0</v>
      </c>
      <c r="CT80" s="178"/>
      <c r="CU80" s="208">
        <v>0</v>
      </c>
      <c r="CV80" s="178"/>
      <c r="CW80" s="208">
        <v>0</v>
      </c>
      <c r="CX80" s="178"/>
      <c r="CY80" s="209">
        <v>0</v>
      </c>
      <c r="CZ80" s="178"/>
      <c r="DA80" s="208">
        <v>0</v>
      </c>
      <c r="DB80" s="208"/>
      <c r="DC80" s="208">
        <v>0</v>
      </c>
      <c r="DD80" s="178"/>
      <c r="DE80" s="208">
        <v>0</v>
      </c>
      <c r="DF80" s="178"/>
      <c r="DG80" s="208">
        <v>0</v>
      </c>
      <c r="DH80" s="209">
        <v>0</v>
      </c>
    </row>
    <row r="81" spans="1:112">
      <c r="A81" s="275" t="s">
        <v>358</v>
      </c>
      <c r="B81" s="4" t="s">
        <v>315</v>
      </c>
      <c r="C81" s="4" t="s">
        <v>476</v>
      </c>
      <c r="D81" s="246" t="s">
        <v>318</v>
      </c>
      <c r="E81" s="208">
        <v>0</v>
      </c>
      <c r="F81" s="178"/>
      <c r="G81" s="208">
        <v>0</v>
      </c>
      <c r="H81" s="178"/>
      <c r="I81" s="208">
        <v>0</v>
      </c>
      <c r="J81" s="178"/>
      <c r="K81" s="208">
        <v>0</v>
      </c>
      <c r="L81" s="178"/>
      <c r="M81" s="209">
        <v>0</v>
      </c>
      <c r="N81" s="178"/>
      <c r="O81" s="208">
        <v>0</v>
      </c>
      <c r="P81" s="178"/>
      <c r="Q81" s="208">
        <v>0</v>
      </c>
      <c r="R81" s="178"/>
      <c r="S81" s="208">
        <v>0</v>
      </c>
      <c r="T81" s="178"/>
      <c r="U81" s="208">
        <v>0</v>
      </c>
      <c r="V81" s="178"/>
      <c r="W81" s="209">
        <v>0</v>
      </c>
      <c r="X81" s="178"/>
      <c r="Y81" s="208">
        <v>0</v>
      </c>
      <c r="Z81" s="178"/>
      <c r="AA81" s="208">
        <v>0</v>
      </c>
      <c r="AB81" s="178"/>
      <c r="AC81" s="208">
        <v>0</v>
      </c>
      <c r="AD81" s="178"/>
      <c r="AE81" s="208">
        <v>0</v>
      </c>
      <c r="AF81" s="178"/>
      <c r="AG81" s="209">
        <v>0</v>
      </c>
      <c r="AH81" s="178"/>
      <c r="AI81" s="208">
        <v>0</v>
      </c>
      <c r="AJ81" s="178"/>
      <c r="AK81" s="208">
        <v>0</v>
      </c>
      <c r="AL81" s="178"/>
      <c r="AM81" s="208">
        <v>0</v>
      </c>
      <c r="AN81" s="178"/>
      <c r="AO81" s="208">
        <v>0</v>
      </c>
      <c r="AP81" s="178"/>
      <c r="AQ81" s="209">
        <v>0</v>
      </c>
      <c r="AR81" s="178"/>
      <c r="AS81" s="208">
        <v>0</v>
      </c>
      <c r="AT81" s="178"/>
      <c r="AU81" s="208">
        <v>0</v>
      </c>
      <c r="AV81" s="178"/>
      <c r="AW81" s="208">
        <v>0</v>
      </c>
      <c r="AX81" s="178"/>
      <c r="AY81" s="208">
        <v>0</v>
      </c>
      <c r="AZ81" s="178"/>
      <c r="BA81" s="209">
        <v>0</v>
      </c>
      <c r="BB81" s="178"/>
      <c r="BC81" s="208">
        <v>0</v>
      </c>
      <c r="BD81" s="178"/>
      <c r="BE81" s="208">
        <v>0</v>
      </c>
      <c r="BF81" s="178"/>
      <c r="BG81" s="208">
        <v>0</v>
      </c>
      <c r="BH81" s="178"/>
      <c r="BI81" s="208">
        <v>0</v>
      </c>
      <c r="BJ81" s="178"/>
      <c r="BK81" s="209">
        <v>0</v>
      </c>
      <c r="BL81" s="178"/>
      <c r="BM81" s="208">
        <v>0</v>
      </c>
      <c r="BN81" s="178"/>
      <c r="BO81" s="208">
        <v>0</v>
      </c>
      <c r="BP81" s="178"/>
      <c r="BQ81" s="208">
        <v>0</v>
      </c>
      <c r="BR81" s="178"/>
      <c r="BS81" s="208">
        <v>0</v>
      </c>
      <c r="BT81" s="178"/>
      <c r="BU81" s="209">
        <v>0</v>
      </c>
      <c r="BV81" s="178"/>
      <c r="BW81" s="208">
        <v>0</v>
      </c>
      <c r="BX81" s="178"/>
      <c r="BY81" s="208">
        <v>0</v>
      </c>
      <c r="BZ81" s="178"/>
      <c r="CA81" s="208">
        <v>0</v>
      </c>
      <c r="CB81" s="178"/>
      <c r="CC81" s="208">
        <v>0</v>
      </c>
      <c r="CD81" s="178"/>
      <c r="CE81" s="209">
        <v>0</v>
      </c>
      <c r="CF81" s="178"/>
      <c r="CG81" s="208">
        <v>0</v>
      </c>
      <c r="CH81" s="178"/>
      <c r="CI81" s="208">
        <v>0</v>
      </c>
      <c r="CJ81" s="178"/>
      <c r="CK81" s="208">
        <v>0</v>
      </c>
      <c r="CL81" s="178"/>
      <c r="CM81" s="208">
        <v>0</v>
      </c>
      <c r="CN81" s="178"/>
      <c r="CO81" s="209">
        <v>0</v>
      </c>
      <c r="CP81" s="178"/>
      <c r="CQ81" s="208">
        <v>0</v>
      </c>
      <c r="CR81" s="178"/>
      <c r="CS81" s="208">
        <v>0</v>
      </c>
      <c r="CT81" s="178"/>
      <c r="CU81" s="208">
        <v>0</v>
      </c>
      <c r="CV81" s="178"/>
      <c r="CW81" s="208">
        <v>0</v>
      </c>
      <c r="CX81" s="178"/>
      <c r="CY81" s="209">
        <v>0</v>
      </c>
      <c r="CZ81" s="178"/>
      <c r="DA81" s="208">
        <v>0</v>
      </c>
      <c r="DB81" s="208"/>
      <c r="DC81" s="208">
        <v>0</v>
      </c>
      <c r="DD81" s="178"/>
      <c r="DE81" s="208">
        <v>0</v>
      </c>
      <c r="DF81" s="178"/>
      <c r="DG81" s="208">
        <v>0</v>
      </c>
      <c r="DH81" s="209">
        <v>0</v>
      </c>
    </row>
    <row r="82" spans="1:112" ht="25.5">
      <c r="A82" s="275" t="s">
        <v>358</v>
      </c>
      <c r="B82" s="4" t="s">
        <v>315</v>
      </c>
      <c r="C82" s="4" t="s">
        <v>477</v>
      </c>
      <c r="D82" s="246" t="s">
        <v>319</v>
      </c>
      <c r="E82" s="208">
        <v>0</v>
      </c>
      <c r="F82" s="178"/>
      <c r="G82" s="208">
        <v>0</v>
      </c>
      <c r="H82" s="178"/>
      <c r="I82" s="208">
        <v>0</v>
      </c>
      <c r="J82" s="178"/>
      <c r="K82" s="208">
        <v>0</v>
      </c>
      <c r="L82" s="178"/>
      <c r="M82" s="209">
        <v>0</v>
      </c>
      <c r="N82" s="178"/>
      <c r="O82" s="208">
        <v>0</v>
      </c>
      <c r="P82" s="178"/>
      <c r="Q82" s="208">
        <v>0</v>
      </c>
      <c r="R82" s="178"/>
      <c r="S82" s="208">
        <v>0</v>
      </c>
      <c r="T82" s="178"/>
      <c r="U82" s="208">
        <v>0</v>
      </c>
      <c r="V82" s="178"/>
      <c r="W82" s="209">
        <v>0</v>
      </c>
      <c r="X82" s="178"/>
      <c r="Y82" s="208">
        <v>0</v>
      </c>
      <c r="Z82" s="178"/>
      <c r="AA82" s="208">
        <v>0</v>
      </c>
      <c r="AB82" s="178"/>
      <c r="AC82" s="208">
        <v>0</v>
      </c>
      <c r="AD82" s="178"/>
      <c r="AE82" s="208">
        <v>0</v>
      </c>
      <c r="AF82" s="178"/>
      <c r="AG82" s="209">
        <v>0</v>
      </c>
      <c r="AH82" s="178"/>
      <c r="AI82" s="208">
        <v>0</v>
      </c>
      <c r="AJ82" s="178"/>
      <c r="AK82" s="208">
        <v>0</v>
      </c>
      <c r="AL82" s="178"/>
      <c r="AM82" s="208">
        <v>0</v>
      </c>
      <c r="AN82" s="178"/>
      <c r="AO82" s="208">
        <v>0</v>
      </c>
      <c r="AP82" s="178"/>
      <c r="AQ82" s="209">
        <v>0</v>
      </c>
      <c r="AR82" s="178"/>
      <c r="AS82" s="208">
        <v>0</v>
      </c>
      <c r="AT82" s="178"/>
      <c r="AU82" s="208">
        <v>0</v>
      </c>
      <c r="AV82" s="178"/>
      <c r="AW82" s="208">
        <v>0</v>
      </c>
      <c r="AX82" s="178"/>
      <c r="AY82" s="208">
        <v>0</v>
      </c>
      <c r="AZ82" s="178"/>
      <c r="BA82" s="209">
        <v>0</v>
      </c>
      <c r="BB82" s="178"/>
      <c r="BC82" s="208">
        <v>0</v>
      </c>
      <c r="BD82" s="178"/>
      <c r="BE82" s="208">
        <v>0</v>
      </c>
      <c r="BF82" s="178"/>
      <c r="BG82" s="208">
        <v>0</v>
      </c>
      <c r="BH82" s="178"/>
      <c r="BI82" s="208">
        <v>0</v>
      </c>
      <c r="BJ82" s="178"/>
      <c r="BK82" s="209">
        <v>0</v>
      </c>
      <c r="BL82" s="178"/>
      <c r="BM82" s="208">
        <v>0</v>
      </c>
      <c r="BN82" s="178"/>
      <c r="BO82" s="208">
        <v>0</v>
      </c>
      <c r="BP82" s="178"/>
      <c r="BQ82" s="208">
        <v>0</v>
      </c>
      <c r="BR82" s="178"/>
      <c r="BS82" s="208">
        <v>0</v>
      </c>
      <c r="BT82" s="178"/>
      <c r="BU82" s="209">
        <v>0</v>
      </c>
      <c r="BV82" s="178"/>
      <c r="BW82" s="208">
        <v>0</v>
      </c>
      <c r="BX82" s="178"/>
      <c r="BY82" s="208">
        <v>0</v>
      </c>
      <c r="BZ82" s="178"/>
      <c r="CA82" s="208">
        <v>0</v>
      </c>
      <c r="CB82" s="178"/>
      <c r="CC82" s="208">
        <v>0</v>
      </c>
      <c r="CD82" s="178"/>
      <c r="CE82" s="209">
        <v>0</v>
      </c>
      <c r="CF82" s="178"/>
      <c r="CG82" s="208">
        <v>0</v>
      </c>
      <c r="CH82" s="178"/>
      <c r="CI82" s="208">
        <v>0</v>
      </c>
      <c r="CJ82" s="178"/>
      <c r="CK82" s="208">
        <v>0</v>
      </c>
      <c r="CL82" s="178"/>
      <c r="CM82" s="208">
        <v>0</v>
      </c>
      <c r="CN82" s="178"/>
      <c r="CO82" s="209">
        <v>0</v>
      </c>
      <c r="CP82" s="178"/>
      <c r="CQ82" s="208">
        <v>0</v>
      </c>
      <c r="CR82" s="178"/>
      <c r="CS82" s="208">
        <v>0</v>
      </c>
      <c r="CT82" s="178"/>
      <c r="CU82" s="208">
        <v>0</v>
      </c>
      <c r="CV82" s="178"/>
      <c r="CW82" s="208">
        <v>0</v>
      </c>
      <c r="CX82" s="178"/>
      <c r="CY82" s="209">
        <v>0</v>
      </c>
      <c r="CZ82" s="178"/>
      <c r="DA82" s="208">
        <v>0</v>
      </c>
      <c r="DB82" s="208"/>
      <c r="DC82" s="208">
        <v>0</v>
      </c>
      <c r="DD82" s="178"/>
      <c r="DE82" s="208">
        <v>0</v>
      </c>
      <c r="DF82" s="178"/>
      <c r="DG82" s="208">
        <v>0</v>
      </c>
      <c r="DH82" s="209">
        <v>0</v>
      </c>
    </row>
    <row r="83" spans="1:112" ht="25.5">
      <c r="A83" s="275" t="s">
        <v>358</v>
      </c>
      <c r="B83" s="4" t="s">
        <v>315</v>
      </c>
      <c r="C83" s="4" t="s">
        <v>478</v>
      </c>
      <c r="D83" s="246" t="s">
        <v>320</v>
      </c>
      <c r="E83" s="208">
        <v>0</v>
      </c>
      <c r="F83" s="178"/>
      <c r="G83" s="208">
        <v>0</v>
      </c>
      <c r="H83" s="178"/>
      <c r="I83" s="208">
        <v>0</v>
      </c>
      <c r="J83" s="178"/>
      <c r="K83" s="208">
        <v>0</v>
      </c>
      <c r="L83" s="178"/>
      <c r="M83" s="209">
        <v>0</v>
      </c>
      <c r="N83" s="178"/>
      <c r="O83" s="208">
        <v>0</v>
      </c>
      <c r="P83" s="178"/>
      <c r="Q83" s="208">
        <v>0</v>
      </c>
      <c r="R83" s="178"/>
      <c r="S83" s="208">
        <v>0</v>
      </c>
      <c r="T83" s="178"/>
      <c r="U83" s="208">
        <v>0</v>
      </c>
      <c r="V83" s="178"/>
      <c r="W83" s="209">
        <v>0</v>
      </c>
      <c r="X83" s="178"/>
      <c r="Y83" s="208">
        <v>0</v>
      </c>
      <c r="Z83" s="178"/>
      <c r="AA83" s="208">
        <v>0</v>
      </c>
      <c r="AB83" s="178"/>
      <c r="AC83" s="208">
        <v>0</v>
      </c>
      <c r="AD83" s="178"/>
      <c r="AE83" s="208">
        <v>0</v>
      </c>
      <c r="AF83" s="178"/>
      <c r="AG83" s="209">
        <v>0</v>
      </c>
      <c r="AH83" s="178"/>
      <c r="AI83" s="208">
        <v>0</v>
      </c>
      <c r="AJ83" s="178"/>
      <c r="AK83" s="208">
        <v>0</v>
      </c>
      <c r="AL83" s="178"/>
      <c r="AM83" s="208">
        <v>0</v>
      </c>
      <c r="AN83" s="178"/>
      <c r="AO83" s="208">
        <v>0</v>
      </c>
      <c r="AP83" s="178"/>
      <c r="AQ83" s="209">
        <v>0</v>
      </c>
      <c r="AR83" s="178"/>
      <c r="AS83" s="208">
        <v>0</v>
      </c>
      <c r="AT83" s="178"/>
      <c r="AU83" s="208">
        <v>0</v>
      </c>
      <c r="AV83" s="178"/>
      <c r="AW83" s="208">
        <v>0</v>
      </c>
      <c r="AX83" s="178"/>
      <c r="AY83" s="208">
        <v>0</v>
      </c>
      <c r="AZ83" s="178"/>
      <c r="BA83" s="209">
        <v>0</v>
      </c>
      <c r="BB83" s="178"/>
      <c r="BC83" s="208">
        <v>0</v>
      </c>
      <c r="BD83" s="178"/>
      <c r="BE83" s="208">
        <v>0</v>
      </c>
      <c r="BF83" s="178"/>
      <c r="BG83" s="208">
        <v>0</v>
      </c>
      <c r="BH83" s="178"/>
      <c r="BI83" s="208">
        <v>0</v>
      </c>
      <c r="BJ83" s="178"/>
      <c r="BK83" s="209">
        <v>0</v>
      </c>
      <c r="BL83" s="178"/>
      <c r="BM83" s="208">
        <v>0</v>
      </c>
      <c r="BN83" s="178"/>
      <c r="BO83" s="208">
        <v>0</v>
      </c>
      <c r="BP83" s="178"/>
      <c r="BQ83" s="208">
        <v>0</v>
      </c>
      <c r="BR83" s="178"/>
      <c r="BS83" s="208">
        <v>0</v>
      </c>
      <c r="BT83" s="178"/>
      <c r="BU83" s="209">
        <v>0</v>
      </c>
      <c r="BV83" s="178"/>
      <c r="BW83" s="208">
        <v>0</v>
      </c>
      <c r="BX83" s="178"/>
      <c r="BY83" s="208">
        <v>0</v>
      </c>
      <c r="BZ83" s="178"/>
      <c r="CA83" s="208">
        <v>0</v>
      </c>
      <c r="CB83" s="178"/>
      <c r="CC83" s="208">
        <v>0</v>
      </c>
      <c r="CD83" s="178"/>
      <c r="CE83" s="209">
        <v>0</v>
      </c>
      <c r="CF83" s="178"/>
      <c r="CG83" s="208">
        <v>0</v>
      </c>
      <c r="CH83" s="178"/>
      <c r="CI83" s="208">
        <v>0</v>
      </c>
      <c r="CJ83" s="178"/>
      <c r="CK83" s="208">
        <v>0</v>
      </c>
      <c r="CL83" s="178"/>
      <c r="CM83" s="208">
        <v>0</v>
      </c>
      <c r="CN83" s="178"/>
      <c r="CO83" s="209">
        <v>0</v>
      </c>
      <c r="CP83" s="178"/>
      <c r="CQ83" s="208">
        <v>0</v>
      </c>
      <c r="CR83" s="178"/>
      <c r="CS83" s="208">
        <v>0</v>
      </c>
      <c r="CT83" s="178"/>
      <c r="CU83" s="208">
        <v>0</v>
      </c>
      <c r="CV83" s="178"/>
      <c r="CW83" s="208">
        <v>0</v>
      </c>
      <c r="CX83" s="178"/>
      <c r="CY83" s="209">
        <v>0</v>
      </c>
      <c r="CZ83" s="178"/>
      <c r="DA83" s="208">
        <v>0</v>
      </c>
      <c r="DB83" s="208"/>
      <c r="DC83" s="208">
        <v>0</v>
      </c>
      <c r="DD83" s="178"/>
      <c r="DE83" s="208">
        <v>0</v>
      </c>
      <c r="DF83" s="178"/>
      <c r="DG83" s="208">
        <v>0</v>
      </c>
      <c r="DH83" s="209">
        <v>0</v>
      </c>
    </row>
    <row r="84" spans="1:112">
      <c r="A84" s="275" t="s">
        <v>358</v>
      </c>
      <c r="B84" s="4" t="s">
        <v>315</v>
      </c>
      <c r="C84" s="4" t="s">
        <v>479</v>
      </c>
      <c r="D84" s="246" t="s">
        <v>321</v>
      </c>
      <c r="E84" s="208">
        <v>0</v>
      </c>
      <c r="F84" s="178"/>
      <c r="G84" s="208">
        <v>0</v>
      </c>
      <c r="H84" s="178"/>
      <c r="I84" s="208">
        <v>0</v>
      </c>
      <c r="J84" s="178"/>
      <c r="K84" s="208">
        <v>0</v>
      </c>
      <c r="L84" s="178"/>
      <c r="M84" s="209">
        <v>0</v>
      </c>
      <c r="N84" s="178"/>
      <c r="O84" s="208">
        <v>0</v>
      </c>
      <c r="P84" s="178"/>
      <c r="Q84" s="208">
        <v>0</v>
      </c>
      <c r="R84" s="178"/>
      <c r="S84" s="208">
        <v>0</v>
      </c>
      <c r="T84" s="178"/>
      <c r="U84" s="208">
        <v>0</v>
      </c>
      <c r="V84" s="178"/>
      <c r="W84" s="209">
        <v>0</v>
      </c>
      <c r="X84" s="178"/>
      <c r="Y84" s="208">
        <v>0</v>
      </c>
      <c r="Z84" s="178"/>
      <c r="AA84" s="208">
        <v>0</v>
      </c>
      <c r="AB84" s="178"/>
      <c r="AC84" s="208">
        <v>0</v>
      </c>
      <c r="AD84" s="178"/>
      <c r="AE84" s="208">
        <v>0</v>
      </c>
      <c r="AF84" s="178"/>
      <c r="AG84" s="209">
        <v>0</v>
      </c>
      <c r="AH84" s="178"/>
      <c r="AI84" s="208">
        <v>0</v>
      </c>
      <c r="AJ84" s="178"/>
      <c r="AK84" s="208">
        <v>0</v>
      </c>
      <c r="AL84" s="178"/>
      <c r="AM84" s="208">
        <v>0</v>
      </c>
      <c r="AN84" s="178"/>
      <c r="AO84" s="208">
        <v>0</v>
      </c>
      <c r="AP84" s="178"/>
      <c r="AQ84" s="209">
        <v>0</v>
      </c>
      <c r="AR84" s="178"/>
      <c r="AS84" s="208">
        <v>0</v>
      </c>
      <c r="AT84" s="178"/>
      <c r="AU84" s="208">
        <v>0</v>
      </c>
      <c r="AV84" s="178"/>
      <c r="AW84" s="208">
        <v>0</v>
      </c>
      <c r="AX84" s="178"/>
      <c r="AY84" s="208">
        <v>0</v>
      </c>
      <c r="AZ84" s="178"/>
      <c r="BA84" s="209">
        <v>0</v>
      </c>
      <c r="BB84" s="178"/>
      <c r="BC84" s="208">
        <v>0</v>
      </c>
      <c r="BD84" s="178"/>
      <c r="BE84" s="208">
        <v>0</v>
      </c>
      <c r="BF84" s="178"/>
      <c r="BG84" s="208">
        <v>0</v>
      </c>
      <c r="BH84" s="178"/>
      <c r="BI84" s="208">
        <v>0</v>
      </c>
      <c r="BJ84" s="178"/>
      <c r="BK84" s="209">
        <v>0</v>
      </c>
      <c r="BL84" s="178"/>
      <c r="BM84" s="208">
        <v>0</v>
      </c>
      <c r="BN84" s="178"/>
      <c r="BO84" s="208">
        <v>0</v>
      </c>
      <c r="BP84" s="178"/>
      <c r="BQ84" s="208">
        <v>0</v>
      </c>
      <c r="BR84" s="178"/>
      <c r="BS84" s="208">
        <v>0</v>
      </c>
      <c r="BT84" s="178"/>
      <c r="BU84" s="209">
        <v>0</v>
      </c>
      <c r="BV84" s="178"/>
      <c r="BW84" s="208">
        <v>0</v>
      </c>
      <c r="BX84" s="178"/>
      <c r="BY84" s="208">
        <v>0</v>
      </c>
      <c r="BZ84" s="178"/>
      <c r="CA84" s="208">
        <v>0</v>
      </c>
      <c r="CB84" s="178"/>
      <c r="CC84" s="208">
        <v>0</v>
      </c>
      <c r="CD84" s="178"/>
      <c r="CE84" s="209">
        <v>0</v>
      </c>
      <c r="CF84" s="178"/>
      <c r="CG84" s="208">
        <v>0</v>
      </c>
      <c r="CH84" s="178"/>
      <c r="CI84" s="208">
        <v>0</v>
      </c>
      <c r="CJ84" s="178"/>
      <c r="CK84" s="208">
        <v>0</v>
      </c>
      <c r="CL84" s="178"/>
      <c r="CM84" s="208">
        <v>0</v>
      </c>
      <c r="CN84" s="178"/>
      <c r="CO84" s="209">
        <v>0</v>
      </c>
      <c r="CP84" s="178"/>
      <c r="CQ84" s="208">
        <v>0</v>
      </c>
      <c r="CR84" s="178"/>
      <c r="CS84" s="208">
        <v>0</v>
      </c>
      <c r="CT84" s="178"/>
      <c r="CU84" s="208">
        <v>0</v>
      </c>
      <c r="CV84" s="178"/>
      <c r="CW84" s="208">
        <v>0</v>
      </c>
      <c r="CX84" s="178"/>
      <c r="CY84" s="209">
        <v>0</v>
      </c>
      <c r="CZ84" s="178"/>
      <c r="DA84" s="208">
        <v>0</v>
      </c>
      <c r="DB84" s="208"/>
      <c r="DC84" s="208">
        <v>0</v>
      </c>
      <c r="DD84" s="178"/>
      <c r="DE84" s="208">
        <v>0</v>
      </c>
      <c r="DF84" s="178"/>
      <c r="DG84" s="208">
        <v>0</v>
      </c>
      <c r="DH84" s="209">
        <v>0</v>
      </c>
    </row>
    <row r="85" spans="1:112">
      <c r="A85" s="275" t="s">
        <v>358</v>
      </c>
      <c r="B85" s="4" t="s">
        <v>315</v>
      </c>
      <c r="C85" s="4" t="s">
        <v>480</v>
      </c>
      <c r="D85" s="246" t="s">
        <v>322</v>
      </c>
      <c r="E85" s="208">
        <v>0</v>
      </c>
      <c r="F85" s="178"/>
      <c r="G85" s="208">
        <v>0</v>
      </c>
      <c r="H85" s="178"/>
      <c r="I85" s="208">
        <v>0</v>
      </c>
      <c r="J85" s="178"/>
      <c r="K85" s="208">
        <v>0</v>
      </c>
      <c r="L85" s="178"/>
      <c r="M85" s="209">
        <v>0</v>
      </c>
      <c r="N85" s="178"/>
      <c r="O85" s="208">
        <v>0</v>
      </c>
      <c r="P85" s="178"/>
      <c r="Q85" s="208">
        <v>0</v>
      </c>
      <c r="R85" s="178"/>
      <c r="S85" s="208">
        <v>0</v>
      </c>
      <c r="T85" s="178"/>
      <c r="U85" s="208">
        <v>0</v>
      </c>
      <c r="V85" s="178"/>
      <c r="W85" s="209">
        <v>0</v>
      </c>
      <c r="X85" s="178"/>
      <c r="Y85" s="208">
        <v>0</v>
      </c>
      <c r="Z85" s="178"/>
      <c r="AA85" s="208">
        <v>0</v>
      </c>
      <c r="AB85" s="178"/>
      <c r="AC85" s="208">
        <v>0</v>
      </c>
      <c r="AD85" s="178"/>
      <c r="AE85" s="208">
        <v>0</v>
      </c>
      <c r="AF85" s="178"/>
      <c r="AG85" s="209">
        <v>0</v>
      </c>
      <c r="AH85" s="178"/>
      <c r="AI85" s="208">
        <v>0</v>
      </c>
      <c r="AJ85" s="178"/>
      <c r="AK85" s="208">
        <v>0</v>
      </c>
      <c r="AL85" s="178"/>
      <c r="AM85" s="208">
        <v>0</v>
      </c>
      <c r="AN85" s="178"/>
      <c r="AO85" s="208">
        <v>0</v>
      </c>
      <c r="AP85" s="178"/>
      <c r="AQ85" s="209">
        <v>0</v>
      </c>
      <c r="AR85" s="178"/>
      <c r="AS85" s="208">
        <v>0</v>
      </c>
      <c r="AT85" s="178"/>
      <c r="AU85" s="208">
        <v>0</v>
      </c>
      <c r="AV85" s="178"/>
      <c r="AW85" s="208">
        <v>0</v>
      </c>
      <c r="AX85" s="178"/>
      <c r="AY85" s="208">
        <v>0</v>
      </c>
      <c r="AZ85" s="178"/>
      <c r="BA85" s="209">
        <v>0</v>
      </c>
      <c r="BB85" s="178"/>
      <c r="BC85" s="208">
        <v>0</v>
      </c>
      <c r="BD85" s="178"/>
      <c r="BE85" s="208">
        <v>0</v>
      </c>
      <c r="BF85" s="178"/>
      <c r="BG85" s="208">
        <v>0</v>
      </c>
      <c r="BH85" s="178"/>
      <c r="BI85" s="208">
        <v>0</v>
      </c>
      <c r="BJ85" s="178"/>
      <c r="BK85" s="209">
        <v>0</v>
      </c>
      <c r="BL85" s="178"/>
      <c r="BM85" s="208">
        <v>0</v>
      </c>
      <c r="BN85" s="178"/>
      <c r="BO85" s="208">
        <v>0</v>
      </c>
      <c r="BP85" s="178"/>
      <c r="BQ85" s="208">
        <v>0</v>
      </c>
      <c r="BR85" s="178"/>
      <c r="BS85" s="208">
        <v>0</v>
      </c>
      <c r="BT85" s="178"/>
      <c r="BU85" s="209">
        <v>0</v>
      </c>
      <c r="BV85" s="178"/>
      <c r="BW85" s="208">
        <v>0</v>
      </c>
      <c r="BX85" s="178"/>
      <c r="BY85" s="208">
        <v>0</v>
      </c>
      <c r="BZ85" s="178"/>
      <c r="CA85" s="208">
        <v>0</v>
      </c>
      <c r="CB85" s="178"/>
      <c r="CC85" s="208">
        <v>0</v>
      </c>
      <c r="CD85" s="178"/>
      <c r="CE85" s="209">
        <v>0</v>
      </c>
      <c r="CF85" s="178"/>
      <c r="CG85" s="208">
        <v>0</v>
      </c>
      <c r="CH85" s="178"/>
      <c r="CI85" s="208">
        <v>0</v>
      </c>
      <c r="CJ85" s="178"/>
      <c r="CK85" s="208">
        <v>0</v>
      </c>
      <c r="CL85" s="178"/>
      <c r="CM85" s="208">
        <v>0</v>
      </c>
      <c r="CN85" s="178"/>
      <c r="CO85" s="209">
        <v>0</v>
      </c>
      <c r="CP85" s="178"/>
      <c r="CQ85" s="208">
        <v>0</v>
      </c>
      <c r="CR85" s="178"/>
      <c r="CS85" s="208">
        <v>0</v>
      </c>
      <c r="CT85" s="178"/>
      <c r="CU85" s="208">
        <v>0</v>
      </c>
      <c r="CV85" s="178"/>
      <c r="CW85" s="208">
        <v>0</v>
      </c>
      <c r="CX85" s="178"/>
      <c r="CY85" s="209">
        <v>0</v>
      </c>
      <c r="CZ85" s="178"/>
      <c r="DA85" s="208">
        <v>0</v>
      </c>
      <c r="DB85" s="208"/>
      <c r="DC85" s="208">
        <v>0</v>
      </c>
      <c r="DD85" s="178"/>
      <c r="DE85" s="208">
        <v>0</v>
      </c>
      <c r="DF85" s="178"/>
      <c r="DG85" s="208">
        <v>0</v>
      </c>
      <c r="DH85" s="209">
        <v>0</v>
      </c>
    </row>
    <row r="86" spans="1:112" ht="25.5">
      <c r="A86" s="275" t="s">
        <v>358</v>
      </c>
      <c r="B86" s="4" t="s">
        <v>323</v>
      </c>
      <c r="C86" s="4" t="s">
        <v>396</v>
      </c>
      <c r="D86" s="276" t="s">
        <v>324</v>
      </c>
      <c r="E86" s="208">
        <v>0</v>
      </c>
      <c r="F86" s="178"/>
      <c r="G86" s="208">
        <v>0</v>
      </c>
      <c r="H86" s="178"/>
      <c r="I86" s="208">
        <v>0</v>
      </c>
      <c r="J86" s="178"/>
      <c r="K86" s="208">
        <v>0</v>
      </c>
      <c r="L86" s="178"/>
      <c r="M86" s="209">
        <v>0</v>
      </c>
      <c r="N86" s="178"/>
      <c r="O86" s="208">
        <v>0</v>
      </c>
      <c r="P86" s="178"/>
      <c r="Q86" s="208">
        <v>0</v>
      </c>
      <c r="R86" s="178"/>
      <c r="S86" s="208">
        <v>0</v>
      </c>
      <c r="T86" s="178"/>
      <c r="U86" s="208">
        <v>0</v>
      </c>
      <c r="V86" s="178"/>
      <c r="W86" s="209">
        <v>0</v>
      </c>
      <c r="X86" s="178"/>
      <c r="Y86" s="208">
        <v>0</v>
      </c>
      <c r="Z86" s="178"/>
      <c r="AA86" s="208">
        <v>0</v>
      </c>
      <c r="AB86" s="178"/>
      <c r="AC86" s="208">
        <v>0</v>
      </c>
      <c r="AD86" s="178"/>
      <c r="AE86" s="208">
        <v>0</v>
      </c>
      <c r="AF86" s="178"/>
      <c r="AG86" s="209">
        <v>0</v>
      </c>
      <c r="AH86" s="178"/>
      <c r="AI86" s="208">
        <v>0</v>
      </c>
      <c r="AJ86" s="178"/>
      <c r="AK86" s="208">
        <v>0</v>
      </c>
      <c r="AL86" s="178"/>
      <c r="AM86" s="208">
        <v>0</v>
      </c>
      <c r="AN86" s="178"/>
      <c r="AO86" s="208">
        <v>0</v>
      </c>
      <c r="AP86" s="178"/>
      <c r="AQ86" s="209">
        <v>0</v>
      </c>
      <c r="AR86" s="178"/>
      <c r="AS86" s="208">
        <v>0</v>
      </c>
      <c r="AT86" s="178"/>
      <c r="AU86" s="208">
        <v>0</v>
      </c>
      <c r="AV86" s="178"/>
      <c r="AW86" s="208">
        <v>0</v>
      </c>
      <c r="AX86" s="178"/>
      <c r="AY86" s="208">
        <v>0</v>
      </c>
      <c r="AZ86" s="178"/>
      <c r="BA86" s="209">
        <v>0</v>
      </c>
      <c r="BB86" s="178"/>
      <c r="BC86" s="208">
        <v>0</v>
      </c>
      <c r="BD86" s="178"/>
      <c r="BE86" s="208">
        <v>0</v>
      </c>
      <c r="BF86" s="178"/>
      <c r="BG86" s="208">
        <v>0</v>
      </c>
      <c r="BH86" s="178"/>
      <c r="BI86" s="208">
        <v>0</v>
      </c>
      <c r="BJ86" s="178"/>
      <c r="BK86" s="209">
        <v>0</v>
      </c>
      <c r="BL86" s="178"/>
      <c r="BM86" s="208">
        <v>0</v>
      </c>
      <c r="BN86" s="178"/>
      <c r="BO86" s="208">
        <v>0</v>
      </c>
      <c r="BP86" s="178"/>
      <c r="BQ86" s="208">
        <v>0</v>
      </c>
      <c r="BR86" s="178"/>
      <c r="BS86" s="208">
        <v>0</v>
      </c>
      <c r="BT86" s="178"/>
      <c r="BU86" s="209">
        <v>0</v>
      </c>
      <c r="BV86" s="178"/>
      <c r="BW86" s="208">
        <v>0</v>
      </c>
      <c r="BX86" s="178"/>
      <c r="BY86" s="208">
        <v>0</v>
      </c>
      <c r="BZ86" s="178"/>
      <c r="CA86" s="208">
        <v>0</v>
      </c>
      <c r="CB86" s="178"/>
      <c r="CC86" s="208">
        <v>0</v>
      </c>
      <c r="CD86" s="178"/>
      <c r="CE86" s="209">
        <v>0</v>
      </c>
      <c r="CF86" s="178"/>
      <c r="CG86" s="208">
        <v>0</v>
      </c>
      <c r="CH86" s="178"/>
      <c r="CI86" s="208">
        <v>0</v>
      </c>
      <c r="CJ86" s="178"/>
      <c r="CK86" s="208">
        <v>0</v>
      </c>
      <c r="CL86" s="178"/>
      <c r="CM86" s="208">
        <v>0</v>
      </c>
      <c r="CN86" s="178"/>
      <c r="CO86" s="209">
        <v>0</v>
      </c>
      <c r="CP86" s="178"/>
      <c r="CQ86" s="208">
        <v>0</v>
      </c>
      <c r="CR86" s="178"/>
      <c r="CS86" s="208">
        <v>0</v>
      </c>
      <c r="CT86" s="178"/>
      <c r="CU86" s="208">
        <v>0</v>
      </c>
      <c r="CV86" s="178"/>
      <c r="CW86" s="208">
        <v>0</v>
      </c>
      <c r="CX86" s="178"/>
      <c r="CY86" s="209">
        <v>0</v>
      </c>
      <c r="CZ86" s="178"/>
      <c r="DA86" s="208">
        <v>0</v>
      </c>
      <c r="DB86" s="208"/>
      <c r="DC86" s="208">
        <v>0</v>
      </c>
      <c r="DD86" s="178"/>
      <c r="DE86" s="208">
        <v>0</v>
      </c>
      <c r="DF86" s="178"/>
      <c r="DG86" s="208">
        <v>0</v>
      </c>
      <c r="DH86" s="209">
        <v>0</v>
      </c>
    </row>
    <row r="87" spans="1:112">
      <c r="A87" s="275" t="s">
        <v>358</v>
      </c>
      <c r="B87" s="4" t="s">
        <v>323</v>
      </c>
      <c r="C87" s="4" t="s">
        <v>481</v>
      </c>
      <c r="D87" s="246" t="s">
        <v>325</v>
      </c>
      <c r="E87" s="208">
        <v>0</v>
      </c>
      <c r="F87" s="178"/>
      <c r="G87" s="208">
        <v>0</v>
      </c>
      <c r="H87" s="178"/>
      <c r="I87" s="208">
        <v>0</v>
      </c>
      <c r="J87" s="178"/>
      <c r="K87" s="208">
        <v>0</v>
      </c>
      <c r="L87" s="178"/>
      <c r="M87" s="209">
        <v>0</v>
      </c>
      <c r="N87" s="178"/>
      <c r="O87" s="208">
        <v>0</v>
      </c>
      <c r="P87" s="178"/>
      <c r="Q87" s="208">
        <v>0</v>
      </c>
      <c r="R87" s="178"/>
      <c r="S87" s="208">
        <v>0</v>
      </c>
      <c r="T87" s="178"/>
      <c r="U87" s="208">
        <v>0</v>
      </c>
      <c r="V87" s="178"/>
      <c r="W87" s="209">
        <v>0</v>
      </c>
      <c r="X87" s="178"/>
      <c r="Y87" s="208">
        <v>0</v>
      </c>
      <c r="Z87" s="178"/>
      <c r="AA87" s="208">
        <v>0</v>
      </c>
      <c r="AB87" s="178"/>
      <c r="AC87" s="208">
        <v>0</v>
      </c>
      <c r="AD87" s="178"/>
      <c r="AE87" s="208">
        <v>0</v>
      </c>
      <c r="AF87" s="178"/>
      <c r="AG87" s="209">
        <v>0</v>
      </c>
      <c r="AH87" s="178"/>
      <c r="AI87" s="208">
        <v>0</v>
      </c>
      <c r="AJ87" s="178"/>
      <c r="AK87" s="208">
        <v>0</v>
      </c>
      <c r="AL87" s="178"/>
      <c r="AM87" s="208">
        <v>0</v>
      </c>
      <c r="AN87" s="178"/>
      <c r="AO87" s="208">
        <v>0</v>
      </c>
      <c r="AP87" s="178"/>
      <c r="AQ87" s="209">
        <v>0</v>
      </c>
      <c r="AR87" s="178"/>
      <c r="AS87" s="208">
        <v>0</v>
      </c>
      <c r="AT87" s="178"/>
      <c r="AU87" s="208">
        <v>0</v>
      </c>
      <c r="AV87" s="178"/>
      <c r="AW87" s="208">
        <v>0</v>
      </c>
      <c r="AX87" s="178"/>
      <c r="AY87" s="208">
        <v>0</v>
      </c>
      <c r="AZ87" s="178"/>
      <c r="BA87" s="209">
        <v>0</v>
      </c>
      <c r="BB87" s="178"/>
      <c r="BC87" s="208">
        <v>0</v>
      </c>
      <c r="BD87" s="178"/>
      <c r="BE87" s="208">
        <v>0</v>
      </c>
      <c r="BF87" s="178"/>
      <c r="BG87" s="208">
        <v>0</v>
      </c>
      <c r="BH87" s="178"/>
      <c r="BI87" s="208">
        <v>0</v>
      </c>
      <c r="BJ87" s="178"/>
      <c r="BK87" s="209">
        <v>0</v>
      </c>
      <c r="BL87" s="178"/>
      <c r="BM87" s="208">
        <v>0</v>
      </c>
      <c r="BN87" s="178"/>
      <c r="BO87" s="208">
        <v>0</v>
      </c>
      <c r="BP87" s="178"/>
      <c r="BQ87" s="208">
        <v>0</v>
      </c>
      <c r="BR87" s="178"/>
      <c r="BS87" s="208">
        <v>0</v>
      </c>
      <c r="BT87" s="178"/>
      <c r="BU87" s="209">
        <v>0</v>
      </c>
      <c r="BV87" s="178"/>
      <c r="BW87" s="208">
        <v>0</v>
      </c>
      <c r="BX87" s="178"/>
      <c r="BY87" s="208">
        <v>0</v>
      </c>
      <c r="BZ87" s="178"/>
      <c r="CA87" s="208">
        <v>0</v>
      </c>
      <c r="CB87" s="178"/>
      <c r="CC87" s="208">
        <v>0</v>
      </c>
      <c r="CD87" s="178"/>
      <c r="CE87" s="209">
        <v>0</v>
      </c>
      <c r="CF87" s="178"/>
      <c r="CG87" s="208">
        <v>0</v>
      </c>
      <c r="CH87" s="178"/>
      <c r="CI87" s="208">
        <v>0</v>
      </c>
      <c r="CJ87" s="178"/>
      <c r="CK87" s="208">
        <v>0</v>
      </c>
      <c r="CL87" s="178"/>
      <c r="CM87" s="208">
        <v>0</v>
      </c>
      <c r="CN87" s="178"/>
      <c r="CO87" s="209">
        <v>0</v>
      </c>
      <c r="CP87" s="178"/>
      <c r="CQ87" s="208">
        <v>0</v>
      </c>
      <c r="CR87" s="178"/>
      <c r="CS87" s="208">
        <v>0</v>
      </c>
      <c r="CT87" s="178"/>
      <c r="CU87" s="208">
        <v>0</v>
      </c>
      <c r="CV87" s="178"/>
      <c r="CW87" s="208">
        <v>0</v>
      </c>
      <c r="CX87" s="178"/>
      <c r="CY87" s="209">
        <v>0</v>
      </c>
      <c r="CZ87" s="178"/>
      <c r="DA87" s="208">
        <v>0</v>
      </c>
      <c r="DB87" s="208"/>
      <c r="DC87" s="208">
        <v>0</v>
      </c>
      <c r="DD87" s="178"/>
      <c r="DE87" s="208">
        <v>0</v>
      </c>
      <c r="DF87" s="178"/>
      <c r="DG87" s="208">
        <v>0</v>
      </c>
      <c r="DH87" s="209">
        <v>0</v>
      </c>
    </row>
    <row r="88" spans="1:112">
      <c r="A88" s="275" t="s">
        <v>358</v>
      </c>
      <c r="B88" s="4" t="s">
        <v>323</v>
      </c>
      <c r="C88" s="4" t="s">
        <v>482</v>
      </c>
      <c r="D88" s="246" t="s">
        <v>326</v>
      </c>
      <c r="E88" s="208">
        <v>0</v>
      </c>
      <c r="F88" s="178"/>
      <c r="G88" s="208">
        <v>0</v>
      </c>
      <c r="H88" s="178"/>
      <c r="I88" s="208">
        <v>0</v>
      </c>
      <c r="J88" s="178"/>
      <c r="K88" s="208">
        <v>0</v>
      </c>
      <c r="L88" s="178"/>
      <c r="M88" s="209">
        <v>0</v>
      </c>
      <c r="N88" s="178"/>
      <c r="O88" s="208">
        <v>0</v>
      </c>
      <c r="P88" s="178"/>
      <c r="Q88" s="208">
        <v>0</v>
      </c>
      <c r="R88" s="178"/>
      <c r="S88" s="208">
        <v>0</v>
      </c>
      <c r="T88" s="178"/>
      <c r="U88" s="208">
        <v>0</v>
      </c>
      <c r="V88" s="178"/>
      <c r="W88" s="209">
        <v>0</v>
      </c>
      <c r="X88" s="178"/>
      <c r="Y88" s="208">
        <v>0</v>
      </c>
      <c r="Z88" s="178"/>
      <c r="AA88" s="208">
        <v>0</v>
      </c>
      <c r="AB88" s="178"/>
      <c r="AC88" s="208">
        <v>0</v>
      </c>
      <c r="AD88" s="178"/>
      <c r="AE88" s="208">
        <v>0</v>
      </c>
      <c r="AF88" s="178"/>
      <c r="AG88" s="209">
        <v>0</v>
      </c>
      <c r="AH88" s="178"/>
      <c r="AI88" s="208">
        <v>0</v>
      </c>
      <c r="AJ88" s="178"/>
      <c r="AK88" s="208">
        <v>0</v>
      </c>
      <c r="AL88" s="178"/>
      <c r="AM88" s="208">
        <v>0</v>
      </c>
      <c r="AN88" s="178"/>
      <c r="AO88" s="208">
        <v>0</v>
      </c>
      <c r="AP88" s="178"/>
      <c r="AQ88" s="209">
        <v>0</v>
      </c>
      <c r="AR88" s="178"/>
      <c r="AS88" s="208">
        <v>0</v>
      </c>
      <c r="AT88" s="178"/>
      <c r="AU88" s="208">
        <v>0</v>
      </c>
      <c r="AV88" s="178"/>
      <c r="AW88" s="208">
        <v>0</v>
      </c>
      <c r="AX88" s="178"/>
      <c r="AY88" s="208">
        <v>0</v>
      </c>
      <c r="AZ88" s="178"/>
      <c r="BA88" s="209">
        <v>0</v>
      </c>
      <c r="BB88" s="178"/>
      <c r="BC88" s="208">
        <v>0</v>
      </c>
      <c r="BD88" s="178"/>
      <c r="BE88" s="208">
        <v>0</v>
      </c>
      <c r="BF88" s="178"/>
      <c r="BG88" s="208">
        <v>0</v>
      </c>
      <c r="BH88" s="178"/>
      <c r="BI88" s="208">
        <v>0</v>
      </c>
      <c r="BJ88" s="178"/>
      <c r="BK88" s="209">
        <v>0</v>
      </c>
      <c r="BL88" s="178"/>
      <c r="BM88" s="208">
        <v>0</v>
      </c>
      <c r="BN88" s="178"/>
      <c r="BO88" s="208">
        <v>0</v>
      </c>
      <c r="BP88" s="178"/>
      <c r="BQ88" s="208">
        <v>0</v>
      </c>
      <c r="BR88" s="178"/>
      <c r="BS88" s="208">
        <v>0</v>
      </c>
      <c r="BT88" s="178"/>
      <c r="BU88" s="209">
        <v>0</v>
      </c>
      <c r="BV88" s="178"/>
      <c r="BW88" s="208">
        <v>0</v>
      </c>
      <c r="BX88" s="178"/>
      <c r="BY88" s="208">
        <v>0</v>
      </c>
      <c r="BZ88" s="178"/>
      <c r="CA88" s="208">
        <v>0</v>
      </c>
      <c r="CB88" s="178"/>
      <c r="CC88" s="208">
        <v>0</v>
      </c>
      <c r="CD88" s="178"/>
      <c r="CE88" s="209">
        <v>0</v>
      </c>
      <c r="CF88" s="178"/>
      <c r="CG88" s="208">
        <v>0</v>
      </c>
      <c r="CH88" s="178"/>
      <c r="CI88" s="208">
        <v>0</v>
      </c>
      <c r="CJ88" s="178"/>
      <c r="CK88" s="208">
        <v>0</v>
      </c>
      <c r="CL88" s="178"/>
      <c r="CM88" s="208">
        <v>0</v>
      </c>
      <c r="CN88" s="178"/>
      <c r="CO88" s="209">
        <v>0</v>
      </c>
      <c r="CP88" s="178"/>
      <c r="CQ88" s="208">
        <v>0</v>
      </c>
      <c r="CR88" s="178"/>
      <c r="CS88" s="208">
        <v>0</v>
      </c>
      <c r="CT88" s="178"/>
      <c r="CU88" s="208">
        <v>0</v>
      </c>
      <c r="CV88" s="178"/>
      <c r="CW88" s="208">
        <v>0</v>
      </c>
      <c r="CX88" s="178"/>
      <c r="CY88" s="209">
        <v>0</v>
      </c>
      <c r="CZ88" s="178"/>
      <c r="DA88" s="208">
        <v>0</v>
      </c>
      <c r="DB88" s="208"/>
      <c r="DC88" s="208">
        <v>0</v>
      </c>
      <c r="DD88" s="178"/>
      <c r="DE88" s="208">
        <v>0</v>
      </c>
      <c r="DF88" s="178"/>
      <c r="DG88" s="208">
        <v>0</v>
      </c>
      <c r="DH88" s="209">
        <v>0</v>
      </c>
    </row>
    <row r="89" spans="1:112">
      <c r="A89" s="275" t="s">
        <v>358</v>
      </c>
      <c r="B89" s="4" t="s">
        <v>327</v>
      </c>
      <c r="C89" s="4" t="s">
        <v>396</v>
      </c>
      <c r="D89" s="276" t="s">
        <v>328</v>
      </c>
      <c r="E89" s="208">
        <v>0</v>
      </c>
      <c r="F89" s="178"/>
      <c r="G89" s="208">
        <v>0</v>
      </c>
      <c r="H89" s="178"/>
      <c r="I89" s="208">
        <v>0</v>
      </c>
      <c r="J89" s="178"/>
      <c r="K89" s="208">
        <v>0</v>
      </c>
      <c r="L89" s="178"/>
      <c r="M89" s="209">
        <v>0</v>
      </c>
      <c r="N89" s="178"/>
      <c r="O89" s="208">
        <v>0</v>
      </c>
      <c r="P89" s="178"/>
      <c r="Q89" s="208">
        <v>0</v>
      </c>
      <c r="R89" s="178"/>
      <c r="S89" s="208">
        <v>0</v>
      </c>
      <c r="T89" s="178"/>
      <c r="U89" s="208">
        <v>0</v>
      </c>
      <c r="V89" s="178"/>
      <c r="W89" s="209">
        <v>0</v>
      </c>
      <c r="X89" s="178"/>
      <c r="Y89" s="208">
        <v>0</v>
      </c>
      <c r="Z89" s="178"/>
      <c r="AA89" s="208">
        <v>0</v>
      </c>
      <c r="AB89" s="178"/>
      <c r="AC89" s="208">
        <v>0</v>
      </c>
      <c r="AD89" s="178"/>
      <c r="AE89" s="208">
        <v>0</v>
      </c>
      <c r="AF89" s="178"/>
      <c r="AG89" s="209">
        <v>0</v>
      </c>
      <c r="AH89" s="178"/>
      <c r="AI89" s="208">
        <v>0</v>
      </c>
      <c r="AJ89" s="178"/>
      <c r="AK89" s="208">
        <v>0</v>
      </c>
      <c r="AL89" s="178"/>
      <c r="AM89" s="208">
        <v>0</v>
      </c>
      <c r="AN89" s="178"/>
      <c r="AO89" s="208">
        <v>0</v>
      </c>
      <c r="AP89" s="178"/>
      <c r="AQ89" s="209">
        <v>0</v>
      </c>
      <c r="AR89" s="178"/>
      <c r="AS89" s="208">
        <v>0</v>
      </c>
      <c r="AT89" s="178"/>
      <c r="AU89" s="208">
        <v>0</v>
      </c>
      <c r="AV89" s="178"/>
      <c r="AW89" s="208">
        <v>0</v>
      </c>
      <c r="AX89" s="178"/>
      <c r="AY89" s="208">
        <v>0</v>
      </c>
      <c r="AZ89" s="178"/>
      <c r="BA89" s="209">
        <v>0</v>
      </c>
      <c r="BB89" s="178"/>
      <c r="BC89" s="208">
        <v>0</v>
      </c>
      <c r="BD89" s="178"/>
      <c r="BE89" s="208">
        <v>0</v>
      </c>
      <c r="BF89" s="178"/>
      <c r="BG89" s="208">
        <v>0</v>
      </c>
      <c r="BH89" s="178"/>
      <c r="BI89" s="208">
        <v>0</v>
      </c>
      <c r="BJ89" s="178"/>
      <c r="BK89" s="209">
        <v>0</v>
      </c>
      <c r="BL89" s="178"/>
      <c r="BM89" s="208">
        <v>0</v>
      </c>
      <c r="BN89" s="178"/>
      <c r="BO89" s="208">
        <v>0</v>
      </c>
      <c r="BP89" s="178"/>
      <c r="BQ89" s="208">
        <v>0</v>
      </c>
      <c r="BR89" s="178"/>
      <c r="BS89" s="208">
        <v>0</v>
      </c>
      <c r="BT89" s="178"/>
      <c r="BU89" s="209">
        <v>0</v>
      </c>
      <c r="BV89" s="178"/>
      <c r="BW89" s="208">
        <v>0</v>
      </c>
      <c r="BX89" s="178"/>
      <c r="BY89" s="208">
        <v>0</v>
      </c>
      <c r="BZ89" s="178"/>
      <c r="CA89" s="208">
        <v>0</v>
      </c>
      <c r="CB89" s="178"/>
      <c r="CC89" s="208">
        <v>0</v>
      </c>
      <c r="CD89" s="178"/>
      <c r="CE89" s="209">
        <v>0</v>
      </c>
      <c r="CF89" s="178"/>
      <c r="CG89" s="208">
        <v>0</v>
      </c>
      <c r="CH89" s="178"/>
      <c r="CI89" s="208">
        <v>0</v>
      </c>
      <c r="CJ89" s="178"/>
      <c r="CK89" s="208">
        <v>0</v>
      </c>
      <c r="CL89" s="178"/>
      <c r="CM89" s="208">
        <v>0</v>
      </c>
      <c r="CN89" s="178"/>
      <c r="CO89" s="209">
        <v>0</v>
      </c>
      <c r="CP89" s="178"/>
      <c r="CQ89" s="208">
        <v>0</v>
      </c>
      <c r="CR89" s="178"/>
      <c r="CS89" s="208">
        <v>0</v>
      </c>
      <c r="CT89" s="178"/>
      <c r="CU89" s="208">
        <v>0</v>
      </c>
      <c r="CV89" s="178"/>
      <c r="CW89" s="208">
        <v>0</v>
      </c>
      <c r="CX89" s="178"/>
      <c r="CY89" s="209">
        <v>0</v>
      </c>
      <c r="CZ89" s="178"/>
      <c r="DA89" s="208">
        <v>0</v>
      </c>
      <c r="DB89" s="208"/>
      <c r="DC89" s="208">
        <v>0</v>
      </c>
      <c r="DD89" s="178"/>
      <c r="DE89" s="208">
        <v>0</v>
      </c>
      <c r="DF89" s="178"/>
      <c r="DG89" s="208">
        <v>0</v>
      </c>
      <c r="DH89" s="209">
        <v>0</v>
      </c>
    </row>
    <row r="90" spans="1:112">
      <c r="A90" s="275" t="s">
        <v>358</v>
      </c>
      <c r="B90" s="4" t="s">
        <v>327</v>
      </c>
      <c r="C90" s="4" t="s">
        <v>483</v>
      </c>
      <c r="D90" s="246" t="s">
        <v>329</v>
      </c>
      <c r="E90" s="208">
        <v>0</v>
      </c>
      <c r="F90" s="178"/>
      <c r="G90" s="208">
        <v>0</v>
      </c>
      <c r="H90" s="178"/>
      <c r="I90" s="208">
        <v>0</v>
      </c>
      <c r="J90" s="178"/>
      <c r="K90" s="208">
        <v>0</v>
      </c>
      <c r="L90" s="178"/>
      <c r="M90" s="209">
        <v>0</v>
      </c>
      <c r="N90" s="178"/>
      <c r="O90" s="208">
        <v>0</v>
      </c>
      <c r="P90" s="178"/>
      <c r="Q90" s="208">
        <v>0</v>
      </c>
      <c r="R90" s="178"/>
      <c r="S90" s="208">
        <v>0</v>
      </c>
      <c r="T90" s="178"/>
      <c r="U90" s="208">
        <v>0</v>
      </c>
      <c r="V90" s="178"/>
      <c r="W90" s="209">
        <v>0</v>
      </c>
      <c r="X90" s="178"/>
      <c r="Y90" s="208">
        <v>0</v>
      </c>
      <c r="Z90" s="178"/>
      <c r="AA90" s="208">
        <v>0</v>
      </c>
      <c r="AB90" s="178"/>
      <c r="AC90" s="208">
        <v>0</v>
      </c>
      <c r="AD90" s="178"/>
      <c r="AE90" s="208">
        <v>0</v>
      </c>
      <c r="AF90" s="178"/>
      <c r="AG90" s="209">
        <v>0</v>
      </c>
      <c r="AH90" s="178"/>
      <c r="AI90" s="208">
        <v>0</v>
      </c>
      <c r="AJ90" s="178"/>
      <c r="AK90" s="208">
        <v>0</v>
      </c>
      <c r="AL90" s="178"/>
      <c r="AM90" s="208">
        <v>0</v>
      </c>
      <c r="AN90" s="178"/>
      <c r="AO90" s="208">
        <v>0</v>
      </c>
      <c r="AP90" s="178"/>
      <c r="AQ90" s="209">
        <v>0</v>
      </c>
      <c r="AR90" s="178"/>
      <c r="AS90" s="208">
        <v>0</v>
      </c>
      <c r="AT90" s="178"/>
      <c r="AU90" s="208">
        <v>0</v>
      </c>
      <c r="AV90" s="178"/>
      <c r="AW90" s="208">
        <v>0</v>
      </c>
      <c r="AX90" s="178"/>
      <c r="AY90" s="208">
        <v>0</v>
      </c>
      <c r="AZ90" s="178"/>
      <c r="BA90" s="209">
        <v>0</v>
      </c>
      <c r="BB90" s="178"/>
      <c r="BC90" s="208">
        <v>0</v>
      </c>
      <c r="BD90" s="178"/>
      <c r="BE90" s="208">
        <v>0</v>
      </c>
      <c r="BF90" s="178"/>
      <c r="BG90" s="208">
        <v>0</v>
      </c>
      <c r="BH90" s="178"/>
      <c r="BI90" s="208">
        <v>0</v>
      </c>
      <c r="BJ90" s="178"/>
      <c r="BK90" s="209">
        <v>0</v>
      </c>
      <c r="BL90" s="178"/>
      <c r="BM90" s="208">
        <v>0</v>
      </c>
      <c r="BN90" s="178"/>
      <c r="BO90" s="208">
        <v>0</v>
      </c>
      <c r="BP90" s="178"/>
      <c r="BQ90" s="208">
        <v>0</v>
      </c>
      <c r="BR90" s="178"/>
      <c r="BS90" s="208">
        <v>0</v>
      </c>
      <c r="BT90" s="178"/>
      <c r="BU90" s="209">
        <v>0</v>
      </c>
      <c r="BV90" s="178"/>
      <c r="BW90" s="208">
        <v>0</v>
      </c>
      <c r="BX90" s="178"/>
      <c r="BY90" s="208">
        <v>0</v>
      </c>
      <c r="BZ90" s="178"/>
      <c r="CA90" s="208">
        <v>0</v>
      </c>
      <c r="CB90" s="178"/>
      <c r="CC90" s="208">
        <v>0</v>
      </c>
      <c r="CD90" s="178"/>
      <c r="CE90" s="209">
        <v>0</v>
      </c>
      <c r="CF90" s="178"/>
      <c r="CG90" s="208">
        <v>0</v>
      </c>
      <c r="CH90" s="178"/>
      <c r="CI90" s="208">
        <v>0</v>
      </c>
      <c r="CJ90" s="178"/>
      <c r="CK90" s="208">
        <v>0</v>
      </c>
      <c r="CL90" s="178"/>
      <c r="CM90" s="208">
        <v>0</v>
      </c>
      <c r="CN90" s="178"/>
      <c r="CO90" s="209">
        <v>0</v>
      </c>
      <c r="CP90" s="178"/>
      <c r="CQ90" s="208">
        <v>0</v>
      </c>
      <c r="CR90" s="178"/>
      <c r="CS90" s="208">
        <v>0</v>
      </c>
      <c r="CT90" s="178"/>
      <c r="CU90" s="208">
        <v>0</v>
      </c>
      <c r="CV90" s="178"/>
      <c r="CW90" s="208">
        <v>0</v>
      </c>
      <c r="CX90" s="178"/>
      <c r="CY90" s="209">
        <v>0</v>
      </c>
      <c r="CZ90" s="178"/>
      <c r="DA90" s="208">
        <v>0</v>
      </c>
      <c r="DB90" s="208"/>
      <c r="DC90" s="208">
        <v>0</v>
      </c>
      <c r="DD90" s="178"/>
      <c r="DE90" s="208">
        <v>0</v>
      </c>
      <c r="DF90" s="178"/>
      <c r="DG90" s="208">
        <v>0</v>
      </c>
      <c r="DH90" s="209">
        <v>0</v>
      </c>
    </row>
    <row r="91" spans="1:112">
      <c r="A91" s="275" t="s">
        <v>358</v>
      </c>
      <c r="B91" s="4" t="s">
        <v>327</v>
      </c>
      <c r="C91" s="4" t="s">
        <v>484</v>
      </c>
      <c r="D91" s="246" t="s">
        <v>330</v>
      </c>
      <c r="E91" s="208">
        <v>0</v>
      </c>
      <c r="F91" s="178"/>
      <c r="G91" s="208">
        <v>0</v>
      </c>
      <c r="H91" s="178"/>
      <c r="I91" s="208">
        <v>0</v>
      </c>
      <c r="J91" s="178"/>
      <c r="K91" s="208">
        <v>0</v>
      </c>
      <c r="L91" s="178"/>
      <c r="M91" s="209">
        <v>0</v>
      </c>
      <c r="N91" s="178"/>
      <c r="O91" s="208">
        <v>0</v>
      </c>
      <c r="P91" s="178"/>
      <c r="Q91" s="208">
        <v>0</v>
      </c>
      <c r="R91" s="178"/>
      <c r="S91" s="208">
        <v>0</v>
      </c>
      <c r="T91" s="178"/>
      <c r="U91" s="208">
        <v>0</v>
      </c>
      <c r="V91" s="178"/>
      <c r="W91" s="209">
        <v>0</v>
      </c>
      <c r="X91" s="178"/>
      <c r="Y91" s="208">
        <v>0</v>
      </c>
      <c r="Z91" s="178"/>
      <c r="AA91" s="208">
        <v>0</v>
      </c>
      <c r="AB91" s="178"/>
      <c r="AC91" s="208">
        <v>0</v>
      </c>
      <c r="AD91" s="178"/>
      <c r="AE91" s="208">
        <v>0</v>
      </c>
      <c r="AF91" s="178"/>
      <c r="AG91" s="209">
        <v>0</v>
      </c>
      <c r="AH91" s="178"/>
      <c r="AI91" s="208">
        <v>0</v>
      </c>
      <c r="AJ91" s="178"/>
      <c r="AK91" s="208">
        <v>0</v>
      </c>
      <c r="AL91" s="178"/>
      <c r="AM91" s="208">
        <v>0</v>
      </c>
      <c r="AN91" s="178"/>
      <c r="AO91" s="208">
        <v>0</v>
      </c>
      <c r="AP91" s="178"/>
      <c r="AQ91" s="209">
        <v>0</v>
      </c>
      <c r="AR91" s="178"/>
      <c r="AS91" s="208">
        <v>0</v>
      </c>
      <c r="AT91" s="178"/>
      <c r="AU91" s="208">
        <v>0</v>
      </c>
      <c r="AV91" s="178"/>
      <c r="AW91" s="208">
        <v>0</v>
      </c>
      <c r="AX91" s="178"/>
      <c r="AY91" s="208">
        <v>0</v>
      </c>
      <c r="AZ91" s="178"/>
      <c r="BA91" s="209">
        <v>0</v>
      </c>
      <c r="BB91" s="178"/>
      <c r="BC91" s="208">
        <v>0</v>
      </c>
      <c r="BD91" s="178"/>
      <c r="BE91" s="208">
        <v>0</v>
      </c>
      <c r="BF91" s="178"/>
      <c r="BG91" s="208">
        <v>0</v>
      </c>
      <c r="BH91" s="178"/>
      <c r="BI91" s="208">
        <v>0</v>
      </c>
      <c r="BJ91" s="178"/>
      <c r="BK91" s="209">
        <v>0</v>
      </c>
      <c r="BL91" s="178"/>
      <c r="BM91" s="208">
        <v>0</v>
      </c>
      <c r="BN91" s="178"/>
      <c r="BO91" s="208">
        <v>0</v>
      </c>
      <c r="BP91" s="178"/>
      <c r="BQ91" s="208">
        <v>0</v>
      </c>
      <c r="BR91" s="178"/>
      <c r="BS91" s="208">
        <v>0</v>
      </c>
      <c r="BT91" s="178"/>
      <c r="BU91" s="209">
        <v>0</v>
      </c>
      <c r="BV91" s="178"/>
      <c r="BW91" s="208">
        <v>0</v>
      </c>
      <c r="BX91" s="178"/>
      <c r="BY91" s="208">
        <v>0</v>
      </c>
      <c r="BZ91" s="178"/>
      <c r="CA91" s="208">
        <v>0</v>
      </c>
      <c r="CB91" s="178"/>
      <c r="CC91" s="208">
        <v>0</v>
      </c>
      <c r="CD91" s="178"/>
      <c r="CE91" s="209">
        <v>0</v>
      </c>
      <c r="CF91" s="178"/>
      <c r="CG91" s="208">
        <v>0</v>
      </c>
      <c r="CH91" s="178"/>
      <c r="CI91" s="208">
        <v>0</v>
      </c>
      <c r="CJ91" s="178"/>
      <c r="CK91" s="208">
        <v>0</v>
      </c>
      <c r="CL91" s="178"/>
      <c r="CM91" s="208">
        <v>0</v>
      </c>
      <c r="CN91" s="178"/>
      <c r="CO91" s="209">
        <v>0</v>
      </c>
      <c r="CP91" s="178"/>
      <c r="CQ91" s="208">
        <v>0</v>
      </c>
      <c r="CR91" s="178"/>
      <c r="CS91" s="208">
        <v>0</v>
      </c>
      <c r="CT91" s="178"/>
      <c r="CU91" s="208">
        <v>0</v>
      </c>
      <c r="CV91" s="178"/>
      <c r="CW91" s="208">
        <v>0</v>
      </c>
      <c r="CX91" s="178"/>
      <c r="CY91" s="209">
        <v>0</v>
      </c>
      <c r="CZ91" s="178"/>
      <c r="DA91" s="208">
        <v>0</v>
      </c>
      <c r="DB91" s="208"/>
      <c r="DC91" s="208">
        <v>0</v>
      </c>
      <c r="DD91" s="178"/>
      <c r="DE91" s="208">
        <v>0</v>
      </c>
      <c r="DF91" s="178"/>
      <c r="DG91" s="208">
        <v>0</v>
      </c>
      <c r="DH91" s="209">
        <v>0</v>
      </c>
    </row>
    <row r="92" spans="1:112">
      <c r="A92" s="275" t="s">
        <v>358</v>
      </c>
      <c r="B92" s="4" t="s">
        <v>331</v>
      </c>
      <c r="C92" s="4" t="s">
        <v>396</v>
      </c>
      <c r="D92" s="276" t="s">
        <v>332</v>
      </c>
      <c r="E92" s="208">
        <v>0</v>
      </c>
      <c r="F92" s="178"/>
      <c r="G92" s="208">
        <v>0</v>
      </c>
      <c r="H92" s="178"/>
      <c r="I92" s="208">
        <v>0</v>
      </c>
      <c r="J92" s="178"/>
      <c r="K92" s="208">
        <v>0</v>
      </c>
      <c r="L92" s="178"/>
      <c r="M92" s="209">
        <v>0</v>
      </c>
      <c r="N92" s="178"/>
      <c r="O92" s="208">
        <v>0</v>
      </c>
      <c r="P92" s="178"/>
      <c r="Q92" s="208">
        <v>0</v>
      </c>
      <c r="R92" s="178"/>
      <c r="S92" s="208">
        <v>0</v>
      </c>
      <c r="T92" s="178"/>
      <c r="U92" s="208">
        <v>0</v>
      </c>
      <c r="V92" s="178"/>
      <c r="W92" s="209">
        <v>0</v>
      </c>
      <c r="X92" s="178"/>
      <c r="Y92" s="208">
        <v>0</v>
      </c>
      <c r="Z92" s="178"/>
      <c r="AA92" s="208">
        <v>0</v>
      </c>
      <c r="AB92" s="178"/>
      <c r="AC92" s="208">
        <v>0</v>
      </c>
      <c r="AD92" s="178"/>
      <c r="AE92" s="208">
        <v>0</v>
      </c>
      <c r="AF92" s="178"/>
      <c r="AG92" s="209">
        <v>0</v>
      </c>
      <c r="AH92" s="178"/>
      <c r="AI92" s="208">
        <v>0</v>
      </c>
      <c r="AJ92" s="178"/>
      <c r="AK92" s="208">
        <v>0</v>
      </c>
      <c r="AL92" s="178"/>
      <c r="AM92" s="208">
        <v>0</v>
      </c>
      <c r="AN92" s="178"/>
      <c r="AO92" s="208">
        <v>0</v>
      </c>
      <c r="AP92" s="178"/>
      <c r="AQ92" s="209">
        <v>0</v>
      </c>
      <c r="AR92" s="178"/>
      <c r="AS92" s="208">
        <v>0</v>
      </c>
      <c r="AT92" s="178"/>
      <c r="AU92" s="208">
        <v>0</v>
      </c>
      <c r="AV92" s="178"/>
      <c r="AW92" s="208">
        <v>0</v>
      </c>
      <c r="AX92" s="178"/>
      <c r="AY92" s="208">
        <v>0</v>
      </c>
      <c r="AZ92" s="178"/>
      <c r="BA92" s="209">
        <v>0</v>
      </c>
      <c r="BB92" s="178"/>
      <c r="BC92" s="208">
        <v>0</v>
      </c>
      <c r="BD92" s="178"/>
      <c r="BE92" s="208">
        <v>0</v>
      </c>
      <c r="BF92" s="178"/>
      <c r="BG92" s="208">
        <v>0</v>
      </c>
      <c r="BH92" s="178"/>
      <c r="BI92" s="208">
        <v>0</v>
      </c>
      <c r="BJ92" s="178"/>
      <c r="BK92" s="209">
        <v>0</v>
      </c>
      <c r="BL92" s="178"/>
      <c r="BM92" s="208">
        <v>0</v>
      </c>
      <c r="BN92" s="178"/>
      <c r="BO92" s="208">
        <v>0</v>
      </c>
      <c r="BP92" s="178"/>
      <c r="BQ92" s="208">
        <v>0</v>
      </c>
      <c r="BR92" s="178"/>
      <c r="BS92" s="208">
        <v>0</v>
      </c>
      <c r="BT92" s="178"/>
      <c r="BU92" s="209">
        <v>0</v>
      </c>
      <c r="BV92" s="178"/>
      <c r="BW92" s="208">
        <v>0</v>
      </c>
      <c r="BX92" s="178"/>
      <c r="BY92" s="208">
        <v>0</v>
      </c>
      <c r="BZ92" s="178"/>
      <c r="CA92" s="208">
        <v>0</v>
      </c>
      <c r="CB92" s="178"/>
      <c r="CC92" s="208">
        <v>0</v>
      </c>
      <c r="CD92" s="178"/>
      <c r="CE92" s="209">
        <v>0</v>
      </c>
      <c r="CF92" s="178"/>
      <c r="CG92" s="208">
        <v>0</v>
      </c>
      <c r="CH92" s="178"/>
      <c r="CI92" s="208">
        <v>0</v>
      </c>
      <c r="CJ92" s="178"/>
      <c r="CK92" s="208">
        <v>0</v>
      </c>
      <c r="CL92" s="178"/>
      <c r="CM92" s="208">
        <v>0</v>
      </c>
      <c r="CN92" s="178"/>
      <c r="CO92" s="209">
        <v>0</v>
      </c>
      <c r="CP92" s="178"/>
      <c r="CQ92" s="208">
        <v>0</v>
      </c>
      <c r="CR92" s="178"/>
      <c r="CS92" s="208">
        <v>0</v>
      </c>
      <c r="CT92" s="178"/>
      <c r="CU92" s="208">
        <v>0</v>
      </c>
      <c r="CV92" s="178"/>
      <c r="CW92" s="208">
        <v>0</v>
      </c>
      <c r="CX92" s="178"/>
      <c r="CY92" s="209">
        <v>0</v>
      </c>
      <c r="CZ92" s="178"/>
      <c r="DA92" s="208">
        <v>0</v>
      </c>
      <c r="DB92" s="208"/>
      <c r="DC92" s="208">
        <v>0</v>
      </c>
      <c r="DD92" s="178"/>
      <c r="DE92" s="208">
        <v>0</v>
      </c>
      <c r="DF92" s="178"/>
      <c r="DG92" s="208">
        <v>0</v>
      </c>
      <c r="DH92" s="209">
        <v>0</v>
      </c>
    </row>
    <row r="93" spans="1:112">
      <c r="A93" s="275" t="s">
        <v>358</v>
      </c>
      <c r="B93" s="4" t="s">
        <v>331</v>
      </c>
      <c r="C93" s="4" t="s">
        <v>485</v>
      </c>
      <c r="D93" s="246" t="s">
        <v>333</v>
      </c>
      <c r="E93" s="208">
        <v>0</v>
      </c>
      <c r="F93" s="178"/>
      <c r="G93" s="208">
        <v>0</v>
      </c>
      <c r="H93" s="178"/>
      <c r="I93" s="208">
        <v>0</v>
      </c>
      <c r="J93" s="178"/>
      <c r="K93" s="208">
        <v>0</v>
      </c>
      <c r="L93" s="178"/>
      <c r="M93" s="209">
        <v>0</v>
      </c>
      <c r="N93" s="178"/>
      <c r="O93" s="208">
        <v>0</v>
      </c>
      <c r="P93" s="178"/>
      <c r="Q93" s="208">
        <v>0</v>
      </c>
      <c r="R93" s="178"/>
      <c r="S93" s="208">
        <v>0</v>
      </c>
      <c r="T93" s="178"/>
      <c r="U93" s="208">
        <v>0</v>
      </c>
      <c r="V93" s="178"/>
      <c r="W93" s="209">
        <v>0</v>
      </c>
      <c r="X93" s="178"/>
      <c r="Y93" s="208">
        <v>0</v>
      </c>
      <c r="Z93" s="178"/>
      <c r="AA93" s="208">
        <v>0</v>
      </c>
      <c r="AB93" s="178"/>
      <c r="AC93" s="208">
        <v>0</v>
      </c>
      <c r="AD93" s="178"/>
      <c r="AE93" s="208">
        <v>0</v>
      </c>
      <c r="AF93" s="178"/>
      <c r="AG93" s="209">
        <v>0</v>
      </c>
      <c r="AH93" s="178"/>
      <c r="AI93" s="208">
        <v>0</v>
      </c>
      <c r="AJ93" s="178"/>
      <c r="AK93" s="208">
        <v>0</v>
      </c>
      <c r="AL93" s="178"/>
      <c r="AM93" s="208">
        <v>0</v>
      </c>
      <c r="AN93" s="178"/>
      <c r="AO93" s="208">
        <v>0</v>
      </c>
      <c r="AP93" s="178"/>
      <c r="AQ93" s="209">
        <v>0</v>
      </c>
      <c r="AR93" s="178"/>
      <c r="AS93" s="208">
        <v>0</v>
      </c>
      <c r="AT93" s="178"/>
      <c r="AU93" s="208">
        <v>0</v>
      </c>
      <c r="AV93" s="178"/>
      <c r="AW93" s="208">
        <v>0</v>
      </c>
      <c r="AX93" s="178"/>
      <c r="AY93" s="208">
        <v>0</v>
      </c>
      <c r="AZ93" s="178"/>
      <c r="BA93" s="209">
        <v>0</v>
      </c>
      <c r="BB93" s="178"/>
      <c r="BC93" s="208">
        <v>0</v>
      </c>
      <c r="BD93" s="178"/>
      <c r="BE93" s="208">
        <v>0</v>
      </c>
      <c r="BF93" s="178"/>
      <c r="BG93" s="208">
        <v>0</v>
      </c>
      <c r="BH93" s="178"/>
      <c r="BI93" s="208">
        <v>0</v>
      </c>
      <c r="BJ93" s="178"/>
      <c r="BK93" s="209">
        <v>0</v>
      </c>
      <c r="BL93" s="178"/>
      <c r="BM93" s="208">
        <v>0</v>
      </c>
      <c r="BN93" s="178"/>
      <c r="BO93" s="208">
        <v>0</v>
      </c>
      <c r="BP93" s="178"/>
      <c r="BQ93" s="208">
        <v>0</v>
      </c>
      <c r="BR93" s="178"/>
      <c r="BS93" s="208">
        <v>0</v>
      </c>
      <c r="BT93" s="178"/>
      <c r="BU93" s="209">
        <v>0</v>
      </c>
      <c r="BV93" s="178"/>
      <c r="BW93" s="208">
        <v>0</v>
      </c>
      <c r="BX93" s="178"/>
      <c r="BY93" s="208">
        <v>0</v>
      </c>
      <c r="BZ93" s="178"/>
      <c r="CA93" s="208">
        <v>0</v>
      </c>
      <c r="CB93" s="178"/>
      <c r="CC93" s="208">
        <v>0</v>
      </c>
      <c r="CD93" s="178"/>
      <c r="CE93" s="209">
        <v>0</v>
      </c>
      <c r="CF93" s="178"/>
      <c r="CG93" s="208">
        <v>0</v>
      </c>
      <c r="CH93" s="178"/>
      <c r="CI93" s="208">
        <v>0</v>
      </c>
      <c r="CJ93" s="178"/>
      <c r="CK93" s="208">
        <v>0</v>
      </c>
      <c r="CL93" s="178"/>
      <c r="CM93" s="208">
        <v>0</v>
      </c>
      <c r="CN93" s="178"/>
      <c r="CO93" s="209">
        <v>0</v>
      </c>
      <c r="CP93" s="178"/>
      <c r="CQ93" s="208">
        <v>0</v>
      </c>
      <c r="CR93" s="178"/>
      <c r="CS93" s="208">
        <v>0</v>
      </c>
      <c r="CT93" s="178"/>
      <c r="CU93" s="208">
        <v>0</v>
      </c>
      <c r="CV93" s="178"/>
      <c r="CW93" s="208">
        <v>0</v>
      </c>
      <c r="CX93" s="178"/>
      <c r="CY93" s="209">
        <v>0</v>
      </c>
      <c r="CZ93" s="178"/>
      <c r="DA93" s="208">
        <v>0</v>
      </c>
      <c r="DB93" s="208"/>
      <c r="DC93" s="208">
        <v>0</v>
      </c>
      <c r="DD93" s="178"/>
      <c r="DE93" s="208">
        <v>0</v>
      </c>
      <c r="DF93" s="178"/>
      <c r="DG93" s="208">
        <v>0</v>
      </c>
      <c r="DH93" s="209">
        <v>0</v>
      </c>
    </row>
    <row r="94" spans="1:112">
      <c r="A94" s="275" t="s">
        <v>358</v>
      </c>
      <c r="B94" s="4" t="s">
        <v>331</v>
      </c>
      <c r="C94" s="4" t="s">
        <v>486</v>
      </c>
      <c r="D94" s="246" t="s">
        <v>334</v>
      </c>
      <c r="E94" s="208">
        <v>0</v>
      </c>
      <c r="F94" s="178"/>
      <c r="G94" s="208">
        <v>0</v>
      </c>
      <c r="H94" s="178"/>
      <c r="I94" s="208">
        <v>0</v>
      </c>
      <c r="J94" s="178"/>
      <c r="K94" s="208">
        <v>0</v>
      </c>
      <c r="L94" s="178"/>
      <c r="M94" s="209">
        <v>0</v>
      </c>
      <c r="N94" s="178"/>
      <c r="O94" s="208">
        <v>0</v>
      </c>
      <c r="P94" s="178"/>
      <c r="Q94" s="208">
        <v>0</v>
      </c>
      <c r="R94" s="178"/>
      <c r="S94" s="208">
        <v>0</v>
      </c>
      <c r="T94" s="178"/>
      <c r="U94" s="208">
        <v>0</v>
      </c>
      <c r="V94" s="178"/>
      <c r="W94" s="209">
        <v>0</v>
      </c>
      <c r="X94" s="178"/>
      <c r="Y94" s="208">
        <v>0</v>
      </c>
      <c r="Z94" s="178"/>
      <c r="AA94" s="208">
        <v>0</v>
      </c>
      <c r="AB94" s="178"/>
      <c r="AC94" s="208">
        <v>0</v>
      </c>
      <c r="AD94" s="178"/>
      <c r="AE94" s="208">
        <v>0</v>
      </c>
      <c r="AF94" s="178"/>
      <c r="AG94" s="209">
        <v>0</v>
      </c>
      <c r="AH94" s="178"/>
      <c r="AI94" s="208">
        <v>0</v>
      </c>
      <c r="AJ94" s="178"/>
      <c r="AK94" s="208">
        <v>0</v>
      </c>
      <c r="AL94" s="178"/>
      <c r="AM94" s="208">
        <v>0</v>
      </c>
      <c r="AN94" s="178"/>
      <c r="AO94" s="208">
        <v>0</v>
      </c>
      <c r="AP94" s="178"/>
      <c r="AQ94" s="209">
        <v>0</v>
      </c>
      <c r="AR94" s="178"/>
      <c r="AS94" s="208">
        <v>0</v>
      </c>
      <c r="AT94" s="178"/>
      <c r="AU94" s="208">
        <v>0</v>
      </c>
      <c r="AV94" s="178"/>
      <c r="AW94" s="208">
        <v>0</v>
      </c>
      <c r="AX94" s="178"/>
      <c r="AY94" s="208">
        <v>0</v>
      </c>
      <c r="AZ94" s="178"/>
      <c r="BA94" s="209">
        <v>0</v>
      </c>
      <c r="BB94" s="178"/>
      <c r="BC94" s="208">
        <v>0</v>
      </c>
      <c r="BD94" s="178"/>
      <c r="BE94" s="208">
        <v>0</v>
      </c>
      <c r="BF94" s="178"/>
      <c r="BG94" s="208">
        <v>0</v>
      </c>
      <c r="BH94" s="178"/>
      <c r="BI94" s="208">
        <v>0</v>
      </c>
      <c r="BJ94" s="178"/>
      <c r="BK94" s="209">
        <v>0</v>
      </c>
      <c r="BL94" s="178"/>
      <c r="BM94" s="208">
        <v>0</v>
      </c>
      <c r="BN94" s="178"/>
      <c r="BO94" s="208">
        <v>0</v>
      </c>
      <c r="BP94" s="178"/>
      <c r="BQ94" s="208">
        <v>0</v>
      </c>
      <c r="BR94" s="178"/>
      <c r="BS94" s="208">
        <v>0</v>
      </c>
      <c r="BT94" s="178"/>
      <c r="BU94" s="209">
        <v>0</v>
      </c>
      <c r="BV94" s="178"/>
      <c r="BW94" s="208">
        <v>0</v>
      </c>
      <c r="BX94" s="178"/>
      <c r="BY94" s="208">
        <v>0</v>
      </c>
      <c r="BZ94" s="178"/>
      <c r="CA94" s="208">
        <v>0</v>
      </c>
      <c r="CB94" s="178"/>
      <c r="CC94" s="208">
        <v>0</v>
      </c>
      <c r="CD94" s="178"/>
      <c r="CE94" s="209">
        <v>0</v>
      </c>
      <c r="CF94" s="178"/>
      <c r="CG94" s="208">
        <v>0</v>
      </c>
      <c r="CH94" s="178"/>
      <c r="CI94" s="208">
        <v>0</v>
      </c>
      <c r="CJ94" s="178"/>
      <c r="CK94" s="208">
        <v>0</v>
      </c>
      <c r="CL94" s="178"/>
      <c r="CM94" s="208">
        <v>0</v>
      </c>
      <c r="CN94" s="178"/>
      <c r="CO94" s="209">
        <v>0</v>
      </c>
      <c r="CP94" s="178"/>
      <c r="CQ94" s="208">
        <v>0</v>
      </c>
      <c r="CR94" s="178"/>
      <c r="CS94" s="208">
        <v>0</v>
      </c>
      <c r="CT94" s="178"/>
      <c r="CU94" s="208">
        <v>0</v>
      </c>
      <c r="CV94" s="178"/>
      <c r="CW94" s="208">
        <v>0</v>
      </c>
      <c r="CX94" s="178"/>
      <c r="CY94" s="209">
        <v>0</v>
      </c>
      <c r="CZ94" s="178"/>
      <c r="DA94" s="208">
        <v>0</v>
      </c>
      <c r="DB94" s="208"/>
      <c r="DC94" s="208">
        <v>0</v>
      </c>
      <c r="DD94" s="178"/>
      <c r="DE94" s="208">
        <v>0</v>
      </c>
      <c r="DF94" s="178"/>
      <c r="DG94" s="208">
        <v>0</v>
      </c>
      <c r="DH94" s="209">
        <v>0</v>
      </c>
    </row>
    <row r="95" spans="1:112">
      <c r="A95" s="275" t="s">
        <v>358</v>
      </c>
      <c r="B95" s="4" t="s">
        <v>331</v>
      </c>
      <c r="C95" s="4" t="s">
        <v>487</v>
      </c>
      <c r="D95" s="246" t="s">
        <v>335</v>
      </c>
      <c r="E95" s="208">
        <v>0</v>
      </c>
      <c r="F95" s="178"/>
      <c r="G95" s="208">
        <v>0</v>
      </c>
      <c r="H95" s="178"/>
      <c r="I95" s="208">
        <v>0</v>
      </c>
      <c r="J95" s="178"/>
      <c r="K95" s="208">
        <v>0</v>
      </c>
      <c r="L95" s="178"/>
      <c r="M95" s="209">
        <v>0</v>
      </c>
      <c r="N95" s="178"/>
      <c r="O95" s="208">
        <v>0</v>
      </c>
      <c r="P95" s="178"/>
      <c r="Q95" s="208">
        <v>0</v>
      </c>
      <c r="R95" s="178"/>
      <c r="S95" s="208">
        <v>0</v>
      </c>
      <c r="T95" s="178"/>
      <c r="U95" s="208">
        <v>0</v>
      </c>
      <c r="V95" s="178"/>
      <c r="W95" s="209">
        <v>0</v>
      </c>
      <c r="X95" s="178"/>
      <c r="Y95" s="208">
        <v>0</v>
      </c>
      <c r="Z95" s="178"/>
      <c r="AA95" s="208">
        <v>0</v>
      </c>
      <c r="AB95" s="178"/>
      <c r="AC95" s="208">
        <v>0</v>
      </c>
      <c r="AD95" s="178"/>
      <c r="AE95" s="208">
        <v>0</v>
      </c>
      <c r="AF95" s="178"/>
      <c r="AG95" s="209">
        <v>0</v>
      </c>
      <c r="AH95" s="178"/>
      <c r="AI95" s="208">
        <v>0</v>
      </c>
      <c r="AJ95" s="178"/>
      <c r="AK95" s="208">
        <v>0</v>
      </c>
      <c r="AL95" s="178"/>
      <c r="AM95" s="208">
        <v>0</v>
      </c>
      <c r="AN95" s="178"/>
      <c r="AO95" s="208">
        <v>0</v>
      </c>
      <c r="AP95" s="178"/>
      <c r="AQ95" s="209">
        <v>0</v>
      </c>
      <c r="AR95" s="178"/>
      <c r="AS95" s="208">
        <v>0</v>
      </c>
      <c r="AT95" s="178"/>
      <c r="AU95" s="208">
        <v>0</v>
      </c>
      <c r="AV95" s="178"/>
      <c r="AW95" s="208">
        <v>0</v>
      </c>
      <c r="AX95" s="178"/>
      <c r="AY95" s="208">
        <v>0</v>
      </c>
      <c r="AZ95" s="178"/>
      <c r="BA95" s="209">
        <v>0</v>
      </c>
      <c r="BB95" s="178"/>
      <c r="BC95" s="208">
        <v>0</v>
      </c>
      <c r="BD95" s="178"/>
      <c r="BE95" s="208">
        <v>0</v>
      </c>
      <c r="BF95" s="178"/>
      <c r="BG95" s="208">
        <v>0</v>
      </c>
      <c r="BH95" s="178"/>
      <c r="BI95" s="208">
        <v>0</v>
      </c>
      <c r="BJ95" s="178"/>
      <c r="BK95" s="209">
        <v>0</v>
      </c>
      <c r="BL95" s="178"/>
      <c r="BM95" s="208">
        <v>0</v>
      </c>
      <c r="BN95" s="178"/>
      <c r="BO95" s="208">
        <v>0</v>
      </c>
      <c r="BP95" s="178"/>
      <c r="BQ95" s="208">
        <v>0</v>
      </c>
      <c r="BR95" s="178"/>
      <c r="BS95" s="208">
        <v>0</v>
      </c>
      <c r="BT95" s="178"/>
      <c r="BU95" s="209">
        <v>0</v>
      </c>
      <c r="BV95" s="178"/>
      <c r="BW95" s="208">
        <v>0</v>
      </c>
      <c r="BX95" s="178"/>
      <c r="BY95" s="208">
        <v>0</v>
      </c>
      <c r="BZ95" s="178"/>
      <c r="CA95" s="208">
        <v>0</v>
      </c>
      <c r="CB95" s="178"/>
      <c r="CC95" s="208">
        <v>0</v>
      </c>
      <c r="CD95" s="178"/>
      <c r="CE95" s="209">
        <v>0</v>
      </c>
      <c r="CF95" s="178"/>
      <c r="CG95" s="208">
        <v>0</v>
      </c>
      <c r="CH95" s="178"/>
      <c r="CI95" s="208">
        <v>0</v>
      </c>
      <c r="CJ95" s="178"/>
      <c r="CK95" s="208">
        <v>0</v>
      </c>
      <c r="CL95" s="178"/>
      <c r="CM95" s="208">
        <v>0</v>
      </c>
      <c r="CN95" s="178"/>
      <c r="CO95" s="209">
        <v>0</v>
      </c>
      <c r="CP95" s="178"/>
      <c r="CQ95" s="208">
        <v>0</v>
      </c>
      <c r="CR95" s="178"/>
      <c r="CS95" s="208">
        <v>0</v>
      </c>
      <c r="CT95" s="178"/>
      <c r="CU95" s="208">
        <v>0</v>
      </c>
      <c r="CV95" s="178"/>
      <c r="CW95" s="208">
        <v>0</v>
      </c>
      <c r="CX95" s="178"/>
      <c r="CY95" s="209">
        <v>0</v>
      </c>
      <c r="CZ95" s="178"/>
      <c r="DA95" s="208">
        <v>0</v>
      </c>
      <c r="DB95" s="208"/>
      <c r="DC95" s="208">
        <v>0</v>
      </c>
      <c r="DD95" s="178"/>
      <c r="DE95" s="208">
        <v>0</v>
      </c>
      <c r="DF95" s="178"/>
      <c r="DG95" s="208">
        <v>0</v>
      </c>
      <c r="DH95" s="209">
        <v>0</v>
      </c>
    </row>
    <row r="96" spans="1:112">
      <c r="A96" s="275" t="s">
        <v>358</v>
      </c>
      <c r="B96" s="4" t="s">
        <v>331</v>
      </c>
      <c r="C96" s="4" t="s">
        <v>488</v>
      </c>
      <c r="D96" s="246" t="s">
        <v>744</v>
      </c>
      <c r="E96" s="208">
        <v>0</v>
      </c>
      <c r="F96" s="178"/>
      <c r="G96" s="208">
        <v>0</v>
      </c>
      <c r="H96" s="178"/>
      <c r="I96" s="208">
        <v>0</v>
      </c>
      <c r="J96" s="178"/>
      <c r="K96" s="208">
        <v>0</v>
      </c>
      <c r="L96" s="178"/>
      <c r="M96" s="209">
        <v>0</v>
      </c>
      <c r="N96" s="178"/>
      <c r="O96" s="208">
        <v>0</v>
      </c>
      <c r="P96" s="178"/>
      <c r="Q96" s="208">
        <v>0</v>
      </c>
      <c r="R96" s="178"/>
      <c r="S96" s="208">
        <v>0</v>
      </c>
      <c r="T96" s="178"/>
      <c r="U96" s="208">
        <v>0</v>
      </c>
      <c r="V96" s="178"/>
      <c r="W96" s="209">
        <v>0</v>
      </c>
      <c r="X96" s="178"/>
      <c r="Y96" s="208">
        <v>0</v>
      </c>
      <c r="Z96" s="178"/>
      <c r="AA96" s="208">
        <v>0</v>
      </c>
      <c r="AB96" s="178"/>
      <c r="AC96" s="208">
        <v>0</v>
      </c>
      <c r="AD96" s="178"/>
      <c r="AE96" s="208">
        <v>0</v>
      </c>
      <c r="AF96" s="178"/>
      <c r="AG96" s="209">
        <v>0</v>
      </c>
      <c r="AH96" s="178"/>
      <c r="AI96" s="208">
        <v>0</v>
      </c>
      <c r="AJ96" s="178"/>
      <c r="AK96" s="208">
        <v>0</v>
      </c>
      <c r="AL96" s="178"/>
      <c r="AM96" s="208">
        <v>0</v>
      </c>
      <c r="AN96" s="178"/>
      <c r="AO96" s="208">
        <v>0</v>
      </c>
      <c r="AP96" s="178"/>
      <c r="AQ96" s="209">
        <v>0</v>
      </c>
      <c r="AR96" s="178"/>
      <c r="AS96" s="208">
        <v>0</v>
      </c>
      <c r="AT96" s="178"/>
      <c r="AU96" s="208">
        <v>0</v>
      </c>
      <c r="AV96" s="178"/>
      <c r="AW96" s="208">
        <v>0</v>
      </c>
      <c r="AX96" s="178"/>
      <c r="AY96" s="208">
        <v>0</v>
      </c>
      <c r="AZ96" s="178"/>
      <c r="BA96" s="209">
        <v>0</v>
      </c>
      <c r="BB96" s="178"/>
      <c r="BC96" s="208">
        <v>0</v>
      </c>
      <c r="BD96" s="178"/>
      <c r="BE96" s="208">
        <v>0</v>
      </c>
      <c r="BF96" s="178"/>
      <c r="BG96" s="208">
        <v>0</v>
      </c>
      <c r="BH96" s="178"/>
      <c r="BI96" s="208">
        <v>0</v>
      </c>
      <c r="BJ96" s="178"/>
      <c r="BK96" s="209">
        <v>0</v>
      </c>
      <c r="BL96" s="178"/>
      <c r="BM96" s="208">
        <v>0</v>
      </c>
      <c r="BN96" s="178"/>
      <c r="BO96" s="208">
        <v>0</v>
      </c>
      <c r="BP96" s="178"/>
      <c r="BQ96" s="208">
        <v>0</v>
      </c>
      <c r="BR96" s="178"/>
      <c r="BS96" s="208">
        <v>0</v>
      </c>
      <c r="BT96" s="178"/>
      <c r="BU96" s="209">
        <v>0</v>
      </c>
      <c r="BV96" s="178"/>
      <c r="BW96" s="208">
        <v>0</v>
      </c>
      <c r="BX96" s="178"/>
      <c r="BY96" s="208">
        <v>0</v>
      </c>
      <c r="BZ96" s="178"/>
      <c r="CA96" s="208">
        <v>0</v>
      </c>
      <c r="CB96" s="178"/>
      <c r="CC96" s="208">
        <v>0</v>
      </c>
      <c r="CD96" s="178"/>
      <c r="CE96" s="209">
        <v>0</v>
      </c>
      <c r="CF96" s="178"/>
      <c r="CG96" s="208">
        <v>0</v>
      </c>
      <c r="CH96" s="178"/>
      <c r="CI96" s="208">
        <v>0</v>
      </c>
      <c r="CJ96" s="178"/>
      <c r="CK96" s="208">
        <v>0</v>
      </c>
      <c r="CL96" s="178"/>
      <c r="CM96" s="208">
        <v>0</v>
      </c>
      <c r="CN96" s="178"/>
      <c r="CO96" s="209">
        <v>0</v>
      </c>
      <c r="CP96" s="178"/>
      <c r="CQ96" s="208">
        <v>0</v>
      </c>
      <c r="CR96" s="178"/>
      <c r="CS96" s="208">
        <v>0</v>
      </c>
      <c r="CT96" s="178"/>
      <c r="CU96" s="208">
        <v>0</v>
      </c>
      <c r="CV96" s="178"/>
      <c r="CW96" s="208">
        <v>0</v>
      </c>
      <c r="CX96" s="178"/>
      <c r="CY96" s="209">
        <v>0</v>
      </c>
      <c r="CZ96" s="178"/>
      <c r="DA96" s="208">
        <v>0</v>
      </c>
      <c r="DB96" s="208"/>
      <c r="DC96" s="208">
        <v>0</v>
      </c>
      <c r="DD96" s="178"/>
      <c r="DE96" s="208">
        <v>0</v>
      </c>
      <c r="DF96" s="178"/>
      <c r="DG96" s="208">
        <v>0</v>
      </c>
      <c r="DH96" s="209">
        <v>0</v>
      </c>
    </row>
    <row r="97" spans="1:112">
      <c r="A97" s="275" t="s">
        <v>358</v>
      </c>
      <c r="B97" s="4" t="s">
        <v>331</v>
      </c>
      <c r="C97" s="4" t="s">
        <v>489</v>
      </c>
      <c r="D97" s="246" t="s">
        <v>745</v>
      </c>
      <c r="E97" s="208">
        <v>0</v>
      </c>
      <c r="F97" s="178"/>
      <c r="G97" s="208">
        <v>0</v>
      </c>
      <c r="H97" s="178"/>
      <c r="I97" s="208">
        <v>0</v>
      </c>
      <c r="J97" s="178"/>
      <c r="K97" s="208">
        <v>0</v>
      </c>
      <c r="L97" s="178"/>
      <c r="M97" s="209">
        <v>0</v>
      </c>
      <c r="N97" s="178"/>
      <c r="O97" s="208">
        <v>0</v>
      </c>
      <c r="P97" s="178"/>
      <c r="Q97" s="208">
        <v>0</v>
      </c>
      <c r="R97" s="178"/>
      <c r="S97" s="208">
        <v>0</v>
      </c>
      <c r="T97" s="178"/>
      <c r="U97" s="208">
        <v>0</v>
      </c>
      <c r="V97" s="178"/>
      <c r="W97" s="209">
        <v>0</v>
      </c>
      <c r="X97" s="178"/>
      <c r="Y97" s="208">
        <v>0</v>
      </c>
      <c r="Z97" s="178"/>
      <c r="AA97" s="208">
        <v>0</v>
      </c>
      <c r="AB97" s="178"/>
      <c r="AC97" s="208">
        <v>0</v>
      </c>
      <c r="AD97" s="178"/>
      <c r="AE97" s="208">
        <v>0</v>
      </c>
      <c r="AF97" s="178"/>
      <c r="AG97" s="209">
        <v>0</v>
      </c>
      <c r="AH97" s="178"/>
      <c r="AI97" s="208">
        <v>0</v>
      </c>
      <c r="AJ97" s="178"/>
      <c r="AK97" s="208">
        <v>0</v>
      </c>
      <c r="AL97" s="178"/>
      <c r="AM97" s="208">
        <v>0</v>
      </c>
      <c r="AN97" s="178"/>
      <c r="AO97" s="208">
        <v>0</v>
      </c>
      <c r="AP97" s="178"/>
      <c r="AQ97" s="209">
        <v>0</v>
      </c>
      <c r="AR97" s="178"/>
      <c r="AS97" s="208">
        <v>0</v>
      </c>
      <c r="AT97" s="178"/>
      <c r="AU97" s="208">
        <v>0</v>
      </c>
      <c r="AV97" s="178"/>
      <c r="AW97" s="208">
        <v>0</v>
      </c>
      <c r="AX97" s="178"/>
      <c r="AY97" s="208">
        <v>0</v>
      </c>
      <c r="AZ97" s="178"/>
      <c r="BA97" s="209">
        <v>0</v>
      </c>
      <c r="BB97" s="178"/>
      <c r="BC97" s="208">
        <v>0</v>
      </c>
      <c r="BD97" s="178"/>
      <c r="BE97" s="208">
        <v>0</v>
      </c>
      <c r="BF97" s="178"/>
      <c r="BG97" s="208">
        <v>0</v>
      </c>
      <c r="BH97" s="178"/>
      <c r="BI97" s="208">
        <v>0</v>
      </c>
      <c r="BJ97" s="178"/>
      <c r="BK97" s="209">
        <v>0</v>
      </c>
      <c r="BL97" s="178"/>
      <c r="BM97" s="208">
        <v>0</v>
      </c>
      <c r="BN97" s="178"/>
      <c r="BO97" s="208">
        <v>0</v>
      </c>
      <c r="BP97" s="178"/>
      <c r="BQ97" s="208">
        <v>0</v>
      </c>
      <c r="BR97" s="178"/>
      <c r="BS97" s="208">
        <v>0</v>
      </c>
      <c r="BT97" s="178"/>
      <c r="BU97" s="209">
        <v>0</v>
      </c>
      <c r="BV97" s="178"/>
      <c r="BW97" s="208">
        <v>0</v>
      </c>
      <c r="BX97" s="178"/>
      <c r="BY97" s="208">
        <v>0</v>
      </c>
      <c r="BZ97" s="178"/>
      <c r="CA97" s="208">
        <v>0</v>
      </c>
      <c r="CB97" s="178"/>
      <c r="CC97" s="208">
        <v>0</v>
      </c>
      <c r="CD97" s="178"/>
      <c r="CE97" s="209">
        <v>0</v>
      </c>
      <c r="CF97" s="178"/>
      <c r="CG97" s="208">
        <v>0</v>
      </c>
      <c r="CH97" s="178"/>
      <c r="CI97" s="208">
        <v>0</v>
      </c>
      <c r="CJ97" s="178"/>
      <c r="CK97" s="208">
        <v>0</v>
      </c>
      <c r="CL97" s="178"/>
      <c r="CM97" s="208">
        <v>0</v>
      </c>
      <c r="CN97" s="178"/>
      <c r="CO97" s="209">
        <v>0</v>
      </c>
      <c r="CP97" s="178"/>
      <c r="CQ97" s="208">
        <v>0</v>
      </c>
      <c r="CR97" s="178"/>
      <c r="CS97" s="208">
        <v>0</v>
      </c>
      <c r="CT97" s="178"/>
      <c r="CU97" s="208">
        <v>0</v>
      </c>
      <c r="CV97" s="178"/>
      <c r="CW97" s="208">
        <v>0</v>
      </c>
      <c r="CX97" s="178"/>
      <c r="CY97" s="209">
        <v>0</v>
      </c>
      <c r="CZ97" s="178"/>
      <c r="DA97" s="208">
        <v>0</v>
      </c>
      <c r="DB97" s="208"/>
      <c r="DC97" s="208">
        <v>0</v>
      </c>
      <c r="DD97" s="178"/>
      <c r="DE97" s="208">
        <v>0</v>
      </c>
      <c r="DF97" s="178"/>
      <c r="DG97" s="208">
        <v>0</v>
      </c>
      <c r="DH97" s="209">
        <v>0</v>
      </c>
    </row>
    <row r="98" spans="1:112">
      <c r="A98" s="275" t="s">
        <v>358</v>
      </c>
      <c r="B98" s="4" t="s">
        <v>331</v>
      </c>
      <c r="C98" s="4" t="s">
        <v>490</v>
      </c>
      <c r="D98" s="246" t="s">
        <v>746</v>
      </c>
      <c r="E98" s="208">
        <v>0</v>
      </c>
      <c r="F98" s="178"/>
      <c r="G98" s="208">
        <v>0</v>
      </c>
      <c r="H98" s="178"/>
      <c r="I98" s="208">
        <v>0</v>
      </c>
      <c r="J98" s="178"/>
      <c r="K98" s="208">
        <v>0</v>
      </c>
      <c r="L98" s="178"/>
      <c r="M98" s="209">
        <v>0</v>
      </c>
      <c r="N98" s="178"/>
      <c r="O98" s="208">
        <v>0</v>
      </c>
      <c r="P98" s="178"/>
      <c r="Q98" s="208">
        <v>0</v>
      </c>
      <c r="R98" s="178"/>
      <c r="S98" s="208">
        <v>0</v>
      </c>
      <c r="T98" s="178"/>
      <c r="U98" s="208">
        <v>0</v>
      </c>
      <c r="V98" s="178"/>
      <c r="W98" s="209">
        <v>0</v>
      </c>
      <c r="X98" s="178"/>
      <c r="Y98" s="208">
        <v>0</v>
      </c>
      <c r="Z98" s="178"/>
      <c r="AA98" s="208">
        <v>0</v>
      </c>
      <c r="AB98" s="178"/>
      <c r="AC98" s="208">
        <v>0</v>
      </c>
      <c r="AD98" s="178"/>
      <c r="AE98" s="208">
        <v>0</v>
      </c>
      <c r="AF98" s="178"/>
      <c r="AG98" s="209">
        <v>0</v>
      </c>
      <c r="AH98" s="178"/>
      <c r="AI98" s="208">
        <v>0</v>
      </c>
      <c r="AJ98" s="178"/>
      <c r="AK98" s="208">
        <v>0</v>
      </c>
      <c r="AL98" s="178"/>
      <c r="AM98" s="208">
        <v>0</v>
      </c>
      <c r="AN98" s="178"/>
      <c r="AO98" s="208">
        <v>0</v>
      </c>
      <c r="AP98" s="178"/>
      <c r="AQ98" s="209">
        <v>0</v>
      </c>
      <c r="AR98" s="178"/>
      <c r="AS98" s="208">
        <v>0</v>
      </c>
      <c r="AT98" s="178"/>
      <c r="AU98" s="208">
        <v>0</v>
      </c>
      <c r="AV98" s="178"/>
      <c r="AW98" s="208">
        <v>0</v>
      </c>
      <c r="AX98" s="178"/>
      <c r="AY98" s="208">
        <v>0</v>
      </c>
      <c r="AZ98" s="178"/>
      <c r="BA98" s="209">
        <v>0</v>
      </c>
      <c r="BB98" s="178"/>
      <c r="BC98" s="208">
        <v>0</v>
      </c>
      <c r="BD98" s="178"/>
      <c r="BE98" s="208">
        <v>0</v>
      </c>
      <c r="BF98" s="178"/>
      <c r="BG98" s="208">
        <v>0</v>
      </c>
      <c r="BH98" s="178"/>
      <c r="BI98" s="208">
        <v>0</v>
      </c>
      <c r="BJ98" s="178"/>
      <c r="BK98" s="209">
        <v>0</v>
      </c>
      <c r="BL98" s="178"/>
      <c r="BM98" s="208">
        <v>0</v>
      </c>
      <c r="BN98" s="178"/>
      <c r="BO98" s="208">
        <v>0</v>
      </c>
      <c r="BP98" s="178"/>
      <c r="BQ98" s="208">
        <v>0</v>
      </c>
      <c r="BR98" s="178"/>
      <c r="BS98" s="208">
        <v>0</v>
      </c>
      <c r="BT98" s="178"/>
      <c r="BU98" s="209">
        <v>0</v>
      </c>
      <c r="BV98" s="178"/>
      <c r="BW98" s="208">
        <v>0</v>
      </c>
      <c r="BX98" s="178"/>
      <c r="BY98" s="208">
        <v>0</v>
      </c>
      <c r="BZ98" s="178"/>
      <c r="CA98" s="208">
        <v>0</v>
      </c>
      <c r="CB98" s="178"/>
      <c r="CC98" s="208">
        <v>0</v>
      </c>
      <c r="CD98" s="178"/>
      <c r="CE98" s="209">
        <v>0</v>
      </c>
      <c r="CF98" s="178"/>
      <c r="CG98" s="208">
        <v>0</v>
      </c>
      <c r="CH98" s="178"/>
      <c r="CI98" s="208">
        <v>0</v>
      </c>
      <c r="CJ98" s="178"/>
      <c r="CK98" s="208">
        <v>0</v>
      </c>
      <c r="CL98" s="178"/>
      <c r="CM98" s="208">
        <v>0</v>
      </c>
      <c r="CN98" s="178"/>
      <c r="CO98" s="209">
        <v>0</v>
      </c>
      <c r="CP98" s="178"/>
      <c r="CQ98" s="208">
        <v>0</v>
      </c>
      <c r="CR98" s="178"/>
      <c r="CS98" s="208">
        <v>0</v>
      </c>
      <c r="CT98" s="178"/>
      <c r="CU98" s="208">
        <v>0</v>
      </c>
      <c r="CV98" s="178"/>
      <c r="CW98" s="208">
        <v>0</v>
      </c>
      <c r="CX98" s="178"/>
      <c r="CY98" s="209">
        <v>0</v>
      </c>
      <c r="CZ98" s="178"/>
      <c r="DA98" s="208">
        <v>0</v>
      </c>
      <c r="DB98" s="208"/>
      <c r="DC98" s="208">
        <v>0</v>
      </c>
      <c r="DD98" s="178"/>
      <c r="DE98" s="208">
        <v>0</v>
      </c>
      <c r="DF98" s="178"/>
      <c r="DG98" s="208">
        <v>0</v>
      </c>
      <c r="DH98" s="209">
        <v>0</v>
      </c>
    </row>
    <row r="99" spans="1:112">
      <c r="A99" s="275" t="s">
        <v>358</v>
      </c>
      <c r="B99" s="4" t="s">
        <v>331</v>
      </c>
      <c r="C99" s="4" t="s">
        <v>491</v>
      </c>
      <c r="D99" s="246" t="s">
        <v>747</v>
      </c>
      <c r="E99" s="208">
        <v>0</v>
      </c>
      <c r="F99" s="178"/>
      <c r="G99" s="208">
        <v>0</v>
      </c>
      <c r="H99" s="178"/>
      <c r="I99" s="208">
        <v>0</v>
      </c>
      <c r="J99" s="178"/>
      <c r="K99" s="208">
        <v>0</v>
      </c>
      <c r="L99" s="178"/>
      <c r="M99" s="209">
        <v>0</v>
      </c>
      <c r="N99" s="178"/>
      <c r="O99" s="208">
        <v>0</v>
      </c>
      <c r="P99" s="178"/>
      <c r="Q99" s="208">
        <v>0</v>
      </c>
      <c r="R99" s="178"/>
      <c r="S99" s="208">
        <v>0</v>
      </c>
      <c r="T99" s="178"/>
      <c r="U99" s="208">
        <v>0</v>
      </c>
      <c r="V99" s="178"/>
      <c r="W99" s="209">
        <v>0</v>
      </c>
      <c r="X99" s="178"/>
      <c r="Y99" s="208">
        <v>0</v>
      </c>
      <c r="Z99" s="178"/>
      <c r="AA99" s="208">
        <v>0</v>
      </c>
      <c r="AB99" s="178"/>
      <c r="AC99" s="208">
        <v>0</v>
      </c>
      <c r="AD99" s="178"/>
      <c r="AE99" s="208">
        <v>0</v>
      </c>
      <c r="AF99" s="178"/>
      <c r="AG99" s="209">
        <v>0</v>
      </c>
      <c r="AH99" s="178"/>
      <c r="AI99" s="208">
        <v>0</v>
      </c>
      <c r="AJ99" s="178"/>
      <c r="AK99" s="208">
        <v>0</v>
      </c>
      <c r="AL99" s="178"/>
      <c r="AM99" s="208">
        <v>0</v>
      </c>
      <c r="AN99" s="178"/>
      <c r="AO99" s="208">
        <v>0</v>
      </c>
      <c r="AP99" s="178"/>
      <c r="AQ99" s="209">
        <v>0</v>
      </c>
      <c r="AR99" s="178"/>
      <c r="AS99" s="208">
        <v>0</v>
      </c>
      <c r="AT99" s="178"/>
      <c r="AU99" s="208">
        <v>0</v>
      </c>
      <c r="AV99" s="178"/>
      <c r="AW99" s="208">
        <v>0</v>
      </c>
      <c r="AX99" s="178"/>
      <c r="AY99" s="208">
        <v>0</v>
      </c>
      <c r="AZ99" s="178"/>
      <c r="BA99" s="209">
        <v>0</v>
      </c>
      <c r="BB99" s="178"/>
      <c r="BC99" s="208">
        <v>0</v>
      </c>
      <c r="BD99" s="178"/>
      <c r="BE99" s="208">
        <v>0</v>
      </c>
      <c r="BF99" s="178"/>
      <c r="BG99" s="208">
        <v>0</v>
      </c>
      <c r="BH99" s="178"/>
      <c r="BI99" s="208">
        <v>0</v>
      </c>
      <c r="BJ99" s="178"/>
      <c r="BK99" s="209">
        <v>0</v>
      </c>
      <c r="BL99" s="178"/>
      <c r="BM99" s="208">
        <v>0</v>
      </c>
      <c r="BN99" s="178"/>
      <c r="BO99" s="208">
        <v>0</v>
      </c>
      <c r="BP99" s="178"/>
      <c r="BQ99" s="208">
        <v>0</v>
      </c>
      <c r="BR99" s="178"/>
      <c r="BS99" s="208">
        <v>0</v>
      </c>
      <c r="BT99" s="178"/>
      <c r="BU99" s="209">
        <v>0</v>
      </c>
      <c r="BV99" s="178"/>
      <c r="BW99" s="208">
        <v>0</v>
      </c>
      <c r="BX99" s="178"/>
      <c r="BY99" s="208">
        <v>0</v>
      </c>
      <c r="BZ99" s="178"/>
      <c r="CA99" s="208">
        <v>0</v>
      </c>
      <c r="CB99" s="178"/>
      <c r="CC99" s="208">
        <v>0</v>
      </c>
      <c r="CD99" s="178"/>
      <c r="CE99" s="209">
        <v>0</v>
      </c>
      <c r="CF99" s="178"/>
      <c r="CG99" s="208">
        <v>0</v>
      </c>
      <c r="CH99" s="178"/>
      <c r="CI99" s="208">
        <v>0</v>
      </c>
      <c r="CJ99" s="178"/>
      <c r="CK99" s="208">
        <v>0</v>
      </c>
      <c r="CL99" s="178"/>
      <c r="CM99" s="208">
        <v>0</v>
      </c>
      <c r="CN99" s="178"/>
      <c r="CO99" s="209">
        <v>0</v>
      </c>
      <c r="CP99" s="178"/>
      <c r="CQ99" s="208">
        <v>0</v>
      </c>
      <c r="CR99" s="178"/>
      <c r="CS99" s="208">
        <v>0</v>
      </c>
      <c r="CT99" s="178"/>
      <c r="CU99" s="208">
        <v>0</v>
      </c>
      <c r="CV99" s="178"/>
      <c r="CW99" s="208">
        <v>0</v>
      </c>
      <c r="CX99" s="178"/>
      <c r="CY99" s="209">
        <v>0</v>
      </c>
      <c r="CZ99" s="178"/>
      <c r="DA99" s="208">
        <v>0</v>
      </c>
      <c r="DB99" s="208"/>
      <c r="DC99" s="208">
        <v>0</v>
      </c>
      <c r="DD99" s="178"/>
      <c r="DE99" s="208">
        <v>0</v>
      </c>
      <c r="DF99" s="178"/>
      <c r="DG99" s="208">
        <v>0</v>
      </c>
      <c r="DH99" s="209">
        <v>0</v>
      </c>
    </row>
    <row r="100" spans="1:112" ht="25.5">
      <c r="A100" s="275" t="s">
        <v>358</v>
      </c>
      <c r="B100" s="4" t="s">
        <v>331</v>
      </c>
      <c r="C100" s="4" t="s">
        <v>492</v>
      </c>
      <c r="D100" s="246" t="s">
        <v>748</v>
      </c>
      <c r="E100" s="208">
        <v>0</v>
      </c>
      <c r="F100" s="178"/>
      <c r="G100" s="208">
        <v>0</v>
      </c>
      <c r="H100" s="178"/>
      <c r="I100" s="208">
        <v>0</v>
      </c>
      <c r="J100" s="178"/>
      <c r="K100" s="208">
        <v>0</v>
      </c>
      <c r="L100" s="178"/>
      <c r="M100" s="209">
        <v>0</v>
      </c>
      <c r="N100" s="178"/>
      <c r="O100" s="208">
        <v>0</v>
      </c>
      <c r="P100" s="178"/>
      <c r="Q100" s="208">
        <v>0</v>
      </c>
      <c r="R100" s="178"/>
      <c r="S100" s="208">
        <v>0</v>
      </c>
      <c r="T100" s="178"/>
      <c r="U100" s="208">
        <v>0</v>
      </c>
      <c r="V100" s="178"/>
      <c r="W100" s="209">
        <v>0</v>
      </c>
      <c r="X100" s="178"/>
      <c r="Y100" s="208">
        <v>0</v>
      </c>
      <c r="Z100" s="178"/>
      <c r="AA100" s="208">
        <v>0</v>
      </c>
      <c r="AB100" s="178"/>
      <c r="AC100" s="208">
        <v>0</v>
      </c>
      <c r="AD100" s="178"/>
      <c r="AE100" s="208">
        <v>0</v>
      </c>
      <c r="AF100" s="178"/>
      <c r="AG100" s="209">
        <v>0</v>
      </c>
      <c r="AH100" s="178"/>
      <c r="AI100" s="208">
        <v>0</v>
      </c>
      <c r="AJ100" s="178"/>
      <c r="AK100" s="208">
        <v>0</v>
      </c>
      <c r="AL100" s="178"/>
      <c r="AM100" s="208">
        <v>0</v>
      </c>
      <c r="AN100" s="178"/>
      <c r="AO100" s="208">
        <v>0</v>
      </c>
      <c r="AP100" s="178"/>
      <c r="AQ100" s="209">
        <v>0</v>
      </c>
      <c r="AR100" s="178"/>
      <c r="AS100" s="208">
        <v>0</v>
      </c>
      <c r="AT100" s="178"/>
      <c r="AU100" s="208">
        <v>0</v>
      </c>
      <c r="AV100" s="178"/>
      <c r="AW100" s="208">
        <v>0</v>
      </c>
      <c r="AX100" s="178"/>
      <c r="AY100" s="208">
        <v>0</v>
      </c>
      <c r="AZ100" s="178"/>
      <c r="BA100" s="209">
        <v>0</v>
      </c>
      <c r="BB100" s="178"/>
      <c r="BC100" s="208">
        <v>0</v>
      </c>
      <c r="BD100" s="178"/>
      <c r="BE100" s="208">
        <v>0</v>
      </c>
      <c r="BF100" s="178"/>
      <c r="BG100" s="208">
        <v>0</v>
      </c>
      <c r="BH100" s="178"/>
      <c r="BI100" s="208">
        <v>0</v>
      </c>
      <c r="BJ100" s="178"/>
      <c r="BK100" s="209">
        <v>0</v>
      </c>
      <c r="BL100" s="178"/>
      <c r="BM100" s="208">
        <v>0</v>
      </c>
      <c r="BN100" s="178"/>
      <c r="BO100" s="208">
        <v>0</v>
      </c>
      <c r="BP100" s="178"/>
      <c r="BQ100" s="208">
        <v>0</v>
      </c>
      <c r="BR100" s="178"/>
      <c r="BS100" s="208">
        <v>0</v>
      </c>
      <c r="BT100" s="178"/>
      <c r="BU100" s="209">
        <v>0</v>
      </c>
      <c r="BV100" s="178"/>
      <c r="BW100" s="208">
        <v>0</v>
      </c>
      <c r="BX100" s="178"/>
      <c r="BY100" s="208">
        <v>0</v>
      </c>
      <c r="BZ100" s="178"/>
      <c r="CA100" s="208">
        <v>0</v>
      </c>
      <c r="CB100" s="178"/>
      <c r="CC100" s="208">
        <v>0</v>
      </c>
      <c r="CD100" s="178"/>
      <c r="CE100" s="209">
        <v>0</v>
      </c>
      <c r="CF100" s="178"/>
      <c r="CG100" s="208">
        <v>0</v>
      </c>
      <c r="CH100" s="178"/>
      <c r="CI100" s="208">
        <v>0</v>
      </c>
      <c r="CJ100" s="178"/>
      <c r="CK100" s="208">
        <v>0</v>
      </c>
      <c r="CL100" s="178"/>
      <c r="CM100" s="208">
        <v>0</v>
      </c>
      <c r="CN100" s="178"/>
      <c r="CO100" s="209">
        <v>0</v>
      </c>
      <c r="CP100" s="178"/>
      <c r="CQ100" s="208">
        <v>0</v>
      </c>
      <c r="CR100" s="178"/>
      <c r="CS100" s="208">
        <v>0</v>
      </c>
      <c r="CT100" s="178"/>
      <c r="CU100" s="208">
        <v>0</v>
      </c>
      <c r="CV100" s="178"/>
      <c r="CW100" s="208">
        <v>0</v>
      </c>
      <c r="CX100" s="178"/>
      <c r="CY100" s="209">
        <v>0</v>
      </c>
      <c r="CZ100" s="178"/>
      <c r="DA100" s="208">
        <v>0</v>
      </c>
      <c r="DB100" s="208"/>
      <c r="DC100" s="208">
        <v>0</v>
      </c>
      <c r="DD100" s="178"/>
      <c r="DE100" s="208">
        <v>0</v>
      </c>
      <c r="DF100" s="178"/>
      <c r="DG100" s="208">
        <v>0</v>
      </c>
      <c r="DH100" s="209">
        <v>0</v>
      </c>
    </row>
    <row r="101" spans="1:112">
      <c r="A101" s="275" t="s">
        <v>358</v>
      </c>
      <c r="B101" s="4" t="s">
        <v>261</v>
      </c>
      <c r="C101" s="4" t="s">
        <v>396</v>
      </c>
      <c r="D101" s="276" t="s">
        <v>262</v>
      </c>
      <c r="E101" s="208">
        <v>0</v>
      </c>
      <c r="F101" s="178"/>
      <c r="G101" s="208">
        <v>0</v>
      </c>
      <c r="H101" s="178"/>
      <c r="I101" s="208">
        <v>0</v>
      </c>
      <c r="J101" s="178"/>
      <c r="K101" s="208">
        <v>0</v>
      </c>
      <c r="L101" s="178"/>
      <c r="M101" s="209">
        <v>0</v>
      </c>
      <c r="N101" s="178"/>
      <c r="O101" s="208">
        <v>0</v>
      </c>
      <c r="P101" s="178"/>
      <c r="Q101" s="208">
        <v>0</v>
      </c>
      <c r="R101" s="178"/>
      <c r="S101" s="208">
        <v>0</v>
      </c>
      <c r="T101" s="178"/>
      <c r="U101" s="208">
        <v>0</v>
      </c>
      <c r="V101" s="178"/>
      <c r="W101" s="209">
        <v>0</v>
      </c>
      <c r="X101" s="178"/>
      <c r="Y101" s="208">
        <v>0</v>
      </c>
      <c r="Z101" s="178"/>
      <c r="AA101" s="208">
        <v>0</v>
      </c>
      <c r="AB101" s="178"/>
      <c r="AC101" s="208">
        <v>0</v>
      </c>
      <c r="AD101" s="178"/>
      <c r="AE101" s="208">
        <v>0</v>
      </c>
      <c r="AF101" s="178"/>
      <c r="AG101" s="209">
        <v>0</v>
      </c>
      <c r="AH101" s="178"/>
      <c r="AI101" s="208">
        <v>0</v>
      </c>
      <c r="AJ101" s="178"/>
      <c r="AK101" s="208">
        <v>0</v>
      </c>
      <c r="AL101" s="178"/>
      <c r="AM101" s="208">
        <v>0</v>
      </c>
      <c r="AN101" s="178"/>
      <c r="AO101" s="208">
        <v>0</v>
      </c>
      <c r="AP101" s="178"/>
      <c r="AQ101" s="209">
        <v>0</v>
      </c>
      <c r="AR101" s="178"/>
      <c r="AS101" s="208">
        <v>0</v>
      </c>
      <c r="AT101" s="178"/>
      <c r="AU101" s="208">
        <v>0</v>
      </c>
      <c r="AV101" s="178"/>
      <c r="AW101" s="208">
        <v>0</v>
      </c>
      <c r="AX101" s="178"/>
      <c r="AY101" s="208">
        <v>0</v>
      </c>
      <c r="AZ101" s="178"/>
      <c r="BA101" s="209">
        <v>0</v>
      </c>
      <c r="BB101" s="178"/>
      <c r="BC101" s="208">
        <v>0</v>
      </c>
      <c r="BD101" s="178"/>
      <c r="BE101" s="208">
        <v>0</v>
      </c>
      <c r="BF101" s="178"/>
      <c r="BG101" s="208">
        <v>0</v>
      </c>
      <c r="BH101" s="178"/>
      <c r="BI101" s="208">
        <v>0</v>
      </c>
      <c r="BJ101" s="178"/>
      <c r="BK101" s="209">
        <v>0</v>
      </c>
      <c r="BL101" s="178"/>
      <c r="BM101" s="208">
        <v>0</v>
      </c>
      <c r="BN101" s="178"/>
      <c r="BO101" s="208">
        <v>0</v>
      </c>
      <c r="BP101" s="178"/>
      <c r="BQ101" s="208">
        <v>0</v>
      </c>
      <c r="BR101" s="178"/>
      <c r="BS101" s="208">
        <v>0</v>
      </c>
      <c r="BT101" s="178"/>
      <c r="BU101" s="209">
        <v>0</v>
      </c>
      <c r="BV101" s="178"/>
      <c r="BW101" s="208">
        <v>0</v>
      </c>
      <c r="BX101" s="178"/>
      <c r="BY101" s="208">
        <v>0</v>
      </c>
      <c r="BZ101" s="178"/>
      <c r="CA101" s="208">
        <v>0</v>
      </c>
      <c r="CB101" s="178"/>
      <c r="CC101" s="208">
        <v>0</v>
      </c>
      <c r="CD101" s="178"/>
      <c r="CE101" s="209">
        <v>0</v>
      </c>
      <c r="CF101" s="178"/>
      <c r="CG101" s="208">
        <v>0</v>
      </c>
      <c r="CH101" s="178"/>
      <c r="CI101" s="208">
        <v>0</v>
      </c>
      <c r="CJ101" s="178"/>
      <c r="CK101" s="208">
        <v>0</v>
      </c>
      <c r="CL101" s="178"/>
      <c r="CM101" s="208">
        <v>0</v>
      </c>
      <c r="CN101" s="178"/>
      <c r="CO101" s="209">
        <v>0</v>
      </c>
      <c r="CP101" s="178"/>
      <c r="CQ101" s="208">
        <v>0</v>
      </c>
      <c r="CR101" s="178"/>
      <c r="CS101" s="208">
        <v>0</v>
      </c>
      <c r="CT101" s="178"/>
      <c r="CU101" s="208">
        <v>0</v>
      </c>
      <c r="CV101" s="178"/>
      <c r="CW101" s="208">
        <v>0</v>
      </c>
      <c r="CX101" s="178"/>
      <c r="CY101" s="209">
        <v>0</v>
      </c>
      <c r="CZ101" s="178"/>
      <c r="DA101" s="208">
        <v>0</v>
      </c>
      <c r="DB101" s="208"/>
      <c r="DC101" s="208">
        <v>0</v>
      </c>
      <c r="DD101" s="178"/>
      <c r="DE101" s="208">
        <v>0</v>
      </c>
      <c r="DF101" s="178"/>
      <c r="DG101" s="208">
        <v>0</v>
      </c>
      <c r="DH101" s="209">
        <v>0</v>
      </c>
    </row>
    <row r="102" spans="1:112">
      <c r="A102" s="275" t="s">
        <v>358</v>
      </c>
      <c r="B102" s="4" t="s">
        <v>261</v>
      </c>
      <c r="C102" s="4" t="s">
        <v>493</v>
      </c>
      <c r="D102" s="246" t="s">
        <v>263</v>
      </c>
      <c r="E102" s="208">
        <v>0</v>
      </c>
      <c r="F102" s="178"/>
      <c r="G102" s="208">
        <v>0</v>
      </c>
      <c r="H102" s="178"/>
      <c r="I102" s="208">
        <v>0</v>
      </c>
      <c r="J102" s="178"/>
      <c r="K102" s="208">
        <v>0</v>
      </c>
      <c r="L102" s="178"/>
      <c r="M102" s="209">
        <v>0</v>
      </c>
      <c r="N102" s="178"/>
      <c r="O102" s="208">
        <v>0</v>
      </c>
      <c r="P102" s="178"/>
      <c r="Q102" s="208">
        <v>0</v>
      </c>
      <c r="R102" s="178"/>
      <c r="S102" s="208">
        <v>0</v>
      </c>
      <c r="T102" s="178"/>
      <c r="U102" s="208">
        <v>0</v>
      </c>
      <c r="V102" s="178"/>
      <c r="W102" s="209">
        <v>0</v>
      </c>
      <c r="X102" s="178"/>
      <c r="Y102" s="208">
        <v>0</v>
      </c>
      <c r="Z102" s="178"/>
      <c r="AA102" s="208">
        <v>0</v>
      </c>
      <c r="AB102" s="178"/>
      <c r="AC102" s="208">
        <v>0</v>
      </c>
      <c r="AD102" s="178"/>
      <c r="AE102" s="208">
        <v>0</v>
      </c>
      <c r="AF102" s="178"/>
      <c r="AG102" s="209">
        <v>0</v>
      </c>
      <c r="AH102" s="178"/>
      <c r="AI102" s="208">
        <v>0</v>
      </c>
      <c r="AJ102" s="178"/>
      <c r="AK102" s="208">
        <v>0</v>
      </c>
      <c r="AL102" s="178"/>
      <c r="AM102" s="208">
        <v>0</v>
      </c>
      <c r="AN102" s="178"/>
      <c r="AO102" s="208">
        <v>0</v>
      </c>
      <c r="AP102" s="178"/>
      <c r="AQ102" s="209">
        <v>0</v>
      </c>
      <c r="AR102" s="178"/>
      <c r="AS102" s="208">
        <v>0</v>
      </c>
      <c r="AT102" s="178"/>
      <c r="AU102" s="208">
        <v>0</v>
      </c>
      <c r="AV102" s="178"/>
      <c r="AW102" s="208">
        <v>0</v>
      </c>
      <c r="AX102" s="178"/>
      <c r="AY102" s="208">
        <v>0</v>
      </c>
      <c r="AZ102" s="178"/>
      <c r="BA102" s="209">
        <v>0</v>
      </c>
      <c r="BB102" s="178"/>
      <c r="BC102" s="208">
        <v>0</v>
      </c>
      <c r="BD102" s="178"/>
      <c r="BE102" s="208">
        <v>0</v>
      </c>
      <c r="BF102" s="178"/>
      <c r="BG102" s="208">
        <v>0</v>
      </c>
      <c r="BH102" s="178"/>
      <c r="BI102" s="208">
        <v>0</v>
      </c>
      <c r="BJ102" s="178"/>
      <c r="BK102" s="209">
        <v>0</v>
      </c>
      <c r="BL102" s="178"/>
      <c r="BM102" s="208">
        <v>0</v>
      </c>
      <c r="BN102" s="178"/>
      <c r="BO102" s="208">
        <v>0</v>
      </c>
      <c r="BP102" s="178"/>
      <c r="BQ102" s="208">
        <v>0</v>
      </c>
      <c r="BR102" s="178"/>
      <c r="BS102" s="208">
        <v>0</v>
      </c>
      <c r="BT102" s="178"/>
      <c r="BU102" s="209">
        <v>0</v>
      </c>
      <c r="BV102" s="178"/>
      <c r="BW102" s="208">
        <v>0</v>
      </c>
      <c r="BX102" s="178"/>
      <c r="BY102" s="208">
        <v>0</v>
      </c>
      <c r="BZ102" s="178"/>
      <c r="CA102" s="208">
        <v>0</v>
      </c>
      <c r="CB102" s="178"/>
      <c r="CC102" s="208">
        <v>0</v>
      </c>
      <c r="CD102" s="178"/>
      <c r="CE102" s="209">
        <v>0</v>
      </c>
      <c r="CF102" s="178"/>
      <c r="CG102" s="208">
        <v>0</v>
      </c>
      <c r="CH102" s="178"/>
      <c r="CI102" s="208">
        <v>0</v>
      </c>
      <c r="CJ102" s="178"/>
      <c r="CK102" s="208">
        <v>0</v>
      </c>
      <c r="CL102" s="178"/>
      <c r="CM102" s="208">
        <v>0</v>
      </c>
      <c r="CN102" s="178"/>
      <c r="CO102" s="209">
        <v>0</v>
      </c>
      <c r="CP102" s="178"/>
      <c r="CQ102" s="208">
        <v>0</v>
      </c>
      <c r="CR102" s="178"/>
      <c r="CS102" s="208">
        <v>0</v>
      </c>
      <c r="CT102" s="178"/>
      <c r="CU102" s="208">
        <v>0</v>
      </c>
      <c r="CV102" s="178"/>
      <c r="CW102" s="208">
        <v>0</v>
      </c>
      <c r="CX102" s="178"/>
      <c r="CY102" s="209">
        <v>0</v>
      </c>
      <c r="CZ102" s="178"/>
      <c r="DA102" s="208">
        <v>0</v>
      </c>
      <c r="DB102" s="208"/>
      <c r="DC102" s="208">
        <v>0</v>
      </c>
      <c r="DD102" s="178"/>
      <c r="DE102" s="208">
        <v>0</v>
      </c>
      <c r="DF102" s="178"/>
      <c r="DG102" s="208">
        <v>0</v>
      </c>
      <c r="DH102" s="209">
        <v>0</v>
      </c>
    </row>
    <row r="103" spans="1:112" ht="25.5">
      <c r="A103" s="275" t="s">
        <v>358</v>
      </c>
      <c r="B103" s="4" t="s">
        <v>261</v>
      </c>
      <c r="C103" s="4" t="s">
        <v>494</v>
      </c>
      <c r="D103" s="246" t="s">
        <v>264</v>
      </c>
      <c r="E103" s="208">
        <v>0</v>
      </c>
      <c r="F103" s="178"/>
      <c r="G103" s="208">
        <v>0</v>
      </c>
      <c r="H103" s="178"/>
      <c r="I103" s="208">
        <v>0</v>
      </c>
      <c r="J103" s="178"/>
      <c r="K103" s="208">
        <v>0</v>
      </c>
      <c r="L103" s="178"/>
      <c r="M103" s="209">
        <v>0</v>
      </c>
      <c r="N103" s="178"/>
      <c r="O103" s="208">
        <v>0</v>
      </c>
      <c r="P103" s="178"/>
      <c r="Q103" s="208">
        <v>0</v>
      </c>
      <c r="R103" s="178"/>
      <c r="S103" s="208">
        <v>0</v>
      </c>
      <c r="T103" s="178"/>
      <c r="U103" s="208">
        <v>0</v>
      </c>
      <c r="V103" s="178"/>
      <c r="W103" s="209">
        <v>0</v>
      </c>
      <c r="X103" s="178"/>
      <c r="Y103" s="208">
        <v>0</v>
      </c>
      <c r="Z103" s="178"/>
      <c r="AA103" s="208">
        <v>0</v>
      </c>
      <c r="AB103" s="178"/>
      <c r="AC103" s="208">
        <v>0</v>
      </c>
      <c r="AD103" s="178"/>
      <c r="AE103" s="208">
        <v>0</v>
      </c>
      <c r="AF103" s="178"/>
      <c r="AG103" s="209">
        <v>0</v>
      </c>
      <c r="AH103" s="178"/>
      <c r="AI103" s="208">
        <v>0</v>
      </c>
      <c r="AJ103" s="178"/>
      <c r="AK103" s="208">
        <v>0</v>
      </c>
      <c r="AL103" s="178"/>
      <c r="AM103" s="208">
        <v>0</v>
      </c>
      <c r="AN103" s="178"/>
      <c r="AO103" s="208">
        <v>0</v>
      </c>
      <c r="AP103" s="178"/>
      <c r="AQ103" s="209">
        <v>0</v>
      </c>
      <c r="AR103" s="178"/>
      <c r="AS103" s="208">
        <v>0</v>
      </c>
      <c r="AT103" s="178"/>
      <c r="AU103" s="208">
        <v>0</v>
      </c>
      <c r="AV103" s="178"/>
      <c r="AW103" s="208">
        <v>0</v>
      </c>
      <c r="AX103" s="178"/>
      <c r="AY103" s="208">
        <v>0</v>
      </c>
      <c r="AZ103" s="178"/>
      <c r="BA103" s="209">
        <v>0</v>
      </c>
      <c r="BB103" s="178"/>
      <c r="BC103" s="208">
        <v>0</v>
      </c>
      <c r="BD103" s="178"/>
      <c r="BE103" s="208">
        <v>0</v>
      </c>
      <c r="BF103" s="178"/>
      <c r="BG103" s="208">
        <v>0</v>
      </c>
      <c r="BH103" s="178"/>
      <c r="BI103" s="208">
        <v>0</v>
      </c>
      <c r="BJ103" s="178"/>
      <c r="BK103" s="209">
        <v>0</v>
      </c>
      <c r="BL103" s="178"/>
      <c r="BM103" s="208">
        <v>0</v>
      </c>
      <c r="BN103" s="178"/>
      <c r="BO103" s="208">
        <v>0</v>
      </c>
      <c r="BP103" s="178"/>
      <c r="BQ103" s="208">
        <v>0</v>
      </c>
      <c r="BR103" s="178"/>
      <c r="BS103" s="208">
        <v>0</v>
      </c>
      <c r="BT103" s="178"/>
      <c r="BU103" s="209">
        <v>0</v>
      </c>
      <c r="BV103" s="178"/>
      <c r="BW103" s="208">
        <v>0</v>
      </c>
      <c r="BX103" s="178"/>
      <c r="BY103" s="208">
        <v>0</v>
      </c>
      <c r="BZ103" s="178"/>
      <c r="CA103" s="208">
        <v>0</v>
      </c>
      <c r="CB103" s="178"/>
      <c r="CC103" s="208">
        <v>0</v>
      </c>
      <c r="CD103" s="178"/>
      <c r="CE103" s="209">
        <v>0</v>
      </c>
      <c r="CF103" s="178"/>
      <c r="CG103" s="208">
        <v>0</v>
      </c>
      <c r="CH103" s="178"/>
      <c r="CI103" s="208">
        <v>0</v>
      </c>
      <c r="CJ103" s="178"/>
      <c r="CK103" s="208">
        <v>0</v>
      </c>
      <c r="CL103" s="178"/>
      <c r="CM103" s="208">
        <v>0</v>
      </c>
      <c r="CN103" s="178"/>
      <c r="CO103" s="209">
        <v>0</v>
      </c>
      <c r="CP103" s="178"/>
      <c r="CQ103" s="208">
        <v>0</v>
      </c>
      <c r="CR103" s="178"/>
      <c r="CS103" s="208">
        <v>0</v>
      </c>
      <c r="CT103" s="178"/>
      <c r="CU103" s="208">
        <v>0</v>
      </c>
      <c r="CV103" s="178"/>
      <c r="CW103" s="208">
        <v>0</v>
      </c>
      <c r="CX103" s="178"/>
      <c r="CY103" s="209">
        <v>0</v>
      </c>
      <c r="CZ103" s="178"/>
      <c r="DA103" s="208">
        <v>0</v>
      </c>
      <c r="DB103" s="208"/>
      <c r="DC103" s="208">
        <v>0</v>
      </c>
      <c r="DD103" s="178"/>
      <c r="DE103" s="208">
        <v>0</v>
      </c>
      <c r="DF103" s="178"/>
      <c r="DG103" s="208">
        <v>0</v>
      </c>
      <c r="DH103" s="209">
        <v>0</v>
      </c>
    </row>
    <row r="104" spans="1:112">
      <c r="A104" s="275" t="s">
        <v>358</v>
      </c>
      <c r="B104" s="4" t="s">
        <v>261</v>
      </c>
      <c r="C104" s="4" t="s">
        <v>495</v>
      </c>
      <c r="D104" s="246" t="s">
        <v>265</v>
      </c>
      <c r="E104" s="208">
        <v>0</v>
      </c>
      <c r="F104" s="178"/>
      <c r="G104" s="208">
        <v>0</v>
      </c>
      <c r="H104" s="178"/>
      <c r="I104" s="208">
        <v>0</v>
      </c>
      <c r="J104" s="178"/>
      <c r="K104" s="208">
        <v>0</v>
      </c>
      <c r="L104" s="178"/>
      <c r="M104" s="209">
        <v>0</v>
      </c>
      <c r="N104" s="178"/>
      <c r="O104" s="208">
        <v>0</v>
      </c>
      <c r="P104" s="178"/>
      <c r="Q104" s="208">
        <v>0</v>
      </c>
      <c r="R104" s="178"/>
      <c r="S104" s="208">
        <v>0</v>
      </c>
      <c r="T104" s="178"/>
      <c r="U104" s="208">
        <v>0</v>
      </c>
      <c r="V104" s="178"/>
      <c r="W104" s="209">
        <v>0</v>
      </c>
      <c r="X104" s="178"/>
      <c r="Y104" s="208">
        <v>0</v>
      </c>
      <c r="Z104" s="178"/>
      <c r="AA104" s="208">
        <v>0</v>
      </c>
      <c r="AB104" s="178"/>
      <c r="AC104" s="208">
        <v>0</v>
      </c>
      <c r="AD104" s="178"/>
      <c r="AE104" s="208">
        <v>0</v>
      </c>
      <c r="AF104" s="178"/>
      <c r="AG104" s="209">
        <v>0</v>
      </c>
      <c r="AH104" s="178"/>
      <c r="AI104" s="208">
        <v>0</v>
      </c>
      <c r="AJ104" s="178"/>
      <c r="AK104" s="208">
        <v>0</v>
      </c>
      <c r="AL104" s="178"/>
      <c r="AM104" s="208">
        <v>0</v>
      </c>
      <c r="AN104" s="178"/>
      <c r="AO104" s="208">
        <v>0</v>
      </c>
      <c r="AP104" s="178"/>
      <c r="AQ104" s="209">
        <v>0</v>
      </c>
      <c r="AR104" s="178"/>
      <c r="AS104" s="208">
        <v>0</v>
      </c>
      <c r="AT104" s="178"/>
      <c r="AU104" s="208">
        <v>0</v>
      </c>
      <c r="AV104" s="178"/>
      <c r="AW104" s="208">
        <v>0</v>
      </c>
      <c r="AX104" s="178"/>
      <c r="AY104" s="208">
        <v>0</v>
      </c>
      <c r="AZ104" s="178"/>
      <c r="BA104" s="209">
        <v>0</v>
      </c>
      <c r="BB104" s="178"/>
      <c r="BC104" s="208">
        <v>0</v>
      </c>
      <c r="BD104" s="178"/>
      <c r="BE104" s="208">
        <v>0</v>
      </c>
      <c r="BF104" s="178"/>
      <c r="BG104" s="208">
        <v>0</v>
      </c>
      <c r="BH104" s="178"/>
      <c r="BI104" s="208">
        <v>0</v>
      </c>
      <c r="BJ104" s="178"/>
      <c r="BK104" s="209">
        <v>0</v>
      </c>
      <c r="BL104" s="178"/>
      <c r="BM104" s="208">
        <v>0</v>
      </c>
      <c r="BN104" s="178"/>
      <c r="BO104" s="208">
        <v>0</v>
      </c>
      <c r="BP104" s="178"/>
      <c r="BQ104" s="208">
        <v>0</v>
      </c>
      <c r="BR104" s="178"/>
      <c r="BS104" s="208">
        <v>0</v>
      </c>
      <c r="BT104" s="178"/>
      <c r="BU104" s="209">
        <v>0</v>
      </c>
      <c r="BV104" s="178"/>
      <c r="BW104" s="208">
        <v>0</v>
      </c>
      <c r="BX104" s="178"/>
      <c r="BY104" s="208">
        <v>0</v>
      </c>
      <c r="BZ104" s="178"/>
      <c r="CA104" s="208">
        <v>0</v>
      </c>
      <c r="CB104" s="178"/>
      <c r="CC104" s="208">
        <v>0</v>
      </c>
      <c r="CD104" s="178"/>
      <c r="CE104" s="209">
        <v>0</v>
      </c>
      <c r="CF104" s="178"/>
      <c r="CG104" s="208">
        <v>0</v>
      </c>
      <c r="CH104" s="178"/>
      <c r="CI104" s="208">
        <v>0</v>
      </c>
      <c r="CJ104" s="178"/>
      <c r="CK104" s="208">
        <v>0</v>
      </c>
      <c r="CL104" s="178"/>
      <c r="CM104" s="208">
        <v>0</v>
      </c>
      <c r="CN104" s="178"/>
      <c r="CO104" s="209">
        <v>0</v>
      </c>
      <c r="CP104" s="178"/>
      <c r="CQ104" s="208">
        <v>0</v>
      </c>
      <c r="CR104" s="178"/>
      <c r="CS104" s="208">
        <v>0</v>
      </c>
      <c r="CT104" s="178"/>
      <c r="CU104" s="208">
        <v>0</v>
      </c>
      <c r="CV104" s="178"/>
      <c r="CW104" s="208">
        <v>0</v>
      </c>
      <c r="CX104" s="178"/>
      <c r="CY104" s="209">
        <v>0</v>
      </c>
      <c r="CZ104" s="178"/>
      <c r="DA104" s="208">
        <v>0</v>
      </c>
      <c r="DB104" s="208"/>
      <c r="DC104" s="208">
        <v>0</v>
      </c>
      <c r="DD104" s="178"/>
      <c r="DE104" s="208">
        <v>0</v>
      </c>
      <c r="DF104" s="178"/>
      <c r="DG104" s="208">
        <v>0</v>
      </c>
      <c r="DH104" s="209">
        <v>0</v>
      </c>
    </row>
    <row r="105" spans="1:112">
      <c r="A105" s="275" t="s">
        <v>358</v>
      </c>
      <c r="B105" s="4" t="s">
        <v>261</v>
      </c>
      <c r="C105" s="4" t="s">
        <v>496</v>
      </c>
      <c r="D105" s="246" t="s">
        <v>266</v>
      </c>
      <c r="E105" s="208">
        <v>0</v>
      </c>
      <c r="F105" s="178"/>
      <c r="G105" s="208">
        <v>0</v>
      </c>
      <c r="H105" s="178"/>
      <c r="I105" s="208">
        <v>0</v>
      </c>
      <c r="J105" s="178"/>
      <c r="K105" s="208">
        <v>0</v>
      </c>
      <c r="L105" s="178"/>
      <c r="M105" s="209">
        <v>0</v>
      </c>
      <c r="N105" s="178"/>
      <c r="O105" s="208">
        <v>0</v>
      </c>
      <c r="P105" s="178"/>
      <c r="Q105" s="208">
        <v>0</v>
      </c>
      <c r="R105" s="178"/>
      <c r="S105" s="208">
        <v>0</v>
      </c>
      <c r="T105" s="178"/>
      <c r="U105" s="208">
        <v>0</v>
      </c>
      <c r="V105" s="178"/>
      <c r="W105" s="209">
        <v>0</v>
      </c>
      <c r="X105" s="178"/>
      <c r="Y105" s="208">
        <v>0</v>
      </c>
      <c r="Z105" s="178"/>
      <c r="AA105" s="208">
        <v>0</v>
      </c>
      <c r="AB105" s="178"/>
      <c r="AC105" s="208">
        <v>0</v>
      </c>
      <c r="AD105" s="178"/>
      <c r="AE105" s="208">
        <v>0</v>
      </c>
      <c r="AF105" s="178"/>
      <c r="AG105" s="209">
        <v>0</v>
      </c>
      <c r="AH105" s="178"/>
      <c r="AI105" s="208">
        <v>0</v>
      </c>
      <c r="AJ105" s="178"/>
      <c r="AK105" s="208">
        <v>0</v>
      </c>
      <c r="AL105" s="178"/>
      <c r="AM105" s="208">
        <v>0</v>
      </c>
      <c r="AN105" s="178"/>
      <c r="AO105" s="208">
        <v>0</v>
      </c>
      <c r="AP105" s="178"/>
      <c r="AQ105" s="209">
        <v>0</v>
      </c>
      <c r="AR105" s="178"/>
      <c r="AS105" s="208">
        <v>0</v>
      </c>
      <c r="AT105" s="178"/>
      <c r="AU105" s="208">
        <v>0</v>
      </c>
      <c r="AV105" s="178"/>
      <c r="AW105" s="208">
        <v>0</v>
      </c>
      <c r="AX105" s="178"/>
      <c r="AY105" s="208">
        <v>0</v>
      </c>
      <c r="AZ105" s="178"/>
      <c r="BA105" s="209">
        <v>0</v>
      </c>
      <c r="BB105" s="178"/>
      <c r="BC105" s="208">
        <v>0</v>
      </c>
      <c r="BD105" s="178"/>
      <c r="BE105" s="208">
        <v>0</v>
      </c>
      <c r="BF105" s="178"/>
      <c r="BG105" s="208">
        <v>0</v>
      </c>
      <c r="BH105" s="178"/>
      <c r="BI105" s="208">
        <v>0</v>
      </c>
      <c r="BJ105" s="178"/>
      <c r="BK105" s="209">
        <v>0</v>
      </c>
      <c r="BL105" s="178"/>
      <c r="BM105" s="208">
        <v>0</v>
      </c>
      <c r="BN105" s="178"/>
      <c r="BO105" s="208">
        <v>0</v>
      </c>
      <c r="BP105" s="178"/>
      <c r="BQ105" s="208">
        <v>0</v>
      </c>
      <c r="BR105" s="178"/>
      <c r="BS105" s="208">
        <v>0</v>
      </c>
      <c r="BT105" s="178"/>
      <c r="BU105" s="209">
        <v>0</v>
      </c>
      <c r="BV105" s="178"/>
      <c r="BW105" s="208">
        <v>0</v>
      </c>
      <c r="BX105" s="178"/>
      <c r="BY105" s="208">
        <v>0</v>
      </c>
      <c r="BZ105" s="178"/>
      <c r="CA105" s="208">
        <v>0</v>
      </c>
      <c r="CB105" s="178"/>
      <c r="CC105" s="208">
        <v>0</v>
      </c>
      <c r="CD105" s="178"/>
      <c r="CE105" s="209">
        <v>0</v>
      </c>
      <c r="CF105" s="178"/>
      <c r="CG105" s="208">
        <v>0</v>
      </c>
      <c r="CH105" s="178"/>
      <c r="CI105" s="208">
        <v>0</v>
      </c>
      <c r="CJ105" s="178"/>
      <c r="CK105" s="208">
        <v>0</v>
      </c>
      <c r="CL105" s="178"/>
      <c r="CM105" s="208">
        <v>0</v>
      </c>
      <c r="CN105" s="178"/>
      <c r="CO105" s="209">
        <v>0</v>
      </c>
      <c r="CP105" s="178"/>
      <c r="CQ105" s="208">
        <v>0</v>
      </c>
      <c r="CR105" s="178"/>
      <c r="CS105" s="208">
        <v>0</v>
      </c>
      <c r="CT105" s="178"/>
      <c r="CU105" s="208">
        <v>0</v>
      </c>
      <c r="CV105" s="178"/>
      <c r="CW105" s="208">
        <v>0</v>
      </c>
      <c r="CX105" s="178"/>
      <c r="CY105" s="209">
        <v>0</v>
      </c>
      <c r="CZ105" s="178"/>
      <c r="DA105" s="208">
        <v>0</v>
      </c>
      <c r="DB105" s="208"/>
      <c r="DC105" s="208">
        <v>0</v>
      </c>
      <c r="DD105" s="178"/>
      <c r="DE105" s="208">
        <v>0</v>
      </c>
      <c r="DF105" s="178"/>
      <c r="DG105" s="208">
        <v>0</v>
      </c>
      <c r="DH105" s="209">
        <v>0</v>
      </c>
    </row>
    <row r="106" spans="1:112">
      <c r="A106" s="275" t="s">
        <v>358</v>
      </c>
      <c r="B106" s="4" t="s">
        <v>261</v>
      </c>
      <c r="C106" s="4" t="s">
        <v>497</v>
      </c>
      <c r="D106" s="246" t="s">
        <v>267</v>
      </c>
      <c r="E106" s="208">
        <v>0</v>
      </c>
      <c r="F106" s="178"/>
      <c r="G106" s="208">
        <v>0</v>
      </c>
      <c r="H106" s="178"/>
      <c r="I106" s="208">
        <v>0</v>
      </c>
      <c r="J106" s="178"/>
      <c r="K106" s="208">
        <v>0</v>
      </c>
      <c r="L106" s="178"/>
      <c r="M106" s="209">
        <v>0</v>
      </c>
      <c r="N106" s="178"/>
      <c r="O106" s="208">
        <v>0</v>
      </c>
      <c r="P106" s="178"/>
      <c r="Q106" s="208">
        <v>0</v>
      </c>
      <c r="R106" s="178"/>
      <c r="S106" s="208">
        <v>0</v>
      </c>
      <c r="T106" s="178"/>
      <c r="U106" s="208">
        <v>0</v>
      </c>
      <c r="V106" s="178"/>
      <c r="W106" s="209">
        <v>0</v>
      </c>
      <c r="X106" s="178"/>
      <c r="Y106" s="208">
        <v>0</v>
      </c>
      <c r="Z106" s="178"/>
      <c r="AA106" s="208">
        <v>0</v>
      </c>
      <c r="AB106" s="178"/>
      <c r="AC106" s="208">
        <v>0</v>
      </c>
      <c r="AD106" s="178"/>
      <c r="AE106" s="208">
        <v>0</v>
      </c>
      <c r="AF106" s="178"/>
      <c r="AG106" s="209">
        <v>0</v>
      </c>
      <c r="AH106" s="178"/>
      <c r="AI106" s="208">
        <v>0</v>
      </c>
      <c r="AJ106" s="178"/>
      <c r="AK106" s="208">
        <v>0</v>
      </c>
      <c r="AL106" s="178"/>
      <c r="AM106" s="208">
        <v>0</v>
      </c>
      <c r="AN106" s="178"/>
      <c r="AO106" s="208">
        <v>0</v>
      </c>
      <c r="AP106" s="178"/>
      <c r="AQ106" s="209">
        <v>0</v>
      </c>
      <c r="AR106" s="178"/>
      <c r="AS106" s="208">
        <v>0</v>
      </c>
      <c r="AT106" s="178"/>
      <c r="AU106" s="208">
        <v>0</v>
      </c>
      <c r="AV106" s="178"/>
      <c r="AW106" s="208">
        <v>0</v>
      </c>
      <c r="AX106" s="178"/>
      <c r="AY106" s="208">
        <v>0</v>
      </c>
      <c r="AZ106" s="178"/>
      <c r="BA106" s="209">
        <v>0</v>
      </c>
      <c r="BB106" s="178"/>
      <c r="BC106" s="208">
        <v>0</v>
      </c>
      <c r="BD106" s="178"/>
      <c r="BE106" s="208">
        <v>0</v>
      </c>
      <c r="BF106" s="178"/>
      <c r="BG106" s="208">
        <v>0</v>
      </c>
      <c r="BH106" s="178"/>
      <c r="BI106" s="208">
        <v>0</v>
      </c>
      <c r="BJ106" s="178"/>
      <c r="BK106" s="209">
        <v>0</v>
      </c>
      <c r="BL106" s="178"/>
      <c r="BM106" s="208">
        <v>0</v>
      </c>
      <c r="BN106" s="178"/>
      <c r="BO106" s="208">
        <v>0</v>
      </c>
      <c r="BP106" s="178"/>
      <c r="BQ106" s="208">
        <v>0</v>
      </c>
      <c r="BR106" s="178"/>
      <c r="BS106" s="208">
        <v>0</v>
      </c>
      <c r="BT106" s="178"/>
      <c r="BU106" s="209">
        <v>0</v>
      </c>
      <c r="BV106" s="178"/>
      <c r="BW106" s="208">
        <v>0</v>
      </c>
      <c r="BX106" s="178"/>
      <c r="BY106" s="208">
        <v>0</v>
      </c>
      <c r="BZ106" s="178"/>
      <c r="CA106" s="208">
        <v>0</v>
      </c>
      <c r="CB106" s="178"/>
      <c r="CC106" s="208">
        <v>0</v>
      </c>
      <c r="CD106" s="178"/>
      <c r="CE106" s="209">
        <v>0</v>
      </c>
      <c r="CF106" s="178"/>
      <c r="CG106" s="208">
        <v>0</v>
      </c>
      <c r="CH106" s="178"/>
      <c r="CI106" s="208">
        <v>0</v>
      </c>
      <c r="CJ106" s="178"/>
      <c r="CK106" s="208">
        <v>0</v>
      </c>
      <c r="CL106" s="178"/>
      <c r="CM106" s="208">
        <v>0</v>
      </c>
      <c r="CN106" s="178"/>
      <c r="CO106" s="209">
        <v>0</v>
      </c>
      <c r="CP106" s="178"/>
      <c r="CQ106" s="208">
        <v>0</v>
      </c>
      <c r="CR106" s="178"/>
      <c r="CS106" s="208">
        <v>0</v>
      </c>
      <c r="CT106" s="178"/>
      <c r="CU106" s="208">
        <v>0</v>
      </c>
      <c r="CV106" s="178"/>
      <c r="CW106" s="208">
        <v>0</v>
      </c>
      <c r="CX106" s="178"/>
      <c r="CY106" s="209">
        <v>0</v>
      </c>
      <c r="CZ106" s="178"/>
      <c r="DA106" s="208">
        <v>0</v>
      </c>
      <c r="DB106" s="208"/>
      <c r="DC106" s="208">
        <v>0</v>
      </c>
      <c r="DD106" s="178"/>
      <c r="DE106" s="208">
        <v>0</v>
      </c>
      <c r="DF106" s="178"/>
      <c r="DG106" s="208">
        <v>0</v>
      </c>
      <c r="DH106" s="209">
        <v>0</v>
      </c>
    </row>
    <row r="107" spans="1:112" ht="25.5">
      <c r="A107" s="275" t="s">
        <v>358</v>
      </c>
      <c r="B107" s="4" t="s">
        <v>268</v>
      </c>
      <c r="C107" s="4" t="s">
        <v>396</v>
      </c>
      <c r="D107" s="276" t="s">
        <v>269</v>
      </c>
      <c r="E107" s="208">
        <v>0</v>
      </c>
      <c r="F107" s="178"/>
      <c r="G107" s="208">
        <v>1</v>
      </c>
      <c r="H107" s="178"/>
      <c r="I107" s="208">
        <v>2</v>
      </c>
      <c r="J107" s="178"/>
      <c r="K107" s="208">
        <v>0</v>
      </c>
      <c r="L107" s="178"/>
      <c r="M107" s="209">
        <v>3</v>
      </c>
      <c r="N107" s="178"/>
      <c r="O107" s="208">
        <v>0</v>
      </c>
      <c r="P107" s="178"/>
      <c r="Q107" s="208">
        <v>0</v>
      </c>
      <c r="R107" s="178"/>
      <c r="S107" s="208">
        <v>0</v>
      </c>
      <c r="T107" s="178"/>
      <c r="U107" s="208">
        <v>0</v>
      </c>
      <c r="V107" s="178"/>
      <c r="W107" s="209">
        <v>0</v>
      </c>
      <c r="X107" s="178"/>
      <c r="Y107" s="208">
        <v>0</v>
      </c>
      <c r="Z107" s="178"/>
      <c r="AA107" s="208">
        <v>0</v>
      </c>
      <c r="AB107" s="178"/>
      <c r="AC107" s="208">
        <v>0</v>
      </c>
      <c r="AD107" s="178"/>
      <c r="AE107" s="208">
        <v>0</v>
      </c>
      <c r="AF107" s="178"/>
      <c r="AG107" s="209">
        <v>0</v>
      </c>
      <c r="AH107" s="178"/>
      <c r="AI107" s="208">
        <v>0</v>
      </c>
      <c r="AJ107" s="178"/>
      <c r="AK107" s="208">
        <v>0</v>
      </c>
      <c r="AL107" s="178"/>
      <c r="AM107" s="208">
        <v>0</v>
      </c>
      <c r="AN107" s="178"/>
      <c r="AO107" s="208">
        <v>0</v>
      </c>
      <c r="AP107" s="178"/>
      <c r="AQ107" s="209">
        <v>0</v>
      </c>
      <c r="AR107" s="178"/>
      <c r="AS107" s="208">
        <v>0</v>
      </c>
      <c r="AT107" s="178"/>
      <c r="AU107" s="208">
        <v>0</v>
      </c>
      <c r="AV107" s="178"/>
      <c r="AW107" s="208">
        <v>0</v>
      </c>
      <c r="AX107" s="178"/>
      <c r="AY107" s="208">
        <v>0</v>
      </c>
      <c r="AZ107" s="178"/>
      <c r="BA107" s="209">
        <v>0</v>
      </c>
      <c r="BB107" s="178"/>
      <c r="BC107" s="208">
        <v>0</v>
      </c>
      <c r="BD107" s="178"/>
      <c r="BE107" s="208">
        <v>0</v>
      </c>
      <c r="BF107" s="178"/>
      <c r="BG107" s="208">
        <v>0</v>
      </c>
      <c r="BH107" s="178"/>
      <c r="BI107" s="208">
        <v>0</v>
      </c>
      <c r="BJ107" s="178"/>
      <c r="BK107" s="209">
        <v>0</v>
      </c>
      <c r="BL107" s="178"/>
      <c r="BM107" s="208">
        <v>0</v>
      </c>
      <c r="BN107" s="178"/>
      <c r="BO107" s="208">
        <v>0</v>
      </c>
      <c r="BP107" s="178"/>
      <c r="BQ107" s="208">
        <v>0</v>
      </c>
      <c r="BR107" s="178"/>
      <c r="BS107" s="208">
        <v>0</v>
      </c>
      <c r="BT107" s="178"/>
      <c r="BU107" s="209">
        <v>0</v>
      </c>
      <c r="BV107" s="178"/>
      <c r="BW107" s="208">
        <v>0</v>
      </c>
      <c r="BX107" s="178"/>
      <c r="BY107" s="208">
        <v>0</v>
      </c>
      <c r="BZ107" s="178"/>
      <c r="CA107" s="208">
        <v>0</v>
      </c>
      <c r="CB107" s="178"/>
      <c r="CC107" s="208">
        <v>0</v>
      </c>
      <c r="CD107" s="178"/>
      <c r="CE107" s="209">
        <v>0</v>
      </c>
      <c r="CF107" s="178"/>
      <c r="CG107" s="208">
        <v>0</v>
      </c>
      <c r="CH107" s="178"/>
      <c r="CI107" s="208">
        <v>0</v>
      </c>
      <c r="CJ107" s="178"/>
      <c r="CK107" s="208">
        <v>0</v>
      </c>
      <c r="CL107" s="178"/>
      <c r="CM107" s="208">
        <v>0</v>
      </c>
      <c r="CN107" s="178"/>
      <c r="CO107" s="209">
        <v>0</v>
      </c>
      <c r="CP107" s="178"/>
      <c r="CQ107" s="208">
        <v>0</v>
      </c>
      <c r="CR107" s="178"/>
      <c r="CS107" s="208">
        <v>0</v>
      </c>
      <c r="CT107" s="178"/>
      <c r="CU107" s="208">
        <v>0</v>
      </c>
      <c r="CV107" s="178"/>
      <c r="CW107" s="208">
        <v>0</v>
      </c>
      <c r="CX107" s="178"/>
      <c r="CY107" s="209">
        <v>0</v>
      </c>
      <c r="CZ107" s="178"/>
      <c r="DA107" s="208">
        <v>0</v>
      </c>
      <c r="DB107" s="208"/>
      <c r="DC107" s="208">
        <v>0</v>
      </c>
      <c r="DD107" s="178"/>
      <c r="DE107" s="208">
        <v>0</v>
      </c>
      <c r="DF107" s="178"/>
      <c r="DG107" s="208">
        <v>0</v>
      </c>
      <c r="DH107" s="209">
        <v>0</v>
      </c>
    </row>
    <row r="108" spans="1:112">
      <c r="A108" s="275" t="s">
        <v>358</v>
      </c>
      <c r="B108" s="4" t="s">
        <v>268</v>
      </c>
      <c r="C108" s="4" t="s">
        <v>498</v>
      </c>
      <c r="D108" s="246" t="s">
        <v>270</v>
      </c>
      <c r="E108" s="208">
        <v>0</v>
      </c>
      <c r="F108" s="178"/>
      <c r="G108" s="208">
        <v>0</v>
      </c>
      <c r="H108" s="178"/>
      <c r="I108" s="208">
        <v>0</v>
      </c>
      <c r="J108" s="178"/>
      <c r="K108" s="208">
        <v>0</v>
      </c>
      <c r="L108" s="178"/>
      <c r="M108" s="209">
        <v>0</v>
      </c>
      <c r="N108" s="178"/>
      <c r="O108" s="208">
        <v>0</v>
      </c>
      <c r="P108" s="178"/>
      <c r="Q108" s="208">
        <v>0</v>
      </c>
      <c r="R108" s="178"/>
      <c r="S108" s="208">
        <v>0</v>
      </c>
      <c r="T108" s="178"/>
      <c r="U108" s="208">
        <v>0</v>
      </c>
      <c r="V108" s="178"/>
      <c r="W108" s="209">
        <v>0</v>
      </c>
      <c r="X108" s="178"/>
      <c r="Y108" s="208">
        <v>0</v>
      </c>
      <c r="Z108" s="178"/>
      <c r="AA108" s="208">
        <v>0</v>
      </c>
      <c r="AB108" s="178"/>
      <c r="AC108" s="208">
        <v>0</v>
      </c>
      <c r="AD108" s="178"/>
      <c r="AE108" s="208">
        <v>0</v>
      </c>
      <c r="AF108" s="178"/>
      <c r="AG108" s="209">
        <v>0</v>
      </c>
      <c r="AH108" s="178"/>
      <c r="AI108" s="208">
        <v>0</v>
      </c>
      <c r="AJ108" s="178"/>
      <c r="AK108" s="208">
        <v>0</v>
      </c>
      <c r="AL108" s="178"/>
      <c r="AM108" s="208">
        <v>0</v>
      </c>
      <c r="AN108" s="178"/>
      <c r="AO108" s="208">
        <v>0</v>
      </c>
      <c r="AP108" s="178"/>
      <c r="AQ108" s="209">
        <v>0</v>
      </c>
      <c r="AR108" s="178"/>
      <c r="AS108" s="208">
        <v>0</v>
      </c>
      <c r="AT108" s="178"/>
      <c r="AU108" s="208">
        <v>0</v>
      </c>
      <c r="AV108" s="178"/>
      <c r="AW108" s="208">
        <v>0</v>
      </c>
      <c r="AX108" s="178"/>
      <c r="AY108" s="208">
        <v>0</v>
      </c>
      <c r="AZ108" s="178"/>
      <c r="BA108" s="209">
        <v>0</v>
      </c>
      <c r="BB108" s="178"/>
      <c r="BC108" s="208">
        <v>0</v>
      </c>
      <c r="BD108" s="178"/>
      <c r="BE108" s="208">
        <v>0</v>
      </c>
      <c r="BF108" s="178"/>
      <c r="BG108" s="208">
        <v>0</v>
      </c>
      <c r="BH108" s="178"/>
      <c r="BI108" s="208">
        <v>0</v>
      </c>
      <c r="BJ108" s="178"/>
      <c r="BK108" s="209">
        <v>0</v>
      </c>
      <c r="BL108" s="178"/>
      <c r="BM108" s="208">
        <v>0</v>
      </c>
      <c r="BN108" s="178"/>
      <c r="BO108" s="208">
        <v>0</v>
      </c>
      <c r="BP108" s="178"/>
      <c r="BQ108" s="208">
        <v>0</v>
      </c>
      <c r="BR108" s="178"/>
      <c r="BS108" s="208">
        <v>0</v>
      </c>
      <c r="BT108" s="178"/>
      <c r="BU108" s="209">
        <v>0</v>
      </c>
      <c r="BV108" s="178"/>
      <c r="BW108" s="208">
        <v>0</v>
      </c>
      <c r="BX108" s="178"/>
      <c r="BY108" s="208">
        <v>0</v>
      </c>
      <c r="BZ108" s="178"/>
      <c r="CA108" s="208">
        <v>0</v>
      </c>
      <c r="CB108" s="178"/>
      <c r="CC108" s="208">
        <v>0</v>
      </c>
      <c r="CD108" s="178"/>
      <c r="CE108" s="209">
        <v>0</v>
      </c>
      <c r="CF108" s="178"/>
      <c r="CG108" s="208">
        <v>0</v>
      </c>
      <c r="CH108" s="178"/>
      <c r="CI108" s="208">
        <v>0</v>
      </c>
      <c r="CJ108" s="178"/>
      <c r="CK108" s="208">
        <v>0</v>
      </c>
      <c r="CL108" s="178"/>
      <c r="CM108" s="208">
        <v>0</v>
      </c>
      <c r="CN108" s="178"/>
      <c r="CO108" s="209">
        <v>0</v>
      </c>
      <c r="CP108" s="178"/>
      <c r="CQ108" s="208">
        <v>0</v>
      </c>
      <c r="CR108" s="178"/>
      <c r="CS108" s="208">
        <v>0</v>
      </c>
      <c r="CT108" s="178"/>
      <c r="CU108" s="208">
        <v>0</v>
      </c>
      <c r="CV108" s="178"/>
      <c r="CW108" s="208">
        <v>0</v>
      </c>
      <c r="CX108" s="178"/>
      <c r="CY108" s="209">
        <v>0</v>
      </c>
      <c r="CZ108" s="178"/>
      <c r="DA108" s="208">
        <v>0</v>
      </c>
      <c r="DB108" s="208"/>
      <c r="DC108" s="208">
        <v>0</v>
      </c>
      <c r="DD108" s="178"/>
      <c r="DE108" s="208">
        <v>0</v>
      </c>
      <c r="DF108" s="178"/>
      <c r="DG108" s="208">
        <v>0</v>
      </c>
      <c r="DH108" s="209">
        <v>0</v>
      </c>
    </row>
    <row r="109" spans="1:112">
      <c r="A109" s="275" t="s">
        <v>358</v>
      </c>
      <c r="B109" s="4" t="s">
        <v>268</v>
      </c>
      <c r="C109" s="4" t="s">
        <v>499</v>
      </c>
      <c r="D109" s="246" t="s">
        <v>271</v>
      </c>
      <c r="E109" s="208">
        <v>0</v>
      </c>
      <c r="F109" s="178"/>
      <c r="G109" s="208">
        <v>0</v>
      </c>
      <c r="H109" s="178"/>
      <c r="I109" s="208">
        <v>0</v>
      </c>
      <c r="J109" s="178"/>
      <c r="K109" s="208">
        <v>0</v>
      </c>
      <c r="L109" s="178"/>
      <c r="M109" s="209">
        <v>0</v>
      </c>
      <c r="N109" s="178"/>
      <c r="O109" s="208">
        <v>0</v>
      </c>
      <c r="P109" s="178"/>
      <c r="Q109" s="208">
        <v>0</v>
      </c>
      <c r="R109" s="178"/>
      <c r="S109" s="208">
        <v>0</v>
      </c>
      <c r="T109" s="178"/>
      <c r="U109" s="208">
        <v>0</v>
      </c>
      <c r="V109" s="178"/>
      <c r="W109" s="209">
        <v>0</v>
      </c>
      <c r="X109" s="178"/>
      <c r="Y109" s="208">
        <v>0</v>
      </c>
      <c r="Z109" s="178"/>
      <c r="AA109" s="208">
        <v>0</v>
      </c>
      <c r="AB109" s="178"/>
      <c r="AC109" s="208">
        <v>0</v>
      </c>
      <c r="AD109" s="178"/>
      <c r="AE109" s="208">
        <v>0</v>
      </c>
      <c r="AF109" s="178"/>
      <c r="AG109" s="209">
        <v>0</v>
      </c>
      <c r="AH109" s="178"/>
      <c r="AI109" s="208">
        <v>0</v>
      </c>
      <c r="AJ109" s="178"/>
      <c r="AK109" s="208">
        <v>0</v>
      </c>
      <c r="AL109" s="178"/>
      <c r="AM109" s="208">
        <v>0</v>
      </c>
      <c r="AN109" s="178"/>
      <c r="AO109" s="208">
        <v>0</v>
      </c>
      <c r="AP109" s="178"/>
      <c r="AQ109" s="209">
        <v>0</v>
      </c>
      <c r="AR109" s="178"/>
      <c r="AS109" s="208">
        <v>0</v>
      </c>
      <c r="AT109" s="178"/>
      <c r="AU109" s="208">
        <v>0</v>
      </c>
      <c r="AV109" s="178"/>
      <c r="AW109" s="208">
        <v>0</v>
      </c>
      <c r="AX109" s="178"/>
      <c r="AY109" s="208">
        <v>0</v>
      </c>
      <c r="AZ109" s="178"/>
      <c r="BA109" s="209">
        <v>0</v>
      </c>
      <c r="BB109" s="178"/>
      <c r="BC109" s="208">
        <v>0</v>
      </c>
      <c r="BD109" s="178"/>
      <c r="BE109" s="208">
        <v>0</v>
      </c>
      <c r="BF109" s="178"/>
      <c r="BG109" s="208">
        <v>0</v>
      </c>
      <c r="BH109" s="178"/>
      <c r="BI109" s="208">
        <v>0</v>
      </c>
      <c r="BJ109" s="178"/>
      <c r="BK109" s="209">
        <v>0</v>
      </c>
      <c r="BL109" s="178"/>
      <c r="BM109" s="208">
        <v>0</v>
      </c>
      <c r="BN109" s="178"/>
      <c r="BO109" s="208">
        <v>0</v>
      </c>
      <c r="BP109" s="178"/>
      <c r="BQ109" s="208">
        <v>0</v>
      </c>
      <c r="BR109" s="178"/>
      <c r="BS109" s="208">
        <v>0</v>
      </c>
      <c r="BT109" s="178"/>
      <c r="BU109" s="209">
        <v>0</v>
      </c>
      <c r="BV109" s="178"/>
      <c r="BW109" s="208">
        <v>0</v>
      </c>
      <c r="BX109" s="178"/>
      <c r="BY109" s="208">
        <v>0</v>
      </c>
      <c r="BZ109" s="178"/>
      <c r="CA109" s="208">
        <v>0</v>
      </c>
      <c r="CB109" s="178"/>
      <c r="CC109" s="208">
        <v>0</v>
      </c>
      <c r="CD109" s="178"/>
      <c r="CE109" s="209">
        <v>0</v>
      </c>
      <c r="CF109" s="178"/>
      <c r="CG109" s="208">
        <v>0</v>
      </c>
      <c r="CH109" s="178"/>
      <c r="CI109" s="208">
        <v>0</v>
      </c>
      <c r="CJ109" s="178"/>
      <c r="CK109" s="208">
        <v>0</v>
      </c>
      <c r="CL109" s="178"/>
      <c r="CM109" s="208">
        <v>0</v>
      </c>
      <c r="CN109" s="178"/>
      <c r="CO109" s="209">
        <v>0</v>
      </c>
      <c r="CP109" s="178"/>
      <c r="CQ109" s="208">
        <v>0</v>
      </c>
      <c r="CR109" s="178"/>
      <c r="CS109" s="208">
        <v>0</v>
      </c>
      <c r="CT109" s="178"/>
      <c r="CU109" s="208">
        <v>0</v>
      </c>
      <c r="CV109" s="178"/>
      <c r="CW109" s="208">
        <v>0</v>
      </c>
      <c r="CX109" s="178"/>
      <c r="CY109" s="209">
        <v>0</v>
      </c>
      <c r="CZ109" s="178"/>
      <c r="DA109" s="208">
        <v>0</v>
      </c>
      <c r="DB109" s="208"/>
      <c r="DC109" s="208">
        <v>0</v>
      </c>
      <c r="DD109" s="178"/>
      <c r="DE109" s="208">
        <v>0</v>
      </c>
      <c r="DF109" s="178"/>
      <c r="DG109" s="208">
        <v>0</v>
      </c>
      <c r="DH109" s="209">
        <v>0</v>
      </c>
    </row>
    <row r="110" spans="1:112" ht="25.5">
      <c r="A110" s="275" t="s">
        <v>358</v>
      </c>
      <c r="B110" s="4" t="s">
        <v>268</v>
      </c>
      <c r="C110" s="4" t="s">
        <v>500</v>
      </c>
      <c r="D110" s="246" t="s">
        <v>277</v>
      </c>
      <c r="E110" s="208">
        <v>0</v>
      </c>
      <c r="F110" s="178"/>
      <c r="G110" s="208">
        <v>0</v>
      </c>
      <c r="H110" s="178"/>
      <c r="I110" s="208">
        <v>0</v>
      </c>
      <c r="J110" s="178"/>
      <c r="K110" s="208">
        <v>0</v>
      </c>
      <c r="L110" s="178"/>
      <c r="M110" s="209">
        <v>0</v>
      </c>
      <c r="N110" s="178"/>
      <c r="O110" s="208">
        <v>0</v>
      </c>
      <c r="P110" s="178"/>
      <c r="Q110" s="208">
        <v>0</v>
      </c>
      <c r="R110" s="178"/>
      <c r="S110" s="208">
        <v>0</v>
      </c>
      <c r="T110" s="178"/>
      <c r="U110" s="208">
        <v>0</v>
      </c>
      <c r="V110" s="178"/>
      <c r="W110" s="209">
        <v>0</v>
      </c>
      <c r="X110" s="178"/>
      <c r="Y110" s="208">
        <v>0</v>
      </c>
      <c r="Z110" s="178"/>
      <c r="AA110" s="208">
        <v>0</v>
      </c>
      <c r="AB110" s="178"/>
      <c r="AC110" s="208">
        <v>0</v>
      </c>
      <c r="AD110" s="178"/>
      <c r="AE110" s="208">
        <v>0</v>
      </c>
      <c r="AF110" s="178"/>
      <c r="AG110" s="209">
        <v>0</v>
      </c>
      <c r="AH110" s="178"/>
      <c r="AI110" s="208">
        <v>0</v>
      </c>
      <c r="AJ110" s="178"/>
      <c r="AK110" s="208">
        <v>0</v>
      </c>
      <c r="AL110" s="178"/>
      <c r="AM110" s="208">
        <v>0</v>
      </c>
      <c r="AN110" s="178"/>
      <c r="AO110" s="208">
        <v>0</v>
      </c>
      <c r="AP110" s="178"/>
      <c r="AQ110" s="209">
        <v>0</v>
      </c>
      <c r="AR110" s="178"/>
      <c r="AS110" s="208">
        <v>0</v>
      </c>
      <c r="AT110" s="178"/>
      <c r="AU110" s="208">
        <v>0</v>
      </c>
      <c r="AV110" s="178"/>
      <c r="AW110" s="208">
        <v>0</v>
      </c>
      <c r="AX110" s="178"/>
      <c r="AY110" s="208">
        <v>0</v>
      </c>
      <c r="AZ110" s="178"/>
      <c r="BA110" s="209">
        <v>0</v>
      </c>
      <c r="BB110" s="178"/>
      <c r="BC110" s="208">
        <v>0</v>
      </c>
      <c r="BD110" s="178"/>
      <c r="BE110" s="208">
        <v>0</v>
      </c>
      <c r="BF110" s="178"/>
      <c r="BG110" s="208">
        <v>0</v>
      </c>
      <c r="BH110" s="178"/>
      <c r="BI110" s="208">
        <v>0</v>
      </c>
      <c r="BJ110" s="178"/>
      <c r="BK110" s="209">
        <v>0</v>
      </c>
      <c r="BL110" s="178"/>
      <c r="BM110" s="208">
        <v>0</v>
      </c>
      <c r="BN110" s="178"/>
      <c r="BO110" s="208">
        <v>0</v>
      </c>
      <c r="BP110" s="178"/>
      <c r="BQ110" s="208">
        <v>0</v>
      </c>
      <c r="BR110" s="178"/>
      <c r="BS110" s="208">
        <v>0</v>
      </c>
      <c r="BT110" s="178"/>
      <c r="BU110" s="209">
        <v>0</v>
      </c>
      <c r="BV110" s="178"/>
      <c r="BW110" s="208">
        <v>0</v>
      </c>
      <c r="BX110" s="178"/>
      <c r="BY110" s="208">
        <v>0</v>
      </c>
      <c r="BZ110" s="178"/>
      <c r="CA110" s="208">
        <v>0</v>
      </c>
      <c r="CB110" s="178"/>
      <c r="CC110" s="208">
        <v>0</v>
      </c>
      <c r="CD110" s="178"/>
      <c r="CE110" s="209">
        <v>0</v>
      </c>
      <c r="CF110" s="178"/>
      <c r="CG110" s="208">
        <v>0</v>
      </c>
      <c r="CH110" s="178"/>
      <c r="CI110" s="208">
        <v>0</v>
      </c>
      <c r="CJ110" s="178"/>
      <c r="CK110" s="208">
        <v>0</v>
      </c>
      <c r="CL110" s="178"/>
      <c r="CM110" s="208">
        <v>0</v>
      </c>
      <c r="CN110" s="178"/>
      <c r="CO110" s="209">
        <v>0</v>
      </c>
      <c r="CP110" s="178"/>
      <c r="CQ110" s="208">
        <v>0</v>
      </c>
      <c r="CR110" s="178"/>
      <c r="CS110" s="208">
        <v>0</v>
      </c>
      <c r="CT110" s="178"/>
      <c r="CU110" s="208">
        <v>0</v>
      </c>
      <c r="CV110" s="178"/>
      <c r="CW110" s="208">
        <v>0</v>
      </c>
      <c r="CX110" s="178"/>
      <c r="CY110" s="209">
        <v>0</v>
      </c>
      <c r="CZ110" s="178"/>
      <c r="DA110" s="208">
        <v>0</v>
      </c>
      <c r="DB110" s="208"/>
      <c r="DC110" s="208">
        <v>0</v>
      </c>
      <c r="DD110" s="178"/>
      <c r="DE110" s="208">
        <v>0</v>
      </c>
      <c r="DF110" s="178"/>
      <c r="DG110" s="208">
        <v>0</v>
      </c>
      <c r="DH110" s="209">
        <v>0</v>
      </c>
    </row>
    <row r="111" spans="1:112">
      <c r="A111" s="275" t="s">
        <v>358</v>
      </c>
      <c r="B111" s="4" t="s">
        <v>268</v>
      </c>
      <c r="C111" s="4" t="s">
        <v>501</v>
      </c>
      <c r="D111" s="246" t="s">
        <v>278</v>
      </c>
      <c r="E111" s="208">
        <v>0</v>
      </c>
      <c r="F111" s="178"/>
      <c r="G111" s="208">
        <v>0</v>
      </c>
      <c r="H111" s="178"/>
      <c r="I111" s="208">
        <v>0</v>
      </c>
      <c r="J111" s="178"/>
      <c r="K111" s="208">
        <v>0</v>
      </c>
      <c r="L111" s="178"/>
      <c r="M111" s="209">
        <v>0</v>
      </c>
      <c r="N111" s="178"/>
      <c r="O111" s="208">
        <v>0</v>
      </c>
      <c r="P111" s="178"/>
      <c r="Q111" s="208">
        <v>0</v>
      </c>
      <c r="R111" s="178"/>
      <c r="S111" s="208">
        <v>0</v>
      </c>
      <c r="T111" s="178"/>
      <c r="U111" s="208">
        <v>0</v>
      </c>
      <c r="V111" s="178"/>
      <c r="W111" s="209">
        <v>0</v>
      </c>
      <c r="X111" s="178"/>
      <c r="Y111" s="208">
        <v>0</v>
      </c>
      <c r="Z111" s="178"/>
      <c r="AA111" s="208">
        <v>0</v>
      </c>
      <c r="AB111" s="178"/>
      <c r="AC111" s="208">
        <v>0</v>
      </c>
      <c r="AD111" s="178"/>
      <c r="AE111" s="208">
        <v>0</v>
      </c>
      <c r="AF111" s="178"/>
      <c r="AG111" s="209">
        <v>0</v>
      </c>
      <c r="AH111" s="178"/>
      <c r="AI111" s="208">
        <v>0</v>
      </c>
      <c r="AJ111" s="178"/>
      <c r="AK111" s="208">
        <v>0</v>
      </c>
      <c r="AL111" s="178"/>
      <c r="AM111" s="208">
        <v>0</v>
      </c>
      <c r="AN111" s="178"/>
      <c r="AO111" s="208">
        <v>0</v>
      </c>
      <c r="AP111" s="178"/>
      <c r="AQ111" s="209">
        <v>0</v>
      </c>
      <c r="AR111" s="178"/>
      <c r="AS111" s="208">
        <v>0</v>
      </c>
      <c r="AT111" s="178"/>
      <c r="AU111" s="208">
        <v>0</v>
      </c>
      <c r="AV111" s="178"/>
      <c r="AW111" s="208">
        <v>0</v>
      </c>
      <c r="AX111" s="178"/>
      <c r="AY111" s="208">
        <v>0</v>
      </c>
      <c r="AZ111" s="178"/>
      <c r="BA111" s="209">
        <v>0</v>
      </c>
      <c r="BB111" s="178"/>
      <c r="BC111" s="208">
        <v>0</v>
      </c>
      <c r="BD111" s="178"/>
      <c r="BE111" s="208">
        <v>0</v>
      </c>
      <c r="BF111" s="178"/>
      <c r="BG111" s="208">
        <v>0</v>
      </c>
      <c r="BH111" s="178"/>
      <c r="BI111" s="208">
        <v>0</v>
      </c>
      <c r="BJ111" s="178"/>
      <c r="BK111" s="209">
        <v>0</v>
      </c>
      <c r="BL111" s="178"/>
      <c r="BM111" s="208">
        <v>0</v>
      </c>
      <c r="BN111" s="178"/>
      <c r="BO111" s="208">
        <v>0</v>
      </c>
      <c r="BP111" s="178"/>
      <c r="BQ111" s="208">
        <v>0</v>
      </c>
      <c r="BR111" s="178"/>
      <c r="BS111" s="208">
        <v>0</v>
      </c>
      <c r="BT111" s="178"/>
      <c r="BU111" s="209">
        <v>0</v>
      </c>
      <c r="BV111" s="178"/>
      <c r="BW111" s="208">
        <v>0</v>
      </c>
      <c r="BX111" s="178"/>
      <c r="BY111" s="208">
        <v>0</v>
      </c>
      <c r="BZ111" s="178"/>
      <c r="CA111" s="208">
        <v>0</v>
      </c>
      <c r="CB111" s="178"/>
      <c r="CC111" s="208">
        <v>0</v>
      </c>
      <c r="CD111" s="178"/>
      <c r="CE111" s="209">
        <v>0</v>
      </c>
      <c r="CF111" s="178"/>
      <c r="CG111" s="208">
        <v>0</v>
      </c>
      <c r="CH111" s="178"/>
      <c r="CI111" s="208">
        <v>0</v>
      </c>
      <c r="CJ111" s="178"/>
      <c r="CK111" s="208">
        <v>0</v>
      </c>
      <c r="CL111" s="178"/>
      <c r="CM111" s="208">
        <v>0</v>
      </c>
      <c r="CN111" s="178"/>
      <c r="CO111" s="209">
        <v>0</v>
      </c>
      <c r="CP111" s="178"/>
      <c r="CQ111" s="208">
        <v>0</v>
      </c>
      <c r="CR111" s="178"/>
      <c r="CS111" s="208">
        <v>0</v>
      </c>
      <c r="CT111" s="178"/>
      <c r="CU111" s="208">
        <v>0</v>
      </c>
      <c r="CV111" s="178"/>
      <c r="CW111" s="208">
        <v>0</v>
      </c>
      <c r="CX111" s="178"/>
      <c r="CY111" s="209">
        <v>0</v>
      </c>
      <c r="CZ111" s="178"/>
      <c r="DA111" s="208">
        <v>0</v>
      </c>
      <c r="DB111" s="208"/>
      <c r="DC111" s="208">
        <v>0</v>
      </c>
      <c r="DD111" s="178"/>
      <c r="DE111" s="208">
        <v>0</v>
      </c>
      <c r="DF111" s="178"/>
      <c r="DG111" s="208">
        <v>0</v>
      </c>
      <c r="DH111" s="209">
        <v>0</v>
      </c>
    </row>
    <row r="112" spans="1:112" ht="25.5">
      <c r="A112" s="275" t="s">
        <v>358</v>
      </c>
      <c r="B112" s="4" t="s">
        <v>268</v>
      </c>
      <c r="C112" s="4" t="s">
        <v>502</v>
      </c>
      <c r="D112" s="246" t="s">
        <v>279</v>
      </c>
      <c r="E112" s="208">
        <v>0</v>
      </c>
      <c r="F112" s="178"/>
      <c r="G112" s="208">
        <v>0</v>
      </c>
      <c r="H112" s="178"/>
      <c r="I112" s="208">
        <v>0</v>
      </c>
      <c r="J112" s="178"/>
      <c r="K112" s="208">
        <v>0</v>
      </c>
      <c r="L112" s="178"/>
      <c r="M112" s="209">
        <v>0</v>
      </c>
      <c r="N112" s="178"/>
      <c r="O112" s="208">
        <v>0</v>
      </c>
      <c r="P112" s="178"/>
      <c r="Q112" s="208">
        <v>0</v>
      </c>
      <c r="R112" s="178"/>
      <c r="S112" s="208">
        <v>0</v>
      </c>
      <c r="T112" s="178"/>
      <c r="U112" s="208">
        <v>0</v>
      </c>
      <c r="V112" s="178"/>
      <c r="W112" s="209">
        <v>0</v>
      </c>
      <c r="X112" s="178"/>
      <c r="Y112" s="208">
        <v>0</v>
      </c>
      <c r="Z112" s="178"/>
      <c r="AA112" s="208">
        <v>0</v>
      </c>
      <c r="AB112" s="178"/>
      <c r="AC112" s="208">
        <v>0</v>
      </c>
      <c r="AD112" s="178"/>
      <c r="AE112" s="208">
        <v>0</v>
      </c>
      <c r="AF112" s="178"/>
      <c r="AG112" s="209">
        <v>0</v>
      </c>
      <c r="AH112" s="178"/>
      <c r="AI112" s="208">
        <v>0</v>
      </c>
      <c r="AJ112" s="178"/>
      <c r="AK112" s="208">
        <v>0</v>
      </c>
      <c r="AL112" s="178"/>
      <c r="AM112" s="208">
        <v>0</v>
      </c>
      <c r="AN112" s="178"/>
      <c r="AO112" s="208">
        <v>0</v>
      </c>
      <c r="AP112" s="178"/>
      <c r="AQ112" s="209">
        <v>0</v>
      </c>
      <c r="AR112" s="178"/>
      <c r="AS112" s="208">
        <v>0</v>
      </c>
      <c r="AT112" s="178"/>
      <c r="AU112" s="208">
        <v>0</v>
      </c>
      <c r="AV112" s="178"/>
      <c r="AW112" s="208">
        <v>0</v>
      </c>
      <c r="AX112" s="178"/>
      <c r="AY112" s="208">
        <v>0</v>
      </c>
      <c r="AZ112" s="178"/>
      <c r="BA112" s="209">
        <v>0</v>
      </c>
      <c r="BB112" s="178"/>
      <c r="BC112" s="208">
        <v>0</v>
      </c>
      <c r="BD112" s="178"/>
      <c r="BE112" s="208">
        <v>0</v>
      </c>
      <c r="BF112" s="178"/>
      <c r="BG112" s="208">
        <v>0</v>
      </c>
      <c r="BH112" s="178"/>
      <c r="BI112" s="208">
        <v>0</v>
      </c>
      <c r="BJ112" s="178"/>
      <c r="BK112" s="209">
        <v>0</v>
      </c>
      <c r="BL112" s="178"/>
      <c r="BM112" s="208">
        <v>0</v>
      </c>
      <c r="BN112" s="178"/>
      <c r="BO112" s="208">
        <v>0</v>
      </c>
      <c r="BP112" s="178"/>
      <c r="BQ112" s="208">
        <v>0</v>
      </c>
      <c r="BR112" s="178"/>
      <c r="BS112" s="208">
        <v>0</v>
      </c>
      <c r="BT112" s="178"/>
      <c r="BU112" s="209">
        <v>0</v>
      </c>
      <c r="BV112" s="178"/>
      <c r="BW112" s="208">
        <v>0</v>
      </c>
      <c r="BX112" s="178"/>
      <c r="BY112" s="208">
        <v>0</v>
      </c>
      <c r="BZ112" s="178"/>
      <c r="CA112" s="208">
        <v>0</v>
      </c>
      <c r="CB112" s="178"/>
      <c r="CC112" s="208">
        <v>0</v>
      </c>
      <c r="CD112" s="178"/>
      <c r="CE112" s="209">
        <v>0</v>
      </c>
      <c r="CF112" s="178"/>
      <c r="CG112" s="208">
        <v>0</v>
      </c>
      <c r="CH112" s="178"/>
      <c r="CI112" s="208">
        <v>0</v>
      </c>
      <c r="CJ112" s="178"/>
      <c r="CK112" s="208">
        <v>0</v>
      </c>
      <c r="CL112" s="178"/>
      <c r="CM112" s="208">
        <v>0</v>
      </c>
      <c r="CN112" s="178"/>
      <c r="CO112" s="209">
        <v>0</v>
      </c>
      <c r="CP112" s="178"/>
      <c r="CQ112" s="208">
        <v>0</v>
      </c>
      <c r="CR112" s="178"/>
      <c r="CS112" s="208">
        <v>0</v>
      </c>
      <c r="CT112" s="178"/>
      <c r="CU112" s="208">
        <v>0</v>
      </c>
      <c r="CV112" s="178"/>
      <c r="CW112" s="208">
        <v>0</v>
      </c>
      <c r="CX112" s="178"/>
      <c r="CY112" s="209">
        <v>0</v>
      </c>
      <c r="CZ112" s="178"/>
      <c r="DA112" s="208">
        <v>0</v>
      </c>
      <c r="DB112" s="208"/>
      <c r="DC112" s="208">
        <v>0</v>
      </c>
      <c r="DD112" s="178"/>
      <c r="DE112" s="208">
        <v>0</v>
      </c>
      <c r="DF112" s="178"/>
      <c r="DG112" s="208">
        <v>0</v>
      </c>
      <c r="DH112" s="209">
        <v>0</v>
      </c>
    </row>
    <row r="113" spans="1:112">
      <c r="A113" s="275" t="s">
        <v>358</v>
      </c>
      <c r="B113" s="4" t="s">
        <v>268</v>
      </c>
      <c r="C113" s="4" t="s">
        <v>503</v>
      </c>
      <c r="D113" s="246" t="s">
        <v>280</v>
      </c>
      <c r="E113" s="208">
        <v>0</v>
      </c>
      <c r="F113" s="178"/>
      <c r="G113" s="208">
        <v>0</v>
      </c>
      <c r="H113" s="178"/>
      <c r="I113" s="208">
        <v>1</v>
      </c>
      <c r="J113" s="178"/>
      <c r="K113" s="208">
        <v>0</v>
      </c>
      <c r="L113" s="178"/>
      <c r="M113" s="209">
        <v>1</v>
      </c>
      <c r="N113" s="178"/>
      <c r="O113" s="208">
        <v>0</v>
      </c>
      <c r="P113" s="178"/>
      <c r="Q113" s="208">
        <v>0</v>
      </c>
      <c r="R113" s="178"/>
      <c r="S113" s="208">
        <v>0</v>
      </c>
      <c r="T113" s="178"/>
      <c r="U113" s="208">
        <v>0</v>
      </c>
      <c r="V113" s="178"/>
      <c r="W113" s="209">
        <v>0</v>
      </c>
      <c r="X113" s="178"/>
      <c r="Y113" s="208">
        <v>0</v>
      </c>
      <c r="Z113" s="178"/>
      <c r="AA113" s="208">
        <v>0</v>
      </c>
      <c r="AB113" s="178"/>
      <c r="AC113" s="208">
        <v>0</v>
      </c>
      <c r="AD113" s="178"/>
      <c r="AE113" s="208">
        <v>0</v>
      </c>
      <c r="AF113" s="178"/>
      <c r="AG113" s="209">
        <v>0</v>
      </c>
      <c r="AH113" s="178"/>
      <c r="AI113" s="208">
        <v>0</v>
      </c>
      <c r="AJ113" s="178"/>
      <c r="AK113" s="208">
        <v>0</v>
      </c>
      <c r="AL113" s="178"/>
      <c r="AM113" s="208">
        <v>0</v>
      </c>
      <c r="AN113" s="178"/>
      <c r="AO113" s="208">
        <v>0</v>
      </c>
      <c r="AP113" s="178"/>
      <c r="AQ113" s="209">
        <v>0</v>
      </c>
      <c r="AR113" s="178"/>
      <c r="AS113" s="208">
        <v>0</v>
      </c>
      <c r="AT113" s="178"/>
      <c r="AU113" s="208">
        <v>0</v>
      </c>
      <c r="AV113" s="178"/>
      <c r="AW113" s="208">
        <v>0</v>
      </c>
      <c r="AX113" s="178"/>
      <c r="AY113" s="208">
        <v>0</v>
      </c>
      <c r="AZ113" s="178"/>
      <c r="BA113" s="209">
        <v>0</v>
      </c>
      <c r="BB113" s="178"/>
      <c r="BC113" s="208">
        <v>0</v>
      </c>
      <c r="BD113" s="178"/>
      <c r="BE113" s="208">
        <v>0</v>
      </c>
      <c r="BF113" s="178"/>
      <c r="BG113" s="208">
        <v>0</v>
      </c>
      <c r="BH113" s="178"/>
      <c r="BI113" s="208">
        <v>0</v>
      </c>
      <c r="BJ113" s="178"/>
      <c r="BK113" s="209">
        <v>0</v>
      </c>
      <c r="BL113" s="178"/>
      <c r="BM113" s="208">
        <v>0</v>
      </c>
      <c r="BN113" s="178"/>
      <c r="BO113" s="208">
        <v>0</v>
      </c>
      <c r="BP113" s="178"/>
      <c r="BQ113" s="208">
        <v>0</v>
      </c>
      <c r="BR113" s="178"/>
      <c r="BS113" s="208">
        <v>0</v>
      </c>
      <c r="BT113" s="178"/>
      <c r="BU113" s="209">
        <v>0</v>
      </c>
      <c r="BV113" s="178"/>
      <c r="BW113" s="208">
        <v>0</v>
      </c>
      <c r="BX113" s="178"/>
      <c r="BY113" s="208">
        <v>0</v>
      </c>
      <c r="BZ113" s="178"/>
      <c r="CA113" s="208">
        <v>0</v>
      </c>
      <c r="CB113" s="178"/>
      <c r="CC113" s="208">
        <v>0</v>
      </c>
      <c r="CD113" s="178"/>
      <c r="CE113" s="209">
        <v>0</v>
      </c>
      <c r="CF113" s="178"/>
      <c r="CG113" s="208">
        <v>0</v>
      </c>
      <c r="CH113" s="178"/>
      <c r="CI113" s="208">
        <v>0</v>
      </c>
      <c r="CJ113" s="178"/>
      <c r="CK113" s="208">
        <v>0</v>
      </c>
      <c r="CL113" s="178"/>
      <c r="CM113" s="208">
        <v>0</v>
      </c>
      <c r="CN113" s="178"/>
      <c r="CO113" s="209">
        <v>0</v>
      </c>
      <c r="CP113" s="178"/>
      <c r="CQ113" s="208">
        <v>0</v>
      </c>
      <c r="CR113" s="178"/>
      <c r="CS113" s="208">
        <v>0</v>
      </c>
      <c r="CT113" s="178"/>
      <c r="CU113" s="208">
        <v>0</v>
      </c>
      <c r="CV113" s="178"/>
      <c r="CW113" s="208">
        <v>0</v>
      </c>
      <c r="CX113" s="178"/>
      <c r="CY113" s="209">
        <v>0</v>
      </c>
      <c r="CZ113" s="178"/>
      <c r="DA113" s="208">
        <v>0</v>
      </c>
      <c r="DB113" s="208"/>
      <c r="DC113" s="208">
        <v>0</v>
      </c>
      <c r="DD113" s="178"/>
      <c r="DE113" s="208">
        <v>0</v>
      </c>
      <c r="DF113" s="178"/>
      <c r="DG113" s="208">
        <v>0</v>
      </c>
      <c r="DH113" s="209">
        <v>0</v>
      </c>
    </row>
    <row r="114" spans="1:112">
      <c r="A114" s="275" t="s">
        <v>358</v>
      </c>
      <c r="B114" s="4" t="s">
        <v>268</v>
      </c>
      <c r="C114" s="4" t="s">
        <v>504</v>
      </c>
      <c r="D114" s="246" t="s">
        <v>281</v>
      </c>
      <c r="E114" s="208">
        <v>0</v>
      </c>
      <c r="F114" s="178"/>
      <c r="G114" s="208">
        <v>0</v>
      </c>
      <c r="H114" s="178"/>
      <c r="I114" s="208">
        <v>0</v>
      </c>
      <c r="J114" s="178"/>
      <c r="K114" s="208">
        <v>0</v>
      </c>
      <c r="L114" s="178"/>
      <c r="M114" s="209">
        <v>0</v>
      </c>
      <c r="N114" s="178"/>
      <c r="O114" s="208">
        <v>0</v>
      </c>
      <c r="P114" s="178"/>
      <c r="Q114" s="208">
        <v>0</v>
      </c>
      <c r="R114" s="178"/>
      <c r="S114" s="208">
        <v>0</v>
      </c>
      <c r="T114" s="178"/>
      <c r="U114" s="208">
        <v>0</v>
      </c>
      <c r="V114" s="178"/>
      <c r="W114" s="209">
        <v>0</v>
      </c>
      <c r="X114" s="178"/>
      <c r="Y114" s="208">
        <v>0</v>
      </c>
      <c r="Z114" s="178"/>
      <c r="AA114" s="208">
        <v>0</v>
      </c>
      <c r="AB114" s="178"/>
      <c r="AC114" s="208">
        <v>0</v>
      </c>
      <c r="AD114" s="178"/>
      <c r="AE114" s="208">
        <v>0</v>
      </c>
      <c r="AF114" s="178"/>
      <c r="AG114" s="209">
        <v>0</v>
      </c>
      <c r="AH114" s="178"/>
      <c r="AI114" s="208">
        <v>0</v>
      </c>
      <c r="AJ114" s="178"/>
      <c r="AK114" s="208">
        <v>0</v>
      </c>
      <c r="AL114" s="178"/>
      <c r="AM114" s="208">
        <v>0</v>
      </c>
      <c r="AN114" s="178"/>
      <c r="AO114" s="208">
        <v>0</v>
      </c>
      <c r="AP114" s="178"/>
      <c r="AQ114" s="209">
        <v>0</v>
      </c>
      <c r="AR114" s="178"/>
      <c r="AS114" s="208">
        <v>0</v>
      </c>
      <c r="AT114" s="178"/>
      <c r="AU114" s="208">
        <v>0</v>
      </c>
      <c r="AV114" s="178"/>
      <c r="AW114" s="208">
        <v>0</v>
      </c>
      <c r="AX114" s="178"/>
      <c r="AY114" s="208">
        <v>0</v>
      </c>
      <c r="AZ114" s="178"/>
      <c r="BA114" s="209">
        <v>0</v>
      </c>
      <c r="BB114" s="178"/>
      <c r="BC114" s="208">
        <v>0</v>
      </c>
      <c r="BD114" s="178"/>
      <c r="BE114" s="208">
        <v>0</v>
      </c>
      <c r="BF114" s="178"/>
      <c r="BG114" s="208">
        <v>0</v>
      </c>
      <c r="BH114" s="178"/>
      <c r="BI114" s="208">
        <v>0</v>
      </c>
      <c r="BJ114" s="178"/>
      <c r="BK114" s="209">
        <v>0</v>
      </c>
      <c r="BL114" s="178"/>
      <c r="BM114" s="208">
        <v>0</v>
      </c>
      <c r="BN114" s="178"/>
      <c r="BO114" s="208">
        <v>0</v>
      </c>
      <c r="BP114" s="178"/>
      <c r="BQ114" s="208">
        <v>0</v>
      </c>
      <c r="BR114" s="178"/>
      <c r="BS114" s="208">
        <v>0</v>
      </c>
      <c r="BT114" s="178"/>
      <c r="BU114" s="209">
        <v>0</v>
      </c>
      <c r="BV114" s="178"/>
      <c r="BW114" s="208">
        <v>0</v>
      </c>
      <c r="BX114" s="178"/>
      <c r="BY114" s="208">
        <v>0</v>
      </c>
      <c r="BZ114" s="178"/>
      <c r="CA114" s="208">
        <v>0</v>
      </c>
      <c r="CB114" s="178"/>
      <c r="CC114" s="208">
        <v>0</v>
      </c>
      <c r="CD114" s="178"/>
      <c r="CE114" s="209">
        <v>0</v>
      </c>
      <c r="CF114" s="178"/>
      <c r="CG114" s="208">
        <v>0</v>
      </c>
      <c r="CH114" s="178"/>
      <c r="CI114" s="208">
        <v>0</v>
      </c>
      <c r="CJ114" s="178"/>
      <c r="CK114" s="208">
        <v>0</v>
      </c>
      <c r="CL114" s="178"/>
      <c r="CM114" s="208">
        <v>0</v>
      </c>
      <c r="CN114" s="178"/>
      <c r="CO114" s="209">
        <v>0</v>
      </c>
      <c r="CP114" s="178"/>
      <c r="CQ114" s="208">
        <v>0</v>
      </c>
      <c r="CR114" s="178"/>
      <c r="CS114" s="208">
        <v>0</v>
      </c>
      <c r="CT114" s="178"/>
      <c r="CU114" s="208">
        <v>0</v>
      </c>
      <c r="CV114" s="178"/>
      <c r="CW114" s="208">
        <v>0</v>
      </c>
      <c r="CX114" s="178"/>
      <c r="CY114" s="209">
        <v>0</v>
      </c>
      <c r="CZ114" s="178"/>
      <c r="DA114" s="208">
        <v>0</v>
      </c>
      <c r="DB114" s="208"/>
      <c r="DC114" s="208">
        <v>0</v>
      </c>
      <c r="DD114" s="178"/>
      <c r="DE114" s="208">
        <v>0</v>
      </c>
      <c r="DF114" s="178"/>
      <c r="DG114" s="208">
        <v>0</v>
      </c>
      <c r="DH114" s="209">
        <v>0</v>
      </c>
    </row>
    <row r="115" spans="1:112">
      <c r="A115" s="275" t="s">
        <v>358</v>
      </c>
      <c r="B115" s="4" t="s">
        <v>268</v>
      </c>
      <c r="C115" s="4" t="s">
        <v>505</v>
      </c>
      <c r="D115" s="246" t="s">
        <v>282</v>
      </c>
      <c r="E115" s="208">
        <v>0</v>
      </c>
      <c r="F115" s="178"/>
      <c r="G115" s="208">
        <v>1</v>
      </c>
      <c r="H115" s="178"/>
      <c r="I115" s="208">
        <v>1</v>
      </c>
      <c r="J115" s="178"/>
      <c r="K115" s="208">
        <v>0</v>
      </c>
      <c r="L115" s="178"/>
      <c r="M115" s="209">
        <v>2</v>
      </c>
      <c r="N115" s="178"/>
      <c r="O115" s="208">
        <v>0</v>
      </c>
      <c r="P115" s="178"/>
      <c r="Q115" s="208">
        <v>0</v>
      </c>
      <c r="R115" s="178"/>
      <c r="S115" s="208">
        <v>0</v>
      </c>
      <c r="T115" s="178"/>
      <c r="U115" s="208">
        <v>0</v>
      </c>
      <c r="V115" s="178"/>
      <c r="W115" s="209">
        <v>0</v>
      </c>
      <c r="X115" s="178"/>
      <c r="Y115" s="208">
        <v>0</v>
      </c>
      <c r="Z115" s="178"/>
      <c r="AA115" s="208">
        <v>0</v>
      </c>
      <c r="AB115" s="178"/>
      <c r="AC115" s="208">
        <v>0</v>
      </c>
      <c r="AD115" s="178"/>
      <c r="AE115" s="208">
        <v>0</v>
      </c>
      <c r="AF115" s="178"/>
      <c r="AG115" s="209">
        <v>0</v>
      </c>
      <c r="AH115" s="178"/>
      <c r="AI115" s="208">
        <v>0</v>
      </c>
      <c r="AJ115" s="178"/>
      <c r="AK115" s="208">
        <v>0</v>
      </c>
      <c r="AL115" s="178"/>
      <c r="AM115" s="208">
        <v>0</v>
      </c>
      <c r="AN115" s="178"/>
      <c r="AO115" s="208">
        <v>0</v>
      </c>
      <c r="AP115" s="178"/>
      <c r="AQ115" s="209">
        <v>0</v>
      </c>
      <c r="AR115" s="178"/>
      <c r="AS115" s="208">
        <v>0</v>
      </c>
      <c r="AT115" s="178"/>
      <c r="AU115" s="208">
        <v>0</v>
      </c>
      <c r="AV115" s="178"/>
      <c r="AW115" s="208">
        <v>0</v>
      </c>
      <c r="AX115" s="178"/>
      <c r="AY115" s="208">
        <v>0</v>
      </c>
      <c r="AZ115" s="178"/>
      <c r="BA115" s="209">
        <v>0</v>
      </c>
      <c r="BB115" s="178"/>
      <c r="BC115" s="208">
        <v>0</v>
      </c>
      <c r="BD115" s="178"/>
      <c r="BE115" s="208">
        <v>0</v>
      </c>
      <c r="BF115" s="178"/>
      <c r="BG115" s="208">
        <v>0</v>
      </c>
      <c r="BH115" s="178"/>
      <c r="BI115" s="208">
        <v>0</v>
      </c>
      <c r="BJ115" s="178"/>
      <c r="BK115" s="209">
        <v>0</v>
      </c>
      <c r="BL115" s="178"/>
      <c r="BM115" s="208">
        <v>0</v>
      </c>
      <c r="BN115" s="178"/>
      <c r="BO115" s="208">
        <v>0</v>
      </c>
      <c r="BP115" s="178"/>
      <c r="BQ115" s="208">
        <v>0</v>
      </c>
      <c r="BR115" s="178"/>
      <c r="BS115" s="208">
        <v>0</v>
      </c>
      <c r="BT115" s="178"/>
      <c r="BU115" s="209">
        <v>0</v>
      </c>
      <c r="BV115" s="178"/>
      <c r="BW115" s="208">
        <v>0</v>
      </c>
      <c r="BX115" s="178"/>
      <c r="BY115" s="208">
        <v>0</v>
      </c>
      <c r="BZ115" s="178"/>
      <c r="CA115" s="208">
        <v>0</v>
      </c>
      <c r="CB115" s="178"/>
      <c r="CC115" s="208">
        <v>0</v>
      </c>
      <c r="CD115" s="178"/>
      <c r="CE115" s="209">
        <v>0</v>
      </c>
      <c r="CF115" s="178"/>
      <c r="CG115" s="208">
        <v>0</v>
      </c>
      <c r="CH115" s="178"/>
      <c r="CI115" s="208">
        <v>0</v>
      </c>
      <c r="CJ115" s="178"/>
      <c r="CK115" s="208">
        <v>0</v>
      </c>
      <c r="CL115" s="178"/>
      <c r="CM115" s="208">
        <v>0</v>
      </c>
      <c r="CN115" s="178"/>
      <c r="CO115" s="209">
        <v>0</v>
      </c>
      <c r="CP115" s="178"/>
      <c r="CQ115" s="208">
        <v>0</v>
      </c>
      <c r="CR115" s="178"/>
      <c r="CS115" s="208">
        <v>0</v>
      </c>
      <c r="CT115" s="178"/>
      <c r="CU115" s="208">
        <v>0</v>
      </c>
      <c r="CV115" s="178"/>
      <c r="CW115" s="208">
        <v>0</v>
      </c>
      <c r="CX115" s="178"/>
      <c r="CY115" s="209">
        <v>0</v>
      </c>
      <c r="CZ115" s="178"/>
      <c r="DA115" s="208">
        <v>0</v>
      </c>
      <c r="DB115" s="208"/>
      <c r="DC115" s="208">
        <v>0</v>
      </c>
      <c r="DD115" s="178"/>
      <c r="DE115" s="208">
        <v>0</v>
      </c>
      <c r="DF115" s="178"/>
      <c r="DG115" s="208">
        <v>0</v>
      </c>
      <c r="DH115" s="209">
        <v>0</v>
      </c>
    </row>
    <row r="116" spans="1:112">
      <c r="A116" s="275" t="s">
        <v>358</v>
      </c>
      <c r="B116" s="4" t="s">
        <v>283</v>
      </c>
      <c r="C116" s="4" t="s">
        <v>396</v>
      </c>
      <c r="D116" s="276" t="s">
        <v>284</v>
      </c>
      <c r="E116" s="208">
        <v>0</v>
      </c>
      <c r="F116" s="178"/>
      <c r="G116" s="208">
        <v>0</v>
      </c>
      <c r="H116" s="178"/>
      <c r="I116" s="208">
        <v>0</v>
      </c>
      <c r="J116" s="178"/>
      <c r="K116" s="208">
        <v>0</v>
      </c>
      <c r="L116" s="178"/>
      <c r="M116" s="209">
        <v>0</v>
      </c>
      <c r="N116" s="178"/>
      <c r="O116" s="208">
        <v>0</v>
      </c>
      <c r="P116" s="178"/>
      <c r="Q116" s="208">
        <v>0</v>
      </c>
      <c r="R116" s="178"/>
      <c r="S116" s="208">
        <v>0</v>
      </c>
      <c r="T116" s="178"/>
      <c r="U116" s="208">
        <v>0</v>
      </c>
      <c r="V116" s="178"/>
      <c r="W116" s="209">
        <v>0</v>
      </c>
      <c r="X116" s="178"/>
      <c r="Y116" s="208">
        <v>0</v>
      </c>
      <c r="Z116" s="178"/>
      <c r="AA116" s="208">
        <v>0</v>
      </c>
      <c r="AB116" s="178"/>
      <c r="AC116" s="208">
        <v>0</v>
      </c>
      <c r="AD116" s="178"/>
      <c r="AE116" s="208">
        <v>0</v>
      </c>
      <c r="AF116" s="178"/>
      <c r="AG116" s="209">
        <v>0</v>
      </c>
      <c r="AH116" s="178"/>
      <c r="AI116" s="208">
        <v>0</v>
      </c>
      <c r="AJ116" s="178"/>
      <c r="AK116" s="208">
        <v>0</v>
      </c>
      <c r="AL116" s="178"/>
      <c r="AM116" s="208">
        <v>0</v>
      </c>
      <c r="AN116" s="178"/>
      <c r="AO116" s="208">
        <v>0</v>
      </c>
      <c r="AP116" s="178"/>
      <c r="AQ116" s="209">
        <v>0</v>
      </c>
      <c r="AR116" s="178"/>
      <c r="AS116" s="208">
        <v>0</v>
      </c>
      <c r="AT116" s="178"/>
      <c r="AU116" s="208">
        <v>0</v>
      </c>
      <c r="AV116" s="178"/>
      <c r="AW116" s="208">
        <v>0</v>
      </c>
      <c r="AX116" s="178"/>
      <c r="AY116" s="208">
        <v>0</v>
      </c>
      <c r="AZ116" s="178"/>
      <c r="BA116" s="209">
        <v>0</v>
      </c>
      <c r="BB116" s="178"/>
      <c r="BC116" s="208">
        <v>0</v>
      </c>
      <c r="BD116" s="178"/>
      <c r="BE116" s="208">
        <v>0</v>
      </c>
      <c r="BF116" s="178"/>
      <c r="BG116" s="208">
        <v>0</v>
      </c>
      <c r="BH116" s="178"/>
      <c r="BI116" s="208">
        <v>0</v>
      </c>
      <c r="BJ116" s="178"/>
      <c r="BK116" s="209">
        <v>0</v>
      </c>
      <c r="BL116" s="178"/>
      <c r="BM116" s="208">
        <v>0</v>
      </c>
      <c r="BN116" s="178"/>
      <c r="BO116" s="208">
        <v>0</v>
      </c>
      <c r="BP116" s="178"/>
      <c r="BQ116" s="208">
        <v>0</v>
      </c>
      <c r="BR116" s="178"/>
      <c r="BS116" s="208">
        <v>0</v>
      </c>
      <c r="BT116" s="178"/>
      <c r="BU116" s="209">
        <v>0</v>
      </c>
      <c r="BV116" s="178"/>
      <c r="BW116" s="208">
        <v>0</v>
      </c>
      <c r="BX116" s="178"/>
      <c r="BY116" s="208">
        <v>0</v>
      </c>
      <c r="BZ116" s="178"/>
      <c r="CA116" s="208">
        <v>0</v>
      </c>
      <c r="CB116" s="178"/>
      <c r="CC116" s="208">
        <v>0</v>
      </c>
      <c r="CD116" s="178"/>
      <c r="CE116" s="209">
        <v>0</v>
      </c>
      <c r="CF116" s="178"/>
      <c r="CG116" s="208">
        <v>0</v>
      </c>
      <c r="CH116" s="178"/>
      <c r="CI116" s="208">
        <v>0</v>
      </c>
      <c r="CJ116" s="178"/>
      <c r="CK116" s="208">
        <v>0</v>
      </c>
      <c r="CL116" s="178"/>
      <c r="CM116" s="208">
        <v>0</v>
      </c>
      <c r="CN116" s="178"/>
      <c r="CO116" s="209">
        <v>0</v>
      </c>
      <c r="CP116" s="178"/>
      <c r="CQ116" s="208">
        <v>0</v>
      </c>
      <c r="CR116" s="178"/>
      <c r="CS116" s="208">
        <v>0</v>
      </c>
      <c r="CT116" s="178"/>
      <c r="CU116" s="208">
        <v>0</v>
      </c>
      <c r="CV116" s="178"/>
      <c r="CW116" s="208">
        <v>0</v>
      </c>
      <c r="CX116" s="178"/>
      <c r="CY116" s="209">
        <v>0</v>
      </c>
      <c r="CZ116" s="178"/>
      <c r="DA116" s="208">
        <v>0</v>
      </c>
      <c r="DB116" s="208"/>
      <c r="DC116" s="208">
        <v>0</v>
      </c>
      <c r="DD116" s="178"/>
      <c r="DE116" s="208">
        <v>0</v>
      </c>
      <c r="DF116" s="178"/>
      <c r="DG116" s="208">
        <v>0</v>
      </c>
      <c r="DH116" s="209">
        <v>0</v>
      </c>
    </row>
    <row r="117" spans="1:112">
      <c r="A117" s="275" t="s">
        <v>358</v>
      </c>
      <c r="B117" s="4" t="s">
        <v>283</v>
      </c>
      <c r="C117" s="4" t="s">
        <v>506</v>
      </c>
      <c r="D117" s="246" t="s">
        <v>285</v>
      </c>
      <c r="E117" s="208">
        <v>0</v>
      </c>
      <c r="F117" s="178"/>
      <c r="G117" s="208">
        <v>0</v>
      </c>
      <c r="H117" s="178"/>
      <c r="I117" s="208">
        <v>0</v>
      </c>
      <c r="J117" s="178"/>
      <c r="K117" s="208">
        <v>0</v>
      </c>
      <c r="L117" s="178"/>
      <c r="M117" s="209">
        <v>0</v>
      </c>
      <c r="N117" s="178"/>
      <c r="O117" s="208">
        <v>0</v>
      </c>
      <c r="P117" s="178"/>
      <c r="Q117" s="208">
        <v>0</v>
      </c>
      <c r="R117" s="178"/>
      <c r="S117" s="208">
        <v>0</v>
      </c>
      <c r="T117" s="178"/>
      <c r="U117" s="208">
        <v>0</v>
      </c>
      <c r="V117" s="178"/>
      <c r="W117" s="209">
        <v>0</v>
      </c>
      <c r="X117" s="178"/>
      <c r="Y117" s="208">
        <v>0</v>
      </c>
      <c r="Z117" s="178"/>
      <c r="AA117" s="208">
        <v>0</v>
      </c>
      <c r="AB117" s="178"/>
      <c r="AC117" s="208">
        <v>0</v>
      </c>
      <c r="AD117" s="178"/>
      <c r="AE117" s="208">
        <v>0</v>
      </c>
      <c r="AF117" s="178"/>
      <c r="AG117" s="209">
        <v>0</v>
      </c>
      <c r="AH117" s="178"/>
      <c r="AI117" s="208">
        <v>0</v>
      </c>
      <c r="AJ117" s="178"/>
      <c r="AK117" s="208">
        <v>0</v>
      </c>
      <c r="AL117" s="178"/>
      <c r="AM117" s="208">
        <v>0</v>
      </c>
      <c r="AN117" s="178"/>
      <c r="AO117" s="208">
        <v>0</v>
      </c>
      <c r="AP117" s="178"/>
      <c r="AQ117" s="209">
        <v>0</v>
      </c>
      <c r="AR117" s="178"/>
      <c r="AS117" s="208">
        <v>0</v>
      </c>
      <c r="AT117" s="178"/>
      <c r="AU117" s="208">
        <v>0</v>
      </c>
      <c r="AV117" s="178"/>
      <c r="AW117" s="208">
        <v>0</v>
      </c>
      <c r="AX117" s="178"/>
      <c r="AY117" s="208">
        <v>0</v>
      </c>
      <c r="AZ117" s="178"/>
      <c r="BA117" s="209">
        <v>0</v>
      </c>
      <c r="BB117" s="178"/>
      <c r="BC117" s="208">
        <v>0</v>
      </c>
      <c r="BD117" s="178"/>
      <c r="BE117" s="208">
        <v>0</v>
      </c>
      <c r="BF117" s="178"/>
      <c r="BG117" s="208">
        <v>0</v>
      </c>
      <c r="BH117" s="178"/>
      <c r="BI117" s="208">
        <v>0</v>
      </c>
      <c r="BJ117" s="178"/>
      <c r="BK117" s="209">
        <v>0</v>
      </c>
      <c r="BL117" s="178"/>
      <c r="BM117" s="208">
        <v>0</v>
      </c>
      <c r="BN117" s="178"/>
      <c r="BO117" s="208">
        <v>0</v>
      </c>
      <c r="BP117" s="178"/>
      <c r="BQ117" s="208">
        <v>0</v>
      </c>
      <c r="BR117" s="178"/>
      <c r="BS117" s="208">
        <v>0</v>
      </c>
      <c r="BT117" s="178"/>
      <c r="BU117" s="209">
        <v>0</v>
      </c>
      <c r="BV117" s="178"/>
      <c r="BW117" s="208">
        <v>0</v>
      </c>
      <c r="BX117" s="178"/>
      <c r="BY117" s="208">
        <v>0</v>
      </c>
      <c r="BZ117" s="178"/>
      <c r="CA117" s="208">
        <v>0</v>
      </c>
      <c r="CB117" s="178"/>
      <c r="CC117" s="208">
        <v>0</v>
      </c>
      <c r="CD117" s="178"/>
      <c r="CE117" s="209">
        <v>0</v>
      </c>
      <c r="CF117" s="178"/>
      <c r="CG117" s="208">
        <v>0</v>
      </c>
      <c r="CH117" s="178"/>
      <c r="CI117" s="208">
        <v>0</v>
      </c>
      <c r="CJ117" s="178"/>
      <c r="CK117" s="208">
        <v>0</v>
      </c>
      <c r="CL117" s="178"/>
      <c r="CM117" s="208">
        <v>0</v>
      </c>
      <c r="CN117" s="178"/>
      <c r="CO117" s="209">
        <v>0</v>
      </c>
      <c r="CP117" s="178"/>
      <c r="CQ117" s="208">
        <v>0</v>
      </c>
      <c r="CR117" s="178"/>
      <c r="CS117" s="208">
        <v>0</v>
      </c>
      <c r="CT117" s="178"/>
      <c r="CU117" s="208">
        <v>0</v>
      </c>
      <c r="CV117" s="178"/>
      <c r="CW117" s="208">
        <v>0</v>
      </c>
      <c r="CX117" s="178"/>
      <c r="CY117" s="209">
        <v>0</v>
      </c>
      <c r="CZ117" s="178"/>
      <c r="DA117" s="208">
        <v>0</v>
      </c>
      <c r="DB117" s="208"/>
      <c r="DC117" s="208">
        <v>0</v>
      </c>
      <c r="DD117" s="178"/>
      <c r="DE117" s="208">
        <v>0</v>
      </c>
      <c r="DF117" s="178"/>
      <c r="DG117" s="208">
        <v>0</v>
      </c>
      <c r="DH117" s="209">
        <v>0</v>
      </c>
    </row>
    <row r="118" spans="1:112">
      <c r="A118" s="275" t="s">
        <v>358</v>
      </c>
      <c r="B118" s="4" t="s">
        <v>283</v>
      </c>
      <c r="C118" s="4" t="s">
        <v>507</v>
      </c>
      <c r="D118" s="246" t="s">
        <v>286</v>
      </c>
      <c r="E118" s="208">
        <v>0</v>
      </c>
      <c r="F118" s="178"/>
      <c r="G118" s="208">
        <v>0</v>
      </c>
      <c r="H118" s="178"/>
      <c r="I118" s="208">
        <v>0</v>
      </c>
      <c r="J118" s="178"/>
      <c r="K118" s="208">
        <v>0</v>
      </c>
      <c r="L118" s="178"/>
      <c r="M118" s="209">
        <v>0</v>
      </c>
      <c r="N118" s="178"/>
      <c r="O118" s="208">
        <v>0</v>
      </c>
      <c r="P118" s="178"/>
      <c r="Q118" s="208">
        <v>0</v>
      </c>
      <c r="R118" s="178"/>
      <c r="S118" s="208">
        <v>0</v>
      </c>
      <c r="T118" s="178"/>
      <c r="U118" s="208">
        <v>0</v>
      </c>
      <c r="V118" s="178"/>
      <c r="W118" s="209">
        <v>0</v>
      </c>
      <c r="X118" s="178"/>
      <c r="Y118" s="208">
        <v>0</v>
      </c>
      <c r="Z118" s="178"/>
      <c r="AA118" s="208">
        <v>0</v>
      </c>
      <c r="AB118" s="178"/>
      <c r="AC118" s="208">
        <v>0</v>
      </c>
      <c r="AD118" s="178"/>
      <c r="AE118" s="208">
        <v>0</v>
      </c>
      <c r="AF118" s="178"/>
      <c r="AG118" s="209">
        <v>0</v>
      </c>
      <c r="AH118" s="178"/>
      <c r="AI118" s="208">
        <v>0</v>
      </c>
      <c r="AJ118" s="178"/>
      <c r="AK118" s="208">
        <v>0</v>
      </c>
      <c r="AL118" s="178"/>
      <c r="AM118" s="208">
        <v>0</v>
      </c>
      <c r="AN118" s="178"/>
      <c r="AO118" s="208">
        <v>0</v>
      </c>
      <c r="AP118" s="178"/>
      <c r="AQ118" s="209">
        <v>0</v>
      </c>
      <c r="AR118" s="178"/>
      <c r="AS118" s="208">
        <v>0</v>
      </c>
      <c r="AT118" s="178"/>
      <c r="AU118" s="208">
        <v>0</v>
      </c>
      <c r="AV118" s="178"/>
      <c r="AW118" s="208">
        <v>0</v>
      </c>
      <c r="AX118" s="178"/>
      <c r="AY118" s="208">
        <v>0</v>
      </c>
      <c r="AZ118" s="178"/>
      <c r="BA118" s="209">
        <v>0</v>
      </c>
      <c r="BB118" s="178"/>
      <c r="BC118" s="208">
        <v>0</v>
      </c>
      <c r="BD118" s="178"/>
      <c r="BE118" s="208">
        <v>0</v>
      </c>
      <c r="BF118" s="178"/>
      <c r="BG118" s="208">
        <v>0</v>
      </c>
      <c r="BH118" s="178"/>
      <c r="BI118" s="208">
        <v>0</v>
      </c>
      <c r="BJ118" s="178"/>
      <c r="BK118" s="209">
        <v>0</v>
      </c>
      <c r="BL118" s="178"/>
      <c r="BM118" s="208">
        <v>0</v>
      </c>
      <c r="BN118" s="178"/>
      <c r="BO118" s="208">
        <v>0</v>
      </c>
      <c r="BP118" s="178"/>
      <c r="BQ118" s="208">
        <v>0</v>
      </c>
      <c r="BR118" s="178"/>
      <c r="BS118" s="208">
        <v>0</v>
      </c>
      <c r="BT118" s="178"/>
      <c r="BU118" s="209">
        <v>0</v>
      </c>
      <c r="BV118" s="178"/>
      <c r="BW118" s="208">
        <v>0</v>
      </c>
      <c r="BX118" s="178"/>
      <c r="BY118" s="208">
        <v>0</v>
      </c>
      <c r="BZ118" s="178"/>
      <c r="CA118" s="208">
        <v>0</v>
      </c>
      <c r="CB118" s="178"/>
      <c r="CC118" s="208">
        <v>0</v>
      </c>
      <c r="CD118" s="178"/>
      <c r="CE118" s="209">
        <v>0</v>
      </c>
      <c r="CF118" s="178"/>
      <c r="CG118" s="208">
        <v>0</v>
      </c>
      <c r="CH118" s="178"/>
      <c r="CI118" s="208">
        <v>0</v>
      </c>
      <c r="CJ118" s="178"/>
      <c r="CK118" s="208">
        <v>0</v>
      </c>
      <c r="CL118" s="178"/>
      <c r="CM118" s="208">
        <v>0</v>
      </c>
      <c r="CN118" s="178"/>
      <c r="CO118" s="209">
        <v>0</v>
      </c>
      <c r="CP118" s="178"/>
      <c r="CQ118" s="208">
        <v>0</v>
      </c>
      <c r="CR118" s="178"/>
      <c r="CS118" s="208">
        <v>0</v>
      </c>
      <c r="CT118" s="178"/>
      <c r="CU118" s="208">
        <v>0</v>
      </c>
      <c r="CV118" s="178"/>
      <c r="CW118" s="208">
        <v>0</v>
      </c>
      <c r="CX118" s="178"/>
      <c r="CY118" s="209">
        <v>0</v>
      </c>
      <c r="CZ118" s="178"/>
      <c r="DA118" s="208">
        <v>0</v>
      </c>
      <c r="DB118" s="208"/>
      <c r="DC118" s="208">
        <v>0</v>
      </c>
      <c r="DD118" s="178"/>
      <c r="DE118" s="208">
        <v>0</v>
      </c>
      <c r="DF118" s="178"/>
      <c r="DG118" s="208">
        <v>0</v>
      </c>
      <c r="DH118" s="209">
        <v>0</v>
      </c>
    </row>
    <row r="119" spans="1:112">
      <c r="A119" s="275" t="s">
        <v>358</v>
      </c>
      <c r="B119" s="4" t="s">
        <v>283</v>
      </c>
      <c r="C119" s="4" t="s">
        <v>508</v>
      </c>
      <c r="D119" s="246" t="s">
        <v>287</v>
      </c>
      <c r="E119" s="208">
        <v>0</v>
      </c>
      <c r="F119" s="178"/>
      <c r="G119" s="208">
        <v>0</v>
      </c>
      <c r="H119" s="178"/>
      <c r="I119" s="208">
        <v>0</v>
      </c>
      <c r="J119" s="178"/>
      <c r="K119" s="208">
        <v>0</v>
      </c>
      <c r="L119" s="178"/>
      <c r="M119" s="209">
        <v>0</v>
      </c>
      <c r="N119" s="178"/>
      <c r="O119" s="208">
        <v>0</v>
      </c>
      <c r="P119" s="178"/>
      <c r="Q119" s="208">
        <v>0</v>
      </c>
      <c r="R119" s="178"/>
      <c r="S119" s="208">
        <v>0</v>
      </c>
      <c r="T119" s="178"/>
      <c r="U119" s="208">
        <v>0</v>
      </c>
      <c r="V119" s="178"/>
      <c r="W119" s="209">
        <v>0</v>
      </c>
      <c r="X119" s="178"/>
      <c r="Y119" s="208">
        <v>0</v>
      </c>
      <c r="Z119" s="178"/>
      <c r="AA119" s="208">
        <v>0</v>
      </c>
      <c r="AB119" s="178"/>
      <c r="AC119" s="208">
        <v>0</v>
      </c>
      <c r="AD119" s="178"/>
      <c r="AE119" s="208">
        <v>0</v>
      </c>
      <c r="AF119" s="178"/>
      <c r="AG119" s="209">
        <v>0</v>
      </c>
      <c r="AH119" s="178"/>
      <c r="AI119" s="208">
        <v>0</v>
      </c>
      <c r="AJ119" s="178"/>
      <c r="AK119" s="208">
        <v>0</v>
      </c>
      <c r="AL119" s="178"/>
      <c r="AM119" s="208">
        <v>0</v>
      </c>
      <c r="AN119" s="178"/>
      <c r="AO119" s="208">
        <v>0</v>
      </c>
      <c r="AP119" s="178"/>
      <c r="AQ119" s="209">
        <v>0</v>
      </c>
      <c r="AR119" s="178"/>
      <c r="AS119" s="208">
        <v>0</v>
      </c>
      <c r="AT119" s="178"/>
      <c r="AU119" s="208">
        <v>0</v>
      </c>
      <c r="AV119" s="178"/>
      <c r="AW119" s="208">
        <v>0</v>
      </c>
      <c r="AX119" s="178"/>
      <c r="AY119" s="208">
        <v>0</v>
      </c>
      <c r="AZ119" s="178"/>
      <c r="BA119" s="209">
        <v>0</v>
      </c>
      <c r="BB119" s="178"/>
      <c r="BC119" s="208">
        <v>0</v>
      </c>
      <c r="BD119" s="178"/>
      <c r="BE119" s="208">
        <v>0</v>
      </c>
      <c r="BF119" s="178"/>
      <c r="BG119" s="208">
        <v>0</v>
      </c>
      <c r="BH119" s="178"/>
      <c r="BI119" s="208">
        <v>0</v>
      </c>
      <c r="BJ119" s="178"/>
      <c r="BK119" s="209">
        <v>0</v>
      </c>
      <c r="BL119" s="178"/>
      <c r="BM119" s="208">
        <v>0</v>
      </c>
      <c r="BN119" s="178"/>
      <c r="BO119" s="208">
        <v>0</v>
      </c>
      <c r="BP119" s="178"/>
      <c r="BQ119" s="208">
        <v>0</v>
      </c>
      <c r="BR119" s="178"/>
      <c r="BS119" s="208">
        <v>0</v>
      </c>
      <c r="BT119" s="178"/>
      <c r="BU119" s="209">
        <v>0</v>
      </c>
      <c r="BV119" s="178"/>
      <c r="BW119" s="208">
        <v>0</v>
      </c>
      <c r="BX119" s="178"/>
      <c r="BY119" s="208">
        <v>0</v>
      </c>
      <c r="BZ119" s="178"/>
      <c r="CA119" s="208">
        <v>0</v>
      </c>
      <c r="CB119" s="178"/>
      <c r="CC119" s="208">
        <v>0</v>
      </c>
      <c r="CD119" s="178"/>
      <c r="CE119" s="209">
        <v>0</v>
      </c>
      <c r="CF119" s="178"/>
      <c r="CG119" s="208">
        <v>0</v>
      </c>
      <c r="CH119" s="178"/>
      <c r="CI119" s="208">
        <v>0</v>
      </c>
      <c r="CJ119" s="178"/>
      <c r="CK119" s="208">
        <v>0</v>
      </c>
      <c r="CL119" s="178"/>
      <c r="CM119" s="208">
        <v>0</v>
      </c>
      <c r="CN119" s="178"/>
      <c r="CO119" s="209">
        <v>0</v>
      </c>
      <c r="CP119" s="178"/>
      <c r="CQ119" s="208">
        <v>0</v>
      </c>
      <c r="CR119" s="178"/>
      <c r="CS119" s="208">
        <v>0</v>
      </c>
      <c r="CT119" s="178"/>
      <c r="CU119" s="208">
        <v>0</v>
      </c>
      <c r="CV119" s="178"/>
      <c r="CW119" s="208">
        <v>0</v>
      </c>
      <c r="CX119" s="178"/>
      <c r="CY119" s="209">
        <v>0</v>
      </c>
      <c r="CZ119" s="178"/>
      <c r="DA119" s="208">
        <v>0</v>
      </c>
      <c r="DB119" s="208"/>
      <c r="DC119" s="208">
        <v>0</v>
      </c>
      <c r="DD119" s="178"/>
      <c r="DE119" s="208">
        <v>0</v>
      </c>
      <c r="DF119" s="178"/>
      <c r="DG119" s="208">
        <v>0</v>
      </c>
      <c r="DH119" s="209">
        <v>0</v>
      </c>
    </row>
    <row r="120" spans="1:112">
      <c r="A120" s="275" t="s">
        <v>358</v>
      </c>
      <c r="B120" s="4" t="s">
        <v>283</v>
      </c>
      <c r="C120" s="4" t="s">
        <v>509</v>
      </c>
      <c r="D120" s="246" t="s">
        <v>288</v>
      </c>
      <c r="E120" s="208">
        <v>0</v>
      </c>
      <c r="F120" s="178"/>
      <c r="G120" s="208">
        <v>0</v>
      </c>
      <c r="H120" s="178"/>
      <c r="I120" s="208">
        <v>0</v>
      </c>
      <c r="J120" s="178"/>
      <c r="K120" s="208">
        <v>0</v>
      </c>
      <c r="L120" s="178"/>
      <c r="M120" s="209">
        <v>0</v>
      </c>
      <c r="N120" s="178"/>
      <c r="O120" s="208">
        <v>0</v>
      </c>
      <c r="P120" s="178"/>
      <c r="Q120" s="208">
        <v>0</v>
      </c>
      <c r="R120" s="178"/>
      <c r="S120" s="208">
        <v>0</v>
      </c>
      <c r="T120" s="178"/>
      <c r="U120" s="208">
        <v>0</v>
      </c>
      <c r="V120" s="178"/>
      <c r="W120" s="209">
        <v>0</v>
      </c>
      <c r="X120" s="178"/>
      <c r="Y120" s="208">
        <v>0</v>
      </c>
      <c r="Z120" s="178"/>
      <c r="AA120" s="208">
        <v>0</v>
      </c>
      <c r="AB120" s="178"/>
      <c r="AC120" s="208">
        <v>0</v>
      </c>
      <c r="AD120" s="178"/>
      <c r="AE120" s="208">
        <v>0</v>
      </c>
      <c r="AF120" s="178"/>
      <c r="AG120" s="209">
        <v>0</v>
      </c>
      <c r="AH120" s="178"/>
      <c r="AI120" s="208">
        <v>0</v>
      </c>
      <c r="AJ120" s="178"/>
      <c r="AK120" s="208">
        <v>0</v>
      </c>
      <c r="AL120" s="178"/>
      <c r="AM120" s="208">
        <v>0</v>
      </c>
      <c r="AN120" s="178"/>
      <c r="AO120" s="208">
        <v>0</v>
      </c>
      <c r="AP120" s="178"/>
      <c r="AQ120" s="209">
        <v>0</v>
      </c>
      <c r="AR120" s="178"/>
      <c r="AS120" s="208">
        <v>0</v>
      </c>
      <c r="AT120" s="178"/>
      <c r="AU120" s="208">
        <v>0</v>
      </c>
      <c r="AV120" s="178"/>
      <c r="AW120" s="208">
        <v>0</v>
      </c>
      <c r="AX120" s="178"/>
      <c r="AY120" s="208">
        <v>0</v>
      </c>
      <c r="AZ120" s="178"/>
      <c r="BA120" s="209">
        <v>0</v>
      </c>
      <c r="BB120" s="178"/>
      <c r="BC120" s="208">
        <v>0</v>
      </c>
      <c r="BD120" s="178"/>
      <c r="BE120" s="208">
        <v>0</v>
      </c>
      <c r="BF120" s="178"/>
      <c r="BG120" s="208">
        <v>0</v>
      </c>
      <c r="BH120" s="178"/>
      <c r="BI120" s="208">
        <v>0</v>
      </c>
      <c r="BJ120" s="178"/>
      <c r="BK120" s="209">
        <v>0</v>
      </c>
      <c r="BL120" s="178"/>
      <c r="BM120" s="208">
        <v>0</v>
      </c>
      <c r="BN120" s="178"/>
      <c r="BO120" s="208">
        <v>0</v>
      </c>
      <c r="BP120" s="178"/>
      <c r="BQ120" s="208">
        <v>0</v>
      </c>
      <c r="BR120" s="178"/>
      <c r="BS120" s="208">
        <v>0</v>
      </c>
      <c r="BT120" s="178"/>
      <c r="BU120" s="209">
        <v>0</v>
      </c>
      <c r="BV120" s="178"/>
      <c r="BW120" s="208">
        <v>0</v>
      </c>
      <c r="BX120" s="178"/>
      <c r="BY120" s="208">
        <v>0</v>
      </c>
      <c r="BZ120" s="178"/>
      <c r="CA120" s="208">
        <v>0</v>
      </c>
      <c r="CB120" s="178"/>
      <c r="CC120" s="208">
        <v>0</v>
      </c>
      <c r="CD120" s="178"/>
      <c r="CE120" s="209">
        <v>0</v>
      </c>
      <c r="CF120" s="178"/>
      <c r="CG120" s="208">
        <v>0</v>
      </c>
      <c r="CH120" s="178"/>
      <c r="CI120" s="208">
        <v>0</v>
      </c>
      <c r="CJ120" s="178"/>
      <c r="CK120" s="208">
        <v>0</v>
      </c>
      <c r="CL120" s="178"/>
      <c r="CM120" s="208">
        <v>0</v>
      </c>
      <c r="CN120" s="178"/>
      <c r="CO120" s="209">
        <v>0</v>
      </c>
      <c r="CP120" s="178"/>
      <c r="CQ120" s="208">
        <v>0</v>
      </c>
      <c r="CR120" s="178"/>
      <c r="CS120" s="208">
        <v>0</v>
      </c>
      <c r="CT120" s="178"/>
      <c r="CU120" s="208">
        <v>0</v>
      </c>
      <c r="CV120" s="178"/>
      <c r="CW120" s="208">
        <v>0</v>
      </c>
      <c r="CX120" s="178"/>
      <c r="CY120" s="209">
        <v>0</v>
      </c>
      <c r="CZ120" s="178"/>
      <c r="DA120" s="208">
        <v>0</v>
      </c>
      <c r="DB120" s="208"/>
      <c r="DC120" s="208">
        <v>0</v>
      </c>
      <c r="DD120" s="178"/>
      <c r="DE120" s="208">
        <v>0</v>
      </c>
      <c r="DF120" s="178"/>
      <c r="DG120" s="208">
        <v>0</v>
      </c>
      <c r="DH120" s="209">
        <v>0</v>
      </c>
    </row>
    <row r="121" spans="1:112" ht="25.5">
      <c r="A121" s="275" t="s">
        <v>358</v>
      </c>
      <c r="B121" s="4" t="s">
        <v>283</v>
      </c>
      <c r="C121" s="4" t="s">
        <v>510</v>
      </c>
      <c r="D121" s="246" t="s">
        <v>289</v>
      </c>
      <c r="E121" s="208">
        <v>0</v>
      </c>
      <c r="F121" s="178"/>
      <c r="G121" s="208">
        <v>0</v>
      </c>
      <c r="H121" s="178"/>
      <c r="I121" s="208">
        <v>0</v>
      </c>
      <c r="J121" s="178"/>
      <c r="K121" s="208">
        <v>0</v>
      </c>
      <c r="L121" s="178"/>
      <c r="M121" s="209">
        <v>0</v>
      </c>
      <c r="N121" s="178"/>
      <c r="O121" s="208">
        <v>0</v>
      </c>
      <c r="P121" s="178"/>
      <c r="Q121" s="208">
        <v>0</v>
      </c>
      <c r="R121" s="178"/>
      <c r="S121" s="208">
        <v>0</v>
      </c>
      <c r="T121" s="178"/>
      <c r="U121" s="208">
        <v>0</v>
      </c>
      <c r="V121" s="178"/>
      <c r="W121" s="209">
        <v>0</v>
      </c>
      <c r="X121" s="178"/>
      <c r="Y121" s="208">
        <v>0</v>
      </c>
      <c r="Z121" s="178"/>
      <c r="AA121" s="208">
        <v>0</v>
      </c>
      <c r="AB121" s="178"/>
      <c r="AC121" s="208">
        <v>0</v>
      </c>
      <c r="AD121" s="178"/>
      <c r="AE121" s="208">
        <v>0</v>
      </c>
      <c r="AF121" s="178"/>
      <c r="AG121" s="209">
        <v>0</v>
      </c>
      <c r="AH121" s="178"/>
      <c r="AI121" s="208">
        <v>0</v>
      </c>
      <c r="AJ121" s="178"/>
      <c r="AK121" s="208">
        <v>0</v>
      </c>
      <c r="AL121" s="178"/>
      <c r="AM121" s="208">
        <v>0</v>
      </c>
      <c r="AN121" s="178"/>
      <c r="AO121" s="208">
        <v>0</v>
      </c>
      <c r="AP121" s="178"/>
      <c r="AQ121" s="209">
        <v>0</v>
      </c>
      <c r="AR121" s="178"/>
      <c r="AS121" s="208">
        <v>0</v>
      </c>
      <c r="AT121" s="178"/>
      <c r="AU121" s="208">
        <v>0</v>
      </c>
      <c r="AV121" s="178"/>
      <c r="AW121" s="208">
        <v>0</v>
      </c>
      <c r="AX121" s="178"/>
      <c r="AY121" s="208">
        <v>0</v>
      </c>
      <c r="AZ121" s="178"/>
      <c r="BA121" s="209">
        <v>0</v>
      </c>
      <c r="BB121" s="178"/>
      <c r="BC121" s="208">
        <v>0</v>
      </c>
      <c r="BD121" s="178"/>
      <c r="BE121" s="208">
        <v>0</v>
      </c>
      <c r="BF121" s="178"/>
      <c r="BG121" s="208">
        <v>0</v>
      </c>
      <c r="BH121" s="178"/>
      <c r="BI121" s="208">
        <v>0</v>
      </c>
      <c r="BJ121" s="178"/>
      <c r="BK121" s="209">
        <v>0</v>
      </c>
      <c r="BL121" s="178"/>
      <c r="BM121" s="208">
        <v>0</v>
      </c>
      <c r="BN121" s="178"/>
      <c r="BO121" s="208">
        <v>0</v>
      </c>
      <c r="BP121" s="178"/>
      <c r="BQ121" s="208">
        <v>0</v>
      </c>
      <c r="BR121" s="178"/>
      <c r="BS121" s="208">
        <v>0</v>
      </c>
      <c r="BT121" s="178"/>
      <c r="BU121" s="209">
        <v>0</v>
      </c>
      <c r="BV121" s="178"/>
      <c r="BW121" s="208">
        <v>0</v>
      </c>
      <c r="BX121" s="178"/>
      <c r="BY121" s="208">
        <v>0</v>
      </c>
      <c r="BZ121" s="178"/>
      <c r="CA121" s="208">
        <v>0</v>
      </c>
      <c r="CB121" s="178"/>
      <c r="CC121" s="208">
        <v>0</v>
      </c>
      <c r="CD121" s="178"/>
      <c r="CE121" s="209">
        <v>0</v>
      </c>
      <c r="CF121" s="178"/>
      <c r="CG121" s="208">
        <v>0</v>
      </c>
      <c r="CH121" s="178"/>
      <c r="CI121" s="208">
        <v>0</v>
      </c>
      <c r="CJ121" s="178"/>
      <c r="CK121" s="208">
        <v>0</v>
      </c>
      <c r="CL121" s="178"/>
      <c r="CM121" s="208">
        <v>0</v>
      </c>
      <c r="CN121" s="178"/>
      <c r="CO121" s="209">
        <v>0</v>
      </c>
      <c r="CP121" s="178"/>
      <c r="CQ121" s="208">
        <v>0</v>
      </c>
      <c r="CR121" s="178"/>
      <c r="CS121" s="208">
        <v>0</v>
      </c>
      <c r="CT121" s="178"/>
      <c r="CU121" s="208">
        <v>0</v>
      </c>
      <c r="CV121" s="178"/>
      <c r="CW121" s="208">
        <v>0</v>
      </c>
      <c r="CX121" s="178"/>
      <c r="CY121" s="209">
        <v>0</v>
      </c>
      <c r="CZ121" s="178"/>
      <c r="DA121" s="208">
        <v>0</v>
      </c>
      <c r="DB121" s="208"/>
      <c r="DC121" s="208">
        <v>0</v>
      </c>
      <c r="DD121" s="178"/>
      <c r="DE121" s="208">
        <v>0</v>
      </c>
      <c r="DF121" s="178"/>
      <c r="DG121" s="208">
        <v>0</v>
      </c>
      <c r="DH121" s="209">
        <v>0</v>
      </c>
    </row>
    <row r="122" spans="1:112" ht="25.5">
      <c r="A122" s="275" t="s">
        <v>358</v>
      </c>
      <c r="B122" s="4" t="s">
        <v>283</v>
      </c>
      <c r="C122" s="4" t="s">
        <v>511</v>
      </c>
      <c r="D122" s="246" t="s">
        <v>290</v>
      </c>
      <c r="E122" s="208">
        <v>0</v>
      </c>
      <c r="F122" s="178"/>
      <c r="G122" s="208">
        <v>0</v>
      </c>
      <c r="H122" s="178"/>
      <c r="I122" s="208">
        <v>0</v>
      </c>
      <c r="J122" s="178"/>
      <c r="K122" s="208">
        <v>0</v>
      </c>
      <c r="L122" s="178"/>
      <c r="M122" s="209">
        <v>0</v>
      </c>
      <c r="N122" s="178"/>
      <c r="O122" s="208">
        <v>0</v>
      </c>
      <c r="P122" s="178"/>
      <c r="Q122" s="208">
        <v>0</v>
      </c>
      <c r="R122" s="178"/>
      <c r="S122" s="208">
        <v>0</v>
      </c>
      <c r="T122" s="178"/>
      <c r="U122" s="208">
        <v>0</v>
      </c>
      <c r="V122" s="178"/>
      <c r="W122" s="209">
        <v>0</v>
      </c>
      <c r="X122" s="178"/>
      <c r="Y122" s="208">
        <v>0</v>
      </c>
      <c r="Z122" s="178"/>
      <c r="AA122" s="208">
        <v>0</v>
      </c>
      <c r="AB122" s="178"/>
      <c r="AC122" s="208">
        <v>0</v>
      </c>
      <c r="AD122" s="178"/>
      <c r="AE122" s="208">
        <v>0</v>
      </c>
      <c r="AF122" s="178"/>
      <c r="AG122" s="209">
        <v>0</v>
      </c>
      <c r="AH122" s="178"/>
      <c r="AI122" s="208">
        <v>0</v>
      </c>
      <c r="AJ122" s="178"/>
      <c r="AK122" s="208">
        <v>0</v>
      </c>
      <c r="AL122" s="178"/>
      <c r="AM122" s="208">
        <v>0</v>
      </c>
      <c r="AN122" s="178"/>
      <c r="AO122" s="208">
        <v>0</v>
      </c>
      <c r="AP122" s="178"/>
      <c r="AQ122" s="209">
        <v>0</v>
      </c>
      <c r="AR122" s="178"/>
      <c r="AS122" s="208">
        <v>0</v>
      </c>
      <c r="AT122" s="178"/>
      <c r="AU122" s="208">
        <v>0</v>
      </c>
      <c r="AV122" s="178"/>
      <c r="AW122" s="208">
        <v>0</v>
      </c>
      <c r="AX122" s="178"/>
      <c r="AY122" s="208">
        <v>0</v>
      </c>
      <c r="AZ122" s="178"/>
      <c r="BA122" s="209">
        <v>0</v>
      </c>
      <c r="BB122" s="178"/>
      <c r="BC122" s="208">
        <v>0</v>
      </c>
      <c r="BD122" s="178"/>
      <c r="BE122" s="208">
        <v>0</v>
      </c>
      <c r="BF122" s="178"/>
      <c r="BG122" s="208">
        <v>0</v>
      </c>
      <c r="BH122" s="178"/>
      <c r="BI122" s="208">
        <v>0</v>
      </c>
      <c r="BJ122" s="178"/>
      <c r="BK122" s="209">
        <v>0</v>
      </c>
      <c r="BL122" s="178"/>
      <c r="BM122" s="208">
        <v>0</v>
      </c>
      <c r="BN122" s="178"/>
      <c r="BO122" s="208">
        <v>0</v>
      </c>
      <c r="BP122" s="178"/>
      <c r="BQ122" s="208">
        <v>0</v>
      </c>
      <c r="BR122" s="178"/>
      <c r="BS122" s="208">
        <v>0</v>
      </c>
      <c r="BT122" s="178"/>
      <c r="BU122" s="209">
        <v>0</v>
      </c>
      <c r="BV122" s="178"/>
      <c r="BW122" s="208">
        <v>0</v>
      </c>
      <c r="BX122" s="178"/>
      <c r="BY122" s="208">
        <v>0</v>
      </c>
      <c r="BZ122" s="178"/>
      <c r="CA122" s="208">
        <v>0</v>
      </c>
      <c r="CB122" s="178"/>
      <c r="CC122" s="208">
        <v>0</v>
      </c>
      <c r="CD122" s="178"/>
      <c r="CE122" s="209">
        <v>0</v>
      </c>
      <c r="CF122" s="178"/>
      <c r="CG122" s="208">
        <v>0</v>
      </c>
      <c r="CH122" s="178"/>
      <c r="CI122" s="208">
        <v>0</v>
      </c>
      <c r="CJ122" s="178"/>
      <c r="CK122" s="208">
        <v>0</v>
      </c>
      <c r="CL122" s="178"/>
      <c r="CM122" s="208">
        <v>0</v>
      </c>
      <c r="CN122" s="178"/>
      <c r="CO122" s="209">
        <v>0</v>
      </c>
      <c r="CP122" s="178"/>
      <c r="CQ122" s="208">
        <v>0</v>
      </c>
      <c r="CR122" s="178"/>
      <c r="CS122" s="208">
        <v>0</v>
      </c>
      <c r="CT122" s="178"/>
      <c r="CU122" s="208">
        <v>0</v>
      </c>
      <c r="CV122" s="178"/>
      <c r="CW122" s="208">
        <v>0</v>
      </c>
      <c r="CX122" s="178"/>
      <c r="CY122" s="209">
        <v>0</v>
      </c>
      <c r="CZ122" s="178"/>
      <c r="DA122" s="208">
        <v>0</v>
      </c>
      <c r="DB122" s="208"/>
      <c r="DC122" s="208">
        <v>0</v>
      </c>
      <c r="DD122" s="178"/>
      <c r="DE122" s="208">
        <v>0</v>
      </c>
      <c r="DF122" s="178"/>
      <c r="DG122" s="208">
        <v>0</v>
      </c>
      <c r="DH122" s="209">
        <v>0</v>
      </c>
    </row>
    <row r="123" spans="1:112">
      <c r="A123" s="275" t="s">
        <v>358</v>
      </c>
      <c r="B123" s="4" t="s">
        <v>283</v>
      </c>
      <c r="C123" s="4" t="s">
        <v>512</v>
      </c>
      <c r="D123" s="246" t="s">
        <v>291</v>
      </c>
      <c r="E123" s="208">
        <v>0</v>
      </c>
      <c r="F123" s="178"/>
      <c r="G123" s="208">
        <v>0</v>
      </c>
      <c r="H123" s="178"/>
      <c r="I123" s="208">
        <v>0</v>
      </c>
      <c r="J123" s="178"/>
      <c r="K123" s="208">
        <v>0</v>
      </c>
      <c r="L123" s="178"/>
      <c r="M123" s="209">
        <v>0</v>
      </c>
      <c r="N123" s="178"/>
      <c r="O123" s="208">
        <v>0</v>
      </c>
      <c r="P123" s="178"/>
      <c r="Q123" s="208">
        <v>0</v>
      </c>
      <c r="R123" s="178"/>
      <c r="S123" s="208">
        <v>0</v>
      </c>
      <c r="T123" s="178"/>
      <c r="U123" s="208">
        <v>0</v>
      </c>
      <c r="V123" s="178"/>
      <c r="W123" s="209">
        <v>0</v>
      </c>
      <c r="X123" s="178"/>
      <c r="Y123" s="208">
        <v>0</v>
      </c>
      <c r="Z123" s="178"/>
      <c r="AA123" s="208">
        <v>0</v>
      </c>
      <c r="AB123" s="178"/>
      <c r="AC123" s="208">
        <v>0</v>
      </c>
      <c r="AD123" s="178"/>
      <c r="AE123" s="208">
        <v>0</v>
      </c>
      <c r="AF123" s="178"/>
      <c r="AG123" s="209">
        <v>0</v>
      </c>
      <c r="AH123" s="178"/>
      <c r="AI123" s="208">
        <v>0</v>
      </c>
      <c r="AJ123" s="178"/>
      <c r="AK123" s="208">
        <v>0</v>
      </c>
      <c r="AL123" s="178"/>
      <c r="AM123" s="208">
        <v>0</v>
      </c>
      <c r="AN123" s="178"/>
      <c r="AO123" s="208">
        <v>0</v>
      </c>
      <c r="AP123" s="178"/>
      <c r="AQ123" s="209">
        <v>0</v>
      </c>
      <c r="AR123" s="178"/>
      <c r="AS123" s="208">
        <v>0</v>
      </c>
      <c r="AT123" s="178"/>
      <c r="AU123" s="208">
        <v>0</v>
      </c>
      <c r="AV123" s="178"/>
      <c r="AW123" s="208">
        <v>0</v>
      </c>
      <c r="AX123" s="178"/>
      <c r="AY123" s="208">
        <v>0</v>
      </c>
      <c r="AZ123" s="178"/>
      <c r="BA123" s="209">
        <v>0</v>
      </c>
      <c r="BB123" s="178"/>
      <c r="BC123" s="208">
        <v>0</v>
      </c>
      <c r="BD123" s="178"/>
      <c r="BE123" s="208">
        <v>0</v>
      </c>
      <c r="BF123" s="178"/>
      <c r="BG123" s="208">
        <v>0</v>
      </c>
      <c r="BH123" s="178"/>
      <c r="BI123" s="208">
        <v>0</v>
      </c>
      <c r="BJ123" s="178"/>
      <c r="BK123" s="209">
        <v>0</v>
      </c>
      <c r="BL123" s="178"/>
      <c r="BM123" s="208">
        <v>0</v>
      </c>
      <c r="BN123" s="178"/>
      <c r="BO123" s="208">
        <v>0</v>
      </c>
      <c r="BP123" s="178"/>
      <c r="BQ123" s="208">
        <v>0</v>
      </c>
      <c r="BR123" s="178"/>
      <c r="BS123" s="208">
        <v>0</v>
      </c>
      <c r="BT123" s="178"/>
      <c r="BU123" s="209">
        <v>0</v>
      </c>
      <c r="BV123" s="178"/>
      <c r="BW123" s="208">
        <v>0</v>
      </c>
      <c r="BX123" s="178"/>
      <c r="BY123" s="208">
        <v>0</v>
      </c>
      <c r="BZ123" s="178"/>
      <c r="CA123" s="208">
        <v>0</v>
      </c>
      <c r="CB123" s="178"/>
      <c r="CC123" s="208">
        <v>0</v>
      </c>
      <c r="CD123" s="178"/>
      <c r="CE123" s="209">
        <v>0</v>
      </c>
      <c r="CF123" s="178"/>
      <c r="CG123" s="208">
        <v>0</v>
      </c>
      <c r="CH123" s="178"/>
      <c r="CI123" s="208">
        <v>0</v>
      </c>
      <c r="CJ123" s="178"/>
      <c r="CK123" s="208">
        <v>0</v>
      </c>
      <c r="CL123" s="178"/>
      <c r="CM123" s="208">
        <v>0</v>
      </c>
      <c r="CN123" s="178"/>
      <c r="CO123" s="209">
        <v>0</v>
      </c>
      <c r="CP123" s="178"/>
      <c r="CQ123" s="208">
        <v>0</v>
      </c>
      <c r="CR123" s="178"/>
      <c r="CS123" s="208">
        <v>0</v>
      </c>
      <c r="CT123" s="178"/>
      <c r="CU123" s="208">
        <v>0</v>
      </c>
      <c r="CV123" s="178"/>
      <c r="CW123" s="208">
        <v>0</v>
      </c>
      <c r="CX123" s="178"/>
      <c r="CY123" s="209">
        <v>0</v>
      </c>
      <c r="CZ123" s="178"/>
      <c r="DA123" s="208">
        <v>0</v>
      </c>
      <c r="DB123" s="208"/>
      <c r="DC123" s="208">
        <v>0</v>
      </c>
      <c r="DD123" s="178"/>
      <c r="DE123" s="208">
        <v>0</v>
      </c>
      <c r="DF123" s="178"/>
      <c r="DG123" s="208">
        <v>0</v>
      </c>
      <c r="DH123" s="209">
        <v>0</v>
      </c>
    </row>
    <row r="124" spans="1:112">
      <c r="A124" s="275" t="s">
        <v>358</v>
      </c>
      <c r="B124" s="4" t="s">
        <v>283</v>
      </c>
      <c r="C124" s="4" t="s">
        <v>513</v>
      </c>
      <c r="D124" s="246" t="s">
        <v>292</v>
      </c>
      <c r="E124" s="208">
        <v>0</v>
      </c>
      <c r="F124" s="178"/>
      <c r="G124" s="208">
        <v>0</v>
      </c>
      <c r="H124" s="178"/>
      <c r="I124" s="208">
        <v>0</v>
      </c>
      <c r="J124" s="178"/>
      <c r="K124" s="208">
        <v>0</v>
      </c>
      <c r="L124" s="178"/>
      <c r="M124" s="209">
        <v>0</v>
      </c>
      <c r="N124" s="178"/>
      <c r="O124" s="208">
        <v>0</v>
      </c>
      <c r="P124" s="178"/>
      <c r="Q124" s="208">
        <v>0</v>
      </c>
      <c r="R124" s="178"/>
      <c r="S124" s="208">
        <v>0</v>
      </c>
      <c r="T124" s="178"/>
      <c r="U124" s="208">
        <v>0</v>
      </c>
      <c r="V124" s="178"/>
      <c r="W124" s="209">
        <v>0</v>
      </c>
      <c r="X124" s="178"/>
      <c r="Y124" s="208">
        <v>0</v>
      </c>
      <c r="Z124" s="178"/>
      <c r="AA124" s="208">
        <v>0</v>
      </c>
      <c r="AB124" s="178"/>
      <c r="AC124" s="208">
        <v>0</v>
      </c>
      <c r="AD124" s="178"/>
      <c r="AE124" s="208">
        <v>0</v>
      </c>
      <c r="AF124" s="178"/>
      <c r="AG124" s="209">
        <v>0</v>
      </c>
      <c r="AH124" s="178"/>
      <c r="AI124" s="208">
        <v>0</v>
      </c>
      <c r="AJ124" s="178"/>
      <c r="AK124" s="208">
        <v>0</v>
      </c>
      <c r="AL124" s="178"/>
      <c r="AM124" s="208">
        <v>0</v>
      </c>
      <c r="AN124" s="178"/>
      <c r="AO124" s="208">
        <v>0</v>
      </c>
      <c r="AP124" s="178"/>
      <c r="AQ124" s="209">
        <v>0</v>
      </c>
      <c r="AR124" s="178"/>
      <c r="AS124" s="208">
        <v>0</v>
      </c>
      <c r="AT124" s="178"/>
      <c r="AU124" s="208">
        <v>0</v>
      </c>
      <c r="AV124" s="178"/>
      <c r="AW124" s="208">
        <v>0</v>
      </c>
      <c r="AX124" s="178"/>
      <c r="AY124" s="208">
        <v>0</v>
      </c>
      <c r="AZ124" s="178"/>
      <c r="BA124" s="209">
        <v>0</v>
      </c>
      <c r="BB124" s="178"/>
      <c r="BC124" s="208">
        <v>0</v>
      </c>
      <c r="BD124" s="178"/>
      <c r="BE124" s="208">
        <v>0</v>
      </c>
      <c r="BF124" s="178"/>
      <c r="BG124" s="208">
        <v>0</v>
      </c>
      <c r="BH124" s="178"/>
      <c r="BI124" s="208">
        <v>0</v>
      </c>
      <c r="BJ124" s="178"/>
      <c r="BK124" s="209">
        <v>0</v>
      </c>
      <c r="BL124" s="178"/>
      <c r="BM124" s="208">
        <v>0</v>
      </c>
      <c r="BN124" s="178"/>
      <c r="BO124" s="208">
        <v>0</v>
      </c>
      <c r="BP124" s="178"/>
      <c r="BQ124" s="208">
        <v>0</v>
      </c>
      <c r="BR124" s="178"/>
      <c r="BS124" s="208">
        <v>0</v>
      </c>
      <c r="BT124" s="178"/>
      <c r="BU124" s="209">
        <v>0</v>
      </c>
      <c r="BV124" s="178"/>
      <c r="BW124" s="208">
        <v>0</v>
      </c>
      <c r="BX124" s="178"/>
      <c r="BY124" s="208">
        <v>0</v>
      </c>
      <c r="BZ124" s="178"/>
      <c r="CA124" s="208">
        <v>0</v>
      </c>
      <c r="CB124" s="178"/>
      <c r="CC124" s="208">
        <v>0</v>
      </c>
      <c r="CD124" s="178"/>
      <c r="CE124" s="209">
        <v>0</v>
      </c>
      <c r="CF124" s="178"/>
      <c r="CG124" s="208">
        <v>0</v>
      </c>
      <c r="CH124" s="178"/>
      <c r="CI124" s="208">
        <v>0</v>
      </c>
      <c r="CJ124" s="178"/>
      <c r="CK124" s="208">
        <v>0</v>
      </c>
      <c r="CL124" s="178"/>
      <c r="CM124" s="208">
        <v>0</v>
      </c>
      <c r="CN124" s="178"/>
      <c r="CO124" s="209">
        <v>0</v>
      </c>
      <c r="CP124" s="178"/>
      <c r="CQ124" s="208">
        <v>0</v>
      </c>
      <c r="CR124" s="178"/>
      <c r="CS124" s="208">
        <v>0</v>
      </c>
      <c r="CT124" s="178"/>
      <c r="CU124" s="208">
        <v>0</v>
      </c>
      <c r="CV124" s="178"/>
      <c r="CW124" s="208">
        <v>0</v>
      </c>
      <c r="CX124" s="178"/>
      <c r="CY124" s="209">
        <v>0</v>
      </c>
      <c r="CZ124" s="178"/>
      <c r="DA124" s="208">
        <v>0</v>
      </c>
      <c r="DB124" s="208"/>
      <c r="DC124" s="208">
        <v>0</v>
      </c>
      <c r="DD124" s="178"/>
      <c r="DE124" s="208">
        <v>0</v>
      </c>
      <c r="DF124" s="178"/>
      <c r="DG124" s="208">
        <v>0</v>
      </c>
      <c r="DH124" s="209">
        <v>0</v>
      </c>
    </row>
    <row r="125" spans="1:112">
      <c r="A125" s="275" t="s">
        <v>358</v>
      </c>
      <c r="B125" s="4" t="s">
        <v>293</v>
      </c>
      <c r="C125" s="4" t="s">
        <v>396</v>
      </c>
      <c r="D125" s="276" t="s">
        <v>294</v>
      </c>
      <c r="E125" s="208">
        <v>0</v>
      </c>
      <c r="F125" s="178"/>
      <c r="G125" s="208">
        <v>0</v>
      </c>
      <c r="H125" s="178"/>
      <c r="I125" s="208">
        <v>0</v>
      </c>
      <c r="J125" s="178"/>
      <c r="K125" s="208">
        <v>0</v>
      </c>
      <c r="L125" s="178"/>
      <c r="M125" s="209">
        <v>0</v>
      </c>
      <c r="N125" s="178"/>
      <c r="O125" s="208">
        <v>0</v>
      </c>
      <c r="P125" s="178"/>
      <c r="Q125" s="208">
        <v>0</v>
      </c>
      <c r="R125" s="178"/>
      <c r="S125" s="208">
        <v>0</v>
      </c>
      <c r="T125" s="178"/>
      <c r="U125" s="208">
        <v>0</v>
      </c>
      <c r="V125" s="178"/>
      <c r="W125" s="209">
        <v>0</v>
      </c>
      <c r="X125" s="178"/>
      <c r="Y125" s="208">
        <v>0</v>
      </c>
      <c r="Z125" s="178"/>
      <c r="AA125" s="208">
        <v>0</v>
      </c>
      <c r="AB125" s="178"/>
      <c r="AC125" s="208">
        <v>0</v>
      </c>
      <c r="AD125" s="178"/>
      <c r="AE125" s="208">
        <v>0</v>
      </c>
      <c r="AF125" s="178"/>
      <c r="AG125" s="209">
        <v>0</v>
      </c>
      <c r="AH125" s="178"/>
      <c r="AI125" s="208">
        <v>0</v>
      </c>
      <c r="AJ125" s="178"/>
      <c r="AK125" s="208">
        <v>0</v>
      </c>
      <c r="AL125" s="178"/>
      <c r="AM125" s="208">
        <v>0</v>
      </c>
      <c r="AN125" s="178"/>
      <c r="AO125" s="208">
        <v>0</v>
      </c>
      <c r="AP125" s="178"/>
      <c r="AQ125" s="209">
        <v>0</v>
      </c>
      <c r="AR125" s="178"/>
      <c r="AS125" s="208">
        <v>0</v>
      </c>
      <c r="AT125" s="178"/>
      <c r="AU125" s="208">
        <v>0</v>
      </c>
      <c r="AV125" s="178"/>
      <c r="AW125" s="208">
        <v>0</v>
      </c>
      <c r="AX125" s="178"/>
      <c r="AY125" s="208">
        <v>0</v>
      </c>
      <c r="AZ125" s="178"/>
      <c r="BA125" s="209">
        <v>0</v>
      </c>
      <c r="BB125" s="178"/>
      <c r="BC125" s="208">
        <v>0</v>
      </c>
      <c r="BD125" s="178"/>
      <c r="BE125" s="208">
        <v>0</v>
      </c>
      <c r="BF125" s="178"/>
      <c r="BG125" s="208">
        <v>0</v>
      </c>
      <c r="BH125" s="178"/>
      <c r="BI125" s="208">
        <v>0</v>
      </c>
      <c r="BJ125" s="178"/>
      <c r="BK125" s="209">
        <v>0</v>
      </c>
      <c r="BL125" s="178"/>
      <c r="BM125" s="208">
        <v>0</v>
      </c>
      <c r="BN125" s="178"/>
      <c r="BO125" s="208">
        <v>0</v>
      </c>
      <c r="BP125" s="178"/>
      <c r="BQ125" s="208">
        <v>0</v>
      </c>
      <c r="BR125" s="178"/>
      <c r="BS125" s="208">
        <v>0</v>
      </c>
      <c r="BT125" s="178"/>
      <c r="BU125" s="209">
        <v>0</v>
      </c>
      <c r="BV125" s="178"/>
      <c r="BW125" s="208">
        <v>0</v>
      </c>
      <c r="BX125" s="178"/>
      <c r="BY125" s="208">
        <v>0</v>
      </c>
      <c r="BZ125" s="178"/>
      <c r="CA125" s="208">
        <v>0</v>
      </c>
      <c r="CB125" s="178"/>
      <c r="CC125" s="208">
        <v>0</v>
      </c>
      <c r="CD125" s="178"/>
      <c r="CE125" s="209">
        <v>0</v>
      </c>
      <c r="CF125" s="178"/>
      <c r="CG125" s="208">
        <v>0</v>
      </c>
      <c r="CH125" s="178"/>
      <c r="CI125" s="208">
        <v>0</v>
      </c>
      <c r="CJ125" s="178"/>
      <c r="CK125" s="208">
        <v>0</v>
      </c>
      <c r="CL125" s="178"/>
      <c r="CM125" s="208">
        <v>0</v>
      </c>
      <c r="CN125" s="178"/>
      <c r="CO125" s="209">
        <v>0</v>
      </c>
      <c r="CP125" s="178"/>
      <c r="CQ125" s="208">
        <v>0</v>
      </c>
      <c r="CR125" s="178"/>
      <c r="CS125" s="208">
        <v>0</v>
      </c>
      <c r="CT125" s="178"/>
      <c r="CU125" s="208">
        <v>0</v>
      </c>
      <c r="CV125" s="178"/>
      <c r="CW125" s="208">
        <v>0</v>
      </c>
      <c r="CX125" s="178"/>
      <c r="CY125" s="209">
        <v>0</v>
      </c>
      <c r="CZ125" s="178"/>
      <c r="DA125" s="208">
        <v>0</v>
      </c>
      <c r="DB125" s="208"/>
      <c r="DC125" s="208">
        <v>0</v>
      </c>
      <c r="DD125" s="178"/>
      <c r="DE125" s="208">
        <v>0</v>
      </c>
      <c r="DF125" s="178"/>
      <c r="DG125" s="208">
        <v>0</v>
      </c>
      <c r="DH125" s="209">
        <v>0</v>
      </c>
    </row>
    <row r="126" spans="1:112" ht="25.5">
      <c r="A126" s="275" t="s">
        <v>358</v>
      </c>
      <c r="B126" s="4" t="s">
        <v>293</v>
      </c>
      <c r="C126" s="4" t="s">
        <v>514</v>
      </c>
      <c r="D126" s="246" t="s">
        <v>295</v>
      </c>
      <c r="E126" s="208">
        <v>0</v>
      </c>
      <c r="F126" s="178"/>
      <c r="G126" s="208">
        <v>0</v>
      </c>
      <c r="H126" s="178"/>
      <c r="I126" s="208">
        <v>0</v>
      </c>
      <c r="J126" s="178"/>
      <c r="K126" s="208">
        <v>0</v>
      </c>
      <c r="L126" s="178"/>
      <c r="M126" s="209">
        <v>0</v>
      </c>
      <c r="N126" s="178"/>
      <c r="O126" s="208">
        <v>0</v>
      </c>
      <c r="P126" s="178"/>
      <c r="Q126" s="208">
        <v>0</v>
      </c>
      <c r="R126" s="178"/>
      <c r="S126" s="208">
        <v>0</v>
      </c>
      <c r="T126" s="178"/>
      <c r="U126" s="208">
        <v>0</v>
      </c>
      <c r="V126" s="178"/>
      <c r="W126" s="209">
        <v>0</v>
      </c>
      <c r="X126" s="178"/>
      <c r="Y126" s="208">
        <v>0</v>
      </c>
      <c r="Z126" s="178"/>
      <c r="AA126" s="208">
        <v>0</v>
      </c>
      <c r="AB126" s="178"/>
      <c r="AC126" s="208">
        <v>0</v>
      </c>
      <c r="AD126" s="178"/>
      <c r="AE126" s="208">
        <v>0</v>
      </c>
      <c r="AF126" s="178"/>
      <c r="AG126" s="209">
        <v>0</v>
      </c>
      <c r="AH126" s="178"/>
      <c r="AI126" s="208">
        <v>0</v>
      </c>
      <c r="AJ126" s="178"/>
      <c r="AK126" s="208">
        <v>0</v>
      </c>
      <c r="AL126" s="178"/>
      <c r="AM126" s="208">
        <v>0</v>
      </c>
      <c r="AN126" s="178"/>
      <c r="AO126" s="208">
        <v>0</v>
      </c>
      <c r="AP126" s="178"/>
      <c r="AQ126" s="209">
        <v>0</v>
      </c>
      <c r="AR126" s="178"/>
      <c r="AS126" s="208">
        <v>0</v>
      </c>
      <c r="AT126" s="178"/>
      <c r="AU126" s="208">
        <v>0</v>
      </c>
      <c r="AV126" s="178"/>
      <c r="AW126" s="208">
        <v>0</v>
      </c>
      <c r="AX126" s="178"/>
      <c r="AY126" s="208">
        <v>0</v>
      </c>
      <c r="AZ126" s="178"/>
      <c r="BA126" s="209">
        <v>0</v>
      </c>
      <c r="BB126" s="178"/>
      <c r="BC126" s="208">
        <v>0</v>
      </c>
      <c r="BD126" s="178"/>
      <c r="BE126" s="208">
        <v>0</v>
      </c>
      <c r="BF126" s="178"/>
      <c r="BG126" s="208">
        <v>0</v>
      </c>
      <c r="BH126" s="178"/>
      <c r="BI126" s="208">
        <v>0</v>
      </c>
      <c r="BJ126" s="178"/>
      <c r="BK126" s="209">
        <v>0</v>
      </c>
      <c r="BL126" s="178"/>
      <c r="BM126" s="208">
        <v>0</v>
      </c>
      <c r="BN126" s="178"/>
      <c r="BO126" s="208">
        <v>0</v>
      </c>
      <c r="BP126" s="178"/>
      <c r="BQ126" s="208">
        <v>0</v>
      </c>
      <c r="BR126" s="178"/>
      <c r="BS126" s="208">
        <v>0</v>
      </c>
      <c r="BT126" s="178"/>
      <c r="BU126" s="209">
        <v>0</v>
      </c>
      <c r="BV126" s="178"/>
      <c r="BW126" s="208">
        <v>0</v>
      </c>
      <c r="BX126" s="178"/>
      <c r="BY126" s="208">
        <v>0</v>
      </c>
      <c r="BZ126" s="178"/>
      <c r="CA126" s="208">
        <v>0</v>
      </c>
      <c r="CB126" s="178"/>
      <c r="CC126" s="208">
        <v>0</v>
      </c>
      <c r="CD126" s="178"/>
      <c r="CE126" s="209">
        <v>0</v>
      </c>
      <c r="CF126" s="178"/>
      <c r="CG126" s="208">
        <v>0</v>
      </c>
      <c r="CH126" s="178"/>
      <c r="CI126" s="208">
        <v>0</v>
      </c>
      <c r="CJ126" s="178"/>
      <c r="CK126" s="208">
        <v>0</v>
      </c>
      <c r="CL126" s="178"/>
      <c r="CM126" s="208">
        <v>0</v>
      </c>
      <c r="CN126" s="178"/>
      <c r="CO126" s="209">
        <v>0</v>
      </c>
      <c r="CP126" s="178"/>
      <c r="CQ126" s="208">
        <v>0</v>
      </c>
      <c r="CR126" s="178"/>
      <c r="CS126" s="208">
        <v>0</v>
      </c>
      <c r="CT126" s="178"/>
      <c r="CU126" s="208">
        <v>0</v>
      </c>
      <c r="CV126" s="178"/>
      <c r="CW126" s="208">
        <v>0</v>
      </c>
      <c r="CX126" s="178"/>
      <c r="CY126" s="209">
        <v>0</v>
      </c>
      <c r="CZ126" s="178"/>
      <c r="DA126" s="208">
        <v>0</v>
      </c>
      <c r="DB126" s="208"/>
      <c r="DC126" s="208">
        <v>0</v>
      </c>
      <c r="DD126" s="178"/>
      <c r="DE126" s="208">
        <v>0</v>
      </c>
      <c r="DF126" s="178"/>
      <c r="DG126" s="208">
        <v>0</v>
      </c>
      <c r="DH126" s="209">
        <v>0</v>
      </c>
    </row>
    <row r="127" spans="1:112">
      <c r="A127" s="275" t="s">
        <v>358</v>
      </c>
      <c r="B127" s="4" t="s">
        <v>293</v>
      </c>
      <c r="C127" s="4" t="s">
        <v>515</v>
      </c>
      <c r="D127" s="246" t="s">
        <v>296</v>
      </c>
      <c r="E127" s="208">
        <v>0</v>
      </c>
      <c r="F127" s="178"/>
      <c r="G127" s="208">
        <v>0</v>
      </c>
      <c r="H127" s="178"/>
      <c r="I127" s="208">
        <v>0</v>
      </c>
      <c r="J127" s="178"/>
      <c r="K127" s="208">
        <v>0</v>
      </c>
      <c r="L127" s="178"/>
      <c r="M127" s="209">
        <v>0</v>
      </c>
      <c r="N127" s="178"/>
      <c r="O127" s="208">
        <v>0</v>
      </c>
      <c r="P127" s="178"/>
      <c r="Q127" s="208">
        <v>0</v>
      </c>
      <c r="R127" s="178"/>
      <c r="S127" s="208">
        <v>0</v>
      </c>
      <c r="T127" s="178"/>
      <c r="U127" s="208">
        <v>0</v>
      </c>
      <c r="V127" s="178"/>
      <c r="W127" s="209">
        <v>0</v>
      </c>
      <c r="X127" s="178"/>
      <c r="Y127" s="208">
        <v>0</v>
      </c>
      <c r="Z127" s="178"/>
      <c r="AA127" s="208">
        <v>0</v>
      </c>
      <c r="AB127" s="178"/>
      <c r="AC127" s="208">
        <v>0</v>
      </c>
      <c r="AD127" s="178"/>
      <c r="AE127" s="208">
        <v>0</v>
      </c>
      <c r="AF127" s="178"/>
      <c r="AG127" s="209">
        <v>0</v>
      </c>
      <c r="AH127" s="178"/>
      <c r="AI127" s="208">
        <v>0</v>
      </c>
      <c r="AJ127" s="178"/>
      <c r="AK127" s="208">
        <v>0</v>
      </c>
      <c r="AL127" s="178"/>
      <c r="AM127" s="208">
        <v>0</v>
      </c>
      <c r="AN127" s="178"/>
      <c r="AO127" s="208">
        <v>0</v>
      </c>
      <c r="AP127" s="178"/>
      <c r="AQ127" s="209">
        <v>0</v>
      </c>
      <c r="AR127" s="178"/>
      <c r="AS127" s="208">
        <v>0</v>
      </c>
      <c r="AT127" s="178"/>
      <c r="AU127" s="208">
        <v>0</v>
      </c>
      <c r="AV127" s="178"/>
      <c r="AW127" s="208">
        <v>0</v>
      </c>
      <c r="AX127" s="178"/>
      <c r="AY127" s="208">
        <v>0</v>
      </c>
      <c r="AZ127" s="178"/>
      <c r="BA127" s="209">
        <v>0</v>
      </c>
      <c r="BB127" s="178"/>
      <c r="BC127" s="208">
        <v>0</v>
      </c>
      <c r="BD127" s="178"/>
      <c r="BE127" s="208">
        <v>0</v>
      </c>
      <c r="BF127" s="178"/>
      <c r="BG127" s="208">
        <v>0</v>
      </c>
      <c r="BH127" s="178"/>
      <c r="BI127" s="208">
        <v>0</v>
      </c>
      <c r="BJ127" s="178"/>
      <c r="BK127" s="209">
        <v>0</v>
      </c>
      <c r="BL127" s="178"/>
      <c r="BM127" s="208">
        <v>0</v>
      </c>
      <c r="BN127" s="178"/>
      <c r="BO127" s="208">
        <v>0</v>
      </c>
      <c r="BP127" s="178"/>
      <c r="BQ127" s="208">
        <v>0</v>
      </c>
      <c r="BR127" s="178"/>
      <c r="BS127" s="208">
        <v>0</v>
      </c>
      <c r="BT127" s="178"/>
      <c r="BU127" s="209">
        <v>0</v>
      </c>
      <c r="BV127" s="178"/>
      <c r="BW127" s="208">
        <v>0</v>
      </c>
      <c r="BX127" s="178"/>
      <c r="BY127" s="208">
        <v>0</v>
      </c>
      <c r="BZ127" s="178"/>
      <c r="CA127" s="208">
        <v>0</v>
      </c>
      <c r="CB127" s="178"/>
      <c r="CC127" s="208">
        <v>0</v>
      </c>
      <c r="CD127" s="178"/>
      <c r="CE127" s="209">
        <v>0</v>
      </c>
      <c r="CF127" s="178"/>
      <c r="CG127" s="208">
        <v>0</v>
      </c>
      <c r="CH127" s="178"/>
      <c r="CI127" s="208">
        <v>0</v>
      </c>
      <c r="CJ127" s="178"/>
      <c r="CK127" s="208">
        <v>0</v>
      </c>
      <c r="CL127" s="178"/>
      <c r="CM127" s="208">
        <v>0</v>
      </c>
      <c r="CN127" s="178"/>
      <c r="CO127" s="209">
        <v>0</v>
      </c>
      <c r="CP127" s="178"/>
      <c r="CQ127" s="208">
        <v>0</v>
      </c>
      <c r="CR127" s="178"/>
      <c r="CS127" s="208">
        <v>0</v>
      </c>
      <c r="CT127" s="178"/>
      <c r="CU127" s="208">
        <v>0</v>
      </c>
      <c r="CV127" s="178"/>
      <c r="CW127" s="208">
        <v>0</v>
      </c>
      <c r="CX127" s="178"/>
      <c r="CY127" s="209">
        <v>0</v>
      </c>
      <c r="CZ127" s="178"/>
      <c r="DA127" s="208">
        <v>0</v>
      </c>
      <c r="DB127" s="208"/>
      <c r="DC127" s="208">
        <v>0</v>
      </c>
      <c r="DD127" s="178"/>
      <c r="DE127" s="208">
        <v>0</v>
      </c>
      <c r="DF127" s="178"/>
      <c r="DG127" s="208">
        <v>0</v>
      </c>
      <c r="DH127" s="209">
        <v>0</v>
      </c>
    </row>
    <row r="128" spans="1:112">
      <c r="A128" s="275" t="s">
        <v>358</v>
      </c>
      <c r="B128" s="4" t="s">
        <v>293</v>
      </c>
      <c r="C128" s="4" t="s">
        <v>516</v>
      </c>
      <c r="D128" s="246" t="s">
        <v>297</v>
      </c>
      <c r="E128" s="208">
        <v>0</v>
      </c>
      <c r="F128" s="178"/>
      <c r="G128" s="208">
        <v>0</v>
      </c>
      <c r="H128" s="178"/>
      <c r="I128" s="208">
        <v>0</v>
      </c>
      <c r="J128" s="178"/>
      <c r="K128" s="208">
        <v>0</v>
      </c>
      <c r="L128" s="178"/>
      <c r="M128" s="209">
        <v>0</v>
      </c>
      <c r="N128" s="178"/>
      <c r="O128" s="208">
        <v>0</v>
      </c>
      <c r="P128" s="178"/>
      <c r="Q128" s="208">
        <v>0</v>
      </c>
      <c r="R128" s="178"/>
      <c r="S128" s="208">
        <v>0</v>
      </c>
      <c r="T128" s="178"/>
      <c r="U128" s="208">
        <v>0</v>
      </c>
      <c r="V128" s="178"/>
      <c r="W128" s="209">
        <v>0</v>
      </c>
      <c r="X128" s="178"/>
      <c r="Y128" s="208">
        <v>0</v>
      </c>
      <c r="Z128" s="178"/>
      <c r="AA128" s="208">
        <v>0</v>
      </c>
      <c r="AB128" s="178"/>
      <c r="AC128" s="208">
        <v>0</v>
      </c>
      <c r="AD128" s="178"/>
      <c r="AE128" s="208">
        <v>0</v>
      </c>
      <c r="AF128" s="178"/>
      <c r="AG128" s="209">
        <v>0</v>
      </c>
      <c r="AH128" s="178"/>
      <c r="AI128" s="208">
        <v>0</v>
      </c>
      <c r="AJ128" s="178"/>
      <c r="AK128" s="208">
        <v>0</v>
      </c>
      <c r="AL128" s="178"/>
      <c r="AM128" s="208">
        <v>0</v>
      </c>
      <c r="AN128" s="178"/>
      <c r="AO128" s="208">
        <v>0</v>
      </c>
      <c r="AP128" s="178"/>
      <c r="AQ128" s="209">
        <v>0</v>
      </c>
      <c r="AR128" s="178"/>
      <c r="AS128" s="208">
        <v>0</v>
      </c>
      <c r="AT128" s="178"/>
      <c r="AU128" s="208">
        <v>0</v>
      </c>
      <c r="AV128" s="178"/>
      <c r="AW128" s="208">
        <v>0</v>
      </c>
      <c r="AX128" s="178"/>
      <c r="AY128" s="208">
        <v>0</v>
      </c>
      <c r="AZ128" s="178"/>
      <c r="BA128" s="209">
        <v>0</v>
      </c>
      <c r="BB128" s="178"/>
      <c r="BC128" s="208">
        <v>0</v>
      </c>
      <c r="BD128" s="178"/>
      <c r="BE128" s="208">
        <v>0</v>
      </c>
      <c r="BF128" s="178"/>
      <c r="BG128" s="208">
        <v>0</v>
      </c>
      <c r="BH128" s="178"/>
      <c r="BI128" s="208">
        <v>0</v>
      </c>
      <c r="BJ128" s="178"/>
      <c r="BK128" s="209">
        <v>0</v>
      </c>
      <c r="BL128" s="178"/>
      <c r="BM128" s="208">
        <v>0</v>
      </c>
      <c r="BN128" s="178"/>
      <c r="BO128" s="208">
        <v>0</v>
      </c>
      <c r="BP128" s="178"/>
      <c r="BQ128" s="208">
        <v>0</v>
      </c>
      <c r="BR128" s="178"/>
      <c r="BS128" s="208">
        <v>0</v>
      </c>
      <c r="BT128" s="178"/>
      <c r="BU128" s="209">
        <v>0</v>
      </c>
      <c r="BV128" s="178"/>
      <c r="BW128" s="208">
        <v>0</v>
      </c>
      <c r="BX128" s="178"/>
      <c r="BY128" s="208">
        <v>0</v>
      </c>
      <c r="BZ128" s="178"/>
      <c r="CA128" s="208">
        <v>0</v>
      </c>
      <c r="CB128" s="178"/>
      <c r="CC128" s="208">
        <v>0</v>
      </c>
      <c r="CD128" s="178"/>
      <c r="CE128" s="209">
        <v>0</v>
      </c>
      <c r="CF128" s="178"/>
      <c r="CG128" s="208">
        <v>0</v>
      </c>
      <c r="CH128" s="178"/>
      <c r="CI128" s="208">
        <v>0</v>
      </c>
      <c r="CJ128" s="178"/>
      <c r="CK128" s="208">
        <v>0</v>
      </c>
      <c r="CL128" s="178"/>
      <c r="CM128" s="208">
        <v>0</v>
      </c>
      <c r="CN128" s="178"/>
      <c r="CO128" s="209">
        <v>0</v>
      </c>
      <c r="CP128" s="178"/>
      <c r="CQ128" s="208">
        <v>0</v>
      </c>
      <c r="CR128" s="178"/>
      <c r="CS128" s="208">
        <v>0</v>
      </c>
      <c r="CT128" s="178"/>
      <c r="CU128" s="208">
        <v>0</v>
      </c>
      <c r="CV128" s="178"/>
      <c r="CW128" s="208">
        <v>0</v>
      </c>
      <c r="CX128" s="178"/>
      <c r="CY128" s="209">
        <v>0</v>
      </c>
      <c r="CZ128" s="178"/>
      <c r="DA128" s="208">
        <v>0</v>
      </c>
      <c r="DB128" s="208"/>
      <c r="DC128" s="208">
        <v>0</v>
      </c>
      <c r="DD128" s="178"/>
      <c r="DE128" s="208">
        <v>0</v>
      </c>
      <c r="DF128" s="178"/>
      <c r="DG128" s="208">
        <v>0</v>
      </c>
      <c r="DH128" s="209">
        <v>0</v>
      </c>
    </row>
    <row r="129" spans="1:112">
      <c r="A129" s="275" t="s">
        <v>358</v>
      </c>
      <c r="B129" s="4" t="s">
        <v>293</v>
      </c>
      <c r="C129" s="4" t="s">
        <v>517</v>
      </c>
      <c r="D129" s="246" t="s">
        <v>343</v>
      </c>
      <c r="E129" s="208">
        <v>0</v>
      </c>
      <c r="F129" s="178"/>
      <c r="G129" s="208">
        <v>0</v>
      </c>
      <c r="H129" s="178"/>
      <c r="I129" s="208">
        <v>0</v>
      </c>
      <c r="J129" s="178"/>
      <c r="K129" s="208">
        <v>0</v>
      </c>
      <c r="L129" s="178"/>
      <c r="M129" s="209">
        <v>0</v>
      </c>
      <c r="N129" s="178"/>
      <c r="O129" s="208">
        <v>0</v>
      </c>
      <c r="P129" s="178"/>
      <c r="Q129" s="208">
        <v>0</v>
      </c>
      <c r="R129" s="178"/>
      <c r="S129" s="208">
        <v>0</v>
      </c>
      <c r="T129" s="178"/>
      <c r="U129" s="208">
        <v>0</v>
      </c>
      <c r="V129" s="178"/>
      <c r="W129" s="209">
        <v>0</v>
      </c>
      <c r="X129" s="178"/>
      <c r="Y129" s="208">
        <v>0</v>
      </c>
      <c r="Z129" s="178"/>
      <c r="AA129" s="208">
        <v>0</v>
      </c>
      <c r="AB129" s="178"/>
      <c r="AC129" s="208">
        <v>0</v>
      </c>
      <c r="AD129" s="178"/>
      <c r="AE129" s="208">
        <v>0</v>
      </c>
      <c r="AF129" s="178"/>
      <c r="AG129" s="209">
        <v>0</v>
      </c>
      <c r="AH129" s="178"/>
      <c r="AI129" s="208">
        <v>0</v>
      </c>
      <c r="AJ129" s="178"/>
      <c r="AK129" s="208">
        <v>0</v>
      </c>
      <c r="AL129" s="178"/>
      <c r="AM129" s="208">
        <v>0</v>
      </c>
      <c r="AN129" s="178"/>
      <c r="AO129" s="208">
        <v>0</v>
      </c>
      <c r="AP129" s="178"/>
      <c r="AQ129" s="209">
        <v>0</v>
      </c>
      <c r="AR129" s="178"/>
      <c r="AS129" s="208">
        <v>0</v>
      </c>
      <c r="AT129" s="178"/>
      <c r="AU129" s="208">
        <v>0</v>
      </c>
      <c r="AV129" s="178"/>
      <c r="AW129" s="208">
        <v>0</v>
      </c>
      <c r="AX129" s="178"/>
      <c r="AY129" s="208">
        <v>0</v>
      </c>
      <c r="AZ129" s="178"/>
      <c r="BA129" s="209">
        <v>0</v>
      </c>
      <c r="BB129" s="178"/>
      <c r="BC129" s="208">
        <v>0</v>
      </c>
      <c r="BD129" s="178"/>
      <c r="BE129" s="208">
        <v>0</v>
      </c>
      <c r="BF129" s="178"/>
      <c r="BG129" s="208">
        <v>0</v>
      </c>
      <c r="BH129" s="178"/>
      <c r="BI129" s="208">
        <v>0</v>
      </c>
      <c r="BJ129" s="178"/>
      <c r="BK129" s="209">
        <v>0</v>
      </c>
      <c r="BL129" s="178"/>
      <c r="BM129" s="208">
        <v>0</v>
      </c>
      <c r="BN129" s="178"/>
      <c r="BO129" s="208">
        <v>0</v>
      </c>
      <c r="BP129" s="178"/>
      <c r="BQ129" s="208">
        <v>0</v>
      </c>
      <c r="BR129" s="178"/>
      <c r="BS129" s="208">
        <v>0</v>
      </c>
      <c r="BT129" s="178"/>
      <c r="BU129" s="209">
        <v>0</v>
      </c>
      <c r="BV129" s="178"/>
      <c r="BW129" s="208">
        <v>0</v>
      </c>
      <c r="BX129" s="178"/>
      <c r="BY129" s="208">
        <v>0</v>
      </c>
      <c r="BZ129" s="178"/>
      <c r="CA129" s="208">
        <v>0</v>
      </c>
      <c r="CB129" s="178"/>
      <c r="CC129" s="208">
        <v>0</v>
      </c>
      <c r="CD129" s="178"/>
      <c r="CE129" s="209">
        <v>0</v>
      </c>
      <c r="CF129" s="178"/>
      <c r="CG129" s="208">
        <v>0</v>
      </c>
      <c r="CH129" s="178"/>
      <c r="CI129" s="208">
        <v>0</v>
      </c>
      <c r="CJ129" s="178"/>
      <c r="CK129" s="208">
        <v>0</v>
      </c>
      <c r="CL129" s="178"/>
      <c r="CM129" s="208">
        <v>0</v>
      </c>
      <c r="CN129" s="178"/>
      <c r="CO129" s="209">
        <v>0</v>
      </c>
      <c r="CP129" s="178"/>
      <c r="CQ129" s="208">
        <v>0</v>
      </c>
      <c r="CR129" s="178"/>
      <c r="CS129" s="208">
        <v>0</v>
      </c>
      <c r="CT129" s="178"/>
      <c r="CU129" s="208">
        <v>0</v>
      </c>
      <c r="CV129" s="178"/>
      <c r="CW129" s="208">
        <v>0</v>
      </c>
      <c r="CX129" s="178"/>
      <c r="CY129" s="209">
        <v>0</v>
      </c>
      <c r="CZ129" s="178"/>
      <c r="DA129" s="208">
        <v>0</v>
      </c>
      <c r="DB129" s="208"/>
      <c r="DC129" s="208">
        <v>0</v>
      </c>
      <c r="DD129" s="178"/>
      <c r="DE129" s="208">
        <v>0</v>
      </c>
      <c r="DF129" s="178"/>
      <c r="DG129" s="208">
        <v>0</v>
      </c>
      <c r="DH129" s="209">
        <v>0</v>
      </c>
    </row>
    <row r="130" spans="1:112">
      <c r="A130" s="275" t="s">
        <v>358</v>
      </c>
      <c r="B130" s="4" t="s">
        <v>293</v>
      </c>
      <c r="C130" s="4" t="s">
        <v>518</v>
      </c>
      <c r="D130" s="246" t="s">
        <v>344</v>
      </c>
      <c r="E130" s="208">
        <v>0</v>
      </c>
      <c r="F130" s="178"/>
      <c r="G130" s="208">
        <v>0</v>
      </c>
      <c r="H130" s="178"/>
      <c r="I130" s="208">
        <v>0</v>
      </c>
      <c r="J130" s="178"/>
      <c r="K130" s="208">
        <v>0</v>
      </c>
      <c r="L130" s="178"/>
      <c r="M130" s="209">
        <v>0</v>
      </c>
      <c r="N130" s="178"/>
      <c r="O130" s="208">
        <v>0</v>
      </c>
      <c r="P130" s="178"/>
      <c r="Q130" s="208">
        <v>0</v>
      </c>
      <c r="R130" s="178"/>
      <c r="S130" s="208">
        <v>0</v>
      </c>
      <c r="T130" s="178"/>
      <c r="U130" s="208">
        <v>0</v>
      </c>
      <c r="V130" s="178"/>
      <c r="W130" s="209">
        <v>0</v>
      </c>
      <c r="X130" s="178"/>
      <c r="Y130" s="208">
        <v>0</v>
      </c>
      <c r="Z130" s="178"/>
      <c r="AA130" s="208">
        <v>0</v>
      </c>
      <c r="AB130" s="178"/>
      <c r="AC130" s="208">
        <v>0</v>
      </c>
      <c r="AD130" s="178"/>
      <c r="AE130" s="208">
        <v>0</v>
      </c>
      <c r="AF130" s="178"/>
      <c r="AG130" s="209">
        <v>0</v>
      </c>
      <c r="AH130" s="178"/>
      <c r="AI130" s="208">
        <v>0</v>
      </c>
      <c r="AJ130" s="178"/>
      <c r="AK130" s="208">
        <v>0</v>
      </c>
      <c r="AL130" s="178"/>
      <c r="AM130" s="208">
        <v>0</v>
      </c>
      <c r="AN130" s="178"/>
      <c r="AO130" s="208">
        <v>0</v>
      </c>
      <c r="AP130" s="178"/>
      <c r="AQ130" s="209">
        <v>0</v>
      </c>
      <c r="AR130" s="178"/>
      <c r="AS130" s="208">
        <v>0</v>
      </c>
      <c r="AT130" s="178"/>
      <c r="AU130" s="208">
        <v>0</v>
      </c>
      <c r="AV130" s="178"/>
      <c r="AW130" s="208">
        <v>0</v>
      </c>
      <c r="AX130" s="178"/>
      <c r="AY130" s="208">
        <v>0</v>
      </c>
      <c r="AZ130" s="178"/>
      <c r="BA130" s="209">
        <v>0</v>
      </c>
      <c r="BB130" s="178"/>
      <c r="BC130" s="208">
        <v>0</v>
      </c>
      <c r="BD130" s="178"/>
      <c r="BE130" s="208">
        <v>0</v>
      </c>
      <c r="BF130" s="178"/>
      <c r="BG130" s="208">
        <v>0</v>
      </c>
      <c r="BH130" s="178"/>
      <c r="BI130" s="208">
        <v>0</v>
      </c>
      <c r="BJ130" s="178"/>
      <c r="BK130" s="209">
        <v>0</v>
      </c>
      <c r="BL130" s="178"/>
      <c r="BM130" s="208">
        <v>0</v>
      </c>
      <c r="BN130" s="178"/>
      <c r="BO130" s="208">
        <v>0</v>
      </c>
      <c r="BP130" s="178"/>
      <c r="BQ130" s="208">
        <v>0</v>
      </c>
      <c r="BR130" s="178"/>
      <c r="BS130" s="208">
        <v>0</v>
      </c>
      <c r="BT130" s="178"/>
      <c r="BU130" s="209">
        <v>0</v>
      </c>
      <c r="BV130" s="178"/>
      <c r="BW130" s="208">
        <v>0</v>
      </c>
      <c r="BX130" s="178"/>
      <c r="BY130" s="208">
        <v>0</v>
      </c>
      <c r="BZ130" s="178"/>
      <c r="CA130" s="208">
        <v>0</v>
      </c>
      <c r="CB130" s="178"/>
      <c r="CC130" s="208">
        <v>0</v>
      </c>
      <c r="CD130" s="178"/>
      <c r="CE130" s="209">
        <v>0</v>
      </c>
      <c r="CF130" s="178"/>
      <c r="CG130" s="208">
        <v>0</v>
      </c>
      <c r="CH130" s="178"/>
      <c r="CI130" s="208">
        <v>0</v>
      </c>
      <c r="CJ130" s="178"/>
      <c r="CK130" s="208">
        <v>0</v>
      </c>
      <c r="CL130" s="178"/>
      <c r="CM130" s="208">
        <v>0</v>
      </c>
      <c r="CN130" s="178"/>
      <c r="CO130" s="209">
        <v>0</v>
      </c>
      <c r="CP130" s="178"/>
      <c r="CQ130" s="208">
        <v>0</v>
      </c>
      <c r="CR130" s="178"/>
      <c r="CS130" s="208">
        <v>0</v>
      </c>
      <c r="CT130" s="178"/>
      <c r="CU130" s="208">
        <v>0</v>
      </c>
      <c r="CV130" s="178"/>
      <c r="CW130" s="208">
        <v>0</v>
      </c>
      <c r="CX130" s="178"/>
      <c r="CY130" s="209">
        <v>0</v>
      </c>
      <c r="CZ130" s="178"/>
      <c r="DA130" s="208">
        <v>0</v>
      </c>
      <c r="DB130" s="208"/>
      <c r="DC130" s="208">
        <v>0</v>
      </c>
      <c r="DD130" s="178"/>
      <c r="DE130" s="208">
        <v>0</v>
      </c>
      <c r="DF130" s="178"/>
      <c r="DG130" s="208">
        <v>0</v>
      </c>
      <c r="DH130" s="209">
        <v>0</v>
      </c>
    </row>
    <row r="131" spans="1:112">
      <c r="A131" s="275" t="s">
        <v>358</v>
      </c>
      <c r="B131" s="4" t="s">
        <v>293</v>
      </c>
      <c r="C131" s="4" t="s">
        <v>519</v>
      </c>
      <c r="D131" s="246" t="s">
        <v>345</v>
      </c>
      <c r="E131" s="208">
        <v>0</v>
      </c>
      <c r="F131" s="178"/>
      <c r="G131" s="208">
        <v>0</v>
      </c>
      <c r="H131" s="178"/>
      <c r="I131" s="208">
        <v>0</v>
      </c>
      <c r="J131" s="178"/>
      <c r="K131" s="208">
        <v>0</v>
      </c>
      <c r="L131" s="178"/>
      <c r="M131" s="209">
        <v>0</v>
      </c>
      <c r="N131" s="178"/>
      <c r="O131" s="208">
        <v>0</v>
      </c>
      <c r="P131" s="178"/>
      <c r="Q131" s="208">
        <v>0</v>
      </c>
      <c r="R131" s="178"/>
      <c r="S131" s="208">
        <v>0</v>
      </c>
      <c r="T131" s="178"/>
      <c r="U131" s="208">
        <v>0</v>
      </c>
      <c r="V131" s="178"/>
      <c r="W131" s="209">
        <v>0</v>
      </c>
      <c r="X131" s="178"/>
      <c r="Y131" s="208">
        <v>0</v>
      </c>
      <c r="Z131" s="178"/>
      <c r="AA131" s="208">
        <v>0</v>
      </c>
      <c r="AB131" s="178"/>
      <c r="AC131" s="208">
        <v>0</v>
      </c>
      <c r="AD131" s="178"/>
      <c r="AE131" s="208">
        <v>0</v>
      </c>
      <c r="AF131" s="178"/>
      <c r="AG131" s="209">
        <v>0</v>
      </c>
      <c r="AH131" s="178"/>
      <c r="AI131" s="208">
        <v>0</v>
      </c>
      <c r="AJ131" s="178"/>
      <c r="AK131" s="208">
        <v>0</v>
      </c>
      <c r="AL131" s="178"/>
      <c r="AM131" s="208">
        <v>0</v>
      </c>
      <c r="AN131" s="178"/>
      <c r="AO131" s="208">
        <v>0</v>
      </c>
      <c r="AP131" s="178"/>
      <c r="AQ131" s="209">
        <v>0</v>
      </c>
      <c r="AR131" s="178"/>
      <c r="AS131" s="208">
        <v>0</v>
      </c>
      <c r="AT131" s="178"/>
      <c r="AU131" s="208">
        <v>0</v>
      </c>
      <c r="AV131" s="178"/>
      <c r="AW131" s="208">
        <v>0</v>
      </c>
      <c r="AX131" s="178"/>
      <c r="AY131" s="208">
        <v>0</v>
      </c>
      <c r="AZ131" s="178"/>
      <c r="BA131" s="209">
        <v>0</v>
      </c>
      <c r="BB131" s="178"/>
      <c r="BC131" s="208">
        <v>0</v>
      </c>
      <c r="BD131" s="178"/>
      <c r="BE131" s="208">
        <v>0</v>
      </c>
      <c r="BF131" s="178"/>
      <c r="BG131" s="208">
        <v>0</v>
      </c>
      <c r="BH131" s="178"/>
      <c r="BI131" s="208">
        <v>0</v>
      </c>
      <c r="BJ131" s="178"/>
      <c r="BK131" s="209">
        <v>0</v>
      </c>
      <c r="BL131" s="178"/>
      <c r="BM131" s="208">
        <v>0</v>
      </c>
      <c r="BN131" s="178"/>
      <c r="BO131" s="208">
        <v>0</v>
      </c>
      <c r="BP131" s="178"/>
      <c r="BQ131" s="208">
        <v>0</v>
      </c>
      <c r="BR131" s="178"/>
      <c r="BS131" s="208">
        <v>0</v>
      </c>
      <c r="BT131" s="178"/>
      <c r="BU131" s="209">
        <v>0</v>
      </c>
      <c r="BV131" s="178"/>
      <c r="BW131" s="208">
        <v>0</v>
      </c>
      <c r="BX131" s="178"/>
      <c r="BY131" s="208">
        <v>0</v>
      </c>
      <c r="BZ131" s="178"/>
      <c r="CA131" s="208">
        <v>0</v>
      </c>
      <c r="CB131" s="178"/>
      <c r="CC131" s="208">
        <v>0</v>
      </c>
      <c r="CD131" s="178"/>
      <c r="CE131" s="209">
        <v>0</v>
      </c>
      <c r="CF131" s="178"/>
      <c r="CG131" s="208">
        <v>0</v>
      </c>
      <c r="CH131" s="178"/>
      <c r="CI131" s="208">
        <v>0</v>
      </c>
      <c r="CJ131" s="178"/>
      <c r="CK131" s="208">
        <v>0</v>
      </c>
      <c r="CL131" s="178"/>
      <c r="CM131" s="208">
        <v>0</v>
      </c>
      <c r="CN131" s="178"/>
      <c r="CO131" s="209">
        <v>0</v>
      </c>
      <c r="CP131" s="178"/>
      <c r="CQ131" s="208">
        <v>0</v>
      </c>
      <c r="CR131" s="178"/>
      <c r="CS131" s="208">
        <v>0</v>
      </c>
      <c r="CT131" s="178"/>
      <c r="CU131" s="208">
        <v>0</v>
      </c>
      <c r="CV131" s="178"/>
      <c r="CW131" s="208">
        <v>0</v>
      </c>
      <c r="CX131" s="178"/>
      <c r="CY131" s="209">
        <v>0</v>
      </c>
      <c r="CZ131" s="178"/>
      <c r="DA131" s="208">
        <v>0</v>
      </c>
      <c r="DB131" s="208"/>
      <c r="DC131" s="208">
        <v>0</v>
      </c>
      <c r="DD131" s="178"/>
      <c r="DE131" s="208">
        <v>0</v>
      </c>
      <c r="DF131" s="178"/>
      <c r="DG131" s="208">
        <v>0</v>
      </c>
      <c r="DH131" s="209">
        <v>0</v>
      </c>
    </row>
    <row r="132" spans="1:112">
      <c r="A132" s="275" t="s">
        <v>358</v>
      </c>
      <c r="B132" s="4" t="s">
        <v>346</v>
      </c>
      <c r="C132" s="4" t="s">
        <v>396</v>
      </c>
      <c r="D132" s="276" t="s">
        <v>347</v>
      </c>
      <c r="E132" s="208">
        <v>0</v>
      </c>
      <c r="F132" s="178"/>
      <c r="G132" s="208">
        <v>1</v>
      </c>
      <c r="H132" s="178"/>
      <c r="I132" s="208">
        <v>0</v>
      </c>
      <c r="J132" s="178"/>
      <c r="K132" s="208">
        <v>0</v>
      </c>
      <c r="L132" s="178"/>
      <c r="M132" s="209">
        <v>1</v>
      </c>
      <c r="N132" s="178"/>
      <c r="O132" s="208">
        <v>0</v>
      </c>
      <c r="P132" s="178"/>
      <c r="Q132" s="208">
        <v>0</v>
      </c>
      <c r="R132" s="178"/>
      <c r="S132" s="208">
        <v>0</v>
      </c>
      <c r="T132" s="178"/>
      <c r="U132" s="208">
        <v>0</v>
      </c>
      <c r="V132" s="178"/>
      <c r="W132" s="209">
        <v>0</v>
      </c>
      <c r="X132" s="178"/>
      <c r="Y132" s="208">
        <v>0</v>
      </c>
      <c r="Z132" s="178"/>
      <c r="AA132" s="208">
        <v>0</v>
      </c>
      <c r="AB132" s="178"/>
      <c r="AC132" s="208">
        <v>0</v>
      </c>
      <c r="AD132" s="178"/>
      <c r="AE132" s="208">
        <v>0</v>
      </c>
      <c r="AF132" s="178"/>
      <c r="AG132" s="209">
        <v>0</v>
      </c>
      <c r="AH132" s="178"/>
      <c r="AI132" s="208">
        <v>0</v>
      </c>
      <c r="AJ132" s="178"/>
      <c r="AK132" s="208">
        <v>0</v>
      </c>
      <c r="AL132" s="178"/>
      <c r="AM132" s="208">
        <v>0</v>
      </c>
      <c r="AN132" s="178"/>
      <c r="AO132" s="208">
        <v>0</v>
      </c>
      <c r="AP132" s="178"/>
      <c r="AQ132" s="209">
        <v>0</v>
      </c>
      <c r="AR132" s="178"/>
      <c r="AS132" s="208">
        <v>0</v>
      </c>
      <c r="AT132" s="178"/>
      <c r="AU132" s="208">
        <v>0</v>
      </c>
      <c r="AV132" s="178"/>
      <c r="AW132" s="208">
        <v>0</v>
      </c>
      <c r="AX132" s="178"/>
      <c r="AY132" s="208">
        <v>0</v>
      </c>
      <c r="AZ132" s="178"/>
      <c r="BA132" s="209">
        <v>0</v>
      </c>
      <c r="BB132" s="178"/>
      <c r="BC132" s="208">
        <v>0</v>
      </c>
      <c r="BD132" s="178"/>
      <c r="BE132" s="208">
        <v>0</v>
      </c>
      <c r="BF132" s="178"/>
      <c r="BG132" s="208">
        <v>0</v>
      </c>
      <c r="BH132" s="178"/>
      <c r="BI132" s="208">
        <v>0</v>
      </c>
      <c r="BJ132" s="178"/>
      <c r="BK132" s="209">
        <v>0</v>
      </c>
      <c r="BL132" s="178"/>
      <c r="BM132" s="208">
        <v>0</v>
      </c>
      <c r="BN132" s="178"/>
      <c r="BO132" s="208">
        <v>0</v>
      </c>
      <c r="BP132" s="178"/>
      <c r="BQ132" s="208">
        <v>0</v>
      </c>
      <c r="BR132" s="178"/>
      <c r="BS132" s="208">
        <v>0</v>
      </c>
      <c r="BT132" s="178"/>
      <c r="BU132" s="209">
        <v>0</v>
      </c>
      <c r="BV132" s="178"/>
      <c r="BW132" s="208">
        <v>0</v>
      </c>
      <c r="BX132" s="178"/>
      <c r="BY132" s="208">
        <v>0</v>
      </c>
      <c r="BZ132" s="178"/>
      <c r="CA132" s="208">
        <v>0</v>
      </c>
      <c r="CB132" s="178"/>
      <c r="CC132" s="208">
        <v>0</v>
      </c>
      <c r="CD132" s="178"/>
      <c r="CE132" s="209">
        <v>0</v>
      </c>
      <c r="CF132" s="178"/>
      <c r="CG132" s="208">
        <v>0</v>
      </c>
      <c r="CH132" s="178"/>
      <c r="CI132" s="208">
        <v>0</v>
      </c>
      <c r="CJ132" s="178"/>
      <c r="CK132" s="208">
        <v>0</v>
      </c>
      <c r="CL132" s="178"/>
      <c r="CM132" s="208">
        <v>0</v>
      </c>
      <c r="CN132" s="178"/>
      <c r="CO132" s="209">
        <v>0</v>
      </c>
      <c r="CP132" s="178"/>
      <c r="CQ132" s="208">
        <v>0</v>
      </c>
      <c r="CR132" s="178"/>
      <c r="CS132" s="208">
        <v>0</v>
      </c>
      <c r="CT132" s="178"/>
      <c r="CU132" s="208">
        <v>0</v>
      </c>
      <c r="CV132" s="178"/>
      <c r="CW132" s="208">
        <v>0</v>
      </c>
      <c r="CX132" s="178"/>
      <c r="CY132" s="209">
        <v>0</v>
      </c>
      <c r="CZ132" s="178"/>
      <c r="DA132" s="208">
        <v>0</v>
      </c>
      <c r="DB132" s="208"/>
      <c r="DC132" s="208">
        <v>0</v>
      </c>
      <c r="DD132" s="178"/>
      <c r="DE132" s="208">
        <v>0</v>
      </c>
      <c r="DF132" s="178"/>
      <c r="DG132" s="208">
        <v>0</v>
      </c>
      <c r="DH132" s="209">
        <v>0</v>
      </c>
    </row>
    <row r="133" spans="1:112">
      <c r="A133" s="275" t="s">
        <v>358</v>
      </c>
      <c r="B133" s="4" t="s">
        <v>346</v>
      </c>
      <c r="C133" s="4" t="s">
        <v>520</v>
      </c>
      <c r="D133" s="246" t="s">
        <v>356</v>
      </c>
      <c r="E133" s="208">
        <v>0</v>
      </c>
      <c r="F133" s="178"/>
      <c r="G133" s="208">
        <v>0</v>
      </c>
      <c r="H133" s="178"/>
      <c r="I133" s="208">
        <v>0</v>
      </c>
      <c r="J133" s="178"/>
      <c r="K133" s="208">
        <v>0</v>
      </c>
      <c r="L133" s="178"/>
      <c r="M133" s="209">
        <v>0</v>
      </c>
      <c r="N133" s="178"/>
      <c r="O133" s="208">
        <v>0</v>
      </c>
      <c r="P133" s="178"/>
      <c r="Q133" s="208">
        <v>0</v>
      </c>
      <c r="R133" s="178"/>
      <c r="S133" s="208">
        <v>0</v>
      </c>
      <c r="T133" s="178"/>
      <c r="U133" s="208">
        <v>0</v>
      </c>
      <c r="V133" s="178"/>
      <c r="W133" s="209">
        <v>0</v>
      </c>
      <c r="X133" s="178"/>
      <c r="Y133" s="208">
        <v>0</v>
      </c>
      <c r="Z133" s="178"/>
      <c r="AA133" s="208">
        <v>0</v>
      </c>
      <c r="AB133" s="178"/>
      <c r="AC133" s="208">
        <v>0</v>
      </c>
      <c r="AD133" s="178"/>
      <c r="AE133" s="208">
        <v>0</v>
      </c>
      <c r="AF133" s="178"/>
      <c r="AG133" s="209">
        <v>0</v>
      </c>
      <c r="AH133" s="178"/>
      <c r="AI133" s="208">
        <v>0</v>
      </c>
      <c r="AJ133" s="178"/>
      <c r="AK133" s="208">
        <v>0</v>
      </c>
      <c r="AL133" s="178"/>
      <c r="AM133" s="208">
        <v>0</v>
      </c>
      <c r="AN133" s="178"/>
      <c r="AO133" s="208">
        <v>0</v>
      </c>
      <c r="AP133" s="178"/>
      <c r="AQ133" s="209">
        <v>0</v>
      </c>
      <c r="AR133" s="178"/>
      <c r="AS133" s="208">
        <v>0</v>
      </c>
      <c r="AT133" s="178"/>
      <c r="AU133" s="208">
        <v>0</v>
      </c>
      <c r="AV133" s="178"/>
      <c r="AW133" s="208">
        <v>0</v>
      </c>
      <c r="AX133" s="178"/>
      <c r="AY133" s="208">
        <v>0</v>
      </c>
      <c r="AZ133" s="178"/>
      <c r="BA133" s="209">
        <v>0</v>
      </c>
      <c r="BB133" s="178"/>
      <c r="BC133" s="208">
        <v>0</v>
      </c>
      <c r="BD133" s="178"/>
      <c r="BE133" s="208">
        <v>0</v>
      </c>
      <c r="BF133" s="178"/>
      <c r="BG133" s="208">
        <v>0</v>
      </c>
      <c r="BH133" s="178"/>
      <c r="BI133" s="208">
        <v>0</v>
      </c>
      <c r="BJ133" s="178"/>
      <c r="BK133" s="209">
        <v>0</v>
      </c>
      <c r="BL133" s="178"/>
      <c r="BM133" s="208">
        <v>0</v>
      </c>
      <c r="BN133" s="178"/>
      <c r="BO133" s="208">
        <v>0</v>
      </c>
      <c r="BP133" s="178"/>
      <c r="BQ133" s="208">
        <v>0</v>
      </c>
      <c r="BR133" s="178"/>
      <c r="BS133" s="208">
        <v>0</v>
      </c>
      <c r="BT133" s="178"/>
      <c r="BU133" s="209">
        <v>0</v>
      </c>
      <c r="BV133" s="178"/>
      <c r="BW133" s="208">
        <v>0</v>
      </c>
      <c r="BX133" s="178"/>
      <c r="BY133" s="208">
        <v>0</v>
      </c>
      <c r="BZ133" s="178"/>
      <c r="CA133" s="208">
        <v>0</v>
      </c>
      <c r="CB133" s="178"/>
      <c r="CC133" s="208">
        <v>0</v>
      </c>
      <c r="CD133" s="178"/>
      <c r="CE133" s="209">
        <v>0</v>
      </c>
      <c r="CF133" s="178"/>
      <c r="CG133" s="208">
        <v>0</v>
      </c>
      <c r="CH133" s="178"/>
      <c r="CI133" s="208">
        <v>0</v>
      </c>
      <c r="CJ133" s="178"/>
      <c r="CK133" s="208">
        <v>0</v>
      </c>
      <c r="CL133" s="178"/>
      <c r="CM133" s="208">
        <v>0</v>
      </c>
      <c r="CN133" s="178"/>
      <c r="CO133" s="209">
        <v>0</v>
      </c>
      <c r="CP133" s="178"/>
      <c r="CQ133" s="208">
        <v>0</v>
      </c>
      <c r="CR133" s="178"/>
      <c r="CS133" s="208">
        <v>0</v>
      </c>
      <c r="CT133" s="178"/>
      <c r="CU133" s="208">
        <v>0</v>
      </c>
      <c r="CV133" s="178"/>
      <c r="CW133" s="208">
        <v>0</v>
      </c>
      <c r="CX133" s="178"/>
      <c r="CY133" s="209">
        <v>0</v>
      </c>
      <c r="CZ133" s="178"/>
      <c r="DA133" s="208">
        <v>0</v>
      </c>
      <c r="DB133" s="208"/>
      <c r="DC133" s="208">
        <v>0</v>
      </c>
      <c r="DD133" s="178"/>
      <c r="DE133" s="208">
        <v>0</v>
      </c>
      <c r="DF133" s="178"/>
      <c r="DG133" s="208">
        <v>0</v>
      </c>
      <c r="DH133" s="209">
        <v>0</v>
      </c>
    </row>
    <row r="134" spans="1:112">
      <c r="A134" s="275" t="s">
        <v>358</v>
      </c>
      <c r="B134" s="4" t="s">
        <v>346</v>
      </c>
      <c r="C134" s="4" t="s">
        <v>521</v>
      </c>
      <c r="D134" s="246" t="s">
        <v>348</v>
      </c>
      <c r="E134" s="208">
        <v>0</v>
      </c>
      <c r="F134" s="178"/>
      <c r="G134" s="208">
        <v>1</v>
      </c>
      <c r="H134" s="178"/>
      <c r="I134" s="208">
        <v>0</v>
      </c>
      <c r="J134" s="178"/>
      <c r="K134" s="208">
        <v>0</v>
      </c>
      <c r="L134" s="178"/>
      <c r="M134" s="209">
        <v>1</v>
      </c>
      <c r="N134" s="178"/>
      <c r="O134" s="208">
        <v>0</v>
      </c>
      <c r="P134" s="178"/>
      <c r="Q134" s="208">
        <v>0</v>
      </c>
      <c r="R134" s="178"/>
      <c r="S134" s="208">
        <v>0</v>
      </c>
      <c r="T134" s="178"/>
      <c r="U134" s="208">
        <v>0</v>
      </c>
      <c r="V134" s="178"/>
      <c r="W134" s="209">
        <v>0</v>
      </c>
      <c r="X134" s="178"/>
      <c r="Y134" s="208">
        <v>0</v>
      </c>
      <c r="Z134" s="178"/>
      <c r="AA134" s="208">
        <v>0</v>
      </c>
      <c r="AB134" s="178"/>
      <c r="AC134" s="208">
        <v>0</v>
      </c>
      <c r="AD134" s="178"/>
      <c r="AE134" s="208">
        <v>0</v>
      </c>
      <c r="AF134" s="178"/>
      <c r="AG134" s="209">
        <v>0</v>
      </c>
      <c r="AH134" s="178"/>
      <c r="AI134" s="208">
        <v>0</v>
      </c>
      <c r="AJ134" s="178"/>
      <c r="AK134" s="208">
        <v>0</v>
      </c>
      <c r="AL134" s="178"/>
      <c r="AM134" s="208">
        <v>0</v>
      </c>
      <c r="AN134" s="178"/>
      <c r="AO134" s="208">
        <v>0</v>
      </c>
      <c r="AP134" s="178"/>
      <c r="AQ134" s="209">
        <v>0</v>
      </c>
      <c r="AR134" s="178"/>
      <c r="AS134" s="208">
        <v>0</v>
      </c>
      <c r="AT134" s="178"/>
      <c r="AU134" s="208">
        <v>0</v>
      </c>
      <c r="AV134" s="178"/>
      <c r="AW134" s="208">
        <v>0</v>
      </c>
      <c r="AX134" s="178"/>
      <c r="AY134" s="208">
        <v>0</v>
      </c>
      <c r="AZ134" s="178"/>
      <c r="BA134" s="209">
        <v>0</v>
      </c>
      <c r="BB134" s="178"/>
      <c r="BC134" s="208">
        <v>0</v>
      </c>
      <c r="BD134" s="178"/>
      <c r="BE134" s="208">
        <v>0</v>
      </c>
      <c r="BF134" s="178"/>
      <c r="BG134" s="208">
        <v>0</v>
      </c>
      <c r="BH134" s="178"/>
      <c r="BI134" s="208">
        <v>0</v>
      </c>
      <c r="BJ134" s="178"/>
      <c r="BK134" s="209">
        <v>0</v>
      </c>
      <c r="BL134" s="178"/>
      <c r="BM134" s="208">
        <v>0</v>
      </c>
      <c r="BN134" s="178"/>
      <c r="BO134" s="208">
        <v>0</v>
      </c>
      <c r="BP134" s="178"/>
      <c r="BQ134" s="208">
        <v>0</v>
      </c>
      <c r="BR134" s="178"/>
      <c r="BS134" s="208">
        <v>0</v>
      </c>
      <c r="BT134" s="178"/>
      <c r="BU134" s="209">
        <v>0</v>
      </c>
      <c r="BV134" s="178"/>
      <c r="BW134" s="208">
        <v>0</v>
      </c>
      <c r="BX134" s="178"/>
      <c r="BY134" s="208">
        <v>0</v>
      </c>
      <c r="BZ134" s="178"/>
      <c r="CA134" s="208">
        <v>0</v>
      </c>
      <c r="CB134" s="178"/>
      <c r="CC134" s="208">
        <v>0</v>
      </c>
      <c r="CD134" s="178"/>
      <c r="CE134" s="209">
        <v>0</v>
      </c>
      <c r="CF134" s="178"/>
      <c r="CG134" s="208">
        <v>0</v>
      </c>
      <c r="CH134" s="178"/>
      <c r="CI134" s="208">
        <v>0</v>
      </c>
      <c r="CJ134" s="178"/>
      <c r="CK134" s="208">
        <v>0</v>
      </c>
      <c r="CL134" s="178"/>
      <c r="CM134" s="208">
        <v>0</v>
      </c>
      <c r="CN134" s="178"/>
      <c r="CO134" s="209">
        <v>0</v>
      </c>
      <c r="CP134" s="178"/>
      <c r="CQ134" s="208">
        <v>0</v>
      </c>
      <c r="CR134" s="178"/>
      <c r="CS134" s="208">
        <v>0</v>
      </c>
      <c r="CT134" s="178"/>
      <c r="CU134" s="208">
        <v>0</v>
      </c>
      <c r="CV134" s="178"/>
      <c r="CW134" s="208">
        <v>0</v>
      </c>
      <c r="CX134" s="178"/>
      <c r="CY134" s="209">
        <v>0</v>
      </c>
      <c r="CZ134" s="178"/>
      <c r="DA134" s="208">
        <v>0</v>
      </c>
      <c r="DB134" s="208"/>
      <c r="DC134" s="208">
        <v>0</v>
      </c>
      <c r="DD134" s="178"/>
      <c r="DE134" s="208">
        <v>0</v>
      </c>
      <c r="DF134" s="178"/>
      <c r="DG134" s="208">
        <v>0</v>
      </c>
      <c r="DH134" s="209">
        <v>0</v>
      </c>
    </row>
    <row r="135" spans="1:112">
      <c r="A135" s="275" t="s">
        <v>358</v>
      </c>
      <c r="B135" s="4" t="s">
        <v>346</v>
      </c>
      <c r="C135" s="4" t="s">
        <v>522</v>
      </c>
      <c r="D135" s="246" t="s">
        <v>349</v>
      </c>
      <c r="E135" s="208">
        <v>0</v>
      </c>
      <c r="F135" s="178"/>
      <c r="G135" s="208">
        <v>0</v>
      </c>
      <c r="H135" s="178"/>
      <c r="I135" s="208">
        <v>0</v>
      </c>
      <c r="J135" s="178"/>
      <c r="K135" s="208">
        <v>0</v>
      </c>
      <c r="L135" s="178"/>
      <c r="M135" s="209">
        <v>0</v>
      </c>
      <c r="N135" s="178"/>
      <c r="O135" s="208">
        <v>0</v>
      </c>
      <c r="P135" s="178"/>
      <c r="Q135" s="208">
        <v>0</v>
      </c>
      <c r="R135" s="178"/>
      <c r="S135" s="208">
        <v>0</v>
      </c>
      <c r="T135" s="178"/>
      <c r="U135" s="208">
        <v>0</v>
      </c>
      <c r="V135" s="178"/>
      <c r="W135" s="209">
        <v>0</v>
      </c>
      <c r="X135" s="178"/>
      <c r="Y135" s="208">
        <v>0</v>
      </c>
      <c r="Z135" s="178"/>
      <c r="AA135" s="208">
        <v>0</v>
      </c>
      <c r="AB135" s="178"/>
      <c r="AC135" s="208">
        <v>0</v>
      </c>
      <c r="AD135" s="178"/>
      <c r="AE135" s="208">
        <v>0</v>
      </c>
      <c r="AF135" s="178"/>
      <c r="AG135" s="209">
        <v>0</v>
      </c>
      <c r="AH135" s="178"/>
      <c r="AI135" s="208">
        <v>0</v>
      </c>
      <c r="AJ135" s="178"/>
      <c r="AK135" s="208">
        <v>0</v>
      </c>
      <c r="AL135" s="178"/>
      <c r="AM135" s="208">
        <v>0</v>
      </c>
      <c r="AN135" s="178"/>
      <c r="AO135" s="208">
        <v>0</v>
      </c>
      <c r="AP135" s="178"/>
      <c r="AQ135" s="209">
        <v>0</v>
      </c>
      <c r="AR135" s="178"/>
      <c r="AS135" s="208">
        <v>0</v>
      </c>
      <c r="AT135" s="178"/>
      <c r="AU135" s="208">
        <v>0</v>
      </c>
      <c r="AV135" s="178"/>
      <c r="AW135" s="208">
        <v>0</v>
      </c>
      <c r="AX135" s="178"/>
      <c r="AY135" s="208">
        <v>0</v>
      </c>
      <c r="AZ135" s="178"/>
      <c r="BA135" s="209">
        <v>0</v>
      </c>
      <c r="BB135" s="178"/>
      <c r="BC135" s="208">
        <v>0</v>
      </c>
      <c r="BD135" s="178"/>
      <c r="BE135" s="208">
        <v>0</v>
      </c>
      <c r="BF135" s="178"/>
      <c r="BG135" s="208">
        <v>0</v>
      </c>
      <c r="BH135" s="178"/>
      <c r="BI135" s="208">
        <v>0</v>
      </c>
      <c r="BJ135" s="178"/>
      <c r="BK135" s="209">
        <v>0</v>
      </c>
      <c r="BL135" s="178"/>
      <c r="BM135" s="208">
        <v>0</v>
      </c>
      <c r="BN135" s="178"/>
      <c r="BO135" s="208">
        <v>0</v>
      </c>
      <c r="BP135" s="178"/>
      <c r="BQ135" s="208">
        <v>0</v>
      </c>
      <c r="BR135" s="178"/>
      <c r="BS135" s="208">
        <v>0</v>
      </c>
      <c r="BT135" s="178"/>
      <c r="BU135" s="209">
        <v>0</v>
      </c>
      <c r="BV135" s="178"/>
      <c r="BW135" s="208">
        <v>0</v>
      </c>
      <c r="BX135" s="178"/>
      <c r="BY135" s="208">
        <v>0</v>
      </c>
      <c r="BZ135" s="178"/>
      <c r="CA135" s="208">
        <v>0</v>
      </c>
      <c r="CB135" s="178"/>
      <c r="CC135" s="208">
        <v>0</v>
      </c>
      <c r="CD135" s="178"/>
      <c r="CE135" s="209">
        <v>0</v>
      </c>
      <c r="CF135" s="178"/>
      <c r="CG135" s="208">
        <v>0</v>
      </c>
      <c r="CH135" s="178"/>
      <c r="CI135" s="208">
        <v>0</v>
      </c>
      <c r="CJ135" s="178"/>
      <c r="CK135" s="208">
        <v>0</v>
      </c>
      <c r="CL135" s="178"/>
      <c r="CM135" s="208">
        <v>0</v>
      </c>
      <c r="CN135" s="178"/>
      <c r="CO135" s="209">
        <v>0</v>
      </c>
      <c r="CP135" s="178"/>
      <c r="CQ135" s="208">
        <v>0</v>
      </c>
      <c r="CR135" s="178"/>
      <c r="CS135" s="208">
        <v>0</v>
      </c>
      <c r="CT135" s="178"/>
      <c r="CU135" s="208">
        <v>0</v>
      </c>
      <c r="CV135" s="178"/>
      <c r="CW135" s="208">
        <v>0</v>
      </c>
      <c r="CX135" s="178"/>
      <c r="CY135" s="209">
        <v>0</v>
      </c>
      <c r="CZ135" s="178"/>
      <c r="DA135" s="208">
        <v>0</v>
      </c>
      <c r="DB135" s="208"/>
      <c r="DC135" s="208">
        <v>0</v>
      </c>
      <c r="DD135" s="178"/>
      <c r="DE135" s="208">
        <v>0</v>
      </c>
      <c r="DF135" s="178"/>
      <c r="DG135" s="208">
        <v>0</v>
      </c>
      <c r="DH135" s="209">
        <v>0</v>
      </c>
    </row>
    <row r="136" spans="1:112">
      <c r="A136" s="275" t="s">
        <v>358</v>
      </c>
      <c r="B136" s="4" t="s">
        <v>346</v>
      </c>
      <c r="C136" s="4" t="s">
        <v>523</v>
      </c>
      <c r="D136" s="246" t="s">
        <v>350</v>
      </c>
      <c r="E136" s="208">
        <v>0</v>
      </c>
      <c r="F136" s="178"/>
      <c r="G136" s="208">
        <v>0</v>
      </c>
      <c r="H136" s="178"/>
      <c r="I136" s="208">
        <v>0</v>
      </c>
      <c r="J136" s="178"/>
      <c r="K136" s="208">
        <v>0</v>
      </c>
      <c r="L136" s="178"/>
      <c r="M136" s="209">
        <v>0</v>
      </c>
      <c r="N136" s="178"/>
      <c r="O136" s="208">
        <v>0</v>
      </c>
      <c r="P136" s="178"/>
      <c r="Q136" s="208">
        <v>0</v>
      </c>
      <c r="R136" s="178"/>
      <c r="S136" s="208">
        <v>0</v>
      </c>
      <c r="T136" s="178"/>
      <c r="U136" s="208">
        <v>0</v>
      </c>
      <c r="V136" s="178"/>
      <c r="W136" s="209">
        <v>0</v>
      </c>
      <c r="X136" s="178"/>
      <c r="Y136" s="208">
        <v>0</v>
      </c>
      <c r="Z136" s="178"/>
      <c r="AA136" s="208">
        <v>0</v>
      </c>
      <c r="AB136" s="178"/>
      <c r="AC136" s="208">
        <v>0</v>
      </c>
      <c r="AD136" s="178"/>
      <c r="AE136" s="208">
        <v>0</v>
      </c>
      <c r="AF136" s="178"/>
      <c r="AG136" s="209">
        <v>0</v>
      </c>
      <c r="AH136" s="178"/>
      <c r="AI136" s="208">
        <v>0</v>
      </c>
      <c r="AJ136" s="178"/>
      <c r="AK136" s="208">
        <v>0</v>
      </c>
      <c r="AL136" s="178"/>
      <c r="AM136" s="208">
        <v>0</v>
      </c>
      <c r="AN136" s="178"/>
      <c r="AO136" s="208">
        <v>0</v>
      </c>
      <c r="AP136" s="178"/>
      <c r="AQ136" s="209">
        <v>0</v>
      </c>
      <c r="AR136" s="178"/>
      <c r="AS136" s="208">
        <v>0</v>
      </c>
      <c r="AT136" s="178"/>
      <c r="AU136" s="208">
        <v>0</v>
      </c>
      <c r="AV136" s="178"/>
      <c r="AW136" s="208">
        <v>0</v>
      </c>
      <c r="AX136" s="178"/>
      <c r="AY136" s="208">
        <v>0</v>
      </c>
      <c r="AZ136" s="178"/>
      <c r="BA136" s="209">
        <v>0</v>
      </c>
      <c r="BB136" s="178"/>
      <c r="BC136" s="208">
        <v>0</v>
      </c>
      <c r="BD136" s="178"/>
      <c r="BE136" s="208">
        <v>0</v>
      </c>
      <c r="BF136" s="178"/>
      <c r="BG136" s="208">
        <v>0</v>
      </c>
      <c r="BH136" s="178"/>
      <c r="BI136" s="208">
        <v>0</v>
      </c>
      <c r="BJ136" s="178"/>
      <c r="BK136" s="209">
        <v>0</v>
      </c>
      <c r="BL136" s="178"/>
      <c r="BM136" s="208">
        <v>0</v>
      </c>
      <c r="BN136" s="178"/>
      <c r="BO136" s="208">
        <v>0</v>
      </c>
      <c r="BP136" s="178"/>
      <c r="BQ136" s="208">
        <v>0</v>
      </c>
      <c r="BR136" s="178"/>
      <c r="BS136" s="208">
        <v>0</v>
      </c>
      <c r="BT136" s="178"/>
      <c r="BU136" s="209">
        <v>0</v>
      </c>
      <c r="BV136" s="178"/>
      <c r="BW136" s="208">
        <v>0</v>
      </c>
      <c r="BX136" s="178"/>
      <c r="BY136" s="208">
        <v>0</v>
      </c>
      <c r="BZ136" s="178"/>
      <c r="CA136" s="208">
        <v>0</v>
      </c>
      <c r="CB136" s="178"/>
      <c r="CC136" s="208">
        <v>0</v>
      </c>
      <c r="CD136" s="178"/>
      <c r="CE136" s="209">
        <v>0</v>
      </c>
      <c r="CF136" s="178"/>
      <c r="CG136" s="208">
        <v>0</v>
      </c>
      <c r="CH136" s="178"/>
      <c r="CI136" s="208">
        <v>0</v>
      </c>
      <c r="CJ136" s="178"/>
      <c r="CK136" s="208">
        <v>0</v>
      </c>
      <c r="CL136" s="178"/>
      <c r="CM136" s="208">
        <v>0</v>
      </c>
      <c r="CN136" s="178"/>
      <c r="CO136" s="209">
        <v>0</v>
      </c>
      <c r="CP136" s="178"/>
      <c r="CQ136" s="208">
        <v>0</v>
      </c>
      <c r="CR136" s="178"/>
      <c r="CS136" s="208">
        <v>0</v>
      </c>
      <c r="CT136" s="178"/>
      <c r="CU136" s="208">
        <v>0</v>
      </c>
      <c r="CV136" s="178"/>
      <c r="CW136" s="208">
        <v>0</v>
      </c>
      <c r="CX136" s="178"/>
      <c r="CY136" s="209">
        <v>0</v>
      </c>
      <c r="CZ136" s="178"/>
      <c r="DA136" s="208">
        <v>0</v>
      </c>
      <c r="DB136" s="208"/>
      <c r="DC136" s="208">
        <v>0</v>
      </c>
      <c r="DD136" s="178"/>
      <c r="DE136" s="208">
        <v>0</v>
      </c>
      <c r="DF136" s="178"/>
      <c r="DG136" s="208">
        <v>0</v>
      </c>
      <c r="DH136" s="209">
        <v>0</v>
      </c>
    </row>
    <row r="137" spans="1:112">
      <c r="A137" s="275" t="s">
        <v>358</v>
      </c>
      <c r="B137" s="4" t="s">
        <v>346</v>
      </c>
      <c r="C137" s="4" t="s">
        <v>524</v>
      </c>
      <c r="D137" s="246" t="s">
        <v>351</v>
      </c>
      <c r="E137" s="208">
        <v>0</v>
      </c>
      <c r="F137" s="178"/>
      <c r="G137" s="208">
        <v>0</v>
      </c>
      <c r="H137" s="178"/>
      <c r="I137" s="208">
        <v>0</v>
      </c>
      <c r="J137" s="178"/>
      <c r="K137" s="208">
        <v>0</v>
      </c>
      <c r="L137" s="178"/>
      <c r="M137" s="209">
        <v>0</v>
      </c>
      <c r="N137" s="178"/>
      <c r="O137" s="208">
        <v>0</v>
      </c>
      <c r="P137" s="178"/>
      <c r="Q137" s="208">
        <v>0</v>
      </c>
      <c r="R137" s="178"/>
      <c r="S137" s="208">
        <v>0</v>
      </c>
      <c r="T137" s="178"/>
      <c r="U137" s="208">
        <v>0</v>
      </c>
      <c r="V137" s="178"/>
      <c r="W137" s="209">
        <v>0</v>
      </c>
      <c r="X137" s="178"/>
      <c r="Y137" s="208">
        <v>0</v>
      </c>
      <c r="Z137" s="178"/>
      <c r="AA137" s="208">
        <v>0</v>
      </c>
      <c r="AB137" s="178"/>
      <c r="AC137" s="208">
        <v>0</v>
      </c>
      <c r="AD137" s="178"/>
      <c r="AE137" s="208">
        <v>0</v>
      </c>
      <c r="AF137" s="178"/>
      <c r="AG137" s="209">
        <v>0</v>
      </c>
      <c r="AH137" s="178"/>
      <c r="AI137" s="208">
        <v>0</v>
      </c>
      <c r="AJ137" s="178"/>
      <c r="AK137" s="208">
        <v>0</v>
      </c>
      <c r="AL137" s="178"/>
      <c r="AM137" s="208">
        <v>0</v>
      </c>
      <c r="AN137" s="178"/>
      <c r="AO137" s="208">
        <v>0</v>
      </c>
      <c r="AP137" s="178"/>
      <c r="AQ137" s="209">
        <v>0</v>
      </c>
      <c r="AR137" s="178"/>
      <c r="AS137" s="208">
        <v>0</v>
      </c>
      <c r="AT137" s="178"/>
      <c r="AU137" s="208">
        <v>0</v>
      </c>
      <c r="AV137" s="178"/>
      <c r="AW137" s="208">
        <v>0</v>
      </c>
      <c r="AX137" s="178"/>
      <c r="AY137" s="208">
        <v>0</v>
      </c>
      <c r="AZ137" s="178"/>
      <c r="BA137" s="209">
        <v>0</v>
      </c>
      <c r="BB137" s="178"/>
      <c r="BC137" s="208">
        <v>0</v>
      </c>
      <c r="BD137" s="178"/>
      <c r="BE137" s="208">
        <v>0</v>
      </c>
      <c r="BF137" s="178"/>
      <c r="BG137" s="208">
        <v>0</v>
      </c>
      <c r="BH137" s="178"/>
      <c r="BI137" s="208">
        <v>0</v>
      </c>
      <c r="BJ137" s="178"/>
      <c r="BK137" s="209">
        <v>0</v>
      </c>
      <c r="BL137" s="178"/>
      <c r="BM137" s="208">
        <v>0</v>
      </c>
      <c r="BN137" s="178"/>
      <c r="BO137" s="208">
        <v>0</v>
      </c>
      <c r="BP137" s="178"/>
      <c r="BQ137" s="208">
        <v>0</v>
      </c>
      <c r="BR137" s="178"/>
      <c r="BS137" s="208">
        <v>0</v>
      </c>
      <c r="BT137" s="178"/>
      <c r="BU137" s="209">
        <v>0</v>
      </c>
      <c r="BV137" s="178"/>
      <c r="BW137" s="208">
        <v>0</v>
      </c>
      <c r="BX137" s="178"/>
      <c r="BY137" s="208">
        <v>0</v>
      </c>
      <c r="BZ137" s="178"/>
      <c r="CA137" s="208">
        <v>0</v>
      </c>
      <c r="CB137" s="178"/>
      <c r="CC137" s="208">
        <v>0</v>
      </c>
      <c r="CD137" s="178"/>
      <c r="CE137" s="209">
        <v>0</v>
      </c>
      <c r="CF137" s="178"/>
      <c r="CG137" s="208">
        <v>0</v>
      </c>
      <c r="CH137" s="178"/>
      <c r="CI137" s="208">
        <v>0</v>
      </c>
      <c r="CJ137" s="178"/>
      <c r="CK137" s="208">
        <v>0</v>
      </c>
      <c r="CL137" s="178"/>
      <c r="CM137" s="208">
        <v>0</v>
      </c>
      <c r="CN137" s="178"/>
      <c r="CO137" s="209">
        <v>0</v>
      </c>
      <c r="CP137" s="178"/>
      <c r="CQ137" s="208">
        <v>0</v>
      </c>
      <c r="CR137" s="178"/>
      <c r="CS137" s="208">
        <v>0</v>
      </c>
      <c r="CT137" s="178"/>
      <c r="CU137" s="208">
        <v>0</v>
      </c>
      <c r="CV137" s="178"/>
      <c r="CW137" s="208">
        <v>0</v>
      </c>
      <c r="CX137" s="178"/>
      <c r="CY137" s="209">
        <v>0</v>
      </c>
      <c r="CZ137" s="178"/>
      <c r="DA137" s="208">
        <v>0</v>
      </c>
      <c r="DB137" s="208"/>
      <c r="DC137" s="208">
        <v>0</v>
      </c>
      <c r="DD137" s="178"/>
      <c r="DE137" s="208">
        <v>0</v>
      </c>
      <c r="DF137" s="178"/>
      <c r="DG137" s="208">
        <v>0</v>
      </c>
      <c r="DH137" s="209">
        <v>0</v>
      </c>
    </row>
    <row r="138" spans="1:112">
      <c r="A138" s="275" t="s">
        <v>358</v>
      </c>
      <c r="B138" s="4" t="s">
        <v>352</v>
      </c>
      <c r="C138" s="4" t="s">
        <v>396</v>
      </c>
      <c r="D138" s="276" t="s">
        <v>353</v>
      </c>
      <c r="E138" s="208">
        <v>0</v>
      </c>
      <c r="F138" s="178"/>
      <c r="G138" s="208">
        <v>0</v>
      </c>
      <c r="H138" s="178"/>
      <c r="I138" s="208">
        <v>0</v>
      </c>
      <c r="J138" s="178"/>
      <c r="K138" s="208">
        <v>0</v>
      </c>
      <c r="L138" s="178"/>
      <c r="M138" s="209">
        <v>0</v>
      </c>
      <c r="N138" s="178"/>
      <c r="O138" s="208">
        <v>0</v>
      </c>
      <c r="P138" s="178"/>
      <c r="Q138" s="208">
        <v>0</v>
      </c>
      <c r="R138" s="178"/>
      <c r="S138" s="208">
        <v>0</v>
      </c>
      <c r="T138" s="178"/>
      <c r="U138" s="208">
        <v>0</v>
      </c>
      <c r="V138" s="178"/>
      <c r="W138" s="209">
        <v>0</v>
      </c>
      <c r="X138" s="178"/>
      <c r="Y138" s="208">
        <v>0</v>
      </c>
      <c r="Z138" s="178"/>
      <c r="AA138" s="208">
        <v>0</v>
      </c>
      <c r="AB138" s="178"/>
      <c r="AC138" s="208">
        <v>0</v>
      </c>
      <c r="AD138" s="178"/>
      <c r="AE138" s="208">
        <v>0</v>
      </c>
      <c r="AF138" s="178"/>
      <c r="AG138" s="209">
        <v>0</v>
      </c>
      <c r="AH138" s="178"/>
      <c r="AI138" s="208">
        <v>0</v>
      </c>
      <c r="AJ138" s="178"/>
      <c r="AK138" s="208">
        <v>0</v>
      </c>
      <c r="AL138" s="178"/>
      <c r="AM138" s="208">
        <v>1</v>
      </c>
      <c r="AN138" s="178"/>
      <c r="AO138" s="208">
        <v>0</v>
      </c>
      <c r="AP138" s="178"/>
      <c r="AQ138" s="209">
        <v>1</v>
      </c>
      <c r="AR138" s="178"/>
      <c r="AS138" s="208">
        <v>1</v>
      </c>
      <c r="AT138" s="178"/>
      <c r="AU138" s="208">
        <v>0</v>
      </c>
      <c r="AV138" s="178"/>
      <c r="AW138" s="208">
        <v>0</v>
      </c>
      <c r="AX138" s="178"/>
      <c r="AY138" s="208">
        <v>0</v>
      </c>
      <c r="AZ138" s="178"/>
      <c r="BA138" s="209">
        <v>1</v>
      </c>
      <c r="BB138" s="178"/>
      <c r="BC138" s="208">
        <v>0</v>
      </c>
      <c r="BD138" s="178"/>
      <c r="BE138" s="208">
        <v>0</v>
      </c>
      <c r="BF138" s="178"/>
      <c r="BG138" s="208">
        <v>0</v>
      </c>
      <c r="BH138" s="178"/>
      <c r="BI138" s="208">
        <v>0</v>
      </c>
      <c r="BJ138" s="178"/>
      <c r="BK138" s="209">
        <v>0</v>
      </c>
      <c r="BL138" s="178"/>
      <c r="BM138" s="208">
        <v>0</v>
      </c>
      <c r="BN138" s="178"/>
      <c r="BO138" s="208">
        <v>0</v>
      </c>
      <c r="BP138" s="178"/>
      <c r="BQ138" s="208">
        <v>0</v>
      </c>
      <c r="BR138" s="178"/>
      <c r="BS138" s="208">
        <v>0</v>
      </c>
      <c r="BT138" s="178"/>
      <c r="BU138" s="209">
        <v>0</v>
      </c>
      <c r="BV138" s="178"/>
      <c r="BW138" s="208">
        <v>0</v>
      </c>
      <c r="BX138" s="178"/>
      <c r="BY138" s="208">
        <v>0</v>
      </c>
      <c r="BZ138" s="178"/>
      <c r="CA138" s="208">
        <v>0</v>
      </c>
      <c r="CB138" s="178"/>
      <c r="CC138" s="208">
        <v>0</v>
      </c>
      <c r="CD138" s="178"/>
      <c r="CE138" s="209">
        <v>0</v>
      </c>
      <c r="CF138" s="178"/>
      <c r="CG138" s="208">
        <v>0</v>
      </c>
      <c r="CH138" s="178"/>
      <c r="CI138" s="208">
        <v>0</v>
      </c>
      <c r="CJ138" s="178"/>
      <c r="CK138" s="208">
        <v>0</v>
      </c>
      <c r="CL138" s="178"/>
      <c r="CM138" s="208">
        <v>0</v>
      </c>
      <c r="CN138" s="178"/>
      <c r="CO138" s="209">
        <v>0</v>
      </c>
      <c r="CP138" s="178"/>
      <c r="CQ138" s="208">
        <v>0</v>
      </c>
      <c r="CR138" s="178"/>
      <c r="CS138" s="208">
        <v>0</v>
      </c>
      <c r="CT138" s="178"/>
      <c r="CU138" s="208">
        <v>0</v>
      </c>
      <c r="CV138" s="178"/>
      <c r="CW138" s="208">
        <v>0</v>
      </c>
      <c r="CX138" s="178"/>
      <c r="CY138" s="209">
        <v>0</v>
      </c>
      <c r="CZ138" s="178"/>
      <c r="DA138" s="208">
        <v>0</v>
      </c>
      <c r="DB138" s="208"/>
      <c r="DC138" s="208">
        <v>0</v>
      </c>
      <c r="DD138" s="178"/>
      <c r="DE138" s="208">
        <v>0</v>
      </c>
      <c r="DF138" s="178"/>
      <c r="DG138" s="208">
        <v>0</v>
      </c>
      <c r="DH138" s="209">
        <v>0</v>
      </c>
    </row>
    <row r="139" spans="1:112">
      <c r="A139" s="275" t="s">
        <v>358</v>
      </c>
      <c r="B139" s="4" t="s">
        <v>352</v>
      </c>
      <c r="C139" s="4" t="s">
        <v>525</v>
      </c>
      <c r="D139" s="246" t="s">
        <v>354</v>
      </c>
      <c r="E139" s="208">
        <v>0</v>
      </c>
      <c r="F139" s="178"/>
      <c r="G139" s="208">
        <v>0</v>
      </c>
      <c r="H139" s="178"/>
      <c r="I139" s="208">
        <v>0</v>
      </c>
      <c r="J139" s="178"/>
      <c r="K139" s="208">
        <v>0</v>
      </c>
      <c r="L139" s="178"/>
      <c r="M139" s="209">
        <v>0</v>
      </c>
      <c r="N139" s="178"/>
      <c r="O139" s="208">
        <v>0</v>
      </c>
      <c r="P139" s="178"/>
      <c r="Q139" s="208">
        <v>0</v>
      </c>
      <c r="R139" s="178"/>
      <c r="S139" s="208">
        <v>0</v>
      </c>
      <c r="T139" s="178"/>
      <c r="U139" s="208">
        <v>0</v>
      </c>
      <c r="V139" s="178"/>
      <c r="W139" s="209">
        <v>0</v>
      </c>
      <c r="X139" s="178"/>
      <c r="Y139" s="208">
        <v>0</v>
      </c>
      <c r="Z139" s="178"/>
      <c r="AA139" s="208">
        <v>0</v>
      </c>
      <c r="AB139" s="178"/>
      <c r="AC139" s="208">
        <v>0</v>
      </c>
      <c r="AD139" s="178"/>
      <c r="AE139" s="208">
        <v>0</v>
      </c>
      <c r="AF139" s="178"/>
      <c r="AG139" s="209">
        <v>0</v>
      </c>
      <c r="AH139" s="178"/>
      <c r="AI139" s="208">
        <v>0</v>
      </c>
      <c r="AJ139" s="178"/>
      <c r="AK139" s="208">
        <v>0</v>
      </c>
      <c r="AL139" s="178"/>
      <c r="AM139" s="208">
        <v>0</v>
      </c>
      <c r="AN139" s="178"/>
      <c r="AO139" s="208">
        <v>0</v>
      </c>
      <c r="AP139" s="178"/>
      <c r="AQ139" s="209">
        <v>0</v>
      </c>
      <c r="AR139" s="178"/>
      <c r="AS139" s="208">
        <v>0</v>
      </c>
      <c r="AT139" s="178"/>
      <c r="AU139" s="208">
        <v>0</v>
      </c>
      <c r="AV139" s="178"/>
      <c r="AW139" s="208">
        <v>0</v>
      </c>
      <c r="AX139" s="178"/>
      <c r="AY139" s="208">
        <v>0</v>
      </c>
      <c r="AZ139" s="178"/>
      <c r="BA139" s="209">
        <v>0</v>
      </c>
      <c r="BB139" s="178"/>
      <c r="BC139" s="208">
        <v>0</v>
      </c>
      <c r="BD139" s="178"/>
      <c r="BE139" s="208">
        <v>0</v>
      </c>
      <c r="BF139" s="178"/>
      <c r="BG139" s="208">
        <v>0</v>
      </c>
      <c r="BH139" s="178"/>
      <c r="BI139" s="208">
        <v>0</v>
      </c>
      <c r="BJ139" s="178"/>
      <c r="BK139" s="209">
        <v>0</v>
      </c>
      <c r="BL139" s="178"/>
      <c r="BM139" s="208">
        <v>0</v>
      </c>
      <c r="BN139" s="178"/>
      <c r="BO139" s="208">
        <v>0</v>
      </c>
      <c r="BP139" s="178"/>
      <c r="BQ139" s="208">
        <v>0</v>
      </c>
      <c r="BR139" s="178"/>
      <c r="BS139" s="208">
        <v>0</v>
      </c>
      <c r="BT139" s="178"/>
      <c r="BU139" s="209">
        <v>0</v>
      </c>
      <c r="BV139" s="178"/>
      <c r="BW139" s="208">
        <v>0</v>
      </c>
      <c r="BX139" s="178"/>
      <c r="BY139" s="208">
        <v>0</v>
      </c>
      <c r="BZ139" s="178"/>
      <c r="CA139" s="208">
        <v>0</v>
      </c>
      <c r="CB139" s="178"/>
      <c r="CC139" s="208">
        <v>0</v>
      </c>
      <c r="CD139" s="178"/>
      <c r="CE139" s="209">
        <v>0</v>
      </c>
      <c r="CF139" s="178"/>
      <c r="CG139" s="208">
        <v>0</v>
      </c>
      <c r="CH139" s="178"/>
      <c r="CI139" s="208">
        <v>0</v>
      </c>
      <c r="CJ139" s="178"/>
      <c r="CK139" s="208">
        <v>0</v>
      </c>
      <c r="CL139" s="178"/>
      <c r="CM139" s="208">
        <v>0</v>
      </c>
      <c r="CN139" s="178"/>
      <c r="CO139" s="209">
        <v>0</v>
      </c>
      <c r="CP139" s="178"/>
      <c r="CQ139" s="208">
        <v>0</v>
      </c>
      <c r="CR139" s="178"/>
      <c r="CS139" s="208">
        <v>0</v>
      </c>
      <c r="CT139" s="178"/>
      <c r="CU139" s="208">
        <v>0</v>
      </c>
      <c r="CV139" s="178"/>
      <c r="CW139" s="208">
        <v>0</v>
      </c>
      <c r="CX139" s="178"/>
      <c r="CY139" s="209">
        <v>0</v>
      </c>
      <c r="CZ139" s="178"/>
      <c r="DA139" s="208">
        <v>0</v>
      </c>
      <c r="DB139" s="208"/>
      <c r="DC139" s="208">
        <v>0</v>
      </c>
      <c r="DD139" s="178"/>
      <c r="DE139" s="208">
        <v>0</v>
      </c>
      <c r="DF139" s="178"/>
      <c r="DG139" s="208">
        <v>0</v>
      </c>
      <c r="DH139" s="209">
        <v>0</v>
      </c>
    </row>
    <row r="140" spans="1:112" ht="25.5">
      <c r="A140" s="275" t="s">
        <v>358</v>
      </c>
      <c r="B140" s="4" t="s">
        <v>352</v>
      </c>
      <c r="C140" s="4" t="s">
        <v>526</v>
      </c>
      <c r="D140" s="246" t="s">
        <v>372</v>
      </c>
      <c r="E140" s="208">
        <v>0</v>
      </c>
      <c r="F140" s="178"/>
      <c r="G140" s="208">
        <v>0</v>
      </c>
      <c r="H140" s="178"/>
      <c r="I140" s="208">
        <v>0</v>
      </c>
      <c r="J140" s="178"/>
      <c r="K140" s="208">
        <v>0</v>
      </c>
      <c r="L140" s="178"/>
      <c r="M140" s="209">
        <v>0</v>
      </c>
      <c r="N140" s="178"/>
      <c r="O140" s="208">
        <v>0</v>
      </c>
      <c r="P140" s="178"/>
      <c r="Q140" s="208">
        <v>0</v>
      </c>
      <c r="R140" s="178"/>
      <c r="S140" s="208">
        <v>0</v>
      </c>
      <c r="T140" s="178"/>
      <c r="U140" s="208">
        <v>0</v>
      </c>
      <c r="V140" s="178"/>
      <c r="W140" s="209">
        <v>0</v>
      </c>
      <c r="X140" s="178"/>
      <c r="Y140" s="208">
        <v>0</v>
      </c>
      <c r="Z140" s="178"/>
      <c r="AA140" s="208">
        <v>0</v>
      </c>
      <c r="AB140" s="178"/>
      <c r="AC140" s="208">
        <v>0</v>
      </c>
      <c r="AD140" s="178"/>
      <c r="AE140" s="208">
        <v>0</v>
      </c>
      <c r="AF140" s="178"/>
      <c r="AG140" s="209">
        <v>0</v>
      </c>
      <c r="AH140" s="178"/>
      <c r="AI140" s="208">
        <v>0</v>
      </c>
      <c r="AJ140" s="178"/>
      <c r="AK140" s="208">
        <v>0</v>
      </c>
      <c r="AL140" s="178"/>
      <c r="AM140" s="208">
        <v>0</v>
      </c>
      <c r="AN140" s="178"/>
      <c r="AO140" s="208">
        <v>0</v>
      </c>
      <c r="AP140" s="178"/>
      <c r="AQ140" s="209">
        <v>0</v>
      </c>
      <c r="AR140" s="178"/>
      <c r="AS140" s="208">
        <v>0</v>
      </c>
      <c r="AT140" s="178"/>
      <c r="AU140" s="208">
        <v>0</v>
      </c>
      <c r="AV140" s="178"/>
      <c r="AW140" s="208">
        <v>0</v>
      </c>
      <c r="AX140" s="178"/>
      <c r="AY140" s="208">
        <v>0</v>
      </c>
      <c r="AZ140" s="178"/>
      <c r="BA140" s="209">
        <v>0</v>
      </c>
      <c r="BB140" s="178"/>
      <c r="BC140" s="208">
        <v>0</v>
      </c>
      <c r="BD140" s="178"/>
      <c r="BE140" s="208">
        <v>0</v>
      </c>
      <c r="BF140" s="178"/>
      <c r="BG140" s="208">
        <v>0</v>
      </c>
      <c r="BH140" s="178"/>
      <c r="BI140" s="208">
        <v>0</v>
      </c>
      <c r="BJ140" s="178"/>
      <c r="BK140" s="209">
        <v>0</v>
      </c>
      <c r="BL140" s="178"/>
      <c r="BM140" s="208">
        <v>0</v>
      </c>
      <c r="BN140" s="178"/>
      <c r="BO140" s="208">
        <v>0</v>
      </c>
      <c r="BP140" s="178"/>
      <c r="BQ140" s="208">
        <v>0</v>
      </c>
      <c r="BR140" s="178"/>
      <c r="BS140" s="208">
        <v>0</v>
      </c>
      <c r="BT140" s="178"/>
      <c r="BU140" s="209">
        <v>0</v>
      </c>
      <c r="BV140" s="178"/>
      <c r="BW140" s="208">
        <v>0</v>
      </c>
      <c r="BX140" s="178"/>
      <c r="BY140" s="208">
        <v>0</v>
      </c>
      <c r="BZ140" s="178"/>
      <c r="CA140" s="208">
        <v>0</v>
      </c>
      <c r="CB140" s="178"/>
      <c r="CC140" s="208">
        <v>0</v>
      </c>
      <c r="CD140" s="178"/>
      <c r="CE140" s="209">
        <v>0</v>
      </c>
      <c r="CF140" s="178"/>
      <c r="CG140" s="208">
        <v>0</v>
      </c>
      <c r="CH140" s="178"/>
      <c r="CI140" s="208">
        <v>0</v>
      </c>
      <c r="CJ140" s="178"/>
      <c r="CK140" s="208">
        <v>0</v>
      </c>
      <c r="CL140" s="178"/>
      <c r="CM140" s="208">
        <v>0</v>
      </c>
      <c r="CN140" s="178"/>
      <c r="CO140" s="209">
        <v>0</v>
      </c>
      <c r="CP140" s="178"/>
      <c r="CQ140" s="208">
        <v>0</v>
      </c>
      <c r="CR140" s="178"/>
      <c r="CS140" s="208">
        <v>0</v>
      </c>
      <c r="CT140" s="178"/>
      <c r="CU140" s="208">
        <v>0</v>
      </c>
      <c r="CV140" s="178"/>
      <c r="CW140" s="208">
        <v>0</v>
      </c>
      <c r="CX140" s="178"/>
      <c r="CY140" s="209">
        <v>0</v>
      </c>
      <c r="CZ140" s="178"/>
      <c r="DA140" s="208">
        <v>0</v>
      </c>
      <c r="DB140" s="208"/>
      <c r="DC140" s="208">
        <v>0</v>
      </c>
      <c r="DD140" s="178"/>
      <c r="DE140" s="208">
        <v>0</v>
      </c>
      <c r="DF140" s="178"/>
      <c r="DG140" s="208">
        <v>0</v>
      </c>
      <c r="DH140" s="209">
        <v>0</v>
      </c>
    </row>
    <row r="141" spans="1:112">
      <c r="A141" s="275" t="s">
        <v>358</v>
      </c>
      <c r="B141" s="4" t="s">
        <v>352</v>
      </c>
      <c r="C141" s="4" t="s">
        <v>527</v>
      </c>
      <c r="D141" s="246" t="s">
        <v>373</v>
      </c>
      <c r="E141" s="208">
        <v>0</v>
      </c>
      <c r="F141" s="178"/>
      <c r="G141" s="208">
        <v>0</v>
      </c>
      <c r="H141" s="178"/>
      <c r="I141" s="208">
        <v>0</v>
      </c>
      <c r="J141" s="178"/>
      <c r="K141" s="208">
        <v>0</v>
      </c>
      <c r="L141" s="178"/>
      <c r="M141" s="209">
        <v>0</v>
      </c>
      <c r="N141" s="178"/>
      <c r="O141" s="208">
        <v>0</v>
      </c>
      <c r="P141" s="178"/>
      <c r="Q141" s="208">
        <v>0</v>
      </c>
      <c r="R141" s="178"/>
      <c r="S141" s="208">
        <v>0</v>
      </c>
      <c r="T141" s="178"/>
      <c r="U141" s="208">
        <v>0</v>
      </c>
      <c r="V141" s="178"/>
      <c r="W141" s="209">
        <v>0</v>
      </c>
      <c r="X141" s="178"/>
      <c r="Y141" s="208">
        <v>0</v>
      </c>
      <c r="Z141" s="178"/>
      <c r="AA141" s="208">
        <v>0</v>
      </c>
      <c r="AB141" s="178"/>
      <c r="AC141" s="208">
        <v>0</v>
      </c>
      <c r="AD141" s="178"/>
      <c r="AE141" s="208">
        <v>0</v>
      </c>
      <c r="AF141" s="178"/>
      <c r="AG141" s="209">
        <v>0</v>
      </c>
      <c r="AH141" s="178"/>
      <c r="AI141" s="208">
        <v>0</v>
      </c>
      <c r="AJ141" s="178"/>
      <c r="AK141" s="208">
        <v>0</v>
      </c>
      <c r="AL141" s="178"/>
      <c r="AM141" s="208">
        <v>1</v>
      </c>
      <c r="AN141" s="178"/>
      <c r="AO141" s="208">
        <v>0</v>
      </c>
      <c r="AP141" s="178"/>
      <c r="AQ141" s="209">
        <v>1</v>
      </c>
      <c r="AR141" s="178"/>
      <c r="AS141" s="208">
        <v>1</v>
      </c>
      <c r="AT141" s="178"/>
      <c r="AU141" s="208">
        <v>0</v>
      </c>
      <c r="AV141" s="178"/>
      <c r="AW141" s="208">
        <v>0</v>
      </c>
      <c r="AX141" s="178"/>
      <c r="AY141" s="208">
        <v>0</v>
      </c>
      <c r="AZ141" s="178"/>
      <c r="BA141" s="209">
        <v>1</v>
      </c>
      <c r="BB141" s="178"/>
      <c r="BC141" s="208">
        <v>0</v>
      </c>
      <c r="BD141" s="178"/>
      <c r="BE141" s="208">
        <v>0</v>
      </c>
      <c r="BF141" s="178"/>
      <c r="BG141" s="208">
        <v>0</v>
      </c>
      <c r="BH141" s="178"/>
      <c r="BI141" s="208">
        <v>0</v>
      </c>
      <c r="BJ141" s="178"/>
      <c r="BK141" s="209">
        <v>0</v>
      </c>
      <c r="BL141" s="178"/>
      <c r="BM141" s="208">
        <v>0</v>
      </c>
      <c r="BN141" s="178"/>
      <c r="BO141" s="208">
        <v>0</v>
      </c>
      <c r="BP141" s="178"/>
      <c r="BQ141" s="208">
        <v>0</v>
      </c>
      <c r="BR141" s="178"/>
      <c r="BS141" s="208">
        <v>0</v>
      </c>
      <c r="BT141" s="178"/>
      <c r="BU141" s="209">
        <v>0</v>
      </c>
      <c r="BV141" s="178"/>
      <c r="BW141" s="208">
        <v>0</v>
      </c>
      <c r="BX141" s="178"/>
      <c r="BY141" s="208">
        <v>0</v>
      </c>
      <c r="BZ141" s="178"/>
      <c r="CA141" s="208">
        <v>0</v>
      </c>
      <c r="CB141" s="178"/>
      <c r="CC141" s="208">
        <v>0</v>
      </c>
      <c r="CD141" s="178"/>
      <c r="CE141" s="209">
        <v>0</v>
      </c>
      <c r="CF141" s="178"/>
      <c r="CG141" s="208">
        <v>0</v>
      </c>
      <c r="CH141" s="178"/>
      <c r="CI141" s="208">
        <v>0</v>
      </c>
      <c r="CJ141" s="178"/>
      <c r="CK141" s="208">
        <v>0</v>
      </c>
      <c r="CL141" s="178"/>
      <c r="CM141" s="208">
        <v>0</v>
      </c>
      <c r="CN141" s="178"/>
      <c r="CO141" s="209">
        <v>0</v>
      </c>
      <c r="CP141" s="178"/>
      <c r="CQ141" s="208">
        <v>0</v>
      </c>
      <c r="CR141" s="178"/>
      <c r="CS141" s="208">
        <v>0</v>
      </c>
      <c r="CT141" s="178"/>
      <c r="CU141" s="208">
        <v>0</v>
      </c>
      <c r="CV141" s="178"/>
      <c r="CW141" s="208">
        <v>0</v>
      </c>
      <c r="CX141" s="178"/>
      <c r="CY141" s="209">
        <v>0</v>
      </c>
      <c r="CZ141" s="178"/>
      <c r="DA141" s="208">
        <v>0</v>
      </c>
      <c r="DB141" s="208"/>
      <c r="DC141" s="208">
        <v>0</v>
      </c>
      <c r="DD141" s="178"/>
      <c r="DE141" s="208">
        <v>0</v>
      </c>
      <c r="DF141" s="178"/>
      <c r="DG141" s="208">
        <v>0</v>
      </c>
      <c r="DH141" s="209">
        <v>0</v>
      </c>
    </row>
    <row r="142" spans="1:112">
      <c r="A142" s="275" t="s">
        <v>358</v>
      </c>
      <c r="B142" s="4" t="s">
        <v>374</v>
      </c>
      <c r="C142" s="4" t="s">
        <v>396</v>
      </c>
      <c r="D142" s="276" t="s">
        <v>375</v>
      </c>
      <c r="E142" s="208">
        <v>0</v>
      </c>
      <c r="F142" s="178"/>
      <c r="G142" s="208">
        <v>0</v>
      </c>
      <c r="H142" s="178"/>
      <c r="I142" s="208">
        <v>0</v>
      </c>
      <c r="J142" s="178"/>
      <c r="K142" s="208">
        <v>0</v>
      </c>
      <c r="L142" s="178"/>
      <c r="M142" s="209">
        <v>0</v>
      </c>
      <c r="N142" s="178"/>
      <c r="O142" s="208">
        <v>0</v>
      </c>
      <c r="P142" s="178"/>
      <c r="Q142" s="208">
        <v>0</v>
      </c>
      <c r="R142" s="178"/>
      <c r="S142" s="208">
        <v>0</v>
      </c>
      <c r="T142" s="178"/>
      <c r="U142" s="208">
        <v>0</v>
      </c>
      <c r="V142" s="178"/>
      <c r="W142" s="209">
        <v>0</v>
      </c>
      <c r="X142" s="178"/>
      <c r="Y142" s="208">
        <v>0</v>
      </c>
      <c r="Z142" s="178"/>
      <c r="AA142" s="208">
        <v>0</v>
      </c>
      <c r="AB142" s="178"/>
      <c r="AC142" s="208">
        <v>0</v>
      </c>
      <c r="AD142" s="178"/>
      <c r="AE142" s="208">
        <v>0</v>
      </c>
      <c r="AF142" s="178"/>
      <c r="AG142" s="209">
        <v>0</v>
      </c>
      <c r="AH142" s="178"/>
      <c r="AI142" s="208">
        <v>0</v>
      </c>
      <c r="AJ142" s="178"/>
      <c r="AK142" s="208">
        <v>0</v>
      </c>
      <c r="AL142" s="178"/>
      <c r="AM142" s="208">
        <v>0</v>
      </c>
      <c r="AN142" s="178"/>
      <c r="AO142" s="208">
        <v>1</v>
      </c>
      <c r="AP142" s="178"/>
      <c r="AQ142" s="209">
        <v>1</v>
      </c>
      <c r="AR142" s="178"/>
      <c r="AS142" s="208">
        <v>0</v>
      </c>
      <c r="AT142" s="178"/>
      <c r="AU142" s="208">
        <v>0</v>
      </c>
      <c r="AV142" s="178"/>
      <c r="AW142" s="208">
        <v>0</v>
      </c>
      <c r="AX142" s="178"/>
      <c r="AY142" s="208">
        <v>0</v>
      </c>
      <c r="AZ142" s="178"/>
      <c r="BA142" s="209">
        <v>0</v>
      </c>
      <c r="BB142" s="178"/>
      <c r="BC142" s="208">
        <v>0</v>
      </c>
      <c r="BD142" s="178"/>
      <c r="BE142" s="208">
        <v>0</v>
      </c>
      <c r="BF142" s="178"/>
      <c r="BG142" s="208">
        <v>0</v>
      </c>
      <c r="BH142" s="178"/>
      <c r="BI142" s="208">
        <v>0</v>
      </c>
      <c r="BJ142" s="178"/>
      <c r="BK142" s="209">
        <v>0</v>
      </c>
      <c r="BL142" s="178"/>
      <c r="BM142" s="208">
        <v>0</v>
      </c>
      <c r="BN142" s="178"/>
      <c r="BO142" s="208">
        <v>0</v>
      </c>
      <c r="BP142" s="178"/>
      <c r="BQ142" s="208">
        <v>0</v>
      </c>
      <c r="BR142" s="178"/>
      <c r="BS142" s="208">
        <v>0</v>
      </c>
      <c r="BT142" s="178"/>
      <c r="BU142" s="209">
        <v>0</v>
      </c>
      <c r="BV142" s="178"/>
      <c r="BW142" s="208">
        <v>0</v>
      </c>
      <c r="BX142" s="178"/>
      <c r="BY142" s="208">
        <v>0</v>
      </c>
      <c r="BZ142" s="178"/>
      <c r="CA142" s="208">
        <v>0</v>
      </c>
      <c r="CB142" s="178"/>
      <c r="CC142" s="208">
        <v>0</v>
      </c>
      <c r="CD142" s="178"/>
      <c r="CE142" s="209">
        <v>0</v>
      </c>
      <c r="CF142" s="178"/>
      <c r="CG142" s="208">
        <v>0</v>
      </c>
      <c r="CH142" s="178"/>
      <c r="CI142" s="208">
        <v>0</v>
      </c>
      <c r="CJ142" s="178"/>
      <c r="CK142" s="208">
        <v>0</v>
      </c>
      <c r="CL142" s="178"/>
      <c r="CM142" s="208">
        <v>0</v>
      </c>
      <c r="CN142" s="178"/>
      <c r="CO142" s="209">
        <v>0</v>
      </c>
      <c r="CP142" s="178"/>
      <c r="CQ142" s="208">
        <v>0</v>
      </c>
      <c r="CR142" s="178"/>
      <c r="CS142" s="208">
        <v>0</v>
      </c>
      <c r="CT142" s="178"/>
      <c r="CU142" s="208">
        <v>0</v>
      </c>
      <c r="CV142" s="178"/>
      <c r="CW142" s="208">
        <v>0</v>
      </c>
      <c r="CX142" s="178"/>
      <c r="CY142" s="209">
        <v>0</v>
      </c>
      <c r="CZ142" s="178"/>
      <c r="DA142" s="208">
        <v>0</v>
      </c>
      <c r="DB142" s="208"/>
      <c r="DC142" s="208">
        <v>0</v>
      </c>
      <c r="DD142" s="178"/>
      <c r="DE142" s="208">
        <v>0</v>
      </c>
      <c r="DF142" s="178"/>
      <c r="DG142" s="208">
        <v>0</v>
      </c>
      <c r="DH142" s="209">
        <v>0</v>
      </c>
    </row>
    <row r="143" spans="1:112">
      <c r="A143" s="275" t="s">
        <v>358</v>
      </c>
      <c r="B143" s="4" t="s">
        <v>374</v>
      </c>
      <c r="C143" s="4" t="s">
        <v>528</v>
      </c>
      <c r="D143" s="246" t="s">
        <v>376</v>
      </c>
      <c r="E143" s="208">
        <v>0</v>
      </c>
      <c r="F143" s="178"/>
      <c r="G143" s="208">
        <v>0</v>
      </c>
      <c r="H143" s="178"/>
      <c r="I143" s="208">
        <v>0</v>
      </c>
      <c r="J143" s="178"/>
      <c r="K143" s="208">
        <v>0</v>
      </c>
      <c r="L143" s="178"/>
      <c r="M143" s="209">
        <v>0</v>
      </c>
      <c r="N143" s="178"/>
      <c r="O143" s="208">
        <v>0</v>
      </c>
      <c r="P143" s="178"/>
      <c r="Q143" s="208">
        <v>0</v>
      </c>
      <c r="R143" s="178"/>
      <c r="S143" s="208">
        <v>0</v>
      </c>
      <c r="T143" s="178"/>
      <c r="U143" s="208">
        <v>0</v>
      </c>
      <c r="V143" s="178"/>
      <c r="W143" s="209">
        <v>0</v>
      </c>
      <c r="X143" s="178"/>
      <c r="Y143" s="208">
        <v>0</v>
      </c>
      <c r="Z143" s="178"/>
      <c r="AA143" s="208">
        <v>0</v>
      </c>
      <c r="AB143" s="178"/>
      <c r="AC143" s="208">
        <v>0</v>
      </c>
      <c r="AD143" s="178"/>
      <c r="AE143" s="208">
        <v>0</v>
      </c>
      <c r="AF143" s="178"/>
      <c r="AG143" s="209">
        <v>0</v>
      </c>
      <c r="AH143" s="178"/>
      <c r="AI143" s="208">
        <v>0</v>
      </c>
      <c r="AJ143" s="178"/>
      <c r="AK143" s="208">
        <v>0</v>
      </c>
      <c r="AL143" s="178"/>
      <c r="AM143" s="208">
        <v>0</v>
      </c>
      <c r="AN143" s="178"/>
      <c r="AO143" s="208">
        <v>1</v>
      </c>
      <c r="AP143" s="178"/>
      <c r="AQ143" s="209">
        <v>1</v>
      </c>
      <c r="AR143" s="178"/>
      <c r="AS143" s="208">
        <v>0</v>
      </c>
      <c r="AT143" s="178"/>
      <c r="AU143" s="208">
        <v>0</v>
      </c>
      <c r="AV143" s="178"/>
      <c r="AW143" s="208">
        <v>0</v>
      </c>
      <c r="AX143" s="178"/>
      <c r="AY143" s="208">
        <v>0</v>
      </c>
      <c r="AZ143" s="178"/>
      <c r="BA143" s="209">
        <v>0</v>
      </c>
      <c r="BB143" s="178"/>
      <c r="BC143" s="208">
        <v>0</v>
      </c>
      <c r="BD143" s="178"/>
      <c r="BE143" s="208">
        <v>0</v>
      </c>
      <c r="BF143" s="178"/>
      <c r="BG143" s="208">
        <v>0</v>
      </c>
      <c r="BH143" s="178"/>
      <c r="BI143" s="208">
        <v>0</v>
      </c>
      <c r="BJ143" s="178"/>
      <c r="BK143" s="209">
        <v>0</v>
      </c>
      <c r="BL143" s="178"/>
      <c r="BM143" s="208">
        <v>0</v>
      </c>
      <c r="BN143" s="178"/>
      <c r="BO143" s="208">
        <v>0</v>
      </c>
      <c r="BP143" s="178"/>
      <c r="BQ143" s="208">
        <v>0</v>
      </c>
      <c r="BR143" s="178"/>
      <c r="BS143" s="208">
        <v>0</v>
      </c>
      <c r="BT143" s="178"/>
      <c r="BU143" s="209">
        <v>0</v>
      </c>
      <c r="BV143" s="178"/>
      <c r="BW143" s="208">
        <v>0</v>
      </c>
      <c r="BX143" s="178"/>
      <c r="BY143" s="208">
        <v>0</v>
      </c>
      <c r="BZ143" s="178"/>
      <c r="CA143" s="208">
        <v>0</v>
      </c>
      <c r="CB143" s="178"/>
      <c r="CC143" s="208">
        <v>0</v>
      </c>
      <c r="CD143" s="178"/>
      <c r="CE143" s="209">
        <v>0</v>
      </c>
      <c r="CF143" s="178"/>
      <c r="CG143" s="208">
        <v>0</v>
      </c>
      <c r="CH143" s="178"/>
      <c r="CI143" s="208">
        <v>0</v>
      </c>
      <c r="CJ143" s="178"/>
      <c r="CK143" s="208">
        <v>0</v>
      </c>
      <c r="CL143" s="178"/>
      <c r="CM143" s="208">
        <v>0</v>
      </c>
      <c r="CN143" s="178"/>
      <c r="CO143" s="209">
        <v>0</v>
      </c>
      <c r="CP143" s="178"/>
      <c r="CQ143" s="208">
        <v>0</v>
      </c>
      <c r="CR143" s="178"/>
      <c r="CS143" s="208">
        <v>0</v>
      </c>
      <c r="CT143" s="178"/>
      <c r="CU143" s="208">
        <v>0</v>
      </c>
      <c r="CV143" s="178"/>
      <c r="CW143" s="208">
        <v>0</v>
      </c>
      <c r="CX143" s="178"/>
      <c r="CY143" s="209">
        <v>0</v>
      </c>
      <c r="CZ143" s="178"/>
      <c r="DA143" s="208">
        <v>0</v>
      </c>
      <c r="DB143" s="208"/>
      <c r="DC143" s="208">
        <v>0</v>
      </c>
      <c r="DD143" s="178"/>
      <c r="DE143" s="208">
        <v>0</v>
      </c>
      <c r="DF143" s="178"/>
      <c r="DG143" s="208">
        <v>0</v>
      </c>
      <c r="DH143" s="209">
        <v>0</v>
      </c>
    </row>
    <row r="144" spans="1:112">
      <c r="A144" s="275" t="s">
        <v>358</v>
      </c>
      <c r="B144" s="4" t="s">
        <v>374</v>
      </c>
      <c r="C144" s="4" t="s">
        <v>529</v>
      </c>
      <c r="D144" s="246" t="s">
        <v>377</v>
      </c>
      <c r="E144" s="208">
        <v>0</v>
      </c>
      <c r="F144" s="178"/>
      <c r="G144" s="208">
        <v>0</v>
      </c>
      <c r="H144" s="178"/>
      <c r="I144" s="208">
        <v>0</v>
      </c>
      <c r="J144" s="178"/>
      <c r="K144" s="208">
        <v>0</v>
      </c>
      <c r="L144" s="178"/>
      <c r="M144" s="209">
        <v>0</v>
      </c>
      <c r="N144" s="178"/>
      <c r="O144" s="208">
        <v>0</v>
      </c>
      <c r="P144" s="178"/>
      <c r="Q144" s="208">
        <v>0</v>
      </c>
      <c r="R144" s="178"/>
      <c r="S144" s="208">
        <v>0</v>
      </c>
      <c r="T144" s="178"/>
      <c r="U144" s="208">
        <v>0</v>
      </c>
      <c r="V144" s="178"/>
      <c r="W144" s="209">
        <v>0</v>
      </c>
      <c r="X144" s="178"/>
      <c r="Y144" s="208">
        <v>0</v>
      </c>
      <c r="Z144" s="178"/>
      <c r="AA144" s="208">
        <v>0</v>
      </c>
      <c r="AB144" s="178"/>
      <c r="AC144" s="208">
        <v>0</v>
      </c>
      <c r="AD144" s="178"/>
      <c r="AE144" s="208">
        <v>0</v>
      </c>
      <c r="AF144" s="178"/>
      <c r="AG144" s="209">
        <v>0</v>
      </c>
      <c r="AH144" s="178"/>
      <c r="AI144" s="208">
        <v>0</v>
      </c>
      <c r="AJ144" s="178"/>
      <c r="AK144" s="208">
        <v>0</v>
      </c>
      <c r="AL144" s="178"/>
      <c r="AM144" s="208">
        <v>0</v>
      </c>
      <c r="AN144" s="178"/>
      <c r="AO144" s="208">
        <v>0</v>
      </c>
      <c r="AP144" s="178"/>
      <c r="AQ144" s="209">
        <v>0</v>
      </c>
      <c r="AR144" s="178"/>
      <c r="AS144" s="208">
        <v>0</v>
      </c>
      <c r="AT144" s="178"/>
      <c r="AU144" s="208">
        <v>0</v>
      </c>
      <c r="AV144" s="178"/>
      <c r="AW144" s="208">
        <v>0</v>
      </c>
      <c r="AX144" s="178"/>
      <c r="AY144" s="208">
        <v>0</v>
      </c>
      <c r="AZ144" s="178"/>
      <c r="BA144" s="209">
        <v>0</v>
      </c>
      <c r="BB144" s="178"/>
      <c r="BC144" s="208">
        <v>0</v>
      </c>
      <c r="BD144" s="178"/>
      <c r="BE144" s="208">
        <v>0</v>
      </c>
      <c r="BF144" s="178"/>
      <c r="BG144" s="208">
        <v>0</v>
      </c>
      <c r="BH144" s="178"/>
      <c r="BI144" s="208">
        <v>0</v>
      </c>
      <c r="BJ144" s="178"/>
      <c r="BK144" s="209">
        <v>0</v>
      </c>
      <c r="BL144" s="178"/>
      <c r="BM144" s="208">
        <v>0</v>
      </c>
      <c r="BN144" s="178"/>
      <c r="BO144" s="208">
        <v>0</v>
      </c>
      <c r="BP144" s="178"/>
      <c r="BQ144" s="208">
        <v>0</v>
      </c>
      <c r="BR144" s="178"/>
      <c r="BS144" s="208">
        <v>0</v>
      </c>
      <c r="BT144" s="178"/>
      <c r="BU144" s="209">
        <v>0</v>
      </c>
      <c r="BV144" s="178"/>
      <c r="BW144" s="208">
        <v>0</v>
      </c>
      <c r="BX144" s="178"/>
      <c r="BY144" s="208">
        <v>0</v>
      </c>
      <c r="BZ144" s="178"/>
      <c r="CA144" s="208">
        <v>0</v>
      </c>
      <c r="CB144" s="178"/>
      <c r="CC144" s="208">
        <v>0</v>
      </c>
      <c r="CD144" s="178"/>
      <c r="CE144" s="209">
        <v>0</v>
      </c>
      <c r="CF144" s="178"/>
      <c r="CG144" s="208">
        <v>0</v>
      </c>
      <c r="CH144" s="178"/>
      <c r="CI144" s="208">
        <v>0</v>
      </c>
      <c r="CJ144" s="178"/>
      <c r="CK144" s="208">
        <v>0</v>
      </c>
      <c r="CL144" s="178"/>
      <c r="CM144" s="208">
        <v>0</v>
      </c>
      <c r="CN144" s="178"/>
      <c r="CO144" s="209">
        <v>0</v>
      </c>
      <c r="CP144" s="178"/>
      <c r="CQ144" s="208">
        <v>0</v>
      </c>
      <c r="CR144" s="178"/>
      <c r="CS144" s="208">
        <v>0</v>
      </c>
      <c r="CT144" s="178"/>
      <c r="CU144" s="208">
        <v>0</v>
      </c>
      <c r="CV144" s="178"/>
      <c r="CW144" s="208">
        <v>0</v>
      </c>
      <c r="CX144" s="178"/>
      <c r="CY144" s="209">
        <v>0</v>
      </c>
      <c r="CZ144" s="178"/>
      <c r="DA144" s="208">
        <v>0</v>
      </c>
      <c r="DB144" s="208"/>
      <c r="DC144" s="208">
        <v>0</v>
      </c>
      <c r="DD144" s="178"/>
      <c r="DE144" s="208">
        <v>0</v>
      </c>
      <c r="DF144" s="178"/>
      <c r="DG144" s="208">
        <v>0</v>
      </c>
      <c r="DH144" s="209">
        <v>0</v>
      </c>
    </row>
    <row r="145" spans="1:112">
      <c r="A145" s="275" t="s">
        <v>358</v>
      </c>
      <c r="B145" s="4" t="s">
        <v>374</v>
      </c>
      <c r="C145" s="4" t="s">
        <v>530</v>
      </c>
      <c r="D145" s="246" t="s">
        <v>378</v>
      </c>
      <c r="E145" s="208">
        <v>0</v>
      </c>
      <c r="F145" s="178"/>
      <c r="G145" s="208">
        <v>0</v>
      </c>
      <c r="H145" s="178"/>
      <c r="I145" s="208">
        <v>0</v>
      </c>
      <c r="J145" s="178"/>
      <c r="K145" s="208">
        <v>0</v>
      </c>
      <c r="L145" s="178"/>
      <c r="M145" s="209">
        <v>0</v>
      </c>
      <c r="N145" s="178"/>
      <c r="O145" s="208">
        <v>0</v>
      </c>
      <c r="P145" s="178"/>
      <c r="Q145" s="208">
        <v>0</v>
      </c>
      <c r="R145" s="178"/>
      <c r="S145" s="208">
        <v>0</v>
      </c>
      <c r="T145" s="178"/>
      <c r="U145" s="208">
        <v>0</v>
      </c>
      <c r="V145" s="178"/>
      <c r="W145" s="209">
        <v>0</v>
      </c>
      <c r="X145" s="178"/>
      <c r="Y145" s="208">
        <v>0</v>
      </c>
      <c r="Z145" s="178"/>
      <c r="AA145" s="208">
        <v>0</v>
      </c>
      <c r="AB145" s="178"/>
      <c r="AC145" s="208">
        <v>0</v>
      </c>
      <c r="AD145" s="178"/>
      <c r="AE145" s="208">
        <v>0</v>
      </c>
      <c r="AF145" s="178"/>
      <c r="AG145" s="209">
        <v>0</v>
      </c>
      <c r="AH145" s="178"/>
      <c r="AI145" s="208">
        <v>0</v>
      </c>
      <c r="AJ145" s="178"/>
      <c r="AK145" s="208">
        <v>0</v>
      </c>
      <c r="AL145" s="178"/>
      <c r="AM145" s="208">
        <v>0</v>
      </c>
      <c r="AN145" s="178"/>
      <c r="AO145" s="208">
        <v>0</v>
      </c>
      <c r="AP145" s="178"/>
      <c r="AQ145" s="209">
        <v>0</v>
      </c>
      <c r="AR145" s="178"/>
      <c r="AS145" s="208">
        <v>0</v>
      </c>
      <c r="AT145" s="178"/>
      <c r="AU145" s="208">
        <v>0</v>
      </c>
      <c r="AV145" s="178"/>
      <c r="AW145" s="208">
        <v>0</v>
      </c>
      <c r="AX145" s="178"/>
      <c r="AY145" s="208">
        <v>0</v>
      </c>
      <c r="AZ145" s="178"/>
      <c r="BA145" s="209">
        <v>0</v>
      </c>
      <c r="BB145" s="178"/>
      <c r="BC145" s="208">
        <v>0</v>
      </c>
      <c r="BD145" s="178"/>
      <c r="BE145" s="208">
        <v>0</v>
      </c>
      <c r="BF145" s="178"/>
      <c r="BG145" s="208">
        <v>0</v>
      </c>
      <c r="BH145" s="178"/>
      <c r="BI145" s="208">
        <v>0</v>
      </c>
      <c r="BJ145" s="178"/>
      <c r="BK145" s="209">
        <v>0</v>
      </c>
      <c r="BL145" s="178"/>
      <c r="BM145" s="208">
        <v>0</v>
      </c>
      <c r="BN145" s="178"/>
      <c r="BO145" s="208">
        <v>0</v>
      </c>
      <c r="BP145" s="178"/>
      <c r="BQ145" s="208">
        <v>0</v>
      </c>
      <c r="BR145" s="178"/>
      <c r="BS145" s="208">
        <v>0</v>
      </c>
      <c r="BT145" s="178"/>
      <c r="BU145" s="209">
        <v>0</v>
      </c>
      <c r="BV145" s="178"/>
      <c r="BW145" s="208">
        <v>0</v>
      </c>
      <c r="BX145" s="178"/>
      <c r="BY145" s="208">
        <v>0</v>
      </c>
      <c r="BZ145" s="178"/>
      <c r="CA145" s="208">
        <v>0</v>
      </c>
      <c r="CB145" s="178"/>
      <c r="CC145" s="208">
        <v>0</v>
      </c>
      <c r="CD145" s="178"/>
      <c r="CE145" s="209">
        <v>0</v>
      </c>
      <c r="CF145" s="178"/>
      <c r="CG145" s="208">
        <v>0</v>
      </c>
      <c r="CH145" s="178"/>
      <c r="CI145" s="208">
        <v>0</v>
      </c>
      <c r="CJ145" s="178"/>
      <c r="CK145" s="208">
        <v>0</v>
      </c>
      <c r="CL145" s="178"/>
      <c r="CM145" s="208">
        <v>0</v>
      </c>
      <c r="CN145" s="178"/>
      <c r="CO145" s="209">
        <v>0</v>
      </c>
      <c r="CP145" s="178"/>
      <c r="CQ145" s="208">
        <v>0</v>
      </c>
      <c r="CR145" s="178"/>
      <c r="CS145" s="208">
        <v>0</v>
      </c>
      <c r="CT145" s="178"/>
      <c r="CU145" s="208">
        <v>0</v>
      </c>
      <c r="CV145" s="178"/>
      <c r="CW145" s="208">
        <v>0</v>
      </c>
      <c r="CX145" s="178"/>
      <c r="CY145" s="209">
        <v>0</v>
      </c>
      <c r="CZ145" s="178"/>
      <c r="DA145" s="208">
        <v>0</v>
      </c>
      <c r="DB145" s="208"/>
      <c r="DC145" s="208">
        <v>0</v>
      </c>
      <c r="DD145" s="178"/>
      <c r="DE145" s="208">
        <v>0</v>
      </c>
      <c r="DF145" s="178"/>
      <c r="DG145" s="208">
        <v>0</v>
      </c>
      <c r="DH145" s="209">
        <v>0</v>
      </c>
    </row>
    <row r="146" spans="1:112">
      <c r="A146" s="275" t="s">
        <v>358</v>
      </c>
      <c r="B146" s="4" t="s">
        <v>374</v>
      </c>
      <c r="C146" s="4" t="s">
        <v>531</v>
      </c>
      <c r="D146" s="246" t="s">
        <v>379</v>
      </c>
      <c r="E146" s="208">
        <v>0</v>
      </c>
      <c r="F146" s="178"/>
      <c r="G146" s="208">
        <v>0</v>
      </c>
      <c r="H146" s="178"/>
      <c r="I146" s="208">
        <v>0</v>
      </c>
      <c r="J146" s="178"/>
      <c r="K146" s="208">
        <v>0</v>
      </c>
      <c r="L146" s="178"/>
      <c r="M146" s="209">
        <v>0</v>
      </c>
      <c r="N146" s="178"/>
      <c r="O146" s="208">
        <v>0</v>
      </c>
      <c r="P146" s="178"/>
      <c r="Q146" s="208">
        <v>0</v>
      </c>
      <c r="R146" s="178"/>
      <c r="S146" s="208">
        <v>0</v>
      </c>
      <c r="T146" s="178"/>
      <c r="U146" s="208">
        <v>0</v>
      </c>
      <c r="V146" s="178"/>
      <c r="W146" s="209">
        <v>0</v>
      </c>
      <c r="X146" s="178"/>
      <c r="Y146" s="208">
        <v>0</v>
      </c>
      <c r="Z146" s="178"/>
      <c r="AA146" s="208">
        <v>0</v>
      </c>
      <c r="AB146" s="178"/>
      <c r="AC146" s="208">
        <v>0</v>
      </c>
      <c r="AD146" s="178"/>
      <c r="AE146" s="208">
        <v>0</v>
      </c>
      <c r="AF146" s="178"/>
      <c r="AG146" s="209">
        <v>0</v>
      </c>
      <c r="AH146" s="178"/>
      <c r="AI146" s="208">
        <v>0</v>
      </c>
      <c r="AJ146" s="178"/>
      <c r="AK146" s="208">
        <v>0</v>
      </c>
      <c r="AL146" s="178"/>
      <c r="AM146" s="208">
        <v>0</v>
      </c>
      <c r="AN146" s="178"/>
      <c r="AO146" s="208">
        <v>0</v>
      </c>
      <c r="AP146" s="178"/>
      <c r="AQ146" s="209">
        <v>0</v>
      </c>
      <c r="AR146" s="178"/>
      <c r="AS146" s="208">
        <v>0</v>
      </c>
      <c r="AT146" s="178"/>
      <c r="AU146" s="208">
        <v>0</v>
      </c>
      <c r="AV146" s="178"/>
      <c r="AW146" s="208">
        <v>0</v>
      </c>
      <c r="AX146" s="178"/>
      <c r="AY146" s="208">
        <v>0</v>
      </c>
      <c r="AZ146" s="178"/>
      <c r="BA146" s="209">
        <v>0</v>
      </c>
      <c r="BB146" s="178"/>
      <c r="BC146" s="208">
        <v>0</v>
      </c>
      <c r="BD146" s="178"/>
      <c r="BE146" s="208">
        <v>0</v>
      </c>
      <c r="BF146" s="178"/>
      <c r="BG146" s="208">
        <v>0</v>
      </c>
      <c r="BH146" s="178"/>
      <c r="BI146" s="208">
        <v>0</v>
      </c>
      <c r="BJ146" s="178"/>
      <c r="BK146" s="209">
        <v>0</v>
      </c>
      <c r="BL146" s="178"/>
      <c r="BM146" s="208">
        <v>0</v>
      </c>
      <c r="BN146" s="178"/>
      <c r="BO146" s="208">
        <v>0</v>
      </c>
      <c r="BP146" s="178"/>
      <c r="BQ146" s="208">
        <v>0</v>
      </c>
      <c r="BR146" s="178"/>
      <c r="BS146" s="208">
        <v>0</v>
      </c>
      <c r="BT146" s="178"/>
      <c r="BU146" s="209">
        <v>0</v>
      </c>
      <c r="BV146" s="178"/>
      <c r="BW146" s="208">
        <v>0</v>
      </c>
      <c r="BX146" s="178"/>
      <c r="BY146" s="208">
        <v>0</v>
      </c>
      <c r="BZ146" s="178"/>
      <c r="CA146" s="208">
        <v>0</v>
      </c>
      <c r="CB146" s="178"/>
      <c r="CC146" s="208">
        <v>0</v>
      </c>
      <c r="CD146" s="178"/>
      <c r="CE146" s="209">
        <v>0</v>
      </c>
      <c r="CF146" s="178"/>
      <c r="CG146" s="208">
        <v>0</v>
      </c>
      <c r="CH146" s="178"/>
      <c r="CI146" s="208">
        <v>0</v>
      </c>
      <c r="CJ146" s="178"/>
      <c r="CK146" s="208">
        <v>0</v>
      </c>
      <c r="CL146" s="178"/>
      <c r="CM146" s="208">
        <v>0</v>
      </c>
      <c r="CN146" s="178"/>
      <c r="CO146" s="209">
        <v>0</v>
      </c>
      <c r="CP146" s="178"/>
      <c r="CQ146" s="208">
        <v>0</v>
      </c>
      <c r="CR146" s="178"/>
      <c r="CS146" s="208">
        <v>0</v>
      </c>
      <c r="CT146" s="178"/>
      <c r="CU146" s="208">
        <v>0</v>
      </c>
      <c r="CV146" s="178"/>
      <c r="CW146" s="208">
        <v>0</v>
      </c>
      <c r="CX146" s="178"/>
      <c r="CY146" s="209">
        <v>0</v>
      </c>
      <c r="CZ146" s="178"/>
      <c r="DA146" s="208">
        <v>0</v>
      </c>
      <c r="DB146" s="208"/>
      <c r="DC146" s="208">
        <v>0</v>
      </c>
      <c r="DD146" s="178"/>
      <c r="DE146" s="208">
        <v>0</v>
      </c>
      <c r="DF146" s="178"/>
      <c r="DG146" s="208">
        <v>0</v>
      </c>
      <c r="DH146" s="209">
        <v>0</v>
      </c>
    </row>
    <row r="147" spans="1:112">
      <c r="A147" s="275" t="s">
        <v>358</v>
      </c>
      <c r="B147" s="4" t="s">
        <v>374</v>
      </c>
      <c r="C147" s="4" t="s">
        <v>532</v>
      </c>
      <c r="D147" s="246" t="s">
        <v>380</v>
      </c>
      <c r="E147" s="208">
        <v>0</v>
      </c>
      <c r="F147" s="178"/>
      <c r="G147" s="208">
        <v>0</v>
      </c>
      <c r="H147" s="178"/>
      <c r="I147" s="208">
        <v>0</v>
      </c>
      <c r="J147" s="178"/>
      <c r="K147" s="208">
        <v>0</v>
      </c>
      <c r="L147" s="178"/>
      <c r="M147" s="209">
        <v>0</v>
      </c>
      <c r="N147" s="178"/>
      <c r="O147" s="208">
        <v>0</v>
      </c>
      <c r="P147" s="178"/>
      <c r="Q147" s="208">
        <v>0</v>
      </c>
      <c r="R147" s="178"/>
      <c r="S147" s="208">
        <v>0</v>
      </c>
      <c r="T147" s="178"/>
      <c r="U147" s="208">
        <v>0</v>
      </c>
      <c r="V147" s="178"/>
      <c r="W147" s="209">
        <v>0</v>
      </c>
      <c r="X147" s="178"/>
      <c r="Y147" s="208">
        <v>0</v>
      </c>
      <c r="Z147" s="178"/>
      <c r="AA147" s="208">
        <v>0</v>
      </c>
      <c r="AB147" s="178"/>
      <c r="AC147" s="208">
        <v>0</v>
      </c>
      <c r="AD147" s="178"/>
      <c r="AE147" s="208">
        <v>0</v>
      </c>
      <c r="AF147" s="178"/>
      <c r="AG147" s="209">
        <v>0</v>
      </c>
      <c r="AH147" s="178"/>
      <c r="AI147" s="208">
        <v>0</v>
      </c>
      <c r="AJ147" s="178"/>
      <c r="AK147" s="208">
        <v>0</v>
      </c>
      <c r="AL147" s="178"/>
      <c r="AM147" s="208">
        <v>0</v>
      </c>
      <c r="AN147" s="178"/>
      <c r="AO147" s="208">
        <v>0</v>
      </c>
      <c r="AP147" s="178"/>
      <c r="AQ147" s="209">
        <v>0</v>
      </c>
      <c r="AR147" s="178"/>
      <c r="AS147" s="208">
        <v>0</v>
      </c>
      <c r="AT147" s="178"/>
      <c r="AU147" s="208">
        <v>0</v>
      </c>
      <c r="AV147" s="178"/>
      <c r="AW147" s="208">
        <v>0</v>
      </c>
      <c r="AX147" s="178"/>
      <c r="AY147" s="208">
        <v>0</v>
      </c>
      <c r="AZ147" s="178"/>
      <c r="BA147" s="209">
        <v>0</v>
      </c>
      <c r="BB147" s="178"/>
      <c r="BC147" s="208">
        <v>0</v>
      </c>
      <c r="BD147" s="178"/>
      <c r="BE147" s="208">
        <v>0</v>
      </c>
      <c r="BF147" s="178"/>
      <c r="BG147" s="208">
        <v>0</v>
      </c>
      <c r="BH147" s="178"/>
      <c r="BI147" s="208">
        <v>0</v>
      </c>
      <c r="BJ147" s="178"/>
      <c r="BK147" s="209">
        <v>0</v>
      </c>
      <c r="BL147" s="178"/>
      <c r="BM147" s="208">
        <v>0</v>
      </c>
      <c r="BN147" s="178"/>
      <c r="BO147" s="208">
        <v>0</v>
      </c>
      <c r="BP147" s="178"/>
      <c r="BQ147" s="208">
        <v>0</v>
      </c>
      <c r="BR147" s="178"/>
      <c r="BS147" s="208">
        <v>0</v>
      </c>
      <c r="BT147" s="178"/>
      <c r="BU147" s="209">
        <v>0</v>
      </c>
      <c r="BV147" s="178"/>
      <c r="BW147" s="208">
        <v>0</v>
      </c>
      <c r="BX147" s="178"/>
      <c r="BY147" s="208">
        <v>0</v>
      </c>
      <c r="BZ147" s="178"/>
      <c r="CA147" s="208">
        <v>0</v>
      </c>
      <c r="CB147" s="178"/>
      <c r="CC147" s="208">
        <v>0</v>
      </c>
      <c r="CD147" s="178"/>
      <c r="CE147" s="209">
        <v>0</v>
      </c>
      <c r="CF147" s="178"/>
      <c r="CG147" s="208">
        <v>0</v>
      </c>
      <c r="CH147" s="178"/>
      <c r="CI147" s="208">
        <v>0</v>
      </c>
      <c r="CJ147" s="178"/>
      <c r="CK147" s="208">
        <v>0</v>
      </c>
      <c r="CL147" s="178"/>
      <c r="CM147" s="208">
        <v>0</v>
      </c>
      <c r="CN147" s="178"/>
      <c r="CO147" s="209">
        <v>0</v>
      </c>
      <c r="CP147" s="178"/>
      <c r="CQ147" s="208">
        <v>0</v>
      </c>
      <c r="CR147" s="178"/>
      <c r="CS147" s="208">
        <v>0</v>
      </c>
      <c r="CT147" s="178"/>
      <c r="CU147" s="208">
        <v>0</v>
      </c>
      <c r="CV147" s="178"/>
      <c r="CW147" s="208">
        <v>0</v>
      </c>
      <c r="CX147" s="178"/>
      <c r="CY147" s="209">
        <v>0</v>
      </c>
      <c r="CZ147" s="178"/>
      <c r="DA147" s="208">
        <v>0</v>
      </c>
      <c r="DB147" s="208"/>
      <c r="DC147" s="208">
        <v>0</v>
      </c>
      <c r="DD147" s="178"/>
      <c r="DE147" s="208">
        <v>0</v>
      </c>
      <c r="DF147" s="178"/>
      <c r="DG147" s="208">
        <v>0</v>
      </c>
      <c r="DH147" s="209">
        <v>0</v>
      </c>
    </row>
    <row r="148" spans="1:112">
      <c r="A148" s="275" t="s">
        <v>358</v>
      </c>
      <c r="B148" s="4" t="s">
        <v>381</v>
      </c>
      <c r="C148" s="4" t="s">
        <v>396</v>
      </c>
      <c r="D148" s="276" t="s">
        <v>382</v>
      </c>
      <c r="E148" s="208">
        <v>0</v>
      </c>
      <c r="F148" s="178"/>
      <c r="G148" s="208">
        <v>0</v>
      </c>
      <c r="H148" s="178"/>
      <c r="I148" s="208">
        <v>0</v>
      </c>
      <c r="J148" s="178"/>
      <c r="K148" s="208">
        <v>0</v>
      </c>
      <c r="L148" s="178"/>
      <c r="M148" s="209">
        <v>0</v>
      </c>
      <c r="N148" s="178"/>
      <c r="O148" s="208">
        <v>0</v>
      </c>
      <c r="P148" s="178"/>
      <c r="Q148" s="208">
        <v>0</v>
      </c>
      <c r="R148" s="178"/>
      <c r="S148" s="208">
        <v>0</v>
      </c>
      <c r="T148" s="178"/>
      <c r="U148" s="208">
        <v>0</v>
      </c>
      <c r="V148" s="178"/>
      <c r="W148" s="209">
        <v>0</v>
      </c>
      <c r="X148" s="178"/>
      <c r="Y148" s="208">
        <v>0</v>
      </c>
      <c r="Z148" s="178"/>
      <c r="AA148" s="208">
        <v>0</v>
      </c>
      <c r="AB148" s="178"/>
      <c r="AC148" s="208">
        <v>0</v>
      </c>
      <c r="AD148" s="178"/>
      <c r="AE148" s="208">
        <v>0</v>
      </c>
      <c r="AF148" s="178"/>
      <c r="AG148" s="209">
        <v>0</v>
      </c>
      <c r="AH148" s="178"/>
      <c r="AI148" s="208">
        <v>0</v>
      </c>
      <c r="AJ148" s="178"/>
      <c r="AK148" s="208">
        <v>0</v>
      </c>
      <c r="AL148" s="178"/>
      <c r="AM148" s="208">
        <v>0</v>
      </c>
      <c r="AN148" s="178"/>
      <c r="AO148" s="208">
        <v>0</v>
      </c>
      <c r="AP148" s="178"/>
      <c r="AQ148" s="209">
        <v>0</v>
      </c>
      <c r="AR148" s="178"/>
      <c r="AS148" s="208">
        <v>0</v>
      </c>
      <c r="AT148" s="178"/>
      <c r="AU148" s="208">
        <v>0</v>
      </c>
      <c r="AV148" s="178"/>
      <c r="AW148" s="208">
        <v>0</v>
      </c>
      <c r="AX148" s="178"/>
      <c r="AY148" s="208">
        <v>0</v>
      </c>
      <c r="AZ148" s="178"/>
      <c r="BA148" s="209">
        <v>0</v>
      </c>
      <c r="BB148" s="178"/>
      <c r="BC148" s="208">
        <v>0</v>
      </c>
      <c r="BD148" s="178"/>
      <c r="BE148" s="208">
        <v>0</v>
      </c>
      <c r="BF148" s="178"/>
      <c r="BG148" s="208">
        <v>0</v>
      </c>
      <c r="BH148" s="178"/>
      <c r="BI148" s="208">
        <v>0</v>
      </c>
      <c r="BJ148" s="178"/>
      <c r="BK148" s="209">
        <v>0</v>
      </c>
      <c r="BL148" s="178"/>
      <c r="BM148" s="208">
        <v>0</v>
      </c>
      <c r="BN148" s="178"/>
      <c r="BO148" s="208">
        <v>0</v>
      </c>
      <c r="BP148" s="178"/>
      <c r="BQ148" s="208">
        <v>0</v>
      </c>
      <c r="BR148" s="178"/>
      <c r="BS148" s="208">
        <v>0</v>
      </c>
      <c r="BT148" s="178"/>
      <c r="BU148" s="209">
        <v>0</v>
      </c>
      <c r="BV148" s="178"/>
      <c r="BW148" s="208">
        <v>0</v>
      </c>
      <c r="BX148" s="178"/>
      <c r="BY148" s="208">
        <v>0</v>
      </c>
      <c r="BZ148" s="178"/>
      <c r="CA148" s="208">
        <v>0</v>
      </c>
      <c r="CB148" s="178"/>
      <c r="CC148" s="208">
        <v>0</v>
      </c>
      <c r="CD148" s="178"/>
      <c r="CE148" s="209">
        <v>0</v>
      </c>
      <c r="CF148" s="178"/>
      <c r="CG148" s="208">
        <v>0</v>
      </c>
      <c r="CH148" s="178"/>
      <c r="CI148" s="208">
        <v>0</v>
      </c>
      <c r="CJ148" s="178"/>
      <c r="CK148" s="208">
        <v>0</v>
      </c>
      <c r="CL148" s="178"/>
      <c r="CM148" s="208">
        <v>0</v>
      </c>
      <c r="CN148" s="178"/>
      <c r="CO148" s="209">
        <v>0</v>
      </c>
      <c r="CP148" s="178"/>
      <c r="CQ148" s="208">
        <v>0</v>
      </c>
      <c r="CR148" s="178"/>
      <c r="CS148" s="208">
        <v>0</v>
      </c>
      <c r="CT148" s="178"/>
      <c r="CU148" s="208">
        <v>0</v>
      </c>
      <c r="CV148" s="178"/>
      <c r="CW148" s="208">
        <v>0</v>
      </c>
      <c r="CX148" s="178"/>
      <c r="CY148" s="209">
        <v>0</v>
      </c>
      <c r="CZ148" s="178"/>
      <c r="DA148" s="208">
        <v>0</v>
      </c>
      <c r="DB148" s="208"/>
      <c r="DC148" s="208">
        <v>0</v>
      </c>
      <c r="DD148" s="178"/>
      <c r="DE148" s="208">
        <v>0</v>
      </c>
      <c r="DF148" s="178"/>
      <c r="DG148" s="208">
        <v>0</v>
      </c>
      <c r="DH148" s="209">
        <v>0</v>
      </c>
    </row>
    <row r="149" spans="1:112">
      <c r="A149" s="275" t="s">
        <v>358</v>
      </c>
      <c r="B149" s="4" t="s">
        <v>381</v>
      </c>
      <c r="C149" s="4" t="s">
        <v>533</v>
      </c>
      <c r="D149" s="246" t="s">
        <v>382</v>
      </c>
      <c r="E149" s="208">
        <v>0</v>
      </c>
      <c r="F149" s="178"/>
      <c r="G149" s="208">
        <v>0</v>
      </c>
      <c r="H149" s="178"/>
      <c r="I149" s="208">
        <v>0</v>
      </c>
      <c r="J149" s="178"/>
      <c r="K149" s="208">
        <v>0</v>
      </c>
      <c r="L149" s="178"/>
      <c r="M149" s="209">
        <v>0</v>
      </c>
      <c r="N149" s="178"/>
      <c r="O149" s="208">
        <v>0</v>
      </c>
      <c r="P149" s="178"/>
      <c r="Q149" s="208">
        <v>0</v>
      </c>
      <c r="R149" s="178"/>
      <c r="S149" s="208">
        <v>0</v>
      </c>
      <c r="T149" s="178"/>
      <c r="U149" s="208">
        <v>0</v>
      </c>
      <c r="V149" s="178"/>
      <c r="W149" s="209">
        <v>0</v>
      </c>
      <c r="X149" s="178"/>
      <c r="Y149" s="208">
        <v>0</v>
      </c>
      <c r="Z149" s="178"/>
      <c r="AA149" s="208">
        <v>0</v>
      </c>
      <c r="AB149" s="178"/>
      <c r="AC149" s="208">
        <v>0</v>
      </c>
      <c r="AD149" s="178"/>
      <c r="AE149" s="208">
        <v>0</v>
      </c>
      <c r="AF149" s="178"/>
      <c r="AG149" s="209">
        <v>0</v>
      </c>
      <c r="AH149" s="178"/>
      <c r="AI149" s="208">
        <v>0</v>
      </c>
      <c r="AJ149" s="178"/>
      <c r="AK149" s="208">
        <v>0</v>
      </c>
      <c r="AL149" s="178"/>
      <c r="AM149" s="208">
        <v>0</v>
      </c>
      <c r="AN149" s="178"/>
      <c r="AO149" s="208">
        <v>0</v>
      </c>
      <c r="AP149" s="178"/>
      <c r="AQ149" s="209">
        <v>0</v>
      </c>
      <c r="AR149" s="178"/>
      <c r="AS149" s="208">
        <v>0</v>
      </c>
      <c r="AT149" s="178"/>
      <c r="AU149" s="208">
        <v>0</v>
      </c>
      <c r="AV149" s="178"/>
      <c r="AW149" s="208">
        <v>0</v>
      </c>
      <c r="AX149" s="178"/>
      <c r="AY149" s="208">
        <v>0</v>
      </c>
      <c r="AZ149" s="178"/>
      <c r="BA149" s="209">
        <v>0</v>
      </c>
      <c r="BB149" s="178"/>
      <c r="BC149" s="208">
        <v>0</v>
      </c>
      <c r="BD149" s="178"/>
      <c r="BE149" s="208">
        <v>0</v>
      </c>
      <c r="BF149" s="178"/>
      <c r="BG149" s="208">
        <v>0</v>
      </c>
      <c r="BH149" s="178"/>
      <c r="BI149" s="208">
        <v>0</v>
      </c>
      <c r="BJ149" s="178"/>
      <c r="BK149" s="209">
        <v>0</v>
      </c>
      <c r="BL149" s="178"/>
      <c r="BM149" s="208">
        <v>0</v>
      </c>
      <c r="BN149" s="178"/>
      <c r="BO149" s="208">
        <v>0</v>
      </c>
      <c r="BP149" s="178"/>
      <c r="BQ149" s="208">
        <v>0</v>
      </c>
      <c r="BR149" s="178"/>
      <c r="BS149" s="208">
        <v>0</v>
      </c>
      <c r="BT149" s="178"/>
      <c r="BU149" s="209">
        <v>0</v>
      </c>
      <c r="BV149" s="178"/>
      <c r="BW149" s="208">
        <v>0</v>
      </c>
      <c r="BX149" s="178"/>
      <c r="BY149" s="208">
        <v>0</v>
      </c>
      <c r="BZ149" s="178"/>
      <c r="CA149" s="208">
        <v>0</v>
      </c>
      <c r="CB149" s="178"/>
      <c r="CC149" s="208">
        <v>0</v>
      </c>
      <c r="CD149" s="178"/>
      <c r="CE149" s="209">
        <v>0</v>
      </c>
      <c r="CF149" s="178"/>
      <c r="CG149" s="208">
        <v>0</v>
      </c>
      <c r="CH149" s="178"/>
      <c r="CI149" s="208">
        <v>0</v>
      </c>
      <c r="CJ149" s="178"/>
      <c r="CK149" s="208">
        <v>0</v>
      </c>
      <c r="CL149" s="178"/>
      <c r="CM149" s="208">
        <v>0</v>
      </c>
      <c r="CN149" s="178"/>
      <c r="CO149" s="209">
        <v>0</v>
      </c>
      <c r="CP149" s="178"/>
      <c r="CQ149" s="208">
        <v>0</v>
      </c>
      <c r="CR149" s="178"/>
      <c r="CS149" s="208">
        <v>0</v>
      </c>
      <c r="CT149" s="178"/>
      <c r="CU149" s="208">
        <v>0</v>
      </c>
      <c r="CV149" s="178"/>
      <c r="CW149" s="208">
        <v>0</v>
      </c>
      <c r="CX149" s="178"/>
      <c r="CY149" s="209">
        <v>0</v>
      </c>
      <c r="CZ149" s="178"/>
      <c r="DA149" s="208">
        <v>0</v>
      </c>
      <c r="DB149" s="208"/>
      <c r="DC149" s="208">
        <v>0</v>
      </c>
      <c r="DD149" s="178"/>
      <c r="DE149" s="208">
        <v>0</v>
      </c>
      <c r="DF149" s="178"/>
      <c r="DG149" s="208">
        <v>0</v>
      </c>
      <c r="DH149" s="209">
        <v>0</v>
      </c>
    </row>
    <row r="150" spans="1:112">
      <c r="A150" s="275" t="s">
        <v>358</v>
      </c>
      <c r="B150" s="4" t="s">
        <v>383</v>
      </c>
      <c r="C150" s="4" t="s">
        <v>396</v>
      </c>
      <c r="D150" s="276" t="s">
        <v>384</v>
      </c>
      <c r="E150" s="208">
        <v>0</v>
      </c>
      <c r="F150" s="178"/>
      <c r="G150" s="208">
        <v>0</v>
      </c>
      <c r="H150" s="178"/>
      <c r="I150" s="208">
        <v>0</v>
      </c>
      <c r="J150" s="178"/>
      <c r="K150" s="208">
        <v>0</v>
      </c>
      <c r="L150" s="178"/>
      <c r="M150" s="209">
        <v>0</v>
      </c>
      <c r="N150" s="178"/>
      <c r="O150" s="208">
        <v>0</v>
      </c>
      <c r="P150" s="178"/>
      <c r="Q150" s="208">
        <v>0</v>
      </c>
      <c r="R150" s="178"/>
      <c r="S150" s="208">
        <v>0</v>
      </c>
      <c r="T150" s="178"/>
      <c r="U150" s="208">
        <v>0</v>
      </c>
      <c r="V150" s="178"/>
      <c r="W150" s="209">
        <v>0</v>
      </c>
      <c r="X150" s="178"/>
      <c r="Y150" s="208">
        <v>0</v>
      </c>
      <c r="Z150" s="178"/>
      <c r="AA150" s="208">
        <v>0</v>
      </c>
      <c r="AB150" s="178"/>
      <c r="AC150" s="208">
        <v>1</v>
      </c>
      <c r="AD150" s="178"/>
      <c r="AE150" s="208">
        <v>0</v>
      </c>
      <c r="AF150" s="178"/>
      <c r="AG150" s="209">
        <v>1</v>
      </c>
      <c r="AH150" s="178"/>
      <c r="AI150" s="208">
        <v>0</v>
      </c>
      <c r="AJ150" s="178"/>
      <c r="AK150" s="208">
        <v>0</v>
      </c>
      <c r="AL150" s="178"/>
      <c r="AM150" s="208">
        <v>0</v>
      </c>
      <c r="AN150" s="178"/>
      <c r="AO150" s="208">
        <v>0</v>
      </c>
      <c r="AP150" s="178"/>
      <c r="AQ150" s="209">
        <v>0</v>
      </c>
      <c r="AR150" s="178"/>
      <c r="AS150" s="208">
        <v>0</v>
      </c>
      <c r="AT150" s="178"/>
      <c r="AU150" s="208">
        <v>0</v>
      </c>
      <c r="AV150" s="178"/>
      <c r="AW150" s="208">
        <v>0</v>
      </c>
      <c r="AX150" s="178"/>
      <c r="AY150" s="208">
        <v>0</v>
      </c>
      <c r="AZ150" s="178"/>
      <c r="BA150" s="209">
        <v>0</v>
      </c>
      <c r="BB150" s="178"/>
      <c r="BC150" s="208">
        <v>0</v>
      </c>
      <c r="BD150" s="178"/>
      <c r="BE150" s="208">
        <v>0</v>
      </c>
      <c r="BF150" s="178"/>
      <c r="BG150" s="208">
        <v>0</v>
      </c>
      <c r="BH150" s="178"/>
      <c r="BI150" s="208">
        <v>0</v>
      </c>
      <c r="BJ150" s="178"/>
      <c r="BK150" s="209">
        <v>0</v>
      </c>
      <c r="BL150" s="178"/>
      <c r="BM150" s="208">
        <v>0</v>
      </c>
      <c r="BN150" s="178"/>
      <c r="BO150" s="208">
        <v>0</v>
      </c>
      <c r="BP150" s="178"/>
      <c r="BQ150" s="208">
        <v>0</v>
      </c>
      <c r="BR150" s="178"/>
      <c r="BS150" s="208">
        <v>0</v>
      </c>
      <c r="BT150" s="178"/>
      <c r="BU150" s="209">
        <v>0</v>
      </c>
      <c r="BV150" s="178"/>
      <c r="BW150" s="208">
        <v>0</v>
      </c>
      <c r="BX150" s="178"/>
      <c r="BY150" s="208">
        <v>0</v>
      </c>
      <c r="BZ150" s="178"/>
      <c r="CA150" s="208">
        <v>0</v>
      </c>
      <c r="CB150" s="178"/>
      <c r="CC150" s="208">
        <v>0</v>
      </c>
      <c r="CD150" s="178"/>
      <c r="CE150" s="209">
        <v>0</v>
      </c>
      <c r="CF150" s="178"/>
      <c r="CG150" s="208">
        <v>0</v>
      </c>
      <c r="CH150" s="178"/>
      <c r="CI150" s="208">
        <v>0</v>
      </c>
      <c r="CJ150" s="178"/>
      <c r="CK150" s="208">
        <v>0</v>
      </c>
      <c r="CL150" s="178"/>
      <c r="CM150" s="208">
        <v>0</v>
      </c>
      <c r="CN150" s="178"/>
      <c r="CO150" s="209">
        <v>0</v>
      </c>
      <c r="CP150" s="178"/>
      <c r="CQ150" s="208">
        <v>0</v>
      </c>
      <c r="CR150" s="178"/>
      <c r="CS150" s="208">
        <v>0</v>
      </c>
      <c r="CT150" s="178"/>
      <c r="CU150" s="208">
        <v>0</v>
      </c>
      <c r="CV150" s="178"/>
      <c r="CW150" s="208">
        <v>0</v>
      </c>
      <c r="CX150" s="178"/>
      <c r="CY150" s="209">
        <v>0</v>
      </c>
      <c r="CZ150" s="178"/>
      <c r="DA150" s="208">
        <v>0</v>
      </c>
      <c r="DB150" s="208"/>
      <c r="DC150" s="208">
        <v>0</v>
      </c>
      <c r="DD150" s="178"/>
      <c r="DE150" s="208">
        <v>0</v>
      </c>
      <c r="DF150" s="178"/>
      <c r="DG150" s="208">
        <v>0</v>
      </c>
      <c r="DH150" s="209">
        <v>0</v>
      </c>
    </row>
    <row r="151" spans="1:112">
      <c r="A151" s="275" t="s">
        <v>358</v>
      </c>
      <c r="B151" s="4" t="s">
        <v>383</v>
      </c>
      <c r="C151" s="4" t="s">
        <v>534</v>
      </c>
      <c r="D151" s="246" t="s">
        <v>385</v>
      </c>
      <c r="E151" s="208">
        <v>0</v>
      </c>
      <c r="F151" s="178"/>
      <c r="G151" s="208">
        <v>0</v>
      </c>
      <c r="H151" s="178"/>
      <c r="I151" s="208">
        <v>0</v>
      </c>
      <c r="J151" s="178"/>
      <c r="K151" s="208">
        <v>0</v>
      </c>
      <c r="L151" s="178"/>
      <c r="M151" s="209">
        <v>0</v>
      </c>
      <c r="N151" s="178"/>
      <c r="O151" s="208">
        <v>0</v>
      </c>
      <c r="P151" s="178"/>
      <c r="Q151" s="208">
        <v>0</v>
      </c>
      <c r="R151" s="178"/>
      <c r="S151" s="208">
        <v>0</v>
      </c>
      <c r="T151" s="178"/>
      <c r="U151" s="208">
        <v>0</v>
      </c>
      <c r="V151" s="178"/>
      <c r="W151" s="209">
        <v>0</v>
      </c>
      <c r="X151" s="178"/>
      <c r="Y151" s="208">
        <v>0</v>
      </c>
      <c r="Z151" s="178"/>
      <c r="AA151" s="208">
        <v>0</v>
      </c>
      <c r="AB151" s="178"/>
      <c r="AC151" s="208">
        <v>0</v>
      </c>
      <c r="AD151" s="178"/>
      <c r="AE151" s="208">
        <v>0</v>
      </c>
      <c r="AF151" s="178"/>
      <c r="AG151" s="209">
        <v>0</v>
      </c>
      <c r="AH151" s="178"/>
      <c r="AI151" s="208">
        <v>0</v>
      </c>
      <c r="AJ151" s="178"/>
      <c r="AK151" s="208">
        <v>0</v>
      </c>
      <c r="AL151" s="178"/>
      <c r="AM151" s="208">
        <v>0</v>
      </c>
      <c r="AN151" s="178"/>
      <c r="AO151" s="208">
        <v>0</v>
      </c>
      <c r="AP151" s="178"/>
      <c r="AQ151" s="209">
        <v>0</v>
      </c>
      <c r="AR151" s="178"/>
      <c r="AS151" s="208">
        <v>0</v>
      </c>
      <c r="AT151" s="178"/>
      <c r="AU151" s="208">
        <v>0</v>
      </c>
      <c r="AV151" s="178"/>
      <c r="AW151" s="208">
        <v>0</v>
      </c>
      <c r="AX151" s="178"/>
      <c r="AY151" s="208">
        <v>0</v>
      </c>
      <c r="AZ151" s="178"/>
      <c r="BA151" s="209">
        <v>0</v>
      </c>
      <c r="BB151" s="178"/>
      <c r="BC151" s="208">
        <v>0</v>
      </c>
      <c r="BD151" s="178"/>
      <c r="BE151" s="208">
        <v>0</v>
      </c>
      <c r="BF151" s="178"/>
      <c r="BG151" s="208">
        <v>0</v>
      </c>
      <c r="BH151" s="178"/>
      <c r="BI151" s="208">
        <v>0</v>
      </c>
      <c r="BJ151" s="178"/>
      <c r="BK151" s="209">
        <v>0</v>
      </c>
      <c r="BL151" s="178"/>
      <c r="BM151" s="208">
        <v>0</v>
      </c>
      <c r="BN151" s="178"/>
      <c r="BO151" s="208">
        <v>0</v>
      </c>
      <c r="BP151" s="178"/>
      <c r="BQ151" s="208">
        <v>0</v>
      </c>
      <c r="BR151" s="178"/>
      <c r="BS151" s="208">
        <v>0</v>
      </c>
      <c r="BT151" s="178"/>
      <c r="BU151" s="209">
        <v>0</v>
      </c>
      <c r="BV151" s="178"/>
      <c r="BW151" s="208">
        <v>0</v>
      </c>
      <c r="BX151" s="178"/>
      <c r="BY151" s="208">
        <v>0</v>
      </c>
      <c r="BZ151" s="178"/>
      <c r="CA151" s="208">
        <v>0</v>
      </c>
      <c r="CB151" s="178"/>
      <c r="CC151" s="208">
        <v>0</v>
      </c>
      <c r="CD151" s="178"/>
      <c r="CE151" s="209">
        <v>0</v>
      </c>
      <c r="CF151" s="178"/>
      <c r="CG151" s="208">
        <v>0</v>
      </c>
      <c r="CH151" s="178"/>
      <c r="CI151" s="208">
        <v>0</v>
      </c>
      <c r="CJ151" s="178"/>
      <c r="CK151" s="208">
        <v>0</v>
      </c>
      <c r="CL151" s="178"/>
      <c r="CM151" s="208">
        <v>0</v>
      </c>
      <c r="CN151" s="178"/>
      <c r="CO151" s="209">
        <v>0</v>
      </c>
      <c r="CP151" s="178"/>
      <c r="CQ151" s="208">
        <v>0</v>
      </c>
      <c r="CR151" s="178"/>
      <c r="CS151" s="208">
        <v>0</v>
      </c>
      <c r="CT151" s="178"/>
      <c r="CU151" s="208">
        <v>0</v>
      </c>
      <c r="CV151" s="178"/>
      <c r="CW151" s="208">
        <v>0</v>
      </c>
      <c r="CX151" s="178"/>
      <c r="CY151" s="209">
        <v>0</v>
      </c>
      <c r="CZ151" s="178"/>
      <c r="DA151" s="208">
        <v>0</v>
      </c>
      <c r="DB151" s="208"/>
      <c r="DC151" s="208">
        <v>0</v>
      </c>
      <c r="DD151" s="178"/>
      <c r="DE151" s="208">
        <v>0</v>
      </c>
      <c r="DF151" s="178"/>
      <c r="DG151" s="208">
        <v>0</v>
      </c>
      <c r="DH151" s="209">
        <v>0</v>
      </c>
    </row>
    <row r="152" spans="1:112">
      <c r="A152" s="275" t="s">
        <v>358</v>
      </c>
      <c r="B152" s="4" t="s">
        <v>383</v>
      </c>
      <c r="C152" s="4" t="s">
        <v>535</v>
      </c>
      <c r="D152" s="246" t="s">
        <v>386</v>
      </c>
      <c r="E152" s="208">
        <v>0</v>
      </c>
      <c r="F152" s="178"/>
      <c r="G152" s="208">
        <v>0</v>
      </c>
      <c r="H152" s="178"/>
      <c r="I152" s="208">
        <v>0</v>
      </c>
      <c r="J152" s="178"/>
      <c r="K152" s="208">
        <v>0</v>
      </c>
      <c r="L152" s="178"/>
      <c r="M152" s="209">
        <v>0</v>
      </c>
      <c r="N152" s="178"/>
      <c r="O152" s="208">
        <v>0</v>
      </c>
      <c r="P152" s="178"/>
      <c r="Q152" s="208">
        <v>0</v>
      </c>
      <c r="R152" s="178"/>
      <c r="S152" s="208">
        <v>0</v>
      </c>
      <c r="T152" s="178"/>
      <c r="U152" s="208">
        <v>0</v>
      </c>
      <c r="V152" s="178"/>
      <c r="W152" s="209">
        <v>0</v>
      </c>
      <c r="X152" s="178"/>
      <c r="Y152" s="208">
        <v>0</v>
      </c>
      <c r="Z152" s="178"/>
      <c r="AA152" s="208">
        <v>0</v>
      </c>
      <c r="AB152" s="178"/>
      <c r="AC152" s="208">
        <v>0</v>
      </c>
      <c r="AD152" s="178"/>
      <c r="AE152" s="208">
        <v>0</v>
      </c>
      <c r="AF152" s="178"/>
      <c r="AG152" s="209">
        <v>0</v>
      </c>
      <c r="AH152" s="178"/>
      <c r="AI152" s="208">
        <v>0</v>
      </c>
      <c r="AJ152" s="178"/>
      <c r="AK152" s="208">
        <v>0</v>
      </c>
      <c r="AL152" s="178"/>
      <c r="AM152" s="208">
        <v>0</v>
      </c>
      <c r="AN152" s="178"/>
      <c r="AO152" s="208">
        <v>0</v>
      </c>
      <c r="AP152" s="178"/>
      <c r="AQ152" s="209">
        <v>0</v>
      </c>
      <c r="AR152" s="178"/>
      <c r="AS152" s="208">
        <v>0</v>
      </c>
      <c r="AT152" s="178"/>
      <c r="AU152" s="208">
        <v>0</v>
      </c>
      <c r="AV152" s="178"/>
      <c r="AW152" s="208">
        <v>0</v>
      </c>
      <c r="AX152" s="178"/>
      <c r="AY152" s="208">
        <v>0</v>
      </c>
      <c r="AZ152" s="178"/>
      <c r="BA152" s="209">
        <v>0</v>
      </c>
      <c r="BB152" s="178"/>
      <c r="BC152" s="208">
        <v>0</v>
      </c>
      <c r="BD152" s="178"/>
      <c r="BE152" s="208">
        <v>0</v>
      </c>
      <c r="BF152" s="178"/>
      <c r="BG152" s="208">
        <v>0</v>
      </c>
      <c r="BH152" s="178"/>
      <c r="BI152" s="208">
        <v>0</v>
      </c>
      <c r="BJ152" s="178"/>
      <c r="BK152" s="209">
        <v>0</v>
      </c>
      <c r="BL152" s="178"/>
      <c r="BM152" s="208">
        <v>0</v>
      </c>
      <c r="BN152" s="178"/>
      <c r="BO152" s="208">
        <v>0</v>
      </c>
      <c r="BP152" s="178"/>
      <c r="BQ152" s="208">
        <v>0</v>
      </c>
      <c r="BR152" s="178"/>
      <c r="BS152" s="208">
        <v>0</v>
      </c>
      <c r="BT152" s="178"/>
      <c r="BU152" s="209">
        <v>0</v>
      </c>
      <c r="BV152" s="178"/>
      <c r="BW152" s="208">
        <v>0</v>
      </c>
      <c r="BX152" s="178"/>
      <c r="BY152" s="208">
        <v>0</v>
      </c>
      <c r="BZ152" s="178"/>
      <c r="CA152" s="208">
        <v>0</v>
      </c>
      <c r="CB152" s="178"/>
      <c r="CC152" s="208">
        <v>0</v>
      </c>
      <c r="CD152" s="178"/>
      <c r="CE152" s="209">
        <v>0</v>
      </c>
      <c r="CF152" s="178"/>
      <c r="CG152" s="208">
        <v>0</v>
      </c>
      <c r="CH152" s="178"/>
      <c r="CI152" s="208">
        <v>0</v>
      </c>
      <c r="CJ152" s="178"/>
      <c r="CK152" s="208">
        <v>0</v>
      </c>
      <c r="CL152" s="178"/>
      <c r="CM152" s="208">
        <v>0</v>
      </c>
      <c r="CN152" s="178"/>
      <c r="CO152" s="209">
        <v>0</v>
      </c>
      <c r="CP152" s="178"/>
      <c r="CQ152" s="208">
        <v>0</v>
      </c>
      <c r="CR152" s="178"/>
      <c r="CS152" s="208">
        <v>0</v>
      </c>
      <c r="CT152" s="178"/>
      <c r="CU152" s="208">
        <v>0</v>
      </c>
      <c r="CV152" s="178"/>
      <c r="CW152" s="208">
        <v>0</v>
      </c>
      <c r="CX152" s="178"/>
      <c r="CY152" s="209">
        <v>0</v>
      </c>
      <c r="CZ152" s="178"/>
      <c r="DA152" s="208">
        <v>0</v>
      </c>
      <c r="DB152" s="208"/>
      <c r="DC152" s="208">
        <v>0</v>
      </c>
      <c r="DD152" s="178"/>
      <c r="DE152" s="208">
        <v>0</v>
      </c>
      <c r="DF152" s="178"/>
      <c r="DG152" s="208">
        <v>0</v>
      </c>
      <c r="DH152" s="209">
        <v>0</v>
      </c>
    </row>
    <row r="153" spans="1:112">
      <c r="A153" s="275" t="s">
        <v>358</v>
      </c>
      <c r="B153" s="4" t="s">
        <v>383</v>
      </c>
      <c r="C153" s="4" t="s">
        <v>536</v>
      </c>
      <c r="D153" s="246" t="s">
        <v>387</v>
      </c>
      <c r="E153" s="208">
        <v>0</v>
      </c>
      <c r="F153" s="178"/>
      <c r="G153" s="208">
        <v>0</v>
      </c>
      <c r="H153" s="178"/>
      <c r="I153" s="208">
        <v>0</v>
      </c>
      <c r="J153" s="178"/>
      <c r="K153" s="208">
        <v>0</v>
      </c>
      <c r="L153" s="178"/>
      <c r="M153" s="209">
        <v>0</v>
      </c>
      <c r="N153" s="178"/>
      <c r="O153" s="208">
        <v>0</v>
      </c>
      <c r="P153" s="178"/>
      <c r="Q153" s="208">
        <v>0</v>
      </c>
      <c r="R153" s="178"/>
      <c r="S153" s="208">
        <v>0</v>
      </c>
      <c r="T153" s="178"/>
      <c r="U153" s="208">
        <v>0</v>
      </c>
      <c r="V153" s="178"/>
      <c r="W153" s="209">
        <v>0</v>
      </c>
      <c r="X153" s="178"/>
      <c r="Y153" s="208">
        <v>0</v>
      </c>
      <c r="Z153" s="178"/>
      <c r="AA153" s="208">
        <v>0</v>
      </c>
      <c r="AB153" s="178"/>
      <c r="AC153" s="208">
        <v>0</v>
      </c>
      <c r="AD153" s="178"/>
      <c r="AE153" s="208">
        <v>0</v>
      </c>
      <c r="AF153" s="178"/>
      <c r="AG153" s="209">
        <v>0</v>
      </c>
      <c r="AH153" s="178"/>
      <c r="AI153" s="208">
        <v>0</v>
      </c>
      <c r="AJ153" s="178"/>
      <c r="AK153" s="208">
        <v>0</v>
      </c>
      <c r="AL153" s="178"/>
      <c r="AM153" s="208">
        <v>0</v>
      </c>
      <c r="AN153" s="178"/>
      <c r="AO153" s="208">
        <v>0</v>
      </c>
      <c r="AP153" s="178"/>
      <c r="AQ153" s="209">
        <v>0</v>
      </c>
      <c r="AR153" s="178"/>
      <c r="AS153" s="208">
        <v>0</v>
      </c>
      <c r="AT153" s="178"/>
      <c r="AU153" s="208">
        <v>0</v>
      </c>
      <c r="AV153" s="178"/>
      <c r="AW153" s="208">
        <v>0</v>
      </c>
      <c r="AX153" s="178"/>
      <c r="AY153" s="208">
        <v>0</v>
      </c>
      <c r="AZ153" s="178"/>
      <c r="BA153" s="209">
        <v>0</v>
      </c>
      <c r="BB153" s="178"/>
      <c r="BC153" s="208">
        <v>0</v>
      </c>
      <c r="BD153" s="178"/>
      <c r="BE153" s="208">
        <v>0</v>
      </c>
      <c r="BF153" s="178"/>
      <c r="BG153" s="208">
        <v>0</v>
      </c>
      <c r="BH153" s="178"/>
      <c r="BI153" s="208">
        <v>0</v>
      </c>
      <c r="BJ153" s="178"/>
      <c r="BK153" s="209">
        <v>0</v>
      </c>
      <c r="BL153" s="178"/>
      <c r="BM153" s="208">
        <v>0</v>
      </c>
      <c r="BN153" s="178"/>
      <c r="BO153" s="208">
        <v>0</v>
      </c>
      <c r="BP153" s="178"/>
      <c r="BQ153" s="208">
        <v>0</v>
      </c>
      <c r="BR153" s="178"/>
      <c r="BS153" s="208">
        <v>0</v>
      </c>
      <c r="BT153" s="178"/>
      <c r="BU153" s="209">
        <v>0</v>
      </c>
      <c r="BV153" s="178"/>
      <c r="BW153" s="208">
        <v>0</v>
      </c>
      <c r="BX153" s="178"/>
      <c r="BY153" s="208">
        <v>0</v>
      </c>
      <c r="BZ153" s="178"/>
      <c r="CA153" s="208">
        <v>0</v>
      </c>
      <c r="CB153" s="178"/>
      <c r="CC153" s="208">
        <v>0</v>
      </c>
      <c r="CD153" s="178"/>
      <c r="CE153" s="209">
        <v>0</v>
      </c>
      <c r="CF153" s="178"/>
      <c r="CG153" s="208">
        <v>0</v>
      </c>
      <c r="CH153" s="178"/>
      <c r="CI153" s="208">
        <v>0</v>
      </c>
      <c r="CJ153" s="178"/>
      <c r="CK153" s="208">
        <v>0</v>
      </c>
      <c r="CL153" s="178"/>
      <c r="CM153" s="208">
        <v>0</v>
      </c>
      <c r="CN153" s="178"/>
      <c r="CO153" s="209">
        <v>0</v>
      </c>
      <c r="CP153" s="178"/>
      <c r="CQ153" s="208">
        <v>0</v>
      </c>
      <c r="CR153" s="178"/>
      <c r="CS153" s="208">
        <v>0</v>
      </c>
      <c r="CT153" s="178"/>
      <c r="CU153" s="208">
        <v>0</v>
      </c>
      <c r="CV153" s="178"/>
      <c r="CW153" s="208">
        <v>0</v>
      </c>
      <c r="CX153" s="178"/>
      <c r="CY153" s="209">
        <v>0</v>
      </c>
      <c r="CZ153" s="178"/>
      <c r="DA153" s="208">
        <v>0</v>
      </c>
      <c r="DB153" s="208"/>
      <c r="DC153" s="208">
        <v>0</v>
      </c>
      <c r="DD153" s="178"/>
      <c r="DE153" s="208">
        <v>0</v>
      </c>
      <c r="DF153" s="178"/>
      <c r="DG153" s="208">
        <v>0</v>
      </c>
      <c r="DH153" s="209">
        <v>0</v>
      </c>
    </row>
    <row r="154" spans="1:112">
      <c r="A154" s="275" t="s">
        <v>358</v>
      </c>
      <c r="B154" s="4" t="s">
        <v>383</v>
      </c>
      <c r="C154" s="4" t="s">
        <v>553</v>
      </c>
      <c r="D154" s="246" t="s">
        <v>388</v>
      </c>
      <c r="E154" s="208">
        <v>0</v>
      </c>
      <c r="F154" s="178"/>
      <c r="G154" s="208">
        <v>0</v>
      </c>
      <c r="H154" s="178"/>
      <c r="I154" s="208">
        <v>0</v>
      </c>
      <c r="J154" s="178"/>
      <c r="K154" s="208">
        <v>0</v>
      </c>
      <c r="L154" s="178"/>
      <c r="M154" s="209">
        <v>0</v>
      </c>
      <c r="N154" s="178"/>
      <c r="O154" s="208">
        <v>0</v>
      </c>
      <c r="P154" s="178"/>
      <c r="Q154" s="208">
        <v>0</v>
      </c>
      <c r="R154" s="178"/>
      <c r="S154" s="208">
        <v>0</v>
      </c>
      <c r="T154" s="178"/>
      <c r="U154" s="208">
        <v>0</v>
      </c>
      <c r="V154" s="178"/>
      <c r="W154" s="209">
        <v>0</v>
      </c>
      <c r="X154" s="178"/>
      <c r="Y154" s="208">
        <v>0</v>
      </c>
      <c r="Z154" s="178"/>
      <c r="AA154" s="208">
        <v>0</v>
      </c>
      <c r="AB154" s="178"/>
      <c r="AC154" s="208">
        <v>0</v>
      </c>
      <c r="AD154" s="178"/>
      <c r="AE154" s="208">
        <v>0</v>
      </c>
      <c r="AF154" s="178"/>
      <c r="AG154" s="209">
        <v>0</v>
      </c>
      <c r="AH154" s="178"/>
      <c r="AI154" s="208">
        <v>0</v>
      </c>
      <c r="AJ154" s="178"/>
      <c r="AK154" s="208">
        <v>0</v>
      </c>
      <c r="AL154" s="178"/>
      <c r="AM154" s="208">
        <v>0</v>
      </c>
      <c r="AN154" s="178"/>
      <c r="AO154" s="208">
        <v>0</v>
      </c>
      <c r="AP154" s="178"/>
      <c r="AQ154" s="209">
        <v>0</v>
      </c>
      <c r="AR154" s="178"/>
      <c r="AS154" s="208">
        <v>0</v>
      </c>
      <c r="AT154" s="178"/>
      <c r="AU154" s="208">
        <v>0</v>
      </c>
      <c r="AV154" s="178"/>
      <c r="AW154" s="208">
        <v>0</v>
      </c>
      <c r="AX154" s="178"/>
      <c r="AY154" s="208">
        <v>0</v>
      </c>
      <c r="AZ154" s="178"/>
      <c r="BA154" s="209">
        <v>0</v>
      </c>
      <c r="BB154" s="178"/>
      <c r="BC154" s="208">
        <v>0</v>
      </c>
      <c r="BD154" s="178"/>
      <c r="BE154" s="208">
        <v>0</v>
      </c>
      <c r="BF154" s="178"/>
      <c r="BG154" s="208">
        <v>0</v>
      </c>
      <c r="BH154" s="178"/>
      <c r="BI154" s="208">
        <v>0</v>
      </c>
      <c r="BJ154" s="178"/>
      <c r="BK154" s="209">
        <v>0</v>
      </c>
      <c r="BL154" s="178"/>
      <c r="BM154" s="208">
        <v>0</v>
      </c>
      <c r="BN154" s="178"/>
      <c r="BO154" s="208">
        <v>0</v>
      </c>
      <c r="BP154" s="178"/>
      <c r="BQ154" s="208">
        <v>0</v>
      </c>
      <c r="BR154" s="178"/>
      <c r="BS154" s="208">
        <v>0</v>
      </c>
      <c r="BT154" s="178"/>
      <c r="BU154" s="209">
        <v>0</v>
      </c>
      <c r="BV154" s="178"/>
      <c r="BW154" s="208">
        <v>0</v>
      </c>
      <c r="BX154" s="178"/>
      <c r="BY154" s="208">
        <v>0</v>
      </c>
      <c r="BZ154" s="178"/>
      <c r="CA154" s="208">
        <v>0</v>
      </c>
      <c r="CB154" s="178"/>
      <c r="CC154" s="208">
        <v>0</v>
      </c>
      <c r="CD154" s="178"/>
      <c r="CE154" s="209">
        <v>0</v>
      </c>
      <c r="CF154" s="178"/>
      <c r="CG154" s="208">
        <v>0</v>
      </c>
      <c r="CH154" s="178"/>
      <c r="CI154" s="208">
        <v>0</v>
      </c>
      <c r="CJ154" s="178"/>
      <c r="CK154" s="208">
        <v>0</v>
      </c>
      <c r="CL154" s="178"/>
      <c r="CM154" s="208">
        <v>0</v>
      </c>
      <c r="CN154" s="178"/>
      <c r="CO154" s="209">
        <v>0</v>
      </c>
      <c r="CP154" s="178"/>
      <c r="CQ154" s="208">
        <v>0</v>
      </c>
      <c r="CR154" s="178"/>
      <c r="CS154" s="208">
        <v>0</v>
      </c>
      <c r="CT154" s="178"/>
      <c r="CU154" s="208">
        <v>0</v>
      </c>
      <c r="CV154" s="178"/>
      <c r="CW154" s="208">
        <v>0</v>
      </c>
      <c r="CX154" s="178"/>
      <c r="CY154" s="209">
        <v>0</v>
      </c>
      <c r="CZ154" s="178"/>
      <c r="DA154" s="208">
        <v>0</v>
      </c>
      <c r="DB154" s="208"/>
      <c r="DC154" s="208">
        <v>0</v>
      </c>
      <c r="DD154" s="178"/>
      <c r="DE154" s="208">
        <v>0</v>
      </c>
      <c r="DF154" s="178"/>
      <c r="DG154" s="208">
        <v>0</v>
      </c>
      <c r="DH154" s="209">
        <v>0</v>
      </c>
    </row>
    <row r="155" spans="1:112">
      <c r="A155" s="275" t="s">
        <v>358</v>
      </c>
      <c r="B155" s="4" t="s">
        <v>383</v>
      </c>
      <c r="C155" s="4" t="s">
        <v>554</v>
      </c>
      <c r="D155" s="246" t="s">
        <v>389</v>
      </c>
      <c r="E155" s="208">
        <v>0</v>
      </c>
      <c r="F155" s="178"/>
      <c r="G155" s="208">
        <v>0</v>
      </c>
      <c r="H155" s="178"/>
      <c r="I155" s="208">
        <v>0</v>
      </c>
      <c r="J155" s="178"/>
      <c r="K155" s="208">
        <v>0</v>
      </c>
      <c r="L155" s="178"/>
      <c r="M155" s="209">
        <v>0</v>
      </c>
      <c r="N155" s="178"/>
      <c r="O155" s="208">
        <v>0</v>
      </c>
      <c r="P155" s="178"/>
      <c r="Q155" s="208">
        <v>0</v>
      </c>
      <c r="R155" s="178"/>
      <c r="S155" s="208">
        <v>0</v>
      </c>
      <c r="T155" s="178"/>
      <c r="U155" s="208">
        <v>0</v>
      </c>
      <c r="V155" s="178"/>
      <c r="W155" s="209">
        <v>0</v>
      </c>
      <c r="X155" s="178"/>
      <c r="Y155" s="208">
        <v>0</v>
      </c>
      <c r="Z155" s="178"/>
      <c r="AA155" s="208">
        <v>0</v>
      </c>
      <c r="AB155" s="178"/>
      <c r="AC155" s="208">
        <v>0</v>
      </c>
      <c r="AD155" s="178"/>
      <c r="AE155" s="208">
        <v>0</v>
      </c>
      <c r="AF155" s="178"/>
      <c r="AG155" s="209">
        <v>0</v>
      </c>
      <c r="AH155" s="178"/>
      <c r="AI155" s="208">
        <v>0</v>
      </c>
      <c r="AJ155" s="178"/>
      <c r="AK155" s="208">
        <v>0</v>
      </c>
      <c r="AL155" s="178"/>
      <c r="AM155" s="208">
        <v>0</v>
      </c>
      <c r="AN155" s="178"/>
      <c r="AO155" s="208">
        <v>0</v>
      </c>
      <c r="AP155" s="178"/>
      <c r="AQ155" s="209">
        <v>0</v>
      </c>
      <c r="AR155" s="178"/>
      <c r="AS155" s="208">
        <v>0</v>
      </c>
      <c r="AT155" s="178"/>
      <c r="AU155" s="208">
        <v>0</v>
      </c>
      <c r="AV155" s="178"/>
      <c r="AW155" s="208">
        <v>0</v>
      </c>
      <c r="AX155" s="178"/>
      <c r="AY155" s="208">
        <v>0</v>
      </c>
      <c r="AZ155" s="178"/>
      <c r="BA155" s="209">
        <v>0</v>
      </c>
      <c r="BB155" s="178"/>
      <c r="BC155" s="208">
        <v>0</v>
      </c>
      <c r="BD155" s="178"/>
      <c r="BE155" s="208">
        <v>0</v>
      </c>
      <c r="BF155" s="178"/>
      <c r="BG155" s="208">
        <v>0</v>
      </c>
      <c r="BH155" s="178"/>
      <c r="BI155" s="208">
        <v>0</v>
      </c>
      <c r="BJ155" s="178"/>
      <c r="BK155" s="209">
        <v>0</v>
      </c>
      <c r="BL155" s="178"/>
      <c r="BM155" s="208">
        <v>0</v>
      </c>
      <c r="BN155" s="178"/>
      <c r="BO155" s="208">
        <v>0</v>
      </c>
      <c r="BP155" s="178"/>
      <c r="BQ155" s="208">
        <v>0</v>
      </c>
      <c r="BR155" s="178"/>
      <c r="BS155" s="208">
        <v>0</v>
      </c>
      <c r="BT155" s="178"/>
      <c r="BU155" s="209">
        <v>0</v>
      </c>
      <c r="BV155" s="178"/>
      <c r="BW155" s="208">
        <v>0</v>
      </c>
      <c r="BX155" s="178"/>
      <c r="BY155" s="208">
        <v>0</v>
      </c>
      <c r="BZ155" s="178"/>
      <c r="CA155" s="208">
        <v>0</v>
      </c>
      <c r="CB155" s="178"/>
      <c r="CC155" s="208">
        <v>0</v>
      </c>
      <c r="CD155" s="178"/>
      <c r="CE155" s="209">
        <v>0</v>
      </c>
      <c r="CF155" s="178"/>
      <c r="CG155" s="208">
        <v>0</v>
      </c>
      <c r="CH155" s="178"/>
      <c r="CI155" s="208">
        <v>0</v>
      </c>
      <c r="CJ155" s="178"/>
      <c r="CK155" s="208">
        <v>0</v>
      </c>
      <c r="CL155" s="178"/>
      <c r="CM155" s="208">
        <v>0</v>
      </c>
      <c r="CN155" s="178"/>
      <c r="CO155" s="209">
        <v>0</v>
      </c>
      <c r="CP155" s="178"/>
      <c r="CQ155" s="208">
        <v>0</v>
      </c>
      <c r="CR155" s="178"/>
      <c r="CS155" s="208">
        <v>0</v>
      </c>
      <c r="CT155" s="178"/>
      <c r="CU155" s="208">
        <v>0</v>
      </c>
      <c r="CV155" s="178"/>
      <c r="CW155" s="208">
        <v>0</v>
      </c>
      <c r="CX155" s="178"/>
      <c r="CY155" s="209">
        <v>0</v>
      </c>
      <c r="CZ155" s="178"/>
      <c r="DA155" s="208">
        <v>0</v>
      </c>
      <c r="DB155" s="208"/>
      <c r="DC155" s="208">
        <v>0</v>
      </c>
      <c r="DD155" s="178"/>
      <c r="DE155" s="208">
        <v>0</v>
      </c>
      <c r="DF155" s="178"/>
      <c r="DG155" s="208">
        <v>0</v>
      </c>
      <c r="DH155" s="209">
        <v>0</v>
      </c>
    </row>
    <row r="156" spans="1:112">
      <c r="A156" s="275" t="s">
        <v>358</v>
      </c>
      <c r="B156" s="4" t="s">
        <v>383</v>
      </c>
      <c r="C156" s="4" t="s">
        <v>555</v>
      </c>
      <c r="D156" s="246" t="s">
        <v>390</v>
      </c>
      <c r="E156" s="208">
        <v>0</v>
      </c>
      <c r="F156" s="178"/>
      <c r="G156" s="208">
        <v>0</v>
      </c>
      <c r="H156" s="178"/>
      <c r="I156" s="208">
        <v>0</v>
      </c>
      <c r="J156" s="178"/>
      <c r="K156" s="208">
        <v>0</v>
      </c>
      <c r="L156" s="178"/>
      <c r="M156" s="209">
        <v>0</v>
      </c>
      <c r="N156" s="178"/>
      <c r="O156" s="208">
        <v>0</v>
      </c>
      <c r="P156" s="178"/>
      <c r="Q156" s="208">
        <v>0</v>
      </c>
      <c r="R156" s="178"/>
      <c r="S156" s="208">
        <v>0</v>
      </c>
      <c r="T156" s="178"/>
      <c r="U156" s="208">
        <v>0</v>
      </c>
      <c r="V156" s="178"/>
      <c r="W156" s="209">
        <v>0</v>
      </c>
      <c r="X156" s="178"/>
      <c r="Y156" s="208">
        <v>0</v>
      </c>
      <c r="Z156" s="178"/>
      <c r="AA156" s="208">
        <v>0</v>
      </c>
      <c r="AB156" s="178"/>
      <c r="AC156" s="208">
        <v>1</v>
      </c>
      <c r="AD156" s="178"/>
      <c r="AE156" s="208">
        <v>0</v>
      </c>
      <c r="AF156" s="178"/>
      <c r="AG156" s="209">
        <v>1</v>
      </c>
      <c r="AH156" s="178"/>
      <c r="AI156" s="208">
        <v>0</v>
      </c>
      <c r="AJ156" s="178"/>
      <c r="AK156" s="208">
        <v>0</v>
      </c>
      <c r="AL156" s="178"/>
      <c r="AM156" s="208">
        <v>0</v>
      </c>
      <c r="AN156" s="178"/>
      <c r="AO156" s="208">
        <v>0</v>
      </c>
      <c r="AP156" s="178"/>
      <c r="AQ156" s="209">
        <v>0</v>
      </c>
      <c r="AR156" s="178"/>
      <c r="AS156" s="208">
        <v>0</v>
      </c>
      <c r="AT156" s="178"/>
      <c r="AU156" s="208">
        <v>0</v>
      </c>
      <c r="AV156" s="178"/>
      <c r="AW156" s="208">
        <v>0</v>
      </c>
      <c r="AX156" s="178"/>
      <c r="AY156" s="208">
        <v>0</v>
      </c>
      <c r="AZ156" s="178"/>
      <c r="BA156" s="209">
        <v>0</v>
      </c>
      <c r="BB156" s="178"/>
      <c r="BC156" s="208">
        <v>0</v>
      </c>
      <c r="BD156" s="178"/>
      <c r="BE156" s="208">
        <v>0</v>
      </c>
      <c r="BF156" s="178"/>
      <c r="BG156" s="208">
        <v>0</v>
      </c>
      <c r="BH156" s="178"/>
      <c r="BI156" s="208">
        <v>0</v>
      </c>
      <c r="BJ156" s="178"/>
      <c r="BK156" s="209">
        <v>0</v>
      </c>
      <c r="BL156" s="178"/>
      <c r="BM156" s="208">
        <v>0</v>
      </c>
      <c r="BN156" s="178"/>
      <c r="BO156" s="208">
        <v>0</v>
      </c>
      <c r="BP156" s="178"/>
      <c r="BQ156" s="208">
        <v>0</v>
      </c>
      <c r="BR156" s="178"/>
      <c r="BS156" s="208">
        <v>0</v>
      </c>
      <c r="BT156" s="178"/>
      <c r="BU156" s="209">
        <v>0</v>
      </c>
      <c r="BV156" s="178"/>
      <c r="BW156" s="208">
        <v>0</v>
      </c>
      <c r="BX156" s="178"/>
      <c r="BY156" s="208">
        <v>0</v>
      </c>
      <c r="BZ156" s="178"/>
      <c r="CA156" s="208">
        <v>0</v>
      </c>
      <c r="CB156" s="178"/>
      <c r="CC156" s="208">
        <v>0</v>
      </c>
      <c r="CD156" s="178"/>
      <c r="CE156" s="209">
        <v>0</v>
      </c>
      <c r="CF156" s="178"/>
      <c r="CG156" s="208">
        <v>0</v>
      </c>
      <c r="CH156" s="178"/>
      <c r="CI156" s="208">
        <v>0</v>
      </c>
      <c r="CJ156" s="178"/>
      <c r="CK156" s="208">
        <v>0</v>
      </c>
      <c r="CL156" s="178"/>
      <c r="CM156" s="208">
        <v>0</v>
      </c>
      <c r="CN156" s="178"/>
      <c r="CO156" s="209">
        <v>0</v>
      </c>
      <c r="CP156" s="178"/>
      <c r="CQ156" s="208">
        <v>0</v>
      </c>
      <c r="CR156" s="178"/>
      <c r="CS156" s="208">
        <v>0</v>
      </c>
      <c r="CT156" s="178"/>
      <c r="CU156" s="208">
        <v>0</v>
      </c>
      <c r="CV156" s="178"/>
      <c r="CW156" s="208">
        <v>0</v>
      </c>
      <c r="CX156" s="178"/>
      <c r="CY156" s="209">
        <v>0</v>
      </c>
      <c r="CZ156" s="178"/>
      <c r="DA156" s="208">
        <v>0</v>
      </c>
      <c r="DB156" s="208"/>
      <c r="DC156" s="208">
        <v>0</v>
      </c>
      <c r="DD156" s="178"/>
      <c r="DE156" s="208">
        <v>0</v>
      </c>
      <c r="DF156" s="178"/>
      <c r="DG156" s="208">
        <v>0</v>
      </c>
      <c r="DH156" s="209">
        <v>0</v>
      </c>
    </row>
    <row r="157" spans="1:112">
      <c r="A157" s="275" t="s">
        <v>358</v>
      </c>
      <c r="B157" s="4" t="s">
        <v>391</v>
      </c>
      <c r="C157" s="4" t="s">
        <v>396</v>
      </c>
      <c r="D157" s="276" t="s">
        <v>392</v>
      </c>
      <c r="E157" s="208">
        <v>0</v>
      </c>
      <c r="F157" s="178"/>
      <c r="G157" s="208">
        <v>0</v>
      </c>
      <c r="H157" s="178"/>
      <c r="I157" s="208">
        <v>0</v>
      </c>
      <c r="J157" s="178"/>
      <c r="K157" s="208">
        <v>0</v>
      </c>
      <c r="L157" s="178"/>
      <c r="M157" s="209">
        <v>0</v>
      </c>
      <c r="N157" s="178"/>
      <c r="O157" s="208">
        <v>0</v>
      </c>
      <c r="P157" s="178"/>
      <c r="Q157" s="208">
        <v>0</v>
      </c>
      <c r="R157" s="178"/>
      <c r="S157" s="208">
        <v>0</v>
      </c>
      <c r="T157" s="178"/>
      <c r="U157" s="208">
        <v>0</v>
      </c>
      <c r="V157" s="178"/>
      <c r="W157" s="209">
        <v>0</v>
      </c>
      <c r="X157" s="178"/>
      <c r="Y157" s="208">
        <v>0</v>
      </c>
      <c r="Z157" s="178"/>
      <c r="AA157" s="208">
        <v>0</v>
      </c>
      <c r="AB157" s="178"/>
      <c r="AC157" s="208">
        <v>0</v>
      </c>
      <c r="AD157" s="178"/>
      <c r="AE157" s="208">
        <v>0</v>
      </c>
      <c r="AF157" s="178"/>
      <c r="AG157" s="209">
        <v>0</v>
      </c>
      <c r="AH157" s="178"/>
      <c r="AI157" s="208">
        <v>0</v>
      </c>
      <c r="AJ157" s="178"/>
      <c r="AK157" s="208">
        <v>0</v>
      </c>
      <c r="AL157" s="178"/>
      <c r="AM157" s="208">
        <v>0</v>
      </c>
      <c r="AN157" s="178"/>
      <c r="AO157" s="208">
        <v>0</v>
      </c>
      <c r="AP157" s="178"/>
      <c r="AQ157" s="209">
        <v>0</v>
      </c>
      <c r="AR157" s="178"/>
      <c r="AS157" s="208">
        <v>0</v>
      </c>
      <c r="AT157" s="178"/>
      <c r="AU157" s="208">
        <v>0</v>
      </c>
      <c r="AV157" s="178"/>
      <c r="AW157" s="208">
        <v>0</v>
      </c>
      <c r="AX157" s="178"/>
      <c r="AY157" s="208">
        <v>0</v>
      </c>
      <c r="AZ157" s="178"/>
      <c r="BA157" s="209">
        <v>0</v>
      </c>
      <c r="BB157" s="178"/>
      <c r="BC157" s="208">
        <v>0</v>
      </c>
      <c r="BD157" s="178"/>
      <c r="BE157" s="208">
        <v>0</v>
      </c>
      <c r="BF157" s="178"/>
      <c r="BG157" s="208">
        <v>0</v>
      </c>
      <c r="BH157" s="178"/>
      <c r="BI157" s="208">
        <v>0</v>
      </c>
      <c r="BJ157" s="178"/>
      <c r="BK157" s="209">
        <v>0</v>
      </c>
      <c r="BL157" s="178"/>
      <c r="BM157" s="208">
        <v>0</v>
      </c>
      <c r="BN157" s="178"/>
      <c r="BO157" s="208">
        <v>0</v>
      </c>
      <c r="BP157" s="178"/>
      <c r="BQ157" s="208">
        <v>0</v>
      </c>
      <c r="BR157" s="178"/>
      <c r="BS157" s="208">
        <v>0</v>
      </c>
      <c r="BT157" s="178"/>
      <c r="BU157" s="209">
        <v>0</v>
      </c>
      <c r="BV157" s="178"/>
      <c r="BW157" s="208">
        <v>0</v>
      </c>
      <c r="BX157" s="178"/>
      <c r="BY157" s="208">
        <v>0</v>
      </c>
      <c r="BZ157" s="178"/>
      <c r="CA157" s="208">
        <v>0</v>
      </c>
      <c r="CB157" s="178"/>
      <c r="CC157" s="208">
        <v>0</v>
      </c>
      <c r="CD157" s="178"/>
      <c r="CE157" s="209">
        <v>0</v>
      </c>
      <c r="CF157" s="178"/>
      <c r="CG157" s="208">
        <v>0</v>
      </c>
      <c r="CH157" s="178"/>
      <c r="CI157" s="208">
        <v>0</v>
      </c>
      <c r="CJ157" s="178"/>
      <c r="CK157" s="208">
        <v>0</v>
      </c>
      <c r="CL157" s="178"/>
      <c r="CM157" s="208">
        <v>0</v>
      </c>
      <c r="CN157" s="178"/>
      <c r="CO157" s="209">
        <v>0</v>
      </c>
      <c r="CP157" s="178"/>
      <c r="CQ157" s="208">
        <v>0</v>
      </c>
      <c r="CR157" s="178"/>
      <c r="CS157" s="208">
        <v>0</v>
      </c>
      <c r="CT157" s="178"/>
      <c r="CU157" s="208">
        <v>0</v>
      </c>
      <c r="CV157" s="178"/>
      <c r="CW157" s="208">
        <v>0</v>
      </c>
      <c r="CX157" s="178"/>
      <c r="CY157" s="209">
        <v>0</v>
      </c>
      <c r="CZ157" s="178"/>
      <c r="DA157" s="208">
        <v>0</v>
      </c>
      <c r="DB157" s="208"/>
      <c r="DC157" s="208">
        <v>0</v>
      </c>
      <c r="DD157" s="178"/>
      <c r="DE157" s="208">
        <v>0</v>
      </c>
      <c r="DF157" s="178"/>
      <c r="DG157" s="208">
        <v>0</v>
      </c>
      <c r="DH157" s="209">
        <v>0</v>
      </c>
    </row>
    <row r="158" spans="1:112">
      <c r="A158" s="275" t="s">
        <v>358</v>
      </c>
      <c r="B158" s="4" t="s">
        <v>391</v>
      </c>
      <c r="C158" s="4" t="s">
        <v>556</v>
      </c>
      <c r="D158" s="246" t="s">
        <v>393</v>
      </c>
      <c r="E158" s="208">
        <v>0</v>
      </c>
      <c r="F158" s="178"/>
      <c r="G158" s="208">
        <v>0</v>
      </c>
      <c r="H158" s="178"/>
      <c r="I158" s="208">
        <v>0</v>
      </c>
      <c r="J158" s="178"/>
      <c r="K158" s="208">
        <v>0</v>
      </c>
      <c r="L158" s="178"/>
      <c r="M158" s="209">
        <v>0</v>
      </c>
      <c r="N158" s="178"/>
      <c r="O158" s="208">
        <v>0</v>
      </c>
      <c r="P158" s="178"/>
      <c r="Q158" s="208">
        <v>0</v>
      </c>
      <c r="R158" s="178"/>
      <c r="S158" s="208">
        <v>0</v>
      </c>
      <c r="T158" s="178"/>
      <c r="U158" s="208">
        <v>0</v>
      </c>
      <c r="V158" s="178"/>
      <c r="W158" s="209">
        <v>0</v>
      </c>
      <c r="X158" s="178"/>
      <c r="Y158" s="208">
        <v>0</v>
      </c>
      <c r="Z158" s="178"/>
      <c r="AA158" s="208">
        <v>0</v>
      </c>
      <c r="AB158" s="178"/>
      <c r="AC158" s="208">
        <v>0</v>
      </c>
      <c r="AD158" s="178"/>
      <c r="AE158" s="208">
        <v>0</v>
      </c>
      <c r="AF158" s="178"/>
      <c r="AG158" s="209">
        <v>0</v>
      </c>
      <c r="AH158" s="178"/>
      <c r="AI158" s="208">
        <v>0</v>
      </c>
      <c r="AJ158" s="178"/>
      <c r="AK158" s="208">
        <v>0</v>
      </c>
      <c r="AL158" s="178"/>
      <c r="AM158" s="208">
        <v>0</v>
      </c>
      <c r="AN158" s="178"/>
      <c r="AO158" s="208">
        <v>0</v>
      </c>
      <c r="AP158" s="178"/>
      <c r="AQ158" s="209">
        <v>0</v>
      </c>
      <c r="AR158" s="178"/>
      <c r="AS158" s="208">
        <v>0</v>
      </c>
      <c r="AT158" s="178"/>
      <c r="AU158" s="208">
        <v>0</v>
      </c>
      <c r="AV158" s="178"/>
      <c r="AW158" s="208">
        <v>0</v>
      </c>
      <c r="AX158" s="178"/>
      <c r="AY158" s="208">
        <v>0</v>
      </c>
      <c r="AZ158" s="178"/>
      <c r="BA158" s="209">
        <v>0</v>
      </c>
      <c r="BB158" s="178"/>
      <c r="BC158" s="208">
        <v>0</v>
      </c>
      <c r="BD158" s="178"/>
      <c r="BE158" s="208">
        <v>0</v>
      </c>
      <c r="BF158" s="178"/>
      <c r="BG158" s="208">
        <v>0</v>
      </c>
      <c r="BH158" s="178"/>
      <c r="BI158" s="208">
        <v>0</v>
      </c>
      <c r="BJ158" s="178"/>
      <c r="BK158" s="209">
        <v>0</v>
      </c>
      <c r="BL158" s="178"/>
      <c r="BM158" s="208">
        <v>0</v>
      </c>
      <c r="BN158" s="178"/>
      <c r="BO158" s="208">
        <v>0</v>
      </c>
      <c r="BP158" s="178"/>
      <c r="BQ158" s="208">
        <v>0</v>
      </c>
      <c r="BR158" s="178"/>
      <c r="BS158" s="208">
        <v>0</v>
      </c>
      <c r="BT158" s="178"/>
      <c r="BU158" s="209">
        <v>0</v>
      </c>
      <c r="BV158" s="178"/>
      <c r="BW158" s="208">
        <v>0</v>
      </c>
      <c r="BX158" s="178"/>
      <c r="BY158" s="208">
        <v>0</v>
      </c>
      <c r="BZ158" s="178"/>
      <c r="CA158" s="208">
        <v>0</v>
      </c>
      <c r="CB158" s="178"/>
      <c r="CC158" s="208">
        <v>0</v>
      </c>
      <c r="CD158" s="178"/>
      <c r="CE158" s="209">
        <v>0</v>
      </c>
      <c r="CF158" s="178"/>
      <c r="CG158" s="208">
        <v>0</v>
      </c>
      <c r="CH158" s="178"/>
      <c r="CI158" s="208">
        <v>0</v>
      </c>
      <c r="CJ158" s="178"/>
      <c r="CK158" s="208">
        <v>0</v>
      </c>
      <c r="CL158" s="178"/>
      <c r="CM158" s="208">
        <v>0</v>
      </c>
      <c r="CN158" s="178"/>
      <c r="CO158" s="209">
        <v>0</v>
      </c>
      <c r="CP158" s="178"/>
      <c r="CQ158" s="208">
        <v>0</v>
      </c>
      <c r="CR158" s="178"/>
      <c r="CS158" s="208">
        <v>0</v>
      </c>
      <c r="CT158" s="178"/>
      <c r="CU158" s="208">
        <v>0</v>
      </c>
      <c r="CV158" s="178"/>
      <c r="CW158" s="208">
        <v>0</v>
      </c>
      <c r="CX158" s="178"/>
      <c r="CY158" s="209">
        <v>0</v>
      </c>
      <c r="CZ158" s="178"/>
      <c r="DA158" s="208">
        <v>0</v>
      </c>
      <c r="DB158" s="208"/>
      <c r="DC158" s="208">
        <v>0</v>
      </c>
      <c r="DD158" s="178"/>
      <c r="DE158" s="208">
        <v>0</v>
      </c>
      <c r="DF158" s="178"/>
      <c r="DG158" s="208">
        <v>0</v>
      </c>
      <c r="DH158" s="209">
        <v>0</v>
      </c>
    </row>
    <row r="159" spans="1:112">
      <c r="A159" s="275" t="s">
        <v>358</v>
      </c>
      <c r="B159" s="4" t="s">
        <v>391</v>
      </c>
      <c r="C159" s="4" t="s">
        <v>557</v>
      </c>
      <c r="D159" s="246" t="s">
        <v>394</v>
      </c>
      <c r="E159" s="208">
        <v>0</v>
      </c>
      <c r="F159" s="178"/>
      <c r="G159" s="208">
        <v>0</v>
      </c>
      <c r="H159" s="178"/>
      <c r="I159" s="208">
        <v>0</v>
      </c>
      <c r="J159" s="178"/>
      <c r="K159" s="208">
        <v>0</v>
      </c>
      <c r="L159" s="178"/>
      <c r="M159" s="209">
        <v>0</v>
      </c>
      <c r="N159" s="178"/>
      <c r="O159" s="208">
        <v>0</v>
      </c>
      <c r="P159" s="178"/>
      <c r="Q159" s="208">
        <v>0</v>
      </c>
      <c r="R159" s="178"/>
      <c r="S159" s="208">
        <v>0</v>
      </c>
      <c r="T159" s="178"/>
      <c r="U159" s="208">
        <v>0</v>
      </c>
      <c r="V159" s="178"/>
      <c r="W159" s="209">
        <v>0</v>
      </c>
      <c r="X159" s="178"/>
      <c r="Y159" s="208">
        <v>0</v>
      </c>
      <c r="Z159" s="178"/>
      <c r="AA159" s="208">
        <v>0</v>
      </c>
      <c r="AB159" s="178"/>
      <c r="AC159" s="208">
        <v>0</v>
      </c>
      <c r="AD159" s="178"/>
      <c r="AE159" s="208">
        <v>0</v>
      </c>
      <c r="AF159" s="178"/>
      <c r="AG159" s="209">
        <v>0</v>
      </c>
      <c r="AH159" s="178"/>
      <c r="AI159" s="208">
        <v>0</v>
      </c>
      <c r="AJ159" s="178"/>
      <c r="AK159" s="208">
        <v>0</v>
      </c>
      <c r="AL159" s="178"/>
      <c r="AM159" s="208">
        <v>0</v>
      </c>
      <c r="AN159" s="178"/>
      <c r="AO159" s="208">
        <v>0</v>
      </c>
      <c r="AP159" s="178"/>
      <c r="AQ159" s="209">
        <v>0</v>
      </c>
      <c r="AR159" s="178"/>
      <c r="AS159" s="208">
        <v>0</v>
      </c>
      <c r="AT159" s="178"/>
      <c r="AU159" s="208">
        <v>0</v>
      </c>
      <c r="AV159" s="178"/>
      <c r="AW159" s="208">
        <v>0</v>
      </c>
      <c r="AX159" s="178"/>
      <c r="AY159" s="208">
        <v>0</v>
      </c>
      <c r="AZ159" s="178"/>
      <c r="BA159" s="209">
        <v>0</v>
      </c>
      <c r="BB159" s="178"/>
      <c r="BC159" s="208">
        <v>0</v>
      </c>
      <c r="BD159" s="178"/>
      <c r="BE159" s="208">
        <v>0</v>
      </c>
      <c r="BF159" s="178"/>
      <c r="BG159" s="208">
        <v>0</v>
      </c>
      <c r="BH159" s="178"/>
      <c r="BI159" s="208">
        <v>0</v>
      </c>
      <c r="BJ159" s="178"/>
      <c r="BK159" s="209">
        <v>0</v>
      </c>
      <c r="BL159" s="178"/>
      <c r="BM159" s="208">
        <v>0</v>
      </c>
      <c r="BN159" s="178"/>
      <c r="BO159" s="208">
        <v>0</v>
      </c>
      <c r="BP159" s="178"/>
      <c r="BQ159" s="208">
        <v>0</v>
      </c>
      <c r="BR159" s="178"/>
      <c r="BS159" s="208">
        <v>0</v>
      </c>
      <c r="BT159" s="178"/>
      <c r="BU159" s="209">
        <v>0</v>
      </c>
      <c r="BV159" s="178"/>
      <c r="BW159" s="208">
        <v>0</v>
      </c>
      <c r="BX159" s="178"/>
      <c r="BY159" s="208">
        <v>0</v>
      </c>
      <c r="BZ159" s="178"/>
      <c r="CA159" s="208">
        <v>0</v>
      </c>
      <c r="CB159" s="178"/>
      <c r="CC159" s="208">
        <v>0</v>
      </c>
      <c r="CD159" s="178"/>
      <c r="CE159" s="209">
        <v>0</v>
      </c>
      <c r="CF159" s="178"/>
      <c r="CG159" s="208">
        <v>0</v>
      </c>
      <c r="CH159" s="178"/>
      <c r="CI159" s="208">
        <v>0</v>
      </c>
      <c r="CJ159" s="178"/>
      <c r="CK159" s="208">
        <v>0</v>
      </c>
      <c r="CL159" s="178"/>
      <c r="CM159" s="208">
        <v>0</v>
      </c>
      <c r="CN159" s="178"/>
      <c r="CO159" s="209">
        <v>0</v>
      </c>
      <c r="CP159" s="178"/>
      <c r="CQ159" s="208">
        <v>0</v>
      </c>
      <c r="CR159" s="178"/>
      <c r="CS159" s="208">
        <v>0</v>
      </c>
      <c r="CT159" s="178"/>
      <c r="CU159" s="208">
        <v>0</v>
      </c>
      <c r="CV159" s="178"/>
      <c r="CW159" s="208">
        <v>0</v>
      </c>
      <c r="CX159" s="178"/>
      <c r="CY159" s="209">
        <v>0</v>
      </c>
      <c r="CZ159" s="178"/>
      <c r="DA159" s="208">
        <v>0</v>
      </c>
      <c r="DB159" s="208"/>
      <c r="DC159" s="208">
        <v>0</v>
      </c>
      <c r="DD159" s="178"/>
      <c r="DE159" s="208">
        <v>0</v>
      </c>
      <c r="DF159" s="178"/>
      <c r="DG159" s="208">
        <v>0</v>
      </c>
      <c r="DH159" s="209">
        <v>0</v>
      </c>
    </row>
    <row r="160" spans="1:112" s="280" customFormat="1" ht="20.25" customHeight="1">
      <c r="A160" s="278" t="s">
        <v>359</v>
      </c>
      <c r="B160" s="282" t="s">
        <v>396</v>
      </c>
      <c r="C160" s="282" t="s">
        <v>396</v>
      </c>
      <c r="D160" s="276" t="s">
        <v>445</v>
      </c>
      <c r="E160" s="283">
        <v>0</v>
      </c>
      <c r="F160" s="284"/>
      <c r="G160" s="283">
        <v>0</v>
      </c>
      <c r="H160" s="284"/>
      <c r="I160" s="283">
        <v>0</v>
      </c>
      <c r="J160" s="284"/>
      <c r="K160" s="283">
        <v>0</v>
      </c>
      <c r="L160" s="284"/>
      <c r="M160" s="283">
        <v>0</v>
      </c>
      <c r="N160" s="284"/>
      <c r="O160" s="283">
        <v>0</v>
      </c>
      <c r="P160" s="284"/>
      <c r="Q160" s="283">
        <v>0</v>
      </c>
      <c r="R160" s="284"/>
      <c r="S160" s="283">
        <v>0</v>
      </c>
      <c r="T160" s="284"/>
      <c r="U160" s="283">
        <v>0</v>
      </c>
      <c r="V160" s="284"/>
      <c r="W160" s="283">
        <v>0</v>
      </c>
      <c r="X160" s="284"/>
      <c r="Y160" s="283">
        <v>0</v>
      </c>
      <c r="Z160" s="284"/>
      <c r="AA160" s="283">
        <v>0</v>
      </c>
      <c r="AB160" s="284"/>
      <c r="AC160" s="283">
        <v>0</v>
      </c>
      <c r="AD160" s="284"/>
      <c r="AE160" s="283">
        <v>0</v>
      </c>
      <c r="AF160" s="284"/>
      <c r="AG160" s="283">
        <v>0</v>
      </c>
      <c r="AH160" s="284"/>
      <c r="AI160" s="283">
        <v>0</v>
      </c>
      <c r="AJ160" s="284"/>
      <c r="AK160" s="283">
        <v>0</v>
      </c>
      <c r="AL160" s="284"/>
      <c r="AM160" s="283">
        <v>0</v>
      </c>
      <c r="AN160" s="284"/>
      <c r="AO160" s="283">
        <v>0</v>
      </c>
      <c r="AP160" s="284"/>
      <c r="AQ160" s="283">
        <v>0</v>
      </c>
      <c r="AR160" s="284"/>
      <c r="AS160" s="283">
        <v>0</v>
      </c>
      <c r="AT160" s="284"/>
      <c r="AU160" s="283">
        <v>0</v>
      </c>
      <c r="AV160" s="284"/>
      <c r="AW160" s="283">
        <v>0</v>
      </c>
      <c r="AX160" s="284"/>
      <c r="AY160" s="283">
        <v>0</v>
      </c>
      <c r="AZ160" s="284"/>
      <c r="BA160" s="283">
        <v>0</v>
      </c>
      <c r="BB160" s="284"/>
      <c r="BC160" s="283">
        <v>0</v>
      </c>
      <c r="BD160" s="284"/>
      <c r="BE160" s="283">
        <v>0</v>
      </c>
      <c r="BF160" s="284"/>
      <c r="BG160" s="283">
        <v>0</v>
      </c>
      <c r="BH160" s="284"/>
      <c r="BI160" s="283">
        <v>0</v>
      </c>
      <c r="BJ160" s="284"/>
      <c r="BK160" s="283">
        <v>0</v>
      </c>
      <c r="BL160" s="284"/>
      <c r="BM160" s="283">
        <v>0</v>
      </c>
      <c r="BN160" s="284"/>
      <c r="BO160" s="283">
        <v>0</v>
      </c>
      <c r="BP160" s="284"/>
      <c r="BQ160" s="283">
        <v>0</v>
      </c>
      <c r="BR160" s="284"/>
      <c r="BS160" s="283">
        <v>0</v>
      </c>
      <c r="BT160" s="284"/>
      <c r="BU160" s="283">
        <v>0</v>
      </c>
      <c r="BV160" s="284"/>
      <c r="BW160" s="283">
        <v>0</v>
      </c>
      <c r="BX160" s="284"/>
      <c r="BY160" s="283">
        <v>0</v>
      </c>
      <c r="BZ160" s="284"/>
      <c r="CA160" s="283">
        <v>0</v>
      </c>
      <c r="CB160" s="284"/>
      <c r="CC160" s="283">
        <v>0</v>
      </c>
      <c r="CD160" s="284"/>
      <c r="CE160" s="283">
        <v>0</v>
      </c>
      <c r="CF160" s="284"/>
      <c r="CG160" s="283">
        <v>0</v>
      </c>
      <c r="CH160" s="284"/>
      <c r="CI160" s="283">
        <v>0</v>
      </c>
      <c r="CJ160" s="284"/>
      <c r="CK160" s="283">
        <v>0</v>
      </c>
      <c r="CL160" s="284"/>
      <c r="CM160" s="283">
        <v>0</v>
      </c>
      <c r="CN160" s="284"/>
      <c r="CO160" s="283">
        <v>0</v>
      </c>
      <c r="CP160" s="284"/>
      <c r="CQ160" s="283">
        <v>0</v>
      </c>
      <c r="CR160" s="284"/>
      <c r="CS160" s="283">
        <v>0</v>
      </c>
      <c r="CT160" s="284"/>
      <c r="CU160" s="283">
        <v>0</v>
      </c>
      <c r="CV160" s="284"/>
      <c r="CW160" s="283">
        <v>0</v>
      </c>
      <c r="CX160" s="284"/>
      <c r="CY160" s="283">
        <v>0</v>
      </c>
      <c r="CZ160" s="284"/>
      <c r="DA160" s="283">
        <v>0</v>
      </c>
      <c r="DB160" s="283"/>
      <c r="DC160" s="283">
        <v>0</v>
      </c>
      <c r="DD160" s="284"/>
      <c r="DE160" s="283">
        <v>0</v>
      </c>
      <c r="DF160" s="284"/>
      <c r="DG160" s="283">
        <v>0</v>
      </c>
      <c r="DH160" s="283">
        <v>0</v>
      </c>
    </row>
    <row r="161" spans="1:112">
      <c r="A161" s="275" t="s">
        <v>359</v>
      </c>
      <c r="B161" s="4" t="s">
        <v>446</v>
      </c>
      <c r="C161" s="4" t="s">
        <v>396</v>
      </c>
      <c r="D161" s="276" t="s">
        <v>447</v>
      </c>
      <c r="E161" s="208">
        <v>0</v>
      </c>
      <c r="F161" s="178"/>
      <c r="G161" s="208">
        <v>0</v>
      </c>
      <c r="H161" s="178"/>
      <c r="I161" s="208">
        <v>0</v>
      </c>
      <c r="J161" s="178"/>
      <c r="K161" s="208">
        <v>0</v>
      </c>
      <c r="L161" s="178"/>
      <c r="M161" s="209">
        <v>0</v>
      </c>
      <c r="N161" s="178"/>
      <c r="O161" s="208">
        <v>0</v>
      </c>
      <c r="P161" s="178"/>
      <c r="Q161" s="208">
        <v>0</v>
      </c>
      <c r="R161" s="178"/>
      <c r="S161" s="208">
        <v>0</v>
      </c>
      <c r="T161" s="178"/>
      <c r="U161" s="208">
        <v>0</v>
      </c>
      <c r="V161" s="178"/>
      <c r="W161" s="209">
        <v>0</v>
      </c>
      <c r="X161" s="178"/>
      <c r="Y161" s="208">
        <v>0</v>
      </c>
      <c r="Z161" s="178"/>
      <c r="AA161" s="208">
        <v>0</v>
      </c>
      <c r="AB161" s="178"/>
      <c r="AC161" s="208">
        <v>0</v>
      </c>
      <c r="AD161" s="178"/>
      <c r="AE161" s="208">
        <v>0</v>
      </c>
      <c r="AF161" s="178"/>
      <c r="AG161" s="209">
        <v>0</v>
      </c>
      <c r="AH161" s="178"/>
      <c r="AI161" s="208">
        <v>0</v>
      </c>
      <c r="AJ161" s="178"/>
      <c r="AK161" s="208">
        <v>0</v>
      </c>
      <c r="AL161" s="178"/>
      <c r="AM161" s="208">
        <v>0</v>
      </c>
      <c r="AN161" s="178"/>
      <c r="AO161" s="208">
        <v>0</v>
      </c>
      <c r="AP161" s="178"/>
      <c r="AQ161" s="209">
        <v>0</v>
      </c>
      <c r="AR161" s="178"/>
      <c r="AS161" s="208">
        <v>0</v>
      </c>
      <c r="AT161" s="178"/>
      <c r="AU161" s="208">
        <v>0</v>
      </c>
      <c r="AV161" s="178"/>
      <c r="AW161" s="208">
        <v>0</v>
      </c>
      <c r="AX161" s="178"/>
      <c r="AY161" s="208">
        <v>0</v>
      </c>
      <c r="AZ161" s="178"/>
      <c r="BA161" s="209">
        <v>0</v>
      </c>
      <c r="BB161" s="178"/>
      <c r="BC161" s="208">
        <v>0</v>
      </c>
      <c r="BD161" s="178"/>
      <c r="BE161" s="208">
        <v>0</v>
      </c>
      <c r="BF161" s="178"/>
      <c r="BG161" s="208">
        <v>0</v>
      </c>
      <c r="BH161" s="178"/>
      <c r="BI161" s="208">
        <v>0</v>
      </c>
      <c r="BJ161" s="178"/>
      <c r="BK161" s="209">
        <v>0</v>
      </c>
      <c r="BL161" s="178"/>
      <c r="BM161" s="208">
        <v>0</v>
      </c>
      <c r="BN161" s="178"/>
      <c r="BO161" s="208">
        <v>0</v>
      </c>
      <c r="BP161" s="178"/>
      <c r="BQ161" s="208">
        <v>0</v>
      </c>
      <c r="BR161" s="178"/>
      <c r="BS161" s="208">
        <v>0</v>
      </c>
      <c r="BT161" s="178"/>
      <c r="BU161" s="209">
        <v>0</v>
      </c>
      <c r="BV161" s="178"/>
      <c r="BW161" s="208">
        <v>0</v>
      </c>
      <c r="BX161" s="178"/>
      <c r="BY161" s="208">
        <v>0</v>
      </c>
      <c r="BZ161" s="178"/>
      <c r="CA161" s="208">
        <v>0</v>
      </c>
      <c r="CB161" s="178"/>
      <c r="CC161" s="208">
        <v>0</v>
      </c>
      <c r="CD161" s="178"/>
      <c r="CE161" s="209">
        <v>0</v>
      </c>
      <c r="CF161" s="178"/>
      <c r="CG161" s="208">
        <v>0</v>
      </c>
      <c r="CH161" s="178"/>
      <c r="CI161" s="208">
        <v>0</v>
      </c>
      <c r="CJ161" s="178"/>
      <c r="CK161" s="208">
        <v>0</v>
      </c>
      <c r="CL161" s="178"/>
      <c r="CM161" s="208">
        <v>0</v>
      </c>
      <c r="CN161" s="178"/>
      <c r="CO161" s="209">
        <v>0</v>
      </c>
      <c r="CP161" s="178"/>
      <c r="CQ161" s="208">
        <v>0</v>
      </c>
      <c r="CR161" s="178"/>
      <c r="CS161" s="208">
        <v>0</v>
      </c>
      <c r="CT161" s="178"/>
      <c r="CU161" s="208">
        <v>0</v>
      </c>
      <c r="CV161" s="178"/>
      <c r="CW161" s="208">
        <v>0</v>
      </c>
      <c r="CX161" s="178"/>
      <c r="CY161" s="209">
        <v>0</v>
      </c>
      <c r="CZ161" s="178"/>
      <c r="DA161" s="208">
        <v>0</v>
      </c>
      <c r="DB161" s="208"/>
      <c r="DC161" s="208">
        <v>0</v>
      </c>
      <c r="DD161" s="178"/>
      <c r="DE161" s="208">
        <v>0</v>
      </c>
      <c r="DF161" s="178"/>
      <c r="DG161" s="208">
        <v>0</v>
      </c>
      <c r="DH161" s="209">
        <v>0</v>
      </c>
    </row>
    <row r="162" spans="1:112">
      <c r="A162" s="275" t="s">
        <v>359</v>
      </c>
      <c r="B162" s="4" t="s">
        <v>446</v>
      </c>
      <c r="C162" s="4" t="s">
        <v>558</v>
      </c>
      <c r="D162" s="246" t="s">
        <v>448</v>
      </c>
      <c r="E162" s="208">
        <v>0</v>
      </c>
      <c r="F162" s="178"/>
      <c r="G162" s="208">
        <v>0</v>
      </c>
      <c r="H162" s="178"/>
      <c r="I162" s="208">
        <v>0</v>
      </c>
      <c r="J162" s="178"/>
      <c r="K162" s="208">
        <v>0</v>
      </c>
      <c r="L162" s="178"/>
      <c r="M162" s="209">
        <v>0</v>
      </c>
      <c r="N162" s="178"/>
      <c r="O162" s="208">
        <v>0</v>
      </c>
      <c r="P162" s="178"/>
      <c r="Q162" s="208">
        <v>0</v>
      </c>
      <c r="R162" s="178"/>
      <c r="S162" s="208">
        <v>0</v>
      </c>
      <c r="T162" s="178"/>
      <c r="U162" s="208">
        <v>0</v>
      </c>
      <c r="V162" s="178"/>
      <c r="W162" s="209">
        <v>0</v>
      </c>
      <c r="X162" s="178"/>
      <c r="Y162" s="208">
        <v>0</v>
      </c>
      <c r="Z162" s="178"/>
      <c r="AA162" s="208">
        <v>0</v>
      </c>
      <c r="AB162" s="178"/>
      <c r="AC162" s="208">
        <v>0</v>
      </c>
      <c r="AD162" s="178"/>
      <c r="AE162" s="208">
        <v>0</v>
      </c>
      <c r="AF162" s="178"/>
      <c r="AG162" s="209">
        <v>0</v>
      </c>
      <c r="AH162" s="178"/>
      <c r="AI162" s="208">
        <v>0</v>
      </c>
      <c r="AJ162" s="178"/>
      <c r="AK162" s="208">
        <v>0</v>
      </c>
      <c r="AL162" s="178"/>
      <c r="AM162" s="208">
        <v>0</v>
      </c>
      <c r="AN162" s="178"/>
      <c r="AO162" s="208">
        <v>0</v>
      </c>
      <c r="AP162" s="178"/>
      <c r="AQ162" s="209">
        <v>0</v>
      </c>
      <c r="AR162" s="178"/>
      <c r="AS162" s="208">
        <v>0</v>
      </c>
      <c r="AT162" s="178"/>
      <c r="AU162" s="208">
        <v>0</v>
      </c>
      <c r="AV162" s="178"/>
      <c r="AW162" s="208">
        <v>0</v>
      </c>
      <c r="AX162" s="178"/>
      <c r="AY162" s="208">
        <v>0</v>
      </c>
      <c r="AZ162" s="178"/>
      <c r="BA162" s="209">
        <v>0</v>
      </c>
      <c r="BB162" s="178"/>
      <c r="BC162" s="208">
        <v>0</v>
      </c>
      <c r="BD162" s="178"/>
      <c r="BE162" s="208">
        <v>0</v>
      </c>
      <c r="BF162" s="178"/>
      <c r="BG162" s="208">
        <v>0</v>
      </c>
      <c r="BH162" s="178"/>
      <c r="BI162" s="208">
        <v>0</v>
      </c>
      <c r="BJ162" s="178"/>
      <c r="BK162" s="209">
        <v>0</v>
      </c>
      <c r="BL162" s="178"/>
      <c r="BM162" s="208">
        <v>0</v>
      </c>
      <c r="BN162" s="178"/>
      <c r="BO162" s="208">
        <v>0</v>
      </c>
      <c r="BP162" s="178"/>
      <c r="BQ162" s="208">
        <v>0</v>
      </c>
      <c r="BR162" s="178"/>
      <c r="BS162" s="208">
        <v>0</v>
      </c>
      <c r="BT162" s="178"/>
      <c r="BU162" s="209">
        <v>0</v>
      </c>
      <c r="BV162" s="178"/>
      <c r="BW162" s="208">
        <v>0</v>
      </c>
      <c r="BX162" s="178"/>
      <c r="BY162" s="208">
        <v>0</v>
      </c>
      <c r="BZ162" s="178"/>
      <c r="CA162" s="208">
        <v>0</v>
      </c>
      <c r="CB162" s="178"/>
      <c r="CC162" s="208">
        <v>0</v>
      </c>
      <c r="CD162" s="178"/>
      <c r="CE162" s="209">
        <v>0</v>
      </c>
      <c r="CF162" s="178"/>
      <c r="CG162" s="208">
        <v>0</v>
      </c>
      <c r="CH162" s="178"/>
      <c r="CI162" s="208">
        <v>0</v>
      </c>
      <c r="CJ162" s="178"/>
      <c r="CK162" s="208">
        <v>0</v>
      </c>
      <c r="CL162" s="178"/>
      <c r="CM162" s="208">
        <v>0</v>
      </c>
      <c r="CN162" s="178"/>
      <c r="CO162" s="209">
        <v>0</v>
      </c>
      <c r="CP162" s="178"/>
      <c r="CQ162" s="208">
        <v>0</v>
      </c>
      <c r="CR162" s="178"/>
      <c r="CS162" s="208">
        <v>0</v>
      </c>
      <c r="CT162" s="178"/>
      <c r="CU162" s="208">
        <v>0</v>
      </c>
      <c r="CV162" s="178"/>
      <c r="CW162" s="208">
        <v>0</v>
      </c>
      <c r="CX162" s="178"/>
      <c r="CY162" s="209">
        <v>0</v>
      </c>
      <c r="CZ162" s="178"/>
      <c r="DA162" s="208">
        <v>0</v>
      </c>
      <c r="DB162" s="208"/>
      <c r="DC162" s="208">
        <v>0</v>
      </c>
      <c r="DD162" s="178"/>
      <c r="DE162" s="208">
        <v>0</v>
      </c>
      <c r="DF162" s="178"/>
      <c r="DG162" s="208">
        <v>0</v>
      </c>
      <c r="DH162" s="209">
        <v>0</v>
      </c>
    </row>
    <row r="163" spans="1:112">
      <c r="A163" s="275" t="s">
        <v>359</v>
      </c>
      <c r="B163" s="4" t="s">
        <v>446</v>
      </c>
      <c r="C163" s="4" t="s">
        <v>559</v>
      </c>
      <c r="D163" s="246" t="s">
        <v>449</v>
      </c>
      <c r="E163" s="208">
        <v>0</v>
      </c>
      <c r="F163" s="178"/>
      <c r="G163" s="208">
        <v>0</v>
      </c>
      <c r="H163" s="178"/>
      <c r="I163" s="208">
        <v>0</v>
      </c>
      <c r="J163" s="178"/>
      <c r="K163" s="208">
        <v>0</v>
      </c>
      <c r="L163" s="178"/>
      <c r="M163" s="209">
        <v>0</v>
      </c>
      <c r="N163" s="178"/>
      <c r="O163" s="208">
        <v>0</v>
      </c>
      <c r="P163" s="178"/>
      <c r="Q163" s="208">
        <v>0</v>
      </c>
      <c r="R163" s="178"/>
      <c r="S163" s="208">
        <v>0</v>
      </c>
      <c r="T163" s="178"/>
      <c r="U163" s="208">
        <v>0</v>
      </c>
      <c r="V163" s="178"/>
      <c r="W163" s="209">
        <v>0</v>
      </c>
      <c r="X163" s="178"/>
      <c r="Y163" s="208">
        <v>0</v>
      </c>
      <c r="Z163" s="178"/>
      <c r="AA163" s="208">
        <v>0</v>
      </c>
      <c r="AB163" s="178"/>
      <c r="AC163" s="208">
        <v>0</v>
      </c>
      <c r="AD163" s="178"/>
      <c r="AE163" s="208">
        <v>0</v>
      </c>
      <c r="AF163" s="178"/>
      <c r="AG163" s="209">
        <v>0</v>
      </c>
      <c r="AH163" s="178"/>
      <c r="AI163" s="208">
        <v>0</v>
      </c>
      <c r="AJ163" s="178"/>
      <c r="AK163" s="208">
        <v>0</v>
      </c>
      <c r="AL163" s="178"/>
      <c r="AM163" s="208">
        <v>0</v>
      </c>
      <c r="AN163" s="178"/>
      <c r="AO163" s="208">
        <v>0</v>
      </c>
      <c r="AP163" s="178"/>
      <c r="AQ163" s="209">
        <v>0</v>
      </c>
      <c r="AR163" s="178"/>
      <c r="AS163" s="208">
        <v>0</v>
      </c>
      <c r="AT163" s="178"/>
      <c r="AU163" s="208">
        <v>0</v>
      </c>
      <c r="AV163" s="178"/>
      <c r="AW163" s="208">
        <v>0</v>
      </c>
      <c r="AX163" s="178"/>
      <c r="AY163" s="208">
        <v>0</v>
      </c>
      <c r="AZ163" s="178"/>
      <c r="BA163" s="209">
        <v>0</v>
      </c>
      <c r="BB163" s="178"/>
      <c r="BC163" s="208">
        <v>0</v>
      </c>
      <c r="BD163" s="178"/>
      <c r="BE163" s="208">
        <v>0</v>
      </c>
      <c r="BF163" s="178"/>
      <c r="BG163" s="208">
        <v>0</v>
      </c>
      <c r="BH163" s="178"/>
      <c r="BI163" s="208">
        <v>0</v>
      </c>
      <c r="BJ163" s="178"/>
      <c r="BK163" s="209">
        <v>0</v>
      </c>
      <c r="BL163" s="178"/>
      <c r="BM163" s="208">
        <v>0</v>
      </c>
      <c r="BN163" s="178"/>
      <c r="BO163" s="208">
        <v>0</v>
      </c>
      <c r="BP163" s="178"/>
      <c r="BQ163" s="208">
        <v>0</v>
      </c>
      <c r="BR163" s="178"/>
      <c r="BS163" s="208">
        <v>0</v>
      </c>
      <c r="BT163" s="178"/>
      <c r="BU163" s="209">
        <v>0</v>
      </c>
      <c r="BV163" s="178"/>
      <c r="BW163" s="208">
        <v>0</v>
      </c>
      <c r="BX163" s="178"/>
      <c r="BY163" s="208">
        <v>0</v>
      </c>
      <c r="BZ163" s="178"/>
      <c r="CA163" s="208">
        <v>0</v>
      </c>
      <c r="CB163" s="178"/>
      <c r="CC163" s="208">
        <v>0</v>
      </c>
      <c r="CD163" s="178"/>
      <c r="CE163" s="209">
        <v>0</v>
      </c>
      <c r="CF163" s="178"/>
      <c r="CG163" s="208">
        <v>0</v>
      </c>
      <c r="CH163" s="178"/>
      <c r="CI163" s="208">
        <v>0</v>
      </c>
      <c r="CJ163" s="178"/>
      <c r="CK163" s="208">
        <v>0</v>
      </c>
      <c r="CL163" s="178"/>
      <c r="CM163" s="208">
        <v>0</v>
      </c>
      <c r="CN163" s="178"/>
      <c r="CO163" s="209">
        <v>0</v>
      </c>
      <c r="CP163" s="178"/>
      <c r="CQ163" s="208">
        <v>0</v>
      </c>
      <c r="CR163" s="178"/>
      <c r="CS163" s="208">
        <v>0</v>
      </c>
      <c r="CT163" s="178"/>
      <c r="CU163" s="208">
        <v>0</v>
      </c>
      <c r="CV163" s="178"/>
      <c r="CW163" s="208">
        <v>0</v>
      </c>
      <c r="CX163" s="178"/>
      <c r="CY163" s="209">
        <v>0</v>
      </c>
      <c r="CZ163" s="178"/>
      <c r="DA163" s="208">
        <v>0</v>
      </c>
      <c r="DB163" s="208"/>
      <c r="DC163" s="208">
        <v>0</v>
      </c>
      <c r="DD163" s="178"/>
      <c r="DE163" s="208">
        <v>0</v>
      </c>
      <c r="DF163" s="178"/>
      <c r="DG163" s="208">
        <v>0</v>
      </c>
      <c r="DH163" s="209">
        <v>0</v>
      </c>
    </row>
    <row r="164" spans="1:112">
      <c r="A164" s="275" t="s">
        <v>359</v>
      </c>
      <c r="B164" s="4" t="s">
        <v>446</v>
      </c>
      <c r="C164" s="4" t="s">
        <v>560</v>
      </c>
      <c r="D164" s="246" t="s">
        <v>450</v>
      </c>
      <c r="E164" s="208">
        <v>0</v>
      </c>
      <c r="F164" s="178"/>
      <c r="G164" s="208">
        <v>0</v>
      </c>
      <c r="H164" s="178"/>
      <c r="I164" s="208">
        <v>0</v>
      </c>
      <c r="J164" s="178"/>
      <c r="K164" s="208">
        <v>0</v>
      </c>
      <c r="L164" s="178"/>
      <c r="M164" s="209">
        <v>0</v>
      </c>
      <c r="N164" s="178"/>
      <c r="O164" s="208">
        <v>0</v>
      </c>
      <c r="P164" s="178"/>
      <c r="Q164" s="208">
        <v>0</v>
      </c>
      <c r="R164" s="178"/>
      <c r="S164" s="208">
        <v>0</v>
      </c>
      <c r="T164" s="178"/>
      <c r="U164" s="208">
        <v>0</v>
      </c>
      <c r="V164" s="178"/>
      <c r="W164" s="209">
        <v>0</v>
      </c>
      <c r="X164" s="178"/>
      <c r="Y164" s="208">
        <v>0</v>
      </c>
      <c r="Z164" s="178"/>
      <c r="AA164" s="208">
        <v>0</v>
      </c>
      <c r="AB164" s="178"/>
      <c r="AC164" s="208">
        <v>0</v>
      </c>
      <c r="AD164" s="178"/>
      <c r="AE164" s="208">
        <v>0</v>
      </c>
      <c r="AF164" s="178"/>
      <c r="AG164" s="209">
        <v>0</v>
      </c>
      <c r="AH164" s="178"/>
      <c r="AI164" s="208">
        <v>0</v>
      </c>
      <c r="AJ164" s="178"/>
      <c r="AK164" s="208">
        <v>0</v>
      </c>
      <c r="AL164" s="178"/>
      <c r="AM164" s="208">
        <v>0</v>
      </c>
      <c r="AN164" s="178"/>
      <c r="AO164" s="208">
        <v>0</v>
      </c>
      <c r="AP164" s="178"/>
      <c r="AQ164" s="209">
        <v>0</v>
      </c>
      <c r="AR164" s="178"/>
      <c r="AS164" s="208">
        <v>0</v>
      </c>
      <c r="AT164" s="178"/>
      <c r="AU164" s="208">
        <v>0</v>
      </c>
      <c r="AV164" s="178"/>
      <c r="AW164" s="208">
        <v>0</v>
      </c>
      <c r="AX164" s="178"/>
      <c r="AY164" s="208">
        <v>0</v>
      </c>
      <c r="AZ164" s="178"/>
      <c r="BA164" s="209">
        <v>0</v>
      </c>
      <c r="BB164" s="178"/>
      <c r="BC164" s="208">
        <v>0</v>
      </c>
      <c r="BD164" s="178"/>
      <c r="BE164" s="208">
        <v>0</v>
      </c>
      <c r="BF164" s="178"/>
      <c r="BG164" s="208">
        <v>0</v>
      </c>
      <c r="BH164" s="178"/>
      <c r="BI164" s="208">
        <v>0</v>
      </c>
      <c r="BJ164" s="178"/>
      <c r="BK164" s="209">
        <v>0</v>
      </c>
      <c r="BL164" s="178"/>
      <c r="BM164" s="208">
        <v>0</v>
      </c>
      <c r="BN164" s="178"/>
      <c r="BO164" s="208">
        <v>0</v>
      </c>
      <c r="BP164" s="178"/>
      <c r="BQ164" s="208">
        <v>0</v>
      </c>
      <c r="BR164" s="178"/>
      <c r="BS164" s="208">
        <v>0</v>
      </c>
      <c r="BT164" s="178"/>
      <c r="BU164" s="209">
        <v>0</v>
      </c>
      <c r="BV164" s="178"/>
      <c r="BW164" s="208">
        <v>0</v>
      </c>
      <c r="BX164" s="178"/>
      <c r="BY164" s="208">
        <v>0</v>
      </c>
      <c r="BZ164" s="178"/>
      <c r="CA164" s="208">
        <v>0</v>
      </c>
      <c r="CB164" s="178"/>
      <c r="CC164" s="208">
        <v>0</v>
      </c>
      <c r="CD164" s="178"/>
      <c r="CE164" s="209">
        <v>0</v>
      </c>
      <c r="CF164" s="178"/>
      <c r="CG164" s="208">
        <v>0</v>
      </c>
      <c r="CH164" s="178"/>
      <c r="CI164" s="208">
        <v>0</v>
      </c>
      <c r="CJ164" s="178"/>
      <c r="CK164" s="208">
        <v>0</v>
      </c>
      <c r="CL164" s="178"/>
      <c r="CM164" s="208">
        <v>0</v>
      </c>
      <c r="CN164" s="178"/>
      <c r="CO164" s="209">
        <v>0</v>
      </c>
      <c r="CP164" s="178"/>
      <c r="CQ164" s="208">
        <v>0</v>
      </c>
      <c r="CR164" s="178"/>
      <c r="CS164" s="208">
        <v>0</v>
      </c>
      <c r="CT164" s="178"/>
      <c r="CU164" s="208">
        <v>0</v>
      </c>
      <c r="CV164" s="178"/>
      <c r="CW164" s="208">
        <v>0</v>
      </c>
      <c r="CX164" s="178"/>
      <c r="CY164" s="209">
        <v>0</v>
      </c>
      <c r="CZ164" s="178"/>
      <c r="DA164" s="208">
        <v>0</v>
      </c>
      <c r="DB164" s="208"/>
      <c r="DC164" s="208">
        <v>0</v>
      </c>
      <c r="DD164" s="178"/>
      <c r="DE164" s="208">
        <v>0</v>
      </c>
      <c r="DF164" s="178"/>
      <c r="DG164" s="208">
        <v>0</v>
      </c>
      <c r="DH164" s="209">
        <v>0</v>
      </c>
    </row>
    <row r="165" spans="1:112" s="6" customFormat="1" ht="35.25" customHeight="1">
      <c r="A165" s="275" t="s">
        <v>635</v>
      </c>
      <c r="B165" s="4" t="s">
        <v>396</v>
      </c>
      <c r="C165" s="4" t="s">
        <v>396</v>
      </c>
      <c r="D165" s="276" t="s">
        <v>451</v>
      </c>
      <c r="E165" s="209">
        <v>0</v>
      </c>
      <c r="F165" s="175"/>
      <c r="G165" s="209">
        <v>0</v>
      </c>
      <c r="H165" s="175"/>
      <c r="I165" s="209">
        <v>0</v>
      </c>
      <c r="J165" s="175"/>
      <c r="K165" s="209">
        <v>0</v>
      </c>
      <c r="L165" s="175"/>
      <c r="M165" s="209">
        <v>0</v>
      </c>
      <c r="N165" s="175"/>
      <c r="O165" s="209">
        <v>0</v>
      </c>
      <c r="P165" s="175"/>
      <c r="Q165" s="209">
        <v>0</v>
      </c>
      <c r="R165" s="175"/>
      <c r="S165" s="209">
        <v>0</v>
      </c>
      <c r="T165" s="175"/>
      <c r="U165" s="209">
        <v>0</v>
      </c>
      <c r="V165" s="175"/>
      <c r="W165" s="209">
        <v>0</v>
      </c>
      <c r="X165" s="175"/>
      <c r="Y165" s="209">
        <v>1</v>
      </c>
      <c r="Z165" s="175"/>
      <c r="AA165" s="209">
        <v>0</v>
      </c>
      <c r="AB165" s="175"/>
      <c r="AC165" s="209">
        <v>0</v>
      </c>
      <c r="AD165" s="175"/>
      <c r="AE165" s="209">
        <v>0</v>
      </c>
      <c r="AF165" s="175"/>
      <c r="AG165" s="209">
        <v>1</v>
      </c>
      <c r="AH165" s="175"/>
      <c r="AI165" s="209">
        <v>0</v>
      </c>
      <c r="AJ165" s="175"/>
      <c r="AK165" s="209">
        <v>0</v>
      </c>
      <c r="AL165" s="175"/>
      <c r="AM165" s="209">
        <v>0</v>
      </c>
      <c r="AN165" s="175"/>
      <c r="AO165" s="209">
        <v>0</v>
      </c>
      <c r="AP165" s="175"/>
      <c r="AQ165" s="209">
        <v>0</v>
      </c>
      <c r="AR165" s="175"/>
      <c r="AS165" s="209">
        <v>0</v>
      </c>
      <c r="AT165" s="175"/>
      <c r="AU165" s="209">
        <v>0</v>
      </c>
      <c r="AV165" s="175"/>
      <c r="AW165" s="209">
        <v>0</v>
      </c>
      <c r="AX165" s="175"/>
      <c r="AY165" s="209">
        <v>0</v>
      </c>
      <c r="AZ165" s="175"/>
      <c r="BA165" s="209">
        <v>0</v>
      </c>
      <c r="BB165" s="175"/>
      <c r="BC165" s="209">
        <v>0</v>
      </c>
      <c r="BD165" s="175"/>
      <c r="BE165" s="209">
        <v>0</v>
      </c>
      <c r="BF165" s="175"/>
      <c r="BG165" s="209">
        <v>0</v>
      </c>
      <c r="BH165" s="175"/>
      <c r="BI165" s="209">
        <v>0</v>
      </c>
      <c r="BJ165" s="175"/>
      <c r="BK165" s="209">
        <v>0</v>
      </c>
      <c r="BL165" s="175"/>
      <c r="BM165" s="209">
        <v>0</v>
      </c>
      <c r="BN165" s="175"/>
      <c r="BO165" s="209">
        <v>0</v>
      </c>
      <c r="BP165" s="175"/>
      <c r="BQ165" s="209">
        <v>0</v>
      </c>
      <c r="BR165" s="175"/>
      <c r="BS165" s="209">
        <v>0</v>
      </c>
      <c r="BT165" s="175"/>
      <c r="BU165" s="209">
        <v>0</v>
      </c>
      <c r="BV165" s="175"/>
      <c r="BW165" s="209">
        <v>0</v>
      </c>
      <c r="BX165" s="175"/>
      <c r="BY165" s="209">
        <v>0</v>
      </c>
      <c r="BZ165" s="175"/>
      <c r="CA165" s="209">
        <v>0</v>
      </c>
      <c r="CB165" s="175"/>
      <c r="CC165" s="209">
        <v>0</v>
      </c>
      <c r="CD165" s="175"/>
      <c r="CE165" s="209">
        <v>0</v>
      </c>
      <c r="CF165" s="175"/>
      <c r="CG165" s="209">
        <v>0</v>
      </c>
      <c r="CH165" s="175"/>
      <c r="CI165" s="209">
        <v>0</v>
      </c>
      <c r="CJ165" s="175"/>
      <c r="CK165" s="209">
        <v>0</v>
      </c>
      <c r="CL165" s="175"/>
      <c r="CM165" s="209">
        <v>0</v>
      </c>
      <c r="CN165" s="175"/>
      <c r="CO165" s="209">
        <v>0</v>
      </c>
      <c r="CP165" s="175"/>
      <c r="CQ165" s="209">
        <v>0</v>
      </c>
      <c r="CR165" s="175"/>
      <c r="CS165" s="209">
        <v>0</v>
      </c>
      <c r="CT165" s="175"/>
      <c r="CU165" s="209">
        <v>1</v>
      </c>
      <c r="CV165" s="175"/>
      <c r="CW165" s="209">
        <v>0</v>
      </c>
      <c r="CX165" s="175"/>
      <c r="CY165" s="209">
        <v>1</v>
      </c>
      <c r="CZ165" s="175"/>
      <c r="DA165" s="209">
        <v>0</v>
      </c>
      <c r="DB165" s="209"/>
      <c r="DC165" s="209">
        <v>0</v>
      </c>
      <c r="DD165" s="175"/>
      <c r="DE165" s="209">
        <v>0</v>
      </c>
      <c r="DF165" s="175"/>
      <c r="DG165" s="209">
        <v>0</v>
      </c>
      <c r="DH165" s="209">
        <v>0</v>
      </c>
    </row>
    <row r="166" spans="1:112">
      <c r="A166" s="275" t="s">
        <v>635</v>
      </c>
      <c r="B166" s="4" t="s">
        <v>452</v>
      </c>
      <c r="C166" s="4" t="s">
        <v>396</v>
      </c>
      <c r="D166" s="276" t="s">
        <v>453</v>
      </c>
      <c r="E166" s="208">
        <v>0</v>
      </c>
      <c r="F166" s="178"/>
      <c r="G166" s="208">
        <v>0</v>
      </c>
      <c r="H166" s="178"/>
      <c r="I166" s="208">
        <v>0</v>
      </c>
      <c r="J166" s="178"/>
      <c r="K166" s="208">
        <v>0</v>
      </c>
      <c r="L166" s="178"/>
      <c r="M166" s="209">
        <v>0</v>
      </c>
      <c r="N166" s="178"/>
      <c r="O166" s="208">
        <v>0</v>
      </c>
      <c r="P166" s="178"/>
      <c r="Q166" s="208">
        <v>0</v>
      </c>
      <c r="R166" s="178"/>
      <c r="S166" s="208">
        <v>0</v>
      </c>
      <c r="T166" s="178"/>
      <c r="U166" s="208">
        <v>0</v>
      </c>
      <c r="V166" s="178"/>
      <c r="W166" s="209">
        <v>0</v>
      </c>
      <c r="X166" s="178"/>
      <c r="Y166" s="208">
        <v>0</v>
      </c>
      <c r="Z166" s="178"/>
      <c r="AA166" s="208">
        <v>0</v>
      </c>
      <c r="AB166" s="178"/>
      <c r="AC166" s="208">
        <v>0</v>
      </c>
      <c r="AD166" s="178"/>
      <c r="AE166" s="208">
        <v>0</v>
      </c>
      <c r="AF166" s="178"/>
      <c r="AG166" s="209">
        <v>0</v>
      </c>
      <c r="AH166" s="178"/>
      <c r="AI166" s="208">
        <v>0</v>
      </c>
      <c r="AJ166" s="178"/>
      <c r="AK166" s="208">
        <v>0</v>
      </c>
      <c r="AL166" s="178"/>
      <c r="AM166" s="208">
        <v>0</v>
      </c>
      <c r="AN166" s="178"/>
      <c r="AO166" s="208">
        <v>0</v>
      </c>
      <c r="AP166" s="178"/>
      <c r="AQ166" s="209">
        <v>0</v>
      </c>
      <c r="AR166" s="178"/>
      <c r="AS166" s="208">
        <v>0</v>
      </c>
      <c r="AT166" s="178"/>
      <c r="AU166" s="208">
        <v>0</v>
      </c>
      <c r="AV166" s="178"/>
      <c r="AW166" s="208">
        <v>0</v>
      </c>
      <c r="AX166" s="178"/>
      <c r="AY166" s="208">
        <v>0</v>
      </c>
      <c r="AZ166" s="178"/>
      <c r="BA166" s="209">
        <v>0</v>
      </c>
      <c r="BB166" s="178"/>
      <c r="BC166" s="208">
        <v>0</v>
      </c>
      <c r="BD166" s="178"/>
      <c r="BE166" s="208">
        <v>0</v>
      </c>
      <c r="BF166" s="178"/>
      <c r="BG166" s="208">
        <v>0</v>
      </c>
      <c r="BH166" s="178"/>
      <c r="BI166" s="208">
        <v>0</v>
      </c>
      <c r="BJ166" s="178"/>
      <c r="BK166" s="209">
        <v>0</v>
      </c>
      <c r="BL166" s="178"/>
      <c r="BM166" s="208">
        <v>0</v>
      </c>
      <c r="BN166" s="178"/>
      <c r="BO166" s="208">
        <v>0</v>
      </c>
      <c r="BP166" s="178"/>
      <c r="BQ166" s="208">
        <v>0</v>
      </c>
      <c r="BR166" s="178"/>
      <c r="BS166" s="208">
        <v>0</v>
      </c>
      <c r="BT166" s="178"/>
      <c r="BU166" s="209">
        <v>0</v>
      </c>
      <c r="BV166" s="178"/>
      <c r="BW166" s="208">
        <v>0</v>
      </c>
      <c r="BX166" s="178"/>
      <c r="BY166" s="208">
        <v>0</v>
      </c>
      <c r="BZ166" s="178"/>
      <c r="CA166" s="208">
        <v>0</v>
      </c>
      <c r="CB166" s="178"/>
      <c r="CC166" s="208">
        <v>0</v>
      </c>
      <c r="CD166" s="178"/>
      <c r="CE166" s="209">
        <v>0</v>
      </c>
      <c r="CF166" s="178"/>
      <c r="CG166" s="208">
        <v>0</v>
      </c>
      <c r="CH166" s="178"/>
      <c r="CI166" s="208">
        <v>0</v>
      </c>
      <c r="CJ166" s="178"/>
      <c r="CK166" s="208">
        <v>0</v>
      </c>
      <c r="CL166" s="178"/>
      <c r="CM166" s="208">
        <v>0</v>
      </c>
      <c r="CN166" s="178"/>
      <c r="CO166" s="209">
        <v>0</v>
      </c>
      <c r="CP166" s="178"/>
      <c r="CQ166" s="208">
        <v>0</v>
      </c>
      <c r="CR166" s="178"/>
      <c r="CS166" s="208">
        <v>0</v>
      </c>
      <c r="CT166" s="178"/>
      <c r="CU166" s="208">
        <v>0</v>
      </c>
      <c r="CV166" s="178"/>
      <c r="CW166" s="208">
        <v>0</v>
      </c>
      <c r="CX166" s="178"/>
      <c r="CY166" s="209">
        <v>0</v>
      </c>
      <c r="CZ166" s="178"/>
      <c r="DA166" s="208">
        <v>0</v>
      </c>
      <c r="DB166" s="208"/>
      <c r="DC166" s="208">
        <v>0</v>
      </c>
      <c r="DD166" s="178"/>
      <c r="DE166" s="208">
        <v>0</v>
      </c>
      <c r="DF166" s="178"/>
      <c r="DG166" s="208">
        <v>0</v>
      </c>
      <c r="DH166" s="209">
        <v>0</v>
      </c>
    </row>
    <row r="167" spans="1:112">
      <c r="A167" s="275" t="s">
        <v>635</v>
      </c>
      <c r="B167" s="4" t="s">
        <v>452</v>
      </c>
      <c r="C167" s="4" t="s">
        <v>561</v>
      </c>
      <c r="D167" s="246" t="s">
        <v>453</v>
      </c>
      <c r="E167" s="208">
        <v>0</v>
      </c>
      <c r="F167" s="178"/>
      <c r="G167" s="208">
        <v>0</v>
      </c>
      <c r="H167" s="178"/>
      <c r="I167" s="208">
        <v>0</v>
      </c>
      <c r="J167" s="178"/>
      <c r="K167" s="208">
        <v>0</v>
      </c>
      <c r="L167" s="178"/>
      <c r="M167" s="209">
        <v>0</v>
      </c>
      <c r="N167" s="178"/>
      <c r="O167" s="208">
        <v>0</v>
      </c>
      <c r="P167" s="178"/>
      <c r="Q167" s="208">
        <v>0</v>
      </c>
      <c r="R167" s="178"/>
      <c r="S167" s="208">
        <v>0</v>
      </c>
      <c r="T167" s="178"/>
      <c r="U167" s="208">
        <v>0</v>
      </c>
      <c r="V167" s="178"/>
      <c r="W167" s="209">
        <v>0</v>
      </c>
      <c r="X167" s="178"/>
      <c r="Y167" s="208">
        <v>0</v>
      </c>
      <c r="Z167" s="178"/>
      <c r="AA167" s="208">
        <v>0</v>
      </c>
      <c r="AB167" s="178"/>
      <c r="AC167" s="208">
        <v>0</v>
      </c>
      <c r="AD167" s="178"/>
      <c r="AE167" s="208">
        <v>0</v>
      </c>
      <c r="AF167" s="178"/>
      <c r="AG167" s="209">
        <v>0</v>
      </c>
      <c r="AH167" s="178"/>
      <c r="AI167" s="208">
        <v>0</v>
      </c>
      <c r="AJ167" s="178"/>
      <c r="AK167" s="208">
        <v>0</v>
      </c>
      <c r="AL167" s="178"/>
      <c r="AM167" s="208">
        <v>0</v>
      </c>
      <c r="AN167" s="178"/>
      <c r="AO167" s="208">
        <v>0</v>
      </c>
      <c r="AP167" s="178"/>
      <c r="AQ167" s="209">
        <v>0</v>
      </c>
      <c r="AR167" s="178"/>
      <c r="AS167" s="208">
        <v>0</v>
      </c>
      <c r="AT167" s="178"/>
      <c r="AU167" s="208">
        <v>0</v>
      </c>
      <c r="AV167" s="178"/>
      <c r="AW167" s="208">
        <v>0</v>
      </c>
      <c r="AX167" s="178"/>
      <c r="AY167" s="208">
        <v>0</v>
      </c>
      <c r="AZ167" s="178"/>
      <c r="BA167" s="209">
        <v>0</v>
      </c>
      <c r="BB167" s="178"/>
      <c r="BC167" s="208">
        <v>0</v>
      </c>
      <c r="BD167" s="178"/>
      <c r="BE167" s="208">
        <v>0</v>
      </c>
      <c r="BF167" s="178"/>
      <c r="BG167" s="208">
        <v>0</v>
      </c>
      <c r="BH167" s="178"/>
      <c r="BI167" s="208">
        <v>0</v>
      </c>
      <c r="BJ167" s="178"/>
      <c r="BK167" s="209">
        <v>0</v>
      </c>
      <c r="BL167" s="178"/>
      <c r="BM167" s="208">
        <v>0</v>
      </c>
      <c r="BN167" s="178"/>
      <c r="BO167" s="208">
        <v>0</v>
      </c>
      <c r="BP167" s="178"/>
      <c r="BQ167" s="208">
        <v>0</v>
      </c>
      <c r="BR167" s="178"/>
      <c r="BS167" s="208">
        <v>0</v>
      </c>
      <c r="BT167" s="178"/>
      <c r="BU167" s="209">
        <v>0</v>
      </c>
      <c r="BV167" s="178"/>
      <c r="BW167" s="208">
        <v>0</v>
      </c>
      <c r="BX167" s="178"/>
      <c r="BY167" s="208">
        <v>0</v>
      </c>
      <c r="BZ167" s="178"/>
      <c r="CA167" s="208">
        <v>0</v>
      </c>
      <c r="CB167" s="178"/>
      <c r="CC167" s="208">
        <v>0</v>
      </c>
      <c r="CD167" s="178"/>
      <c r="CE167" s="209">
        <v>0</v>
      </c>
      <c r="CF167" s="178"/>
      <c r="CG167" s="208">
        <v>0</v>
      </c>
      <c r="CH167" s="178"/>
      <c r="CI167" s="208">
        <v>0</v>
      </c>
      <c r="CJ167" s="178"/>
      <c r="CK167" s="208">
        <v>0</v>
      </c>
      <c r="CL167" s="178"/>
      <c r="CM167" s="208">
        <v>0</v>
      </c>
      <c r="CN167" s="178"/>
      <c r="CO167" s="209">
        <v>0</v>
      </c>
      <c r="CP167" s="178"/>
      <c r="CQ167" s="208">
        <v>0</v>
      </c>
      <c r="CR167" s="178"/>
      <c r="CS167" s="208">
        <v>0</v>
      </c>
      <c r="CT167" s="178"/>
      <c r="CU167" s="208">
        <v>0</v>
      </c>
      <c r="CV167" s="178"/>
      <c r="CW167" s="208">
        <v>0</v>
      </c>
      <c r="CX167" s="178"/>
      <c r="CY167" s="209">
        <v>0</v>
      </c>
      <c r="CZ167" s="178"/>
      <c r="DA167" s="208">
        <v>0</v>
      </c>
      <c r="DB167" s="208"/>
      <c r="DC167" s="208">
        <v>0</v>
      </c>
      <c r="DD167" s="178"/>
      <c r="DE167" s="208">
        <v>0</v>
      </c>
      <c r="DF167" s="178"/>
      <c r="DG167" s="208">
        <v>0</v>
      </c>
      <c r="DH167" s="209">
        <v>0</v>
      </c>
    </row>
    <row r="168" spans="1:112">
      <c r="A168" s="275" t="s">
        <v>635</v>
      </c>
      <c r="B168" s="4" t="s">
        <v>454</v>
      </c>
      <c r="C168" s="4" t="s">
        <v>396</v>
      </c>
      <c r="D168" s="276" t="s">
        <v>455</v>
      </c>
      <c r="E168" s="208">
        <v>0</v>
      </c>
      <c r="F168" s="178"/>
      <c r="G168" s="208">
        <v>0</v>
      </c>
      <c r="H168" s="178"/>
      <c r="I168" s="208">
        <v>0</v>
      </c>
      <c r="J168" s="178"/>
      <c r="K168" s="208">
        <v>0</v>
      </c>
      <c r="L168" s="178"/>
      <c r="M168" s="209">
        <v>0</v>
      </c>
      <c r="N168" s="178"/>
      <c r="O168" s="208">
        <v>0</v>
      </c>
      <c r="P168" s="178"/>
      <c r="Q168" s="208">
        <v>0</v>
      </c>
      <c r="R168" s="178"/>
      <c r="S168" s="208">
        <v>0</v>
      </c>
      <c r="T168" s="178"/>
      <c r="U168" s="208">
        <v>0</v>
      </c>
      <c r="V168" s="178"/>
      <c r="W168" s="209">
        <v>0</v>
      </c>
      <c r="X168" s="178"/>
      <c r="Y168" s="208">
        <v>0</v>
      </c>
      <c r="Z168" s="178"/>
      <c r="AA168" s="208">
        <v>0</v>
      </c>
      <c r="AB168" s="178"/>
      <c r="AC168" s="208">
        <v>0</v>
      </c>
      <c r="AD168" s="178"/>
      <c r="AE168" s="208">
        <v>0</v>
      </c>
      <c r="AF168" s="178"/>
      <c r="AG168" s="209">
        <v>0</v>
      </c>
      <c r="AH168" s="178"/>
      <c r="AI168" s="208">
        <v>0</v>
      </c>
      <c r="AJ168" s="178"/>
      <c r="AK168" s="208">
        <v>0</v>
      </c>
      <c r="AL168" s="178"/>
      <c r="AM168" s="208">
        <v>0</v>
      </c>
      <c r="AN168" s="178"/>
      <c r="AO168" s="208">
        <v>0</v>
      </c>
      <c r="AP168" s="178"/>
      <c r="AQ168" s="209">
        <v>0</v>
      </c>
      <c r="AR168" s="178"/>
      <c r="AS168" s="208">
        <v>0</v>
      </c>
      <c r="AT168" s="178"/>
      <c r="AU168" s="208">
        <v>0</v>
      </c>
      <c r="AV168" s="178"/>
      <c r="AW168" s="208">
        <v>0</v>
      </c>
      <c r="AX168" s="178"/>
      <c r="AY168" s="208">
        <v>0</v>
      </c>
      <c r="AZ168" s="178"/>
      <c r="BA168" s="209">
        <v>0</v>
      </c>
      <c r="BB168" s="178"/>
      <c r="BC168" s="208">
        <v>0</v>
      </c>
      <c r="BD168" s="178"/>
      <c r="BE168" s="208">
        <v>0</v>
      </c>
      <c r="BF168" s="178"/>
      <c r="BG168" s="208">
        <v>0</v>
      </c>
      <c r="BH168" s="178"/>
      <c r="BI168" s="208">
        <v>0</v>
      </c>
      <c r="BJ168" s="178"/>
      <c r="BK168" s="209">
        <v>0</v>
      </c>
      <c r="BL168" s="178"/>
      <c r="BM168" s="208">
        <v>0</v>
      </c>
      <c r="BN168" s="178"/>
      <c r="BO168" s="208">
        <v>0</v>
      </c>
      <c r="BP168" s="178"/>
      <c r="BQ168" s="208">
        <v>0</v>
      </c>
      <c r="BR168" s="178"/>
      <c r="BS168" s="208">
        <v>0</v>
      </c>
      <c r="BT168" s="178"/>
      <c r="BU168" s="209">
        <v>0</v>
      </c>
      <c r="BV168" s="178"/>
      <c r="BW168" s="208">
        <v>0</v>
      </c>
      <c r="BX168" s="178"/>
      <c r="BY168" s="208">
        <v>0</v>
      </c>
      <c r="BZ168" s="178"/>
      <c r="CA168" s="208">
        <v>0</v>
      </c>
      <c r="CB168" s="178"/>
      <c r="CC168" s="208">
        <v>0</v>
      </c>
      <c r="CD168" s="178"/>
      <c r="CE168" s="209">
        <v>0</v>
      </c>
      <c r="CF168" s="178"/>
      <c r="CG168" s="208">
        <v>0</v>
      </c>
      <c r="CH168" s="178"/>
      <c r="CI168" s="208">
        <v>0</v>
      </c>
      <c r="CJ168" s="178"/>
      <c r="CK168" s="208">
        <v>0</v>
      </c>
      <c r="CL168" s="178"/>
      <c r="CM168" s="208">
        <v>0</v>
      </c>
      <c r="CN168" s="178"/>
      <c r="CO168" s="209">
        <v>0</v>
      </c>
      <c r="CP168" s="178"/>
      <c r="CQ168" s="208">
        <v>0</v>
      </c>
      <c r="CR168" s="178"/>
      <c r="CS168" s="208">
        <v>0</v>
      </c>
      <c r="CT168" s="178"/>
      <c r="CU168" s="208">
        <v>0</v>
      </c>
      <c r="CV168" s="178"/>
      <c r="CW168" s="208">
        <v>0</v>
      </c>
      <c r="CX168" s="178"/>
      <c r="CY168" s="209">
        <v>0</v>
      </c>
      <c r="CZ168" s="178"/>
      <c r="DA168" s="208">
        <v>0</v>
      </c>
      <c r="DB168" s="208"/>
      <c r="DC168" s="208">
        <v>0</v>
      </c>
      <c r="DD168" s="178"/>
      <c r="DE168" s="208">
        <v>0</v>
      </c>
      <c r="DF168" s="178"/>
      <c r="DG168" s="208">
        <v>0</v>
      </c>
      <c r="DH168" s="209">
        <v>0</v>
      </c>
    </row>
    <row r="169" spans="1:112">
      <c r="A169" s="275" t="s">
        <v>635</v>
      </c>
      <c r="B169" s="4" t="s">
        <v>454</v>
      </c>
      <c r="C169" s="4" t="s">
        <v>562</v>
      </c>
      <c r="D169" s="246" t="s">
        <v>455</v>
      </c>
      <c r="E169" s="208">
        <v>0</v>
      </c>
      <c r="F169" s="178"/>
      <c r="G169" s="208">
        <v>0</v>
      </c>
      <c r="H169" s="178"/>
      <c r="I169" s="208">
        <v>0</v>
      </c>
      <c r="J169" s="178"/>
      <c r="K169" s="208">
        <v>0</v>
      </c>
      <c r="L169" s="178"/>
      <c r="M169" s="209">
        <v>0</v>
      </c>
      <c r="N169" s="178"/>
      <c r="O169" s="208">
        <v>0</v>
      </c>
      <c r="P169" s="178"/>
      <c r="Q169" s="208">
        <v>0</v>
      </c>
      <c r="R169" s="178"/>
      <c r="S169" s="208">
        <v>0</v>
      </c>
      <c r="T169" s="178"/>
      <c r="U169" s="208">
        <v>0</v>
      </c>
      <c r="V169" s="178"/>
      <c r="W169" s="209">
        <v>0</v>
      </c>
      <c r="X169" s="178"/>
      <c r="Y169" s="208">
        <v>0</v>
      </c>
      <c r="Z169" s="178"/>
      <c r="AA169" s="208">
        <v>0</v>
      </c>
      <c r="AB169" s="178"/>
      <c r="AC169" s="208">
        <v>0</v>
      </c>
      <c r="AD169" s="178"/>
      <c r="AE169" s="208">
        <v>0</v>
      </c>
      <c r="AF169" s="178"/>
      <c r="AG169" s="209">
        <v>0</v>
      </c>
      <c r="AH169" s="178"/>
      <c r="AI169" s="208">
        <v>0</v>
      </c>
      <c r="AJ169" s="178"/>
      <c r="AK169" s="208">
        <v>0</v>
      </c>
      <c r="AL169" s="178"/>
      <c r="AM169" s="208">
        <v>0</v>
      </c>
      <c r="AN169" s="178"/>
      <c r="AO169" s="208">
        <v>0</v>
      </c>
      <c r="AP169" s="178"/>
      <c r="AQ169" s="209">
        <v>0</v>
      </c>
      <c r="AR169" s="178"/>
      <c r="AS169" s="208">
        <v>0</v>
      </c>
      <c r="AT169" s="178"/>
      <c r="AU169" s="208">
        <v>0</v>
      </c>
      <c r="AV169" s="178"/>
      <c r="AW169" s="208">
        <v>0</v>
      </c>
      <c r="AX169" s="178"/>
      <c r="AY169" s="208">
        <v>0</v>
      </c>
      <c r="AZ169" s="178"/>
      <c r="BA169" s="209">
        <v>0</v>
      </c>
      <c r="BB169" s="178"/>
      <c r="BC169" s="208">
        <v>0</v>
      </c>
      <c r="BD169" s="178"/>
      <c r="BE169" s="208">
        <v>0</v>
      </c>
      <c r="BF169" s="178"/>
      <c r="BG169" s="208">
        <v>0</v>
      </c>
      <c r="BH169" s="178"/>
      <c r="BI169" s="208">
        <v>0</v>
      </c>
      <c r="BJ169" s="178"/>
      <c r="BK169" s="209">
        <v>0</v>
      </c>
      <c r="BL169" s="178"/>
      <c r="BM169" s="208">
        <v>0</v>
      </c>
      <c r="BN169" s="178"/>
      <c r="BO169" s="208">
        <v>0</v>
      </c>
      <c r="BP169" s="178"/>
      <c r="BQ169" s="208">
        <v>0</v>
      </c>
      <c r="BR169" s="178"/>
      <c r="BS169" s="208">
        <v>0</v>
      </c>
      <c r="BT169" s="178"/>
      <c r="BU169" s="209">
        <v>0</v>
      </c>
      <c r="BV169" s="178"/>
      <c r="BW169" s="208">
        <v>0</v>
      </c>
      <c r="BX169" s="178"/>
      <c r="BY169" s="208">
        <v>0</v>
      </c>
      <c r="BZ169" s="178"/>
      <c r="CA169" s="208">
        <v>0</v>
      </c>
      <c r="CB169" s="178"/>
      <c r="CC169" s="208">
        <v>0</v>
      </c>
      <c r="CD169" s="178"/>
      <c r="CE169" s="209">
        <v>0</v>
      </c>
      <c r="CF169" s="178"/>
      <c r="CG169" s="208">
        <v>0</v>
      </c>
      <c r="CH169" s="178"/>
      <c r="CI169" s="208">
        <v>0</v>
      </c>
      <c r="CJ169" s="178"/>
      <c r="CK169" s="208">
        <v>0</v>
      </c>
      <c r="CL169" s="178"/>
      <c r="CM169" s="208">
        <v>0</v>
      </c>
      <c r="CN169" s="178"/>
      <c r="CO169" s="209">
        <v>0</v>
      </c>
      <c r="CP169" s="178"/>
      <c r="CQ169" s="208">
        <v>0</v>
      </c>
      <c r="CR169" s="178"/>
      <c r="CS169" s="208">
        <v>0</v>
      </c>
      <c r="CT169" s="178"/>
      <c r="CU169" s="208">
        <v>0</v>
      </c>
      <c r="CV169" s="178"/>
      <c r="CW169" s="208">
        <v>0</v>
      </c>
      <c r="CX169" s="178"/>
      <c r="CY169" s="209">
        <v>0</v>
      </c>
      <c r="CZ169" s="178"/>
      <c r="DA169" s="208">
        <v>0</v>
      </c>
      <c r="DB169" s="208"/>
      <c r="DC169" s="208">
        <v>0</v>
      </c>
      <c r="DD169" s="178"/>
      <c r="DE169" s="208">
        <v>0</v>
      </c>
      <c r="DF169" s="178"/>
      <c r="DG169" s="208">
        <v>0</v>
      </c>
      <c r="DH169" s="209">
        <v>0</v>
      </c>
    </row>
    <row r="170" spans="1:112" ht="25.5">
      <c r="A170" s="275" t="s">
        <v>635</v>
      </c>
      <c r="B170" s="4" t="s">
        <v>456</v>
      </c>
      <c r="C170" s="4" t="s">
        <v>396</v>
      </c>
      <c r="D170" s="276" t="s">
        <v>457</v>
      </c>
      <c r="E170" s="208">
        <v>0</v>
      </c>
      <c r="F170" s="178"/>
      <c r="G170" s="208">
        <v>0</v>
      </c>
      <c r="H170" s="178"/>
      <c r="I170" s="208">
        <v>0</v>
      </c>
      <c r="J170" s="178"/>
      <c r="K170" s="208">
        <v>0</v>
      </c>
      <c r="L170" s="178"/>
      <c r="M170" s="209">
        <v>0</v>
      </c>
      <c r="N170" s="178"/>
      <c r="O170" s="208">
        <v>0</v>
      </c>
      <c r="P170" s="178"/>
      <c r="Q170" s="208">
        <v>0</v>
      </c>
      <c r="R170" s="178"/>
      <c r="S170" s="208">
        <v>0</v>
      </c>
      <c r="T170" s="178"/>
      <c r="U170" s="208">
        <v>0</v>
      </c>
      <c r="V170" s="178"/>
      <c r="W170" s="209">
        <v>0</v>
      </c>
      <c r="X170" s="178"/>
      <c r="Y170" s="208">
        <v>1</v>
      </c>
      <c r="Z170" s="178"/>
      <c r="AA170" s="208">
        <v>0</v>
      </c>
      <c r="AB170" s="178"/>
      <c r="AC170" s="208">
        <v>0</v>
      </c>
      <c r="AD170" s="178"/>
      <c r="AE170" s="208">
        <v>0</v>
      </c>
      <c r="AF170" s="178"/>
      <c r="AG170" s="209">
        <v>1</v>
      </c>
      <c r="AH170" s="178"/>
      <c r="AI170" s="208">
        <v>0</v>
      </c>
      <c r="AJ170" s="178"/>
      <c r="AK170" s="208">
        <v>0</v>
      </c>
      <c r="AL170" s="178"/>
      <c r="AM170" s="208">
        <v>0</v>
      </c>
      <c r="AN170" s="178"/>
      <c r="AO170" s="208">
        <v>0</v>
      </c>
      <c r="AP170" s="178"/>
      <c r="AQ170" s="209">
        <v>0</v>
      </c>
      <c r="AR170" s="178"/>
      <c r="AS170" s="208">
        <v>0</v>
      </c>
      <c r="AT170" s="178"/>
      <c r="AU170" s="208">
        <v>0</v>
      </c>
      <c r="AV170" s="178"/>
      <c r="AW170" s="208">
        <v>0</v>
      </c>
      <c r="AX170" s="178"/>
      <c r="AY170" s="208">
        <v>0</v>
      </c>
      <c r="AZ170" s="178"/>
      <c r="BA170" s="209">
        <v>0</v>
      </c>
      <c r="BB170" s="178"/>
      <c r="BC170" s="208">
        <v>0</v>
      </c>
      <c r="BD170" s="178"/>
      <c r="BE170" s="208">
        <v>0</v>
      </c>
      <c r="BF170" s="178"/>
      <c r="BG170" s="208">
        <v>0</v>
      </c>
      <c r="BH170" s="178"/>
      <c r="BI170" s="208">
        <v>0</v>
      </c>
      <c r="BJ170" s="178"/>
      <c r="BK170" s="209">
        <v>0</v>
      </c>
      <c r="BL170" s="178"/>
      <c r="BM170" s="208">
        <v>0</v>
      </c>
      <c r="BN170" s="178"/>
      <c r="BO170" s="208">
        <v>0</v>
      </c>
      <c r="BP170" s="178"/>
      <c r="BQ170" s="208">
        <v>0</v>
      </c>
      <c r="BR170" s="178"/>
      <c r="BS170" s="208">
        <v>0</v>
      </c>
      <c r="BT170" s="178"/>
      <c r="BU170" s="209">
        <v>0</v>
      </c>
      <c r="BV170" s="178"/>
      <c r="BW170" s="208">
        <v>0</v>
      </c>
      <c r="BX170" s="178"/>
      <c r="BY170" s="208">
        <v>0</v>
      </c>
      <c r="BZ170" s="178"/>
      <c r="CA170" s="208">
        <v>0</v>
      </c>
      <c r="CB170" s="178"/>
      <c r="CC170" s="208">
        <v>0</v>
      </c>
      <c r="CD170" s="178"/>
      <c r="CE170" s="209">
        <v>0</v>
      </c>
      <c r="CF170" s="178"/>
      <c r="CG170" s="208">
        <v>0</v>
      </c>
      <c r="CH170" s="178"/>
      <c r="CI170" s="208">
        <v>0</v>
      </c>
      <c r="CJ170" s="178"/>
      <c r="CK170" s="208">
        <v>0</v>
      </c>
      <c r="CL170" s="178"/>
      <c r="CM170" s="208">
        <v>0</v>
      </c>
      <c r="CN170" s="178"/>
      <c r="CO170" s="209">
        <v>0</v>
      </c>
      <c r="CP170" s="178"/>
      <c r="CQ170" s="208">
        <v>0</v>
      </c>
      <c r="CR170" s="178"/>
      <c r="CS170" s="208">
        <v>0</v>
      </c>
      <c r="CT170" s="178"/>
      <c r="CU170" s="208">
        <v>1</v>
      </c>
      <c r="CV170" s="178"/>
      <c r="CW170" s="208">
        <v>0</v>
      </c>
      <c r="CX170" s="178"/>
      <c r="CY170" s="209">
        <v>1</v>
      </c>
      <c r="CZ170" s="178"/>
      <c r="DA170" s="208">
        <v>0</v>
      </c>
      <c r="DB170" s="208"/>
      <c r="DC170" s="208">
        <v>0</v>
      </c>
      <c r="DD170" s="178"/>
      <c r="DE170" s="208">
        <v>0</v>
      </c>
      <c r="DF170" s="178"/>
      <c r="DG170" s="208">
        <v>0</v>
      </c>
      <c r="DH170" s="209">
        <v>0</v>
      </c>
    </row>
    <row r="171" spans="1:112">
      <c r="A171" s="275" t="s">
        <v>635</v>
      </c>
      <c r="B171" s="4" t="s">
        <v>456</v>
      </c>
      <c r="C171" s="4" t="s">
        <v>563</v>
      </c>
      <c r="D171" s="246" t="s">
        <v>458</v>
      </c>
      <c r="E171" s="208">
        <v>0</v>
      </c>
      <c r="F171" s="178"/>
      <c r="G171" s="208">
        <v>0</v>
      </c>
      <c r="H171" s="178"/>
      <c r="I171" s="208">
        <v>0</v>
      </c>
      <c r="J171" s="178"/>
      <c r="K171" s="208">
        <v>0</v>
      </c>
      <c r="L171" s="178"/>
      <c r="M171" s="209">
        <v>0</v>
      </c>
      <c r="N171" s="178"/>
      <c r="O171" s="208">
        <v>0</v>
      </c>
      <c r="P171" s="178"/>
      <c r="Q171" s="208">
        <v>0</v>
      </c>
      <c r="R171" s="178"/>
      <c r="S171" s="208">
        <v>0</v>
      </c>
      <c r="T171" s="178"/>
      <c r="U171" s="208">
        <v>0</v>
      </c>
      <c r="V171" s="178"/>
      <c r="W171" s="209">
        <v>0</v>
      </c>
      <c r="X171" s="178"/>
      <c r="Y171" s="208">
        <v>0</v>
      </c>
      <c r="Z171" s="178"/>
      <c r="AA171" s="208">
        <v>0</v>
      </c>
      <c r="AB171" s="178"/>
      <c r="AC171" s="208">
        <v>0</v>
      </c>
      <c r="AD171" s="178"/>
      <c r="AE171" s="208">
        <v>0</v>
      </c>
      <c r="AF171" s="178"/>
      <c r="AG171" s="209">
        <v>0</v>
      </c>
      <c r="AH171" s="178"/>
      <c r="AI171" s="208">
        <v>0</v>
      </c>
      <c r="AJ171" s="178"/>
      <c r="AK171" s="208">
        <v>0</v>
      </c>
      <c r="AL171" s="178"/>
      <c r="AM171" s="208">
        <v>0</v>
      </c>
      <c r="AN171" s="178"/>
      <c r="AO171" s="208">
        <v>0</v>
      </c>
      <c r="AP171" s="178"/>
      <c r="AQ171" s="209">
        <v>0</v>
      </c>
      <c r="AR171" s="178"/>
      <c r="AS171" s="208">
        <v>0</v>
      </c>
      <c r="AT171" s="178"/>
      <c r="AU171" s="208">
        <v>0</v>
      </c>
      <c r="AV171" s="178"/>
      <c r="AW171" s="208">
        <v>0</v>
      </c>
      <c r="AX171" s="178"/>
      <c r="AY171" s="208">
        <v>0</v>
      </c>
      <c r="AZ171" s="178"/>
      <c r="BA171" s="209">
        <v>0</v>
      </c>
      <c r="BB171" s="178"/>
      <c r="BC171" s="208">
        <v>0</v>
      </c>
      <c r="BD171" s="178"/>
      <c r="BE171" s="208">
        <v>0</v>
      </c>
      <c r="BF171" s="178"/>
      <c r="BG171" s="208">
        <v>0</v>
      </c>
      <c r="BH171" s="178"/>
      <c r="BI171" s="208">
        <v>0</v>
      </c>
      <c r="BJ171" s="178"/>
      <c r="BK171" s="209">
        <v>0</v>
      </c>
      <c r="BL171" s="178"/>
      <c r="BM171" s="208">
        <v>0</v>
      </c>
      <c r="BN171" s="178"/>
      <c r="BO171" s="208">
        <v>0</v>
      </c>
      <c r="BP171" s="178"/>
      <c r="BQ171" s="208">
        <v>0</v>
      </c>
      <c r="BR171" s="178"/>
      <c r="BS171" s="208">
        <v>0</v>
      </c>
      <c r="BT171" s="178"/>
      <c r="BU171" s="209">
        <v>0</v>
      </c>
      <c r="BV171" s="178"/>
      <c r="BW171" s="208">
        <v>0</v>
      </c>
      <c r="BX171" s="178"/>
      <c r="BY171" s="208">
        <v>0</v>
      </c>
      <c r="BZ171" s="178"/>
      <c r="CA171" s="208">
        <v>0</v>
      </c>
      <c r="CB171" s="178"/>
      <c r="CC171" s="208">
        <v>0</v>
      </c>
      <c r="CD171" s="178"/>
      <c r="CE171" s="209">
        <v>0</v>
      </c>
      <c r="CF171" s="178"/>
      <c r="CG171" s="208">
        <v>0</v>
      </c>
      <c r="CH171" s="178"/>
      <c r="CI171" s="208">
        <v>0</v>
      </c>
      <c r="CJ171" s="178"/>
      <c r="CK171" s="208">
        <v>0</v>
      </c>
      <c r="CL171" s="178"/>
      <c r="CM171" s="208">
        <v>0</v>
      </c>
      <c r="CN171" s="178"/>
      <c r="CO171" s="209">
        <v>0</v>
      </c>
      <c r="CP171" s="178"/>
      <c r="CQ171" s="208">
        <v>0</v>
      </c>
      <c r="CR171" s="178"/>
      <c r="CS171" s="208">
        <v>0</v>
      </c>
      <c r="CT171" s="178"/>
      <c r="CU171" s="208">
        <v>0</v>
      </c>
      <c r="CV171" s="178"/>
      <c r="CW171" s="208">
        <v>0</v>
      </c>
      <c r="CX171" s="178"/>
      <c r="CY171" s="209">
        <v>0</v>
      </c>
      <c r="CZ171" s="178"/>
      <c r="DA171" s="208">
        <v>0</v>
      </c>
      <c r="DB171" s="208"/>
      <c r="DC171" s="208">
        <v>0</v>
      </c>
      <c r="DD171" s="178"/>
      <c r="DE171" s="208">
        <v>0</v>
      </c>
      <c r="DF171" s="178"/>
      <c r="DG171" s="208">
        <v>0</v>
      </c>
      <c r="DH171" s="209">
        <v>0</v>
      </c>
    </row>
    <row r="172" spans="1:112">
      <c r="A172" s="275" t="s">
        <v>635</v>
      </c>
      <c r="B172" s="4" t="s">
        <v>456</v>
      </c>
      <c r="C172" s="4" t="s">
        <v>564</v>
      </c>
      <c r="D172" s="246" t="s">
        <v>459</v>
      </c>
      <c r="E172" s="208">
        <v>0</v>
      </c>
      <c r="F172" s="178"/>
      <c r="G172" s="208">
        <v>0</v>
      </c>
      <c r="H172" s="178"/>
      <c r="I172" s="208">
        <v>0</v>
      </c>
      <c r="J172" s="178"/>
      <c r="K172" s="208">
        <v>0</v>
      </c>
      <c r="L172" s="178"/>
      <c r="M172" s="209">
        <v>0</v>
      </c>
      <c r="N172" s="178"/>
      <c r="O172" s="208">
        <v>0</v>
      </c>
      <c r="P172" s="178"/>
      <c r="Q172" s="208">
        <v>0</v>
      </c>
      <c r="R172" s="178"/>
      <c r="S172" s="208">
        <v>0</v>
      </c>
      <c r="T172" s="178"/>
      <c r="U172" s="208">
        <v>0</v>
      </c>
      <c r="V172" s="178"/>
      <c r="W172" s="209">
        <v>0</v>
      </c>
      <c r="X172" s="178"/>
      <c r="Y172" s="208">
        <v>0</v>
      </c>
      <c r="Z172" s="178"/>
      <c r="AA172" s="208">
        <v>0</v>
      </c>
      <c r="AB172" s="178"/>
      <c r="AC172" s="208">
        <v>0</v>
      </c>
      <c r="AD172" s="178"/>
      <c r="AE172" s="208">
        <v>0</v>
      </c>
      <c r="AF172" s="178"/>
      <c r="AG172" s="209">
        <v>0</v>
      </c>
      <c r="AH172" s="178"/>
      <c r="AI172" s="208">
        <v>0</v>
      </c>
      <c r="AJ172" s="178"/>
      <c r="AK172" s="208">
        <v>0</v>
      </c>
      <c r="AL172" s="178"/>
      <c r="AM172" s="208">
        <v>0</v>
      </c>
      <c r="AN172" s="178"/>
      <c r="AO172" s="208">
        <v>0</v>
      </c>
      <c r="AP172" s="178"/>
      <c r="AQ172" s="209">
        <v>0</v>
      </c>
      <c r="AR172" s="178"/>
      <c r="AS172" s="208">
        <v>0</v>
      </c>
      <c r="AT172" s="178"/>
      <c r="AU172" s="208">
        <v>0</v>
      </c>
      <c r="AV172" s="178"/>
      <c r="AW172" s="208">
        <v>0</v>
      </c>
      <c r="AX172" s="178"/>
      <c r="AY172" s="208">
        <v>0</v>
      </c>
      <c r="AZ172" s="178"/>
      <c r="BA172" s="209">
        <v>0</v>
      </c>
      <c r="BB172" s="178"/>
      <c r="BC172" s="208">
        <v>0</v>
      </c>
      <c r="BD172" s="178"/>
      <c r="BE172" s="208">
        <v>0</v>
      </c>
      <c r="BF172" s="178"/>
      <c r="BG172" s="208">
        <v>0</v>
      </c>
      <c r="BH172" s="178"/>
      <c r="BI172" s="208">
        <v>0</v>
      </c>
      <c r="BJ172" s="178"/>
      <c r="BK172" s="209">
        <v>0</v>
      </c>
      <c r="BL172" s="178"/>
      <c r="BM172" s="208">
        <v>0</v>
      </c>
      <c r="BN172" s="178"/>
      <c r="BO172" s="208">
        <v>0</v>
      </c>
      <c r="BP172" s="178"/>
      <c r="BQ172" s="208">
        <v>0</v>
      </c>
      <c r="BR172" s="178"/>
      <c r="BS172" s="208">
        <v>0</v>
      </c>
      <c r="BT172" s="178"/>
      <c r="BU172" s="209">
        <v>0</v>
      </c>
      <c r="BV172" s="178"/>
      <c r="BW172" s="208">
        <v>0</v>
      </c>
      <c r="BX172" s="178"/>
      <c r="BY172" s="208">
        <v>0</v>
      </c>
      <c r="BZ172" s="178"/>
      <c r="CA172" s="208">
        <v>0</v>
      </c>
      <c r="CB172" s="178"/>
      <c r="CC172" s="208">
        <v>0</v>
      </c>
      <c r="CD172" s="178"/>
      <c r="CE172" s="209">
        <v>0</v>
      </c>
      <c r="CF172" s="178"/>
      <c r="CG172" s="208">
        <v>0</v>
      </c>
      <c r="CH172" s="178"/>
      <c r="CI172" s="208">
        <v>0</v>
      </c>
      <c r="CJ172" s="178"/>
      <c r="CK172" s="208">
        <v>0</v>
      </c>
      <c r="CL172" s="178"/>
      <c r="CM172" s="208">
        <v>0</v>
      </c>
      <c r="CN172" s="178"/>
      <c r="CO172" s="209">
        <v>0</v>
      </c>
      <c r="CP172" s="178"/>
      <c r="CQ172" s="208">
        <v>0</v>
      </c>
      <c r="CR172" s="178"/>
      <c r="CS172" s="208">
        <v>0</v>
      </c>
      <c r="CT172" s="178"/>
      <c r="CU172" s="208">
        <v>1</v>
      </c>
      <c r="CV172" s="178"/>
      <c r="CW172" s="208">
        <v>0</v>
      </c>
      <c r="CX172" s="178"/>
      <c r="CY172" s="209">
        <v>1</v>
      </c>
      <c r="CZ172" s="178"/>
      <c r="DA172" s="208">
        <v>0</v>
      </c>
      <c r="DB172" s="208"/>
      <c r="DC172" s="208">
        <v>0</v>
      </c>
      <c r="DD172" s="178"/>
      <c r="DE172" s="208">
        <v>0</v>
      </c>
      <c r="DF172" s="178"/>
      <c r="DG172" s="208">
        <v>0</v>
      </c>
      <c r="DH172" s="209">
        <v>0</v>
      </c>
    </row>
    <row r="173" spans="1:112">
      <c r="A173" s="275" t="s">
        <v>635</v>
      </c>
      <c r="B173" s="4" t="s">
        <v>456</v>
      </c>
      <c r="C173" s="4" t="s">
        <v>565</v>
      </c>
      <c r="D173" s="246" t="s">
        <v>460</v>
      </c>
      <c r="E173" s="208">
        <v>0</v>
      </c>
      <c r="F173" s="178"/>
      <c r="G173" s="208">
        <v>0</v>
      </c>
      <c r="H173" s="178"/>
      <c r="I173" s="208">
        <v>0</v>
      </c>
      <c r="J173" s="178"/>
      <c r="K173" s="208">
        <v>0</v>
      </c>
      <c r="L173" s="178"/>
      <c r="M173" s="209">
        <v>0</v>
      </c>
      <c r="N173" s="178"/>
      <c r="O173" s="208">
        <v>0</v>
      </c>
      <c r="P173" s="178"/>
      <c r="Q173" s="208">
        <v>0</v>
      </c>
      <c r="R173" s="178"/>
      <c r="S173" s="208">
        <v>0</v>
      </c>
      <c r="T173" s="178"/>
      <c r="U173" s="208">
        <v>0</v>
      </c>
      <c r="V173" s="178"/>
      <c r="W173" s="209">
        <v>0</v>
      </c>
      <c r="X173" s="178"/>
      <c r="Y173" s="208">
        <v>1</v>
      </c>
      <c r="Z173" s="178"/>
      <c r="AA173" s="208">
        <v>0</v>
      </c>
      <c r="AB173" s="178"/>
      <c r="AC173" s="208">
        <v>0</v>
      </c>
      <c r="AD173" s="178"/>
      <c r="AE173" s="208">
        <v>0</v>
      </c>
      <c r="AF173" s="178"/>
      <c r="AG173" s="209">
        <v>1</v>
      </c>
      <c r="AH173" s="178"/>
      <c r="AI173" s="208">
        <v>0</v>
      </c>
      <c r="AJ173" s="178"/>
      <c r="AK173" s="208">
        <v>0</v>
      </c>
      <c r="AL173" s="178"/>
      <c r="AM173" s="208">
        <v>0</v>
      </c>
      <c r="AN173" s="178"/>
      <c r="AO173" s="208">
        <v>0</v>
      </c>
      <c r="AP173" s="178"/>
      <c r="AQ173" s="209">
        <v>0</v>
      </c>
      <c r="AR173" s="178"/>
      <c r="AS173" s="208">
        <v>0</v>
      </c>
      <c r="AT173" s="178"/>
      <c r="AU173" s="208">
        <v>0</v>
      </c>
      <c r="AV173" s="178"/>
      <c r="AW173" s="208">
        <v>0</v>
      </c>
      <c r="AX173" s="178"/>
      <c r="AY173" s="208">
        <v>0</v>
      </c>
      <c r="AZ173" s="178"/>
      <c r="BA173" s="209">
        <v>0</v>
      </c>
      <c r="BB173" s="178"/>
      <c r="BC173" s="208">
        <v>0</v>
      </c>
      <c r="BD173" s="178"/>
      <c r="BE173" s="208">
        <v>0</v>
      </c>
      <c r="BF173" s="178"/>
      <c r="BG173" s="208">
        <v>0</v>
      </c>
      <c r="BH173" s="178"/>
      <c r="BI173" s="208">
        <v>0</v>
      </c>
      <c r="BJ173" s="178"/>
      <c r="BK173" s="209">
        <v>0</v>
      </c>
      <c r="BL173" s="178"/>
      <c r="BM173" s="208">
        <v>0</v>
      </c>
      <c r="BN173" s="178"/>
      <c r="BO173" s="208">
        <v>0</v>
      </c>
      <c r="BP173" s="178"/>
      <c r="BQ173" s="208">
        <v>0</v>
      </c>
      <c r="BR173" s="178"/>
      <c r="BS173" s="208">
        <v>0</v>
      </c>
      <c r="BT173" s="178"/>
      <c r="BU173" s="209">
        <v>0</v>
      </c>
      <c r="BV173" s="178"/>
      <c r="BW173" s="208">
        <v>0</v>
      </c>
      <c r="BX173" s="178"/>
      <c r="BY173" s="208">
        <v>0</v>
      </c>
      <c r="BZ173" s="178"/>
      <c r="CA173" s="208">
        <v>0</v>
      </c>
      <c r="CB173" s="178"/>
      <c r="CC173" s="208">
        <v>0</v>
      </c>
      <c r="CD173" s="178"/>
      <c r="CE173" s="209">
        <v>0</v>
      </c>
      <c r="CF173" s="178"/>
      <c r="CG173" s="208">
        <v>0</v>
      </c>
      <c r="CH173" s="178"/>
      <c r="CI173" s="208">
        <v>0</v>
      </c>
      <c r="CJ173" s="178"/>
      <c r="CK173" s="208">
        <v>0</v>
      </c>
      <c r="CL173" s="178"/>
      <c r="CM173" s="208">
        <v>0</v>
      </c>
      <c r="CN173" s="178"/>
      <c r="CO173" s="209">
        <v>0</v>
      </c>
      <c r="CP173" s="178"/>
      <c r="CQ173" s="208">
        <v>0</v>
      </c>
      <c r="CR173" s="178"/>
      <c r="CS173" s="208">
        <v>0</v>
      </c>
      <c r="CT173" s="178"/>
      <c r="CU173" s="208">
        <v>0</v>
      </c>
      <c r="CV173" s="178"/>
      <c r="CW173" s="208">
        <v>0</v>
      </c>
      <c r="CX173" s="178"/>
      <c r="CY173" s="209">
        <v>0</v>
      </c>
      <c r="CZ173" s="178"/>
      <c r="DA173" s="208">
        <v>0</v>
      </c>
      <c r="DB173" s="208"/>
      <c r="DC173" s="208">
        <v>0</v>
      </c>
      <c r="DD173" s="178"/>
      <c r="DE173" s="208">
        <v>0</v>
      </c>
      <c r="DF173" s="178"/>
      <c r="DG173" s="208">
        <v>0</v>
      </c>
      <c r="DH173" s="209">
        <v>0</v>
      </c>
    </row>
    <row r="174" spans="1:112">
      <c r="A174" s="275" t="s">
        <v>635</v>
      </c>
      <c r="B174" s="4" t="s">
        <v>461</v>
      </c>
      <c r="C174" s="4" t="s">
        <v>396</v>
      </c>
      <c r="D174" s="276" t="s">
        <v>462</v>
      </c>
      <c r="E174" s="208">
        <v>0</v>
      </c>
      <c r="F174" s="178"/>
      <c r="G174" s="208">
        <v>0</v>
      </c>
      <c r="H174" s="178"/>
      <c r="I174" s="208">
        <v>0</v>
      </c>
      <c r="J174" s="178"/>
      <c r="K174" s="208">
        <v>0</v>
      </c>
      <c r="L174" s="178"/>
      <c r="M174" s="209">
        <v>0</v>
      </c>
      <c r="N174" s="178"/>
      <c r="O174" s="208">
        <v>0</v>
      </c>
      <c r="P174" s="178"/>
      <c r="Q174" s="208">
        <v>0</v>
      </c>
      <c r="R174" s="178"/>
      <c r="S174" s="208">
        <v>0</v>
      </c>
      <c r="T174" s="178"/>
      <c r="U174" s="208">
        <v>0</v>
      </c>
      <c r="V174" s="178"/>
      <c r="W174" s="209">
        <v>0</v>
      </c>
      <c r="X174" s="178"/>
      <c r="Y174" s="208">
        <v>0</v>
      </c>
      <c r="Z174" s="178"/>
      <c r="AA174" s="208">
        <v>0</v>
      </c>
      <c r="AB174" s="178"/>
      <c r="AC174" s="208">
        <v>0</v>
      </c>
      <c r="AD174" s="178"/>
      <c r="AE174" s="208">
        <v>0</v>
      </c>
      <c r="AF174" s="178"/>
      <c r="AG174" s="209">
        <v>0</v>
      </c>
      <c r="AH174" s="178"/>
      <c r="AI174" s="208">
        <v>0</v>
      </c>
      <c r="AJ174" s="178"/>
      <c r="AK174" s="208">
        <v>0</v>
      </c>
      <c r="AL174" s="178"/>
      <c r="AM174" s="208">
        <v>0</v>
      </c>
      <c r="AN174" s="178"/>
      <c r="AO174" s="208">
        <v>0</v>
      </c>
      <c r="AP174" s="178"/>
      <c r="AQ174" s="209">
        <v>0</v>
      </c>
      <c r="AR174" s="178"/>
      <c r="AS174" s="208">
        <v>0</v>
      </c>
      <c r="AT174" s="178"/>
      <c r="AU174" s="208">
        <v>0</v>
      </c>
      <c r="AV174" s="178"/>
      <c r="AW174" s="208">
        <v>0</v>
      </c>
      <c r="AX174" s="178"/>
      <c r="AY174" s="208">
        <v>0</v>
      </c>
      <c r="AZ174" s="178"/>
      <c r="BA174" s="209">
        <v>0</v>
      </c>
      <c r="BB174" s="178"/>
      <c r="BC174" s="208">
        <v>0</v>
      </c>
      <c r="BD174" s="178"/>
      <c r="BE174" s="208">
        <v>0</v>
      </c>
      <c r="BF174" s="178"/>
      <c r="BG174" s="208">
        <v>0</v>
      </c>
      <c r="BH174" s="178"/>
      <c r="BI174" s="208">
        <v>0</v>
      </c>
      <c r="BJ174" s="178"/>
      <c r="BK174" s="209">
        <v>0</v>
      </c>
      <c r="BL174" s="178"/>
      <c r="BM174" s="208">
        <v>0</v>
      </c>
      <c r="BN174" s="178"/>
      <c r="BO174" s="208">
        <v>0</v>
      </c>
      <c r="BP174" s="178"/>
      <c r="BQ174" s="208">
        <v>0</v>
      </c>
      <c r="BR174" s="178"/>
      <c r="BS174" s="208">
        <v>0</v>
      </c>
      <c r="BT174" s="178"/>
      <c r="BU174" s="209">
        <v>0</v>
      </c>
      <c r="BV174" s="178"/>
      <c r="BW174" s="208">
        <v>0</v>
      </c>
      <c r="BX174" s="178"/>
      <c r="BY174" s="208">
        <v>0</v>
      </c>
      <c r="BZ174" s="178"/>
      <c r="CA174" s="208">
        <v>0</v>
      </c>
      <c r="CB174" s="178"/>
      <c r="CC174" s="208">
        <v>0</v>
      </c>
      <c r="CD174" s="178"/>
      <c r="CE174" s="209">
        <v>0</v>
      </c>
      <c r="CF174" s="178"/>
      <c r="CG174" s="208">
        <v>0</v>
      </c>
      <c r="CH174" s="178"/>
      <c r="CI174" s="208">
        <v>0</v>
      </c>
      <c r="CJ174" s="178"/>
      <c r="CK174" s="208">
        <v>0</v>
      </c>
      <c r="CL174" s="178"/>
      <c r="CM174" s="208">
        <v>0</v>
      </c>
      <c r="CN174" s="178"/>
      <c r="CO174" s="209">
        <v>0</v>
      </c>
      <c r="CP174" s="178"/>
      <c r="CQ174" s="208">
        <v>0</v>
      </c>
      <c r="CR174" s="178"/>
      <c r="CS174" s="208">
        <v>0</v>
      </c>
      <c r="CT174" s="178"/>
      <c r="CU174" s="208">
        <v>0</v>
      </c>
      <c r="CV174" s="178"/>
      <c r="CW174" s="208">
        <v>0</v>
      </c>
      <c r="CX174" s="178"/>
      <c r="CY174" s="209">
        <v>0</v>
      </c>
      <c r="CZ174" s="178"/>
      <c r="DA174" s="208">
        <v>0</v>
      </c>
      <c r="DB174" s="208"/>
      <c r="DC174" s="208">
        <v>0</v>
      </c>
      <c r="DD174" s="178"/>
      <c r="DE174" s="208">
        <v>0</v>
      </c>
      <c r="DF174" s="178"/>
      <c r="DG174" s="208">
        <v>0</v>
      </c>
      <c r="DH174" s="209">
        <v>0</v>
      </c>
    </row>
    <row r="175" spans="1:112">
      <c r="A175" s="275" t="s">
        <v>635</v>
      </c>
      <c r="B175" s="4" t="s">
        <v>461</v>
      </c>
      <c r="C175" s="4" t="s">
        <v>566</v>
      </c>
      <c r="D175" s="246" t="s">
        <v>463</v>
      </c>
      <c r="E175" s="208">
        <v>0</v>
      </c>
      <c r="F175" s="178"/>
      <c r="G175" s="208">
        <v>0</v>
      </c>
      <c r="H175" s="178"/>
      <c r="I175" s="208">
        <v>0</v>
      </c>
      <c r="J175" s="178"/>
      <c r="K175" s="208">
        <v>0</v>
      </c>
      <c r="L175" s="178"/>
      <c r="M175" s="209">
        <v>0</v>
      </c>
      <c r="N175" s="178"/>
      <c r="O175" s="208">
        <v>0</v>
      </c>
      <c r="P175" s="178"/>
      <c r="Q175" s="208">
        <v>0</v>
      </c>
      <c r="R175" s="178"/>
      <c r="S175" s="208">
        <v>0</v>
      </c>
      <c r="T175" s="178"/>
      <c r="U175" s="208">
        <v>0</v>
      </c>
      <c r="V175" s="178"/>
      <c r="W175" s="209">
        <v>0</v>
      </c>
      <c r="X175" s="178"/>
      <c r="Y175" s="208">
        <v>0</v>
      </c>
      <c r="Z175" s="178"/>
      <c r="AA175" s="208">
        <v>0</v>
      </c>
      <c r="AB175" s="178"/>
      <c r="AC175" s="208">
        <v>0</v>
      </c>
      <c r="AD175" s="178"/>
      <c r="AE175" s="208">
        <v>0</v>
      </c>
      <c r="AF175" s="178"/>
      <c r="AG175" s="209">
        <v>0</v>
      </c>
      <c r="AH175" s="178"/>
      <c r="AI175" s="208">
        <v>0</v>
      </c>
      <c r="AJ175" s="178"/>
      <c r="AK175" s="208">
        <v>0</v>
      </c>
      <c r="AL175" s="178"/>
      <c r="AM175" s="208">
        <v>0</v>
      </c>
      <c r="AN175" s="178"/>
      <c r="AO175" s="208">
        <v>0</v>
      </c>
      <c r="AP175" s="178"/>
      <c r="AQ175" s="209">
        <v>0</v>
      </c>
      <c r="AR175" s="178"/>
      <c r="AS175" s="208">
        <v>0</v>
      </c>
      <c r="AT175" s="178"/>
      <c r="AU175" s="208">
        <v>0</v>
      </c>
      <c r="AV175" s="178"/>
      <c r="AW175" s="208">
        <v>0</v>
      </c>
      <c r="AX175" s="178"/>
      <c r="AY175" s="208">
        <v>0</v>
      </c>
      <c r="AZ175" s="178"/>
      <c r="BA175" s="209">
        <v>0</v>
      </c>
      <c r="BB175" s="178"/>
      <c r="BC175" s="208">
        <v>0</v>
      </c>
      <c r="BD175" s="178"/>
      <c r="BE175" s="208">
        <v>0</v>
      </c>
      <c r="BF175" s="178"/>
      <c r="BG175" s="208">
        <v>0</v>
      </c>
      <c r="BH175" s="178"/>
      <c r="BI175" s="208">
        <v>0</v>
      </c>
      <c r="BJ175" s="178"/>
      <c r="BK175" s="209">
        <v>0</v>
      </c>
      <c r="BL175" s="178"/>
      <c r="BM175" s="208">
        <v>0</v>
      </c>
      <c r="BN175" s="178"/>
      <c r="BO175" s="208">
        <v>0</v>
      </c>
      <c r="BP175" s="178"/>
      <c r="BQ175" s="208">
        <v>0</v>
      </c>
      <c r="BR175" s="178"/>
      <c r="BS175" s="208">
        <v>0</v>
      </c>
      <c r="BT175" s="178"/>
      <c r="BU175" s="209">
        <v>0</v>
      </c>
      <c r="BV175" s="178"/>
      <c r="BW175" s="208">
        <v>0</v>
      </c>
      <c r="BX175" s="178"/>
      <c r="BY175" s="208">
        <v>0</v>
      </c>
      <c r="BZ175" s="178"/>
      <c r="CA175" s="208">
        <v>0</v>
      </c>
      <c r="CB175" s="178"/>
      <c r="CC175" s="208">
        <v>0</v>
      </c>
      <c r="CD175" s="178"/>
      <c r="CE175" s="209">
        <v>0</v>
      </c>
      <c r="CF175" s="178"/>
      <c r="CG175" s="208">
        <v>0</v>
      </c>
      <c r="CH175" s="178"/>
      <c r="CI175" s="208">
        <v>0</v>
      </c>
      <c r="CJ175" s="178"/>
      <c r="CK175" s="208">
        <v>0</v>
      </c>
      <c r="CL175" s="178"/>
      <c r="CM175" s="208">
        <v>0</v>
      </c>
      <c r="CN175" s="178"/>
      <c r="CO175" s="209">
        <v>0</v>
      </c>
      <c r="CP175" s="178"/>
      <c r="CQ175" s="208">
        <v>0</v>
      </c>
      <c r="CR175" s="178"/>
      <c r="CS175" s="208">
        <v>0</v>
      </c>
      <c r="CT175" s="178"/>
      <c r="CU175" s="208">
        <v>0</v>
      </c>
      <c r="CV175" s="178"/>
      <c r="CW175" s="208">
        <v>0</v>
      </c>
      <c r="CX175" s="178"/>
      <c r="CY175" s="209">
        <v>0</v>
      </c>
      <c r="CZ175" s="178"/>
      <c r="DA175" s="208">
        <v>0</v>
      </c>
      <c r="DB175" s="208"/>
      <c r="DC175" s="208">
        <v>0</v>
      </c>
      <c r="DD175" s="178"/>
      <c r="DE175" s="208">
        <v>0</v>
      </c>
      <c r="DF175" s="178"/>
      <c r="DG175" s="208">
        <v>0</v>
      </c>
      <c r="DH175" s="209">
        <v>0</v>
      </c>
    </row>
    <row r="176" spans="1:112" s="280" customFormat="1" ht="22.5" customHeight="1">
      <c r="A176" s="278" t="s">
        <v>361</v>
      </c>
      <c r="B176" s="282" t="s">
        <v>396</v>
      </c>
      <c r="C176" s="282" t="s">
        <v>396</v>
      </c>
      <c r="D176" s="276" t="s">
        <v>464</v>
      </c>
      <c r="E176" s="283">
        <v>3</v>
      </c>
      <c r="F176" s="284"/>
      <c r="G176" s="283">
        <v>4</v>
      </c>
      <c r="H176" s="284"/>
      <c r="I176" s="283">
        <v>2</v>
      </c>
      <c r="J176" s="284"/>
      <c r="K176" s="283">
        <v>5</v>
      </c>
      <c r="L176" s="284"/>
      <c r="M176" s="283">
        <v>14</v>
      </c>
      <c r="N176" s="284"/>
      <c r="O176" s="283">
        <v>1</v>
      </c>
      <c r="P176" s="284"/>
      <c r="Q176" s="283">
        <v>1</v>
      </c>
      <c r="R176" s="284"/>
      <c r="S176" s="283">
        <v>0</v>
      </c>
      <c r="T176" s="284"/>
      <c r="U176" s="283">
        <v>0</v>
      </c>
      <c r="V176" s="284"/>
      <c r="W176" s="283">
        <v>2</v>
      </c>
      <c r="X176" s="284"/>
      <c r="Y176" s="283">
        <v>1</v>
      </c>
      <c r="Z176" s="284"/>
      <c r="AA176" s="283">
        <v>0</v>
      </c>
      <c r="AB176" s="284"/>
      <c r="AC176" s="283">
        <v>1</v>
      </c>
      <c r="AD176" s="284"/>
      <c r="AE176" s="283">
        <v>0</v>
      </c>
      <c r="AF176" s="284"/>
      <c r="AG176" s="283">
        <v>2</v>
      </c>
      <c r="AH176" s="284"/>
      <c r="AI176" s="283">
        <v>0</v>
      </c>
      <c r="AJ176" s="284"/>
      <c r="AK176" s="283">
        <v>5</v>
      </c>
      <c r="AL176" s="284"/>
      <c r="AM176" s="283">
        <v>0</v>
      </c>
      <c r="AN176" s="284"/>
      <c r="AO176" s="283">
        <v>1</v>
      </c>
      <c r="AP176" s="284"/>
      <c r="AQ176" s="283">
        <v>6</v>
      </c>
      <c r="AR176" s="284"/>
      <c r="AS176" s="283">
        <v>0</v>
      </c>
      <c r="AT176" s="284"/>
      <c r="AU176" s="283">
        <v>1</v>
      </c>
      <c r="AV176" s="284"/>
      <c r="AW176" s="283">
        <v>0</v>
      </c>
      <c r="AX176" s="284"/>
      <c r="AY176" s="283">
        <v>1</v>
      </c>
      <c r="AZ176" s="284"/>
      <c r="BA176" s="283">
        <v>2</v>
      </c>
      <c r="BB176" s="284"/>
      <c r="BC176" s="283">
        <v>0</v>
      </c>
      <c r="BD176" s="284"/>
      <c r="BE176" s="283">
        <v>0</v>
      </c>
      <c r="BF176" s="284"/>
      <c r="BG176" s="283">
        <v>4</v>
      </c>
      <c r="BH176" s="284"/>
      <c r="BI176" s="283">
        <v>0</v>
      </c>
      <c r="BJ176" s="284"/>
      <c r="BK176" s="283">
        <v>4</v>
      </c>
      <c r="BL176" s="284"/>
      <c r="BM176" s="283">
        <v>0</v>
      </c>
      <c r="BN176" s="284"/>
      <c r="BO176" s="283">
        <v>2</v>
      </c>
      <c r="BP176" s="284"/>
      <c r="BQ176" s="283">
        <v>0</v>
      </c>
      <c r="BR176" s="284"/>
      <c r="BS176" s="283">
        <v>0</v>
      </c>
      <c r="BT176" s="284"/>
      <c r="BU176" s="283">
        <v>2</v>
      </c>
      <c r="BV176" s="284"/>
      <c r="BW176" s="283">
        <v>1</v>
      </c>
      <c r="BX176" s="284"/>
      <c r="BY176" s="283">
        <v>0</v>
      </c>
      <c r="BZ176" s="284"/>
      <c r="CA176" s="283">
        <v>0</v>
      </c>
      <c r="CB176" s="284"/>
      <c r="CC176" s="283">
        <v>0</v>
      </c>
      <c r="CD176" s="284"/>
      <c r="CE176" s="283">
        <v>1</v>
      </c>
      <c r="CF176" s="284"/>
      <c r="CG176" s="283">
        <v>0</v>
      </c>
      <c r="CH176" s="284"/>
      <c r="CI176" s="283">
        <v>0</v>
      </c>
      <c r="CJ176" s="284"/>
      <c r="CK176" s="283">
        <v>0</v>
      </c>
      <c r="CL176" s="284"/>
      <c r="CM176" s="283">
        <v>0</v>
      </c>
      <c r="CN176" s="284"/>
      <c r="CO176" s="283">
        <v>0</v>
      </c>
      <c r="CP176" s="284"/>
      <c r="CQ176" s="283">
        <v>1</v>
      </c>
      <c r="CR176" s="284"/>
      <c r="CS176" s="283">
        <v>1</v>
      </c>
      <c r="CT176" s="284"/>
      <c r="CU176" s="283">
        <v>0</v>
      </c>
      <c r="CV176" s="284"/>
      <c r="CW176" s="283">
        <v>0</v>
      </c>
      <c r="CX176" s="284"/>
      <c r="CY176" s="283">
        <v>2</v>
      </c>
      <c r="CZ176" s="284"/>
      <c r="DA176" s="283">
        <v>0</v>
      </c>
      <c r="DB176" s="283"/>
      <c r="DC176" s="283">
        <v>1</v>
      </c>
      <c r="DD176" s="284"/>
      <c r="DE176" s="283">
        <v>0</v>
      </c>
      <c r="DF176" s="284"/>
      <c r="DG176" s="283">
        <v>0</v>
      </c>
      <c r="DH176" s="283">
        <v>1</v>
      </c>
    </row>
    <row r="177" spans="1:112">
      <c r="A177" s="275" t="s">
        <v>361</v>
      </c>
      <c r="B177" s="4" t="s">
        <v>465</v>
      </c>
      <c r="C177" s="4" t="s">
        <v>396</v>
      </c>
      <c r="D177" s="276" t="s">
        <v>466</v>
      </c>
      <c r="E177" s="208">
        <v>3</v>
      </c>
      <c r="F177" s="178"/>
      <c r="G177" s="208">
        <v>1</v>
      </c>
      <c r="H177" s="178"/>
      <c r="I177" s="208">
        <v>2</v>
      </c>
      <c r="J177" s="178"/>
      <c r="K177" s="208">
        <v>4</v>
      </c>
      <c r="L177" s="178"/>
      <c r="M177" s="209">
        <v>10</v>
      </c>
      <c r="N177" s="178"/>
      <c r="O177" s="208">
        <v>1</v>
      </c>
      <c r="P177" s="178"/>
      <c r="Q177" s="208">
        <v>1</v>
      </c>
      <c r="R177" s="178"/>
      <c r="S177" s="208">
        <v>0</v>
      </c>
      <c r="T177" s="178"/>
      <c r="U177" s="208">
        <v>0</v>
      </c>
      <c r="V177" s="178"/>
      <c r="W177" s="209">
        <v>2</v>
      </c>
      <c r="X177" s="178"/>
      <c r="Y177" s="208">
        <v>1</v>
      </c>
      <c r="Z177" s="178"/>
      <c r="AA177" s="208">
        <v>0</v>
      </c>
      <c r="AB177" s="178"/>
      <c r="AC177" s="208">
        <v>1</v>
      </c>
      <c r="AD177" s="178"/>
      <c r="AE177" s="208">
        <v>0</v>
      </c>
      <c r="AF177" s="178"/>
      <c r="AG177" s="209">
        <v>2</v>
      </c>
      <c r="AH177" s="178"/>
      <c r="AI177" s="208">
        <v>0</v>
      </c>
      <c r="AJ177" s="178"/>
      <c r="AK177" s="208">
        <v>5</v>
      </c>
      <c r="AL177" s="178"/>
      <c r="AM177" s="208">
        <v>0</v>
      </c>
      <c r="AN177" s="178"/>
      <c r="AO177" s="208">
        <v>0</v>
      </c>
      <c r="AP177" s="178"/>
      <c r="AQ177" s="209">
        <v>5</v>
      </c>
      <c r="AR177" s="178"/>
      <c r="AS177" s="208">
        <v>0</v>
      </c>
      <c r="AT177" s="178"/>
      <c r="AU177" s="208">
        <v>1</v>
      </c>
      <c r="AV177" s="178"/>
      <c r="AW177" s="208">
        <v>0</v>
      </c>
      <c r="AX177" s="178"/>
      <c r="AY177" s="208">
        <v>1</v>
      </c>
      <c r="AZ177" s="178"/>
      <c r="BA177" s="209">
        <v>2</v>
      </c>
      <c r="BB177" s="178"/>
      <c r="BC177" s="208">
        <v>0</v>
      </c>
      <c r="BD177" s="178"/>
      <c r="BE177" s="208">
        <v>0</v>
      </c>
      <c r="BF177" s="178"/>
      <c r="BG177" s="208">
        <v>4</v>
      </c>
      <c r="BH177" s="178"/>
      <c r="BI177" s="208">
        <v>0</v>
      </c>
      <c r="BJ177" s="178"/>
      <c r="BK177" s="209">
        <v>4</v>
      </c>
      <c r="BL177" s="178"/>
      <c r="BM177" s="208">
        <v>0</v>
      </c>
      <c r="BN177" s="178"/>
      <c r="BO177" s="208">
        <v>2</v>
      </c>
      <c r="BP177" s="178"/>
      <c r="BQ177" s="208">
        <v>0</v>
      </c>
      <c r="BR177" s="178"/>
      <c r="BS177" s="208">
        <v>0</v>
      </c>
      <c r="BT177" s="178"/>
      <c r="BU177" s="209">
        <v>2</v>
      </c>
      <c r="BV177" s="178"/>
      <c r="BW177" s="208">
        <v>1</v>
      </c>
      <c r="BX177" s="178"/>
      <c r="BY177" s="208">
        <v>0</v>
      </c>
      <c r="BZ177" s="178"/>
      <c r="CA177" s="208">
        <v>0</v>
      </c>
      <c r="CB177" s="178"/>
      <c r="CC177" s="208">
        <v>0</v>
      </c>
      <c r="CD177" s="178"/>
      <c r="CE177" s="209">
        <v>1</v>
      </c>
      <c r="CF177" s="178"/>
      <c r="CG177" s="208">
        <v>0</v>
      </c>
      <c r="CH177" s="178"/>
      <c r="CI177" s="208">
        <v>0</v>
      </c>
      <c r="CJ177" s="178"/>
      <c r="CK177" s="208">
        <v>0</v>
      </c>
      <c r="CL177" s="178"/>
      <c r="CM177" s="208">
        <v>0</v>
      </c>
      <c r="CN177" s="178"/>
      <c r="CO177" s="209">
        <v>0</v>
      </c>
      <c r="CP177" s="178"/>
      <c r="CQ177" s="208">
        <v>1</v>
      </c>
      <c r="CR177" s="178"/>
      <c r="CS177" s="208">
        <v>1</v>
      </c>
      <c r="CT177" s="178"/>
      <c r="CU177" s="208">
        <v>0</v>
      </c>
      <c r="CV177" s="178"/>
      <c r="CW177" s="208">
        <v>0</v>
      </c>
      <c r="CX177" s="178"/>
      <c r="CY177" s="209">
        <v>2</v>
      </c>
      <c r="CZ177" s="178"/>
      <c r="DA177" s="208">
        <v>0</v>
      </c>
      <c r="DB177" s="208"/>
      <c r="DC177" s="208">
        <v>1</v>
      </c>
      <c r="DD177" s="178"/>
      <c r="DE177" s="208">
        <v>0</v>
      </c>
      <c r="DF177" s="178"/>
      <c r="DG177" s="208">
        <v>0</v>
      </c>
      <c r="DH177" s="209">
        <v>1</v>
      </c>
    </row>
    <row r="178" spans="1:112">
      <c r="A178" s="275" t="s">
        <v>361</v>
      </c>
      <c r="B178" s="4" t="s">
        <v>465</v>
      </c>
      <c r="C178" s="4" t="s">
        <v>567</v>
      </c>
      <c r="D178" s="246" t="s">
        <v>467</v>
      </c>
      <c r="E178" s="208">
        <v>2</v>
      </c>
      <c r="F178" s="178"/>
      <c r="G178" s="208">
        <v>1</v>
      </c>
      <c r="H178" s="178"/>
      <c r="I178" s="208">
        <v>0</v>
      </c>
      <c r="J178" s="178"/>
      <c r="K178" s="208">
        <v>3</v>
      </c>
      <c r="L178" s="178"/>
      <c r="M178" s="209">
        <v>6</v>
      </c>
      <c r="N178" s="178"/>
      <c r="O178" s="208">
        <v>1</v>
      </c>
      <c r="P178" s="178"/>
      <c r="Q178" s="208">
        <v>0</v>
      </c>
      <c r="R178" s="178"/>
      <c r="S178" s="208">
        <v>0</v>
      </c>
      <c r="T178" s="178"/>
      <c r="U178" s="208">
        <v>0</v>
      </c>
      <c r="V178" s="178"/>
      <c r="W178" s="209">
        <v>1</v>
      </c>
      <c r="X178" s="178"/>
      <c r="Y178" s="208">
        <v>1</v>
      </c>
      <c r="Z178" s="178"/>
      <c r="AA178" s="208">
        <v>0</v>
      </c>
      <c r="AB178" s="178"/>
      <c r="AC178" s="208">
        <v>1</v>
      </c>
      <c r="AD178" s="178"/>
      <c r="AE178" s="208">
        <v>0</v>
      </c>
      <c r="AF178" s="178"/>
      <c r="AG178" s="209">
        <v>2</v>
      </c>
      <c r="AH178" s="178"/>
      <c r="AI178" s="208">
        <v>0</v>
      </c>
      <c r="AJ178" s="178"/>
      <c r="AK178" s="208">
        <v>4</v>
      </c>
      <c r="AL178" s="178"/>
      <c r="AM178" s="208">
        <v>0</v>
      </c>
      <c r="AN178" s="178"/>
      <c r="AO178" s="208">
        <v>0</v>
      </c>
      <c r="AP178" s="178"/>
      <c r="AQ178" s="209">
        <v>4</v>
      </c>
      <c r="AR178" s="178"/>
      <c r="AS178" s="208">
        <v>0</v>
      </c>
      <c r="AT178" s="178"/>
      <c r="AU178" s="208">
        <v>0</v>
      </c>
      <c r="AV178" s="178"/>
      <c r="AW178" s="208">
        <v>0</v>
      </c>
      <c r="AX178" s="178"/>
      <c r="AY178" s="208">
        <v>1</v>
      </c>
      <c r="AZ178" s="178"/>
      <c r="BA178" s="209">
        <v>1</v>
      </c>
      <c r="BB178" s="178"/>
      <c r="BC178" s="208">
        <v>0</v>
      </c>
      <c r="BD178" s="178"/>
      <c r="BE178" s="208">
        <v>0</v>
      </c>
      <c r="BF178" s="178"/>
      <c r="BG178" s="208">
        <v>4</v>
      </c>
      <c r="BH178" s="178"/>
      <c r="BI178" s="208">
        <v>0</v>
      </c>
      <c r="BJ178" s="178"/>
      <c r="BK178" s="209">
        <v>4</v>
      </c>
      <c r="BL178" s="178"/>
      <c r="BM178" s="208">
        <v>0</v>
      </c>
      <c r="BN178" s="178"/>
      <c r="BO178" s="208">
        <v>1</v>
      </c>
      <c r="BP178" s="178"/>
      <c r="BQ178" s="208">
        <v>0</v>
      </c>
      <c r="BR178" s="178"/>
      <c r="BS178" s="208">
        <v>0</v>
      </c>
      <c r="BT178" s="178"/>
      <c r="BU178" s="209">
        <v>1</v>
      </c>
      <c r="BV178" s="178"/>
      <c r="BW178" s="208">
        <v>0</v>
      </c>
      <c r="BX178" s="178"/>
      <c r="BY178" s="208">
        <v>0</v>
      </c>
      <c r="BZ178" s="178"/>
      <c r="CA178" s="208">
        <v>0</v>
      </c>
      <c r="CB178" s="178"/>
      <c r="CC178" s="208">
        <v>0</v>
      </c>
      <c r="CD178" s="178"/>
      <c r="CE178" s="209">
        <v>0</v>
      </c>
      <c r="CF178" s="178"/>
      <c r="CG178" s="208">
        <v>0</v>
      </c>
      <c r="CH178" s="178"/>
      <c r="CI178" s="208">
        <v>0</v>
      </c>
      <c r="CJ178" s="178"/>
      <c r="CK178" s="208">
        <v>0</v>
      </c>
      <c r="CL178" s="178"/>
      <c r="CM178" s="208">
        <v>0</v>
      </c>
      <c r="CN178" s="178"/>
      <c r="CO178" s="209">
        <v>0</v>
      </c>
      <c r="CP178" s="178"/>
      <c r="CQ178" s="208">
        <v>1</v>
      </c>
      <c r="CR178" s="178"/>
      <c r="CS178" s="208">
        <v>1</v>
      </c>
      <c r="CT178" s="178"/>
      <c r="CU178" s="208">
        <v>0</v>
      </c>
      <c r="CV178" s="178"/>
      <c r="CW178" s="208">
        <v>0</v>
      </c>
      <c r="CX178" s="178"/>
      <c r="CY178" s="209">
        <v>2</v>
      </c>
      <c r="CZ178" s="178"/>
      <c r="DA178" s="208">
        <v>0</v>
      </c>
      <c r="DB178" s="208"/>
      <c r="DC178" s="208">
        <v>1</v>
      </c>
      <c r="DD178" s="178"/>
      <c r="DE178" s="208">
        <v>0</v>
      </c>
      <c r="DF178" s="178"/>
      <c r="DG178" s="208">
        <v>0</v>
      </c>
      <c r="DH178" s="209">
        <v>1</v>
      </c>
    </row>
    <row r="179" spans="1:112">
      <c r="A179" s="275" t="s">
        <v>361</v>
      </c>
      <c r="B179" s="4" t="s">
        <v>465</v>
      </c>
      <c r="C179" s="4" t="s">
        <v>568</v>
      </c>
      <c r="D179" s="246" t="s">
        <v>468</v>
      </c>
      <c r="E179" s="208">
        <v>1</v>
      </c>
      <c r="F179" s="178"/>
      <c r="G179" s="208">
        <v>0</v>
      </c>
      <c r="H179" s="178"/>
      <c r="I179" s="208">
        <v>2</v>
      </c>
      <c r="J179" s="178"/>
      <c r="K179" s="208">
        <v>1</v>
      </c>
      <c r="L179" s="178"/>
      <c r="M179" s="209">
        <v>4</v>
      </c>
      <c r="N179" s="178"/>
      <c r="O179" s="208">
        <v>0</v>
      </c>
      <c r="P179" s="178"/>
      <c r="Q179" s="208">
        <v>1</v>
      </c>
      <c r="R179" s="178"/>
      <c r="S179" s="208">
        <v>0</v>
      </c>
      <c r="T179" s="178"/>
      <c r="U179" s="208">
        <v>0</v>
      </c>
      <c r="V179" s="178"/>
      <c r="W179" s="209">
        <v>1</v>
      </c>
      <c r="X179" s="178"/>
      <c r="Y179" s="208">
        <v>0</v>
      </c>
      <c r="Z179" s="178"/>
      <c r="AA179" s="208">
        <v>0</v>
      </c>
      <c r="AB179" s="178"/>
      <c r="AC179" s="208">
        <v>0</v>
      </c>
      <c r="AD179" s="178"/>
      <c r="AE179" s="208">
        <v>0</v>
      </c>
      <c r="AF179" s="178"/>
      <c r="AG179" s="209">
        <v>0</v>
      </c>
      <c r="AH179" s="178"/>
      <c r="AI179" s="208">
        <v>0</v>
      </c>
      <c r="AJ179" s="178"/>
      <c r="AK179" s="208">
        <v>1</v>
      </c>
      <c r="AL179" s="178"/>
      <c r="AM179" s="208">
        <v>0</v>
      </c>
      <c r="AN179" s="178"/>
      <c r="AO179" s="208">
        <v>0</v>
      </c>
      <c r="AP179" s="178"/>
      <c r="AQ179" s="209">
        <v>1</v>
      </c>
      <c r="AR179" s="178"/>
      <c r="AS179" s="208">
        <v>0</v>
      </c>
      <c r="AT179" s="178"/>
      <c r="AU179" s="208">
        <v>1</v>
      </c>
      <c r="AV179" s="178"/>
      <c r="AW179" s="208">
        <v>0</v>
      </c>
      <c r="AX179" s="178"/>
      <c r="AY179" s="208">
        <v>0</v>
      </c>
      <c r="AZ179" s="178"/>
      <c r="BA179" s="209">
        <v>1</v>
      </c>
      <c r="BB179" s="178"/>
      <c r="BC179" s="208">
        <v>0</v>
      </c>
      <c r="BD179" s="178"/>
      <c r="BE179" s="208">
        <v>0</v>
      </c>
      <c r="BF179" s="178"/>
      <c r="BG179" s="208">
        <v>0</v>
      </c>
      <c r="BH179" s="178"/>
      <c r="BI179" s="208">
        <v>0</v>
      </c>
      <c r="BJ179" s="178"/>
      <c r="BK179" s="209">
        <v>0</v>
      </c>
      <c r="BL179" s="178"/>
      <c r="BM179" s="208">
        <v>0</v>
      </c>
      <c r="BN179" s="178"/>
      <c r="BO179" s="208">
        <v>1</v>
      </c>
      <c r="BP179" s="178"/>
      <c r="BQ179" s="208">
        <v>0</v>
      </c>
      <c r="BR179" s="178"/>
      <c r="BS179" s="208">
        <v>0</v>
      </c>
      <c r="BT179" s="178"/>
      <c r="BU179" s="209">
        <v>1</v>
      </c>
      <c r="BV179" s="178"/>
      <c r="BW179" s="208">
        <v>1</v>
      </c>
      <c r="BX179" s="178"/>
      <c r="BY179" s="208">
        <v>0</v>
      </c>
      <c r="BZ179" s="178"/>
      <c r="CA179" s="208">
        <v>0</v>
      </c>
      <c r="CB179" s="178"/>
      <c r="CC179" s="208">
        <v>0</v>
      </c>
      <c r="CD179" s="178"/>
      <c r="CE179" s="209">
        <v>1</v>
      </c>
      <c r="CF179" s="178"/>
      <c r="CG179" s="208">
        <v>0</v>
      </c>
      <c r="CH179" s="178"/>
      <c r="CI179" s="208">
        <v>0</v>
      </c>
      <c r="CJ179" s="178"/>
      <c r="CK179" s="208">
        <v>0</v>
      </c>
      <c r="CL179" s="178"/>
      <c r="CM179" s="208">
        <v>0</v>
      </c>
      <c r="CN179" s="178"/>
      <c r="CO179" s="209">
        <v>0</v>
      </c>
      <c r="CP179" s="178"/>
      <c r="CQ179" s="208">
        <v>0</v>
      </c>
      <c r="CR179" s="178"/>
      <c r="CS179" s="208">
        <v>0</v>
      </c>
      <c r="CT179" s="178"/>
      <c r="CU179" s="208">
        <v>0</v>
      </c>
      <c r="CV179" s="178"/>
      <c r="CW179" s="208">
        <v>0</v>
      </c>
      <c r="CX179" s="178"/>
      <c r="CY179" s="209">
        <v>0</v>
      </c>
      <c r="CZ179" s="178"/>
      <c r="DA179" s="208">
        <v>0</v>
      </c>
      <c r="DB179" s="208"/>
      <c r="DC179" s="208">
        <v>0</v>
      </c>
      <c r="DD179" s="178"/>
      <c r="DE179" s="208">
        <v>0</v>
      </c>
      <c r="DF179" s="178"/>
      <c r="DG179" s="208">
        <v>0</v>
      </c>
      <c r="DH179" s="209">
        <v>0</v>
      </c>
    </row>
    <row r="180" spans="1:112">
      <c r="A180" s="275" t="s">
        <v>361</v>
      </c>
      <c r="B180" s="4" t="s">
        <v>469</v>
      </c>
      <c r="C180" s="4" t="s">
        <v>396</v>
      </c>
      <c r="D180" s="276" t="s">
        <v>470</v>
      </c>
      <c r="E180" s="208">
        <v>0</v>
      </c>
      <c r="F180" s="178"/>
      <c r="G180" s="208">
        <v>0</v>
      </c>
      <c r="H180" s="178"/>
      <c r="I180" s="208">
        <v>0</v>
      </c>
      <c r="J180" s="178"/>
      <c r="K180" s="208">
        <v>0</v>
      </c>
      <c r="L180" s="178"/>
      <c r="M180" s="209">
        <v>0</v>
      </c>
      <c r="N180" s="178"/>
      <c r="O180" s="208">
        <v>0</v>
      </c>
      <c r="P180" s="178"/>
      <c r="Q180" s="208">
        <v>0</v>
      </c>
      <c r="R180" s="178"/>
      <c r="S180" s="208">
        <v>0</v>
      </c>
      <c r="T180" s="178"/>
      <c r="U180" s="208">
        <v>0</v>
      </c>
      <c r="V180" s="178"/>
      <c r="W180" s="209">
        <v>0</v>
      </c>
      <c r="X180" s="178"/>
      <c r="Y180" s="208">
        <v>0</v>
      </c>
      <c r="Z180" s="178"/>
      <c r="AA180" s="208">
        <v>0</v>
      </c>
      <c r="AB180" s="178"/>
      <c r="AC180" s="208">
        <v>0</v>
      </c>
      <c r="AD180" s="178"/>
      <c r="AE180" s="208">
        <v>0</v>
      </c>
      <c r="AF180" s="178"/>
      <c r="AG180" s="209">
        <v>0</v>
      </c>
      <c r="AH180" s="178"/>
      <c r="AI180" s="208">
        <v>0</v>
      </c>
      <c r="AJ180" s="178"/>
      <c r="AK180" s="208">
        <v>0</v>
      </c>
      <c r="AL180" s="178"/>
      <c r="AM180" s="208">
        <v>0</v>
      </c>
      <c r="AN180" s="178"/>
      <c r="AO180" s="208">
        <v>0</v>
      </c>
      <c r="AP180" s="178"/>
      <c r="AQ180" s="209">
        <v>0</v>
      </c>
      <c r="AR180" s="178"/>
      <c r="AS180" s="208">
        <v>0</v>
      </c>
      <c r="AT180" s="178"/>
      <c r="AU180" s="208">
        <v>0</v>
      </c>
      <c r="AV180" s="178"/>
      <c r="AW180" s="208">
        <v>0</v>
      </c>
      <c r="AX180" s="178"/>
      <c r="AY180" s="208">
        <v>0</v>
      </c>
      <c r="AZ180" s="178"/>
      <c r="BA180" s="209">
        <v>0</v>
      </c>
      <c r="BB180" s="178"/>
      <c r="BC180" s="208">
        <v>0</v>
      </c>
      <c r="BD180" s="178"/>
      <c r="BE180" s="208">
        <v>0</v>
      </c>
      <c r="BF180" s="178"/>
      <c r="BG180" s="208">
        <v>0</v>
      </c>
      <c r="BH180" s="178"/>
      <c r="BI180" s="208">
        <v>0</v>
      </c>
      <c r="BJ180" s="178"/>
      <c r="BK180" s="209">
        <v>0</v>
      </c>
      <c r="BL180" s="178"/>
      <c r="BM180" s="208">
        <v>0</v>
      </c>
      <c r="BN180" s="178"/>
      <c r="BO180" s="208">
        <v>0</v>
      </c>
      <c r="BP180" s="178"/>
      <c r="BQ180" s="208">
        <v>0</v>
      </c>
      <c r="BR180" s="178"/>
      <c r="BS180" s="208">
        <v>0</v>
      </c>
      <c r="BT180" s="178"/>
      <c r="BU180" s="209">
        <v>0</v>
      </c>
      <c r="BV180" s="178"/>
      <c r="BW180" s="208">
        <v>0</v>
      </c>
      <c r="BX180" s="178"/>
      <c r="BY180" s="208">
        <v>0</v>
      </c>
      <c r="BZ180" s="178"/>
      <c r="CA180" s="208">
        <v>0</v>
      </c>
      <c r="CB180" s="178"/>
      <c r="CC180" s="208">
        <v>0</v>
      </c>
      <c r="CD180" s="178"/>
      <c r="CE180" s="209">
        <v>0</v>
      </c>
      <c r="CF180" s="178"/>
      <c r="CG180" s="208">
        <v>0</v>
      </c>
      <c r="CH180" s="178"/>
      <c r="CI180" s="208">
        <v>0</v>
      </c>
      <c r="CJ180" s="178"/>
      <c r="CK180" s="208">
        <v>0</v>
      </c>
      <c r="CL180" s="178"/>
      <c r="CM180" s="208">
        <v>0</v>
      </c>
      <c r="CN180" s="178"/>
      <c r="CO180" s="209">
        <v>0</v>
      </c>
      <c r="CP180" s="178"/>
      <c r="CQ180" s="208">
        <v>0</v>
      </c>
      <c r="CR180" s="178"/>
      <c r="CS180" s="208">
        <v>0</v>
      </c>
      <c r="CT180" s="178"/>
      <c r="CU180" s="208">
        <v>0</v>
      </c>
      <c r="CV180" s="178"/>
      <c r="CW180" s="208">
        <v>0</v>
      </c>
      <c r="CX180" s="178"/>
      <c r="CY180" s="209">
        <v>0</v>
      </c>
      <c r="CZ180" s="178"/>
      <c r="DA180" s="208">
        <v>0</v>
      </c>
      <c r="DB180" s="208"/>
      <c r="DC180" s="208">
        <v>0</v>
      </c>
      <c r="DD180" s="178"/>
      <c r="DE180" s="208">
        <v>0</v>
      </c>
      <c r="DF180" s="178"/>
      <c r="DG180" s="208">
        <v>0</v>
      </c>
      <c r="DH180" s="209">
        <v>0</v>
      </c>
    </row>
    <row r="181" spans="1:112">
      <c r="A181" s="275" t="s">
        <v>361</v>
      </c>
      <c r="B181" s="4" t="s">
        <v>469</v>
      </c>
      <c r="C181" s="4" t="s">
        <v>569</v>
      </c>
      <c r="D181" s="246" t="s">
        <v>471</v>
      </c>
      <c r="E181" s="208">
        <v>0</v>
      </c>
      <c r="F181" s="178"/>
      <c r="G181" s="208">
        <v>0</v>
      </c>
      <c r="H181" s="178"/>
      <c r="I181" s="208">
        <v>0</v>
      </c>
      <c r="J181" s="178"/>
      <c r="K181" s="208">
        <v>0</v>
      </c>
      <c r="L181" s="178"/>
      <c r="M181" s="209">
        <v>0</v>
      </c>
      <c r="N181" s="178"/>
      <c r="O181" s="208">
        <v>0</v>
      </c>
      <c r="P181" s="178"/>
      <c r="Q181" s="208">
        <v>0</v>
      </c>
      <c r="R181" s="178"/>
      <c r="S181" s="208">
        <v>0</v>
      </c>
      <c r="T181" s="178"/>
      <c r="U181" s="208">
        <v>0</v>
      </c>
      <c r="V181" s="178"/>
      <c r="W181" s="209">
        <v>0</v>
      </c>
      <c r="X181" s="178"/>
      <c r="Y181" s="208">
        <v>0</v>
      </c>
      <c r="Z181" s="178"/>
      <c r="AA181" s="208">
        <v>0</v>
      </c>
      <c r="AB181" s="178"/>
      <c r="AC181" s="208">
        <v>0</v>
      </c>
      <c r="AD181" s="178"/>
      <c r="AE181" s="208">
        <v>0</v>
      </c>
      <c r="AF181" s="178"/>
      <c r="AG181" s="209">
        <v>0</v>
      </c>
      <c r="AH181" s="178"/>
      <c r="AI181" s="208">
        <v>0</v>
      </c>
      <c r="AJ181" s="178"/>
      <c r="AK181" s="208">
        <v>0</v>
      </c>
      <c r="AL181" s="178"/>
      <c r="AM181" s="208">
        <v>0</v>
      </c>
      <c r="AN181" s="178"/>
      <c r="AO181" s="208">
        <v>0</v>
      </c>
      <c r="AP181" s="178"/>
      <c r="AQ181" s="209">
        <v>0</v>
      </c>
      <c r="AR181" s="178"/>
      <c r="AS181" s="208">
        <v>0</v>
      </c>
      <c r="AT181" s="178"/>
      <c r="AU181" s="208">
        <v>0</v>
      </c>
      <c r="AV181" s="178"/>
      <c r="AW181" s="208">
        <v>0</v>
      </c>
      <c r="AX181" s="178"/>
      <c r="AY181" s="208">
        <v>0</v>
      </c>
      <c r="AZ181" s="178"/>
      <c r="BA181" s="209">
        <v>0</v>
      </c>
      <c r="BB181" s="178"/>
      <c r="BC181" s="208">
        <v>0</v>
      </c>
      <c r="BD181" s="178"/>
      <c r="BE181" s="208">
        <v>0</v>
      </c>
      <c r="BF181" s="178"/>
      <c r="BG181" s="208">
        <v>0</v>
      </c>
      <c r="BH181" s="178"/>
      <c r="BI181" s="208">
        <v>0</v>
      </c>
      <c r="BJ181" s="178"/>
      <c r="BK181" s="209">
        <v>0</v>
      </c>
      <c r="BL181" s="178"/>
      <c r="BM181" s="208">
        <v>0</v>
      </c>
      <c r="BN181" s="178"/>
      <c r="BO181" s="208">
        <v>0</v>
      </c>
      <c r="BP181" s="178"/>
      <c r="BQ181" s="208">
        <v>0</v>
      </c>
      <c r="BR181" s="178"/>
      <c r="BS181" s="208">
        <v>0</v>
      </c>
      <c r="BT181" s="178"/>
      <c r="BU181" s="209">
        <v>0</v>
      </c>
      <c r="BV181" s="178"/>
      <c r="BW181" s="208">
        <v>0</v>
      </c>
      <c r="BX181" s="178"/>
      <c r="BY181" s="208">
        <v>0</v>
      </c>
      <c r="BZ181" s="178"/>
      <c r="CA181" s="208">
        <v>0</v>
      </c>
      <c r="CB181" s="178"/>
      <c r="CC181" s="208">
        <v>0</v>
      </c>
      <c r="CD181" s="178"/>
      <c r="CE181" s="209">
        <v>0</v>
      </c>
      <c r="CF181" s="178"/>
      <c r="CG181" s="208">
        <v>0</v>
      </c>
      <c r="CH181" s="178"/>
      <c r="CI181" s="208">
        <v>0</v>
      </c>
      <c r="CJ181" s="178"/>
      <c r="CK181" s="208">
        <v>0</v>
      </c>
      <c r="CL181" s="178"/>
      <c r="CM181" s="208">
        <v>0</v>
      </c>
      <c r="CN181" s="178"/>
      <c r="CO181" s="209">
        <v>0</v>
      </c>
      <c r="CP181" s="178"/>
      <c r="CQ181" s="208">
        <v>0</v>
      </c>
      <c r="CR181" s="178"/>
      <c r="CS181" s="208">
        <v>0</v>
      </c>
      <c r="CT181" s="178"/>
      <c r="CU181" s="208">
        <v>0</v>
      </c>
      <c r="CV181" s="178"/>
      <c r="CW181" s="208">
        <v>0</v>
      </c>
      <c r="CX181" s="178"/>
      <c r="CY181" s="209">
        <v>0</v>
      </c>
      <c r="CZ181" s="178"/>
      <c r="DA181" s="208">
        <v>0</v>
      </c>
      <c r="DB181" s="208"/>
      <c r="DC181" s="208">
        <v>0</v>
      </c>
      <c r="DD181" s="178"/>
      <c r="DE181" s="208">
        <v>0</v>
      </c>
      <c r="DF181" s="178"/>
      <c r="DG181" s="208">
        <v>0</v>
      </c>
      <c r="DH181" s="209">
        <v>0</v>
      </c>
    </row>
    <row r="182" spans="1:112">
      <c r="A182" s="275" t="s">
        <v>361</v>
      </c>
      <c r="B182" s="4" t="s">
        <v>469</v>
      </c>
      <c r="C182" s="4" t="s">
        <v>570</v>
      </c>
      <c r="D182" s="246" t="s">
        <v>472</v>
      </c>
      <c r="E182" s="208">
        <v>0</v>
      </c>
      <c r="F182" s="178"/>
      <c r="G182" s="208">
        <v>0</v>
      </c>
      <c r="H182" s="178"/>
      <c r="I182" s="208">
        <v>0</v>
      </c>
      <c r="J182" s="178"/>
      <c r="K182" s="208">
        <v>0</v>
      </c>
      <c r="L182" s="178"/>
      <c r="M182" s="209">
        <v>0</v>
      </c>
      <c r="N182" s="178"/>
      <c r="O182" s="208">
        <v>0</v>
      </c>
      <c r="P182" s="178"/>
      <c r="Q182" s="208">
        <v>0</v>
      </c>
      <c r="R182" s="178"/>
      <c r="S182" s="208">
        <v>0</v>
      </c>
      <c r="T182" s="178"/>
      <c r="U182" s="208">
        <v>0</v>
      </c>
      <c r="V182" s="178"/>
      <c r="W182" s="209">
        <v>0</v>
      </c>
      <c r="X182" s="178"/>
      <c r="Y182" s="208">
        <v>0</v>
      </c>
      <c r="Z182" s="178"/>
      <c r="AA182" s="208">
        <v>0</v>
      </c>
      <c r="AB182" s="178"/>
      <c r="AC182" s="208">
        <v>0</v>
      </c>
      <c r="AD182" s="178"/>
      <c r="AE182" s="208">
        <v>0</v>
      </c>
      <c r="AF182" s="178"/>
      <c r="AG182" s="209">
        <v>0</v>
      </c>
      <c r="AH182" s="178"/>
      <c r="AI182" s="208">
        <v>0</v>
      </c>
      <c r="AJ182" s="178"/>
      <c r="AK182" s="208">
        <v>0</v>
      </c>
      <c r="AL182" s="178"/>
      <c r="AM182" s="208">
        <v>0</v>
      </c>
      <c r="AN182" s="178"/>
      <c r="AO182" s="208">
        <v>0</v>
      </c>
      <c r="AP182" s="178"/>
      <c r="AQ182" s="209">
        <v>0</v>
      </c>
      <c r="AR182" s="178"/>
      <c r="AS182" s="208">
        <v>0</v>
      </c>
      <c r="AT182" s="178"/>
      <c r="AU182" s="208">
        <v>0</v>
      </c>
      <c r="AV182" s="178"/>
      <c r="AW182" s="208">
        <v>0</v>
      </c>
      <c r="AX182" s="178"/>
      <c r="AY182" s="208">
        <v>0</v>
      </c>
      <c r="AZ182" s="178"/>
      <c r="BA182" s="209">
        <v>0</v>
      </c>
      <c r="BB182" s="178"/>
      <c r="BC182" s="208">
        <v>0</v>
      </c>
      <c r="BD182" s="178"/>
      <c r="BE182" s="208">
        <v>0</v>
      </c>
      <c r="BF182" s="178"/>
      <c r="BG182" s="208">
        <v>0</v>
      </c>
      <c r="BH182" s="178"/>
      <c r="BI182" s="208">
        <v>0</v>
      </c>
      <c r="BJ182" s="178"/>
      <c r="BK182" s="209">
        <v>0</v>
      </c>
      <c r="BL182" s="178"/>
      <c r="BM182" s="208">
        <v>0</v>
      </c>
      <c r="BN182" s="178"/>
      <c r="BO182" s="208">
        <v>0</v>
      </c>
      <c r="BP182" s="178"/>
      <c r="BQ182" s="208">
        <v>0</v>
      </c>
      <c r="BR182" s="178"/>
      <c r="BS182" s="208">
        <v>0</v>
      </c>
      <c r="BT182" s="178"/>
      <c r="BU182" s="209">
        <v>0</v>
      </c>
      <c r="BV182" s="178"/>
      <c r="BW182" s="208">
        <v>0</v>
      </c>
      <c r="BX182" s="178"/>
      <c r="BY182" s="208">
        <v>0</v>
      </c>
      <c r="BZ182" s="178"/>
      <c r="CA182" s="208">
        <v>0</v>
      </c>
      <c r="CB182" s="178"/>
      <c r="CC182" s="208">
        <v>0</v>
      </c>
      <c r="CD182" s="178"/>
      <c r="CE182" s="209">
        <v>0</v>
      </c>
      <c r="CF182" s="178"/>
      <c r="CG182" s="208">
        <v>0</v>
      </c>
      <c r="CH182" s="178"/>
      <c r="CI182" s="208">
        <v>0</v>
      </c>
      <c r="CJ182" s="178"/>
      <c r="CK182" s="208">
        <v>0</v>
      </c>
      <c r="CL182" s="178"/>
      <c r="CM182" s="208">
        <v>0</v>
      </c>
      <c r="CN182" s="178"/>
      <c r="CO182" s="209">
        <v>0</v>
      </c>
      <c r="CP182" s="178"/>
      <c r="CQ182" s="208">
        <v>0</v>
      </c>
      <c r="CR182" s="178"/>
      <c r="CS182" s="208">
        <v>0</v>
      </c>
      <c r="CT182" s="178"/>
      <c r="CU182" s="208">
        <v>0</v>
      </c>
      <c r="CV182" s="178"/>
      <c r="CW182" s="208">
        <v>0</v>
      </c>
      <c r="CX182" s="178"/>
      <c r="CY182" s="209">
        <v>0</v>
      </c>
      <c r="CZ182" s="178"/>
      <c r="DA182" s="208">
        <v>0</v>
      </c>
      <c r="DB182" s="208"/>
      <c r="DC182" s="208">
        <v>0</v>
      </c>
      <c r="DD182" s="178"/>
      <c r="DE182" s="208">
        <v>0</v>
      </c>
      <c r="DF182" s="178"/>
      <c r="DG182" s="208">
        <v>0</v>
      </c>
      <c r="DH182" s="209">
        <v>0</v>
      </c>
    </row>
    <row r="183" spans="1:112">
      <c r="A183" s="275" t="s">
        <v>361</v>
      </c>
      <c r="B183" s="4" t="s">
        <v>469</v>
      </c>
      <c r="C183" s="4" t="s">
        <v>571</v>
      </c>
      <c r="D183" s="246" t="s">
        <v>537</v>
      </c>
      <c r="E183" s="208">
        <v>0</v>
      </c>
      <c r="F183" s="178"/>
      <c r="G183" s="208">
        <v>0</v>
      </c>
      <c r="H183" s="178"/>
      <c r="I183" s="208">
        <v>0</v>
      </c>
      <c r="J183" s="178"/>
      <c r="K183" s="208">
        <v>0</v>
      </c>
      <c r="L183" s="178"/>
      <c r="M183" s="209">
        <v>0</v>
      </c>
      <c r="N183" s="178"/>
      <c r="O183" s="208">
        <v>0</v>
      </c>
      <c r="P183" s="178"/>
      <c r="Q183" s="208">
        <v>0</v>
      </c>
      <c r="R183" s="178"/>
      <c r="S183" s="208">
        <v>0</v>
      </c>
      <c r="T183" s="178"/>
      <c r="U183" s="208">
        <v>0</v>
      </c>
      <c r="V183" s="178"/>
      <c r="W183" s="209">
        <v>0</v>
      </c>
      <c r="X183" s="178"/>
      <c r="Y183" s="208">
        <v>0</v>
      </c>
      <c r="Z183" s="178"/>
      <c r="AA183" s="208">
        <v>0</v>
      </c>
      <c r="AB183" s="178"/>
      <c r="AC183" s="208">
        <v>0</v>
      </c>
      <c r="AD183" s="178"/>
      <c r="AE183" s="208">
        <v>0</v>
      </c>
      <c r="AF183" s="178"/>
      <c r="AG183" s="209">
        <v>0</v>
      </c>
      <c r="AH183" s="178"/>
      <c r="AI183" s="208">
        <v>0</v>
      </c>
      <c r="AJ183" s="178"/>
      <c r="AK183" s="208">
        <v>0</v>
      </c>
      <c r="AL183" s="178"/>
      <c r="AM183" s="208">
        <v>0</v>
      </c>
      <c r="AN183" s="178"/>
      <c r="AO183" s="208">
        <v>0</v>
      </c>
      <c r="AP183" s="178"/>
      <c r="AQ183" s="209">
        <v>0</v>
      </c>
      <c r="AR183" s="178"/>
      <c r="AS183" s="208">
        <v>0</v>
      </c>
      <c r="AT183" s="178"/>
      <c r="AU183" s="208">
        <v>0</v>
      </c>
      <c r="AV183" s="178"/>
      <c r="AW183" s="208">
        <v>0</v>
      </c>
      <c r="AX183" s="178"/>
      <c r="AY183" s="208">
        <v>0</v>
      </c>
      <c r="AZ183" s="178"/>
      <c r="BA183" s="209">
        <v>0</v>
      </c>
      <c r="BB183" s="178"/>
      <c r="BC183" s="208">
        <v>0</v>
      </c>
      <c r="BD183" s="178"/>
      <c r="BE183" s="208">
        <v>0</v>
      </c>
      <c r="BF183" s="178"/>
      <c r="BG183" s="208">
        <v>0</v>
      </c>
      <c r="BH183" s="178"/>
      <c r="BI183" s="208">
        <v>0</v>
      </c>
      <c r="BJ183" s="178"/>
      <c r="BK183" s="209">
        <v>0</v>
      </c>
      <c r="BL183" s="178"/>
      <c r="BM183" s="208">
        <v>0</v>
      </c>
      <c r="BN183" s="178"/>
      <c r="BO183" s="208">
        <v>0</v>
      </c>
      <c r="BP183" s="178"/>
      <c r="BQ183" s="208">
        <v>0</v>
      </c>
      <c r="BR183" s="178"/>
      <c r="BS183" s="208">
        <v>0</v>
      </c>
      <c r="BT183" s="178"/>
      <c r="BU183" s="209">
        <v>0</v>
      </c>
      <c r="BV183" s="178"/>
      <c r="BW183" s="208">
        <v>0</v>
      </c>
      <c r="BX183" s="178"/>
      <c r="BY183" s="208">
        <v>0</v>
      </c>
      <c r="BZ183" s="178"/>
      <c r="CA183" s="208">
        <v>0</v>
      </c>
      <c r="CB183" s="178"/>
      <c r="CC183" s="208">
        <v>0</v>
      </c>
      <c r="CD183" s="178"/>
      <c r="CE183" s="209">
        <v>0</v>
      </c>
      <c r="CF183" s="178"/>
      <c r="CG183" s="208">
        <v>0</v>
      </c>
      <c r="CH183" s="178"/>
      <c r="CI183" s="208">
        <v>0</v>
      </c>
      <c r="CJ183" s="178"/>
      <c r="CK183" s="208">
        <v>0</v>
      </c>
      <c r="CL183" s="178"/>
      <c r="CM183" s="208">
        <v>0</v>
      </c>
      <c r="CN183" s="178"/>
      <c r="CO183" s="209">
        <v>0</v>
      </c>
      <c r="CP183" s="178"/>
      <c r="CQ183" s="208">
        <v>0</v>
      </c>
      <c r="CR183" s="178"/>
      <c r="CS183" s="208">
        <v>0</v>
      </c>
      <c r="CT183" s="178"/>
      <c r="CU183" s="208">
        <v>0</v>
      </c>
      <c r="CV183" s="178"/>
      <c r="CW183" s="208">
        <v>0</v>
      </c>
      <c r="CX183" s="178"/>
      <c r="CY183" s="209">
        <v>0</v>
      </c>
      <c r="CZ183" s="178"/>
      <c r="DA183" s="208">
        <v>0</v>
      </c>
      <c r="DB183" s="208"/>
      <c r="DC183" s="208">
        <v>0</v>
      </c>
      <c r="DD183" s="178"/>
      <c r="DE183" s="208">
        <v>0</v>
      </c>
      <c r="DF183" s="178"/>
      <c r="DG183" s="208">
        <v>0</v>
      </c>
      <c r="DH183" s="209">
        <v>0</v>
      </c>
    </row>
    <row r="184" spans="1:112">
      <c r="A184" s="275" t="s">
        <v>361</v>
      </c>
      <c r="B184" s="4" t="s">
        <v>538</v>
      </c>
      <c r="C184" s="4" t="s">
        <v>396</v>
      </c>
      <c r="D184" s="276" t="s">
        <v>539</v>
      </c>
      <c r="E184" s="208">
        <v>0</v>
      </c>
      <c r="F184" s="178"/>
      <c r="G184" s="208">
        <v>3</v>
      </c>
      <c r="H184" s="178"/>
      <c r="I184" s="208">
        <v>0</v>
      </c>
      <c r="J184" s="178"/>
      <c r="K184" s="208">
        <v>1</v>
      </c>
      <c r="L184" s="178"/>
      <c r="M184" s="209">
        <v>4</v>
      </c>
      <c r="N184" s="178"/>
      <c r="O184" s="208">
        <v>0</v>
      </c>
      <c r="P184" s="178"/>
      <c r="Q184" s="208">
        <v>0</v>
      </c>
      <c r="R184" s="178"/>
      <c r="S184" s="208">
        <v>0</v>
      </c>
      <c r="T184" s="178"/>
      <c r="U184" s="208">
        <v>0</v>
      </c>
      <c r="V184" s="178"/>
      <c r="W184" s="209">
        <v>0</v>
      </c>
      <c r="X184" s="178"/>
      <c r="Y184" s="208">
        <v>0</v>
      </c>
      <c r="Z184" s="178"/>
      <c r="AA184" s="208">
        <v>0</v>
      </c>
      <c r="AB184" s="178"/>
      <c r="AC184" s="208">
        <v>0</v>
      </c>
      <c r="AD184" s="178"/>
      <c r="AE184" s="208">
        <v>0</v>
      </c>
      <c r="AF184" s="178"/>
      <c r="AG184" s="209">
        <v>0</v>
      </c>
      <c r="AH184" s="178"/>
      <c r="AI184" s="208">
        <v>0</v>
      </c>
      <c r="AJ184" s="178"/>
      <c r="AK184" s="208">
        <v>0</v>
      </c>
      <c r="AL184" s="178"/>
      <c r="AM184" s="208">
        <v>0</v>
      </c>
      <c r="AN184" s="178"/>
      <c r="AO184" s="208">
        <v>1</v>
      </c>
      <c r="AP184" s="178"/>
      <c r="AQ184" s="209">
        <v>1</v>
      </c>
      <c r="AR184" s="178"/>
      <c r="AS184" s="208">
        <v>0</v>
      </c>
      <c r="AT184" s="178"/>
      <c r="AU184" s="208">
        <v>0</v>
      </c>
      <c r="AV184" s="178"/>
      <c r="AW184" s="208">
        <v>0</v>
      </c>
      <c r="AX184" s="178"/>
      <c r="AY184" s="208">
        <v>0</v>
      </c>
      <c r="AZ184" s="178"/>
      <c r="BA184" s="209">
        <v>0</v>
      </c>
      <c r="BB184" s="178"/>
      <c r="BC184" s="208">
        <v>0</v>
      </c>
      <c r="BD184" s="178"/>
      <c r="BE184" s="208">
        <v>0</v>
      </c>
      <c r="BF184" s="178"/>
      <c r="BG184" s="208">
        <v>0</v>
      </c>
      <c r="BH184" s="178"/>
      <c r="BI184" s="208">
        <v>0</v>
      </c>
      <c r="BJ184" s="178"/>
      <c r="BK184" s="209">
        <v>0</v>
      </c>
      <c r="BL184" s="178"/>
      <c r="BM184" s="208">
        <v>0</v>
      </c>
      <c r="BN184" s="178"/>
      <c r="BO184" s="208">
        <v>0</v>
      </c>
      <c r="BP184" s="178"/>
      <c r="BQ184" s="208">
        <v>0</v>
      </c>
      <c r="BR184" s="178"/>
      <c r="BS184" s="208">
        <v>0</v>
      </c>
      <c r="BT184" s="178"/>
      <c r="BU184" s="209">
        <v>0</v>
      </c>
      <c r="BV184" s="178"/>
      <c r="BW184" s="208">
        <v>0</v>
      </c>
      <c r="BX184" s="178"/>
      <c r="BY184" s="208">
        <v>0</v>
      </c>
      <c r="BZ184" s="178"/>
      <c r="CA184" s="208">
        <v>0</v>
      </c>
      <c r="CB184" s="178"/>
      <c r="CC184" s="208">
        <v>0</v>
      </c>
      <c r="CD184" s="178"/>
      <c r="CE184" s="209">
        <v>0</v>
      </c>
      <c r="CF184" s="178"/>
      <c r="CG184" s="208">
        <v>0</v>
      </c>
      <c r="CH184" s="178"/>
      <c r="CI184" s="208">
        <v>0</v>
      </c>
      <c r="CJ184" s="178"/>
      <c r="CK184" s="208">
        <v>0</v>
      </c>
      <c r="CL184" s="178"/>
      <c r="CM184" s="208">
        <v>0</v>
      </c>
      <c r="CN184" s="178"/>
      <c r="CO184" s="209">
        <v>0</v>
      </c>
      <c r="CP184" s="178"/>
      <c r="CQ184" s="208">
        <v>0</v>
      </c>
      <c r="CR184" s="178"/>
      <c r="CS184" s="208">
        <v>0</v>
      </c>
      <c r="CT184" s="178"/>
      <c r="CU184" s="208">
        <v>0</v>
      </c>
      <c r="CV184" s="178"/>
      <c r="CW184" s="208">
        <v>0</v>
      </c>
      <c r="CX184" s="178"/>
      <c r="CY184" s="209">
        <v>0</v>
      </c>
      <c r="CZ184" s="178"/>
      <c r="DA184" s="208">
        <v>0</v>
      </c>
      <c r="DB184" s="208"/>
      <c r="DC184" s="208">
        <v>0</v>
      </c>
      <c r="DD184" s="178"/>
      <c r="DE184" s="208">
        <v>0</v>
      </c>
      <c r="DF184" s="178"/>
      <c r="DG184" s="208">
        <v>0</v>
      </c>
      <c r="DH184" s="209">
        <v>0</v>
      </c>
    </row>
    <row r="185" spans="1:112">
      <c r="A185" s="275" t="s">
        <v>361</v>
      </c>
      <c r="B185" s="4" t="s">
        <v>538</v>
      </c>
      <c r="C185" s="4" t="s">
        <v>572</v>
      </c>
      <c r="D185" s="246" t="s">
        <v>540</v>
      </c>
      <c r="E185" s="208">
        <v>0</v>
      </c>
      <c r="F185" s="178"/>
      <c r="G185" s="208">
        <v>0</v>
      </c>
      <c r="H185" s="178"/>
      <c r="I185" s="208">
        <v>0</v>
      </c>
      <c r="J185" s="178"/>
      <c r="K185" s="208">
        <v>0</v>
      </c>
      <c r="L185" s="178"/>
      <c r="M185" s="209">
        <v>0</v>
      </c>
      <c r="N185" s="178"/>
      <c r="O185" s="208">
        <v>0</v>
      </c>
      <c r="P185" s="178"/>
      <c r="Q185" s="208">
        <v>0</v>
      </c>
      <c r="R185" s="178"/>
      <c r="S185" s="208">
        <v>0</v>
      </c>
      <c r="T185" s="178"/>
      <c r="U185" s="208">
        <v>0</v>
      </c>
      <c r="V185" s="178"/>
      <c r="W185" s="209">
        <v>0</v>
      </c>
      <c r="X185" s="178"/>
      <c r="Y185" s="208">
        <v>0</v>
      </c>
      <c r="Z185" s="178"/>
      <c r="AA185" s="208">
        <v>0</v>
      </c>
      <c r="AB185" s="178"/>
      <c r="AC185" s="208">
        <v>0</v>
      </c>
      <c r="AD185" s="178"/>
      <c r="AE185" s="208">
        <v>0</v>
      </c>
      <c r="AF185" s="178"/>
      <c r="AG185" s="209">
        <v>0</v>
      </c>
      <c r="AH185" s="178"/>
      <c r="AI185" s="208">
        <v>0</v>
      </c>
      <c r="AJ185" s="178"/>
      <c r="AK185" s="208">
        <v>0</v>
      </c>
      <c r="AL185" s="178"/>
      <c r="AM185" s="208">
        <v>0</v>
      </c>
      <c r="AN185" s="178"/>
      <c r="AO185" s="208">
        <v>0</v>
      </c>
      <c r="AP185" s="178"/>
      <c r="AQ185" s="209">
        <v>0</v>
      </c>
      <c r="AR185" s="178"/>
      <c r="AS185" s="208">
        <v>0</v>
      </c>
      <c r="AT185" s="178"/>
      <c r="AU185" s="208">
        <v>0</v>
      </c>
      <c r="AV185" s="178"/>
      <c r="AW185" s="208">
        <v>0</v>
      </c>
      <c r="AX185" s="178"/>
      <c r="AY185" s="208">
        <v>0</v>
      </c>
      <c r="AZ185" s="178"/>
      <c r="BA185" s="209">
        <v>0</v>
      </c>
      <c r="BB185" s="178"/>
      <c r="BC185" s="208">
        <v>0</v>
      </c>
      <c r="BD185" s="178"/>
      <c r="BE185" s="208">
        <v>0</v>
      </c>
      <c r="BF185" s="178"/>
      <c r="BG185" s="208">
        <v>0</v>
      </c>
      <c r="BH185" s="178"/>
      <c r="BI185" s="208">
        <v>0</v>
      </c>
      <c r="BJ185" s="178"/>
      <c r="BK185" s="209">
        <v>0</v>
      </c>
      <c r="BL185" s="178"/>
      <c r="BM185" s="208">
        <v>0</v>
      </c>
      <c r="BN185" s="178"/>
      <c r="BO185" s="208">
        <v>0</v>
      </c>
      <c r="BP185" s="178"/>
      <c r="BQ185" s="208">
        <v>0</v>
      </c>
      <c r="BR185" s="178"/>
      <c r="BS185" s="208">
        <v>0</v>
      </c>
      <c r="BT185" s="178"/>
      <c r="BU185" s="209">
        <v>0</v>
      </c>
      <c r="BV185" s="178"/>
      <c r="BW185" s="208">
        <v>0</v>
      </c>
      <c r="BX185" s="178"/>
      <c r="BY185" s="208">
        <v>0</v>
      </c>
      <c r="BZ185" s="178"/>
      <c r="CA185" s="208">
        <v>0</v>
      </c>
      <c r="CB185" s="178"/>
      <c r="CC185" s="208">
        <v>0</v>
      </c>
      <c r="CD185" s="178"/>
      <c r="CE185" s="209">
        <v>0</v>
      </c>
      <c r="CF185" s="178"/>
      <c r="CG185" s="208">
        <v>0</v>
      </c>
      <c r="CH185" s="178"/>
      <c r="CI185" s="208">
        <v>0</v>
      </c>
      <c r="CJ185" s="178"/>
      <c r="CK185" s="208">
        <v>0</v>
      </c>
      <c r="CL185" s="178"/>
      <c r="CM185" s="208">
        <v>0</v>
      </c>
      <c r="CN185" s="178"/>
      <c r="CO185" s="209">
        <v>0</v>
      </c>
      <c r="CP185" s="178"/>
      <c r="CQ185" s="208">
        <v>0</v>
      </c>
      <c r="CR185" s="178"/>
      <c r="CS185" s="208">
        <v>0</v>
      </c>
      <c r="CT185" s="178"/>
      <c r="CU185" s="208">
        <v>0</v>
      </c>
      <c r="CV185" s="178"/>
      <c r="CW185" s="208">
        <v>0</v>
      </c>
      <c r="CX185" s="178"/>
      <c r="CY185" s="209">
        <v>0</v>
      </c>
      <c r="CZ185" s="178"/>
      <c r="DA185" s="208">
        <v>0</v>
      </c>
      <c r="DB185" s="208"/>
      <c r="DC185" s="208">
        <v>0</v>
      </c>
      <c r="DD185" s="178"/>
      <c r="DE185" s="208">
        <v>0</v>
      </c>
      <c r="DF185" s="178"/>
      <c r="DG185" s="208">
        <v>0</v>
      </c>
      <c r="DH185" s="209">
        <v>0</v>
      </c>
    </row>
    <row r="186" spans="1:112">
      <c r="A186" s="275" t="s">
        <v>361</v>
      </c>
      <c r="B186" s="4" t="s">
        <v>538</v>
      </c>
      <c r="C186" s="4" t="s">
        <v>573</v>
      </c>
      <c r="D186" s="246" t="s">
        <v>541</v>
      </c>
      <c r="E186" s="208">
        <v>0</v>
      </c>
      <c r="F186" s="178"/>
      <c r="G186" s="208">
        <v>0</v>
      </c>
      <c r="H186" s="178"/>
      <c r="I186" s="208">
        <v>0</v>
      </c>
      <c r="J186" s="178"/>
      <c r="K186" s="208">
        <v>1</v>
      </c>
      <c r="L186" s="178"/>
      <c r="M186" s="209">
        <v>1</v>
      </c>
      <c r="N186" s="178"/>
      <c r="O186" s="208">
        <v>0</v>
      </c>
      <c r="P186" s="178"/>
      <c r="Q186" s="208">
        <v>0</v>
      </c>
      <c r="R186" s="178"/>
      <c r="S186" s="208">
        <v>0</v>
      </c>
      <c r="T186" s="178"/>
      <c r="U186" s="208">
        <v>0</v>
      </c>
      <c r="V186" s="178"/>
      <c r="W186" s="209">
        <v>0</v>
      </c>
      <c r="X186" s="178"/>
      <c r="Y186" s="208">
        <v>0</v>
      </c>
      <c r="Z186" s="178"/>
      <c r="AA186" s="208">
        <v>0</v>
      </c>
      <c r="AB186" s="178"/>
      <c r="AC186" s="208">
        <v>0</v>
      </c>
      <c r="AD186" s="178"/>
      <c r="AE186" s="208">
        <v>0</v>
      </c>
      <c r="AF186" s="178"/>
      <c r="AG186" s="209">
        <v>0</v>
      </c>
      <c r="AH186" s="178"/>
      <c r="AI186" s="208">
        <v>0</v>
      </c>
      <c r="AJ186" s="178"/>
      <c r="AK186" s="208">
        <v>0</v>
      </c>
      <c r="AL186" s="178"/>
      <c r="AM186" s="208">
        <v>0</v>
      </c>
      <c r="AN186" s="178"/>
      <c r="AO186" s="208">
        <v>1</v>
      </c>
      <c r="AP186" s="178"/>
      <c r="AQ186" s="209">
        <v>1</v>
      </c>
      <c r="AR186" s="178"/>
      <c r="AS186" s="208">
        <v>0</v>
      </c>
      <c r="AT186" s="178"/>
      <c r="AU186" s="208">
        <v>0</v>
      </c>
      <c r="AV186" s="178"/>
      <c r="AW186" s="208">
        <v>0</v>
      </c>
      <c r="AX186" s="178"/>
      <c r="AY186" s="208">
        <v>0</v>
      </c>
      <c r="AZ186" s="178"/>
      <c r="BA186" s="209">
        <v>0</v>
      </c>
      <c r="BB186" s="178"/>
      <c r="BC186" s="208">
        <v>0</v>
      </c>
      <c r="BD186" s="178"/>
      <c r="BE186" s="208">
        <v>0</v>
      </c>
      <c r="BF186" s="178"/>
      <c r="BG186" s="208">
        <v>0</v>
      </c>
      <c r="BH186" s="178"/>
      <c r="BI186" s="208">
        <v>0</v>
      </c>
      <c r="BJ186" s="178"/>
      <c r="BK186" s="209">
        <v>0</v>
      </c>
      <c r="BL186" s="178"/>
      <c r="BM186" s="208">
        <v>0</v>
      </c>
      <c r="BN186" s="178"/>
      <c r="BO186" s="208">
        <v>0</v>
      </c>
      <c r="BP186" s="178"/>
      <c r="BQ186" s="208">
        <v>0</v>
      </c>
      <c r="BR186" s="178"/>
      <c r="BS186" s="208">
        <v>0</v>
      </c>
      <c r="BT186" s="178"/>
      <c r="BU186" s="209">
        <v>0</v>
      </c>
      <c r="BV186" s="178"/>
      <c r="BW186" s="208">
        <v>0</v>
      </c>
      <c r="BX186" s="178"/>
      <c r="BY186" s="208">
        <v>0</v>
      </c>
      <c r="BZ186" s="178"/>
      <c r="CA186" s="208">
        <v>0</v>
      </c>
      <c r="CB186" s="178"/>
      <c r="CC186" s="208">
        <v>0</v>
      </c>
      <c r="CD186" s="178"/>
      <c r="CE186" s="209">
        <v>0</v>
      </c>
      <c r="CF186" s="178"/>
      <c r="CG186" s="208">
        <v>0</v>
      </c>
      <c r="CH186" s="178"/>
      <c r="CI186" s="208">
        <v>0</v>
      </c>
      <c r="CJ186" s="178"/>
      <c r="CK186" s="208">
        <v>0</v>
      </c>
      <c r="CL186" s="178"/>
      <c r="CM186" s="208">
        <v>0</v>
      </c>
      <c r="CN186" s="178"/>
      <c r="CO186" s="209">
        <v>0</v>
      </c>
      <c r="CP186" s="178"/>
      <c r="CQ186" s="208">
        <v>0</v>
      </c>
      <c r="CR186" s="178"/>
      <c r="CS186" s="208">
        <v>0</v>
      </c>
      <c r="CT186" s="178"/>
      <c r="CU186" s="208">
        <v>0</v>
      </c>
      <c r="CV186" s="178"/>
      <c r="CW186" s="208">
        <v>0</v>
      </c>
      <c r="CX186" s="178"/>
      <c r="CY186" s="209">
        <v>0</v>
      </c>
      <c r="CZ186" s="178"/>
      <c r="DA186" s="208">
        <v>0</v>
      </c>
      <c r="DB186" s="208"/>
      <c r="DC186" s="208">
        <v>0</v>
      </c>
      <c r="DD186" s="178"/>
      <c r="DE186" s="208">
        <v>0</v>
      </c>
      <c r="DF186" s="178"/>
      <c r="DG186" s="208">
        <v>0</v>
      </c>
      <c r="DH186" s="209">
        <v>0</v>
      </c>
    </row>
    <row r="187" spans="1:112">
      <c r="A187" s="275" t="s">
        <v>361</v>
      </c>
      <c r="B187" s="4" t="s">
        <v>538</v>
      </c>
      <c r="C187" s="4" t="s">
        <v>574</v>
      </c>
      <c r="D187" s="246" t="s">
        <v>542</v>
      </c>
      <c r="E187" s="208">
        <v>0</v>
      </c>
      <c r="F187" s="178"/>
      <c r="G187" s="208">
        <v>0</v>
      </c>
      <c r="H187" s="178"/>
      <c r="I187" s="208">
        <v>0</v>
      </c>
      <c r="J187" s="178"/>
      <c r="K187" s="208">
        <v>0</v>
      </c>
      <c r="L187" s="178"/>
      <c r="M187" s="209">
        <v>0</v>
      </c>
      <c r="N187" s="178"/>
      <c r="O187" s="208">
        <v>0</v>
      </c>
      <c r="P187" s="178"/>
      <c r="Q187" s="208">
        <v>0</v>
      </c>
      <c r="R187" s="178"/>
      <c r="S187" s="208">
        <v>0</v>
      </c>
      <c r="T187" s="178"/>
      <c r="U187" s="208">
        <v>0</v>
      </c>
      <c r="V187" s="178"/>
      <c r="W187" s="209">
        <v>0</v>
      </c>
      <c r="X187" s="178"/>
      <c r="Y187" s="208">
        <v>0</v>
      </c>
      <c r="Z187" s="178"/>
      <c r="AA187" s="208">
        <v>0</v>
      </c>
      <c r="AB187" s="178"/>
      <c r="AC187" s="208">
        <v>0</v>
      </c>
      <c r="AD187" s="178"/>
      <c r="AE187" s="208">
        <v>0</v>
      </c>
      <c r="AF187" s="178"/>
      <c r="AG187" s="209">
        <v>0</v>
      </c>
      <c r="AH187" s="178"/>
      <c r="AI187" s="208">
        <v>0</v>
      </c>
      <c r="AJ187" s="178"/>
      <c r="AK187" s="208">
        <v>0</v>
      </c>
      <c r="AL187" s="178"/>
      <c r="AM187" s="208">
        <v>0</v>
      </c>
      <c r="AN187" s="178"/>
      <c r="AO187" s="208">
        <v>0</v>
      </c>
      <c r="AP187" s="178"/>
      <c r="AQ187" s="209">
        <v>0</v>
      </c>
      <c r="AR187" s="178"/>
      <c r="AS187" s="208">
        <v>0</v>
      </c>
      <c r="AT187" s="178"/>
      <c r="AU187" s="208">
        <v>0</v>
      </c>
      <c r="AV187" s="178"/>
      <c r="AW187" s="208">
        <v>0</v>
      </c>
      <c r="AX187" s="178"/>
      <c r="AY187" s="208">
        <v>0</v>
      </c>
      <c r="AZ187" s="178"/>
      <c r="BA187" s="209">
        <v>0</v>
      </c>
      <c r="BB187" s="178"/>
      <c r="BC187" s="208">
        <v>0</v>
      </c>
      <c r="BD187" s="178"/>
      <c r="BE187" s="208">
        <v>0</v>
      </c>
      <c r="BF187" s="178"/>
      <c r="BG187" s="208">
        <v>0</v>
      </c>
      <c r="BH187" s="178"/>
      <c r="BI187" s="208">
        <v>0</v>
      </c>
      <c r="BJ187" s="178"/>
      <c r="BK187" s="209">
        <v>0</v>
      </c>
      <c r="BL187" s="178"/>
      <c r="BM187" s="208">
        <v>0</v>
      </c>
      <c r="BN187" s="178"/>
      <c r="BO187" s="208">
        <v>0</v>
      </c>
      <c r="BP187" s="178"/>
      <c r="BQ187" s="208">
        <v>0</v>
      </c>
      <c r="BR187" s="178"/>
      <c r="BS187" s="208">
        <v>0</v>
      </c>
      <c r="BT187" s="178"/>
      <c r="BU187" s="209">
        <v>0</v>
      </c>
      <c r="BV187" s="178"/>
      <c r="BW187" s="208">
        <v>0</v>
      </c>
      <c r="BX187" s="178"/>
      <c r="BY187" s="208">
        <v>0</v>
      </c>
      <c r="BZ187" s="178"/>
      <c r="CA187" s="208">
        <v>0</v>
      </c>
      <c r="CB187" s="178"/>
      <c r="CC187" s="208">
        <v>0</v>
      </c>
      <c r="CD187" s="178"/>
      <c r="CE187" s="209">
        <v>0</v>
      </c>
      <c r="CF187" s="178"/>
      <c r="CG187" s="208">
        <v>0</v>
      </c>
      <c r="CH187" s="178"/>
      <c r="CI187" s="208">
        <v>0</v>
      </c>
      <c r="CJ187" s="178"/>
      <c r="CK187" s="208">
        <v>0</v>
      </c>
      <c r="CL187" s="178"/>
      <c r="CM187" s="208">
        <v>0</v>
      </c>
      <c r="CN187" s="178"/>
      <c r="CO187" s="209">
        <v>0</v>
      </c>
      <c r="CP187" s="178"/>
      <c r="CQ187" s="208">
        <v>0</v>
      </c>
      <c r="CR187" s="178"/>
      <c r="CS187" s="208">
        <v>0</v>
      </c>
      <c r="CT187" s="178"/>
      <c r="CU187" s="208">
        <v>0</v>
      </c>
      <c r="CV187" s="178"/>
      <c r="CW187" s="208">
        <v>0</v>
      </c>
      <c r="CX187" s="178"/>
      <c r="CY187" s="209">
        <v>0</v>
      </c>
      <c r="CZ187" s="178"/>
      <c r="DA187" s="208">
        <v>0</v>
      </c>
      <c r="DB187" s="208"/>
      <c r="DC187" s="208">
        <v>0</v>
      </c>
      <c r="DD187" s="178"/>
      <c r="DE187" s="208">
        <v>0</v>
      </c>
      <c r="DF187" s="178"/>
      <c r="DG187" s="208">
        <v>0</v>
      </c>
      <c r="DH187" s="209">
        <v>0</v>
      </c>
    </row>
    <row r="188" spans="1:112">
      <c r="A188" s="275" t="s">
        <v>361</v>
      </c>
      <c r="B188" s="4" t="s">
        <v>538</v>
      </c>
      <c r="C188" s="4" t="s">
        <v>575</v>
      </c>
      <c r="D188" s="246" t="s">
        <v>339</v>
      </c>
      <c r="E188" s="208">
        <v>0</v>
      </c>
      <c r="F188" s="178"/>
      <c r="G188" s="208">
        <v>3</v>
      </c>
      <c r="H188" s="178"/>
      <c r="I188" s="208">
        <v>0</v>
      </c>
      <c r="J188" s="178"/>
      <c r="K188" s="208">
        <v>0</v>
      </c>
      <c r="L188" s="178"/>
      <c r="M188" s="209">
        <v>3</v>
      </c>
      <c r="N188" s="178"/>
      <c r="O188" s="208">
        <v>0</v>
      </c>
      <c r="P188" s="178"/>
      <c r="Q188" s="208">
        <v>0</v>
      </c>
      <c r="R188" s="178"/>
      <c r="S188" s="208">
        <v>0</v>
      </c>
      <c r="T188" s="178"/>
      <c r="U188" s="208">
        <v>0</v>
      </c>
      <c r="V188" s="178"/>
      <c r="W188" s="209">
        <v>0</v>
      </c>
      <c r="X188" s="178"/>
      <c r="Y188" s="208">
        <v>0</v>
      </c>
      <c r="Z188" s="178"/>
      <c r="AA188" s="208">
        <v>0</v>
      </c>
      <c r="AB188" s="178"/>
      <c r="AC188" s="208">
        <v>0</v>
      </c>
      <c r="AD188" s="178"/>
      <c r="AE188" s="208">
        <v>0</v>
      </c>
      <c r="AF188" s="178"/>
      <c r="AG188" s="209">
        <v>0</v>
      </c>
      <c r="AH188" s="178"/>
      <c r="AI188" s="208">
        <v>0</v>
      </c>
      <c r="AJ188" s="178"/>
      <c r="AK188" s="208">
        <v>0</v>
      </c>
      <c r="AL188" s="178"/>
      <c r="AM188" s="208">
        <v>0</v>
      </c>
      <c r="AN188" s="178"/>
      <c r="AO188" s="208">
        <v>0</v>
      </c>
      <c r="AP188" s="178"/>
      <c r="AQ188" s="209">
        <v>0</v>
      </c>
      <c r="AR188" s="178"/>
      <c r="AS188" s="208">
        <v>0</v>
      </c>
      <c r="AT188" s="178"/>
      <c r="AU188" s="208">
        <v>0</v>
      </c>
      <c r="AV188" s="178"/>
      <c r="AW188" s="208">
        <v>0</v>
      </c>
      <c r="AX188" s="178"/>
      <c r="AY188" s="208">
        <v>0</v>
      </c>
      <c r="AZ188" s="178"/>
      <c r="BA188" s="209">
        <v>0</v>
      </c>
      <c r="BB188" s="178"/>
      <c r="BC188" s="208">
        <v>0</v>
      </c>
      <c r="BD188" s="178"/>
      <c r="BE188" s="208">
        <v>0</v>
      </c>
      <c r="BF188" s="178"/>
      <c r="BG188" s="208">
        <v>0</v>
      </c>
      <c r="BH188" s="178"/>
      <c r="BI188" s="208">
        <v>0</v>
      </c>
      <c r="BJ188" s="178"/>
      <c r="BK188" s="209">
        <v>0</v>
      </c>
      <c r="BL188" s="178"/>
      <c r="BM188" s="208">
        <v>0</v>
      </c>
      <c r="BN188" s="178"/>
      <c r="BO188" s="208">
        <v>0</v>
      </c>
      <c r="BP188" s="178"/>
      <c r="BQ188" s="208">
        <v>0</v>
      </c>
      <c r="BR188" s="178"/>
      <c r="BS188" s="208">
        <v>0</v>
      </c>
      <c r="BT188" s="178"/>
      <c r="BU188" s="209">
        <v>0</v>
      </c>
      <c r="BV188" s="178"/>
      <c r="BW188" s="208">
        <v>0</v>
      </c>
      <c r="BX188" s="178"/>
      <c r="BY188" s="208">
        <v>0</v>
      </c>
      <c r="BZ188" s="178"/>
      <c r="CA188" s="208">
        <v>0</v>
      </c>
      <c r="CB188" s="178"/>
      <c r="CC188" s="208">
        <v>0</v>
      </c>
      <c r="CD188" s="178"/>
      <c r="CE188" s="209">
        <v>0</v>
      </c>
      <c r="CF188" s="178"/>
      <c r="CG188" s="208">
        <v>0</v>
      </c>
      <c r="CH188" s="178"/>
      <c r="CI188" s="208">
        <v>0</v>
      </c>
      <c r="CJ188" s="178"/>
      <c r="CK188" s="208">
        <v>0</v>
      </c>
      <c r="CL188" s="178"/>
      <c r="CM188" s="208">
        <v>0</v>
      </c>
      <c r="CN188" s="178"/>
      <c r="CO188" s="209">
        <v>0</v>
      </c>
      <c r="CP188" s="178"/>
      <c r="CQ188" s="208">
        <v>0</v>
      </c>
      <c r="CR188" s="178"/>
      <c r="CS188" s="208">
        <v>0</v>
      </c>
      <c r="CT188" s="178"/>
      <c r="CU188" s="208">
        <v>0</v>
      </c>
      <c r="CV188" s="178"/>
      <c r="CW188" s="208">
        <v>0</v>
      </c>
      <c r="CX188" s="178"/>
      <c r="CY188" s="209">
        <v>0</v>
      </c>
      <c r="CZ188" s="178"/>
      <c r="DA188" s="208">
        <v>0</v>
      </c>
      <c r="DB188" s="208"/>
      <c r="DC188" s="208">
        <v>0</v>
      </c>
      <c r="DD188" s="178"/>
      <c r="DE188" s="208">
        <v>0</v>
      </c>
      <c r="DF188" s="178"/>
      <c r="DG188" s="208">
        <v>0</v>
      </c>
      <c r="DH188" s="209">
        <v>0</v>
      </c>
    </row>
    <row r="189" spans="1:112" s="6" customFormat="1" ht="39.75" customHeight="1">
      <c r="A189" s="275" t="s">
        <v>362</v>
      </c>
      <c r="B189" s="4" t="s">
        <v>396</v>
      </c>
      <c r="C189" s="4" t="s">
        <v>396</v>
      </c>
      <c r="D189" s="276" t="s">
        <v>543</v>
      </c>
      <c r="E189" s="209">
        <v>0</v>
      </c>
      <c r="F189" s="175"/>
      <c r="G189" s="209">
        <v>1</v>
      </c>
      <c r="H189" s="175"/>
      <c r="I189" s="209">
        <v>1</v>
      </c>
      <c r="J189" s="175"/>
      <c r="K189" s="209">
        <v>2</v>
      </c>
      <c r="L189" s="175"/>
      <c r="M189" s="209">
        <v>4</v>
      </c>
      <c r="N189" s="175"/>
      <c r="O189" s="209">
        <v>1</v>
      </c>
      <c r="P189" s="175"/>
      <c r="Q189" s="209">
        <v>1</v>
      </c>
      <c r="R189" s="175"/>
      <c r="S189" s="209">
        <v>1</v>
      </c>
      <c r="T189" s="175"/>
      <c r="U189" s="209">
        <v>0</v>
      </c>
      <c r="V189" s="175"/>
      <c r="W189" s="209">
        <v>3</v>
      </c>
      <c r="X189" s="175"/>
      <c r="Y189" s="209">
        <v>0</v>
      </c>
      <c r="Z189" s="175"/>
      <c r="AA189" s="209">
        <v>3</v>
      </c>
      <c r="AB189" s="175"/>
      <c r="AC189" s="209">
        <v>1</v>
      </c>
      <c r="AD189" s="175"/>
      <c r="AE189" s="209">
        <v>0</v>
      </c>
      <c r="AF189" s="175"/>
      <c r="AG189" s="209">
        <v>4</v>
      </c>
      <c r="AH189" s="175"/>
      <c r="AI189" s="209">
        <v>0</v>
      </c>
      <c r="AJ189" s="175"/>
      <c r="AK189" s="209">
        <v>0</v>
      </c>
      <c r="AL189" s="175"/>
      <c r="AM189" s="209">
        <v>0</v>
      </c>
      <c r="AN189" s="175"/>
      <c r="AO189" s="209">
        <v>0</v>
      </c>
      <c r="AP189" s="175"/>
      <c r="AQ189" s="209">
        <v>0</v>
      </c>
      <c r="AR189" s="175"/>
      <c r="AS189" s="209">
        <v>0</v>
      </c>
      <c r="AT189" s="175"/>
      <c r="AU189" s="209">
        <v>2</v>
      </c>
      <c r="AV189" s="175"/>
      <c r="AW189" s="209">
        <v>1</v>
      </c>
      <c r="AX189" s="175"/>
      <c r="AY189" s="209">
        <v>0</v>
      </c>
      <c r="AZ189" s="175"/>
      <c r="BA189" s="209">
        <v>3</v>
      </c>
      <c r="BB189" s="175"/>
      <c r="BC189" s="209">
        <v>0</v>
      </c>
      <c r="BD189" s="175"/>
      <c r="BE189" s="209">
        <v>0</v>
      </c>
      <c r="BF189" s="175"/>
      <c r="BG189" s="209">
        <v>0</v>
      </c>
      <c r="BH189" s="175"/>
      <c r="BI189" s="209">
        <v>0</v>
      </c>
      <c r="BJ189" s="175"/>
      <c r="BK189" s="209">
        <v>0</v>
      </c>
      <c r="BL189" s="175"/>
      <c r="BM189" s="209">
        <v>0</v>
      </c>
      <c r="BN189" s="175"/>
      <c r="BO189" s="209">
        <v>0</v>
      </c>
      <c r="BP189" s="175"/>
      <c r="BQ189" s="209">
        <v>0</v>
      </c>
      <c r="BR189" s="175"/>
      <c r="BS189" s="209">
        <v>0</v>
      </c>
      <c r="BT189" s="175"/>
      <c r="BU189" s="209">
        <v>0</v>
      </c>
      <c r="BV189" s="175"/>
      <c r="BW189" s="209">
        <v>0</v>
      </c>
      <c r="BX189" s="175"/>
      <c r="BY189" s="209">
        <v>0</v>
      </c>
      <c r="BZ189" s="175"/>
      <c r="CA189" s="209">
        <v>0</v>
      </c>
      <c r="CB189" s="175"/>
      <c r="CC189" s="209">
        <v>0</v>
      </c>
      <c r="CD189" s="175"/>
      <c r="CE189" s="209">
        <v>0</v>
      </c>
      <c r="CF189" s="175"/>
      <c r="CG189" s="209">
        <v>0</v>
      </c>
      <c r="CH189" s="175"/>
      <c r="CI189" s="209">
        <v>0</v>
      </c>
      <c r="CJ189" s="175"/>
      <c r="CK189" s="209">
        <v>0</v>
      </c>
      <c r="CL189" s="175"/>
      <c r="CM189" s="209">
        <v>0</v>
      </c>
      <c r="CN189" s="175"/>
      <c r="CO189" s="209">
        <v>0</v>
      </c>
      <c r="CP189" s="175"/>
      <c r="CQ189" s="209">
        <v>0</v>
      </c>
      <c r="CR189" s="175"/>
      <c r="CS189" s="209">
        <v>0</v>
      </c>
      <c r="CT189" s="175"/>
      <c r="CU189" s="209">
        <v>0</v>
      </c>
      <c r="CV189" s="175"/>
      <c r="CW189" s="209">
        <v>0</v>
      </c>
      <c r="CX189" s="175"/>
      <c r="CY189" s="209">
        <v>0</v>
      </c>
      <c r="CZ189" s="175"/>
      <c r="DA189" s="209">
        <v>0</v>
      </c>
      <c r="DB189" s="209"/>
      <c r="DC189" s="209">
        <v>0</v>
      </c>
      <c r="DD189" s="175"/>
      <c r="DE189" s="209">
        <v>0</v>
      </c>
      <c r="DF189" s="175"/>
      <c r="DG189" s="209">
        <v>0</v>
      </c>
      <c r="DH189" s="209">
        <v>0</v>
      </c>
    </row>
    <row r="190" spans="1:112" ht="25.5">
      <c r="A190" s="275" t="s">
        <v>362</v>
      </c>
      <c r="B190" s="4" t="s">
        <v>544</v>
      </c>
      <c r="C190" s="4" t="s">
        <v>396</v>
      </c>
      <c r="D190" s="276" t="s">
        <v>545</v>
      </c>
      <c r="E190" s="208">
        <v>0</v>
      </c>
      <c r="F190" s="178"/>
      <c r="G190" s="208">
        <v>0</v>
      </c>
      <c r="H190" s="178"/>
      <c r="I190" s="208">
        <v>0</v>
      </c>
      <c r="J190" s="178"/>
      <c r="K190" s="208">
        <v>0</v>
      </c>
      <c r="L190" s="178"/>
      <c r="M190" s="209">
        <v>0</v>
      </c>
      <c r="N190" s="178"/>
      <c r="O190" s="208">
        <v>0</v>
      </c>
      <c r="P190" s="178"/>
      <c r="Q190" s="208">
        <v>0</v>
      </c>
      <c r="R190" s="178"/>
      <c r="S190" s="208">
        <v>0</v>
      </c>
      <c r="T190" s="178"/>
      <c r="U190" s="208">
        <v>0</v>
      </c>
      <c r="V190" s="178"/>
      <c r="W190" s="209">
        <v>0</v>
      </c>
      <c r="X190" s="178"/>
      <c r="Y190" s="208">
        <v>0</v>
      </c>
      <c r="Z190" s="178"/>
      <c r="AA190" s="208">
        <v>1</v>
      </c>
      <c r="AB190" s="178"/>
      <c r="AC190" s="208">
        <v>0</v>
      </c>
      <c r="AD190" s="178"/>
      <c r="AE190" s="208">
        <v>0</v>
      </c>
      <c r="AF190" s="178"/>
      <c r="AG190" s="209">
        <v>1</v>
      </c>
      <c r="AH190" s="178"/>
      <c r="AI190" s="208">
        <v>0</v>
      </c>
      <c r="AJ190" s="178"/>
      <c r="AK190" s="208">
        <v>0</v>
      </c>
      <c r="AL190" s="178"/>
      <c r="AM190" s="208">
        <v>0</v>
      </c>
      <c r="AN190" s="178"/>
      <c r="AO190" s="208">
        <v>0</v>
      </c>
      <c r="AP190" s="178"/>
      <c r="AQ190" s="209">
        <v>0</v>
      </c>
      <c r="AR190" s="178"/>
      <c r="AS190" s="208">
        <v>0</v>
      </c>
      <c r="AT190" s="178"/>
      <c r="AU190" s="208">
        <v>0</v>
      </c>
      <c r="AV190" s="178"/>
      <c r="AW190" s="208">
        <v>0</v>
      </c>
      <c r="AX190" s="178"/>
      <c r="AY190" s="208">
        <v>0</v>
      </c>
      <c r="AZ190" s="178"/>
      <c r="BA190" s="209">
        <v>0</v>
      </c>
      <c r="BB190" s="178"/>
      <c r="BC190" s="208">
        <v>0</v>
      </c>
      <c r="BD190" s="178"/>
      <c r="BE190" s="208">
        <v>0</v>
      </c>
      <c r="BF190" s="178"/>
      <c r="BG190" s="208">
        <v>0</v>
      </c>
      <c r="BH190" s="178"/>
      <c r="BI190" s="208">
        <v>0</v>
      </c>
      <c r="BJ190" s="178"/>
      <c r="BK190" s="209">
        <v>0</v>
      </c>
      <c r="BL190" s="178"/>
      <c r="BM190" s="208">
        <v>0</v>
      </c>
      <c r="BN190" s="178"/>
      <c r="BO190" s="208">
        <v>0</v>
      </c>
      <c r="BP190" s="178"/>
      <c r="BQ190" s="208">
        <v>0</v>
      </c>
      <c r="BR190" s="178"/>
      <c r="BS190" s="208">
        <v>0</v>
      </c>
      <c r="BT190" s="178"/>
      <c r="BU190" s="209">
        <v>0</v>
      </c>
      <c r="BV190" s="178"/>
      <c r="BW190" s="208">
        <v>0</v>
      </c>
      <c r="BX190" s="178"/>
      <c r="BY190" s="208">
        <v>0</v>
      </c>
      <c r="BZ190" s="178"/>
      <c r="CA190" s="208">
        <v>0</v>
      </c>
      <c r="CB190" s="178"/>
      <c r="CC190" s="208">
        <v>0</v>
      </c>
      <c r="CD190" s="178"/>
      <c r="CE190" s="209">
        <v>0</v>
      </c>
      <c r="CF190" s="178"/>
      <c r="CG190" s="208">
        <v>0</v>
      </c>
      <c r="CH190" s="178"/>
      <c r="CI190" s="208">
        <v>0</v>
      </c>
      <c r="CJ190" s="178"/>
      <c r="CK190" s="208">
        <v>0</v>
      </c>
      <c r="CL190" s="178"/>
      <c r="CM190" s="208">
        <v>0</v>
      </c>
      <c r="CN190" s="178"/>
      <c r="CO190" s="209">
        <v>0</v>
      </c>
      <c r="CP190" s="178"/>
      <c r="CQ190" s="208">
        <v>0</v>
      </c>
      <c r="CR190" s="178"/>
      <c r="CS190" s="208">
        <v>0</v>
      </c>
      <c r="CT190" s="178"/>
      <c r="CU190" s="208">
        <v>0</v>
      </c>
      <c r="CV190" s="178"/>
      <c r="CW190" s="208">
        <v>0</v>
      </c>
      <c r="CX190" s="178"/>
      <c r="CY190" s="209">
        <v>0</v>
      </c>
      <c r="CZ190" s="178"/>
      <c r="DA190" s="208">
        <v>0</v>
      </c>
      <c r="DB190" s="208"/>
      <c r="DC190" s="208">
        <v>0</v>
      </c>
      <c r="DD190" s="178"/>
      <c r="DE190" s="208">
        <v>0</v>
      </c>
      <c r="DF190" s="178"/>
      <c r="DG190" s="208">
        <v>0</v>
      </c>
      <c r="DH190" s="209">
        <v>0</v>
      </c>
    </row>
    <row r="191" spans="1:112">
      <c r="A191" s="275" t="s">
        <v>362</v>
      </c>
      <c r="B191" s="4" t="s">
        <v>544</v>
      </c>
      <c r="C191" s="4" t="s">
        <v>576</v>
      </c>
      <c r="D191" s="246" t="s">
        <v>546</v>
      </c>
      <c r="E191" s="208">
        <v>0</v>
      </c>
      <c r="F191" s="178"/>
      <c r="G191" s="208">
        <v>0</v>
      </c>
      <c r="H191" s="178"/>
      <c r="I191" s="208">
        <v>0</v>
      </c>
      <c r="J191" s="178"/>
      <c r="K191" s="208">
        <v>0</v>
      </c>
      <c r="L191" s="178"/>
      <c r="M191" s="209">
        <v>0</v>
      </c>
      <c r="N191" s="178"/>
      <c r="O191" s="208">
        <v>0</v>
      </c>
      <c r="P191" s="178"/>
      <c r="Q191" s="208">
        <v>0</v>
      </c>
      <c r="R191" s="178"/>
      <c r="S191" s="208">
        <v>0</v>
      </c>
      <c r="T191" s="178"/>
      <c r="U191" s="208">
        <v>0</v>
      </c>
      <c r="V191" s="178"/>
      <c r="W191" s="209">
        <v>0</v>
      </c>
      <c r="X191" s="178"/>
      <c r="Y191" s="208">
        <v>0</v>
      </c>
      <c r="Z191" s="178"/>
      <c r="AA191" s="208">
        <v>0</v>
      </c>
      <c r="AB191" s="178"/>
      <c r="AC191" s="208">
        <v>0</v>
      </c>
      <c r="AD191" s="178"/>
      <c r="AE191" s="208">
        <v>0</v>
      </c>
      <c r="AF191" s="178"/>
      <c r="AG191" s="209">
        <v>0</v>
      </c>
      <c r="AH191" s="178"/>
      <c r="AI191" s="208">
        <v>0</v>
      </c>
      <c r="AJ191" s="178"/>
      <c r="AK191" s="208">
        <v>0</v>
      </c>
      <c r="AL191" s="178"/>
      <c r="AM191" s="208">
        <v>0</v>
      </c>
      <c r="AN191" s="178"/>
      <c r="AO191" s="208">
        <v>0</v>
      </c>
      <c r="AP191" s="178"/>
      <c r="AQ191" s="209">
        <v>0</v>
      </c>
      <c r="AR191" s="178"/>
      <c r="AS191" s="208">
        <v>0</v>
      </c>
      <c r="AT191" s="178"/>
      <c r="AU191" s="208">
        <v>0</v>
      </c>
      <c r="AV191" s="178"/>
      <c r="AW191" s="208">
        <v>0</v>
      </c>
      <c r="AX191" s="178"/>
      <c r="AY191" s="208">
        <v>0</v>
      </c>
      <c r="AZ191" s="178"/>
      <c r="BA191" s="209">
        <v>0</v>
      </c>
      <c r="BB191" s="178"/>
      <c r="BC191" s="208">
        <v>0</v>
      </c>
      <c r="BD191" s="178"/>
      <c r="BE191" s="208">
        <v>0</v>
      </c>
      <c r="BF191" s="178"/>
      <c r="BG191" s="208">
        <v>0</v>
      </c>
      <c r="BH191" s="178"/>
      <c r="BI191" s="208">
        <v>0</v>
      </c>
      <c r="BJ191" s="178"/>
      <c r="BK191" s="209">
        <v>0</v>
      </c>
      <c r="BL191" s="178"/>
      <c r="BM191" s="208">
        <v>0</v>
      </c>
      <c r="BN191" s="178"/>
      <c r="BO191" s="208">
        <v>0</v>
      </c>
      <c r="BP191" s="178"/>
      <c r="BQ191" s="208">
        <v>0</v>
      </c>
      <c r="BR191" s="178"/>
      <c r="BS191" s="208">
        <v>0</v>
      </c>
      <c r="BT191" s="178"/>
      <c r="BU191" s="209">
        <v>0</v>
      </c>
      <c r="BV191" s="178"/>
      <c r="BW191" s="208">
        <v>0</v>
      </c>
      <c r="BX191" s="178"/>
      <c r="BY191" s="208">
        <v>0</v>
      </c>
      <c r="BZ191" s="178"/>
      <c r="CA191" s="208">
        <v>0</v>
      </c>
      <c r="CB191" s="178"/>
      <c r="CC191" s="208">
        <v>0</v>
      </c>
      <c r="CD191" s="178"/>
      <c r="CE191" s="209">
        <v>0</v>
      </c>
      <c r="CF191" s="178"/>
      <c r="CG191" s="208">
        <v>0</v>
      </c>
      <c r="CH191" s="178"/>
      <c r="CI191" s="208">
        <v>0</v>
      </c>
      <c r="CJ191" s="178"/>
      <c r="CK191" s="208">
        <v>0</v>
      </c>
      <c r="CL191" s="178"/>
      <c r="CM191" s="208">
        <v>0</v>
      </c>
      <c r="CN191" s="178"/>
      <c r="CO191" s="209">
        <v>0</v>
      </c>
      <c r="CP191" s="178"/>
      <c r="CQ191" s="208">
        <v>0</v>
      </c>
      <c r="CR191" s="178"/>
      <c r="CS191" s="208">
        <v>0</v>
      </c>
      <c r="CT191" s="178"/>
      <c r="CU191" s="208">
        <v>0</v>
      </c>
      <c r="CV191" s="178"/>
      <c r="CW191" s="208">
        <v>0</v>
      </c>
      <c r="CX191" s="178"/>
      <c r="CY191" s="209">
        <v>0</v>
      </c>
      <c r="CZ191" s="178"/>
      <c r="DA191" s="208">
        <v>0</v>
      </c>
      <c r="DB191" s="208"/>
      <c r="DC191" s="208">
        <v>0</v>
      </c>
      <c r="DD191" s="178"/>
      <c r="DE191" s="208">
        <v>0</v>
      </c>
      <c r="DF191" s="178"/>
      <c r="DG191" s="208">
        <v>0</v>
      </c>
      <c r="DH191" s="209">
        <v>0</v>
      </c>
    </row>
    <row r="192" spans="1:112">
      <c r="A192" s="275" t="s">
        <v>362</v>
      </c>
      <c r="B192" s="4" t="s">
        <v>544</v>
      </c>
      <c r="C192" s="4" t="s">
        <v>577</v>
      </c>
      <c r="D192" s="246" t="s">
        <v>547</v>
      </c>
      <c r="E192" s="208">
        <v>0</v>
      </c>
      <c r="F192" s="178"/>
      <c r="G192" s="208">
        <v>0</v>
      </c>
      <c r="H192" s="178"/>
      <c r="I192" s="208">
        <v>0</v>
      </c>
      <c r="J192" s="178"/>
      <c r="K192" s="208">
        <v>0</v>
      </c>
      <c r="L192" s="178"/>
      <c r="M192" s="209">
        <v>0</v>
      </c>
      <c r="N192" s="178"/>
      <c r="O192" s="208">
        <v>0</v>
      </c>
      <c r="P192" s="178"/>
      <c r="Q192" s="208">
        <v>0</v>
      </c>
      <c r="R192" s="178"/>
      <c r="S192" s="208">
        <v>0</v>
      </c>
      <c r="T192" s="178"/>
      <c r="U192" s="208">
        <v>0</v>
      </c>
      <c r="V192" s="178"/>
      <c r="W192" s="209">
        <v>0</v>
      </c>
      <c r="X192" s="178"/>
      <c r="Y192" s="208">
        <v>0</v>
      </c>
      <c r="Z192" s="178"/>
      <c r="AA192" s="208">
        <v>1</v>
      </c>
      <c r="AB192" s="178"/>
      <c r="AC192" s="208">
        <v>0</v>
      </c>
      <c r="AD192" s="178"/>
      <c r="AE192" s="208">
        <v>0</v>
      </c>
      <c r="AF192" s="178"/>
      <c r="AG192" s="209">
        <v>1</v>
      </c>
      <c r="AH192" s="178"/>
      <c r="AI192" s="208">
        <v>0</v>
      </c>
      <c r="AJ192" s="178"/>
      <c r="AK192" s="208">
        <v>0</v>
      </c>
      <c r="AL192" s="178"/>
      <c r="AM192" s="208">
        <v>0</v>
      </c>
      <c r="AN192" s="178"/>
      <c r="AO192" s="208">
        <v>0</v>
      </c>
      <c r="AP192" s="178"/>
      <c r="AQ192" s="209">
        <v>0</v>
      </c>
      <c r="AR192" s="178"/>
      <c r="AS192" s="208">
        <v>0</v>
      </c>
      <c r="AT192" s="178"/>
      <c r="AU192" s="208">
        <v>0</v>
      </c>
      <c r="AV192" s="178"/>
      <c r="AW192" s="208">
        <v>0</v>
      </c>
      <c r="AX192" s="178"/>
      <c r="AY192" s="208">
        <v>0</v>
      </c>
      <c r="AZ192" s="178"/>
      <c r="BA192" s="209">
        <v>0</v>
      </c>
      <c r="BB192" s="178"/>
      <c r="BC192" s="208">
        <v>0</v>
      </c>
      <c r="BD192" s="178"/>
      <c r="BE192" s="208">
        <v>0</v>
      </c>
      <c r="BF192" s="178"/>
      <c r="BG192" s="208">
        <v>0</v>
      </c>
      <c r="BH192" s="178"/>
      <c r="BI192" s="208">
        <v>0</v>
      </c>
      <c r="BJ192" s="178"/>
      <c r="BK192" s="209">
        <v>0</v>
      </c>
      <c r="BL192" s="178"/>
      <c r="BM192" s="208">
        <v>0</v>
      </c>
      <c r="BN192" s="178"/>
      <c r="BO192" s="208">
        <v>0</v>
      </c>
      <c r="BP192" s="178"/>
      <c r="BQ192" s="208">
        <v>0</v>
      </c>
      <c r="BR192" s="178"/>
      <c r="BS192" s="208">
        <v>0</v>
      </c>
      <c r="BT192" s="178"/>
      <c r="BU192" s="209">
        <v>0</v>
      </c>
      <c r="BV192" s="178"/>
      <c r="BW192" s="208">
        <v>0</v>
      </c>
      <c r="BX192" s="178"/>
      <c r="BY192" s="208">
        <v>0</v>
      </c>
      <c r="BZ192" s="178"/>
      <c r="CA192" s="208">
        <v>0</v>
      </c>
      <c r="CB192" s="178"/>
      <c r="CC192" s="208">
        <v>0</v>
      </c>
      <c r="CD192" s="178"/>
      <c r="CE192" s="209">
        <v>0</v>
      </c>
      <c r="CF192" s="178"/>
      <c r="CG192" s="208">
        <v>0</v>
      </c>
      <c r="CH192" s="178"/>
      <c r="CI192" s="208">
        <v>0</v>
      </c>
      <c r="CJ192" s="178"/>
      <c r="CK192" s="208">
        <v>0</v>
      </c>
      <c r="CL192" s="178"/>
      <c r="CM192" s="208">
        <v>0</v>
      </c>
      <c r="CN192" s="178"/>
      <c r="CO192" s="209">
        <v>0</v>
      </c>
      <c r="CP192" s="178"/>
      <c r="CQ192" s="208">
        <v>0</v>
      </c>
      <c r="CR192" s="178"/>
      <c r="CS192" s="208">
        <v>0</v>
      </c>
      <c r="CT192" s="178"/>
      <c r="CU192" s="208">
        <v>0</v>
      </c>
      <c r="CV192" s="178"/>
      <c r="CW192" s="208">
        <v>0</v>
      </c>
      <c r="CX192" s="178"/>
      <c r="CY192" s="209">
        <v>0</v>
      </c>
      <c r="CZ192" s="178"/>
      <c r="DA192" s="208">
        <v>0</v>
      </c>
      <c r="DB192" s="208"/>
      <c r="DC192" s="208">
        <v>0</v>
      </c>
      <c r="DD192" s="178"/>
      <c r="DE192" s="208">
        <v>0</v>
      </c>
      <c r="DF192" s="178"/>
      <c r="DG192" s="208">
        <v>0</v>
      </c>
      <c r="DH192" s="209">
        <v>0</v>
      </c>
    </row>
    <row r="193" spans="1:112">
      <c r="A193" s="275" t="s">
        <v>362</v>
      </c>
      <c r="B193" s="4" t="s">
        <v>544</v>
      </c>
      <c r="C193" s="4" t="s">
        <v>578</v>
      </c>
      <c r="D193" s="246" t="s">
        <v>548</v>
      </c>
      <c r="E193" s="208">
        <v>0</v>
      </c>
      <c r="F193" s="178"/>
      <c r="G193" s="208">
        <v>0</v>
      </c>
      <c r="H193" s="178"/>
      <c r="I193" s="208">
        <v>0</v>
      </c>
      <c r="J193" s="178"/>
      <c r="K193" s="208">
        <v>0</v>
      </c>
      <c r="L193" s="178"/>
      <c r="M193" s="209">
        <v>0</v>
      </c>
      <c r="N193" s="178"/>
      <c r="O193" s="208">
        <v>0</v>
      </c>
      <c r="P193" s="178"/>
      <c r="Q193" s="208">
        <v>0</v>
      </c>
      <c r="R193" s="178"/>
      <c r="S193" s="208">
        <v>0</v>
      </c>
      <c r="T193" s="178"/>
      <c r="U193" s="208">
        <v>0</v>
      </c>
      <c r="V193" s="178"/>
      <c r="W193" s="209">
        <v>0</v>
      </c>
      <c r="X193" s="178"/>
      <c r="Y193" s="208">
        <v>0</v>
      </c>
      <c r="Z193" s="178"/>
      <c r="AA193" s="208">
        <v>0</v>
      </c>
      <c r="AB193" s="178"/>
      <c r="AC193" s="208">
        <v>0</v>
      </c>
      <c r="AD193" s="178"/>
      <c r="AE193" s="208">
        <v>0</v>
      </c>
      <c r="AF193" s="178"/>
      <c r="AG193" s="209">
        <v>0</v>
      </c>
      <c r="AH193" s="178"/>
      <c r="AI193" s="208">
        <v>0</v>
      </c>
      <c r="AJ193" s="178"/>
      <c r="AK193" s="208">
        <v>0</v>
      </c>
      <c r="AL193" s="178"/>
      <c r="AM193" s="208">
        <v>0</v>
      </c>
      <c r="AN193" s="178"/>
      <c r="AO193" s="208">
        <v>0</v>
      </c>
      <c r="AP193" s="178"/>
      <c r="AQ193" s="209">
        <v>0</v>
      </c>
      <c r="AR193" s="178"/>
      <c r="AS193" s="208">
        <v>0</v>
      </c>
      <c r="AT193" s="178"/>
      <c r="AU193" s="208">
        <v>0</v>
      </c>
      <c r="AV193" s="178"/>
      <c r="AW193" s="208">
        <v>0</v>
      </c>
      <c r="AX193" s="178"/>
      <c r="AY193" s="208">
        <v>0</v>
      </c>
      <c r="AZ193" s="178"/>
      <c r="BA193" s="209">
        <v>0</v>
      </c>
      <c r="BB193" s="178"/>
      <c r="BC193" s="208">
        <v>0</v>
      </c>
      <c r="BD193" s="178"/>
      <c r="BE193" s="208">
        <v>0</v>
      </c>
      <c r="BF193" s="178"/>
      <c r="BG193" s="208">
        <v>0</v>
      </c>
      <c r="BH193" s="178"/>
      <c r="BI193" s="208">
        <v>0</v>
      </c>
      <c r="BJ193" s="178"/>
      <c r="BK193" s="209">
        <v>0</v>
      </c>
      <c r="BL193" s="178"/>
      <c r="BM193" s="208">
        <v>0</v>
      </c>
      <c r="BN193" s="178"/>
      <c r="BO193" s="208">
        <v>0</v>
      </c>
      <c r="BP193" s="178"/>
      <c r="BQ193" s="208">
        <v>0</v>
      </c>
      <c r="BR193" s="178"/>
      <c r="BS193" s="208">
        <v>0</v>
      </c>
      <c r="BT193" s="178"/>
      <c r="BU193" s="209">
        <v>0</v>
      </c>
      <c r="BV193" s="178"/>
      <c r="BW193" s="208">
        <v>0</v>
      </c>
      <c r="BX193" s="178"/>
      <c r="BY193" s="208">
        <v>0</v>
      </c>
      <c r="BZ193" s="178"/>
      <c r="CA193" s="208">
        <v>0</v>
      </c>
      <c r="CB193" s="178"/>
      <c r="CC193" s="208">
        <v>0</v>
      </c>
      <c r="CD193" s="178"/>
      <c r="CE193" s="209">
        <v>0</v>
      </c>
      <c r="CF193" s="178"/>
      <c r="CG193" s="208">
        <v>0</v>
      </c>
      <c r="CH193" s="178"/>
      <c r="CI193" s="208">
        <v>0</v>
      </c>
      <c r="CJ193" s="178"/>
      <c r="CK193" s="208">
        <v>0</v>
      </c>
      <c r="CL193" s="178"/>
      <c r="CM193" s="208">
        <v>0</v>
      </c>
      <c r="CN193" s="178"/>
      <c r="CO193" s="209">
        <v>0</v>
      </c>
      <c r="CP193" s="178"/>
      <c r="CQ193" s="208">
        <v>0</v>
      </c>
      <c r="CR193" s="178"/>
      <c r="CS193" s="208">
        <v>0</v>
      </c>
      <c r="CT193" s="178"/>
      <c r="CU193" s="208">
        <v>0</v>
      </c>
      <c r="CV193" s="178"/>
      <c r="CW193" s="208">
        <v>0</v>
      </c>
      <c r="CX193" s="178"/>
      <c r="CY193" s="209">
        <v>0</v>
      </c>
      <c r="CZ193" s="178"/>
      <c r="DA193" s="208">
        <v>0</v>
      </c>
      <c r="DB193" s="208"/>
      <c r="DC193" s="208">
        <v>0</v>
      </c>
      <c r="DD193" s="178"/>
      <c r="DE193" s="208">
        <v>0</v>
      </c>
      <c r="DF193" s="178"/>
      <c r="DG193" s="208">
        <v>0</v>
      </c>
      <c r="DH193" s="209">
        <v>0</v>
      </c>
    </row>
    <row r="194" spans="1:112" ht="25.5">
      <c r="A194" s="275" t="s">
        <v>362</v>
      </c>
      <c r="B194" s="4" t="s">
        <v>544</v>
      </c>
      <c r="C194" s="4" t="s">
        <v>579</v>
      </c>
      <c r="D194" s="246" t="s">
        <v>549</v>
      </c>
      <c r="E194" s="208">
        <v>0</v>
      </c>
      <c r="F194" s="178"/>
      <c r="G194" s="208">
        <v>0</v>
      </c>
      <c r="H194" s="178"/>
      <c r="I194" s="208">
        <v>0</v>
      </c>
      <c r="J194" s="178"/>
      <c r="K194" s="208">
        <v>0</v>
      </c>
      <c r="L194" s="178"/>
      <c r="M194" s="209">
        <v>0</v>
      </c>
      <c r="N194" s="178"/>
      <c r="O194" s="208">
        <v>0</v>
      </c>
      <c r="P194" s="178"/>
      <c r="Q194" s="208">
        <v>0</v>
      </c>
      <c r="R194" s="178"/>
      <c r="S194" s="208">
        <v>0</v>
      </c>
      <c r="T194" s="178"/>
      <c r="U194" s="208">
        <v>0</v>
      </c>
      <c r="V194" s="178"/>
      <c r="W194" s="209">
        <v>0</v>
      </c>
      <c r="X194" s="178"/>
      <c r="Y194" s="208">
        <v>0</v>
      </c>
      <c r="Z194" s="178"/>
      <c r="AA194" s="208">
        <v>0</v>
      </c>
      <c r="AB194" s="178"/>
      <c r="AC194" s="208">
        <v>0</v>
      </c>
      <c r="AD194" s="178"/>
      <c r="AE194" s="208">
        <v>0</v>
      </c>
      <c r="AF194" s="178"/>
      <c r="AG194" s="209">
        <v>0</v>
      </c>
      <c r="AH194" s="178"/>
      <c r="AI194" s="208">
        <v>0</v>
      </c>
      <c r="AJ194" s="178"/>
      <c r="AK194" s="208">
        <v>0</v>
      </c>
      <c r="AL194" s="178"/>
      <c r="AM194" s="208">
        <v>0</v>
      </c>
      <c r="AN194" s="178"/>
      <c r="AO194" s="208">
        <v>0</v>
      </c>
      <c r="AP194" s="178"/>
      <c r="AQ194" s="209">
        <v>0</v>
      </c>
      <c r="AR194" s="178"/>
      <c r="AS194" s="208">
        <v>0</v>
      </c>
      <c r="AT194" s="178"/>
      <c r="AU194" s="208">
        <v>0</v>
      </c>
      <c r="AV194" s="178"/>
      <c r="AW194" s="208">
        <v>0</v>
      </c>
      <c r="AX194" s="178"/>
      <c r="AY194" s="208">
        <v>0</v>
      </c>
      <c r="AZ194" s="178"/>
      <c r="BA194" s="209">
        <v>0</v>
      </c>
      <c r="BB194" s="178"/>
      <c r="BC194" s="208">
        <v>0</v>
      </c>
      <c r="BD194" s="178"/>
      <c r="BE194" s="208">
        <v>0</v>
      </c>
      <c r="BF194" s="178"/>
      <c r="BG194" s="208">
        <v>0</v>
      </c>
      <c r="BH194" s="178"/>
      <c r="BI194" s="208">
        <v>0</v>
      </c>
      <c r="BJ194" s="178"/>
      <c r="BK194" s="209">
        <v>0</v>
      </c>
      <c r="BL194" s="178"/>
      <c r="BM194" s="208">
        <v>0</v>
      </c>
      <c r="BN194" s="178"/>
      <c r="BO194" s="208">
        <v>0</v>
      </c>
      <c r="BP194" s="178"/>
      <c r="BQ194" s="208">
        <v>0</v>
      </c>
      <c r="BR194" s="178"/>
      <c r="BS194" s="208">
        <v>0</v>
      </c>
      <c r="BT194" s="178"/>
      <c r="BU194" s="209">
        <v>0</v>
      </c>
      <c r="BV194" s="178"/>
      <c r="BW194" s="208">
        <v>0</v>
      </c>
      <c r="BX194" s="178"/>
      <c r="BY194" s="208">
        <v>0</v>
      </c>
      <c r="BZ194" s="178"/>
      <c r="CA194" s="208">
        <v>0</v>
      </c>
      <c r="CB194" s="178"/>
      <c r="CC194" s="208">
        <v>0</v>
      </c>
      <c r="CD194" s="178"/>
      <c r="CE194" s="209">
        <v>0</v>
      </c>
      <c r="CF194" s="178"/>
      <c r="CG194" s="208">
        <v>0</v>
      </c>
      <c r="CH194" s="178"/>
      <c r="CI194" s="208">
        <v>0</v>
      </c>
      <c r="CJ194" s="178"/>
      <c r="CK194" s="208">
        <v>0</v>
      </c>
      <c r="CL194" s="178"/>
      <c r="CM194" s="208">
        <v>0</v>
      </c>
      <c r="CN194" s="178"/>
      <c r="CO194" s="209">
        <v>0</v>
      </c>
      <c r="CP194" s="178"/>
      <c r="CQ194" s="208">
        <v>0</v>
      </c>
      <c r="CR194" s="178"/>
      <c r="CS194" s="208">
        <v>0</v>
      </c>
      <c r="CT194" s="178"/>
      <c r="CU194" s="208">
        <v>0</v>
      </c>
      <c r="CV194" s="178"/>
      <c r="CW194" s="208">
        <v>0</v>
      </c>
      <c r="CX194" s="178"/>
      <c r="CY194" s="209">
        <v>0</v>
      </c>
      <c r="CZ194" s="178"/>
      <c r="DA194" s="208">
        <v>0</v>
      </c>
      <c r="DB194" s="208"/>
      <c r="DC194" s="208">
        <v>0</v>
      </c>
      <c r="DD194" s="178"/>
      <c r="DE194" s="208">
        <v>0</v>
      </c>
      <c r="DF194" s="178"/>
      <c r="DG194" s="208">
        <v>0</v>
      </c>
      <c r="DH194" s="209">
        <v>0</v>
      </c>
    </row>
    <row r="195" spans="1:112">
      <c r="A195" s="275" t="s">
        <v>362</v>
      </c>
      <c r="B195" s="4" t="s">
        <v>550</v>
      </c>
      <c r="C195" s="4" t="s">
        <v>396</v>
      </c>
      <c r="D195" s="276" t="s">
        <v>551</v>
      </c>
      <c r="E195" s="208">
        <v>0</v>
      </c>
      <c r="F195" s="178"/>
      <c r="G195" s="208">
        <v>1</v>
      </c>
      <c r="H195" s="178"/>
      <c r="I195" s="208">
        <v>1</v>
      </c>
      <c r="J195" s="178"/>
      <c r="K195" s="208">
        <v>2</v>
      </c>
      <c r="L195" s="178"/>
      <c r="M195" s="209">
        <v>4</v>
      </c>
      <c r="N195" s="178"/>
      <c r="O195" s="208">
        <v>0</v>
      </c>
      <c r="P195" s="178"/>
      <c r="Q195" s="208">
        <v>1</v>
      </c>
      <c r="R195" s="178"/>
      <c r="S195" s="208">
        <v>1</v>
      </c>
      <c r="T195" s="178"/>
      <c r="U195" s="208">
        <v>0</v>
      </c>
      <c r="V195" s="178"/>
      <c r="W195" s="209">
        <v>2</v>
      </c>
      <c r="X195" s="178"/>
      <c r="Y195" s="208">
        <v>0</v>
      </c>
      <c r="Z195" s="178"/>
      <c r="AA195" s="208">
        <v>1</v>
      </c>
      <c r="AB195" s="178"/>
      <c r="AC195" s="208">
        <v>1</v>
      </c>
      <c r="AD195" s="178"/>
      <c r="AE195" s="208">
        <v>0</v>
      </c>
      <c r="AF195" s="178"/>
      <c r="AG195" s="209">
        <v>2</v>
      </c>
      <c r="AH195" s="178"/>
      <c r="AI195" s="208">
        <v>0</v>
      </c>
      <c r="AJ195" s="178"/>
      <c r="AK195" s="208">
        <v>0</v>
      </c>
      <c r="AL195" s="178"/>
      <c r="AM195" s="208">
        <v>0</v>
      </c>
      <c r="AN195" s="178"/>
      <c r="AO195" s="208">
        <v>0</v>
      </c>
      <c r="AP195" s="178"/>
      <c r="AQ195" s="209">
        <v>0</v>
      </c>
      <c r="AR195" s="178"/>
      <c r="AS195" s="208">
        <v>0</v>
      </c>
      <c r="AT195" s="178"/>
      <c r="AU195" s="208">
        <v>2</v>
      </c>
      <c r="AV195" s="178"/>
      <c r="AW195" s="208">
        <v>0</v>
      </c>
      <c r="AX195" s="178"/>
      <c r="AY195" s="208">
        <v>0</v>
      </c>
      <c r="AZ195" s="178"/>
      <c r="BA195" s="209">
        <v>2</v>
      </c>
      <c r="BB195" s="178"/>
      <c r="BC195" s="208">
        <v>0</v>
      </c>
      <c r="BD195" s="178"/>
      <c r="BE195" s="208">
        <v>0</v>
      </c>
      <c r="BF195" s="178"/>
      <c r="BG195" s="208">
        <v>0</v>
      </c>
      <c r="BH195" s="178"/>
      <c r="BI195" s="208">
        <v>0</v>
      </c>
      <c r="BJ195" s="178"/>
      <c r="BK195" s="209">
        <v>0</v>
      </c>
      <c r="BL195" s="178"/>
      <c r="BM195" s="208">
        <v>0</v>
      </c>
      <c r="BN195" s="178"/>
      <c r="BO195" s="208">
        <v>0</v>
      </c>
      <c r="BP195" s="178"/>
      <c r="BQ195" s="208">
        <v>0</v>
      </c>
      <c r="BR195" s="178"/>
      <c r="BS195" s="208">
        <v>0</v>
      </c>
      <c r="BT195" s="178"/>
      <c r="BU195" s="209">
        <v>0</v>
      </c>
      <c r="BV195" s="178"/>
      <c r="BW195" s="208">
        <v>0</v>
      </c>
      <c r="BX195" s="178"/>
      <c r="BY195" s="208">
        <v>0</v>
      </c>
      <c r="BZ195" s="178"/>
      <c r="CA195" s="208">
        <v>0</v>
      </c>
      <c r="CB195" s="178"/>
      <c r="CC195" s="208">
        <v>0</v>
      </c>
      <c r="CD195" s="178"/>
      <c r="CE195" s="209">
        <v>0</v>
      </c>
      <c r="CF195" s="178"/>
      <c r="CG195" s="208">
        <v>0</v>
      </c>
      <c r="CH195" s="178"/>
      <c r="CI195" s="208">
        <v>0</v>
      </c>
      <c r="CJ195" s="178"/>
      <c r="CK195" s="208">
        <v>0</v>
      </c>
      <c r="CL195" s="178"/>
      <c r="CM195" s="208">
        <v>0</v>
      </c>
      <c r="CN195" s="178"/>
      <c r="CO195" s="209">
        <v>0</v>
      </c>
      <c r="CP195" s="178"/>
      <c r="CQ195" s="208">
        <v>0</v>
      </c>
      <c r="CR195" s="178"/>
      <c r="CS195" s="208">
        <v>0</v>
      </c>
      <c r="CT195" s="178"/>
      <c r="CU195" s="208">
        <v>0</v>
      </c>
      <c r="CV195" s="178"/>
      <c r="CW195" s="208">
        <v>0</v>
      </c>
      <c r="CX195" s="178"/>
      <c r="CY195" s="209">
        <v>0</v>
      </c>
      <c r="CZ195" s="178"/>
      <c r="DA195" s="208">
        <v>0</v>
      </c>
      <c r="DB195" s="208"/>
      <c r="DC195" s="208">
        <v>0</v>
      </c>
      <c r="DD195" s="178"/>
      <c r="DE195" s="208">
        <v>0</v>
      </c>
      <c r="DF195" s="178"/>
      <c r="DG195" s="208">
        <v>0</v>
      </c>
      <c r="DH195" s="209">
        <v>0</v>
      </c>
    </row>
    <row r="196" spans="1:112">
      <c r="A196" s="275" t="s">
        <v>362</v>
      </c>
      <c r="B196" s="4" t="s">
        <v>550</v>
      </c>
      <c r="C196" s="4" t="s">
        <v>580</v>
      </c>
      <c r="D196" s="246" t="s">
        <v>552</v>
      </c>
      <c r="E196" s="208">
        <v>0</v>
      </c>
      <c r="F196" s="178"/>
      <c r="G196" s="208">
        <v>0</v>
      </c>
      <c r="H196" s="178"/>
      <c r="I196" s="208">
        <v>0</v>
      </c>
      <c r="J196" s="178"/>
      <c r="K196" s="208">
        <v>0</v>
      </c>
      <c r="L196" s="178"/>
      <c r="M196" s="209">
        <v>0</v>
      </c>
      <c r="N196" s="178"/>
      <c r="O196" s="208">
        <v>0</v>
      </c>
      <c r="P196" s="178"/>
      <c r="Q196" s="208">
        <v>1</v>
      </c>
      <c r="R196" s="178"/>
      <c r="S196" s="208">
        <v>0</v>
      </c>
      <c r="T196" s="178"/>
      <c r="U196" s="208">
        <v>0</v>
      </c>
      <c r="V196" s="178"/>
      <c r="W196" s="209">
        <v>1</v>
      </c>
      <c r="X196" s="178"/>
      <c r="Y196" s="208">
        <v>0</v>
      </c>
      <c r="Z196" s="178"/>
      <c r="AA196" s="208">
        <v>0</v>
      </c>
      <c r="AB196" s="178"/>
      <c r="AC196" s="208">
        <v>0</v>
      </c>
      <c r="AD196" s="178"/>
      <c r="AE196" s="208">
        <v>0</v>
      </c>
      <c r="AF196" s="178"/>
      <c r="AG196" s="209">
        <v>0</v>
      </c>
      <c r="AH196" s="178"/>
      <c r="AI196" s="208">
        <v>0</v>
      </c>
      <c r="AJ196" s="178"/>
      <c r="AK196" s="208">
        <v>0</v>
      </c>
      <c r="AL196" s="178"/>
      <c r="AM196" s="208">
        <v>0</v>
      </c>
      <c r="AN196" s="178"/>
      <c r="AO196" s="208">
        <v>0</v>
      </c>
      <c r="AP196" s="178"/>
      <c r="AQ196" s="209">
        <v>0</v>
      </c>
      <c r="AR196" s="178"/>
      <c r="AS196" s="208">
        <v>0</v>
      </c>
      <c r="AT196" s="178"/>
      <c r="AU196" s="208">
        <v>0</v>
      </c>
      <c r="AV196" s="178"/>
      <c r="AW196" s="208">
        <v>0</v>
      </c>
      <c r="AX196" s="178"/>
      <c r="AY196" s="208">
        <v>0</v>
      </c>
      <c r="AZ196" s="178"/>
      <c r="BA196" s="209">
        <v>0</v>
      </c>
      <c r="BB196" s="178"/>
      <c r="BC196" s="208">
        <v>0</v>
      </c>
      <c r="BD196" s="178"/>
      <c r="BE196" s="208">
        <v>0</v>
      </c>
      <c r="BF196" s="178"/>
      <c r="BG196" s="208">
        <v>0</v>
      </c>
      <c r="BH196" s="178"/>
      <c r="BI196" s="208">
        <v>0</v>
      </c>
      <c r="BJ196" s="178"/>
      <c r="BK196" s="209">
        <v>0</v>
      </c>
      <c r="BL196" s="178"/>
      <c r="BM196" s="208">
        <v>0</v>
      </c>
      <c r="BN196" s="178"/>
      <c r="BO196" s="208">
        <v>0</v>
      </c>
      <c r="BP196" s="178"/>
      <c r="BQ196" s="208">
        <v>0</v>
      </c>
      <c r="BR196" s="178"/>
      <c r="BS196" s="208">
        <v>0</v>
      </c>
      <c r="BT196" s="178"/>
      <c r="BU196" s="209">
        <v>0</v>
      </c>
      <c r="BV196" s="178"/>
      <c r="BW196" s="208">
        <v>0</v>
      </c>
      <c r="BX196" s="178"/>
      <c r="BY196" s="208">
        <v>0</v>
      </c>
      <c r="BZ196" s="178"/>
      <c r="CA196" s="208">
        <v>0</v>
      </c>
      <c r="CB196" s="178"/>
      <c r="CC196" s="208">
        <v>0</v>
      </c>
      <c r="CD196" s="178"/>
      <c r="CE196" s="209">
        <v>0</v>
      </c>
      <c r="CF196" s="178"/>
      <c r="CG196" s="208">
        <v>0</v>
      </c>
      <c r="CH196" s="178"/>
      <c r="CI196" s="208">
        <v>0</v>
      </c>
      <c r="CJ196" s="178"/>
      <c r="CK196" s="208">
        <v>0</v>
      </c>
      <c r="CL196" s="178"/>
      <c r="CM196" s="208">
        <v>0</v>
      </c>
      <c r="CN196" s="178"/>
      <c r="CO196" s="209">
        <v>0</v>
      </c>
      <c r="CP196" s="178"/>
      <c r="CQ196" s="208">
        <v>0</v>
      </c>
      <c r="CR196" s="178"/>
      <c r="CS196" s="208">
        <v>0</v>
      </c>
      <c r="CT196" s="178"/>
      <c r="CU196" s="208">
        <v>0</v>
      </c>
      <c r="CV196" s="178"/>
      <c r="CW196" s="208">
        <v>0</v>
      </c>
      <c r="CX196" s="178"/>
      <c r="CY196" s="209">
        <v>0</v>
      </c>
      <c r="CZ196" s="178"/>
      <c r="DA196" s="208">
        <v>0</v>
      </c>
      <c r="DB196" s="208"/>
      <c r="DC196" s="208">
        <v>0</v>
      </c>
      <c r="DD196" s="178"/>
      <c r="DE196" s="208">
        <v>0</v>
      </c>
      <c r="DF196" s="178"/>
      <c r="DG196" s="208">
        <v>0</v>
      </c>
      <c r="DH196" s="209">
        <v>0</v>
      </c>
    </row>
    <row r="197" spans="1:112">
      <c r="A197" s="275" t="s">
        <v>362</v>
      </c>
      <c r="B197" s="4" t="s">
        <v>550</v>
      </c>
      <c r="C197" s="4" t="s">
        <v>581</v>
      </c>
      <c r="D197" s="246" t="s">
        <v>336</v>
      </c>
      <c r="E197" s="208">
        <v>0</v>
      </c>
      <c r="F197" s="178"/>
      <c r="G197" s="208">
        <v>0</v>
      </c>
      <c r="H197" s="178"/>
      <c r="I197" s="208">
        <v>0</v>
      </c>
      <c r="J197" s="178"/>
      <c r="K197" s="208">
        <v>0</v>
      </c>
      <c r="L197" s="178"/>
      <c r="M197" s="209">
        <v>0</v>
      </c>
      <c r="N197" s="178"/>
      <c r="O197" s="208">
        <v>0</v>
      </c>
      <c r="P197" s="178"/>
      <c r="Q197" s="208">
        <v>0</v>
      </c>
      <c r="R197" s="178"/>
      <c r="S197" s="208">
        <v>0</v>
      </c>
      <c r="T197" s="178"/>
      <c r="U197" s="208">
        <v>0</v>
      </c>
      <c r="V197" s="178"/>
      <c r="W197" s="209">
        <v>0</v>
      </c>
      <c r="X197" s="178"/>
      <c r="Y197" s="208">
        <v>0</v>
      </c>
      <c r="Z197" s="178"/>
      <c r="AA197" s="208">
        <v>0</v>
      </c>
      <c r="AB197" s="178"/>
      <c r="AC197" s="208">
        <v>0</v>
      </c>
      <c r="AD197" s="178"/>
      <c r="AE197" s="208">
        <v>0</v>
      </c>
      <c r="AF197" s="178"/>
      <c r="AG197" s="209">
        <v>0</v>
      </c>
      <c r="AH197" s="178"/>
      <c r="AI197" s="208">
        <v>0</v>
      </c>
      <c r="AJ197" s="178"/>
      <c r="AK197" s="208">
        <v>0</v>
      </c>
      <c r="AL197" s="178"/>
      <c r="AM197" s="208">
        <v>0</v>
      </c>
      <c r="AN197" s="178"/>
      <c r="AO197" s="208">
        <v>0</v>
      </c>
      <c r="AP197" s="178"/>
      <c r="AQ197" s="209">
        <v>0</v>
      </c>
      <c r="AR197" s="178"/>
      <c r="AS197" s="208">
        <v>0</v>
      </c>
      <c r="AT197" s="178"/>
      <c r="AU197" s="208">
        <v>0</v>
      </c>
      <c r="AV197" s="178"/>
      <c r="AW197" s="208">
        <v>0</v>
      </c>
      <c r="AX197" s="178"/>
      <c r="AY197" s="208">
        <v>0</v>
      </c>
      <c r="AZ197" s="178"/>
      <c r="BA197" s="209">
        <v>0</v>
      </c>
      <c r="BB197" s="178"/>
      <c r="BC197" s="208">
        <v>0</v>
      </c>
      <c r="BD197" s="178"/>
      <c r="BE197" s="208">
        <v>0</v>
      </c>
      <c r="BF197" s="178"/>
      <c r="BG197" s="208">
        <v>0</v>
      </c>
      <c r="BH197" s="178"/>
      <c r="BI197" s="208">
        <v>0</v>
      </c>
      <c r="BJ197" s="178"/>
      <c r="BK197" s="209">
        <v>0</v>
      </c>
      <c r="BL197" s="178"/>
      <c r="BM197" s="208">
        <v>0</v>
      </c>
      <c r="BN197" s="178"/>
      <c r="BO197" s="208">
        <v>0</v>
      </c>
      <c r="BP197" s="178"/>
      <c r="BQ197" s="208">
        <v>0</v>
      </c>
      <c r="BR197" s="178"/>
      <c r="BS197" s="208">
        <v>0</v>
      </c>
      <c r="BT197" s="178"/>
      <c r="BU197" s="209">
        <v>0</v>
      </c>
      <c r="BV197" s="178"/>
      <c r="BW197" s="208">
        <v>0</v>
      </c>
      <c r="BX197" s="178"/>
      <c r="BY197" s="208">
        <v>0</v>
      </c>
      <c r="BZ197" s="178"/>
      <c r="CA197" s="208">
        <v>0</v>
      </c>
      <c r="CB197" s="178"/>
      <c r="CC197" s="208">
        <v>0</v>
      </c>
      <c r="CD197" s="178"/>
      <c r="CE197" s="209">
        <v>0</v>
      </c>
      <c r="CF197" s="178"/>
      <c r="CG197" s="208">
        <v>0</v>
      </c>
      <c r="CH197" s="178"/>
      <c r="CI197" s="208">
        <v>0</v>
      </c>
      <c r="CJ197" s="178"/>
      <c r="CK197" s="208">
        <v>0</v>
      </c>
      <c r="CL197" s="178"/>
      <c r="CM197" s="208">
        <v>0</v>
      </c>
      <c r="CN197" s="178"/>
      <c r="CO197" s="209">
        <v>0</v>
      </c>
      <c r="CP197" s="178"/>
      <c r="CQ197" s="208">
        <v>0</v>
      </c>
      <c r="CR197" s="178"/>
      <c r="CS197" s="208">
        <v>0</v>
      </c>
      <c r="CT197" s="178"/>
      <c r="CU197" s="208">
        <v>0</v>
      </c>
      <c r="CV197" s="178"/>
      <c r="CW197" s="208">
        <v>0</v>
      </c>
      <c r="CX197" s="178"/>
      <c r="CY197" s="209">
        <v>0</v>
      </c>
      <c r="CZ197" s="178"/>
      <c r="DA197" s="208">
        <v>0</v>
      </c>
      <c r="DB197" s="208"/>
      <c r="DC197" s="208">
        <v>0</v>
      </c>
      <c r="DD197" s="178"/>
      <c r="DE197" s="208">
        <v>0</v>
      </c>
      <c r="DF197" s="178"/>
      <c r="DG197" s="208">
        <v>0</v>
      </c>
      <c r="DH197" s="209">
        <v>0</v>
      </c>
    </row>
    <row r="198" spans="1:112">
      <c r="A198" s="275" t="s">
        <v>362</v>
      </c>
      <c r="B198" s="4" t="s">
        <v>550</v>
      </c>
      <c r="C198" s="4" t="s">
        <v>582</v>
      </c>
      <c r="D198" s="246" t="s">
        <v>337</v>
      </c>
      <c r="E198" s="208">
        <v>0</v>
      </c>
      <c r="F198" s="178"/>
      <c r="G198" s="208">
        <v>0</v>
      </c>
      <c r="H198" s="178"/>
      <c r="I198" s="208">
        <v>1</v>
      </c>
      <c r="J198" s="178"/>
      <c r="K198" s="208">
        <v>0</v>
      </c>
      <c r="L198" s="178"/>
      <c r="M198" s="209">
        <v>1</v>
      </c>
      <c r="N198" s="178"/>
      <c r="O198" s="208">
        <v>0</v>
      </c>
      <c r="P198" s="178"/>
      <c r="Q198" s="208">
        <v>0</v>
      </c>
      <c r="R198" s="178"/>
      <c r="S198" s="208">
        <v>0</v>
      </c>
      <c r="T198" s="178"/>
      <c r="U198" s="208">
        <v>0</v>
      </c>
      <c r="V198" s="178"/>
      <c r="W198" s="209">
        <v>0</v>
      </c>
      <c r="X198" s="178"/>
      <c r="Y198" s="208">
        <v>0</v>
      </c>
      <c r="Z198" s="178"/>
      <c r="AA198" s="208">
        <v>0</v>
      </c>
      <c r="AB198" s="178"/>
      <c r="AC198" s="208">
        <v>0</v>
      </c>
      <c r="AD198" s="178"/>
      <c r="AE198" s="208">
        <v>0</v>
      </c>
      <c r="AF198" s="178"/>
      <c r="AG198" s="209">
        <v>0</v>
      </c>
      <c r="AH198" s="178"/>
      <c r="AI198" s="208">
        <v>0</v>
      </c>
      <c r="AJ198" s="178"/>
      <c r="AK198" s="208">
        <v>0</v>
      </c>
      <c r="AL198" s="178"/>
      <c r="AM198" s="208">
        <v>0</v>
      </c>
      <c r="AN198" s="178"/>
      <c r="AO198" s="208">
        <v>0</v>
      </c>
      <c r="AP198" s="178"/>
      <c r="AQ198" s="209">
        <v>0</v>
      </c>
      <c r="AR198" s="178"/>
      <c r="AS198" s="208">
        <v>0</v>
      </c>
      <c r="AT198" s="178"/>
      <c r="AU198" s="208">
        <v>0</v>
      </c>
      <c r="AV198" s="178"/>
      <c r="AW198" s="208">
        <v>0</v>
      </c>
      <c r="AX198" s="178"/>
      <c r="AY198" s="208">
        <v>0</v>
      </c>
      <c r="AZ198" s="178"/>
      <c r="BA198" s="209">
        <v>0</v>
      </c>
      <c r="BB198" s="178"/>
      <c r="BC198" s="208">
        <v>0</v>
      </c>
      <c r="BD198" s="178"/>
      <c r="BE198" s="208">
        <v>0</v>
      </c>
      <c r="BF198" s="178"/>
      <c r="BG198" s="208">
        <v>0</v>
      </c>
      <c r="BH198" s="178"/>
      <c r="BI198" s="208">
        <v>0</v>
      </c>
      <c r="BJ198" s="178"/>
      <c r="BK198" s="209">
        <v>0</v>
      </c>
      <c r="BL198" s="178"/>
      <c r="BM198" s="208">
        <v>0</v>
      </c>
      <c r="BN198" s="178"/>
      <c r="BO198" s="208">
        <v>0</v>
      </c>
      <c r="BP198" s="178"/>
      <c r="BQ198" s="208">
        <v>0</v>
      </c>
      <c r="BR198" s="178"/>
      <c r="BS198" s="208">
        <v>0</v>
      </c>
      <c r="BT198" s="178"/>
      <c r="BU198" s="209">
        <v>0</v>
      </c>
      <c r="BV198" s="178"/>
      <c r="BW198" s="208">
        <v>0</v>
      </c>
      <c r="BX198" s="178"/>
      <c r="BY198" s="208">
        <v>0</v>
      </c>
      <c r="BZ198" s="178"/>
      <c r="CA198" s="208">
        <v>0</v>
      </c>
      <c r="CB198" s="178"/>
      <c r="CC198" s="208">
        <v>0</v>
      </c>
      <c r="CD198" s="178"/>
      <c r="CE198" s="209">
        <v>0</v>
      </c>
      <c r="CF198" s="178"/>
      <c r="CG198" s="208">
        <v>0</v>
      </c>
      <c r="CH198" s="178"/>
      <c r="CI198" s="208">
        <v>0</v>
      </c>
      <c r="CJ198" s="178"/>
      <c r="CK198" s="208">
        <v>0</v>
      </c>
      <c r="CL198" s="178"/>
      <c r="CM198" s="208">
        <v>0</v>
      </c>
      <c r="CN198" s="178"/>
      <c r="CO198" s="209">
        <v>0</v>
      </c>
      <c r="CP198" s="178"/>
      <c r="CQ198" s="208">
        <v>0</v>
      </c>
      <c r="CR198" s="178"/>
      <c r="CS198" s="208">
        <v>0</v>
      </c>
      <c r="CT198" s="178"/>
      <c r="CU198" s="208">
        <v>0</v>
      </c>
      <c r="CV198" s="178"/>
      <c r="CW198" s="208">
        <v>0</v>
      </c>
      <c r="CX198" s="178"/>
      <c r="CY198" s="209">
        <v>0</v>
      </c>
      <c r="CZ198" s="178"/>
      <c r="DA198" s="208">
        <v>0</v>
      </c>
      <c r="DB198" s="208"/>
      <c r="DC198" s="208">
        <v>0</v>
      </c>
      <c r="DD198" s="178"/>
      <c r="DE198" s="208">
        <v>0</v>
      </c>
      <c r="DF198" s="178"/>
      <c r="DG198" s="208">
        <v>0</v>
      </c>
      <c r="DH198" s="209">
        <v>0</v>
      </c>
    </row>
    <row r="199" spans="1:112">
      <c r="A199" s="275" t="s">
        <v>362</v>
      </c>
      <c r="B199" s="4" t="s">
        <v>550</v>
      </c>
      <c r="C199" s="4" t="s">
        <v>583</v>
      </c>
      <c r="D199" s="246" t="s">
        <v>338</v>
      </c>
      <c r="E199" s="208">
        <v>0</v>
      </c>
      <c r="F199" s="178"/>
      <c r="G199" s="208">
        <v>1</v>
      </c>
      <c r="H199" s="178"/>
      <c r="I199" s="208">
        <v>0</v>
      </c>
      <c r="J199" s="178"/>
      <c r="K199" s="208">
        <v>0</v>
      </c>
      <c r="L199" s="178"/>
      <c r="M199" s="209">
        <v>1</v>
      </c>
      <c r="N199" s="178"/>
      <c r="O199" s="208">
        <v>0</v>
      </c>
      <c r="P199" s="178"/>
      <c r="Q199" s="208">
        <v>0</v>
      </c>
      <c r="R199" s="178"/>
      <c r="S199" s="208">
        <v>0</v>
      </c>
      <c r="T199" s="178"/>
      <c r="U199" s="208">
        <v>0</v>
      </c>
      <c r="V199" s="178"/>
      <c r="W199" s="209">
        <v>0</v>
      </c>
      <c r="X199" s="178"/>
      <c r="Y199" s="208">
        <v>0</v>
      </c>
      <c r="Z199" s="178"/>
      <c r="AA199" s="208">
        <v>1</v>
      </c>
      <c r="AB199" s="178"/>
      <c r="AC199" s="208">
        <v>0</v>
      </c>
      <c r="AD199" s="178"/>
      <c r="AE199" s="208">
        <v>0</v>
      </c>
      <c r="AF199" s="178"/>
      <c r="AG199" s="209">
        <v>1</v>
      </c>
      <c r="AH199" s="178"/>
      <c r="AI199" s="208">
        <v>0</v>
      </c>
      <c r="AJ199" s="178"/>
      <c r="AK199" s="208">
        <v>0</v>
      </c>
      <c r="AL199" s="178"/>
      <c r="AM199" s="208">
        <v>0</v>
      </c>
      <c r="AN199" s="178"/>
      <c r="AO199" s="208">
        <v>0</v>
      </c>
      <c r="AP199" s="178"/>
      <c r="AQ199" s="209">
        <v>0</v>
      </c>
      <c r="AR199" s="178"/>
      <c r="AS199" s="208">
        <v>0</v>
      </c>
      <c r="AT199" s="178"/>
      <c r="AU199" s="208">
        <v>0</v>
      </c>
      <c r="AV199" s="178"/>
      <c r="AW199" s="208">
        <v>0</v>
      </c>
      <c r="AX199" s="178"/>
      <c r="AY199" s="208">
        <v>0</v>
      </c>
      <c r="AZ199" s="178"/>
      <c r="BA199" s="209">
        <v>0</v>
      </c>
      <c r="BB199" s="178"/>
      <c r="BC199" s="208">
        <v>0</v>
      </c>
      <c r="BD199" s="178"/>
      <c r="BE199" s="208">
        <v>0</v>
      </c>
      <c r="BF199" s="178"/>
      <c r="BG199" s="208">
        <v>0</v>
      </c>
      <c r="BH199" s="178"/>
      <c r="BI199" s="208">
        <v>0</v>
      </c>
      <c r="BJ199" s="178"/>
      <c r="BK199" s="209">
        <v>0</v>
      </c>
      <c r="BL199" s="178"/>
      <c r="BM199" s="208">
        <v>0</v>
      </c>
      <c r="BN199" s="178"/>
      <c r="BO199" s="208">
        <v>0</v>
      </c>
      <c r="BP199" s="178"/>
      <c r="BQ199" s="208">
        <v>0</v>
      </c>
      <c r="BR199" s="178"/>
      <c r="BS199" s="208">
        <v>0</v>
      </c>
      <c r="BT199" s="178"/>
      <c r="BU199" s="209">
        <v>0</v>
      </c>
      <c r="BV199" s="178"/>
      <c r="BW199" s="208">
        <v>0</v>
      </c>
      <c r="BX199" s="178"/>
      <c r="BY199" s="208">
        <v>0</v>
      </c>
      <c r="BZ199" s="178"/>
      <c r="CA199" s="208">
        <v>0</v>
      </c>
      <c r="CB199" s="178"/>
      <c r="CC199" s="208">
        <v>0</v>
      </c>
      <c r="CD199" s="178"/>
      <c r="CE199" s="209">
        <v>0</v>
      </c>
      <c r="CF199" s="178"/>
      <c r="CG199" s="208">
        <v>0</v>
      </c>
      <c r="CH199" s="178"/>
      <c r="CI199" s="208">
        <v>0</v>
      </c>
      <c r="CJ199" s="178"/>
      <c r="CK199" s="208">
        <v>0</v>
      </c>
      <c r="CL199" s="178"/>
      <c r="CM199" s="208">
        <v>0</v>
      </c>
      <c r="CN199" s="178"/>
      <c r="CO199" s="209">
        <v>0</v>
      </c>
      <c r="CP199" s="178"/>
      <c r="CQ199" s="208">
        <v>0</v>
      </c>
      <c r="CR199" s="178"/>
      <c r="CS199" s="208">
        <v>0</v>
      </c>
      <c r="CT199" s="178"/>
      <c r="CU199" s="208">
        <v>0</v>
      </c>
      <c r="CV199" s="178"/>
      <c r="CW199" s="208">
        <v>0</v>
      </c>
      <c r="CX199" s="178"/>
      <c r="CY199" s="209">
        <v>0</v>
      </c>
      <c r="CZ199" s="178"/>
      <c r="DA199" s="208">
        <v>0</v>
      </c>
      <c r="DB199" s="208"/>
      <c r="DC199" s="208">
        <v>0</v>
      </c>
      <c r="DD199" s="178"/>
      <c r="DE199" s="208">
        <v>0</v>
      </c>
      <c r="DF199" s="178"/>
      <c r="DG199" s="208">
        <v>0</v>
      </c>
      <c r="DH199" s="209">
        <v>0</v>
      </c>
    </row>
    <row r="200" spans="1:112">
      <c r="A200" s="275" t="s">
        <v>362</v>
      </c>
      <c r="B200" s="4" t="s">
        <v>550</v>
      </c>
      <c r="C200" s="4" t="s">
        <v>584</v>
      </c>
      <c r="D200" s="246" t="s">
        <v>341</v>
      </c>
      <c r="E200" s="208">
        <v>0</v>
      </c>
      <c r="F200" s="178"/>
      <c r="G200" s="208">
        <v>0</v>
      </c>
      <c r="H200" s="178"/>
      <c r="I200" s="208">
        <v>0</v>
      </c>
      <c r="J200" s="178"/>
      <c r="K200" s="208">
        <v>0</v>
      </c>
      <c r="L200" s="178"/>
      <c r="M200" s="209">
        <v>0</v>
      </c>
      <c r="N200" s="178"/>
      <c r="O200" s="208">
        <v>0</v>
      </c>
      <c r="P200" s="178"/>
      <c r="Q200" s="208">
        <v>0</v>
      </c>
      <c r="R200" s="178"/>
      <c r="S200" s="208">
        <v>0</v>
      </c>
      <c r="T200" s="178"/>
      <c r="U200" s="208">
        <v>0</v>
      </c>
      <c r="V200" s="178"/>
      <c r="W200" s="209">
        <v>0</v>
      </c>
      <c r="X200" s="178"/>
      <c r="Y200" s="208">
        <v>0</v>
      </c>
      <c r="Z200" s="178"/>
      <c r="AA200" s="208">
        <v>0</v>
      </c>
      <c r="AB200" s="178"/>
      <c r="AC200" s="208">
        <v>0</v>
      </c>
      <c r="AD200" s="178"/>
      <c r="AE200" s="208">
        <v>0</v>
      </c>
      <c r="AF200" s="178"/>
      <c r="AG200" s="209">
        <v>0</v>
      </c>
      <c r="AH200" s="178"/>
      <c r="AI200" s="208">
        <v>0</v>
      </c>
      <c r="AJ200" s="178"/>
      <c r="AK200" s="208">
        <v>0</v>
      </c>
      <c r="AL200" s="178"/>
      <c r="AM200" s="208">
        <v>0</v>
      </c>
      <c r="AN200" s="178"/>
      <c r="AO200" s="208">
        <v>0</v>
      </c>
      <c r="AP200" s="178"/>
      <c r="AQ200" s="209">
        <v>0</v>
      </c>
      <c r="AR200" s="178"/>
      <c r="AS200" s="208">
        <v>0</v>
      </c>
      <c r="AT200" s="178"/>
      <c r="AU200" s="208">
        <v>0</v>
      </c>
      <c r="AV200" s="178"/>
      <c r="AW200" s="208">
        <v>0</v>
      </c>
      <c r="AX200" s="178"/>
      <c r="AY200" s="208">
        <v>0</v>
      </c>
      <c r="AZ200" s="178"/>
      <c r="BA200" s="209">
        <v>0</v>
      </c>
      <c r="BB200" s="178"/>
      <c r="BC200" s="208">
        <v>0</v>
      </c>
      <c r="BD200" s="178"/>
      <c r="BE200" s="208">
        <v>0</v>
      </c>
      <c r="BF200" s="178"/>
      <c r="BG200" s="208">
        <v>0</v>
      </c>
      <c r="BH200" s="178"/>
      <c r="BI200" s="208">
        <v>0</v>
      </c>
      <c r="BJ200" s="178"/>
      <c r="BK200" s="209">
        <v>0</v>
      </c>
      <c r="BL200" s="178"/>
      <c r="BM200" s="208">
        <v>0</v>
      </c>
      <c r="BN200" s="178"/>
      <c r="BO200" s="208">
        <v>0</v>
      </c>
      <c r="BP200" s="178"/>
      <c r="BQ200" s="208">
        <v>0</v>
      </c>
      <c r="BR200" s="178"/>
      <c r="BS200" s="208">
        <v>0</v>
      </c>
      <c r="BT200" s="178"/>
      <c r="BU200" s="209">
        <v>0</v>
      </c>
      <c r="BV200" s="178"/>
      <c r="BW200" s="208">
        <v>0</v>
      </c>
      <c r="BX200" s="178"/>
      <c r="BY200" s="208">
        <v>0</v>
      </c>
      <c r="BZ200" s="178"/>
      <c r="CA200" s="208">
        <v>0</v>
      </c>
      <c r="CB200" s="178"/>
      <c r="CC200" s="208">
        <v>0</v>
      </c>
      <c r="CD200" s="178"/>
      <c r="CE200" s="209">
        <v>0</v>
      </c>
      <c r="CF200" s="178"/>
      <c r="CG200" s="208">
        <v>0</v>
      </c>
      <c r="CH200" s="178"/>
      <c r="CI200" s="208">
        <v>0</v>
      </c>
      <c r="CJ200" s="178"/>
      <c r="CK200" s="208">
        <v>0</v>
      </c>
      <c r="CL200" s="178"/>
      <c r="CM200" s="208">
        <v>0</v>
      </c>
      <c r="CN200" s="178"/>
      <c r="CO200" s="209">
        <v>0</v>
      </c>
      <c r="CP200" s="178"/>
      <c r="CQ200" s="208">
        <v>0</v>
      </c>
      <c r="CR200" s="178"/>
      <c r="CS200" s="208">
        <v>0</v>
      </c>
      <c r="CT200" s="178"/>
      <c r="CU200" s="208">
        <v>0</v>
      </c>
      <c r="CV200" s="178"/>
      <c r="CW200" s="208">
        <v>0</v>
      </c>
      <c r="CX200" s="178"/>
      <c r="CY200" s="209">
        <v>0</v>
      </c>
      <c r="CZ200" s="178"/>
      <c r="DA200" s="208">
        <v>0</v>
      </c>
      <c r="DB200" s="208"/>
      <c r="DC200" s="208">
        <v>0</v>
      </c>
      <c r="DD200" s="178"/>
      <c r="DE200" s="208">
        <v>0</v>
      </c>
      <c r="DF200" s="178"/>
      <c r="DG200" s="208">
        <v>0</v>
      </c>
      <c r="DH200" s="209">
        <v>0</v>
      </c>
    </row>
    <row r="201" spans="1:112">
      <c r="A201" s="275" t="s">
        <v>362</v>
      </c>
      <c r="B201" s="4" t="s">
        <v>550</v>
      </c>
      <c r="C201" s="4" t="s">
        <v>585</v>
      </c>
      <c r="D201" s="246" t="s">
        <v>342</v>
      </c>
      <c r="E201" s="208">
        <v>0</v>
      </c>
      <c r="F201" s="178"/>
      <c r="G201" s="208">
        <v>0</v>
      </c>
      <c r="H201" s="178"/>
      <c r="I201" s="208">
        <v>0</v>
      </c>
      <c r="J201" s="178"/>
      <c r="K201" s="208">
        <v>0</v>
      </c>
      <c r="L201" s="178"/>
      <c r="M201" s="209">
        <v>0</v>
      </c>
      <c r="N201" s="178"/>
      <c r="O201" s="208">
        <v>0</v>
      </c>
      <c r="P201" s="178"/>
      <c r="Q201" s="208">
        <v>0</v>
      </c>
      <c r="R201" s="178"/>
      <c r="S201" s="208">
        <v>0</v>
      </c>
      <c r="T201" s="178"/>
      <c r="U201" s="208">
        <v>0</v>
      </c>
      <c r="V201" s="178"/>
      <c r="W201" s="209">
        <v>0</v>
      </c>
      <c r="X201" s="178"/>
      <c r="Y201" s="208">
        <v>0</v>
      </c>
      <c r="Z201" s="178"/>
      <c r="AA201" s="208">
        <v>0</v>
      </c>
      <c r="AB201" s="178"/>
      <c r="AC201" s="208">
        <v>0</v>
      </c>
      <c r="AD201" s="178"/>
      <c r="AE201" s="208">
        <v>0</v>
      </c>
      <c r="AF201" s="178"/>
      <c r="AG201" s="209">
        <v>0</v>
      </c>
      <c r="AH201" s="178"/>
      <c r="AI201" s="208">
        <v>0</v>
      </c>
      <c r="AJ201" s="178"/>
      <c r="AK201" s="208">
        <v>0</v>
      </c>
      <c r="AL201" s="178"/>
      <c r="AM201" s="208">
        <v>0</v>
      </c>
      <c r="AN201" s="178"/>
      <c r="AO201" s="208">
        <v>0</v>
      </c>
      <c r="AP201" s="178"/>
      <c r="AQ201" s="209">
        <v>0</v>
      </c>
      <c r="AR201" s="178"/>
      <c r="AS201" s="208">
        <v>0</v>
      </c>
      <c r="AT201" s="178"/>
      <c r="AU201" s="208">
        <v>0</v>
      </c>
      <c r="AV201" s="178"/>
      <c r="AW201" s="208">
        <v>0</v>
      </c>
      <c r="AX201" s="178"/>
      <c r="AY201" s="208">
        <v>0</v>
      </c>
      <c r="AZ201" s="178"/>
      <c r="BA201" s="209">
        <v>0</v>
      </c>
      <c r="BB201" s="178"/>
      <c r="BC201" s="208">
        <v>0</v>
      </c>
      <c r="BD201" s="178"/>
      <c r="BE201" s="208">
        <v>0</v>
      </c>
      <c r="BF201" s="178"/>
      <c r="BG201" s="208">
        <v>0</v>
      </c>
      <c r="BH201" s="178"/>
      <c r="BI201" s="208">
        <v>0</v>
      </c>
      <c r="BJ201" s="178"/>
      <c r="BK201" s="209">
        <v>0</v>
      </c>
      <c r="BL201" s="178"/>
      <c r="BM201" s="208">
        <v>0</v>
      </c>
      <c r="BN201" s="178"/>
      <c r="BO201" s="208">
        <v>0</v>
      </c>
      <c r="BP201" s="178"/>
      <c r="BQ201" s="208">
        <v>0</v>
      </c>
      <c r="BR201" s="178"/>
      <c r="BS201" s="208">
        <v>0</v>
      </c>
      <c r="BT201" s="178"/>
      <c r="BU201" s="209">
        <v>0</v>
      </c>
      <c r="BV201" s="178"/>
      <c r="BW201" s="208">
        <v>0</v>
      </c>
      <c r="BX201" s="178"/>
      <c r="BY201" s="208">
        <v>0</v>
      </c>
      <c r="BZ201" s="178"/>
      <c r="CA201" s="208">
        <v>0</v>
      </c>
      <c r="CB201" s="178"/>
      <c r="CC201" s="208">
        <v>0</v>
      </c>
      <c r="CD201" s="178"/>
      <c r="CE201" s="209">
        <v>0</v>
      </c>
      <c r="CF201" s="178"/>
      <c r="CG201" s="208">
        <v>0</v>
      </c>
      <c r="CH201" s="178"/>
      <c r="CI201" s="208">
        <v>0</v>
      </c>
      <c r="CJ201" s="178"/>
      <c r="CK201" s="208">
        <v>0</v>
      </c>
      <c r="CL201" s="178"/>
      <c r="CM201" s="208">
        <v>0</v>
      </c>
      <c r="CN201" s="178"/>
      <c r="CO201" s="209">
        <v>0</v>
      </c>
      <c r="CP201" s="178"/>
      <c r="CQ201" s="208">
        <v>0</v>
      </c>
      <c r="CR201" s="178"/>
      <c r="CS201" s="208">
        <v>0</v>
      </c>
      <c r="CT201" s="178"/>
      <c r="CU201" s="208">
        <v>0</v>
      </c>
      <c r="CV201" s="178"/>
      <c r="CW201" s="208">
        <v>0</v>
      </c>
      <c r="CX201" s="178"/>
      <c r="CY201" s="209">
        <v>0</v>
      </c>
      <c r="CZ201" s="178"/>
      <c r="DA201" s="208">
        <v>0</v>
      </c>
      <c r="DB201" s="208"/>
      <c r="DC201" s="208">
        <v>0</v>
      </c>
      <c r="DD201" s="178"/>
      <c r="DE201" s="208">
        <v>0</v>
      </c>
      <c r="DF201" s="178"/>
      <c r="DG201" s="208">
        <v>0</v>
      </c>
      <c r="DH201" s="209">
        <v>0</v>
      </c>
    </row>
    <row r="202" spans="1:112">
      <c r="A202" s="275" t="s">
        <v>362</v>
      </c>
      <c r="B202" s="4" t="s">
        <v>550</v>
      </c>
      <c r="C202" s="4" t="s">
        <v>586</v>
      </c>
      <c r="D202" s="246" t="s">
        <v>355</v>
      </c>
      <c r="E202" s="208">
        <v>0</v>
      </c>
      <c r="F202" s="178"/>
      <c r="G202" s="208">
        <v>0</v>
      </c>
      <c r="H202" s="178"/>
      <c r="I202" s="208">
        <v>0</v>
      </c>
      <c r="J202" s="178"/>
      <c r="K202" s="208">
        <v>1</v>
      </c>
      <c r="L202" s="178"/>
      <c r="M202" s="209">
        <v>1</v>
      </c>
      <c r="N202" s="178"/>
      <c r="O202" s="208">
        <v>0</v>
      </c>
      <c r="P202" s="178"/>
      <c r="Q202" s="208">
        <v>0</v>
      </c>
      <c r="R202" s="178"/>
      <c r="S202" s="208">
        <v>1</v>
      </c>
      <c r="T202" s="178"/>
      <c r="U202" s="208">
        <v>0</v>
      </c>
      <c r="V202" s="178"/>
      <c r="W202" s="209">
        <v>1</v>
      </c>
      <c r="X202" s="178"/>
      <c r="Y202" s="208">
        <v>0</v>
      </c>
      <c r="Z202" s="178"/>
      <c r="AA202" s="208">
        <v>0</v>
      </c>
      <c r="AB202" s="178"/>
      <c r="AC202" s="208">
        <v>0</v>
      </c>
      <c r="AD202" s="178"/>
      <c r="AE202" s="208">
        <v>0</v>
      </c>
      <c r="AF202" s="178"/>
      <c r="AG202" s="209">
        <v>0</v>
      </c>
      <c r="AH202" s="178"/>
      <c r="AI202" s="208">
        <v>0</v>
      </c>
      <c r="AJ202" s="178"/>
      <c r="AK202" s="208">
        <v>0</v>
      </c>
      <c r="AL202" s="178"/>
      <c r="AM202" s="208">
        <v>0</v>
      </c>
      <c r="AN202" s="178"/>
      <c r="AO202" s="208">
        <v>0</v>
      </c>
      <c r="AP202" s="178"/>
      <c r="AQ202" s="209">
        <v>0</v>
      </c>
      <c r="AR202" s="178"/>
      <c r="AS202" s="208">
        <v>0</v>
      </c>
      <c r="AT202" s="178"/>
      <c r="AU202" s="208">
        <v>0</v>
      </c>
      <c r="AV202" s="178"/>
      <c r="AW202" s="208">
        <v>0</v>
      </c>
      <c r="AX202" s="178"/>
      <c r="AY202" s="208">
        <v>0</v>
      </c>
      <c r="AZ202" s="178"/>
      <c r="BA202" s="209">
        <v>0</v>
      </c>
      <c r="BB202" s="178"/>
      <c r="BC202" s="208">
        <v>0</v>
      </c>
      <c r="BD202" s="178"/>
      <c r="BE202" s="208">
        <v>0</v>
      </c>
      <c r="BF202" s="178"/>
      <c r="BG202" s="208">
        <v>0</v>
      </c>
      <c r="BH202" s="178"/>
      <c r="BI202" s="208">
        <v>0</v>
      </c>
      <c r="BJ202" s="178"/>
      <c r="BK202" s="209">
        <v>0</v>
      </c>
      <c r="BL202" s="178"/>
      <c r="BM202" s="208">
        <v>0</v>
      </c>
      <c r="BN202" s="178"/>
      <c r="BO202" s="208">
        <v>0</v>
      </c>
      <c r="BP202" s="178"/>
      <c r="BQ202" s="208">
        <v>0</v>
      </c>
      <c r="BR202" s="178"/>
      <c r="BS202" s="208">
        <v>0</v>
      </c>
      <c r="BT202" s="178"/>
      <c r="BU202" s="209">
        <v>0</v>
      </c>
      <c r="BV202" s="178"/>
      <c r="BW202" s="208">
        <v>0</v>
      </c>
      <c r="BX202" s="178"/>
      <c r="BY202" s="208">
        <v>0</v>
      </c>
      <c r="BZ202" s="178"/>
      <c r="CA202" s="208">
        <v>0</v>
      </c>
      <c r="CB202" s="178"/>
      <c r="CC202" s="208">
        <v>0</v>
      </c>
      <c r="CD202" s="178"/>
      <c r="CE202" s="209">
        <v>0</v>
      </c>
      <c r="CF202" s="178"/>
      <c r="CG202" s="208">
        <v>0</v>
      </c>
      <c r="CH202" s="178"/>
      <c r="CI202" s="208">
        <v>0</v>
      </c>
      <c r="CJ202" s="178"/>
      <c r="CK202" s="208">
        <v>0</v>
      </c>
      <c r="CL202" s="178"/>
      <c r="CM202" s="208">
        <v>0</v>
      </c>
      <c r="CN202" s="178"/>
      <c r="CO202" s="209">
        <v>0</v>
      </c>
      <c r="CP202" s="178"/>
      <c r="CQ202" s="208">
        <v>0</v>
      </c>
      <c r="CR202" s="178"/>
      <c r="CS202" s="208">
        <v>0</v>
      </c>
      <c r="CT202" s="178"/>
      <c r="CU202" s="208">
        <v>0</v>
      </c>
      <c r="CV202" s="178"/>
      <c r="CW202" s="208">
        <v>0</v>
      </c>
      <c r="CX202" s="178"/>
      <c r="CY202" s="209">
        <v>0</v>
      </c>
      <c r="CZ202" s="178"/>
      <c r="DA202" s="208">
        <v>0</v>
      </c>
      <c r="DB202" s="208"/>
      <c r="DC202" s="208">
        <v>0</v>
      </c>
      <c r="DD202" s="178"/>
      <c r="DE202" s="208">
        <v>0</v>
      </c>
      <c r="DF202" s="178"/>
      <c r="DG202" s="208">
        <v>0</v>
      </c>
      <c r="DH202" s="209">
        <v>0</v>
      </c>
    </row>
    <row r="203" spans="1:112">
      <c r="A203" s="275" t="s">
        <v>362</v>
      </c>
      <c r="B203" s="4" t="s">
        <v>550</v>
      </c>
      <c r="C203" s="4" t="s">
        <v>587</v>
      </c>
      <c r="D203" s="246" t="s">
        <v>87</v>
      </c>
      <c r="E203" s="208">
        <v>0</v>
      </c>
      <c r="F203" s="178"/>
      <c r="G203" s="208">
        <v>0</v>
      </c>
      <c r="H203" s="178"/>
      <c r="I203" s="208">
        <v>0</v>
      </c>
      <c r="J203" s="178"/>
      <c r="K203" s="208">
        <v>1</v>
      </c>
      <c r="L203" s="178"/>
      <c r="M203" s="209">
        <v>1</v>
      </c>
      <c r="N203" s="178"/>
      <c r="O203" s="208">
        <v>0</v>
      </c>
      <c r="P203" s="178"/>
      <c r="Q203" s="208">
        <v>0</v>
      </c>
      <c r="R203" s="178"/>
      <c r="S203" s="208">
        <v>0</v>
      </c>
      <c r="T203" s="178"/>
      <c r="U203" s="208">
        <v>0</v>
      </c>
      <c r="V203" s="178"/>
      <c r="W203" s="209">
        <v>0</v>
      </c>
      <c r="X203" s="178"/>
      <c r="Y203" s="208">
        <v>0</v>
      </c>
      <c r="Z203" s="178"/>
      <c r="AA203" s="208">
        <v>0</v>
      </c>
      <c r="AB203" s="178"/>
      <c r="AC203" s="208">
        <v>1</v>
      </c>
      <c r="AD203" s="178"/>
      <c r="AE203" s="208">
        <v>0</v>
      </c>
      <c r="AF203" s="178"/>
      <c r="AG203" s="209">
        <v>1</v>
      </c>
      <c r="AH203" s="178"/>
      <c r="AI203" s="208">
        <v>0</v>
      </c>
      <c r="AJ203" s="178"/>
      <c r="AK203" s="208">
        <v>0</v>
      </c>
      <c r="AL203" s="178"/>
      <c r="AM203" s="208">
        <v>0</v>
      </c>
      <c r="AN203" s="178"/>
      <c r="AO203" s="208">
        <v>0</v>
      </c>
      <c r="AP203" s="178"/>
      <c r="AQ203" s="209">
        <v>0</v>
      </c>
      <c r="AR203" s="178"/>
      <c r="AS203" s="208">
        <v>0</v>
      </c>
      <c r="AT203" s="178"/>
      <c r="AU203" s="208">
        <v>2</v>
      </c>
      <c r="AV203" s="178"/>
      <c r="AW203" s="208">
        <v>0</v>
      </c>
      <c r="AX203" s="178"/>
      <c r="AY203" s="208">
        <v>0</v>
      </c>
      <c r="AZ203" s="178"/>
      <c r="BA203" s="209">
        <v>2</v>
      </c>
      <c r="BB203" s="178"/>
      <c r="BC203" s="208">
        <v>0</v>
      </c>
      <c r="BD203" s="178"/>
      <c r="BE203" s="208">
        <v>0</v>
      </c>
      <c r="BF203" s="178"/>
      <c r="BG203" s="208">
        <v>0</v>
      </c>
      <c r="BH203" s="178"/>
      <c r="BI203" s="208">
        <v>0</v>
      </c>
      <c r="BJ203" s="178"/>
      <c r="BK203" s="209">
        <v>0</v>
      </c>
      <c r="BL203" s="178"/>
      <c r="BM203" s="208">
        <v>0</v>
      </c>
      <c r="BN203" s="178"/>
      <c r="BO203" s="208">
        <v>0</v>
      </c>
      <c r="BP203" s="178"/>
      <c r="BQ203" s="208">
        <v>0</v>
      </c>
      <c r="BR203" s="178"/>
      <c r="BS203" s="208">
        <v>0</v>
      </c>
      <c r="BT203" s="178"/>
      <c r="BU203" s="209">
        <v>0</v>
      </c>
      <c r="BV203" s="178"/>
      <c r="BW203" s="208">
        <v>0</v>
      </c>
      <c r="BX203" s="178"/>
      <c r="BY203" s="208">
        <v>0</v>
      </c>
      <c r="BZ203" s="178"/>
      <c r="CA203" s="208">
        <v>0</v>
      </c>
      <c r="CB203" s="178"/>
      <c r="CC203" s="208">
        <v>0</v>
      </c>
      <c r="CD203" s="178"/>
      <c r="CE203" s="209">
        <v>0</v>
      </c>
      <c r="CF203" s="178"/>
      <c r="CG203" s="208">
        <v>0</v>
      </c>
      <c r="CH203" s="178"/>
      <c r="CI203" s="208">
        <v>0</v>
      </c>
      <c r="CJ203" s="178"/>
      <c r="CK203" s="208">
        <v>0</v>
      </c>
      <c r="CL203" s="178"/>
      <c r="CM203" s="208">
        <v>0</v>
      </c>
      <c r="CN203" s="178"/>
      <c r="CO203" s="209">
        <v>0</v>
      </c>
      <c r="CP203" s="178"/>
      <c r="CQ203" s="208">
        <v>0</v>
      </c>
      <c r="CR203" s="178"/>
      <c r="CS203" s="208">
        <v>0</v>
      </c>
      <c r="CT203" s="178"/>
      <c r="CU203" s="208">
        <v>0</v>
      </c>
      <c r="CV203" s="178"/>
      <c r="CW203" s="208">
        <v>0</v>
      </c>
      <c r="CX203" s="178"/>
      <c r="CY203" s="209">
        <v>0</v>
      </c>
      <c r="CZ203" s="178"/>
      <c r="DA203" s="208">
        <v>0</v>
      </c>
      <c r="DB203" s="208"/>
      <c r="DC203" s="208">
        <v>0</v>
      </c>
      <c r="DD203" s="178"/>
      <c r="DE203" s="208">
        <v>0</v>
      </c>
      <c r="DF203" s="178"/>
      <c r="DG203" s="208">
        <v>0</v>
      </c>
      <c r="DH203" s="209">
        <v>0</v>
      </c>
    </row>
    <row r="204" spans="1:112">
      <c r="A204" s="275" t="s">
        <v>362</v>
      </c>
      <c r="B204" s="4" t="s">
        <v>88</v>
      </c>
      <c r="C204" s="4" t="s">
        <v>396</v>
      </c>
      <c r="D204" s="276" t="s">
        <v>89</v>
      </c>
      <c r="E204" s="208">
        <v>0</v>
      </c>
      <c r="F204" s="178"/>
      <c r="G204" s="208">
        <v>0</v>
      </c>
      <c r="H204" s="178"/>
      <c r="I204" s="208">
        <v>0</v>
      </c>
      <c r="J204" s="178"/>
      <c r="K204" s="208">
        <v>0</v>
      </c>
      <c r="L204" s="178"/>
      <c r="M204" s="209">
        <v>0</v>
      </c>
      <c r="N204" s="178"/>
      <c r="O204" s="208">
        <v>1</v>
      </c>
      <c r="P204" s="178"/>
      <c r="Q204" s="208">
        <v>0</v>
      </c>
      <c r="R204" s="178"/>
      <c r="S204" s="208">
        <v>0</v>
      </c>
      <c r="T204" s="178"/>
      <c r="U204" s="208">
        <v>0</v>
      </c>
      <c r="V204" s="178"/>
      <c r="W204" s="209">
        <v>1</v>
      </c>
      <c r="X204" s="178"/>
      <c r="Y204" s="208">
        <v>0</v>
      </c>
      <c r="Z204" s="178"/>
      <c r="AA204" s="208">
        <v>1</v>
      </c>
      <c r="AB204" s="178"/>
      <c r="AC204" s="208">
        <v>0</v>
      </c>
      <c r="AD204" s="178"/>
      <c r="AE204" s="208">
        <v>0</v>
      </c>
      <c r="AF204" s="178"/>
      <c r="AG204" s="209">
        <v>1</v>
      </c>
      <c r="AH204" s="178"/>
      <c r="AI204" s="208">
        <v>0</v>
      </c>
      <c r="AJ204" s="178"/>
      <c r="AK204" s="208">
        <v>0</v>
      </c>
      <c r="AL204" s="178"/>
      <c r="AM204" s="208">
        <v>0</v>
      </c>
      <c r="AN204" s="178"/>
      <c r="AO204" s="208">
        <v>0</v>
      </c>
      <c r="AP204" s="178"/>
      <c r="AQ204" s="209">
        <v>0</v>
      </c>
      <c r="AR204" s="178"/>
      <c r="AS204" s="208">
        <v>0</v>
      </c>
      <c r="AT204" s="178"/>
      <c r="AU204" s="208">
        <v>0</v>
      </c>
      <c r="AV204" s="178"/>
      <c r="AW204" s="208">
        <v>1</v>
      </c>
      <c r="AX204" s="178"/>
      <c r="AY204" s="208">
        <v>0</v>
      </c>
      <c r="AZ204" s="178"/>
      <c r="BA204" s="209">
        <v>1</v>
      </c>
      <c r="BB204" s="178"/>
      <c r="BC204" s="208">
        <v>0</v>
      </c>
      <c r="BD204" s="178"/>
      <c r="BE204" s="208">
        <v>0</v>
      </c>
      <c r="BF204" s="178"/>
      <c r="BG204" s="208">
        <v>0</v>
      </c>
      <c r="BH204" s="178"/>
      <c r="BI204" s="208">
        <v>0</v>
      </c>
      <c r="BJ204" s="178"/>
      <c r="BK204" s="209">
        <v>0</v>
      </c>
      <c r="BL204" s="178"/>
      <c r="BM204" s="208">
        <v>0</v>
      </c>
      <c r="BN204" s="178"/>
      <c r="BO204" s="208">
        <v>0</v>
      </c>
      <c r="BP204" s="178"/>
      <c r="BQ204" s="208">
        <v>0</v>
      </c>
      <c r="BR204" s="178"/>
      <c r="BS204" s="208">
        <v>0</v>
      </c>
      <c r="BT204" s="178"/>
      <c r="BU204" s="209">
        <v>0</v>
      </c>
      <c r="BV204" s="178"/>
      <c r="BW204" s="208">
        <v>0</v>
      </c>
      <c r="BX204" s="178"/>
      <c r="BY204" s="208">
        <v>0</v>
      </c>
      <c r="BZ204" s="178"/>
      <c r="CA204" s="208">
        <v>0</v>
      </c>
      <c r="CB204" s="178"/>
      <c r="CC204" s="208">
        <v>0</v>
      </c>
      <c r="CD204" s="178"/>
      <c r="CE204" s="209">
        <v>0</v>
      </c>
      <c r="CF204" s="178"/>
      <c r="CG204" s="208">
        <v>0</v>
      </c>
      <c r="CH204" s="178"/>
      <c r="CI204" s="208">
        <v>0</v>
      </c>
      <c r="CJ204" s="178"/>
      <c r="CK204" s="208">
        <v>0</v>
      </c>
      <c r="CL204" s="178"/>
      <c r="CM204" s="208">
        <v>0</v>
      </c>
      <c r="CN204" s="178"/>
      <c r="CO204" s="209">
        <v>0</v>
      </c>
      <c r="CP204" s="178"/>
      <c r="CQ204" s="208">
        <v>0</v>
      </c>
      <c r="CR204" s="178"/>
      <c r="CS204" s="208">
        <v>0</v>
      </c>
      <c r="CT204" s="178"/>
      <c r="CU204" s="208">
        <v>0</v>
      </c>
      <c r="CV204" s="178"/>
      <c r="CW204" s="208">
        <v>0</v>
      </c>
      <c r="CX204" s="178"/>
      <c r="CY204" s="209">
        <v>0</v>
      </c>
      <c r="CZ204" s="178"/>
      <c r="DA204" s="208">
        <v>0</v>
      </c>
      <c r="DB204" s="208"/>
      <c r="DC204" s="208">
        <v>0</v>
      </c>
      <c r="DD204" s="178"/>
      <c r="DE204" s="208">
        <v>0</v>
      </c>
      <c r="DF204" s="178"/>
      <c r="DG204" s="208">
        <v>0</v>
      </c>
      <c r="DH204" s="209">
        <v>0</v>
      </c>
    </row>
    <row r="205" spans="1:112">
      <c r="A205" s="275" t="s">
        <v>362</v>
      </c>
      <c r="B205" s="4" t="s">
        <v>88</v>
      </c>
      <c r="C205" s="4" t="s">
        <v>588</v>
      </c>
      <c r="D205" s="246" t="s">
        <v>90</v>
      </c>
      <c r="E205" s="208">
        <v>0</v>
      </c>
      <c r="F205" s="178"/>
      <c r="G205" s="208">
        <v>0</v>
      </c>
      <c r="H205" s="178"/>
      <c r="I205" s="208">
        <v>0</v>
      </c>
      <c r="J205" s="178"/>
      <c r="K205" s="208">
        <v>0</v>
      </c>
      <c r="L205" s="178"/>
      <c r="M205" s="209">
        <v>0</v>
      </c>
      <c r="N205" s="178"/>
      <c r="O205" s="208">
        <v>0</v>
      </c>
      <c r="P205" s="178"/>
      <c r="Q205" s="208">
        <v>0</v>
      </c>
      <c r="R205" s="178"/>
      <c r="S205" s="208">
        <v>0</v>
      </c>
      <c r="T205" s="178"/>
      <c r="U205" s="208">
        <v>0</v>
      </c>
      <c r="V205" s="178"/>
      <c r="W205" s="209">
        <v>0</v>
      </c>
      <c r="X205" s="178"/>
      <c r="Y205" s="208">
        <v>0</v>
      </c>
      <c r="Z205" s="178"/>
      <c r="AA205" s="208">
        <v>1</v>
      </c>
      <c r="AB205" s="178"/>
      <c r="AC205" s="208">
        <v>0</v>
      </c>
      <c r="AD205" s="178"/>
      <c r="AE205" s="208">
        <v>0</v>
      </c>
      <c r="AF205" s="178"/>
      <c r="AG205" s="209">
        <v>1</v>
      </c>
      <c r="AH205" s="178"/>
      <c r="AI205" s="208">
        <v>0</v>
      </c>
      <c r="AJ205" s="178"/>
      <c r="AK205" s="208">
        <v>0</v>
      </c>
      <c r="AL205" s="178"/>
      <c r="AM205" s="208">
        <v>0</v>
      </c>
      <c r="AN205" s="178"/>
      <c r="AO205" s="208">
        <v>0</v>
      </c>
      <c r="AP205" s="178"/>
      <c r="AQ205" s="209">
        <v>0</v>
      </c>
      <c r="AR205" s="178"/>
      <c r="AS205" s="208">
        <v>0</v>
      </c>
      <c r="AT205" s="178"/>
      <c r="AU205" s="208">
        <v>0</v>
      </c>
      <c r="AV205" s="178"/>
      <c r="AW205" s="208">
        <v>0</v>
      </c>
      <c r="AX205" s="178"/>
      <c r="AY205" s="208">
        <v>0</v>
      </c>
      <c r="AZ205" s="178"/>
      <c r="BA205" s="209">
        <v>0</v>
      </c>
      <c r="BB205" s="178"/>
      <c r="BC205" s="208">
        <v>0</v>
      </c>
      <c r="BD205" s="178"/>
      <c r="BE205" s="208">
        <v>0</v>
      </c>
      <c r="BF205" s="178"/>
      <c r="BG205" s="208">
        <v>0</v>
      </c>
      <c r="BH205" s="178"/>
      <c r="BI205" s="208">
        <v>0</v>
      </c>
      <c r="BJ205" s="178"/>
      <c r="BK205" s="209">
        <v>0</v>
      </c>
      <c r="BL205" s="178"/>
      <c r="BM205" s="208">
        <v>0</v>
      </c>
      <c r="BN205" s="178"/>
      <c r="BO205" s="208">
        <v>0</v>
      </c>
      <c r="BP205" s="178"/>
      <c r="BQ205" s="208">
        <v>0</v>
      </c>
      <c r="BR205" s="178"/>
      <c r="BS205" s="208">
        <v>0</v>
      </c>
      <c r="BT205" s="178"/>
      <c r="BU205" s="209">
        <v>0</v>
      </c>
      <c r="BV205" s="178"/>
      <c r="BW205" s="208">
        <v>0</v>
      </c>
      <c r="BX205" s="178"/>
      <c r="BY205" s="208">
        <v>0</v>
      </c>
      <c r="BZ205" s="178"/>
      <c r="CA205" s="208">
        <v>0</v>
      </c>
      <c r="CB205" s="178"/>
      <c r="CC205" s="208">
        <v>0</v>
      </c>
      <c r="CD205" s="178"/>
      <c r="CE205" s="209">
        <v>0</v>
      </c>
      <c r="CF205" s="178"/>
      <c r="CG205" s="208">
        <v>0</v>
      </c>
      <c r="CH205" s="178"/>
      <c r="CI205" s="208">
        <v>0</v>
      </c>
      <c r="CJ205" s="178"/>
      <c r="CK205" s="208">
        <v>0</v>
      </c>
      <c r="CL205" s="178"/>
      <c r="CM205" s="208">
        <v>0</v>
      </c>
      <c r="CN205" s="178"/>
      <c r="CO205" s="209">
        <v>0</v>
      </c>
      <c r="CP205" s="178"/>
      <c r="CQ205" s="208">
        <v>0</v>
      </c>
      <c r="CR205" s="178"/>
      <c r="CS205" s="208">
        <v>0</v>
      </c>
      <c r="CT205" s="178"/>
      <c r="CU205" s="208">
        <v>0</v>
      </c>
      <c r="CV205" s="178"/>
      <c r="CW205" s="208">
        <v>0</v>
      </c>
      <c r="CX205" s="178"/>
      <c r="CY205" s="209">
        <v>0</v>
      </c>
      <c r="CZ205" s="178"/>
      <c r="DA205" s="208">
        <v>0</v>
      </c>
      <c r="DB205" s="208"/>
      <c r="DC205" s="208">
        <v>0</v>
      </c>
      <c r="DD205" s="178"/>
      <c r="DE205" s="208">
        <v>0</v>
      </c>
      <c r="DF205" s="178"/>
      <c r="DG205" s="208">
        <v>0</v>
      </c>
      <c r="DH205" s="209">
        <v>0</v>
      </c>
    </row>
    <row r="206" spans="1:112">
      <c r="A206" s="275" t="s">
        <v>362</v>
      </c>
      <c r="B206" s="4" t="s">
        <v>88</v>
      </c>
      <c r="C206" s="4" t="s">
        <v>589</v>
      </c>
      <c r="D206" s="246" t="s">
        <v>91</v>
      </c>
      <c r="E206" s="208">
        <v>0</v>
      </c>
      <c r="F206" s="178"/>
      <c r="G206" s="208">
        <v>0</v>
      </c>
      <c r="H206" s="178"/>
      <c r="I206" s="208">
        <v>0</v>
      </c>
      <c r="J206" s="178"/>
      <c r="K206" s="208">
        <v>0</v>
      </c>
      <c r="L206" s="178"/>
      <c r="M206" s="209">
        <v>0</v>
      </c>
      <c r="N206" s="178"/>
      <c r="O206" s="208">
        <v>0</v>
      </c>
      <c r="P206" s="178"/>
      <c r="Q206" s="208">
        <v>0</v>
      </c>
      <c r="R206" s="178"/>
      <c r="S206" s="208">
        <v>0</v>
      </c>
      <c r="T206" s="178"/>
      <c r="U206" s="208">
        <v>0</v>
      </c>
      <c r="V206" s="178"/>
      <c r="W206" s="209">
        <v>0</v>
      </c>
      <c r="X206" s="178"/>
      <c r="Y206" s="208">
        <v>0</v>
      </c>
      <c r="Z206" s="178"/>
      <c r="AA206" s="208">
        <v>0</v>
      </c>
      <c r="AB206" s="178"/>
      <c r="AC206" s="208">
        <v>0</v>
      </c>
      <c r="AD206" s="178"/>
      <c r="AE206" s="208">
        <v>0</v>
      </c>
      <c r="AF206" s="178"/>
      <c r="AG206" s="209">
        <v>0</v>
      </c>
      <c r="AH206" s="178"/>
      <c r="AI206" s="208">
        <v>0</v>
      </c>
      <c r="AJ206" s="178"/>
      <c r="AK206" s="208">
        <v>0</v>
      </c>
      <c r="AL206" s="178"/>
      <c r="AM206" s="208">
        <v>0</v>
      </c>
      <c r="AN206" s="178"/>
      <c r="AO206" s="208">
        <v>0</v>
      </c>
      <c r="AP206" s="178"/>
      <c r="AQ206" s="209">
        <v>0</v>
      </c>
      <c r="AR206" s="178"/>
      <c r="AS206" s="208">
        <v>0</v>
      </c>
      <c r="AT206" s="178"/>
      <c r="AU206" s="208">
        <v>0</v>
      </c>
      <c r="AV206" s="178"/>
      <c r="AW206" s="208">
        <v>1</v>
      </c>
      <c r="AX206" s="178"/>
      <c r="AY206" s="208">
        <v>0</v>
      </c>
      <c r="AZ206" s="178"/>
      <c r="BA206" s="209">
        <v>1</v>
      </c>
      <c r="BB206" s="178"/>
      <c r="BC206" s="208">
        <v>0</v>
      </c>
      <c r="BD206" s="178"/>
      <c r="BE206" s="208">
        <v>0</v>
      </c>
      <c r="BF206" s="178"/>
      <c r="BG206" s="208">
        <v>0</v>
      </c>
      <c r="BH206" s="178"/>
      <c r="BI206" s="208">
        <v>0</v>
      </c>
      <c r="BJ206" s="178"/>
      <c r="BK206" s="209">
        <v>0</v>
      </c>
      <c r="BL206" s="178"/>
      <c r="BM206" s="208">
        <v>0</v>
      </c>
      <c r="BN206" s="178"/>
      <c r="BO206" s="208">
        <v>0</v>
      </c>
      <c r="BP206" s="178"/>
      <c r="BQ206" s="208">
        <v>0</v>
      </c>
      <c r="BR206" s="178"/>
      <c r="BS206" s="208">
        <v>0</v>
      </c>
      <c r="BT206" s="178"/>
      <c r="BU206" s="209">
        <v>0</v>
      </c>
      <c r="BV206" s="178"/>
      <c r="BW206" s="208">
        <v>0</v>
      </c>
      <c r="BX206" s="178"/>
      <c r="BY206" s="208">
        <v>0</v>
      </c>
      <c r="BZ206" s="178"/>
      <c r="CA206" s="208">
        <v>0</v>
      </c>
      <c r="CB206" s="178"/>
      <c r="CC206" s="208">
        <v>0</v>
      </c>
      <c r="CD206" s="178"/>
      <c r="CE206" s="209">
        <v>0</v>
      </c>
      <c r="CF206" s="178"/>
      <c r="CG206" s="208">
        <v>0</v>
      </c>
      <c r="CH206" s="178"/>
      <c r="CI206" s="208">
        <v>0</v>
      </c>
      <c r="CJ206" s="178"/>
      <c r="CK206" s="208">
        <v>0</v>
      </c>
      <c r="CL206" s="178"/>
      <c r="CM206" s="208">
        <v>0</v>
      </c>
      <c r="CN206" s="178"/>
      <c r="CO206" s="209">
        <v>0</v>
      </c>
      <c r="CP206" s="178"/>
      <c r="CQ206" s="208">
        <v>0</v>
      </c>
      <c r="CR206" s="178"/>
      <c r="CS206" s="208">
        <v>0</v>
      </c>
      <c r="CT206" s="178"/>
      <c r="CU206" s="208">
        <v>0</v>
      </c>
      <c r="CV206" s="178"/>
      <c r="CW206" s="208">
        <v>0</v>
      </c>
      <c r="CX206" s="178"/>
      <c r="CY206" s="209">
        <v>0</v>
      </c>
      <c r="CZ206" s="178"/>
      <c r="DA206" s="208">
        <v>0</v>
      </c>
      <c r="DB206" s="208"/>
      <c r="DC206" s="208">
        <v>0</v>
      </c>
      <c r="DD206" s="178"/>
      <c r="DE206" s="208">
        <v>0</v>
      </c>
      <c r="DF206" s="178"/>
      <c r="DG206" s="208">
        <v>0</v>
      </c>
      <c r="DH206" s="209">
        <v>0</v>
      </c>
    </row>
    <row r="207" spans="1:112">
      <c r="A207" s="275" t="s">
        <v>362</v>
      </c>
      <c r="B207" s="4" t="s">
        <v>88</v>
      </c>
      <c r="C207" s="4" t="s">
        <v>590</v>
      </c>
      <c r="D207" s="246" t="s">
        <v>92</v>
      </c>
      <c r="E207" s="208">
        <v>0</v>
      </c>
      <c r="F207" s="178"/>
      <c r="G207" s="208">
        <v>0</v>
      </c>
      <c r="H207" s="178"/>
      <c r="I207" s="208">
        <v>0</v>
      </c>
      <c r="J207" s="178"/>
      <c r="K207" s="208">
        <v>0</v>
      </c>
      <c r="L207" s="178"/>
      <c r="M207" s="209">
        <v>0</v>
      </c>
      <c r="N207" s="178"/>
      <c r="O207" s="208">
        <v>0</v>
      </c>
      <c r="P207" s="178"/>
      <c r="Q207" s="208">
        <v>0</v>
      </c>
      <c r="R207" s="178"/>
      <c r="S207" s="208">
        <v>0</v>
      </c>
      <c r="T207" s="178"/>
      <c r="U207" s="208">
        <v>0</v>
      </c>
      <c r="V207" s="178"/>
      <c r="W207" s="209">
        <v>0</v>
      </c>
      <c r="X207" s="178"/>
      <c r="Y207" s="208">
        <v>0</v>
      </c>
      <c r="Z207" s="178"/>
      <c r="AA207" s="208">
        <v>0</v>
      </c>
      <c r="AB207" s="178"/>
      <c r="AC207" s="208">
        <v>0</v>
      </c>
      <c r="AD207" s="178"/>
      <c r="AE207" s="208">
        <v>0</v>
      </c>
      <c r="AF207" s="178"/>
      <c r="AG207" s="209">
        <v>0</v>
      </c>
      <c r="AH207" s="178"/>
      <c r="AI207" s="208">
        <v>0</v>
      </c>
      <c r="AJ207" s="178"/>
      <c r="AK207" s="208">
        <v>0</v>
      </c>
      <c r="AL207" s="178"/>
      <c r="AM207" s="208">
        <v>0</v>
      </c>
      <c r="AN207" s="178"/>
      <c r="AO207" s="208">
        <v>0</v>
      </c>
      <c r="AP207" s="178"/>
      <c r="AQ207" s="209">
        <v>0</v>
      </c>
      <c r="AR207" s="178"/>
      <c r="AS207" s="208">
        <v>0</v>
      </c>
      <c r="AT207" s="178"/>
      <c r="AU207" s="208">
        <v>0</v>
      </c>
      <c r="AV207" s="178"/>
      <c r="AW207" s="208">
        <v>0</v>
      </c>
      <c r="AX207" s="178"/>
      <c r="AY207" s="208">
        <v>0</v>
      </c>
      <c r="AZ207" s="178"/>
      <c r="BA207" s="209">
        <v>0</v>
      </c>
      <c r="BB207" s="178"/>
      <c r="BC207" s="208">
        <v>0</v>
      </c>
      <c r="BD207" s="178"/>
      <c r="BE207" s="208">
        <v>0</v>
      </c>
      <c r="BF207" s="178"/>
      <c r="BG207" s="208">
        <v>0</v>
      </c>
      <c r="BH207" s="178"/>
      <c r="BI207" s="208">
        <v>0</v>
      </c>
      <c r="BJ207" s="178"/>
      <c r="BK207" s="209">
        <v>0</v>
      </c>
      <c r="BL207" s="178"/>
      <c r="BM207" s="208">
        <v>0</v>
      </c>
      <c r="BN207" s="178"/>
      <c r="BO207" s="208">
        <v>0</v>
      </c>
      <c r="BP207" s="178"/>
      <c r="BQ207" s="208">
        <v>0</v>
      </c>
      <c r="BR207" s="178"/>
      <c r="BS207" s="208">
        <v>0</v>
      </c>
      <c r="BT207" s="178"/>
      <c r="BU207" s="209">
        <v>0</v>
      </c>
      <c r="BV207" s="178"/>
      <c r="BW207" s="208">
        <v>0</v>
      </c>
      <c r="BX207" s="178"/>
      <c r="BY207" s="208">
        <v>0</v>
      </c>
      <c r="BZ207" s="178"/>
      <c r="CA207" s="208">
        <v>0</v>
      </c>
      <c r="CB207" s="178"/>
      <c r="CC207" s="208">
        <v>0</v>
      </c>
      <c r="CD207" s="178"/>
      <c r="CE207" s="209">
        <v>0</v>
      </c>
      <c r="CF207" s="178"/>
      <c r="CG207" s="208">
        <v>0</v>
      </c>
      <c r="CH207" s="178"/>
      <c r="CI207" s="208">
        <v>0</v>
      </c>
      <c r="CJ207" s="178"/>
      <c r="CK207" s="208">
        <v>0</v>
      </c>
      <c r="CL207" s="178"/>
      <c r="CM207" s="208">
        <v>0</v>
      </c>
      <c r="CN207" s="178"/>
      <c r="CO207" s="209">
        <v>0</v>
      </c>
      <c r="CP207" s="178"/>
      <c r="CQ207" s="208">
        <v>0</v>
      </c>
      <c r="CR207" s="178"/>
      <c r="CS207" s="208">
        <v>0</v>
      </c>
      <c r="CT207" s="178"/>
      <c r="CU207" s="208">
        <v>0</v>
      </c>
      <c r="CV207" s="178"/>
      <c r="CW207" s="208">
        <v>0</v>
      </c>
      <c r="CX207" s="178"/>
      <c r="CY207" s="209">
        <v>0</v>
      </c>
      <c r="CZ207" s="178"/>
      <c r="DA207" s="208">
        <v>0</v>
      </c>
      <c r="DB207" s="208"/>
      <c r="DC207" s="208">
        <v>0</v>
      </c>
      <c r="DD207" s="178"/>
      <c r="DE207" s="208">
        <v>0</v>
      </c>
      <c r="DF207" s="178"/>
      <c r="DG207" s="208">
        <v>0</v>
      </c>
      <c r="DH207" s="209">
        <v>0</v>
      </c>
    </row>
    <row r="208" spans="1:112" ht="25.5">
      <c r="A208" s="275" t="s">
        <v>362</v>
      </c>
      <c r="B208" s="4" t="s">
        <v>88</v>
      </c>
      <c r="C208" s="4" t="s">
        <v>591</v>
      </c>
      <c r="D208" s="246" t="s">
        <v>93</v>
      </c>
      <c r="E208" s="208">
        <v>0</v>
      </c>
      <c r="F208" s="178"/>
      <c r="G208" s="208">
        <v>0</v>
      </c>
      <c r="H208" s="178"/>
      <c r="I208" s="208">
        <v>0</v>
      </c>
      <c r="J208" s="178"/>
      <c r="K208" s="208">
        <v>0</v>
      </c>
      <c r="L208" s="178"/>
      <c r="M208" s="209">
        <v>0</v>
      </c>
      <c r="N208" s="178"/>
      <c r="O208" s="208">
        <v>0</v>
      </c>
      <c r="P208" s="178"/>
      <c r="Q208" s="208">
        <v>0</v>
      </c>
      <c r="R208" s="178"/>
      <c r="S208" s="208">
        <v>0</v>
      </c>
      <c r="T208" s="178"/>
      <c r="U208" s="208">
        <v>0</v>
      </c>
      <c r="V208" s="178"/>
      <c r="W208" s="209">
        <v>0</v>
      </c>
      <c r="X208" s="178"/>
      <c r="Y208" s="208">
        <v>0</v>
      </c>
      <c r="Z208" s="178"/>
      <c r="AA208" s="208">
        <v>0</v>
      </c>
      <c r="AB208" s="178"/>
      <c r="AC208" s="208">
        <v>0</v>
      </c>
      <c r="AD208" s="178"/>
      <c r="AE208" s="208">
        <v>0</v>
      </c>
      <c r="AF208" s="178"/>
      <c r="AG208" s="209">
        <v>0</v>
      </c>
      <c r="AH208" s="178"/>
      <c r="AI208" s="208">
        <v>0</v>
      </c>
      <c r="AJ208" s="178"/>
      <c r="AK208" s="208">
        <v>0</v>
      </c>
      <c r="AL208" s="178"/>
      <c r="AM208" s="208">
        <v>0</v>
      </c>
      <c r="AN208" s="178"/>
      <c r="AO208" s="208">
        <v>0</v>
      </c>
      <c r="AP208" s="178"/>
      <c r="AQ208" s="209">
        <v>0</v>
      </c>
      <c r="AR208" s="178"/>
      <c r="AS208" s="208">
        <v>0</v>
      </c>
      <c r="AT208" s="178"/>
      <c r="AU208" s="208">
        <v>0</v>
      </c>
      <c r="AV208" s="178"/>
      <c r="AW208" s="208">
        <v>0</v>
      </c>
      <c r="AX208" s="178"/>
      <c r="AY208" s="208">
        <v>0</v>
      </c>
      <c r="AZ208" s="178"/>
      <c r="BA208" s="209">
        <v>0</v>
      </c>
      <c r="BB208" s="178"/>
      <c r="BC208" s="208">
        <v>0</v>
      </c>
      <c r="BD208" s="178"/>
      <c r="BE208" s="208">
        <v>0</v>
      </c>
      <c r="BF208" s="178"/>
      <c r="BG208" s="208">
        <v>0</v>
      </c>
      <c r="BH208" s="178"/>
      <c r="BI208" s="208">
        <v>0</v>
      </c>
      <c r="BJ208" s="178"/>
      <c r="BK208" s="209">
        <v>0</v>
      </c>
      <c r="BL208" s="178"/>
      <c r="BM208" s="208">
        <v>0</v>
      </c>
      <c r="BN208" s="178"/>
      <c r="BO208" s="208">
        <v>0</v>
      </c>
      <c r="BP208" s="178"/>
      <c r="BQ208" s="208">
        <v>0</v>
      </c>
      <c r="BR208" s="178"/>
      <c r="BS208" s="208">
        <v>0</v>
      </c>
      <c r="BT208" s="178"/>
      <c r="BU208" s="209">
        <v>0</v>
      </c>
      <c r="BV208" s="178"/>
      <c r="BW208" s="208">
        <v>0</v>
      </c>
      <c r="BX208" s="178"/>
      <c r="BY208" s="208">
        <v>0</v>
      </c>
      <c r="BZ208" s="178"/>
      <c r="CA208" s="208">
        <v>0</v>
      </c>
      <c r="CB208" s="178"/>
      <c r="CC208" s="208">
        <v>0</v>
      </c>
      <c r="CD208" s="178"/>
      <c r="CE208" s="209">
        <v>0</v>
      </c>
      <c r="CF208" s="178"/>
      <c r="CG208" s="208">
        <v>0</v>
      </c>
      <c r="CH208" s="178"/>
      <c r="CI208" s="208">
        <v>0</v>
      </c>
      <c r="CJ208" s="178"/>
      <c r="CK208" s="208">
        <v>0</v>
      </c>
      <c r="CL208" s="178"/>
      <c r="CM208" s="208">
        <v>0</v>
      </c>
      <c r="CN208" s="178"/>
      <c r="CO208" s="209">
        <v>0</v>
      </c>
      <c r="CP208" s="178"/>
      <c r="CQ208" s="208">
        <v>0</v>
      </c>
      <c r="CR208" s="178"/>
      <c r="CS208" s="208">
        <v>0</v>
      </c>
      <c r="CT208" s="178"/>
      <c r="CU208" s="208">
        <v>0</v>
      </c>
      <c r="CV208" s="178"/>
      <c r="CW208" s="208">
        <v>0</v>
      </c>
      <c r="CX208" s="178"/>
      <c r="CY208" s="209">
        <v>0</v>
      </c>
      <c r="CZ208" s="178"/>
      <c r="DA208" s="208">
        <v>0</v>
      </c>
      <c r="DB208" s="208"/>
      <c r="DC208" s="208">
        <v>0</v>
      </c>
      <c r="DD208" s="178"/>
      <c r="DE208" s="208">
        <v>0</v>
      </c>
      <c r="DF208" s="178"/>
      <c r="DG208" s="208">
        <v>0</v>
      </c>
      <c r="DH208" s="209">
        <v>0</v>
      </c>
    </row>
    <row r="209" spans="1:112">
      <c r="A209" s="275" t="s">
        <v>362</v>
      </c>
      <c r="B209" s="4" t="s">
        <v>88</v>
      </c>
      <c r="C209" s="4" t="s">
        <v>592</v>
      </c>
      <c r="D209" s="246" t="s">
        <v>94</v>
      </c>
      <c r="E209" s="208">
        <v>0</v>
      </c>
      <c r="F209" s="178"/>
      <c r="G209" s="208">
        <v>0</v>
      </c>
      <c r="H209" s="178"/>
      <c r="I209" s="208">
        <v>0</v>
      </c>
      <c r="J209" s="178"/>
      <c r="K209" s="208">
        <v>0</v>
      </c>
      <c r="L209" s="178"/>
      <c r="M209" s="209">
        <v>0</v>
      </c>
      <c r="N209" s="178"/>
      <c r="O209" s="208">
        <v>0</v>
      </c>
      <c r="P209" s="178"/>
      <c r="Q209" s="208">
        <v>0</v>
      </c>
      <c r="R209" s="178"/>
      <c r="S209" s="208">
        <v>0</v>
      </c>
      <c r="T209" s="178"/>
      <c r="U209" s="208">
        <v>0</v>
      </c>
      <c r="V209" s="178"/>
      <c r="W209" s="209">
        <v>0</v>
      </c>
      <c r="X209" s="178"/>
      <c r="Y209" s="208">
        <v>0</v>
      </c>
      <c r="Z209" s="178"/>
      <c r="AA209" s="208">
        <v>0</v>
      </c>
      <c r="AB209" s="178"/>
      <c r="AC209" s="208">
        <v>0</v>
      </c>
      <c r="AD209" s="178"/>
      <c r="AE209" s="208">
        <v>0</v>
      </c>
      <c r="AF209" s="178"/>
      <c r="AG209" s="209">
        <v>0</v>
      </c>
      <c r="AH209" s="178"/>
      <c r="AI209" s="208">
        <v>0</v>
      </c>
      <c r="AJ209" s="178"/>
      <c r="AK209" s="208">
        <v>0</v>
      </c>
      <c r="AL209" s="178"/>
      <c r="AM209" s="208">
        <v>0</v>
      </c>
      <c r="AN209" s="178"/>
      <c r="AO209" s="208">
        <v>0</v>
      </c>
      <c r="AP209" s="178"/>
      <c r="AQ209" s="209">
        <v>0</v>
      </c>
      <c r="AR209" s="178"/>
      <c r="AS209" s="208">
        <v>0</v>
      </c>
      <c r="AT209" s="178"/>
      <c r="AU209" s="208">
        <v>0</v>
      </c>
      <c r="AV209" s="178"/>
      <c r="AW209" s="208">
        <v>0</v>
      </c>
      <c r="AX209" s="178"/>
      <c r="AY209" s="208">
        <v>0</v>
      </c>
      <c r="AZ209" s="178"/>
      <c r="BA209" s="209">
        <v>0</v>
      </c>
      <c r="BB209" s="178"/>
      <c r="BC209" s="208">
        <v>0</v>
      </c>
      <c r="BD209" s="178"/>
      <c r="BE209" s="208">
        <v>0</v>
      </c>
      <c r="BF209" s="178"/>
      <c r="BG209" s="208">
        <v>0</v>
      </c>
      <c r="BH209" s="178"/>
      <c r="BI209" s="208">
        <v>0</v>
      </c>
      <c r="BJ209" s="178"/>
      <c r="BK209" s="209">
        <v>0</v>
      </c>
      <c r="BL209" s="178"/>
      <c r="BM209" s="208">
        <v>0</v>
      </c>
      <c r="BN209" s="178"/>
      <c r="BO209" s="208">
        <v>0</v>
      </c>
      <c r="BP209" s="178"/>
      <c r="BQ209" s="208">
        <v>0</v>
      </c>
      <c r="BR209" s="178"/>
      <c r="BS209" s="208">
        <v>0</v>
      </c>
      <c r="BT209" s="178"/>
      <c r="BU209" s="209">
        <v>0</v>
      </c>
      <c r="BV209" s="178"/>
      <c r="BW209" s="208">
        <v>0</v>
      </c>
      <c r="BX209" s="178"/>
      <c r="BY209" s="208">
        <v>0</v>
      </c>
      <c r="BZ209" s="178"/>
      <c r="CA209" s="208">
        <v>0</v>
      </c>
      <c r="CB209" s="178"/>
      <c r="CC209" s="208">
        <v>0</v>
      </c>
      <c r="CD209" s="178"/>
      <c r="CE209" s="209">
        <v>0</v>
      </c>
      <c r="CF209" s="178"/>
      <c r="CG209" s="208">
        <v>0</v>
      </c>
      <c r="CH209" s="178"/>
      <c r="CI209" s="208">
        <v>0</v>
      </c>
      <c r="CJ209" s="178"/>
      <c r="CK209" s="208">
        <v>0</v>
      </c>
      <c r="CL209" s="178"/>
      <c r="CM209" s="208">
        <v>0</v>
      </c>
      <c r="CN209" s="178"/>
      <c r="CO209" s="209">
        <v>0</v>
      </c>
      <c r="CP209" s="178"/>
      <c r="CQ209" s="208">
        <v>0</v>
      </c>
      <c r="CR209" s="178"/>
      <c r="CS209" s="208">
        <v>0</v>
      </c>
      <c r="CT209" s="178"/>
      <c r="CU209" s="208">
        <v>0</v>
      </c>
      <c r="CV209" s="178"/>
      <c r="CW209" s="208">
        <v>0</v>
      </c>
      <c r="CX209" s="178"/>
      <c r="CY209" s="209">
        <v>0</v>
      </c>
      <c r="CZ209" s="178"/>
      <c r="DA209" s="208">
        <v>0</v>
      </c>
      <c r="DB209" s="208"/>
      <c r="DC209" s="208">
        <v>0</v>
      </c>
      <c r="DD209" s="178"/>
      <c r="DE209" s="208">
        <v>0</v>
      </c>
      <c r="DF209" s="178"/>
      <c r="DG209" s="208">
        <v>0</v>
      </c>
      <c r="DH209" s="209">
        <v>0</v>
      </c>
    </row>
    <row r="210" spans="1:112">
      <c r="A210" s="275" t="s">
        <v>362</v>
      </c>
      <c r="B210" s="4" t="s">
        <v>88</v>
      </c>
      <c r="C210" s="4" t="s">
        <v>593</v>
      </c>
      <c r="D210" s="246" t="s">
        <v>95</v>
      </c>
      <c r="E210" s="208">
        <v>0</v>
      </c>
      <c r="F210" s="178"/>
      <c r="G210" s="208">
        <v>0</v>
      </c>
      <c r="H210" s="178"/>
      <c r="I210" s="208">
        <v>0</v>
      </c>
      <c r="J210" s="178"/>
      <c r="K210" s="208">
        <v>0</v>
      </c>
      <c r="L210" s="178"/>
      <c r="M210" s="209">
        <v>0</v>
      </c>
      <c r="N210" s="178"/>
      <c r="O210" s="208">
        <v>0</v>
      </c>
      <c r="P210" s="178"/>
      <c r="Q210" s="208">
        <v>0</v>
      </c>
      <c r="R210" s="178"/>
      <c r="S210" s="208">
        <v>0</v>
      </c>
      <c r="T210" s="178"/>
      <c r="U210" s="208">
        <v>0</v>
      </c>
      <c r="V210" s="178"/>
      <c r="W210" s="209">
        <v>0</v>
      </c>
      <c r="X210" s="178"/>
      <c r="Y210" s="208">
        <v>0</v>
      </c>
      <c r="Z210" s="178"/>
      <c r="AA210" s="208">
        <v>0</v>
      </c>
      <c r="AB210" s="178"/>
      <c r="AC210" s="208">
        <v>0</v>
      </c>
      <c r="AD210" s="178"/>
      <c r="AE210" s="208">
        <v>0</v>
      </c>
      <c r="AF210" s="178"/>
      <c r="AG210" s="209">
        <v>0</v>
      </c>
      <c r="AH210" s="178"/>
      <c r="AI210" s="208">
        <v>0</v>
      </c>
      <c r="AJ210" s="178"/>
      <c r="AK210" s="208">
        <v>0</v>
      </c>
      <c r="AL210" s="178"/>
      <c r="AM210" s="208">
        <v>0</v>
      </c>
      <c r="AN210" s="178"/>
      <c r="AO210" s="208">
        <v>0</v>
      </c>
      <c r="AP210" s="178"/>
      <c r="AQ210" s="209">
        <v>0</v>
      </c>
      <c r="AR210" s="178"/>
      <c r="AS210" s="208">
        <v>0</v>
      </c>
      <c r="AT210" s="178"/>
      <c r="AU210" s="208">
        <v>0</v>
      </c>
      <c r="AV210" s="178"/>
      <c r="AW210" s="208">
        <v>0</v>
      </c>
      <c r="AX210" s="178"/>
      <c r="AY210" s="208">
        <v>0</v>
      </c>
      <c r="AZ210" s="178"/>
      <c r="BA210" s="209">
        <v>0</v>
      </c>
      <c r="BB210" s="178"/>
      <c r="BC210" s="208">
        <v>0</v>
      </c>
      <c r="BD210" s="178"/>
      <c r="BE210" s="208">
        <v>0</v>
      </c>
      <c r="BF210" s="178"/>
      <c r="BG210" s="208">
        <v>0</v>
      </c>
      <c r="BH210" s="178"/>
      <c r="BI210" s="208">
        <v>0</v>
      </c>
      <c r="BJ210" s="178"/>
      <c r="BK210" s="209">
        <v>0</v>
      </c>
      <c r="BL210" s="178"/>
      <c r="BM210" s="208">
        <v>0</v>
      </c>
      <c r="BN210" s="178"/>
      <c r="BO210" s="208">
        <v>0</v>
      </c>
      <c r="BP210" s="178"/>
      <c r="BQ210" s="208">
        <v>0</v>
      </c>
      <c r="BR210" s="178"/>
      <c r="BS210" s="208">
        <v>0</v>
      </c>
      <c r="BT210" s="178"/>
      <c r="BU210" s="209">
        <v>0</v>
      </c>
      <c r="BV210" s="178"/>
      <c r="BW210" s="208">
        <v>0</v>
      </c>
      <c r="BX210" s="178"/>
      <c r="BY210" s="208">
        <v>0</v>
      </c>
      <c r="BZ210" s="178"/>
      <c r="CA210" s="208">
        <v>0</v>
      </c>
      <c r="CB210" s="178"/>
      <c r="CC210" s="208">
        <v>0</v>
      </c>
      <c r="CD210" s="178"/>
      <c r="CE210" s="209">
        <v>0</v>
      </c>
      <c r="CF210" s="178"/>
      <c r="CG210" s="208">
        <v>0</v>
      </c>
      <c r="CH210" s="178"/>
      <c r="CI210" s="208">
        <v>0</v>
      </c>
      <c r="CJ210" s="178"/>
      <c r="CK210" s="208">
        <v>0</v>
      </c>
      <c r="CL210" s="178"/>
      <c r="CM210" s="208">
        <v>0</v>
      </c>
      <c r="CN210" s="178"/>
      <c r="CO210" s="209">
        <v>0</v>
      </c>
      <c r="CP210" s="178"/>
      <c r="CQ210" s="208">
        <v>0</v>
      </c>
      <c r="CR210" s="178"/>
      <c r="CS210" s="208">
        <v>0</v>
      </c>
      <c r="CT210" s="178"/>
      <c r="CU210" s="208">
        <v>0</v>
      </c>
      <c r="CV210" s="178"/>
      <c r="CW210" s="208">
        <v>0</v>
      </c>
      <c r="CX210" s="178"/>
      <c r="CY210" s="209">
        <v>0</v>
      </c>
      <c r="CZ210" s="178"/>
      <c r="DA210" s="208">
        <v>0</v>
      </c>
      <c r="DB210" s="208"/>
      <c r="DC210" s="208">
        <v>0</v>
      </c>
      <c r="DD210" s="178"/>
      <c r="DE210" s="208">
        <v>0</v>
      </c>
      <c r="DF210" s="178"/>
      <c r="DG210" s="208">
        <v>0</v>
      </c>
      <c r="DH210" s="209">
        <v>0</v>
      </c>
    </row>
    <row r="211" spans="1:112">
      <c r="A211" s="275" t="s">
        <v>362</v>
      </c>
      <c r="B211" s="4" t="s">
        <v>88</v>
      </c>
      <c r="C211" s="4" t="s">
        <v>594</v>
      </c>
      <c r="D211" s="246" t="s">
        <v>96</v>
      </c>
      <c r="E211" s="208">
        <v>0</v>
      </c>
      <c r="F211" s="178"/>
      <c r="G211" s="208">
        <v>0</v>
      </c>
      <c r="H211" s="178"/>
      <c r="I211" s="208">
        <v>0</v>
      </c>
      <c r="J211" s="178"/>
      <c r="K211" s="208">
        <v>0</v>
      </c>
      <c r="L211" s="178"/>
      <c r="M211" s="209">
        <v>0</v>
      </c>
      <c r="N211" s="178"/>
      <c r="O211" s="208">
        <v>0</v>
      </c>
      <c r="P211" s="178"/>
      <c r="Q211" s="208">
        <v>0</v>
      </c>
      <c r="R211" s="178"/>
      <c r="S211" s="208">
        <v>0</v>
      </c>
      <c r="T211" s="178"/>
      <c r="U211" s="208">
        <v>0</v>
      </c>
      <c r="V211" s="178"/>
      <c r="W211" s="209">
        <v>0</v>
      </c>
      <c r="X211" s="178"/>
      <c r="Y211" s="208">
        <v>0</v>
      </c>
      <c r="Z211" s="178"/>
      <c r="AA211" s="208">
        <v>0</v>
      </c>
      <c r="AB211" s="178"/>
      <c r="AC211" s="208">
        <v>0</v>
      </c>
      <c r="AD211" s="178"/>
      <c r="AE211" s="208">
        <v>0</v>
      </c>
      <c r="AF211" s="178"/>
      <c r="AG211" s="209">
        <v>0</v>
      </c>
      <c r="AH211" s="178"/>
      <c r="AI211" s="208">
        <v>0</v>
      </c>
      <c r="AJ211" s="178"/>
      <c r="AK211" s="208">
        <v>0</v>
      </c>
      <c r="AL211" s="178"/>
      <c r="AM211" s="208">
        <v>0</v>
      </c>
      <c r="AN211" s="178"/>
      <c r="AO211" s="208">
        <v>0</v>
      </c>
      <c r="AP211" s="178"/>
      <c r="AQ211" s="209">
        <v>0</v>
      </c>
      <c r="AR211" s="178"/>
      <c r="AS211" s="208">
        <v>0</v>
      </c>
      <c r="AT211" s="178"/>
      <c r="AU211" s="208">
        <v>0</v>
      </c>
      <c r="AV211" s="178"/>
      <c r="AW211" s="208">
        <v>0</v>
      </c>
      <c r="AX211" s="178"/>
      <c r="AY211" s="208">
        <v>0</v>
      </c>
      <c r="AZ211" s="178"/>
      <c r="BA211" s="209">
        <v>0</v>
      </c>
      <c r="BB211" s="178"/>
      <c r="BC211" s="208">
        <v>0</v>
      </c>
      <c r="BD211" s="178"/>
      <c r="BE211" s="208">
        <v>0</v>
      </c>
      <c r="BF211" s="178"/>
      <c r="BG211" s="208">
        <v>0</v>
      </c>
      <c r="BH211" s="178"/>
      <c r="BI211" s="208">
        <v>0</v>
      </c>
      <c r="BJ211" s="178"/>
      <c r="BK211" s="209">
        <v>0</v>
      </c>
      <c r="BL211" s="178"/>
      <c r="BM211" s="208">
        <v>0</v>
      </c>
      <c r="BN211" s="178"/>
      <c r="BO211" s="208">
        <v>0</v>
      </c>
      <c r="BP211" s="178"/>
      <c r="BQ211" s="208">
        <v>0</v>
      </c>
      <c r="BR211" s="178"/>
      <c r="BS211" s="208">
        <v>0</v>
      </c>
      <c r="BT211" s="178"/>
      <c r="BU211" s="209">
        <v>0</v>
      </c>
      <c r="BV211" s="178"/>
      <c r="BW211" s="208">
        <v>0</v>
      </c>
      <c r="BX211" s="178"/>
      <c r="BY211" s="208">
        <v>0</v>
      </c>
      <c r="BZ211" s="178"/>
      <c r="CA211" s="208">
        <v>0</v>
      </c>
      <c r="CB211" s="178"/>
      <c r="CC211" s="208">
        <v>0</v>
      </c>
      <c r="CD211" s="178"/>
      <c r="CE211" s="209">
        <v>0</v>
      </c>
      <c r="CF211" s="178"/>
      <c r="CG211" s="208">
        <v>0</v>
      </c>
      <c r="CH211" s="178"/>
      <c r="CI211" s="208">
        <v>0</v>
      </c>
      <c r="CJ211" s="178"/>
      <c r="CK211" s="208">
        <v>0</v>
      </c>
      <c r="CL211" s="178"/>
      <c r="CM211" s="208">
        <v>0</v>
      </c>
      <c r="CN211" s="178"/>
      <c r="CO211" s="209">
        <v>0</v>
      </c>
      <c r="CP211" s="178"/>
      <c r="CQ211" s="208">
        <v>0</v>
      </c>
      <c r="CR211" s="178"/>
      <c r="CS211" s="208">
        <v>0</v>
      </c>
      <c r="CT211" s="178"/>
      <c r="CU211" s="208">
        <v>0</v>
      </c>
      <c r="CV211" s="178"/>
      <c r="CW211" s="208">
        <v>0</v>
      </c>
      <c r="CX211" s="178"/>
      <c r="CY211" s="209">
        <v>0</v>
      </c>
      <c r="CZ211" s="178"/>
      <c r="DA211" s="208">
        <v>0</v>
      </c>
      <c r="DB211" s="208"/>
      <c r="DC211" s="208">
        <v>0</v>
      </c>
      <c r="DD211" s="178"/>
      <c r="DE211" s="208">
        <v>0</v>
      </c>
      <c r="DF211" s="178"/>
      <c r="DG211" s="208">
        <v>0</v>
      </c>
      <c r="DH211" s="209">
        <v>0</v>
      </c>
    </row>
    <row r="212" spans="1:112">
      <c r="A212" s="275" t="s">
        <v>362</v>
      </c>
      <c r="B212" s="4" t="s">
        <v>88</v>
      </c>
      <c r="C212" s="4" t="s">
        <v>595</v>
      </c>
      <c r="D212" s="246" t="s">
        <v>637</v>
      </c>
      <c r="E212" s="208">
        <v>0</v>
      </c>
      <c r="F212" s="178"/>
      <c r="G212" s="208">
        <v>0</v>
      </c>
      <c r="H212" s="178"/>
      <c r="I212" s="208">
        <v>0</v>
      </c>
      <c r="J212" s="178"/>
      <c r="K212" s="208">
        <v>0</v>
      </c>
      <c r="L212" s="178"/>
      <c r="M212" s="209">
        <v>0</v>
      </c>
      <c r="N212" s="178"/>
      <c r="O212" s="208">
        <v>0</v>
      </c>
      <c r="P212" s="178"/>
      <c r="Q212" s="208">
        <v>0</v>
      </c>
      <c r="R212" s="178"/>
      <c r="S212" s="208">
        <v>0</v>
      </c>
      <c r="T212" s="178"/>
      <c r="U212" s="208">
        <v>0</v>
      </c>
      <c r="V212" s="178"/>
      <c r="W212" s="209">
        <v>0</v>
      </c>
      <c r="X212" s="178"/>
      <c r="Y212" s="208">
        <v>0</v>
      </c>
      <c r="Z212" s="178"/>
      <c r="AA212" s="208">
        <v>0</v>
      </c>
      <c r="AB212" s="178"/>
      <c r="AC212" s="208">
        <v>0</v>
      </c>
      <c r="AD212" s="178"/>
      <c r="AE212" s="208">
        <v>0</v>
      </c>
      <c r="AF212" s="178"/>
      <c r="AG212" s="209">
        <v>0</v>
      </c>
      <c r="AH212" s="178"/>
      <c r="AI212" s="208">
        <v>0</v>
      </c>
      <c r="AJ212" s="178"/>
      <c r="AK212" s="208">
        <v>0</v>
      </c>
      <c r="AL212" s="178"/>
      <c r="AM212" s="208">
        <v>0</v>
      </c>
      <c r="AN212" s="178"/>
      <c r="AO212" s="208">
        <v>0</v>
      </c>
      <c r="AP212" s="178"/>
      <c r="AQ212" s="209">
        <v>0</v>
      </c>
      <c r="AR212" s="178"/>
      <c r="AS212" s="208">
        <v>0</v>
      </c>
      <c r="AT212" s="178"/>
      <c r="AU212" s="208">
        <v>0</v>
      </c>
      <c r="AV212" s="178"/>
      <c r="AW212" s="208">
        <v>0</v>
      </c>
      <c r="AX212" s="178"/>
      <c r="AY212" s="208">
        <v>0</v>
      </c>
      <c r="AZ212" s="178"/>
      <c r="BA212" s="209">
        <v>0</v>
      </c>
      <c r="BB212" s="178"/>
      <c r="BC212" s="208">
        <v>0</v>
      </c>
      <c r="BD212" s="178"/>
      <c r="BE212" s="208">
        <v>0</v>
      </c>
      <c r="BF212" s="178"/>
      <c r="BG212" s="208">
        <v>0</v>
      </c>
      <c r="BH212" s="178"/>
      <c r="BI212" s="208">
        <v>0</v>
      </c>
      <c r="BJ212" s="178"/>
      <c r="BK212" s="209">
        <v>0</v>
      </c>
      <c r="BL212" s="178"/>
      <c r="BM212" s="208">
        <v>0</v>
      </c>
      <c r="BN212" s="178"/>
      <c r="BO212" s="208">
        <v>0</v>
      </c>
      <c r="BP212" s="178"/>
      <c r="BQ212" s="208">
        <v>0</v>
      </c>
      <c r="BR212" s="178"/>
      <c r="BS212" s="208">
        <v>0</v>
      </c>
      <c r="BT212" s="178"/>
      <c r="BU212" s="209">
        <v>0</v>
      </c>
      <c r="BV212" s="178"/>
      <c r="BW212" s="208">
        <v>0</v>
      </c>
      <c r="BX212" s="178"/>
      <c r="BY212" s="208">
        <v>0</v>
      </c>
      <c r="BZ212" s="178"/>
      <c r="CA212" s="208">
        <v>0</v>
      </c>
      <c r="CB212" s="178"/>
      <c r="CC212" s="208">
        <v>0</v>
      </c>
      <c r="CD212" s="178"/>
      <c r="CE212" s="209">
        <v>0</v>
      </c>
      <c r="CF212" s="178"/>
      <c r="CG212" s="208">
        <v>0</v>
      </c>
      <c r="CH212" s="178"/>
      <c r="CI212" s="208">
        <v>0</v>
      </c>
      <c r="CJ212" s="178"/>
      <c r="CK212" s="208">
        <v>0</v>
      </c>
      <c r="CL212" s="178"/>
      <c r="CM212" s="208">
        <v>0</v>
      </c>
      <c r="CN212" s="178"/>
      <c r="CO212" s="209">
        <v>0</v>
      </c>
      <c r="CP212" s="178"/>
      <c r="CQ212" s="208">
        <v>0</v>
      </c>
      <c r="CR212" s="178"/>
      <c r="CS212" s="208">
        <v>0</v>
      </c>
      <c r="CT212" s="178"/>
      <c r="CU212" s="208">
        <v>0</v>
      </c>
      <c r="CV212" s="178"/>
      <c r="CW212" s="208">
        <v>0</v>
      </c>
      <c r="CX212" s="178"/>
      <c r="CY212" s="209">
        <v>0</v>
      </c>
      <c r="CZ212" s="178"/>
      <c r="DA212" s="208">
        <v>0</v>
      </c>
      <c r="DB212" s="208"/>
      <c r="DC212" s="208">
        <v>0</v>
      </c>
      <c r="DD212" s="178"/>
      <c r="DE212" s="208">
        <v>0</v>
      </c>
      <c r="DF212" s="178"/>
      <c r="DG212" s="208">
        <v>0</v>
      </c>
      <c r="DH212" s="209">
        <v>0</v>
      </c>
    </row>
    <row r="213" spans="1:112">
      <c r="A213" s="275" t="s">
        <v>362</v>
      </c>
      <c r="B213" s="4" t="s">
        <v>88</v>
      </c>
      <c r="C213" s="4" t="s">
        <v>596</v>
      </c>
      <c r="D213" s="246" t="s">
        <v>638</v>
      </c>
      <c r="E213" s="208">
        <v>0</v>
      </c>
      <c r="F213" s="178"/>
      <c r="G213" s="208">
        <v>0</v>
      </c>
      <c r="H213" s="178"/>
      <c r="I213" s="208">
        <v>0</v>
      </c>
      <c r="J213" s="178"/>
      <c r="K213" s="208">
        <v>0</v>
      </c>
      <c r="L213" s="178"/>
      <c r="M213" s="209">
        <v>0</v>
      </c>
      <c r="N213" s="178"/>
      <c r="O213" s="208">
        <v>1</v>
      </c>
      <c r="P213" s="178"/>
      <c r="Q213" s="208">
        <v>0</v>
      </c>
      <c r="R213" s="178"/>
      <c r="S213" s="208">
        <v>0</v>
      </c>
      <c r="T213" s="178"/>
      <c r="U213" s="208">
        <v>0</v>
      </c>
      <c r="V213" s="178"/>
      <c r="W213" s="209">
        <v>1</v>
      </c>
      <c r="X213" s="178"/>
      <c r="Y213" s="208">
        <v>0</v>
      </c>
      <c r="Z213" s="178"/>
      <c r="AA213" s="208">
        <v>0</v>
      </c>
      <c r="AB213" s="178"/>
      <c r="AC213" s="208">
        <v>0</v>
      </c>
      <c r="AD213" s="178"/>
      <c r="AE213" s="208">
        <v>0</v>
      </c>
      <c r="AF213" s="178"/>
      <c r="AG213" s="209">
        <v>0</v>
      </c>
      <c r="AH213" s="178"/>
      <c r="AI213" s="208">
        <v>0</v>
      </c>
      <c r="AJ213" s="178"/>
      <c r="AK213" s="208">
        <v>0</v>
      </c>
      <c r="AL213" s="178"/>
      <c r="AM213" s="208">
        <v>0</v>
      </c>
      <c r="AN213" s="178"/>
      <c r="AO213" s="208">
        <v>0</v>
      </c>
      <c r="AP213" s="178"/>
      <c r="AQ213" s="209">
        <v>0</v>
      </c>
      <c r="AR213" s="178"/>
      <c r="AS213" s="208">
        <v>0</v>
      </c>
      <c r="AT213" s="178"/>
      <c r="AU213" s="208">
        <v>0</v>
      </c>
      <c r="AV213" s="178"/>
      <c r="AW213" s="208">
        <v>0</v>
      </c>
      <c r="AX213" s="178"/>
      <c r="AY213" s="208">
        <v>0</v>
      </c>
      <c r="AZ213" s="178"/>
      <c r="BA213" s="209">
        <v>0</v>
      </c>
      <c r="BB213" s="178"/>
      <c r="BC213" s="208">
        <v>0</v>
      </c>
      <c r="BD213" s="178"/>
      <c r="BE213" s="208">
        <v>0</v>
      </c>
      <c r="BF213" s="178"/>
      <c r="BG213" s="208">
        <v>0</v>
      </c>
      <c r="BH213" s="178"/>
      <c r="BI213" s="208">
        <v>0</v>
      </c>
      <c r="BJ213" s="178"/>
      <c r="BK213" s="209">
        <v>0</v>
      </c>
      <c r="BL213" s="178"/>
      <c r="BM213" s="208">
        <v>0</v>
      </c>
      <c r="BN213" s="178"/>
      <c r="BO213" s="208">
        <v>0</v>
      </c>
      <c r="BP213" s="178"/>
      <c r="BQ213" s="208">
        <v>0</v>
      </c>
      <c r="BR213" s="178"/>
      <c r="BS213" s="208">
        <v>0</v>
      </c>
      <c r="BT213" s="178"/>
      <c r="BU213" s="209">
        <v>0</v>
      </c>
      <c r="BV213" s="178"/>
      <c r="BW213" s="208">
        <v>0</v>
      </c>
      <c r="BX213" s="178"/>
      <c r="BY213" s="208">
        <v>0</v>
      </c>
      <c r="BZ213" s="178"/>
      <c r="CA213" s="208">
        <v>0</v>
      </c>
      <c r="CB213" s="178"/>
      <c r="CC213" s="208">
        <v>0</v>
      </c>
      <c r="CD213" s="178"/>
      <c r="CE213" s="209">
        <v>0</v>
      </c>
      <c r="CF213" s="178"/>
      <c r="CG213" s="208">
        <v>0</v>
      </c>
      <c r="CH213" s="178"/>
      <c r="CI213" s="208">
        <v>0</v>
      </c>
      <c r="CJ213" s="178"/>
      <c r="CK213" s="208">
        <v>0</v>
      </c>
      <c r="CL213" s="178"/>
      <c r="CM213" s="208">
        <v>0</v>
      </c>
      <c r="CN213" s="178"/>
      <c r="CO213" s="209">
        <v>0</v>
      </c>
      <c r="CP213" s="178"/>
      <c r="CQ213" s="208">
        <v>0</v>
      </c>
      <c r="CR213" s="178"/>
      <c r="CS213" s="208">
        <v>0</v>
      </c>
      <c r="CT213" s="178"/>
      <c r="CU213" s="208">
        <v>0</v>
      </c>
      <c r="CV213" s="178"/>
      <c r="CW213" s="208">
        <v>0</v>
      </c>
      <c r="CX213" s="178"/>
      <c r="CY213" s="209">
        <v>0</v>
      </c>
      <c r="CZ213" s="178"/>
      <c r="DA213" s="208">
        <v>0</v>
      </c>
      <c r="DB213" s="208"/>
      <c r="DC213" s="208">
        <v>0</v>
      </c>
      <c r="DD213" s="178"/>
      <c r="DE213" s="208">
        <v>0</v>
      </c>
      <c r="DF213" s="178"/>
      <c r="DG213" s="208">
        <v>0</v>
      </c>
      <c r="DH213" s="209">
        <v>0</v>
      </c>
    </row>
    <row r="214" spans="1:112" s="280" customFormat="1" ht="23.25" customHeight="1">
      <c r="A214" s="278" t="s">
        <v>364</v>
      </c>
      <c r="B214" s="282" t="s">
        <v>396</v>
      </c>
      <c r="C214" s="282" t="s">
        <v>396</v>
      </c>
      <c r="D214" s="276" t="s">
        <v>639</v>
      </c>
      <c r="E214" s="283">
        <v>0</v>
      </c>
      <c r="F214" s="284"/>
      <c r="G214" s="283">
        <v>0</v>
      </c>
      <c r="H214" s="284"/>
      <c r="I214" s="283">
        <v>0</v>
      </c>
      <c r="J214" s="284"/>
      <c r="K214" s="283">
        <v>1</v>
      </c>
      <c r="L214" s="284"/>
      <c r="M214" s="283">
        <v>1</v>
      </c>
      <c r="N214" s="284"/>
      <c r="O214" s="283">
        <v>1</v>
      </c>
      <c r="P214" s="284"/>
      <c r="Q214" s="283">
        <v>0</v>
      </c>
      <c r="R214" s="284"/>
      <c r="S214" s="283">
        <v>0</v>
      </c>
      <c r="T214" s="284"/>
      <c r="U214" s="283">
        <v>1</v>
      </c>
      <c r="V214" s="284"/>
      <c r="W214" s="283">
        <v>2</v>
      </c>
      <c r="X214" s="284"/>
      <c r="Y214" s="283">
        <v>0</v>
      </c>
      <c r="Z214" s="284"/>
      <c r="AA214" s="283">
        <v>1</v>
      </c>
      <c r="AB214" s="284"/>
      <c r="AC214" s="283">
        <v>0</v>
      </c>
      <c r="AD214" s="284"/>
      <c r="AE214" s="283">
        <v>0</v>
      </c>
      <c r="AF214" s="284"/>
      <c r="AG214" s="283">
        <v>1</v>
      </c>
      <c r="AH214" s="284"/>
      <c r="AI214" s="283">
        <v>0</v>
      </c>
      <c r="AJ214" s="284"/>
      <c r="AK214" s="283">
        <v>0</v>
      </c>
      <c r="AL214" s="284"/>
      <c r="AM214" s="283">
        <v>0</v>
      </c>
      <c r="AN214" s="284"/>
      <c r="AO214" s="283">
        <v>0</v>
      </c>
      <c r="AP214" s="284"/>
      <c r="AQ214" s="283">
        <v>0</v>
      </c>
      <c r="AR214" s="284"/>
      <c r="AS214" s="283">
        <v>0</v>
      </c>
      <c r="AT214" s="284"/>
      <c r="AU214" s="283">
        <v>0</v>
      </c>
      <c r="AV214" s="284"/>
      <c r="AW214" s="283">
        <v>0</v>
      </c>
      <c r="AX214" s="284"/>
      <c r="AY214" s="283">
        <v>0</v>
      </c>
      <c r="AZ214" s="284"/>
      <c r="BA214" s="283">
        <v>0</v>
      </c>
      <c r="BB214" s="284"/>
      <c r="BC214" s="283">
        <v>0</v>
      </c>
      <c r="BD214" s="284"/>
      <c r="BE214" s="283">
        <v>0</v>
      </c>
      <c r="BF214" s="284"/>
      <c r="BG214" s="283">
        <v>0</v>
      </c>
      <c r="BH214" s="284"/>
      <c r="BI214" s="283">
        <v>0</v>
      </c>
      <c r="BJ214" s="284"/>
      <c r="BK214" s="283">
        <v>0</v>
      </c>
      <c r="BL214" s="284"/>
      <c r="BM214" s="283">
        <v>0</v>
      </c>
      <c r="BN214" s="284"/>
      <c r="BO214" s="283">
        <v>0</v>
      </c>
      <c r="BP214" s="284"/>
      <c r="BQ214" s="283">
        <v>0</v>
      </c>
      <c r="BR214" s="284"/>
      <c r="BS214" s="283">
        <v>0</v>
      </c>
      <c r="BT214" s="284"/>
      <c r="BU214" s="283">
        <v>0</v>
      </c>
      <c r="BV214" s="284"/>
      <c r="BW214" s="283">
        <v>0</v>
      </c>
      <c r="BX214" s="284"/>
      <c r="BY214" s="283">
        <v>0</v>
      </c>
      <c r="BZ214" s="284"/>
      <c r="CA214" s="283">
        <v>0</v>
      </c>
      <c r="CB214" s="284"/>
      <c r="CC214" s="283">
        <v>0</v>
      </c>
      <c r="CD214" s="284"/>
      <c r="CE214" s="283">
        <v>0</v>
      </c>
      <c r="CF214" s="284"/>
      <c r="CG214" s="283">
        <v>0</v>
      </c>
      <c r="CH214" s="284"/>
      <c r="CI214" s="283">
        <v>0</v>
      </c>
      <c r="CJ214" s="284"/>
      <c r="CK214" s="283">
        <v>0</v>
      </c>
      <c r="CL214" s="284"/>
      <c r="CM214" s="283">
        <v>0</v>
      </c>
      <c r="CN214" s="284"/>
      <c r="CO214" s="283">
        <v>0</v>
      </c>
      <c r="CP214" s="284"/>
      <c r="CQ214" s="283">
        <v>0</v>
      </c>
      <c r="CR214" s="284"/>
      <c r="CS214" s="283">
        <v>0</v>
      </c>
      <c r="CT214" s="284"/>
      <c r="CU214" s="283">
        <v>0</v>
      </c>
      <c r="CV214" s="284"/>
      <c r="CW214" s="283">
        <v>0</v>
      </c>
      <c r="CX214" s="284"/>
      <c r="CY214" s="283">
        <v>0</v>
      </c>
      <c r="CZ214" s="284"/>
      <c r="DA214" s="283">
        <v>0</v>
      </c>
      <c r="DB214" s="283"/>
      <c r="DC214" s="283">
        <v>0</v>
      </c>
      <c r="DD214" s="284"/>
      <c r="DE214" s="283">
        <v>0</v>
      </c>
      <c r="DF214" s="284"/>
      <c r="DG214" s="283">
        <v>0</v>
      </c>
      <c r="DH214" s="283">
        <v>0</v>
      </c>
    </row>
    <row r="215" spans="1:112">
      <c r="A215" s="275" t="s">
        <v>364</v>
      </c>
      <c r="B215" s="4" t="s">
        <v>640</v>
      </c>
      <c r="C215" s="4" t="s">
        <v>396</v>
      </c>
      <c r="D215" s="276" t="s">
        <v>641</v>
      </c>
      <c r="E215" s="208">
        <v>0</v>
      </c>
      <c r="F215" s="178"/>
      <c r="G215" s="208">
        <v>0</v>
      </c>
      <c r="H215" s="178"/>
      <c r="I215" s="208">
        <v>0</v>
      </c>
      <c r="J215" s="178"/>
      <c r="K215" s="208">
        <v>1</v>
      </c>
      <c r="L215" s="178"/>
      <c r="M215" s="209">
        <v>1</v>
      </c>
      <c r="N215" s="178"/>
      <c r="O215" s="208">
        <v>1</v>
      </c>
      <c r="P215" s="178"/>
      <c r="Q215" s="208">
        <v>0</v>
      </c>
      <c r="R215" s="178"/>
      <c r="S215" s="208">
        <v>0</v>
      </c>
      <c r="T215" s="178"/>
      <c r="U215" s="208">
        <v>0</v>
      </c>
      <c r="V215" s="178"/>
      <c r="W215" s="209">
        <v>1</v>
      </c>
      <c r="X215" s="178"/>
      <c r="Y215" s="208">
        <v>0</v>
      </c>
      <c r="Z215" s="178"/>
      <c r="AA215" s="208">
        <v>0</v>
      </c>
      <c r="AB215" s="178"/>
      <c r="AC215" s="208">
        <v>0</v>
      </c>
      <c r="AD215" s="178"/>
      <c r="AE215" s="208">
        <v>0</v>
      </c>
      <c r="AF215" s="178"/>
      <c r="AG215" s="209">
        <v>0</v>
      </c>
      <c r="AH215" s="178"/>
      <c r="AI215" s="208">
        <v>0</v>
      </c>
      <c r="AJ215" s="178"/>
      <c r="AK215" s="208">
        <v>0</v>
      </c>
      <c r="AL215" s="178"/>
      <c r="AM215" s="208">
        <v>0</v>
      </c>
      <c r="AN215" s="178"/>
      <c r="AO215" s="208">
        <v>0</v>
      </c>
      <c r="AP215" s="178"/>
      <c r="AQ215" s="209">
        <v>0</v>
      </c>
      <c r="AR215" s="178"/>
      <c r="AS215" s="208">
        <v>0</v>
      </c>
      <c r="AT215" s="178"/>
      <c r="AU215" s="208">
        <v>0</v>
      </c>
      <c r="AV215" s="178"/>
      <c r="AW215" s="208">
        <v>0</v>
      </c>
      <c r="AX215" s="178"/>
      <c r="AY215" s="208">
        <v>0</v>
      </c>
      <c r="AZ215" s="178"/>
      <c r="BA215" s="209">
        <v>0</v>
      </c>
      <c r="BB215" s="178"/>
      <c r="BC215" s="208">
        <v>0</v>
      </c>
      <c r="BD215" s="178"/>
      <c r="BE215" s="208">
        <v>0</v>
      </c>
      <c r="BF215" s="178"/>
      <c r="BG215" s="208">
        <v>0</v>
      </c>
      <c r="BH215" s="178"/>
      <c r="BI215" s="208">
        <v>0</v>
      </c>
      <c r="BJ215" s="178"/>
      <c r="BK215" s="209">
        <v>0</v>
      </c>
      <c r="BL215" s="178"/>
      <c r="BM215" s="208">
        <v>0</v>
      </c>
      <c r="BN215" s="178"/>
      <c r="BO215" s="208">
        <v>0</v>
      </c>
      <c r="BP215" s="178"/>
      <c r="BQ215" s="208">
        <v>0</v>
      </c>
      <c r="BR215" s="178"/>
      <c r="BS215" s="208">
        <v>0</v>
      </c>
      <c r="BT215" s="178"/>
      <c r="BU215" s="209">
        <v>0</v>
      </c>
      <c r="BV215" s="178"/>
      <c r="BW215" s="208">
        <v>0</v>
      </c>
      <c r="BX215" s="178"/>
      <c r="BY215" s="208">
        <v>0</v>
      </c>
      <c r="BZ215" s="178"/>
      <c r="CA215" s="208">
        <v>0</v>
      </c>
      <c r="CB215" s="178"/>
      <c r="CC215" s="208">
        <v>0</v>
      </c>
      <c r="CD215" s="178"/>
      <c r="CE215" s="209">
        <v>0</v>
      </c>
      <c r="CF215" s="178"/>
      <c r="CG215" s="208">
        <v>0</v>
      </c>
      <c r="CH215" s="178"/>
      <c r="CI215" s="208">
        <v>0</v>
      </c>
      <c r="CJ215" s="178"/>
      <c r="CK215" s="208">
        <v>0</v>
      </c>
      <c r="CL215" s="178"/>
      <c r="CM215" s="208">
        <v>0</v>
      </c>
      <c r="CN215" s="178"/>
      <c r="CO215" s="209">
        <v>0</v>
      </c>
      <c r="CP215" s="178"/>
      <c r="CQ215" s="208">
        <v>0</v>
      </c>
      <c r="CR215" s="178"/>
      <c r="CS215" s="208">
        <v>0</v>
      </c>
      <c r="CT215" s="178"/>
      <c r="CU215" s="208">
        <v>0</v>
      </c>
      <c r="CV215" s="178"/>
      <c r="CW215" s="208">
        <v>0</v>
      </c>
      <c r="CX215" s="178"/>
      <c r="CY215" s="209">
        <v>0</v>
      </c>
      <c r="CZ215" s="178"/>
      <c r="DA215" s="208">
        <v>0</v>
      </c>
      <c r="DB215" s="208"/>
      <c r="DC215" s="208">
        <v>0</v>
      </c>
      <c r="DD215" s="178"/>
      <c r="DE215" s="208">
        <v>0</v>
      </c>
      <c r="DF215" s="178"/>
      <c r="DG215" s="208">
        <v>0</v>
      </c>
      <c r="DH215" s="209">
        <v>0</v>
      </c>
    </row>
    <row r="216" spans="1:112">
      <c r="A216" s="275" t="s">
        <v>364</v>
      </c>
      <c r="B216" s="4" t="s">
        <v>640</v>
      </c>
      <c r="C216" s="4" t="s">
        <v>597</v>
      </c>
      <c r="D216" s="246" t="s">
        <v>642</v>
      </c>
      <c r="E216" s="208">
        <v>0</v>
      </c>
      <c r="F216" s="178"/>
      <c r="G216" s="208">
        <v>0</v>
      </c>
      <c r="H216" s="178"/>
      <c r="I216" s="208">
        <v>0</v>
      </c>
      <c r="J216" s="178"/>
      <c r="K216" s="208">
        <v>0</v>
      </c>
      <c r="L216" s="178"/>
      <c r="M216" s="209">
        <v>0</v>
      </c>
      <c r="N216" s="178"/>
      <c r="O216" s="208">
        <v>0</v>
      </c>
      <c r="P216" s="178"/>
      <c r="Q216" s="208">
        <v>0</v>
      </c>
      <c r="R216" s="178"/>
      <c r="S216" s="208">
        <v>0</v>
      </c>
      <c r="T216" s="178"/>
      <c r="U216" s="208">
        <v>0</v>
      </c>
      <c r="V216" s="178"/>
      <c r="W216" s="209">
        <v>0</v>
      </c>
      <c r="X216" s="178"/>
      <c r="Y216" s="208">
        <v>0</v>
      </c>
      <c r="Z216" s="178"/>
      <c r="AA216" s="208">
        <v>0</v>
      </c>
      <c r="AB216" s="178"/>
      <c r="AC216" s="208">
        <v>0</v>
      </c>
      <c r="AD216" s="178"/>
      <c r="AE216" s="208">
        <v>0</v>
      </c>
      <c r="AF216" s="178"/>
      <c r="AG216" s="209">
        <v>0</v>
      </c>
      <c r="AH216" s="178"/>
      <c r="AI216" s="208">
        <v>0</v>
      </c>
      <c r="AJ216" s="178"/>
      <c r="AK216" s="208">
        <v>0</v>
      </c>
      <c r="AL216" s="178"/>
      <c r="AM216" s="208">
        <v>0</v>
      </c>
      <c r="AN216" s="178"/>
      <c r="AO216" s="208">
        <v>0</v>
      </c>
      <c r="AP216" s="178"/>
      <c r="AQ216" s="209">
        <v>0</v>
      </c>
      <c r="AR216" s="178"/>
      <c r="AS216" s="208">
        <v>0</v>
      </c>
      <c r="AT216" s="178"/>
      <c r="AU216" s="208">
        <v>0</v>
      </c>
      <c r="AV216" s="178"/>
      <c r="AW216" s="208">
        <v>0</v>
      </c>
      <c r="AX216" s="178"/>
      <c r="AY216" s="208">
        <v>0</v>
      </c>
      <c r="AZ216" s="178"/>
      <c r="BA216" s="209">
        <v>0</v>
      </c>
      <c r="BB216" s="178"/>
      <c r="BC216" s="208">
        <v>0</v>
      </c>
      <c r="BD216" s="178"/>
      <c r="BE216" s="208">
        <v>0</v>
      </c>
      <c r="BF216" s="178"/>
      <c r="BG216" s="208">
        <v>0</v>
      </c>
      <c r="BH216" s="178"/>
      <c r="BI216" s="208">
        <v>0</v>
      </c>
      <c r="BJ216" s="178"/>
      <c r="BK216" s="209">
        <v>0</v>
      </c>
      <c r="BL216" s="178"/>
      <c r="BM216" s="208">
        <v>0</v>
      </c>
      <c r="BN216" s="178"/>
      <c r="BO216" s="208">
        <v>0</v>
      </c>
      <c r="BP216" s="178"/>
      <c r="BQ216" s="208">
        <v>0</v>
      </c>
      <c r="BR216" s="178"/>
      <c r="BS216" s="208">
        <v>0</v>
      </c>
      <c r="BT216" s="178"/>
      <c r="BU216" s="209">
        <v>0</v>
      </c>
      <c r="BV216" s="178"/>
      <c r="BW216" s="208">
        <v>0</v>
      </c>
      <c r="BX216" s="178"/>
      <c r="BY216" s="208">
        <v>0</v>
      </c>
      <c r="BZ216" s="178"/>
      <c r="CA216" s="208">
        <v>0</v>
      </c>
      <c r="CB216" s="178"/>
      <c r="CC216" s="208">
        <v>0</v>
      </c>
      <c r="CD216" s="178"/>
      <c r="CE216" s="209">
        <v>0</v>
      </c>
      <c r="CF216" s="178"/>
      <c r="CG216" s="208">
        <v>0</v>
      </c>
      <c r="CH216" s="178"/>
      <c r="CI216" s="208">
        <v>0</v>
      </c>
      <c r="CJ216" s="178"/>
      <c r="CK216" s="208">
        <v>0</v>
      </c>
      <c r="CL216" s="178"/>
      <c r="CM216" s="208">
        <v>0</v>
      </c>
      <c r="CN216" s="178"/>
      <c r="CO216" s="209">
        <v>0</v>
      </c>
      <c r="CP216" s="178"/>
      <c r="CQ216" s="208">
        <v>0</v>
      </c>
      <c r="CR216" s="178"/>
      <c r="CS216" s="208">
        <v>0</v>
      </c>
      <c r="CT216" s="178"/>
      <c r="CU216" s="208">
        <v>0</v>
      </c>
      <c r="CV216" s="178"/>
      <c r="CW216" s="208">
        <v>0</v>
      </c>
      <c r="CX216" s="178"/>
      <c r="CY216" s="209">
        <v>0</v>
      </c>
      <c r="CZ216" s="178"/>
      <c r="DA216" s="208">
        <v>0</v>
      </c>
      <c r="DB216" s="208"/>
      <c r="DC216" s="208">
        <v>0</v>
      </c>
      <c r="DD216" s="178"/>
      <c r="DE216" s="208">
        <v>0</v>
      </c>
      <c r="DF216" s="178"/>
      <c r="DG216" s="208">
        <v>0</v>
      </c>
      <c r="DH216" s="209">
        <v>0</v>
      </c>
    </row>
    <row r="217" spans="1:112">
      <c r="A217" s="275" t="s">
        <v>364</v>
      </c>
      <c r="B217" s="4" t="s">
        <v>640</v>
      </c>
      <c r="C217" s="4" t="s">
        <v>598</v>
      </c>
      <c r="D217" s="246" t="s">
        <v>643</v>
      </c>
      <c r="E217" s="208">
        <v>0</v>
      </c>
      <c r="F217" s="178"/>
      <c r="G217" s="208">
        <v>0</v>
      </c>
      <c r="H217" s="178"/>
      <c r="I217" s="208">
        <v>0</v>
      </c>
      <c r="J217" s="178"/>
      <c r="K217" s="208">
        <v>0</v>
      </c>
      <c r="L217" s="178"/>
      <c r="M217" s="209">
        <v>0</v>
      </c>
      <c r="N217" s="178"/>
      <c r="O217" s="208">
        <v>0</v>
      </c>
      <c r="P217" s="178"/>
      <c r="Q217" s="208">
        <v>0</v>
      </c>
      <c r="R217" s="178"/>
      <c r="S217" s="208">
        <v>0</v>
      </c>
      <c r="T217" s="178"/>
      <c r="U217" s="208">
        <v>0</v>
      </c>
      <c r="V217" s="178"/>
      <c r="W217" s="209">
        <v>0</v>
      </c>
      <c r="X217" s="178"/>
      <c r="Y217" s="208">
        <v>0</v>
      </c>
      <c r="Z217" s="178"/>
      <c r="AA217" s="208">
        <v>0</v>
      </c>
      <c r="AB217" s="178"/>
      <c r="AC217" s="208">
        <v>0</v>
      </c>
      <c r="AD217" s="178"/>
      <c r="AE217" s="208">
        <v>0</v>
      </c>
      <c r="AF217" s="178"/>
      <c r="AG217" s="209">
        <v>0</v>
      </c>
      <c r="AH217" s="178"/>
      <c r="AI217" s="208">
        <v>0</v>
      </c>
      <c r="AJ217" s="178"/>
      <c r="AK217" s="208">
        <v>0</v>
      </c>
      <c r="AL217" s="178"/>
      <c r="AM217" s="208">
        <v>0</v>
      </c>
      <c r="AN217" s="178"/>
      <c r="AO217" s="208">
        <v>0</v>
      </c>
      <c r="AP217" s="178"/>
      <c r="AQ217" s="209">
        <v>0</v>
      </c>
      <c r="AR217" s="178"/>
      <c r="AS217" s="208">
        <v>0</v>
      </c>
      <c r="AT217" s="178"/>
      <c r="AU217" s="208">
        <v>0</v>
      </c>
      <c r="AV217" s="178"/>
      <c r="AW217" s="208">
        <v>0</v>
      </c>
      <c r="AX217" s="178"/>
      <c r="AY217" s="208">
        <v>0</v>
      </c>
      <c r="AZ217" s="178"/>
      <c r="BA217" s="209">
        <v>0</v>
      </c>
      <c r="BB217" s="178"/>
      <c r="BC217" s="208">
        <v>0</v>
      </c>
      <c r="BD217" s="178"/>
      <c r="BE217" s="208">
        <v>0</v>
      </c>
      <c r="BF217" s="178"/>
      <c r="BG217" s="208">
        <v>0</v>
      </c>
      <c r="BH217" s="178"/>
      <c r="BI217" s="208">
        <v>0</v>
      </c>
      <c r="BJ217" s="178"/>
      <c r="BK217" s="209">
        <v>0</v>
      </c>
      <c r="BL217" s="178"/>
      <c r="BM217" s="208">
        <v>0</v>
      </c>
      <c r="BN217" s="178"/>
      <c r="BO217" s="208">
        <v>0</v>
      </c>
      <c r="BP217" s="178"/>
      <c r="BQ217" s="208">
        <v>0</v>
      </c>
      <c r="BR217" s="178"/>
      <c r="BS217" s="208">
        <v>0</v>
      </c>
      <c r="BT217" s="178"/>
      <c r="BU217" s="209">
        <v>0</v>
      </c>
      <c r="BV217" s="178"/>
      <c r="BW217" s="208">
        <v>0</v>
      </c>
      <c r="BX217" s="178"/>
      <c r="BY217" s="208">
        <v>0</v>
      </c>
      <c r="BZ217" s="178"/>
      <c r="CA217" s="208">
        <v>0</v>
      </c>
      <c r="CB217" s="178"/>
      <c r="CC217" s="208">
        <v>0</v>
      </c>
      <c r="CD217" s="178"/>
      <c r="CE217" s="209">
        <v>0</v>
      </c>
      <c r="CF217" s="178"/>
      <c r="CG217" s="208">
        <v>0</v>
      </c>
      <c r="CH217" s="178"/>
      <c r="CI217" s="208">
        <v>0</v>
      </c>
      <c r="CJ217" s="178"/>
      <c r="CK217" s="208">
        <v>0</v>
      </c>
      <c r="CL217" s="178"/>
      <c r="CM217" s="208">
        <v>0</v>
      </c>
      <c r="CN217" s="178"/>
      <c r="CO217" s="209">
        <v>0</v>
      </c>
      <c r="CP217" s="178"/>
      <c r="CQ217" s="208">
        <v>0</v>
      </c>
      <c r="CR217" s="178"/>
      <c r="CS217" s="208">
        <v>0</v>
      </c>
      <c r="CT217" s="178"/>
      <c r="CU217" s="208">
        <v>0</v>
      </c>
      <c r="CV217" s="178"/>
      <c r="CW217" s="208">
        <v>0</v>
      </c>
      <c r="CX217" s="178"/>
      <c r="CY217" s="209">
        <v>0</v>
      </c>
      <c r="CZ217" s="178"/>
      <c r="DA217" s="208">
        <v>0</v>
      </c>
      <c r="DB217" s="208"/>
      <c r="DC217" s="208">
        <v>0</v>
      </c>
      <c r="DD217" s="178"/>
      <c r="DE217" s="208">
        <v>0</v>
      </c>
      <c r="DF217" s="178"/>
      <c r="DG217" s="208">
        <v>0</v>
      </c>
      <c r="DH217" s="209">
        <v>0</v>
      </c>
    </row>
    <row r="218" spans="1:112">
      <c r="A218" s="275" t="s">
        <v>364</v>
      </c>
      <c r="B218" s="4" t="s">
        <v>640</v>
      </c>
      <c r="C218" s="4" t="s">
        <v>599</v>
      </c>
      <c r="D218" s="246" t="s">
        <v>644</v>
      </c>
      <c r="E218" s="208">
        <v>0</v>
      </c>
      <c r="F218" s="178"/>
      <c r="G218" s="208">
        <v>0</v>
      </c>
      <c r="H218" s="178"/>
      <c r="I218" s="208">
        <v>0</v>
      </c>
      <c r="J218" s="178"/>
      <c r="K218" s="208">
        <v>0</v>
      </c>
      <c r="L218" s="178"/>
      <c r="M218" s="209">
        <v>0</v>
      </c>
      <c r="N218" s="178"/>
      <c r="O218" s="208">
        <v>1</v>
      </c>
      <c r="P218" s="178"/>
      <c r="Q218" s="208">
        <v>0</v>
      </c>
      <c r="R218" s="178"/>
      <c r="S218" s="208">
        <v>0</v>
      </c>
      <c r="T218" s="178"/>
      <c r="U218" s="208">
        <v>0</v>
      </c>
      <c r="V218" s="178"/>
      <c r="W218" s="209">
        <v>1</v>
      </c>
      <c r="X218" s="178"/>
      <c r="Y218" s="208">
        <v>0</v>
      </c>
      <c r="Z218" s="178"/>
      <c r="AA218" s="208">
        <v>0</v>
      </c>
      <c r="AB218" s="178"/>
      <c r="AC218" s="208">
        <v>0</v>
      </c>
      <c r="AD218" s="178"/>
      <c r="AE218" s="208">
        <v>0</v>
      </c>
      <c r="AF218" s="178"/>
      <c r="AG218" s="209">
        <v>0</v>
      </c>
      <c r="AH218" s="178"/>
      <c r="AI218" s="208">
        <v>0</v>
      </c>
      <c r="AJ218" s="178"/>
      <c r="AK218" s="208">
        <v>0</v>
      </c>
      <c r="AL218" s="178"/>
      <c r="AM218" s="208">
        <v>0</v>
      </c>
      <c r="AN218" s="178"/>
      <c r="AO218" s="208">
        <v>0</v>
      </c>
      <c r="AP218" s="178"/>
      <c r="AQ218" s="209">
        <v>0</v>
      </c>
      <c r="AR218" s="178"/>
      <c r="AS218" s="208">
        <v>0</v>
      </c>
      <c r="AT218" s="178"/>
      <c r="AU218" s="208">
        <v>0</v>
      </c>
      <c r="AV218" s="178"/>
      <c r="AW218" s="208">
        <v>0</v>
      </c>
      <c r="AX218" s="178"/>
      <c r="AY218" s="208">
        <v>0</v>
      </c>
      <c r="AZ218" s="178"/>
      <c r="BA218" s="209">
        <v>0</v>
      </c>
      <c r="BB218" s="178"/>
      <c r="BC218" s="208">
        <v>0</v>
      </c>
      <c r="BD218" s="178"/>
      <c r="BE218" s="208">
        <v>0</v>
      </c>
      <c r="BF218" s="178"/>
      <c r="BG218" s="208">
        <v>0</v>
      </c>
      <c r="BH218" s="178"/>
      <c r="BI218" s="208">
        <v>0</v>
      </c>
      <c r="BJ218" s="178"/>
      <c r="BK218" s="209">
        <v>0</v>
      </c>
      <c r="BL218" s="178"/>
      <c r="BM218" s="208">
        <v>0</v>
      </c>
      <c r="BN218" s="178"/>
      <c r="BO218" s="208">
        <v>0</v>
      </c>
      <c r="BP218" s="178"/>
      <c r="BQ218" s="208">
        <v>0</v>
      </c>
      <c r="BR218" s="178"/>
      <c r="BS218" s="208">
        <v>0</v>
      </c>
      <c r="BT218" s="178"/>
      <c r="BU218" s="209">
        <v>0</v>
      </c>
      <c r="BV218" s="178"/>
      <c r="BW218" s="208">
        <v>0</v>
      </c>
      <c r="BX218" s="178"/>
      <c r="BY218" s="208">
        <v>0</v>
      </c>
      <c r="BZ218" s="178"/>
      <c r="CA218" s="208">
        <v>0</v>
      </c>
      <c r="CB218" s="178"/>
      <c r="CC218" s="208">
        <v>0</v>
      </c>
      <c r="CD218" s="178"/>
      <c r="CE218" s="209">
        <v>0</v>
      </c>
      <c r="CF218" s="178"/>
      <c r="CG218" s="208">
        <v>0</v>
      </c>
      <c r="CH218" s="178"/>
      <c r="CI218" s="208">
        <v>0</v>
      </c>
      <c r="CJ218" s="178"/>
      <c r="CK218" s="208">
        <v>0</v>
      </c>
      <c r="CL218" s="178"/>
      <c r="CM218" s="208">
        <v>0</v>
      </c>
      <c r="CN218" s="178"/>
      <c r="CO218" s="209">
        <v>0</v>
      </c>
      <c r="CP218" s="178"/>
      <c r="CQ218" s="208">
        <v>0</v>
      </c>
      <c r="CR218" s="178"/>
      <c r="CS218" s="208">
        <v>0</v>
      </c>
      <c r="CT218" s="178"/>
      <c r="CU218" s="208">
        <v>0</v>
      </c>
      <c r="CV218" s="178"/>
      <c r="CW218" s="208">
        <v>0</v>
      </c>
      <c r="CX218" s="178"/>
      <c r="CY218" s="209">
        <v>0</v>
      </c>
      <c r="CZ218" s="178"/>
      <c r="DA218" s="208">
        <v>0</v>
      </c>
      <c r="DB218" s="208"/>
      <c r="DC218" s="208">
        <v>0</v>
      </c>
      <c r="DD218" s="178"/>
      <c r="DE218" s="208">
        <v>0</v>
      </c>
      <c r="DF218" s="178"/>
      <c r="DG218" s="208">
        <v>0</v>
      </c>
      <c r="DH218" s="209">
        <v>0</v>
      </c>
    </row>
    <row r="219" spans="1:112">
      <c r="A219" s="275" t="s">
        <v>364</v>
      </c>
      <c r="B219" s="4" t="s">
        <v>640</v>
      </c>
      <c r="C219" s="4" t="s">
        <v>600</v>
      </c>
      <c r="D219" s="246" t="s">
        <v>645</v>
      </c>
      <c r="E219" s="208">
        <v>0</v>
      </c>
      <c r="F219" s="178"/>
      <c r="G219" s="208">
        <v>0</v>
      </c>
      <c r="H219" s="178"/>
      <c r="I219" s="208">
        <v>0</v>
      </c>
      <c r="J219" s="178"/>
      <c r="K219" s="208">
        <v>1</v>
      </c>
      <c r="L219" s="178"/>
      <c r="M219" s="209">
        <v>1</v>
      </c>
      <c r="N219" s="178"/>
      <c r="O219" s="208">
        <v>0</v>
      </c>
      <c r="P219" s="178"/>
      <c r="Q219" s="208">
        <v>0</v>
      </c>
      <c r="R219" s="178"/>
      <c r="S219" s="208">
        <v>0</v>
      </c>
      <c r="T219" s="178"/>
      <c r="U219" s="208">
        <v>0</v>
      </c>
      <c r="V219" s="178"/>
      <c r="W219" s="209">
        <v>0</v>
      </c>
      <c r="X219" s="178"/>
      <c r="Y219" s="208">
        <v>0</v>
      </c>
      <c r="Z219" s="178"/>
      <c r="AA219" s="208">
        <v>0</v>
      </c>
      <c r="AB219" s="178"/>
      <c r="AC219" s="208">
        <v>0</v>
      </c>
      <c r="AD219" s="178"/>
      <c r="AE219" s="208">
        <v>0</v>
      </c>
      <c r="AF219" s="178"/>
      <c r="AG219" s="209">
        <v>0</v>
      </c>
      <c r="AH219" s="178"/>
      <c r="AI219" s="208">
        <v>0</v>
      </c>
      <c r="AJ219" s="178"/>
      <c r="AK219" s="208">
        <v>0</v>
      </c>
      <c r="AL219" s="178"/>
      <c r="AM219" s="208">
        <v>0</v>
      </c>
      <c r="AN219" s="178"/>
      <c r="AO219" s="208">
        <v>0</v>
      </c>
      <c r="AP219" s="178"/>
      <c r="AQ219" s="209">
        <v>0</v>
      </c>
      <c r="AR219" s="178"/>
      <c r="AS219" s="208">
        <v>0</v>
      </c>
      <c r="AT219" s="178"/>
      <c r="AU219" s="208">
        <v>0</v>
      </c>
      <c r="AV219" s="178"/>
      <c r="AW219" s="208">
        <v>0</v>
      </c>
      <c r="AX219" s="178"/>
      <c r="AY219" s="208">
        <v>0</v>
      </c>
      <c r="AZ219" s="178"/>
      <c r="BA219" s="209">
        <v>0</v>
      </c>
      <c r="BB219" s="178"/>
      <c r="BC219" s="208">
        <v>0</v>
      </c>
      <c r="BD219" s="178"/>
      <c r="BE219" s="208">
        <v>0</v>
      </c>
      <c r="BF219" s="178"/>
      <c r="BG219" s="208">
        <v>0</v>
      </c>
      <c r="BH219" s="178"/>
      <c r="BI219" s="208">
        <v>0</v>
      </c>
      <c r="BJ219" s="178"/>
      <c r="BK219" s="209">
        <v>0</v>
      </c>
      <c r="BL219" s="178"/>
      <c r="BM219" s="208">
        <v>0</v>
      </c>
      <c r="BN219" s="178"/>
      <c r="BO219" s="208">
        <v>0</v>
      </c>
      <c r="BP219" s="178"/>
      <c r="BQ219" s="208">
        <v>0</v>
      </c>
      <c r="BR219" s="178"/>
      <c r="BS219" s="208">
        <v>0</v>
      </c>
      <c r="BT219" s="178"/>
      <c r="BU219" s="209">
        <v>0</v>
      </c>
      <c r="BV219" s="178"/>
      <c r="BW219" s="208">
        <v>0</v>
      </c>
      <c r="BX219" s="178"/>
      <c r="BY219" s="208">
        <v>0</v>
      </c>
      <c r="BZ219" s="178"/>
      <c r="CA219" s="208">
        <v>0</v>
      </c>
      <c r="CB219" s="178"/>
      <c r="CC219" s="208">
        <v>0</v>
      </c>
      <c r="CD219" s="178"/>
      <c r="CE219" s="209">
        <v>0</v>
      </c>
      <c r="CF219" s="178"/>
      <c r="CG219" s="208">
        <v>0</v>
      </c>
      <c r="CH219" s="178"/>
      <c r="CI219" s="208">
        <v>0</v>
      </c>
      <c r="CJ219" s="178"/>
      <c r="CK219" s="208">
        <v>0</v>
      </c>
      <c r="CL219" s="178"/>
      <c r="CM219" s="208">
        <v>0</v>
      </c>
      <c r="CN219" s="178"/>
      <c r="CO219" s="209">
        <v>0</v>
      </c>
      <c r="CP219" s="178"/>
      <c r="CQ219" s="208">
        <v>0</v>
      </c>
      <c r="CR219" s="178"/>
      <c r="CS219" s="208">
        <v>0</v>
      </c>
      <c r="CT219" s="178"/>
      <c r="CU219" s="208">
        <v>0</v>
      </c>
      <c r="CV219" s="178"/>
      <c r="CW219" s="208">
        <v>0</v>
      </c>
      <c r="CX219" s="178"/>
      <c r="CY219" s="209">
        <v>0</v>
      </c>
      <c r="CZ219" s="178"/>
      <c r="DA219" s="208">
        <v>0</v>
      </c>
      <c r="DB219" s="208"/>
      <c r="DC219" s="208">
        <v>0</v>
      </c>
      <c r="DD219" s="178"/>
      <c r="DE219" s="208">
        <v>0</v>
      </c>
      <c r="DF219" s="178"/>
      <c r="DG219" s="208">
        <v>0</v>
      </c>
      <c r="DH219" s="209">
        <v>0</v>
      </c>
    </row>
    <row r="220" spans="1:112">
      <c r="A220" s="275" t="s">
        <v>364</v>
      </c>
      <c r="B220" s="4" t="s">
        <v>640</v>
      </c>
      <c r="C220" s="4" t="s">
        <v>601</v>
      </c>
      <c r="D220" s="246" t="s">
        <v>646</v>
      </c>
      <c r="E220" s="208">
        <v>0</v>
      </c>
      <c r="F220" s="178"/>
      <c r="G220" s="208">
        <v>0</v>
      </c>
      <c r="H220" s="178"/>
      <c r="I220" s="208">
        <v>0</v>
      </c>
      <c r="J220" s="178"/>
      <c r="K220" s="208">
        <v>0</v>
      </c>
      <c r="L220" s="178"/>
      <c r="M220" s="209">
        <v>0</v>
      </c>
      <c r="N220" s="178"/>
      <c r="O220" s="208">
        <v>0</v>
      </c>
      <c r="P220" s="178"/>
      <c r="Q220" s="208">
        <v>0</v>
      </c>
      <c r="R220" s="178"/>
      <c r="S220" s="208">
        <v>0</v>
      </c>
      <c r="T220" s="178"/>
      <c r="U220" s="208">
        <v>0</v>
      </c>
      <c r="V220" s="178"/>
      <c r="W220" s="209">
        <v>0</v>
      </c>
      <c r="X220" s="178"/>
      <c r="Y220" s="208">
        <v>0</v>
      </c>
      <c r="Z220" s="178"/>
      <c r="AA220" s="208">
        <v>0</v>
      </c>
      <c r="AB220" s="178"/>
      <c r="AC220" s="208">
        <v>0</v>
      </c>
      <c r="AD220" s="178"/>
      <c r="AE220" s="208">
        <v>0</v>
      </c>
      <c r="AF220" s="178"/>
      <c r="AG220" s="209">
        <v>0</v>
      </c>
      <c r="AH220" s="178"/>
      <c r="AI220" s="208">
        <v>0</v>
      </c>
      <c r="AJ220" s="178"/>
      <c r="AK220" s="208">
        <v>0</v>
      </c>
      <c r="AL220" s="178"/>
      <c r="AM220" s="208">
        <v>0</v>
      </c>
      <c r="AN220" s="178"/>
      <c r="AO220" s="208">
        <v>0</v>
      </c>
      <c r="AP220" s="178"/>
      <c r="AQ220" s="209">
        <v>0</v>
      </c>
      <c r="AR220" s="178"/>
      <c r="AS220" s="208">
        <v>0</v>
      </c>
      <c r="AT220" s="178"/>
      <c r="AU220" s="208">
        <v>0</v>
      </c>
      <c r="AV220" s="178"/>
      <c r="AW220" s="208">
        <v>0</v>
      </c>
      <c r="AX220" s="178"/>
      <c r="AY220" s="208">
        <v>0</v>
      </c>
      <c r="AZ220" s="178"/>
      <c r="BA220" s="209">
        <v>0</v>
      </c>
      <c r="BB220" s="178"/>
      <c r="BC220" s="208">
        <v>0</v>
      </c>
      <c r="BD220" s="178"/>
      <c r="BE220" s="208">
        <v>0</v>
      </c>
      <c r="BF220" s="178"/>
      <c r="BG220" s="208">
        <v>0</v>
      </c>
      <c r="BH220" s="178"/>
      <c r="BI220" s="208">
        <v>0</v>
      </c>
      <c r="BJ220" s="178"/>
      <c r="BK220" s="209">
        <v>0</v>
      </c>
      <c r="BL220" s="178"/>
      <c r="BM220" s="208">
        <v>0</v>
      </c>
      <c r="BN220" s="178"/>
      <c r="BO220" s="208">
        <v>0</v>
      </c>
      <c r="BP220" s="178"/>
      <c r="BQ220" s="208">
        <v>0</v>
      </c>
      <c r="BR220" s="178"/>
      <c r="BS220" s="208">
        <v>0</v>
      </c>
      <c r="BT220" s="178"/>
      <c r="BU220" s="209">
        <v>0</v>
      </c>
      <c r="BV220" s="178"/>
      <c r="BW220" s="208">
        <v>0</v>
      </c>
      <c r="BX220" s="178"/>
      <c r="BY220" s="208">
        <v>0</v>
      </c>
      <c r="BZ220" s="178"/>
      <c r="CA220" s="208">
        <v>0</v>
      </c>
      <c r="CB220" s="178"/>
      <c r="CC220" s="208">
        <v>0</v>
      </c>
      <c r="CD220" s="178"/>
      <c r="CE220" s="209">
        <v>0</v>
      </c>
      <c r="CF220" s="178"/>
      <c r="CG220" s="208">
        <v>0</v>
      </c>
      <c r="CH220" s="178"/>
      <c r="CI220" s="208">
        <v>0</v>
      </c>
      <c r="CJ220" s="178"/>
      <c r="CK220" s="208">
        <v>0</v>
      </c>
      <c r="CL220" s="178"/>
      <c r="CM220" s="208">
        <v>0</v>
      </c>
      <c r="CN220" s="178"/>
      <c r="CO220" s="209">
        <v>0</v>
      </c>
      <c r="CP220" s="178"/>
      <c r="CQ220" s="208">
        <v>0</v>
      </c>
      <c r="CR220" s="178"/>
      <c r="CS220" s="208">
        <v>0</v>
      </c>
      <c r="CT220" s="178"/>
      <c r="CU220" s="208">
        <v>0</v>
      </c>
      <c r="CV220" s="178"/>
      <c r="CW220" s="208">
        <v>0</v>
      </c>
      <c r="CX220" s="178"/>
      <c r="CY220" s="209">
        <v>0</v>
      </c>
      <c r="CZ220" s="178"/>
      <c r="DA220" s="208">
        <v>0</v>
      </c>
      <c r="DB220" s="208"/>
      <c r="DC220" s="208">
        <v>0</v>
      </c>
      <c r="DD220" s="178"/>
      <c r="DE220" s="208">
        <v>0</v>
      </c>
      <c r="DF220" s="178"/>
      <c r="DG220" s="208">
        <v>0</v>
      </c>
      <c r="DH220" s="209">
        <v>0</v>
      </c>
    </row>
    <row r="221" spans="1:112">
      <c r="A221" s="275" t="s">
        <v>364</v>
      </c>
      <c r="B221" s="4" t="s">
        <v>647</v>
      </c>
      <c r="C221" s="4" t="s">
        <v>396</v>
      </c>
      <c r="D221" s="276" t="s">
        <v>648</v>
      </c>
      <c r="E221" s="208">
        <v>0</v>
      </c>
      <c r="F221" s="178"/>
      <c r="G221" s="208">
        <v>0</v>
      </c>
      <c r="H221" s="178"/>
      <c r="I221" s="208">
        <v>0</v>
      </c>
      <c r="J221" s="178"/>
      <c r="K221" s="208">
        <v>0</v>
      </c>
      <c r="L221" s="178"/>
      <c r="M221" s="209">
        <v>0</v>
      </c>
      <c r="N221" s="178"/>
      <c r="O221" s="208">
        <v>0</v>
      </c>
      <c r="P221" s="178"/>
      <c r="Q221" s="208">
        <v>0</v>
      </c>
      <c r="R221" s="178"/>
      <c r="S221" s="208">
        <v>0</v>
      </c>
      <c r="T221" s="178"/>
      <c r="U221" s="208">
        <v>0</v>
      </c>
      <c r="V221" s="178"/>
      <c r="W221" s="209">
        <v>0</v>
      </c>
      <c r="X221" s="178"/>
      <c r="Y221" s="208">
        <v>0</v>
      </c>
      <c r="Z221" s="178"/>
      <c r="AA221" s="208">
        <v>1</v>
      </c>
      <c r="AB221" s="178"/>
      <c r="AC221" s="208">
        <v>0</v>
      </c>
      <c r="AD221" s="178"/>
      <c r="AE221" s="208">
        <v>0</v>
      </c>
      <c r="AF221" s="178"/>
      <c r="AG221" s="209">
        <v>1</v>
      </c>
      <c r="AH221" s="178"/>
      <c r="AI221" s="208">
        <v>0</v>
      </c>
      <c r="AJ221" s="178"/>
      <c r="AK221" s="208">
        <v>0</v>
      </c>
      <c r="AL221" s="178"/>
      <c r="AM221" s="208">
        <v>0</v>
      </c>
      <c r="AN221" s="178"/>
      <c r="AO221" s="208">
        <v>0</v>
      </c>
      <c r="AP221" s="178"/>
      <c r="AQ221" s="209">
        <v>0</v>
      </c>
      <c r="AR221" s="178"/>
      <c r="AS221" s="208">
        <v>0</v>
      </c>
      <c r="AT221" s="178"/>
      <c r="AU221" s="208">
        <v>0</v>
      </c>
      <c r="AV221" s="178"/>
      <c r="AW221" s="208">
        <v>0</v>
      </c>
      <c r="AX221" s="178"/>
      <c r="AY221" s="208">
        <v>0</v>
      </c>
      <c r="AZ221" s="178"/>
      <c r="BA221" s="209">
        <v>0</v>
      </c>
      <c r="BB221" s="178"/>
      <c r="BC221" s="208">
        <v>0</v>
      </c>
      <c r="BD221" s="178"/>
      <c r="BE221" s="208">
        <v>0</v>
      </c>
      <c r="BF221" s="178"/>
      <c r="BG221" s="208">
        <v>0</v>
      </c>
      <c r="BH221" s="178"/>
      <c r="BI221" s="208">
        <v>0</v>
      </c>
      <c r="BJ221" s="178"/>
      <c r="BK221" s="209">
        <v>0</v>
      </c>
      <c r="BL221" s="178"/>
      <c r="BM221" s="208">
        <v>0</v>
      </c>
      <c r="BN221" s="178"/>
      <c r="BO221" s="208">
        <v>0</v>
      </c>
      <c r="BP221" s="178"/>
      <c r="BQ221" s="208">
        <v>0</v>
      </c>
      <c r="BR221" s="178"/>
      <c r="BS221" s="208">
        <v>0</v>
      </c>
      <c r="BT221" s="178"/>
      <c r="BU221" s="209">
        <v>0</v>
      </c>
      <c r="BV221" s="178"/>
      <c r="BW221" s="208">
        <v>0</v>
      </c>
      <c r="BX221" s="178"/>
      <c r="BY221" s="208">
        <v>0</v>
      </c>
      <c r="BZ221" s="178"/>
      <c r="CA221" s="208">
        <v>0</v>
      </c>
      <c r="CB221" s="178"/>
      <c r="CC221" s="208">
        <v>0</v>
      </c>
      <c r="CD221" s="178"/>
      <c r="CE221" s="209">
        <v>0</v>
      </c>
      <c r="CF221" s="178"/>
      <c r="CG221" s="208">
        <v>0</v>
      </c>
      <c r="CH221" s="178"/>
      <c r="CI221" s="208">
        <v>0</v>
      </c>
      <c r="CJ221" s="178"/>
      <c r="CK221" s="208">
        <v>0</v>
      </c>
      <c r="CL221" s="178"/>
      <c r="CM221" s="208">
        <v>0</v>
      </c>
      <c r="CN221" s="178"/>
      <c r="CO221" s="209">
        <v>0</v>
      </c>
      <c r="CP221" s="178"/>
      <c r="CQ221" s="208">
        <v>0</v>
      </c>
      <c r="CR221" s="178"/>
      <c r="CS221" s="208">
        <v>0</v>
      </c>
      <c r="CT221" s="178"/>
      <c r="CU221" s="208">
        <v>0</v>
      </c>
      <c r="CV221" s="178"/>
      <c r="CW221" s="208">
        <v>0</v>
      </c>
      <c r="CX221" s="178"/>
      <c r="CY221" s="209">
        <v>0</v>
      </c>
      <c r="CZ221" s="178"/>
      <c r="DA221" s="208">
        <v>0</v>
      </c>
      <c r="DB221" s="208"/>
      <c r="DC221" s="208">
        <v>0</v>
      </c>
      <c r="DD221" s="178"/>
      <c r="DE221" s="208">
        <v>0</v>
      </c>
      <c r="DF221" s="178"/>
      <c r="DG221" s="208">
        <v>0</v>
      </c>
      <c r="DH221" s="209">
        <v>0</v>
      </c>
    </row>
    <row r="222" spans="1:112">
      <c r="A222" s="275" t="s">
        <v>364</v>
      </c>
      <c r="B222" s="4" t="s">
        <v>647</v>
      </c>
      <c r="C222" s="4" t="s">
        <v>602</v>
      </c>
      <c r="D222" s="246" t="s">
        <v>649</v>
      </c>
      <c r="E222" s="208">
        <v>0</v>
      </c>
      <c r="F222" s="178"/>
      <c r="G222" s="208">
        <v>0</v>
      </c>
      <c r="H222" s="178"/>
      <c r="I222" s="208">
        <v>0</v>
      </c>
      <c r="J222" s="178"/>
      <c r="K222" s="208">
        <v>0</v>
      </c>
      <c r="L222" s="178"/>
      <c r="M222" s="209">
        <v>0</v>
      </c>
      <c r="N222" s="178"/>
      <c r="O222" s="208">
        <v>0</v>
      </c>
      <c r="P222" s="178"/>
      <c r="Q222" s="208">
        <v>0</v>
      </c>
      <c r="R222" s="178"/>
      <c r="S222" s="208">
        <v>0</v>
      </c>
      <c r="T222" s="178"/>
      <c r="U222" s="208">
        <v>0</v>
      </c>
      <c r="V222" s="178"/>
      <c r="W222" s="209">
        <v>0</v>
      </c>
      <c r="X222" s="178"/>
      <c r="Y222" s="208">
        <v>0</v>
      </c>
      <c r="Z222" s="178"/>
      <c r="AA222" s="208">
        <v>0</v>
      </c>
      <c r="AB222" s="178"/>
      <c r="AC222" s="208">
        <v>0</v>
      </c>
      <c r="AD222" s="178"/>
      <c r="AE222" s="208">
        <v>0</v>
      </c>
      <c r="AF222" s="178"/>
      <c r="AG222" s="209">
        <v>0</v>
      </c>
      <c r="AH222" s="178"/>
      <c r="AI222" s="208">
        <v>0</v>
      </c>
      <c r="AJ222" s="178"/>
      <c r="AK222" s="208">
        <v>0</v>
      </c>
      <c r="AL222" s="178"/>
      <c r="AM222" s="208">
        <v>0</v>
      </c>
      <c r="AN222" s="178"/>
      <c r="AO222" s="208">
        <v>0</v>
      </c>
      <c r="AP222" s="178"/>
      <c r="AQ222" s="209">
        <v>0</v>
      </c>
      <c r="AR222" s="178"/>
      <c r="AS222" s="208">
        <v>0</v>
      </c>
      <c r="AT222" s="178"/>
      <c r="AU222" s="208">
        <v>0</v>
      </c>
      <c r="AV222" s="178"/>
      <c r="AW222" s="208">
        <v>0</v>
      </c>
      <c r="AX222" s="178"/>
      <c r="AY222" s="208">
        <v>0</v>
      </c>
      <c r="AZ222" s="178"/>
      <c r="BA222" s="209">
        <v>0</v>
      </c>
      <c r="BB222" s="178"/>
      <c r="BC222" s="208">
        <v>0</v>
      </c>
      <c r="BD222" s="178"/>
      <c r="BE222" s="208">
        <v>0</v>
      </c>
      <c r="BF222" s="178"/>
      <c r="BG222" s="208">
        <v>0</v>
      </c>
      <c r="BH222" s="178"/>
      <c r="BI222" s="208">
        <v>0</v>
      </c>
      <c r="BJ222" s="178"/>
      <c r="BK222" s="209">
        <v>0</v>
      </c>
      <c r="BL222" s="178"/>
      <c r="BM222" s="208">
        <v>0</v>
      </c>
      <c r="BN222" s="178"/>
      <c r="BO222" s="208">
        <v>0</v>
      </c>
      <c r="BP222" s="178"/>
      <c r="BQ222" s="208">
        <v>0</v>
      </c>
      <c r="BR222" s="178"/>
      <c r="BS222" s="208">
        <v>0</v>
      </c>
      <c r="BT222" s="178"/>
      <c r="BU222" s="209">
        <v>0</v>
      </c>
      <c r="BV222" s="178"/>
      <c r="BW222" s="208">
        <v>0</v>
      </c>
      <c r="BX222" s="178"/>
      <c r="BY222" s="208">
        <v>0</v>
      </c>
      <c r="BZ222" s="178"/>
      <c r="CA222" s="208">
        <v>0</v>
      </c>
      <c r="CB222" s="178"/>
      <c r="CC222" s="208">
        <v>0</v>
      </c>
      <c r="CD222" s="178"/>
      <c r="CE222" s="209">
        <v>0</v>
      </c>
      <c r="CF222" s="178"/>
      <c r="CG222" s="208">
        <v>0</v>
      </c>
      <c r="CH222" s="178"/>
      <c r="CI222" s="208">
        <v>0</v>
      </c>
      <c r="CJ222" s="178"/>
      <c r="CK222" s="208">
        <v>0</v>
      </c>
      <c r="CL222" s="178"/>
      <c r="CM222" s="208">
        <v>0</v>
      </c>
      <c r="CN222" s="178"/>
      <c r="CO222" s="209">
        <v>0</v>
      </c>
      <c r="CP222" s="178"/>
      <c r="CQ222" s="208">
        <v>0</v>
      </c>
      <c r="CR222" s="178"/>
      <c r="CS222" s="208">
        <v>0</v>
      </c>
      <c r="CT222" s="178"/>
      <c r="CU222" s="208">
        <v>0</v>
      </c>
      <c r="CV222" s="178"/>
      <c r="CW222" s="208">
        <v>0</v>
      </c>
      <c r="CX222" s="178"/>
      <c r="CY222" s="209">
        <v>0</v>
      </c>
      <c r="CZ222" s="178"/>
      <c r="DA222" s="208">
        <v>0</v>
      </c>
      <c r="DB222" s="208"/>
      <c r="DC222" s="208">
        <v>0</v>
      </c>
      <c r="DD222" s="178"/>
      <c r="DE222" s="208">
        <v>0</v>
      </c>
      <c r="DF222" s="178"/>
      <c r="DG222" s="208">
        <v>0</v>
      </c>
      <c r="DH222" s="209">
        <v>0</v>
      </c>
    </row>
    <row r="223" spans="1:112">
      <c r="A223" s="275" t="s">
        <v>364</v>
      </c>
      <c r="B223" s="4" t="s">
        <v>647</v>
      </c>
      <c r="C223" s="4" t="s">
        <v>603</v>
      </c>
      <c r="D223" s="246" t="s">
        <v>650</v>
      </c>
      <c r="E223" s="208">
        <v>0</v>
      </c>
      <c r="F223" s="178"/>
      <c r="G223" s="208">
        <v>0</v>
      </c>
      <c r="H223" s="178"/>
      <c r="I223" s="208">
        <v>0</v>
      </c>
      <c r="J223" s="178"/>
      <c r="K223" s="208">
        <v>0</v>
      </c>
      <c r="L223" s="178"/>
      <c r="M223" s="209">
        <v>0</v>
      </c>
      <c r="N223" s="178"/>
      <c r="O223" s="208">
        <v>0</v>
      </c>
      <c r="P223" s="178"/>
      <c r="Q223" s="208">
        <v>0</v>
      </c>
      <c r="R223" s="178"/>
      <c r="S223" s="208">
        <v>0</v>
      </c>
      <c r="T223" s="178"/>
      <c r="U223" s="208">
        <v>0</v>
      </c>
      <c r="V223" s="178"/>
      <c r="W223" s="209">
        <v>0</v>
      </c>
      <c r="X223" s="178"/>
      <c r="Y223" s="208">
        <v>0</v>
      </c>
      <c r="Z223" s="178"/>
      <c r="AA223" s="208">
        <v>1</v>
      </c>
      <c r="AB223" s="178"/>
      <c r="AC223" s="208">
        <v>0</v>
      </c>
      <c r="AD223" s="178"/>
      <c r="AE223" s="208">
        <v>0</v>
      </c>
      <c r="AF223" s="178"/>
      <c r="AG223" s="209">
        <v>1</v>
      </c>
      <c r="AH223" s="178"/>
      <c r="AI223" s="208">
        <v>0</v>
      </c>
      <c r="AJ223" s="178"/>
      <c r="AK223" s="208">
        <v>0</v>
      </c>
      <c r="AL223" s="178"/>
      <c r="AM223" s="208">
        <v>0</v>
      </c>
      <c r="AN223" s="178"/>
      <c r="AO223" s="208">
        <v>0</v>
      </c>
      <c r="AP223" s="178"/>
      <c r="AQ223" s="209">
        <v>0</v>
      </c>
      <c r="AR223" s="178"/>
      <c r="AS223" s="208">
        <v>0</v>
      </c>
      <c r="AT223" s="178"/>
      <c r="AU223" s="208">
        <v>0</v>
      </c>
      <c r="AV223" s="178"/>
      <c r="AW223" s="208">
        <v>0</v>
      </c>
      <c r="AX223" s="178"/>
      <c r="AY223" s="208">
        <v>0</v>
      </c>
      <c r="AZ223" s="178"/>
      <c r="BA223" s="209">
        <v>0</v>
      </c>
      <c r="BB223" s="178"/>
      <c r="BC223" s="208">
        <v>0</v>
      </c>
      <c r="BD223" s="178"/>
      <c r="BE223" s="208">
        <v>0</v>
      </c>
      <c r="BF223" s="178"/>
      <c r="BG223" s="208">
        <v>0</v>
      </c>
      <c r="BH223" s="178"/>
      <c r="BI223" s="208">
        <v>0</v>
      </c>
      <c r="BJ223" s="178"/>
      <c r="BK223" s="209">
        <v>0</v>
      </c>
      <c r="BL223" s="178"/>
      <c r="BM223" s="208">
        <v>0</v>
      </c>
      <c r="BN223" s="178"/>
      <c r="BO223" s="208">
        <v>0</v>
      </c>
      <c r="BP223" s="178"/>
      <c r="BQ223" s="208">
        <v>0</v>
      </c>
      <c r="BR223" s="178"/>
      <c r="BS223" s="208">
        <v>0</v>
      </c>
      <c r="BT223" s="178"/>
      <c r="BU223" s="209">
        <v>0</v>
      </c>
      <c r="BV223" s="178"/>
      <c r="BW223" s="208">
        <v>0</v>
      </c>
      <c r="BX223" s="178"/>
      <c r="BY223" s="208">
        <v>0</v>
      </c>
      <c r="BZ223" s="178"/>
      <c r="CA223" s="208">
        <v>0</v>
      </c>
      <c r="CB223" s="178"/>
      <c r="CC223" s="208">
        <v>0</v>
      </c>
      <c r="CD223" s="178"/>
      <c r="CE223" s="209">
        <v>0</v>
      </c>
      <c r="CF223" s="178"/>
      <c r="CG223" s="208">
        <v>0</v>
      </c>
      <c r="CH223" s="178"/>
      <c r="CI223" s="208">
        <v>0</v>
      </c>
      <c r="CJ223" s="178"/>
      <c r="CK223" s="208">
        <v>0</v>
      </c>
      <c r="CL223" s="178"/>
      <c r="CM223" s="208">
        <v>0</v>
      </c>
      <c r="CN223" s="178"/>
      <c r="CO223" s="209">
        <v>0</v>
      </c>
      <c r="CP223" s="178"/>
      <c r="CQ223" s="208">
        <v>0</v>
      </c>
      <c r="CR223" s="178"/>
      <c r="CS223" s="208">
        <v>0</v>
      </c>
      <c r="CT223" s="178"/>
      <c r="CU223" s="208">
        <v>0</v>
      </c>
      <c r="CV223" s="178"/>
      <c r="CW223" s="208">
        <v>0</v>
      </c>
      <c r="CX223" s="178"/>
      <c r="CY223" s="209">
        <v>0</v>
      </c>
      <c r="CZ223" s="178"/>
      <c r="DA223" s="208">
        <v>0</v>
      </c>
      <c r="DB223" s="208"/>
      <c r="DC223" s="208">
        <v>0</v>
      </c>
      <c r="DD223" s="178"/>
      <c r="DE223" s="208">
        <v>0</v>
      </c>
      <c r="DF223" s="178"/>
      <c r="DG223" s="208">
        <v>0</v>
      </c>
      <c r="DH223" s="209">
        <v>0</v>
      </c>
    </row>
    <row r="224" spans="1:112">
      <c r="A224" s="275" t="s">
        <v>364</v>
      </c>
      <c r="B224" s="4" t="s">
        <v>647</v>
      </c>
      <c r="C224" s="4" t="s">
        <v>604</v>
      </c>
      <c r="D224" s="246" t="s">
        <v>651</v>
      </c>
      <c r="E224" s="208">
        <v>0</v>
      </c>
      <c r="F224" s="178"/>
      <c r="G224" s="208">
        <v>0</v>
      </c>
      <c r="H224" s="178"/>
      <c r="I224" s="208">
        <v>0</v>
      </c>
      <c r="J224" s="178"/>
      <c r="K224" s="208">
        <v>0</v>
      </c>
      <c r="L224" s="178"/>
      <c r="M224" s="209">
        <v>0</v>
      </c>
      <c r="N224" s="178"/>
      <c r="O224" s="208">
        <v>0</v>
      </c>
      <c r="P224" s="178"/>
      <c r="Q224" s="208">
        <v>0</v>
      </c>
      <c r="R224" s="178"/>
      <c r="S224" s="208">
        <v>0</v>
      </c>
      <c r="T224" s="178"/>
      <c r="U224" s="208">
        <v>0</v>
      </c>
      <c r="V224" s="178"/>
      <c r="W224" s="209">
        <v>0</v>
      </c>
      <c r="X224" s="178"/>
      <c r="Y224" s="208">
        <v>0</v>
      </c>
      <c r="Z224" s="178"/>
      <c r="AA224" s="208">
        <v>0</v>
      </c>
      <c r="AB224" s="178"/>
      <c r="AC224" s="208">
        <v>0</v>
      </c>
      <c r="AD224" s="178"/>
      <c r="AE224" s="208">
        <v>0</v>
      </c>
      <c r="AF224" s="178"/>
      <c r="AG224" s="209">
        <v>0</v>
      </c>
      <c r="AH224" s="178"/>
      <c r="AI224" s="208">
        <v>0</v>
      </c>
      <c r="AJ224" s="178"/>
      <c r="AK224" s="208">
        <v>0</v>
      </c>
      <c r="AL224" s="178"/>
      <c r="AM224" s="208">
        <v>0</v>
      </c>
      <c r="AN224" s="178"/>
      <c r="AO224" s="208">
        <v>0</v>
      </c>
      <c r="AP224" s="178"/>
      <c r="AQ224" s="209">
        <v>0</v>
      </c>
      <c r="AR224" s="178"/>
      <c r="AS224" s="208">
        <v>0</v>
      </c>
      <c r="AT224" s="178"/>
      <c r="AU224" s="208">
        <v>0</v>
      </c>
      <c r="AV224" s="178"/>
      <c r="AW224" s="208">
        <v>0</v>
      </c>
      <c r="AX224" s="178"/>
      <c r="AY224" s="208">
        <v>0</v>
      </c>
      <c r="AZ224" s="178"/>
      <c r="BA224" s="209">
        <v>0</v>
      </c>
      <c r="BB224" s="178"/>
      <c r="BC224" s="208">
        <v>0</v>
      </c>
      <c r="BD224" s="178"/>
      <c r="BE224" s="208">
        <v>0</v>
      </c>
      <c r="BF224" s="178"/>
      <c r="BG224" s="208">
        <v>0</v>
      </c>
      <c r="BH224" s="178"/>
      <c r="BI224" s="208">
        <v>0</v>
      </c>
      <c r="BJ224" s="178"/>
      <c r="BK224" s="209">
        <v>0</v>
      </c>
      <c r="BL224" s="178"/>
      <c r="BM224" s="208">
        <v>0</v>
      </c>
      <c r="BN224" s="178"/>
      <c r="BO224" s="208">
        <v>0</v>
      </c>
      <c r="BP224" s="178"/>
      <c r="BQ224" s="208">
        <v>0</v>
      </c>
      <c r="BR224" s="178"/>
      <c r="BS224" s="208">
        <v>0</v>
      </c>
      <c r="BT224" s="178"/>
      <c r="BU224" s="209">
        <v>0</v>
      </c>
      <c r="BV224" s="178"/>
      <c r="BW224" s="208">
        <v>0</v>
      </c>
      <c r="BX224" s="178"/>
      <c r="BY224" s="208">
        <v>0</v>
      </c>
      <c r="BZ224" s="178"/>
      <c r="CA224" s="208">
        <v>0</v>
      </c>
      <c r="CB224" s="178"/>
      <c r="CC224" s="208">
        <v>0</v>
      </c>
      <c r="CD224" s="178"/>
      <c r="CE224" s="209">
        <v>0</v>
      </c>
      <c r="CF224" s="178"/>
      <c r="CG224" s="208">
        <v>0</v>
      </c>
      <c r="CH224" s="178"/>
      <c r="CI224" s="208">
        <v>0</v>
      </c>
      <c r="CJ224" s="178"/>
      <c r="CK224" s="208">
        <v>0</v>
      </c>
      <c r="CL224" s="178"/>
      <c r="CM224" s="208">
        <v>0</v>
      </c>
      <c r="CN224" s="178"/>
      <c r="CO224" s="209">
        <v>0</v>
      </c>
      <c r="CP224" s="178"/>
      <c r="CQ224" s="208">
        <v>0</v>
      </c>
      <c r="CR224" s="178"/>
      <c r="CS224" s="208">
        <v>0</v>
      </c>
      <c r="CT224" s="178"/>
      <c r="CU224" s="208">
        <v>0</v>
      </c>
      <c r="CV224" s="178"/>
      <c r="CW224" s="208">
        <v>0</v>
      </c>
      <c r="CX224" s="178"/>
      <c r="CY224" s="209">
        <v>0</v>
      </c>
      <c r="CZ224" s="178"/>
      <c r="DA224" s="208">
        <v>0</v>
      </c>
      <c r="DB224" s="208"/>
      <c r="DC224" s="208">
        <v>0</v>
      </c>
      <c r="DD224" s="178"/>
      <c r="DE224" s="208">
        <v>0</v>
      </c>
      <c r="DF224" s="178"/>
      <c r="DG224" s="208">
        <v>0</v>
      </c>
      <c r="DH224" s="209">
        <v>0</v>
      </c>
    </row>
    <row r="225" spans="1:112">
      <c r="A225" s="275" t="s">
        <v>364</v>
      </c>
      <c r="B225" s="4" t="s">
        <v>647</v>
      </c>
      <c r="C225" s="4" t="s">
        <v>605</v>
      </c>
      <c r="D225" s="246" t="s">
        <v>652</v>
      </c>
      <c r="E225" s="208">
        <v>0</v>
      </c>
      <c r="F225" s="178"/>
      <c r="G225" s="208">
        <v>0</v>
      </c>
      <c r="H225" s="178"/>
      <c r="I225" s="208">
        <v>0</v>
      </c>
      <c r="J225" s="178"/>
      <c r="K225" s="208">
        <v>0</v>
      </c>
      <c r="L225" s="178"/>
      <c r="M225" s="209">
        <v>0</v>
      </c>
      <c r="N225" s="178"/>
      <c r="O225" s="208">
        <v>0</v>
      </c>
      <c r="P225" s="178"/>
      <c r="Q225" s="208">
        <v>0</v>
      </c>
      <c r="R225" s="178"/>
      <c r="S225" s="208">
        <v>0</v>
      </c>
      <c r="T225" s="178"/>
      <c r="U225" s="208">
        <v>0</v>
      </c>
      <c r="V225" s="178"/>
      <c r="W225" s="209">
        <v>0</v>
      </c>
      <c r="X225" s="178"/>
      <c r="Y225" s="208">
        <v>0</v>
      </c>
      <c r="Z225" s="178"/>
      <c r="AA225" s="208">
        <v>0</v>
      </c>
      <c r="AB225" s="178"/>
      <c r="AC225" s="208">
        <v>0</v>
      </c>
      <c r="AD225" s="178"/>
      <c r="AE225" s="208">
        <v>0</v>
      </c>
      <c r="AF225" s="178"/>
      <c r="AG225" s="209">
        <v>0</v>
      </c>
      <c r="AH225" s="178"/>
      <c r="AI225" s="208">
        <v>0</v>
      </c>
      <c r="AJ225" s="178"/>
      <c r="AK225" s="208">
        <v>0</v>
      </c>
      <c r="AL225" s="178"/>
      <c r="AM225" s="208">
        <v>0</v>
      </c>
      <c r="AN225" s="178"/>
      <c r="AO225" s="208">
        <v>0</v>
      </c>
      <c r="AP225" s="178"/>
      <c r="AQ225" s="209">
        <v>0</v>
      </c>
      <c r="AR225" s="178"/>
      <c r="AS225" s="208">
        <v>0</v>
      </c>
      <c r="AT225" s="178"/>
      <c r="AU225" s="208">
        <v>0</v>
      </c>
      <c r="AV225" s="178"/>
      <c r="AW225" s="208">
        <v>0</v>
      </c>
      <c r="AX225" s="178"/>
      <c r="AY225" s="208">
        <v>0</v>
      </c>
      <c r="AZ225" s="178"/>
      <c r="BA225" s="209">
        <v>0</v>
      </c>
      <c r="BB225" s="178"/>
      <c r="BC225" s="208">
        <v>0</v>
      </c>
      <c r="BD225" s="178"/>
      <c r="BE225" s="208">
        <v>0</v>
      </c>
      <c r="BF225" s="178"/>
      <c r="BG225" s="208">
        <v>0</v>
      </c>
      <c r="BH225" s="178"/>
      <c r="BI225" s="208">
        <v>0</v>
      </c>
      <c r="BJ225" s="178"/>
      <c r="BK225" s="209">
        <v>0</v>
      </c>
      <c r="BL225" s="178"/>
      <c r="BM225" s="208">
        <v>0</v>
      </c>
      <c r="BN225" s="178"/>
      <c r="BO225" s="208">
        <v>0</v>
      </c>
      <c r="BP225" s="178"/>
      <c r="BQ225" s="208">
        <v>0</v>
      </c>
      <c r="BR225" s="178"/>
      <c r="BS225" s="208">
        <v>0</v>
      </c>
      <c r="BT225" s="178"/>
      <c r="BU225" s="209">
        <v>0</v>
      </c>
      <c r="BV225" s="178"/>
      <c r="BW225" s="208">
        <v>0</v>
      </c>
      <c r="BX225" s="178"/>
      <c r="BY225" s="208">
        <v>0</v>
      </c>
      <c r="BZ225" s="178"/>
      <c r="CA225" s="208">
        <v>0</v>
      </c>
      <c r="CB225" s="178"/>
      <c r="CC225" s="208">
        <v>0</v>
      </c>
      <c r="CD225" s="178"/>
      <c r="CE225" s="209">
        <v>0</v>
      </c>
      <c r="CF225" s="178"/>
      <c r="CG225" s="208">
        <v>0</v>
      </c>
      <c r="CH225" s="178"/>
      <c r="CI225" s="208">
        <v>0</v>
      </c>
      <c r="CJ225" s="178"/>
      <c r="CK225" s="208">
        <v>0</v>
      </c>
      <c r="CL225" s="178"/>
      <c r="CM225" s="208">
        <v>0</v>
      </c>
      <c r="CN225" s="178"/>
      <c r="CO225" s="209">
        <v>0</v>
      </c>
      <c r="CP225" s="178"/>
      <c r="CQ225" s="208">
        <v>0</v>
      </c>
      <c r="CR225" s="178"/>
      <c r="CS225" s="208">
        <v>0</v>
      </c>
      <c r="CT225" s="178"/>
      <c r="CU225" s="208">
        <v>0</v>
      </c>
      <c r="CV225" s="178"/>
      <c r="CW225" s="208">
        <v>0</v>
      </c>
      <c r="CX225" s="178"/>
      <c r="CY225" s="209">
        <v>0</v>
      </c>
      <c r="CZ225" s="178"/>
      <c r="DA225" s="208">
        <v>0</v>
      </c>
      <c r="DB225" s="208"/>
      <c r="DC225" s="208">
        <v>0</v>
      </c>
      <c r="DD225" s="178"/>
      <c r="DE225" s="208">
        <v>0</v>
      </c>
      <c r="DF225" s="178"/>
      <c r="DG225" s="208">
        <v>0</v>
      </c>
      <c r="DH225" s="209">
        <v>0</v>
      </c>
    </row>
    <row r="226" spans="1:112">
      <c r="A226" s="275" t="s">
        <v>364</v>
      </c>
      <c r="B226" s="4" t="s">
        <v>653</v>
      </c>
      <c r="C226" s="4" t="s">
        <v>396</v>
      </c>
      <c r="D226" s="276" t="s">
        <v>654</v>
      </c>
      <c r="E226" s="208">
        <v>0</v>
      </c>
      <c r="F226" s="178"/>
      <c r="G226" s="208">
        <v>0</v>
      </c>
      <c r="H226" s="178"/>
      <c r="I226" s="208">
        <v>0</v>
      </c>
      <c r="J226" s="178"/>
      <c r="K226" s="208">
        <v>0</v>
      </c>
      <c r="L226" s="178"/>
      <c r="M226" s="209">
        <v>0</v>
      </c>
      <c r="N226" s="178"/>
      <c r="O226" s="208">
        <v>0</v>
      </c>
      <c r="P226" s="178"/>
      <c r="Q226" s="208">
        <v>0</v>
      </c>
      <c r="R226" s="178"/>
      <c r="S226" s="208">
        <v>0</v>
      </c>
      <c r="T226" s="178"/>
      <c r="U226" s="208">
        <v>0</v>
      </c>
      <c r="V226" s="178"/>
      <c r="W226" s="209">
        <v>0</v>
      </c>
      <c r="X226" s="178"/>
      <c r="Y226" s="208">
        <v>0</v>
      </c>
      <c r="Z226" s="178"/>
      <c r="AA226" s="208">
        <v>0</v>
      </c>
      <c r="AB226" s="178"/>
      <c r="AC226" s="208">
        <v>0</v>
      </c>
      <c r="AD226" s="178"/>
      <c r="AE226" s="208">
        <v>0</v>
      </c>
      <c r="AF226" s="178"/>
      <c r="AG226" s="209">
        <v>0</v>
      </c>
      <c r="AH226" s="178"/>
      <c r="AI226" s="208">
        <v>0</v>
      </c>
      <c r="AJ226" s="178"/>
      <c r="AK226" s="208">
        <v>0</v>
      </c>
      <c r="AL226" s="178"/>
      <c r="AM226" s="208">
        <v>0</v>
      </c>
      <c r="AN226" s="178"/>
      <c r="AO226" s="208">
        <v>0</v>
      </c>
      <c r="AP226" s="178"/>
      <c r="AQ226" s="209">
        <v>0</v>
      </c>
      <c r="AR226" s="178"/>
      <c r="AS226" s="208">
        <v>0</v>
      </c>
      <c r="AT226" s="178"/>
      <c r="AU226" s="208">
        <v>0</v>
      </c>
      <c r="AV226" s="178"/>
      <c r="AW226" s="208">
        <v>0</v>
      </c>
      <c r="AX226" s="178"/>
      <c r="AY226" s="208">
        <v>0</v>
      </c>
      <c r="AZ226" s="178"/>
      <c r="BA226" s="209">
        <v>0</v>
      </c>
      <c r="BB226" s="178"/>
      <c r="BC226" s="208">
        <v>0</v>
      </c>
      <c r="BD226" s="178"/>
      <c r="BE226" s="208">
        <v>0</v>
      </c>
      <c r="BF226" s="178"/>
      <c r="BG226" s="208">
        <v>0</v>
      </c>
      <c r="BH226" s="178"/>
      <c r="BI226" s="208">
        <v>0</v>
      </c>
      <c r="BJ226" s="178"/>
      <c r="BK226" s="209">
        <v>0</v>
      </c>
      <c r="BL226" s="178"/>
      <c r="BM226" s="208">
        <v>0</v>
      </c>
      <c r="BN226" s="178"/>
      <c r="BO226" s="208">
        <v>0</v>
      </c>
      <c r="BP226" s="178"/>
      <c r="BQ226" s="208">
        <v>0</v>
      </c>
      <c r="BR226" s="178"/>
      <c r="BS226" s="208">
        <v>0</v>
      </c>
      <c r="BT226" s="178"/>
      <c r="BU226" s="209">
        <v>0</v>
      </c>
      <c r="BV226" s="178"/>
      <c r="BW226" s="208">
        <v>0</v>
      </c>
      <c r="BX226" s="178"/>
      <c r="BY226" s="208">
        <v>0</v>
      </c>
      <c r="BZ226" s="178"/>
      <c r="CA226" s="208">
        <v>0</v>
      </c>
      <c r="CB226" s="178"/>
      <c r="CC226" s="208">
        <v>0</v>
      </c>
      <c r="CD226" s="178"/>
      <c r="CE226" s="209">
        <v>0</v>
      </c>
      <c r="CF226" s="178"/>
      <c r="CG226" s="208">
        <v>0</v>
      </c>
      <c r="CH226" s="178"/>
      <c r="CI226" s="208">
        <v>0</v>
      </c>
      <c r="CJ226" s="178"/>
      <c r="CK226" s="208">
        <v>0</v>
      </c>
      <c r="CL226" s="178"/>
      <c r="CM226" s="208">
        <v>0</v>
      </c>
      <c r="CN226" s="178"/>
      <c r="CO226" s="209">
        <v>0</v>
      </c>
      <c r="CP226" s="178"/>
      <c r="CQ226" s="208">
        <v>0</v>
      </c>
      <c r="CR226" s="178"/>
      <c r="CS226" s="208">
        <v>0</v>
      </c>
      <c r="CT226" s="178"/>
      <c r="CU226" s="208">
        <v>0</v>
      </c>
      <c r="CV226" s="178"/>
      <c r="CW226" s="208">
        <v>0</v>
      </c>
      <c r="CX226" s="178"/>
      <c r="CY226" s="209">
        <v>0</v>
      </c>
      <c r="CZ226" s="178"/>
      <c r="DA226" s="208">
        <v>0</v>
      </c>
      <c r="DB226" s="208"/>
      <c r="DC226" s="208">
        <v>0</v>
      </c>
      <c r="DD226" s="178"/>
      <c r="DE226" s="208">
        <v>0</v>
      </c>
      <c r="DF226" s="178"/>
      <c r="DG226" s="208">
        <v>0</v>
      </c>
      <c r="DH226" s="209">
        <v>0</v>
      </c>
    </row>
    <row r="227" spans="1:112">
      <c r="A227" s="275" t="s">
        <v>364</v>
      </c>
      <c r="B227" s="4" t="s">
        <v>653</v>
      </c>
      <c r="C227" s="4" t="s">
        <v>606</v>
      </c>
      <c r="D227" s="246" t="s">
        <v>655</v>
      </c>
      <c r="E227" s="208">
        <v>0</v>
      </c>
      <c r="F227" s="178"/>
      <c r="G227" s="208">
        <v>0</v>
      </c>
      <c r="H227" s="178"/>
      <c r="I227" s="208">
        <v>0</v>
      </c>
      <c r="J227" s="178"/>
      <c r="K227" s="208">
        <v>0</v>
      </c>
      <c r="L227" s="178"/>
      <c r="M227" s="209">
        <v>0</v>
      </c>
      <c r="N227" s="178"/>
      <c r="O227" s="208">
        <v>0</v>
      </c>
      <c r="P227" s="178"/>
      <c r="Q227" s="208">
        <v>0</v>
      </c>
      <c r="R227" s="178"/>
      <c r="S227" s="208">
        <v>0</v>
      </c>
      <c r="T227" s="178"/>
      <c r="U227" s="208">
        <v>0</v>
      </c>
      <c r="V227" s="178"/>
      <c r="W227" s="209">
        <v>0</v>
      </c>
      <c r="X227" s="178"/>
      <c r="Y227" s="208">
        <v>0</v>
      </c>
      <c r="Z227" s="178"/>
      <c r="AA227" s="208">
        <v>0</v>
      </c>
      <c r="AB227" s="178"/>
      <c r="AC227" s="208">
        <v>0</v>
      </c>
      <c r="AD227" s="178"/>
      <c r="AE227" s="208">
        <v>0</v>
      </c>
      <c r="AF227" s="178"/>
      <c r="AG227" s="209">
        <v>0</v>
      </c>
      <c r="AH227" s="178"/>
      <c r="AI227" s="208">
        <v>0</v>
      </c>
      <c r="AJ227" s="178"/>
      <c r="AK227" s="208">
        <v>0</v>
      </c>
      <c r="AL227" s="178"/>
      <c r="AM227" s="208">
        <v>0</v>
      </c>
      <c r="AN227" s="178"/>
      <c r="AO227" s="208">
        <v>0</v>
      </c>
      <c r="AP227" s="178"/>
      <c r="AQ227" s="209">
        <v>0</v>
      </c>
      <c r="AR227" s="178"/>
      <c r="AS227" s="208">
        <v>0</v>
      </c>
      <c r="AT227" s="178"/>
      <c r="AU227" s="208">
        <v>0</v>
      </c>
      <c r="AV227" s="178"/>
      <c r="AW227" s="208">
        <v>0</v>
      </c>
      <c r="AX227" s="178"/>
      <c r="AY227" s="208">
        <v>0</v>
      </c>
      <c r="AZ227" s="178"/>
      <c r="BA227" s="209">
        <v>0</v>
      </c>
      <c r="BB227" s="178"/>
      <c r="BC227" s="208">
        <v>0</v>
      </c>
      <c r="BD227" s="178"/>
      <c r="BE227" s="208">
        <v>0</v>
      </c>
      <c r="BF227" s="178"/>
      <c r="BG227" s="208">
        <v>0</v>
      </c>
      <c r="BH227" s="178"/>
      <c r="BI227" s="208">
        <v>0</v>
      </c>
      <c r="BJ227" s="178"/>
      <c r="BK227" s="209">
        <v>0</v>
      </c>
      <c r="BL227" s="178"/>
      <c r="BM227" s="208">
        <v>0</v>
      </c>
      <c r="BN227" s="178"/>
      <c r="BO227" s="208">
        <v>0</v>
      </c>
      <c r="BP227" s="178"/>
      <c r="BQ227" s="208">
        <v>0</v>
      </c>
      <c r="BR227" s="178"/>
      <c r="BS227" s="208">
        <v>0</v>
      </c>
      <c r="BT227" s="178"/>
      <c r="BU227" s="209">
        <v>0</v>
      </c>
      <c r="BV227" s="178"/>
      <c r="BW227" s="208">
        <v>0</v>
      </c>
      <c r="BX227" s="178"/>
      <c r="BY227" s="208">
        <v>0</v>
      </c>
      <c r="BZ227" s="178"/>
      <c r="CA227" s="208">
        <v>0</v>
      </c>
      <c r="CB227" s="178"/>
      <c r="CC227" s="208">
        <v>0</v>
      </c>
      <c r="CD227" s="178"/>
      <c r="CE227" s="209">
        <v>0</v>
      </c>
      <c r="CF227" s="178"/>
      <c r="CG227" s="208">
        <v>0</v>
      </c>
      <c r="CH227" s="178"/>
      <c r="CI227" s="208">
        <v>0</v>
      </c>
      <c r="CJ227" s="178"/>
      <c r="CK227" s="208">
        <v>0</v>
      </c>
      <c r="CL227" s="178"/>
      <c r="CM227" s="208">
        <v>0</v>
      </c>
      <c r="CN227" s="178"/>
      <c r="CO227" s="209">
        <v>0</v>
      </c>
      <c r="CP227" s="178"/>
      <c r="CQ227" s="208">
        <v>0</v>
      </c>
      <c r="CR227" s="178"/>
      <c r="CS227" s="208">
        <v>0</v>
      </c>
      <c r="CT227" s="178"/>
      <c r="CU227" s="208">
        <v>0</v>
      </c>
      <c r="CV227" s="178"/>
      <c r="CW227" s="208">
        <v>0</v>
      </c>
      <c r="CX227" s="178"/>
      <c r="CY227" s="209">
        <v>0</v>
      </c>
      <c r="CZ227" s="178"/>
      <c r="DA227" s="208">
        <v>0</v>
      </c>
      <c r="DB227" s="208"/>
      <c r="DC227" s="208">
        <v>0</v>
      </c>
      <c r="DD227" s="178"/>
      <c r="DE227" s="208">
        <v>0</v>
      </c>
      <c r="DF227" s="178"/>
      <c r="DG227" s="208">
        <v>0</v>
      </c>
      <c r="DH227" s="209">
        <v>0</v>
      </c>
    </row>
    <row r="228" spans="1:112">
      <c r="A228" s="275" t="s">
        <v>364</v>
      </c>
      <c r="B228" s="4" t="s">
        <v>653</v>
      </c>
      <c r="C228" s="4" t="s">
        <v>607</v>
      </c>
      <c r="D228" s="246" t="s">
        <v>98</v>
      </c>
      <c r="E228" s="208">
        <v>0</v>
      </c>
      <c r="F228" s="178"/>
      <c r="G228" s="208">
        <v>0</v>
      </c>
      <c r="H228" s="178"/>
      <c r="I228" s="208">
        <v>0</v>
      </c>
      <c r="J228" s="178"/>
      <c r="K228" s="208">
        <v>0</v>
      </c>
      <c r="L228" s="178"/>
      <c r="M228" s="209">
        <v>0</v>
      </c>
      <c r="N228" s="178"/>
      <c r="O228" s="208">
        <v>0</v>
      </c>
      <c r="P228" s="178"/>
      <c r="Q228" s="208">
        <v>0</v>
      </c>
      <c r="R228" s="178"/>
      <c r="S228" s="208">
        <v>0</v>
      </c>
      <c r="T228" s="178"/>
      <c r="U228" s="208">
        <v>0</v>
      </c>
      <c r="V228" s="178"/>
      <c r="W228" s="209">
        <v>0</v>
      </c>
      <c r="X228" s="178"/>
      <c r="Y228" s="208">
        <v>0</v>
      </c>
      <c r="Z228" s="178"/>
      <c r="AA228" s="208">
        <v>0</v>
      </c>
      <c r="AB228" s="178"/>
      <c r="AC228" s="208">
        <v>0</v>
      </c>
      <c r="AD228" s="178"/>
      <c r="AE228" s="208">
        <v>0</v>
      </c>
      <c r="AF228" s="178"/>
      <c r="AG228" s="209">
        <v>0</v>
      </c>
      <c r="AH228" s="178"/>
      <c r="AI228" s="208">
        <v>0</v>
      </c>
      <c r="AJ228" s="178"/>
      <c r="AK228" s="208">
        <v>0</v>
      </c>
      <c r="AL228" s="178"/>
      <c r="AM228" s="208">
        <v>0</v>
      </c>
      <c r="AN228" s="178"/>
      <c r="AO228" s="208">
        <v>0</v>
      </c>
      <c r="AP228" s="178"/>
      <c r="AQ228" s="209">
        <v>0</v>
      </c>
      <c r="AR228" s="178"/>
      <c r="AS228" s="208">
        <v>0</v>
      </c>
      <c r="AT228" s="178"/>
      <c r="AU228" s="208">
        <v>0</v>
      </c>
      <c r="AV228" s="178"/>
      <c r="AW228" s="208">
        <v>0</v>
      </c>
      <c r="AX228" s="178"/>
      <c r="AY228" s="208">
        <v>0</v>
      </c>
      <c r="AZ228" s="178"/>
      <c r="BA228" s="209">
        <v>0</v>
      </c>
      <c r="BB228" s="178"/>
      <c r="BC228" s="208">
        <v>0</v>
      </c>
      <c r="BD228" s="178"/>
      <c r="BE228" s="208">
        <v>0</v>
      </c>
      <c r="BF228" s="178"/>
      <c r="BG228" s="208">
        <v>0</v>
      </c>
      <c r="BH228" s="178"/>
      <c r="BI228" s="208">
        <v>0</v>
      </c>
      <c r="BJ228" s="178"/>
      <c r="BK228" s="209">
        <v>0</v>
      </c>
      <c r="BL228" s="178"/>
      <c r="BM228" s="208">
        <v>0</v>
      </c>
      <c r="BN228" s="178"/>
      <c r="BO228" s="208">
        <v>0</v>
      </c>
      <c r="BP228" s="178"/>
      <c r="BQ228" s="208">
        <v>0</v>
      </c>
      <c r="BR228" s="178"/>
      <c r="BS228" s="208">
        <v>0</v>
      </c>
      <c r="BT228" s="178"/>
      <c r="BU228" s="209">
        <v>0</v>
      </c>
      <c r="BV228" s="178"/>
      <c r="BW228" s="208">
        <v>0</v>
      </c>
      <c r="BX228" s="178"/>
      <c r="BY228" s="208">
        <v>0</v>
      </c>
      <c r="BZ228" s="178"/>
      <c r="CA228" s="208">
        <v>0</v>
      </c>
      <c r="CB228" s="178"/>
      <c r="CC228" s="208">
        <v>0</v>
      </c>
      <c r="CD228" s="178"/>
      <c r="CE228" s="209">
        <v>0</v>
      </c>
      <c r="CF228" s="178"/>
      <c r="CG228" s="208">
        <v>0</v>
      </c>
      <c r="CH228" s="178"/>
      <c r="CI228" s="208">
        <v>0</v>
      </c>
      <c r="CJ228" s="178"/>
      <c r="CK228" s="208">
        <v>0</v>
      </c>
      <c r="CL228" s="178"/>
      <c r="CM228" s="208">
        <v>0</v>
      </c>
      <c r="CN228" s="178"/>
      <c r="CO228" s="209">
        <v>0</v>
      </c>
      <c r="CP228" s="178"/>
      <c r="CQ228" s="208">
        <v>0</v>
      </c>
      <c r="CR228" s="178"/>
      <c r="CS228" s="208">
        <v>0</v>
      </c>
      <c r="CT228" s="178"/>
      <c r="CU228" s="208">
        <v>0</v>
      </c>
      <c r="CV228" s="178"/>
      <c r="CW228" s="208">
        <v>0</v>
      </c>
      <c r="CX228" s="178"/>
      <c r="CY228" s="209">
        <v>0</v>
      </c>
      <c r="CZ228" s="178"/>
      <c r="DA228" s="208">
        <v>0</v>
      </c>
      <c r="DB228" s="208"/>
      <c r="DC228" s="208">
        <v>0</v>
      </c>
      <c r="DD228" s="178"/>
      <c r="DE228" s="208">
        <v>0</v>
      </c>
      <c r="DF228" s="178"/>
      <c r="DG228" s="208">
        <v>0</v>
      </c>
      <c r="DH228" s="209">
        <v>0</v>
      </c>
    </row>
    <row r="229" spans="1:112">
      <c r="A229" s="275" t="s">
        <v>364</v>
      </c>
      <c r="B229" s="4" t="s">
        <v>99</v>
      </c>
      <c r="C229" s="4" t="s">
        <v>396</v>
      </c>
      <c r="D229" s="276" t="s">
        <v>100</v>
      </c>
      <c r="E229" s="208">
        <v>0</v>
      </c>
      <c r="F229" s="178"/>
      <c r="G229" s="208">
        <v>0</v>
      </c>
      <c r="H229" s="178"/>
      <c r="I229" s="208">
        <v>0</v>
      </c>
      <c r="J229" s="178"/>
      <c r="K229" s="208">
        <v>0</v>
      </c>
      <c r="L229" s="178"/>
      <c r="M229" s="209">
        <v>0</v>
      </c>
      <c r="N229" s="178"/>
      <c r="O229" s="208">
        <v>0</v>
      </c>
      <c r="P229" s="178"/>
      <c r="Q229" s="208">
        <v>0</v>
      </c>
      <c r="R229" s="178"/>
      <c r="S229" s="208">
        <v>0</v>
      </c>
      <c r="T229" s="178"/>
      <c r="U229" s="208">
        <v>1</v>
      </c>
      <c r="V229" s="178"/>
      <c r="W229" s="209">
        <v>1</v>
      </c>
      <c r="X229" s="178"/>
      <c r="Y229" s="208">
        <v>0</v>
      </c>
      <c r="Z229" s="178"/>
      <c r="AA229" s="208">
        <v>0</v>
      </c>
      <c r="AB229" s="178"/>
      <c r="AC229" s="208">
        <v>0</v>
      </c>
      <c r="AD229" s="178"/>
      <c r="AE229" s="208">
        <v>0</v>
      </c>
      <c r="AF229" s="178"/>
      <c r="AG229" s="209">
        <v>0</v>
      </c>
      <c r="AH229" s="178"/>
      <c r="AI229" s="208">
        <v>0</v>
      </c>
      <c r="AJ229" s="178"/>
      <c r="AK229" s="208">
        <v>0</v>
      </c>
      <c r="AL229" s="178"/>
      <c r="AM229" s="208">
        <v>0</v>
      </c>
      <c r="AN229" s="178"/>
      <c r="AO229" s="208">
        <v>0</v>
      </c>
      <c r="AP229" s="178"/>
      <c r="AQ229" s="209">
        <v>0</v>
      </c>
      <c r="AR229" s="178"/>
      <c r="AS229" s="208">
        <v>0</v>
      </c>
      <c r="AT229" s="178"/>
      <c r="AU229" s="208">
        <v>0</v>
      </c>
      <c r="AV229" s="178"/>
      <c r="AW229" s="208">
        <v>0</v>
      </c>
      <c r="AX229" s="178"/>
      <c r="AY229" s="208">
        <v>0</v>
      </c>
      <c r="AZ229" s="178"/>
      <c r="BA229" s="209">
        <v>0</v>
      </c>
      <c r="BB229" s="178"/>
      <c r="BC229" s="208">
        <v>0</v>
      </c>
      <c r="BD229" s="178"/>
      <c r="BE229" s="208">
        <v>0</v>
      </c>
      <c r="BF229" s="178"/>
      <c r="BG229" s="208">
        <v>0</v>
      </c>
      <c r="BH229" s="178"/>
      <c r="BI229" s="208">
        <v>0</v>
      </c>
      <c r="BJ229" s="178"/>
      <c r="BK229" s="209">
        <v>0</v>
      </c>
      <c r="BL229" s="178"/>
      <c r="BM229" s="208">
        <v>0</v>
      </c>
      <c r="BN229" s="178"/>
      <c r="BO229" s="208">
        <v>0</v>
      </c>
      <c r="BP229" s="178"/>
      <c r="BQ229" s="208">
        <v>0</v>
      </c>
      <c r="BR229" s="178"/>
      <c r="BS229" s="208">
        <v>0</v>
      </c>
      <c r="BT229" s="178"/>
      <c r="BU229" s="209">
        <v>0</v>
      </c>
      <c r="BV229" s="178"/>
      <c r="BW229" s="208">
        <v>0</v>
      </c>
      <c r="BX229" s="178"/>
      <c r="BY229" s="208">
        <v>0</v>
      </c>
      <c r="BZ229" s="178"/>
      <c r="CA229" s="208">
        <v>0</v>
      </c>
      <c r="CB229" s="178"/>
      <c r="CC229" s="208">
        <v>0</v>
      </c>
      <c r="CD229" s="178"/>
      <c r="CE229" s="209">
        <v>0</v>
      </c>
      <c r="CF229" s="178"/>
      <c r="CG229" s="208">
        <v>0</v>
      </c>
      <c r="CH229" s="178"/>
      <c r="CI229" s="208">
        <v>0</v>
      </c>
      <c r="CJ229" s="178"/>
      <c r="CK229" s="208">
        <v>0</v>
      </c>
      <c r="CL229" s="178"/>
      <c r="CM229" s="208">
        <v>0</v>
      </c>
      <c r="CN229" s="178"/>
      <c r="CO229" s="209">
        <v>0</v>
      </c>
      <c r="CP229" s="178"/>
      <c r="CQ229" s="208">
        <v>0</v>
      </c>
      <c r="CR229" s="178"/>
      <c r="CS229" s="208">
        <v>0</v>
      </c>
      <c r="CT229" s="178"/>
      <c r="CU229" s="208">
        <v>0</v>
      </c>
      <c r="CV229" s="178"/>
      <c r="CW229" s="208">
        <v>0</v>
      </c>
      <c r="CX229" s="178"/>
      <c r="CY229" s="209">
        <v>0</v>
      </c>
      <c r="CZ229" s="178"/>
      <c r="DA229" s="208">
        <v>0</v>
      </c>
      <c r="DB229" s="208"/>
      <c r="DC229" s="208">
        <v>0</v>
      </c>
      <c r="DD229" s="178"/>
      <c r="DE229" s="208">
        <v>0</v>
      </c>
      <c r="DF229" s="178"/>
      <c r="DG229" s="208">
        <v>0</v>
      </c>
      <c r="DH229" s="209">
        <v>0</v>
      </c>
    </row>
    <row r="230" spans="1:112">
      <c r="A230" s="275" t="s">
        <v>364</v>
      </c>
      <c r="B230" s="4" t="s">
        <v>99</v>
      </c>
      <c r="C230" s="4" t="s">
        <v>608</v>
      </c>
      <c r="D230" s="246" t="s">
        <v>101</v>
      </c>
      <c r="E230" s="208">
        <v>0</v>
      </c>
      <c r="F230" s="178"/>
      <c r="G230" s="208">
        <v>0</v>
      </c>
      <c r="H230" s="178"/>
      <c r="I230" s="208">
        <v>0</v>
      </c>
      <c r="J230" s="178"/>
      <c r="K230" s="208">
        <v>0</v>
      </c>
      <c r="L230" s="178"/>
      <c r="M230" s="209">
        <v>0</v>
      </c>
      <c r="N230" s="178"/>
      <c r="O230" s="208">
        <v>0</v>
      </c>
      <c r="P230" s="178"/>
      <c r="Q230" s="208">
        <v>0</v>
      </c>
      <c r="R230" s="178"/>
      <c r="S230" s="208">
        <v>0</v>
      </c>
      <c r="T230" s="178"/>
      <c r="U230" s="208">
        <v>1</v>
      </c>
      <c r="V230" s="178"/>
      <c r="W230" s="209">
        <v>1</v>
      </c>
      <c r="X230" s="178"/>
      <c r="Y230" s="208">
        <v>0</v>
      </c>
      <c r="Z230" s="178"/>
      <c r="AA230" s="208">
        <v>0</v>
      </c>
      <c r="AB230" s="178"/>
      <c r="AC230" s="208">
        <v>0</v>
      </c>
      <c r="AD230" s="178"/>
      <c r="AE230" s="208">
        <v>0</v>
      </c>
      <c r="AF230" s="178"/>
      <c r="AG230" s="209">
        <v>0</v>
      </c>
      <c r="AH230" s="178"/>
      <c r="AI230" s="208">
        <v>0</v>
      </c>
      <c r="AJ230" s="178"/>
      <c r="AK230" s="208">
        <v>0</v>
      </c>
      <c r="AL230" s="178"/>
      <c r="AM230" s="208">
        <v>0</v>
      </c>
      <c r="AN230" s="178"/>
      <c r="AO230" s="208">
        <v>0</v>
      </c>
      <c r="AP230" s="178"/>
      <c r="AQ230" s="209">
        <v>0</v>
      </c>
      <c r="AR230" s="178"/>
      <c r="AS230" s="208">
        <v>0</v>
      </c>
      <c r="AT230" s="178"/>
      <c r="AU230" s="208">
        <v>0</v>
      </c>
      <c r="AV230" s="178"/>
      <c r="AW230" s="208">
        <v>0</v>
      </c>
      <c r="AX230" s="178"/>
      <c r="AY230" s="208">
        <v>0</v>
      </c>
      <c r="AZ230" s="178"/>
      <c r="BA230" s="209">
        <v>0</v>
      </c>
      <c r="BB230" s="178"/>
      <c r="BC230" s="208">
        <v>0</v>
      </c>
      <c r="BD230" s="178"/>
      <c r="BE230" s="208">
        <v>0</v>
      </c>
      <c r="BF230" s="178"/>
      <c r="BG230" s="208">
        <v>0</v>
      </c>
      <c r="BH230" s="178"/>
      <c r="BI230" s="208">
        <v>0</v>
      </c>
      <c r="BJ230" s="178"/>
      <c r="BK230" s="209">
        <v>0</v>
      </c>
      <c r="BL230" s="178"/>
      <c r="BM230" s="208">
        <v>0</v>
      </c>
      <c r="BN230" s="178"/>
      <c r="BO230" s="208">
        <v>0</v>
      </c>
      <c r="BP230" s="178"/>
      <c r="BQ230" s="208">
        <v>0</v>
      </c>
      <c r="BR230" s="178"/>
      <c r="BS230" s="208">
        <v>0</v>
      </c>
      <c r="BT230" s="178"/>
      <c r="BU230" s="209">
        <v>0</v>
      </c>
      <c r="BV230" s="178"/>
      <c r="BW230" s="208">
        <v>0</v>
      </c>
      <c r="BX230" s="178"/>
      <c r="BY230" s="208">
        <v>0</v>
      </c>
      <c r="BZ230" s="178"/>
      <c r="CA230" s="208">
        <v>0</v>
      </c>
      <c r="CB230" s="178"/>
      <c r="CC230" s="208">
        <v>0</v>
      </c>
      <c r="CD230" s="178"/>
      <c r="CE230" s="209">
        <v>0</v>
      </c>
      <c r="CF230" s="178"/>
      <c r="CG230" s="208">
        <v>0</v>
      </c>
      <c r="CH230" s="178"/>
      <c r="CI230" s="208">
        <v>0</v>
      </c>
      <c r="CJ230" s="178"/>
      <c r="CK230" s="208">
        <v>0</v>
      </c>
      <c r="CL230" s="178"/>
      <c r="CM230" s="208">
        <v>0</v>
      </c>
      <c r="CN230" s="178"/>
      <c r="CO230" s="209">
        <v>0</v>
      </c>
      <c r="CP230" s="178"/>
      <c r="CQ230" s="208">
        <v>0</v>
      </c>
      <c r="CR230" s="178"/>
      <c r="CS230" s="208">
        <v>0</v>
      </c>
      <c r="CT230" s="178"/>
      <c r="CU230" s="208">
        <v>0</v>
      </c>
      <c r="CV230" s="178"/>
      <c r="CW230" s="208">
        <v>0</v>
      </c>
      <c r="CX230" s="178"/>
      <c r="CY230" s="209">
        <v>0</v>
      </c>
      <c r="CZ230" s="178"/>
      <c r="DA230" s="208">
        <v>0</v>
      </c>
      <c r="DB230" s="208"/>
      <c r="DC230" s="208">
        <v>0</v>
      </c>
      <c r="DD230" s="178"/>
      <c r="DE230" s="208">
        <v>0</v>
      </c>
      <c r="DF230" s="178"/>
      <c r="DG230" s="208">
        <v>0</v>
      </c>
      <c r="DH230" s="209">
        <v>0</v>
      </c>
    </row>
    <row r="231" spans="1:112">
      <c r="A231" s="275" t="s">
        <v>364</v>
      </c>
      <c r="B231" s="4" t="s">
        <v>99</v>
      </c>
      <c r="C231" s="4" t="s">
        <v>609</v>
      </c>
      <c r="D231" s="246" t="s">
        <v>102</v>
      </c>
      <c r="E231" s="208">
        <v>0</v>
      </c>
      <c r="F231" s="178"/>
      <c r="G231" s="208">
        <v>0</v>
      </c>
      <c r="H231" s="178"/>
      <c r="I231" s="208">
        <v>0</v>
      </c>
      <c r="J231" s="178"/>
      <c r="K231" s="208">
        <v>0</v>
      </c>
      <c r="L231" s="178"/>
      <c r="M231" s="209">
        <v>0</v>
      </c>
      <c r="N231" s="178"/>
      <c r="O231" s="208">
        <v>0</v>
      </c>
      <c r="P231" s="178"/>
      <c r="Q231" s="208">
        <v>0</v>
      </c>
      <c r="R231" s="178"/>
      <c r="S231" s="208">
        <v>0</v>
      </c>
      <c r="T231" s="178"/>
      <c r="U231" s="208">
        <v>0</v>
      </c>
      <c r="V231" s="178"/>
      <c r="W231" s="209">
        <v>0</v>
      </c>
      <c r="X231" s="178"/>
      <c r="Y231" s="208">
        <v>0</v>
      </c>
      <c r="Z231" s="178"/>
      <c r="AA231" s="208">
        <v>0</v>
      </c>
      <c r="AB231" s="178"/>
      <c r="AC231" s="208">
        <v>0</v>
      </c>
      <c r="AD231" s="178"/>
      <c r="AE231" s="208">
        <v>0</v>
      </c>
      <c r="AF231" s="178"/>
      <c r="AG231" s="209">
        <v>0</v>
      </c>
      <c r="AH231" s="178"/>
      <c r="AI231" s="208">
        <v>0</v>
      </c>
      <c r="AJ231" s="178"/>
      <c r="AK231" s="208">
        <v>0</v>
      </c>
      <c r="AL231" s="178"/>
      <c r="AM231" s="208">
        <v>0</v>
      </c>
      <c r="AN231" s="178"/>
      <c r="AO231" s="208">
        <v>0</v>
      </c>
      <c r="AP231" s="178"/>
      <c r="AQ231" s="209">
        <v>0</v>
      </c>
      <c r="AR231" s="178"/>
      <c r="AS231" s="208">
        <v>0</v>
      </c>
      <c r="AT231" s="178"/>
      <c r="AU231" s="208">
        <v>0</v>
      </c>
      <c r="AV231" s="178"/>
      <c r="AW231" s="208">
        <v>0</v>
      </c>
      <c r="AX231" s="178"/>
      <c r="AY231" s="208">
        <v>0</v>
      </c>
      <c r="AZ231" s="178"/>
      <c r="BA231" s="209">
        <v>0</v>
      </c>
      <c r="BB231" s="178"/>
      <c r="BC231" s="208">
        <v>0</v>
      </c>
      <c r="BD231" s="178"/>
      <c r="BE231" s="208">
        <v>0</v>
      </c>
      <c r="BF231" s="178"/>
      <c r="BG231" s="208">
        <v>0</v>
      </c>
      <c r="BH231" s="178"/>
      <c r="BI231" s="208">
        <v>0</v>
      </c>
      <c r="BJ231" s="178"/>
      <c r="BK231" s="209">
        <v>0</v>
      </c>
      <c r="BL231" s="178"/>
      <c r="BM231" s="208">
        <v>0</v>
      </c>
      <c r="BN231" s="178"/>
      <c r="BO231" s="208">
        <v>0</v>
      </c>
      <c r="BP231" s="178"/>
      <c r="BQ231" s="208">
        <v>0</v>
      </c>
      <c r="BR231" s="178"/>
      <c r="BS231" s="208">
        <v>0</v>
      </c>
      <c r="BT231" s="178"/>
      <c r="BU231" s="209">
        <v>0</v>
      </c>
      <c r="BV231" s="178"/>
      <c r="BW231" s="208">
        <v>0</v>
      </c>
      <c r="BX231" s="178"/>
      <c r="BY231" s="208">
        <v>0</v>
      </c>
      <c r="BZ231" s="178"/>
      <c r="CA231" s="208">
        <v>0</v>
      </c>
      <c r="CB231" s="178"/>
      <c r="CC231" s="208">
        <v>0</v>
      </c>
      <c r="CD231" s="178"/>
      <c r="CE231" s="209">
        <v>0</v>
      </c>
      <c r="CF231" s="178"/>
      <c r="CG231" s="208">
        <v>0</v>
      </c>
      <c r="CH231" s="178"/>
      <c r="CI231" s="208">
        <v>0</v>
      </c>
      <c r="CJ231" s="178"/>
      <c r="CK231" s="208">
        <v>0</v>
      </c>
      <c r="CL231" s="178"/>
      <c r="CM231" s="208">
        <v>0</v>
      </c>
      <c r="CN231" s="178"/>
      <c r="CO231" s="209">
        <v>0</v>
      </c>
      <c r="CP231" s="178"/>
      <c r="CQ231" s="208">
        <v>0</v>
      </c>
      <c r="CR231" s="178"/>
      <c r="CS231" s="208">
        <v>0</v>
      </c>
      <c r="CT231" s="178"/>
      <c r="CU231" s="208">
        <v>0</v>
      </c>
      <c r="CV231" s="178"/>
      <c r="CW231" s="208">
        <v>0</v>
      </c>
      <c r="CX231" s="178"/>
      <c r="CY231" s="209">
        <v>0</v>
      </c>
      <c r="CZ231" s="178"/>
      <c r="DA231" s="208">
        <v>0</v>
      </c>
      <c r="DB231" s="208"/>
      <c r="DC231" s="208">
        <v>0</v>
      </c>
      <c r="DD231" s="178"/>
      <c r="DE231" s="208">
        <v>0</v>
      </c>
      <c r="DF231" s="178"/>
      <c r="DG231" s="208">
        <v>0</v>
      </c>
      <c r="DH231" s="209">
        <v>0</v>
      </c>
    </row>
    <row r="232" spans="1:112">
      <c r="A232" s="275" t="s">
        <v>364</v>
      </c>
      <c r="B232" s="4" t="s">
        <v>103</v>
      </c>
      <c r="C232" s="4" t="s">
        <v>396</v>
      </c>
      <c r="D232" s="276" t="s">
        <v>104</v>
      </c>
      <c r="E232" s="208">
        <v>0</v>
      </c>
      <c r="F232" s="178"/>
      <c r="G232" s="208">
        <v>0</v>
      </c>
      <c r="H232" s="178"/>
      <c r="I232" s="208">
        <v>0</v>
      </c>
      <c r="J232" s="178"/>
      <c r="K232" s="208">
        <v>0</v>
      </c>
      <c r="L232" s="178"/>
      <c r="M232" s="209">
        <v>0</v>
      </c>
      <c r="N232" s="178"/>
      <c r="O232" s="208">
        <v>0</v>
      </c>
      <c r="P232" s="178"/>
      <c r="Q232" s="208">
        <v>0</v>
      </c>
      <c r="R232" s="178"/>
      <c r="S232" s="208">
        <v>0</v>
      </c>
      <c r="T232" s="178"/>
      <c r="U232" s="208">
        <v>0</v>
      </c>
      <c r="V232" s="178"/>
      <c r="W232" s="209">
        <v>0</v>
      </c>
      <c r="X232" s="178"/>
      <c r="Y232" s="208">
        <v>0</v>
      </c>
      <c r="Z232" s="178"/>
      <c r="AA232" s="208">
        <v>0</v>
      </c>
      <c r="AB232" s="178"/>
      <c r="AC232" s="208">
        <v>0</v>
      </c>
      <c r="AD232" s="178"/>
      <c r="AE232" s="208">
        <v>0</v>
      </c>
      <c r="AF232" s="178"/>
      <c r="AG232" s="209">
        <v>0</v>
      </c>
      <c r="AH232" s="178"/>
      <c r="AI232" s="208">
        <v>0</v>
      </c>
      <c r="AJ232" s="178"/>
      <c r="AK232" s="208">
        <v>0</v>
      </c>
      <c r="AL232" s="178"/>
      <c r="AM232" s="208">
        <v>0</v>
      </c>
      <c r="AN232" s="178"/>
      <c r="AO232" s="208">
        <v>0</v>
      </c>
      <c r="AP232" s="178"/>
      <c r="AQ232" s="209">
        <v>0</v>
      </c>
      <c r="AR232" s="178"/>
      <c r="AS232" s="208">
        <v>0</v>
      </c>
      <c r="AT232" s="178"/>
      <c r="AU232" s="208">
        <v>0</v>
      </c>
      <c r="AV232" s="178"/>
      <c r="AW232" s="208">
        <v>0</v>
      </c>
      <c r="AX232" s="178"/>
      <c r="AY232" s="208">
        <v>0</v>
      </c>
      <c r="AZ232" s="178"/>
      <c r="BA232" s="209">
        <v>0</v>
      </c>
      <c r="BB232" s="178"/>
      <c r="BC232" s="208">
        <v>0</v>
      </c>
      <c r="BD232" s="178"/>
      <c r="BE232" s="208">
        <v>0</v>
      </c>
      <c r="BF232" s="178"/>
      <c r="BG232" s="208">
        <v>0</v>
      </c>
      <c r="BH232" s="178"/>
      <c r="BI232" s="208">
        <v>0</v>
      </c>
      <c r="BJ232" s="178"/>
      <c r="BK232" s="209">
        <v>0</v>
      </c>
      <c r="BL232" s="178"/>
      <c r="BM232" s="208">
        <v>0</v>
      </c>
      <c r="BN232" s="178"/>
      <c r="BO232" s="208">
        <v>0</v>
      </c>
      <c r="BP232" s="178"/>
      <c r="BQ232" s="208">
        <v>0</v>
      </c>
      <c r="BR232" s="178"/>
      <c r="BS232" s="208">
        <v>0</v>
      </c>
      <c r="BT232" s="178"/>
      <c r="BU232" s="209">
        <v>0</v>
      </c>
      <c r="BV232" s="178"/>
      <c r="BW232" s="208">
        <v>0</v>
      </c>
      <c r="BX232" s="178"/>
      <c r="BY232" s="208">
        <v>0</v>
      </c>
      <c r="BZ232" s="178"/>
      <c r="CA232" s="208">
        <v>0</v>
      </c>
      <c r="CB232" s="178"/>
      <c r="CC232" s="208">
        <v>0</v>
      </c>
      <c r="CD232" s="178"/>
      <c r="CE232" s="209">
        <v>0</v>
      </c>
      <c r="CF232" s="178"/>
      <c r="CG232" s="208">
        <v>0</v>
      </c>
      <c r="CH232" s="178"/>
      <c r="CI232" s="208">
        <v>0</v>
      </c>
      <c r="CJ232" s="178"/>
      <c r="CK232" s="208">
        <v>0</v>
      </c>
      <c r="CL232" s="178"/>
      <c r="CM232" s="208">
        <v>0</v>
      </c>
      <c r="CN232" s="178"/>
      <c r="CO232" s="209">
        <v>0</v>
      </c>
      <c r="CP232" s="178"/>
      <c r="CQ232" s="208">
        <v>0</v>
      </c>
      <c r="CR232" s="178"/>
      <c r="CS232" s="208">
        <v>0</v>
      </c>
      <c r="CT232" s="178"/>
      <c r="CU232" s="208">
        <v>0</v>
      </c>
      <c r="CV232" s="178"/>
      <c r="CW232" s="208">
        <v>0</v>
      </c>
      <c r="CX232" s="178"/>
      <c r="CY232" s="209">
        <v>0</v>
      </c>
      <c r="CZ232" s="178"/>
      <c r="DA232" s="208">
        <v>0</v>
      </c>
      <c r="DB232" s="208"/>
      <c r="DC232" s="208">
        <v>0</v>
      </c>
      <c r="DD232" s="178"/>
      <c r="DE232" s="208">
        <v>0</v>
      </c>
      <c r="DF232" s="178"/>
      <c r="DG232" s="208">
        <v>0</v>
      </c>
      <c r="DH232" s="209">
        <v>0</v>
      </c>
    </row>
    <row r="233" spans="1:112">
      <c r="A233" s="275" t="s">
        <v>364</v>
      </c>
      <c r="B233" s="4" t="s">
        <v>103</v>
      </c>
      <c r="C233" s="4" t="s">
        <v>610</v>
      </c>
      <c r="D233" s="246" t="s">
        <v>105</v>
      </c>
      <c r="E233" s="208">
        <v>0</v>
      </c>
      <c r="F233" s="178"/>
      <c r="G233" s="208">
        <v>0</v>
      </c>
      <c r="H233" s="178"/>
      <c r="I233" s="208">
        <v>0</v>
      </c>
      <c r="J233" s="178"/>
      <c r="K233" s="208">
        <v>0</v>
      </c>
      <c r="L233" s="178"/>
      <c r="M233" s="209">
        <v>0</v>
      </c>
      <c r="N233" s="178"/>
      <c r="O233" s="208">
        <v>0</v>
      </c>
      <c r="P233" s="178"/>
      <c r="Q233" s="208">
        <v>0</v>
      </c>
      <c r="R233" s="178"/>
      <c r="S233" s="208">
        <v>0</v>
      </c>
      <c r="T233" s="178"/>
      <c r="U233" s="208">
        <v>0</v>
      </c>
      <c r="V233" s="178"/>
      <c r="W233" s="209">
        <v>0</v>
      </c>
      <c r="X233" s="178"/>
      <c r="Y233" s="208">
        <v>0</v>
      </c>
      <c r="Z233" s="178"/>
      <c r="AA233" s="208">
        <v>0</v>
      </c>
      <c r="AB233" s="178"/>
      <c r="AC233" s="208">
        <v>0</v>
      </c>
      <c r="AD233" s="178"/>
      <c r="AE233" s="208">
        <v>0</v>
      </c>
      <c r="AF233" s="178"/>
      <c r="AG233" s="209">
        <v>0</v>
      </c>
      <c r="AH233" s="178"/>
      <c r="AI233" s="208">
        <v>0</v>
      </c>
      <c r="AJ233" s="178"/>
      <c r="AK233" s="208">
        <v>0</v>
      </c>
      <c r="AL233" s="178"/>
      <c r="AM233" s="208">
        <v>0</v>
      </c>
      <c r="AN233" s="178"/>
      <c r="AO233" s="208">
        <v>0</v>
      </c>
      <c r="AP233" s="178"/>
      <c r="AQ233" s="209">
        <v>0</v>
      </c>
      <c r="AR233" s="178"/>
      <c r="AS233" s="208">
        <v>0</v>
      </c>
      <c r="AT233" s="178"/>
      <c r="AU233" s="208">
        <v>0</v>
      </c>
      <c r="AV233" s="178"/>
      <c r="AW233" s="208">
        <v>0</v>
      </c>
      <c r="AX233" s="178"/>
      <c r="AY233" s="208">
        <v>0</v>
      </c>
      <c r="AZ233" s="178"/>
      <c r="BA233" s="209">
        <v>0</v>
      </c>
      <c r="BB233" s="178"/>
      <c r="BC233" s="208">
        <v>0</v>
      </c>
      <c r="BD233" s="178"/>
      <c r="BE233" s="208">
        <v>0</v>
      </c>
      <c r="BF233" s="178"/>
      <c r="BG233" s="208">
        <v>0</v>
      </c>
      <c r="BH233" s="178"/>
      <c r="BI233" s="208">
        <v>0</v>
      </c>
      <c r="BJ233" s="178"/>
      <c r="BK233" s="209">
        <v>0</v>
      </c>
      <c r="BL233" s="178"/>
      <c r="BM233" s="208">
        <v>0</v>
      </c>
      <c r="BN233" s="178"/>
      <c r="BO233" s="208">
        <v>0</v>
      </c>
      <c r="BP233" s="178"/>
      <c r="BQ233" s="208">
        <v>0</v>
      </c>
      <c r="BR233" s="178"/>
      <c r="BS233" s="208">
        <v>0</v>
      </c>
      <c r="BT233" s="178"/>
      <c r="BU233" s="209">
        <v>0</v>
      </c>
      <c r="BV233" s="178"/>
      <c r="BW233" s="208">
        <v>0</v>
      </c>
      <c r="BX233" s="178"/>
      <c r="BY233" s="208">
        <v>0</v>
      </c>
      <c r="BZ233" s="178"/>
      <c r="CA233" s="208">
        <v>0</v>
      </c>
      <c r="CB233" s="178"/>
      <c r="CC233" s="208">
        <v>0</v>
      </c>
      <c r="CD233" s="178"/>
      <c r="CE233" s="209">
        <v>0</v>
      </c>
      <c r="CF233" s="178"/>
      <c r="CG233" s="208">
        <v>0</v>
      </c>
      <c r="CH233" s="178"/>
      <c r="CI233" s="208">
        <v>0</v>
      </c>
      <c r="CJ233" s="178"/>
      <c r="CK233" s="208">
        <v>0</v>
      </c>
      <c r="CL233" s="178"/>
      <c r="CM233" s="208">
        <v>0</v>
      </c>
      <c r="CN233" s="178"/>
      <c r="CO233" s="209">
        <v>0</v>
      </c>
      <c r="CP233" s="178"/>
      <c r="CQ233" s="208">
        <v>0</v>
      </c>
      <c r="CR233" s="178"/>
      <c r="CS233" s="208">
        <v>0</v>
      </c>
      <c r="CT233" s="178"/>
      <c r="CU233" s="208">
        <v>0</v>
      </c>
      <c r="CV233" s="178"/>
      <c r="CW233" s="208">
        <v>0</v>
      </c>
      <c r="CX233" s="178"/>
      <c r="CY233" s="209">
        <v>0</v>
      </c>
      <c r="CZ233" s="178"/>
      <c r="DA233" s="208">
        <v>0</v>
      </c>
      <c r="DB233" s="208"/>
      <c r="DC233" s="208">
        <v>0</v>
      </c>
      <c r="DD233" s="178"/>
      <c r="DE233" s="208">
        <v>0</v>
      </c>
      <c r="DF233" s="178"/>
      <c r="DG233" s="208">
        <v>0</v>
      </c>
      <c r="DH233" s="209">
        <v>0</v>
      </c>
    </row>
    <row r="234" spans="1:112">
      <c r="A234" s="275" t="s">
        <v>364</v>
      </c>
      <c r="B234" s="4" t="s">
        <v>103</v>
      </c>
      <c r="C234" s="4" t="s">
        <v>611</v>
      </c>
      <c r="D234" s="246" t="s">
        <v>106</v>
      </c>
      <c r="E234" s="208">
        <v>0</v>
      </c>
      <c r="F234" s="178"/>
      <c r="G234" s="208">
        <v>0</v>
      </c>
      <c r="H234" s="178"/>
      <c r="I234" s="208">
        <v>0</v>
      </c>
      <c r="J234" s="178"/>
      <c r="K234" s="208">
        <v>0</v>
      </c>
      <c r="L234" s="178"/>
      <c r="M234" s="209">
        <v>0</v>
      </c>
      <c r="N234" s="178"/>
      <c r="O234" s="208">
        <v>0</v>
      </c>
      <c r="P234" s="178"/>
      <c r="Q234" s="208">
        <v>0</v>
      </c>
      <c r="R234" s="178"/>
      <c r="S234" s="208">
        <v>0</v>
      </c>
      <c r="T234" s="178"/>
      <c r="U234" s="208">
        <v>0</v>
      </c>
      <c r="V234" s="178"/>
      <c r="W234" s="209">
        <v>0</v>
      </c>
      <c r="X234" s="178"/>
      <c r="Y234" s="208">
        <v>0</v>
      </c>
      <c r="Z234" s="178"/>
      <c r="AA234" s="208">
        <v>0</v>
      </c>
      <c r="AB234" s="178"/>
      <c r="AC234" s="208">
        <v>0</v>
      </c>
      <c r="AD234" s="178"/>
      <c r="AE234" s="208">
        <v>0</v>
      </c>
      <c r="AF234" s="178"/>
      <c r="AG234" s="209">
        <v>0</v>
      </c>
      <c r="AH234" s="178"/>
      <c r="AI234" s="208">
        <v>0</v>
      </c>
      <c r="AJ234" s="178"/>
      <c r="AK234" s="208">
        <v>0</v>
      </c>
      <c r="AL234" s="178"/>
      <c r="AM234" s="208">
        <v>0</v>
      </c>
      <c r="AN234" s="178"/>
      <c r="AO234" s="208">
        <v>0</v>
      </c>
      <c r="AP234" s="178"/>
      <c r="AQ234" s="209">
        <v>0</v>
      </c>
      <c r="AR234" s="178"/>
      <c r="AS234" s="208">
        <v>0</v>
      </c>
      <c r="AT234" s="178"/>
      <c r="AU234" s="208">
        <v>0</v>
      </c>
      <c r="AV234" s="178"/>
      <c r="AW234" s="208">
        <v>0</v>
      </c>
      <c r="AX234" s="178"/>
      <c r="AY234" s="208">
        <v>0</v>
      </c>
      <c r="AZ234" s="178"/>
      <c r="BA234" s="209">
        <v>0</v>
      </c>
      <c r="BB234" s="178"/>
      <c r="BC234" s="208">
        <v>0</v>
      </c>
      <c r="BD234" s="178"/>
      <c r="BE234" s="208">
        <v>0</v>
      </c>
      <c r="BF234" s="178"/>
      <c r="BG234" s="208">
        <v>0</v>
      </c>
      <c r="BH234" s="178"/>
      <c r="BI234" s="208">
        <v>0</v>
      </c>
      <c r="BJ234" s="178"/>
      <c r="BK234" s="209">
        <v>0</v>
      </c>
      <c r="BL234" s="178"/>
      <c r="BM234" s="208">
        <v>0</v>
      </c>
      <c r="BN234" s="178"/>
      <c r="BO234" s="208">
        <v>0</v>
      </c>
      <c r="BP234" s="178"/>
      <c r="BQ234" s="208">
        <v>0</v>
      </c>
      <c r="BR234" s="178"/>
      <c r="BS234" s="208">
        <v>0</v>
      </c>
      <c r="BT234" s="178"/>
      <c r="BU234" s="209">
        <v>0</v>
      </c>
      <c r="BV234" s="178"/>
      <c r="BW234" s="208">
        <v>0</v>
      </c>
      <c r="BX234" s="178"/>
      <c r="BY234" s="208">
        <v>0</v>
      </c>
      <c r="BZ234" s="178"/>
      <c r="CA234" s="208">
        <v>0</v>
      </c>
      <c r="CB234" s="178"/>
      <c r="CC234" s="208">
        <v>0</v>
      </c>
      <c r="CD234" s="178"/>
      <c r="CE234" s="209">
        <v>0</v>
      </c>
      <c r="CF234" s="178"/>
      <c r="CG234" s="208">
        <v>0</v>
      </c>
      <c r="CH234" s="178"/>
      <c r="CI234" s="208">
        <v>0</v>
      </c>
      <c r="CJ234" s="178"/>
      <c r="CK234" s="208">
        <v>0</v>
      </c>
      <c r="CL234" s="178"/>
      <c r="CM234" s="208">
        <v>0</v>
      </c>
      <c r="CN234" s="178"/>
      <c r="CO234" s="209">
        <v>0</v>
      </c>
      <c r="CP234" s="178"/>
      <c r="CQ234" s="208">
        <v>0</v>
      </c>
      <c r="CR234" s="178"/>
      <c r="CS234" s="208">
        <v>0</v>
      </c>
      <c r="CT234" s="178"/>
      <c r="CU234" s="208">
        <v>0</v>
      </c>
      <c r="CV234" s="178"/>
      <c r="CW234" s="208">
        <v>0</v>
      </c>
      <c r="CX234" s="178"/>
      <c r="CY234" s="209">
        <v>0</v>
      </c>
      <c r="CZ234" s="178"/>
      <c r="DA234" s="208">
        <v>0</v>
      </c>
      <c r="DB234" s="208"/>
      <c r="DC234" s="208">
        <v>0</v>
      </c>
      <c r="DD234" s="178"/>
      <c r="DE234" s="208">
        <v>0</v>
      </c>
      <c r="DF234" s="178"/>
      <c r="DG234" s="208">
        <v>0</v>
      </c>
      <c r="DH234" s="209">
        <v>0</v>
      </c>
    </row>
    <row r="235" spans="1:112" s="280" customFormat="1" ht="20.25" customHeight="1">
      <c r="A235" s="278" t="s">
        <v>363</v>
      </c>
      <c r="B235" s="282" t="s">
        <v>396</v>
      </c>
      <c r="C235" s="282" t="s">
        <v>396</v>
      </c>
      <c r="D235" s="276" t="s">
        <v>107</v>
      </c>
      <c r="E235" s="283">
        <v>0</v>
      </c>
      <c r="F235" s="284"/>
      <c r="G235" s="283">
        <v>0</v>
      </c>
      <c r="H235" s="284"/>
      <c r="I235" s="283">
        <v>1</v>
      </c>
      <c r="J235" s="284"/>
      <c r="K235" s="283">
        <v>1</v>
      </c>
      <c r="L235" s="284"/>
      <c r="M235" s="283">
        <v>2</v>
      </c>
      <c r="N235" s="284"/>
      <c r="O235" s="283">
        <v>4</v>
      </c>
      <c r="P235" s="284"/>
      <c r="Q235" s="283">
        <v>1</v>
      </c>
      <c r="R235" s="284"/>
      <c r="S235" s="283">
        <v>3</v>
      </c>
      <c r="T235" s="284"/>
      <c r="U235" s="283">
        <v>0</v>
      </c>
      <c r="V235" s="284"/>
      <c r="W235" s="283">
        <v>8</v>
      </c>
      <c r="X235" s="284"/>
      <c r="Y235" s="283">
        <v>0</v>
      </c>
      <c r="Z235" s="284"/>
      <c r="AA235" s="283">
        <v>1</v>
      </c>
      <c r="AB235" s="284"/>
      <c r="AC235" s="283">
        <v>0</v>
      </c>
      <c r="AD235" s="284"/>
      <c r="AE235" s="283">
        <v>0</v>
      </c>
      <c r="AF235" s="284"/>
      <c r="AG235" s="283">
        <v>1</v>
      </c>
      <c r="AH235" s="284"/>
      <c r="AI235" s="283">
        <v>0</v>
      </c>
      <c r="AJ235" s="284"/>
      <c r="AK235" s="283">
        <v>0</v>
      </c>
      <c r="AL235" s="284"/>
      <c r="AM235" s="283">
        <v>0</v>
      </c>
      <c r="AN235" s="284"/>
      <c r="AO235" s="283">
        <v>0</v>
      </c>
      <c r="AP235" s="284"/>
      <c r="AQ235" s="283">
        <v>0</v>
      </c>
      <c r="AR235" s="284"/>
      <c r="AS235" s="283">
        <v>0</v>
      </c>
      <c r="AT235" s="284"/>
      <c r="AU235" s="283">
        <v>0</v>
      </c>
      <c r="AV235" s="284"/>
      <c r="AW235" s="283">
        <v>0</v>
      </c>
      <c r="AX235" s="284"/>
      <c r="AY235" s="283">
        <v>0</v>
      </c>
      <c r="AZ235" s="284"/>
      <c r="BA235" s="283">
        <v>0</v>
      </c>
      <c r="BB235" s="284"/>
      <c r="BC235" s="283">
        <v>0</v>
      </c>
      <c r="BD235" s="284"/>
      <c r="BE235" s="283">
        <v>0</v>
      </c>
      <c r="BF235" s="284"/>
      <c r="BG235" s="283">
        <v>1</v>
      </c>
      <c r="BH235" s="284"/>
      <c r="BI235" s="283">
        <v>0</v>
      </c>
      <c r="BJ235" s="284"/>
      <c r="BK235" s="283">
        <v>1</v>
      </c>
      <c r="BL235" s="284"/>
      <c r="BM235" s="283">
        <v>0</v>
      </c>
      <c r="BN235" s="284"/>
      <c r="BO235" s="283">
        <v>0</v>
      </c>
      <c r="BP235" s="284"/>
      <c r="BQ235" s="283">
        <v>0</v>
      </c>
      <c r="BR235" s="284"/>
      <c r="BS235" s="283">
        <v>0</v>
      </c>
      <c r="BT235" s="284"/>
      <c r="BU235" s="283">
        <v>0</v>
      </c>
      <c r="BV235" s="284"/>
      <c r="BW235" s="283">
        <v>0</v>
      </c>
      <c r="BX235" s="284"/>
      <c r="BY235" s="283">
        <v>0</v>
      </c>
      <c r="BZ235" s="284"/>
      <c r="CA235" s="283">
        <v>0</v>
      </c>
      <c r="CB235" s="284"/>
      <c r="CC235" s="283">
        <v>0</v>
      </c>
      <c r="CD235" s="284"/>
      <c r="CE235" s="283">
        <v>0</v>
      </c>
      <c r="CF235" s="284"/>
      <c r="CG235" s="283">
        <v>0</v>
      </c>
      <c r="CH235" s="284"/>
      <c r="CI235" s="283">
        <v>0</v>
      </c>
      <c r="CJ235" s="284"/>
      <c r="CK235" s="283">
        <v>1</v>
      </c>
      <c r="CL235" s="284"/>
      <c r="CM235" s="283">
        <v>0</v>
      </c>
      <c r="CN235" s="284"/>
      <c r="CO235" s="283">
        <v>1</v>
      </c>
      <c r="CP235" s="284"/>
      <c r="CQ235" s="283">
        <v>0</v>
      </c>
      <c r="CR235" s="284"/>
      <c r="CS235" s="283">
        <v>0</v>
      </c>
      <c r="CT235" s="284"/>
      <c r="CU235" s="283">
        <v>0</v>
      </c>
      <c r="CV235" s="284"/>
      <c r="CW235" s="283">
        <v>0</v>
      </c>
      <c r="CX235" s="284"/>
      <c r="CY235" s="283">
        <v>0</v>
      </c>
      <c r="CZ235" s="284"/>
      <c r="DA235" s="283">
        <v>0</v>
      </c>
      <c r="DB235" s="283"/>
      <c r="DC235" s="283">
        <v>0</v>
      </c>
      <c r="DD235" s="284"/>
      <c r="DE235" s="283">
        <v>0</v>
      </c>
      <c r="DF235" s="284"/>
      <c r="DG235" s="283">
        <v>0</v>
      </c>
      <c r="DH235" s="283">
        <v>0</v>
      </c>
    </row>
    <row r="236" spans="1:112">
      <c r="A236" s="275" t="s">
        <v>363</v>
      </c>
      <c r="B236" s="4" t="s">
        <v>108</v>
      </c>
      <c r="C236" s="4" t="s">
        <v>396</v>
      </c>
      <c r="D236" s="276" t="s">
        <v>109</v>
      </c>
      <c r="E236" s="208">
        <v>0</v>
      </c>
      <c r="F236" s="178"/>
      <c r="G236" s="208">
        <v>0</v>
      </c>
      <c r="H236" s="178"/>
      <c r="I236" s="208">
        <v>1</v>
      </c>
      <c r="J236" s="178"/>
      <c r="K236" s="208">
        <v>0</v>
      </c>
      <c r="L236" s="178"/>
      <c r="M236" s="209">
        <v>1</v>
      </c>
      <c r="N236" s="178"/>
      <c r="O236" s="208">
        <v>0</v>
      </c>
      <c r="P236" s="178"/>
      <c r="Q236" s="208">
        <v>1</v>
      </c>
      <c r="R236" s="178"/>
      <c r="S236" s="208">
        <v>3</v>
      </c>
      <c r="T236" s="178"/>
      <c r="U236" s="208">
        <v>0</v>
      </c>
      <c r="V236" s="178"/>
      <c r="W236" s="209">
        <v>4</v>
      </c>
      <c r="X236" s="178"/>
      <c r="Y236" s="208">
        <v>0</v>
      </c>
      <c r="Z236" s="178"/>
      <c r="AA236" s="208">
        <v>1</v>
      </c>
      <c r="AB236" s="178"/>
      <c r="AC236" s="208">
        <v>0</v>
      </c>
      <c r="AD236" s="178"/>
      <c r="AE236" s="208">
        <v>0</v>
      </c>
      <c r="AF236" s="178"/>
      <c r="AG236" s="209">
        <v>1</v>
      </c>
      <c r="AH236" s="178"/>
      <c r="AI236" s="208">
        <v>0</v>
      </c>
      <c r="AJ236" s="178"/>
      <c r="AK236" s="208">
        <v>0</v>
      </c>
      <c r="AL236" s="178"/>
      <c r="AM236" s="208">
        <v>0</v>
      </c>
      <c r="AN236" s="178"/>
      <c r="AO236" s="208">
        <v>0</v>
      </c>
      <c r="AP236" s="178"/>
      <c r="AQ236" s="209">
        <v>0</v>
      </c>
      <c r="AR236" s="178"/>
      <c r="AS236" s="208">
        <v>0</v>
      </c>
      <c r="AT236" s="178"/>
      <c r="AU236" s="208">
        <v>0</v>
      </c>
      <c r="AV236" s="178"/>
      <c r="AW236" s="208">
        <v>0</v>
      </c>
      <c r="AX236" s="178"/>
      <c r="AY236" s="208">
        <v>0</v>
      </c>
      <c r="AZ236" s="178"/>
      <c r="BA236" s="209">
        <v>0</v>
      </c>
      <c r="BB236" s="178"/>
      <c r="BC236" s="208">
        <v>0</v>
      </c>
      <c r="BD236" s="178"/>
      <c r="BE236" s="208">
        <v>0</v>
      </c>
      <c r="BF236" s="178"/>
      <c r="BG236" s="208">
        <v>1</v>
      </c>
      <c r="BH236" s="178"/>
      <c r="BI236" s="208">
        <v>0</v>
      </c>
      <c r="BJ236" s="178"/>
      <c r="BK236" s="209">
        <v>1</v>
      </c>
      <c r="BL236" s="178"/>
      <c r="BM236" s="208">
        <v>0</v>
      </c>
      <c r="BN236" s="178"/>
      <c r="BO236" s="208">
        <v>0</v>
      </c>
      <c r="BP236" s="178"/>
      <c r="BQ236" s="208">
        <v>0</v>
      </c>
      <c r="BR236" s="178"/>
      <c r="BS236" s="208">
        <v>0</v>
      </c>
      <c r="BT236" s="178"/>
      <c r="BU236" s="209">
        <v>0</v>
      </c>
      <c r="BV236" s="178"/>
      <c r="BW236" s="208">
        <v>0</v>
      </c>
      <c r="BX236" s="178"/>
      <c r="BY236" s="208">
        <v>0</v>
      </c>
      <c r="BZ236" s="178"/>
      <c r="CA236" s="208">
        <v>0</v>
      </c>
      <c r="CB236" s="178"/>
      <c r="CC236" s="208">
        <v>0</v>
      </c>
      <c r="CD236" s="178"/>
      <c r="CE236" s="209">
        <v>0</v>
      </c>
      <c r="CF236" s="178"/>
      <c r="CG236" s="208">
        <v>0</v>
      </c>
      <c r="CH236" s="178"/>
      <c r="CI236" s="208">
        <v>0</v>
      </c>
      <c r="CJ236" s="178"/>
      <c r="CK236" s="208">
        <v>1</v>
      </c>
      <c r="CL236" s="178"/>
      <c r="CM236" s="208">
        <v>0</v>
      </c>
      <c r="CN236" s="178"/>
      <c r="CO236" s="209">
        <v>1</v>
      </c>
      <c r="CP236" s="178"/>
      <c r="CQ236" s="208">
        <v>0</v>
      </c>
      <c r="CR236" s="178"/>
      <c r="CS236" s="208">
        <v>0</v>
      </c>
      <c r="CT236" s="178"/>
      <c r="CU236" s="208">
        <v>0</v>
      </c>
      <c r="CV236" s="178"/>
      <c r="CW236" s="208">
        <v>0</v>
      </c>
      <c r="CX236" s="178"/>
      <c r="CY236" s="209">
        <v>0</v>
      </c>
      <c r="CZ236" s="178"/>
      <c r="DA236" s="208">
        <v>0</v>
      </c>
      <c r="DB236" s="208"/>
      <c r="DC236" s="208">
        <v>0</v>
      </c>
      <c r="DD236" s="178"/>
      <c r="DE236" s="208">
        <v>0</v>
      </c>
      <c r="DF236" s="178"/>
      <c r="DG236" s="208">
        <v>0</v>
      </c>
      <c r="DH236" s="209">
        <v>0</v>
      </c>
    </row>
    <row r="237" spans="1:112">
      <c r="A237" s="275" t="s">
        <v>363</v>
      </c>
      <c r="B237" s="4" t="s">
        <v>108</v>
      </c>
      <c r="C237" s="4" t="s">
        <v>612</v>
      </c>
      <c r="D237" s="246" t="s">
        <v>110</v>
      </c>
      <c r="E237" s="208">
        <v>0</v>
      </c>
      <c r="F237" s="178"/>
      <c r="G237" s="208">
        <v>0</v>
      </c>
      <c r="H237" s="178"/>
      <c r="I237" s="208">
        <v>1</v>
      </c>
      <c r="J237" s="178"/>
      <c r="K237" s="208">
        <v>0</v>
      </c>
      <c r="L237" s="178"/>
      <c r="M237" s="209">
        <v>1</v>
      </c>
      <c r="N237" s="178"/>
      <c r="O237" s="208">
        <v>0</v>
      </c>
      <c r="P237" s="178"/>
      <c r="Q237" s="208">
        <v>1</v>
      </c>
      <c r="R237" s="178"/>
      <c r="S237" s="208">
        <v>3</v>
      </c>
      <c r="T237" s="178"/>
      <c r="U237" s="208">
        <v>0</v>
      </c>
      <c r="V237" s="178"/>
      <c r="W237" s="209">
        <v>4</v>
      </c>
      <c r="X237" s="178"/>
      <c r="Y237" s="208">
        <v>0</v>
      </c>
      <c r="Z237" s="178"/>
      <c r="AA237" s="208">
        <v>1</v>
      </c>
      <c r="AB237" s="178"/>
      <c r="AC237" s="208">
        <v>0</v>
      </c>
      <c r="AD237" s="178"/>
      <c r="AE237" s="208">
        <v>0</v>
      </c>
      <c r="AF237" s="178"/>
      <c r="AG237" s="209">
        <v>1</v>
      </c>
      <c r="AH237" s="178"/>
      <c r="AI237" s="208">
        <v>0</v>
      </c>
      <c r="AJ237" s="178"/>
      <c r="AK237" s="208">
        <v>0</v>
      </c>
      <c r="AL237" s="178"/>
      <c r="AM237" s="208">
        <v>0</v>
      </c>
      <c r="AN237" s="178"/>
      <c r="AO237" s="208">
        <v>0</v>
      </c>
      <c r="AP237" s="178"/>
      <c r="AQ237" s="209">
        <v>0</v>
      </c>
      <c r="AR237" s="178"/>
      <c r="AS237" s="208">
        <v>0</v>
      </c>
      <c r="AT237" s="178"/>
      <c r="AU237" s="208">
        <v>0</v>
      </c>
      <c r="AV237" s="178"/>
      <c r="AW237" s="208">
        <v>0</v>
      </c>
      <c r="AX237" s="178"/>
      <c r="AY237" s="208">
        <v>0</v>
      </c>
      <c r="AZ237" s="178"/>
      <c r="BA237" s="209">
        <v>0</v>
      </c>
      <c r="BB237" s="178"/>
      <c r="BC237" s="208">
        <v>0</v>
      </c>
      <c r="BD237" s="178"/>
      <c r="BE237" s="208">
        <v>0</v>
      </c>
      <c r="BF237" s="178"/>
      <c r="BG237" s="208">
        <v>0</v>
      </c>
      <c r="BH237" s="178"/>
      <c r="BI237" s="208">
        <v>0</v>
      </c>
      <c r="BJ237" s="178"/>
      <c r="BK237" s="209">
        <v>0</v>
      </c>
      <c r="BL237" s="178"/>
      <c r="BM237" s="208">
        <v>0</v>
      </c>
      <c r="BN237" s="178"/>
      <c r="BO237" s="208">
        <v>0</v>
      </c>
      <c r="BP237" s="178"/>
      <c r="BQ237" s="208">
        <v>0</v>
      </c>
      <c r="BR237" s="178"/>
      <c r="BS237" s="208">
        <v>0</v>
      </c>
      <c r="BT237" s="178"/>
      <c r="BU237" s="209">
        <v>0</v>
      </c>
      <c r="BV237" s="178"/>
      <c r="BW237" s="208">
        <v>0</v>
      </c>
      <c r="BX237" s="178"/>
      <c r="BY237" s="208">
        <v>0</v>
      </c>
      <c r="BZ237" s="178"/>
      <c r="CA237" s="208">
        <v>0</v>
      </c>
      <c r="CB237" s="178"/>
      <c r="CC237" s="208">
        <v>0</v>
      </c>
      <c r="CD237" s="178"/>
      <c r="CE237" s="209">
        <v>0</v>
      </c>
      <c r="CF237" s="178"/>
      <c r="CG237" s="208">
        <v>0</v>
      </c>
      <c r="CH237" s="178"/>
      <c r="CI237" s="208">
        <v>0</v>
      </c>
      <c r="CJ237" s="178"/>
      <c r="CK237" s="208">
        <v>1</v>
      </c>
      <c r="CL237" s="178"/>
      <c r="CM237" s="208">
        <v>0</v>
      </c>
      <c r="CN237" s="178"/>
      <c r="CO237" s="209">
        <v>1</v>
      </c>
      <c r="CP237" s="178"/>
      <c r="CQ237" s="208">
        <v>0</v>
      </c>
      <c r="CR237" s="178"/>
      <c r="CS237" s="208">
        <v>0</v>
      </c>
      <c r="CT237" s="178"/>
      <c r="CU237" s="208">
        <v>0</v>
      </c>
      <c r="CV237" s="178"/>
      <c r="CW237" s="208">
        <v>0</v>
      </c>
      <c r="CX237" s="178"/>
      <c r="CY237" s="209">
        <v>0</v>
      </c>
      <c r="CZ237" s="178"/>
      <c r="DA237" s="208">
        <v>0</v>
      </c>
      <c r="DB237" s="208"/>
      <c r="DC237" s="208">
        <v>0</v>
      </c>
      <c r="DD237" s="178"/>
      <c r="DE237" s="208">
        <v>0</v>
      </c>
      <c r="DF237" s="178"/>
      <c r="DG237" s="208">
        <v>0</v>
      </c>
      <c r="DH237" s="209">
        <v>0</v>
      </c>
    </row>
    <row r="238" spans="1:112">
      <c r="A238" s="275" t="s">
        <v>363</v>
      </c>
      <c r="B238" s="4" t="s">
        <v>108</v>
      </c>
      <c r="C238" s="4" t="s">
        <v>613</v>
      </c>
      <c r="D238" s="246" t="s">
        <v>357</v>
      </c>
      <c r="E238" s="208">
        <v>0</v>
      </c>
      <c r="F238" s="178"/>
      <c r="G238" s="208">
        <v>0</v>
      </c>
      <c r="H238" s="178"/>
      <c r="I238" s="208">
        <v>0</v>
      </c>
      <c r="J238" s="178"/>
      <c r="K238" s="208">
        <v>0</v>
      </c>
      <c r="L238" s="178"/>
      <c r="M238" s="209">
        <v>0</v>
      </c>
      <c r="N238" s="178"/>
      <c r="O238" s="208">
        <v>0</v>
      </c>
      <c r="P238" s="178"/>
      <c r="Q238" s="208">
        <v>0</v>
      </c>
      <c r="R238" s="178"/>
      <c r="S238" s="208">
        <v>0</v>
      </c>
      <c r="T238" s="178"/>
      <c r="U238" s="208">
        <v>0</v>
      </c>
      <c r="V238" s="178"/>
      <c r="W238" s="209">
        <v>0</v>
      </c>
      <c r="X238" s="178"/>
      <c r="Y238" s="208">
        <v>0</v>
      </c>
      <c r="Z238" s="178"/>
      <c r="AA238" s="208">
        <v>0</v>
      </c>
      <c r="AB238" s="178"/>
      <c r="AC238" s="208">
        <v>0</v>
      </c>
      <c r="AD238" s="178"/>
      <c r="AE238" s="208">
        <v>0</v>
      </c>
      <c r="AF238" s="178"/>
      <c r="AG238" s="209">
        <v>0</v>
      </c>
      <c r="AH238" s="178"/>
      <c r="AI238" s="208">
        <v>0</v>
      </c>
      <c r="AJ238" s="178"/>
      <c r="AK238" s="208">
        <v>0</v>
      </c>
      <c r="AL238" s="178"/>
      <c r="AM238" s="208">
        <v>0</v>
      </c>
      <c r="AN238" s="178"/>
      <c r="AO238" s="208">
        <v>0</v>
      </c>
      <c r="AP238" s="178"/>
      <c r="AQ238" s="209">
        <v>0</v>
      </c>
      <c r="AR238" s="178"/>
      <c r="AS238" s="208">
        <v>0</v>
      </c>
      <c r="AT238" s="178"/>
      <c r="AU238" s="208">
        <v>0</v>
      </c>
      <c r="AV238" s="178"/>
      <c r="AW238" s="208">
        <v>0</v>
      </c>
      <c r="AX238" s="178"/>
      <c r="AY238" s="208">
        <v>0</v>
      </c>
      <c r="AZ238" s="178"/>
      <c r="BA238" s="209">
        <v>0</v>
      </c>
      <c r="BB238" s="178"/>
      <c r="BC238" s="208">
        <v>0</v>
      </c>
      <c r="BD238" s="178"/>
      <c r="BE238" s="208">
        <v>0</v>
      </c>
      <c r="BF238" s="178"/>
      <c r="BG238" s="208">
        <v>0</v>
      </c>
      <c r="BH238" s="178"/>
      <c r="BI238" s="208">
        <v>0</v>
      </c>
      <c r="BJ238" s="178"/>
      <c r="BK238" s="209">
        <v>0</v>
      </c>
      <c r="BL238" s="178"/>
      <c r="BM238" s="208">
        <v>0</v>
      </c>
      <c r="BN238" s="178"/>
      <c r="BO238" s="208">
        <v>0</v>
      </c>
      <c r="BP238" s="178"/>
      <c r="BQ238" s="208">
        <v>0</v>
      </c>
      <c r="BR238" s="178"/>
      <c r="BS238" s="208">
        <v>0</v>
      </c>
      <c r="BT238" s="178"/>
      <c r="BU238" s="209">
        <v>0</v>
      </c>
      <c r="BV238" s="178"/>
      <c r="BW238" s="208">
        <v>0</v>
      </c>
      <c r="BX238" s="178"/>
      <c r="BY238" s="208">
        <v>0</v>
      </c>
      <c r="BZ238" s="178"/>
      <c r="CA238" s="208">
        <v>0</v>
      </c>
      <c r="CB238" s="178"/>
      <c r="CC238" s="208">
        <v>0</v>
      </c>
      <c r="CD238" s="178"/>
      <c r="CE238" s="209">
        <v>0</v>
      </c>
      <c r="CF238" s="178"/>
      <c r="CG238" s="208">
        <v>0</v>
      </c>
      <c r="CH238" s="178"/>
      <c r="CI238" s="208">
        <v>0</v>
      </c>
      <c r="CJ238" s="178"/>
      <c r="CK238" s="208">
        <v>0</v>
      </c>
      <c r="CL238" s="178"/>
      <c r="CM238" s="208">
        <v>0</v>
      </c>
      <c r="CN238" s="178"/>
      <c r="CO238" s="209">
        <v>0</v>
      </c>
      <c r="CP238" s="178"/>
      <c r="CQ238" s="208">
        <v>0</v>
      </c>
      <c r="CR238" s="178"/>
      <c r="CS238" s="208">
        <v>0</v>
      </c>
      <c r="CT238" s="178"/>
      <c r="CU238" s="208">
        <v>0</v>
      </c>
      <c r="CV238" s="178"/>
      <c r="CW238" s="208">
        <v>0</v>
      </c>
      <c r="CX238" s="178"/>
      <c r="CY238" s="209">
        <v>0</v>
      </c>
      <c r="CZ238" s="178"/>
      <c r="DA238" s="208">
        <v>0</v>
      </c>
      <c r="DB238" s="208"/>
      <c r="DC238" s="208">
        <v>0</v>
      </c>
      <c r="DD238" s="178"/>
      <c r="DE238" s="208">
        <v>0</v>
      </c>
      <c r="DF238" s="178"/>
      <c r="DG238" s="208">
        <v>0</v>
      </c>
      <c r="DH238" s="209">
        <v>0</v>
      </c>
    </row>
    <row r="239" spans="1:112">
      <c r="A239" s="275" t="s">
        <v>363</v>
      </c>
      <c r="B239" s="4" t="s">
        <v>108</v>
      </c>
      <c r="C239" s="4" t="s">
        <v>614</v>
      </c>
      <c r="D239" s="246" t="s">
        <v>111</v>
      </c>
      <c r="E239" s="208">
        <v>0</v>
      </c>
      <c r="F239" s="178"/>
      <c r="G239" s="208">
        <v>0</v>
      </c>
      <c r="H239" s="178"/>
      <c r="I239" s="208">
        <v>0</v>
      </c>
      <c r="J239" s="178"/>
      <c r="K239" s="208">
        <v>0</v>
      </c>
      <c r="L239" s="178"/>
      <c r="M239" s="209">
        <v>0</v>
      </c>
      <c r="N239" s="178"/>
      <c r="O239" s="208">
        <v>0</v>
      </c>
      <c r="P239" s="178"/>
      <c r="Q239" s="208">
        <v>0</v>
      </c>
      <c r="R239" s="178"/>
      <c r="S239" s="208">
        <v>0</v>
      </c>
      <c r="T239" s="178"/>
      <c r="U239" s="208">
        <v>0</v>
      </c>
      <c r="V239" s="178"/>
      <c r="W239" s="209">
        <v>0</v>
      </c>
      <c r="X239" s="178"/>
      <c r="Y239" s="208">
        <v>0</v>
      </c>
      <c r="Z239" s="178"/>
      <c r="AA239" s="208">
        <v>0</v>
      </c>
      <c r="AB239" s="178"/>
      <c r="AC239" s="208">
        <v>0</v>
      </c>
      <c r="AD239" s="178"/>
      <c r="AE239" s="208">
        <v>0</v>
      </c>
      <c r="AF239" s="178"/>
      <c r="AG239" s="209">
        <v>0</v>
      </c>
      <c r="AH239" s="178"/>
      <c r="AI239" s="208">
        <v>0</v>
      </c>
      <c r="AJ239" s="178"/>
      <c r="AK239" s="208">
        <v>0</v>
      </c>
      <c r="AL239" s="178"/>
      <c r="AM239" s="208">
        <v>0</v>
      </c>
      <c r="AN239" s="178"/>
      <c r="AO239" s="208">
        <v>0</v>
      </c>
      <c r="AP239" s="178"/>
      <c r="AQ239" s="209">
        <v>0</v>
      </c>
      <c r="AR239" s="178"/>
      <c r="AS239" s="208">
        <v>0</v>
      </c>
      <c r="AT239" s="178"/>
      <c r="AU239" s="208">
        <v>0</v>
      </c>
      <c r="AV239" s="178"/>
      <c r="AW239" s="208">
        <v>0</v>
      </c>
      <c r="AX239" s="178"/>
      <c r="AY239" s="208">
        <v>0</v>
      </c>
      <c r="AZ239" s="178"/>
      <c r="BA239" s="209">
        <v>0</v>
      </c>
      <c r="BB239" s="178"/>
      <c r="BC239" s="208">
        <v>0</v>
      </c>
      <c r="BD239" s="178"/>
      <c r="BE239" s="208">
        <v>0</v>
      </c>
      <c r="BF239" s="178"/>
      <c r="BG239" s="208">
        <v>0</v>
      </c>
      <c r="BH239" s="178"/>
      <c r="BI239" s="208">
        <v>0</v>
      </c>
      <c r="BJ239" s="178"/>
      <c r="BK239" s="209">
        <v>0</v>
      </c>
      <c r="BL239" s="178"/>
      <c r="BM239" s="208">
        <v>0</v>
      </c>
      <c r="BN239" s="178"/>
      <c r="BO239" s="208">
        <v>0</v>
      </c>
      <c r="BP239" s="178"/>
      <c r="BQ239" s="208">
        <v>0</v>
      </c>
      <c r="BR239" s="178"/>
      <c r="BS239" s="208">
        <v>0</v>
      </c>
      <c r="BT239" s="178"/>
      <c r="BU239" s="209">
        <v>0</v>
      </c>
      <c r="BV239" s="178"/>
      <c r="BW239" s="208">
        <v>0</v>
      </c>
      <c r="BX239" s="178"/>
      <c r="BY239" s="208">
        <v>0</v>
      </c>
      <c r="BZ239" s="178"/>
      <c r="CA239" s="208">
        <v>0</v>
      </c>
      <c r="CB239" s="178"/>
      <c r="CC239" s="208">
        <v>0</v>
      </c>
      <c r="CD239" s="178"/>
      <c r="CE239" s="209">
        <v>0</v>
      </c>
      <c r="CF239" s="178"/>
      <c r="CG239" s="208">
        <v>0</v>
      </c>
      <c r="CH239" s="178"/>
      <c r="CI239" s="208">
        <v>0</v>
      </c>
      <c r="CJ239" s="178"/>
      <c r="CK239" s="208">
        <v>0</v>
      </c>
      <c r="CL239" s="178"/>
      <c r="CM239" s="208">
        <v>0</v>
      </c>
      <c r="CN239" s="178"/>
      <c r="CO239" s="209">
        <v>0</v>
      </c>
      <c r="CP239" s="178"/>
      <c r="CQ239" s="208">
        <v>0</v>
      </c>
      <c r="CR239" s="178"/>
      <c r="CS239" s="208">
        <v>0</v>
      </c>
      <c r="CT239" s="178"/>
      <c r="CU239" s="208">
        <v>0</v>
      </c>
      <c r="CV239" s="178"/>
      <c r="CW239" s="208">
        <v>0</v>
      </c>
      <c r="CX239" s="178"/>
      <c r="CY239" s="209">
        <v>0</v>
      </c>
      <c r="CZ239" s="178"/>
      <c r="DA239" s="208">
        <v>0</v>
      </c>
      <c r="DB239" s="208"/>
      <c r="DC239" s="208">
        <v>0</v>
      </c>
      <c r="DD239" s="178"/>
      <c r="DE239" s="208">
        <v>0</v>
      </c>
      <c r="DF239" s="178"/>
      <c r="DG239" s="208">
        <v>0</v>
      </c>
      <c r="DH239" s="209">
        <v>0</v>
      </c>
    </row>
    <row r="240" spans="1:112">
      <c r="A240" s="275" t="s">
        <v>363</v>
      </c>
      <c r="B240" s="4" t="s">
        <v>108</v>
      </c>
      <c r="C240" s="4" t="s">
        <v>615</v>
      </c>
      <c r="D240" s="246" t="s">
        <v>112</v>
      </c>
      <c r="E240" s="208">
        <v>0</v>
      </c>
      <c r="F240" s="178"/>
      <c r="G240" s="208">
        <v>0</v>
      </c>
      <c r="H240" s="178"/>
      <c r="I240" s="208">
        <v>0</v>
      </c>
      <c r="J240" s="178"/>
      <c r="K240" s="208">
        <v>0</v>
      </c>
      <c r="L240" s="178"/>
      <c r="M240" s="209">
        <v>0</v>
      </c>
      <c r="N240" s="178"/>
      <c r="O240" s="208">
        <v>0</v>
      </c>
      <c r="P240" s="178"/>
      <c r="Q240" s="208">
        <v>0</v>
      </c>
      <c r="R240" s="178"/>
      <c r="S240" s="208">
        <v>0</v>
      </c>
      <c r="T240" s="178"/>
      <c r="U240" s="208">
        <v>0</v>
      </c>
      <c r="V240" s="178"/>
      <c r="W240" s="209">
        <v>0</v>
      </c>
      <c r="X240" s="178"/>
      <c r="Y240" s="208">
        <v>0</v>
      </c>
      <c r="Z240" s="178"/>
      <c r="AA240" s="208">
        <v>0</v>
      </c>
      <c r="AB240" s="178"/>
      <c r="AC240" s="208">
        <v>0</v>
      </c>
      <c r="AD240" s="178"/>
      <c r="AE240" s="208">
        <v>0</v>
      </c>
      <c r="AF240" s="178"/>
      <c r="AG240" s="209">
        <v>0</v>
      </c>
      <c r="AH240" s="178"/>
      <c r="AI240" s="208">
        <v>0</v>
      </c>
      <c r="AJ240" s="178"/>
      <c r="AK240" s="208">
        <v>0</v>
      </c>
      <c r="AL240" s="178"/>
      <c r="AM240" s="208">
        <v>0</v>
      </c>
      <c r="AN240" s="178"/>
      <c r="AO240" s="208">
        <v>0</v>
      </c>
      <c r="AP240" s="178"/>
      <c r="AQ240" s="209">
        <v>0</v>
      </c>
      <c r="AR240" s="178"/>
      <c r="AS240" s="208">
        <v>0</v>
      </c>
      <c r="AT240" s="178"/>
      <c r="AU240" s="208">
        <v>0</v>
      </c>
      <c r="AV240" s="178"/>
      <c r="AW240" s="208">
        <v>0</v>
      </c>
      <c r="AX240" s="178"/>
      <c r="AY240" s="208">
        <v>0</v>
      </c>
      <c r="AZ240" s="178"/>
      <c r="BA240" s="209">
        <v>0</v>
      </c>
      <c r="BB240" s="178"/>
      <c r="BC240" s="208">
        <v>0</v>
      </c>
      <c r="BD240" s="178"/>
      <c r="BE240" s="208">
        <v>0</v>
      </c>
      <c r="BF240" s="178"/>
      <c r="BG240" s="208">
        <v>1</v>
      </c>
      <c r="BH240" s="178"/>
      <c r="BI240" s="208">
        <v>0</v>
      </c>
      <c r="BJ240" s="178"/>
      <c r="BK240" s="209">
        <v>1</v>
      </c>
      <c r="BL240" s="178"/>
      <c r="BM240" s="208">
        <v>0</v>
      </c>
      <c r="BN240" s="178"/>
      <c r="BO240" s="208">
        <v>0</v>
      </c>
      <c r="BP240" s="178"/>
      <c r="BQ240" s="208">
        <v>0</v>
      </c>
      <c r="BR240" s="178"/>
      <c r="BS240" s="208">
        <v>0</v>
      </c>
      <c r="BT240" s="178"/>
      <c r="BU240" s="209">
        <v>0</v>
      </c>
      <c r="BV240" s="178"/>
      <c r="BW240" s="208">
        <v>0</v>
      </c>
      <c r="BX240" s="178"/>
      <c r="BY240" s="208">
        <v>0</v>
      </c>
      <c r="BZ240" s="178"/>
      <c r="CA240" s="208">
        <v>0</v>
      </c>
      <c r="CB240" s="178"/>
      <c r="CC240" s="208">
        <v>0</v>
      </c>
      <c r="CD240" s="178"/>
      <c r="CE240" s="209">
        <v>0</v>
      </c>
      <c r="CF240" s="178"/>
      <c r="CG240" s="208">
        <v>0</v>
      </c>
      <c r="CH240" s="178"/>
      <c r="CI240" s="208">
        <v>0</v>
      </c>
      <c r="CJ240" s="178"/>
      <c r="CK240" s="208">
        <v>0</v>
      </c>
      <c r="CL240" s="178"/>
      <c r="CM240" s="208">
        <v>0</v>
      </c>
      <c r="CN240" s="178"/>
      <c r="CO240" s="209">
        <v>0</v>
      </c>
      <c r="CP240" s="178"/>
      <c r="CQ240" s="208">
        <v>0</v>
      </c>
      <c r="CR240" s="178"/>
      <c r="CS240" s="208">
        <v>0</v>
      </c>
      <c r="CT240" s="178"/>
      <c r="CU240" s="208">
        <v>0</v>
      </c>
      <c r="CV240" s="178"/>
      <c r="CW240" s="208">
        <v>0</v>
      </c>
      <c r="CX240" s="178"/>
      <c r="CY240" s="209">
        <v>0</v>
      </c>
      <c r="CZ240" s="178"/>
      <c r="DA240" s="208">
        <v>0</v>
      </c>
      <c r="DB240" s="208"/>
      <c r="DC240" s="208">
        <v>0</v>
      </c>
      <c r="DD240" s="178"/>
      <c r="DE240" s="208">
        <v>0</v>
      </c>
      <c r="DF240" s="178"/>
      <c r="DG240" s="208">
        <v>0</v>
      </c>
      <c r="DH240" s="209">
        <v>0</v>
      </c>
    </row>
    <row r="241" spans="1:112">
      <c r="A241" s="275" t="s">
        <v>363</v>
      </c>
      <c r="B241" s="4" t="s">
        <v>113</v>
      </c>
      <c r="C241" s="4" t="s">
        <v>396</v>
      </c>
      <c r="D241" s="276" t="s">
        <v>114</v>
      </c>
      <c r="E241" s="208">
        <v>0</v>
      </c>
      <c r="F241" s="178"/>
      <c r="G241" s="208">
        <v>0</v>
      </c>
      <c r="H241" s="178"/>
      <c r="I241" s="208">
        <v>0</v>
      </c>
      <c r="J241" s="178"/>
      <c r="K241" s="208">
        <v>1</v>
      </c>
      <c r="L241" s="178"/>
      <c r="M241" s="209">
        <v>1</v>
      </c>
      <c r="N241" s="178"/>
      <c r="O241" s="208">
        <v>4</v>
      </c>
      <c r="P241" s="178"/>
      <c r="Q241" s="208">
        <v>0</v>
      </c>
      <c r="R241" s="178"/>
      <c r="S241" s="208">
        <v>0</v>
      </c>
      <c r="T241" s="178"/>
      <c r="U241" s="208">
        <v>0</v>
      </c>
      <c r="V241" s="178"/>
      <c r="W241" s="209">
        <v>4</v>
      </c>
      <c r="X241" s="178"/>
      <c r="Y241" s="208">
        <v>0</v>
      </c>
      <c r="Z241" s="178"/>
      <c r="AA241" s="208">
        <v>0</v>
      </c>
      <c r="AB241" s="178"/>
      <c r="AC241" s="208">
        <v>0</v>
      </c>
      <c r="AD241" s="178"/>
      <c r="AE241" s="208">
        <v>0</v>
      </c>
      <c r="AF241" s="178"/>
      <c r="AG241" s="209">
        <v>0</v>
      </c>
      <c r="AH241" s="178"/>
      <c r="AI241" s="208">
        <v>0</v>
      </c>
      <c r="AJ241" s="178"/>
      <c r="AK241" s="208">
        <v>0</v>
      </c>
      <c r="AL241" s="178"/>
      <c r="AM241" s="208">
        <v>0</v>
      </c>
      <c r="AN241" s="178"/>
      <c r="AO241" s="208">
        <v>0</v>
      </c>
      <c r="AP241" s="178"/>
      <c r="AQ241" s="209">
        <v>0</v>
      </c>
      <c r="AR241" s="178"/>
      <c r="AS241" s="208">
        <v>0</v>
      </c>
      <c r="AT241" s="178"/>
      <c r="AU241" s="208">
        <v>0</v>
      </c>
      <c r="AV241" s="178"/>
      <c r="AW241" s="208">
        <v>0</v>
      </c>
      <c r="AX241" s="178"/>
      <c r="AY241" s="208">
        <v>0</v>
      </c>
      <c r="AZ241" s="178"/>
      <c r="BA241" s="209">
        <v>0</v>
      </c>
      <c r="BB241" s="178"/>
      <c r="BC241" s="208">
        <v>0</v>
      </c>
      <c r="BD241" s="178"/>
      <c r="BE241" s="208">
        <v>0</v>
      </c>
      <c r="BF241" s="178"/>
      <c r="BG241" s="208">
        <v>0</v>
      </c>
      <c r="BH241" s="178"/>
      <c r="BI241" s="208">
        <v>0</v>
      </c>
      <c r="BJ241" s="178"/>
      <c r="BK241" s="209">
        <v>0</v>
      </c>
      <c r="BL241" s="178"/>
      <c r="BM241" s="208">
        <v>0</v>
      </c>
      <c r="BN241" s="178"/>
      <c r="BO241" s="208">
        <v>0</v>
      </c>
      <c r="BP241" s="178"/>
      <c r="BQ241" s="208">
        <v>0</v>
      </c>
      <c r="BR241" s="178"/>
      <c r="BS241" s="208">
        <v>0</v>
      </c>
      <c r="BT241" s="178"/>
      <c r="BU241" s="209">
        <v>0</v>
      </c>
      <c r="BV241" s="178"/>
      <c r="BW241" s="208">
        <v>0</v>
      </c>
      <c r="BX241" s="178"/>
      <c r="BY241" s="208">
        <v>0</v>
      </c>
      <c r="BZ241" s="178"/>
      <c r="CA241" s="208">
        <v>0</v>
      </c>
      <c r="CB241" s="178"/>
      <c r="CC241" s="208">
        <v>0</v>
      </c>
      <c r="CD241" s="178"/>
      <c r="CE241" s="209">
        <v>0</v>
      </c>
      <c r="CF241" s="178"/>
      <c r="CG241" s="208">
        <v>0</v>
      </c>
      <c r="CH241" s="178"/>
      <c r="CI241" s="208">
        <v>0</v>
      </c>
      <c r="CJ241" s="178"/>
      <c r="CK241" s="208">
        <v>0</v>
      </c>
      <c r="CL241" s="178"/>
      <c r="CM241" s="208">
        <v>0</v>
      </c>
      <c r="CN241" s="178"/>
      <c r="CO241" s="209">
        <v>0</v>
      </c>
      <c r="CP241" s="178"/>
      <c r="CQ241" s="208">
        <v>0</v>
      </c>
      <c r="CR241" s="178"/>
      <c r="CS241" s="208">
        <v>0</v>
      </c>
      <c r="CT241" s="178"/>
      <c r="CU241" s="208">
        <v>0</v>
      </c>
      <c r="CV241" s="178"/>
      <c r="CW241" s="208">
        <v>0</v>
      </c>
      <c r="CX241" s="178"/>
      <c r="CY241" s="209">
        <v>0</v>
      </c>
      <c r="CZ241" s="178"/>
      <c r="DA241" s="208">
        <v>0</v>
      </c>
      <c r="DB241" s="208"/>
      <c r="DC241" s="208">
        <v>0</v>
      </c>
      <c r="DD241" s="178"/>
      <c r="DE241" s="208">
        <v>0</v>
      </c>
      <c r="DF241" s="178"/>
      <c r="DG241" s="208">
        <v>0</v>
      </c>
      <c r="DH241" s="209">
        <v>0</v>
      </c>
    </row>
    <row r="242" spans="1:112">
      <c r="A242" s="275" t="s">
        <v>363</v>
      </c>
      <c r="B242" s="4" t="s">
        <v>113</v>
      </c>
      <c r="C242" s="4" t="s">
        <v>616</v>
      </c>
      <c r="D242" s="246" t="s">
        <v>115</v>
      </c>
      <c r="E242" s="208">
        <v>0</v>
      </c>
      <c r="F242" s="178"/>
      <c r="G242" s="208">
        <v>0</v>
      </c>
      <c r="H242" s="178"/>
      <c r="I242" s="208">
        <v>0</v>
      </c>
      <c r="J242" s="178"/>
      <c r="K242" s="208">
        <v>1</v>
      </c>
      <c r="L242" s="178"/>
      <c r="M242" s="209">
        <v>1</v>
      </c>
      <c r="N242" s="178"/>
      <c r="O242" s="208">
        <v>3</v>
      </c>
      <c r="P242" s="178"/>
      <c r="Q242" s="208">
        <v>0</v>
      </c>
      <c r="R242" s="178"/>
      <c r="S242" s="208">
        <v>0</v>
      </c>
      <c r="T242" s="178"/>
      <c r="U242" s="208">
        <v>0</v>
      </c>
      <c r="V242" s="178"/>
      <c r="W242" s="209">
        <v>3</v>
      </c>
      <c r="X242" s="178"/>
      <c r="Y242" s="208">
        <v>0</v>
      </c>
      <c r="Z242" s="178"/>
      <c r="AA242" s="208">
        <v>0</v>
      </c>
      <c r="AB242" s="178"/>
      <c r="AC242" s="208">
        <v>0</v>
      </c>
      <c r="AD242" s="178"/>
      <c r="AE242" s="208">
        <v>0</v>
      </c>
      <c r="AF242" s="178"/>
      <c r="AG242" s="209">
        <v>0</v>
      </c>
      <c r="AH242" s="178"/>
      <c r="AI242" s="208">
        <v>0</v>
      </c>
      <c r="AJ242" s="178"/>
      <c r="AK242" s="208">
        <v>0</v>
      </c>
      <c r="AL242" s="178"/>
      <c r="AM242" s="208">
        <v>0</v>
      </c>
      <c r="AN242" s="178"/>
      <c r="AO242" s="208">
        <v>0</v>
      </c>
      <c r="AP242" s="178"/>
      <c r="AQ242" s="209">
        <v>0</v>
      </c>
      <c r="AR242" s="178"/>
      <c r="AS242" s="208">
        <v>0</v>
      </c>
      <c r="AT242" s="178"/>
      <c r="AU242" s="208">
        <v>0</v>
      </c>
      <c r="AV242" s="178"/>
      <c r="AW242" s="208">
        <v>0</v>
      </c>
      <c r="AX242" s="178"/>
      <c r="AY242" s="208">
        <v>0</v>
      </c>
      <c r="AZ242" s="178"/>
      <c r="BA242" s="209">
        <v>0</v>
      </c>
      <c r="BB242" s="178"/>
      <c r="BC242" s="208">
        <v>0</v>
      </c>
      <c r="BD242" s="178"/>
      <c r="BE242" s="208">
        <v>0</v>
      </c>
      <c r="BF242" s="178"/>
      <c r="BG242" s="208">
        <v>0</v>
      </c>
      <c r="BH242" s="178"/>
      <c r="BI242" s="208">
        <v>0</v>
      </c>
      <c r="BJ242" s="178"/>
      <c r="BK242" s="209">
        <v>0</v>
      </c>
      <c r="BL242" s="178"/>
      <c r="BM242" s="208">
        <v>0</v>
      </c>
      <c r="BN242" s="178"/>
      <c r="BO242" s="208">
        <v>0</v>
      </c>
      <c r="BP242" s="178"/>
      <c r="BQ242" s="208">
        <v>0</v>
      </c>
      <c r="BR242" s="178"/>
      <c r="BS242" s="208">
        <v>0</v>
      </c>
      <c r="BT242" s="178"/>
      <c r="BU242" s="209">
        <v>0</v>
      </c>
      <c r="BV242" s="178"/>
      <c r="BW242" s="208">
        <v>0</v>
      </c>
      <c r="BX242" s="178"/>
      <c r="BY242" s="208">
        <v>0</v>
      </c>
      <c r="BZ242" s="178"/>
      <c r="CA242" s="208">
        <v>0</v>
      </c>
      <c r="CB242" s="178"/>
      <c r="CC242" s="208">
        <v>0</v>
      </c>
      <c r="CD242" s="178"/>
      <c r="CE242" s="209">
        <v>0</v>
      </c>
      <c r="CF242" s="178"/>
      <c r="CG242" s="208">
        <v>0</v>
      </c>
      <c r="CH242" s="178"/>
      <c r="CI242" s="208">
        <v>0</v>
      </c>
      <c r="CJ242" s="178"/>
      <c r="CK242" s="208">
        <v>0</v>
      </c>
      <c r="CL242" s="178"/>
      <c r="CM242" s="208">
        <v>0</v>
      </c>
      <c r="CN242" s="178"/>
      <c r="CO242" s="209">
        <v>0</v>
      </c>
      <c r="CP242" s="178"/>
      <c r="CQ242" s="208">
        <v>0</v>
      </c>
      <c r="CR242" s="178"/>
      <c r="CS242" s="208">
        <v>0</v>
      </c>
      <c r="CT242" s="178"/>
      <c r="CU242" s="208">
        <v>0</v>
      </c>
      <c r="CV242" s="178"/>
      <c r="CW242" s="208">
        <v>0</v>
      </c>
      <c r="CX242" s="178"/>
      <c r="CY242" s="209">
        <v>0</v>
      </c>
      <c r="CZ242" s="178"/>
      <c r="DA242" s="208">
        <v>0</v>
      </c>
      <c r="DB242" s="208"/>
      <c r="DC242" s="208">
        <v>0</v>
      </c>
      <c r="DD242" s="178"/>
      <c r="DE242" s="208">
        <v>0</v>
      </c>
      <c r="DF242" s="178"/>
      <c r="DG242" s="208">
        <v>0</v>
      </c>
      <c r="DH242" s="209">
        <v>0</v>
      </c>
    </row>
    <row r="243" spans="1:112">
      <c r="A243" s="275" t="s">
        <v>363</v>
      </c>
      <c r="B243" s="4" t="s">
        <v>113</v>
      </c>
      <c r="C243" s="4" t="s">
        <v>617</v>
      </c>
      <c r="D243" s="246" t="s">
        <v>116</v>
      </c>
      <c r="E243" s="208">
        <v>0</v>
      </c>
      <c r="F243" s="178"/>
      <c r="G243" s="208">
        <v>0</v>
      </c>
      <c r="H243" s="178"/>
      <c r="I243" s="208">
        <v>0</v>
      </c>
      <c r="J243" s="178"/>
      <c r="K243" s="208">
        <v>0</v>
      </c>
      <c r="L243" s="178"/>
      <c r="M243" s="209">
        <v>0</v>
      </c>
      <c r="N243" s="178"/>
      <c r="O243" s="208">
        <v>0</v>
      </c>
      <c r="P243" s="178"/>
      <c r="Q243" s="208">
        <v>0</v>
      </c>
      <c r="R243" s="178"/>
      <c r="S243" s="208">
        <v>0</v>
      </c>
      <c r="T243" s="178"/>
      <c r="U243" s="208">
        <v>0</v>
      </c>
      <c r="V243" s="178"/>
      <c r="W243" s="209">
        <v>0</v>
      </c>
      <c r="X243" s="178"/>
      <c r="Y243" s="208">
        <v>0</v>
      </c>
      <c r="Z243" s="178"/>
      <c r="AA243" s="208">
        <v>0</v>
      </c>
      <c r="AB243" s="178"/>
      <c r="AC243" s="208">
        <v>0</v>
      </c>
      <c r="AD243" s="178"/>
      <c r="AE243" s="208">
        <v>0</v>
      </c>
      <c r="AF243" s="178"/>
      <c r="AG243" s="209">
        <v>0</v>
      </c>
      <c r="AH243" s="178"/>
      <c r="AI243" s="208">
        <v>0</v>
      </c>
      <c r="AJ243" s="178"/>
      <c r="AK243" s="208">
        <v>0</v>
      </c>
      <c r="AL243" s="178"/>
      <c r="AM243" s="208">
        <v>0</v>
      </c>
      <c r="AN243" s="178"/>
      <c r="AO243" s="208">
        <v>0</v>
      </c>
      <c r="AP243" s="178"/>
      <c r="AQ243" s="209">
        <v>0</v>
      </c>
      <c r="AR243" s="178"/>
      <c r="AS243" s="208">
        <v>0</v>
      </c>
      <c r="AT243" s="178"/>
      <c r="AU243" s="208">
        <v>0</v>
      </c>
      <c r="AV243" s="178"/>
      <c r="AW243" s="208">
        <v>0</v>
      </c>
      <c r="AX243" s="178"/>
      <c r="AY243" s="208">
        <v>0</v>
      </c>
      <c r="AZ243" s="178"/>
      <c r="BA243" s="209">
        <v>0</v>
      </c>
      <c r="BB243" s="178"/>
      <c r="BC243" s="208">
        <v>0</v>
      </c>
      <c r="BD243" s="178"/>
      <c r="BE243" s="208">
        <v>0</v>
      </c>
      <c r="BF243" s="178"/>
      <c r="BG243" s="208">
        <v>0</v>
      </c>
      <c r="BH243" s="178"/>
      <c r="BI243" s="208">
        <v>0</v>
      </c>
      <c r="BJ243" s="178"/>
      <c r="BK243" s="209">
        <v>0</v>
      </c>
      <c r="BL243" s="178"/>
      <c r="BM243" s="208">
        <v>0</v>
      </c>
      <c r="BN243" s="178"/>
      <c r="BO243" s="208">
        <v>0</v>
      </c>
      <c r="BP243" s="178"/>
      <c r="BQ243" s="208">
        <v>0</v>
      </c>
      <c r="BR243" s="178"/>
      <c r="BS243" s="208">
        <v>0</v>
      </c>
      <c r="BT243" s="178"/>
      <c r="BU243" s="209">
        <v>0</v>
      </c>
      <c r="BV243" s="178"/>
      <c r="BW243" s="208">
        <v>0</v>
      </c>
      <c r="BX243" s="178"/>
      <c r="BY243" s="208">
        <v>0</v>
      </c>
      <c r="BZ243" s="178"/>
      <c r="CA243" s="208">
        <v>0</v>
      </c>
      <c r="CB243" s="178"/>
      <c r="CC243" s="208">
        <v>0</v>
      </c>
      <c r="CD243" s="178"/>
      <c r="CE243" s="209">
        <v>0</v>
      </c>
      <c r="CF243" s="178"/>
      <c r="CG243" s="208">
        <v>0</v>
      </c>
      <c r="CH243" s="178"/>
      <c r="CI243" s="208">
        <v>0</v>
      </c>
      <c r="CJ243" s="178"/>
      <c r="CK243" s="208">
        <v>0</v>
      </c>
      <c r="CL243" s="178"/>
      <c r="CM243" s="208">
        <v>0</v>
      </c>
      <c r="CN243" s="178"/>
      <c r="CO243" s="209">
        <v>0</v>
      </c>
      <c r="CP243" s="178"/>
      <c r="CQ243" s="208">
        <v>0</v>
      </c>
      <c r="CR243" s="178"/>
      <c r="CS243" s="208">
        <v>0</v>
      </c>
      <c r="CT243" s="178"/>
      <c r="CU243" s="208">
        <v>0</v>
      </c>
      <c r="CV243" s="178"/>
      <c r="CW243" s="208">
        <v>0</v>
      </c>
      <c r="CX243" s="178"/>
      <c r="CY243" s="209">
        <v>0</v>
      </c>
      <c r="CZ243" s="178"/>
      <c r="DA243" s="208">
        <v>0</v>
      </c>
      <c r="DB243" s="208"/>
      <c r="DC243" s="208">
        <v>0</v>
      </c>
      <c r="DD243" s="178"/>
      <c r="DE243" s="208">
        <v>0</v>
      </c>
      <c r="DF243" s="178"/>
      <c r="DG243" s="208">
        <v>0</v>
      </c>
      <c r="DH243" s="209">
        <v>0</v>
      </c>
    </row>
    <row r="244" spans="1:112">
      <c r="A244" s="275" t="s">
        <v>363</v>
      </c>
      <c r="B244" s="4" t="s">
        <v>113</v>
      </c>
      <c r="C244" s="4" t="s">
        <v>618</v>
      </c>
      <c r="D244" s="246" t="s">
        <v>117</v>
      </c>
      <c r="E244" s="208">
        <v>0</v>
      </c>
      <c r="F244" s="178"/>
      <c r="G244" s="208">
        <v>0</v>
      </c>
      <c r="H244" s="178"/>
      <c r="I244" s="208">
        <v>0</v>
      </c>
      <c r="J244" s="178"/>
      <c r="K244" s="208">
        <v>0</v>
      </c>
      <c r="L244" s="178"/>
      <c r="M244" s="209">
        <v>0</v>
      </c>
      <c r="N244" s="178"/>
      <c r="O244" s="208">
        <v>1</v>
      </c>
      <c r="P244" s="178"/>
      <c r="Q244" s="208">
        <v>0</v>
      </c>
      <c r="R244" s="178"/>
      <c r="S244" s="208">
        <v>0</v>
      </c>
      <c r="T244" s="178"/>
      <c r="U244" s="208">
        <v>0</v>
      </c>
      <c r="V244" s="178"/>
      <c r="W244" s="209">
        <v>1</v>
      </c>
      <c r="X244" s="178"/>
      <c r="Y244" s="208">
        <v>0</v>
      </c>
      <c r="Z244" s="178"/>
      <c r="AA244" s="208">
        <v>0</v>
      </c>
      <c r="AB244" s="178"/>
      <c r="AC244" s="208">
        <v>0</v>
      </c>
      <c r="AD244" s="178"/>
      <c r="AE244" s="208">
        <v>0</v>
      </c>
      <c r="AF244" s="178"/>
      <c r="AG244" s="209">
        <v>0</v>
      </c>
      <c r="AH244" s="178"/>
      <c r="AI244" s="208">
        <v>0</v>
      </c>
      <c r="AJ244" s="178"/>
      <c r="AK244" s="208">
        <v>0</v>
      </c>
      <c r="AL244" s="178"/>
      <c r="AM244" s="208">
        <v>0</v>
      </c>
      <c r="AN244" s="178"/>
      <c r="AO244" s="208">
        <v>0</v>
      </c>
      <c r="AP244" s="178"/>
      <c r="AQ244" s="209">
        <v>0</v>
      </c>
      <c r="AR244" s="178"/>
      <c r="AS244" s="208">
        <v>0</v>
      </c>
      <c r="AT244" s="178"/>
      <c r="AU244" s="208">
        <v>0</v>
      </c>
      <c r="AV244" s="178"/>
      <c r="AW244" s="208">
        <v>0</v>
      </c>
      <c r="AX244" s="178"/>
      <c r="AY244" s="208">
        <v>0</v>
      </c>
      <c r="AZ244" s="178"/>
      <c r="BA244" s="209">
        <v>0</v>
      </c>
      <c r="BB244" s="178"/>
      <c r="BC244" s="208">
        <v>0</v>
      </c>
      <c r="BD244" s="178"/>
      <c r="BE244" s="208">
        <v>0</v>
      </c>
      <c r="BF244" s="178"/>
      <c r="BG244" s="208">
        <v>0</v>
      </c>
      <c r="BH244" s="178"/>
      <c r="BI244" s="208">
        <v>0</v>
      </c>
      <c r="BJ244" s="178"/>
      <c r="BK244" s="209">
        <v>0</v>
      </c>
      <c r="BL244" s="178"/>
      <c r="BM244" s="208">
        <v>0</v>
      </c>
      <c r="BN244" s="178"/>
      <c r="BO244" s="208">
        <v>0</v>
      </c>
      <c r="BP244" s="178"/>
      <c r="BQ244" s="208">
        <v>0</v>
      </c>
      <c r="BR244" s="178"/>
      <c r="BS244" s="208">
        <v>0</v>
      </c>
      <c r="BT244" s="178"/>
      <c r="BU244" s="209">
        <v>0</v>
      </c>
      <c r="BV244" s="178"/>
      <c r="BW244" s="208">
        <v>0</v>
      </c>
      <c r="BX244" s="178"/>
      <c r="BY244" s="208">
        <v>0</v>
      </c>
      <c r="BZ244" s="178"/>
      <c r="CA244" s="208">
        <v>0</v>
      </c>
      <c r="CB244" s="178"/>
      <c r="CC244" s="208">
        <v>0</v>
      </c>
      <c r="CD244" s="178"/>
      <c r="CE244" s="209">
        <v>0</v>
      </c>
      <c r="CF244" s="178"/>
      <c r="CG244" s="208">
        <v>0</v>
      </c>
      <c r="CH244" s="178"/>
      <c r="CI244" s="208">
        <v>0</v>
      </c>
      <c r="CJ244" s="178"/>
      <c r="CK244" s="208">
        <v>0</v>
      </c>
      <c r="CL244" s="178"/>
      <c r="CM244" s="208">
        <v>0</v>
      </c>
      <c r="CN244" s="178"/>
      <c r="CO244" s="209">
        <v>0</v>
      </c>
      <c r="CP244" s="178"/>
      <c r="CQ244" s="208">
        <v>0</v>
      </c>
      <c r="CR244" s="178"/>
      <c r="CS244" s="208">
        <v>0</v>
      </c>
      <c r="CT244" s="178"/>
      <c r="CU244" s="208">
        <v>0</v>
      </c>
      <c r="CV244" s="178"/>
      <c r="CW244" s="208">
        <v>0</v>
      </c>
      <c r="CX244" s="178"/>
      <c r="CY244" s="209">
        <v>0</v>
      </c>
      <c r="CZ244" s="178"/>
      <c r="DA244" s="208">
        <v>0</v>
      </c>
      <c r="DB244" s="208"/>
      <c r="DC244" s="208">
        <v>0</v>
      </c>
      <c r="DD244" s="178"/>
      <c r="DE244" s="208">
        <v>0</v>
      </c>
      <c r="DF244" s="178"/>
      <c r="DG244" s="208">
        <v>0</v>
      </c>
      <c r="DH244" s="209">
        <v>0</v>
      </c>
    </row>
    <row r="245" spans="1:112" s="280" customFormat="1" ht="21.75" customHeight="1">
      <c r="A245" s="278" t="s">
        <v>118</v>
      </c>
      <c r="B245" s="282" t="s">
        <v>396</v>
      </c>
      <c r="C245" s="282" t="s">
        <v>396</v>
      </c>
      <c r="D245" s="276" t="s">
        <v>119</v>
      </c>
      <c r="E245" s="283">
        <v>0</v>
      </c>
      <c r="F245" s="284"/>
      <c r="G245" s="283">
        <v>0</v>
      </c>
      <c r="H245" s="284"/>
      <c r="I245" s="283">
        <v>0</v>
      </c>
      <c r="J245" s="284"/>
      <c r="K245" s="283">
        <v>0</v>
      </c>
      <c r="L245" s="284"/>
      <c r="M245" s="283">
        <v>0</v>
      </c>
      <c r="N245" s="284"/>
      <c r="O245" s="283">
        <v>0</v>
      </c>
      <c r="P245" s="284"/>
      <c r="Q245" s="283">
        <v>0</v>
      </c>
      <c r="R245" s="284"/>
      <c r="S245" s="283">
        <v>0</v>
      </c>
      <c r="T245" s="284"/>
      <c r="U245" s="283">
        <v>0</v>
      </c>
      <c r="V245" s="284"/>
      <c r="W245" s="283">
        <v>0</v>
      </c>
      <c r="X245" s="284"/>
      <c r="Y245" s="283">
        <v>0</v>
      </c>
      <c r="Z245" s="284"/>
      <c r="AA245" s="283">
        <v>0</v>
      </c>
      <c r="AB245" s="284"/>
      <c r="AC245" s="283">
        <v>0</v>
      </c>
      <c r="AD245" s="284"/>
      <c r="AE245" s="283">
        <v>0</v>
      </c>
      <c r="AF245" s="284"/>
      <c r="AG245" s="283">
        <v>0</v>
      </c>
      <c r="AH245" s="284"/>
      <c r="AI245" s="283">
        <v>1</v>
      </c>
      <c r="AJ245" s="284"/>
      <c r="AK245" s="283">
        <v>0</v>
      </c>
      <c r="AL245" s="284"/>
      <c r="AM245" s="283">
        <v>0</v>
      </c>
      <c r="AN245" s="284"/>
      <c r="AO245" s="283">
        <v>0</v>
      </c>
      <c r="AP245" s="284"/>
      <c r="AQ245" s="283">
        <v>1</v>
      </c>
      <c r="AR245" s="284"/>
      <c r="AS245" s="283">
        <v>0</v>
      </c>
      <c r="AT245" s="284"/>
      <c r="AU245" s="283">
        <v>1</v>
      </c>
      <c r="AV245" s="284"/>
      <c r="AW245" s="283">
        <v>0</v>
      </c>
      <c r="AX245" s="284"/>
      <c r="AY245" s="283">
        <v>0</v>
      </c>
      <c r="AZ245" s="284"/>
      <c r="BA245" s="283">
        <v>1</v>
      </c>
      <c r="BB245" s="284"/>
      <c r="BC245" s="283">
        <v>0</v>
      </c>
      <c r="BD245" s="284"/>
      <c r="BE245" s="283">
        <v>0</v>
      </c>
      <c r="BF245" s="284"/>
      <c r="BG245" s="283">
        <v>0</v>
      </c>
      <c r="BH245" s="284"/>
      <c r="BI245" s="283">
        <v>0</v>
      </c>
      <c r="BJ245" s="284"/>
      <c r="BK245" s="283">
        <v>0</v>
      </c>
      <c r="BL245" s="284"/>
      <c r="BM245" s="283">
        <v>0</v>
      </c>
      <c r="BN245" s="284"/>
      <c r="BO245" s="283">
        <v>0</v>
      </c>
      <c r="BP245" s="284"/>
      <c r="BQ245" s="283">
        <v>0</v>
      </c>
      <c r="BR245" s="284"/>
      <c r="BS245" s="283">
        <v>0</v>
      </c>
      <c r="BT245" s="284"/>
      <c r="BU245" s="283">
        <v>0</v>
      </c>
      <c r="BV245" s="284"/>
      <c r="BW245" s="283">
        <v>0</v>
      </c>
      <c r="BX245" s="284"/>
      <c r="BY245" s="283">
        <v>0</v>
      </c>
      <c r="BZ245" s="284"/>
      <c r="CA245" s="283">
        <v>0</v>
      </c>
      <c r="CB245" s="284"/>
      <c r="CC245" s="283">
        <v>0</v>
      </c>
      <c r="CD245" s="284"/>
      <c r="CE245" s="283">
        <v>0</v>
      </c>
      <c r="CF245" s="284"/>
      <c r="CG245" s="283">
        <v>0</v>
      </c>
      <c r="CH245" s="284"/>
      <c r="CI245" s="283">
        <v>0</v>
      </c>
      <c r="CJ245" s="284"/>
      <c r="CK245" s="283">
        <v>0</v>
      </c>
      <c r="CL245" s="284"/>
      <c r="CM245" s="283">
        <v>0</v>
      </c>
      <c r="CN245" s="284"/>
      <c r="CO245" s="283">
        <v>0</v>
      </c>
      <c r="CP245" s="284"/>
      <c r="CQ245" s="283">
        <v>0</v>
      </c>
      <c r="CR245" s="284"/>
      <c r="CS245" s="283">
        <v>0</v>
      </c>
      <c r="CT245" s="284"/>
      <c r="CU245" s="283">
        <v>0</v>
      </c>
      <c r="CV245" s="284"/>
      <c r="CW245" s="283">
        <v>0</v>
      </c>
      <c r="CX245" s="284"/>
      <c r="CY245" s="283">
        <v>0</v>
      </c>
      <c r="CZ245" s="284"/>
      <c r="DA245" s="283">
        <v>0</v>
      </c>
      <c r="DB245" s="283"/>
      <c r="DC245" s="283">
        <v>0</v>
      </c>
      <c r="DD245" s="284"/>
      <c r="DE245" s="283">
        <v>0</v>
      </c>
      <c r="DF245" s="284"/>
      <c r="DG245" s="283">
        <v>0</v>
      </c>
      <c r="DH245" s="283">
        <v>0</v>
      </c>
    </row>
    <row r="246" spans="1:112">
      <c r="A246" s="275" t="s">
        <v>118</v>
      </c>
      <c r="B246" s="4" t="s">
        <v>120</v>
      </c>
      <c r="C246" s="4" t="s">
        <v>396</v>
      </c>
      <c r="D246" s="276" t="s">
        <v>121</v>
      </c>
      <c r="E246" s="208">
        <v>0</v>
      </c>
      <c r="F246" s="178"/>
      <c r="G246" s="208">
        <v>0</v>
      </c>
      <c r="H246" s="178"/>
      <c r="I246" s="208">
        <v>0</v>
      </c>
      <c r="J246" s="178"/>
      <c r="K246" s="208">
        <v>0</v>
      </c>
      <c r="L246" s="178"/>
      <c r="M246" s="209">
        <v>0</v>
      </c>
      <c r="N246" s="178"/>
      <c r="O246" s="208">
        <v>0</v>
      </c>
      <c r="P246" s="178"/>
      <c r="Q246" s="208">
        <v>0</v>
      </c>
      <c r="R246" s="178"/>
      <c r="S246" s="208">
        <v>0</v>
      </c>
      <c r="T246" s="178"/>
      <c r="U246" s="208">
        <v>0</v>
      </c>
      <c r="V246" s="178"/>
      <c r="W246" s="209">
        <v>0</v>
      </c>
      <c r="X246" s="178"/>
      <c r="Y246" s="208">
        <v>0</v>
      </c>
      <c r="Z246" s="178"/>
      <c r="AA246" s="208">
        <v>0</v>
      </c>
      <c r="AB246" s="178"/>
      <c r="AC246" s="208">
        <v>0</v>
      </c>
      <c r="AD246" s="178"/>
      <c r="AE246" s="208">
        <v>0</v>
      </c>
      <c r="AF246" s="178"/>
      <c r="AG246" s="209">
        <v>0</v>
      </c>
      <c r="AH246" s="178"/>
      <c r="AI246" s="208">
        <v>0</v>
      </c>
      <c r="AJ246" s="178"/>
      <c r="AK246" s="208">
        <v>0</v>
      </c>
      <c r="AL246" s="178"/>
      <c r="AM246" s="208">
        <v>0</v>
      </c>
      <c r="AN246" s="178"/>
      <c r="AO246" s="208">
        <v>0</v>
      </c>
      <c r="AP246" s="178"/>
      <c r="AQ246" s="209">
        <v>0</v>
      </c>
      <c r="AR246" s="178"/>
      <c r="AS246" s="208">
        <v>0</v>
      </c>
      <c r="AT246" s="178"/>
      <c r="AU246" s="208">
        <v>0</v>
      </c>
      <c r="AV246" s="178"/>
      <c r="AW246" s="208">
        <v>0</v>
      </c>
      <c r="AX246" s="178"/>
      <c r="AY246" s="208">
        <v>0</v>
      </c>
      <c r="AZ246" s="178"/>
      <c r="BA246" s="209">
        <v>0</v>
      </c>
      <c r="BB246" s="178"/>
      <c r="BC246" s="208">
        <v>0</v>
      </c>
      <c r="BD246" s="178"/>
      <c r="BE246" s="208">
        <v>0</v>
      </c>
      <c r="BF246" s="178"/>
      <c r="BG246" s="208">
        <v>0</v>
      </c>
      <c r="BH246" s="178"/>
      <c r="BI246" s="208">
        <v>0</v>
      </c>
      <c r="BJ246" s="178"/>
      <c r="BK246" s="209">
        <v>0</v>
      </c>
      <c r="BL246" s="178"/>
      <c r="BM246" s="208">
        <v>0</v>
      </c>
      <c r="BN246" s="178"/>
      <c r="BO246" s="208">
        <v>0</v>
      </c>
      <c r="BP246" s="178"/>
      <c r="BQ246" s="208">
        <v>0</v>
      </c>
      <c r="BR246" s="178"/>
      <c r="BS246" s="208">
        <v>0</v>
      </c>
      <c r="BT246" s="178"/>
      <c r="BU246" s="209">
        <v>0</v>
      </c>
      <c r="BV246" s="178"/>
      <c r="BW246" s="208">
        <v>0</v>
      </c>
      <c r="BX246" s="178"/>
      <c r="BY246" s="208">
        <v>0</v>
      </c>
      <c r="BZ246" s="178"/>
      <c r="CA246" s="208">
        <v>0</v>
      </c>
      <c r="CB246" s="178"/>
      <c r="CC246" s="208">
        <v>0</v>
      </c>
      <c r="CD246" s="178"/>
      <c r="CE246" s="209">
        <v>0</v>
      </c>
      <c r="CF246" s="178"/>
      <c r="CG246" s="208">
        <v>0</v>
      </c>
      <c r="CH246" s="178"/>
      <c r="CI246" s="208">
        <v>0</v>
      </c>
      <c r="CJ246" s="178"/>
      <c r="CK246" s="208">
        <v>0</v>
      </c>
      <c r="CL246" s="178"/>
      <c r="CM246" s="208">
        <v>0</v>
      </c>
      <c r="CN246" s="178"/>
      <c r="CO246" s="209">
        <v>0</v>
      </c>
      <c r="CP246" s="178"/>
      <c r="CQ246" s="208">
        <v>0</v>
      </c>
      <c r="CR246" s="178"/>
      <c r="CS246" s="208">
        <v>0</v>
      </c>
      <c r="CT246" s="178"/>
      <c r="CU246" s="208">
        <v>0</v>
      </c>
      <c r="CV246" s="178"/>
      <c r="CW246" s="208">
        <v>0</v>
      </c>
      <c r="CX246" s="178"/>
      <c r="CY246" s="209">
        <v>0</v>
      </c>
      <c r="CZ246" s="178"/>
      <c r="DA246" s="208">
        <v>0</v>
      </c>
      <c r="DB246" s="208"/>
      <c r="DC246" s="208">
        <v>0</v>
      </c>
      <c r="DD246" s="178"/>
      <c r="DE246" s="208">
        <v>0</v>
      </c>
      <c r="DF246" s="178"/>
      <c r="DG246" s="208">
        <v>0</v>
      </c>
      <c r="DH246" s="209">
        <v>0</v>
      </c>
    </row>
    <row r="247" spans="1:112">
      <c r="A247" s="275" t="s">
        <v>118</v>
      </c>
      <c r="B247" s="4" t="s">
        <v>120</v>
      </c>
      <c r="C247" s="4" t="s">
        <v>619</v>
      </c>
      <c r="D247" s="246" t="s">
        <v>122</v>
      </c>
      <c r="E247" s="208">
        <v>0</v>
      </c>
      <c r="F247" s="178"/>
      <c r="G247" s="208">
        <v>0</v>
      </c>
      <c r="H247" s="178"/>
      <c r="I247" s="208">
        <v>0</v>
      </c>
      <c r="J247" s="178"/>
      <c r="K247" s="208">
        <v>0</v>
      </c>
      <c r="L247" s="178"/>
      <c r="M247" s="209">
        <v>0</v>
      </c>
      <c r="N247" s="178"/>
      <c r="O247" s="208">
        <v>0</v>
      </c>
      <c r="P247" s="178"/>
      <c r="Q247" s="208">
        <v>0</v>
      </c>
      <c r="R247" s="178"/>
      <c r="S247" s="208">
        <v>0</v>
      </c>
      <c r="T247" s="178"/>
      <c r="U247" s="208">
        <v>0</v>
      </c>
      <c r="V247" s="178"/>
      <c r="W247" s="209">
        <v>0</v>
      </c>
      <c r="X247" s="178"/>
      <c r="Y247" s="208">
        <v>0</v>
      </c>
      <c r="Z247" s="178"/>
      <c r="AA247" s="208">
        <v>0</v>
      </c>
      <c r="AB247" s="178"/>
      <c r="AC247" s="208">
        <v>0</v>
      </c>
      <c r="AD247" s="178"/>
      <c r="AE247" s="208">
        <v>0</v>
      </c>
      <c r="AF247" s="178"/>
      <c r="AG247" s="209">
        <v>0</v>
      </c>
      <c r="AH247" s="178"/>
      <c r="AI247" s="208">
        <v>0</v>
      </c>
      <c r="AJ247" s="178"/>
      <c r="AK247" s="208">
        <v>0</v>
      </c>
      <c r="AL247" s="178"/>
      <c r="AM247" s="208">
        <v>0</v>
      </c>
      <c r="AN247" s="178"/>
      <c r="AO247" s="208">
        <v>0</v>
      </c>
      <c r="AP247" s="178"/>
      <c r="AQ247" s="209">
        <v>0</v>
      </c>
      <c r="AR247" s="178"/>
      <c r="AS247" s="208">
        <v>0</v>
      </c>
      <c r="AT247" s="178"/>
      <c r="AU247" s="208">
        <v>0</v>
      </c>
      <c r="AV247" s="178"/>
      <c r="AW247" s="208">
        <v>0</v>
      </c>
      <c r="AX247" s="178"/>
      <c r="AY247" s="208">
        <v>0</v>
      </c>
      <c r="AZ247" s="178"/>
      <c r="BA247" s="209">
        <v>0</v>
      </c>
      <c r="BB247" s="178"/>
      <c r="BC247" s="208">
        <v>0</v>
      </c>
      <c r="BD247" s="178"/>
      <c r="BE247" s="208">
        <v>0</v>
      </c>
      <c r="BF247" s="178"/>
      <c r="BG247" s="208">
        <v>0</v>
      </c>
      <c r="BH247" s="178"/>
      <c r="BI247" s="208">
        <v>0</v>
      </c>
      <c r="BJ247" s="178"/>
      <c r="BK247" s="209">
        <v>0</v>
      </c>
      <c r="BL247" s="178"/>
      <c r="BM247" s="208">
        <v>0</v>
      </c>
      <c r="BN247" s="178"/>
      <c r="BO247" s="208">
        <v>0</v>
      </c>
      <c r="BP247" s="178"/>
      <c r="BQ247" s="208">
        <v>0</v>
      </c>
      <c r="BR247" s="178"/>
      <c r="BS247" s="208">
        <v>0</v>
      </c>
      <c r="BT247" s="178"/>
      <c r="BU247" s="209">
        <v>0</v>
      </c>
      <c r="BV247" s="178"/>
      <c r="BW247" s="208">
        <v>0</v>
      </c>
      <c r="BX247" s="178"/>
      <c r="BY247" s="208">
        <v>0</v>
      </c>
      <c r="BZ247" s="178"/>
      <c r="CA247" s="208">
        <v>0</v>
      </c>
      <c r="CB247" s="178"/>
      <c r="CC247" s="208">
        <v>0</v>
      </c>
      <c r="CD247" s="178"/>
      <c r="CE247" s="209">
        <v>0</v>
      </c>
      <c r="CF247" s="178"/>
      <c r="CG247" s="208">
        <v>0</v>
      </c>
      <c r="CH247" s="178"/>
      <c r="CI247" s="208">
        <v>0</v>
      </c>
      <c r="CJ247" s="178"/>
      <c r="CK247" s="208">
        <v>0</v>
      </c>
      <c r="CL247" s="178"/>
      <c r="CM247" s="208">
        <v>0</v>
      </c>
      <c r="CN247" s="178"/>
      <c r="CO247" s="209">
        <v>0</v>
      </c>
      <c r="CP247" s="178"/>
      <c r="CQ247" s="208">
        <v>0</v>
      </c>
      <c r="CR247" s="178"/>
      <c r="CS247" s="208">
        <v>0</v>
      </c>
      <c r="CT247" s="178"/>
      <c r="CU247" s="208">
        <v>0</v>
      </c>
      <c r="CV247" s="178"/>
      <c r="CW247" s="208">
        <v>0</v>
      </c>
      <c r="CX247" s="178"/>
      <c r="CY247" s="209">
        <v>0</v>
      </c>
      <c r="CZ247" s="178"/>
      <c r="DA247" s="208">
        <v>0</v>
      </c>
      <c r="DB247" s="208"/>
      <c r="DC247" s="208">
        <v>0</v>
      </c>
      <c r="DD247" s="178"/>
      <c r="DE247" s="208">
        <v>0</v>
      </c>
      <c r="DF247" s="178"/>
      <c r="DG247" s="208">
        <v>0</v>
      </c>
      <c r="DH247" s="209">
        <v>0</v>
      </c>
    </row>
    <row r="248" spans="1:112">
      <c r="A248" s="275" t="s">
        <v>118</v>
      </c>
      <c r="B248" s="4" t="s">
        <v>120</v>
      </c>
      <c r="C248" s="4" t="s">
        <v>620</v>
      </c>
      <c r="D248" s="246" t="s">
        <v>656</v>
      </c>
      <c r="E248" s="208">
        <v>0</v>
      </c>
      <c r="F248" s="178"/>
      <c r="G248" s="208">
        <v>0</v>
      </c>
      <c r="H248" s="178"/>
      <c r="I248" s="208">
        <v>0</v>
      </c>
      <c r="J248" s="178"/>
      <c r="K248" s="208">
        <v>0</v>
      </c>
      <c r="L248" s="178"/>
      <c r="M248" s="209">
        <v>0</v>
      </c>
      <c r="N248" s="178"/>
      <c r="O248" s="208">
        <v>0</v>
      </c>
      <c r="P248" s="178"/>
      <c r="Q248" s="208">
        <v>0</v>
      </c>
      <c r="R248" s="178"/>
      <c r="S248" s="208">
        <v>0</v>
      </c>
      <c r="T248" s="178"/>
      <c r="U248" s="208">
        <v>0</v>
      </c>
      <c r="V248" s="178"/>
      <c r="W248" s="209">
        <v>0</v>
      </c>
      <c r="X248" s="178"/>
      <c r="Y248" s="208">
        <v>0</v>
      </c>
      <c r="Z248" s="178"/>
      <c r="AA248" s="208">
        <v>0</v>
      </c>
      <c r="AB248" s="178"/>
      <c r="AC248" s="208">
        <v>0</v>
      </c>
      <c r="AD248" s="178"/>
      <c r="AE248" s="208">
        <v>0</v>
      </c>
      <c r="AF248" s="178"/>
      <c r="AG248" s="209">
        <v>0</v>
      </c>
      <c r="AH248" s="178"/>
      <c r="AI248" s="208">
        <v>0</v>
      </c>
      <c r="AJ248" s="178"/>
      <c r="AK248" s="208">
        <v>0</v>
      </c>
      <c r="AL248" s="178"/>
      <c r="AM248" s="208">
        <v>0</v>
      </c>
      <c r="AN248" s="178"/>
      <c r="AO248" s="208">
        <v>0</v>
      </c>
      <c r="AP248" s="178"/>
      <c r="AQ248" s="209">
        <v>0</v>
      </c>
      <c r="AR248" s="178"/>
      <c r="AS248" s="208">
        <v>0</v>
      </c>
      <c r="AT248" s="178"/>
      <c r="AU248" s="208">
        <v>0</v>
      </c>
      <c r="AV248" s="178"/>
      <c r="AW248" s="208">
        <v>0</v>
      </c>
      <c r="AX248" s="178"/>
      <c r="AY248" s="208">
        <v>0</v>
      </c>
      <c r="AZ248" s="178"/>
      <c r="BA248" s="209">
        <v>0</v>
      </c>
      <c r="BB248" s="178"/>
      <c r="BC248" s="208">
        <v>0</v>
      </c>
      <c r="BD248" s="178"/>
      <c r="BE248" s="208">
        <v>0</v>
      </c>
      <c r="BF248" s="178"/>
      <c r="BG248" s="208">
        <v>0</v>
      </c>
      <c r="BH248" s="178"/>
      <c r="BI248" s="208">
        <v>0</v>
      </c>
      <c r="BJ248" s="178"/>
      <c r="BK248" s="209">
        <v>0</v>
      </c>
      <c r="BL248" s="178"/>
      <c r="BM248" s="208">
        <v>0</v>
      </c>
      <c r="BN248" s="178"/>
      <c r="BO248" s="208">
        <v>0</v>
      </c>
      <c r="BP248" s="178"/>
      <c r="BQ248" s="208">
        <v>0</v>
      </c>
      <c r="BR248" s="178"/>
      <c r="BS248" s="208">
        <v>0</v>
      </c>
      <c r="BT248" s="178"/>
      <c r="BU248" s="209">
        <v>0</v>
      </c>
      <c r="BV248" s="178"/>
      <c r="BW248" s="208">
        <v>0</v>
      </c>
      <c r="BX248" s="178"/>
      <c r="BY248" s="208">
        <v>0</v>
      </c>
      <c r="BZ248" s="178"/>
      <c r="CA248" s="208">
        <v>0</v>
      </c>
      <c r="CB248" s="178"/>
      <c r="CC248" s="208">
        <v>0</v>
      </c>
      <c r="CD248" s="178"/>
      <c r="CE248" s="209">
        <v>0</v>
      </c>
      <c r="CF248" s="178"/>
      <c r="CG248" s="208">
        <v>0</v>
      </c>
      <c r="CH248" s="178"/>
      <c r="CI248" s="208">
        <v>0</v>
      </c>
      <c r="CJ248" s="178"/>
      <c r="CK248" s="208">
        <v>0</v>
      </c>
      <c r="CL248" s="178"/>
      <c r="CM248" s="208">
        <v>0</v>
      </c>
      <c r="CN248" s="178"/>
      <c r="CO248" s="209">
        <v>0</v>
      </c>
      <c r="CP248" s="178"/>
      <c r="CQ248" s="208">
        <v>0</v>
      </c>
      <c r="CR248" s="178"/>
      <c r="CS248" s="208">
        <v>0</v>
      </c>
      <c r="CT248" s="178"/>
      <c r="CU248" s="208">
        <v>0</v>
      </c>
      <c r="CV248" s="178"/>
      <c r="CW248" s="208">
        <v>0</v>
      </c>
      <c r="CX248" s="178"/>
      <c r="CY248" s="209">
        <v>0</v>
      </c>
      <c r="CZ248" s="178"/>
      <c r="DA248" s="208">
        <v>0</v>
      </c>
      <c r="DB248" s="208"/>
      <c r="DC248" s="208">
        <v>0</v>
      </c>
      <c r="DD248" s="178"/>
      <c r="DE248" s="208">
        <v>0</v>
      </c>
      <c r="DF248" s="178"/>
      <c r="DG248" s="208">
        <v>0</v>
      </c>
      <c r="DH248" s="209">
        <v>0</v>
      </c>
    </row>
    <row r="249" spans="1:112" s="4" customFormat="1" ht="25.5">
      <c r="A249" s="275" t="s">
        <v>118</v>
      </c>
      <c r="B249" s="4" t="s">
        <v>657</v>
      </c>
      <c r="C249" s="4" t="s">
        <v>396</v>
      </c>
      <c r="D249" s="276" t="s">
        <v>658</v>
      </c>
      <c r="E249" s="208">
        <v>0</v>
      </c>
      <c r="F249" s="178"/>
      <c r="G249" s="208">
        <v>0</v>
      </c>
      <c r="H249" s="178"/>
      <c r="I249" s="208">
        <v>0</v>
      </c>
      <c r="J249" s="178"/>
      <c r="K249" s="208">
        <v>0</v>
      </c>
      <c r="L249" s="178"/>
      <c r="M249" s="209">
        <v>0</v>
      </c>
      <c r="N249" s="178"/>
      <c r="O249" s="208">
        <v>0</v>
      </c>
      <c r="P249" s="178"/>
      <c r="Q249" s="208">
        <v>0</v>
      </c>
      <c r="R249" s="178"/>
      <c r="S249" s="208">
        <v>0</v>
      </c>
      <c r="T249" s="178"/>
      <c r="U249" s="208">
        <v>0</v>
      </c>
      <c r="V249" s="178"/>
      <c r="W249" s="209">
        <v>0</v>
      </c>
      <c r="X249" s="178"/>
      <c r="Y249" s="208">
        <v>0</v>
      </c>
      <c r="Z249" s="178"/>
      <c r="AA249" s="208">
        <v>0</v>
      </c>
      <c r="AB249" s="178"/>
      <c r="AC249" s="208">
        <v>0</v>
      </c>
      <c r="AD249" s="178"/>
      <c r="AE249" s="208">
        <v>0</v>
      </c>
      <c r="AF249" s="178"/>
      <c r="AG249" s="209">
        <v>0</v>
      </c>
      <c r="AH249" s="178"/>
      <c r="AI249" s="208">
        <v>0</v>
      </c>
      <c r="AJ249" s="178"/>
      <c r="AK249" s="208">
        <v>0</v>
      </c>
      <c r="AL249" s="178"/>
      <c r="AM249" s="208">
        <v>0</v>
      </c>
      <c r="AN249" s="178"/>
      <c r="AO249" s="208">
        <v>0</v>
      </c>
      <c r="AP249" s="178"/>
      <c r="AQ249" s="209">
        <v>0</v>
      </c>
      <c r="AR249" s="178"/>
      <c r="AS249" s="208">
        <v>0</v>
      </c>
      <c r="AT249" s="178"/>
      <c r="AU249" s="208">
        <v>0</v>
      </c>
      <c r="AV249" s="178"/>
      <c r="AW249" s="208">
        <v>0</v>
      </c>
      <c r="AX249" s="178"/>
      <c r="AY249" s="208">
        <v>0</v>
      </c>
      <c r="AZ249" s="178"/>
      <c r="BA249" s="209">
        <v>0</v>
      </c>
      <c r="BB249" s="178"/>
      <c r="BC249" s="208">
        <v>0</v>
      </c>
      <c r="BD249" s="178"/>
      <c r="BE249" s="208">
        <v>0</v>
      </c>
      <c r="BF249" s="178"/>
      <c r="BG249" s="208">
        <v>0</v>
      </c>
      <c r="BH249" s="178"/>
      <c r="BI249" s="208">
        <v>0</v>
      </c>
      <c r="BJ249" s="178"/>
      <c r="BK249" s="209">
        <v>0</v>
      </c>
      <c r="BL249" s="178"/>
      <c r="BM249" s="208">
        <v>0</v>
      </c>
      <c r="BN249" s="178"/>
      <c r="BO249" s="208">
        <v>0</v>
      </c>
      <c r="BP249" s="178"/>
      <c r="BQ249" s="208">
        <v>0</v>
      </c>
      <c r="BR249" s="178"/>
      <c r="BS249" s="208">
        <v>0</v>
      </c>
      <c r="BT249" s="178"/>
      <c r="BU249" s="209">
        <v>0</v>
      </c>
      <c r="BV249" s="178"/>
      <c r="BW249" s="208">
        <v>0</v>
      </c>
      <c r="BX249" s="178"/>
      <c r="BY249" s="208">
        <v>0</v>
      </c>
      <c r="BZ249" s="178"/>
      <c r="CA249" s="208">
        <v>0</v>
      </c>
      <c r="CB249" s="178"/>
      <c r="CC249" s="208">
        <v>0</v>
      </c>
      <c r="CD249" s="178"/>
      <c r="CE249" s="209">
        <v>0</v>
      </c>
      <c r="CF249" s="178"/>
      <c r="CG249" s="208">
        <v>0</v>
      </c>
      <c r="CH249" s="178"/>
      <c r="CI249" s="208">
        <v>0</v>
      </c>
      <c r="CJ249" s="178"/>
      <c r="CK249" s="208">
        <v>0</v>
      </c>
      <c r="CL249" s="178"/>
      <c r="CM249" s="208">
        <v>0</v>
      </c>
      <c r="CN249" s="178"/>
      <c r="CO249" s="209">
        <v>0</v>
      </c>
      <c r="CP249" s="178"/>
      <c r="CQ249" s="208">
        <v>0</v>
      </c>
      <c r="CR249" s="178"/>
      <c r="CS249" s="208">
        <v>0</v>
      </c>
      <c r="CT249" s="178"/>
      <c r="CU249" s="208">
        <v>0</v>
      </c>
      <c r="CV249" s="178"/>
      <c r="CW249" s="208">
        <v>0</v>
      </c>
      <c r="CX249" s="178"/>
      <c r="CY249" s="209">
        <v>0</v>
      </c>
      <c r="CZ249" s="178"/>
      <c r="DA249" s="208">
        <v>0</v>
      </c>
      <c r="DB249" s="208"/>
      <c r="DC249" s="208">
        <v>0</v>
      </c>
      <c r="DD249" s="178"/>
      <c r="DE249" s="208">
        <v>0</v>
      </c>
      <c r="DF249" s="178"/>
      <c r="DG249" s="208">
        <v>0</v>
      </c>
      <c r="DH249" s="209">
        <v>0</v>
      </c>
    </row>
    <row r="250" spans="1:112">
      <c r="A250" s="275" t="s">
        <v>118</v>
      </c>
      <c r="B250" s="4" t="s">
        <v>657</v>
      </c>
      <c r="C250" s="4" t="s">
        <v>621</v>
      </c>
      <c r="D250" s="246" t="s">
        <v>659</v>
      </c>
      <c r="E250" s="208">
        <v>0</v>
      </c>
      <c r="F250" s="178"/>
      <c r="G250" s="208">
        <v>0</v>
      </c>
      <c r="H250" s="178"/>
      <c r="I250" s="208">
        <v>0</v>
      </c>
      <c r="J250" s="178"/>
      <c r="K250" s="208">
        <v>0</v>
      </c>
      <c r="L250" s="178"/>
      <c r="M250" s="209">
        <v>0</v>
      </c>
      <c r="N250" s="178"/>
      <c r="O250" s="208">
        <v>0</v>
      </c>
      <c r="P250" s="178"/>
      <c r="Q250" s="208">
        <v>0</v>
      </c>
      <c r="R250" s="178"/>
      <c r="S250" s="208">
        <v>0</v>
      </c>
      <c r="T250" s="178"/>
      <c r="U250" s="208">
        <v>0</v>
      </c>
      <c r="V250" s="178"/>
      <c r="W250" s="209">
        <v>0</v>
      </c>
      <c r="X250" s="178"/>
      <c r="Y250" s="208">
        <v>0</v>
      </c>
      <c r="Z250" s="178"/>
      <c r="AA250" s="208">
        <v>0</v>
      </c>
      <c r="AB250" s="178"/>
      <c r="AC250" s="208">
        <v>0</v>
      </c>
      <c r="AD250" s="178"/>
      <c r="AE250" s="208">
        <v>0</v>
      </c>
      <c r="AF250" s="178"/>
      <c r="AG250" s="209">
        <v>0</v>
      </c>
      <c r="AH250" s="178"/>
      <c r="AI250" s="208">
        <v>0</v>
      </c>
      <c r="AJ250" s="178"/>
      <c r="AK250" s="208">
        <v>0</v>
      </c>
      <c r="AL250" s="178"/>
      <c r="AM250" s="208">
        <v>0</v>
      </c>
      <c r="AN250" s="178"/>
      <c r="AO250" s="208">
        <v>0</v>
      </c>
      <c r="AP250" s="178"/>
      <c r="AQ250" s="209">
        <v>0</v>
      </c>
      <c r="AR250" s="178"/>
      <c r="AS250" s="208">
        <v>0</v>
      </c>
      <c r="AT250" s="178"/>
      <c r="AU250" s="208">
        <v>0</v>
      </c>
      <c r="AV250" s="178"/>
      <c r="AW250" s="208">
        <v>0</v>
      </c>
      <c r="AX250" s="178"/>
      <c r="AY250" s="208">
        <v>0</v>
      </c>
      <c r="AZ250" s="178"/>
      <c r="BA250" s="209">
        <v>0</v>
      </c>
      <c r="BB250" s="178"/>
      <c r="BC250" s="208">
        <v>0</v>
      </c>
      <c r="BD250" s="178"/>
      <c r="BE250" s="208">
        <v>0</v>
      </c>
      <c r="BF250" s="178"/>
      <c r="BG250" s="208">
        <v>0</v>
      </c>
      <c r="BH250" s="178"/>
      <c r="BI250" s="208">
        <v>0</v>
      </c>
      <c r="BJ250" s="178"/>
      <c r="BK250" s="209">
        <v>0</v>
      </c>
      <c r="BL250" s="178"/>
      <c r="BM250" s="208">
        <v>0</v>
      </c>
      <c r="BN250" s="178"/>
      <c r="BO250" s="208">
        <v>0</v>
      </c>
      <c r="BP250" s="178"/>
      <c r="BQ250" s="208">
        <v>0</v>
      </c>
      <c r="BR250" s="178"/>
      <c r="BS250" s="208">
        <v>0</v>
      </c>
      <c r="BT250" s="178"/>
      <c r="BU250" s="209">
        <v>0</v>
      </c>
      <c r="BV250" s="178"/>
      <c r="BW250" s="208">
        <v>0</v>
      </c>
      <c r="BX250" s="178"/>
      <c r="BY250" s="208">
        <v>0</v>
      </c>
      <c r="BZ250" s="178"/>
      <c r="CA250" s="208">
        <v>0</v>
      </c>
      <c r="CB250" s="178"/>
      <c r="CC250" s="208">
        <v>0</v>
      </c>
      <c r="CD250" s="178"/>
      <c r="CE250" s="209">
        <v>0</v>
      </c>
      <c r="CF250" s="178"/>
      <c r="CG250" s="208">
        <v>0</v>
      </c>
      <c r="CH250" s="178"/>
      <c r="CI250" s="208">
        <v>0</v>
      </c>
      <c r="CJ250" s="178"/>
      <c r="CK250" s="208">
        <v>0</v>
      </c>
      <c r="CL250" s="178"/>
      <c r="CM250" s="208">
        <v>0</v>
      </c>
      <c r="CN250" s="178"/>
      <c r="CO250" s="209">
        <v>0</v>
      </c>
      <c r="CP250" s="178"/>
      <c r="CQ250" s="208">
        <v>0</v>
      </c>
      <c r="CR250" s="178"/>
      <c r="CS250" s="208">
        <v>0</v>
      </c>
      <c r="CT250" s="178"/>
      <c r="CU250" s="208">
        <v>0</v>
      </c>
      <c r="CV250" s="178"/>
      <c r="CW250" s="208">
        <v>0</v>
      </c>
      <c r="CX250" s="178"/>
      <c r="CY250" s="209">
        <v>0</v>
      </c>
      <c r="CZ250" s="178"/>
      <c r="DA250" s="208">
        <v>0</v>
      </c>
      <c r="DB250" s="208"/>
      <c r="DC250" s="208">
        <v>0</v>
      </c>
      <c r="DD250" s="178"/>
      <c r="DE250" s="208">
        <v>0</v>
      </c>
      <c r="DF250" s="178"/>
      <c r="DG250" s="208">
        <v>0</v>
      </c>
      <c r="DH250" s="209">
        <v>0</v>
      </c>
    </row>
    <row r="251" spans="1:112">
      <c r="A251" s="275" t="s">
        <v>118</v>
      </c>
      <c r="B251" s="4" t="s">
        <v>657</v>
      </c>
      <c r="C251" s="4" t="s">
        <v>622</v>
      </c>
      <c r="D251" s="246" t="s">
        <v>660</v>
      </c>
      <c r="E251" s="208">
        <v>0</v>
      </c>
      <c r="F251" s="178"/>
      <c r="G251" s="208">
        <v>0</v>
      </c>
      <c r="H251" s="178"/>
      <c r="I251" s="208">
        <v>0</v>
      </c>
      <c r="J251" s="178"/>
      <c r="K251" s="208">
        <v>0</v>
      </c>
      <c r="L251" s="178"/>
      <c r="M251" s="209">
        <v>0</v>
      </c>
      <c r="N251" s="178"/>
      <c r="O251" s="208">
        <v>0</v>
      </c>
      <c r="P251" s="178"/>
      <c r="Q251" s="208">
        <v>0</v>
      </c>
      <c r="R251" s="178"/>
      <c r="S251" s="208">
        <v>0</v>
      </c>
      <c r="T251" s="178"/>
      <c r="U251" s="208">
        <v>0</v>
      </c>
      <c r="V251" s="178"/>
      <c r="W251" s="209">
        <v>0</v>
      </c>
      <c r="X251" s="178"/>
      <c r="Y251" s="208">
        <v>0</v>
      </c>
      <c r="Z251" s="178"/>
      <c r="AA251" s="208">
        <v>0</v>
      </c>
      <c r="AB251" s="178"/>
      <c r="AC251" s="208">
        <v>0</v>
      </c>
      <c r="AD251" s="178"/>
      <c r="AE251" s="208">
        <v>0</v>
      </c>
      <c r="AF251" s="178"/>
      <c r="AG251" s="209">
        <v>0</v>
      </c>
      <c r="AH251" s="178"/>
      <c r="AI251" s="208">
        <v>0</v>
      </c>
      <c r="AJ251" s="178"/>
      <c r="AK251" s="208">
        <v>0</v>
      </c>
      <c r="AL251" s="178"/>
      <c r="AM251" s="208">
        <v>0</v>
      </c>
      <c r="AN251" s="178"/>
      <c r="AO251" s="208">
        <v>0</v>
      </c>
      <c r="AP251" s="178"/>
      <c r="AQ251" s="209">
        <v>0</v>
      </c>
      <c r="AR251" s="178"/>
      <c r="AS251" s="208">
        <v>0</v>
      </c>
      <c r="AT251" s="178"/>
      <c r="AU251" s="208">
        <v>0</v>
      </c>
      <c r="AV251" s="178"/>
      <c r="AW251" s="208">
        <v>0</v>
      </c>
      <c r="AX251" s="178"/>
      <c r="AY251" s="208">
        <v>0</v>
      </c>
      <c r="AZ251" s="178"/>
      <c r="BA251" s="209">
        <v>0</v>
      </c>
      <c r="BB251" s="178"/>
      <c r="BC251" s="208">
        <v>0</v>
      </c>
      <c r="BD251" s="178"/>
      <c r="BE251" s="208">
        <v>0</v>
      </c>
      <c r="BF251" s="178"/>
      <c r="BG251" s="208">
        <v>0</v>
      </c>
      <c r="BH251" s="178"/>
      <c r="BI251" s="208">
        <v>0</v>
      </c>
      <c r="BJ251" s="178"/>
      <c r="BK251" s="209">
        <v>0</v>
      </c>
      <c r="BL251" s="178"/>
      <c r="BM251" s="208">
        <v>0</v>
      </c>
      <c r="BN251" s="178"/>
      <c r="BO251" s="208">
        <v>0</v>
      </c>
      <c r="BP251" s="178"/>
      <c r="BQ251" s="208">
        <v>0</v>
      </c>
      <c r="BR251" s="178"/>
      <c r="BS251" s="208">
        <v>0</v>
      </c>
      <c r="BT251" s="178"/>
      <c r="BU251" s="209">
        <v>0</v>
      </c>
      <c r="BV251" s="178"/>
      <c r="BW251" s="208">
        <v>0</v>
      </c>
      <c r="BX251" s="178"/>
      <c r="BY251" s="208">
        <v>0</v>
      </c>
      <c r="BZ251" s="178"/>
      <c r="CA251" s="208">
        <v>0</v>
      </c>
      <c r="CB251" s="178"/>
      <c r="CC251" s="208">
        <v>0</v>
      </c>
      <c r="CD251" s="178"/>
      <c r="CE251" s="209">
        <v>0</v>
      </c>
      <c r="CF251" s="178"/>
      <c r="CG251" s="208">
        <v>0</v>
      </c>
      <c r="CH251" s="178"/>
      <c r="CI251" s="208">
        <v>0</v>
      </c>
      <c r="CJ251" s="178"/>
      <c r="CK251" s="208">
        <v>0</v>
      </c>
      <c r="CL251" s="178"/>
      <c r="CM251" s="208">
        <v>0</v>
      </c>
      <c r="CN251" s="178"/>
      <c r="CO251" s="209">
        <v>0</v>
      </c>
      <c r="CP251" s="178"/>
      <c r="CQ251" s="208">
        <v>0</v>
      </c>
      <c r="CR251" s="178"/>
      <c r="CS251" s="208">
        <v>0</v>
      </c>
      <c r="CT251" s="178"/>
      <c r="CU251" s="208">
        <v>0</v>
      </c>
      <c r="CV251" s="178"/>
      <c r="CW251" s="208">
        <v>0</v>
      </c>
      <c r="CX251" s="178"/>
      <c r="CY251" s="209">
        <v>0</v>
      </c>
      <c r="CZ251" s="178"/>
      <c r="DA251" s="208">
        <v>0</v>
      </c>
      <c r="DB251" s="208"/>
      <c r="DC251" s="208">
        <v>0</v>
      </c>
      <c r="DD251" s="178"/>
      <c r="DE251" s="208">
        <v>0</v>
      </c>
      <c r="DF251" s="178"/>
      <c r="DG251" s="208">
        <v>0</v>
      </c>
      <c r="DH251" s="209">
        <v>0</v>
      </c>
    </row>
    <row r="252" spans="1:112">
      <c r="A252" s="275" t="s">
        <v>118</v>
      </c>
      <c r="B252" s="4" t="s">
        <v>661</v>
      </c>
      <c r="C252" s="4" t="s">
        <v>396</v>
      </c>
      <c r="D252" s="276" t="s">
        <v>662</v>
      </c>
      <c r="E252" s="208">
        <v>0</v>
      </c>
      <c r="F252" s="178"/>
      <c r="G252" s="208">
        <v>0</v>
      </c>
      <c r="H252" s="178"/>
      <c r="I252" s="208">
        <v>0</v>
      </c>
      <c r="J252" s="178"/>
      <c r="K252" s="208">
        <v>0</v>
      </c>
      <c r="L252" s="178"/>
      <c r="M252" s="209">
        <v>0</v>
      </c>
      <c r="N252" s="178"/>
      <c r="O252" s="208">
        <v>0</v>
      </c>
      <c r="P252" s="178"/>
      <c r="Q252" s="208">
        <v>0</v>
      </c>
      <c r="R252" s="178"/>
      <c r="S252" s="208">
        <v>0</v>
      </c>
      <c r="T252" s="178"/>
      <c r="U252" s="208">
        <v>0</v>
      </c>
      <c r="V252" s="178"/>
      <c r="W252" s="209">
        <v>0</v>
      </c>
      <c r="X252" s="178"/>
      <c r="Y252" s="208">
        <v>0</v>
      </c>
      <c r="Z252" s="178"/>
      <c r="AA252" s="208">
        <v>0</v>
      </c>
      <c r="AB252" s="178"/>
      <c r="AC252" s="208">
        <v>0</v>
      </c>
      <c r="AD252" s="178"/>
      <c r="AE252" s="208">
        <v>0</v>
      </c>
      <c r="AF252" s="178"/>
      <c r="AG252" s="209">
        <v>0</v>
      </c>
      <c r="AH252" s="178"/>
      <c r="AI252" s="208">
        <v>0</v>
      </c>
      <c r="AJ252" s="178"/>
      <c r="AK252" s="208">
        <v>0</v>
      </c>
      <c r="AL252" s="178"/>
      <c r="AM252" s="208">
        <v>0</v>
      </c>
      <c r="AN252" s="178"/>
      <c r="AO252" s="208">
        <v>0</v>
      </c>
      <c r="AP252" s="178"/>
      <c r="AQ252" s="209">
        <v>0</v>
      </c>
      <c r="AR252" s="178"/>
      <c r="AS252" s="208">
        <v>0</v>
      </c>
      <c r="AT252" s="178"/>
      <c r="AU252" s="208">
        <v>0</v>
      </c>
      <c r="AV252" s="178"/>
      <c r="AW252" s="208">
        <v>0</v>
      </c>
      <c r="AX252" s="178"/>
      <c r="AY252" s="208">
        <v>0</v>
      </c>
      <c r="AZ252" s="178"/>
      <c r="BA252" s="209">
        <v>0</v>
      </c>
      <c r="BB252" s="178"/>
      <c r="BC252" s="208">
        <v>0</v>
      </c>
      <c r="BD252" s="178"/>
      <c r="BE252" s="208">
        <v>0</v>
      </c>
      <c r="BF252" s="178"/>
      <c r="BG252" s="208">
        <v>0</v>
      </c>
      <c r="BH252" s="178"/>
      <c r="BI252" s="208">
        <v>0</v>
      </c>
      <c r="BJ252" s="178"/>
      <c r="BK252" s="209">
        <v>0</v>
      </c>
      <c r="BL252" s="178"/>
      <c r="BM252" s="208">
        <v>0</v>
      </c>
      <c r="BN252" s="178"/>
      <c r="BO252" s="208">
        <v>0</v>
      </c>
      <c r="BP252" s="178"/>
      <c r="BQ252" s="208">
        <v>0</v>
      </c>
      <c r="BR252" s="178"/>
      <c r="BS252" s="208">
        <v>0</v>
      </c>
      <c r="BT252" s="178"/>
      <c r="BU252" s="209">
        <v>0</v>
      </c>
      <c r="BV252" s="178"/>
      <c r="BW252" s="208">
        <v>0</v>
      </c>
      <c r="BX252" s="178"/>
      <c r="BY252" s="208">
        <v>0</v>
      </c>
      <c r="BZ252" s="178"/>
      <c r="CA252" s="208">
        <v>0</v>
      </c>
      <c r="CB252" s="178"/>
      <c r="CC252" s="208">
        <v>0</v>
      </c>
      <c r="CD252" s="178"/>
      <c r="CE252" s="209">
        <v>0</v>
      </c>
      <c r="CF252" s="178"/>
      <c r="CG252" s="208">
        <v>0</v>
      </c>
      <c r="CH252" s="178"/>
      <c r="CI252" s="208">
        <v>0</v>
      </c>
      <c r="CJ252" s="178"/>
      <c r="CK252" s="208">
        <v>0</v>
      </c>
      <c r="CL252" s="178"/>
      <c r="CM252" s="208">
        <v>0</v>
      </c>
      <c r="CN252" s="178"/>
      <c r="CO252" s="209">
        <v>0</v>
      </c>
      <c r="CP252" s="178"/>
      <c r="CQ252" s="208">
        <v>0</v>
      </c>
      <c r="CR252" s="178"/>
      <c r="CS252" s="208">
        <v>0</v>
      </c>
      <c r="CT252" s="178"/>
      <c r="CU252" s="208">
        <v>0</v>
      </c>
      <c r="CV252" s="178"/>
      <c r="CW252" s="208">
        <v>0</v>
      </c>
      <c r="CX252" s="178"/>
      <c r="CY252" s="209">
        <v>0</v>
      </c>
      <c r="CZ252" s="178"/>
      <c r="DA252" s="208">
        <v>0</v>
      </c>
      <c r="DB252" s="208"/>
      <c r="DC252" s="208">
        <v>0</v>
      </c>
      <c r="DD252" s="178"/>
      <c r="DE252" s="208">
        <v>0</v>
      </c>
      <c r="DF252" s="178"/>
      <c r="DG252" s="208">
        <v>0</v>
      </c>
      <c r="DH252" s="209">
        <v>0</v>
      </c>
    </row>
    <row r="253" spans="1:112">
      <c r="A253" s="275" t="s">
        <v>118</v>
      </c>
      <c r="B253" s="4" t="s">
        <v>661</v>
      </c>
      <c r="C253" s="4" t="s">
        <v>623</v>
      </c>
      <c r="D253" s="246" t="s">
        <v>663</v>
      </c>
      <c r="E253" s="208">
        <v>0</v>
      </c>
      <c r="F253" s="178"/>
      <c r="G253" s="208">
        <v>0</v>
      </c>
      <c r="H253" s="178"/>
      <c r="I253" s="208">
        <v>0</v>
      </c>
      <c r="J253" s="178"/>
      <c r="K253" s="208">
        <v>0</v>
      </c>
      <c r="L253" s="178"/>
      <c r="M253" s="209">
        <v>0</v>
      </c>
      <c r="N253" s="178"/>
      <c r="O253" s="208">
        <v>0</v>
      </c>
      <c r="P253" s="178"/>
      <c r="Q253" s="208">
        <v>0</v>
      </c>
      <c r="R253" s="178"/>
      <c r="S253" s="208">
        <v>0</v>
      </c>
      <c r="T253" s="178"/>
      <c r="U253" s="208">
        <v>0</v>
      </c>
      <c r="V253" s="178"/>
      <c r="W253" s="209">
        <v>0</v>
      </c>
      <c r="X253" s="178"/>
      <c r="Y253" s="208">
        <v>0</v>
      </c>
      <c r="Z253" s="178"/>
      <c r="AA253" s="208">
        <v>0</v>
      </c>
      <c r="AB253" s="178"/>
      <c r="AC253" s="208">
        <v>0</v>
      </c>
      <c r="AD253" s="178"/>
      <c r="AE253" s="208">
        <v>0</v>
      </c>
      <c r="AF253" s="178"/>
      <c r="AG253" s="209">
        <v>0</v>
      </c>
      <c r="AH253" s="178"/>
      <c r="AI253" s="208">
        <v>0</v>
      </c>
      <c r="AJ253" s="178"/>
      <c r="AK253" s="208">
        <v>0</v>
      </c>
      <c r="AL253" s="178"/>
      <c r="AM253" s="208">
        <v>0</v>
      </c>
      <c r="AN253" s="178"/>
      <c r="AO253" s="208">
        <v>0</v>
      </c>
      <c r="AP253" s="178"/>
      <c r="AQ253" s="209">
        <v>0</v>
      </c>
      <c r="AR253" s="178"/>
      <c r="AS253" s="208">
        <v>0</v>
      </c>
      <c r="AT253" s="178"/>
      <c r="AU253" s="208">
        <v>0</v>
      </c>
      <c r="AV253" s="178"/>
      <c r="AW253" s="208">
        <v>0</v>
      </c>
      <c r="AX253" s="178"/>
      <c r="AY253" s="208">
        <v>0</v>
      </c>
      <c r="AZ253" s="178"/>
      <c r="BA253" s="209">
        <v>0</v>
      </c>
      <c r="BB253" s="178"/>
      <c r="BC253" s="208">
        <v>0</v>
      </c>
      <c r="BD253" s="178"/>
      <c r="BE253" s="208">
        <v>0</v>
      </c>
      <c r="BF253" s="178"/>
      <c r="BG253" s="208">
        <v>0</v>
      </c>
      <c r="BH253" s="178"/>
      <c r="BI253" s="208">
        <v>0</v>
      </c>
      <c r="BJ253" s="178"/>
      <c r="BK253" s="209">
        <v>0</v>
      </c>
      <c r="BL253" s="178"/>
      <c r="BM253" s="208">
        <v>0</v>
      </c>
      <c r="BN253" s="178"/>
      <c r="BO253" s="208">
        <v>0</v>
      </c>
      <c r="BP253" s="178"/>
      <c r="BQ253" s="208">
        <v>0</v>
      </c>
      <c r="BR253" s="178"/>
      <c r="BS253" s="208">
        <v>0</v>
      </c>
      <c r="BT253" s="178"/>
      <c r="BU253" s="209">
        <v>0</v>
      </c>
      <c r="BV253" s="178"/>
      <c r="BW253" s="208">
        <v>0</v>
      </c>
      <c r="BX253" s="178"/>
      <c r="BY253" s="208">
        <v>0</v>
      </c>
      <c r="BZ253" s="178"/>
      <c r="CA253" s="208">
        <v>0</v>
      </c>
      <c r="CB253" s="178"/>
      <c r="CC253" s="208">
        <v>0</v>
      </c>
      <c r="CD253" s="178"/>
      <c r="CE253" s="209">
        <v>0</v>
      </c>
      <c r="CF253" s="178"/>
      <c r="CG253" s="208">
        <v>0</v>
      </c>
      <c r="CH253" s="178"/>
      <c r="CI253" s="208">
        <v>0</v>
      </c>
      <c r="CJ253" s="178"/>
      <c r="CK253" s="208">
        <v>0</v>
      </c>
      <c r="CL253" s="178"/>
      <c r="CM253" s="208">
        <v>0</v>
      </c>
      <c r="CN253" s="178"/>
      <c r="CO253" s="209">
        <v>0</v>
      </c>
      <c r="CP253" s="178"/>
      <c r="CQ253" s="208">
        <v>0</v>
      </c>
      <c r="CR253" s="178"/>
      <c r="CS253" s="208">
        <v>0</v>
      </c>
      <c r="CT253" s="178"/>
      <c r="CU253" s="208">
        <v>0</v>
      </c>
      <c r="CV253" s="178"/>
      <c r="CW253" s="208">
        <v>0</v>
      </c>
      <c r="CX253" s="178"/>
      <c r="CY253" s="209">
        <v>0</v>
      </c>
      <c r="CZ253" s="178"/>
      <c r="DA253" s="208">
        <v>0</v>
      </c>
      <c r="DB253" s="208"/>
      <c r="DC253" s="208">
        <v>0</v>
      </c>
      <c r="DD253" s="178"/>
      <c r="DE253" s="208">
        <v>0</v>
      </c>
      <c r="DF253" s="178"/>
      <c r="DG253" s="208">
        <v>0</v>
      </c>
      <c r="DH253" s="209">
        <v>0</v>
      </c>
    </row>
    <row r="254" spans="1:112">
      <c r="A254" s="275" t="s">
        <v>118</v>
      </c>
      <c r="B254" s="4" t="s">
        <v>661</v>
      </c>
      <c r="C254" s="4" t="s">
        <v>624</v>
      </c>
      <c r="D254" s="246" t="s">
        <v>664</v>
      </c>
      <c r="E254" s="208">
        <v>0</v>
      </c>
      <c r="F254" s="178"/>
      <c r="G254" s="208">
        <v>0</v>
      </c>
      <c r="H254" s="178"/>
      <c r="I254" s="208">
        <v>0</v>
      </c>
      <c r="J254" s="178"/>
      <c r="K254" s="208">
        <v>0</v>
      </c>
      <c r="L254" s="178"/>
      <c r="M254" s="209">
        <v>0</v>
      </c>
      <c r="N254" s="178"/>
      <c r="O254" s="208">
        <v>0</v>
      </c>
      <c r="P254" s="178"/>
      <c r="Q254" s="208">
        <v>0</v>
      </c>
      <c r="R254" s="178"/>
      <c r="S254" s="208">
        <v>0</v>
      </c>
      <c r="T254" s="178"/>
      <c r="U254" s="208">
        <v>0</v>
      </c>
      <c r="V254" s="178"/>
      <c r="W254" s="209">
        <v>0</v>
      </c>
      <c r="X254" s="178"/>
      <c r="Y254" s="208">
        <v>0</v>
      </c>
      <c r="Z254" s="178"/>
      <c r="AA254" s="208">
        <v>0</v>
      </c>
      <c r="AB254" s="178"/>
      <c r="AC254" s="208">
        <v>0</v>
      </c>
      <c r="AD254" s="178"/>
      <c r="AE254" s="208">
        <v>0</v>
      </c>
      <c r="AF254" s="178"/>
      <c r="AG254" s="209">
        <v>0</v>
      </c>
      <c r="AH254" s="178"/>
      <c r="AI254" s="208">
        <v>0</v>
      </c>
      <c r="AJ254" s="178"/>
      <c r="AK254" s="208">
        <v>0</v>
      </c>
      <c r="AL254" s="178"/>
      <c r="AM254" s="208">
        <v>0</v>
      </c>
      <c r="AN254" s="178"/>
      <c r="AO254" s="208">
        <v>0</v>
      </c>
      <c r="AP254" s="178"/>
      <c r="AQ254" s="209">
        <v>0</v>
      </c>
      <c r="AR254" s="178"/>
      <c r="AS254" s="208">
        <v>0</v>
      </c>
      <c r="AT254" s="178"/>
      <c r="AU254" s="208">
        <v>0</v>
      </c>
      <c r="AV254" s="178"/>
      <c r="AW254" s="208">
        <v>0</v>
      </c>
      <c r="AX254" s="178"/>
      <c r="AY254" s="208">
        <v>0</v>
      </c>
      <c r="AZ254" s="178"/>
      <c r="BA254" s="209">
        <v>0</v>
      </c>
      <c r="BB254" s="178"/>
      <c r="BC254" s="208">
        <v>0</v>
      </c>
      <c r="BD254" s="178"/>
      <c r="BE254" s="208">
        <v>0</v>
      </c>
      <c r="BF254" s="178"/>
      <c r="BG254" s="208">
        <v>0</v>
      </c>
      <c r="BH254" s="178"/>
      <c r="BI254" s="208">
        <v>0</v>
      </c>
      <c r="BJ254" s="178"/>
      <c r="BK254" s="209">
        <v>0</v>
      </c>
      <c r="BL254" s="178"/>
      <c r="BM254" s="208">
        <v>0</v>
      </c>
      <c r="BN254" s="178"/>
      <c r="BO254" s="208">
        <v>0</v>
      </c>
      <c r="BP254" s="178"/>
      <c r="BQ254" s="208">
        <v>0</v>
      </c>
      <c r="BR254" s="178"/>
      <c r="BS254" s="208">
        <v>0</v>
      </c>
      <c r="BT254" s="178"/>
      <c r="BU254" s="209">
        <v>0</v>
      </c>
      <c r="BV254" s="178"/>
      <c r="BW254" s="208">
        <v>0</v>
      </c>
      <c r="BX254" s="178"/>
      <c r="BY254" s="208">
        <v>0</v>
      </c>
      <c r="BZ254" s="178"/>
      <c r="CA254" s="208">
        <v>0</v>
      </c>
      <c r="CB254" s="178"/>
      <c r="CC254" s="208">
        <v>0</v>
      </c>
      <c r="CD254" s="178"/>
      <c r="CE254" s="209">
        <v>0</v>
      </c>
      <c r="CF254" s="178"/>
      <c r="CG254" s="208">
        <v>0</v>
      </c>
      <c r="CH254" s="178"/>
      <c r="CI254" s="208">
        <v>0</v>
      </c>
      <c r="CJ254" s="178"/>
      <c r="CK254" s="208">
        <v>0</v>
      </c>
      <c r="CL254" s="178"/>
      <c r="CM254" s="208">
        <v>0</v>
      </c>
      <c r="CN254" s="178"/>
      <c r="CO254" s="209">
        <v>0</v>
      </c>
      <c r="CP254" s="178"/>
      <c r="CQ254" s="208">
        <v>0</v>
      </c>
      <c r="CR254" s="178"/>
      <c r="CS254" s="208">
        <v>0</v>
      </c>
      <c r="CT254" s="178"/>
      <c r="CU254" s="208">
        <v>0</v>
      </c>
      <c r="CV254" s="178"/>
      <c r="CW254" s="208">
        <v>0</v>
      </c>
      <c r="CX254" s="178"/>
      <c r="CY254" s="209">
        <v>0</v>
      </c>
      <c r="CZ254" s="178"/>
      <c r="DA254" s="208">
        <v>0</v>
      </c>
      <c r="DB254" s="208"/>
      <c r="DC254" s="208">
        <v>0</v>
      </c>
      <c r="DD254" s="178"/>
      <c r="DE254" s="208">
        <v>0</v>
      </c>
      <c r="DF254" s="178"/>
      <c r="DG254" s="208">
        <v>0</v>
      </c>
      <c r="DH254" s="209">
        <v>0</v>
      </c>
    </row>
    <row r="255" spans="1:112">
      <c r="A255" s="275" t="s">
        <v>118</v>
      </c>
      <c r="B255" s="4" t="s">
        <v>665</v>
      </c>
      <c r="C255" s="4" t="s">
        <v>396</v>
      </c>
      <c r="D255" s="276" t="s">
        <v>666</v>
      </c>
      <c r="E255" s="208">
        <v>0</v>
      </c>
      <c r="F255" s="178"/>
      <c r="G255" s="208">
        <v>0</v>
      </c>
      <c r="H255" s="178"/>
      <c r="I255" s="208">
        <v>0</v>
      </c>
      <c r="J255" s="178"/>
      <c r="K255" s="208">
        <v>0</v>
      </c>
      <c r="L255" s="178"/>
      <c r="M255" s="209">
        <v>0</v>
      </c>
      <c r="N255" s="178"/>
      <c r="O255" s="208">
        <v>0</v>
      </c>
      <c r="P255" s="178"/>
      <c r="Q255" s="208">
        <v>0</v>
      </c>
      <c r="R255" s="178"/>
      <c r="S255" s="208">
        <v>0</v>
      </c>
      <c r="T255" s="178"/>
      <c r="U255" s="208">
        <v>0</v>
      </c>
      <c r="V255" s="178"/>
      <c r="W255" s="209">
        <v>0</v>
      </c>
      <c r="X255" s="178"/>
      <c r="Y255" s="208">
        <v>0</v>
      </c>
      <c r="Z255" s="178"/>
      <c r="AA255" s="208">
        <v>0</v>
      </c>
      <c r="AB255" s="178"/>
      <c r="AC255" s="208">
        <v>0</v>
      </c>
      <c r="AD255" s="178"/>
      <c r="AE255" s="208">
        <v>0</v>
      </c>
      <c r="AF255" s="178"/>
      <c r="AG255" s="209">
        <v>0</v>
      </c>
      <c r="AH255" s="178"/>
      <c r="AI255" s="208">
        <v>0</v>
      </c>
      <c r="AJ255" s="178"/>
      <c r="AK255" s="208">
        <v>0</v>
      </c>
      <c r="AL255" s="178"/>
      <c r="AM255" s="208">
        <v>0</v>
      </c>
      <c r="AN255" s="178"/>
      <c r="AO255" s="208">
        <v>0</v>
      </c>
      <c r="AP255" s="178"/>
      <c r="AQ255" s="209">
        <v>0</v>
      </c>
      <c r="AR255" s="178"/>
      <c r="AS255" s="208">
        <v>0</v>
      </c>
      <c r="AT255" s="178"/>
      <c r="AU255" s="208">
        <v>0</v>
      </c>
      <c r="AV255" s="178"/>
      <c r="AW255" s="208">
        <v>0</v>
      </c>
      <c r="AX255" s="178"/>
      <c r="AY255" s="208">
        <v>0</v>
      </c>
      <c r="AZ255" s="178"/>
      <c r="BA255" s="209">
        <v>0</v>
      </c>
      <c r="BB255" s="178"/>
      <c r="BC255" s="208">
        <v>0</v>
      </c>
      <c r="BD255" s="178"/>
      <c r="BE255" s="208">
        <v>0</v>
      </c>
      <c r="BF255" s="178"/>
      <c r="BG255" s="208">
        <v>0</v>
      </c>
      <c r="BH255" s="178"/>
      <c r="BI255" s="208">
        <v>0</v>
      </c>
      <c r="BJ255" s="178"/>
      <c r="BK255" s="209">
        <v>0</v>
      </c>
      <c r="BL255" s="178"/>
      <c r="BM255" s="208">
        <v>0</v>
      </c>
      <c r="BN255" s="178"/>
      <c r="BO255" s="208">
        <v>0</v>
      </c>
      <c r="BP255" s="178"/>
      <c r="BQ255" s="208">
        <v>0</v>
      </c>
      <c r="BR255" s="178"/>
      <c r="BS255" s="208">
        <v>0</v>
      </c>
      <c r="BT255" s="178"/>
      <c r="BU255" s="209">
        <v>0</v>
      </c>
      <c r="BV255" s="178"/>
      <c r="BW255" s="208">
        <v>0</v>
      </c>
      <c r="BX255" s="178"/>
      <c r="BY255" s="208">
        <v>0</v>
      </c>
      <c r="BZ255" s="178"/>
      <c r="CA255" s="208">
        <v>0</v>
      </c>
      <c r="CB255" s="178"/>
      <c r="CC255" s="208">
        <v>0</v>
      </c>
      <c r="CD255" s="178"/>
      <c r="CE255" s="209">
        <v>0</v>
      </c>
      <c r="CF255" s="178"/>
      <c r="CG255" s="208">
        <v>0</v>
      </c>
      <c r="CH255" s="178"/>
      <c r="CI255" s="208">
        <v>0</v>
      </c>
      <c r="CJ255" s="178"/>
      <c r="CK255" s="208">
        <v>0</v>
      </c>
      <c r="CL255" s="178"/>
      <c r="CM255" s="208">
        <v>0</v>
      </c>
      <c r="CN255" s="178"/>
      <c r="CO255" s="209">
        <v>0</v>
      </c>
      <c r="CP255" s="178"/>
      <c r="CQ255" s="208">
        <v>0</v>
      </c>
      <c r="CR255" s="178"/>
      <c r="CS255" s="208">
        <v>0</v>
      </c>
      <c r="CT255" s="178"/>
      <c r="CU255" s="208">
        <v>0</v>
      </c>
      <c r="CV255" s="178"/>
      <c r="CW255" s="208">
        <v>0</v>
      </c>
      <c r="CX255" s="178"/>
      <c r="CY255" s="209">
        <v>0</v>
      </c>
      <c r="CZ255" s="178"/>
      <c r="DA255" s="208">
        <v>0</v>
      </c>
      <c r="DB255" s="208"/>
      <c r="DC255" s="208">
        <v>0</v>
      </c>
      <c r="DD255" s="178"/>
      <c r="DE255" s="208">
        <v>0</v>
      </c>
      <c r="DF255" s="178"/>
      <c r="DG255" s="208">
        <v>0</v>
      </c>
      <c r="DH255" s="209">
        <v>0</v>
      </c>
    </row>
    <row r="256" spans="1:112">
      <c r="A256" s="275" t="s">
        <v>118</v>
      </c>
      <c r="B256" s="4" t="s">
        <v>665</v>
      </c>
      <c r="C256" s="4" t="s">
        <v>625</v>
      </c>
      <c r="D256" s="246" t="s">
        <v>667</v>
      </c>
      <c r="E256" s="208">
        <v>0</v>
      </c>
      <c r="F256" s="178"/>
      <c r="G256" s="208">
        <v>0</v>
      </c>
      <c r="H256" s="178"/>
      <c r="I256" s="208">
        <v>0</v>
      </c>
      <c r="J256" s="178"/>
      <c r="K256" s="208">
        <v>0</v>
      </c>
      <c r="L256" s="178"/>
      <c r="M256" s="209">
        <v>0</v>
      </c>
      <c r="N256" s="178"/>
      <c r="O256" s="208">
        <v>0</v>
      </c>
      <c r="P256" s="178"/>
      <c r="Q256" s="208">
        <v>0</v>
      </c>
      <c r="R256" s="178"/>
      <c r="S256" s="208">
        <v>0</v>
      </c>
      <c r="T256" s="178"/>
      <c r="U256" s="208">
        <v>0</v>
      </c>
      <c r="V256" s="178"/>
      <c r="W256" s="209">
        <v>0</v>
      </c>
      <c r="X256" s="178"/>
      <c r="Y256" s="208">
        <v>0</v>
      </c>
      <c r="Z256" s="178"/>
      <c r="AA256" s="208">
        <v>0</v>
      </c>
      <c r="AB256" s="178"/>
      <c r="AC256" s="208">
        <v>0</v>
      </c>
      <c r="AD256" s="178"/>
      <c r="AE256" s="208">
        <v>0</v>
      </c>
      <c r="AF256" s="178"/>
      <c r="AG256" s="209">
        <v>0</v>
      </c>
      <c r="AH256" s="178"/>
      <c r="AI256" s="208">
        <v>0</v>
      </c>
      <c r="AJ256" s="178"/>
      <c r="AK256" s="208">
        <v>0</v>
      </c>
      <c r="AL256" s="178"/>
      <c r="AM256" s="208">
        <v>0</v>
      </c>
      <c r="AN256" s="178"/>
      <c r="AO256" s="208">
        <v>0</v>
      </c>
      <c r="AP256" s="178"/>
      <c r="AQ256" s="209">
        <v>0</v>
      </c>
      <c r="AR256" s="178"/>
      <c r="AS256" s="208">
        <v>0</v>
      </c>
      <c r="AT256" s="178"/>
      <c r="AU256" s="208">
        <v>0</v>
      </c>
      <c r="AV256" s="178"/>
      <c r="AW256" s="208">
        <v>0</v>
      </c>
      <c r="AX256" s="178"/>
      <c r="AY256" s="208">
        <v>0</v>
      </c>
      <c r="AZ256" s="178"/>
      <c r="BA256" s="209">
        <v>0</v>
      </c>
      <c r="BB256" s="178"/>
      <c r="BC256" s="208">
        <v>0</v>
      </c>
      <c r="BD256" s="178"/>
      <c r="BE256" s="208">
        <v>0</v>
      </c>
      <c r="BF256" s="178"/>
      <c r="BG256" s="208">
        <v>0</v>
      </c>
      <c r="BH256" s="178"/>
      <c r="BI256" s="208">
        <v>0</v>
      </c>
      <c r="BJ256" s="178"/>
      <c r="BK256" s="209">
        <v>0</v>
      </c>
      <c r="BL256" s="178"/>
      <c r="BM256" s="208">
        <v>0</v>
      </c>
      <c r="BN256" s="178"/>
      <c r="BO256" s="208">
        <v>0</v>
      </c>
      <c r="BP256" s="178"/>
      <c r="BQ256" s="208">
        <v>0</v>
      </c>
      <c r="BR256" s="178"/>
      <c r="BS256" s="208">
        <v>0</v>
      </c>
      <c r="BT256" s="178"/>
      <c r="BU256" s="209">
        <v>0</v>
      </c>
      <c r="BV256" s="178"/>
      <c r="BW256" s="208">
        <v>0</v>
      </c>
      <c r="BX256" s="178"/>
      <c r="BY256" s="208">
        <v>0</v>
      </c>
      <c r="BZ256" s="178"/>
      <c r="CA256" s="208">
        <v>0</v>
      </c>
      <c r="CB256" s="178"/>
      <c r="CC256" s="208">
        <v>0</v>
      </c>
      <c r="CD256" s="178"/>
      <c r="CE256" s="209">
        <v>0</v>
      </c>
      <c r="CF256" s="178"/>
      <c r="CG256" s="208">
        <v>0</v>
      </c>
      <c r="CH256" s="178"/>
      <c r="CI256" s="208">
        <v>0</v>
      </c>
      <c r="CJ256" s="178"/>
      <c r="CK256" s="208">
        <v>0</v>
      </c>
      <c r="CL256" s="178"/>
      <c r="CM256" s="208">
        <v>0</v>
      </c>
      <c r="CN256" s="178"/>
      <c r="CO256" s="209">
        <v>0</v>
      </c>
      <c r="CP256" s="178"/>
      <c r="CQ256" s="208">
        <v>0</v>
      </c>
      <c r="CR256" s="178"/>
      <c r="CS256" s="208">
        <v>0</v>
      </c>
      <c r="CT256" s="178"/>
      <c r="CU256" s="208">
        <v>0</v>
      </c>
      <c r="CV256" s="178"/>
      <c r="CW256" s="208">
        <v>0</v>
      </c>
      <c r="CX256" s="178"/>
      <c r="CY256" s="209">
        <v>0</v>
      </c>
      <c r="CZ256" s="178"/>
      <c r="DA256" s="208">
        <v>0</v>
      </c>
      <c r="DB256" s="208"/>
      <c r="DC256" s="208">
        <v>0</v>
      </c>
      <c r="DD256" s="178"/>
      <c r="DE256" s="208">
        <v>0</v>
      </c>
      <c r="DF256" s="178"/>
      <c r="DG256" s="208">
        <v>0</v>
      </c>
      <c r="DH256" s="209">
        <v>0</v>
      </c>
    </row>
    <row r="257" spans="1:112">
      <c r="A257" s="275" t="s">
        <v>118</v>
      </c>
      <c r="B257" s="4" t="s">
        <v>665</v>
      </c>
      <c r="C257" s="4" t="s">
        <v>626</v>
      </c>
      <c r="D257" s="246" t="s">
        <v>668</v>
      </c>
      <c r="E257" s="208">
        <v>0</v>
      </c>
      <c r="F257" s="178"/>
      <c r="G257" s="208">
        <v>0</v>
      </c>
      <c r="H257" s="178"/>
      <c r="I257" s="208">
        <v>0</v>
      </c>
      <c r="J257" s="178"/>
      <c r="K257" s="208">
        <v>0</v>
      </c>
      <c r="L257" s="178"/>
      <c r="M257" s="209">
        <v>0</v>
      </c>
      <c r="N257" s="178"/>
      <c r="O257" s="208">
        <v>0</v>
      </c>
      <c r="P257" s="178"/>
      <c r="Q257" s="208">
        <v>0</v>
      </c>
      <c r="R257" s="178"/>
      <c r="S257" s="208">
        <v>0</v>
      </c>
      <c r="T257" s="178"/>
      <c r="U257" s="208">
        <v>0</v>
      </c>
      <c r="V257" s="178"/>
      <c r="W257" s="209">
        <v>0</v>
      </c>
      <c r="X257" s="178"/>
      <c r="Y257" s="208">
        <v>0</v>
      </c>
      <c r="Z257" s="178"/>
      <c r="AA257" s="208">
        <v>0</v>
      </c>
      <c r="AB257" s="178"/>
      <c r="AC257" s="208">
        <v>0</v>
      </c>
      <c r="AD257" s="178"/>
      <c r="AE257" s="208">
        <v>0</v>
      </c>
      <c r="AF257" s="178"/>
      <c r="AG257" s="209">
        <v>0</v>
      </c>
      <c r="AH257" s="178"/>
      <c r="AI257" s="208">
        <v>0</v>
      </c>
      <c r="AJ257" s="178"/>
      <c r="AK257" s="208">
        <v>0</v>
      </c>
      <c r="AL257" s="178"/>
      <c r="AM257" s="208">
        <v>0</v>
      </c>
      <c r="AN257" s="178"/>
      <c r="AO257" s="208">
        <v>0</v>
      </c>
      <c r="AP257" s="178"/>
      <c r="AQ257" s="209">
        <v>0</v>
      </c>
      <c r="AR257" s="178"/>
      <c r="AS257" s="208">
        <v>0</v>
      </c>
      <c r="AT257" s="178"/>
      <c r="AU257" s="208">
        <v>0</v>
      </c>
      <c r="AV257" s="178"/>
      <c r="AW257" s="208">
        <v>0</v>
      </c>
      <c r="AX257" s="178"/>
      <c r="AY257" s="208">
        <v>0</v>
      </c>
      <c r="AZ257" s="178"/>
      <c r="BA257" s="209">
        <v>0</v>
      </c>
      <c r="BB257" s="178"/>
      <c r="BC257" s="208">
        <v>0</v>
      </c>
      <c r="BD257" s="178"/>
      <c r="BE257" s="208">
        <v>0</v>
      </c>
      <c r="BF257" s="178"/>
      <c r="BG257" s="208">
        <v>0</v>
      </c>
      <c r="BH257" s="178"/>
      <c r="BI257" s="208">
        <v>0</v>
      </c>
      <c r="BJ257" s="178"/>
      <c r="BK257" s="209">
        <v>0</v>
      </c>
      <c r="BL257" s="178"/>
      <c r="BM257" s="208">
        <v>0</v>
      </c>
      <c r="BN257" s="178"/>
      <c r="BO257" s="208">
        <v>0</v>
      </c>
      <c r="BP257" s="178"/>
      <c r="BQ257" s="208">
        <v>0</v>
      </c>
      <c r="BR257" s="178"/>
      <c r="BS257" s="208">
        <v>0</v>
      </c>
      <c r="BT257" s="178"/>
      <c r="BU257" s="209">
        <v>0</v>
      </c>
      <c r="BV257" s="178"/>
      <c r="BW257" s="208">
        <v>0</v>
      </c>
      <c r="BX257" s="178"/>
      <c r="BY257" s="208">
        <v>0</v>
      </c>
      <c r="BZ257" s="178"/>
      <c r="CA257" s="208">
        <v>0</v>
      </c>
      <c r="CB257" s="178"/>
      <c r="CC257" s="208">
        <v>0</v>
      </c>
      <c r="CD257" s="178"/>
      <c r="CE257" s="209">
        <v>0</v>
      </c>
      <c r="CF257" s="178"/>
      <c r="CG257" s="208">
        <v>0</v>
      </c>
      <c r="CH257" s="178"/>
      <c r="CI257" s="208">
        <v>0</v>
      </c>
      <c r="CJ257" s="178"/>
      <c r="CK257" s="208">
        <v>0</v>
      </c>
      <c r="CL257" s="178"/>
      <c r="CM257" s="208">
        <v>0</v>
      </c>
      <c r="CN257" s="178"/>
      <c r="CO257" s="209">
        <v>0</v>
      </c>
      <c r="CP257" s="178"/>
      <c r="CQ257" s="208">
        <v>0</v>
      </c>
      <c r="CR257" s="178"/>
      <c r="CS257" s="208">
        <v>0</v>
      </c>
      <c r="CT257" s="178"/>
      <c r="CU257" s="208">
        <v>0</v>
      </c>
      <c r="CV257" s="178"/>
      <c r="CW257" s="208">
        <v>0</v>
      </c>
      <c r="CX257" s="178"/>
      <c r="CY257" s="209">
        <v>0</v>
      </c>
      <c r="CZ257" s="178"/>
      <c r="DA257" s="208">
        <v>0</v>
      </c>
      <c r="DB257" s="208"/>
      <c r="DC257" s="208">
        <v>0</v>
      </c>
      <c r="DD257" s="178"/>
      <c r="DE257" s="208">
        <v>0</v>
      </c>
      <c r="DF257" s="178"/>
      <c r="DG257" s="208">
        <v>0</v>
      </c>
      <c r="DH257" s="209">
        <v>0</v>
      </c>
    </row>
    <row r="258" spans="1:112">
      <c r="A258" s="275" t="s">
        <v>118</v>
      </c>
      <c r="B258" s="4" t="s">
        <v>665</v>
      </c>
      <c r="C258" s="4" t="s">
        <v>627</v>
      </c>
      <c r="D258" s="246" t="s">
        <v>669</v>
      </c>
      <c r="E258" s="208">
        <v>0</v>
      </c>
      <c r="F258" s="178"/>
      <c r="G258" s="208">
        <v>0</v>
      </c>
      <c r="H258" s="178"/>
      <c r="I258" s="208">
        <v>0</v>
      </c>
      <c r="J258" s="178"/>
      <c r="K258" s="208">
        <v>0</v>
      </c>
      <c r="L258" s="178"/>
      <c r="M258" s="209">
        <v>0</v>
      </c>
      <c r="N258" s="178"/>
      <c r="O258" s="208">
        <v>0</v>
      </c>
      <c r="P258" s="178"/>
      <c r="Q258" s="208">
        <v>0</v>
      </c>
      <c r="R258" s="178"/>
      <c r="S258" s="208">
        <v>0</v>
      </c>
      <c r="T258" s="178"/>
      <c r="U258" s="208">
        <v>0</v>
      </c>
      <c r="V258" s="178"/>
      <c r="W258" s="209">
        <v>0</v>
      </c>
      <c r="X258" s="178"/>
      <c r="Y258" s="208">
        <v>0</v>
      </c>
      <c r="Z258" s="178"/>
      <c r="AA258" s="208">
        <v>0</v>
      </c>
      <c r="AB258" s="178"/>
      <c r="AC258" s="208">
        <v>0</v>
      </c>
      <c r="AD258" s="178"/>
      <c r="AE258" s="208">
        <v>0</v>
      </c>
      <c r="AF258" s="178"/>
      <c r="AG258" s="209">
        <v>0</v>
      </c>
      <c r="AH258" s="178"/>
      <c r="AI258" s="208">
        <v>0</v>
      </c>
      <c r="AJ258" s="178"/>
      <c r="AK258" s="208">
        <v>0</v>
      </c>
      <c r="AL258" s="178"/>
      <c r="AM258" s="208">
        <v>0</v>
      </c>
      <c r="AN258" s="178"/>
      <c r="AO258" s="208">
        <v>0</v>
      </c>
      <c r="AP258" s="178"/>
      <c r="AQ258" s="209">
        <v>0</v>
      </c>
      <c r="AR258" s="178"/>
      <c r="AS258" s="208">
        <v>0</v>
      </c>
      <c r="AT258" s="178"/>
      <c r="AU258" s="208">
        <v>0</v>
      </c>
      <c r="AV258" s="178"/>
      <c r="AW258" s="208">
        <v>0</v>
      </c>
      <c r="AX258" s="178"/>
      <c r="AY258" s="208">
        <v>0</v>
      </c>
      <c r="AZ258" s="178"/>
      <c r="BA258" s="209">
        <v>0</v>
      </c>
      <c r="BB258" s="178"/>
      <c r="BC258" s="208">
        <v>0</v>
      </c>
      <c r="BD258" s="178"/>
      <c r="BE258" s="208">
        <v>0</v>
      </c>
      <c r="BF258" s="178"/>
      <c r="BG258" s="208">
        <v>0</v>
      </c>
      <c r="BH258" s="178"/>
      <c r="BI258" s="208">
        <v>0</v>
      </c>
      <c r="BJ258" s="178"/>
      <c r="BK258" s="209">
        <v>0</v>
      </c>
      <c r="BL258" s="178"/>
      <c r="BM258" s="208">
        <v>0</v>
      </c>
      <c r="BN258" s="178"/>
      <c r="BO258" s="208">
        <v>0</v>
      </c>
      <c r="BP258" s="178"/>
      <c r="BQ258" s="208">
        <v>0</v>
      </c>
      <c r="BR258" s="178"/>
      <c r="BS258" s="208">
        <v>0</v>
      </c>
      <c r="BT258" s="178"/>
      <c r="BU258" s="209">
        <v>0</v>
      </c>
      <c r="BV258" s="178"/>
      <c r="BW258" s="208">
        <v>0</v>
      </c>
      <c r="BX258" s="178"/>
      <c r="BY258" s="208">
        <v>0</v>
      </c>
      <c r="BZ258" s="178"/>
      <c r="CA258" s="208">
        <v>0</v>
      </c>
      <c r="CB258" s="178"/>
      <c r="CC258" s="208">
        <v>0</v>
      </c>
      <c r="CD258" s="178"/>
      <c r="CE258" s="209">
        <v>0</v>
      </c>
      <c r="CF258" s="178"/>
      <c r="CG258" s="208">
        <v>0</v>
      </c>
      <c r="CH258" s="178"/>
      <c r="CI258" s="208">
        <v>0</v>
      </c>
      <c r="CJ258" s="178"/>
      <c r="CK258" s="208">
        <v>0</v>
      </c>
      <c r="CL258" s="178"/>
      <c r="CM258" s="208">
        <v>0</v>
      </c>
      <c r="CN258" s="178"/>
      <c r="CO258" s="209">
        <v>0</v>
      </c>
      <c r="CP258" s="178"/>
      <c r="CQ258" s="208">
        <v>0</v>
      </c>
      <c r="CR258" s="178"/>
      <c r="CS258" s="208">
        <v>0</v>
      </c>
      <c r="CT258" s="178"/>
      <c r="CU258" s="208">
        <v>0</v>
      </c>
      <c r="CV258" s="178"/>
      <c r="CW258" s="208">
        <v>0</v>
      </c>
      <c r="CX258" s="178"/>
      <c r="CY258" s="209">
        <v>0</v>
      </c>
      <c r="CZ258" s="178"/>
      <c r="DA258" s="208">
        <v>0</v>
      </c>
      <c r="DB258" s="208"/>
      <c r="DC258" s="208">
        <v>0</v>
      </c>
      <c r="DD258" s="178"/>
      <c r="DE258" s="208">
        <v>0</v>
      </c>
      <c r="DF258" s="178"/>
      <c r="DG258" s="208">
        <v>0</v>
      </c>
      <c r="DH258" s="209">
        <v>0</v>
      </c>
    </row>
    <row r="259" spans="1:112">
      <c r="A259" s="275" t="s">
        <v>118</v>
      </c>
      <c r="B259" s="4" t="s">
        <v>665</v>
      </c>
      <c r="C259" s="4" t="s">
        <v>628</v>
      </c>
      <c r="D259" s="246" t="s">
        <v>670</v>
      </c>
      <c r="E259" s="208">
        <v>0</v>
      </c>
      <c r="F259" s="178"/>
      <c r="G259" s="208">
        <v>0</v>
      </c>
      <c r="H259" s="178"/>
      <c r="I259" s="208">
        <v>0</v>
      </c>
      <c r="J259" s="178"/>
      <c r="K259" s="208">
        <v>0</v>
      </c>
      <c r="L259" s="178"/>
      <c r="M259" s="209">
        <v>0</v>
      </c>
      <c r="N259" s="178"/>
      <c r="O259" s="208">
        <v>0</v>
      </c>
      <c r="P259" s="178"/>
      <c r="Q259" s="208">
        <v>0</v>
      </c>
      <c r="R259" s="178"/>
      <c r="S259" s="208">
        <v>0</v>
      </c>
      <c r="T259" s="178"/>
      <c r="U259" s="208">
        <v>0</v>
      </c>
      <c r="V259" s="178"/>
      <c r="W259" s="209">
        <v>0</v>
      </c>
      <c r="X259" s="178"/>
      <c r="Y259" s="208">
        <v>0</v>
      </c>
      <c r="Z259" s="178"/>
      <c r="AA259" s="208">
        <v>0</v>
      </c>
      <c r="AB259" s="178"/>
      <c r="AC259" s="208">
        <v>0</v>
      </c>
      <c r="AD259" s="178"/>
      <c r="AE259" s="208">
        <v>0</v>
      </c>
      <c r="AF259" s="178"/>
      <c r="AG259" s="209">
        <v>0</v>
      </c>
      <c r="AH259" s="178"/>
      <c r="AI259" s="208">
        <v>0</v>
      </c>
      <c r="AJ259" s="178"/>
      <c r="AK259" s="208">
        <v>0</v>
      </c>
      <c r="AL259" s="178"/>
      <c r="AM259" s="208">
        <v>0</v>
      </c>
      <c r="AN259" s="178"/>
      <c r="AO259" s="208">
        <v>0</v>
      </c>
      <c r="AP259" s="178"/>
      <c r="AQ259" s="209">
        <v>0</v>
      </c>
      <c r="AR259" s="178"/>
      <c r="AS259" s="208">
        <v>0</v>
      </c>
      <c r="AT259" s="178"/>
      <c r="AU259" s="208">
        <v>0</v>
      </c>
      <c r="AV259" s="178"/>
      <c r="AW259" s="208">
        <v>0</v>
      </c>
      <c r="AX259" s="178"/>
      <c r="AY259" s="208">
        <v>0</v>
      </c>
      <c r="AZ259" s="178"/>
      <c r="BA259" s="209">
        <v>0</v>
      </c>
      <c r="BB259" s="178"/>
      <c r="BC259" s="208">
        <v>0</v>
      </c>
      <c r="BD259" s="178"/>
      <c r="BE259" s="208">
        <v>0</v>
      </c>
      <c r="BF259" s="178"/>
      <c r="BG259" s="208">
        <v>0</v>
      </c>
      <c r="BH259" s="178"/>
      <c r="BI259" s="208">
        <v>0</v>
      </c>
      <c r="BJ259" s="178"/>
      <c r="BK259" s="209">
        <v>0</v>
      </c>
      <c r="BL259" s="178"/>
      <c r="BM259" s="208">
        <v>0</v>
      </c>
      <c r="BN259" s="178"/>
      <c r="BO259" s="208">
        <v>0</v>
      </c>
      <c r="BP259" s="178"/>
      <c r="BQ259" s="208">
        <v>0</v>
      </c>
      <c r="BR259" s="178"/>
      <c r="BS259" s="208">
        <v>0</v>
      </c>
      <c r="BT259" s="178"/>
      <c r="BU259" s="209">
        <v>0</v>
      </c>
      <c r="BV259" s="178"/>
      <c r="BW259" s="208">
        <v>0</v>
      </c>
      <c r="BX259" s="178"/>
      <c r="BY259" s="208">
        <v>0</v>
      </c>
      <c r="BZ259" s="178"/>
      <c r="CA259" s="208">
        <v>0</v>
      </c>
      <c r="CB259" s="178"/>
      <c r="CC259" s="208">
        <v>0</v>
      </c>
      <c r="CD259" s="178"/>
      <c r="CE259" s="209">
        <v>0</v>
      </c>
      <c r="CF259" s="178"/>
      <c r="CG259" s="208">
        <v>0</v>
      </c>
      <c r="CH259" s="178"/>
      <c r="CI259" s="208">
        <v>0</v>
      </c>
      <c r="CJ259" s="178"/>
      <c r="CK259" s="208">
        <v>0</v>
      </c>
      <c r="CL259" s="178"/>
      <c r="CM259" s="208">
        <v>0</v>
      </c>
      <c r="CN259" s="178"/>
      <c r="CO259" s="209">
        <v>0</v>
      </c>
      <c r="CP259" s="178"/>
      <c r="CQ259" s="208">
        <v>0</v>
      </c>
      <c r="CR259" s="178"/>
      <c r="CS259" s="208">
        <v>0</v>
      </c>
      <c r="CT259" s="178"/>
      <c r="CU259" s="208">
        <v>0</v>
      </c>
      <c r="CV259" s="178"/>
      <c r="CW259" s="208">
        <v>0</v>
      </c>
      <c r="CX259" s="178"/>
      <c r="CY259" s="209">
        <v>0</v>
      </c>
      <c r="CZ259" s="178"/>
      <c r="DA259" s="208">
        <v>0</v>
      </c>
      <c r="DB259" s="208"/>
      <c r="DC259" s="208">
        <v>0</v>
      </c>
      <c r="DD259" s="178"/>
      <c r="DE259" s="208">
        <v>0</v>
      </c>
      <c r="DF259" s="178"/>
      <c r="DG259" s="208">
        <v>0</v>
      </c>
      <c r="DH259" s="209">
        <v>0</v>
      </c>
    </row>
    <row r="260" spans="1:112">
      <c r="A260" s="275" t="s">
        <v>118</v>
      </c>
      <c r="B260" s="4" t="s">
        <v>671</v>
      </c>
      <c r="C260" s="4" t="s">
        <v>396</v>
      </c>
      <c r="D260" s="276" t="s">
        <v>672</v>
      </c>
      <c r="E260" s="208">
        <v>0</v>
      </c>
      <c r="F260" s="178"/>
      <c r="G260" s="208">
        <v>0</v>
      </c>
      <c r="H260" s="178"/>
      <c r="I260" s="208">
        <v>0</v>
      </c>
      <c r="J260" s="178"/>
      <c r="K260" s="208">
        <v>0</v>
      </c>
      <c r="L260" s="178"/>
      <c r="M260" s="209">
        <v>0</v>
      </c>
      <c r="N260" s="178"/>
      <c r="O260" s="208">
        <v>0</v>
      </c>
      <c r="P260" s="178"/>
      <c r="Q260" s="208">
        <v>0</v>
      </c>
      <c r="R260" s="178"/>
      <c r="S260" s="208">
        <v>0</v>
      </c>
      <c r="T260" s="178"/>
      <c r="U260" s="208">
        <v>0</v>
      </c>
      <c r="V260" s="178"/>
      <c r="W260" s="209">
        <v>0</v>
      </c>
      <c r="X260" s="178"/>
      <c r="Y260" s="208">
        <v>0</v>
      </c>
      <c r="Z260" s="178"/>
      <c r="AA260" s="208">
        <v>0</v>
      </c>
      <c r="AB260" s="178"/>
      <c r="AC260" s="208">
        <v>0</v>
      </c>
      <c r="AD260" s="178"/>
      <c r="AE260" s="208">
        <v>0</v>
      </c>
      <c r="AF260" s="178"/>
      <c r="AG260" s="209">
        <v>0</v>
      </c>
      <c r="AH260" s="178"/>
      <c r="AI260" s="208">
        <v>1</v>
      </c>
      <c r="AJ260" s="178"/>
      <c r="AK260" s="208">
        <v>0</v>
      </c>
      <c r="AL260" s="178"/>
      <c r="AM260" s="208">
        <v>0</v>
      </c>
      <c r="AN260" s="178"/>
      <c r="AO260" s="208">
        <v>0</v>
      </c>
      <c r="AP260" s="178"/>
      <c r="AQ260" s="209">
        <v>1</v>
      </c>
      <c r="AR260" s="178"/>
      <c r="AS260" s="208">
        <v>0</v>
      </c>
      <c r="AT260" s="178"/>
      <c r="AU260" s="208">
        <v>1</v>
      </c>
      <c r="AV260" s="178"/>
      <c r="AW260" s="208">
        <v>0</v>
      </c>
      <c r="AX260" s="178"/>
      <c r="AY260" s="208">
        <v>0</v>
      </c>
      <c r="AZ260" s="178"/>
      <c r="BA260" s="209">
        <v>1</v>
      </c>
      <c r="BB260" s="178"/>
      <c r="BC260" s="208">
        <v>0</v>
      </c>
      <c r="BD260" s="178"/>
      <c r="BE260" s="208">
        <v>0</v>
      </c>
      <c r="BF260" s="178"/>
      <c r="BG260" s="208">
        <v>0</v>
      </c>
      <c r="BH260" s="178"/>
      <c r="BI260" s="208">
        <v>0</v>
      </c>
      <c r="BJ260" s="178"/>
      <c r="BK260" s="209">
        <v>0</v>
      </c>
      <c r="BL260" s="178"/>
      <c r="BM260" s="208">
        <v>0</v>
      </c>
      <c r="BN260" s="178"/>
      <c r="BO260" s="208">
        <v>0</v>
      </c>
      <c r="BP260" s="178"/>
      <c r="BQ260" s="208">
        <v>0</v>
      </c>
      <c r="BR260" s="178"/>
      <c r="BS260" s="208">
        <v>0</v>
      </c>
      <c r="BT260" s="178"/>
      <c r="BU260" s="209">
        <v>0</v>
      </c>
      <c r="BV260" s="178"/>
      <c r="BW260" s="208">
        <v>0</v>
      </c>
      <c r="BX260" s="178"/>
      <c r="BY260" s="208">
        <v>0</v>
      </c>
      <c r="BZ260" s="178"/>
      <c r="CA260" s="208">
        <v>0</v>
      </c>
      <c r="CB260" s="178"/>
      <c r="CC260" s="208">
        <v>0</v>
      </c>
      <c r="CD260" s="178"/>
      <c r="CE260" s="209">
        <v>0</v>
      </c>
      <c r="CF260" s="178"/>
      <c r="CG260" s="208">
        <v>0</v>
      </c>
      <c r="CH260" s="178"/>
      <c r="CI260" s="208">
        <v>0</v>
      </c>
      <c r="CJ260" s="178"/>
      <c r="CK260" s="208">
        <v>0</v>
      </c>
      <c r="CL260" s="178"/>
      <c r="CM260" s="208">
        <v>0</v>
      </c>
      <c r="CN260" s="178"/>
      <c r="CO260" s="209">
        <v>0</v>
      </c>
      <c r="CP260" s="178"/>
      <c r="CQ260" s="208">
        <v>0</v>
      </c>
      <c r="CR260" s="178"/>
      <c r="CS260" s="208">
        <v>0</v>
      </c>
      <c r="CT260" s="178"/>
      <c r="CU260" s="208">
        <v>0</v>
      </c>
      <c r="CV260" s="178"/>
      <c r="CW260" s="208">
        <v>0</v>
      </c>
      <c r="CX260" s="178"/>
      <c r="CY260" s="209">
        <v>0</v>
      </c>
      <c r="CZ260" s="178"/>
      <c r="DA260" s="208">
        <v>0</v>
      </c>
      <c r="DB260" s="208"/>
      <c r="DC260" s="208">
        <v>0</v>
      </c>
      <c r="DD260" s="178"/>
      <c r="DE260" s="208">
        <v>0</v>
      </c>
      <c r="DF260" s="178"/>
      <c r="DG260" s="208">
        <v>0</v>
      </c>
      <c r="DH260" s="209">
        <v>0</v>
      </c>
    </row>
    <row r="261" spans="1:112">
      <c r="A261" s="275" t="s">
        <v>118</v>
      </c>
      <c r="B261" s="4" t="s">
        <v>671</v>
      </c>
      <c r="C261" s="4" t="s">
        <v>0</v>
      </c>
      <c r="D261" s="246" t="s">
        <v>672</v>
      </c>
      <c r="E261" s="208">
        <v>0</v>
      </c>
      <c r="F261" s="178"/>
      <c r="G261" s="208">
        <v>0</v>
      </c>
      <c r="H261" s="178"/>
      <c r="I261" s="208">
        <v>0</v>
      </c>
      <c r="J261" s="178"/>
      <c r="K261" s="208">
        <v>0</v>
      </c>
      <c r="L261" s="178"/>
      <c r="M261" s="209">
        <v>0</v>
      </c>
      <c r="N261" s="178"/>
      <c r="O261" s="208">
        <v>0</v>
      </c>
      <c r="P261" s="178"/>
      <c r="Q261" s="208">
        <v>0</v>
      </c>
      <c r="R261" s="178"/>
      <c r="S261" s="208">
        <v>0</v>
      </c>
      <c r="T261" s="178"/>
      <c r="U261" s="208">
        <v>0</v>
      </c>
      <c r="V261" s="178"/>
      <c r="W261" s="209">
        <v>0</v>
      </c>
      <c r="X261" s="178"/>
      <c r="Y261" s="208">
        <v>0</v>
      </c>
      <c r="Z261" s="178"/>
      <c r="AA261" s="208">
        <v>0</v>
      </c>
      <c r="AB261" s="178"/>
      <c r="AC261" s="208">
        <v>0</v>
      </c>
      <c r="AD261" s="178"/>
      <c r="AE261" s="208">
        <v>0</v>
      </c>
      <c r="AF261" s="178"/>
      <c r="AG261" s="209">
        <v>0</v>
      </c>
      <c r="AH261" s="178"/>
      <c r="AI261" s="208">
        <v>1</v>
      </c>
      <c r="AJ261" s="178"/>
      <c r="AK261" s="208">
        <v>0</v>
      </c>
      <c r="AL261" s="178"/>
      <c r="AM261" s="208">
        <v>0</v>
      </c>
      <c r="AN261" s="178"/>
      <c r="AO261" s="208">
        <v>0</v>
      </c>
      <c r="AP261" s="178"/>
      <c r="AQ261" s="209">
        <v>1</v>
      </c>
      <c r="AR261" s="178"/>
      <c r="AS261" s="208">
        <v>0</v>
      </c>
      <c r="AT261" s="178"/>
      <c r="AU261" s="208">
        <v>1</v>
      </c>
      <c r="AV261" s="178"/>
      <c r="AW261" s="208">
        <v>0</v>
      </c>
      <c r="AX261" s="178"/>
      <c r="AY261" s="208">
        <v>0</v>
      </c>
      <c r="AZ261" s="178"/>
      <c r="BA261" s="209">
        <v>1</v>
      </c>
      <c r="BB261" s="178"/>
      <c r="BC261" s="208">
        <v>0</v>
      </c>
      <c r="BD261" s="178"/>
      <c r="BE261" s="208">
        <v>0</v>
      </c>
      <c r="BF261" s="178"/>
      <c r="BG261" s="208">
        <v>0</v>
      </c>
      <c r="BH261" s="178"/>
      <c r="BI261" s="208">
        <v>0</v>
      </c>
      <c r="BJ261" s="178"/>
      <c r="BK261" s="209">
        <v>0</v>
      </c>
      <c r="BL261" s="178"/>
      <c r="BM261" s="208">
        <v>0</v>
      </c>
      <c r="BN261" s="178"/>
      <c r="BO261" s="208">
        <v>0</v>
      </c>
      <c r="BP261" s="178"/>
      <c r="BQ261" s="208">
        <v>0</v>
      </c>
      <c r="BR261" s="178"/>
      <c r="BS261" s="208">
        <v>0</v>
      </c>
      <c r="BT261" s="178"/>
      <c r="BU261" s="209">
        <v>0</v>
      </c>
      <c r="BV261" s="178"/>
      <c r="BW261" s="208">
        <v>0</v>
      </c>
      <c r="BX261" s="178"/>
      <c r="BY261" s="208">
        <v>0</v>
      </c>
      <c r="BZ261" s="178"/>
      <c r="CA261" s="208">
        <v>0</v>
      </c>
      <c r="CB261" s="178"/>
      <c r="CC261" s="208">
        <v>0</v>
      </c>
      <c r="CD261" s="178"/>
      <c r="CE261" s="209">
        <v>0</v>
      </c>
      <c r="CF261" s="178"/>
      <c r="CG261" s="208">
        <v>0</v>
      </c>
      <c r="CH261" s="178"/>
      <c r="CI261" s="208">
        <v>0</v>
      </c>
      <c r="CJ261" s="178"/>
      <c r="CK261" s="208">
        <v>0</v>
      </c>
      <c r="CL261" s="178"/>
      <c r="CM261" s="208">
        <v>0</v>
      </c>
      <c r="CN261" s="178"/>
      <c r="CO261" s="209">
        <v>0</v>
      </c>
      <c r="CP261" s="178"/>
      <c r="CQ261" s="208">
        <v>0</v>
      </c>
      <c r="CR261" s="178"/>
      <c r="CS261" s="208">
        <v>0</v>
      </c>
      <c r="CT261" s="178"/>
      <c r="CU261" s="208">
        <v>0</v>
      </c>
      <c r="CV261" s="178"/>
      <c r="CW261" s="208">
        <v>0</v>
      </c>
      <c r="CX261" s="178"/>
      <c r="CY261" s="209">
        <v>0</v>
      </c>
      <c r="CZ261" s="178"/>
      <c r="DA261" s="208">
        <v>0</v>
      </c>
      <c r="DB261" s="208"/>
      <c r="DC261" s="208">
        <v>0</v>
      </c>
      <c r="DD261" s="178"/>
      <c r="DE261" s="208">
        <v>0</v>
      </c>
      <c r="DF261" s="178"/>
      <c r="DG261" s="208">
        <v>0</v>
      </c>
      <c r="DH261" s="209">
        <v>0</v>
      </c>
    </row>
    <row r="262" spans="1:112">
      <c r="A262" s="275" t="s">
        <v>118</v>
      </c>
      <c r="B262" s="4" t="s">
        <v>673</v>
      </c>
      <c r="C262" s="4" t="s">
        <v>396</v>
      </c>
      <c r="D262" s="276" t="s">
        <v>674</v>
      </c>
      <c r="E262" s="208">
        <v>0</v>
      </c>
      <c r="F262" s="178"/>
      <c r="G262" s="208">
        <v>0</v>
      </c>
      <c r="H262" s="178"/>
      <c r="I262" s="208">
        <v>0</v>
      </c>
      <c r="J262" s="178"/>
      <c r="K262" s="208">
        <v>0</v>
      </c>
      <c r="L262" s="178"/>
      <c r="M262" s="209">
        <v>0</v>
      </c>
      <c r="N262" s="178"/>
      <c r="O262" s="208">
        <v>0</v>
      </c>
      <c r="P262" s="178"/>
      <c r="Q262" s="208">
        <v>0</v>
      </c>
      <c r="R262" s="178"/>
      <c r="S262" s="208">
        <v>0</v>
      </c>
      <c r="T262" s="178"/>
      <c r="U262" s="208">
        <v>0</v>
      </c>
      <c r="V262" s="178"/>
      <c r="W262" s="209">
        <v>0</v>
      </c>
      <c r="X262" s="178"/>
      <c r="Y262" s="208">
        <v>0</v>
      </c>
      <c r="Z262" s="178"/>
      <c r="AA262" s="208">
        <v>0</v>
      </c>
      <c r="AB262" s="178"/>
      <c r="AC262" s="208">
        <v>0</v>
      </c>
      <c r="AD262" s="178"/>
      <c r="AE262" s="208">
        <v>0</v>
      </c>
      <c r="AF262" s="178"/>
      <c r="AG262" s="209">
        <v>0</v>
      </c>
      <c r="AH262" s="178"/>
      <c r="AI262" s="208">
        <v>0</v>
      </c>
      <c r="AJ262" s="178"/>
      <c r="AK262" s="208">
        <v>0</v>
      </c>
      <c r="AL262" s="178"/>
      <c r="AM262" s="208">
        <v>0</v>
      </c>
      <c r="AN262" s="178"/>
      <c r="AO262" s="208">
        <v>0</v>
      </c>
      <c r="AP262" s="178"/>
      <c r="AQ262" s="209">
        <v>0</v>
      </c>
      <c r="AR262" s="178"/>
      <c r="AS262" s="208">
        <v>0</v>
      </c>
      <c r="AT262" s="178"/>
      <c r="AU262" s="208">
        <v>0</v>
      </c>
      <c r="AV262" s="178"/>
      <c r="AW262" s="208">
        <v>0</v>
      </c>
      <c r="AX262" s="178"/>
      <c r="AY262" s="208">
        <v>0</v>
      </c>
      <c r="AZ262" s="178"/>
      <c r="BA262" s="209">
        <v>0</v>
      </c>
      <c r="BB262" s="178"/>
      <c r="BC262" s="208">
        <v>0</v>
      </c>
      <c r="BD262" s="178"/>
      <c r="BE262" s="208">
        <v>0</v>
      </c>
      <c r="BF262" s="178"/>
      <c r="BG262" s="208">
        <v>0</v>
      </c>
      <c r="BH262" s="178"/>
      <c r="BI262" s="208">
        <v>0</v>
      </c>
      <c r="BJ262" s="178"/>
      <c r="BK262" s="209">
        <v>0</v>
      </c>
      <c r="BL262" s="178"/>
      <c r="BM262" s="208">
        <v>0</v>
      </c>
      <c r="BN262" s="178"/>
      <c r="BO262" s="208">
        <v>0</v>
      </c>
      <c r="BP262" s="178"/>
      <c r="BQ262" s="208">
        <v>0</v>
      </c>
      <c r="BR262" s="178"/>
      <c r="BS262" s="208">
        <v>0</v>
      </c>
      <c r="BT262" s="178"/>
      <c r="BU262" s="209">
        <v>0</v>
      </c>
      <c r="BV262" s="178"/>
      <c r="BW262" s="208">
        <v>0</v>
      </c>
      <c r="BX262" s="178"/>
      <c r="BY262" s="208">
        <v>0</v>
      </c>
      <c r="BZ262" s="178"/>
      <c r="CA262" s="208">
        <v>0</v>
      </c>
      <c r="CB262" s="178"/>
      <c r="CC262" s="208">
        <v>0</v>
      </c>
      <c r="CD262" s="178"/>
      <c r="CE262" s="209">
        <v>0</v>
      </c>
      <c r="CF262" s="178"/>
      <c r="CG262" s="208">
        <v>0</v>
      </c>
      <c r="CH262" s="178"/>
      <c r="CI262" s="208">
        <v>0</v>
      </c>
      <c r="CJ262" s="178"/>
      <c r="CK262" s="208">
        <v>0</v>
      </c>
      <c r="CL262" s="178"/>
      <c r="CM262" s="208">
        <v>0</v>
      </c>
      <c r="CN262" s="178"/>
      <c r="CO262" s="209">
        <v>0</v>
      </c>
      <c r="CP262" s="178"/>
      <c r="CQ262" s="208">
        <v>0</v>
      </c>
      <c r="CR262" s="178"/>
      <c r="CS262" s="208">
        <v>0</v>
      </c>
      <c r="CT262" s="178"/>
      <c r="CU262" s="208">
        <v>0</v>
      </c>
      <c r="CV262" s="178"/>
      <c r="CW262" s="208">
        <v>0</v>
      </c>
      <c r="CX262" s="178"/>
      <c r="CY262" s="209">
        <v>0</v>
      </c>
      <c r="CZ262" s="178"/>
      <c r="DA262" s="208">
        <v>0</v>
      </c>
      <c r="DB262" s="208"/>
      <c r="DC262" s="208">
        <v>0</v>
      </c>
      <c r="DD262" s="178"/>
      <c r="DE262" s="208">
        <v>0</v>
      </c>
      <c r="DF262" s="178"/>
      <c r="DG262" s="208">
        <v>0</v>
      </c>
      <c r="DH262" s="209">
        <v>0</v>
      </c>
    </row>
    <row r="263" spans="1:112">
      <c r="A263" s="275" t="s">
        <v>118</v>
      </c>
      <c r="B263" s="4" t="s">
        <v>673</v>
      </c>
      <c r="C263" s="4" t="s">
        <v>1</v>
      </c>
      <c r="D263" s="246" t="s">
        <v>675</v>
      </c>
      <c r="E263" s="208">
        <v>0</v>
      </c>
      <c r="F263" s="178"/>
      <c r="G263" s="208">
        <v>0</v>
      </c>
      <c r="H263" s="178"/>
      <c r="I263" s="208">
        <v>0</v>
      </c>
      <c r="J263" s="178"/>
      <c r="K263" s="208">
        <v>0</v>
      </c>
      <c r="L263" s="178"/>
      <c r="M263" s="209">
        <v>0</v>
      </c>
      <c r="N263" s="178"/>
      <c r="O263" s="208">
        <v>0</v>
      </c>
      <c r="P263" s="178"/>
      <c r="Q263" s="208">
        <v>0</v>
      </c>
      <c r="R263" s="178"/>
      <c r="S263" s="208">
        <v>0</v>
      </c>
      <c r="T263" s="178"/>
      <c r="U263" s="208">
        <v>0</v>
      </c>
      <c r="V263" s="178"/>
      <c r="W263" s="209">
        <v>0</v>
      </c>
      <c r="X263" s="178"/>
      <c r="Y263" s="208">
        <v>0</v>
      </c>
      <c r="Z263" s="178"/>
      <c r="AA263" s="208">
        <v>0</v>
      </c>
      <c r="AB263" s="178"/>
      <c r="AC263" s="208">
        <v>0</v>
      </c>
      <c r="AD263" s="178"/>
      <c r="AE263" s="208">
        <v>0</v>
      </c>
      <c r="AF263" s="178"/>
      <c r="AG263" s="209">
        <v>0</v>
      </c>
      <c r="AH263" s="178"/>
      <c r="AI263" s="208">
        <v>0</v>
      </c>
      <c r="AJ263" s="178"/>
      <c r="AK263" s="208">
        <v>0</v>
      </c>
      <c r="AL263" s="178"/>
      <c r="AM263" s="208">
        <v>0</v>
      </c>
      <c r="AN263" s="178"/>
      <c r="AO263" s="208">
        <v>0</v>
      </c>
      <c r="AP263" s="178"/>
      <c r="AQ263" s="209">
        <v>0</v>
      </c>
      <c r="AR263" s="178"/>
      <c r="AS263" s="208">
        <v>0</v>
      </c>
      <c r="AT263" s="178"/>
      <c r="AU263" s="208">
        <v>0</v>
      </c>
      <c r="AV263" s="178"/>
      <c r="AW263" s="208">
        <v>0</v>
      </c>
      <c r="AX263" s="178"/>
      <c r="AY263" s="208">
        <v>0</v>
      </c>
      <c r="AZ263" s="178"/>
      <c r="BA263" s="209">
        <v>0</v>
      </c>
      <c r="BB263" s="178"/>
      <c r="BC263" s="208">
        <v>0</v>
      </c>
      <c r="BD263" s="178"/>
      <c r="BE263" s="208">
        <v>0</v>
      </c>
      <c r="BF263" s="178"/>
      <c r="BG263" s="208">
        <v>0</v>
      </c>
      <c r="BH263" s="178"/>
      <c r="BI263" s="208">
        <v>0</v>
      </c>
      <c r="BJ263" s="178"/>
      <c r="BK263" s="209">
        <v>0</v>
      </c>
      <c r="BL263" s="178"/>
      <c r="BM263" s="208">
        <v>0</v>
      </c>
      <c r="BN263" s="178"/>
      <c r="BO263" s="208">
        <v>0</v>
      </c>
      <c r="BP263" s="178"/>
      <c r="BQ263" s="208">
        <v>0</v>
      </c>
      <c r="BR263" s="178"/>
      <c r="BS263" s="208">
        <v>0</v>
      </c>
      <c r="BT263" s="178"/>
      <c r="BU263" s="209">
        <v>0</v>
      </c>
      <c r="BV263" s="178"/>
      <c r="BW263" s="208">
        <v>0</v>
      </c>
      <c r="BX263" s="178"/>
      <c r="BY263" s="208">
        <v>0</v>
      </c>
      <c r="BZ263" s="178"/>
      <c r="CA263" s="208">
        <v>0</v>
      </c>
      <c r="CB263" s="178"/>
      <c r="CC263" s="208">
        <v>0</v>
      </c>
      <c r="CD263" s="178"/>
      <c r="CE263" s="209">
        <v>0</v>
      </c>
      <c r="CF263" s="178"/>
      <c r="CG263" s="208">
        <v>0</v>
      </c>
      <c r="CH263" s="178"/>
      <c r="CI263" s="208">
        <v>0</v>
      </c>
      <c r="CJ263" s="178"/>
      <c r="CK263" s="208">
        <v>0</v>
      </c>
      <c r="CL263" s="178"/>
      <c r="CM263" s="208">
        <v>0</v>
      </c>
      <c r="CN263" s="178"/>
      <c r="CO263" s="209">
        <v>0</v>
      </c>
      <c r="CP263" s="178"/>
      <c r="CQ263" s="208">
        <v>0</v>
      </c>
      <c r="CR263" s="178"/>
      <c r="CS263" s="208">
        <v>0</v>
      </c>
      <c r="CT263" s="178"/>
      <c r="CU263" s="208">
        <v>0</v>
      </c>
      <c r="CV263" s="178"/>
      <c r="CW263" s="208">
        <v>0</v>
      </c>
      <c r="CX263" s="178"/>
      <c r="CY263" s="209">
        <v>0</v>
      </c>
      <c r="CZ263" s="178"/>
      <c r="DA263" s="208">
        <v>0</v>
      </c>
      <c r="DB263" s="208"/>
      <c r="DC263" s="208">
        <v>0</v>
      </c>
      <c r="DD263" s="178"/>
      <c r="DE263" s="208">
        <v>0</v>
      </c>
      <c r="DF263" s="178"/>
      <c r="DG263" s="208">
        <v>0</v>
      </c>
      <c r="DH263" s="209">
        <v>0</v>
      </c>
    </row>
    <row r="264" spans="1:112">
      <c r="A264" s="275" t="s">
        <v>118</v>
      </c>
      <c r="B264" s="4" t="s">
        <v>673</v>
      </c>
      <c r="C264" s="4" t="s">
        <v>2</v>
      </c>
      <c r="D264" s="246" t="s">
        <v>676</v>
      </c>
      <c r="E264" s="208">
        <v>0</v>
      </c>
      <c r="F264" s="178"/>
      <c r="G264" s="208">
        <v>0</v>
      </c>
      <c r="H264" s="178"/>
      <c r="I264" s="208">
        <v>0</v>
      </c>
      <c r="J264" s="178"/>
      <c r="K264" s="208">
        <v>0</v>
      </c>
      <c r="L264" s="178"/>
      <c r="M264" s="209">
        <v>0</v>
      </c>
      <c r="N264" s="178"/>
      <c r="O264" s="208">
        <v>0</v>
      </c>
      <c r="P264" s="178"/>
      <c r="Q264" s="208">
        <v>0</v>
      </c>
      <c r="R264" s="178"/>
      <c r="S264" s="208">
        <v>0</v>
      </c>
      <c r="T264" s="178"/>
      <c r="U264" s="208">
        <v>0</v>
      </c>
      <c r="V264" s="178"/>
      <c r="W264" s="209">
        <v>0</v>
      </c>
      <c r="X264" s="178"/>
      <c r="Y264" s="208">
        <v>0</v>
      </c>
      <c r="Z264" s="178"/>
      <c r="AA264" s="208">
        <v>0</v>
      </c>
      <c r="AB264" s="178"/>
      <c r="AC264" s="208">
        <v>0</v>
      </c>
      <c r="AD264" s="178"/>
      <c r="AE264" s="208">
        <v>0</v>
      </c>
      <c r="AF264" s="178"/>
      <c r="AG264" s="209">
        <v>0</v>
      </c>
      <c r="AH264" s="178"/>
      <c r="AI264" s="208">
        <v>0</v>
      </c>
      <c r="AJ264" s="178"/>
      <c r="AK264" s="208">
        <v>0</v>
      </c>
      <c r="AL264" s="178"/>
      <c r="AM264" s="208">
        <v>0</v>
      </c>
      <c r="AN264" s="178"/>
      <c r="AO264" s="208">
        <v>0</v>
      </c>
      <c r="AP264" s="178"/>
      <c r="AQ264" s="209">
        <v>0</v>
      </c>
      <c r="AR264" s="178"/>
      <c r="AS264" s="208">
        <v>0</v>
      </c>
      <c r="AT264" s="178"/>
      <c r="AU264" s="208">
        <v>0</v>
      </c>
      <c r="AV264" s="178"/>
      <c r="AW264" s="208">
        <v>0</v>
      </c>
      <c r="AX264" s="178"/>
      <c r="AY264" s="208">
        <v>0</v>
      </c>
      <c r="AZ264" s="178"/>
      <c r="BA264" s="209">
        <v>0</v>
      </c>
      <c r="BB264" s="178"/>
      <c r="BC264" s="208">
        <v>0</v>
      </c>
      <c r="BD264" s="178"/>
      <c r="BE264" s="208">
        <v>0</v>
      </c>
      <c r="BF264" s="178"/>
      <c r="BG264" s="208">
        <v>0</v>
      </c>
      <c r="BH264" s="178"/>
      <c r="BI264" s="208">
        <v>0</v>
      </c>
      <c r="BJ264" s="178"/>
      <c r="BK264" s="209">
        <v>0</v>
      </c>
      <c r="BL264" s="178"/>
      <c r="BM264" s="208">
        <v>0</v>
      </c>
      <c r="BN264" s="178"/>
      <c r="BO264" s="208">
        <v>0</v>
      </c>
      <c r="BP264" s="178"/>
      <c r="BQ264" s="208">
        <v>0</v>
      </c>
      <c r="BR264" s="178"/>
      <c r="BS264" s="208">
        <v>0</v>
      </c>
      <c r="BT264" s="178"/>
      <c r="BU264" s="209">
        <v>0</v>
      </c>
      <c r="BV264" s="178"/>
      <c r="BW264" s="208">
        <v>0</v>
      </c>
      <c r="BX264" s="178"/>
      <c r="BY264" s="208">
        <v>0</v>
      </c>
      <c r="BZ264" s="178"/>
      <c r="CA264" s="208">
        <v>0</v>
      </c>
      <c r="CB264" s="178"/>
      <c r="CC264" s="208">
        <v>0</v>
      </c>
      <c r="CD264" s="178"/>
      <c r="CE264" s="209">
        <v>0</v>
      </c>
      <c r="CF264" s="178"/>
      <c r="CG264" s="208">
        <v>0</v>
      </c>
      <c r="CH264" s="178"/>
      <c r="CI264" s="208">
        <v>0</v>
      </c>
      <c r="CJ264" s="178"/>
      <c r="CK264" s="208">
        <v>0</v>
      </c>
      <c r="CL264" s="178"/>
      <c r="CM264" s="208">
        <v>0</v>
      </c>
      <c r="CN264" s="178"/>
      <c r="CO264" s="209">
        <v>0</v>
      </c>
      <c r="CP264" s="178"/>
      <c r="CQ264" s="208">
        <v>0</v>
      </c>
      <c r="CR264" s="178"/>
      <c r="CS264" s="208">
        <v>0</v>
      </c>
      <c r="CT264" s="178"/>
      <c r="CU264" s="208">
        <v>0</v>
      </c>
      <c r="CV264" s="178"/>
      <c r="CW264" s="208">
        <v>0</v>
      </c>
      <c r="CX264" s="178"/>
      <c r="CY264" s="209">
        <v>0</v>
      </c>
      <c r="CZ264" s="178"/>
      <c r="DA264" s="208">
        <v>0</v>
      </c>
      <c r="DB264" s="208"/>
      <c r="DC264" s="208">
        <v>0</v>
      </c>
      <c r="DD264" s="178"/>
      <c r="DE264" s="208">
        <v>0</v>
      </c>
      <c r="DF264" s="178"/>
      <c r="DG264" s="208">
        <v>0</v>
      </c>
      <c r="DH264" s="209">
        <v>0</v>
      </c>
    </row>
    <row r="265" spans="1:112" s="280" customFormat="1" ht="21.75" customHeight="1">
      <c r="A265" s="278" t="s">
        <v>366</v>
      </c>
      <c r="B265" s="282" t="s">
        <v>396</v>
      </c>
      <c r="C265" s="282" t="s">
        <v>396</v>
      </c>
      <c r="D265" s="276" t="s">
        <v>677</v>
      </c>
      <c r="E265" s="283">
        <v>0</v>
      </c>
      <c r="F265" s="284"/>
      <c r="G265" s="283">
        <v>1</v>
      </c>
      <c r="H265" s="284"/>
      <c r="I265" s="283">
        <v>3</v>
      </c>
      <c r="J265" s="284"/>
      <c r="K265" s="283">
        <v>0</v>
      </c>
      <c r="L265" s="284"/>
      <c r="M265" s="283">
        <v>4</v>
      </c>
      <c r="N265" s="284"/>
      <c r="O265" s="283">
        <v>1</v>
      </c>
      <c r="P265" s="284"/>
      <c r="Q265" s="283">
        <v>0</v>
      </c>
      <c r="R265" s="284"/>
      <c r="S265" s="283">
        <v>0</v>
      </c>
      <c r="T265" s="284"/>
      <c r="U265" s="283">
        <v>0</v>
      </c>
      <c r="V265" s="284"/>
      <c r="W265" s="283">
        <v>1</v>
      </c>
      <c r="X265" s="284"/>
      <c r="Y265" s="283">
        <v>0</v>
      </c>
      <c r="Z265" s="284"/>
      <c r="AA265" s="283">
        <v>0</v>
      </c>
      <c r="AB265" s="284"/>
      <c r="AC265" s="283">
        <v>0</v>
      </c>
      <c r="AD265" s="284"/>
      <c r="AE265" s="283">
        <v>1</v>
      </c>
      <c r="AF265" s="284"/>
      <c r="AG265" s="283">
        <v>1</v>
      </c>
      <c r="AH265" s="284"/>
      <c r="AI265" s="283">
        <v>0</v>
      </c>
      <c r="AJ265" s="284"/>
      <c r="AK265" s="283">
        <v>0</v>
      </c>
      <c r="AL265" s="284"/>
      <c r="AM265" s="283">
        <v>0</v>
      </c>
      <c r="AN265" s="284"/>
      <c r="AO265" s="283">
        <v>1</v>
      </c>
      <c r="AP265" s="284"/>
      <c r="AQ265" s="283">
        <v>1</v>
      </c>
      <c r="AR265" s="284"/>
      <c r="AS265" s="283">
        <v>0</v>
      </c>
      <c r="AT265" s="284"/>
      <c r="AU265" s="283">
        <v>0</v>
      </c>
      <c r="AV265" s="284"/>
      <c r="AW265" s="283">
        <v>0</v>
      </c>
      <c r="AX265" s="284"/>
      <c r="AY265" s="283">
        <v>0</v>
      </c>
      <c r="AZ265" s="284"/>
      <c r="BA265" s="283">
        <v>0</v>
      </c>
      <c r="BB265" s="284"/>
      <c r="BC265" s="283">
        <v>0</v>
      </c>
      <c r="BD265" s="284"/>
      <c r="BE265" s="283">
        <v>0</v>
      </c>
      <c r="BF265" s="284"/>
      <c r="BG265" s="283">
        <v>0</v>
      </c>
      <c r="BH265" s="284"/>
      <c r="BI265" s="283">
        <v>0</v>
      </c>
      <c r="BJ265" s="284"/>
      <c r="BK265" s="283">
        <v>0</v>
      </c>
      <c r="BL265" s="284"/>
      <c r="BM265" s="283">
        <v>0</v>
      </c>
      <c r="BN265" s="284"/>
      <c r="BO265" s="283">
        <v>0</v>
      </c>
      <c r="BP265" s="284"/>
      <c r="BQ265" s="283">
        <v>0</v>
      </c>
      <c r="BR265" s="284"/>
      <c r="BS265" s="283">
        <v>0</v>
      </c>
      <c r="BT265" s="284"/>
      <c r="BU265" s="283">
        <v>0</v>
      </c>
      <c r="BV265" s="284"/>
      <c r="BW265" s="283">
        <v>0</v>
      </c>
      <c r="BX265" s="284"/>
      <c r="BY265" s="283">
        <v>0</v>
      </c>
      <c r="BZ265" s="284"/>
      <c r="CA265" s="283">
        <v>0</v>
      </c>
      <c r="CB265" s="284"/>
      <c r="CC265" s="283">
        <v>0</v>
      </c>
      <c r="CD265" s="284"/>
      <c r="CE265" s="283">
        <v>0</v>
      </c>
      <c r="CF265" s="284"/>
      <c r="CG265" s="283">
        <v>0</v>
      </c>
      <c r="CH265" s="284"/>
      <c r="CI265" s="283">
        <v>0</v>
      </c>
      <c r="CJ265" s="284"/>
      <c r="CK265" s="283">
        <v>0</v>
      </c>
      <c r="CL265" s="284"/>
      <c r="CM265" s="283">
        <v>0</v>
      </c>
      <c r="CN265" s="284"/>
      <c r="CO265" s="283">
        <v>0</v>
      </c>
      <c r="CP265" s="284"/>
      <c r="CQ265" s="283">
        <v>0</v>
      </c>
      <c r="CR265" s="284"/>
      <c r="CS265" s="283">
        <v>0</v>
      </c>
      <c r="CT265" s="284"/>
      <c r="CU265" s="283">
        <v>0</v>
      </c>
      <c r="CV265" s="284"/>
      <c r="CW265" s="283">
        <v>0</v>
      </c>
      <c r="CX265" s="284"/>
      <c r="CY265" s="283">
        <v>0</v>
      </c>
      <c r="CZ265" s="284"/>
      <c r="DA265" s="283">
        <v>0</v>
      </c>
      <c r="DB265" s="283"/>
      <c r="DC265" s="283">
        <v>0</v>
      </c>
      <c r="DD265" s="284"/>
      <c r="DE265" s="283">
        <v>0</v>
      </c>
      <c r="DF265" s="284"/>
      <c r="DG265" s="283">
        <v>0</v>
      </c>
      <c r="DH265" s="283">
        <v>0</v>
      </c>
    </row>
    <row r="266" spans="1:112" ht="25.5">
      <c r="A266" s="275" t="s">
        <v>366</v>
      </c>
      <c r="B266" s="4" t="s">
        <v>678</v>
      </c>
      <c r="C266" s="4" t="s">
        <v>396</v>
      </c>
      <c r="D266" s="276" t="s">
        <v>679</v>
      </c>
      <c r="E266" s="208">
        <v>0</v>
      </c>
      <c r="F266" s="178"/>
      <c r="G266" s="208">
        <v>1</v>
      </c>
      <c r="H266" s="178"/>
      <c r="I266" s="208">
        <v>3</v>
      </c>
      <c r="J266" s="178"/>
      <c r="K266" s="208">
        <v>0</v>
      </c>
      <c r="L266" s="178"/>
      <c r="M266" s="209">
        <v>4</v>
      </c>
      <c r="N266" s="178"/>
      <c r="O266" s="208">
        <v>1</v>
      </c>
      <c r="P266" s="178"/>
      <c r="Q266" s="208">
        <v>0</v>
      </c>
      <c r="R266" s="178"/>
      <c r="S266" s="208">
        <v>0</v>
      </c>
      <c r="T266" s="178"/>
      <c r="U266" s="208">
        <v>0</v>
      </c>
      <c r="V266" s="178"/>
      <c r="W266" s="209">
        <v>1</v>
      </c>
      <c r="X266" s="178"/>
      <c r="Y266" s="208">
        <v>0</v>
      </c>
      <c r="Z266" s="178"/>
      <c r="AA266" s="208">
        <v>0</v>
      </c>
      <c r="AB266" s="178"/>
      <c r="AC266" s="208">
        <v>0</v>
      </c>
      <c r="AD266" s="178"/>
      <c r="AE266" s="208">
        <v>1</v>
      </c>
      <c r="AF266" s="178"/>
      <c r="AG266" s="209">
        <v>1</v>
      </c>
      <c r="AH266" s="178"/>
      <c r="AI266" s="208">
        <v>0</v>
      </c>
      <c r="AJ266" s="178"/>
      <c r="AK266" s="208">
        <v>0</v>
      </c>
      <c r="AL266" s="178"/>
      <c r="AM266" s="208">
        <v>0</v>
      </c>
      <c r="AN266" s="178"/>
      <c r="AO266" s="208">
        <v>0</v>
      </c>
      <c r="AP266" s="178"/>
      <c r="AQ266" s="209">
        <v>0</v>
      </c>
      <c r="AR266" s="178"/>
      <c r="AS266" s="208">
        <v>0</v>
      </c>
      <c r="AT266" s="178"/>
      <c r="AU266" s="208">
        <v>0</v>
      </c>
      <c r="AV266" s="178"/>
      <c r="AW266" s="208">
        <v>0</v>
      </c>
      <c r="AX266" s="178"/>
      <c r="AY266" s="208">
        <v>0</v>
      </c>
      <c r="AZ266" s="178"/>
      <c r="BA266" s="209">
        <v>0</v>
      </c>
      <c r="BB266" s="178"/>
      <c r="BC266" s="208">
        <v>0</v>
      </c>
      <c r="BD266" s="178"/>
      <c r="BE266" s="208">
        <v>0</v>
      </c>
      <c r="BF266" s="178"/>
      <c r="BG266" s="208">
        <v>0</v>
      </c>
      <c r="BH266" s="178"/>
      <c r="BI266" s="208">
        <v>0</v>
      </c>
      <c r="BJ266" s="178"/>
      <c r="BK266" s="209">
        <v>0</v>
      </c>
      <c r="BL266" s="178"/>
      <c r="BM266" s="208">
        <v>0</v>
      </c>
      <c r="BN266" s="178"/>
      <c r="BO266" s="208">
        <v>0</v>
      </c>
      <c r="BP266" s="178"/>
      <c r="BQ266" s="208">
        <v>0</v>
      </c>
      <c r="BR266" s="178"/>
      <c r="BS266" s="208">
        <v>0</v>
      </c>
      <c r="BT266" s="178"/>
      <c r="BU266" s="209">
        <v>0</v>
      </c>
      <c r="BV266" s="178"/>
      <c r="BW266" s="208">
        <v>0</v>
      </c>
      <c r="BX266" s="178"/>
      <c r="BY266" s="208">
        <v>0</v>
      </c>
      <c r="BZ266" s="178"/>
      <c r="CA266" s="208">
        <v>0</v>
      </c>
      <c r="CB266" s="178"/>
      <c r="CC266" s="208">
        <v>0</v>
      </c>
      <c r="CD266" s="178"/>
      <c r="CE266" s="209">
        <v>0</v>
      </c>
      <c r="CF266" s="178"/>
      <c r="CG266" s="208">
        <v>0</v>
      </c>
      <c r="CH266" s="178"/>
      <c r="CI266" s="208">
        <v>0</v>
      </c>
      <c r="CJ266" s="178"/>
      <c r="CK266" s="208">
        <v>0</v>
      </c>
      <c r="CL266" s="178"/>
      <c r="CM266" s="208">
        <v>0</v>
      </c>
      <c r="CN266" s="178"/>
      <c r="CO266" s="209">
        <v>0</v>
      </c>
      <c r="CP266" s="178"/>
      <c r="CQ266" s="208">
        <v>0</v>
      </c>
      <c r="CR266" s="178"/>
      <c r="CS266" s="208">
        <v>0</v>
      </c>
      <c r="CT266" s="178"/>
      <c r="CU266" s="208">
        <v>0</v>
      </c>
      <c r="CV266" s="178"/>
      <c r="CW266" s="208">
        <v>0</v>
      </c>
      <c r="CX266" s="178"/>
      <c r="CY266" s="209">
        <v>0</v>
      </c>
      <c r="CZ266" s="178"/>
      <c r="DA266" s="208">
        <v>0</v>
      </c>
      <c r="DB266" s="208"/>
      <c r="DC266" s="208">
        <v>0</v>
      </c>
      <c r="DD266" s="178"/>
      <c r="DE266" s="208">
        <v>0</v>
      </c>
      <c r="DF266" s="178"/>
      <c r="DG266" s="208">
        <v>0</v>
      </c>
      <c r="DH266" s="209">
        <v>0</v>
      </c>
    </row>
    <row r="267" spans="1:112">
      <c r="A267" s="275" t="s">
        <v>366</v>
      </c>
      <c r="B267" s="4" t="s">
        <v>678</v>
      </c>
      <c r="C267" s="4" t="s">
        <v>3</v>
      </c>
      <c r="D267" s="246" t="s">
        <v>680</v>
      </c>
      <c r="E267" s="208">
        <v>0</v>
      </c>
      <c r="F267" s="178"/>
      <c r="G267" s="208">
        <v>0</v>
      </c>
      <c r="H267" s="178"/>
      <c r="I267" s="208">
        <v>0</v>
      </c>
      <c r="J267" s="178"/>
      <c r="K267" s="208">
        <v>0</v>
      </c>
      <c r="L267" s="178"/>
      <c r="M267" s="209">
        <v>0</v>
      </c>
      <c r="N267" s="178"/>
      <c r="O267" s="208">
        <v>0</v>
      </c>
      <c r="P267" s="178"/>
      <c r="Q267" s="208">
        <v>0</v>
      </c>
      <c r="R267" s="178"/>
      <c r="S267" s="208">
        <v>0</v>
      </c>
      <c r="T267" s="178"/>
      <c r="U267" s="208">
        <v>0</v>
      </c>
      <c r="V267" s="178"/>
      <c r="W267" s="209">
        <v>0</v>
      </c>
      <c r="X267" s="178"/>
      <c r="Y267" s="208">
        <v>0</v>
      </c>
      <c r="Z267" s="178"/>
      <c r="AA267" s="208">
        <v>0</v>
      </c>
      <c r="AB267" s="178"/>
      <c r="AC267" s="208">
        <v>0</v>
      </c>
      <c r="AD267" s="178"/>
      <c r="AE267" s="208">
        <v>0</v>
      </c>
      <c r="AF267" s="178"/>
      <c r="AG267" s="209">
        <v>0</v>
      </c>
      <c r="AH267" s="178"/>
      <c r="AI267" s="208">
        <v>0</v>
      </c>
      <c r="AJ267" s="178"/>
      <c r="AK267" s="208">
        <v>0</v>
      </c>
      <c r="AL267" s="178"/>
      <c r="AM267" s="208">
        <v>0</v>
      </c>
      <c r="AN267" s="178"/>
      <c r="AO267" s="208">
        <v>0</v>
      </c>
      <c r="AP267" s="178"/>
      <c r="AQ267" s="209">
        <v>0</v>
      </c>
      <c r="AR267" s="178"/>
      <c r="AS267" s="208">
        <v>0</v>
      </c>
      <c r="AT267" s="178"/>
      <c r="AU267" s="208">
        <v>0</v>
      </c>
      <c r="AV267" s="178"/>
      <c r="AW267" s="208">
        <v>0</v>
      </c>
      <c r="AX267" s="178"/>
      <c r="AY267" s="208">
        <v>0</v>
      </c>
      <c r="AZ267" s="178"/>
      <c r="BA267" s="209">
        <v>0</v>
      </c>
      <c r="BB267" s="178"/>
      <c r="BC267" s="208">
        <v>0</v>
      </c>
      <c r="BD267" s="178"/>
      <c r="BE267" s="208">
        <v>0</v>
      </c>
      <c r="BF267" s="178"/>
      <c r="BG267" s="208">
        <v>0</v>
      </c>
      <c r="BH267" s="178"/>
      <c r="BI267" s="208">
        <v>0</v>
      </c>
      <c r="BJ267" s="178"/>
      <c r="BK267" s="209">
        <v>0</v>
      </c>
      <c r="BL267" s="178"/>
      <c r="BM267" s="208">
        <v>0</v>
      </c>
      <c r="BN267" s="178"/>
      <c r="BO267" s="208">
        <v>0</v>
      </c>
      <c r="BP267" s="178"/>
      <c r="BQ267" s="208">
        <v>0</v>
      </c>
      <c r="BR267" s="178"/>
      <c r="BS267" s="208">
        <v>0</v>
      </c>
      <c r="BT267" s="178"/>
      <c r="BU267" s="209">
        <v>0</v>
      </c>
      <c r="BV267" s="178"/>
      <c r="BW267" s="208">
        <v>0</v>
      </c>
      <c r="BX267" s="178"/>
      <c r="BY267" s="208">
        <v>0</v>
      </c>
      <c r="BZ267" s="178"/>
      <c r="CA267" s="208">
        <v>0</v>
      </c>
      <c r="CB267" s="178"/>
      <c r="CC267" s="208">
        <v>0</v>
      </c>
      <c r="CD267" s="178"/>
      <c r="CE267" s="209">
        <v>0</v>
      </c>
      <c r="CF267" s="178"/>
      <c r="CG267" s="208">
        <v>0</v>
      </c>
      <c r="CH267" s="178"/>
      <c r="CI267" s="208">
        <v>0</v>
      </c>
      <c r="CJ267" s="178"/>
      <c r="CK267" s="208">
        <v>0</v>
      </c>
      <c r="CL267" s="178"/>
      <c r="CM267" s="208">
        <v>0</v>
      </c>
      <c r="CN267" s="178"/>
      <c r="CO267" s="209">
        <v>0</v>
      </c>
      <c r="CP267" s="178"/>
      <c r="CQ267" s="208">
        <v>0</v>
      </c>
      <c r="CR267" s="178"/>
      <c r="CS267" s="208">
        <v>0</v>
      </c>
      <c r="CT267" s="178"/>
      <c r="CU267" s="208">
        <v>0</v>
      </c>
      <c r="CV267" s="178"/>
      <c r="CW267" s="208">
        <v>0</v>
      </c>
      <c r="CX267" s="178"/>
      <c r="CY267" s="209">
        <v>0</v>
      </c>
      <c r="CZ267" s="178"/>
      <c r="DA267" s="208">
        <v>0</v>
      </c>
      <c r="DB267" s="208"/>
      <c r="DC267" s="208">
        <v>0</v>
      </c>
      <c r="DD267" s="178"/>
      <c r="DE267" s="208">
        <v>0</v>
      </c>
      <c r="DF267" s="178"/>
      <c r="DG267" s="208">
        <v>0</v>
      </c>
      <c r="DH267" s="209">
        <v>0</v>
      </c>
    </row>
    <row r="268" spans="1:112">
      <c r="A268" s="275" t="s">
        <v>366</v>
      </c>
      <c r="B268" s="4" t="s">
        <v>678</v>
      </c>
      <c r="C268" s="4" t="s">
        <v>4</v>
      </c>
      <c r="D268" s="246" t="s">
        <v>681</v>
      </c>
      <c r="E268" s="208">
        <v>0</v>
      </c>
      <c r="F268" s="178"/>
      <c r="G268" s="208">
        <v>1</v>
      </c>
      <c r="H268" s="178"/>
      <c r="I268" s="208">
        <v>3</v>
      </c>
      <c r="J268" s="178"/>
      <c r="K268" s="208">
        <v>0</v>
      </c>
      <c r="L268" s="178"/>
      <c r="M268" s="209">
        <v>4</v>
      </c>
      <c r="N268" s="178"/>
      <c r="O268" s="208">
        <v>1</v>
      </c>
      <c r="P268" s="178"/>
      <c r="Q268" s="208">
        <v>0</v>
      </c>
      <c r="R268" s="178"/>
      <c r="S268" s="208">
        <v>0</v>
      </c>
      <c r="T268" s="178"/>
      <c r="U268" s="208">
        <v>0</v>
      </c>
      <c r="V268" s="178"/>
      <c r="W268" s="209">
        <v>1</v>
      </c>
      <c r="X268" s="178"/>
      <c r="Y268" s="208">
        <v>0</v>
      </c>
      <c r="Z268" s="178"/>
      <c r="AA268" s="208">
        <v>0</v>
      </c>
      <c r="AB268" s="178"/>
      <c r="AC268" s="208">
        <v>0</v>
      </c>
      <c r="AD268" s="178"/>
      <c r="AE268" s="208">
        <v>1</v>
      </c>
      <c r="AF268" s="178"/>
      <c r="AG268" s="209">
        <v>1</v>
      </c>
      <c r="AH268" s="178"/>
      <c r="AI268" s="208">
        <v>0</v>
      </c>
      <c r="AJ268" s="178"/>
      <c r="AK268" s="208">
        <v>0</v>
      </c>
      <c r="AL268" s="178"/>
      <c r="AM268" s="208">
        <v>0</v>
      </c>
      <c r="AN268" s="178"/>
      <c r="AO268" s="208">
        <v>0</v>
      </c>
      <c r="AP268" s="178"/>
      <c r="AQ268" s="209">
        <v>0</v>
      </c>
      <c r="AR268" s="178"/>
      <c r="AS268" s="208">
        <v>0</v>
      </c>
      <c r="AT268" s="178"/>
      <c r="AU268" s="208">
        <v>0</v>
      </c>
      <c r="AV268" s="178"/>
      <c r="AW268" s="208">
        <v>0</v>
      </c>
      <c r="AX268" s="178"/>
      <c r="AY268" s="208">
        <v>0</v>
      </c>
      <c r="AZ268" s="178"/>
      <c r="BA268" s="209">
        <v>0</v>
      </c>
      <c r="BB268" s="178"/>
      <c r="BC268" s="208">
        <v>0</v>
      </c>
      <c r="BD268" s="178"/>
      <c r="BE268" s="208">
        <v>0</v>
      </c>
      <c r="BF268" s="178"/>
      <c r="BG268" s="208">
        <v>0</v>
      </c>
      <c r="BH268" s="178"/>
      <c r="BI268" s="208">
        <v>0</v>
      </c>
      <c r="BJ268" s="178"/>
      <c r="BK268" s="209">
        <v>0</v>
      </c>
      <c r="BL268" s="178"/>
      <c r="BM268" s="208">
        <v>0</v>
      </c>
      <c r="BN268" s="178"/>
      <c r="BO268" s="208">
        <v>0</v>
      </c>
      <c r="BP268" s="178"/>
      <c r="BQ268" s="208">
        <v>0</v>
      </c>
      <c r="BR268" s="178"/>
      <c r="BS268" s="208">
        <v>0</v>
      </c>
      <c r="BT268" s="178"/>
      <c r="BU268" s="209">
        <v>0</v>
      </c>
      <c r="BV268" s="178"/>
      <c r="BW268" s="208">
        <v>0</v>
      </c>
      <c r="BX268" s="178"/>
      <c r="BY268" s="208">
        <v>0</v>
      </c>
      <c r="BZ268" s="178"/>
      <c r="CA268" s="208">
        <v>0</v>
      </c>
      <c r="CB268" s="178"/>
      <c r="CC268" s="208">
        <v>0</v>
      </c>
      <c r="CD268" s="178"/>
      <c r="CE268" s="209">
        <v>0</v>
      </c>
      <c r="CF268" s="178"/>
      <c r="CG268" s="208">
        <v>0</v>
      </c>
      <c r="CH268" s="178"/>
      <c r="CI268" s="208">
        <v>0</v>
      </c>
      <c r="CJ268" s="178"/>
      <c r="CK268" s="208">
        <v>0</v>
      </c>
      <c r="CL268" s="178"/>
      <c r="CM268" s="208">
        <v>0</v>
      </c>
      <c r="CN268" s="178"/>
      <c r="CO268" s="209">
        <v>0</v>
      </c>
      <c r="CP268" s="178"/>
      <c r="CQ268" s="208">
        <v>0</v>
      </c>
      <c r="CR268" s="178"/>
      <c r="CS268" s="208">
        <v>0</v>
      </c>
      <c r="CT268" s="178"/>
      <c r="CU268" s="208">
        <v>0</v>
      </c>
      <c r="CV268" s="178"/>
      <c r="CW268" s="208">
        <v>0</v>
      </c>
      <c r="CX268" s="178"/>
      <c r="CY268" s="209">
        <v>0</v>
      </c>
      <c r="CZ268" s="178"/>
      <c r="DA268" s="208">
        <v>0</v>
      </c>
      <c r="DB268" s="208"/>
      <c r="DC268" s="208">
        <v>0</v>
      </c>
      <c r="DD268" s="178"/>
      <c r="DE268" s="208">
        <v>0</v>
      </c>
      <c r="DF268" s="178"/>
      <c r="DG268" s="208">
        <v>0</v>
      </c>
      <c r="DH268" s="209">
        <v>0</v>
      </c>
    </row>
    <row r="269" spans="1:112">
      <c r="A269" s="275" t="s">
        <v>366</v>
      </c>
      <c r="B269" s="4" t="s">
        <v>678</v>
      </c>
      <c r="C269" s="4" t="s">
        <v>5</v>
      </c>
      <c r="D269" s="246" t="s">
        <v>123</v>
      </c>
      <c r="E269" s="208">
        <v>0</v>
      </c>
      <c r="F269" s="178"/>
      <c r="G269" s="208">
        <v>0</v>
      </c>
      <c r="H269" s="178"/>
      <c r="I269" s="208">
        <v>0</v>
      </c>
      <c r="J269" s="178"/>
      <c r="K269" s="208">
        <v>0</v>
      </c>
      <c r="L269" s="178"/>
      <c r="M269" s="209">
        <v>0</v>
      </c>
      <c r="N269" s="178"/>
      <c r="O269" s="208">
        <v>0</v>
      </c>
      <c r="P269" s="178"/>
      <c r="Q269" s="208">
        <v>0</v>
      </c>
      <c r="R269" s="178"/>
      <c r="S269" s="208">
        <v>0</v>
      </c>
      <c r="T269" s="178"/>
      <c r="U269" s="208">
        <v>0</v>
      </c>
      <c r="V269" s="178"/>
      <c r="W269" s="209">
        <v>0</v>
      </c>
      <c r="X269" s="178"/>
      <c r="Y269" s="208">
        <v>0</v>
      </c>
      <c r="Z269" s="178"/>
      <c r="AA269" s="208">
        <v>0</v>
      </c>
      <c r="AB269" s="178"/>
      <c r="AC269" s="208">
        <v>0</v>
      </c>
      <c r="AD269" s="178"/>
      <c r="AE269" s="208">
        <v>0</v>
      </c>
      <c r="AF269" s="178"/>
      <c r="AG269" s="209">
        <v>0</v>
      </c>
      <c r="AH269" s="178"/>
      <c r="AI269" s="208">
        <v>0</v>
      </c>
      <c r="AJ269" s="178"/>
      <c r="AK269" s="208">
        <v>0</v>
      </c>
      <c r="AL269" s="178"/>
      <c r="AM269" s="208">
        <v>0</v>
      </c>
      <c r="AN269" s="178"/>
      <c r="AO269" s="208">
        <v>0</v>
      </c>
      <c r="AP269" s="178"/>
      <c r="AQ269" s="209">
        <v>0</v>
      </c>
      <c r="AR269" s="178"/>
      <c r="AS269" s="208">
        <v>0</v>
      </c>
      <c r="AT269" s="178"/>
      <c r="AU269" s="208">
        <v>0</v>
      </c>
      <c r="AV269" s="178"/>
      <c r="AW269" s="208">
        <v>0</v>
      </c>
      <c r="AX269" s="178"/>
      <c r="AY269" s="208">
        <v>0</v>
      </c>
      <c r="AZ269" s="178"/>
      <c r="BA269" s="209">
        <v>0</v>
      </c>
      <c r="BB269" s="178"/>
      <c r="BC269" s="208">
        <v>0</v>
      </c>
      <c r="BD269" s="178"/>
      <c r="BE269" s="208">
        <v>0</v>
      </c>
      <c r="BF269" s="178"/>
      <c r="BG269" s="208">
        <v>0</v>
      </c>
      <c r="BH269" s="178"/>
      <c r="BI269" s="208">
        <v>0</v>
      </c>
      <c r="BJ269" s="178"/>
      <c r="BK269" s="209">
        <v>0</v>
      </c>
      <c r="BL269" s="178"/>
      <c r="BM269" s="208">
        <v>0</v>
      </c>
      <c r="BN269" s="178"/>
      <c r="BO269" s="208">
        <v>0</v>
      </c>
      <c r="BP269" s="178"/>
      <c r="BQ269" s="208">
        <v>0</v>
      </c>
      <c r="BR269" s="178"/>
      <c r="BS269" s="208">
        <v>0</v>
      </c>
      <c r="BT269" s="178"/>
      <c r="BU269" s="209">
        <v>0</v>
      </c>
      <c r="BV269" s="178"/>
      <c r="BW269" s="208">
        <v>0</v>
      </c>
      <c r="BX269" s="178"/>
      <c r="BY269" s="208">
        <v>0</v>
      </c>
      <c r="BZ269" s="178"/>
      <c r="CA269" s="208">
        <v>0</v>
      </c>
      <c r="CB269" s="178"/>
      <c r="CC269" s="208">
        <v>0</v>
      </c>
      <c r="CD269" s="178"/>
      <c r="CE269" s="209">
        <v>0</v>
      </c>
      <c r="CF269" s="178"/>
      <c r="CG269" s="208">
        <v>0</v>
      </c>
      <c r="CH269" s="178"/>
      <c r="CI269" s="208">
        <v>0</v>
      </c>
      <c r="CJ269" s="178"/>
      <c r="CK269" s="208">
        <v>0</v>
      </c>
      <c r="CL269" s="178"/>
      <c r="CM269" s="208">
        <v>0</v>
      </c>
      <c r="CN269" s="178"/>
      <c r="CO269" s="209">
        <v>0</v>
      </c>
      <c r="CP269" s="178"/>
      <c r="CQ269" s="208">
        <v>0</v>
      </c>
      <c r="CR269" s="178"/>
      <c r="CS269" s="208">
        <v>0</v>
      </c>
      <c r="CT269" s="178"/>
      <c r="CU269" s="208">
        <v>0</v>
      </c>
      <c r="CV269" s="178"/>
      <c r="CW269" s="208">
        <v>0</v>
      </c>
      <c r="CX269" s="178"/>
      <c r="CY269" s="209">
        <v>0</v>
      </c>
      <c r="CZ269" s="178"/>
      <c r="DA269" s="208">
        <v>0</v>
      </c>
      <c r="DB269" s="208"/>
      <c r="DC269" s="208">
        <v>0</v>
      </c>
      <c r="DD269" s="178"/>
      <c r="DE269" s="208">
        <v>0</v>
      </c>
      <c r="DF269" s="178"/>
      <c r="DG269" s="208">
        <v>0</v>
      </c>
      <c r="DH269" s="209">
        <v>0</v>
      </c>
    </row>
    <row r="270" spans="1:112" ht="25.5">
      <c r="A270" s="275" t="s">
        <v>366</v>
      </c>
      <c r="B270" s="4" t="s">
        <v>678</v>
      </c>
      <c r="C270" s="4" t="s">
        <v>6</v>
      </c>
      <c r="D270" s="246" t="s">
        <v>124</v>
      </c>
      <c r="E270" s="208">
        <v>0</v>
      </c>
      <c r="F270" s="178"/>
      <c r="G270" s="208">
        <v>0</v>
      </c>
      <c r="H270" s="178"/>
      <c r="I270" s="208">
        <v>0</v>
      </c>
      <c r="J270" s="178"/>
      <c r="K270" s="208">
        <v>0</v>
      </c>
      <c r="L270" s="178"/>
      <c r="M270" s="209">
        <v>0</v>
      </c>
      <c r="N270" s="178"/>
      <c r="O270" s="208">
        <v>0</v>
      </c>
      <c r="P270" s="178"/>
      <c r="Q270" s="208">
        <v>0</v>
      </c>
      <c r="R270" s="178"/>
      <c r="S270" s="208">
        <v>0</v>
      </c>
      <c r="T270" s="178"/>
      <c r="U270" s="208">
        <v>0</v>
      </c>
      <c r="V270" s="178"/>
      <c r="W270" s="209">
        <v>0</v>
      </c>
      <c r="X270" s="178"/>
      <c r="Y270" s="208">
        <v>0</v>
      </c>
      <c r="Z270" s="178"/>
      <c r="AA270" s="208">
        <v>0</v>
      </c>
      <c r="AB270" s="178"/>
      <c r="AC270" s="208">
        <v>0</v>
      </c>
      <c r="AD270" s="178"/>
      <c r="AE270" s="208">
        <v>0</v>
      </c>
      <c r="AF270" s="178"/>
      <c r="AG270" s="209">
        <v>0</v>
      </c>
      <c r="AH270" s="178"/>
      <c r="AI270" s="208">
        <v>0</v>
      </c>
      <c r="AJ270" s="178"/>
      <c r="AK270" s="208">
        <v>0</v>
      </c>
      <c r="AL270" s="178"/>
      <c r="AM270" s="208">
        <v>0</v>
      </c>
      <c r="AN270" s="178"/>
      <c r="AO270" s="208">
        <v>0</v>
      </c>
      <c r="AP270" s="178"/>
      <c r="AQ270" s="209">
        <v>0</v>
      </c>
      <c r="AR270" s="178"/>
      <c r="AS270" s="208">
        <v>0</v>
      </c>
      <c r="AT270" s="178"/>
      <c r="AU270" s="208">
        <v>0</v>
      </c>
      <c r="AV270" s="178"/>
      <c r="AW270" s="208">
        <v>0</v>
      </c>
      <c r="AX270" s="178"/>
      <c r="AY270" s="208">
        <v>0</v>
      </c>
      <c r="AZ270" s="178"/>
      <c r="BA270" s="209">
        <v>0</v>
      </c>
      <c r="BB270" s="178"/>
      <c r="BC270" s="208">
        <v>0</v>
      </c>
      <c r="BD270" s="178"/>
      <c r="BE270" s="208">
        <v>0</v>
      </c>
      <c r="BF270" s="178"/>
      <c r="BG270" s="208">
        <v>0</v>
      </c>
      <c r="BH270" s="178"/>
      <c r="BI270" s="208">
        <v>0</v>
      </c>
      <c r="BJ270" s="178"/>
      <c r="BK270" s="209">
        <v>0</v>
      </c>
      <c r="BL270" s="178"/>
      <c r="BM270" s="208">
        <v>0</v>
      </c>
      <c r="BN270" s="178"/>
      <c r="BO270" s="208">
        <v>0</v>
      </c>
      <c r="BP270" s="178"/>
      <c r="BQ270" s="208">
        <v>0</v>
      </c>
      <c r="BR270" s="178"/>
      <c r="BS270" s="208">
        <v>0</v>
      </c>
      <c r="BT270" s="178"/>
      <c r="BU270" s="209">
        <v>0</v>
      </c>
      <c r="BV270" s="178"/>
      <c r="BW270" s="208">
        <v>0</v>
      </c>
      <c r="BX270" s="178"/>
      <c r="BY270" s="208">
        <v>0</v>
      </c>
      <c r="BZ270" s="178"/>
      <c r="CA270" s="208">
        <v>0</v>
      </c>
      <c r="CB270" s="178"/>
      <c r="CC270" s="208">
        <v>0</v>
      </c>
      <c r="CD270" s="178"/>
      <c r="CE270" s="209">
        <v>0</v>
      </c>
      <c r="CF270" s="178"/>
      <c r="CG270" s="208">
        <v>0</v>
      </c>
      <c r="CH270" s="178"/>
      <c r="CI270" s="208">
        <v>0</v>
      </c>
      <c r="CJ270" s="178"/>
      <c r="CK270" s="208">
        <v>0</v>
      </c>
      <c r="CL270" s="178"/>
      <c r="CM270" s="208">
        <v>0</v>
      </c>
      <c r="CN270" s="178"/>
      <c r="CO270" s="209">
        <v>0</v>
      </c>
      <c r="CP270" s="178"/>
      <c r="CQ270" s="208">
        <v>0</v>
      </c>
      <c r="CR270" s="178"/>
      <c r="CS270" s="208">
        <v>0</v>
      </c>
      <c r="CT270" s="178"/>
      <c r="CU270" s="208">
        <v>0</v>
      </c>
      <c r="CV270" s="178"/>
      <c r="CW270" s="208">
        <v>0</v>
      </c>
      <c r="CX270" s="178"/>
      <c r="CY270" s="209">
        <v>0</v>
      </c>
      <c r="CZ270" s="178"/>
      <c r="DA270" s="208">
        <v>0</v>
      </c>
      <c r="DB270" s="208"/>
      <c r="DC270" s="208">
        <v>0</v>
      </c>
      <c r="DD270" s="178"/>
      <c r="DE270" s="208">
        <v>0</v>
      </c>
      <c r="DF270" s="178"/>
      <c r="DG270" s="208">
        <v>0</v>
      </c>
      <c r="DH270" s="209">
        <v>0</v>
      </c>
    </row>
    <row r="271" spans="1:112" ht="25.5">
      <c r="A271" s="275" t="s">
        <v>366</v>
      </c>
      <c r="B271" s="4" t="s">
        <v>125</v>
      </c>
      <c r="C271" s="4" t="s">
        <v>396</v>
      </c>
      <c r="D271" s="276" t="s">
        <v>126</v>
      </c>
      <c r="E271" s="208">
        <v>0</v>
      </c>
      <c r="F271" s="178"/>
      <c r="G271" s="208">
        <v>0</v>
      </c>
      <c r="H271" s="178"/>
      <c r="I271" s="208">
        <v>0</v>
      </c>
      <c r="J271" s="178"/>
      <c r="K271" s="208">
        <v>0</v>
      </c>
      <c r="L271" s="178"/>
      <c r="M271" s="209">
        <v>0</v>
      </c>
      <c r="N271" s="178"/>
      <c r="O271" s="208">
        <v>0</v>
      </c>
      <c r="P271" s="178"/>
      <c r="Q271" s="208">
        <v>0</v>
      </c>
      <c r="R271" s="178"/>
      <c r="S271" s="208">
        <v>0</v>
      </c>
      <c r="T271" s="178"/>
      <c r="U271" s="208">
        <v>0</v>
      </c>
      <c r="V271" s="178"/>
      <c r="W271" s="209">
        <v>0</v>
      </c>
      <c r="X271" s="178"/>
      <c r="Y271" s="208">
        <v>0</v>
      </c>
      <c r="Z271" s="178"/>
      <c r="AA271" s="208">
        <v>0</v>
      </c>
      <c r="AB271" s="178"/>
      <c r="AC271" s="208">
        <v>0</v>
      </c>
      <c r="AD271" s="178"/>
      <c r="AE271" s="208">
        <v>0</v>
      </c>
      <c r="AF271" s="178"/>
      <c r="AG271" s="209">
        <v>0</v>
      </c>
      <c r="AH271" s="178"/>
      <c r="AI271" s="208">
        <v>0</v>
      </c>
      <c r="AJ271" s="178"/>
      <c r="AK271" s="208">
        <v>0</v>
      </c>
      <c r="AL271" s="178"/>
      <c r="AM271" s="208">
        <v>0</v>
      </c>
      <c r="AN271" s="178"/>
      <c r="AO271" s="208">
        <v>1</v>
      </c>
      <c r="AP271" s="178"/>
      <c r="AQ271" s="209">
        <v>1</v>
      </c>
      <c r="AR271" s="178"/>
      <c r="AS271" s="208">
        <v>0</v>
      </c>
      <c r="AT271" s="178"/>
      <c r="AU271" s="208">
        <v>0</v>
      </c>
      <c r="AV271" s="178"/>
      <c r="AW271" s="208">
        <v>0</v>
      </c>
      <c r="AX271" s="178"/>
      <c r="AY271" s="208">
        <v>0</v>
      </c>
      <c r="AZ271" s="178"/>
      <c r="BA271" s="209">
        <v>0</v>
      </c>
      <c r="BB271" s="178"/>
      <c r="BC271" s="208">
        <v>0</v>
      </c>
      <c r="BD271" s="178"/>
      <c r="BE271" s="208">
        <v>0</v>
      </c>
      <c r="BF271" s="178"/>
      <c r="BG271" s="208">
        <v>0</v>
      </c>
      <c r="BH271" s="178"/>
      <c r="BI271" s="208">
        <v>0</v>
      </c>
      <c r="BJ271" s="178"/>
      <c r="BK271" s="209">
        <v>0</v>
      </c>
      <c r="BL271" s="178"/>
      <c r="BM271" s="208">
        <v>0</v>
      </c>
      <c r="BN271" s="178"/>
      <c r="BO271" s="208">
        <v>0</v>
      </c>
      <c r="BP271" s="178"/>
      <c r="BQ271" s="208">
        <v>0</v>
      </c>
      <c r="BR271" s="178"/>
      <c r="BS271" s="208">
        <v>0</v>
      </c>
      <c r="BT271" s="178"/>
      <c r="BU271" s="209">
        <v>0</v>
      </c>
      <c r="BV271" s="178"/>
      <c r="BW271" s="208">
        <v>0</v>
      </c>
      <c r="BX271" s="178"/>
      <c r="BY271" s="208">
        <v>0</v>
      </c>
      <c r="BZ271" s="178"/>
      <c r="CA271" s="208">
        <v>0</v>
      </c>
      <c r="CB271" s="178"/>
      <c r="CC271" s="208">
        <v>0</v>
      </c>
      <c r="CD271" s="178"/>
      <c r="CE271" s="209">
        <v>0</v>
      </c>
      <c r="CF271" s="178"/>
      <c r="CG271" s="208">
        <v>0</v>
      </c>
      <c r="CH271" s="178"/>
      <c r="CI271" s="208">
        <v>0</v>
      </c>
      <c r="CJ271" s="178"/>
      <c r="CK271" s="208">
        <v>0</v>
      </c>
      <c r="CL271" s="178"/>
      <c r="CM271" s="208">
        <v>0</v>
      </c>
      <c r="CN271" s="178"/>
      <c r="CO271" s="209">
        <v>0</v>
      </c>
      <c r="CP271" s="178"/>
      <c r="CQ271" s="208">
        <v>0</v>
      </c>
      <c r="CR271" s="178"/>
      <c r="CS271" s="208">
        <v>0</v>
      </c>
      <c r="CT271" s="178"/>
      <c r="CU271" s="208">
        <v>0</v>
      </c>
      <c r="CV271" s="178"/>
      <c r="CW271" s="208">
        <v>0</v>
      </c>
      <c r="CX271" s="178"/>
      <c r="CY271" s="209">
        <v>0</v>
      </c>
      <c r="CZ271" s="178"/>
      <c r="DA271" s="208">
        <v>0</v>
      </c>
      <c r="DB271" s="208"/>
      <c r="DC271" s="208">
        <v>0</v>
      </c>
      <c r="DD271" s="178"/>
      <c r="DE271" s="208">
        <v>0</v>
      </c>
      <c r="DF271" s="178"/>
      <c r="DG271" s="208">
        <v>0</v>
      </c>
      <c r="DH271" s="209">
        <v>0</v>
      </c>
    </row>
    <row r="272" spans="1:112">
      <c r="A272" s="275" t="s">
        <v>366</v>
      </c>
      <c r="B272" s="4" t="s">
        <v>125</v>
      </c>
      <c r="C272" s="4" t="s">
        <v>7</v>
      </c>
      <c r="D272" s="246" t="s">
        <v>127</v>
      </c>
      <c r="E272" s="208">
        <v>0</v>
      </c>
      <c r="F272" s="178"/>
      <c r="G272" s="208">
        <v>0</v>
      </c>
      <c r="H272" s="178"/>
      <c r="I272" s="208">
        <v>0</v>
      </c>
      <c r="J272" s="178"/>
      <c r="K272" s="208">
        <v>0</v>
      </c>
      <c r="L272" s="178"/>
      <c r="M272" s="209">
        <v>0</v>
      </c>
      <c r="N272" s="178"/>
      <c r="O272" s="208">
        <v>0</v>
      </c>
      <c r="P272" s="178"/>
      <c r="Q272" s="208">
        <v>0</v>
      </c>
      <c r="R272" s="178"/>
      <c r="S272" s="208">
        <v>0</v>
      </c>
      <c r="T272" s="178"/>
      <c r="U272" s="208">
        <v>0</v>
      </c>
      <c r="V272" s="178"/>
      <c r="W272" s="209">
        <v>0</v>
      </c>
      <c r="X272" s="178"/>
      <c r="Y272" s="208">
        <v>0</v>
      </c>
      <c r="Z272" s="178"/>
      <c r="AA272" s="208">
        <v>0</v>
      </c>
      <c r="AB272" s="178"/>
      <c r="AC272" s="208">
        <v>0</v>
      </c>
      <c r="AD272" s="178"/>
      <c r="AE272" s="208">
        <v>0</v>
      </c>
      <c r="AF272" s="178"/>
      <c r="AG272" s="209">
        <v>0</v>
      </c>
      <c r="AH272" s="178"/>
      <c r="AI272" s="208">
        <v>0</v>
      </c>
      <c r="AJ272" s="178"/>
      <c r="AK272" s="208">
        <v>0</v>
      </c>
      <c r="AL272" s="178"/>
      <c r="AM272" s="208">
        <v>0</v>
      </c>
      <c r="AN272" s="178"/>
      <c r="AO272" s="208">
        <v>1</v>
      </c>
      <c r="AP272" s="178"/>
      <c r="AQ272" s="209">
        <v>1</v>
      </c>
      <c r="AR272" s="178"/>
      <c r="AS272" s="208">
        <v>0</v>
      </c>
      <c r="AT272" s="178"/>
      <c r="AU272" s="208">
        <v>0</v>
      </c>
      <c r="AV272" s="178"/>
      <c r="AW272" s="208">
        <v>0</v>
      </c>
      <c r="AX272" s="178"/>
      <c r="AY272" s="208">
        <v>0</v>
      </c>
      <c r="AZ272" s="178"/>
      <c r="BA272" s="209">
        <v>0</v>
      </c>
      <c r="BB272" s="178"/>
      <c r="BC272" s="208">
        <v>0</v>
      </c>
      <c r="BD272" s="178"/>
      <c r="BE272" s="208">
        <v>0</v>
      </c>
      <c r="BF272" s="178"/>
      <c r="BG272" s="208">
        <v>0</v>
      </c>
      <c r="BH272" s="178"/>
      <c r="BI272" s="208">
        <v>0</v>
      </c>
      <c r="BJ272" s="178"/>
      <c r="BK272" s="209">
        <v>0</v>
      </c>
      <c r="BL272" s="178"/>
      <c r="BM272" s="208">
        <v>0</v>
      </c>
      <c r="BN272" s="178"/>
      <c r="BO272" s="208">
        <v>0</v>
      </c>
      <c r="BP272" s="178"/>
      <c r="BQ272" s="208">
        <v>0</v>
      </c>
      <c r="BR272" s="178"/>
      <c r="BS272" s="208">
        <v>0</v>
      </c>
      <c r="BT272" s="178"/>
      <c r="BU272" s="209">
        <v>0</v>
      </c>
      <c r="BV272" s="178"/>
      <c r="BW272" s="208">
        <v>0</v>
      </c>
      <c r="BX272" s="178"/>
      <c r="BY272" s="208">
        <v>0</v>
      </c>
      <c r="BZ272" s="178"/>
      <c r="CA272" s="208">
        <v>0</v>
      </c>
      <c r="CB272" s="178"/>
      <c r="CC272" s="208">
        <v>0</v>
      </c>
      <c r="CD272" s="178"/>
      <c r="CE272" s="209">
        <v>0</v>
      </c>
      <c r="CF272" s="178"/>
      <c r="CG272" s="208">
        <v>0</v>
      </c>
      <c r="CH272" s="178"/>
      <c r="CI272" s="208">
        <v>0</v>
      </c>
      <c r="CJ272" s="178"/>
      <c r="CK272" s="208">
        <v>0</v>
      </c>
      <c r="CL272" s="178"/>
      <c r="CM272" s="208">
        <v>0</v>
      </c>
      <c r="CN272" s="178"/>
      <c r="CO272" s="209">
        <v>0</v>
      </c>
      <c r="CP272" s="178"/>
      <c r="CQ272" s="208">
        <v>0</v>
      </c>
      <c r="CR272" s="178"/>
      <c r="CS272" s="208">
        <v>0</v>
      </c>
      <c r="CT272" s="178"/>
      <c r="CU272" s="208">
        <v>0</v>
      </c>
      <c r="CV272" s="178"/>
      <c r="CW272" s="208">
        <v>0</v>
      </c>
      <c r="CX272" s="178"/>
      <c r="CY272" s="209">
        <v>0</v>
      </c>
      <c r="CZ272" s="178"/>
      <c r="DA272" s="208">
        <v>0</v>
      </c>
      <c r="DB272" s="208"/>
      <c r="DC272" s="208">
        <v>0</v>
      </c>
      <c r="DD272" s="178"/>
      <c r="DE272" s="208">
        <v>0</v>
      </c>
      <c r="DF272" s="178"/>
      <c r="DG272" s="208">
        <v>0</v>
      </c>
      <c r="DH272" s="209">
        <v>0</v>
      </c>
    </row>
    <row r="273" spans="1:112">
      <c r="A273" s="275" t="s">
        <v>366</v>
      </c>
      <c r="B273" s="4" t="s">
        <v>125</v>
      </c>
      <c r="C273" s="4" t="s">
        <v>8</v>
      </c>
      <c r="D273" s="246" t="s">
        <v>128</v>
      </c>
      <c r="E273" s="208">
        <v>0</v>
      </c>
      <c r="F273" s="178"/>
      <c r="G273" s="208">
        <v>0</v>
      </c>
      <c r="H273" s="178"/>
      <c r="I273" s="208">
        <v>0</v>
      </c>
      <c r="J273" s="178"/>
      <c r="K273" s="208">
        <v>0</v>
      </c>
      <c r="L273" s="178"/>
      <c r="M273" s="209">
        <v>0</v>
      </c>
      <c r="N273" s="178"/>
      <c r="O273" s="208">
        <v>0</v>
      </c>
      <c r="P273" s="178"/>
      <c r="Q273" s="208">
        <v>0</v>
      </c>
      <c r="R273" s="178"/>
      <c r="S273" s="208">
        <v>0</v>
      </c>
      <c r="T273" s="178"/>
      <c r="U273" s="208">
        <v>0</v>
      </c>
      <c r="V273" s="178"/>
      <c r="W273" s="209">
        <v>0</v>
      </c>
      <c r="X273" s="178"/>
      <c r="Y273" s="208">
        <v>0</v>
      </c>
      <c r="Z273" s="178"/>
      <c r="AA273" s="208">
        <v>0</v>
      </c>
      <c r="AB273" s="178"/>
      <c r="AC273" s="208">
        <v>0</v>
      </c>
      <c r="AD273" s="178"/>
      <c r="AE273" s="208">
        <v>0</v>
      </c>
      <c r="AF273" s="178"/>
      <c r="AG273" s="209">
        <v>0</v>
      </c>
      <c r="AH273" s="178"/>
      <c r="AI273" s="208">
        <v>0</v>
      </c>
      <c r="AJ273" s="178"/>
      <c r="AK273" s="208">
        <v>0</v>
      </c>
      <c r="AL273" s="178"/>
      <c r="AM273" s="208">
        <v>0</v>
      </c>
      <c r="AN273" s="178"/>
      <c r="AO273" s="208">
        <v>0</v>
      </c>
      <c r="AP273" s="178"/>
      <c r="AQ273" s="209">
        <v>0</v>
      </c>
      <c r="AR273" s="178"/>
      <c r="AS273" s="208">
        <v>0</v>
      </c>
      <c r="AT273" s="178"/>
      <c r="AU273" s="208">
        <v>0</v>
      </c>
      <c r="AV273" s="178"/>
      <c r="AW273" s="208">
        <v>0</v>
      </c>
      <c r="AX273" s="178"/>
      <c r="AY273" s="208">
        <v>0</v>
      </c>
      <c r="AZ273" s="178"/>
      <c r="BA273" s="209">
        <v>0</v>
      </c>
      <c r="BB273" s="178"/>
      <c r="BC273" s="208">
        <v>0</v>
      </c>
      <c r="BD273" s="178"/>
      <c r="BE273" s="208">
        <v>0</v>
      </c>
      <c r="BF273" s="178"/>
      <c r="BG273" s="208">
        <v>0</v>
      </c>
      <c r="BH273" s="178"/>
      <c r="BI273" s="208">
        <v>0</v>
      </c>
      <c r="BJ273" s="178"/>
      <c r="BK273" s="209">
        <v>0</v>
      </c>
      <c r="BL273" s="178"/>
      <c r="BM273" s="208">
        <v>0</v>
      </c>
      <c r="BN273" s="178"/>
      <c r="BO273" s="208">
        <v>0</v>
      </c>
      <c r="BP273" s="178"/>
      <c r="BQ273" s="208">
        <v>0</v>
      </c>
      <c r="BR273" s="178"/>
      <c r="BS273" s="208">
        <v>0</v>
      </c>
      <c r="BT273" s="178"/>
      <c r="BU273" s="209">
        <v>0</v>
      </c>
      <c r="BV273" s="178"/>
      <c r="BW273" s="208">
        <v>0</v>
      </c>
      <c r="BX273" s="178"/>
      <c r="BY273" s="208">
        <v>0</v>
      </c>
      <c r="BZ273" s="178"/>
      <c r="CA273" s="208">
        <v>0</v>
      </c>
      <c r="CB273" s="178"/>
      <c r="CC273" s="208">
        <v>0</v>
      </c>
      <c r="CD273" s="178"/>
      <c r="CE273" s="209">
        <v>0</v>
      </c>
      <c r="CF273" s="178"/>
      <c r="CG273" s="208">
        <v>0</v>
      </c>
      <c r="CH273" s="178"/>
      <c r="CI273" s="208">
        <v>0</v>
      </c>
      <c r="CJ273" s="178"/>
      <c r="CK273" s="208">
        <v>0</v>
      </c>
      <c r="CL273" s="178"/>
      <c r="CM273" s="208">
        <v>0</v>
      </c>
      <c r="CN273" s="178"/>
      <c r="CO273" s="209">
        <v>0</v>
      </c>
      <c r="CP273" s="178"/>
      <c r="CQ273" s="208">
        <v>0</v>
      </c>
      <c r="CR273" s="178"/>
      <c r="CS273" s="208">
        <v>0</v>
      </c>
      <c r="CT273" s="178"/>
      <c r="CU273" s="208">
        <v>0</v>
      </c>
      <c r="CV273" s="178"/>
      <c r="CW273" s="208">
        <v>0</v>
      </c>
      <c r="CX273" s="178"/>
      <c r="CY273" s="209">
        <v>0</v>
      </c>
      <c r="CZ273" s="178"/>
      <c r="DA273" s="208">
        <v>0</v>
      </c>
      <c r="DB273" s="208"/>
      <c r="DC273" s="208">
        <v>0</v>
      </c>
      <c r="DD273" s="178"/>
      <c r="DE273" s="208">
        <v>0</v>
      </c>
      <c r="DF273" s="178"/>
      <c r="DG273" s="208">
        <v>0</v>
      </c>
      <c r="DH273" s="209">
        <v>0</v>
      </c>
    </row>
    <row r="274" spans="1:112">
      <c r="A274" s="275" t="s">
        <v>366</v>
      </c>
      <c r="B274" s="4" t="s">
        <v>125</v>
      </c>
      <c r="C274" s="4" t="s">
        <v>9</v>
      </c>
      <c r="D274" s="246" t="s">
        <v>129</v>
      </c>
      <c r="E274" s="208">
        <v>0</v>
      </c>
      <c r="F274" s="178"/>
      <c r="G274" s="208">
        <v>0</v>
      </c>
      <c r="H274" s="178"/>
      <c r="I274" s="208">
        <v>0</v>
      </c>
      <c r="J274" s="178"/>
      <c r="K274" s="208">
        <v>0</v>
      </c>
      <c r="L274" s="178"/>
      <c r="M274" s="209">
        <v>0</v>
      </c>
      <c r="N274" s="178"/>
      <c r="O274" s="208">
        <v>0</v>
      </c>
      <c r="P274" s="178"/>
      <c r="Q274" s="208">
        <v>0</v>
      </c>
      <c r="R274" s="178"/>
      <c r="S274" s="208">
        <v>0</v>
      </c>
      <c r="T274" s="178"/>
      <c r="U274" s="208">
        <v>0</v>
      </c>
      <c r="V274" s="178"/>
      <c r="W274" s="209">
        <v>0</v>
      </c>
      <c r="X274" s="178"/>
      <c r="Y274" s="208">
        <v>0</v>
      </c>
      <c r="Z274" s="178"/>
      <c r="AA274" s="208">
        <v>0</v>
      </c>
      <c r="AB274" s="178"/>
      <c r="AC274" s="208">
        <v>0</v>
      </c>
      <c r="AD274" s="178"/>
      <c r="AE274" s="208">
        <v>0</v>
      </c>
      <c r="AF274" s="178"/>
      <c r="AG274" s="209">
        <v>0</v>
      </c>
      <c r="AH274" s="178"/>
      <c r="AI274" s="208">
        <v>0</v>
      </c>
      <c r="AJ274" s="178"/>
      <c r="AK274" s="208">
        <v>0</v>
      </c>
      <c r="AL274" s="178"/>
      <c r="AM274" s="208">
        <v>0</v>
      </c>
      <c r="AN274" s="178"/>
      <c r="AO274" s="208">
        <v>0</v>
      </c>
      <c r="AP274" s="178"/>
      <c r="AQ274" s="209">
        <v>0</v>
      </c>
      <c r="AR274" s="178"/>
      <c r="AS274" s="208">
        <v>0</v>
      </c>
      <c r="AT274" s="178"/>
      <c r="AU274" s="208">
        <v>0</v>
      </c>
      <c r="AV274" s="178"/>
      <c r="AW274" s="208">
        <v>0</v>
      </c>
      <c r="AX274" s="178"/>
      <c r="AY274" s="208">
        <v>0</v>
      </c>
      <c r="AZ274" s="178"/>
      <c r="BA274" s="209">
        <v>0</v>
      </c>
      <c r="BB274" s="178"/>
      <c r="BC274" s="208">
        <v>0</v>
      </c>
      <c r="BD274" s="178"/>
      <c r="BE274" s="208">
        <v>0</v>
      </c>
      <c r="BF274" s="178"/>
      <c r="BG274" s="208">
        <v>0</v>
      </c>
      <c r="BH274" s="178"/>
      <c r="BI274" s="208">
        <v>0</v>
      </c>
      <c r="BJ274" s="178"/>
      <c r="BK274" s="209">
        <v>0</v>
      </c>
      <c r="BL274" s="178"/>
      <c r="BM274" s="208">
        <v>0</v>
      </c>
      <c r="BN274" s="178"/>
      <c r="BO274" s="208">
        <v>0</v>
      </c>
      <c r="BP274" s="178"/>
      <c r="BQ274" s="208">
        <v>0</v>
      </c>
      <c r="BR274" s="178"/>
      <c r="BS274" s="208">
        <v>0</v>
      </c>
      <c r="BT274" s="178"/>
      <c r="BU274" s="209">
        <v>0</v>
      </c>
      <c r="BV274" s="178"/>
      <c r="BW274" s="208">
        <v>0</v>
      </c>
      <c r="BX274" s="178"/>
      <c r="BY274" s="208">
        <v>0</v>
      </c>
      <c r="BZ274" s="178"/>
      <c r="CA274" s="208">
        <v>0</v>
      </c>
      <c r="CB274" s="178"/>
      <c r="CC274" s="208">
        <v>0</v>
      </c>
      <c r="CD274" s="178"/>
      <c r="CE274" s="209">
        <v>0</v>
      </c>
      <c r="CF274" s="178"/>
      <c r="CG274" s="208">
        <v>0</v>
      </c>
      <c r="CH274" s="178"/>
      <c r="CI274" s="208">
        <v>0</v>
      </c>
      <c r="CJ274" s="178"/>
      <c r="CK274" s="208">
        <v>0</v>
      </c>
      <c r="CL274" s="178"/>
      <c r="CM274" s="208">
        <v>0</v>
      </c>
      <c r="CN274" s="178"/>
      <c r="CO274" s="209">
        <v>0</v>
      </c>
      <c r="CP274" s="178"/>
      <c r="CQ274" s="208">
        <v>0</v>
      </c>
      <c r="CR274" s="178"/>
      <c r="CS274" s="208">
        <v>0</v>
      </c>
      <c r="CT274" s="178"/>
      <c r="CU274" s="208">
        <v>0</v>
      </c>
      <c r="CV274" s="178"/>
      <c r="CW274" s="208">
        <v>0</v>
      </c>
      <c r="CX274" s="178"/>
      <c r="CY274" s="209">
        <v>0</v>
      </c>
      <c r="CZ274" s="178"/>
      <c r="DA274" s="208">
        <v>0</v>
      </c>
      <c r="DB274" s="208"/>
      <c r="DC274" s="208">
        <v>0</v>
      </c>
      <c r="DD274" s="178"/>
      <c r="DE274" s="208">
        <v>0</v>
      </c>
      <c r="DF274" s="178"/>
      <c r="DG274" s="208">
        <v>0</v>
      </c>
      <c r="DH274" s="209">
        <v>0</v>
      </c>
    </row>
    <row r="275" spans="1:112">
      <c r="A275" s="275" t="s">
        <v>366</v>
      </c>
      <c r="B275" s="4" t="s">
        <v>130</v>
      </c>
      <c r="C275" s="4" t="s">
        <v>396</v>
      </c>
      <c r="D275" s="276" t="s">
        <v>131</v>
      </c>
      <c r="E275" s="208">
        <v>0</v>
      </c>
      <c r="F275" s="178"/>
      <c r="G275" s="208">
        <v>0</v>
      </c>
      <c r="H275" s="178"/>
      <c r="I275" s="208">
        <v>0</v>
      </c>
      <c r="J275" s="178"/>
      <c r="K275" s="208">
        <v>0</v>
      </c>
      <c r="L275" s="178"/>
      <c r="M275" s="209">
        <v>0</v>
      </c>
      <c r="N275" s="178"/>
      <c r="O275" s="208">
        <v>0</v>
      </c>
      <c r="P275" s="178"/>
      <c r="Q275" s="208">
        <v>0</v>
      </c>
      <c r="R275" s="178"/>
      <c r="S275" s="208">
        <v>0</v>
      </c>
      <c r="T275" s="178"/>
      <c r="U275" s="208">
        <v>0</v>
      </c>
      <c r="V275" s="178"/>
      <c r="W275" s="209">
        <v>0</v>
      </c>
      <c r="X275" s="178"/>
      <c r="Y275" s="208">
        <v>0</v>
      </c>
      <c r="Z275" s="178"/>
      <c r="AA275" s="208">
        <v>0</v>
      </c>
      <c r="AB275" s="178"/>
      <c r="AC275" s="208">
        <v>0</v>
      </c>
      <c r="AD275" s="178"/>
      <c r="AE275" s="208">
        <v>0</v>
      </c>
      <c r="AF275" s="178"/>
      <c r="AG275" s="209">
        <v>0</v>
      </c>
      <c r="AH275" s="178"/>
      <c r="AI275" s="208">
        <v>0</v>
      </c>
      <c r="AJ275" s="178"/>
      <c r="AK275" s="208">
        <v>0</v>
      </c>
      <c r="AL275" s="178"/>
      <c r="AM275" s="208">
        <v>0</v>
      </c>
      <c r="AN275" s="178"/>
      <c r="AO275" s="208">
        <v>0</v>
      </c>
      <c r="AP275" s="178"/>
      <c r="AQ275" s="209">
        <v>0</v>
      </c>
      <c r="AR275" s="178"/>
      <c r="AS275" s="208">
        <v>0</v>
      </c>
      <c r="AT275" s="178"/>
      <c r="AU275" s="208">
        <v>0</v>
      </c>
      <c r="AV275" s="178"/>
      <c r="AW275" s="208">
        <v>0</v>
      </c>
      <c r="AX275" s="178"/>
      <c r="AY275" s="208">
        <v>0</v>
      </c>
      <c r="AZ275" s="178"/>
      <c r="BA275" s="209">
        <v>0</v>
      </c>
      <c r="BB275" s="178"/>
      <c r="BC275" s="208">
        <v>0</v>
      </c>
      <c r="BD275" s="178"/>
      <c r="BE275" s="208">
        <v>0</v>
      </c>
      <c r="BF275" s="178"/>
      <c r="BG275" s="208">
        <v>0</v>
      </c>
      <c r="BH275" s="178"/>
      <c r="BI275" s="208">
        <v>0</v>
      </c>
      <c r="BJ275" s="178"/>
      <c r="BK275" s="209">
        <v>0</v>
      </c>
      <c r="BL275" s="178"/>
      <c r="BM275" s="208">
        <v>0</v>
      </c>
      <c r="BN275" s="178"/>
      <c r="BO275" s="208">
        <v>0</v>
      </c>
      <c r="BP275" s="178"/>
      <c r="BQ275" s="208">
        <v>0</v>
      </c>
      <c r="BR275" s="178"/>
      <c r="BS275" s="208">
        <v>0</v>
      </c>
      <c r="BT275" s="178"/>
      <c r="BU275" s="209">
        <v>0</v>
      </c>
      <c r="BV275" s="178"/>
      <c r="BW275" s="208">
        <v>0</v>
      </c>
      <c r="BX275" s="178"/>
      <c r="BY275" s="208">
        <v>0</v>
      </c>
      <c r="BZ275" s="178"/>
      <c r="CA275" s="208">
        <v>0</v>
      </c>
      <c r="CB275" s="178"/>
      <c r="CC275" s="208">
        <v>0</v>
      </c>
      <c r="CD275" s="178"/>
      <c r="CE275" s="209">
        <v>0</v>
      </c>
      <c r="CF275" s="178"/>
      <c r="CG275" s="208">
        <v>0</v>
      </c>
      <c r="CH275" s="178"/>
      <c r="CI275" s="208">
        <v>0</v>
      </c>
      <c r="CJ275" s="178"/>
      <c r="CK275" s="208">
        <v>0</v>
      </c>
      <c r="CL275" s="178"/>
      <c r="CM275" s="208">
        <v>0</v>
      </c>
      <c r="CN275" s="178"/>
      <c r="CO275" s="209">
        <v>0</v>
      </c>
      <c r="CP275" s="178"/>
      <c r="CQ275" s="208">
        <v>0</v>
      </c>
      <c r="CR275" s="178"/>
      <c r="CS275" s="208">
        <v>0</v>
      </c>
      <c r="CT275" s="178"/>
      <c r="CU275" s="208">
        <v>0</v>
      </c>
      <c r="CV275" s="178"/>
      <c r="CW275" s="208">
        <v>0</v>
      </c>
      <c r="CX275" s="178"/>
      <c r="CY275" s="209">
        <v>0</v>
      </c>
      <c r="CZ275" s="178"/>
      <c r="DA275" s="208">
        <v>0</v>
      </c>
      <c r="DB275" s="208"/>
      <c r="DC275" s="208">
        <v>0</v>
      </c>
      <c r="DD275" s="178"/>
      <c r="DE275" s="208">
        <v>0</v>
      </c>
      <c r="DF275" s="178"/>
      <c r="DG275" s="208">
        <v>0</v>
      </c>
      <c r="DH275" s="209">
        <v>0</v>
      </c>
    </row>
    <row r="276" spans="1:112" ht="25.5">
      <c r="A276" s="275" t="s">
        <v>366</v>
      </c>
      <c r="B276" s="4" t="s">
        <v>130</v>
      </c>
      <c r="C276" s="4" t="s">
        <v>10</v>
      </c>
      <c r="D276" s="246" t="s">
        <v>132</v>
      </c>
      <c r="E276" s="208">
        <v>0</v>
      </c>
      <c r="F276" s="178"/>
      <c r="G276" s="208">
        <v>0</v>
      </c>
      <c r="H276" s="178"/>
      <c r="I276" s="208">
        <v>0</v>
      </c>
      <c r="J276" s="178"/>
      <c r="K276" s="208">
        <v>0</v>
      </c>
      <c r="L276" s="178"/>
      <c r="M276" s="209">
        <v>0</v>
      </c>
      <c r="N276" s="178"/>
      <c r="O276" s="208">
        <v>0</v>
      </c>
      <c r="P276" s="178"/>
      <c r="Q276" s="208">
        <v>0</v>
      </c>
      <c r="R276" s="178"/>
      <c r="S276" s="208">
        <v>0</v>
      </c>
      <c r="T276" s="178"/>
      <c r="U276" s="208">
        <v>0</v>
      </c>
      <c r="V276" s="178"/>
      <c r="W276" s="209">
        <v>0</v>
      </c>
      <c r="X276" s="178"/>
      <c r="Y276" s="208">
        <v>0</v>
      </c>
      <c r="Z276" s="178"/>
      <c r="AA276" s="208">
        <v>0</v>
      </c>
      <c r="AB276" s="178"/>
      <c r="AC276" s="208">
        <v>0</v>
      </c>
      <c r="AD276" s="178"/>
      <c r="AE276" s="208">
        <v>0</v>
      </c>
      <c r="AF276" s="178"/>
      <c r="AG276" s="209">
        <v>0</v>
      </c>
      <c r="AH276" s="178"/>
      <c r="AI276" s="208">
        <v>0</v>
      </c>
      <c r="AJ276" s="178"/>
      <c r="AK276" s="208">
        <v>0</v>
      </c>
      <c r="AL276" s="178"/>
      <c r="AM276" s="208">
        <v>0</v>
      </c>
      <c r="AN276" s="178"/>
      <c r="AO276" s="208">
        <v>0</v>
      </c>
      <c r="AP276" s="178"/>
      <c r="AQ276" s="209">
        <v>0</v>
      </c>
      <c r="AR276" s="178"/>
      <c r="AS276" s="208">
        <v>0</v>
      </c>
      <c r="AT276" s="178"/>
      <c r="AU276" s="208">
        <v>0</v>
      </c>
      <c r="AV276" s="178"/>
      <c r="AW276" s="208">
        <v>0</v>
      </c>
      <c r="AX276" s="178"/>
      <c r="AY276" s="208">
        <v>0</v>
      </c>
      <c r="AZ276" s="178"/>
      <c r="BA276" s="209">
        <v>0</v>
      </c>
      <c r="BB276" s="178"/>
      <c r="BC276" s="208">
        <v>0</v>
      </c>
      <c r="BD276" s="178"/>
      <c r="BE276" s="208">
        <v>0</v>
      </c>
      <c r="BF276" s="178"/>
      <c r="BG276" s="208">
        <v>0</v>
      </c>
      <c r="BH276" s="178"/>
      <c r="BI276" s="208">
        <v>0</v>
      </c>
      <c r="BJ276" s="178"/>
      <c r="BK276" s="209">
        <v>0</v>
      </c>
      <c r="BL276" s="178"/>
      <c r="BM276" s="208">
        <v>0</v>
      </c>
      <c r="BN276" s="178"/>
      <c r="BO276" s="208">
        <v>0</v>
      </c>
      <c r="BP276" s="178"/>
      <c r="BQ276" s="208">
        <v>0</v>
      </c>
      <c r="BR276" s="178"/>
      <c r="BS276" s="208">
        <v>0</v>
      </c>
      <c r="BT276" s="178"/>
      <c r="BU276" s="209">
        <v>0</v>
      </c>
      <c r="BV276" s="178"/>
      <c r="BW276" s="208">
        <v>0</v>
      </c>
      <c r="BX276" s="178"/>
      <c r="BY276" s="208">
        <v>0</v>
      </c>
      <c r="BZ276" s="178"/>
      <c r="CA276" s="208">
        <v>0</v>
      </c>
      <c r="CB276" s="178"/>
      <c r="CC276" s="208">
        <v>0</v>
      </c>
      <c r="CD276" s="178"/>
      <c r="CE276" s="209">
        <v>0</v>
      </c>
      <c r="CF276" s="178"/>
      <c r="CG276" s="208">
        <v>0</v>
      </c>
      <c r="CH276" s="178"/>
      <c r="CI276" s="208">
        <v>0</v>
      </c>
      <c r="CJ276" s="178"/>
      <c r="CK276" s="208">
        <v>0</v>
      </c>
      <c r="CL276" s="178"/>
      <c r="CM276" s="208">
        <v>0</v>
      </c>
      <c r="CN276" s="178"/>
      <c r="CO276" s="209">
        <v>0</v>
      </c>
      <c r="CP276" s="178"/>
      <c r="CQ276" s="208">
        <v>0</v>
      </c>
      <c r="CR276" s="178"/>
      <c r="CS276" s="208">
        <v>0</v>
      </c>
      <c r="CT276" s="178"/>
      <c r="CU276" s="208">
        <v>0</v>
      </c>
      <c r="CV276" s="178"/>
      <c r="CW276" s="208">
        <v>0</v>
      </c>
      <c r="CX276" s="178"/>
      <c r="CY276" s="209">
        <v>0</v>
      </c>
      <c r="CZ276" s="178"/>
      <c r="DA276" s="208">
        <v>0</v>
      </c>
      <c r="DB276" s="208"/>
      <c r="DC276" s="208">
        <v>0</v>
      </c>
      <c r="DD276" s="178"/>
      <c r="DE276" s="208">
        <v>0</v>
      </c>
      <c r="DF276" s="178"/>
      <c r="DG276" s="208">
        <v>0</v>
      </c>
      <c r="DH276" s="209">
        <v>0</v>
      </c>
    </row>
    <row r="277" spans="1:112">
      <c r="A277" s="275" t="s">
        <v>366</v>
      </c>
      <c r="B277" s="4" t="s">
        <v>130</v>
      </c>
      <c r="C277" s="4" t="s">
        <v>11</v>
      </c>
      <c r="D277" s="246" t="s">
        <v>133</v>
      </c>
      <c r="E277" s="208">
        <v>0</v>
      </c>
      <c r="F277" s="178"/>
      <c r="G277" s="208">
        <v>0</v>
      </c>
      <c r="H277" s="178"/>
      <c r="I277" s="208">
        <v>0</v>
      </c>
      <c r="J277" s="178"/>
      <c r="K277" s="208">
        <v>0</v>
      </c>
      <c r="L277" s="178"/>
      <c r="M277" s="209">
        <v>0</v>
      </c>
      <c r="N277" s="178"/>
      <c r="O277" s="208">
        <v>0</v>
      </c>
      <c r="P277" s="178"/>
      <c r="Q277" s="208">
        <v>0</v>
      </c>
      <c r="R277" s="178"/>
      <c r="S277" s="208">
        <v>0</v>
      </c>
      <c r="T277" s="178"/>
      <c r="U277" s="208">
        <v>0</v>
      </c>
      <c r="V277" s="178"/>
      <c r="W277" s="209">
        <v>0</v>
      </c>
      <c r="X277" s="178"/>
      <c r="Y277" s="208">
        <v>0</v>
      </c>
      <c r="Z277" s="178"/>
      <c r="AA277" s="208">
        <v>0</v>
      </c>
      <c r="AB277" s="178"/>
      <c r="AC277" s="208">
        <v>0</v>
      </c>
      <c r="AD277" s="178"/>
      <c r="AE277" s="208">
        <v>0</v>
      </c>
      <c r="AF277" s="178"/>
      <c r="AG277" s="209">
        <v>0</v>
      </c>
      <c r="AH277" s="178"/>
      <c r="AI277" s="208">
        <v>0</v>
      </c>
      <c r="AJ277" s="178"/>
      <c r="AK277" s="208">
        <v>0</v>
      </c>
      <c r="AL277" s="178"/>
      <c r="AM277" s="208">
        <v>0</v>
      </c>
      <c r="AN277" s="178"/>
      <c r="AO277" s="208">
        <v>0</v>
      </c>
      <c r="AP277" s="178"/>
      <c r="AQ277" s="209">
        <v>0</v>
      </c>
      <c r="AR277" s="178"/>
      <c r="AS277" s="208">
        <v>0</v>
      </c>
      <c r="AT277" s="178"/>
      <c r="AU277" s="208">
        <v>0</v>
      </c>
      <c r="AV277" s="178"/>
      <c r="AW277" s="208">
        <v>0</v>
      </c>
      <c r="AX277" s="178"/>
      <c r="AY277" s="208">
        <v>0</v>
      </c>
      <c r="AZ277" s="178"/>
      <c r="BA277" s="209">
        <v>0</v>
      </c>
      <c r="BB277" s="178"/>
      <c r="BC277" s="208">
        <v>0</v>
      </c>
      <c r="BD277" s="178"/>
      <c r="BE277" s="208">
        <v>0</v>
      </c>
      <c r="BF277" s="178"/>
      <c r="BG277" s="208">
        <v>0</v>
      </c>
      <c r="BH277" s="178"/>
      <c r="BI277" s="208">
        <v>0</v>
      </c>
      <c r="BJ277" s="178"/>
      <c r="BK277" s="209">
        <v>0</v>
      </c>
      <c r="BL277" s="178"/>
      <c r="BM277" s="208">
        <v>0</v>
      </c>
      <c r="BN277" s="178"/>
      <c r="BO277" s="208">
        <v>0</v>
      </c>
      <c r="BP277" s="178"/>
      <c r="BQ277" s="208">
        <v>0</v>
      </c>
      <c r="BR277" s="178"/>
      <c r="BS277" s="208">
        <v>0</v>
      </c>
      <c r="BT277" s="178"/>
      <c r="BU277" s="209">
        <v>0</v>
      </c>
      <c r="BV277" s="178"/>
      <c r="BW277" s="208">
        <v>0</v>
      </c>
      <c r="BX277" s="178"/>
      <c r="BY277" s="208">
        <v>0</v>
      </c>
      <c r="BZ277" s="178"/>
      <c r="CA277" s="208">
        <v>0</v>
      </c>
      <c r="CB277" s="178"/>
      <c r="CC277" s="208">
        <v>0</v>
      </c>
      <c r="CD277" s="178"/>
      <c r="CE277" s="209">
        <v>0</v>
      </c>
      <c r="CF277" s="178"/>
      <c r="CG277" s="208">
        <v>0</v>
      </c>
      <c r="CH277" s="178"/>
      <c r="CI277" s="208">
        <v>0</v>
      </c>
      <c r="CJ277" s="178"/>
      <c r="CK277" s="208">
        <v>0</v>
      </c>
      <c r="CL277" s="178"/>
      <c r="CM277" s="208">
        <v>0</v>
      </c>
      <c r="CN277" s="178"/>
      <c r="CO277" s="209">
        <v>0</v>
      </c>
      <c r="CP277" s="178"/>
      <c r="CQ277" s="208">
        <v>0</v>
      </c>
      <c r="CR277" s="178"/>
      <c r="CS277" s="208">
        <v>0</v>
      </c>
      <c r="CT277" s="178"/>
      <c r="CU277" s="208">
        <v>0</v>
      </c>
      <c r="CV277" s="178"/>
      <c r="CW277" s="208">
        <v>0</v>
      </c>
      <c r="CX277" s="178"/>
      <c r="CY277" s="209">
        <v>0</v>
      </c>
      <c r="CZ277" s="178"/>
      <c r="DA277" s="208">
        <v>0</v>
      </c>
      <c r="DB277" s="208"/>
      <c r="DC277" s="208">
        <v>0</v>
      </c>
      <c r="DD277" s="178"/>
      <c r="DE277" s="208">
        <v>0</v>
      </c>
      <c r="DF277" s="178"/>
      <c r="DG277" s="208">
        <v>0</v>
      </c>
      <c r="DH277" s="209">
        <v>0</v>
      </c>
    </row>
    <row r="278" spans="1:112">
      <c r="A278" s="275" t="s">
        <v>366</v>
      </c>
      <c r="B278" s="4" t="s">
        <v>130</v>
      </c>
      <c r="C278" s="4" t="s">
        <v>12</v>
      </c>
      <c r="D278" s="246" t="s">
        <v>134</v>
      </c>
      <c r="E278" s="208">
        <v>0</v>
      </c>
      <c r="F278" s="178"/>
      <c r="G278" s="208">
        <v>0</v>
      </c>
      <c r="H278" s="178"/>
      <c r="I278" s="208">
        <v>0</v>
      </c>
      <c r="J278" s="178"/>
      <c r="K278" s="208">
        <v>0</v>
      </c>
      <c r="L278" s="178"/>
      <c r="M278" s="209">
        <v>0</v>
      </c>
      <c r="N278" s="178"/>
      <c r="O278" s="208">
        <v>0</v>
      </c>
      <c r="P278" s="178"/>
      <c r="Q278" s="208">
        <v>0</v>
      </c>
      <c r="R278" s="178"/>
      <c r="S278" s="208">
        <v>0</v>
      </c>
      <c r="T278" s="178"/>
      <c r="U278" s="208">
        <v>0</v>
      </c>
      <c r="V278" s="178"/>
      <c r="W278" s="209">
        <v>0</v>
      </c>
      <c r="X278" s="178"/>
      <c r="Y278" s="208">
        <v>0</v>
      </c>
      <c r="Z278" s="178"/>
      <c r="AA278" s="208">
        <v>0</v>
      </c>
      <c r="AB278" s="178"/>
      <c r="AC278" s="208">
        <v>0</v>
      </c>
      <c r="AD278" s="178"/>
      <c r="AE278" s="208">
        <v>0</v>
      </c>
      <c r="AF278" s="178"/>
      <c r="AG278" s="209">
        <v>0</v>
      </c>
      <c r="AH278" s="178"/>
      <c r="AI278" s="208">
        <v>0</v>
      </c>
      <c r="AJ278" s="178"/>
      <c r="AK278" s="208">
        <v>0</v>
      </c>
      <c r="AL278" s="178"/>
      <c r="AM278" s="208">
        <v>0</v>
      </c>
      <c r="AN278" s="178"/>
      <c r="AO278" s="208">
        <v>0</v>
      </c>
      <c r="AP278" s="178"/>
      <c r="AQ278" s="209">
        <v>0</v>
      </c>
      <c r="AR278" s="178"/>
      <c r="AS278" s="208">
        <v>0</v>
      </c>
      <c r="AT278" s="178"/>
      <c r="AU278" s="208">
        <v>0</v>
      </c>
      <c r="AV278" s="178"/>
      <c r="AW278" s="208">
        <v>0</v>
      </c>
      <c r="AX278" s="178"/>
      <c r="AY278" s="208">
        <v>0</v>
      </c>
      <c r="AZ278" s="178"/>
      <c r="BA278" s="209">
        <v>0</v>
      </c>
      <c r="BB278" s="178"/>
      <c r="BC278" s="208">
        <v>0</v>
      </c>
      <c r="BD278" s="178"/>
      <c r="BE278" s="208">
        <v>0</v>
      </c>
      <c r="BF278" s="178"/>
      <c r="BG278" s="208">
        <v>0</v>
      </c>
      <c r="BH278" s="178"/>
      <c r="BI278" s="208">
        <v>0</v>
      </c>
      <c r="BJ278" s="178"/>
      <c r="BK278" s="209">
        <v>0</v>
      </c>
      <c r="BL278" s="178"/>
      <c r="BM278" s="208">
        <v>0</v>
      </c>
      <c r="BN278" s="178"/>
      <c r="BO278" s="208">
        <v>0</v>
      </c>
      <c r="BP278" s="178"/>
      <c r="BQ278" s="208">
        <v>0</v>
      </c>
      <c r="BR278" s="178"/>
      <c r="BS278" s="208">
        <v>0</v>
      </c>
      <c r="BT278" s="178"/>
      <c r="BU278" s="209">
        <v>0</v>
      </c>
      <c r="BV278" s="178"/>
      <c r="BW278" s="208">
        <v>0</v>
      </c>
      <c r="BX278" s="178"/>
      <c r="BY278" s="208">
        <v>0</v>
      </c>
      <c r="BZ278" s="178"/>
      <c r="CA278" s="208">
        <v>0</v>
      </c>
      <c r="CB278" s="178"/>
      <c r="CC278" s="208">
        <v>0</v>
      </c>
      <c r="CD278" s="178"/>
      <c r="CE278" s="209">
        <v>0</v>
      </c>
      <c r="CF278" s="178"/>
      <c r="CG278" s="208">
        <v>0</v>
      </c>
      <c r="CH278" s="178"/>
      <c r="CI278" s="208">
        <v>0</v>
      </c>
      <c r="CJ278" s="178"/>
      <c r="CK278" s="208">
        <v>0</v>
      </c>
      <c r="CL278" s="178"/>
      <c r="CM278" s="208">
        <v>0</v>
      </c>
      <c r="CN278" s="178"/>
      <c r="CO278" s="209">
        <v>0</v>
      </c>
      <c r="CP278" s="178"/>
      <c r="CQ278" s="208">
        <v>0</v>
      </c>
      <c r="CR278" s="178"/>
      <c r="CS278" s="208">
        <v>0</v>
      </c>
      <c r="CT278" s="178"/>
      <c r="CU278" s="208">
        <v>0</v>
      </c>
      <c r="CV278" s="178"/>
      <c r="CW278" s="208">
        <v>0</v>
      </c>
      <c r="CX278" s="178"/>
      <c r="CY278" s="209">
        <v>0</v>
      </c>
      <c r="CZ278" s="178"/>
      <c r="DA278" s="208">
        <v>0</v>
      </c>
      <c r="DB278" s="208"/>
      <c r="DC278" s="208">
        <v>0</v>
      </c>
      <c r="DD278" s="178"/>
      <c r="DE278" s="208">
        <v>0</v>
      </c>
      <c r="DF278" s="178"/>
      <c r="DG278" s="208">
        <v>0</v>
      </c>
      <c r="DH278" s="209">
        <v>0</v>
      </c>
    </row>
    <row r="279" spans="1:112" s="280" customFormat="1" ht="23.25" customHeight="1">
      <c r="A279" s="278" t="s">
        <v>629</v>
      </c>
      <c r="B279" s="282" t="s">
        <v>396</v>
      </c>
      <c r="C279" s="282" t="s">
        <v>396</v>
      </c>
      <c r="D279" s="276" t="s">
        <v>135</v>
      </c>
      <c r="E279" s="283">
        <v>0</v>
      </c>
      <c r="F279" s="284"/>
      <c r="G279" s="283">
        <v>0</v>
      </c>
      <c r="H279" s="284"/>
      <c r="I279" s="283">
        <v>1</v>
      </c>
      <c r="J279" s="284"/>
      <c r="K279" s="283">
        <v>8</v>
      </c>
      <c r="L279" s="284"/>
      <c r="M279" s="283">
        <v>9</v>
      </c>
      <c r="N279" s="284"/>
      <c r="O279" s="283">
        <v>3</v>
      </c>
      <c r="P279" s="284"/>
      <c r="Q279" s="283">
        <v>3</v>
      </c>
      <c r="R279" s="284"/>
      <c r="S279" s="283">
        <v>0</v>
      </c>
      <c r="T279" s="284"/>
      <c r="U279" s="283">
        <v>0</v>
      </c>
      <c r="V279" s="284"/>
      <c r="W279" s="283">
        <v>6</v>
      </c>
      <c r="X279" s="284"/>
      <c r="Y279" s="283">
        <v>1</v>
      </c>
      <c r="Z279" s="284"/>
      <c r="AA279" s="283">
        <v>1</v>
      </c>
      <c r="AB279" s="284"/>
      <c r="AC279" s="283">
        <v>1</v>
      </c>
      <c r="AD279" s="284"/>
      <c r="AE279" s="283">
        <v>0</v>
      </c>
      <c r="AF279" s="284"/>
      <c r="AG279" s="283">
        <v>3</v>
      </c>
      <c r="AH279" s="284"/>
      <c r="AI279" s="283">
        <v>9</v>
      </c>
      <c r="AJ279" s="284"/>
      <c r="AK279" s="283">
        <v>1</v>
      </c>
      <c r="AL279" s="284"/>
      <c r="AM279" s="283">
        <v>1</v>
      </c>
      <c r="AN279" s="284"/>
      <c r="AO279" s="283">
        <v>0</v>
      </c>
      <c r="AP279" s="284"/>
      <c r="AQ279" s="283">
        <v>11</v>
      </c>
      <c r="AR279" s="284"/>
      <c r="AS279" s="283">
        <v>0</v>
      </c>
      <c r="AT279" s="284"/>
      <c r="AU279" s="283">
        <v>1</v>
      </c>
      <c r="AV279" s="284"/>
      <c r="AW279" s="283">
        <v>0</v>
      </c>
      <c r="AX279" s="284"/>
      <c r="AY279" s="283">
        <v>1</v>
      </c>
      <c r="AZ279" s="284"/>
      <c r="BA279" s="283">
        <v>2</v>
      </c>
      <c r="BB279" s="284"/>
      <c r="BC279" s="283">
        <v>0</v>
      </c>
      <c r="BD279" s="284"/>
      <c r="BE279" s="283">
        <v>0</v>
      </c>
      <c r="BF279" s="284"/>
      <c r="BG279" s="283">
        <v>0</v>
      </c>
      <c r="BH279" s="284"/>
      <c r="BI279" s="283">
        <v>0</v>
      </c>
      <c r="BJ279" s="284"/>
      <c r="BK279" s="283">
        <v>0</v>
      </c>
      <c r="BL279" s="284"/>
      <c r="BM279" s="283">
        <v>0</v>
      </c>
      <c r="BN279" s="284"/>
      <c r="BO279" s="283">
        <v>0</v>
      </c>
      <c r="BP279" s="284"/>
      <c r="BQ279" s="283">
        <v>0</v>
      </c>
      <c r="BR279" s="284"/>
      <c r="BS279" s="283">
        <v>0</v>
      </c>
      <c r="BT279" s="284"/>
      <c r="BU279" s="283">
        <v>0</v>
      </c>
      <c r="BV279" s="284"/>
      <c r="BW279" s="283">
        <v>0</v>
      </c>
      <c r="BX279" s="284"/>
      <c r="BY279" s="283">
        <v>0</v>
      </c>
      <c r="BZ279" s="284"/>
      <c r="CA279" s="283">
        <v>0</v>
      </c>
      <c r="CB279" s="284"/>
      <c r="CC279" s="283">
        <v>0</v>
      </c>
      <c r="CD279" s="284"/>
      <c r="CE279" s="283">
        <v>0</v>
      </c>
      <c r="CF279" s="284"/>
      <c r="CG279" s="283">
        <v>0</v>
      </c>
      <c r="CH279" s="284"/>
      <c r="CI279" s="283">
        <v>0</v>
      </c>
      <c r="CJ279" s="284"/>
      <c r="CK279" s="283">
        <v>0</v>
      </c>
      <c r="CL279" s="284"/>
      <c r="CM279" s="283">
        <v>0</v>
      </c>
      <c r="CN279" s="284"/>
      <c r="CO279" s="283">
        <v>0</v>
      </c>
      <c r="CP279" s="284"/>
      <c r="CQ279" s="283">
        <v>0</v>
      </c>
      <c r="CR279" s="284"/>
      <c r="CS279" s="283">
        <v>0</v>
      </c>
      <c r="CT279" s="284"/>
      <c r="CU279" s="283">
        <v>0</v>
      </c>
      <c r="CV279" s="284"/>
      <c r="CW279" s="283">
        <v>0</v>
      </c>
      <c r="CX279" s="284"/>
      <c r="CY279" s="283">
        <v>0</v>
      </c>
      <c r="CZ279" s="284"/>
      <c r="DA279" s="283">
        <v>0</v>
      </c>
      <c r="DB279" s="283"/>
      <c r="DC279" s="283">
        <v>0</v>
      </c>
      <c r="DD279" s="284"/>
      <c r="DE279" s="283">
        <v>0</v>
      </c>
      <c r="DF279" s="284"/>
      <c r="DG279" s="283">
        <v>0</v>
      </c>
      <c r="DH279" s="283">
        <v>0</v>
      </c>
    </row>
    <row r="280" spans="1:112">
      <c r="A280" s="275" t="s">
        <v>629</v>
      </c>
      <c r="B280" s="4" t="s">
        <v>136</v>
      </c>
      <c r="C280" s="4" t="s">
        <v>396</v>
      </c>
      <c r="D280" s="276" t="s">
        <v>137</v>
      </c>
      <c r="E280" s="208">
        <v>0</v>
      </c>
      <c r="F280" s="178"/>
      <c r="G280" s="208">
        <v>0</v>
      </c>
      <c r="H280" s="178"/>
      <c r="I280" s="208">
        <v>1</v>
      </c>
      <c r="J280" s="178"/>
      <c r="K280" s="208">
        <v>8</v>
      </c>
      <c r="L280" s="178"/>
      <c r="M280" s="209">
        <v>9</v>
      </c>
      <c r="N280" s="178"/>
      <c r="O280" s="208">
        <v>3</v>
      </c>
      <c r="P280" s="178"/>
      <c r="Q280" s="208">
        <v>3</v>
      </c>
      <c r="R280" s="178"/>
      <c r="S280" s="208">
        <v>0</v>
      </c>
      <c r="T280" s="178"/>
      <c r="U280" s="208">
        <v>0</v>
      </c>
      <c r="V280" s="178"/>
      <c r="W280" s="209">
        <v>6</v>
      </c>
      <c r="X280" s="178"/>
      <c r="Y280" s="208">
        <v>1</v>
      </c>
      <c r="Z280" s="178"/>
      <c r="AA280" s="208">
        <v>1</v>
      </c>
      <c r="AB280" s="178"/>
      <c r="AC280" s="208">
        <v>1</v>
      </c>
      <c r="AD280" s="178"/>
      <c r="AE280" s="208">
        <v>0</v>
      </c>
      <c r="AF280" s="178"/>
      <c r="AG280" s="209">
        <v>3</v>
      </c>
      <c r="AH280" s="178"/>
      <c r="AI280" s="208">
        <v>9</v>
      </c>
      <c r="AJ280" s="178"/>
      <c r="AK280" s="208">
        <v>1</v>
      </c>
      <c r="AL280" s="178"/>
      <c r="AM280" s="208">
        <v>1</v>
      </c>
      <c r="AN280" s="178"/>
      <c r="AO280" s="208">
        <v>0</v>
      </c>
      <c r="AP280" s="178"/>
      <c r="AQ280" s="209">
        <v>11</v>
      </c>
      <c r="AR280" s="178"/>
      <c r="AS280" s="208">
        <v>0</v>
      </c>
      <c r="AT280" s="178"/>
      <c r="AU280" s="208">
        <v>1</v>
      </c>
      <c r="AV280" s="178"/>
      <c r="AW280" s="208">
        <v>0</v>
      </c>
      <c r="AX280" s="178"/>
      <c r="AY280" s="208">
        <v>1</v>
      </c>
      <c r="AZ280" s="178"/>
      <c r="BA280" s="209">
        <v>2</v>
      </c>
      <c r="BB280" s="178"/>
      <c r="BC280" s="208">
        <v>0</v>
      </c>
      <c r="BD280" s="178"/>
      <c r="BE280" s="208">
        <v>0</v>
      </c>
      <c r="BF280" s="178"/>
      <c r="BG280" s="208">
        <v>0</v>
      </c>
      <c r="BH280" s="178"/>
      <c r="BI280" s="208">
        <v>0</v>
      </c>
      <c r="BJ280" s="178"/>
      <c r="BK280" s="209">
        <v>0</v>
      </c>
      <c r="BL280" s="178"/>
      <c r="BM280" s="208">
        <v>0</v>
      </c>
      <c r="BN280" s="178"/>
      <c r="BO280" s="208">
        <v>0</v>
      </c>
      <c r="BP280" s="178"/>
      <c r="BQ280" s="208">
        <v>0</v>
      </c>
      <c r="BR280" s="178"/>
      <c r="BS280" s="208">
        <v>0</v>
      </c>
      <c r="BT280" s="178"/>
      <c r="BU280" s="209">
        <v>0</v>
      </c>
      <c r="BV280" s="178"/>
      <c r="BW280" s="208">
        <v>0</v>
      </c>
      <c r="BX280" s="178"/>
      <c r="BY280" s="208">
        <v>0</v>
      </c>
      <c r="BZ280" s="178"/>
      <c r="CA280" s="208">
        <v>0</v>
      </c>
      <c r="CB280" s="178"/>
      <c r="CC280" s="208">
        <v>0</v>
      </c>
      <c r="CD280" s="178"/>
      <c r="CE280" s="209">
        <v>0</v>
      </c>
      <c r="CF280" s="178"/>
      <c r="CG280" s="208">
        <v>0</v>
      </c>
      <c r="CH280" s="178"/>
      <c r="CI280" s="208">
        <v>0</v>
      </c>
      <c r="CJ280" s="178"/>
      <c r="CK280" s="208">
        <v>0</v>
      </c>
      <c r="CL280" s="178"/>
      <c r="CM280" s="208">
        <v>0</v>
      </c>
      <c r="CN280" s="178"/>
      <c r="CO280" s="209">
        <v>0</v>
      </c>
      <c r="CP280" s="178"/>
      <c r="CQ280" s="208">
        <v>0</v>
      </c>
      <c r="CR280" s="178"/>
      <c r="CS280" s="208">
        <v>0</v>
      </c>
      <c r="CT280" s="178"/>
      <c r="CU280" s="208">
        <v>0</v>
      </c>
      <c r="CV280" s="178"/>
      <c r="CW280" s="208">
        <v>0</v>
      </c>
      <c r="CX280" s="178"/>
      <c r="CY280" s="209">
        <v>0</v>
      </c>
      <c r="CZ280" s="178"/>
      <c r="DA280" s="208">
        <v>0</v>
      </c>
      <c r="DB280" s="208"/>
      <c r="DC280" s="208">
        <v>0</v>
      </c>
      <c r="DD280" s="178"/>
      <c r="DE280" s="208">
        <v>0</v>
      </c>
      <c r="DF280" s="178"/>
      <c r="DG280" s="208">
        <v>0</v>
      </c>
      <c r="DH280" s="209">
        <v>0</v>
      </c>
    </row>
    <row r="281" spans="1:112">
      <c r="A281" s="275" t="s">
        <v>629</v>
      </c>
      <c r="B281" s="4" t="s">
        <v>136</v>
      </c>
      <c r="C281" s="4" t="s">
        <v>13</v>
      </c>
      <c r="D281" s="246" t="s">
        <v>138</v>
      </c>
      <c r="E281" s="208">
        <v>0</v>
      </c>
      <c r="F281" s="178"/>
      <c r="G281" s="208">
        <v>0</v>
      </c>
      <c r="H281" s="178"/>
      <c r="I281" s="208">
        <v>0</v>
      </c>
      <c r="J281" s="178"/>
      <c r="K281" s="208">
        <v>0</v>
      </c>
      <c r="L281" s="178"/>
      <c r="M281" s="209">
        <v>0</v>
      </c>
      <c r="N281" s="178"/>
      <c r="O281" s="208">
        <v>0</v>
      </c>
      <c r="P281" s="178"/>
      <c r="Q281" s="208">
        <v>2</v>
      </c>
      <c r="R281" s="178"/>
      <c r="S281" s="208">
        <v>0</v>
      </c>
      <c r="T281" s="178"/>
      <c r="U281" s="208">
        <v>0</v>
      </c>
      <c r="V281" s="178"/>
      <c r="W281" s="209">
        <v>2</v>
      </c>
      <c r="X281" s="178"/>
      <c r="Y281" s="208">
        <v>1</v>
      </c>
      <c r="Z281" s="178"/>
      <c r="AA281" s="208">
        <v>0</v>
      </c>
      <c r="AB281" s="178"/>
      <c r="AC281" s="208">
        <v>0</v>
      </c>
      <c r="AD281" s="178"/>
      <c r="AE281" s="208">
        <v>0</v>
      </c>
      <c r="AF281" s="178"/>
      <c r="AG281" s="209">
        <v>1</v>
      </c>
      <c r="AH281" s="178"/>
      <c r="AI281" s="208">
        <v>0</v>
      </c>
      <c r="AJ281" s="178"/>
      <c r="AK281" s="208">
        <v>0</v>
      </c>
      <c r="AL281" s="178"/>
      <c r="AM281" s="208">
        <v>1</v>
      </c>
      <c r="AN281" s="178"/>
      <c r="AO281" s="208">
        <v>0</v>
      </c>
      <c r="AP281" s="178"/>
      <c r="AQ281" s="209">
        <v>1</v>
      </c>
      <c r="AR281" s="178"/>
      <c r="AS281" s="208">
        <v>0</v>
      </c>
      <c r="AT281" s="178"/>
      <c r="AU281" s="208">
        <v>0</v>
      </c>
      <c r="AV281" s="178"/>
      <c r="AW281" s="208">
        <v>0</v>
      </c>
      <c r="AX281" s="178"/>
      <c r="AY281" s="208">
        <v>0</v>
      </c>
      <c r="AZ281" s="178"/>
      <c r="BA281" s="209">
        <v>0</v>
      </c>
      <c r="BB281" s="178"/>
      <c r="BC281" s="208">
        <v>0</v>
      </c>
      <c r="BD281" s="178"/>
      <c r="BE281" s="208">
        <v>0</v>
      </c>
      <c r="BF281" s="178"/>
      <c r="BG281" s="208">
        <v>0</v>
      </c>
      <c r="BH281" s="178"/>
      <c r="BI281" s="208">
        <v>0</v>
      </c>
      <c r="BJ281" s="178"/>
      <c r="BK281" s="209">
        <v>0</v>
      </c>
      <c r="BL281" s="178"/>
      <c r="BM281" s="208">
        <v>0</v>
      </c>
      <c r="BN281" s="178"/>
      <c r="BO281" s="208">
        <v>0</v>
      </c>
      <c r="BP281" s="178"/>
      <c r="BQ281" s="208">
        <v>0</v>
      </c>
      <c r="BR281" s="178"/>
      <c r="BS281" s="208">
        <v>0</v>
      </c>
      <c r="BT281" s="178"/>
      <c r="BU281" s="209">
        <v>0</v>
      </c>
      <c r="BV281" s="178"/>
      <c r="BW281" s="208">
        <v>0</v>
      </c>
      <c r="BX281" s="178"/>
      <c r="BY281" s="208">
        <v>0</v>
      </c>
      <c r="BZ281" s="178"/>
      <c r="CA281" s="208">
        <v>0</v>
      </c>
      <c r="CB281" s="178"/>
      <c r="CC281" s="208">
        <v>0</v>
      </c>
      <c r="CD281" s="178"/>
      <c r="CE281" s="209">
        <v>0</v>
      </c>
      <c r="CF281" s="178"/>
      <c r="CG281" s="208">
        <v>0</v>
      </c>
      <c r="CH281" s="178"/>
      <c r="CI281" s="208">
        <v>0</v>
      </c>
      <c r="CJ281" s="178"/>
      <c r="CK281" s="208">
        <v>0</v>
      </c>
      <c r="CL281" s="178"/>
      <c r="CM281" s="208">
        <v>0</v>
      </c>
      <c r="CN281" s="178"/>
      <c r="CO281" s="209">
        <v>0</v>
      </c>
      <c r="CP281" s="178"/>
      <c r="CQ281" s="208">
        <v>0</v>
      </c>
      <c r="CR281" s="178"/>
      <c r="CS281" s="208">
        <v>0</v>
      </c>
      <c r="CT281" s="178"/>
      <c r="CU281" s="208">
        <v>0</v>
      </c>
      <c r="CV281" s="178"/>
      <c r="CW281" s="208">
        <v>0</v>
      </c>
      <c r="CX281" s="178"/>
      <c r="CY281" s="209">
        <v>0</v>
      </c>
      <c r="CZ281" s="178"/>
      <c r="DA281" s="208">
        <v>0</v>
      </c>
      <c r="DB281" s="208"/>
      <c r="DC281" s="208">
        <v>0</v>
      </c>
      <c r="DD281" s="178"/>
      <c r="DE281" s="208">
        <v>0</v>
      </c>
      <c r="DF281" s="178"/>
      <c r="DG281" s="208">
        <v>0</v>
      </c>
      <c r="DH281" s="209">
        <v>0</v>
      </c>
    </row>
    <row r="282" spans="1:112">
      <c r="A282" s="275" t="s">
        <v>629</v>
      </c>
      <c r="B282" s="4" t="s">
        <v>136</v>
      </c>
      <c r="C282" s="4" t="s">
        <v>14</v>
      </c>
      <c r="D282" s="246" t="s">
        <v>139</v>
      </c>
      <c r="E282" s="208">
        <v>0</v>
      </c>
      <c r="F282" s="178"/>
      <c r="G282" s="208">
        <v>0</v>
      </c>
      <c r="H282" s="178"/>
      <c r="I282" s="208">
        <v>1</v>
      </c>
      <c r="J282" s="178"/>
      <c r="K282" s="208">
        <v>7</v>
      </c>
      <c r="L282" s="178"/>
      <c r="M282" s="209">
        <v>8</v>
      </c>
      <c r="N282" s="178"/>
      <c r="O282" s="208">
        <v>2</v>
      </c>
      <c r="P282" s="178"/>
      <c r="Q282" s="208">
        <v>1</v>
      </c>
      <c r="R282" s="178"/>
      <c r="S282" s="208">
        <v>0</v>
      </c>
      <c r="T282" s="178"/>
      <c r="U282" s="208">
        <v>0</v>
      </c>
      <c r="V282" s="178"/>
      <c r="W282" s="209">
        <v>3</v>
      </c>
      <c r="X282" s="178"/>
      <c r="Y282" s="208">
        <v>0</v>
      </c>
      <c r="Z282" s="178"/>
      <c r="AA282" s="208">
        <v>1</v>
      </c>
      <c r="AB282" s="178"/>
      <c r="AC282" s="208">
        <v>0</v>
      </c>
      <c r="AD282" s="178"/>
      <c r="AE282" s="208">
        <v>0</v>
      </c>
      <c r="AF282" s="178"/>
      <c r="AG282" s="209">
        <v>1</v>
      </c>
      <c r="AH282" s="178"/>
      <c r="AI282" s="208">
        <v>9</v>
      </c>
      <c r="AJ282" s="178"/>
      <c r="AK282" s="208">
        <v>1</v>
      </c>
      <c r="AL282" s="178"/>
      <c r="AM282" s="208">
        <v>0</v>
      </c>
      <c r="AN282" s="178"/>
      <c r="AO282" s="208">
        <v>0</v>
      </c>
      <c r="AP282" s="178"/>
      <c r="AQ282" s="209">
        <v>10</v>
      </c>
      <c r="AR282" s="178"/>
      <c r="AS282" s="208">
        <v>0</v>
      </c>
      <c r="AT282" s="178"/>
      <c r="AU282" s="208">
        <v>1</v>
      </c>
      <c r="AV282" s="178"/>
      <c r="AW282" s="208">
        <v>0</v>
      </c>
      <c r="AX282" s="178"/>
      <c r="AY282" s="208">
        <v>1</v>
      </c>
      <c r="AZ282" s="178"/>
      <c r="BA282" s="209">
        <v>2</v>
      </c>
      <c r="BB282" s="178"/>
      <c r="BC282" s="208">
        <v>0</v>
      </c>
      <c r="BD282" s="178"/>
      <c r="BE282" s="208">
        <v>0</v>
      </c>
      <c r="BF282" s="178"/>
      <c r="BG282" s="208">
        <v>0</v>
      </c>
      <c r="BH282" s="178"/>
      <c r="BI282" s="208">
        <v>0</v>
      </c>
      <c r="BJ282" s="178"/>
      <c r="BK282" s="209">
        <v>0</v>
      </c>
      <c r="BL282" s="178"/>
      <c r="BM282" s="208">
        <v>0</v>
      </c>
      <c r="BN282" s="178"/>
      <c r="BO282" s="208">
        <v>0</v>
      </c>
      <c r="BP282" s="178"/>
      <c r="BQ282" s="208">
        <v>0</v>
      </c>
      <c r="BR282" s="178"/>
      <c r="BS282" s="208">
        <v>0</v>
      </c>
      <c r="BT282" s="178"/>
      <c r="BU282" s="209">
        <v>0</v>
      </c>
      <c r="BV282" s="178"/>
      <c r="BW282" s="208">
        <v>0</v>
      </c>
      <c r="BX282" s="178"/>
      <c r="BY282" s="208">
        <v>0</v>
      </c>
      <c r="BZ282" s="178"/>
      <c r="CA282" s="208">
        <v>0</v>
      </c>
      <c r="CB282" s="178"/>
      <c r="CC282" s="208">
        <v>0</v>
      </c>
      <c r="CD282" s="178"/>
      <c r="CE282" s="209">
        <v>0</v>
      </c>
      <c r="CF282" s="178"/>
      <c r="CG282" s="208">
        <v>0</v>
      </c>
      <c r="CH282" s="178"/>
      <c r="CI282" s="208">
        <v>0</v>
      </c>
      <c r="CJ282" s="178"/>
      <c r="CK282" s="208">
        <v>0</v>
      </c>
      <c r="CL282" s="178"/>
      <c r="CM282" s="208">
        <v>0</v>
      </c>
      <c r="CN282" s="178"/>
      <c r="CO282" s="209">
        <v>0</v>
      </c>
      <c r="CP282" s="178"/>
      <c r="CQ282" s="208">
        <v>0</v>
      </c>
      <c r="CR282" s="178"/>
      <c r="CS282" s="208">
        <v>0</v>
      </c>
      <c r="CT282" s="178"/>
      <c r="CU282" s="208">
        <v>0</v>
      </c>
      <c r="CV282" s="178"/>
      <c r="CW282" s="208">
        <v>0</v>
      </c>
      <c r="CX282" s="178"/>
      <c r="CY282" s="209">
        <v>0</v>
      </c>
      <c r="CZ282" s="178"/>
      <c r="DA282" s="208">
        <v>0</v>
      </c>
      <c r="DB282" s="208"/>
      <c r="DC282" s="208">
        <v>0</v>
      </c>
      <c r="DD282" s="178"/>
      <c r="DE282" s="208">
        <v>0</v>
      </c>
      <c r="DF282" s="178"/>
      <c r="DG282" s="208">
        <v>0</v>
      </c>
      <c r="DH282" s="209">
        <v>0</v>
      </c>
    </row>
    <row r="283" spans="1:112">
      <c r="A283" s="275" t="s">
        <v>629</v>
      </c>
      <c r="B283" s="4" t="s">
        <v>136</v>
      </c>
      <c r="C283" s="4" t="s">
        <v>15</v>
      </c>
      <c r="D283" s="246" t="s">
        <v>140</v>
      </c>
      <c r="E283" s="208">
        <v>0</v>
      </c>
      <c r="F283" s="178"/>
      <c r="G283" s="208">
        <v>0</v>
      </c>
      <c r="H283" s="178"/>
      <c r="I283" s="208">
        <v>0</v>
      </c>
      <c r="J283" s="178"/>
      <c r="K283" s="208">
        <v>1</v>
      </c>
      <c r="L283" s="178"/>
      <c r="M283" s="209">
        <v>1</v>
      </c>
      <c r="N283" s="178"/>
      <c r="O283" s="208">
        <v>1</v>
      </c>
      <c r="P283" s="178"/>
      <c r="Q283" s="208">
        <v>0</v>
      </c>
      <c r="R283" s="178"/>
      <c r="S283" s="208">
        <v>0</v>
      </c>
      <c r="T283" s="178"/>
      <c r="U283" s="208">
        <v>0</v>
      </c>
      <c r="V283" s="178"/>
      <c r="W283" s="209">
        <v>1</v>
      </c>
      <c r="X283" s="178"/>
      <c r="Y283" s="208">
        <v>0</v>
      </c>
      <c r="Z283" s="178"/>
      <c r="AA283" s="208">
        <v>0</v>
      </c>
      <c r="AB283" s="178"/>
      <c r="AC283" s="208">
        <v>1</v>
      </c>
      <c r="AD283" s="178"/>
      <c r="AE283" s="208">
        <v>0</v>
      </c>
      <c r="AF283" s="178"/>
      <c r="AG283" s="209">
        <v>1</v>
      </c>
      <c r="AH283" s="178"/>
      <c r="AI283" s="208">
        <v>0</v>
      </c>
      <c r="AJ283" s="178"/>
      <c r="AK283" s="208">
        <v>0</v>
      </c>
      <c r="AL283" s="178"/>
      <c r="AM283" s="208">
        <v>0</v>
      </c>
      <c r="AN283" s="178"/>
      <c r="AO283" s="208">
        <v>0</v>
      </c>
      <c r="AP283" s="178"/>
      <c r="AQ283" s="209">
        <v>0</v>
      </c>
      <c r="AR283" s="178"/>
      <c r="AS283" s="208">
        <v>0</v>
      </c>
      <c r="AT283" s="178"/>
      <c r="AU283" s="208">
        <v>0</v>
      </c>
      <c r="AV283" s="178"/>
      <c r="AW283" s="208">
        <v>0</v>
      </c>
      <c r="AX283" s="178"/>
      <c r="AY283" s="208">
        <v>0</v>
      </c>
      <c r="AZ283" s="178"/>
      <c r="BA283" s="209">
        <v>0</v>
      </c>
      <c r="BB283" s="178"/>
      <c r="BC283" s="208">
        <v>0</v>
      </c>
      <c r="BD283" s="178"/>
      <c r="BE283" s="208">
        <v>0</v>
      </c>
      <c r="BF283" s="178"/>
      <c r="BG283" s="208">
        <v>0</v>
      </c>
      <c r="BH283" s="178"/>
      <c r="BI283" s="208">
        <v>0</v>
      </c>
      <c r="BJ283" s="178"/>
      <c r="BK283" s="209">
        <v>0</v>
      </c>
      <c r="BL283" s="178"/>
      <c r="BM283" s="208">
        <v>0</v>
      </c>
      <c r="BN283" s="178"/>
      <c r="BO283" s="208">
        <v>0</v>
      </c>
      <c r="BP283" s="178"/>
      <c r="BQ283" s="208">
        <v>0</v>
      </c>
      <c r="BR283" s="178"/>
      <c r="BS283" s="208">
        <v>0</v>
      </c>
      <c r="BT283" s="178"/>
      <c r="BU283" s="209">
        <v>0</v>
      </c>
      <c r="BV283" s="178"/>
      <c r="BW283" s="208">
        <v>0</v>
      </c>
      <c r="BX283" s="178"/>
      <c r="BY283" s="208">
        <v>0</v>
      </c>
      <c r="BZ283" s="178"/>
      <c r="CA283" s="208">
        <v>0</v>
      </c>
      <c r="CB283" s="178"/>
      <c r="CC283" s="208">
        <v>0</v>
      </c>
      <c r="CD283" s="178"/>
      <c r="CE283" s="209">
        <v>0</v>
      </c>
      <c r="CF283" s="178"/>
      <c r="CG283" s="208">
        <v>0</v>
      </c>
      <c r="CH283" s="178"/>
      <c r="CI283" s="208">
        <v>0</v>
      </c>
      <c r="CJ283" s="178"/>
      <c r="CK283" s="208">
        <v>0</v>
      </c>
      <c r="CL283" s="178"/>
      <c r="CM283" s="208">
        <v>0</v>
      </c>
      <c r="CN283" s="178"/>
      <c r="CO283" s="209">
        <v>0</v>
      </c>
      <c r="CP283" s="178"/>
      <c r="CQ283" s="208">
        <v>0</v>
      </c>
      <c r="CR283" s="178"/>
      <c r="CS283" s="208">
        <v>0</v>
      </c>
      <c r="CT283" s="178"/>
      <c r="CU283" s="208">
        <v>0</v>
      </c>
      <c r="CV283" s="178"/>
      <c r="CW283" s="208">
        <v>0</v>
      </c>
      <c r="CX283" s="178"/>
      <c r="CY283" s="209">
        <v>0</v>
      </c>
      <c r="CZ283" s="178"/>
      <c r="DA283" s="208">
        <v>0</v>
      </c>
      <c r="DB283" s="208"/>
      <c r="DC283" s="208">
        <v>0</v>
      </c>
      <c r="DD283" s="178"/>
      <c r="DE283" s="208">
        <v>0</v>
      </c>
      <c r="DF283" s="178"/>
      <c r="DG283" s="208">
        <v>0</v>
      </c>
      <c r="DH283" s="209">
        <v>0</v>
      </c>
    </row>
    <row r="284" spans="1:112" s="280" customFormat="1" ht="20.25" customHeight="1">
      <c r="A284" s="278" t="s">
        <v>367</v>
      </c>
      <c r="B284" s="282" t="s">
        <v>396</v>
      </c>
      <c r="C284" s="282" t="s">
        <v>396</v>
      </c>
      <c r="D284" s="276" t="s">
        <v>141</v>
      </c>
      <c r="E284" s="283">
        <v>0</v>
      </c>
      <c r="F284" s="284"/>
      <c r="G284" s="283">
        <v>1</v>
      </c>
      <c r="H284" s="284"/>
      <c r="I284" s="283">
        <v>0</v>
      </c>
      <c r="J284" s="284"/>
      <c r="K284" s="283">
        <v>0</v>
      </c>
      <c r="L284" s="284"/>
      <c r="M284" s="283">
        <v>1</v>
      </c>
      <c r="N284" s="284"/>
      <c r="O284" s="283">
        <v>0</v>
      </c>
      <c r="P284" s="284"/>
      <c r="Q284" s="283">
        <v>1</v>
      </c>
      <c r="R284" s="284"/>
      <c r="S284" s="283">
        <v>0</v>
      </c>
      <c r="T284" s="284"/>
      <c r="U284" s="283">
        <v>1</v>
      </c>
      <c r="V284" s="284"/>
      <c r="W284" s="283">
        <v>2</v>
      </c>
      <c r="X284" s="284"/>
      <c r="Y284" s="283">
        <v>0</v>
      </c>
      <c r="Z284" s="284"/>
      <c r="AA284" s="283">
        <v>0</v>
      </c>
      <c r="AB284" s="284"/>
      <c r="AC284" s="283">
        <v>0</v>
      </c>
      <c r="AD284" s="284"/>
      <c r="AE284" s="283">
        <v>1</v>
      </c>
      <c r="AF284" s="284"/>
      <c r="AG284" s="283">
        <v>1</v>
      </c>
      <c r="AH284" s="284"/>
      <c r="AI284" s="283">
        <v>0</v>
      </c>
      <c r="AJ284" s="284"/>
      <c r="AK284" s="283">
        <v>0</v>
      </c>
      <c r="AL284" s="284"/>
      <c r="AM284" s="283">
        <v>0</v>
      </c>
      <c r="AN284" s="284"/>
      <c r="AO284" s="283">
        <v>0</v>
      </c>
      <c r="AP284" s="284"/>
      <c r="AQ284" s="283">
        <v>0</v>
      </c>
      <c r="AR284" s="284"/>
      <c r="AS284" s="283">
        <v>0</v>
      </c>
      <c r="AT284" s="284"/>
      <c r="AU284" s="283">
        <v>0</v>
      </c>
      <c r="AV284" s="284"/>
      <c r="AW284" s="283">
        <v>0</v>
      </c>
      <c r="AX284" s="284"/>
      <c r="AY284" s="283">
        <v>0</v>
      </c>
      <c r="AZ284" s="284"/>
      <c r="BA284" s="283">
        <v>0</v>
      </c>
      <c r="BB284" s="284"/>
      <c r="BC284" s="283">
        <v>0</v>
      </c>
      <c r="BD284" s="284"/>
      <c r="BE284" s="283">
        <v>0</v>
      </c>
      <c r="BF284" s="284"/>
      <c r="BG284" s="283">
        <v>0</v>
      </c>
      <c r="BH284" s="284"/>
      <c r="BI284" s="283">
        <v>0</v>
      </c>
      <c r="BJ284" s="284"/>
      <c r="BK284" s="283">
        <v>0</v>
      </c>
      <c r="BL284" s="284"/>
      <c r="BM284" s="283">
        <v>0</v>
      </c>
      <c r="BN284" s="284"/>
      <c r="BO284" s="283">
        <v>0</v>
      </c>
      <c r="BP284" s="284"/>
      <c r="BQ284" s="283">
        <v>0</v>
      </c>
      <c r="BR284" s="284"/>
      <c r="BS284" s="283">
        <v>0</v>
      </c>
      <c r="BT284" s="284"/>
      <c r="BU284" s="283">
        <v>0</v>
      </c>
      <c r="BV284" s="284"/>
      <c r="BW284" s="283">
        <v>0</v>
      </c>
      <c r="BX284" s="284"/>
      <c r="BY284" s="283">
        <v>0</v>
      </c>
      <c r="BZ284" s="284"/>
      <c r="CA284" s="283">
        <v>0</v>
      </c>
      <c r="CB284" s="284"/>
      <c r="CC284" s="283">
        <v>0</v>
      </c>
      <c r="CD284" s="284"/>
      <c r="CE284" s="283">
        <v>0</v>
      </c>
      <c r="CF284" s="284"/>
      <c r="CG284" s="283">
        <v>0</v>
      </c>
      <c r="CH284" s="284"/>
      <c r="CI284" s="283">
        <v>0</v>
      </c>
      <c r="CJ284" s="284"/>
      <c r="CK284" s="283">
        <v>0</v>
      </c>
      <c r="CL284" s="284"/>
      <c r="CM284" s="283">
        <v>0</v>
      </c>
      <c r="CN284" s="284"/>
      <c r="CO284" s="283">
        <v>0</v>
      </c>
      <c r="CP284" s="284"/>
      <c r="CQ284" s="283">
        <v>0</v>
      </c>
      <c r="CR284" s="284"/>
      <c r="CS284" s="283">
        <v>0</v>
      </c>
      <c r="CT284" s="284"/>
      <c r="CU284" s="283">
        <v>0</v>
      </c>
      <c r="CV284" s="284"/>
      <c r="CW284" s="283">
        <v>0</v>
      </c>
      <c r="CX284" s="284"/>
      <c r="CY284" s="283">
        <v>0</v>
      </c>
      <c r="CZ284" s="284"/>
      <c r="DA284" s="283">
        <v>0</v>
      </c>
      <c r="DB284" s="283"/>
      <c r="DC284" s="283">
        <v>0</v>
      </c>
      <c r="DD284" s="284"/>
      <c r="DE284" s="283">
        <v>0</v>
      </c>
      <c r="DF284" s="284"/>
      <c r="DG284" s="283">
        <v>0</v>
      </c>
      <c r="DH284" s="283">
        <v>0</v>
      </c>
    </row>
    <row r="285" spans="1:112">
      <c r="A285" s="275" t="s">
        <v>367</v>
      </c>
      <c r="B285" s="4" t="s">
        <v>142</v>
      </c>
      <c r="C285" s="4" t="s">
        <v>396</v>
      </c>
      <c r="D285" s="276" t="s">
        <v>143</v>
      </c>
      <c r="E285" s="208">
        <v>0</v>
      </c>
      <c r="F285" s="178"/>
      <c r="G285" s="208">
        <v>0</v>
      </c>
      <c r="H285" s="178"/>
      <c r="I285" s="208">
        <v>0</v>
      </c>
      <c r="J285" s="178"/>
      <c r="K285" s="208">
        <v>0</v>
      </c>
      <c r="L285" s="178"/>
      <c r="M285" s="209">
        <v>0</v>
      </c>
      <c r="N285" s="178"/>
      <c r="O285" s="208">
        <v>0</v>
      </c>
      <c r="P285" s="178"/>
      <c r="Q285" s="208">
        <v>0</v>
      </c>
      <c r="R285" s="178"/>
      <c r="S285" s="208">
        <v>0</v>
      </c>
      <c r="T285" s="178"/>
      <c r="U285" s="208">
        <v>0</v>
      </c>
      <c r="V285" s="178"/>
      <c r="W285" s="209">
        <v>0</v>
      </c>
      <c r="X285" s="178"/>
      <c r="Y285" s="208">
        <v>0</v>
      </c>
      <c r="Z285" s="178"/>
      <c r="AA285" s="208">
        <v>0</v>
      </c>
      <c r="AB285" s="178"/>
      <c r="AC285" s="208">
        <v>0</v>
      </c>
      <c r="AD285" s="178"/>
      <c r="AE285" s="208">
        <v>0</v>
      </c>
      <c r="AF285" s="178"/>
      <c r="AG285" s="209">
        <v>0</v>
      </c>
      <c r="AH285" s="178"/>
      <c r="AI285" s="208">
        <v>0</v>
      </c>
      <c r="AJ285" s="178"/>
      <c r="AK285" s="208">
        <v>0</v>
      </c>
      <c r="AL285" s="178"/>
      <c r="AM285" s="208">
        <v>0</v>
      </c>
      <c r="AN285" s="178"/>
      <c r="AO285" s="208">
        <v>0</v>
      </c>
      <c r="AP285" s="178"/>
      <c r="AQ285" s="209">
        <v>0</v>
      </c>
      <c r="AR285" s="178"/>
      <c r="AS285" s="208">
        <v>0</v>
      </c>
      <c r="AT285" s="178"/>
      <c r="AU285" s="208">
        <v>0</v>
      </c>
      <c r="AV285" s="178"/>
      <c r="AW285" s="208">
        <v>0</v>
      </c>
      <c r="AX285" s="178"/>
      <c r="AY285" s="208">
        <v>0</v>
      </c>
      <c r="AZ285" s="178"/>
      <c r="BA285" s="209">
        <v>0</v>
      </c>
      <c r="BB285" s="178"/>
      <c r="BC285" s="208">
        <v>0</v>
      </c>
      <c r="BD285" s="178"/>
      <c r="BE285" s="208">
        <v>0</v>
      </c>
      <c r="BF285" s="178"/>
      <c r="BG285" s="208">
        <v>0</v>
      </c>
      <c r="BH285" s="178"/>
      <c r="BI285" s="208">
        <v>0</v>
      </c>
      <c r="BJ285" s="178"/>
      <c r="BK285" s="209">
        <v>0</v>
      </c>
      <c r="BL285" s="178"/>
      <c r="BM285" s="208">
        <v>0</v>
      </c>
      <c r="BN285" s="178"/>
      <c r="BO285" s="208">
        <v>0</v>
      </c>
      <c r="BP285" s="178"/>
      <c r="BQ285" s="208">
        <v>0</v>
      </c>
      <c r="BR285" s="178"/>
      <c r="BS285" s="208">
        <v>0</v>
      </c>
      <c r="BT285" s="178"/>
      <c r="BU285" s="209">
        <v>0</v>
      </c>
      <c r="BV285" s="178"/>
      <c r="BW285" s="208">
        <v>0</v>
      </c>
      <c r="BX285" s="178"/>
      <c r="BY285" s="208">
        <v>0</v>
      </c>
      <c r="BZ285" s="178"/>
      <c r="CA285" s="208">
        <v>0</v>
      </c>
      <c r="CB285" s="178"/>
      <c r="CC285" s="208">
        <v>0</v>
      </c>
      <c r="CD285" s="178"/>
      <c r="CE285" s="209">
        <v>0</v>
      </c>
      <c r="CF285" s="178"/>
      <c r="CG285" s="208">
        <v>0</v>
      </c>
      <c r="CH285" s="178"/>
      <c r="CI285" s="208">
        <v>0</v>
      </c>
      <c r="CJ285" s="178"/>
      <c r="CK285" s="208">
        <v>0</v>
      </c>
      <c r="CL285" s="178"/>
      <c r="CM285" s="208">
        <v>0</v>
      </c>
      <c r="CN285" s="178"/>
      <c r="CO285" s="209">
        <v>0</v>
      </c>
      <c r="CP285" s="178"/>
      <c r="CQ285" s="208">
        <v>0</v>
      </c>
      <c r="CR285" s="178"/>
      <c r="CS285" s="208">
        <v>0</v>
      </c>
      <c r="CT285" s="178"/>
      <c r="CU285" s="208">
        <v>0</v>
      </c>
      <c r="CV285" s="178"/>
      <c r="CW285" s="208">
        <v>0</v>
      </c>
      <c r="CX285" s="178"/>
      <c r="CY285" s="209">
        <v>0</v>
      </c>
      <c r="CZ285" s="178"/>
      <c r="DA285" s="208">
        <v>0</v>
      </c>
      <c r="DB285" s="208"/>
      <c r="DC285" s="208">
        <v>0</v>
      </c>
      <c r="DD285" s="178"/>
      <c r="DE285" s="208">
        <v>0</v>
      </c>
      <c r="DF285" s="178"/>
      <c r="DG285" s="208">
        <v>0</v>
      </c>
      <c r="DH285" s="209">
        <v>0</v>
      </c>
    </row>
    <row r="286" spans="1:112">
      <c r="A286" s="275" t="s">
        <v>367</v>
      </c>
      <c r="B286" s="4" t="s">
        <v>142</v>
      </c>
      <c r="C286" s="4" t="s">
        <v>16</v>
      </c>
      <c r="D286" s="246" t="s">
        <v>144</v>
      </c>
      <c r="E286" s="208">
        <v>0</v>
      </c>
      <c r="F286" s="178"/>
      <c r="G286" s="208">
        <v>0</v>
      </c>
      <c r="H286" s="178"/>
      <c r="I286" s="208">
        <v>0</v>
      </c>
      <c r="J286" s="178"/>
      <c r="K286" s="208">
        <v>0</v>
      </c>
      <c r="L286" s="178"/>
      <c r="M286" s="209">
        <v>0</v>
      </c>
      <c r="N286" s="178"/>
      <c r="O286" s="208">
        <v>0</v>
      </c>
      <c r="P286" s="178"/>
      <c r="Q286" s="208">
        <v>0</v>
      </c>
      <c r="R286" s="178"/>
      <c r="S286" s="208">
        <v>0</v>
      </c>
      <c r="T286" s="178"/>
      <c r="U286" s="208">
        <v>0</v>
      </c>
      <c r="V286" s="178"/>
      <c r="W286" s="209">
        <v>0</v>
      </c>
      <c r="X286" s="178"/>
      <c r="Y286" s="208">
        <v>0</v>
      </c>
      <c r="Z286" s="178"/>
      <c r="AA286" s="208">
        <v>0</v>
      </c>
      <c r="AB286" s="178"/>
      <c r="AC286" s="208">
        <v>0</v>
      </c>
      <c r="AD286" s="178"/>
      <c r="AE286" s="208">
        <v>0</v>
      </c>
      <c r="AF286" s="178"/>
      <c r="AG286" s="209">
        <v>0</v>
      </c>
      <c r="AH286" s="178"/>
      <c r="AI286" s="208">
        <v>0</v>
      </c>
      <c r="AJ286" s="178"/>
      <c r="AK286" s="208">
        <v>0</v>
      </c>
      <c r="AL286" s="178"/>
      <c r="AM286" s="208">
        <v>0</v>
      </c>
      <c r="AN286" s="178"/>
      <c r="AO286" s="208">
        <v>0</v>
      </c>
      <c r="AP286" s="178"/>
      <c r="AQ286" s="209">
        <v>0</v>
      </c>
      <c r="AR286" s="178"/>
      <c r="AS286" s="208">
        <v>0</v>
      </c>
      <c r="AT286" s="178"/>
      <c r="AU286" s="208">
        <v>0</v>
      </c>
      <c r="AV286" s="178"/>
      <c r="AW286" s="208">
        <v>0</v>
      </c>
      <c r="AX286" s="178"/>
      <c r="AY286" s="208">
        <v>0</v>
      </c>
      <c r="AZ286" s="178"/>
      <c r="BA286" s="209">
        <v>0</v>
      </c>
      <c r="BB286" s="178"/>
      <c r="BC286" s="208">
        <v>0</v>
      </c>
      <c r="BD286" s="178"/>
      <c r="BE286" s="208">
        <v>0</v>
      </c>
      <c r="BF286" s="178"/>
      <c r="BG286" s="208">
        <v>0</v>
      </c>
      <c r="BH286" s="178"/>
      <c r="BI286" s="208">
        <v>0</v>
      </c>
      <c r="BJ286" s="178"/>
      <c r="BK286" s="209">
        <v>0</v>
      </c>
      <c r="BL286" s="178"/>
      <c r="BM286" s="208">
        <v>0</v>
      </c>
      <c r="BN286" s="178"/>
      <c r="BO286" s="208">
        <v>0</v>
      </c>
      <c r="BP286" s="178"/>
      <c r="BQ286" s="208">
        <v>0</v>
      </c>
      <c r="BR286" s="178"/>
      <c r="BS286" s="208">
        <v>0</v>
      </c>
      <c r="BT286" s="178"/>
      <c r="BU286" s="209">
        <v>0</v>
      </c>
      <c r="BV286" s="178"/>
      <c r="BW286" s="208">
        <v>0</v>
      </c>
      <c r="BX286" s="178"/>
      <c r="BY286" s="208">
        <v>0</v>
      </c>
      <c r="BZ286" s="178"/>
      <c r="CA286" s="208">
        <v>0</v>
      </c>
      <c r="CB286" s="178"/>
      <c r="CC286" s="208">
        <v>0</v>
      </c>
      <c r="CD286" s="178"/>
      <c r="CE286" s="209">
        <v>0</v>
      </c>
      <c r="CF286" s="178"/>
      <c r="CG286" s="208">
        <v>0</v>
      </c>
      <c r="CH286" s="178"/>
      <c r="CI286" s="208">
        <v>0</v>
      </c>
      <c r="CJ286" s="178"/>
      <c r="CK286" s="208">
        <v>0</v>
      </c>
      <c r="CL286" s="178"/>
      <c r="CM286" s="208">
        <v>0</v>
      </c>
      <c r="CN286" s="178"/>
      <c r="CO286" s="209">
        <v>0</v>
      </c>
      <c r="CP286" s="178"/>
      <c r="CQ286" s="208">
        <v>0</v>
      </c>
      <c r="CR286" s="178"/>
      <c r="CS286" s="208">
        <v>0</v>
      </c>
      <c r="CT286" s="178"/>
      <c r="CU286" s="208">
        <v>0</v>
      </c>
      <c r="CV286" s="178"/>
      <c r="CW286" s="208">
        <v>0</v>
      </c>
      <c r="CX286" s="178"/>
      <c r="CY286" s="209">
        <v>0</v>
      </c>
      <c r="CZ286" s="178"/>
      <c r="DA286" s="208">
        <v>0</v>
      </c>
      <c r="DB286" s="208"/>
      <c r="DC286" s="208">
        <v>0</v>
      </c>
      <c r="DD286" s="178"/>
      <c r="DE286" s="208">
        <v>0</v>
      </c>
      <c r="DF286" s="178"/>
      <c r="DG286" s="208">
        <v>0</v>
      </c>
      <c r="DH286" s="209">
        <v>0</v>
      </c>
    </row>
    <row r="287" spans="1:112">
      <c r="A287" s="275" t="s">
        <v>367</v>
      </c>
      <c r="B287" s="4" t="s">
        <v>142</v>
      </c>
      <c r="C287" s="4" t="s">
        <v>17</v>
      </c>
      <c r="D287" s="246" t="s">
        <v>145</v>
      </c>
      <c r="E287" s="208">
        <v>0</v>
      </c>
      <c r="F287" s="178"/>
      <c r="G287" s="208">
        <v>0</v>
      </c>
      <c r="H287" s="178"/>
      <c r="I287" s="208">
        <v>0</v>
      </c>
      <c r="J287" s="178"/>
      <c r="K287" s="208">
        <v>0</v>
      </c>
      <c r="L287" s="178"/>
      <c r="M287" s="209">
        <v>0</v>
      </c>
      <c r="N287" s="178"/>
      <c r="O287" s="208">
        <v>0</v>
      </c>
      <c r="P287" s="178"/>
      <c r="Q287" s="208">
        <v>0</v>
      </c>
      <c r="R287" s="178"/>
      <c r="S287" s="208">
        <v>0</v>
      </c>
      <c r="T287" s="178"/>
      <c r="U287" s="208">
        <v>0</v>
      </c>
      <c r="V287" s="178"/>
      <c r="W287" s="209">
        <v>0</v>
      </c>
      <c r="X287" s="178"/>
      <c r="Y287" s="208">
        <v>0</v>
      </c>
      <c r="Z287" s="178"/>
      <c r="AA287" s="208">
        <v>0</v>
      </c>
      <c r="AB287" s="178"/>
      <c r="AC287" s="208">
        <v>0</v>
      </c>
      <c r="AD287" s="178"/>
      <c r="AE287" s="208">
        <v>0</v>
      </c>
      <c r="AF287" s="178"/>
      <c r="AG287" s="209">
        <v>0</v>
      </c>
      <c r="AH287" s="178"/>
      <c r="AI287" s="208">
        <v>0</v>
      </c>
      <c r="AJ287" s="178"/>
      <c r="AK287" s="208">
        <v>0</v>
      </c>
      <c r="AL287" s="178"/>
      <c r="AM287" s="208">
        <v>0</v>
      </c>
      <c r="AN287" s="178"/>
      <c r="AO287" s="208">
        <v>0</v>
      </c>
      <c r="AP287" s="178"/>
      <c r="AQ287" s="209">
        <v>0</v>
      </c>
      <c r="AR287" s="178"/>
      <c r="AS287" s="208">
        <v>0</v>
      </c>
      <c r="AT287" s="178"/>
      <c r="AU287" s="208">
        <v>0</v>
      </c>
      <c r="AV287" s="178"/>
      <c r="AW287" s="208">
        <v>0</v>
      </c>
      <c r="AX287" s="178"/>
      <c r="AY287" s="208">
        <v>0</v>
      </c>
      <c r="AZ287" s="178"/>
      <c r="BA287" s="209">
        <v>0</v>
      </c>
      <c r="BB287" s="178"/>
      <c r="BC287" s="208">
        <v>0</v>
      </c>
      <c r="BD287" s="178"/>
      <c r="BE287" s="208">
        <v>0</v>
      </c>
      <c r="BF287" s="178"/>
      <c r="BG287" s="208">
        <v>0</v>
      </c>
      <c r="BH287" s="178"/>
      <c r="BI287" s="208">
        <v>0</v>
      </c>
      <c r="BJ287" s="178"/>
      <c r="BK287" s="209">
        <v>0</v>
      </c>
      <c r="BL287" s="178"/>
      <c r="BM287" s="208">
        <v>0</v>
      </c>
      <c r="BN287" s="178"/>
      <c r="BO287" s="208">
        <v>0</v>
      </c>
      <c r="BP287" s="178"/>
      <c r="BQ287" s="208">
        <v>0</v>
      </c>
      <c r="BR287" s="178"/>
      <c r="BS287" s="208">
        <v>0</v>
      </c>
      <c r="BT287" s="178"/>
      <c r="BU287" s="209">
        <v>0</v>
      </c>
      <c r="BV287" s="178"/>
      <c r="BW287" s="208">
        <v>0</v>
      </c>
      <c r="BX287" s="178"/>
      <c r="BY287" s="208">
        <v>0</v>
      </c>
      <c r="BZ287" s="178"/>
      <c r="CA287" s="208">
        <v>0</v>
      </c>
      <c r="CB287" s="178"/>
      <c r="CC287" s="208">
        <v>0</v>
      </c>
      <c r="CD287" s="178"/>
      <c r="CE287" s="209">
        <v>0</v>
      </c>
      <c r="CF287" s="178"/>
      <c r="CG287" s="208">
        <v>0</v>
      </c>
      <c r="CH287" s="178"/>
      <c r="CI287" s="208">
        <v>0</v>
      </c>
      <c r="CJ287" s="178"/>
      <c r="CK287" s="208">
        <v>0</v>
      </c>
      <c r="CL287" s="178"/>
      <c r="CM287" s="208">
        <v>0</v>
      </c>
      <c r="CN287" s="178"/>
      <c r="CO287" s="209">
        <v>0</v>
      </c>
      <c r="CP287" s="178"/>
      <c r="CQ287" s="208">
        <v>0</v>
      </c>
      <c r="CR287" s="178"/>
      <c r="CS287" s="208">
        <v>0</v>
      </c>
      <c r="CT287" s="178"/>
      <c r="CU287" s="208">
        <v>0</v>
      </c>
      <c r="CV287" s="178"/>
      <c r="CW287" s="208">
        <v>0</v>
      </c>
      <c r="CX287" s="178"/>
      <c r="CY287" s="209">
        <v>0</v>
      </c>
      <c r="CZ287" s="178"/>
      <c r="DA287" s="208">
        <v>0</v>
      </c>
      <c r="DB287" s="208"/>
      <c r="DC287" s="208">
        <v>0</v>
      </c>
      <c r="DD287" s="178"/>
      <c r="DE287" s="208">
        <v>0</v>
      </c>
      <c r="DF287" s="178"/>
      <c r="DG287" s="208">
        <v>0</v>
      </c>
      <c r="DH287" s="209">
        <v>0</v>
      </c>
    </row>
    <row r="288" spans="1:112">
      <c r="A288" s="275" t="s">
        <v>367</v>
      </c>
      <c r="B288" s="4" t="s">
        <v>146</v>
      </c>
      <c r="C288" s="4" t="s">
        <v>396</v>
      </c>
      <c r="D288" s="276" t="s">
        <v>147</v>
      </c>
      <c r="E288" s="208">
        <v>0</v>
      </c>
      <c r="F288" s="178"/>
      <c r="G288" s="208">
        <v>0</v>
      </c>
      <c r="H288" s="178"/>
      <c r="I288" s="208">
        <v>0</v>
      </c>
      <c r="J288" s="178"/>
      <c r="K288" s="208">
        <v>0</v>
      </c>
      <c r="L288" s="178"/>
      <c r="M288" s="209">
        <v>0</v>
      </c>
      <c r="N288" s="178"/>
      <c r="O288" s="208">
        <v>0</v>
      </c>
      <c r="P288" s="178"/>
      <c r="Q288" s="208">
        <v>0</v>
      </c>
      <c r="R288" s="178"/>
      <c r="S288" s="208">
        <v>0</v>
      </c>
      <c r="T288" s="178"/>
      <c r="U288" s="208">
        <v>0</v>
      </c>
      <c r="V288" s="178"/>
      <c r="W288" s="209">
        <v>0</v>
      </c>
      <c r="X288" s="178"/>
      <c r="Y288" s="208">
        <v>0</v>
      </c>
      <c r="Z288" s="178"/>
      <c r="AA288" s="208">
        <v>0</v>
      </c>
      <c r="AB288" s="178"/>
      <c r="AC288" s="208">
        <v>0</v>
      </c>
      <c r="AD288" s="178"/>
      <c r="AE288" s="208">
        <v>0</v>
      </c>
      <c r="AF288" s="178"/>
      <c r="AG288" s="209">
        <v>0</v>
      </c>
      <c r="AH288" s="178"/>
      <c r="AI288" s="208">
        <v>0</v>
      </c>
      <c r="AJ288" s="178"/>
      <c r="AK288" s="208">
        <v>0</v>
      </c>
      <c r="AL288" s="178"/>
      <c r="AM288" s="208">
        <v>0</v>
      </c>
      <c r="AN288" s="178"/>
      <c r="AO288" s="208">
        <v>0</v>
      </c>
      <c r="AP288" s="178"/>
      <c r="AQ288" s="209">
        <v>0</v>
      </c>
      <c r="AR288" s="178"/>
      <c r="AS288" s="208">
        <v>0</v>
      </c>
      <c r="AT288" s="178"/>
      <c r="AU288" s="208">
        <v>0</v>
      </c>
      <c r="AV288" s="178"/>
      <c r="AW288" s="208">
        <v>0</v>
      </c>
      <c r="AX288" s="178"/>
      <c r="AY288" s="208">
        <v>0</v>
      </c>
      <c r="AZ288" s="178"/>
      <c r="BA288" s="209">
        <v>0</v>
      </c>
      <c r="BB288" s="178"/>
      <c r="BC288" s="208">
        <v>0</v>
      </c>
      <c r="BD288" s="178"/>
      <c r="BE288" s="208">
        <v>0</v>
      </c>
      <c r="BF288" s="178"/>
      <c r="BG288" s="208">
        <v>0</v>
      </c>
      <c r="BH288" s="178"/>
      <c r="BI288" s="208">
        <v>0</v>
      </c>
      <c r="BJ288" s="178"/>
      <c r="BK288" s="209">
        <v>0</v>
      </c>
      <c r="BL288" s="178"/>
      <c r="BM288" s="208">
        <v>0</v>
      </c>
      <c r="BN288" s="178"/>
      <c r="BO288" s="208">
        <v>0</v>
      </c>
      <c r="BP288" s="178"/>
      <c r="BQ288" s="208">
        <v>0</v>
      </c>
      <c r="BR288" s="178"/>
      <c r="BS288" s="208">
        <v>0</v>
      </c>
      <c r="BT288" s="178"/>
      <c r="BU288" s="209">
        <v>0</v>
      </c>
      <c r="BV288" s="178"/>
      <c r="BW288" s="208">
        <v>0</v>
      </c>
      <c r="BX288" s="178"/>
      <c r="BY288" s="208">
        <v>0</v>
      </c>
      <c r="BZ288" s="178"/>
      <c r="CA288" s="208">
        <v>0</v>
      </c>
      <c r="CB288" s="178"/>
      <c r="CC288" s="208">
        <v>0</v>
      </c>
      <c r="CD288" s="178"/>
      <c r="CE288" s="209">
        <v>0</v>
      </c>
      <c r="CF288" s="178"/>
      <c r="CG288" s="208">
        <v>0</v>
      </c>
      <c r="CH288" s="178"/>
      <c r="CI288" s="208">
        <v>0</v>
      </c>
      <c r="CJ288" s="178"/>
      <c r="CK288" s="208">
        <v>0</v>
      </c>
      <c r="CL288" s="178"/>
      <c r="CM288" s="208">
        <v>0</v>
      </c>
      <c r="CN288" s="178"/>
      <c r="CO288" s="209">
        <v>0</v>
      </c>
      <c r="CP288" s="178"/>
      <c r="CQ288" s="208">
        <v>0</v>
      </c>
      <c r="CR288" s="178"/>
      <c r="CS288" s="208">
        <v>0</v>
      </c>
      <c r="CT288" s="178"/>
      <c r="CU288" s="208">
        <v>0</v>
      </c>
      <c r="CV288" s="178"/>
      <c r="CW288" s="208">
        <v>0</v>
      </c>
      <c r="CX288" s="178"/>
      <c r="CY288" s="209">
        <v>0</v>
      </c>
      <c r="CZ288" s="178"/>
      <c r="DA288" s="208">
        <v>0</v>
      </c>
      <c r="DB288" s="208"/>
      <c r="DC288" s="208">
        <v>0</v>
      </c>
      <c r="DD288" s="178"/>
      <c r="DE288" s="208">
        <v>0</v>
      </c>
      <c r="DF288" s="178"/>
      <c r="DG288" s="208">
        <v>0</v>
      </c>
      <c r="DH288" s="209">
        <v>0</v>
      </c>
    </row>
    <row r="289" spans="1:112">
      <c r="A289" s="275" t="s">
        <v>367</v>
      </c>
      <c r="B289" s="4" t="s">
        <v>146</v>
      </c>
      <c r="C289" s="4" t="s">
        <v>18</v>
      </c>
      <c r="D289" s="246" t="s">
        <v>148</v>
      </c>
      <c r="E289" s="208">
        <v>0</v>
      </c>
      <c r="F289" s="178"/>
      <c r="G289" s="208">
        <v>0</v>
      </c>
      <c r="H289" s="178"/>
      <c r="I289" s="208">
        <v>0</v>
      </c>
      <c r="J289" s="178"/>
      <c r="K289" s="208">
        <v>0</v>
      </c>
      <c r="L289" s="178"/>
      <c r="M289" s="209">
        <v>0</v>
      </c>
      <c r="N289" s="178"/>
      <c r="O289" s="208">
        <v>0</v>
      </c>
      <c r="P289" s="178"/>
      <c r="Q289" s="208">
        <v>0</v>
      </c>
      <c r="R289" s="178"/>
      <c r="S289" s="208">
        <v>0</v>
      </c>
      <c r="T289" s="178"/>
      <c r="U289" s="208">
        <v>0</v>
      </c>
      <c r="V289" s="178"/>
      <c r="W289" s="209">
        <v>0</v>
      </c>
      <c r="X289" s="178"/>
      <c r="Y289" s="208">
        <v>0</v>
      </c>
      <c r="Z289" s="178"/>
      <c r="AA289" s="208">
        <v>0</v>
      </c>
      <c r="AB289" s="178"/>
      <c r="AC289" s="208">
        <v>0</v>
      </c>
      <c r="AD289" s="178"/>
      <c r="AE289" s="208">
        <v>0</v>
      </c>
      <c r="AF289" s="178"/>
      <c r="AG289" s="209">
        <v>0</v>
      </c>
      <c r="AH289" s="178"/>
      <c r="AI289" s="208">
        <v>0</v>
      </c>
      <c r="AJ289" s="178"/>
      <c r="AK289" s="208">
        <v>0</v>
      </c>
      <c r="AL289" s="178"/>
      <c r="AM289" s="208">
        <v>0</v>
      </c>
      <c r="AN289" s="178"/>
      <c r="AO289" s="208">
        <v>0</v>
      </c>
      <c r="AP289" s="178"/>
      <c r="AQ289" s="209">
        <v>0</v>
      </c>
      <c r="AR289" s="178"/>
      <c r="AS289" s="208">
        <v>0</v>
      </c>
      <c r="AT289" s="178"/>
      <c r="AU289" s="208">
        <v>0</v>
      </c>
      <c r="AV289" s="178"/>
      <c r="AW289" s="208">
        <v>0</v>
      </c>
      <c r="AX289" s="178"/>
      <c r="AY289" s="208">
        <v>0</v>
      </c>
      <c r="AZ289" s="178"/>
      <c r="BA289" s="209">
        <v>0</v>
      </c>
      <c r="BB289" s="178"/>
      <c r="BC289" s="208">
        <v>0</v>
      </c>
      <c r="BD289" s="178"/>
      <c r="BE289" s="208">
        <v>0</v>
      </c>
      <c r="BF289" s="178"/>
      <c r="BG289" s="208">
        <v>0</v>
      </c>
      <c r="BH289" s="178"/>
      <c r="BI289" s="208">
        <v>0</v>
      </c>
      <c r="BJ289" s="178"/>
      <c r="BK289" s="209">
        <v>0</v>
      </c>
      <c r="BL289" s="178"/>
      <c r="BM289" s="208">
        <v>0</v>
      </c>
      <c r="BN289" s="178"/>
      <c r="BO289" s="208">
        <v>0</v>
      </c>
      <c r="BP289" s="178"/>
      <c r="BQ289" s="208">
        <v>0</v>
      </c>
      <c r="BR289" s="178"/>
      <c r="BS289" s="208">
        <v>0</v>
      </c>
      <c r="BT289" s="178"/>
      <c r="BU289" s="209">
        <v>0</v>
      </c>
      <c r="BV289" s="178"/>
      <c r="BW289" s="208">
        <v>0</v>
      </c>
      <c r="BX289" s="178"/>
      <c r="BY289" s="208">
        <v>0</v>
      </c>
      <c r="BZ289" s="178"/>
      <c r="CA289" s="208">
        <v>0</v>
      </c>
      <c r="CB289" s="178"/>
      <c r="CC289" s="208">
        <v>0</v>
      </c>
      <c r="CD289" s="178"/>
      <c r="CE289" s="209">
        <v>0</v>
      </c>
      <c r="CF289" s="178"/>
      <c r="CG289" s="208">
        <v>0</v>
      </c>
      <c r="CH289" s="178"/>
      <c r="CI289" s="208">
        <v>0</v>
      </c>
      <c r="CJ289" s="178"/>
      <c r="CK289" s="208">
        <v>0</v>
      </c>
      <c r="CL289" s="178"/>
      <c r="CM289" s="208">
        <v>0</v>
      </c>
      <c r="CN289" s="178"/>
      <c r="CO289" s="209">
        <v>0</v>
      </c>
      <c r="CP289" s="178"/>
      <c r="CQ289" s="208">
        <v>0</v>
      </c>
      <c r="CR289" s="178"/>
      <c r="CS289" s="208">
        <v>0</v>
      </c>
      <c r="CT289" s="178"/>
      <c r="CU289" s="208">
        <v>0</v>
      </c>
      <c r="CV289" s="178"/>
      <c r="CW289" s="208">
        <v>0</v>
      </c>
      <c r="CX289" s="178"/>
      <c r="CY289" s="209">
        <v>0</v>
      </c>
      <c r="CZ289" s="178"/>
      <c r="DA289" s="208">
        <v>0</v>
      </c>
      <c r="DB289" s="208"/>
      <c r="DC289" s="208">
        <v>0</v>
      </c>
      <c r="DD289" s="178"/>
      <c r="DE289" s="208">
        <v>0</v>
      </c>
      <c r="DF289" s="178"/>
      <c r="DG289" s="208">
        <v>0</v>
      </c>
      <c r="DH289" s="209">
        <v>0</v>
      </c>
    </row>
    <row r="290" spans="1:112">
      <c r="A290" s="275" t="s">
        <v>367</v>
      </c>
      <c r="B290" s="4" t="s">
        <v>146</v>
      </c>
      <c r="C290" s="4" t="s">
        <v>19</v>
      </c>
      <c r="D290" s="246" t="s">
        <v>149</v>
      </c>
      <c r="E290" s="208">
        <v>0</v>
      </c>
      <c r="F290" s="178"/>
      <c r="G290" s="208">
        <v>0</v>
      </c>
      <c r="H290" s="178"/>
      <c r="I290" s="208">
        <v>0</v>
      </c>
      <c r="J290" s="178"/>
      <c r="K290" s="208">
        <v>0</v>
      </c>
      <c r="L290" s="178"/>
      <c r="M290" s="209">
        <v>0</v>
      </c>
      <c r="N290" s="178"/>
      <c r="O290" s="208">
        <v>0</v>
      </c>
      <c r="P290" s="178"/>
      <c r="Q290" s="208">
        <v>0</v>
      </c>
      <c r="R290" s="178"/>
      <c r="S290" s="208">
        <v>0</v>
      </c>
      <c r="T290" s="178"/>
      <c r="U290" s="208">
        <v>0</v>
      </c>
      <c r="V290" s="178"/>
      <c r="W290" s="209">
        <v>0</v>
      </c>
      <c r="X290" s="178"/>
      <c r="Y290" s="208">
        <v>0</v>
      </c>
      <c r="Z290" s="178"/>
      <c r="AA290" s="208">
        <v>0</v>
      </c>
      <c r="AB290" s="178"/>
      <c r="AC290" s="208">
        <v>0</v>
      </c>
      <c r="AD290" s="178"/>
      <c r="AE290" s="208">
        <v>0</v>
      </c>
      <c r="AF290" s="178"/>
      <c r="AG290" s="209">
        <v>0</v>
      </c>
      <c r="AH290" s="178"/>
      <c r="AI290" s="208">
        <v>0</v>
      </c>
      <c r="AJ290" s="178"/>
      <c r="AK290" s="208">
        <v>0</v>
      </c>
      <c r="AL290" s="178"/>
      <c r="AM290" s="208">
        <v>0</v>
      </c>
      <c r="AN290" s="178"/>
      <c r="AO290" s="208">
        <v>0</v>
      </c>
      <c r="AP290" s="178"/>
      <c r="AQ290" s="209">
        <v>0</v>
      </c>
      <c r="AR290" s="178"/>
      <c r="AS290" s="208">
        <v>0</v>
      </c>
      <c r="AT290" s="178"/>
      <c r="AU290" s="208">
        <v>0</v>
      </c>
      <c r="AV290" s="178"/>
      <c r="AW290" s="208">
        <v>0</v>
      </c>
      <c r="AX290" s="178"/>
      <c r="AY290" s="208">
        <v>0</v>
      </c>
      <c r="AZ290" s="178"/>
      <c r="BA290" s="209">
        <v>0</v>
      </c>
      <c r="BB290" s="178"/>
      <c r="BC290" s="208">
        <v>0</v>
      </c>
      <c r="BD290" s="178"/>
      <c r="BE290" s="208">
        <v>0</v>
      </c>
      <c r="BF290" s="178"/>
      <c r="BG290" s="208">
        <v>0</v>
      </c>
      <c r="BH290" s="178"/>
      <c r="BI290" s="208">
        <v>0</v>
      </c>
      <c r="BJ290" s="178"/>
      <c r="BK290" s="209">
        <v>0</v>
      </c>
      <c r="BL290" s="178"/>
      <c r="BM290" s="208">
        <v>0</v>
      </c>
      <c r="BN290" s="178"/>
      <c r="BO290" s="208">
        <v>0</v>
      </c>
      <c r="BP290" s="178"/>
      <c r="BQ290" s="208">
        <v>0</v>
      </c>
      <c r="BR290" s="178"/>
      <c r="BS290" s="208">
        <v>0</v>
      </c>
      <c r="BT290" s="178"/>
      <c r="BU290" s="209">
        <v>0</v>
      </c>
      <c r="BV290" s="178"/>
      <c r="BW290" s="208">
        <v>0</v>
      </c>
      <c r="BX290" s="178"/>
      <c r="BY290" s="208">
        <v>0</v>
      </c>
      <c r="BZ290" s="178"/>
      <c r="CA290" s="208">
        <v>0</v>
      </c>
      <c r="CB290" s="178"/>
      <c r="CC290" s="208">
        <v>0</v>
      </c>
      <c r="CD290" s="178"/>
      <c r="CE290" s="209">
        <v>0</v>
      </c>
      <c r="CF290" s="178"/>
      <c r="CG290" s="208">
        <v>0</v>
      </c>
      <c r="CH290" s="178"/>
      <c r="CI290" s="208">
        <v>0</v>
      </c>
      <c r="CJ290" s="178"/>
      <c r="CK290" s="208">
        <v>0</v>
      </c>
      <c r="CL290" s="178"/>
      <c r="CM290" s="208">
        <v>0</v>
      </c>
      <c r="CN290" s="178"/>
      <c r="CO290" s="209">
        <v>0</v>
      </c>
      <c r="CP290" s="178"/>
      <c r="CQ290" s="208">
        <v>0</v>
      </c>
      <c r="CR290" s="178"/>
      <c r="CS290" s="208">
        <v>0</v>
      </c>
      <c r="CT290" s="178"/>
      <c r="CU290" s="208">
        <v>0</v>
      </c>
      <c r="CV290" s="178"/>
      <c r="CW290" s="208">
        <v>0</v>
      </c>
      <c r="CX290" s="178"/>
      <c r="CY290" s="209">
        <v>0</v>
      </c>
      <c r="CZ290" s="178"/>
      <c r="DA290" s="208">
        <v>0</v>
      </c>
      <c r="DB290" s="208"/>
      <c r="DC290" s="208">
        <v>0</v>
      </c>
      <c r="DD290" s="178"/>
      <c r="DE290" s="208">
        <v>0</v>
      </c>
      <c r="DF290" s="178"/>
      <c r="DG290" s="208">
        <v>0</v>
      </c>
      <c r="DH290" s="209">
        <v>0</v>
      </c>
    </row>
    <row r="291" spans="1:112" ht="25.5">
      <c r="A291" s="275" t="s">
        <v>367</v>
      </c>
      <c r="B291" s="4" t="s">
        <v>150</v>
      </c>
      <c r="C291" s="4" t="s">
        <v>396</v>
      </c>
      <c r="D291" s="276" t="s">
        <v>151</v>
      </c>
      <c r="E291" s="208">
        <v>0</v>
      </c>
      <c r="F291" s="178"/>
      <c r="G291" s="208">
        <v>1</v>
      </c>
      <c r="H291" s="178"/>
      <c r="I291" s="208">
        <v>0</v>
      </c>
      <c r="J291" s="178"/>
      <c r="K291" s="208">
        <v>0</v>
      </c>
      <c r="L291" s="178"/>
      <c r="M291" s="209">
        <v>1</v>
      </c>
      <c r="N291" s="178"/>
      <c r="O291" s="208">
        <v>0</v>
      </c>
      <c r="P291" s="178"/>
      <c r="Q291" s="208">
        <v>0</v>
      </c>
      <c r="R291" s="178"/>
      <c r="S291" s="208">
        <v>0</v>
      </c>
      <c r="T291" s="178"/>
      <c r="U291" s="208">
        <v>1</v>
      </c>
      <c r="V291" s="178"/>
      <c r="W291" s="209">
        <v>1</v>
      </c>
      <c r="X291" s="178"/>
      <c r="Y291" s="208">
        <v>0</v>
      </c>
      <c r="Z291" s="178"/>
      <c r="AA291" s="208">
        <v>0</v>
      </c>
      <c r="AB291" s="178"/>
      <c r="AC291" s="208">
        <v>0</v>
      </c>
      <c r="AD291" s="178"/>
      <c r="AE291" s="208">
        <v>1</v>
      </c>
      <c r="AF291" s="178"/>
      <c r="AG291" s="209">
        <v>1</v>
      </c>
      <c r="AH291" s="178"/>
      <c r="AI291" s="208">
        <v>0</v>
      </c>
      <c r="AJ291" s="178"/>
      <c r="AK291" s="208">
        <v>0</v>
      </c>
      <c r="AL291" s="178"/>
      <c r="AM291" s="208">
        <v>0</v>
      </c>
      <c r="AN291" s="178"/>
      <c r="AO291" s="208">
        <v>0</v>
      </c>
      <c r="AP291" s="178"/>
      <c r="AQ291" s="209">
        <v>0</v>
      </c>
      <c r="AR291" s="178"/>
      <c r="AS291" s="208">
        <v>0</v>
      </c>
      <c r="AT291" s="178"/>
      <c r="AU291" s="208">
        <v>0</v>
      </c>
      <c r="AV291" s="178"/>
      <c r="AW291" s="208">
        <v>0</v>
      </c>
      <c r="AX291" s="178"/>
      <c r="AY291" s="208">
        <v>0</v>
      </c>
      <c r="AZ291" s="178"/>
      <c r="BA291" s="209">
        <v>0</v>
      </c>
      <c r="BB291" s="178"/>
      <c r="BC291" s="208">
        <v>0</v>
      </c>
      <c r="BD291" s="178"/>
      <c r="BE291" s="208">
        <v>0</v>
      </c>
      <c r="BF291" s="178"/>
      <c r="BG291" s="208">
        <v>0</v>
      </c>
      <c r="BH291" s="178"/>
      <c r="BI291" s="208">
        <v>0</v>
      </c>
      <c r="BJ291" s="178"/>
      <c r="BK291" s="209">
        <v>0</v>
      </c>
      <c r="BL291" s="178"/>
      <c r="BM291" s="208">
        <v>0</v>
      </c>
      <c r="BN291" s="178"/>
      <c r="BO291" s="208">
        <v>0</v>
      </c>
      <c r="BP291" s="178"/>
      <c r="BQ291" s="208">
        <v>0</v>
      </c>
      <c r="BR291" s="178"/>
      <c r="BS291" s="208">
        <v>0</v>
      </c>
      <c r="BT291" s="178"/>
      <c r="BU291" s="209">
        <v>0</v>
      </c>
      <c r="BV291" s="178"/>
      <c r="BW291" s="208">
        <v>0</v>
      </c>
      <c r="BX291" s="178"/>
      <c r="BY291" s="208">
        <v>0</v>
      </c>
      <c r="BZ291" s="178"/>
      <c r="CA291" s="208">
        <v>0</v>
      </c>
      <c r="CB291" s="178"/>
      <c r="CC291" s="208">
        <v>0</v>
      </c>
      <c r="CD291" s="178"/>
      <c r="CE291" s="209">
        <v>0</v>
      </c>
      <c r="CF291" s="178"/>
      <c r="CG291" s="208">
        <v>0</v>
      </c>
      <c r="CH291" s="178"/>
      <c r="CI291" s="208">
        <v>0</v>
      </c>
      <c r="CJ291" s="178"/>
      <c r="CK291" s="208">
        <v>0</v>
      </c>
      <c r="CL291" s="178"/>
      <c r="CM291" s="208">
        <v>0</v>
      </c>
      <c r="CN291" s="178"/>
      <c r="CO291" s="209">
        <v>0</v>
      </c>
      <c r="CP291" s="178"/>
      <c r="CQ291" s="208">
        <v>0</v>
      </c>
      <c r="CR291" s="178"/>
      <c r="CS291" s="208">
        <v>0</v>
      </c>
      <c r="CT291" s="178"/>
      <c r="CU291" s="208">
        <v>0</v>
      </c>
      <c r="CV291" s="178"/>
      <c r="CW291" s="208">
        <v>0</v>
      </c>
      <c r="CX291" s="178"/>
      <c r="CY291" s="209">
        <v>0</v>
      </c>
      <c r="CZ291" s="178"/>
      <c r="DA291" s="208">
        <v>0</v>
      </c>
      <c r="DB291" s="208"/>
      <c r="DC291" s="208">
        <v>0</v>
      </c>
      <c r="DD291" s="178"/>
      <c r="DE291" s="208">
        <v>0</v>
      </c>
      <c r="DF291" s="178"/>
      <c r="DG291" s="208">
        <v>0</v>
      </c>
      <c r="DH291" s="209">
        <v>0</v>
      </c>
    </row>
    <row r="292" spans="1:112" ht="25.5">
      <c r="A292" s="275" t="s">
        <v>367</v>
      </c>
      <c r="B292" s="4" t="s">
        <v>150</v>
      </c>
      <c r="C292" s="4" t="s">
        <v>20</v>
      </c>
      <c r="D292" s="246" t="s">
        <v>152</v>
      </c>
      <c r="E292" s="208">
        <v>0</v>
      </c>
      <c r="F292" s="178"/>
      <c r="G292" s="208">
        <v>0</v>
      </c>
      <c r="H292" s="178"/>
      <c r="I292" s="208">
        <v>0</v>
      </c>
      <c r="J292" s="178"/>
      <c r="K292" s="208">
        <v>0</v>
      </c>
      <c r="L292" s="178"/>
      <c r="M292" s="209">
        <v>0</v>
      </c>
      <c r="N292" s="178"/>
      <c r="O292" s="208">
        <v>0</v>
      </c>
      <c r="P292" s="178"/>
      <c r="Q292" s="208">
        <v>0</v>
      </c>
      <c r="R292" s="178"/>
      <c r="S292" s="208">
        <v>0</v>
      </c>
      <c r="T292" s="178"/>
      <c r="U292" s="208">
        <v>1</v>
      </c>
      <c r="V292" s="178"/>
      <c r="W292" s="209">
        <v>1</v>
      </c>
      <c r="X292" s="178"/>
      <c r="Y292" s="208">
        <v>0</v>
      </c>
      <c r="Z292" s="178"/>
      <c r="AA292" s="208">
        <v>0</v>
      </c>
      <c r="AB292" s="178"/>
      <c r="AC292" s="208">
        <v>0</v>
      </c>
      <c r="AD292" s="178"/>
      <c r="AE292" s="208">
        <v>1</v>
      </c>
      <c r="AF292" s="178"/>
      <c r="AG292" s="209">
        <v>1</v>
      </c>
      <c r="AH292" s="178"/>
      <c r="AI292" s="208">
        <v>0</v>
      </c>
      <c r="AJ292" s="178"/>
      <c r="AK292" s="208">
        <v>0</v>
      </c>
      <c r="AL292" s="178"/>
      <c r="AM292" s="208">
        <v>0</v>
      </c>
      <c r="AN292" s="178"/>
      <c r="AO292" s="208">
        <v>0</v>
      </c>
      <c r="AP292" s="178"/>
      <c r="AQ292" s="209">
        <v>0</v>
      </c>
      <c r="AR292" s="178"/>
      <c r="AS292" s="208">
        <v>0</v>
      </c>
      <c r="AT292" s="178"/>
      <c r="AU292" s="208">
        <v>0</v>
      </c>
      <c r="AV292" s="178"/>
      <c r="AW292" s="208">
        <v>0</v>
      </c>
      <c r="AX292" s="178"/>
      <c r="AY292" s="208">
        <v>0</v>
      </c>
      <c r="AZ292" s="178"/>
      <c r="BA292" s="209">
        <v>0</v>
      </c>
      <c r="BB292" s="178"/>
      <c r="BC292" s="208">
        <v>0</v>
      </c>
      <c r="BD292" s="178"/>
      <c r="BE292" s="208">
        <v>0</v>
      </c>
      <c r="BF292" s="178"/>
      <c r="BG292" s="208">
        <v>0</v>
      </c>
      <c r="BH292" s="178"/>
      <c r="BI292" s="208">
        <v>0</v>
      </c>
      <c r="BJ292" s="178"/>
      <c r="BK292" s="209">
        <v>0</v>
      </c>
      <c r="BL292" s="178"/>
      <c r="BM292" s="208">
        <v>0</v>
      </c>
      <c r="BN292" s="178"/>
      <c r="BO292" s="208">
        <v>0</v>
      </c>
      <c r="BP292" s="178"/>
      <c r="BQ292" s="208">
        <v>0</v>
      </c>
      <c r="BR292" s="178"/>
      <c r="BS292" s="208">
        <v>0</v>
      </c>
      <c r="BT292" s="178"/>
      <c r="BU292" s="209">
        <v>0</v>
      </c>
      <c r="BV292" s="178"/>
      <c r="BW292" s="208">
        <v>0</v>
      </c>
      <c r="BX292" s="178"/>
      <c r="BY292" s="208">
        <v>0</v>
      </c>
      <c r="BZ292" s="178"/>
      <c r="CA292" s="208">
        <v>0</v>
      </c>
      <c r="CB292" s="178"/>
      <c r="CC292" s="208">
        <v>0</v>
      </c>
      <c r="CD292" s="178"/>
      <c r="CE292" s="209">
        <v>0</v>
      </c>
      <c r="CF292" s="178"/>
      <c r="CG292" s="208">
        <v>0</v>
      </c>
      <c r="CH292" s="178"/>
      <c r="CI292" s="208">
        <v>0</v>
      </c>
      <c r="CJ292" s="178"/>
      <c r="CK292" s="208">
        <v>0</v>
      </c>
      <c r="CL292" s="178"/>
      <c r="CM292" s="208">
        <v>0</v>
      </c>
      <c r="CN292" s="178"/>
      <c r="CO292" s="209">
        <v>0</v>
      </c>
      <c r="CP292" s="178"/>
      <c r="CQ292" s="208">
        <v>0</v>
      </c>
      <c r="CR292" s="178"/>
      <c r="CS292" s="208">
        <v>0</v>
      </c>
      <c r="CT292" s="178"/>
      <c r="CU292" s="208">
        <v>0</v>
      </c>
      <c r="CV292" s="178"/>
      <c r="CW292" s="208">
        <v>0</v>
      </c>
      <c r="CX292" s="178"/>
      <c r="CY292" s="209">
        <v>0</v>
      </c>
      <c r="CZ292" s="178"/>
      <c r="DA292" s="208">
        <v>0</v>
      </c>
      <c r="DB292" s="208"/>
      <c r="DC292" s="208">
        <v>0</v>
      </c>
      <c r="DD292" s="178"/>
      <c r="DE292" s="208">
        <v>0</v>
      </c>
      <c r="DF292" s="178"/>
      <c r="DG292" s="208">
        <v>0</v>
      </c>
      <c r="DH292" s="209">
        <v>0</v>
      </c>
    </row>
    <row r="293" spans="1:112">
      <c r="A293" s="275" t="s">
        <v>367</v>
      </c>
      <c r="B293" s="4" t="s">
        <v>150</v>
      </c>
      <c r="C293" s="4" t="s">
        <v>21</v>
      </c>
      <c r="D293" s="246" t="s">
        <v>153</v>
      </c>
      <c r="E293" s="208">
        <v>0</v>
      </c>
      <c r="F293" s="178"/>
      <c r="G293" s="208">
        <v>1</v>
      </c>
      <c r="H293" s="178"/>
      <c r="I293" s="208">
        <v>0</v>
      </c>
      <c r="J293" s="178"/>
      <c r="K293" s="208">
        <v>0</v>
      </c>
      <c r="L293" s="178"/>
      <c r="M293" s="209">
        <v>1</v>
      </c>
      <c r="N293" s="178"/>
      <c r="O293" s="208">
        <v>0</v>
      </c>
      <c r="P293" s="178"/>
      <c r="Q293" s="208">
        <v>0</v>
      </c>
      <c r="R293" s="178"/>
      <c r="S293" s="208">
        <v>0</v>
      </c>
      <c r="T293" s="178"/>
      <c r="U293" s="208">
        <v>0</v>
      </c>
      <c r="V293" s="178"/>
      <c r="W293" s="209">
        <v>0</v>
      </c>
      <c r="X293" s="178"/>
      <c r="Y293" s="208">
        <v>0</v>
      </c>
      <c r="Z293" s="178"/>
      <c r="AA293" s="208">
        <v>0</v>
      </c>
      <c r="AB293" s="178"/>
      <c r="AC293" s="208">
        <v>0</v>
      </c>
      <c r="AD293" s="178"/>
      <c r="AE293" s="208">
        <v>0</v>
      </c>
      <c r="AF293" s="178"/>
      <c r="AG293" s="209">
        <v>0</v>
      </c>
      <c r="AH293" s="178"/>
      <c r="AI293" s="208">
        <v>0</v>
      </c>
      <c r="AJ293" s="178"/>
      <c r="AK293" s="208">
        <v>0</v>
      </c>
      <c r="AL293" s="178"/>
      <c r="AM293" s="208">
        <v>0</v>
      </c>
      <c r="AN293" s="178"/>
      <c r="AO293" s="208">
        <v>0</v>
      </c>
      <c r="AP293" s="178"/>
      <c r="AQ293" s="209">
        <v>0</v>
      </c>
      <c r="AR293" s="178"/>
      <c r="AS293" s="208">
        <v>0</v>
      </c>
      <c r="AT293" s="178"/>
      <c r="AU293" s="208">
        <v>0</v>
      </c>
      <c r="AV293" s="178"/>
      <c r="AW293" s="208">
        <v>0</v>
      </c>
      <c r="AX293" s="178"/>
      <c r="AY293" s="208">
        <v>0</v>
      </c>
      <c r="AZ293" s="178"/>
      <c r="BA293" s="209">
        <v>0</v>
      </c>
      <c r="BB293" s="178"/>
      <c r="BC293" s="208">
        <v>0</v>
      </c>
      <c r="BD293" s="178"/>
      <c r="BE293" s="208">
        <v>0</v>
      </c>
      <c r="BF293" s="178"/>
      <c r="BG293" s="208">
        <v>0</v>
      </c>
      <c r="BH293" s="178"/>
      <c r="BI293" s="208">
        <v>0</v>
      </c>
      <c r="BJ293" s="178"/>
      <c r="BK293" s="209">
        <v>0</v>
      </c>
      <c r="BL293" s="178"/>
      <c r="BM293" s="208">
        <v>0</v>
      </c>
      <c r="BN293" s="178"/>
      <c r="BO293" s="208">
        <v>0</v>
      </c>
      <c r="BP293" s="178"/>
      <c r="BQ293" s="208">
        <v>0</v>
      </c>
      <c r="BR293" s="178"/>
      <c r="BS293" s="208">
        <v>0</v>
      </c>
      <c r="BT293" s="178"/>
      <c r="BU293" s="209">
        <v>0</v>
      </c>
      <c r="BV293" s="178"/>
      <c r="BW293" s="208">
        <v>0</v>
      </c>
      <c r="BX293" s="178"/>
      <c r="BY293" s="208">
        <v>0</v>
      </c>
      <c r="BZ293" s="178"/>
      <c r="CA293" s="208">
        <v>0</v>
      </c>
      <c r="CB293" s="178"/>
      <c r="CC293" s="208">
        <v>0</v>
      </c>
      <c r="CD293" s="178"/>
      <c r="CE293" s="209">
        <v>0</v>
      </c>
      <c r="CF293" s="178"/>
      <c r="CG293" s="208">
        <v>0</v>
      </c>
      <c r="CH293" s="178"/>
      <c r="CI293" s="208">
        <v>0</v>
      </c>
      <c r="CJ293" s="178"/>
      <c r="CK293" s="208">
        <v>0</v>
      </c>
      <c r="CL293" s="178"/>
      <c r="CM293" s="208">
        <v>0</v>
      </c>
      <c r="CN293" s="178"/>
      <c r="CO293" s="209">
        <v>0</v>
      </c>
      <c r="CP293" s="178"/>
      <c r="CQ293" s="208">
        <v>0</v>
      </c>
      <c r="CR293" s="178"/>
      <c r="CS293" s="208">
        <v>0</v>
      </c>
      <c r="CT293" s="178"/>
      <c r="CU293" s="208">
        <v>0</v>
      </c>
      <c r="CV293" s="178"/>
      <c r="CW293" s="208">
        <v>0</v>
      </c>
      <c r="CX293" s="178"/>
      <c r="CY293" s="209">
        <v>0</v>
      </c>
      <c r="CZ293" s="178"/>
      <c r="DA293" s="208">
        <v>0</v>
      </c>
      <c r="DB293" s="208"/>
      <c r="DC293" s="208">
        <v>0</v>
      </c>
      <c r="DD293" s="178"/>
      <c r="DE293" s="208">
        <v>0</v>
      </c>
      <c r="DF293" s="178"/>
      <c r="DG293" s="208">
        <v>0</v>
      </c>
      <c r="DH293" s="209">
        <v>0</v>
      </c>
    </row>
    <row r="294" spans="1:112">
      <c r="A294" s="275" t="s">
        <v>367</v>
      </c>
      <c r="B294" s="4" t="s">
        <v>154</v>
      </c>
      <c r="C294" s="4" t="s">
        <v>396</v>
      </c>
      <c r="D294" s="276" t="s">
        <v>155</v>
      </c>
      <c r="E294" s="208">
        <v>0</v>
      </c>
      <c r="F294" s="178"/>
      <c r="G294" s="208">
        <v>0</v>
      </c>
      <c r="H294" s="178"/>
      <c r="I294" s="208">
        <v>0</v>
      </c>
      <c r="J294" s="178"/>
      <c r="K294" s="208">
        <v>0</v>
      </c>
      <c r="L294" s="178"/>
      <c r="M294" s="209">
        <v>0</v>
      </c>
      <c r="N294" s="178"/>
      <c r="O294" s="208">
        <v>0</v>
      </c>
      <c r="P294" s="178"/>
      <c r="Q294" s="208">
        <v>0</v>
      </c>
      <c r="R294" s="178"/>
      <c r="S294" s="208">
        <v>0</v>
      </c>
      <c r="T294" s="178"/>
      <c r="U294" s="208">
        <v>0</v>
      </c>
      <c r="V294" s="178"/>
      <c r="W294" s="209">
        <v>0</v>
      </c>
      <c r="X294" s="178"/>
      <c r="Y294" s="208">
        <v>0</v>
      </c>
      <c r="Z294" s="178"/>
      <c r="AA294" s="208">
        <v>0</v>
      </c>
      <c r="AB294" s="178"/>
      <c r="AC294" s="208">
        <v>0</v>
      </c>
      <c r="AD294" s="178"/>
      <c r="AE294" s="208">
        <v>0</v>
      </c>
      <c r="AF294" s="178"/>
      <c r="AG294" s="209">
        <v>0</v>
      </c>
      <c r="AH294" s="178"/>
      <c r="AI294" s="208">
        <v>0</v>
      </c>
      <c r="AJ294" s="178"/>
      <c r="AK294" s="208">
        <v>0</v>
      </c>
      <c r="AL294" s="178"/>
      <c r="AM294" s="208">
        <v>0</v>
      </c>
      <c r="AN294" s="178"/>
      <c r="AO294" s="208">
        <v>0</v>
      </c>
      <c r="AP294" s="178"/>
      <c r="AQ294" s="209">
        <v>0</v>
      </c>
      <c r="AR294" s="178"/>
      <c r="AS294" s="208">
        <v>0</v>
      </c>
      <c r="AT294" s="178"/>
      <c r="AU294" s="208">
        <v>0</v>
      </c>
      <c r="AV294" s="178"/>
      <c r="AW294" s="208">
        <v>0</v>
      </c>
      <c r="AX294" s="178"/>
      <c r="AY294" s="208">
        <v>0</v>
      </c>
      <c r="AZ294" s="178"/>
      <c r="BA294" s="209">
        <v>0</v>
      </c>
      <c r="BB294" s="178"/>
      <c r="BC294" s="208">
        <v>0</v>
      </c>
      <c r="BD294" s="178"/>
      <c r="BE294" s="208">
        <v>0</v>
      </c>
      <c r="BF294" s="178"/>
      <c r="BG294" s="208">
        <v>0</v>
      </c>
      <c r="BH294" s="178"/>
      <c r="BI294" s="208">
        <v>0</v>
      </c>
      <c r="BJ294" s="178"/>
      <c r="BK294" s="209">
        <v>0</v>
      </c>
      <c r="BL294" s="178"/>
      <c r="BM294" s="208">
        <v>0</v>
      </c>
      <c r="BN294" s="178"/>
      <c r="BO294" s="208">
        <v>0</v>
      </c>
      <c r="BP294" s="178"/>
      <c r="BQ294" s="208">
        <v>0</v>
      </c>
      <c r="BR294" s="178"/>
      <c r="BS294" s="208">
        <v>0</v>
      </c>
      <c r="BT294" s="178"/>
      <c r="BU294" s="209">
        <v>0</v>
      </c>
      <c r="BV294" s="178"/>
      <c r="BW294" s="208">
        <v>0</v>
      </c>
      <c r="BX294" s="178"/>
      <c r="BY294" s="208">
        <v>0</v>
      </c>
      <c r="BZ294" s="178"/>
      <c r="CA294" s="208">
        <v>0</v>
      </c>
      <c r="CB294" s="178"/>
      <c r="CC294" s="208">
        <v>0</v>
      </c>
      <c r="CD294" s="178"/>
      <c r="CE294" s="209">
        <v>0</v>
      </c>
      <c r="CF294" s="178"/>
      <c r="CG294" s="208">
        <v>0</v>
      </c>
      <c r="CH294" s="178"/>
      <c r="CI294" s="208">
        <v>0</v>
      </c>
      <c r="CJ294" s="178"/>
      <c r="CK294" s="208">
        <v>0</v>
      </c>
      <c r="CL294" s="178"/>
      <c r="CM294" s="208">
        <v>0</v>
      </c>
      <c r="CN294" s="178"/>
      <c r="CO294" s="209">
        <v>0</v>
      </c>
      <c r="CP294" s="178"/>
      <c r="CQ294" s="208">
        <v>0</v>
      </c>
      <c r="CR294" s="178"/>
      <c r="CS294" s="208">
        <v>0</v>
      </c>
      <c r="CT294" s="178"/>
      <c r="CU294" s="208">
        <v>0</v>
      </c>
      <c r="CV294" s="178"/>
      <c r="CW294" s="208">
        <v>0</v>
      </c>
      <c r="CX294" s="178"/>
      <c r="CY294" s="209">
        <v>0</v>
      </c>
      <c r="CZ294" s="178"/>
      <c r="DA294" s="208">
        <v>0</v>
      </c>
      <c r="DB294" s="208"/>
      <c r="DC294" s="208">
        <v>0</v>
      </c>
      <c r="DD294" s="178"/>
      <c r="DE294" s="208">
        <v>0</v>
      </c>
      <c r="DF294" s="178"/>
      <c r="DG294" s="208">
        <v>0</v>
      </c>
      <c r="DH294" s="209">
        <v>0</v>
      </c>
    </row>
    <row r="295" spans="1:112" ht="25.5">
      <c r="A295" s="275" t="s">
        <v>367</v>
      </c>
      <c r="B295" s="4" t="s">
        <v>154</v>
      </c>
      <c r="C295" s="4" t="s">
        <v>22</v>
      </c>
      <c r="D295" s="246" t="s">
        <v>156</v>
      </c>
      <c r="E295" s="208">
        <v>0</v>
      </c>
      <c r="F295" s="178"/>
      <c r="G295" s="208">
        <v>0</v>
      </c>
      <c r="H295" s="178"/>
      <c r="I295" s="208">
        <v>0</v>
      </c>
      <c r="J295" s="178"/>
      <c r="K295" s="208">
        <v>0</v>
      </c>
      <c r="L295" s="178"/>
      <c r="M295" s="209">
        <v>0</v>
      </c>
      <c r="N295" s="178"/>
      <c r="O295" s="208">
        <v>0</v>
      </c>
      <c r="P295" s="178"/>
      <c r="Q295" s="208">
        <v>0</v>
      </c>
      <c r="R295" s="178"/>
      <c r="S295" s="208">
        <v>0</v>
      </c>
      <c r="T295" s="178"/>
      <c r="U295" s="208">
        <v>0</v>
      </c>
      <c r="V295" s="178"/>
      <c r="W295" s="209">
        <v>0</v>
      </c>
      <c r="X295" s="178"/>
      <c r="Y295" s="208">
        <v>0</v>
      </c>
      <c r="Z295" s="178"/>
      <c r="AA295" s="208">
        <v>0</v>
      </c>
      <c r="AB295" s="178"/>
      <c r="AC295" s="208">
        <v>0</v>
      </c>
      <c r="AD295" s="178"/>
      <c r="AE295" s="208">
        <v>0</v>
      </c>
      <c r="AF295" s="178"/>
      <c r="AG295" s="209">
        <v>0</v>
      </c>
      <c r="AH295" s="178"/>
      <c r="AI295" s="208">
        <v>0</v>
      </c>
      <c r="AJ295" s="178"/>
      <c r="AK295" s="208">
        <v>0</v>
      </c>
      <c r="AL295" s="178"/>
      <c r="AM295" s="208">
        <v>0</v>
      </c>
      <c r="AN295" s="178"/>
      <c r="AO295" s="208">
        <v>0</v>
      </c>
      <c r="AP295" s="178"/>
      <c r="AQ295" s="209">
        <v>0</v>
      </c>
      <c r="AR295" s="178"/>
      <c r="AS295" s="208">
        <v>0</v>
      </c>
      <c r="AT295" s="178"/>
      <c r="AU295" s="208">
        <v>0</v>
      </c>
      <c r="AV295" s="178"/>
      <c r="AW295" s="208">
        <v>0</v>
      </c>
      <c r="AX295" s="178"/>
      <c r="AY295" s="208">
        <v>0</v>
      </c>
      <c r="AZ295" s="178"/>
      <c r="BA295" s="209">
        <v>0</v>
      </c>
      <c r="BB295" s="178"/>
      <c r="BC295" s="208">
        <v>0</v>
      </c>
      <c r="BD295" s="178"/>
      <c r="BE295" s="208">
        <v>0</v>
      </c>
      <c r="BF295" s="178"/>
      <c r="BG295" s="208">
        <v>0</v>
      </c>
      <c r="BH295" s="178"/>
      <c r="BI295" s="208">
        <v>0</v>
      </c>
      <c r="BJ295" s="178"/>
      <c r="BK295" s="209">
        <v>0</v>
      </c>
      <c r="BL295" s="178"/>
      <c r="BM295" s="208">
        <v>0</v>
      </c>
      <c r="BN295" s="178"/>
      <c r="BO295" s="208">
        <v>0</v>
      </c>
      <c r="BP295" s="178"/>
      <c r="BQ295" s="208">
        <v>0</v>
      </c>
      <c r="BR295" s="178"/>
      <c r="BS295" s="208">
        <v>0</v>
      </c>
      <c r="BT295" s="178"/>
      <c r="BU295" s="209">
        <v>0</v>
      </c>
      <c r="BV295" s="178"/>
      <c r="BW295" s="208">
        <v>0</v>
      </c>
      <c r="BX295" s="178"/>
      <c r="BY295" s="208">
        <v>0</v>
      </c>
      <c r="BZ295" s="178"/>
      <c r="CA295" s="208">
        <v>0</v>
      </c>
      <c r="CB295" s="178"/>
      <c r="CC295" s="208">
        <v>0</v>
      </c>
      <c r="CD295" s="178"/>
      <c r="CE295" s="209">
        <v>0</v>
      </c>
      <c r="CF295" s="178"/>
      <c r="CG295" s="208">
        <v>0</v>
      </c>
      <c r="CH295" s="178"/>
      <c r="CI295" s="208">
        <v>0</v>
      </c>
      <c r="CJ295" s="178"/>
      <c r="CK295" s="208">
        <v>0</v>
      </c>
      <c r="CL295" s="178"/>
      <c r="CM295" s="208">
        <v>0</v>
      </c>
      <c r="CN295" s="178"/>
      <c r="CO295" s="209">
        <v>0</v>
      </c>
      <c r="CP295" s="178"/>
      <c r="CQ295" s="208">
        <v>0</v>
      </c>
      <c r="CR295" s="178"/>
      <c r="CS295" s="208">
        <v>0</v>
      </c>
      <c r="CT295" s="178"/>
      <c r="CU295" s="208">
        <v>0</v>
      </c>
      <c r="CV295" s="178"/>
      <c r="CW295" s="208">
        <v>0</v>
      </c>
      <c r="CX295" s="178"/>
      <c r="CY295" s="209">
        <v>0</v>
      </c>
      <c r="CZ295" s="178"/>
      <c r="DA295" s="208">
        <v>0</v>
      </c>
      <c r="DB295" s="208"/>
      <c r="DC295" s="208">
        <v>0</v>
      </c>
      <c r="DD295" s="178"/>
      <c r="DE295" s="208">
        <v>0</v>
      </c>
      <c r="DF295" s="178"/>
      <c r="DG295" s="208">
        <v>0</v>
      </c>
      <c r="DH295" s="209">
        <v>0</v>
      </c>
    </row>
    <row r="296" spans="1:112" ht="25.5">
      <c r="A296" s="275" t="s">
        <v>367</v>
      </c>
      <c r="B296" s="4" t="s">
        <v>154</v>
      </c>
      <c r="C296" s="4" t="s">
        <v>23</v>
      </c>
      <c r="D296" s="246" t="s">
        <v>157</v>
      </c>
      <c r="E296" s="208">
        <v>0</v>
      </c>
      <c r="F296" s="178"/>
      <c r="G296" s="208">
        <v>0</v>
      </c>
      <c r="H296" s="178"/>
      <c r="I296" s="208">
        <v>0</v>
      </c>
      <c r="J296" s="178"/>
      <c r="K296" s="208">
        <v>0</v>
      </c>
      <c r="L296" s="178"/>
      <c r="M296" s="209">
        <v>0</v>
      </c>
      <c r="N296" s="178"/>
      <c r="O296" s="208">
        <v>0</v>
      </c>
      <c r="P296" s="178"/>
      <c r="Q296" s="208">
        <v>0</v>
      </c>
      <c r="R296" s="178"/>
      <c r="S296" s="208">
        <v>0</v>
      </c>
      <c r="T296" s="178"/>
      <c r="U296" s="208">
        <v>0</v>
      </c>
      <c r="V296" s="178"/>
      <c r="W296" s="209">
        <v>0</v>
      </c>
      <c r="X296" s="178"/>
      <c r="Y296" s="208">
        <v>0</v>
      </c>
      <c r="Z296" s="178"/>
      <c r="AA296" s="208">
        <v>0</v>
      </c>
      <c r="AB296" s="178"/>
      <c r="AC296" s="208">
        <v>0</v>
      </c>
      <c r="AD296" s="178"/>
      <c r="AE296" s="208">
        <v>0</v>
      </c>
      <c r="AF296" s="178"/>
      <c r="AG296" s="209">
        <v>0</v>
      </c>
      <c r="AH296" s="178"/>
      <c r="AI296" s="208">
        <v>0</v>
      </c>
      <c r="AJ296" s="178"/>
      <c r="AK296" s="208">
        <v>0</v>
      </c>
      <c r="AL296" s="178"/>
      <c r="AM296" s="208">
        <v>0</v>
      </c>
      <c r="AN296" s="178"/>
      <c r="AO296" s="208">
        <v>0</v>
      </c>
      <c r="AP296" s="178"/>
      <c r="AQ296" s="209">
        <v>0</v>
      </c>
      <c r="AR296" s="178"/>
      <c r="AS296" s="208">
        <v>0</v>
      </c>
      <c r="AT296" s="178"/>
      <c r="AU296" s="208">
        <v>0</v>
      </c>
      <c r="AV296" s="178"/>
      <c r="AW296" s="208">
        <v>0</v>
      </c>
      <c r="AX296" s="178"/>
      <c r="AY296" s="208">
        <v>0</v>
      </c>
      <c r="AZ296" s="178"/>
      <c r="BA296" s="209">
        <v>0</v>
      </c>
      <c r="BB296" s="178"/>
      <c r="BC296" s="208">
        <v>0</v>
      </c>
      <c r="BD296" s="178"/>
      <c r="BE296" s="208">
        <v>0</v>
      </c>
      <c r="BF296" s="178"/>
      <c r="BG296" s="208">
        <v>0</v>
      </c>
      <c r="BH296" s="178"/>
      <c r="BI296" s="208">
        <v>0</v>
      </c>
      <c r="BJ296" s="178"/>
      <c r="BK296" s="209">
        <v>0</v>
      </c>
      <c r="BL296" s="178"/>
      <c r="BM296" s="208">
        <v>0</v>
      </c>
      <c r="BN296" s="178"/>
      <c r="BO296" s="208">
        <v>0</v>
      </c>
      <c r="BP296" s="178"/>
      <c r="BQ296" s="208">
        <v>0</v>
      </c>
      <c r="BR296" s="178"/>
      <c r="BS296" s="208">
        <v>0</v>
      </c>
      <c r="BT296" s="178"/>
      <c r="BU296" s="209">
        <v>0</v>
      </c>
      <c r="BV296" s="178"/>
      <c r="BW296" s="208">
        <v>0</v>
      </c>
      <c r="BX296" s="178"/>
      <c r="BY296" s="208">
        <v>0</v>
      </c>
      <c r="BZ296" s="178"/>
      <c r="CA296" s="208">
        <v>0</v>
      </c>
      <c r="CB296" s="178"/>
      <c r="CC296" s="208">
        <v>0</v>
      </c>
      <c r="CD296" s="178"/>
      <c r="CE296" s="209">
        <v>0</v>
      </c>
      <c r="CF296" s="178"/>
      <c r="CG296" s="208">
        <v>0</v>
      </c>
      <c r="CH296" s="178"/>
      <c r="CI296" s="208">
        <v>0</v>
      </c>
      <c r="CJ296" s="178"/>
      <c r="CK296" s="208">
        <v>0</v>
      </c>
      <c r="CL296" s="178"/>
      <c r="CM296" s="208">
        <v>0</v>
      </c>
      <c r="CN296" s="178"/>
      <c r="CO296" s="209">
        <v>0</v>
      </c>
      <c r="CP296" s="178"/>
      <c r="CQ296" s="208">
        <v>0</v>
      </c>
      <c r="CR296" s="178"/>
      <c r="CS296" s="208">
        <v>0</v>
      </c>
      <c r="CT296" s="178"/>
      <c r="CU296" s="208">
        <v>0</v>
      </c>
      <c r="CV296" s="178"/>
      <c r="CW296" s="208">
        <v>0</v>
      </c>
      <c r="CX296" s="178"/>
      <c r="CY296" s="209">
        <v>0</v>
      </c>
      <c r="CZ296" s="178"/>
      <c r="DA296" s="208">
        <v>0</v>
      </c>
      <c r="DB296" s="208"/>
      <c r="DC296" s="208">
        <v>0</v>
      </c>
      <c r="DD296" s="178"/>
      <c r="DE296" s="208">
        <v>0</v>
      </c>
      <c r="DF296" s="178"/>
      <c r="DG296" s="208">
        <v>0</v>
      </c>
      <c r="DH296" s="209">
        <v>0</v>
      </c>
    </row>
    <row r="297" spans="1:112">
      <c r="A297" s="275" t="s">
        <v>367</v>
      </c>
      <c r="B297" s="4" t="s">
        <v>158</v>
      </c>
      <c r="C297" s="4" t="s">
        <v>396</v>
      </c>
      <c r="D297" s="276" t="s">
        <v>159</v>
      </c>
      <c r="E297" s="208">
        <v>0</v>
      </c>
      <c r="F297" s="178"/>
      <c r="G297" s="208">
        <v>0</v>
      </c>
      <c r="H297" s="178"/>
      <c r="I297" s="208">
        <v>0</v>
      </c>
      <c r="J297" s="178"/>
      <c r="K297" s="208">
        <v>0</v>
      </c>
      <c r="L297" s="178"/>
      <c r="M297" s="209">
        <v>0</v>
      </c>
      <c r="N297" s="178"/>
      <c r="O297" s="208">
        <v>0</v>
      </c>
      <c r="P297" s="178"/>
      <c r="Q297" s="208">
        <v>1</v>
      </c>
      <c r="R297" s="178"/>
      <c r="S297" s="208">
        <v>0</v>
      </c>
      <c r="T297" s="178"/>
      <c r="U297" s="208">
        <v>0</v>
      </c>
      <c r="V297" s="178"/>
      <c r="W297" s="209">
        <v>1</v>
      </c>
      <c r="X297" s="178"/>
      <c r="Y297" s="208">
        <v>0</v>
      </c>
      <c r="Z297" s="178"/>
      <c r="AA297" s="208">
        <v>0</v>
      </c>
      <c r="AB297" s="178"/>
      <c r="AC297" s="208">
        <v>0</v>
      </c>
      <c r="AD297" s="178"/>
      <c r="AE297" s="208">
        <v>0</v>
      </c>
      <c r="AF297" s="178"/>
      <c r="AG297" s="209">
        <v>0</v>
      </c>
      <c r="AH297" s="178"/>
      <c r="AI297" s="208">
        <v>0</v>
      </c>
      <c r="AJ297" s="178"/>
      <c r="AK297" s="208">
        <v>0</v>
      </c>
      <c r="AL297" s="178"/>
      <c r="AM297" s="208">
        <v>0</v>
      </c>
      <c r="AN297" s="178"/>
      <c r="AO297" s="208">
        <v>0</v>
      </c>
      <c r="AP297" s="178"/>
      <c r="AQ297" s="209">
        <v>0</v>
      </c>
      <c r="AR297" s="178"/>
      <c r="AS297" s="208">
        <v>0</v>
      </c>
      <c r="AT297" s="178"/>
      <c r="AU297" s="208">
        <v>0</v>
      </c>
      <c r="AV297" s="178"/>
      <c r="AW297" s="208">
        <v>0</v>
      </c>
      <c r="AX297" s="178"/>
      <c r="AY297" s="208">
        <v>0</v>
      </c>
      <c r="AZ297" s="178"/>
      <c r="BA297" s="209">
        <v>0</v>
      </c>
      <c r="BB297" s="178"/>
      <c r="BC297" s="208">
        <v>0</v>
      </c>
      <c r="BD297" s="178"/>
      <c r="BE297" s="208">
        <v>0</v>
      </c>
      <c r="BF297" s="178"/>
      <c r="BG297" s="208">
        <v>0</v>
      </c>
      <c r="BH297" s="178"/>
      <c r="BI297" s="208">
        <v>0</v>
      </c>
      <c r="BJ297" s="178"/>
      <c r="BK297" s="209">
        <v>0</v>
      </c>
      <c r="BL297" s="178"/>
      <c r="BM297" s="208">
        <v>0</v>
      </c>
      <c r="BN297" s="178"/>
      <c r="BO297" s="208">
        <v>0</v>
      </c>
      <c r="BP297" s="178"/>
      <c r="BQ297" s="208">
        <v>0</v>
      </c>
      <c r="BR297" s="178"/>
      <c r="BS297" s="208">
        <v>0</v>
      </c>
      <c r="BT297" s="178"/>
      <c r="BU297" s="209">
        <v>0</v>
      </c>
      <c r="BV297" s="178"/>
      <c r="BW297" s="208">
        <v>0</v>
      </c>
      <c r="BX297" s="178"/>
      <c r="BY297" s="208">
        <v>0</v>
      </c>
      <c r="BZ297" s="178"/>
      <c r="CA297" s="208">
        <v>0</v>
      </c>
      <c r="CB297" s="178"/>
      <c r="CC297" s="208">
        <v>0</v>
      </c>
      <c r="CD297" s="178"/>
      <c r="CE297" s="209">
        <v>0</v>
      </c>
      <c r="CF297" s="178"/>
      <c r="CG297" s="208">
        <v>0</v>
      </c>
      <c r="CH297" s="178"/>
      <c r="CI297" s="208">
        <v>0</v>
      </c>
      <c r="CJ297" s="178"/>
      <c r="CK297" s="208">
        <v>0</v>
      </c>
      <c r="CL297" s="178"/>
      <c r="CM297" s="208">
        <v>0</v>
      </c>
      <c r="CN297" s="178"/>
      <c r="CO297" s="209">
        <v>0</v>
      </c>
      <c r="CP297" s="178"/>
      <c r="CQ297" s="208">
        <v>0</v>
      </c>
      <c r="CR297" s="178"/>
      <c r="CS297" s="208">
        <v>0</v>
      </c>
      <c r="CT297" s="178"/>
      <c r="CU297" s="208">
        <v>0</v>
      </c>
      <c r="CV297" s="178"/>
      <c r="CW297" s="208">
        <v>0</v>
      </c>
      <c r="CX297" s="178"/>
      <c r="CY297" s="209">
        <v>0</v>
      </c>
      <c r="CZ297" s="178"/>
      <c r="DA297" s="208">
        <v>0</v>
      </c>
      <c r="DB297" s="208"/>
      <c r="DC297" s="208">
        <v>0</v>
      </c>
      <c r="DD297" s="178"/>
      <c r="DE297" s="208">
        <v>0</v>
      </c>
      <c r="DF297" s="178"/>
      <c r="DG297" s="208">
        <v>0</v>
      </c>
      <c r="DH297" s="209">
        <v>0</v>
      </c>
    </row>
    <row r="298" spans="1:112">
      <c r="A298" s="275" t="s">
        <v>367</v>
      </c>
      <c r="B298" s="4" t="s">
        <v>158</v>
      </c>
      <c r="C298" s="4" t="s">
        <v>24</v>
      </c>
      <c r="D298" s="246" t="s">
        <v>160</v>
      </c>
      <c r="E298" s="208">
        <v>0</v>
      </c>
      <c r="F298" s="178"/>
      <c r="G298" s="208">
        <v>0</v>
      </c>
      <c r="H298" s="178"/>
      <c r="I298" s="208">
        <v>0</v>
      </c>
      <c r="J298" s="178"/>
      <c r="K298" s="208">
        <v>0</v>
      </c>
      <c r="L298" s="178"/>
      <c r="M298" s="209">
        <v>0</v>
      </c>
      <c r="N298" s="178"/>
      <c r="O298" s="208">
        <v>0</v>
      </c>
      <c r="P298" s="178"/>
      <c r="Q298" s="208">
        <v>1</v>
      </c>
      <c r="R298" s="178"/>
      <c r="S298" s="208">
        <v>0</v>
      </c>
      <c r="T298" s="178"/>
      <c r="U298" s="208">
        <v>0</v>
      </c>
      <c r="V298" s="178"/>
      <c r="W298" s="209">
        <v>1</v>
      </c>
      <c r="X298" s="178"/>
      <c r="Y298" s="208">
        <v>0</v>
      </c>
      <c r="Z298" s="178"/>
      <c r="AA298" s="208">
        <v>0</v>
      </c>
      <c r="AB298" s="178"/>
      <c r="AC298" s="208">
        <v>0</v>
      </c>
      <c r="AD298" s="178"/>
      <c r="AE298" s="208">
        <v>0</v>
      </c>
      <c r="AF298" s="178"/>
      <c r="AG298" s="209">
        <v>0</v>
      </c>
      <c r="AH298" s="178"/>
      <c r="AI298" s="208">
        <v>0</v>
      </c>
      <c r="AJ298" s="178"/>
      <c r="AK298" s="208">
        <v>0</v>
      </c>
      <c r="AL298" s="178"/>
      <c r="AM298" s="208">
        <v>0</v>
      </c>
      <c r="AN298" s="178"/>
      <c r="AO298" s="208">
        <v>0</v>
      </c>
      <c r="AP298" s="178"/>
      <c r="AQ298" s="209">
        <v>0</v>
      </c>
      <c r="AR298" s="178"/>
      <c r="AS298" s="208">
        <v>0</v>
      </c>
      <c r="AT298" s="178"/>
      <c r="AU298" s="208">
        <v>0</v>
      </c>
      <c r="AV298" s="178"/>
      <c r="AW298" s="208">
        <v>0</v>
      </c>
      <c r="AX298" s="178"/>
      <c r="AY298" s="208">
        <v>0</v>
      </c>
      <c r="AZ298" s="178"/>
      <c r="BA298" s="209">
        <v>0</v>
      </c>
      <c r="BB298" s="178"/>
      <c r="BC298" s="208">
        <v>0</v>
      </c>
      <c r="BD298" s="178"/>
      <c r="BE298" s="208">
        <v>0</v>
      </c>
      <c r="BF298" s="178"/>
      <c r="BG298" s="208">
        <v>0</v>
      </c>
      <c r="BH298" s="178"/>
      <c r="BI298" s="208">
        <v>0</v>
      </c>
      <c r="BJ298" s="178"/>
      <c r="BK298" s="209">
        <v>0</v>
      </c>
      <c r="BL298" s="178"/>
      <c r="BM298" s="208">
        <v>0</v>
      </c>
      <c r="BN298" s="178"/>
      <c r="BO298" s="208">
        <v>0</v>
      </c>
      <c r="BP298" s="178"/>
      <c r="BQ298" s="208">
        <v>0</v>
      </c>
      <c r="BR298" s="178"/>
      <c r="BS298" s="208">
        <v>0</v>
      </c>
      <c r="BT298" s="178"/>
      <c r="BU298" s="209">
        <v>0</v>
      </c>
      <c r="BV298" s="178"/>
      <c r="BW298" s="208">
        <v>0</v>
      </c>
      <c r="BX298" s="178"/>
      <c r="BY298" s="208">
        <v>0</v>
      </c>
      <c r="BZ298" s="178"/>
      <c r="CA298" s="208">
        <v>0</v>
      </c>
      <c r="CB298" s="178"/>
      <c r="CC298" s="208">
        <v>0</v>
      </c>
      <c r="CD298" s="178"/>
      <c r="CE298" s="209">
        <v>0</v>
      </c>
      <c r="CF298" s="178"/>
      <c r="CG298" s="208">
        <v>0</v>
      </c>
      <c r="CH298" s="178"/>
      <c r="CI298" s="208">
        <v>0</v>
      </c>
      <c r="CJ298" s="178"/>
      <c r="CK298" s="208">
        <v>0</v>
      </c>
      <c r="CL298" s="178"/>
      <c r="CM298" s="208">
        <v>0</v>
      </c>
      <c r="CN298" s="178"/>
      <c r="CO298" s="209">
        <v>0</v>
      </c>
      <c r="CP298" s="178"/>
      <c r="CQ298" s="208">
        <v>0</v>
      </c>
      <c r="CR298" s="178"/>
      <c r="CS298" s="208">
        <v>0</v>
      </c>
      <c r="CT298" s="178"/>
      <c r="CU298" s="208">
        <v>0</v>
      </c>
      <c r="CV298" s="178"/>
      <c r="CW298" s="208">
        <v>0</v>
      </c>
      <c r="CX298" s="178"/>
      <c r="CY298" s="209">
        <v>0</v>
      </c>
      <c r="CZ298" s="178"/>
      <c r="DA298" s="208">
        <v>0</v>
      </c>
      <c r="DB298" s="208"/>
      <c r="DC298" s="208">
        <v>0</v>
      </c>
      <c r="DD298" s="178"/>
      <c r="DE298" s="208">
        <v>0</v>
      </c>
      <c r="DF298" s="178"/>
      <c r="DG298" s="208">
        <v>0</v>
      </c>
      <c r="DH298" s="209">
        <v>0</v>
      </c>
    </row>
    <row r="299" spans="1:112">
      <c r="A299" s="275" t="s">
        <v>367</v>
      </c>
      <c r="B299" s="4" t="s">
        <v>158</v>
      </c>
      <c r="C299" s="4" t="s">
        <v>25</v>
      </c>
      <c r="D299" s="246" t="s">
        <v>161</v>
      </c>
      <c r="E299" s="208">
        <v>0</v>
      </c>
      <c r="F299" s="178"/>
      <c r="G299" s="208">
        <v>0</v>
      </c>
      <c r="H299" s="178"/>
      <c r="I299" s="208">
        <v>0</v>
      </c>
      <c r="J299" s="178"/>
      <c r="K299" s="208">
        <v>0</v>
      </c>
      <c r="L299" s="178"/>
      <c r="M299" s="209">
        <v>0</v>
      </c>
      <c r="N299" s="178"/>
      <c r="O299" s="208">
        <v>0</v>
      </c>
      <c r="P299" s="178"/>
      <c r="Q299" s="208">
        <v>0</v>
      </c>
      <c r="R299" s="178"/>
      <c r="S299" s="208">
        <v>0</v>
      </c>
      <c r="T299" s="178"/>
      <c r="U299" s="208">
        <v>0</v>
      </c>
      <c r="V299" s="178"/>
      <c r="W299" s="209">
        <v>0</v>
      </c>
      <c r="X299" s="178"/>
      <c r="Y299" s="208">
        <v>0</v>
      </c>
      <c r="Z299" s="178"/>
      <c r="AA299" s="208">
        <v>0</v>
      </c>
      <c r="AB299" s="178"/>
      <c r="AC299" s="208">
        <v>0</v>
      </c>
      <c r="AD299" s="178"/>
      <c r="AE299" s="208">
        <v>0</v>
      </c>
      <c r="AF299" s="178"/>
      <c r="AG299" s="209">
        <v>0</v>
      </c>
      <c r="AH299" s="178"/>
      <c r="AI299" s="208">
        <v>0</v>
      </c>
      <c r="AJ299" s="178"/>
      <c r="AK299" s="208">
        <v>0</v>
      </c>
      <c r="AL299" s="178"/>
      <c r="AM299" s="208">
        <v>0</v>
      </c>
      <c r="AN299" s="178"/>
      <c r="AO299" s="208">
        <v>0</v>
      </c>
      <c r="AP299" s="178"/>
      <c r="AQ299" s="209">
        <v>0</v>
      </c>
      <c r="AR299" s="178"/>
      <c r="AS299" s="208">
        <v>0</v>
      </c>
      <c r="AT299" s="178"/>
      <c r="AU299" s="208">
        <v>0</v>
      </c>
      <c r="AV299" s="178"/>
      <c r="AW299" s="208">
        <v>0</v>
      </c>
      <c r="AX299" s="178"/>
      <c r="AY299" s="208">
        <v>0</v>
      </c>
      <c r="AZ299" s="178"/>
      <c r="BA299" s="209">
        <v>0</v>
      </c>
      <c r="BB299" s="178"/>
      <c r="BC299" s="208">
        <v>0</v>
      </c>
      <c r="BD299" s="178"/>
      <c r="BE299" s="208">
        <v>0</v>
      </c>
      <c r="BF299" s="178"/>
      <c r="BG299" s="208">
        <v>0</v>
      </c>
      <c r="BH299" s="178"/>
      <c r="BI299" s="208">
        <v>0</v>
      </c>
      <c r="BJ299" s="178"/>
      <c r="BK299" s="209">
        <v>0</v>
      </c>
      <c r="BL299" s="178"/>
      <c r="BM299" s="208">
        <v>0</v>
      </c>
      <c r="BN299" s="178"/>
      <c r="BO299" s="208">
        <v>0</v>
      </c>
      <c r="BP299" s="178"/>
      <c r="BQ299" s="208">
        <v>0</v>
      </c>
      <c r="BR299" s="178"/>
      <c r="BS299" s="208">
        <v>0</v>
      </c>
      <c r="BT299" s="178"/>
      <c r="BU299" s="209">
        <v>0</v>
      </c>
      <c r="BV299" s="178"/>
      <c r="BW299" s="208">
        <v>0</v>
      </c>
      <c r="BX299" s="178"/>
      <c r="BY299" s="208">
        <v>0</v>
      </c>
      <c r="BZ299" s="178"/>
      <c r="CA299" s="208">
        <v>0</v>
      </c>
      <c r="CB299" s="178"/>
      <c r="CC299" s="208">
        <v>0</v>
      </c>
      <c r="CD299" s="178"/>
      <c r="CE299" s="209">
        <v>0</v>
      </c>
      <c r="CF299" s="178"/>
      <c r="CG299" s="208">
        <v>0</v>
      </c>
      <c r="CH299" s="178"/>
      <c r="CI299" s="208">
        <v>0</v>
      </c>
      <c r="CJ299" s="178"/>
      <c r="CK299" s="208">
        <v>0</v>
      </c>
      <c r="CL299" s="178"/>
      <c r="CM299" s="208">
        <v>0</v>
      </c>
      <c r="CN299" s="178"/>
      <c r="CO299" s="209">
        <v>0</v>
      </c>
      <c r="CP299" s="178"/>
      <c r="CQ299" s="208">
        <v>0</v>
      </c>
      <c r="CR299" s="178"/>
      <c r="CS299" s="208">
        <v>0</v>
      </c>
      <c r="CT299" s="178"/>
      <c r="CU299" s="208">
        <v>0</v>
      </c>
      <c r="CV299" s="178"/>
      <c r="CW299" s="208">
        <v>0</v>
      </c>
      <c r="CX299" s="178"/>
      <c r="CY299" s="209">
        <v>0</v>
      </c>
      <c r="CZ299" s="178"/>
      <c r="DA299" s="208">
        <v>0</v>
      </c>
      <c r="DB299" s="208"/>
      <c r="DC299" s="208">
        <v>0</v>
      </c>
      <c r="DD299" s="178"/>
      <c r="DE299" s="208">
        <v>0</v>
      </c>
      <c r="DF299" s="178"/>
      <c r="DG299" s="208">
        <v>0</v>
      </c>
      <c r="DH299" s="209">
        <v>0</v>
      </c>
    </row>
    <row r="300" spans="1:112">
      <c r="A300" s="275" t="s">
        <v>367</v>
      </c>
      <c r="B300" s="4" t="s">
        <v>162</v>
      </c>
      <c r="C300" s="4" t="s">
        <v>396</v>
      </c>
      <c r="D300" s="276" t="s">
        <v>163</v>
      </c>
      <c r="E300" s="208">
        <v>0</v>
      </c>
      <c r="F300" s="178"/>
      <c r="G300" s="208">
        <v>0</v>
      </c>
      <c r="H300" s="178"/>
      <c r="I300" s="208">
        <v>0</v>
      </c>
      <c r="J300" s="178"/>
      <c r="K300" s="208">
        <v>0</v>
      </c>
      <c r="L300" s="178"/>
      <c r="M300" s="209">
        <v>0</v>
      </c>
      <c r="N300" s="178"/>
      <c r="O300" s="208">
        <v>0</v>
      </c>
      <c r="P300" s="178"/>
      <c r="Q300" s="208">
        <v>0</v>
      </c>
      <c r="R300" s="178"/>
      <c r="S300" s="208">
        <v>0</v>
      </c>
      <c r="T300" s="178"/>
      <c r="U300" s="208">
        <v>0</v>
      </c>
      <c r="V300" s="178"/>
      <c r="W300" s="209">
        <v>0</v>
      </c>
      <c r="X300" s="178"/>
      <c r="Y300" s="208">
        <v>0</v>
      </c>
      <c r="Z300" s="178"/>
      <c r="AA300" s="208">
        <v>0</v>
      </c>
      <c r="AB300" s="178"/>
      <c r="AC300" s="208">
        <v>0</v>
      </c>
      <c r="AD300" s="178"/>
      <c r="AE300" s="208">
        <v>0</v>
      </c>
      <c r="AF300" s="178"/>
      <c r="AG300" s="209">
        <v>0</v>
      </c>
      <c r="AH300" s="178"/>
      <c r="AI300" s="208">
        <v>0</v>
      </c>
      <c r="AJ300" s="178"/>
      <c r="AK300" s="208">
        <v>0</v>
      </c>
      <c r="AL300" s="178"/>
      <c r="AM300" s="208">
        <v>0</v>
      </c>
      <c r="AN300" s="178"/>
      <c r="AO300" s="208">
        <v>0</v>
      </c>
      <c r="AP300" s="178"/>
      <c r="AQ300" s="209">
        <v>0</v>
      </c>
      <c r="AR300" s="178"/>
      <c r="AS300" s="208">
        <v>0</v>
      </c>
      <c r="AT300" s="178"/>
      <c r="AU300" s="208">
        <v>0</v>
      </c>
      <c r="AV300" s="178"/>
      <c r="AW300" s="208">
        <v>0</v>
      </c>
      <c r="AX300" s="178"/>
      <c r="AY300" s="208">
        <v>0</v>
      </c>
      <c r="AZ300" s="178"/>
      <c r="BA300" s="209">
        <v>0</v>
      </c>
      <c r="BB300" s="178"/>
      <c r="BC300" s="208">
        <v>0</v>
      </c>
      <c r="BD300" s="178"/>
      <c r="BE300" s="208">
        <v>0</v>
      </c>
      <c r="BF300" s="178"/>
      <c r="BG300" s="208">
        <v>0</v>
      </c>
      <c r="BH300" s="178"/>
      <c r="BI300" s="208">
        <v>0</v>
      </c>
      <c r="BJ300" s="178"/>
      <c r="BK300" s="209">
        <v>0</v>
      </c>
      <c r="BL300" s="178"/>
      <c r="BM300" s="208">
        <v>0</v>
      </c>
      <c r="BN300" s="178"/>
      <c r="BO300" s="208">
        <v>0</v>
      </c>
      <c r="BP300" s="178"/>
      <c r="BQ300" s="208">
        <v>0</v>
      </c>
      <c r="BR300" s="178"/>
      <c r="BS300" s="208">
        <v>0</v>
      </c>
      <c r="BT300" s="178"/>
      <c r="BU300" s="209">
        <v>0</v>
      </c>
      <c r="BV300" s="178"/>
      <c r="BW300" s="208">
        <v>0</v>
      </c>
      <c r="BX300" s="178"/>
      <c r="BY300" s="208">
        <v>0</v>
      </c>
      <c r="BZ300" s="178"/>
      <c r="CA300" s="208">
        <v>0</v>
      </c>
      <c r="CB300" s="178"/>
      <c r="CC300" s="208">
        <v>0</v>
      </c>
      <c r="CD300" s="178"/>
      <c r="CE300" s="209">
        <v>0</v>
      </c>
      <c r="CF300" s="178"/>
      <c r="CG300" s="208">
        <v>0</v>
      </c>
      <c r="CH300" s="178"/>
      <c r="CI300" s="208">
        <v>0</v>
      </c>
      <c r="CJ300" s="178"/>
      <c r="CK300" s="208">
        <v>0</v>
      </c>
      <c r="CL300" s="178"/>
      <c r="CM300" s="208">
        <v>0</v>
      </c>
      <c r="CN300" s="178"/>
      <c r="CO300" s="209">
        <v>0</v>
      </c>
      <c r="CP300" s="178"/>
      <c r="CQ300" s="208">
        <v>0</v>
      </c>
      <c r="CR300" s="178"/>
      <c r="CS300" s="208">
        <v>0</v>
      </c>
      <c r="CT300" s="178"/>
      <c r="CU300" s="208">
        <v>0</v>
      </c>
      <c r="CV300" s="178"/>
      <c r="CW300" s="208">
        <v>0</v>
      </c>
      <c r="CX300" s="178"/>
      <c r="CY300" s="209">
        <v>0</v>
      </c>
      <c r="CZ300" s="178"/>
      <c r="DA300" s="208">
        <v>0</v>
      </c>
      <c r="DB300" s="208"/>
      <c r="DC300" s="208">
        <v>0</v>
      </c>
      <c r="DD300" s="178"/>
      <c r="DE300" s="208">
        <v>0</v>
      </c>
      <c r="DF300" s="178"/>
      <c r="DG300" s="208">
        <v>0</v>
      </c>
      <c r="DH300" s="209">
        <v>0</v>
      </c>
    </row>
    <row r="301" spans="1:112">
      <c r="A301" s="275" t="s">
        <v>367</v>
      </c>
      <c r="B301" s="4" t="s">
        <v>162</v>
      </c>
      <c r="C301" s="4" t="s">
        <v>26</v>
      </c>
      <c r="D301" s="246" t="s">
        <v>164</v>
      </c>
      <c r="E301" s="208">
        <v>0</v>
      </c>
      <c r="F301" s="178"/>
      <c r="G301" s="208">
        <v>0</v>
      </c>
      <c r="H301" s="178"/>
      <c r="I301" s="208">
        <v>0</v>
      </c>
      <c r="J301" s="178"/>
      <c r="K301" s="208">
        <v>0</v>
      </c>
      <c r="L301" s="178"/>
      <c r="M301" s="209">
        <v>0</v>
      </c>
      <c r="N301" s="178"/>
      <c r="O301" s="208">
        <v>0</v>
      </c>
      <c r="P301" s="178"/>
      <c r="Q301" s="208">
        <v>0</v>
      </c>
      <c r="R301" s="178"/>
      <c r="S301" s="208">
        <v>0</v>
      </c>
      <c r="T301" s="178"/>
      <c r="U301" s="208">
        <v>0</v>
      </c>
      <c r="V301" s="178"/>
      <c r="W301" s="209">
        <v>0</v>
      </c>
      <c r="X301" s="178"/>
      <c r="Y301" s="208">
        <v>0</v>
      </c>
      <c r="Z301" s="178"/>
      <c r="AA301" s="208">
        <v>0</v>
      </c>
      <c r="AB301" s="178"/>
      <c r="AC301" s="208">
        <v>0</v>
      </c>
      <c r="AD301" s="178"/>
      <c r="AE301" s="208">
        <v>0</v>
      </c>
      <c r="AF301" s="178"/>
      <c r="AG301" s="209">
        <v>0</v>
      </c>
      <c r="AH301" s="178"/>
      <c r="AI301" s="208">
        <v>0</v>
      </c>
      <c r="AJ301" s="178"/>
      <c r="AK301" s="208">
        <v>0</v>
      </c>
      <c r="AL301" s="178"/>
      <c r="AM301" s="208">
        <v>0</v>
      </c>
      <c r="AN301" s="178"/>
      <c r="AO301" s="208">
        <v>0</v>
      </c>
      <c r="AP301" s="178"/>
      <c r="AQ301" s="209">
        <v>0</v>
      </c>
      <c r="AR301" s="178"/>
      <c r="AS301" s="208">
        <v>0</v>
      </c>
      <c r="AT301" s="178"/>
      <c r="AU301" s="208">
        <v>0</v>
      </c>
      <c r="AV301" s="178"/>
      <c r="AW301" s="208">
        <v>0</v>
      </c>
      <c r="AX301" s="178"/>
      <c r="AY301" s="208">
        <v>0</v>
      </c>
      <c r="AZ301" s="178"/>
      <c r="BA301" s="209">
        <v>0</v>
      </c>
      <c r="BB301" s="178"/>
      <c r="BC301" s="208">
        <v>0</v>
      </c>
      <c r="BD301" s="178"/>
      <c r="BE301" s="208">
        <v>0</v>
      </c>
      <c r="BF301" s="178"/>
      <c r="BG301" s="208">
        <v>0</v>
      </c>
      <c r="BH301" s="178"/>
      <c r="BI301" s="208">
        <v>0</v>
      </c>
      <c r="BJ301" s="178"/>
      <c r="BK301" s="209">
        <v>0</v>
      </c>
      <c r="BL301" s="178"/>
      <c r="BM301" s="208">
        <v>0</v>
      </c>
      <c r="BN301" s="178"/>
      <c r="BO301" s="208">
        <v>0</v>
      </c>
      <c r="BP301" s="178"/>
      <c r="BQ301" s="208">
        <v>0</v>
      </c>
      <c r="BR301" s="178"/>
      <c r="BS301" s="208">
        <v>0</v>
      </c>
      <c r="BT301" s="178"/>
      <c r="BU301" s="209">
        <v>0</v>
      </c>
      <c r="BV301" s="178"/>
      <c r="BW301" s="208">
        <v>0</v>
      </c>
      <c r="BX301" s="178"/>
      <c r="BY301" s="208">
        <v>0</v>
      </c>
      <c r="BZ301" s="178"/>
      <c r="CA301" s="208">
        <v>0</v>
      </c>
      <c r="CB301" s="178"/>
      <c r="CC301" s="208">
        <v>0</v>
      </c>
      <c r="CD301" s="178"/>
      <c r="CE301" s="209">
        <v>0</v>
      </c>
      <c r="CF301" s="178"/>
      <c r="CG301" s="208">
        <v>0</v>
      </c>
      <c r="CH301" s="178"/>
      <c r="CI301" s="208">
        <v>0</v>
      </c>
      <c r="CJ301" s="178"/>
      <c r="CK301" s="208">
        <v>0</v>
      </c>
      <c r="CL301" s="178"/>
      <c r="CM301" s="208">
        <v>0</v>
      </c>
      <c r="CN301" s="178"/>
      <c r="CO301" s="209">
        <v>0</v>
      </c>
      <c r="CP301" s="178"/>
      <c r="CQ301" s="208">
        <v>0</v>
      </c>
      <c r="CR301" s="178"/>
      <c r="CS301" s="208">
        <v>0</v>
      </c>
      <c r="CT301" s="178"/>
      <c r="CU301" s="208">
        <v>0</v>
      </c>
      <c r="CV301" s="178"/>
      <c r="CW301" s="208">
        <v>0</v>
      </c>
      <c r="CX301" s="178"/>
      <c r="CY301" s="209">
        <v>0</v>
      </c>
      <c r="CZ301" s="178"/>
      <c r="DA301" s="208">
        <v>0</v>
      </c>
      <c r="DB301" s="208"/>
      <c r="DC301" s="208">
        <v>0</v>
      </c>
      <c r="DD301" s="178"/>
      <c r="DE301" s="208">
        <v>0</v>
      </c>
      <c r="DF301" s="178"/>
      <c r="DG301" s="208">
        <v>0</v>
      </c>
      <c r="DH301" s="209">
        <v>0</v>
      </c>
    </row>
    <row r="302" spans="1:112">
      <c r="A302" s="275" t="s">
        <v>367</v>
      </c>
      <c r="B302" s="4" t="s">
        <v>162</v>
      </c>
      <c r="C302" s="4" t="s">
        <v>27</v>
      </c>
      <c r="D302" s="246" t="s">
        <v>165</v>
      </c>
      <c r="E302" s="208">
        <v>0</v>
      </c>
      <c r="F302" s="178"/>
      <c r="G302" s="208">
        <v>0</v>
      </c>
      <c r="H302" s="178"/>
      <c r="I302" s="208">
        <v>0</v>
      </c>
      <c r="J302" s="178"/>
      <c r="K302" s="208">
        <v>0</v>
      </c>
      <c r="L302" s="178"/>
      <c r="M302" s="209">
        <v>0</v>
      </c>
      <c r="N302" s="178"/>
      <c r="O302" s="208">
        <v>0</v>
      </c>
      <c r="P302" s="178"/>
      <c r="Q302" s="208">
        <v>0</v>
      </c>
      <c r="R302" s="178"/>
      <c r="S302" s="208">
        <v>0</v>
      </c>
      <c r="T302" s="178"/>
      <c r="U302" s="208">
        <v>0</v>
      </c>
      <c r="V302" s="178"/>
      <c r="W302" s="209">
        <v>0</v>
      </c>
      <c r="X302" s="178"/>
      <c r="Y302" s="208">
        <v>0</v>
      </c>
      <c r="Z302" s="178"/>
      <c r="AA302" s="208">
        <v>0</v>
      </c>
      <c r="AB302" s="178"/>
      <c r="AC302" s="208">
        <v>0</v>
      </c>
      <c r="AD302" s="178"/>
      <c r="AE302" s="208">
        <v>0</v>
      </c>
      <c r="AF302" s="178"/>
      <c r="AG302" s="209">
        <v>0</v>
      </c>
      <c r="AH302" s="178"/>
      <c r="AI302" s="208">
        <v>0</v>
      </c>
      <c r="AJ302" s="178"/>
      <c r="AK302" s="208">
        <v>0</v>
      </c>
      <c r="AL302" s="178"/>
      <c r="AM302" s="208">
        <v>0</v>
      </c>
      <c r="AN302" s="178"/>
      <c r="AO302" s="208">
        <v>0</v>
      </c>
      <c r="AP302" s="178"/>
      <c r="AQ302" s="209">
        <v>0</v>
      </c>
      <c r="AR302" s="178"/>
      <c r="AS302" s="208">
        <v>0</v>
      </c>
      <c r="AT302" s="178"/>
      <c r="AU302" s="208">
        <v>0</v>
      </c>
      <c r="AV302" s="178"/>
      <c r="AW302" s="208">
        <v>0</v>
      </c>
      <c r="AX302" s="178"/>
      <c r="AY302" s="208">
        <v>0</v>
      </c>
      <c r="AZ302" s="178"/>
      <c r="BA302" s="209">
        <v>0</v>
      </c>
      <c r="BB302" s="178"/>
      <c r="BC302" s="208">
        <v>0</v>
      </c>
      <c r="BD302" s="178"/>
      <c r="BE302" s="208">
        <v>0</v>
      </c>
      <c r="BF302" s="178"/>
      <c r="BG302" s="208">
        <v>0</v>
      </c>
      <c r="BH302" s="178"/>
      <c r="BI302" s="208">
        <v>0</v>
      </c>
      <c r="BJ302" s="178"/>
      <c r="BK302" s="209">
        <v>0</v>
      </c>
      <c r="BL302" s="178"/>
      <c r="BM302" s="208">
        <v>0</v>
      </c>
      <c r="BN302" s="178"/>
      <c r="BO302" s="208">
        <v>0</v>
      </c>
      <c r="BP302" s="178"/>
      <c r="BQ302" s="208">
        <v>0</v>
      </c>
      <c r="BR302" s="178"/>
      <c r="BS302" s="208">
        <v>0</v>
      </c>
      <c r="BT302" s="178"/>
      <c r="BU302" s="209">
        <v>0</v>
      </c>
      <c r="BV302" s="178"/>
      <c r="BW302" s="208">
        <v>0</v>
      </c>
      <c r="BX302" s="178"/>
      <c r="BY302" s="208">
        <v>0</v>
      </c>
      <c r="BZ302" s="178"/>
      <c r="CA302" s="208">
        <v>0</v>
      </c>
      <c r="CB302" s="178"/>
      <c r="CC302" s="208">
        <v>0</v>
      </c>
      <c r="CD302" s="178"/>
      <c r="CE302" s="209">
        <v>0</v>
      </c>
      <c r="CF302" s="178"/>
      <c r="CG302" s="208">
        <v>0</v>
      </c>
      <c r="CH302" s="178"/>
      <c r="CI302" s="208">
        <v>0</v>
      </c>
      <c r="CJ302" s="178"/>
      <c r="CK302" s="208">
        <v>0</v>
      </c>
      <c r="CL302" s="178"/>
      <c r="CM302" s="208">
        <v>0</v>
      </c>
      <c r="CN302" s="178"/>
      <c r="CO302" s="209">
        <v>0</v>
      </c>
      <c r="CP302" s="178"/>
      <c r="CQ302" s="208">
        <v>0</v>
      </c>
      <c r="CR302" s="178"/>
      <c r="CS302" s="208">
        <v>0</v>
      </c>
      <c r="CT302" s="178"/>
      <c r="CU302" s="208">
        <v>0</v>
      </c>
      <c r="CV302" s="178"/>
      <c r="CW302" s="208">
        <v>0</v>
      </c>
      <c r="CX302" s="178"/>
      <c r="CY302" s="209">
        <v>0</v>
      </c>
      <c r="CZ302" s="178"/>
      <c r="DA302" s="208">
        <v>0</v>
      </c>
      <c r="DB302" s="208"/>
      <c r="DC302" s="208">
        <v>0</v>
      </c>
      <c r="DD302" s="178"/>
      <c r="DE302" s="208">
        <v>0</v>
      </c>
      <c r="DF302" s="178"/>
      <c r="DG302" s="208">
        <v>0</v>
      </c>
      <c r="DH302" s="209">
        <v>0</v>
      </c>
    </row>
    <row r="303" spans="1:112">
      <c r="A303" s="275" t="s">
        <v>367</v>
      </c>
      <c r="B303" s="4" t="s">
        <v>162</v>
      </c>
      <c r="C303" s="4" t="s">
        <v>28</v>
      </c>
      <c r="D303" s="246" t="s">
        <v>166</v>
      </c>
      <c r="E303" s="208">
        <v>0</v>
      </c>
      <c r="F303" s="178"/>
      <c r="G303" s="208">
        <v>0</v>
      </c>
      <c r="H303" s="178"/>
      <c r="I303" s="208">
        <v>0</v>
      </c>
      <c r="J303" s="178"/>
      <c r="K303" s="208">
        <v>0</v>
      </c>
      <c r="L303" s="178"/>
      <c r="M303" s="209">
        <v>0</v>
      </c>
      <c r="N303" s="178"/>
      <c r="O303" s="208">
        <v>0</v>
      </c>
      <c r="P303" s="178"/>
      <c r="Q303" s="208">
        <v>0</v>
      </c>
      <c r="R303" s="178"/>
      <c r="S303" s="208">
        <v>0</v>
      </c>
      <c r="T303" s="178"/>
      <c r="U303" s="208">
        <v>0</v>
      </c>
      <c r="V303" s="178"/>
      <c r="W303" s="209">
        <v>0</v>
      </c>
      <c r="X303" s="178"/>
      <c r="Y303" s="208">
        <v>0</v>
      </c>
      <c r="Z303" s="178"/>
      <c r="AA303" s="208">
        <v>0</v>
      </c>
      <c r="AB303" s="178"/>
      <c r="AC303" s="208">
        <v>0</v>
      </c>
      <c r="AD303" s="178"/>
      <c r="AE303" s="208">
        <v>0</v>
      </c>
      <c r="AF303" s="178"/>
      <c r="AG303" s="209">
        <v>0</v>
      </c>
      <c r="AH303" s="178"/>
      <c r="AI303" s="208">
        <v>0</v>
      </c>
      <c r="AJ303" s="178"/>
      <c r="AK303" s="208">
        <v>0</v>
      </c>
      <c r="AL303" s="178"/>
      <c r="AM303" s="208">
        <v>0</v>
      </c>
      <c r="AN303" s="178"/>
      <c r="AO303" s="208">
        <v>0</v>
      </c>
      <c r="AP303" s="178"/>
      <c r="AQ303" s="209">
        <v>0</v>
      </c>
      <c r="AR303" s="178"/>
      <c r="AS303" s="208">
        <v>0</v>
      </c>
      <c r="AT303" s="178"/>
      <c r="AU303" s="208">
        <v>0</v>
      </c>
      <c r="AV303" s="178"/>
      <c r="AW303" s="208">
        <v>0</v>
      </c>
      <c r="AX303" s="178"/>
      <c r="AY303" s="208">
        <v>0</v>
      </c>
      <c r="AZ303" s="178"/>
      <c r="BA303" s="209">
        <v>0</v>
      </c>
      <c r="BB303" s="178"/>
      <c r="BC303" s="208">
        <v>0</v>
      </c>
      <c r="BD303" s="178"/>
      <c r="BE303" s="208">
        <v>0</v>
      </c>
      <c r="BF303" s="178"/>
      <c r="BG303" s="208">
        <v>0</v>
      </c>
      <c r="BH303" s="178"/>
      <c r="BI303" s="208">
        <v>0</v>
      </c>
      <c r="BJ303" s="178"/>
      <c r="BK303" s="209">
        <v>0</v>
      </c>
      <c r="BL303" s="178"/>
      <c r="BM303" s="208">
        <v>0</v>
      </c>
      <c r="BN303" s="178"/>
      <c r="BO303" s="208">
        <v>0</v>
      </c>
      <c r="BP303" s="178"/>
      <c r="BQ303" s="208">
        <v>0</v>
      </c>
      <c r="BR303" s="178"/>
      <c r="BS303" s="208">
        <v>0</v>
      </c>
      <c r="BT303" s="178"/>
      <c r="BU303" s="209">
        <v>0</v>
      </c>
      <c r="BV303" s="178"/>
      <c r="BW303" s="208">
        <v>0</v>
      </c>
      <c r="BX303" s="178"/>
      <c r="BY303" s="208">
        <v>0</v>
      </c>
      <c r="BZ303" s="178"/>
      <c r="CA303" s="208">
        <v>0</v>
      </c>
      <c r="CB303" s="178"/>
      <c r="CC303" s="208">
        <v>0</v>
      </c>
      <c r="CD303" s="178"/>
      <c r="CE303" s="209">
        <v>0</v>
      </c>
      <c r="CF303" s="178"/>
      <c r="CG303" s="208">
        <v>0</v>
      </c>
      <c r="CH303" s="178"/>
      <c r="CI303" s="208">
        <v>0</v>
      </c>
      <c r="CJ303" s="178"/>
      <c r="CK303" s="208">
        <v>0</v>
      </c>
      <c r="CL303" s="178"/>
      <c r="CM303" s="208">
        <v>0</v>
      </c>
      <c r="CN303" s="178"/>
      <c r="CO303" s="209">
        <v>0</v>
      </c>
      <c r="CP303" s="178"/>
      <c r="CQ303" s="208">
        <v>0</v>
      </c>
      <c r="CR303" s="178"/>
      <c r="CS303" s="208">
        <v>0</v>
      </c>
      <c r="CT303" s="178"/>
      <c r="CU303" s="208">
        <v>0</v>
      </c>
      <c r="CV303" s="178"/>
      <c r="CW303" s="208">
        <v>0</v>
      </c>
      <c r="CX303" s="178"/>
      <c r="CY303" s="209">
        <v>0</v>
      </c>
      <c r="CZ303" s="178"/>
      <c r="DA303" s="208">
        <v>0</v>
      </c>
      <c r="DB303" s="208"/>
      <c r="DC303" s="208">
        <v>0</v>
      </c>
      <c r="DD303" s="178"/>
      <c r="DE303" s="208">
        <v>0</v>
      </c>
      <c r="DF303" s="178"/>
      <c r="DG303" s="208">
        <v>0</v>
      </c>
      <c r="DH303" s="209">
        <v>0</v>
      </c>
    </row>
    <row r="304" spans="1:112">
      <c r="A304" s="275" t="s">
        <v>367</v>
      </c>
      <c r="B304" s="4" t="s">
        <v>162</v>
      </c>
      <c r="C304" s="4" t="s">
        <v>29</v>
      </c>
      <c r="D304" s="246" t="s">
        <v>167</v>
      </c>
      <c r="E304" s="208">
        <v>0</v>
      </c>
      <c r="F304" s="178"/>
      <c r="G304" s="208">
        <v>0</v>
      </c>
      <c r="H304" s="178"/>
      <c r="I304" s="208">
        <v>0</v>
      </c>
      <c r="J304" s="178"/>
      <c r="K304" s="208">
        <v>0</v>
      </c>
      <c r="L304" s="178"/>
      <c r="M304" s="209">
        <v>0</v>
      </c>
      <c r="N304" s="178"/>
      <c r="O304" s="208">
        <v>0</v>
      </c>
      <c r="P304" s="178"/>
      <c r="Q304" s="208">
        <v>0</v>
      </c>
      <c r="R304" s="178"/>
      <c r="S304" s="208">
        <v>0</v>
      </c>
      <c r="T304" s="178"/>
      <c r="U304" s="208">
        <v>0</v>
      </c>
      <c r="V304" s="178"/>
      <c r="W304" s="209">
        <v>0</v>
      </c>
      <c r="X304" s="178"/>
      <c r="Y304" s="208">
        <v>0</v>
      </c>
      <c r="Z304" s="178"/>
      <c r="AA304" s="208">
        <v>0</v>
      </c>
      <c r="AB304" s="178"/>
      <c r="AC304" s="208">
        <v>0</v>
      </c>
      <c r="AD304" s="178"/>
      <c r="AE304" s="208">
        <v>0</v>
      </c>
      <c r="AF304" s="178"/>
      <c r="AG304" s="209">
        <v>0</v>
      </c>
      <c r="AH304" s="178"/>
      <c r="AI304" s="208">
        <v>0</v>
      </c>
      <c r="AJ304" s="178"/>
      <c r="AK304" s="208">
        <v>0</v>
      </c>
      <c r="AL304" s="178"/>
      <c r="AM304" s="208">
        <v>0</v>
      </c>
      <c r="AN304" s="178"/>
      <c r="AO304" s="208">
        <v>0</v>
      </c>
      <c r="AP304" s="178"/>
      <c r="AQ304" s="209">
        <v>0</v>
      </c>
      <c r="AR304" s="178"/>
      <c r="AS304" s="208">
        <v>0</v>
      </c>
      <c r="AT304" s="178"/>
      <c r="AU304" s="208">
        <v>0</v>
      </c>
      <c r="AV304" s="178"/>
      <c r="AW304" s="208">
        <v>0</v>
      </c>
      <c r="AX304" s="178"/>
      <c r="AY304" s="208">
        <v>0</v>
      </c>
      <c r="AZ304" s="178"/>
      <c r="BA304" s="209">
        <v>0</v>
      </c>
      <c r="BB304" s="178"/>
      <c r="BC304" s="208">
        <v>0</v>
      </c>
      <c r="BD304" s="178"/>
      <c r="BE304" s="208">
        <v>0</v>
      </c>
      <c r="BF304" s="178"/>
      <c r="BG304" s="208">
        <v>0</v>
      </c>
      <c r="BH304" s="178"/>
      <c r="BI304" s="208">
        <v>0</v>
      </c>
      <c r="BJ304" s="178"/>
      <c r="BK304" s="209">
        <v>0</v>
      </c>
      <c r="BL304" s="178"/>
      <c r="BM304" s="208">
        <v>0</v>
      </c>
      <c r="BN304" s="178"/>
      <c r="BO304" s="208">
        <v>0</v>
      </c>
      <c r="BP304" s="178"/>
      <c r="BQ304" s="208">
        <v>0</v>
      </c>
      <c r="BR304" s="178"/>
      <c r="BS304" s="208">
        <v>0</v>
      </c>
      <c r="BT304" s="178"/>
      <c r="BU304" s="209">
        <v>0</v>
      </c>
      <c r="BV304" s="178"/>
      <c r="BW304" s="208">
        <v>0</v>
      </c>
      <c r="BX304" s="178"/>
      <c r="BY304" s="208">
        <v>0</v>
      </c>
      <c r="BZ304" s="178"/>
      <c r="CA304" s="208">
        <v>0</v>
      </c>
      <c r="CB304" s="178"/>
      <c r="CC304" s="208">
        <v>0</v>
      </c>
      <c r="CD304" s="178"/>
      <c r="CE304" s="209">
        <v>0</v>
      </c>
      <c r="CF304" s="178"/>
      <c r="CG304" s="208">
        <v>0</v>
      </c>
      <c r="CH304" s="178"/>
      <c r="CI304" s="208">
        <v>0</v>
      </c>
      <c r="CJ304" s="178"/>
      <c r="CK304" s="208">
        <v>0</v>
      </c>
      <c r="CL304" s="178"/>
      <c r="CM304" s="208">
        <v>0</v>
      </c>
      <c r="CN304" s="178"/>
      <c r="CO304" s="209">
        <v>0</v>
      </c>
      <c r="CP304" s="178"/>
      <c r="CQ304" s="208">
        <v>0</v>
      </c>
      <c r="CR304" s="178"/>
      <c r="CS304" s="208">
        <v>0</v>
      </c>
      <c r="CT304" s="178"/>
      <c r="CU304" s="208">
        <v>0</v>
      </c>
      <c r="CV304" s="178"/>
      <c r="CW304" s="208">
        <v>0</v>
      </c>
      <c r="CX304" s="178"/>
      <c r="CY304" s="209">
        <v>0</v>
      </c>
      <c r="CZ304" s="178"/>
      <c r="DA304" s="208">
        <v>0</v>
      </c>
      <c r="DB304" s="208"/>
      <c r="DC304" s="208">
        <v>0</v>
      </c>
      <c r="DD304" s="178"/>
      <c r="DE304" s="208">
        <v>0</v>
      </c>
      <c r="DF304" s="178"/>
      <c r="DG304" s="208">
        <v>0</v>
      </c>
      <c r="DH304" s="209">
        <v>0</v>
      </c>
    </row>
    <row r="305" spans="1:112">
      <c r="A305" s="275" t="s">
        <v>367</v>
      </c>
      <c r="B305" s="4" t="s">
        <v>168</v>
      </c>
      <c r="C305" s="4" t="s">
        <v>396</v>
      </c>
      <c r="D305" s="276" t="s">
        <v>169</v>
      </c>
      <c r="E305" s="208">
        <v>0</v>
      </c>
      <c r="F305" s="178"/>
      <c r="G305" s="208">
        <v>0</v>
      </c>
      <c r="H305" s="178"/>
      <c r="I305" s="208">
        <v>0</v>
      </c>
      <c r="J305" s="178"/>
      <c r="K305" s="208">
        <v>0</v>
      </c>
      <c r="L305" s="178"/>
      <c r="M305" s="209">
        <v>0</v>
      </c>
      <c r="N305" s="178"/>
      <c r="O305" s="208">
        <v>0</v>
      </c>
      <c r="P305" s="178"/>
      <c r="Q305" s="208">
        <v>0</v>
      </c>
      <c r="R305" s="178"/>
      <c r="S305" s="208">
        <v>0</v>
      </c>
      <c r="T305" s="178"/>
      <c r="U305" s="208">
        <v>0</v>
      </c>
      <c r="V305" s="178"/>
      <c r="W305" s="209">
        <v>0</v>
      </c>
      <c r="X305" s="178"/>
      <c r="Y305" s="208">
        <v>0</v>
      </c>
      <c r="Z305" s="178"/>
      <c r="AA305" s="208">
        <v>0</v>
      </c>
      <c r="AB305" s="178"/>
      <c r="AC305" s="208">
        <v>0</v>
      </c>
      <c r="AD305" s="178"/>
      <c r="AE305" s="208">
        <v>0</v>
      </c>
      <c r="AF305" s="178"/>
      <c r="AG305" s="209">
        <v>0</v>
      </c>
      <c r="AH305" s="178"/>
      <c r="AI305" s="208">
        <v>0</v>
      </c>
      <c r="AJ305" s="178"/>
      <c r="AK305" s="208">
        <v>0</v>
      </c>
      <c r="AL305" s="178"/>
      <c r="AM305" s="208">
        <v>0</v>
      </c>
      <c r="AN305" s="178"/>
      <c r="AO305" s="208">
        <v>0</v>
      </c>
      <c r="AP305" s="178"/>
      <c r="AQ305" s="209">
        <v>0</v>
      </c>
      <c r="AR305" s="178"/>
      <c r="AS305" s="208">
        <v>0</v>
      </c>
      <c r="AT305" s="178"/>
      <c r="AU305" s="208">
        <v>0</v>
      </c>
      <c r="AV305" s="178"/>
      <c r="AW305" s="208">
        <v>0</v>
      </c>
      <c r="AX305" s="178"/>
      <c r="AY305" s="208">
        <v>0</v>
      </c>
      <c r="AZ305" s="178"/>
      <c r="BA305" s="209">
        <v>0</v>
      </c>
      <c r="BB305" s="178"/>
      <c r="BC305" s="208">
        <v>0</v>
      </c>
      <c r="BD305" s="178"/>
      <c r="BE305" s="208">
        <v>0</v>
      </c>
      <c r="BF305" s="178"/>
      <c r="BG305" s="208">
        <v>0</v>
      </c>
      <c r="BH305" s="178"/>
      <c r="BI305" s="208">
        <v>0</v>
      </c>
      <c r="BJ305" s="178"/>
      <c r="BK305" s="209">
        <v>0</v>
      </c>
      <c r="BL305" s="178"/>
      <c r="BM305" s="208">
        <v>0</v>
      </c>
      <c r="BN305" s="178"/>
      <c r="BO305" s="208">
        <v>0</v>
      </c>
      <c r="BP305" s="178"/>
      <c r="BQ305" s="208">
        <v>0</v>
      </c>
      <c r="BR305" s="178"/>
      <c r="BS305" s="208">
        <v>0</v>
      </c>
      <c r="BT305" s="178"/>
      <c r="BU305" s="209">
        <v>0</v>
      </c>
      <c r="BV305" s="178"/>
      <c r="BW305" s="208">
        <v>0</v>
      </c>
      <c r="BX305" s="178"/>
      <c r="BY305" s="208">
        <v>0</v>
      </c>
      <c r="BZ305" s="178"/>
      <c r="CA305" s="208">
        <v>0</v>
      </c>
      <c r="CB305" s="178"/>
      <c r="CC305" s="208">
        <v>0</v>
      </c>
      <c r="CD305" s="178"/>
      <c r="CE305" s="209">
        <v>0</v>
      </c>
      <c r="CF305" s="178"/>
      <c r="CG305" s="208">
        <v>0</v>
      </c>
      <c r="CH305" s="178"/>
      <c r="CI305" s="208">
        <v>0</v>
      </c>
      <c r="CJ305" s="178"/>
      <c r="CK305" s="208">
        <v>0</v>
      </c>
      <c r="CL305" s="178"/>
      <c r="CM305" s="208">
        <v>0</v>
      </c>
      <c r="CN305" s="178"/>
      <c r="CO305" s="209">
        <v>0</v>
      </c>
      <c r="CP305" s="178"/>
      <c r="CQ305" s="208">
        <v>0</v>
      </c>
      <c r="CR305" s="178"/>
      <c r="CS305" s="208">
        <v>0</v>
      </c>
      <c r="CT305" s="178"/>
      <c r="CU305" s="208">
        <v>0</v>
      </c>
      <c r="CV305" s="178"/>
      <c r="CW305" s="208">
        <v>0</v>
      </c>
      <c r="CX305" s="178"/>
      <c r="CY305" s="209">
        <v>0</v>
      </c>
      <c r="CZ305" s="178"/>
      <c r="DA305" s="208">
        <v>0</v>
      </c>
      <c r="DB305" s="208"/>
      <c r="DC305" s="208">
        <v>0</v>
      </c>
      <c r="DD305" s="178"/>
      <c r="DE305" s="208">
        <v>0</v>
      </c>
      <c r="DF305" s="178"/>
      <c r="DG305" s="208">
        <v>0</v>
      </c>
      <c r="DH305" s="209">
        <v>0</v>
      </c>
    </row>
    <row r="306" spans="1:112">
      <c r="A306" s="275" t="s">
        <v>367</v>
      </c>
      <c r="B306" s="4" t="s">
        <v>168</v>
      </c>
      <c r="C306" s="4" t="s">
        <v>30</v>
      </c>
      <c r="D306" s="246" t="s">
        <v>169</v>
      </c>
      <c r="E306" s="208">
        <v>0</v>
      </c>
      <c r="F306" s="178"/>
      <c r="G306" s="208">
        <v>0</v>
      </c>
      <c r="H306" s="178"/>
      <c r="I306" s="208">
        <v>0</v>
      </c>
      <c r="J306" s="178"/>
      <c r="K306" s="208">
        <v>0</v>
      </c>
      <c r="L306" s="178"/>
      <c r="M306" s="209">
        <v>0</v>
      </c>
      <c r="N306" s="178"/>
      <c r="O306" s="208">
        <v>0</v>
      </c>
      <c r="P306" s="178"/>
      <c r="Q306" s="208">
        <v>0</v>
      </c>
      <c r="R306" s="178"/>
      <c r="S306" s="208">
        <v>0</v>
      </c>
      <c r="T306" s="178"/>
      <c r="U306" s="208">
        <v>0</v>
      </c>
      <c r="V306" s="178"/>
      <c r="W306" s="209">
        <v>0</v>
      </c>
      <c r="X306" s="178"/>
      <c r="Y306" s="208">
        <v>0</v>
      </c>
      <c r="Z306" s="178"/>
      <c r="AA306" s="208">
        <v>0</v>
      </c>
      <c r="AB306" s="178"/>
      <c r="AC306" s="208">
        <v>0</v>
      </c>
      <c r="AD306" s="178"/>
      <c r="AE306" s="208">
        <v>0</v>
      </c>
      <c r="AF306" s="178"/>
      <c r="AG306" s="209">
        <v>0</v>
      </c>
      <c r="AH306" s="178"/>
      <c r="AI306" s="208">
        <v>0</v>
      </c>
      <c r="AJ306" s="178"/>
      <c r="AK306" s="208">
        <v>0</v>
      </c>
      <c r="AL306" s="178"/>
      <c r="AM306" s="208">
        <v>0</v>
      </c>
      <c r="AN306" s="178"/>
      <c r="AO306" s="208">
        <v>0</v>
      </c>
      <c r="AP306" s="178"/>
      <c r="AQ306" s="209">
        <v>0</v>
      </c>
      <c r="AR306" s="178"/>
      <c r="AS306" s="208">
        <v>0</v>
      </c>
      <c r="AT306" s="178"/>
      <c r="AU306" s="208">
        <v>0</v>
      </c>
      <c r="AV306" s="178"/>
      <c r="AW306" s="208">
        <v>0</v>
      </c>
      <c r="AX306" s="178"/>
      <c r="AY306" s="208">
        <v>0</v>
      </c>
      <c r="AZ306" s="178"/>
      <c r="BA306" s="209">
        <v>0</v>
      </c>
      <c r="BB306" s="178"/>
      <c r="BC306" s="208">
        <v>0</v>
      </c>
      <c r="BD306" s="178"/>
      <c r="BE306" s="208">
        <v>0</v>
      </c>
      <c r="BF306" s="178"/>
      <c r="BG306" s="208">
        <v>0</v>
      </c>
      <c r="BH306" s="178"/>
      <c r="BI306" s="208">
        <v>0</v>
      </c>
      <c r="BJ306" s="178"/>
      <c r="BK306" s="209">
        <v>0</v>
      </c>
      <c r="BL306" s="178"/>
      <c r="BM306" s="208">
        <v>0</v>
      </c>
      <c r="BN306" s="178"/>
      <c r="BO306" s="208">
        <v>0</v>
      </c>
      <c r="BP306" s="178"/>
      <c r="BQ306" s="208">
        <v>0</v>
      </c>
      <c r="BR306" s="178"/>
      <c r="BS306" s="208">
        <v>0</v>
      </c>
      <c r="BT306" s="178"/>
      <c r="BU306" s="209">
        <v>0</v>
      </c>
      <c r="BV306" s="178"/>
      <c r="BW306" s="208">
        <v>0</v>
      </c>
      <c r="BX306" s="178"/>
      <c r="BY306" s="208">
        <v>0</v>
      </c>
      <c r="BZ306" s="178"/>
      <c r="CA306" s="208">
        <v>0</v>
      </c>
      <c r="CB306" s="178"/>
      <c r="CC306" s="208">
        <v>0</v>
      </c>
      <c r="CD306" s="178"/>
      <c r="CE306" s="209">
        <v>0</v>
      </c>
      <c r="CF306" s="178"/>
      <c r="CG306" s="208">
        <v>0</v>
      </c>
      <c r="CH306" s="178"/>
      <c r="CI306" s="208">
        <v>0</v>
      </c>
      <c r="CJ306" s="178"/>
      <c r="CK306" s="208">
        <v>0</v>
      </c>
      <c r="CL306" s="178"/>
      <c r="CM306" s="208">
        <v>0</v>
      </c>
      <c r="CN306" s="178"/>
      <c r="CO306" s="209">
        <v>0</v>
      </c>
      <c r="CP306" s="178"/>
      <c r="CQ306" s="208">
        <v>0</v>
      </c>
      <c r="CR306" s="178"/>
      <c r="CS306" s="208">
        <v>0</v>
      </c>
      <c r="CT306" s="178"/>
      <c r="CU306" s="208">
        <v>0</v>
      </c>
      <c r="CV306" s="178"/>
      <c r="CW306" s="208">
        <v>0</v>
      </c>
      <c r="CX306" s="178"/>
      <c r="CY306" s="209">
        <v>0</v>
      </c>
      <c r="CZ306" s="178"/>
      <c r="DA306" s="208">
        <v>0</v>
      </c>
      <c r="DB306" s="208"/>
      <c r="DC306" s="208">
        <v>0</v>
      </c>
      <c r="DD306" s="178"/>
      <c r="DE306" s="208">
        <v>0</v>
      </c>
      <c r="DF306" s="178"/>
      <c r="DG306" s="208">
        <v>0</v>
      </c>
      <c r="DH306" s="209">
        <v>0</v>
      </c>
    </row>
    <row r="307" spans="1:112" s="6" customFormat="1" ht="21" customHeight="1">
      <c r="A307" s="278" t="s">
        <v>368</v>
      </c>
      <c r="B307" s="4" t="s">
        <v>396</v>
      </c>
      <c r="C307" s="4" t="s">
        <v>396</v>
      </c>
      <c r="D307" s="276" t="s">
        <v>170</v>
      </c>
      <c r="E307" s="209">
        <v>2</v>
      </c>
      <c r="F307" s="175"/>
      <c r="G307" s="209">
        <v>1</v>
      </c>
      <c r="H307" s="175"/>
      <c r="I307" s="209">
        <v>0</v>
      </c>
      <c r="J307" s="175"/>
      <c r="K307" s="209">
        <v>0</v>
      </c>
      <c r="L307" s="175"/>
      <c r="M307" s="209">
        <v>3</v>
      </c>
      <c r="N307" s="175"/>
      <c r="O307" s="209">
        <v>2</v>
      </c>
      <c r="P307" s="175"/>
      <c r="Q307" s="209">
        <v>1</v>
      </c>
      <c r="R307" s="175"/>
      <c r="S307" s="209">
        <v>0</v>
      </c>
      <c r="T307" s="175"/>
      <c r="U307" s="209">
        <v>2</v>
      </c>
      <c r="V307" s="175"/>
      <c r="W307" s="209">
        <v>5</v>
      </c>
      <c r="X307" s="175"/>
      <c r="Y307" s="209">
        <v>0</v>
      </c>
      <c r="Z307" s="175"/>
      <c r="AA307" s="209">
        <v>0</v>
      </c>
      <c r="AB307" s="175"/>
      <c r="AC307" s="209">
        <v>1</v>
      </c>
      <c r="AD307" s="175"/>
      <c r="AE307" s="209">
        <v>0</v>
      </c>
      <c r="AF307" s="175"/>
      <c r="AG307" s="209">
        <v>1</v>
      </c>
      <c r="AH307" s="175"/>
      <c r="AI307" s="209">
        <v>0</v>
      </c>
      <c r="AJ307" s="175"/>
      <c r="AK307" s="209">
        <v>0</v>
      </c>
      <c r="AL307" s="175"/>
      <c r="AM307" s="209">
        <v>0</v>
      </c>
      <c r="AN307" s="175"/>
      <c r="AO307" s="209">
        <v>0</v>
      </c>
      <c r="AP307" s="175"/>
      <c r="AQ307" s="209">
        <v>0</v>
      </c>
      <c r="AR307" s="175"/>
      <c r="AS307" s="209">
        <v>0</v>
      </c>
      <c r="AT307" s="175"/>
      <c r="AU307" s="209">
        <v>1</v>
      </c>
      <c r="AV307" s="175"/>
      <c r="AW307" s="209">
        <v>0</v>
      </c>
      <c r="AX307" s="175"/>
      <c r="AY307" s="209">
        <v>0</v>
      </c>
      <c r="AZ307" s="175"/>
      <c r="BA307" s="209">
        <v>1</v>
      </c>
      <c r="BB307" s="175"/>
      <c r="BC307" s="209">
        <v>0</v>
      </c>
      <c r="BD307" s="175"/>
      <c r="BE307" s="209">
        <v>0</v>
      </c>
      <c r="BF307" s="175"/>
      <c r="BG307" s="209">
        <v>0</v>
      </c>
      <c r="BH307" s="175"/>
      <c r="BI307" s="209">
        <v>0</v>
      </c>
      <c r="BJ307" s="175"/>
      <c r="BK307" s="209">
        <v>0</v>
      </c>
      <c r="BL307" s="175"/>
      <c r="BM307" s="209">
        <v>0</v>
      </c>
      <c r="BN307" s="175"/>
      <c r="BO307" s="209">
        <v>0</v>
      </c>
      <c r="BP307" s="175"/>
      <c r="BQ307" s="209">
        <v>0</v>
      </c>
      <c r="BR307" s="175"/>
      <c r="BS307" s="209">
        <v>0</v>
      </c>
      <c r="BT307" s="175"/>
      <c r="BU307" s="209">
        <v>0</v>
      </c>
      <c r="BV307" s="175"/>
      <c r="BW307" s="209">
        <v>0</v>
      </c>
      <c r="BX307" s="175"/>
      <c r="BY307" s="209">
        <v>0</v>
      </c>
      <c r="BZ307" s="175"/>
      <c r="CA307" s="209">
        <v>0</v>
      </c>
      <c r="CB307" s="175"/>
      <c r="CC307" s="209">
        <v>0</v>
      </c>
      <c r="CD307" s="175"/>
      <c r="CE307" s="209">
        <v>0</v>
      </c>
      <c r="CF307" s="175"/>
      <c r="CG307" s="209">
        <v>0</v>
      </c>
      <c r="CH307" s="175"/>
      <c r="CI307" s="209">
        <v>0</v>
      </c>
      <c r="CJ307" s="175"/>
      <c r="CK307" s="209">
        <v>0</v>
      </c>
      <c r="CL307" s="175"/>
      <c r="CM307" s="209">
        <v>0</v>
      </c>
      <c r="CN307" s="175"/>
      <c r="CO307" s="209">
        <v>0</v>
      </c>
      <c r="CP307" s="175"/>
      <c r="CQ307" s="209">
        <v>0</v>
      </c>
      <c r="CR307" s="175"/>
      <c r="CS307" s="209">
        <v>0</v>
      </c>
      <c r="CT307" s="175"/>
      <c r="CU307" s="209">
        <v>0</v>
      </c>
      <c r="CV307" s="175"/>
      <c r="CW307" s="209">
        <v>0</v>
      </c>
      <c r="CX307" s="175"/>
      <c r="CY307" s="209">
        <v>0</v>
      </c>
      <c r="CZ307" s="175"/>
      <c r="DA307" s="209">
        <v>0</v>
      </c>
      <c r="DB307" s="209"/>
      <c r="DC307" s="209">
        <v>0</v>
      </c>
      <c r="DD307" s="175"/>
      <c r="DE307" s="209">
        <v>0</v>
      </c>
      <c r="DF307" s="175"/>
      <c r="DG307" s="209">
        <v>0</v>
      </c>
      <c r="DH307" s="209">
        <v>0</v>
      </c>
    </row>
    <row r="308" spans="1:112">
      <c r="A308" s="275" t="s">
        <v>368</v>
      </c>
      <c r="B308" s="4" t="s">
        <v>171</v>
      </c>
      <c r="C308" s="4" t="s">
        <v>396</v>
      </c>
      <c r="D308" s="276" t="s">
        <v>172</v>
      </c>
      <c r="E308" s="208">
        <v>0</v>
      </c>
      <c r="F308" s="178"/>
      <c r="G308" s="208">
        <v>0</v>
      </c>
      <c r="H308" s="178"/>
      <c r="I308" s="208">
        <v>0</v>
      </c>
      <c r="J308" s="178"/>
      <c r="K308" s="208">
        <v>0</v>
      </c>
      <c r="L308" s="178"/>
      <c r="M308" s="209">
        <v>0</v>
      </c>
      <c r="N308" s="178"/>
      <c r="O308" s="208">
        <v>0</v>
      </c>
      <c r="P308" s="178"/>
      <c r="Q308" s="208">
        <v>0</v>
      </c>
      <c r="R308" s="178"/>
      <c r="S308" s="208">
        <v>0</v>
      </c>
      <c r="T308" s="178"/>
      <c r="U308" s="208">
        <v>0</v>
      </c>
      <c r="V308" s="178"/>
      <c r="W308" s="209">
        <v>0</v>
      </c>
      <c r="X308" s="178"/>
      <c r="Y308" s="208">
        <v>0</v>
      </c>
      <c r="Z308" s="178"/>
      <c r="AA308" s="208">
        <v>0</v>
      </c>
      <c r="AB308" s="178"/>
      <c r="AC308" s="208">
        <v>0</v>
      </c>
      <c r="AD308" s="178"/>
      <c r="AE308" s="208">
        <v>0</v>
      </c>
      <c r="AF308" s="178"/>
      <c r="AG308" s="209">
        <v>0</v>
      </c>
      <c r="AH308" s="178"/>
      <c r="AI308" s="208">
        <v>0</v>
      </c>
      <c r="AJ308" s="178"/>
      <c r="AK308" s="208">
        <v>0</v>
      </c>
      <c r="AL308" s="178"/>
      <c r="AM308" s="208">
        <v>0</v>
      </c>
      <c r="AN308" s="178"/>
      <c r="AO308" s="208">
        <v>0</v>
      </c>
      <c r="AP308" s="178"/>
      <c r="AQ308" s="209">
        <v>0</v>
      </c>
      <c r="AR308" s="178"/>
      <c r="AS308" s="208">
        <v>0</v>
      </c>
      <c r="AT308" s="178"/>
      <c r="AU308" s="208">
        <v>0</v>
      </c>
      <c r="AV308" s="178"/>
      <c r="AW308" s="208">
        <v>0</v>
      </c>
      <c r="AX308" s="178"/>
      <c r="AY308" s="208">
        <v>0</v>
      </c>
      <c r="AZ308" s="178"/>
      <c r="BA308" s="209">
        <v>0</v>
      </c>
      <c r="BB308" s="178"/>
      <c r="BC308" s="208">
        <v>0</v>
      </c>
      <c r="BD308" s="178"/>
      <c r="BE308" s="208">
        <v>0</v>
      </c>
      <c r="BF308" s="178"/>
      <c r="BG308" s="208">
        <v>0</v>
      </c>
      <c r="BH308" s="178"/>
      <c r="BI308" s="208">
        <v>0</v>
      </c>
      <c r="BJ308" s="178"/>
      <c r="BK308" s="209">
        <v>0</v>
      </c>
      <c r="BL308" s="178"/>
      <c r="BM308" s="208">
        <v>0</v>
      </c>
      <c r="BN308" s="178"/>
      <c r="BO308" s="208">
        <v>0</v>
      </c>
      <c r="BP308" s="178"/>
      <c r="BQ308" s="208">
        <v>0</v>
      </c>
      <c r="BR308" s="178"/>
      <c r="BS308" s="208">
        <v>0</v>
      </c>
      <c r="BT308" s="178"/>
      <c r="BU308" s="209">
        <v>0</v>
      </c>
      <c r="BV308" s="178"/>
      <c r="BW308" s="208">
        <v>0</v>
      </c>
      <c r="BX308" s="178"/>
      <c r="BY308" s="208">
        <v>0</v>
      </c>
      <c r="BZ308" s="178"/>
      <c r="CA308" s="208">
        <v>0</v>
      </c>
      <c r="CB308" s="178"/>
      <c r="CC308" s="208">
        <v>0</v>
      </c>
      <c r="CD308" s="178"/>
      <c r="CE308" s="209">
        <v>0</v>
      </c>
      <c r="CF308" s="178"/>
      <c r="CG308" s="208">
        <v>0</v>
      </c>
      <c r="CH308" s="178"/>
      <c r="CI308" s="208">
        <v>0</v>
      </c>
      <c r="CJ308" s="178"/>
      <c r="CK308" s="208">
        <v>0</v>
      </c>
      <c r="CL308" s="178"/>
      <c r="CM308" s="208">
        <v>0</v>
      </c>
      <c r="CN308" s="178"/>
      <c r="CO308" s="209">
        <v>0</v>
      </c>
      <c r="CP308" s="178"/>
      <c r="CQ308" s="208">
        <v>0</v>
      </c>
      <c r="CR308" s="178"/>
      <c r="CS308" s="208">
        <v>0</v>
      </c>
      <c r="CT308" s="178"/>
      <c r="CU308" s="208">
        <v>0</v>
      </c>
      <c r="CV308" s="178"/>
      <c r="CW308" s="208">
        <v>0</v>
      </c>
      <c r="CX308" s="178"/>
      <c r="CY308" s="209">
        <v>0</v>
      </c>
      <c r="CZ308" s="178"/>
      <c r="DA308" s="208">
        <v>0</v>
      </c>
      <c r="DB308" s="208"/>
      <c r="DC308" s="208">
        <v>0</v>
      </c>
      <c r="DD308" s="178"/>
      <c r="DE308" s="208">
        <v>0</v>
      </c>
      <c r="DF308" s="178"/>
      <c r="DG308" s="208">
        <v>0</v>
      </c>
      <c r="DH308" s="209">
        <v>0</v>
      </c>
    </row>
    <row r="309" spans="1:112">
      <c r="A309" s="275" t="s">
        <v>368</v>
      </c>
      <c r="B309" s="4" t="s">
        <v>171</v>
      </c>
      <c r="C309" s="4" t="s">
        <v>31</v>
      </c>
      <c r="D309" s="246" t="s">
        <v>173</v>
      </c>
      <c r="E309" s="208">
        <v>0</v>
      </c>
      <c r="F309" s="178"/>
      <c r="G309" s="208">
        <v>0</v>
      </c>
      <c r="H309" s="178"/>
      <c r="I309" s="208">
        <v>0</v>
      </c>
      <c r="J309" s="178"/>
      <c r="K309" s="208">
        <v>0</v>
      </c>
      <c r="L309" s="178"/>
      <c r="M309" s="209">
        <v>0</v>
      </c>
      <c r="N309" s="178"/>
      <c r="O309" s="208">
        <v>0</v>
      </c>
      <c r="P309" s="178"/>
      <c r="Q309" s="208">
        <v>0</v>
      </c>
      <c r="R309" s="178"/>
      <c r="S309" s="208">
        <v>0</v>
      </c>
      <c r="T309" s="178"/>
      <c r="U309" s="208">
        <v>0</v>
      </c>
      <c r="V309" s="178"/>
      <c r="W309" s="209">
        <v>0</v>
      </c>
      <c r="X309" s="178"/>
      <c r="Y309" s="208">
        <v>0</v>
      </c>
      <c r="Z309" s="178"/>
      <c r="AA309" s="208">
        <v>0</v>
      </c>
      <c r="AB309" s="178"/>
      <c r="AC309" s="208">
        <v>0</v>
      </c>
      <c r="AD309" s="178"/>
      <c r="AE309" s="208">
        <v>0</v>
      </c>
      <c r="AF309" s="178"/>
      <c r="AG309" s="209">
        <v>0</v>
      </c>
      <c r="AH309" s="178"/>
      <c r="AI309" s="208">
        <v>0</v>
      </c>
      <c r="AJ309" s="178"/>
      <c r="AK309" s="208">
        <v>0</v>
      </c>
      <c r="AL309" s="178"/>
      <c r="AM309" s="208">
        <v>0</v>
      </c>
      <c r="AN309" s="178"/>
      <c r="AO309" s="208">
        <v>0</v>
      </c>
      <c r="AP309" s="178"/>
      <c r="AQ309" s="209">
        <v>0</v>
      </c>
      <c r="AR309" s="178"/>
      <c r="AS309" s="208">
        <v>0</v>
      </c>
      <c r="AT309" s="178"/>
      <c r="AU309" s="208">
        <v>0</v>
      </c>
      <c r="AV309" s="178"/>
      <c r="AW309" s="208">
        <v>0</v>
      </c>
      <c r="AX309" s="178"/>
      <c r="AY309" s="208">
        <v>0</v>
      </c>
      <c r="AZ309" s="178"/>
      <c r="BA309" s="209">
        <v>0</v>
      </c>
      <c r="BB309" s="178"/>
      <c r="BC309" s="208">
        <v>0</v>
      </c>
      <c r="BD309" s="178"/>
      <c r="BE309" s="208">
        <v>0</v>
      </c>
      <c r="BF309" s="178"/>
      <c r="BG309" s="208">
        <v>0</v>
      </c>
      <c r="BH309" s="178"/>
      <c r="BI309" s="208">
        <v>0</v>
      </c>
      <c r="BJ309" s="178"/>
      <c r="BK309" s="209">
        <v>0</v>
      </c>
      <c r="BL309" s="178"/>
      <c r="BM309" s="208">
        <v>0</v>
      </c>
      <c r="BN309" s="178"/>
      <c r="BO309" s="208">
        <v>0</v>
      </c>
      <c r="BP309" s="178"/>
      <c r="BQ309" s="208">
        <v>0</v>
      </c>
      <c r="BR309" s="178"/>
      <c r="BS309" s="208">
        <v>0</v>
      </c>
      <c r="BT309" s="178"/>
      <c r="BU309" s="209">
        <v>0</v>
      </c>
      <c r="BV309" s="178"/>
      <c r="BW309" s="208">
        <v>0</v>
      </c>
      <c r="BX309" s="178"/>
      <c r="BY309" s="208">
        <v>0</v>
      </c>
      <c r="BZ309" s="178"/>
      <c r="CA309" s="208">
        <v>0</v>
      </c>
      <c r="CB309" s="178"/>
      <c r="CC309" s="208">
        <v>0</v>
      </c>
      <c r="CD309" s="178"/>
      <c r="CE309" s="209">
        <v>0</v>
      </c>
      <c r="CF309" s="178"/>
      <c r="CG309" s="208">
        <v>0</v>
      </c>
      <c r="CH309" s="178"/>
      <c r="CI309" s="208">
        <v>0</v>
      </c>
      <c r="CJ309" s="178"/>
      <c r="CK309" s="208">
        <v>0</v>
      </c>
      <c r="CL309" s="178"/>
      <c r="CM309" s="208">
        <v>0</v>
      </c>
      <c r="CN309" s="178"/>
      <c r="CO309" s="209">
        <v>0</v>
      </c>
      <c r="CP309" s="178"/>
      <c r="CQ309" s="208">
        <v>0</v>
      </c>
      <c r="CR309" s="178"/>
      <c r="CS309" s="208">
        <v>0</v>
      </c>
      <c r="CT309" s="178"/>
      <c r="CU309" s="208">
        <v>0</v>
      </c>
      <c r="CV309" s="178"/>
      <c r="CW309" s="208">
        <v>0</v>
      </c>
      <c r="CX309" s="178"/>
      <c r="CY309" s="209">
        <v>0</v>
      </c>
      <c r="CZ309" s="178"/>
      <c r="DA309" s="208">
        <v>0</v>
      </c>
      <c r="DB309" s="208"/>
      <c r="DC309" s="208">
        <v>0</v>
      </c>
      <c r="DD309" s="178"/>
      <c r="DE309" s="208">
        <v>0</v>
      </c>
      <c r="DF309" s="178"/>
      <c r="DG309" s="208">
        <v>0</v>
      </c>
      <c r="DH309" s="209">
        <v>0</v>
      </c>
    </row>
    <row r="310" spans="1:112">
      <c r="A310" s="275" t="s">
        <v>368</v>
      </c>
      <c r="B310" s="4" t="s">
        <v>171</v>
      </c>
      <c r="C310" s="4" t="s">
        <v>32</v>
      </c>
      <c r="D310" s="246" t="s">
        <v>174</v>
      </c>
      <c r="E310" s="208">
        <v>0</v>
      </c>
      <c r="F310" s="178"/>
      <c r="G310" s="208">
        <v>0</v>
      </c>
      <c r="H310" s="178"/>
      <c r="I310" s="208">
        <v>0</v>
      </c>
      <c r="J310" s="178"/>
      <c r="K310" s="208">
        <v>0</v>
      </c>
      <c r="L310" s="178"/>
      <c r="M310" s="209">
        <v>0</v>
      </c>
      <c r="N310" s="178"/>
      <c r="O310" s="208">
        <v>0</v>
      </c>
      <c r="P310" s="178"/>
      <c r="Q310" s="208">
        <v>0</v>
      </c>
      <c r="R310" s="178"/>
      <c r="S310" s="208">
        <v>0</v>
      </c>
      <c r="T310" s="178"/>
      <c r="U310" s="208">
        <v>0</v>
      </c>
      <c r="V310" s="178"/>
      <c r="W310" s="209">
        <v>0</v>
      </c>
      <c r="X310" s="178"/>
      <c r="Y310" s="208">
        <v>0</v>
      </c>
      <c r="Z310" s="178"/>
      <c r="AA310" s="208">
        <v>0</v>
      </c>
      <c r="AB310" s="178"/>
      <c r="AC310" s="208">
        <v>0</v>
      </c>
      <c r="AD310" s="178"/>
      <c r="AE310" s="208">
        <v>0</v>
      </c>
      <c r="AF310" s="178"/>
      <c r="AG310" s="209">
        <v>0</v>
      </c>
      <c r="AH310" s="178"/>
      <c r="AI310" s="208">
        <v>0</v>
      </c>
      <c r="AJ310" s="178"/>
      <c r="AK310" s="208">
        <v>0</v>
      </c>
      <c r="AL310" s="178"/>
      <c r="AM310" s="208">
        <v>0</v>
      </c>
      <c r="AN310" s="178"/>
      <c r="AO310" s="208">
        <v>0</v>
      </c>
      <c r="AP310" s="178"/>
      <c r="AQ310" s="209">
        <v>0</v>
      </c>
      <c r="AR310" s="178"/>
      <c r="AS310" s="208">
        <v>0</v>
      </c>
      <c r="AT310" s="178"/>
      <c r="AU310" s="208">
        <v>0</v>
      </c>
      <c r="AV310" s="178"/>
      <c r="AW310" s="208">
        <v>0</v>
      </c>
      <c r="AX310" s="178"/>
      <c r="AY310" s="208">
        <v>0</v>
      </c>
      <c r="AZ310" s="178"/>
      <c r="BA310" s="209">
        <v>0</v>
      </c>
      <c r="BB310" s="178"/>
      <c r="BC310" s="208">
        <v>0</v>
      </c>
      <c r="BD310" s="178"/>
      <c r="BE310" s="208">
        <v>0</v>
      </c>
      <c r="BF310" s="178"/>
      <c r="BG310" s="208">
        <v>0</v>
      </c>
      <c r="BH310" s="178"/>
      <c r="BI310" s="208">
        <v>0</v>
      </c>
      <c r="BJ310" s="178"/>
      <c r="BK310" s="209">
        <v>0</v>
      </c>
      <c r="BL310" s="178"/>
      <c r="BM310" s="208">
        <v>0</v>
      </c>
      <c r="BN310" s="178"/>
      <c r="BO310" s="208">
        <v>0</v>
      </c>
      <c r="BP310" s="178"/>
      <c r="BQ310" s="208">
        <v>0</v>
      </c>
      <c r="BR310" s="178"/>
      <c r="BS310" s="208">
        <v>0</v>
      </c>
      <c r="BT310" s="178"/>
      <c r="BU310" s="209">
        <v>0</v>
      </c>
      <c r="BV310" s="178"/>
      <c r="BW310" s="208">
        <v>0</v>
      </c>
      <c r="BX310" s="178"/>
      <c r="BY310" s="208">
        <v>0</v>
      </c>
      <c r="BZ310" s="178"/>
      <c r="CA310" s="208">
        <v>0</v>
      </c>
      <c r="CB310" s="178"/>
      <c r="CC310" s="208">
        <v>0</v>
      </c>
      <c r="CD310" s="178"/>
      <c r="CE310" s="209">
        <v>0</v>
      </c>
      <c r="CF310" s="178"/>
      <c r="CG310" s="208">
        <v>0</v>
      </c>
      <c r="CH310" s="178"/>
      <c r="CI310" s="208">
        <v>0</v>
      </c>
      <c r="CJ310" s="178"/>
      <c r="CK310" s="208">
        <v>0</v>
      </c>
      <c r="CL310" s="178"/>
      <c r="CM310" s="208">
        <v>0</v>
      </c>
      <c r="CN310" s="178"/>
      <c r="CO310" s="209">
        <v>0</v>
      </c>
      <c r="CP310" s="178"/>
      <c r="CQ310" s="208">
        <v>0</v>
      </c>
      <c r="CR310" s="178"/>
      <c r="CS310" s="208">
        <v>0</v>
      </c>
      <c r="CT310" s="178"/>
      <c r="CU310" s="208">
        <v>0</v>
      </c>
      <c r="CV310" s="178"/>
      <c r="CW310" s="208">
        <v>0</v>
      </c>
      <c r="CX310" s="178"/>
      <c r="CY310" s="209">
        <v>0</v>
      </c>
      <c r="CZ310" s="178"/>
      <c r="DA310" s="208">
        <v>0</v>
      </c>
      <c r="DB310" s="208"/>
      <c r="DC310" s="208">
        <v>0</v>
      </c>
      <c r="DD310" s="178"/>
      <c r="DE310" s="208">
        <v>0</v>
      </c>
      <c r="DF310" s="178"/>
      <c r="DG310" s="208">
        <v>0</v>
      </c>
      <c r="DH310" s="209">
        <v>0</v>
      </c>
    </row>
    <row r="311" spans="1:112" ht="25.5">
      <c r="A311" s="275" t="s">
        <v>368</v>
      </c>
      <c r="B311" s="4" t="s">
        <v>171</v>
      </c>
      <c r="C311" s="4" t="s">
        <v>33</v>
      </c>
      <c r="D311" s="246" t="s">
        <v>175</v>
      </c>
      <c r="E311" s="208">
        <v>0</v>
      </c>
      <c r="F311" s="178"/>
      <c r="G311" s="208">
        <v>0</v>
      </c>
      <c r="H311" s="178"/>
      <c r="I311" s="208">
        <v>0</v>
      </c>
      <c r="J311" s="178"/>
      <c r="K311" s="208">
        <v>0</v>
      </c>
      <c r="L311" s="178"/>
      <c r="M311" s="209">
        <v>0</v>
      </c>
      <c r="N311" s="178"/>
      <c r="O311" s="208">
        <v>0</v>
      </c>
      <c r="P311" s="178"/>
      <c r="Q311" s="208">
        <v>0</v>
      </c>
      <c r="R311" s="178"/>
      <c r="S311" s="208">
        <v>0</v>
      </c>
      <c r="T311" s="178"/>
      <c r="U311" s="208">
        <v>0</v>
      </c>
      <c r="V311" s="178"/>
      <c r="W311" s="209">
        <v>0</v>
      </c>
      <c r="X311" s="178"/>
      <c r="Y311" s="208">
        <v>0</v>
      </c>
      <c r="Z311" s="178"/>
      <c r="AA311" s="208">
        <v>0</v>
      </c>
      <c r="AB311" s="178"/>
      <c r="AC311" s="208">
        <v>0</v>
      </c>
      <c r="AD311" s="178"/>
      <c r="AE311" s="208">
        <v>0</v>
      </c>
      <c r="AF311" s="178"/>
      <c r="AG311" s="209">
        <v>0</v>
      </c>
      <c r="AH311" s="178"/>
      <c r="AI311" s="208">
        <v>0</v>
      </c>
      <c r="AJ311" s="178"/>
      <c r="AK311" s="208">
        <v>0</v>
      </c>
      <c r="AL311" s="178"/>
      <c r="AM311" s="208">
        <v>0</v>
      </c>
      <c r="AN311" s="178"/>
      <c r="AO311" s="208">
        <v>0</v>
      </c>
      <c r="AP311" s="178"/>
      <c r="AQ311" s="209">
        <v>0</v>
      </c>
      <c r="AR311" s="178"/>
      <c r="AS311" s="208">
        <v>0</v>
      </c>
      <c r="AT311" s="178"/>
      <c r="AU311" s="208">
        <v>0</v>
      </c>
      <c r="AV311" s="178"/>
      <c r="AW311" s="208">
        <v>0</v>
      </c>
      <c r="AX311" s="178"/>
      <c r="AY311" s="208">
        <v>0</v>
      </c>
      <c r="AZ311" s="178"/>
      <c r="BA311" s="209">
        <v>0</v>
      </c>
      <c r="BB311" s="178"/>
      <c r="BC311" s="208">
        <v>0</v>
      </c>
      <c r="BD311" s="178"/>
      <c r="BE311" s="208">
        <v>0</v>
      </c>
      <c r="BF311" s="178"/>
      <c r="BG311" s="208">
        <v>0</v>
      </c>
      <c r="BH311" s="178"/>
      <c r="BI311" s="208">
        <v>0</v>
      </c>
      <c r="BJ311" s="178"/>
      <c r="BK311" s="209">
        <v>0</v>
      </c>
      <c r="BL311" s="178"/>
      <c r="BM311" s="208">
        <v>0</v>
      </c>
      <c r="BN311" s="178"/>
      <c r="BO311" s="208">
        <v>0</v>
      </c>
      <c r="BP311" s="178"/>
      <c r="BQ311" s="208">
        <v>0</v>
      </c>
      <c r="BR311" s="178"/>
      <c r="BS311" s="208">
        <v>0</v>
      </c>
      <c r="BT311" s="178"/>
      <c r="BU311" s="209">
        <v>0</v>
      </c>
      <c r="BV311" s="178"/>
      <c r="BW311" s="208">
        <v>0</v>
      </c>
      <c r="BX311" s="178"/>
      <c r="BY311" s="208">
        <v>0</v>
      </c>
      <c r="BZ311" s="178"/>
      <c r="CA311" s="208">
        <v>0</v>
      </c>
      <c r="CB311" s="178"/>
      <c r="CC311" s="208">
        <v>0</v>
      </c>
      <c r="CD311" s="178"/>
      <c r="CE311" s="209">
        <v>0</v>
      </c>
      <c r="CF311" s="178"/>
      <c r="CG311" s="208">
        <v>0</v>
      </c>
      <c r="CH311" s="178"/>
      <c r="CI311" s="208">
        <v>0</v>
      </c>
      <c r="CJ311" s="178"/>
      <c r="CK311" s="208">
        <v>0</v>
      </c>
      <c r="CL311" s="178"/>
      <c r="CM311" s="208">
        <v>0</v>
      </c>
      <c r="CN311" s="178"/>
      <c r="CO311" s="209">
        <v>0</v>
      </c>
      <c r="CP311" s="178"/>
      <c r="CQ311" s="208">
        <v>0</v>
      </c>
      <c r="CR311" s="178"/>
      <c r="CS311" s="208">
        <v>0</v>
      </c>
      <c r="CT311" s="178"/>
      <c r="CU311" s="208">
        <v>0</v>
      </c>
      <c r="CV311" s="178"/>
      <c r="CW311" s="208">
        <v>0</v>
      </c>
      <c r="CX311" s="178"/>
      <c r="CY311" s="209">
        <v>0</v>
      </c>
      <c r="CZ311" s="178"/>
      <c r="DA311" s="208">
        <v>0</v>
      </c>
      <c r="DB311" s="208"/>
      <c r="DC311" s="208">
        <v>0</v>
      </c>
      <c r="DD311" s="178"/>
      <c r="DE311" s="208">
        <v>0</v>
      </c>
      <c r="DF311" s="178"/>
      <c r="DG311" s="208">
        <v>0</v>
      </c>
      <c r="DH311" s="209">
        <v>0</v>
      </c>
    </row>
    <row r="312" spans="1:112" ht="25.5">
      <c r="A312" s="275" t="s">
        <v>368</v>
      </c>
      <c r="B312" s="4" t="s">
        <v>171</v>
      </c>
      <c r="C312" s="4" t="s">
        <v>34</v>
      </c>
      <c r="D312" s="246" t="s">
        <v>176</v>
      </c>
      <c r="E312" s="208">
        <v>0</v>
      </c>
      <c r="F312" s="178"/>
      <c r="G312" s="208">
        <v>0</v>
      </c>
      <c r="H312" s="178"/>
      <c r="I312" s="208">
        <v>0</v>
      </c>
      <c r="J312" s="178"/>
      <c r="K312" s="208">
        <v>0</v>
      </c>
      <c r="L312" s="178"/>
      <c r="M312" s="209">
        <v>0</v>
      </c>
      <c r="N312" s="178"/>
      <c r="O312" s="208">
        <v>0</v>
      </c>
      <c r="P312" s="178"/>
      <c r="Q312" s="208">
        <v>0</v>
      </c>
      <c r="R312" s="178"/>
      <c r="S312" s="208">
        <v>0</v>
      </c>
      <c r="T312" s="178"/>
      <c r="U312" s="208">
        <v>0</v>
      </c>
      <c r="V312" s="178"/>
      <c r="W312" s="209">
        <v>0</v>
      </c>
      <c r="X312" s="178"/>
      <c r="Y312" s="208">
        <v>0</v>
      </c>
      <c r="Z312" s="178"/>
      <c r="AA312" s="208">
        <v>0</v>
      </c>
      <c r="AB312" s="178"/>
      <c r="AC312" s="208">
        <v>0</v>
      </c>
      <c r="AD312" s="178"/>
      <c r="AE312" s="208">
        <v>0</v>
      </c>
      <c r="AF312" s="178"/>
      <c r="AG312" s="209">
        <v>0</v>
      </c>
      <c r="AH312" s="178"/>
      <c r="AI312" s="208">
        <v>0</v>
      </c>
      <c r="AJ312" s="178"/>
      <c r="AK312" s="208">
        <v>0</v>
      </c>
      <c r="AL312" s="178"/>
      <c r="AM312" s="208">
        <v>0</v>
      </c>
      <c r="AN312" s="178"/>
      <c r="AO312" s="208">
        <v>0</v>
      </c>
      <c r="AP312" s="178"/>
      <c r="AQ312" s="209">
        <v>0</v>
      </c>
      <c r="AR312" s="178"/>
      <c r="AS312" s="208">
        <v>0</v>
      </c>
      <c r="AT312" s="178"/>
      <c r="AU312" s="208">
        <v>0</v>
      </c>
      <c r="AV312" s="178"/>
      <c r="AW312" s="208">
        <v>0</v>
      </c>
      <c r="AX312" s="178"/>
      <c r="AY312" s="208">
        <v>0</v>
      </c>
      <c r="AZ312" s="178"/>
      <c r="BA312" s="209">
        <v>0</v>
      </c>
      <c r="BB312" s="178"/>
      <c r="BC312" s="208">
        <v>0</v>
      </c>
      <c r="BD312" s="178"/>
      <c r="BE312" s="208">
        <v>0</v>
      </c>
      <c r="BF312" s="178"/>
      <c r="BG312" s="208">
        <v>0</v>
      </c>
      <c r="BH312" s="178"/>
      <c r="BI312" s="208">
        <v>0</v>
      </c>
      <c r="BJ312" s="178"/>
      <c r="BK312" s="209">
        <v>0</v>
      </c>
      <c r="BL312" s="178"/>
      <c r="BM312" s="208">
        <v>0</v>
      </c>
      <c r="BN312" s="178"/>
      <c r="BO312" s="208">
        <v>0</v>
      </c>
      <c r="BP312" s="178"/>
      <c r="BQ312" s="208">
        <v>0</v>
      </c>
      <c r="BR312" s="178"/>
      <c r="BS312" s="208">
        <v>0</v>
      </c>
      <c r="BT312" s="178"/>
      <c r="BU312" s="209">
        <v>0</v>
      </c>
      <c r="BV312" s="178"/>
      <c r="BW312" s="208">
        <v>0</v>
      </c>
      <c r="BX312" s="178"/>
      <c r="BY312" s="208">
        <v>0</v>
      </c>
      <c r="BZ312" s="178"/>
      <c r="CA312" s="208">
        <v>0</v>
      </c>
      <c r="CB312" s="178"/>
      <c r="CC312" s="208">
        <v>0</v>
      </c>
      <c r="CD312" s="178"/>
      <c r="CE312" s="209">
        <v>0</v>
      </c>
      <c r="CF312" s="178"/>
      <c r="CG312" s="208">
        <v>0</v>
      </c>
      <c r="CH312" s="178"/>
      <c r="CI312" s="208">
        <v>0</v>
      </c>
      <c r="CJ312" s="178"/>
      <c r="CK312" s="208">
        <v>0</v>
      </c>
      <c r="CL312" s="178"/>
      <c r="CM312" s="208">
        <v>0</v>
      </c>
      <c r="CN312" s="178"/>
      <c r="CO312" s="209">
        <v>0</v>
      </c>
      <c r="CP312" s="178"/>
      <c r="CQ312" s="208">
        <v>0</v>
      </c>
      <c r="CR312" s="178"/>
      <c r="CS312" s="208">
        <v>0</v>
      </c>
      <c r="CT312" s="178"/>
      <c r="CU312" s="208">
        <v>0</v>
      </c>
      <c r="CV312" s="178"/>
      <c r="CW312" s="208">
        <v>0</v>
      </c>
      <c r="CX312" s="178"/>
      <c r="CY312" s="209">
        <v>0</v>
      </c>
      <c r="CZ312" s="178"/>
      <c r="DA312" s="208">
        <v>0</v>
      </c>
      <c r="DB312" s="208"/>
      <c r="DC312" s="208">
        <v>0</v>
      </c>
      <c r="DD312" s="178"/>
      <c r="DE312" s="208">
        <v>0</v>
      </c>
      <c r="DF312" s="178"/>
      <c r="DG312" s="208">
        <v>0</v>
      </c>
      <c r="DH312" s="209">
        <v>0</v>
      </c>
    </row>
    <row r="313" spans="1:112">
      <c r="A313" s="275" t="s">
        <v>368</v>
      </c>
      <c r="B313" s="4" t="s">
        <v>177</v>
      </c>
      <c r="C313" s="4" t="s">
        <v>396</v>
      </c>
      <c r="D313" s="276" t="s">
        <v>178</v>
      </c>
      <c r="E313" s="208">
        <v>0</v>
      </c>
      <c r="F313" s="178"/>
      <c r="G313" s="208">
        <v>0</v>
      </c>
      <c r="H313" s="178"/>
      <c r="I313" s="208">
        <v>0</v>
      </c>
      <c r="J313" s="178"/>
      <c r="K313" s="208">
        <v>0</v>
      </c>
      <c r="L313" s="178"/>
      <c r="M313" s="209">
        <v>0</v>
      </c>
      <c r="N313" s="178"/>
      <c r="O313" s="208">
        <v>0</v>
      </c>
      <c r="P313" s="178"/>
      <c r="Q313" s="208">
        <v>0</v>
      </c>
      <c r="R313" s="178"/>
      <c r="S313" s="208">
        <v>0</v>
      </c>
      <c r="T313" s="178"/>
      <c r="U313" s="208">
        <v>0</v>
      </c>
      <c r="V313" s="178"/>
      <c r="W313" s="209">
        <v>0</v>
      </c>
      <c r="X313" s="178"/>
      <c r="Y313" s="208">
        <v>0</v>
      </c>
      <c r="Z313" s="178"/>
      <c r="AA313" s="208">
        <v>0</v>
      </c>
      <c r="AB313" s="178"/>
      <c r="AC313" s="208">
        <v>0</v>
      </c>
      <c r="AD313" s="178"/>
      <c r="AE313" s="208">
        <v>0</v>
      </c>
      <c r="AF313" s="178"/>
      <c r="AG313" s="209">
        <v>0</v>
      </c>
      <c r="AH313" s="178"/>
      <c r="AI313" s="208">
        <v>0</v>
      </c>
      <c r="AJ313" s="178"/>
      <c r="AK313" s="208">
        <v>0</v>
      </c>
      <c r="AL313" s="178"/>
      <c r="AM313" s="208">
        <v>0</v>
      </c>
      <c r="AN313" s="178"/>
      <c r="AO313" s="208">
        <v>0</v>
      </c>
      <c r="AP313" s="178"/>
      <c r="AQ313" s="209">
        <v>0</v>
      </c>
      <c r="AR313" s="178"/>
      <c r="AS313" s="208">
        <v>0</v>
      </c>
      <c r="AT313" s="178"/>
      <c r="AU313" s="208">
        <v>0</v>
      </c>
      <c r="AV313" s="178"/>
      <c r="AW313" s="208">
        <v>0</v>
      </c>
      <c r="AX313" s="178"/>
      <c r="AY313" s="208">
        <v>0</v>
      </c>
      <c r="AZ313" s="178"/>
      <c r="BA313" s="209">
        <v>0</v>
      </c>
      <c r="BB313" s="178"/>
      <c r="BC313" s="208">
        <v>0</v>
      </c>
      <c r="BD313" s="178"/>
      <c r="BE313" s="208">
        <v>0</v>
      </c>
      <c r="BF313" s="178"/>
      <c r="BG313" s="208">
        <v>0</v>
      </c>
      <c r="BH313" s="178"/>
      <c r="BI313" s="208">
        <v>0</v>
      </c>
      <c r="BJ313" s="178"/>
      <c r="BK313" s="209">
        <v>0</v>
      </c>
      <c r="BL313" s="178"/>
      <c r="BM313" s="208">
        <v>0</v>
      </c>
      <c r="BN313" s="178"/>
      <c r="BO313" s="208">
        <v>0</v>
      </c>
      <c r="BP313" s="178"/>
      <c r="BQ313" s="208">
        <v>0</v>
      </c>
      <c r="BR313" s="178"/>
      <c r="BS313" s="208">
        <v>0</v>
      </c>
      <c r="BT313" s="178"/>
      <c r="BU313" s="209">
        <v>0</v>
      </c>
      <c r="BV313" s="178"/>
      <c r="BW313" s="208">
        <v>0</v>
      </c>
      <c r="BX313" s="178"/>
      <c r="BY313" s="208">
        <v>0</v>
      </c>
      <c r="BZ313" s="178"/>
      <c r="CA313" s="208">
        <v>0</v>
      </c>
      <c r="CB313" s="178"/>
      <c r="CC313" s="208">
        <v>0</v>
      </c>
      <c r="CD313" s="178"/>
      <c r="CE313" s="209">
        <v>0</v>
      </c>
      <c r="CF313" s="178"/>
      <c r="CG313" s="208">
        <v>0</v>
      </c>
      <c r="CH313" s="178"/>
      <c r="CI313" s="208">
        <v>0</v>
      </c>
      <c r="CJ313" s="178"/>
      <c r="CK313" s="208">
        <v>0</v>
      </c>
      <c r="CL313" s="178"/>
      <c r="CM313" s="208">
        <v>0</v>
      </c>
      <c r="CN313" s="178"/>
      <c r="CO313" s="209">
        <v>0</v>
      </c>
      <c r="CP313" s="178"/>
      <c r="CQ313" s="208">
        <v>0</v>
      </c>
      <c r="CR313" s="178"/>
      <c r="CS313" s="208">
        <v>0</v>
      </c>
      <c r="CT313" s="178"/>
      <c r="CU313" s="208">
        <v>0</v>
      </c>
      <c r="CV313" s="178"/>
      <c r="CW313" s="208">
        <v>0</v>
      </c>
      <c r="CX313" s="178"/>
      <c r="CY313" s="209">
        <v>0</v>
      </c>
      <c r="CZ313" s="178"/>
      <c r="DA313" s="208">
        <v>0</v>
      </c>
      <c r="DB313" s="208"/>
      <c r="DC313" s="208">
        <v>0</v>
      </c>
      <c r="DD313" s="178"/>
      <c r="DE313" s="208">
        <v>0</v>
      </c>
      <c r="DF313" s="178"/>
      <c r="DG313" s="208">
        <v>0</v>
      </c>
      <c r="DH313" s="209">
        <v>0</v>
      </c>
    </row>
    <row r="314" spans="1:112">
      <c r="A314" s="275" t="s">
        <v>368</v>
      </c>
      <c r="B314" s="4" t="s">
        <v>177</v>
      </c>
      <c r="C314" s="4" t="s">
        <v>35</v>
      </c>
      <c r="D314" s="246" t="s">
        <v>179</v>
      </c>
      <c r="E314" s="208">
        <v>0</v>
      </c>
      <c r="F314" s="178"/>
      <c r="G314" s="208">
        <v>0</v>
      </c>
      <c r="H314" s="178"/>
      <c r="I314" s="208">
        <v>0</v>
      </c>
      <c r="J314" s="178"/>
      <c r="K314" s="208">
        <v>0</v>
      </c>
      <c r="L314" s="178"/>
      <c r="M314" s="209">
        <v>0</v>
      </c>
      <c r="N314" s="178"/>
      <c r="O314" s="208">
        <v>0</v>
      </c>
      <c r="P314" s="178"/>
      <c r="Q314" s="208">
        <v>0</v>
      </c>
      <c r="R314" s="178"/>
      <c r="S314" s="208">
        <v>0</v>
      </c>
      <c r="T314" s="178"/>
      <c r="U314" s="208">
        <v>0</v>
      </c>
      <c r="V314" s="178"/>
      <c r="W314" s="209">
        <v>0</v>
      </c>
      <c r="X314" s="178"/>
      <c r="Y314" s="208">
        <v>0</v>
      </c>
      <c r="Z314" s="178"/>
      <c r="AA314" s="208">
        <v>0</v>
      </c>
      <c r="AB314" s="178"/>
      <c r="AC314" s="208">
        <v>0</v>
      </c>
      <c r="AD314" s="178"/>
      <c r="AE314" s="208">
        <v>0</v>
      </c>
      <c r="AF314" s="178"/>
      <c r="AG314" s="209">
        <v>0</v>
      </c>
      <c r="AH314" s="178"/>
      <c r="AI314" s="208">
        <v>0</v>
      </c>
      <c r="AJ314" s="178"/>
      <c r="AK314" s="208">
        <v>0</v>
      </c>
      <c r="AL314" s="178"/>
      <c r="AM314" s="208">
        <v>0</v>
      </c>
      <c r="AN314" s="178"/>
      <c r="AO314" s="208">
        <v>0</v>
      </c>
      <c r="AP314" s="178"/>
      <c r="AQ314" s="209">
        <v>0</v>
      </c>
      <c r="AR314" s="178"/>
      <c r="AS314" s="208">
        <v>0</v>
      </c>
      <c r="AT314" s="178"/>
      <c r="AU314" s="208">
        <v>0</v>
      </c>
      <c r="AV314" s="178"/>
      <c r="AW314" s="208">
        <v>0</v>
      </c>
      <c r="AX314" s="178"/>
      <c r="AY314" s="208">
        <v>0</v>
      </c>
      <c r="AZ314" s="178"/>
      <c r="BA314" s="209">
        <v>0</v>
      </c>
      <c r="BB314" s="178"/>
      <c r="BC314" s="208">
        <v>0</v>
      </c>
      <c r="BD314" s="178"/>
      <c r="BE314" s="208">
        <v>0</v>
      </c>
      <c r="BF314" s="178"/>
      <c r="BG314" s="208">
        <v>0</v>
      </c>
      <c r="BH314" s="178"/>
      <c r="BI314" s="208">
        <v>0</v>
      </c>
      <c r="BJ314" s="178"/>
      <c r="BK314" s="209">
        <v>0</v>
      </c>
      <c r="BL314" s="178"/>
      <c r="BM314" s="208">
        <v>0</v>
      </c>
      <c r="BN314" s="178"/>
      <c r="BO314" s="208">
        <v>0</v>
      </c>
      <c r="BP314" s="178"/>
      <c r="BQ314" s="208">
        <v>0</v>
      </c>
      <c r="BR314" s="178"/>
      <c r="BS314" s="208">
        <v>0</v>
      </c>
      <c r="BT314" s="178"/>
      <c r="BU314" s="209">
        <v>0</v>
      </c>
      <c r="BV314" s="178"/>
      <c r="BW314" s="208">
        <v>0</v>
      </c>
      <c r="BX314" s="178"/>
      <c r="BY314" s="208">
        <v>0</v>
      </c>
      <c r="BZ314" s="178"/>
      <c r="CA314" s="208">
        <v>0</v>
      </c>
      <c r="CB314" s="178"/>
      <c r="CC314" s="208">
        <v>0</v>
      </c>
      <c r="CD314" s="178"/>
      <c r="CE314" s="209">
        <v>0</v>
      </c>
      <c r="CF314" s="178"/>
      <c r="CG314" s="208">
        <v>0</v>
      </c>
      <c r="CH314" s="178"/>
      <c r="CI314" s="208">
        <v>0</v>
      </c>
      <c r="CJ314" s="178"/>
      <c r="CK314" s="208">
        <v>0</v>
      </c>
      <c r="CL314" s="178"/>
      <c r="CM314" s="208">
        <v>0</v>
      </c>
      <c r="CN314" s="178"/>
      <c r="CO314" s="209">
        <v>0</v>
      </c>
      <c r="CP314" s="178"/>
      <c r="CQ314" s="208">
        <v>0</v>
      </c>
      <c r="CR314" s="178"/>
      <c r="CS314" s="208">
        <v>0</v>
      </c>
      <c r="CT314" s="178"/>
      <c r="CU314" s="208">
        <v>0</v>
      </c>
      <c r="CV314" s="178"/>
      <c r="CW314" s="208">
        <v>0</v>
      </c>
      <c r="CX314" s="178"/>
      <c r="CY314" s="209">
        <v>0</v>
      </c>
      <c r="CZ314" s="178"/>
      <c r="DA314" s="208">
        <v>0</v>
      </c>
      <c r="DB314" s="208"/>
      <c r="DC314" s="208">
        <v>0</v>
      </c>
      <c r="DD314" s="178"/>
      <c r="DE314" s="208">
        <v>0</v>
      </c>
      <c r="DF314" s="178"/>
      <c r="DG314" s="208">
        <v>0</v>
      </c>
      <c r="DH314" s="209">
        <v>0</v>
      </c>
    </row>
    <row r="315" spans="1:112">
      <c r="A315" s="275" t="s">
        <v>368</v>
      </c>
      <c r="B315" s="4" t="s">
        <v>177</v>
      </c>
      <c r="C315" s="4" t="s">
        <v>36</v>
      </c>
      <c r="D315" s="246" t="s">
        <v>684</v>
      </c>
      <c r="E315" s="208">
        <v>0</v>
      </c>
      <c r="F315" s="178"/>
      <c r="G315" s="208">
        <v>0</v>
      </c>
      <c r="H315" s="178"/>
      <c r="I315" s="208">
        <v>0</v>
      </c>
      <c r="J315" s="178"/>
      <c r="K315" s="208">
        <v>0</v>
      </c>
      <c r="L315" s="178"/>
      <c r="M315" s="209">
        <v>0</v>
      </c>
      <c r="N315" s="178"/>
      <c r="O315" s="208">
        <v>0</v>
      </c>
      <c r="P315" s="178"/>
      <c r="Q315" s="208">
        <v>0</v>
      </c>
      <c r="R315" s="178"/>
      <c r="S315" s="208">
        <v>0</v>
      </c>
      <c r="T315" s="178"/>
      <c r="U315" s="208">
        <v>0</v>
      </c>
      <c r="V315" s="178"/>
      <c r="W315" s="209">
        <v>0</v>
      </c>
      <c r="X315" s="178"/>
      <c r="Y315" s="208">
        <v>0</v>
      </c>
      <c r="Z315" s="178"/>
      <c r="AA315" s="208">
        <v>0</v>
      </c>
      <c r="AB315" s="178"/>
      <c r="AC315" s="208">
        <v>0</v>
      </c>
      <c r="AD315" s="178"/>
      <c r="AE315" s="208">
        <v>0</v>
      </c>
      <c r="AF315" s="178"/>
      <c r="AG315" s="209">
        <v>0</v>
      </c>
      <c r="AH315" s="178"/>
      <c r="AI315" s="208">
        <v>0</v>
      </c>
      <c r="AJ315" s="178"/>
      <c r="AK315" s="208">
        <v>0</v>
      </c>
      <c r="AL315" s="178"/>
      <c r="AM315" s="208">
        <v>0</v>
      </c>
      <c r="AN315" s="178"/>
      <c r="AO315" s="208">
        <v>0</v>
      </c>
      <c r="AP315" s="178"/>
      <c r="AQ315" s="209">
        <v>0</v>
      </c>
      <c r="AR315" s="178"/>
      <c r="AS315" s="208">
        <v>0</v>
      </c>
      <c r="AT315" s="178"/>
      <c r="AU315" s="208">
        <v>0</v>
      </c>
      <c r="AV315" s="178"/>
      <c r="AW315" s="208">
        <v>0</v>
      </c>
      <c r="AX315" s="178"/>
      <c r="AY315" s="208">
        <v>0</v>
      </c>
      <c r="AZ315" s="178"/>
      <c r="BA315" s="209">
        <v>0</v>
      </c>
      <c r="BB315" s="178"/>
      <c r="BC315" s="208">
        <v>0</v>
      </c>
      <c r="BD315" s="178"/>
      <c r="BE315" s="208">
        <v>0</v>
      </c>
      <c r="BF315" s="178"/>
      <c r="BG315" s="208">
        <v>0</v>
      </c>
      <c r="BH315" s="178"/>
      <c r="BI315" s="208">
        <v>0</v>
      </c>
      <c r="BJ315" s="178"/>
      <c r="BK315" s="209">
        <v>0</v>
      </c>
      <c r="BL315" s="178"/>
      <c r="BM315" s="208">
        <v>0</v>
      </c>
      <c r="BN315" s="178"/>
      <c r="BO315" s="208">
        <v>0</v>
      </c>
      <c r="BP315" s="178"/>
      <c r="BQ315" s="208">
        <v>0</v>
      </c>
      <c r="BR315" s="178"/>
      <c r="BS315" s="208">
        <v>0</v>
      </c>
      <c r="BT315" s="178"/>
      <c r="BU315" s="209">
        <v>0</v>
      </c>
      <c r="BV315" s="178"/>
      <c r="BW315" s="208">
        <v>0</v>
      </c>
      <c r="BX315" s="178"/>
      <c r="BY315" s="208">
        <v>0</v>
      </c>
      <c r="BZ315" s="178"/>
      <c r="CA315" s="208">
        <v>0</v>
      </c>
      <c r="CB315" s="178"/>
      <c r="CC315" s="208">
        <v>0</v>
      </c>
      <c r="CD315" s="178"/>
      <c r="CE315" s="209">
        <v>0</v>
      </c>
      <c r="CF315" s="178"/>
      <c r="CG315" s="208">
        <v>0</v>
      </c>
      <c r="CH315" s="178"/>
      <c r="CI315" s="208">
        <v>0</v>
      </c>
      <c r="CJ315" s="178"/>
      <c r="CK315" s="208">
        <v>0</v>
      </c>
      <c r="CL315" s="178"/>
      <c r="CM315" s="208">
        <v>0</v>
      </c>
      <c r="CN315" s="178"/>
      <c r="CO315" s="209">
        <v>0</v>
      </c>
      <c r="CP315" s="178"/>
      <c r="CQ315" s="208">
        <v>0</v>
      </c>
      <c r="CR315" s="178"/>
      <c r="CS315" s="208">
        <v>0</v>
      </c>
      <c r="CT315" s="178"/>
      <c r="CU315" s="208">
        <v>0</v>
      </c>
      <c r="CV315" s="178"/>
      <c r="CW315" s="208">
        <v>0</v>
      </c>
      <c r="CX315" s="178"/>
      <c r="CY315" s="209">
        <v>0</v>
      </c>
      <c r="CZ315" s="178"/>
      <c r="DA315" s="208">
        <v>0</v>
      </c>
      <c r="DB315" s="208"/>
      <c r="DC315" s="208">
        <v>0</v>
      </c>
      <c r="DD315" s="178"/>
      <c r="DE315" s="208">
        <v>0</v>
      </c>
      <c r="DF315" s="178"/>
      <c r="DG315" s="208">
        <v>0</v>
      </c>
      <c r="DH315" s="209">
        <v>0</v>
      </c>
    </row>
    <row r="316" spans="1:112">
      <c r="A316" s="275" t="s">
        <v>368</v>
      </c>
      <c r="B316" s="4" t="s">
        <v>177</v>
      </c>
      <c r="C316" s="4" t="s">
        <v>37</v>
      </c>
      <c r="D316" s="246" t="s">
        <v>685</v>
      </c>
      <c r="E316" s="208">
        <v>0</v>
      </c>
      <c r="F316" s="178"/>
      <c r="G316" s="208">
        <v>0</v>
      </c>
      <c r="H316" s="178"/>
      <c r="I316" s="208">
        <v>0</v>
      </c>
      <c r="J316" s="178"/>
      <c r="K316" s="208">
        <v>0</v>
      </c>
      <c r="L316" s="178"/>
      <c r="M316" s="209">
        <v>0</v>
      </c>
      <c r="N316" s="178"/>
      <c r="O316" s="208">
        <v>0</v>
      </c>
      <c r="P316" s="178"/>
      <c r="Q316" s="208">
        <v>0</v>
      </c>
      <c r="R316" s="178"/>
      <c r="S316" s="208">
        <v>0</v>
      </c>
      <c r="T316" s="178"/>
      <c r="U316" s="208">
        <v>0</v>
      </c>
      <c r="V316" s="178"/>
      <c r="W316" s="209">
        <v>0</v>
      </c>
      <c r="X316" s="178"/>
      <c r="Y316" s="208">
        <v>0</v>
      </c>
      <c r="Z316" s="178"/>
      <c r="AA316" s="208">
        <v>0</v>
      </c>
      <c r="AB316" s="178"/>
      <c r="AC316" s="208">
        <v>0</v>
      </c>
      <c r="AD316" s="178"/>
      <c r="AE316" s="208">
        <v>0</v>
      </c>
      <c r="AF316" s="178"/>
      <c r="AG316" s="209">
        <v>0</v>
      </c>
      <c r="AH316" s="178"/>
      <c r="AI316" s="208">
        <v>0</v>
      </c>
      <c r="AJ316" s="178"/>
      <c r="AK316" s="208">
        <v>0</v>
      </c>
      <c r="AL316" s="178"/>
      <c r="AM316" s="208">
        <v>0</v>
      </c>
      <c r="AN316" s="178"/>
      <c r="AO316" s="208">
        <v>0</v>
      </c>
      <c r="AP316" s="178"/>
      <c r="AQ316" s="209">
        <v>0</v>
      </c>
      <c r="AR316" s="178"/>
      <c r="AS316" s="208">
        <v>0</v>
      </c>
      <c r="AT316" s="178"/>
      <c r="AU316" s="208">
        <v>0</v>
      </c>
      <c r="AV316" s="178"/>
      <c r="AW316" s="208">
        <v>0</v>
      </c>
      <c r="AX316" s="178"/>
      <c r="AY316" s="208">
        <v>0</v>
      </c>
      <c r="AZ316" s="178"/>
      <c r="BA316" s="209">
        <v>0</v>
      </c>
      <c r="BB316" s="178"/>
      <c r="BC316" s="208">
        <v>0</v>
      </c>
      <c r="BD316" s="178"/>
      <c r="BE316" s="208">
        <v>0</v>
      </c>
      <c r="BF316" s="178"/>
      <c r="BG316" s="208">
        <v>0</v>
      </c>
      <c r="BH316" s="178"/>
      <c r="BI316" s="208">
        <v>0</v>
      </c>
      <c r="BJ316" s="178"/>
      <c r="BK316" s="209">
        <v>0</v>
      </c>
      <c r="BL316" s="178"/>
      <c r="BM316" s="208">
        <v>0</v>
      </c>
      <c r="BN316" s="178"/>
      <c r="BO316" s="208">
        <v>0</v>
      </c>
      <c r="BP316" s="178"/>
      <c r="BQ316" s="208">
        <v>0</v>
      </c>
      <c r="BR316" s="178"/>
      <c r="BS316" s="208">
        <v>0</v>
      </c>
      <c r="BT316" s="178"/>
      <c r="BU316" s="209">
        <v>0</v>
      </c>
      <c r="BV316" s="178"/>
      <c r="BW316" s="208">
        <v>0</v>
      </c>
      <c r="BX316" s="178"/>
      <c r="BY316" s="208">
        <v>0</v>
      </c>
      <c r="BZ316" s="178"/>
      <c r="CA316" s="208">
        <v>0</v>
      </c>
      <c r="CB316" s="178"/>
      <c r="CC316" s="208">
        <v>0</v>
      </c>
      <c r="CD316" s="178"/>
      <c r="CE316" s="209">
        <v>0</v>
      </c>
      <c r="CF316" s="178"/>
      <c r="CG316" s="208">
        <v>0</v>
      </c>
      <c r="CH316" s="178"/>
      <c r="CI316" s="208">
        <v>0</v>
      </c>
      <c r="CJ316" s="178"/>
      <c r="CK316" s="208">
        <v>0</v>
      </c>
      <c r="CL316" s="178"/>
      <c r="CM316" s="208">
        <v>0</v>
      </c>
      <c r="CN316" s="178"/>
      <c r="CO316" s="209">
        <v>0</v>
      </c>
      <c r="CP316" s="178"/>
      <c r="CQ316" s="208">
        <v>0</v>
      </c>
      <c r="CR316" s="178"/>
      <c r="CS316" s="208">
        <v>0</v>
      </c>
      <c r="CT316" s="178"/>
      <c r="CU316" s="208">
        <v>0</v>
      </c>
      <c r="CV316" s="178"/>
      <c r="CW316" s="208">
        <v>0</v>
      </c>
      <c r="CX316" s="178"/>
      <c r="CY316" s="209">
        <v>0</v>
      </c>
      <c r="CZ316" s="178"/>
      <c r="DA316" s="208">
        <v>0</v>
      </c>
      <c r="DB316" s="208"/>
      <c r="DC316" s="208">
        <v>0</v>
      </c>
      <c r="DD316" s="178"/>
      <c r="DE316" s="208">
        <v>0</v>
      </c>
      <c r="DF316" s="178"/>
      <c r="DG316" s="208">
        <v>0</v>
      </c>
      <c r="DH316" s="209">
        <v>0</v>
      </c>
    </row>
    <row r="317" spans="1:112" ht="25.5">
      <c r="A317" s="275" t="s">
        <v>368</v>
      </c>
      <c r="B317" s="4" t="s">
        <v>686</v>
      </c>
      <c r="C317" s="4" t="s">
        <v>396</v>
      </c>
      <c r="D317" s="276" t="s">
        <v>687</v>
      </c>
      <c r="E317" s="208">
        <v>0</v>
      </c>
      <c r="F317" s="178"/>
      <c r="G317" s="208">
        <v>0</v>
      </c>
      <c r="H317" s="178"/>
      <c r="I317" s="208">
        <v>0</v>
      </c>
      <c r="J317" s="178"/>
      <c r="K317" s="208">
        <v>0</v>
      </c>
      <c r="L317" s="178"/>
      <c r="M317" s="209">
        <v>0</v>
      </c>
      <c r="N317" s="178"/>
      <c r="O317" s="208">
        <v>0</v>
      </c>
      <c r="P317" s="178"/>
      <c r="Q317" s="208">
        <v>0</v>
      </c>
      <c r="R317" s="178"/>
      <c r="S317" s="208">
        <v>0</v>
      </c>
      <c r="T317" s="178"/>
      <c r="U317" s="208">
        <v>0</v>
      </c>
      <c r="V317" s="178"/>
      <c r="W317" s="209">
        <v>0</v>
      </c>
      <c r="X317" s="178"/>
      <c r="Y317" s="208">
        <v>0</v>
      </c>
      <c r="Z317" s="178"/>
      <c r="AA317" s="208">
        <v>0</v>
      </c>
      <c r="AB317" s="178"/>
      <c r="AC317" s="208">
        <v>0</v>
      </c>
      <c r="AD317" s="178"/>
      <c r="AE317" s="208">
        <v>0</v>
      </c>
      <c r="AF317" s="178"/>
      <c r="AG317" s="209">
        <v>0</v>
      </c>
      <c r="AH317" s="178"/>
      <c r="AI317" s="208">
        <v>0</v>
      </c>
      <c r="AJ317" s="178"/>
      <c r="AK317" s="208">
        <v>0</v>
      </c>
      <c r="AL317" s="178"/>
      <c r="AM317" s="208">
        <v>0</v>
      </c>
      <c r="AN317" s="178"/>
      <c r="AO317" s="208">
        <v>0</v>
      </c>
      <c r="AP317" s="178"/>
      <c r="AQ317" s="209">
        <v>0</v>
      </c>
      <c r="AR317" s="178"/>
      <c r="AS317" s="208">
        <v>0</v>
      </c>
      <c r="AT317" s="178"/>
      <c r="AU317" s="208">
        <v>0</v>
      </c>
      <c r="AV317" s="178"/>
      <c r="AW317" s="208">
        <v>0</v>
      </c>
      <c r="AX317" s="178"/>
      <c r="AY317" s="208">
        <v>0</v>
      </c>
      <c r="AZ317" s="178"/>
      <c r="BA317" s="209">
        <v>0</v>
      </c>
      <c r="BB317" s="178"/>
      <c r="BC317" s="208">
        <v>0</v>
      </c>
      <c r="BD317" s="178"/>
      <c r="BE317" s="208">
        <v>0</v>
      </c>
      <c r="BF317" s="178"/>
      <c r="BG317" s="208">
        <v>0</v>
      </c>
      <c r="BH317" s="178"/>
      <c r="BI317" s="208">
        <v>0</v>
      </c>
      <c r="BJ317" s="178"/>
      <c r="BK317" s="209">
        <v>0</v>
      </c>
      <c r="BL317" s="178"/>
      <c r="BM317" s="208">
        <v>0</v>
      </c>
      <c r="BN317" s="178"/>
      <c r="BO317" s="208">
        <v>0</v>
      </c>
      <c r="BP317" s="178"/>
      <c r="BQ317" s="208">
        <v>0</v>
      </c>
      <c r="BR317" s="178"/>
      <c r="BS317" s="208">
        <v>0</v>
      </c>
      <c r="BT317" s="178"/>
      <c r="BU317" s="209">
        <v>0</v>
      </c>
      <c r="BV317" s="178"/>
      <c r="BW317" s="208">
        <v>0</v>
      </c>
      <c r="BX317" s="178"/>
      <c r="BY317" s="208">
        <v>0</v>
      </c>
      <c r="BZ317" s="178"/>
      <c r="CA317" s="208">
        <v>0</v>
      </c>
      <c r="CB317" s="178"/>
      <c r="CC317" s="208">
        <v>0</v>
      </c>
      <c r="CD317" s="178"/>
      <c r="CE317" s="209">
        <v>0</v>
      </c>
      <c r="CF317" s="178"/>
      <c r="CG317" s="208">
        <v>0</v>
      </c>
      <c r="CH317" s="178"/>
      <c r="CI317" s="208">
        <v>0</v>
      </c>
      <c r="CJ317" s="178"/>
      <c r="CK317" s="208">
        <v>0</v>
      </c>
      <c r="CL317" s="178"/>
      <c r="CM317" s="208">
        <v>0</v>
      </c>
      <c r="CN317" s="178"/>
      <c r="CO317" s="209">
        <v>0</v>
      </c>
      <c r="CP317" s="178"/>
      <c r="CQ317" s="208">
        <v>0</v>
      </c>
      <c r="CR317" s="178"/>
      <c r="CS317" s="208">
        <v>0</v>
      </c>
      <c r="CT317" s="178"/>
      <c r="CU317" s="208">
        <v>0</v>
      </c>
      <c r="CV317" s="178"/>
      <c r="CW317" s="208">
        <v>0</v>
      </c>
      <c r="CX317" s="178"/>
      <c r="CY317" s="209">
        <v>0</v>
      </c>
      <c r="CZ317" s="178"/>
      <c r="DA317" s="208">
        <v>0</v>
      </c>
      <c r="DB317" s="208"/>
      <c r="DC317" s="208">
        <v>0</v>
      </c>
      <c r="DD317" s="178"/>
      <c r="DE317" s="208">
        <v>0</v>
      </c>
      <c r="DF317" s="178"/>
      <c r="DG317" s="208">
        <v>0</v>
      </c>
      <c r="DH317" s="209">
        <v>0</v>
      </c>
    </row>
    <row r="318" spans="1:112">
      <c r="A318" s="275" t="s">
        <v>368</v>
      </c>
      <c r="B318" s="4" t="s">
        <v>686</v>
      </c>
      <c r="C318" s="4" t="s">
        <v>38</v>
      </c>
      <c r="D318" s="246" t="s">
        <v>688</v>
      </c>
      <c r="E318" s="208">
        <v>0</v>
      </c>
      <c r="F318" s="178"/>
      <c r="G318" s="208">
        <v>0</v>
      </c>
      <c r="H318" s="178"/>
      <c r="I318" s="208">
        <v>0</v>
      </c>
      <c r="J318" s="178"/>
      <c r="K318" s="208">
        <v>0</v>
      </c>
      <c r="L318" s="178"/>
      <c r="M318" s="209">
        <v>0</v>
      </c>
      <c r="N318" s="178"/>
      <c r="O318" s="208">
        <v>0</v>
      </c>
      <c r="P318" s="178"/>
      <c r="Q318" s="208">
        <v>0</v>
      </c>
      <c r="R318" s="178"/>
      <c r="S318" s="208">
        <v>0</v>
      </c>
      <c r="T318" s="178"/>
      <c r="U318" s="208">
        <v>0</v>
      </c>
      <c r="V318" s="178"/>
      <c r="W318" s="209">
        <v>0</v>
      </c>
      <c r="X318" s="178"/>
      <c r="Y318" s="208">
        <v>0</v>
      </c>
      <c r="Z318" s="178"/>
      <c r="AA318" s="208">
        <v>0</v>
      </c>
      <c r="AB318" s="178"/>
      <c r="AC318" s="208">
        <v>0</v>
      </c>
      <c r="AD318" s="178"/>
      <c r="AE318" s="208">
        <v>0</v>
      </c>
      <c r="AF318" s="178"/>
      <c r="AG318" s="209">
        <v>0</v>
      </c>
      <c r="AH318" s="178"/>
      <c r="AI318" s="208">
        <v>0</v>
      </c>
      <c r="AJ318" s="178"/>
      <c r="AK318" s="208">
        <v>0</v>
      </c>
      <c r="AL318" s="178"/>
      <c r="AM318" s="208">
        <v>0</v>
      </c>
      <c r="AN318" s="178"/>
      <c r="AO318" s="208">
        <v>0</v>
      </c>
      <c r="AP318" s="178"/>
      <c r="AQ318" s="209">
        <v>0</v>
      </c>
      <c r="AR318" s="178"/>
      <c r="AS318" s="208">
        <v>0</v>
      </c>
      <c r="AT318" s="178"/>
      <c r="AU318" s="208">
        <v>0</v>
      </c>
      <c r="AV318" s="178"/>
      <c r="AW318" s="208">
        <v>0</v>
      </c>
      <c r="AX318" s="178"/>
      <c r="AY318" s="208">
        <v>0</v>
      </c>
      <c r="AZ318" s="178"/>
      <c r="BA318" s="209">
        <v>0</v>
      </c>
      <c r="BB318" s="178"/>
      <c r="BC318" s="208">
        <v>0</v>
      </c>
      <c r="BD318" s="178"/>
      <c r="BE318" s="208">
        <v>0</v>
      </c>
      <c r="BF318" s="178"/>
      <c r="BG318" s="208">
        <v>0</v>
      </c>
      <c r="BH318" s="178"/>
      <c r="BI318" s="208">
        <v>0</v>
      </c>
      <c r="BJ318" s="178"/>
      <c r="BK318" s="209">
        <v>0</v>
      </c>
      <c r="BL318" s="178"/>
      <c r="BM318" s="208">
        <v>0</v>
      </c>
      <c r="BN318" s="178"/>
      <c r="BO318" s="208">
        <v>0</v>
      </c>
      <c r="BP318" s="178"/>
      <c r="BQ318" s="208">
        <v>0</v>
      </c>
      <c r="BR318" s="178"/>
      <c r="BS318" s="208">
        <v>0</v>
      </c>
      <c r="BT318" s="178"/>
      <c r="BU318" s="209">
        <v>0</v>
      </c>
      <c r="BV318" s="178"/>
      <c r="BW318" s="208">
        <v>0</v>
      </c>
      <c r="BX318" s="178"/>
      <c r="BY318" s="208">
        <v>0</v>
      </c>
      <c r="BZ318" s="178"/>
      <c r="CA318" s="208">
        <v>0</v>
      </c>
      <c r="CB318" s="178"/>
      <c r="CC318" s="208">
        <v>0</v>
      </c>
      <c r="CD318" s="178"/>
      <c r="CE318" s="209">
        <v>0</v>
      </c>
      <c r="CF318" s="178"/>
      <c r="CG318" s="208">
        <v>0</v>
      </c>
      <c r="CH318" s="178"/>
      <c r="CI318" s="208">
        <v>0</v>
      </c>
      <c r="CJ318" s="178"/>
      <c r="CK318" s="208">
        <v>0</v>
      </c>
      <c r="CL318" s="178"/>
      <c r="CM318" s="208">
        <v>0</v>
      </c>
      <c r="CN318" s="178"/>
      <c r="CO318" s="209">
        <v>0</v>
      </c>
      <c r="CP318" s="178"/>
      <c r="CQ318" s="208">
        <v>0</v>
      </c>
      <c r="CR318" s="178"/>
      <c r="CS318" s="208">
        <v>0</v>
      </c>
      <c r="CT318" s="178"/>
      <c r="CU318" s="208">
        <v>0</v>
      </c>
      <c r="CV318" s="178"/>
      <c r="CW318" s="208">
        <v>0</v>
      </c>
      <c r="CX318" s="178"/>
      <c r="CY318" s="209">
        <v>0</v>
      </c>
      <c r="CZ318" s="178"/>
      <c r="DA318" s="208">
        <v>0</v>
      </c>
      <c r="DB318" s="208"/>
      <c r="DC318" s="208">
        <v>0</v>
      </c>
      <c r="DD318" s="178"/>
      <c r="DE318" s="208">
        <v>0</v>
      </c>
      <c r="DF318" s="178"/>
      <c r="DG318" s="208">
        <v>0</v>
      </c>
      <c r="DH318" s="209">
        <v>0</v>
      </c>
    </row>
    <row r="319" spans="1:112">
      <c r="A319" s="275" t="s">
        <v>368</v>
      </c>
      <c r="B319" s="4" t="s">
        <v>686</v>
      </c>
      <c r="C319" s="4" t="s">
        <v>39</v>
      </c>
      <c r="D319" s="246" t="s">
        <v>689</v>
      </c>
      <c r="E319" s="208">
        <v>0</v>
      </c>
      <c r="F319" s="178"/>
      <c r="G319" s="208">
        <v>0</v>
      </c>
      <c r="H319" s="178"/>
      <c r="I319" s="208">
        <v>0</v>
      </c>
      <c r="J319" s="178"/>
      <c r="K319" s="208">
        <v>0</v>
      </c>
      <c r="L319" s="178"/>
      <c r="M319" s="209">
        <v>0</v>
      </c>
      <c r="N319" s="178"/>
      <c r="O319" s="208">
        <v>0</v>
      </c>
      <c r="P319" s="178"/>
      <c r="Q319" s="208">
        <v>0</v>
      </c>
      <c r="R319" s="178"/>
      <c r="S319" s="208">
        <v>0</v>
      </c>
      <c r="T319" s="178"/>
      <c r="U319" s="208">
        <v>0</v>
      </c>
      <c r="V319" s="178"/>
      <c r="W319" s="209">
        <v>0</v>
      </c>
      <c r="X319" s="178"/>
      <c r="Y319" s="208">
        <v>0</v>
      </c>
      <c r="Z319" s="178"/>
      <c r="AA319" s="208">
        <v>0</v>
      </c>
      <c r="AB319" s="178"/>
      <c r="AC319" s="208">
        <v>0</v>
      </c>
      <c r="AD319" s="178"/>
      <c r="AE319" s="208">
        <v>0</v>
      </c>
      <c r="AF319" s="178"/>
      <c r="AG319" s="209">
        <v>0</v>
      </c>
      <c r="AH319" s="178"/>
      <c r="AI319" s="208">
        <v>0</v>
      </c>
      <c r="AJ319" s="178"/>
      <c r="AK319" s="208">
        <v>0</v>
      </c>
      <c r="AL319" s="178"/>
      <c r="AM319" s="208">
        <v>0</v>
      </c>
      <c r="AN319" s="178"/>
      <c r="AO319" s="208">
        <v>0</v>
      </c>
      <c r="AP319" s="178"/>
      <c r="AQ319" s="209">
        <v>0</v>
      </c>
      <c r="AR319" s="178"/>
      <c r="AS319" s="208">
        <v>0</v>
      </c>
      <c r="AT319" s="178"/>
      <c r="AU319" s="208">
        <v>0</v>
      </c>
      <c r="AV319" s="178"/>
      <c r="AW319" s="208">
        <v>0</v>
      </c>
      <c r="AX319" s="178"/>
      <c r="AY319" s="208">
        <v>0</v>
      </c>
      <c r="AZ319" s="178"/>
      <c r="BA319" s="209">
        <v>0</v>
      </c>
      <c r="BB319" s="178"/>
      <c r="BC319" s="208">
        <v>0</v>
      </c>
      <c r="BD319" s="178"/>
      <c r="BE319" s="208">
        <v>0</v>
      </c>
      <c r="BF319" s="178"/>
      <c r="BG319" s="208">
        <v>0</v>
      </c>
      <c r="BH319" s="178"/>
      <c r="BI319" s="208">
        <v>0</v>
      </c>
      <c r="BJ319" s="178"/>
      <c r="BK319" s="209">
        <v>0</v>
      </c>
      <c r="BL319" s="178"/>
      <c r="BM319" s="208">
        <v>0</v>
      </c>
      <c r="BN319" s="178"/>
      <c r="BO319" s="208">
        <v>0</v>
      </c>
      <c r="BP319" s="178"/>
      <c r="BQ319" s="208">
        <v>0</v>
      </c>
      <c r="BR319" s="178"/>
      <c r="BS319" s="208">
        <v>0</v>
      </c>
      <c r="BT319" s="178"/>
      <c r="BU319" s="209">
        <v>0</v>
      </c>
      <c r="BV319" s="178"/>
      <c r="BW319" s="208">
        <v>0</v>
      </c>
      <c r="BX319" s="178"/>
      <c r="BY319" s="208">
        <v>0</v>
      </c>
      <c r="BZ319" s="178"/>
      <c r="CA319" s="208">
        <v>0</v>
      </c>
      <c r="CB319" s="178"/>
      <c r="CC319" s="208">
        <v>0</v>
      </c>
      <c r="CD319" s="178"/>
      <c r="CE319" s="209">
        <v>0</v>
      </c>
      <c r="CF319" s="178"/>
      <c r="CG319" s="208">
        <v>0</v>
      </c>
      <c r="CH319" s="178"/>
      <c r="CI319" s="208">
        <v>0</v>
      </c>
      <c r="CJ319" s="178"/>
      <c r="CK319" s="208">
        <v>0</v>
      </c>
      <c r="CL319" s="178"/>
      <c r="CM319" s="208">
        <v>0</v>
      </c>
      <c r="CN319" s="178"/>
      <c r="CO319" s="209">
        <v>0</v>
      </c>
      <c r="CP319" s="178"/>
      <c r="CQ319" s="208">
        <v>0</v>
      </c>
      <c r="CR319" s="178"/>
      <c r="CS319" s="208">
        <v>0</v>
      </c>
      <c r="CT319" s="178"/>
      <c r="CU319" s="208">
        <v>0</v>
      </c>
      <c r="CV319" s="178"/>
      <c r="CW319" s="208">
        <v>0</v>
      </c>
      <c r="CX319" s="178"/>
      <c r="CY319" s="209">
        <v>0</v>
      </c>
      <c r="CZ319" s="178"/>
      <c r="DA319" s="208">
        <v>0</v>
      </c>
      <c r="DB319" s="208"/>
      <c r="DC319" s="208">
        <v>0</v>
      </c>
      <c r="DD319" s="178"/>
      <c r="DE319" s="208">
        <v>0</v>
      </c>
      <c r="DF319" s="178"/>
      <c r="DG319" s="208">
        <v>0</v>
      </c>
      <c r="DH319" s="209">
        <v>0</v>
      </c>
    </row>
    <row r="320" spans="1:112">
      <c r="A320" s="275" t="s">
        <v>368</v>
      </c>
      <c r="B320" s="4" t="s">
        <v>690</v>
      </c>
      <c r="C320" s="4" t="s">
        <v>396</v>
      </c>
      <c r="D320" s="276" t="s">
        <v>691</v>
      </c>
      <c r="E320" s="208">
        <v>0</v>
      </c>
      <c r="F320" s="178"/>
      <c r="G320" s="208">
        <v>0</v>
      </c>
      <c r="H320" s="178"/>
      <c r="I320" s="208">
        <v>0</v>
      </c>
      <c r="J320" s="178"/>
      <c r="K320" s="208">
        <v>0</v>
      </c>
      <c r="L320" s="178"/>
      <c r="M320" s="209">
        <v>0</v>
      </c>
      <c r="N320" s="178"/>
      <c r="O320" s="208">
        <v>0</v>
      </c>
      <c r="P320" s="178"/>
      <c r="Q320" s="208">
        <v>0</v>
      </c>
      <c r="R320" s="178"/>
      <c r="S320" s="208">
        <v>0</v>
      </c>
      <c r="T320" s="178"/>
      <c r="U320" s="208">
        <v>0</v>
      </c>
      <c r="V320" s="178"/>
      <c r="W320" s="209">
        <v>0</v>
      </c>
      <c r="X320" s="178"/>
      <c r="Y320" s="208">
        <v>0</v>
      </c>
      <c r="Z320" s="178"/>
      <c r="AA320" s="208">
        <v>0</v>
      </c>
      <c r="AB320" s="178"/>
      <c r="AC320" s="208">
        <v>0</v>
      </c>
      <c r="AD320" s="178"/>
      <c r="AE320" s="208">
        <v>0</v>
      </c>
      <c r="AF320" s="178"/>
      <c r="AG320" s="209">
        <v>0</v>
      </c>
      <c r="AH320" s="178"/>
      <c r="AI320" s="208">
        <v>0</v>
      </c>
      <c r="AJ320" s="178"/>
      <c r="AK320" s="208">
        <v>0</v>
      </c>
      <c r="AL320" s="178"/>
      <c r="AM320" s="208">
        <v>0</v>
      </c>
      <c r="AN320" s="178"/>
      <c r="AO320" s="208">
        <v>0</v>
      </c>
      <c r="AP320" s="178"/>
      <c r="AQ320" s="209">
        <v>0</v>
      </c>
      <c r="AR320" s="178"/>
      <c r="AS320" s="208">
        <v>0</v>
      </c>
      <c r="AT320" s="178"/>
      <c r="AU320" s="208">
        <v>0</v>
      </c>
      <c r="AV320" s="178"/>
      <c r="AW320" s="208">
        <v>0</v>
      </c>
      <c r="AX320" s="178"/>
      <c r="AY320" s="208">
        <v>0</v>
      </c>
      <c r="AZ320" s="178"/>
      <c r="BA320" s="209">
        <v>0</v>
      </c>
      <c r="BB320" s="178"/>
      <c r="BC320" s="208">
        <v>0</v>
      </c>
      <c r="BD320" s="178"/>
      <c r="BE320" s="208">
        <v>0</v>
      </c>
      <c r="BF320" s="178"/>
      <c r="BG320" s="208">
        <v>0</v>
      </c>
      <c r="BH320" s="178"/>
      <c r="BI320" s="208">
        <v>0</v>
      </c>
      <c r="BJ320" s="178"/>
      <c r="BK320" s="209">
        <v>0</v>
      </c>
      <c r="BL320" s="178"/>
      <c r="BM320" s="208">
        <v>0</v>
      </c>
      <c r="BN320" s="178"/>
      <c r="BO320" s="208">
        <v>0</v>
      </c>
      <c r="BP320" s="178"/>
      <c r="BQ320" s="208">
        <v>0</v>
      </c>
      <c r="BR320" s="178"/>
      <c r="BS320" s="208">
        <v>0</v>
      </c>
      <c r="BT320" s="178"/>
      <c r="BU320" s="209">
        <v>0</v>
      </c>
      <c r="BV320" s="178"/>
      <c r="BW320" s="208">
        <v>0</v>
      </c>
      <c r="BX320" s="178"/>
      <c r="BY320" s="208">
        <v>0</v>
      </c>
      <c r="BZ320" s="178"/>
      <c r="CA320" s="208">
        <v>0</v>
      </c>
      <c r="CB320" s="178"/>
      <c r="CC320" s="208">
        <v>0</v>
      </c>
      <c r="CD320" s="178"/>
      <c r="CE320" s="209">
        <v>0</v>
      </c>
      <c r="CF320" s="178"/>
      <c r="CG320" s="208">
        <v>0</v>
      </c>
      <c r="CH320" s="178"/>
      <c r="CI320" s="208">
        <v>0</v>
      </c>
      <c r="CJ320" s="178"/>
      <c r="CK320" s="208">
        <v>0</v>
      </c>
      <c r="CL320" s="178"/>
      <c r="CM320" s="208">
        <v>0</v>
      </c>
      <c r="CN320" s="178"/>
      <c r="CO320" s="209">
        <v>0</v>
      </c>
      <c r="CP320" s="178"/>
      <c r="CQ320" s="208">
        <v>0</v>
      </c>
      <c r="CR320" s="178"/>
      <c r="CS320" s="208">
        <v>0</v>
      </c>
      <c r="CT320" s="178"/>
      <c r="CU320" s="208">
        <v>0</v>
      </c>
      <c r="CV320" s="178"/>
      <c r="CW320" s="208">
        <v>0</v>
      </c>
      <c r="CX320" s="178"/>
      <c r="CY320" s="209">
        <v>0</v>
      </c>
      <c r="CZ320" s="178"/>
      <c r="DA320" s="208">
        <v>0</v>
      </c>
      <c r="DB320" s="208"/>
      <c r="DC320" s="208">
        <v>0</v>
      </c>
      <c r="DD320" s="178"/>
      <c r="DE320" s="208">
        <v>0</v>
      </c>
      <c r="DF320" s="178"/>
      <c r="DG320" s="208">
        <v>0</v>
      </c>
      <c r="DH320" s="209">
        <v>0</v>
      </c>
    </row>
    <row r="321" spans="1:112">
      <c r="A321" s="275" t="s">
        <v>368</v>
      </c>
      <c r="B321" s="4" t="s">
        <v>690</v>
      </c>
      <c r="C321" s="4" t="s">
        <v>40</v>
      </c>
      <c r="D321" s="246" t="s">
        <v>692</v>
      </c>
      <c r="E321" s="208">
        <v>0</v>
      </c>
      <c r="F321" s="178"/>
      <c r="G321" s="208">
        <v>0</v>
      </c>
      <c r="H321" s="178"/>
      <c r="I321" s="208">
        <v>0</v>
      </c>
      <c r="J321" s="178"/>
      <c r="K321" s="208">
        <v>0</v>
      </c>
      <c r="L321" s="178"/>
      <c r="M321" s="209">
        <v>0</v>
      </c>
      <c r="N321" s="178"/>
      <c r="O321" s="208">
        <v>0</v>
      </c>
      <c r="P321" s="178"/>
      <c r="Q321" s="208">
        <v>0</v>
      </c>
      <c r="R321" s="178"/>
      <c r="S321" s="208">
        <v>0</v>
      </c>
      <c r="T321" s="178"/>
      <c r="U321" s="208">
        <v>0</v>
      </c>
      <c r="V321" s="178"/>
      <c r="W321" s="209">
        <v>0</v>
      </c>
      <c r="X321" s="178"/>
      <c r="Y321" s="208">
        <v>0</v>
      </c>
      <c r="Z321" s="178"/>
      <c r="AA321" s="208">
        <v>0</v>
      </c>
      <c r="AB321" s="178"/>
      <c r="AC321" s="208">
        <v>0</v>
      </c>
      <c r="AD321" s="178"/>
      <c r="AE321" s="208">
        <v>0</v>
      </c>
      <c r="AF321" s="178"/>
      <c r="AG321" s="209">
        <v>0</v>
      </c>
      <c r="AH321" s="178"/>
      <c r="AI321" s="208">
        <v>0</v>
      </c>
      <c r="AJ321" s="178"/>
      <c r="AK321" s="208">
        <v>0</v>
      </c>
      <c r="AL321" s="178"/>
      <c r="AM321" s="208">
        <v>0</v>
      </c>
      <c r="AN321" s="178"/>
      <c r="AO321" s="208">
        <v>0</v>
      </c>
      <c r="AP321" s="178"/>
      <c r="AQ321" s="209">
        <v>0</v>
      </c>
      <c r="AR321" s="178"/>
      <c r="AS321" s="208">
        <v>0</v>
      </c>
      <c r="AT321" s="178"/>
      <c r="AU321" s="208">
        <v>0</v>
      </c>
      <c r="AV321" s="178"/>
      <c r="AW321" s="208">
        <v>0</v>
      </c>
      <c r="AX321" s="178"/>
      <c r="AY321" s="208">
        <v>0</v>
      </c>
      <c r="AZ321" s="178"/>
      <c r="BA321" s="209">
        <v>0</v>
      </c>
      <c r="BB321" s="178"/>
      <c r="BC321" s="208">
        <v>0</v>
      </c>
      <c r="BD321" s="178"/>
      <c r="BE321" s="208">
        <v>0</v>
      </c>
      <c r="BF321" s="178"/>
      <c r="BG321" s="208">
        <v>0</v>
      </c>
      <c r="BH321" s="178"/>
      <c r="BI321" s="208">
        <v>0</v>
      </c>
      <c r="BJ321" s="178"/>
      <c r="BK321" s="209">
        <v>0</v>
      </c>
      <c r="BL321" s="178"/>
      <c r="BM321" s="208">
        <v>0</v>
      </c>
      <c r="BN321" s="178"/>
      <c r="BO321" s="208">
        <v>0</v>
      </c>
      <c r="BP321" s="178"/>
      <c r="BQ321" s="208">
        <v>0</v>
      </c>
      <c r="BR321" s="178"/>
      <c r="BS321" s="208">
        <v>0</v>
      </c>
      <c r="BT321" s="178"/>
      <c r="BU321" s="209">
        <v>0</v>
      </c>
      <c r="BV321" s="178"/>
      <c r="BW321" s="208">
        <v>0</v>
      </c>
      <c r="BX321" s="178"/>
      <c r="BY321" s="208">
        <v>0</v>
      </c>
      <c r="BZ321" s="178"/>
      <c r="CA321" s="208">
        <v>0</v>
      </c>
      <c r="CB321" s="178"/>
      <c r="CC321" s="208">
        <v>0</v>
      </c>
      <c r="CD321" s="178"/>
      <c r="CE321" s="209">
        <v>0</v>
      </c>
      <c r="CF321" s="178"/>
      <c r="CG321" s="208">
        <v>0</v>
      </c>
      <c r="CH321" s="178"/>
      <c r="CI321" s="208">
        <v>0</v>
      </c>
      <c r="CJ321" s="178"/>
      <c r="CK321" s="208">
        <v>0</v>
      </c>
      <c r="CL321" s="178"/>
      <c r="CM321" s="208">
        <v>0</v>
      </c>
      <c r="CN321" s="178"/>
      <c r="CO321" s="209">
        <v>0</v>
      </c>
      <c r="CP321" s="178"/>
      <c r="CQ321" s="208">
        <v>0</v>
      </c>
      <c r="CR321" s="178"/>
      <c r="CS321" s="208">
        <v>0</v>
      </c>
      <c r="CT321" s="178"/>
      <c r="CU321" s="208">
        <v>0</v>
      </c>
      <c r="CV321" s="178"/>
      <c r="CW321" s="208">
        <v>0</v>
      </c>
      <c r="CX321" s="178"/>
      <c r="CY321" s="209">
        <v>0</v>
      </c>
      <c r="CZ321" s="178"/>
      <c r="DA321" s="208">
        <v>0</v>
      </c>
      <c r="DB321" s="208"/>
      <c r="DC321" s="208">
        <v>0</v>
      </c>
      <c r="DD321" s="178"/>
      <c r="DE321" s="208">
        <v>0</v>
      </c>
      <c r="DF321" s="178"/>
      <c r="DG321" s="208">
        <v>0</v>
      </c>
      <c r="DH321" s="209">
        <v>0</v>
      </c>
    </row>
    <row r="322" spans="1:112">
      <c r="A322" s="275" t="s">
        <v>368</v>
      </c>
      <c r="B322" s="4" t="s">
        <v>690</v>
      </c>
      <c r="C322" s="4" t="s">
        <v>41</v>
      </c>
      <c r="D322" s="246" t="s">
        <v>693</v>
      </c>
      <c r="E322" s="208">
        <v>0</v>
      </c>
      <c r="F322" s="178"/>
      <c r="G322" s="208">
        <v>0</v>
      </c>
      <c r="H322" s="178"/>
      <c r="I322" s="208">
        <v>0</v>
      </c>
      <c r="J322" s="178"/>
      <c r="K322" s="208">
        <v>0</v>
      </c>
      <c r="L322" s="178"/>
      <c r="M322" s="209">
        <v>0</v>
      </c>
      <c r="N322" s="178"/>
      <c r="O322" s="208">
        <v>0</v>
      </c>
      <c r="P322" s="178"/>
      <c r="Q322" s="208">
        <v>0</v>
      </c>
      <c r="R322" s="178"/>
      <c r="S322" s="208">
        <v>0</v>
      </c>
      <c r="T322" s="178"/>
      <c r="U322" s="208">
        <v>0</v>
      </c>
      <c r="V322" s="178"/>
      <c r="W322" s="209">
        <v>0</v>
      </c>
      <c r="X322" s="178"/>
      <c r="Y322" s="208">
        <v>0</v>
      </c>
      <c r="Z322" s="178"/>
      <c r="AA322" s="208">
        <v>0</v>
      </c>
      <c r="AB322" s="178"/>
      <c r="AC322" s="208">
        <v>0</v>
      </c>
      <c r="AD322" s="178"/>
      <c r="AE322" s="208">
        <v>0</v>
      </c>
      <c r="AF322" s="178"/>
      <c r="AG322" s="209">
        <v>0</v>
      </c>
      <c r="AH322" s="178"/>
      <c r="AI322" s="208">
        <v>0</v>
      </c>
      <c r="AJ322" s="178"/>
      <c r="AK322" s="208">
        <v>0</v>
      </c>
      <c r="AL322" s="178"/>
      <c r="AM322" s="208">
        <v>0</v>
      </c>
      <c r="AN322" s="178"/>
      <c r="AO322" s="208">
        <v>0</v>
      </c>
      <c r="AP322" s="178"/>
      <c r="AQ322" s="209">
        <v>0</v>
      </c>
      <c r="AR322" s="178"/>
      <c r="AS322" s="208">
        <v>0</v>
      </c>
      <c r="AT322" s="178"/>
      <c r="AU322" s="208">
        <v>0</v>
      </c>
      <c r="AV322" s="178"/>
      <c r="AW322" s="208">
        <v>0</v>
      </c>
      <c r="AX322" s="178"/>
      <c r="AY322" s="208">
        <v>0</v>
      </c>
      <c r="AZ322" s="178"/>
      <c r="BA322" s="209">
        <v>0</v>
      </c>
      <c r="BB322" s="178"/>
      <c r="BC322" s="208">
        <v>0</v>
      </c>
      <c r="BD322" s="178"/>
      <c r="BE322" s="208">
        <v>0</v>
      </c>
      <c r="BF322" s="178"/>
      <c r="BG322" s="208">
        <v>0</v>
      </c>
      <c r="BH322" s="178"/>
      <c r="BI322" s="208">
        <v>0</v>
      </c>
      <c r="BJ322" s="178"/>
      <c r="BK322" s="209">
        <v>0</v>
      </c>
      <c r="BL322" s="178"/>
      <c r="BM322" s="208">
        <v>0</v>
      </c>
      <c r="BN322" s="178"/>
      <c r="BO322" s="208">
        <v>0</v>
      </c>
      <c r="BP322" s="178"/>
      <c r="BQ322" s="208">
        <v>0</v>
      </c>
      <c r="BR322" s="178"/>
      <c r="BS322" s="208">
        <v>0</v>
      </c>
      <c r="BT322" s="178"/>
      <c r="BU322" s="209">
        <v>0</v>
      </c>
      <c r="BV322" s="178"/>
      <c r="BW322" s="208">
        <v>0</v>
      </c>
      <c r="BX322" s="178"/>
      <c r="BY322" s="208">
        <v>0</v>
      </c>
      <c r="BZ322" s="178"/>
      <c r="CA322" s="208">
        <v>0</v>
      </c>
      <c r="CB322" s="178"/>
      <c r="CC322" s="208">
        <v>0</v>
      </c>
      <c r="CD322" s="178"/>
      <c r="CE322" s="209">
        <v>0</v>
      </c>
      <c r="CF322" s="178"/>
      <c r="CG322" s="208">
        <v>0</v>
      </c>
      <c r="CH322" s="178"/>
      <c r="CI322" s="208">
        <v>0</v>
      </c>
      <c r="CJ322" s="178"/>
      <c r="CK322" s="208">
        <v>0</v>
      </c>
      <c r="CL322" s="178"/>
      <c r="CM322" s="208">
        <v>0</v>
      </c>
      <c r="CN322" s="178"/>
      <c r="CO322" s="209">
        <v>0</v>
      </c>
      <c r="CP322" s="178"/>
      <c r="CQ322" s="208">
        <v>0</v>
      </c>
      <c r="CR322" s="178"/>
      <c r="CS322" s="208">
        <v>0</v>
      </c>
      <c r="CT322" s="178"/>
      <c r="CU322" s="208">
        <v>0</v>
      </c>
      <c r="CV322" s="178"/>
      <c r="CW322" s="208">
        <v>0</v>
      </c>
      <c r="CX322" s="178"/>
      <c r="CY322" s="209">
        <v>0</v>
      </c>
      <c r="CZ322" s="178"/>
      <c r="DA322" s="208">
        <v>0</v>
      </c>
      <c r="DB322" s="208"/>
      <c r="DC322" s="208">
        <v>0</v>
      </c>
      <c r="DD322" s="178"/>
      <c r="DE322" s="208">
        <v>0</v>
      </c>
      <c r="DF322" s="178"/>
      <c r="DG322" s="208">
        <v>0</v>
      </c>
      <c r="DH322" s="209">
        <v>0</v>
      </c>
    </row>
    <row r="323" spans="1:112">
      <c r="A323" s="275" t="s">
        <v>368</v>
      </c>
      <c r="B323" s="4" t="s">
        <v>690</v>
      </c>
      <c r="C323" s="4" t="s">
        <v>42</v>
      </c>
      <c r="D323" s="246" t="s">
        <v>694</v>
      </c>
      <c r="E323" s="208">
        <v>0</v>
      </c>
      <c r="F323" s="178"/>
      <c r="G323" s="208">
        <v>0</v>
      </c>
      <c r="H323" s="178"/>
      <c r="I323" s="208">
        <v>0</v>
      </c>
      <c r="J323" s="178"/>
      <c r="K323" s="208">
        <v>0</v>
      </c>
      <c r="L323" s="178"/>
      <c r="M323" s="209">
        <v>0</v>
      </c>
      <c r="N323" s="178"/>
      <c r="O323" s="208">
        <v>0</v>
      </c>
      <c r="P323" s="178"/>
      <c r="Q323" s="208">
        <v>0</v>
      </c>
      <c r="R323" s="178"/>
      <c r="S323" s="208">
        <v>0</v>
      </c>
      <c r="T323" s="178"/>
      <c r="U323" s="208">
        <v>0</v>
      </c>
      <c r="V323" s="178"/>
      <c r="W323" s="209">
        <v>0</v>
      </c>
      <c r="X323" s="178"/>
      <c r="Y323" s="208">
        <v>0</v>
      </c>
      <c r="Z323" s="178"/>
      <c r="AA323" s="208">
        <v>0</v>
      </c>
      <c r="AB323" s="178"/>
      <c r="AC323" s="208">
        <v>0</v>
      </c>
      <c r="AD323" s="178"/>
      <c r="AE323" s="208">
        <v>0</v>
      </c>
      <c r="AF323" s="178"/>
      <c r="AG323" s="209">
        <v>0</v>
      </c>
      <c r="AH323" s="178"/>
      <c r="AI323" s="208">
        <v>0</v>
      </c>
      <c r="AJ323" s="178"/>
      <c r="AK323" s="208">
        <v>0</v>
      </c>
      <c r="AL323" s="178"/>
      <c r="AM323" s="208">
        <v>0</v>
      </c>
      <c r="AN323" s="178"/>
      <c r="AO323" s="208">
        <v>0</v>
      </c>
      <c r="AP323" s="178"/>
      <c r="AQ323" s="209">
        <v>0</v>
      </c>
      <c r="AR323" s="178"/>
      <c r="AS323" s="208">
        <v>0</v>
      </c>
      <c r="AT323" s="178"/>
      <c r="AU323" s="208">
        <v>0</v>
      </c>
      <c r="AV323" s="178"/>
      <c r="AW323" s="208">
        <v>0</v>
      </c>
      <c r="AX323" s="178"/>
      <c r="AY323" s="208">
        <v>0</v>
      </c>
      <c r="AZ323" s="178"/>
      <c r="BA323" s="209">
        <v>0</v>
      </c>
      <c r="BB323" s="178"/>
      <c r="BC323" s="208">
        <v>0</v>
      </c>
      <c r="BD323" s="178"/>
      <c r="BE323" s="208">
        <v>0</v>
      </c>
      <c r="BF323" s="178"/>
      <c r="BG323" s="208">
        <v>0</v>
      </c>
      <c r="BH323" s="178"/>
      <c r="BI323" s="208">
        <v>0</v>
      </c>
      <c r="BJ323" s="178"/>
      <c r="BK323" s="209">
        <v>0</v>
      </c>
      <c r="BL323" s="178"/>
      <c r="BM323" s="208">
        <v>0</v>
      </c>
      <c r="BN323" s="178"/>
      <c r="BO323" s="208">
        <v>0</v>
      </c>
      <c r="BP323" s="178"/>
      <c r="BQ323" s="208">
        <v>0</v>
      </c>
      <c r="BR323" s="178"/>
      <c r="BS323" s="208">
        <v>0</v>
      </c>
      <c r="BT323" s="178"/>
      <c r="BU323" s="209">
        <v>0</v>
      </c>
      <c r="BV323" s="178"/>
      <c r="BW323" s="208">
        <v>0</v>
      </c>
      <c r="BX323" s="178"/>
      <c r="BY323" s="208">
        <v>0</v>
      </c>
      <c r="BZ323" s="178"/>
      <c r="CA323" s="208">
        <v>0</v>
      </c>
      <c r="CB323" s="178"/>
      <c r="CC323" s="208">
        <v>0</v>
      </c>
      <c r="CD323" s="178"/>
      <c r="CE323" s="209">
        <v>0</v>
      </c>
      <c r="CF323" s="178"/>
      <c r="CG323" s="208">
        <v>0</v>
      </c>
      <c r="CH323" s="178"/>
      <c r="CI323" s="208">
        <v>0</v>
      </c>
      <c r="CJ323" s="178"/>
      <c r="CK323" s="208">
        <v>0</v>
      </c>
      <c r="CL323" s="178"/>
      <c r="CM323" s="208">
        <v>0</v>
      </c>
      <c r="CN323" s="178"/>
      <c r="CO323" s="209">
        <v>0</v>
      </c>
      <c r="CP323" s="178"/>
      <c r="CQ323" s="208">
        <v>0</v>
      </c>
      <c r="CR323" s="178"/>
      <c r="CS323" s="208">
        <v>0</v>
      </c>
      <c r="CT323" s="178"/>
      <c r="CU323" s="208">
        <v>0</v>
      </c>
      <c r="CV323" s="178"/>
      <c r="CW323" s="208">
        <v>0</v>
      </c>
      <c r="CX323" s="178"/>
      <c r="CY323" s="209">
        <v>0</v>
      </c>
      <c r="CZ323" s="178"/>
      <c r="DA323" s="208">
        <v>0</v>
      </c>
      <c r="DB323" s="208"/>
      <c r="DC323" s="208">
        <v>0</v>
      </c>
      <c r="DD323" s="178"/>
      <c r="DE323" s="208">
        <v>0</v>
      </c>
      <c r="DF323" s="178"/>
      <c r="DG323" s="208">
        <v>0</v>
      </c>
      <c r="DH323" s="209">
        <v>0</v>
      </c>
    </row>
    <row r="324" spans="1:112">
      <c r="A324" s="275" t="s">
        <v>368</v>
      </c>
      <c r="B324" s="4" t="s">
        <v>695</v>
      </c>
      <c r="C324" s="4" t="s">
        <v>396</v>
      </c>
      <c r="D324" s="276" t="s">
        <v>696</v>
      </c>
      <c r="E324" s="208">
        <v>0</v>
      </c>
      <c r="F324" s="178"/>
      <c r="G324" s="208">
        <v>0</v>
      </c>
      <c r="H324" s="178"/>
      <c r="I324" s="208">
        <v>0</v>
      </c>
      <c r="J324" s="178"/>
      <c r="K324" s="208">
        <v>0</v>
      </c>
      <c r="L324" s="178"/>
      <c r="M324" s="209">
        <v>0</v>
      </c>
      <c r="N324" s="178"/>
      <c r="O324" s="208">
        <v>0</v>
      </c>
      <c r="P324" s="178"/>
      <c r="Q324" s="208">
        <v>0</v>
      </c>
      <c r="R324" s="178"/>
      <c r="S324" s="208">
        <v>0</v>
      </c>
      <c r="T324" s="178"/>
      <c r="U324" s="208">
        <v>0</v>
      </c>
      <c r="V324" s="178"/>
      <c r="W324" s="209">
        <v>0</v>
      </c>
      <c r="X324" s="178"/>
      <c r="Y324" s="208">
        <v>0</v>
      </c>
      <c r="Z324" s="178"/>
      <c r="AA324" s="208">
        <v>0</v>
      </c>
      <c r="AB324" s="178"/>
      <c r="AC324" s="208">
        <v>0</v>
      </c>
      <c r="AD324" s="178"/>
      <c r="AE324" s="208">
        <v>0</v>
      </c>
      <c r="AF324" s="178"/>
      <c r="AG324" s="209">
        <v>0</v>
      </c>
      <c r="AH324" s="178"/>
      <c r="AI324" s="208">
        <v>0</v>
      </c>
      <c r="AJ324" s="178"/>
      <c r="AK324" s="208">
        <v>0</v>
      </c>
      <c r="AL324" s="178"/>
      <c r="AM324" s="208">
        <v>0</v>
      </c>
      <c r="AN324" s="178"/>
      <c r="AO324" s="208">
        <v>0</v>
      </c>
      <c r="AP324" s="178"/>
      <c r="AQ324" s="209">
        <v>0</v>
      </c>
      <c r="AR324" s="178"/>
      <c r="AS324" s="208">
        <v>0</v>
      </c>
      <c r="AT324" s="178"/>
      <c r="AU324" s="208">
        <v>0</v>
      </c>
      <c r="AV324" s="178"/>
      <c r="AW324" s="208">
        <v>0</v>
      </c>
      <c r="AX324" s="178"/>
      <c r="AY324" s="208">
        <v>0</v>
      </c>
      <c r="AZ324" s="178"/>
      <c r="BA324" s="209">
        <v>0</v>
      </c>
      <c r="BB324" s="178"/>
      <c r="BC324" s="208">
        <v>0</v>
      </c>
      <c r="BD324" s="178"/>
      <c r="BE324" s="208">
        <v>0</v>
      </c>
      <c r="BF324" s="178"/>
      <c r="BG324" s="208">
        <v>0</v>
      </c>
      <c r="BH324" s="178"/>
      <c r="BI324" s="208">
        <v>0</v>
      </c>
      <c r="BJ324" s="178"/>
      <c r="BK324" s="209">
        <v>0</v>
      </c>
      <c r="BL324" s="178"/>
      <c r="BM324" s="208">
        <v>0</v>
      </c>
      <c r="BN324" s="178"/>
      <c r="BO324" s="208">
        <v>0</v>
      </c>
      <c r="BP324" s="178"/>
      <c r="BQ324" s="208">
        <v>0</v>
      </c>
      <c r="BR324" s="178"/>
      <c r="BS324" s="208">
        <v>0</v>
      </c>
      <c r="BT324" s="178"/>
      <c r="BU324" s="209">
        <v>0</v>
      </c>
      <c r="BV324" s="178"/>
      <c r="BW324" s="208">
        <v>0</v>
      </c>
      <c r="BX324" s="178"/>
      <c r="BY324" s="208">
        <v>0</v>
      </c>
      <c r="BZ324" s="178"/>
      <c r="CA324" s="208">
        <v>0</v>
      </c>
      <c r="CB324" s="178"/>
      <c r="CC324" s="208">
        <v>0</v>
      </c>
      <c r="CD324" s="178"/>
      <c r="CE324" s="209">
        <v>0</v>
      </c>
      <c r="CF324" s="178"/>
      <c r="CG324" s="208">
        <v>0</v>
      </c>
      <c r="CH324" s="178"/>
      <c r="CI324" s="208">
        <v>0</v>
      </c>
      <c r="CJ324" s="178"/>
      <c r="CK324" s="208">
        <v>0</v>
      </c>
      <c r="CL324" s="178"/>
      <c r="CM324" s="208">
        <v>0</v>
      </c>
      <c r="CN324" s="178"/>
      <c r="CO324" s="209">
        <v>0</v>
      </c>
      <c r="CP324" s="178"/>
      <c r="CQ324" s="208">
        <v>0</v>
      </c>
      <c r="CR324" s="178"/>
      <c r="CS324" s="208">
        <v>0</v>
      </c>
      <c r="CT324" s="178"/>
      <c r="CU324" s="208">
        <v>0</v>
      </c>
      <c r="CV324" s="178"/>
      <c r="CW324" s="208">
        <v>0</v>
      </c>
      <c r="CX324" s="178"/>
      <c r="CY324" s="209">
        <v>0</v>
      </c>
      <c r="CZ324" s="178"/>
      <c r="DA324" s="208">
        <v>0</v>
      </c>
      <c r="DB324" s="208"/>
      <c r="DC324" s="208">
        <v>0</v>
      </c>
      <c r="DD324" s="178"/>
      <c r="DE324" s="208">
        <v>0</v>
      </c>
      <c r="DF324" s="178"/>
      <c r="DG324" s="208">
        <v>0</v>
      </c>
      <c r="DH324" s="209">
        <v>0</v>
      </c>
    </row>
    <row r="325" spans="1:112">
      <c r="A325" s="275" t="s">
        <v>368</v>
      </c>
      <c r="B325" s="4" t="s">
        <v>695</v>
      </c>
      <c r="C325" s="4" t="s">
        <v>43</v>
      </c>
      <c r="D325" s="246" t="s">
        <v>697</v>
      </c>
      <c r="E325" s="208">
        <v>0</v>
      </c>
      <c r="F325" s="178"/>
      <c r="G325" s="208">
        <v>0</v>
      </c>
      <c r="H325" s="178"/>
      <c r="I325" s="208">
        <v>0</v>
      </c>
      <c r="J325" s="178"/>
      <c r="K325" s="208">
        <v>0</v>
      </c>
      <c r="L325" s="178"/>
      <c r="M325" s="209">
        <v>0</v>
      </c>
      <c r="N325" s="178"/>
      <c r="O325" s="208">
        <v>0</v>
      </c>
      <c r="P325" s="178"/>
      <c r="Q325" s="208">
        <v>0</v>
      </c>
      <c r="R325" s="178"/>
      <c r="S325" s="208">
        <v>0</v>
      </c>
      <c r="T325" s="178"/>
      <c r="U325" s="208">
        <v>0</v>
      </c>
      <c r="V325" s="178"/>
      <c r="W325" s="209">
        <v>0</v>
      </c>
      <c r="X325" s="178"/>
      <c r="Y325" s="208">
        <v>0</v>
      </c>
      <c r="Z325" s="178"/>
      <c r="AA325" s="208">
        <v>0</v>
      </c>
      <c r="AB325" s="178"/>
      <c r="AC325" s="208">
        <v>0</v>
      </c>
      <c r="AD325" s="178"/>
      <c r="AE325" s="208">
        <v>0</v>
      </c>
      <c r="AF325" s="178"/>
      <c r="AG325" s="209">
        <v>0</v>
      </c>
      <c r="AH325" s="178"/>
      <c r="AI325" s="208">
        <v>0</v>
      </c>
      <c r="AJ325" s="178"/>
      <c r="AK325" s="208">
        <v>0</v>
      </c>
      <c r="AL325" s="178"/>
      <c r="AM325" s="208">
        <v>0</v>
      </c>
      <c r="AN325" s="178"/>
      <c r="AO325" s="208">
        <v>0</v>
      </c>
      <c r="AP325" s="178"/>
      <c r="AQ325" s="209">
        <v>0</v>
      </c>
      <c r="AR325" s="178"/>
      <c r="AS325" s="208">
        <v>0</v>
      </c>
      <c r="AT325" s="178"/>
      <c r="AU325" s="208">
        <v>0</v>
      </c>
      <c r="AV325" s="178"/>
      <c r="AW325" s="208">
        <v>0</v>
      </c>
      <c r="AX325" s="178"/>
      <c r="AY325" s="208">
        <v>0</v>
      </c>
      <c r="AZ325" s="178"/>
      <c r="BA325" s="209">
        <v>0</v>
      </c>
      <c r="BB325" s="178"/>
      <c r="BC325" s="208">
        <v>0</v>
      </c>
      <c r="BD325" s="178"/>
      <c r="BE325" s="208">
        <v>0</v>
      </c>
      <c r="BF325" s="178"/>
      <c r="BG325" s="208">
        <v>0</v>
      </c>
      <c r="BH325" s="178"/>
      <c r="BI325" s="208">
        <v>0</v>
      </c>
      <c r="BJ325" s="178"/>
      <c r="BK325" s="209">
        <v>0</v>
      </c>
      <c r="BL325" s="178"/>
      <c r="BM325" s="208">
        <v>0</v>
      </c>
      <c r="BN325" s="178"/>
      <c r="BO325" s="208">
        <v>0</v>
      </c>
      <c r="BP325" s="178"/>
      <c r="BQ325" s="208">
        <v>0</v>
      </c>
      <c r="BR325" s="178"/>
      <c r="BS325" s="208">
        <v>0</v>
      </c>
      <c r="BT325" s="178"/>
      <c r="BU325" s="209">
        <v>0</v>
      </c>
      <c r="BV325" s="178"/>
      <c r="BW325" s="208">
        <v>0</v>
      </c>
      <c r="BX325" s="178"/>
      <c r="BY325" s="208">
        <v>0</v>
      </c>
      <c r="BZ325" s="178"/>
      <c r="CA325" s="208">
        <v>0</v>
      </c>
      <c r="CB325" s="178"/>
      <c r="CC325" s="208">
        <v>0</v>
      </c>
      <c r="CD325" s="178"/>
      <c r="CE325" s="209">
        <v>0</v>
      </c>
      <c r="CF325" s="178"/>
      <c r="CG325" s="208">
        <v>0</v>
      </c>
      <c r="CH325" s="178"/>
      <c r="CI325" s="208">
        <v>0</v>
      </c>
      <c r="CJ325" s="178"/>
      <c r="CK325" s="208">
        <v>0</v>
      </c>
      <c r="CL325" s="178"/>
      <c r="CM325" s="208">
        <v>0</v>
      </c>
      <c r="CN325" s="178"/>
      <c r="CO325" s="209">
        <v>0</v>
      </c>
      <c r="CP325" s="178"/>
      <c r="CQ325" s="208">
        <v>0</v>
      </c>
      <c r="CR325" s="178"/>
      <c r="CS325" s="208">
        <v>0</v>
      </c>
      <c r="CT325" s="178"/>
      <c r="CU325" s="208">
        <v>0</v>
      </c>
      <c r="CV325" s="178"/>
      <c r="CW325" s="208">
        <v>0</v>
      </c>
      <c r="CX325" s="178"/>
      <c r="CY325" s="209">
        <v>0</v>
      </c>
      <c r="CZ325" s="178"/>
      <c r="DA325" s="208">
        <v>0</v>
      </c>
      <c r="DB325" s="208"/>
      <c r="DC325" s="208">
        <v>0</v>
      </c>
      <c r="DD325" s="178"/>
      <c r="DE325" s="208">
        <v>0</v>
      </c>
      <c r="DF325" s="178"/>
      <c r="DG325" s="208">
        <v>0</v>
      </c>
      <c r="DH325" s="209">
        <v>0</v>
      </c>
    </row>
    <row r="326" spans="1:112">
      <c r="A326" s="275" t="s">
        <v>368</v>
      </c>
      <c r="B326" s="4" t="s">
        <v>695</v>
      </c>
      <c r="C326" s="4" t="s">
        <v>44</v>
      </c>
      <c r="D326" s="246" t="s">
        <v>698</v>
      </c>
      <c r="E326" s="208">
        <v>0</v>
      </c>
      <c r="F326" s="178"/>
      <c r="G326" s="208">
        <v>0</v>
      </c>
      <c r="H326" s="178"/>
      <c r="I326" s="208">
        <v>0</v>
      </c>
      <c r="J326" s="178"/>
      <c r="K326" s="208">
        <v>0</v>
      </c>
      <c r="L326" s="178"/>
      <c r="M326" s="209">
        <v>0</v>
      </c>
      <c r="N326" s="178"/>
      <c r="O326" s="208">
        <v>0</v>
      </c>
      <c r="P326" s="178"/>
      <c r="Q326" s="208">
        <v>0</v>
      </c>
      <c r="R326" s="178"/>
      <c r="S326" s="208">
        <v>0</v>
      </c>
      <c r="T326" s="178"/>
      <c r="U326" s="208">
        <v>0</v>
      </c>
      <c r="V326" s="178"/>
      <c r="W326" s="209">
        <v>0</v>
      </c>
      <c r="X326" s="178"/>
      <c r="Y326" s="208">
        <v>0</v>
      </c>
      <c r="Z326" s="178"/>
      <c r="AA326" s="208">
        <v>0</v>
      </c>
      <c r="AB326" s="178"/>
      <c r="AC326" s="208">
        <v>0</v>
      </c>
      <c r="AD326" s="178"/>
      <c r="AE326" s="208">
        <v>0</v>
      </c>
      <c r="AF326" s="178"/>
      <c r="AG326" s="209">
        <v>0</v>
      </c>
      <c r="AH326" s="178"/>
      <c r="AI326" s="208">
        <v>0</v>
      </c>
      <c r="AJ326" s="178"/>
      <c r="AK326" s="208">
        <v>0</v>
      </c>
      <c r="AL326" s="178"/>
      <c r="AM326" s="208">
        <v>0</v>
      </c>
      <c r="AN326" s="178"/>
      <c r="AO326" s="208">
        <v>0</v>
      </c>
      <c r="AP326" s="178"/>
      <c r="AQ326" s="209">
        <v>0</v>
      </c>
      <c r="AR326" s="178"/>
      <c r="AS326" s="208">
        <v>0</v>
      </c>
      <c r="AT326" s="178"/>
      <c r="AU326" s="208">
        <v>0</v>
      </c>
      <c r="AV326" s="178"/>
      <c r="AW326" s="208">
        <v>0</v>
      </c>
      <c r="AX326" s="178"/>
      <c r="AY326" s="208">
        <v>0</v>
      </c>
      <c r="AZ326" s="178"/>
      <c r="BA326" s="209">
        <v>0</v>
      </c>
      <c r="BB326" s="178"/>
      <c r="BC326" s="208">
        <v>0</v>
      </c>
      <c r="BD326" s="178"/>
      <c r="BE326" s="208">
        <v>0</v>
      </c>
      <c r="BF326" s="178"/>
      <c r="BG326" s="208">
        <v>0</v>
      </c>
      <c r="BH326" s="178"/>
      <c r="BI326" s="208">
        <v>0</v>
      </c>
      <c r="BJ326" s="178"/>
      <c r="BK326" s="209">
        <v>0</v>
      </c>
      <c r="BL326" s="178"/>
      <c r="BM326" s="208">
        <v>0</v>
      </c>
      <c r="BN326" s="178"/>
      <c r="BO326" s="208">
        <v>0</v>
      </c>
      <c r="BP326" s="178"/>
      <c r="BQ326" s="208">
        <v>0</v>
      </c>
      <c r="BR326" s="178"/>
      <c r="BS326" s="208">
        <v>0</v>
      </c>
      <c r="BT326" s="178"/>
      <c r="BU326" s="209">
        <v>0</v>
      </c>
      <c r="BV326" s="178"/>
      <c r="BW326" s="208">
        <v>0</v>
      </c>
      <c r="BX326" s="178"/>
      <c r="BY326" s="208">
        <v>0</v>
      </c>
      <c r="BZ326" s="178"/>
      <c r="CA326" s="208">
        <v>0</v>
      </c>
      <c r="CB326" s="178"/>
      <c r="CC326" s="208">
        <v>0</v>
      </c>
      <c r="CD326" s="178"/>
      <c r="CE326" s="209">
        <v>0</v>
      </c>
      <c r="CF326" s="178"/>
      <c r="CG326" s="208">
        <v>0</v>
      </c>
      <c r="CH326" s="178"/>
      <c r="CI326" s="208">
        <v>0</v>
      </c>
      <c r="CJ326" s="178"/>
      <c r="CK326" s="208">
        <v>0</v>
      </c>
      <c r="CL326" s="178"/>
      <c r="CM326" s="208">
        <v>0</v>
      </c>
      <c r="CN326" s="178"/>
      <c r="CO326" s="209">
        <v>0</v>
      </c>
      <c r="CP326" s="178"/>
      <c r="CQ326" s="208">
        <v>0</v>
      </c>
      <c r="CR326" s="178"/>
      <c r="CS326" s="208">
        <v>0</v>
      </c>
      <c r="CT326" s="178"/>
      <c r="CU326" s="208">
        <v>0</v>
      </c>
      <c r="CV326" s="178"/>
      <c r="CW326" s="208">
        <v>0</v>
      </c>
      <c r="CX326" s="178"/>
      <c r="CY326" s="209">
        <v>0</v>
      </c>
      <c r="CZ326" s="178"/>
      <c r="DA326" s="208">
        <v>0</v>
      </c>
      <c r="DB326" s="208"/>
      <c r="DC326" s="208">
        <v>0</v>
      </c>
      <c r="DD326" s="178"/>
      <c r="DE326" s="208">
        <v>0</v>
      </c>
      <c r="DF326" s="178"/>
      <c r="DG326" s="208">
        <v>0</v>
      </c>
      <c r="DH326" s="209">
        <v>0</v>
      </c>
    </row>
    <row r="327" spans="1:112">
      <c r="A327" s="275" t="s">
        <v>368</v>
      </c>
      <c r="B327" s="4" t="s">
        <v>695</v>
      </c>
      <c r="C327" s="4" t="s">
        <v>45</v>
      </c>
      <c r="D327" s="246" t="s">
        <v>180</v>
      </c>
      <c r="E327" s="208">
        <v>0</v>
      </c>
      <c r="F327" s="178"/>
      <c r="G327" s="208">
        <v>0</v>
      </c>
      <c r="H327" s="178"/>
      <c r="I327" s="208">
        <v>0</v>
      </c>
      <c r="J327" s="178"/>
      <c r="K327" s="208">
        <v>0</v>
      </c>
      <c r="L327" s="178"/>
      <c r="M327" s="209">
        <v>0</v>
      </c>
      <c r="N327" s="178"/>
      <c r="O327" s="208">
        <v>0</v>
      </c>
      <c r="P327" s="178"/>
      <c r="Q327" s="208">
        <v>0</v>
      </c>
      <c r="R327" s="178"/>
      <c r="S327" s="208">
        <v>0</v>
      </c>
      <c r="T327" s="178"/>
      <c r="U327" s="208">
        <v>0</v>
      </c>
      <c r="V327" s="178"/>
      <c r="W327" s="209">
        <v>0</v>
      </c>
      <c r="X327" s="178"/>
      <c r="Y327" s="208">
        <v>0</v>
      </c>
      <c r="Z327" s="178"/>
      <c r="AA327" s="208">
        <v>0</v>
      </c>
      <c r="AB327" s="178"/>
      <c r="AC327" s="208">
        <v>0</v>
      </c>
      <c r="AD327" s="178"/>
      <c r="AE327" s="208">
        <v>0</v>
      </c>
      <c r="AF327" s="178"/>
      <c r="AG327" s="209">
        <v>0</v>
      </c>
      <c r="AH327" s="178"/>
      <c r="AI327" s="208">
        <v>0</v>
      </c>
      <c r="AJ327" s="178"/>
      <c r="AK327" s="208">
        <v>0</v>
      </c>
      <c r="AL327" s="178"/>
      <c r="AM327" s="208">
        <v>0</v>
      </c>
      <c r="AN327" s="178"/>
      <c r="AO327" s="208">
        <v>0</v>
      </c>
      <c r="AP327" s="178"/>
      <c r="AQ327" s="209">
        <v>0</v>
      </c>
      <c r="AR327" s="178"/>
      <c r="AS327" s="208">
        <v>0</v>
      </c>
      <c r="AT327" s="178"/>
      <c r="AU327" s="208">
        <v>0</v>
      </c>
      <c r="AV327" s="178"/>
      <c r="AW327" s="208">
        <v>0</v>
      </c>
      <c r="AX327" s="178"/>
      <c r="AY327" s="208">
        <v>0</v>
      </c>
      <c r="AZ327" s="178"/>
      <c r="BA327" s="209">
        <v>0</v>
      </c>
      <c r="BB327" s="178"/>
      <c r="BC327" s="208">
        <v>0</v>
      </c>
      <c r="BD327" s="178"/>
      <c r="BE327" s="208">
        <v>0</v>
      </c>
      <c r="BF327" s="178"/>
      <c r="BG327" s="208">
        <v>0</v>
      </c>
      <c r="BH327" s="178"/>
      <c r="BI327" s="208">
        <v>0</v>
      </c>
      <c r="BJ327" s="178"/>
      <c r="BK327" s="209">
        <v>0</v>
      </c>
      <c r="BL327" s="178"/>
      <c r="BM327" s="208">
        <v>0</v>
      </c>
      <c r="BN327" s="178"/>
      <c r="BO327" s="208">
        <v>0</v>
      </c>
      <c r="BP327" s="178"/>
      <c r="BQ327" s="208">
        <v>0</v>
      </c>
      <c r="BR327" s="178"/>
      <c r="BS327" s="208">
        <v>0</v>
      </c>
      <c r="BT327" s="178"/>
      <c r="BU327" s="209">
        <v>0</v>
      </c>
      <c r="BV327" s="178"/>
      <c r="BW327" s="208">
        <v>0</v>
      </c>
      <c r="BX327" s="178"/>
      <c r="BY327" s="208">
        <v>0</v>
      </c>
      <c r="BZ327" s="178"/>
      <c r="CA327" s="208">
        <v>0</v>
      </c>
      <c r="CB327" s="178"/>
      <c r="CC327" s="208">
        <v>0</v>
      </c>
      <c r="CD327" s="178"/>
      <c r="CE327" s="209">
        <v>0</v>
      </c>
      <c r="CF327" s="178"/>
      <c r="CG327" s="208">
        <v>0</v>
      </c>
      <c r="CH327" s="178"/>
      <c r="CI327" s="208">
        <v>0</v>
      </c>
      <c r="CJ327" s="178"/>
      <c r="CK327" s="208">
        <v>0</v>
      </c>
      <c r="CL327" s="178"/>
      <c r="CM327" s="208">
        <v>0</v>
      </c>
      <c r="CN327" s="178"/>
      <c r="CO327" s="209">
        <v>0</v>
      </c>
      <c r="CP327" s="178"/>
      <c r="CQ327" s="208">
        <v>0</v>
      </c>
      <c r="CR327" s="178"/>
      <c r="CS327" s="208">
        <v>0</v>
      </c>
      <c r="CT327" s="178"/>
      <c r="CU327" s="208">
        <v>0</v>
      </c>
      <c r="CV327" s="178"/>
      <c r="CW327" s="208">
        <v>0</v>
      </c>
      <c r="CX327" s="178"/>
      <c r="CY327" s="209">
        <v>0</v>
      </c>
      <c r="CZ327" s="178"/>
      <c r="DA327" s="208">
        <v>0</v>
      </c>
      <c r="DB327" s="208"/>
      <c r="DC327" s="208">
        <v>0</v>
      </c>
      <c r="DD327" s="178"/>
      <c r="DE327" s="208">
        <v>0</v>
      </c>
      <c r="DF327" s="178"/>
      <c r="DG327" s="208">
        <v>0</v>
      </c>
      <c r="DH327" s="209">
        <v>0</v>
      </c>
    </row>
    <row r="328" spans="1:112" ht="25.5">
      <c r="A328" s="275" t="s">
        <v>368</v>
      </c>
      <c r="B328" s="4" t="s">
        <v>181</v>
      </c>
      <c r="C328" s="4" t="s">
        <v>396</v>
      </c>
      <c r="D328" s="276" t="s">
        <v>182</v>
      </c>
      <c r="E328" s="208">
        <v>2</v>
      </c>
      <c r="F328" s="178"/>
      <c r="G328" s="208">
        <v>1</v>
      </c>
      <c r="H328" s="178"/>
      <c r="I328" s="208">
        <v>0</v>
      </c>
      <c r="J328" s="178"/>
      <c r="K328" s="208">
        <v>0</v>
      </c>
      <c r="L328" s="178"/>
      <c r="M328" s="209">
        <v>3</v>
      </c>
      <c r="N328" s="178"/>
      <c r="O328" s="208">
        <v>2</v>
      </c>
      <c r="P328" s="178"/>
      <c r="Q328" s="208">
        <v>1</v>
      </c>
      <c r="R328" s="178"/>
      <c r="S328" s="208">
        <v>0</v>
      </c>
      <c r="T328" s="178"/>
      <c r="U328" s="208">
        <v>2</v>
      </c>
      <c r="V328" s="178"/>
      <c r="W328" s="209">
        <v>5</v>
      </c>
      <c r="X328" s="178"/>
      <c r="Y328" s="208">
        <v>0</v>
      </c>
      <c r="Z328" s="178"/>
      <c r="AA328" s="208">
        <v>0</v>
      </c>
      <c r="AB328" s="178"/>
      <c r="AC328" s="208">
        <v>1</v>
      </c>
      <c r="AD328" s="178"/>
      <c r="AE328" s="208">
        <v>0</v>
      </c>
      <c r="AF328" s="178"/>
      <c r="AG328" s="209">
        <v>1</v>
      </c>
      <c r="AH328" s="178"/>
      <c r="AI328" s="208">
        <v>0</v>
      </c>
      <c r="AJ328" s="178"/>
      <c r="AK328" s="208">
        <v>0</v>
      </c>
      <c r="AL328" s="178"/>
      <c r="AM328" s="208">
        <v>0</v>
      </c>
      <c r="AN328" s="178"/>
      <c r="AO328" s="208">
        <v>0</v>
      </c>
      <c r="AP328" s="178"/>
      <c r="AQ328" s="209">
        <v>0</v>
      </c>
      <c r="AR328" s="178"/>
      <c r="AS328" s="208">
        <v>0</v>
      </c>
      <c r="AT328" s="178"/>
      <c r="AU328" s="208">
        <v>1</v>
      </c>
      <c r="AV328" s="178"/>
      <c r="AW328" s="208">
        <v>0</v>
      </c>
      <c r="AX328" s="178"/>
      <c r="AY328" s="208">
        <v>0</v>
      </c>
      <c r="AZ328" s="178"/>
      <c r="BA328" s="209">
        <v>1</v>
      </c>
      <c r="BB328" s="178"/>
      <c r="BC328" s="208">
        <v>0</v>
      </c>
      <c r="BD328" s="178"/>
      <c r="BE328" s="208">
        <v>0</v>
      </c>
      <c r="BF328" s="178"/>
      <c r="BG328" s="208">
        <v>0</v>
      </c>
      <c r="BH328" s="178"/>
      <c r="BI328" s="208">
        <v>0</v>
      </c>
      <c r="BJ328" s="178"/>
      <c r="BK328" s="209">
        <v>0</v>
      </c>
      <c r="BL328" s="178"/>
      <c r="BM328" s="208">
        <v>0</v>
      </c>
      <c r="BN328" s="178"/>
      <c r="BO328" s="208">
        <v>0</v>
      </c>
      <c r="BP328" s="178"/>
      <c r="BQ328" s="208">
        <v>0</v>
      </c>
      <c r="BR328" s="178"/>
      <c r="BS328" s="208">
        <v>0</v>
      </c>
      <c r="BT328" s="178"/>
      <c r="BU328" s="209">
        <v>0</v>
      </c>
      <c r="BV328" s="178"/>
      <c r="BW328" s="208">
        <v>0</v>
      </c>
      <c r="BX328" s="178"/>
      <c r="BY328" s="208">
        <v>0</v>
      </c>
      <c r="BZ328" s="178"/>
      <c r="CA328" s="208">
        <v>0</v>
      </c>
      <c r="CB328" s="178"/>
      <c r="CC328" s="208">
        <v>0</v>
      </c>
      <c r="CD328" s="178"/>
      <c r="CE328" s="209">
        <v>0</v>
      </c>
      <c r="CF328" s="178"/>
      <c r="CG328" s="208">
        <v>0</v>
      </c>
      <c r="CH328" s="178"/>
      <c r="CI328" s="208">
        <v>0</v>
      </c>
      <c r="CJ328" s="178"/>
      <c r="CK328" s="208">
        <v>0</v>
      </c>
      <c r="CL328" s="178"/>
      <c r="CM328" s="208">
        <v>0</v>
      </c>
      <c r="CN328" s="178"/>
      <c r="CO328" s="209">
        <v>0</v>
      </c>
      <c r="CP328" s="178"/>
      <c r="CQ328" s="208">
        <v>0</v>
      </c>
      <c r="CR328" s="178"/>
      <c r="CS328" s="208">
        <v>0</v>
      </c>
      <c r="CT328" s="178"/>
      <c r="CU328" s="208">
        <v>0</v>
      </c>
      <c r="CV328" s="178"/>
      <c r="CW328" s="208">
        <v>0</v>
      </c>
      <c r="CX328" s="178"/>
      <c r="CY328" s="209">
        <v>0</v>
      </c>
      <c r="CZ328" s="178"/>
      <c r="DA328" s="208">
        <v>0</v>
      </c>
      <c r="DB328" s="208"/>
      <c r="DC328" s="208">
        <v>0</v>
      </c>
      <c r="DD328" s="178"/>
      <c r="DE328" s="208">
        <v>0</v>
      </c>
      <c r="DF328" s="178"/>
      <c r="DG328" s="208">
        <v>0</v>
      </c>
      <c r="DH328" s="209">
        <v>0</v>
      </c>
    </row>
    <row r="329" spans="1:112">
      <c r="A329" s="275" t="s">
        <v>368</v>
      </c>
      <c r="B329" s="4" t="s">
        <v>181</v>
      </c>
      <c r="C329" s="4" t="s">
        <v>46</v>
      </c>
      <c r="D329" s="246" t="s">
        <v>183</v>
      </c>
      <c r="E329" s="208">
        <v>0</v>
      </c>
      <c r="F329" s="178"/>
      <c r="G329" s="208">
        <v>0</v>
      </c>
      <c r="H329" s="178"/>
      <c r="I329" s="208">
        <v>0</v>
      </c>
      <c r="J329" s="178"/>
      <c r="K329" s="208">
        <v>0</v>
      </c>
      <c r="L329" s="178"/>
      <c r="M329" s="209">
        <v>0</v>
      </c>
      <c r="N329" s="178"/>
      <c r="O329" s="208">
        <v>0</v>
      </c>
      <c r="P329" s="178"/>
      <c r="Q329" s="208">
        <v>0</v>
      </c>
      <c r="R329" s="178"/>
      <c r="S329" s="208">
        <v>0</v>
      </c>
      <c r="T329" s="178"/>
      <c r="U329" s="208">
        <v>0</v>
      </c>
      <c r="V329" s="178"/>
      <c r="W329" s="209">
        <v>0</v>
      </c>
      <c r="X329" s="178"/>
      <c r="Y329" s="208">
        <v>0</v>
      </c>
      <c r="Z329" s="178"/>
      <c r="AA329" s="208">
        <v>0</v>
      </c>
      <c r="AB329" s="178"/>
      <c r="AC329" s="208">
        <v>0</v>
      </c>
      <c r="AD329" s="178"/>
      <c r="AE329" s="208">
        <v>0</v>
      </c>
      <c r="AF329" s="178"/>
      <c r="AG329" s="209">
        <v>0</v>
      </c>
      <c r="AH329" s="178"/>
      <c r="AI329" s="208">
        <v>0</v>
      </c>
      <c r="AJ329" s="178"/>
      <c r="AK329" s="208">
        <v>0</v>
      </c>
      <c r="AL329" s="178"/>
      <c r="AM329" s="208">
        <v>0</v>
      </c>
      <c r="AN329" s="178"/>
      <c r="AO329" s="208">
        <v>0</v>
      </c>
      <c r="AP329" s="178"/>
      <c r="AQ329" s="209">
        <v>0</v>
      </c>
      <c r="AR329" s="178"/>
      <c r="AS329" s="208">
        <v>0</v>
      </c>
      <c r="AT329" s="178"/>
      <c r="AU329" s="208">
        <v>0</v>
      </c>
      <c r="AV329" s="178"/>
      <c r="AW329" s="208">
        <v>0</v>
      </c>
      <c r="AX329" s="178"/>
      <c r="AY329" s="208">
        <v>0</v>
      </c>
      <c r="AZ329" s="178"/>
      <c r="BA329" s="209">
        <v>0</v>
      </c>
      <c r="BB329" s="178"/>
      <c r="BC329" s="208">
        <v>0</v>
      </c>
      <c r="BD329" s="178"/>
      <c r="BE329" s="208">
        <v>0</v>
      </c>
      <c r="BF329" s="178"/>
      <c r="BG329" s="208">
        <v>0</v>
      </c>
      <c r="BH329" s="178"/>
      <c r="BI329" s="208">
        <v>0</v>
      </c>
      <c r="BJ329" s="178"/>
      <c r="BK329" s="209">
        <v>0</v>
      </c>
      <c r="BL329" s="178"/>
      <c r="BM329" s="208">
        <v>0</v>
      </c>
      <c r="BN329" s="178"/>
      <c r="BO329" s="208">
        <v>0</v>
      </c>
      <c r="BP329" s="178"/>
      <c r="BQ329" s="208">
        <v>0</v>
      </c>
      <c r="BR329" s="178"/>
      <c r="BS329" s="208">
        <v>0</v>
      </c>
      <c r="BT329" s="178"/>
      <c r="BU329" s="209">
        <v>0</v>
      </c>
      <c r="BV329" s="178"/>
      <c r="BW329" s="208">
        <v>0</v>
      </c>
      <c r="BX329" s="178"/>
      <c r="BY329" s="208">
        <v>0</v>
      </c>
      <c r="BZ329" s="178"/>
      <c r="CA329" s="208">
        <v>0</v>
      </c>
      <c r="CB329" s="178"/>
      <c r="CC329" s="208">
        <v>0</v>
      </c>
      <c r="CD329" s="178"/>
      <c r="CE329" s="209">
        <v>0</v>
      </c>
      <c r="CF329" s="178"/>
      <c r="CG329" s="208">
        <v>0</v>
      </c>
      <c r="CH329" s="178"/>
      <c r="CI329" s="208">
        <v>0</v>
      </c>
      <c r="CJ329" s="178"/>
      <c r="CK329" s="208">
        <v>0</v>
      </c>
      <c r="CL329" s="178"/>
      <c r="CM329" s="208">
        <v>0</v>
      </c>
      <c r="CN329" s="178"/>
      <c r="CO329" s="209">
        <v>0</v>
      </c>
      <c r="CP329" s="178"/>
      <c r="CQ329" s="208">
        <v>0</v>
      </c>
      <c r="CR329" s="178"/>
      <c r="CS329" s="208">
        <v>0</v>
      </c>
      <c r="CT329" s="178"/>
      <c r="CU329" s="208">
        <v>0</v>
      </c>
      <c r="CV329" s="178"/>
      <c r="CW329" s="208">
        <v>0</v>
      </c>
      <c r="CX329" s="178"/>
      <c r="CY329" s="209">
        <v>0</v>
      </c>
      <c r="CZ329" s="178"/>
      <c r="DA329" s="208">
        <v>0</v>
      </c>
      <c r="DB329" s="208"/>
      <c r="DC329" s="208">
        <v>0</v>
      </c>
      <c r="DD329" s="178"/>
      <c r="DE329" s="208">
        <v>0</v>
      </c>
      <c r="DF329" s="178"/>
      <c r="DG329" s="208">
        <v>0</v>
      </c>
      <c r="DH329" s="209">
        <v>0</v>
      </c>
    </row>
    <row r="330" spans="1:112">
      <c r="A330" s="275" t="s">
        <v>368</v>
      </c>
      <c r="B330" s="4" t="s">
        <v>181</v>
      </c>
      <c r="C330" s="4" t="s">
        <v>47</v>
      </c>
      <c r="D330" s="246" t="s">
        <v>184</v>
      </c>
      <c r="E330" s="208">
        <v>0</v>
      </c>
      <c r="F330" s="178"/>
      <c r="G330" s="208">
        <v>0</v>
      </c>
      <c r="H330" s="178"/>
      <c r="I330" s="208">
        <v>0</v>
      </c>
      <c r="J330" s="178"/>
      <c r="K330" s="208">
        <v>0</v>
      </c>
      <c r="L330" s="178"/>
      <c r="M330" s="209">
        <v>0</v>
      </c>
      <c r="N330" s="178"/>
      <c r="O330" s="208">
        <v>0</v>
      </c>
      <c r="P330" s="178"/>
      <c r="Q330" s="208">
        <v>0</v>
      </c>
      <c r="R330" s="178"/>
      <c r="S330" s="208">
        <v>0</v>
      </c>
      <c r="T330" s="178"/>
      <c r="U330" s="208">
        <v>0</v>
      </c>
      <c r="V330" s="178"/>
      <c r="W330" s="209">
        <v>0</v>
      </c>
      <c r="X330" s="178"/>
      <c r="Y330" s="208">
        <v>0</v>
      </c>
      <c r="Z330" s="178"/>
      <c r="AA330" s="208">
        <v>0</v>
      </c>
      <c r="AB330" s="178"/>
      <c r="AC330" s="208">
        <v>0</v>
      </c>
      <c r="AD330" s="178"/>
      <c r="AE330" s="208">
        <v>0</v>
      </c>
      <c r="AF330" s="178"/>
      <c r="AG330" s="209">
        <v>0</v>
      </c>
      <c r="AH330" s="178"/>
      <c r="AI330" s="208">
        <v>0</v>
      </c>
      <c r="AJ330" s="178"/>
      <c r="AK330" s="208">
        <v>0</v>
      </c>
      <c r="AL330" s="178"/>
      <c r="AM330" s="208">
        <v>0</v>
      </c>
      <c r="AN330" s="178"/>
      <c r="AO330" s="208">
        <v>0</v>
      </c>
      <c r="AP330" s="178"/>
      <c r="AQ330" s="209">
        <v>0</v>
      </c>
      <c r="AR330" s="178"/>
      <c r="AS330" s="208">
        <v>0</v>
      </c>
      <c r="AT330" s="178"/>
      <c r="AU330" s="208">
        <v>0</v>
      </c>
      <c r="AV330" s="178"/>
      <c r="AW330" s="208">
        <v>0</v>
      </c>
      <c r="AX330" s="178"/>
      <c r="AY330" s="208">
        <v>0</v>
      </c>
      <c r="AZ330" s="178"/>
      <c r="BA330" s="209">
        <v>0</v>
      </c>
      <c r="BB330" s="178"/>
      <c r="BC330" s="208">
        <v>0</v>
      </c>
      <c r="BD330" s="178"/>
      <c r="BE330" s="208">
        <v>0</v>
      </c>
      <c r="BF330" s="178"/>
      <c r="BG330" s="208">
        <v>0</v>
      </c>
      <c r="BH330" s="178"/>
      <c r="BI330" s="208">
        <v>0</v>
      </c>
      <c r="BJ330" s="178"/>
      <c r="BK330" s="209">
        <v>0</v>
      </c>
      <c r="BL330" s="178"/>
      <c r="BM330" s="208">
        <v>0</v>
      </c>
      <c r="BN330" s="178"/>
      <c r="BO330" s="208">
        <v>0</v>
      </c>
      <c r="BP330" s="178"/>
      <c r="BQ330" s="208">
        <v>0</v>
      </c>
      <c r="BR330" s="178"/>
      <c r="BS330" s="208">
        <v>0</v>
      </c>
      <c r="BT330" s="178"/>
      <c r="BU330" s="209">
        <v>0</v>
      </c>
      <c r="BV330" s="178"/>
      <c r="BW330" s="208">
        <v>0</v>
      </c>
      <c r="BX330" s="178"/>
      <c r="BY330" s="208">
        <v>0</v>
      </c>
      <c r="BZ330" s="178"/>
      <c r="CA330" s="208">
        <v>0</v>
      </c>
      <c r="CB330" s="178"/>
      <c r="CC330" s="208">
        <v>0</v>
      </c>
      <c r="CD330" s="178"/>
      <c r="CE330" s="209">
        <v>0</v>
      </c>
      <c r="CF330" s="178"/>
      <c r="CG330" s="208">
        <v>0</v>
      </c>
      <c r="CH330" s="178"/>
      <c r="CI330" s="208">
        <v>0</v>
      </c>
      <c r="CJ330" s="178"/>
      <c r="CK330" s="208">
        <v>0</v>
      </c>
      <c r="CL330" s="178"/>
      <c r="CM330" s="208">
        <v>0</v>
      </c>
      <c r="CN330" s="178"/>
      <c r="CO330" s="209">
        <v>0</v>
      </c>
      <c r="CP330" s="178"/>
      <c r="CQ330" s="208">
        <v>0</v>
      </c>
      <c r="CR330" s="178"/>
      <c r="CS330" s="208">
        <v>0</v>
      </c>
      <c r="CT330" s="178"/>
      <c r="CU330" s="208">
        <v>0</v>
      </c>
      <c r="CV330" s="178"/>
      <c r="CW330" s="208">
        <v>0</v>
      </c>
      <c r="CX330" s="178"/>
      <c r="CY330" s="209">
        <v>0</v>
      </c>
      <c r="CZ330" s="178"/>
      <c r="DA330" s="208">
        <v>0</v>
      </c>
      <c r="DB330" s="208"/>
      <c r="DC330" s="208">
        <v>0</v>
      </c>
      <c r="DD330" s="178"/>
      <c r="DE330" s="208">
        <v>0</v>
      </c>
      <c r="DF330" s="178"/>
      <c r="DG330" s="208">
        <v>0</v>
      </c>
      <c r="DH330" s="209">
        <v>0</v>
      </c>
    </row>
    <row r="331" spans="1:112">
      <c r="A331" s="275" t="s">
        <v>368</v>
      </c>
      <c r="B331" s="4" t="s">
        <v>181</v>
      </c>
      <c r="C331" s="4" t="s">
        <v>48</v>
      </c>
      <c r="D331" s="246" t="s">
        <v>185</v>
      </c>
      <c r="E331" s="208">
        <v>0</v>
      </c>
      <c r="F331" s="178"/>
      <c r="G331" s="208">
        <v>0</v>
      </c>
      <c r="H331" s="178"/>
      <c r="I331" s="208">
        <v>0</v>
      </c>
      <c r="J331" s="178"/>
      <c r="K331" s="208">
        <v>0</v>
      </c>
      <c r="L331" s="178"/>
      <c r="M331" s="209">
        <v>0</v>
      </c>
      <c r="N331" s="178"/>
      <c r="O331" s="208">
        <v>0</v>
      </c>
      <c r="P331" s="178"/>
      <c r="Q331" s="208">
        <v>0</v>
      </c>
      <c r="R331" s="178"/>
      <c r="S331" s="208">
        <v>0</v>
      </c>
      <c r="T331" s="178"/>
      <c r="U331" s="208">
        <v>0</v>
      </c>
      <c r="V331" s="178"/>
      <c r="W331" s="209">
        <v>0</v>
      </c>
      <c r="X331" s="178"/>
      <c r="Y331" s="208">
        <v>0</v>
      </c>
      <c r="Z331" s="178"/>
      <c r="AA331" s="208">
        <v>0</v>
      </c>
      <c r="AB331" s="178"/>
      <c r="AC331" s="208">
        <v>0</v>
      </c>
      <c r="AD331" s="178"/>
      <c r="AE331" s="208">
        <v>0</v>
      </c>
      <c r="AF331" s="178"/>
      <c r="AG331" s="209">
        <v>0</v>
      </c>
      <c r="AH331" s="178"/>
      <c r="AI331" s="208">
        <v>0</v>
      </c>
      <c r="AJ331" s="178"/>
      <c r="AK331" s="208">
        <v>0</v>
      </c>
      <c r="AL331" s="178"/>
      <c r="AM331" s="208">
        <v>0</v>
      </c>
      <c r="AN331" s="178"/>
      <c r="AO331" s="208">
        <v>0</v>
      </c>
      <c r="AP331" s="178"/>
      <c r="AQ331" s="209">
        <v>0</v>
      </c>
      <c r="AR331" s="178"/>
      <c r="AS331" s="208">
        <v>0</v>
      </c>
      <c r="AT331" s="178"/>
      <c r="AU331" s="208">
        <v>0</v>
      </c>
      <c r="AV331" s="178"/>
      <c r="AW331" s="208">
        <v>0</v>
      </c>
      <c r="AX331" s="178"/>
      <c r="AY331" s="208">
        <v>0</v>
      </c>
      <c r="AZ331" s="178"/>
      <c r="BA331" s="209">
        <v>0</v>
      </c>
      <c r="BB331" s="178"/>
      <c r="BC331" s="208">
        <v>0</v>
      </c>
      <c r="BD331" s="178"/>
      <c r="BE331" s="208">
        <v>0</v>
      </c>
      <c r="BF331" s="178"/>
      <c r="BG331" s="208">
        <v>0</v>
      </c>
      <c r="BH331" s="178"/>
      <c r="BI331" s="208">
        <v>0</v>
      </c>
      <c r="BJ331" s="178"/>
      <c r="BK331" s="209">
        <v>0</v>
      </c>
      <c r="BL331" s="178"/>
      <c r="BM331" s="208">
        <v>0</v>
      </c>
      <c r="BN331" s="178"/>
      <c r="BO331" s="208">
        <v>0</v>
      </c>
      <c r="BP331" s="178"/>
      <c r="BQ331" s="208">
        <v>0</v>
      </c>
      <c r="BR331" s="178"/>
      <c r="BS331" s="208">
        <v>0</v>
      </c>
      <c r="BT331" s="178"/>
      <c r="BU331" s="209">
        <v>0</v>
      </c>
      <c r="BV331" s="178"/>
      <c r="BW331" s="208">
        <v>0</v>
      </c>
      <c r="BX331" s="178"/>
      <c r="BY331" s="208">
        <v>0</v>
      </c>
      <c r="BZ331" s="178"/>
      <c r="CA331" s="208">
        <v>0</v>
      </c>
      <c r="CB331" s="178"/>
      <c r="CC331" s="208">
        <v>0</v>
      </c>
      <c r="CD331" s="178"/>
      <c r="CE331" s="209">
        <v>0</v>
      </c>
      <c r="CF331" s="178"/>
      <c r="CG331" s="208">
        <v>0</v>
      </c>
      <c r="CH331" s="178"/>
      <c r="CI331" s="208">
        <v>0</v>
      </c>
      <c r="CJ331" s="178"/>
      <c r="CK331" s="208">
        <v>0</v>
      </c>
      <c r="CL331" s="178"/>
      <c r="CM331" s="208">
        <v>0</v>
      </c>
      <c r="CN331" s="178"/>
      <c r="CO331" s="209">
        <v>0</v>
      </c>
      <c r="CP331" s="178"/>
      <c r="CQ331" s="208">
        <v>0</v>
      </c>
      <c r="CR331" s="178"/>
      <c r="CS331" s="208">
        <v>0</v>
      </c>
      <c r="CT331" s="178"/>
      <c r="CU331" s="208">
        <v>0</v>
      </c>
      <c r="CV331" s="178"/>
      <c r="CW331" s="208">
        <v>0</v>
      </c>
      <c r="CX331" s="178"/>
      <c r="CY331" s="209">
        <v>0</v>
      </c>
      <c r="CZ331" s="178"/>
      <c r="DA331" s="208">
        <v>0</v>
      </c>
      <c r="DB331" s="208"/>
      <c r="DC331" s="208">
        <v>0</v>
      </c>
      <c r="DD331" s="178"/>
      <c r="DE331" s="208">
        <v>0</v>
      </c>
      <c r="DF331" s="178"/>
      <c r="DG331" s="208">
        <v>0</v>
      </c>
      <c r="DH331" s="209">
        <v>0</v>
      </c>
    </row>
    <row r="332" spans="1:112">
      <c r="A332" s="275" t="s">
        <v>368</v>
      </c>
      <c r="B332" s="4" t="s">
        <v>181</v>
      </c>
      <c r="C332" s="4" t="s">
        <v>49</v>
      </c>
      <c r="D332" s="246" t="s">
        <v>186</v>
      </c>
      <c r="E332" s="208">
        <v>2</v>
      </c>
      <c r="F332" s="178"/>
      <c r="G332" s="208">
        <v>1</v>
      </c>
      <c r="H332" s="178"/>
      <c r="I332" s="208">
        <v>0</v>
      </c>
      <c r="J332" s="178"/>
      <c r="K332" s="208">
        <v>0</v>
      </c>
      <c r="L332" s="178"/>
      <c r="M332" s="209">
        <v>3</v>
      </c>
      <c r="N332" s="178"/>
      <c r="O332" s="208">
        <v>2</v>
      </c>
      <c r="P332" s="178"/>
      <c r="Q332" s="208">
        <v>1</v>
      </c>
      <c r="R332" s="178"/>
      <c r="S332" s="208">
        <v>0</v>
      </c>
      <c r="T332" s="178"/>
      <c r="U332" s="208">
        <v>2</v>
      </c>
      <c r="V332" s="178"/>
      <c r="W332" s="209">
        <v>5</v>
      </c>
      <c r="X332" s="178"/>
      <c r="Y332" s="208">
        <v>0</v>
      </c>
      <c r="Z332" s="178"/>
      <c r="AA332" s="208">
        <v>0</v>
      </c>
      <c r="AB332" s="178"/>
      <c r="AC332" s="208">
        <v>1</v>
      </c>
      <c r="AD332" s="178"/>
      <c r="AE332" s="208">
        <v>0</v>
      </c>
      <c r="AF332" s="178"/>
      <c r="AG332" s="209">
        <v>1</v>
      </c>
      <c r="AH332" s="178"/>
      <c r="AI332" s="208">
        <v>0</v>
      </c>
      <c r="AJ332" s="178"/>
      <c r="AK332" s="208">
        <v>0</v>
      </c>
      <c r="AL332" s="178"/>
      <c r="AM332" s="208">
        <v>0</v>
      </c>
      <c r="AN332" s="178"/>
      <c r="AO332" s="208">
        <v>0</v>
      </c>
      <c r="AP332" s="178"/>
      <c r="AQ332" s="209">
        <v>0</v>
      </c>
      <c r="AR332" s="178"/>
      <c r="AS332" s="208">
        <v>0</v>
      </c>
      <c r="AT332" s="178"/>
      <c r="AU332" s="208">
        <v>1</v>
      </c>
      <c r="AV332" s="178"/>
      <c r="AW332" s="208">
        <v>0</v>
      </c>
      <c r="AX332" s="178"/>
      <c r="AY332" s="208">
        <v>0</v>
      </c>
      <c r="AZ332" s="178"/>
      <c r="BA332" s="209">
        <v>1</v>
      </c>
      <c r="BB332" s="178"/>
      <c r="BC332" s="208">
        <v>0</v>
      </c>
      <c r="BD332" s="178"/>
      <c r="BE332" s="208">
        <v>0</v>
      </c>
      <c r="BF332" s="178"/>
      <c r="BG332" s="208">
        <v>0</v>
      </c>
      <c r="BH332" s="178"/>
      <c r="BI332" s="208">
        <v>0</v>
      </c>
      <c r="BJ332" s="178"/>
      <c r="BK332" s="209">
        <v>0</v>
      </c>
      <c r="BL332" s="178"/>
      <c r="BM332" s="208">
        <v>0</v>
      </c>
      <c r="BN332" s="178"/>
      <c r="BO332" s="208">
        <v>0</v>
      </c>
      <c r="BP332" s="178"/>
      <c r="BQ332" s="208">
        <v>0</v>
      </c>
      <c r="BR332" s="178"/>
      <c r="BS332" s="208">
        <v>0</v>
      </c>
      <c r="BT332" s="178"/>
      <c r="BU332" s="209">
        <v>0</v>
      </c>
      <c r="BV332" s="178"/>
      <c r="BW332" s="208">
        <v>0</v>
      </c>
      <c r="BX332" s="178"/>
      <c r="BY332" s="208">
        <v>0</v>
      </c>
      <c r="BZ332" s="178"/>
      <c r="CA332" s="208">
        <v>0</v>
      </c>
      <c r="CB332" s="178"/>
      <c r="CC332" s="208">
        <v>0</v>
      </c>
      <c r="CD332" s="178"/>
      <c r="CE332" s="209">
        <v>0</v>
      </c>
      <c r="CF332" s="178"/>
      <c r="CG332" s="208">
        <v>0</v>
      </c>
      <c r="CH332" s="178"/>
      <c r="CI332" s="208">
        <v>0</v>
      </c>
      <c r="CJ332" s="178"/>
      <c r="CK332" s="208">
        <v>0</v>
      </c>
      <c r="CL332" s="178"/>
      <c r="CM332" s="208">
        <v>0</v>
      </c>
      <c r="CN332" s="178"/>
      <c r="CO332" s="209">
        <v>0</v>
      </c>
      <c r="CP332" s="178"/>
      <c r="CQ332" s="208">
        <v>0</v>
      </c>
      <c r="CR332" s="178"/>
      <c r="CS332" s="208">
        <v>0</v>
      </c>
      <c r="CT332" s="178"/>
      <c r="CU332" s="208">
        <v>0</v>
      </c>
      <c r="CV332" s="178"/>
      <c r="CW332" s="208">
        <v>0</v>
      </c>
      <c r="CX332" s="178"/>
      <c r="CY332" s="209">
        <v>0</v>
      </c>
      <c r="CZ332" s="178"/>
      <c r="DA332" s="208">
        <v>0</v>
      </c>
      <c r="DB332" s="208"/>
      <c r="DC332" s="208">
        <v>0</v>
      </c>
      <c r="DD332" s="178"/>
      <c r="DE332" s="208">
        <v>0</v>
      </c>
      <c r="DF332" s="178"/>
      <c r="DG332" s="208">
        <v>0</v>
      </c>
      <c r="DH332" s="209">
        <v>0</v>
      </c>
    </row>
    <row r="333" spans="1:112" s="6" customFormat="1" ht="33.75" customHeight="1">
      <c r="A333" s="275" t="s">
        <v>365</v>
      </c>
      <c r="B333" s="4" t="s">
        <v>396</v>
      </c>
      <c r="C333" s="4" t="s">
        <v>396</v>
      </c>
      <c r="D333" s="276" t="s">
        <v>187</v>
      </c>
      <c r="E333" s="209">
        <v>0</v>
      </c>
      <c r="F333" s="175"/>
      <c r="G333" s="209">
        <v>0</v>
      </c>
      <c r="H333" s="175"/>
      <c r="I333" s="209">
        <v>0</v>
      </c>
      <c r="J333" s="175"/>
      <c r="K333" s="209">
        <v>0</v>
      </c>
      <c r="L333" s="175"/>
      <c r="M333" s="209">
        <v>0</v>
      </c>
      <c r="N333" s="175"/>
      <c r="O333" s="209">
        <v>0</v>
      </c>
      <c r="P333" s="175"/>
      <c r="Q333" s="209">
        <v>0</v>
      </c>
      <c r="R333" s="175"/>
      <c r="S333" s="209">
        <v>0</v>
      </c>
      <c r="T333" s="175"/>
      <c r="U333" s="209">
        <v>0</v>
      </c>
      <c r="V333" s="175"/>
      <c r="W333" s="209">
        <v>0</v>
      </c>
      <c r="X333" s="175"/>
      <c r="Y333" s="209">
        <v>0</v>
      </c>
      <c r="Z333" s="175"/>
      <c r="AA333" s="209">
        <v>0</v>
      </c>
      <c r="AB333" s="175"/>
      <c r="AC333" s="209">
        <v>0</v>
      </c>
      <c r="AD333" s="175"/>
      <c r="AE333" s="209">
        <v>0</v>
      </c>
      <c r="AF333" s="175"/>
      <c r="AG333" s="209">
        <v>0</v>
      </c>
      <c r="AH333" s="175"/>
      <c r="AI333" s="209">
        <v>0</v>
      </c>
      <c r="AJ333" s="175"/>
      <c r="AK333" s="209">
        <v>0</v>
      </c>
      <c r="AL333" s="175"/>
      <c r="AM333" s="209">
        <v>0</v>
      </c>
      <c r="AN333" s="175"/>
      <c r="AO333" s="209">
        <v>0</v>
      </c>
      <c r="AP333" s="175"/>
      <c r="AQ333" s="209">
        <v>0</v>
      </c>
      <c r="AR333" s="175"/>
      <c r="AS333" s="209">
        <v>0</v>
      </c>
      <c r="AT333" s="175"/>
      <c r="AU333" s="209">
        <v>0</v>
      </c>
      <c r="AV333" s="175"/>
      <c r="AW333" s="209">
        <v>0</v>
      </c>
      <c r="AX333" s="175"/>
      <c r="AY333" s="209">
        <v>0</v>
      </c>
      <c r="AZ333" s="175"/>
      <c r="BA333" s="209">
        <v>0</v>
      </c>
      <c r="BB333" s="175"/>
      <c r="BC333" s="209">
        <v>0</v>
      </c>
      <c r="BD333" s="175"/>
      <c r="BE333" s="209">
        <v>0</v>
      </c>
      <c r="BF333" s="175"/>
      <c r="BG333" s="209">
        <v>0</v>
      </c>
      <c r="BH333" s="175"/>
      <c r="BI333" s="209">
        <v>0</v>
      </c>
      <c r="BJ333" s="175"/>
      <c r="BK333" s="209">
        <v>0</v>
      </c>
      <c r="BL333" s="175"/>
      <c r="BM333" s="209">
        <v>0</v>
      </c>
      <c r="BN333" s="175"/>
      <c r="BO333" s="209">
        <v>0</v>
      </c>
      <c r="BP333" s="175"/>
      <c r="BQ333" s="209">
        <v>0</v>
      </c>
      <c r="BR333" s="175"/>
      <c r="BS333" s="209">
        <v>0</v>
      </c>
      <c r="BT333" s="175"/>
      <c r="BU333" s="209">
        <v>0</v>
      </c>
      <c r="BV333" s="175"/>
      <c r="BW333" s="209">
        <v>0</v>
      </c>
      <c r="BX333" s="175"/>
      <c r="BY333" s="209">
        <v>0</v>
      </c>
      <c r="BZ333" s="175"/>
      <c r="CA333" s="209">
        <v>0</v>
      </c>
      <c r="CB333" s="175"/>
      <c r="CC333" s="209">
        <v>0</v>
      </c>
      <c r="CD333" s="175"/>
      <c r="CE333" s="209">
        <v>0</v>
      </c>
      <c r="CF333" s="175"/>
      <c r="CG333" s="209">
        <v>0</v>
      </c>
      <c r="CH333" s="175"/>
      <c r="CI333" s="209">
        <v>0</v>
      </c>
      <c r="CJ333" s="175"/>
      <c r="CK333" s="209">
        <v>0</v>
      </c>
      <c r="CL333" s="175"/>
      <c r="CM333" s="209">
        <v>0</v>
      </c>
      <c r="CN333" s="175"/>
      <c r="CO333" s="209">
        <v>0</v>
      </c>
      <c r="CP333" s="175"/>
      <c r="CQ333" s="209">
        <v>0</v>
      </c>
      <c r="CR333" s="175"/>
      <c r="CS333" s="209">
        <v>0</v>
      </c>
      <c r="CT333" s="175"/>
      <c r="CU333" s="209">
        <v>0</v>
      </c>
      <c r="CV333" s="175"/>
      <c r="CW333" s="209">
        <v>0</v>
      </c>
      <c r="CX333" s="175"/>
      <c r="CY333" s="209">
        <v>0</v>
      </c>
      <c r="CZ333" s="175"/>
      <c r="DA333" s="209">
        <v>0</v>
      </c>
      <c r="DB333" s="209"/>
      <c r="DC333" s="209">
        <v>0</v>
      </c>
      <c r="DD333" s="175"/>
      <c r="DE333" s="209">
        <v>0</v>
      </c>
      <c r="DF333" s="175"/>
      <c r="DG333" s="209">
        <v>0</v>
      </c>
      <c r="DH333" s="209">
        <v>0</v>
      </c>
    </row>
    <row r="334" spans="1:112">
      <c r="A334" s="275" t="s">
        <v>365</v>
      </c>
      <c r="B334" s="4" t="s">
        <v>188</v>
      </c>
      <c r="C334" s="4" t="s">
        <v>396</v>
      </c>
      <c r="D334" s="276" t="s">
        <v>189</v>
      </c>
      <c r="E334" s="208">
        <v>0</v>
      </c>
      <c r="F334" s="178"/>
      <c r="G334" s="208">
        <v>0</v>
      </c>
      <c r="H334" s="178"/>
      <c r="I334" s="208">
        <v>0</v>
      </c>
      <c r="J334" s="178"/>
      <c r="K334" s="208">
        <v>0</v>
      </c>
      <c r="L334" s="178"/>
      <c r="M334" s="209">
        <v>0</v>
      </c>
      <c r="N334" s="178"/>
      <c r="O334" s="208">
        <v>0</v>
      </c>
      <c r="P334" s="178"/>
      <c r="Q334" s="208">
        <v>0</v>
      </c>
      <c r="R334" s="178"/>
      <c r="S334" s="208">
        <v>0</v>
      </c>
      <c r="T334" s="178"/>
      <c r="U334" s="208">
        <v>0</v>
      </c>
      <c r="V334" s="178"/>
      <c r="W334" s="209">
        <v>0</v>
      </c>
      <c r="X334" s="178"/>
      <c r="Y334" s="208">
        <v>0</v>
      </c>
      <c r="Z334" s="178"/>
      <c r="AA334" s="208">
        <v>0</v>
      </c>
      <c r="AB334" s="178"/>
      <c r="AC334" s="208">
        <v>0</v>
      </c>
      <c r="AD334" s="178"/>
      <c r="AE334" s="208">
        <v>0</v>
      </c>
      <c r="AF334" s="178"/>
      <c r="AG334" s="209">
        <v>0</v>
      </c>
      <c r="AH334" s="178"/>
      <c r="AI334" s="208">
        <v>0</v>
      </c>
      <c r="AJ334" s="178"/>
      <c r="AK334" s="208">
        <v>0</v>
      </c>
      <c r="AL334" s="178"/>
      <c r="AM334" s="208">
        <v>0</v>
      </c>
      <c r="AN334" s="178"/>
      <c r="AO334" s="208">
        <v>0</v>
      </c>
      <c r="AP334" s="178"/>
      <c r="AQ334" s="209">
        <v>0</v>
      </c>
      <c r="AR334" s="178"/>
      <c r="AS334" s="208">
        <v>0</v>
      </c>
      <c r="AT334" s="178"/>
      <c r="AU334" s="208">
        <v>0</v>
      </c>
      <c r="AV334" s="178"/>
      <c r="AW334" s="208">
        <v>0</v>
      </c>
      <c r="AX334" s="178"/>
      <c r="AY334" s="208">
        <v>0</v>
      </c>
      <c r="AZ334" s="178"/>
      <c r="BA334" s="209">
        <v>0</v>
      </c>
      <c r="BB334" s="178"/>
      <c r="BC334" s="208">
        <v>0</v>
      </c>
      <c r="BD334" s="178"/>
      <c r="BE334" s="208">
        <v>0</v>
      </c>
      <c r="BF334" s="178"/>
      <c r="BG334" s="208">
        <v>0</v>
      </c>
      <c r="BH334" s="178"/>
      <c r="BI334" s="208">
        <v>0</v>
      </c>
      <c r="BJ334" s="178"/>
      <c r="BK334" s="209">
        <v>0</v>
      </c>
      <c r="BL334" s="178"/>
      <c r="BM334" s="208">
        <v>0</v>
      </c>
      <c r="BN334" s="178"/>
      <c r="BO334" s="208">
        <v>0</v>
      </c>
      <c r="BP334" s="178"/>
      <c r="BQ334" s="208">
        <v>0</v>
      </c>
      <c r="BR334" s="178"/>
      <c r="BS334" s="208">
        <v>0</v>
      </c>
      <c r="BT334" s="178"/>
      <c r="BU334" s="209">
        <v>0</v>
      </c>
      <c r="BV334" s="178"/>
      <c r="BW334" s="208">
        <v>0</v>
      </c>
      <c r="BX334" s="178"/>
      <c r="BY334" s="208">
        <v>0</v>
      </c>
      <c r="BZ334" s="178"/>
      <c r="CA334" s="208">
        <v>0</v>
      </c>
      <c r="CB334" s="178"/>
      <c r="CC334" s="208">
        <v>0</v>
      </c>
      <c r="CD334" s="178"/>
      <c r="CE334" s="209">
        <v>0</v>
      </c>
      <c r="CF334" s="178"/>
      <c r="CG334" s="208">
        <v>0</v>
      </c>
      <c r="CH334" s="178"/>
      <c r="CI334" s="208">
        <v>0</v>
      </c>
      <c r="CJ334" s="178"/>
      <c r="CK334" s="208">
        <v>0</v>
      </c>
      <c r="CL334" s="178"/>
      <c r="CM334" s="208">
        <v>0</v>
      </c>
      <c r="CN334" s="178"/>
      <c r="CO334" s="209">
        <v>0</v>
      </c>
      <c r="CP334" s="178"/>
      <c r="CQ334" s="208">
        <v>0</v>
      </c>
      <c r="CR334" s="178"/>
      <c r="CS334" s="208">
        <v>0</v>
      </c>
      <c r="CT334" s="178"/>
      <c r="CU334" s="208">
        <v>0</v>
      </c>
      <c r="CV334" s="178"/>
      <c r="CW334" s="208">
        <v>0</v>
      </c>
      <c r="CX334" s="178"/>
      <c r="CY334" s="209">
        <v>0</v>
      </c>
      <c r="CZ334" s="178"/>
      <c r="DA334" s="208">
        <v>0</v>
      </c>
      <c r="DB334" s="208"/>
      <c r="DC334" s="208">
        <v>0</v>
      </c>
      <c r="DD334" s="178"/>
      <c r="DE334" s="208">
        <v>0</v>
      </c>
      <c r="DF334" s="178"/>
      <c r="DG334" s="208">
        <v>0</v>
      </c>
      <c r="DH334" s="209">
        <v>0</v>
      </c>
    </row>
    <row r="335" spans="1:112" ht="25.5">
      <c r="A335" s="275" t="s">
        <v>365</v>
      </c>
      <c r="B335" s="4" t="s">
        <v>188</v>
      </c>
      <c r="C335" s="4" t="s">
        <v>50</v>
      </c>
      <c r="D335" s="246" t="s">
        <v>190</v>
      </c>
      <c r="E335" s="208">
        <v>0</v>
      </c>
      <c r="F335" s="178"/>
      <c r="G335" s="208">
        <v>0</v>
      </c>
      <c r="H335" s="178"/>
      <c r="I335" s="208">
        <v>0</v>
      </c>
      <c r="J335" s="178"/>
      <c r="K335" s="208">
        <v>0</v>
      </c>
      <c r="L335" s="178"/>
      <c r="M335" s="209">
        <v>0</v>
      </c>
      <c r="N335" s="178"/>
      <c r="O335" s="208">
        <v>0</v>
      </c>
      <c r="P335" s="178"/>
      <c r="Q335" s="208">
        <v>0</v>
      </c>
      <c r="R335" s="178"/>
      <c r="S335" s="208">
        <v>0</v>
      </c>
      <c r="T335" s="178"/>
      <c r="U335" s="208">
        <v>0</v>
      </c>
      <c r="V335" s="178"/>
      <c r="W335" s="209">
        <v>0</v>
      </c>
      <c r="X335" s="178"/>
      <c r="Y335" s="208">
        <v>0</v>
      </c>
      <c r="Z335" s="178"/>
      <c r="AA335" s="208">
        <v>0</v>
      </c>
      <c r="AB335" s="178"/>
      <c r="AC335" s="208">
        <v>0</v>
      </c>
      <c r="AD335" s="178"/>
      <c r="AE335" s="208">
        <v>0</v>
      </c>
      <c r="AF335" s="178"/>
      <c r="AG335" s="209">
        <v>0</v>
      </c>
      <c r="AH335" s="178"/>
      <c r="AI335" s="208">
        <v>0</v>
      </c>
      <c r="AJ335" s="178"/>
      <c r="AK335" s="208">
        <v>0</v>
      </c>
      <c r="AL335" s="178"/>
      <c r="AM335" s="208">
        <v>0</v>
      </c>
      <c r="AN335" s="178"/>
      <c r="AO335" s="208">
        <v>0</v>
      </c>
      <c r="AP335" s="178"/>
      <c r="AQ335" s="209">
        <v>0</v>
      </c>
      <c r="AR335" s="178"/>
      <c r="AS335" s="208">
        <v>0</v>
      </c>
      <c r="AT335" s="178"/>
      <c r="AU335" s="208">
        <v>0</v>
      </c>
      <c r="AV335" s="178"/>
      <c r="AW335" s="208">
        <v>0</v>
      </c>
      <c r="AX335" s="178"/>
      <c r="AY335" s="208">
        <v>0</v>
      </c>
      <c r="AZ335" s="178"/>
      <c r="BA335" s="209">
        <v>0</v>
      </c>
      <c r="BB335" s="178"/>
      <c r="BC335" s="208">
        <v>0</v>
      </c>
      <c r="BD335" s="178"/>
      <c r="BE335" s="208">
        <v>0</v>
      </c>
      <c r="BF335" s="178"/>
      <c r="BG335" s="208">
        <v>0</v>
      </c>
      <c r="BH335" s="178"/>
      <c r="BI335" s="208">
        <v>0</v>
      </c>
      <c r="BJ335" s="178"/>
      <c r="BK335" s="209">
        <v>0</v>
      </c>
      <c r="BL335" s="178"/>
      <c r="BM335" s="208">
        <v>0</v>
      </c>
      <c r="BN335" s="178"/>
      <c r="BO335" s="208">
        <v>0</v>
      </c>
      <c r="BP335" s="178"/>
      <c r="BQ335" s="208">
        <v>0</v>
      </c>
      <c r="BR335" s="178"/>
      <c r="BS335" s="208">
        <v>0</v>
      </c>
      <c r="BT335" s="178"/>
      <c r="BU335" s="209">
        <v>0</v>
      </c>
      <c r="BV335" s="178"/>
      <c r="BW335" s="208">
        <v>0</v>
      </c>
      <c r="BX335" s="178"/>
      <c r="BY335" s="208">
        <v>0</v>
      </c>
      <c r="BZ335" s="178"/>
      <c r="CA335" s="208">
        <v>0</v>
      </c>
      <c r="CB335" s="178"/>
      <c r="CC335" s="208">
        <v>0</v>
      </c>
      <c r="CD335" s="178"/>
      <c r="CE335" s="209">
        <v>0</v>
      </c>
      <c r="CF335" s="178"/>
      <c r="CG335" s="208">
        <v>0</v>
      </c>
      <c r="CH335" s="178"/>
      <c r="CI335" s="208">
        <v>0</v>
      </c>
      <c r="CJ335" s="178"/>
      <c r="CK335" s="208">
        <v>0</v>
      </c>
      <c r="CL335" s="178"/>
      <c r="CM335" s="208">
        <v>0</v>
      </c>
      <c r="CN335" s="178"/>
      <c r="CO335" s="209">
        <v>0</v>
      </c>
      <c r="CP335" s="178"/>
      <c r="CQ335" s="208">
        <v>0</v>
      </c>
      <c r="CR335" s="178"/>
      <c r="CS335" s="208">
        <v>0</v>
      </c>
      <c r="CT335" s="178"/>
      <c r="CU335" s="208">
        <v>0</v>
      </c>
      <c r="CV335" s="178"/>
      <c r="CW335" s="208">
        <v>0</v>
      </c>
      <c r="CX335" s="178"/>
      <c r="CY335" s="209">
        <v>0</v>
      </c>
      <c r="CZ335" s="178"/>
      <c r="DA335" s="208">
        <v>0</v>
      </c>
      <c r="DB335" s="208"/>
      <c r="DC335" s="208">
        <v>0</v>
      </c>
      <c r="DD335" s="178"/>
      <c r="DE335" s="208">
        <v>0</v>
      </c>
      <c r="DF335" s="178"/>
      <c r="DG335" s="208">
        <v>0</v>
      </c>
      <c r="DH335" s="209">
        <v>0</v>
      </c>
    </row>
    <row r="336" spans="1:112">
      <c r="A336" s="275" t="s">
        <v>365</v>
      </c>
      <c r="B336" s="4" t="s">
        <v>188</v>
      </c>
      <c r="C336" s="4" t="s">
        <v>51</v>
      </c>
      <c r="D336" s="246" t="s">
        <v>191</v>
      </c>
      <c r="E336" s="208">
        <v>0</v>
      </c>
      <c r="F336" s="178"/>
      <c r="G336" s="208">
        <v>0</v>
      </c>
      <c r="H336" s="178"/>
      <c r="I336" s="208">
        <v>0</v>
      </c>
      <c r="J336" s="178"/>
      <c r="K336" s="208">
        <v>0</v>
      </c>
      <c r="L336" s="178"/>
      <c r="M336" s="209">
        <v>0</v>
      </c>
      <c r="N336" s="178"/>
      <c r="O336" s="208">
        <v>0</v>
      </c>
      <c r="P336" s="178"/>
      <c r="Q336" s="208">
        <v>0</v>
      </c>
      <c r="R336" s="178"/>
      <c r="S336" s="208">
        <v>0</v>
      </c>
      <c r="T336" s="178"/>
      <c r="U336" s="208">
        <v>0</v>
      </c>
      <c r="V336" s="178"/>
      <c r="W336" s="209">
        <v>0</v>
      </c>
      <c r="X336" s="178"/>
      <c r="Y336" s="208">
        <v>0</v>
      </c>
      <c r="Z336" s="178"/>
      <c r="AA336" s="208">
        <v>0</v>
      </c>
      <c r="AB336" s="178"/>
      <c r="AC336" s="208">
        <v>0</v>
      </c>
      <c r="AD336" s="178"/>
      <c r="AE336" s="208">
        <v>0</v>
      </c>
      <c r="AF336" s="178"/>
      <c r="AG336" s="209">
        <v>0</v>
      </c>
      <c r="AH336" s="178"/>
      <c r="AI336" s="208">
        <v>0</v>
      </c>
      <c r="AJ336" s="178"/>
      <c r="AK336" s="208">
        <v>0</v>
      </c>
      <c r="AL336" s="178"/>
      <c r="AM336" s="208">
        <v>0</v>
      </c>
      <c r="AN336" s="178"/>
      <c r="AO336" s="208">
        <v>0</v>
      </c>
      <c r="AP336" s="178"/>
      <c r="AQ336" s="209">
        <v>0</v>
      </c>
      <c r="AR336" s="178"/>
      <c r="AS336" s="208">
        <v>0</v>
      </c>
      <c r="AT336" s="178"/>
      <c r="AU336" s="208">
        <v>0</v>
      </c>
      <c r="AV336" s="178"/>
      <c r="AW336" s="208">
        <v>0</v>
      </c>
      <c r="AX336" s="178"/>
      <c r="AY336" s="208">
        <v>0</v>
      </c>
      <c r="AZ336" s="178"/>
      <c r="BA336" s="209">
        <v>0</v>
      </c>
      <c r="BB336" s="178"/>
      <c r="BC336" s="208">
        <v>0</v>
      </c>
      <c r="BD336" s="178"/>
      <c r="BE336" s="208">
        <v>0</v>
      </c>
      <c r="BF336" s="178"/>
      <c r="BG336" s="208">
        <v>0</v>
      </c>
      <c r="BH336" s="178"/>
      <c r="BI336" s="208">
        <v>0</v>
      </c>
      <c r="BJ336" s="178"/>
      <c r="BK336" s="209">
        <v>0</v>
      </c>
      <c r="BL336" s="178"/>
      <c r="BM336" s="208">
        <v>0</v>
      </c>
      <c r="BN336" s="178"/>
      <c r="BO336" s="208">
        <v>0</v>
      </c>
      <c r="BP336" s="178"/>
      <c r="BQ336" s="208">
        <v>0</v>
      </c>
      <c r="BR336" s="178"/>
      <c r="BS336" s="208">
        <v>0</v>
      </c>
      <c r="BT336" s="178"/>
      <c r="BU336" s="209">
        <v>0</v>
      </c>
      <c r="BV336" s="178"/>
      <c r="BW336" s="208">
        <v>0</v>
      </c>
      <c r="BX336" s="178"/>
      <c r="BY336" s="208">
        <v>0</v>
      </c>
      <c r="BZ336" s="178"/>
      <c r="CA336" s="208">
        <v>0</v>
      </c>
      <c r="CB336" s="178"/>
      <c r="CC336" s="208">
        <v>0</v>
      </c>
      <c r="CD336" s="178"/>
      <c r="CE336" s="209">
        <v>0</v>
      </c>
      <c r="CF336" s="178"/>
      <c r="CG336" s="208">
        <v>0</v>
      </c>
      <c r="CH336" s="178"/>
      <c r="CI336" s="208">
        <v>0</v>
      </c>
      <c r="CJ336" s="178"/>
      <c r="CK336" s="208">
        <v>0</v>
      </c>
      <c r="CL336" s="178"/>
      <c r="CM336" s="208">
        <v>0</v>
      </c>
      <c r="CN336" s="178"/>
      <c r="CO336" s="209">
        <v>0</v>
      </c>
      <c r="CP336" s="178"/>
      <c r="CQ336" s="208">
        <v>0</v>
      </c>
      <c r="CR336" s="178"/>
      <c r="CS336" s="208">
        <v>0</v>
      </c>
      <c r="CT336" s="178"/>
      <c r="CU336" s="208">
        <v>0</v>
      </c>
      <c r="CV336" s="178"/>
      <c r="CW336" s="208">
        <v>0</v>
      </c>
      <c r="CX336" s="178"/>
      <c r="CY336" s="209">
        <v>0</v>
      </c>
      <c r="CZ336" s="178"/>
      <c r="DA336" s="208">
        <v>0</v>
      </c>
      <c r="DB336" s="208"/>
      <c r="DC336" s="208">
        <v>0</v>
      </c>
      <c r="DD336" s="178"/>
      <c r="DE336" s="208">
        <v>0</v>
      </c>
      <c r="DF336" s="178"/>
      <c r="DG336" s="208">
        <v>0</v>
      </c>
      <c r="DH336" s="209">
        <v>0</v>
      </c>
    </row>
    <row r="337" spans="1:112">
      <c r="A337" s="275" t="s">
        <v>365</v>
      </c>
      <c r="B337" s="4" t="s">
        <v>188</v>
      </c>
      <c r="C337" s="4" t="s">
        <v>52</v>
      </c>
      <c r="D337" s="246" t="s">
        <v>192</v>
      </c>
      <c r="E337" s="208">
        <v>0</v>
      </c>
      <c r="F337" s="178"/>
      <c r="G337" s="208">
        <v>0</v>
      </c>
      <c r="H337" s="178"/>
      <c r="I337" s="208">
        <v>0</v>
      </c>
      <c r="J337" s="178"/>
      <c r="K337" s="208">
        <v>0</v>
      </c>
      <c r="L337" s="178"/>
      <c r="M337" s="209">
        <v>0</v>
      </c>
      <c r="N337" s="178"/>
      <c r="O337" s="208">
        <v>0</v>
      </c>
      <c r="P337" s="178"/>
      <c r="Q337" s="208">
        <v>0</v>
      </c>
      <c r="R337" s="178"/>
      <c r="S337" s="208">
        <v>0</v>
      </c>
      <c r="T337" s="178"/>
      <c r="U337" s="208">
        <v>0</v>
      </c>
      <c r="V337" s="178"/>
      <c r="W337" s="209">
        <v>0</v>
      </c>
      <c r="X337" s="178"/>
      <c r="Y337" s="208">
        <v>0</v>
      </c>
      <c r="Z337" s="178"/>
      <c r="AA337" s="208">
        <v>0</v>
      </c>
      <c r="AB337" s="178"/>
      <c r="AC337" s="208">
        <v>0</v>
      </c>
      <c r="AD337" s="178"/>
      <c r="AE337" s="208">
        <v>0</v>
      </c>
      <c r="AF337" s="178"/>
      <c r="AG337" s="209">
        <v>0</v>
      </c>
      <c r="AH337" s="178"/>
      <c r="AI337" s="208">
        <v>0</v>
      </c>
      <c r="AJ337" s="178"/>
      <c r="AK337" s="208">
        <v>0</v>
      </c>
      <c r="AL337" s="178"/>
      <c r="AM337" s="208">
        <v>0</v>
      </c>
      <c r="AN337" s="178"/>
      <c r="AO337" s="208">
        <v>0</v>
      </c>
      <c r="AP337" s="178"/>
      <c r="AQ337" s="209">
        <v>0</v>
      </c>
      <c r="AR337" s="178"/>
      <c r="AS337" s="208">
        <v>0</v>
      </c>
      <c r="AT337" s="178"/>
      <c r="AU337" s="208">
        <v>0</v>
      </c>
      <c r="AV337" s="178"/>
      <c r="AW337" s="208">
        <v>0</v>
      </c>
      <c r="AX337" s="178"/>
      <c r="AY337" s="208">
        <v>0</v>
      </c>
      <c r="AZ337" s="178"/>
      <c r="BA337" s="209">
        <v>0</v>
      </c>
      <c r="BB337" s="178"/>
      <c r="BC337" s="208">
        <v>0</v>
      </c>
      <c r="BD337" s="178"/>
      <c r="BE337" s="208">
        <v>0</v>
      </c>
      <c r="BF337" s="178"/>
      <c r="BG337" s="208">
        <v>0</v>
      </c>
      <c r="BH337" s="178"/>
      <c r="BI337" s="208">
        <v>0</v>
      </c>
      <c r="BJ337" s="178"/>
      <c r="BK337" s="209">
        <v>0</v>
      </c>
      <c r="BL337" s="178"/>
      <c r="BM337" s="208">
        <v>0</v>
      </c>
      <c r="BN337" s="178"/>
      <c r="BO337" s="208">
        <v>0</v>
      </c>
      <c r="BP337" s="178"/>
      <c r="BQ337" s="208">
        <v>0</v>
      </c>
      <c r="BR337" s="178"/>
      <c r="BS337" s="208">
        <v>0</v>
      </c>
      <c r="BT337" s="178"/>
      <c r="BU337" s="209">
        <v>0</v>
      </c>
      <c r="BV337" s="178"/>
      <c r="BW337" s="208">
        <v>0</v>
      </c>
      <c r="BX337" s="178"/>
      <c r="BY337" s="208">
        <v>0</v>
      </c>
      <c r="BZ337" s="178"/>
      <c r="CA337" s="208">
        <v>0</v>
      </c>
      <c r="CB337" s="178"/>
      <c r="CC337" s="208">
        <v>0</v>
      </c>
      <c r="CD337" s="178"/>
      <c r="CE337" s="209">
        <v>0</v>
      </c>
      <c r="CF337" s="178"/>
      <c r="CG337" s="208">
        <v>0</v>
      </c>
      <c r="CH337" s="178"/>
      <c r="CI337" s="208">
        <v>0</v>
      </c>
      <c r="CJ337" s="178"/>
      <c r="CK337" s="208">
        <v>0</v>
      </c>
      <c r="CL337" s="178"/>
      <c r="CM337" s="208">
        <v>0</v>
      </c>
      <c r="CN337" s="178"/>
      <c r="CO337" s="209">
        <v>0</v>
      </c>
      <c r="CP337" s="178"/>
      <c r="CQ337" s="208">
        <v>0</v>
      </c>
      <c r="CR337" s="178"/>
      <c r="CS337" s="208">
        <v>0</v>
      </c>
      <c r="CT337" s="178"/>
      <c r="CU337" s="208">
        <v>0</v>
      </c>
      <c r="CV337" s="178"/>
      <c r="CW337" s="208">
        <v>0</v>
      </c>
      <c r="CX337" s="178"/>
      <c r="CY337" s="209">
        <v>0</v>
      </c>
      <c r="CZ337" s="178"/>
      <c r="DA337" s="208">
        <v>0</v>
      </c>
      <c r="DB337" s="208"/>
      <c r="DC337" s="208">
        <v>0</v>
      </c>
      <c r="DD337" s="178"/>
      <c r="DE337" s="208">
        <v>0</v>
      </c>
      <c r="DF337" s="178"/>
      <c r="DG337" s="208">
        <v>0</v>
      </c>
      <c r="DH337" s="209">
        <v>0</v>
      </c>
    </row>
    <row r="338" spans="1:112" s="280" customFormat="1" ht="24.75" customHeight="1">
      <c r="A338" s="278" t="s">
        <v>370</v>
      </c>
      <c r="B338" s="282" t="s">
        <v>396</v>
      </c>
      <c r="C338" s="282" t="s">
        <v>396</v>
      </c>
      <c r="D338" s="276" t="s">
        <v>193</v>
      </c>
      <c r="E338" s="283">
        <v>0</v>
      </c>
      <c r="F338" s="284"/>
      <c r="G338" s="283">
        <v>0</v>
      </c>
      <c r="H338" s="284"/>
      <c r="I338" s="283">
        <v>0</v>
      </c>
      <c r="J338" s="284"/>
      <c r="K338" s="283">
        <v>0</v>
      </c>
      <c r="L338" s="284"/>
      <c r="M338" s="283">
        <v>0</v>
      </c>
      <c r="N338" s="284"/>
      <c r="O338" s="283">
        <v>0</v>
      </c>
      <c r="P338" s="284"/>
      <c r="Q338" s="283">
        <v>0</v>
      </c>
      <c r="R338" s="284"/>
      <c r="S338" s="283">
        <v>0</v>
      </c>
      <c r="T338" s="284"/>
      <c r="U338" s="283">
        <v>0</v>
      </c>
      <c r="V338" s="284"/>
      <c r="W338" s="283">
        <v>0</v>
      </c>
      <c r="X338" s="284"/>
      <c r="Y338" s="283">
        <v>0</v>
      </c>
      <c r="Z338" s="284"/>
      <c r="AA338" s="283">
        <v>0</v>
      </c>
      <c r="AB338" s="284"/>
      <c r="AC338" s="283">
        <v>0</v>
      </c>
      <c r="AD338" s="284"/>
      <c r="AE338" s="283">
        <v>0</v>
      </c>
      <c r="AF338" s="284"/>
      <c r="AG338" s="283">
        <v>0</v>
      </c>
      <c r="AH338" s="284"/>
      <c r="AI338" s="283">
        <v>0</v>
      </c>
      <c r="AJ338" s="284"/>
      <c r="AK338" s="283">
        <v>0</v>
      </c>
      <c r="AL338" s="284"/>
      <c r="AM338" s="283">
        <v>0</v>
      </c>
      <c r="AN338" s="284"/>
      <c r="AO338" s="283">
        <v>0</v>
      </c>
      <c r="AP338" s="284"/>
      <c r="AQ338" s="283">
        <v>0</v>
      </c>
      <c r="AR338" s="284"/>
      <c r="AS338" s="283">
        <v>0</v>
      </c>
      <c r="AT338" s="284"/>
      <c r="AU338" s="283">
        <v>0</v>
      </c>
      <c r="AV338" s="284"/>
      <c r="AW338" s="283">
        <v>0</v>
      </c>
      <c r="AX338" s="284"/>
      <c r="AY338" s="283">
        <v>0</v>
      </c>
      <c r="AZ338" s="284"/>
      <c r="BA338" s="283">
        <v>0</v>
      </c>
      <c r="BB338" s="284"/>
      <c r="BC338" s="283">
        <v>0</v>
      </c>
      <c r="BD338" s="284"/>
      <c r="BE338" s="283">
        <v>0</v>
      </c>
      <c r="BF338" s="284"/>
      <c r="BG338" s="283">
        <v>0</v>
      </c>
      <c r="BH338" s="284"/>
      <c r="BI338" s="283">
        <v>0</v>
      </c>
      <c r="BJ338" s="284"/>
      <c r="BK338" s="283">
        <v>0</v>
      </c>
      <c r="BL338" s="284"/>
      <c r="BM338" s="283">
        <v>0</v>
      </c>
      <c r="BN338" s="284"/>
      <c r="BO338" s="283">
        <v>0</v>
      </c>
      <c r="BP338" s="284"/>
      <c r="BQ338" s="283">
        <v>0</v>
      </c>
      <c r="BR338" s="284"/>
      <c r="BS338" s="283">
        <v>0</v>
      </c>
      <c r="BT338" s="284"/>
      <c r="BU338" s="283">
        <v>0</v>
      </c>
      <c r="BV338" s="284"/>
      <c r="BW338" s="283">
        <v>0</v>
      </c>
      <c r="BX338" s="284"/>
      <c r="BY338" s="283">
        <v>0</v>
      </c>
      <c r="BZ338" s="284"/>
      <c r="CA338" s="283">
        <v>0</v>
      </c>
      <c r="CB338" s="284"/>
      <c r="CC338" s="283">
        <v>0</v>
      </c>
      <c r="CD338" s="284"/>
      <c r="CE338" s="283">
        <v>0</v>
      </c>
      <c r="CF338" s="284"/>
      <c r="CG338" s="283">
        <v>0</v>
      </c>
      <c r="CH338" s="284"/>
      <c r="CI338" s="283">
        <v>0</v>
      </c>
      <c r="CJ338" s="284"/>
      <c r="CK338" s="283">
        <v>0</v>
      </c>
      <c r="CL338" s="284"/>
      <c r="CM338" s="283">
        <v>0</v>
      </c>
      <c r="CN338" s="284"/>
      <c r="CO338" s="283">
        <v>0</v>
      </c>
      <c r="CP338" s="284"/>
      <c r="CQ338" s="283">
        <v>0</v>
      </c>
      <c r="CR338" s="284"/>
      <c r="CS338" s="283">
        <v>0</v>
      </c>
      <c r="CT338" s="284"/>
      <c r="CU338" s="283">
        <v>0</v>
      </c>
      <c r="CV338" s="284"/>
      <c r="CW338" s="283">
        <v>0</v>
      </c>
      <c r="CX338" s="284"/>
      <c r="CY338" s="283">
        <v>0</v>
      </c>
      <c r="CZ338" s="284"/>
      <c r="DA338" s="283">
        <v>0</v>
      </c>
      <c r="DB338" s="283"/>
      <c r="DC338" s="283">
        <v>0</v>
      </c>
      <c r="DD338" s="284"/>
      <c r="DE338" s="283">
        <v>0</v>
      </c>
      <c r="DF338" s="284"/>
      <c r="DG338" s="283">
        <v>0</v>
      </c>
      <c r="DH338" s="283">
        <v>0</v>
      </c>
    </row>
    <row r="339" spans="1:112">
      <c r="A339" s="275" t="s">
        <v>370</v>
      </c>
      <c r="B339" s="4" t="s">
        <v>194</v>
      </c>
      <c r="C339" s="4" t="s">
        <v>396</v>
      </c>
      <c r="D339" s="276" t="s">
        <v>195</v>
      </c>
      <c r="E339" s="208">
        <v>0</v>
      </c>
      <c r="F339" s="178"/>
      <c r="G339" s="208">
        <v>0</v>
      </c>
      <c r="H339" s="178"/>
      <c r="I339" s="208">
        <v>0</v>
      </c>
      <c r="J339" s="178"/>
      <c r="K339" s="208">
        <v>0</v>
      </c>
      <c r="L339" s="178"/>
      <c r="M339" s="209">
        <v>0</v>
      </c>
      <c r="N339" s="178"/>
      <c r="O339" s="208">
        <v>0</v>
      </c>
      <c r="P339" s="178"/>
      <c r="Q339" s="208">
        <v>0</v>
      </c>
      <c r="R339" s="178"/>
      <c r="S339" s="208">
        <v>0</v>
      </c>
      <c r="T339" s="178"/>
      <c r="U339" s="208">
        <v>0</v>
      </c>
      <c r="V339" s="178"/>
      <c r="W339" s="209">
        <v>0</v>
      </c>
      <c r="X339" s="178"/>
      <c r="Y339" s="208">
        <v>0</v>
      </c>
      <c r="Z339" s="178"/>
      <c r="AA339" s="208">
        <v>0</v>
      </c>
      <c r="AB339" s="178"/>
      <c r="AC339" s="208">
        <v>0</v>
      </c>
      <c r="AD339" s="178"/>
      <c r="AE339" s="208">
        <v>0</v>
      </c>
      <c r="AF339" s="178"/>
      <c r="AG339" s="209">
        <v>0</v>
      </c>
      <c r="AH339" s="178"/>
      <c r="AI339" s="208">
        <v>0</v>
      </c>
      <c r="AJ339" s="178"/>
      <c r="AK339" s="208">
        <v>0</v>
      </c>
      <c r="AL339" s="178"/>
      <c r="AM339" s="208">
        <v>0</v>
      </c>
      <c r="AN339" s="178"/>
      <c r="AO339" s="208">
        <v>0</v>
      </c>
      <c r="AP339" s="178"/>
      <c r="AQ339" s="209">
        <v>0</v>
      </c>
      <c r="AR339" s="178"/>
      <c r="AS339" s="208">
        <v>0</v>
      </c>
      <c r="AT339" s="178"/>
      <c r="AU339" s="208">
        <v>0</v>
      </c>
      <c r="AV339" s="178"/>
      <c r="AW339" s="208">
        <v>0</v>
      </c>
      <c r="AX339" s="178"/>
      <c r="AY339" s="208">
        <v>0</v>
      </c>
      <c r="AZ339" s="178"/>
      <c r="BA339" s="209">
        <v>0</v>
      </c>
      <c r="BB339" s="178"/>
      <c r="BC339" s="208">
        <v>0</v>
      </c>
      <c r="BD339" s="178"/>
      <c r="BE339" s="208">
        <v>0</v>
      </c>
      <c r="BF339" s="178"/>
      <c r="BG339" s="208">
        <v>0</v>
      </c>
      <c r="BH339" s="178"/>
      <c r="BI339" s="208">
        <v>0</v>
      </c>
      <c r="BJ339" s="178"/>
      <c r="BK339" s="209">
        <v>0</v>
      </c>
      <c r="BL339" s="178"/>
      <c r="BM339" s="208">
        <v>0</v>
      </c>
      <c r="BN339" s="178"/>
      <c r="BO339" s="208">
        <v>0</v>
      </c>
      <c r="BP339" s="178"/>
      <c r="BQ339" s="208">
        <v>0</v>
      </c>
      <c r="BR339" s="178"/>
      <c r="BS339" s="208">
        <v>0</v>
      </c>
      <c r="BT339" s="178"/>
      <c r="BU339" s="209">
        <v>0</v>
      </c>
      <c r="BV339" s="178"/>
      <c r="BW339" s="208">
        <v>0</v>
      </c>
      <c r="BX339" s="178"/>
      <c r="BY339" s="208">
        <v>0</v>
      </c>
      <c r="BZ339" s="178"/>
      <c r="CA339" s="208">
        <v>0</v>
      </c>
      <c r="CB339" s="178"/>
      <c r="CC339" s="208">
        <v>0</v>
      </c>
      <c r="CD339" s="178"/>
      <c r="CE339" s="209">
        <v>0</v>
      </c>
      <c r="CF339" s="178"/>
      <c r="CG339" s="208">
        <v>0</v>
      </c>
      <c r="CH339" s="178"/>
      <c r="CI339" s="208">
        <v>0</v>
      </c>
      <c r="CJ339" s="178"/>
      <c r="CK339" s="208">
        <v>0</v>
      </c>
      <c r="CL339" s="178"/>
      <c r="CM339" s="208">
        <v>0</v>
      </c>
      <c r="CN339" s="178"/>
      <c r="CO339" s="209">
        <v>0</v>
      </c>
      <c r="CP339" s="178"/>
      <c r="CQ339" s="208">
        <v>0</v>
      </c>
      <c r="CR339" s="178"/>
      <c r="CS339" s="208">
        <v>0</v>
      </c>
      <c r="CT339" s="178"/>
      <c r="CU339" s="208">
        <v>0</v>
      </c>
      <c r="CV339" s="178"/>
      <c r="CW339" s="208">
        <v>0</v>
      </c>
      <c r="CX339" s="178"/>
      <c r="CY339" s="209">
        <v>0</v>
      </c>
      <c r="CZ339" s="178"/>
      <c r="DA339" s="208">
        <v>0</v>
      </c>
      <c r="DB339" s="208"/>
      <c r="DC339" s="208">
        <v>0</v>
      </c>
      <c r="DD339" s="178"/>
      <c r="DE339" s="208">
        <v>0</v>
      </c>
      <c r="DF339" s="178"/>
      <c r="DG339" s="208">
        <v>0</v>
      </c>
      <c r="DH339" s="209">
        <v>0</v>
      </c>
    </row>
    <row r="340" spans="1:112">
      <c r="A340" s="275" t="s">
        <v>370</v>
      </c>
      <c r="B340" s="4" t="s">
        <v>194</v>
      </c>
      <c r="C340" s="4" t="s">
        <v>53</v>
      </c>
      <c r="D340" s="246" t="s">
        <v>196</v>
      </c>
      <c r="E340" s="208">
        <v>0</v>
      </c>
      <c r="F340" s="178"/>
      <c r="G340" s="208">
        <v>0</v>
      </c>
      <c r="H340" s="178"/>
      <c r="I340" s="208">
        <v>0</v>
      </c>
      <c r="J340" s="178"/>
      <c r="K340" s="208">
        <v>0</v>
      </c>
      <c r="L340" s="178"/>
      <c r="M340" s="209">
        <v>0</v>
      </c>
      <c r="N340" s="178"/>
      <c r="O340" s="208">
        <v>0</v>
      </c>
      <c r="P340" s="178"/>
      <c r="Q340" s="208">
        <v>0</v>
      </c>
      <c r="R340" s="178"/>
      <c r="S340" s="208">
        <v>0</v>
      </c>
      <c r="T340" s="178"/>
      <c r="U340" s="208">
        <v>0</v>
      </c>
      <c r="V340" s="178"/>
      <c r="W340" s="209">
        <v>0</v>
      </c>
      <c r="X340" s="178"/>
      <c r="Y340" s="208">
        <v>0</v>
      </c>
      <c r="Z340" s="178"/>
      <c r="AA340" s="208">
        <v>0</v>
      </c>
      <c r="AB340" s="178"/>
      <c r="AC340" s="208">
        <v>0</v>
      </c>
      <c r="AD340" s="178"/>
      <c r="AE340" s="208">
        <v>0</v>
      </c>
      <c r="AF340" s="178"/>
      <c r="AG340" s="209">
        <v>0</v>
      </c>
      <c r="AH340" s="178"/>
      <c r="AI340" s="208">
        <v>0</v>
      </c>
      <c r="AJ340" s="178"/>
      <c r="AK340" s="208">
        <v>0</v>
      </c>
      <c r="AL340" s="178"/>
      <c r="AM340" s="208">
        <v>0</v>
      </c>
      <c r="AN340" s="178"/>
      <c r="AO340" s="208">
        <v>0</v>
      </c>
      <c r="AP340" s="178"/>
      <c r="AQ340" s="209">
        <v>0</v>
      </c>
      <c r="AR340" s="178"/>
      <c r="AS340" s="208">
        <v>0</v>
      </c>
      <c r="AT340" s="178"/>
      <c r="AU340" s="208">
        <v>0</v>
      </c>
      <c r="AV340" s="178"/>
      <c r="AW340" s="208">
        <v>0</v>
      </c>
      <c r="AX340" s="178"/>
      <c r="AY340" s="208">
        <v>0</v>
      </c>
      <c r="AZ340" s="178"/>
      <c r="BA340" s="209">
        <v>0</v>
      </c>
      <c r="BB340" s="178"/>
      <c r="BC340" s="208">
        <v>0</v>
      </c>
      <c r="BD340" s="178"/>
      <c r="BE340" s="208">
        <v>0</v>
      </c>
      <c r="BF340" s="178"/>
      <c r="BG340" s="208">
        <v>0</v>
      </c>
      <c r="BH340" s="178"/>
      <c r="BI340" s="208">
        <v>0</v>
      </c>
      <c r="BJ340" s="178"/>
      <c r="BK340" s="209">
        <v>0</v>
      </c>
      <c r="BL340" s="178"/>
      <c r="BM340" s="208">
        <v>0</v>
      </c>
      <c r="BN340" s="178"/>
      <c r="BO340" s="208">
        <v>0</v>
      </c>
      <c r="BP340" s="178"/>
      <c r="BQ340" s="208">
        <v>0</v>
      </c>
      <c r="BR340" s="178"/>
      <c r="BS340" s="208">
        <v>0</v>
      </c>
      <c r="BT340" s="178"/>
      <c r="BU340" s="209">
        <v>0</v>
      </c>
      <c r="BV340" s="178"/>
      <c r="BW340" s="208">
        <v>0</v>
      </c>
      <c r="BX340" s="178"/>
      <c r="BY340" s="208">
        <v>0</v>
      </c>
      <c r="BZ340" s="178"/>
      <c r="CA340" s="208">
        <v>0</v>
      </c>
      <c r="CB340" s="178"/>
      <c r="CC340" s="208">
        <v>0</v>
      </c>
      <c r="CD340" s="178"/>
      <c r="CE340" s="209">
        <v>0</v>
      </c>
      <c r="CF340" s="178"/>
      <c r="CG340" s="208">
        <v>0</v>
      </c>
      <c r="CH340" s="178"/>
      <c r="CI340" s="208">
        <v>0</v>
      </c>
      <c r="CJ340" s="178"/>
      <c r="CK340" s="208">
        <v>0</v>
      </c>
      <c r="CL340" s="178"/>
      <c r="CM340" s="208">
        <v>0</v>
      </c>
      <c r="CN340" s="178"/>
      <c r="CO340" s="209">
        <v>0</v>
      </c>
      <c r="CP340" s="178"/>
      <c r="CQ340" s="208">
        <v>0</v>
      </c>
      <c r="CR340" s="178"/>
      <c r="CS340" s="208">
        <v>0</v>
      </c>
      <c r="CT340" s="178"/>
      <c r="CU340" s="208">
        <v>0</v>
      </c>
      <c r="CV340" s="178"/>
      <c r="CW340" s="208">
        <v>0</v>
      </c>
      <c r="CX340" s="178"/>
      <c r="CY340" s="209">
        <v>0</v>
      </c>
      <c r="CZ340" s="178"/>
      <c r="DA340" s="208">
        <v>0</v>
      </c>
      <c r="DB340" s="208"/>
      <c r="DC340" s="208">
        <v>0</v>
      </c>
      <c r="DD340" s="178"/>
      <c r="DE340" s="208">
        <v>0</v>
      </c>
      <c r="DF340" s="178"/>
      <c r="DG340" s="208">
        <v>0</v>
      </c>
      <c r="DH340" s="209">
        <v>0</v>
      </c>
    </row>
    <row r="341" spans="1:112">
      <c r="A341" s="275" t="s">
        <v>370</v>
      </c>
      <c r="B341" s="4" t="s">
        <v>194</v>
      </c>
      <c r="C341" s="4" t="s">
        <v>54</v>
      </c>
      <c r="D341" s="246" t="s">
        <v>197</v>
      </c>
      <c r="E341" s="208">
        <v>0</v>
      </c>
      <c r="F341" s="178"/>
      <c r="G341" s="208">
        <v>0</v>
      </c>
      <c r="H341" s="178"/>
      <c r="I341" s="208">
        <v>0</v>
      </c>
      <c r="J341" s="178"/>
      <c r="K341" s="208">
        <v>0</v>
      </c>
      <c r="L341" s="178"/>
      <c r="M341" s="209">
        <v>0</v>
      </c>
      <c r="N341" s="178"/>
      <c r="O341" s="208">
        <v>0</v>
      </c>
      <c r="P341" s="178"/>
      <c r="Q341" s="208">
        <v>0</v>
      </c>
      <c r="R341" s="178"/>
      <c r="S341" s="208">
        <v>0</v>
      </c>
      <c r="T341" s="178"/>
      <c r="U341" s="208">
        <v>0</v>
      </c>
      <c r="V341" s="178"/>
      <c r="W341" s="209">
        <v>0</v>
      </c>
      <c r="X341" s="178"/>
      <c r="Y341" s="208">
        <v>0</v>
      </c>
      <c r="Z341" s="178"/>
      <c r="AA341" s="208">
        <v>0</v>
      </c>
      <c r="AB341" s="178"/>
      <c r="AC341" s="208">
        <v>0</v>
      </c>
      <c r="AD341" s="178"/>
      <c r="AE341" s="208">
        <v>0</v>
      </c>
      <c r="AF341" s="178"/>
      <c r="AG341" s="209">
        <v>0</v>
      </c>
      <c r="AH341" s="178"/>
      <c r="AI341" s="208">
        <v>0</v>
      </c>
      <c r="AJ341" s="178"/>
      <c r="AK341" s="208">
        <v>0</v>
      </c>
      <c r="AL341" s="178"/>
      <c r="AM341" s="208">
        <v>0</v>
      </c>
      <c r="AN341" s="178"/>
      <c r="AO341" s="208">
        <v>0</v>
      </c>
      <c r="AP341" s="178"/>
      <c r="AQ341" s="209">
        <v>0</v>
      </c>
      <c r="AR341" s="178"/>
      <c r="AS341" s="208">
        <v>0</v>
      </c>
      <c r="AT341" s="178"/>
      <c r="AU341" s="208">
        <v>0</v>
      </c>
      <c r="AV341" s="178"/>
      <c r="AW341" s="208">
        <v>0</v>
      </c>
      <c r="AX341" s="178"/>
      <c r="AY341" s="208">
        <v>0</v>
      </c>
      <c r="AZ341" s="178"/>
      <c r="BA341" s="209">
        <v>0</v>
      </c>
      <c r="BB341" s="178"/>
      <c r="BC341" s="208">
        <v>0</v>
      </c>
      <c r="BD341" s="178"/>
      <c r="BE341" s="208">
        <v>0</v>
      </c>
      <c r="BF341" s="178"/>
      <c r="BG341" s="208">
        <v>0</v>
      </c>
      <c r="BH341" s="178"/>
      <c r="BI341" s="208">
        <v>0</v>
      </c>
      <c r="BJ341" s="178"/>
      <c r="BK341" s="209">
        <v>0</v>
      </c>
      <c r="BL341" s="178"/>
      <c r="BM341" s="208">
        <v>0</v>
      </c>
      <c r="BN341" s="178"/>
      <c r="BO341" s="208">
        <v>0</v>
      </c>
      <c r="BP341" s="178"/>
      <c r="BQ341" s="208">
        <v>0</v>
      </c>
      <c r="BR341" s="178"/>
      <c r="BS341" s="208">
        <v>0</v>
      </c>
      <c r="BT341" s="178"/>
      <c r="BU341" s="209">
        <v>0</v>
      </c>
      <c r="BV341" s="178"/>
      <c r="BW341" s="208">
        <v>0</v>
      </c>
      <c r="BX341" s="178"/>
      <c r="BY341" s="208">
        <v>0</v>
      </c>
      <c r="BZ341" s="178"/>
      <c r="CA341" s="208">
        <v>0</v>
      </c>
      <c r="CB341" s="178"/>
      <c r="CC341" s="208">
        <v>0</v>
      </c>
      <c r="CD341" s="178"/>
      <c r="CE341" s="209">
        <v>0</v>
      </c>
      <c r="CF341" s="178"/>
      <c r="CG341" s="208">
        <v>0</v>
      </c>
      <c r="CH341" s="178"/>
      <c r="CI341" s="208">
        <v>0</v>
      </c>
      <c r="CJ341" s="178"/>
      <c r="CK341" s="208">
        <v>0</v>
      </c>
      <c r="CL341" s="178"/>
      <c r="CM341" s="208">
        <v>0</v>
      </c>
      <c r="CN341" s="178"/>
      <c r="CO341" s="209">
        <v>0</v>
      </c>
      <c r="CP341" s="178"/>
      <c r="CQ341" s="208">
        <v>0</v>
      </c>
      <c r="CR341" s="178"/>
      <c r="CS341" s="208">
        <v>0</v>
      </c>
      <c r="CT341" s="178"/>
      <c r="CU341" s="208">
        <v>0</v>
      </c>
      <c r="CV341" s="178"/>
      <c r="CW341" s="208">
        <v>0</v>
      </c>
      <c r="CX341" s="178"/>
      <c r="CY341" s="209">
        <v>0</v>
      </c>
      <c r="CZ341" s="178"/>
      <c r="DA341" s="208">
        <v>0</v>
      </c>
      <c r="DB341" s="208"/>
      <c r="DC341" s="208">
        <v>0</v>
      </c>
      <c r="DD341" s="178"/>
      <c r="DE341" s="208">
        <v>0</v>
      </c>
      <c r="DF341" s="178"/>
      <c r="DG341" s="208">
        <v>0</v>
      </c>
      <c r="DH341" s="209">
        <v>0</v>
      </c>
    </row>
    <row r="342" spans="1:112">
      <c r="A342" s="275" t="s">
        <v>370</v>
      </c>
      <c r="B342" s="4" t="s">
        <v>194</v>
      </c>
      <c r="C342" s="4" t="s">
        <v>55</v>
      </c>
      <c r="D342" s="246" t="s">
        <v>198</v>
      </c>
      <c r="E342" s="208">
        <v>0</v>
      </c>
      <c r="F342" s="178"/>
      <c r="G342" s="208">
        <v>0</v>
      </c>
      <c r="H342" s="178"/>
      <c r="I342" s="208">
        <v>0</v>
      </c>
      <c r="J342" s="178"/>
      <c r="K342" s="208">
        <v>0</v>
      </c>
      <c r="L342" s="178"/>
      <c r="M342" s="209">
        <v>0</v>
      </c>
      <c r="N342" s="178"/>
      <c r="O342" s="208">
        <v>0</v>
      </c>
      <c r="P342" s="178"/>
      <c r="Q342" s="208">
        <v>0</v>
      </c>
      <c r="R342" s="178"/>
      <c r="S342" s="208">
        <v>0</v>
      </c>
      <c r="T342" s="178"/>
      <c r="U342" s="208">
        <v>0</v>
      </c>
      <c r="V342" s="178"/>
      <c r="W342" s="209">
        <v>0</v>
      </c>
      <c r="X342" s="178"/>
      <c r="Y342" s="208">
        <v>0</v>
      </c>
      <c r="Z342" s="178"/>
      <c r="AA342" s="208">
        <v>0</v>
      </c>
      <c r="AB342" s="178"/>
      <c r="AC342" s="208">
        <v>0</v>
      </c>
      <c r="AD342" s="178"/>
      <c r="AE342" s="208">
        <v>0</v>
      </c>
      <c r="AF342" s="178"/>
      <c r="AG342" s="209">
        <v>0</v>
      </c>
      <c r="AH342" s="178"/>
      <c r="AI342" s="208">
        <v>0</v>
      </c>
      <c r="AJ342" s="178"/>
      <c r="AK342" s="208">
        <v>0</v>
      </c>
      <c r="AL342" s="178"/>
      <c r="AM342" s="208">
        <v>0</v>
      </c>
      <c r="AN342" s="178"/>
      <c r="AO342" s="208">
        <v>0</v>
      </c>
      <c r="AP342" s="178"/>
      <c r="AQ342" s="209">
        <v>0</v>
      </c>
      <c r="AR342" s="178"/>
      <c r="AS342" s="208">
        <v>0</v>
      </c>
      <c r="AT342" s="178"/>
      <c r="AU342" s="208">
        <v>0</v>
      </c>
      <c r="AV342" s="178"/>
      <c r="AW342" s="208">
        <v>0</v>
      </c>
      <c r="AX342" s="178"/>
      <c r="AY342" s="208">
        <v>0</v>
      </c>
      <c r="AZ342" s="178"/>
      <c r="BA342" s="209">
        <v>0</v>
      </c>
      <c r="BB342" s="178"/>
      <c r="BC342" s="208">
        <v>0</v>
      </c>
      <c r="BD342" s="178"/>
      <c r="BE342" s="208">
        <v>0</v>
      </c>
      <c r="BF342" s="178"/>
      <c r="BG342" s="208">
        <v>0</v>
      </c>
      <c r="BH342" s="178"/>
      <c r="BI342" s="208">
        <v>0</v>
      </c>
      <c r="BJ342" s="178"/>
      <c r="BK342" s="209">
        <v>0</v>
      </c>
      <c r="BL342" s="178"/>
      <c r="BM342" s="208">
        <v>0</v>
      </c>
      <c r="BN342" s="178"/>
      <c r="BO342" s="208">
        <v>0</v>
      </c>
      <c r="BP342" s="178"/>
      <c r="BQ342" s="208">
        <v>0</v>
      </c>
      <c r="BR342" s="178"/>
      <c r="BS342" s="208">
        <v>0</v>
      </c>
      <c r="BT342" s="178"/>
      <c r="BU342" s="209">
        <v>0</v>
      </c>
      <c r="BV342" s="178"/>
      <c r="BW342" s="208">
        <v>0</v>
      </c>
      <c r="BX342" s="178"/>
      <c r="BY342" s="208">
        <v>0</v>
      </c>
      <c r="BZ342" s="178"/>
      <c r="CA342" s="208">
        <v>0</v>
      </c>
      <c r="CB342" s="178"/>
      <c r="CC342" s="208">
        <v>0</v>
      </c>
      <c r="CD342" s="178"/>
      <c r="CE342" s="209">
        <v>0</v>
      </c>
      <c r="CF342" s="178"/>
      <c r="CG342" s="208">
        <v>0</v>
      </c>
      <c r="CH342" s="178"/>
      <c r="CI342" s="208">
        <v>0</v>
      </c>
      <c r="CJ342" s="178"/>
      <c r="CK342" s="208">
        <v>0</v>
      </c>
      <c r="CL342" s="178"/>
      <c r="CM342" s="208">
        <v>0</v>
      </c>
      <c r="CN342" s="178"/>
      <c r="CO342" s="209">
        <v>0</v>
      </c>
      <c r="CP342" s="178"/>
      <c r="CQ342" s="208">
        <v>0</v>
      </c>
      <c r="CR342" s="178"/>
      <c r="CS342" s="208">
        <v>0</v>
      </c>
      <c r="CT342" s="178"/>
      <c r="CU342" s="208">
        <v>0</v>
      </c>
      <c r="CV342" s="178"/>
      <c r="CW342" s="208">
        <v>0</v>
      </c>
      <c r="CX342" s="178"/>
      <c r="CY342" s="209">
        <v>0</v>
      </c>
      <c r="CZ342" s="178"/>
      <c r="DA342" s="208">
        <v>0</v>
      </c>
      <c r="DB342" s="208"/>
      <c r="DC342" s="208">
        <v>0</v>
      </c>
      <c r="DD342" s="178"/>
      <c r="DE342" s="208">
        <v>0</v>
      </c>
      <c r="DF342" s="178"/>
      <c r="DG342" s="208">
        <v>0</v>
      </c>
      <c r="DH342" s="209">
        <v>0</v>
      </c>
    </row>
    <row r="343" spans="1:112">
      <c r="A343" s="275" t="s">
        <v>370</v>
      </c>
      <c r="B343" s="4" t="s">
        <v>194</v>
      </c>
      <c r="C343" s="4" t="s">
        <v>56</v>
      </c>
      <c r="D343" s="246" t="s">
        <v>199</v>
      </c>
      <c r="E343" s="208">
        <v>0</v>
      </c>
      <c r="F343" s="178"/>
      <c r="G343" s="208">
        <v>0</v>
      </c>
      <c r="H343" s="178"/>
      <c r="I343" s="208">
        <v>0</v>
      </c>
      <c r="J343" s="178"/>
      <c r="K343" s="208">
        <v>0</v>
      </c>
      <c r="L343" s="178"/>
      <c r="M343" s="209">
        <v>0</v>
      </c>
      <c r="N343" s="178"/>
      <c r="O343" s="208">
        <v>0</v>
      </c>
      <c r="P343" s="178"/>
      <c r="Q343" s="208">
        <v>0</v>
      </c>
      <c r="R343" s="178"/>
      <c r="S343" s="208">
        <v>0</v>
      </c>
      <c r="T343" s="178"/>
      <c r="U343" s="208">
        <v>0</v>
      </c>
      <c r="V343" s="178"/>
      <c r="W343" s="209">
        <v>0</v>
      </c>
      <c r="X343" s="178"/>
      <c r="Y343" s="208">
        <v>0</v>
      </c>
      <c r="Z343" s="178"/>
      <c r="AA343" s="208">
        <v>0</v>
      </c>
      <c r="AB343" s="178"/>
      <c r="AC343" s="208">
        <v>0</v>
      </c>
      <c r="AD343" s="178"/>
      <c r="AE343" s="208">
        <v>0</v>
      </c>
      <c r="AF343" s="178"/>
      <c r="AG343" s="209">
        <v>0</v>
      </c>
      <c r="AH343" s="178"/>
      <c r="AI343" s="208">
        <v>0</v>
      </c>
      <c r="AJ343" s="178"/>
      <c r="AK343" s="208">
        <v>0</v>
      </c>
      <c r="AL343" s="178"/>
      <c r="AM343" s="208">
        <v>0</v>
      </c>
      <c r="AN343" s="178"/>
      <c r="AO343" s="208">
        <v>0</v>
      </c>
      <c r="AP343" s="178"/>
      <c r="AQ343" s="209">
        <v>0</v>
      </c>
      <c r="AR343" s="178"/>
      <c r="AS343" s="208">
        <v>0</v>
      </c>
      <c r="AT343" s="178"/>
      <c r="AU343" s="208">
        <v>0</v>
      </c>
      <c r="AV343" s="178"/>
      <c r="AW343" s="208">
        <v>0</v>
      </c>
      <c r="AX343" s="178"/>
      <c r="AY343" s="208">
        <v>0</v>
      </c>
      <c r="AZ343" s="178"/>
      <c r="BA343" s="209">
        <v>0</v>
      </c>
      <c r="BB343" s="178"/>
      <c r="BC343" s="208">
        <v>0</v>
      </c>
      <c r="BD343" s="178"/>
      <c r="BE343" s="208">
        <v>0</v>
      </c>
      <c r="BF343" s="178"/>
      <c r="BG343" s="208">
        <v>0</v>
      </c>
      <c r="BH343" s="178"/>
      <c r="BI343" s="208">
        <v>0</v>
      </c>
      <c r="BJ343" s="178"/>
      <c r="BK343" s="209">
        <v>0</v>
      </c>
      <c r="BL343" s="178"/>
      <c r="BM343" s="208">
        <v>0</v>
      </c>
      <c r="BN343" s="178"/>
      <c r="BO343" s="208">
        <v>0</v>
      </c>
      <c r="BP343" s="178"/>
      <c r="BQ343" s="208">
        <v>0</v>
      </c>
      <c r="BR343" s="178"/>
      <c r="BS343" s="208">
        <v>0</v>
      </c>
      <c r="BT343" s="178"/>
      <c r="BU343" s="209">
        <v>0</v>
      </c>
      <c r="BV343" s="178"/>
      <c r="BW343" s="208">
        <v>0</v>
      </c>
      <c r="BX343" s="178"/>
      <c r="BY343" s="208">
        <v>0</v>
      </c>
      <c r="BZ343" s="178"/>
      <c r="CA343" s="208">
        <v>0</v>
      </c>
      <c r="CB343" s="178"/>
      <c r="CC343" s="208">
        <v>0</v>
      </c>
      <c r="CD343" s="178"/>
      <c r="CE343" s="209">
        <v>0</v>
      </c>
      <c r="CF343" s="178"/>
      <c r="CG343" s="208">
        <v>0</v>
      </c>
      <c r="CH343" s="178"/>
      <c r="CI343" s="208">
        <v>0</v>
      </c>
      <c r="CJ343" s="178"/>
      <c r="CK343" s="208">
        <v>0</v>
      </c>
      <c r="CL343" s="178"/>
      <c r="CM343" s="208">
        <v>0</v>
      </c>
      <c r="CN343" s="178"/>
      <c r="CO343" s="209">
        <v>0</v>
      </c>
      <c r="CP343" s="178"/>
      <c r="CQ343" s="208">
        <v>0</v>
      </c>
      <c r="CR343" s="178"/>
      <c r="CS343" s="208">
        <v>0</v>
      </c>
      <c r="CT343" s="178"/>
      <c r="CU343" s="208">
        <v>0</v>
      </c>
      <c r="CV343" s="178"/>
      <c r="CW343" s="208">
        <v>0</v>
      </c>
      <c r="CX343" s="178"/>
      <c r="CY343" s="209">
        <v>0</v>
      </c>
      <c r="CZ343" s="178"/>
      <c r="DA343" s="208">
        <v>0</v>
      </c>
      <c r="DB343" s="208"/>
      <c r="DC343" s="208">
        <v>0</v>
      </c>
      <c r="DD343" s="178"/>
      <c r="DE343" s="208">
        <v>0</v>
      </c>
      <c r="DF343" s="178"/>
      <c r="DG343" s="208">
        <v>0</v>
      </c>
      <c r="DH343" s="209">
        <v>0</v>
      </c>
    </row>
    <row r="344" spans="1:112">
      <c r="A344" s="275" t="s">
        <v>370</v>
      </c>
      <c r="B344" s="4" t="s">
        <v>194</v>
      </c>
      <c r="C344" s="4" t="s">
        <v>57</v>
      </c>
      <c r="D344" s="246" t="s">
        <v>699</v>
      </c>
      <c r="E344" s="208">
        <v>0</v>
      </c>
      <c r="F344" s="178"/>
      <c r="G344" s="208">
        <v>0</v>
      </c>
      <c r="H344" s="178"/>
      <c r="I344" s="208">
        <v>0</v>
      </c>
      <c r="J344" s="178"/>
      <c r="K344" s="208">
        <v>0</v>
      </c>
      <c r="L344" s="178"/>
      <c r="M344" s="209">
        <v>0</v>
      </c>
      <c r="N344" s="178"/>
      <c r="O344" s="208">
        <v>0</v>
      </c>
      <c r="P344" s="178"/>
      <c r="Q344" s="208">
        <v>0</v>
      </c>
      <c r="R344" s="178"/>
      <c r="S344" s="208">
        <v>0</v>
      </c>
      <c r="T344" s="178"/>
      <c r="U344" s="208">
        <v>0</v>
      </c>
      <c r="V344" s="178"/>
      <c r="W344" s="209">
        <v>0</v>
      </c>
      <c r="X344" s="178"/>
      <c r="Y344" s="208">
        <v>0</v>
      </c>
      <c r="Z344" s="178"/>
      <c r="AA344" s="208">
        <v>0</v>
      </c>
      <c r="AB344" s="178"/>
      <c r="AC344" s="208">
        <v>0</v>
      </c>
      <c r="AD344" s="178"/>
      <c r="AE344" s="208">
        <v>0</v>
      </c>
      <c r="AF344" s="178"/>
      <c r="AG344" s="209">
        <v>0</v>
      </c>
      <c r="AH344" s="178"/>
      <c r="AI344" s="208">
        <v>0</v>
      </c>
      <c r="AJ344" s="178"/>
      <c r="AK344" s="208">
        <v>0</v>
      </c>
      <c r="AL344" s="178"/>
      <c r="AM344" s="208">
        <v>0</v>
      </c>
      <c r="AN344" s="178"/>
      <c r="AO344" s="208">
        <v>0</v>
      </c>
      <c r="AP344" s="178"/>
      <c r="AQ344" s="209">
        <v>0</v>
      </c>
      <c r="AR344" s="178"/>
      <c r="AS344" s="208">
        <v>0</v>
      </c>
      <c r="AT344" s="178"/>
      <c r="AU344" s="208">
        <v>0</v>
      </c>
      <c r="AV344" s="178"/>
      <c r="AW344" s="208">
        <v>0</v>
      </c>
      <c r="AX344" s="178"/>
      <c r="AY344" s="208">
        <v>0</v>
      </c>
      <c r="AZ344" s="178"/>
      <c r="BA344" s="209">
        <v>0</v>
      </c>
      <c r="BB344" s="178"/>
      <c r="BC344" s="208">
        <v>0</v>
      </c>
      <c r="BD344" s="178"/>
      <c r="BE344" s="208">
        <v>0</v>
      </c>
      <c r="BF344" s="178"/>
      <c r="BG344" s="208">
        <v>0</v>
      </c>
      <c r="BH344" s="178"/>
      <c r="BI344" s="208">
        <v>0</v>
      </c>
      <c r="BJ344" s="178"/>
      <c r="BK344" s="209">
        <v>0</v>
      </c>
      <c r="BL344" s="178"/>
      <c r="BM344" s="208">
        <v>0</v>
      </c>
      <c r="BN344" s="178"/>
      <c r="BO344" s="208">
        <v>0</v>
      </c>
      <c r="BP344" s="178"/>
      <c r="BQ344" s="208">
        <v>0</v>
      </c>
      <c r="BR344" s="178"/>
      <c r="BS344" s="208">
        <v>0</v>
      </c>
      <c r="BT344" s="178"/>
      <c r="BU344" s="209">
        <v>0</v>
      </c>
      <c r="BV344" s="178"/>
      <c r="BW344" s="208">
        <v>0</v>
      </c>
      <c r="BX344" s="178"/>
      <c r="BY344" s="208">
        <v>0</v>
      </c>
      <c r="BZ344" s="178"/>
      <c r="CA344" s="208">
        <v>0</v>
      </c>
      <c r="CB344" s="178"/>
      <c r="CC344" s="208">
        <v>0</v>
      </c>
      <c r="CD344" s="178"/>
      <c r="CE344" s="209">
        <v>0</v>
      </c>
      <c r="CF344" s="178"/>
      <c r="CG344" s="208">
        <v>0</v>
      </c>
      <c r="CH344" s="178"/>
      <c r="CI344" s="208">
        <v>0</v>
      </c>
      <c r="CJ344" s="178"/>
      <c r="CK344" s="208">
        <v>0</v>
      </c>
      <c r="CL344" s="178"/>
      <c r="CM344" s="208">
        <v>0</v>
      </c>
      <c r="CN344" s="178"/>
      <c r="CO344" s="209">
        <v>0</v>
      </c>
      <c r="CP344" s="178"/>
      <c r="CQ344" s="208">
        <v>0</v>
      </c>
      <c r="CR344" s="178"/>
      <c r="CS344" s="208">
        <v>0</v>
      </c>
      <c r="CT344" s="178"/>
      <c r="CU344" s="208">
        <v>0</v>
      </c>
      <c r="CV344" s="178"/>
      <c r="CW344" s="208">
        <v>0</v>
      </c>
      <c r="CX344" s="178"/>
      <c r="CY344" s="209">
        <v>0</v>
      </c>
      <c r="CZ344" s="178"/>
      <c r="DA344" s="208">
        <v>0</v>
      </c>
      <c r="DB344" s="208"/>
      <c r="DC344" s="208">
        <v>0</v>
      </c>
      <c r="DD344" s="178"/>
      <c r="DE344" s="208">
        <v>0</v>
      </c>
      <c r="DF344" s="178"/>
      <c r="DG344" s="208">
        <v>0</v>
      </c>
      <c r="DH344" s="209">
        <v>0</v>
      </c>
    </row>
    <row r="345" spans="1:112">
      <c r="A345" s="275" t="s">
        <v>370</v>
      </c>
      <c r="B345" s="4" t="s">
        <v>194</v>
      </c>
      <c r="C345" s="4" t="s">
        <v>58</v>
      </c>
      <c r="D345" s="246" t="s">
        <v>700</v>
      </c>
      <c r="E345" s="208">
        <v>0</v>
      </c>
      <c r="F345" s="178"/>
      <c r="G345" s="208">
        <v>0</v>
      </c>
      <c r="H345" s="178"/>
      <c r="I345" s="208">
        <v>0</v>
      </c>
      <c r="J345" s="178"/>
      <c r="K345" s="208">
        <v>0</v>
      </c>
      <c r="L345" s="178"/>
      <c r="M345" s="209">
        <v>0</v>
      </c>
      <c r="N345" s="178"/>
      <c r="O345" s="208">
        <v>0</v>
      </c>
      <c r="P345" s="178"/>
      <c r="Q345" s="208">
        <v>0</v>
      </c>
      <c r="R345" s="178"/>
      <c r="S345" s="208">
        <v>0</v>
      </c>
      <c r="T345" s="178"/>
      <c r="U345" s="208">
        <v>0</v>
      </c>
      <c r="V345" s="178"/>
      <c r="W345" s="209">
        <v>0</v>
      </c>
      <c r="X345" s="178"/>
      <c r="Y345" s="208">
        <v>0</v>
      </c>
      <c r="Z345" s="178"/>
      <c r="AA345" s="208">
        <v>0</v>
      </c>
      <c r="AB345" s="178"/>
      <c r="AC345" s="208">
        <v>0</v>
      </c>
      <c r="AD345" s="178"/>
      <c r="AE345" s="208">
        <v>0</v>
      </c>
      <c r="AF345" s="178"/>
      <c r="AG345" s="209">
        <v>0</v>
      </c>
      <c r="AH345" s="178"/>
      <c r="AI345" s="208">
        <v>0</v>
      </c>
      <c r="AJ345" s="178"/>
      <c r="AK345" s="208">
        <v>0</v>
      </c>
      <c r="AL345" s="178"/>
      <c r="AM345" s="208">
        <v>0</v>
      </c>
      <c r="AN345" s="178"/>
      <c r="AO345" s="208">
        <v>0</v>
      </c>
      <c r="AP345" s="178"/>
      <c r="AQ345" s="209">
        <v>0</v>
      </c>
      <c r="AR345" s="178"/>
      <c r="AS345" s="208">
        <v>0</v>
      </c>
      <c r="AT345" s="178"/>
      <c r="AU345" s="208">
        <v>0</v>
      </c>
      <c r="AV345" s="178"/>
      <c r="AW345" s="208">
        <v>0</v>
      </c>
      <c r="AX345" s="178"/>
      <c r="AY345" s="208">
        <v>0</v>
      </c>
      <c r="AZ345" s="178"/>
      <c r="BA345" s="209">
        <v>0</v>
      </c>
      <c r="BB345" s="178"/>
      <c r="BC345" s="208">
        <v>0</v>
      </c>
      <c r="BD345" s="178"/>
      <c r="BE345" s="208">
        <v>0</v>
      </c>
      <c r="BF345" s="178"/>
      <c r="BG345" s="208">
        <v>0</v>
      </c>
      <c r="BH345" s="178"/>
      <c r="BI345" s="208">
        <v>0</v>
      </c>
      <c r="BJ345" s="178"/>
      <c r="BK345" s="209">
        <v>0</v>
      </c>
      <c r="BL345" s="178"/>
      <c r="BM345" s="208">
        <v>0</v>
      </c>
      <c r="BN345" s="178"/>
      <c r="BO345" s="208">
        <v>0</v>
      </c>
      <c r="BP345" s="178"/>
      <c r="BQ345" s="208">
        <v>0</v>
      </c>
      <c r="BR345" s="178"/>
      <c r="BS345" s="208">
        <v>0</v>
      </c>
      <c r="BT345" s="178"/>
      <c r="BU345" s="209">
        <v>0</v>
      </c>
      <c r="BV345" s="178"/>
      <c r="BW345" s="208">
        <v>0</v>
      </c>
      <c r="BX345" s="178"/>
      <c r="BY345" s="208">
        <v>0</v>
      </c>
      <c r="BZ345" s="178"/>
      <c r="CA345" s="208">
        <v>0</v>
      </c>
      <c r="CB345" s="178"/>
      <c r="CC345" s="208">
        <v>0</v>
      </c>
      <c r="CD345" s="178"/>
      <c r="CE345" s="209">
        <v>0</v>
      </c>
      <c r="CF345" s="178"/>
      <c r="CG345" s="208">
        <v>0</v>
      </c>
      <c r="CH345" s="178"/>
      <c r="CI345" s="208">
        <v>0</v>
      </c>
      <c r="CJ345" s="178"/>
      <c r="CK345" s="208">
        <v>0</v>
      </c>
      <c r="CL345" s="178"/>
      <c r="CM345" s="208">
        <v>0</v>
      </c>
      <c r="CN345" s="178"/>
      <c r="CO345" s="209">
        <v>0</v>
      </c>
      <c r="CP345" s="178"/>
      <c r="CQ345" s="208">
        <v>0</v>
      </c>
      <c r="CR345" s="178"/>
      <c r="CS345" s="208">
        <v>0</v>
      </c>
      <c r="CT345" s="178"/>
      <c r="CU345" s="208">
        <v>0</v>
      </c>
      <c r="CV345" s="178"/>
      <c r="CW345" s="208">
        <v>0</v>
      </c>
      <c r="CX345" s="178"/>
      <c r="CY345" s="209">
        <v>0</v>
      </c>
      <c r="CZ345" s="178"/>
      <c r="DA345" s="208">
        <v>0</v>
      </c>
      <c r="DB345" s="208"/>
      <c r="DC345" s="208">
        <v>0</v>
      </c>
      <c r="DD345" s="178"/>
      <c r="DE345" s="208">
        <v>0</v>
      </c>
      <c r="DF345" s="178"/>
      <c r="DG345" s="208">
        <v>0</v>
      </c>
      <c r="DH345" s="209">
        <v>0</v>
      </c>
    </row>
    <row r="346" spans="1:112" s="280" customFormat="1" ht="22.5" customHeight="1">
      <c r="A346" s="278" t="s">
        <v>630</v>
      </c>
      <c r="B346" s="282" t="s">
        <v>396</v>
      </c>
      <c r="C346" s="282" t="s">
        <v>396</v>
      </c>
      <c r="D346" s="276" t="s">
        <v>701</v>
      </c>
      <c r="E346" s="283">
        <v>0</v>
      </c>
      <c r="F346" s="284"/>
      <c r="G346" s="283">
        <v>0</v>
      </c>
      <c r="H346" s="284"/>
      <c r="I346" s="283">
        <v>0</v>
      </c>
      <c r="J346" s="284"/>
      <c r="K346" s="283">
        <v>0</v>
      </c>
      <c r="L346" s="284"/>
      <c r="M346" s="283">
        <v>0</v>
      </c>
      <c r="N346" s="284"/>
      <c r="O346" s="283">
        <v>0</v>
      </c>
      <c r="P346" s="284"/>
      <c r="Q346" s="283">
        <v>0</v>
      </c>
      <c r="R346" s="284"/>
      <c r="S346" s="283">
        <v>0</v>
      </c>
      <c r="T346" s="284"/>
      <c r="U346" s="283">
        <v>0</v>
      </c>
      <c r="V346" s="284"/>
      <c r="W346" s="283">
        <v>0</v>
      </c>
      <c r="X346" s="284"/>
      <c r="Y346" s="283">
        <v>0</v>
      </c>
      <c r="Z346" s="284"/>
      <c r="AA346" s="283">
        <v>0</v>
      </c>
      <c r="AB346" s="284"/>
      <c r="AC346" s="283">
        <v>0</v>
      </c>
      <c r="AD346" s="284"/>
      <c r="AE346" s="283">
        <v>0</v>
      </c>
      <c r="AF346" s="284"/>
      <c r="AG346" s="283">
        <v>0</v>
      </c>
      <c r="AH346" s="284"/>
      <c r="AI346" s="283">
        <v>0</v>
      </c>
      <c r="AJ346" s="284"/>
      <c r="AK346" s="283">
        <v>0</v>
      </c>
      <c r="AL346" s="284"/>
      <c r="AM346" s="283">
        <v>0</v>
      </c>
      <c r="AN346" s="284"/>
      <c r="AO346" s="283">
        <v>0</v>
      </c>
      <c r="AP346" s="284"/>
      <c r="AQ346" s="283">
        <v>0</v>
      </c>
      <c r="AR346" s="284"/>
      <c r="AS346" s="283">
        <v>0</v>
      </c>
      <c r="AT346" s="284"/>
      <c r="AU346" s="283">
        <v>1</v>
      </c>
      <c r="AV346" s="284"/>
      <c r="AW346" s="283">
        <v>0</v>
      </c>
      <c r="AX346" s="284"/>
      <c r="AY346" s="283">
        <v>0</v>
      </c>
      <c r="AZ346" s="284"/>
      <c r="BA346" s="283">
        <v>1</v>
      </c>
      <c r="BB346" s="284"/>
      <c r="BC346" s="283">
        <v>0</v>
      </c>
      <c r="BD346" s="284"/>
      <c r="BE346" s="283">
        <v>0</v>
      </c>
      <c r="BF346" s="284"/>
      <c r="BG346" s="283">
        <v>0</v>
      </c>
      <c r="BH346" s="284"/>
      <c r="BI346" s="283">
        <v>0</v>
      </c>
      <c r="BJ346" s="284"/>
      <c r="BK346" s="283">
        <v>0</v>
      </c>
      <c r="BL346" s="284"/>
      <c r="BM346" s="283">
        <v>0</v>
      </c>
      <c r="BN346" s="284"/>
      <c r="BO346" s="283">
        <v>0</v>
      </c>
      <c r="BP346" s="284"/>
      <c r="BQ346" s="283">
        <v>0</v>
      </c>
      <c r="BR346" s="284"/>
      <c r="BS346" s="283">
        <v>0</v>
      </c>
      <c r="BT346" s="284"/>
      <c r="BU346" s="283">
        <v>0</v>
      </c>
      <c r="BV346" s="284"/>
      <c r="BW346" s="283">
        <v>0</v>
      </c>
      <c r="BX346" s="284"/>
      <c r="BY346" s="283">
        <v>0</v>
      </c>
      <c r="BZ346" s="284"/>
      <c r="CA346" s="283">
        <v>0</v>
      </c>
      <c r="CB346" s="284"/>
      <c r="CC346" s="283">
        <v>0</v>
      </c>
      <c r="CD346" s="284"/>
      <c r="CE346" s="283">
        <v>0</v>
      </c>
      <c r="CF346" s="284"/>
      <c r="CG346" s="283">
        <v>0</v>
      </c>
      <c r="CH346" s="284"/>
      <c r="CI346" s="283">
        <v>0</v>
      </c>
      <c r="CJ346" s="284"/>
      <c r="CK346" s="283">
        <v>0</v>
      </c>
      <c r="CL346" s="284"/>
      <c r="CM346" s="283">
        <v>0</v>
      </c>
      <c r="CN346" s="284"/>
      <c r="CO346" s="283">
        <v>0</v>
      </c>
      <c r="CP346" s="284"/>
      <c r="CQ346" s="283">
        <v>0</v>
      </c>
      <c r="CR346" s="284"/>
      <c r="CS346" s="283">
        <v>0</v>
      </c>
      <c r="CT346" s="284"/>
      <c r="CU346" s="283">
        <v>0</v>
      </c>
      <c r="CV346" s="284"/>
      <c r="CW346" s="283">
        <v>0</v>
      </c>
      <c r="CX346" s="284"/>
      <c r="CY346" s="283">
        <v>0</v>
      </c>
      <c r="CZ346" s="284"/>
      <c r="DA346" s="283">
        <v>0</v>
      </c>
      <c r="DB346" s="283"/>
      <c r="DC346" s="283">
        <v>0</v>
      </c>
      <c r="DD346" s="284"/>
      <c r="DE346" s="283">
        <v>0</v>
      </c>
      <c r="DF346" s="284"/>
      <c r="DG346" s="283">
        <v>0</v>
      </c>
      <c r="DH346" s="283">
        <v>0</v>
      </c>
    </row>
    <row r="347" spans="1:112">
      <c r="A347" s="275" t="s">
        <v>630</v>
      </c>
      <c r="B347" s="4" t="s">
        <v>702</v>
      </c>
      <c r="C347" s="4" t="s">
        <v>396</v>
      </c>
      <c r="D347" s="276" t="s">
        <v>703</v>
      </c>
      <c r="E347" s="208">
        <v>0</v>
      </c>
      <c r="F347" s="178"/>
      <c r="G347" s="208">
        <v>0</v>
      </c>
      <c r="H347" s="178"/>
      <c r="I347" s="208">
        <v>0</v>
      </c>
      <c r="J347" s="178"/>
      <c r="K347" s="208">
        <v>0</v>
      </c>
      <c r="L347" s="178"/>
      <c r="M347" s="209">
        <v>0</v>
      </c>
      <c r="N347" s="178"/>
      <c r="O347" s="208">
        <v>0</v>
      </c>
      <c r="P347" s="178"/>
      <c r="Q347" s="208">
        <v>0</v>
      </c>
      <c r="R347" s="178"/>
      <c r="S347" s="208">
        <v>0</v>
      </c>
      <c r="T347" s="178"/>
      <c r="U347" s="208">
        <v>0</v>
      </c>
      <c r="V347" s="178"/>
      <c r="W347" s="209">
        <v>0</v>
      </c>
      <c r="X347" s="178"/>
      <c r="Y347" s="208">
        <v>0</v>
      </c>
      <c r="Z347" s="178"/>
      <c r="AA347" s="208">
        <v>0</v>
      </c>
      <c r="AB347" s="178"/>
      <c r="AC347" s="208">
        <v>0</v>
      </c>
      <c r="AD347" s="178"/>
      <c r="AE347" s="208">
        <v>0</v>
      </c>
      <c r="AF347" s="178"/>
      <c r="AG347" s="209">
        <v>0</v>
      </c>
      <c r="AH347" s="178"/>
      <c r="AI347" s="208">
        <v>0</v>
      </c>
      <c r="AJ347" s="178"/>
      <c r="AK347" s="208">
        <v>0</v>
      </c>
      <c r="AL347" s="178"/>
      <c r="AM347" s="208">
        <v>0</v>
      </c>
      <c r="AN347" s="178"/>
      <c r="AO347" s="208">
        <v>0</v>
      </c>
      <c r="AP347" s="178"/>
      <c r="AQ347" s="209">
        <v>0</v>
      </c>
      <c r="AR347" s="178"/>
      <c r="AS347" s="208">
        <v>0</v>
      </c>
      <c r="AT347" s="178"/>
      <c r="AU347" s="208">
        <v>1</v>
      </c>
      <c r="AV347" s="178"/>
      <c r="AW347" s="208">
        <v>0</v>
      </c>
      <c r="AX347" s="178"/>
      <c r="AY347" s="208">
        <v>0</v>
      </c>
      <c r="AZ347" s="178"/>
      <c r="BA347" s="209">
        <v>1</v>
      </c>
      <c r="BB347" s="178"/>
      <c r="BC347" s="208">
        <v>0</v>
      </c>
      <c r="BD347" s="178"/>
      <c r="BE347" s="208">
        <v>0</v>
      </c>
      <c r="BF347" s="178"/>
      <c r="BG347" s="208">
        <v>0</v>
      </c>
      <c r="BH347" s="178"/>
      <c r="BI347" s="208">
        <v>0</v>
      </c>
      <c r="BJ347" s="178"/>
      <c r="BK347" s="209">
        <v>0</v>
      </c>
      <c r="BL347" s="178"/>
      <c r="BM347" s="208">
        <v>0</v>
      </c>
      <c r="BN347" s="178"/>
      <c r="BO347" s="208">
        <v>0</v>
      </c>
      <c r="BP347" s="178"/>
      <c r="BQ347" s="208">
        <v>0</v>
      </c>
      <c r="BR347" s="178"/>
      <c r="BS347" s="208">
        <v>0</v>
      </c>
      <c r="BT347" s="178"/>
      <c r="BU347" s="209">
        <v>0</v>
      </c>
      <c r="BV347" s="178"/>
      <c r="BW347" s="208">
        <v>0</v>
      </c>
      <c r="BX347" s="178"/>
      <c r="BY347" s="208">
        <v>0</v>
      </c>
      <c r="BZ347" s="178"/>
      <c r="CA347" s="208">
        <v>0</v>
      </c>
      <c r="CB347" s="178"/>
      <c r="CC347" s="208">
        <v>0</v>
      </c>
      <c r="CD347" s="178"/>
      <c r="CE347" s="209">
        <v>0</v>
      </c>
      <c r="CF347" s="178"/>
      <c r="CG347" s="208">
        <v>0</v>
      </c>
      <c r="CH347" s="178"/>
      <c r="CI347" s="208">
        <v>0</v>
      </c>
      <c r="CJ347" s="178"/>
      <c r="CK347" s="208">
        <v>0</v>
      </c>
      <c r="CL347" s="178"/>
      <c r="CM347" s="208">
        <v>0</v>
      </c>
      <c r="CN347" s="178"/>
      <c r="CO347" s="209">
        <v>0</v>
      </c>
      <c r="CP347" s="178"/>
      <c r="CQ347" s="208">
        <v>0</v>
      </c>
      <c r="CR347" s="178"/>
      <c r="CS347" s="208">
        <v>0</v>
      </c>
      <c r="CT347" s="178"/>
      <c r="CU347" s="208">
        <v>0</v>
      </c>
      <c r="CV347" s="178"/>
      <c r="CW347" s="208">
        <v>0</v>
      </c>
      <c r="CX347" s="178"/>
      <c r="CY347" s="209">
        <v>0</v>
      </c>
      <c r="CZ347" s="178"/>
      <c r="DA347" s="208">
        <v>0</v>
      </c>
      <c r="DB347" s="208"/>
      <c r="DC347" s="208">
        <v>0</v>
      </c>
      <c r="DD347" s="178"/>
      <c r="DE347" s="208">
        <v>0</v>
      </c>
      <c r="DF347" s="178"/>
      <c r="DG347" s="208">
        <v>0</v>
      </c>
      <c r="DH347" s="209">
        <v>0</v>
      </c>
    </row>
    <row r="348" spans="1:112">
      <c r="A348" s="275" t="s">
        <v>630</v>
      </c>
      <c r="B348" s="4" t="s">
        <v>702</v>
      </c>
      <c r="C348" s="4" t="s">
        <v>59</v>
      </c>
      <c r="D348" s="246" t="s">
        <v>704</v>
      </c>
      <c r="E348" s="208">
        <v>0</v>
      </c>
      <c r="F348" s="178"/>
      <c r="G348" s="208">
        <v>0</v>
      </c>
      <c r="H348" s="178"/>
      <c r="I348" s="208">
        <v>0</v>
      </c>
      <c r="J348" s="178"/>
      <c r="K348" s="208">
        <v>0</v>
      </c>
      <c r="L348" s="178"/>
      <c r="M348" s="209">
        <v>0</v>
      </c>
      <c r="N348" s="178"/>
      <c r="O348" s="208">
        <v>0</v>
      </c>
      <c r="P348" s="178"/>
      <c r="Q348" s="208">
        <v>0</v>
      </c>
      <c r="R348" s="178"/>
      <c r="S348" s="208">
        <v>0</v>
      </c>
      <c r="T348" s="178"/>
      <c r="U348" s="208">
        <v>0</v>
      </c>
      <c r="V348" s="178"/>
      <c r="W348" s="209">
        <v>0</v>
      </c>
      <c r="X348" s="178"/>
      <c r="Y348" s="208">
        <v>0</v>
      </c>
      <c r="Z348" s="178"/>
      <c r="AA348" s="208">
        <v>0</v>
      </c>
      <c r="AB348" s="178"/>
      <c r="AC348" s="208">
        <v>0</v>
      </c>
      <c r="AD348" s="178"/>
      <c r="AE348" s="208">
        <v>0</v>
      </c>
      <c r="AF348" s="178"/>
      <c r="AG348" s="209">
        <v>0</v>
      </c>
      <c r="AH348" s="178"/>
      <c r="AI348" s="208">
        <v>0</v>
      </c>
      <c r="AJ348" s="178"/>
      <c r="AK348" s="208">
        <v>0</v>
      </c>
      <c r="AL348" s="178"/>
      <c r="AM348" s="208">
        <v>0</v>
      </c>
      <c r="AN348" s="178"/>
      <c r="AO348" s="208">
        <v>0</v>
      </c>
      <c r="AP348" s="178"/>
      <c r="AQ348" s="209">
        <v>0</v>
      </c>
      <c r="AR348" s="178"/>
      <c r="AS348" s="208">
        <v>0</v>
      </c>
      <c r="AT348" s="178"/>
      <c r="AU348" s="208">
        <v>1</v>
      </c>
      <c r="AV348" s="178"/>
      <c r="AW348" s="208">
        <v>0</v>
      </c>
      <c r="AX348" s="178"/>
      <c r="AY348" s="208">
        <v>0</v>
      </c>
      <c r="AZ348" s="178"/>
      <c r="BA348" s="209">
        <v>1</v>
      </c>
      <c r="BB348" s="178"/>
      <c r="BC348" s="208">
        <v>0</v>
      </c>
      <c r="BD348" s="178"/>
      <c r="BE348" s="208">
        <v>0</v>
      </c>
      <c r="BF348" s="178"/>
      <c r="BG348" s="208">
        <v>0</v>
      </c>
      <c r="BH348" s="178"/>
      <c r="BI348" s="208">
        <v>0</v>
      </c>
      <c r="BJ348" s="178"/>
      <c r="BK348" s="209">
        <v>0</v>
      </c>
      <c r="BL348" s="178"/>
      <c r="BM348" s="208">
        <v>0</v>
      </c>
      <c r="BN348" s="178"/>
      <c r="BO348" s="208">
        <v>0</v>
      </c>
      <c r="BP348" s="178"/>
      <c r="BQ348" s="208">
        <v>0</v>
      </c>
      <c r="BR348" s="178"/>
      <c r="BS348" s="208">
        <v>0</v>
      </c>
      <c r="BT348" s="178"/>
      <c r="BU348" s="209">
        <v>0</v>
      </c>
      <c r="BV348" s="178"/>
      <c r="BW348" s="208">
        <v>0</v>
      </c>
      <c r="BX348" s="178"/>
      <c r="BY348" s="208">
        <v>0</v>
      </c>
      <c r="BZ348" s="178"/>
      <c r="CA348" s="208">
        <v>0</v>
      </c>
      <c r="CB348" s="178"/>
      <c r="CC348" s="208">
        <v>0</v>
      </c>
      <c r="CD348" s="178"/>
      <c r="CE348" s="209">
        <v>0</v>
      </c>
      <c r="CF348" s="178"/>
      <c r="CG348" s="208">
        <v>0</v>
      </c>
      <c r="CH348" s="178"/>
      <c r="CI348" s="208">
        <v>0</v>
      </c>
      <c r="CJ348" s="178"/>
      <c r="CK348" s="208">
        <v>0</v>
      </c>
      <c r="CL348" s="178"/>
      <c r="CM348" s="208">
        <v>0</v>
      </c>
      <c r="CN348" s="178"/>
      <c r="CO348" s="209">
        <v>0</v>
      </c>
      <c r="CP348" s="178"/>
      <c r="CQ348" s="208">
        <v>0</v>
      </c>
      <c r="CR348" s="178"/>
      <c r="CS348" s="208">
        <v>0</v>
      </c>
      <c r="CT348" s="178"/>
      <c r="CU348" s="208">
        <v>0</v>
      </c>
      <c r="CV348" s="178"/>
      <c r="CW348" s="208">
        <v>0</v>
      </c>
      <c r="CX348" s="178"/>
      <c r="CY348" s="209">
        <v>0</v>
      </c>
      <c r="CZ348" s="178"/>
      <c r="DA348" s="208">
        <v>0</v>
      </c>
      <c r="DB348" s="208"/>
      <c r="DC348" s="208">
        <v>0</v>
      </c>
      <c r="DD348" s="178"/>
      <c r="DE348" s="208">
        <v>0</v>
      </c>
      <c r="DF348" s="178"/>
      <c r="DG348" s="208">
        <v>0</v>
      </c>
      <c r="DH348" s="209">
        <v>0</v>
      </c>
    </row>
    <row r="349" spans="1:112">
      <c r="A349" s="275" t="s">
        <v>630</v>
      </c>
      <c r="B349" s="4" t="s">
        <v>702</v>
      </c>
      <c r="C349" s="4" t="s">
        <v>60</v>
      </c>
      <c r="D349" s="246" t="s">
        <v>705</v>
      </c>
      <c r="E349" s="208">
        <v>0</v>
      </c>
      <c r="F349" s="178"/>
      <c r="G349" s="208">
        <v>0</v>
      </c>
      <c r="H349" s="178"/>
      <c r="I349" s="208">
        <v>0</v>
      </c>
      <c r="J349" s="178"/>
      <c r="K349" s="208">
        <v>0</v>
      </c>
      <c r="L349" s="178"/>
      <c r="M349" s="209">
        <v>0</v>
      </c>
      <c r="N349" s="178"/>
      <c r="O349" s="208">
        <v>0</v>
      </c>
      <c r="P349" s="178"/>
      <c r="Q349" s="208">
        <v>0</v>
      </c>
      <c r="R349" s="178"/>
      <c r="S349" s="208">
        <v>0</v>
      </c>
      <c r="T349" s="178"/>
      <c r="U349" s="208">
        <v>0</v>
      </c>
      <c r="V349" s="178"/>
      <c r="W349" s="209">
        <v>0</v>
      </c>
      <c r="X349" s="178"/>
      <c r="Y349" s="208">
        <v>0</v>
      </c>
      <c r="Z349" s="178"/>
      <c r="AA349" s="208">
        <v>0</v>
      </c>
      <c r="AB349" s="178"/>
      <c r="AC349" s="208">
        <v>0</v>
      </c>
      <c r="AD349" s="178"/>
      <c r="AE349" s="208">
        <v>0</v>
      </c>
      <c r="AF349" s="178"/>
      <c r="AG349" s="209">
        <v>0</v>
      </c>
      <c r="AH349" s="178"/>
      <c r="AI349" s="208">
        <v>0</v>
      </c>
      <c r="AJ349" s="178"/>
      <c r="AK349" s="208">
        <v>0</v>
      </c>
      <c r="AL349" s="178"/>
      <c r="AM349" s="208">
        <v>0</v>
      </c>
      <c r="AN349" s="178"/>
      <c r="AO349" s="208">
        <v>0</v>
      </c>
      <c r="AP349" s="178"/>
      <c r="AQ349" s="209">
        <v>0</v>
      </c>
      <c r="AR349" s="178"/>
      <c r="AS349" s="208">
        <v>0</v>
      </c>
      <c r="AT349" s="178"/>
      <c r="AU349" s="208">
        <v>0</v>
      </c>
      <c r="AV349" s="178"/>
      <c r="AW349" s="208">
        <v>0</v>
      </c>
      <c r="AX349" s="178"/>
      <c r="AY349" s="208">
        <v>0</v>
      </c>
      <c r="AZ349" s="178"/>
      <c r="BA349" s="209">
        <v>0</v>
      </c>
      <c r="BB349" s="178"/>
      <c r="BC349" s="208">
        <v>0</v>
      </c>
      <c r="BD349" s="178"/>
      <c r="BE349" s="208">
        <v>0</v>
      </c>
      <c r="BF349" s="178"/>
      <c r="BG349" s="208">
        <v>0</v>
      </c>
      <c r="BH349" s="178"/>
      <c r="BI349" s="208">
        <v>0</v>
      </c>
      <c r="BJ349" s="178"/>
      <c r="BK349" s="209">
        <v>0</v>
      </c>
      <c r="BL349" s="178"/>
      <c r="BM349" s="208">
        <v>0</v>
      </c>
      <c r="BN349" s="178"/>
      <c r="BO349" s="208">
        <v>0</v>
      </c>
      <c r="BP349" s="178"/>
      <c r="BQ349" s="208">
        <v>0</v>
      </c>
      <c r="BR349" s="178"/>
      <c r="BS349" s="208">
        <v>0</v>
      </c>
      <c r="BT349" s="178"/>
      <c r="BU349" s="209">
        <v>0</v>
      </c>
      <c r="BV349" s="178"/>
      <c r="BW349" s="208">
        <v>0</v>
      </c>
      <c r="BX349" s="178"/>
      <c r="BY349" s="208">
        <v>0</v>
      </c>
      <c r="BZ349" s="178"/>
      <c r="CA349" s="208">
        <v>0</v>
      </c>
      <c r="CB349" s="178"/>
      <c r="CC349" s="208">
        <v>0</v>
      </c>
      <c r="CD349" s="178"/>
      <c r="CE349" s="209">
        <v>0</v>
      </c>
      <c r="CF349" s="178"/>
      <c r="CG349" s="208">
        <v>0</v>
      </c>
      <c r="CH349" s="178"/>
      <c r="CI349" s="208">
        <v>0</v>
      </c>
      <c r="CJ349" s="178"/>
      <c r="CK349" s="208">
        <v>0</v>
      </c>
      <c r="CL349" s="178"/>
      <c r="CM349" s="208">
        <v>0</v>
      </c>
      <c r="CN349" s="178"/>
      <c r="CO349" s="209">
        <v>0</v>
      </c>
      <c r="CP349" s="178"/>
      <c r="CQ349" s="208">
        <v>0</v>
      </c>
      <c r="CR349" s="178"/>
      <c r="CS349" s="208">
        <v>0</v>
      </c>
      <c r="CT349" s="178"/>
      <c r="CU349" s="208">
        <v>0</v>
      </c>
      <c r="CV349" s="178"/>
      <c r="CW349" s="208">
        <v>0</v>
      </c>
      <c r="CX349" s="178"/>
      <c r="CY349" s="209">
        <v>0</v>
      </c>
      <c r="CZ349" s="178"/>
      <c r="DA349" s="208">
        <v>0</v>
      </c>
      <c r="DB349" s="208"/>
      <c r="DC349" s="208">
        <v>0</v>
      </c>
      <c r="DD349" s="178"/>
      <c r="DE349" s="208">
        <v>0</v>
      </c>
      <c r="DF349" s="178"/>
      <c r="DG349" s="208">
        <v>0</v>
      </c>
      <c r="DH349" s="209">
        <v>0</v>
      </c>
    </row>
    <row r="350" spans="1:112">
      <c r="A350" s="275" t="s">
        <v>630</v>
      </c>
      <c r="B350" s="4" t="s">
        <v>702</v>
      </c>
      <c r="C350" s="4" t="s">
        <v>61</v>
      </c>
      <c r="D350" s="246" t="s">
        <v>706</v>
      </c>
      <c r="E350" s="208">
        <v>0</v>
      </c>
      <c r="F350" s="178"/>
      <c r="G350" s="208">
        <v>0</v>
      </c>
      <c r="H350" s="178"/>
      <c r="I350" s="208">
        <v>0</v>
      </c>
      <c r="J350" s="178"/>
      <c r="K350" s="208">
        <v>0</v>
      </c>
      <c r="L350" s="178"/>
      <c r="M350" s="209">
        <v>0</v>
      </c>
      <c r="N350" s="178"/>
      <c r="O350" s="208">
        <v>0</v>
      </c>
      <c r="P350" s="178"/>
      <c r="Q350" s="208">
        <v>0</v>
      </c>
      <c r="R350" s="178"/>
      <c r="S350" s="208">
        <v>0</v>
      </c>
      <c r="T350" s="178"/>
      <c r="U350" s="208">
        <v>0</v>
      </c>
      <c r="V350" s="178"/>
      <c r="W350" s="209">
        <v>0</v>
      </c>
      <c r="X350" s="178"/>
      <c r="Y350" s="208">
        <v>0</v>
      </c>
      <c r="Z350" s="178"/>
      <c r="AA350" s="208">
        <v>0</v>
      </c>
      <c r="AB350" s="178"/>
      <c r="AC350" s="208">
        <v>0</v>
      </c>
      <c r="AD350" s="178"/>
      <c r="AE350" s="208">
        <v>0</v>
      </c>
      <c r="AF350" s="178"/>
      <c r="AG350" s="209">
        <v>0</v>
      </c>
      <c r="AH350" s="178"/>
      <c r="AI350" s="208">
        <v>0</v>
      </c>
      <c r="AJ350" s="178"/>
      <c r="AK350" s="208">
        <v>0</v>
      </c>
      <c r="AL350" s="178"/>
      <c r="AM350" s="208">
        <v>0</v>
      </c>
      <c r="AN350" s="178"/>
      <c r="AO350" s="208">
        <v>0</v>
      </c>
      <c r="AP350" s="178"/>
      <c r="AQ350" s="209">
        <v>0</v>
      </c>
      <c r="AR350" s="178"/>
      <c r="AS350" s="208">
        <v>0</v>
      </c>
      <c r="AT350" s="178"/>
      <c r="AU350" s="208">
        <v>0</v>
      </c>
      <c r="AV350" s="178"/>
      <c r="AW350" s="208">
        <v>0</v>
      </c>
      <c r="AX350" s="178"/>
      <c r="AY350" s="208">
        <v>0</v>
      </c>
      <c r="AZ350" s="178"/>
      <c r="BA350" s="209">
        <v>0</v>
      </c>
      <c r="BB350" s="178"/>
      <c r="BC350" s="208">
        <v>0</v>
      </c>
      <c r="BD350" s="178"/>
      <c r="BE350" s="208">
        <v>0</v>
      </c>
      <c r="BF350" s="178"/>
      <c r="BG350" s="208">
        <v>0</v>
      </c>
      <c r="BH350" s="178"/>
      <c r="BI350" s="208">
        <v>0</v>
      </c>
      <c r="BJ350" s="178"/>
      <c r="BK350" s="209">
        <v>0</v>
      </c>
      <c r="BL350" s="178"/>
      <c r="BM350" s="208">
        <v>0</v>
      </c>
      <c r="BN350" s="178"/>
      <c r="BO350" s="208">
        <v>0</v>
      </c>
      <c r="BP350" s="178"/>
      <c r="BQ350" s="208">
        <v>0</v>
      </c>
      <c r="BR350" s="178"/>
      <c r="BS350" s="208">
        <v>0</v>
      </c>
      <c r="BT350" s="178"/>
      <c r="BU350" s="209">
        <v>0</v>
      </c>
      <c r="BV350" s="178"/>
      <c r="BW350" s="208">
        <v>0</v>
      </c>
      <c r="BX350" s="178"/>
      <c r="BY350" s="208">
        <v>0</v>
      </c>
      <c r="BZ350" s="178"/>
      <c r="CA350" s="208">
        <v>0</v>
      </c>
      <c r="CB350" s="178"/>
      <c r="CC350" s="208">
        <v>0</v>
      </c>
      <c r="CD350" s="178"/>
      <c r="CE350" s="209">
        <v>0</v>
      </c>
      <c r="CF350" s="178"/>
      <c r="CG350" s="208">
        <v>0</v>
      </c>
      <c r="CH350" s="178"/>
      <c r="CI350" s="208">
        <v>0</v>
      </c>
      <c r="CJ350" s="178"/>
      <c r="CK350" s="208">
        <v>0</v>
      </c>
      <c r="CL350" s="178"/>
      <c r="CM350" s="208">
        <v>0</v>
      </c>
      <c r="CN350" s="178"/>
      <c r="CO350" s="209">
        <v>0</v>
      </c>
      <c r="CP350" s="178"/>
      <c r="CQ350" s="208">
        <v>0</v>
      </c>
      <c r="CR350" s="178"/>
      <c r="CS350" s="208">
        <v>0</v>
      </c>
      <c r="CT350" s="178"/>
      <c r="CU350" s="208">
        <v>0</v>
      </c>
      <c r="CV350" s="178"/>
      <c r="CW350" s="208">
        <v>0</v>
      </c>
      <c r="CX350" s="178"/>
      <c r="CY350" s="209">
        <v>0</v>
      </c>
      <c r="CZ350" s="178"/>
      <c r="DA350" s="208">
        <v>0</v>
      </c>
      <c r="DB350" s="208"/>
      <c r="DC350" s="208">
        <v>0</v>
      </c>
      <c r="DD350" s="178"/>
      <c r="DE350" s="208">
        <v>0</v>
      </c>
      <c r="DF350" s="178"/>
      <c r="DG350" s="208">
        <v>0</v>
      </c>
      <c r="DH350" s="209">
        <v>0</v>
      </c>
    </row>
    <row r="351" spans="1:112">
      <c r="A351" s="275" t="s">
        <v>630</v>
      </c>
      <c r="B351" s="4" t="s">
        <v>707</v>
      </c>
      <c r="C351" s="4" t="s">
        <v>396</v>
      </c>
      <c r="D351" s="276" t="s">
        <v>708</v>
      </c>
      <c r="E351" s="208">
        <v>0</v>
      </c>
      <c r="F351" s="178"/>
      <c r="G351" s="208">
        <v>0</v>
      </c>
      <c r="H351" s="178"/>
      <c r="I351" s="208">
        <v>0</v>
      </c>
      <c r="J351" s="178"/>
      <c r="K351" s="208">
        <v>0</v>
      </c>
      <c r="L351" s="178"/>
      <c r="M351" s="209">
        <v>0</v>
      </c>
      <c r="N351" s="178"/>
      <c r="O351" s="208">
        <v>0</v>
      </c>
      <c r="P351" s="178"/>
      <c r="Q351" s="208">
        <v>0</v>
      </c>
      <c r="R351" s="178"/>
      <c r="S351" s="208">
        <v>0</v>
      </c>
      <c r="T351" s="178"/>
      <c r="U351" s="208">
        <v>0</v>
      </c>
      <c r="V351" s="178"/>
      <c r="W351" s="209">
        <v>0</v>
      </c>
      <c r="X351" s="178"/>
      <c r="Y351" s="208">
        <v>0</v>
      </c>
      <c r="Z351" s="178"/>
      <c r="AA351" s="208">
        <v>0</v>
      </c>
      <c r="AB351" s="178"/>
      <c r="AC351" s="208">
        <v>0</v>
      </c>
      <c r="AD351" s="178"/>
      <c r="AE351" s="208">
        <v>0</v>
      </c>
      <c r="AF351" s="178"/>
      <c r="AG351" s="209">
        <v>0</v>
      </c>
      <c r="AH351" s="178"/>
      <c r="AI351" s="208">
        <v>0</v>
      </c>
      <c r="AJ351" s="178"/>
      <c r="AK351" s="208">
        <v>0</v>
      </c>
      <c r="AL351" s="178"/>
      <c r="AM351" s="208">
        <v>0</v>
      </c>
      <c r="AN351" s="178"/>
      <c r="AO351" s="208">
        <v>0</v>
      </c>
      <c r="AP351" s="178"/>
      <c r="AQ351" s="209">
        <v>0</v>
      </c>
      <c r="AR351" s="178"/>
      <c r="AS351" s="208">
        <v>0</v>
      </c>
      <c r="AT351" s="178"/>
      <c r="AU351" s="208">
        <v>0</v>
      </c>
      <c r="AV351" s="178"/>
      <c r="AW351" s="208">
        <v>0</v>
      </c>
      <c r="AX351" s="178"/>
      <c r="AY351" s="208">
        <v>0</v>
      </c>
      <c r="AZ351" s="178"/>
      <c r="BA351" s="209">
        <v>0</v>
      </c>
      <c r="BB351" s="178"/>
      <c r="BC351" s="208">
        <v>0</v>
      </c>
      <c r="BD351" s="178"/>
      <c r="BE351" s="208">
        <v>0</v>
      </c>
      <c r="BF351" s="178"/>
      <c r="BG351" s="208">
        <v>0</v>
      </c>
      <c r="BH351" s="178"/>
      <c r="BI351" s="208">
        <v>0</v>
      </c>
      <c r="BJ351" s="178"/>
      <c r="BK351" s="209">
        <v>0</v>
      </c>
      <c r="BL351" s="178"/>
      <c r="BM351" s="208">
        <v>0</v>
      </c>
      <c r="BN351" s="178"/>
      <c r="BO351" s="208">
        <v>0</v>
      </c>
      <c r="BP351" s="178"/>
      <c r="BQ351" s="208">
        <v>0</v>
      </c>
      <c r="BR351" s="178"/>
      <c r="BS351" s="208">
        <v>0</v>
      </c>
      <c r="BT351" s="178"/>
      <c r="BU351" s="209">
        <v>0</v>
      </c>
      <c r="BV351" s="178"/>
      <c r="BW351" s="208">
        <v>0</v>
      </c>
      <c r="BX351" s="178"/>
      <c r="BY351" s="208">
        <v>0</v>
      </c>
      <c r="BZ351" s="178"/>
      <c r="CA351" s="208">
        <v>0</v>
      </c>
      <c r="CB351" s="178"/>
      <c r="CC351" s="208">
        <v>0</v>
      </c>
      <c r="CD351" s="178"/>
      <c r="CE351" s="209">
        <v>0</v>
      </c>
      <c r="CF351" s="178"/>
      <c r="CG351" s="208">
        <v>0</v>
      </c>
      <c r="CH351" s="178"/>
      <c r="CI351" s="208">
        <v>0</v>
      </c>
      <c r="CJ351" s="178"/>
      <c r="CK351" s="208">
        <v>0</v>
      </c>
      <c r="CL351" s="178"/>
      <c r="CM351" s="208">
        <v>0</v>
      </c>
      <c r="CN351" s="178"/>
      <c r="CO351" s="209">
        <v>0</v>
      </c>
      <c r="CP351" s="178"/>
      <c r="CQ351" s="208">
        <v>0</v>
      </c>
      <c r="CR351" s="178"/>
      <c r="CS351" s="208">
        <v>0</v>
      </c>
      <c r="CT351" s="178"/>
      <c r="CU351" s="208">
        <v>0</v>
      </c>
      <c r="CV351" s="178"/>
      <c r="CW351" s="208">
        <v>0</v>
      </c>
      <c r="CX351" s="178"/>
      <c r="CY351" s="209">
        <v>0</v>
      </c>
      <c r="CZ351" s="178"/>
      <c r="DA351" s="208">
        <v>0</v>
      </c>
      <c r="DB351" s="208"/>
      <c r="DC351" s="208">
        <v>0</v>
      </c>
      <c r="DD351" s="178"/>
      <c r="DE351" s="208">
        <v>0</v>
      </c>
      <c r="DF351" s="178"/>
      <c r="DG351" s="208">
        <v>0</v>
      </c>
      <c r="DH351" s="209">
        <v>0</v>
      </c>
    </row>
    <row r="352" spans="1:112">
      <c r="A352" s="275" t="s">
        <v>630</v>
      </c>
      <c r="B352" s="4" t="s">
        <v>707</v>
      </c>
      <c r="C352" s="4" t="s">
        <v>62</v>
      </c>
      <c r="D352" s="246" t="s">
        <v>709</v>
      </c>
      <c r="E352" s="208">
        <v>0</v>
      </c>
      <c r="F352" s="178"/>
      <c r="G352" s="208">
        <v>0</v>
      </c>
      <c r="H352" s="178"/>
      <c r="I352" s="208">
        <v>0</v>
      </c>
      <c r="J352" s="178"/>
      <c r="K352" s="208">
        <v>0</v>
      </c>
      <c r="L352" s="178"/>
      <c r="M352" s="209">
        <v>0</v>
      </c>
      <c r="N352" s="178"/>
      <c r="O352" s="208">
        <v>0</v>
      </c>
      <c r="P352" s="178"/>
      <c r="Q352" s="208">
        <v>0</v>
      </c>
      <c r="R352" s="178"/>
      <c r="S352" s="208">
        <v>0</v>
      </c>
      <c r="T352" s="178"/>
      <c r="U352" s="208">
        <v>0</v>
      </c>
      <c r="V352" s="178"/>
      <c r="W352" s="209">
        <v>0</v>
      </c>
      <c r="X352" s="178"/>
      <c r="Y352" s="208">
        <v>0</v>
      </c>
      <c r="Z352" s="178"/>
      <c r="AA352" s="208">
        <v>0</v>
      </c>
      <c r="AB352" s="178"/>
      <c r="AC352" s="208">
        <v>0</v>
      </c>
      <c r="AD352" s="178"/>
      <c r="AE352" s="208">
        <v>0</v>
      </c>
      <c r="AF352" s="178"/>
      <c r="AG352" s="209">
        <v>0</v>
      </c>
      <c r="AH352" s="178"/>
      <c r="AI352" s="208">
        <v>0</v>
      </c>
      <c r="AJ352" s="178"/>
      <c r="AK352" s="208">
        <v>0</v>
      </c>
      <c r="AL352" s="178"/>
      <c r="AM352" s="208">
        <v>0</v>
      </c>
      <c r="AN352" s="178"/>
      <c r="AO352" s="208">
        <v>0</v>
      </c>
      <c r="AP352" s="178"/>
      <c r="AQ352" s="209">
        <v>0</v>
      </c>
      <c r="AR352" s="178"/>
      <c r="AS352" s="208">
        <v>0</v>
      </c>
      <c r="AT352" s="178"/>
      <c r="AU352" s="208">
        <v>0</v>
      </c>
      <c r="AV352" s="178"/>
      <c r="AW352" s="208">
        <v>0</v>
      </c>
      <c r="AX352" s="178"/>
      <c r="AY352" s="208">
        <v>0</v>
      </c>
      <c r="AZ352" s="178"/>
      <c r="BA352" s="209">
        <v>0</v>
      </c>
      <c r="BB352" s="178"/>
      <c r="BC352" s="208">
        <v>0</v>
      </c>
      <c r="BD352" s="178"/>
      <c r="BE352" s="208">
        <v>0</v>
      </c>
      <c r="BF352" s="178"/>
      <c r="BG352" s="208">
        <v>0</v>
      </c>
      <c r="BH352" s="178"/>
      <c r="BI352" s="208">
        <v>0</v>
      </c>
      <c r="BJ352" s="178"/>
      <c r="BK352" s="209">
        <v>0</v>
      </c>
      <c r="BL352" s="178"/>
      <c r="BM352" s="208">
        <v>0</v>
      </c>
      <c r="BN352" s="178"/>
      <c r="BO352" s="208">
        <v>0</v>
      </c>
      <c r="BP352" s="178"/>
      <c r="BQ352" s="208">
        <v>0</v>
      </c>
      <c r="BR352" s="178"/>
      <c r="BS352" s="208">
        <v>0</v>
      </c>
      <c r="BT352" s="178"/>
      <c r="BU352" s="209">
        <v>0</v>
      </c>
      <c r="BV352" s="178"/>
      <c r="BW352" s="208">
        <v>0</v>
      </c>
      <c r="BX352" s="178"/>
      <c r="BY352" s="208">
        <v>0</v>
      </c>
      <c r="BZ352" s="178"/>
      <c r="CA352" s="208">
        <v>0</v>
      </c>
      <c r="CB352" s="178"/>
      <c r="CC352" s="208">
        <v>0</v>
      </c>
      <c r="CD352" s="178"/>
      <c r="CE352" s="209">
        <v>0</v>
      </c>
      <c r="CF352" s="178"/>
      <c r="CG352" s="208">
        <v>0</v>
      </c>
      <c r="CH352" s="178"/>
      <c r="CI352" s="208">
        <v>0</v>
      </c>
      <c r="CJ352" s="178"/>
      <c r="CK352" s="208">
        <v>0</v>
      </c>
      <c r="CL352" s="178"/>
      <c r="CM352" s="208">
        <v>0</v>
      </c>
      <c r="CN352" s="178"/>
      <c r="CO352" s="209">
        <v>0</v>
      </c>
      <c r="CP352" s="178"/>
      <c r="CQ352" s="208">
        <v>0</v>
      </c>
      <c r="CR352" s="178"/>
      <c r="CS352" s="208">
        <v>0</v>
      </c>
      <c r="CT352" s="178"/>
      <c r="CU352" s="208">
        <v>0</v>
      </c>
      <c r="CV352" s="178"/>
      <c r="CW352" s="208">
        <v>0</v>
      </c>
      <c r="CX352" s="178"/>
      <c r="CY352" s="209">
        <v>0</v>
      </c>
      <c r="CZ352" s="178"/>
      <c r="DA352" s="208">
        <v>0</v>
      </c>
      <c r="DB352" s="208"/>
      <c r="DC352" s="208">
        <v>0</v>
      </c>
      <c r="DD352" s="178"/>
      <c r="DE352" s="208">
        <v>0</v>
      </c>
      <c r="DF352" s="178"/>
      <c r="DG352" s="208">
        <v>0</v>
      </c>
      <c r="DH352" s="209">
        <v>0</v>
      </c>
    </row>
    <row r="353" spans="1:112" ht="25.5">
      <c r="A353" s="275" t="s">
        <v>630</v>
      </c>
      <c r="B353" s="4" t="s">
        <v>707</v>
      </c>
      <c r="C353" s="4" t="s">
        <v>63</v>
      </c>
      <c r="D353" s="246" t="s">
        <v>340</v>
      </c>
      <c r="E353" s="208">
        <v>0</v>
      </c>
      <c r="F353" s="178"/>
      <c r="G353" s="208">
        <v>0</v>
      </c>
      <c r="H353" s="178"/>
      <c r="I353" s="208">
        <v>0</v>
      </c>
      <c r="J353" s="178"/>
      <c r="K353" s="208">
        <v>0</v>
      </c>
      <c r="L353" s="178"/>
      <c r="M353" s="209">
        <v>0</v>
      </c>
      <c r="N353" s="178"/>
      <c r="O353" s="208">
        <v>0</v>
      </c>
      <c r="P353" s="178"/>
      <c r="Q353" s="208">
        <v>0</v>
      </c>
      <c r="R353" s="178"/>
      <c r="S353" s="208">
        <v>0</v>
      </c>
      <c r="T353" s="178"/>
      <c r="U353" s="208">
        <v>0</v>
      </c>
      <c r="V353" s="178"/>
      <c r="W353" s="209">
        <v>0</v>
      </c>
      <c r="X353" s="178"/>
      <c r="Y353" s="208">
        <v>0</v>
      </c>
      <c r="Z353" s="178"/>
      <c r="AA353" s="208">
        <v>0</v>
      </c>
      <c r="AB353" s="178"/>
      <c r="AC353" s="208">
        <v>0</v>
      </c>
      <c r="AD353" s="178"/>
      <c r="AE353" s="208">
        <v>0</v>
      </c>
      <c r="AF353" s="178"/>
      <c r="AG353" s="209">
        <v>0</v>
      </c>
      <c r="AH353" s="178"/>
      <c r="AI353" s="208">
        <v>0</v>
      </c>
      <c r="AJ353" s="178"/>
      <c r="AK353" s="208">
        <v>0</v>
      </c>
      <c r="AL353" s="178"/>
      <c r="AM353" s="208">
        <v>0</v>
      </c>
      <c r="AN353" s="178"/>
      <c r="AO353" s="208">
        <v>0</v>
      </c>
      <c r="AP353" s="178"/>
      <c r="AQ353" s="209">
        <v>0</v>
      </c>
      <c r="AR353" s="178"/>
      <c r="AS353" s="208">
        <v>0</v>
      </c>
      <c r="AT353" s="178"/>
      <c r="AU353" s="208">
        <v>0</v>
      </c>
      <c r="AV353" s="178"/>
      <c r="AW353" s="208">
        <v>0</v>
      </c>
      <c r="AX353" s="178"/>
      <c r="AY353" s="208">
        <v>0</v>
      </c>
      <c r="AZ353" s="178"/>
      <c r="BA353" s="209">
        <v>0</v>
      </c>
      <c r="BB353" s="178"/>
      <c r="BC353" s="208">
        <v>0</v>
      </c>
      <c r="BD353" s="178"/>
      <c r="BE353" s="208">
        <v>0</v>
      </c>
      <c r="BF353" s="178"/>
      <c r="BG353" s="208">
        <v>0</v>
      </c>
      <c r="BH353" s="178"/>
      <c r="BI353" s="208">
        <v>0</v>
      </c>
      <c r="BJ353" s="178"/>
      <c r="BK353" s="209">
        <v>0</v>
      </c>
      <c r="BL353" s="178"/>
      <c r="BM353" s="208">
        <v>0</v>
      </c>
      <c r="BN353" s="178"/>
      <c r="BO353" s="208">
        <v>0</v>
      </c>
      <c r="BP353" s="178"/>
      <c r="BQ353" s="208">
        <v>0</v>
      </c>
      <c r="BR353" s="178"/>
      <c r="BS353" s="208">
        <v>0</v>
      </c>
      <c r="BT353" s="178"/>
      <c r="BU353" s="209">
        <v>0</v>
      </c>
      <c r="BV353" s="178"/>
      <c r="BW353" s="208">
        <v>0</v>
      </c>
      <c r="BX353" s="178"/>
      <c r="BY353" s="208">
        <v>0</v>
      </c>
      <c r="BZ353" s="178"/>
      <c r="CA353" s="208">
        <v>0</v>
      </c>
      <c r="CB353" s="178"/>
      <c r="CC353" s="208">
        <v>0</v>
      </c>
      <c r="CD353" s="178"/>
      <c r="CE353" s="209">
        <v>0</v>
      </c>
      <c r="CF353" s="178"/>
      <c r="CG353" s="208">
        <v>0</v>
      </c>
      <c r="CH353" s="178"/>
      <c r="CI353" s="208">
        <v>0</v>
      </c>
      <c r="CJ353" s="178"/>
      <c r="CK353" s="208">
        <v>0</v>
      </c>
      <c r="CL353" s="178"/>
      <c r="CM353" s="208">
        <v>0</v>
      </c>
      <c r="CN353" s="178"/>
      <c r="CO353" s="209">
        <v>0</v>
      </c>
      <c r="CP353" s="178"/>
      <c r="CQ353" s="208">
        <v>0</v>
      </c>
      <c r="CR353" s="178"/>
      <c r="CS353" s="208">
        <v>0</v>
      </c>
      <c r="CT353" s="178"/>
      <c r="CU353" s="208">
        <v>0</v>
      </c>
      <c r="CV353" s="178"/>
      <c r="CW353" s="208">
        <v>0</v>
      </c>
      <c r="CX353" s="178"/>
      <c r="CY353" s="209">
        <v>0</v>
      </c>
      <c r="CZ353" s="178"/>
      <c r="DA353" s="208">
        <v>0</v>
      </c>
      <c r="DB353" s="208"/>
      <c r="DC353" s="208">
        <v>0</v>
      </c>
      <c r="DD353" s="178"/>
      <c r="DE353" s="208">
        <v>0</v>
      </c>
      <c r="DF353" s="178"/>
      <c r="DG353" s="208">
        <v>0</v>
      </c>
      <c r="DH353" s="209">
        <v>0</v>
      </c>
    </row>
    <row r="354" spans="1:112">
      <c r="A354" s="275" t="s">
        <v>630</v>
      </c>
      <c r="B354" s="4" t="s">
        <v>707</v>
      </c>
      <c r="C354" s="4" t="s">
        <v>64</v>
      </c>
      <c r="D354" s="246" t="s">
        <v>710</v>
      </c>
      <c r="E354" s="208">
        <v>0</v>
      </c>
      <c r="F354" s="178"/>
      <c r="G354" s="208">
        <v>0</v>
      </c>
      <c r="H354" s="178"/>
      <c r="I354" s="208">
        <v>0</v>
      </c>
      <c r="J354" s="178"/>
      <c r="K354" s="208">
        <v>0</v>
      </c>
      <c r="L354" s="178"/>
      <c r="M354" s="209">
        <v>0</v>
      </c>
      <c r="N354" s="178"/>
      <c r="O354" s="208">
        <v>0</v>
      </c>
      <c r="P354" s="178"/>
      <c r="Q354" s="208">
        <v>0</v>
      </c>
      <c r="R354" s="178"/>
      <c r="S354" s="208">
        <v>0</v>
      </c>
      <c r="T354" s="178"/>
      <c r="U354" s="208">
        <v>0</v>
      </c>
      <c r="V354" s="178"/>
      <c r="W354" s="209">
        <v>0</v>
      </c>
      <c r="X354" s="178"/>
      <c r="Y354" s="208">
        <v>0</v>
      </c>
      <c r="Z354" s="178"/>
      <c r="AA354" s="208">
        <v>0</v>
      </c>
      <c r="AB354" s="178"/>
      <c r="AC354" s="208">
        <v>0</v>
      </c>
      <c r="AD354" s="178"/>
      <c r="AE354" s="208">
        <v>0</v>
      </c>
      <c r="AF354" s="178"/>
      <c r="AG354" s="209">
        <v>0</v>
      </c>
      <c r="AH354" s="178"/>
      <c r="AI354" s="208">
        <v>0</v>
      </c>
      <c r="AJ354" s="178"/>
      <c r="AK354" s="208">
        <v>0</v>
      </c>
      <c r="AL354" s="178"/>
      <c r="AM354" s="208">
        <v>0</v>
      </c>
      <c r="AN354" s="178"/>
      <c r="AO354" s="208">
        <v>0</v>
      </c>
      <c r="AP354" s="178"/>
      <c r="AQ354" s="209">
        <v>0</v>
      </c>
      <c r="AR354" s="178"/>
      <c r="AS354" s="208">
        <v>0</v>
      </c>
      <c r="AT354" s="178"/>
      <c r="AU354" s="208">
        <v>0</v>
      </c>
      <c r="AV354" s="178"/>
      <c r="AW354" s="208">
        <v>0</v>
      </c>
      <c r="AX354" s="178"/>
      <c r="AY354" s="208">
        <v>0</v>
      </c>
      <c r="AZ354" s="178"/>
      <c r="BA354" s="209">
        <v>0</v>
      </c>
      <c r="BB354" s="178"/>
      <c r="BC354" s="208">
        <v>0</v>
      </c>
      <c r="BD354" s="178"/>
      <c r="BE354" s="208">
        <v>0</v>
      </c>
      <c r="BF354" s="178"/>
      <c r="BG354" s="208">
        <v>0</v>
      </c>
      <c r="BH354" s="178"/>
      <c r="BI354" s="208">
        <v>0</v>
      </c>
      <c r="BJ354" s="178"/>
      <c r="BK354" s="209">
        <v>0</v>
      </c>
      <c r="BL354" s="178"/>
      <c r="BM354" s="208">
        <v>0</v>
      </c>
      <c r="BN354" s="178"/>
      <c r="BO354" s="208">
        <v>0</v>
      </c>
      <c r="BP354" s="178"/>
      <c r="BQ354" s="208">
        <v>0</v>
      </c>
      <c r="BR354" s="178"/>
      <c r="BS354" s="208">
        <v>0</v>
      </c>
      <c r="BT354" s="178"/>
      <c r="BU354" s="209">
        <v>0</v>
      </c>
      <c r="BV354" s="178"/>
      <c r="BW354" s="208">
        <v>0</v>
      </c>
      <c r="BX354" s="178"/>
      <c r="BY354" s="208">
        <v>0</v>
      </c>
      <c r="BZ354" s="178"/>
      <c r="CA354" s="208">
        <v>0</v>
      </c>
      <c r="CB354" s="178"/>
      <c r="CC354" s="208">
        <v>0</v>
      </c>
      <c r="CD354" s="178"/>
      <c r="CE354" s="209">
        <v>0</v>
      </c>
      <c r="CF354" s="178"/>
      <c r="CG354" s="208">
        <v>0</v>
      </c>
      <c r="CH354" s="178"/>
      <c r="CI354" s="208">
        <v>0</v>
      </c>
      <c r="CJ354" s="178"/>
      <c r="CK354" s="208">
        <v>0</v>
      </c>
      <c r="CL354" s="178"/>
      <c r="CM354" s="208">
        <v>0</v>
      </c>
      <c r="CN354" s="178"/>
      <c r="CO354" s="209">
        <v>0</v>
      </c>
      <c r="CP354" s="178"/>
      <c r="CQ354" s="208">
        <v>0</v>
      </c>
      <c r="CR354" s="178"/>
      <c r="CS354" s="208">
        <v>0</v>
      </c>
      <c r="CT354" s="178"/>
      <c r="CU354" s="208">
        <v>0</v>
      </c>
      <c r="CV354" s="178"/>
      <c r="CW354" s="208">
        <v>0</v>
      </c>
      <c r="CX354" s="178"/>
      <c r="CY354" s="209">
        <v>0</v>
      </c>
      <c r="CZ354" s="178"/>
      <c r="DA354" s="208">
        <v>0</v>
      </c>
      <c r="DB354" s="208"/>
      <c r="DC354" s="208">
        <v>0</v>
      </c>
      <c r="DD354" s="178"/>
      <c r="DE354" s="208">
        <v>0</v>
      </c>
      <c r="DF354" s="178"/>
      <c r="DG354" s="208">
        <v>0</v>
      </c>
      <c r="DH354" s="209">
        <v>0</v>
      </c>
    </row>
    <row r="355" spans="1:112">
      <c r="A355" s="275" t="s">
        <v>630</v>
      </c>
      <c r="B355" s="4" t="s">
        <v>707</v>
      </c>
      <c r="C355" s="4" t="s">
        <v>65</v>
      </c>
      <c r="D355" s="246" t="s">
        <v>711</v>
      </c>
      <c r="E355" s="208">
        <v>0</v>
      </c>
      <c r="F355" s="178"/>
      <c r="G355" s="208">
        <v>0</v>
      </c>
      <c r="H355" s="178"/>
      <c r="I355" s="208">
        <v>0</v>
      </c>
      <c r="J355" s="178"/>
      <c r="K355" s="208">
        <v>0</v>
      </c>
      <c r="L355" s="178"/>
      <c r="M355" s="209">
        <v>0</v>
      </c>
      <c r="N355" s="178"/>
      <c r="O355" s="208">
        <v>0</v>
      </c>
      <c r="P355" s="178"/>
      <c r="Q355" s="208">
        <v>0</v>
      </c>
      <c r="R355" s="178"/>
      <c r="S355" s="208">
        <v>0</v>
      </c>
      <c r="T355" s="178"/>
      <c r="U355" s="208">
        <v>0</v>
      </c>
      <c r="V355" s="178"/>
      <c r="W355" s="209">
        <v>0</v>
      </c>
      <c r="X355" s="178"/>
      <c r="Y355" s="208">
        <v>0</v>
      </c>
      <c r="Z355" s="178"/>
      <c r="AA355" s="208">
        <v>0</v>
      </c>
      <c r="AB355" s="178"/>
      <c r="AC355" s="208">
        <v>0</v>
      </c>
      <c r="AD355" s="178"/>
      <c r="AE355" s="208">
        <v>0</v>
      </c>
      <c r="AF355" s="178"/>
      <c r="AG355" s="209">
        <v>0</v>
      </c>
      <c r="AH355" s="178"/>
      <c r="AI355" s="208">
        <v>0</v>
      </c>
      <c r="AJ355" s="178"/>
      <c r="AK355" s="208">
        <v>0</v>
      </c>
      <c r="AL355" s="178"/>
      <c r="AM355" s="208">
        <v>0</v>
      </c>
      <c r="AN355" s="178"/>
      <c r="AO355" s="208">
        <v>0</v>
      </c>
      <c r="AP355" s="178"/>
      <c r="AQ355" s="209">
        <v>0</v>
      </c>
      <c r="AR355" s="178"/>
      <c r="AS355" s="208">
        <v>0</v>
      </c>
      <c r="AT355" s="178"/>
      <c r="AU355" s="208">
        <v>0</v>
      </c>
      <c r="AV355" s="178"/>
      <c r="AW355" s="208">
        <v>0</v>
      </c>
      <c r="AX355" s="178"/>
      <c r="AY355" s="208">
        <v>0</v>
      </c>
      <c r="AZ355" s="178"/>
      <c r="BA355" s="209">
        <v>0</v>
      </c>
      <c r="BB355" s="178"/>
      <c r="BC355" s="208">
        <v>0</v>
      </c>
      <c r="BD355" s="178"/>
      <c r="BE355" s="208">
        <v>0</v>
      </c>
      <c r="BF355" s="178"/>
      <c r="BG355" s="208">
        <v>0</v>
      </c>
      <c r="BH355" s="178"/>
      <c r="BI355" s="208">
        <v>0</v>
      </c>
      <c r="BJ355" s="178"/>
      <c r="BK355" s="209">
        <v>0</v>
      </c>
      <c r="BL355" s="178"/>
      <c r="BM355" s="208">
        <v>0</v>
      </c>
      <c r="BN355" s="178"/>
      <c r="BO355" s="208">
        <v>0</v>
      </c>
      <c r="BP355" s="178"/>
      <c r="BQ355" s="208">
        <v>0</v>
      </c>
      <c r="BR355" s="178"/>
      <c r="BS355" s="208">
        <v>0</v>
      </c>
      <c r="BT355" s="178"/>
      <c r="BU355" s="209">
        <v>0</v>
      </c>
      <c r="BV355" s="178"/>
      <c r="BW355" s="208">
        <v>0</v>
      </c>
      <c r="BX355" s="178"/>
      <c r="BY355" s="208">
        <v>0</v>
      </c>
      <c r="BZ355" s="178"/>
      <c r="CA355" s="208">
        <v>0</v>
      </c>
      <c r="CB355" s="178"/>
      <c r="CC355" s="208">
        <v>0</v>
      </c>
      <c r="CD355" s="178"/>
      <c r="CE355" s="209">
        <v>0</v>
      </c>
      <c r="CF355" s="178"/>
      <c r="CG355" s="208">
        <v>0</v>
      </c>
      <c r="CH355" s="178"/>
      <c r="CI355" s="208">
        <v>0</v>
      </c>
      <c r="CJ355" s="178"/>
      <c r="CK355" s="208">
        <v>0</v>
      </c>
      <c r="CL355" s="178"/>
      <c r="CM355" s="208">
        <v>0</v>
      </c>
      <c r="CN355" s="178"/>
      <c r="CO355" s="209">
        <v>0</v>
      </c>
      <c r="CP355" s="178"/>
      <c r="CQ355" s="208">
        <v>0</v>
      </c>
      <c r="CR355" s="178"/>
      <c r="CS355" s="208">
        <v>0</v>
      </c>
      <c r="CT355" s="178"/>
      <c r="CU355" s="208">
        <v>0</v>
      </c>
      <c r="CV355" s="178"/>
      <c r="CW355" s="208">
        <v>0</v>
      </c>
      <c r="CX355" s="178"/>
      <c r="CY355" s="209">
        <v>0</v>
      </c>
      <c r="CZ355" s="178"/>
      <c r="DA355" s="208">
        <v>0</v>
      </c>
      <c r="DB355" s="208"/>
      <c r="DC355" s="208">
        <v>0</v>
      </c>
      <c r="DD355" s="178"/>
      <c r="DE355" s="208">
        <v>0</v>
      </c>
      <c r="DF355" s="178"/>
      <c r="DG355" s="208">
        <v>0</v>
      </c>
      <c r="DH355" s="209">
        <v>0</v>
      </c>
    </row>
    <row r="356" spans="1:112">
      <c r="A356" s="275" t="s">
        <v>630</v>
      </c>
      <c r="B356" s="4" t="s">
        <v>712</v>
      </c>
      <c r="C356" s="4" t="s">
        <v>396</v>
      </c>
      <c r="D356" s="276" t="s">
        <v>713</v>
      </c>
      <c r="E356" s="208">
        <v>0</v>
      </c>
      <c r="F356" s="178"/>
      <c r="G356" s="208">
        <v>0</v>
      </c>
      <c r="H356" s="178"/>
      <c r="I356" s="208">
        <v>0</v>
      </c>
      <c r="J356" s="178"/>
      <c r="K356" s="208">
        <v>0</v>
      </c>
      <c r="L356" s="178"/>
      <c r="M356" s="209">
        <v>0</v>
      </c>
      <c r="N356" s="178"/>
      <c r="O356" s="208">
        <v>0</v>
      </c>
      <c r="P356" s="178"/>
      <c r="Q356" s="208">
        <v>0</v>
      </c>
      <c r="R356" s="178"/>
      <c r="S356" s="208">
        <v>0</v>
      </c>
      <c r="T356" s="178"/>
      <c r="U356" s="208">
        <v>0</v>
      </c>
      <c r="V356" s="178"/>
      <c r="W356" s="209">
        <v>0</v>
      </c>
      <c r="X356" s="178"/>
      <c r="Y356" s="208">
        <v>0</v>
      </c>
      <c r="Z356" s="178"/>
      <c r="AA356" s="208">
        <v>0</v>
      </c>
      <c r="AB356" s="178"/>
      <c r="AC356" s="208">
        <v>0</v>
      </c>
      <c r="AD356" s="178"/>
      <c r="AE356" s="208">
        <v>0</v>
      </c>
      <c r="AF356" s="178"/>
      <c r="AG356" s="209">
        <v>0</v>
      </c>
      <c r="AH356" s="178"/>
      <c r="AI356" s="208">
        <v>0</v>
      </c>
      <c r="AJ356" s="178"/>
      <c r="AK356" s="208">
        <v>0</v>
      </c>
      <c r="AL356" s="178"/>
      <c r="AM356" s="208">
        <v>0</v>
      </c>
      <c r="AN356" s="178"/>
      <c r="AO356" s="208">
        <v>0</v>
      </c>
      <c r="AP356" s="178"/>
      <c r="AQ356" s="209">
        <v>0</v>
      </c>
      <c r="AR356" s="178"/>
      <c r="AS356" s="208">
        <v>0</v>
      </c>
      <c r="AT356" s="178"/>
      <c r="AU356" s="208">
        <v>0</v>
      </c>
      <c r="AV356" s="178"/>
      <c r="AW356" s="208">
        <v>0</v>
      </c>
      <c r="AX356" s="178"/>
      <c r="AY356" s="208">
        <v>0</v>
      </c>
      <c r="AZ356" s="178"/>
      <c r="BA356" s="209">
        <v>0</v>
      </c>
      <c r="BB356" s="178"/>
      <c r="BC356" s="208">
        <v>0</v>
      </c>
      <c r="BD356" s="178"/>
      <c r="BE356" s="208">
        <v>0</v>
      </c>
      <c r="BF356" s="178"/>
      <c r="BG356" s="208">
        <v>0</v>
      </c>
      <c r="BH356" s="178"/>
      <c r="BI356" s="208">
        <v>0</v>
      </c>
      <c r="BJ356" s="178"/>
      <c r="BK356" s="209">
        <v>0</v>
      </c>
      <c r="BL356" s="178"/>
      <c r="BM356" s="208">
        <v>0</v>
      </c>
      <c r="BN356" s="178"/>
      <c r="BO356" s="208">
        <v>0</v>
      </c>
      <c r="BP356" s="178"/>
      <c r="BQ356" s="208">
        <v>0</v>
      </c>
      <c r="BR356" s="178"/>
      <c r="BS356" s="208">
        <v>0</v>
      </c>
      <c r="BT356" s="178"/>
      <c r="BU356" s="209">
        <v>0</v>
      </c>
      <c r="BV356" s="178"/>
      <c r="BW356" s="208">
        <v>0</v>
      </c>
      <c r="BX356" s="178"/>
      <c r="BY356" s="208">
        <v>0</v>
      </c>
      <c r="BZ356" s="178"/>
      <c r="CA356" s="208">
        <v>0</v>
      </c>
      <c r="CB356" s="178"/>
      <c r="CC356" s="208">
        <v>0</v>
      </c>
      <c r="CD356" s="178"/>
      <c r="CE356" s="209">
        <v>0</v>
      </c>
      <c r="CF356" s="178"/>
      <c r="CG356" s="208">
        <v>0</v>
      </c>
      <c r="CH356" s="178"/>
      <c r="CI356" s="208">
        <v>0</v>
      </c>
      <c r="CJ356" s="178"/>
      <c r="CK356" s="208">
        <v>0</v>
      </c>
      <c r="CL356" s="178"/>
      <c r="CM356" s="208">
        <v>0</v>
      </c>
      <c r="CN356" s="178"/>
      <c r="CO356" s="209">
        <v>0</v>
      </c>
      <c r="CP356" s="178"/>
      <c r="CQ356" s="208">
        <v>0</v>
      </c>
      <c r="CR356" s="178"/>
      <c r="CS356" s="208">
        <v>0</v>
      </c>
      <c r="CT356" s="178"/>
      <c r="CU356" s="208">
        <v>0</v>
      </c>
      <c r="CV356" s="178"/>
      <c r="CW356" s="208">
        <v>0</v>
      </c>
      <c r="CX356" s="178"/>
      <c r="CY356" s="209">
        <v>0</v>
      </c>
      <c r="CZ356" s="178"/>
      <c r="DA356" s="208">
        <v>0</v>
      </c>
      <c r="DB356" s="208"/>
      <c r="DC356" s="208">
        <v>0</v>
      </c>
      <c r="DD356" s="178"/>
      <c r="DE356" s="208">
        <v>0</v>
      </c>
      <c r="DF356" s="178"/>
      <c r="DG356" s="208">
        <v>0</v>
      </c>
      <c r="DH356" s="209">
        <v>0</v>
      </c>
    </row>
    <row r="357" spans="1:112" ht="25.5">
      <c r="A357" s="275" t="s">
        <v>630</v>
      </c>
      <c r="B357" s="4" t="s">
        <v>712</v>
      </c>
      <c r="C357" s="4" t="s">
        <v>66</v>
      </c>
      <c r="D357" s="246" t="s">
        <v>714</v>
      </c>
      <c r="E357" s="208">
        <v>0</v>
      </c>
      <c r="F357" s="178"/>
      <c r="G357" s="208">
        <v>0</v>
      </c>
      <c r="H357" s="178"/>
      <c r="I357" s="208">
        <v>0</v>
      </c>
      <c r="J357" s="178"/>
      <c r="K357" s="208">
        <v>0</v>
      </c>
      <c r="L357" s="178"/>
      <c r="M357" s="209">
        <v>0</v>
      </c>
      <c r="N357" s="178"/>
      <c r="O357" s="208">
        <v>0</v>
      </c>
      <c r="P357" s="178"/>
      <c r="Q357" s="208">
        <v>0</v>
      </c>
      <c r="R357" s="178"/>
      <c r="S357" s="208">
        <v>0</v>
      </c>
      <c r="T357" s="178"/>
      <c r="U357" s="208">
        <v>0</v>
      </c>
      <c r="V357" s="178"/>
      <c r="W357" s="209">
        <v>0</v>
      </c>
      <c r="X357" s="178"/>
      <c r="Y357" s="208">
        <v>0</v>
      </c>
      <c r="Z357" s="178"/>
      <c r="AA357" s="208">
        <v>0</v>
      </c>
      <c r="AB357" s="178"/>
      <c r="AC357" s="208">
        <v>0</v>
      </c>
      <c r="AD357" s="178"/>
      <c r="AE357" s="208">
        <v>0</v>
      </c>
      <c r="AF357" s="178"/>
      <c r="AG357" s="209">
        <v>0</v>
      </c>
      <c r="AH357" s="178"/>
      <c r="AI357" s="208">
        <v>0</v>
      </c>
      <c r="AJ357" s="178"/>
      <c r="AK357" s="208">
        <v>0</v>
      </c>
      <c r="AL357" s="178"/>
      <c r="AM357" s="208">
        <v>0</v>
      </c>
      <c r="AN357" s="178"/>
      <c r="AO357" s="208">
        <v>0</v>
      </c>
      <c r="AP357" s="178"/>
      <c r="AQ357" s="209">
        <v>0</v>
      </c>
      <c r="AR357" s="178"/>
      <c r="AS357" s="208">
        <v>0</v>
      </c>
      <c r="AT357" s="178"/>
      <c r="AU357" s="208">
        <v>0</v>
      </c>
      <c r="AV357" s="178"/>
      <c r="AW357" s="208">
        <v>0</v>
      </c>
      <c r="AX357" s="178"/>
      <c r="AY357" s="208">
        <v>0</v>
      </c>
      <c r="AZ357" s="178"/>
      <c r="BA357" s="209">
        <v>0</v>
      </c>
      <c r="BB357" s="178"/>
      <c r="BC357" s="208">
        <v>0</v>
      </c>
      <c r="BD357" s="178"/>
      <c r="BE357" s="208">
        <v>0</v>
      </c>
      <c r="BF357" s="178"/>
      <c r="BG357" s="208">
        <v>0</v>
      </c>
      <c r="BH357" s="178"/>
      <c r="BI357" s="208">
        <v>0</v>
      </c>
      <c r="BJ357" s="178"/>
      <c r="BK357" s="209">
        <v>0</v>
      </c>
      <c r="BL357" s="178"/>
      <c r="BM357" s="208">
        <v>0</v>
      </c>
      <c r="BN357" s="178"/>
      <c r="BO357" s="208">
        <v>0</v>
      </c>
      <c r="BP357" s="178"/>
      <c r="BQ357" s="208">
        <v>0</v>
      </c>
      <c r="BR357" s="178"/>
      <c r="BS357" s="208">
        <v>0</v>
      </c>
      <c r="BT357" s="178"/>
      <c r="BU357" s="209">
        <v>0</v>
      </c>
      <c r="BV357" s="178"/>
      <c r="BW357" s="208">
        <v>0</v>
      </c>
      <c r="BX357" s="178"/>
      <c r="BY357" s="208">
        <v>0</v>
      </c>
      <c r="BZ357" s="178"/>
      <c r="CA357" s="208">
        <v>0</v>
      </c>
      <c r="CB357" s="178"/>
      <c r="CC357" s="208">
        <v>0</v>
      </c>
      <c r="CD357" s="178"/>
      <c r="CE357" s="209">
        <v>0</v>
      </c>
      <c r="CF357" s="178"/>
      <c r="CG357" s="208">
        <v>0</v>
      </c>
      <c r="CH357" s="178"/>
      <c r="CI357" s="208">
        <v>0</v>
      </c>
      <c r="CJ357" s="178"/>
      <c r="CK357" s="208">
        <v>0</v>
      </c>
      <c r="CL357" s="178"/>
      <c r="CM357" s="208">
        <v>0</v>
      </c>
      <c r="CN357" s="178"/>
      <c r="CO357" s="209">
        <v>0</v>
      </c>
      <c r="CP357" s="178"/>
      <c r="CQ357" s="208">
        <v>0</v>
      </c>
      <c r="CR357" s="178"/>
      <c r="CS357" s="208">
        <v>0</v>
      </c>
      <c r="CT357" s="178"/>
      <c r="CU357" s="208">
        <v>0</v>
      </c>
      <c r="CV357" s="178"/>
      <c r="CW357" s="208">
        <v>0</v>
      </c>
      <c r="CX357" s="178"/>
      <c r="CY357" s="209">
        <v>0</v>
      </c>
      <c r="CZ357" s="178"/>
      <c r="DA357" s="208">
        <v>0</v>
      </c>
      <c r="DB357" s="208"/>
      <c r="DC357" s="208">
        <v>0</v>
      </c>
      <c r="DD357" s="178"/>
      <c r="DE357" s="208">
        <v>0</v>
      </c>
      <c r="DF357" s="178"/>
      <c r="DG357" s="208">
        <v>0</v>
      </c>
      <c r="DH357" s="209">
        <v>0</v>
      </c>
    </row>
    <row r="358" spans="1:112">
      <c r="A358" s="275" t="s">
        <v>630</v>
      </c>
      <c r="B358" s="4" t="s">
        <v>712</v>
      </c>
      <c r="C358" s="4" t="s">
        <v>67</v>
      </c>
      <c r="D358" s="246" t="s">
        <v>715</v>
      </c>
      <c r="E358" s="208">
        <v>0</v>
      </c>
      <c r="F358" s="178"/>
      <c r="G358" s="208">
        <v>0</v>
      </c>
      <c r="H358" s="178"/>
      <c r="I358" s="208">
        <v>0</v>
      </c>
      <c r="J358" s="178"/>
      <c r="K358" s="208">
        <v>0</v>
      </c>
      <c r="L358" s="178"/>
      <c r="M358" s="209">
        <v>0</v>
      </c>
      <c r="N358" s="178"/>
      <c r="O358" s="208">
        <v>0</v>
      </c>
      <c r="P358" s="178"/>
      <c r="Q358" s="208">
        <v>0</v>
      </c>
      <c r="R358" s="178"/>
      <c r="S358" s="208">
        <v>0</v>
      </c>
      <c r="T358" s="178"/>
      <c r="U358" s="208">
        <v>0</v>
      </c>
      <c r="V358" s="178"/>
      <c r="W358" s="209">
        <v>0</v>
      </c>
      <c r="X358" s="178"/>
      <c r="Y358" s="208">
        <v>0</v>
      </c>
      <c r="Z358" s="178"/>
      <c r="AA358" s="208">
        <v>0</v>
      </c>
      <c r="AB358" s="178"/>
      <c r="AC358" s="208">
        <v>0</v>
      </c>
      <c r="AD358" s="178"/>
      <c r="AE358" s="208">
        <v>0</v>
      </c>
      <c r="AF358" s="178"/>
      <c r="AG358" s="209">
        <v>0</v>
      </c>
      <c r="AH358" s="178"/>
      <c r="AI358" s="208">
        <v>0</v>
      </c>
      <c r="AJ358" s="178"/>
      <c r="AK358" s="208">
        <v>0</v>
      </c>
      <c r="AL358" s="178"/>
      <c r="AM358" s="208">
        <v>0</v>
      </c>
      <c r="AN358" s="178"/>
      <c r="AO358" s="208">
        <v>0</v>
      </c>
      <c r="AP358" s="178"/>
      <c r="AQ358" s="209">
        <v>0</v>
      </c>
      <c r="AR358" s="178"/>
      <c r="AS358" s="208">
        <v>0</v>
      </c>
      <c r="AT358" s="178"/>
      <c r="AU358" s="208">
        <v>0</v>
      </c>
      <c r="AV358" s="178"/>
      <c r="AW358" s="208">
        <v>0</v>
      </c>
      <c r="AX358" s="178"/>
      <c r="AY358" s="208">
        <v>0</v>
      </c>
      <c r="AZ358" s="178"/>
      <c r="BA358" s="209">
        <v>0</v>
      </c>
      <c r="BB358" s="178"/>
      <c r="BC358" s="208">
        <v>0</v>
      </c>
      <c r="BD358" s="178"/>
      <c r="BE358" s="208">
        <v>0</v>
      </c>
      <c r="BF358" s="178"/>
      <c r="BG358" s="208">
        <v>0</v>
      </c>
      <c r="BH358" s="178"/>
      <c r="BI358" s="208">
        <v>0</v>
      </c>
      <c r="BJ358" s="178"/>
      <c r="BK358" s="209">
        <v>0</v>
      </c>
      <c r="BL358" s="178"/>
      <c r="BM358" s="208">
        <v>0</v>
      </c>
      <c r="BN358" s="178"/>
      <c r="BO358" s="208">
        <v>0</v>
      </c>
      <c r="BP358" s="178"/>
      <c r="BQ358" s="208">
        <v>0</v>
      </c>
      <c r="BR358" s="178"/>
      <c r="BS358" s="208">
        <v>0</v>
      </c>
      <c r="BT358" s="178"/>
      <c r="BU358" s="209">
        <v>0</v>
      </c>
      <c r="BV358" s="178"/>
      <c r="BW358" s="208">
        <v>0</v>
      </c>
      <c r="BX358" s="178"/>
      <c r="BY358" s="208">
        <v>0</v>
      </c>
      <c r="BZ358" s="178"/>
      <c r="CA358" s="208">
        <v>0</v>
      </c>
      <c r="CB358" s="178"/>
      <c r="CC358" s="208">
        <v>0</v>
      </c>
      <c r="CD358" s="178"/>
      <c r="CE358" s="209">
        <v>0</v>
      </c>
      <c r="CF358" s="178"/>
      <c r="CG358" s="208">
        <v>0</v>
      </c>
      <c r="CH358" s="178"/>
      <c r="CI358" s="208">
        <v>0</v>
      </c>
      <c r="CJ358" s="178"/>
      <c r="CK358" s="208">
        <v>0</v>
      </c>
      <c r="CL358" s="178"/>
      <c r="CM358" s="208">
        <v>0</v>
      </c>
      <c r="CN358" s="178"/>
      <c r="CO358" s="209">
        <v>0</v>
      </c>
      <c r="CP358" s="178"/>
      <c r="CQ358" s="208">
        <v>0</v>
      </c>
      <c r="CR358" s="178"/>
      <c r="CS358" s="208">
        <v>0</v>
      </c>
      <c r="CT358" s="178"/>
      <c r="CU358" s="208">
        <v>0</v>
      </c>
      <c r="CV358" s="178"/>
      <c r="CW358" s="208">
        <v>0</v>
      </c>
      <c r="CX358" s="178"/>
      <c r="CY358" s="209">
        <v>0</v>
      </c>
      <c r="CZ358" s="178"/>
      <c r="DA358" s="208">
        <v>0</v>
      </c>
      <c r="DB358" s="208"/>
      <c r="DC358" s="208">
        <v>0</v>
      </c>
      <c r="DD358" s="178"/>
      <c r="DE358" s="208">
        <v>0</v>
      </c>
      <c r="DF358" s="178"/>
      <c r="DG358" s="208">
        <v>0</v>
      </c>
      <c r="DH358" s="209">
        <v>0</v>
      </c>
    </row>
    <row r="359" spans="1:112" s="280" customFormat="1" ht="24" customHeight="1">
      <c r="A359" s="278" t="s">
        <v>371</v>
      </c>
      <c r="B359" s="282" t="s">
        <v>396</v>
      </c>
      <c r="C359" s="282" t="s">
        <v>396</v>
      </c>
      <c r="D359" s="276" t="s">
        <v>716</v>
      </c>
      <c r="E359" s="283">
        <v>1</v>
      </c>
      <c r="F359" s="284"/>
      <c r="G359" s="283">
        <v>0</v>
      </c>
      <c r="H359" s="284"/>
      <c r="I359" s="283">
        <v>0</v>
      </c>
      <c r="J359" s="284"/>
      <c r="K359" s="283">
        <v>0</v>
      </c>
      <c r="L359" s="284"/>
      <c r="M359" s="283">
        <v>1</v>
      </c>
      <c r="N359" s="284"/>
      <c r="O359" s="283">
        <v>0</v>
      </c>
      <c r="P359" s="284"/>
      <c r="Q359" s="283">
        <v>0</v>
      </c>
      <c r="R359" s="284"/>
      <c r="S359" s="283">
        <v>0</v>
      </c>
      <c r="T359" s="284"/>
      <c r="U359" s="283">
        <v>0</v>
      </c>
      <c r="V359" s="284"/>
      <c r="W359" s="283">
        <v>0</v>
      </c>
      <c r="X359" s="284"/>
      <c r="Y359" s="283">
        <v>0</v>
      </c>
      <c r="Z359" s="284"/>
      <c r="AA359" s="283">
        <v>1</v>
      </c>
      <c r="AB359" s="284"/>
      <c r="AC359" s="283">
        <v>0</v>
      </c>
      <c r="AD359" s="284"/>
      <c r="AE359" s="283">
        <v>0</v>
      </c>
      <c r="AF359" s="284"/>
      <c r="AG359" s="283">
        <v>1</v>
      </c>
      <c r="AH359" s="284"/>
      <c r="AI359" s="283">
        <v>0</v>
      </c>
      <c r="AJ359" s="284"/>
      <c r="AK359" s="283">
        <v>1</v>
      </c>
      <c r="AL359" s="284"/>
      <c r="AM359" s="283">
        <v>0</v>
      </c>
      <c r="AN359" s="284"/>
      <c r="AO359" s="283">
        <v>0</v>
      </c>
      <c r="AP359" s="284"/>
      <c r="AQ359" s="283">
        <v>1</v>
      </c>
      <c r="AR359" s="284"/>
      <c r="AS359" s="283">
        <v>0</v>
      </c>
      <c r="AT359" s="284"/>
      <c r="AU359" s="283">
        <v>0</v>
      </c>
      <c r="AV359" s="284"/>
      <c r="AW359" s="283">
        <v>0</v>
      </c>
      <c r="AX359" s="284"/>
      <c r="AY359" s="283">
        <v>0</v>
      </c>
      <c r="AZ359" s="284"/>
      <c r="BA359" s="283">
        <v>0</v>
      </c>
      <c r="BB359" s="284"/>
      <c r="BC359" s="283">
        <v>0</v>
      </c>
      <c r="BD359" s="284"/>
      <c r="BE359" s="283">
        <v>0</v>
      </c>
      <c r="BF359" s="284"/>
      <c r="BG359" s="283">
        <v>0</v>
      </c>
      <c r="BH359" s="284"/>
      <c r="BI359" s="283">
        <v>0</v>
      </c>
      <c r="BJ359" s="284"/>
      <c r="BK359" s="283">
        <v>0</v>
      </c>
      <c r="BL359" s="284"/>
      <c r="BM359" s="283">
        <v>0</v>
      </c>
      <c r="BN359" s="284"/>
      <c r="BO359" s="283">
        <v>0</v>
      </c>
      <c r="BP359" s="284"/>
      <c r="BQ359" s="283">
        <v>0</v>
      </c>
      <c r="BR359" s="284"/>
      <c r="BS359" s="283">
        <v>0</v>
      </c>
      <c r="BT359" s="284"/>
      <c r="BU359" s="283">
        <v>0</v>
      </c>
      <c r="BV359" s="284"/>
      <c r="BW359" s="283">
        <v>0</v>
      </c>
      <c r="BX359" s="284"/>
      <c r="BY359" s="283">
        <v>0</v>
      </c>
      <c r="BZ359" s="284"/>
      <c r="CA359" s="283">
        <v>0</v>
      </c>
      <c r="CB359" s="284"/>
      <c r="CC359" s="283">
        <v>0</v>
      </c>
      <c r="CD359" s="284"/>
      <c r="CE359" s="283">
        <v>0</v>
      </c>
      <c r="CF359" s="284"/>
      <c r="CG359" s="283">
        <v>0</v>
      </c>
      <c r="CH359" s="284"/>
      <c r="CI359" s="283">
        <v>0</v>
      </c>
      <c r="CJ359" s="284"/>
      <c r="CK359" s="283">
        <v>0</v>
      </c>
      <c r="CL359" s="284"/>
      <c r="CM359" s="283">
        <v>0</v>
      </c>
      <c r="CN359" s="284"/>
      <c r="CO359" s="283">
        <v>0</v>
      </c>
      <c r="CP359" s="284"/>
      <c r="CQ359" s="283">
        <v>0</v>
      </c>
      <c r="CR359" s="284"/>
      <c r="CS359" s="283">
        <v>0</v>
      </c>
      <c r="CT359" s="284"/>
      <c r="CU359" s="283">
        <v>0</v>
      </c>
      <c r="CV359" s="284"/>
      <c r="CW359" s="283">
        <v>0</v>
      </c>
      <c r="CX359" s="284"/>
      <c r="CY359" s="283">
        <v>0</v>
      </c>
      <c r="CZ359" s="284"/>
      <c r="DA359" s="283">
        <v>0</v>
      </c>
      <c r="DB359" s="283"/>
      <c r="DC359" s="283">
        <v>0</v>
      </c>
      <c r="DD359" s="284"/>
      <c r="DE359" s="283">
        <v>0</v>
      </c>
      <c r="DF359" s="284"/>
      <c r="DG359" s="283">
        <v>0</v>
      </c>
      <c r="DH359" s="283">
        <v>0</v>
      </c>
    </row>
    <row r="360" spans="1:112">
      <c r="A360" s="275" t="s">
        <v>371</v>
      </c>
      <c r="B360" s="4" t="s">
        <v>717</v>
      </c>
      <c r="C360" s="4" t="s">
        <v>396</v>
      </c>
      <c r="D360" s="276" t="s">
        <v>718</v>
      </c>
      <c r="E360" s="208">
        <v>0</v>
      </c>
      <c r="F360" s="178"/>
      <c r="G360" s="208">
        <v>0</v>
      </c>
      <c r="H360" s="178"/>
      <c r="I360" s="208">
        <v>0</v>
      </c>
      <c r="J360" s="178"/>
      <c r="K360" s="208">
        <v>0</v>
      </c>
      <c r="L360" s="178"/>
      <c r="M360" s="209">
        <v>0</v>
      </c>
      <c r="N360" s="178"/>
      <c r="O360" s="208">
        <v>0</v>
      </c>
      <c r="P360" s="178"/>
      <c r="Q360" s="208">
        <v>0</v>
      </c>
      <c r="R360" s="178"/>
      <c r="S360" s="208">
        <v>0</v>
      </c>
      <c r="T360" s="178"/>
      <c r="U360" s="208">
        <v>0</v>
      </c>
      <c r="V360" s="178"/>
      <c r="W360" s="209">
        <v>0</v>
      </c>
      <c r="X360" s="178"/>
      <c r="Y360" s="208">
        <v>0</v>
      </c>
      <c r="Z360" s="178"/>
      <c r="AA360" s="208">
        <v>0</v>
      </c>
      <c r="AB360" s="178"/>
      <c r="AC360" s="208">
        <v>0</v>
      </c>
      <c r="AD360" s="178"/>
      <c r="AE360" s="208">
        <v>0</v>
      </c>
      <c r="AF360" s="178"/>
      <c r="AG360" s="209">
        <v>0</v>
      </c>
      <c r="AH360" s="178"/>
      <c r="AI360" s="208">
        <v>0</v>
      </c>
      <c r="AJ360" s="178"/>
      <c r="AK360" s="208">
        <v>0</v>
      </c>
      <c r="AL360" s="178"/>
      <c r="AM360" s="208">
        <v>0</v>
      </c>
      <c r="AN360" s="178"/>
      <c r="AO360" s="208">
        <v>0</v>
      </c>
      <c r="AP360" s="178"/>
      <c r="AQ360" s="209">
        <v>0</v>
      </c>
      <c r="AR360" s="178"/>
      <c r="AS360" s="208">
        <v>0</v>
      </c>
      <c r="AT360" s="178"/>
      <c r="AU360" s="208">
        <v>0</v>
      </c>
      <c r="AV360" s="178"/>
      <c r="AW360" s="208">
        <v>0</v>
      </c>
      <c r="AX360" s="178"/>
      <c r="AY360" s="208">
        <v>0</v>
      </c>
      <c r="AZ360" s="178"/>
      <c r="BA360" s="209">
        <v>0</v>
      </c>
      <c r="BB360" s="178"/>
      <c r="BC360" s="208">
        <v>0</v>
      </c>
      <c r="BD360" s="178"/>
      <c r="BE360" s="208">
        <v>0</v>
      </c>
      <c r="BF360" s="178"/>
      <c r="BG360" s="208">
        <v>0</v>
      </c>
      <c r="BH360" s="178"/>
      <c r="BI360" s="208">
        <v>0</v>
      </c>
      <c r="BJ360" s="178"/>
      <c r="BK360" s="209">
        <v>0</v>
      </c>
      <c r="BL360" s="178"/>
      <c r="BM360" s="208">
        <v>0</v>
      </c>
      <c r="BN360" s="178"/>
      <c r="BO360" s="208">
        <v>0</v>
      </c>
      <c r="BP360" s="178"/>
      <c r="BQ360" s="208">
        <v>0</v>
      </c>
      <c r="BR360" s="178"/>
      <c r="BS360" s="208">
        <v>0</v>
      </c>
      <c r="BT360" s="178"/>
      <c r="BU360" s="209">
        <v>0</v>
      </c>
      <c r="BV360" s="178"/>
      <c r="BW360" s="208">
        <v>0</v>
      </c>
      <c r="BX360" s="178"/>
      <c r="BY360" s="208">
        <v>0</v>
      </c>
      <c r="BZ360" s="178"/>
      <c r="CA360" s="208">
        <v>0</v>
      </c>
      <c r="CB360" s="178"/>
      <c r="CC360" s="208">
        <v>0</v>
      </c>
      <c r="CD360" s="178"/>
      <c r="CE360" s="209">
        <v>0</v>
      </c>
      <c r="CF360" s="178"/>
      <c r="CG360" s="208">
        <v>0</v>
      </c>
      <c r="CH360" s="178"/>
      <c r="CI360" s="208">
        <v>0</v>
      </c>
      <c r="CJ360" s="178"/>
      <c r="CK360" s="208">
        <v>0</v>
      </c>
      <c r="CL360" s="178"/>
      <c r="CM360" s="208">
        <v>0</v>
      </c>
      <c r="CN360" s="178"/>
      <c r="CO360" s="209">
        <v>0</v>
      </c>
      <c r="CP360" s="178"/>
      <c r="CQ360" s="208">
        <v>0</v>
      </c>
      <c r="CR360" s="178"/>
      <c r="CS360" s="208">
        <v>0</v>
      </c>
      <c r="CT360" s="178"/>
      <c r="CU360" s="208">
        <v>0</v>
      </c>
      <c r="CV360" s="178"/>
      <c r="CW360" s="208">
        <v>0</v>
      </c>
      <c r="CX360" s="178"/>
      <c r="CY360" s="209">
        <v>0</v>
      </c>
      <c r="CZ360" s="178"/>
      <c r="DA360" s="208">
        <v>0</v>
      </c>
      <c r="DB360" s="208"/>
      <c r="DC360" s="208">
        <v>0</v>
      </c>
      <c r="DD360" s="178"/>
      <c r="DE360" s="208">
        <v>0</v>
      </c>
      <c r="DF360" s="178"/>
      <c r="DG360" s="208">
        <v>0</v>
      </c>
      <c r="DH360" s="209">
        <v>0</v>
      </c>
    </row>
    <row r="361" spans="1:112">
      <c r="A361" s="275" t="s">
        <v>371</v>
      </c>
      <c r="B361" s="4" t="s">
        <v>717</v>
      </c>
      <c r="C361" s="4" t="s">
        <v>68</v>
      </c>
      <c r="D361" s="246" t="s">
        <v>718</v>
      </c>
      <c r="E361" s="208">
        <v>0</v>
      </c>
      <c r="F361" s="178"/>
      <c r="G361" s="208">
        <v>0</v>
      </c>
      <c r="H361" s="178"/>
      <c r="I361" s="208">
        <v>0</v>
      </c>
      <c r="J361" s="178"/>
      <c r="K361" s="208">
        <v>0</v>
      </c>
      <c r="L361" s="178"/>
      <c r="M361" s="209">
        <v>0</v>
      </c>
      <c r="N361" s="178"/>
      <c r="O361" s="208">
        <v>0</v>
      </c>
      <c r="P361" s="178"/>
      <c r="Q361" s="208">
        <v>0</v>
      </c>
      <c r="R361" s="178"/>
      <c r="S361" s="208">
        <v>0</v>
      </c>
      <c r="T361" s="178"/>
      <c r="U361" s="208">
        <v>0</v>
      </c>
      <c r="V361" s="178"/>
      <c r="W361" s="209">
        <v>0</v>
      </c>
      <c r="X361" s="178"/>
      <c r="Y361" s="208">
        <v>0</v>
      </c>
      <c r="Z361" s="178"/>
      <c r="AA361" s="208">
        <v>0</v>
      </c>
      <c r="AB361" s="178"/>
      <c r="AC361" s="208">
        <v>0</v>
      </c>
      <c r="AD361" s="178"/>
      <c r="AE361" s="208">
        <v>0</v>
      </c>
      <c r="AF361" s="178"/>
      <c r="AG361" s="209">
        <v>0</v>
      </c>
      <c r="AH361" s="178"/>
      <c r="AI361" s="208">
        <v>0</v>
      </c>
      <c r="AJ361" s="178"/>
      <c r="AK361" s="208">
        <v>0</v>
      </c>
      <c r="AL361" s="178"/>
      <c r="AM361" s="208">
        <v>0</v>
      </c>
      <c r="AN361" s="178"/>
      <c r="AO361" s="208">
        <v>0</v>
      </c>
      <c r="AP361" s="178"/>
      <c r="AQ361" s="209">
        <v>0</v>
      </c>
      <c r="AR361" s="178"/>
      <c r="AS361" s="208">
        <v>0</v>
      </c>
      <c r="AT361" s="178"/>
      <c r="AU361" s="208">
        <v>0</v>
      </c>
      <c r="AV361" s="178"/>
      <c r="AW361" s="208">
        <v>0</v>
      </c>
      <c r="AX361" s="178"/>
      <c r="AY361" s="208">
        <v>0</v>
      </c>
      <c r="AZ361" s="178"/>
      <c r="BA361" s="209">
        <v>0</v>
      </c>
      <c r="BB361" s="178"/>
      <c r="BC361" s="208">
        <v>0</v>
      </c>
      <c r="BD361" s="178"/>
      <c r="BE361" s="208">
        <v>0</v>
      </c>
      <c r="BF361" s="178"/>
      <c r="BG361" s="208">
        <v>0</v>
      </c>
      <c r="BH361" s="178"/>
      <c r="BI361" s="208">
        <v>0</v>
      </c>
      <c r="BJ361" s="178"/>
      <c r="BK361" s="209">
        <v>0</v>
      </c>
      <c r="BL361" s="178"/>
      <c r="BM361" s="208">
        <v>0</v>
      </c>
      <c r="BN361" s="178"/>
      <c r="BO361" s="208">
        <v>0</v>
      </c>
      <c r="BP361" s="178"/>
      <c r="BQ361" s="208">
        <v>0</v>
      </c>
      <c r="BR361" s="178"/>
      <c r="BS361" s="208">
        <v>0</v>
      </c>
      <c r="BT361" s="178"/>
      <c r="BU361" s="209">
        <v>0</v>
      </c>
      <c r="BV361" s="178"/>
      <c r="BW361" s="208">
        <v>0</v>
      </c>
      <c r="BX361" s="178"/>
      <c r="BY361" s="208">
        <v>0</v>
      </c>
      <c r="BZ361" s="178"/>
      <c r="CA361" s="208">
        <v>0</v>
      </c>
      <c r="CB361" s="178"/>
      <c r="CC361" s="208">
        <v>0</v>
      </c>
      <c r="CD361" s="178"/>
      <c r="CE361" s="209">
        <v>0</v>
      </c>
      <c r="CF361" s="178"/>
      <c r="CG361" s="208">
        <v>0</v>
      </c>
      <c r="CH361" s="178"/>
      <c r="CI361" s="208">
        <v>0</v>
      </c>
      <c r="CJ361" s="178"/>
      <c r="CK361" s="208">
        <v>0</v>
      </c>
      <c r="CL361" s="178"/>
      <c r="CM361" s="208">
        <v>0</v>
      </c>
      <c r="CN361" s="178"/>
      <c r="CO361" s="209">
        <v>0</v>
      </c>
      <c r="CP361" s="178"/>
      <c r="CQ361" s="208">
        <v>0</v>
      </c>
      <c r="CR361" s="178"/>
      <c r="CS361" s="208">
        <v>0</v>
      </c>
      <c r="CT361" s="178"/>
      <c r="CU361" s="208">
        <v>0</v>
      </c>
      <c r="CV361" s="178"/>
      <c r="CW361" s="208">
        <v>0</v>
      </c>
      <c r="CX361" s="178"/>
      <c r="CY361" s="209">
        <v>0</v>
      </c>
      <c r="CZ361" s="178"/>
      <c r="DA361" s="208">
        <v>0</v>
      </c>
      <c r="DB361" s="208"/>
      <c r="DC361" s="208">
        <v>0</v>
      </c>
      <c r="DD361" s="178"/>
      <c r="DE361" s="208">
        <v>0</v>
      </c>
      <c r="DF361" s="178"/>
      <c r="DG361" s="208">
        <v>0</v>
      </c>
      <c r="DH361" s="209">
        <v>0</v>
      </c>
    </row>
    <row r="362" spans="1:112">
      <c r="A362" s="275" t="s">
        <v>371</v>
      </c>
      <c r="B362" s="4" t="s">
        <v>719</v>
      </c>
      <c r="C362" s="4" t="s">
        <v>396</v>
      </c>
      <c r="D362" s="276" t="s">
        <v>720</v>
      </c>
      <c r="E362" s="208">
        <v>0</v>
      </c>
      <c r="F362" s="178"/>
      <c r="G362" s="208">
        <v>0</v>
      </c>
      <c r="H362" s="178"/>
      <c r="I362" s="208">
        <v>0</v>
      </c>
      <c r="J362" s="178"/>
      <c r="K362" s="208">
        <v>0</v>
      </c>
      <c r="L362" s="178"/>
      <c r="M362" s="209">
        <v>0</v>
      </c>
      <c r="N362" s="178"/>
      <c r="O362" s="208">
        <v>0</v>
      </c>
      <c r="P362" s="178"/>
      <c r="Q362" s="208">
        <v>0</v>
      </c>
      <c r="R362" s="178"/>
      <c r="S362" s="208">
        <v>0</v>
      </c>
      <c r="T362" s="178"/>
      <c r="U362" s="208">
        <v>0</v>
      </c>
      <c r="V362" s="178"/>
      <c r="W362" s="209">
        <v>0</v>
      </c>
      <c r="X362" s="178"/>
      <c r="Y362" s="208">
        <v>0</v>
      </c>
      <c r="Z362" s="178"/>
      <c r="AA362" s="208">
        <v>0</v>
      </c>
      <c r="AB362" s="178"/>
      <c r="AC362" s="208">
        <v>0</v>
      </c>
      <c r="AD362" s="178"/>
      <c r="AE362" s="208">
        <v>0</v>
      </c>
      <c r="AF362" s="178"/>
      <c r="AG362" s="209">
        <v>0</v>
      </c>
      <c r="AH362" s="178"/>
      <c r="AI362" s="208">
        <v>0</v>
      </c>
      <c r="AJ362" s="178"/>
      <c r="AK362" s="208">
        <v>0</v>
      </c>
      <c r="AL362" s="178"/>
      <c r="AM362" s="208">
        <v>0</v>
      </c>
      <c r="AN362" s="178"/>
      <c r="AO362" s="208">
        <v>0</v>
      </c>
      <c r="AP362" s="178"/>
      <c r="AQ362" s="209">
        <v>0</v>
      </c>
      <c r="AR362" s="178"/>
      <c r="AS362" s="208">
        <v>0</v>
      </c>
      <c r="AT362" s="178"/>
      <c r="AU362" s="208">
        <v>0</v>
      </c>
      <c r="AV362" s="178"/>
      <c r="AW362" s="208">
        <v>0</v>
      </c>
      <c r="AX362" s="178"/>
      <c r="AY362" s="208">
        <v>0</v>
      </c>
      <c r="AZ362" s="178"/>
      <c r="BA362" s="209">
        <v>0</v>
      </c>
      <c r="BB362" s="178"/>
      <c r="BC362" s="208">
        <v>0</v>
      </c>
      <c r="BD362" s="178"/>
      <c r="BE362" s="208">
        <v>0</v>
      </c>
      <c r="BF362" s="178"/>
      <c r="BG362" s="208">
        <v>0</v>
      </c>
      <c r="BH362" s="178"/>
      <c r="BI362" s="208">
        <v>0</v>
      </c>
      <c r="BJ362" s="178"/>
      <c r="BK362" s="209">
        <v>0</v>
      </c>
      <c r="BL362" s="178"/>
      <c r="BM362" s="208">
        <v>0</v>
      </c>
      <c r="BN362" s="178"/>
      <c r="BO362" s="208">
        <v>0</v>
      </c>
      <c r="BP362" s="178"/>
      <c r="BQ362" s="208">
        <v>0</v>
      </c>
      <c r="BR362" s="178"/>
      <c r="BS362" s="208">
        <v>0</v>
      </c>
      <c r="BT362" s="178"/>
      <c r="BU362" s="209">
        <v>0</v>
      </c>
      <c r="BV362" s="178"/>
      <c r="BW362" s="208">
        <v>0</v>
      </c>
      <c r="BX362" s="178"/>
      <c r="BY362" s="208">
        <v>0</v>
      </c>
      <c r="BZ362" s="178"/>
      <c r="CA362" s="208">
        <v>0</v>
      </c>
      <c r="CB362" s="178"/>
      <c r="CC362" s="208">
        <v>0</v>
      </c>
      <c r="CD362" s="178"/>
      <c r="CE362" s="209">
        <v>0</v>
      </c>
      <c r="CF362" s="178"/>
      <c r="CG362" s="208">
        <v>0</v>
      </c>
      <c r="CH362" s="178"/>
      <c r="CI362" s="208">
        <v>0</v>
      </c>
      <c r="CJ362" s="178"/>
      <c r="CK362" s="208">
        <v>0</v>
      </c>
      <c r="CL362" s="178"/>
      <c r="CM362" s="208">
        <v>0</v>
      </c>
      <c r="CN362" s="178"/>
      <c r="CO362" s="209">
        <v>0</v>
      </c>
      <c r="CP362" s="178"/>
      <c r="CQ362" s="208">
        <v>0</v>
      </c>
      <c r="CR362" s="178"/>
      <c r="CS362" s="208">
        <v>0</v>
      </c>
      <c r="CT362" s="178"/>
      <c r="CU362" s="208">
        <v>0</v>
      </c>
      <c r="CV362" s="178"/>
      <c r="CW362" s="208">
        <v>0</v>
      </c>
      <c r="CX362" s="178"/>
      <c r="CY362" s="209">
        <v>0</v>
      </c>
      <c r="CZ362" s="178"/>
      <c r="DA362" s="208">
        <v>0</v>
      </c>
      <c r="DB362" s="208"/>
      <c r="DC362" s="208">
        <v>0</v>
      </c>
      <c r="DD362" s="178"/>
      <c r="DE362" s="208">
        <v>0</v>
      </c>
      <c r="DF362" s="178"/>
      <c r="DG362" s="208">
        <v>0</v>
      </c>
      <c r="DH362" s="209">
        <v>0</v>
      </c>
    </row>
    <row r="363" spans="1:112">
      <c r="A363" s="275" t="s">
        <v>371</v>
      </c>
      <c r="B363" s="4" t="s">
        <v>719</v>
      </c>
      <c r="C363" s="4" t="s">
        <v>69</v>
      </c>
      <c r="D363" s="246" t="s">
        <v>720</v>
      </c>
      <c r="E363" s="208">
        <v>0</v>
      </c>
      <c r="F363" s="178"/>
      <c r="G363" s="208">
        <v>0</v>
      </c>
      <c r="H363" s="178"/>
      <c r="I363" s="208">
        <v>0</v>
      </c>
      <c r="J363" s="178"/>
      <c r="K363" s="208">
        <v>0</v>
      </c>
      <c r="L363" s="178"/>
      <c r="M363" s="209">
        <v>0</v>
      </c>
      <c r="N363" s="178"/>
      <c r="O363" s="208">
        <v>0</v>
      </c>
      <c r="P363" s="178"/>
      <c r="Q363" s="208">
        <v>0</v>
      </c>
      <c r="R363" s="178"/>
      <c r="S363" s="208">
        <v>0</v>
      </c>
      <c r="T363" s="178"/>
      <c r="U363" s="208">
        <v>0</v>
      </c>
      <c r="V363" s="178"/>
      <c r="W363" s="209">
        <v>0</v>
      </c>
      <c r="X363" s="178"/>
      <c r="Y363" s="208">
        <v>0</v>
      </c>
      <c r="Z363" s="178"/>
      <c r="AA363" s="208">
        <v>0</v>
      </c>
      <c r="AB363" s="178"/>
      <c r="AC363" s="208">
        <v>0</v>
      </c>
      <c r="AD363" s="178"/>
      <c r="AE363" s="208">
        <v>0</v>
      </c>
      <c r="AF363" s="178"/>
      <c r="AG363" s="209">
        <v>0</v>
      </c>
      <c r="AH363" s="178"/>
      <c r="AI363" s="208">
        <v>0</v>
      </c>
      <c r="AJ363" s="178"/>
      <c r="AK363" s="208">
        <v>0</v>
      </c>
      <c r="AL363" s="178"/>
      <c r="AM363" s="208">
        <v>0</v>
      </c>
      <c r="AN363" s="178"/>
      <c r="AO363" s="208">
        <v>0</v>
      </c>
      <c r="AP363" s="178"/>
      <c r="AQ363" s="209">
        <v>0</v>
      </c>
      <c r="AR363" s="178"/>
      <c r="AS363" s="208">
        <v>0</v>
      </c>
      <c r="AT363" s="178"/>
      <c r="AU363" s="208">
        <v>0</v>
      </c>
      <c r="AV363" s="178"/>
      <c r="AW363" s="208">
        <v>0</v>
      </c>
      <c r="AX363" s="178"/>
      <c r="AY363" s="208">
        <v>0</v>
      </c>
      <c r="AZ363" s="178"/>
      <c r="BA363" s="209">
        <v>0</v>
      </c>
      <c r="BB363" s="178"/>
      <c r="BC363" s="208">
        <v>0</v>
      </c>
      <c r="BD363" s="178"/>
      <c r="BE363" s="208">
        <v>0</v>
      </c>
      <c r="BF363" s="178"/>
      <c r="BG363" s="208">
        <v>0</v>
      </c>
      <c r="BH363" s="178"/>
      <c r="BI363" s="208">
        <v>0</v>
      </c>
      <c r="BJ363" s="178"/>
      <c r="BK363" s="209">
        <v>0</v>
      </c>
      <c r="BL363" s="178"/>
      <c r="BM363" s="208">
        <v>0</v>
      </c>
      <c r="BN363" s="178"/>
      <c r="BO363" s="208">
        <v>0</v>
      </c>
      <c r="BP363" s="178"/>
      <c r="BQ363" s="208">
        <v>0</v>
      </c>
      <c r="BR363" s="178"/>
      <c r="BS363" s="208">
        <v>0</v>
      </c>
      <c r="BT363" s="178"/>
      <c r="BU363" s="209">
        <v>0</v>
      </c>
      <c r="BV363" s="178"/>
      <c r="BW363" s="208">
        <v>0</v>
      </c>
      <c r="BX363" s="178"/>
      <c r="BY363" s="208">
        <v>0</v>
      </c>
      <c r="BZ363" s="178"/>
      <c r="CA363" s="208">
        <v>0</v>
      </c>
      <c r="CB363" s="178"/>
      <c r="CC363" s="208">
        <v>0</v>
      </c>
      <c r="CD363" s="178"/>
      <c r="CE363" s="209">
        <v>0</v>
      </c>
      <c r="CF363" s="178"/>
      <c r="CG363" s="208">
        <v>0</v>
      </c>
      <c r="CH363" s="178"/>
      <c r="CI363" s="208">
        <v>0</v>
      </c>
      <c r="CJ363" s="178"/>
      <c r="CK363" s="208">
        <v>0</v>
      </c>
      <c r="CL363" s="178"/>
      <c r="CM363" s="208">
        <v>0</v>
      </c>
      <c r="CN363" s="178"/>
      <c r="CO363" s="209">
        <v>0</v>
      </c>
      <c r="CP363" s="178"/>
      <c r="CQ363" s="208">
        <v>0</v>
      </c>
      <c r="CR363" s="178"/>
      <c r="CS363" s="208">
        <v>0</v>
      </c>
      <c r="CT363" s="178"/>
      <c r="CU363" s="208">
        <v>0</v>
      </c>
      <c r="CV363" s="178"/>
      <c r="CW363" s="208">
        <v>0</v>
      </c>
      <c r="CX363" s="178"/>
      <c r="CY363" s="209">
        <v>0</v>
      </c>
      <c r="CZ363" s="178"/>
      <c r="DA363" s="208">
        <v>0</v>
      </c>
      <c r="DB363" s="208"/>
      <c r="DC363" s="208">
        <v>0</v>
      </c>
      <c r="DD363" s="178"/>
      <c r="DE363" s="208">
        <v>0</v>
      </c>
      <c r="DF363" s="178"/>
      <c r="DG363" s="208">
        <v>0</v>
      </c>
      <c r="DH363" s="209">
        <v>0</v>
      </c>
    </row>
    <row r="364" spans="1:112">
      <c r="A364" s="275" t="s">
        <v>371</v>
      </c>
      <c r="B364" s="4" t="s">
        <v>721</v>
      </c>
      <c r="C364" s="4" t="s">
        <v>396</v>
      </c>
      <c r="D364" s="276" t="s">
        <v>722</v>
      </c>
      <c r="E364" s="208">
        <v>0</v>
      </c>
      <c r="F364" s="178"/>
      <c r="G364" s="208">
        <v>0</v>
      </c>
      <c r="H364" s="178"/>
      <c r="I364" s="208">
        <v>0</v>
      </c>
      <c r="J364" s="178"/>
      <c r="K364" s="208">
        <v>0</v>
      </c>
      <c r="L364" s="178"/>
      <c r="M364" s="209">
        <v>0</v>
      </c>
      <c r="N364" s="178"/>
      <c r="O364" s="208">
        <v>0</v>
      </c>
      <c r="P364" s="178"/>
      <c r="Q364" s="208">
        <v>0</v>
      </c>
      <c r="R364" s="178"/>
      <c r="S364" s="208">
        <v>0</v>
      </c>
      <c r="T364" s="178"/>
      <c r="U364" s="208">
        <v>0</v>
      </c>
      <c r="V364" s="178"/>
      <c r="W364" s="209">
        <v>0</v>
      </c>
      <c r="X364" s="178"/>
      <c r="Y364" s="208">
        <v>0</v>
      </c>
      <c r="Z364" s="178"/>
      <c r="AA364" s="208">
        <v>1</v>
      </c>
      <c r="AB364" s="178"/>
      <c r="AC364" s="208">
        <v>0</v>
      </c>
      <c r="AD364" s="178"/>
      <c r="AE364" s="208">
        <v>0</v>
      </c>
      <c r="AF364" s="178"/>
      <c r="AG364" s="209">
        <v>1</v>
      </c>
      <c r="AH364" s="178"/>
      <c r="AI364" s="208">
        <v>0</v>
      </c>
      <c r="AJ364" s="178"/>
      <c r="AK364" s="208">
        <v>1</v>
      </c>
      <c r="AL364" s="178"/>
      <c r="AM364" s="208">
        <v>0</v>
      </c>
      <c r="AN364" s="178"/>
      <c r="AO364" s="208">
        <v>0</v>
      </c>
      <c r="AP364" s="178"/>
      <c r="AQ364" s="209">
        <v>1</v>
      </c>
      <c r="AR364" s="178"/>
      <c r="AS364" s="208">
        <v>0</v>
      </c>
      <c r="AT364" s="178"/>
      <c r="AU364" s="208">
        <v>0</v>
      </c>
      <c r="AV364" s="178"/>
      <c r="AW364" s="208">
        <v>0</v>
      </c>
      <c r="AX364" s="178"/>
      <c r="AY364" s="208">
        <v>0</v>
      </c>
      <c r="AZ364" s="178"/>
      <c r="BA364" s="209">
        <v>0</v>
      </c>
      <c r="BB364" s="178"/>
      <c r="BC364" s="208">
        <v>0</v>
      </c>
      <c r="BD364" s="178"/>
      <c r="BE364" s="208">
        <v>0</v>
      </c>
      <c r="BF364" s="178"/>
      <c r="BG364" s="208">
        <v>0</v>
      </c>
      <c r="BH364" s="178"/>
      <c r="BI364" s="208">
        <v>0</v>
      </c>
      <c r="BJ364" s="178"/>
      <c r="BK364" s="209">
        <v>0</v>
      </c>
      <c r="BL364" s="178"/>
      <c r="BM364" s="208">
        <v>0</v>
      </c>
      <c r="BN364" s="178"/>
      <c r="BO364" s="208">
        <v>0</v>
      </c>
      <c r="BP364" s="178"/>
      <c r="BQ364" s="208">
        <v>0</v>
      </c>
      <c r="BR364" s="178"/>
      <c r="BS364" s="208">
        <v>0</v>
      </c>
      <c r="BT364" s="178"/>
      <c r="BU364" s="209">
        <v>0</v>
      </c>
      <c r="BV364" s="178"/>
      <c r="BW364" s="208">
        <v>0</v>
      </c>
      <c r="BX364" s="178"/>
      <c r="BY364" s="208">
        <v>0</v>
      </c>
      <c r="BZ364" s="178"/>
      <c r="CA364" s="208">
        <v>0</v>
      </c>
      <c r="CB364" s="178"/>
      <c r="CC364" s="208">
        <v>0</v>
      </c>
      <c r="CD364" s="178"/>
      <c r="CE364" s="209">
        <v>0</v>
      </c>
      <c r="CF364" s="178"/>
      <c r="CG364" s="208">
        <v>0</v>
      </c>
      <c r="CH364" s="178"/>
      <c r="CI364" s="208">
        <v>0</v>
      </c>
      <c r="CJ364" s="178"/>
      <c r="CK364" s="208">
        <v>0</v>
      </c>
      <c r="CL364" s="178"/>
      <c r="CM364" s="208">
        <v>0</v>
      </c>
      <c r="CN364" s="178"/>
      <c r="CO364" s="209">
        <v>0</v>
      </c>
      <c r="CP364" s="178"/>
      <c r="CQ364" s="208">
        <v>0</v>
      </c>
      <c r="CR364" s="178"/>
      <c r="CS364" s="208">
        <v>0</v>
      </c>
      <c r="CT364" s="178"/>
      <c r="CU364" s="208">
        <v>0</v>
      </c>
      <c r="CV364" s="178"/>
      <c r="CW364" s="208">
        <v>0</v>
      </c>
      <c r="CX364" s="178"/>
      <c r="CY364" s="209">
        <v>0</v>
      </c>
      <c r="CZ364" s="178"/>
      <c r="DA364" s="208">
        <v>0</v>
      </c>
      <c r="DB364" s="208"/>
      <c r="DC364" s="208">
        <v>0</v>
      </c>
      <c r="DD364" s="178"/>
      <c r="DE364" s="208">
        <v>0</v>
      </c>
      <c r="DF364" s="178"/>
      <c r="DG364" s="208">
        <v>0</v>
      </c>
      <c r="DH364" s="209">
        <v>0</v>
      </c>
    </row>
    <row r="365" spans="1:112">
      <c r="A365" s="275" t="s">
        <v>371</v>
      </c>
      <c r="B365" s="4" t="s">
        <v>721</v>
      </c>
      <c r="C365" s="4" t="s">
        <v>70</v>
      </c>
      <c r="D365" s="246" t="s">
        <v>722</v>
      </c>
      <c r="E365" s="208">
        <v>0</v>
      </c>
      <c r="F365" s="178"/>
      <c r="G365" s="208">
        <v>0</v>
      </c>
      <c r="H365" s="178"/>
      <c r="I365" s="208">
        <v>0</v>
      </c>
      <c r="J365" s="178"/>
      <c r="K365" s="208">
        <v>0</v>
      </c>
      <c r="L365" s="178"/>
      <c r="M365" s="209">
        <v>0</v>
      </c>
      <c r="N365" s="178"/>
      <c r="O365" s="208">
        <v>0</v>
      </c>
      <c r="P365" s="178"/>
      <c r="Q365" s="208">
        <v>0</v>
      </c>
      <c r="R365" s="178"/>
      <c r="S365" s="208">
        <v>0</v>
      </c>
      <c r="T365" s="178"/>
      <c r="U365" s="208">
        <v>0</v>
      </c>
      <c r="V365" s="178"/>
      <c r="W365" s="209">
        <v>0</v>
      </c>
      <c r="X365" s="178"/>
      <c r="Y365" s="208">
        <v>0</v>
      </c>
      <c r="Z365" s="178"/>
      <c r="AA365" s="208">
        <v>1</v>
      </c>
      <c r="AB365" s="178"/>
      <c r="AC365" s="208">
        <v>0</v>
      </c>
      <c r="AD365" s="178"/>
      <c r="AE365" s="208">
        <v>0</v>
      </c>
      <c r="AF365" s="178"/>
      <c r="AG365" s="209">
        <v>1</v>
      </c>
      <c r="AH365" s="178"/>
      <c r="AI365" s="208">
        <v>0</v>
      </c>
      <c r="AJ365" s="178"/>
      <c r="AK365" s="208">
        <v>1</v>
      </c>
      <c r="AL365" s="178"/>
      <c r="AM365" s="208">
        <v>0</v>
      </c>
      <c r="AN365" s="178"/>
      <c r="AO365" s="208">
        <v>0</v>
      </c>
      <c r="AP365" s="178"/>
      <c r="AQ365" s="209">
        <v>1</v>
      </c>
      <c r="AR365" s="178"/>
      <c r="AS365" s="208">
        <v>0</v>
      </c>
      <c r="AT365" s="178"/>
      <c r="AU365" s="208">
        <v>0</v>
      </c>
      <c r="AV365" s="178"/>
      <c r="AW365" s="208">
        <v>0</v>
      </c>
      <c r="AX365" s="178"/>
      <c r="AY365" s="208">
        <v>0</v>
      </c>
      <c r="AZ365" s="178"/>
      <c r="BA365" s="209">
        <v>0</v>
      </c>
      <c r="BB365" s="178"/>
      <c r="BC365" s="208">
        <v>0</v>
      </c>
      <c r="BD365" s="178"/>
      <c r="BE365" s="208">
        <v>0</v>
      </c>
      <c r="BF365" s="178"/>
      <c r="BG365" s="208">
        <v>0</v>
      </c>
      <c r="BH365" s="178"/>
      <c r="BI365" s="208">
        <v>0</v>
      </c>
      <c r="BJ365" s="178"/>
      <c r="BK365" s="209">
        <v>0</v>
      </c>
      <c r="BL365" s="178"/>
      <c r="BM365" s="208">
        <v>0</v>
      </c>
      <c r="BN365" s="178"/>
      <c r="BO365" s="208">
        <v>0</v>
      </c>
      <c r="BP365" s="178"/>
      <c r="BQ365" s="208">
        <v>0</v>
      </c>
      <c r="BR365" s="178"/>
      <c r="BS365" s="208">
        <v>0</v>
      </c>
      <c r="BT365" s="178"/>
      <c r="BU365" s="209">
        <v>0</v>
      </c>
      <c r="BV365" s="178"/>
      <c r="BW365" s="208">
        <v>0</v>
      </c>
      <c r="BX365" s="178"/>
      <c r="BY365" s="208">
        <v>0</v>
      </c>
      <c r="BZ365" s="178"/>
      <c r="CA365" s="208">
        <v>0</v>
      </c>
      <c r="CB365" s="178"/>
      <c r="CC365" s="208">
        <v>0</v>
      </c>
      <c r="CD365" s="178"/>
      <c r="CE365" s="209">
        <v>0</v>
      </c>
      <c r="CF365" s="178"/>
      <c r="CG365" s="208">
        <v>0</v>
      </c>
      <c r="CH365" s="178"/>
      <c r="CI365" s="208">
        <v>0</v>
      </c>
      <c r="CJ365" s="178"/>
      <c r="CK365" s="208">
        <v>0</v>
      </c>
      <c r="CL365" s="178"/>
      <c r="CM365" s="208">
        <v>0</v>
      </c>
      <c r="CN365" s="178"/>
      <c r="CO365" s="209">
        <v>0</v>
      </c>
      <c r="CP365" s="178"/>
      <c r="CQ365" s="208">
        <v>0</v>
      </c>
      <c r="CR365" s="178"/>
      <c r="CS365" s="208">
        <v>0</v>
      </c>
      <c r="CT365" s="178"/>
      <c r="CU365" s="208">
        <v>0</v>
      </c>
      <c r="CV365" s="178"/>
      <c r="CW365" s="208">
        <v>0</v>
      </c>
      <c r="CX365" s="178"/>
      <c r="CY365" s="209">
        <v>0</v>
      </c>
      <c r="CZ365" s="178"/>
      <c r="DA365" s="208">
        <v>0</v>
      </c>
      <c r="DB365" s="208"/>
      <c r="DC365" s="208">
        <v>0</v>
      </c>
      <c r="DD365" s="178"/>
      <c r="DE365" s="208">
        <v>0</v>
      </c>
      <c r="DF365" s="178"/>
      <c r="DG365" s="208">
        <v>0</v>
      </c>
      <c r="DH365" s="209">
        <v>0</v>
      </c>
    </row>
    <row r="366" spans="1:112">
      <c r="A366" s="275" t="s">
        <v>371</v>
      </c>
      <c r="B366" s="4" t="s">
        <v>723</v>
      </c>
      <c r="C366" s="4" t="s">
        <v>396</v>
      </c>
      <c r="D366" s="276" t="s">
        <v>724</v>
      </c>
      <c r="E366" s="208">
        <v>1</v>
      </c>
      <c r="F366" s="178"/>
      <c r="G366" s="208">
        <v>0</v>
      </c>
      <c r="H366" s="178"/>
      <c r="I366" s="208">
        <v>0</v>
      </c>
      <c r="J366" s="178"/>
      <c r="K366" s="208">
        <v>0</v>
      </c>
      <c r="L366" s="178"/>
      <c r="M366" s="209">
        <v>1</v>
      </c>
      <c r="N366" s="178"/>
      <c r="O366" s="208">
        <v>0</v>
      </c>
      <c r="P366" s="178"/>
      <c r="Q366" s="208">
        <v>0</v>
      </c>
      <c r="R366" s="178"/>
      <c r="S366" s="208">
        <v>0</v>
      </c>
      <c r="T366" s="178"/>
      <c r="U366" s="208">
        <v>0</v>
      </c>
      <c r="V366" s="178"/>
      <c r="W366" s="209">
        <v>0</v>
      </c>
      <c r="X366" s="178"/>
      <c r="Y366" s="208">
        <v>0</v>
      </c>
      <c r="Z366" s="178"/>
      <c r="AA366" s="208">
        <v>0</v>
      </c>
      <c r="AB366" s="178"/>
      <c r="AC366" s="208">
        <v>0</v>
      </c>
      <c r="AD366" s="178"/>
      <c r="AE366" s="208">
        <v>0</v>
      </c>
      <c r="AF366" s="178"/>
      <c r="AG366" s="209">
        <v>0</v>
      </c>
      <c r="AH366" s="178"/>
      <c r="AI366" s="208">
        <v>0</v>
      </c>
      <c r="AJ366" s="178"/>
      <c r="AK366" s="208">
        <v>0</v>
      </c>
      <c r="AL366" s="178"/>
      <c r="AM366" s="208">
        <v>0</v>
      </c>
      <c r="AN366" s="178"/>
      <c r="AO366" s="208">
        <v>0</v>
      </c>
      <c r="AP366" s="178"/>
      <c r="AQ366" s="209">
        <v>0</v>
      </c>
      <c r="AR366" s="178"/>
      <c r="AS366" s="208">
        <v>0</v>
      </c>
      <c r="AT366" s="178"/>
      <c r="AU366" s="208">
        <v>0</v>
      </c>
      <c r="AV366" s="178"/>
      <c r="AW366" s="208">
        <v>0</v>
      </c>
      <c r="AX366" s="178"/>
      <c r="AY366" s="208">
        <v>0</v>
      </c>
      <c r="AZ366" s="178"/>
      <c r="BA366" s="209">
        <v>0</v>
      </c>
      <c r="BB366" s="178"/>
      <c r="BC366" s="208">
        <v>0</v>
      </c>
      <c r="BD366" s="178"/>
      <c r="BE366" s="208">
        <v>0</v>
      </c>
      <c r="BF366" s="178"/>
      <c r="BG366" s="208">
        <v>0</v>
      </c>
      <c r="BH366" s="178"/>
      <c r="BI366" s="208">
        <v>0</v>
      </c>
      <c r="BJ366" s="178"/>
      <c r="BK366" s="209">
        <v>0</v>
      </c>
      <c r="BL366" s="178"/>
      <c r="BM366" s="208">
        <v>0</v>
      </c>
      <c r="BN366" s="178"/>
      <c r="BO366" s="208">
        <v>0</v>
      </c>
      <c r="BP366" s="178"/>
      <c r="BQ366" s="208">
        <v>0</v>
      </c>
      <c r="BR366" s="178"/>
      <c r="BS366" s="208">
        <v>0</v>
      </c>
      <c r="BT366" s="178"/>
      <c r="BU366" s="209">
        <v>0</v>
      </c>
      <c r="BV366" s="178"/>
      <c r="BW366" s="208">
        <v>0</v>
      </c>
      <c r="BX366" s="178"/>
      <c r="BY366" s="208">
        <v>0</v>
      </c>
      <c r="BZ366" s="178"/>
      <c r="CA366" s="208">
        <v>0</v>
      </c>
      <c r="CB366" s="178"/>
      <c r="CC366" s="208">
        <v>0</v>
      </c>
      <c r="CD366" s="178"/>
      <c r="CE366" s="209">
        <v>0</v>
      </c>
      <c r="CF366" s="178"/>
      <c r="CG366" s="208">
        <v>0</v>
      </c>
      <c r="CH366" s="178"/>
      <c r="CI366" s="208">
        <v>0</v>
      </c>
      <c r="CJ366" s="178"/>
      <c r="CK366" s="208">
        <v>0</v>
      </c>
      <c r="CL366" s="178"/>
      <c r="CM366" s="208">
        <v>0</v>
      </c>
      <c r="CN366" s="178"/>
      <c r="CO366" s="209">
        <v>0</v>
      </c>
      <c r="CP366" s="178"/>
      <c r="CQ366" s="208">
        <v>0</v>
      </c>
      <c r="CR366" s="178"/>
      <c r="CS366" s="208">
        <v>0</v>
      </c>
      <c r="CT366" s="178"/>
      <c r="CU366" s="208">
        <v>0</v>
      </c>
      <c r="CV366" s="178"/>
      <c r="CW366" s="208">
        <v>0</v>
      </c>
      <c r="CX366" s="178"/>
      <c r="CY366" s="209">
        <v>0</v>
      </c>
      <c r="CZ366" s="178"/>
      <c r="DA366" s="208">
        <v>0</v>
      </c>
      <c r="DB366" s="208"/>
      <c r="DC366" s="208">
        <v>0</v>
      </c>
      <c r="DD366" s="178"/>
      <c r="DE366" s="208">
        <v>0</v>
      </c>
      <c r="DF366" s="178"/>
      <c r="DG366" s="208">
        <v>0</v>
      </c>
      <c r="DH366" s="209">
        <v>0</v>
      </c>
    </row>
    <row r="367" spans="1:112">
      <c r="A367" s="275" t="s">
        <v>371</v>
      </c>
      <c r="B367" s="4" t="s">
        <v>723</v>
      </c>
      <c r="C367" s="4" t="s">
        <v>71</v>
      </c>
      <c r="D367" s="246" t="s">
        <v>725</v>
      </c>
      <c r="E367" s="208">
        <v>1</v>
      </c>
      <c r="F367" s="178"/>
      <c r="G367" s="208">
        <v>0</v>
      </c>
      <c r="H367" s="178"/>
      <c r="I367" s="208">
        <v>0</v>
      </c>
      <c r="J367" s="178"/>
      <c r="K367" s="208">
        <v>0</v>
      </c>
      <c r="L367" s="178"/>
      <c r="M367" s="209">
        <v>1</v>
      </c>
      <c r="N367" s="178"/>
      <c r="O367" s="208">
        <v>0</v>
      </c>
      <c r="P367" s="178"/>
      <c r="Q367" s="208">
        <v>0</v>
      </c>
      <c r="R367" s="178"/>
      <c r="S367" s="208">
        <v>0</v>
      </c>
      <c r="T367" s="178"/>
      <c r="U367" s="208">
        <v>0</v>
      </c>
      <c r="V367" s="178"/>
      <c r="W367" s="209">
        <v>0</v>
      </c>
      <c r="X367" s="178"/>
      <c r="Y367" s="208">
        <v>0</v>
      </c>
      <c r="Z367" s="178"/>
      <c r="AA367" s="208">
        <v>0</v>
      </c>
      <c r="AB367" s="178"/>
      <c r="AC367" s="208">
        <v>0</v>
      </c>
      <c r="AD367" s="178"/>
      <c r="AE367" s="208">
        <v>0</v>
      </c>
      <c r="AF367" s="178"/>
      <c r="AG367" s="209">
        <v>0</v>
      </c>
      <c r="AH367" s="178"/>
      <c r="AI367" s="208">
        <v>0</v>
      </c>
      <c r="AJ367" s="178"/>
      <c r="AK367" s="208">
        <v>0</v>
      </c>
      <c r="AL367" s="178"/>
      <c r="AM367" s="208">
        <v>0</v>
      </c>
      <c r="AN367" s="178"/>
      <c r="AO367" s="208">
        <v>0</v>
      </c>
      <c r="AP367" s="178"/>
      <c r="AQ367" s="209">
        <v>0</v>
      </c>
      <c r="AR367" s="178"/>
      <c r="AS367" s="208">
        <v>0</v>
      </c>
      <c r="AT367" s="178"/>
      <c r="AU367" s="208">
        <v>0</v>
      </c>
      <c r="AV367" s="178"/>
      <c r="AW367" s="208">
        <v>0</v>
      </c>
      <c r="AX367" s="178"/>
      <c r="AY367" s="208">
        <v>0</v>
      </c>
      <c r="AZ367" s="178"/>
      <c r="BA367" s="209">
        <v>0</v>
      </c>
      <c r="BB367" s="178"/>
      <c r="BC367" s="208">
        <v>0</v>
      </c>
      <c r="BD367" s="178"/>
      <c r="BE367" s="208">
        <v>0</v>
      </c>
      <c r="BF367" s="178"/>
      <c r="BG367" s="208">
        <v>0</v>
      </c>
      <c r="BH367" s="178"/>
      <c r="BI367" s="208">
        <v>0</v>
      </c>
      <c r="BJ367" s="178"/>
      <c r="BK367" s="209">
        <v>0</v>
      </c>
      <c r="BL367" s="178"/>
      <c r="BM367" s="208">
        <v>0</v>
      </c>
      <c r="BN367" s="178"/>
      <c r="BO367" s="208">
        <v>0</v>
      </c>
      <c r="BP367" s="178"/>
      <c r="BQ367" s="208">
        <v>0</v>
      </c>
      <c r="BR367" s="178"/>
      <c r="BS367" s="208">
        <v>0</v>
      </c>
      <c r="BT367" s="178"/>
      <c r="BU367" s="209">
        <v>0</v>
      </c>
      <c r="BV367" s="178"/>
      <c r="BW367" s="208">
        <v>0</v>
      </c>
      <c r="BX367" s="178"/>
      <c r="BY367" s="208">
        <v>0</v>
      </c>
      <c r="BZ367" s="178"/>
      <c r="CA367" s="208">
        <v>0</v>
      </c>
      <c r="CB367" s="178"/>
      <c r="CC367" s="208">
        <v>0</v>
      </c>
      <c r="CD367" s="178"/>
      <c r="CE367" s="209">
        <v>0</v>
      </c>
      <c r="CF367" s="178"/>
      <c r="CG367" s="208">
        <v>0</v>
      </c>
      <c r="CH367" s="178"/>
      <c r="CI367" s="208">
        <v>0</v>
      </c>
      <c r="CJ367" s="178"/>
      <c r="CK367" s="208">
        <v>0</v>
      </c>
      <c r="CL367" s="178"/>
      <c r="CM367" s="208">
        <v>0</v>
      </c>
      <c r="CN367" s="178"/>
      <c r="CO367" s="209">
        <v>0</v>
      </c>
      <c r="CP367" s="178"/>
      <c r="CQ367" s="208">
        <v>0</v>
      </c>
      <c r="CR367" s="178"/>
      <c r="CS367" s="208">
        <v>0</v>
      </c>
      <c r="CT367" s="178"/>
      <c r="CU367" s="208">
        <v>0</v>
      </c>
      <c r="CV367" s="178"/>
      <c r="CW367" s="208">
        <v>0</v>
      </c>
      <c r="CX367" s="178"/>
      <c r="CY367" s="209">
        <v>0</v>
      </c>
      <c r="CZ367" s="178"/>
      <c r="DA367" s="208">
        <v>0</v>
      </c>
      <c r="DB367" s="208"/>
      <c r="DC367" s="208">
        <v>0</v>
      </c>
      <c r="DD367" s="178"/>
      <c r="DE367" s="208">
        <v>0</v>
      </c>
      <c r="DF367" s="178"/>
      <c r="DG367" s="208">
        <v>0</v>
      </c>
      <c r="DH367" s="209">
        <v>0</v>
      </c>
    </row>
    <row r="368" spans="1:112">
      <c r="A368" s="275" t="s">
        <v>371</v>
      </c>
      <c r="B368" s="4" t="s">
        <v>723</v>
      </c>
      <c r="C368" s="4" t="s">
        <v>72</v>
      </c>
      <c r="D368" s="246" t="s">
        <v>726</v>
      </c>
      <c r="E368" s="208">
        <v>0</v>
      </c>
      <c r="F368" s="178"/>
      <c r="G368" s="208">
        <v>0</v>
      </c>
      <c r="H368" s="178"/>
      <c r="I368" s="208">
        <v>0</v>
      </c>
      <c r="J368" s="178"/>
      <c r="K368" s="208">
        <v>0</v>
      </c>
      <c r="L368" s="178"/>
      <c r="M368" s="209">
        <v>0</v>
      </c>
      <c r="N368" s="178"/>
      <c r="O368" s="208">
        <v>0</v>
      </c>
      <c r="P368" s="178"/>
      <c r="Q368" s="208">
        <v>0</v>
      </c>
      <c r="R368" s="178"/>
      <c r="S368" s="208">
        <v>0</v>
      </c>
      <c r="T368" s="178"/>
      <c r="U368" s="208">
        <v>0</v>
      </c>
      <c r="V368" s="178"/>
      <c r="W368" s="209">
        <v>0</v>
      </c>
      <c r="X368" s="178"/>
      <c r="Y368" s="208">
        <v>0</v>
      </c>
      <c r="Z368" s="178"/>
      <c r="AA368" s="208">
        <v>0</v>
      </c>
      <c r="AB368" s="178"/>
      <c r="AC368" s="208">
        <v>0</v>
      </c>
      <c r="AD368" s="178"/>
      <c r="AE368" s="208">
        <v>0</v>
      </c>
      <c r="AF368" s="178"/>
      <c r="AG368" s="209">
        <v>0</v>
      </c>
      <c r="AH368" s="178"/>
      <c r="AI368" s="208">
        <v>0</v>
      </c>
      <c r="AJ368" s="178"/>
      <c r="AK368" s="208">
        <v>0</v>
      </c>
      <c r="AL368" s="178"/>
      <c r="AM368" s="208">
        <v>0</v>
      </c>
      <c r="AN368" s="178"/>
      <c r="AO368" s="208">
        <v>0</v>
      </c>
      <c r="AP368" s="178"/>
      <c r="AQ368" s="209">
        <v>0</v>
      </c>
      <c r="AR368" s="178"/>
      <c r="AS368" s="208">
        <v>0</v>
      </c>
      <c r="AT368" s="178"/>
      <c r="AU368" s="208">
        <v>0</v>
      </c>
      <c r="AV368" s="178"/>
      <c r="AW368" s="208">
        <v>0</v>
      </c>
      <c r="AX368" s="178"/>
      <c r="AY368" s="208">
        <v>0</v>
      </c>
      <c r="AZ368" s="178"/>
      <c r="BA368" s="209">
        <v>0</v>
      </c>
      <c r="BB368" s="178"/>
      <c r="BC368" s="208">
        <v>0</v>
      </c>
      <c r="BD368" s="178"/>
      <c r="BE368" s="208">
        <v>0</v>
      </c>
      <c r="BF368" s="178"/>
      <c r="BG368" s="208">
        <v>0</v>
      </c>
      <c r="BH368" s="178"/>
      <c r="BI368" s="208">
        <v>0</v>
      </c>
      <c r="BJ368" s="178"/>
      <c r="BK368" s="209">
        <v>0</v>
      </c>
      <c r="BL368" s="178"/>
      <c r="BM368" s="208">
        <v>0</v>
      </c>
      <c r="BN368" s="178"/>
      <c r="BO368" s="208">
        <v>0</v>
      </c>
      <c r="BP368" s="178"/>
      <c r="BQ368" s="208">
        <v>0</v>
      </c>
      <c r="BR368" s="178"/>
      <c r="BS368" s="208">
        <v>0</v>
      </c>
      <c r="BT368" s="178"/>
      <c r="BU368" s="209">
        <v>0</v>
      </c>
      <c r="BV368" s="178"/>
      <c r="BW368" s="208">
        <v>0</v>
      </c>
      <c r="BX368" s="178"/>
      <c r="BY368" s="208">
        <v>0</v>
      </c>
      <c r="BZ368" s="178"/>
      <c r="CA368" s="208">
        <v>0</v>
      </c>
      <c r="CB368" s="178"/>
      <c r="CC368" s="208">
        <v>0</v>
      </c>
      <c r="CD368" s="178"/>
      <c r="CE368" s="209">
        <v>0</v>
      </c>
      <c r="CF368" s="178"/>
      <c r="CG368" s="208">
        <v>0</v>
      </c>
      <c r="CH368" s="178"/>
      <c r="CI368" s="208">
        <v>0</v>
      </c>
      <c r="CJ368" s="178"/>
      <c r="CK368" s="208">
        <v>0</v>
      </c>
      <c r="CL368" s="178"/>
      <c r="CM368" s="208">
        <v>0</v>
      </c>
      <c r="CN368" s="178"/>
      <c r="CO368" s="209">
        <v>0</v>
      </c>
      <c r="CP368" s="178"/>
      <c r="CQ368" s="208">
        <v>0</v>
      </c>
      <c r="CR368" s="178"/>
      <c r="CS368" s="208">
        <v>0</v>
      </c>
      <c r="CT368" s="178"/>
      <c r="CU368" s="208">
        <v>0</v>
      </c>
      <c r="CV368" s="178"/>
      <c r="CW368" s="208">
        <v>0</v>
      </c>
      <c r="CX368" s="178"/>
      <c r="CY368" s="209">
        <v>0</v>
      </c>
      <c r="CZ368" s="178"/>
      <c r="DA368" s="208">
        <v>0</v>
      </c>
      <c r="DB368" s="208"/>
      <c r="DC368" s="208">
        <v>0</v>
      </c>
      <c r="DD368" s="178"/>
      <c r="DE368" s="208">
        <v>0</v>
      </c>
      <c r="DF368" s="178"/>
      <c r="DG368" s="208">
        <v>0</v>
      </c>
      <c r="DH368" s="209">
        <v>0</v>
      </c>
    </row>
    <row r="369" spans="1:112" s="280" customFormat="1" ht="23.25" customHeight="1">
      <c r="A369" s="278" t="s">
        <v>631</v>
      </c>
      <c r="B369" s="282" t="s">
        <v>396</v>
      </c>
      <c r="C369" s="282" t="s">
        <v>396</v>
      </c>
      <c r="D369" s="276" t="s">
        <v>727</v>
      </c>
      <c r="E369" s="283">
        <v>0</v>
      </c>
      <c r="F369" s="284"/>
      <c r="G369" s="283">
        <v>1</v>
      </c>
      <c r="H369" s="284"/>
      <c r="I369" s="283">
        <v>0</v>
      </c>
      <c r="J369" s="284"/>
      <c r="K369" s="283">
        <v>0</v>
      </c>
      <c r="L369" s="284"/>
      <c r="M369" s="283">
        <v>1</v>
      </c>
      <c r="N369" s="284"/>
      <c r="O369" s="283">
        <v>1</v>
      </c>
      <c r="P369" s="284"/>
      <c r="Q369" s="283">
        <v>0</v>
      </c>
      <c r="R369" s="284"/>
      <c r="S369" s="283">
        <v>0</v>
      </c>
      <c r="T369" s="284"/>
      <c r="U369" s="283">
        <v>0</v>
      </c>
      <c r="V369" s="284"/>
      <c r="W369" s="283">
        <v>1</v>
      </c>
      <c r="X369" s="284"/>
      <c r="Y369" s="283">
        <v>0</v>
      </c>
      <c r="Z369" s="284"/>
      <c r="AA369" s="283">
        <v>0</v>
      </c>
      <c r="AB369" s="284"/>
      <c r="AC369" s="283">
        <v>0</v>
      </c>
      <c r="AD369" s="284"/>
      <c r="AE369" s="283">
        <v>0</v>
      </c>
      <c r="AF369" s="284"/>
      <c r="AG369" s="283">
        <v>0</v>
      </c>
      <c r="AH369" s="284"/>
      <c r="AI369" s="283">
        <v>0</v>
      </c>
      <c r="AJ369" s="284"/>
      <c r="AK369" s="283">
        <v>0</v>
      </c>
      <c r="AL369" s="284"/>
      <c r="AM369" s="283">
        <v>0</v>
      </c>
      <c r="AN369" s="284"/>
      <c r="AO369" s="283">
        <v>0</v>
      </c>
      <c r="AP369" s="284"/>
      <c r="AQ369" s="283">
        <v>0</v>
      </c>
      <c r="AR369" s="284"/>
      <c r="AS369" s="283">
        <v>0</v>
      </c>
      <c r="AT369" s="284"/>
      <c r="AU369" s="283">
        <v>0</v>
      </c>
      <c r="AV369" s="284"/>
      <c r="AW369" s="283">
        <v>0</v>
      </c>
      <c r="AX369" s="284"/>
      <c r="AY369" s="283">
        <v>0</v>
      </c>
      <c r="AZ369" s="284"/>
      <c r="BA369" s="283">
        <v>0</v>
      </c>
      <c r="BB369" s="284"/>
      <c r="BC369" s="283">
        <v>0</v>
      </c>
      <c r="BD369" s="284"/>
      <c r="BE369" s="283">
        <v>0</v>
      </c>
      <c r="BF369" s="284"/>
      <c r="BG369" s="283">
        <v>0</v>
      </c>
      <c r="BH369" s="284"/>
      <c r="BI369" s="283">
        <v>0</v>
      </c>
      <c r="BJ369" s="284"/>
      <c r="BK369" s="283">
        <v>0</v>
      </c>
      <c r="BL369" s="284"/>
      <c r="BM369" s="283">
        <v>0</v>
      </c>
      <c r="BN369" s="284"/>
      <c r="BO369" s="283">
        <v>0</v>
      </c>
      <c r="BP369" s="284"/>
      <c r="BQ369" s="283">
        <v>0</v>
      </c>
      <c r="BR369" s="284"/>
      <c r="BS369" s="283">
        <v>0</v>
      </c>
      <c r="BT369" s="284"/>
      <c r="BU369" s="283">
        <v>0</v>
      </c>
      <c r="BV369" s="284"/>
      <c r="BW369" s="283">
        <v>0</v>
      </c>
      <c r="BX369" s="284"/>
      <c r="BY369" s="283">
        <v>0</v>
      </c>
      <c r="BZ369" s="284"/>
      <c r="CA369" s="283">
        <v>0</v>
      </c>
      <c r="CB369" s="284"/>
      <c r="CC369" s="283">
        <v>0</v>
      </c>
      <c r="CD369" s="284"/>
      <c r="CE369" s="283">
        <v>0</v>
      </c>
      <c r="CF369" s="284"/>
      <c r="CG369" s="283">
        <v>0</v>
      </c>
      <c r="CH369" s="284"/>
      <c r="CI369" s="283">
        <v>0</v>
      </c>
      <c r="CJ369" s="284"/>
      <c r="CK369" s="283">
        <v>0</v>
      </c>
      <c r="CL369" s="284"/>
      <c r="CM369" s="283">
        <v>0</v>
      </c>
      <c r="CN369" s="284"/>
      <c r="CO369" s="283">
        <v>0</v>
      </c>
      <c r="CP369" s="284"/>
      <c r="CQ369" s="283">
        <v>0</v>
      </c>
      <c r="CR369" s="284"/>
      <c r="CS369" s="283">
        <v>0</v>
      </c>
      <c r="CT369" s="284"/>
      <c r="CU369" s="283">
        <v>0</v>
      </c>
      <c r="CV369" s="284"/>
      <c r="CW369" s="283">
        <v>0</v>
      </c>
      <c r="CX369" s="284"/>
      <c r="CY369" s="283">
        <v>0</v>
      </c>
      <c r="CZ369" s="284"/>
      <c r="DA369" s="283">
        <v>0</v>
      </c>
      <c r="DB369" s="283"/>
      <c r="DC369" s="283">
        <v>0</v>
      </c>
      <c r="DD369" s="284"/>
      <c r="DE369" s="283">
        <v>0</v>
      </c>
      <c r="DF369" s="284"/>
      <c r="DG369" s="283">
        <v>0</v>
      </c>
      <c r="DH369" s="283">
        <v>0</v>
      </c>
    </row>
    <row r="370" spans="1:112">
      <c r="A370" s="275" t="s">
        <v>631</v>
      </c>
      <c r="B370" s="4" t="s">
        <v>728</v>
      </c>
      <c r="C370" s="4" t="s">
        <v>396</v>
      </c>
      <c r="D370" s="276" t="s">
        <v>200</v>
      </c>
      <c r="E370" s="208">
        <v>0</v>
      </c>
      <c r="F370" s="178"/>
      <c r="G370" s="208">
        <v>0</v>
      </c>
      <c r="H370" s="178"/>
      <c r="I370" s="208">
        <v>0</v>
      </c>
      <c r="J370" s="178"/>
      <c r="K370" s="208">
        <v>0</v>
      </c>
      <c r="L370" s="178"/>
      <c r="M370" s="209">
        <v>0</v>
      </c>
      <c r="N370" s="178"/>
      <c r="O370" s="208">
        <v>0</v>
      </c>
      <c r="P370" s="178"/>
      <c r="Q370" s="208">
        <v>0</v>
      </c>
      <c r="R370" s="178"/>
      <c r="S370" s="208">
        <v>0</v>
      </c>
      <c r="T370" s="178"/>
      <c r="U370" s="208">
        <v>0</v>
      </c>
      <c r="V370" s="178"/>
      <c r="W370" s="209">
        <v>0</v>
      </c>
      <c r="X370" s="178"/>
      <c r="Y370" s="208">
        <v>0</v>
      </c>
      <c r="Z370" s="178"/>
      <c r="AA370" s="208">
        <v>0</v>
      </c>
      <c r="AB370" s="178"/>
      <c r="AC370" s="208">
        <v>0</v>
      </c>
      <c r="AD370" s="178"/>
      <c r="AE370" s="208">
        <v>0</v>
      </c>
      <c r="AF370" s="178"/>
      <c r="AG370" s="209">
        <v>0</v>
      </c>
      <c r="AH370" s="178"/>
      <c r="AI370" s="208">
        <v>0</v>
      </c>
      <c r="AJ370" s="178"/>
      <c r="AK370" s="208">
        <v>0</v>
      </c>
      <c r="AL370" s="178"/>
      <c r="AM370" s="208">
        <v>0</v>
      </c>
      <c r="AN370" s="178"/>
      <c r="AO370" s="208">
        <v>0</v>
      </c>
      <c r="AP370" s="178"/>
      <c r="AQ370" s="209">
        <v>0</v>
      </c>
      <c r="AR370" s="178"/>
      <c r="AS370" s="208">
        <v>0</v>
      </c>
      <c r="AT370" s="178"/>
      <c r="AU370" s="208">
        <v>0</v>
      </c>
      <c r="AV370" s="178"/>
      <c r="AW370" s="208">
        <v>0</v>
      </c>
      <c r="AX370" s="178"/>
      <c r="AY370" s="208">
        <v>0</v>
      </c>
      <c r="AZ370" s="178"/>
      <c r="BA370" s="209">
        <v>0</v>
      </c>
      <c r="BB370" s="178"/>
      <c r="BC370" s="208">
        <v>0</v>
      </c>
      <c r="BD370" s="178"/>
      <c r="BE370" s="208">
        <v>0</v>
      </c>
      <c r="BF370" s="178"/>
      <c r="BG370" s="208">
        <v>0</v>
      </c>
      <c r="BH370" s="178"/>
      <c r="BI370" s="208">
        <v>0</v>
      </c>
      <c r="BJ370" s="178"/>
      <c r="BK370" s="209">
        <v>0</v>
      </c>
      <c r="BL370" s="178"/>
      <c r="BM370" s="208">
        <v>0</v>
      </c>
      <c r="BN370" s="178"/>
      <c r="BO370" s="208">
        <v>0</v>
      </c>
      <c r="BP370" s="178"/>
      <c r="BQ370" s="208">
        <v>0</v>
      </c>
      <c r="BR370" s="178"/>
      <c r="BS370" s="208">
        <v>0</v>
      </c>
      <c r="BT370" s="178"/>
      <c r="BU370" s="209">
        <v>0</v>
      </c>
      <c r="BV370" s="178"/>
      <c r="BW370" s="208">
        <v>0</v>
      </c>
      <c r="BX370" s="178"/>
      <c r="BY370" s="208">
        <v>0</v>
      </c>
      <c r="BZ370" s="178"/>
      <c r="CA370" s="208">
        <v>0</v>
      </c>
      <c r="CB370" s="178"/>
      <c r="CC370" s="208">
        <v>0</v>
      </c>
      <c r="CD370" s="178"/>
      <c r="CE370" s="209">
        <v>0</v>
      </c>
      <c r="CF370" s="178"/>
      <c r="CG370" s="208">
        <v>0</v>
      </c>
      <c r="CH370" s="178"/>
      <c r="CI370" s="208">
        <v>0</v>
      </c>
      <c r="CJ370" s="178"/>
      <c r="CK370" s="208">
        <v>0</v>
      </c>
      <c r="CL370" s="178"/>
      <c r="CM370" s="208">
        <v>0</v>
      </c>
      <c r="CN370" s="178"/>
      <c r="CO370" s="209">
        <v>0</v>
      </c>
      <c r="CP370" s="178"/>
      <c r="CQ370" s="208">
        <v>0</v>
      </c>
      <c r="CR370" s="178"/>
      <c r="CS370" s="208">
        <v>0</v>
      </c>
      <c r="CT370" s="178"/>
      <c r="CU370" s="208">
        <v>0</v>
      </c>
      <c r="CV370" s="178"/>
      <c r="CW370" s="208">
        <v>0</v>
      </c>
      <c r="CX370" s="178"/>
      <c r="CY370" s="209">
        <v>0</v>
      </c>
      <c r="CZ370" s="178"/>
      <c r="DA370" s="208">
        <v>0</v>
      </c>
      <c r="DB370" s="208"/>
      <c r="DC370" s="208">
        <v>0</v>
      </c>
      <c r="DD370" s="178"/>
      <c r="DE370" s="208">
        <v>0</v>
      </c>
      <c r="DF370" s="178"/>
      <c r="DG370" s="208">
        <v>0</v>
      </c>
      <c r="DH370" s="209">
        <v>0</v>
      </c>
    </row>
    <row r="371" spans="1:112" ht="25.5">
      <c r="A371" s="275" t="s">
        <v>631</v>
      </c>
      <c r="B371" s="4" t="s">
        <v>728</v>
      </c>
      <c r="C371" s="4" t="s">
        <v>73</v>
      </c>
      <c r="D371" s="246" t="s">
        <v>201</v>
      </c>
      <c r="E371" s="208">
        <v>0</v>
      </c>
      <c r="F371" s="178"/>
      <c r="G371" s="208">
        <v>0</v>
      </c>
      <c r="H371" s="178"/>
      <c r="I371" s="208">
        <v>0</v>
      </c>
      <c r="J371" s="178"/>
      <c r="K371" s="208">
        <v>0</v>
      </c>
      <c r="L371" s="178"/>
      <c r="M371" s="209">
        <v>0</v>
      </c>
      <c r="N371" s="178"/>
      <c r="O371" s="208">
        <v>0</v>
      </c>
      <c r="P371" s="178"/>
      <c r="Q371" s="208">
        <v>0</v>
      </c>
      <c r="R371" s="178"/>
      <c r="S371" s="208">
        <v>0</v>
      </c>
      <c r="T371" s="178"/>
      <c r="U371" s="208">
        <v>0</v>
      </c>
      <c r="V371" s="178"/>
      <c r="W371" s="209">
        <v>0</v>
      </c>
      <c r="X371" s="178"/>
      <c r="Y371" s="208">
        <v>0</v>
      </c>
      <c r="Z371" s="178"/>
      <c r="AA371" s="208">
        <v>0</v>
      </c>
      <c r="AB371" s="178"/>
      <c r="AC371" s="208">
        <v>0</v>
      </c>
      <c r="AD371" s="178"/>
      <c r="AE371" s="208">
        <v>0</v>
      </c>
      <c r="AF371" s="178"/>
      <c r="AG371" s="209">
        <v>0</v>
      </c>
      <c r="AH371" s="178"/>
      <c r="AI371" s="208">
        <v>0</v>
      </c>
      <c r="AJ371" s="178"/>
      <c r="AK371" s="208">
        <v>0</v>
      </c>
      <c r="AL371" s="178"/>
      <c r="AM371" s="208">
        <v>0</v>
      </c>
      <c r="AN371" s="178"/>
      <c r="AO371" s="208">
        <v>0</v>
      </c>
      <c r="AP371" s="178"/>
      <c r="AQ371" s="209">
        <v>0</v>
      </c>
      <c r="AR371" s="178"/>
      <c r="AS371" s="208">
        <v>0</v>
      </c>
      <c r="AT371" s="178"/>
      <c r="AU371" s="208">
        <v>0</v>
      </c>
      <c r="AV371" s="178"/>
      <c r="AW371" s="208">
        <v>0</v>
      </c>
      <c r="AX371" s="178"/>
      <c r="AY371" s="208">
        <v>0</v>
      </c>
      <c r="AZ371" s="178"/>
      <c r="BA371" s="209">
        <v>0</v>
      </c>
      <c r="BB371" s="178"/>
      <c r="BC371" s="208">
        <v>0</v>
      </c>
      <c r="BD371" s="178"/>
      <c r="BE371" s="208">
        <v>0</v>
      </c>
      <c r="BF371" s="178"/>
      <c r="BG371" s="208">
        <v>0</v>
      </c>
      <c r="BH371" s="178"/>
      <c r="BI371" s="208">
        <v>0</v>
      </c>
      <c r="BJ371" s="178"/>
      <c r="BK371" s="209">
        <v>0</v>
      </c>
      <c r="BL371" s="178"/>
      <c r="BM371" s="208">
        <v>0</v>
      </c>
      <c r="BN371" s="178"/>
      <c r="BO371" s="208">
        <v>0</v>
      </c>
      <c r="BP371" s="178"/>
      <c r="BQ371" s="208">
        <v>0</v>
      </c>
      <c r="BR371" s="178"/>
      <c r="BS371" s="208">
        <v>0</v>
      </c>
      <c r="BT371" s="178"/>
      <c r="BU371" s="209">
        <v>0</v>
      </c>
      <c r="BV371" s="178"/>
      <c r="BW371" s="208">
        <v>0</v>
      </c>
      <c r="BX371" s="178"/>
      <c r="BY371" s="208">
        <v>0</v>
      </c>
      <c r="BZ371" s="178"/>
      <c r="CA371" s="208">
        <v>0</v>
      </c>
      <c r="CB371" s="178"/>
      <c r="CC371" s="208">
        <v>0</v>
      </c>
      <c r="CD371" s="178"/>
      <c r="CE371" s="209">
        <v>0</v>
      </c>
      <c r="CF371" s="178"/>
      <c r="CG371" s="208">
        <v>0</v>
      </c>
      <c r="CH371" s="178"/>
      <c r="CI371" s="208">
        <v>0</v>
      </c>
      <c r="CJ371" s="178"/>
      <c r="CK371" s="208">
        <v>0</v>
      </c>
      <c r="CL371" s="178"/>
      <c r="CM371" s="208">
        <v>0</v>
      </c>
      <c r="CN371" s="178"/>
      <c r="CO371" s="209">
        <v>0</v>
      </c>
      <c r="CP371" s="178"/>
      <c r="CQ371" s="208">
        <v>0</v>
      </c>
      <c r="CR371" s="178"/>
      <c r="CS371" s="208">
        <v>0</v>
      </c>
      <c r="CT371" s="178"/>
      <c r="CU371" s="208">
        <v>0</v>
      </c>
      <c r="CV371" s="178"/>
      <c r="CW371" s="208">
        <v>0</v>
      </c>
      <c r="CX371" s="178"/>
      <c r="CY371" s="209">
        <v>0</v>
      </c>
      <c r="CZ371" s="178"/>
      <c r="DA371" s="208">
        <v>0</v>
      </c>
      <c r="DB371" s="208"/>
      <c r="DC371" s="208">
        <v>0</v>
      </c>
      <c r="DD371" s="178"/>
      <c r="DE371" s="208">
        <v>0</v>
      </c>
      <c r="DF371" s="178"/>
      <c r="DG371" s="208">
        <v>0</v>
      </c>
      <c r="DH371" s="209">
        <v>0</v>
      </c>
    </row>
    <row r="372" spans="1:112">
      <c r="A372" s="275" t="s">
        <v>631</v>
      </c>
      <c r="B372" s="4" t="s">
        <v>728</v>
      </c>
      <c r="C372" s="4" t="s">
        <v>74</v>
      </c>
      <c r="D372" s="246" t="s">
        <v>202</v>
      </c>
      <c r="E372" s="208">
        <v>0</v>
      </c>
      <c r="F372" s="178"/>
      <c r="G372" s="208">
        <v>0</v>
      </c>
      <c r="H372" s="178"/>
      <c r="I372" s="208">
        <v>0</v>
      </c>
      <c r="J372" s="178"/>
      <c r="K372" s="208">
        <v>0</v>
      </c>
      <c r="L372" s="178"/>
      <c r="M372" s="209">
        <v>0</v>
      </c>
      <c r="N372" s="178"/>
      <c r="O372" s="208">
        <v>0</v>
      </c>
      <c r="P372" s="178"/>
      <c r="Q372" s="208">
        <v>0</v>
      </c>
      <c r="R372" s="178"/>
      <c r="S372" s="208">
        <v>0</v>
      </c>
      <c r="T372" s="178"/>
      <c r="U372" s="208">
        <v>0</v>
      </c>
      <c r="V372" s="178"/>
      <c r="W372" s="209">
        <v>0</v>
      </c>
      <c r="X372" s="178"/>
      <c r="Y372" s="208">
        <v>0</v>
      </c>
      <c r="Z372" s="178"/>
      <c r="AA372" s="208">
        <v>0</v>
      </c>
      <c r="AB372" s="178"/>
      <c r="AC372" s="208">
        <v>0</v>
      </c>
      <c r="AD372" s="178"/>
      <c r="AE372" s="208">
        <v>0</v>
      </c>
      <c r="AF372" s="178"/>
      <c r="AG372" s="209">
        <v>0</v>
      </c>
      <c r="AH372" s="178"/>
      <c r="AI372" s="208">
        <v>0</v>
      </c>
      <c r="AJ372" s="178"/>
      <c r="AK372" s="208">
        <v>0</v>
      </c>
      <c r="AL372" s="178"/>
      <c r="AM372" s="208">
        <v>0</v>
      </c>
      <c r="AN372" s="178"/>
      <c r="AO372" s="208">
        <v>0</v>
      </c>
      <c r="AP372" s="178"/>
      <c r="AQ372" s="209">
        <v>0</v>
      </c>
      <c r="AR372" s="178"/>
      <c r="AS372" s="208">
        <v>0</v>
      </c>
      <c r="AT372" s="178"/>
      <c r="AU372" s="208">
        <v>0</v>
      </c>
      <c r="AV372" s="178"/>
      <c r="AW372" s="208">
        <v>0</v>
      </c>
      <c r="AX372" s="178"/>
      <c r="AY372" s="208">
        <v>0</v>
      </c>
      <c r="AZ372" s="178"/>
      <c r="BA372" s="209">
        <v>0</v>
      </c>
      <c r="BB372" s="178"/>
      <c r="BC372" s="208">
        <v>0</v>
      </c>
      <c r="BD372" s="178"/>
      <c r="BE372" s="208">
        <v>0</v>
      </c>
      <c r="BF372" s="178"/>
      <c r="BG372" s="208">
        <v>0</v>
      </c>
      <c r="BH372" s="178"/>
      <c r="BI372" s="208">
        <v>0</v>
      </c>
      <c r="BJ372" s="178"/>
      <c r="BK372" s="209">
        <v>0</v>
      </c>
      <c r="BL372" s="178"/>
      <c r="BM372" s="208">
        <v>0</v>
      </c>
      <c r="BN372" s="178"/>
      <c r="BO372" s="208">
        <v>0</v>
      </c>
      <c r="BP372" s="178"/>
      <c r="BQ372" s="208">
        <v>0</v>
      </c>
      <c r="BR372" s="178"/>
      <c r="BS372" s="208">
        <v>0</v>
      </c>
      <c r="BT372" s="178"/>
      <c r="BU372" s="209">
        <v>0</v>
      </c>
      <c r="BV372" s="178"/>
      <c r="BW372" s="208">
        <v>0</v>
      </c>
      <c r="BX372" s="178"/>
      <c r="BY372" s="208">
        <v>0</v>
      </c>
      <c r="BZ372" s="178"/>
      <c r="CA372" s="208">
        <v>0</v>
      </c>
      <c r="CB372" s="178"/>
      <c r="CC372" s="208">
        <v>0</v>
      </c>
      <c r="CD372" s="178"/>
      <c r="CE372" s="209">
        <v>0</v>
      </c>
      <c r="CF372" s="178"/>
      <c r="CG372" s="208">
        <v>0</v>
      </c>
      <c r="CH372" s="178"/>
      <c r="CI372" s="208">
        <v>0</v>
      </c>
      <c r="CJ372" s="178"/>
      <c r="CK372" s="208">
        <v>0</v>
      </c>
      <c r="CL372" s="178"/>
      <c r="CM372" s="208">
        <v>0</v>
      </c>
      <c r="CN372" s="178"/>
      <c r="CO372" s="209">
        <v>0</v>
      </c>
      <c r="CP372" s="178"/>
      <c r="CQ372" s="208">
        <v>0</v>
      </c>
      <c r="CR372" s="178"/>
      <c r="CS372" s="208">
        <v>0</v>
      </c>
      <c r="CT372" s="178"/>
      <c r="CU372" s="208">
        <v>0</v>
      </c>
      <c r="CV372" s="178"/>
      <c r="CW372" s="208">
        <v>0</v>
      </c>
      <c r="CX372" s="178"/>
      <c r="CY372" s="209">
        <v>0</v>
      </c>
      <c r="CZ372" s="178"/>
      <c r="DA372" s="208">
        <v>0</v>
      </c>
      <c r="DB372" s="208"/>
      <c r="DC372" s="208">
        <v>0</v>
      </c>
      <c r="DD372" s="178"/>
      <c r="DE372" s="208">
        <v>0</v>
      </c>
      <c r="DF372" s="178"/>
      <c r="DG372" s="208">
        <v>0</v>
      </c>
      <c r="DH372" s="209">
        <v>0</v>
      </c>
    </row>
    <row r="373" spans="1:112">
      <c r="A373" s="275" t="s">
        <v>631</v>
      </c>
      <c r="B373" s="4" t="s">
        <v>728</v>
      </c>
      <c r="C373" s="4" t="s">
        <v>75</v>
      </c>
      <c r="D373" s="246" t="s">
        <v>203</v>
      </c>
      <c r="E373" s="208">
        <v>0</v>
      </c>
      <c r="F373" s="178"/>
      <c r="G373" s="208">
        <v>0</v>
      </c>
      <c r="H373" s="178"/>
      <c r="I373" s="208">
        <v>0</v>
      </c>
      <c r="J373" s="178"/>
      <c r="K373" s="208">
        <v>0</v>
      </c>
      <c r="L373" s="178"/>
      <c r="M373" s="209">
        <v>0</v>
      </c>
      <c r="N373" s="178"/>
      <c r="O373" s="208">
        <v>0</v>
      </c>
      <c r="P373" s="178"/>
      <c r="Q373" s="208">
        <v>0</v>
      </c>
      <c r="R373" s="178"/>
      <c r="S373" s="208">
        <v>0</v>
      </c>
      <c r="T373" s="178"/>
      <c r="U373" s="208">
        <v>0</v>
      </c>
      <c r="V373" s="178"/>
      <c r="W373" s="209">
        <v>0</v>
      </c>
      <c r="X373" s="178"/>
      <c r="Y373" s="208">
        <v>0</v>
      </c>
      <c r="Z373" s="178"/>
      <c r="AA373" s="208">
        <v>0</v>
      </c>
      <c r="AB373" s="178"/>
      <c r="AC373" s="208">
        <v>0</v>
      </c>
      <c r="AD373" s="178"/>
      <c r="AE373" s="208">
        <v>0</v>
      </c>
      <c r="AF373" s="178"/>
      <c r="AG373" s="209">
        <v>0</v>
      </c>
      <c r="AH373" s="178"/>
      <c r="AI373" s="208">
        <v>0</v>
      </c>
      <c r="AJ373" s="178"/>
      <c r="AK373" s="208">
        <v>0</v>
      </c>
      <c r="AL373" s="178"/>
      <c r="AM373" s="208">
        <v>0</v>
      </c>
      <c r="AN373" s="178"/>
      <c r="AO373" s="208">
        <v>0</v>
      </c>
      <c r="AP373" s="178"/>
      <c r="AQ373" s="209">
        <v>0</v>
      </c>
      <c r="AR373" s="178"/>
      <c r="AS373" s="208">
        <v>0</v>
      </c>
      <c r="AT373" s="178"/>
      <c r="AU373" s="208">
        <v>0</v>
      </c>
      <c r="AV373" s="178"/>
      <c r="AW373" s="208">
        <v>0</v>
      </c>
      <c r="AX373" s="178"/>
      <c r="AY373" s="208">
        <v>0</v>
      </c>
      <c r="AZ373" s="178"/>
      <c r="BA373" s="209">
        <v>0</v>
      </c>
      <c r="BB373" s="178"/>
      <c r="BC373" s="208">
        <v>0</v>
      </c>
      <c r="BD373" s="178"/>
      <c r="BE373" s="208">
        <v>0</v>
      </c>
      <c r="BF373" s="178"/>
      <c r="BG373" s="208">
        <v>0</v>
      </c>
      <c r="BH373" s="178"/>
      <c r="BI373" s="208">
        <v>0</v>
      </c>
      <c r="BJ373" s="178"/>
      <c r="BK373" s="209">
        <v>0</v>
      </c>
      <c r="BL373" s="178"/>
      <c r="BM373" s="208">
        <v>0</v>
      </c>
      <c r="BN373" s="178"/>
      <c r="BO373" s="208">
        <v>0</v>
      </c>
      <c r="BP373" s="178"/>
      <c r="BQ373" s="208">
        <v>0</v>
      </c>
      <c r="BR373" s="178"/>
      <c r="BS373" s="208">
        <v>0</v>
      </c>
      <c r="BT373" s="178"/>
      <c r="BU373" s="209">
        <v>0</v>
      </c>
      <c r="BV373" s="178"/>
      <c r="BW373" s="208">
        <v>0</v>
      </c>
      <c r="BX373" s="178"/>
      <c r="BY373" s="208">
        <v>0</v>
      </c>
      <c r="BZ373" s="178"/>
      <c r="CA373" s="208">
        <v>0</v>
      </c>
      <c r="CB373" s="178"/>
      <c r="CC373" s="208">
        <v>0</v>
      </c>
      <c r="CD373" s="178"/>
      <c r="CE373" s="209">
        <v>0</v>
      </c>
      <c r="CF373" s="178"/>
      <c r="CG373" s="208">
        <v>0</v>
      </c>
      <c r="CH373" s="178"/>
      <c r="CI373" s="208">
        <v>0</v>
      </c>
      <c r="CJ373" s="178"/>
      <c r="CK373" s="208">
        <v>0</v>
      </c>
      <c r="CL373" s="178"/>
      <c r="CM373" s="208">
        <v>0</v>
      </c>
      <c r="CN373" s="178"/>
      <c r="CO373" s="209">
        <v>0</v>
      </c>
      <c r="CP373" s="178"/>
      <c r="CQ373" s="208">
        <v>0</v>
      </c>
      <c r="CR373" s="178"/>
      <c r="CS373" s="208">
        <v>0</v>
      </c>
      <c r="CT373" s="178"/>
      <c r="CU373" s="208">
        <v>0</v>
      </c>
      <c r="CV373" s="178"/>
      <c r="CW373" s="208">
        <v>0</v>
      </c>
      <c r="CX373" s="178"/>
      <c r="CY373" s="209">
        <v>0</v>
      </c>
      <c r="CZ373" s="178"/>
      <c r="DA373" s="208">
        <v>0</v>
      </c>
      <c r="DB373" s="208"/>
      <c r="DC373" s="208">
        <v>0</v>
      </c>
      <c r="DD373" s="178"/>
      <c r="DE373" s="208">
        <v>0</v>
      </c>
      <c r="DF373" s="178"/>
      <c r="DG373" s="208">
        <v>0</v>
      </c>
      <c r="DH373" s="209">
        <v>0</v>
      </c>
    </row>
    <row r="374" spans="1:112">
      <c r="A374" s="275" t="s">
        <v>631</v>
      </c>
      <c r="B374" s="4" t="s">
        <v>204</v>
      </c>
      <c r="C374" s="4" t="s">
        <v>396</v>
      </c>
      <c r="D374" s="276" t="s">
        <v>205</v>
      </c>
      <c r="E374" s="208">
        <v>0</v>
      </c>
      <c r="F374" s="178"/>
      <c r="G374" s="208">
        <v>0</v>
      </c>
      <c r="H374" s="178"/>
      <c r="I374" s="208">
        <v>0</v>
      </c>
      <c r="J374" s="178"/>
      <c r="K374" s="208">
        <v>0</v>
      </c>
      <c r="L374" s="178"/>
      <c r="M374" s="209">
        <v>0</v>
      </c>
      <c r="N374" s="178"/>
      <c r="O374" s="208">
        <v>0</v>
      </c>
      <c r="P374" s="178"/>
      <c r="Q374" s="208">
        <v>0</v>
      </c>
      <c r="R374" s="178"/>
      <c r="S374" s="208">
        <v>0</v>
      </c>
      <c r="T374" s="178"/>
      <c r="U374" s="208">
        <v>0</v>
      </c>
      <c r="V374" s="178"/>
      <c r="W374" s="209">
        <v>0</v>
      </c>
      <c r="X374" s="178"/>
      <c r="Y374" s="208">
        <v>0</v>
      </c>
      <c r="Z374" s="178"/>
      <c r="AA374" s="208">
        <v>0</v>
      </c>
      <c r="AB374" s="178"/>
      <c r="AC374" s="208">
        <v>0</v>
      </c>
      <c r="AD374" s="178"/>
      <c r="AE374" s="208">
        <v>0</v>
      </c>
      <c r="AF374" s="178"/>
      <c r="AG374" s="209">
        <v>0</v>
      </c>
      <c r="AH374" s="178"/>
      <c r="AI374" s="208">
        <v>0</v>
      </c>
      <c r="AJ374" s="178"/>
      <c r="AK374" s="208">
        <v>0</v>
      </c>
      <c r="AL374" s="178"/>
      <c r="AM374" s="208">
        <v>0</v>
      </c>
      <c r="AN374" s="178"/>
      <c r="AO374" s="208">
        <v>0</v>
      </c>
      <c r="AP374" s="178"/>
      <c r="AQ374" s="209">
        <v>0</v>
      </c>
      <c r="AR374" s="178"/>
      <c r="AS374" s="208">
        <v>0</v>
      </c>
      <c r="AT374" s="178"/>
      <c r="AU374" s="208">
        <v>0</v>
      </c>
      <c r="AV374" s="178"/>
      <c r="AW374" s="208">
        <v>0</v>
      </c>
      <c r="AX374" s="178"/>
      <c r="AY374" s="208">
        <v>0</v>
      </c>
      <c r="AZ374" s="178"/>
      <c r="BA374" s="209">
        <v>0</v>
      </c>
      <c r="BB374" s="178"/>
      <c r="BC374" s="208">
        <v>0</v>
      </c>
      <c r="BD374" s="178"/>
      <c r="BE374" s="208">
        <v>0</v>
      </c>
      <c r="BF374" s="178"/>
      <c r="BG374" s="208">
        <v>0</v>
      </c>
      <c r="BH374" s="178"/>
      <c r="BI374" s="208">
        <v>0</v>
      </c>
      <c r="BJ374" s="178"/>
      <c r="BK374" s="209">
        <v>0</v>
      </c>
      <c r="BL374" s="178"/>
      <c r="BM374" s="208">
        <v>0</v>
      </c>
      <c r="BN374" s="178"/>
      <c r="BO374" s="208">
        <v>0</v>
      </c>
      <c r="BP374" s="178"/>
      <c r="BQ374" s="208">
        <v>0</v>
      </c>
      <c r="BR374" s="178"/>
      <c r="BS374" s="208">
        <v>0</v>
      </c>
      <c r="BT374" s="178"/>
      <c r="BU374" s="209">
        <v>0</v>
      </c>
      <c r="BV374" s="178"/>
      <c r="BW374" s="208">
        <v>0</v>
      </c>
      <c r="BX374" s="178"/>
      <c r="BY374" s="208">
        <v>0</v>
      </c>
      <c r="BZ374" s="178"/>
      <c r="CA374" s="208">
        <v>0</v>
      </c>
      <c r="CB374" s="178"/>
      <c r="CC374" s="208">
        <v>0</v>
      </c>
      <c r="CD374" s="178"/>
      <c r="CE374" s="209">
        <v>0</v>
      </c>
      <c r="CF374" s="178"/>
      <c r="CG374" s="208">
        <v>0</v>
      </c>
      <c r="CH374" s="178"/>
      <c r="CI374" s="208">
        <v>0</v>
      </c>
      <c r="CJ374" s="178"/>
      <c r="CK374" s="208">
        <v>0</v>
      </c>
      <c r="CL374" s="178"/>
      <c r="CM374" s="208">
        <v>0</v>
      </c>
      <c r="CN374" s="178"/>
      <c r="CO374" s="209">
        <v>0</v>
      </c>
      <c r="CP374" s="178"/>
      <c r="CQ374" s="208">
        <v>0</v>
      </c>
      <c r="CR374" s="178"/>
      <c r="CS374" s="208">
        <v>0</v>
      </c>
      <c r="CT374" s="178"/>
      <c r="CU374" s="208">
        <v>0</v>
      </c>
      <c r="CV374" s="178"/>
      <c r="CW374" s="208">
        <v>0</v>
      </c>
      <c r="CX374" s="178"/>
      <c r="CY374" s="209">
        <v>0</v>
      </c>
      <c r="CZ374" s="178"/>
      <c r="DA374" s="208">
        <v>0</v>
      </c>
      <c r="DB374" s="208"/>
      <c r="DC374" s="208">
        <v>0</v>
      </c>
      <c r="DD374" s="178"/>
      <c r="DE374" s="208">
        <v>0</v>
      </c>
      <c r="DF374" s="178"/>
      <c r="DG374" s="208">
        <v>0</v>
      </c>
      <c r="DH374" s="209">
        <v>0</v>
      </c>
    </row>
    <row r="375" spans="1:112">
      <c r="A375" s="275" t="s">
        <v>631</v>
      </c>
      <c r="B375" s="4" t="s">
        <v>204</v>
      </c>
      <c r="C375" s="4" t="s">
        <v>76</v>
      </c>
      <c r="D375" s="246" t="s">
        <v>206</v>
      </c>
      <c r="E375" s="208">
        <v>0</v>
      </c>
      <c r="F375" s="178"/>
      <c r="G375" s="208">
        <v>0</v>
      </c>
      <c r="H375" s="178"/>
      <c r="I375" s="208">
        <v>0</v>
      </c>
      <c r="J375" s="178"/>
      <c r="K375" s="208">
        <v>0</v>
      </c>
      <c r="L375" s="178"/>
      <c r="M375" s="209">
        <v>0</v>
      </c>
      <c r="N375" s="178"/>
      <c r="O375" s="208">
        <v>0</v>
      </c>
      <c r="P375" s="178"/>
      <c r="Q375" s="208">
        <v>0</v>
      </c>
      <c r="R375" s="178"/>
      <c r="S375" s="208">
        <v>0</v>
      </c>
      <c r="T375" s="178"/>
      <c r="U375" s="208">
        <v>0</v>
      </c>
      <c r="V375" s="178"/>
      <c r="W375" s="209">
        <v>0</v>
      </c>
      <c r="X375" s="178"/>
      <c r="Y375" s="208">
        <v>0</v>
      </c>
      <c r="Z375" s="178"/>
      <c r="AA375" s="208">
        <v>0</v>
      </c>
      <c r="AB375" s="178"/>
      <c r="AC375" s="208">
        <v>0</v>
      </c>
      <c r="AD375" s="178"/>
      <c r="AE375" s="208">
        <v>0</v>
      </c>
      <c r="AF375" s="178"/>
      <c r="AG375" s="209">
        <v>0</v>
      </c>
      <c r="AH375" s="178"/>
      <c r="AI375" s="208">
        <v>0</v>
      </c>
      <c r="AJ375" s="178"/>
      <c r="AK375" s="208">
        <v>0</v>
      </c>
      <c r="AL375" s="178"/>
      <c r="AM375" s="208">
        <v>0</v>
      </c>
      <c r="AN375" s="178"/>
      <c r="AO375" s="208">
        <v>0</v>
      </c>
      <c r="AP375" s="178"/>
      <c r="AQ375" s="209">
        <v>0</v>
      </c>
      <c r="AR375" s="178"/>
      <c r="AS375" s="208">
        <v>0</v>
      </c>
      <c r="AT375" s="178"/>
      <c r="AU375" s="208">
        <v>0</v>
      </c>
      <c r="AV375" s="178"/>
      <c r="AW375" s="208">
        <v>0</v>
      </c>
      <c r="AX375" s="178"/>
      <c r="AY375" s="208">
        <v>0</v>
      </c>
      <c r="AZ375" s="178"/>
      <c r="BA375" s="209">
        <v>0</v>
      </c>
      <c r="BB375" s="178"/>
      <c r="BC375" s="208">
        <v>0</v>
      </c>
      <c r="BD375" s="178"/>
      <c r="BE375" s="208">
        <v>0</v>
      </c>
      <c r="BF375" s="178"/>
      <c r="BG375" s="208">
        <v>0</v>
      </c>
      <c r="BH375" s="178"/>
      <c r="BI375" s="208">
        <v>0</v>
      </c>
      <c r="BJ375" s="178"/>
      <c r="BK375" s="209">
        <v>0</v>
      </c>
      <c r="BL375" s="178"/>
      <c r="BM375" s="208">
        <v>0</v>
      </c>
      <c r="BN375" s="178"/>
      <c r="BO375" s="208">
        <v>0</v>
      </c>
      <c r="BP375" s="178"/>
      <c r="BQ375" s="208">
        <v>0</v>
      </c>
      <c r="BR375" s="178"/>
      <c r="BS375" s="208">
        <v>0</v>
      </c>
      <c r="BT375" s="178"/>
      <c r="BU375" s="209">
        <v>0</v>
      </c>
      <c r="BV375" s="178"/>
      <c r="BW375" s="208">
        <v>0</v>
      </c>
      <c r="BX375" s="178"/>
      <c r="BY375" s="208">
        <v>0</v>
      </c>
      <c r="BZ375" s="178"/>
      <c r="CA375" s="208">
        <v>0</v>
      </c>
      <c r="CB375" s="178"/>
      <c r="CC375" s="208">
        <v>0</v>
      </c>
      <c r="CD375" s="178"/>
      <c r="CE375" s="209">
        <v>0</v>
      </c>
      <c r="CF375" s="178"/>
      <c r="CG375" s="208">
        <v>0</v>
      </c>
      <c r="CH375" s="178"/>
      <c r="CI375" s="208">
        <v>0</v>
      </c>
      <c r="CJ375" s="178"/>
      <c r="CK375" s="208">
        <v>0</v>
      </c>
      <c r="CL375" s="178"/>
      <c r="CM375" s="208">
        <v>0</v>
      </c>
      <c r="CN375" s="178"/>
      <c r="CO375" s="209">
        <v>0</v>
      </c>
      <c r="CP375" s="178"/>
      <c r="CQ375" s="208">
        <v>0</v>
      </c>
      <c r="CR375" s="178"/>
      <c r="CS375" s="208">
        <v>0</v>
      </c>
      <c r="CT375" s="178"/>
      <c r="CU375" s="208">
        <v>0</v>
      </c>
      <c r="CV375" s="178"/>
      <c r="CW375" s="208">
        <v>0</v>
      </c>
      <c r="CX375" s="178"/>
      <c r="CY375" s="209">
        <v>0</v>
      </c>
      <c r="CZ375" s="178"/>
      <c r="DA375" s="208">
        <v>0</v>
      </c>
      <c r="DB375" s="208"/>
      <c r="DC375" s="208">
        <v>0</v>
      </c>
      <c r="DD375" s="178"/>
      <c r="DE375" s="208">
        <v>0</v>
      </c>
      <c r="DF375" s="178"/>
      <c r="DG375" s="208">
        <v>0</v>
      </c>
      <c r="DH375" s="209">
        <v>0</v>
      </c>
    </row>
    <row r="376" spans="1:112">
      <c r="A376" s="275" t="s">
        <v>631</v>
      </c>
      <c r="B376" s="4" t="s">
        <v>204</v>
      </c>
      <c r="C376" s="4" t="s">
        <v>77</v>
      </c>
      <c r="D376" s="246" t="s">
        <v>207</v>
      </c>
      <c r="E376" s="208">
        <v>0</v>
      </c>
      <c r="F376" s="178"/>
      <c r="G376" s="208">
        <v>0</v>
      </c>
      <c r="H376" s="178"/>
      <c r="I376" s="208">
        <v>0</v>
      </c>
      <c r="J376" s="178"/>
      <c r="K376" s="208">
        <v>0</v>
      </c>
      <c r="L376" s="178"/>
      <c r="M376" s="209">
        <v>0</v>
      </c>
      <c r="N376" s="178"/>
      <c r="O376" s="208">
        <v>0</v>
      </c>
      <c r="P376" s="178"/>
      <c r="Q376" s="208">
        <v>0</v>
      </c>
      <c r="R376" s="178"/>
      <c r="S376" s="208">
        <v>0</v>
      </c>
      <c r="T376" s="178"/>
      <c r="U376" s="208">
        <v>0</v>
      </c>
      <c r="V376" s="178"/>
      <c r="W376" s="209">
        <v>0</v>
      </c>
      <c r="X376" s="178"/>
      <c r="Y376" s="208">
        <v>0</v>
      </c>
      <c r="Z376" s="178"/>
      <c r="AA376" s="208">
        <v>0</v>
      </c>
      <c r="AB376" s="178"/>
      <c r="AC376" s="208">
        <v>0</v>
      </c>
      <c r="AD376" s="178"/>
      <c r="AE376" s="208">
        <v>0</v>
      </c>
      <c r="AF376" s="178"/>
      <c r="AG376" s="209">
        <v>0</v>
      </c>
      <c r="AH376" s="178"/>
      <c r="AI376" s="208">
        <v>0</v>
      </c>
      <c r="AJ376" s="178"/>
      <c r="AK376" s="208">
        <v>0</v>
      </c>
      <c r="AL376" s="178"/>
      <c r="AM376" s="208">
        <v>0</v>
      </c>
      <c r="AN376" s="178"/>
      <c r="AO376" s="208">
        <v>0</v>
      </c>
      <c r="AP376" s="178"/>
      <c r="AQ376" s="209">
        <v>0</v>
      </c>
      <c r="AR376" s="178"/>
      <c r="AS376" s="208">
        <v>0</v>
      </c>
      <c r="AT376" s="178"/>
      <c r="AU376" s="208">
        <v>0</v>
      </c>
      <c r="AV376" s="178"/>
      <c r="AW376" s="208">
        <v>0</v>
      </c>
      <c r="AX376" s="178"/>
      <c r="AY376" s="208">
        <v>0</v>
      </c>
      <c r="AZ376" s="178"/>
      <c r="BA376" s="209">
        <v>0</v>
      </c>
      <c r="BB376" s="178"/>
      <c r="BC376" s="208">
        <v>0</v>
      </c>
      <c r="BD376" s="178"/>
      <c r="BE376" s="208">
        <v>0</v>
      </c>
      <c r="BF376" s="178"/>
      <c r="BG376" s="208">
        <v>0</v>
      </c>
      <c r="BH376" s="178"/>
      <c r="BI376" s="208">
        <v>0</v>
      </c>
      <c r="BJ376" s="178"/>
      <c r="BK376" s="209">
        <v>0</v>
      </c>
      <c r="BL376" s="178"/>
      <c r="BM376" s="208">
        <v>0</v>
      </c>
      <c r="BN376" s="178"/>
      <c r="BO376" s="208">
        <v>0</v>
      </c>
      <c r="BP376" s="178"/>
      <c r="BQ376" s="208">
        <v>0</v>
      </c>
      <c r="BR376" s="178"/>
      <c r="BS376" s="208">
        <v>0</v>
      </c>
      <c r="BT376" s="178"/>
      <c r="BU376" s="209">
        <v>0</v>
      </c>
      <c r="BV376" s="178"/>
      <c r="BW376" s="208">
        <v>0</v>
      </c>
      <c r="BX376" s="178"/>
      <c r="BY376" s="208">
        <v>0</v>
      </c>
      <c r="BZ376" s="178"/>
      <c r="CA376" s="208">
        <v>0</v>
      </c>
      <c r="CB376" s="178"/>
      <c r="CC376" s="208">
        <v>0</v>
      </c>
      <c r="CD376" s="178"/>
      <c r="CE376" s="209">
        <v>0</v>
      </c>
      <c r="CF376" s="178"/>
      <c r="CG376" s="208">
        <v>0</v>
      </c>
      <c r="CH376" s="178"/>
      <c r="CI376" s="208">
        <v>0</v>
      </c>
      <c r="CJ376" s="178"/>
      <c r="CK376" s="208">
        <v>0</v>
      </c>
      <c r="CL376" s="178"/>
      <c r="CM376" s="208">
        <v>0</v>
      </c>
      <c r="CN376" s="178"/>
      <c r="CO376" s="209">
        <v>0</v>
      </c>
      <c r="CP376" s="178"/>
      <c r="CQ376" s="208">
        <v>0</v>
      </c>
      <c r="CR376" s="178"/>
      <c r="CS376" s="208">
        <v>0</v>
      </c>
      <c r="CT376" s="178"/>
      <c r="CU376" s="208">
        <v>0</v>
      </c>
      <c r="CV376" s="178"/>
      <c r="CW376" s="208">
        <v>0</v>
      </c>
      <c r="CX376" s="178"/>
      <c r="CY376" s="209">
        <v>0</v>
      </c>
      <c r="CZ376" s="178"/>
      <c r="DA376" s="208">
        <v>0</v>
      </c>
      <c r="DB376" s="208"/>
      <c r="DC376" s="208">
        <v>0</v>
      </c>
      <c r="DD376" s="178"/>
      <c r="DE376" s="208">
        <v>0</v>
      </c>
      <c r="DF376" s="178"/>
      <c r="DG376" s="208">
        <v>0</v>
      </c>
      <c r="DH376" s="209">
        <v>0</v>
      </c>
    </row>
    <row r="377" spans="1:112">
      <c r="A377" s="275" t="s">
        <v>631</v>
      </c>
      <c r="B377" s="4" t="s">
        <v>209</v>
      </c>
      <c r="C377" s="4" t="s">
        <v>396</v>
      </c>
      <c r="D377" s="276" t="s">
        <v>210</v>
      </c>
      <c r="E377" s="208">
        <v>0</v>
      </c>
      <c r="F377" s="178"/>
      <c r="G377" s="208">
        <v>1</v>
      </c>
      <c r="H377" s="178"/>
      <c r="I377" s="208">
        <v>0</v>
      </c>
      <c r="J377" s="178"/>
      <c r="K377" s="208">
        <v>0</v>
      </c>
      <c r="L377" s="178"/>
      <c r="M377" s="209">
        <v>1</v>
      </c>
      <c r="N377" s="178"/>
      <c r="O377" s="208">
        <v>1</v>
      </c>
      <c r="P377" s="178"/>
      <c r="Q377" s="208">
        <v>0</v>
      </c>
      <c r="R377" s="178"/>
      <c r="S377" s="208">
        <v>0</v>
      </c>
      <c r="T377" s="178"/>
      <c r="U377" s="208">
        <v>0</v>
      </c>
      <c r="V377" s="178"/>
      <c r="W377" s="209">
        <v>1</v>
      </c>
      <c r="X377" s="178"/>
      <c r="Y377" s="208">
        <v>0</v>
      </c>
      <c r="Z377" s="178"/>
      <c r="AA377" s="208">
        <v>0</v>
      </c>
      <c r="AB377" s="178"/>
      <c r="AC377" s="208">
        <v>0</v>
      </c>
      <c r="AD377" s="178"/>
      <c r="AE377" s="208">
        <v>0</v>
      </c>
      <c r="AF377" s="178"/>
      <c r="AG377" s="209">
        <v>0</v>
      </c>
      <c r="AH377" s="178"/>
      <c r="AI377" s="208">
        <v>0</v>
      </c>
      <c r="AJ377" s="178"/>
      <c r="AK377" s="208">
        <v>0</v>
      </c>
      <c r="AL377" s="178"/>
      <c r="AM377" s="208">
        <v>0</v>
      </c>
      <c r="AN377" s="178"/>
      <c r="AO377" s="208">
        <v>0</v>
      </c>
      <c r="AP377" s="178"/>
      <c r="AQ377" s="209">
        <v>0</v>
      </c>
      <c r="AR377" s="178"/>
      <c r="AS377" s="208">
        <v>0</v>
      </c>
      <c r="AT377" s="178"/>
      <c r="AU377" s="208">
        <v>0</v>
      </c>
      <c r="AV377" s="178"/>
      <c r="AW377" s="208">
        <v>0</v>
      </c>
      <c r="AX377" s="178"/>
      <c r="AY377" s="208">
        <v>0</v>
      </c>
      <c r="AZ377" s="178"/>
      <c r="BA377" s="209">
        <v>0</v>
      </c>
      <c r="BB377" s="178"/>
      <c r="BC377" s="208">
        <v>0</v>
      </c>
      <c r="BD377" s="178"/>
      <c r="BE377" s="208">
        <v>0</v>
      </c>
      <c r="BF377" s="178"/>
      <c r="BG377" s="208">
        <v>0</v>
      </c>
      <c r="BH377" s="178"/>
      <c r="BI377" s="208">
        <v>0</v>
      </c>
      <c r="BJ377" s="178"/>
      <c r="BK377" s="209">
        <v>0</v>
      </c>
      <c r="BL377" s="178"/>
      <c r="BM377" s="208">
        <v>0</v>
      </c>
      <c r="BN377" s="178"/>
      <c r="BO377" s="208">
        <v>0</v>
      </c>
      <c r="BP377" s="178"/>
      <c r="BQ377" s="208">
        <v>0</v>
      </c>
      <c r="BR377" s="178"/>
      <c r="BS377" s="208">
        <v>0</v>
      </c>
      <c r="BT377" s="178"/>
      <c r="BU377" s="209">
        <v>0</v>
      </c>
      <c r="BV377" s="178"/>
      <c r="BW377" s="208">
        <v>0</v>
      </c>
      <c r="BX377" s="178"/>
      <c r="BY377" s="208">
        <v>0</v>
      </c>
      <c r="BZ377" s="178"/>
      <c r="CA377" s="208">
        <v>0</v>
      </c>
      <c r="CB377" s="178"/>
      <c r="CC377" s="208">
        <v>0</v>
      </c>
      <c r="CD377" s="178"/>
      <c r="CE377" s="209">
        <v>0</v>
      </c>
      <c r="CF377" s="178"/>
      <c r="CG377" s="208">
        <v>0</v>
      </c>
      <c r="CH377" s="178"/>
      <c r="CI377" s="208">
        <v>0</v>
      </c>
      <c r="CJ377" s="178"/>
      <c r="CK377" s="208">
        <v>0</v>
      </c>
      <c r="CL377" s="178"/>
      <c r="CM377" s="208">
        <v>0</v>
      </c>
      <c r="CN377" s="178"/>
      <c r="CO377" s="209">
        <v>0</v>
      </c>
      <c r="CP377" s="178"/>
      <c r="CQ377" s="208">
        <v>0</v>
      </c>
      <c r="CR377" s="178"/>
      <c r="CS377" s="208">
        <v>0</v>
      </c>
      <c r="CT377" s="178"/>
      <c r="CU377" s="208">
        <v>0</v>
      </c>
      <c r="CV377" s="178"/>
      <c r="CW377" s="208">
        <v>0</v>
      </c>
      <c r="CX377" s="178"/>
      <c r="CY377" s="209">
        <v>0</v>
      </c>
      <c r="CZ377" s="178"/>
      <c r="DA377" s="208">
        <v>0</v>
      </c>
      <c r="DB377" s="208"/>
      <c r="DC377" s="208">
        <v>0</v>
      </c>
      <c r="DD377" s="178"/>
      <c r="DE377" s="208">
        <v>0</v>
      </c>
      <c r="DF377" s="178"/>
      <c r="DG377" s="208">
        <v>0</v>
      </c>
      <c r="DH377" s="209">
        <v>0</v>
      </c>
    </row>
    <row r="378" spans="1:112">
      <c r="A378" s="275" t="s">
        <v>631</v>
      </c>
      <c r="B378" s="4" t="s">
        <v>209</v>
      </c>
      <c r="C378" s="4" t="s">
        <v>78</v>
      </c>
      <c r="D378" s="246" t="s">
        <v>210</v>
      </c>
      <c r="E378" s="208">
        <v>0</v>
      </c>
      <c r="F378" s="178"/>
      <c r="G378" s="208">
        <v>1</v>
      </c>
      <c r="H378" s="178"/>
      <c r="I378" s="208">
        <v>0</v>
      </c>
      <c r="J378" s="178"/>
      <c r="K378" s="208">
        <v>0</v>
      </c>
      <c r="L378" s="178"/>
      <c r="M378" s="209">
        <v>1</v>
      </c>
      <c r="N378" s="178"/>
      <c r="O378" s="208">
        <v>1</v>
      </c>
      <c r="P378" s="178"/>
      <c r="Q378" s="208">
        <v>0</v>
      </c>
      <c r="R378" s="178"/>
      <c r="S378" s="208">
        <v>0</v>
      </c>
      <c r="T378" s="178"/>
      <c r="U378" s="208">
        <v>0</v>
      </c>
      <c r="V378" s="178"/>
      <c r="W378" s="209">
        <v>1</v>
      </c>
      <c r="X378" s="178"/>
      <c r="Y378" s="208">
        <v>0</v>
      </c>
      <c r="Z378" s="178"/>
      <c r="AA378" s="208">
        <v>0</v>
      </c>
      <c r="AB378" s="178"/>
      <c r="AC378" s="208">
        <v>0</v>
      </c>
      <c r="AD378" s="178"/>
      <c r="AE378" s="208">
        <v>0</v>
      </c>
      <c r="AF378" s="178"/>
      <c r="AG378" s="209">
        <v>0</v>
      </c>
      <c r="AH378" s="178"/>
      <c r="AI378" s="208">
        <v>0</v>
      </c>
      <c r="AJ378" s="178"/>
      <c r="AK378" s="208">
        <v>0</v>
      </c>
      <c r="AL378" s="178"/>
      <c r="AM378" s="208">
        <v>0</v>
      </c>
      <c r="AN378" s="178"/>
      <c r="AO378" s="208">
        <v>0</v>
      </c>
      <c r="AP378" s="178"/>
      <c r="AQ378" s="209">
        <v>0</v>
      </c>
      <c r="AR378" s="178"/>
      <c r="AS378" s="208">
        <v>0</v>
      </c>
      <c r="AT378" s="178"/>
      <c r="AU378" s="208">
        <v>0</v>
      </c>
      <c r="AV378" s="178"/>
      <c r="AW378" s="208">
        <v>0</v>
      </c>
      <c r="AX378" s="178"/>
      <c r="AY378" s="208">
        <v>0</v>
      </c>
      <c r="AZ378" s="178"/>
      <c r="BA378" s="209">
        <v>0</v>
      </c>
      <c r="BB378" s="178"/>
      <c r="BC378" s="208">
        <v>0</v>
      </c>
      <c r="BD378" s="178"/>
      <c r="BE378" s="208">
        <v>0</v>
      </c>
      <c r="BF378" s="178"/>
      <c r="BG378" s="208">
        <v>0</v>
      </c>
      <c r="BH378" s="178"/>
      <c r="BI378" s="208">
        <v>0</v>
      </c>
      <c r="BJ378" s="178"/>
      <c r="BK378" s="209">
        <v>0</v>
      </c>
      <c r="BL378" s="178"/>
      <c r="BM378" s="208">
        <v>0</v>
      </c>
      <c r="BN378" s="178"/>
      <c r="BO378" s="208">
        <v>0</v>
      </c>
      <c r="BP378" s="178"/>
      <c r="BQ378" s="208">
        <v>0</v>
      </c>
      <c r="BR378" s="178"/>
      <c r="BS378" s="208">
        <v>0</v>
      </c>
      <c r="BT378" s="178"/>
      <c r="BU378" s="209">
        <v>0</v>
      </c>
      <c r="BV378" s="178"/>
      <c r="BW378" s="208">
        <v>0</v>
      </c>
      <c r="BX378" s="178"/>
      <c r="BY378" s="208">
        <v>0</v>
      </c>
      <c r="BZ378" s="178"/>
      <c r="CA378" s="208">
        <v>0</v>
      </c>
      <c r="CB378" s="178"/>
      <c r="CC378" s="208">
        <v>0</v>
      </c>
      <c r="CD378" s="178"/>
      <c r="CE378" s="209">
        <v>0</v>
      </c>
      <c r="CF378" s="178"/>
      <c r="CG378" s="208">
        <v>0</v>
      </c>
      <c r="CH378" s="178"/>
      <c r="CI378" s="208">
        <v>0</v>
      </c>
      <c r="CJ378" s="178"/>
      <c r="CK378" s="208">
        <v>0</v>
      </c>
      <c r="CL378" s="178"/>
      <c r="CM378" s="208">
        <v>0</v>
      </c>
      <c r="CN378" s="178"/>
      <c r="CO378" s="209">
        <v>0</v>
      </c>
      <c r="CP378" s="178"/>
      <c r="CQ378" s="208">
        <v>0</v>
      </c>
      <c r="CR378" s="178"/>
      <c r="CS378" s="208">
        <v>0</v>
      </c>
      <c r="CT378" s="178"/>
      <c r="CU378" s="208">
        <v>0</v>
      </c>
      <c r="CV378" s="178"/>
      <c r="CW378" s="208">
        <v>0</v>
      </c>
      <c r="CX378" s="178"/>
      <c r="CY378" s="209">
        <v>0</v>
      </c>
      <c r="CZ378" s="178"/>
      <c r="DA378" s="208">
        <v>0</v>
      </c>
      <c r="DB378" s="208"/>
      <c r="DC378" s="208">
        <v>0</v>
      </c>
      <c r="DD378" s="178"/>
      <c r="DE378" s="208">
        <v>0</v>
      </c>
      <c r="DF378" s="178"/>
      <c r="DG378" s="208">
        <v>0</v>
      </c>
      <c r="DH378" s="209">
        <v>0</v>
      </c>
    </row>
    <row r="379" spans="1:112" ht="48.75" customHeight="1">
      <c r="A379" s="275" t="s">
        <v>636</v>
      </c>
      <c r="B379" s="4" t="s">
        <v>396</v>
      </c>
      <c r="C379" s="4" t="s">
        <v>396</v>
      </c>
      <c r="D379" s="276" t="s">
        <v>733</v>
      </c>
      <c r="E379" s="209">
        <v>0</v>
      </c>
      <c r="F379" s="175"/>
      <c r="G379" s="209">
        <v>0</v>
      </c>
      <c r="H379" s="175"/>
      <c r="I379" s="209">
        <v>0</v>
      </c>
      <c r="J379" s="175"/>
      <c r="K379" s="209">
        <v>0</v>
      </c>
      <c r="L379" s="175"/>
      <c r="M379" s="209">
        <v>0</v>
      </c>
      <c r="N379" s="175"/>
      <c r="O379" s="209">
        <v>0</v>
      </c>
      <c r="P379" s="175"/>
      <c r="Q379" s="209">
        <v>0</v>
      </c>
      <c r="R379" s="175"/>
      <c r="S379" s="209">
        <v>0</v>
      </c>
      <c r="T379" s="175"/>
      <c r="U379" s="209">
        <v>0</v>
      </c>
      <c r="V379" s="175"/>
      <c r="W379" s="209">
        <v>0</v>
      </c>
      <c r="X379" s="175"/>
      <c r="Y379" s="209">
        <v>0</v>
      </c>
      <c r="Z379" s="175"/>
      <c r="AA379" s="209">
        <v>0</v>
      </c>
      <c r="AB379" s="175"/>
      <c r="AC379" s="209">
        <v>0</v>
      </c>
      <c r="AD379" s="175"/>
      <c r="AE379" s="209">
        <v>0</v>
      </c>
      <c r="AF379" s="175"/>
      <c r="AG379" s="209">
        <v>0</v>
      </c>
      <c r="AH379" s="175"/>
      <c r="AI379" s="209">
        <v>0</v>
      </c>
      <c r="AJ379" s="175"/>
      <c r="AK379" s="209">
        <v>0</v>
      </c>
      <c r="AL379" s="175"/>
      <c r="AM379" s="209">
        <v>0</v>
      </c>
      <c r="AN379" s="175"/>
      <c r="AO379" s="209">
        <v>0</v>
      </c>
      <c r="AP379" s="175"/>
      <c r="AQ379" s="209">
        <v>0</v>
      </c>
      <c r="AR379" s="175"/>
      <c r="AS379" s="209">
        <v>0</v>
      </c>
      <c r="AT379" s="175"/>
      <c r="AU379" s="209">
        <v>0</v>
      </c>
      <c r="AV379" s="175"/>
      <c r="AW379" s="209">
        <v>0</v>
      </c>
      <c r="AX379" s="175"/>
      <c r="AY379" s="209">
        <v>0</v>
      </c>
      <c r="AZ379" s="175"/>
      <c r="BA379" s="209">
        <v>0</v>
      </c>
      <c r="BB379" s="175"/>
      <c r="BC379" s="209">
        <v>0</v>
      </c>
      <c r="BD379" s="175"/>
      <c r="BE379" s="209">
        <v>0</v>
      </c>
      <c r="BF379" s="175"/>
      <c r="BG379" s="209">
        <v>0</v>
      </c>
      <c r="BH379" s="175"/>
      <c r="BI379" s="209">
        <v>0</v>
      </c>
      <c r="BJ379" s="175"/>
      <c r="BK379" s="209">
        <v>0</v>
      </c>
      <c r="BL379" s="175"/>
      <c r="BM379" s="209">
        <v>0</v>
      </c>
      <c r="BN379" s="175"/>
      <c r="BO379" s="209">
        <v>0</v>
      </c>
      <c r="BP379" s="175"/>
      <c r="BQ379" s="209">
        <v>0</v>
      </c>
      <c r="BR379" s="175"/>
      <c r="BS379" s="209">
        <v>0</v>
      </c>
      <c r="BT379" s="175"/>
      <c r="BU379" s="209">
        <v>0</v>
      </c>
      <c r="BV379" s="175"/>
      <c r="BW379" s="209">
        <v>0</v>
      </c>
      <c r="BX379" s="175"/>
      <c r="BY379" s="209">
        <v>0</v>
      </c>
      <c r="BZ379" s="175"/>
      <c r="CA379" s="209">
        <v>0</v>
      </c>
      <c r="CB379" s="175"/>
      <c r="CC379" s="209">
        <v>0</v>
      </c>
      <c r="CD379" s="175"/>
      <c r="CE379" s="209">
        <v>0</v>
      </c>
      <c r="CF379" s="175"/>
      <c r="CG379" s="209">
        <v>0</v>
      </c>
      <c r="CH379" s="175"/>
      <c r="CI379" s="209">
        <v>0</v>
      </c>
      <c r="CJ379" s="175"/>
      <c r="CK379" s="209">
        <v>0</v>
      </c>
      <c r="CL379" s="175"/>
      <c r="CM379" s="209">
        <v>0</v>
      </c>
      <c r="CN379" s="175"/>
      <c r="CO379" s="209">
        <v>0</v>
      </c>
      <c r="CP379" s="175"/>
      <c r="CQ379" s="209">
        <v>0</v>
      </c>
      <c r="CR379" s="175"/>
      <c r="CS379" s="209">
        <v>0</v>
      </c>
      <c r="CT379" s="175"/>
      <c r="CU379" s="209">
        <v>0</v>
      </c>
      <c r="CV379" s="175"/>
      <c r="CW379" s="209">
        <v>0</v>
      </c>
      <c r="CX379" s="175"/>
      <c r="CY379" s="209">
        <v>0</v>
      </c>
      <c r="CZ379" s="175"/>
      <c r="DA379" s="209">
        <v>0</v>
      </c>
      <c r="DB379" s="209"/>
      <c r="DC379" s="209">
        <v>0</v>
      </c>
      <c r="DD379" s="175"/>
      <c r="DE379" s="209">
        <v>0</v>
      </c>
      <c r="DF379" s="175"/>
      <c r="DG379" s="209">
        <v>0</v>
      </c>
      <c r="DH379" s="209">
        <v>0</v>
      </c>
    </row>
    <row r="380" spans="1:112">
      <c r="A380" s="275" t="s">
        <v>636</v>
      </c>
      <c r="B380" s="4" t="s">
        <v>211</v>
      </c>
      <c r="C380" s="4" t="s">
        <v>396</v>
      </c>
      <c r="D380" s="276" t="s">
        <v>212</v>
      </c>
      <c r="E380" s="208">
        <v>0</v>
      </c>
      <c r="F380" s="178"/>
      <c r="G380" s="208">
        <v>0</v>
      </c>
      <c r="H380" s="178"/>
      <c r="I380" s="208">
        <v>0</v>
      </c>
      <c r="J380" s="178"/>
      <c r="K380" s="208">
        <v>0</v>
      </c>
      <c r="L380" s="178"/>
      <c r="M380" s="209">
        <v>0</v>
      </c>
      <c r="N380" s="178"/>
      <c r="O380" s="208">
        <v>0</v>
      </c>
      <c r="P380" s="178"/>
      <c r="Q380" s="208">
        <v>0</v>
      </c>
      <c r="R380" s="178"/>
      <c r="S380" s="208">
        <v>0</v>
      </c>
      <c r="T380" s="178"/>
      <c r="U380" s="208">
        <v>0</v>
      </c>
      <c r="V380" s="178"/>
      <c r="W380" s="209">
        <v>0</v>
      </c>
      <c r="X380" s="178"/>
      <c r="Y380" s="208">
        <v>0</v>
      </c>
      <c r="Z380" s="178"/>
      <c r="AA380" s="208">
        <v>0</v>
      </c>
      <c r="AB380" s="178"/>
      <c r="AC380" s="208">
        <v>0</v>
      </c>
      <c r="AD380" s="178"/>
      <c r="AE380" s="208">
        <v>0</v>
      </c>
      <c r="AF380" s="178"/>
      <c r="AG380" s="209">
        <v>0</v>
      </c>
      <c r="AH380" s="178"/>
      <c r="AI380" s="208">
        <v>0</v>
      </c>
      <c r="AJ380" s="178"/>
      <c r="AK380" s="208">
        <v>0</v>
      </c>
      <c r="AL380" s="178"/>
      <c r="AM380" s="208">
        <v>0</v>
      </c>
      <c r="AN380" s="178"/>
      <c r="AO380" s="208">
        <v>0</v>
      </c>
      <c r="AP380" s="178"/>
      <c r="AQ380" s="209">
        <v>0</v>
      </c>
      <c r="AR380" s="178"/>
      <c r="AS380" s="208">
        <v>0</v>
      </c>
      <c r="AT380" s="178"/>
      <c r="AU380" s="208">
        <v>0</v>
      </c>
      <c r="AV380" s="178"/>
      <c r="AW380" s="208">
        <v>0</v>
      </c>
      <c r="AX380" s="178"/>
      <c r="AY380" s="208">
        <v>0</v>
      </c>
      <c r="AZ380" s="178"/>
      <c r="BA380" s="209">
        <v>0</v>
      </c>
      <c r="BB380" s="178"/>
      <c r="BC380" s="208">
        <v>0</v>
      </c>
      <c r="BD380" s="178"/>
      <c r="BE380" s="208">
        <v>0</v>
      </c>
      <c r="BF380" s="178"/>
      <c r="BG380" s="208">
        <v>0</v>
      </c>
      <c r="BH380" s="178"/>
      <c r="BI380" s="208">
        <v>0</v>
      </c>
      <c r="BJ380" s="178"/>
      <c r="BK380" s="209">
        <v>0</v>
      </c>
      <c r="BL380" s="178"/>
      <c r="BM380" s="208">
        <v>0</v>
      </c>
      <c r="BN380" s="178"/>
      <c r="BO380" s="208">
        <v>0</v>
      </c>
      <c r="BP380" s="178"/>
      <c r="BQ380" s="208">
        <v>0</v>
      </c>
      <c r="BR380" s="178"/>
      <c r="BS380" s="208">
        <v>0</v>
      </c>
      <c r="BT380" s="178"/>
      <c r="BU380" s="209">
        <v>0</v>
      </c>
      <c r="BV380" s="178"/>
      <c r="BW380" s="208">
        <v>0</v>
      </c>
      <c r="BX380" s="178"/>
      <c r="BY380" s="208">
        <v>0</v>
      </c>
      <c r="BZ380" s="178"/>
      <c r="CA380" s="208">
        <v>0</v>
      </c>
      <c r="CB380" s="178"/>
      <c r="CC380" s="208">
        <v>0</v>
      </c>
      <c r="CD380" s="178"/>
      <c r="CE380" s="209">
        <v>0</v>
      </c>
      <c r="CF380" s="178"/>
      <c r="CG380" s="208">
        <v>0</v>
      </c>
      <c r="CH380" s="178"/>
      <c r="CI380" s="208">
        <v>0</v>
      </c>
      <c r="CJ380" s="178"/>
      <c r="CK380" s="208">
        <v>0</v>
      </c>
      <c r="CL380" s="178"/>
      <c r="CM380" s="208">
        <v>0</v>
      </c>
      <c r="CN380" s="178"/>
      <c r="CO380" s="209">
        <v>0</v>
      </c>
      <c r="CP380" s="178"/>
      <c r="CQ380" s="208">
        <v>0</v>
      </c>
      <c r="CR380" s="178"/>
      <c r="CS380" s="208">
        <v>0</v>
      </c>
      <c r="CT380" s="178"/>
      <c r="CU380" s="208">
        <v>0</v>
      </c>
      <c r="CV380" s="178"/>
      <c r="CW380" s="208">
        <v>0</v>
      </c>
      <c r="CX380" s="178"/>
      <c r="CY380" s="209">
        <v>0</v>
      </c>
      <c r="CZ380" s="178"/>
      <c r="DA380" s="208">
        <v>0</v>
      </c>
      <c r="DB380" s="208"/>
      <c r="DC380" s="208">
        <v>0</v>
      </c>
      <c r="DD380" s="178"/>
      <c r="DE380" s="208">
        <v>0</v>
      </c>
      <c r="DF380" s="178"/>
      <c r="DG380" s="208">
        <v>0</v>
      </c>
      <c r="DH380" s="209">
        <v>0</v>
      </c>
    </row>
    <row r="381" spans="1:112">
      <c r="A381" s="275" t="s">
        <v>636</v>
      </c>
      <c r="B381" s="4" t="s">
        <v>211</v>
      </c>
      <c r="C381" s="4" t="s">
        <v>79</v>
      </c>
      <c r="D381" s="246" t="s">
        <v>212</v>
      </c>
      <c r="E381" s="208">
        <v>0</v>
      </c>
      <c r="F381" s="178"/>
      <c r="G381" s="208">
        <v>0</v>
      </c>
      <c r="H381" s="178"/>
      <c r="I381" s="208">
        <v>0</v>
      </c>
      <c r="J381" s="178"/>
      <c r="K381" s="208">
        <v>0</v>
      </c>
      <c r="L381" s="178"/>
      <c r="M381" s="209">
        <v>0</v>
      </c>
      <c r="N381" s="178"/>
      <c r="O381" s="208">
        <v>0</v>
      </c>
      <c r="P381" s="178"/>
      <c r="Q381" s="208">
        <v>0</v>
      </c>
      <c r="R381" s="178"/>
      <c r="S381" s="208">
        <v>0</v>
      </c>
      <c r="T381" s="178"/>
      <c r="U381" s="208">
        <v>0</v>
      </c>
      <c r="V381" s="178"/>
      <c r="W381" s="209">
        <v>0</v>
      </c>
      <c r="X381" s="178"/>
      <c r="Y381" s="208">
        <v>0</v>
      </c>
      <c r="Z381" s="178"/>
      <c r="AA381" s="208">
        <v>0</v>
      </c>
      <c r="AB381" s="178"/>
      <c r="AC381" s="208">
        <v>0</v>
      </c>
      <c r="AD381" s="178"/>
      <c r="AE381" s="208">
        <v>0</v>
      </c>
      <c r="AF381" s="178"/>
      <c r="AG381" s="209">
        <v>0</v>
      </c>
      <c r="AH381" s="178"/>
      <c r="AI381" s="208">
        <v>0</v>
      </c>
      <c r="AJ381" s="178"/>
      <c r="AK381" s="208">
        <v>0</v>
      </c>
      <c r="AL381" s="178"/>
      <c r="AM381" s="208">
        <v>0</v>
      </c>
      <c r="AN381" s="178"/>
      <c r="AO381" s="208">
        <v>0</v>
      </c>
      <c r="AP381" s="178"/>
      <c r="AQ381" s="209">
        <v>0</v>
      </c>
      <c r="AR381" s="178"/>
      <c r="AS381" s="208">
        <v>0</v>
      </c>
      <c r="AT381" s="178"/>
      <c r="AU381" s="208">
        <v>0</v>
      </c>
      <c r="AV381" s="178"/>
      <c r="AW381" s="208">
        <v>0</v>
      </c>
      <c r="AX381" s="178"/>
      <c r="AY381" s="208">
        <v>0</v>
      </c>
      <c r="AZ381" s="178"/>
      <c r="BA381" s="209">
        <v>0</v>
      </c>
      <c r="BB381" s="178"/>
      <c r="BC381" s="208">
        <v>0</v>
      </c>
      <c r="BD381" s="178"/>
      <c r="BE381" s="208">
        <v>0</v>
      </c>
      <c r="BF381" s="178"/>
      <c r="BG381" s="208">
        <v>0</v>
      </c>
      <c r="BH381" s="178"/>
      <c r="BI381" s="208">
        <v>0</v>
      </c>
      <c r="BJ381" s="178"/>
      <c r="BK381" s="209">
        <v>0</v>
      </c>
      <c r="BL381" s="178"/>
      <c r="BM381" s="208">
        <v>0</v>
      </c>
      <c r="BN381" s="178"/>
      <c r="BO381" s="208">
        <v>0</v>
      </c>
      <c r="BP381" s="178"/>
      <c r="BQ381" s="208">
        <v>0</v>
      </c>
      <c r="BR381" s="178"/>
      <c r="BS381" s="208">
        <v>0</v>
      </c>
      <c r="BT381" s="178"/>
      <c r="BU381" s="209">
        <v>0</v>
      </c>
      <c r="BV381" s="178"/>
      <c r="BW381" s="208">
        <v>0</v>
      </c>
      <c r="BX381" s="178"/>
      <c r="BY381" s="208">
        <v>0</v>
      </c>
      <c r="BZ381" s="178"/>
      <c r="CA381" s="208">
        <v>0</v>
      </c>
      <c r="CB381" s="178"/>
      <c r="CC381" s="208">
        <v>0</v>
      </c>
      <c r="CD381" s="178"/>
      <c r="CE381" s="209">
        <v>0</v>
      </c>
      <c r="CF381" s="178"/>
      <c r="CG381" s="208">
        <v>0</v>
      </c>
      <c r="CH381" s="178"/>
      <c r="CI381" s="208">
        <v>0</v>
      </c>
      <c r="CJ381" s="178"/>
      <c r="CK381" s="208">
        <v>0</v>
      </c>
      <c r="CL381" s="178"/>
      <c r="CM381" s="208">
        <v>0</v>
      </c>
      <c r="CN381" s="178"/>
      <c r="CO381" s="209">
        <v>0</v>
      </c>
      <c r="CP381" s="178"/>
      <c r="CQ381" s="208">
        <v>0</v>
      </c>
      <c r="CR381" s="178"/>
      <c r="CS381" s="208">
        <v>0</v>
      </c>
      <c r="CT381" s="178"/>
      <c r="CU381" s="208">
        <v>0</v>
      </c>
      <c r="CV381" s="178"/>
      <c r="CW381" s="208">
        <v>0</v>
      </c>
      <c r="CX381" s="178"/>
      <c r="CY381" s="209">
        <v>0</v>
      </c>
      <c r="CZ381" s="178"/>
      <c r="DA381" s="208">
        <v>0</v>
      </c>
      <c r="DB381" s="208"/>
      <c r="DC381" s="208">
        <v>0</v>
      </c>
      <c r="DD381" s="178"/>
      <c r="DE381" s="208">
        <v>0</v>
      </c>
      <c r="DF381" s="178"/>
      <c r="DG381" s="208">
        <v>0</v>
      </c>
      <c r="DH381" s="209">
        <v>0</v>
      </c>
    </row>
    <row r="382" spans="1:112" s="4" customFormat="1" ht="25.5">
      <c r="A382" s="275" t="s">
        <v>636</v>
      </c>
      <c r="B382" s="4" t="s">
        <v>213</v>
      </c>
      <c r="C382" s="4" t="s">
        <v>396</v>
      </c>
      <c r="D382" s="276" t="s">
        <v>214</v>
      </c>
      <c r="E382" s="208">
        <v>0</v>
      </c>
      <c r="F382" s="178"/>
      <c r="G382" s="208">
        <v>0</v>
      </c>
      <c r="H382" s="178"/>
      <c r="I382" s="208">
        <v>0</v>
      </c>
      <c r="J382" s="178"/>
      <c r="K382" s="208">
        <v>0</v>
      </c>
      <c r="L382" s="178"/>
      <c r="M382" s="209">
        <v>0</v>
      </c>
      <c r="N382" s="178"/>
      <c r="O382" s="208">
        <v>0</v>
      </c>
      <c r="P382" s="178"/>
      <c r="Q382" s="208">
        <v>0</v>
      </c>
      <c r="R382" s="178"/>
      <c r="S382" s="208">
        <v>0</v>
      </c>
      <c r="T382" s="178"/>
      <c r="U382" s="208">
        <v>0</v>
      </c>
      <c r="V382" s="178"/>
      <c r="W382" s="209">
        <v>0</v>
      </c>
      <c r="X382" s="178"/>
      <c r="Y382" s="208">
        <v>0</v>
      </c>
      <c r="Z382" s="178"/>
      <c r="AA382" s="208">
        <v>0</v>
      </c>
      <c r="AB382" s="178"/>
      <c r="AC382" s="208">
        <v>0</v>
      </c>
      <c r="AD382" s="178"/>
      <c r="AE382" s="208">
        <v>0</v>
      </c>
      <c r="AF382" s="178"/>
      <c r="AG382" s="209">
        <v>0</v>
      </c>
      <c r="AH382" s="178"/>
      <c r="AI382" s="208">
        <v>0</v>
      </c>
      <c r="AJ382" s="178"/>
      <c r="AK382" s="208">
        <v>0</v>
      </c>
      <c r="AL382" s="178"/>
      <c r="AM382" s="208">
        <v>0</v>
      </c>
      <c r="AN382" s="178"/>
      <c r="AO382" s="208">
        <v>0</v>
      </c>
      <c r="AP382" s="178"/>
      <c r="AQ382" s="209">
        <v>0</v>
      </c>
      <c r="AR382" s="178"/>
      <c r="AS382" s="208">
        <v>0</v>
      </c>
      <c r="AT382" s="178"/>
      <c r="AU382" s="208">
        <v>0</v>
      </c>
      <c r="AV382" s="178"/>
      <c r="AW382" s="208">
        <v>0</v>
      </c>
      <c r="AX382" s="178"/>
      <c r="AY382" s="208">
        <v>0</v>
      </c>
      <c r="AZ382" s="178"/>
      <c r="BA382" s="209">
        <v>0</v>
      </c>
      <c r="BB382" s="178"/>
      <c r="BC382" s="208">
        <v>0</v>
      </c>
      <c r="BD382" s="178"/>
      <c r="BE382" s="208">
        <v>0</v>
      </c>
      <c r="BF382" s="178"/>
      <c r="BG382" s="208">
        <v>0</v>
      </c>
      <c r="BH382" s="178"/>
      <c r="BI382" s="208">
        <v>0</v>
      </c>
      <c r="BJ382" s="178"/>
      <c r="BK382" s="209">
        <v>0</v>
      </c>
      <c r="BL382" s="178"/>
      <c r="BM382" s="208">
        <v>0</v>
      </c>
      <c r="BN382" s="178"/>
      <c r="BO382" s="208">
        <v>0</v>
      </c>
      <c r="BP382" s="178"/>
      <c r="BQ382" s="208">
        <v>0</v>
      </c>
      <c r="BR382" s="178"/>
      <c r="BS382" s="208">
        <v>0</v>
      </c>
      <c r="BT382" s="178"/>
      <c r="BU382" s="209">
        <v>0</v>
      </c>
      <c r="BV382" s="178"/>
      <c r="BW382" s="208">
        <v>0</v>
      </c>
      <c r="BX382" s="178"/>
      <c r="BY382" s="208">
        <v>0</v>
      </c>
      <c r="BZ382" s="178"/>
      <c r="CA382" s="208">
        <v>0</v>
      </c>
      <c r="CB382" s="178"/>
      <c r="CC382" s="208">
        <v>0</v>
      </c>
      <c r="CD382" s="178"/>
      <c r="CE382" s="209">
        <v>0</v>
      </c>
      <c r="CF382" s="178"/>
      <c r="CG382" s="208">
        <v>0</v>
      </c>
      <c r="CH382" s="178"/>
      <c r="CI382" s="208">
        <v>0</v>
      </c>
      <c r="CJ382" s="178"/>
      <c r="CK382" s="208">
        <v>0</v>
      </c>
      <c r="CL382" s="178"/>
      <c r="CM382" s="208">
        <v>0</v>
      </c>
      <c r="CN382" s="178"/>
      <c r="CO382" s="209">
        <v>0</v>
      </c>
      <c r="CP382" s="178"/>
      <c r="CQ382" s="208">
        <v>0</v>
      </c>
      <c r="CR382" s="178"/>
      <c r="CS382" s="208">
        <v>0</v>
      </c>
      <c r="CT382" s="178"/>
      <c r="CU382" s="208">
        <v>0</v>
      </c>
      <c r="CV382" s="178"/>
      <c r="CW382" s="208">
        <v>0</v>
      </c>
      <c r="CX382" s="178"/>
      <c r="CY382" s="209">
        <v>0</v>
      </c>
      <c r="CZ382" s="178"/>
      <c r="DA382" s="208">
        <v>0</v>
      </c>
      <c r="DB382" s="208"/>
      <c r="DC382" s="208">
        <v>0</v>
      </c>
      <c r="DD382" s="178"/>
      <c r="DE382" s="208">
        <v>0</v>
      </c>
      <c r="DF382" s="178"/>
      <c r="DG382" s="208">
        <v>0</v>
      </c>
      <c r="DH382" s="209">
        <v>0</v>
      </c>
    </row>
    <row r="383" spans="1:112" ht="25.5">
      <c r="A383" s="275" t="s">
        <v>636</v>
      </c>
      <c r="B383" s="4" t="s">
        <v>213</v>
      </c>
      <c r="C383" s="4" t="s">
        <v>80</v>
      </c>
      <c r="D383" s="246" t="s">
        <v>215</v>
      </c>
      <c r="E383" s="208">
        <v>0</v>
      </c>
      <c r="F383" s="178"/>
      <c r="G383" s="208">
        <v>0</v>
      </c>
      <c r="H383" s="178"/>
      <c r="I383" s="208">
        <v>0</v>
      </c>
      <c r="J383" s="178"/>
      <c r="K383" s="208">
        <v>0</v>
      </c>
      <c r="L383" s="178"/>
      <c r="M383" s="209">
        <v>0</v>
      </c>
      <c r="N383" s="178"/>
      <c r="O383" s="208">
        <v>0</v>
      </c>
      <c r="P383" s="178"/>
      <c r="Q383" s="208">
        <v>0</v>
      </c>
      <c r="R383" s="178"/>
      <c r="S383" s="208">
        <v>0</v>
      </c>
      <c r="T383" s="178"/>
      <c r="U383" s="208">
        <v>0</v>
      </c>
      <c r="V383" s="178"/>
      <c r="W383" s="209">
        <v>0</v>
      </c>
      <c r="X383" s="178"/>
      <c r="Y383" s="208">
        <v>0</v>
      </c>
      <c r="Z383" s="178"/>
      <c r="AA383" s="208">
        <v>0</v>
      </c>
      <c r="AB383" s="178"/>
      <c r="AC383" s="208">
        <v>0</v>
      </c>
      <c r="AD383" s="178"/>
      <c r="AE383" s="208">
        <v>0</v>
      </c>
      <c r="AF383" s="178"/>
      <c r="AG383" s="209">
        <v>0</v>
      </c>
      <c r="AH383" s="178"/>
      <c r="AI383" s="208">
        <v>0</v>
      </c>
      <c r="AJ383" s="178"/>
      <c r="AK383" s="208">
        <v>0</v>
      </c>
      <c r="AL383" s="178"/>
      <c r="AM383" s="208">
        <v>0</v>
      </c>
      <c r="AN383" s="178"/>
      <c r="AO383" s="208">
        <v>0</v>
      </c>
      <c r="AP383" s="178"/>
      <c r="AQ383" s="209">
        <v>0</v>
      </c>
      <c r="AR383" s="178"/>
      <c r="AS383" s="208">
        <v>0</v>
      </c>
      <c r="AT383" s="178"/>
      <c r="AU383" s="208">
        <v>0</v>
      </c>
      <c r="AV383" s="178"/>
      <c r="AW383" s="208">
        <v>0</v>
      </c>
      <c r="AX383" s="178"/>
      <c r="AY383" s="208">
        <v>0</v>
      </c>
      <c r="AZ383" s="178"/>
      <c r="BA383" s="209">
        <v>0</v>
      </c>
      <c r="BB383" s="178"/>
      <c r="BC383" s="208">
        <v>0</v>
      </c>
      <c r="BD383" s="178"/>
      <c r="BE383" s="208">
        <v>0</v>
      </c>
      <c r="BF383" s="178"/>
      <c r="BG383" s="208">
        <v>0</v>
      </c>
      <c r="BH383" s="178"/>
      <c r="BI383" s="208">
        <v>0</v>
      </c>
      <c r="BJ383" s="178"/>
      <c r="BK383" s="209">
        <v>0</v>
      </c>
      <c r="BL383" s="178"/>
      <c r="BM383" s="208">
        <v>0</v>
      </c>
      <c r="BN383" s="178"/>
      <c r="BO383" s="208">
        <v>0</v>
      </c>
      <c r="BP383" s="178"/>
      <c r="BQ383" s="208">
        <v>0</v>
      </c>
      <c r="BR383" s="178"/>
      <c r="BS383" s="208">
        <v>0</v>
      </c>
      <c r="BT383" s="178"/>
      <c r="BU383" s="209">
        <v>0</v>
      </c>
      <c r="BV383" s="178"/>
      <c r="BW383" s="208">
        <v>0</v>
      </c>
      <c r="BX383" s="178"/>
      <c r="BY383" s="208">
        <v>0</v>
      </c>
      <c r="BZ383" s="178"/>
      <c r="CA383" s="208">
        <v>0</v>
      </c>
      <c r="CB383" s="178"/>
      <c r="CC383" s="208">
        <v>0</v>
      </c>
      <c r="CD383" s="178"/>
      <c r="CE383" s="209">
        <v>0</v>
      </c>
      <c r="CF383" s="178"/>
      <c r="CG383" s="208">
        <v>0</v>
      </c>
      <c r="CH383" s="178"/>
      <c r="CI383" s="208">
        <v>0</v>
      </c>
      <c r="CJ383" s="178"/>
      <c r="CK383" s="208">
        <v>0</v>
      </c>
      <c r="CL383" s="178"/>
      <c r="CM383" s="208">
        <v>0</v>
      </c>
      <c r="CN383" s="178"/>
      <c r="CO383" s="209">
        <v>0</v>
      </c>
      <c r="CP383" s="178"/>
      <c r="CQ383" s="208">
        <v>0</v>
      </c>
      <c r="CR383" s="178"/>
      <c r="CS383" s="208">
        <v>0</v>
      </c>
      <c r="CT383" s="178"/>
      <c r="CU383" s="208">
        <v>0</v>
      </c>
      <c r="CV383" s="178"/>
      <c r="CW383" s="208">
        <v>0</v>
      </c>
      <c r="CX383" s="178"/>
      <c r="CY383" s="209">
        <v>0</v>
      </c>
      <c r="CZ383" s="178"/>
      <c r="DA383" s="208">
        <v>0</v>
      </c>
      <c r="DB383" s="208"/>
      <c r="DC383" s="208">
        <v>0</v>
      </c>
      <c r="DD383" s="178"/>
      <c r="DE383" s="208">
        <v>0</v>
      </c>
      <c r="DF383" s="178"/>
      <c r="DG383" s="208">
        <v>0</v>
      </c>
      <c r="DH383" s="209">
        <v>0</v>
      </c>
    </row>
    <row r="384" spans="1:112" ht="25.5">
      <c r="A384" s="275" t="s">
        <v>636</v>
      </c>
      <c r="B384" s="4" t="s">
        <v>213</v>
      </c>
      <c r="C384" s="4" t="s">
        <v>81</v>
      </c>
      <c r="D384" s="246" t="s">
        <v>216</v>
      </c>
      <c r="E384" s="208">
        <v>0</v>
      </c>
      <c r="F384" s="178"/>
      <c r="G384" s="208">
        <v>0</v>
      </c>
      <c r="H384" s="178"/>
      <c r="I384" s="208">
        <v>0</v>
      </c>
      <c r="J384" s="178"/>
      <c r="K384" s="208">
        <v>0</v>
      </c>
      <c r="L384" s="178"/>
      <c r="M384" s="209">
        <v>0</v>
      </c>
      <c r="N384" s="178"/>
      <c r="O384" s="208">
        <v>0</v>
      </c>
      <c r="P384" s="178"/>
      <c r="Q384" s="208">
        <v>0</v>
      </c>
      <c r="R384" s="178"/>
      <c r="S384" s="208">
        <v>0</v>
      </c>
      <c r="T384" s="178"/>
      <c r="U384" s="208">
        <v>0</v>
      </c>
      <c r="V384" s="178"/>
      <c r="W384" s="209">
        <v>0</v>
      </c>
      <c r="X384" s="178"/>
      <c r="Y384" s="208">
        <v>0</v>
      </c>
      <c r="Z384" s="178"/>
      <c r="AA384" s="208">
        <v>0</v>
      </c>
      <c r="AB384" s="178"/>
      <c r="AC384" s="208">
        <v>0</v>
      </c>
      <c r="AD384" s="178"/>
      <c r="AE384" s="208">
        <v>0</v>
      </c>
      <c r="AF384" s="178"/>
      <c r="AG384" s="209">
        <v>0</v>
      </c>
      <c r="AH384" s="178"/>
      <c r="AI384" s="208">
        <v>0</v>
      </c>
      <c r="AJ384" s="178"/>
      <c r="AK384" s="208">
        <v>0</v>
      </c>
      <c r="AL384" s="178"/>
      <c r="AM384" s="208">
        <v>0</v>
      </c>
      <c r="AN384" s="178"/>
      <c r="AO384" s="208">
        <v>0</v>
      </c>
      <c r="AP384" s="178"/>
      <c r="AQ384" s="209">
        <v>0</v>
      </c>
      <c r="AR384" s="178"/>
      <c r="AS384" s="208">
        <v>0</v>
      </c>
      <c r="AT384" s="178"/>
      <c r="AU384" s="208">
        <v>0</v>
      </c>
      <c r="AV384" s="178"/>
      <c r="AW384" s="208">
        <v>0</v>
      </c>
      <c r="AX384" s="178"/>
      <c r="AY384" s="208">
        <v>0</v>
      </c>
      <c r="AZ384" s="178"/>
      <c r="BA384" s="209">
        <v>0</v>
      </c>
      <c r="BB384" s="178"/>
      <c r="BC384" s="208">
        <v>0</v>
      </c>
      <c r="BD384" s="178"/>
      <c r="BE384" s="208">
        <v>0</v>
      </c>
      <c r="BF384" s="178"/>
      <c r="BG384" s="208">
        <v>0</v>
      </c>
      <c r="BH384" s="178"/>
      <c r="BI384" s="208">
        <v>0</v>
      </c>
      <c r="BJ384" s="178"/>
      <c r="BK384" s="209">
        <v>0</v>
      </c>
      <c r="BL384" s="178"/>
      <c r="BM384" s="208">
        <v>0</v>
      </c>
      <c r="BN384" s="178"/>
      <c r="BO384" s="208">
        <v>0</v>
      </c>
      <c r="BP384" s="178"/>
      <c r="BQ384" s="208">
        <v>0</v>
      </c>
      <c r="BR384" s="178"/>
      <c r="BS384" s="208">
        <v>0</v>
      </c>
      <c r="BT384" s="178"/>
      <c r="BU384" s="209">
        <v>0</v>
      </c>
      <c r="BV384" s="178"/>
      <c r="BW384" s="208">
        <v>0</v>
      </c>
      <c r="BX384" s="178"/>
      <c r="BY384" s="208">
        <v>0</v>
      </c>
      <c r="BZ384" s="178"/>
      <c r="CA384" s="208">
        <v>0</v>
      </c>
      <c r="CB384" s="178"/>
      <c r="CC384" s="208">
        <v>0</v>
      </c>
      <c r="CD384" s="178"/>
      <c r="CE384" s="209">
        <v>0</v>
      </c>
      <c r="CF384" s="178"/>
      <c r="CG384" s="208">
        <v>0</v>
      </c>
      <c r="CH384" s="178"/>
      <c r="CI384" s="208">
        <v>0</v>
      </c>
      <c r="CJ384" s="178"/>
      <c r="CK384" s="208">
        <v>0</v>
      </c>
      <c r="CL384" s="178"/>
      <c r="CM384" s="208">
        <v>0</v>
      </c>
      <c r="CN384" s="178"/>
      <c r="CO384" s="209">
        <v>0</v>
      </c>
      <c r="CP384" s="178"/>
      <c r="CQ384" s="208">
        <v>0</v>
      </c>
      <c r="CR384" s="178"/>
      <c r="CS384" s="208">
        <v>0</v>
      </c>
      <c r="CT384" s="178"/>
      <c r="CU384" s="208">
        <v>0</v>
      </c>
      <c r="CV384" s="178"/>
      <c r="CW384" s="208">
        <v>0</v>
      </c>
      <c r="CX384" s="178"/>
      <c r="CY384" s="209">
        <v>0</v>
      </c>
      <c r="CZ384" s="178"/>
      <c r="DA384" s="208">
        <v>0</v>
      </c>
      <c r="DB384" s="208"/>
      <c r="DC384" s="208">
        <v>0</v>
      </c>
      <c r="DD384" s="178"/>
      <c r="DE384" s="208">
        <v>0</v>
      </c>
      <c r="DF384" s="178"/>
      <c r="DG384" s="208">
        <v>0</v>
      </c>
      <c r="DH384" s="209">
        <v>0</v>
      </c>
    </row>
    <row r="385" spans="1:112" s="6" customFormat="1" ht="35.25" customHeight="1">
      <c r="A385" s="275" t="s">
        <v>97</v>
      </c>
      <c r="B385" s="4" t="s">
        <v>396</v>
      </c>
      <c r="C385" s="4" t="s">
        <v>396</v>
      </c>
      <c r="D385" s="276" t="s">
        <v>217</v>
      </c>
      <c r="E385" s="209">
        <v>0</v>
      </c>
      <c r="F385" s="175"/>
      <c r="G385" s="209">
        <v>0</v>
      </c>
      <c r="H385" s="175"/>
      <c r="I385" s="209">
        <v>0</v>
      </c>
      <c r="J385" s="175"/>
      <c r="K385" s="209">
        <v>0</v>
      </c>
      <c r="L385" s="175"/>
      <c r="M385" s="209">
        <v>0</v>
      </c>
      <c r="N385" s="175"/>
      <c r="O385" s="209">
        <v>0</v>
      </c>
      <c r="P385" s="175"/>
      <c r="Q385" s="209">
        <v>0</v>
      </c>
      <c r="R385" s="175"/>
      <c r="S385" s="209">
        <v>0</v>
      </c>
      <c r="T385" s="175"/>
      <c r="U385" s="209">
        <v>0</v>
      </c>
      <c r="V385" s="175"/>
      <c r="W385" s="209">
        <v>0</v>
      </c>
      <c r="X385" s="175"/>
      <c r="Y385" s="209">
        <v>0</v>
      </c>
      <c r="Z385" s="175"/>
      <c r="AA385" s="209">
        <v>0</v>
      </c>
      <c r="AB385" s="175"/>
      <c r="AC385" s="209">
        <v>0</v>
      </c>
      <c r="AD385" s="175"/>
      <c r="AE385" s="209">
        <v>0</v>
      </c>
      <c r="AF385" s="175"/>
      <c r="AG385" s="209">
        <v>0</v>
      </c>
      <c r="AH385" s="175"/>
      <c r="AI385" s="209">
        <v>0</v>
      </c>
      <c r="AJ385" s="175"/>
      <c r="AK385" s="209">
        <v>0</v>
      </c>
      <c r="AL385" s="175"/>
      <c r="AM385" s="209">
        <v>0</v>
      </c>
      <c r="AN385" s="175"/>
      <c r="AO385" s="209">
        <v>0</v>
      </c>
      <c r="AP385" s="175"/>
      <c r="AQ385" s="209">
        <v>0</v>
      </c>
      <c r="AR385" s="175"/>
      <c r="AS385" s="209">
        <v>0</v>
      </c>
      <c r="AT385" s="175"/>
      <c r="AU385" s="209">
        <v>0</v>
      </c>
      <c r="AV385" s="175"/>
      <c r="AW385" s="209">
        <v>0</v>
      </c>
      <c r="AX385" s="175"/>
      <c r="AY385" s="209">
        <v>0</v>
      </c>
      <c r="AZ385" s="175"/>
      <c r="BA385" s="209">
        <v>0</v>
      </c>
      <c r="BB385" s="175"/>
      <c r="BC385" s="209">
        <v>0</v>
      </c>
      <c r="BD385" s="175"/>
      <c r="BE385" s="209">
        <v>0</v>
      </c>
      <c r="BF385" s="175"/>
      <c r="BG385" s="209">
        <v>0</v>
      </c>
      <c r="BH385" s="175"/>
      <c r="BI385" s="209">
        <v>0</v>
      </c>
      <c r="BJ385" s="175"/>
      <c r="BK385" s="209">
        <v>0</v>
      </c>
      <c r="BL385" s="175"/>
      <c r="BM385" s="209">
        <v>0</v>
      </c>
      <c r="BN385" s="175"/>
      <c r="BO385" s="209">
        <v>0</v>
      </c>
      <c r="BP385" s="175"/>
      <c r="BQ385" s="209">
        <v>0</v>
      </c>
      <c r="BR385" s="175"/>
      <c r="BS385" s="209">
        <v>0</v>
      </c>
      <c r="BT385" s="175"/>
      <c r="BU385" s="209">
        <v>0</v>
      </c>
      <c r="BV385" s="175"/>
      <c r="BW385" s="209">
        <v>0</v>
      </c>
      <c r="BX385" s="175"/>
      <c r="BY385" s="209">
        <v>0</v>
      </c>
      <c r="BZ385" s="175"/>
      <c r="CA385" s="209">
        <v>0</v>
      </c>
      <c r="CB385" s="175"/>
      <c r="CC385" s="209">
        <v>0</v>
      </c>
      <c r="CD385" s="175"/>
      <c r="CE385" s="209">
        <v>0</v>
      </c>
      <c r="CF385" s="175"/>
      <c r="CG385" s="209">
        <v>0</v>
      </c>
      <c r="CH385" s="175"/>
      <c r="CI385" s="209">
        <v>0</v>
      </c>
      <c r="CJ385" s="175"/>
      <c r="CK385" s="209">
        <v>0</v>
      </c>
      <c r="CL385" s="175"/>
      <c r="CM385" s="209">
        <v>0</v>
      </c>
      <c r="CN385" s="175"/>
      <c r="CO385" s="209">
        <v>0</v>
      </c>
      <c r="CP385" s="175"/>
      <c r="CQ385" s="209">
        <v>0</v>
      </c>
      <c r="CR385" s="175"/>
      <c r="CS385" s="209">
        <v>0</v>
      </c>
      <c r="CT385" s="175"/>
      <c r="CU385" s="209">
        <v>0</v>
      </c>
      <c r="CV385" s="175"/>
      <c r="CW385" s="209">
        <v>0</v>
      </c>
      <c r="CX385" s="175"/>
      <c r="CY385" s="209">
        <v>0</v>
      </c>
      <c r="CZ385" s="175"/>
      <c r="DA385" s="209">
        <v>0</v>
      </c>
      <c r="DB385" s="209"/>
      <c r="DC385" s="209">
        <v>0</v>
      </c>
      <c r="DD385" s="175"/>
      <c r="DE385" s="209">
        <v>0</v>
      </c>
      <c r="DF385" s="175"/>
      <c r="DG385" s="209">
        <v>0</v>
      </c>
      <c r="DH385" s="209">
        <v>0</v>
      </c>
    </row>
    <row r="386" spans="1:112">
      <c r="A386" s="275" t="s">
        <v>97</v>
      </c>
      <c r="B386" s="4" t="s">
        <v>218</v>
      </c>
      <c r="C386" s="4" t="s">
        <v>396</v>
      </c>
      <c r="D386" s="276" t="s">
        <v>219</v>
      </c>
      <c r="E386" s="208">
        <v>0</v>
      </c>
      <c r="F386" s="178"/>
      <c r="G386" s="208">
        <v>0</v>
      </c>
      <c r="H386" s="178"/>
      <c r="I386" s="208">
        <v>0</v>
      </c>
      <c r="J386" s="178"/>
      <c r="K386" s="208">
        <v>0</v>
      </c>
      <c r="L386" s="178"/>
      <c r="M386" s="209">
        <v>0</v>
      </c>
      <c r="N386" s="178"/>
      <c r="O386" s="208">
        <v>0</v>
      </c>
      <c r="P386" s="178"/>
      <c r="Q386" s="208">
        <v>0</v>
      </c>
      <c r="R386" s="178"/>
      <c r="S386" s="208">
        <v>0</v>
      </c>
      <c r="T386" s="178"/>
      <c r="U386" s="208">
        <v>0</v>
      </c>
      <c r="V386" s="178"/>
      <c r="W386" s="209">
        <v>0</v>
      </c>
      <c r="X386" s="178"/>
      <c r="Y386" s="208">
        <v>0</v>
      </c>
      <c r="Z386" s="178"/>
      <c r="AA386" s="208">
        <v>0</v>
      </c>
      <c r="AB386" s="178"/>
      <c r="AC386" s="208">
        <v>0</v>
      </c>
      <c r="AD386" s="178"/>
      <c r="AE386" s="208">
        <v>0</v>
      </c>
      <c r="AF386" s="178"/>
      <c r="AG386" s="209">
        <v>0</v>
      </c>
      <c r="AH386" s="178"/>
      <c r="AI386" s="208">
        <v>0</v>
      </c>
      <c r="AJ386" s="178"/>
      <c r="AK386" s="208">
        <v>0</v>
      </c>
      <c r="AL386" s="178"/>
      <c r="AM386" s="208">
        <v>0</v>
      </c>
      <c r="AN386" s="178"/>
      <c r="AO386" s="208">
        <v>0</v>
      </c>
      <c r="AP386" s="178"/>
      <c r="AQ386" s="209">
        <v>0</v>
      </c>
      <c r="AR386" s="178"/>
      <c r="AS386" s="208">
        <v>0</v>
      </c>
      <c r="AT386" s="178"/>
      <c r="AU386" s="208">
        <v>0</v>
      </c>
      <c r="AV386" s="178"/>
      <c r="AW386" s="208">
        <v>0</v>
      </c>
      <c r="AX386" s="178"/>
      <c r="AY386" s="208">
        <v>0</v>
      </c>
      <c r="AZ386" s="178"/>
      <c r="BA386" s="209">
        <v>0</v>
      </c>
      <c r="BB386" s="178"/>
      <c r="BC386" s="208">
        <v>0</v>
      </c>
      <c r="BD386" s="178"/>
      <c r="BE386" s="208">
        <v>0</v>
      </c>
      <c r="BF386" s="178"/>
      <c r="BG386" s="208">
        <v>0</v>
      </c>
      <c r="BH386" s="178"/>
      <c r="BI386" s="208">
        <v>0</v>
      </c>
      <c r="BJ386" s="178"/>
      <c r="BK386" s="209">
        <v>0</v>
      </c>
      <c r="BL386" s="178"/>
      <c r="BM386" s="208">
        <v>0</v>
      </c>
      <c r="BN386" s="178"/>
      <c r="BO386" s="208">
        <v>0</v>
      </c>
      <c r="BP386" s="178"/>
      <c r="BQ386" s="208">
        <v>0</v>
      </c>
      <c r="BR386" s="178"/>
      <c r="BS386" s="208">
        <v>0</v>
      </c>
      <c r="BT386" s="178"/>
      <c r="BU386" s="209">
        <v>0</v>
      </c>
      <c r="BV386" s="178"/>
      <c r="BW386" s="208">
        <v>0</v>
      </c>
      <c r="BX386" s="178"/>
      <c r="BY386" s="208">
        <v>0</v>
      </c>
      <c r="BZ386" s="178"/>
      <c r="CA386" s="208">
        <v>0</v>
      </c>
      <c r="CB386" s="178"/>
      <c r="CC386" s="208">
        <v>0</v>
      </c>
      <c r="CD386" s="178"/>
      <c r="CE386" s="209">
        <v>0</v>
      </c>
      <c r="CF386" s="178"/>
      <c r="CG386" s="208">
        <v>0</v>
      </c>
      <c r="CH386" s="178"/>
      <c r="CI386" s="208">
        <v>0</v>
      </c>
      <c r="CJ386" s="178"/>
      <c r="CK386" s="208">
        <v>0</v>
      </c>
      <c r="CL386" s="178"/>
      <c r="CM386" s="208">
        <v>0</v>
      </c>
      <c r="CN386" s="178"/>
      <c r="CO386" s="209">
        <v>0</v>
      </c>
      <c r="CP386" s="178"/>
      <c r="CQ386" s="208">
        <v>0</v>
      </c>
      <c r="CR386" s="178"/>
      <c r="CS386" s="208">
        <v>0</v>
      </c>
      <c r="CT386" s="178"/>
      <c r="CU386" s="208">
        <v>0</v>
      </c>
      <c r="CV386" s="178"/>
      <c r="CW386" s="208">
        <v>0</v>
      </c>
      <c r="CX386" s="178"/>
      <c r="CY386" s="209">
        <v>0</v>
      </c>
      <c r="CZ386" s="178"/>
      <c r="DA386" s="208">
        <v>0</v>
      </c>
      <c r="DB386" s="208"/>
      <c r="DC386" s="208">
        <v>0</v>
      </c>
      <c r="DD386" s="178"/>
      <c r="DE386" s="208">
        <v>0</v>
      </c>
      <c r="DF386" s="178"/>
      <c r="DG386" s="208">
        <v>0</v>
      </c>
      <c r="DH386" s="209">
        <v>0</v>
      </c>
    </row>
    <row r="387" spans="1:112">
      <c r="A387" s="275" t="s">
        <v>97</v>
      </c>
      <c r="B387" s="4" t="s">
        <v>218</v>
      </c>
      <c r="C387" s="4" t="s">
        <v>82</v>
      </c>
      <c r="D387" s="246" t="s">
        <v>219</v>
      </c>
      <c r="E387" s="208">
        <v>0</v>
      </c>
      <c r="F387" s="178"/>
      <c r="G387" s="208">
        <v>0</v>
      </c>
      <c r="H387" s="178"/>
      <c r="I387" s="208">
        <v>0</v>
      </c>
      <c r="J387" s="178"/>
      <c r="K387" s="208">
        <v>0</v>
      </c>
      <c r="L387" s="178"/>
      <c r="M387" s="209">
        <v>0</v>
      </c>
      <c r="N387" s="178"/>
      <c r="O387" s="208">
        <v>0</v>
      </c>
      <c r="P387" s="178"/>
      <c r="Q387" s="208">
        <v>0</v>
      </c>
      <c r="R387" s="178"/>
      <c r="S387" s="208">
        <v>0</v>
      </c>
      <c r="T387" s="178"/>
      <c r="U387" s="208">
        <v>0</v>
      </c>
      <c r="V387" s="178"/>
      <c r="W387" s="209">
        <v>0</v>
      </c>
      <c r="X387" s="178"/>
      <c r="Y387" s="208">
        <v>0</v>
      </c>
      <c r="Z387" s="178"/>
      <c r="AA387" s="208">
        <v>0</v>
      </c>
      <c r="AB387" s="178"/>
      <c r="AC387" s="208">
        <v>0</v>
      </c>
      <c r="AD387" s="178"/>
      <c r="AE387" s="208">
        <v>0</v>
      </c>
      <c r="AF387" s="178"/>
      <c r="AG387" s="209">
        <v>0</v>
      </c>
      <c r="AH387" s="178"/>
      <c r="AI387" s="208">
        <v>0</v>
      </c>
      <c r="AJ387" s="178"/>
      <c r="AK387" s="208">
        <v>0</v>
      </c>
      <c r="AL387" s="178"/>
      <c r="AM387" s="208">
        <v>0</v>
      </c>
      <c r="AN387" s="178"/>
      <c r="AO387" s="208">
        <v>0</v>
      </c>
      <c r="AP387" s="178"/>
      <c r="AQ387" s="209">
        <v>0</v>
      </c>
      <c r="AR387" s="178"/>
      <c r="AS387" s="208">
        <v>0</v>
      </c>
      <c r="AT387" s="178"/>
      <c r="AU387" s="208">
        <v>0</v>
      </c>
      <c r="AV387" s="178"/>
      <c r="AW387" s="208">
        <v>0</v>
      </c>
      <c r="AX387" s="178"/>
      <c r="AY387" s="208">
        <v>0</v>
      </c>
      <c r="AZ387" s="178"/>
      <c r="BA387" s="209">
        <v>0</v>
      </c>
      <c r="BB387" s="178"/>
      <c r="BC387" s="208">
        <v>0</v>
      </c>
      <c r="BD387" s="178"/>
      <c r="BE387" s="208">
        <v>0</v>
      </c>
      <c r="BF387" s="178"/>
      <c r="BG387" s="208">
        <v>0</v>
      </c>
      <c r="BH387" s="178"/>
      <c r="BI387" s="208">
        <v>0</v>
      </c>
      <c r="BJ387" s="178"/>
      <c r="BK387" s="209">
        <v>0</v>
      </c>
      <c r="BL387" s="178"/>
      <c r="BM387" s="208">
        <v>0</v>
      </c>
      <c r="BN387" s="178"/>
      <c r="BO387" s="208">
        <v>0</v>
      </c>
      <c r="BP387" s="178"/>
      <c r="BQ387" s="208">
        <v>0</v>
      </c>
      <c r="BR387" s="178"/>
      <c r="BS387" s="208">
        <v>0</v>
      </c>
      <c r="BT387" s="178"/>
      <c r="BU387" s="209">
        <v>0</v>
      </c>
      <c r="BV387" s="178"/>
      <c r="BW387" s="208">
        <v>0</v>
      </c>
      <c r="BX387" s="178"/>
      <c r="BY387" s="208">
        <v>0</v>
      </c>
      <c r="BZ387" s="178"/>
      <c r="CA387" s="208">
        <v>0</v>
      </c>
      <c r="CB387" s="178"/>
      <c r="CC387" s="208">
        <v>0</v>
      </c>
      <c r="CD387" s="178"/>
      <c r="CE387" s="209">
        <v>0</v>
      </c>
      <c r="CF387" s="178"/>
      <c r="CG387" s="208">
        <v>0</v>
      </c>
      <c r="CH387" s="178"/>
      <c r="CI387" s="208">
        <v>0</v>
      </c>
      <c r="CJ387" s="178"/>
      <c r="CK387" s="208">
        <v>0</v>
      </c>
      <c r="CL387" s="178"/>
      <c r="CM387" s="208">
        <v>0</v>
      </c>
      <c r="CN387" s="178"/>
      <c r="CO387" s="209">
        <v>0</v>
      </c>
      <c r="CP387" s="178"/>
      <c r="CQ387" s="208">
        <v>0</v>
      </c>
      <c r="CR387" s="178"/>
      <c r="CS387" s="208">
        <v>0</v>
      </c>
      <c r="CT387" s="178"/>
      <c r="CU387" s="208">
        <v>0</v>
      </c>
      <c r="CV387" s="178"/>
      <c r="CW387" s="208">
        <v>0</v>
      </c>
      <c r="CX387" s="178"/>
      <c r="CY387" s="209">
        <v>0</v>
      </c>
      <c r="CZ387" s="178"/>
      <c r="DA387" s="208">
        <v>0</v>
      </c>
      <c r="DB387" s="208"/>
      <c r="DC387" s="208">
        <v>0</v>
      </c>
      <c r="DD387" s="178"/>
      <c r="DE387" s="208">
        <v>0</v>
      </c>
      <c r="DF387" s="178"/>
      <c r="DG387" s="208">
        <v>0</v>
      </c>
      <c r="DH387" s="209">
        <v>0</v>
      </c>
    </row>
    <row r="388" spans="1:112" ht="24" customHeight="1">
      <c r="A388" s="278" t="s">
        <v>369</v>
      </c>
      <c r="B388" s="4" t="s">
        <v>396</v>
      </c>
      <c r="C388" s="4" t="s">
        <v>396</v>
      </c>
      <c r="D388" s="276" t="s">
        <v>1055</v>
      </c>
      <c r="E388" s="212">
        <v>0</v>
      </c>
      <c r="F388" s="211"/>
      <c r="G388" s="212">
        <v>0</v>
      </c>
      <c r="H388" s="211"/>
      <c r="I388" s="212">
        <v>0</v>
      </c>
      <c r="J388" s="211"/>
      <c r="K388" s="212">
        <v>0</v>
      </c>
      <c r="L388" s="211"/>
      <c r="M388" s="212">
        <v>0</v>
      </c>
      <c r="N388" s="211"/>
      <c r="O388" s="212">
        <v>0</v>
      </c>
      <c r="P388" s="211"/>
      <c r="Q388" s="212">
        <v>0</v>
      </c>
      <c r="R388" s="211"/>
      <c r="S388" s="212">
        <v>5</v>
      </c>
      <c r="T388" s="211"/>
      <c r="U388" s="212">
        <v>0</v>
      </c>
      <c r="V388" s="211"/>
      <c r="W388" s="212">
        <v>5</v>
      </c>
      <c r="X388" s="211"/>
      <c r="Y388" s="212">
        <v>0</v>
      </c>
      <c r="Z388" s="211"/>
      <c r="AA388" s="212">
        <v>0</v>
      </c>
      <c r="AB388" s="211"/>
      <c r="AC388" s="212">
        <v>0</v>
      </c>
      <c r="AD388" s="211"/>
      <c r="AE388" s="212">
        <v>0</v>
      </c>
      <c r="AF388" s="211"/>
      <c r="AG388" s="212">
        <v>0</v>
      </c>
      <c r="AH388" s="211"/>
      <c r="AI388" s="212">
        <v>0</v>
      </c>
      <c r="AJ388" s="211"/>
      <c r="AK388" s="212">
        <v>0</v>
      </c>
      <c r="AL388" s="211"/>
      <c r="AM388" s="212">
        <v>0</v>
      </c>
      <c r="AN388" s="211"/>
      <c r="AO388" s="212">
        <v>0</v>
      </c>
      <c r="AP388" s="211"/>
      <c r="AQ388" s="212">
        <v>0</v>
      </c>
      <c r="AR388" s="211"/>
      <c r="AS388" s="212">
        <v>0</v>
      </c>
      <c r="AT388" s="211"/>
      <c r="AU388" s="212">
        <v>0</v>
      </c>
      <c r="AV388" s="211"/>
      <c r="AW388" s="212">
        <v>0</v>
      </c>
      <c r="AX388" s="211"/>
      <c r="AY388" s="212">
        <v>0</v>
      </c>
      <c r="AZ388" s="211"/>
      <c r="BA388" s="212">
        <v>0</v>
      </c>
      <c r="BB388" s="211"/>
      <c r="BC388" s="212">
        <v>0</v>
      </c>
      <c r="BD388" s="211"/>
      <c r="BE388" s="212">
        <v>0</v>
      </c>
      <c r="BF388" s="211"/>
      <c r="BG388" s="212">
        <v>0</v>
      </c>
      <c r="BH388" s="211"/>
      <c r="BI388" s="212">
        <v>0</v>
      </c>
      <c r="BJ388" s="211"/>
      <c r="BK388" s="212">
        <v>0</v>
      </c>
      <c r="BL388" s="211"/>
      <c r="BM388" s="212">
        <v>0</v>
      </c>
      <c r="BN388" s="211"/>
      <c r="BO388" s="212">
        <v>0</v>
      </c>
      <c r="BP388" s="211"/>
      <c r="BQ388" s="212">
        <v>0</v>
      </c>
      <c r="BR388" s="211"/>
      <c r="BS388" s="212">
        <v>0</v>
      </c>
      <c r="BT388" s="211"/>
      <c r="BU388" s="212">
        <v>0</v>
      </c>
      <c r="BV388" s="211"/>
      <c r="BW388" s="212">
        <v>0</v>
      </c>
      <c r="BX388" s="211"/>
      <c r="BY388" s="212">
        <v>0</v>
      </c>
      <c r="BZ388" s="211"/>
      <c r="CA388" s="212">
        <v>0</v>
      </c>
      <c r="CB388" s="211"/>
      <c r="CC388" s="212">
        <v>0</v>
      </c>
      <c r="CD388" s="211"/>
      <c r="CE388" s="212">
        <v>0</v>
      </c>
      <c r="CF388" s="211"/>
      <c r="CG388" s="212">
        <v>0</v>
      </c>
      <c r="CH388" s="211"/>
      <c r="CI388" s="212">
        <v>0</v>
      </c>
      <c r="CJ388" s="211"/>
      <c r="CK388" s="212">
        <v>0</v>
      </c>
      <c r="CL388" s="211"/>
      <c r="CM388" s="212">
        <v>0</v>
      </c>
      <c r="CN388" s="211"/>
      <c r="CO388" s="212">
        <v>0</v>
      </c>
      <c r="CP388" s="211"/>
      <c r="CQ388" s="212">
        <v>0</v>
      </c>
      <c r="CR388" s="211"/>
      <c r="CS388" s="212">
        <v>0</v>
      </c>
      <c r="CT388" s="211"/>
      <c r="CU388" s="212">
        <v>0</v>
      </c>
      <c r="CV388" s="211"/>
      <c r="CW388" s="212">
        <v>0</v>
      </c>
      <c r="CX388" s="211"/>
      <c r="CY388" s="212">
        <v>0</v>
      </c>
      <c r="CZ388" s="211"/>
      <c r="DA388" s="212">
        <v>0</v>
      </c>
      <c r="DB388" s="212"/>
      <c r="DC388" s="212">
        <v>0</v>
      </c>
      <c r="DD388" s="211"/>
      <c r="DE388" s="212">
        <v>0</v>
      </c>
      <c r="DF388" s="211"/>
      <c r="DG388" s="212">
        <v>0</v>
      </c>
      <c r="DH388" s="212">
        <v>0</v>
      </c>
    </row>
    <row r="389" spans="1:112">
      <c r="A389" s="275" t="s">
        <v>369</v>
      </c>
      <c r="B389" s="4" t="s">
        <v>83</v>
      </c>
      <c r="C389" s="4" t="s">
        <v>396</v>
      </c>
      <c r="D389" s="276" t="s">
        <v>84</v>
      </c>
      <c r="E389" s="215">
        <v>0</v>
      </c>
      <c r="F389" s="220"/>
      <c r="G389" s="215">
        <v>0</v>
      </c>
      <c r="H389" s="220"/>
      <c r="I389" s="215">
        <v>0</v>
      </c>
      <c r="J389" s="220"/>
      <c r="K389" s="215">
        <v>0</v>
      </c>
      <c r="L389" s="220"/>
      <c r="M389" s="210">
        <v>0</v>
      </c>
      <c r="N389" s="220"/>
      <c r="O389" s="215">
        <v>0</v>
      </c>
      <c r="P389" s="220"/>
      <c r="Q389" s="215">
        <v>0</v>
      </c>
      <c r="R389" s="220"/>
      <c r="S389" s="215">
        <v>5</v>
      </c>
      <c r="T389" s="220"/>
      <c r="U389" s="215">
        <v>0</v>
      </c>
      <c r="V389" s="220"/>
      <c r="W389" s="210">
        <v>5</v>
      </c>
      <c r="X389" s="220"/>
      <c r="Y389" s="215">
        <v>0</v>
      </c>
      <c r="Z389" s="220"/>
      <c r="AA389" s="215">
        <v>0</v>
      </c>
      <c r="AB389" s="220"/>
      <c r="AC389" s="215">
        <v>0</v>
      </c>
      <c r="AD389" s="220"/>
      <c r="AE389" s="215">
        <v>0</v>
      </c>
      <c r="AF389" s="220"/>
      <c r="AG389" s="210">
        <v>0</v>
      </c>
      <c r="AH389" s="220"/>
      <c r="AI389" s="215">
        <v>0</v>
      </c>
      <c r="AJ389" s="220"/>
      <c r="AK389" s="215">
        <v>0</v>
      </c>
      <c r="AL389" s="220"/>
      <c r="AM389" s="215">
        <v>0</v>
      </c>
      <c r="AN389" s="220"/>
      <c r="AO389" s="215">
        <v>0</v>
      </c>
      <c r="AP389" s="220"/>
      <c r="AQ389" s="210">
        <v>0</v>
      </c>
      <c r="AR389" s="220"/>
      <c r="AS389" s="215">
        <v>0</v>
      </c>
      <c r="AT389" s="220"/>
      <c r="AU389" s="215">
        <v>0</v>
      </c>
      <c r="AV389" s="220"/>
      <c r="AW389" s="215">
        <v>0</v>
      </c>
      <c r="AX389" s="220"/>
      <c r="AY389" s="215">
        <v>0</v>
      </c>
      <c r="AZ389" s="220"/>
      <c r="BA389" s="210">
        <v>0</v>
      </c>
      <c r="BB389" s="220"/>
      <c r="BC389" s="215">
        <v>0</v>
      </c>
      <c r="BD389" s="220"/>
      <c r="BE389" s="215">
        <v>0</v>
      </c>
      <c r="BF389" s="220"/>
      <c r="BG389" s="215">
        <v>0</v>
      </c>
      <c r="BH389" s="220"/>
      <c r="BI389" s="215">
        <v>0</v>
      </c>
      <c r="BJ389" s="220"/>
      <c r="BK389" s="210">
        <v>0</v>
      </c>
      <c r="BL389" s="220"/>
      <c r="BM389" s="215">
        <v>0</v>
      </c>
      <c r="BN389" s="220"/>
      <c r="BO389" s="215">
        <v>0</v>
      </c>
      <c r="BP389" s="220"/>
      <c r="BQ389" s="215">
        <v>0</v>
      </c>
      <c r="BR389" s="220"/>
      <c r="BS389" s="215">
        <v>0</v>
      </c>
      <c r="BT389" s="220"/>
      <c r="BU389" s="210">
        <v>0</v>
      </c>
      <c r="BV389" s="220"/>
      <c r="BW389" s="215">
        <v>0</v>
      </c>
      <c r="BX389" s="220"/>
      <c r="BY389" s="215">
        <v>0</v>
      </c>
      <c r="BZ389" s="220"/>
      <c r="CA389" s="215">
        <v>0</v>
      </c>
      <c r="CB389" s="220"/>
      <c r="CC389" s="215">
        <v>0</v>
      </c>
      <c r="CD389" s="220"/>
      <c r="CE389" s="210">
        <v>0</v>
      </c>
      <c r="CF389" s="220"/>
      <c r="CG389" s="215">
        <v>0</v>
      </c>
      <c r="CH389" s="220"/>
      <c r="CI389" s="215">
        <v>0</v>
      </c>
      <c r="CJ389" s="220"/>
      <c r="CK389" s="215">
        <v>0</v>
      </c>
      <c r="CL389" s="220"/>
      <c r="CM389" s="215">
        <v>0</v>
      </c>
      <c r="CN389" s="220"/>
      <c r="CO389" s="210">
        <v>0</v>
      </c>
      <c r="CP389" s="220"/>
      <c r="CQ389" s="215">
        <v>0</v>
      </c>
      <c r="CR389" s="220"/>
      <c r="CS389" s="215">
        <v>0</v>
      </c>
      <c r="CT389" s="220"/>
      <c r="CU389" s="215">
        <v>0</v>
      </c>
      <c r="CV389" s="220"/>
      <c r="CW389" s="215">
        <v>0</v>
      </c>
      <c r="CX389" s="220"/>
      <c r="CY389" s="210">
        <v>0</v>
      </c>
      <c r="CZ389" s="220"/>
      <c r="DA389" s="215">
        <v>0</v>
      </c>
      <c r="DB389" s="215"/>
      <c r="DC389" s="215">
        <v>0</v>
      </c>
      <c r="DD389" s="220"/>
      <c r="DE389" s="215">
        <v>0</v>
      </c>
      <c r="DF389" s="220"/>
      <c r="DG389" s="215">
        <v>0</v>
      </c>
      <c r="DH389" s="210">
        <v>0</v>
      </c>
    </row>
    <row r="390" spans="1:112">
      <c r="A390" s="275" t="s">
        <v>369</v>
      </c>
      <c r="B390" s="4" t="s">
        <v>85</v>
      </c>
      <c r="C390" s="4" t="s">
        <v>396</v>
      </c>
      <c r="D390" s="276" t="s">
        <v>682</v>
      </c>
      <c r="E390" s="215">
        <v>0</v>
      </c>
      <c r="F390" s="220"/>
      <c r="G390" s="215">
        <v>0</v>
      </c>
      <c r="H390" s="220"/>
      <c r="I390" s="215">
        <v>0</v>
      </c>
      <c r="J390" s="220"/>
      <c r="K390" s="215">
        <v>0</v>
      </c>
      <c r="L390" s="220"/>
      <c r="M390" s="210">
        <v>0</v>
      </c>
      <c r="N390" s="220"/>
      <c r="O390" s="215">
        <v>0</v>
      </c>
      <c r="P390" s="220"/>
      <c r="Q390" s="215">
        <v>0</v>
      </c>
      <c r="R390" s="220"/>
      <c r="S390" s="215">
        <v>0</v>
      </c>
      <c r="T390" s="220"/>
      <c r="U390" s="215">
        <v>0</v>
      </c>
      <c r="V390" s="220"/>
      <c r="W390" s="210">
        <v>0</v>
      </c>
      <c r="X390" s="220"/>
      <c r="Y390" s="215">
        <v>0</v>
      </c>
      <c r="Z390" s="220"/>
      <c r="AA390" s="215">
        <v>0</v>
      </c>
      <c r="AB390" s="220"/>
      <c r="AC390" s="215">
        <v>0</v>
      </c>
      <c r="AD390" s="220"/>
      <c r="AE390" s="215">
        <v>0</v>
      </c>
      <c r="AF390" s="220"/>
      <c r="AG390" s="210">
        <v>0</v>
      </c>
      <c r="AH390" s="220"/>
      <c r="AI390" s="215">
        <v>0</v>
      </c>
      <c r="AJ390" s="220"/>
      <c r="AK390" s="215">
        <v>0</v>
      </c>
      <c r="AL390" s="220"/>
      <c r="AM390" s="215">
        <v>0</v>
      </c>
      <c r="AN390" s="220"/>
      <c r="AO390" s="215">
        <v>0</v>
      </c>
      <c r="AP390" s="220"/>
      <c r="AQ390" s="210">
        <v>0</v>
      </c>
      <c r="AR390" s="220"/>
      <c r="AS390" s="215">
        <v>0</v>
      </c>
      <c r="AT390" s="220"/>
      <c r="AU390" s="215">
        <v>0</v>
      </c>
      <c r="AV390" s="220"/>
      <c r="AW390" s="215">
        <v>0</v>
      </c>
      <c r="AX390" s="220"/>
      <c r="AY390" s="215">
        <v>0</v>
      </c>
      <c r="AZ390" s="220"/>
      <c r="BA390" s="210">
        <v>0</v>
      </c>
      <c r="BB390" s="220"/>
      <c r="BC390" s="215">
        <v>0</v>
      </c>
      <c r="BD390" s="220"/>
      <c r="BE390" s="215">
        <v>0</v>
      </c>
      <c r="BF390" s="220"/>
      <c r="BG390" s="215">
        <v>0</v>
      </c>
      <c r="BH390" s="220"/>
      <c r="BI390" s="215">
        <v>0</v>
      </c>
      <c r="BJ390" s="220"/>
      <c r="BK390" s="210">
        <v>0</v>
      </c>
      <c r="BL390" s="220"/>
      <c r="BM390" s="215">
        <v>0</v>
      </c>
      <c r="BN390" s="220"/>
      <c r="BO390" s="215">
        <v>0</v>
      </c>
      <c r="BP390" s="220"/>
      <c r="BQ390" s="215">
        <v>0</v>
      </c>
      <c r="BR390" s="220"/>
      <c r="BS390" s="215">
        <v>0</v>
      </c>
      <c r="BT390" s="220"/>
      <c r="BU390" s="210">
        <v>0</v>
      </c>
      <c r="BV390" s="220"/>
      <c r="BW390" s="215">
        <v>0</v>
      </c>
      <c r="BX390" s="220"/>
      <c r="BY390" s="215">
        <v>0</v>
      </c>
      <c r="BZ390" s="220"/>
      <c r="CA390" s="215">
        <v>0</v>
      </c>
      <c r="CB390" s="220"/>
      <c r="CC390" s="215">
        <v>0</v>
      </c>
      <c r="CD390" s="220"/>
      <c r="CE390" s="210">
        <v>0</v>
      </c>
      <c r="CF390" s="220"/>
      <c r="CG390" s="215">
        <v>0</v>
      </c>
      <c r="CH390" s="220"/>
      <c r="CI390" s="215">
        <v>0</v>
      </c>
      <c r="CJ390" s="220"/>
      <c r="CK390" s="215">
        <v>0</v>
      </c>
      <c r="CL390" s="220"/>
      <c r="CM390" s="215">
        <v>0</v>
      </c>
      <c r="CN390" s="220"/>
      <c r="CO390" s="210">
        <v>0</v>
      </c>
      <c r="CP390" s="220"/>
      <c r="CQ390" s="215">
        <v>0</v>
      </c>
      <c r="CR390" s="220"/>
      <c r="CS390" s="215">
        <v>0</v>
      </c>
      <c r="CT390" s="220"/>
      <c r="CU390" s="215">
        <v>0</v>
      </c>
      <c r="CV390" s="220"/>
      <c r="CW390" s="215">
        <v>0</v>
      </c>
      <c r="CX390" s="220"/>
      <c r="CY390" s="210">
        <v>0</v>
      </c>
      <c r="CZ390" s="220"/>
      <c r="DA390" s="215">
        <v>0</v>
      </c>
      <c r="DB390" s="215"/>
      <c r="DC390" s="215">
        <v>0</v>
      </c>
      <c r="DD390" s="220"/>
      <c r="DE390" s="215">
        <v>0</v>
      </c>
      <c r="DF390" s="220"/>
      <c r="DG390" s="215">
        <v>0</v>
      </c>
      <c r="DH390" s="210">
        <v>0</v>
      </c>
    </row>
    <row r="391" spans="1:112" s="111" customFormat="1" ht="21.75" customHeight="1" thickBot="1">
      <c r="A391" s="286" t="s">
        <v>86</v>
      </c>
      <c r="B391" s="287"/>
      <c r="C391" s="287"/>
      <c r="D391" s="288"/>
      <c r="E391" s="147">
        <v>6</v>
      </c>
      <c r="F391" s="228"/>
      <c r="G391" s="147">
        <v>12</v>
      </c>
      <c r="H391" s="228"/>
      <c r="I391" s="147">
        <v>11</v>
      </c>
      <c r="J391" s="228"/>
      <c r="K391" s="147">
        <v>18</v>
      </c>
      <c r="L391" s="228"/>
      <c r="M391" s="147">
        <v>47</v>
      </c>
      <c r="N391" s="228"/>
      <c r="O391" s="147">
        <v>14</v>
      </c>
      <c r="P391" s="228"/>
      <c r="Q391" s="147">
        <v>8</v>
      </c>
      <c r="R391" s="228"/>
      <c r="S391" s="147">
        <v>9</v>
      </c>
      <c r="T391" s="228"/>
      <c r="U391" s="147">
        <v>4</v>
      </c>
      <c r="V391" s="228"/>
      <c r="W391" s="147">
        <v>35</v>
      </c>
      <c r="X391" s="228"/>
      <c r="Y391" s="147">
        <v>3</v>
      </c>
      <c r="Z391" s="228"/>
      <c r="AA391" s="147">
        <v>7</v>
      </c>
      <c r="AB391" s="228"/>
      <c r="AC391" s="147">
        <v>5</v>
      </c>
      <c r="AD391" s="228"/>
      <c r="AE391" s="147">
        <v>2</v>
      </c>
      <c r="AF391" s="228"/>
      <c r="AG391" s="147">
        <v>17</v>
      </c>
      <c r="AH391" s="228"/>
      <c r="AI391" s="147">
        <v>10</v>
      </c>
      <c r="AJ391" s="228"/>
      <c r="AK391" s="147">
        <v>7</v>
      </c>
      <c r="AL391" s="228"/>
      <c r="AM391" s="147">
        <v>2</v>
      </c>
      <c r="AN391" s="228"/>
      <c r="AO391" s="147">
        <v>3</v>
      </c>
      <c r="AP391" s="228"/>
      <c r="AQ391" s="147">
        <v>22</v>
      </c>
      <c r="AR391" s="228"/>
      <c r="AS391" s="147">
        <v>1</v>
      </c>
      <c r="AT391" s="228"/>
      <c r="AU391" s="147">
        <v>7</v>
      </c>
      <c r="AV391" s="228"/>
      <c r="AW391" s="147">
        <v>1</v>
      </c>
      <c r="AX391" s="228"/>
      <c r="AY391" s="147">
        <v>2</v>
      </c>
      <c r="AZ391" s="228"/>
      <c r="BA391" s="147">
        <v>11</v>
      </c>
      <c r="BB391" s="228"/>
      <c r="BC391" s="147">
        <v>0</v>
      </c>
      <c r="BD391" s="228"/>
      <c r="BE391" s="147">
        <v>0</v>
      </c>
      <c r="BF391" s="228"/>
      <c r="BG391" s="147">
        <v>5</v>
      </c>
      <c r="BH391" s="228"/>
      <c r="BI391" s="147">
        <v>0</v>
      </c>
      <c r="BJ391" s="228"/>
      <c r="BK391" s="147">
        <v>5</v>
      </c>
      <c r="BL391" s="228"/>
      <c r="BM391" s="147">
        <v>0</v>
      </c>
      <c r="BN391" s="228"/>
      <c r="BO391" s="147">
        <v>2</v>
      </c>
      <c r="BP391" s="228"/>
      <c r="BQ391" s="147">
        <v>0</v>
      </c>
      <c r="BR391" s="228"/>
      <c r="BS391" s="147">
        <v>0</v>
      </c>
      <c r="BT391" s="228"/>
      <c r="BU391" s="147">
        <v>2</v>
      </c>
      <c r="BV391" s="228"/>
      <c r="BW391" s="147">
        <v>1</v>
      </c>
      <c r="BX391" s="228"/>
      <c r="BY391" s="147">
        <v>0</v>
      </c>
      <c r="BZ391" s="228"/>
      <c r="CA391" s="147">
        <v>0</v>
      </c>
      <c r="CB391" s="228"/>
      <c r="CC391" s="147">
        <v>0</v>
      </c>
      <c r="CD391" s="228"/>
      <c r="CE391" s="147">
        <v>1</v>
      </c>
      <c r="CF391" s="228"/>
      <c r="CG391" s="147">
        <v>0</v>
      </c>
      <c r="CH391" s="228"/>
      <c r="CI391" s="147">
        <v>0</v>
      </c>
      <c r="CJ391" s="228"/>
      <c r="CK391" s="147">
        <v>1</v>
      </c>
      <c r="CL391" s="228"/>
      <c r="CM391" s="147">
        <v>0</v>
      </c>
      <c r="CN391" s="228"/>
      <c r="CO391" s="147">
        <v>1</v>
      </c>
      <c r="CP391" s="228"/>
      <c r="CQ391" s="147">
        <v>1</v>
      </c>
      <c r="CR391" s="228"/>
      <c r="CS391" s="147">
        <v>1</v>
      </c>
      <c r="CT391" s="228"/>
      <c r="CU391" s="147">
        <v>1</v>
      </c>
      <c r="CV391" s="228"/>
      <c r="CW391" s="147">
        <v>0</v>
      </c>
      <c r="CX391" s="228"/>
      <c r="CY391" s="147">
        <v>3</v>
      </c>
      <c r="CZ391" s="228"/>
      <c r="DA391" s="147">
        <v>0</v>
      </c>
      <c r="DB391" s="147"/>
      <c r="DC391" s="147">
        <v>1</v>
      </c>
      <c r="DD391" s="147"/>
      <c r="DE391" s="147">
        <v>0</v>
      </c>
      <c r="DF391" s="228"/>
      <c r="DG391" s="147">
        <v>0</v>
      </c>
      <c r="DH391" s="147">
        <v>1</v>
      </c>
    </row>
    <row r="392" spans="1:112">
      <c r="A392" s="259" t="s">
        <v>839</v>
      </c>
    </row>
  </sheetData>
  <phoneticPr fontId="35" type="noConversion"/>
  <hyperlinks>
    <hyperlink ref="A3" location="'Table contents'!A1" display="Back to contents" xr:uid="{C5E1DAEC-7C87-410E-A5BC-B959D0514CB8}"/>
    <hyperlink ref="A392" location="'Table A6c'!A8" display="Back to top" xr:uid="{89ABDA92-2E65-4CEF-8F47-81B7D7F64996}"/>
    <hyperlink ref="A3:B3" location="Contents!A1" display="Back to contents" xr:uid="{A264D7BB-8FD4-461F-A830-B03D41E5F559}"/>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47" max="16383" man="1"/>
    <brk id="278" max="16383" man="1"/>
  </rowBreaks>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3E3D-3356-4B4E-8750-BBA62BDC975F}">
  <sheetPr codeName="Sheet41"/>
  <dimension ref="A1:DF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RowHeight="12.75"/>
  <cols>
    <col min="1" max="1" width="8.140625" style="122" customWidth="1"/>
    <col min="2" max="2" width="69.7109375" style="141" customWidth="1"/>
    <col min="3" max="3" width="7.7109375" style="122" customWidth="1"/>
    <col min="4" max="4" width="2.7109375" style="122" customWidth="1"/>
    <col min="5" max="5" width="7.7109375" style="122" customWidth="1"/>
    <col min="6" max="6" width="2.7109375" style="122" customWidth="1"/>
    <col min="7" max="7" width="7.7109375" style="122" customWidth="1"/>
    <col min="8" max="8" width="2.7109375" style="122" customWidth="1"/>
    <col min="9" max="9" width="7.7109375" style="122" customWidth="1"/>
    <col min="10" max="10" width="2.7109375" style="122" customWidth="1"/>
    <col min="11" max="11" width="9.42578125" style="122" customWidth="1"/>
    <col min="12" max="12" width="6.7109375" style="122" customWidth="1"/>
    <col min="13" max="13" width="7.7109375" style="122" customWidth="1"/>
    <col min="14" max="14" width="2.7109375" style="122" customWidth="1"/>
    <col min="15" max="15" width="7.7109375" style="122" customWidth="1"/>
    <col min="16" max="16" width="2.7109375" style="122" customWidth="1"/>
    <col min="17" max="17" width="7.7109375" style="122" customWidth="1"/>
    <col min="18" max="18" width="2.7109375" style="122" customWidth="1"/>
    <col min="19" max="19" width="7.7109375" style="122" customWidth="1"/>
    <col min="20" max="20" width="2.7109375" style="122" customWidth="1"/>
    <col min="21" max="21" width="7.7109375" style="122" customWidth="1"/>
    <col min="22" max="22" width="6.7109375" style="122" customWidth="1"/>
    <col min="23" max="23" width="7.7109375" style="122" customWidth="1"/>
    <col min="24" max="24" width="2.7109375" style="122" customWidth="1"/>
    <col min="25" max="25" width="7.7109375" style="122" customWidth="1"/>
    <col min="26" max="26" width="2.7109375" style="122" customWidth="1"/>
    <col min="27" max="27" width="7.7109375" style="122" customWidth="1"/>
    <col min="28" max="28" width="2.7109375" style="122" customWidth="1"/>
    <col min="29" max="29" width="7.7109375" style="122" customWidth="1"/>
    <col min="30" max="30" width="2.7109375" style="122" customWidth="1"/>
    <col min="31" max="31" width="7.7109375" style="122" customWidth="1"/>
    <col min="32" max="32" width="6.7109375" style="122" customWidth="1"/>
    <col min="33" max="33" width="7.7109375" style="122" customWidth="1"/>
    <col min="34" max="34" width="2.7109375" style="122" customWidth="1"/>
    <col min="35" max="35" width="7.7109375" style="122" customWidth="1"/>
    <col min="36" max="36" width="2.7109375" style="122" customWidth="1"/>
    <col min="37" max="37" width="7.7109375" style="122" customWidth="1"/>
    <col min="38" max="38" width="2.7109375" style="122" customWidth="1"/>
    <col min="39" max="39" width="7.7109375" style="122" customWidth="1"/>
    <col min="40" max="40" width="2.7109375" style="122" customWidth="1"/>
    <col min="41" max="41" width="7.7109375" style="135" customWidth="1"/>
    <col min="42" max="42" width="6.7109375" style="122" customWidth="1"/>
    <col min="43" max="43" width="7.7109375" style="122" customWidth="1"/>
    <col min="44" max="44" width="2.7109375" style="122" customWidth="1"/>
    <col min="45" max="45" width="7.7109375" style="122" customWidth="1"/>
    <col min="46" max="46" width="2.7109375" style="122" customWidth="1"/>
    <col min="47" max="47" width="7.7109375" style="122" customWidth="1"/>
    <col min="48" max="48" width="2.7109375" style="122" customWidth="1"/>
    <col min="49" max="49" width="7.7109375" style="122" customWidth="1"/>
    <col min="50" max="50" width="2.7109375" style="122" customWidth="1"/>
    <col min="51" max="51" width="7.7109375" style="135" customWidth="1"/>
    <col min="52" max="52" width="6.7109375" style="122" customWidth="1"/>
    <col min="53" max="53" width="7.7109375" style="122" customWidth="1"/>
    <col min="54" max="54" width="2.7109375" style="122" customWidth="1"/>
    <col min="55" max="55" width="7.7109375" style="122" customWidth="1"/>
    <col min="56" max="56" width="2.7109375" style="122" customWidth="1"/>
    <col min="57" max="57" width="7.7109375" style="122" customWidth="1"/>
    <col min="58" max="58" width="2.7109375" style="122" customWidth="1"/>
    <col min="59" max="59" width="7.7109375" style="122" customWidth="1"/>
    <col min="60" max="60" width="2.7109375" style="122" customWidth="1"/>
    <col min="61" max="61" width="7.7109375" style="135" customWidth="1"/>
    <col min="62" max="62" width="6.7109375" style="122" customWidth="1"/>
    <col min="63" max="63" width="7.7109375" style="122" customWidth="1"/>
    <col min="64" max="64" width="2.7109375" style="122" customWidth="1"/>
    <col min="65" max="65" width="7.7109375" style="122" customWidth="1"/>
    <col min="66" max="66" width="2.7109375" style="122" customWidth="1"/>
    <col min="67" max="67" width="7.7109375" style="122" customWidth="1"/>
    <col min="68" max="68" width="2.7109375" style="122" customWidth="1"/>
    <col min="69" max="69" width="7.7109375" style="122" customWidth="1"/>
    <col min="70" max="70" width="2.7109375" style="122" customWidth="1"/>
    <col min="71" max="71" width="7.7109375" style="135" customWidth="1"/>
    <col min="72" max="72" width="6.7109375" style="122" customWidth="1"/>
    <col min="73" max="73" width="7.7109375" style="122" customWidth="1"/>
    <col min="74" max="74" width="2.7109375" style="122" customWidth="1"/>
    <col min="75" max="75" width="7.7109375" style="122" customWidth="1"/>
    <col min="76" max="76" width="2.7109375" style="122" customWidth="1"/>
    <col min="77" max="77" width="7.7109375" style="122" customWidth="1"/>
    <col min="78" max="78" width="2.7109375" style="122" customWidth="1"/>
    <col min="79" max="79" width="7.7109375" style="122" customWidth="1"/>
    <col min="80" max="80" width="2.7109375" style="122" customWidth="1"/>
    <col min="81" max="81" width="7.7109375" style="135" customWidth="1"/>
    <col min="82" max="82" width="6.7109375" style="237" customWidth="1"/>
    <col min="83" max="83" width="7.7109375" style="122" customWidth="1"/>
    <col min="84" max="84" width="2.7109375" style="122" customWidth="1"/>
    <col min="85" max="85" width="7.7109375" style="122" customWidth="1"/>
    <col min="86" max="86" width="2.7109375" style="122" customWidth="1"/>
    <col min="87" max="87" width="7.7109375" style="122" customWidth="1"/>
    <col min="88" max="88" width="2.7109375" style="122" customWidth="1"/>
    <col min="89" max="89" width="7.7109375" style="122" customWidth="1"/>
    <col min="90" max="90" width="2.7109375" style="122" customWidth="1"/>
    <col min="91" max="91" width="7.7109375" style="135" customWidth="1"/>
    <col min="92" max="92" width="6.7109375" style="122" customWidth="1"/>
    <col min="93" max="93" width="7.7109375" style="122" customWidth="1"/>
    <col min="94" max="94" width="2.7109375" style="122" customWidth="1"/>
    <col min="95" max="95" width="7.7109375" style="122" customWidth="1"/>
    <col min="96" max="96" width="2.7109375" style="122" customWidth="1"/>
    <col min="97" max="97" width="7.7109375" style="122" customWidth="1"/>
    <col min="98" max="98" width="2.7109375" style="122" customWidth="1"/>
    <col min="99" max="99" width="7.7109375" style="122" customWidth="1"/>
    <col min="100" max="100" width="2.7109375" style="122" customWidth="1"/>
    <col min="101" max="101" width="7.7109375" style="135" customWidth="1"/>
    <col min="102" max="102" width="6.7109375" style="122" customWidth="1"/>
    <col min="103" max="103" width="7.7109375" style="122" customWidth="1"/>
    <col min="104" max="104" width="2.7109375" style="122" customWidth="1"/>
    <col min="105" max="105" width="7.7109375" style="122" customWidth="1"/>
    <col min="106" max="106" width="2.7109375" style="122" customWidth="1"/>
    <col min="107" max="107" width="7.7109375" style="122" customWidth="1"/>
    <col min="108" max="108" width="2.7109375" style="122" customWidth="1"/>
    <col min="109" max="109" width="7.7109375" style="122" customWidth="1"/>
    <col min="110" max="110" width="7.7109375" style="135" customWidth="1"/>
    <col min="111" max="16384" width="9.140625" style="122"/>
  </cols>
  <sheetData>
    <row r="1" spans="1:110" s="118" customFormat="1" ht="21" customHeight="1">
      <c r="A1" s="114" t="s">
        <v>1033</v>
      </c>
      <c r="B1" s="115"/>
      <c r="C1" s="116"/>
      <c r="D1" s="116"/>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44"/>
      <c r="AP1" s="117"/>
      <c r="AQ1" s="117"/>
      <c r="AR1" s="117"/>
      <c r="AS1" s="117"/>
      <c r="AT1" s="117"/>
      <c r="AU1" s="117"/>
      <c r="AV1" s="117"/>
      <c r="AW1" s="117"/>
      <c r="AX1" s="117"/>
      <c r="AY1" s="144"/>
      <c r="AZ1" s="117"/>
      <c r="BA1" s="117"/>
      <c r="BB1" s="117"/>
      <c r="BC1" s="117"/>
      <c r="BD1" s="117"/>
      <c r="BE1" s="117"/>
      <c r="BF1" s="117"/>
      <c r="BG1" s="117"/>
      <c r="BH1" s="117"/>
      <c r="BI1" s="144"/>
      <c r="BJ1" s="117"/>
      <c r="BK1" s="117"/>
      <c r="BL1" s="117"/>
      <c r="BM1" s="117"/>
      <c r="BN1" s="117"/>
      <c r="BO1" s="117"/>
      <c r="BP1" s="117"/>
      <c r="BQ1" s="117"/>
      <c r="BR1" s="117"/>
      <c r="BS1" s="144"/>
      <c r="BT1" s="117"/>
      <c r="BU1" s="117"/>
      <c r="BV1" s="117"/>
      <c r="BW1" s="117"/>
      <c r="BX1" s="117"/>
      <c r="CC1" s="146"/>
      <c r="CD1" s="230"/>
      <c r="CI1" s="5"/>
      <c r="CJ1" s="5"/>
      <c r="CK1" s="5"/>
      <c r="CL1" s="5"/>
      <c r="CM1" s="3"/>
      <c r="CN1" s="5"/>
      <c r="CW1" s="146"/>
      <c r="CY1" s="116"/>
      <c r="DF1" s="146"/>
    </row>
    <row r="2" spans="1:110" s="118" customFormat="1" ht="21" customHeight="1">
      <c r="A2" s="114" t="s">
        <v>1053</v>
      </c>
      <c r="B2" s="115"/>
      <c r="C2" s="116"/>
      <c r="D2" s="116"/>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44"/>
      <c r="AP2" s="117"/>
      <c r="AQ2" s="117"/>
      <c r="AR2" s="117"/>
      <c r="AS2" s="117"/>
      <c r="AT2" s="117"/>
      <c r="AU2" s="117"/>
      <c r="AV2" s="117"/>
      <c r="AW2" s="117"/>
      <c r="AX2" s="117"/>
      <c r="AY2" s="144"/>
      <c r="AZ2" s="117"/>
      <c r="BA2" s="117"/>
      <c r="BB2" s="117"/>
      <c r="BC2" s="117"/>
      <c r="BD2" s="117"/>
      <c r="BE2" s="117"/>
      <c r="BF2" s="117"/>
      <c r="BG2" s="117"/>
      <c r="BH2" s="117"/>
      <c r="BI2" s="144"/>
      <c r="BJ2" s="117"/>
      <c r="BK2" s="117"/>
      <c r="BL2" s="117"/>
      <c r="BM2" s="117"/>
      <c r="BN2" s="117"/>
      <c r="BO2" s="117"/>
      <c r="BP2" s="117"/>
      <c r="BQ2" s="117"/>
      <c r="BR2" s="117"/>
      <c r="BS2" s="144"/>
      <c r="BT2" s="117"/>
      <c r="BU2" s="117"/>
      <c r="BV2" s="117"/>
      <c r="BW2" s="117"/>
      <c r="BX2" s="117"/>
      <c r="CC2" s="146"/>
      <c r="CD2" s="230"/>
      <c r="CI2" s="5"/>
      <c r="CJ2" s="5"/>
      <c r="CK2" s="5"/>
      <c r="CL2" s="5"/>
      <c r="CM2" s="3"/>
      <c r="CN2" s="5"/>
      <c r="CW2" s="146"/>
      <c r="CY2" s="116"/>
      <c r="DF2" s="146"/>
    </row>
    <row r="3" spans="1:110" s="118" customFormat="1" ht="21" customHeight="1">
      <c r="A3" s="119" t="s">
        <v>760</v>
      </c>
      <c r="B3" s="167"/>
      <c r="C3" s="117"/>
      <c r="D3" s="117"/>
      <c r="E3" s="117"/>
      <c r="F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44"/>
      <c r="AP3" s="117"/>
      <c r="AQ3" s="117"/>
      <c r="AR3" s="117"/>
      <c r="AS3" s="117"/>
      <c r="AT3" s="117"/>
      <c r="AU3" s="117"/>
      <c r="AV3" s="117"/>
      <c r="AW3" s="117"/>
      <c r="AX3" s="117"/>
      <c r="AY3" s="144"/>
      <c r="AZ3" s="117"/>
      <c r="BA3" s="117"/>
      <c r="BB3" s="117"/>
      <c r="BC3" s="117"/>
      <c r="BD3" s="117"/>
      <c r="BE3" s="117"/>
      <c r="BF3" s="117"/>
      <c r="BG3" s="117"/>
      <c r="BH3" s="117"/>
      <c r="BI3" s="144"/>
      <c r="BJ3" s="117"/>
      <c r="BK3" s="117"/>
      <c r="BL3" s="117"/>
      <c r="BM3" s="117"/>
      <c r="BN3" s="117"/>
      <c r="BO3" s="117"/>
      <c r="BP3" s="117"/>
      <c r="BQ3" s="117"/>
      <c r="BR3" s="117"/>
      <c r="BS3" s="144"/>
      <c r="BT3" s="117"/>
      <c r="BU3" s="117"/>
      <c r="BV3" s="117"/>
      <c r="BW3" s="117"/>
      <c r="BX3" s="117"/>
      <c r="CC3" s="146"/>
      <c r="CD3" s="230"/>
      <c r="CI3" s="5"/>
      <c r="CJ3" s="5"/>
      <c r="CK3" s="5"/>
      <c r="CL3" s="5"/>
      <c r="CM3" s="3"/>
      <c r="CN3" s="5"/>
      <c r="CW3" s="146"/>
      <c r="CY3" s="121"/>
      <c r="DF3" s="146"/>
    </row>
    <row r="4" spans="1:110" s="118" customFormat="1" ht="21" customHeight="1">
      <c r="A4" s="30" t="s">
        <v>892</v>
      </c>
      <c r="B4" s="120"/>
      <c r="C4" s="117"/>
      <c r="D4" s="117"/>
      <c r="E4" s="117"/>
      <c r="F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44"/>
      <c r="AP4" s="117"/>
      <c r="AQ4" s="117"/>
      <c r="AR4" s="117"/>
      <c r="AS4" s="117"/>
      <c r="AT4" s="117"/>
      <c r="AU4" s="117"/>
      <c r="AV4" s="117"/>
      <c r="AW4" s="117"/>
      <c r="AX4" s="117"/>
      <c r="AY4" s="144"/>
      <c r="AZ4" s="117"/>
      <c r="BA4" s="117"/>
      <c r="BB4" s="117"/>
      <c r="BC4" s="117"/>
      <c r="BD4" s="117"/>
      <c r="BE4" s="117"/>
      <c r="BF4" s="117"/>
      <c r="BG4" s="117"/>
      <c r="BH4" s="117"/>
      <c r="BI4" s="144"/>
      <c r="BJ4" s="117"/>
      <c r="BK4" s="117"/>
      <c r="BL4" s="117"/>
      <c r="BM4" s="117"/>
      <c r="BN4" s="117"/>
      <c r="BO4" s="117"/>
      <c r="BP4" s="117"/>
      <c r="BQ4" s="117"/>
      <c r="BR4" s="117"/>
      <c r="BS4" s="144"/>
      <c r="BT4" s="117"/>
      <c r="BU4" s="117"/>
      <c r="BV4" s="117"/>
      <c r="BW4" s="117"/>
      <c r="BX4" s="117"/>
      <c r="CC4" s="146"/>
      <c r="CD4" s="230"/>
      <c r="CI4" s="5"/>
      <c r="CJ4" s="5"/>
      <c r="CK4" s="5"/>
      <c r="CL4" s="5"/>
      <c r="CM4" s="3"/>
      <c r="CN4" s="5"/>
      <c r="CW4" s="146"/>
      <c r="CY4" s="121"/>
      <c r="DF4" s="146"/>
    </row>
    <row r="5" spans="1:110" s="118" customFormat="1" ht="21" customHeight="1">
      <c r="A5" s="158" t="s">
        <v>1058</v>
      </c>
      <c r="B5" s="120"/>
      <c r="C5" s="117"/>
      <c r="D5" s="117"/>
      <c r="E5" s="117"/>
      <c r="F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44"/>
      <c r="AP5" s="117"/>
      <c r="AQ5" s="117"/>
      <c r="AR5" s="117"/>
      <c r="AS5" s="117"/>
      <c r="AT5" s="117"/>
      <c r="AU5" s="117"/>
      <c r="AV5" s="117"/>
      <c r="AW5" s="117"/>
      <c r="AX5" s="117"/>
      <c r="AY5" s="144"/>
      <c r="AZ5" s="117"/>
      <c r="BA5" s="117"/>
      <c r="BB5" s="117"/>
      <c r="BC5" s="117"/>
      <c r="BD5" s="117"/>
      <c r="BE5" s="117"/>
      <c r="BF5" s="117"/>
      <c r="BG5" s="117"/>
      <c r="BH5" s="117"/>
      <c r="BI5" s="144"/>
      <c r="BJ5" s="117"/>
      <c r="BK5" s="117"/>
      <c r="BL5" s="117"/>
      <c r="BM5" s="117"/>
      <c r="BN5" s="117"/>
      <c r="BO5" s="117"/>
      <c r="BP5" s="117"/>
      <c r="BQ5" s="117"/>
      <c r="BR5" s="117"/>
      <c r="BS5" s="144"/>
      <c r="BT5" s="117"/>
      <c r="BU5" s="117"/>
      <c r="BV5" s="117"/>
      <c r="BW5" s="117"/>
      <c r="BX5" s="117"/>
      <c r="CC5" s="146"/>
      <c r="CD5" s="230"/>
      <c r="CI5" s="5"/>
      <c r="CJ5" s="5"/>
      <c r="CK5" s="5"/>
      <c r="CL5" s="5"/>
      <c r="CM5" s="3"/>
      <c r="CN5" s="5"/>
      <c r="CW5" s="146"/>
      <c r="CY5" s="121"/>
      <c r="DF5" s="146"/>
    </row>
    <row r="6" spans="1:110" ht="21" customHeight="1" thickBot="1">
      <c r="A6" s="185" t="s">
        <v>763</v>
      </c>
      <c r="B6" s="154"/>
      <c r="C6" s="124"/>
      <c r="D6" s="124"/>
      <c r="E6" s="124"/>
      <c r="F6" s="124"/>
      <c r="G6" s="124"/>
      <c r="H6" s="124"/>
      <c r="I6" s="124"/>
      <c r="J6" s="124"/>
      <c r="K6" s="124"/>
      <c r="L6" s="124"/>
      <c r="M6" s="124"/>
      <c r="N6" s="124"/>
      <c r="O6" s="124"/>
      <c r="P6" s="124"/>
      <c r="Q6" s="124"/>
      <c r="R6" s="124"/>
      <c r="S6" s="124"/>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231"/>
      <c r="CE6" s="123"/>
      <c r="CF6" s="123"/>
      <c r="CG6" s="123"/>
      <c r="CH6" s="123"/>
      <c r="CI6" s="123"/>
      <c r="CJ6" s="123"/>
      <c r="CK6" s="123"/>
      <c r="CL6" s="123"/>
      <c r="CM6" s="123"/>
      <c r="CN6" s="123"/>
      <c r="CO6" s="123"/>
      <c r="CP6" s="123"/>
      <c r="CQ6" s="123"/>
      <c r="CR6" s="123"/>
      <c r="CS6" s="123"/>
      <c r="CT6" s="123"/>
      <c r="CU6" s="123"/>
      <c r="CV6" s="123"/>
      <c r="CW6" s="123"/>
      <c r="CX6" s="123"/>
      <c r="CY6" s="123"/>
      <c r="CZ6" s="125"/>
      <c r="DB6" s="125"/>
      <c r="DD6" s="125"/>
      <c r="DE6" s="123"/>
      <c r="DF6" s="123"/>
    </row>
    <row r="7" spans="1:110" s="141" customFormat="1" ht="27.75" thickBot="1">
      <c r="A7" s="250" t="s">
        <v>208</v>
      </c>
      <c r="B7" s="149" t="s">
        <v>994</v>
      </c>
      <c r="C7" s="150" t="s">
        <v>893</v>
      </c>
      <c r="D7" s="151" t="s">
        <v>897</v>
      </c>
      <c r="E7" s="150" t="s">
        <v>894</v>
      </c>
      <c r="F7" s="151" t="s">
        <v>944</v>
      </c>
      <c r="G7" s="150" t="s">
        <v>895</v>
      </c>
      <c r="H7" s="151" t="s">
        <v>945</v>
      </c>
      <c r="I7" s="152" t="s">
        <v>896</v>
      </c>
      <c r="J7" s="151" t="s">
        <v>946</v>
      </c>
      <c r="K7" s="153" t="s">
        <v>898</v>
      </c>
      <c r="L7" s="151" t="s">
        <v>947</v>
      </c>
      <c r="M7" s="152" t="s">
        <v>899</v>
      </c>
      <c r="N7" s="151" t="s">
        <v>948</v>
      </c>
      <c r="O7" s="150" t="s">
        <v>900</v>
      </c>
      <c r="P7" s="151" t="s">
        <v>949</v>
      </c>
      <c r="Q7" s="150" t="s">
        <v>901</v>
      </c>
      <c r="R7" s="151" t="s">
        <v>950</v>
      </c>
      <c r="S7" s="150" t="s">
        <v>902</v>
      </c>
      <c r="T7" s="151" t="s">
        <v>951</v>
      </c>
      <c r="U7" s="153" t="s">
        <v>903</v>
      </c>
      <c r="V7" s="151" t="s">
        <v>952</v>
      </c>
      <c r="W7" s="152" t="s">
        <v>904</v>
      </c>
      <c r="X7" s="151" t="s">
        <v>953</v>
      </c>
      <c r="Y7" s="152" t="s">
        <v>905</v>
      </c>
      <c r="Z7" s="151" t="s">
        <v>954</v>
      </c>
      <c r="AA7" s="152" t="s">
        <v>906</v>
      </c>
      <c r="AB7" s="151" t="s">
        <v>955</v>
      </c>
      <c r="AC7" s="152" t="s">
        <v>907</v>
      </c>
      <c r="AD7" s="151" t="s">
        <v>956</v>
      </c>
      <c r="AE7" s="153" t="s">
        <v>908</v>
      </c>
      <c r="AF7" s="151" t="s">
        <v>957</v>
      </c>
      <c r="AG7" s="152" t="s">
        <v>909</v>
      </c>
      <c r="AH7" s="151" t="s">
        <v>958</v>
      </c>
      <c r="AI7" s="152" t="s">
        <v>910</v>
      </c>
      <c r="AJ7" s="151" t="s">
        <v>959</v>
      </c>
      <c r="AK7" s="152" t="s">
        <v>911</v>
      </c>
      <c r="AL7" s="151" t="s">
        <v>960</v>
      </c>
      <c r="AM7" s="152" t="s">
        <v>912</v>
      </c>
      <c r="AN7" s="151" t="s">
        <v>961</v>
      </c>
      <c r="AO7" s="153" t="s">
        <v>913</v>
      </c>
      <c r="AP7" s="151" t="s">
        <v>962</v>
      </c>
      <c r="AQ7" s="152" t="s">
        <v>914</v>
      </c>
      <c r="AR7" s="151" t="s">
        <v>963</v>
      </c>
      <c r="AS7" s="152" t="s">
        <v>915</v>
      </c>
      <c r="AT7" s="151" t="s">
        <v>964</v>
      </c>
      <c r="AU7" s="152" t="s">
        <v>916</v>
      </c>
      <c r="AV7" s="151" t="s">
        <v>965</v>
      </c>
      <c r="AW7" s="152" t="s">
        <v>995</v>
      </c>
      <c r="AX7" s="151" t="s">
        <v>966</v>
      </c>
      <c r="AY7" s="153" t="s">
        <v>917</v>
      </c>
      <c r="AZ7" s="151" t="s">
        <v>967</v>
      </c>
      <c r="BA7" s="152" t="s">
        <v>918</v>
      </c>
      <c r="BB7" s="151" t="s">
        <v>968</v>
      </c>
      <c r="BC7" s="152" t="s">
        <v>919</v>
      </c>
      <c r="BD7" s="151" t="s">
        <v>969</v>
      </c>
      <c r="BE7" s="152" t="s">
        <v>920</v>
      </c>
      <c r="BF7" s="151" t="s">
        <v>970</v>
      </c>
      <c r="BG7" s="152" t="s">
        <v>921</v>
      </c>
      <c r="BH7" s="151" t="s">
        <v>971</v>
      </c>
      <c r="BI7" s="153" t="s">
        <v>922</v>
      </c>
      <c r="BJ7" s="151" t="s">
        <v>972</v>
      </c>
      <c r="BK7" s="152" t="s">
        <v>923</v>
      </c>
      <c r="BL7" s="151" t="s">
        <v>973</v>
      </c>
      <c r="BM7" s="152" t="s">
        <v>924</v>
      </c>
      <c r="BN7" s="151" t="s">
        <v>974</v>
      </c>
      <c r="BO7" s="152" t="s">
        <v>925</v>
      </c>
      <c r="BP7" s="151" t="s">
        <v>975</v>
      </c>
      <c r="BQ7" s="152" t="s">
        <v>926</v>
      </c>
      <c r="BR7" s="151" t="s">
        <v>976</v>
      </c>
      <c r="BS7" s="155" t="s">
        <v>927</v>
      </c>
      <c r="BT7" s="151" t="s">
        <v>977</v>
      </c>
      <c r="BU7" s="152" t="s">
        <v>928</v>
      </c>
      <c r="BV7" s="151" t="s">
        <v>978</v>
      </c>
      <c r="BW7" s="152" t="s">
        <v>929</v>
      </c>
      <c r="BX7" s="239" t="s">
        <v>979</v>
      </c>
      <c r="BY7" s="152" t="s">
        <v>930</v>
      </c>
      <c r="BZ7" s="151" t="s">
        <v>980</v>
      </c>
      <c r="CA7" s="152" t="s">
        <v>931</v>
      </c>
      <c r="CB7" s="151" t="s">
        <v>981</v>
      </c>
      <c r="CC7" s="155" t="s">
        <v>932</v>
      </c>
      <c r="CD7" s="232" t="s">
        <v>982</v>
      </c>
      <c r="CE7" s="152" t="s">
        <v>933</v>
      </c>
      <c r="CF7" s="151" t="s">
        <v>983</v>
      </c>
      <c r="CG7" s="152" t="s">
        <v>934</v>
      </c>
      <c r="CH7" s="151" t="s">
        <v>984</v>
      </c>
      <c r="CI7" s="152" t="s">
        <v>935</v>
      </c>
      <c r="CJ7" s="151" t="s">
        <v>985</v>
      </c>
      <c r="CK7" s="152" t="s">
        <v>936</v>
      </c>
      <c r="CL7" s="151" t="s">
        <v>986</v>
      </c>
      <c r="CM7" s="156" t="s">
        <v>937</v>
      </c>
      <c r="CN7" s="151" t="s">
        <v>987</v>
      </c>
      <c r="CO7" s="152" t="s">
        <v>938</v>
      </c>
      <c r="CP7" s="151" t="s">
        <v>988</v>
      </c>
      <c r="CQ7" s="152" t="s">
        <v>939</v>
      </c>
      <c r="CR7" s="151" t="s">
        <v>989</v>
      </c>
      <c r="CS7" s="152" t="s">
        <v>940</v>
      </c>
      <c r="CT7" s="151" t="s">
        <v>990</v>
      </c>
      <c r="CU7" s="152" t="s">
        <v>941</v>
      </c>
      <c r="CV7" s="151" t="s">
        <v>991</v>
      </c>
      <c r="CW7" s="156" t="s">
        <v>942</v>
      </c>
      <c r="CX7" s="151" t="s">
        <v>992</v>
      </c>
      <c r="CY7" s="157" t="s">
        <v>943</v>
      </c>
      <c r="CZ7" s="151" t="s">
        <v>993</v>
      </c>
      <c r="DA7" s="157" t="s">
        <v>1011</v>
      </c>
      <c r="DB7" s="151" t="s">
        <v>1013</v>
      </c>
      <c r="DC7" s="157" t="s">
        <v>1049</v>
      </c>
      <c r="DD7" s="151" t="s">
        <v>1056</v>
      </c>
      <c r="DE7" s="152" t="s">
        <v>1057</v>
      </c>
      <c r="DF7" s="156" t="s">
        <v>1050</v>
      </c>
    </row>
    <row r="8" spans="1:110">
      <c r="A8" s="129" t="s">
        <v>632</v>
      </c>
      <c r="B8" s="148" t="s">
        <v>222</v>
      </c>
      <c r="C8" s="126">
        <v>2</v>
      </c>
      <c r="D8" s="126"/>
      <c r="E8" s="126">
        <v>5</v>
      </c>
      <c r="F8" s="126"/>
      <c r="G8" s="126">
        <v>3</v>
      </c>
      <c r="H8" s="126"/>
      <c r="I8" s="126">
        <v>1</v>
      </c>
      <c r="J8" s="126"/>
      <c r="K8" s="143">
        <v>11</v>
      </c>
      <c r="L8" s="238"/>
      <c r="M8" s="126">
        <v>2</v>
      </c>
      <c r="N8" s="126"/>
      <c r="O8" s="126">
        <v>1</v>
      </c>
      <c r="P8" s="126"/>
      <c r="Q8" s="126">
        <v>4</v>
      </c>
      <c r="R8" s="126"/>
      <c r="S8" s="126">
        <v>1</v>
      </c>
      <c r="T8" s="126"/>
      <c r="U8" s="143">
        <v>8</v>
      </c>
      <c r="V8" s="238"/>
      <c r="W8" s="126">
        <v>1</v>
      </c>
      <c r="X8" s="126"/>
      <c r="Y8" s="126">
        <v>0</v>
      </c>
      <c r="Z8" s="126"/>
      <c r="AA8" s="126">
        <v>2</v>
      </c>
      <c r="AB8" s="126"/>
      <c r="AC8" s="126">
        <v>2</v>
      </c>
      <c r="AD8" s="126"/>
      <c r="AE8" s="143">
        <v>5</v>
      </c>
      <c r="AF8" s="238"/>
      <c r="AG8" s="126">
        <v>3</v>
      </c>
      <c r="AH8" s="126"/>
      <c r="AI8" s="126">
        <v>3</v>
      </c>
      <c r="AJ8" s="126"/>
      <c r="AK8" s="126">
        <v>5</v>
      </c>
      <c r="AL8" s="126"/>
      <c r="AM8" s="126">
        <v>1</v>
      </c>
      <c r="AN8" s="126"/>
      <c r="AO8" s="143">
        <v>12</v>
      </c>
      <c r="AP8" s="238"/>
      <c r="AQ8" s="126">
        <v>2</v>
      </c>
      <c r="AR8" s="126"/>
      <c r="AS8" s="126">
        <v>2</v>
      </c>
      <c r="AT8" s="126"/>
      <c r="AU8" s="126">
        <v>0</v>
      </c>
      <c r="AV8" s="126"/>
      <c r="AW8" s="126">
        <v>3</v>
      </c>
      <c r="AX8" s="126"/>
      <c r="AY8" s="143">
        <v>7</v>
      </c>
      <c r="AZ8" s="238"/>
      <c r="BA8" s="126">
        <v>0</v>
      </c>
      <c r="BB8" s="240"/>
      <c r="BC8" s="126">
        <v>3</v>
      </c>
      <c r="BD8" s="240"/>
      <c r="BE8" s="126">
        <v>2</v>
      </c>
      <c r="BF8" s="240"/>
      <c r="BG8" s="126">
        <v>0</v>
      </c>
      <c r="BH8" s="240"/>
      <c r="BI8" s="143">
        <v>5</v>
      </c>
      <c r="BJ8" s="240"/>
      <c r="BK8" s="126">
        <v>0</v>
      </c>
      <c r="BL8" s="240"/>
      <c r="BM8" s="126">
        <v>1</v>
      </c>
      <c r="BN8" s="240"/>
      <c r="BO8" s="126">
        <v>3</v>
      </c>
      <c r="BP8" s="240"/>
      <c r="BQ8" s="126">
        <v>0</v>
      </c>
      <c r="BR8" s="240"/>
      <c r="BS8" s="143">
        <v>4</v>
      </c>
      <c r="BT8" s="240"/>
      <c r="BU8" s="126">
        <v>1</v>
      </c>
      <c r="BV8" s="240"/>
      <c r="BW8" s="126">
        <v>0</v>
      </c>
      <c r="BX8" s="240"/>
      <c r="BY8" s="126">
        <v>1</v>
      </c>
      <c r="BZ8" s="240"/>
      <c r="CA8" s="126">
        <v>0</v>
      </c>
      <c r="CB8" s="240"/>
      <c r="CC8" s="143">
        <v>2</v>
      </c>
      <c r="CD8" s="240"/>
      <c r="CE8" s="127">
        <v>0</v>
      </c>
      <c r="CF8" s="242"/>
      <c r="CG8" s="126">
        <v>1</v>
      </c>
      <c r="CH8" s="240"/>
      <c r="CI8" s="126">
        <v>0</v>
      </c>
      <c r="CJ8" s="240"/>
      <c r="CK8" s="126">
        <v>0</v>
      </c>
      <c r="CL8" s="240"/>
      <c r="CM8" s="134">
        <v>1</v>
      </c>
      <c r="CN8" s="241"/>
      <c r="CO8" s="127">
        <v>1</v>
      </c>
      <c r="CP8" s="234"/>
      <c r="CQ8" s="126">
        <v>1</v>
      </c>
      <c r="CR8" s="238"/>
      <c r="CS8" s="126">
        <v>0</v>
      </c>
      <c r="CT8" s="238"/>
      <c r="CU8" s="126">
        <v>1</v>
      </c>
      <c r="CV8" s="238"/>
      <c r="CW8" s="134">
        <v>3</v>
      </c>
      <c r="CX8" s="233"/>
      <c r="CY8" s="128">
        <v>3</v>
      </c>
      <c r="CZ8" s="233"/>
      <c r="DA8" s="128">
        <v>2</v>
      </c>
      <c r="DB8" s="233"/>
      <c r="DC8" s="128">
        <v>6</v>
      </c>
      <c r="DD8" s="233"/>
      <c r="DE8" s="126">
        <v>1</v>
      </c>
      <c r="DF8" s="134">
        <v>12</v>
      </c>
    </row>
    <row r="9" spans="1:110">
      <c r="A9" s="251" t="s">
        <v>360</v>
      </c>
      <c r="B9" s="130" t="s">
        <v>232</v>
      </c>
      <c r="C9" s="126">
        <v>2</v>
      </c>
      <c r="D9" s="126"/>
      <c r="E9" s="126">
        <v>2</v>
      </c>
      <c r="F9" s="126"/>
      <c r="G9" s="126">
        <v>6</v>
      </c>
      <c r="H9" s="126"/>
      <c r="I9" s="126">
        <v>1</v>
      </c>
      <c r="J9" s="126"/>
      <c r="K9" s="143">
        <v>11</v>
      </c>
      <c r="L9" s="238"/>
      <c r="M9" s="126">
        <v>1</v>
      </c>
      <c r="N9" s="126"/>
      <c r="O9" s="126">
        <v>4</v>
      </c>
      <c r="P9" s="126"/>
      <c r="Q9" s="126">
        <v>1</v>
      </c>
      <c r="R9" s="126"/>
      <c r="S9" s="126">
        <v>1</v>
      </c>
      <c r="T9" s="126"/>
      <c r="U9" s="143">
        <v>7</v>
      </c>
      <c r="V9" s="238"/>
      <c r="W9" s="126">
        <v>0</v>
      </c>
      <c r="X9" s="126"/>
      <c r="Y9" s="126">
        <v>4</v>
      </c>
      <c r="Z9" s="126"/>
      <c r="AA9" s="126">
        <v>4</v>
      </c>
      <c r="AB9" s="126"/>
      <c r="AC9" s="126">
        <v>0</v>
      </c>
      <c r="AD9" s="126"/>
      <c r="AE9" s="143">
        <v>8</v>
      </c>
      <c r="AF9" s="238"/>
      <c r="AG9" s="126">
        <v>0</v>
      </c>
      <c r="AH9" s="126"/>
      <c r="AI9" s="126">
        <v>1</v>
      </c>
      <c r="AJ9" s="126"/>
      <c r="AK9" s="126">
        <v>2</v>
      </c>
      <c r="AL9" s="126"/>
      <c r="AM9" s="126">
        <v>1</v>
      </c>
      <c r="AN9" s="126"/>
      <c r="AO9" s="143">
        <v>4</v>
      </c>
      <c r="AP9" s="238"/>
      <c r="AQ9" s="126">
        <v>3</v>
      </c>
      <c r="AR9" s="126"/>
      <c r="AS9" s="126">
        <v>4</v>
      </c>
      <c r="AT9" s="126"/>
      <c r="AU9" s="126">
        <v>2</v>
      </c>
      <c r="AV9" s="126"/>
      <c r="AW9" s="126">
        <v>4</v>
      </c>
      <c r="AX9" s="126"/>
      <c r="AY9" s="143">
        <v>13</v>
      </c>
      <c r="AZ9" s="238"/>
      <c r="BA9" s="126">
        <v>4</v>
      </c>
      <c r="BB9" s="240"/>
      <c r="BC9" s="126">
        <v>6</v>
      </c>
      <c r="BD9" s="240"/>
      <c r="BE9" s="126">
        <v>6</v>
      </c>
      <c r="BF9" s="240"/>
      <c r="BG9" s="126">
        <v>2</v>
      </c>
      <c r="BH9" s="240"/>
      <c r="BI9" s="143">
        <v>18</v>
      </c>
      <c r="BJ9" s="240"/>
      <c r="BK9" s="126">
        <v>4</v>
      </c>
      <c r="BL9" s="240"/>
      <c r="BM9" s="126">
        <v>2</v>
      </c>
      <c r="BN9" s="240"/>
      <c r="BO9" s="126">
        <v>4</v>
      </c>
      <c r="BP9" s="240"/>
      <c r="BQ9" s="126">
        <v>2</v>
      </c>
      <c r="BR9" s="240"/>
      <c r="BS9" s="143">
        <v>12</v>
      </c>
      <c r="BT9" s="240"/>
      <c r="BU9" s="126">
        <v>6</v>
      </c>
      <c r="BV9" s="240"/>
      <c r="BW9" s="127">
        <v>0</v>
      </c>
      <c r="BX9" s="242"/>
      <c r="BY9" s="126">
        <v>3</v>
      </c>
      <c r="BZ9" s="240"/>
      <c r="CA9" s="126">
        <v>2</v>
      </c>
      <c r="CB9" s="240"/>
      <c r="CC9" s="143">
        <v>11</v>
      </c>
      <c r="CD9" s="240"/>
      <c r="CE9" s="127">
        <v>4</v>
      </c>
      <c r="CF9" s="242"/>
      <c r="CG9" s="126">
        <v>5</v>
      </c>
      <c r="CH9" s="240"/>
      <c r="CI9" s="126">
        <v>3</v>
      </c>
      <c r="CJ9" s="240"/>
      <c r="CK9" s="126">
        <v>1</v>
      </c>
      <c r="CL9" s="240"/>
      <c r="CM9" s="143">
        <v>13</v>
      </c>
      <c r="CN9" s="242"/>
      <c r="CO9" s="127">
        <v>5</v>
      </c>
      <c r="CP9" s="234"/>
      <c r="CQ9" s="126">
        <v>1</v>
      </c>
      <c r="CR9" s="238"/>
      <c r="CS9" s="126">
        <v>1</v>
      </c>
      <c r="CT9" s="238"/>
      <c r="CU9" s="126">
        <v>2</v>
      </c>
      <c r="CV9" s="238"/>
      <c r="CW9" s="143">
        <v>9</v>
      </c>
      <c r="CX9" s="234"/>
      <c r="CY9" s="127">
        <v>3</v>
      </c>
      <c r="CZ9" s="233"/>
      <c r="DA9" s="127">
        <v>2</v>
      </c>
      <c r="DB9" s="233"/>
      <c r="DC9" s="127">
        <v>4</v>
      </c>
      <c r="DD9" s="233"/>
      <c r="DE9" s="126">
        <v>5</v>
      </c>
      <c r="DF9" s="143">
        <v>14</v>
      </c>
    </row>
    <row r="10" spans="1:110">
      <c r="A10" s="251" t="s">
        <v>358</v>
      </c>
      <c r="B10" s="130" t="s">
        <v>253</v>
      </c>
      <c r="C10" s="126">
        <v>26</v>
      </c>
      <c r="D10" s="126"/>
      <c r="E10" s="126">
        <v>16</v>
      </c>
      <c r="F10" s="126"/>
      <c r="G10" s="126">
        <v>18</v>
      </c>
      <c r="H10" s="126"/>
      <c r="I10" s="126">
        <v>25</v>
      </c>
      <c r="J10" s="126"/>
      <c r="K10" s="143">
        <v>85</v>
      </c>
      <c r="L10" s="238"/>
      <c r="M10" s="126">
        <v>30</v>
      </c>
      <c r="N10" s="126"/>
      <c r="O10" s="126">
        <v>32</v>
      </c>
      <c r="P10" s="126"/>
      <c r="Q10" s="126">
        <v>18</v>
      </c>
      <c r="R10" s="126"/>
      <c r="S10" s="126">
        <v>18</v>
      </c>
      <c r="T10" s="126"/>
      <c r="U10" s="143">
        <v>98</v>
      </c>
      <c r="V10" s="238"/>
      <c r="W10" s="126">
        <v>18</v>
      </c>
      <c r="X10" s="126"/>
      <c r="Y10" s="126">
        <v>13</v>
      </c>
      <c r="Z10" s="126"/>
      <c r="AA10" s="126">
        <v>24</v>
      </c>
      <c r="AB10" s="126"/>
      <c r="AC10" s="126">
        <v>12</v>
      </c>
      <c r="AD10" s="126"/>
      <c r="AE10" s="143">
        <v>67</v>
      </c>
      <c r="AF10" s="238"/>
      <c r="AG10" s="126">
        <v>22</v>
      </c>
      <c r="AH10" s="126"/>
      <c r="AI10" s="126">
        <v>23</v>
      </c>
      <c r="AJ10" s="126"/>
      <c r="AK10" s="126">
        <v>12</v>
      </c>
      <c r="AL10" s="126"/>
      <c r="AM10" s="126">
        <v>21</v>
      </c>
      <c r="AN10" s="126"/>
      <c r="AO10" s="143">
        <v>78</v>
      </c>
      <c r="AP10" s="238"/>
      <c r="AQ10" s="126">
        <v>18</v>
      </c>
      <c r="AR10" s="126"/>
      <c r="AS10" s="126">
        <v>15</v>
      </c>
      <c r="AT10" s="126"/>
      <c r="AU10" s="126">
        <v>19</v>
      </c>
      <c r="AV10" s="126"/>
      <c r="AW10" s="126">
        <v>14</v>
      </c>
      <c r="AX10" s="126"/>
      <c r="AY10" s="143">
        <v>66</v>
      </c>
      <c r="AZ10" s="238"/>
      <c r="BA10" s="126">
        <v>24</v>
      </c>
      <c r="BB10" s="240"/>
      <c r="BC10" s="126">
        <v>22</v>
      </c>
      <c r="BD10" s="240"/>
      <c r="BE10" s="126">
        <v>19</v>
      </c>
      <c r="BF10" s="240"/>
      <c r="BG10" s="126">
        <v>16</v>
      </c>
      <c r="BH10" s="240"/>
      <c r="BI10" s="143">
        <v>81</v>
      </c>
      <c r="BJ10" s="240"/>
      <c r="BK10" s="126">
        <v>12</v>
      </c>
      <c r="BL10" s="240"/>
      <c r="BM10" s="126">
        <v>15</v>
      </c>
      <c r="BN10" s="240"/>
      <c r="BO10" s="126">
        <v>11</v>
      </c>
      <c r="BP10" s="240"/>
      <c r="BQ10" s="126">
        <v>16</v>
      </c>
      <c r="BR10" s="240"/>
      <c r="BS10" s="143">
        <v>54</v>
      </c>
      <c r="BT10" s="240"/>
      <c r="BU10" s="126">
        <v>20</v>
      </c>
      <c r="BV10" s="240"/>
      <c r="BW10" s="127">
        <v>12</v>
      </c>
      <c r="BX10" s="242"/>
      <c r="BY10" s="126">
        <v>16</v>
      </c>
      <c r="BZ10" s="240"/>
      <c r="CA10" s="126">
        <v>16</v>
      </c>
      <c r="CB10" s="240"/>
      <c r="CC10" s="143">
        <v>64</v>
      </c>
      <c r="CD10" s="240"/>
      <c r="CE10" s="127">
        <v>15</v>
      </c>
      <c r="CF10" s="242"/>
      <c r="CG10" s="126">
        <v>15</v>
      </c>
      <c r="CH10" s="240"/>
      <c r="CI10" s="126">
        <v>16</v>
      </c>
      <c r="CJ10" s="240"/>
      <c r="CK10" s="126">
        <v>12</v>
      </c>
      <c r="CL10" s="240"/>
      <c r="CM10" s="143">
        <v>58</v>
      </c>
      <c r="CN10" s="242"/>
      <c r="CO10" s="127">
        <v>23</v>
      </c>
      <c r="CP10" s="234"/>
      <c r="CQ10" s="126">
        <v>13</v>
      </c>
      <c r="CR10" s="238"/>
      <c r="CS10" s="126">
        <v>11</v>
      </c>
      <c r="CT10" s="238"/>
      <c r="CU10" s="126">
        <v>13</v>
      </c>
      <c r="CV10" s="238"/>
      <c r="CW10" s="143">
        <v>60</v>
      </c>
      <c r="CX10" s="234"/>
      <c r="CY10" s="127">
        <v>8</v>
      </c>
      <c r="CZ10" s="233"/>
      <c r="DA10" s="127">
        <v>9</v>
      </c>
      <c r="DB10" s="233"/>
      <c r="DC10" s="127">
        <v>43</v>
      </c>
      <c r="DD10" s="233"/>
      <c r="DE10" s="126">
        <v>29</v>
      </c>
      <c r="DF10" s="143">
        <v>89</v>
      </c>
    </row>
    <row r="11" spans="1:110">
      <c r="A11" s="251" t="s">
        <v>359</v>
      </c>
      <c r="B11" s="130" t="s">
        <v>445</v>
      </c>
      <c r="C11" s="126">
        <v>0</v>
      </c>
      <c r="D11" s="126"/>
      <c r="E11" s="126">
        <v>1</v>
      </c>
      <c r="F11" s="126"/>
      <c r="G11" s="126">
        <v>0</v>
      </c>
      <c r="H11" s="126"/>
      <c r="I11" s="126">
        <v>0</v>
      </c>
      <c r="J11" s="126"/>
      <c r="K11" s="143">
        <v>1</v>
      </c>
      <c r="L11" s="238"/>
      <c r="M11" s="126">
        <v>1</v>
      </c>
      <c r="N11" s="126"/>
      <c r="O11" s="126">
        <v>0</v>
      </c>
      <c r="P11" s="126"/>
      <c r="Q11" s="126">
        <v>1</v>
      </c>
      <c r="R11" s="126"/>
      <c r="S11" s="126">
        <v>0</v>
      </c>
      <c r="T11" s="126"/>
      <c r="U11" s="143">
        <v>2</v>
      </c>
      <c r="V11" s="238"/>
      <c r="W11" s="126">
        <v>0</v>
      </c>
      <c r="X11" s="126"/>
      <c r="Y11" s="126">
        <v>1</v>
      </c>
      <c r="Z11" s="126"/>
      <c r="AA11" s="126">
        <v>3</v>
      </c>
      <c r="AB11" s="126"/>
      <c r="AC11" s="126">
        <v>0</v>
      </c>
      <c r="AD11" s="126"/>
      <c r="AE11" s="143">
        <v>4</v>
      </c>
      <c r="AF11" s="238"/>
      <c r="AG11" s="126">
        <v>1</v>
      </c>
      <c r="AH11" s="126"/>
      <c r="AI11" s="126">
        <v>1</v>
      </c>
      <c r="AJ11" s="126"/>
      <c r="AK11" s="126">
        <v>0</v>
      </c>
      <c r="AL11" s="126"/>
      <c r="AM11" s="126">
        <v>1</v>
      </c>
      <c r="AN11" s="126"/>
      <c r="AO11" s="143">
        <v>3</v>
      </c>
      <c r="AP11" s="238"/>
      <c r="AQ11" s="126">
        <v>1</v>
      </c>
      <c r="AR11" s="126"/>
      <c r="AS11" s="126">
        <v>0</v>
      </c>
      <c r="AT11" s="126"/>
      <c r="AU11" s="126">
        <v>1</v>
      </c>
      <c r="AV11" s="126"/>
      <c r="AW11" s="126">
        <v>1</v>
      </c>
      <c r="AX11" s="126"/>
      <c r="AY11" s="143">
        <v>3</v>
      </c>
      <c r="AZ11" s="238"/>
      <c r="BA11" s="126">
        <v>0</v>
      </c>
      <c r="BB11" s="240"/>
      <c r="BC11" s="126">
        <v>1</v>
      </c>
      <c r="BD11" s="240"/>
      <c r="BE11" s="126">
        <v>1</v>
      </c>
      <c r="BF11" s="240"/>
      <c r="BG11" s="126">
        <v>1</v>
      </c>
      <c r="BH11" s="240"/>
      <c r="BI11" s="143">
        <v>3</v>
      </c>
      <c r="BJ11" s="240"/>
      <c r="BK11" s="126">
        <v>3</v>
      </c>
      <c r="BL11" s="240"/>
      <c r="BM11" s="126">
        <v>1</v>
      </c>
      <c r="BN11" s="240"/>
      <c r="BO11" s="126">
        <v>3</v>
      </c>
      <c r="BP11" s="240"/>
      <c r="BQ11" s="126">
        <v>3</v>
      </c>
      <c r="BR11" s="240"/>
      <c r="BS11" s="143">
        <v>10</v>
      </c>
      <c r="BT11" s="240"/>
      <c r="BU11" s="126">
        <v>0</v>
      </c>
      <c r="BV11" s="240"/>
      <c r="BW11" s="127">
        <v>1</v>
      </c>
      <c r="BX11" s="242"/>
      <c r="BY11" s="126">
        <v>1</v>
      </c>
      <c r="BZ11" s="240"/>
      <c r="CA11" s="126">
        <v>0</v>
      </c>
      <c r="CB11" s="240"/>
      <c r="CC11" s="143">
        <v>2</v>
      </c>
      <c r="CD11" s="240"/>
      <c r="CE11" s="127">
        <v>1</v>
      </c>
      <c r="CF11" s="242"/>
      <c r="CG11" s="126">
        <v>0</v>
      </c>
      <c r="CH11" s="240"/>
      <c r="CI11" s="126">
        <v>1</v>
      </c>
      <c r="CJ11" s="240"/>
      <c r="CK11" s="126">
        <v>1</v>
      </c>
      <c r="CL11" s="240"/>
      <c r="CM11" s="143">
        <v>3</v>
      </c>
      <c r="CN11" s="242"/>
      <c r="CO11" s="127">
        <v>2</v>
      </c>
      <c r="CP11" s="234"/>
      <c r="CQ11" s="126">
        <v>0</v>
      </c>
      <c r="CR11" s="238"/>
      <c r="CS11" s="126">
        <v>2</v>
      </c>
      <c r="CT11" s="238"/>
      <c r="CU11" s="126">
        <v>1</v>
      </c>
      <c r="CV11" s="238"/>
      <c r="CW11" s="143">
        <v>5</v>
      </c>
      <c r="CX11" s="234"/>
      <c r="CY11" s="127">
        <v>0</v>
      </c>
      <c r="CZ11" s="233"/>
      <c r="DA11" s="127">
        <v>1</v>
      </c>
      <c r="DB11" s="233"/>
      <c r="DC11" s="127">
        <v>3</v>
      </c>
      <c r="DD11" s="233"/>
      <c r="DE11" s="126">
        <v>0</v>
      </c>
      <c r="DF11" s="143">
        <v>4</v>
      </c>
    </row>
    <row r="12" spans="1:110" ht="25.5">
      <c r="A12" s="251" t="s">
        <v>635</v>
      </c>
      <c r="B12" s="130" t="s">
        <v>451</v>
      </c>
      <c r="C12" s="126">
        <v>1</v>
      </c>
      <c r="D12" s="126"/>
      <c r="E12" s="126">
        <v>0</v>
      </c>
      <c r="F12" s="126"/>
      <c r="G12" s="126">
        <v>2</v>
      </c>
      <c r="H12" s="126"/>
      <c r="I12" s="126">
        <v>2</v>
      </c>
      <c r="J12" s="126"/>
      <c r="K12" s="143">
        <v>5</v>
      </c>
      <c r="L12" s="238"/>
      <c r="M12" s="126">
        <v>1</v>
      </c>
      <c r="N12" s="126"/>
      <c r="O12" s="126">
        <v>3</v>
      </c>
      <c r="P12" s="126"/>
      <c r="Q12" s="126">
        <v>3</v>
      </c>
      <c r="R12" s="126"/>
      <c r="S12" s="126">
        <v>1</v>
      </c>
      <c r="T12" s="126"/>
      <c r="U12" s="143">
        <v>8</v>
      </c>
      <c r="V12" s="238"/>
      <c r="W12" s="126">
        <v>2</v>
      </c>
      <c r="X12" s="126"/>
      <c r="Y12" s="126">
        <v>1</v>
      </c>
      <c r="Z12" s="126"/>
      <c r="AA12" s="126">
        <v>1</v>
      </c>
      <c r="AB12" s="126"/>
      <c r="AC12" s="126">
        <v>1</v>
      </c>
      <c r="AD12" s="126"/>
      <c r="AE12" s="143">
        <v>5</v>
      </c>
      <c r="AF12" s="238"/>
      <c r="AG12" s="126">
        <v>3</v>
      </c>
      <c r="AH12" s="126"/>
      <c r="AI12" s="126">
        <v>1</v>
      </c>
      <c r="AJ12" s="126"/>
      <c r="AK12" s="126">
        <v>2</v>
      </c>
      <c r="AL12" s="126"/>
      <c r="AM12" s="126">
        <v>0</v>
      </c>
      <c r="AN12" s="126"/>
      <c r="AO12" s="143">
        <v>6</v>
      </c>
      <c r="AP12" s="238"/>
      <c r="AQ12" s="126">
        <v>2</v>
      </c>
      <c r="AR12" s="126"/>
      <c r="AS12" s="126">
        <v>2</v>
      </c>
      <c r="AT12" s="126"/>
      <c r="AU12" s="126">
        <v>2</v>
      </c>
      <c r="AV12" s="126"/>
      <c r="AW12" s="126">
        <v>3</v>
      </c>
      <c r="AX12" s="126"/>
      <c r="AY12" s="143">
        <v>9</v>
      </c>
      <c r="AZ12" s="238"/>
      <c r="BA12" s="126">
        <v>0</v>
      </c>
      <c r="BB12" s="240"/>
      <c r="BC12" s="126">
        <v>2</v>
      </c>
      <c r="BD12" s="240"/>
      <c r="BE12" s="126">
        <v>1</v>
      </c>
      <c r="BF12" s="240"/>
      <c r="BG12" s="126">
        <v>2</v>
      </c>
      <c r="BH12" s="240"/>
      <c r="BI12" s="143">
        <v>5</v>
      </c>
      <c r="BJ12" s="240"/>
      <c r="BK12" s="126">
        <v>2</v>
      </c>
      <c r="BL12" s="240"/>
      <c r="BM12" s="126">
        <v>3</v>
      </c>
      <c r="BN12" s="240"/>
      <c r="BO12" s="126">
        <v>5</v>
      </c>
      <c r="BP12" s="240"/>
      <c r="BQ12" s="126">
        <v>3</v>
      </c>
      <c r="BR12" s="240"/>
      <c r="BS12" s="143">
        <v>13</v>
      </c>
      <c r="BT12" s="240"/>
      <c r="BU12" s="126">
        <v>1</v>
      </c>
      <c r="BV12" s="240"/>
      <c r="BW12" s="127">
        <v>0</v>
      </c>
      <c r="BX12" s="242"/>
      <c r="BY12" s="126">
        <v>2</v>
      </c>
      <c r="BZ12" s="240"/>
      <c r="CA12" s="126">
        <v>0</v>
      </c>
      <c r="CB12" s="240"/>
      <c r="CC12" s="143">
        <v>3</v>
      </c>
      <c r="CD12" s="240"/>
      <c r="CE12" s="127">
        <v>0</v>
      </c>
      <c r="CF12" s="242"/>
      <c r="CG12" s="126">
        <v>2</v>
      </c>
      <c r="CH12" s="240"/>
      <c r="CI12" s="126">
        <v>2</v>
      </c>
      <c r="CJ12" s="240"/>
      <c r="CK12" s="126">
        <v>1</v>
      </c>
      <c r="CL12" s="240"/>
      <c r="CM12" s="143">
        <v>5</v>
      </c>
      <c r="CN12" s="242"/>
      <c r="CO12" s="127">
        <v>3</v>
      </c>
      <c r="CP12" s="234"/>
      <c r="CQ12" s="126">
        <v>1</v>
      </c>
      <c r="CR12" s="238"/>
      <c r="CS12" s="126">
        <v>0</v>
      </c>
      <c r="CT12" s="238"/>
      <c r="CU12" s="126">
        <v>0</v>
      </c>
      <c r="CV12" s="238"/>
      <c r="CW12" s="143">
        <v>4</v>
      </c>
      <c r="CX12" s="234"/>
      <c r="CY12" s="127">
        <v>0</v>
      </c>
      <c r="CZ12" s="233"/>
      <c r="DA12" s="127">
        <v>0</v>
      </c>
      <c r="DB12" s="233"/>
      <c r="DC12" s="127">
        <v>1</v>
      </c>
      <c r="DD12" s="233"/>
      <c r="DE12" s="126">
        <v>1</v>
      </c>
      <c r="DF12" s="143">
        <v>2</v>
      </c>
    </row>
    <row r="13" spans="1:110">
      <c r="A13" s="251" t="s">
        <v>361</v>
      </c>
      <c r="B13" s="130" t="s">
        <v>464</v>
      </c>
      <c r="C13" s="126">
        <v>81</v>
      </c>
      <c r="D13" s="126"/>
      <c r="E13" s="126">
        <v>120</v>
      </c>
      <c r="F13" s="126"/>
      <c r="G13" s="126">
        <v>88</v>
      </c>
      <c r="H13" s="126"/>
      <c r="I13" s="126">
        <v>90</v>
      </c>
      <c r="J13" s="126"/>
      <c r="K13" s="143">
        <v>379</v>
      </c>
      <c r="L13" s="238"/>
      <c r="M13" s="126">
        <v>78</v>
      </c>
      <c r="N13" s="126"/>
      <c r="O13" s="126">
        <v>106</v>
      </c>
      <c r="P13" s="126"/>
      <c r="Q13" s="126">
        <v>82</v>
      </c>
      <c r="R13" s="126"/>
      <c r="S13" s="126">
        <v>54</v>
      </c>
      <c r="T13" s="126"/>
      <c r="U13" s="143">
        <v>320</v>
      </c>
      <c r="V13" s="238"/>
      <c r="W13" s="126">
        <v>38</v>
      </c>
      <c r="X13" s="126"/>
      <c r="Y13" s="126">
        <v>37</v>
      </c>
      <c r="Z13" s="126"/>
      <c r="AA13" s="126">
        <v>51</v>
      </c>
      <c r="AB13" s="126"/>
      <c r="AC13" s="126">
        <v>58</v>
      </c>
      <c r="AD13" s="126"/>
      <c r="AE13" s="143">
        <v>184</v>
      </c>
      <c r="AF13" s="238"/>
      <c r="AG13" s="126">
        <v>51</v>
      </c>
      <c r="AH13" s="126"/>
      <c r="AI13" s="126">
        <v>66</v>
      </c>
      <c r="AJ13" s="126"/>
      <c r="AK13" s="126">
        <v>50</v>
      </c>
      <c r="AL13" s="126"/>
      <c r="AM13" s="126">
        <v>45</v>
      </c>
      <c r="AN13" s="126"/>
      <c r="AO13" s="143">
        <v>212</v>
      </c>
      <c r="AP13" s="238"/>
      <c r="AQ13" s="126">
        <v>34</v>
      </c>
      <c r="AR13" s="126"/>
      <c r="AS13" s="126">
        <v>53</v>
      </c>
      <c r="AT13" s="126"/>
      <c r="AU13" s="126">
        <v>36</v>
      </c>
      <c r="AV13" s="126"/>
      <c r="AW13" s="126">
        <v>53</v>
      </c>
      <c r="AX13" s="126"/>
      <c r="AY13" s="143">
        <v>176</v>
      </c>
      <c r="AZ13" s="238"/>
      <c r="BA13" s="126">
        <v>30</v>
      </c>
      <c r="BB13" s="240"/>
      <c r="BC13" s="126">
        <v>47</v>
      </c>
      <c r="BD13" s="240"/>
      <c r="BE13" s="126">
        <v>48</v>
      </c>
      <c r="BF13" s="240"/>
      <c r="BG13" s="126">
        <v>37</v>
      </c>
      <c r="BH13" s="240"/>
      <c r="BI13" s="143">
        <v>162</v>
      </c>
      <c r="BJ13" s="240"/>
      <c r="BK13" s="126">
        <v>29</v>
      </c>
      <c r="BL13" s="240"/>
      <c r="BM13" s="126">
        <v>49</v>
      </c>
      <c r="BN13" s="240"/>
      <c r="BO13" s="126">
        <v>38</v>
      </c>
      <c r="BP13" s="240"/>
      <c r="BQ13" s="126">
        <v>36</v>
      </c>
      <c r="BR13" s="240"/>
      <c r="BS13" s="143">
        <v>152</v>
      </c>
      <c r="BT13" s="240"/>
      <c r="BU13" s="126">
        <v>50</v>
      </c>
      <c r="BV13" s="240"/>
      <c r="BW13" s="127">
        <v>47</v>
      </c>
      <c r="BX13" s="242"/>
      <c r="BY13" s="126">
        <v>51</v>
      </c>
      <c r="BZ13" s="240"/>
      <c r="CA13" s="126">
        <v>54</v>
      </c>
      <c r="CB13" s="240"/>
      <c r="CC13" s="143">
        <v>202</v>
      </c>
      <c r="CD13" s="240"/>
      <c r="CE13" s="127">
        <v>47</v>
      </c>
      <c r="CF13" s="242"/>
      <c r="CG13" s="126">
        <v>59</v>
      </c>
      <c r="CH13" s="240"/>
      <c r="CI13" s="126">
        <v>55</v>
      </c>
      <c r="CJ13" s="240"/>
      <c r="CK13" s="126">
        <v>48</v>
      </c>
      <c r="CL13" s="240"/>
      <c r="CM13" s="143">
        <v>209</v>
      </c>
      <c r="CN13" s="242"/>
      <c r="CO13" s="127">
        <v>48</v>
      </c>
      <c r="CP13" s="234"/>
      <c r="CQ13" s="126">
        <v>24</v>
      </c>
      <c r="CR13" s="238"/>
      <c r="CS13" s="126">
        <v>22</v>
      </c>
      <c r="CT13" s="238"/>
      <c r="CU13" s="126">
        <v>20</v>
      </c>
      <c r="CV13" s="238"/>
      <c r="CW13" s="143">
        <v>114</v>
      </c>
      <c r="CX13" s="234"/>
      <c r="CY13" s="127">
        <v>15</v>
      </c>
      <c r="CZ13" s="233"/>
      <c r="DA13" s="127">
        <v>33</v>
      </c>
      <c r="DB13" s="233"/>
      <c r="DC13" s="127">
        <v>53</v>
      </c>
      <c r="DD13" s="233"/>
      <c r="DE13" s="126">
        <v>50</v>
      </c>
      <c r="DF13" s="143">
        <v>151</v>
      </c>
    </row>
    <row r="14" spans="1:110" ht="25.5">
      <c r="A14" s="251" t="s">
        <v>362</v>
      </c>
      <c r="B14" s="130" t="s">
        <v>543</v>
      </c>
      <c r="C14" s="126">
        <v>33</v>
      </c>
      <c r="D14" s="126"/>
      <c r="E14" s="126">
        <v>28</v>
      </c>
      <c r="F14" s="126"/>
      <c r="G14" s="126">
        <v>28</v>
      </c>
      <c r="H14" s="126"/>
      <c r="I14" s="126">
        <v>41</v>
      </c>
      <c r="J14" s="126"/>
      <c r="K14" s="143">
        <v>130</v>
      </c>
      <c r="L14" s="238"/>
      <c r="M14" s="126">
        <v>45</v>
      </c>
      <c r="N14" s="126"/>
      <c r="O14" s="126">
        <v>43</v>
      </c>
      <c r="P14" s="126"/>
      <c r="Q14" s="126">
        <v>41</v>
      </c>
      <c r="R14" s="126"/>
      <c r="S14" s="126">
        <v>26</v>
      </c>
      <c r="T14" s="126"/>
      <c r="U14" s="143">
        <v>155</v>
      </c>
      <c r="V14" s="238"/>
      <c r="W14" s="126">
        <v>21</v>
      </c>
      <c r="X14" s="126"/>
      <c r="Y14" s="126">
        <v>25</v>
      </c>
      <c r="Z14" s="126"/>
      <c r="AA14" s="126">
        <v>34</v>
      </c>
      <c r="AB14" s="126"/>
      <c r="AC14" s="126">
        <v>36</v>
      </c>
      <c r="AD14" s="126"/>
      <c r="AE14" s="143">
        <v>116</v>
      </c>
      <c r="AF14" s="238"/>
      <c r="AG14" s="126">
        <v>26</v>
      </c>
      <c r="AH14" s="126"/>
      <c r="AI14" s="126">
        <v>28</v>
      </c>
      <c r="AJ14" s="126"/>
      <c r="AK14" s="126">
        <v>23</v>
      </c>
      <c r="AL14" s="126"/>
      <c r="AM14" s="126">
        <v>15</v>
      </c>
      <c r="AN14" s="126"/>
      <c r="AO14" s="143">
        <v>92</v>
      </c>
      <c r="AP14" s="238"/>
      <c r="AQ14" s="126">
        <v>24</v>
      </c>
      <c r="AR14" s="126"/>
      <c r="AS14" s="126">
        <v>34</v>
      </c>
      <c r="AT14" s="126"/>
      <c r="AU14" s="126">
        <v>30</v>
      </c>
      <c r="AV14" s="126"/>
      <c r="AW14" s="126">
        <v>25</v>
      </c>
      <c r="AX14" s="126"/>
      <c r="AY14" s="143">
        <v>113</v>
      </c>
      <c r="AZ14" s="238"/>
      <c r="BA14" s="126">
        <v>30</v>
      </c>
      <c r="BB14" s="240"/>
      <c r="BC14" s="126">
        <v>39</v>
      </c>
      <c r="BD14" s="240"/>
      <c r="BE14" s="126">
        <v>35</v>
      </c>
      <c r="BF14" s="240"/>
      <c r="BG14" s="126">
        <v>32</v>
      </c>
      <c r="BH14" s="240"/>
      <c r="BI14" s="143">
        <v>136</v>
      </c>
      <c r="BJ14" s="240"/>
      <c r="BK14" s="126">
        <v>28</v>
      </c>
      <c r="BL14" s="240"/>
      <c r="BM14" s="126">
        <v>36</v>
      </c>
      <c r="BN14" s="240"/>
      <c r="BO14" s="126">
        <v>29</v>
      </c>
      <c r="BP14" s="240"/>
      <c r="BQ14" s="126">
        <v>22</v>
      </c>
      <c r="BR14" s="240"/>
      <c r="BS14" s="143">
        <v>115</v>
      </c>
      <c r="BT14" s="240"/>
      <c r="BU14" s="126">
        <v>28</v>
      </c>
      <c r="BV14" s="240"/>
      <c r="BW14" s="127">
        <v>34</v>
      </c>
      <c r="BX14" s="242"/>
      <c r="BY14" s="126">
        <v>35</v>
      </c>
      <c r="BZ14" s="240"/>
      <c r="CA14" s="126">
        <v>21</v>
      </c>
      <c r="CB14" s="240"/>
      <c r="CC14" s="143">
        <v>118</v>
      </c>
      <c r="CD14" s="240"/>
      <c r="CE14" s="127">
        <v>52</v>
      </c>
      <c r="CF14" s="242"/>
      <c r="CG14" s="126">
        <v>20</v>
      </c>
      <c r="CH14" s="240"/>
      <c r="CI14" s="126">
        <v>21</v>
      </c>
      <c r="CJ14" s="240"/>
      <c r="CK14" s="126">
        <v>24</v>
      </c>
      <c r="CL14" s="240" t="s">
        <v>1001</v>
      </c>
      <c r="CM14" s="143">
        <v>117</v>
      </c>
      <c r="CN14" s="242" t="s">
        <v>1001</v>
      </c>
      <c r="CO14" s="127">
        <v>26</v>
      </c>
      <c r="CP14" s="234"/>
      <c r="CQ14" s="126">
        <v>12</v>
      </c>
      <c r="CR14" s="238"/>
      <c r="CS14" s="126">
        <v>16</v>
      </c>
      <c r="CT14" s="238"/>
      <c r="CU14" s="126">
        <v>18</v>
      </c>
      <c r="CV14" s="238"/>
      <c r="CW14" s="143">
        <v>72</v>
      </c>
      <c r="CX14" s="234"/>
      <c r="CY14" s="127">
        <v>11</v>
      </c>
      <c r="CZ14" s="233"/>
      <c r="DA14" s="127">
        <v>21</v>
      </c>
      <c r="DB14" s="233"/>
      <c r="DC14" s="127">
        <v>15</v>
      </c>
      <c r="DD14" s="233"/>
      <c r="DE14" s="126">
        <v>14</v>
      </c>
      <c r="DF14" s="143">
        <v>61</v>
      </c>
    </row>
    <row r="15" spans="1:110">
      <c r="A15" s="251" t="s">
        <v>364</v>
      </c>
      <c r="B15" s="130" t="s">
        <v>639</v>
      </c>
      <c r="C15" s="126">
        <v>4</v>
      </c>
      <c r="D15" s="126"/>
      <c r="E15" s="126">
        <v>10</v>
      </c>
      <c r="F15" s="126"/>
      <c r="G15" s="126">
        <v>10</v>
      </c>
      <c r="H15" s="126"/>
      <c r="I15" s="126">
        <v>8</v>
      </c>
      <c r="J15" s="126"/>
      <c r="K15" s="143">
        <v>32</v>
      </c>
      <c r="L15" s="238"/>
      <c r="M15" s="126">
        <v>13</v>
      </c>
      <c r="N15" s="126"/>
      <c r="O15" s="126">
        <v>12</v>
      </c>
      <c r="P15" s="126"/>
      <c r="Q15" s="126">
        <v>3</v>
      </c>
      <c r="R15" s="126"/>
      <c r="S15" s="126">
        <v>2</v>
      </c>
      <c r="T15" s="126"/>
      <c r="U15" s="143">
        <v>30</v>
      </c>
      <c r="V15" s="238"/>
      <c r="W15" s="126">
        <v>3</v>
      </c>
      <c r="X15" s="126"/>
      <c r="Y15" s="126">
        <v>8</v>
      </c>
      <c r="Z15" s="126"/>
      <c r="AA15" s="126">
        <v>9</v>
      </c>
      <c r="AB15" s="126"/>
      <c r="AC15" s="126">
        <v>7</v>
      </c>
      <c r="AD15" s="126"/>
      <c r="AE15" s="143">
        <v>27</v>
      </c>
      <c r="AF15" s="238"/>
      <c r="AG15" s="126">
        <v>8</v>
      </c>
      <c r="AH15" s="126"/>
      <c r="AI15" s="126">
        <v>6</v>
      </c>
      <c r="AJ15" s="126"/>
      <c r="AK15" s="126">
        <v>5</v>
      </c>
      <c r="AL15" s="126"/>
      <c r="AM15" s="126">
        <v>9</v>
      </c>
      <c r="AN15" s="126"/>
      <c r="AO15" s="143">
        <v>28</v>
      </c>
      <c r="AP15" s="238"/>
      <c r="AQ15" s="126">
        <v>6</v>
      </c>
      <c r="AR15" s="126"/>
      <c r="AS15" s="126">
        <v>6</v>
      </c>
      <c r="AT15" s="126"/>
      <c r="AU15" s="126">
        <v>11</v>
      </c>
      <c r="AV15" s="126"/>
      <c r="AW15" s="126">
        <v>5</v>
      </c>
      <c r="AX15" s="126"/>
      <c r="AY15" s="143">
        <v>28</v>
      </c>
      <c r="AZ15" s="238"/>
      <c r="BA15" s="126">
        <v>4</v>
      </c>
      <c r="BB15" s="240"/>
      <c r="BC15" s="126">
        <v>6</v>
      </c>
      <c r="BD15" s="240"/>
      <c r="BE15" s="126">
        <v>8</v>
      </c>
      <c r="BF15" s="240"/>
      <c r="BG15" s="126">
        <v>8</v>
      </c>
      <c r="BH15" s="240"/>
      <c r="BI15" s="143">
        <v>26</v>
      </c>
      <c r="BJ15" s="240"/>
      <c r="BK15" s="126">
        <v>3</v>
      </c>
      <c r="BL15" s="240"/>
      <c r="BM15" s="126">
        <v>6</v>
      </c>
      <c r="BN15" s="240"/>
      <c r="BO15" s="126">
        <v>4</v>
      </c>
      <c r="BP15" s="240"/>
      <c r="BQ15" s="126">
        <v>7</v>
      </c>
      <c r="BR15" s="240"/>
      <c r="BS15" s="143">
        <v>20</v>
      </c>
      <c r="BT15" s="240"/>
      <c r="BU15" s="126">
        <v>6</v>
      </c>
      <c r="BV15" s="240"/>
      <c r="BW15" s="127">
        <v>4</v>
      </c>
      <c r="BX15" s="242"/>
      <c r="BY15" s="126">
        <v>7</v>
      </c>
      <c r="BZ15" s="240"/>
      <c r="CA15" s="126">
        <v>3</v>
      </c>
      <c r="CB15" s="240"/>
      <c r="CC15" s="143">
        <v>20</v>
      </c>
      <c r="CD15" s="240"/>
      <c r="CE15" s="127">
        <v>7</v>
      </c>
      <c r="CF15" s="242"/>
      <c r="CG15" s="126">
        <v>9</v>
      </c>
      <c r="CH15" s="240"/>
      <c r="CI15" s="126">
        <v>10</v>
      </c>
      <c r="CJ15" s="240"/>
      <c r="CK15" s="126">
        <v>7</v>
      </c>
      <c r="CL15" s="240"/>
      <c r="CM15" s="143">
        <v>33</v>
      </c>
      <c r="CN15" s="242"/>
      <c r="CO15" s="127">
        <v>5</v>
      </c>
      <c r="CP15" s="234"/>
      <c r="CQ15" s="126">
        <v>3</v>
      </c>
      <c r="CR15" s="238"/>
      <c r="CS15" s="126">
        <v>5</v>
      </c>
      <c r="CT15" s="238"/>
      <c r="CU15" s="126">
        <v>6</v>
      </c>
      <c r="CV15" s="238"/>
      <c r="CW15" s="143">
        <v>19</v>
      </c>
      <c r="CX15" s="234"/>
      <c r="CY15" s="127">
        <v>2</v>
      </c>
      <c r="CZ15" s="233"/>
      <c r="DA15" s="127">
        <v>4</v>
      </c>
      <c r="DB15" s="233"/>
      <c r="DC15" s="127">
        <v>12</v>
      </c>
      <c r="DD15" s="233"/>
      <c r="DE15" s="126">
        <v>11</v>
      </c>
      <c r="DF15" s="143">
        <v>29</v>
      </c>
    </row>
    <row r="16" spans="1:110">
      <c r="A16" s="251" t="s">
        <v>363</v>
      </c>
      <c r="B16" s="130" t="s">
        <v>107</v>
      </c>
      <c r="C16" s="126">
        <v>38</v>
      </c>
      <c r="D16" s="126"/>
      <c r="E16" s="126">
        <v>37</v>
      </c>
      <c r="F16" s="126"/>
      <c r="G16" s="126">
        <v>37</v>
      </c>
      <c r="H16" s="126"/>
      <c r="I16" s="126">
        <v>36</v>
      </c>
      <c r="J16" s="126"/>
      <c r="K16" s="143">
        <v>148</v>
      </c>
      <c r="L16" s="238"/>
      <c r="M16" s="126">
        <v>57</v>
      </c>
      <c r="N16" s="126"/>
      <c r="O16" s="126">
        <v>57</v>
      </c>
      <c r="P16" s="126"/>
      <c r="Q16" s="126">
        <v>30</v>
      </c>
      <c r="R16" s="126"/>
      <c r="S16" s="126">
        <v>33</v>
      </c>
      <c r="T16" s="126"/>
      <c r="U16" s="143">
        <v>177</v>
      </c>
      <c r="V16" s="238"/>
      <c r="W16" s="126">
        <v>11</v>
      </c>
      <c r="X16" s="126"/>
      <c r="Y16" s="126">
        <v>20</v>
      </c>
      <c r="Z16" s="126"/>
      <c r="AA16" s="126">
        <v>33</v>
      </c>
      <c r="AB16" s="126"/>
      <c r="AC16" s="126">
        <v>28</v>
      </c>
      <c r="AD16" s="126"/>
      <c r="AE16" s="143">
        <v>92</v>
      </c>
      <c r="AF16" s="238"/>
      <c r="AG16" s="126">
        <v>29</v>
      </c>
      <c r="AH16" s="126"/>
      <c r="AI16" s="126">
        <v>32</v>
      </c>
      <c r="AJ16" s="126"/>
      <c r="AK16" s="126">
        <v>40</v>
      </c>
      <c r="AL16" s="126"/>
      <c r="AM16" s="126">
        <v>25</v>
      </c>
      <c r="AN16" s="126"/>
      <c r="AO16" s="143">
        <v>126</v>
      </c>
      <c r="AP16" s="238"/>
      <c r="AQ16" s="126">
        <v>48</v>
      </c>
      <c r="AR16" s="126"/>
      <c r="AS16" s="126">
        <v>29</v>
      </c>
      <c r="AT16" s="126"/>
      <c r="AU16" s="126">
        <v>36</v>
      </c>
      <c r="AV16" s="126"/>
      <c r="AW16" s="126">
        <v>40</v>
      </c>
      <c r="AX16" s="126"/>
      <c r="AY16" s="143">
        <v>153</v>
      </c>
      <c r="AZ16" s="238"/>
      <c r="BA16" s="126">
        <v>41</v>
      </c>
      <c r="BB16" s="240"/>
      <c r="BC16" s="126">
        <v>35</v>
      </c>
      <c r="BD16" s="240"/>
      <c r="BE16" s="126">
        <v>29</v>
      </c>
      <c r="BF16" s="240"/>
      <c r="BG16" s="126">
        <v>35</v>
      </c>
      <c r="BH16" s="240"/>
      <c r="BI16" s="143">
        <v>140</v>
      </c>
      <c r="BJ16" s="240"/>
      <c r="BK16" s="126">
        <v>19</v>
      </c>
      <c r="BL16" s="240"/>
      <c r="BM16" s="126">
        <v>24</v>
      </c>
      <c r="BN16" s="240"/>
      <c r="BO16" s="126">
        <v>22</v>
      </c>
      <c r="BP16" s="240"/>
      <c r="BQ16" s="126">
        <v>52</v>
      </c>
      <c r="BR16" s="240"/>
      <c r="BS16" s="143">
        <v>117</v>
      </c>
      <c r="BT16" s="240"/>
      <c r="BU16" s="126">
        <v>50</v>
      </c>
      <c r="BV16" s="240"/>
      <c r="BW16" s="127">
        <v>54</v>
      </c>
      <c r="BX16" s="242"/>
      <c r="BY16" s="126">
        <v>43</v>
      </c>
      <c r="BZ16" s="240"/>
      <c r="CA16" s="126">
        <v>57</v>
      </c>
      <c r="CB16" s="240"/>
      <c r="CC16" s="143">
        <v>204</v>
      </c>
      <c r="CD16" s="240"/>
      <c r="CE16" s="127">
        <v>54</v>
      </c>
      <c r="CF16" s="242"/>
      <c r="CG16" s="126">
        <v>49</v>
      </c>
      <c r="CH16" s="240"/>
      <c r="CI16" s="126">
        <v>51</v>
      </c>
      <c r="CJ16" s="240"/>
      <c r="CK16" s="126">
        <v>61</v>
      </c>
      <c r="CL16" s="240"/>
      <c r="CM16" s="143">
        <v>215</v>
      </c>
      <c r="CN16" s="242"/>
      <c r="CO16" s="127">
        <v>52</v>
      </c>
      <c r="CP16" s="234"/>
      <c r="CQ16" s="126">
        <v>17</v>
      </c>
      <c r="CR16" s="238"/>
      <c r="CS16" s="126">
        <v>30</v>
      </c>
      <c r="CT16" s="238" t="s">
        <v>1001</v>
      </c>
      <c r="CU16" s="126">
        <v>22</v>
      </c>
      <c r="CV16" s="238"/>
      <c r="CW16" s="143">
        <v>121</v>
      </c>
      <c r="CX16" s="234" t="s">
        <v>1001</v>
      </c>
      <c r="CY16" s="127">
        <v>12</v>
      </c>
      <c r="CZ16" s="233"/>
      <c r="DA16" s="127">
        <v>25</v>
      </c>
      <c r="DB16" s="233"/>
      <c r="DC16" s="127">
        <v>23</v>
      </c>
      <c r="DD16" s="233"/>
      <c r="DE16" s="126">
        <v>25</v>
      </c>
      <c r="DF16" s="143">
        <v>85</v>
      </c>
    </row>
    <row r="17" spans="1:110">
      <c r="A17" s="251" t="s">
        <v>118</v>
      </c>
      <c r="B17" s="130" t="s">
        <v>119</v>
      </c>
      <c r="C17" s="126">
        <v>7</v>
      </c>
      <c r="D17" s="126"/>
      <c r="E17" s="126">
        <v>16</v>
      </c>
      <c r="F17" s="126"/>
      <c r="G17" s="126">
        <v>14</v>
      </c>
      <c r="H17" s="126"/>
      <c r="I17" s="126">
        <v>21</v>
      </c>
      <c r="J17" s="126"/>
      <c r="K17" s="143">
        <v>58</v>
      </c>
      <c r="L17" s="238"/>
      <c r="M17" s="126">
        <v>14</v>
      </c>
      <c r="N17" s="126"/>
      <c r="O17" s="126">
        <v>16</v>
      </c>
      <c r="P17" s="126"/>
      <c r="Q17" s="126">
        <v>3</v>
      </c>
      <c r="R17" s="126"/>
      <c r="S17" s="126">
        <v>5</v>
      </c>
      <c r="T17" s="126"/>
      <c r="U17" s="143">
        <v>38</v>
      </c>
      <c r="V17" s="238"/>
      <c r="W17" s="126">
        <v>5</v>
      </c>
      <c r="X17" s="126"/>
      <c r="Y17" s="126">
        <v>9</v>
      </c>
      <c r="Z17" s="126"/>
      <c r="AA17" s="126">
        <v>16</v>
      </c>
      <c r="AB17" s="126"/>
      <c r="AC17" s="126">
        <v>12</v>
      </c>
      <c r="AD17" s="126"/>
      <c r="AE17" s="143">
        <v>42</v>
      </c>
      <c r="AF17" s="238"/>
      <c r="AG17" s="126">
        <v>6</v>
      </c>
      <c r="AH17" s="126"/>
      <c r="AI17" s="126">
        <v>10</v>
      </c>
      <c r="AJ17" s="126"/>
      <c r="AK17" s="126">
        <v>10</v>
      </c>
      <c r="AL17" s="126"/>
      <c r="AM17" s="126">
        <v>14</v>
      </c>
      <c r="AN17" s="126"/>
      <c r="AO17" s="143">
        <v>40</v>
      </c>
      <c r="AP17" s="238"/>
      <c r="AQ17" s="126">
        <v>8</v>
      </c>
      <c r="AR17" s="126"/>
      <c r="AS17" s="126">
        <v>5</v>
      </c>
      <c r="AT17" s="126"/>
      <c r="AU17" s="126">
        <v>14</v>
      </c>
      <c r="AV17" s="126"/>
      <c r="AW17" s="126">
        <v>10</v>
      </c>
      <c r="AX17" s="126"/>
      <c r="AY17" s="143">
        <v>37</v>
      </c>
      <c r="AZ17" s="238"/>
      <c r="BA17" s="126">
        <v>8</v>
      </c>
      <c r="BB17" s="240"/>
      <c r="BC17" s="126">
        <v>13</v>
      </c>
      <c r="BD17" s="240"/>
      <c r="BE17" s="126">
        <v>11</v>
      </c>
      <c r="BF17" s="240"/>
      <c r="BG17" s="126">
        <v>10</v>
      </c>
      <c r="BH17" s="240"/>
      <c r="BI17" s="143">
        <v>42</v>
      </c>
      <c r="BJ17" s="240"/>
      <c r="BK17" s="126">
        <v>5</v>
      </c>
      <c r="BL17" s="240"/>
      <c r="BM17" s="126">
        <v>10</v>
      </c>
      <c r="BN17" s="240"/>
      <c r="BO17" s="126">
        <v>15</v>
      </c>
      <c r="BP17" s="240"/>
      <c r="BQ17" s="126">
        <v>5</v>
      </c>
      <c r="BR17" s="240"/>
      <c r="BS17" s="143">
        <v>35</v>
      </c>
      <c r="BT17" s="240"/>
      <c r="BU17" s="126">
        <v>11</v>
      </c>
      <c r="BV17" s="240"/>
      <c r="BW17" s="127">
        <v>16</v>
      </c>
      <c r="BX17" s="242"/>
      <c r="BY17" s="126">
        <v>15</v>
      </c>
      <c r="BZ17" s="240"/>
      <c r="CA17" s="126">
        <v>17</v>
      </c>
      <c r="CB17" s="240"/>
      <c r="CC17" s="143">
        <v>59</v>
      </c>
      <c r="CD17" s="240"/>
      <c r="CE17" s="127">
        <v>12</v>
      </c>
      <c r="CF17" s="242"/>
      <c r="CG17" s="126">
        <v>13</v>
      </c>
      <c r="CH17" s="240"/>
      <c r="CI17" s="126">
        <v>10</v>
      </c>
      <c r="CJ17" s="240"/>
      <c r="CK17" s="126">
        <v>12</v>
      </c>
      <c r="CL17" s="240"/>
      <c r="CM17" s="143">
        <v>47</v>
      </c>
      <c r="CN17" s="242"/>
      <c r="CO17" s="127">
        <v>9</v>
      </c>
      <c r="CP17" s="234"/>
      <c r="CQ17" s="126">
        <v>6</v>
      </c>
      <c r="CR17" s="238"/>
      <c r="CS17" s="126">
        <v>3</v>
      </c>
      <c r="CT17" s="238"/>
      <c r="CU17" s="126">
        <v>2</v>
      </c>
      <c r="CV17" s="238"/>
      <c r="CW17" s="143">
        <v>20</v>
      </c>
      <c r="CX17" s="234"/>
      <c r="CY17" s="127">
        <v>5</v>
      </c>
      <c r="CZ17" s="233"/>
      <c r="DA17" s="127">
        <v>6</v>
      </c>
      <c r="DB17" s="233"/>
      <c r="DC17" s="127">
        <v>5</v>
      </c>
      <c r="DD17" s="233"/>
      <c r="DE17" s="126">
        <v>15</v>
      </c>
      <c r="DF17" s="143">
        <v>31</v>
      </c>
    </row>
    <row r="18" spans="1:110">
      <c r="A18" s="251" t="s">
        <v>366</v>
      </c>
      <c r="B18" s="130" t="s">
        <v>677</v>
      </c>
      <c r="C18" s="126">
        <v>8</v>
      </c>
      <c r="D18" s="126"/>
      <c r="E18" s="126">
        <v>2</v>
      </c>
      <c r="F18" s="126"/>
      <c r="G18" s="126">
        <v>4</v>
      </c>
      <c r="H18" s="126"/>
      <c r="I18" s="126">
        <v>6</v>
      </c>
      <c r="J18" s="126"/>
      <c r="K18" s="143">
        <v>20</v>
      </c>
      <c r="L18" s="238"/>
      <c r="M18" s="126">
        <v>3</v>
      </c>
      <c r="N18" s="126"/>
      <c r="O18" s="126">
        <v>6</v>
      </c>
      <c r="P18" s="126"/>
      <c r="Q18" s="126">
        <v>2</v>
      </c>
      <c r="R18" s="126"/>
      <c r="S18" s="126">
        <v>0</v>
      </c>
      <c r="T18" s="126"/>
      <c r="U18" s="143">
        <v>11</v>
      </c>
      <c r="V18" s="238"/>
      <c r="W18" s="126">
        <v>1</v>
      </c>
      <c r="X18" s="126"/>
      <c r="Y18" s="126">
        <v>3</v>
      </c>
      <c r="Z18" s="126"/>
      <c r="AA18" s="126">
        <v>2</v>
      </c>
      <c r="AB18" s="126"/>
      <c r="AC18" s="126">
        <v>1</v>
      </c>
      <c r="AD18" s="126"/>
      <c r="AE18" s="143">
        <v>7</v>
      </c>
      <c r="AF18" s="238"/>
      <c r="AG18" s="126">
        <v>2</v>
      </c>
      <c r="AH18" s="126"/>
      <c r="AI18" s="126">
        <v>0</v>
      </c>
      <c r="AJ18" s="126"/>
      <c r="AK18" s="126">
        <v>0</v>
      </c>
      <c r="AL18" s="126"/>
      <c r="AM18" s="126">
        <v>8</v>
      </c>
      <c r="AN18" s="126"/>
      <c r="AO18" s="143">
        <v>10</v>
      </c>
      <c r="AP18" s="238"/>
      <c r="AQ18" s="126">
        <v>1</v>
      </c>
      <c r="AR18" s="126"/>
      <c r="AS18" s="126">
        <v>3</v>
      </c>
      <c r="AT18" s="126"/>
      <c r="AU18" s="126">
        <v>1</v>
      </c>
      <c r="AV18" s="126"/>
      <c r="AW18" s="126">
        <v>3</v>
      </c>
      <c r="AX18" s="126"/>
      <c r="AY18" s="143">
        <v>8</v>
      </c>
      <c r="AZ18" s="238"/>
      <c r="BA18" s="126">
        <v>0</v>
      </c>
      <c r="BB18" s="240"/>
      <c r="BC18" s="126">
        <v>2</v>
      </c>
      <c r="BD18" s="240"/>
      <c r="BE18" s="126">
        <v>2</v>
      </c>
      <c r="BF18" s="240"/>
      <c r="BG18" s="126">
        <v>0</v>
      </c>
      <c r="BH18" s="240"/>
      <c r="BI18" s="143">
        <v>4</v>
      </c>
      <c r="BJ18" s="240"/>
      <c r="BK18" s="126">
        <v>1</v>
      </c>
      <c r="BL18" s="240"/>
      <c r="BM18" s="126">
        <v>2</v>
      </c>
      <c r="BN18" s="240"/>
      <c r="BO18" s="126">
        <v>2</v>
      </c>
      <c r="BP18" s="240"/>
      <c r="BQ18" s="126">
        <v>2</v>
      </c>
      <c r="BR18" s="240"/>
      <c r="BS18" s="143">
        <v>7</v>
      </c>
      <c r="BT18" s="240"/>
      <c r="BU18" s="126">
        <v>1</v>
      </c>
      <c r="BV18" s="240"/>
      <c r="BW18" s="127">
        <v>2</v>
      </c>
      <c r="BX18" s="242"/>
      <c r="BY18" s="126">
        <v>3</v>
      </c>
      <c r="BZ18" s="240"/>
      <c r="CA18" s="126">
        <v>2</v>
      </c>
      <c r="CB18" s="240"/>
      <c r="CC18" s="143">
        <v>8</v>
      </c>
      <c r="CD18" s="240"/>
      <c r="CE18" s="127">
        <v>4</v>
      </c>
      <c r="CF18" s="242"/>
      <c r="CG18" s="126">
        <v>1</v>
      </c>
      <c r="CH18" s="240"/>
      <c r="CI18" s="126">
        <v>0</v>
      </c>
      <c r="CJ18" s="240"/>
      <c r="CK18" s="126">
        <v>6</v>
      </c>
      <c r="CL18" s="240"/>
      <c r="CM18" s="143">
        <v>11</v>
      </c>
      <c r="CN18" s="242"/>
      <c r="CO18" s="127">
        <v>3</v>
      </c>
      <c r="CP18" s="234"/>
      <c r="CQ18" s="126">
        <v>0</v>
      </c>
      <c r="CR18" s="238"/>
      <c r="CS18" s="126">
        <v>1</v>
      </c>
      <c r="CT18" s="238"/>
      <c r="CU18" s="126">
        <v>3</v>
      </c>
      <c r="CV18" s="238"/>
      <c r="CW18" s="143">
        <v>7</v>
      </c>
      <c r="CX18" s="234"/>
      <c r="CY18" s="127">
        <v>0</v>
      </c>
      <c r="CZ18" s="233"/>
      <c r="DA18" s="127">
        <v>2</v>
      </c>
      <c r="DB18" s="233"/>
      <c r="DC18" s="127">
        <v>2</v>
      </c>
      <c r="DD18" s="233"/>
      <c r="DE18" s="126">
        <v>5</v>
      </c>
      <c r="DF18" s="143">
        <v>9</v>
      </c>
    </row>
    <row r="19" spans="1:110">
      <c r="A19" s="251" t="s">
        <v>629</v>
      </c>
      <c r="B19" s="130" t="s">
        <v>135</v>
      </c>
      <c r="C19" s="126">
        <v>11</v>
      </c>
      <c r="D19" s="126"/>
      <c r="E19" s="126">
        <v>13</v>
      </c>
      <c r="F19" s="126"/>
      <c r="G19" s="126">
        <v>9</v>
      </c>
      <c r="H19" s="126"/>
      <c r="I19" s="126">
        <v>11</v>
      </c>
      <c r="J19" s="126"/>
      <c r="K19" s="143">
        <v>44</v>
      </c>
      <c r="L19" s="238"/>
      <c r="M19" s="126">
        <v>22</v>
      </c>
      <c r="N19" s="126"/>
      <c r="O19" s="126">
        <v>27</v>
      </c>
      <c r="P19" s="126"/>
      <c r="Q19" s="126">
        <v>22</v>
      </c>
      <c r="R19" s="126"/>
      <c r="S19" s="126">
        <v>20</v>
      </c>
      <c r="T19" s="126"/>
      <c r="U19" s="143">
        <v>91</v>
      </c>
      <c r="V19" s="238"/>
      <c r="W19" s="126">
        <v>15</v>
      </c>
      <c r="X19" s="126"/>
      <c r="Y19" s="126">
        <v>12</v>
      </c>
      <c r="Z19" s="126"/>
      <c r="AA19" s="126">
        <v>28</v>
      </c>
      <c r="AB19" s="126"/>
      <c r="AC19" s="126">
        <v>22</v>
      </c>
      <c r="AD19" s="126"/>
      <c r="AE19" s="143">
        <v>77</v>
      </c>
      <c r="AF19" s="238"/>
      <c r="AG19" s="126">
        <v>16</v>
      </c>
      <c r="AH19" s="126"/>
      <c r="AI19" s="126">
        <v>21</v>
      </c>
      <c r="AJ19" s="126"/>
      <c r="AK19" s="126">
        <v>7</v>
      </c>
      <c r="AL19" s="126"/>
      <c r="AM19" s="126">
        <v>13</v>
      </c>
      <c r="AN19" s="126"/>
      <c r="AO19" s="143">
        <v>57</v>
      </c>
      <c r="AP19" s="238"/>
      <c r="AQ19" s="126">
        <v>10</v>
      </c>
      <c r="AR19" s="126"/>
      <c r="AS19" s="126">
        <v>8</v>
      </c>
      <c r="AT19" s="126"/>
      <c r="AU19" s="126">
        <v>19</v>
      </c>
      <c r="AV19" s="126"/>
      <c r="AW19" s="126">
        <v>14</v>
      </c>
      <c r="AX19" s="126"/>
      <c r="AY19" s="143">
        <v>51</v>
      </c>
      <c r="AZ19" s="238"/>
      <c r="BA19" s="126">
        <v>6</v>
      </c>
      <c r="BB19" s="240"/>
      <c r="BC19" s="126">
        <v>19</v>
      </c>
      <c r="BD19" s="240"/>
      <c r="BE19" s="126">
        <v>14</v>
      </c>
      <c r="BF19" s="240"/>
      <c r="BG19" s="126">
        <v>17</v>
      </c>
      <c r="BH19" s="240"/>
      <c r="BI19" s="143">
        <v>56</v>
      </c>
      <c r="BJ19" s="240"/>
      <c r="BK19" s="126">
        <v>15</v>
      </c>
      <c r="BL19" s="240"/>
      <c r="BM19" s="126">
        <v>8</v>
      </c>
      <c r="BN19" s="240"/>
      <c r="BO19" s="126">
        <v>8</v>
      </c>
      <c r="BP19" s="240"/>
      <c r="BQ19" s="126">
        <v>5</v>
      </c>
      <c r="BR19" s="240"/>
      <c r="BS19" s="143">
        <v>36</v>
      </c>
      <c r="BT19" s="240"/>
      <c r="BU19" s="126">
        <v>3</v>
      </c>
      <c r="BV19" s="240"/>
      <c r="BW19" s="127">
        <v>4</v>
      </c>
      <c r="BX19" s="242"/>
      <c r="BY19" s="126">
        <v>4</v>
      </c>
      <c r="BZ19" s="240"/>
      <c r="CA19" s="126">
        <v>6</v>
      </c>
      <c r="CB19" s="240"/>
      <c r="CC19" s="143">
        <v>17</v>
      </c>
      <c r="CD19" s="240"/>
      <c r="CE19" s="127">
        <v>8</v>
      </c>
      <c r="CF19" s="242"/>
      <c r="CG19" s="126">
        <v>5</v>
      </c>
      <c r="CH19" s="240"/>
      <c r="CI19" s="126">
        <v>10</v>
      </c>
      <c r="CJ19" s="240"/>
      <c r="CK19" s="126">
        <v>10</v>
      </c>
      <c r="CL19" s="240"/>
      <c r="CM19" s="143">
        <v>33</v>
      </c>
      <c r="CN19" s="242"/>
      <c r="CO19" s="127">
        <v>4</v>
      </c>
      <c r="CP19" s="234"/>
      <c r="CQ19" s="126">
        <v>3</v>
      </c>
      <c r="CR19" s="238"/>
      <c r="CS19" s="126">
        <v>3</v>
      </c>
      <c r="CT19" s="238"/>
      <c r="CU19" s="126">
        <v>6</v>
      </c>
      <c r="CV19" s="238"/>
      <c r="CW19" s="143">
        <v>16</v>
      </c>
      <c r="CX19" s="234"/>
      <c r="CY19" s="127">
        <v>2</v>
      </c>
      <c r="CZ19" s="233"/>
      <c r="DA19" s="127">
        <v>5</v>
      </c>
      <c r="DB19" s="233"/>
      <c r="DC19" s="127">
        <v>7</v>
      </c>
      <c r="DD19" s="233"/>
      <c r="DE19" s="126">
        <v>4</v>
      </c>
      <c r="DF19" s="143">
        <v>18</v>
      </c>
    </row>
    <row r="20" spans="1:110">
      <c r="A20" s="251" t="s">
        <v>367</v>
      </c>
      <c r="B20" s="130" t="s">
        <v>141</v>
      </c>
      <c r="C20" s="126">
        <v>12</v>
      </c>
      <c r="D20" s="126"/>
      <c r="E20" s="126">
        <v>18</v>
      </c>
      <c r="F20" s="126"/>
      <c r="G20" s="126">
        <v>13</v>
      </c>
      <c r="H20" s="126"/>
      <c r="I20" s="126">
        <v>8</v>
      </c>
      <c r="J20" s="126"/>
      <c r="K20" s="143">
        <v>51</v>
      </c>
      <c r="L20" s="238"/>
      <c r="M20" s="126">
        <v>15</v>
      </c>
      <c r="N20" s="126"/>
      <c r="O20" s="126">
        <v>27</v>
      </c>
      <c r="P20" s="126"/>
      <c r="Q20" s="126">
        <v>14</v>
      </c>
      <c r="R20" s="126"/>
      <c r="S20" s="126">
        <v>19</v>
      </c>
      <c r="T20" s="126"/>
      <c r="U20" s="143">
        <v>75</v>
      </c>
      <c r="V20" s="238"/>
      <c r="W20" s="126">
        <v>6</v>
      </c>
      <c r="X20" s="126"/>
      <c r="Y20" s="126">
        <v>8</v>
      </c>
      <c r="Z20" s="126"/>
      <c r="AA20" s="126">
        <v>10</v>
      </c>
      <c r="AB20" s="126"/>
      <c r="AC20" s="126">
        <v>13</v>
      </c>
      <c r="AD20" s="126"/>
      <c r="AE20" s="143">
        <v>37</v>
      </c>
      <c r="AF20" s="238"/>
      <c r="AG20" s="126">
        <v>23</v>
      </c>
      <c r="AH20" s="126"/>
      <c r="AI20" s="126">
        <v>12</v>
      </c>
      <c r="AJ20" s="126"/>
      <c r="AK20" s="126">
        <v>14</v>
      </c>
      <c r="AL20" s="126"/>
      <c r="AM20" s="126">
        <v>17</v>
      </c>
      <c r="AN20" s="126"/>
      <c r="AO20" s="143">
        <v>66</v>
      </c>
      <c r="AP20" s="238"/>
      <c r="AQ20" s="126">
        <v>22</v>
      </c>
      <c r="AR20" s="126"/>
      <c r="AS20" s="126">
        <v>16</v>
      </c>
      <c r="AT20" s="126"/>
      <c r="AU20" s="126">
        <v>20</v>
      </c>
      <c r="AV20" s="126"/>
      <c r="AW20" s="126">
        <v>23</v>
      </c>
      <c r="AX20" s="126"/>
      <c r="AY20" s="143">
        <v>81</v>
      </c>
      <c r="AZ20" s="238"/>
      <c r="BA20" s="126">
        <v>29</v>
      </c>
      <c r="BB20" s="240"/>
      <c r="BC20" s="126">
        <v>27</v>
      </c>
      <c r="BD20" s="240"/>
      <c r="BE20" s="126">
        <v>23</v>
      </c>
      <c r="BF20" s="240"/>
      <c r="BG20" s="126">
        <v>25</v>
      </c>
      <c r="BH20" s="240"/>
      <c r="BI20" s="143">
        <v>104</v>
      </c>
      <c r="BJ20" s="240"/>
      <c r="BK20" s="126">
        <v>15</v>
      </c>
      <c r="BL20" s="240"/>
      <c r="BM20" s="126">
        <v>20</v>
      </c>
      <c r="BN20" s="240"/>
      <c r="BO20" s="126">
        <v>20</v>
      </c>
      <c r="BP20" s="240"/>
      <c r="BQ20" s="126">
        <v>26</v>
      </c>
      <c r="BR20" s="240"/>
      <c r="BS20" s="143">
        <v>81</v>
      </c>
      <c r="BT20" s="240"/>
      <c r="BU20" s="126">
        <v>17</v>
      </c>
      <c r="BV20" s="240"/>
      <c r="BW20" s="127">
        <v>22</v>
      </c>
      <c r="BX20" s="242"/>
      <c r="BY20" s="126">
        <v>20</v>
      </c>
      <c r="BZ20" s="240"/>
      <c r="CA20" s="126">
        <v>17</v>
      </c>
      <c r="CB20" s="240"/>
      <c r="CC20" s="143">
        <v>76</v>
      </c>
      <c r="CD20" s="240"/>
      <c r="CE20" s="127">
        <v>19</v>
      </c>
      <c r="CF20" s="242"/>
      <c r="CG20" s="126">
        <v>23</v>
      </c>
      <c r="CH20" s="240"/>
      <c r="CI20" s="126">
        <v>18</v>
      </c>
      <c r="CJ20" s="240"/>
      <c r="CK20" s="126">
        <v>19</v>
      </c>
      <c r="CL20" s="240"/>
      <c r="CM20" s="143">
        <v>79</v>
      </c>
      <c r="CN20" s="242"/>
      <c r="CO20" s="127">
        <v>16</v>
      </c>
      <c r="CP20" s="234"/>
      <c r="CQ20" s="126">
        <v>14</v>
      </c>
      <c r="CR20" s="238"/>
      <c r="CS20" s="126">
        <v>11</v>
      </c>
      <c r="CT20" s="238"/>
      <c r="CU20" s="126">
        <v>14</v>
      </c>
      <c r="CV20" s="238"/>
      <c r="CW20" s="143">
        <v>55</v>
      </c>
      <c r="CX20" s="234"/>
      <c r="CY20" s="127">
        <v>12</v>
      </c>
      <c r="CZ20" s="233"/>
      <c r="DA20" s="127">
        <v>27</v>
      </c>
      <c r="DB20" s="233"/>
      <c r="DC20" s="127">
        <v>21</v>
      </c>
      <c r="DD20" s="233"/>
      <c r="DE20" s="126">
        <v>40</v>
      </c>
      <c r="DF20" s="143">
        <v>100</v>
      </c>
    </row>
    <row r="21" spans="1:110">
      <c r="A21" s="251" t="s">
        <v>368</v>
      </c>
      <c r="B21" s="130" t="s">
        <v>170</v>
      </c>
      <c r="C21" s="126">
        <v>74</v>
      </c>
      <c r="D21" s="126"/>
      <c r="E21" s="126">
        <v>94</v>
      </c>
      <c r="F21" s="126"/>
      <c r="G21" s="126">
        <v>88</v>
      </c>
      <c r="H21" s="126"/>
      <c r="I21" s="126">
        <v>93</v>
      </c>
      <c r="J21" s="126"/>
      <c r="K21" s="143">
        <v>349</v>
      </c>
      <c r="L21" s="238"/>
      <c r="M21" s="126">
        <v>104</v>
      </c>
      <c r="N21" s="126"/>
      <c r="O21" s="126">
        <v>79</v>
      </c>
      <c r="P21" s="126"/>
      <c r="Q21" s="126">
        <v>51</v>
      </c>
      <c r="R21" s="126"/>
      <c r="S21" s="126">
        <v>28</v>
      </c>
      <c r="T21" s="126"/>
      <c r="U21" s="143">
        <v>262</v>
      </c>
      <c r="V21" s="238"/>
      <c r="W21" s="126">
        <v>13</v>
      </c>
      <c r="X21" s="126"/>
      <c r="Y21" s="126">
        <v>25</v>
      </c>
      <c r="Z21" s="126"/>
      <c r="AA21" s="126">
        <v>28</v>
      </c>
      <c r="AB21" s="126"/>
      <c r="AC21" s="126">
        <v>30</v>
      </c>
      <c r="AD21" s="126"/>
      <c r="AE21" s="143">
        <v>96</v>
      </c>
      <c r="AF21" s="238"/>
      <c r="AG21" s="126">
        <v>32</v>
      </c>
      <c r="AH21" s="126"/>
      <c r="AI21" s="126">
        <v>25</v>
      </c>
      <c r="AJ21" s="126"/>
      <c r="AK21" s="126">
        <v>26</v>
      </c>
      <c r="AL21" s="126"/>
      <c r="AM21" s="126">
        <v>22</v>
      </c>
      <c r="AN21" s="126"/>
      <c r="AO21" s="143">
        <v>105</v>
      </c>
      <c r="AP21" s="238"/>
      <c r="AQ21" s="126">
        <v>21</v>
      </c>
      <c r="AR21" s="126"/>
      <c r="AS21" s="126">
        <v>16</v>
      </c>
      <c r="AT21" s="126"/>
      <c r="AU21" s="126">
        <v>27</v>
      </c>
      <c r="AV21" s="126"/>
      <c r="AW21" s="126">
        <v>36</v>
      </c>
      <c r="AX21" s="126"/>
      <c r="AY21" s="143">
        <v>100</v>
      </c>
      <c r="AZ21" s="238"/>
      <c r="BA21" s="126">
        <v>32</v>
      </c>
      <c r="BB21" s="240"/>
      <c r="BC21" s="126">
        <v>42</v>
      </c>
      <c r="BD21" s="240"/>
      <c r="BE21" s="126">
        <v>30</v>
      </c>
      <c r="BF21" s="240"/>
      <c r="BG21" s="126">
        <v>28</v>
      </c>
      <c r="BH21" s="240"/>
      <c r="BI21" s="143">
        <v>132</v>
      </c>
      <c r="BJ21" s="240"/>
      <c r="BK21" s="126">
        <v>17</v>
      </c>
      <c r="BL21" s="240"/>
      <c r="BM21" s="126">
        <v>31</v>
      </c>
      <c r="BN21" s="240"/>
      <c r="BO21" s="126">
        <v>32</v>
      </c>
      <c r="BP21" s="240"/>
      <c r="BQ21" s="126">
        <v>22</v>
      </c>
      <c r="BR21" s="240"/>
      <c r="BS21" s="143">
        <v>102</v>
      </c>
      <c r="BT21" s="240"/>
      <c r="BU21" s="126">
        <v>24</v>
      </c>
      <c r="BV21" s="240"/>
      <c r="BW21" s="127">
        <v>35</v>
      </c>
      <c r="BX21" s="242"/>
      <c r="BY21" s="126">
        <v>16</v>
      </c>
      <c r="BZ21" s="240"/>
      <c r="CA21" s="126">
        <v>24</v>
      </c>
      <c r="CB21" s="240"/>
      <c r="CC21" s="143">
        <v>99</v>
      </c>
      <c r="CD21" s="240"/>
      <c r="CE21" s="127">
        <v>26</v>
      </c>
      <c r="CF21" s="242"/>
      <c r="CG21" s="126">
        <v>18</v>
      </c>
      <c r="CH21" s="240"/>
      <c r="CI21" s="126">
        <v>25</v>
      </c>
      <c r="CJ21" s="240"/>
      <c r="CK21" s="126">
        <v>22</v>
      </c>
      <c r="CL21" s="240"/>
      <c r="CM21" s="143">
        <v>91</v>
      </c>
      <c r="CN21" s="242"/>
      <c r="CO21" s="127">
        <v>19</v>
      </c>
      <c r="CP21" s="234"/>
      <c r="CQ21" s="126">
        <v>14</v>
      </c>
      <c r="CR21" s="238"/>
      <c r="CS21" s="126">
        <v>19</v>
      </c>
      <c r="CT21" s="238"/>
      <c r="CU21" s="126">
        <v>19</v>
      </c>
      <c r="CV21" s="238"/>
      <c r="CW21" s="143">
        <v>71</v>
      </c>
      <c r="CX21" s="234"/>
      <c r="CY21" s="127">
        <v>8</v>
      </c>
      <c r="CZ21" s="233"/>
      <c r="DA21" s="127">
        <v>12</v>
      </c>
      <c r="DB21" s="233"/>
      <c r="DC21" s="127">
        <v>20</v>
      </c>
      <c r="DD21" s="233"/>
      <c r="DE21" s="126">
        <v>26</v>
      </c>
      <c r="DF21" s="143">
        <v>66</v>
      </c>
    </row>
    <row r="22" spans="1:110" ht="25.5">
      <c r="A22" s="251" t="s">
        <v>365</v>
      </c>
      <c r="B22" s="130" t="s">
        <v>187</v>
      </c>
      <c r="C22" s="126">
        <v>0</v>
      </c>
      <c r="D22" s="126"/>
      <c r="E22" s="126">
        <v>0</v>
      </c>
      <c r="F22" s="126"/>
      <c r="G22" s="126">
        <v>0</v>
      </c>
      <c r="H22" s="126"/>
      <c r="I22" s="126">
        <v>0</v>
      </c>
      <c r="J22" s="126"/>
      <c r="K22" s="143">
        <v>0</v>
      </c>
      <c r="L22" s="238"/>
      <c r="M22" s="126">
        <v>0</v>
      </c>
      <c r="N22" s="126"/>
      <c r="O22" s="126">
        <v>1</v>
      </c>
      <c r="P22" s="126"/>
      <c r="Q22" s="126">
        <v>0</v>
      </c>
      <c r="R22" s="126"/>
      <c r="S22" s="126">
        <v>0</v>
      </c>
      <c r="T22" s="126"/>
      <c r="U22" s="143">
        <v>1</v>
      </c>
      <c r="V22" s="238"/>
      <c r="W22" s="126">
        <v>0</v>
      </c>
      <c r="X22" s="126"/>
      <c r="Y22" s="126">
        <v>0</v>
      </c>
      <c r="Z22" s="126"/>
      <c r="AA22" s="126">
        <v>1</v>
      </c>
      <c r="AB22" s="126"/>
      <c r="AC22" s="126">
        <v>0</v>
      </c>
      <c r="AD22" s="126"/>
      <c r="AE22" s="143">
        <v>1</v>
      </c>
      <c r="AF22" s="238"/>
      <c r="AG22" s="126">
        <v>0</v>
      </c>
      <c r="AH22" s="126"/>
      <c r="AI22" s="126">
        <v>0</v>
      </c>
      <c r="AJ22" s="126"/>
      <c r="AK22" s="126">
        <v>1</v>
      </c>
      <c r="AL22" s="126"/>
      <c r="AM22" s="126">
        <v>0</v>
      </c>
      <c r="AN22" s="126"/>
      <c r="AO22" s="143">
        <v>1</v>
      </c>
      <c r="AP22" s="238"/>
      <c r="AQ22" s="126">
        <v>0</v>
      </c>
      <c r="AR22" s="126"/>
      <c r="AS22" s="126">
        <v>0</v>
      </c>
      <c r="AT22" s="126"/>
      <c r="AU22" s="126">
        <v>0</v>
      </c>
      <c r="AV22" s="126"/>
      <c r="AW22" s="126">
        <v>0</v>
      </c>
      <c r="AX22" s="126"/>
      <c r="AY22" s="143">
        <v>0</v>
      </c>
      <c r="AZ22" s="238"/>
      <c r="BA22" s="126">
        <v>0</v>
      </c>
      <c r="BB22" s="240"/>
      <c r="BC22" s="126">
        <v>0</v>
      </c>
      <c r="BD22" s="240"/>
      <c r="BE22" s="126">
        <v>0</v>
      </c>
      <c r="BF22" s="240"/>
      <c r="BG22" s="126">
        <v>0</v>
      </c>
      <c r="BH22" s="240"/>
      <c r="BI22" s="143">
        <v>0</v>
      </c>
      <c r="BJ22" s="240"/>
      <c r="BK22" s="126">
        <v>0</v>
      </c>
      <c r="BL22" s="240"/>
      <c r="BM22" s="126">
        <v>0</v>
      </c>
      <c r="BN22" s="240"/>
      <c r="BO22" s="126">
        <v>0</v>
      </c>
      <c r="BP22" s="240"/>
      <c r="BQ22" s="126">
        <v>0</v>
      </c>
      <c r="BR22" s="240"/>
      <c r="BS22" s="143">
        <v>0</v>
      </c>
      <c r="BT22" s="240"/>
      <c r="BU22" s="126">
        <v>0</v>
      </c>
      <c r="BV22" s="240"/>
      <c r="BW22" s="127">
        <v>0</v>
      </c>
      <c r="BX22" s="242"/>
      <c r="BY22" s="126">
        <v>0</v>
      </c>
      <c r="BZ22" s="240"/>
      <c r="CA22" s="126">
        <v>1</v>
      </c>
      <c r="CB22" s="240"/>
      <c r="CC22" s="143">
        <v>1</v>
      </c>
      <c r="CD22" s="240"/>
      <c r="CE22" s="127">
        <v>0</v>
      </c>
      <c r="CF22" s="242"/>
      <c r="CG22" s="126">
        <v>1</v>
      </c>
      <c r="CH22" s="240"/>
      <c r="CI22" s="126">
        <v>0</v>
      </c>
      <c r="CJ22" s="240"/>
      <c r="CK22" s="126">
        <v>0</v>
      </c>
      <c r="CL22" s="240"/>
      <c r="CM22" s="143">
        <v>1</v>
      </c>
      <c r="CN22" s="242"/>
      <c r="CO22" s="127">
        <v>0</v>
      </c>
      <c r="CP22" s="234"/>
      <c r="CQ22" s="126">
        <v>0</v>
      </c>
      <c r="CR22" s="238"/>
      <c r="CS22" s="126">
        <v>0</v>
      </c>
      <c r="CT22" s="238"/>
      <c r="CU22" s="126">
        <v>0</v>
      </c>
      <c r="CV22" s="238"/>
      <c r="CW22" s="143">
        <v>0</v>
      </c>
      <c r="CX22" s="234"/>
      <c r="CY22" s="127">
        <v>0</v>
      </c>
      <c r="CZ22" s="233"/>
      <c r="DA22" s="127">
        <v>0</v>
      </c>
      <c r="DB22" s="233"/>
      <c r="DC22" s="127">
        <v>0</v>
      </c>
      <c r="DD22" s="233"/>
      <c r="DE22" s="126">
        <v>0</v>
      </c>
      <c r="DF22" s="143">
        <v>0</v>
      </c>
    </row>
    <row r="23" spans="1:110">
      <c r="A23" s="251" t="s">
        <v>370</v>
      </c>
      <c r="B23" s="130" t="s">
        <v>193</v>
      </c>
      <c r="C23" s="126">
        <v>1</v>
      </c>
      <c r="D23" s="126"/>
      <c r="E23" s="126">
        <v>1</v>
      </c>
      <c r="F23" s="126"/>
      <c r="G23" s="126">
        <v>2</v>
      </c>
      <c r="H23" s="126"/>
      <c r="I23" s="126">
        <v>0</v>
      </c>
      <c r="J23" s="126"/>
      <c r="K23" s="143">
        <v>4</v>
      </c>
      <c r="L23" s="238"/>
      <c r="M23" s="126">
        <v>0</v>
      </c>
      <c r="N23" s="126"/>
      <c r="O23" s="126">
        <v>1</v>
      </c>
      <c r="P23" s="126"/>
      <c r="Q23" s="126">
        <v>2</v>
      </c>
      <c r="R23" s="126"/>
      <c r="S23" s="126">
        <v>0</v>
      </c>
      <c r="T23" s="126"/>
      <c r="U23" s="143">
        <v>3</v>
      </c>
      <c r="V23" s="238"/>
      <c r="W23" s="126">
        <v>3</v>
      </c>
      <c r="X23" s="126"/>
      <c r="Y23" s="126">
        <v>0</v>
      </c>
      <c r="Z23" s="126"/>
      <c r="AA23" s="126">
        <v>3</v>
      </c>
      <c r="AB23" s="126"/>
      <c r="AC23" s="126">
        <v>2</v>
      </c>
      <c r="AD23" s="126"/>
      <c r="AE23" s="143">
        <v>8</v>
      </c>
      <c r="AF23" s="238"/>
      <c r="AG23" s="126">
        <v>4</v>
      </c>
      <c r="AH23" s="126"/>
      <c r="AI23" s="126">
        <v>6</v>
      </c>
      <c r="AJ23" s="126"/>
      <c r="AK23" s="126">
        <v>1</v>
      </c>
      <c r="AL23" s="126"/>
      <c r="AM23" s="126">
        <v>0</v>
      </c>
      <c r="AN23" s="126"/>
      <c r="AO23" s="143">
        <v>11</v>
      </c>
      <c r="AP23" s="238"/>
      <c r="AQ23" s="126">
        <v>0</v>
      </c>
      <c r="AR23" s="126"/>
      <c r="AS23" s="126">
        <v>1</v>
      </c>
      <c r="AT23" s="126"/>
      <c r="AU23" s="126">
        <v>2</v>
      </c>
      <c r="AV23" s="126"/>
      <c r="AW23" s="126">
        <v>0</v>
      </c>
      <c r="AX23" s="126"/>
      <c r="AY23" s="143">
        <v>3</v>
      </c>
      <c r="AZ23" s="238"/>
      <c r="BA23" s="126">
        <v>1</v>
      </c>
      <c r="BB23" s="240"/>
      <c r="BC23" s="126">
        <v>2</v>
      </c>
      <c r="BD23" s="240"/>
      <c r="BE23" s="126">
        <v>3</v>
      </c>
      <c r="BF23" s="240"/>
      <c r="BG23" s="126">
        <v>2</v>
      </c>
      <c r="BH23" s="240"/>
      <c r="BI23" s="143">
        <v>8</v>
      </c>
      <c r="BJ23" s="240"/>
      <c r="BK23" s="126">
        <v>1</v>
      </c>
      <c r="BL23" s="240"/>
      <c r="BM23" s="126">
        <v>0</v>
      </c>
      <c r="BN23" s="240"/>
      <c r="BO23" s="126">
        <v>1</v>
      </c>
      <c r="BP23" s="240"/>
      <c r="BQ23" s="126">
        <v>3</v>
      </c>
      <c r="BR23" s="240"/>
      <c r="BS23" s="143">
        <v>5</v>
      </c>
      <c r="BT23" s="240"/>
      <c r="BU23" s="126">
        <v>3</v>
      </c>
      <c r="BV23" s="240"/>
      <c r="BW23" s="127">
        <v>3</v>
      </c>
      <c r="BX23" s="242"/>
      <c r="BY23" s="126">
        <v>1</v>
      </c>
      <c r="BZ23" s="240"/>
      <c r="CA23" s="126">
        <v>4</v>
      </c>
      <c r="CB23" s="240"/>
      <c r="CC23" s="143">
        <v>11</v>
      </c>
      <c r="CD23" s="240"/>
      <c r="CE23" s="127">
        <v>0</v>
      </c>
      <c r="CF23" s="242"/>
      <c r="CG23" s="126">
        <v>3</v>
      </c>
      <c r="CH23" s="240"/>
      <c r="CI23" s="126">
        <v>1</v>
      </c>
      <c r="CJ23" s="240"/>
      <c r="CK23" s="126">
        <v>3</v>
      </c>
      <c r="CL23" s="240"/>
      <c r="CM23" s="143">
        <v>7</v>
      </c>
      <c r="CN23" s="242"/>
      <c r="CO23" s="127">
        <v>1</v>
      </c>
      <c r="CP23" s="234"/>
      <c r="CQ23" s="126">
        <v>0</v>
      </c>
      <c r="CR23" s="238"/>
      <c r="CS23" s="126">
        <v>2</v>
      </c>
      <c r="CT23" s="238"/>
      <c r="CU23" s="126">
        <v>0</v>
      </c>
      <c r="CV23" s="238"/>
      <c r="CW23" s="143">
        <v>3</v>
      </c>
      <c r="CX23" s="234"/>
      <c r="CY23" s="127">
        <v>1</v>
      </c>
      <c r="CZ23" s="233"/>
      <c r="DA23" s="127">
        <v>1</v>
      </c>
      <c r="DB23" s="233"/>
      <c r="DC23" s="127">
        <v>4</v>
      </c>
      <c r="DD23" s="233"/>
      <c r="DE23" s="126">
        <v>5</v>
      </c>
      <c r="DF23" s="143">
        <v>11</v>
      </c>
    </row>
    <row r="24" spans="1:110">
      <c r="A24" s="251" t="s">
        <v>630</v>
      </c>
      <c r="B24" s="130" t="s">
        <v>701</v>
      </c>
      <c r="C24" s="126">
        <v>6</v>
      </c>
      <c r="D24" s="126"/>
      <c r="E24" s="126">
        <v>0</v>
      </c>
      <c r="F24" s="126"/>
      <c r="G24" s="126">
        <v>6</v>
      </c>
      <c r="H24" s="126"/>
      <c r="I24" s="126">
        <v>2</v>
      </c>
      <c r="J24" s="126"/>
      <c r="K24" s="143">
        <v>14</v>
      </c>
      <c r="L24" s="238"/>
      <c r="M24" s="126">
        <v>0</v>
      </c>
      <c r="N24" s="126"/>
      <c r="O24" s="126">
        <v>8</v>
      </c>
      <c r="P24" s="126"/>
      <c r="Q24" s="126">
        <v>1</v>
      </c>
      <c r="R24" s="126"/>
      <c r="S24" s="126">
        <v>0</v>
      </c>
      <c r="T24" s="126"/>
      <c r="U24" s="143">
        <v>9</v>
      </c>
      <c r="V24" s="238"/>
      <c r="W24" s="126">
        <v>2</v>
      </c>
      <c r="X24" s="126"/>
      <c r="Y24" s="126">
        <v>2</v>
      </c>
      <c r="Z24" s="126"/>
      <c r="AA24" s="126">
        <v>2</v>
      </c>
      <c r="AB24" s="126"/>
      <c r="AC24" s="126">
        <v>4</v>
      </c>
      <c r="AD24" s="126"/>
      <c r="AE24" s="143">
        <v>10</v>
      </c>
      <c r="AF24" s="238"/>
      <c r="AG24" s="126">
        <v>5</v>
      </c>
      <c r="AH24" s="126"/>
      <c r="AI24" s="126">
        <v>5</v>
      </c>
      <c r="AJ24" s="126"/>
      <c r="AK24" s="126">
        <v>0</v>
      </c>
      <c r="AL24" s="126"/>
      <c r="AM24" s="126">
        <v>0</v>
      </c>
      <c r="AN24" s="126"/>
      <c r="AO24" s="143">
        <v>10</v>
      </c>
      <c r="AP24" s="238"/>
      <c r="AQ24" s="126">
        <v>2</v>
      </c>
      <c r="AR24" s="126"/>
      <c r="AS24" s="126">
        <v>7</v>
      </c>
      <c r="AT24" s="126"/>
      <c r="AU24" s="126">
        <v>2</v>
      </c>
      <c r="AV24" s="126"/>
      <c r="AW24" s="126">
        <v>3</v>
      </c>
      <c r="AX24" s="126"/>
      <c r="AY24" s="143">
        <v>14</v>
      </c>
      <c r="AZ24" s="238"/>
      <c r="BA24" s="126">
        <v>9</v>
      </c>
      <c r="BB24" s="240"/>
      <c r="BC24" s="126">
        <v>8</v>
      </c>
      <c r="BD24" s="240"/>
      <c r="BE24" s="126">
        <v>3</v>
      </c>
      <c r="BF24" s="240"/>
      <c r="BG24" s="126">
        <v>3</v>
      </c>
      <c r="BH24" s="240"/>
      <c r="BI24" s="143">
        <v>23</v>
      </c>
      <c r="BJ24" s="240"/>
      <c r="BK24" s="126">
        <v>2</v>
      </c>
      <c r="BL24" s="240"/>
      <c r="BM24" s="126">
        <v>2</v>
      </c>
      <c r="BN24" s="240"/>
      <c r="BO24" s="126">
        <v>4</v>
      </c>
      <c r="BP24" s="240"/>
      <c r="BQ24" s="126">
        <v>1</v>
      </c>
      <c r="BR24" s="240"/>
      <c r="BS24" s="143">
        <v>9</v>
      </c>
      <c r="BT24" s="240"/>
      <c r="BU24" s="126">
        <v>0</v>
      </c>
      <c r="BV24" s="240"/>
      <c r="BW24" s="127">
        <v>5</v>
      </c>
      <c r="BX24" s="242"/>
      <c r="BY24" s="126">
        <v>0</v>
      </c>
      <c r="BZ24" s="240"/>
      <c r="CA24" s="126">
        <v>1</v>
      </c>
      <c r="CB24" s="240"/>
      <c r="CC24" s="143">
        <v>6</v>
      </c>
      <c r="CD24" s="240"/>
      <c r="CE24" s="127">
        <v>3</v>
      </c>
      <c r="CF24" s="242"/>
      <c r="CG24" s="126">
        <v>3</v>
      </c>
      <c r="CH24" s="240"/>
      <c r="CI24" s="126">
        <v>6</v>
      </c>
      <c r="CJ24" s="240"/>
      <c r="CK24" s="126">
        <v>2</v>
      </c>
      <c r="CL24" s="240"/>
      <c r="CM24" s="143">
        <v>14</v>
      </c>
      <c r="CN24" s="242"/>
      <c r="CO24" s="127">
        <v>1</v>
      </c>
      <c r="CP24" s="234"/>
      <c r="CQ24" s="126">
        <v>2</v>
      </c>
      <c r="CR24" s="238"/>
      <c r="CS24" s="126">
        <v>1</v>
      </c>
      <c r="CT24" s="238"/>
      <c r="CU24" s="126">
        <v>3</v>
      </c>
      <c r="CV24" s="238"/>
      <c r="CW24" s="143">
        <v>7</v>
      </c>
      <c r="CX24" s="234"/>
      <c r="CY24" s="127">
        <v>0</v>
      </c>
      <c r="CZ24" s="233"/>
      <c r="DA24" s="127">
        <v>0</v>
      </c>
      <c r="DB24" s="233"/>
      <c r="DC24" s="127">
        <v>3</v>
      </c>
      <c r="DD24" s="233"/>
      <c r="DE24" s="126">
        <v>2</v>
      </c>
      <c r="DF24" s="143">
        <v>5</v>
      </c>
    </row>
    <row r="25" spans="1:110">
      <c r="A25" s="251" t="s">
        <v>371</v>
      </c>
      <c r="B25" s="130" t="s">
        <v>716</v>
      </c>
      <c r="C25" s="126">
        <v>7</v>
      </c>
      <c r="D25" s="126"/>
      <c r="E25" s="126">
        <v>5</v>
      </c>
      <c r="F25" s="126"/>
      <c r="G25" s="126">
        <v>5</v>
      </c>
      <c r="H25" s="126"/>
      <c r="I25" s="126">
        <v>1</v>
      </c>
      <c r="J25" s="126"/>
      <c r="K25" s="143">
        <v>18</v>
      </c>
      <c r="L25" s="238"/>
      <c r="M25" s="126">
        <v>6</v>
      </c>
      <c r="N25" s="126"/>
      <c r="O25" s="126">
        <v>7</v>
      </c>
      <c r="P25" s="126"/>
      <c r="Q25" s="126">
        <v>1</v>
      </c>
      <c r="R25" s="126"/>
      <c r="S25" s="126">
        <v>6</v>
      </c>
      <c r="T25" s="126"/>
      <c r="U25" s="143">
        <v>20</v>
      </c>
      <c r="V25" s="238"/>
      <c r="W25" s="126">
        <v>5</v>
      </c>
      <c r="X25" s="126"/>
      <c r="Y25" s="126">
        <v>5</v>
      </c>
      <c r="Z25" s="126"/>
      <c r="AA25" s="126">
        <v>7</v>
      </c>
      <c r="AB25" s="126"/>
      <c r="AC25" s="126">
        <v>4</v>
      </c>
      <c r="AD25" s="126"/>
      <c r="AE25" s="143">
        <v>21</v>
      </c>
      <c r="AF25" s="238"/>
      <c r="AG25" s="126">
        <v>3</v>
      </c>
      <c r="AH25" s="126"/>
      <c r="AI25" s="126">
        <v>7</v>
      </c>
      <c r="AJ25" s="126"/>
      <c r="AK25" s="126">
        <v>6</v>
      </c>
      <c r="AL25" s="126"/>
      <c r="AM25" s="126">
        <v>0</v>
      </c>
      <c r="AN25" s="126"/>
      <c r="AO25" s="143">
        <v>16</v>
      </c>
      <c r="AP25" s="238"/>
      <c r="AQ25" s="126">
        <v>3</v>
      </c>
      <c r="AR25" s="126"/>
      <c r="AS25" s="126">
        <v>4</v>
      </c>
      <c r="AT25" s="126"/>
      <c r="AU25" s="126">
        <v>3</v>
      </c>
      <c r="AV25" s="126"/>
      <c r="AW25" s="126">
        <v>6</v>
      </c>
      <c r="AX25" s="126"/>
      <c r="AY25" s="143">
        <v>16</v>
      </c>
      <c r="AZ25" s="238"/>
      <c r="BA25" s="126">
        <v>4</v>
      </c>
      <c r="BB25" s="240"/>
      <c r="BC25" s="126">
        <v>6</v>
      </c>
      <c r="BD25" s="240"/>
      <c r="BE25" s="126">
        <v>3</v>
      </c>
      <c r="BF25" s="240"/>
      <c r="BG25" s="126">
        <v>3</v>
      </c>
      <c r="BH25" s="240"/>
      <c r="BI25" s="143">
        <v>16</v>
      </c>
      <c r="BJ25" s="240"/>
      <c r="BK25" s="126">
        <v>3</v>
      </c>
      <c r="BL25" s="240"/>
      <c r="BM25" s="126">
        <v>2</v>
      </c>
      <c r="BN25" s="240"/>
      <c r="BO25" s="126">
        <v>5</v>
      </c>
      <c r="BP25" s="240"/>
      <c r="BQ25" s="126">
        <v>2</v>
      </c>
      <c r="BR25" s="240"/>
      <c r="BS25" s="143">
        <v>12</v>
      </c>
      <c r="BT25" s="240"/>
      <c r="BU25" s="126">
        <v>3</v>
      </c>
      <c r="BV25" s="240"/>
      <c r="BW25" s="127">
        <v>5</v>
      </c>
      <c r="BX25" s="242"/>
      <c r="BY25" s="126">
        <v>2</v>
      </c>
      <c r="BZ25" s="240"/>
      <c r="CA25" s="126">
        <v>4</v>
      </c>
      <c r="CB25" s="240"/>
      <c r="CC25" s="143">
        <v>14</v>
      </c>
      <c r="CD25" s="240"/>
      <c r="CE25" s="127">
        <v>4</v>
      </c>
      <c r="CF25" s="242"/>
      <c r="CG25" s="126">
        <v>5</v>
      </c>
      <c r="CH25" s="240"/>
      <c r="CI25" s="126">
        <v>8</v>
      </c>
      <c r="CJ25" s="240"/>
      <c r="CK25" s="126">
        <v>6</v>
      </c>
      <c r="CL25" s="240"/>
      <c r="CM25" s="143">
        <v>23</v>
      </c>
      <c r="CN25" s="242"/>
      <c r="CO25" s="127">
        <v>1</v>
      </c>
      <c r="CP25" s="234"/>
      <c r="CQ25" s="126">
        <v>5</v>
      </c>
      <c r="CR25" s="238"/>
      <c r="CS25" s="126">
        <v>3</v>
      </c>
      <c r="CT25" s="238"/>
      <c r="CU25" s="126">
        <v>6</v>
      </c>
      <c r="CV25" s="238"/>
      <c r="CW25" s="143">
        <v>15</v>
      </c>
      <c r="CX25" s="234"/>
      <c r="CY25" s="127">
        <v>2</v>
      </c>
      <c r="CZ25" s="233"/>
      <c r="DA25" s="127">
        <v>4</v>
      </c>
      <c r="DB25" s="233"/>
      <c r="DC25" s="127">
        <v>2</v>
      </c>
      <c r="DD25" s="233"/>
      <c r="DE25" s="126">
        <v>3</v>
      </c>
      <c r="DF25" s="143">
        <v>11</v>
      </c>
    </row>
    <row r="26" spans="1:110">
      <c r="A26" s="251" t="s">
        <v>631</v>
      </c>
      <c r="B26" s="130" t="s">
        <v>727</v>
      </c>
      <c r="C26" s="126">
        <v>10</v>
      </c>
      <c r="D26" s="126"/>
      <c r="E26" s="126">
        <v>11</v>
      </c>
      <c r="F26" s="126"/>
      <c r="G26" s="126">
        <v>14</v>
      </c>
      <c r="H26" s="126"/>
      <c r="I26" s="126">
        <v>7</v>
      </c>
      <c r="J26" s="126"/>
      <c r="K26" s="143">
        <v>42</v>
      </c>
      <c r="L26" s="238"/>
      <c r="M26" s="126">
        <v>13</v>
      </c>
      <c r="N26" s="126"/>
      <c r="O26" s="126">
        <v>11</v>
      </c>
      <c r="P26" s="126"/>
      <c r="Q26" s="126">
        <v>8</v>
      </c>
      <c r="R26" s="126"/>
      <c r="S26" s="126">
        <v>6</v>
      </c>
      <c r="T26" s="126"/>
      <c r="U26" s="143">
        <v>38</v>
      </c>
      <c r="V26" s="238"/>
      <c r="W26" s="126">
        <v>3</v>
      </c>
      <c r="X26" s="126"/>
      <c r="Y26" s="126">
        <v>13</v>
      </c>
      <c r="Z26" s="126"/>
      <c r="AA26" s="126">
        <v>12</v>
      </c>
      <c r="AB26" s="126"/>
      <c r="AC26" s="126">
        <v>7</v>
      </c>
      <c r="AD26" s="126"/>
      <c r="AE26" s="143">
        <v>35</v>
      </c>
      <c r="AF26" s="238"/>
      <c r="AG26" s="126">
        <v>15</v>
      </c>
      <c r="AH26" s="126"/>
      <c r="AI26" s="126">
        <v>9</v>
      </c>
      <c r="AJ26" s="126"/>
      <c r="AK26" s="126">
        <v>5</v>
      </c>
      <c r="AL26" s="126"/>
      <c r="AM26" s="126">
        <v>9</v>
      </c>
      <c r="AN26" s="126"/>
      <c r="AO26" s="143">
        <v>38</v>
      </c>
      <c r="AP26" s="238"/>
      <c r="AQ26" s="126">
        <v>4</v>
      </c>
      <c r="AR26" s="126"/>
      <c r="AS26" s="126">
        <v>12</v>
      </c>
      <c r="AT26" s="126"/>
      <c r="AU26" s="126">
        <v>8</v>
      </c>
      <c r="AV26" s="126"/>
      <c r="AW26" s="126">
        <v>6</v>
      </c>
      <c r="AX26" s="126"/>
      <c r="AY26" s="143">
        <v>30</v>
      </c>
      <c r="AZ26" s="238"/>
      <c r="BA26" s="126">
        <v>15</v>
      </c>
      <c r="BB26" s="240"/>
      <c r="BC26" s="126">
        <v>9</v>
      </c>
      <c r="BD26" s="240"/>
      <c r="BE26" s="126">
        <v>5</v>
      </c>
      <c r="BF26" s="240"/>
      <c r="BG26" s="126">
        <v>11</v>
      </c>
      <c r="BH26" s="240"/>
      <c r="BI26" s="143">
        <v>40</v>
      </c>
      <c r="BJ26" s="240"/>
      <c r="BK26" s="126">
        <v>9</v>
      </c>
      <c r="BL26" s="240"/>
      <c r="BM26" s="126">
        <v>7</v>
      </c>
      <c r="BN26" s="240"/>
      <c r="BO26" s="126">
        <v>13</v>
      </c>
      <c r="BP26" s="240"/>
      <c r="BQ26" s="126">
        <v>5</v>
      </c>
      <c r="BR26" s="240"/>
      <c r="BS26" s="143">
        <v>34</v>
      </c>
      <c r="BT26" s="240"/>
      <c r="BU26" s="126">
        <v>9</v>
      </c>
      <c r="BV26" s="240"/>
      <c r="BW26" s="127">
        <v>18</v>
      </c>
      <c r="BX26" s="242"/>
      <c r="BY26" s="126">
        <v>8</v>
      </c>
      <c r="BZ26" s="240"/>
      <c r="CA26" s="126">
        <v>9</v>
      </c>
      <c r="CB26" s="240"/>
      <c r="CC26" s="143">
        <v>44</v>
      </c>
      <c r="CD26" s="240"/>
      <c r="CE26" s="127">
        <v>10</v>
      </c>
      <c r="CF26" s="242"/>
      <c r="CG26" s="126">
        <v>10</v>
      </c>
      <c r="CH26" s="240"/>
      <c r="CI26" s="126">
        <v>14</v>
      </c>
      <c r="CJ26" s="240"/>
      <c r="CK26" s="126">
        <v>14</v>
      </c>
      <c r="CL26" s="240"/>
      <c r="CM26" s="143">
        <v>48</v>
      </c>
      <c r="CN26" s="242"/>
      <c r="CO26" s="127">
        <v>11</v>
      </c>
      <c r="CP26" s="234"/>
      <c r="CQ26" s="126">
        <v>7</v>
      </c>
      <c r="CR26" s="238"/>
      <c r="CS26" s="126">
        <v>7</v>
      </c>
      <c r="CT26" s="238"/>
      <c r="CU26" s="126">
        <v>8</v>
      </c>
      <c r="CV26" s="238"/>
      <c r="CW26" s="143">
        <v>33</v>
      </c>
      <c r="CX26" s="234"/>
      <c r="CY26" s="127">
        <v>6</v>
      </c>
      <c r="CZ26" s="233"/>
      <c r="DA26" s="127">
        <v>8</v>
      </c>
      <c r="DB26" s="233"/>
      <c r="DC26" s="127">
        <v>7</v>
      </c>
      <c r="DD26" s="233"/>
      <c r="DE26" s="126">
        <v>21</v>
      </c>
      <c r="DF26" s="143">
        <v>42</v>
      </c>
    </row>
    <row r="27" spans="1:110" ht="38.25">
      <c r="A27" s="251" t="s">
        <v>636</v>
      </c>
      <c r="B27" s="130" t="s">
        <v>733</v>
      </c>
      <c r="C27" s="126">
        <v>0</v>
      </c>
      <c r="D27" s="126"/>
      <c r="E27" s="126">
        <v>0</v>
      </c>
      <c r="F27" s="126"/>
      <c r="G27" s="126">
        <v>0</v>
      </c>
      <c r="H27" s="126"/>
      <c r="I27" s="126">
        <v>0</v>
      </c>
      <c r="J27" s="126"/>
      <c r="K27" s="143">
        <v>0</v>
      </c>
      <c r="L27" s="238"/>
      <c r="M27" s="126">
        <v>1</v>
      </c>
      <c r="N27" s="126"/>
      <c r="O27" s="126">
        <v>0</v>
      </c>
      <c r="P27" s="126"/>
      <c r="Q27" s="126">
        <v>0</v>
      </c>
      <c r="R27" s="126"/>
      <c r="S27" s="126">
        <v>0</v>
      </c>
      <c r="T27" s="126"/>
      <c r="U27" s="143">
        <v>1</v>
      </c>
      <c r="V27" s="238"/>
      <c r="W27" s="126">
        <v>0</v>
      </c>
      <c r="X27" s="126"/>
      <c r="Y27" s="126">
        <v>0</v>
      </c>
      <c r="Z27" s="126"/>
      <c r="AA27" s="126">
        <v>0</v>
      </c>
      <c r="AB27" s="126"/>
      <c r="AC27" s="126">
        <v>0</v>
      </c>
      <c r="AD27" s="126"/>
      <c r="AE27" s="143">
        <v>0</v>
      </c>
      <c r="AF27" s="238"/>
      <c r="AG27" s="126">
        <v>0</v>
      </c>
      <c r="AH27" s="126"/>
      <c r="AI27" s="126">
        <v>0</v>
      </c>
      <c r="AJ27" s="126"/>
      <c r="AK27" s="126">
        <v>0</v>
      </c>
      <c r="AL27" s="126"/>
      <c r="AM27" s="126">
        <v>0</v>
      </c>
      <c r="AN27" s="126"/>
      <c r="AO27" s="143">
        <v>0</v>
      </c>
      <c r="AP27" s="238"/>
      <c r="AQ27" s="126">
        <v>0</v>
      </c>
      <c r="AR27" s="126"/>
      <c r="AS27" s="126">
        <v>0</v>
      </c>
      <c r="AT27" s="126"/>
      <c r="AU27" s="126">
        <v>0</v>
      </c>
      <c r="AV27" s="126"/>
      <c r="AW27" s="126">
        <v>0</v>
      </c>
      <c r="AX27" s="126"/>
      <c r="AY27" s="143">
        <v>0</v>
      </c>
      <c r="AZ27" s="238"/>
      <c r="BA27" s="126">
        <v>0</v>
      </c>
      <c r="BB27" s="240"/>
      <c r="BC27" s="126">
        <v>0</v>
      </c>
      <c r="BD27" s="240"/>
      <c r="BE27" s="126">
        <v>0</v>
      </c>
      <c r="BF27" s="240"/>
      <c r="BG27" s="126">
        <v>0</v>
      </c>
      <c r="BH27" s="240"/>
      <c r="BI27" s="143">
        <v>0</v>
      </c>
      <c r="BJ27" s="240"/>
      <c r="BK27" s="126">
        <v>0</v>
      </c>
      <c r="BL27" s="240"/>
      <c r="BM27" s="126">
        <v>0</v>
      </c>
      <c r="BN27" s="240"/>
      <c r="BO27" s="126">
        <v>0</v>
      </c>
      <c r="BP27" s="240"/>
      <c r="BQ27" s="126">
        <v>0</v>
      </c>
      <c r="BR27" s="240"/>
      <c r="BS27" s="143">
        <v>0</v>
      </c>
      <c r="BT27" s="240"/>
      <c r="BU27" s="126">
        <v>0</v>
      </c>
      <c r="BV27" s="240"/>
      <c r="BW27" s="127">
        <v>0</v>
      </c>
      <c r="BX27" s="242"/>
      <c r="BY27" s="126">
        <v>0</v>
      </c>
      <c r="BZ27" s="240"/>
      <c r="CA27" s="126">
        <v>0</v>
      </c>
      <c r="CB27" s="240"/>
      <c r="CC27" s="143">
        <v>0</v>
      </c>
      <c r="CD27" s="240"/>
      <c r="CE27" s="127">
        <v>2</v>
      </c>
      <c r="CF27" s="242"/>
      <c r="CG27" s="126">
        <v>0</v>
      </c>
      <c r="CH27" s="240"/>
      <c r="CI27" s="126">
        <v>0</v>
      </c>
      <c r="CJ27" s="240"/>
      <c r="CK27" s="126">
        <v>0</v>
      </c>
      <c r="CL27" s="240"/>
      <c r="CM27" s="143">
        <v>2</v>
      </c>
      <c r="CN27" s="242"/>
      <c r="CO27" s="127">
        <v>0</v>
      </c>
      <c r="CP27" s="234"/>
      <c r="CQ27" s="126">
        <v>0</v>
      </c>
      <c r="CR27" s="238"/>
      <c r="CS27" s="126">
        <v>0</v>
      </c>
      <c r="CT27" s="238"/>
      <c r="CU27" s="126">
        <v>0</v>
      </c>
      <c r="CV27" s="238"/>
      <c r="CW27" s="143">
        <v>0</v>
      </c>
      <c r="CX27" s="234"/>
      <c r="CY27" s="127">
        <v>0</v>
      </c>
      <c r="CZ27" s="233"/>
      <c r="DA27" s="127">
        <v>0</v>
      </c>
      <c r="DB27" s="233"/>
      <c r="DC27" s="127">
        <v>0</v>
      </c>
      <c r="DD27" s="233"/>
      <c r="DE27" s="126">
        <v>1</v>
      </c>
      <c r="DF27" s="143">
        <v>1</v>
      </c>
    </row>
    <row r="28" spans="1:110">
      <c r="A28" s="251" t="s">
        <v>97</v>
      </c>
      <c r="B28" s="130" t="s">
        <v>217</v>
      </c>
      <c r="C28" s="126">
        <v>0</v>
      </c>
      <c r="D28" s="126"/>
      <c r="E28" s="126">
        <v>0</v>
      </c>
      <c r="F28" s="126"/>
      <c r="G28" s="126">
        <v>0</v>
      </c>
      <c r="H28" s="126"/>
      <c r="I28" s="126">
        <v>0</v>
      </c>
      <c r="J28" s="126"/>
      <c r="K28" s="143">
        <v>0</v>
      </c>
      <c r="L28" s="238"/>
      <c r="M28" s="126">
        <v>0</v>
      </c>
      <c r="N28" s="126"/>
      <c r="O28" s="126">
        <v>0</v>
      </c>
      <c r="P28" s="126"/>
      <c r="Q28" s="126">
        <v>0</v>
      </c>
      <c r="R28" s="126"/>
      <c r="S28" s="126">
        <v>0</v>
      </c>
      <c r="T28" s="126"/>
      <c r="U28" s="143">
        <v>0</v>
      </c>
      <c r="V28" s="238"/>
      <c r="W28" s="126">
        <v>0</v>
      </c>
      <c r="X28" s="126"/>
      <c r="Y28" s="126">
        <v>1</v>
      </c>
      <c r="Z28" s="126"/>
      <c r="AA28" s="126">
        <v>0</v>
      </c>
      <c r="AB28" s="126"/>
      <c r="AC28" s="126">
        <v>0</v>
      </c>
      <c r="AD28" s="126"/>
      <c r="AE28" s="143">
        <v>1</v>
      </c>
      <c r="AF28" s="238"/>
      <c r="AG28" s="126">
        <v>0</v>
      </c>
      <c r="AH28" s="126"/>
      <c r="AI28" s="126">
        <v>0</v>
      </c>
      <c r="AJ28" s="126"/>
      <c r="AK28" s="126">
        <v>0</v>
      </c>
      <c r="AL28" s="126"/>
      <c r="AM28" s="126">
        <v>0</v>
      </c>
      <c r="AN28" s="126"/>
      <c r="AO28" s="143">
        <v>0</v>
      </c>
      <c r="AP28" s="238"/>
      <c r="AQ28" s="126">
        <v>0</v>
      </c>
      <c r="AR28" s="126"/>
      <c r="AS28" s="126">
        <v>0</v>
      </c>
      <c r="AT28" s="126"/>
      <c r="AU28" s="126">
        <v>0</v>
      </c>
      <c r="AV28" s="126"/>
      <c r="AW28" s="126">
        <v>0</v>
      </c>
      <c r="AX28" s="126"/>
      <c r="AY28" s="143">
        <v>0</v>
      </c>
      <c r="AZ28" s="238"/>
      <c r="BA28" s="126">
        <v>0</v>
      </c>
      <c r="BB28" s="240"/>
      <c r="BC28" s="126">
        <v>0</v>
      </c>
      <c r="BD28" s="240"/>
      <c r="BE28" s="126">
        <v>0</v>
      </c>
      <c r="BF28" s="240"/>
      <c r="BG28" s="126">
        <v>0</v>
      </c>
      <c r="BH28" s="240"/>
      <c r="BI28" s="143">
        <v>0</v>
      </c>
      <c r="BJ28" s="240"/>
      <c r="BK28" s="126">
        <v>0</v>
      </c>
      <c r="BL28" s="240"/>
      <c r="BM28" s="126">
        <v>0</v>
      </c>
      <c r="BN28" s="240"/>
      <c r="BO28" s="126">
        <v>0</v>
      </c>
      <c r="BP28" s="240"/>
      <c r="BQ28" s="126">
        <v>0</v>
      </c>
      <c r="BR28" s="240"/>
      <c r="BS28" s="143">
        <v>0</v>
      </c>
      <c r="BT28" s="240"/>
      <c r="BU28" s="126">
        <v>0</v>
      </c>
      <c r="BV28" s="240"/>
      <c r="BW28" s="127">
        <v>0</v>
      </c>
      <c r="BX28" s="242"/>
      <c r="BY28" s="126">
        <v>0</v>
      </c>
      <c r="BZ28" s="240"/>
      <c r="CA28" s="126">
        <v>0</v>
      </c>
      <c r="CB28" s="240"/>
      <c r="CC28" s="143">
        <v>0</v>
      </c>
      <c r="CD28" s="240"/>
      <c r="CE28" s="127">
        <v>0</v>
      </c>
      <c r="CF28" s="242"/>
      <c r="CG28" s="126">
        <v>0</v>
      </c>
      <c r="CH28" s="240"/>
      <c r="CI28" s="126">
        <v>0</v>
      </c>
      <c r="CJ28" s="240"/>
      <c r="CK28" s="126">
        <v>1</v>
      </c>
      <c r="CL28" s="240"/>
      <c r="CM28" s="143">
        <v>1</v>
      </c>
      <c r="CN28" s="242"/>
      <c r="CO28" s="127">
        <v>0</v>
      </c>
      <c r="CP28" s="234"/>
      <c r="CQ28" s="126">
        <v>0</v>
      </c>
      <c r="CR28" s="238"/>
      <c r="CS28" s="126">
        <v>0</v>
      </c>
      <c r="CT28" s="238"/>
      <c r="CU28" s="126">
        <v>0</v>
      </c>
      <c r="CV28" s="238"/>
      <c r="CW28" s="143">
        <v>0</v>
      </c>
      <c r="CX28" s="234"/>
      <c r="CY28" s="127">
        <v>0</v>
      </c>
      <c r="CZ28" s="233"/>
      <c r="DA28" s="127">
        <v>0</v>
      </c>
      <c r="DB28" s="233"/>
      <c r="DC28" s="127">
        <v>0</v>
      </c>
      <c r="DD28" s="233"/>
      <c r="DE28" s="126">
        <v>0</v>
      </c>
      <c r="DF28" s="143">
        <v>0</v>
      </c>
    </row>
    <row r="29" spans="1:110">
      <c r="A29" s="251" t="s">
        <v>369</v>
      </c>
      <c r="B29" s="130" t="s">
        <v>1007</v>
      </c>
      <c r="C29" s="126">
        <v>18</v>
      </c>
      <c r="D29" s="126"/>
      <c r="E29" s="126">
        <v>19</v>
      </c>
      <c r="F29" s="126"/>
      <c r="G29" s="126">
        <v>20</v>
      </c>
      <c r="H29" s="126"/>
      <c r="I29" s="126">
        <v>18</v>
      </c>
      <c r="J29" s="126"/>
      <c r="K29" s="143">
        <v>75</v>
      </c>
      <c r="L29" s="238"/>
      <c r="M29" s="126">
        <v>18</v>
      </c>
      <c r="N29" s="126"/>
      <c r="O29" s="126">
        <v>22</v>
      </c>
      <c r="P29" s="126"/>
      <c r="Q29" s="126">
        <v>24</v>
      </c>
      <c r="R29" s="126"/>
      <c r="S29" s="126">
        <v>11</v>
      </c>
      <c r="T29" s="126"/>
      <c r="U29" s="143">
        <v>75</v>
      </c>
      <c r="V29" s="238"/>
      <c r="W29" s="126">
        <v>11</v>
      </c>
      <c r="X29" s="126"/>
      <c r="Y29" s="126">
        <v>7</v>
      </c>
      <c r="Z29" s="126"/>
      <c r="AA29" s="126">
        <v>15</v>
      </c>
      <c r="AB29" s="126"/>
      <c r="AC29" s="126">
        <v>8</v>
      </c>
      <c r="AD29" s="126"/>
      <c r="AE29" s="143">
        <v>41</v>
      </c>
      <c r="AF29" s="238"/>
      <c r="AG29" s="126">
        <v>18</v>
      </c>
      <c r="AH29" s="126"/>
      <c r="AI29" s="126">
        <v>15</v>
      </c>
      <c r="AJ29" s="126"/>
      <c r="AK29" s="126">
        <v>10</v>
      </c>
      <c r="AL29" s="126"/>
      <c r="AM29" s="126">
        <v>15</v>
      </c>
      <c r="AN29" s="126"/>
      <c r="AO29" s="143">
        <v>58</v>
      </c>
      <c r="AP29" s="238"/>
      <c r="AQ29" s="126">
        <v>8</v>
      </c>
      <c r="AR29" s="126"/>
      <c r="AS29" s="126">
        <v>9</v>
      </c>
      <c r="AT29" s="126"/>
      <c r="AU29" s="126">
        <v>16</v>
      </c>
      <c r="AV29" s="126"/>
      <c r="AW29" s="126">
        <v>13</v>
      </c>
      <c r="AX29" s="126"/>
      <c r="AY29" s="143">
        <v>46</v>
      </c>
      <c r="AZ29" s="238"/>
      <c r="BA29" s="126">
        <v>10</v>
      </c>
      <c r="BB29" s="240"/>
      <c r="BC29" s="126">
        <v>8</v>
      </c>
      <c r="BD29" s="240"/>
      <c r="BE29" s="126">
        <v>10</v>
      </c>
      <c r="BF29" s="240"/>
      <c r="BG29" s="126">
        <v>7</v>
      </c>
      <c r="BH29" s="240"/>
      <c r="BI29" s="143">
        <v>35</v>
      </c>
      <c r="BJ29" s="240"/>
      <c r="BK29" s="126">
        <v>8</v>
      </c>
      <c r="BL29" s="240"/>
      <c r="BM29" s="126">
        <v>6</v>
      </c>
      <c r="BN29" s="240"/>
      <c r="BO29" s="126">
        <v>9</v>
      </c>
      <c r="BP29" s="240"/>
      <c r="BQ29" s="126">
        <v>14</v>
      </c>
      <c r="BR29" s="240"/>
      <c r="BS29" s="143">
        <v>37</v>
      </c>
      <c r="BT29" s="240"/>
      <c r="BU29" s="126">
        <v>4</v>
      </c>
      <c r="BV29" s="240"/>
      <c r="BW29" s="127">
        <v>4</v>
      </c>
      <c r="BX29" s="242"/>
      <c r="BY29" s="126">
        <v>4</v>
      </c>
      <c r="BZ29" s="240"/>
      <c r="CA29" s="126">
        <v>7</v>
      </c>
      <c r="CB29" s="240"/>
      <c r="CC29" s="143">
        <v>19</v>
      </c>
      <c r="CD29" s="240"/>
      <c r="CE29" s="127">
        <v>7</v>
      </c>
      <c r="CF29" s="242"/>
      <c r="CG29" s="126">
        <v>5</v>
      </c>
      <c r="CH29" s="240"/>
      <c r="CI29" s="126">
        <v>0</v>
      </c>
      <c r="CJ29" s="240"/>
      <c r="CK29" s="126">
        <v>7</v>
      </c>
      <c r="CL29" s="240"/>
      <c r="CM29" s="143">
        <v>19</v>
      </c>
      <c r="CN29" s="242"/>
      <c r="CO29" s="127">
        <v>3</v>
      </c>
      <c r="CP29" s="234"/>
      <c r="CQ29" s="126">
        <v>2</v>
      </c>
      <c r="CR29" s="238"/>
      <c r="CS29" s="126">
        <v>1</v>
      </c>
      <c r="CT29" s="238"/>
      <c r="CU29" s="126">
        <v>2</v>
      </c>
      <c r="CV29" s="238"/>
      <c r="CW29" s="143">
        <v>8</v>
      </c>
      <c r="CX29" s="234"/>
      <c r="CY29" s="127">
        <v>1</v>
      </c>
      <c r="CZ29" s="233"/>
      <c r="DA29" s="127">
        <v>3</v>
      </c>
      <c r="DB29" s="233"/>
      <c r="DC29" s="127">
        <v>0</v>
      </c>
      <c r="DD29" s="233"/>
      <c r="DE29" s="126">
        <v>5</v>
      </c>
      <c r="DF29" s="143">
        <v>9</v>
      </c>
    </row>
    <row r="30" spans="1:110" ht="24.95" customHeight="1" thickBot="1">
      <c r="A30" s="268" t="s">
        <v>86</v>
      </c>
      <c r="B30" s="269"/>
      <c r="C30" s="134">
        <v>341</v>
      </c>
      <c r="D30" s="134"/>
      <c r="E30" s="134">
        <v>398</v>
      </c>
      <c r="F30" s="134"/>
      <c r="G30" s="134">
        <v>367</v>
      </c>
      <c r="H30" s="134"/>
      <c r="I30" s="134">
        <v>371</v>
      </c>
      <c r="J30" s="134"/>
      <c r="K30" s="134">
        <v>1477</v>
      </c>
      <c r="L30" s="270"/>
      <c r="M30" s="134">
        <v>424</v>
      </c>
      <c r="N30" s="134"/>
      <c r="O30" s="134">
        <v>463</v>
      </c>
      <c r="P30" s="134"/>
      <c r="Q30" s="134">
        <v>311</v>
      </c>
      <c r="R30" s="134"/>
      <c r="S30" s="134">
        <v>231</v>
      </c>
      <c r="T30" s="134"/>
      <c r="U30" s="134">
        <v>1429</v>
      </c>
      <c r="V30" s="270"/>
      <c r="W30" s="134">
        <v>158</v>
      </c>
      <c r="X30" s="134"/>
      <c r="Y30" s="134">
        <v>194</v>
      </c>
      <c r="Z30" s="134"/>
      <c r="AA30" s="134">
        <v>285</v>
      </c>
      <c r="AB30" s="134"/>
      <c r="AC30" s="134">
        <v>247</v>
      </c>
      <c r="AD30" s="134"/>
      <c r="AE30" s="134">
        <v>884</v>
      </c>
      <c r="AF30" s="270"/>
      <c r="AG30" s="134">
        <v>267</v>
      </c>
      <c r="AH30" s="134"/>
      <c r="AI30" s="134">
        <v>271</v>
      </c>
      <c r="AJ30" s="134"/>
      <c r="AK30" s="134">
        <v>219</v>
      </c>
      <c r="AL30" s="134"/>
      <c r="AM30" s="134">
        <v>216</v>
      </c>
      <c r="AN30" s="134"/>
      <c r="AO30" s="134">
        <v>973</v>
      </c>
      <c r="AP30" s="270"/>
      <c r="AQ30" s="134">
        <v>217</v>
      </c>
      <c r="AR30" s="134"/>
      <c r="AS30" s="134">
        <v>226</v>
      </c>
      <c r="AT30" s="134"/>
      <c r="AU30" s="134">
        <v>249</v>
      </c>
      <c r="AV30" s="134"/>
      <c r="AW30" s="134">
        <v>262</v>
      </c>
      <c r="AX30" s="134"/>
      <c r="AY30" s="134">
        <v>954</v>
      </c>
      <c r="AZ30" s="270"/>
      <c r="BA30" s="134">
        <v>247</v>
      </c>
      <c r="BB30" s="271"/>
      <c r="BC30" s="134">
        <v>297</v>
      </c>
      <c r="BD30" s="271"/>
      <c r="BE30" s="134">
        <v>253</v>
      </c>
      <c r="BF30" s="271"/>
      <c r="BG30" s="134">
        <v>239</v>
      </c>
      <c r="BH30" s="271"/>
      <c r="BI30" s="134">
        <v>1036</v>
      </c>
      <c r="BJ30" s="271"/>
      <c r="BK30" s="134">
        <v>176</v>
      </c>
      <c r="BL30" s="271"/>
      <c r="BM30" s="134">
        <v>225</v>
      </c>
      <c r="BN30" s="271"/>
      <c r="BO30" s="134">
        <v>228</v>
      </c>
      <c r="BP30" s="271"/>
      <c r="BQ30" s="134">
        <v>226</v>
      </c>
      <c r="BR30" s="271"/>
      <c r="BS30" s="134">
        <v>855</v>
      </c>
      <c r="BT30" s="271"/>
      <c r="BU30" s="134">
        <v>237</v>
      </c>
      <c r="BV30" s="271"/>
      <c r="BW30" s="134">
        <v>266</v>
      </c>
      <c r="BX30" s="271"/>
      <c r="BY30" s="134">
        <v>232</v>
      </c>
      <c r="BZ30" s="271"/>
      <c r="CA30" s="134">
        <v>245</v>
      </c>
      <c r="CB30" s="271"/>
      <c r="CC30" s="134">
        <v>980</v>
      </c>
      <c r="CD30" s="271"/>
      <c r="CE30" s="134">
        <v>275</v>
      </c>
      <c r="CF30" s="271"/>
      <c r="CG30" s="134">
        <v>247</v>
      </c>
      <c r="CH30" s="271"/>
      <c r="CI30" s="134">
        <v>251</v>
      </c>
      <c r="CJ30" s="271"/>
      <c r="CK30" s="134">
        <v>257</v>
      </c>
      <c r="CL30" s="271" t="s">
        <v>1001</v>
      </c>
      <c r="CM30" s="134">
        <v>1030</v>
      </c>
      <c r="CN30" s="271" t="s">
        <v>1001</v>
      </c>
      <c r="CO30" s="134">
        <v>233</v>
      </c>
      <c r="CP30" s="270"/>
      <c r="CQ30" s="134">
        <v>125</v>
      </c>
      <c r="CR30" s="270"/>
      <c r="CS30" s="134">
        <v>138</v>
      </c>
      <c r="CT30" s="270" t="s">
        <v>1001</v>
      </c>
      <c r="CU30" s="134">
        <v>146</v>
      </c>
      <c r="CV30" s="270"/>
      <c r="CW30" s="134">
        <v>642</v>
      </c>
      <c r="CX30" s="270" t="s">
        <v>1001</v>
      </c>
      <c r="CY30" s="134">
        <v>91</v>
      </c>
      <c r="CZ30" s="270"/>
      <c r="DA30" s="134">
        <v>165</v>
      </c>
      <c r="DB30" s="270"/>
      <c r="DC30" s="134">
        <v>231</v>
      </c>
      <c r="DD30" s="235"/>
      <c r="DE30" s="133">
        <v>263</v>
      </c>
      <c r="DF30" s="134">
        <v>750</v>
      </c>
    </row>
    <row r="31" spans="1:110" s="139" customFormat="1" ht="16.5">
      <c r="A31" s="136"/>
      <c r="B31" s="137"/>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45"/>
      <c r="AP31" s="138"/>
      <c r="AQ31" s="138"/>
      <c r="AR31" s="138"/>
      <c r="AS31" s="138"/>
      <c r="AT31" s="138"/>
      <c r="AU31" s="138"/>
      <c r="AV31" s="138"/>
      <c r="AW31" s="138"/>
      <c r="AX31" s="138"/>
      <c r="AY31" s="145"/>
      <c r="AZ31" s="138"/>
      <c r="BA31" s="138"/>
      <c r="BB31" s="138"/>
      <c r="BC31" s="138"/>
      <c r="BD31" s="138"/>
      <c r="BE31" s="138"/>
      <c r="BF31" s="138"/>
      <c r="BG31" s="138"/>
      <c r="BH31" s="138"/>
      <c r="BI31" s="145"/>
      <c r="BJ31" s="138"/>
      <c r="BK31" s="138"/>
      <c r="BL31" s="138"/>
      <c r="BM31" s="138"/>
      <c r="BN31" s="138"/>
      <c r="BO31" s="138"/>
      <c r="BP31" s="138"/>
      <c r="BQ31" s="138"/>
      <c r="BR31" s="138"/>
      <c r="BS31" s="145"/>
      <c r="BT31" s="138"/>
      <c r="BU31" s="138"/>
      <c r="BV31" s="138"/>
      <c r="BW31" s="138"/>
      <c r="BX31" s="138"/>
      <c r="BY31" s="138"/>
      <c r="BZ31" s="138"/>
      <c r="CA31" s="138"/>
      <c r="CB31" s="138"/>
      <c r="CC31" s="145"/>
      <c r="CD31" s="236"/>
      <c r="CE31" s="138"/>
      <c r="CF31" s="138"/>
      <c r="CG31" s="138"/>
      <c r="CH31" s="138"/>
      <c r="CI31" s="138"/>
      <c r="CJ31" s="138"/>
      <c r="CK31" s="138"/>
      <c r="CL31" s="138"/>
      <c r="CM31" s="145"/>
      <c r="CN31" s="138"/>
      <c r="CO31" s="138"/>
      <c r="CP31" s="138"/>
      <c r="CQ31" s="138"/>
      <c r="CR31" s="138"/>
      <c r="CS31" s="138"/>
      <c r="CT31" s="138"/>
      <c r="CU31" s="138"/>
      <c r="CV31" s="138"/>
      <c r="CW31" s="145"/>
      <c r="CX31" s="138"/>
      <c r="CY31" s="138"/>
      <c r="CZ31" s="138"/>
      <c r="DA31" s="184"/>
      <c r="DB31" s="138"/>
      <c r="DC31" s="184"/>
      <c r="DD31" s="138"/>
      <c r="DE31" s="138"/>
      <c r="DF31" s="145"/>
    </row>
    <row r="32" spans="1:110" ht="14.25">
      <c r="A32" s="140"/>
      <c r="B32" s="130"/>
      <c r="C32" s="131"/>
      <c r="D32" s="131"/>
      <c r="E32" s="131"/>
      <c r="F32" s="131"/>
      <c r="G32" s="131"/>
      <c r="H32" s="131"/>
      <c r="I32" s="131"/>
      <c r="J32" s="131"/>
      <c r="K32" s="131"/>
      <c r="L32" s="131"/>
      <c r="M32" s="131"/>
      <c r="N32" s="131"/>
      <c r="O32" s="131"/>
      <c r="P32" s="131"/>
      <c r="Q32" s="131"/>
      <c r="R32" s="131"/>
      <c r="S32" s="131"/>
      <c r="T32" s="131"/>
      <c r="CY32" s="131"/>
    </row>
  </sheetData>
  <phoneticPr fontId="45" type="noConversion"/>
  <hyperlinks>
    <hyperlink ref="A3" location="Contents!A1" display="Back to contents" xr:uid="{AC0D17AD-1C75-435E-8EDD-F69ECA08D388}"/>
    <hyperlink ref="A3:B3" location="Contents!A1" display="Back to contents" xr:uid="{31954990-6BD8-4371-84B3-482E5E1220D2}"/>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DC42F-5729-4C3B-9148-B6FB8CC43ECD}">
  <sheetPr codeName="Sheet42"/>
  <dimension ref="A1:DG121"/>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6"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6"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6"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6"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6"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6"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6"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6"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6"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6" customWidth="1"/>
    <col min="103" max="103" width="6.7109375" customWidth="1"/>
    <col min="104" max="104" width="7.7109375" customWidth="1"/>
    <col min="105" max="105" width="2.7109375" customWidth="1"/>
    <col min="106" max="106" width="7.7109375" customWidth="1"/>
    <col min="107" max="107" width="2.7109375" customWidth="1"/>
    <col min="108" max="108" width="7.7109375" customWidth="1"/>
    <col min="109" max="109" width="2.7109375" customWidth="1"/>
    <col min="110" max="110" width="7.7109375" customWidth="1"/>
    <col min="111" max="111" width="7.7109375" style="6" customWidth="1"/>
  </cols>
  <sheetData>
    <row r="1" spans="1:111" s="118" customFormat="1" ht="21" customHeight="1">
      <c r="A1" s="114" t="s">
        <v>1034</v>
      </c>
      <c r="B1" s="187"/>
      <c r="C1" s="116"/>
      <c r="D1" s="160"/>
      <c r="E1" s="161"/>
      <c r="F1" s="162"/>
      <c r="G1" s="163"/>
      <c r="H1" s="162"/>
      <c r="I1" s="163"/>
      <c r="J1" s="162"/>
      <c r="K1" s="163"/>
      <c r="L1" s="194"/>
      <c r="M1" s="163"/>
      <c r="N1" s="162"/>
      <c r="O1" s="163"/>
      <c r="P1" s="162"/>
      <c r="Q1" s="163"/>
      <c r="R1" s="162"/>
      <c r="S1" s="163"/>
      <c r="T1" s="162"/>
      <c r="U1" s="163"/>
      <c r="V1" s="194"/>
      <c r="W1" s="163"/>
      <c r="X1" s="162"/>
      <c r="Y1" s="163"/>
      <c r="Z1" s="162"/>
      <c r="AA1" s="163"/>
      <c r="AB1" s="162"/>
      <c r="AC1" s="163"/>
      <c r="AD1" s="162"/>
      <c r="AE1" s="163"/>
      <c r="AF1" s="194"/>
      <c r="AG1" s="163"/>
      <c r="AH1" s="162"/>
      <c r="AI1" s="163"/>
      <c r="AJ1" s="162"/>
      <c r="AK1" s="163"/>
      <c r="AL1" s="162"/>
      <c r="AM1" s="163"/>
      <c r="AN1" s="162"/>
      <c r="AO1" s="163"/>
      <c r="AP1" s="194"/>
      <c r="AQ1" s="163"/>
      <c r="AR1" s="162"/>
      <c r="AS1" s="163"/>
      <c r="AT1" s="162"/>
      <c r="AU1" s="163"/>
      <c r="AV1" s="162"/>
      <c r="AW1" s="163"/>
      <c r="AX1" s="162"/>
      <c r="AY1" s="163"/>
      <c r="AZ1" s="194"/>
      <c r="BA1" s="163"/>
      <c r="BB1" s="162"/>
      <c r="BC1" s="163"/>
      <c r="BD1" s="162"/>
      <c r="BE1" s="163"/>
      <c r="BF1" s="162"/>
      <c r="BG1" s="163"/>
      <c r="BH1" s="162"/>
      <c r="BI1" s="163"/>
      <c r="BJ1" s="194"/>
      <c r="BK1" s="163"/>
      <c r="BL1" s="162"/>
      <c r="BM1" s="163"/>
      <c r="BN1" s="162"/>
      <c r="BO1" s="163"/>
      <c r="BP1" s="162"/>
      <c r="BQ1" s="163"/>
      <c r="BR1" s="162"/>
      <c r="BS1" s="163"/>
      <c r="BT1" s="194"/>
      <c r="BU1" s="163"/>
      <c r="BV1" s="162"/>
      <c r="BW1" s="163"/>
      <c r="BX1" s="162"/>
      <c r="BY1" s="163"/>
      <c r="BZ1" s="5"/>
      <c r="CA1" s="164"/>
      <c r="CB1" s="5"/>
      <c r="CC1" s="164"/>
      <c r="CD1" s="3"/>
      <c r="CE1" s="164"/>
      <c r="CF1" s="5"/>
      <c r="CG1" s="164"/>
      <c r="CH1" s="5"/>
      <c r="CI1" s="164"/>
      <c r="CJ1" s="5"/>
      <c r="CK1" s="164"/>
      <c r="CL1" s="5"/>
      <c r="CM1" s="164"/>
      <c r="CN1" s="3"/>
      <c r="CO1" s="164"/>
      <c r="CP1" s="5"/>
      <c r="CQ1" s="164"/>
      <c r="CR1" s="5"/>
      <c r="CS1" s="164"/>
      <c r="CT1" s="5"/>
      <c r="CU1" s="164"/>
      <c r="CV1" s="5"/>
      <c r="CW1" s="164"/>
      <c r="CX1" s="3"/>
      <c r="CY1" s="164"/>
      <c r="CZ1" s="116"/>
      <c r="DA1" s="164"/>
      <c r="DC1" s="164"/>
      <c r="DD1" s="5"/>
      <c r="DE1" s="164"/>
      <c r="DF1" s="5"/>
      <c r="DG1" s="3"/>
    </row>
    <row r="2" spans="1:111" s="118" customFormat="1" ht="21" customHeight="1">
      <c r="A2" s="114" t="s">
        <v>1053</v>
      </c>
      <c r="B2" s="187"/>
      <c r="C2" s="116"/>
      <c r="D2" s="160"/>
      <c r="E2" s="161"/>
      <c r="F2" s="162"/>
      <c r="G2" s="163"/>
      <c r="H2" s="162"/>
      <c r="I2" s="163"/>
      <c r="J2" s="162"/>
      <c r="K2" s="163"/>
      <c r="L2" s="194"/>
      <c r="M2" s="163"/>
      <c r="N2" s="162"/>
      <c r="O2" s="163"/>
      <c r="P2" s="162"/>
      <c r="Q2" s="163"/>
      <c r="R2" s="162"/>
      <c r="S2" s="163"/>
      <c r="T2" s="162"/>
      <c r="U2" s="163"/>
      <c r="V2" s="194"/>
      <c r="W2" s="163"/>
      <c r="X2" s="162"/>
      <c r="Y2" s="163"/>
      <c r="Z2" s="162"/>
      <c r="AA2" s="163"/>
      <c r="AB2" s="162"/>
      <c r="AC2" s="163"/>
      <c r="AD2" s="162"/>
      <c r="AE2" s="163"/>
      <c r="AF2" s="194"/>
      <c r="AG2" s="163"/>
      <c r="AH2" s="162"/>
      <c r="AI2" s="163"/>
      <c r="AJ2" s="162"/>
      <c r="AK2" s="163"/>
      <c r="AL2" s="162"/>
      <c r="AM2" s="163"/>
      <c r="AN2" s="162"/>
      <c r="AO2" s="163"/>
      <c r="AP2" s="194"/>
      <c r="AQ2" s="163"/>
      <c r="AR2" s="162"/>
      <c r="AS2" s="163"/>
      <c r="AT2" s="162"/>
      <c r="AU2" s="163"/>
      <c r="AV2" s="162"/>
      <c r="AW2" s="163"/>
      <c r="AX2" s="162"/>
      <c r="AY2" s="163"/>
      <c r="AZ2" s="194"/>
      <c r="BA2" s="163"/>
      <c r="BB2" s="162"/>
      <c r="BC2" s="163"/>
      <c r="BD2" s="162"/>
      <c r="BE2" s="163"/>
      <c r="BF2" s="162"/>
      <c r="BG2" s="163"/>
      <c r="BH2" s="162"/>
      <c r="BI2" s="163"/>
      <c r="BJ2" s="194"/>
      <c r="BK2" s="163"/>
      <c r="BL2" s="162"/>
      <c r="BM2" s="163"/>
      <c r="BN2" s="162"/>
      <c r="BO2" s="163"/>
      <c r="BP2" s="162"/>
      <c r="BQ2" s="163"/>
      <c r="BR2" s="162"/>
      <c r="BS2" s="163"/>
      <c r="BT2" s="194"/>
      <c r="BU2" s="163"/>
      <c r="BV2" s="162"/>
      <c r="BW2" s="163"/>
      <c r="BX2" s="162"/>
      <c r="BY2" s="163"/>
      <c r="BZ2" s="5"/>
      <c r="CA2" s="164"/>
      <c r="CB2" s="5"/>
      <c r="CC2" s="164"/>
      <c r="CD2" s="3"/>
      <c r="CE2" s="164"/>
      <c r="CF2" s="5"/>
      <c r="CG2" s="164"/>
      <c r="CH2" s="5"/>
      <c r="CI2" s="164"/>
      <c r="CJ2" s="5"/>
      <c r="CK2" s="164"/>
      <c r="CL2" s="5"/>
      <c r="CM2" s="164"/>
      <c r="CN2" s="3"/>
      <c r="CO2" s="164"/>
      <c r="CP2" s="5"/>
      <c r="CQ2" s="164"/>
      <c r="CR2" s="5"/>
      <c r="CS2" s="164"/>
      <c r="CT2" s="5"/>
      <c r="CU2" s="164"/>
      <c r="CV2" s="5"/>
      <c r="CW2" s="164"/>
      <c r="CX2" s="3"/>
      <c r="CY2" s="164"/>
      <c r="CZ2" s="116"/>
      <c r="DA2" s="164"/>
      <c r="DC2" s="164"/>
      <c r="DD2" s="5"/>
      <c r="DE2" s="164"/>
      <c r="DF2" s="5"/>
      <c r="DG2" s="3"/>
    </row>
    <row r="3" spans="1:111" s="118" customFormat="1" ht="21" customHeight="1">
      <c r="A3" s="167" t="s">
        <v>760</v>
      </c>
      <c r="B3" s="188"/>
      <c r="C3" s="121"/>
      <c r="D3" s="165"/>
      <c r="E3" s="163"/>
      <c r="F3" s="162"/>
      <c r="G3" s="163"/>
      <c r="H3" s="162"/>
      <c r="I3" s="163"/>
      <c r="J3" s="162"/>
      <c r="K3" s="163"/>
      <c r="L3" s="194"/>
      <c r="M3" s="163"/>
      <c r="N3" s="162"/>
      <c r="O3" s="163"/>
      <c r="P3" s="162"/>
      <c r="Q3" s="163"/>
      <c r="R3" s="162"/>
      <c r="S3" s="163"/>
      <c r="T3" s="162"/>
      <c r="U3" s="163"/>
      <c r="V3" s="194"/>
      <c r="W3" s="163"/>
      <c r="X3" s="162"/>
      <c r="Y3" s="163"/>
      <c r="Z3" s="162"/>
      <c r="AA3" s="163"/>
      <c r="AB3" s="162"/>
      <c r="AC3" s="163"/>
      <c r="AD3" s="162"/>
      <c r="AE3" s="163"/>
      <c r="AF3" s="194"/>
      <c r="AG3" s="163"/>
      <c r="AH3" s="162"/>
      <c r="AI3" s="163"/>
      <c r="AJ3" s="162"/>
      <c r="AK3" s="163"/>
      <c r="AL3" s="162"/>
      <c r="AM3" s="163"/>
      <c r="AN3" s="162"/>
      <c r="AO3" s="163"/>
      <c r="AP3" s="194"/>
      <c r="AQ3" s="163"/>
      <c r="AR3" s="162"/>
      <c r="AS3" s="163"/>
      <c r="AT3" s="162"/>
      <c r="AU3" s="163"/>
      <c r="AV3" s="162"/>
      <c r="AW3" s="163"/>
      <c r="AX3" s="162"/>
      <c r="AY3" s="163"/>
      <c r="AZ3" s="194"/>
      <c r="BA3" s="163"/>
      <c r="BB3" s="162"/>
      <c r="BC3" s="163"/>
      <c r="BD3" s="162"/>
      <c r="BE3" s="163"/>
      <c r="BF3" s="162"/>
      <c r="BG3" s="163"/>
      <c r="BH3" s="162"/>
      <c r="BI3" s="163"/>
      <c r="BJ3" s="194"/>
      <c r="BK3" s="163"/>
      <c r="BL3" s="162"/>
      <c r="BM3" s="163"/>
      <c r="BN3" s="162"/>
      <c r="BO3" s="163"/>
      <c r="BP3" s="162"/>
      <c r="BQ3" s="163"/>
      <c r="BR3" s="162"/>
      <c r="BS3" s="163"/>
      <c r="BT3" s="194"/>
      <c r="BU3" s="163"/>
      <c r="BV3" s="162"/>
      <c r="BW3" s="163"/>
      <c r="BX3" s="162"/>
      <c r="BY3" s="163"/>
      <c r="BZ3" s="5"/>
      <c r="CA3" s="164"/>
      <c r="CB3" s="5"/>
      <c r="CC3" s="164"/>
      <c r="CD3" s="3"/>
      <c r="CE3" s="164"/>
      <c r="CF3" s="5"/>
      <c r="CG3" s="164"/>
      <c r="CH3" s="5"/>
      <c r="CI3" s="164"/>
      <c r="CJ3" s="5"/>
      <c r="CK3" s="164"/>
      <c r="CL3" s="5"/>
      <c r="CM3" s="164"/>
      <c r="CN3" s="3"/>
      <c r="CO3" s="164"/>
      <c r="CP3" s="5"/>
      <c r="CQ3" s="164"/>
      <c r="CR3" s="5"/>
      <c r="CS3" s="164"/>
      <c r="CT3" s="5"/>
      <c r="CU3" s="164"/>
      <c r="CV3" s="5"/>
      <c r="CW3" s="164"/>
      <c r="CX3" s="3"/>
      <c r="CY3" s="164"/>
      <c r="CZ3" s="166"/>
      <c r="DA3" s="164"/>
      <c r="DC3" s="164"/>
      <c r="DD3" s="5"/>
      <c r="DE3" s="164"/>
      <c r="DF3" s="5"/>
      <c r="DG3" s="3"/>
    </row>
    <row r="4" spans="1:111" s="118" customFormat="1" ht="21" customHeight="1">
      <c r="A4" s="30" t="s">
        <v>892</v>
      </c>
      <c r="B4" s="188"/>
      <c r="C4" s="121"/>
      <c r="D4" s="168"/>
      <c r="E4" s="169"/>
      <c r="F4" s="170"/>
      <c r="G4" s="169"/>
      <c r="H4" s="170"/>
      <c r="I4" s="169"/>
      <c r="J4" s="170"/>
      <c r="K4" s="169"/>
      <c r="L4" s="170"/>
      <c r="M4" s="169"/>
      <c r="N4" s="170"/>
      <c r="O4" s="169"/>
      <c r="P4" s="170"/>
      <c r="Q4" s="169"/>
      <c r="R4" s="170"/>
      <c r="S4" s="169"/>
      <c r="T4" s="170"/>
      <c r="U4" s="169"/>
      <c r="V4" s="170"/>
      <c r="W4" s="169"/>
      <c r="X4" s="170"/>
      <c r="Y4" s="169"/>
      <c r="Z4" s="170"/>
      <c r="AA4" s="169"/>
      <c r="AB4" s="170"/>
      <c r="AC4" s="169"/>
      <c r="AD4" s="170"/>
      <c r="AE4" s="169"/>
      <c r="AF4" s="170"/>
      <c r="AG4" s="169"/>
      <c r="AH4" s="170"/>
      <c r="AI4" s="169"/>
      <c r="AJ4" s="170"/>
      <c r="AK4" s="169"/>
      <c r="AL4" s="170"/>
      <c r="AM4" s="169"/>
      <c r="AN4" s="170"/>
      <c r="AO4" s="169"/>
      <c r="AP4" s="170"/>
      <c r="AQ4" s="169"/>
      <c r="AR4" s="170"/>
      <c r="AS4" s="169"/>
      <c r="AT4" s="170"/>
      <c r="AU4" s="169"/>
      <c r="AV4" s="170"/>
      <c r="AW4" s="169"/>
      <c r="AX4" s="170"/>
      <c r="AY4" s="169"/>
      <c r="AZ4" s="170"/>
      <c r="BA4" s="169"/>
      <c r="BB4" s="170"/>
      <c r="BC4" s="169"/>
      <c r="BD4" s="170"/>
      <c r="BE4" s="169"/>
      <c r="BF4" s="170"/>
      <c r="BG4" s="169"/>
      <c r="BH4" s="170"/>
      <c r="BI4" s="169"/>
      <c r="BJ4" s="170"/>
      <c r="BK4" s="169"/>
      <c r="BL4" s="170"/>
      <c r="BM4" s="169"/>
      <c r="BN4" s="170"/>
      <c r="BO4" s="169"/>
      <c r="BP4" s="170"/>
      <c r="BQ4" s="169"/>
      <c r="BR4" s="170"/>
      <c r="BS4" s="169"/>
      <c r="BT4" s="170"/>
      <c r="BU4" s="169"/>
      <c r="BV4" s="170"/>
      <c r="BW4" s="169"/>
      <c r="BX4" s="170"/>
      <c r="BY4" s="169"/>
      <c r="BZ4" s="170"/>
      <c r="CA4" s="169"/>
      <c r="CB4" s="170"/>
      <c r="CC4" s="169"/>
      <c r="CD4" s="170"/>
      <c r="CE4" s="169"/>
      <c r="CF4" s="191"/>
      <c r="CG4" s="192"/>
      <c r="CH4" s="191"/>
      <c r="CI4" s="192"/>
      <c r="CJ4" s="191"/>
      <c r="CK4" s="192"/>
      <c r="CL4" s="191"/>
      <c r="CM4" s="192"/>
      <c r="CN4" s="142"/>
      <c r="CO4" s="192"/>
      <c r="CP4" s="191"/>
      <c r="CQ4" s="192"/>
      <c r="CR4" s="191"/>
      <c r="CS4" s="192"/>
      <c r="CT4" s="191"/>
      <c r="CU4" s="192"/>
      <c r="CV4" s="191"/>
      <c r="CW4" s="192"/>
      <c r="CX4" s="142"/>
      <c r="CY4" s="192"/>
      <c r="CZ4" s="191"/>
      <c r="DA4" s="192"/>
      <c r="DB4" s="193"/>
      <c r="DC4" s="192"/>
      <c r="DD4" s="191"/>
      <c r="DE4" s="192"/>
      <c r="DF4" s="191"/>
      <c r="DG4" s="142"/>
    </row>
    <row r="5" spans="1:111" s="122" customFormat="1" ht="21" customHeight="1">
      <c r="A5" s="158" t="s">
        <v>1058</v>
      </c>
      <c r="B5" s="189"/>
      <c r="C5" s="171"/>
      <c r="D5" s="168"/>
      <c r="E5" s="169"/>
      <c r="F5" s="170"/>
      <c r="G5" s="169"/>
      <c r="H5" s="170"/>
      <c r="I5" s="169"/>
      <c r="J5" s="170"/>
      <c r="K5" s="169"/>
      <c r="L5" s="170"/>
      <c r="M5" s="169"/>
      <c r="N5" s="170"/>
      <c r="O5" s="169"/>
      <c r="P5" s="170"/>
      <c r="Q5" s="169"/>
      <c r="R5" s="170"/>
      <c r="S5" s="169"/>
      <c r="T5" s="170"/>
      <c r="U5" s="169"/>
      <c r="V5" s="170"/>
      <c r="W5" s="169"/>
      <c r="X5" s="170"/>
      <c r="Y5" s="169"/>
      <c r="Z5" s="170"/>
      <c r="AA5" s="169"/>
      <c r="AB5" s="170"/>
      <c r="AC5" s="169"/>
      <c r="AD5" s="170"/>
      <c r="AE5" s="169"/>
      <c r="AF5" s="170"/>
      <c r="AG5" s="169"/>
      <c r="AH5" s="170"/>
      <c r="AI5" s="169"/>
      <c r="AJ5" s="170"/>
      <c r="AK5" s="169"/>
      <c r="AL5" s="170"/>
      <c r="AM5" s="169"/>
      <c r="AN5" s="170"/>
      <c r="AO5" s="169"/>
      <c r="AP5" s="170"/>
      <c r="AQ5" s="169"/>
      <c r="AR5" s="170"/>
      <c r="AS5" s="169"/>
      <c r="AT5" s="170"/>
      <c r="AU5" s="169"/>
      <c r="AV5" s="170"/>
      <c r="AW5" s="169"/>
      <c r="AX5" s="170"/>
      <c r="AY5" s="169"/>
      <c r="AZ5" s="170"/>
      <c r="BA5" s="169"/>
      <c r="BB5" s="170"/>
      <c r="BC5" s="169"/>
      <c r="BD5" s="170"/>
      <c r="BE5" s="169"/>
      <c r="BF5" s="170"/>
      <c r="BG5" s="169"/>
      <c r="BH5" s="170"/>
      <c r="BI5" s="169"/>
      <c r="BJ5" s="170"/>
      <c r="BK5" s="169"/>
      <c r="BL5" s="170"/>
      <c r="BM5" s="169"/>
      <c r="BN5" s="170"/>
      <c r="BO5" s="169"/>
      <c r="BP5" s="170"/>
      <c r="BQ5" s="169"/>
      <c r="BR5" s="170"/>
      <c r="BS5" s="169"/>
      <c r="BT5" s="170"/>
      <c r="BU5" s="169"/>
      <c r="BV5" s="170"/>
      <c r="BW5" s="169"/>
      <c r="BX5" s="170"/>
      <c r="BY5" s="169"/>
      <c r="BZ5" s="170"/>
      <c r="CA5" s="169"/>
      <c r="CB5" s="170"/>
      <c r="CC5" s="169"/>
      <c r="CD5" s="170"/>
      <c r="CE5" s="169"/>
      <c r="CF5" s="170"/>
      <c r="CG5" s="169"/>
      <c r="CH5" s="170"/>
      <c r="CI5" s="169"/>
      <c r="CJ5" s="170"/>
      <c r="CK5" s="169"/>
      <c r="CL5" s="170"/>
      <c r="CM5" s="169"/>
      <c r="CN5" s="170"/>
      <c r="CO5" s="169"/>
      <c r="CP5" s="170"/>
      <c r="CQ5" s="169"/>
      <c r="CR5" s="170"/>
      <c r="CS5" s="169"/>
      <c r="CT5" s="170"/>
      <c r="CU5" s="169"/>
      <c r="CV5" s="170"/>
      <c r="CW5" s="169"/>
      <c r="CX5" s="170"/>
      <c r="CY5" s="169"/>
      <c r="CZ5" s="170"/>
      <c r="DA5" s="169"/>
      <c r="DB5" s="125"/>
      <c r="DC5" s="169"/>
      <c r="DD5" s="170"/>
      <c r="DE5" s="169"/>
      <c r="DF5" s="170"/>
      <c r="DG5" s="170"/>
    </row>
    <row r="6" spans="1:111" s="122" customFormat="1" ht="21" customHeight="1" thickBot="1">
      <c r="A6" s="186" t="s">
        <v>763</v>
      </c>
      <c r="B6" s="189"/>
      <c r="C6" s="171"/>
      <c r="D6" s="168"/>
      <c r="E6" s="169"/>
      <c r="F6" s="170"/>
      <c r="G6" s="169"/>
      <c r="H6" s="170"/>
      <c r="I6" s="169"/>
      <c r="J6" s="170"/>
      <c r="K6" s="169"/>
      <c r="L6" s="170"/>
      <c r="M6" s="169"/>
      <c r="N6" s="170"/>
      <c r="O6" s="169"/>
      <c r="P6" s="170"/>
      <c r="Q6" s="169"/>
      <c r="R6" s="170"/>
      <c r="S6" s="169"/>
      <c r="T6" s="170"/>
      <c r="U6" s="169"/>
      <c r="V6" s="170"/>
      <c r="W6" s="169"/>
      <c r="X6" s="170"/>
      <c r="Y6" s="169"/>
      <c r="Z6" s="170"/>
      <c r="AA6" s="169"/>
      <c r="AB6" s="170"/>
      <c r="AC6" s="169"/>
      <c r="AD6" s="170"/>
      <c r="AE6" s="169"/>
      <c r="AF6" s="170"/>
      <c r="AG6" s="169"/>
      <c r="AH6" s="170"/>
      <c r="AI6" s="169"/>
      <c r="AJ6" s="170"/>
      <c r="AK6" s="169"/>
      <c r="AL6" s="170"/>
      <c r="AM6" s="169"/>
      <c r="AN6" s="170"/>
      <c r="AO6" s="169"/>
      <c r="AP6" s="170"/>
      <c r="AQ6" s="169"/>
      <c r="AR6" s="170"/>
      <c r="AS6" s="169"/>
      <c r="AT6" s="170"/>
      <c r="AU6" s="169"/>
      <c r="AV6" s="170"/>
      <c r="AW6" s="169"/>
      <c r="AX6" s="170"/>
      <c r="AY6" s="169"/>
      <c r="AZ6" s="170"/>
      <c r="BA6" s="169"/>
      <c r="BB6" s="170"/>
      <c r="BC6" s="169"/>
      <c r="BD6" s="170"/>
      <c r="BE6" s="169"/>
      <c r="BF6" s="170"/>
      <c r="BG6" s="169"/>
      <c r="BH6" s="170"/>
      <c r="BI6" s="169"/>
      <c r="BJ6" s="170"/>
      <c r="BK6" s="169"/>
      <c r="BL6" s="170"/>
      <c r="BM6" s="169"/>
      <c r="BN6" s="170"/>
      <c r="BO6" s="169"/>
      <c r="BP6" s="170"/>
      <c r="BQ6" s="169"/>
      <c r="BR6" s="170"/>
      <c r="BS6" s="169"/>
      <c r="BT6" s="170"/>
      <c r="BU6" s="169"/>
      <c r="BV6" s="170"/>
      <c r="BW6" s="169"/>
      <c r="BX6" s="170"/>
      <c r="BY6" s="169"/>
      <c r="BZ6" s="170"/>
      <c r="CA6" s="169"/>
      <c r="CB6" s="170"/>
      <c r="CC6" s="169"/>
      <c r="CD6" s="170"/>
      <c r="CE6" s="169"/>
      <c r="CF6" s="172"/>
      <c r="CG6" s="173"/>
      <c r="CH6" s="172"/>
      <c r="CI6" s="173"/>
      <c r="CJ6" s="172"/>
      <c r="CK6" s="173"/>
      <c r="CL6" s="172"/>
      <c r="CM6" s="173"/>
      <c r="CN6" s="172"/>
      <c r="CO6" s="173"/>
      <c r="CP6" s="172"/>
      <c r="CQ6" s="173"/>
      <c r="CR6" s="172"/>
      <c r="CS6" s="173"/>
      <c r="CT6" s="172"/>
      <c r="CU6" s="173"/>
      <c r="CV6" s="172"/>
      <c r="CW6" s="173"/>
      <c r="CX6" s="172"/>
      <c r="CY6" s="173"/>
      <c r="CZ6" s="172"/>
      <c r="DA6" s="173"/>
      <c r="DC6" s="173"/>
      <c r="DD6" s="172"/>
      <c r="DE6" s="173"/>
      <c r="DF6" s="172"/>
      <c r="DG6" s="172"/>
    </row>
    <row r="7" spans="1:111" s="174" customFormat="1" ht="27.75" thickBot="1">
      <c r="A7" s="216" t="s">
        <v>208</v>
      </c>
      <c r="B7" s="216" t="s">
        <v>220</v>
      </c>
      <c r="C7" s="216" t="s">
        <v>994</v>
      </c>
      <c r="D7" s="150" t="s">
        <v>893</v>
      </c>
      <c r="E7" s="151" t="s">
        <v>897</v>
      </c>
      <c r="F7" s="150" t="s">
        <v>894</v>
      </c>
      <c r="G7" s="151" t="s">
        <v>944</v>
      </c>
      <c r="H7" s="150" t="s">
        <v>895</v>
      </c>
      <c r="I7" s="151" t="s">
        <v>945</v>
      </c>
      <c r="J7" s="152" t="s">
        <v>896</v>
      </c>
      <c r="K7" s="151" t="s">
        <v>946</v>
      </c>
      <c r="L7" s="153" t="s">
        <v>898</v>
      </c>
      <c r="M7" s="151" t="s">
        <v>947</v>
      </c>
      <c r="N7" s="152" t="s">
        <v>899</v>
      </c>
      <c r="O7" s="151" t="s">
        <v>948</v>
      </c>
      <c r="P7" s="150" t="s">
        <v>900</v>
      </c>
      <c r="Q7" s="151" t="s">
        <v>949</v>
      </c>
      <c r="R7" s="150" t="s">
        <v>901</v>
      </c>
      <c r="S7" s="151" t="s">
        <v>950</v>
      </c>
      <c r="T7" s="150" t="s">
        <v>902</v>
      </c>
      <c r="U7" s="151" t="s">
        <v>951</v>
      </c>
      <c r="V7" s="153" t="s">
        <v>903</v>
      </c>
      <c r="W7" s="151" t="s">
        <v>952</v>
      </c>
      <c r="X7" s="152" t="s">
        <v>904</v>
      </c>
      <c r="Y7" s="151" t="s">
        <v>953</v>
      </c>
      <c r="Z7" s="152" t="s">
        <v>905</v>
      </c>
      <c r="AA7" s="151" t="s">
        <v>954</v>
      </c>
      <c r="AB7" s="152" t="s">
        <v>906</v>
      </c>
      <c r="AC7" s="151" t="s">
        <v>955</v>
      </c>
      <c r="AD7" s="152" t="s">
        <v>907</v>
      </c>
      <c r="AE7" s="151" t="s">
        <v>956</v>
      </c>
      <c r="AF7" s="153" t="s">
        <v>908</v>
      </c>
      <c r="AG7" s="151" t="s">
        <v>957</v>
      </c>
      <c r="AH7" s="152" t="s">
        <v>909</v>
      </c>
      <c r="AI7" s="151" t="s">
        <v>958</v>
      </c>
      <c r="AJ7" s="152" t="s">
        <v>910</v>
      </c>
      <c r="AK7" s="151" t="s">
        <v>959</v>
      </c>
      <c r="AL7" s="152" t="s">
        <v>911</v>
      </c>
      <c r="AM7" s="151" t="s">
        <v>960</v>
      </c>
      <c r="AN7" s="152" t="s">
        <v>912</v>
      </c>
      <c r="AO7" s="151" t="s">
        <v>961</v>
      </c>
      <c r="AP7" s="153" t="s">
        <v>913</v>
      </c>
      <c r="AQ7" s="151" t="s">
        <v>962</v>
      </c>
      <c r="AR7" s="152" t="s">
        <v>914</v>
      </c>
      <c r="AS7" s="151" t="s">
        <v>963</v>
      </c>
      <c r="AT7" s="152" t="s">
        <v>915</v>
      </c>
      <c r="AU7" s="151" t="s">
        <v>964</v>
      </c>
      <c r="AV7" s="152" t="s">
        <v>916</v>
      </c>
      <c r="AW7" s="151" t="s">
        <v>965</v>
      </c>
      <c r="AX7" s="152" t="s">
        <v>995</v>
      </c>
      <c r="AY7" s="151" t="s">
        <v>966</v>
      </c>
      <c r="AZ7" s="153" t="s">
        <v>917</v>
      </c>
      <c r="BA7" s="151" t="s">
        <v>967</v>
      </c>
      <c r="BB7" s="152" t="s">
        <v>918</v>
      </c>
      <c r="BC7" s="151" t="s">
        <v>968</v>
      </c>
      <c r="BD7" s="152" t="s">
        <v>919</v>
      </c>
      <c r="BE7" s="151" t="s">
        <v>969</v>
      </c>
      <c r="BF7" s="152" t="s">
        <v>920</v>
      </c>
      <c r="BG7" s="151" t="s">
        <v>970</v>
      </c>
      <c r="BH7" s="152" t="s">
        <v>921</v>
      </c>
      <c r="BI7" s="151" t="s">
        <v>971</v>
      </c>
      <c r="BJ7" s="153" t="s">
        <v>922</v>
      </c>
      <c r="BK7" s="151" t="s">
        <v>972</v>
      </c>
      <c r="BL7" s="152" t="s">
        <v>923</v>
      </c>
      <c r="BM7" s="151" t="s">
        <v>973</v>
      </c>
      <c r="BN7" s="152" t="s">
        <v>924</v>
      </c>
      <c r="BO7" s="151" t="s">
        <v>974</v>
      </c>
      <c r="BP7" s="152" t="s">
        <v>925</v>
      </c>
      <c r="BQ7" s="151" t="s">
        <v>975</v>
      </c>
      <c r="BR7" s="152" t="s">
        <v>926</v>
      </c>
      <c r="BS7" s="151" t="s">
        <v>976</v>
      </c>
      <c r="BT7" s="155" t="s">
        <v>927</v>
      </c>
      <c r="BU7" s="151" t="s">
        <v>977</v>
      </c>
      <c r="BV7" s="152" t="s">
        <v>928</v>
      </c>
      <c r="BW7" s="151" t="s">
        <v>978</v>
      </c>
      <c r="BX7" s="152" t="s">
        <v>929</v>
      </c>
      <c r="BY7" s="239" t="s">
        <v>979</v>
      </c>
      <c r="BZ7" s="152" t="s">
        <v>930</v>
      </c>
      <c r="CA7" s="151" t="s">
        <v>980</v>
      </c>
      <c r="CB7" s="152" t="s">
        <v>931</v>
      </c>
      <c r="CC7" s="151" t="s">
        <v>981</v>
      </c>
      <c r="CD7" s="155" t="s">
        <v>932</v>
      </c>
      <c r="CE7" s="232" t="s">
        <v>982</v>
      </c>
      <c r="CF7" s="152" t="s">
        <v>933</v>
      </c>
      <c r="CG7" s="151" t="s">
        <v>983</v>
      </c>
      <c r="CH7" s="152" t="s">
        <v>934</v>
      </c>
      <c r="CI7" s="151" t="s">
        <v>984</v>
      </c>
      <c r="CJ7" s="152" t="s">
        <v>935</v>
      </c>
      <c r="CK7" s="151" t="s">
        <v>985</v>
      </c>
      <c r="CL7" s="152" t="s">
        <v>936</v>
      </c>
      <c r="CM7" s="151" t="s">
        <v>986</v>
      </c>
      <c r="CN7" s="156" t="s">
        <v>937</v>
      </c>
      <c r="CO7" s="151" t="s">
        <v>987</v>
      </c>
      <c r="CP7" s="152" t="s">
        <v>938</v>
      </c>
      <c r="CQ7" s="151" t="s">
        <v>988</v>
      </c>
      <c r="CR7" s="152" t="s">
        <v>939</v>
      </c>
      <c r="CS7" s="151" t="s">
        <v>989</v>
      </c>
      <c r="CT7" s="152" t="s">
        <v>940</v>
      </c>
      <c r="CU7" s="151" t="s">
        <v>990</v>
      </c>
      <c r="CV7" s="152" t="s">
        <v>941</v>
      </c>
      <c r="CW7" s="151" t="s">
        <v>991</v>
      </c>
      <c r="CX7" s="156" t="s">
        <v>942</v>
      </c>
      <c r="CY7" s="151" t="s">
        <v>992</v>
      </c>
      <c r="CZ7" s="157" t="s">
        <v>943</v>
      </c>
      <c r="DA7" s="151" t="s">
        <v>993</v>
      </c>
      <c r="DB7" s="157" t="s">
        <v>1011</v>
      </c>
      <c r="DC7" s="151" t="s">
        <v>1013</v>
      </c>
      <c r="DD7" s="157" t="s">
        <v>1049</v>
      </c>
      <c r="DE7" s="151" t="s">
        <v>1056</v>
      </c>
      <c r="DF7" s="267" t="s">
        <v>1057</v>
      </c>
      <c r="DG7" s="281" t="s">
        <v>1050</v>
      </c>
    </row>
    <row r="8" spans="1:111" s="131" customFormat="1" ht="20.25" customHeight="1">
      <c r="A8" s="278" t="s">
        <v>632</v>
      </c>
      <c r="B8" s="4" t="s">
        <v>396</v>
      </c>
      <c r="C8" s="276" t="s">
        <v>222</v>
      </c>
      <c r="D8" s="176">
        <v>2</v>
      </c>
      <c r="E8" s="177"/>
      <c r="F8" s="177">
        <v>5</v>
      </c>
      <c r="G8" s="177"/>
      <c r="H8" s="177">
        <v>3</v>
      </c>
      <c r="I8" s="177"/>
      <c r="J8" s="177">
        <v>1</v>
      </c>
      <c r="K8" s="177"/>
      <c r="L8" s="177">
        <v>11</v>
      </c>
      <c r="M8" s="177"/>
      <c r="N8" s="177">
        <v>2</v>
      </c>
      <c r="O8" s="177"/>
      <c r="P8" s="177">
        <v>1</v>
      </c>
      <c r="Q8" s="177"/>
      <c r="R8" s="177">
        <v>4</v>
      </c>
      <c r="S8" s="177"/>
      <c r="T8" s="177">
        <v>1</v>
      </c>
      <c r="U8" s="177"/>
      <c r="V8" s="177">
        <v>8</v>
      </c>
      <c r="W8" s="177"/>
      <c r="X8" s="177">
        <v>1</v>
      </c>
      <c r="Y8" s="177"/>
      <c r="Z8" s="177">
        <v>0</v>
      </c>
      <c r="AA8" s="177"/>
      <c r="AB8" s="177">
        <v>2</v>
      </c>
      <c r="AC8" s="177"/>
      <c r="AD8" s="177">
        <v>2</v>
      </c>
      <c r="AE8" s="177"/>
      <c r="AF8" s="177">
        <v>5</v>
      </c>
      <c r="AG8" s="177"/>
      <c r="AH8" s="177">
        <v>3</v>
      </c>
      <c r="AI8" s="177"/>
      <c r="AJ8" s="177">
        <v>3</v>
      </c>
      <c r="AK8" s="177"/>
      <c r="AL8" s="177">
        <v>5</v>
      </c>
      <c r="AM8" s="177"/>
      <c r="AN8" s="177">
        <v>1</v>
      </c>
      <c r="AO8" s="177"/>
      <c r="AP8" s="177">
        <v>12</v>
      </c>
      <c r="AQ8" s="177"/>
      <c r="AR8" s="177">
        <v>2</v>
      </c>
      <c r="AS8" s="177"/>
      <c r="AT8" s="177">
        <v>2</v>
      </c>
      <c r="AU8" s="177"/>
      <c r="AV8" s="177">
        <v>0</v>
      </c>
      <c r="AW8" s="177"/>
      <c r="AX8" s="177">
        <v>3</v>
      </c>
      <c r="AY8" s="177"/>
      <c r="AZ8" s="177">
        <v>7</v>
      </c>
      <c r="BA8" s="177"/>
      <c r="BB8" s="177">
        <v>0</v>
      </c>
      <c r="BC8" s="177"/>
      <c r="BD8" s="177">
        <v>3</v>
      </c>
      <c r="BE8" s="177"/>
      <c r="BF8" s="177">
        <v>2</v>
      </c>
      <c r="BG8" s="177"/>
      <c r="BH8" s="177">
        <v>0</v>
      </c>
      <c r="BI8" s="177"/>
      <c r="BJ8" s="177">
        <v>5</v>
      </c>
      <c r="BK8" s="177"/>
      <c r="BL8" s="177">
        <v>0</v>
      </c>
      <c r="BM8" s="177"/>
      <c r="BN8" s="177">
        <v>1</v>
      </c>
      <c r="BO8" s="177"/>
      <c r="BP8" s="177">
        <v>3</v>
      </c>
      <c r="BQ8" s="177"/>
      <c r="BR8" s="177">
        <v>0</v>
      </c>
      <c r="BS8" s="177"/>
      <c r="BT8" s="177">
        <v>4</v>
      </c>
      <c r="BU8" s="177"/>
      <c r="BV8" s="177">
        <v>1</v>
      </c>
      <c r="BW8" s="177"/>
      <c r="BX8" s="177">
        <v>0</v>
      </c>
      <c r="BY8" s="177"/>
      <c r="BZ8" s="177">
        <v>1</v>
      </c>
      <c r="CA8" s="177"/>
      <c r="CB8" s="177">
        <v>0</v>
      </c>
      <c r="CC8" s="177"/>
      <c r="CD8" s="177">
        <v>2</v>
      </c>
      <c r="CE8" s="177"/>
      <c r="CF8" s="177">
        <v>0</v>
      </c>
      <c r="CG8" s="177"/>
      <c r="CH8" s="177">
        <v>1</v>
      </c>
      <c r="CI8" s="177"/>
      <c r="CJ8" s="177">
        <v>0</v>
      </c>
      <c r="CK8" s="177"/>
      <c r="CL8" s="177">
        <v>0</v>
      </c>
      <c r="CM8" s="177"/>
      <c r="CN8" s="177">
        <v>1</v>
      </c>
      <c r="CO8" s="177"/>
      <c r="CP8" s="177">
        <v>1</v>
      </c>
      <c r="CQ8" s="177"/>
      <c r="CR8" s="177">
        <v>1</v>
      </c>
      <c r="CS8" s="177"/>
      <c r="CT8" s="177">
        <v>0</v>
      </c>
      <c r="CU8" s="177"/>
      <c r="CV8" s="177">
        <v>1</v>
      </c>
      <c r="CW8" s="177"/>
      <c r="CX8" s="177">
        <v>3</v>
      </c>
      <c r="CY8" s="177"/>
      <c r="CZ8" s="177">
        <v>3</v>
      </c>
      <c r="DA8" s="181"/>
      <c r="DB8" s="217">
        <v>2</v>
      </c>
      <c r="DC8" s="181"/>
      <c r="DD8" s="217">
        <v>6</v>
      </c>
      <c r="DE8" s="181"/>
      <c r="DF8" s="217">
        <v>1</v>
      </c>
      <c r="DG8" s="177">
        <v>12</v>
      </c>
    </row>
    <row r="9" spans="1:111" s="131" customFormat="1">
      <c r="A9" s="275" t="s">
        <v>632</v>
      </c>
      <c r="B9" s="4" t="s">
        <v>223</v>
      </c>
      <c r="C9" s="246" t="s">
        <v>224</v>
      </c>
      <c r="D9" s="179">
        <v>2</v>
      </c>
      <c r="E9" s="180"/>
      <c r="F9" s="180">
        <v>3</v>
      </c>
      <c r="G9" s="180"/>
      <c r="H9" s="180">
        <v>3</v>
      </c>
      <c r="I9" s="180"/>
      <c r="J9" s="180">
        <v>0</v>
      </c>
      <c r="K9" s="180"/>
      <c r="L9" s="177">
        <v>8</v>
      </c>
      <c r="M9" s="180"/>
      <c r="N9" s="180">
        <v>2</v>
      </c>
      <c r="O9" s="180"/>
      <c r="P9" s="180">
        <v>1</v>
      </c>
      <c r="Q9" s="180"/>
      <c r="R9" s="180">
        <v>1</v>
      </c>
      <c r="S9" s="180"/>
      <c r="T9" s="180">
        <v>0</v>
      </c>
      <c r="U9" s="180"/>
      <c r="V9" s="177">
        <v>4</v>
      </c>
      <c r="W9" s="180"/>
      <c r="X9" s="180">
        <v>1</v>
      </c>
      <c r="Y9" s="180"/>
      <c r="Z9" s="180">
        <v>0</v>
      </c>
      <c r="AA9" s="180"/>
      <c r="AB9" s="180">
        <v>0</v>
      </c>
      <c r="AC9" s="180"/>
      <c r="AD9" s="180">
        <v>0</v>
      </c>
      <c r="AE9" s="180"/>
      <c r="AF9" s="177">
        <v>1</v>
      </c>
      <c r="AG9" s="180"/>
      <c r="AH9" s="180">
        <v>1</v>
      </c>
      <c r="AI9" s="180"/>
      <c r="AJ9" s="180">
        <v>1</v>
      </c>
      <c r="AK9" s="180"/>
      <c r="AL9" s="180">
        <v>0</v>
      </c>
      <c r="AM9" s="180"/>
      <c r="AN9" s="180">
        <v>0</v>
      </c>
      <c r="AO9" s="180"/>
      <c r="AP9" s="177">
        <v>2</v>
      </c>
      <c r="AQ9" s="180"/>
      <c r="AR9" s="180">
        <v>0</v>
      </c>
      <c r="AS9" s="180"/>
      <c r="AT9" s="180">
        <v>0</v>
      </c>
      <c r="AU9" s="180"/>
      <c r="AV9" s="180">
        <v>0</v>
      </c>
      <c r="AW9" s="180"/>
      <c r="AX9" s="180">
        <v>1</v>
      </c>
      <c r="AY9" s="180"/>
      <c r="AZ9" s="177">
        <v>1</v>
      </c>
      <c r="BA9" s="180"/>
      <c r="BB9" s="180">
        <v>0</v>
      </c>
      <c r="BC9" s="180"/>
      <c r="BD9" s="180">
        <v>0</v>
      </c>
      <c r="BE9" s="180"/>
      <c r="BF9" s="180">
        <v>0</v>
      </c>
      <c r="BG9" s="180"/>
      <c r="BH9" s="180">
        <v>0</v>
      </c>
      <c r="BI9" s="180"/>
      <c r="BJ9" s="177">
        <v>0</v>
      </c>
      <c r="BK9" s="180"/>
      <c r="BL9" s="180">
        <v>0</v>
      </c>
      <c r="BM9" s="180"/>
      <c r="BN9" s="180">
        <v>0</v>
      </c>
      <c r="BO9" s="180"/>
      <c r="BP9" s="180">
        <v>1</v>
      </c>
      <c r="BQ9" s="180"/>
      <c r="BR9" s="180">
        <v>0</v>
      </c>
      <c r="BS9" s="180"/>
      <c r="BT9" s="177">
        <v>1</v>
      </c>
      <c r="BU9" s="180"/>
      <c r="BV9" s="180">
        <v>1</v>
      </c>
      <c r="BW9" s="180"/>
      <c r="BX9" s="180">
        <v>0</v>
      </c>
      <c r="BY9" s="180"/>
      <c r="BZ9" s="180">
        <v>0</v>
      </c>
      <c r="CA9" s="180"/>
      <c r="CB9" s="180">
        <v>0</v>
      </c>
      <c r="CC9" s="180"/>
      <c r="CD9" s="177">
        <v>1</v>
      </c>
      <c r="CE9" s="180"/>
      <c r="CF9" s="180">
        <v>0</v>
      </c>
      <c r="CG9" s="180"/>
      <c r="CH9" s="180">
        <v>1</v>
      </c>
      <c r="CI9" s="180"/>
      <c r="CJ9" s="180">
        <v>0</v>
      </c>
      <c r="CK9" s="180"/>
      <c r="CL9" s="180">
        <v>0</v>
      </c>
      <c r="CM9" s="180"/>
      <c r="CN9" s="177">
        <v>1</v>
      </c>
      <c r="CO9" s="180"/>
      <c r="CP9" s="180">
        <v>1</v>
      </c>
      <c r="CQ9" s="180"/>
      <c r="CR9" s="180">
        <v>0</v>
      </c>
      <c r="CS9" s="180"/>
      <c r="CT9" s="180">
        <v>0</v>
      </c>
      <c r="CU9" s="180"/>
      <c r="CV9" s="180">
        <v>0</v>
      </c>
      <c r="CW9" s="180"/>
      <c r="CX9" s="177">
        <v>1</v>
      </c>
      <c r="CY9" s="180"/>
      <c r="CZ9" s="180">
        <v>1</v>
      </c>
      <c r="DA9" s="130"/>
      <c r="DB9" s="159">
        <v>1</v>
      </c>
      <c r="DC9" s="130"/>
      <c r="DD9" s="159">
        <v>2</v>
      </c>
      <c r="DE9" s="130"/>
      <c r="DF9" s="159">
        <v>0</v>
      </c>
      <c r="DG9" s="177">
        <v>4</v>
      </c>
    </row>
    <row r="10" spans="1:111" s="131" customFormat="1">
      <c r="A10" s="275" t="s">
        <v>632</v>
      </c>
      <c r="B10" s="4" t="s">
        <v>737</v>
      </c>
      <c r="C10" s="246" t="s">
        <v>738</v>
      </c>
      <c r="D10" s="179">
        <v>0</v>
      </c>
      <c r="E10" s="180"/>
      <c r="F10" s="180">
        <v>1</v>
      </c>
      <c r="G10" s="180"/>
      <c r="H10" s="180">
        <v>0</v>
      </c>
      <c r="I10" s="180"/>
      <c r="J10" s="180">
        <v>1</v>
      </c>
      <c r="K10" s="180"/>
      <c r="L10" s="177">
        <v>2</v>
      </c>
      <c r="M10" s="180"/>
      <c r="N10" s="180">
        <v>0</v>
      </c>
      <c r="O10" s="180"/>
      <c r="P10" s="180">
        <v>0</v>
      </c>
      <c r="Q10" s="180"/>
      <c r="R10" s="180">
        <v>0</v>
      </c>
      <c r="S10" s="180"/>
      <c r="T10" s="180">
        <v>0</v>
      </c>
      <c r="U10" s="180"/>
      <c r="V10" s="177">
        <v>0</v>
      </c>
      <c r="W10" s="180"/>
      <c r="X10" s="180">
        <v>0</v>
      </c>
      <c r="Y10" s="180"/>
      <c r="Z10" s="180">
        <v>0</v>
      </c>
      <c r="AA10" s="180"/>
      <c r="AB10" s="180">
        <v>1</v>
      </c>
      <c r="AC10" s="180"/>
      <c r="AD10" s="180">
        <v>1</v>
      </c>
      <c r="AE10" s="180"/>
      <c r="AF10" s="177">
        <v>2</v>
      </c>
      <c r="AG10" s="180"/>
      <c r="AH10" s="180">
        <v>1</v>
      </c>
      <c r="AI10" s="180"/>
      <c r="AJ10" s="180">
        <v>0</v>
      </c>
      <c r="AK10" s="180"/>
      <c r="AL10" s="180">
        <v>3</v>
      </c>
      <c r="AM10" s="180"/>
      <c r="AN10" s="180">
        <v>0</v>
      </c>
      <c r="AO10" s="180"/>
      <c r="AP10" s="177">
        <v>4</v>
      </c>
      <c r="AQ10" s="180"/>
      <c r="AR10" s="180">
        <v>1</v>
      </c>
      <c r="AS10" s="180"/>
      <c r="AT10" s="180">
        <v>1</v>
      </c>
      <c r="AU10" s="180"/>
      <c r="AV10" s="180">
        <v>0</v>
      </c>
      <c r="AW10" s="180"/>
      <c r="AX10" s="180">
        <v>1</v>
      </c>
      <c r="AY10" s="180"/>
      <c r="AZ10" s="177">
        <v>3</v>
      </c>
      <c r="BA10" s="180"/>
      <c r="BB10" s="180">
        <v>0</v>
      </c>
      <c r="BC10" s="180"/>
      <c r="BD10" s="180">
        <v>2</v>
      </c>
      <c r="BE10" s="180"/>
      <c r="BF10" s="180">
        <v>1</v>
      </c>
      <c r="BG10" s="180"/>
      <c r="BH10" s="180">
        <v>0</v>
      </c>
      <c r="BI10" s="180"/>
      <c r="BJ10" s="177">
        <v>3</v>
      </c>
      <c r="BK10" s="180"/>
      <c r="BL10" s="180">
        <v>0</v>
      </c>
      <c r="BM10" s="180"/>
      <c r="BN10" s="180">
        <v>1</v>
      </c>
      <c r="BO10" s="180"/>
      <c r="BP10" s="180">
        <v>1</v>
      </c>
      <c r="BQ10" s="180"/>
      <c r="BR10" s="180">
        <v>0</v>
      </c>
      <c r="BS10" s="180"/>
      <c r="BT10" s="177">
        <v>2</v>
      </c>
      <c r="BU10" s="180"/>
      <c r="BV10" s="180">
        <v>0</v>
      </c>
      <c r="BW10" s="180"/>
      <c r="BX10" s="180">
        <v>0</v>
      </c>
      <c r="BY10" s="180"/>
      <c r="BZ10" s="180">
        <v>0</v>
      </c>
      <c r="CA10" s="180"/>
      <c r="CB10" s="180">
        <v>0</v>
      </c>
      <c r="CC10" s="180"/>
      <c r="CD10" s="177">
        <v>0</v>
      </c>
      <c r="CE10" s="180"/>
      <c r="CF10" s="180">
        <v>0</v>
      </c>
      <c r="CG10" s="180"/>
      <c r="CH10" s="180">
        <v>0</v>
      </c>
      <c r="CI10" s="180"/>
      <c r="CJ10" s="180">
        <v>0</v>
      </c>
      <c r="CK10" s="180"/>
      <c r="CL10" s="180">
        <v>0</v>
      </c>
      <c r="CM10" s="180"/>
      <c r="CN10" s="177">
        <v>0</v>
      </c>
      <c r="CO10" s="180"/>
      <c r="CP10" s="180">
        <v>0</v>
      </c>
      <c r="CQ10" s="180"/>
      <c r="CR10" s="180">
        <v>0</v>
      </c>
      <c r="CS10" s="180"/>
      <c r="CT10" s="180">
        <v>0</v>
      </c>
      <c r="CU10" s="180"/>
      <c r="CV10" s="180">
        <v>1</v>
      </c>
      <c r="CW10" s="180"/>
      <c r="CX10" s="177">
        <v>1</v>
      </c>
      <c r="CY10" s="180"/>
      <c r="CZ10" s="180">
        <v>0</v>
      </c>
      <c r="DA10" s="130"/>
      <c r="DB10" s="159">
        <v>1</v>
      </c>
      <c r="DC10" s="130"/>
      <c r="DD10" s="159">
        <v>1</v>
      </c>
      <c r="DE10" s="130"/>
      <c r="DF10" s="159">
        <v>1</v>
      </c>
      <c r="DG10" s="177">
        <v>3</v>
      </c>
    </row>
    <row r="11" spans="1:111" s="131" customFormat="1">
      <c r="A11" s="275" t="s">
        <v>632</v>
      </c>
      <c r="B11" s="4" t="s">
        <v>228</v>
      </c>
      <c r="C11" s="246" t="s">
        <v>229</v>
      </c>
      <c r="D11" s="179">
        <v>0</v>
      </c>
      <c r="E11" s="180"/>
      <c r="F11" s="180">
        <v>1</v>
      </c>
      <c r="G11" s="180"/>
      <c r="H11" s="180">
        <v>0</v>
      </c>
      <c r="I11" s="180"/>
      <c r="J11" s="180">
        <v>0</v>
      </c>
      <c r="K11" s="180"/>
      <c r="L11" s="177">
        <v>1</v>
      </c>
      <c r="M11" s="180"/>
      <c r="N11" s="180">
        <v>0</v>
      </c>
      <c r="O11" s="180"/>
      <c r="P11" s="180">
        <v>0</v>
      </c>
      <c r="Q11" s="180"/>
      <c r="R11" s="180">
        <v>3</v>
      </c>
      <c r="S11" s="180"/>
      <c r="T11" s="180">
        <v>1</v>
      </c>
      <c r="U11" s="180"/>
      <c r="V11" s="177">
        <v>4</v>
      </c>
      <c r="W11" s="180"/>
      <c r="X11" s="180">
        <v>0</v>
      </c>
      <c r="Y11" s="180"/>
      <c r="Z11" s="180">
        <v>0</v>
      </c>
      <c r="AA11" s="180"/>
      <c r="AB11" s="180">
        <v>1</v>
      </c>
      <c r="AC11" s="180"/>
      <c r="AD11" s="180">
        <v>1</v>
      </c>
      <c r="AE11" s="180"/>
      <c r="AF11" s="177">
        <v>2</v>
      </c>
      <c r="AG11" s="180"/>
      <c r="AH11" s="180">
        <v>1</v>
      </c>
      <c r="AI11" s="180"/>
      <c r="AJ11" s="180">
        <v>2</v>
      </c>
      <c r="AK11" s="180"/>
      <c r="AL11" s="180">
        <v>2</v>
      </c>
      <c r="AM11" s="180"/>
      <c r="AN11" s="180">
        <v>1</v>
      </c>
      <c r="AO11" s="180"/>
      <c r="AP11" s="177">
        <v>6</v>
      </c>
      <c r="AQ11" s="180"/>
      <c r="AR11" s="180">
        <v>1</v>
      </c>
      <c r="AS11" s="180"/>
      <c r="AT11" s="180">
        <v>1</v>
      </c>
      <c r="AU11" s="180"/>
      <c r="AV11" s="180">
        <v>0</v>
      </c>
      <c r="AW11" s="180"/>
      <c r="AX11" s="180">
        <v>1</v>
      </c>
      <c r="AY11" s="180"/>
      <c r="AZ11" s="177">
        <v>3</v>
      </c>
      <c r="BA11" s="180"/>
      <c r="BB11" s="180">
        <v>0</v>
      </c>
      <c r="BC11" s="180"/>
      <c r="BD11" s="180">
        <v>1</v>
      </c>
      <c r="BE11" s="180"/>
      <c r="BF11" s="180">
        <v>1</v>
      </c>
      <c r="BG11" s="180"/>
      <c r="BH11" s="180">
        <v>0</v>
      </c>
      <c r="BI11" s="180"/>
      <c r="BJ11" s="177">
        <v>2</v>
      </c>
      <c r="BK11" s="180"/>
      <c r="BL11" s="180">
        <v>0</v>
      </c>
      <c r="BM11" s="180"/>
      <c r="BN11" s="180">
        <v>0</v>
      </c>
      <c r="BO11" s="180"/>
      <c r="BP11" s="180">
        <v>1</v>
      </c>
      <c r="BQ11" s="180"/>
      <c r="BR11" s="180">
        <v>0</v>
      </c>
      <c r="BS11" s="180"/>
      <c r="BT11" s="177">
        <v>1</v>
      </c>
      <c r="BU11" s="180"/>
      <c r="BV11" s="180">
        <v>0</v>
      </c>
      <c r="BW11" s="180"/>
      <c r="BX11" s="180">
        <v>0</v>
      </c>
      <c r="BY11" s="180"/>
      <c r="BZ11" s="180">
        <v>1</v>
      </c>
      <c r="CA11" s="180"/>
      <c r="CB11" s="180">
        <v>0</v>
      </c>
      <c r="CC11" s="180"/>
      <c r="CD11" s="177">
        <v>1</v>
      </c>
      <c r="CE11" s="180"/>
      <c r="CF11" s="180">
        <v>0</v>
      </c>
      <c r="CG11" s="180"/>
      <c r="CH11" s="180">
        <v>0</v>
      </c>
      <c r="CI11" s="180"/>
      <c r="CJ11" s="180">
        <v>0</v>
      </c>
      <c r="CK11" s="180"/>
      <c r="CL11" s="180">
        <v>0</v>
      </c>
      <c r="CM11" s="180"/>
      <c r="CN11" s="177">
        <v>0</v>
      </c>
      <c r="CO11" s="180"/>
      <c r="CP11" s="180">
        <v>0</v>
      </c>
      <c r="CQ11" s="180"/>
      <c r="CR11" s="180">
        <v>1</v>
      </c>
      <c r="CS11" s="180"/>
      <c r="CT11" s="180">
        <v>0</v>
      </c>
      <c r="CU11" s="180"/>
      <c r="CV11" s="180">
        <v>0</v>
      </c>
      <c r="CW11" s="180"/>
      <c r="CX11" s="177">
        <v>1</v>
      </c>
      <c r="CY11" s="180"/>
      <c r="CZ11" s="180">
        <v>2</v>
      </c>
      <c r="DA11" s="130"/>
      <c r="DB11" s="159">
        <v>0</v>
      </c>
      <c r="DC11" s="130"/>
      <c r="DD11" s="159">
        <v>3</v>
      </c>
      <c r="DE11" s="130"/>
      <c r="DF11" s="159">
        <v>0</v>
      </c>
      <c r="DG11" s="177">
        <v>5</v>
      </c>
    </row>
    <row r="12" spans="1:111" s="131" customFormat="1" ht="20.25" customHeight="1">
      <c r="A12" s="278" t="s">
        <v>360</v>
      </c>
      <c r="B12" s="4" t="s">
        <v>396</v>
      </c>
      <c r="C12" s="276" t="s">
        <v>232</v>
      </c>
      <c r="D12" s="176">
        <v>2</v>
      </c>
      <c r="E12" s="177"/>
      <c r="F12" s="177">
        <v>2</v>
      </c>
      <c r="G12" s="177"/>
      <c r="H12" s="177">
        <v>6</v>
      </c>
      <c r="I12" s="177"/>
      <c r="J12" s="177">
        <v>1</v>
      </c>
      <c r="K12" s="177"/>
      <c r="L12" s="177">
        <v>11</v>
      </c>
      <c r="M12" s="177"/>
      <c r="N12" s="177">
        <v>1</v>
      </c>
      <c r="O12" s="177"/>
      <c r="P12" s="177">
        <v>4</v>
      </c>
      <c r="Q12" s="177"/>
      <c r="R12" s="177">
        <v>1</v>
      </c>
      <c r="S12" s="177"/>
      <c r="T12" s="177">
        <v>1</v>
      </c>
      <c r="U12" s="177"/>
      <c r="V12" s="177">
        <v>7</v>
      </c>
      <c r="W12" s="177"/>
      <c r="X12" s="177">
        <v>0</v>
      </c>
      <c r="Y12" s="177"/>
      <c r="Z12" s="177">
        <v>4</v>
      </c>
      <c r="AA12" s="177"/>
      <c r="AB12" s="177">
        <v>4</v>
      </c>
      <c r="AC12" s="177"/>
      <c r="AD12" s="177">
        <v>0</v>
      </c>
      <c r="AE12" s="177"/>
      <c r="AF12" s="177">
        <v>8</v>
      </c>
      <c r="AG12" s="177"/>
      <c r="AH12" s="177">
        <v>0</v>
      </c>
      <c r="AI12" s="177"/>
      <c r="AJ12" s="177">
        <v>1</v>
      </c>
      <c r="AK12" s="177"/>
      <c r="AL12" s="177">
        <v>2</v>
      </c>
      <c r="AM12" s="177"/>
      <c r="AN12" s="177">
        <v>1</v>
      </c>
      <c r="AO12" s="177"/>
      <c r="AP12" s="177">
        <v>4</v>
      </c>
      <c r="AQ12" s="177"/>
      <c r="AR12" s="177">
        <v>3</v>
      </c>
      <c r="AS12" s="177"/>
      <c r="AT12" s="177">
        <v>4</v>
      </c>
      <c r="AU12" s="177"/>
      <c r="AV12" s="177">
        <v>2</v>
      </c>
      <c r="AW12" s="177"/>
      <c r="AX12" s="177">
        <v>4</v>
      </c>
      <c r="AY12" s="177"/>
      <c r="AZ12" s="177">
        <v>13</v>
      </c>
      <c r="BA12" s="177"/>
      <c r="BB12" s="177">
        <v>4</v>
      </c>
      <c r="BC12" s="177"/>
      <c r="BD12" s="177">
        <v>6</v>
      </c>
      <c r="BE12" s="177"/>
      <c r="BF12" s="177">
        <v>6</v>
      </c>
      <c r="BG12" s="177"/>
      <c r="BH12" s="177">
        <v>2</v>
      </c>
      <c r="BI12" s="177"/>
      <c r="BJ12" s="177">
        <v>18</v>
      </c>
      <c r="BK12" s="177"/>
      <c r="BL12" s="177">
        <v>4</v>
      </c>
      <c r="BM12" s="177"/>
      <c r="BN12" s="177">
        <v>2</v>
      </c>
      <c r="BO12" s="177"/>
      <c r="BP12" s="177">
        <v>4</v>
      </c>
      <c r="BQ12" s="177"/>
      <c r="BR12" s="177">
        <v>2</v>
      </c>
      <c r="BS12" s="177"/>
      <c r="BT12" s="177">
        <v>12</v>
      </c>
      <c r="BU12" s="177"/>
      <c r="BV12" s="177">
        <v>6</v>
      </c>
      <c r="BW12" s="177"/>
      <c r="BX12" s="177">
        <v>0</v>
      </c>
      <c r="BY12" s="177"/>
      <c r="BZ12" s="177">
        <v>3</v>
      </c>
      <c r="CA12" s="177"/>
      <c r="CB12" s="177">
        <v>2</v>
      </c>
      <c r="CC12" s="177"/>
      <c r="CD12" s="177">
        <v>11</v>
      </c>
      <c r="CE12" s="177"/>
      <c r="CF12" s="177">
        <v>4</v>
      </c>
      <c r="CG12" s="177"/>
      <c r="CH12" s="177">
        <v>5</v>
      </c>
      <c r="CI12" s="177"/>
      <c r="CJ12" s="177">
        <v>3</v>
      </c>
      <c r="CK12" s="177"/>
      <c r="CL12" s="177">
        <v>1</v>
      </c>
      <c r="CM12" s="177"/>
      <c r="CN12" s="177">
        <v>13</v>
      </c>
      <c r="CO12" s="177"/>
      <c r="CP12" s="177">
        <v>5</v>
      </c>
      <c r="CQ12" s="177"/>
      <c r="CR12" s="177">
        <v>1</v>
      </c>
      <c r="CS12" s="177"/>
      <c r="CT12" s="177">
        <v>1</v>
      </c>
      <c r="CU12" s="177"/>
      <c r="CV12" s="177">
        <v>2</v>
      </c>
      <c r="CW12" s="177"/>
      <c r="CX12" s="177">
        <v>9</v>
      </c>
      <c r="CY12" s="177"/>
      <c r="CZ12" s="177">
        <v>3</v>
      </c>
      <c r="DA12" s="181"/>
      <c r="DB12" s="217">
        <v>2</v>
      </c>
      <c r="DC12" s="181"/>
      <c r="DD12" s="217">
        <v>4</v>
      </c>
      <c r="DE12" s="181"/>
      <c r="DF12" s="217">
        <v>5</v>
      </c>
      <c r="DG12" s="177">
        <v>14</v>
      </c>
    </row>
    <row r="13" spans="1:111" s="131" customFormat="1">
      <c r="A13" s="275" t="s">
        <v>360</v>
      </c>
      <c r="B13" s="4" t="s">
        <v>233</v>
      </c>
      <c r="C13" s="246" t="s">
        <v>234</v>
      </c>
      <c r="D13" s="179">
        <v>0</v>
      </c>
      <c r="E13" s="180"/>
      <c r="F13" s="180">
        <v>0</v>
      </c>
      <c r="G13" s="180"/>
      <c r="H13" s="180">
        <v>0</v>
      </c>
      <c r="I13" s="180"/>
      <c r="J13" s="180">
        <v>0</v>
      </c>
      <c r="K13" s="180"/>
      <c r="L13" s="177">
        <v>0</v>
      </c>
      <c r="M13" s="180"/>
      <c r="N13" s="180">
        <v>0</v>
      </c>
      <c r="O13" s="180"/>
      <c r="P13" s="180">
        <v>0</v>
      </c>
      <c r="Q13" s="180"/>
      <c r="R13" s="180">
        <v>0</v>
      </c>
      <c r="S13" s="180"/>
      <c r="T13" s="180">
        <v>0</v>
      </c>
      <c r="U13" s="180"/>
      <c r="V13" s="177">
        <v>0</v>
      </c>
      <c r="W13" s="180"/>
      <c r="X13" s="180">
        <v>0</v>
      </c>
      <c r="Y13" s="180"/>
      <c r="Z13" s="180">
        <v>2</v>
      </c>
      <c r="AA13" s="180"/>
      <c r="AB13" s="180">
        <v>2</v>
      </c>
      <c r="AC13" s="180"/>
      <c r="AD13" s="180">
        <v>0</v>
      </c>
      <c r="AE13" s="180"/>
      <c r="AF13" s="177">
        <v>4</v>
      </c>
      <c r="AG13" s="180"/>
      <c r="AH13" s="180">
        <v>0</v>
      </c>
      <c r="AI13" s="180"/>
      <c r="AJ13" s="180">
        <v>0</v>
      </c>
      <c r="AK13" s="180"/>
      <c r="AL13" s="180">
        <v>0</v>
      </c>
      <c r="AM13" s="180"/>
      <c r="AN13" s="180">
        <v>0</v>
      </c>
      <c r="AO13" s="180"/>
      <c r="AP13" s="177">
        <v>0</v>
      </c>
      <c r="AQ13" s="180"/>
      <c r="AR13" s="180">
        <v>0</v>
      </c>
      <c r="AS13" s="180"/>
      <c r="AT13" s="180">
        <v>0</v>
      </c>
      <c r="AU13" s="180"/>
      <c r="AV13" s="180">
        <v>0</v>
      </c>
      <c r="AW13" s="180"/>
      <c r="AX13" s="180">
        <v>0</v>
      </c>
      <c r="AY13" s="180"/>
      <c r="AZ13" s="177">
        <v>0</v>
      </c>
      <c r="BA13" s="180"/>
      <c r="BB13" s="180">
        <v>0</v>
      </c>
      <c r="BC13" s="180"/>
      <c r="BD13" s="180">
        <v>0</v>
      </c>
      <c r="BE13" s="180"/>
      <c r="BF13" s="180">
        <v>0</v>
      </c>
      <c r="BG13" s="180"/>
      <c r="BH13" s="180">
        <v>0</v>
      </c>
      <c r="BI13" s="180"/>
      <c r="BJ13" s="177">
        <v>0</v>
      </c>
      <c r="BK13" s="180"/>
      <c r="BL13" s="180">
        <v>0</v>
      </c>
      <c r="BM13" s="180"/>
      <c r="BN13" s="180">
        <v>0</v>
      </c>
      <c r="BO13" s="180"/>
      <c r="BP13" s="180">
        <v>0</v>
      </c>
      <c r="BQ13" s="180"/>
      <c r="BR13" s="180">
        <v>0</v>
      </c>
      <c r="BS13" s="180"/>
      <c r="BT13" s="177">
        <v>0</v>
      </c>
      <c r="BU13" s="180"/>
      <c r="BV13" s="180">
        <v>0</v>
      </c>
      <c r="BW13" s="180"/>
      <c r="BX13" s="180">
        <v>0</v>
      </c>
      <c r="BY13" s="180"/>
      <c r="BZ13" s="180">
        <v>0</v>
      </c>
      <c r="CA13" s="180"/>
      <c r="CB13" s="180">
        <v>0</v>
      </c>
      <c r="CC13" s="180"/>
      <c r="CD13" s="177">
        <v>0</v>
      </c>
      <c r="CE13" s="180"/>
      <c r="CF13" s="180">
        <v>0</v>
      </c>
      <c r="CG13" s="180"/>
      <c r="CH13" s="180">
        <v>0</v>
      </c>
      <c r="CI13" s="180"/>
      <c r="CJ13" s="180">
        <v>0</v>
      </c>
      <c r="CK13" s="180"/>
      <c r="CL13" s="180">
        <v>0</v>
      </c>
      <c r="CM13" s="180"/>
      <c r="CN13" s="177">
        <v>0</v>
      </c>
      <c r="CO13" s="180"/>
      <c r="CP13" s="180">
        <v>0</v>
      </c>
      <c r="CQ13" s="180"/>
      <c r="CR13" s="180">
        <v>0</v>
      </c>
      <c r="CS13" s="180"/>
      <c r="CT13" s="180">
        <v>0</v>
      </c>
      <c r="CU13" s="180"/>
      <c r="CV13" s="180">
        <v>0</v>
      </c>
      <c r="CW13" s="180"/>
      <c r="CX13" s="177">
        <v>0</v>
      </c>
      <c r="CY13" s="180"/>
      <c r="CZ13" s="180">
        <v>0</v>
      </c>
      <c r="DA13" s="130"/>
      <c r="DB13" s="159">
        <v>0</v>
      </c>
      <c r="DC13" s="130"/>
      <c r="DD13" s="159">
        <v>0</v>
      </c>
      <c r="DE13" s="130"/>
      <c r="DF13" s="159">
        <v>0</v>
      </c>
      <c r="DG13" s="177">
        <v>0</v>
      </c>
    </row>
    <row r="14" spans="1:111" s="131" customFormat="1">
      <c r="A14" s="275" t="s">
        <v>360</v>
      </c>
      <c r="B14" s="4" t="s">
        <v>237</v>
      </c>
      <c r="C14" s="246" t="s">
        <v>238</v>
      </c>
      <c r="D14" s="179">
        <v>0</v>
      </c>
      <c r="E14" s="180"/>
      <c r="F14" s="180">
        <v>0</v>
      </c>
      <c r="G14" s="180"/>
      <c r="H14" s="180">
        <v>1</v>
      </c>
      <c r="I14" s="180"/>
      <c r="J14" s="180">
        <v>0</v>
      </c>
      <c r="K14" s="180"/>
      <c r="L14" s="177">
        <v>1</v>
      </c>
      <c r="M14" s="180"/>
      <c r="N14" s="180">
        <v>0</v>
      </c>
      <c r="O14" s="180"/>
      <c r="P14" s="180">
        <v>0</v>
      </c>
      <c r="Q14" s="180"/>
      <c r="R14" s="180">
        <v>0</v>
      </c>
      <c r="S14" s="180"/>
      <c r="T14" s="180">
        <v>0</v>
      </c>
      <c r="U14" s="180"/>
      <c r="V14" s="177">
        <v>0</v>
      </c>
      <c r="W14" s="180"/>
      <c r="X14" s="180">
        <v>0</v>
      </c>
      <c r="Y14" s="180"/>
      <c r="Z14" s="180">
        <v>0</v>
      </c>
      <c r="AA14" s="180"/>
      <c r="AB14" s="180">
        <v>1</v>
      </c>
      <c r="AC14" s="180"/>
      <c r="AD14" s="180">
        <v>0</v>
      </c>
      <c r="AE14" s="180"/>
      <c r="AF14" s="177">
        <v>1</v>
      </c>
      <c r="AG14" s="180"/>
      <c r="AH14" s="180">
        <v>0</v>
      </c>
      <c r="AI14" s="180"/>
      <c r="AJ14" s="180">
        <v>0</v>
      </c>
      <c r="AK14" s="180"/>
      <c r="AL14" s="180">
        <v>0</v>
      </c>
      <c r="AM14" s="180"/>
      <c r="AN14" s="180">
        <v>0</v>
      </c>
      <c r="AO14" s="180"/>
      <c r="AP14" s="177">
        <v>0</v>
      </c>
      <c r="AQ14" s="180"/>
      <c r="AR14" s="180">
        <v>0</v>
      </c>
      <c r="AS14" s="180"/>
      <c r="AT14" s="180">
        <v>0</v>
      </c>
      <c r="AU14" s="180"/>
      <c r="AV14" s="180">
        <v>0</v>
      </c>
      <c r="AW14" s="180"/>
      <c r="AX14" s="180">
        <v>1</v>
      </c>
      <c r="AY14" s="180"/>
      <c r="AZ14" s="177">
        <v>1</v>
      </c>
      <c r="BA14" s="180"/>
      <c r="BB14" s="180">
        <v>1</v>
      </c>
      <c r="BC14" s="180"/>
      <c r="BD14" s="180">
        <v>2</v>
      </c>
      <c r="BE14" s="180"/>
      <c r="BF14" s="180">
        <v>3</v>
      </c>
      <c r="BG14" s="180"/>
      <c r="BH14" s="180">
        <v>2</v>
      </c>
      <c r="BI14" s="180"/>
      <c r="BJ14" s="177">
        <v>8</v>
      </c>
      <c r="BK14" s="180"/>
      <c r="BL14" s="180">
        <v>1</v>
      </c>
      <c r="BM14" s="180"/>
      <c r="BN14" s="180">
        <v>0</v>
      </c>
      <c r="BO14" s="180"/>
      <c r="BP14" s="180">
        <v>1</v>
      </c>
      <c r="BQ14" s="180"/>
      <c r="BR14" s="180">
        <v>0</v>
      </c>
      <c r="BS14" s="180"/>
      <c r="BT14" s="177">
        <v>2</v>
      </c>
      <c r="BU14" s="180"/>
      <c r="BV14" s="180">
        <v>1</v>
      </c>
      <c r="BW14" s="180"/>
      <c r="BX14" s="180">
        <v>0</v>
      </c>
      <c r="BY14" s="180"/>
      <c r="BZ14" s="180">
        <v>0</v>
      </c>
      <c r="CA14" s="180"/>
      <c r="CB14" s="180">
        <v>0</v>
      </c>
      <c r="CC14" s="180"/>
      <c r="CD14" s="177">
        <v>1</v>
      </c>
      <c r="CE14" s="180"/>
      <c r="CF14" s="180">
        <v>0</v>
      </c>
      <c r="CG14" s="180"/>
      <c r="CH14" s="180">
        <v>2</v>
      </c>
      <c r="CI14" s="180"/>
      <c r="CJ14" s="180">
        <v>0</v>
      </c>
      <c r="CK14" s="180"/>
      <c r="CL14" s="180">
        <v>1</v>
      </c>
      <c r="CM14" s="180"/>
      <c r="CN14" s="177">
        <v>3</v>
      </c>
      <c r="CO14" s="180"/>
      <c r="CP14" s="180">
        <v>0</v>
      </c>
      <c r="CQ14" s="180"/>
      <c r="CR14" s="180">
        <v>0</v>
      </c>
      <c r="CS14" s="180"/>
      <c r="CT14" s="180">
        <v>0</v>
      </c>
      <c r="CU14" s="180"/>
      <c r="CV14" s="180">
        <v>0</v>
      </c>
      <c r="CW14" s="180"/>
      <c r="CX14" s="177">
        <v>0</v>
      </c>
      <c r="CY14" s="180"/>
      <c r="CZ14" s="180">
        <v>1</v>
      </c>
      <c r="DA14" s="130"/>
      <c r="DB14" s="159">
        <v>1</v>
      </c>
      <c r="DC14" s="130"/>
      <c r="DD14" s="159">
        <v>1</v>
      </c>
      <c r="DE14" s="130"/>
      <c r="DF14" s="159">
        <v>1</v>
      </c>
      <c r="DG14" s="177">
        <v>4</v>
      </c>
    </row>
    <row r="15" spans="1:111" s="131" customFormat="1">
      <c r="A15" s="275" t="s">
        <v>360</v>
      </c>
      <c r="B15" s="4" t="s">
        <v>241</v>
      </c>
      <c r="C15" s="246" t="s">
        <v>242</v>
      </c>
      <c r="D15" s="179">
        <v>0</v>
      </c>
      <c r="E15" s="180"/>
      <c r="F15" s="180">
        <v>0</v>
      </c>
      <c r="G15" s="180"/>
      <c r="H15" s="180">
        <v>0</v>
      </c>
      <c r="I15" s="180"/>
      <c r="J15" s="180">
        <v>0</v>
      </c>
      <c r="K15" s="180"/>
      <c r="L15" s="177">
        <v>0</v>
      </c>
      <c r="M15" s="180"/>
      <c r="N15" s="180">
        <v>0</v>
      </c>
      <c r="O15" s="180"/>
      <c r="P15" s="180">
        <v>0</v>
      </c>
      <c r="Q15" s="180"/>
      <c r="R15" s="180">
        <v>0</v>
      </c>
      <c r="S15" s="180"/>
      <c r="T15" s="180">
        <v>0</v>
      </c>
      <c r="U15" s="180"/>
      <c r="V15" s="177">
        <v>0</v>
      </c>
      <c r="W15" s="180"/>
      <c r="X15" s="180">
        <v>0</v>
      </c>
      <c r="Y15" s="180"/>
      <c r="Z15" s="180">
        <v>0</v>
      </c>
      <c r="AA15" s="180"/>
      <c r="AB15" s="180">
        <v>0</v>
      </c>
      <c r="AC15" s="180"/>
      <c r="AD15" s="180">
        <v>0</v>
      </c>
      <c r="AE15" s="180"/>
      <c r="AF15" s="177">
        <v>0</v>
      </c>
      <c r="AG15" s="180"/>
      <c r="AH15" s="180">
        <v>0</v>
      </c>
      <c r="AI15" s="180"/>
      <c r="AJ15" s="180">
        <v>0</v>
      </c>
      <c r="AK15" s="180"/>
      <c r="AL15" s="180">
        <v>0</v>
      </c>
      <c r="AM15" s="180"/>
      <c r="AN15" s="180">
        <v>0</v>
      </c>
      <c r="AO15" s="180"/>
      <c r="AP15" s="177">
        <v>0</v>
      </c>
      <c r="AQ15" s="180"/>
      <c r="AR15" s="180">
        <v>0</v>
      </c>
      <c r="AS15" s="180"/>
      <c r="AT15" s="180">
        <v>0</v>
      </c>
      <c r="AU15" s="180"/>
      <c r="AV15" s="180">
        <v>0</v>
      </c>
      <c r="AW15" s="180"/>
      <c r="AX15" s="180">
        <v>1</v>
      </c>
      <c r="AY15" s="180"/>
      <c r="AZ15" s="177">
        <v>1</v>
      </c>
      <c r="BA15" s="180"/>
      <c r="BB15" s="180">
        <v>0</v>
      </c>
      <c r="BC15" s="180"/>
      <c r="BD15" s="180">
        <v>0</v>
      </c>
      <c r="BE15" s="180"/>
      <c r="BF15" s="180">
        <v>0</v>
      </c>
      <c r="BG15" s="180"/>
      <c r="BH15" s="180">
        <v>0</v>
      </c>
      <c r="BI15" s="180"/>
      <c r="BJ15" s="177">
        <v>0</v>
      </c>
      <c r="BK15" s="180"/>
      <c r="BL15" s="180">
        <v>0</v>
      </c>
      <c r="BM15" s="180"/>
      <c r="BN15" s="180">
        <v>0</v>
      </c>
      <c r="BO15" s="180"/>
      <c r="BP15" s="180">
        <v>0</v>
      </c>
      <c r="BQ15" s="180"/>
      <c r="BR15" s="180">
        <v>0</v>
      </c>
      <c r="BS15" s="180"/>
      <c r="BT15" s="177">
        <v>0</v>
      </c>
      <c r="BU15" s="180"/>
      <c r="BV15" s="180">
        <v>0</v>
      </c>
      <c r="BW15" s="180"/>
      <c r="BX15" s="180">
        <v>0</v>
      </c>
      <c r="BY15" s="180"/>
      <c r="BZ15" s="180">
        <v>0</v>
      </c>
      <c r="CA15" s="180"/>
      <c r="CB15" s="180">
        <v>0</v>
      </c>
      <c r="CC15" s="180"/>
      <c r="CD15" s="177">
        <v>0</v>
      </c>
      <c r="CE15" s="180"/>
      <c r="CF15" s="180">
        <v>0</v>
      </c>
      <c r="CG15" s="180"/>
      <c r="CH15" s="180">
        <v>0</v>
      </c>
      <c r="CI15" s="180"/>
      <c r="CJ15" s="180">
        <v>0</v>
      </c>
      <c r="CK15" s="180"/>
      <c r="CL15" s="180">
        <v>0</v>
      </c>
      <c r="CM15" s="180"/>
      <c r="CN15" s="177">
        <v>0</v>
      </c>
      <c r="CO15" s="180"/>
      <c r="CP15" s="180">
        <v>0</v>
      </c>
      <c r="CQ15" s="180"/>
      <c r="CR15" s="180">
        <v>0</v>
      </c>
      <c r="CS15" s="180"/>
      <c r="CT15" s="180">
        <v>0</v>
      </c>
      <c r="CU15" s="180"/>
      <c r="CV15" s="180">
        <v>0</v>
      </c>
      <c r="CW15" s="180"/>
      <c r="CX15" s="177">
        <v>0</v>
      </c>
      <c r="CY15" s="180"/>
      <c r="CZ15" s="180">
        <v>0</v>
      </c>
      <c r="DA15" s="130"/>
      <c r="DB15" s="159">
        <v>1</v>
      </c>
      <c r="DC15" s="130"/>
      <c r="DD15" s="159">
        <v>0</v>
      </c>
      <c r="DE15" s="130"/>
      <c r="DF15" s="159">
        <v>0</v>
      </c>
      <c r="DG15" s="177">
        <v>1</v>
      </c>
    </row>
    <row r="16" spans="1:111" s="131" customFormat="1">
      <c r="A16" s="275" t="s">
        <v>360</v>
      </c>
      <c r="B16" s="4" t="s">
        <v>245</v>
      </c>
      <c r="C16" s="246" t="s">
        <v>246</v>
      </c>
      <c r="D16" s="179">
        <v>1</v>
      </c>
      <c r="E16" s="180"/>
      <c r="F16" s="180">
        <v>0</v>
      </c>
      <c r="G16" s="180"/>
      <c r="H16" s="180">
        <v>0</v>
      </c>
      <c r="I16" s="180"/>
      <c r="J16" s="180">
        <v>0</v>
      </c>
      <c r="K16" s="180"/>
      <c r="L16" s="177">
        <v>1</v>
      </c>
      <c r="M16" s="180"/>
      <c r="N16" s="180">
        <v>0</v>
      </c>
      <c r="O16" s="180"/>
      <c r="P16" s="180">
        <v>1</v>
      </c>
      <c r="Q16" s="180"/>
      <c r="R16" s="180">
        <v>0</v>
      </c>
      <c r="S16" s="180"/>
      <c r="T16" s="180">
        <v>1</v>
      </c>
      <c r="U16" s="180"/>
      <c r="V16" s="177">
        <v>2</v>
      </c>
      <c r="W16" s="180"/>
      <c r="X16" s="180">
        <v>0</v>
      </c>
      <c r="Y16" s="180"/>
      <c r="Z16" s="180">
        <v>1</v>
      </c>
      <c r="AA16" s="180"/>
      <c r="AB16" s="180">
        <v>0</v>
      </c>
      <c r="AC16" s="180"/>
      <c r="AD16" s="180">
        <v>0</v>
      </c>
      <c r="AE16" s="180"/>
      <c r="AF16" s="177">
        <v>1</v>
      </c>
      <c r="AG16" s="180"/>
      <c r="AH16" s="180">
        <v>0</v>
      </c>
      <c r="AI16" s="180"/>
      <c r="AJ16" s="180">
        <v>0</v>
      </c>
      <c r="AK16" s="180"/>
      <c r="AL16" s="180">
        <v>0</v>
      </c>
      <c r="AM16" s="180"/>
      <c r="AN16" s="180">
        <v>0</v>
      </c>
      <c r="AO16" s="180"/>
      <c r="AP16" s="177">
        <v>0</v>
      </c>
      <c r="AQ16" s="180"/>
      <c r="AR16" s="180">
        <v>1</v>
      </c>
      <c r="AS16" s="180"/>
      <c r="AT16" s="180">
        <v>0</v>
      </c>
      <c r="AU16" s="180"/>
      <c r="AV16" s="180">
        <v>0</v>
      </c>
      <c r="AW16" s="180"/>
      <c r="AX16" s="180">
        <v>0</v>
      </c>
      <c r="AY16" s="180"/>
      <c r="AZ16" s="177">
        <v>1</v>
      </c>
      <c r="BA16" s="180"/>
      <c r="BB16" s="180">
        <v>0</v>
      </c>
      <c r="BC16" s="180"/>
      <c r="BD16" s="180">
        <v>0</v>
      </c>
      <c r="BE16" s="180"/>
      <c r="BF16" s="180">
        <v>0</v>
      </c>
      <c r="BG16" s="180"/>
      <c r="BH16" s="180">
        <v>0</v>
      </c>
      <c r="BI16" s="180"/>
      <c r="BJ16" s="177">
        <v>0</v>
      </c>
      <c r="BK16" s="180"/>
      <c r="BL16" s="180">
        <v>0</v>
      </c>
      <c r="BM16" s="180"/>
      <c r="BN16" s="180">
        <v>1</v>
      </c>
      <c r="BO16" s="180"/>
      <c r="BP16" s="180">
        <v>0</v>
      </c>
      <c r="BQ16" s="180"/>
      <c r="BR16" s="180">
        <v>0</v>
      </c>
      <c r="BS16" s="180"/>
      <c r="BT16" s="177">
        <v>1</v>
      </c>
      <c r="BU16" s="180"/>
      <c r="BV16" s="180">
        <v>1</v>
      </c>
      <c r="BW16" s="180"/>
      <c r="BX16" s="180">
        <v>0</v>
      </c>
      <c r="BY16" s="180"/>
      <c r="BZ16" s="180">
        <v>0</v>
      </c>
      <c r="CA16" s="180"/>
      <c r="CB16" s="180">
        <v>0</v>
      </c>
      <c r="CC16" s="180"/>
      <c r="CD16" s="177">
        <v>1</v>
      </c>
      <c r="CE16" s="180"/>
      <c r="CF16" s="180">
        <v>1</v>
      </c>
      <c r="CG16" s="180"/>
      <c r="CH16" s="180">
        <v>0</v>
      </c>
      <c r="CI16" s="180"/>
      <c r="CJ16" s="180">
        <v>1</v>
      </c>
      <c r="CK16" s="180"/>
      <c r="CL16" s="180">
        <v>0</v>
      </c>
      <c r="CM16" s="180"/>
      <c r="CN16" s="177">
        <v>2</v>
      </c>
      <c r="CO16" s="180"/>
      <c r="CP16" s="180">
        <v>1</v>
      </c>
      <c r="CQ16" s="180"/>
      <c r="CR16" s="180">
        <v>0</v>
      </c>
      <c r="CS16" s="180"/>
      <c r="CT16" s="180">
        <v>0</v>
      </c>
      <c r="CU16" s="180"/>
      <c r="CV16" s="180">
        <v>0</v>
      </c>
      <c r="CW16" s="180"/>
      <c r="CX16" s="177">
        <v>1</v>
      </c>
      <c r="CY16" s="180"/>
      <c r="CZ16" s="180">
        <v>1</v>
      </c>
      <c r="DA16" s="130"/>
      <c r="DB16" s="159">
        <v>0</v>
      </c>
      <c r="DC16" s="130"/>
      <c r="DD16" s="159">
        <v>0</v>
      </c>
      <c r="DE16" s="130"/>
      <c r="DF16" s="159">
        <v>0</v>
      </c>
      <c r="DG16" s="177">
        <v>1</v>
      </c>
    </row>
    <row r="17" spans="1:111" s="131" customFormat="1">
      <c r="A17" s="275" t="s">
        <v>360</v>
      </c>
      <c r="B17" s="4" t="s">
        <v>249</v>
      </c>
      <c r="C17" s="246" t="s">
        <v>250</v>
      </c>
      <c r="D17" s="179">
        <v>1</v>
      </c>
      <c r="E17" s="180"/>
      <c r="F17" s="180">
        <v>2</v>
      </c>
      <c r="G17" s="180"/>
      <c r="H17" s="180">
        <v>5</v>
      </c>
      <c r="I17" s="180"/>
      <c r="J17" s="180">
        <v>1</v>
      </c>
      <c r="K17" s="180"/>
      <c r="L17" s="177">
        <v>9</v>
      </c>
      <c r="M17" s="180"/>
      <c r="N17" s="180">
        <v>1</v>
      </c>
      <c r="O17" s="180"/>
      <c r="P17" s="180">
        <v>3</v>
      </c>
      <c r="Q17" s="180"/>
      <c r="R17" s="180">
        <v>1</v>
      </c>
      <c r="S17" s="180"/>
      <c r="T17" s="180">
        <v>0</v>
      </c>
      <c r="U17" s="180"/>
      <c r="V17" s="177">
        <v>5</v>
      </c>
      <c r="W17" s="180"/>
      <c r="X17" s="180">
        <v>0</v>
      </c>
      <c r="Y17" s="180"/>
      <c r="Z17" s="180">
        <v>1</v>
      </c>
      <c r="AA17" s="180"/>
      <c r="AB17" s="180">
        <v>1</v>
      </c>
      <c r="AC17" s="180"/>
      <c r="AD17" s="180">
        <v>0</v>
      </c>
      <c r="AE17" s="180"/>
      <c r="AF17" s="177">
        <v>2</v>
      </c>
      <c r="AG17" s="180"/>
      <c r="AH17" s="180">
        <v>0</v>
      </c>
      <c r="AI17" s="180"/>
      <c r="AJ17" s="180">
        <v>1</v>
      </c>
      <c r="AK17" s="180"/>
      <c r="AL17" s="180">
        <v>2</v>
      </c>
      <c r="AM17" s="180"/>
      <c r="AN17" s="180">
        <v>1</v>
      </c>
      <c r="AO17" s="180"/>
      <c r="AP17" s="177">
        <v>4</v>
      </c>
      <c r="AQ17" s="180"/>
      <c r="AR17" s="180">
        <v>2</v>
      </c>
      <c r="AS17" s="180"/>
      <c r="AT17" s="180">
        <v>4</v>
      </c>
      <c r="AU17" s="180"/>
      <c r="AV17" s="180">
        <v>2</v>
      </c>
      <c r="AW17" s="180"/>
      <c r="AX17" s="180">
        <v>2</v>
      </c>
      <c r="AY17" s="180"/>
      <c r="AZ17" s="177">
        <v>10</v>
      </c>
      <c r="BA17" s="180"/>
      <c r="BB17" s="180">
        <v>3</v>
      </c>
      <c r="BC17" s="180"/>
      <c r="BD17" s="180">
        <v>4</v>
      </c>
      <c r="BE17" s="180"/>
      <c r="BF17" s="180">
        <v>3</v>
      </c>
      <c r="BG17" s="180"/>
      <c r="BH17" s="180">
        <v>0</v>
      </c>
      <c r="BI17" s="180"/>
      <c r="BJ17" s="177">
        <v>10</v>
      </c>
      <c r="BK17" s="180"/>
      <c r="BL17" s="180">
        <v>3</v>
      </c>
      <c r="BM17" s="180"/>
      <c r="BN17" s="180">
        <v>1</v>
      </c>
      <c r="BO17" s="180"/>
      <c r="BP17" s="180">
        <v>3</v>
      </c>
      <c r="BQ17" s="180"/>
      <c r="BR17" s="180">
        <v>2</v>
      </c>
      <c r="BS17" s="180"/>
      <c r="BT17" s="177">
        <v>9</v>
      </c>
      <c r="BU17" s="180"/>
      <c r="BV17" s="180">
        <v>4</v>
      </c>
      <c r="BW17" s="180"/>
      <c r="BX17" s="180">
        <v>0</v>
      </c>
      <c r="BY17" s="180"/>
      <c r="BZ17" s="180">
        <v>3</v>
      </c>
      <c r="CA17" s="180"/>
      <c r="CB17" s="180">
        <v>2</v>
      </c>
      <c r="CC17" s="180"/>
      <c r="CD17" s="177">
        <v>9</v>
      </c>
      <c r="CE17" s="180"/>
      <c r="CF17" s="180">
        <v>3</v>
      </c>
      <c r="CG17" s="180"/>
      <c r="CH17" s="180">
        <v>3</v>
      </c>
      <c r="CI17" s="180"/>
      <c r="CJ17" s="180">
        <v>2</v>
      </c>
      <c r="CK17" s="180"/>
      <c r="CL17" s="180">
        <v>0</v>
      </c>
      <c r="CM17" s="180"/>
      <c r="CN17" s="177">
        <v>8</v>
      </c>
      <c r="CO17" s="180"/>
      <c r="CP17" s="180">
        <v>4</v>
      </c>
      <c r="CQ17" s="180"/>
      <c r="CR17" s="180">
        <v>1</v>
      </c>
      <c r="CS17" s="180"/>
      <c r="CT17" s="180">
        <v>1</v>
      </c>
      <c r="CU17" s="180"/>
      <c r="CV17" s="180">
        <v>2</v>
      </c>
      <c r="CW17" s="180"/>
      <c r="CX17" s="177">
        <v>8</v>
      </c>
      <c r="CY17" s="180"/>
      <c r="CZ17" s="180">
        <v>1</v>
      </c>
      <c r="DA17" s="130"/>
      <c r="DB17" s="159">
        <v>0</v>
      </c>
      <c r="DC17" s="130"/>
      <c r="DD17" s="159">
        <v>3</v>
      </c>
      <c r="DE17" s="130"/>
      <c r="DF17" s="159">
        <v>4</v>
      </c>
      <c r="DG17" s="177">
        <v>8</v>
      </c>
    </row>
    <row r="18" spans="1:111" s="131" customFormat="1" ht="20.25" customHeight="1">
      <c r="A18" s="278" t="s">
        <v>358</v>
      </c>
      <c r="B18" s="4" t="s">
        <v>396</v>
      </c>
      <c r="C18" s="276" t="s">
        <v>253</v>
      </c>
      <c r="D18" s="176">
        <v>26</v>
      </c>
      <c r="E18" s="177"/>
      <c r="F18" s="177">
        <v>16</v>
      </c>
      <c r="G18" s="177"/>
      <c r="H18" s="177">
        <v>18</v>
      </c>
      <c r="I18" s="177"/>
      <c r="J18" s="177">
        <v>25</v>
      </c>
      <c r="K18" s="177"/>
      <c r="L18" s="177">
        <v>85</v>
      </c>
      <c r="M18" s="177"/>
      <c r="N18" s="177">
        <v>30</v>
      </c>
      <c r="O18" s="177"/>
      <c r="P18" s="177">
        <v>32</v>
      </c>
      <c r="Q18" s="177"/>
      <c r="R18" s="177">
        <v>18</v>
      </c>
      <c r="S18" s="177"/>
      <c r="T18" s="177">
        <v>18</v>
      </c>
      <c r="U18" s="177"/>
      <c r="V18" s="177">
        <v>98</v>
      </c>
      <c r="W18" s="177"/>
      <c r="X18" s="177">
        <v>18</v>
      </c>
      <c r="Y18" s="177"/>
      <c r="Z18" s="177">
        <v>13</v>
      </c>
      <c r="AA18" s="177"/>
      <c r="AB18" s="177">
        <v>24</v>
      </c>
      <c r="AC18" s="177"/>
      <c r="AD18" s="177">
        <v>12</v>
      </c>
      <c r="AE18" s="177"/>
      <c r="AF18" s="177">
        <v>67</v>
      </c>
      <c r="AG18" s="177"/>
      <c r="AH18" s="177">
        <v>22</v>
      </c>
      <c r="AI18" s="177"/>
      <c r="AJ18" s="177">
        <v>23</v>
      </c>
      <c r="AK18" s="177"/>
      <c r="AL18" s="177">
        <v>12</v>
      </c>
      <c r="AM18" s="177"/>
      <c r="AN18" s="177">
        <v>21</v>
      </c>
      <c r="AO18" s="177"/>
      <c r="AP18" s="177">
        <v>78</v>
      </c>
      <c r="AQ18" s="177"/>
      <c r="AR18" s="177">
        <v>18</v>
      </c>
      <c r="AS18" s="177"/>
      <c r="AT18" s="177">
        <v>15</v>
      </c>
      <c r="AU18" s="177"/>
      <c r="AV18" s="177">
        <v>19</v>
      </c>
      <c r="AW18" s="177"/>
      <c r="AX18" s="177">
        <v>14</v>
      </c>
      <c r="AY18" s="177"/>
      <c r="AZ18" s="177">
        <v>66</v>
      </c>
      <c r="BA18" s="177"/>
      <c r="BB18" s="177">
        <v>24</v>
      </c>
      <c r="BC18" s="177"/>
      <c r="BD18" s="177">
        <v>22</v>
      </c>
      <c r="BE18" s="177"/>
      <c r="BF18" s="177">
        <v>19</v>
      </c>
      <c r="BG18" s="177"/>
      <c r="BH18" s="177">
        <v>16</v>
      </c>
      <c r="BI18" s="177"/>
      <c r="BJ18" s="177">
        <v>81</v>
      </c>
      <c r="BK18" s="177"/>
      <c r="BL18" s="177">
        <v>12</v>
      </c>
      <c r="BM18" s="177"/>
      <c r="BN18" s="177">
        <v>15</v>
      </c>
      <c r="BO18" s="177"/>
      <c r="BP18" s="177">
        <v>11</v>
      </c>
      <c r="BQ18" s="177"/>
      <c r="BR18" s="177">
        <v>16</v>
      </c>
      <c r="BS18" s="177"/>
      <c r="BT18" s="177">
        <v>54</v>
      </c>
      <c r="BU18" s="177"/>
      <c r="BV18" s="177">
        <v>20</v>
      </c>
      <c r="BW18" s="177"/>
      <c r="BX18" s="177">
        <v>12</v>
      </c>
      <c r="BY18" s="177"/>
      <c r="BZ18" s="177">
        <v>16</v>
      </c>
      <c r="CA18" s="177"/>
      <c r="CB18" s="177">
        <v>16</v>
      </c>
      <c r="CC18" s="177"/>
      <c r="CD18" s="177">
        <v>64</v>
      </c>
      <c r="CE18" s="177"/>
      <c r="CF18" s="177">
        <v>15</v>
      </c>
      <c r="CG18" s="177"/>
      <c r="CH18" s="177">
        <v>15</v>
      </c>
      <c r="CI18" s="177"/>
      <c r="CJ18" s="177">
        <v>16</v>
      </c>
      <c r="CK18" s="177"/>
      <c r="CL18" s="177">
        <v>12</v>
      </c>
      <c r="CM18" s="177"/>
      <c r="CN18" s="177">
        <v>58</v>
      </c>
      <c r="CO18" s="177"/>
      <c r="CP18" s="177">
        <v>23</v>
      </c>
      <c r="CQ18" s="177"/>
      <c r="CR18" s="177">
        <v>13</v>
      </c>
      <c r="CS18" s="177"/>
      <c r="CT18" s="177">
        <v>11</v>
      </c>
      <c r="CU18" s="177"/>
      <c r="CV18" s="177">
        <v>13</v>
      </c>
      <c r="CW18" s="177"/>
      <c r="CX18" s="177">
        <v>60</v>
      </c>
      <c r="CY18" s="177"/>
      <c r="CZ18" s="177">
        <v>8</v>
      </c>
      <c r="DA18" s="181"/>
      <c r="DB18" s="217">
        <v>9</v>
      </c>
      <c r="DC18" s="181"/>
      <c r="DD18" s="217">
        <v>43</v>
      </c>
      <c r="DE18" s="181"/>
      <c r="DF18" s="217">
        <v>29</v>
      </c>
      <c r="DG18" s="177">
        <v>89</v>
      </c>
    </row>
    <row r="19" spans="1:111" s="131" customFormat="1">
      <c r="A19" s="275" t="s">
        <v>358</v>
      </c>
      <c r="B19" s="4" t="s">
        <v>254</v>
      </c>
      <c r="C19" s="246" t="s">
        <v>255</v>
      </c>
      <c r="D19" s="179">
        <v>2</v>
      </c>
      <c r="E19" s="180"/>
      <c r="F19" s="180">
        <v>2</v>
      </c>
      <c r="G19" s="180"/>
      <c r="H19" s="180">
        <v>2</v>
      </c>
      <c r="I19" s="180"/>
      <c r="J19" s="180">
        <v>5</v>
      </c>
      <c r="K19" s="180"/>
      <c r="L19" s="177">
        <v>11</v>
      </c>
      <c r="M19" s="180"/>
      <c r="N19" s="180">
        <v>3</v>
      </c>
      <c r="O19" s="180"/>
      <c r="P19" s="180">
        <v>9</v>
      </c>
      <c r="Q19" s="180"/>
      <c r="R19" s="180">
        <v>3</v>
      </c>
      <c r="S19" s="180"/>
      <c r="T19" s="180">
        <v>0</v>
      </c>
      <c r="U19" s="180"/>
      <c r="V19" s="177">
        <v>15</v>
      </c>
      <c r="W19" s="180"/>
      <c r="X19" s="180">
        <v>1</v>
      </c>
      <c r="Y19" s="180"/>
      <c r="Z19" s="180">
        <v>1</v>
      </c>
      <c r="AA19" s="180"/>
      <c r="AB19" s="180">
        <v>3</v>
      </c>
      <c r="AC19" s="180"/>
      <c r="AD19" s="180">
        <v>0</v>
      </c>
      <c r="AE19" s="180"/>
      <c r="AF19" s="177">
        <v>5</v>
      </c>
      <c r="AG19" s="180"/>
      <c r="AH19" s="180">
        <v>3</v>
      </c>
      <c r="AI19" s="180"/>
      <c r="AJ19" s="180">
        <v>4</v>
      </c>
      <c r="AK19" s="180"/>
      <c r="AL19" s="180">
        <v>0</v>
      </c>
      <c r="AM19" s="180"/>
      <c r="AN19" s="180">
        <v>0</v>
      </c>
      <c r="AO19" s="180"/>
      <c r="AP19" s="177">
        <v>7</v>
      </c>
      <c r="AQ19" s="180"/>
      <c r="AR19" s="180">
        <v>1</v>
      </c>
      <c r="AS19" s="180"/>
      <c r="AT19" s="180">
        <v>1</v>
      </c>
      <c r="AU19" s="180"/>
      <c r="AV19" s="180">
        <v>0</v>
      </c>
      <c r="AW19" s="180"/>
      <c r="AX19" s="180">
        <v>0</v>
      </c>
      <c r="AY19" s="180"/>
      <c r="AZ19" s="177">
        <v>2</v>
      </c>
      <c r="BA19" s="180"/>
      <c r="BB19" s="180">
        <v>0</v>
      </c>
      <c r="BC19" s="180"/>
      <c r="BD19" s="180">
        <v>2</v>
      </c>
      <c r="BE19" s="180"/>
      <c r="BF19" s="180">
        <v>0</v>
      </c>
      <c r="BG19" s="180"/>
      <c r="BH19" s="180">
        <v>1</v>
      </c>
      <c r="BI19" s="180"/>
      <c r="BJ19" s="177">
        <v>3</v>
      </c>
      <c r="BK19" s="180"/>
      <c r="BL19" s="180">
        <v>1</v>
      </c>
      <c r="BM19" s="180"/>
      <c r="BN19" s="180">
        <v>1</v>
      </c>
      <c r="BO19" s="180"/>
      <c r="BP19" s="180">
        <v>1</v>
      </c>
      <c r="BQ19" s="180"/>
      <c r="BR19" s="180">
        <v>0</v>
      </c>
      <c r="BS19" s="180"/>
      <c r="BT19" s="177">
        <v>3</v>
      </c>
      <c r="BU19" s="180"/>
      <c r="BV19" s="180">
        <v>1</v>
      </c>
      <c r="BW19" s="180"/>
      <c r="BX19" s="180">
        <v>0</v>
      </c>
      <c r="BY19" s="180"/>
      <c r="BZ19" s="180">
        <v>3</v>
      </c>
      <c r="CA19" s="180"/>
      <c r="CB19" s="180">
        <v>3</v>
      </c>
      <c r="CC19" s="180"/>
      <c r="CD19" s="177">
        <v>7</v>
      </c>
      <c r="CE19" s="180"/>
      <c r="CF19" s="180">
        <v>0</v>
      </c>
      <c r="CG19" s="180"/>
      <c r="CH19" s="180">
        <v>0</v>
      </c>
      <c r="CI19" s="180"/>
      <c r="CJ19" s="180">
        <v>3</v>
      </c>
      <c r="CK19" s="180"/>
      <c r="CL19" s="180">
        <v>2</v>
      </c>
      <c r="CM19" s="180"/>
      <c r="CN19" s="177">
        <v>5</v>
      </c>
      <c r="CO19" s="180"/>
      <c r="CP19" s="180">
        <v>2</v>
      </c>
      <c r="CQ19" s="180"/>
      <c r="CR19" s="180">
        <v>2</v>
      </c>
      <c r="CS19" s="180"/>
      <c r="CT19" s="180">
        <v>1</v>
      </c>
      <c r="CU19" s="180"/>
      <c r="CV19" s="180">
        <v>2</v>
      </c>
      <c r="CW19" s="180"/>
      <c r="CX19" s="177">
        <v>7</v>
      </c>
      <c r="CY19" s="180"/>
      <c r="CZ19" s="180">
        <v>1</v>
      </c>
      <c r="DA19" s="130"/>
      <c r="DB19" s="159">
        <v>0</v>
      </c>
      <c r="DC19" s="130"/>
      <c r="DD19" s="159">
        <v>0</v>
      </c>
      <c r="DE19" s="130"/>
      <c r="DF19" s="159">
        <v>2</v>
      </c>
      <c r="DG19" s="177">
        <v>3</v>
      </c>
    </row>
    <row r="20" spans="1:111" s="131" customFormat="1">
      <c r="A20" s="275" t="s">
        <v>358</v>
      </c>
      <c r="B20" s="4" t="s">
        <v>273</v>
      </c>
      <c r="C20" s="246" t="s">
        <v>274</v>
      </c>
      <c r="D20" s="179">
        <v>0</v>
      </c>
      <c r="E20" s="180"/>
      <c r="F20" s="180">
        <v>1</v>
      </c>
      <c r="G20" s="180"/>
      <c r="H20" s="180">
        <v>0</v>
      </c>
      <c r="I20" s="180"/>
      <c r="J20" s="180">
        <v>0</v>
      </c>
      <c r="K20" s="180"/>
      <c r="L20" s="177">
        <v>1</v>
      </c>
      <c r="M20" s="180"/>
      <c r="N20" s="180">
        <v>2</v>
      </c>
      <c r="O20" s="180"/>
      <c r="P20" s="180">
        <v>0</v>
      </c>
      <c r="Q20" s="180"/>
      <c r="R20" s="180">
        <v>0</v>
      </c>
      <c r="S20" s="180"/>
      <c r="T20" s="180">
        <v>0</v>
      </c>
      <c r="U20" s="180"/>
      <c r="V20" s="177">
        <v>2</v>
      </c>
      <c r="W20" s="180"/>
      <c r="X20" s="180">
        <v>0</v>
      </c>
      <c r="Y20" s="180"/>
      <c r="Z20" s="180">
        <v>0</v>
      </c>
      <c r="AA20" s="180"/>
      <c r="AB20" s="180">
        <v>0</v>
      </c>
      <c r="AC20" s="180"/>
      <c r="AD20" s="180">
        <v>0</v>
      </c>
      <c r="AE20" s="180"/>
      <c r="AF20" s="177">
        <v>0</v>
      </c>
      <c r="AG20" s="180"/>
      <c r="AH20" s="180">
        <v>0</v>
      </c>
      <c r="AI20" s="180"/>
      <c r="AJ20" s="180">
        <v>0</v>
      </c>
      <c r="AK20" s="180"/>
      <c r="AL20" s="180">
        <v>0</v>
      </c>
      <c r="AM20" s="180"/>
      <c r="AN20" s="180">
        <v>1</v>
      </c>
      <c r="AO20" s="180"/>
      <c r="AP20" s="177">
        <v>1</v>
      </c>
      <c r="AQ20" s="180"/>
      <c r="AR20" s="180">
        <v>0</v>
      </c>
      <c r="AS20" s="180"/>
      <c r="AT20" s="180">
        <v>0</v>
      </c>
      <c r="AU20" s="180"/>
      <c r="AV20" s="180">
        <v>0</v>
      </c>
      <c r="AW20" s="180"/>
      <c r="AX20" s="180">
        <v>0</v>
      </c>
      <c r="AY20" s="180"/>
      <c r="AZ20" s="177">
        <v>0</v>
      </c>
      <c r="BA20" s="180"/>
      <c r="BB20" s="180">
        <v>0</v>
      </c>
      <c r="BC20" s="180"/>
      <c r="BD20" s="180">
        <v>1</v>
      </c>
      <c r="BE20" s="180"/>
      <c r="BF20" s="180">
        <v>0</v>
      </c>
      <c r="BG20" s="180"/>
      <c r="BH20" s="180">
        <v>0</v>
      </c>
      <c r="BI20" s="180"/>
      <c r="BJ20" s="177">
        <v>1</v>
      </c>
      <c r="BK20" s="180"/>
      <c r="BL20" s="180">
        <v>0</v>
      </c>
      <c r="BM20" s="180"/>
      <c r="BN20" s="180">
        <v>0</v>
      </c>
      <c r="BO20" s="180"/>
      <c r="BP20" s="180">
        <v>0</v>
      </c>
      <c r="BQ20" s="180"/>
      <c r="BR20" s="180">
        <v>0</v>
      </c>
      <c r="BS20" s="180"/>
      <c r="BT20" s="177">
        <v>0</v>
      </c>
      <c r="BU20" s="180"/>
      <c r="BV20" s="180">
        <v>0</v>
      </c>
      <c r="BW20" s="180"/>
      <c r="BX20" s="180">
        <v>0</v>
      </c>
      <c r="BY20" s="180"/>
      <c r="BZ20" s="180">
        <v>1</v>
      </c>
      <c r="CA20" s="180"/>
      <c r="CB20" s="180">
        <v>0</v>
      </c>
      <c r="CC20" s="180"/>
      <c r="CD20" s="177">
        <v>1</v>
      </c>
      <c r="CE20" s="180"/>
      <c r="CF20" s="180">
        <v>0</v>
      </c>
      <c r="CG20" s="180"/>
      <c r="CH20" s="180">
        <v>1</v>
      </c>
      <c r="CI20" s="180"/>
      <c r="CJ20" s="180">
        <v>1</v>
      </c>
      <c r="CK20" s="180"/>
      <c r="CL20" s="180">
        <v>0</v>
      </c>
      <c r="CM20" s="180"/>
      <c r="CN20" s="177">
        <v>2</v>
      </c>
      <c r="CO20" s="180"/>
      <c r="CP20" s="180">
        <v>2</v>
      </c>
      <c r="CQ20" s="180"/>
      <c r="CR20" s="180">
        <v>0</v>
      </c>
      <c r="CS20" s="180"/>
      <c r="CT20" s="180">
        <v>0</v>
      </c>
      <c r="CU20" s="180"/>
      <c r="CV20" s="180">
        <v>0</v>
      </c>
      <c r="CW20" s="180"/>
      <c r="CX20" s="177">
        <v>2</v>
      </c>
      <c r="CY20" s="180"/>
      <c r="CZ20" s="180">
        <v>1</v>
      </c>
      <c r="DA20" s="130"/>
      <c r="DB20" s="159">
        <v>0</v>
      </c>
      <c r="DC20" s="130"/>
      <c r="DD20" s="159">
        <v>0</v>
      </c>
      <c r="DE20" s="130"/>
      <c r="DF20" s="159">
        <v>0</v>
      </c>
      <c r="DG20" s="177">
        <v>1</v>
      </c>
    </row>
    <row r="21" spans="1:111" s="131" customFormat="1">
      <c r="A21" s="275" t="s">
        <v>358</v>
      </c>
      <c r="B21" s="4" t="s">
        <v>749</v>
      </c>
      <c r="C21" s="246" t="s">
        <v>750</v>
      </c>
      <c r="D21" s="179">
        <v>0</v>
      </c>
      <c r="E21" s="180"/>
      <c r="F21" s="180">
        <v>0</v>
      </c>
      <c r="G21" s="180"/>
      <c r="H21" s="180">
        <v>0</v>
      </c>
      <c r="I21" s="180"/>
      <c r="J21" s="180">
        <v>0</v>
      </c>
      <c r="K21" s="180"/>
      <c r="L21" s="177">
        <v>0</v>
      </c>
      <c r="M21" s="180"/>
      <c r="N21" s="180">
        <v>0</v>
      </c>
      <c r="O21" s="180"/>
      <c r="P21" s="180">
        <v>0</v>
      </c>
      <c r="Q21" s="180"/>
      <c r="R21" s="180">
        <v>0</v>
      </c>
      <c r="S21" s="180"/>
      <c r="T21" s="180">
        <v>0</v>
      </c>
      <c r="U21" s="180"/>
      <c r="V21" s="177">
        <v>0</v>
      </c>
      <c r="W21" s="180"/>
      <c r="X21" s="180">
        <v>0</v>
      </c>
      <c r="Y21" s="180"/>
      <c r="Z21" s="180">
        <v>0</v>
      </c>
      <c r="AA21" s="180"/>
      <c r="AB21" s="180">
        <v>0</v>
      </c>
      <c r="AC21" s="180"/>
      <c r="AD21" s="180">
        <v>0</v>
      </c>
      <c r="AE21" s="180"/>
      <c r="AF21" s="177">
        <v>0</v>
      </c>
      <c r="AG21" s="180"/>
      <c r="AH21" s="180">
        <v>0</v>
      </c>
      <c r="AI21" s="180"/>
      <c r="AJ21" s="180">
        <v>0</v>
      </c>
      <c r="AK21" s="180"/>
      <c r="AL21" s="180">
        <v>0</v>
      </c>
      <c r="AM21" s="180"/>
      <c r="AN21" s="180">
        <v>0</v>
      </c>
      <c r="AO21" s="180"/>
      <c r="AP21" s="177">
        <v>0</v>
      </c>
      <c r="AQ21" s="180"/>
      <c r="AR21" s="180">
        <v>0</v>
      </c>
      <c r="AS21" s="180"/>
      <c r="AT21" s="180">
        <v>0</v>
      </c>
      <c r="AU21" s="180"/>
      <c r="AV21" s="180">
        <v>0</v>
      </c>
      <c r="AW21" s="180"/>
      <c r="AX21" s="180">
        <v>0</v>
      </c>
      <c r="AY21" s="180"/>
      <c r="AZ21" s="177">
        <v>0</v>
      </c>
      <c r="BA21" s="180"/>
      <c r="BB21" s="180">
        <v>0</v>
      </c>
      <c r="BC21" s="180"/>
      <c r="BD21" s="180">
        <v>0</v>
      </c>
      <c r="BE21" s="180"/>
      <c r="BF21" s="180">
        <v>0</v>
      </c>
      <c r="BG21" s="180"/>
      <c r="BH21" s="180">
        <v>0</v>
      </c>
      <c r="BI21" s="180"/>
      <c r="BJ21" s="177">
        <v>0</v>
      </c>
      <c r="BK21" s="180"/>
      <c r="BL21" s="180">
        <v>0</v>
      </c>
      <c r="BM21" s="180"/>
      <c r="BN21" s="180">
        <v>0</v>
      </c>
      <c r="BO21" s="180"/>
      <c r="BP21" s="180">
        <v>0</v>
      </c>
      <c r="BQ21" s="180"/>
      <c r="BR21" s="180">
        <v>0</v>
      </c>
      <c r="BS21" s="180"/>
      <c r="BT21" s="177">
        <v>0</v>
      </c>
      <c r="BU21" s="180"/>
      <c r="BV21" s="180">
        <v>0</v>
      </c>
      <c r="BW21" s="180"/>
      <c r="BX21" s="180">
        <v>0</v>
      </c>
      <c r="BY21" s="180"/>
      <c r="BZ21" s="180">
        <v>0</v>
      </c>
      <c r="CA21" s="180"/>
      <c r="CB21" s="180">
        <v>0</v>
      </c>
      <c r="CC21" s="180"/>
      <c r="CD21" s="177">
        <v>0</v>
      </c>
      <c r="CE21" s="180"/>
      <c r="CF21" s="180">
        <v>0</v>
      </c>
      <c r="CG21" s="180"/>
      <c r="CH21" s="180">
        <v>0</v>
      </c>
      <c r="CI21" s="180"/>
      <c r="CJ21" s="180">
        <v>0</v>
      </c>
      <c r="CK21" s="180"/>
      <c r="CL21" s="180">
        <v>0</v>
      </c>
      <c r="CM21" s="180"/>
      <c r="CN21" s="177">
        <v>0</v>
      </c>
      <c r="CO21" s="180"/>
      <c r="CP21" s="180">
        <v>0</v>
      </c>
      <c r="CQ21" s="180"/>
      <c r="CR21" s="180">
        <v>0</v>
      </c>
      <c r="CS21" s="180"/>
      <c r="CT21" s="180">
        <v>0</v>
      </c>
      <c r="CU21" s="180"/>
      <c r="CV21" s="180">
        <v>0</v>
      </c>
      <c r="CW21" s="180"/>
      <c r="CX21" s="177">
        <v>0</v>
      </c>
      <c r="CY21" s="180"/>
      <c r="CZ21" s="180">
        <v>0</v>
      </c>
      <c r="DA21" s="130"/>
      <c r="DB21" s="159">
        <v>0</v>
      </c>
      <c r="DC21" s="130"/>
      <c r="DD21" s="159">
        <v>0</v>
      </c>
      <c r="DE21" s="130"/>
      <c r="DF21" s="159">
        <v>0</v>
      </c>
      <c r="DG21" s="177">
        <v>0</v>
      </c>
    </row>
    <row r="22" spans="1:111" s="131" customFormat="1">
      <c r="A22" s="275" t="s">
        <v>358</v>
      </c>
      <c r="B22" s="4" t="s">
        <v>751</v>
      </c>
      <c r="C22" s="246" t="s">
        <v>752</v>
      </c>
      <c r="D22" s="179">
        <v>2</v>
      </c>
      <c r="E22" s="180"/>
      <c r="F22" s="180">
        <v>0</v>
      </c>
      <c r="G22" s="180"/>
      <c r="H22" s="180">
        <v>1</v>
      </c>
      <c r="I22" s="180"/>
      <c r="J22" s="180">
        <v>1</v>
      </c>
      <c r="K22" s="180"/>
      <c r="L22" s="177">
        <v>4</v>
      </c>
      <c r="M22" s="180"/>
      <c r="N22" s="180">
        <v>0</v>
      </c>
      <c r="O22" s="180"/>
      <c r="P22" s="180">
        <v>2</v>
      </c>
      <c r="Q22" s="180"/>
      <c r="R22" s="180">
        <v>0</v>
      </c>
      <c r="S22" s="180"/>
      <c r="T22" s="180">
        <v>0</v>
      </c>
      <c r="U22" s="180"/>
      <c r="V22" s="177">
        <v>2</v>
      </c>
      <c r="W22" s="180"/>
      <c r="X22" s="180">
        <v>3</v>
      </c>
      <c r="Y22" s="180"/>
      <c r="Z22" s="180">
        <v>1</v>
      </c>
      <c r="AA22" s="180"/>
      <c r="AB22" s="180">
        <v>0</v>
      </c>
      <c r="AC22" s="180"/>
      <c r="AD22" s="180">
        <v>1</v>
      </c>
      <c r="AE22" s="180"/>
      <c r="AF22" s="177">
        <v>5</v>
      </c>
      <c r="AG22" s="180"/>
      <c r="AH22" s="180">
        <v>0</v>
      </c>
      <c r="AI22" s="180"/>
      <c r="AJ22" s="180">
        <v>2</v>
      </c>
      <c r="AK22" s="180"/>
      <c r="AL22" s="180">
        <v>1</v>
      </c>
      <c r="AM22" s="180"/>
      <c r="AN22" s="180">
        <v>0</v>
      </c>
      <c r="AO22" s="180"/>
      <c r="AP22" s="177">
        <v>3</v>
      </c>
      <c r="AQ22" s="180"/>
      <c r="AR22" s="180">
        <v>1</v>
      </c>
      <c r="AS22" s="180"/>
      <c r="AT22" s="180">
        <v>0</v>
      </c>
      <c r="AU22" s="180"/>
      <c r="AV22" s="180">
        <v>0</v>
      </c>
      <c r="AW22" s="180"/>
      <c r="AX22" s="180">
        <v>0</v>
      </c>
      <c r="AY22" s="180"/>
      <c r="AZ22" s="177">
        <v>1</v>
      </c>
      <c r="BA22" s="180"/>
      <c r="BB22" s="180">
        <v>1</v>
      </c>
      <c r="BC22" s="180"/>
      <c r="BD22" s="180">
        <v>0</v>
      </c>
      <c r="BE22" s="180"/>
      <c r="BF22" s="180">
        <v>0</v>
      </c>
      <c r="BG22" s="180"/>
      <c r="BH22" s="180">
        <v>1</v>
      </c>
      <c r="BI22" s="180"/>
      <c r="BJ22" s="177">
        <v>2</v>
      </c>
      <c r="BK22" s="180"/>
      <c r="BL22" s="180">
        <v>0</v>
      </c>
      <c r="BM22" s="180"/>
      <c r="BN22" s="180">
        <v>0</v>
      </c>
      <c r="BO22" s="180"/>
      <c r="BP22" s="180">
        <v>0</v>
      </c>
      <c r="BQ22" s="180"/>
      <c r="BR22" s="180">
        <v>0</v>
      </c>
      <c r="BS22" s="180"/>
      <c r="BT22" s="177">
        <v>0</v>
      </c>
      <c r="BU22" s="180"/>
      <c r="BV22" s="180">
        <v>0</v>
      </c>
      <c r="BW22" s="180"/>
      <c r="BX22" s="180">
        <v>0</v>
      </c>
      <c r="BY22" s="180"/>
      <c r="BZ22" s="180">
        <v>0</v>
      </c>
      <c r="CA22" s="180"/>
      <c r="CB22" s="180">
        <v>1</v>
      </c>
      <c r="CC22" s="180"/>
      <c r="CD22" s="177">
        <v>1</v>
      </c>
      <c r="CE22" s="180"/>
      <c r="CF22" s="180">
        <v>0</v>
      </c>
      <c r="CG22" s="180"/>
      <c r="CH22" s="180">
        <v>0</v>
      </c>
      <c r="CI22" s="180"/>
      <c r="CJ22" s="180">
        <v>1</v>
      </c>
      <c r="CK22" s="180"/>
      <c r="CL22" s="180">
        <v>0</v>
      </c>
      <c r="CM22" s="180"/>
      <c r="CN22" s="177">
        <v>1</v>
      </c>
      <c r="CO22" s="180"/>
      <c r="CP22" s="180">
        <v>1</v>
      </c>
      <c r="CQ22" s="180"/>
      <c r="CR22" s="180">
        <v>2</v>
      </c>
      <c r="CS22" s="180"/>
      <c r="CT22" s="180">
        <v>1</v>
      </c>
      <c r="CU22" s="180"/>
      <c r="CV22" s="180">
        <v>0</v>
      </c>
      <c r="CW22" s="180"/>
      <c r="CX22" s="177">
        <v>4</v>
      </c>
      <c r="CY22" s="180"/>
      <c r="CZ22" s="180">
        <v>0</v>
      </c>
      <c r="DA22" s="130"/>
      <c r="DB22" s="159">
        <v>0</v>
      </c>
      <c r="DC22" s="130"/>
      <c r="DD22" s="159">
        <v>0</v>
      </c>
      <c r="DE22" s="130"/>
      <c r="DF22" s="159">
        <v>0</v>
      </c>
      <c r="DG22" s="177">
        <v>0</v>
      </c>
    </row>
    <row r="23" spans="1:111" s="131" customFormat="1">
      <c r="A23" s="275" t="s">
        <v>358</v>
      </c>
      <c r="B23" s="4" t="s">
        <v>757</v>
      </c>
      <c r="C23" s="246" t="s">
        <v>758</v>
      </c>
      <c r="D23" s="179">
        <v>0</v>
      </c>
      <c r="E23" s="180"/>
      <c r="F23" s="180">
        <v>1</v>
      </c>
      <c r="G23" s="180"/>
      <c r="H23" s="180">
        <v>1</v>
      </c>
      <c r="I23" s="180"/>
      <c r="J23" s="180">
        <v>0</v>
      </c>
      <c r="K23" s="180"/>
      <c r="L23" s="177">
        <v>2</v>
      </c>
      <c r="M23" s="180"/>
      <c r="N23" s="180">
        <v>2</v>
      </c>
      <c r="O23" s="180"/>
      <c r="P23" s="180">
        <v>0</v>
      </c>
      <c r="Q23" s="180"/>
      <c r="R23" s="180">
        <v>1</v>
      </c>
      <c r="S23" s="180"/>
      <c r="T23" s="180">
        <v>1</v>
      </c>
      <c r="U23" s="180"/>
      <c r="V23" s="177">
        <v>4</v>
      </c>
      <c r="W23" s="180"/>
      <c r="X23" s="180">
        <v>0</v>
      </c>
      <c r="Y23" s="180"/>
      <c r="Z23" s="180">
        <v>0</v>
      </c>
      <c r="AA23" s="180"/>
      <c r="AB23" s="180">
        <v>0</v>
      </c>
      <c r="AC23" s="180"/>
      <c r="AD23" s="180">
        <v>1</v>
      </c>
      <c r="AE23" s="180"/>
      <c r="AF23" s="177">
        <v>1</v>
      </c>
      <c r="AG23" s="180"/>
      <c r="AH23" s="180">
        <v>1</v>
      </c>
      <c r="AI23" s="180"/>
      <c r="AJ23" s="180">
        <v>1</v>
      </c>
      <c r="AK23" s="180"/>
      <c r="AL23" s="180">
        <v>0</v>
      </c>
      <c r="AM23" s="180"/>
      <c r="AN23" s="180">
        <v>0</v>
      </c>
      <c r="AO23" s="180"/>
      <c r="AP23" s="177">
        <v>2</v>
      </c>
      <c r="AQ23" s="180"/>
      <c r="AR23" s="180">
        <v>1</v>
      </c>
      <c r="AS23" s="180"/>
      <c r="AT23" s="180">
        <v>0</v>
      </c>
      <c r="AU23" s="180"/>
      <c r="AV23" s="180">
        <v>0</v>
      </c>
      <c r="AW23" s="180"/>
      <c r="AX23" s="180">
        <v>0</v>
      </c>
      <c r="AY23" s="180"/>
      <c r="AZ23" s="177">
        <v>1</v>
      </c>
      <c r="BA23" s="180"/>
      <c r="BB23" s="180">
        <v>3</v>
      </c>
      <c r="BC23" s="180"/>
      <c r="BD23" s="180">
        <v>0</v>
      </c>
      <c r="BE23" s="180"/>
      <c r="BF23" s="180">
        <v>1</v>
      </c>
      <c r="BG23" s="180"/>
      <c r="BH23" s="180">
        <v>1</v>
      </c>
      <c r="BI23" s="180"/>
      <c r="BJ23" s="177">
        <v>5</v>
      </c>
      <c r="BK23" s="180"/>
      <c r="BL23" s="180">
        <v>0</v>
      </c>
      <c r="BM23" s="180"/>
      <c r="BN23" s="180">
        <v>0</v>
      </c>
      <c r="BO23" s="180"/>
      <c r="BP23" s="180">
        <v>0</v>
      </c>
      <c r="BQ23" s="180"/>
      <c r="BR23" s="180">
        <v>0</v>
      </c>
      <c r="BS23" s="180"/>
      <c r="BT23" s="177">
        <v>0</v>
      </c>
      <c r="BU23" s="180"/>
      <c r="BV23" s="180">
        <v>2</v>
      </c>
      <c r="BW23" s="180"/>
      <c r="BX23" s="180">
        <v>1</v>
      </c>
      <c r="BY23" s="180"/>
      <c r="BZ23" s="180">
        <v>0</v>
      </c>
      <c r="CA23" s="180"/>
      <c r="CB23" s="180">
        <v>1</v>
      </c>
      <c r="CC23" s="180"/>
      <c r="CD23" s="177">
        <v>4</v>
      </c>
      <c r="CE23" s="180"/>
      <c r="CF23" s="180">
        <v>0</v>
      </c>
      <c r="CG23" s="180"/>
      <c r="CH23" s="180">
        <v>0</v>
      </c>
      <c r="CI23" s="180"/>
      <c r="CJ23" s="180">
        <v>0</v>
      </c>
      <c r="CK23" s="180"/>
      <c r="CL23" s="180">
        <v>0</v>
      </c>
      <c r="CM23" s="180"/>
      <c r="CN23" s="177">
        <v>0</v>
      </c>
      <c r="CO23" s="180"/>
      <c r="CP23" s="180">
        <v>1</v>
      </c>
      <c r="CQ23" s="180"/>
      <c r="CR23" s="180">
        <v>0</v>
      </c>
      <c r="CS23" s="180"/>
      <c r="CT23" s="180">
        <v>0</v>
      </c>
      <c r="CU23" s="180"/>
      <c r="CV23" s="180">
        <v>0</v>
      </c>
      <c r="CW23" s="180"/>
      <c r="CX23" s="177">
        <v>1</v>
      </c>
      <c r="CY23" s="180"/>
      <c r="CZ23" s="180">
        <v>0</v>
      </c>
      <c r="DA23" s="130"/>
      <c r="DB23" s="159">
        <v>1</v>
      </c>
      <c r="DC23" s="130"/>
      <c r="DD23" s="159">
        <v>0</v>
      </c>
      <c r="DE23" s="130"/>
      <c r="DF23" s="159">
        <v>0</v>
      </c>
      <c r="DG23" s="177">
        <v>1</v>
      </c>
    </row>
    <row r="24" spans="1:111" s="131" customFormat="1">
      <c r="A24" s="275" t="s">
        <v>358</v>
      </c>
      <c r="B24" s="4" t="s">
        <v>275</v>
      </c>
      <c r="C24" s="246" t="s">
        <v>276</v>
      </c>
      <c r="D24" s="179">
        <v>0</v>
      </c>
      <c r="E24" s="180"/>
      <c r="F24" s="180">
        <v>0</v>
      </c>
      <c r="G24" s="180"/>
      <c r="H24" s="180">
        <v>0</v>
      </c>
      <c r="I24" s="180"/>
      <c r="J24" s="180">
        <v>0</v>
      </c>
      <c r="K24" s="180"/>
      <c r="L24" s="177">
        <v>0</v>
      </c>
      <c r="M24" s="180"/>
      <c r="N24" s="180">
        <v>0</v>
      </c>
      <c r="O24" s="180"/>
      <c r="P24" s="180">
        <v>0</v>
      </c>
      <c r="Q24" s="180"/>
      <c r="R24" s="180">
        <v>0</v>
      </c>
      <c r="S24" s="180"/>
      <c r="T24" s="180">
        <v>0</v>
      </c>
      <c r="U24" s="180"/>
      <c r="V24" s="177">
        <v>0</v>
      </c>
      <c r="W24" s="180"/>
      <c r="X24" s="180">
        <v>0</v>
      </c>
      <c r="Y24" s="180"/>
      <c r="Z24" s="180">
        <v>0</v>
      </c>
      <c r="AA24" s="180"/>
      <c r="AB24" s="180">
        <v>0</v>
      </c>
      <c r="AC24" s="180"/>
      <c r="AD24" s="180">
        <v>0</v>
      </c>
      <c r="AE24" s="180"/>
      <c r="AF24" s="177">
        <v>0</v>
      </c>
      <c r="AG24" s="180"/>
      <c r="AH24" s="180">
        <v>1</v>
      </c>
      <c r="AI24" s="180"/>
      <c r="AJ24" s="180">
        <v>0</v>
      </c>
      <c r="AK24" s="180"/>
      <c r="AL24" s="180">
        <v>0</v>
      </c>
      <c r="AM24" s="180"/>
      <c r="AN24" s="180">
        <v>0</v>
      </c>
      <c r="AO24" s="180"/>
      <c r="AP24" s="177">
        <v>1</v>
      </c>
      <c r="AQ24" s="180"/>
      <c r="AR24" s="180">
        <v>0</v>
      </c>
      <c r="AS24" s="180"/>
      <c r="AT24" s="180">
        <v>0</v>
      </c>
      <c r="AU24" s="180"/>
      <c r="AV24" s="180">
        <v>0</v>
      </c>
      <c r="AW24" s="180"/>
      <c r="AX24" s="180">
        <v>0</v>
      </c>
      <c r="AY24" s="180"/>
      <c r="AZ24" s="177">
        <v>0</v>
      </c>
      <c r="BA24" s="180"/>
      <c r="BB24" s="180">
        <v>0</v>
      </c>
      <c r="BC24" s="180"/>
      <c r="BD24" s="180">
        <v>0</v>
      </c>
      <c r="BE24" s="180"/>
      <c r="BF24" s="180">
        <v>0</v>
      </c>
      <c r="BG24" s="180"/>
      <c r="BH24" s="180">
        <v>0</v>
      </c>
      <c r="BI24" s="180"/>
      <c r="BJ24" s="177">
        <v>0</v>
      </c>
      <c r="BK24" s="180"/>
      <c r="BL24" s="180">
        <v>0</v>
      </c>
      <c r="BM24" s="180"/>
      <c r="BN24" s="180">
        <v>0</v>
      </c>
      <c r="BO24" s="180"/>
      <c r="BP24" s="180">
        <v>0</v>
      </c>
      <c r="BQ24" s="180"/>
      <c r="BR24" s="180">
        <v>0</v>
      </c>
      <c r="BS24" s="180"/>
      <c r="BT24" s="177">
        <v>0</v>
      </c>
      <c r="BU24" s="180"/>
      <c r="BV24" s="180">
        <v>0</v>
      </c>
      <c r="BW24" s="180"/>
      <c r="BX24" s="180">
        <v>0</v>
      </c>
      <c r="BY24" s="180"/>
      <c r="BZ24" s="180">
        <v>0</v>
      </c>
      <c r="CA24" s="180"/>
      <c r="CB24" s="180">
        <v>0</v>
      </c>
      <c r="CC24" s="180"/>
      <c r="CD24" s="177">
        <v>0</v>
      </c>
      <c r="CE24" s="180"/>
      <c r="CF24" s="180">
        <v>0</v>
      </c>
      <c r="CG24" s="180"/>
      <c r="CH24" s="180">
        <v>0</v>
      </c>
      <c r="CI24" s="180"/>
      <c r="CJ24" s="180">
        <v>0</v>
      </c>
      <c r="CK24" s="180"/>
      <c r="CL24" s="180">
        <v>0</v>
      </c>
      <c r="CM24" s="180"/>
      <c r="CN24" s="177">
        <v>0</v>
      </c>
      <c r="CO24" s="180"/>
      <c r="CP24" s="180">
        <v>0</v>
      </c>
      <c r="CQ24" s="180"/>
      <c r="CR24" s="180">
        <v>0</v>
      </c>
      <c r="CS24" s="180"/>
      <c r="CT24" s="180">
        <v>0</v>
      </c>
      <c r="CU24" s="180"/>
      <c r="CV24" s="180">
        <v>0</v>
      </c>
      <c r="CW24" s="180"/>
      <c r="CX24" s="177">
        <v>0</v>
      </c>
      <c r="CY24" s="180"/>
      <c r="CZ24" s="180">
        <v>0</v>
      </c>
      <c r="DA24" s="130"/>
      <c r="DB24" s="159">
        <v>0</v>
      </c>
      <c r="DC24" s="130"/>
      <c r="DD24" s="159">
        <v>0</v>
      </c>
      <c r="DE24" s="130"/>
      <c r="DF24" s="159">
        <v>0</v>
      </c>
      <c r="DG24" s="177">
        <v>0</v>
      </c>
    </row>
    <row r="25" spans="1:111" s="131" customFormat="1" ht="25.5">
      <c r="A25" s="275" t="s">
        <v>358</v>
      </c>
      <c r="B25" s="4" t="s">
        <v>299</v>
      </c>
      <c r="C25" s="246" t="s">
        <v>300</v>
      </c>
      <c r="D25" s="179">
        <v>4</v>
      </c>
      <c r="E25" s="180"/>
      <c r="F25" s="180">
        <v>1</v>
      </c>
      <c r="G25" s="180"/>
      <c r="H25" s="180">
        <v>0</v>
      </c>
      <c r="I25" s="180"/>
      <c r="J25" s="180">
        <v>0</v>
      </c>
      <c r="K25" s="180"/>
      <c r="L25" s="177">
        <v>5</v>
      </c>
      <c r="M25" s="180"/>
      <c r="N25" s="180">
        <v>3</v>
      </c>
      <c r="O25" s="180"/>
      <c r="P25" s="180">
        <v>3</v>
      </c>
      <c r="Q25" s="180"/>
      <c r="R25" s="180">
        <v>1</v>
      </c>
      <c r="S25" s="180"/>
      <c r="T25" s="180">
        <v>0</v>
      </c>
      <c r="U25" s="180"/>
      <c r="V25" s="177">
        <v>7</v>
      </c>
      <c r="W25" s="180"/>
      <c r="X25" s="180">
        <v>1</v>
      </c>
      <c r="Y25" s="180"/>
      <c r="Z25" s="180">
        <v>0</v>
      </c>
      <c r="AA25" s="180"/>
      <c r="AB25" s="180">
        <v>0</v>
      </c>
      <c r="AC25" s="180"/>
      <c r="AD25" s="180">
        <v>1</v>
      </c>
      <c r="AE25" s="180"/>
      <c r="AF25" s="177">
        <v>2</v>
      </c>
      <c r="AG25" s="180"/>
      <c r="AH25" s="180">
        <v>0</v>
      </c>
      <c r="AI25" s="180"/>
      <c r="AJ25" s="180">
        <v>0</v>
      </c>
      <c r="AK25" s="180"/>
      <c r="AL25" s="180">
        <v>0</v>
      </c>
      <c r="AM25" s="180"/>
      <c r="AN25" s="180">
        <v>2</v>
      </c>
      <c r="AO25" s="180"/>
      <c r="AP25" s="177">
        <v>2</v>
      </c>
      <c r="AQ25" s="180"/>
      <c r="AR25" s="180">
        <v>0</v>
      </c>
      <c r="AS25" s="180"/>
      <c r="AT25" s="180">
        <v>1</v>
      </c>
      <c r="AU25" s="180"/>
      <c r="AV25" s="180">
        <v>0</v>
      </c>
      <c r="AW25" s="180"/>
      <c r="AX25" s="180">
        <v>0</v>
      </c>
      <c r="AY25" s="180"/>
      <c r="AZ25" s="177">
        <v>1</v>
      </c>
      <c r="BA25" s="180"/>
      <c r="BB25" s="180">
        <v>0</v>
      </c>
      <c r="BC25" s="180"/>
      <c r="BD25" s="180">
        <v>0</v>
      </c>
      <c r="BE25" s="180"/>
      <c r="BF25" s="180">
        <v>2</v>
      </c>
      <c r="BG25" s="180"/>
      <c r="BH25" s="180">
        <v>1</v>
      </c>
      <c r="BI25" s="180"/>
      <c r="BJ25" s="177">
        <v>3</v>
      </c>
      <c r="BK25" s="180"/>
      <c r="BL25" s="180">
        <v>0</v>
      </c>
      <c r="BM25" s="180"/>
      <c r="BN25" s="180">
        <v>1</v>
      </c>
      <c r="BO25" s="180"/>
      <c r="BP25" s="180">
        <v>0</v>
      </c>
      <c r="BQ25" s="180"/>
      <c r="BR25" s="180">
        <v>0</v>
      </c>
      <c r="BS25" s="180"/>
      <c r="BT25" s="177">
        <v>1</v>
      </c>
      <c r="BU25" s="180"/>
      <c r="BV25" s="180">
        <v>1</v>
      </c>
      <c r="BW25" s="180"/>
      <c r="BX25" s="180">
        <v>0</v>
      </c>
      <c r="BY25" s="180"/>
      <c r="BZ25" s="180">
        <v>0</v>
      </c>
      <c r="CA25" s="180"/>
      <c r="CB25" s="180">
        <v>0</v>
      </c>
      <c r="CC25" s="180"/>
      <c r="CD25" s="177">
        <v>1</v>
      </c>
      <c r="CE25" s="180"/>
      <c r="CF25" s="180">
        <v>0</v>
      </c>
      <c r="CG25" s="180"/>
      <c r="CH25" s="180">
        <v>0</v>
      </c>
      <c r="CI25" s="180"/>
      <c r="CJ25" s="180">
        <v>0</v>
      </c>
      <c r="CK25" s="180"/>
      <c r="CL25" s="180">
        <v>0</v>
      </c>
      <c r="CM25" s="180"/>
      <c r="CN25" s="177">
        <v>0</v>
      </c>
      <c r="CO25" s="180"/>
      <c r="CP25" s="180">
        <v>1</v>
      </c>
      <c r="CQ25" s="180"/>
      <c r="CR25" s="180">
        <v>0</v>
      </c>
      <c r="CS25" s="180"/>
      <c r="CT25" s="180">
        <v>3</v>
      </c>
      <c r="CU25" s="180"/>
      <c r="CV25" s="180">
        <v>0</v>
      </c>
      <c r="CW25" s="180"/>
      <c r="CX25" s="177">
        <v>4</v>
      </c>
      <c r="CY25" s="180"/>
      <c r="CZ25" s="180">
        <v>0</v>
      </c>
      <c r="DA25" s="130"/>
      <c r="DB25" s="159">
        <v>0</v>
      </c>
      <c r="DC25" s="130"/>
      <c r="DD25" s="159">
        <v>0</v>
      </c>
      <c r="DE25" s="130"/>
      <c r="DF25" s="159">
        <v>1</v>
      </c>
      <c r="DG25" s="177">
        <v>1</v>
      </c>
    </row>
    <row r="26" spans="1:111" s="131" customFormat="1">
      <c r="A26" s="275" t="s">
        <v>358</v>
      </c>
      <c r="B26" s="4" t="s">
        <v>303</v>
      </c>
      <c r="C26" s="246" t="s">
        <v>304</v>
      </c>
      <c r="D26" s="179">
        <v>1</v>
      </c>
      <c r="E26" s="180"/>
      <c r="F26" s="180">
        <v>2</v>
      </c>
      <c r="G26" s="180"/>
      <c r="H26" s="180">
        <v>1</v>
      </c>
      <c r="I26" s="180"/>
      <c r="J26" s="180">
        <v>2</v>
      </c>
      <c r="K26" s="180"/>
      <c r="L26" s="177">
        <v>6</v>
      </c>
      <c r="M26" s="180"/>
      <c r="N26" s="180">
        <v>0</v>
      </c>
      <c r="O26" s="180"/>
      <c r="P26" s="180">
        <v>3</v>
      </c>
      <c r="Q26" s="180"/>
      <c r="R26" s="180">
        <v>0</v>
      </c>
      <c r="S26" s="180"/>
      <c r="T26" s="180">
        <v>0</v>
      </c>
      <c r="U26" s="180"/>
      <c r="V26" s="177">
        <v>3</v>
      </c>
      <c r="W26" s="180"/>
      <c r="X26" s="180">
        <v>0</v>
      </c>
      <c r="Y26" s="180"/>
      <c r="Z26" s="180">
        <v>0</v>
      </c>
      <c r="AA26" s="180"/>
      <c r="AB26" s="180">
        <v>0</v>
      </c>
      <c r="AC26" s="180"/>
      <c r="AD26" s="180">
        <v>0</v>
      </c>
      <c r="AE26" s="180"/>
      <c r="AF26" s="177">
        <v>0</v>
      </c>
      <c r="AG26" s="180"/>
      <c r="AH26" s="180">
        <v>0</v>
      </c>
      <c r="AI26" s="180"/>
      <c r="AJ26" s="180">
        <v>0</v>
      </c>
      <c r="AK26" s="180"/>
      <c r="AL26" s="180">
        <v>0</v>
      </c>
      <c r="AM26" s="180"/>
      <c r="AN26" s="180">
        <v>2</v>
      </c>
      <c r="AO26" s="180"/>
      <c r="AP26" s="177">
        <v>2</v>
      </c>
      <c r="AQ26" s="180"/>
      <c r="AR26" s="180">
        <v>0</v>
      </c>
      <c r="AS26" s="180"/>
      <c r="AT26" s="180">
        <v>1</v>
      </c>
      <c r="AU26" s="180"/>
      <c r="AV26" s="180">
        <v>0</v>
      </c>
      <c r="AW26" s="180"/>
      <c r="AX26" s="180">
        <v>0</v>
      </c>
      <c r="AY26" s="180"/>
      <c r="AZ26" s="177">
        <v>1</v>
      </c>
      <c r="BA26" s="180"/>
      <c r="BB26" s="180">
        <v>0</v>
      </c>
      <c r="BC26" s="180"/>
      <c r="BD26" s="180">
        <v>0</v>
      </c>
      <c r="BE26" s="180"/>
      <c r="BF26" s="180">
        <v>0</v>
      </c>
      <c r="BG26" s="180"/>
      <c r="BH26" s="180">
        <v>0</v>
      </c>
      <c r="BI26" s="180"/>
      <c r="BJ26" s="177">
        <v>0</v>
      </c>
      <c r="BK26" s="180"/>
      <c r="BL26" s="180">
        <v>0</v>
      </c>
      <c r="BM26" s="180"/>
      <c r="BN26" s="180">
        <v>0</v>
      </c>
      <c r="BO26" s="180"/>
      <c r="BP26" s="180">
        <v>0</v>
      </c>
      <c r="BQ26" s="180"/>
      <c r="BR26" s="180">
        <v>0</v>
      </c>
      <c r="BS26" s="180"/>
      <c r="BT26" s="177">
        <v>0</v>
      </c>
      <c r="BU26" s="180"/>
      <c r="BV26" s="180">
        <v>0</v>
      </c>
      <c r="BW26" s="180"/>
      <c r="BX26" s="180">
        <v>1</v>
      </c>
      <c r="BY26" s="180"/>
      <c r="BZ26" s="180">
        <v>1</v>
      </c>
      <c r="CA26" s="180"/>
      <c r="CB26" s="180">
        <v>0</v>
      </c>
      <c r="CC26" s="180"/>
      <c r="CD26" s="177">
        <v>2</v>
      </c>
      <c r="CE26" s="180"/>
      <c r="CF26" s="180">
        <v>2</v>
      </c>
      <c r="CG26" s="180"/>
      <c r="CH26" s="180">
        <v>0</v>
      </c>
      <c r="CI26" s="180"/>
      <c r="CJ26" s="180">
        <v>0</v>
      </c>
      <c r="CK26" s="180"/>
      <c r="CL26" s="180">
        <v>0</v>
      </c>
      <c r="CM26" s="180"/>
      <c r="CN26" s="177">
        <v>2</v>
      </c>
      <c r="CO26" s="180"/>
      <c r="CP26" s="180">
        <v>0</v>
      </c>
      <c r="CQ26" s="180"/>
      <c r="CR26" s="180">
        <v>0</v>
      </c>
      <c r="CS26" s="180"/>
      <c r="CT26" s="180">
        <v>0</v>
      </c>
      <c r="CU26" s="180"/>
      <c r="CV26" s="180">
        <v>0</v>
      </c>
      <c r="CW26" s="180"/>
      <c r="CX26" s="177">
        <v>0</v>
      </c>
      <c r="CY26" s="180"/>
      <c r="CZ26" s="180">
        <v>0</v>
      </c>
      <c r="DA26" s="130"/>
      <c r="DB26" s="159">
        <v>0</v>
      </c>
      <c r="DC26" s="130"/>
      <c r="DD26" s="159">
        <v>0</v>
      </c>
      <c r="DE26" s="130"/>
      <c r="DF26" s="159">
        <v>0</v>
      </c>
      <c r="DG26" s="177">
        <v>0</v>
      </c>
    </row>
    <row r="27" spans="1:111" s="131" customFormat="1">
      <c r="A27" s="275" t="s">
        <v>358</v>
      </c>
      <c r="B27" s="4" t="s">
        <v>307</v>
      </c>
      <c r="C27" s="246" t="s">
        <v>308</v>
      </c>
      <c r="D27" s="179">
        <v>1</v>
      </c>
      <c r="E27" s="180"/>
      <c r="F27" s="180">
        <v>1</v>
      </c>
      <c r="G27" s="180"/>
      <c r="H27" s="180">
        <v>0</v>
      </c>
      <c r="I27" s="180"/>
      <c r="J27" s="180">
        <v>5</v>
      </c>
      <c r="K27" s="180"/>
      <c r="L27" s="177">
        <v>7</v>
      </c>
      <c r="M27" s="180"/>
      <c r="N27" s="180">
        <v>1</v>
      </c>
      <c r="O27" s="180"/>
      <c r="P27" s="180">
        <v>3</v>
      </c>
      <c r="Q27" s="180"/>
      <c r="R27" s="180">
        <v>1</v>
      </c>
      <c r="S27" s="180"/>
      <c r="T27" s="180">
        <v>3</v>
      </c>
      <c r="U27" s="180"/>
      <c r="V27" s="177">
        <v>8</v>
      </c>
      <c r="W27" s="180"/>
      <c r="X27" s="180">
        <v>2</v>
      </c>
      <c r="Y27" s="180"/>
      <c r="Z27" s="180">
        <v>3</v>
      </c>
      <c r="AA27" s="180"/>
      <c r="AB27" s="180">
        <v>1</v>
      </c>
      <c r="AC27" s="180"/>
      <c r="AD27" s="180">
        <v>1</v>
      </c>
      <c r="AE27" s="180"/>
      <c r="AF27" s="177">
        <v>7</v>
      </c>
      <c r="AG27" s="180"/>
      <c r="AH27" s="180">
        <v>1</v>
      </c>
      <c r="AI27" s="180"/>
      <c r="AJ27" s="180">
        <v>2</v>
      </c>
      <c r="AK27" s="180"/>
      <c r="AL27" s="180">
        <v>1</v>
      </c>
      <c r="AM27" s="180"/>
      <c r="AN27" s="180">
        <v>2</v>
      </c>
      <c r="AO27" s="180"/>
      <c r="AP27" s="177">
        <v>6</v>
      </c>
      <c r="AQ27" s="180"/>
      <c r="AR27" s="180">
        <v>1</v>
      </c>
      <c r="AS27" s="180"/>
      <c r="AT27" s="180">
        <v>3</v>
      </c>
      <c r="AU27" s="180"/>
      <c r="AV27" s="180">
        <v>2</v>
      </c>
      <c r="AW27" s="180"/>
      <c r="AX27" s="180">
        <v>0</v>
      </c>
      <c r="AY27" s="180"/>
      <c r="AZ27" s="177">
        <v>6</v>
      </c>
      <c r="BA27" s="180"/>
      <c r="BB27" s="180">
        <v>2</v>
      </c>
      <c r="BC27" s="180"/>
      <c r="BD27" s="180">
        <v>3</v>
      </c>
      <c r="BE27" s="180"/>
      <c r="BF27" s="180">
        <v>2</v>
      </c>
      <c r="BG27" s="180"/>
      <c r="BH27" s="180">
        <v>3</v>
      </c>
      <c r="BI27" s="180"/>
      <c r="BJ27" s="177">
        <v>10</v>
      </c>
      <c r="BK27" s="180"/>
      <c r="BL27" s="180">
        <v>1</v>
      </c>
      <c r="BM27" s="180"/>
      <c r="BN27" s="180">
        <v>1</v>
      </c>
      <c r="BO27" s="180"/>
      <c r="BP27" s="180">
        <v>0</v>
      </c>
      <c r="BQ27" s="180"/>
      <c r="BR27" s="180">
        <v>2</v>
      </c>
      <c r="BS27" s="180"/>
      <c r="BT27" s="177">
        <v>4</v>
      </c>
      <c r="BU27" s="180"/>
      <c r="BV27" s="180">
        <v>0</v>
      </c>
      <c r="BW27" s="180"/>
      <c r="BX27" s="180">
        <v>0</v>
      </c>
      <c r="BY27" s="180"/>
      <c r="BZ27" s="180">
        <v>1</v>
      </c>
      <c r="CA27" s="180"/>
      <c r="CB27" s="180">
        <v>0</v>
      </c>
      <c r="CC27" s="180"/>
      <c r="CD27" s="177">
        <v>1</v>
      </c>
      <c r="CE27" s="180"/>
      <c r="CF27" s="180">
        <v>0</v>
      </c>
      <c r="CG27" s="180"/>
      <c r="CH27" s="180">
        <v>0</v>
      </c>
      <c r="CI27" s="180"/>
      <c r="CJ27" s="180">
        <v>1</v>
      </c>
      <c r="CK27" s="180"/>
      <c r="CL27" s="180">
        <v>1</v>
      </c>
      <c r="CM27" s="180"/>
      <c r="CN27" s="177">
        <v>2</v>
      </c>
      <c r="CO27" s="180"/>
      <c r="CP27" s="180">
        <v>1</v>
      </c>
      <c r="CQ27" s="180"/>
      <c r="CR27" s="180">
        <v>0</v>
      </c>
      <c r="CS27" s="180"/>
      <c r="CT27" s="180">
        <v>2</v>
      </c>
      <c r="CU27" s="180"/>
      <c r="CV27" s="180">
        <v>3</v>
      </c>
      <c r="CW27" s="180"/>
      <c r="CX27" s="177">
        <v>6</v>
      </c>
      <c r="CY27" s="180"/>
      <c r="CZ27" s="180">
        <v>0</v>
      </c>
      <c r="DA27" s="130"/>
      <c r="DB27" s="159">
        <v>1</v>
      </c>
      <c r="DC27" s="130"/>
      <c r="DD27" s="159">
        <v>3</v>
      </c>
      <c r="DE27" s="130"/>
      <c r="DF27" s="159">
        <v>3</v>
      </c>
      <c r="DG27" s="177">
        <v>7</v>
      </c>
    </row>
    <row r="28" spans="1:111" s="131" customFormat="1">
      <c r="A28" s="275" t="s">
        <v>358</v>
      </c>
      <c r="B28" s="4" t="s">
        <v>311</v>
      </c>
      <c r="C28" s="246" t="s">
        <v>312</v>
      </c>
      <c r="D28" s="179">
        <v>0</v>
      </c>
      <c r="E28" s="180"/>
      <c r="F28" s="180">
        <v>0</v>
      </c>
      <c r="G28" s="180"/>
      <c r="H28" s="180">
        <v>0</v>
      </c>
      <c r="I28" s="180"/>
      <c r="J28" s="180">
        <v>0</v>
      </c>
      <c r="K28" s="180"/>
      <c r="L28" s="177">
        <v>0</v>
      </c>
      <c r="M28" s="180"/>
      <c r="N28" s="180">
        <v>0</v>
      </c>
      <c r="O28" s="180"/>
      <c r="P28" s="180">
        <v>0</v>
      </c>
      <c r="Q28" s="180"/>
      <c r="R28" s="180">
        <v>0</v>
      </c>
      <c r="S28" s="180"/>
      <c r="T28" s="180">
        <v>0</v>
      </c>
      <c r="U28" s="180"/>
      <c r="V28" s="177">
        <v>0</v>
      </c>
      <c r="W28" s="180"/>
      <c r="X28" s="180">
        <v>0</v>
      </c>
      <c r="Y28" s="180"/>
      <c r="Z28" s="180">
        <v>0</v>
      </c>
      <c r="AA28" s="180"/>
      <c r="AB28" s="180">
        <v>0</v>
      </c>
      <c r="AC28" s="180"/>
      <c r="AD28" s="180">
        <v>0</v>
      </c>
      <c r="AE28" s="180"/>
      <c r="AF28" s="177">
        <v>0</v>
      </c>
      <c r="AG28" s="180"/>
      <c r="AH28" s="180">
        <v>0</v>
      </c>
      <c r="AI28" s="180"/>
      <c r="AJ28" s="180">
        <v>0</v>
      </c>
      <c r="AK28" s="180"/>
      <c r="AL28" s="180">
        <v>0</v>
      </c>
      <c r="AM28" s="180"/>
      <c r="AN28" s="180">
        <v>0</v>
      </c>
      <c r="AO28" s="180"/>
      <c r="AP28" s="177">
        <v>0</v>
      </c>
      <c r="AQ28" s="180"/>
      <c r="AR28" s="180">
        <v>0</v>
      </c>
      <c r="AS28" s="180"/>
      <c r="AT28" s="180">
        <v>0</v>
      </c>
      <c r="AU28" s="180"/>
      <c r="AV28" s="180">
        <v>0</v>
      </c>
      <c r="AW28" s="180"/>
      <c r="AX28" s="180">
        <v>0</v>
      </c>
      <c r="AY28" s="180"/>
      <c r="AZ28" s="177">
        <v>0</v>
      </c>
      <c r="BA28" s="180"/>
      <c r="BB28" s="180">
        <v>0</v>
      </c>
      <c r="BC28" s="180"/>
      <c r="BD28" s="180">
        <v>1</v>
      </c>
      <c r="BE28" s="180"/>
      <c r="BF28" s="180">
        <v>0</v>
      </c>
      <c r="BG28" s="180"/>
      <c r="BH28" s="180">
        <v>0</v>
      </c>
      <c r="BI28" s="180"/>
      <c r="BJ28" s="177">
        <v>1</v>
      </c>
      <c r="BK28" s="180"/>
      <c r="BL28" s="180">
        <v>0</v>
      </c>
      <c r="BM28" s="180"/>
      <c r="BN28" s="180">
        <v>0</v>
      </c>
      <c r="BO28" s="180"/>
      <c r="BP28" s="180">
        <v>0</v>
      </c>
      <c r="BQ28" s="180"/>
      <c r="BR28" s="180">
        <v>0</v>
      </c>
      <c r="BS28" s="180"/>
      <c r="BT28" s="177">
        <v>0</v>
      </c>
      <c r="BU28" s="180"/>
      <c r="BV28" s="180">
        <v>0</v>
      </c>
      <c r="BW28" s="180"/>
      <c r="BX28" s="180">
        <v>0</v>
      </c>
      <c r="BY28" s="180"/>
      <c r="BZ28" s="180">
        <v>0</v>
      </c>
      <c r="CA28" s="180"/>
      <c r="CB28" s="180">
        <v>0</v>
      </c>
      <c r="CC28" s="180"/>
      <c r="CD28" s="177">
        <v>0</v>
      </c>
      <c r="CE28" s="180"/>
      <c r="CF28" s="180">
        <v>0</v>
      </c>
      <c r="CG28" s="180"/>
      <c r="CH28" s="180">
        <v>0</v>
      </c>
      <c r="CI28" s="180"/>
      <c r="CJ28" s="180">
        <v>0</v>
      </c>
      <c r="CK28" s="180"/>
      <c r="CL28" s="180">
        <v>0</v>
      </c>
      <c r="CM28" s="180"/>
      <c r="CN28" s="177">
        <v>0</v>
      </c>
      <c r="CO28" s="180"/>
      <c r="CP28" s="180">
        <v>0</v>
      </c>
      <c r="CQ28" s="180"/>
      <c r="CR28" s="180">
        <v>0</v>
      </c>
      <c r="CS28" s="180"/>
      <c r="CT28" s="180">
        <v>0</v>
      </c>
      <c r="CU28" s="180"/>
      <c r="CV28" s="180">
        <v>0</v>
      </c>
      <c r="CW28" s="180"/>
      <c r="CX28" s="177">
        <v>0</v>
      </c>
      <c r="CY28" s="180"/>
      <c r="CZ28" s="180">
        <v>0</v>
      </c>
      <c r="DA28" s="130"/>
      <c r="DB28" s="159">
        <v>0</v>
      </c>
      <c r="DC28" s="130"/>
      <c r="DD28" s="159">
        <v>1</v>
      </c>
      <c r="DE28" s="130"/>
      <c r="DF28" s="159">
        <v>0</v>
      </c>
      <c r="DG28" s="177">
        <v>1</v>
      </c>
    </row>
    <row r="29" spans="1:111" s="131" customFormat="1">
      <c r="A29" s="275" t="s">
        <v>358</v>
      </c>
      <c r="B29" s="4" t="s">
        <v>315</v>
      </c>
      <c r="C29" s="246" t="s">
        <v>316</v>
      </c>
      <c r="D29" s="179">
        <v>1</v>
      </c>
      <c r="E29" s="180"/>
      <c r="F29" s="180">
        <v>0</v>
      </c>
      <c r="G29" s="180"/>
      <c r="H29" s="180">
        <v>0</v>
      </c>
      <c r="I29" s="180"/>
      <c r="J29" s="180">
        <v>2</v>
      </c>
      <c r="K29" s="180"/>
      <c r="L29" s="177">
        <v>3</v>
      </c>
      <c r="M29" s="180"/>
      <c r="N29" s="180">
        <v>0</v>
      </c>
      <c r="O29" s="180"/>
      <c r="P29" s="180">
        <v>0</v>
      </c>
      <c r="Q29" s="180"/>
      <c r="R29" s="180">
        <v>0</v>
      </c>
      <c r="S29" s="180"/>
      <c r="T29" s="180">
        <v>0</v>
      </c>
      <c r="U29" s="180"/>
      <c r="V29" s="177">
        <v>0</v>
      </c>
      <c r="W29" s="180"/>
      <c r="X29" s="180">
        <v>0</v>
      </c>
      <c r="Y29" s="180"/>
      <c r="Z29" s="180">
        <v>0</v>
      </c>
      <c r="AA29" s="180"/>
      <c r="AB29" s="180">
        <v>0</v>
      </c>
      <c r="AC29" s="180"/>
      <c r="AD29" s="180">
        <v>0</v>
      </c>
      <c r="AE29" s="180"/>
      <c r="AF29" s="177">
        <v>0</v>
      </c>
      <c r="AG29" s="180"/>
      <c r="AH29" s="180">
        <v>0</v>
      </c>
      <c r="AI29" s="180"/>
      <c r="AJ29" s="180">
        <v>0</v>
      </c>
      <c r="AK29" s="180"/>
      <c r="AL29" s="180">
        <v>0</v>
      </c>
      <c r="AM29" s="180"/>
      <c r="AN29" s="180">
        <v>0</v>
      </c>
      <c r="AO29" s="180"/>
      <c r="AP29" s="177">
        <v>0</v>
      </c>
      <c r="AQ29" s="180"/>
      <c r="AR29" s="180">
        <v>0</v>
      </c>
      <c r="AS29" s="180"/>
      <c r="AT29" s="180">
        <v>0</v>
      </c>
      <c r="AU29" s="180"/>
      <c r="AV29" s="180">
        <v>0</v>
      </c>
      <c r="AW29" s="180"/>
      <c r="AX29" s="180">
        <v>0</v>
      </c>
      <c r="AY29" s="180"/>
      <c r="AZ29" s="177">
        <v>0</v>
      </c>
      <c r="BA29" s="180"/>
      <c r="BB29" s="180">
        <v>2</v>
      </c>
      <c r="BC29" s="180"/>
      <c r="BD29" s="180">
        <v>0</v>
      </c>
      <c r="BE29" s="180"/>
      <c r="BF29" s="180">
        <v>0</v>
      </c>
      <c r="BG29" s="180"/>
      <c r="BH29" s="180">
        <v>0</v>
      </c>
      <c r="BI29" s="180"/>
      <c r="BJ29" s="177">
        <v>2</v>
      </c>
      <c r="BK29" s="180"/>
      <c r="BL29" s="180">
        <v>0</v>
      </c>
      <c r="BM29" s="180"/>
      <c r="BN29" s="180">
        <v>0</v>
      </c>
      <c r="BO29" s="180"/>
      <c r="BP29" s="180">
        <v>0</v>
      </c>
      <c r="BQ29" s="180"/>
      <c r="BR29" s="180">
        <v>0</v>
      </c>
      <c r="BS29" s="180"/>
      <c r="BT29" s="177">
        <v>0</v>
      </c>
      <c r="BU29" s="180"/>
      <c r="BV29" s="180">
        <v>0</v>
      </c>
      <c r="BW29" s="180"/>
      <c r="BX29" s="180">
        <v>1</v>
      </c>
      <c r="BY29" s="180"/>
      <c r="BZ29" s="180">
        <v>0</v>
      </c>
      <c r="CA29" s="180"/>
      <c r="CB29" s="180">
        <v>0</v>
      </c>
      <c r="CC29" s="180"/>
      <c r="CD29" s="177">
        <v>1</v>
      </c>
      <c r="CE29" s="180"/>
      <c r="CF29" s="180">
        <v>0</v>
      </c>
      <c r="CG29" s="180"/>
      <c r="CH29" s="180">
        <v>0</v>
      </c>
      <c r="CI29" s="180"/>
      <c r="CJ29" s="180">
        <v>1</v>
      </c>
      <c r="CK29" s="180"/>
      <c r="CL29" s="180">
        <v>0</v>
      </c>
      <c r="CM29" s="180"/>
      <c r="CN29" s="177">
        <v>1</v>
      </c>
      <c r="CO29" s="180"/>
      <c r="CP29" s="180">
        <v>0</v>
      </c>
      <c r="CQ29" s="180"/>
      <c r="CR29" s="180">
        <v>1</v>
      </c>
      <c r="CS29" s="180"/>
      <c r="CT29" s="180">
        <v>0</v>
      </c>
      <c r="CU29" s="180"/>
      <c r="CV29" s="180">
        <v>0</v>
      </c>
      <c r="CW29" s="180"/>
      <c r="CX29" s="177">
        <v>1</v>
      </c>
      <c r="CY29" s="180"/>
      <c r="CZ29" s="180">
        <v>0</v>
      </c>
      <c r="DA29" s="130"/>
      <c r="DB29" s="208">
        <v>0</v>
      </c>
      <c r="DC29" s="130"/>
      <c r="DD29" s="208">
        <v>0</v>
      </c>
      <c r="DE29" s="130"/>
      <c r="DF29" s="208">
        <v>2</v>
      </c>
      <c r="DG29" s="177">
        <v>2</v>
      </c>
    </row>
    <row r="30" spans="1:111" s="131" customFormat="1">
      <c r="A30" s="275" t="s">
        <v>358</v>
      </c>
      <c r="B30" s="4" t="s">
        <v>323</v>
      </c>
      <c r="C30" s="246" t="s">
        <v>324</v>
      </c>
      <c r="D30" s="179">
        <v>0</v>
      </c>
      <c r="E30" s="180"/>
      <c r="F30" s="180">
        <v>0</v>
      </c>
      <c r="G30" s="180"/>
      <c r="H30" s="180">
        <v>0</v>
      </c>
      <c r="I30" s="180"/>
      <c r="J30" s="180">
        <v>0</v>
      </c>
      <c r="K30" s="180"/>
      <c r="L30" s="177">
        <v>0</v>
      </c>
      <c r="M30" s="180"/>
      <c r="N30" s="180">
        <v>0</v>
      </c>
      <c r="O30" s="180"/>
      <c r="P30" s="180">
        <v>0</v>
      </c>
      <c r="Q30" s="180"/>
      <c r="R30" s="180">
        <v>0</v>
      </c>
      <c r="S30" s="180"/>
      <c r="T30" s="180">
        <v>0</v>
      </c>
      <c r="U30" s="180"/>
      <c r="V30" s="177">
        <v>0</v>
      </c>
      <c r="W30" s="180"/>
      <c r="X30" s="180">
        <v>0</v>
      </c>
      <c r="Y30" s="180"/>
      <c r="Z30" s="180">
        <v>0</v>
      </c>
      <c r="AA30" s="180"/>
      <c r="AB30" s="180">
        <v>0</v>
      </c>
      <c r="AC30" s="180"/>
      <c r="AD30" s="180">
        <v>0</v>
      </c>
      <c r="AE30" s="180"/>
      <c r="AF30" s="177">
        <v>0</v>
      </c>
      <c r="AG30" s="180"/>
      <c r="AH30" s="180">
        <v>1</v>
      </c>
      <c r="AI30" s="180"/>
      <c r="AJ30" s="180">
        <v>0</v>
      </c>
      <c r="AK30" s="180"/>
      <c r="AL30" s="180">
        <v>0</v>
      </c>
      <c r="AM30" s="180"/>
      <c r="AN30" s="180">
        <v>0</v>
      </c>
      <c r="AO30" s="180"/>
      <c r="AP30" s="177">
        <v>1</v>
      </c>
      <c r="AQ30" s="180"/>
      <c r="AR30" s="180">
        <v>0</v>
      </c>
      <c r="AS30" s="180"/>
      <c r="AT30" s="180">
        <v>0</v>
      </c>
      <c r="AU30" s="180"/>
      <c r="AV30" s="180">
        <v>0</v>
      </c>
      <c r="AW30" s="180"/>
      <c r="AX30" s="180">
        <v>0</v>
      </c>
      <c r="AY30" s="180"/>
      <c r="AZ30" s="177">
        <v>0</v>
      </c>
      <c r="BA30" s="180"/>
      <c r="BB30" s="180">
        <v>0</v>
      </c>
      <c r="BC30" s="180"/>
      <c r="BD30" s="180">
        <v>0</v>
      </c>
      <c r="BE30" s="180"/>
      <c r="BF30" s="180">
        <v>0</v>
      </c>
      <c r="BG30" s="180"/>
      <c r="BH30" s="180">
        <v>0</v>
      </c>
      <c r="BI30" s="180"/>
      <c r="BJ30" s="177">
        <v>0</v>
      </c>
      <c r="BK30" s="180"/>
      <c r="BL30" s="180">
        <v>0</v>
      </c>
      <c r="BM30" s="180"/>
      <c r="BN30" s="180">
        <v>0</v>
      </c>
      <c r="BO30" s="180"/>
      <c r="BP30" s="180">
        <v>0</v>
      </c>
      <c r="BQ30" s="180"/>
      <c r="BR30" s="180">
        <v>0</v>
      </c>
      <c r="BS30" s="180"/>
      <c r="BT30" s="177">
        <v>0</v>
      </c>
      <c r="BU30" s="180"/>
      <c r="BV30" s="180">
        <v>0</v>
      </c>
      <c r="BW30" s="180"/>
      <c r="BX30" s="180">
        <v>0</v>
      </c>
      <c r="BY30" s="180"/>
      <c r="BZ30" s="180">
        <v>0</v>
      </c>
      <c r="CA30" s="180"/>
      <c r="CB30" s="180">
        <v>0</v>
      </c>
      <c r="CC30" s="180"/>
      <c r="CD30" s="177">
        <v>0</v>
      </c>
      <c r="CE30" s="180"/>
      <c r="CF30" s="180">
        <v>0</v>
      </c>
      <c r="CG30" s="180"/>
      <c r="CH30" s="180">
        <v>0</v>
      </c>
      <c r="CI30" s="180"/>
      <c r="CJ30" s="180">
        <v>0</v>
      </c>
      <c r="CK30" s="180"/>
      <c r="CL30" s="180">
        <v>0</v>
      </c>
      <c r="CM30" s="180"/>
      <c r="CN30" s="177">
        <v>0</v>
      </c>
      <c r="CO30" s="180"/>
      <c r="CP30" s="180">
        <v>0</v>
      </c>
      <c r="CQ30" s="180"/>
      <c r="CR30" s="180">
        <v>0</v>
      </c>
      <c r="CS30" s="180"/>
      <c r="CT30" s="180">
        <v>0</v>
      </c>
      <c r="CU30" s="180"/>
      <c r="CV30" s="180">
        <v>0</v>
      </c>
      <c r="CW30" s="180"/>
      <c r="CX30" s="177">
        <v>0</v>
      </c>
      <c r="CY30" s="180"/>
      <c r="CZ30" s="180">
        <v>0</v>
      </c>
      <c r="DA30" s="130"/>
      <c r="DB30" s="208">
        <v>0</v>
      </c>
      <c r="DC30" s="130"/>
      <c r="DD30" s="208">
        <v>0</v>
      </c>
      <c r="DE30" s="130"/>
      <c r="DF30" s="208">
        <v>0</v>
      </c>
      <c r="DG30" s="177">
        <v>0</v>
      </c>
    </row>
    <row r="31" spans="1:111" s="131" customFormat="1">
      <c r="A31" s="275" t="s">
        <v>358</v>
      </c>
      <c r="B31" s="4" t="s">
        <v>327</v>
      </c>
      <c r="C31" s="246" t="s">
        <v>328</v>
      </c>
      <c r="D31" s="179">
        <v>0</v>
      </c>
      <c r="E31" s="180"/>
      <c r="F31" s="180">
        <v>1</v>
      </c>
      <c r="G31" s="180"/>
      <c r="H31" s="180">
        <v>4</v>
      </c>
      <c r="I31" s="180"/>
      <c r="J31" s="180">
        <v>1</v>
      </c>
      <c r="K31" s="180"/>
      <c r="L31" s="177">
        <v>6</v>
      </c>
      <c r="M31" s="180"/>
      <c r="N31" s="180">
        <v>0</v>
      </c>
      <c r="O31" s="180"/>
      <c r="P31" s="180">
        <v>0</v>
      </c>
      <c r="Q31" s="180"/>
      <c r="R31" s="180">
        <v>1</v>
      </c>
      <c r="S31" s="180"/>
      <c r="T31" s="180">
        <v>1</v>
      </c>
      <c r="U31" s="180"/>
      <c r="V31" s="177">
        <v>2</v>
      </c>
      <c r="W31" s="180"/>
      <c r="X31" s="180">
        <v>0</v>
      </c>
      <c r="Y31" s="180"/>
      <c r="Z31" s="180">
        <v>0</v>
      </c>
      <c r="AA31" s="180"/>
      <c r="AB31" s="180">
        <v>0</v>
      </c>
      <c r="AC31" s="180"/>
      <c r="AD31" s="180">
        <v>0</v>
      </c>
      <c r="AE31" s="180"/>
      <c r="AF31" s="177">
        <v>0</v>
      </c>
      <c r="AG31" s="180"/>
      <c r="AH31" s="180">
        <v>0</v>
      </c>
      <c r="AI31" s="180"/>
      <c r="AJ31" s="180">
        <v>0</v>
      </c>
      <c r="AK31" s="180"/>
      <c r="AL31" s="180">
        <v>1</v>
      </c>
      <c r="AM31" s="180"/>
      <c r="AN31" s="180">
        <v>1</v>
      </c>
      <c r="AO31" s="180"/>
      <c r="AP31" s="177">
        <v>2</v>
      </c>
      <c r="AQ31" s="180"/>
      <c r="AR31" s="180">
        <v>1</v>
      </c>
      <c r="AS31" s="180"/>
      <c r="AT31" s="180">
        <v>0</v>
      </c>
      <c r="AU31" s="180"/>
      <c r="AV31" s="180">
        <v>0</v>
      </c>
      <c r="AW31" s="180"/>
      <c r="AX31" s="180">
        <v>0</v>
      </c>
      <c r="AY31" s="180"/>
      <c r="AZ31" s="177">
        <v>1</v>
      </c>
      <c r="BA31" s="180"/>
      <c r="BB31" s="180">
        <v>0</v>
      </c>
      <c r="BC31" s="180"/>
      <c r="BD31" s="180">
        <v>0</v>
      </c>
      <c r="BE31" s="180"/>
      <c r="BF31" s="180">
        <v>1</v>
      </c>
      <c r="BG31" s="180"/>
      <c r="BH31" s="180">
        <v>1</v>
      </c>
      <c r="BI31" s="180"/>
      <c r="BJ31" s="177">
        <v>2</v>
      </c>
      <c r="BK31" s="180"/>
      <c r="BL31" s="180">
        <v>1</v>
      </c>
      <c r="BM31" s="180"/>
      <c r="BN31" s="180">
        <v>1</v>
      </c>
      <c r="BO31" s="180"/>
      <c r="BP31" s="180">
        <v>1</v>
      </c>
      <c r="BQ31" s="180"/>
      <c r="BR31" s="180">
        <v>0</v>
      </c>
      <c r="BS31" s="180"/>
      <c r="BT31" s="177">
        <v>3</v>
      </c>
      <c r="BU31" s="180"/>
      <c r="BV31" s="180">
        <v>0</v>
      </c>
      <c r="BW31" s="180"/>
      <c r="BX31" s="180">
        <v>2</v>
      </c>
      <c r="BY31" s="180"/>
      <c r="BZ31" s="180">
        <v>0</v>
      </c>
      <c r="CA31" s="180"/>
      <c r="CB31" s="180">
        <v>1</v>
      </c>
      <c r="CC31" s="180"/>
      <c r="CD31" s="177">
        <v>3</v>
      </c>
      <c r="CE31" s="180"/>
      <c r="CF31" s="180">
        <v>0</v>
      </c>
      <c r="CG31" s="180"/>
      <c r="CH31" s="180">
        <v>0</v>
      </c>
      <c r="CI31" s="180"/>
      <c r="CJ31" s="180">
        <v>0</v>
      </c>
      <c r="CK31" s="180"/>
      <c r="CL31" s="180">
        <v>0</v>
      </c>
      <c r="CM31" s="180"/>
      <c r="CN31" s="177">
        <v>0</v>
      </c>
      <c r="CO31" s="180"/>
      <c r="CP31" s="180">
        <v>0</v>
      </c>
      <c r="CQ31" s="180"/>
      <c r="CR31" s="180">
        <v>1</v>
      </c>
      <c r="CS31" s="180"/>
      <c r="CT31" s="180">
        <v>0</v>
      </c>
      <c r="CU31" s="180"/>
      <c r="CV31" s="180">
        <v>0</v>
      </c>
      <c r="CW31" s="180"/>
      <c r="CX31" s="177">
        <v>1</v>
      </c>
      <c r="CY31" s="180"/>
      <c r="CZ31" s="180">
        <v>0</v>
      </c>
      <c r="DA31" s="130"/>
      <c r="DB31" s="208">
        <v>0</v>
      </c>
      <c r="DC31" s="130"/>
      <c r="DD31" s="208">
        <v>1</v>
      </c>
      <c r="DE31" s="130"/>
      <c r="DF31" s="208">
        <v>0</v>
      </c>
      <c r="DG31" s="177">
        <v>1</v>
      </c>
    </row>
    <row r="32" spans="1:111" s="131" customFormat="1">
      <c r="A32" s="275" t="s">
        <v>358</v>
      </c>
      <c r="B32" s="4" t="s">
        <v>331</v>
      </c>
      <c r="C32" s="246" t="s">
        <v>332</v>
      </c>
      <c r="D32" s="179">
        <v>2</v>
      </c>
      <c r="E32" s="180"/>
      <c r="F32" s="180">
        <v>1</v>
      </c>
      <c r="G32" s="180"/>
      <c r="H32" s="180">
        <v>1</v>
      </c>
      <c r="I32" s="180"/>
      <c r="J32" s="180">
        <v>4</v>
      </c>
      <c r="K32" s="180"/>
      <c r="L32" s="177">
        <v>8</v>
      </c>
      <c r="M32" s="180"/>
      <c r="N32" s="180">
        <v>1</v>
      </c>
      <c r="O32" s="180"/>
      <c r="P32" s="180">
        <v>0</v>
      </c>
      <c r="Q32" s="180"/>
      <c r="R32" s="180">
        <v>1</v>
      </c>
      <c r="S32" s="180"/>
      <c r="T32" s="180">
        <v>0</v>
      </c>
      <c r="U32" s="180"/>
      <c r="V32" s="177">
        <v>2</v>
      </c>
      <c r="W32" s="180"/>
      <c r="X32" s="180">
        <v>0</v>
      </c>
      <c r="Y32" s="180"/>
      <c r="Z32" s="180">
        <v>0</v>
      </c>
      <c r="AA32" s="180"/>
      <c r="AB32" s="180">
        <v>1</v>
      </c>
      <c r="AC32" s="180"/>
      <c r="AD32" s="180">
        <v>1</v>
      </c>
      <c r="AE32" s="180"/>
      <c r="AF32" s="177">
        <v>2</v>
      </c>
      <c r="AG32" s="180"/>
      <c r="AH32" s="180">
        <v>0</v>
      </c>
      <c r="AI32" s="180"/>
      <c r="AJ32" s="180">
        <v>2</v>
      </c>
      <c r="AK32" s="180"/>
      <c r="AL32" s="180">
        <v>0</v>
      </c>
      <c r="AM32" s="180"/>
      <c r="AN32" s="180">
        <v>0</v>
      </c>
      <c r="AO32" s="180"/>
      <c r="AP32" s="177">
        <v>2</v>
      </c>
      <c r="AQ32" s="180"/>
      <c r="AR32" s="180">
        <v>0</v>
      </c>
      <c r="AS32" s="180"/>
      <c r="AT32" s="180">
        <v>0</v>
      </c>
      <c r="AU32" s="180"/>
      <c r="AV32" s="180">
        <v>0</v>
      </c>
      <c r="AW32" s="180"/>
      <c r="AX32" s="180">
        <v>1</v>
      </c>
      <c r="AY32" s="180"/>
      <c r="AZ32" s="177">
        <v>1</v>
      </c>
      <c r="BA32" s="180"/>
      <c r="BB32" s="180">
        <v>0</v>
      </c>
      <c r="BC32" s="180"/>
      <c r="BD32" s="180">
        <v>0</v>
      </c>
      <c r="BE32" s="180"/>
      <c r="BF32" s="180">
        <v>0</v>
      </c>
      <c r="BG32" s="180"/>
      <c r="BH32" s="180">
        <v>0</v>
      </c>
      <c r="BI32" s="180"/>
      <c r="BJ32" s="177">
        <v>0</v>
      </c>
      <c r="BK32" s="180"/>
      <c r="BL32" s="180">
        <v>1</v>
      </c>
      <c r="BM32" s="180"/>
      <c r="BN32" s="180">
        <v>0</v>
      </c>
      <c r="BO32" s="180"/>
      <c r="BP32" s="180">
        <v>1</v>
      </c>
      <c r="BQ32" s="180"/>
      <c r="BR32" s="180">
        <v>0</v>
      </c>
      <c r="BS32" s="180"/>
      <c r="BT32" s="177">
        <v>2</v>
      </c>
      <c r="BU32" s="180"/>
      <c r="BV32" s="180">
        <v>0</v>
      </c>
      <c r="BW32" s="180"/>
      <c r="BX32" s="180">
        <v>0</v>
      </c>
      <c r="BY32" s="180"/>
      <c r="BZ32" s="180">
        <v>0</v>
      </c>
      <c r="CA32" s="180"/>
      <c r="CB32" s="180">
        <v>1</v>
      </c>
      <c r="CC32" s="180"/>
      <c r="CD32" s="177">
        <v>1</v>
      </c>
      <c r="CE32" s="180"/>
      <c r="CF32" s="180">
        <v>1</v>
      </c>
      <c r="CG32" s="180"/>
      <c r="CH32" s="180">
        <v>0</v>
      </c>
      <c r="CI32" s="180"/>
      <c r="CJ32" s="180">
        <v>0</v>
      </c>
      <c r="CK32" s="180"/>
      <c r="CL32" s="180">
        <v>0</v>
      </c>
      <c r="CM32" s="180"/>
      <c r="CN32" s="177">
        <v>1</v>
      </c>
      <c r="CO32" s="180"/>
      <c r="CP32" s="180">
        <v>0</v>
      </c>
      <c r="CQ32" s="180"/>
      <c r="CR32" s="180">
        <v>0</v>
      </c>
      <c r="CS32" s="180"/>
      <c r="CT32" s="180">
        <v>0</v>
      </c>
      <c r="CU32" s="180"/>
      <c r="CV32" s="180">
        <v>0</v>
      </c>
      <c r="CW32" s="180"/>
      <c r="CX32" s="177">
        <v>0</v>
      </c>
      <c r="CY32" s="180"/>
      <c r="CZ32" s="180">
        <v>0</v>
      </c>
      <c r="DA32" s="130"/>
      <c r="DB32" s="208">
        <v>0</v>
      </c>
      <c r="DC32" s="130"/>
      <c r="DD32" s="208">
        <v>0</v>
      </c>
      <c r="DE32" s="130"/>
      <c r="DF32" s="208">
        <v>0</v>
      </c>
      <c r="DG32" s="177">
        <v>0</v>
      </c>
    </row>
    <row r="33" spans="1:111" s="131" customFormat="1">
      <c r="A33" s="275" t="s">
        <v>358</v>
      </c>
      <c r="B33" s="4" t="s">
        <v>261</v>
      </c>
      <c r="C33" s="246" t="s">
        <v>262</v>
      </c>
      <c r="D33" s="179">
        <v>2</v>
      </c>
      <c r="E33" s="180"/>
      <c r="F33" s="180">
        <v>0</v>
      </c>
      <c r="G33" s="180"/>
      <c r="H33" s="180">
        <v>0</v>
      </c>
      <c r="I33" s="180"/>
      <c r="J33" s="180">
        <v>0</v>
      </c>
      <c r="K33" s="180"/>
      <c r="L33" s="177">
        <v>2</v>
      </c>
      <c r="M33" s="180"/>
      <c r="N33" s="180">
        <v>2</v>
      </c>
      <c r="O33" s="180"/>
      <c r="P33" s="180">
        <v>1</v>
      </c>
      <c r="Q33" s="180"/>
      <c r="R33" s="180">
        <v>0</v>
      </c>
      <c r="S33" s="180"/>
      <c r="T33" s="180">
        <v>0</v>
      </c>
      <c r="U33" s="180"/>
      <c r="V33" s="177">
        <v>3</v>
      </c>
      <c r="W33" s="180"/>
      <c r="X33" s="180">
        <v>0</v>
      </c>
      <c r="Y33" s="180"/>
      <c r="Z33" s="180">
        <v>0</v>
      </c>
      <c r="AA33" s="180"/>
      <c r="AB33" s="180">
        <v>0</v>
      </c>
      <c r="AC33" s="180"/>
      <c r="AD33" s="180">
        <v>0</v>
      </c>
      <c r="AE33" s="180"/>
      <c r="AF33" s="177">
        <v>0</v>
      </c>
      <c r="AG33" s="180"/>
      <c r="AH33" s="180">
        <v>0</v>
      </c>
      <c r="AI33" s="180"/>
      <c r="AJ33" s="180">
        <v>1</v>
      </c>
      <c r="AK33" s="180"/>
      <c r="AL33" s="180">
        <v>0</v>
      </c>
      <c r="AM33" s="180"/>
      <c r="AN33" s="180">
        <v>1</v>
      </c>
      <c r="AO33" s="180"/>
      <c r="AP33" s="177">
        <v>2</v>
      </c>
      <c r="AQ33" s="180"/>
      <c r="AR33" s="180">
        <v>0</v>
      </c>
      <c r="AS33" s="180"/>
      <c r="AT33" s="180">
        <v>2</v>
      </c>
      <c r="AU33" s="180"/>
      <c r="AV33" s="180">
        <v>1</v>
      </c>
      <c r="AW33" s="180"/>
      <c r="AX33" s="180">
        <v>0</v>
      </c>
      <c r="AY33" s="180"/>
      <c r="AZ33" s="177">
        <v>3</v>
      </c>
      <c r="BA33" s="180"/>
      <c r="BB33" s="180">
        <v>0</v>
      </c>
      <c r="BC33" s="180"/>
      <c r="BD33" s="180">
        <v>0</v>
      </c>
      <c r="BE33" s="180"/>
      <c r="BF33" s="180">
        <v>1</v>
      </c>
      <c r="BG33" s="180"/>
      <c r="BH33" s="180">
        <v>1</v>
      </c>
      <c r="BI33" s="180"/>
      <c r="BJ33" s="177">
        <v>2</v>
      </c>
      <c r="BK33" s="180"/>
      <c r="BL33" s="180">
        <v>0</v>
      </c>
      <c r="BM33" s="180"/>
      <c r="BN33" s="180">
        <v>0</v>
      </c>
      <c r="BO33" s="180"/>
      <c r="BP33" s="180">
        <v>0</v>
      </c>
      <c r="BQ33" s="180"/>
      <c r="BR33" s="180">
        <v>0</v>
      </c>
      <c r="BS33" s="180"/>
      <c r="BT33" s="177">
        <v>0</v>
      </c>
      <c r="BU33" s="180"/>
      <c r="BV33" s="180">
        <v>0</v>
      </c>
      <c r="BW33" s="180"/>
      <c r="BX33" s="180">
        <v>0</v>
      </c>
      <c r="BY33" s="180"/>
      <c r="BZ33" s="180">
        <v>0</v>
      </c>
      <c r="CA33" s="180"/>
      <c r="CB33" s="180">
        <v>0</v>
      </c>
      <c r="CC33" s="180"/>
      <c r="CD33" s="177">
        <v>0</v>
      </c>
      <c r="CE33" s="180"/>
      <c r="CF33" s="180">
        <v>0</v>
      </c>
      <c r="CG33" s="180"/>
      <c r="CH33" s="180">
        <v>0</v>
      </c>
      <c r="CI33" s="180"/>
      <c r="CJ33" s="180">
        <v>0</v>
      </c>
      <c r="CK33" s="180"/>
      <c r="CL33" s="180">
        <v>0</v>
      </c>
      <c r="CM33" s="180"/>
      <c r="CN33" s="177">
        <v>0</v>
      </c>
      <c r="CO33" s="180"/>
      <c r="CP33" s="180">
        <v>0</v>
      </c>
      <c r="CQ33" s="180"/>
      <c r="CR33" s="180">
        <v>1</v>
      </c>
      <c r="CS33" s="180"/>
      <c r="CT33" s="180">
        <v>1</v>
      </c>
      <c r="CU33" s="180"/>
      <c r="CV33" s="180">
        <v>0</v>
      </c>
      <c r="CW33" s="180"/>
      <c r="CX33" s="177">
        <v>2</v>
      </c>
      <c r="CY33" s="180"/>
      <c r="CZ33" s="180">
        <v>0</v>
      </c>
      <c r="DA33" s="130"/>
      <c r="DB33" s="208">
        <v>0</v>
      </c>
      <c r="DC33" s="130"/>
      <c r="DD33" s="208">
        <v>0</v>
      </c>
      <c r="DE33" s="130"/>
      <c r="DF33" s="208">
        <v>0</v>
      </c>
      <c r="DG33" s="177">
        <v>0</v>
      </c>
    </row>
    <row r="34" spans="1:111" s="131" customFormat="1">
      <c r="A34" s="275" t="s">
        <v>358</v>
      </c>
      <c r="B34" s="4" t="s">
        <v>268</v>
      </c>
      <c r="C34" s="246" t="s">
        <v>269</v>
      </c>
      <c r="D34" s="179">
        <v>4</v>
      </c>
      <c r="E34" s="180"/>
      <c r="F34" s="180">
        <v>1</v>
      </c>
      <c r="G34" s="180"/>
      <c r="H34" s="180">
        <v>1</v>
      </c>
      <c r="I34" s="180"/>
      <c r="J34" s="180">
        <v>2</v>
      </c>
      <c r="K34" s="180"/>
      <c r="L34" s="177">
        <v>8</v>
      </c>
      <c r="M34" s="180"/>
      <c r="N34" s="180">
        <v>5</v>
      </c>
      <c r="O34" s="180"/>
      <c r="P34" s="180">
        <v>6</v>
      </c>
      <c r="Q34" s="180"/>
      <c r="R34" s="180">
        <v>2</v>
      </c>
      <c r="S34" s="180"/>
      <c r="T34" s="180">
        <v>5</v>
      </c>
      <c r="U34" s="180"/>
      <c r="V34" s="177">
        <v>18</v>
      </c>
      <c r="W34" s="180"/>
      <c r="X34" s="180">
        <v>4</v>
      </c>
      <c r="Y34" s="180"/>
      <c r="Z34" s="180">
        <v>3</v>
      </c>
      <c r="AA34" s="180"/>
      <c r="AB34" s="180">
        <v>3</v>
      </c>
      <c r="AC34" s="180"/>
      <c r="AD34" s="180">
        <v>2</v>
      </c>
      <c r="AE34" s="180"/>
      <c r="AF34" s="177">
        <v>12</v>
      </c>
      <c r="AG34" s="180"/>
      <c r="AH34" s="180">
        <v>6</v>
      </c>
      <c r="AI34" s="180"/>
      <c r="AJ34" s="180">
        <v>6</v>
      </c>
      <c r="AK34" s="180"/>
      <c r="AL34" s="180">
        <v>0</v>
      </c>
      <c r="AM34" s="180"/>
      <c r="AN34" s="180">
        <v>2</v>
      </c>
      <c r="AO34" s="180"/>
      <c r="AP34" s="177">
        <v>14</v>
      </c>
      <c r="AQ34" s="180"/>
      <c r="AR34" s="180">
        <v>5</v>
      </c>
      <c r="AS34" s="180"/>
      <c r="AT34" s="180">
        <v>4</v>
      </c>
      <c r="AU34" s="180"/>
      <c r="AV34" s="180">
        <v>4</v>
      </c>
      <c r="AW34" s="180"/>
      <c r="AX34" s="180">
        <v>5</v>
      </c>
      <c r="AY34" s="180"/>
      <c r="AZ34" s="177">
        <v>18</v>
      </c>
      <c r="BA34" s="180"/>
      <c r="BB34" s="180">
        <v>3</v>
      </c>
      <c r="BC34" s="180"/>
      <c r="BD34" s="180">
        <v>5</v>
      </c>
      <c r="BE34" s="180"/>
      <c r="BF34" s="180">
        <v>5</v>
      </c>
      <c r="BG34" s="180"/>
      <c r="BH34" s="180">
        <v>3</v>
      </c>
      <c r="BI34" s="180"/>
      <c r="BJ34" s="177">
        <v>16</v>
      </c>
      <c r="BK34" s="180"/>
      <c r="BL34" s="180">
        <v>2</v>
      </c>
      <c r="BM34" s="180"/>
      <c r="BN34" s="180">
        <v>5</v>
      </c>
      <c r="BO34" s="180"/>
      <c r="BP34" s="180">
        <v>2</v>
      </c>
      <c r="BQ34" s="180"/>
      <c r="BR34" s="180">
        <v>4</v>
      </c>
      <c r="BS34" s="180"/>
      <c r="BT34" s="177">
        <v>13</v>
      </c>
      <c r="BU34" s="180"/>
      <c r="BV34" s="180">
        <v>2</v>
      </c>
      <c r="BW34" s="180"/>
      <c r="BX34" s="180">
        <v>2</v>
      </c>
      <c r="BY34" s="180"/>
      <c r="BZ34" s="180">
        <v>5</v>
      </c>
      <c r="CA34" s="180"/>
      <c r="CB34" s="180">
        <v>2</v>
      </c>
      <c r="CC34" s="180"/>
      <c r="CD34" s="177">
        <v>11</v>
      </c>
      <c r="CE34" s="180"/>
      <c r="CF34" s="180">
        <v>5</v>
      </c>
      <c r="CG34" s="180"/>
      <c r="CH34" s="180">
        <v>3</v>
      </c>
      <c r="CI34" s="180"/>
      <c r="CJ34" s="180">
        <v>1</v>
      </c>
      <c r="CK34" s="180"/>
      <c r="CL34" s="180">
        <v>6</v>
      </c>
      <c r="CM34" s="180"/>
      <c r="CN34" s="177">
        <v>15</v>
      </c>
      <c r="CO34" s="180"/>
      <c r="CP34" s="180">
        <v>2</v>
      </c>
      <c r="CQ34" s="180"/>
      <c r="CR34" s="180">
        <v>1</v>
      </c>
      <c r="CS34" s="180"/>
      <c r="CT34" s="180">
        <v>2</v>
      </c>
      <c r="CU34" s="180"/>
      <c r="CV34" s="180">
        <v>3</v>
      </c>
      <c r="CW34" s="180"/>
      <c r="CX34" s="177">
        <v>8</v>
      </c>
      <c r="CY34" s="180"/>
      <c r="CZ34" s="180">
        <v>0</v>
      </c>
      <c r="DA34" s="130"/>
      <c r="DB34" s="208">
        <v>2</v>
      </c>
      <c r="DC34" s="130"/>
      <c r="DD34" s="208">
        <v>6</v>
      </c>
      <c r="DE34" s="130"/>
      <c r="DF34" s="208">
        <v>7</v>
      </c>
      <c r="DG34" s="177">
        <v>15</v>
      </c>
    </row>
    <row r="35" spans="1:111" s="131" customFormat="1">
      <c r="A35" s="275" t="s">
        <v>358</v>
      </c>
      <c r="B35" s="4" t="s">
        <v>283</v>
      </c>
      <c r="C35" s="246" t="s">
        <v>284</v>
      </c>
      <c r="D35" s="179">
        <v>0</v>
      </c>
      <c r="E35" s="180"/>
      <c r="F35" s="180">
        <v>1</v>
      </c>
      <c r="G35" s="180"/>
      <c r="H35" s="180">
        <v>3</v>
      </c>
      <c r="I35" s="180"/>
      <c r="J35" s="180">
        <v>1</v>
      </c>
      <c r="K35" s="180"/>
      <c r="L35" s="177">
        <v>5</v>
      </c>
      <c r="M35" s="180"/>
      <c r="N35" s="180">
        <v>3</v>
      </c>
      <c r="O35" s="180"/>
      <c r="P35" s="180">
        <v>0</v>
      </c>
      <c r="Q35" s="180"/>
      <c r="R35" s="180">
        <v>0</v>
      </c>
      <c r="S35" s="180"/>
      <c r="T35" s="180">
        <v>0</v>
      </c>
      <c r="U35" s="180"/>
      <c r="V35" s="177">
        <v>3</v>
      </c>
      <c r="W35" s="180"/>
      <c r="X35" s="180">
        <v>1</v>
      </c>
      <c r="Y35" s="180"/>
      <c r="Z35" s="180">
        <v>1</v>
      </c>
      <c r="AA35" s="180"/>
      <c r="AB35" s="180">
        <v>0</v>
      </c>
      <c r="AC35" s="180"/>
      <c r="AD35" s="180">
        <v>0</v>
      </c>
      <c r="AE35" s="180"/>
      <c r="AF35" s="177">
        <v>2</v>
      </c>
      <c r="AG35" s="180"/>
      <c r="AH35" s="180">
        <v>0</v>
      </c>
      <c r="AI35" s="180"/>
      <c r="AJ35" s="180">
        <v>0</v>
      </c>
      <c r="AK35" s="180"/>
      <c r="AL35" s="180">
        <v>1</v>
      </c>
      <c r="AM35" s="180"/>
      <c r="AN35" s="180">
        <v>1</v>
      </c>
      <c r="AO35" s="180"/>
      <c r="AP35" s="177">
        <v>2</v>
      </c>
      <c r="AQ35" s="180"/>
      <c r="AR35" s="180">
        <v>0</v>
      </c>
      <c r="AS35" s="180"/>
      <c r="AT35" s="180">
        <v>0</v>
      </c>
      <c r="AU35" s="180"/>
      <c r="AV35" s="180">
        <v>0</v>
      </c>
      <c r="AW35" s="180"/>
      <c r="AX35" s="180">
        <v>0</v>
      </c>
      <c r="AY35" s="180"/>
      <c r="AZ35" s="177">
        <v>0</v>
      </c>
      <c r="BA35" s="180"/>
      <c r="BB35" s="180">
        <v>0</v>
      </c>
      <c r="BC35" s="180"/>
      <c r="BD35" s="180">
        <v>0</v>
      </c>
      <c r="BE35" s="180"/>
      <c r="BF35" s="180">
        <v>0</v>
      </c>
      <c r="BG35" s="180"/>
      <c r="BH35" s="180">
        <v>0</v>
      </c>
      <c r="BI35" s="180"/>
      <c r="BJ35" s="177">
        <v>0</v>
      </c>
      <c r="BK35" s="180"/>
      <c r="BL35" s="180">
        <v>0</v>
      </c>
      <c r="BM35" s="180"/>
      <c r="BN35" s="180">
        <v>1</v>
      </c>
      <c r="BO35" s="180"/>
      <c r="BP35" s="180">
        <v>0</v>
      </c>
      <c r="BQ35" s="180"/>
      <c r="BR35" s="180">
        <v>1</v>
      </c>
      <c r="BS35" s="180"/>
      <c r="BT35" s="177">
        <v>2</v>
      </c>
      <c r="BU35" s="180"/>
      <c r="BV35" s="180">
        <v>1</v>
      </c>
      <c r="BW35" s="180"/>
      <c r="BX35" s="180">
        <v>1</v>
      </c>
      <c r="BY35" s="180"/>
      <c r="BZ35" s="180">
        <v>0</v>
      </c>
      <c r="CA35" s="180"/>
      <c r="CB35" s="180">
        <v>1</v>
      </c>
      <c r="CC35" s="180"/>
      <c r="CD35" s="177">
        <v>3</v>
      </c>
      <c r="CE35" s="180"/>
      <c r="CF35" s="180">
        <v>0</v>
      </c>
      <c r="CG35" s="180"/>
      <c r="CH35" s="180">
        <v>0</v>
      </c>
      <c r="CI35" s="180"/>
      <c r="CJ35" s="180">
        <v>0</v>
      </c>
      <c r="CK35" s="180"/>
      <c r="CL35" s="180">
        <v>0</v>
      </c>
      <c r="CM35" s="180"/>
      <c r="CN35" s="177">
        <v>0</v>
      </c>
      <c r="CO35" s="180"/>
      <c r="CP35" s="180">
        <v>0</v>
      </c>
      <c r="CQ35" s="180"/>
      <c r="CR35" s="180">
        <v>0</v>
      </c>
      <c r="CS35" s="180"/>
      <c r="CT35" s="180">
        <v>0</v>
      </c>
      <c r="CU35" s="180"/>
      <c r="CV35" s="180">
        <v>0</v>
      </c>
      <c r="CW35" s="180"/>
      <c r="CX35" s="177">
        <v>0</v>
      </c>
      <c r="CY35" s="180"/>
      <c r="CZ35" s="180">
        <v>0</v>
      </c>
      <c r="DA35" s="130"/>
      <c r="DB35" s="208">
        <v>0</v>
      </c>
      <c r="DC35" s="130"/>
      <c r="DD35" s="208">
        <v>0</v>
      </c>
      <c r="DE35" s="130"/>
      <c r="DF35" s="208">
        <v>1</v>
      </c>
      <c r="DG35" s="177">
        <v>1</v>
      </c>
    </row>
    <row r="36" spans="1:111" s="131" customFormat="1">
      <c r="A36" s="275" t="s">
        <v>358</v>
      </c>
      <c r="B36" s="4" t="s">
        <v>293</v>
      </c>
      <c r="C36" s="246" t="s">
        <v>294</v>
      </c>
      <c r="D36" s="179">
        <v>1</v>
      </c>
      <c r="E36" s="180"/>
      <c r="F36" s="180">
        <v>0</v>
      </c>
      <c r="G36" s="180"/>
      <c r="H36" s="180">
        <v>1</v>
      </c>
      <c r="I36" s="180"/>
      <c r="J36" s="180">
        <v>0</v>
      </c>
      <c r="K36" s="180"/>
      <c r="L36" s="177">
        <v>2</v>
      </c>
      <c r="M36" s="180"/>
      <c r="N36" s="180">
        <v>1</v>
      </c>
      <c r="O36" s="180"/>
      <c r="P36" s="180">
        <v>0</v>
      </c>
      <c r="Q36" s="180"/>
      <c r="R36" s="180">
        <v>0</v>
      </c>
      <c r="S36" s="180"/>
      <c r="T36" s="180">
        <v>0</v>
      </c>
      <c r="U36" s="180"/>
      <c r="V36" s="177">
        <v>1</v>
      </c>
      <c r="W36" s="180"/>
      <c r="X36" s="180">
        <v>0</v>
      </c>
      <c r="Y36" s="180"/>
      <c r="Z36" s="180">
        <v>1</v>
      </c>
      <c r="AA36" s="180"/>
      <c r="AB36" s="180">
        <v>1</v>
      </c>
      <c r="AC36" s="180"/>
      <c r="AD36" s="180">
        <v>0</v>
      </c>
      <c r="AE36" s="180"/>
      <c r="AF36" s="177">
        <v>2</v>
      </c>
      <c r="AG36" s="180"/>
      <c r="AH36" s="180">
        <v>0</v>
      </c>
      <c r="AI36" s="180"/>
      <c r="AJ36" s="180">
        <v>0</v>
      </c>
      <c r="AK36" s="180"/>
      <c r="AL36" s="180">
        <v>0</v>
      </c>
      <c r="AM36" s="180"/>
      <c r="AN36" s="180">
        <v>0</v>
      </c>
      <c r="AO36" s="180"/>
      <c r="AP36" s="177">
        <v>0</v>
      </c>
      <c r="AQ36" s="180"/>
      <c r="AR36" s="180">
        <v>2</v>
      </c>
      <c r="AS36" s="180"/>
      <c r="AT36" s="180">
        <v>0</v>
      </c>
      <c r="AU36" s="180"/>
      <c r="AV36" s="180">
        <v>1</v>
      </c>
      <c r="AW36" s="180"/>
      <c r="AX36" s="180">
        <v>1</v>
      </c>
      <c r="AY36" s="180"/>
      <c r="AZ36" s="177">
        <v>4</v>
      </c>
      <c r="BA36" s="180"/>
      <c r="BB36" s="180">
        <v>0</v>
      </c>
      <c r="BC36" s="180"/>
      <c r="BD36" s="180">
        <v>0</v>
      </c>
      <c r="BE36" s="180"/>
      <c r="BF36" s="180">
        <v>1</v>
      </c>
      <c r="BG36" s="180"/>
      <c r="BH36" s="180">
        <v>1</v>
      </c>
      <c r="BI36" s="180"/>
      <c r="BJ36" s="177">
        <v>2</v>
      </c>
      <c r="BK36" s="180"/>
      <c r="BL36" s="180">
        <v>0</v>
      </c>
      <c r="BM36" s="180"/>
      <c r="BN36" s="180">
        <v>0</v>
      </c>
      <c r="BO36" s="180"/>
      <c r="BP36" s="180">
        <v>0</v>
      </c>
      <c r="BQ36" s="180"/>
      <c r="BR36" s="180">
        <v>1</v>
      </c>
      <c r="BS36" s="180"/>
      <c r="BT36" s="177">
        <v>1</v>
      </c>
      <c r="BU36" s="180"/>
      <c r="BV36" s="180">
        <v>0</v>
      </c>
      <c r="BW36" s="180"/>
      <c r="BX36" s="180">
        <v>0</v>
      </c>
      <c r="BY36" s="180"/>
      <c r="BZ36" s="180">
        <v>0</v>
      </c>
      <c r="CA36" s="180"/>
      <c r="CB36" s="180">
        <v>0</v>
      </c>
      <c r="CC36" s="180"/>
      <c r="CD36" s="177">
        <v>0</v>
      </c>
      <c r="CE36" s="180"/>
      <c r="CF36" s="180">
        <v>0</v>
      </c>
      <c r="CG36" s="180"/>
      <c r="CH36" s="180">
        <v>0</v>
      </c>
      <c r="CI36" s="180"/>
      <c r="CJ36" s="180">
        <v>0</v>
      </c>
      <c r="CK36" s="180"/>
      <c r="CL36" s="180">
        <v>0</v>
      </c>
      <c r="CM36" s="180"/>
      <c r="CN36" s="177">
        <v>0</v>
      </c>
      <c r="CO36" s="180"/>
      <c r="CP36" s="180">
        <v>1</v>
      </c>
      <c r="CQ36" s="180"/>
      <c r="CR36" s="180">
        <v>1</v>
      </c>
      <c r="CS36" s="180"/>
      <c r="CT36" s="180">
        <v>0</v>
      </c>
      <c r="CU36" s="180"/>
      <c r="CV36" s="180">
        <v>0</v>
      </c>
      <c r="CW36" s="180"/>
      <c r="CX36" s="177">
        <v>2</v>
      </c>
      <c r="CY36" s="180"/>
      <c r="CZ36" s="180">
        <v>1</v>
      </c>
      <c r="DA36" s="130"/>
      <c r="DB36" s="208">
        <v>0</v>
      </c>
      <c r="DC36" s="130"/>
      <c r="DD36" s="208">
        <v>0</v>
      </c>
      <c r="DE36" s="130"/>
      <c r="DF36" s="208">
        <v>0</v>
      </c>
      <c r="DG36" s="177">
        <v>1</v>
      </c>
    </row>
    <row r="37" spans="1:111" s="131" customFormat="1">
      <c r="A37" s="275" t="s">
        <v>358</v>
      </c>
      <c r="B37" s="4" t="s">
        <v>346</v>
      </c>
      <c r="C37" s="246" t="s">
        <v>347</v>
      </c>
      <c r="D37" s="179">
        <v>0</v>
      </c>
      <c r="E37" s="180"/>
      <c r="F37" s="180">
        <v>2</v>
      </c>
      <c r="G37" s="180"/>
      <c r="H37" s="180">
        <v>2</v>
      </c>
      <c r="I37" s="180"/>
      <c r="J37" s="180">
        <v>1</v>
      </c>
      <c r="K37" s="180"/>
      <c r="L37" s="177">
        <v>5</v>
      </c>
      <c r="M37" s="180"/>
      <c r="N37" s="180">
        <v>1</v>
      </c>
      <c r="O37" s="180"/>
      <c r="P37" s="180">
        <v>2</v>
      </c>
      <c r="Q37" s="180"/>
      <c r="R37" s="180">
        <v>1</v>
      </c>
      <c r="S37" s="180"/>
      <c r="T37" s="180">
        <v>2</v>
      </c>
      <c r="U37" s="180"/>
      <c r="V37" s="177">
        <v>6</v>
      </c>
      <c r="W37" s="180"/>
      <c r="X37" s="180">
        <v>1</v>
      </c>
      <c r="Y37" s="180"/>
      <c r="Z37" s="180">
        <v>0</v>
      </c>
      <c r="AA37" s="180"/>
      <c r="AB37" s="180">
        <v>0</v>
      </c>
      <c r="AC37" s="180"/>
      <c r="AD37" s="180">
        <v>0</v>
      </c>
      <c r="AE37" s="180"/>
      <c r="AF37" s="177">
        <v>1</v>
      </c>
      <c r="AG37" s="180"/>
      <c r="AH37" s="180">
        <v>0</v>
      </c>
      <c r="AI37" s="180"/>
      <c r="AJ37" s="180">
        <v>1</v>
      </c>
      <c r="AK37" s="180"/>
      <c r="AL37" s="180">
        <v>1</v>
      </c>
      <c r="AM37" s="180"/>
      <c r="AN37" s="180">
        <v>2</v>
      </c>
      <c r="AO37" s="180"/>
      <c r="AP37" s="177">
        <v>4</v>
      </c>
      <c r="AQ37" s="180"/>
      <c r="AR37" s="180">
        <v>0</v>
      </c>
      <c r="AS37" s="180"/>
      <c r="AT37" s="180">
        <v>0</v>
      </c>
      <c r="AU37" s="180"/>
      <c r="AV37" s="180">
        <v>0</v>
      </c>
      <c r="AW37" s="180"/>
      <c r="AX37" s="180">
        <v>0</v>
      </c>
      <c r="AY37" s="180"/>
      <c r="AZ37" s="177">
        <v>0</v>
      </c>
      <c r="BA37" s="180"/>
      <c r="BB37" s="180">
        <v>3</v>
      </c>
      <c r="BC37" s="180"/>
      <c r="BD37" s="180">
        <v>0</v>
      </c>
      <c r="BE37" s="180"/>
      <c r="BF37" s="180">
        <v>1</v>
      </c>
      <c r="BG37" s="180"/>
      <c r="BH37" s="180">
        <v>0</v>
      </c>
      <c r="BI37" s="180"/>
      <c r="BJ37" s="177">
        <v>4</v>
      </c>
      <c r="BK37" s="180"/>
      <c r="BL37" s="180">
        <v>1</v>
      </c>
      <c r="BM37" s="180"/>
      <c r="BN37" s="180">
        <v>1</v>
      </c>
      <c r="BO37" s="180"/>
      <c r="BP37" s="180">
        <v>1</v>
      </c>
      <c r="BQ37" s="180"/>
      <c r="BR37" s="180">
        <v>0</v>
      </c>
      <c r="BS37" s="180"/>
      <c r="BT37" s="177">
        <v>3</v>
      </c>
      <c r="BU37" s="180"/>
      <c r="BV37" s="180">
        <v>1</v>
      </c>
      <c r="BW37" s="180"/>
      <c r="BX37" s="180">
        <v>0</v>
      </c>
      <c r="BY37" s="180"/>
      <c r="BZ37" s="180">
        <v>0</v>
      </c>
      <c r="CA37" s="180"/>
      <c r="CB37" s="180">
        <v>0</v>
      </c>
      <c r="CC37" s="180"/>
      <c r="CD37" s="177">
        <v>1</v>
      </c>
      <c r="CE37" s="180"/>
      <c r="CF37" s="180">
        <v>2</v>
      </c>
      <c r="CG37" s="180"/>
      <c r="CH37" s="180">
        <v>1</v>
      </c>
      <c r="CI37" s="180"/>
      <c r="CJ37" s="180">
        <v>0</v>
      </c>
      <c r="CK37" s="180"/>
      <c r="CL37" s="180">
        <v>1</v>
      </c>
      <c r="CM37" s="180"/>
      <c r="CN37" s="177">
        <v>4</v>
      </c>
      <c r="CO37" s="180"/>
      <c r="CP37" s="180">
        <v>4</v>
      </c>
      <c r="CQ37" s="180"/>
      <c r="CR37" s="180">
        <v>0</v>
      </c>
      <c r="CS37" s="180"/>
      <c r="CT37" s="180">
        <v>1</v>
      </c>
      <c r="CU37" s="180"/>
      <c r="CV37" s="180">
        <v>1</v>
      </c>
      <c r="CW37" s="180"/>
      <c r="CX37" s="177">
        <v>6</v>
      </c>
      <c r="CY37" s="180"/>
      <c r="CZ37" s="180">
        <v>0</v>
      </c>
      <c r="DA37" s="130"/>
      <c r="DB37" s="208">
        <v>0</v>
      </c>
      <c r="DC37" s="130"/>
      <c r="DD37" s="208">
        <v>1</v>
      </c>
      <c r="DE37" s="130"/>
      <c r="DF37" s="208">
        <v>3</v>
      </c>
      <c r="DG37" s="177">
        <v>4</v>
      </c>
    </row>
    <row r="38" spans="1:111" s="131" customFormat="1">
      <c r="A38" s="275" t="s">
        <v>358</v>
      </c>
      <c r="B38" s="4" t="s">
        <v>352</v>
      </c>
      <c r="C38" s="246" t="s">
        <v>353</v>
      </c>
      <c r="D38" s="179">
        <v>1</v>
      </c>
      <c r="E38" s="180"/>
      <c r="F38" s="180">
        <v>0</v>
      </c>
      <c r="G38" s="180"/>
      <c r="H38" s="180">
        <v>0</v>
      </c>
      <c r="I38" s="180"/>
      <c r="J38" s="180">
        <v>0</v>
      </c>
      <c r="K38" s="180"/>
      <c r="L38" s="177">
        <v>1</v>
      </c>
      <c r="M38" s="180"/>
      <c r="N38" s="180">
        <v>1</v>
      </c>
      <c r="O38" s="180"/>
      <c r="P38" s="180">
        <v>1</v>
      </c>
      <c r="Q38" s="180"/>
      <c r="R38" s="180">
        <v>0</v>
      </c>
      <c r="S38" s="180"/>
      <c r="T38" s="180">
        <v>0</v>
      </c>
      <c r="U38" s="180"/>
      <c r="V38" s="177">
        <v>2</v>
      </c>
      <c r="W38" s="180"/>
      <c r="X38" s="180">
        <v>1</v>
      </c>
      <c r="Y38" s="180"/>
      <c r="Z38" s="180">
        <v>0</v>
      </c>
      <c r="AA38" s="180"/>
      <c r="AB38" s="180">
        <v>0</v>
      </c>
      <c r="AC38" s="180"/>
      <c r="AD38" s="180">
        <v>0</v>
      </c>
      <c r="AE38" s="180"/>
      <c r="AF38" s="177">
        <v>1</v>
      </c>
      <c r="AG38" s="180"/>
      <c r="AH38" s="180">
        <v>0</v>
      </c>
      <c r="AI38" s="180"/>
      <c r="AJ38" s="180">
        <v>0</v>
      </c>
      <c r="AK38" s="180"/>
      <c r="AL38" s="180">
        <v>0</v>
      </c>
      <c r="AM38" s="180"/>
      <c r="AN38" s="180">
        <v>0</v>
      </c>
      <c r="AO38" s="180"/>
      <c r="AP38" s="177">
        <v>0</v>
      </c>
      <c r="AQ38" s="180"/>
      <c r="AR38" s="180">
        <v>0</v>
      </c>
      <c r="AS38" s="180"/>
      <c r="AT38" s="180">
        <v>0</v>
      </c>
      <c r="AU38" s="180"/>
      <c r="AV38" s="180">
        <v>0</v>
      </c>
      <c r="AW38" s="180"/>
      <c r="AX38" s="180">
        <v>0</v>
      </c>
      <c r="AY38" s="180"/>
      <c r="AZ38" s="177">
        <v>0</v>
      </c>
      <c r="BA38" s="180"/>
      <c r="BB38" s="180">
        <v>0</v>
      </c>
      <c r="BC38" s="180"/>
      <c r="BD38" s="180">
        <v>0</v>
      </c>
      <c r="BE38" s="180"/>
      <c r="BF38" s="180">
        <v>1</v>
      </c>
      <c r="BG38" s="180"/>
      <c r="BH38" s="180">
        <v>0</v>
      </c>
      <c r="BI38" s="180"/>
      <c r="BJ38" s="177">
        <v>1</v>
      </c>
      <c r="BK38" s="180"/>
      <c r="BL38" s="180">
        <v>0</v>
      </c>
      <c r="BM38" s="180"/>
      <c r="BN38" s="180">
        <v>0</v>
      </c>
      <c r="BO38" s="180"/>
      <c r="BP38" s="180">
        <v>0</v>
      </c>
      <c r="BQ38" s="180"/>
      <c r="BR38" s="180">
        <v>0</v>
      </c>
      <c r="BS38" s="180"/>
      <c r="BT38" s="177">
        <v>0</v>
      </c>
      <c r="BU38" s="180"/>
      <c r="BV38" s="180">
        <v>0</v>
      </c>
      <c r="BW38" s="180"/>
      <c r="BX38" s="180">
        <v>0</v>
      </c>
      <c r="BY38" s="180"/>
      <c r="BZ38" s="180">
        <v>1</v>
      </c>
      <c r="CA38" s="180"/>
      <c r="CB38" s="180">
        <v>0</v>
      </c>
      <c r="CC38" s="180"/>
      <c r="CD38" s="177">
        <v>1</v>
      </c>
      <c r="CE38" s="180"/>
      <c r="CF38" s="180">
        <v>1</v>
      </c>
      <c r="CG38" s="180"/>
      <c r="CH38" s="180">
        <v>1</v>
      </c>
      <c r="CI38" s="180"/>
      <c r="CJ38" s="180">
        <v>0</v>
      </c>
      <c r="CK38" s="180"/>
      <c r="CL38" s="180">
        <v>0</v>
      </c>
      <c r="CM38" s="180"/>
      <c r="CN38" s="177">
        <v>2</v>
      </c>
      <c r="CO38" s="180"/>
      <c r="CP38" s="180">
        <v>0</v>
      </c>
      <c r="CQ38" s="180"/>
      <c r="CR38" s="180">
        <v>0</v>
      </c>
      <c r="CS38" s="180"/>
      <c r="CT38" s="180">
        <v>0</v>
      </c>
      <c r="CU38" s="180"/>
      <c r="CV38" s="180">
        <v>0</v>
      </c>
      <c r="CW38" s="180"/>
      <c r="CX38" s="177">
        <v>0</v>
      </c>
      <c r="CY38" s="180"/>
      <c r="CZ38" s="180">
        <v>0</v>
      </c>
      <c r="DA38" s="130"/>
      <c r="DB38" s="208">
        <v>0</v>
      </c>
      <c r="DC38" s="130"/>
      <c r="DD38" s="208">
        <v>1</v>
      </c>
      <c r="DE38" s="130"/>
      <c r="DF38" s="208">
        <v>0</v>
      </c>
      <c r="DG38" s="177">
        <v>1</v>
      </c>
    </row>
    <row r="39" spans="1:111" s="131" customFormat="1">
      <c r="A39" s="275" t="s">
        <v>358</v>
      </c>
      <c r="B39" s="4" t="s">
        <v>374</v>
      </c>
      <c r="C39" s="246" t="s">
        <v>375</v>
      </c>
      <c r="D39" s="179">
        <v>0</v>
      </c>
      <c r="E39" s="180"/>
      <c r="F39" s="180">
        <v>0</v>
      </c>
      <c r="G39" s="180"/>
      <c r="H39" s="180">
        <v>0</v>
      </c>
      <c r="I39" s="180"/>
      <c r="J39" s="180">
        <v>0</v>
      </c>
      <c r="K39" s="180"/>
      <c r="L39" s="177">
        <v>0</v>
      </c>
      <c r="M39" s="180"/>
      <c r="N39" s="180">
        <v>1</v>
      </c>
      <c r="O39" s="180"/>
      <c r="P39" s="180">
        <v>0</v>
      </c>
      <c r="Q39" s="180"/>
      <c r="R39" s="180">
        <v>0</v>
      </c>
      <c r="S39" s="180"/>
      <c r="T39" s="180">
        <v>0</v>
      </c>
      <c r="U39" s="180"/>
      <c r="V39" s="177">
        <v>1</v>
      </c>
      <c r="W39" s="180"/>
      <c r="X39" s="180">
        <v>0</v>
      </c>
      <c r="Y39" s="180"/>
      <c r="Z39" s="180">
        <v>0</v>
      </c>
      <c r="AA39" s="180"/>
      <c r="AB39" s="180">
        <v>0</v>
      </c>
      <c r="AC39" s="180"/>
      <c r="AD39" s="180">
        <v>0</v>
      </c>
      <c r="AE39" s="180"/>
      <c r="AF39" s="177">
        <v>0</v>
      </c>
      <c r="AG39" s="180"/>
      <c r="AH39" s="180">
        <v>0</v>
      </c>
      <c r="AI39" s="180"/>
      <c r="AJ39" s="180">
        <v>0</v>
      </c>
      <c r="AK39" s="180"/>
      <c r="AL39" s="180">
        <v>2</v>
      </c>
      <c r="AM39" s="180"/>
      <c r="AN39" s="180">
        <v>0</v>
      </c>
      <c r="AO39" s="180"/>
      <c r="AP39" s="177">
        <v>2</v>
      </c>
      <c r="AQ39" s="180"/>
      <c r="AR39" s="180">
        <v>0</v>
      </c>
      <c r="AS39" s="180"/>
      <c r="AT39" s="180">
        <v>0</v>
      </c>
      <c r="AU39" s="180"/>
      <c r="AV39" s="180">
        <v>0</v>
      </c>
      <c r="AW39" s="180"/>
      <c r="AX39" s="180">
        <v>0</v>
      </c>
      <c r="AY39" s="180"/>
      <c r="AZ39" s="177">
        <v>0</v>
      </c>
      <c r="BA39" s="180"/>
      <c r="BB39" s="180">
        <v>0</v>
      </c>
      <c r="BC39" s="180"/>
      <c r="BD39" s="180">
        <v>0</v>
      </c>
      <c r="BE39" s="180"/>
      <c r="BF39" s="180">
        <v>0</v>
      </c>
      <c r="BG39" s="180"/>
      <c r="BH39" s="180">
        <v>0</v>
      </c>
      <c r="BI39" s="180"/>
      <c r="BJ39" s="177">
        <v>0</v>
      </c>
      <c r="BK39" s="180"/>
      <c r="BL39" s="180">
        <v>1</v>
      </c>
      <c r="BM39" s="180"/>
      <c r="BN39" s="180">
        <v>0</v>
      </c>
      <c r="BO39" s="180"/>
      <c r="BP39" s="180">
        <v>0</v>
      </c>
      <c r="BQ39" s="180"/>
      <c r="BR39" s="180">
        <v>0</v>
      </c>
      <c r="BS39" s="180"/>
      <c r="BT39" s="177">
        <v>1</v>
      </c>
      <c r="BU39" s="180"/>
      <c r="BV39" s="180">
        <v>1</v>
      </c>
      <c r="BW39" s="180"/>
      <c r="BX39" s="180">
        <v>0</v>
      </c>
      <c r="BY39" s="180"/>
      <c r="BZ39" s="180">
        <v>0</v>
      </c>
      <c r="CA39" s="180"/>
      <c r="CB39" s="180">
        <v>0</v>
      </c>
      <c r="CC39" s="180"/>
      <c r="CD39" s="177">
        <v>1</v>
      </c>
      <c r="CE39" s="180"/>
      <c r="CF39" s="180">
        <v>0</v>
      </c>
      <c r="CG39" s="180"/>
      <c r="CH39" s="180">
        <v>0</v>
      </c>
      <c r="CI39" s="180"/>
      <c r="CJ39" s="180">
        <v>2</v>
      </c>
      <c r="CK39" s="180"/>
      <c r="CL39" s="180">
        <v>0</v>
      </c>
      <c r="CM39" s="180"/>
      <c r="CN39" s="177">
        <v>2</v>
      </c>
      <c r="CO39" s="180"/>
      <c r="CP39" s="180">
        <v>1</v>
      </c>
      <c r="CQ39" s="180"/>
      <c r="CR39" s="180">
        <v>0</v>
      </c>
      <c r="CS39" s="180"/>
      <c r="CT39" s="180">
        <v>0</v>
      </c>
      <c r="CU39" s="180"/>
      <c r="CV39" s="180">
        <v>0</v>
      </c>
      <c r="CW39" s="180"/>
      <c r="CX39" s="177">
        <v>1</v>
      </c>
      <c r="CY39" s="180"/>
      <c r="CZ39" s="180">
        <v>0</v>
      </c>
      <c r="DA39" s="130"/>
      <c r="DB39" s="208">
        <v>1</v>
      </c>
      <c r="DC39" s="130"/>
      <c r="DD39" s="208">
        <v>6</v>
      </c>
      <c r="DE39" s="130"/>
      <c r="DF39" s="208">
        <v>2</v>
      </c>
      <c r="DG39" s="177">
        <v>9</v>
      </c>
    </row>
    <row r="40" spans="1:111" s="131" customFormat="1">
      <c r="A40" s="275" t="s">
        <v>358</v>
      </c>
      <c r="B40" s="4" t="s">
        <v>381</v>
      </c>
      <c r="C40" s="246" t="s">
        <v>382</v>
      </c>
      <c r="D40" s="179">
        <v>2</v>
      </c>
      <c r="E40" s="180"/>
      <c r="F40" s="180">
        <v>0</v>
      </c>
      <c r="G40" s="180"/>
      <c r="H40" s="180">
        <v>1</v>
      </c>
      <c r="I40" s="180"/>
      <c r="J40" s="180">
        <v>0</v>
      </c>
      <c r="K40" s="180"/>
      <c r="L40" s="177">
        <v>3</v>
      </c>
      <c r="M40" s="180"/>
      <c r="N40" s="180">
        <v>1</v>
      </c>
      <c r="O40" s="180"/>
      <c r="P40" s="180">
        <v>1</v>
      </c>
      <c r="Q40" s="180"/>
      <c r="R40" s="180">
        <v>0</v>
      </c>
      <c r="S40" s="180"/>
      <c r="T40" s="180">
        <v>0</v>
      </c>
      <c r="U40" s="180"/>
      <c r="V40" s="177">
        <v>2</v>
      </c>
      <c r="W40" s="180"/>
      <c r="X40" s="180">
        <v>0</v>
      </c>
      <c r="Y40" s="180"/>
      <c r="Z40" s="180">
        <v>0</v>
      </c>
      <c r="AA40" s="180"/>
      <c r="AB40" s="180">
        <v>2</v>
      </c>
      <c r="AC40" s="180"/>
      <c r="AD40" s="180">
        <v>0</v>
      </c>
      <c r="AE40" s="180"/>
      <c r="AF40" s="177">
        <v>2</v>
      </c>
      <c r="AG40" s="180"/>
      <c r="AH40" s="180">
        <v>1</v>
      </c>
      <c r="AI40" s="180"/>
      <c r="AJ40" s="180">
        <v>0</v>
      </c>
      <c r="AK40" s="180"/>
      <c r="AL40" s="180">
        <v>1</v>
      </c>
      <c r="AM40" s="180"/>
      <c r="AN40" s="180">
        <v>1</v>
      </c>
      <c r="AO40" s="180"/>
      <c r="AP40" s="177">
        <v>3</v>
      </c>
      <c r="AQ40" s="180"/>
      <c r="AR40" s="180">
        <v>0</v>
      </c>
      <c r="AS40" s="180"/>
      <c r="AT40" s="180">
        <v>0</v>
      </c>
      <c r="AU40" s="180"/>
      <c r="AV40" s="180">
        <v>0</v>
      </c>
      <c r="AW40" s="180"/>
      <c r="AX40" s="180">
        <v>1</v>
      </c>
      <c r="AY40" s="180"/>
      <c r="AZ40" s="177">
        <v>1</v>
      </c>
      <c r="BA40" s="180"/>
      <c r="BB40" s="180">
        <v>2</v>
      </c>
      <c r="BC40" s="180"/>
      <c r="BD40" s="180">
        <v>1</v>
      </c>
      <c r="BE40" s="180"/>
      <c r="BF40" s="180">
        <v>0</v>
      </c>
      <c r="BG40" s="180"/>
      <c r="BH40" s="180">
        <v>0</v>
      </c>
      <c r="BI40" s="180"/>
      <c r="BJ40" s="177">
        <v>3</v>
      </c>
      <c r="BK40" s="180"/>
      <c r="BL40" s="180">
        <v>0</v>
      </c>
      <c r="BM40" s="180"/>
      <c r="BN40" s="180">
        <v>0</v>
      </c>
      <c r="BO40" s="180"/>
      <c r="BP40" s="180">
        <v>1</v>
      </c>
      <c r="BQ40" s="180"/>
      <c r="BR40" s="180">
        <v>1</v>
      </c>
      <c r="BS40" s="180"/>
      <c r="BT40" s="177">
        <v>2</v>
      </c>
      <c r="BU40" s="180"/>
      <c r="BV40" s="180">
        <v>2</v>
      </c>
      <c r="BW40" s="180"/>
      <c r="BX40" s="180">
        <v>0</v>
      </c>
      <c r="BY40" s="180"/>
      <c r="BZ40" s="180">
        <v>1</v>
      </c>
      <c r="CA40" s="180"/>
      <c r="CB40" s="180">
        <v>0</v>
      </c>
      <c r="CC40" s="180"/>
      <c r="CD40" s="177">
        <v>3</v>
      </c>
      <c r="CE40" s="180"/>
      <c r="CF40" s="180">
        <v>0</v>
      </c>
      <c r="CG40" s="180"/>
      <c r="CH40" s="180">
        <v>1</v>
      </c>
      <c r="CI40" s="180"/>
      <c r="CJ40" s="180">
        <v>2</v>
      </c>
      <c r="CK40" s="180"/>
      <c r="CL40" s="180">
        <v>0</v>
      </c>
      <c r="CM40" s="180"/>
      <c r="CN40" s="177">
        <v>3</v>
      </c>
      <c r="CO40" s="180"/>
      <c r="CP40" s="180">
        <v>1</v>
      </c>
      <c r="CQ40" s="180"/>
      <c r="CR40" s="180">
        <v>0</v>
      </c>
      <c r="CS40" s="180"/>
      <c r="CT40" s="180">
        <v>0</v>
      </c>
      <c r="CU40" s="180"/>
      <c r="CV40" s="180">
        <v>0</v>
      </c>
      <c r="CW40" s="180"/>
      <c r="CX40" s="177">
        <v>1</v>
      </c>
      <c r="CY40" s="180"/>
      <c r="CZ40" s="180">
        <v>0</v>
      </c>
      <c r="DA40" s="130"/>
      <c r="DB40" s="208">
        <v>1</v>
      </c>
      <c r="DC40" s="130"/>
      <c r="DD40" s="208">
        <v>0</v>
      </c>
      <c r="DE40" s="130"/>
      <c r="DF40" s="208">
        <v>1</v>
      </c>
      <c r="DG40" s="177">
        <v>2</v>
      </c>
    </row>
    <row r="41" spans="1:111" s="131" customFormat="1">
      <c r="A41" s="275" t="s">
        <v>358</v>
      </c>
      <c r="B41" s="4" t="s">
        <v>383</v>
      </c>
      <c r="C41" s="246" t="s">
        <v>384</v>
      </c>
      <c r="D41" s="179">
        <v>2</v>
      </c>
      <c r="E41" s="180"/>
      <c r="F41" s="180">
        <v>2</v>
      </c>
      <c r="G41" s="180"/>
      <c r="H41" s="180">
        <v>0</v>
      </c>
      <c r="I41" s="180"/>
      <c r="J41" s="180">
        <v>1</v>
      </c>
      <c r="K41" s="180"/>
      <c r="L41" s="177">
        <v>5</v>
      </c>
      <c r="M41" s="180"/>
      <c r="N41" s="180">
        <v>1</v>
      </c>
      <c r="O41" s="180"/>
      <c r="P41" s="180">
        <v>1</v>
      </c>
      <c r="Q41" s="180"/>
      <c r="R41" s="180">
        <v>2</v>
      </c>
      <c r="S41" s="180"/>
      <c r="T41" s="180">
        <v>5</v>
      </c>
      <c r="U41" s="180"/>
      <c r="V41" s="177">
        <v>9</v>
      </c>
      <c r="W41" s="180"/>
      <c r="X41" s="180">
        <v>4</v>
      </c>
      <c r="Y41" s="180"/>
      <c r="Z41" s="180">
        <v>1</v>
      </c>
      <c r="AA41" s="180"/>
      <c r="AB41" s="180">
        <v>8</v>
      </c>
      <c r="AC41" s="180"/>
      <c r="AD41" s="180">
        <v>1</v>
      </c>
      <c r="AE41" s="180"/>
      <c r="AF41" s="177">
        <v>14</v>
      </c>
      <c r="AG41" s="180"/>
      <c r="AH41" s="180">
        <v>4</v>
      </c>
      <c r="AI41" s="180"/>
      <c r="AJ41" s="180">
        <v>1</v>
      </c>
      <c r="AK41" s="180"/>
      <c r="AL41" s="180">
        <v>4</v>
      </c>
      <c r="AM41" s="180"/>
      <c r="AN41" s="180">
        <v>2</v>
      </c>
      <c r="AO41" s="180"/>
      <c r="AP41" s="177">
        <v>11</v>
      </c>
      <c r="AQ41" s="180"/>
      <c r="AR41" s="180">
        <v>4</v>
      </c>
      <c r="AS41" s="180"/>
      <c r="AT41" s="180">
        <v>0</v>
      </c>
      <c r="AU41" s="180"/>
      <c r="AV41" s="180">
        <v>4</v>
      </c>
      <c r="AW41" s="180"/>
      <c r="AX41" s="180">
        <v>3</v>
      </c>
      <c r="AY41" s="180"/>
      <c r="AZ41" s="177">
        <v>11</v>
      </c>
      <c r="BA41" s="180"/>
      <c r="BB41" s="180">
        <v>4</v>
      </c>
      <c r="BC41" s="180"/>
      <c r="BD41" s="180">
        <v>6</v>
      </c>
      <c r="BE41" s="180"/>
      <c r="BF41" s="180">
        <v>3</v>
      </c>
      <c r="BG41" s="180"/>
      <c r="BH41" s="180">
        <v>1</v>
      </c>
      <c r="BI41" s="180"/>
      <c r="BJ41" s="177">
        <v>14</v>
      </c>
      <c r="BK41" s="180"/>
      <c r="BL41" s="180">
        <v>2</v>
      </c>
      <c r="BM41" s="180"/>
      <c r="BN41" s="180">
        <v>1</v>
      </c>
      <c r="BO41" s="180"/>
      <c r="BP41" s="180">
        <v>3</v>
      </c>
      <c r="BQ41" s="180"/>
      <c r="BR41" s="180">
        <v>2</v>
      </c>
      <c r="BS41" s="180"/>
      <c r="BT41" s="177">
        <v>8</v>
      </c>
      <c r="BU41" s="180"/>
      <c r="BV41" s="180">
        <v>4</v>
      </c>
      <c r="BW41" s="180"/>
      <c r="BX41" s="180">
        <v>2</v>
      </c>
      <c r="BY41" s="180"/>
      <c r="BZ41" s="180">
        <v>0</v>
      </c>
      <c r="CA41" s="180"/>
      <c r="CB41" s="180">
        <v>2</v>
      </c>
      <c r="CC41" s="180"/>
      <c r="CD41" s="177">
        <v>8</v>
      </c>
      <c r="CE41" s="180"/>
      <c r="CF41" s="180">
        <v>1</v>
      </c>
      <c r="CG41" s="180"/>
      <c r="CH41" s="180">
        <v>4</v>
      </c>
      <c r="CI41" s="180"/>
      <c r="CJ41" s="180">
        <v>1</v>
      </c>
      <c r="CK41" s="180"/>
      <c r="CL41" s="180">
        <v>0</v>
      </c>
      <c r="CM41" s="180"/>
      <c r="CN41" s="177">
        <v>6</v>
      </c>
      <c r="CO41" s="180"/>
      <c r="CP41" s="180">
        <v>2</v>
      </c>
      <c r="CQ41" s="180"/>
      <c r="CR41" s="180">
        <v>3</v>
      </c>
      <c r="CS41" s="180"/>
      <c r="CT41" s="180">
        <v>0</v>
      </c>
      <c r="CU41" s="180"/>
      <c r="CV41" s="180">
        <v>3</v>
      </c>
      <c r="CW41" s="180"/>
      <c r="CX41" s="177">
        <v>8</v>
      </c>
      <c r="CY41" s="180"/>
      <c r="CZ41" s="180">
        <v>1</v>
      </c>
      <c r="DA41" s="130"/>
      <c r="DB41" s="208">
        <v>0</v>
      </c>
      <c r="DC41" s="130"/>
      <c r="DD41" s="208">
        <v>1</v>
      </c>
      <c r="DE41" s="130"/>
      <c r="DF41" s="208">
        <v>4</v>
      </c>
      <c r="DG41" s="177">
        <v>6</v>
      </c>
    </row>
    <row r="42" spans="1:111" s="131" customFormat="1">
      <c r="A42" s="275" t="s">
        <v>358</v>
      </c>
      <c r="B42" s="4" t="s">
        <v>391</v>
      </c>
      <c r="C42" s="246" t="s">
        <v>392</v>
      </c>
      <c r="D42" s="179">
        <v>1</v>
      </c>
      <c r="E42" s="180"/>
      <c r="F42" s="180">
        <v>0</v>
      </c>
      <c r="G42" s="180"/>
      <c r="H42" s="180">
        <v>0</v>
      </c>
      <c r="I42" s="180"/>
      <c r="J42" s="180">
        <v>0</v>
      </c>
      <c r="K42" s="180"/>
      <c r="L42" s="177">
        <v>1</v>
      </c>
      <c r="M42" s="180"/>
      <c r="N42" s="180">
        <v>2</v>
      </c>
      <c r="O42" s="180"/>
      <c r="P42" s="180">
        <v>0</v>
      </c>
      <c r="Q42" s="180"/>
      <c r="R42" s="180">
        <v>5</v>
      </c>
      <c r="S42" s="180"/>
      <c r="T42" s="180">
        <v>1</v>
      </c>
      <c r="U42" s="180"/>
      <c r="V42" s="177">
        <v>8</v>
      </c>
      <c r="W42" s="180"/>
      <c r="X42" s="180">
        <v>0</v>
      </c>
      <c r="Y42" s="180"/>
      <c r="Z42" s="180">
        <v>2</v>
      </c>
      <c r="AA42" s="180"/>
      <c r="AB42" s="180">
        <v>5</v>
      </c>
      <c r="AC42" s="180"/>
      <c r="AD42" s="180">
        <v>4</v>
      </c>
      <c r="AE42" s="180"/>
      <c r="AF42" s="177">
        <v>11</v>
      </c>
      <c r="AG42" s="180"/>
      <c r="AH42" s="180">
        <v>4</v>
      </c>
      <c r="AI42" s="180"/>
      <c r="AJ42" s="180">
        <v>3</v>
      </c>
      <c r="AK42" s="180"/>
      <c r="AL42" s="180">
        <v>0</v>
      </c>
      <c r="AM42" s="180"/>
      <c r="AN42" s="180">
        <v>4</v>
      </c>
      <c r="AO42" s="180"/>
      <c r="AP42" s="177">
        <v>11</v>
      </c>
      <c r="AQ42" s="180"/>
      <c r="AR42" s="180">
        <v>2</v>
      </c>
      <c r="AS42" s="180"/>
      <c r="AT42" s="180">
        <v>3</v>
      </c>
      <c r="AU42" s="180"/>
      <c r="AV42" s="180">
        <v>7</v>
      </c>
      <c r="AW42" s="180"/>
      <c r="AX42" s="180">
        <v>3</v>
      </c>
      <c r="AY42" s="180"/>
      <c r="AZ42" s="177">
        <v>15</v>
      </c>
      <c r="BA42" s="180"/>
      <c r="BB42" s="180">
        <v>4</v>
      </c>
      <c r="BC42" s="180"/>
      <c r="BD42" s="180">
        <v>3</v>
      </c>
      <c r="BE42" s="180"/>
      <c r="BF42" s="180">
        <v>1</v>
      </c>
      <c r="BG42" s="180"/>
      <c r="BH42" s="180">
        <v>2</v>
      </c>
      <c r="BI42" s="180"/>
      <c r="BJ42" s="177">
        <v>10</v>
      </c>
      <c r="BK42" s="180"/>
      <c r="BL42" s="180">
        <v>2</v>
      </c>
      <c r="BM42" s="180"/>
      <c r="BN42" s="180">
        <v>3</v>
      </c>
      <c r="BO42" s="180"/>
      <c r="BP42" s="180">
        <v>1</v>
      </c>
      <c r="BQ42" s="180"/>
      <c r="BR42" s="180">
        <v>5</v>
      </c>
      <c r="BS42" s="180"/>
      <c r="BT42" s="177">
        <v>11</v>
      </c>
      <c r="BU42" s="180"/>
      <c r="BV42" s="180">
        <v>5</v>
      </c>
      <c r="BW42" s="180"/>
      <c r="BX42" s="180">
        <v>2</v>
      </c>
      <c r="BY42" s="180"/>
      <c r="BZ42" s="180">
        <v>3</v>
      </c>
      <c r="CA42" s="180"/>
      <c r="CB42" s="180">
        <v>4</v>
      </c>
      <c r="CC42" s="180"/>
      <c r="CD42" s="177">
        <v>14</v>
      </c>
      <c r="CE42" s="180"/>
      <c r="CF42" s="180">
        <v>3</v>
      </c>
      <c r="CG42" s="180"/>
      <c r="CH42" s="180">
        <v>4</v>
      </c>
      <c r="CI42" s="180"/>
      <c r="CJ42" s="180">
        <v>3</v>
      </c>
      <c r="CK42" s="180"/>
      <c r="CL42" s="180">
        <v>2</v>
      </c>
      <c r="CM42" s="180"/>
      <c r="CN42" s="177">
        <v>12</v>
      </c>
      <c r="CO42" s="180"/>
      <c r="CP42" s="180">
        <v>4</v>
      </c>
      <c r="CQ42" s="180"/>
      <c r="CR42" s="180">
        <v>1</v>
      </c>
      <c r="CS42" s="180"/>
      <c r="CT42" s="180">
        <v>0</v>
      </c>
      <c r="CU42" s="180"/>
      <c r="CV42" s="180">
        <v>1</v>
      </c>
      <c r="CW42" s="180"/>
      <c r="CX42" s="177">
        <v>6</v>
      </c>
      <c r="CY42" s="180"/>
      <c r="CZ42" s="180">
        <v>4</v>
      </c>
      <c r="DA42" s="130"/>
      <c r="DB42" s="208">
        <v>3</v>
      </c>
      <c r="DC42" s="130"/>
      <c r="DD42" s="208">
        <v>23</v>
      </c>
      <c r="DE42" s="130"/>
      <c r="DF42" s="208">
        <v>3</v>
      </c>
      <c r="DG42" s="177">
        <v>33</v>
      </c>
    </row>
    <row r="43" spans="1:111" s="131" customFormat="1" ht="21" customHeight="1">
      <c r="A43" s="278" t="s">
        <v>359</v>
      </c>
      <c r="B43" s="4" t="s">
        <v>396</v>
      </c>
      <c r="C43" s="276" t="s">
        <v>445</v>
      </c>
      <c r="D43" s="176">
        <v>0</v>
      </c>
      <c r="E43" s="177"/>
      <c r="F43" s="177">
        <v>1</v>
      </c>
      <c r="G43" s="177"/>
      <c r="H43" s="177">
        <v>0</v>
      </c>
      <c r="I43" s="177"/>
      <c r="J43" s="177">
        <v>0</v>
      </c>
      <c r="K43" s="177"/>
      <c r="L43" s="177">
        <v>1</v>
      </c>
      <c r="M43" s="177"/>
      <c r="N43" s="177">
        <v>1</v>
      </c>
      <c r="O43" s="177"/>
      <c r="P43" s="177">
        <v>0</v>
      </c>
      <c r="Q43" s="177"/>
      <c r="R43" s="177">
        <v>1</v>
      </c>
      <c r="S43" s="177"/>
      <c r="T43" s="177">
        <v>0</v>
      </c>
      <c r="U43" s="177"/>
      <c r="V43" s="177">
        <v>2</v>
      </c>
      <c r="W43" s="177"/>
      <c r="X43" s="177">
        <v>0</v>
      </c>
      <c r="Y43" s="177"/>
      <c r="Z43" s="177">
        <v>1</v>
      </c>
      <c r="AA43" s="177"/>
      <c r="AB43" s="177">
        <v>3</v>
      </c>
      <c r="AC43" s="177"/>
      <c r="AD43" s="177">
        <v>0</v>
      </c>
      <c r="AE43" s="177"/>
      <c r="AF43" s="177">
        <v>4</v>
      </c>
      <c r="AG43" s="177"/>
      <c r="AH43" s="177">
        <v>1</v>
      </c>
      <c r="AI43" s="177"/>
      <c r="AJ43" s="177">
        <v>1</v>
      </c>
      <c r="AK43" s="177"/>
      <c r="AL43" s="177">
        <v>0</v>
      </c>
      <c r="AM43" s="177"/>
      <c r="AN43" s="177">
        <v>1</v>
      </c>
      <c r="AO43" s="177"/>
      <c r="AP43" s="177">
        <v>3</v>
      </c>
      <c r="AQ43" s="177"/>
      <c r="AR43" s="177">
        <v>1</v>
      </c>
      <c r="AS43" s="177"/>
      <c r="AT43" s="177">
        <v>0</v>
      </c>
      <c r="AU43" s="177"/>
      <c r="AV43" s="177">
        <v>1</v>
      </c>
      <c r="AW43" s="177"/>
      <c r="AX43" s="177">
        <v>1</v>
      </c>
      <c r="AY43" s="177"/>
      <c r="AZ43" s="177">
        <v>3</v>
      </c>
      <c r="BA43" s="177"/>
      <c r="BB43" s="177">
        <v>0</v>
      </c>
      <c r="BC43" s="177"/>
      <c r="BD43" s="177">
        <v>1</v>
      </c>
      <c r="BE43" s="177"/>
      <c r="BF43" s="177">
        <v>1</v>
      </c>
      <c r="BG43" s="177"/>
      <c r="BH43" s="177">
        <v>1</v>
      </c>
      <c r="BI43" s="177"/>
      <c r="BJ43" s="177">
        <v>3</v>
      </c>
      <c r="BK43" s="177"/>
      <c r="BL43" s="177">
        <v>3</v>
      </c>
      <c r="BM43" s="177"/>
      <c r="BN43" s="177">
        <v>1</v>
      </c>
      <c r="BO43" s="177"/>
      <c r="BP43" s="177">
        <v>3</v>
      </c>
      <c r="BQ43" s="177"/>
      <c r="BR43" s="177">
        <v>3</v>
      </c>
      <c r="BS43" s="177"/>
      <c r="BT43" s="177">
        <v>10</v>
      </c>
      <c r="BU43" s="177"/>
      <c r="BV43" s="177">
        <v>0</v>
      </c>
      <c r="BW43" s="177"/>
      <c r="BX43" s="177">
        <v>1</v>
      </c>
      <c r="BY43" s="177"/>
      <c r="BZ43" s="177">
        <v>1</v>
      </c>
      <c r="CA43" s="177"/>
      <c r="CB43" s="177">
        <v>0</v>
      </c>
      <c r="CC43" s="177"/>
      <c r="CD43" s="177">
        <v>2</v>
      </c>
      <c r="CE43" s="177"/>
      <c r="CF43" s="177">
        <v>1</v>
      </c>
      <c r="CG43" s="177"/>
      <c r="CH43" s="177">
        <v>0</v>
      </c>
      <c r="CI43" s="177"/>
      <c r="CJ43" s="177">
        <v>1</v>
      </c>
      <c r="CK43" s="177"/>
      <c r="CL43" s="177">
        <v>1</v>
      </c>
      <c r="CM43" s="177"/>
      <c r="CN43" s="177">
        <v>3</v>
      </c>
      <c r="CO43" s="177"/>
      <c r="CP43" s="177">
        <v>2</v>
      </c>
      <c r="CQ43" s="177"/>
      <c r="CR43" s="177">
        <v>0</v>
      </c>
      <c r="CS43" s="177"/>
      <c r="CT43" s="177">
        <v>2</v>
      </c>
      <c r="CU43" s="177"/>
      <c r="CV43" s="177">
        <v>1</v>
      </c>
      <c r="CW43" s="177"/>
      <c r="CX43" s="177">
        <v>5</v>
      </c>
      <c r="CY43" s="177"/>
      <c r="CZ43" s="177">
        <v>0</v>
      </c>
      <c r="DA43" s="181"/>
      <c r="DB43" s="209">
        <v>1</v>
      </c>
      <c r="DC43" s="181"/>
      <c r="DD43" s="209">
        <v>3</v>
      </c>
      <c r="DE43" s="181"/>
      <c r="DF43" s="209">
        <v>0</v>
      </c>
      <c r="DG43" s="177">
        <v>4</v>
      </c>
    </row>
    <row r="44" spans="1:111" s="131" customFormat="1">
      <c r="A44" s="275" t="s">
        <v>359</v>
      </c>
      <c r="B44" s="4" t="s">
        <v>446</v>
      </c>
      <c r="C44" s="246" t="s">
        <v>447</v>
      </c>
      <c r="D44" s="179">
        <v>0</v>
      </c>
      <c r="E44" s="180"/>
      <c r="F44" s="180">
        <v>1</v>
      </c>
      <c r="G44" s="180"/>
      <c r="H44" s="180">
        <v>0</v>
      </c>
      <c r="I44" s="180"/>
      <c r="J44" s="180">
        <v>0</v>
      </c>
      <c r="K44" s="180"/>
      <c r="L44" s="177">
        <v>1</v>
      </c>
      <c r="M44" s="180"/>
      <c r="N44" s="180">
        <v>1</v>
      </c>
      <c r="O44" s="180"/>
      <c r="P44" s="180">
        <v>0</v>
      </c>
      <c r="Q44" s="180"/>
      <c r="R44" s="180">
        <v>1</v>
      </c>
      <c r="S44" s="180"/>
      <c r="T44" s="180">
        <v>0</v>
      </c>
      <c r="U44" s="180"/>
      <c r="V44" s="177">
        <v>2</v>
      </c>
      <c r="W44" s="180"/>
      <c r="X44" s="180">
        <v>0</v>
      </c>
      <c r="Y44" s="180"/>
      <c r="Z44" s="180">
        <v>1</v>
      </c>
      <c r="AA44" s="180"/>
      <c r="AB44" s="180">
        <v>3</v>
      </c>
      <c r="AC44" s="180"/>
      <c r="AD44" s="180">
        <v>0</v>
      </c>
      <c r="AE44" s="180"/>
      <c r="AF44" s="177">
        <v>4</v>
      </c>
      <c r="AG44" s="180"/>
      <c r="AH44" s="180">
        <v>1</v>
      </c>
      <c r="AI44" s="180"/>
      <c r="AJ44" s="180">
        <v>1</v>
      </c>
      <c r="AK44" s="180"/>
      <c r="AL44" s="180">
        <v>0</v>
      </c>
      <c r="AM44" s="180"/>
      <c r="AN44" s="180">
        <v>1</v>
      </c>
      <c r="AO44" s="180"/>
      <c r="AP44" s="177">
        <v>3</v>
      </c>
      <c r="AQ44" s="180"/>
      <c r="AR44" s="180">
        <v>1</v>
      </c>
      <c r="AS44" s="180"/>
      <c r="AT44" s="180">
        <v>0</v>
      </c>
      <c r="AU44" s="180"/>
      <c r="AV44" s="180">
        <v>1</v>
      </c>
      <c r="AW44" s="180"/>
      <c r="AX44" s="180">
        <v>1</v>
      </c>
      <c r="AY44" s="180"/>
      <c r="AZ44" s="177">
        <v>3</v>
      </c>
      <c r="BA44" s="180"/>
      <c r="BB44" s="180">
        <v>0</v>
      </c>
      <c r="BC44" s="180"/>
      <c r="BD44" s="180">
        <v>1</v>
      </c>
      <c r="BE44" s="180"/>
      <c r="BF44" s="180">
        <v>1</v>
      </c>
      <c r="BG44" s="180"/>
      <c r="BH44" s="180">
        <v>1</v>
      </c>
      <c r="BI44" s="180"/>
      <c r="BJ44" s="177">
        <v>3</v>
      </c>
      <c r="BK44" s="180"/>
      <c r="BL44" s="180">
        <v>3</v>
      </c>
      <c r="BM44" s="180"/>
      <c r="BN44" s="180">
        <v>1</v>
      </c>
      <c r="BO44" s="180"/>
      <c r="BP44" s="180">
        <v>3</v>
      </c>
      <c r="BQ44" s="180"/>
      <c r="BR44" s="180">
        <v>3</v>
      </c>
      <c r="BS44" s="180"/>
      <c r="BT44" s="177">
        <v>10</v>
      </c>
      <c r="BU44" s="180"/>
      <c r="BV44" s="180">
        <v>0</v>
      </c>
      <c r="BW44" s="180"/>
      <c r="BX44" s="180">
        <v>1</v>
      </c>
      <c r="BY44" s="180"/>
      <c r="BZ44" s="180">
        <v>1</v>
      </c>
      <c r="CA44" s="180"/>
      <c r="CB44" s="180">
        <v>0</v>
      </c>
      <c r="CC44" s="180"/>
      <c r="CD44" s="177">
        <v>2</v>
      </c>
      <c r="CE44" s="180"/>
      <c r="CF44" s="180">
        <v>1</v>
      </c>
      <c r="CG44" s="180"/>
      <c r="CH44" s="180">
        <v>0</v>
      </c>
      <c r="CI44" s="180"/>
      <c r="CJ44" s="180">
        <v>1</v>
      </c>
      <c r="CK44" s="180"/>
      <c r="CL44" s="180">
        <v>1</v>
      </c>
      <c r="CM44" s="180"/>
      <c r="CN44" s="177">
        <v>3</v>
      </c>
      <c r="CO44" s="180"/>
      <c r="CP44" s="180">
        <v>2</v>
      </c>
      <c r="CQ44" s="180"/>
      <c r="CR44" s="180">
        <v>0</v>
      </c>
      <c r="CS44" s="180"/>
      <c r="CT44" s="180">
        <v>2</v>
      </c>
      <c r="CU44" s="180"/>
      <c r="CV44" s="180">
        <v>1</v>
      </c>
      <c r="CW44" s="180"/>
      <c r="CX44" s="177">
        <v>5</v>
      </c>
      <c r="CY44" s="180"/>
      <c r="CZ44" s="180">
        <v>0</v>
      </c>
      <c r="DA44" s="130"/>
      <c r="DB44" s="208">
        <v>1</v>
      </c>
      <c r="DC44" s="130"/>
      <c r="DD44" s="208">
        <v>3</v>
      </c>
      <c r="DE44" s="130"/>
      <c r="DF44" s="208">
        <v>0</v>
      </c>
      <c r="DG44" s="177">
        <v>4</v>
      </c>
    </row>
    <row r="45" spans="1:111" s="131" customFormat="1" ht="30.75" customHeight="1">
      <c r="A45" s="275" t="s">
        <v>635</v>
      </c>
      <c r="B45" s="4" t="s">
        <v>396</v>
      </c>
      <c r="C45" s="276" t="s">
        <v>451</v>
      </c>
      <c r="D45" s="176">
        <v>1</v>
      </c>
      <c r="E45" s="177"/>
      <c r="F45" s="177">
        <v>0</v>
      </c>
      <c r="G45" s="177"/>
      <c r="H45" s="177">
        <v>2</v>
      </c>
      <c r="I45" s="177"/>
      <c r="J45" s="177">
        <v>2</v>
      </c>
      <c r="K45" s="177"/>
      <c r="L45" s="177">
        <v>5</v>
      </c>
      <c r="M45" s="177"/>
      <c r="N45" s="177">
        <v>1</v>
      </c>
      <c r="O45" s="177"/>
      <c r="P45" s="177">
        <v>3</v>
      </c>
      <c r="Q45" s="177"/>
      <c r="R45" s="177">
        <v>3</v>
      </c>
      <c r="S45" s="177"/>
      <c r="T45" s="177">
        <v>1</v>
      </c>
      <c r="U45" s="177"/>
      <c r="V45" s="177">
        <v>8</v>
      </c>
      <c r="W45" s="177"/>
      <c r="X45" s="177">
        <v>2</v>
      </c>
      <c r="Y45" s="177"/>
      <c r="Z45" s="177">
        <v>1</v>
      </c>
      <c r="AA45" s="177"/>
      <c r="AB45" s="177">
        <v>1</v>
      </c>
      <c r="AC45" s="177"/>
      <c r="AD45" s="177">
        <v>1</v>
      </c>
      <c r="AE45" s="177"/>
      <c r="AF45" s="177">
        <v>5</v>
      </c>
      <c r="AG45" s="177"/>
      <c r="AH45" s="177">
        <v>3</v>
      </c>
      <c r="AI45" s="177"/>
      <c r="AJ45" s="177">
        <v>1</v>
      </c>
      <c r="AK45" s="177"/>
      <c r="AL45" s="177">
        <v>2</v>
      </c>
      <c r="AM45" s="177"/>
      <c r="AN45" s="177">
        <v>0</v>
      </c>
      <c r="AO45" s="177"/>
      <c r="AP45" s="177">
        <v>6</v>
      </c>
      <c r="AQ45" s="177"/>
      <c r="AR45" s="177">
        <v>2</v>
      </c>
      <c r="AS45" s="177"/>
      <c r="AT45" s="177">
        <v>2</v>
      </c>
      <c r="AU45" s="177"/>
      <c r="AV45" s="177">
        <v>2</v>
      </c>
      <c r="AW45" s="177"/>
      <c r="AX45" s="177">
        <v>3</v>
      </c>
      <c r="AY45" s="177"/>
      <c r="AZ45" s="177">
        <v>9</v>
      </c>
      <c r="BA45" s="177"/>
      <c r="BB45" s="177">
        <v>0</v>
      </c>
      <c r="BC45" s="177"/>
      <c r="BD45" s="177">
        <v>2</v>
      </c>
      <c r="BE45" s="177"/>
      <c r="BF45" s="177">
        <v>1</v>
      </c>
      <c r="BG45" s="177"/>
      <c r="BH45" s="177">
        <v>2</v>
      </c>
      <c r="BI45" s="177"/>
      <c r="BJ45" s="177">
        <v>5</v>
      </c>
      <c r="BK45" s="177"/>
      <c r="BL45" s="177">
        <v>2</v>
      </c>
      <c r="BM45" s="177"/>
      <c r="BN45" s="177">
        <v>3</v>
      </c>
      <c r="BO45" s="177"/>
      <c r="BP45" s="177">
        <v>5</v>
      </c>
      <c r="BQ45" s="177"/>
      <c r="BR45" s="177">
        <v>3</v>
      </c>
      <c r="BS45" s="177"/>
      <c r="BT45" s="177">
        <v>13</v>
      </c>
      <c r="BU45" s="177"/>
      <c r="BV45" s="177">
        <v>1</v>
      </c>
      <c r="BW45" s="177"/>
      <c r="BX45" s="177">
        <v>0</v>
      </c>
      <c r="BY45" s="177"/>
      <c r="BZ45" s="177">
        <v>2</v>
      </c>
      <c r="CA45" s="177"/>
      <c r="CB45" s="177">
        <v>0</v>
      </c>
      <c r="CC45" s="177"/>
      <c r="CD45" s="177">
        <v>3</v>
      </c>
      <c r="CE45" s="177"/>
      <c r="CF45" s="177">
        <v>0</v>
      </c>
      <c r="CG45" s="177"/>
      <c r="CH45" s="177">
        <v>2</v>
      </c>
      <c r="CI45" s="177"/>
      <c r="CJ45" s="177">
        <v>2</v>
      </c>
      <c r="CK45" s="177"/>
      <c r="CL45" s="177">
        <v>1</v>
      </c>
      <c r="CM45" s="177"/>
      <c r="CN45" s="177">
        <v>5</v>
      </c>
      <c r="CO45" s="177"/>
      <c r="CP45" s="177">
        <v>3</v>
      </c>
      <c r="CQ45" s="177"/>
      <c r="CR45" s="177">
        <v>1</v>
      </c>
      <c r="CS45" s="177"/>
      <c r="CT45" s="177">
        <v>0</v>
      </c>
      <c r="CU45" s="177"/>
      <c r="CV45" s="177">
        <v>0</v>
      </c>
      <c r="CW45" s="177"/>
      <c r="CX45" s="177">
        <v>4</v>
      </c>
      <c r="CY45" s="177"/>
      <c r="CZ45" s="177">
        <v>0</v>
      </c>
      <c r="DA45" s="181"/>
      <c r="DB45" s="209">
        <v>0</v>
      </c>
      <c r="DC45" s="181"/>
      <c r="DD45" s="209">
        <v>1</v>
      </c>
      <c r="DE45" s="181"/>
      <c r="DF45" s="209">
        <v>1</v>
      </c>
      <c r="DG45" s="177">
        <v>2</v>
      </c>
    </row>
    <row r="46" spans="1:111" s="131" customFormat="1">
      <c r="A46" s="275" t="s">
        <v>635</v>
      </c>
      <c r="B46" s="4" t="s">
        <v>452</v>
      </c>
      <c r="C46" s="246" t="s">
        <v>453</v>
      </c>
      <c r="D46" s="179">
        <v>0</v>
      </c>
      <c r="E46" s="180"/>
      <c r="F46" s="180">
        <v>0</v>
      </c>
      <c r="G46" s="180"/>
      <c r="H46" s="180">
        <v>0</v>
      </c>
      <c r="I46" s="180"/>
      <c r="J46" s="180">
        <v>0</v>
      </c>
      <c r="K46" s="180"/>
      <c r="L46" s="177">
        <v>0</v>
      </c>
      <c r="M46" s="180"/>
      <c r="N46" s="180">
        <v>1</v>
      </c>
      <c r="O46" s="180"/>
      <c r="P46" s="180">
        <v>0</v>
      </c>
      <c r="Q46" s="180"/>
      <c r="R46" s="180">
        <v>0</v>
      </c>
      <c r="S46" s="180"/>
      <c r="T46" s="180">
        <v>0</v>
      </c>
      <c r="U46" s="180"/>
      <c r="V46" s="177">
        <v>1</v>
      </c>
      <c r="W46" s="180"/>
      <c r="X46" s="180">
        <v>1</v>
      </c>
      <c r="Y46" s="180"/>
      <c r="Z46" s="180">
        <v>0</v>
      </c>
      <c r="AA46" s="180"/>
      <c r="AB46" s="180">
        <v>0</v>
      </c>
      <c r="AC46" s="180"/>
      <c r="AD46" s="180">
        <v>0</v>
      </c>
      <c r="AE46" s="180"/>
      <c r="AF46" s="177">
        <v>1</v>
      </c>
      <c r="AG46" s="180"/>
      <c r="AH46" s="180">
        <v>0</v>
      </c>
      <c r="AI46" s="180"/>
      <c r="AJ46" s="180">
        <v>0</v>
      </c>
      <c r="AK46" s="180"/>
      <c r="AL46" s="180">
        <v>0</v>
      </c>
      <c r="AM46" s="180"/>
      <c r="AN46" s="180">
        <v>0</v>
      </c>
      <c r="AO46" s="180"/>
      <c r="AP46" s="177">
        <v>0</v>
      </c>
      <c r="AQ46" s="180"/>
      <c r="AR46" s="180">
        <v>0</v>
      </c>
      <c r="AS46" s="180"/>
      <c r="AT46" s="180">
        <v>0</v>
      </c>
      <c r="AU46" s="180"/>
      <c r="AV46" s="180">
        <v>1</v>
      </c>
      <c r="AW46" s="180"/>
      <c r="AX46" s="180">
        <v>0</v>
      </c>
      <c r="AY46" s="180"/>
      <c r="AZ46" s="177">
        <v>1</v>
      </c>
      <c r="BA46" s="180"/>
      <c r="BB46" s="180">
        <v>0</v>
      </c>
      <c r="BC46" s="180"/>
      <c r="BD46" s="180">
        <v>0</v>
      </c>
      <c r="BE46" s="180"/>
      <c r="BF46" s="180">
        <v>0</v>
      </c>
      <c r="BG46" s="180"/>
      <c r="BH46" s="180">
        <v>0</v>
      </c>
      <c r="BI46" s="180"/>
      <c r="BJ46" s="177">
        <v>0</v>
      </c>
      <c r="BK46" s="180"/>
      <c r="BL46" s="180">
        <v>0</v>
      </c>
      <c r="BM46" s="180"/>
      <c r="BN46" s="180">
        <v>0</v>
      </c>
      <c r="BO46" s="180"/>
      <c r="BP46" s="180">
        <v>0</v>
      </c>
      <c r="BQ46" s="180"/>
      <c r="BR46" s="180">
        <v>0</v>
      </c>
      <c r="BS46" s="180"/>
      <c r="BT46" s="177">
        <v>0</v>
      </c>
      <c r="BU46" s="180"/>
      <c r="BV46" s="180">
        <v>0</v>
      </c>
      <c r="BW46" s="180"/>
      <c r="BX46" s="180">
        <v>0</v>
      </c>
      <c r="BY46" s="180"/>
      <c r="BZ46" s="180">
        <v>0</v>
      </c>
      <c r="CA46" s="180"/>
      <c r="CB46" s="180">
        <v>0</v>
      </c>
      <c r="CC46" s="180"/>
      <c r="CD46" s="177">
        <v>0</v>
      </c>
      <c r="CE46" s="180"/>
      <c r="CF46" s="180">
        <v>0</v>
      </c>
      <c r="CG46" s="180"/>
      <c r="CH46" s="180">
        <v>0</v>
      </c>
      <c r="CI46" s="180"/>
      <c r="CJ46" s="180">
        <v>1</v>
      </c>
      <c r="CK46" s="180"/>
      <c r="CL46" s="180">
        <v>0</v>
      </c>
      <c r="CM46" s="180"/>
      <c r="CN46" s="177">
        <v>1</v>
      </c>
      <c r="CO46" s="180"/>
      <c r="CP46" s="180">
        <v>0</v>
      </c>
      <c r="CQ46" s="180"/>
      <c r="CR46" s="180">
        <v>0</v>
      </c>
      <c r="CS46" s="180"/>
      <c r="CT46" s="180">
        <v>0</v>
      </c>
      <c r="CU46" s="180"/>
      <c r="CV46" s="180">
        <v>0</v>
      </c>
      <c r="CW46" s="180"/>
      <c r="CX46" s="177">
        <v>0</v>
      </c>
      <c r="CY46" s="180"/>
      <c r="CZ46" s="180">
        <v>0</v>
      </c>
      <c r="DA46" s="130"/>
      <c r="DB46" s="208">
        <v>0</v>
      </c>
      <c r="DC46" s="130"/>
      <c r="DD46" s="208">
        <v>0</v>
      </c>
      <c r="DE46" s="130"/>
      <c r="DF46" s="208">
        <v>0</v>
      </c>
      <c r="DG46" s="177">
        <v>0</v>
      </c>
    </row>
    <row r="47" spans="1:111" s="131" customFormat="1">
      <c r="A47" s="275" t="s">
        <v>635</v>
      </c>
      <c r="B47" s="4" t="s">
        <v>454</v>
      </c>
      <c r="C47" s="246" t="s">
        <v>455</v>
      </c>
      <c r="D47" s="179">
        <v>0</v>
      </c>
      <c r="E47" s="180"/>
      <c r="F47" s="180">
        <v>0</v>
      </c>
      <c r="G47" s="180"/>
      <c r="H47" s="180">
        <v>0</v>
      </c>
      <c r="I47" s="180"/>
      <c r="J47" s="180">
        <v>0</v>
      </c>
      <c r="K47" s="180"/>
      <c r="L47" s="177">
        <v>0</v>
      </c>
      <c r="M47" s="180"/>
      <c r="N47" s="180">
        <v>0</v>
      </c>
      <c r="O47" s="180"/>
      <c r="P47" s="180">
        <v>0</v>
      </c>
      <c r="Q47" s="180"/>
      <c r="R47" s="180">
        <v>0</v>
      </c>
      <c r="S47" s="180"/>
      <c r="T47" s="180">
        <v>0</v>
      </c>
      <c r="U47" s="180"/>
      <c r="V47" s="177">
        <v>0</v>
      </c>
      <c r="W47" s="180"/>
      <c r="X47" s="180">
        <v>0</v>
      </c>
      <c r="Y47" s="180"/>
      <c r="Z47" s="180">
        <v>0</v>
      </c>
      <c r="AA47" s="180"/>
      <c r="AB47" s="180">
        <v>0</v>
      </c>
      <c r="AC47" s="180"/>
      <c r="AD47" s="180">
        <v>0</v>
      </c>
      <c r="AE47" s="180"/>
      <c r="AF47" s="177">
        <v>0</v>
      </c>
      <c r="AG47" s="180"/>
      <c r="AH47" s="180">
        <v>0</v>
      </c>
      <c r="AI47" s="180"/>
      <c r="AJ47" s="180">
        <v>0</v>
      </c>
      <c r="AK47" s="180"/>
      <c r="AL47" s="180">
        <v>1</v>
      </c>
      <c r="AM47" s="180"/>
      <c r="AN47" s="180">
        <v>0</v>
      </c>
      <c r="AO47" s="180"/>
      <c r="AP47" s="177">
        <v>1</v>
      </c>
      <c r="AQ47" s="180"/>
      <c r="AR47" s="180">
        <v>0</v>
      </c>
      <c r="AS47" s="180"/>
      <c r="AT47" s="180">
        <v>0</v>
      </c>
      <c r="AU47" s="180"/>
      <c r="AV47" s="180">
        <v>0</v>
      </c>
      <c r="AW47" s="180"/>
      <c r="AX47" s="180">
        <v>0</v>
      </c>
      <c r="AY47" s="180"/>
      <c r="AZ47" s="177">
        <v>0</v>
      </c>
      <c r="BA47" s="180"/>
      <c r="BB47" s="180">
        <v>0</v>
      </c>
      <c r="BC47" s="180"/>
      <c r="BD47" s="180">
        <v>0</v>
      </c>
      <c r="BE47" s="180"/>
      <c r="BF47" s="180">
        <v>0</v>
      </c>
      <c r="BG47" s="180"/>
      <c r="BH47" s="180">
        <v>0</v>
      </c>
      <c r="BI47" s="180"/>
      <c r="BJ47" s="177">
        <v>0</v>
      </c>
      <c r="BK47" s="180"/>
      <c r="BL47" s="180">
        <v>1</v>
      </c>
      <c r="BM47" s="180"/>
      <c r="BN47" s="180">
        <v>0</v>
      </c>
      <c r="BO47" s="180"/>
      <c r="BP47" s="180">
        <v>0</v>
      </c>
      <c r="BQ47" s="180"/>
      <c r="BR47" s="180">
        <v>0</v>
      </c>
      <c r="BS47" s="180"/>
      <c r="BT47" s="177">
        <v>1</v>
      </c>
      <c r="BU47" s="180"/>
      <c r="BV47" s="180">
        <v>0</v>
      </c>
      <c r="BW47" s="180"/>
      <c r="BX47" s="180">
        <v>0</v>
      </c>
      <c r="BY47" s="180"/>
      <c r="BZ47" s="180">
        <v>0</v>
      </c>
      <c r="CA47" s="180"/>
      <c r="CB47" s="180">
        <v>0</v>
      </c>
      <c r="CC47" s="180"/>
      <c r="CD47" s="177">
        <v>0</v>
      </c>
      <c r="CE47" s="180"/>
      <c r="CF47" s="180">
        <v>0</v>
      </c>
      <c r="CG47" s="180"/>
      <c r="CH47" s="180">
        <v>0</v>
      </c>
      <c r="CI47" s="180"/>
      <c r="CJ47" s="180">
        <v>0</v>
      </c>
      <c r="CK47" s="180"/>
      <c r="CL47" s="180">
        <v>0</v>
      </c>
      <c r="CM47" s="180"/>
      <c r="CN47" s="177">
        <v>0</v>
      </c>
      <c r="CO47" s="180"/>
      <c r="CP47" s="180">
        <v>0</v>
      </c>
      <c r="CQ47" s="180"/>
      <c r="CR47" s="180">
        <v>1</v>
      </c>
      <c r="CS47" s="180"/>
      <c r="CT47" s="180">
        <v>0</v>
      </c>
      <c r="CU47" s="180"/>
      <c r="CV47" s="180">
        <v>0</v>
      </c>
      <c r="CW47" s="180"/>
      <c r="CX47" s="177">
        <v>1</v>
      </c>
      <c r="CY47" s="180"/>
      <c r="CZ47" s="180">
        <v>0</v>
      </c>
      <c r="DA47" s="130"/>
      <c r="DB47" s="208">
        <v>0</v>
      </c>
      <c r="DC47" s="130"/>
      <c r="DD47" s="208">
        <v>0</v>
      </c>
      <c r="DE47" s="130"/>
      <c r="DF47" s="208">
        <v>0</v>
      </c>
      <c r="DG47" s="177">
        <v>0</v>
      </c>
    </row>
    <row r="48" spans="1:111" s="131" customFormat="1">
      <c r="A48" s="275" t="s">
        <v>635</v>
      </c>
      <c r="B48" s="4" t="s">
        <v>456</v>
      </c>
      <c r="C48" s="246" t="s">
        <v>457</v>
      </c>
      <c r="D48" s="179">
        <v>1</v>
      </c>
      <c r="E48" s="180"/>
      <c r="F48" s="180">
        <v>0</v>
      </c>
      <c r="G48" s="180"/>
      <c r="H48" s="180">
        <v>2</v>
      </c>
      <c r="I48" s="180"/>
      <c r="J48" s="180">
        <v>2</v>
      </c>
      <c r="K48" s="180"/>
      <c r="L48" s="177">
        <v>5</v>
      </c>
      <c r="M48" s="180"/>
      <c r="N48" s="180">
        <v>0</v>
      </c>
      <c r="O48" s="180"/>
      <c r="P48" s="180">
        <v>3</v>
      </c>
      <c r="Q48" s="180"/>
      <c r="R48" s="180">
        <v>2</v>
      </c>
      <c r="S48" s="180"/>
      <c r="T48" s="180">
        <v>1</v>
      </c>
      <c r="U48" s="180"/>
      <c r="V48" s="177">
        <v>6</v>
      </c>
      <c r="W48" s="180"/>
      <c r="X48" s="180">
        <v>1</v>
      </c>
      <c r="Y48" s="180"/>
      <c r="Z48" s="180">
        <v>1</v>
      </c>
      <c r="AA48" s="180"/>
      <c r="AB48" s="180">
        <v>1</v>
      </c>
      <c r="AC48" s="180"/>
      <c r="AD48" s="180">
        <v>1</v>
      </c>
      <c r="AE48" s="180"/>
      <c r="AF48" s="177">
        <v>4</v>
      </c>
      <c r="AG48" s="180"/>
      <c r="AH48" s="180">
        <v>3</v>
      </c>
      <c r="AI48" s="180"/>
      <c r="AJ48" s="180">
        <v>1</v>
      </c>
      <c r="AK48" s="180"/>
      <c r="AL48" s="180">
        <v>1</v>
      </c>
      <c r="AM48" s="180"/>
      <c r="AN48" s="180">
        <v>0</v>
      </c>
      <c r="AO48" s="180"/>
      <c r="AP48" s="177">
        <v>5</v>
      </c>
      <c r="AQ48" s="180"/>
      <c r="AR48" s="180">
        <v>2</v>
      </c>
      <c r="AS48" s="180"/>
      <c r="AT48" s="180">
        <v>2</v>
      </c>
      <c r="AU48" s="180"/>
      <c r="AV48" s="180">
        <v>0</v>
      </c>
      <c r="AW48" s="180"/>
      <c r="AX48" s="180">
        <v>2</v>
      </c>
      <c r="AY48" s="180"/>
      <c r="AZ48" s="177">
        <v>6</v>
      </c>
      <c r="BA48" s="180"/>
      <c r="BB48" s="180">
        <v>0</v>
      </c>
      <c r="BC48" s="180"/>
      <c r="BD48" s="180">
        <v>2</v>
      </c>
      <c r="BE48" s="180"/>
      <c r="BF48" s="180">
        <v>1</v>
      </c>
      <c r="BG48" s="180"/>
      <c r="BH48" s="180">
        <v>1</v>
      </c>
      <c r="BI48" s="180"/>
      <c r="BJ48" s="177">
        <v>4</v>
      </c>
      <c r="BK48" s="180"/>
      <c r="BL48" s="180">
        <v>1</v>
      </c>
      <c r="BM48" s="180"/>
      <c r="BN48" s="180">
        <v>3</v>
      </c>
      <c r="BO48" s="180"/>
      <c r="BP48" s="180">
        <v>5</v>
      </c>
      <c r="BQ48" s="180"/>
      <c r="BR48" s="180">
        <v>3</v>
      </c>
      <c r="BS48" s="180"/>
      <c r="BT48" s="177">
        <v>12</v>
      </c>
      <c r="BU48" s="180"/>
      <c r="BV48" s="180">
        <v>1</v>
      </c>
      <c r="BW48" s="180"/>
      <c r="BX48" s="180">
        <v>0</v>
      </c>
      <c r="BY48" s="180"/>
      <c r="BZ48" s="180">
        <v>2</v>
      </c>
      <c r="CA48" s="180"/>
      <c r="CB48" s="180">
        <v>0</v>
      </c>
      <c r="CC48" s="180"/>
      <c r="CD48" s="177">
        <v>3</v>
      </c>
      <c r="CE48" s="180"/>
      <c r="CF48" s="180">
        <v>0</v>
      </c>
      <c r="CG48" s="180"/>
      <c r="CH48" s="180">
        <v>1</v>
      </c>
      <c r="CI48" s="180"/>
      <c r="CJ48" s="180">
        <v>1</v>
      </c>
      <c r="CK48" s="180"/>
      <c r="CL48" s="180">
        <v>0</v>
      </c>
      <c r="CM48" s="180"/>
      <c r="CN48" s="177">
        <v>2</v>
      </c>
      <c r="CO48" s="180"/>
      <c r="CP48" s="180">
        <v>2</v>
      </c>
      <c r="CQ48" s="180"/>
      <c r="CR48" s="180">
        <v>0</v>
      </c>
      <c r="CS48" s="180"/>
      <c r="CT48" s="180">
        <v>0</v>
      </c>
      <c r="CU48" s="180"/>
      <c r="CV48" s="180">
        <v>0</v>
      </c>
      <c r="CW48" s="180"/>
      <c r="CX48" s="177">
        <v>2</v>
      </c>
      <c r="CY48" s="180"/>
      <c r="CZ48" s="180">
        <v>0</v>
      </c>
      <c r="DA48" s="130"/>
      <c r="DB48" s="208">
        <v>0</v>
      </c>
      <c r="DC48" s="130"/>
      <c r="DD48" s="208">
        <v>1</v>
      </c>
      <c r="DE48" s="130"/>
      <c r="DF48" s="208">
        <v>1</v>
      </c>
      <c r="DG48" s="177">
        <v>2</v>
      </c>
    </row>
    <row r="49" spans="1:111" s="131" customFormat="1">
      <c r="A49" s="275" t="s">
        <v>635</v>
      </c>
      <c r="B49" s="4" t="s">
        <v>461</v>
      </c>
      <c r="C49" s="246" t="s">
        <v>462</v>
      </c>
      <c r="D49" s="179">
        <v>0</v>
      </c>
      <c r="E49" s="180"/>
      <c r="F49" s="180">
        <v>0</v>
      </c>
      <c r="G49" s="180"/>
      <c r="H49" s="180">
        <v>0</v>
      </c>
      <c r="I49" s="180"/>
      <c r="J49" s="180">
        <v>0</v>
      </c>
      <c r="K49" s="180"/>
      <c r="L49" s="177">
        <v>0</v>
      </c>
      <c r="M49" s="180"/>
      <c r="N49" s="180">
        <v>0</v>
      </c>
      <c r="O49" s="180"/>
      <c r="P49" s="180">
        <v>0</v>
      </c>
      <c r="Q49" s="180"/>
      <c r="R49" s="180">
        <v>1</v>
      </c>
      <c r="S49" s="180"/>
      <c r="T49" s="180">
        <v>0</v>
      </c>
      <c r="U49" s="180"/>
      <c r="V49" s="177">
        <v>1</v>
      </c>
      <c r="W49" s="180"/>
      <c r="X49" s="180">
        <v>0</v>
      </c>
      <c r="Y49" s="180"/>
      <c r="Z49" s="180">
        <v>0</v>
      </c>
      <c r="AA49" s="180"/>
      <c r="AB49" s="180">
        <v>0</v>
      </c>
      <c r="AC49" s="180"/>
      <c r="AD49" s="180">
        <v>0</v>
      </c>
      <c r="AE49" s="180"/>
      <c r="AF49" s="177">
        <v>0</v>
      </c>
      <c r="AG49" s="180"/>
      <c r="AH49" s="180">
        <v>0</v>
      </c>
      <c r="AI49" s="180"/>
      <c r="AJ49" s="180">
        <v>0</v>
      </c>
      <c r="AK49" s="180"/>
      <c r="AL49" s="180">
        <v>0</v>
      </c>
      <c r="AM49" s="180"/>
      <c r="AN49" s="180">
        <v>0</v>
      </c>
      <c r="AO49" s="180"/>
      <c r="AP49" s="177">
        <v>0</v>
      </c>
      <c r="AQ49" s="180"/>
      <c r="AR49" s="180">
        <v>0</v>
      </c>
      <c r="AS49" s="180"/>
      <c r="AT49" s="180">
        <v>0</v>
      </c>
      <c r="AU49" s="180"/>
      <c r="AV49" s="180">
        <v>1</v>
      </c>
      <c r="AW49" s="180"/>
      <c r="AX49" s="180">
        <v>1</v>
      </c>
      <c r="AY49" s="180"/>
      <c r="AZ49" s="177">
        <v>2</v>
      </c>
      <c r="BA49" s="180"/>
      <c r="BB49" s="180">
        <v>0</v>
      </c>
      <c r="BC49" s="180"/>
      <c r="BD49" s="180">
        <v>0</v>
      </c>
      <c r="BE49" s="180"/>
      <c r="BF49" s="180">
        <v>0</v>
      </c>
      <c r="BG49" s="180"/>
      <c r="BH49" s="180">
        <v>1</v>
      </c>
      <c r="BI49" s="180"/>
      <c r="BJ49" s="177">
        <v>1</v>
      </c>
      <c r="BK49" s="180"/>
      <c r="BL49" s="180">
        <v>0</v>
      </c>
      <c r="BM49" s="180"/>
      <c r="BN49" s="180">
        <v>0</v>
      </c>
      <c r="BO49" s="180"/>
      <c r="BP49" s="180">
        <v>0</v>
      </c>
      <c r="BQ49" s="180"/>
      <c r="BR49" s="180">
        <v>0</v>
      </c>
      <c r="BS49" s="180"/>
      <c r="BT49" s="177">
        <v>0</v>
      </c>
      <c r="BU49" s="180"/>
      <c r="BV49" s="180">
        <v>0</v>
      </c>
      <c r="BW49" s="180"/>
      <c r="BX49" s="180">
        <v>0</v>
      </c>
      <c r="BY49" s="180"/>
      <c r="BZ49" s="180">
        <v>0</v>
      </c>
      <c r="CA49" s="180"/>
      <c r="CB49" s="180">
        <v>0</v>
      </c>
      <c r="CC49" s="180"/>
      <c r="CD49" s="177">
        <v>0</v>
      </c>
      <c r="CE49" s="180"/>
      <c r="CF49" s="180">
        <v>0</v>
      </c>
      <c r="CG49" s="180"/>
      <c r="CH49" s="180">
        <v>1</v>
      </c>
      <c r="CI49" s="180"/>
      <c r="CJ49" s="180">
        <v>0</v>
      </c>
      <c r="CK49" s="180"/>
      <c r="CL49" s="180">
        <v>1</v>
      </c>
      <c r="CM49" s="180"/>
      <c r="CN49" s="177">
        <v>2</v>
      </c>
      <c r="CO49" s="180"/>
      <c r="CP49" s="180">
        <v>1</v>
      </c>
      <c r="CQ49" s="180"/>
      <c r="CR49" s="180">
        <v>0</v>
      </c>
      <c r="CS49" s="180"/>
      <c r="CT49" s="180">
        <v>0</v>
      </c>
      <c r="CU49" s="180"/>
      <c r="CV49" s="180">
        <v>0</v>
      </c>
      <c r="CW49" s="180"/>
      <c r="CX49" s="177">
        <v>1</v>
      </c>
      <c r="CY49" s="180"/>
      <c r="CZ49" s="180">
        <v>0</v>
      </c>
      <c r="DA49" s="130"/>
      <c r="DB49" s="208">
        <v>0</v>
      </c>
      <c r="DC49" s="130"/>
      <c r="DD49" s="208">
        <v>0</v>
      </c>
      <c r="DE49" s="130"/>
      <c r="DF49" s="208">
        <v>0</v>
      </c>
      <c r="DG49" s="177">
        <v>0</v>
      </c>
    </row>
    <row r="50" spans="1:111" s="131" customFormat="1" ht="18.75" customHeight="1">
      <c r="A50" s="278" t="s">
        <v>361</v>
      </c>
      <c r="B50" s="4" t="s">
        <v>396</v>
      </c>
      <c r="C50" s="276" t="s">
        <v>464</v>
      </c>
      <c r="D50" s="176">
        <v>81</v>
      </c>
      <c r="E50" s="177"/>
      <c r="F50" s="177">
        <v>120</v>
      </c>
      <c r="G50" s="177"/>
      <c r="H50" s="177">
        <v>88</v>
      </c>
      <c r="I50" s="177"/>
      <c r="J50" s="177">
        <v>90</v>
      </c>
      <c r="K50" s="177"/>
      <c r="L50" s="177">
        <v>379</v>
      </c>
      <c r="M50" s="177"/>
      <c r="N50" s="177">
        <v>78</v>
      </c>
      <c r="O50" s="177"/>
      <c r="P50" s="177">
        <v>106</v>
      </c>
      <c r="Q50" s="177"/>
      <c r="R50" s="177">
        <v>82</v>
      </c>
      <c r="S50" s="177"/>
      <c r="T50" s="177">
        <v>54</v>
      </c>
      <c r="U50" s="177"/>
      <c r="V50" s="177">
        <v>320</v>
      </c>
      <c r="W50" s="177"/>
      <c r="X50" s="177">
        <v>38</v>
      </c>
      <c r="Y50" s="177"/>
      <c r="Z50" s="177">
        <v>37</v>
      </c>
      <c r="AA50" s="177"/>
      <c r="AB50" s="177">
        <v>51</v>
      </c>
      <c r="AC50" s="177"/>
      <c r="AD50" s="177">
        <v>58</v>
      </c>
      <c r="AE50" s="177"/>
      <c r="AF50" s="177">
        <v>184</v>
      </c>
      <c r="AG50" s="177"/>
      <c r="AH50" s="177">
        <v>51</v>
      </c>
      <c r="AI50" s="177"/>
      <c r="AJ50" s="177">
        <v>66</v>
      </c>
      <c r="AK50" s="177"/>
      <c r="AL50" s="177">
        <v>50</v>
      </c>
      <c r="AM50" s="177"/>
      <c r="AN50" s="177">
        <v>45</v>
      </c>
      <c r="AO50" s="177"/>
      <c r="AP50" s="177">
        <v>212</v>
      </c>
      <c r="AQ50" s="177"/>
      <c r="AR50" s="177">
        <v>34</v>
      </c>
      <c r="AS50" s="177"/>
      <c r="AT50" s="177">
        <v>53</v>
      </c>
      <c r="AU50" s="177"/>
      <c r="AV50" s="177">
        <v>36</v>
      </c>
      <c r="AW50" s="177"/>
      <c r="AX50" s="177">
        <v>53</v>
      </c>
      <c r="AY50" s="177"/>
      <c r="AZ50" s="177">
        <v>176</v>
      </c>
      <c r="BA50" s="177"/>
      <c r="BB50" s="177">
        <v>30</v>
      </c>
      <c r="BC50" s="177"/>
      <c r="BD50" s="177">
        <v>47</v>
      </c>
      <c r="BE50" s="177"/>
      <c r="BF50" s="177">
        <v>48</v>
      </c>
      <c r="BG50" s="177"/>
      <c r="BH50" s="177">
        <v>37</v>
      </c>
      <c r="BI50" s="177"/>
      <c r="BJ50" s="177">
        <v>162</v>
      </c>
      <c r="BK50" s="177"/>
      <c r="BL50" s="177">
        <v>29</v>
      </c>
      <c r="BM50" s="177"/>
      <c r="BN50" s="177">
        <v>49</v>
      </c>
      <c r="BO50" s="177"/>
      <c r="BP50" s="177">
        <v>38</v>
      </c>
      <c r="BQ50" s="177"/>
      <c r="BR50" s="177">
        <v>36</v>
      </c>
      <c r="BS50" s="177"/>
      <c r="BT50" s="177">
        <v>152</v>
      </c>
      <c r="BU50" s="177"/>
      <c r="BV50" s="177">
        <v>50</v>
      </c>
      <c r="BW50" s="177"/>
      <c r="BX50" s="177">
        <v>47</v>
      </c>
      <c r="BY50" s="177"/>
      <c r="BZ50" s="177">
        <v>51</v>
      </c>
      <c r="CA50" s="177"/>
      <c r="CB50" s="177">
        <v>54</v>
      </c>
      <c r="CC50" s="177"/>
      <c r="CD50" s="177">
        <v>202</v>
      </c>
      <c r="CE50" s="177"/>
      <c r="CF50" s="177">
        <v>47</v>
      </c>
      <c r="CG50" s="177"/>
      <c r="CH50" s="177">
        <v>59</v>
      </c>
      <c r="CI50" s="177"/>
      <c r="CJ50" s="177">
        <v>55</v>
      </c>
      <c r="CK50" s="177"/>
      <c r="CL50" s="177">
        <v>48</v>
      </c>
      <c r="CM50" s="177"/>
      <c r="CN50" s="177">
        <v>209</v>
      </c>
      <c r="CO50" s="177"/>
      <c r="CP50" s="177">
        <v>48</v>
      </c>
      <c r="CQ50" s="177"/>
      <c r="CR50" s="177">
        <v>24</v>
      </c>
      <c r="CS50" s="177"/>
      <c r="CT50" s="177">
        <v>22</v>
      </c>
      <c r="CU50" s="177"/>
      <c r="CV50" s="177">
        <v>20</v>
      </c>
      <c r="CW50" s="177"/>
      <c r="CX50" s="177">
        <v>114</v>
      </c>
      <c r="CY50" s="177"/>
      <c r="CZ50" s="177">
        <v>15</v>
      </c>
      <c r="DA50" s="181"/>
      <c r="DB50" s="209">
        <v>33</v>
      </c>
      <c r="DC50" s="181"/>
      <c r="DD50" s="209">
        <v>53</v>
      </c>
      <c r="DE50" s="181"/>
      <c r="DF50" s="209">
        <v>50</v>
      </c>
      <c r="DG50" s="177">
        <v>151</v>
      </c>
    </row>
    <row r="51" spans="1:111" s="131" customFormat="1">
      <c r="A51" s="275" t="s">
        <v>361</v>
      </c>
      <c r="B51" s="4" t="s">
        <v>465</v>
      </c>
      <c r="C51" s="246" t="s">
        <v>466</v>
      </c>
      <c r="D51" s="179">
        <v>36</v>
      </c>
      <c r="E51" s="180"/>
      <c r="F51" s="180">
        <v>71</v>
      </c>
      <c r="G51" s="180"/>
      <c r="H51" s="180">
        <v>35</v>
      </c>
      <c r="I51" s="180"/>
      <c r="J51" s="180">
        <v>53</v>
      </c>
      <c r="K51" s="180"/>
      <c r="L51" s="177">
        <v>195</v>
      </c>
      <c r="M51" s="180"/>
      <c r="N51" s="180">
        <v>29</v>
      </c>
      <c r="O51" s="180"/>
      <c r="P51" s="180">
        <v>56</v>
      </c>
      <c r="Q51" s="180"/>
      <c r="R51" s="180">
        <v>34</v>
      </c>
      <c r="S51" s="180"/>
      <c r="T51" s="180">
        <v>30</v>
      </c>
      <c r="U51" s="180"/>
      <c r="V51" s="177">
        <v>149</v>
      </c>
      <c r="W51" s="180"/>
      <c r="X51" s="180">
        <v>13</v>
      </c>
      <c r="Y51" s="180"/>
      <c r="Z51" s="180">
        <v>9</v>
      </c>
      <c r="AA51" s="180"/>
      <c r="AB51" s="180">
        <v>20</v>
      </c>
      <c r="AC51" s="180"/>
      <c r="AD51" s="180">
        <v>12</v>
      </c>
      <c r="AE51" s="180"/>
      <c r="AF51" s="177">
        <v>54</v>
      </c>
      <c r="AG51" s="180"/>
      <c r="AH51" s="180">
        <v>16</v>
      </c>
      <c r="AI51" s="180"/>
      <c r="AJ51" s="180">
        <v>19</v>
      </c>
      <c r="AK51" s="180"/>
      <c r="AL51" s="180">
        <v>13</v>
      </c>
      <c r="AM51" s="180"/>
      <c r="AN51" s="180">
        <v>10</v>
      </c>
      <c r="AO51" s="180"/>
      <c r="AP51" s="177">
        <v>58</v>
      </c>
      <c r="AQ51" s="180"/>
      <c r="AR51" s="180">
        <v>13</v>
      </c>
      <c r="AS51" s="180"/>
      <c r="AT51" s="180">
        <v>11</v>
      </c>
      <c r="AU51" s="180"/>
      <c r="AV51" s="180">
        <v>13</v>
      </c>
      <c r="AW51" s="180"/>
      <c r="AX51" s="180">
        <v>14</v>
      </c>
      <c r="AY51" s="180"/>
      <c r="AZ51" s="177">
        <v>51</v>
      </c>
      <c r="BA51" s="180"/>
      <c r="BB51" s="180">
        <v>13</v>
      </c>
      <c r="BC51" s="180"/>
      <c r="BD51" s="180">
        <v>10</v>
      </c>
      <c r="BE51" s="180"/>
      <c r="BF51" s="180">
        <v>17</v>
      </c>
      <c r="BG51" s="180"/>
      <c r="BH51" s="180">
        <v>14</v>
      </c>
      <c r="BI51" s="180"/>
      <c r="BJ51" s="177">
        <v>54</v>
      </c>
      <c r="BK51" s="180"/>
      <c r="BL51" s="180">
        <v>12</v>
      </c>
      <c r="BM51" s="180"/>
      <c r="BN51" s="180">
        <v>14</v>
      </c>
      <c r="BO51" s="180"/>
      <c r="BP51" s="180">
        <v>11</v>
      </c>
      <c r="BQ51" s="180"/>
      <c r="BR51" s="180">
        <v>7</v>
      </c>
      <c r="BS51" s="180"/>
      <c r="BT51" s="177">
        <v>44</v>
      </c>
      <c r="BU51" s="180"/>
      <c r="BV51" s="180">
        <v>14</v>
      </c>
      <c r="BW51" s="180"/>
      <c r="BX51" s="180">
        <v>9</v>
      </c>
      <c r="BY51" s="180"/>
      <c r="BZ51" s="180">
        <v>17</v>
      </c>
      <c r="CA51" s="180"/>
      <c r="CB51" s="180">
        <v>19</v>
      </c>
      <c r="CC51" s="180"/>
      <c r="CD51" s="177">
        <v>59</v>
      </c>
      <c r="CE51" s="180"/>
      <c r="CF51" s="180">
        <v>23</v>
      </c>
      <c r="CG51" s="180"/>
      <c r="CH51" s="180">
        <v>14</v>
      </c>
      <c r="CI51" s="180"/>
      <c r="CJ51" s="180">
        <v>18</v>
      </c>
      <c r="CK51" s="180"/>
      <c r="CL51" s="180">
        <v>11</v>
      </c>
      <c r="CM51" s="180"/>
      <c r="CN51" s="177">
        <v>66</v>
      </c>
      <c r="CO51" s="180"/>
      <c r="CP51" s="180">
        <v>13</v>
      </c>
      <c r="CQ51" s="180"/>
      <c r="CR51" s="180">
        <v>9</v>
      </c>
      <c r="CS51" s="180"/>
      <c r="CT51" s="180">
        <v>5</v>
      </c>
      <c r="CU51" s="180"/>
      <c r="CV51" s="180">
        <v>5</v>
      </c>
      <c r="CW51" s="180"/>
      <c r="CX51" s="177">
        <v>32</v>
      </c>
      <c r="CY51" s="180"/>
      <c r="CZ51" s="180">
        <v>1</v>
      </c>
      <c r="DA51" s="130"/>
      <c r="DB51" s="208">
        <v>2</v>
      </c>
      <c r="DC51" s="130"/>
      <c r="DD51" s="208">
        <v>15</v>
      </c>
      <c r="DE51" s="130"/>
      <c r="DF51" s="208">
        <v>17</v>
      </c>
      <c r="DG51" s="177">
        <v>35</v>
      </c>
    </row>
    <row r="52" spans="1:111" s="131" customFormat="1">
      <c r="A52" s="275" t="s">
        <v>361</v>
      </c>
      <c r="B52" s="4" t="s">
        <v>469</v>
      </c>
      <c r="C52" s="246" t="s">
        <v>470</v>
      </c>
      <c r="D52" s="179">
        <v>0</v>
      </c>
      <c r="E52" s="180"/>
      <c r="F52" s="180">
        <v>0</v>
      </c>
      <c r="G52" s="180"/>
      <c r="H52" s="180">
        <v>0</v>
      </c>
      <c r="I52" s="180"/>
      <c r="J52" s="180">
        <v>1</v>
      </c>
      <c r="K52" s="180"/>
      <c r="L52" s="177">
        <v>1</v>
      </c>
      <c r="M52" s="180"/>
      <c r="N52" s="180">
        <v>2</v>
      </c>
      <c r="O52" s="180"/>
      <c r="P52" s="180">
        <v>6</v>
      </c>
      <c r="Q52" s="180"/>
      <c r="R52" s="180">
        <v>5</v>
      </c>
      <c r="S52" s="180"/>
      <c r="T52" s="180">
        <v>1</v>
      </c>
      <c r="U52" s="180"/>
      <c r="V52" s="177">
        <v>14</v>
      </c>
      <c r="W52" s="180"/>
      <c r="X52" s="180">
        <v>4</v>
      </c>
      <c r="Y52" s="180"/>
      <c r="Z52" s="180">
        <v>3</v>
      </c>
      <c r="AA52" s="180"/>
      <c r="AB52" s="180">
        <v>2</v>
      </c>
      <c r="AC52" s="180"/>
      <c r="AD52" s="180">
        <v>3</v>
      </c>
      <c r="AE52" s="180"/>
      <c r="AF52" s="177">
        <v>12</v>
      </c>
      <c r="AG52" s="180"/>
      <c r="AH52" s="180">
        <v>4</v>
      </c>
      <c r="AI52" s="180"/>
      <c r="AJ52" s="180">
        <v>4</v>
      </c>
      <c r="AK52" s="180"/>
      <c r="AL52" s="180">
        <v>3</v>
      </c>
      <c r="AM52" s="180"/>
      <c r="AN52" s="180">
        <v>3</v>
      </c>
      <c r="AO52" s="180"/>
      <c r="AP52" s="177">
        <v>14</v>
      </c>
      <c r="AQ52" s="180"/>
      <c r="AR52" s="180">
        <v>0</v>
      </c>
      <c r="AS52" s="180"/>
      <c r="AT52" s="180">
        <v>4</v>
      </c>
      <c r="AU52" s="180"/>
      <c r="AV52" s="180">
        <v>2</v>
      </c>
      <c r="AW52" s="180"/>
      <c r="AX52" s="180">
        <v>3</v>
      </c>
      <c r="AY52" s="180"/>
      <c r="AZ52" s="177">
        <v>9</v>
      </c>
      <c r="BA52" s="180"/>
      <c r="BB52" s="180">
        <v>4</v>
      </c>
      <c r="BC52" s="180"/>
      <c r="BD52" s="180">
        <v>4</v>
      </c>
      <c r="BE52" s="180"/>
      <c r="BF52" s="180">
        <v>2</v>
      </c>
      <c r="BG52" s="180"/>
      <c r="BH52" s="180">
        <v>3</v>
      </c>
      <c r="BI52" s="180"/>
      <c r="BJ52" s="177">
        <v>13</v>
      </c>
      <c r="BK52" s="180"/>
      <c r="BL52" s="180">
        <v>1</v>
      </c>
      <c r="BM52" s="180"/>
      <c r="BN52" s="180">
        <v>6</v>
      </c>
      <c r="BO52" s="180"/>
      <c r="BP52" s="180">
        <v>3</v>
      </c>
      <c r="BQ52" s="180"/>
      <c r="BR52" s="180">
        <v>3</v>
      </c>
      <c r="BS52" s="180"/>
      <c r="BT52" s="177">
        <v>13</v>
      </c>
      <c r="BU52" s="180"/>
      <c r="BV52" s="180">
        <v>6</v>
      </c>
      <c r="BW52" s="180"/>
      <c r="BX52" s="180">
        <v>3</v>
      </c>
      <c r="BY52" s="180"/>
      <c r="BZ52" s="180">
        <v>6</v>
      </c>
      <c r="CA52" s="180"/>
      <c r="CB52" s="180">
        <v>6</v>
      </c>
      <c r="CC52" s="180"/>
      <c r="CD52" s="177">
        <v>21</v>
      </c>
      <c r="CE52" s="180"/>
      <c r="CF52" s="180">
        <v>3</v>
      </c>
      <c r="CG52" s="180"/>
      <c r="CH52" s="180">
        <v>6</v>
      </c>
      <c r="CI52" s="180"/>
      <c r="CJ52" s="180">
        <v>3</v>
      </c>
      <c r="CK52" s="180"/>
      <c r="CL52" s="180">
        <v>1</v>
      </c>
      <c r="CM52" s="180"/>
      <c r="CN52" s="177">
        <v>13</v>
      </c>
      <c r="CO52" s="180"/>
      <c r="CP52" s="180">
        <v>2</v>
      </c>
      <c r="CQ52" s="180"/>
      <c r="CR52" s="180">
        <v>2</v>
      </c>
      <c r="CS52" s="180"/>
      <c r="CT52" s="180">
        <v>2</v>
      </c>
      <c r="CU52" s="180"/>
      <c r="CV52" s="180">
        <v>1</v>
      </c>
      <c r="CW52" s="180"/>
      <c r="CX52" s="177">
        <v>7</v>
      </c>
      <c r="CY52" s="180"/>
      <c r="CZ52" s="180">
        <v>1</v>
      </c>
      <c r="DA52" s="130"/>
      <c r="DB52" s="208">
        <v>3</v>
      </c>
      <c r="DC52" s="130"/>
      <c r="DD52" s="208">
        <v>6</v>
      </c>
      <c r="DE52" s="130"/>
      <c r="DF52" s="208">
        <v>5</v>
      </c>
      <c r="DG52" s="177">
        <v>15</v>
      </c>
    </row>
    <row r="53" spans="1:111" s="131" customFormat="1">
      <c r="A53" s="275" t="s">
        <v>361</v>
      </c>
      <c r="B53" s="4" t="s">
        <v>538</v>
      </c>
      <c r="C53" s="246" t="s">
        <v>539</v>
      </c>
      <c r="D53" s="179">
        <v>45</v>
      </c>
      <c r="E53" s="180"/>
      <c r="F53" s="180">
        <v>49</v>
      </c>
      <c r="G53" s="180"/>
      <c r="H53" s="180">
        <v>53</v>
      </c>
      <c r="I53" s="180"/>
      <c r="J53" s="180">
        <v>36</v>
      </c>
      <c r="K53" s="180"/>
      <c r="L53" s="177">
        <v>183</v>
      </c>
      <c r="M53" s="180"/>
      <c r="N53" s="180">
        <v>47</v>
      </c>
      <c r="O53" s="180"/>
      <c r="P53" s="180">
        <v>44</v>
      </c>
      <c r="Q53" s="180"/>
      <c r="R53" s="180">
        <v>43</v>
      </c>
      <c r="S53" s="180"/>
      <c r="T53" s="180">
        <v>23</v>
      </c>
      <c r="U53" s="180"/>
      <c r="V53" s="177">
        <v>157</v>
      </c>
      <c r="W53" s="180"/>
      <c r="X53" s="180">
        <v>21</v>
      </c>
      <c r="Y53" s="180"/>
      <c r="Z53" s="180">
        <v>25</v>
      </c>
      <c r="AA53" s="180"/>
      <c r="AB53" s="180">
        <v>29</v>
      </c>
      <c r="AC53" s="180"/>
      <c r="AD53" s="180">
        <v>43</v>
      </c>
      <c r="AE53" s="180"/>
      <c r="AF53" s="177">
        <v>118</v>
      </c>
      <c r="AG53" s="180"/>
      <c r="AH53" s="180">
        <v>31</v>
      </c>
      <c r="AI53" s="180"/>
      <c r="AJ53" s="180">
        <v>43</v>
      </c>
      <c r="AK53" s="180"/>
      <c r="AL53" s="180">
        <v>34</v>
      </c>
      <c r="AM53" s="180"/>
      <c r="AN53" s="180">
        <v>32</v>
      </c>
      <c r="AO53" s="180"/>
      <c r="AP53" s="177">
        <v>140</v>
      </c>
      <c r="AQ53" s="180"/>
      <c r="AR53" s="180">
        <v>21</v>
      </c>
      <c r="AS53" s="180"/>
      <c r="AT53" s="180">
        <v>38</v>
      </c>
      <c r="AU53" s="180"/>
      <c r="AV53" s="180">
        <v>21</v>
      </c>
      <c r="AW53" s="180"/>
      <c r="AX53" s="180">
        <v>36</v>
      </c>
      <c r="AY53" s="180"/>
      <c r="AZ53" s="177">
        <v>116</v>
      </c>
      <c r="BA53" s="180"/>
      <c r="BB53" s="180">
        <v>13</v>
      </c>
      <c r="BC53" s="180"/>
      <c r="BD53" s="180">
        <v>33</v>
      </c>
      <c r="BE53" s="180"/>
      <c r="BF53" s="180">
        <v>29</v>
      </c>
      <c r="BG53" s="180"/>
      <c r="BH53" s="180">
        <v>20</v>
      </c>
      <c r="BI53" s="180"/>
      <c r="BJ53" s="177">
        <v>95</v>
      </c>
      <c r="BK53" s="180"/>
      <c r="BL53" s="180">
        <v>16</v>
      </c>
      <c r="BM53" s="180"/>
      <c r="BN53" s="180">
        <v>29</v>
      </c>
      <c r="BO53" s="180"/>
      <c r="BP53" s="180">
        <v>24</v>
      </c>
      <c r="BQ53" s="180"/>
      <c r="BR53" s="180">
        <v>26</v>
      </c>
      <c r="BS53" s="180"/>
      <c r="BT53" s="177">
        <v>95</v>
      </c>
      <c r="BU53" s="180"/>
      <c r="BV53" s="180">
        <v>30</v>
      </c>
      <c r="BW53" s="180"/>
      <c r="BX53" s="180">
        <v>35</v>
      </c>
      <c r="BY53" s="180"/>
      <c r="BZ53" s="180">
        <v>28</v>
      </c>
      <c r="CA53" s="180"/>
      <c r="CB53" s="180">
        <v>29</v>
      </c>
      <c r="CC53" s="180"/>
      <c r="CD53" s="177">
        <v>122</v>
      </c>
      <c r="CE53" s="180"/>
      <c r="CF53" s="180">
        <v>21</v>
      </c>
      <c r="CG53" s="180"/>
      <c r="CH53" s="180">
        <v>39</v>
      </c>
      <c r="CI53" s="180"/>
      <c r="CJ53" s="180">
        <v>34</v>
      </c>
      <c r="CK53" s="180"/>
      <c r="CL53" s="180">
        <v>36</v>
      </c>
      <c r="CM53" s="180"/>
      <c r="CN53" s="177">
        <v>130</v>
      </c>
      <c r="CO53" s="180"/>
      <c r="CP53" s="180">
        <v>33</v>
      </c>
      <c r="CQ53" s="180"/>
      <c r="CR53" s="180">
        <v>13</v>
      </c>
      <c r="CS53" s="180"/>
      <c r="CT53" s="180">
        <v>15</v>
      </c>
      <c r="CU53" s="180"/>
      <c r="CV53" s="180">
        <v>14</v>
      </c>
      <c r="CW53" s="180"/>
      <c r="CX53" s="177">
        <v>75</v>
      </c>
      <c r="CY53" s="180"/>
      <c r="CZ53" s="180">
        <v>13</v>
      </c>
      <c r="DA53" s="130"/>
      <c r="DB53" s="208">
        <v>28</v>
      </c>
      <c r="DC53" s="130"/>
      <c r="DD53" s="208">
        <v>32</v>
      </c>
      <c r="DE53" s="130"/>
      <c r="DF53" s="208">
        <v>28</v>
      </c>
      <c r="DG53" s="177">
        <v>101</v>
      </c>
    </row>
    <row r="54" spans="1:111" s="131" customFormat="1" ht="33" customHeight="1">
      <c r="A54" s="275" t="s">
        <v>362</v>
      </c>
      <c r="B54" s="4" t="s">
        <v>396</v>
      </c>
      <c r="C54" s="276" t="s">
        <v>543</v>
      </c>
      <c r="D54" s="176">
        <v>33</v>
      </c>
      <c r="E54" s="177"/>
      <c r="F54" s="177">
        <v>28</v>
      </c>
      <c r="G54" s="177"/>
      <c r="H54" s="177">
        <v>28</v>
      </c>
      <c r="I54" s="177"/>
      <c r="J54" s="177">
        <v>41</v>
      </c>
      <c r="K54" s="177"/>
      <c r="L54" s="177">
        <v>130</v>
      </c>
      <c r="M54" s="177"/>
      <c r="N54" s="177">
        <v>45</v>
      </c>
      <c r="O54" s="177"/>
      <c r="P54" s="177">
        <v>43</v>
      </c>
      <c r="Q54" s="177"/>
      <c r="R54" s="177">
        <v>41</v>
      </c>
      <c r="S54" s="177"/>
      <c r="T54" s="177">
        <v>26</v>
      </c>
      <c r="U54" s="177"/>
      <c r="V54" s="177">
        <v>155</v>
      </c>
      <c r="W54" s="177"/>
      <c r="X54" s="177">
        <v>21</v>
      </c>
      <c r="Y54" s="177"/>
      <c r="Z54" s="177">
        <v>25</v>
      </c>
      <c r="AA54" s="177"/>
      <c r="AB54" s="177">
        <v>34</v>
      </c>
      <c r="AC54" s="177"/>
      <c r="AD54" s="177">
        <v>36</v>
      </c>
      <c r="AE54" s="177"/>
      <c r="AF54" s="177">
        <v>116</v>
      </c>
      <c r="AG54" s="177"/>
      <c r="AH54" s="177">
        <v>26</v>
      </c>
      <c r="AI54" s="177"/>
      <c r="AJ54" s="177">
        <v>28</v>
      </c>
      <c r="AK54" s="177"/>
      <c r="AL54" s="177">
        <v>23</v>
      </c>
      <c r="AM54" s="177"/>
      <c r="AN54" s="177">
        <v>15</v>
      </c>
      <c r="AO54" s="177"/>
      <c r="AP54" s="177">
        <v>92</v>
      </c>
      <c r="AQ54" s="177"/>
      <c r="AR54" s="177">
        <v>24</v>
      </c>
      <c r="AS54" s="177"/>
      <c r="AT54" s="177">
        <v>34</v>
      </c>
      <c r="AU54" s="177"/>
      <c r="AV54" s="177">
        <v>30</v>
      </c>
      <c r="AW54" s="177"/>
      <c r="AX54" s="177">
        <v>25</v>
      </c>
      <c r="AY54" s="177"/>
      <c r="AZ54" s="177">
        <v>113</v>
      </c>
      <c r="BA54" s="177"/>
      <c r="BB54" s="177">
        <v>30</v>
      </c>
      <c r="BC54" s="177"/>
      <c r="BD54" s="177">
        <v>39</v>
      </c>
      <c r="BE54" s="177"/>
      <c r="BF54" s="177">
        <v>35</v>
      </c>
      <c r="BG54" s="177"/>
      <c r="BH54" s="177">
        <v>32</v>
      </c>
      <c r="BI54" s="177"/>
      <c r="BJ54" s="177">
        <v>136</v>
      </c>
      <c r="BK54" s="177"/>
      <c r="BL54" s="177">
        <v>28</v>
      </c>
      <c r="BM54" s="177"/>
      <c r="BN54" s="177">
        <v>36</v>
      </c>
      <c r="BO54" s="177"/>
      <c r="BP54" s="177">
        <v>29</v>
      </c>
      <c r="BQ54" s="177"/>
      <c r="BR54" s="177">
        <v>22</v>
      </c>
      <c r="BS54" s="177"/>
      <c r="BT54" s="177">
        <v>115</v>
      </c>
      <c r="BU54" s="177"/>
      <c r="BV54" s="177">
        <v>28</v>
      </c>
      <c r="BW54" s="177"/>
      <c r="BX54" s="177">
        <v>34</v>
      </c>
      <c r="BY54" s="177"/>
      <c r="BZ54" s="177">
        <v>35</v>
      </c>
      <c r="CA54" s="177"/>
      <c r="CB54" s="177">
        <v>21</v>
      </c>
      <c r="CC54" s="177"/>
      <c r="CD54" s="177">
        <v>118</v>
      </c>
      <c r="CE54" s="177"/>
      <c r="CF54" s="177">
        <v>52</v>
      </c>
      <c r="CG54" s="177"/>
      <c r="CH54" s="177">
        <v>20</v>
      </c>
      <c r="CI54" s="177"/>
      <c r="CJ54" s="177">
        <v>21</v>
      </c>
      <c r="CK54" s="177"/>
      <c r="CL54" s="177">
        <v>24</v>
      </c>
      <c r="CM54" s="177" t="s">
        <v>1001</v>
      </c>
      <c r="CN54" s="177">
        <v>117</v>
      </c>
      <c r="CO54" s="177" t="s">
        <v>1001</v>
      </c>
      <c r="CP54" s="177">
        <v>26</v>
      </c>
      <c r="CQ54" s="177"/>
      <c r="CR54" s="177">
        <v>12</v>
      </c>
      <c r="CS54" s="177"/>
      <c r="CT54" s="177">
        <v>16</v>
      </c>
      <c r="CU54" s="177"/>
      <c r="CV54" s="177">
        <v>18</v>
      </c>
      <c r="CW54" s="177"/>
      <c r="CX54" s="177">
        <v>72</v>
      </c>
      <c r="CY54" s="177"/>
      <c r="CZ54" s="177">
        <v>11</v>
      </c>
      <c r="DA54" s="181"/>
      <c r="DB54" s="209">
        <v>21</v>
      </c>
      <c r="DC54" s="181"/>
      <c r="DD54" s="209">
        <v>15</v>
      </c>
      <c r="DE54" s="181"/>
      <c r="DF54" s="209">
        <v>14</v>
      </c>
      <c r="DG54" s="177">
        <v>61</v>
      </c>
    </row>
    <row r="55" spans="1:111" s="131" customFormat="1">
      <c r="A55" s="275" t="s">
        <v>362</v>
      </c>
      <c r="B55" s="4" t="s">
        <v>544</v>
      </c>
      <c r="C55" s="246" t="s">
        <v>545</v>
      </c>
      <c r="D55" s="179">
        <v>5</v>
      </c>
      <c r="E55" s="180"/>
      <c r="F55" s="180">
        <v>5</v>
      </c>
      <c r="G55" s="180"/>
      <c r="H55" s="180">
        <v>6</v>
      </c>
      <c r="I55" s="180"/>
      <c r="J55" s="180">
        <v>5</v>
      </c>
      <c r="K55" s="180"/>
      <c r="L55" s="177">
        <v>21</v>
      </c>
      <c r="M55" s="180"/>
      <c r="N55" s="180">
        <v>7</v>
      </c>
      <c r="O55" s="180"/>
      <c r="P55" s="180">
        <v>7</v>
      </c>
      <c r="Q55" s="180"/>
      <c r="R55" s="180">
        <v>6</v>
      </c>
      <c r="S55" s="180"/>
      <c r="T55" s="180">
        <v>4</v>
      </c>
      <c r="U55" s="180"/>
      <c r="V55" s="177">
        <v>24</v>
      </c>
      <c r="W55" s="180"/>
      <c r="X55" s="180">
        <v>1</v>
      </c>
      <c r="Y55" s="180"/>
      <c r="Z55" s="180">
        <v>2</v>
      </c>
      <c r="AA55" s="180"/>
      <c r="AB55" s="180">
        <v>8</v>
      </c>
      <c r="AC55" s="180"/>
      <c r="AD55" s="180">
        <v>11</v>
      </c>
      <c r="AE55" s="180"/>
      <c r="AF55" s="177">
        <v>22</v>
      </c>
      <c r="AG55" s="180"/>
      <c r="AH55" s="180">
        <v>5</v>
      </c>
      <c r="AI55" s="180"/>
      <c r="AJ55" s="180">
        <v>7</v>
      </c>
      <c r="AK55" s="180"/>
      <c r="AL55" s="180">
        <v>4</v>
      </c>
      <c r="AM55" s="180"/>
      <c r="AN55" s="180">
        <v>4</v>
      </c>
      <c r="AO55" s="180"/>
      <c r="AP55" s="177">
        <v>20</v>
      </c>
      <c r="AQ55" s="180"/>
      <c r="AR55" s="180">
        <v>4</v>
      </c>
      <c r="AS55" s="180"/>
      <c r="AT55" s="180">
        <v>5</v>
      </c>
      <c r="AU55" s="180"/>
      <c r="AV55" s="180">
        <v>3</v>
      </c>
      <c r="AW55" s="180"/>
      <c r="AX55" s="180">
        <v>8</v>
      </c>
      <c r="AY55" s="180"/>
      <c r="AZ55" s="177">
        <v>20</v>
      </c>
      <c r="BA55" s="180"/>
      <c r="BB55" s="180">
        <v>9</v>
      </c>
      <c r="BC55" s="180"/>
      <c r="BD55" s="180">
        <v>8</v>
      </c>
      <c r="BE55" s="180"/>
      <c r="BF55" s="180">
        <v>8</v>
      </c>
      <c r="BG55" s="180"/>
      <c r="BH55" s="180">
        <v>3</v>
      </c>
      <c r="BI55" s="180"/>
      <c r="BJ55" s="177">
        <v>28</v>
      </c>
      <c r="BK55" s="180"/>
      <c r="BL55" s="180">
        <v>7</v>
      </c>
      <c r="BM55" s="180"/>
      <c r="BN55" s="180">
        <v>11</v>
      </c>
      <c r="BO55" s="180"/>
      <c r="BP55" s="180">
        <v>8</v>
      </c>
      <c r="BQ55" s="180"/>
      <c r="BR55" s="180">
        <v>6</v>
      </c>
      <c r="BS55" s="180"/>
      <c r="BT55" s="177">
        <v>32</v>
      </c>
      <c r="BU55" s="180"/>
      <c r="BV55" s="180">
        <v>3</v>
      </c>
      <c r="BW55" s="180"/>
      <c r="BX55" s="180">
        <v>7</v>
      </c>
      <c r="BY55" s="180"/>
      <c r="BZ55" s="180">
        <v>4</v>
      </c>
      <c r="CA55" s="180"/>
      <c r="CB55" s="180">
        <v>4</v>
      </c>
      <c r="CC55" s="180"/>
      <c r="CD55" s="177">
        <v>18</v>
      </c>
      <c r="CE55" s="180"/>
      <c r="CF55" s="180">
        <v>12</v>
      </c>
      <c r="CG55" s="180"/>
      <c r="CH55" s="180">
        <v>5</v>
      </c>
      <c r="CI55" s="180"/>
      <c r="CJ55" s="180">
        <v>6</v>
      </c>
      <c r="CK55" s="180"/>
      <c r="CL55" s="180">
        <v>9</v>
      </c>
      <c r="CM55" s="180"/>
      <c r="CN55" s="177">
        <v>32</v>
      </c>
      <c r="CO55" s="180"/>
      <c r="CP55" s="180">
        <v>3</v>
      </c>
      <c r="CQ55" s="180"/>
      <c r="CR55" s="180">
        <v>5</v>
      </c>
      <c r="CS55" s="180"/>
      <c r="CT55" s="180">
        <v>3</v>
      </c>
      <c r="CU55" s="180"/>
      <c r="CV55" s="180">
        <v>5</v>
      </c>
      <c r="CW55" s="180"/>
      <c r="CX55" s="177">
        <v>16</v>
      </c>
      <c r="CY55" s="180"/>
      <c r="CZ55" s="180">
        <v>2</v>
      </c>
      <c r="DA55" s="130"/>
      <c r="DB55" s="208">
        <v>3</v>
      </c>
      <c r="DC55" s="130"/>
      <c r="DD55" s="208">
        <v>3</v>
      </c>
      <c r="DE55" s="130"/>
      <c r="DF55" s="208">
        <v>1</v>
      </c>
      <c r="DG55" s="177">
        <v>9</v>
      </c>
    </row>
    <row r="56" spans="1:111" s="131" customFormat="1">
      <c r="A56" s="275" t="s">
        <v>362</v>
      </c>
      <c r="B56" s="4" t="s">
        <v>550</v>
      </c>
      <c r="C56" s="246" t="s">
        <v>551</v>
      </c>
      <c r="D56" s="179">
        <v>13</v>
      </c>
      <c r="E56" s="180"/>
      <c r="F56" s="180">
        <v>9</v>
      </c>
      <c r="G56" s="180"/>
      <c r="H56" s="180">
        <v>7</v>
      </c>
      <c r="I56" s="180"/>
      <c r="J56" s="180">
        <v>15</v>
      </c>
      <c r="K56" s="180"/>
      <c r="L56" s="177">
        <v>44</v>
      </c>
      <c r="M56" s="180"/>
      <c r="N56" s="180">
        <v>12</v>
      </c>
      <c r="O56" s="180"/>
      <c r="P56" s="180">
        <v>16</v>
      </c>
      <c r="Q56" s="180"/>
      <c r="R56" s="180">
        <v>8</v>
      </c>
      <c r="S56" s="180"/>
      <c r="T56" s="180">
        <v>12</v>
      </c>
      <c r="U56" s="180"/>
      <c r="V56" s="177">
        <v>48</v>
      </c>
      <c r="W56" s="180"/>
      <c r="X56" s="180">
        <v>10</v>
      </c>
      <c r="Y56" s="180"/>
      <c r="Z56" s="180">
        <v>9</v>
      </c>
      <c r="AA56" s="180"/>
      <c r="AB56" s="180">
        <v>8</v>
      </c>
      <c r="AC56" s="180"/>
      <c r="AD56" s="180">
        <v>7</v>
      </c>
      <c r="AE56" s="180"/>
      <c r="AF56" s="177">
        <v>34</v>
      </c>
      <c r="AG56" s="180"/>
      <c r="AH56" s="180">
        <v>2</v>
      </c>
      <c r="AI56" s="180"/>
      <c r="AJ56" s="180">
        <v>5</v>
      </c>
      <c r="AK56" s="180"/>
      <c r="AL56" s="180">
        <v>9</v>
      </c>
      <c r="AM56" s="180"/>
      <c r="AN56" s="180">
        <v>2</v>
      </c>
      <c r="AO56" s="180"/>
      <c r="AP56" s="177">
        <v>18</v>
      </c>
      <c r="AQ56" s="180"/>
      <c r="AR56" s="180">
        <v>3</v>
      </c>
      <c r="AS56" s="180"/>
      <c r="AT56" s="180">
        <v>12</v>
      </c>
      <c r="AU56" s="180"/>
      <c r="AV56" s="180">
        <v>8</v>
      </c>
      <c r="AW56" s="180"/>
      <c r="AX56" s="180">
        <v>5</v>
      </c>
      <c r="AY56" s="180"/>
      <c r="AZ56" s="177">
        <v>28</v>
      </c>
      <c r="BA56" s="180"/>
      <c r="BB56" s="180">
        <v>4</v>
      </c>
      <c r="BC56" s="180"/>
      <c r="BD56" s="180">
        <v>12</v>
      </c>
      <c r="BE56" s="180"/>
      <c r="BF56" s="180">
        <v>10</v>
      </c>
      <c r="BG56" s="180"/>
      <c r="BH56" s="180">
        <v>11</v>
      </c>
      <c r="BI56" s="180"/>
      <c r="BJ56" s="177">
        <v>37</v>
      </c>
      <c r="BK56" s="180"/>
      <c r="BL56" s="180">
        <v>8</v>
      </c>
      <c r="BM56" s="180"/>
      <c r="BN56" s="180">
        <v>11</v>
      </c>
      <c r="BO56" s="180"/>
      <c r="BP56" s="180">
        <v>11</v>
      </c>
      <c r="BQ56" s="180"/>
      <c r="BR56" s="180">
        <v>5</v>
      </c>
      <c r="BS56" s="180"/>
      <c r="BT56" s="177">
        <v>35</v>
      </c>
      <c r="BU56" s="180"/>
      <c r="BV56" s="180">
        <v>7</v>
      </c>
      <c r="BW56" s="180"/>
      <c r="BX56" s="180">
        <v>8</v>
      </c>
      <c r="BY56" s="180"/>
      <c r="BZ56" s="180">
        <v>12</v>
      </c>
      <c r="CA56" s="180"/>
      <c r="CB56" s="180">
        <v>5</v>
      </c>
      <c r="CC56" s="180"/>
      <c r="CD56" s="177">
        <v>32</v>
      </c>
      <c r="CE56" s="180"/>
      <c r="CF56" s="180">
        <v>12</v>
      </c>
      <c r="CG56" s="180"/>
      <c r="CH56" s="180">
        <v>6</v>
      </c>
      <c r="CI56" s="180"/>
      <c r="CJ56" s="180">
        <v>6</v>
      </c>
      <c r="CK56" s="180"/>
      <c r="CL56" s="180">
        <v>3</v>
      </c>
      <c r="CM56" s="180"/>
      <c r="CN56" s="177">
        <v>27</v>
      </c>
      <c r="CO56" s="180"/>
      <c r="CP56" s="180">
        <v>7</v>
      </c>
      <c r="CQ56" s="180"/>
      <c r="CR56" s="180">
        <v>2</v>
      </c>
      <c r="CS56" s="180"/>
      <c r="CT56" s="180">
        <v>3</v>
      </c>
      <c r="CU56" s="180"/>
      <c r="CV56" s="180">
        <v>4</v>
      </c>
      <c r="CW56" s="180"/>
      <c r="CX56" s="177">
        <v>16</v>
      </c>
      <c r="CY56" s="180"/>
      <c r="CZ56" s="180">
        <v>2</v>
      </c>
      <c r="DA56" s="130"/>
      <c r="DB56" s="208">
        <v>9</v>
      </c>
      <c r="DC56" s="130"/>
      <c r="DD56" s="208">
        <v>3</v>
      </c>
      <c r="DE56" s="130"/>
      <c r="DF56" s="208">
        <v>8</v>
      </c>
      <c r="DG56" s="177">
        <v>22</v>
      </c>
    </row>
    <row r="57" spans="1:111" s="131" customFormat="1">
      <c r="A57" s="275" t="s">
        <v>362</v>
      </c>
      <c r="B57" s="4" t="s">
        <v>88</v>
      </c>
      <c r="C57" s="246" t="s">
        <v>89</v>
      </c>
      <c r="D57" s="179">
        <v>15</v>
      </c>
      <c r="E57" s="180"/>
      <c r="F57" s="180">
        <v>14</v>
      </c>
      <c r="G57" s="180"/>
      <c r="H57" s="180">
        <v>15</v>
      </c>
      <c r="I57" s="180"/>
      <c r="J57" s="180">
        <v>21</v>
      </c>
      <c r="K57" s="180"/>
      <c r="L57" s="177">
        <v>65</v>
      </c>
      <c r="M57" s="180"/>
      <c r="N57" s="180">
        <v>26</v>
      </c>
      <c r="O57" s="180"/>
      <c r="P57" s="180">
        <v>20</v>
      </c>
      <c r="Q57" s="180"/>
      <c r="R57" s="180">
        <v>27</v>
      </c>
      <c r="S57" s="180"/>
      <c r="T57" s="180">
        <v>10</v>
      </c>
      <c r="U57" s="180"/>
      <c r="V57" s="177">
        <v>83</v>
      </c>
      <c r="W57" s="180"/>
      <c r="X57" s="180">
        <v>10</v>
      </c>
      <c r="Y57" s="180"/>
      <c r="Z57" s="180">
        <v>14</v>
      </c>
      <c r="AA57" s="180"/>
      <c r="AB57" s="180">
        <v>18</v>
      </c>
      <c r="AC57" s="180"/>
      <c r="AD57" s="180">
        <v>18</v>
      </c>
      <c r="AE57" s="180"/>
      <c r="AF57" s="177">
        <v>60</v>
      </c>
      <c r="AG57" s="180"/>
      <c r="AH57" s="180">
        <v>19</v>
      </c>
      <c r="AI57" s="180"/>
      <c r="AJ57" s="180">
        <v>16</v>
      </c>
      <c r="AK57" s="180"/>
      <c r="AL57" s="180">
        <v>10</v>
      </c>
      <c r="AM57" s="180"/>
      <c r="AN57" s="180">
        <v>9</v>
      </c>
      <c r="AO57" s="180"/>
      <c r="AP57" s="177">
        <v>54</v>
      </c>
      <c r="AQ57" s="180"/>
      <c r="AR57" s="180">
        <v>17</v>
      </c>
      <c r="AS57" s="180"/>
      <c r="AT57" s="180">
        <v>17</v>
      </c>
      <c r="AU57" s="180"/>
      <c r="AV57" s="180">
        <v>19</v>
      </c>
      <c r="AW57" s="180"/>
      <c r="AX57" s="180">
        <v>12</v>
      </c>
      <c r="AY57" s="180"/>
      <c r="AZ57" s="177">
        <v>65</v>
      </c>
      <c r="BA57" s="180"/>
      <c r="BB57" s="180">
        <v>17</v>
      </c>
      <c r="BC57" s="180"/>
      <c r="BD57" s="180">
        <v>19</v>
      </c>
      <c r="BE57" s="180"/>
      <c r="BF57" s="180">
        <v>17</v>
      </c>
      <c r="BG57" s="180"/>
      <c r="BH57" s="180">
        <v>18</v>
      </c>
      <c r="BI57" s="180"/>
      <c r="BJ57" s="177">
        <v>71</v>
      </c>
      <c r="BK57" s="180"/>
      <c r="BL57" s="180">
        <v>13</v>
      </c>
      <c r="BM57" s="180"/>
      <c r="BN57" s="180">
        <v>14</v>
      </c>
      <c r="BO57" s="180"/>
      <c r="BP57" s="180">
        <v>10</v>
      </c>
      <c r="BQ57" s="180"/>
      <c r="BR57" s="180">
        <v>11</v>
      </c>
      <c r="BS57" s="180"/>
      <c r="BT57" s="177">
        <v>48</v>
      </c>
      <c r="BU57" s="180"/>
      <c r="BV57" s="180">
        <v>18</v>
      </c>
      <c r="BW57" s="180"/>
      <c r="BX57" s="180">
        <v>19</v>
      </c>
      <c r="BY57" s="180"/>
      <c r="BZ57" s="180">
        <v>19</v>
      </c>
      <c r="CA57" s="180"/>
      <c r="CB57" s="180">
        <v>12</v>
      </c>
      <c r="CC57" s="180"/>
      <c r="CD57" s="177">
        <v>68</v>
      </c>
      <c r="CE57" s="180"/>
      <c r="CF57" s="180">
        <v>28</v>
      </c>
      <c r="CG57" s="180"/>
      <c r="CH57" s="180">
        <v>9</v>
      </c>
      <c r="CI57" s="180"/>
      <c r="CJ57" s="180">
        <v>9</v>
      </c>
      <c r="CK57" s="180"/>
      <c r="CL57" s="180">
        <v>12</v>
      </c>
      <c r="CM57" s="180" t="s">
        <v>1001</v>
      </c>
      <c r="CN57" s="177">
        <v>58</v>
      </c>
      <c r="CO57" s="180" t="s">
        <v>1001</v>
      </c>
      <c r="CP57" s="180">
        <v>16</v>
      </c>
      <c r="CQ57" s="180"/>
      <c r="CR57" s="180">
        <v>5</v>
      </c>
      <c r="CS57" s="180"/>
      <c r="CT57" s="180">
        <v>10</v>
      </c>
      <c r="CU57" s="180"/>
      <c r="CV57" s="180">
        <v>9</v>
      </c>
      <c r="CW57" s="180"/>
      <c r="CX57" s="177">
        <v>40</v>
      </c>
      <c r="CY57" s="180"/>
      <c r="CZ57" s="180">
        <v>7</v>
      </c>
      <c r="DA57" s="130"/>
      <c r="DB57" s="208">
        <v>9</v>
      </c>
      <c r="DC57" s="130"/>
      <c r="DD57" s="208">
        <v>9</v>
      </c>
      <c r="DE57" s="130"/>
      <c r="DF57" s="208">
        <v>5</v>
      </c>
      <c r="DG57" s="177">
        <v>30</v>
      </c>
    </row>
    <row r="58" spans="1:111" s="131" customFormat="1" ht="19.5" customHeight="1">
      <c r="A58" s="278" t="s">
        <v>364</v>
      </c>
      <c r="B58" s="4" t="s">
        <v>396</v>
      </c>
      <c r="C58" s="276" t="s">
        <v>639</v>
      </c>
      <c r="D58" s="176">
        <v>4</v>
      </c>
      <c r="E58" s="177"/>
      <c r="F58" s="177">
        <v>10</v>
      </c>
      <c r="G58" s="177"/>
      <c r="H58" s="177">
        <v>10</v>
      </c>
      <c r="I58" s="177"/>
      <c r="J58" s="177">
        <v>8</v>
      </c>
      <c r="K58" s="177"/>
      <c r="L58" s="177">
        <v>32</v>
      </c>
      <c r="M58" s="177"/>
      <c r="N58" s="177">
        <v>13</v>
      </c>
      <c r="O58" s="177"/>
      <c r="P58" s="177">
        <v>12</v>
      </c>
      <c r="Q58" s="177"/>
      <c r="R58" s="177">
        <v>3</v>
      </c>
      <c r="S58" s="177"/>
      <c r="T58" s="177">
        <v>2</v>
      </c>
      <c r="U58" s="177"/>
      <c r="V58" s="177">
        <v>30</v>
      </c>
      <c r="W58" s="177"/>
      <c r="X58" s="177">
        <v>3</v>
      </c>
      <c r="Y58" s="177"/>
      <c r="Z58" s="177">
        <v>8</v>
      </c>
      <c r="AA58" s="177"/>
      <c r="AB58" s="177">
        <v>9</v>
      </c>
      <c r="AC58" s="177"/>
      <c r="AD58" s="177">
        <v>7</v>
      </c>
      <c r="AE58" s="177"/>
      <c r="AF58" s="177">
        <v>27</v>
      </c>
      <c r="AG58" s="177"/>
      <c r="AH58" s="177">
        <v>8</v>
      </c>
      <c r="AI58" s="177"/>
      <c r="AJ58" s="177">
        <v>6</v>
      </c>
      <c r="AK58" s="177"/>
      <c r="AL58" s="177">
        <v>5</v>
      </c>
      <c r="AM58" s="177"/>
      <c r="AN58" s="177">
        <v>9</v>
      </c>
      <c r="AO58" s="177"/>
      <c r="AP58" s="177">
        <v>28</v>
      </c>
      <c r="AQ58" s="177"/>
      <c r="AR58" s="177">
        <v>6</v>
      </c>
      <c r="AS58" s="177"/>
      <c r="AT58" s="177">
        <v>6</v>
      </c>
      <c r="AU58" s="177"/>
      <c r="AV58" s="177">
        <v>11</v>
      </c>
      <c r="AW58" s="177"/>
      <c r="AX58" s="177">
        <v>5</v>
      </c>
      <c r="AY58" s="177"/>
      <c r="AZ58" s="177">
        <v>28</v>
      </c>
      <c r="BA58" s="177"/>
      <c r="BB58" s="177">
        <v>4</v>
      </c>
      <c r="BC58" s="177"/>
      <c r="BD58" s="177">
        <v>6</v>
      </c>
      <c r="BE58" s="177"/>
      <c r="BF58" s="177">
        <v>8</v>
      </c>
      <c r="BG58" s="177"/>
      <c r="BH58" s="177">
        <v>8</v>
      </c>
      <c r="BI58" s="177"/>
      <c r="BJ58" s="177">
        <v>26</v>
      </c>
      <c r="BK58" s="177"/>
      <c r="BL58" s="177">
        <v>3</v>
      </c>
      <c r="BM58" s="177"/>
      <c r="BN58" s="177">
        <v>6</v>
      </c>
      <c r="BO58" s="177"/>
      <c r="BP58" s="177">
        <v>4</v>
      </c>
      <c r="BQ58" s="177"/>
      <c r="BR58" s="177">
        <v>7</v>
      </c>
      <c r="BS58" s="177"/>
      <c r="BT58" s="177">
        <v>20</v>
      </c>
      <c r="BU58" s="177"/>
      <c r="BV58" s="177">
        <v>6</v>
      </c>
      <c r="BW58" s="177"/>
      <c r="BX58" s="177">
        <v>4</v>
      </c>
      <c r="BY58" s="177"/>
      <c r="BZ58" s="177">
        <v>7</v>
      </c>
      <c r="CA58" s="177"/>
      <c r="CB58" s="177">
        <v>3</v>
      </c>
      <c r="CC58" s="177"/>
      <c r="CD58" s="177">
        <v>20</v>
      </c>
      <c r="CE58" s="177"/>
      <c r="CF58" s="177">
        <v>7</v>
      </c>
      <c r="CG58" s="177"/>
      <c r="CH58" s="177">
        <v>9</v>
      </c>
      <c r="CI58" s="177"/>
      <c r="CJ58" s="177">
        <v>10</v>
      </c>
      <c r="CK58" s="177"/>
      <c r="CL58" s="177">
        <v>7</v>
      </c>
      <c r="CM58" s="177"/>
      <c r="CN58" s="177">
        <v>33</v>
      </c>
      <c r="CO58" s="177"/>
      <c r="CP58" s="177">
        <v>5</v>
      </c>
      <c r="CQ58" s="177"/>
      <c r="CR58" s="177">
        <v>3</v>
      </c>
      <c r="CS58" s="177"/>
      <c r="CT58" s="177">
        <v>5</v>
      </c>
      <c r="CU58" s="177"/>
      <c r="CV58" s="177">
        <v>6</v>
      </c>
      <c r="CW58" s="177"/>
      <c r="CX58" s="177">
        <v>19</v>
      </c>
      <c r="CY58" s="177"/>
      <c r="CZ58" s="177">
        <v>2</v>
      </c>
      <c r="DA58" s="181"/>
      <c r="DB58" s="209">
        <v>4</v>
      </c>
      <c r="DC58" s="181"/>
      <c r="DD58" s="209">
        <v>12</v>
      </c>
      <c r="DE58" s="181"/>
      <c r="DF58" s="209">
        <v>11</v>
      </c>
      <c r="DG58" s="177">
        <v>29</v>
      </c>
    </row>
    <row r="59" spans="1:111" s="131" customFormat="1">
      <c r="A59" s="275" t="s">
        <v>364</v>
      </c>
      <c r="B59" s="4" t="s">
        <v>640</v>
      </c>
      <c r="C59" s="246" t="s">
        <v>641</v>
      </c>
      <c r="D59" s="179">
        <v>3</v>
      </c>
      <c r="E59" s="180"/>
      <c r="F59" s="180">
        <v>8</v>
      </c>
      <c r="G59" s="180"/>
      <c r="H59" s="180">
        <v>9</v>
      </c>
      <c r="I59" s="180"/>
      <c r="J59" s="180">
        <v>5</v>
      </c>
      <c r="K59" s="180"/>
      <c r="L59" s="177">
        <v>25</v>
      </c>
      <c r="M59" s="180"/>
      <c r="N59" s="180">
        <v>8</v>
      </c>
      <c r="O59" s="180"/>
      <c r="P59" s="180">
        <v>12</v>
      </c>
      <c r="Q59" s="180"/>
      <c r="R59" s="180">
        <v>2</v>
      </c>
      <c r="S59" s="180"/>
      <c r="T59" s="180">
        <v>1</v>
      </c>
      <c r="U59" s="180"/>
      <c r="V59" s="177">
        <v>23</v>
      </c>
      <c r="W59" s="180"/>
      <c r="X59" s="180">
        <v>2</v>
      </c>
      <c r="Y59" s="180"/>
      <c r="Z59" s="180">
        <v>6</v>
      </c>
      <c r="AA59" s="180"/>
      <c r="AB59" s="180">
        <v>5</v>
      </c>
      <c r="AC59" s="180"/>
      <c r="AD59" s="180">
        <v>6</v>
      </c>
      <c r="AE59" s="180"/>
      <c r="AF59" s="177">
        <v>19</v>
      </c>
      <c r="AG59" s="180"/>
      <c r="AH59" s="180">
        <v>6</v>
      </c>
      <c r="AI59" s="180"/>
      <c r="AJ59" s="180">
        <v>6</v>
      </c>
      <c r="AK59" s="180"/>
      <c r="AL59" s="180">
        <v>4</v>
      </c>
      <c r="AM59" s="180"/>
      <c r="AN59" s="180">
        <v>7</v>
      </c>
      <c r="AO59" s="180"/>
      <c r="AP59" s="177">
        <v>23</v>
      </c>
      <c r="AQ59" s="180"/>
      <c r="AR59" s="180">
        <v>5</v>
      </c>
      <c r="AS59" s="180"/>
      <c r="AT59" s="180">
        <v>4</v>
      </c>
      <c r="AU59" s="180"/>
      <c r="AV59" s="180">
        <v>6</v>
      </c>
      <c r="AW59" s="180"/>
      <c r="AX59" s="180">
        <v>4</v>
      </c>
      <c r="AY59" s="180"/>
      <c r="AZ59" s="177">
        <v>19</v>
      </c>
      <c r="BA59" s="180"/>
      <c r="BB59" s="180">
        <v>1</v>
      </c>
      <c r="BC59" s="180"/>
      <c r="BD59" s="180">
        <v>2</v>
      </c>
      <c r="BE59" s="180"/>
      <c r="BF59" s="180">
        <v>7</v>
      </c>
      <c r="BG59" s="180"/>
      <c r="BH59" s="180">
        <v>6</v>
      </c>
      <c r="BI59" s="180"/>
      <c r="BJ59" s="177">
        <v>16</v>
      </c>
      <c r="BK59" s="180"/>
      <c r="BL59" s="180">
        <v>2</v>
      </c>
      <c r="BM59" s="180"/>
      <c r="BN59" s="180">
        <v>3</v>
      </c>
      <c r="BO59" s="180"/>
      <c r="BP59" s="180">
        <v>2</v>
      </c>
      <c r="BQ59" s="180"/>
      <c r="BR59" s="180">
        <v>4</v>
      </c>
      <c r="BS59" s="180"/>
      <c r="BT59" s="177">
        <v>11</v>
      </c>
      <c r="BU59" s="180"/>
      <c r="BV59" s="180">
        <v>6</v>
      </c>
      <c r="BW59" s="180"/>
      <c r="BX59" s="180">
        <v>3</v>
      </c>
      <c r="BY59" s="180"/>
      <c r="BZ59" s="180">
        <v>6</v>
      </c>
      <c r="CA59" s="180"/>
      <c r="CB59" s="180">
        <v>2</v>
      </c>
      <c r="CC59" s="180"/>
      <c r="CD59" s="177">
        <v>17</v>
      </c>
      <c r="CE59" s="180"/>
      <c r="CF59" s="180">
        <v>5</v>
      </c>
      <c r="CG59" s="180"/>
      <c r="CH59" s="180">
        <v>7</v>
      </c>
      <c r="CI59" s="180"/>
      <c r="CJ59" s="180">
        <v>7</v>
      </c>
      <c r="CK59" s="180"/>
      <c r="CL59" s="180">
        <v>6</v>
      </c>
      <c r="CM59" s="180"/>
      <c r="CN59" s="177">
        <v>25</v>
      </c>
      <c r="CO59" s="180"/>
      <c r="CP59" s="180">
        <v>2</v>
      </c>
      <c r="CQ59" s="180"/>
      <c r="CR59" s="180">
        <v>2</v>
      </c>
      <c r="CS59" s="180"/>
      <c r="CT59" s="180">
        <v>1</v>
      </c>
      <c r="CU59" s="180"/>
      <c r="CV59" s="180">
        <v>3</v>
      </c>
      <c r="CW59" s="180"/>
      <c r="CX59" s="177">
        <v>8</v>
      </c>
      <c r="CY59" s="180"/>
      <c r="CZ59" s="180">
        <v>2</v>
      </c>
      <c r="DA59" s="130"/>
      <c r="DB59" s="208">
        <v>3</v>
      </c>
      <c r="DC59" s="130"/>
      <c r="DD59" s="208">
        <v>8</v>
      </c>
      <c r="DE59" s="130"/>
      <c r="DF59" s="208">
        <v>7</v>
      </c>
      <c r="DG59" s="177">
        <v>20</v>
      </c>
    </row>
    <row r="60" spans="1:111" s="131" customFormat="1">
      <c r="A60" s="275" t="s">
        <v>364</v>
      </c>
      <c r="B60" s="4" t="s">
        <v>647</v>
      </c>
      <c r="C60" s="246" t="s">
        <v>648</v>
      </c>
      <c r="D60" s="179">
        <v>0</v>
      </c>
      <c r="E60" s="180"/>
      <c r="F60" s="180">
        <v>0</v>
      </c>
      <c r="G60" s="180"/>
      <c r="H60" s="180">
        <v>0</v>
      </c>
      <c r="I60" s="180"/>
      <c r="J60" s="180">
        <v>0</v>
      </c>
      <c r="K60" s="180"/>
      <c r="L60" s="177">
        <v>0</v>
      </c>
      <c r="M60" s="180"/>
      <c r="N60" s="180">
        <v>0</v>
      </c>
      <c r="O60" s="180"/>
      <c r="P60" s="180">
        <v>0</v>
      </c>
      <c r="Q60" s="180"/>
      <c r="R60" s="180">
        <v>1</v>
      </c>
      <c r="S60" s="180"/>
      <c r="T60" s="180">
        <v>0</v>
      </c>
      <c r="U60" s="180"/>
      <c r="V60" s="177">
        <v>1</v>
      </c>
      <c r="W60" s="180"/>
      <c r="X60" s="180">
        <v>0</v>
      </c>
      <c r="Y60" s="180"/>
      <c r="Z60" s="180">
        <v>0</v>
      </c>
      <c r="AA60" s="180"/>
      <c r="AB60" s="180">
        <v>1</v>
      </c>
      <c r="AC60" s="180"/>
      <c r="AD60" s="180">
        <v>0</v>
      </c>
      <c r="AE60" s="180"/>
      <c r="AF60" s="177">
        <v>1</v>
      </c>
      <c r="AG60" s="180"/>
      <c r="AH60" s="180">
        <v>0</v>
      </c>
      <c r="AI60" s="180"/>
      <c r="AJ60" s="180">
        <v>0</v>
      </c>
      <c r="AK60" s="180"/>
      <c r="AL60" s="180">
        <v>0</v>
      </c>
      <c r="AM60" s="180"/>
      <c r="AN60" s="180">
        <v>1</v>
      </c>
      <c r="AO60" s="180"/>
      <c r="AP60" s="177">
        <v>1</v>
      </c>
      <c r="AQ60" s="180"/>
      <c r="AR60" s="180">
        <v>0</v>
      </c>
      <c r="AS60" s="180"/>
      <c r="AT60" s="180">
        <v>0</v>
      </c>
      <c r="AU60" s="180"/>
      <c r="AV60" s="180">
        <v>0</v>
      </c>
      <c r="AW60" s="180"/>
      <c r="AX60" s="180">
        <v>0</v>
      </c>
      <c r="AY60" s="180"/>
      <c r="AZ60" s="177">
        <v>0</v>
      </c>
      <c r="BA60" s="180"/>
      <c r="BB60" s="180">
        <v>0</v>
      </c>
      <c r="BC60" s="180"/>
      <c r="BD60" s="180">
        <v>0</v>
      </c>
      <c r="BE60" s="180"/>
      <c r="BF60" s="180">
        <v>0</v>
      </c>
      <c r="BG60" s="180"/>
      <c r="BH60" s="180">
        <v>0</v>
      </c>
      <c r="BI60" s="180"/>
      <c r="BJ60" s="177">
        <v>0</v>
      </c>
      <c r="BK60" s="180"/>
      <c r="BL60" s="180">
        <v>0</v>
      </c>
      <c r="BM60" s="180"/>
      <c r="BN60" s="180">
        <v>0</v>
      </c>
      <c r="BO60" s="180"/>
      <c r="BP60" s="180">
        <v>0</v>
      </c>
      <c r="BQ60" s="180"/>
      <c r="BR60" s="180">
        <v>0</v>
      </c>
      <c r="BS60" s="180"/>
      <c r="BT60" s="177">
        <v>0</v>
      </c>
      <c r="BU60" s="180"/>
      <c r="BV60" s="180">
        <v>0</v>
      </c>
      <c r="BW60" s="180"/>
      <c r="BX60" s="180">
        <v>0</v>
      </c>
      <c r="BY60" s="180"/>
      <c r="BZ60" s="180">
        <v>0</v>
      </c>
      <c r="CA60" s="180"/>
      <c r="CB60" s="180">
        <v>0</v>
      </c>
      <c r="CC60" s="180"/>
      <c r="CD60" s="177">
        <v>0</v>
      </c>
      <c r="CE60" s="180"/>
      <c r="CF60" s="180">
        <v>0</v>
      </c>
      <c r="CG60" s="180"/>
      <c r="CH60" s="180">
        <v>0</v>
      </c>
      <c r="CI60" s="180"/>
      <c r="CJ60" s="180">
        <v>0</v>
      </c>
      <c r="CK60" s="180"/>
      <c r="CL60" s="180">
        <v>0</v>
      </c>
      <c r="CM60" s="180"/>
      <c r="CN60" s="177">
        <v>0</v>
      </c>
      <c r="CO60" s="180"/>
      <c r="CP60" s="180">
        <v>0</v>
      </c>
      <c r="CQ60" s="180"/>
      <c r="CR60" s="180">
        <v>0</v>
      </c>
      <c r="CS60" s="180"/>
      <c r="CT60" s="180">
        <v>0</v>
      </c>
      <c r="CU60" s="180"/>
      <c r="CV60" s="180">
        <v>0</v>
      </c>
      <c r="CW60" s="180"/>
      <c r="CX60" s="177">
        <v>0</v>
      </c>
      <c r="CY60" s="180"/>
      <c r="CZ60" s="180">
        <v>0</v>
      </c>
      <c r="DA60" s="130"/>
      <c r="DB60" s="208">
        <v>0</v>
      </c>
      <c r="DC60" s="130"/>
      <c r="DD60" s="208">
        <v>0</v>
      </c>
      <c r="DE60" s="130"/>
      <c r="DF60" s="208">
        <v>0</v>
      </c>
      <c r="DG60" s="177">
        <v>0</v>
      </c>
    </row>
    <row r="61" spans="1:111" s="131" customFormat="1">
      <c r="A61" s="275" t="s">
        <v>364</v>
      </c>
      <c r="B61" s="4" t="s">
        <v>653</v>
      </c>
      <c r="C61" s="246" t="s">
        <v>654</v>
      </c>
      <c r="D61" s="179">
        <v>0</v>
      </c>
      <c r="E61" s="180"/>
      <c r="F61" s="180">
        <v>1</v>
      </c>
      <c r="G61" s="180"/>
      <c r="H61" s="180">
        <v>0</v>
      </c>
      <c r="I61" s="180"/>
      <c r="J61" s="180">
        <v>0</v>
      </c>
      <c r="K61" s="180"/>
      <c r="L61" s="177">
        <v>1</v>
      </c>
      <c r="M61" s="180"/>
      <c r="N61" s="180">
        <v>0</v>
      </c>
      <c r="O61" s="180"/>
      <c r="P61" s="180">
        <v>0</v>
      </c>
      <c r="Q61" s="180"/>
      <c r="R61" s="180">
        <v>0</v>
      </c>
      <c r="S61" s="180"/>
      <c r="T61" s="180">
        <v>1</v>
      </c>
      <c r="U61" s="180"/>
      <c r="V61" s="177">
        <v>1</v>
      </c>
      <c r="W61" s="180"/>
      <c r="X61" s="180">
        <v>0</v>
      </c>
      <c r="Y61" s="180"/>
      <c r="Z61" s="180">
        <v>1</v>
      </c>
      <c r="AA61" s="180"/>
      <c r="AB61" s="180">
        <v>0</v>
      </c>
      <c r="AC61" s="180"/>
      <c r="AD61" s="180">
        <v>0</v>
      </c>
      <c r="AE61" s="180"/>
      <c r="AF61" s="177">
        <v>1</v>
      </c>
      <c r="AG61" s="180"/>
      <c r="AH61" s="180">
        <v>0</v>
      </c>
      <c r="AI61" s="180"/>
      <c r="AJ61" s="180">
        <v>0</v>
      </c>
      <c r="AK61" s="180"/>
      <c r="AL61" s="180">
        <v>0</v>
      </c>
      <c r="AM61" s="180"/>
      <c r="AN61" s="180">
        <v>0</v>
      </c>
      <c r="AO61" s="180"/>
      <c r="AP61" s="177">
        <v>0</v>
      </c>
      <c r="AQ61" s="180"/>
      <c r="AR61" s="180">
        <v>0</v>
      </c>
      <c r="AS61" s="180"/>
      <c r="AT61" s="180">
        <v>0</v>
      </c>
      <c r="AU61" s="180"/>
      <c r="AV61" s="180">
        <v>0</v>
      </c>
      <c r="AW61" s="180"/>
      <c r="AX61" s="180">
        <v>0</v>
      </c>
      <c r="AY61" s="180"/>
      <c r="AZ61" s="177">
        <v>0</v>
      </c>
      <c r="BA61" s="180"/>
      <c r="BB61" s="180">
        <v>0</v>
      </c>
      <c r="BC61" s="180"/>
      <c r="BD61" s="180">
        <v>0</v>
      </c>
      <c r="BE61" s="180"/>
      <c r="BF61" s="180">
        <v>0</v>
      </c>
      <c r="BG61" s="180"/>
      <c r="BH61" s="180">
        <v>0</v>
      </c>
      <c r="BI61" s="180"/>
      <c r="BJ61" s="177">
        <v>0</v>
      </c>
      <c r="BK61" s="180"/>
      <c r="BL61" s="180">
        <v>0</v>
      </c>
      <c r="BM61" s="180"/>
      <c r="BN61" s="180">
        <v>1</v>
      </c>
      <c r="BO61" s="180"/>
      <c r="BP61" s="180">
        <v>0</v>
      </c>
      <c r="BQ61" s="180"/>
      <c r="BR61" s="180">
        <v>0</v>
      </c>
      <c r="BS61" s="180"/>
      <c r="BT61" s="177">
        <v>1</v>
      </c>
      <c r="BU61" s="180"/>
      <c r="BV61" s="180">
        <v>0</v>
      </c>
      <c r="BW61" s="180"/>
      <c r="BX61" s="180">
        <v>0</v>
      </c>
      <c r="BY61" s="180"/>
      <c r="BZ61" s="180">
        <v>0</v>
      </c>
      <c r="CA61" s="180"/>
      <c r="CB61" s="180">
        <v>0</v>
      </c>
      <c r="CC61" s="180"/>
      <c r="CD61" s="177">
        <v>0</v>
      </c>
      <c r="CE61" s="180"/>
      <c r="CF61" s="180">
        <v>1</v>
      </c>
      <c r="CG61" s="180"/>
      <c r="CH61" s="180">
        <v>0</v>
      </c>
      <c r="CI61" s="180"/>
      <c r="CJ61" s="180">
        <v>0</v>
      </c>
      <c r="CK61" s="180"/>
      <c r="CL61" s="180">
        <v>0</v>
      </c>
      <c r="CM61" s="180"/>
      <c r="CN61" s="177">
        <v>1</v>
      </c>
      <c r="CO61" s="180"/>
      <c r="CP61" s="180">
        <v>0</v>
      </c>
      <c r="CQ61" s="180"/>
      <c r="CR61" s="180">
        <v>0</v>
      </c>
      <c r="CS61" s="180"/>
      <c r="CT61" s="180">
        <v>1</v>
      </c>
      <c r="CU61" s="180"/>
      <c r="CV61" s="180">
        <v>0</v>
      </c>
      <c r="CW61" s="180"/>
      <c r="CX61" s="177">
        <v>1</v>
      </c>
      <c r="CY61" s="180"/>
      <c r="CZ61" s="180">
        <v>0</v>
      </c>
      <c r="DA61" s="130"/>
      <c r="DB61" s="208">
        <v>0</v>
      </c>
      <c r="DC61" s="130"/>
      <c r="DD61" s="208">
        <v>0</v>
      </c>
      <c r="DE61" s="130"/>
      <c r="DF61" s="208">
        <v>0</v>
      </c>
      <c r="DG61" s="177">
        <v>0</v>
      </c>
    </row>
    <row r="62" spans="1:111" s="131" customFormat="1">
      <c r="A62" s="275" t="s">
        <v>364</v>
      </c>
      <c r="B62" s="4" t="s">
        <v>99</v>
      </c>
      <c r="C62" s="246" t="s">
        <v>100</v>
      </c>
      <c r="D62" s="179">
        <v>1</v>
      </c>
      <c r="E62" s="180"/>
      <c r="F62" s="180">
        <v>1</v>
      </c>
      <c r="G62" s="180"/>
      <c r="H62" s="180">
        <v>0</v>
      </c>
      <c r="I62" s="180"/>
      <c r="J62" s="180">
        <v>0</v>
      </c>
      <c r="K62" s="180"/>
      <c r="L62" s="177">
        <v>2</v>
      </c>
      <c r="M62" s="180"/>
      <c r="N62" s="180">
        <v>3</v>
      </c>
      <c r="O62" s="180"/>
      <c r="P62" s="180">
        <v>0</v>
      </c>
      <c r="Q62" s="180"/>
      <c r="R62" s="180">
        <v>0</v>
      </c>
      <c r="S62" s="180"/>
      <c r="T62" s="180">
        <v>0</v>
      </c>
      <c r="U62" s="180"/>
      <c r="V62" s="177">
        <v>3</v>
      </c>
      <c r="W62" s="180"/>
      <c r="X62" s="180">
        <v>1</v>
      </c>
      <c r="Y62" s="180"/>
      <c r="Z62" s="180">
        <v>1</v>
      </c>
      <c r="AA62" s="180"/>
      <c r="AB62" s="180">
        <v>3</v>
      </c>
      <c r="AC62" s="180"/>
      <c r="AD62" s="180">
        <v>0</v>
      </c>
      <c r="AE62" s="180"/>
      <c r="AF62" s="177">
        <v>5</v>
      </c>
      <c r="AG62" s="180"/>
      <c r="AH62" s="180">
        <v>2</v>
      </c>
      <c r="AI62" s="180"/>
      <c r="AJ62" s="180">
        <v>0</v>
      </c>
      <c r="AK62" s="180"/>
      <c r="AL62" s="180">
        <v>0</v>
      </c>
      <c r="AM62" s="180"/>
      <c r="AN62" s="180">
        <v>0</v>
      </c>
      <c r="AO62" s="180"/>
      <c r="AP62" s="177">
        <v>2</v>
      </c>
      <c r="AQ62" s="180"/>
      <c r="AR62" s="180">
        <v>1</v>
      </c>
      <c r="AS62" s="180"/>
      <c r="AT62" s="180">
        <v>2</v>
      </c>
      <c r="AU62" s="180"/>
      <c r="AV62" s="180">
        <v>3</v>
      </c>
      <c r="AW62" s="180"/>
      <c r="AX62" s="180">
        <v>0</v>
      </c>
      <c r="AY62" s="180"/>
      <c r="AZ62" s="177">
        <v>6</v>
      </c>
      <c r="BA62" s="180"/>
      <c r="BB62" s="180">
        <v>3</v>
      </c>
      <c r="BC62" s="180"/>
      <c r="BD62" s="180">
        <v>0</v>
      </c>
      <c r="BE62" s="180"/>
      <c r="BF62" s="180">
        <v>0</v>
      </c>
      <c r="BG62" s="180"/>
      <c r="BH62" s="180">
        <v>2</v>
      </c>
      <c r="BI62" s="180"/>
      <c r="BJ62" s="177">
        <v>5</v>
      </c>
      <c r="BK62" s="180"/>
      <c r="BL62" s="180">
        <v>1</v>
      </c>
      <c r="BM62" s="180"/>
      <c r="BN62" s="180">
        <v>1</v>
      </c>
      <c r="BO62" s="180"/>
      <c r="BP62" s="180">
        <v>1</v>
      </c>
      <c r="BQ62" s="180"/>
      <c r="BR62" s="180">
        <v>1</v>
      </c>
      <c r="BS62" s="180"/>
      <c r="BT62" s="177">
        <v>4</v>
      </c>
      <c r="BU62" s="180"/>
      <c r="BV62" s="180">
        <v>0</v>
      </c>
      <c r="BW62" s="180"/>
      <c r="BX62" s="180">
        <v>0</v>
      </c>
      <c r="BY62" s="180"/>
      <c r="BZ62" s="180">
        <v>0</v>
      </c>
      <c r="CA62" s="180"/>
      <c r="CB62" s="180">
        <v>1</v>
      </c>
      <c r="CC62" s="180"/>
      <c r="CD62" s="177">
        <v>1</v>
      </c>
      <c r="CE62" s="180"/>
      <c r="CF62" s="180">
        <v>0</v>
      </c>
      <c r="CG62" s="180"/>
      <c r="CH62" s="180">
        <v>1</v>
      </c>
      <c r="CI62" s="180"/>
      <c r="CJ62" s="180">
        <v>2</v>
      </c>
      <c r="CK62" s="180"/>
      <c r="CL62" s="180">
        <v>0</v>
      </c>
      <c r="CM62" s="180"/>
      <c r="CN62" s="177">
        <v>3</v>
      </c>
      <c r="CO62" s="180"/>
      <c r="CP62" s="180">
        <v>0</v>
      </c>
      <c r="CQ62" s="180"/>
      <c r="CR62" s="180">
        <v>0</v>
      </c>
      <c r="CS62" s="180"/>
      <c r="CT62" s="180">
        <v>3</v>
      </c>
      <c r="CU62" s="180"/>
      <c r="CV62" s="180">
        <v>3</v>
      </c>
      <c r="CW62" s="180"/>
      <c r="CX62" s="177">
        <v>6</v>
      </c>
      <c r="CY62" s="180"/>
      <c r="CZ62" s="180">
        <v>0</v>
      </c>
      <c r="DA62" s="130"/>
      <c r="DB62" s="208">
        <v>1</v>
      </c>
      <c r="DC62" s="130"/>
      <c r="DD62" s="208">
        <v>2</v>
      </c>
      <c r="DE62" s="130"/>
      <c r="DF62" s="208">
        <v>3</v>
      </c>
      <c r="DG62" s="177">
        <v>6</v>
      </c>
    </row>
    <row r="63" spans="1:111" s="131" customFormat="1">
      <c r="A63" s="275" t="s">
        <v>364</v>
      </c>
      <c r="B63" s="4" t="s">
        <v>103</v>
      </c>
      <c r="C63" s="246" t="s">
        <v>104</v>
      </c>
      <c r="D63" s="179">
        <v>0</v>
      </c>
      <c r="E63" s="180"/>
      <c r="F63" s="180">
        <v>0</v>
      </c>
      <c r="G63" s="180"/>
      <c r="H63" s="180">
        <v>1</v>
      </c>
      <c r="I63" s="180"/>
      <c r="J63" s="180">
        <v>3</v>
      </c>
      <c r="K63" s="180"/>
      <c r="L63" s="177">
        <v>4</v>
      </c>
      <c r="M63" s="180"/>
      <c r="N63" s="180">
        <v>2</v>
      </c>
      <c r="O63" s="180"/>
      <c r="P63" s="180">
        <v>0</v>
      </c>
      <c r="Q63" s="180"/>
      <c r="R63" s="180">
        <v>0</v>
      </c>
      <c r="S63" s="180"/>
      <c r="T63" s="180">
        <v>0</v>
      </c>
      <c r="U63" s="180"/>
      <c r="V63" s="177">
        <v>2</v>
      </c>
      <c r="W63" s="180"/>
      <c r="X63" s="180">
        <v>0</v>
      </c>
      <c r="Y63" s="180"/>
      <c r="Z63" s="180">
        <v>0</v>
      </c>
      <c r="AA63" s="180"/>
      <c r="AB63" s="180">
        <v>0</v>
      </c>
      <c r="AC63" s="180"/>
      <c r="AD63" s="180">
        <v>1</v>
      </c>
      <c r="AE63" s="180"/>
      <c r="AF63" s="177">
        <v>1</v>
      </c>
      <c r="AG63" s="180"/>
      <c r="AH63" s="180">
        <v>0</v>
      </c>
      <c r="AI63" s="180"/>
      <c r="AJ63" s="180">
        <v>0</v>
      </c>
      <c r="AK63" s="180"/>
      <c r="AL63" s="180">
        <v>1</v>
      </c>
      <c r="AM63" s="180"/>
      <c r="AN63" s="180">
        <v>1</v>
      </c>
      <c r="AO63" s="180"/>
      <c r="AP63" s="177">
        <v>2</v>
      </c>
      <c r="AQ63" s="180"/>
      <c r="AR63" s="180">
        <v>0</v>
      </c>
      <c r="AS63" s="180"/>
      <c r="AT63" s="180">
        <v>0</v>
      </c>
      <c r="AU63" s="180"/>
      <c r="AV63" s="180">
        <v>2</v>
      </c>
      <c r="AW63" s="180"/>
      <c r="AX63" s="180">
        <v>1</v>
      </c>
      <c r="AY63" s="180"/>
      <c r="AZ63" s="177">
        <v>3</v>
      </c>
      <c r="BA63" s="180"/>
      <c r="BB63" s="180">
        <v>0</v>
      </c>
      <c r="BC63" s="180"/>
      <c r="BD63" s="180">
        <v>4</v>
      </c>
      <c r="BE63" s="180"/>
      <c r="BF63" s="180">
        <v>1</v>
      </c>
      <c r="BG63" s="180"/>
      <c r="BH63" s="180">
        <v>0</v>
      </c>
      <c r="BI63" s="180"/>
      <c r="BJ63" s="177">
        <v>5</v>
      </c>
      <c r="BK63" s="180"/>
      <c r="BL63" s="180">
        <v>0</v>
      </c>
      <c r="BM63" s="180"/>
      <c r="BN63" s="180">
        <v>1</v>
      </c>
      <c r="BO63" s="180"/>
      <c r="BP63" s="180">
        <v>1</v>
      </c>
      <c r="BQ63" s="180"/>
      <c r="BR63" s="180">
        <v>2</v>
      </c>
      <c r="BS63" s="180"/>
      <c r="BT63" s="177">
        <v>4</v>
      </c>
      <c r="BU63" s="180"/>
      <c r="BV63" s="180">
        <v>0</v>
      </c>
      <c r="BW63" s="180"/>
      <c r="BX63" s="180">
        <v>1</v>
      </c>
      <c r="BY63" s="180"/>
      <c r="BZ63" s="180">
        <v>1</v>
      </c>
      <c r="CA63" s="180"/>
      <c r="CB63" s="180">
        <v>0</v>
      </c>
      <c r="CC63" s="180"/>
      <c r="CD63" s="177">
        <v>2</v>
      </c>
      <c r="CE63" s="180"/>
      <c r="CF63" s="180">
        <v>1</v>
      </c>
      <c r="CG63" s="180"/>
      <c r="CH63" s="180">
        <v>1</v>
      </c>
      <c r="CI63" s="180"/>
      <c r="CJ63" s="180">
        <v>1</v>
      </c>
      <c r="CK63" s="180"/>
      <c r="CL63" s="180">
        <v>1</v>
      </c>
      <c r="CM63" s="180"/>
      <c r="CN63" s="177">
        <v>4</v>
      </c>
      <c r="CO63" s="180"/>
      <c r="CP63" s="180">
        <v>3</v>
      </c>
      <c r="CQ63" s="180"/>
      <c r="CR63" s="180">
        <v>1</v>
      </c>
      <c r="CS63" s="180"/>
      <c r="CT63" s="180">
        <v>0</v>
      </c>
      <c r="CU63" s="180"/>
      <c r="CV63" s="180">
        <v>0</v>
      </c>
      <c r="CW63" s="180"/>
      <c r="CX63" s="177">
        <v>4</v>
      </c>
      <c r="CY63" s="180"/>
      <c r="CZ63" s="180">
        <v>0</v>
      </c>
      <c r="DA63" s="130"/>
      <c r="DB63" s="208">
        <v>0</v>
      </c>
      <c r="DC63" s="130"/>
      <c r="DD63" s="208">
        <v>2</v>
      </c>
      <c r="DE63" s="130"/>
      <c r="DF63" s="208">
        <v>1</v>
      </c>
      <c r="DG63" s="177">
        <v>3</v>
      </c>
    </row>
    <row r="64" spans="1:111" s="131" customFormat="1" ht="21.75" customHeight="1">
      <c r="A64" s="278" t="s">
        <v>363</v>
      </c>
      <c r="B64" s="4" t="s">
        <v>396</v>
      </c>
      <c r="C64" s="276" t="s">
        <v>107</v>
      </c>
      <c r="D64" s="176">
        <v>38</v>
      </c>
      <c r="E64" s="177"/>
      <c r="F64" s="177">
        <v>37</v>
      </c>
      <c r="G64" s="177"/>
      <c r="H64" s="177">
        <v>37</v>
      </c>
      <c r="I64" s="177"/>
      <c r="J64" s="177">
        <v>36</v>
      </c>
      <c r="K64" s="177"/>
      <c r="L64" s="177">
        <v>148</v>
      </c>
      <c r="M64" s="177"/>
      <c r="N64" s="177">
        <v>57</v>
      </c>
      <c r="O64" s="177"/>
      <c r="P64" s="177">
        <v>57</v>
      </c>
      <c r="Q64" s="177"/>
      <c r="R64" s="177">
        <v>30</v>
      </c>
      <c r="S64" s="177"/>
      <c r="T64" s="177">
        <v>33</v>
      </c>
      <c r="U64" s="177"/>
      <c r="V64" s="177">
        <v>177</v>
      </c>
      <c r="W64" s="177"/>
      <c r="X64" s="177">
        <v>11</v>
      </c>
      <c r="Y64" s="177"/>
      <c r="Z64" s="177">
        <v>20</v>
      </c>
      <c r="AA64" s="177"/>
      <c r="AB64" s="177">
        <v>33</v>
      </c>
      <c r="AC64" s="177"/>
      <c r="AD64" s="177">
        <v>28</v>
      </c>
      <c r="AE64" s="177"/>
      <c r="AF64" s="177">
        <v>92</v>
      </c>
      <c r="AG64" s="177"/>
      <c r="AH64" s="177">
        <v>29</v>
      </c>
      <c r="AI64" s="177"/>
      <c r="AJ64" s="177">
        <v>32</v>
      </c>
      <c r="AK64" s="177"/>
      <c r="AL64" s="177">
        <v>40</v>
      </c>
      <c r="AM64" s="177"/>
      <c r="AN64" s="177">
        <v>25</v>
      </c>
      <c r="AO64" s="177"/>
      <c r="AP64" s="177">
        <v>126</v>
      </c>
      <c r="AQ64" s="177"/>
      <c r="AR64" s="177">
        <v>48</v>
      </c>
      <c r="AS64" s="177"/>
      <c r="AT64" s="177">
        <v>29</v>
      </c>
      <c r="AU64" s="177"/>
      <c r="AV64" s="177">
        <v>36</v>
      </c>
      <c r="AW64" s="177"/>
      <c r="AX64" s="177">
        <v>40</v>
      </c>
      <c r="AY64" s="177"/>
      <c r="AZ64" s="177">
        <v>153</v>
      </c>
      <c r="BA64" s="177"/>
      <c r="BB64" s="177">
        <v>41</v>
      </c>
      <c r="BC64" s="177"/>
      <c r="BD64" s="177">
        <v>35</v>
      </c>
      <c r="BE64" s="177"/>
      <c r="BF64" s="177">
        <v>29</v>
      </c>
      <c r="BG64" s="177"/>
      <c r="BH64" s="177">
        <v>35</v>
      </c>
      <c r="BI64" s="177"/>
      <c r="BJ64" s="177">
        <v>140</v>
      </c>
      <c r="BK64" s="177"/>
      <c r="BL64" s="177">
        <v>19</v>
      </c>
      <c r="BM64" s="177"/>
      <c r="BN64" s="177">
        <v>24</v>
      </c>
      <c r="BO64" s="177"/>
      <c r="BP64" s="177">
        <v>22</v>
      </c>
      <c r="BQ64" s="177"/>
      <c r="BR64" s="177">
        <v>52</v>
      </c>
      <c r="BS64" s="177"/>
      <c r="BT64" s="177">
        <v>117</v>
      </c>
      <c r="BU64" s="177"/>
      <c r="BV64" s="177">
        <v>50</v>
      </c>
      <c r="BW64" s="177"/>
      <c r="BX64" s="177">
        <v>54</v>
      </c>
      <c r="BY64" s="177"/>
      <c r="BZ64" s="177">
        <v>43</v>
      </c>
      <c r="CA64" s="177"/>
      <c r="CB64" s="177">
        <v>57</v>
      </c>
      <c r="CC64" s="177"/>
      <c r="CD64" s="177">
        <v>204</v>
      </c>
      <c r="CE64" s="177"/>
      <c r="CF64" s="177">
        <v>54</v>
      </c>
      <c r="CG64" s="177"/>
      <c r="CH64" s="177">
        <v>49</v>
      </c>
      <c r="CI64" s="177"/>
      <c r="CJ64" s="177">
        <v>51</v>
      </c>
      <c r="CK64" s="177"/>
      <c r="CL64" s="177">
        <v>61</v>
      </c>
      <c r="CM64" s="177"/>
      <c r="CN64" s="177">
        <v>215</v>
      </c>
      <c r="CO64" s="177"/>
      <c r="CP64" s="177">
        <v>52</v>
      </c>
      <c r="CQ64" s="177"/>
      <c r="CR64" s="177">
        <v>17</v>
      </c>
      <c r="CS64" s="177"/>
      <c r="CT64" s="177">
        <v>30</v>
      </c>
      <c r="CU64" s="177" t="s">
        <v>1001</v>
      </c>
      <c r="CV64" s="177">
        <v>22</v>
      </c>
      <c r="CW64" s="177"/>
      <c r="CX64" s="177">
        <v>121</v>
      </c>
      <c r="CY64" s="177" t="s">
        <v>1001</v>
      </c>
      <c r="CZ64" s="177">
        <v>12</v>
      </c>
      <c r="DA64" s="181"/>
      <c r="DB64" s="209">
        <v>25</v>
      </c>
      <c r="DC64" s="181"/>
      <c r="DD64" s="209">
        <v>23</v>
      </c>
      <c r="DE64" s="181"/>
      <c r="DF64" s="209">
        <v>25</v>
      </c>
      <c r="DG64" s="177">
        <v>85</v>
      </c>
    </row>
    <row r="65" spans="1:111" s="131" customFormat="1">
      <c r="A65" s="275" t="s">
        <v>363</v>
      </c>
      <c r="B65" s="4" t="s">
        <v>108</v>
      </c>
      <c r="C65" s="246" t="s">
        <v>109</v>
      </c>
      <c r="D65" s="179">
        <v>3</v>
      </c>
      <c r="E65" s="180"/>
      <c r="F65" s="180">
        <v>6</v>
      </c>
      <c r="G65" s="180"/>
      <c r="H65" s="180">
        <v>7</v>
      </c>
      <c r="I65" s="180"/>
      <c r="J65" s="180">
        <v>12</v>
      </c>
      <c r="K65" s="180"/>
      <c r="L65" s="177">
        <v>28</v>
      </c>
      <c r="M65" s="180"/>
      <c r="N65" s="180">
        <v>6</v>
      </c>
      <c r="O65" s="180"/>
      <c r="P65" s="180">
        <v>6</v>
      </c>
      <c r="Q65" s="180"/>
      <c r="R65" s="180">
        <v>5</v>
      </c>
      <c r="S65" s="180"/>
      <c r="T65" s="180">
        <v>5</v>
      </c>
      <c r="U65" s="180"/>
      <c r="V65" s="177">
        <v>22</v>
      </c>
      <c r="W65" s="180"/>
      <c r="X65" s="180">
        <v>5</v>
      </c>
      <c r="Y65" s="180"/>
      <c r="Z65" s="180">
        <v>4</v>
      </c>
      <c r="AA65" s="180"/>
      <c r="AB65" s="180">
        <v>6</v>
      </c>
      <c r="AC65" s="180"/>
      <c r="AD65" s="180">
        <v>6</v>
      </c>
      <c r="AE65" s="180"/>
      <c r="AF65" s="177">
        <v>21</v>
      </c>
      <c r="AG65" s="180"/>
      <c r="AH65" s="180">
        <v>3</v>
      </c>
      <c r="AI65" s="180"/>
      <c r="AJ65" s="180">
        <v>1</v>
      </c>
      <c r="AK65" s="180"/>
      <c r="AL65" s="180">
        <v>11</v>
      </c>
      <c r="AM65" s="180"/>
      <c r="AN65" s="180">
        <v>6</v>
      </c>
      <c r="AO65" s="180"/>
      <c r="AP65" s="177">
        <v>21</v>
      </c>
      <c r="AQ65" s="180"/>
      <c r="AR65" s="180">
        <v>6</v>
      </c>
      <c r="AS65" s="180"/>
      <c r="AT65" s="180">
        <v>0</v>
      </c>
      <c r="AU65" s="180"/>
      <c r="AV65" s="180">
        <v>7</v>
      </c>
      <c r="AW65" s="180"/>
      <c r="AX65" s="180">
        <v>3</v>
      </c>
      <c r="AY65" s="180"/>
      <c r="AZ65" s="177">
        <v>16</v>
      </c>
      <c r="BA65" s="180"/>
      <c r="BB65" s="180">
        <v>9</v>
      </c>
      <c r="BC65" s="180"/>
      <c r="BD65" s="180">
        <v>2</v>
      </c>
      <c r="BE65" s="180"/>
      <c r="BF65" s="180">
        <v>4</v>
      </c>
      <c r="BG65" s="180"/>
      <c r="BH65" s="180">
        <v>5</v>
      </c>
      <c r="BI65" s="180"/>
      <c r="BJ65" s="177">
        <v>20</v>
      </c>
      <c r="BK65" s="180"/>
      <c r="BL65" s="180">
        <v>1</v>
      </c>
      <c r="BM65" s="180"/>
      <c r="BN65" s="180">
        <v>2</v>
      </c>
      <c r="BO65" s="180"/>
      <c r="BP65" s="180">
        <v>2</v>
      </c>
      <c r="BQ65" s="180"/>
      <c r="BR65" s="180">
        <v>7</v>
      </c>
      <c r="BS65" s="180"/>
      <c r="BT65" s="177">
        <v>12</v>
      </c>
      <c r="BU65" s="180"/>
      <c r="BV65" s="180">
        <v>7</v>
      </c>
      <c r="BW65" s="180"/>
      <c r="BX65" s="180">
        <v>2</v>
      </c>
      <c r="BY65" s="180"/>
      <c r="BZ65" s="180">
        <v>10</v>
      </c>
      <c r="CA65" s="180"/>
      <c r="CB65" s="180">
        <v>13</v>
      </c>
      <c r="CC65" s="180"/>
      <c r="CD65" s="177">
        <v>32</v>
      </c>
      <c r="CE65" s="180"/>
      <c r="CF65" s="180">
        <v>6</v>
      </c>
      <c r="CG65" s="180"/>
      <c r="CH65" s="180">
        <v>7</v>
      </c>
      <c r="CI65" s="180"/>
      <c r="CJ65" s="180">
        <v>3</v>
      </c>
      <c r="CK65" s="180"/>
      <c r="CL65" s="180">
        <v>7</v>
      </c>
      <c r="CM65" s="180"/>
      <c r="CN65" s="177">
        <v>23</v>
      </c>
      <c r="CO65" s="180"/>
      <c r="CP65" s="180">
        <v>5</v>
      </c>
      <c r="CQ65" s="180"/>
      <c r="CR65" s="180">
        <v>4</v>
      </c>
      <c r="CS65" s="180"/>
      <c r="CT65" s="180">
        <v>1</v>
      </c>
      <c r="CU65" s="180"/>
      <c r="CV65" s="180">
        <v>4</v>
      </c>
      <c r="CW65" s="180"/>
      <c r="CX65" s="177">
        <v>14</v>
      </c>
      <c r="CY65" s="180"/>
      <c r="CZ65" s="180">
        <v>1</v>
      </c>
      <c r="DA65" s="130"/>
      <c r="DB65" s="208">
        <v>3</v>
      </c>
      <c r="DC65" s="130"/>
      <c r="DD65" s="208">
        <v>2</v>
      </c>
      <c r="DE65" s="130"/>
      <c r="DF65" s="208">
        <v>2</v>
      </c>
      <c r="DG65" s="177">
        <v>8</v>
      </c>
    </row>
    <row r="66" spans="1:111" s="131" customFormat="1">
      <c r="A66" s="275" t="s">
        <v>363</v>
      </c>
      <c r="B66" s="4" t="s">
        <v>113</v>
      </c>
      <c r="C66" s="246" t="s">
        <v>114</v>
      </c>
      <c r="D66" s="179">
        <v>35</v>
      </c>
      <c r="E66" s="180"/>
      <c r="F66" s="180">
        <v>31</v>
      </c>
      <c r="G66" s="180"/>
      <c r="H66" s="180">
        <v>30</v>
      </c>
      <c r="I66" s="180"/>
      <c r="J66" s="180">
        <v>24</v>
      </c>
      <c r="K66" s="180"/>
      <c r="L66" s="177">
        <v>120</v>
      </c>
      <c r="M66" s="180"/>
      <c r="N66" s="180">
        <v>51</v>
      </c>
      <c r="O66" s="180"/>
      <c r="P66" s="180">
        <v>51</v>
      </c>
      <c r="Q66" s="180"/>
      <c r="R66" s="180">
        <v>25</v>
      </c>
      <c r="S66" s="180"/>
      <c r="T66" s="180">
        <v>28</v>
      </c>
      <c r="U66" s="180"/>
      <c r="V66" s="177">
        <v>155</v>
      </c>
      <c r="W66" s="180"/>
      <c r="X66" s="180">
        <v>6</v>
      </c>
      <c r="Y66" s="180"/>
      <c r="Z66" s="180">
        <v>16</v>
      </c>
      <c r="AA66" s="180"/>
      <c r="AB66" s="180">
        <v>27</v>
      </c>
      <c r="AC66" s="180"/>
      <c r="AD66" s="180">
        <v>22</v>
      </c>
      <c r="AE66" s="180"/>
      <c r="AF66" s="177">
        <v>71</v>
      </c>
      <c r="AG66" s="180"/>
      <c r="AH66" s="180">
        <v>26</v>
      </c>
      <c r="AI66" s="180"/>
      <c r="AJ66" s="180">
        <v>31</v>
      </c>
      <c r="AK66" s="180"/>
      <c r="AL66" s="180">
        <v>29</v>
      </c>
      <c r="AM66" s="180"/>
      <c r="AN66" s="180">
        <v>19</v>
      </c>
      <c r="AO66" s="180"/>
      <c r="AP66" s="177">
        <v>105</v>
      </c>
      <c r="AQ66" s="180"/>
      <c r="AR66" s="180">
        <v>42</v>
      </c>
      <c r="AS66" s="180"/>
      <c r="AT66" s="180">
        <v>29</v>
      </c>
      <c r="AU66" s="180"/>
      <c r="AV66" s="180">
        <v>29</v>
      </c>
      <c r="AW66" s="180"/>
      <c r="AX66" s="180">
        <v>37</v>
      </c>
      <c r="AY66" s="180"/>
      <c r="AZ66" s="177">
        <v>137</v>
      </c>
      <c r="BA66" s="180"/>
      <c r="BB66" s="180">
        <v>32</v>
      </c>
      <c r="BC66" s="180"/>
      <c r="BD66" s="180">
        <v>33</v>
      </c>
      <c r="BE66" s="180"/>
      <c r="BF66" s="180">
        <v>25</v>
      </c>
      <c r="BG66" s="180"/>
      <c r="BH66" s="180">
        <v>30</v>
      </c>
      <c r="BI66" s="180"/>
      <c r="BJ66" s="177">
        <v>120</v>
      </c>
      <c r="BK66" s="180"/>
      <c r="BL66" s="180">
        <v>18</v>
      </c>
      <c r="BM66" s="180"/>
      <c r="BN66" s="180">
        <v>22</v>
      </c>
      <c r="BO66" s="180"/>
      <c r="BP66" s="180">
        <v>20</v>
      </c>
      <c r="BQ66" s="180"/>
      <c r="BR66" s="180">
        <v>45</v>
      </c>
      <c r="BS66" s="180"/>
      <c r="BT66" s="177">
        <v>105</v>
      </c>
      <c r="BU66" s="180"/>
      <c r="BV66" s="180">
        <v>43</v>
      </c>
      <c r="BW66" s="180"/>
      <c r="BX66" s="180">
        <v>52</v>
      </c>
      <c r="BY66" s="180"/>
      <c r="BZ66" s="180">
        <v>33</v>
      </c>
      <c r="CA66" s="180"/>
      <c r="CB66" s="180">
        <v>44</v>
      </c>
      <c r="CC66" s="180"/>
      <c r="CD66" s="177">
        <v>172</v>
      </c>
      <c r="CE66" s="180"/>
      <c r="CF66" s="180">
        <v>48</v>
      </c>
      <c r="CG66" s="180"/>
      <c r="CH66" s="180">
        <v>42</v>
      </c>
      <c r="CI66" s="180"/>
      <c r="CJ66" s="180">
        <v>48</v>
      </c>
      <c r="CK66" s="180"/>
      <c r="CL66" s="180">
        <v>54</v>
      </c>
      <c r="CM66" s="180"/>
      <c r="CN66" s="177">
        <v>192</v>
      </c>
      <c r="CO66" s="180"/>
      <c r="CP66" s="180">
        <v>47</v>
      </c>
      <c r="CQ66" s="180"/>
      <c r="CR66" s="180">
        <v>13</v>
      </c>
      <c r="CS66" s="180"/>
      <c r="CT66" s="180">
        <v>29</v>
      </c>
      <c r="CU66" s="180" t="s">
        <v>1001</v>
      </c>
      <c r="CV66" s="180">
        <v>18</v>
      </c>
      <c r="CW66" s="180"/>
      <c r="CX66" s="177">
        <v>107</v>
      </c>
      <c r="CY66" s="180" t="s">
        <v>1001</v>
      </c>
      <c r="CZ66" s="180">
        <v>11</v>
      </c>
      <c r="DA66" s="130"/>
      <c r="DB66" s="208">
        <v>22</v>
      </c>
      <c r="DC66" s="130"/>
      <c r="DD66" s="208">
        <v>21</v>
      </c>
      <c r="DE66" s="130"/>
      <c r="DF66" s="208">
        <v>23</v>
      </c>
      <c r="DG66" s="177">
        <v>77</v>
      </c>
    </row>
    <row r="67" spans="1:111" s="131" customFormat="1" ht="24" customHeight="1">
      <c r="A67" s="278" t="s">
        <v>118</v>
      </c>
      <c r="B67" s="4" t="s">
        <v>396</v>
      </c>
      <c r="C67" s="276" t="s">
        <v>119</v>
      </c>
      <c r="D67" s="176">
        <v>7</v>
      </c>
      <c r="E67" s="177"/>
      <c r="F67" s="177">
        <v>16</v>
      </c>
      <c r="G67" s="177"/>
      <c r="H67" s="177">
        <v>14</v>
      </c>
      <c r="I67" s="177"/>
      <c r="J67" s="177">
        <v>21</v>
      </c>
      <c r="K67" s="177"/>
      <c r="L67" s="177">
        <v>58</v>
      </c>
      <c r="M67" s="177"/>
      <c r="N67" s="177">
        <v>14</v>
      </c>
      <c r="O67" s="177"/>
      <c r="P67" s="177">
        <v>16</v>
      </c>
      <c r="Q67" s="177"/>
      <c r="R67" s="177">
        <v>3</v>
      </c>
      <c r="S67" s="177"/>
      <c r="T67" s="177">
        <v>5</v>
      </c>
      <c r="U67" s="177"/>
      <c r="V67" s="177">
        <v>38</v>
      </c>
      <c r="W67" s="177"/>
      <c r="X67" s="177">
        <v>5</v>
      </c>
      <c r="Y67" s="177"/>
      <c r="Z67" s="177">
        <v>9</v>
      </c>
      <c r="AA67" s="177"/>
      <c r="AB67" s="177">
        <v>16</v>
      </c>
      <c r="AC67" s="177"/>
      <c r="AD67" s="177">
        <v>12</v>
      </c>
      <c r="AE67" s="177"/>
      <c r="AF67" s="177">
        <v>42</v>
      </c>
      <c r="AG67" s="177"/>
      <c r="AH67" s="177">
        <v>6</v>
      </c>
      <c r="AI67" s="177"/>
      <c r="AJ67" s="177">
        <v>10</v>
      </c>
      <c r="AK67" s="177"/>
      <c r="AL67" s="177">
        <v>10</v>
      </c>
      <c r="AM67" s="177"/>
      <c r="AN67" s="177">
        <v>14</v>
      </c>
      <c r="AO67" s="177"/>
      <c r="AP67" s="177">
        <v>40</v>
      </c>
      <c r="AQ67" s="177"/>
      <c r="AR67" s="177">
        <v>8</v>
      </c>
      <c r="AS67" s="177"/>
      <c r="AT67" s="177">
        <v>5</v>
      </c>
      <c r="AU67" s="177"/>
      <c r="AV67" s="177">
        <v>14</v>
      </c>
      <c r="AW67" s="177"/>
      <c r="AX67" s="177">
        <v>10</v>
      </c>
      <c r="AY67" s="177"/>
      <c r="AZ67" s="177">
        <v>37</v>
      </c>
      <c r="BA67" s="177"/>
      <c r="BB67" s="177">
        <v>8</v>
      </c>
      <c r="BC67" s="177"/>
      <c r="BD67" s="177">
        <v>13</v>
      </c>
      <c r="BE67" s="177"/>
      <c r="BF67" s="177">
        <v>11</v>
      </c>
      <c r="BG67" s="177"/>
      <c r="BH67" s="177">
        <v>10</v>
      </c>
      <c r="BI67" s="177"/>
      <c r="BJ67" s="177">
        <v>42</v>
      </c>
      <c r="BK67" s="177"/>
      <c r="BL67" s="177">
        <v>5</v>
      </c>
      <c r="BM67" s="177"/>
      <c r="BN67" s="177">
        <v>10</v>
      </c>
      <c r="BO67" s="177"/>
      <c r="BP67" s="177">
        <v>15</v>
      </c>
      <c r="BQ67" s="177"/>
      <c r="BR67" s="177">
        <v>5</v>
      </c>
      <c r="BS67" s="177"/>
      <c r="BT67" s="177">
        <v>35</v>
      </c>
      <c r="BU67" s="177"/>
      <c r="BV67" s="177">
        <v>11</v>
      </c>
      <c r="BW67" s="177"/>
      <c r="BX67" s="177">
        <v>16</v>
      </c>
      <c r="BY67" s="177"/>
      <c r="BZ67" s="177">
        <v>15</v>
      </c>
      <c r="CA67" s="177"/>
      <c r="CB67" s="177">
        <v>17</v>
      </c>
      <c r="CC67" s="177"/>
      <c r="CD67" s="177">
        <v>59</v>
      </c>
      <c r="CE67" s="177"/>
      <c r="CF67" s="177">
        <v>12</v>
      </c>
      <c r="CG67" s="177"/>
      <c r="CH67" s="177">
        <v>13</v>
      </c>
      <c r="CI67" s="177"/>
      <c r="CJ67" s="177">
        <v>10</v>
      </c>
      <c r="CK67" s="177"/>
      <c r="CL67" s="177">
        <v>12</v>
      </c>
      <c r="CM67" s="177"/>
      <c r="CN67" s="177">
        <v>47</v>
      </c>
      <c r="CO67" s="177"/>
      <c r="CP67" s="177">
        <v>9</v>
      </c>
      <c r="CQ67" s="177"/>
      <c r="CR67" s="177">
        <v>6</v>
      </c>
      <c r="CS67" s="177"/>
      <c r="CT67" s="177">
        <v>3</v>
      </c>
      <c r="CU67" s="177"/>
      <c r="CV67" s="177">
        <v>2</v>
      </c>
      <c r="CW67" s="177"/>
      <c r="CX67" s="177">
        <v>20</v>
      </c>
      <c r="CY67" s="177"/>
      <c r="CZ67" s="177">
        <v>5</v>
      </c>
      <c r="DA67" s="181"/>
      <c r="DB67" s="209">
        <v>6</v>
      </c>
      <c r="DC67" s="181"/>
      <c r="DD67" s="209">
        <v>5</v>
      </c>
      <c r="DE67" s="181"/>
      <c r="DF67" s="209">
        <v>15</v>
      </c>
      <c r="DG67" s="177">
        <v>31</v>
      </c>
    </row>
    <row r="68" spans="1:111" s="131" customFormat="1">
      <c r="A68" s="275" t="s">
        <v>118</v>
      </c>
      <c r="B68" s="4" t="s">
        <v>120</v>
      </c>
      <c r="C68" s="246" t="s">
        <v>121</v>
      </c>
      <c r="D68" s="179">
        <v>2</v>
      </c>
      <c r="E68" s="180"/>
      <c r="F68" s="180">
        <v>1</v>
      </c>
      <c r="G68" s="180"/>
      <c r="H68" s="180">
        <v>5</v>
      </c>
      <c r="I68" s="180"/>
      <c r="J68" s="180">
        <v>2</v>
      </c>
      <c r="K68" s="180"/>
      <c r="L68" s="177">
        <v>10</v>
      </c>
      <c r="M68" s="180"/>
      <c r="N68" s="180">
        <v>3</v>
      </c>
      <c r="O68" s="180"/>
      <c r="P68" s="180">
        <v>1</v>
      </c>
      <c r="Q68" s="180"/>
      <c r="R68" s="180">
        <v>1</v>
      </c>
      <c r="S68" s="180"/>
      <c r="T68" s="180">
        <v>2</v>
      </c>
      <c r="U68" s="180"/>
      <c r="V68" s="177">
        <v>7</v>
      </c>
      <c r="W68" s="180"/>
      <c r="X68" s="180">
        <v>2</v>
      </c>
      <c r="Y68" s="180"/>
      <c r="Z68" s="180">
        <v>1</v>
      </c>
      <c r="AA68" s="180"/>
      <c r="AB68" s="180">
        <v>2</v>
      </c>
      <c r="AC68" s="180"/>
      <c r="AD68" s="180">
        <v>2</v>
      </c>
      <c r="AE68" s="180"/>
      <c r="AF68" s="177">
        <v>7</v>
      </c>
      <c r="AG68" s="180"/>
      <c r="AH68" s="180">
        <v>0</v>
      </c>
      <c r="AI68" s="180"/>
      <c r="AJ68" s="180">
        <v>1</v>
      </c>
      <c r="AK68" s="180"/>
      <c r="AL68" s="180">
        <v>0</v>
      </c>
      <c r="AM68" s="180"/>
      <c r="AN68" s="180">
        <v>0</v>
      </c>
      <c r="AO68" s="180"/>
      <c r="AP68" s="177">
        <v>1</v>
      </c>
      <c r="AQ68" s="180"/>
      <c r="AR68" s="180">
        <v>0</v>
      </c>
      <c r="AS68" s="180"/>
      <c r="AT68" s="180">
        <v>0</v>
      </c>
      <c r="AU68" s="180"/>
      <c r="AV68" s="180">
        <v>1</v>
      </c>
      <c r="AW68" s="180"/>
      <c r="AX68" s="180">
        <v>0</v>
      </c>
      <c r="AY68" s="180"/>
      <c r="AZ68" s="177">
        <v>1</v>
      </c>
      <c r="BA68" s="180"/>
      <c r="BB68" s="180">
        <v>0</v>
      </c>
      <c r="BC68" s="180"/>
      <c r="BD68" s="180">
        <v>2</v>
      </c>
      <c r="BE68" s="180"/>
      <c r="BF68" s="180">
        <v>1</v>
      </c>
      <c r="BG68" s="180"/>
      <c r="BH68" s="180">
        <v>1</v>
      </c>
      <c r="BI68" s="180"/>
      <c r="BJ68" s="177">
        <v>4</v>
      </c>
      <c r="BK68" s="180"/>
      <c r="BL68" s="180">
        <v>1</v>
      </c>
      <c r="BM68" s="180"/>
      <c r="BN68" s="180">
        <v>2</v>
      </c>
      <c r="BO68" s="180"/>
      <c r="BP68" s="180">
        <v>1</v>
      </c>
      <c r="BQ68" s="180"/>
      <c r="BR68" s="180">
        <v>0</v>
      </c>
      <c r="BS68" s="180"/>
      <c r="BT68" s="177">
        <v>4</v>
      </c>
      <c r="BU68" s="180"/>
      <c r="BV68" s="180">
        <v>1</v>
      </c>
      <c r="BW68" s="180"/>
      <c r="BX68" s="180">
        <v>0</v>
      </c>
      <c r="BY68" s="180"/>
      <c r="BZ68" s="180">
        <v>1</v>
      </c>
      <c r="CA68" s="180"/>
      <c r="CB68" s="180">
        <v>8</v>
      </c>
      <c r="CC68" s="180"/>
      <c r="CD68" s="177">
        <v>10</v>
      </c>
      <c r="CE68" s="180"/>
      <c r="CF68" s="180">
        <v>1</v>
      </c>
      <c r="CG68" s="180"/>
      <c r="CH68" s="180">
        <v>5</v>
      </c>
      <c r="CI68" s="180"/>
      <c r="CJ68" s="180">
        <v>0</v>
      </c>
      <c r="CK68" s="180"/>
      <c r="CL68" s="180">
        <v>2</v>
      </c>
      <c r="CM68" s="180"/>
      <c r="CN68" s="177">
        <v>8</v>
      </c>
      <c r="CO68" s="180"/>
      <c r="CP68" s="180">
        <v>0</v>
      </c>
      <c r="CQ68" s="180"/>
      <c r="CR68" s="180">
        <v>0</v>
      </c>
      <c r="CS68" s="180"/>
      <c r="CT68" s="180">
        <v>1</v>
      </c>
      <c r="CU68" s="180"/>
      <c r="CV68" s="180">
        <v>0</v>
      </c>
      <c r="CW68" s="180"/>
      <c r="CX68" s="177">
        <v>1</v>
      </c>
      <c r="CY68" s="180"/>
      <c r="CZ68" s="180">
        <v>0</v>
      </c>
      <c r="DA68" s="130"/>
      <c r="DB68" s="208">
        <v>0</v>
      </c>
      <c r="DC68" s="130"/>
      <c r="DD68" s="208">
        <v>0</v>
      </c>
      <c r="DE68" s="130"/>
      <c r="DF68" s="208">
        <v>0</v>
      </c>
      <c r="DG68" s="177">
        <v>0</v>
      </c>
    </row>
    <row r="69" spans="1:111" s="131" customFormat="1" ht="25.5">
      <c r="A69" s="275" t="s">
        <v>118</v>
      </c>
      <c r="B69" s="4" t="s">
        <v>657</v>
      </c>
      <c r="C69" s="246" t="s">
        <v>658</v>
      </c>
      <c r="D69" s="179">
        <v>0</v>
      </c>
      <c r="E69" s="180"/>
      <c r="F69" s="180">
        <v>0</v>
      </c>
      <c r="G69" s="180"/>
      <c r="H69" s="180">
        <v>1</v>
      </c>
      <c r="I69" s="180"/>
      <c r="J69" s="180">
        <v>0</v>
      </c>
      <c r="K69" s="180"/>
      <c r="L69" s="177">
        <v>1</v>
      </c>
      <c r="M69" s="180"/>
      <c r="N69" s="180">
        <v>0</v>
      </c>
      <c r="O69" s="180"/>
      <c r="P69" s="180">
        <v>1</v>
      </c>
      <c r="Q69" s="180"/>
      <c r="R69" s="180">
        <v>1</v>
      </c>
      <c r="S69" s="180"/>
      <c r="T69" s="180">
        <v>0</v>
      </c>
      <c r="U69" s="180"/>
      <c r="V69" s="177">
        <v>2</v>
      </c>
      <c r="W69" s="180"/>
      <c r="X69" s="180">
        <v>0</v>
      </c>
      <c r="Y69" s="180"/>
      <c r="Z69" s="180">
        <v>1</v>
      </c>
      <c r="AA69" s="180"/>
      <c r="AB69" s="180">
        <v>1</v>
      </c>
      <c r="AC69" s="180"/>
      <c r="AD69" s="180">
        <v>1</v>
      </c>
      <c r="AE69" s="180"/>
      <c r="AF69" s="177">
        <v>3</v>
      </c>
      <c r="AG69" s="180"/>
      <c r="AH69" s="180">
        <v>0</v>
      </c>
      <c r="AI69" s="180"/>
      <c r="AJ69" s="180">
        <v>0</v>
      </c>
      <c r="AK69" s="180"/>
      <c r="AL69" s="180">
        <v>1</v>
      </c>
      <c r="AM69" s="180"/>
      <c r="AN69" s="180">
        <v>2</v>
      </c>
      <c r="AO69" s="180"/>
      <c r="AP69" s="177">
        <v>3</v>
      </c>
      <c r="AQ69" s="180"/>
      <c r="AR69" s="180">
        <v>1</v>
      </c>
      <c r="AS69" s="180"/>
      <c r="AT69" s="180">
        <v>0</v>
      </c>
      <c r="AU69" s="180"/>
      <c r="AV69" s="180">
        <v>1</v>
      </c>
      <c r="AW69" s="180"/>
      <c r="AX69" s="180">
        <v>1</v>
      </c>
      <c r="AY69" s="180"/>
      <c r="AZ69" s="177">
        <v>3</v>
      </c>
      <c r="BA69" s="180"/>
      <c r="BB69" s="180">
        <v>0</v>
      </c>
      <c r="BC69" s="180"/>
      <c r="BD69" s="180">
        <v>1</v>
      </c>
      <c r="BE69" s="180"/>
      <c r="BF69" s="180">
        <v>3</v>
      </c>
      <c r="BG69" s="180"/>
      <c r="BH69" s="180">
        <v>0</v>
      </c>
      <c r="BI69" s="180"/>
      <c r="BJ69" s="177">
        <v>4</v>
      </c>
      <c r="BK69" s="180"/>
      <c r="BL69" s="180">
        <v>0</v>
      </c>
      <c r="BM69" s="180"/>
      <c r="BN69" s="180">
        <v>2</v>
      </c>
      <c r="BO69" s="180"/>
      <c r="BP69" s="180">
        <v>0</v>
      </c>
      <c r="BQ69" s="180"/>
      <c r="BR69" s="180">
        <v>0</v>
      </c>
      <c r="BS69" s="180"/>
      <c r="BT69" s="177">
        <v>2</v>
      </c>
      <c r="BU69" s="180"/>
      <c r="BV69" s="180">
        <v>0</v>
      </c>
      <c r="BW69" s="180"/>
      <c r="BX69" s="180">
        <v>0</v>
      </c>
      <c r="BY69" s="180"/>
      <c r="BZ69" s="180">
        <v>2</v>
      </c>
      <c r="CA69" s="180"/>
      <c r="CB69" s="180">
        <v>1</v>
      </c>
      <c r="CC69" s="180"/>
      <c r="CD69" s="177">
        <v>3</v>
      </c>
      <c r="CE69" s="180"/>
      <c r="CF69" s="180">
        <v>0</v>
      </c>
      <c r="CG69" s="180"/>
      <c r="CH69" s="180">
        <v>1</v>
      </c>
      <c r="CI69" s="180"/>
      <c r="CJ69" s="180">
        <v>3</v>
      </c>
      <c r="CK69" s="180"/>
      <c r="CL69" s="180">
        <v>1</v>
      </c>
      <c r="CM69" s="180"/>
      <c r="CN69" s="177">
        <v>5</v>
      </c>
      <c r="CO69" s="180"/>
      <c r="CP69" s="180">
        <v>0</v>
      </c>
      <c r="CQ69" s="180"/>
      <c r="CR69" s="180">
        <v>2</v>
      </c>
      <c r="CS69" s="180"/>
      <c r="CT69" s="180">
        <v>0</v>
      </c>
      <c r="CU69" s="180"/>
      <c r="CV69" s="180">
        <v>0</v>
      </c>
      <c r="CW69" s="180"/>
      <c r="CX69" s="177">
        <v>2</v>
      </c>
      <c r="CY69" s="180"/>
      <c r="CZ69" s="180">
        <v>0</v>
      </c>
      <c r="DA69" s="130"/>
      <c r="DB69" s="208">
        <v>0</v>
      </c>
      <c r="DC69" s="130"/>
      <c r="DD69" s="208">
        <v>0</v>
      </c>
      <c r="DE69" s="130"/>
      <c r="DF69" s="208">
        <v>0</v>
      </c>
      <c r="DG69" s="177">
        <v>0</v>
      </c>
    </row>
    <row r="70" spans="1:111" s="131" customFormat="1">
      <c r="A70" s="275" t="s">
        <v>118</v>
      </c>
      <c r="B70" s="4" t="s">
        <v>661</v>
      </c>
      <c r="C70" s="246" t="s">
        <v>662</v>
      </c>
      <c r="D70" s="179">
        <v>0</v>
      </c>
      <c r="E70" s="180"/>
      <c r="F70" s="180">
        <v>0</v>
      </c>
      <c r="G70" s="180"/>
      <c r="H70" s="180">
        <v>0</v>
      </c>
      <c r="I70" s="180"/>
      <c r="J70" s="180">
        <v>0</v>
      </c>
      <c r="K70" s="180"/>
      <c r="L70" s="177">
        <v>0</v>
      </c>
      <c r="M70" s="180"/>
      <c r="N70" s="180">
        <v>0</v>
      </c>
      <c r="O70" s="180"/>
      <c r="P70" s="180">
        <v>0</v>
      </c>
      <c r="Q70" s="180"/>
      <c r="R70" s="180">
        <v>0</v>
      </c>
      <c r="S70" s="180"/>
      <c r="T70" s="180">
        <v>0</v>
      </c>
      <c r="U70" s="180"/>
      <c r="V70" s="177">
        <v>0</v>
      </c>
      <c r="W70" s="180"/>
      <c r="X70" s="180">
        <v>0</v>
      </c>
      <c r="Y70" s="180"/>
      <c r="Z70" s="180">
        <v>0</v>
      </c>
      <c r="AA70" s="180"/>
      <c r="AB70" s="180">
        <v>0</v>
      </c>
      <c r="AC70" s="180"/>
      <c r="AD70" s="180">
        <v>0</v>
      </c>
      <c r="AE70" s="180"/>
      <c r="AF70" s="177">
        <v>0</v>
      </c>
      <c r="AG70" s="180"/>
      <c r="AH70" s="180">
        <v>0</v>
      </c>
      <c r="AI70" s="180"/>
      <c r="AJ70" s="180">
        <v>0</v>
      </c>
      <c r="AK70" s="180"/>
      <c r="AL70" s="180">
        <v>0</v>
      </c>
      <c r="AM70" s="180"/>
      <c r="AN70" s="180">
        <v>0</v>
      </c>
      <c r="AO70" s="180"/>
      <c r="AP70" s="177">
        <v>0</v>
      </c>
      <c r="AQ70" s="180"/>
      <c r="AR70" s="180">
        <v>0</v>
      </c>
      <c r="AS70" s="180"/>
      <c r="AT70" s="180">
        <v>0</v>
      </c>
      <c r="AU70" s="180"/>
      <c r="AV70" s="180">
        <v>0</v>
      </c>
      <c r="AW70" s="180"/>
      <c r="AX70" s="180">
        <v>0</v>
      </c>
      <c r="AY70" s="180"/>
      <c r="AZ70" s="177">
        <v>0</v>
      </c>
      <c r="BA70" s="180"/>
      <c r="BB70" s="180">
        <v>1</v>
      </c>
      <c r="BC70" s="180"/>
      <c r="BD70" s="180">
        <v>0</v>
      </c>
      <c r="BE70" s="180"/>
      <c r="BF70" s="180">
        <v>0</v>
      </c>
      <c r="BG70" s="180"/>
      <c r="BH70" s="180">
        <v>0</v>
      </c>
      <c r="BI70" s="180"/>
      <c r="BJ70" s="177">
        <v>1</v>
      </c>
      <c r="BK70" s="180"/>
      <c r="BL70" s="180">
        <v>0</v>
      </c>
      <c r="BM70" s="180"/>
      <c r="BN70" s="180">
        <v>0</v>
      </c>
      <c r="BO70" s="180"/>
      <c r="BP70" s="180">
        <v>0</v>
      </c>
      <c r="BQ70" s="180"/>
      <c r="BR70" s="180">
        <v>0</v>
      </c>
      <c r="BS70" s="180"/>
      <c r="BT70" s="177">
        <v>0</v>
      </c>
      <c r="BU70" s="180"/>
      <c r="BV70" s="180">
        <v>1</v>
      </c>
      <c r="BW70" s="180"/>
      <c r="BX70" s="180">
        <v>1</v>
      </c>
      <c r="BY70" s="180"/>
      <c r="BZ70" s="180">
        <v>2</v>
      </c>
      <c r="CA70" s="180"/>
      <c r="CB70" s="180">
        <v>0</v>
      </c>
      <c r="CC70" s="180"/>
      <c r="CD70" s="177">
        <v>4</v>
      </c>
      <c r="CE70" s="180"/>
      <c r="CF70" s="180">
        <v>0</v>
      </c>
      <c r="CG70" s="180"/>
      <c r="CH70" s="180">
        <v>0</v>
      </c>
      <c r="CI70" s="180"/>
      <c r="CJ70" s="180">
        <v>0</v>
      </c>
      <c r="CK70" s="180"/>
      <c r="CL70" s="180">
        <v>1</v>
      </c>
      <c r="CM70" s="180"/>
      <c r="CN70" s="177">
        <v>1</v>
      </c>
      <c r="CO70" s="180"/>
      <c r="CP70" s="180">
        <v>0</v>
      </c>
      <c r="CQ70" s="180"/>
      <c r="CR70" s="180">
        <v>0</v>
      </c>
      <c r="CS70" s="180"/>
      <c r="CT70" s="180">
        <v>0</v>
      </c>
      <c r="CU70" s="180"/>
      <c r="CV70" s="180">
        <v>0</v>
      </c>
      <c r="CW70" s="180"/>
      <c r="CX70" s="177">
        <v>0</v>
      </c>
      <c r="CY70" s="180"/>
      <c r="CZ70" s="180">
        <v>0</v>
      </c>
      <c r="DA70" s="130"/>
      <c r="DB70" s="208">
        <v>0</v>
      </c>
      <c r="DC70" s="130"/>
      <c r="DD70" s="208">
        <v>0</v>
      </c>
      <c r="DE70" s="130"/>
      <c r="DF70" s="208">
        <v>1</v>
      </c>
      <c r="DG70" s="177">
        <v>1</v>
      </c>
    </row>
    <row r="71" spans="1:111" s="131" customFormat="1">
      <c r="A71" s="275" t="s">
        <v>118</v>
      </c>
      <c r="B71" s="4" t="s">
        <v>665</v>
      </c>
      <c r="C71" s="246" t="s">
        <v>666</v>
      </c>
      <c r="D71" s="179">
        <v>0</v>
      </c>
      <c r="E71" s="180"/>
      <c r="F71" s="180">
        <v>3</v>
      </c>
      <c r="G71" s="180"/>
      <c r="H71" s="180">
        <v>3</v>
      </c>
      <c r="I71" s="180"/>
      <c r="J71" s="180">
        <v>4</v>
      </c>
      <c r="K71" s="180"/>
      <c r="L71" s="177">
        <v>10</v>
      </c>
      <c r="M71" s="180"/>
      <c r="N71" s="180">
        <v>0</v>
      </c>
      <c r="O71" s="180"/>
      <c r="P71" s="180">
        <v>2</v>
      </c>
      <c r="Q71" s="180"/>
      <c r="R71" s="180">
        <v>0</v>
      </c>
      <c r="S71" s="180"/>
      <c r="T71" s="180">
        <v>0</v>
      </c>
      <c r="U71" s="180"/>
      <c r="V71" s="177">
        <v>2</v>
      </c>
      <c r="W71" s="180"/>
      <c r="X71" s="180">
        <v>0</v>
      </c>
      <c r="Y71" s="180"/>
      <c r="Z71" s="180">
        <v>2</v>
      </c>
      <c r="AA71" s="180"/>
      <c r="AB71" s="180">
        <v>0</v>
      </c>
      <c r="AC71" s="180"/>
      <c r="AD71" s="180">
        <v>1</v>
      </c>
      <c r="AE71" s="180"/>
      <c r="AF71" s="177">
        <v>3</v>
      </c>
      <c r="AG71" s="180"/>
      <c r="AH71" s="180">
        <v>0</v>
      </c>
      <c r="AI71" s="180"/>
      <c r="AJ71" s="180">
        <v>1</v>
      </c>
      <c r="AK71" s="180"/>
      <c r="AL71" s="180">
        <v>1</v>
      </c>
      <c r="AM71" s="180"/>
      <c r="AN71" s="180">
        <v>1</v>
      </c>
      <c r="AO71" s="180"/>
      <c r="AP71" s="177">
        <v>3</v>
      </c>
      <c r="AQ71" s="180"/>
      <c r="AR71" s="180">
        <v>2</v>
      </c>
      <c r="AS71" s="180"/>
      <c r="AT71" s="180">
        <v>1</v>
      </c>
      <c r="AU71" s="180"/>
      <c r="AV71" s="180">
        <v>1</v>
      </c>
      <c r="AW71" s="180"/>
      <c r="AX71" s="180">
        <v>4</v>
      </c>
      <c r="AY71" s="180"/>
      <c r="AZ71" s="177">
        <v>8</v>
      </c>
      <c r="BA71" s="180"/>
      <c r="BB71" s="180">
        <v>2</v>
      </c>
      <c r="BC71" s="180"/>
      <c r="BD71" s="180">
        <v>1</v>
      </c>
      <c r="BE71" s="180"/>
      <c r="BF71" s="180">
        <v>2</v>
      </c>
      <c r="BG71" s="180"/>
      <c r="BH71" s="180">
        <v>0</v>
      </c>
      <c r="BI71" s="180"/>
      <c r="BJ71" s="177">
        <v>5</v>
      </c>
      <c r="BK71" s="180"/>
      <c r="BL71" s="180">
        <v>0</v>
      </c>
      <c r="BM71" s="180"/>
      <c r="BN71" s="180">
        <v>2</v>
      </c>
      <c r="BO71" s="180"/>
      <c r="BP71" s="180">
        <v>1</v>
      </c>
      <c r="BQ71" s="180"/>
      <c r="BR71" s="180">
        <v>2</v>
      </c>
      <c r="BS71" s="180"/>
      <c r="BT71" s="177">
        <v>5</v>
      </c>
      <c r="BU71" s="180"/>
      <c r="BV71" s="180">
        <v>0</v>
      </c>
      <c r="BW71" s="180"/>
      <c r="BX71" s="180">
        <v>2</v>
      </c>
      <c r="BY71" s="180"/>
      <c r="BZ71" s="180">
        <v>2</v>
      </c>
      <c r="CA71" s="180"/>
      <c r="CB71" s="180">
        <v>2</v>
      </c>
      <c r="CC71" s="180"/>
      <c r="CD71" s="177">
        <v>6</v>
      </c>
      <c r="CE71" s="180"/>
      <c r="CF71" s="180">
        <v>3</v>
      </c>
      <c r="CG71" s="180"/>
      <c r="CH71" s="180">
        <v>0</v>
      </c>
      <c r="CI71" s="180"/>
      <c r="CJ71" s="180">
        <v>0</v>
      </c>
      <c r="CK71" s="180"/>
      <c r="CL71" s="180">
        <v>2</v>
      </c>
      <c r="CM71" s="180"/>
      <c r="CN71" s="177">
        <v>5</v>
      </c>
      <c r="CO71" s="180"/>
      <c r="CP71" s="180">
        <v>2</v>
      </c>
      <c r="CQ71" s="180"/>
      <c r="CR71" s="180">
        <v>0</v>
      </c>
      <c r="CS71" s="180"/>
      <c r="CT71" s="180">
        <v>0</v>
      </c>
      <c r="CU71" s="180"/>
      <c r="CV71" s="180">
        <v>0</v>
      </c>
      <c r="CW71" s="180"/>
      <c r="CX71" s="177">
        <v>2</v>
      </c>
      <c r="CY71" s="180"/>
      <c r="CZ71" s="180">
        <v>0</v>
      </c>
      <c r="DA71" s="130"/>
      <c r="DB71" s="208">
        <v>1</v>
      </c>
      <c r="DC71" s="130"/>
      <c r="DD71" s="208">
        <v>2</v>
      </c>
      <c r="DE71" s="130"/>
      <c r="DF71" s="208">
        <v>2</v>
      </c>
      <c r="DG71" s="177">
        <v>5</v>
      </c>
    </row>
    <row r="72" spans="1:111" s="131" customFormat="1">
      <c r="A72" s="275" t="s">
        <v>118</v>
      </c>
      <c r="B72" s="4" t="s">
        <v>671</v>
      </c>
      <c r="C72" s="246" t="s">
        <v>672</v>
      </c>
      <c r="D72" s="179">
        <v>4</v>
      </c>
      <c r="E72" s="180"/>
      <c r="F72" s="180">
        <v>11</v>
      </c>
      <c r="G72" s="180"/>
      <c r="H72" s="180">
        <v>5</v>
      </c>
      <c r="I72" s="180"/>
      <c r="J72" s="180">
        <v>13</v>
      </c>
      <c r="K72" s="180"/>
      <c r="L72" s="177">
        <v>33</v>
      </c>
      <c r="M72" s="180"/>
      <c r="N72" s="180">
        <v>9</v>
      </c>
      <c r="O72" s="180"/>
      <c r="P72" s="180">
        <v>11</v>
      </c>
      <c r="Q72" s="180"/>
      <c r="R72" s="180">
        <v>1</v>
      </c>
      <c r="S72" s="180"/>
      <c r="T72" s="180">
        <v>3</v>
      </c>
      <c r="U72" s="180"/>
      <c r="V72" s="177">
        <v>24</v>
      </c>
      <c r="W72" s="180"/>
      <c r="X72" s="180">
        <v>3</v>
      </c>
      <c r="Y72" s="180"/>
      <c r="Z72" s="180">
        <v>4</v>
      </c>
      <c r="AA72" s="180"/>
      <c r="AB72" s="180">
        <v>12</v>
      </c>
      <c r="AC72" s="180"/>
      <c r="AD72" s="180">
        <v>8</v>
      </c>
      <c r="AE72" s="180"/>
      <c r="AF72" s="177">
        <v>27</v>
      </c>
      <c r="AG72" s="180"/>
      <c r="AH72" s="180">
        <v>6</v>
      </c>
      <c r="AI72" s="180"/>
      <c r="AJ72" s="180">
        <v>8</v>
      </c>
      <c r="AK72" s="180"/>
      <c r="AL72" s="180">
        <v>8</v>
      </c>
      <c r="AM72" s="180"/>
      <c r="AN72" s="180">
        <v>9</v>
      </c>
      <c r="AO72" s="180"/>
      <c r="AP72" s="177">
        <v>31</v>
      </c>
      <c r="AQ72" s="180"/>
      <c r="AR72" s="180">
        <v>5</v>
      </c>
      <c r="AS72" s="180"/>
      <c r="AT72" s="180">
        <v>4</v>
      </c>
      <c r="AU72" s="180"/>
      <c r="AV72" s="180">
        <v>10</v>
      </c>
      <c r="AW72" s="180"/>
      <c r="AX72" s="180">
        <v>5</v>
      </c>
      <c r="AY72" s="180"/>
      <c r="AZ72" s="177">
        <v>24</v>
      </c>
      <c r="BA72" s="180"/>
      <c r="BB72" s="180">
        <v>5</v>
      </c>
      <c r="BC72" s="180"/>
      <c r="BD72" s="180">
        <v>7</v>
      </c>
      <c r="BE72" s="180"/>
      <c r="BF72" s="180">
        <v>5</v>
      </c>
      <c r="BG72" s="180"/>
      <c r="BH72" s="180">
        <v>6</v>
      </c>
      <c r="BI72" s="180"/>
      <c r="BJ72" s="177">
        <v>23</v>
      </c>
      <c r="BK72" s="180"/>
      <c r="BL72" s="180">
        <v>4</v>
      </c>
      <c r="BM72" s="180"/>
      <c r="BN72" s="180">
        <v>4</v>
      </c>
      <c r="BO72" s="180"/>
      <c r="BP72" s="180">
        <v>12</v>
      </c>
      <c r="BQ72" s="180"/>
      <c r="BR72" s="180">
        <v>2</v>
      </c>
      <c r="BS72" s="180"/>
      <c r="BT72" s="177">
        <v>22</v>
      </c>
      <c r="BU72" s="180"/>
      <c r="BV72" s="180">
        <v>9</v>
      </c>
      <c r="BW72" s="180"/>
      <c r="BX72" s="180">
        <v>10</v>
      </c>
      <c r="BY72" s="180"/>
      <c r="BZ72" s="180">
        <v>8</v>
      </c>
      <c r="CA72" s="180"/>
      <c r="CB72" s="180">
        <v>5</v>
      </c>
      <c r="CC72" s="180"/>
      <c r="CD72" s="177">
        <v>32</v>
      </c>
      <c r="CE72" s="180"/>
      <c r="CF72" s="180">
        <v>7</v>
      </c>
      <c r="CG72" s="180"/>
      <c r="CH72" s="180">
        <v>7</v>
      </c>
      <c r="CI72" s="180"/>
      <c r="CJ72" s="180">
        <v>4</v>
      </c>
      <c r="CK72" s="180"/>
      <c r="CL72" s="180">
        <v>6</v>
      </c>
      <c r="CM72" s="180"/>
      <c r="CN72" s="177">
        <v>24</v>
      </c>
      <c r="CO72" s="180"/>
      <c r="CP72" s="180">
        <v>7</v>
      </c>
      <c r="CQ72" s="180"/>
      <c r="CR72" s="180">
        <v>3</v>
      </c>
      <c r="CS72" s="180"/>
      <c r="CT72" s="180">
        <v>2</v>
      </c>
      <c r="CU72" s="180"/>
      <c r="CV72" s="180">
        <v>1</v>
      </c>
      <c r="CW72" s="180"/>
      <c r="CX72" s="177">
        <v>13</v>
      </c>
      <c r="CY72" s="180"/>
      <c r="CZ72" s="180">
        <v>4</v>
      </c>
      <c r="DA72" s="130"/>
      <c r="DB72" s="208">
        <v>4</v>
      </c>
      <c r="DC72" s="130"/>
      <c r="DD72" s="208">
        <v>2</v>
      </c>
      <c r="DE72" s="130"/>
      <c r="DF72" s="208">
        <v>12</v>
      </c>
      <c r="DG72" s="177">
        <v>22</v>
      </c>
    </row>
    <row r="73" spans="1:111" s="131" customFormat="1">
      <c r="A73" s="275" t="s">
        <v>118</v>
      </c>
      <c r="B73" s="4" t="s">
        <v>673</v>
      </c>
      <c r="C73" s="246" t="s">
        <v>674</v>
      </c>
      <c r="D73" s="179">
        <v>1</v>
      </c>
      <c r="E73" s="180"/>
      <c r="F73" s="180">
        <v>1</v>
      </c>
      <c r="G73" s="180"/>
      <c r="H73" s="180">
        <v>0</v>
      </c>
      <c r="I73" s="180"/>
      <c r="J73" s="180">
        <v>2</v>
      </c>
      <c r="K73" s="180"/>
      <c r="L73" s="177">
        <v>4</v>
      </c>
      <c r="M73" s="180"/>
      <c r="N73" s="180">
        <v>2</v>
      </c>
      <c r="O73" s="180"/>
      <c r="P73" s="180">
        <v>1</v>
      </c>
      <c r="Q73" s="180"/>
      <c r="R73" s="180">
        <v>0</v>
      </c>
      <c r="S73" s="180"/>
      <c r="T73" s="180">
        <v>0</v>
      </c>
      <c r="U73" s="180"/>
      <c r="V73" s="177">
        <v>3</v>
      </c>
      <c r="W73" s="180"/>
      <c r="X73" s="180">
        <v>0</v>
      </c>
      <c r="Y73" s="180"/>
      <c r="Z73" s="180">
        <v>1</v>
      </c>
      <c r="AA73" s="180"/>
      <c r="AB73" s="180">
        <v>1</v>
      </c>
      <c r="AC73" s="180"/>
      <c r="AD73" s="180">
        <v>0</v>
      </c>
      <c r="AE73" s="180"/>
      <c r="AF73" s="177">
        <v>2</v>
      </c>
      <c r="AG73" s="180"/>
      <c r="AH73" s="180">
        <v>0</v>
      </c>
      <c r="AI73" s="180"/>
      <c r="AJ73" s="180">
        <v>0</v>
      </c>
      <c r="AK73" s="180"/>
      <c r="AL73" s="180">
        <v>0</v>
      </c>
      <c r="AM73" s="180"/>
      <c r="AN73" s="180">
        <v>2</v>
      </c>
      <c r="AO73" s="180"/>
      <c r="AP73" s="177">
        <v>2</v>
      </c>
      <c r="AQ73" s="180"/>
      <c r="AR73" s="180">
        <v>0</v>
      </c>
      <c r="AS73" s="180"/>
      <c r="AT73" s="180">
        <v>0</v>
      </c>
      <c r="AU73" s="180"/>
      <c r="AV73" s="180">
        <v>1</v>
      </c>
      <c r="AW73" s="180"/>
      <c r="AX73" s="180">
        <v>0</v>
      </c>
      <c r="AY73" s="180"/>
      <c r="AZ73" s="177">
        <v>1</v>
      </c>
      <c r="BA73" s="180"/>
      <c r="BB73" s="180">
        <v>0</v>
      </c>
      <c r="BC73" s="180"/>
      <c r="BD73" s="180">
        <v>2</v>
      </c>
      <c r="BE73" s="180"/>
      <c r="BF73" s="180">
        <v>0</v>
      </c>
      <c r="BG73" s="180"/>
      <c r="BH73" s="180">
        <v>3</v>
      </c>
      <c r="BI73" s="180"/>
      <c r="BJ73" s="177">
        <v>5</v>
      </c>
      <c r="BK73" s="180"/>
      <c r="BL73" s="180">
        <v>0</v>
      </c>
      <c r="BM73" s="180"/>
      <c r="BN73" s="180">
        <v>0</v>
      </c>
      <c r="BO73" s="180"/>
      <c r="BP73" s="180">
        <v>1</v>
      </c>
      <c r="BQ73" s="180"/>
      <c r="BR73" s="180">
        <v>1</v>
      </c>
      <c r="BS73" s="180"/>
      <c r="BT73" s="177">
        <v>2</v>
      </c>
      <c r="BU73" s="180"/>
      <c r="BV73" s="180">
        <v>0</v>
      </c>
      <c r="BW73" s="180"/>
      <c r="BX73" s="180">
        <v>3</v>
      </c>
      <c r="BY73" s="180"/>
      <c r="BZ73" s="180">
        <v>0</v>
      </c>
      <c r="CA73" s="180"/>
      <c r="CB73" s="180">
        <v>1</v>
      </c>
      <c r="CC73" s="180"/>
      <c r="CD73" s="177">
        <v>4</v>
      </c>
      <c r="CE73" s="180"/>
      <c r="CF73" s="180">
        <v>1</v>
      </c>
      <c r="CG73" s="180"/>
      <c r="CH73" s="180">
        <v>0</v>
      </c>
      <c r="CI73" s="180"/>
      <c r="CJ73" s="180">
        <v>3</v>
      </c>
      <c r="CK73" s="180"/>
      <c r="CL73" s="180">
        <v>0</v>
      </c>
      <c r="CM73" s="180"/>
      <c r="CN73" s="177">
        <v>4</v>
      </c>
      <c r="CO73" s="180"/>
      <c r="CP73" s="180">
        <v>0</v>
      </c>
      <c r="CQ73" s="180"/>
      <c r="CR73" s="180">
        <v>1</v>
      </c>
      <c r="CS73" s="180"/>
      <c r="CT73" s="180">
        <v>0</v>
      </c>
      <c r="CU73" s="180"/>
      <c r="CV73" s="180">
        <v>1</v>
      </c>
      <c r="CW73" s="180"/>
      <c r="CX73" s="177">
        <v>2</v>
      </c>
      <c r="CY73" s="180"/>
      <c r="CZ73" s="180">
        <v>1</v>
      </c>
      <c r="DA73" s="130"/>
      <c r="DB73" s="208">
        <v>1</v>
      </c>
      <c r="DC73" s="130"/>
      <c r="DD73" s="208">
        <v>1</v>
      </c>
      <c r="DE73" s="130"/>
      <c r="DF73" s="208">
        <v>0</v>
      </c>
      <c r="DG73" s="177">
        <v>3</v>
      </c>
    </row>
    <row r="74" spans="1:111" s="131" customFormat="1" ht="21" customHeight="1">
      <c r="A74" s="278" t="s">
        <v>366</v>
      </c>
      <c r="B74" s="4" t="s">
        <v>396</v>
      </c>
      <c r="C74" s="276" t="s">
        <v>677</v>
      </c>
      <c r="D74" s="176">
        <v>8</v>
      </c>
      <c r="E74" s="177"/>
      <c r="F74" s="177">
        <v>2</v>
      </c>
      <c r="G74" s="177"/>
      <c r="H74" s="177">
        <v>4</v>
      </c>
      <c r="I74" s="177"/>
      <c r="J74" s="177">
        <v>6</v>
      </c>
      <c r="K74" s="177"/>
      <c r="L74" s="177">
        <v>20</v>
      </c>
      <c r="M74" s="177"/>
      <c r="N74" s="177">
        <v>3</v>
      </c>
      <c r="O74" s="177"/>
      <c r="P74" s="177">
        <v>6</v>
      </c>
      <c r="Q74" s="177"/>
      <c r="R74" s="177">
        <v>2</v>
      </c>
      <c r="S74" s="177"/>
      <c r="T74" s="177">
        <v>0</v>
      </c>
      <c r="U74" s="177"/>
      <c r="V74" s="177">
        <v>11</v>
      </c>
      <c r="W74" s="177"/>
      <c r="X74" s="177">
        <v>1</v>
      </c>
      <c r="Y74" s="177"/>
      <c r="Z74" s="177">
        <v>3</v>
      </c>
      <c r="AA74" s="177"/>
      <c r="AB74" s="177">
        <v>2</v>
      </c>
      <c r="AC74" s="177"/>
      <c r="AD74" s="177">
        <v>1</v>
      </c>
      <c r="AE74" s="177"/>
      <c r="AF74" s="177">
        <v>7</v>
      </c>
      <c r="AG74" s="177"/>
      <c r="AH74" s="177">
        <v>2</v>
      </c>
      <c r="AI74" s="177"/>
      <c r="AJ74" s="177">
        <v>0</v>
      </c>
      <c r="AK74" s="177"/>
      <c r="AL74" s="177">
        <v>0</v>
      </c>
      <c r="AM74" s="177"/>
      <c r="AN74" s="177">
        <v>8</v>
      </c>
      <c r="AO74" s="177"/>
      <c r="AP74" s="177">
        <v>10</v>
      </c>
      <c r="AQ74" s="177"/>
      <c r="AR74" s="177">
        <v>1</v>
      </c>
      <c r="AS74" s="177"/>
      <c r="AT74" s="177">
        <v>3</v>
      </c>
      <c r="AU74" s="177"/>
      <c r="AV74" s="177">
        <v>1</v>
      </c>
      <c r="AW74" s="177"/>
      <c r="AX74" s="177">
        <v>3</v>
      </c>
      <c r="AY74" s="177"/>
      <c r="AZ74" s="177">
        <v>8</v>
      </c>
      <c r="BA74" s="177"/>
      <c r="BB74" s="177">
        <v>0</v>
      </c>
      <c r="BC74" s="177"/>
      <c r="BD74" s="177">
        <v>2</v>
      </c>
      <c r="BE74" s="177"/>
      <c r="BF74" s="177">
        <v>2</v>
      </c>
      <c r="BG74" s="177"/>
      <c r="BH74" s="177">
        <v>0</v>
      </c>
      <c r="BI74" s="177"/>
      <c r="BJ74" s="177">
        <v>4</v>
      </c>
      <c r="BK74" s="177"/>
      <c r="BL74" s="177">
        <v>1</v>
      </c>
      <c r="BM74" s="177"/>
      <c r="BN74" s="177">
        <v>2</v>
      </c>
      <c r="BO74" s="177"/>
      <c r="BP74" s="177">
        <v>2</v>
      </c>
      <c r="BQ74" s="177"/>
      <c r="BR74" s="177">
        <v>2</v>
      </c>
      <c r="BS74" s="177"/>
      <c r="BT74" s="177">
        <v>7</v>
      </c>
      <c r="BU74" s="177"/>
      <c r="BV74" s="177">
        <v>1</v>
      </c>
      <c r="BW74" s="177"/>
      <c r="BX74" s="177">
        <v>2</v>
      </c>
      <c r="BY74" s="177"/>
      <c r="BZ74" s="177">
        <v>3</v>
      </c>
      <c r="CA74" s="177"/>
      <c r="CB74" s="177">
        <v>2</v>
      </c>
      <c r="CC74" s="177"/>
      <c r="CD74" s="177">
        <v>8</v>
      </c>
      <c r="CE74" s="177"/>
      <c r="CF74" s="177">
        <v>4</v>
      </c>
      <c r="CG74" s="177"/>
      <c r="CH74" s="177">
        <v>1</v>
      </c>
      <c r="CI74" s="177"/>
      <c r="CJ74" s="177">
        <v>0</v>
      </c>
      <c r="CK74" s="177"/>
      <c r="CL74" s="177">
        <v>6</v>
      </c>
      <c r="CM74" s="177"/>
      <c r="CN74" s="177">
        <v>11</v>
      </c>
      <c r="CO74" s="177"/>
      <c r="CP74" s="177">
        <v>3</v>
      </c>
      <c r="CQ74" s="177"/>
      <c r="CR74" s="177">
        <v>0</v>
      </c>
      <c r="CS74" s="177"/>
      <c r="CT74" s="177">
        <v>1</v>
      </c>
      <c r="CU74" s="177"/>
      <c r="CV74" s="177">
        <v>3</v>
      </c>
      <c r="CW74" s="177"/>
      <c r="CX74" s="177">
        <v>7</v>
      </c>
      <c r="CY74" s="177"/>
      <c r="CZ74" s="177">
        <v>0</v>
      </c>
      <c r="DA74" s="181"/>
      <c r="DB74" s="209">
        <v>2</v>
      </c>
      <c r="DC74" s="181"/>
      <c r="DD74" s="209">
        <v>2</v>
      </c>
      <c r="DE74" s="181"/>
      <c r="DF74" s="209">
        <v>5</v>
      </c>
      <c r="DG74" s="177">
        <v>9</v>
      </c>
    </row>
    <row r="75" spans="1:111" s="131" customFormat="1">
      <c r="A75" s="275" t="s">
        <v>366</v>
      </c>
      <c r="B75" s="4" t="s">
        <v>678</v>
      </c>
      <c r="C75" s="246" t="s">
        <v>679</v>
      </c>
      <c r="D75" s="179">
        <v>8</v>
      </c>
      <c r="E75" s="180"/>
      <c r="F75" s="180">
        <v>1</v>
      </c>
      <c r="G75" s="180"/>
      <c r="H75" s="180">
        <v>4</v>
      </c>
      <c r="I75" s="180"/>
      <c r="J75" s="180">
        <v>4</v>
      </c>
      <c r="K75" s="180"/>
      <c r="L75" s="177">
        <v>17</v>
      </c>
      <c r="M75" s="180"/>
      <c r="N75" s="180">
        <v>1</v>
      </c>
      <c r="O75" s="180"/>
      <c r="P75" s="180">
        <v>6</v>
      </c>
      <c r="Q75" s="180"/>
      <c r="R75" s="180">
        <v>2</v>
      </c>
      <c r="S75" s="180"/>
      <c r="T75" s="180">
        <v>0</v>
      </c>
      <c r="U75" s="180"/>
      <c r="V75" s="177">
        <v>9</v>
      </c>
      <c r="W75" s="180"/>
      <c r="X75" s="180">
        <v>0</v>
      </c>
      <c r="Y75" s="180"/>
      <c r="Z75" s="180">
        <v>2</v>
      </c>
      <c r="AA75" s="180"/>
      <c r="AB75" s="180">
        <v>2</v>
      </c>
      <c r="AC75" s="180"/>
      <c r="AD75" s="180">
        <v>1</v>
      </c>
      <c r="AE75" s="180"/>
      <c r="AF75" s="177">
        <v>5</v>
      </c>
      <c r="AG75" s="180"/>
      <c r="AH75" s="180">
        <v>1</v>
      </c>
      <c r="AI75" s="180"/>
      <c r="AJ75" s="180">
        <v>0</v>
      </c>
      <c r="AK75" s="180"/>
      <c r="AL75" s="180">
        <v>0</v>
      </c>
      <c r="AM75" s="180"/>
      <c r="AN75" s="180">
        <v>7</v>
      </c>
      <c r="AO75" s="180"/>
      <c r="AP75" s="177">
        <v>8</v>
      </c>
      <c r="AQ75" s="180"/>
      <c r="AR75" s="180">
        <v>1</v>
      </c>
      <c r="AS75" s="180"/>
      <c r="AT75" s="180">
        <v>1</v>
      </c>
      <c r="AU75" s="180"/>
      <c r="AV75" s="180">
        <v>0</v>
      </c>
      <c r="AW75" s="180"/>
      <c r="AX75" s="180">
        <v>1</v>
      </c>
      <c r="AY75" s="180"/>
      <c r="AZ75" s="177">
        <v>3</v>
      </c>
      <c r="BA75" s="180"/>
      <c r="BB75" s="180">
        <v>0</v>
      </c>
      <c r="BC75" s="180"/>
      <c r="BD75" s="180">
        <v>1</v>
      </c>
      <c r="BE75" s="180"/>
      <c r="BF75" s="180">
        <v>0</v>
      </c>
      <c r="BG75" s="180"/>
      <c r="BH75" s="180">
        <v>0</v>
      </c>
      <c r="BI75" s="180"/>
      <c r="BJ75" s="177">
        <v>1</v>
      </c>
      <c r="BK75" s="180"/>
      <c r="BL75" s="180">
        <v>0</v>
      </c>
      <c r="BM75" s="180"/>
      <c r="BN75" s="180">
        <v>2</v>
      </c>
      <c r="BO75" s="180"/>
      <c r="BP75" s="180">
        <v>1</v>
      </c>
      <c r="BQ75" s="180"/>
      <c r="BR75" s="180">
        <v>2</v>
      </c>
      <c r="BS75" s="180"/>
      <c r="BT75" s="177">
        <v>5</v>
      </c>
      <c r="BU75" s="180"/>
      <c r="BV75" s="180">
        <v>0</v>
      </c>
      <c r="BW75" s="180"/>
      <c r="BX75" s="180">
        <v>2</v>
      </c>
      <c r="BY75" s="180"/>
      <c r="BZ75" s="180">
        <v>1</v>
      </c>
      <c r="CA75" s="180"/>
      <c r="CB75" s="180">
        <v>2</v>
      </c>
      <c r="CC75" s="180"/>
      <c r="CD75" s="177">
        <v>5</v>
      </c>
      <c r="CE75" s="180"/>
      <c r="CF75" s="180">
        <v>3</v>
      </c>
      <c r="CG75" s="180"/>
      <c r="CH75" s="180">
        <v>1</v>
      </c>
      <c r="CI75" s="180"/>
      <c r="CJ75" s="180">
        <v>0</v>
      </c>
      <c r="CK75" s="180"/>
      <c r="CL75" s="180">
        <v>4</v>
      </c>
      <c r="CM75" s="180"/>
      <c r="CN75" s="177">
        <v>8</v>
      </c>
      <c r="CO75" s="180"/>
      <c r="CP75" s="180">
        <v>2</v>
      </c>
      <c r="CQ75" s="180"/>
      <c r="CR75" s="180">
        <v>0</v>
      </c>
      <c r="CS75" s="180"/>
      <c r="CT75" s="180">
        <v>1</v>
      </c>
      <c r="CU75" s="180"/>
      <c r="CV75" s="180">
        <v>2</v>
      </c>
      <c r="CW75" s="180"/>
      <c r="CX75" s="177">
        <v>5</v>
      </c>
      <c r="CY75" s="180"/>
      <c r="CZ75" s="180">
        <v>0</v>
      </c>
      <c r="DA75" s="130"/>
      <c r="DB75" s="208">
        <v>1</v>
      </c>
      <c r="DC75" s="130"/>
      <c r="DD75" s="208">
        <v>0</v>
      </c>
      <c r="DE75" s="130"/>
      <c r="DF75" s="208">
        <v>5</v>
      </c>
      <c r="DG75" s="177">
        <v>6</v>
      </c>
    </row>
    <row r="76" spans="1:111" s="131" customFormat="1">
      <c r="A76" s="275" t="s">
        <v>366</v>
      </c>
      <c r="B76" s="4" t="s">
        <v>125</v>
      </c>
      <c r="C76" s="246" t="s">
        <v>126</v>
      </c>
      <c r="D76" s="179">
        <v>0</v>
      </c>
      <c r="E76" s="180"/>
      <c r="F76" s="180">
        <v>0</v>
      </c>
      <c r="G76" s="180"/>
      <c r="H76" s="180">
        <v>0</v>
      </c>
      <c r="I76" s="180"/>
      <c r="J76" s="180">
        <v>1</v>
      </c>
      <c r="K76" s="180"/>
      <c r="L76" s="177">
        <v>1</v>
      </c>
      <c r="M76" s="180"/>
      <c r="N76" s="180">
        <v>2</v>
      </c>
      <c r="O76" s="180"/>
      <c r="P76" s="180">
        <v>0</v>
      </c>
      <c r="Q76" s="180"/>
      <c r="R76" s="180">
        <v>0</v>
      </c>
      <c r="S76" s="180"/>
      <c r="T76" s="180">
        <v>0</v>
      </c>
      <c r="U76" s="180"/>
      <c r="V76" s="177">
        <v>2</v>
      </c>
      <c r="W76" s="180"/>
      <c r="X76" s="180">
        <v>0</v>
      </c>
      <c r="Y76" s="180"/>
      <c r="Z76" s="180">
        <v>0</v>
      </c>
      <c r="AA76" s="180"/>
      <c r="AB76" s="180">
        <v>0</v>
      </c>
      <c r="AC76" s="180"/>
      <c r="AD76" s="180">
        <v>0</v>
      </c>
      <c r="AE76" s="180"/>
      <c r="AF76" s="177">
        <v>0</v>
      </c>
      <c r="AG76" s="180"/>
      <c r="AH76" s="180">
        <v>0</v>
      </c>
      <c r="AI76" s="180"/>
      <c r="AJ76" s="180">
        <v>0</v>
      </c>
      <c r="AK76" s="180"/>
      <c r="AL76" s="180">
        <v>0</v>
      </c>
      <c r="AM76" s="180"/>
      <c r="AN76" s="180">
        <v>0</v>
      </c>
      <c r="AO76" s="180"/>
      <c r="AP76" s="177">
        <v>0</v>
      </c>
      <c r="AQ76" s="180"/>
      <c r="AR76" s="180">
        <v>0</v>
      </c>
      <c r="AS76" s="180"/>
      <c r="AT76" s="180">
        <v>1</v>
      </c>
      <c r="AU76" s="180"/>
      <c r="AV76" s="180">
        <v>0</v>
      </c>
      <c r="AW76" s="180"/>
      <c r="AX76" s="180">
        <v>0</v>
      </c>
      <c r="AY76" s="180"/>
      <c r="AZ76" s="177">
        <v>1</v>
      </c>
      <c r="BA76" s="180"/>
      <c r="BB76" s="180">
        <v>0</v>
      </c>
      <c r="BC76" s="180"/>
      <c r="BD76" s="180">
        <v>0</v>
      </c>
      <c r="BE76" s="180"/>
      <c r="BF76" s="180">
        <v>1</v>
      </c>
      <c r="BG76" s="180"/>
      <c r="BH76" s="180">
        <v>0</v>
      </c>
      <c r="BI76" s="180"/>
      <c r="BJ76" s="177">
        <v>1</v>
      </c>
      <c r="BK76" s="180"/>
      <c r="BL76" s="180">
        <v>1</v>
      </c>
      <c r="BM76" s="180"/>
      <c r="BN76" s="180">
        <v>0</v>
      </c>
      <c r="BO76" s="180"/>
      <c r="BP76" s="180">
        <v>1</v>
      </c>
      <c r="BQ76" s="180"/>
      <c r="BR76" s="180">
        <v>0</v>
      </c>
      <c r="BS76" s="180"/>
      <c r="BT76" s="177">
        <v>2</v>
      </c>
      <c r="BU76" s="180"/>
      <c r="BV76" s="180">
        <v>0</v>
      </c>
      <c r="BW76" s="180"/>
      <c r="BX76" s="180">
        <v>0</v>
      </c>
      <c r="BY76" s="180"/>
      <c r="BZ76" s="180">
        <v>0</v>
      </c>
      <c r="CA76" s="180"/>
      <c r="CB76" s="180">
        <v>0</v>
      </c>
      <c r="CC76" s="180"/>
      <c r="CD76" s="177">
        <v>0</v>
      </c>
      <c r="CE76" s="180"/>
      <c r="CF76" s="180">
        <v>0</v>
      </c>
      <c r="CG76" s="180"/>
      <c r="CH76" s="180">
        <v>0</v>
      </c>
      <c r="CI76" s="180"/>
      <c r="CJ76" s="180">
        <v>0</v>
      </c>
      <c r="CK76" s="180"/>
      <c r="CL76" s="180">
        <v>0</v>
      </c>
      <c r="CM76" s="180"/>
      <c r="CN76" s="177">
        <v>0</v>
      </c>
      <c r="CO76" s="180"/>
      <c r="CP76" s="180">
        <v>0</v>
      </c>
      <c r="CQ76" s="180"/>
      <c r="CR76" s="180">
        <v>0</v>
      </c>
      <c r="CS76" s="180"/>
      <c r="CT76" s="180">
        <v>0</v>
      </c>
      <c r="CU76" s="180"/>
      <c r="CV76" s="180">
        <v>0</v>
      </c>
      <c r="CW76" s="180"/>
      <c r="CX76" s="177">
        <v>0</v>
      </c>
      <c r="CY76" s="180"/>
      <c r="CZ76" s="180">
        <v>0</v>
      </c>
      <c r="DA76" s="130"/>
      <c r="DB76" s="208">
        <v>0</v>
      </c>
      <c r="DC76" s="130"/>
      <c r="DD76" s="208">
        <v>1</v>
      </c>
      <c r="DE76" s="130"/>
      <c r="DF76" s="208">
        <v>0</v>
      </c>
      <c r="DG76" s="177">
        <v>1</v>
      </c>
    </row>
    <row r="77" spans="1:111" s="131" customFormat="1">
      <c r="A77" s="275" t="s">
        <v>366</v>
      </c>
      <c r="B77" s="4" t="s">
        <v>130</v>
      </c>
      <c r="C77" s="246" t="s">
        <v>131</v>
      </c>
      <c r="D77" s="179">
        <v>0</v>
      </c>
      <c r="E77" s="180"/>
      <c r="F77" s="180">
        <v>1</v>
      </c>
      <c r="G77" s="180"/>
      <c r="H77" s="180">
        <v>0</v>
      </c>
      <c r="I77" s="180"/>
      <c r="J77" s="180">
        <v>1</v>
      </c>
      <c r="K77" s="180"/>
      <c r="L77" s="177">
        <v>2</v>
      </c>
      <c r="M77" s="180"/>
      <c r="N77" s="180">
        <v>0</v>
      </c>
      <c r="O77" s="180"/>
      <c r="P77" s="180">
        <v>0</v>
      </c>
      <c r="Q77" s="180"/>
      <c r="R77" s="180">
        <v>0</v>
      </c>
      <c r="S77" s="180"/>
      <c r="T77" s="180">
        <v>0</v>
      </c>
      <c r="U77" s="180"/>
      <c r="V77" s="177">
        <v>0</v>
      </c>
      <c r="W77" s="180"/>
      <c r="X77" s="180">
        <v>1</v>
      </c>
      <c r="Y77" s="180"/>
      <c r="Z77" s="180">
        <v>1</v>
      </c>
      <c r="AA77" s="180"/>
      <c r="AB77" s="180">
        <v>0</v>
      </c>
      <c r="AC77" s="180"/>
      <c r="AD77" s="180">
        <v>0</v>
      </c>
      <c r="AE77" s="180"/>
      <c r="AF77" s="177">
        <v>2</v>
      </c>
      <c r="AG77" s="180"/>
      <c r="AH77" s="180">
        <v>1</v>
      </c>
      <c r="AI77" s="180"/>
      <c r="AJ77" s="180">
        <v>0</v>
      </c>
      <c r="AK77" s="180"/>
      <c r="AL77" s="180">
        <v>0</v>
      </c>
      <c r="AM77" s="180"/>
      <c r="AN77" s="180">
        <v>1</v>
      </c>
      <c r="AO77" s="180"/>
      <c r="AP77" s="177">
        <v>2</v>
      </c>
      <c r="AQ77" s="180"/>
      <c r="AR77" s="180">
        <v>0</v>
      </c>
      <c r="AS77" s="180"/>
      <c r="AT77" s="180">
        <v>1</v>
      </c>
      <c r="AU77" s="180"/>
      <c r="AV77" s="180">
        <v>1</v>
      </c>
      <c r="AW77" s="180"/>
      <c r="AX77" s="180">
        <v>2</v>
      </c>
      <c r="AY77" s="180"/>
      <c r="AZ77" s="177">
        <v>4</v>
      </c>
      <c r="BA77" s="180"/>
      <c r="BB77" s="180">
        <v>0</v>
      </c>
      <c r="BC77" s="180"/>
      <c r="BD77" s="180">
        <v>1</v>
      </c>
      <c r="BE77" s="180"/>
      <c r="BF77" s="180">
        <v>1</v>
      </c>
      <c r="BG77" s="180"/>
      <c r="BH77" s="180">
        <v>0</v>
      </c>
      <c r="BI77" s="180"/>
      <c r="BJ77" s="177">
        <v>2</v>
      </c>
      <c r="BK77" s="180"/>
      <c r="BL77" s="180">
        <v>0</v>
      </c>
      <c r="BM77" s="180"/>
      <c r="BN77" s="180">
        <v>0</v>
      </c>
      <c r="BO77" s="180"/>
      <c r="BP77" s="180">
        <v>0</v>
      </c>
      <c r="BQ77" s="180"/>
      <c r="BR77" s="180">
        <v>0</v>
      </c>
      <c r="BS77" s="180"/>
      <c r="BT77" s="177">
        <v>0</v>
      </c>
      <c r="BU77" s="180"/>
      <c r="BV77" s="180">
        <v>1</v>
      </c>
      <c r="BW77" s="180"/>
      <c r="BX77" s="180">
        <v>0</v>
      </c>
      <c r="BY77" s="180"/>
      <c r="BZ77" s="180">
        <v>2</v>
      </c>
      <c r="CA77" s="180"/>
      <c r="CB77" s="180">
        <v>0</v>
      </c>
      <c r="CC77" s="180"/>
      <c r="CD77" s="177">
        <v>3</v>
      </c>
      <c r="CE77" s="180"/>
      <c r="CF77" s="180">
        <v>1</v>
      </c>
      <c r="CG77" s="180"/>
      <c r="CH77" s="180">
        <v>0</v>
      </c>
      <c r="CI77" s="180"/>
      <c r="CJ77" s="180">
        <v>0</v>
      </c>
      <c r="CK77" s="180"/>
      <c r="CL77" s="180">
        <v>2</v>
      </c>
      <c r="CM77" s="180"/>
      <c r="CN77" s="177">
        <v>3</v>
      </c>
      <c r="CO77" s="180"/>
      <c r="CP77" s="180">
        <v>1</v>
      </c>
      <c r="CQ77" s="180"/>
      <c r="CR77" s="180">
        <v>0</v>
      </c>
      <c r="CS77" s="180"/>
      <c r="CT77" s="180">
        <v>0</v>
      </c>
      <c r="CU77" s="180"/>
      <c r="CV77" s="180">
        <v>1</v>
      </c>
      <c r="CW77" s="180"/>
      <c r="CX77" s="177">
        <v>2</v>
      </c>
      <c r="CY77" s="180"/>
      <c r="CZ77" s="180">
        <v>0</v>
      </c>
      <c r="DA77" s="130"/>
      <c r="DB77" s="208">
        <v>1</v>
      </c>
      <c r="DC77" s="130"/>
      <c r="DD77" s="208">
        <v>1</v>
      </c>
      <c r="DE77" s="130"/>
      <c r="DF77" s="208">
        <v>0</v>
      </c>
      <c r="DG77" s="177">
        <v>2</v>
      </c>
    </row>
    <row r="78" spans="1:111" s="131" customFormat="1" ht="22.5" customHeight="1">
      <c r="A78" s="278" t="s">
        <v>629</v>
      </c>
      <c r="B78" s="4" t="s">
        <v>396</v>
      </c>
      <c r="C78" s="276" t="s">
        <v>135</v>
      </c>
      <c r="D78" s="176">
        <v>11</v>
      </c>
      <c r="E78" s="177"/>
      <c r="F78" s="177">
        <v>13</v>
      </c>
      <c r="G78" s="177"/>
      <c r="H78" s="177">
        <v>9</v>
      </c>
      <c r="I78" s="177"/>
      <c r="J78" s="177">
        <v>11</v>
      </c>
      <c r="K78" s="177"/>
      <c r="L78" s="177">
        <v>44</v>
      </c>
      <c r="M78" s="177"/>
      <c r="N78" s="177">
        <v>22</v>
      </c>
      <c r="O78" s="177"/>
      <c r="P78" s="177">
        <v>27</v>
      </c>
      <c r="Q78" s="177"/>
      <c r="R78" s="177">
        <v>22</v>
      </c>
      <c r="S78" s="177"/>
      <c r="T78" s="177">
        <v>20</v>
      </c>
      <c r="U78" s="177"/>
      <c r="V78" s="177">
        <v>91</v>
      </c>
      <c r="W78" s="177"/>
      <c r="X78" s="177">
        <v>15</v>
      </c>
      <c r="Y78" s="177"/>
      <c r="Z78" s="177">
        <v>12</v>
      </c>
      <c r="AA78" s="177"/>
      <c r="AB78" s="177">
        <v>28</v>
      </c>
      <c r="AC78" s="177"/>
      <c r="AD78" s="177">
        <v>22</v>
      </c>
      <c r="AE78" s="177"/>
      <c r="AF78" s="177">
        <v>77</v>
      </c>
      <c r="AG78" s="177"/>
      <c r="AH78" s="177">
        <v>16</v>
      </c>
      <c r="AI78" s="177"/>
      <c r="AJ78" s="177">
        <v>21</v>
      </c>
      <c r="AK78" s="177"/>
      <c r="AL78" s="177">
        <v>7</v>
      </c>
      <c r="AM78" s="177"/>
      <c r="AN78" s="177">
        <v>13</v>
      </c>
      <c r="AO78" s="177"/>
      <c r="AP78" s="177">
        <v>57</v>
      </c>
      <c r="AQ78" s="177"/>
      <c r="AR78" s="177">
        <v>10</v>
      </c>
      <c r="AS78" s="177"/>
      <c r="AT78" s="177">
        <v>8</v>
      </c>
      <c r="AU78" s="177"/>
      <c r="AV78" s="177">
        <v>19</v>
      </c>
      <c r="AW78" s="177"/>
      <c r="AX78" s="177">
        <v>14</v>
      </c>
      <c r="AY78" s="177"/>
      <c r="AZ78" s="177">
        <v>51</v>
      </c>
      <c r="BA78" s="177"/>
      <c r="BB78" s="177">
        <v>6</v>
      </c>
      <c r="BC78" s="177"/>
      <c r="BD78" s="177">
        <v>19</v>
      </c>
      <c r="BE78" s="177"/>
      <c r="BF78" s="177">
        <v>14</v>
      </c>
      <c r="BG78" s="177"/>
      <c r="BH78" s="177">
        <v>17</v>
      </c>
      <c r="BI78" s="177"/>
      <c r="BJ78" s="177">
        <v>56</v>
      </c>
      <c r="BK78" s="177"/>
      <c r="BL78" s="177">
        <v>15</v>
      </c>
      <c r="BM78" s="177"/>
      <c r="BN78" s="177">
        <v>8</v>
      </c>
      <c r="BO78" s="177"/>
      <c r="BP78" s="177">
        <v>8</v>
      </c>
      <c r="BQ78" s="177"/>
      <c r="BR78" s="177">
        <v>5</v>
      </c>
      <c r="BS78" s="177"/>
      <c r="BT78" s="177">
        <v>36</v>
      </c>
      <c r="BU78" s="177"/>
      <c r="BV78" s="177">
        <v>3</v>
      </c>
      <c r="BW78" s="177"/>
      <c r="BX78" s="177">
        <v>4</v>
      </c>
      <c r="BY78" s="177"/>
      <c r="BZ78" s="177">
        <v>4</v>
      </c>
      <c r="CA78" s="177"/>
      <c r="CB78" s="177">
        <v>6</v>
      </c>
      <c r="CC78" s="177"/>
      <c r="CD78" s="177">
        <v>17</v>
      </c>
      <c r="CE78" s="177"/>
      <c r="CF78" s="177">
        <v>8</v>
      </c>
      <c r="CG78" s="177"/>
      <c r="CH78" s="177">
        <v>5</v>
      </c>
      <c r="CI78" s="177"/>
      <c r="CJ78" s="177">
        <v>10</v>
      </c>
      <c r="CK78" s="177"/>
      <c r="CL78" s="177">
        <v>10</v>
      </c>
      <c r="CM78" s="177"/>
      <c r="CN78" s="177">
        <v>33</v>
      </c>
      <c r="CO78" s="177"/>
      <c r="CP78" s="177">
        <v>4</v>
      </c>
      <c r="CQ78" s="177"/>
      <c r="CR78" s="177">
        <v>3</v>
      </c>
      <c r="CS78" s="177"/>
      <c r="CT78" s="177">
        <v>3</v>
      </c>
      <c r="CU78" s="177"/>
      <c r="CV78" s="177">
        <v>6</v>
      </c>
      <c r="CW78" s="177"/>
      <c r="CX78" s="177">
        <v>16</v>
      </c>
      <c r="CY78" s="177"/>
      <c r="CZ78" s="177">
        <v>2</v>
      </c>
      <c r="DA78" s="181"/>
      <c r="DB78" s="209">
        <v>5</v>
      </c>
      <c r="DC78" s="181"/>
      <c r="DD78" s="209">
        <v>7</v>
      </c>
      <c r="DE78" s="181"/>
      <c r="DF78" s="209">
        <v>4</v>
      </c>
      <c r="DG78" s="177">
        <v>18</v>
      </c>
    </row>
    <row r="79" spans="1:111" s="131" customFormat="1">
      <c r="A79" s="275" t="s">
        <v>629</v>
      </c>
      <c r="B79" s="4" t="s">
        <v>136</v>
      </c>
      <c r="C79" s="246" t="s">
        <v>137</v>
      </c>
      <c r="D79" s="179">
        <v>11</v>
      </c>
      <c r="E79" s="180"/>
      <c r="F79" s="180">
        <v>13</v>
      </c>
      <c r="G79" s="180"/>
      <c r="H79" s="180">
        <v>9</v>
      </c>
      <c r="I79" s="180"/>
      <c r="J79" s="180">
        <v>11</v>
      </c>
      <c r="K79" s="180"/>
      <c r="L79" s="177">
        <v>44</v>
      </c>
      <c r="M79" s="180"/>
      <c r="N79" s="180">
        <v>22</v>
      </c>
      <c r="O79" s="180"/>
      <c r="P79" s="180">
        <v>27</v>
      </c>
      <c r="Q79" s="180"/>
      <c r="R79" s="180">
        <v>22</v>
      </c>
      <c r="S79" s="180"/>
      <c r="T79" s="180">
        <v>20</v>
      </c>
      <c r="U79" s="180"/>
      <c r="V79" s="177">
        <v>91</v>
      </c>
      <c r="W79" s="180"/>
      <c r="X79" s="180">
        <v>15</v>
      </c>
      <c r="Y79" s="180"/>
      <c r="Z79" s="180">
        <v>12</v>
      </c>
      <c r="AA79" s="180"/>
      <c r="AB79" s="180">
        <v>28</v>
      </c>
      <c r="AC79" s="180"/>
      <c r="AD79" s="180">
        <v>22</v>
      </c>
      <c r="AE79" s="180"/>
      <c r="AF79" s="177">
        <v>77</v>
      </c>
      <c r="AG79" s="180"/>
      <c r="AH79" s="180">
        <v>16</v>
      </c>
      <c r="AI79" s="180"/>
      <c r="AJ79" s="180">
        <v>21</v>
      </c>
      <c r="AK79" s="180"/>
      <c r="AL79" s="180">
        <v>7</v>
      </c>
      <c r="AM79" s="180"/>
      <c r="AN79" s="180">
        <v>13</v>
      </c>
      <c r="AO79" s="180"/>
      <c r="AP79" s="177">
        <v>57</v>
      </c>
      <c r="AQ79" s="180"/>
      <c r="AR79" s="180">
        <v>10</v>
      </c>
      <c r="AS79" s="180"/>
      <c r="AT79" s="180">
        <v>8</v>
      </c>
      <c r="AU79" s="180"/>
      <c r="AV79" s="180">
        <v>19</v>
      </c>
      <c r="AW79" s="180"/>
      <c r="AX79" s="180">
        <v>14</v>
      </c>
      <c r="AY79" s="180"/>
      <c r="AZ79" s="177">
        <v>51</v>
      </c>
      <c r="BA79" s="180"/>
      <c r="BB79" s="180">
        <v>6</v>
      </c>
      <c r="BC79" s="180"/>
      <c r="BD79" s="180">
        <v>19</v>
      </c>
      <c r="BE79" s="180"/>
      <c r="BF79" s="180">
        <v>14</v>
      </c>
      <c r="BG79" s="180"/>
      <c r="BH79" s="180">
        <v>17</v>
      </c>
      <c r="BI79" s="180"/>
      <c r="BJ79" s="177">
        <v>56</v>
      </c>
      <c r="BK79" s="180"/>
      <c r="BL79" s="180">
        <v>15</v>
      </c>
      <c r="BM79" s="180"/>
      <c r="BN79" s="180">
        <v>8</v>
      </c>
      <c r="BO79" s="180"/>
      <c r="BP79" s="180">
        <v>8</v>
      </c>
      <c r="BQ79" s="180"/>
      <c r="BR79" s="180">
        <v>5</v>
      </c>
      <c r="BS79" s="180"/>
      <c r="BT79" s="177">
        <v>36</v>
      </c>
      <c r="BU79" s="180"/>
      <c r="BV79" s="180">
        <v>3</v>
      </c>
      <c r="BW79" s="180"/>
      <c r="BX79" s="180">
        <v>4</v>
      </c>
      <c r="BY79" s="180"/>
      <c r="BZ79" s="180">
        <v>4</v>
      </c>
      <c r="CA79" s="180"/>
      <c r="CB79" s="180">
        <v>6</v>
      </c>
      <c r="CC79" s="180"/>
      <c r="CD79" s="177">
        <v>17</v>
      </c>
      <c r="CE79" s="180"/>
      <c r="CF79" s="180">
        <v>8</v>
      </c>
      <c r="CG79" s="180"/>
      <c r="CH79" s="180">
        <v>5</v>
      </c>
      <c r="CI79" s="180"/>
      <c r="CJ79" s="180">
        <v>10</v>
      </c>
      <c r="CK79" s="180"/>
      <c r="CL79" s="180">
        <v>10</v>
      </c>
      <c r="CM79" s="180"/>
      <c r="CN79" s="177">
        <v>33</v>
      </c>
      <c r="CO79" s="180"/>
      <c r="CP79" s="180">
        <v>4</v>
      </c>
      <c r="CQ79" s="180"/>
      <c r="CR79" s="180">
        <v>3</v>
      </c>
      <c r="CS79" s="180"/>
      <c r="CT79" s="180">
        <v>3</v>
      </c>
      <c r="CU79" s="180"/>
      <c r="CV79" s="180">
        <v>6</v>
      </c>
      <c r="CW79" s="180"/>
      <c r="CX79" s="177">
        <v>16</v>
      </c>
      <c r="CY79" s="180"/>
      <c r="CZ79" s="180">
        <v>2</v>
      </c>
      <c r="DA79" s="130"/>
      <c r="DB79" s="208">
        <v>5</v>
      </c>
      <c r="DC79" s="130"/>
      <c r="DD79" s="208">
        <v>7</v>
      </c>
      <c r="DE79" s="130"/>
      <c r="DF79" s="208">
        <v>4</v>
      </c>
      <c r="DG79" s="177">
        <v>18</v>
      </c>
    </row>
    <row r="80" spans="1:111" s="131" customFormat="1" ht="20.25" customHeight="1">
      <c r="A80" s="278" t="s">
        <v>367</v>
      </c>
      <c r="B80" s="4" t="s">
        <v>396</v>
      </c>
      <c r="C80" s="276" t="s">
        <v>141</v>
      </c>
      <c r="D80" s="176">
        <v>12</v>
      </c>
      <c r="E80" s="177"/>
      <c r="F80" s="177">
        <v>18</v>
      </c>
      <c r="G80" s="177"/>
      <c r="H80" s="177">
        <v>13</v>
      </c>
      <c r="I80" s="177"/>
      <c r="J80" s="177">
        <v>8</v>
      </c>
      <c r="K80" s="177"/>
      <c r="L80" s="177">
        <v>51</v>
      </c>
      <c r="M80" s="177"/>
      <c r="N80" s="177">
        <v>15</v>
      </c>
      <c r="O80" s="177"/>
      <c r="P80" s="177">
        <v>27</v>
      </c>
      <c r="Q80" s="177"/>
      <c r="R80" s="177">
        <v>14</v>
      </c>
      <c r="S80" s="177"/>
      <c r="T80" s="177">
        <v>19</v>
      </c>
      <c r="U80" s="177"/>
      <c r="V80" s="177">
        <v>75</v>
      </c>
      <c r="W80" s="177"/>
      <c r="X80" s="177">
        <v>6</v>
      </c>
      <c r="Y80" s="177"/>
      <c r="Z80" s="177">
        <v>8</v>
      </c>
      <c r="AA80" s="177"/>
      <c r="AB80" s="177">
        <v>10</v>
      </c>
      <c r="AC80" s="177"/>
      <c r="AD80" s="177">
        <v>13</v>
      </c>
      <c r="AE80" s="177"/>
      <c r="AF80" s="177">
        <v>37</v>
      </c>
      <c r="AG80" s="177"/>
      <c r="AH80" s="177">
        <v>23</v>
      </c>
      <c r="AI80" s="177"/>
      <c r="AJ80" s="177">
        <v>12</v>
      </c>
      <c r="AK80" s="177"/>
      <c r="AL80" s="177">
        <v>14</v>
      </c>
      <c r="AM80" s="177"/>
      <c r="AN80" s="177">
        <v>17</v>
      </c>
      <c r="AO80" s="177"/>
      <c r="AP80" s="177">
        <v>66</v>
      </c>
      <c r="AQ80" s="177"/>
      <c r="AR80" s="177">
        <v>22</v>
      </c>
      <c r="AS80" s="177"/>
      <c r="AT80" s="177">
        <v>16</v>
      </c>
      <c r="AU80" s="177"/>
      <c r="AV80" s="177">
        <v>20</v>
      </c>
      <c r="AW80" s="177"/>
      <c r="AX80" s="177">
        <v>23</v>
      </c>
      <c r="AY80" s="177"/>
      <c r="AZ80" s="177">
        <v>81</v>
      </c>
      <c r="BA80" s="177"/>
      <c r="BB80" s="177">
        <v>29</v>
      </c>
      <c r="BC80" s="177"/>
      <c r="BD80" s="177">
        <v>27</v>
      </c>
      <c r="BE80" s="177"/>
      <c r="BF80" s="177">
        <v>23</v>
      </c>
      <c r="BG80" s="177"/>
      <c r="BH80" s="177">
        <v>25</v>
      </c>
      <c r="BI80" s="177"/>
      <c r="BJ80" s="177">
        <v>104</v>
      </c>
      <c r="BK80" s="177"/>
      <c r="BL80" s="177">
        <v>15</v>
      </c>
      <c r="BM80" s="177"/>
      <c r="BN80" s="177">
        <v>20</v>
      </c>
      <c r="BO80" s="177"/>
      <c r="BP80" s="177">
        <v>20</v>
      </c>
      <c r="BQ80" s="177"/>
      <c r="BR80" s="177">
        <v>26</v>
      </c>
      <c r="BS80" s="177"/>
      <c r="BT80" s="177">
        <v>81</v>
      </c>
      <c r="BU80" s="177"/>
      <c r="BV80" s="177">
        <v>17</v>
      </c>
      <c r="BW80" s="177"/>
      <c r="BX80" s="177">
        <v>22</v>
      </c>
      <c r="BY80" s="177"/>
      <c r="BZ80" s="177">
        <v>20</v>
      </c>
      <c r="CA80" s="177"/>
      <c r="CB80" s="177">
        <v>17</v>
      </c>
      <c r="CC80" s="177"/>
      <c r="CD80" s="177">
        <v>76</v>
      </c>
      <c r="CE80" s="177"/>
      <c r="CF80" s="177">
        <v>19</v>
      </c>
      <c r="CG80" s="177"/>
      <c r="CH80" s="177">
        <v>23</v>
      </c>
      <c r="CI80" s="177"/>
      <c r="CJ80" s="177">
        <v>18</v>
      </c>
      <c r="CK80" s="177"/>
      <c r="CL80" s="177">
        <v>19</v>
      </c>
      <c r="CM80" s="177"/>
      <c r="CN80" s="177">
        <v>79</v>
      </c>
      <c r="CO80" s="177"/>
      <c r="CP80" s="177">
        <v>16</v>
      </c>
      <c r="CQ80" s="177"/>
      <c r="CR80" s="177">
        <v>14</v>
      </c>
      <c r="CS80" s="177"/>
      <c r="CT80" s="177">
        <v>11</v>
      </c>
      <c r="CU80" s="177"/>
      <c r="CV80" s="177">
        <v>14</v>
      </c>
      <c r="CW80" s="177"/>
      <c r="CX80" s="177">
        <v>55</v>
      </c>
      <c r="CY80" s="177"/>
      <c r="CZ80" s="177">
        <v>12</v>
      </c>
      <c r="DA80" s="181"/>
      <c r="DB80" s="209">
        <v>27</v>
      </c>
      <c r="DC80" s="181"/>
      <c r="DD80" s="209">
        <v>21</v>
      </c>
      <c r="DE80" s="181"/>
      <c r="DF80" s="209">
        <v>40</v>
      </c>
      <c r="DG80" s="177">
        <v>100</v>
      </c>
    </row>
    <row r="81" spans="1:111" s="131" customFormat="1">
      <c r="A81" s="275" t="s">
        <v>367</v>
      </c>
      <c r="B81" s="4" t="s">
        <v>142</v>
      </c>
      <c r="C81" s="246" t="s">
        <v>143</v>
      </c>
      <c r="D81" s="179">
        <v>1</v>
      </c>
      <c r="E81" s="180"/>
      <c r="F81" s="180">
        <v>3</v>
      </c>
      <c r="G81" s="180"/>
      <c r="H81" s="180">
        <v>0</v>
      </c>
      <c r="I81" s="180"/>
      <c r="J81" s="180">
        <v>1</v>
      </c>
      <c r="K81" s="180"/>
      <c r="L81" s="177">
        <v>5</v>
      </c>
      <c r="M81" s="180"/>
      <c r="N81" s="180">
        <v>2</v>
      </c>
      <c r="O81" s="180"/>
      <c r="P81" s="180">
        <v>4</v>
      </c>
      <c r="Q81" s="180"/>
      <c r="R81" s="180">
        <v>2</v>
      </c>
      <c r="S81" s="180"/>
      <c r="T81" s="180">
        <v>0</v>
      </c>
      <c r="U81" s="180"/>
      <c r="V81" s="177">
        <v>8</v>
      </c>
      <c r="W81" s="180"/>
      <c r="X81" s="180">
        <v>1</v>
      </c>
      <c r="Y81" s="180"/>
      <c r="Z81" s="180">
        <v>1</v>
      </c>
      <c r="AA81" s="180"/>
      <c r="AB81" s="180">
        <v>0</v>
      </c>
      <c r="AC81" s="180"/>
      <c r="AD81" s="180">
        <v>2</v>
      </c>
      <c r="AE81" s="180"/>
      <c r="AF81" s="177">
        <v>4</v>
      </c>
      <c r="AG81" s="180"/>
      <c r="AH81" s="180">
        <v>2</v>
      </c>
      <c r="AI81" s="180"/>
      <c r="AJ81" s="180">
        <v>2</v>
      </c>
      <c r="AK81" s="180"/>
      <c r="AL81" s="180">
        <v>1</v>
      </c>
      <c r="AM81" s="180"/>
      <c r="AN81" s="180">
        <v>1</v>
      </c>
      <c r="AO81" s="180"/>
      <c r="AP81" s="177">
        <v>6</v>
      </c>
      <c r="AQ81" s="180"/>
      <c r="AR81" s="180">
        <v>1</v>
      </c>
      <c r="AS81" s="180"/>
      <c r="AT81" s="180">
        <v>1</v>
      </c>
      <c r="AU81" s="180"/>
      <c r="AV81" s="180">
        <v>1</v>
      </c>
      <c r="AW81" s="180"/>
      <c r="AX81" s="180">
        <v>3</v>
      </c>
      <c r="AY81" s="180"/>
      <c r="AZ81" s="177">
        <v>6</v>
      </c>
      <c r="BA81" s="180"/>
      <c r="BB81" s="180">
        <v>1</v>
      </c>
      <c r="BC81" s="180"/>
      <c r="BD81" s="180">
        <v>4</v>
      </c>
      <c r="BE81" s="180"/>
      <c r="BF81" s="180">
        <v>0</v>
      </c>
      <c r="BG81" s="180"/>
      <c r="BH81" s="180">
        <v>1</v>
      </c>
      <c r="BI81" s="180"/>
      <c r="BJ81" s="177">
        <v>6</v>
      </c>
      <c r="BK81" s="180"/>
      <c r="BL81" s="180">
        <v>2</v>
      </c>
      <c r="BM81" s="180"/>
      <c r="BN81" s="180">
        <v>1</v>
      </c>
      <c r="BO81" s="180"/>
      <c r="BP81" s="180">
        <v>1</v>
      </c>
      <c r="BQ81" s="180"/>
      <c r="BR81" s="180">
        <v>0</v>
      </c>
      <c r="BS81" s="180"/>
      <c r="BT81" s="177">
        <v>4</v>
      </c>
      <c r="BU81" s="180"/>
      <c r="BV81" s="180">
        <v>2</v>
      </c>
      <c r="BW81" s="180"/>
      <c r="BX81" s="180">
        <v>2</v>
      </c>
      <c r="BY81" s="180"/>
      <c r="BZ81" s="180">
        <v>0</v>
      </c>
      <c r="CA81" s="180"/>
      <c r="CB81" s="180">
        <v>0</v>
      </c>
      <c r="CC81" s="180"/>
      <c r="CD81" s="177">
        <v>4</v>
      </c>
      <c r="CE81" s="180"/>
      <c r="CF81" s="180">
        <v>3</v>
      </c>
      <c r="CG81" s="180"/>
      <c r="CH81" s="180">
        <v>2</v>
      </c>
      <c r="CI81" s="180"/>
      <c r="CJ81" s="180">
        <v>3</v>
      </c>
      <c r="CK81" s="180"/>
      <c r="CL81" s="180">
        <v>1</v>
      </c>
      <c r="CM81" s="180"/>
      <c r="CN81" s="177">
        <v>9</v>
      </c>
      <c r="CO81" s="180"/>
      <c r="CP81" s="180">
        <v>1</v>
      </c>
      <c r="CQ81" s="180"/>
      <c r="CR81" s="180">
        <v>1</v>
      </c>
      <c r="CS81" s="180"/>
      <c r="CT81" s="180">
        <v>0</v>
      </c>
      <c r="CU81" s="180"/>
      <c r="CV81" s="180">
        <v>0</v>
      </c>
      <c r="CW81" s="180"/>
      <c r="CX81" s="177">
        <v>2</v>
      </c>
      <c r="CY81" s="180"/>
      <c r="CZ81" s="180">
        <v>0</v>
      </c>
      <c r="DA81" s="130"/>
      <c r="DB81" s="208">
        <v>11</v>
      </c>
      <c r="DC81" s="130"/>
      <c r="DD81" s="208">
        <v>1</v>
      </c>
      <c r="DE81" s="130"/>
      <c r="DF81" s="208">
        <v>1</v>
      </c>
      <c r="DG81" s="177">
        <v>13</v>
      </c>
    </row>
    <row r="82" spans="1:111" s="131" customFormat="1">
      <c r="A82" s="275" t="s">
        <v>367</v>
      </c>
      <c r="B82" s="4" t="s">
        <v>146</v>
      </c>
      <c r="C82" s="246" t="s">
        <v>147</v>
      </c>
      <c r="D82" s="179">
        <v>4</v>
      </c>
      <c r="E82" s="180"/>
      <c r="F82" s="180">
        <v>6</v>
      </c>
      <c r="G82" s="180"/>
      <c r="H82" s="180">
        <v>5</v>
      </c>
      <c r="I82" s="180"/>
      <c r="J82" s="180">
        <v>4</v>
      </c>
      <c r="K82" s="180"/>
      <c r="L82" s="177">
        <v>19</v>
      </c>
      <c r="M82" s="180"/>
      <c r="N82" s="180">
        <v>7</v>
      </c>
      <c r="O82" s="180"/>
      <c r="P82" s="180">
        <v>10</v>
      </c>
      <c r="Q82" s="180"/>
      <c r="R82" s="180">
        <v>4</v>
      </c>
      <c r="S82" s="180"/>
      <c r="T82" s="180">
        <v>7</v>
      </c>
      <c r="U82" s="180"/>
      <c r="V82" s="177">
        <v>28</v>
      </c>
      <c r="W82" s="180"/>
      <c r="X82" s="180">
        <v>1</v>
      </c>
      <c r="Y82" s="180"/>
      <c r="Z82" s="180">
        <v>3</v>
      </c>
      <c r="AA82" s="180"/>
      <c r="AB82" s="180">
        <v>4</v>
      </c>
      <c r="AC82" s="180"/>
      <c r="AD82" s="180">
        <v>5</v>
      </c>
      <c r="AE82" s="180"/>
      <c r="AF82" s="177">
        <v>13</v>
      </c>
      <c r="AG82" s="180"/>
      <c r="AH82" s="180">
        <v>5</v>
      </c>
      <c r="AI82" s="180"/>
      <c r="AJ82" s="180">
        <v>5</v>
      </c>
      <c r="AK82" s="180"/>
      <c r="AL82" s="180">
        <v>5</v>
      </c>
      <c r="AM82" s="180"/>
      <c r="AN82" s="180">
        <v>7</v>
      </c>
      <c r="AO82" s="180"/>
      <c r="AP82" s="177">
        <v>22</v>
      </c>
      <c r="AQ82" s="180"/>
      <c r="AR82" s="180">
        <v>10</v>
      </c>
      <c r="AS82" s="180"/>
      <c r="AT82" s="180">
        <v>3</v>
      </c>
      <c r="AU82" s="180"/>
      <c r="AV82" s="180">
        <v>5</v>
      </c>
      <c r="AW82" s="180"/>
      <c r="AX82" s="180">
        <v>8</v>
      </c>
      <c r="AY82" s="180"/>
      <c r="AZ82" s="177">
        <v>26</v>
      </c>
      <c r="BA82" s="180"/>
      <c r="BB82" s="180">
        <v>7</v>
      </c>
      <c r="BC82" s="180"/>
      <c r="BD82" s="180">
        <v>7</v>
      </c>
      <c r="BE82" s="180"/>
      <c r="BF82" s="180">
        <v>12</v>
      </c>
      <c r="BG82" s="180"/>
      <c r="BH82" s="180">
        <v>4</v>
      </c>
      <c r="BI82" s="180"/>
      <c r="BJ82" s="177">
        <v>30</v>
      </c>
      <c r="BK82" s="180"/>
      <c r="BL82" s="180">
        <v>6</v>
      </c>
      <c r="BM82" s="180"/>
      <c r="BN82" s="180">
        <v>8</v>
      </c>
      <c r="BO82" s="180"/>
      <c r="BP82" s="180">
        <v>5</v>
      </c>
      <c r="BQ82" s="180"/>
      <c r="BR82" s="180">
        <v>7</v>
      </c>
      <c r="BS82" s="180"/>
      <c r="BT82" s="177">
        <v>26</v>
      </c>
      <c r="BU82" s="180"/>
      <c r="BV82" s="180">
        <v>6</v>
      </c>
      <c r="BW82" s="180"/>
      <c r="BX82" s="180">
        <v>8</v>
      </c>
      <c r="BY82" s="180"/>
      <c r="BZ82" s="180">
        <v>7</v>
      </c>
      <c r="CA82" s="180"/>
      <c r="CB82" s="180">
        <v>8</v>
      </c>
      <c r="CC82" s="180"/>
      <c r="CD82" s="177">
        <v>29</v>
      </c>
      <c r="CE82" s="180"/>
      <c r="CF82" s="180">
        <v>5</v>
      </c>
      <c r="CG82" s="180"/>
      <c r="CH82" s="180">
        <v>5</v>
      </c>
      <c r="CI82" s="180"/>
      <c r="CJ82" s="180">
        <v>8</v>
      </c>
      <c r="CK82" s="180"/>
      <c r="CL82" s="180">
        <v>6</v>
      </c>
      <c r="CM82" s="180"/>
      <c r="CN82" s="177">
        <v>24</v>
      </c>
      <c r="CO82" s="180"/>
      <c r="CP82" s="180">
        <v>5</v>
      </c>
      <c r="CQ82" s="180"/>
      <c r="CR82" s="180">
        <v>5</v>
      </c>
      <c r="CS82" s="180"/>
      <c r="CT82" s="180">
        <v>3</v>
      </c>
      <c r="CU82" s="180"/>
      <c r="CV82" s="180">
        <v>6</v>
      </c>
      <c r="CW82" s="180"/>
      <c r="CX82" s="177">
        <v>19</v>
      </c>
      <c r="CY82" s="180"/>
      <c r="CZ82" s="180">
        <v>2</v>
      </c>
      <c r="DA82" s="130"/>
      <c r="DB82" s="208">
        <v>8</v>
      </c>
      <c r="DC82" s="130"/>
      <c r="DD82" s="208">
        <v>5</v>
      </c>
      <c r="DE82" s="130"/>
      <c r="DF82" s="208">
        <v>11</v>
      </c>
      <c r="DG82" s="177">
        <v>26</v>
      </c>
    </row>
    <row r="83" spans="1:111" s="131" customFormat="1">
      <c r="A83" s="275" t="s">
        <v>367</v>
      </c>
      <c r="B83" s="4" t="s">
        <v>150</v>
      </c>
      <c r="C83" s="246" t="s">
        <v>151</v>
      </c>
      <c r="D83" s="179">
        <v>7</v>
      </c>
      <c r="E83" s="180"/>
      <c r="F83" s="180">
        <v>5</v>
      </c>
      <c r="G83" s="180"/>
      <c r="H83" s="180">
        <v>6</v>
      </c>
      <c r="I83" s="180"/>
      <c r="J83" s="180">
        <v>2</v>
      </c>
      <c r="K83" s="180"/>
      <c r="L83" s="177">
        <v>20</v>
      </c>
      <c r="M83" s="180"/>
      <c r="N83" s="180">
        <v>3</v>
      </c>
      <c r="O83" s="180"/>
      <c r="P83" s="180">
        <v>6</v>
      </c>
      <c r="Q83" s="180"/>
      <c r="R83" s="180">
        <v>3</v>
      </c>
      <c r="S83" s="180"/>
      <c r="T83" s="180">
        <v>6</v>
      </c>
      <c r="U83" s="180"/>
      <c r="V83" s="177">
        <v>18</v>
      </c>
      <c r="W83" s="180"/>
      <c r="X83" s="180">
        <v>1</v>
      </c>
      <c r="Y83" s="180"/>
      <c r="Z83" s="180">
        <v>3</v>
      </c>
      <c r="AA83" s="180"/>
      <c r="AB83" s="180">
        <v>1</v>
      </c>
      <c r="AC83" s="180"/>
      <c r="AD83" s="180">
        <v>0</v>
      </c>
      <c r="AE83" s="180"/>
      <c r="AF83" s="177">
        <v>5</v>
      </c>
      <c r="AG83" s="180"/>
      <c r="AH83" s="180">
        <v>10</v>
      </c>
      <c r="AI83" s="180"/>
      <c r="AJ83" s="180">
        <v>2</v>
      </c>
      <c r="AK83" s="180"/>
      <c r="AL83" s="180">
        <v>3</v>
      </c>
      <c r="AM83" s="180"/>
      <c r="AN83" s="180">
        <v>2</v>
      </c>
      <c r="AO83" s="180"/>
      <c r="AP83" s="177">
        <v>17</v>
      </c>
      <c r="AQ83" s="180"/>
      <c r="AR83" s="180">
        <v>4</v>
      </c>
      <c r="AS83" s="180"/>
      <c r="AT83" s="180">
        <v>6</v>
      </c>
      <c r="AU83" s="180"/>
      <c r="AV83" s="180">
        <v>6</v>
      </c>
      <c r="AW83" s="180"/>
      <c r="AX83" s="180">
        <v>1</v>
      </c>
      <c r="AY83" s="180"/>
      <c r="AZ83" s="177">
        <v>17</v>
      </c>
      <c r="BA83" s="180"/>
      <c r="BB83" s="180">
        <v>5</v>
      </c>
      <c r="BC83" s="180"/>
      <c r="BD83" s="180">
        <v>6</v>
      </c>
      <c r="BE83" s="180"/>
      <c r="BF83" s="180">
        <v>6</v>
      </c>
      <c r="BG83" s="180"/>
      <c r="BH83" s="180">
        <v>6</v>
      </c>
      <c r="BI83" s="180"/>
      <c r="BJ83" s="177">
        <v>23</v>
      </c>
      <c r="BK83" s="180"/>
      <c r="BL83" s="180">
        <v>5</v>
      </c>
      <c r="BM83" s="180"/>
      <c r="BN83" s="180">
        <v>1</v>
      </c>
      <c r="BO83" s="180"/>
      <c r="BP83" s="180">
        <v>5</v>
      </c>
      <c r="BQ83" s="180"/>
      <c r="BR83" s="180">
        <v>13</v>
      </c>
      <c r="BS83" s="180"/>
      <c r="BT83" s="177">
        <v>24</v>
      </c>
      <c r="BU83" s="180"/>
      <c r="BV83" s="180">
        <v>5</v>
      </c>
      <c r="BW83" s="180"/>
      <c r="BX83" s="180">
        <v>5</v>
      </c>
      <c r="BY83" s="180"/>
      <c r="BZ83" s="180">
        <v>4</v>
      </c>
      <c r="CA83" s="180"/>
      <c r="CB83" s="180">
        <v>6</v>
      </c>
      <c r="CC83" s="180"/>
      <c r="CD83" s="177">
        <v>20</v>
      </c>
      <c r="CE83" s="180"/>
      <c r="CF83" s="180">
        <v>3</v>
      </c>
      <c r="CG83" s="180"/>
      <c r="CH83" s="180">
        <v>9</v>
      </c>
      <c r="CI83" s="180"/>
      <c r="CJ83" s="180">
        <v>2</v>
      </c>
      <c r="CK83" s="180"/>
      <c r="CL83" s="180">
        <v>5</v>
      </c>
      <c r="CM83" s="180"/>
      <c r="CN83" s="177">
        <v>19</v>
      </c>
      <c r="CO83" s="180"/>
      <c r="CP83" s="180">
        <v>4</v>
      </c>
      <c r="CQ83" s="180"/>
      <c r="CR83" s="180">
        <v>2</v>
      </c>
      <c r="CS83" s="180"/>
      <c r="CT83" s="180">
        <v>3</v>
      </c>
      <c r="CU83" s="180"/>
      <c r="CV83" s="180">
        <v>4</v>
      </c>
      <c r="CW83" s="180"/>
      <c r="CX83" s="177">
        <v>13</v>
      </c>
      <c r="CY83" s="180"/>
      <c r="CZ83" s="180">
        <v>5</v>
      </c>
      <c r="DA83" s="130"/>
      <c r="DB83" s="208">
        <v>3</v>
      </c>
      <c r="DC83" s="130"/>
      <c r="DD83" s="208">
        <v>7</v>
      </c>
      <c r="DE83" s="130"/>
      <c r="DF83" s="208">
        <v>17</v>
      </c>
      <c r="DG83" s="177">
        <v>32</v>
      </c>
    </row>
    <row r="84" spans="1:111" s="131" customFormat="1">
      <c r="A84" s="275" t="s">
        <v>367</v>
      </c>
      <c r="B84" s="4" t="s">
        <v>154</v>
      </c>
      <c r="C84" s="246" t="s">
        <v>155</v>
      </c>
      <c r="D84" s="179">
        <v>0</v>
      </c>
      <c r="E84" s="180"/>
      <c r="F84" s="180">
        <v>2</v>
      </c>
      <c r="G84" s="180"/>
      <c r="H84" s="180">
        <v>1</v>
      </c>
      <c r="I84" s="180"/>
      <c r="J84" s="180">
        <v>0</v>
      </c>
      <c r="K84" s="180"/>
      <c r="L84" s="177">
        <v>3</v>
      </c>
      <c r="M84" s="180"/>
      <c r="N84" s="180">
        <v>2</v>
      </c>
      <c r="O84" s="180"/>
      <c r="P84" s="180">
        <v>2</v>
      </c>
      <c r="Q84" s="180"/>
      <c r="R84" s="180">
        <v>0</v>
      </c>
      <c r="S84" s="180"/>
      <c r="T84" s="180">
        <v>0</v>
      </c>
      <c r="U84" s="180"/>
      <c r="V84" s="177">
        <v>4</v>
      </c>
      <c r="W84" s="180"/>
      <c r="X84" s="180">
        <v>0</v>
      </c>
      <c r="Y84" s="180"/>
      <c r="Z84" s="180">
        <v>0</v>
      </c>
      <c r="AA84" s="180"/>
      <c r="AB84" s="180">
        <v>0</v>
      </c>
      <c r="AC84" s="180"/>
      <c r="AD84" s="180">
        <v>2</v>
      </c>
      <c r="AE84" s="180"/>
      <c r="AF84" s="177">
        <v>2</v>
      </c>
      <c r="AG84" s="180"/>
      <c r="AH84" s="180">
        <v>0</v>
      </c>
      <c r="AI84" s="180"/>
      <c r="AJ84" s="180">
        <v>0</v>
      </c>
      <c r="AK84" s="180"/>
      <c r="AL84" s="180">
        <v>0</v>
      </c>
      <c r="AM84" s="180"/>
      <c r="AN84" s="180">
        <v>1</v>
      </c>
      <c r="AO84" s="180"/>
      <c r="AP84" s="177">
        <v>1</v>
      </c>
      <c r="AQ84" s="180"/>
      <c r="AR84" s="180">
        <v>0</v>
      </c>
      <c r="AS84" s="180"/>
      <c r="AT84" s="180">
        <v>0</v>
      </c>
      <c r="AU84" s="180"/>
      <c r="AV84" s="180">
        <v>3</v>
      </c>
      <c r="AW84" s="180"/>
      <c r="AX84" s="180">
        <v>1</v>
      </c>
      <c r="AY84" s="180"/>
      <c r="AZ84" s="177">
        <v>4</v>
      </c>
      <c r="BA84" s="180"/>
      <c r="BB84" s="180">
        <v>0</v>
      </c>
      <c r="BC84" s="180"/>
      <c r="BD84" s="180">
        <v>1</v>
      </c>
      <c r="BE84" s="180"/>
      <c r="BF84" s="180">
        <v>0</v>
      </c>
      <c r="BG84" s="180"/>
      <c r="BH84" s="180">
        <v>1</v>
      </c>
      <c r="BI84" s="180"/>
      <c r="BJ84" s="177">
        <v>2</v>
      </c>
      <c r="BK84" s="180"/>
      <c r="BL84" s="180">
        <v>1</v>
      </c>
      <c r="BM84" s="180"/>
      <c r="BN84" s="180">
        <v>2</v>
      </c>
      <c r="BO84" s="180"/>
      <c r="BP84" s="180">
        <v>1</v>
      </c>
      <c r="BQ84" s="180"/>
      <c r="BR84" s="180">
        <v>1</v>
      </c>
      <c r="BS84" s="180"/>
      <c r="BT84" s="177">
        <v>5</v>
      </c>
      <c r="BU84" s="180"/>
      <c r="BV84" s="180">
        <v>0</v>
      </c>
      <c r="BW84" s="180"/>
      <c r="BX84" s="180">
        <v>0</v>
      </c>
      <c r="BY84" s="180"/>
      <c r="BZ84" s="180">
        <v>0</v>
      </c>
      <c r="CA84" s="180"/>
      <c r="CB84" s="180">
        <v>0</v>
      </c>
      <c r="CC84" s="180"/>
      <c r="CD84" s="177">
        <v>0</v>
      </c>
      <c r="CE84" s="180"/>
      <c r="CF84" s="180">
        <v>0</v>
      </c>
      <c r="CG84" s="180"/>
      <c r="CH84" s="180">
        <v>0</v>
      </c>
      <c r="CI84" s="180"/>
      <c r="CJ84" s="180">
        <v>0</v>
      </c>
      <c r="CK84" s="180"/>
      <c r="CL84" s="180">
        <v>0</v>
      </c>
      <c r="CM84" s="180"/>
      <c r="CN84" s="177">
        <v>0</v>
      </c>
      <c r="CO84" s="180"/>
      <c r="CP84" s="180">
        <v>1</v>
      </c>
      <c r="CQ84" s="180"/>
      <c r="CR84" s="180">
        <v>1</v>
      </c>
      <c r="CS84" s="180"/>
      <c r="CT84" s="180">
        <v>2</v>
      </c>
      <c r="CU84" s="180"/>
      <c r="CV84" s="180">
        <v>1</v>
      </c>
      <c r="CW84" s="180"/>
      <c r="CX84" s="177">
        <v>5</v>
      </c>
      <c r="CY84" s="180"/>
      <c r="CZ84" s="180">
        <v>0</v>
      </c>
      <c r="DA84" s="130"/>
      <c r="DB84" s="208">
        <v>0</v>
      </c>
      <c r="DC84" s="130"/>
      <c r="DD84" s="208">
        <v>1</v>
      </c>
      <c r="DE84" s="130"/>
      <c r="DF84" s="208">
        <v>0</v>
      </c>
      <c r="DG84" s="177">
        <v>1</v>
      </c>
    </row>
    <row r="85" spans="1:111" s="131" customFormat="1">
      <c r="A85" s="275" t="s">
        <v>367</v>
      </c>
      <c r="B85" s="4" t="s">
        <v>158</v>
      </c>
      <c r="C85" s="246" t="s">
        <v>159</v>
      </c>
      <c r="D85" s="179">
        <v>0</v>
      </c>
      <c r="E85" s="180"/>
      <c r="F85" s="180">
        <v>2</v>
      </c>
      <c r="G85" s="180"/>
      <c r="H85" s="180">
        <v>1</v>
      </c>
      <c r="I85" s="180"/>
      <c r="J85" s="180">
        <v>1</v>
      </c>
      <c r="K85" s="180"/>
      <c r="L85" s="177">
        <v>4</v>
      </c>
      <c r="M85" s="180"/>
      <c r="N85" s="180">
        <v>1</v>
      </c>
      <c r="O85" s="180"/>
      <c r="P85" s="180">
        <v>1</v>
      </c>
      <c r="Q85" s="180"/>
      <c r="R85" s="180">
        <v>4</v>
      </c>
      <c r="S85" s="180"/>
      <c r="T85" s="180">
        <v>1</v>
      </c>
      <c r="U85" s="180"/>
      <c r="V85" s="177">
        <v>7</v>
      </c>
      <c r="W85" s="180"/>
      <c r="X85" s="180">
        <v>1</v>
      </c>
      <c r="Y85" s="180"/>
      <c r="Z85" s="180">
        <v>0</v>
      </c>
      <c r="AA85" s="180"/>
      <c r="AB85" s="180">
        <v>0</v>
      </c>
      <c r="AC85" s="180"/>
      <c r="AD85" s="180">
        <v>2</v>
      </c>
      <c r="AE85" s="180"/>
      <c r="AF85" s="177">
        <v>3</v>
      </c>
      <c r="AG85" s="180"/>
      <c r="AH85" s="180">
        <v>3</v>
      </c>
      <c r="AI85" s="180"/>
      <c r="AJ85" s="180">
        <v>0</v>
      </c>
      <c r="AK85" s="180"/>
      <c r="AL85" s="180">
        <v>2</v>
      </c>
      <c r="AM85" s="180"/>
      <c r="AN85" s="180">
        <v>1</v>
      </c>
      <c r="AO85" s="180"/>
      <c r="AP85" s="177">
        <v>6</v>
      </c>
      <c r="AQ85" s="180"/>
      <c r="AR85" s="180">
        <v>1</v>
      </c>
      <c r="AS85" s="180"/>
      <c r="AT85" s="180">
        <v>2</v>
      </c>
      <c r="AU85" s="180"/>
      <c r="AV85" s="180">
        <v>0</v>
      </c>
      <c r="AW85" s="180"/>
      <c r="AX85" s="180">
        <v>2</v>
      </c>
      <c r="AY85" s="180"/>
      <c r="AZ85" s="177">
        <v>5</v>
      </c>
      <c r="BA85" s="180"/>
      <c r="BB85" s="180">
        <v>3</v>
      </c>
      <c r="BC85" s="180"/>
      <c r="BD85" s="180">
        <v>0</v>
      </c>
      <c r="BE85" s="180"/>
      <c r="BF85" s="180">
        <v>2</v>
      </c>
      <c r="BG85" s="180"/>
      <c r="BH85" s="180">
        <v>1</v>
      </c>
      <c r="BI85" s="180"/>
      <c r="BJ85" s="177">
        <v>6</v>
      </c>
      <c r="BK85" s="180"/>
      <c r="BL85" s="180">
        <v>0</v>
      </c>
      <c r="BM85" s="180"/>
      <c r="BN85" s="180">
        <v>1</v>
      </c>
      <c r="BO85" s="180"/>
      <c r="BP85" s="180">
        <v>3</v>
      </c>
      <c r="BQ85" s="180"/>
      <c r="BR85" s="180">
        <v>0</v>
      </c>
      <c r="BS85" s="180"/>
      <c r="BT85" s="177">
        <v>4</v>
      </c>
      <c r="BU85" s="180"/>
      <c r="BV85" s="180">
        <v>0</v>
      </c>
      <c r="BW85" s="180"/>
      <c r="BX85" s="180">
        <v>2</v>
      </c>
      <c r="BY85" s="180"/>
      <c r="BZ85" s="180">
        <v>0</v>
      </c>
      <c r="CA85" s="180"/>
      <c r="CB85" s="180">
        <v>1</v>
      </c>
      <c r="CC85" s="180"/>
      <c r="CD85" s="177">
        <v>3</v>
      </c>
      <c r="CE85" s="180"/>
      <c r="CF85" s="180">
        <v>0</v>
      </c>
      <c r="CG85" s="180"/>
      <c r="CH85" s="180">
        <v>1</v>
      </c>
      <c r="CI85" s="180"/>
      <c r="CJ85" s="180">
        <v>2</v>
      </c>
      <c r="CK85" s="180"/>
      <c r="CL85" s="180">
        <v>0</v>
      </c>
      <c r="CM85" s="180"/>
      <c r="CN85" s="177">
        <v>3</v>
      </c>
      <c r="CO85" s="180"/>
      <c r="CP85" s="180">
        <v>0</v>
      </c>
      <c r="CQ85" s="180"/>
      <c r="CR85" s="180">
        <v>1</v>
      </c>
      <c r="CS85" s="180"/>
      <c r="CT85" s="180">
        <v>1</v>
      </c>
      <c r="CU85" s="180"/>
      <c r="CV85" s="180">
        <v>1</v>
      </c>
      <c r="CW85" s="180"/>
      <c r="CX85" s="177">
        <v>3</v>
      </c>
      <c r="CY85" s="180"/>
      <c r="CZ85" s="180">
        <v>0</v>
      </c>
      <c r="DA85" s="130"/>
      <c r="DB85" s="208">
        <v>1</v>
      </c>
      <c r="DC85" s="130"/>
      <c r="DD85" s="208">
        <v>0</v>
      </c>
      <c r="DE85" s="130"/>
      <c r="DF85" s="208">
        <v>2</v>
      </c>
      <c r="DG85" s="177">
        <v>3</v>
      </c>
    </row>
    <row r="86" spans="1:111" s="131" customFormat="1">
      <c r="A86" s="275" t="s">
        <v>367</v>
      </c>
      <c r="B86" s="4" t="s">
        <v>162</v>
      </c>
      <c r="C86" s="246" t="s">
        <v>163</v>
      </c>
      <c r="D86" s="179">
        <v>0</v>
      </c>
      <c r="E86" s="180"/>
      <c r="F86" s="180">
        <v>0</v>
      </c>
      <c r="G86" s="180"/>
      <c r="H86" s="180">
        <v>0</v>
      </c>
      <c r="I86" s="180"/>
      <c r="J86" s="180">
        <v>0</v>
      </c>
      <c r="K86" s="180"/>
      <c r="L86" s="177">
        <v>0</v>
      </c>
      <c r="M86" s="180"/>
      <c r="N86" s="180">
        <v>0</v>
      </c>
      <c r="O86" s="180"/>
      <c r="P86" s="180">
        <v>4</v>
      </c>
      <c r="Q86" s="180"/>
      <c r="R86" s="180">
        <v>1</v>
      </c>
      <c r="S86" s="180"/>
      <c r="T86" s="180">
        <v>5</v>
      </c>
      <c r="U86" s="180"/>
      <c r="V86" s="177">
        <v>10</v>
      </c>
      <c r="W86" s="180"/>
      <c r="X86" s="180">
        <v>2</v>
      </c>
      <c r="Y86" s="180"/>
      <c r="Z86" s="180">
        <v>1</v>
      </c>
      <c r="AA86" s="180"/>
      <c r="AB86" s="180">
        <v>5</v>
      </c>
      <c r="AC86" s="180"/>
      <c r="AD86" s="180">
        <v>2</v>
      </c>
      <c r="AE86" s="180"/>
      <c r="AF86" s="177">
        <v>10</v>
      </c>
      <c r="AG86" s="180"/>
      <c r="AH86" s="180">
        <v>3</v>
      </c>
      <c r="AI86" s="180"/>
      <c r="AJ86" s="180">
        <v>3</v>
      </c>
      <c r="AK86" s="180"/>
      <c r="AL86" s="180">
        <v>3</v>
      </c>
      <c r="AM86" s="180"/>
      <c r="AN86" s="180">
        <v>4</v>
      </c>
      <c r="AO86" s="180"/>
      <c r="AP86" s="177">
        <v>13</v>
      </c>
      <c r="AQ86" s="180"/>
      <c r="AR86" s="180">
        <v>6</v>
      </c>
      <c r="AS86" s="180"/>
      <c r="AT86" s="180">
        <v>4</v>
      </c>
      <c r="AU86" s="180"/>
      <c r="AV86" s="180">
        <v>5</v>
      </c>
      <c r="AW86" s="180"/>
      <c r="AX86" s="180">
        <v>8</v>
      </c>
      <c r="AY86" s="180"/>
      <c r="AZ86" s="177">
        <v>23</v>
      </c>
      <c r="BA86" s="180"/>
      <c r="BB86" s="180">
        <v>13</v>
      </c>
      <c r="BC86" s="180"/>
      <c r="BD86" s="180">
        <v>9</v>
      </c>
      <c r="BE86" s="180"/>
      <c r="BF86" s="180">
        <v>3</v>
      </c>
      <c r="BG86" s="180"/>
      <c r="BH86" s="180">
        <v>12</v>
      </c>
      <c r="BI86" s="180"/>
      <c r="BJ86" s="177">
        <v>37</v>
      </c>
      <c r="BK86" s="180"/>
      <c r="BL86" s="180">
        <v>1</v>
      </c>
      <c r="BM86" s="180"/>
      <c r="BN86" s="180">
        <v>7</v>
      </c>
      <c r="BO86" s="180"/>
      <c r="BP86" s="180">
        <v>5</v>
      </c>
      <c r="BQ86" s="180"/>
      <c r="BR86" s="180">
        <v>5</v>
      </c>
      <c r="BS86" s="180"/>
      <c r="BT86" s="177">
        <v>18</v>
      </c>
      <c r="BU86" s="180"/>
      <c r="BV86" s="180">
        <v>4</v>
      </c>
      <c r="BW86" s="180"/>
      <c r="BX86" s="180">
        <v>5</v>
      </c>
      <c r="BY86" s="180"/>
      <c r="BZ86" s="180">
        <v>9</v>
      </c>
      <c r="CA86" s="180"/>
      <c r="CB86" s="180">
        <v>2</v>
      </c>
      <c r="CC86" s="180"/>
      <c r="CD86" s="177">
        <v>20</v>
      </c>
      <c r="CE86" s="180"/>
      <c r="CF86" s="180">
        <v>8</v>
      </c>
      <c r="CG86" s="180"/>
      <c r="CH86" s="180">
        <v>6</v>
      </c>
      <c r="CI86" s="180"/>
      <c r="CJ86" s="180">
        <v>3</v>
      </c>
      <c r="CK86" s="180"/>
      <c r="CL86" s="180">
        <v>7</v>
      </c>
      <c r="CM86" s="180"/>
      <c r="CN86" s="177">
        <v>24</v>
      </c>
      <c r="CO86" s="180"/>
      <c r="CP86" s="180">
        <v>5</v>
      </c>
      <c r="CQ86" s="180"/>
      <c r="CR86" s="180">
        <v>4</v>
      </c>
      <c r="CS86" s="180"/>
      <c r="CT86" s="180">
        <v>2</v>
      </c>
      <c r="CU86" s="180"/>
      <c r="CV86" s="180">
        <v>2</v>
      </c>
      <c r="CW86" s="180"/>
      <c r="CX86" s="177">
        <v>13</v>
      </c>
      <c r="CY86" s="180"/>
      <c r="CZ86" s="180">
        <v>5</v>
      </c>
      <c r="DA86" s="130"/>
      <c r="DB86" s="208">
        <v>4</v>
      </c>
      <c r="DC86" s="130"/>
      <c r="DD86" s="208">
        <v>7</v>
      </c>
      <c r="DE86" s="130"/>
      <c r="DF86" s="208">
        <v>9</v>
      </c>
      <c r="DG86" s="177">
        <v>25</v>
      </c>
    </row>
    <row r="87" spans="1:111" s="131" customFormat="1">
      <c r="A87" s="275" t="s">
        <v>367</v>
      </c>
      <c r="B87" s="4" t="s">
        <v>168</v>
      </c>
      <c r="C87" s="246" t="s">
        <v>169</v>
      </c>
      <c r="D87" s="179">
        <v>0</v>
      </c>
      <c r="E87" s="180"/>
      <c r="F87" s="180">
        <v>0</v>
      </c>
      <c r="G87" s="180"/>
      <c r="H87" s="180">
        <v>0</v>
      </c>
      <c r="I87" s="180"/>
      <c r="J87" s="180">
        <v>0</v>
      </c>
      <c r="K87" s="180"/>
      <c r="L87" s="177">
        <v>0</v>
      </c>
      <c r="M87" s="180"/>
      <c r="N87" s="180">
        <v>0</v>
      </c>
      <c r="O87" s="180"/>
      <c r="P87" s="180">
        <v>0</v>
      </c>
      <c r="Q87" s="180"/>
      <c r="R87" s="180">
        <v>0</v>
      </c>
      <c r="S87" s="180"/>
      <c r="T87" s="180">
        <v>0</v>
      </c>
      <c r="U87" s="180"/>
      <c r="V87" s="177">
        <v>0</v>
      </c>
      <c r="W87" s="180"/>
      <c r="X87" s="180">
        <v>0</v>
      </c>
      <c r="Y87" s="180"/>
      <c r="Z87" s="180">
        <v>0</v>
      </c>
      <c r="AA87" s="180"/>
      <c r="AB87" s="180">
        <v>0</v>
      </c>
      <c r="AC87" s="180"/>
      <c r="AD87" s="180">
        <v>0</v>
      </c>
      <c r="AE87" s="180"/>
      <c r="AF87" s="177">
        <v>0</v>
      </c>
      <c r="AG87" s="180"/>
      <c r="AH87" s="180">
        <v>0</v>
      </c>
      <c r="AI87" s="180"/>
      <c r="AJ87" s="180">
        <v>0</v>
      </c>
      <c r="AK87" s="180"/>
      <c r="AL87" s="180">
        <v>0</v>
      </c>
      <c r="AM87" s="180"/>
      <c r="AN87" s="180">
        <v>1</v>
      </c>
      <c r="AO87" s="180"/>
      <c r="AP87" s="177">
        <v>1</v>
      </c>
      <c r="AQ87" s="180"/>
      <c r="AR87" s="180">
        <v>0</v>
      </c>
      <c r="AS87" s="180"/>
      <c r="AT87" s="180">
        <v>0</v>
      </c>
      <c r="AU87" s="180"/>
      <c r="AV87" s="180">
        <v>0</v>
      </c>
      <c r="AW87" s="180"/>
      <c r="AX87" s="180">
        <v>0</v>
      </c>
      <c r="AY87" s="180"/>
      <c r="AZ87" s="177">
        <v>0</v>
      </c>
      <c r="BA87" s="180"/>
      <c r="BB87" s="180">
        <v>0</v>
      </c>
      <c r="BC87" s="180"/>
      <c r="BD87" s="180">
        <v>0</v>
      </c>
      <c r="BE87" s="180"/>
      <c r="BF87" s="180">
        <v>0</v>
      </c>
      <c r="BG87" s="180"/>
      <c r="BH87" s="180">
        <v>0</v>
      </c>
      <c r="BI87" s="180"/>
      <c r="BJ87" s="177">
        <v>0</v>
      </c>
      <c r="BK87" s="180"/>
      <c r="BL87" s="180">
        <v>0</v>
      </c>
      <c r="BM87" s="180"/>
      <c r="BN87" s="180">
        <v>0</v>
      </c>
      <c r="BO87" s="180"/>
      <c r="BP87" s="180">
        <v>0</v>
      </c>
      <c r="BQ87" s="180"/>
      <c r="BR87" s="180">
        <v>0</v>
      </c>
      <c r="BS87" s="180"/>
      <c r="BT87" s="177">
        <v>0</v>
      </c>
      <c r="BU87" s="180"/>
      <c r="BV87" s="180">
        <v>0</v>
      </c>
      <c r="BW87" s="180"/>
      <c r="BX87" s="180">
        <v>0</v>
      </c>
      <c r="BY87" s="180"/>
      <c r="BZ87" s="180">
        <v>0</v>
      </c>
      <c r="CA87" s="180"/>
      <c r="CB87" s="180">
        <v>0</v>
      </c>
      <c r="CC87" s="180"/>
      <c r="CD87" s="177">
        <v>0</v>
      </c>
      <c r="CE87" s="180"/>
      <c r="CF87" s="180">
        <v>0</v>
      </c>
      <c r="CG87" s="180"/>
      <c r="CH87" s="180">
        <v>0</v>
      </c>
      <c r="CI87" s="180"/>
      <c r="CJ87" s="180">
        <v>0</v>
      </c>
      <c r="CK87" s="180"/>
      <c r="CL87" s="180">
        <v>0</v>
      </c>
      <c r="CM87" s="180"/>
      <c r="CN87" s="177">
        <v>0</v>
      </c>
      <c r="CO87" s="180"/>
      <c r="CP87" s="180">
        <v>0</v>
      </c>
      <c r="CQ87" s="180"/>
      <c r="CR87" s="180">
        <v>0</v>
      </c>
      <c r="CS87" s="180"/>
      <c r="CT87" s="180">
        <v>0</v>
      </c>
      <c r="CU87" s="180"/>
      <c r="CV87" s="180">
        <v>0</v>
      </c>
      <c r="CW87" s="180"/>
      <c r="CX87" s="177">
        <v>0</v>
      </c>
      <c r="CY87" s="180"/>
      <c r="CZ87" s="180">
        <v>0</v>
      </c>
      <c r="DA87" s="130"/>
      <c r="DB87" s="208">
        <v>0</v>
      </c>
      <c r="DC87" s="130"/>
      <c r="DD87" s="208">
        <v>0</v>
      </c>
      <c r="DE87" s="130"/>
      <c r="DF87" s="208">
        <v>0</v>
      </c>
      <c r="DG87" s="177">
        <v>0</v>
      </c>
    </row>
    <row r="88" spans="1:111" s="131" customFormat="1" ht="19.5" customHeight="1">
      <c r="A88" s="278" t="s">
        <v>368</v>
      </c>
      <c r="B88" s="4" t="s">
        <v>396</v>
      </c>
      <c r="C88" s="276" t="s">
        <v>170</v>
      </c>
      <c r="D88" s="176">
        <v>74</v>
      </c>
      <c r="E88" s="177"/>
      <c r="F88" s="177">
        <v>94</v>
      </c>
      <c r="G88" s="177"/>
      <c r="H88" s="177">
        <v>88</v>
      </c>
      <c r="I88" s="177"/>
      <c r="J88" s="177">
        <v>93</v>
      </c>
      <c r="K88" s="177"/>
      <c r="L88" s="177">
        <v>349</v>
      </c>
      <c r="M88" s="177"/>
      <c r="N88" s="177">
        <v>104</v>
      </c>
      <c r="O88" s="177"/>
      <c r="P88" s="177">
        <v>79</v>
      </c>
      <c r="Q88" s="177"/>
      <c r="R88" s="177">
        <v>51</v>
      </c>
      <c r="S88" s="177"/>
      <c r="T88" s="177">
        <v>28</v>
      </c>
      <c r="U88" s="177"/>
      <c r="V88" s="177">
        <v>262</v>
      </c>
      <c r="W88" s="177"/>
      <c r="X88" s="177">
        <v>13</v>
      </c>
      <c r="Y88" s="177"/>
      <c r="Z88" s="177">
        <v>25</v>
      </c>
      <c r="AA88" s="177"/>
      <c r="AB88" s="177">
        <v>28</v>
      </c>
      <c r="AC88" s="177"/>
      <c r="AD88" s="177">
        <v>30</v>
      </c>
      <c r="AE88" s="177"/>
      <c r="AF88" s="177">
        <v>96</v>
      </c>
      <c r="AG88" s="177"/>
      <c r="AH88" s="177">
        <v>32</v>
      </c>
      <c r="AI88" s="177"/>
      <c r="AJ88" s="177">
        <v>25</v>
      </c>
      <c r="AK88" s="177"/>
      <c r="AL88" s="177">
        <v>26</v>
      </c>
      <c r="AM88" s="177"/>
      <c r="AN88" s="177">
        <v>22</v>
      </c>
      <c r="AO88" s="177"/>
      <c r="AP88" s="177">
        <v>105</v>
      </c>
      <c r="AQ88" s="177"/>
      <c r="AR88" s="177">
        <v>21</v>
      </c>
      <c r="AS88" s="177"/>
      <c r="AT88" s="177">
        <v>16</v>
      </c>
      <c r="AU88" s="177"/>
      <c r="AV88" s="177">
        <v>27</v>
      </c>
      <c r="AW88" s="177"/>
      <c r="AX88" s="177">
        <v>36</v>
      </c>
      <c r="AY88" s="177"/>
      <c r="AZ88" s="177">
        <v>100</v>
      </c>
      <c r="BA88" s="177"/>
      <c r="BB88" s="177">
        <v>32</v>
      </c>
      <c r="BC88" s="177"/>
      <c r="BD88" s="177">
        <v>42</v>
      </c>
      <c r="BE88" s="177"/>
      <c r="BF88" s="177">
        <v>30</v>
      </c>
      <c r="BG88" s="177"/>
      <c r="BH88" s="177">
        <v>28</v>
      </c>
      <c r="BI88" s="177"/>
      <c r="BJ88" s="177">
        <v>132</v>
      </c>
      <c r="BK88" s="177"/>
      <c r="BL88" s="177">
        <v>17</v>
      </c>
      <c r="BM88" s="177"/>
      <c r="BN88" s="177">
        <v>31</v>
      </c>
      <c r="BO88" s="177"/>
      <c r="BP88" s="177">
        <v>32</v>
      </c>
      <c r="BQ88" s="177"/>
      <c r="BR88" s="177">
        <v>22</v>
      </c>
      <c r="BS88" s="177"/>
      <c r="BT88" s="177">
        <v>102</v>
      </c>
      <c r="BU88" s="177"/>
      <c r="BV88" s="177">
        <v>24</v>
      </c>
      <c r="BW88" s="177"/>
      <c r="BX88" s="177">
        <v>35</v>
      </c>
      <c r="BY88" s="177"/>
      <c r="BZ88" s="177">
        <v>16</v>
      </c>
      <c r="CA88" s="177"/>
      <c r="CB88" s="177">
        <v>24</v>
      </c>
      <c r="CC88" s="177"/>
      <c r="CD88" s="177">
        <v>99</v>
      </c>
      <c r="CE88" s="177"/>
      <c r="CF88" s="177">
        <v>26</v>
      </c>
      <c r="CG88" s="177"/>
      <c r="CH88" s="177">
        <v>18</v>
      </c>
      <c r="CI88" s="177"/>
      <c r="CJ88" s="177">
        <v>25</v>
      </c>
      <c r="CK88" s="177"/>
      <c r="CL88" s="177">
        <v>22</v>
      </c>
      <c r="CM88" s="177"/>
      <c r="CN88" s="177">
        <v>91</v>
      </c>
      <c r="CO88" s="177"/>
      <c r="CP88" s="177">
        <v>19</v>
      </c>
      <c r="CQ88" s="177"/>
      <c r="CR88" s="177">
        <v>14</v>
      </c>
      <c r="CS88" s="177"/>
      <c r="CT88" s="177">
        <v>19</v>
      </c>
      <c r="CU88" s="177"/>
      <c r="CV88" s="177">
        <v>19</v>
      </c>
      <c r="CW88" s="177"/>
      <c r="CX88" s="177">
        <v>71</v>
      </c>
      <c r="CY88" s="177"/>
      <c r="CZ88" s="177">
        <v>8</v>
      </c>
      <c r="DA88" s="181"/>
      <c r="DB88" s="209">
        <v>12</v>
      </c>
      <c r="DC88" s="181"/>
      <c r="DD88" s="209">
        <v>20</v>
      </c>
      <c r="DE88" s="181"/>
      <c r="DF88" s="209">
        <v>26</v>
      </c>
      <c r="DG88" s="177">
        <v>66</v>
      </c>
    </row>
    <row r="89" spans="1:111" s="131" customFormat="1">
      <c r="A89" s="275" t="s">
        <v>368</v>
      </c>
      <c r="B89" s="4" t="s">
        <v>171</v>
      </c>
      <c r="C89" s="246" t="s">
        <v>172</v>
      </c>
      <c r="D89" s="179">
        <v>1</v>
      </c>
      <c r="E89" s="180"/>
      <c r="F89" s="180">
        <v>2</v>
      </c>
      <c r="G89" s="180"/>
      <c r="H89" s="180">
        <v>2</v>
      </c>
      <c r="I89" s="180"/>
      <c r="J89" s="180">
        <v>2</v>
      </c>
      <c r="K89" s="180"/>
      <c r="L89" s="177">
        <v>7</v>
      </c>
      <c r="M89" s="180"/>
      <c r="N89" s="180">
        <v>7</v>
      </c>
      <c r="O89" s="180"/>
      <c r="P89" s="180">
        <v>2</v>
      </c>
      <c r="Q89" s="180"/>
      <c r="R89" s="180">
        <v>0</v>
      </c>
      <c r="S89" s="180"/>
      <c r="T89" s="180">
        <v>0</v>
      </c>
      <c r="U89" s="180"/>
      <c r="V89" s="177">
        <v>9</v>
      </c>
      <c r="W89" s="180"/>
      <c r="X89" s="180">
        <v>0</v>
      </c>
      <c r="Y89" s="180"/>
      <c r="Z89" s="180">
        <v>0</v>
      </c>
      <c r="AA89" s="180"/>
      <c r="AB89" s="180">
        <v>1</v>
      </c>
      <c r="AC89" s="180"/>
      <c r="AD89" s="180">
        <v>3</v>
      </c>
      <c r="AE89" s="180"/>
      <c r="AF89" s="177">
        <v>4</v>
      </c>
      <c r="AG89" s="180"/>
      <c r="AH89" s="180">
        <v>2</v>
      </c>
      <c r="AI89" s="180"/>
      <c r="AJ89" s="180">
        <v>2</v>
      </c>
      <c r="AK89" s="180"/>
      <c r="AL89" s="180">
        <v>0</v>
      </c>
      <c r="AM89" s="180"/>
      <c r="AN89" s="180">
        <v>3</v>
      </c>
      <c r="AO89" s="180"/>
      <c r="AP89" s="177">
        <v>7</v>
      </c>
      <c r="AQ89" s="180"/>
      <c r="AR89" s="180">
        <v>2</v>
      </c>
      <c r="AS89" s="180"/>
      <c r="AT89" s="180">
        <v>0</v>
      </c>
      <c r="AU89" s="180"/>
      <c r="AV89" s="180">
        <v>4</v>
      </c>
      <c r="AW89" s="180"/>
      <c r="AX89" s="180">
        <v>2</v>
      </c>
      <c r="AY89" s="180"/>
      <c r="AZ89" s="177">
        <v>8</v>
      </c>
      <c r="BA89" s="180"/>
      <c r="BB89" s="180">
        <v>3</v>
      </c>
      <c r="BC89" s="180"/>
      <c r="BD89" s="180">
        <v>8</v>
      </c>
      <c r="BE89" s="180"/>
      <c r="BF89" s="180">
        <v>1</v>
      </c>
      <c r="BG89" s="180"/>
      <c r="BH89" s="180">
        <v>2</v>
      </c>
      <c r="BI89" s="180"/>
      <c r="BJ89" s="177">
        <v>14</v>
      </c>
      <c r="BK89" s="180"/>
      <c r="BL89" s="180">
        <v>2</v>
      </c>
      <c r="BM89" s="180"/>
      <c r="BN89" s="180">
        <v>1</v>
      </c>
      <c r="BO89" s="180"/>
      <c r="BP89" s="180">
        <v>2</v>
      </c>
      <c r="BQ89" s="180"/>
      <c r="BR89" s="180">
        <v>2</v>
      </c>
      <c r="BS89" s="180"/>
      <c r="BT89" s="177">
        <v>7</v>
      </c>
      <c r="BU89" s="180"/>
      <c r="BV89" s="180">
        <v>0</v>
      </c>
      <c r="BW89" s="180"/>
      <c r="BX89" s="180">
        <v>3</v>
      </c>
      <c r="BY89" s="180"/>
      <c r="BZ89" s="180">
        <v>0</v>
      </c>
      <c r="CA89" s="180"/>
      <c r="CB89" s="180">
        <v>4</v>
      </c>
      <c r="CC89" s="180"/>
      <c r="CD89" s="177">
        <v>7</v>
      </c>
      <c r="CE89" s="180"/>
      <c r="CF89" s="180">
        <v>3</v>
      </c>
      <c r="CG89" s="180"/>
      <c r="CH89" s="180">
        <v>2</v>
      </c>
      <c r="CI89" s="180"/>
      <c r="CJ89" s="180">
        <v>1</v>
      </c>
      <c r="CK89" s="180"/>
      <c r="CL89" s="180">
        <v>1</v>
      </c>
      <c r="CM89" s="180"/>
      <c r="CN89" s="177">
        <v>7</v>
      </c>
      <c r="CO89" s="180"/>
      <c r="CP89" s="180">
        <v>1</v>
      </c>
      <c r="CQ89" s="180"/>
      <c r="CR89" s="180">
        <v>0</v>
      </c>
      <c r="CS89" s="180"/>
      <c r="CT89" s="180">
        <v>0</v>
      </c>
      <c r="CU89" s="180"/>
      <c r="CV89" s="180">
        <v>1</v>
      </c>
      <c r="CW89" s="180"/>
      <c r="CX89" s="177">
        <v>2</v>
      </c>
      <c r="CY89" s="180"/>
      <c r="CZ89" s="180">
        <v>1</v>
      </c>
      <c r="DA89" s="130"/>
      <c r="DB89" s="208">
        <v>3</v>
      </c>
      <c r="DC89" s="130"/>
      <c r="DD89" s="208">
        <v>0</v>
      </c>
      <c r="DE89" s="130"/>
      <c r="DF89" s="208">
        <v>0</v>
      </c>
      <c r="DG89" s="177">
        <v>4</v>
      </c>
    </row>
    <row r="90" spans="1:111" s="131" customFormat="1">
      <c r="A90" s="275" t="s">
        <v>368</v>
      </c>
      <c r="B90" s="4" t="s">
        <v>177</v>
      </c>
      <c r="C90" s="246" t="s">
        <v>178</v>
      </c>
      <c r="D90" s="179">
        <v>6</v>
      </c>
      <c r="E90" s="180"/>
      <c r="F90" s="180">
        <v>5</v>
      </c>
      <c r="G90" s="180"/>
      <c r="H90" s="180">
        <v>4</v>
      </c>
      <c r="I90" s="180"/>
      <c r="J90" s="180">
        <v>0</v>
      </c>
      <c r="K90" s="180"/>
      <c r="L90" s="177">
        <v>15</v>
      </c>
      <c r="M90" s="180"/>
      <c r="N90" s="180">
        <v>2</v>
      </c>
      <c r="O90" s="180"/>
      <c r="P90" s="180">
        <v>1</v>
      </c>
      <c r="Q90" s="180"/>
      <c r="R90" s="180">
        <v>5</v>
      </c>
      <c r="S90" s="180"/>
      <c r="T90" s="180">
        <v>3</v>
      </c>
      <c r="U90" s="180"/>
      <c r="V90" s="177">
        <v>11</v>
      </c>
      <c r="W90" s="180"/>
      <c r="X90" s="180">
        <v>2</v>
      </c>
      <c r="Y90" s="180"/>
      <c r="Z90" s="180">
        <v>0</v>
      </c>
      <c r="AA90" s="180"/>
      <c r="AB90" s="180">
        <v>2</v>
      </c>
      <c r="AC90" s="180"/>
      <c r="AD90" s="180">
        <v>4</v>
      </c>
      <c r="AE90" s="180"/>
      <c r="AF90" s="177">
        <v>8</v>
      </c>
      <c r="AG90" s="180"/>
      <c r="AH90" s="180">
        <v>0</v>
      </c>
      <c r="AI90" s="180"/>
      <c r="AJ90" s="180">
        <v>2</v>
      </c>
      <c r="AK90" s="180"/>
      <c r="AL90" s="180">
        <v>1</v>
      </c>
      <c r="AM90" s="180"/>
      <c r="AN90" s="180">
        <v>0</v>
      </c>
      <c r="AO90" s="180"/>
      <c r="AP90" s="177">
        <v>3</v>
      </c>
      <c r="AQ90" s="180"/>
      <c r="AR90" s="180">
        <v>0</v>
      </c>
      <c r="AS90" s="180"/>
      <c r="AT90" s="180">
        <v>0</v>
      </c>
      <c r="AU90" s="180"/>
      <c r="AV90" s="180">
        <v>1</v>
      </c>
      <c r="AW90" s="180"/>
      <c r="AX90" s="180">
        <v>1</v>
      </c>
      <c r="AY90" s="180"/>
      <c r="AZ90" s="177">
        <v>2</v>
      </c>
      <c r="BA90" s="180"/>
      <c r="BB90" s="180">
        <v>2</v>
      </c>
      <c r="BC90" s="180"/>
      <c r="BD90" s="180">
        <v>7</v>
      </c>
      <c r="BE90" s="180"/>
      <c r="BF90" s="180">
        <v>5</v>
      </c>
      <c r="BG90" s="180"/>
      <c r="BH90" s="180">
        <v>4</v>
      </c>
      <c r="BI90" s="180"/>
      <c r="BJ90" s="177">
        <v>18</v>
      </c>
      <c r="BK90" s="180"/>
      <c r="BL90" s="180">
        <v>3</v>
      </c>
      <c r="BM90" s="180"/>
      <c r="BN90" s="180">
        <v>6</v>
      </c>
      <c r="BO90" s="180"/>
      <c r="BP90" s="180">
        <v>8</v>
      </c>
      <c r="BQ90" s="180"/>
      <c r="BR90" s="180">
        <v>1</v>
      </c>
      <c r="BS90" s="180"/>
      <c r="BT90" s="177">
        <v>18</v>
      </c>
      <c r="BU90" s="180"/>
      <c r="BV90" s="180">
        <v>1</v>
      </c>
      <c r="BW90" s="180"/>
      <c r="BX90" s="180">
        <v>3</v>
      </c>
      <c r="BY90" s="180"/>
      <c r="BZ90" s="180">
        <v>3</v>
      </c>
      <c r="CA90" s="180"/>
      <c r="CB90" s="180">
        <v>1</v>
      </c>
      <c r="CC90" s="180"/>
      <c r="CD90" s="177">
        <v>8</v>
      </c>
      <c r="CE90" s="180"/>
      <c r="CF90" s="180">
        <v>2</v>
      </c>
      <c r="CG90" s="180"/>
      <c r="CH90" s="180">
        <v>2</v>
      </c>
      <c r="CI90" s="180"/>
      <c r="CJ90" s="180">
        <v>7</v>
      </c>
      <c r="CK90" s="180"/>
      <c r="CL90" s="180">
        <v>1</v>
      </c>
      <c r="CM90" s="180"/>
      <c r="CN90" s="177">
        <v>12</v>
      </c>
      <c r="CO90" s="180"/>
      <c r="CP90" s="180">
        <v>2</v>
      </c>
      <c r="CQ90" s="180"/>
      <c r="CR90" s="180">
        <v>0</v>
      </c>
      <c r="CS90" s="180"/>
      <c r="CT90" s="180">
        <v>7</v>
      </c>
      <c r="CU90" s="180"/>
      <c r="CV90" s="180">
        <v>6</v>
      </c>
      <c r="CW90" s="180"/>
      <c r="CX90" s="177">
        <v>15</v>
      </c>
      <c r="CY90" s="180"/>
      <c r="CZ90" s="180">
        <v>1</v>
      </c>
      <c r="DA90" s="130"/>
      <c r="DB90" s="208">
        <v>1</v>
      </c>
      <c r="DC90" s="130"/>
      <c r="DD90" s="208">
        <v>1</v>
      </c>
      <c r="DE90" s="130"/>
      <c r="DF90" s="208">
        <v>8</v>
      </c>
      <c r="DG90" s="177">
        <v>11</v>
      </c>
    </row>
    <row r="91" spans="1:111" s="131" customFormat="1">
      <c r="A91" s="275" t="s">
        <v>368</v>
      </c>
      <c r="B91" s="4" t="s">
        <v>686</v>
      </c>
      <c r="C91" s="246" t="s">
        <v>687</v>
      </c>
      <c r="D91" s="179">
        <v>0</v>
      </c>
      <c r="E91" s="180"/>
      <c r="F91" s="180">
        <v>1</v>
      </c>
      <c r="G91" s="180"/>
      <c r="H91" s="180">
        <v>0</v>
      </c>
      <c r="I91" s="180"/>
      <c r="J91" s="180">
        <v>0</v>
      </c>
      <c r="K91" s="180"/>
      <c r="L91" s="177">
        <v>1</v>
      </c>
      <c r="M91" s="180"/>
      <c r="N91" s="180">
        <v>1</v>
      </c>
      <c r="O91" s="180"/>
      <c r="P91" s="180">
        <v>1</v>
      </c>
      <c r="Q91" s="180"/>
      <c r="R91" s="180">
        <v>1</v>
      </c>
      <c r="S91" s="180"/>
      <c r="T91" s="180">
        <v>0</v>
      </c>
      <c r="U91" s="180"/>
      <c r="V91" s="177">
        <v>3</v>
      </c>
      <c r="W91" s="180"/>
      <c r="X91" s="180">
        <v>0</v>
      </c>
      <c r="Y91" s="180"/>
      <c r="Z91" s="180">
        <v>0</v>
      </c>
      <c r="AA91" s="180"/>
      <c r="AB91" s="180">
        <v>0</v>
      </c>
      <c r="AC91" s="180"/>
      <c r="AD91" s="180">
        <v>0</v>
      </c>
      <c r="AE91" s="180"/>
      <c r="AF91" s="177">
        <v>0</v>
      </c>
      <c r="AG91" s="180"/>
      <c r="AH91" s="180">
        <v>1</v>
      </c>
      <c r="AI91" s="180"/>
      <c r="AJ91" s="180">
        <v>0</v>
      </c>
      <c r="AK91" s="180"/>
      <c r="AL91" s="180">
        <v>0</v>
      </c>
      <c r="AM91" s="180"/>
      <c r="AN91" s="180">
        <v>0</v>
      </c>
      <c r="AO91" s="180"/>
      <c r="AP91" s="177">
        <v>1</v>
      </c>
      <c r="AQ91" s="180"/>
      <c r="AR91" s="180">
        <v>0</v>
      </c>
      <c r="AS91" s="180"/>
      <c r="AT91" s="180">
        <v>1</v>
      </c>
      <c r="AU91" s="180"/>
      <c r="AV91" s="180">
        <v>0</v>
      </c>
      <c r="AW91" s="180"/>
      <c r="AX91" s="180">
        <v>0</v>
      </c>
      <c r="AY91" s="180"/>
      <c r="AZ91" s="177">
        <v>1</v>
      </c>
      <c r="BA91" s="180"/>
      <c r="BB91" s="180">
        <v>0</v>
      </c>
      <c r="BC91" s="180"/>
      <c r="BD91" s="180">
        <v>0</v>
      </c>
      <c r="BE91" s="180"/>
      <c r="BF91" s="180">
        <v>1</v>
      </c>
      <c r="BG91" s="180"/>
      <c r="BH91" s="180">
        <v>0</v>
      </c>
      <c r="BI91" s="180"/>
      <c r="BJ91" s="177">
        <v>1</v>
      </c>
      <c r="BK91" s="180"/>
      <c r="BL91" s="180">
        <v>0</v>
      </c>
      <c r="BM91" s="180"/>
      <c r="BN91" s="180">
        <v>1</v>
      </c>
      <c r="BO91" s="180"/>
      <c r="BP91" s="180">
        <v>0</v>
      </c>
      <c r="BQ91" s="180"/>
      <c r="BR91" s="180">
        <v>0</v>
      </c>
      <c r="BS91" s="180"/>
      <c r="BT91" s="177">
        <v>1</v>
      </c>
      <c r="BU91" s="180"/>
      <c r="BV91" s="180">
        <v>0</v>
      </c>
      <c r="BW91" s="180"/>
      <c r="BX91" s="180">
        <v>1</v>
      </c>
      <c r="BY91" s="180"/>
      <c r="BZ91" s="180">
        <v>2</v>
      </c>
      <c r="CA91" s="180"/>
      <c r="CB91" s="180">
        <v>0</v>
      </c>
      <c r="CC91" s="180"/>
      <c r="CD91" s="177">
        <v>3</v>
      </c>
      <c r="CE91" s="180"/>
      <c r="CF91" s="180">
        <v>0</v>
      </c>
      <c r="CG91" s="180"/>
      <c r="CH91" s="180">
        <v>0</v>
      </c>
      <c r="CI91" s="180"/>
      <c r="CJ91" s="180">
        <v>0</v>
      </c>
      <c r="CK91" s="180"/>
      <c r="CL91" s="180">
        <v>0</v>
      </c>
      <c r="CM91" s="180"/>
      <c r="CN91" s="177">
        <v>0</v>
      </c>
      <c r="CO91" s="180"/>
      <c r="CP91" s="180">
        <v>0</v>
      </c>
      <c r="CQ91" s="180"/>
      <c r="CR91" s="180">
        <v>3</v>
      </c>
      <c r="CS91" s="180"/>
      <c r="CT91" s="180">
        <v>1</v>
      </c>
      <c r="CU91" s="180"/>
      <c r="CV91" s="180">
        <v>0</v>
      </c>
      <c r="CW91" s="180"/>
      <c r="CX91" s="177">
        <v>4</v>
      </c>
      <c r="CY91" s="180"/>
      <c r="CZ91" s="180">
        <v>0</v>
      </c>
      <c r="DA91" s="130"/>
      <c r="DB91" s="208">
        <v>1</v>
      </c>
      <c r="DC91" s="130"/>
      <c r="DD91" s="208">
        <v>1</v>
      </c>
      <c r="DE91" s="130"/>
      <c r="DF91" s="208">
        <v>0</v>
      </c>
      <c r="DG91" s="177">
        <v>2</v>
      </c>
    </row>
    <row r="92" spans="1:111" s="131" customFormat="1">
      <c r="A92" s="275" t="s">
        <v>368</v>
      </c>
      <c r="B92" s="4" t="s">
        <v>690</v>
      </c>
      <c r="C92" s="246" t="s">
        <v>691</v>
      </c>
      <c r="D92" s="179">
        <v>2</v>
      </c>
      <c r="E92" s="180"/>
      <c r="F92" s="180">
        <v>1</v>
      </c>
      <c r="G92" s="180"/>
      <c r="H92" s="180">
        <v>4</v>
      </c>
      <c r="I92" s="180"/>
      <c r="J92" s="180">
        <v>0</v>
      </c>
      <c r="K92" s="180"/>
      <c r="L92" s="177">
        <v>7</v>
      </c>
      <c r="M92" s="180"/>
      <c r="N92" s="180">
        <v>2</v>
      </c>
      <c r="O92" s="180"/>
      <c r="P92" s="180">
        <v>0</v>
      </c>
      <c r="Q92" s="180"/>
      <c r="R92" s="180">
        <v>2</v>
      </c>
      <c r="S92" s="180"/>
      <c r="T92" s="180">
        <v>2</v>
      </c>
      <c r="U92" s="180"/>
      <c r="V92" s="177">
        <v>6</v>
      </c>
      <c r="W92" s="180"/>
      <c r="X92" s="180">
        <v>1</v>
      </c>
      <c r="Y92" s="180"/>
      <c r="Z92" s="180">
        <v>1</v>
      </c>
      <c r="AA92" s="180"/>
      <c r="AB92" s="180">
        <v>1</v>
      </c>
      <c r="AC92" s="180"/>
      <c r="AD92" s="180">
        <v>1</v>
      </c>
      <c r="AE92" s="180"/>
      <c r="AF92" s="177">
        <v>4</v>
      </c>
      <c r="AG92" s="180"/>
      <c r="AH92" s="180">
        <v>4</v>
      </c>
      <c r="AI92" s="180"/>
      <c r="AJ92" s="180">
        <v>0</v>
      </c>
      <c r="AK92" s="180"/>
      <c r="AL92" s="180">
        <v>3</v>
      </c>
      <c r="AM92" s="180"/>
      <c r="AN92" s="180">
        <v>0</v>
      </c>
      <c r="AO92" s="180"/>
      <c r="AP92" s="177">
        <v>7</v>
      </c>
      <c r="AQ92" s="180"/>
      <c r="AR92" s="180">
        <v>0</v>
      </c>
      <c r="AS92" s="180"/>
      <c r="AT92" s="180">
        <v>0</v>
      </c>
      <c r="AU92" s="180"/>
      <c r="AV92" s="180">
        <v>0</v>
      </c>
      <c r="AW92" s="180"/>
      <c r="AX92" s="180">
        <v>1</v>
      </c>
      <c r="AY92" s="180"/>
      <c r="AZ92" s="177">
        <v>1</v>
      </c>
      <c r="BA92" s="180"/>
      <c r="BB92" s="180">
        <v>0</v>
      </c>
      <c r="BC92" s="180"/>
      <c r="BD92" s="180">
        <v>0</v>
      </c>
      <c r="BE92" s="180"/>
      <c r="BF92" s="180">
        <v>0</v>
      </c>
      <c r="BG92" s="180"/>
      <c r="BH92" s="180">
        <v>2</v>
      </c>
      <c r="BI92" s="180"/>
      <c r="BJ92" s="177">
        <v>2</v>
      </c>
      <c r="BK92" s="180"/>
      <c r="BL92" s="180">
        <v>2</v>
      </c>
      <c r="BM92" s="180"/>
      <c r="BN92" s="180">
        <v>1</v>
      </c>
      <c r="BO92" s="180"/>
      <c r="BP92" s="180">
        <v>2</v>
      </c>
      <c r="BQ92" s="180"/>
      <c r="BR92" s="180">
        <v>0</v>
      </c>
      <c r="BS92" s="180"/>
      <c r="BT92" s="177">
        <v>5</v>
      </c>
      <c r="BU92" s="180"/>
      <c r="BV92" s="180">
        <v>0</v>
      </c>
      <c r="BW92" s="180"/>
      <c r="BX92" s="180">
        <v>1</v>
      </c>
      <c r="BY92" s="180"/>
      <c r="BZ92" s="180">
        <v>0</v>
      </c>
      <c r="CA92" s="180"/>
      <c r="CB92" s="180">
        <v>0</v>
      </c>
      <c r="CC92" s="180"/>
      <c r="CD92" s="177">
        <v>1</v>
      </c>
      <c r="CE92" s="180"/>
      <c r="CF92" s="180">
        <v>1</v>
      </c>
      <c r="CG92" s="180"/>
      <c r="CH92" s="180">
        <v>2</v>
      </c>
      <c r="CI92" s="180"/>
      <c r="CJ92" s="180">
        <v>0</v>
      </c>
      <c r="CK92" s="180"/>
      <c r="CL92" s="180">
        <v>0</v>
      </c>
      <c r="CM92" s="180"/>
      <c r="CN92" s="177">
        <v>3</v>
      </c>
      <c r="CO92" s="180"/>
      <c r="CP92" s="180">
        <v>1</v>
      </c>
      <c r="CQ92" s="180"/>
      <c r="CR92" s="180">
        <v>0</v>
      </c>
      <c r="CS92" s="180"/>
      <c r="CT92" s="180">
        <v>0</v>
      </c>
      <c r="CU92" s="180"/>
      <c r="CV92" s="180">
        <v>0</v>
      </c>
      <c r="CW92" s="180"/>
      <c r="CX92" s="177">
        <v>1</v>
      </c>
      <c r="CY92" s="180"/>
      <c r="CZ92" s="180">
        <v>0</v>
      </c>
      <c r="DA92" s="130"/>
      <c r="DB92" s="208">
        <v>0</v>
      </c>
      <c r="DC92" s="130"/>
      <c r="DD92" s="208">
        <v>0</v>
      </c>
      <c r="DE92" s="130"/>
      <c r="DF92" s="208">
        <v>0</v>
      </c>
      <c r="DG92" s="177">
        <v>0</v>
      </c>
    </row>
    <row r="93" spans="1:111" s="131" customFormat="1">
      <c r="A93" s="275" t="s">
        <v>368</v>
      </c>
      <c r="B93" s="4" t="s">
        <v>695</v>
      </c>
      <c r="C93" s="246" t="s">
        <v>696</v>
      </c>
      <c r="D93" s="179">
        <v>3</v>
      </c>
      <c r="E93" s="180"/>
      <c r="F93" s="180">
        <v>4</v>
      </c>
      <c r="G93" s="180"/>
      <c r="H93" s="180">
        <v>6</v>
      </c>
      <c r="I93" s="180"/>
      <c r="J93" s="180">
        <v>1</v>
      </c>
      <c r="K93" s="180"/>
      <c r="L93" s="177">
        <v>14</v>
      </c>
      <c r="M93" s="180"/>
      <c r="N93" s="180">
        <v>4</v>
      </c>
      <c r="O93" s="180"/>
      <c r="P93" s="180">
        <v>8</v>
      </c>
      <c r="Q93" s="180"/>
      <c r="R93" s="180">
        <v>1</v>
      </c>
      <c r="S93" s="180"/>
      <c r="T93" s="180">
        <v>3</v>
      </c>
      <c r="U93" s="180"/>
      <c r="V93" s="177">
        <v>16</v>
      </c>
      <c r="W93" s="180"/>
      <c r="X93" s="180">
        <v>0</v>
      </c>
      <c r="Y93" s="180"/>
      <c r="Z93" s="180">
        <v>2</v>
      </c>
      <c r="AA93" s="180"/>
      <c r="AB93" s="180">
        <v>1</v>
      </c>
      <c r="AC93" s="180"/>
      <c r="AD93" s="180">
        <v>1</v>
      </c>
      <c r="AE93" s="180"/>
      <c r="AF93" s="177">
        <v>4</v>
      </c>
      <c r="AG93" s="180"/>
      <c r="AH93" s="180">
        <v>2</v>
      </c>
      <c r="AI93" s="180"/>
      <c r="AJ93" s="180">
        <v>0</v>
      </c>
      <c r="AK93" s="180"/>
      <c r="AL93" s="180">
        <v>3</v>
      </c>
      <c r="AM93" s="180"/>
      <c r="AN93" s="180">
        <v>1</v>
      </c>
      <c r="AO93" s="180"/>
      <c r="AP93" s="177">
        <v>6</v>
      </c>
      <c r="AQ93" s="180"/>
      <c r="AR93" s="180">
        <v>3</v>
      </c>
      <c r="AS93" s="180"/>
      <c r="AT93" s="180">
        <v>5</v>
      </c>
      <c r="AU93" s="180"/>
      <c r="AV93" s="180">
        <v>1</v>
      </c>
      <c r="AW93" s="180"/>
      <c r="AX93" s="180">
        <v>2</v>
      </c>
      <c r="AY93" s="180"/>
      <c r="AZ93" s="177">
        <v>11</v>
      </c>
      <c r="BA93" s="180"/>
      <c r="BB93" s="180">
        <v>2</v>
      </c>
      <c r="BC93" s="180"/>
      <c r="BD93" s="180">
        <v>1</v>
      </c>
      <c r="BE93" s="180"/>
      <c r="BF93" s="180">
        <v>2</v>
      </c>
      <c r="BG93" s="180"/>
      <c r="BH93" s="180">
        <v>2</v>
      </c>
      <c r="BI93" s="180"/>
      <c r="BJ93" s="177">
        <v>7</v>
      </c>
      <c r="BK93" s="180"/>
      <c r="BL93" s="180">
        <v>3</v>
      </c>
      <c r="BM93" s="180"/>
      <c r="BN93" s="180">
        <v>3</v>
      </c>
      <c r="BO93" s="180"/>
      <c r="BP93" s="180">
        <v>3</v>
      </c>
      <c r="BQ93" s="180"/>
      <c r="BR93" s="180">
        <v>2</v>
      </c>
      <c r="BS93" s="180"/>
      <c r="BT93" s="177">
        <v>11</v>
      </c>
      <c r="BU93" s="180"/>
      <c r="BV93" s="180">
        <v>5</v>
      </c>
      <c r="BW93" s="180"/>
      <c r="BX93" s="180">
        <v>2</v>
      </c>
      <c r="BY93" s="180"/>
      <c r="BZ93" s="180">
        <v>1</v>
      </c>
      <c r="CA93" s="180"/>
      <c r="CB93" s="180">
        <v>1</v>
      </c>
      <c r="CC93" s="180"/>
      <c r="CD93" s="177">
        <v>9</v>
      </c>
      <c r="CE93" s="180"/>
      <c r="CF93" s="180">
        <v>1</v>
      </c>
      <c r="CG93" s="180"/>
      <c r="CH93" s="180">
        <v>2</v>
      </c>
      <c r="CI93" s="180"/>
      <c r="CJ93" s="180">
        <v>5</v>
      </c>
      <c r="CK93" s="180"/>
      <c r="CL93" s="180">
        <v>2</v>
      </c>
      <c r="CM93" s="180"/>
      <c r="CN93" s="177">
        <v>10</v>
      </c>
      <c r="CO93" s="180"/>
      <c r="CP93" s="180">
        <v>2</v>
      </c>
      <c r="CQ93" s="180"/>
      <c r="CR93" s="180">
        <v>3</v>
      </c>
      <c r="CS93" s="180"/>
      <c r="CT93" s="180">
        <v>0</v>
      </c>
      <c r="CU93" s="180"/>
      <c r="CV93" s="180">
        <v>0</v>
      </c>
      <c r="CW93" s="180"/>
      <c r="CX93" s="177">
        <v>5</v>
      </c>
      <c r="CY93" s="180"/>
      <c r="CZ93" s="180">
        <v>1</v>
      </c>
      <c r="DA93" s="130"/>
      <c r="DB93" s="208">
        <v>0</v>
      </c>
      <c r="DC93" s="130"/>
      <c r="DD93" s="208">
        <v>3</v>
      </c>
      <c r="DE93" s="130"/>
      <c r="DF93" s="208">
        <v>4</v>
      </c>
      <c r="DG93" s="177">
        <v>8</v>
      </c>
    </row>
    <row r="94" spans="1:111" s="131" customFormat="1">
      <c r="A94" s="275" t="s">
        <v>368</v>
      </c>
      <c r="B94" s="4" t="s">
        <v>181</v>
      </c>
      <c r="C94" s="246" t="s">
        <v>182</v>
      </c>
      <c r="D94" s="179">
        <v>62</v>
      </c>
      <c r="E94" s="180"/>
      <c r="F94" s="180">
        <v>81</v>
      </c>
      <c r="G94" s="180"/>
      <c r="H94" s="180">
        <v>72</v>
      </c>
      <c r="I94" s="180"/>
      <c r="J94" s="180">
        <v>90</v>
      </c>
      <c r="K94" s="180"/>
      <c r="L94" s="177">
        <v>305</v>
      </c>
      <c r="M94" s="180"/>
      <c r="N94" s="180">
        <v>88</v>
      </c>
      <c r="O94" s="180"/>
      <c r="P94" s="180">
        <v>67</v>
      </c>
      <c r="Q94" s="180"/>
      <c r="R94" s="180">
        <v>42</v>
      </c>
      <c r="S94" s="180"/>
      <c r="T94" s="180">
        <v>20</v>
      </c>
      <c r="U94" s="180"/>
      <c r="V94" s="177">
        <v>217</v>
      </c>
      <c r="W94" s="180"/>
      <c r="X94" s="180">
        <v>10</v>
      </c>
      <c r="Y94" s="180"/>
      <c r="Z94" s="180">
        <v>22</v>
      </c>
      <c r="AA94" s="180"/>
      <c r="AB94" s="180">
        <v>23</v>
      </c>
      <c r="AC94" s="180"/>
      <c r="AD94" s="180">
        <v>21</v>
      </c>
      <c r="AE94" s="180"/>
      <c r="AF94" s="177">
        <v>76</v>
      </c>
      <c r="AG94" s="180"/>
      <c r="AH94" s="180">
        <v>23</v>
      </c>
      <c r="AI94" s="180"/>
      <c r="AJ94" s="180">
        <v>21</v>
      </c>
      <c r="AK94" s="180"/>
      <c r="AL94" s="180">
        <v>19</v>
      </c>
      <c r="AM94" s="180"/>
      <c r="AN94" s="180">
        <v>18</v>
      </c>
      <c r="AO94" s="180"/>
      <c r="AP94" s="177">
        <v>81</v>
      </c>
      <c r="AQ94" s="180"/>
      <c r="AR94" s="180">
        <v>16</v>
      </c>
      <c r="AS94" s="180"/>
      <c r="AT94" s="180">
        <v>10</v>
      </c>
      <c r="AU94" s="180"/>
      <c r="AV94" s="180">
        <v>21</v>
      </c>
      <c r="AW94" s="180"/>
      <c r="AX94" s="180">
        <v>30</v>
      </c>
      <c r="AY94" s="180"/>
      <c r="AZ94" s="177">
        <v>77</v>
      </c>
      <c r="BA94" s="180"/>
      <c r="BB94" s="180">
        <v>25</v>
      </c>
      <c r="BC94" s="180"/>
      <c r="BD94" s="180">
        <v>26</v>
      </c>
      <c r="BE94" s="180"/>
      <c r="BF94" s="180">
        <v>21</v>
      </c>
      <c r="BG94" s="180"/>
      <c r="BH94" s="180">
        <v>18</v>
      </c>
      <c r="BI94" s="180"/>
      <c r="BJ94" s="177">
        <v>90</v>
      </c>
      <c r="BK94" s="180"/>
      <c r="BL94" s="180">
        <v>7</v>
      </c>
      <c r="BM94" s="180"/>
      <c r="BN94" s="180">
        <v>19</v>
      </c>
      <c r="BO94" s="180"/>
      <c r="BP94" s="180">
        <v>17</v>
      </c>
      <c r="BQ94" s="180"/>
      <c r="BR94" s="180">
        <v>17</v>
      </c>
      <c r="BS94" s="180"/>
      <c r="BT94" s="177">
        <v>60</v>
      </c>
      <c r="BU94" s="180"/>
      <c r="BV94" s="180">
        <v>18</v>
      </c>
      <c r="BW94" s="180"/>
      <c r="BX94" s="180">
        <v>25</v>
      </c>
      <c r="BY94" s="180"/>
      <c r="BZ94" s="180">
        <v>10</v>
      </c>
      <c r="CA94" s="180"/>
      <c r="CB94" s="180">
        <v>18</v>
      </c>
      <c r="CC94" s="180"/>
      <c r="CD94" s="177">
        <v>71</v>
      </c>
      <c r="CE94" s="180"/>
      <c r="CF94" s="180">
        <v>19</v>
      </c>
      <c r="CG94" s="180"/>
      <c r="CH94" s="180">
        <v>10</v>
      </c>
      <c r="CI94" s="180"/>
      <c r="CJ94" s="180">
        <v>12</v>
      </c>
      <c r="CK94" s="180"/>
      <c r="CL94" s="180">
        <v>18</v>
      </c>
      <c r="CM94" s="180"/>
      <c r="CN94" s="177">
        <v>59</v>
      </c>
      <c r="CO94" s="180"/>
      <c r="CP94" s="180">
        <v>13</v>
      </c>
      <c r="CQ94" s="180"/>
      <c r="CR94" s="180">
        <v>8</v>
      </c>
      <c r="CS94" s="180"/>
      <c r="CT94" s="180">
        <v>11</v>
      </c>
      <c r="CU94" s="180"/>
      <c r="CV94" s="180">
        <v>12</v>
      </c>
      <c r="CW94" s="180"/>
      <c r="CX94" s="177">
        <v>44</v>
      </c>
      <c r="CY94" s="180"/>
      <c r="CZ94" s="180">
        <v>5</v>
      </c>
      <c r="DA94" s="130"/>
      <c r="DB94" s="208">
        <v>7</v>
      </c>
      <c r="DC94" s="130"/>
      <c r="DD94" s="208">
        <v>15</v>
      </c>
      <c r="DE94" s="130"/>
      <c r="DF94" s="208">
        <v>14</v>
      </c>
      <c r="DG94" s="177">
        <v>41</v>
      </c>
    </row>
    <row r="95" spans="1:111" s="131" customFormat="1" ht="24.75" customHeight="1">
      <c r="A95" s="278" t="s">
        <v>365</v>
      </c>
      <c r="B95" s="4" t="s">
        <v>396</v>
      </c>
      <c r="C95" s="276" t="s">
        <v>187</v>
      </c>
      <c r="D95" s="176">
        <v>0</v>
      </c>
      <c r="E95" s="177"/>
      <c r="F95" s="177">
        <v>0</v>
      </c>
      <c r="G95" s="177"/>
      <c r="H95" s="177">
        <v>0</v>
      </c>
      <c r="I95" s="177"/>
      <c r="J95" s="177">
        <v>0</v>
      </c>
      <c r="K95" s="177"/>
      <c r="L95" s="177">
        <v>0</v>
      </c>
      <c r="M95" s="177"/>
      <c r="N95" s="177">
        <v>0</v>
      </c>
      <c r="O95" s="177"/>
      <c r="P95" s="177">
        <v>1</v>
      </c>
      <c r="Q95" s="177"/>
      <c r="R95" s="177">
        <v>0</v>
      </c>
      <c r="S95" s="177"/>
      <c r="T95" s="177">
        <v>0</v>
      </c>
      <c r="U95" s="177"/>
      <c r="V95" s="177">
        <v>1</v>
      </c>
      <c r="W95" s="177"/>
      <c r="X95" s="177">
        <v>0</v>
      </c>
      <c r="Y95" s="177"/>
      <c r="Z95" s="177">
        <v>0</v>
      </c>
      <c r="AA95" s="177"/>
      <c r="AB95" s="177">
        <v>1</v>
      </c>
      <c r="AC95" s="177"/>
      <c r="AD95" s="177">
        <v>0</v>
      </c>
      <c r="AE95" s="177"/>
      <c r="AF95" s="177">
        <v>1</v>
      </c>
      <c r="AG95" s="177"/>
      <c r="AH95" s="177">
        <v>0</v>
      </c>
      <c r="AI95" s="177"/>
      <c r="AJ95" s="177">
        <v>0</v>
      </c>
      <c r="AK95" s="177"/>
      <c r="AL95" s="177">
        <v>1</v>
      </c>
      <c r="AM95" s="177"/>
      <c r="AN95" s="177">
        <v>0</v>
      </c>
      <c r="AO95" s="177"/>
      <c r="AP95" s="177">
        <v>1</v>
      </c>
      <c r="AQ95" s="177"/>
      <c r="AR95" s="177">
        <v>0</v>
      </c>
      <c r="AS95" s="177"/>
      <c r="AT95" s="177">
        <v>0</v>
      </c>
      <c r="AU95" s="177"/>
      <c r="AV95" s="177">
        <v>0</v>
      </c>
      <c r="AW95" s="177"/>
      <c r="AX95" s="177">
        <v>0</v>
      </c>
      <c r="AY95" s="177"/>
      <c r="AZ95" s="177">
        <v>0</v>
      </c>
      <c r="BA95" s="177"/>
      <c r="BB95" s="177">
        <v>0</v>
      </c>
      <c r="BC95" s="177"/>
      <c r="BD95" s="177">
        <v>0</v>
      </c>
      <c r="BE95" s="177"/>
      <c r="BF95" s="177">
        <v>0</v>
      </c>
      <c r="BG95" s="177"/>
      <c r="BH95" s="177">
        <v>0</v>
      </c>
      <c r="BI95" s="177"/>
      <c r="BJ95" s="177">
        <v>0</v>
      </c>
      <c r="BK95" s="177"/>
      <c r="BL95" s="177">
        <v>0</v>
      </c>
      <c r="BM95" s="177"/>
      <c r="BN95" s="177">
        <v>0</v>
      </c>
      <c r="BO95" s="177"/>
      <c r="BP95" s="177">
        <v>0</v>
      </c>
      <c r="BQ95" s="177"/>
      <c r="BR95" s="177">
        <v>0</v>
      </c>
      <c r="BS95" s="177"/>
      <c r="BT95" s="177">
        <v>0</v>
      </c>
      <c r="BU95" s="177"/>
      <c r="BV95" s="177">
        <v>0</v>
      </c>
      <c r="BW95" s="177"/>
      <c r="BX95" s="177">
        <v>0</v>
      </c>
      <c r="BY95" s="177"/>
      <c r="BZ95" s="177">
        <v>0</v>
      </c>
      <c r="CA95" s="177"/>
      <c r="CB95" s="177">
        <v>1</v>
      </c>
      <c r="CC95" s="177"/>
      <c r="CD95" s="177">
        <v>1</v>
      </c>
      <c r="CE95" s="177"/>
      <c r="CF95" s="177">
        <v>0</v>
      </c>
      <c r="CG95" s="177"/>
      <c r="CH95" s="177">
        <v>1</v>
      </c>
      <c r="CI95" s="177"/>
      <c r="CJ95" s="177">
        <v>0</v>
      </c>
      <c r="CK95" s="177"/>
      <c r="CL95" s="177">
        <v>0</v>
      </c>
      <c r="CM95" s="177"/>
      <c r="CN95" s="177">
        <v>1</v>
      </c>
      <c r="CO95" s="177"/>
      <c r="CP95" s="177">
        <v>0</v>
      </c>
      <c r="CQ95" s="177"/>
      <c r="CR95" s="177">
        <v>0</v>
      </c>
      <c r="CS95" s="177"/>
      <c r="CT95" s="177">
        <v>0</v>
      </c>
      <c r="CU95" s="177"/>
      <c r="CV95" s="177">
        <v>0</v>
      </c>
      <c r="CW95" s="177"/>
      <c r="CX95" s="177">
        <v>0</v>
      </c>
      <c r="CY95" s="177"/>
      <c r="CZ95" s="177">
        <v>0</v>
      </c>
      <c r="DA95" s="181"/>
      <c r="DB95" s="209">
        <v>0</v>
      </c>
      <c r="DC95" s="181"/>
      <c r="DD95" s="209">
        <v>0</v>
      </c>
      <c r="DE95" s="181"/>
      <c r="DF95" s="209">
        <v>0</v>
      </c>
      <c r="DG95" s="177">
        <v>0</v>
      </c>
    </row>
    <row r="96" spans="1:111" s="131" customFormat="1">
      <c r="A96" s="275" t="s">
        <v>365</v>
      </c>
      <c r="B96" s="4" t="s">
        <v>188</v>
      </c>
      <c r="C96" s="246" t="s">
        <v>189</v>
      </c>
      <c r="D96" s="179">
        <v>0</v>
      </c>
      <c r="E96" s="180"/>
      <c r="F96" s="180">
        <v>0</v>
      </c>
      <c r="G96" s="180"/>
      <c r="H96" s="180">
        <v>0</v>
      </c>
      <c r="I96" s="180"/>
      <c r="J96" s="180">
        <v>0</v>
      </c>
      <c r="K96" s="180"/>
      <c r="L96" s="177">
        <v>0</v>
      </c>
      <c r="M96" s="180"/>
      <c r="N96" s="180">
        <v>0</v>
      </c>
      <c r="O96" s="180"/>
      <c r="P96" s="180">
        <v>1</v>
      </c>
      <c r="Q96" s="180"/>
      <c r="R96" s="180">
        <v>0</v>
      </c>
      <c r="S96" s="180"/>
      <c r="T96" s="180">
        <v>0</v>
      </c>
      <c r="U96" s="180"/>
      <c r="V96" s="177">
        <v>1</v>
      </c>
      <c r="W96" s="180"/>
      <c r="X96" s="180">
        <v>0</v>
      </c>
      <c r="Y96" s="180"/>
      <c r="Z96" s="180">
        <v>0</v>
      </c>
      <c r="AA96" s="180"/>
      <c r="AB96" s="180">
        <v>1</v>
      </c>
      <c r="AC96" s="180"/>
      <c r="AD96" s="180">
        <v>0</v>
      </c>
      <c r="AE96" s="180"/>
      <c r="AF96" s="177">
        <v>1</v>
      </c>
      <c r="AG96" s="180"/>
      <c r="AH96" s="180">
        <v>0</v>
      </c>
      <c r="AI96" s="180"/>
      <c r="AJ96" s="180">
        <v>0</v>
      </c>
      <c r="AK96" s="180"/>
      <c r="AL96" s="180">
        <v>1</v>
      </c>
      <c r="AM96" s="180"/>
      <c r="AN96" s="180">
        <v>0</v>
      </c>
      <c r="AO96" s="180"/>
      <c r="AP96" s="177">
        <v>1</v>
      </c>
      <c r="AQ96" s="180"/>
      <c r="AR96" s="180">
        <v>0</v>
      </c>
      <c r="AS96" s="180"/>
      <c r="AT96" s="180">
        <v>0</v>
      </c>
      <c r="AU96" s="180"/>
      <c r="AV96" s="180">
        <v>0</v>
      </c>
      <c r="AW96" s="180"/>
      <c r="AX96" s="180">
        <v>0</v>
      </c>
      <c r="AY96" s="180"/>
      <c r="AZ96" s="177">
        <v>0</v>
      </c>
      <c r="BA96" s="180"/>
      <c r="BB96" s="180">
        <v>0</v>
      </c>
      <c r="BC96" s="180"/>
      <c r="BD96" s="180">
        <v>0</v>
      </c>
      <c r="BE96" s="180"/>
      <c r="BF96" s="180">
        <v>0</v>
      </c>
      <c r="BG96" s="180"/>
      <c r="BH96" s="180">
        <v>0</v>
      </c>
      <c r="BI96" s="180"/>
      <c r="BJ96" s="177">
        <v>0</v>
      </c>
      <c r="BK96" s="180"/>
      <c r="BL96" s="180">
        <v>0</v>
      </c>
      <c r="BM96" s="180"/>
      <c r="BN96" s="180">
        <v>0</v>
      </c>
      <c r="BO96" s="180"/>
      <c r="BP96" s="180">
        <v>0</v>
      </c>
      <c r="BQ96" s="180"/>
      <c r="BR96" s="180">
        <v>0</v>
      </c>
      <c r="BS96" s="180"/>
      <c r="BT96" s="177">
        <v>0</v>
      </c>
      <c r="BU96" s="180"/>
      <c r="BV96" s="180">
        <v>0</v>
      </c>
      <c r="BW96" s="180"/>
      <c r="BX96" s="180">
        <v>0</v>
      </c>
      <c r="BY96" s="180"/>
      <c r="BZ96" s="180">
        <v>0</v>
      </c>
      <c r="CA96" s="180"/>
      <c r="CB96" s="180">
        <v>1</v>
      </c>
      <c r="CC96" s="180"/>
      <c r="CD96" s="177">
        <v>1</v>
      </c>
      <c r="CE96" s="180"/>
      <c r="CF96" s="180">
        <v>0</v>
      </c>
      <c r="CG96" s="180"/>
      <c r="CH96" s="180">
        <v>1</v>
      </c>
      <c r="CI96" s="180"/>
      <c r="CJ96" s="180">
        <v>0</v>
      </c>
      <c r="CK96" s="180"/>
      <c r="CL96" s="180">
        <v>0</v>
      </c>
      <c r="CM96" s="180"/>
      <c r="CN96" s="177">
        <v>1</v>
      </c>
      <c r="CO96" s="180"/>
      <c r="CP96" s="180">
        <v>0</v>
      </c>
      <c r="CQ96" s="180"/>
      <c r="CR96" s="180">
        <v>0</v>
      </c>
      <c r="CS96" s="180"/>
      <c r="CT96" s="180">
        <v>0</v>
      </c>
      <c r="CU96" s="180"/>
      <c r="CV96" s="180">
        <v>0</v>
      </c>
      <c r="CW96" s="180"/>
      <c r="CX96" s="177">
        <v>0</v>
      </c>
      <c r="CY96" s="180"/>
      <c r="CZ96" s="180">
        <v>0</v>
      </c>
      <c r="DA96" s="130"/>
      <c r="DB96" s="208">
        <v>0</v>
      </c>
      <c r="DC96" s="130"/>
      <c r="DD96" s="208">
        <v>0</v>
      </c>
      <c r="DE96" s="130"/>
      <c r="DF96" s="208">
        <v>0</v>
      </c>
      <c r="DG96" s="177">
        <v>0</v>
      </c>
    </row>
    <row r="97" spans="1:111" s="135" customFormat="1" ht="23.25" customHeight="1">
      <c r="A97" s="278" t="s">
        <v>370</v>
      </c>
      <c r="B97" s="4" t="s">
        <v>396</v>
      </c>
      <c r="C97" s="276" t="s">
        <v>193</v>
      </c>
      <c r="D97" s="176">
        <v>1</v>
      </c>
      <c r="E97" s="177"/>
      <c r="F97" s="177">
        <v>1</v>
      </c>
      <c r="G97" s="177"/>
      <c r="H97" s="177">
        <v>2</v>
      </c>
      <c r="I97" s="177"/>
      <c r="J97" s="177">
        <v>0</v>
      </c>
      <c r="K97" s="177"/>
      <c r="L97" s="177">
        <v>4</v>
      </c>
      <c r="M97" s="177"/>
      <c r="N97" s="177">
        <v>0</v>
      </c>
      <c r="O97" s="177"/>
      <c r="P97" s="177">
        <v>1</v>
      </c>
      <c r="Q97" s="177"/>
      <c r="R97" s="177">
        <v>2</v>
      </c>
      <c r="S97" s="177"/>
      <c r="T97" s="177">
        <v>0</v>
      </c>
      <c r="U97" s="177"/>
      <c r="V97" s="177">
        <v>3</v>
      </c>
      <c r="W97" s="177"/>
      <c r="X97" s="177">
        <v>3</v>
      </c>
      <c r="Y97" s="177"/>
      <c r="Z97" s="177">
        <v>0</v>
      </c>
      <c r="AA97" s="177"/>
      <c r="AB97" s="177">
        <v>3</v>
      </c>
      <c r="AC97" s="177"/>
      <c r="AD97" s="177">
        <v>2</v>
      </c>
      <c r="AE97" s="177"/>
      <c r="AF97" s="177">
        <v>8</v>
      </c>
      <c r="AG97" s="177"/>
      <c r="AH97" s="177">
        <v>4</v>
      </c>
      <c r="AI97" s="177"/>
      <c r="AJ97" s="177">
        <v>6</v>
      </c>
      <c r="AK97" s="177"/>
      <c r="AL97" s="177">
        <v>1</v>
      </c>
      <c r="AM97" s="177"/>
      <c r="AN97" s="177">
        <v>0</v>
      </c>
      <c r="AO97" s="177"/>
      <c r="AP97" s="177">
        <v>11</v>
      </c>
      <c r="AQ97" s="177"/>
      <c r="AR97" s="177">
        <v>0</v>
      </c>
      <c r="AS97" s="177"/>
      <c r="AT97" s="177">
        <v>1</v>
      </c>
      <c r="AU97" s="177"/>
      <c r="AV97" s="177">
        <v>2</v>
      </c>
      <c r="AW97" s="177"/>
      <c r="AX97" s="177">
        <v>0</v>
      </c>
      <c r="AY97" s="177"/>
      <c r="AZ97" s="177">
        <v>3</v>
      </c>
      <c r="BA97" s="177"/>
      <c r="BB97" s="177">
        <v>1</v>
      </c>
      <c r="BC97" s="177"/>
      <c r="BD97" s="177">
        <v>2</v>
      </c>
      <c r="BE97" s="177"/>
      <c r="BF97" s="177">
        <v>3</v>
      </c>
      <c r="BG97" s="177"/>
      <c r="BH97" s="177">
        <v>2</v>
      </c>
      <c r="BI97" s="177"/>
      <c r="BJ97" s="177">
        <v>8</v>
      </c>
      <c r="BK97" s="177"/>
      <c r="BL97" s="177">
        <v>1</v>
      </c>
      <c r="BM97" s="177"/>
      <c r="BN97" s="177">
        <v>0</v>
      </c>
      <c r="BO97" s="177"/>
      <c r="BP97" s="177">
        <v>1</v>
      </c>
      <c r="BQ97" s="177"/>
      <c r="BR97" s="177">
        <v>3</v>
      </c>
      <c r="BS97" s="177"/>
      <c r="BT97" s="177">
        <v>5</v>
      </c>
      <c r="BU97" s="177"/>
      <c r="BV97" s="177">
        <v>3</v>
      </c>
      <c r="BW97" s="177"/>
      <c r="BX97" s="177">
        <v>3</v>
      </c>
      <c r="BY97" s="177"/>
      <c r="BZ97" s="177">
        <v>1</v>
      </c>
      <c r="CA97" s="177"/>
      <c r="CB97" s="177">
        <v>4</v>
      </c>
      <c r="CC97" s="177"/>
      <c r="CD97" s="177">
        <v>11</v>
      </c>
      <c r="CE97" s="177"/>
      <c r="CF97" s="177">
        <v>0</v>
      </c>
      <c r="CG97" s="177"/>
      <c r="CH97" s="177">
        <v>3</v>
      </c>
      <c r="CI97" s="177"/>
      <c r="CJ97" s="177">
        <v>1</v>
      </c>
      <c r="CK97" s="177"/>
      <c r="CL97" s="177">
        <v>3</v>
      </c>
      <c r="CM97" s="177"/>
      <c r="CN97" s="177">
        <v>7</v>
      </c>
      <c r="CO97" s="177"/>
      <c r="CP97" s="177">
        <v>1</v>
      </c>
      <c r="CQ97" s="177"/>
      <c r="CR97" s="177">
        <v>0</v>
      </c>
      <c r="CS97" s="177"/>
      <c r="CT97" s="177">
        <v>2</v>
      </c>
      <c r="CU97" s="177"/>
      <c r="CV97" s="177">
        <v>0</v>
      </c>
      <c r="CW97" s="177"/>
      <c r="CX97" s="177">
        <v>3</v>
      </c>
      <c r="CY97" s="177"/>
      <c r="CZ97" s="177">
        <v>1</v>
      </c>
      <c r="DA97" s="181"/>
      <c r="DB97" s="209">
        <v>1</v>
      </c>
      <c r="DC97" s="181"/>
      <c r="DD97" s="209">
        <v>4</v>
      </c>
      <c r="DE97" s="181"/>
      <c r="DF97" s="209">
        <v>5</v>
      </c>
      <c r="DG97" s="177">
        <v>11</v>
      </c>
    </row>
    <row r="98" spans="1:111" s="131" customFormat="1">
      <c r="A98" s="275" t="s">
        <v>370</v>
      </c>
      <c r="B98" s="4" t="s">
        <v>194</v>
      </c>
      <c r="C98" s="246" t="s">
        <v>195</v>
      </c>
      <c r="D98" s="179">
        <v>1</v>
      </c>
      <c r="E98" s="180"/>
      <c r="F98" s="180">
        <v>1</v>
      </c>
      <c r="G98" s="180"/>
      <c r="H98" s="180">
        <v>2</v>
      </c>
      <c r="I98" s="180"/>
      <c r="J98" s="180">
        <v>0</v>
      </c>
      <c r="K98" s="180"/>
      <c r="L98" s="177">
        <v>4</v>
      </c>
      <c r="M98" s="180"/>
      <c r="N98" s="180">
        <v>0</v>
      </c>
      <c r="O98" s="180"/>
      <c r="P98" s="180">
        <v>1</v>
      </c>
      <c r="Q98" s="180"/>
      <c r="R98" s="180">
        <v>2</v>
      </c>
      <c r="S98" s="180"/>
      <c r="T98" s="180">
        <v>0</v>
      </c>
      <c r="U98" s="180"/>
      <c r="V98" s="177">
        <v>3</v>
      </c>
      <c r="W98" s="180"/>
      <c r="X98" s="180">
        <v>3</v>
      </c>
      <c r="Y98" s="180"/>
      <c r="Z98" s="180">
        <v>0</v>
      </c>
      <c r="AA98" s="180"/>
      <c r="AB98" s="180">
        <v>3</v>
      </c>
      <c r="AC98" s="180"/>
      <c r="AD98" s="180">
        <v>2</v>
      </c>
      <c r="AE98" s="180"/>
      <c r="AF98" s="177">
        <v>8</v>
      </c>
      <c r="AG98" s="180"/>
      <c r="AH98" s="180">
        <v>4</v>
      </c>
      <c r="AI98" s="180"/>
      <c r="AJ98" s="180">
        <v>6</v>
      </c>
      <c r="AK98" s="180"/>
      <c r="AL98" s="180">
        <v>1</v>
      </c>
      <c r="AM98" s="180"/>
      <c r="AN98" s="180">
        <v>0</v>
      </c>
      <c r="AO98" s="180"/>
      <c r="AP98" s="177">
        <v>11</v>
      </c>
      <c r="AQ98" s="180"/>
      <c r="AR98" s="180">
        <v>0</v>
      </c>
      <c r="AS98" s="180"/>
      <c r="AT98" s="180">
        <v>1</v>
      </c>
      <c r="AU98" s="180"/>
      <c r="AV98" s="180">
        <v>2</v>
      </c>
      <c r="AW98" s="180"/>
      <c r="AX98" s="180">
        <v>0</v>
      </c>
      <c r="AY98" s="180"/>
      <c r="AZ98" s="177">
        <v>3</v>
      </c>
      <c r="BA98" s="180"/>
      <c r="BB98" s="180">
        <v>1</v>
      </c>
      <c r="BC98" s="180"/>
      <c r="BD98" s="180">
        <v>2</v>
      </c>
      <c r="BE98" s="180"/>
      <c r="BF98" s="180">
        <v>3</v>
      </c>
      <c r="BG98" s="180"/>
      <c r="BH98" s="180">
        <v>2</v>
      </c>
      <c r="BI98" s="180"/>
      <c r="BJ98" s="177">
        <v>8</v>
      </c>
      <c r="BK98" s="180"/>
      <c r="BL98" s="180">
        <v>1</v>
      </c>
      <c r="BM98" s="180"/>
      <c r="BN98" s="180">
        <v>0</v>
      </c>
      <c r="BO98" s="180"/>
      <c r="BP98" s="180">
        <v>1</v>
      </c>
      <c r="BQ98" s="180"/>
      <c r="BR98" s="180">
        <v>3</v>
      </c>
      <c r="BS98" s="180"/>
      <c r="BT98" s="177">
        <v>5</v>
      </c>
      <c r="BU98" s="180"/>
      <c r="BV98" s="180">
        <v>3</v>
      </c>
      <c r="BW98" s="180"/>
      <c r="BX98" s="180">
        <v>3</v>
      </c>
      <c r="BY98" s="180"/>
      <c r="BZ98" s="180">
        <v>1</v>
      </c>
      <c r="CA98" s="180"/>
      <c r="CB98" s="180">
        <v>4</v>
      </c>
      <c r="CC98" s="180"/>
      <c r="CD98" s="177">
        <v>11</v>
      </c>
      <c r="CE98" s="180"/>
      <c r="CF98" s="180">
        <v>0</v>
      </c>
      <c r="CG98" s="180"/>
      <c r="CH98" s="180">
        <v>3</v>
      </c>
      <c r="CI98" s="180"/>
      <c r="CJ98" s="180">
        <v>1</v>
      </c>
      <c r="CK98" s="180"/>
      <c r="CL98" s="180">
        <v>3</v>
      </c>
      <c r="CM98" s="180"/>
      <c r="CN98" s="177">
        <v>7</v>
      </c>
      <c r="CO98" s="180"/>
      <c r="CP98" s="180">
        <v>1</v>
      </c>
      <c r="CQ98" s="180"/>
      <c r="CR98" s="180">
        <v>0</v>
      </c>
      <c r="CS98" s="180"/>
      <c r="CT98" s="180">
        <v>2</v>
      </c>
      <c r="CU98" s="180"/>
      <c r="CV98" s="180">
        <v>0</v>
      </c>
      <c r="CW98" s="180"/>
      <c r="CX98" s="177">
        <v>3</v>
      </c>
      <c r="CY98" s="180"/>
      <c r="CZ98" s="180">
        <v>1</v>
      </c>
      <c r="DA98" s="130"/>
      <c r="DB98" s="208">
        <v>1</v>
      </c>
      <c r="DC98" s="130"/>
      <c r="DD98" s="208">
        <v>4</v>
      </c>
      <c r="DE98" s="130"/>
      <c r="DF98" s="208">
        <v>5</v>
      </c>
      <c r="DG98" s="177">
        <v>11</v>
      </c>
    </row>
    <row r="99" spans="1:111" s="135" customFormat="1" ht="20.25" customHeight="1">
      <c r="A99" s="278" t="s">
        <v>630</v>
      </c>
      <c r="B99" s="4" t="s">
        <v>396</v>
      </c>
      <c r="C99" s="276" t="s">
        <v>701</v>
      </c>
      <c r="D99" s="176">
        <v>6</v>
      </c>
      <c r="E99" s="177"/>
      <c r="F99" s="177">
        <v>0</v>
      </c>
      <c r="G99" s="177"/>
      <c r="H99" s="177">
        <v>6</v>
      </c>
      <c r="I99" s="177"/>
      <c r="J99" s="177">
        <v>2</v>
      </c>
      <c r="K99" s="177"/>
      <c r="L99" s="177">
        <v>14</v>
      </c>
      <c r="M99" s="177"/>
      <c r="N99" s="177">
        <v>0</v>
      </c>
      <c r="O99" s="177"/>
      <c r="P99" s="177">
        <v>8</v>
      </c>
      <c r="Q99" s="177"/>
      <c r="R99" s="177">
        <v>1</v>
      </c>
      <c r="S99" s="177"/>
      <c r="T99" s="177">
        <v>0</v>
      </c>
      <c r="U99" s="177"/>
      <c r="V99" s="177">
        <v>9</v>
      </c>
      <c r="W99" s="177"/>
      <c r="X99" s="177">
        <v>2</v>
      </c>
      <c r="Y99" s="177"/>
      <c r="Z99" s="177">
        <v>2</v>
      </c>
      <c r="AA99" s="177"/>
      <c r="AB99" s="177">
        <v>2</v>
      </c>
      <c r="AC99" s="177"/>
      <c r="AD99" s="177">
        <v>4</v>
      </c>
      <c r="AE99" s="177"/>
      <c r="AF99" s="177">
        <v>10</v>
      </c>
      <c r="AG99" s="177"/>
      <c r="AH99" s="177">
        <v>5</v>
      </c>
      <c r="AI99" s="177"/>
      <c r="AJ99" s="177">
        <v>5</v>
      </c>
      <c r="AK99" s="177"/>
      <c r="AL99" s="177">
        <v>0</v>
      </c>
      <c r="AM99" s="177"/>
      <c r="AN99" s="177">
        <v>0</v>
      </c>
      <c r="AO99" s="177"/>
      <c r="AP99" s="177">
        <v>10</v>
      </c>
      <c r="AQ99" s="177"/>
      <c r="AR99" s="177">
        <v>2</v>
      </c>
      <c r="AS99" s="177"/>
      <c r="AT99" s="177">
        <v>7</v>
      </c>
      <c r="AU99" s="177"/>
      <c r="AV99" s="177">
        <v>2</v>
      </c>
      <c r="AW99" s="177"/>
      <c r="AX99" s="177">
        <v>3</v>
      </c>
      <c r="AY99" s="177"/>
      <c r="AZ99" s="177">
        <v>14</v>
      </c>
      <c r="BA99" s="177"/>
      <c r="BB99" s="177">
        <v>9</v>
      </c>
      <c r="BC99" s="177"/>
      <c r="BD99" s="177">
        <v>8</v>
      </c>
      <c r="BE99" s="177"/>
      <c r="BF99" s="177">
        <v>3</v>
      </c>
      <c r="BG99" s="177"/>
      <c r="BH99" s="177">
        <v>3</v>
      </c>
      <c r="BI99" s="177"/>
      <c r="BJ99" s="177">
        <v>23</v>
      </c>
      <c r="BK99" s="177"/>
      <c r="BL99" s="177">
        <v>2</v>
      </c>
      <c r="BM99" s="177"/>
      <c r="BN99" s="177">
        <v>2</v>
      </c>
      <c r="BO99" s="177"/>
      <c r="BP99" s="177">
        <v>4</v>
      </c>
      <c r="BQ99" s="177"/>
      <c r="BR99" s="177">
        <v>1</v>
      </c>
      <c r="BS99" s="177"/>
      <c r="BT99" s="177">
        <v>9</v>
      </c>
      <c r="BU99" s="177"/>
      <c r="BV99" s="177">
        <v>0</v>
      </c>
      <c r="BW99" s="177"/>
      <c r="BX99" s="177">
        <v>5</v>
      </c>
      <c r="BY99" s="177"/>
      <c r="BZ99" s="177">
        <v>0</v>
      </c>
      <c r="CA99" s="177"/>
      <c r="CB99" s="177">
        <v>1</v>
      </c>
      <c r="CC99" s="177"/>
      <c r="CD99" s="177">
        <v>6</v>
      </c>
      <c r="CE99" s="177"/>
      <c r="CF99" s="177">
        <v>3</v>
      </c>
      <c r="CG99" s="177"/>
      <c r="CH99" s="177">
        <v>3</v>
      </c>
      <c r="CI99" s="177"/>
      <c r="CJ99" s="177">
        <v>6</v>
      </c>
      <c r="CK99" s="177"/>
      <c r="CL99" s="177">
        <v>2</v>
      </c>
      <c r="CM99" s="177"/>
      <c r="CN99" s="177">
        <v>14</v>
      </c>
      <c r="CO99" s="177"/>
      <c r="CP99" s="177">
        <v>1</v>
      </c>
      <c r="CQ99" s="177"/>
      <c r="CR99" s="177">
        <v>2</v>
      </c>
      <c r="CS99" s="177"/>
      <c r="CT99" s="177">
        <v>1</v>
      </c>
      <c r="CU99" s="177"/>
      <c r="CV99" s="177">
        <v>3</v>
      </c>
      <c r="CW99" s="177"/>
      <c r="CX99" s="177">
        <v>7</v>
      </c>
      <c r="CY99" s="177"/>
      <c r="CZ99" s="177">
        <v>0</v>
      </c>
      <c r="DA99" s="181"/>
      <c r="DB99" s="209">
        <v>0</v>
      </c>
      <c r="DC99" s="181"/>
      <c r="DD99" s="209">
        <v>3</v>
      </c>
      <c r="DE99" s="181"/>
      <c r="DF99" s="209">
        <v>2</v>
      </c>
      <c r="DG99" s="177">
        <v>5</v>
      </c>
    </row>
    <row r="100" spans="1:111" s="131" customFormat="1">
      <c r="A100" s="275" t="s">
        <v>630</v>
      </c>
      <c r="B100" s="4" t="s">
        <v>702</v>
      </c>
      <c r="C100" s="246" t="s">
        <v>703</v>
      </c>
      <c r="D100" s="179">
        <v>6</v>
      </c>
      <c r="E100" s="180"/>
      <c r="F100" s="180">
        <v>0</v>
      </c>
      <c r="G100" s="180"/>
      <c r="H100" s="180">
        <v>5</v>
      </c>
      <c r="I100" s="180"/>
      <c r="J100" s="180">
        <v>2</v>
      </c>
      <c r="K100" s="180"/>
      <c r="L100" s="177">
        <v>13</v>
      </c>
      <c r="M100" s="180"/>
      <c r="N100" s="180">
        <v>0</v>
      </c>
      <c r="O100" s="180"/>
      <c r="P100" s="180">
        <v>8</v>
      </c>
      <c r="Q100" s="180"/>
      <c r="R100" s="180">
        <v>1</v>
      </c>
      <c r="S100" s="180"/>
      <c r="T100" s="180">
        <v>0</v>
      </c>
      <c r="U100" s="180"/>
      <c r="V100" s="177">
        <v>9</v>
      </c>
      <c r="W100" s="180"/>
      <c r="X100" s="180">
        <v>1</v>
      </c>
      <c r="Y100" s="180"/>
      <c r="Z100" s="180">
        <v>1</v>
      </c>
      <c r="AA100" s="180"/>
      <c r="AB100" s="180">
        <v>1</v>
      </c>
      <c r="AC100" s="180"/>
      <c r="AD100" s="180">
        <v>2</v>
      </c>
      <c r="AE100" s="180"/>
      <c r="AF100" s="177">
        <v>5</v>
      </c>
      <c r="AG100" s="180"/>
      <c r="AH100" s="180">
        <v>2</v>
      </c>
      <c r="AI100" s="180"/>
      <c r="AJ100" s="180">
        <v>4</v>
      </c>
      <c r="AK100" s="180"/>
      <c r="AL100" s="180">
        <v>0</v>
      </c>
      <c r="AM100" s="180"/>
      <c r="AN100" s="180">
        <v>0</v>
      </c>
      <c r="AO100" s="180"/>
      <c r="AP100" s="177">
        <v>6</v>
      </c>
      <c r="AQ100" s="180"/>
      <c r="AR100" s="180">
        <v>2</v>
      </c>
      <c r="AS100" s="180"/>
      <c r="AT100" s="180">
        <v>7</v>
      </c>
      <c r="AU100" s="180"/>
      <c r="AV100" s="180">
        <v>2</v>
      </c>
      <c r="AW100" s="180"/>
      <c r="AX100" s="180">
        <v>2</v>
      </c>
      <c r="AY100" s="180"/>
      <c r="AZ100" s="177">
        <v>13</v>
      </c>
      <c r="BA100" s="180"/>
      <c r="BB100" s="180">
        <v>5</v>
      </c>
      <c r="BC100" s="180"/>
      <c r="BD100" s="180">
        <v>5</v>
      </c>
      <c r="BE100" s="180"/>
      <c r="BF100" s="180">
        <v>2</v>
      </c>
      <c r="BG100" s="180"/>
      <c r="BH100" s="180">
        <v>2</v>
      </c>
      <c r="BI100" s="180"/>
      <c r="BJ100" s="177">
        <v>14</v>
      </c>
      <c r="BK100" s="180"/>
      <c r="BL100" s="180">
        <v>1</v>
      </c>
      <c r="BM100" s="180"/>
      <c r="BN100" s="180">
        <v>2</v>
      </c>
      <c r="BO100" s="180"/>
      <c r="BP100" s="180">
        <v>4</v>
      </c>
      <c r="BQ100" s="180"/>
      <c r="BR100" s="180">
        <v>1</v>
      </c>
      <c r="BS100" s="180"/>
      <c r="BT100" s="177">
        <v>8</v>
      </c>
      <c r="BU100" s="180"/>
      <c r="BV100" s="180">
        <v>0</v>
      </c>
      <c r="BW100" s="180"/>
      <c r="BX100" s="180">
        <v>4</v>
      </c>
      <c r="BY100" s="180"/>
      <c r="BZ100" s="180">
        <v>0</v>
      </c>
      <c r="CA100" s="180"/>
      <c r="CB100" s="180">
        <v>0</v>
      </c>
      <c r="CC100" s="180"/>
      <c r="CD100" s="177">
        <v>4</v>
      </c>
      <c r="CE100" s="180"/>
      <c r="CF100" s="180">
        <v>2</v>
      </c>
      <c r="CG100" s="180"/>
      <c r="CH100" s="180">
        <v>3</v>
      </c>
      <c r="CI100" s="180"/>
      <c r="CJ100" s="180">
        <v>1</v>
      </c>
      <c r="CK100" s="180"/>
      <c r="CL100" s="180">
        <v>2</v>
      </c>
      <c r="CM100" s="180"/>
      <c r="CN100" s="177">
        <v>8</v>
      </c>
      <c r="CO100" s="180"/>
      <c r="CP100" s="180">
        <v>1</v>
      </c>
      <c r="CQ100" s="180"/>
      <c r="CR100" s="180">
        <v>1</v>
      </c>
      <c r="CS100" s="180"/>
      <c r="CT100" s="180">
        <v>1</v>
      </c>
      <c r="CU100" s="180"/>
      <c r="CV100" s="180">
        <v>2</v>
      </c>
      <c r="CW100" s="180"/>
      <c r="CX100" s="177">
        <v>5</v>
      </c>
      <c r="CY100" s="180"/>
      <c r="CZ100" s="180">
        <v>0</v>
      </c>
      <c r="DA100" s="130"/>
      <c r="DB100" s="208">
        <v>0</v>
      </c>
      <c r="DC100" s="130"/>
      <c r="DD100" s="208">
        <v>3</v>
      </c>
      <c r="DE100" s="130"/>
      <c r="DF100" s="208">
        <v>2</v>
      </c>
      <c r="DG100" s="177">
        <v>5</v>
      </c>
    </row>
    <row r="101" spans="1:111" s="131" customFormat="1">
      <c r="A101" s="275" t="s">
        <v>630</v>
      </c>
      <c r="B101" s="4" t="s">
        <v>707</v>
      </c>
      <c r="C101" s="246" t="s">
        <v>708</v>
      </c>
      <c r="D101" s="179">
        <v>0</v>
      </c>
      <c r="E101" s="180"/>
      <c r="F101" s="180">
        <v>0</v>
      </c>
      <c r="G101" s="180"/>
      <c r="H101" s="180">
        <v>1</v>
      </c>
      <c r="I101" s="180"/>
      <c r="J101" s="180">
        <v>0</v>
      </c>
      <c r="K101" s="180"/>
      <c r="L101" s="177">
        <v>1</v>
      </c>
      <c r="M101" s="180"/>
      <c r="N101" s="180">
        <v>0</v>
      </c>
      <c r="O101" s="180"/>
      <c r="P101" s="180">
        <v>0</v>
      </c>
      <c r="Q101" s="180"/>
      <c r="R101" s="180">
        <v>0</v>
      </c>
      <c r="S101" s="180"/>
      <c r="T101" s="180">
        <v>0</v>
      </c>
      <c r="U101" s="180"/>
      <c r="V101" s="177">
        <v>0</v>
      </c>
      <c r="W101" s="180"/>
      <c r="X101" s="180">
        <v>1</v>
      </c>
      <c r="Y101" s="180"/>
      <c r="Z101" s="180">
        <v>1</v>
      </c>
      <c r="AA101" s="180"/>
      <c r="AB101" s="180">
        <v>0</v>
      </c>
      <c r="AC101" s="180"/>
      <c r="AD101" s="180">
        <v>1</v>
      </c>
      <c r="AE101" s="180"/>
      <c r="AF101" s="177">
        <v>3</v>
      </c>
      <c r="AG101" s="180"/>
      <c r="AH101" s="180">
        <v>3</v>
      </c>
      <c r="AI101" s="180"/>
      <c r="AJ101" s="180">
        <v>1</v>
      </c>
      <c r="AK101" s="180"/>
      <c r="AL101" s="180">
        <v>0</v>
      </c>
      <c r="AM101" s="180"/>
      <c r="AN101" s="180">
        <v>0</v>
      </c>
      <c r="AO101" s="180"/>
      <c r="AP101" s="177">
        <v>4</v>
      </c>
      <c r="AQ101" s="180"/>
      <c r="AR101" s="180">
        <v>0</v>
      </c>
      <c r="AS101" s="180"/>
      <c r="AT101" s="180">
        <v>0</v>
      </c>
      <c r="AU101" s="180"/>
      <c r="AV101" s="180">
        <v>0</v>
      </c>
      <c r="AW101" s="180"/>
      <c r="AX101" s="180">
        <v>1</v>
      </c>
      <c r="AY101" s="180"/>
      <c r="AZ101" s="177">
        <v>1</v>
      </c>
      <c r="BA101" s="180"/>
      <c r="BB101" s="180">
        <v>3</v>
      </c>
      <c r="BC101" s="180"/>
      <c r="BD101" s="180">
        <v>2</v>
      </c>
      <c r="BE101" s="180"/>
      <c r="BF101" s="180">
        <v>1</v>
      </c>
      <c r="BG101" s="180"/>
      <c r="BH101" s="180">
        <v>1</v>
      </c>
      <c r="BI101" s="180"/>
      <c r="BJ101" s="177">
        <v>7</v>
      </c>
      <c r="BK101" s="180"/>
      <c r="BL101" s="180">
        <v>0</v>
      </c>
      <c r="BM101" s="180"/>
      <c r="BN101" s="180">
        <v>0</v>
      </c>
      <c r="BO101" s="180"/>
      <c r="BP101" s="180">
        <v>0</v>
      </c>
      <c r="BQ101" s="180"/>
      <c r="BR101" s="180">
        <v>0</v>
      </c>
      <c r="BS101" s="180"/>
      <c r="BT101" s="177">
        <v>0</v>
      </c>
      <c r="BU101" s="180"/>
      <c r="BV101" s="180">
        <v>0</v>
      </c>
      <c r="BW101" s="180"/>
      <c r="BX101" s="180">
        <v>0</v>
      </c>
      <c r="BY101" s="180"/>
      <c r="BZ101" s="180">
        <v>0</v>
      </c>
      <c r="CA101" s="180"/>
      <c r="CB101" s="180">
        <v>0</v>
      </c>
      <c r="CC101" s="180"/>
      <c r="CD101" s="177">
        <v>0</v>
      </c>
      <c r="CE101" s="180"/>
      <c r="CF101" s="180">
        <v>1</v>
      </c>
      <c r="CG101" s="180"/>
      <c r="CH101" s="180">
        <v>0</v>
      </c>
      <c r="CI101" s="180"/>
      <c r="CJ101" s="180">
        <v>4</v>
      </c>
      <c r="CK101" s="180"/>
      <c r="CL101" s="180">
        <v>0</v>
      </c>
      <c r="CM101" s="180"/>
      <c r="CN101" s="177">
        <v>5</v>
      </c>
      <c r="CO101" s="180"/>
      <c r="CP101" s="180">
        <v>0</v>
      </c>
      <c r="CQ101" s="180"/>
      <c r="CR101" s="180">
        <v>0</v>
      </c>
      <c r="CS101" s="180"/>
      <c r="CT101" s="180">
        <v>0</v>
      </c>
      <c r="CU101" s="180"/>
      <c r="CV101" s="180">
        <v>0</v>
      </c>
      <c r="CW101" s="180"/>
      <c r="CX101" s="177">
        <v>0</v>
      </c>
      <c r="CY101" s="180"/>
      <c r="CZ101" s="180">
        <v>0</v>
      </c>
      <c r="DA101" s="130"/>
      <c r="DB101" s="208">
        <v>0</v>
      </c>
      <c r="DC101" s="130"/>
      <c r="DD101" s="208">
        <v>0</v>
      </c>
      <c r="DE101" s="130"/>
      <c r="DF101" s="208">
        <v>0</v>
      </c>
      <c r="DG101" s="177">
        <v>0</v>
      </c>
    </row>
    <row r="102" spans="1:111" s="131" customFormat="1">
      <c r="A102" s="275" t="s">
        <v>630</v>
      </c>
      <c r="B102" s="4" t="s">
        <v>712</v>
      </c>
      <c r="C102" s="246" t="s">
        <v>713</v>
      </c>
      <c r="D102" s="179">
        <v>0</v>
      </c>
      <c r="E102" s="180"/>
      <c r="F102" s="180">
        <v>0</v>
      </c>
      <c r="G102" s="180"/>
      <c r="H102" s="180">
        <v>0</v>
      </c>
      <c r="I102" s="180"/>
      <c r="J102" s="180">
        <v>0</v>
      </c>
      <c r="K102" s="180"/>
      <c r="L102" s="177">
        <v>0</v>
      </c>
      <c r="M102" s="180"/>
      <c r="N102" s="180">
        <v>0</v>
      </c>
      <c r="O102" s="180"/>
      <c r="P102" s="180">
        <v>0</v>
      </c>
      <c r="Q102" s="180"/>
      <c r="R102" s="180">
        <v>0</v>
      </c>
      <c r="S102" s="180"/>
      <c r="T102" s="180">
        <v>0</v>
      </c>
      <c r="U102" s="180"/>
      <c r="V102" s="177">
        <v>0</v>
      </c>
      <c r="W102" s="180"/>
      <c r="X102" s="180">
        <v>0</v>
      </c>
      <c r="Y102" s="180"/>
      <c r="Z102" s="180">
        <v>0</v>
      </c>
      <c r="AA102" s="180"/>
      <c r="AB102" s="180">
        <v>1</v>
      </c>
      <c r="AC102" s="180"/>
      <c r="AD102" s="180">
        <v>1</v>
      </c>
      <c r="AE102" s="180"/>
      <c r="AF102" s="177">
        <v>2</v>
      </c>
      <c r="AG102" s="180"/>
      <c r="AH102" s="180">
        <v>0</v>
      </c>
      <c r="AI102" s="180"/>
      <c r="AJ102" s="180">
        <v>0</v>
      </c>
      <c r="AK102" s="180"/>
      <c r="AL102" s="180">
        <v>0</v>
      </c>
      <c r="AM102" s="180"/>
      <c r="AN102" s="180">
        <v>0</v>
      </c>
      <c r="AO102" s="180"/>
      <c r="AP102" s="177">
        <v>0</v>
      </c>
      <c r="AQ102" s="180"/>
      <c r="AR102" s="180">
        <v>0</v>
      </c>
      <c r="AS102" s="180"/>
      <c r="AT102" s="180">
        <v>0</v>
      </c>
      <c r="AU102" s="180"/>
      <c r="AV102" s="180">
        <v>0</v>
      </c>
      <c r="AW102" s="180"/>
      <c r="AX102" s="180">
        <v>0</v>
      </c>
      <c r="AY102" s="180"/>
      <c r="AZ102" s="177">
        <v>0</v>
      </c>
      <c r="BA102" s="180"/>
      <c r="BB102" s="180">
        <v>1</v>
      </c>
      <c r="BC102" s="180"/>
      <c r="BD102" s="180">
        <v>1</v>
      </c>
      <c r="BE102" s="180"/>
      <c r="BF102" s="180">
        <v>0</v>
      </c>
      <c r="BG102" s="180"/>
      <c r="BH102" s="180">
        <v>0</v>
      </c>
      <c r="BI102" s="180"/>
      <c r="BJ102" s="177">
        <v>2</v>
      </c>
      <c r="BK102" s="180"/>
      <c r="BL102" s="180">
        <v>1</v>
      </c>
      <c r="BM102" s="180"/>
      <c r="BN102" s="180">
        <v>0</v>
      </c>
      <c r="BO102" s="180"/>
      <c r="BP102" s="180">
        <v>0</v>
      </c>
      <c r="BQ102" s="180"/>
      <c r="BR102" s="180">
        <v>0</v>
      </c>
      <c r="BS102" s="180"/>
      <c r="BT102" s="177">
        <v>1</v>
      </c>
      <c r="BU102" s="180"/>
      <c r="BV102" s="180">
        <v>0</v>
      </c>
      <c r="BW102" s="180"/>
      <c r="BX102" s="180">
        <v>1</v>
      </c>
      <c r="BY102" s="180"/>
      <c r="BZ102" s="180">
        <v>0</v>
      </c>
      <c r="CA102" s="180"/>
      <c r="CB102" s="180">
        <v>1</v>
      </c>
      <c r="CC102" s="180"/>
      <c r="CD102" s="177">
        <v>2</v>
      </c>
      <c r="CE102" s="180"/>
      <c r="CF102" s="180">
        <v>0</v>
      </c>
      <c r="CG102" s="180"/>
      <c r="CH102" s="180">
        <v>0</v>
      </c>
      <c r="CI102" s="180"/>
      <c r="CJ102" s="180">
        <v>1</v>
      </c>
      <c r="CK102" s="180"/>
      <c r="CL102" s="180">
        <v>0</v>
      </c>
      <c r="CM102" s="180"/>
      <c r="CN102" s="177">
        <v>1</v>
      </c>
      <c r="CO102" s="180"/>
      <c r="CP102" s="180">
        <v>0</v>
      </c>
      <c r="CQ102" s="180"/>
      <c r="CR102" s="180">
        <v>1</v>
      </c>
      <c r="CS102" s="180"/>
      <c r="CT102" s="180">
        <v>0</v>
      </c>
      <c r="CU102" s="180"/>
      <c r="CV102" s="180">
        <v>1</v>
      </c>
      <c r="CW102" s="180"/>
      <c r="CX102" s="177">
        <v>2</v>
      </c>
      <c r="CY102" s="180"/>
      <c r="CZ102" s="180">
        <v>0</v>
      </c>
      <c r="DA102" s="130"/>
      <c r="DB102" s="208">
        <v>0</v>
      </c>
      <c r="DC102" s="130"/>
      <c r="DD102" s="208">
        <v>0</v>
      </c>
      <c r="DE102" s="130"/>
      <c r="DF102" s="208">
        <v>0</v>
      </c>
      <c r="DG102" s="177">
        <v>0</v>
      </c>
    </row>
    <row r="103" spans="1:111" s="135" customFormat="1" ht="18.75" customHeight="1">
      <c r="A103" s="278" t="s">
        <v>371</v>
      </c>
      <c r="B103" s="4" t="s">
        <v>396</v>
      </c>
      <c r="C103" s="276" t="s">
        <v>716</v>
      </c>
      <c r="D103" s="176">
        <v>7</v>
      </c>
      <c r="E103" s="177"/>
      <c r="F103" s="177">
        <v>5</v>
      </c>
      <c r="G103" s="177"/>
      <c r="H103" s="177">
        <v>5</v>
      </c>
      <c r="I103" s="177"/>
      <c r="J103" s="177">
        <v>1</v>
      </c>
      <c r="K103" s="177"/>
      <c r="L103" s="177">
        <v>18</v>
      </c>
      <c r="M103" s="177"/>
      <c r="N103" s="177">
        <v>6</v>
      </c>
      <c r="O103" s="177"/>
      <c r="P103" s="177">
        <v>7</v>
      </c>
      <c r="Q103" s="177"/>
      <c r="R103" s="177">
        <v>1</v>
      </c>
      <c r="S103" s="177"/>
      <c r="T103" s="177">
        <v>6</v>
      </c>
      <c r="U103" s="177"/>
      <c r="V103" s="177">
        <v>20</v>
      </c>
      <c r="W103" s="177"/>
      <c r="X103" s="177">
        <v>5</v>
      </c>
      <c r="Y103" s="177"/>
      <c r="Z103" s="177">
        <v>5</v>
      </c>
      <c r="AA103" s="177"/>
      <c r="AB103" s="177">
        <v>7</v>
      </c>
      <c r="AC103" s="177"/>
      <c r="AD103" s="177">
        <v>4</v>
      </c>
      <c r="AE103" s="177"/>
      <c r="AF103" s="177">
        <v>21</v>
      </c>
      <c r="AG103" s="177"/>
      <c r="AH103" s="177">
        <v>3</v>
      </c>
      <c r="AI103" s="177"/>
      <c r="AJ103" s="177">
        <v>7</v>
      </c>
      <c r="AK103" s="177"/>
      <c r="AL103" s="177">
        <v>6</v>
      </c>
      <c r="AM103" s="177"/>
      <c r="AN103" s="177">
        <v>0</v>
      </c>
      <c r="AO103" s="177"/>
      <c r="AP103" s="177">
        <v>16</v>
      </c>
      <c r="AQ103" s="177"/>
      <c r="AR103" s="177">
        <v>3</v>
      </c>
      <c r="AS103" s="177"/>
      <c r="AT103" s="177">
        <v>4</v>
      </c>
      <c r="AU103" s="177"/>
      <c r="AV103" s="177">
        <v>3</v>
      </c>
      <c r="AW103" s="177"/>
      <c r="AX103" s="177">
        <v>6</v>
      </c>
      <c r="AY103" s="177"/>
      <c r="AZ103" s="177">
        <v>16</v>
      </c>
      <c r="BA103" s="177"/>
      <c r="BB103" s="177">
        <v>4</v>
      </c>
      <c r="BC103" s="177"/>
      <c r="BD103" s="177">
        <v>6</v>
      </c>
      <c r="BE103" s="177"/>
      <c r="BF103" s="177">
        <v>3</v>
      </c>
      <c r="BG103" s="177"/>
      <c r="BH103" s="177">
        <v>3</v>
      </c>
      <c r="BI103" s="177"/>
      <c r="BJ103" s="177">
        <v>16</v>
      </c>
      <c r="BK103" s="177"/>
      <c r="BL103" s="177">
        <v>3</v>
      </c>
      <c r="BM103" s="177"/>
      <c r="BN103" s="177">
        <v>2</v>
      </c>
      <c r="BO103" s="177"/>
      <c r="BP103" s="177">
        <v>5</v>
      </c>
      <c r="BQ103" s="177"/>
      <c r="BR103" s="177">
        <v>2</v>
      </c>
      <c r="BS103" s="177"/>
      <c r="BT103" s="177">
        <v>12</v>
      </c>
      <c r="BU103" s="177"/>
      <c r="BV103" s="177">
        <v>3</v>
      </c>
      <c r="BW103" s="177"/>
      <c r="BX103" s="177">
        <v>5</v>
      </c>
      <c r="BY103" s="177"/>
      <c r="BZ103" s="177">
        <v>2</v>
      </c>
      <c r="CA103" s="177"/>
      <c r="CB103" s="177">
        <v>4</v>
      </c>
      <c r="CC103" s="177"/>
      <c r="CD103" s="177">
        <v>14</v>
      </c>
      <c r="CE103" s="177"/>
      <c r="CF103" s="177">
        <v>4</v>
      </c>
      <c r="CG103" s="177"/>
      <c r="CH103" s="177">
        <v>5</v>
      </c>
      <c r="CI103" s="177"/>
      <c r="CJ103" s="177">
        <v>8</v>
      </c>
      <c r="CK103" s="177"/>
      <c r="CL103" s="177">
        <v>6</v>
      </c>
      <c r="CM103" s="177"/>
      <c r="CN103" s="177">
        <v>23</v>
      </c>
      <c r="CO103" s="177"/>
      <c r="CP103" s="177">
        <v>1</v>
      </c>
      <c r="CQ103" s="177"/>
      <c r="CR103" s="177">
        <v>5</v>
      </c>
      <c r="CS103" s="177"/>
      <c r="CT103" s="177">
        <v>3</v>
      </c>
      <c r="CU103" s="177"/>
      <c r="CV103" s="177">
        <v>6</v>
      </c>
      <c r="CW103" s="177"/>
      <c r="CX103" s="177">
        <v>15</v>
      </c>
      <c r="CY103" s="177"/>
      <c r="CZ103" s="177">
        <v>2</v>
      </c>
      <c r="DA103" s="181"/>
      <c r="DB103" s="209">
        <v>4</v>
      </c>
      <c r="DC103" s="181"/>
      <c r="DD103" s="209">
        <v>2</v>
      </c>
      <c r="DE103" s="181"/>
      <c r="DF103" s="209">
        <v>3</v>
      </c>
      <c r="DG103" s="177">
        <v>11</v>
      </c>
    </row>
    <row r="104" spans="1:111" s="131" customFormat="1">
      <c r="A104" s="275" t="s">
        <v>371</v>
      </c>
      <c r="B104" s="4" t="s">
        <v>717</v>
      </c>
      <c r="C104" s="246" t="s">
        <v>718</v>
      </c>
      <c r="D104" s="179">
        <v>3</v>
      </c>
      <c r="E104" s="180"/>
      <c r="F104" s="180">
        <v>3</v>
      </c>
      <c r="G104" s="180"/>
      <c r="H104" s="180">
        <v>2</v>
      </c>
      <c r="I104" s="180"/>
      <c r="J104" s="180">
        <v>0</v>
      </c>
      <c r="K104" s="180"/>
      <c r="L104" s="177">
        <v>8</v>
      </c>
      <c r="M104" s="180"/>
      <c r="N104" s="180">
        <v>1</v>
      </c>
      <c r="O104" s="180"/>
      <c r="P104" s="180">
        <v>3</v>
      </c>
      <c r="Q104" s="180"/>
      <c r="R104" s="180">
        <v>0</v>
      </c>
      <c r="S104" s="180"/>
      <c r="T104" s="180">
        <v>1</v>
      </c>
      <c r="U104" s="180"/>
      <c r="V104" s="177">
        <v>5</v>
      </c>
      <c r="W104" s="180"/>
      <c r="X104" s="180">
        <v>1</v>
      </c>
      <c r="Y104" s="180"/>
      <c r="Z104" s="180">
        <v>0</v>
      </c>
      <c r="AA104" s="180"/>
      <c r="AB104" s="180">
        <v>2</v>
      </c>
      <c r="AC104" s="180"/>
      <c r="AD104" s="180">
        <v>0</v>
      </c>
      <c r="AE104" s="180"/>
      <c r="AF104" s="177">
        <v>3</v>
      </c>
      <c r="AG104" s="180"/>
      <c r="AH104" s="180">
        <v>1</v>
      </c>
      <c r="AI104" s="180"/>
      <c r="AJ104" s="180">
        <v>0</v>
      </c>
      <c r="AK104" s="180"/>
      <c r="AL104" s="180">
        <v>0</v>
      </c>
      <c r="AM104" s="180"/>
      <c r="AN104" s="180">
        <v>0</v>
      </c>
      <c r="AO104" s="180"/>
      <c r="AP104" s="177">
        <v>1</v>
      </c>
      <c r="AQ104" s="180"/>
      <c r="AR104" s="180">
        <v>0</v>
      </c>
      <c r="AS104" s="180"/>
      <c r="AT104" s="180">
        <v>2</v>
      </c>
      <c r="AU104" s="180"/>
      <c r="AV104" s="180">
        <v>0</v>
      </c>
      <c r="AW104" s="180"/>
      <c r="AX104" s="180">
        <v>1</v>
      </c>
      <c r="AY104" s="180"/>
      <c r="AZ104" s="177">
        <v>3</v>
      </c>
      <c r="BA104" s="180"/>
      <c r="BB104" s="180">
        <v>0</v>
      </c>
      <c r="BC104" s="180"/>
      <c r="BD104" s="180">
        <v>2</v>
      </c>
      <c r="BE104" s="180"/>
      <c r="BF104" s="180">
        <v>1</v>
      </c>
      <c r="BG104" s="180"/>
      <c r="BH104" s="180">
        <v>0</v>
      </c>
      <c r="BI104" s="180"/>
      <c r="BJ104" s="177">
        <v>3</v>
      </c>
      <c r="BK104" s="180"/>
      <c r="BL104" s="180">
        <v>1</v>
      </c>
      <c r="BM104" s="180"/>
      <c r="BN104" s="180">
        <v>0</v>
      </c>
      <c r="BO104" s="180"/>
      <c r="BP104" s="180">
        <v>2</v>
      </c>
      <c r="BQ104" s="180"/>
      <c r="BR104" s="180">
        <v>1</v>
      </c>
      <c r="BS104" s="180"/>
      <c r="BT104" s="177">
        <v>4</v>
      </c>
      <c r="BU104" s="180"/>
      <c r="BV104" s="180">
        <v>0</v>
      </c>
      <c r="BW104" s="180"/>
      <c r="BX104" s="180">
        <v>1</v>
      </c>
      <c r="BY104" s="180"/>
      <c r="BZ104" s="180">
        <v>0</v>
      </c>
      <c r="CA104" s="180"/>
      <c r="CB104" s="180">
        <v>0</v>
      </c>
      <c r="CC104" s="180"/>
      <c r="CD104" s="177">
        <v>1</v>
      </c>
      <c r="CE104" s="180"/>
      <c r="CF104" s="180">
        <v>0</v>
      </c>
      <c r="CG104" s="180"/>
      <c r="CH104" s="180">
        <v>1</v>
      </c>
      <c r="CI104" s="180"/>
      <c r="CJ104" s="180">
        <v>2</v>
      </c>
      <c r="CK104" s="180"/>
      <c r="CL104" s="180">
        <v>0</v>
      </c>
      <c r="CM104" s="180"/>
      <c r="CN104" s="177">
        <v>3</v>
      </c>
      <c r="CO104" s="180"/>
      <c r="CP104" s="180">
        <v>0</v>
      </c>
      <c r="CQ104" s="180"/>
      <c r="CR104" s="180">
        <v>2</v>
      </c>
      <c r="CS104" s="180"/>
      <c r="CT104" s="180">
        <v>1</v>
      </c>
      <c r="CU104" s="180"/>
      <c r="CV104" s="180">
        <v>1</v>
      </c>
      <c r="CW104" s="180"/>
      <c r="CX104" s="177">
        <v>4</v>
      </c>
      <c r="CY104" s="180"/>
      <c r="CZ104" s="180">
        <v>1</v>
      </c>
      <c r="DA104" s="130"/>
      <c r="DB104" s="208">
        <v>1</v>
      </c>
      <c r="DC104" s="130"/>
      <c r="DD104" s="208">
        <v>0</v>
      </c>
      <c r="DE104" s="130"/>
      <c r="DF104" s="208">
        <v>0</v>
      </c>
      <c r="DG104" s="177">
        <v>2</v>
      </c>
    </row>
    <row r="105" spans="1:111" s="131" customFormat="1">
      <c r="A105" s="275" t="s">
        <v>371</v>
      </c>
      <c r="B105" s="4" t="s">
        <v>719</v>
      </c>
      <c r="C105" s="246" t="s">
        <v>720</v>
      </c>
      <c r="D105" s="179">
        <v>0</v>
      </c>
      <c r="E105" s="180"/>
      <c r="F105" s="180">
        <v>0</v>
      </c>
      <c r="G105" s="180"/>
      <c r="H105" s="180">
        <v>0</v>
      </c>
      <c r="I105" s="180"/>
      <c r="J105" s="180">
        <v>0</v>
      </c>
      <c r="K105" s="180"/>
      <c r="L105" s="177">
        <v>0</v>
      </c>
      <c r="M105" s="180"/>
      <c r="N105" s="180">
        <v>1</v>
      </c>
      <c r="O105" s="180"/>
      <c r="P105" s="180">
        <v>1</v>
      </c>
      <c r="Q105" s="180"/>
      <c r="R105" s="180">
        <v>0</v>
      </c>
      <c r="S105" s="180"/>
      <c r="T105" s="180">
        <v>0</v>
      </c>
      <c r="U105" s="180"/>
      <c r="V105" s="177">
        <v>2</v>
      </c>
      <c r="W105" s="180"/>
      <c r="X105" s="180">
        <v>0</v>
      </c>
      <c r="Y105" s="180"/>
      <c r="Z105" s="180">
        <v>0</v>
      </c>
      <c r="AA105" s="180"/>
      <c r="AB105" s="180">
        <v>0</v>
      </c>
      <c r="AC105" s="180"/>
      <c r="AD105" s="180">
        <v>0</v>
      </c>
      <c r="AE105" s="180"/>
      <c r="AF105" s="177">
        <v>0</v>
      </c>
      <c r="AG105" s="180"/>
      <c r="AH105" s="180">
        <v>0</v>
      </c>
      <c r="AI105" s="180"/>
      <c r="AJ105" s="180">
        <v>0</v>
      </c>
      <c r="AK105" s="180"/>
      <c r="AL105" s="180">
        <v>0</v>
      </c>
      <c r="AM105" s="180"/>
      <c r="AN105" s="180">
        <v>0</v>
      </c>
      <c r="AO105" s="180"/>
      <c r="AP105" s="177">
        <v>0</v>
      </c>
      <c r="AQ105" s="180"/>
      <c r="AR105" s="180">
        <v>0</v>
      </c>
      <c r="AS105" s="180"/>
      <c r="AT105" s="180">
        <v>0</v>
      </c>
      <c r="AU105" s="180"/>
      <c r="AV105" s="180">
        <v>0</v>
      </c>
      <c r="AW105" s="180"/>
      <c r="AX105" s="180">
        <v>0</v>
      </c>
      <c r="AY105" s="180"/>
      <c r="AZ105" s="177">
        <v>0</v>
      </c>
      <c r="BA105" s="180"/>
      <c r="BB105" s="180">
        <v>0</v>
      </c>
      <c r="BC105" s="180"/>
      <c r="BD105" s="180">
        <v>0</v>
      </c>
      <c r="BE105" s="180"/>
      <c r="BF105" s="180">
        <v>0</v>
      </c>
      <c r="BG105" s="180"/>
      <c r="BH105" s="180">
        <v>0</v>
      </c>
      <c r="BI105" s="180"/>
      <c r="BJ105" s="177">
        <v>0</v>
      </c>
      <c r="BK105" s="180"/>
      <c r="BL105" s="180">
        <v>0</v>
      </c>
      <c r="BM105" s="180"/>
      <c r="BN105" s="180">
        <v>1</v>
      </c>
      <c r="BO105" s="180"/>
      <c r="BP105" s="180">
        <v>0</v>
      </c>
      <c r="BQ105" s="180"/>
      <c r="BR105" s="180">
        <v>0</v>
      </c>
      <c r="BS105" s="180"/>
      <c r="BT105" s="177">
        <v>1</v>
      </c>
      <c r="BU105" s="180"/>
      <c r="BV105" s="180">
        <v>0</v>
      </c>
      <c r="BW105" s="180"/>
      <c r="BX105" s="180">
        <v>0</v>
      </c>
      <c r="BY105" s="180"/>
      <c r="BZ105" s="180">
        <v>0</v>
      </c>
      <c r="CA105" s="180"/>
      <c r="CB105" s="180">
        <v>0</v>
      </c>
      <c r="CC105" s="180"/>
      <c r="CD105" s="177">
        <v>0</v>
      </c>
      <c r="CE105" s="180"/>
      <c r="CF105" s="180">
        <v>0</v>
      </c>
      <c r="CG105" s="180"/>
      <c r="CH105" s="180">
        <v>0</v>
      </c>
      <c r="CI105" s="180"/>
      <c r="CJ105" s="180">
        <v>0</v>
      </c>
      <c r="CK105" s="180"/>
      <c r="CL105" s="180">
        <v>1</v>
      </c>
      <c r="CM105" s="180"/>
      <c r="CN105" s="177">
        <v>1</v>
      </c>
      <c r="CO105" s="180"/>
      <c r="CP105" s="180">
        <v>0</v>
      </c>
      <c r="CQ105" s="180"/>
      <c r="CR105" s="180">
        <v>0</v>
      </c>
      <c r="CS105" s="180"/>
      <c r="CT105" s="180">
        <v>0</v>
      </c>
      <c r="CU105" s="180"/>
      <c r="CV105" s="180">
        <v>0</v>
      </c>
      <c r="CW105" s="180"/>
      <c r="CX105" s="177">
        <v>0</v>
      </c>
      <c r="CY105" s="180"/>
      <c r="CZ105" s="180">
        <v>0</v>
      </c>
      <c r="DA105" s="130"/>
      <c r="DB105" s="208">
        <v>0</v>
      </c>
      <c r="DC105" s="130"/>
      <c r="DD105" s="208">
        <v>0</v>
      </c>
      <c r="DE105" s="130"/>
      <c r="DF105" s="208">
        <v>0</v>
      </c>
      <c r="DG105" s="177">
        <v>0</v>
      </c>
    </row>
    <row r="106" spans="1:111" s="131" customFormat="1">
      <c r="A106" s="275" t="s">
        <v>371</v>
      </c>
      <c r="B106" s="4" t="s">
        <v>721</v>
      </c>
      <c r="C106" s="246" t="s">
        <v>722</v>
      </c>
      <c r="D106" s="179">
        <v>1</v>
      </c>
      <c r="E106" s="180"/>
      <c r="F106" s="180">
        <v>0</v>
      </c>
      <c r="G106" s="180"/>
      <c r="H106" s="180">
        <v>0</v>
      </c>
      <c r="I106" s="180"/>
      <c r="J106" s="180">
        <v>0</v>
      </c>
      <c r="K106" s="180"/>
      <c r="L106" s="177">
        <v>1</v>
      </c>
      <c r="M106" s="180"/>
      <c r="N106" s="180">
        <v>0</v>
      </c>
      <c r="O106" s="180"/>
      <c r="P106" s="180">
        <v>0</v>
      </c>
      <c r="Q106" s="180"/>
      <c r="R106" s="180">
        <v>0</v>
      </c>
      <c r="S106" s="180"/>
      <c r="T106" s="180">
        <v>0</v>
      </c>
      <c r="U106" s="180"/>
      <c r="V106" s="177">
        <v>0</v>
      </c>
      <c r="W106" s="180"/>
      <c r="X106" s="180">
        <v>0</v>
      </c>
      <c r="Y106" s="180"/>
      <c r="Z106" s="180">
        <v>0</v>
      </c>
      <c r="AA106" s="180"/>
      <c r="AB106" s="180">
        <v>1</v>
      </c>
      <c r="AC106" s="180"/>
      <c r="AD106" s="180">
        <v>1</v>
      </c>
      <c r="AE106" s="180"/>
      <c r="AF106" s="177">
        <v>2</v>
      </c>
      <c r="AG106" s="180"/>
      <c r="AH106" s="180">
        <v>0</v>
      </c>
      <c r="AI106" s="180"/>
      <c r="AJ106" s="180">
        <v>0</v>
      </c>
      <c r="AK106" s="180"/>
      <c r="AL106" s="180">
        <v>0</v>
      </c>
      <c r="AM106" s="180"/>
      <c r="AN106" s="180">
        <v>0</v>
      </c>
      <c r="AO106" s="180"/>
      <c r="AP106" s="177">
        <v>0</v>
      </c>
      <c r="AQ106" s="180"/>
      <c r="AR106" s="180">
        <v>0</v>
      </c>
      <c r="AS106" s="180"/>
      <c r="AT106" s="180">
        <v>0</v>
      </c>
      <c r="AU106" s="180"/>
      <c r="AV106" s="180">
        <v>0</v>
      </c>
      <c r="AW106" s="180"/>
      <c r="AX106" s="180">
        <v>0</v>
      </c>
      <c r="AY106" s="180"/>
      <c r="AZ106" s="177">
        <v>0</v>
      </c>
      <c r="BA106" s="180"/>
      <c r="BB106" s="180">
        <v>0</v>
      </c>
      <c r="BC106" s="180"/>
      <c r="BD106" s="180">
        <v>0</v>
      </c>
      <c r="BE106" s="180"/>
      <c r="BF106" s="180">
        <v>0</v>
      </c>
      <c r="BG106" s="180"/>
      <c r="BH106" s="180">
        <v>0</v>
      </c>
      <c r="BI106" s="180"/>
      <c r="BJ106" s="177">
        <v>0</v>
      </c>
      <c r="BK106" s="180"/>
      <c r="BL106" s="180">
        <v>0</v>
      </c>
      <c r="BM106" s="180"/>
      <c r="BN106" s="180">
        <v>0</v>
      </c>
      <c r="BO106" s="180"/>
      <c r="BP106" s="180">
        <v>0</v>
      </c>
      <c r="BQ106" s="180"/>
      <c r="BR106" s="180">
        <v>0</v>
      </c>
      <c r="BS106" s="180"/>
      <c r="BT106" s="177">
        <v>0</v>
      </c>
      <c r="BU106" s="180"/>
      <c r="BV106" s="180">
        <v>0</v>
      </c>
      <c r="BW106" s="180"/>
      <c r="BX106" s="180">
        <v>0</v>
      </c>
      <c r="BY106" s="180"/>
      <c r="BZ106" s="180">
        <v>1</v>
      </c>
      <c r="CA106" s="180"/>
      <c r="CB106" s="180">
        <v>0</v>
      </c>
      <c r="CC106" s="180"/>
      <c r="CD106" s="177">
        <v>1</v>
      </c>
      <c r="CE106" s="180"/>
      <c r="CF106" s="180">
        <v>1</v>
      </c>
      <c r="CG106" s="180"/>
      <c r="CH106" s="180">
        <v>0</v>
      </c>
      <c r="CI106" s="180"/>
      <c r="CJ106" s="180">
        <v>2</v>
      </c>
      <c r="CK106" s="180"/>
      <c r="CL106" s="180">
        <v>0</v>
      </c>
      <c r="CM106" s="180"/>
      <c r="CN106" s="177">
        <v>3</v>
      </c>
      <c r="CO106" s="180"/>
      <c r="CP106" s="180">
        <v>0</v>
      </c>
      <c r="CQ106" s="180"/>
      <c r="CR106" s="180">
        <v>0</v>
      </c>
      <c r="CS106" s="180"/>
      <c r="CT106" s="180">
        <v>0</v>
      </c>
      <c r="CU106" s="180"/>
      <c r="CV106" s="180">
        <v>0</v>
      </c>
      <c r="CW106" s="180"/>
      <c r="CX106" s="177">
        <v>0</v>
      </c>
      <c r="CY106" s="180"/>
      <c r="CZ106" s="180">
        <v>0</v>
      </c>
      <c r="DA106" s="130"/>
      <c r="DB106" s="208">
        <v>0</v>
      </c>
      <c r="DC106" s="130"/>
      <c r="DD106" s="208">
        <v>0</v>
      </c>
      <c r="DE106" s="130"/>
      <c r="DF106" s="208">
        <v>1</v>
      </c>
      <c r="DG106" s="177">
        <v>1</v>
      </c>
    </row>
    <row r="107" spans="1:111" s="131" customFormat="1">
      <c r="A107" s="275" t="s">
        <v>371</v>
      </c>
      <c r="B107" s="4" t="s">
        <v>723</v>
      </c>
      <c r="C107" s="246" t="s">
        <v>724</v>
      </c>
      <c r="D107" s="179">
        <v>3</v>
      </c>
      <c r="E107" s="180"/>
      <c r="F107" s="180">
        <v>2</v>
      </c>
      <c r="G107" s="180"/>
      <c r="H107" s="180">
        <v>3</v>
      </c>
      <c r="I107" s="180"/>
      <c r="J107" s="180">
        <v>1</v>
      </c>
      <c r="K107" s="180"/>
      <c r="L107" s="177">
        <v>9</v>
      </c>
      <c r="M107" s="180"/>
      <c r="N107" s="180">
        <v>4</v>
      </c>
      <c r="O107" s="180"/>
      <c r="P107" s="180">
        <v>3</v>
      </c>
      <c r="Q107" s="180"/>
      <c r="R107" s="180">
        <v>1</v>
      </c>
      <c r="S107" s="180"/>
      <c r="T107" s="180">
        <v>5</v>
      </c>
      <c r="U107" s="180"/>
      <c r="V107" s="177">
        <v>13</v>
      </c>
      <c r="W107" s="180"/>
      <c r="X107" s="180">
        <v>4</v>
      </c>
      <c r="Y107" s="180"/>
      <c r="Z107" s="180">
        <v>5</v>
      </c>
      <c r="AA107" s="180"/>
      <c r="AB107" s="180">
        <v>4</v>
      </c>
      <c r="AC107" s="180"/>
      <c r="AD107" s="180">
        <v>3</v>
      </c>
      <c r="AE107" s="180"/>
      <c r="AF107" s="177">
        <v>16</v>
      </c>
      <c r="AG107" s="180"/>
      <c r="AH107" s="180">
        <v>2</v>
      </c>
      <c r="AI107" s="180"/>
      <c r="AJ107" s="180">
        <v>7</v>
      </c>
      <c r="AK107" s="180"/>
      <c r="AL107" s="180">
        <v>6</v>
      </c>
      <c r="AM107" s="180"/>
      <c r="AN107" s="180">
        <v>0</v>
      </c>
      <c r="AO107" s="180"/>
      <c r="AP107" s="177">
        <v>15</v>
      </c>
      <c r="AQ107" s="180"/>
      <c r="AR107" s="180">
        <v>3</v>
      </c>
      <c r="AS107" s="180"/>
      <c r="AT107" s="180">
        <v>2</v>
      </c>
      <c r="AU107" s="180"/>
      <c r="AV107" s="180">
        <v>3</v>
      </c>
      <c r="AW107" s="180"/>
      <c r="AX107" s="180">
        <v>5</v>
      </c>
      <c r="AY107" s="180"/>
      <c r="AZ107" s="177">
        <v>13</v>
      </c>
      <c r="BA107" s="180"/>
      <c r="BB107" s="180">
        <v>4</v>
      </c>
      <c r="BC107" s="180"/>
      <c r="BD107" s="180">
        <v>4</v>
      </c>
      <c r="BE107" s="180"/>
      <c r="BF107" s="180">
        <v>2</v>
      </c>
      <c r="BG107" s="180"/>
      <c r="BH107" s="180">
        <v>3</v>
      </c>
      <c r="BI107" s="180"/>
      <c r="BJ107" s="177">
        <v>13</v>
      </c>
      <c r="BK107" s="180"/>
      <c r="BL107" s="180">
        <v>2</v>
      </c>
      <c r="BM107" s="180"/>
      <c r="BN107" s="180">
        <v>1</v>
      </c>
      <c r="BO107" s="180"/>
      <c r="BP107" s="180">
        <v>3</v>
      </c>
      <c r="BQ107" s="180"/>
      <c r="BR107" s="180">
        <v>1</v>
      </c>
      <c r="BS107" s="180"/>
      <c r="BT107" s="177">
        <v>7</v>
      </c>
      <c r="BU107" s="180"/>
      <c r="BV107" s="180">
        <v>3</v>
      </c>
      <c r="BW107" s="180"/>
      <c r="BX107" s="180">
        <v>4</v>
      </c>
      <c r="BY107" s="180"/>
      <c r="BZ107" s="180">
        <v>1</v>
      </c>
      <c r="CA107" s="180"/>
      <c r="CB107" s="180">
        <v>4</v>
      </c>
      <c r="CC107" s="180"/>
      <c r="CD107" s="177">
        <v>12</v>
      </c>
      <c r="CE107" s="180"/>
      <c r="CF107" s="180">
        <v>3</v>
      </c>
      <c r="CG107" s="180"/>
      <c r="CH107" s="180">
        <v>4</v>
      </c>
      <c r="CI107" s="180"/>
      <c r="CJ107" s="180">
        <v>4</v>
      </c>
      <c r="CK107" s="180"/>
      <c r="CL107" s="180">
        <v>5</v>
      </c>
      <c r="CM107" s="180"/>
      <c r="CN107" s="177">
        <v>16</v>
      </c>
      <c r="CO107" s="180"/>
      <c r="CP107" s="180">
        <v>1</v>
      </c>
      <c r="CQ107" s="180"/>
      <c r="CR107" s="180">
        <v>3</v>
      </c>
      <c r="CS107" s="180"/>
      <c r="CT107" s="180">
        <v>2</v>
      </c>
      <c r="CU107" s="180"/>
      <c r="CV107" s="180">
        <v>5</v>
      </c>
      <c r="CW107" s="180"/>
      <c r="CX107" s="177">
        <v>11</v>
      </c>
      <c r="CY107" s="180"/>
      <c r="CZ107" s="180">
        <v>1</v>
      </c>
      <c r="DA107" s="130"/>
      <c r="DB107" s="208">
        <v>3</v>
      </c>
      <c r="DC107" s="130"/>
      <c r="DD107" s="208">
        <v>2</v>
      </c>
      <c r="DE107" s="130"/>
      <c r="DF107" s="208">
        <v>2</v>
      </c>
      <c r="DG107" s="177">
        <v>8</v>
      </c>
    </row>
    <row r="108" spans="1:111" s="135" customFormat="1" ht="21" customHeight="1">
      <c r="A108" s="278" t="s">
        <v>631</v>
      </c>
      <c r="B108" s="4" t="s">
        <v>396</v>
      </c>
      <c r="C108" s="276" t="s">
        <v>727</v>
      </c>
      <c r="D108" s="176">
        <v>10</v>
      </c>
      <c r="E108" s="177"/>
      <c r="F108" s="177">
        <v>11</v>
      </c>
      <c r="G108" s="177"/>
      <c r="H108" s="177">
        <v>14</v>
      </c>
      <c r="I108" s="177"/>
      <c r="J108" s="177">
        <v>7</v>
      </c>
      <c r="K108" s="177"/>
      <c r="L108" s="177">
        <v>42</v>
      </c>
      <c r="M108" s="177"/>
      <c r="N108" s="177">
        <v>13</v>
      </c>
      <c r="O108" s="177"/>
      <c r="P108" s="177">
        <v>11</v>
      </c>
      <c r="Q108" s="177"/>
      <c r="R108" s="177">
        <v>8</v>
      </c>
      <c r="S108" s="177"/>
      <c r="T108" s="177">
        <v>6</v>
      </c>
      <c r="U108" s="177"/>
      <c r="V108" s="177">
        <v>38</v>
      </c>
      <c r="W108" s="177"/>
      <c r="X108" s="177">
        <v>3</v>
      </c>
      <c r="Y108" s="177"/>
      <c r="Z108" s="177">
        <v>13</v>
      </c>
      <c r="AA108" s="177"/>
      <c r="AB108" s="177">
        <v>12</v>
      </c>
      <c r="AC108" s="177"/>
      <c r="AD108" s="177">
        <v>7</v>
      </c>
      <c r="AE108" s="177"/>
      <c r="AF108" s="177">
        <v>35</v>
      </c>
      <c r="AG108" s="177"/>
      <c r="AH108" s="177">
        <v>15</v>
      </c>
      <c r="AI108" s="177"/>
      <c r="AJ108" s="177">
        <v>9</v>
      </c>
      <c r="AK108" s="177"/>
      <c r="AL108" s="177">
        <v>5</v>
      </c>
      <c r="AM108" s="177"/>
      <c r="AN108" s="177">
        <v>9</v>
      </c>
      <c r="AO108" s="177"/>
      <c r="AP108" s="177">
        <v>38</v>
      </c>
      <c r="AQ108" s="177"/>
      <c r="AR108" s="177">
        <v>4</v>
      </c>
      <c r="AS108" s="177"/>
      <c r="AT108" s="177">
        <v>12</v>
      </c>
      <c r="AU108" s="177"/>
      <c r="AV108" s="177">
        <v>8</v>
      </c>
      <c r="AW108" s="177"/>
      <c r="AX108" s="177">
        <v>6</v>
      </c>
      <c r="AY108" s="177"/>
      <c r="AZ108" s="177">
        <v>30</v>
      </c>
      <c r="BA108" s="177"/>
      <c r="BB108" s="177">
        <v>15</v>
      </c>
      <c r="BC108" s="177"/>
      <c r="BD108" s="177">
        <v>9</v>
      </c>
      <c r="BE108" s="177"/>
      <c r="BF108" s="177">
        <v>5</v>
      </c>
      <c r="BG108" s="177"/>
      <c r="BH108" s="177">
        <v>11</v>
      </c>
      <c r="BI108" s="177"/>
      <c r="BJ108" s="177">
        <v>40</v>
      </c>
      <c r="BK108" s="177"/>
      <c r="BL108" s="177">
        <v>9</v>
      </c>
      <c r="BM108" s="177"/>
      <c r="BN108" s="177">
        <v>7</v>
      </c>
      <c r="BO108" s="177"/>
      <c r="BP108" s="177">
        <v>13</v>
      </c>
      <c r="BQ108" s="177"/>
      <c r="BR108" s="177">
        <v>5</v>
      </c>
      <c r="BS108" s="177"/>
      <c r="BT108" s="177">
        <v>34</v>
      </c>
      <c r="BU108" s="177"/>
      <c r="BV108" s="177">
        <v>9</v>
      </c>
      <c r="BW108" s="177"/>
      <c r="BX108" s="177">
        <v>18</v>
      </c>
      <c r="BY108" s="177"/>
      <c r="BZ108" s="177">
        <v>8</v>
      </c>
      <c r="CA108" s="177"/>
      <c r="CB108" s="177">
        <v>9</v>
      </c>
      <c r="CC108" s="177"/>
      <c r="CD108" s="177">
        <v>44</v>
      </c>
      <c r="CE108" s="177"/>
      <c r="CF108" s="177">
        <v>10</v>
      </c>
      <c r="CG108" s="177"/>
      <c r="CH108" s="177">
        <v>10</v>
      </c>
      <c r="CI108" s="177"/>
      <c r="CJ108" s="177">
        <v>14</v>
      </c>
      <c r="CK108" s="177"/>
      <c r="CL108" s="177">
        <v>14</v>
      </c>
      <c r="CM108" s="177"/>
      <c r="CN108" s="177">
        <v>48</v>
      </c>
      <c r="CO108" s="177"/>
      <c r="CP108" s="177">
        <v>11</v>
      </c>
      <c r="CQ108" s="177"/>
      <c r="CR108" s="177">
        <v>7</v>
      </c>
      <c r="CS108" s="177"/>
      <c r="CT108" s="177">
        <v>7</v>
      </c>
      <c r="CU108" s="177"/>
      <c r="CV108" s="177">
        <v>8</v>
      </c>
      <c r="CW108" s="177"/>
      <c r="CX108" s="177">
        <v>33</v>
      </c>
      <c r="CY108" s="177"/>
      <c r="CZ108" s="177">
        <v>6</v>
      </c>
      <c r="DA108" s="181"/>
      <c r="DB108" s="209">
        <v>8</v>
      </c>
      <c r="DC108" s="181"/>
      <c r="DD108" s="209">
        <v>7</v>
      </c>
      <c r="DE108" s="181"/>
      <c r="DF108" s="209">
        <v>21</v>
      </c>
      <c r="DG108" s="177">
        <v>42</v>
      </c>
    </row>
    <row r="109" spans="1:111" s="131" customFormat="1">
      <c r="A109" s="275" t="s">
        <v>631</v>
      </c>
      <c r="B109" s="4" t="s">
        <v>728</v>
      </c>
      <c r="C109" s="246" t="s">
        <v>200</v>
      </c>
      <c r="D109" s="179">
        <v>0</v>
      </c>
      <c r="E109" s="180"/>
      <c r="F109" s="180">
        <v>1</v>
      </c>
      <c r="G109" s="180"/>
      <c r="H109" s="180">
        <v>2</v>
      </c>
      <c r="I109" s="180"/>
      <c r="J109" s="180">
        <v>0</v>
      </c>
      <c r="K109" s="180"/>
      <c r="L109" s="177">
        <v>3</v>
      </c>
      <c r="M109" s="180"/>
      <c r="N109" s="180">
        <v>0</v>
      </c>
      <c r="O109" s="180"/>
      <c r="P109" s="180">
        <v>0</v>
      </c>
      <c r="Q109" s="180"/>
      <c r="R109" s="180">
        <v>0</v>
      </c>
      <c r="S109" s="180"/>
      <c r="T109" s="180">
        <v>1</v>
      </c>
      <c r="U109" s="180"/>
      <c r="V109" s="177">
        <v>1</v>
      </c>
      <c r="W109" s="180"/>
      <c r="X109" s="180">
        <v>0</v>
      </c>
      <c r="Y109" s="180"/>
      <c r="Z109" s="180">
        <v>0</v>
      </c>
      <c r="AA109" s="180"/>
      <c r="AB109" s="180">
        <v>1</v>
      </c>
      <c r="AC109" s="180"/>
      <c r="AD109" s="180">
        <v>1</v>
      </c>
      <c r="AE109" s="180"/>
      <c r="AF109" s="177">
        <v>2</v>
      </c>
      <c r="AG109" s="180"/>
      <c r="AH109" s="180">
        <v>1</v>
      </c>
      <c r="AI109" s="180"/>
      <c r="AJ109" s="180">
        <v>1</v>
      </c>
      <c r="AK109" s="180"/>
      <c r="AL109" s="180">
        <v>1</v>
      </c>
      <c r="AM109" s="180"/>
      <c r="AN109" s="180">
        <v>1</v>
      </c>
      <c r="AO109" s="180"/>
      <c r="AP109" s="177">
        <v>4</v>
      </c>
      <c r="AQ109" s="180"/>
      <c r="AR109" s="180">
        <v>0</v>
      </c>
      <c r="AS109" s="180"/>
      <c r="AT109" s="180">
        <v>0</v>
      </c>
      <c r="AU109" s="180"/>
      <c r="AV109" s="180">
        <v>1</v>
      </c>
      <c r="AW109" s="180"/>
      <c r="AX109" s="180">
        <v>0</v>
      </c>
      <c r="AY109" s="180"/>
      <c r="AZ109" s="177">
        <v>1</v>
      </c>
      <c r="BA109" s="180"/>
      <c r="BB109" s="180">
        <v>3</v>
      </c>
      <c r="BC109" s="180"/>
      <c r="BD109" s="180">
        <v>1</v>
      </c>
      <c r="BE109" s="180"/>
      <c r="BF109" s="180">
        <v>0</v>
      </c>
      <c r="BG109" s="180"/>
      <c r="BH109" s="180">
        <v>0</v>
      </c>
      <c r="BI109" s="180"/>
      <c r="BJ109" s="177">
        <v>4</v>
      </c>
      <c r="BK109" s="180"/>
      <c r="BL109" s="180">
        <v>0</v>
      </c>
      <c r="BM109" s="180"/>
      <c r="BN109" s="180">
        <v>0</v>
      </c>
      <c r="BO109" s="180"/>
      <c r="BP109" s="180">
        <v>1</v>
      </c>
      <c r="BQ109" s="180"/>
      <c r="BR109" s="180">
        <v>0</v>
      </c>
      <c r="BS109" s="180"/>
      <c r="BT109" s="177">
        <v>1</v>
      </c>
      <c r="BU109" s="180"/>
      <c r="BV109" s="180">
        <v>0</v>
      </c>
      <c r="BW109" s="180"/>
      <c r="BX109" s="180">
        <v>1</v>
      </c>
      <c r="BY109" s="180"/>
      <c r="BZ109" s="180">
        <v>1</v>
      </c>
      <c r="CA109" s="180"/>
      <c r="CB109" s="180">
        <v>0</v>
      </c>
      <c r="CC109" s="180"/>
      <c r="CD109" s="177">
        <v>2</v>
      </c>
      <c r="CE109" s="180"/>
      <c r="CF109" s="180">
        <v>0</v>
      </c>
      <c r="CG109" s="180"/>
      <c r="CH109" s="180">
        <v>1</v>
      </c>
      <c r="CI109" s="180"/>
      <c r="CJ109" s="180">
        <v>0</v>
      </c>
      <c r="CK109" s="180"/>
      <c r="CL109" s="180">
        <v>0</v>
      </c>
      <c r="CM109" s="180"/>
      <c r="CN109" s="177">
        <v>1</v>
      </c>
      <c r="CO109" s="180"/>
      <c r="CP109" s="180">
        <v>0</v>
      </c>
      <c r="CQ109" s="180"/>
      <c r="CR109" s="180">
        <v>0</v>
      </c>
      <c r="CS109" s="180"/>
      <c r="CT109" s="180">
        <v>0</v>
      </c>
      <c r="CU109" s="180"/>
      <c r="CV109" s="180">
        <v>0</v>
      </c>
      <c r="CW109" s="180"/>
      <c r="CX109" s="177">
        <v>0</v>
      </c>
      <c r="CY109" s="180"/>
      <c r="CZ109" s="180">
        <v>2</v>
      </c>
      <c r="DA109" s="130"/>
      <c r="DB109" s="208">
        <v>0</v>
      </c>
      <c r="DC109" s="130"/>
      <c r="DD109" s="208">
        <v>1</v>
      </c>
      <c r="DE109" s="130"/>
      <c r="DF109" s="208">
        <v>1</v>
      </c>
      <c r="DG109" s="177">
        <v>4</v>
      </c>
    </row>
    <row r="110" spans="1:111" s="131" customFormat="1">
      <c r="A110" s="275" t="s">
        <v>631</v>
      </c>
      <c r="B110" s="4" t="s">
        <v>204</v>
      </c>
      <c r="C110" s="246" t="s">
        <v>205</v>
      </c>
      <c r="D110" s="179">
        <v>0</v>
      </c>
      <c r="E110" s="180"/>
      <c r="F110" s="180">
        <v>0</v>
      </c>
      <c r="G110" s="180"/>
      <c r="H110" s="180">
        <v>0</v>
      </c>
      <c r="I110" s="180"/>
      <c r="J110" s="180">
        <v>0</v>
      </c>
      <c r="K110" s="180"/>
      <c r="L110" s="177">
        <v>0</v>
      </c>
      <c r="M110" s="180"/>
      <c r="N110" s="180">
        <v>0</v>
      </c>
      <c r="O110" s="180"/>
      <c r="P110" s="180">
        <v>0</v>
      </c>
      <c r="Q110" s="180"/>
      <c r="R110" s="180">
        <v>0</v>
      </c>
      <c r="S110" s="180"/>
      <c r="T110" s="180">
        <v>0</v>
      </c>
      <c r="U110" s="180"/>
      <c r="V110" s="177">
        <v>0</v>
      </c>
      <c r="W110" s="180"/>
      <c r="X110" s="180">
        <v>0</v>
      </c>
      <c r="Y110" s="180"/>
      <c r="Z110" s="180">
        <v>0</v>
      </c>
      <c r="AA110" s="180"/>
      <c r="AB110" s="180">
        <v>0</v>
      </c>
      <c r="AC110" s="180"/>
      <c r="AD110" s="180">
        <v>1</v>
      </c>
      <c r="AE110" s="180"/>
      <c r="AF110" s="177">
        <v>1</v>
      </c>
      <c r="AG110" s="180"/>
      <c r="AH110" s="180">
        <v>0</v>
      </c>
      <c r="AI110" s="180"/>
      <c r="AJ110" s="180">
        <v>0</v>
      </c>
      <c r="AK110" s="180"/>
      <c r="AL110" s="180">
        <v>0</v>
      </c>
      <c r="AM110" s="180"/>
      <c r="AN110" s="180">
        <v>0</v>
      </c>
      <c r="AO110" s="180"/>
      <c r="AP110" s="177">
        <v>0</v>
      </c>
      <c r="AQ110" s="180"/>
      <c r="AR110" s="180">
        <v>0</v>
      </c>
      <c r="AS110" s="180"/>
      <c r="AT110" s="180">
        <v>2</v>
      </c>
      <c r="AU110" s="180"/>
      <c r="AV110" s="180">
        <v>0</v>
      </c>
      <c r="AW110" s="180"/>
      <c r="AX110" s="180">
        <v>0</v>
      </c>
      <c r="AY110" s="180"/>
      <c r="AZ110" s="177">
        <v>2</v>
      </c>
      <c r="BA110" s="180"/>
      <c r="BB110" s="180">
        <v>2</v>
      </c>
      <c r="BC110" s="180"/>
      <c r="BD110" s="180">
        <v>0</v>
      </c>
      <c r="BE110" s="180"/>
      <c r="BF110" s="180">
        <v>0</v>
      </c>
      <c r="BG110" s="180"/>
      <c r="BH110" s="180">
        <v>0</v>
      </c>
      <c r="BI110" s="180"/>
      <c r="BJ110" s="177">
        <v>2</v>
      </c>
      <c r="BK110" s="180"/>
      <c r="BL110" s="180">
        <v>0</v>
      </c>
      <c r="BM110" s="180"/>
      <c r="BN110" s="180">
        <v>0</v>
      </c>
      <c r="BO110" s="180"/>
      <c r="BP110" s="180">
        <v>0</v>
      </c>
      <c r="BQ110" s="180"/>
      <c r="BR110" s="180">
        <v>0</v>
      </c>
      <c r="BS110" s="180"/>
      <c r="BT110" s="177">
        <v>0</v>
      </c>
      <c r="BU110" s="180"/>
      <c r="BV110" s="180">
        <v>1</v>
      </c>
      <c r="BW110" s="180"/>
      <c r="BX110" s="180">
        <v>0</v>
      </c>
      <c r="BY110" s="180"/>
      <c r="BZ110" s="180">
        <v>1</v>
      </c>
      <c r="CA110" s="180"/>
      <c r="CB110" s="180">
        <v>1</v>
      </c>
      <c r="CC110" s="180"/>
      <c r="CD110" s="177">
        <v>3</v>
      </c>
      <c r="CE110" s="180"/>
      <c r="CF110" s="180">
        <v>0</v>
      </c>
      <c r="CG110" s="180"/>
      <c r="CH110" s="180">
        <v>0</v>
      </c>
      <c r="CI110" s="180"/>
      <c r="CJ110" s="180">
        <v>0</v>
      </c>
      <c r="CK110" s="180"/>
      <c r="CL110" s="180">
        <v>1</v>
      </c>
      <c r="CM110" s="180"/>
      <c r="CN110" s="177">
        <v>1</v>
      </c>
      <c r="CO110" s="180"/>
      <c r="CP110" s="180">
        <v>0</v>
      </c>
      <c r="CQ110" s="180"/>
      <c r="CR110" s="180">
        <v>0</v>
      </c>
      <c r="CS110" s="180"/>
      <c r="CT110" s="180">
        <v>0</v>
      </c>
      <c r="CU110" s="180"/>
      <c r="CV110" s="180">
        <v>0</v>
      </c>
      <c r="CW110" s="180"/>
      <c r="CX110" s="177">
        <v>0</v>
      </c>
      <c r="CY110" s="180"/>
      <c r="CZ110" s="180">
        <v>2</v>
      </c>
      <c r="DA110" s="130"/>
      <c r="DB110" s="208">
        <v>1</v>
      </c>
      <c r="DC110" s="130"/>
      <c r="DD110" s="208">
        <v>0</v>
      </c>
      <c r="DE110" s="130"/>
      <c r="DF110" s="208">
        <v>0</v>
      </c>
      <c r="DG110" s="177">
        <v>3</v>
      </c>
    </row>
    <row r="111" spans="1:111" s="131" customFormat="1">
      <c r="A111" s="275" t="s">
        <v>631</v>
      </c>
      <c r="B111" s="4" t="s">
        <v>209</v>
      </c>
      <c r="C111" s="246" t="s">
        <v>210</v>
      </c>
      <c r="D111" s="179">
        <v>10</v>
      </c>
      <c r="E111" s="180"/>
      <c r="F111" s="180">
        <v>10</v>
      </c>
      <c r="G111" s="180"/>
      <c r="H111" s="180">
        <v>12</v>
      </c>
      <c r="I111" s="180"/>
      <c r="J111" s="180">
        <v>7</v>
      </c>
      <c r="K111" s="180"/>
      <c r="L111" s="177">
        <v>39</v>
      </c>
      <c r="M111" s="180"/>
      <c r="N111" s="180">
        <v>13</v>
      </c>
      <c r="O111" s="180"/>
      <c r="P111" s="180">
        <v>11</v>
      </c>
      <c r="Q111" s="180"/>
      <c r="R111" s="180">
        <v>8</v>
      </c>
      <c r="S111" s="180"/>
      <c r="T111" s="180">
        <v>5</v>
      </c>
      <c r="U111" s="180"/>
      <c r="V111" s="177">
        <v>37</v>
      </c>
      <c r="W111" s="180"/>
      <c r="X111" s="180">
        <v>3</v>
      </c>
      <c r="Y111" s="180"/>
      <c r="Z111" s="180">
        <v>13</v>
      </c>
      <c r="AA111" s="180"/>
      <c r="AB111" s="180">
        <v>11</v>
      </c>
      <c r="AC111" s="180"/>
      <c r="AD111" s="180">
        <v>5</v>
      </c>
      <c r="AE111" s="180"/>
      <c r="AF111" s="177">
        <v>32</v>
      </c>
      <c r="AG111" s="180"/>
      <c r="AH111" s="180">
        <v>14</v>
      </c>
      <c r="AI111" s="180"/>
      <c r="AJ111" s="180">
        <v>8</v>
      </c>
      <c r="AK111" s="180"/>
      <c r="AL111" s="180">
        <v>4</v>
      </c>
      <c r="AM111" s="180"/>
      <c r="AN111" s="180">
        <v>8</v>
      </c>
      <c r="AO111" s="180"/>
      <c r="AP111" s="177">
        <v>34</v>
      </c>
      <c r="AQ111" s="180"/>
      <c r="AR111" s="180">
        <v>4</v>
      </c>
      <c r="AS111" s="180"/>
      <c r="AT111" s="180">
        <v>10</v>
      </c>
      <c r="AU111" s="180"/>
      <c r="AV111" s="180">
        <v>7</v>
      </c>
      <c r="AW111" s="180"/>
      <c r="AX111" s="180">
        <v>6</v>
      </c>
      <c r="AY111" s="180"/>
      <c r="AZ111" s="177">
        <v>27</v>
      </c>
      <c r="BA111" s="180"/>
      <c r="BB111" s="180">
        <v>10</v>
      </c>
      <c r="BC111" s="180"/>
      <c r="BD111" s="180">
        <v>8</v>
      </c>
      <c r="BE111" s="180"/>
      <c r="BF111" s="180">
        <v>5</v>
      </c>
      <c r="BG111" s="180"/>
      <c r="BH111" s="180">
        <v>11</v>
      </c>
      <c r="BI111" s="180"/>
      <c r="BJ111" s="177">
        <v>34</v>
      </c>
      <c r="BK111" s="180"/>
      <c r="BL111" s="180">
        <v>9</v>
      </c>
      <c r="BM111" s="180"/>
      <c r="BN111" s="180">
        <v>7</v>
      </c>
      <c r="BO111" s="180"/>
      <c r="BP111" s="180">
        <v>12</v>
      </c>
      <c r="BQ111" s="180"/>
      <c r="BR111" s="180">
        <v>5</v>
      </c>
      <c r="BS111" s="180"/>
      <c r="BT111" s="177">
        <v>33</v>
      </c>
      <c r="BU111" s="180"/>
      <c r="BV111" s="180">
        <v>8</v>
      </c>
      <c r="BW111" s="180"/>
      <c r="BX111" s="180">
        <v>17</v>
      </c>
      <c r="BY111" s="180"/>
      <c r="BZ111" s="180">
        <v>6</v>
      </c>
      <c r="CA111" s="180"/>
      <c r="CB111" s="180">
        <v>8</v>
      </c>
      <c r="CC111" s="180"/>
      <c r="CD111" s="177">
        <v>39</v>
      </c>
      <c r="CE111" s="180"/>
      <c r="CF111" s="180">
        <v>10</v>
      </c>
      <c r="CG111" s="180"/>
      <c r="CH111" s="180">
        <v>9</v>
      </c>
      <c r="CI111" s="180"/>
      <c r="CJ111" s="180">
        <v>14</v>
      </c>
      <c r="CK111" s="180"/>
      <c r="CL111" s="180">
        <v>13</v>
      </c>
      <c r="CM111" s="180"/>
      <c r="CN111" s="177">
        <v>46</v>
      </c>
      <c r="CO111" s="180"/>
      <c r="CP111" s="180">
        <v>11</v>
      </c>
      <c r="CQ111" s="180"/>
      <c r="CR111" s="180">
        <v>7</v>
      </c>
      <c r="CS111" s="180"/>
      <c r="CT111" s="180">
        <v>7</v>
      </c>
      <c r="CU111" s="180"/>
      <c r="CV111" s="180">
        <v>8</v>
      </c>
      <c r="CW111" s="180"/>
      <c r="CX111" s="177">
        <v>33</v>
      </c>
      <c r="CY111" s="180"/>
      <c r="CZ111" s="180">
        <v>2</v>
      </c>
      <c r="DA111" s="130"/>
      <c r="DB111" s="208">
        <v>7</v>
      </c>
      <c r="DC111" s="130"/>
      <c r="DD111" s="208">
        <v>6</v>
      </c>
      <c r="DE111" s="130"/>
      <c r="DF111" s="208">
        <v>20</v>
      </c>
      <c r="DG111" s="177">
        <v>35</v>
      </c>
    </row>
    <row r="112" spans="1:111" s="131" customFormat="1" ht="38.25">
      <c r="A112" s="275" t="s">
        <v>636</v>
      </c>
      <c r="B112" s="4" t="s">
        <v>396</v>
      </c>
      <c r="C112" s="276" t="s">
        <v>733</v>
      </c>
      <c r="D112" s="143">
        <v>0</v>
      </c>
      <c r="E112" s="182"/>
      <c r="F112" s="182">
        <v>0</v>
      </c>
      <c r="G112" s="182"/>
      <c r="H112" s="182">
        <v>0</v>
      </c>
      <c r="I112" s="182"/>
      <c r="J112" s="182">
        <v>0</v>
      </c>
      <c r="K112" s="182"/>
      <c r="L112" s="182">
        <v>0</v>
      </c>
      <c r="M112" s="182"/>
      <c r="N112" s="182">
        <v>1</v>
      </c>
      <c r="O112" s="182"/>
      <c r="P112" s="182">
        <v>0</v>
      </c>
      <c r="Q112" s="182"/>
      <c r="R112" s="182">
        <v>0</v>
      </c>
      <c r="S112" s="182"/>
      <c r="T112" s="182">
        <v>0</v>
      </c>
      <c r="U112" s="182"/>
      <c r="V112" s="182">
        <v>1</v>
      </c>
      <c r="W112" s="182"/>
      <c r="X112" s="182">
        <v>0</v>
      </c>
      <c r="Y112" s="182"/>
      <c r="Z112" s="182">
        <v>0</v>
      </c>
      <c r="AA112" s="182"/>
      <c r="AB112" s="182">
        <v>0</v>
      </c>
      <c r="AC112" s="182"/>
      <c r="AD112" s="182">
        <v>0</v>
      </c>
      <c r="AE112" s="182"/>
      <c r="AF112" s="182">
        <v>0</v>
      </c>
      <c r="AG112" s="182"/>
      <c r="AH112" s="182">
        <v>0</v>
      </c>
      <c r="AI112" s="182"/>
      <c r="AJ112" s="182">
        <v>0</v>
      </c>
      <c r="AK112" s="182"/>
      <c r="AL112" s="182">
        <v>0</v>
      </c>
      <c r="AM112" s="182"/>
      <c r="AN112" s="182">
        <v>0</v>
      </c>
      <c r="AO112" s="182"/>
      <c r="AP112" s="182">
        <v>0</v>
      </c>
      <c r="AQ112" s="182"/>
      <c r="AR112" s="182">
        <v>0</v>
      </c>
      <c r="AS112" s="182"/>
      <c r="AT112" s="182">
        <v>0</v>
      </c>
      <c r="AU112" s="182"/>
      <c r="AV112" s="182">
        <v>0</v>
      </c>
      <c r="AW112" s="182"/>
      <c r="AX112" s="182">
        <v>0</v>
      </c>
      <c r="AY112" s="182"/>
      <c r="AZ112" s="182">
        <v>0</v>
      </c>
      <c r="BA112" s="182"/>
      <c r="BB112" s="182">
        <v>0</v>
      </c>
      <c r="BC112" s="182"/>
      <c r="BD112" s="182">
        <v>0</v>
      </c>
      <c r="BE112" s="182"/>
      <c r="BF112" s="182">
        <v>0</v>
      </c>
      <c r="BG112" s="182"/>
      <c r="BH112" s="182">
        <v>0</v>
      </c>
      <c r="BI112" s="182"/>
      <c r="BJ112" s="182">
        <v>0</v>
      </c>
      <c r="BK112" s="182"/>
      <c r="BL112" s="182">
        <v>0</v>
      </c>
      <c r="BM112" s="182"/>
      <c r="BN112" s="182">
        <v>0</v>
      </c>
      <c r="BO112" s="182"/>
      <c r="BP112" s="182">
        <v>0</v>
      </c>
      <c r="BQ112" s="182"/>
      <c r="BR112" s="182">
        <v>0</v>
      </c>
      <c r="BS112" s="182"/>
      <c r="BT112" s="182">
        <v>0</v>
      </c>
      <c r="BU112" s="182"/>
      <c r="BV112" s="182">
        <v>0</v>
      </c>
      <c r="BW112" s="182"/>
      <c r="BX112" s="182">
        <v>0</v>
      </c>
      <c r="BY112" s="182"/>
      <c r="BZ112" s="182">
        <v>0</v>
      </c>
      <c r="CA112" s="182"/>
      <c r="CB112" s="182">
        <v>0</v>
      </c>
      <c r="CC112" s="182"/>
      <c r="CD112" s="182">
        <v>0</v>
      </c>
      <c r="CE112" s="182"/>
      <c r="CF112" s="182">
        <v>2</v>
      </c>
      <c r="CG112" s="182"/>
      <c r="CH112" s="182">
        <v>0</v>
      </c>
      <c r="CI112" s="182"/>
      <c r="CJ112" s="182">
        <v>0</v>
      </c>
      <c r="CK112" s="182"/>
      <c r="CL112" s="182">
        <v>0</v>
      </c>
      <c r="CM112" s="182"/>
      <c r="CN112" s="182">
        <v>2</v>
      </c>
      <c r="CO112" s="182"/>
      <c r="CP112" s="182">
        <v>0</v>
      </c>
      <c r="CQ112" s="182"/>
      <c r="CR112" s="182">
        <v>0</v>
      </c>
      <c r="CS112" s="182"/>
      <c r="CT112" s="182">
        <v>0</v>
      </c>
      <c r="CU112" s="182"/>
      <c r="CV112" s="182">
        <v>0</v>
      </c>
      <c r="CW112" s="182"/>
      <c r="CX112" s="182">
        <v>0</v>
      </c>
      <c r="CY112" s="182"/>
      <c r="CZ112" s="182">
        <v>0</v>
      </c>
      <c r="DA112" s="135"/>
      <c r="DB112" s="209">
        <v>0</v>
      </c>
      <c r="DC112" s="135"/>
      <c r="DD112" s="209">
        <v>0</v>
      </c>
      <c r="DE112" s="135"/>
      <c r="DF112" s="209">
        <v>1</v>
      </c>
      <c r="DG112" s="182">
        <v>1</v>
      </c>
    </row>
    <row r="113" spans="1:111" s="131" customFormat="1">
      <c r="A113" s="275" t="s">
        <v>636</v>
      </c>
      <c r="B113" s="4" t="s">
        <v>211</v>
      </c>
      <c r="C113" s="246" t="s">
        <v>212</v>
      </c>
      <c r="D113" s="179">
        <v>0</v>
      </c>
      <c r="E113" s="180"/>
      <c r="F113" s="180">
        <v>0</v>
      </c>
      <c r="G113" s="180"/>
      <c r="H113" s="180">
        <v>0</v>
      </c>
      <c r="I113" s="180"/>
      <c r="J113" s="180">
        <v>0</v>
      </c>
      <c r="K113" s="180"/>
      <c r="L113" s="177">
        <v>0</v>
      </c>
      <c r="M113" s="180"/>
      <c r="N113" s="180">
        <v>0</v>
      </c>
      <c r="O113" s="180"/>
      <c r="P113" s="180">
        <v>0</v>
      </c>
      <c r="Q113" s="180"/>
      <c r="R113" s="180">
        <v>0</v>
      </c>
      <c r="S113" s="180"/>
      <c r="T113" s="180">
        <v>0</v>
      </c>
      <c r="U113" s="180"/>
      <c r="V113" s="177">
        <v>0</v>
      </c>
      <c r="W113" s="180"/>
      <c r="X113" s="180">
        <v>0</v>
      </c>
      <c r="Y113" s="180"/>
      <c r="Z113" s="180">
        <v>0</v>
      </c>
      <c r="AA113" s="180"/>
      <c r="AB113" s="180">
        <v>0</v>
      </c>
      <c r="AC113" s="180"/>
      <c r="AD113" s="180">
        <v>0</v>
      </c>
      <c r="AE113" s="180"/>
      <c r="AF113" s="177">
        <v>0</v>
      </c>
      <c r="AG113" s="180"/>
      <c r="AH113" s="180">
        <v>0</v>
      </c>
      <c r="AI113" s="180"/>
      <c r="AJ113" s="180">
        <v>0</v>
      </c>
      <c r="AK113" s="180"/>
      <c r="AL113" s="180">
        <v>0</v>
      </c>
      <c r="AM113" s="180"/>
      <c r="AN113" s="180">
        <v>0</v>
      </c>
      <c r="AO113" s="180"/>
      <c r="AP113" s="177">
        <v>0</v>
      </c>
      <c r="AQ113" s="180"/>
      <c r="AR113" s="180">
        <v>0</v>
      </c>
      <c r="AS113" s="180"/>
      <c r="AT113" s="180">
        <v>0</v>
      </c>
      <c r="AU113" s="180"/>
      <c r="AV113" s="180">
        <v>0</v>
      </c>
      <c r="AW113" s="180"/>
      <c r="AX113" s="180">
        <v>0</v>
      </c>
      <c r="AY113" s="180"/>
      <c r="AZ113" s="177">
        <v>0</v>
      </c>
      <c r="BA113" s="180"/>
      <c r="BB113" s="180">
        <v>0</v>
      </c>
      <c r="BC113" s="180"/>
      <c r="BD113" s="180">
        <v>0</v>
      </c>
      <c r="BE113" s="180"/>
      <c r="BF113" s="180">
        <v>0</v>
      </c>
      <c r="BG113" s="180"/>
      <c r="BH113" s="180">
        <v>0</v>
      </c>
      <c r="BI113" s="180"/>
      <c r="BJ113" s="177">
        <v>0</v>
      </c>
      <c r="BK113" s="180"/>
      <c r="BL113" s="180">
        <v>0</v>
      </c>
      <c r="BM113" s="180"/>
      <c r="BN113" s="180">
        <v>0</v>
      </c>
      <c r="BO113" s="180"/>
      <c r="BP113" s="180">
        <v>0</v>
      </c>
      <c r="BQ113" s="180"/>
      <c r="BR113" s="180">
        <v>0</v>
      </c>
      <c r="BS113" s="180"/>
      <c r="BT113" s="177">
        <v>0</v>
      </c>
      <c r="BU113" s="180"/>
      <c r="BV113" s="180">
        <v>0</v>
      </c>
      <c r="BW113" s="180"/>
      <c r="BX113" s="180">
        <v>0</v>
      </c>
      <c r="BY113" s="180"/>
      <c r="BZ113" s="180">
        <v>0</v>
      </c>
      <c r="CA113" s="180"/>
      <c r="CB113" s="180">
        <v>0</v>
      </c>
      <c r="CC113" s="180"/>
      <c r="CD113" s="177">
        <v>0</v>
      </c>
      <c r="CE113" s="180"/>
      <c r="CF113" s="180">
        <v>0</v>
      </c>
      <c r="CG113" s="180"/>
      <c r="CH113" s="180">
        <v>0</v>
      </c>
      <c r="CI113" s="180"/>
      <c r="CJ113" s="180">
        <v>0</v>
      </c>
      <c r="CK113" s="180"/>
      <c r="CL113" s="180">
        <v>0</v>
      </c>
      <c r="CM113" s="180"/>
      <c r="CN113" s="177">
        <v>0</v>
      </c>
      <c r="CO113" s="180"/>
      <c r="CP113" s="180">
        <v>0</v>
      </c>
      <c r="CQ113" s="180"/>
      <c r="CR113" s="180">
        <v>0</v>
      </c>
      <c r="CS113" s="180"/>
      <c r="CT113" s="180">
        <v>0</v>
      </c>
      <c r="CU113" s="180"/>
      <c r="CV113" s="180">
        <v>0</v>
      </c>
      <c r="CW113" s="180"/>
      <c r="CX113" s="177">
        <v>0</v>
      </c>
      <c r="CY113" s="180"/>
      <c r="CZ113" s="180">
        <v>0</v>
      </c>
      <c r="DA113" s="130"/>
      <c r="DB113" s="208">
        <v>0</v>
      </c>
      <c r="DC113" s="130"/>
      <c r="DD113" s="208">
        <v>0</v>
      </c>
      <c r="DE113" s="130"/>
      <c r="DF113" s="208">
        <v>1</v>
      </c>
      <c r="DG113" s="177">
        <v>1</v>
      </c>
    </row>
    <row r="114" spans="1:111" s="131" customFormat="1" ht="25.5">
      <c r="A114" s="275" t="s">
        <v>636</v>
      </c>
      <c r="B114" s="4" t="s">
        <v>213</v>
      </c>
      <c r="C114" s="246" t="s">
        <v>214</v>
      </c>
      <c r="D114" s="179">
        <v>0</v>
      </c>
      <c r="E114" s="180"/>
      <c r="F114" s="180">
        <v>0</v>
      </c>
      <c r="G114" s="180"/>
      <c r="H114" s="180">
        <v>0</v>
      </c>
      <c r="I114" s="180"/>
      <c r="J114" s="180">
        <v>0</v>
      </c>
      <c r="K114" s="180"/>
      <c r="L114" s="177">
        <v>0</v>
      </c>
      <c r="M114" s="180"/>
      <c r="N114" s="180">
        <v>1</v>
      </c>
      <c r="O114" s="180"/>
      <c r="P114" s="180">
        <v>0</v>
      </c>
      <c r="Q114" s="180"/>
      <c r="R114" s="180">
        <v>0</v>
      </c>
      <c r="S114" s="180"/>
      <c r="T114" s="180">
        <v>0</v>
      </c>
      <c r="U114" s="180"/>
      <c r="V114" s="177">
        <v>1</v>
      </c>
      <c r="W114" s="180"/>
      <c r="X114" s="180">
        <v>0</v>
      </c>
      <c r="Y114" s="180"/>
      <c r="Z114" s="180">
        <v>0</v>
      </c>
      <c r="AA114" s="180"/>
      <c r="AB114" s="180">
        <v>0</v>
      </c>
      <c r="AC114" s="180"/>
      <c r="AD114" s="180">
        <v>0</v>
      </c>
      <c r="AE114" s="180"/>
      <c r="AF114" s="177">
        <v>0</v>
      </c>
      <c r="AG114" s="180"/>
      <c r="AH114" s="180">
        <v>0</v>
      </c>
      <c r="AI114" s="180"/>
      <c r="AJ114" s="180">
        <v>0</v>
      </c>
      <c r="AK114" s="180"/>
      <c r="AL114" s="180">
        <v>0</v>
      </c>
      <c r="AM114" s="180"/>
      <c r="AN114" s="180">
        <v>0</v>
      </c>
      <c r="AO114" s="180"/>
      <c r="AP114" s="177">
        <v>0</v>
      </c>
      <c r="AQ114" s="180"/>
      <c r="AR114" s="180">
        <v>0</v>
      </c>
      <c r="AS114" s="180"/>
      <c r="AT114" s="180">
        <v>0</v>
      </c>
      <c r="AU114" s="180"/>
      <c r="AV114" s="180">
        <v>0</v>
      </c>
      <c r="AW114" s="180"/>
      <c r="AX114" s="180">
        <v>0</v>
      </c>
      <c r="AY114" s="180"/>
      <c r="AZ114" s="177">
        <v>0</v>
      </c>
      <c r="BA114" s="180"/>
      <c r="BB114" s="180">
        <v>0</v>
      </c>
      <c r="BC114" s="180"/>
      <c r="BD114" s="180">
        <v>0</v>
      </c>
      <c r="BE114" s="180"/>
      <c r="BF114" s="180">
        <v>0</v>
      </c>
      <c r="BG114" s="180"/>
      <c r="BH114" s="180">
        <v>0</v>
      </c>
      <c r="BI114" s="180"/>
      <c r="BJ114" s="177">
        <v>0</v>
      </c>
      <c r="BK114" s="180"/>
      <c r="BL114" s="180">
        <v>0</v>
      </c>
      <c r="BM114" s="180"/>
      <c r="BN114" s="180">
        <v>0</v>
      </c>
      <c r="BO114" s="180"/>
      <c r="BP114" s="180">
        <v>0</v>
      </c>
      <c r="BQ114" s="180"/>
      <c r="BR114" s="180">
        <v>0</v>
      </c>
      <c r="BS114" s="180"/>
      <c r="BT114" s="177">
        <v>0</v>
      </c>
      <c r="BU114" s="180"/>
      <c r="BV114" s="180">
        <v>0</v>
      </c>
      <c r="BW114" s="180"/>
      <c r="BX114" s="180">
        <v>0</v>
      </c>
      <c r="BY114" s="180"/>
      <c r="BZ114" s="180">
        <v>0</v>
      </c>
      <c r="CA114" s="180"/>
      <c r="CB114" s="180">
        <v>0</v>
      </c>
      <c r="CC114" s="180"/>
      <c r="CD114" s="177">
        <v>0</v>
      </c>
      <c r="CE114" s="180"/>
      <c r="CF114" s="180">
        <v>2</v>
      </c>
      <c r="CG114" s="180"/>
      <c r="CH114" s="180">
        <v>0</v>
      </c>
      <c r="CI114" s="180"/>
      <c r="CJ114" s="180">
        <v>0</v>
      </c>
      <c r="CK114" s="180"/>
      <c r="CL114" s="180">
        <v>0</v>
      </c>
      <c r="CM114" s="180"/>
      <c r="CN114" s="177">
        <v>2</v>
      </c>
      <c r="CO114" s="180"/>
      <c r="CP114" s="180">
        <v>0</v>
      </c>
      <c r="CQ114" s="180"/>
      <c r="CR114" s="180">
        <v>0</v>
      </c>
      <c r="CS114" s="180"/>
      <c r="CT114" s="180">
        <v>0</v>
      </c>
      <c r="CU114" s="180"/>
      <c r="CV114" s="180">
        <v>0</v>
      </c>
      <c r="CW114" s="180"/>
      <c r="CX114" s="177">
        <v>0</v>
      </c>
      <c r="CY114" s="180"/>
      <c r="CZ114" s="180">
        <v>0</v>
      </c>
      <c r="DA114" s="130"/>
      <c r="DB114" s="208">
        <v>0</v>
      </c>
      <c r="DC114" s="130"/>
      <c r="DD114" s="208">
        <v>0</v>
      </c>
      <c r="DE114" s="130"/>
      <c r="DF114" s="208">
        <v>0</v>
      </c>
      <c r="DG114" s="177">
        <v>0</v>
      </c>
    </row>
    <row r="115" spans="1:111" s="131" customFormat="1" ht="21" customHeight="1">
      <c r="A115" s="275" t="s">
        <v>97</v>
      </c>
      <c r="B115" s="4" t="s">
        <v>396</v>
      </c>
      <c r="C115" s="276" t="s">
        <v>217</v>
      </c>
      <c r="D115" s="176">
        <v>0</v>
      </c>
      <c r="E115" s="177"/>
      <c r="F115" s="177">
        <v>0</v>
      </c>
      <c r="G115" s="177"/>
      <c r="H115" s="177">
        <v>0</v>
      </c>
      <c r="I115" s="177"/>
      <c r="J115" s="177">
        <v>0</v>
      </c>
      <c r="K115" s="177"/>
      <c r="L115" s="177">
        <v>0</v>
      </c>
      <c r="M115" s="177"/>
      <c r="N115" s="177">
        <v>0</v>
      </c>
      <c r="O115" s="177"/>
      <c r="P115" s="177">
        <v>0</v>
      </c>
      <c r="Q115" s="177"/>
      <c r="R115" s="177">
        <v>0</v>
      </c>
      <c r="S115" s="177"/>
      <c r="T115" s="177">
        <v>0</v>
      </c>
      <c r="U115" s="177"/>
      <c r="V115" s="177">
        <v>0</v>
      </c>
      <c r="W115" s="177"/>
      <c r="X115" s="177">
        <v>0</v>
      </c>
      <c r="Y115" s="177"/>
      <c r="Z115" s="177">
        <v>1</v>
      </c>
      <c r="AA115" s="177"/>
      <c r="AB115" s="177">
        <v>0</v>
      </c>
      <c r="AC115" s="177"/>
      <c r="AD115" s="177">
        <v>0</v>
      </c>
      <c r="AE115" s="177"/>
      <c r="AF115" s="177">
        <v>1</v>
      </c>
      <c r="AG115" s="177"/>
      <c r="AH115" s="177">
        <v>0</v>
      </c>
      <c r="AI115" s="177"/>
      <c r="AJ115" s="177">
        <v>0</v>
      </c>
      <c r="AK115" s="177"/>
      <c r="AL115" s="177">
        <v>0</v>
      </c>
      <c r="AM115" s="177"/>
      <c r="AN115" s="177">
        <v>0</v>
      </c>
      <c r="AO115" s="177"/>
      <c r="AP115" s="177">
        <v>0</v>
      </c>
      <c r="AQ115" s="177"/>
      <c r="AR115" s="177">
        <v>0</v>
      </c>
      <c r="AS115" s="177"/>
      <c r="AT115" s="177">
        <v>0</v>
      </c>
      <c r="AU115" s="177"/>
      <c r="AV115" s="177">
        <v>0</v>
      </c>
      <c r="AW115" s="177"/>
      <c r="AX115" s="177">
        <v>0</v>
      </c>
      <c r="AY115" s="177"/>
      <c r="AZ115" s="177">
        <v>0</v>
      </c>
      <c r="BA115" s="177"/>
      <c r="BB115" s="177">
        <v>0</v>
      </c>
      <c r="BC115" s="177"/>
      <c r="BD115" s="177">
        <v>0</v>
      </c>
      <c r="BE115" s="177"/>
      <c r="BF115" s="177">
        <v>0</v>
      </c>
      <c r="BG115" s="177"/>
      <c r="BH115" s="177">
        <v>0</v>
      </c>
      <c r="BI115" s="177"/>
      <c r="BJ115" s="177">
        <v>0</v>
      </c>
      <c r="BK115" s="177"/>
      <c r="BL115" s="177">
        <v>0</v>
      </c>
      <c r="BM115" s="177"/>
      <c r="BN115" s="177">
        <v>0</v>
      </c>
      <c r="BO115" s="177"/>
      <c r="BP115" s="177">
        <v>0</v>
      </c>
      <c r="BQ115" s="177"/>
      <c r="BR115" s="177">
        <v>0</v>
      </c>
      <c r="BS115" s="177"/>
      <c r="BT115" s="177">
        <v>0</v>
      </c>
      <c r="BU115" s="177"/>
      <c r="BV115" s="177">
        <v>0</v>
      </c>
      <c r="BW115" s="177"/>
      <c r="BX115" s="177">
        <v>0</v>
      </c>
      <c r="BY115" s="177"/>
      <c r="BZ115" s="177">
        <v>0</v>
      </c>
      <c r="CA115" s="177"/>
      <c r="CB115" s="177">
        <v>0</v>
      </c>
      <c r="CC115" s="177"/>
      <c r="CD115" s="177">
        <v>0</v>
      </c>
      <c r="CE115" s="177"/>
      <c r="CF115" s="177">
        <v>0</v>
      </c>
      <c r="CG115" s="177"/>
      <c r="CH115" s="177">
        <v>0</v>
      </c>
      <c r="CI115" s="177"/>
      <c r="CJ115" s="177">
        <v>0</v>
      </c>
      <c r="CK115" s="177"/>
      <c r="CL115" s="177">
        <v>1</v>
      </c>
      <c r="CM115" s="177"/>
      <c r="CN115" s="177">
        <v>1</v>
      </c>
      <c r="CO115" s="177"/>
      <c r="CP115" s="177">
        <v>0</v>
      </c>
      <c r="CQ115" s="177"/>
      <c r="CR115" s="177">
        <v>0</v>
      </c>
      <c r="CS115" s="177"/>
      <c r="CT115" s="177">
        <v>0</v>
      </c>
      <c r="CU115" s="177"/>
      <c r="CV115" s="177">
        <v>0</v>
      </c>
      <c r="CW115" s="177"/>
      <c r="CX115" s="177">
        <v>0</v>
      </c>
      <c r="CY115" s="177"/>
      <c r="CZ115" s="177">
        <v>0</v>
      </c>
      <c r="DA115" s="181"/>
      <c r="DB115" s="209">
        <v>0</v>
      </c>
      <c r="DC115" s="181"/>
      <c r="DD115" s="209">
        <v>0</v>
      </c>
      <c r="DE115" s="181"/>
      <c r="DF115" s="209">
        <v>0</v>
      </c>
      <c r="DG115" s="177">
        <v>0</v>
      </c>
    </row>
    <row r="116" spans="1:111" s="135" customFormat="1">
      <c r="A116" s="275" t="s">
        <v>97</v>
      </c>
      <c r="B116" s="4" t="s">
        <v>218</v>
      </c>
      <c r="C116" s="246" t="s">
        <v>219</v>
      </c>
      <c r="D116" s="179">
        <v>0</v>
      </c>
      <c r="E116" s="180"/>
      <c r="F116" s="180">
        <v>0</v>
      </c>
      <c r="G116" s="180"/>
      <c r="H116" s="180">
        <v>0</v>
      </c>
      <c r="I116" s="180"/>
      <c r="J116" s="180">
        <v>0</v>
      </c>
      <c r="K116" s="180"/>
      <c r="L116" s="177">
        <v>0</v>
      </c>
      <c r="M116" s="180"/>
      <c r="N116" s="180">
        <v>0</v>
      </c>
      <c r="O116" s="180"/>
      <c r="P116" s="180">
        <v>0</v>
      </c>
      <c r="Q116" s="180"/>
      <c r="R116" s="180">
        <v>0</v>
      </c>
      <c r="S116" s="180"/>
      <c r="T116" s="180">
        <v>0</v>
      </c>
      <c r="U116" s="180"/>
      <c r="V116" s="177">
        <v>0</v>
      </c>
      <c r="W116" s="180"/>
      <c r="X116" s="180">
        <v>0</v>
      </c>
      <c r="Y116" s="180"/>
      <c r="Z116" s="180">
        <v>1</v>
      </c>
      <c r="AA116" s="180"/>
      <c r="AB116" s="180">
        <v>0</v>
      </c>
      <c r="AC116" s="180"/>
      <c r="AD116" s="180">
        <v>0</v>
      </c>
      <c r="AE116" s="180"/>
      <c r="AF116" s="177">
        <v>1</v>
      </c>
      <c r="AG116" s="180"/>
      <c r="AH116" s="180">
        <v>0</v>
      </c>
      <c r="AI116" s="180"/>
      <c r="AJ116" s="180">
        <v>0</v>
      </c>
      <c r="AK116" s="180"/>
      <c r="AL116" s="180">
        <v>0</v>
      </c>
      <c r="AM116" s="180"/>
      <c r="AN116" s="180">
        <v>0</v>
      </c>
      <c r="AO116" s="180"/>
      <c r="AP116" s="177">
        <v>0</v>
      </c>
      <c r="AQ116" s="180"/>
      <c r="AR116" s="180">
        <v>0</v>
      </c>
      <c r="AS116" s="180"/>
      <c r="AT116" s="180">
        <v>0</v>
      </c>
      <c r="AU116" s="180"/>
      <c r="AV116" s="180">
        <v>0</v>
      </c>
      <c r="AW116" s="180"/>
      <c r="AX116" s="180">
        <v>0</v>
      </c>
      <c r="AY116" s="180"/>
      <c r="AZ116" s="177">
        <v>0</v>
      </c>
      <c r="BA116" s="180"/>
      <c r="BB116" s="180">
        <v>0</v>
      </c>
      <c r="BC116" s="180"/>
      <c r="BD116" s="180">
        <v>0</v>
      </c>
      <c r="BE116" s="180"/>
      <c r="BF116" s="180">
        <v>0</v>
      </c>
      <c r="BG116" s="180"/>
      <c r="BH116" s="180">
        <v>0</v>
      </c>
      <c r="BI116" s="180"/>
      <c r="BJ116" s="177">
        <v>0</v>
      </c>
      <c r="BK116" s="180"/>
      <c r="BL116" s="180">
        <v>0</v>
      </c>
      <c r="BM116" s="180"/>
      <c r="BN116" s="180">
        <v>0</v>
      </c>
      <c r="BO116" s="180"/>
      <c r="BP116" s="180">
        <v>0</v>
      </c>
      <c r="BQ116" s="180"/>
      <c r="BR116" s="180">
        <v>0</v>
      </c>
      <c r="BS116" s="180"/>
      <c r="BT116" s="177">
        <v>0</v>
      </c>
      <c r="BU116" s="180"/>
      <c r="BV116" s="180">
        <v>0</v>
      </c>
      <c r="BW116" s="180"/>
      <c r="BX116" s="180">
        <v>0</v>
      </c>
      <c r="BY116" s="180"/>
      <c r="BZ116" s="180">
        <v>0</v>
      </c>
      <c r="CA116" s="180"/>
      <c r="CB116" s="180">
        <v>0</v>
      </c>
      <c r="CC116" s="180"/>
      <c r="CD116" s="177">
        <v>0</v>
      </c>
      <c r="CE116" s="180"/>
      <c r="CF116" s="180">
        <v>0</v>
      </c>
      <c r="CG116" s="180"/>
      <c r="CH116" s="180">
        <v>0</v>
      </c>
      <c r="CI116" s="180"/>
      <c r="CJ116" s="180">
        <v>0</v>
      </c>
      <c r="CK116" s="180"/>
      <c r="CL116" s="180">
        <v>1</v>
      </c>
      <c r="CM116" s="180"/>
      <c r="CN116" s="177">
        <v>1</v>
      </c>
      <c r="CO116" s="180"/>
      <c r="CP116" s="180">
        <v>0</v>
      </c>
      <c r="CQ116" s="180"/>
      <c r="CR116" s="180">
        <v>0</v>
      </c>
      <c r="CS116" s="180"/>
      <c r="CT116" s="180">
        <v>0</v>
      </c>
      <c r="CU116" s="180"/>
      <c r="CV116" s="180">
        <v>0</v>
      </c>
      <c r="CW116" s="180"/>
      <c r="CX116" s="177">
        <v>0</v>
      </c>
      <c r="CY116" s="180"/>
      <c r="CZ116" s="180">
        <v>0</v>
      </c>
      <c r="DA116" s="130"/>
      <c r="DB116" s="208">
        <v>0</v>
      </c>
      <c r="DC116" s="130"/>
      <c r="DD116" s="208">
        <v>0</v>
      </c>
      <c r="DE116" s="130"/>
      <c r="DF116" s="208">
        <v>0</v>
      </c>
      <c r="DG116" s="177">
        <v>0</v>
      </c>
    </row>
    <row r="117" spans="1:111" s="131" customFormat="1" ht="19.5" customHeight="1">
      <c r="A117" s="278" t="s">
        <v>369</v>
      </c>
      <c r="B117" s="4" t="s">
        <v>396</v>
      </c>
      <c r="C117" s="276" t="s">
        <v>1055</v>
      </c>
      <c r="D117" s="176">
        <v>18</v>
      </c>
      <c r="E117" s="177"/>
      <c r="F117" s="177">
        <v>19</v>
      </c>
      <c r="G117" s="177"/>
      <c r="H117" s="177">
        <v>20</v>
      </c>
      <c r="I117" s="177"/>
      <c r="J117" s="177">
        <v>18</v>
      </c>
      <c r="K117" s="177"/>
      <c r="L117" s="177">
        <v>75</v>
      </c>
      <c r="M117" s="177"/>
      <c r="N117" s="177">
        <v>18</v>
      </c>
      <c r="O117" s="177"/>
      <c r="P117" s="177">
        <v>22</v>
      </c>
      <c r="Q117" s="177"/>
      <c r="R117" s="177">
        <v>24</v>
      </c>
      <c r="S117" s="177"/>
      <c r="T117" s="177">
        <v>11</v>
      </c>
      <c r="U117" s="177"/>
      <c r="V117" s="177">
        <v>75</v>
      </c>
      <c r="W117" s="177"/>
      <c r="X117" s="177">
        <v>11</v>
      </c>
      <c r="Y117" s="177"/>
      <c r="Z117" s="177">
        <v>7</v>
      </c>
      <c r="AA117" s="177"/>
      <c r="AB117" s="177">
        <v>15</v>
      </c>
      <c r="AC117" s="177"/>
      <c r="AD117" s="177">
        <v>8</v>
      </c>
      <c r="AE117" s="177"/>
      <c r="AF117" s="177">
        <v>41</v>
      </c>
      <c r="AG117" s="177"/>
      <c r="AH117" s="177">
        <v>18</v>
      </c>
      <c r="AI117" s="177"/>
      <c r="AJ117" s="177">
        <v>15</v>
      </c>
      <c r="AK117" s="177"/>
      <c r="AL117" s="177">
        <v>10</v>
      </c>
      <c r="AM117" s="177"/>
      <c r="AN117" s="177">
        <v>15</v>
      </c>
      <c r="AO117" s="177"/>
      <c r="AP117" s="177">
        <v>58</v>
      </c>
      <c r="AQ117" s="177"/>
      <c r="AR117" s="177">
        <v>8</v>
      </c>
      <c r="AS117" s="177"/>
      <c r="AT117" s="177">
        <v>9</v>
      </c>
      <c r="AU117" s="177"/>
      <c r="AV117" s="177">
        <v>16</v>
      </c>
      <c r="AW117" s="177"/>
      <c r="AX117" s="177">
        <v>13</v>
      </c>
      <c r="AY117" s="177"/>
      <c r="AZ117" s="177">
        <v>46</v>
      </c>
      <c r="BA117" s="177"/>
      <c r="BB117" s="177">
        <v>10</v>
      </c>
      <c r="BC117" s="177"/>
      <c r="BD117" s="177">
        <v>8</v>
      </c>
      <c r="BE117" s="177"/>
      <c r="BF117" s="177">
        <v>10</v>
      </c>
      <c r="BG117" s="177"/>
      <c r="BH117" s="177">
        <v>7</v>
      </c>
      <c r="BI117" s="177"/>
      <c r="BJ117" s="177">
        <v>35</v>
      </c>
      <c r="BK117" s="177"/>
      <c r="BL117" s="177">
        <v>8</v>
      </c>
      <c r="BM117" s="177"/>
      <c r="BN117" s="177">
        <v>6</v>
      </c>
      <c r="BO117" s="177"/>
      <c r="BP117" s="177">
        <v>9</v>
      </c>
      <c r="BQ117" s="177"/>
      <c r="BR117" s="177">
        <v>14</v>
      </c>
      <c r="BS117" s="177"/>
      <c r="BT117" s="177">
        <v>37</v>
      </c>
      <c r="BU117" s="177"/>
      <c r="BV117" s="177">
        <v>4</v>
      </c>
      <c r="BW117" s="177"/>
      <c r="BX117" s="177">
        <v>4</v>
      </c>
      <c r="BY117" s="177"/>
      <c r="BZ117" s="177">
        <v>4</v>
      </c>
      <c r="CA117" s="177"/>
      <c r="CB117" s="177">
        <v>7</v>
      </c>
      <c r="CC117" s="243"/>
      <c r="CD117" s="177">
        <v>19</v>
      </c>
      <c r="CE117" s="177"/>
      <c r="CF117" s="177">
        <v>7</v>
      </c>
      <c r="CG117" s="177"/>
      <c r="CH117" s="177">
        <v>5</v>
      </c>
      <c r="CI117" s="177"/>
      <c r="CJ117" s="177">
        <v>0</v>
      </c>
      <c r="CK117" s="177"/>
      <c r="CL117" s="177">
        <v>7</v>
      </c>
      <c r="CM117" s="177"/>
      <c r="CN117" s="177">
        <v>19</v>
      </c>
      <c r="CO117" s="177"/>
      <c r="CP117" s="177">
        <v>3</v>
      </c>
      <c r="CQ117" s="177"/>
      <c r="CR117" s="177">
        <v>2</v>
      </c>
      <c r="CS117" s="177"/>
      <c r="CT117" s="177">
        <v>1</v>
      </c>
      <c r="CU117" s="177"/>
      <c r="CV117" s="177">
        <v>2</v>
      </c>
      <c r="CW117" s="177"/>
      <c r="CX117" s="177">
        <v>8</v>
      </c>
      <c r="CY117" s="177"/>
      <c r="CZ117" s="177">
        <v>1</v>
      </c>
      <c r="DA117" s="181"/>
      <c r="DB117" s="209">
        <v>3</v>
      </c>
      <c r="DC117" s="181"/>
      <c r="DD117" s="209">
        <v>0</v>
      </c>
      <c r="DE117" s="181"/>
      <c r="DF117" s="209">
        <v>5</v>
      </c>
      <c r="DG117" s="177">
        <v>9</v>
      </c>
    </row>
    <row r="118" spans="1:111" s="135" customFormat="1">
      <c r="A118" s="275" t="s">
        <v>369</v>
      </c>
      <c r="B118" s="4" t="s">
        <v>83</v>
      </c>
      <c r="C118" s="246" t="s">
        <v>84</v>
      </c>
      <c r="D118" s="179">
        <v>3</v>
      </c>
      <c r="E118" s="180"/>
      <c r="F118" s="180">
        <v>4</v>
      </c>
      <c r="G118" s="180"/>
      <c r="H118" s="180">
        <v>7</v>
      </c>
      <c r="I118" s="180"/>
      <c r="J118" s="180">
        <v>1</v>
      </c>
      <c r="K118" s="180"/>
      <c r="L118" s="177">
        <v>15</v>
      </c>
      <c r="M118" s="180"/>
      <c r="N118" s="180">
        <v>2</v>
      </c>
      <c r="O118" s="180"/>
      <c r="P118" s="180">
        <v>6</v>
      </c>
      <c r="Q118" s="180"/>
      <c r="R118" s="180">
        <v>3</v>
      </c>
      <c r="S118" s="180"/>
      <c r="T118" s="180">
        <v>3</v>
      </c>
      <c r="U118" s="180"/>
      <c r="V118" s="177">
        <v>14</v>
      </c>
      <c r="W118" s="180"/>
      <c r="X118" s="180">
        <v>1</v>
      </c>
      <c r="Y118" s="180"/>
      <c r="Z118" s="180">
        <v>1</v>
      </c>
      <c r="AA118" s="180"/>
      <c r="AB118" s="180">
        <v>6</v>
      </c>
      <c r="AC118" s="180"/>
      <c r="AD118" s="180">
        <v>1</v>
      </c>
      <c r="AE118" s="180"/>
      <c r="AF118" s="177">
        <v>9</v>
      </c>
      <c r="AG118" s="180"/>
      <c r="AH118" s="180">
        <v>2</v>
      </c>
      <c r="AI118" s="180"/>
      <c r="AJ118" s="180">
        <v>4</v>
      </c>
      <c r="AK118" s="180"/>
      <c r="AL118" s="180">
        <v>3</v>
      </c>
      <c r="AM118" s="180"/>
      <c r="AN118" s="180">
        <v>3</v>
      </c>
      <c r="AO118" s="180"/>
      <c r="AP118" s="177">
        <v>12</v>
      </c>
      <c r="AQ118" s="180"/>
      <c r="AR118" s="180">
        <v>2</v>
      </c>
      <c r="AS118" s="180"/>
      <c r="AT118" s="180">
        <v>2</v>
      </c>
      <c r="AU118" s="180"/>
      <c r="AV118" s="180">
        <v>10</v>
      </c>
      <c r="AW118" s="180"/>
      <c r="AX118" s="180">
        <v>4</v>
      </c>
      <c r="AY118" s="180"/>
      <c r="AZ118" s="177">
        <v>18</v>
      </c>
      <c r="BA118" s="180"/>
      <c r="BB118" s="180">
        <v>2</v>
      </c>
      <c r="BC118" s="180"/>
      <c r="BD118" s="180">
        <v>1</v>
      </c>
      <c r="BE118" s="180"/>
      <c r="BF118" s="180">
        <v>1</v>
      </c>
      <c r="BG118" s="180"/>
      <c r="BH118" s="180">
        <v>2</v>
      </c>
      <c r="BI118" s="180"/>
      <c r="BJ118" s="177">
        <v>6</v>
      </c>
      <c r="BK118" s="180"/>
      <c r="BL118" s="180">
        <v>1</v>
      </c>
      <c r="BM118" s="180"/>
      <c r="BN118" s="180">
        <v>2</v>
      </c>
      <c r="BO118" s="180"/>
      <c r="BP118" s="180">
        <v>4</v>
      </c>
      <c r="BQ118" s="180"/>
      <c r="BR118" s="180">
        <v>7</v>
      </c>
      <c r="BS118" s="180"/>
      <c r="BT118" s="177">
        <v>14</v>
      </c>
      <c r="BU118" s="180"/>
      <c r="BV118" s="180">
        <v>2</v>
      </c>
      <c r="BW118" s="180"/>
      <c r="BX118" s="180">
        <v>1</v>
      </c>
      <c r="BY118" s="180"/>
      <c r="BZ118" s="180">
        <v>1</v>
      </c>
      <c r="CA118" s="180"/>
      <c r="CB118" s="180">
        <v>2</v>
      </c>
      <c r="CC118" s="180"/>
      <c r="CD118" s="177">
        <v>6</v>
      </c>
      <c r="CE118" s="180"/>
      <c r="CF118" s="180">
        <v>3</v>
      </c>
      <c r="CG118" s="180"/>
      <c r="CH118" s="180">
        <v>3</v>
      </c>
      <c r="CI118" s="180"/>
      <c r="CJ118" s="180">
        <v>0</v>
      </c>
      <c r="CK118" s="180"/>
      <c r="CL118" s="180">
        <v>3</v>
      </c>
      <c r="CM118" s="180"/>
      <c r="CN118" s="177">
        <v>9</v>
      </c>
      <c r="CO118" s="180"/>
      <c r="CP118" s="180">
        <v>1</v>
      </c>
      <c r="CQ118" s="180"/>
      <c r="CR118" s="180">
        <v>2</v>
      </c>
      <c r="CS118" s="180"/>
      <c r="CT118" s="180">
        <v>1</v>
      </c>
      <c r="CU118" s="180"/>
      <c r="CV118" s="180">
        <v>2</v>
      </c>
      <c r="CW118" s="180"/>
      <c r="CX118" s="177">
        <v>6</v>
      </c>
      <c r="CY118" s="180"/>
      <c r="CZ118" s="180">
        <v>1</v>
      </c>
      <c r="DA118" s="130"/>
      <c r="DB118" s="208">
        <v>1</v>
      </c>
      <c r="DC118" s="130"/>
      <c r="DD118" s="208">
        <v>0</v>
      </c>
      <c r="DE118" s="130"/>
      <c r="DF118" s="208">
        <v>1</v>
      </c>
      <c r="DG118" s="177">
        <v>3</v>
      </c>
    </row>
    <row r="119" spans="1:111" s="131" customFormat="1">
      <c r="A119" s="275" t="s">
        <v>369</v>
      </c>
      <c r="B119" s="4" t="s">
        <v>85</v>
      </c>
      <c r="C119" s="246" t="s">
        <v>682</v>
      </c>
      <c r="D119" s="179">
        <v>15</v>
      </c>
      <c r="E119" s="180"/>
      <c r="F119" s="180">
        <v>15</v>
      </c>
      <c r="G119" s="180"/>
      <c r="H119" s="180">
        <v>13</v>
      </c>
      <c r="I119" s="180"/>
      <c r="J119" s="180">
        <v>17</v>
      </c>
      <c r="K119" s="180"/>
      <c r="L119" s="177">
        <v>60</v>
      </c>
      <c r="M119" s="180"/>
      <c r="N119" s="180">
        <v>16</v>
      </c>
      <c r="O119" s="180"/>
      <c r="P119" s="180">
        <v>16</v>
      </c>
      <c r="Q119" s="180"/>
      <c r="R119" s="180">
        <v>21</v>
      </c>
      <c r="S119" s="180"/>
      <c r="T119" s="180">
        <v>8</v>
      </c>
      <c r="U119" s="180"/>
      <c r="V119" s="177">
        <v>61</v>
      </c>
      <c r="W119" s="180"/>
      <c r="X119" s="180">
        <v>10</v>
      </c>
      <c r="Y119" s="180"/>
      <c r="Z119" s="180">
        <v>6</v>
      </c>
      <c r="AA119" s="180"/>
      <c r="AB119" s="180">
        <v>9</v>
      </c>
      <c r="AC119" s="180"/>
      <c r="AD119" s="180">
        <v>7</v>
      </c>
      <c r="AE119" s="180"/>
      <c r="AF119" s="177">
        <v>32</v>
      </c>
      <c r="AG119" s="180"/>
      <c r="AH119" s="180">
        <v>16</v>
      </c>
      <c r="AI119" s="180"/>
      <c r="AJ119" s="180">
        <v>11</v>
      </c>
      <c r="AK119" s="180"/>
      <c r="AL119" s="180">
        <v>7</v>
      </c>
      <c r="AM119" s="180"/>
      <c r="AN119" s="180">
        <v>12</v>
      </c>
      <c r="AO119" s="180"/>
      <c r="AP119" s="177">
        <v>46</v>
      </c>
      <c r="AQ119" s="180"/>
      <c r="AR119" s="180">
        <v>6</v>
      </c>
      <c r="AS119" s="180"/>
      <c r="AT119" s="180">
        <v>7</v>
      </c>
      <c r="AU119" s="180"/>
      <c r="AV119" s="180">
        <v>6</v>
      </c>
      <c r="AW119" s="180"/>
      <c r="AX119" s="180">
        <v>9</v>
      </c>
      <c r="AY119" s="180"/>
      <c r="AZ119" s="177">
        <v>28</v>
      </c>
      <c r="BA119" s="180"/>
      <c r="BB119" s="180">
        <v>8</v>
      </c>
      <c r="BC119" s="180"/>
      <c r="BD119" s="180">
        <v>7</v>
      </c>
      <c r="BE119" s="180"/>
      <c r="BF119" s="180">
        <v>9</v>
      </c>
      <c r="BG119" s="180"/>
      <c r="BH119" s="180">
        <v>5</v>
      </c>
      <c r="BI119" s="180"/>
      <c r="BJ119" s="177">
        <v>29</v>
      </c>
      <c r="BK119" s="180"/>
      <c r="BL119" s="180">
        <v>7</v>
      </c>
      <c r="BM119" s="180"/>
      <c r="BN119" s="180">
        <v>4</v>
      </c>
      <c r="BO119" s="180"/>
      <c r="BP119" s="180">
        <v>5</v>
      </c>
      <c r="BQ119" s="180"/>
      <c r="BR119" s="180">
        <v>7</v>
      </c>
      <c r="BS119" s="180"/>
      <c r="BT119" s="177">
        <v>23</v>
      </c>
      <c r="BU119" s="180"/>
      <c r="BV119" s="180">
        <v>2</v>
      </c>
      <c r="BW119" s="180"/>
      <c r="BX119" s="180">
        <v>3</v>
      </c>
      <c r="BY119" s="180"/>
      <c r="BZ119" s="180">
        <v>3</v>
      </c>
      <c r="CA119" s="180"/>
      <c r="CB119" s="180">
        <v>5</v>
      </c>
      <c r="CC119" s="180"/>
      <c r="CD119" s="177">
        <v>13</v>
      </c>
      <c r="CE119" s="180"/>
      <c r="CF119" s="180">
        <v>4</v>
      </c>
      <c r="CG119" s="180"/>
      <c r="CH119" s="180">
        <v>2</v>
      </c>
      <c r="CI119" s="180"/>
      <c r="CJ119" s="180">
        <v>0</v>
      </c>
      <c r="CK119" s="180"/>
      <c r="CL119" s="180">
        <v>4</v>
      </c>
      <c r="CM119" s="180"/>
      <c r="CN119" s="177">
        <v>10</v>
      </c>
      <c r="CO119" s="180"/>
      <c r="CP119" s="180">
        <v>2</v>
      </c>
      <c r="CQ119" s="180"/>
      <c r="CR119" s="180">
        <v>0</v>
      </c>
      <c r="CS119" s="180"/>
      <c r="CT119" s="180">
        <v>0</v>
      </c>
      <c r="CU119" s="180"/>
      <c r="CV119" s="180">
        <v>0</v>
      </c>
      <c r="CW119" s="180"/>
      <c r="CX119" s="177">
        <v>2</v>
      </c>
      <c r="CY119" s="180"/>
      <c r="CZ119" s="180">
        <v>0</v>
      </c>
      <c r="DA119" s="130"/>
      <c r="DB119" s="208">
        <v>2</v>
      </c>
      <c r="DC119" s="130"/>
      <c r="DD119" s="208">
        <v>0</v>
      </c>
      <c r="DE119" s="130"/>
      <c r="DF119" s="208">
        <v>4</v>
      </c>
      <c r="DG119" s="177">
        <v>6</v>
      </c>
    </row>
    <row r="120" spans="1:111" s="135" customFormat="1" ht="24.95" customHeight="1" thickBot="1">
      <c r="A120" s="277" t="s">
        <v>86</v>
      </c>
      <c r="B120" s="190"/>
      <c r="C120" s="132"/>
      <c r="D120" s="147">
        <v>341</v>
      </c>
      <c r="E120" s="183"/>
      <c r="F120" s="183">
        <v>398</v>
      </c>
      <c r="G120" s="183"/>
      <c r="H120" s="183">
        <v>367</v>
      </c>
      <c r="I120" s="183"/>
      <c r="J120" s="183">
        <v>371</v>
      </c>
      <c r="K120" s="183"/>
      <c r="L120" s="183">
        <v>1477</v>
      </c>
      <c r="M120" s="183"/>
      <c r="N120" s="183">
        <v>424</v>
      </c>
      <c r="O120" s="183"/>
      <c r="P120" s="183">
        <v>463</v>
      </c>
      <c r="Q120" s="183"/>
      <c r="R120" s="183">
        <v>311</v>
      </c>
      <c r="S120" s="183"/>
      <c r="T120" s="183">
        <v>231</v>
      </c>
      <c r="U120" s="183"/>
      <c r="V120" s="183">
        <v>1429</v>
      </c>
      <c r="W120" s="183"/>
      <c r="X120" s="183">
        <v>158</v>
      </c>
      <c r="Y120" s="183"/>
      <c r="Z120" s="183">
        <v>194</v>
      </c>
      <c r="AA120" s="183"/>
      <c r="AB120" s="183">
        <v>285</v>
      </c>
      <c r="AC120" s="183"/>
      <c r="AD120" s="183">
        <v>247</v>
      </c>
      <c r="AE120" s="183"/>
      <c r="AF120" s="183">
        <v>884</v>
      </c>
      <c r="AG120" s="183"/>
      <c r="AH120" s="183">
        <v>267</v>
      </c>
      <c r="AI120" s="183"/>
      <c r="AJ120" s="183">
        <v>271</v>
      </c>
      <c r="AK120" s="183"/>
      <c r="AL120" s="183">
        <v>219</v>
      </c>
      <c r="AM120" s="183"/>
      <c r="AN120" s="183">
        <v>216</v>
      </c>
      <c r="AO120" s="183"/>
      <c r="AP120" s="183">
        <v>973</v>
      </c>
      <c r="AQ120" s="183"/>
      <c r="AR120" s="183">
        <v>217</v>
      </c>
      <c r="AS120" s="183"/>
      <c r="AT120" s="183">
        <v>226</v>
      </c>
      <c r="AU120" s="183"/>
      <c r="AV120" s="183">
        <v>249</v>
      </c>
      <c r="AW120" s="183"/>
      <c r="AX120" s="183">
        <v>262</v>
      </c>
      <c r="AY120" s="183"/>
      <c r="AZ120" s="183">
        <v>954</v>
      </c>
      <c r="BA120" s="183"/>
      <c r="BB120" s="183">
        <v>247</v>
      </c>
      <c r="BC120" s="183"/>
      <c r="BD120" s="183">
        <v>297</v>
      </c>
      <c r="BE120" s="183"/>
      <c r="BF120" s="183">
        <v>253</v>
      </c>
      <c r="BG120" s="183"/>
      <c r="BH120" s="183">
        <v>239</v>
      </c>
      <c r="BI120" s="183"/>
      <c r="BJ120" s="183">
        <v>1036</v>
      </c>
      <c r="BK120" s="183"/>
      <c r="BL120" s="183">
        <v>176</v>
      </c>
      <c r="BM120" s="183"/>
      <c r="BN120" s="183">
        <v>225</v>
      </c>
      <c r="BO120" s="183"/>
      <c r="BP120" s="183">
        <v>228</v>
      </c>
      <c r="BQ120" s="183"/>
      <c r="BR120" s="183">
        <v>226</v>
      </c>
      <c r="BS120" s="183"/>
      <c r="BT120" s="183">
        <v>855</v>
      </c>
      <c r="BU120" s="183"/>
      <c r="BV120" s="183">
        <v>237</v>
      </c>
      <c r="BW120" s="183"/>
      <c r="BX120" s="183">
        <v>266</v>
      </c>
      <c r="BY120" s="183"/>
      <c r="BZ120" s="183">
        <v>232</v>
      </c>
      <c r="CA120" s="183"/>
      <c r="CB120" s="183">
        <v>245</v>
      </c>
      <c r="CC120" s="183"/>
      <c r="CD120" s="183">
        <v>980</v>
      </c>
      <c r="CE120" s="183"/>
      <c r="CF120" s="183">
        <v>275</v>
      </c>
      <c r="CG120" s="183"/>
      <c r="CH120" s="183">
        <v>247</v>
      </c>
      <c r="CI120" s="183"/>
      <c r="CJ120" s="183">
        <v>251</v>
      </c>
      <c r="CK120" s="183"/>
      <c r="CL120" s="183">
        <v>257</v>
      </c>
      <c r="CM120" s="183" t="s">
        <v>1001</v>
      </c>
      <c r="CN120" s="183">
        <v>1030</v>
      </c>
      <c r="CO120" s="183" t="s">
        <v>1001</v>
      </c>
      <c r="CP120" s="183">
        <v>233</v>
      </c>
      <c r="CQ120" s="183"/>
      <c r="CR120" s="183">
        <v>125</v>
      </c>
      <c r="CS120" s="183"/>
      <c r="CT120" s="183">
        <v>138</v>
      </c>
      <c r="CU120" s="183" t="s">
        <v>1001</v>
      </c>
      <c r="CV120" s="183">
        <v>146</v>
      </c>
      <c r="CW120" s="183"/>
      <c r="CX120" s="183">
        <v>642</v>
      </c>
      <c r="CY120" s="183" t="s">
        <v>1001</v>
      </c>
      <c r="CZ120" s="183">
        <v>91</v>
      </c>
      <c r="DA120" s="132"/>
      <c r="DB120" s="183">
        <v>165</v>
      </c>
      <c r="DC120" s="132"/>
      <c r="DD120" s="183">
        <v>231</v>
      </c>
      <c r="DE120" s="183"/>
      <c r="DF120" s="183">
        <v>263</v>
      </c>
      <c r="DG120" s="183">
        <v>750</v>
      </c>
    </row>
    <row r="121" spans="1:111">
      <c r="A121" s="258" t="s">
        <v>839</v>
      </c>
    </row>
  </sheetData>
  <phoneticPr fontId="35" type="noConversion"/>
  <hyperlinks>
    <hyperlink ref="A3" location="Contents!A1" display="Back to contents" xr:uid="{F3DD33FA-8AC1-47E6-BA6D-12239CE92EC4}"/>
    <hyperlink ref="A121" location="'Table A7b'!A8" display="Back to top" xr:uid="{79628FAA-A823-4693-86D4-AB86639DBAA5}"/>
    <hyperlink ref="A3:B3" location="Contents!A1" display="Back to contents" xr:uid="{B418EA2D-1A57-415C-A933-46706967121E}"/>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00F04-E48F-4974-A756-AFBEAE96DB64}">
  <sheetPr codeName="Sheet68"/>
  <dimension ref="A1:DH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6"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6"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6"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6"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6"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6"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6"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6"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6"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6" customWidth="1"/>
    <col min="104" max="104" width="6.7109375" customWidth="1"/>
    <col min="105" max="105" width="7.7109375" customWidth="1"/>
    <col min="106" max="106" width="2.7109375" customWidth="1"/>
    <col min="107" max="107" width="7.7109375" customWidth="1"/>
    <col min="108" max="108" width="2.7109375" customWidth="1"/>
    <col min="109" max="109" width="7.7109375" customWidth="1"/>
    <col min="110" max="110" width="2.7109375" customWidth="1"/>
    <col min="111" max="111" width="7.7109375" customWidth="1"/>
    <col min="112" max="112" width="7.7109375" style="6" customWidth="1"/>
  </cols>
  <sheetData>
    <row r="1" spans="1:112" ht="21" customHeight="1">
      <c r="A1" s="114" t="s">
        <v>1035</v>
      </c>
      <c r="B1" s="131"/>
      <c r="C1" s="131"/>
      <c r="D1" s="195"/>
      <c r="E1" s="159"/>
      <c r="F1" s="196"/>
      <c r="G1" s="159"/>
      <c r="H1" s="196"/>
      <c r="I1" s="159"/>
      <c r="J1" s="196"/>
      <c r="K1" s="159"/>
      <c r="L1" s="196"/>
      <c r="M1" s="217"/>
      <c r="N1" s="196"/>
      <c r="O1" s="159"/>
      <c r="P1" s="196"/>
      <c r="Q1" s="159"/>
      <c r="R1" s="196"/>
      <c r="S1" s="159"/>
      <c r="T1" s="196"/>
      <c r="U1" s="159"/>
      <c r="V1" s="196"/>
      <c r="W1" s="217"/>
      <c r="X1" s="196"/>
      <c r="Y1" s="159"/>
      <c r="Z1" s="196"/>
      <c r="AA1" s="159"/>
      <c r="AB1" s="196"/>
      <c r="AC1" s="159"/>
      <c r="AD1" s="196"/>
      <c r="AE1" s="159"/>
      <c r="AF1" s="196"/>
      <c r="AG1" s="217"/>
      <c r="AH1" s="196"/>
      <c r="AI1" s="159"/>
      <c r="AJ1" s="196"/>
      <c r="AK1" s="159"/>
      <c r="AL1" s="196"/>
      <c r="AM1" s="159"/>
      <c r="AN1" s="196"/>
      <c r="AO1" s="159"/>
      <c r="AP1" s="196"/>
      <c r="AQ1" s="217"/>
      <c r="AR1" s="196"/>
      <c r="AS1" s="159"/>
      <c r="AT1" s="196"/>
      <c r="AU1" s="159"/>
      <c r="AV1" s="196"/>
      <c r="AW1" s="159"/>
      <c r="AX1" s="196"/>
      <c r="AY1" s="159"/>
      <c r="AZ1" s="196"/>
      <c r="BA1" s="217"/>
      <c r="BB1" s="196"/>
      <c r="BC1" s="159"/>
      <c r="BD1" s="196"/>
      <c r="BE1" s="159"/>
      <c r="BF1" s="196"/>
      <c r="BG1" s="159"/>
      <c r="BH1" s="196"/>
      <c r="BI1" s="159"/>
      <c r="BJ1" s="196"/>
      <c r="BK1" s="217"/>
      <c r="BL1" s="196"/>
      <c r="BM1" s="159"/>
      <c r="BN1" s="196"/>
      <c r="BO1" s="159"/>
      <c r="BP1" s="196"/>
      <c r="BQ1" s="159"/>
      <c r="BR1" s="196"/>
      <c r="BS1" s="159"/>
      <c r="BT1" s="196"/>
      <c r="BU1" s="217"/>
      <c r="BV1" s="196"/>
      <c r="BW1" s="159"/>
      <c r="BX1" s="196"/>
      <c r="BY1" s="159"/>
      <c r="BZ1" s="196"/>
      <c r="CA1" s="159"/>
      <c r="CB1" s="196"/>
      <c r="CC1" s="159"/>
      <c r="CD1" s="196"/>
      <c r="CE1" s="217"/>
      <c r="CF1" s="196"/>
      <c r="CG1" s="159"/>
      <c r="CH1" s="196"/>
      <c r="CI1" s="159"/>
      <c r="CJ1" s="196"/>
      <c r="CK1" s="159"/>
      <c r="CL1" s="196"/>
      <c r="CM1" s="159"/>
      <c r="CN1" s="196"/>
      <c r="CO1" s="217"/>
      <c r="CP1" s="196"/>
      <c r="CQ1" s="159"/>
      <c r="CR1" s="196"/>
      <c r="CS1" s="159"/>
      <c r="CT1" s="196"/>
      <c r="CU1" s="159"/>
      <c r="CV1" s="196"/>
      <c r="CW1" s="159"/>
      <c r="CX1" s="196"/>
      <c r="CY1" s="217"/>
      <c r="CZ1" s="196"/>
      <c r="DA1" s="159"/>
      <c r="DB1" s="196"/>
      <c r="DC1" s="159"/>
      <c r="DD1" s="196"/>
      <c r="DE1" s="159"/>
      <c r="DF1" s="196"/>
      <c r="DG1" s="159"/>
      <c r="DH1" s="217"/>
    </row>
    <row r="2" spans="1:112" ht="21" customHeight="1">
      <c r="A2" s="114" t="s">
        <v>1053</v>
      </c>
      <c r="B2" s="131"/>
      <c r="C2" s="131"/>
      <c r="D2" s="191"/>
      <c r="E2" s="159"/>
      <c r="F2" s="196"/>
      <c r="G2" s="159"/>
      <c r="H2" s="196"/>
      <c r="I2" s="159"/>
      <c r="J2" s="196"/>
      <c r="K2" s="159"/>
      <c r="L2" s="196"/>
      <c r="M2" s="217"/>
      <c r="N2" s="196"/>
      <c r="O2" s="159"/>
      <c r="P2" s="196"/>
      <c r="Q2" s="159"/>
      <c r="R2" s="196"/>
      <c r="S2" s="159"/>
      <c r="T2" s="196"/>
      <c r="U2" s="159"/>
      <c r="V2" s="196"/>
      <c r="W2" s="217"/>
      <c r="X2" s="196"/>
      <c r="Y2" s="159"/>
      <c r="Z2" s="196"/>
      <c r="AA2" s="159"/>
      <c r="AB2" s="196"/>
      <c r="AC2" s="159"/>
      <c r="AD2" s="196"/>
      <c r="AE2" s="159"/>
      <c r="AF2" s="196"/>
      <c r="AG2" s="217"/>
      <c r="AH2" s="196"/>
      <c r="AI2" s="159"/>
      <c r="AJ2" s="196"/>
      <c r="AK2" s="159"/>
      <c r="AL2" s="196"/>
      <c r="AM2" s="159"/>
      <c r="AN2" s="196"/>
      <c r="AO2" s="159"/>
      <c r="AP2" s="196"/>
      <c r="AQ2" s="217"/>
      <c r="AR2" s="196"/>
      <c r="AS2" s="159"/>
      <c r="AT2" s="196"/>
      <c r="AU2" s="159"/>
      <c r="AV2" s="196"/>
      <c r="AW2" s="159"/>
      <c r="AX2" s="196"/>
      <c r="AY2" s="159"/>
      <c r="AZ2" s="196"/>
      <c r="BA2" s="217"/>
      <c r="BB2" s="196"/>
      <c r="BC2" s="159"/>
      <c r="BD2" s="196"/>
      <c r="BE2" s="159"/>
      <c r="BF2" s="196"/>
      <c r="BG2" s="159"/>
      <c r="BH2" s="196"/>
      <c r="BI2" s="159"/>
      <c r="BJ2" s="196"/>
      <c r="BK2" s="217"/>
      <c r="BL2" s="196"/>
      <c r="BM2" s="159"/>
      <c r="BN2" s="196"/>
      <c r="BO2" s="159"/>
      <c r="BP2" s="196"/>
      <c r="BQ2" s="159"/>
      <c r="BR2" s="196"/>
      <c r="BS2" s="159"/>
      <c r="BT2" s="196"/>
      <c r="BU2" s="217"/>
      <c r="BV2" s="196"/>
      <c r="BW2" s="159"/>
      <c r="BX2" s="196"/>
      <c r="BY2" s="159"/>
      <c r="BZ2" s="196"/>
      <c r="CA2" s="159"/>
      <c r="CB2" s="196"/>
      <c r="CC2" s="159"/>
      <c r="CD2" s="196"/>
      <c r="CE2" s="217"/>
      <c r="CF2" s="196"/>
      <c r="CG2" s="159"/>
      <c r="CH2" s="196"/>
      <c r="CI2" s="159"/>
      <c r="CJ2" s="196"/>
      <c r="CK2" s="159"/>
      <c r="CL2" s="196"/>
      <c r="CM2" s="159"/>
      <c r="CN2" s="196"/>
      <c r="CO2" s="217"/>
      <c r="CP2" s="196"/>
      <c r="CQ2" s="159"/>
      <c r="CR2" s="196"/>
      <c r="CS2" s="159"/>
      <c r="CT2" s="196"/>
      <c r="CU2" s="159"/>
      <c r="CV2" s="196"/>
      <c r="CW2" s="159"/>
      <c r="CX2" s="196"/>
      <c r="CY2" s="217"/>
      <c r="CZ2" s="196"/>
      <c r="DA2" s="159"/>
      <c r="DB2" s="196"/>
      <c r="DC2" s="159"/>
      <c r="DD2" s="196"/>
      <c r="DE2" s="159"/>
      <c r="DF2" s="196"/>
      <c r="DG2" s="159"/>
      <c r="DH2" s="217"/>
    </row>
    <row r="3" spans="1:112" ht="21" customHeight="1">
      <c r="A3" s="119" t="s">
        <v>760</v>
      </c>
      <c r="B3" s="167"/>
      <c r="C3" s="115"/>
      <c r="D3" s="116"/>
      <c r="E3" s="160"/>
      <c r="F3" s="197"/>
      <c r="G3" s="165"/>
      <c r="H3" s="198"/>
      <c r="I3" s="165"/>
      <c r="J3" s="198"/>
      <c r="K3" s="165"/>
      <c r="L3" s="198"/>
      <c r="M3" s="218"/>
      <c r="N3" s="198"/>
      <c r="O3" s="165"/>
      <c r="P3" s="198"/>
      <c r="Q3" s="165"/>
      <c r="R3" s="198"/>
      <c r="S3" s="165"/>
      <c r="T3" s="198"/>
      <c r="U3" s="165"/>
      <c r="V3" s="198"/>
      <c r="W3" s="218"/>
      <c r="X3" s="198"/>
      <c r="Y3" s="165"/>
      <c r="Z3" s="198"/>
      <c r="AA3" s="165"/>
      <c r="AB3" s="198"/>
      <c r="AC3" s="165"/>
      <c r="AD3" s="198"/>
      <c r="AE3" s="165"/>
      <c r="AF3" s="198"/>
      <c r="AG3" s="218"/>
      <c r="AH3" s="198"/>
      <c r="AI3" s="165"/>
      <c r="AJ3" s="198"/>
      <c r="AK3" s="165"/>
      <c r="AL3" s="198"/>
      <c r="AM3" s="165"/>
      <c r="AN3" s="198"/>
      <c r="AO3" s="165"/>
      <c r="AP3" s="198"/>
      <c r="AQ3" s="218"/>
      <c r="AR3" s="198"/>
      <c r="AS3" s="165"/>
      <c r="AT3" s="198"/>
      <c r="AU3" s="165"/>
      <c r="AV3" s="198"/>
      <c r="AW3" s="165"/>
      <c r="AX3" s="198"/>
      <c r="AY3" s="165"/>
      <c r="AZ3" s="198"/>
      <c r="BA3" s="218"/>
      <c r="BB3" s="198"/>
      <c r="BC3" s="165"/>
      <c r="BD3" s="198"/>
      <c r="BE3" s="165"/>
      <c r="BF3" s="198"/>
      <c r="BG3" s="165"/>
      <c r="BH3" s="198"/>
      <c r="BI3" s="165"/>
      <c r="BJ3" s="198"/>
      <c r="BK3" s="218"/>
      <c r="BL3" s="198"/>
      <c r="BM3" s="165"/>
      <c r="BN3" s="198"/>
      <c r="BO3" s="165"/>
      <c r="BP3" s="198"/>
      <c r="BQ3" s="165"/>
      <c r="BR3" s="198"/>
      <c r="BS3" s="165"/>
      <c r="BT3" s="198"/>
      <c r="BU3" s="218"/>
      <c r="BV3" s="198"/>
      <c r="BW3" s="165"/>
      <c r="BX3" s="198"/>
      <c r="BY3" s="165"/>
      <c r="BZ3" s="198"/>
      <c r="CA3" s="199"/>
      <c r="CB3" s="200"/>
      <c r="CC3" s="199"/>
      <c r="CD3" s="200"/>
      <c r="CE3" s="219"/>
      <c r="CF3" s="200"/>
      <c r="CG3" s="199"/>
      <c r="CH3" s="200"/>
      <c r="CI3" s="199"/>
      <c r="CJ3" s="200"/>
      <c r="CK3" s="199"/>
      <c r="CL3" s="200"/>
      <c r="CM3" s="199"/>
      <c r="CN3" s="200"/>
      <c r="CO3" s="219"/>
      <c r="CP3" s="200"/>
      <c r="CQ3" s="199"/>
      <c r="CR3" s="200"/>
      <c r="CS3" s="199"/>
      <c r="CT3" s="200"/>
      <c r="CU3" s="199"/>
      <c r="CV3" s="200"/>
      <c r="CW3" s="199"/>
      <c r="CX3" s="200"/>
      <c r="CY3" s="219"/>
      <c r="CZ3" s="200"/>
      <c r="DA3" s="199"/>
      <c r="DB3" s="200"/>
      <c r="DC3" s="199"/>
      <c r="DD3" s="200"/>
      <c r="DE3" s="199"/>
      <c r="DF3" s="200"/>
      <c r="DG3" s="199"/>
      <c r="DH3" s="219"/>
    </row>
    <row r="4" spans="1:112" ht="21" customHeight="1">
      <c r="A4" s="30" t="s">
        <v>892</v>
      </c>
      <c r="B4" s="120"/>
      <c r="C4" s="120"/>
      <c r="D4" s="121"/>
      <c r="E4" s="165"/>
      <c r="F4" s="198"/>
      <c r="G4" s="165"/>
      <c r="H4" s="198"/>
      <c r="I4" s="165"/>
      <c r="J4" s="198"/>
      <c r="K4" s="165"/>
      <c r="L4" s="198"/>
      <c r="M4" s="218"/>
      <c r="N4" s="198"/>
      <c r="O4" s="165"/>
      <c r="P4" s="198"/>
      <c r="Q4" s="165"/>
      <c r="R4" s="198"/>
      <c r="S4" s="165"/>
      <c r="T4" s="198"/>
      <c r="U4" s="165"/>
      <c r="V4" s="198"/>
      <c r="W4" s="218"/>
      <c r="X4" s="198"/>
      <c r="Y4" s="165"/>
      <c r="Z4" s="198"/>
      <c r="AA4" s="165"/>
      <c r="AB4" s="198"/>
      <c r="AC4" s="165"/>
      <c r="AD4" s="198"/>
      <c r="AE4" s="165"/>
      <c r="AF4" s="198"/>
      <c r="AG4" s="218"/>
      <c r="AH4" s="198"/>
      <c r="AI4" s="165"/>
      <c r="AJ4" s="198"/>
      <c r="AK4" s="165"/>
      <c r="AL4" s="198"/>
      <c r="AM4" s="165"/>
      <c r="AN4" s="198"/>
      <c r="AO4" s="165"/>
      <c r="AP4" s="198"/>
      <c r="AQ4" s="218"/>
      <c r="AR4" s="198"/>
      <c r="AS4" s="165"/>
      <c r="AT4" s="198"/>
      <c r="AU4" s="165"/>
      <c r="AV4" s="198"/>
      <c r="AW4" s="165"/>
      <c r="AX4" s="198"/>
      <c r="AY4" s="165"/>
      <c r="AZ4" s="198"/>
      <c r="BA4" s="218"/>
      <c r="BB4" s="198"/>
      <c r="BC4" s="165"/>
      <c r="BD4" s="198"/>
      <c r="BE4" s="165"/>
      <c r="BF4" s="198"/>
      <c r="BG4" s="165"/>
      <c r="BH4" s="198"/>
      <c r="BI4" s="165"/>
      <c r="BJ4" s="198"/>
      <c r="BK4" s="218"/>
      <c r="BL4" s="198"/>
      <c r="BM4" s="165"/>
      <c r="BN4" s="198"/>
      <c r="BO4" s="165"/>
      <c r="BP4" s="198"/>
      <c r="BQ4" s="165"/>
      <c r="BR4" s="198"/>
      <c r="BS4" s="165"/>
      <c r="BT4" s="198"/>
      <c r="BU4" s="218"/>
      <c r="BV4" s="198"/>
      <c r="BW4" s="165"/>
      <c r="BX4" s="198"/>
      <c r="BY4" s="165"/>
      <c r="BZ4" s="198"/>
      <c r="CA4" s="199"/>
      <c r="CB4" s="200"/>
      <c r="CC4" s="199"/>
      <c r="CD4" s="200"/>
      <c r="CE4" s="219"/>
      <c r="CF4" s="200"/>
      <c r="CG4" s="199"/>
      <c r="CH4" s="200"/>
      <c r="CI4" s="199"/>
      <c r="CJ4" s="200"/>
      <c r="CK4" s="199"/>
      <c r="CL4" s="200"/>
      <c r="CM4" s="199"/>
      <c r="CN4" s="200"/>
      <c r="CO4" s="219"/>
      <c r="CP4" s="200"/>
      <c r="CQ4" s="199"/>
      <c r="CR4" s="200"/>
      <c r="CS4" s="199"/>
      <c r="CT4" s="200"/>
      <c r="CU4" s="199"/>
      <c r="CV4" s="200"/>
      <c r="CW4" s="199"/>
      <c r="CX4" s="200"/>
      <c r="CY4" s="219"/>
      <c r="CZ4" s="200"/>
      <c r="DA4" s="199"/>
      <c r="DB4" s="200"/>
      <c r="DC4" s="199"/>
      <c r="DD4" s="200"/>
      <c r="DE4" s="199"/>
      <c r="DF4" s="200"/>
      <c r="DG4" s="199"/>
      <c r="DH4" s="219"/>
    </row>
    <row r="5" spans="1:112" ht="21" customHeight="1">
      <c r="A5" s="158" t="s">
        <v>1058</v>
      </c>
      <c r="B5" s="185"/>
      <c r="C5" s="202"/>
      <c r="D5" s="131"/>
      <c r="E5" s="168"/>
      <c r="F5" s="203"/>
      <c r="G5" s="168"/>
      <c r="H5" s="203"/>
      <c r="I5" s="168"/>
      <c r="J5" s="203"/>
      <c r="K5" s="168"/>
      <c r="L5" s="203"/>
      <c r="M5" s="168"/>
      <c r="N5" s="203"/>
      <c r="O5" s="168"/>
      <c r="P5" s="203"/>
      <c r="Q5" s="168"/>
      <c r="R5" s="203"/>
      <c r="S5" s="168"/>
      <c r="T5" s="203"/>
      <c r="U5" s="168"/>
      <c r="V5" s="203"/>
      <c r="W5" s="168"/>
      <c r="X5" s="203"/>
      <c r="Y5" s="168"/>
      <c r="Z5" s="203"/>
      <c r="AA5" s="168"/>
      <c r="AB5" s="203"/>
      <c r="AC5" s="168"/>
      <c r="AD5" s="203"/>
      <c r="AE5" s="168"/>
      <c r="AF5" s="203"/>
      <c r="AG5" s="168"/>
      <c r="AH5" s="203"/>
      <c r="AI5" s="168"/>
      <c r="AJ5" s="203"/>
      <c r="AK5" s="168"/>
      <c r="AL5" s="203"/>
      <c r="AM5" s="168"/>
      <c r="AN5" s="203"/>
      <c r="AO5" s="168"/>
      <c r="AP5" s="203"/>
      <c r="AQ5" s="168"/>
      <c r="AR5" s="203"/>
      <c r="AS5" s="168"/>
      <c r="AT5" s="203"/>
      <c r="AU5" s="168"/>
      <c r="AV5" s="203"/>
      <c r="AW5" s="168"/>
      <c r="AX5" s="203"/>
      <c r="AY5" s="168"/>
      <c r="AZ5" s="203"/>
      <c r="BA5" s="168"/>
      <c r="BB5" s="203"/>
      <c r="BC5" s="168"/>
      <c r="BD5" s="203"/>
      <c r="BE5" s="168"/>
      <c r="BF5" s="203"/>
      <c r="BG5" s="168"/>
      <c r="BH5" s="203"/>
      <c r="BI5" s="168"/>
      <c r="BJ5" s="203"/>
      <c r="BK5" s="168"/>
      <c r="BL5" s="203"/>
      <c r="BM5" s="168"/>
      <c r="BN5" s="203"/>
      <c r="BO5" s="168"/>
      <c r="BP5" s="203"/>
      <c r="BQ5" s="168"/>
      <c r="BR5" s="203"/>
      <c r="BS5" s="168"/>
      <c r="BT5" s="203"/>
      <c r="BU5" s="168"/>
      <c r="BV5" s="203"/>
      <c r="BW5" s="168"/>
      <c r="BX5" s="203"/>
      <c r="BY5" s="168"/>
      <c r="BZ5" s="203"/>
      <c r="CA5" s="168"/>
      <c r="CB5" s="203"/>
      <c r="CC5" s="168"/>
      <c r="CD5" s="203"/>
      <c r="CE5" s="168"/>
      <c r="CF5" s="203"/>
      <c r="CG5" s="131"/>
      <c r="CH5" s="131"/>
      <c r="CI5" s="131"/>
      <c r="CJ5" s="131"/>
      <c r="CK5" s="131"/>
      <c r="CL5" s="131"/>
      <c r="CM5" s="131"/>
      <c r="CN5" s="131"/>
      <c r="CO5" s="135"/>
      <c r="CP5" s="131"/>
      <c r="CQ5" s="131"/>
      <c r="CR5" s="131"/>
      <c r="CS5" s="131"/>
      <c r="CT5" s="131"/>
      <c r="CU5" s="131"/>
      <c r="CV5" s="131"/>
      <c r="CW5" s="131"/>
      <c r="CX5" s="131"/>
      <c r="CY5" s="135"/>
      <c r="CZ5" s="131"/>
      <c r="DA5" s="131"/>
      <c r="DB5" s="131"/>
      <c r="DC5" s="131"/>
      <c r="DD5" s="131"/>
      <c r="DE5" s="131"/>
      <c r="DF5" s="131"/>
      <c r="DG5" s="131"/>
      <c r="DH5" s="135"/>
    </row>
    <row r="6" spans="1:112" ht="21" customHeight="1" thickBot="1">
      <c r="A6" s="247" t="s">
        <v>763</v>
      </c>
      <c r="B6" s="205"/>
      <c r="C6" s="205"/>
      <c r="D6" s="205"/>
      <c r="E6" s="262"/>
      <c r="F6" s="261"/>
      <c r="G6" s="262"/>
      <c r="H6" s="261"/>
      <c r="I6" s="262"/>
      <c r="J6" s="261"/>
      <c r="K6" s="262"/>
      <c r="L6" s="261"/>
      <c r="M6" s="147"/>
      <c r="N6" s="261"/>
      <c r="O6" s="262"/>
      <c r="P6" s="261"/>
      <c r="Q6" s="262"/>
      <c r="R6" s="261"/>
      <c r="S6" s="262"/>
      <c r="T6" s="261"/>
      <c r="U6" s="262"/>
      <c r="V6" s="261"/>
      <c r="W6" s="147"/>
      <c r="X6" s="261"/>
      <c r="Y6" s="262"/>
      <c r="Z6" s="261"/>
      <c r="AA6" s="262"/>
      <c r="AB6" s="261"/>
      <c r="AC6" s="262"/>
      <c r="AD6" s="261"/>
      <c r="AE6" s="262"/>
      <c r="AF6" s="261"/>
      <c r="AG6" s="147"/>
      <c r="AH6" s="261"/>
      <c r="AI6" s="262"/>
      <c r="AJ6" s="261"/>
      <c r="AK6" s="262"/>
      <c r="AL6" s="261"/>
      <c r="AM6" s="262"/>
      <c r="AN6" s="261"/>
      <c r="AO6" s="262"/>
      <c r="AP6" s="261"/>
      <c r="AQ6" s="147"/>
      <c r="AR6" s="261"/>
      <c r="AS6" s="262"/>
      <c r="AT6" s="261"/>
      <c r="AU6" s="262"/>
      <c r="AV6" s="261"/>
      <c r="AW6" s="262"/>
      <c r="AX6" s="261"/>
      <c r="AY6" s="262"/>
      <c r="AZ6" s="261"/>
      <c r="BA6" s="147"/>
      <c r="BB6" s="261"/>
      <c r="BC6" s="262"/>
      <c r="BD6" s="261"/>
      <c r="BE6" s="262"/>
      <c r="BF6" s="261"/>
      <c r="BG6" s="262"/>
      <c r="BH6" s="261"/>
      <c r="BI6" s="262"/>
      <c r="BJ6" s="261"/>
      <c r="BK6" s="147"/>
      <c r="BL6" s="261"/>
      <c r="BM6" s="262"/>
      <c r="BN6" s="261"/>
      <c r="BO6" s="262"/>
      <c r="BP6" s="261"/>
      <c r="BQ6" s="262"/>
      <c r="BR6" s="261"/>
      <c r="BS6" s="262"/>
      <c r="BT6" s="261"/>
      <c r="BU6" s="147"/>
      <c r="BV6" s="261"/>
      <c r="BW6" s="262"/>
      <c r="BX6" s="261"/>
      <c r="BY6" s="262"/>
      <c r="BZ6" s="261"/>
      <c r="CA6" s="262"/>
      <c r="CB6" s="261"/>
      <c r="CC6" s="262"/>
      <c r="CD6" s="261"/>
      <c r="CE6" s="147"/>
      <c r="CF6" s="261"/>
      <c r="CG6" s="206"/>
      <c r="CH6" s="207"/>
      <c r="CI6" s="206"/>
      <c r="CJ6" s="207"/>
      <c r="CK6" s="206"/>
      <c r="CL6" s="207"/>
      <c r="CM6" s="206"/>
      <c r="CN6" s="207"/>
      <c r="CO6" s="206"/>
      <c r="CP6" s="207"/>
      <c r="CQ6" s="206"/>
      <c r="CR6" s="207"/>
      <c r="CS6" s="206"/>
      <c r="CT6" s="207"/>
      <c r="CU6" s="206"/>
      <c r="CV6" s="207"/>
      <c r="CW6" s="206"/>
      <c r="CX6" s="207"/>
      <c r="CY6" s="206"/>
      <c r="CZ6" s="207"/>
      <c r="DA6" s="206"/>
      <c r="DB6" s="207"/>
      <c r="DC6" s="206"/>
      <c r="DD6" s="207"/>
      <c r="DE6" s="206"/>
      <c r="DF6" s="207"/>
      <c r="DG6" s="206"/>
      <c r="DH6" s="206"/>
    </row>
    <row r="7" spans="1:112" ht="27.75" thickBot="1">
      <c r="A7" s="291" t="s">
        <v>208</v>
      </c>
      <c r="B7" s="291" t="s">
        <v>220</v>
      </c>
      <c r="C7" s="291" t="s">
        <v>221</v>
      </c>
      <c r="D7" s="291" t="s">
        <v>994</v>
      </c>
      <c r="E7" s="262" t="s">
        <v>893</v>
      </c>
      <c r="F7" s="261" t="s">
        <v>897</v>
      </c>
      <c r="G7" s="262" t="s">
        <v>894</v>
      </c>
      <c r="H7" s="261" t="s">
        <v>944</v>
      </c>
      <c r="I7" s="262" t="s">
        <v>895</v>
      </c>
      <c r="J7" s="261" t="s">
        <v>945</v>
      </c>
      <c r="K7" s="262" t="s">
        <v>896</v>
      </c>
      <c r="L7" s="261" t="s">
        <v>946</v>
      </c>
      <c r="M7" s="147" t="s">
        <v>898</v>
      </c>
      <c r="N7" s="261" t="s">
        <v>947</v>
      </c>
      <c r="O7" s="262" t="s">
        <v>899</v>
      </c>
      <c r="P7" s="261" t="s">
        <v>948</v>
      </c>
      <c r="Q7" s="262" t="s">
        <v>900</v>
      </c>
      <c r="R7" s="261" t="s">
        <v>949</v>
      </c>
      <c r="S7" s="262" t="s">
        <v>901</v>
      </c>
      <c r="T7" s="261" t="s">
        <v>950</v>
      </c>
      <c r="U7" s="262" t="s">
        <v>902</v>
      </c>
      <c r="V7" s="261" t="s">
        <v>951</v>
      </c>
      <c r="W7" s="147" t="s">
        <v>903</v>
      </c>
      <c r="X7" s="261" t="s">
        <v>952</v>
      </c>
      <c r="Y7" s="262" t="s">
        <v>904</v>
      </c>
      <c r="Z7" s="261" t="s">
        <v>953</v>
      </c>
      <c r="AA7" s="262" t="s">
        <v>905</v>
      </c>
      <c r="AB7" s="261" t="s">
        <v>954</v>
      </c>
      <c r="AC7" s="262" t="s">
        <v>906</v>
      </c>
      <c r="AD7" s="261" t="s">
        <v>955</v>
      </c>
      <c r="AE7" s="262" t="s">
        <v>907</v>
      </c>
      <c r="AF7" s="261" t="s">
        <v>956</v>
      </c>
      <c r="AG7" s="147" t="s">
        <v>908</v>
      </c>
      <c r="AH7" s="261" t="s">
        <v>957</v>
      </c>
      <c r="AI7" s="262" t="s">
        <v>909</v>
      </c>
      <c r="AJ7" s="261" t="s">
        <v>958</v>
      </c>
      <c r="AK7" s="262" t="s">
        <v>910</v>
      </c>
      <c r="AL7" s="261" t="s">
        <v>959</v>
      </c>
      <c r="AM7" s="262" t="s">
        <v>911</v>
      </c>
      <c r="AN7" s="261" t="s">
        <v>960</v>
      </c>
      <c r="AO7" s="262" t="s">
        <v>912</v>
      </c>
      <c r="AP7" s="261" t="s">
        <v>961</v>
      </c>
      <c r="AQ7" s="147" t="s">
        <v>913</v>
      </c>
      <c r="AR7" s="261" t="s">
        <v>962</v>
      </c>
      <c r="AS7" s="262" t="s">
        <v>914</v>
      </c>
      <c r="AT7" s="261" t="s">
        <v>963</v>
      </c>
      <c r="AU7" s="262" t="s">
        <v>915</v>
      </c>
      <c r="AV7" s="261" t="s">
        <v>964</v>
      </c>
      <c r="AW7" s="262" t="s">
        <v>916</v>
      </c>
      <c r="AX7" s="261" t="s">
        <v>965</v>
      </c>
      <c r="AY7" s="262" t="s">
        <v>995</v>
      </c>
      <c r="AZ7" s="261" t="s">
        <v>966</v>
      </c>
      <c r="BA7" s="147" t="s">
        <v>917</v>
      </c>
      <c r="BB7" s="261" t="s">
        <v>967</v>
      </c>
      <c r="BC7" s="262" t="s">
        <v>918</v>
      </c>
      <c r="BD7" s="261" t="s">
        <v>968</v>
      </c>
      <c r="BE7" s="262" t="s">
        <v>919</v>
      </c>
      <c r="BF7" s="261" t="s">
        <v>969</v>
      </c>
      <c r="BG7" s="262" t="s">
        <v>920</v>
      </c>
      <c r="BH7" s="261" t="s">
        <v>970</v>
      </c>
      <c r="BI7" s="262" t="s">
        <v>921</v>
      </c>
      <c r="BJ7" s="261" t="s">
        <v>971</v>
      </c>
      <c r="BK7" s="147" t="s">
        <v>922</v>
      </c>
      <c r="BL7" s="261" t="s">
        <v>972</v>
      </c>
      <c r="BM7" s="262" t="s">
        <v>923</v>
      </c>
      <c r="BN7" s="261" t="s">
        <v>973</v>
      </c>
      <c r="BO7" s="262" t="s">
        <v>924</v>
      </c>
      <c r="BP7" s="261" t="s">
        <v>974</v>
      </c>
      <c r="BQ7" s="262" t="s">
        <v>925</v>
      </c>
      <c r="BR7" s="261" t="s">
        <v>975</v>
      </c>
      <c r="BS7" s="262" t="s">
        <v>926</v>
      </c>
      <c r="BT7" s="261" t="s">
        <v>976</v>
      </c>
      <c r="BU7" s="147" t="s">
        <v>927</v>
      </c>
      <c r="BV7" s="261" t="s">
        <v>977</v>
      </c>
      <c r="BW7" s="262" t="s">
        <v>928</v>
      </c>
      <c r="BX7" s="261" t="s">
        <v>978</v>
      </c>
      <c r="BY7" s="262" t="s">
        <v>929</v>
      </c>
      <c r="BZ7" s="261" t="s">
        <v>979</v>
      </c>
      <c r="CA7" s="262" t="s">
        <v>930</v>
      </c>
      <c r="CB7" s="261" t="s">
        <v>980</v>
      </c>
      <c r="CC7" s="262" t="s">
        <v>931</v>
      </c>
      <c r="CD7" s="261" t="s">
        <v>981</v>
      </c>
      <c r="CE7" s="147" t="s">
        <v>932</v>
      </c>
      <c r="CF7" s="261" t="s">
        <v>982</v>
      </c>
      <c r="CG7" s="262" t="s">
        <v>933</v>
      </c>
      <c r="CH7" s="261" t="s">
        <v>983</v>
      </c>
      <c r="CI7" s="262" t="s">
        <v>934</v>
      </c>
      <c r="CJ7" s="261" t="s">
        <v>984</v>
      </c>
      <c r="CK7" s="262" t="s">
        <v>935</v>
      </c>
      <c r="CL7" s="261" t="s">
        <v>985</v>
      </c>
      <c r="CM7" s="262" t="s">
        <v>936</v>
      </c>
      <c r="CN7" s="261" t="s">
        <v>986</v>
      </c>
      <c r="CO7" s="147" t="s">
        <v>937</v>
      </c>
      <c r="CP7" s="261" t="s">
        <v>987</v>
      </c>
      <c r="CQ7" s="262" t="s">
        <v>938</v>
      </c>
      <c r="CR7" s="261" t="s">
        <v>988</v>
      </c>
      <c r="CS7" s="262" t="s">
        <v>939</v>
      </c>
      <c r="CT7" s="261" t="s">
        <v>989</v>
      </c>
      <c r="CU7" s="262" t="s">
        <v>940</v>
      </c>
      <c r="CV7" s="261" t="s">
        <v>990</v>
      </c>
      <c r="CW7" s="262" t="s">
        <v>941</v>
      </c>
      <c r="CX7" s="261" t="s">
        <v>991</v>
      </c>
      <c r="CY7" s="147" t="s">
        <v>942</v>
      </c>
      <c r="CZ7" s="261" t="s">
        <v>992</v>
      </c>
      <c r="DA7" s="262" t="s">
        <v>943</v>
      </c>
      <c r="DB7" s="261" t="s">
        <v>993</v>
      </c>
      <c r="DC7" s="262" t="s">
        <v>1011</v>
      </c>
      <c r="DD7" s="261" t="s">
        <v>1013</v>
      </c>
      <c r="DE7" s="262" t="s">
        <v>1049</v>
      </c>
      <c r="DF7" s="261" t="s">
        <v>1056</v>
      </c>
      <c r="DG7" s="262" t="s">
        <v>1057</v>
      </c>
      <c r="DH7" s="147" t="s">
        <v>1050</v>
      </c>
    </row>
    <row r="8" spans="1:112" s="280" customFormat="1" ht="20.25" customHeight="1">
      <c r="A8" s="278" t="s">
        <v>632</v>
      </c>
      <c r="B8" s="282" t="s">
        <v>396</v>
      </c>
      <c r="C8" s="282" t="s">
        <v>396</v>
      </c>
      <c r="D8" s="276" t="s">
        <v>222</v>
      </c>
      <c r="E8" s="283">
        <v>2</v>
      </c>
      <c r="F8" s="284"/>
      <c r="G8" s="283">
        <v>5</v>
      </c>
      <c r="H8" s="284"/>
      <c r="I8" s="283">
        <v>3</v>
      </c>
      <c r="J8" s="284"/>
      <c r="K8" s="283">
        <v>1</v>
      </c>
      <c r="L8" s="284"/>
      <c r="M8" s="283">
        <v>11</v>
      </c>
      <c r="N8" s="284"/>
      <c r="O8" s="283">
        <v>2</v>
      </c>
      <c r="P8" s="284"/>
      <c r="Q8" s="283">
        <v>1</v>
      </c>
      <c r="R8" s="284"/>
      <c r="S8" s="283">
        <v>4</v>
      </c>
      <c r="T8" s="284"/>
      <c r="U8" s="283">
        <v>1</v>
      </c>
      <c r="V8" s="284"/>
      <c r="W8" s="283">
        <v>8</v>
      </c>
      <c r="X8" s="284"/>
      <c r="Y8" s="283">
        <v>1</v>
      </c>
      <c r="Z8" s="284"/>
      <c r="AA8" s="283">
        <v>0</v>
      </c>
      <c r="AB8" s="284"/>
      <c r="AC8" s="283">
        <v>2</v>
      </c>
      <c r="AD8" s="284"/>
      <c r="AE8" s="283">
        <v>2</v>
      </c>
      <c r="AF8" s="284"/>
      <c r="AG8" s="283">
        <v>5</v>
      </c>
      <c r="AH8" s="284"/>
      <c r="AI8" s="283">
        <v>3</v>
      </c>
      <c r="AJ8" s="284"/>
      <c r="AK8" s="283">
        <v>3</v>
      </c>
      <c r="AL8" s="284"/>
      <c r="AM8" s="283">
        <v>5</v>
      </c>
      <c r="AN8" s="284"/>
      <c r="AO8" s="283">
        <v>1</v>
      </c>
      <c r="AP8" s="284"/>
      <c r="AQ8" s="283">
        <v>12</v>
      </c>
      <c r="AR8" s="284"/>
      <c r="AS8" s="283">
        <v>2</v>
      </c>
      <c r="AT8" s="284"/>
      <c r="AU8" s="283">
        <v>2</v>
      </c>
      <c r="AV8" s="284"/>
      <c r="AW8" s="283">
        <v>0</v>
      </c>
      <c r="AX8" s="284"/>
      <c r="AY8" s="283">
        <v>3</v>
      </c>
      <c r="AZ8" s="284"/>
      <c r="BA8" s="283">
        <v>7</v>
      </c>
      <c r="BB8" s="284"/>
      <c r="BC8" s="283">
        <v>0</v>
      </c>
      <c r="BD8" s="284"/>
      <c r="BE8" s="283">
        <v>3</v>
      </c>
      <c r="BF8" s="284"/>
      <c r="BG8" s="283">
        <v>2</v>
      </c>
      <c r="BH8" s="284"/>
      <c r="BI8" s="283">
        <v>0</v>
      </c>
      <c r="BJ8" s="284"/>
      <c r="BK8" s="283">
        <v>5</v>
      </c>
      <c r="BL8" s="284"/>
      <c r="BM8" s="283">
        <v>0</v>
      </c>
      <c r="BN8" s="284"/>
      <c r="BO8" s="283">
        <v>1</v>
      </c>
      <c r="BP8" s="284"/>
      <c r="BQ8" s="283">
        <v>3</v>
      </c>
      <c r="BR8" s="284"/>
      <c r="BS8" s="283">
        <v>0</v>
      </c>
      <c r="BT8" s="284"/>
      <c r="BU8" s="283">
        <v>4</v>
      </c>
      <c r="BV8" s="284"/>
      <c r="BW8" s="283">
        <v>1</v>
      </c>
      <c r="BX8" s="284"/>
      <c r="BY8" s="283">
        <v>0</v>
      </c>
      <c r="BZ8" s="284"/>
      <c r="CA8" s="283">
        <v>1</v>
      </c>
      <c r="CB8" s="284"/>
      <c r="CC8" s="283">
        <v>0</v>
      </c>
      <c r="CD8" s="284"/>
      <c r="CE8" s="283">
        <v>2</v>
      </c>
      <c r="CF8" s="284"/>
      <c r="CG8" s="283">
        <v>0</v>
      </c>
      <c r="CH8" s="284"/>
      <c r="CI8" s="283">
        <v>1</v>
      </c>
      <c r="CJ8" s="284"/>
      <c r="CK8" s="283">
        <v>0</v>
      </c>
      <c r="CL8" s="284"/>
      <c r="CM8" s="283">
        <v>0</v>
      </c>
      <c r="CN8" s="284"/>
      <c r="CO8" s="283">
        <v>1</v>
      </c>
      <c r="CP8" s="284"/>
      <c r="CQ8" s="283">
        <v>1</v>
      </c>
      <c r="CR8" s="284"/>
      <c r="CS8" s="283">
        <v>1</v>
      </c>
      <c r="CT8" s="284"/>
      <c r="CU8" s="283">
        <v>0</v>
      </c>
      <c r="CV8" s="284"/>
      <c r="CW8" s="283">
        <v>1</v>
      </c>
      <c r="CX8" s="284"/>
      <c r="CY8" s="283">
        <v>3</v>
      </c>
      <c r="CZ8" s="284"/>
      <c r="DA8" s="283">
        <v>3</v>
      </c>
      <c r="DB8" s="283"/>
      <c r="DC8" s="283">
        <v>2</v>
      </c>
      <c r="DD8" s="284"/>
      <c r="DE8" s="283">
        <v>6</v>
      </c>
      <c r="DF8" s="284"/>
      <c r="DG8" s="283">
        <v>1</v>
      </c>
      <c r="DH8" s="283">
        <v>12</v>
      </c>
    </row>
    <row r="9" spans="1:112" ht="25.5">
      <c r="A9" s="275" t="s">
        <v>632</v>
      </c>
      <c r="B9" s="4" t="s">
        <v>223</v>
      </c>
      <c r="C9" s="4" t="s">
        <v>396</v>
      </c>
      <c r="D9" s="276" t="s">
        <v>224</v>
      </c>
      <c r="E9" s="208">
        <v>2</v>
      </c>
      <c r="F9" s="178"/>
      <c r="G9" s="208">
        <v>3</v>
      </c>
      <c r="H9" s="178"/>
      <c r="I9" s="208">
        <v>3</v>
      </c>
      <c r="J9" s="178"/>
      <c r="K9" s="208">
        <v>0</v>
      </c>
      <c r="L9" s="178"/>
      <c r="M9" s="209">
        <v>8</v>
      </c>
      <c r="N9" s="178"/>
      <c r="O9" s="208">
        <v>2</v>
      </c>
      <c r="P9" s="178"/>
      <c r="Q9" s="208">
        <v>1</v>
      </c>
      <c r="R9" s="178"/>
      <c r="S9" s="208">
        <v>1</v>
      </c>
      <c r="T9" s="178"/>
      <c r="U9" s="208">
        <v>0</v>
      </c>
      <c r="V9" s="178"/>
      <c r="W9" s="209">
        <v>4</v>
      </c>
      <c r="X9" s="178"/>
      <c r="Y9" s="208">
        <v>1</v>
      </c>
      <c r="Z9" s="178"/>
      <c r="AA9" s="208">
        <v>0</v>
      </c>
      <c r="AB9" s="178"/>
      <c r="AC9" s="208">
        <v>0</v>
      </c>
      <c r="AD9" s="178"/>
      <c r="AE9" s="208">
        <v>0</v>
      </c>
      <c r="AF9" s="178"/>
      <c r="AG9" s="209">
        <v>1</v>
      </c>
      <c r="AH9" s="178"/>
      <c r="AI9" s="208">
        <v>1</v>
      </c>
      <c r="AJ9" s="178"/>
      <c r="AK9" s="208">
        <v>1</v>
      </c>
      <c r="AL9" s="178"/>
      <c r="AM9" s="208">
        <v>0</v>
      </c>
      <c r="AN9" s="178"/>
      <c r="AO9" s="208">
        <v>0</v>
      </c>
      <c r="AP9" s="178"/>
      <c r="AQ9" s="209">
        <v>2</v>
      </c>
      <c r="AR9" s="178"/>
      <c r="AS9" s="208">
        <v>0</v>
      </c>
      <c r="AT9" s="178"/>
      <c r="AU9" s="208">
        <v>0</v>
      </c>
      <c r="AV9" s="178"/>
      <c r="AW9" s="208">
        <v>0</v>
      </c>
      <c r="AX9" s="178"/>
      <c r="AY9" s="208">
        <v>1</v>
      </c>
      <c r="AZ9" s="178"/>
      <c r="BA9" s="209">
        <v>1</v>
      </c>
      <c r="BB9" s="178"/>
      <c r="BC9" s="208">
        <v>0</v>
      </c>
      <c r="BD9" s="178"/>
      <c r="BE9" s="208">
        <v>0</v>
      </c>
      <c r="BF9" s="178"/>
      <c r="BG9" s="208">
        <v>0</v>
      </c>
      <c r="BH9" s="178"/>
      <c r="BI9" s="208">
        <v>0</v>
      </c>
      <c r="BJ9" s="178"/>
      <c r="BK9" s="209">
        <v>0</v>
      </c>
      <c r="BL9" s="178"/>
      <c r="BM9" s="208">
        <v>0</v>
      </c>
      <c r="BN9" s="178"/>
      <c r="BO9" s="208">
        <v>0</v>
      </c>
      <c r="BP9" s="178"/>
      <c r="BQ9" s="208">
        <v>1</v>
      </c>
      <c r="BR9" s="178"/>
      <c r="BS9" s="208">
        <v>0</v>
      </c>
      <c r="BT9" s="178"/>
      <c r="BU9" s="209">
        <v>1</v>
      </c>
      <c r="BV9" s="178"/>
      <c r="BW9" s="208">
        <v>1</v>
      </c>
      <c r="BX9" s="178"/>
      <c r="BY9" s="208">
        <v>0</v>
      </c>
      <c r="BZ9" s="178"/>
      <c r="CA9" s="208">
        <v>0</v>
      </c>
      <c r="CB9" s="178"/>
      <c r="CC9" s="208">
        <v>0</v>
      </c>
      <c r="CD9" s="178"/>
      <c r="CE9" s="209">
        <v>1</v>
      </c>
      <c r="CF9" s="178"/>
      <c r="CG9" s="208">
        <v>0</v>
      </c>
      <c r="CH9" s="178"/>
      <c r="CI9" s="208">
        <v>1</v>
      </c>
      <c r="CJ9" s="178"/>
      <c r="CK9" s="208">
        <v>0</v>
      </c>
      <c r="CL9" s="178"/>
      <c r="CM9" s="208">
        <v>0</v>
      </c>
      <c r="CN9" s="178"/>
      <c r="CO9" s="209">
        <v>1</v>
      </c>
      <c r="CP9" s="178"/>
      <c r="CQ9" s="208">
        <v>1</v>
      </c>
      <c r="CR9" s="178"/>
      <c r="CS9" s="208">
        <v>0</v>
      </c>
      <c r="CT9" s="178"/>
      <c r="CU9" s="208">
        <v>0</v>
      </c>
      <c r="CV9" s="178"/>
      <c r="CW9" s="208">
        <v>0</v>
      </c>
      <c r="CX9" s="178"/>
      <c r="CY9" s="209">
        <v>1</v>
      </c>
      <c r="CZ9" s="178"/>
      <c r="DA9" s="208">
        <v>1</v>
      </c>
      <c r="DB9" s="208"/>
      <c r="DC9" s="208">
        <v>1</v>
      </c>
      <c r="DD9" s="178"/>
      <c r="DE9" s="208">
        <v>2</v>
      </c>
      <c r="DF9" s="178"/>
      <c r="DG9" s="208">
        <v>0</v>
      </c>
      <c r="DH9" s="209">
        <v>4</v>
      </c>
    </row>
    <row r="10" spans="1:112">
      <c r="A10" s="275" t="s">
        <v>632</v>
      </c>
      <c r="B10" s="4" t="s">
        <v>223</v>
      </c>
      <c r="C10" s="4" t="s">
        <v>395</v>
      </c>
      <c r="D10" s="246" t="s">
        <v>225</v>
      </c>
      <c r="E10" s="208">
        <v>2</v>
      </c>
      <c r="F10" s="178"/>
      <c r="G10" s="208">
        <v>1</v>
      </c>
      <c r="H10" s="178"/>
      <c r="I10" s="208">
        <v>2</v>
      </c>
      <c r="J10" s="178"/>
      <c r="K10" s="208">
        <v>0</v>
      </c>
      <c r="L10" s="178"/>
      <c r="M10" s="209">
        <v>5</v>
      </c>
      <c r="N10" s="178"/>
      <c r="O10" s="208">
        <v>1</v>
      </c>
      <c r="P10" s="178"/>
      <c r="Q10" s="208">
        <v>0</v>
      </c>
      <c r="R10" s="178"/>
      <c r="S10" s="208">
        <v>0</v>
      </c>
      <c r="T10" s="178"/>
      <c r="U10" s="208">
        <v>0</v>
      </c>
      <c r="V10" s="178"/>
      <c r="W10" s="209">
        <v>1</v>
      </c>
      <c r="X10" s="178"/>
      <c r="Y10" s="208">
        <v>0</v>
      </c>
      <c r="Z10" s="178"/>
      <c r="AA10" s="208">
        <v>0</v>
      </c>
      <c r="AB10" s="178"/>
      <c r="AC10" s="208">
        <v>0</v>
      </c>
      <c r="AD10" s="178"/>
      <c r="AE10" s="208">
        <v>0</v>
      </c>
      <c r="AF10" s="178"/>
      <c r="AG10" s="209">
        <v>0</v>
      </c>
      <c r="AH10" s="178"/>
      <c r="AI10" s="208">
        <v>0</v>
      </c>
      <c r="AJ10" s="178"/>
      <c r="AK10" s="208">
        <v>0</v>
      </c>
      <c r="AL10" s="178"/>
      <c r="AM10" s="208">
        <v>0</v>
      </c>
      <c r="AN10" s="178"/>
      <c r="AO10" s="208">
        <v>0</v>
      </c>
      <c r="AP10" s="178"/>
      <c r="AQ10" s="209">
        <v>0</v>
      </c>
      <c r="AR10" s="178"/>
      <c r="AS10" s="208">
        <v>0</v>
      </c>
      <c r="AT10" s="178"/>
      <c r="AU10" s="208">
        <v>0</v>
      </c>
      <c r="AV10" s="178"/>
      <c r="AW10" s="208">
        <v>0</v>
      </c>
      <c r="AX10" s="178"/>
      <c r="AY10" s="208">
        <v>0</v>
      </c>
      <c r="AZ10" s="178"/>
      <c r="BA10" s="209">
        <v>0</v>
      </c>
      <c r="BB10" s="178"/>
      <c r="BC10" s="208">
        <v>0</v>
      </c>
      <c r="BD10" s="178"/>
      <c r="BE10" s="208">
        <v>0</v>
      </c>
      <c r="BF10" s="178"/>
      <c r="BG10" s="208">
        <v>0</v>
      </c>
      <c r="BH10" s="178"/>
      <c r="BI10" s="208">
        <v>0</v>
      </c>
      <c r="BJ10" s="178"/>
      <c r="BK10" s="209">
        <v>0</v>
      </c>
      <c r="BL10" s="178"/>
      <c r="BM10" s="208">
        <v>0</v>
      </c>
      <c r="BN10" s="178"/>
      <c r="BO10" s="208">
        <v>0</v>
      </c>
      <c r="BP10" s="178"/>
      <c r="BQ10" s="208">
        <v>0</v>
      </c>
      <c r="BR10" s="178"/>
      <c r="BS10" s="208">
        <v>0</v>
      </c>
      <c r="BT10" s="178"/>
      <c r="BU10" s="209">
        <v>0</v>
      </c>
      <c r="BV10" s="178"/>
      <c r="BW10" s="208">
        <v>0</v>
      </c>
      <c r="BX10" s="178"/>
      <c r="BY10" s="208">
        <v>0</v>
      </c>
      <c r="BZ10" s="178"/>
      <c r="CA10" s="208">
        <v>0</v>
      </c>
      <c r="CB10" s="178"/>
      <c r="CC10" s="208">
        <v>0</v>
      </c>
      <c r="CD10" s="178"/>
      <c r="CE10" s="209">
        <v>0</v>
      </c>
      <c r="CF10" s="178"/>
      <c r="CG10" s="208">
        <v>0</v>
      </c>
      <c r="CH10" s="178"/>
      <c r="CI10" s="208">
        <v>0</v>
      </c>
      <c r="CJ10" s="178"/>
      <c r="CK10" s="208">
        <v>0</v>
      </c>
      <c r="CL10" s="178"/>
      <c r="CM10" s="208">
        <v>0</v>
      </c>
      <c r="CN10" s="178"/>
      <c r="CO10" s="209">
        <v>0</v>
      </c>
      <c r="CP10" s="178"/>
      <c r="CQ10" s="208">
        <v>0</v>
      </c>
      <c r="CR10" s="178"/>
      <c r="CS10" s="208">
        <v>0</v>
      </c>
      <c r="CT10" s="178"/>
      <c r="CU10" s="208">
        <v>0</v>
      </c>
      <c r="CV10" s="178"/>
      <c r="CW10" s="208">
        <v>0</v>
      </c>
      <c r="CX10" s="178"/>
      <c r="CY10" s="209">
        <v>0</v>
      </c>
      <c r="CZ10" s="178"/>
      <c r="DA10" s="208">
        <v>0</v>
      </c>
      <c r="DB10" s="208"/>
      <c r="DC10" s="208">
        <v>0</v>
      </c>
      <c r="DD10" s="178"/>
      <c r="DE10" s="208">
        <v>0</v>
      </c>
      <c r="DF10" s="178"/>
      <c r="DG10" s="208">
        <v>0</v>
      </c>
      <c r="DH10" s="209">
        <v>0</v>
      </c>
    </row>
    <row r="11" spans="1:112">
      <c r="A11" s="275" t="s">
        <v>632</v>
      </c>
      <c r="B11" s="4" t="s">
        <v>223</v>
      </c>
      <c r="C11" s="4" t="s">
        <v>397</v>
      </c>
      <c r="D11" s="246" t="s">
        <v>729</v>
      </c>
      <c r="E11" s="208">
        <v>0</v>
      </c>
      <c r="F11" s="178"/>
      <c r="G11" s="208">
        <v>0</v>
      </c>
      <c r="H11" s="178"/>
      <c r="I11" s="208">
        <v>0</v>
      </c>
      <c r="J11" s="178"/>
      <c r="K11" s="208">
        <v>0</v>
      </c>
      <c r="L11" s="178"/>
      <c r="M11" s="209">
        <v>0</v>
      </c>
      <c r="N11" s="178"/>
      <c r="O11" s="208">
        <v>0</v>
      </c>
      <c r="P11" s="178"/>
      <c r="Q11" s="208">
        <v>0</v>
      </c>
      <c r="R11" s="178"/>
      <c r="S11" s="208">
        <v>1</v>
      </c>
      <c r="T11" s="178"/>
      <c r="U11" s="208">
        <v>0</v>
      </c>
      <c r="V11" s="178"/>
      <c r="W11" s="209">
        <v>1</v>
      </c>
      <c r="X11" s="178"/>
      <c r="Y11" s="208">
        <v>0</v>
      </c>
      <c r="Z11" s="178"/>
      <c r="AA11" s="208">
        <v>0</v>
      </c>
      <c r="AB11" s="178"/>
      <c r="AC11" s="208">
        <v>0</v>
      </c>
      <c r="AD11" s="178"/>
      <c r="AE11" s="208">
        <v>0</v>
      </c>
      <c r="AF11" s="178"/>
      <c r="AG11" s="209">
        <v>0</v>
      </c>
      <c r="AH11" s="178"/>
      <c r="AI11" s="208">
        <v>0</v>
      </c>
      <c r="AJ11" s="178"/>
      <c r="AK11" s="208">
        <v>0</v>
      </c>
      <c r="AL11" s="178"/>
      <c r="AM11" s="208">
        <v>0</v>
      </c>
      <c r="AN11" s="178"/>
      <c r="AO11" s="208">
        <v>0</v>
      </c>
      <c r="AP11" s="178"/>
      <c r="AQ11" s="209">
        <v>0</v>
      </c>
      <c r="AR11" s="178"/>
      <c r="AS11" s="208">
        <v>0</v>
      </c>
      <c r="AT11" s="178"/>
      <c r="AU11" s="208">
        <v>0</v>
      </c>
      <c r="AV11" s="178"/>
      <c r="AW11" s="208">
        <v>0</v>
      </c>
      <c r="AX11" s="178"/>
      <c r="AY11" s="208">
        <v>0</v>
      </c>
      <c r="AZ11" s="178"/>
      <c r="BA11" s="209">
        <v>0</v>
      </c>
      <c r="BB11" s="178"/>
      <c r="BC11" s="208">
        <v>0</v>
      </c>
      <c r="BD11" s="178"/>
      <c r="BE11" s="208">
        <v>0</v>
      </c>
      <c r="BF11" s="178"/>
      <c r="BG11" s="208">
        <v>0</v>
      </c>
      <c r="BH11" s="178"/>
      <c r="BI11" s="208">
        <v>0</v>
      </c>
      <c r="BJ11" s="178"/>
      <c r="BK11" s="209">
        <v>0</v>
      </c>
      <c r="BL11" s="178"/>
      <c r="BM11" s="208">
        <v>0</v>
      </c>
      <c r="BN11" s="178"/>
      <c r="BO11" s="208">
        <v>0</v>
      </c>
      <c r="BP11" s="178"/>
      <c r="BQ11" s="208">
        <v>0</v>
      </c>
      <c r="BR11" s="178"/>
      <c r="BS11" s="208">
        <v>0</v>
      </c>
      <c r="BT11" s="178"/>
      <c r="BU11" s="209">
        <v>0</v>
      </c>
      <c r="BV11" s="178"/>
      <c r="BW11" s="208">
        <v>0</v>
      </c>
      <c r="BX11" s="178"/>
      <c r="BY11" s="208">
        <v>0</v>
      </c>
      <c r="BZ11" s="178"/>
      <c r="CA11" s="208">
        <v>0</v>
      </c>
      <c r="CB11" s="178"/>
      <c r="CC11" s="208">
        <v>0</v>
      </c>
      <c r="CD11" s="178"/>
      <c r="CE11" s="209">
        <v>0</v>
      </c>
      <c r="CF11" s="178"/>
      <c r="CG11" s="208">
        <v>0</v>
      </c>
      <c r="CH11" s="178"/>
      <c r="CI11" s="208">
        <v>0</v>
      </c>
      <c r="CJ11" s="178"/>
      <c r="CK11" s="208">
        <v>0</v>
      </c>
      <c r="CL11" s="178"/>
      <c r="CM11" s="208">
        <v>0</v>
      </c>
      <c r="CN11" s="178"/>
      <c r="CO11" s="209">
        <v>0</v>
      </c>
      <c r="CP11" s="178"/>
      <c r="CQ11" s="208">
        <v>0</v>
      </c>
      <c r="CR11" s="178"/>
      <c r="CS11" s="208">
        <v>0</v>
      </c>
      <c r="CT11" s="178"/>
      <c r="CU11" s="208">
        <v>0</v>
      </c>
      <c r="CV11" s="178"/>
      <c r="CW11" s="208">
        <v>0</v>
      </c>
      <c r="CX11" s="178"/>
      <c r="CY11" s="209">
        <v>0</v>
      </c>
      <c r="CZ11" s="178"/>
      <c r="DA11" s="208">
        <v>0</v>
      </c>
      <c r="DB11" s="208"/>
      <c r="DC11" s="208">
        <v>0</v>
      </c>
      <c r="DD11" s="178"/>
      <c r="DE11" s="208">
        <v>0</v>
      </c>
      <c r="DF11" s="178"/>
      <c r="DG11" s="208">
        <v>0</v>
      </c>
      <c r="DH11" s="209">
        <v>0</v>
      </c>
    </row>
    <row r="12" spans="1:112">
      <c r="A12" s="275" t="s">
        <v>632</v>
      </c>
      <c r="B12" s="4" t="s">
        <v>223</v>
      </c>
      <c r="C12" s="4" t="s">
        <v>398</v>
      </c>
      <c r="D12" s="246" t="s">
        <v>730</v>
      </c>
      <c r="E12" s="208">
        <v>0</v>
      </c>
      <c r="F12" s="178"/>
      <c r="G12" s="208">
        <v>0</v>
      </c>
      <c r="H12" s="178"/>
      <c r="I12" s="208">
        <v>0</v>
      </c>
      <c r="J12" s="178"/>
      <c r="K12" s="208">
        <v>0</v>
      </c>
      <c r="L12" s="178"/>
      <c r="M12" s="209">
        <v>0</v>
      </c>
      <c r="N12" s="178"/>
      <c r="O12" s="208">
        <v>0</v>
      </c>
      <c r="P12" s="178"/>
      <c r="Q12" s="208">
        <v>0</v>
      </c>
      <c r="R12" s="178"/>
      <c r="S12" s="208">
        <v>0</v>
      </c>
      <c r="T12" s="178"/>
      <c r="U12" s="208">
        <v>0</v>
      </c>
      <c r="V12" s="178"/>
      <c r="W12" s="209">
        <v>0</v>
      </c>
      <c r="X12" s="178"/>
      <c r="Y12" s="208">
        <v>0</v>
      </c>
      <c r="Z12" s="178"/>
      <c r="AA12" s="208">
        <v>0</v>
      </c>
      <c r="AB12" s="178"/>
      <c r="AC12" s="208">
        <v>0</v>
      </c>
      <c r="AD12" s="178"/>
      <c r="AE12" s="208">
        <v>0</v>
      </c>
      <c r="AF12" s="178"/>
      <c r="AG12" s="209">
        <v>0</v>
      </c>
      <c r="AH12" s="178"/>
      <c r="AI12" s="208">
        <v>0</v>
      </c>
      <c r="AJ12" s="178"/>
      <c r="AK12" s="208">
        <v>0</v>
      </c>
      <c r="AL12" s="178"/>
      <c r="AM12" s="208">
        <v>0</v>
      </c>
      <c r="AN12" s="178"/>
      <c r="AO12" s="208">
        <v>0</v>
      </c>
      <c r="AP12" s="178"/>
      <c r="AQ12" s="209">
        <v>0</v>
      </c>
      <c r="AR12" s="178"/>
      <c r="AS12" s="208">
        <v>0</v>
      </c>
      <c r="AT12" s="178"/>
      <c r="AU12" s="208">
        <v>0</v>
      </c>
      <c r="AV12" s="178"/>
      <c r="AW12" s="208">
        <v>0</v>
      </c>
      <c r="AX12" s="178"/>
      <c r="AY12" s="208">
        <v>1</v>
      </c>
      <c r="AZ12" s="178"/>
      <c r="BA12" s="209">
        <v>1</v>
      </c>
      <c r="BB12" s="178"/>
      <c r="BC12" s="208">
        <v>0</v>
      </c>
      <c r="BD12" s="178"/>
      <c r="BE12" s="208">
        <v>0</v>
      </c>
      <c r="BF12" s="178"/>
      <c r="BG12" s="208">
        <v>0</v>
      </c>
      <c r="BH12" s="178"/>
      <c r="BI12" s="208">
        <v>0</v>
      </c>
      <c r="BJ12" s="178"/>
      <c r="BK12" s="209">
        <v>0</v>
      </c>
      <c r="BL12" s="178"/>
      <c r="BM12" s="208">
        <v>0</v>
      </c>
      <c r="BN12" s="178"/>
      <c r="BO12" s="208">
        <v>0</v>
      </c>
      <c r="BP12" s="178"/>
      <c r="BQ12" s="208">
        <v>0</v>
      </c>
      <c r="BR12" s="178"/>
      <c r="BS12" s="208">
        <v>0</v>
      </c>
      <c r="BT12" s="178"/>
      <c r="BU12" s="209">
        <v>0</v>
      </c>
      <c r="BV12" s="178"/>
      <c r="BW12" s="208">
        <v>0</v>
      </c>
      <c r="BX12" s="178"/>
      <c r="BY12" s="208">
        <v>0</v>
      </c>
      <c r="BZ12" s="178"/>
      <c r="CA12" s="208">
        <v>0</v>
      </c>
      <c r="CB12" s="178"/>
      <c r="CC12" s="208">
        <v>0</v>
      </c>
      <c r="CD12" s="178"/>
      <c r="CE12" s="209">
        <v>0</v>
      </c>
      <c r="CF12" s="178"/>
      <c r="CG12" s="208">
        <v>0</v>
      </c>
      <c r="CH12" s="178"/>
      <c r="CI12" s="208">
        <v>0</v>
      </c>
      <c r="CJ12" s="178"/>
      <c r="CK12" s="208">
        <v>0</v>
      </c>
      <c r="CL12" s="178"/>
      <c r="CM12" s="208">
        <v>0</v>
      </c>
      <c r="CN12" s="178"/>
      <c r="CO12" s="209">
        <v>0</v>
      </c>
      <c r="CP12" s="178"/>
      <c r="CQ12" s="208">
        <v>0</v>
      </c>
      <c r="CR12" s="178"/>
      <c r="CS12" s="208">
        <v>0</v>
      </c>
      <c r="CT12" s="178"/>
      <c r="CU12" s="208">
        <v>0</v>
      </c>
      <c r="CV12" s="178"/>
      <c r="CW12" s="208">
        <v>0</v>
      </c>
      <c r="CX12" s="178"/>
      <c r="CY12" s="209">
        <v>0</v>
      </c>
      <c r="CZ12" s="178"/>
      <c r="DA12" s="208">
        <v>0</v>
      </c>
      <c r="DB12" s="208"/>
      <c r="DC12" s="208">
        <v>0</v>
      </c>
      <c r="DD12" s="178"/>
      <c r="DE12" s="208">
        <v>0</v>
      </c>
      <c r="DF12" s="178"/>
      <c r="DG12" s="208">
        <v>0</v>
      </c>
      <c r="DH12" s="209">
        <v>0</v>
      </c>
    </row>
    <row r="13" spans="1:112">
      <c r="A13" s="275" t="s">
        <v>632</v>
      </c>
      <c r="B13" s="4" t="s">
        <v>223</v>
      </c>
      <c r="C13" s="4" t="s">
        <v>399</v>
      </c>
      <c r="D13" s="246" t="s">
        <v>731</v>
      </c>
      <c r="E13" s="208">
        <v>0</v>
      </c>
      <c r="F13" s="178"/>
      <c r="G13" s="208">
        <v>1</v>
      </c>
      <c r="H13" s="178"/>
      <c r="I13" s="208">
        <v>0</v>
      </c>
      <c r="J13" s="178"/>
      <c r="K13" s="208">
        <v>0</v>
      </c>
      <c r="L13" s="178"/>
      <c r="M13" s="209">
        <v>1</v>
      </c>
      <c r="N13" s="178"/>
      <c r="O13" s="208">
        <v>0</v>
      </c>
      <c r="P13" s="178"/>
      <c r="Q13" s="208">
        <v>0</v>
      </c>
      <c r="R13" s="178"/>
      <c r="S13" s="208">
        <v>0</v>
      </c>
      <c r="T13" s="178"/>
      <c r="U13" s="208">
        <v>0</v>
      </c>
      <c r="V13" s="178"/>
      <c r="W13" s="209">
        <v>0</v>
      </c>
      <c r="X13" s="178"/>
      <c r="Y13" s="208">
        <v>0</v>
      </c>
      <c r="Z13" s="178"/>
      <c r="AA13" s="208">
        <v>0</v>
      </c>
      <c r="AB13" s="178"/>
      <c r="AC13" s="208">
        <v>0</v>
      </c>
      <c r="AD13" s="178"/>
      <c r="AE13" s="208">
        <v>0</v>
      </c>
      <c r="AF13" s="178"/>
      <c r="AG13" s="209">
        <v>0</v>
      </c>
      <c r="AH13" s="178"/>
      <c r="AI13" s="208">
        <v>1</v>
      </c>
      <c r="AJ13" s="178"/>
      <c r="AK13" s="208">
        <v>0</v>
      </c>
      <c r="AL13" s="178"/>
      <c r="AM13" s="208">
        <v>0</v>
      </c>
      <c r="AN13" s="178"/>
      <c r="AO13" s="208">
        <v>0</v>
      </c>
      <c r="AP13" s="178"/>
      <c r="AQ13" s="209">
        <v>1</v>
      </c>
      <c r="AR13" s="178"/>
      <c r="AS13" s="208">
        <v>0</v>
      </c>
      <c r="AT13" s="178"/>
      <c r="AU13" s="208">
        <v>0</v>
      </c>
      <c r="AV13" s="178"/>
      <c r="AW13" s="208">
        <v>0</v>
      </c>
      <c r="AX13" s="178"/>
      <c r="AY13" s="208">
        <v>0</v>
      </c>
      <c r="AZ13" s="178"/>
      <c r="BA13" s="209">
        <v>0</v>
      </c>
      <c r="BB13" s="178"/>
      <c r="BC13" s="208">
        <v>0</v>
      </c>
      <c r="BD13" s="178"/>
      <c r="BE13" s="208">
        <v>0</v>
      </c>
      <c r="BF13" s="178"/>
      <c r="BG13" s="208">
        <v>0</v>
      </c>
      <c r="BH13" s="178"/>
      <c r="BI13" s="208">
        <v>0</v>
      </c>
      <c r="BJ13" s="178"/>
      <c r="BK13" s="209">
        <v>0</v>
      </c>
      <c r="BL13" s="178"/>
      <c r="BM13" s="208">
        <v>0</v>
      </c>
      <c r="BN13" s="178"/>
      <c r="BO13" s="208">
        <v>0</v>
      </c>
      <c r="BP13" s="178"/>
      <c r="BQ13" s="208">
        <v>0</v>
      </c>
      <c r="BR13" s="178"/>
      <c r="BS13" s="208">
        <v>0</v>
      </c>
      <c r="BT13" s="178"/>
      <c r="BU13" s="209">
        <v>0</v>
      </c>
      <c r="BV13" s="178"/>
      <c r="BW13" s="208">
        <v>1</v>
      </c>
      <c r="BX13" s="178"/>
      <c r="BY13" s="208">
        <v>0</v>
      </c>
      <c r="BZ13" s="178"/>
      <c r="CA13" s="208">
        <v>0</v>
      </c>
      <c r="CB13" s="178"/>
      <c r="CC13" s="208">
        <v>0</v>
      </c>
      <c r="CD13" s="178"/>
      <c r="CE13" s="209">
        <v>1</v>
      </c>
      <c r="CF13" s="178"/>
      <c r="CG13" s="208">
        <v>0</v>
      </c>
      <c r="CH13" s="178"/>
      <c r="CI13" s="208">
        <v>1</v>
      </c>
      <c r="CJ13" s="178"/>
      <c r="CK13" s="208">
        <v>0</v>
      </c>
      <c r="CL13" s="178"/>
      <c r="CM13" s="208">
        <v>0</v>
      </c>
      <c r="CN13" s="178"/>
      <c r="CO13" s="209">
        <v>1</v>
      </c>
      <c r="CP13" s="178"/>
      <c r="CQ13" s="208">
        <v>0</v>
      </c>
      <c r="CR13" s="178"/>
      <c r="CS13" s="208">
        <v>0</v>
      </c>
      <c r="CT13" s="178"/>
      <c r="CU13" s="208">
        <v>0</v>
      </c>
      <c r="CV13" s="178"/>
      <c r="CW13" s="208">
        <v>0</v>
      </c>
      <c r="CX13" s="178"/>
      <c r="CY13" s="209">
        <v>0</v>
      </c>
      <c r="CZ13" s="178"/>
      <c r="DA13" s="208">
        <v>0</v>
      </c>
      <c r="DB13" s="208"/>
      <c r="DC13" s="208">
        <v>0</v>
      </c>
      <c r="DD13" s="178"/>
      <c r="DE13" s="208">
        <v>1</v>
      </c>
      <c r="DF13" s="178"/>
      <c r="DG13" s="208">
        <v>0</v>
      </c>
      <c r="DH13" s="209">
        <v>1</v>
      </c>
    </row>
    <row r="14" spans="1:112">
      <c r="A14" s="275" t="s">
        <v>632</v>
      </c>
      <c r="B14" s="4" t="s">
        <v>223</v>
      </c>
      <c r="C14" s="4" t="s">
        <v>400</v>
      </c>
      <c r="D14" s="246" t="s">
        <v>734</v>
      </c>
      <c r="E14" s="208">
        <v>0</v>
      </c>
      <c r="F14" s="178"/>
      <c r="G14" s="208">
        <v>0</v>
      </c>
      <c r="H14" s="178"/>
      <c r="I14" s="208">
        <v>1</v>
      </c>
      <c r="J14" s="178"/>
      <c r="K14" s="208">
        <v>0</v>
      </c>
      <c r="L14" s="178"/>
      <c r="M14" s="209">
        <v>1</v>
      </c>
      <c r="N14" s="178"/>
      <c r="O14" s="208">
        <v>1</v>
      </c>
      <c r="P14" s="178"/>
      <c r="Q14" s="208">
        <v>0</v>
      </c>
      <c r="R14" s="178"/>
      <c r="S14" s="208">
        <v>0</v>
      </c>
      <c r="T14" s="178"/>
      <c r="U14" s="208">
        <v>0</v>
      </c>
      <c r="V14" s="178"/>
      <c r="W14" s="209">
        <v>1</v>
      </c>
      <c r="X14" s="178"/>
      <c r="Y14" s="208">
        <v>0</v>
      </c>
      <c r="Z14" s="178"/>
      <c r="AA14" s="208">
        <v>0</v>
      </c>
      <c r="AB14" s="178"/>
      <c r="AC14" s="208">
        <v>0</v>
      </c>
      <c r="AD14" s="178"/>
      <c r="AE14" s="208">
        <v>0</v>
      </c>
      <c r="AF14" s="178"/>
      <c r="AG14" s="209">
        <v>0</v>
      </c>
      <c r="AH14" s="178"/>
      <c r="AI14" s="208">
        <v>0</v>
      </c>
      <c r="AJ14" s="178"/>
      <c r="AK14" s="208">
        <v>0</v>
      </c>
      <c r="AL14" s="178"/>
      <c r="AM14" s="208">
        <v>0</v>
      </c>
      <c r="AN14" s="178"/>
      <c r="AO14" s="208">
        <v>0</v>
      </c>
      <c r="AP14" s="178"/>
      <c r="AQ14" s="209">
        <v>0</v>
      </c>
      <c r="AR14" s="178"/>
      <c r="AS14" s="208">
        <v>0</v>
      </c>
      <c r="AT14" s="178"/>
      <c r="AU14" s="208">
        <v>0</v>
      </c>
      <c r="AV14" s="178"/>
      <c r="AW14" s="208">
        <v>0</v>
      </c>
      <c r="AX14" s="178"/>
      <c r="AY14" s="208">
        <v>0</v>
      </c>
      <c r="AZ14" s="178"/>
      <c r="BA14" s="209">
        <v>0</v>
      </c>
      <c r="BB14" s="178"/>
      <c r="BC14" s="208">
        <v>0</v>
      </c>
      <c r="BD14" s="178"/>
      <c r="BE14" s="208">
        <v>0</v>
      </c>
      <c r="BF14" s="178"/>
      <c r="BG14" s="208">
        <v>0</v>
      </c>
      <c r="BH14" s="178"/>
      <c r="BI14" s="208">
        <v>0</v>
      </c>
      <c r="BJ14" s="178"/>
      <c r="BK14" s="209">
        <v>0</v>
      </c>
      <c r="BL14" s="178"/>
      <c r="BM14" s="208">
        <v>0</v>
      </c>
      <c r="BN14" s="178"/>
      <c r="BO14" s="208">
        <v>0</v>
      </c>
      <c r="BP14" s="178"/>
      <c r="BQ14" s="208">
        <v>0</v>
      </c>
      <c r="BR14" s="178"/>
      <c r="BS14" s="208">
        <v>0</v>
      </c>
      <c r="BT14" s="178"/>
      <c r="BU14" s="209">
        <v>0</v>
      </c>
      <c r="BV14" s="178"/>
      <c r="BW14" s="208">
        <v>0</v>
      </c>
      <c r="BX14" s="178"/>
      <c r="BY14" s="208">
        <v>0</v>
      </c>
      <c r="BZ14" s="178"/>
      <c r="CA14" s="208">
        <v>0</v>
      </c>
      <c r="CB14" s="178"/>
      <c r="CC14" s="208">
        <v>0</v>
      </c>
      <c r="CD14" s="178"/>
      <c r="CE14" s="209">
        <v>0</v>
      </c>
      <c r="CF14" s="178"/>
      <c r="CG14" s="208">
        <v>0</v>
      </c>
      <c r="CH14" s="178"/>
      <c r="CI14" s="208">
        <v>0</v>
      </c>
      <c r="CJ14" s="178"/>
      <c r="CK14" s="208">
        <v>0</v>
      </c>
      <c r="CL14" s="178"/>
      <c r="CM14" s="208">
        <v>0</v>
      </c>
      <c r="CN14" s="178"/>
      <c r="CO14" s="209">
        <v>0</v>
      </c>
      <c r="CP14" s="178"/>
      <c r="CQ14" s="208">
        <v>0</v>
      </c>
      <c r="CR14" s="178"/>
      <c r="CS14" s="208">
        <v>0</v>
      </c>
      <c r="CT14" s="178"/>
      <c r="CU14" s="208">
        <v>0</v>
      </c>
      <c r="CV14" s="178"/>
      <c r="CW14" s="208">
        <v>0</v>
      </c>
      <c r="CX14" s="178"/>
      <c r="CY14" s="209">
        <v>0</v>
      </c>
      <c r="CZ14" s="178"/>
      <c r="DA14" s="208">
        <v>1</v>
      </c>
      <c r="DB14" s="208"/>
      <c r="DC14" s="208">
        <v>0</v>
      </c>
      <c r="DD14" s="178"/>
      <c r="DE14" s="208">
        <v>0</v>
      </c>
      <c r="DF14" s="178"/>
      <c r="DG14" s="208">
        <v>0</v>
      </c>
      <c r="DH14" s="209">
        <v>1</v>
      </c>
    </row>
    <row r="15" spans="1:112">
      <c r="A15" s="275" t="s">
        <v>632</v>
      </c>
      <c r="B15" s="4" t="s">
        <v>223</v>
      </c>
      <c r="C15" s="4" t="s">
        <v>401</v>
      </c>
      <c r="D15" s="246" t="s">
        <v>735</v>
      </c>
      <c r="E15" s="208">
        <v>0</v>
      </c>
      <c r="F15" s="178"/>
      <c r="G15" s="208">
        <v>0</v>
      </c>
      <c r="H15" s="178"/>
      <c r="I15" s="208">
        <v>0</v>
      </c>
      <c r="J15" s="178"/>
      <c r="K15" s="208">
        <v>0</v>
      </c>
      <c r="L15" s="178"/>
      <c r="M15" s="209">
        <v>0</v>
      </c>
      <c r="N15" s="178"/>
      <c r="O15" s="208">
        <v>0</v>
      </c>
      <c r="P15" s="178"/>
      <c r="Q15" s="208">
        <v>1</v>
      </c>
      <c r="R15" s="178"/>
      <c r="S15" s="208">
        <v>0</v>
      </c>
      <c r="T15" s="178"/>
      <c r="U15" s="208">
        <v>0</v>
      </c>
      <c r="V15" s="178"/>
      <c r="W15" s="209">
        <v>1</v>
      </c>
      <c r="X15" s="178"/>
      <c r="Y15" s="208">
        <v>1</v>
      </c>
      <c r="Z15" s="178"/>
      <c r="AA15" s="208">
        <v>0</v>
      </c>
      <c r="AB15" s="178"/>
      <c r="AC15" s="208">
        <v>0</v>
      </c>
      <c r="AD15" s="178"/>
      <c r="AE15" s="208">
        <v>0</v>
      </c>
      <c r="AF15" s="178"/>
      <c r="AG15" s="209">
        <v>1</v>
      </c>
      <c r="AH15" s="178"/>
      <c r="AI15" s="208">
        <v>0</v>
      </c>
      <c r="AJ15" s="178"/>
      <c r="AK15" s="208">
        <v>1</v>
      </c>
      <c r="AL15" s="178"/>
      <c r="AM15" s="208">
        <v>0</v>
      </c>
      <c r="AN15" s="178"/>
      <c r="AO15" s="208">
        <v>0</v>
      </c>
      <c r="AP15" s="178"/>
      <c r="AQ15" s="209">
        <v>1</v>
      </c>
      <c r="AR15" s="178"/>
      <c r="AS15" s="208">
        <v>0</v>
      </c>
      <c r="AT15" s="178"/>
      <c r="AU15" s="208">
        <v>0</v>
      </c>
      <c r="AV15" s="178"/>
      <c r="AW15" s="208">
        <v>0</v>
      </c>
      <c r="AX15" s="178"/>
      <c r="AY15" s="208">
        <v>0</v>
      </c>
      <c r="AZ15" s="178"/>
      <c r="BA15" s="209">
        <v>0</v>
      </c>
      <c r="BB15" s="178"/>
      <c r="BC15" s="208">
        <v>0</v>
      </c>
      <c r="BD15" s="178"/>
      <c r="BE15" s="208">
        <v>0</v>
      </c>
      <c r="BF15" s="178"/>
      <c r="BG15" s="208">
        <v>0</v>
      </c>
      <c r="BH15" s="178"/>
      <c r="BI15" s="208">
        <v>0</v>
      </c>
      <c r="BJ15" s="178"/>
      <c r="BK15" s="209">
        <v>0</v>
      </c>
      <c r="BL15" s="178"/>
      <c r="BM15" s="208">
        <v>0</v>
      </c>
      <c r="BN15" s="178"/>
      <c r="BO15" s="208">
        <v>0</v>
      </c>
      <c r="BP15" s="178"/>
      <c r="BQ15" s="208">
        <v>1</v>
      </c>
      <c r="BR15" s="178"/>
      <c r="BS15" s="208">
        <v>0</v>
      </c>
      <c r="BT15" s="178"/>
      <c r="BU15" s="209">
        <v>1</v>
      </c>
      <c r="BV15" s="178"/>
      <c r="BW15" s="208">
        <v>0</v>
      </c>
      <c r="BX15" s="178"/>
      <c r="BY15" s="208">
        <v>0</v>
      </c>
      <c r="BZ15" s="178"/>
      <c r="CA15" s="208">
        <v>0</v>
      </c>
      <c r="CB15" s="178"/>
      <c r="CC15" s="208">
        <v>0</v>
      </c>
      <c r="CD15" s="178"/>
      <c r="CE15" s="209">
        <v>0</v>
      </c>
      <c r="CF15" s="178"/>
      <c r="CG15" s="208">
        <v>0</v>
      </c>
      <c r="CH15" s="178"/>
      <c r="CI15" s="208">
        <v>0</v>
      </c>
      <c r="CJ15" s="178"/>
      <c r="CK15" s="208">
        <v>0</v>
      </c>
      <c r="CL15" s="178"/>
      <c r="CM15" s="208">
        <v>0</v>
      </c>
      <c r="CN15" s="178"/>
      <c r="CO15" s="209">
        <v>0</v>
      </c>
      <c r="CP15" s="178"/>
      <c r="CQ15" s="208">
        <v>1</v>
      </c>
      <c r="CR15" s="178"/>
      <c r="CS15" s="208">
        <v>0</v>
      </c>
      <c r="CT15" s="178"/>
      <c r="CU15" s="208">
        <v>0</v>
      </c>
      <c r="CV15" s="178"/>
      <c r="CW15" s="208">
        <v>0</v>
      </c>
      <c r="CX15" s="178"/>
      <c r="CY15" s="209">
        <v>1</v>
      </c>
      <c r="CZ15" s="178"/>
      <c r="DA15" s="208">
        <v>0</v>
      </c>
      <c r="DB15" s="208"/>
      <c r="DC15" s="208">
        <v>1</v>
      </c>
      <c r="DD15" s="178"/>
      <c r="DE15" s="208">
        <v>0</v>
      </c>
      <c r="DF15" s="178"/>
      <c r="DG15" s="208">
        <v>0</v>
      </c>
      <c r="DH15" s="209">
        <v>1</v>
      </c>
    </row>
    <row r="16" spans="1:112">
      <c r="A16" s="275" t="s">
        <v>632</v>
      </c>
      <c r="B16" s="4" t="s">
        <v>223</v>
      </c>
      <c r="C16" s="4" t="s">
        <v>402</v>
      </c>
      <c r="D16" s="246" t="s">
        <v>736</v>
      </c>
      <c r="E16" s="208">
        <v>0</v>
      </c>
      <c r="F16" s="178"/>
      <c r="G16" s="208">
        <v>1</v>
      </c>
      <c r="H16" s="178"/>
      <c r="I16" s="208">
        <v>0</v>
      </c>
      <c r="J16" s="178"/>
      <c r="K16" s="208">
        <v>0</v>
      </c>
      <c r="L16" s="178"/>
      <c r="M16" s="209">
        <v>1</v>
      </c>
      <c r="N16" s="178"/>
      <c r="O16" s="208">
        <v>0</v>
      </c>
      <c r="P16" s="178"/>
      <c r="Q16" s="208">
        <v>0</v>
      </c>
      <c r="R16" s="178"/>
      <c r="S16" s="208">
        <v>0</v>
      </c>
      <c r="T16" s="178"/>
      <c r="U16" s="208">
        <v>0</v>
      </c>
      <c r="V16" s="178"/>
      <c r="W16" s="209">
        <v>0</v>
      </c>
      <c r="X16" s="178"/>
      <c r="Y16" s="208">
        <v>0</v>
      </c>
      <c r="Z16" s="178"/>
      <c r="AA16" s="208">
        <v>0</v>
      </c>
      <c r="AB16" s="178"/>
      <c r="AC16" s="208">
        <v>0</v>
      </c>
      <c r="AD16" s="178"/>
      <c r="AE16" s="208">
        <v>0</v>
      </c>
      <c r="AF16" s="178"/>
      <c r="AG16" s="209">
        <v>0</v>
      </c>
      <c r="AH16" s="178"/>
      <c r="AI16" s="208">
        <v>0</v>
      </c>
      <c r="AJ16" s="178"/>
      <c r="AK16" s="208">
        <v>0</v>
      </c>
      <c r="AL16" s="178"/>
      <c r="AM16" s="208">
        <v>0</v>
      </c>
      <c r="AN16" s="178"/>
      <c r="AO16" s="208">
        <v>0</v>
      </c>
      <c r="AP16" s="178"/>
      <c r="AQ16" s="209">
        <v>0</v>
      </c>
      <c r="AR16" s="178"/>
      <c r="AS16" s="208">
        <v>0</v>
      </c>
      <c r="AT16" s="178"/>
      <c r="AU16" s="208">
        <v>0</v>
      </c>
      <c r="AV16" s="178"/>
      <c r="AW16" s="208">
        <v>0</v>
      </c>
      <c r="AX16" s="178"/>
      <c r="AY16" s="208">
        <v>0</v>
      </c>
      <c r="AZ16" s="178"/>
      <c r="BA16" s="209">
        <v>0</v>
      </c>
      <c r="BB16" s="178"/>
      <c r="BC16" s="208">
        <v>0</v>
      </c>
      <c r="BD16" s="178"/>
      <c r="BE16" s="208">
        <v>0</v>
      </c>
      <c r="BF16" s="178"/>
      <c r="BG16" s="208">
        <v>0</v>
      </c>
      <c r="BH16" s="178"/>
      <c r="BI16" s="208">
        <v>0</v>
      </c>
      <c r="BJ16" s="178"/>
      <c r="BK16" s="209">
        <v>0</v>
      </c>
      <c r="BL16" s="178"/>
      <c r="BM16" s="208">
        <v>0</v>
      </c>
      <c r="BN16" s="178"/>
      <c r="BO16" s="208">
        <v>0</v>
      </c>
      <c r="BP16" s="178"/>
      <c r="BQ16" s="208">
        <v>0</v>
      </c>
      <c r="BR16" s="178"/>
      <c r="BS16" s="208">
        <v>0</v>
      </c>
      <c r="BT16" s="178"/>
      <c r="BU16" s="209">
        <v>0</v>
      </c>
      <c r="BV16" s="178"/>
      <c r="BW16" s="208">
        <v>0</v>
      </c>
      <c r="BX16" s="178"/>
      <c r="BY16" s="208">
        <v>0</v>
      </c>
      <c r="BZ16" s="178"/>
      <c r="CA16" s="208">
        <v>0</v>
      </c>
      <c r="CB16" s="178"/>
      <c r="CC16" s="208">
        <v>0</v>
      </c>
      <c r="CD16" s="178"/>
      <c r="CE16" s="209">
        <v>0</v>
      </c>
      <c r="CF16" s="178"/>
      <c r="CG16" s="208">
        <v>0</v>
      </c>
      <c r="CH16" s="178"/>
      <c r="CI16" s="208">
        <v>0</v>
      </c>
      <c r="CJ16" s="178"/>
      <c r="CK16" s="208">
        <v>0</v>
      </c>
      <c r="CL16" s="178"/>
      <c r="CM16" s="208">
        <v>0</v>
      </c>
      <c r="CN16" s="178"/>
      <c r="CO16" s="209">
        <v>0</v>
      </c>
      <c r="CP16" s="178"/>
      <c r="CQ16" s="208">
        <v>0</v>
      </c>
      <c r="CR16" s="178"/>
      <c r="CS16" s="208">
        <v>0</v>
      </c>
      <c r="CT16" s="178"/>
      <c r="CU16" s="208">
        <v>0</v>
      </c>
      <c r="CV16" s="178"/>
      <c r="CW16" s="208">
        <v>0</v>
      </c>
      <c r="CX16" s="178"/>
      <c r="CY16" s="209">
        <v>0</v>
      </c>
      <c r="CZ16" s="178"/>
      <c r="DA16" s="208">
        <v>0</v>
      </c>
      <c r="DB16" s="208"/>
      <c r="DC16" s="208">
        <v>0</v>
      </c>
      <c r="DD16" s="178"/>
      <c r="DE16" s="208">
        <v>1</v>
      </c>
      <c r="DF16" s="178"/>
      <c r="DG16" s="208">
        <v>0</v>
      </c>
      <c r="DH16" s="209">
        <v>1</v>
      </c>
    </row>
    <row r="17" spans="1:112">
      <c r="A17" s="275" t="s">
        <v>632</v>
      </c>
      <c r="B17" s="4" t="s">
        <v>737</v>
      </c>
      <c r="C17" s="4" t="s">
        <v>396</v>
      </c>
      <c r="D17" s="276" t="s">
        <v>738</v>
      </c>
      <c r="E17" s="208">
        <v>0</v>
      </c>
      <c r="F17" s="178"/>
      <c r="G17" s="208">
        <v>1</v>
      </c>
      <c r="H17" s="178"/>
      <c r="I17" s="208">
        <v>0</v>
      </c>
      <c r="J17" s="178"/>
      <c r="K17" s="208">
        <v>1</v>
      </c>
      <c r="L17" s="178"/>
      <c r="M17" s="209">
        <v>2</v>
      </c>
      <c r="N17" s="178"/>
      <c r="O17" s="208">
        <v>0</v>
      </c>
      <c r="P17" s="178"/>
      <c r="Q17" s="208">
        <v>0</v>
      </c>
      <c r="R17" s="178"/>
      <c r="S17" s="208">
        <v>0</v>
      </c>
      <c r="T17" s="178"/>
      <c r="U17" s="208">
        <v>0</v>
      </c>
      <c r="V17" s="178"/>
      <c r="W17" s="209">
        <v>0</v>
      </c>
      <c r="X17" s="178"/>
      <c r="Y17" s="208">
        <v>0</v>
      </c>
      <c r="Z17" s="178"/>
      <c r="AA17" s="208">
        <v>0</v>
      </c>
      <c r="AB17" s="178"/>
      <c r="AC17" s="208">
        <v>1</v>
      </c>
      <c r="AD17" s="178"/>
      <c r="AE17" s="208">
        <v>1</v>
      </c>
      <c r="AF17" s="178"/>
      <c r="AG17" s="209">
        <v>2</v>
      </c>
      <c r="AH17" s="178"/>
      <c r="AI17" s="208">
        <v>1</v>
      </c>
      <c r="AJ17" s="178"/>
      <c r="AK17" s="208">
        <v>0</v>
      </c>
      <c r="AL17" s="178"/>
      <c r="AM17" s="208">
        <v>3</v>
      </c>
      <c r="AN17" s="178"/>
      <c r="AO17" s="208">
        <v>0</v>
      </c>
      <c r="AP17" s="178"/>
      <c r="AQ17" s="209">
        <v>4</v>
      </c>
      <c r="AR17" s="178"/>
      <c r="AS17" s="208">
        <v>1</v>
      </c>
      <c r="AT17" s="178"/>
      <c r="AU17" s="208">
        <v>1</v>
      </c>
      <c r="AV17" s="178"/>
      <c r="AW17" s="208">
        <v>0</v>
      </c>
      <c r="AX17" s="178"/>
      <c r="AY17" s="208">
        <v>1</v>
      </c>
      <c r="AZ17" s="178"/>
      <c r="BA17" s="209">
        <v>3</v>
      </c>
      <c r="BB17" s="178"/>
      <c r="BC17" s="208">
        <v>0</v>
      </c>
      <c r="BD17" s="178"/>
      <c r="BE17" s="208">
        <v>2</v>
      </c>
      <c r="BF17" s="178"/>
      <c r="BG17" s="208">
        <v>1</v>
      </c>
      <c r="BH17" s="178"/>
      <c r="BI17" s="208">
        <v>0</v>
      </c>
      <c r="BJ17" s="178"/>
      <c r="BK17" s="209">
        <v>3</v>
      </c>
      <c r="BL17" s="178"/>
      <c r="BM17" s="208">
        <v>0</v>
      </c>
      <c r="BN17" s="178"/>
      <c r="BO17" s="208">
        <v>1</v>
      </c>
      <c r="BP17" s="178"/>
      <c r="BQ17" s="208">
        <v>1</v>
      </c>
      <c r="BR17" s="178"/>
      <c r="BS17" s="208">
        <v>0</v>
      </c>
      <c r="BT17" s="178"/>
      <c r="BU17" s="209">
        <v>2</v>
      </c>
      <c r="BV17" s="178"/>
      <c r="BW17" s="208">
        <v>0</v>
      </c>
      <c r="BX17" s="178"/>
      <c r="BY17" s="208">
        <v>0</v>
      </c>
      <c r="BZ17" s="178"/>
      <c r="CA17" s="208">
        <v>0</v>
      </c>
      <c r="CB17" s="178"/>
      <c r="CC17" s="208">
        <v>0</v>
      </c>
      <c r="CD17" s="178"/>
      <c r="CE17" s="209">
        <v>0</v>
      </c>
      <c r="CF17" s="178"/>
      <c r="CG17" s="208">
        <v>0</v>
      </c>
      <c r="CH17" s="178"/>
      <c r="CI17" s="208">
        <v>0</v>
      </c>
      <c r="CJ17" s="178"/>
      <c r="CK17" s="208">
        <v>0</v>
      </c>
      <c r="CL17" s="178"/>
      <c r="CM17" s="208">
        <v>0</v>
      </c>
      <c r="CN17" s="178"/>
      <c r="CO17" s="209">
        <v>0</v>
      </c>
      <c r="CP17" s="178"/>
      <c r="CQ17" s="208">
        <v>0</v>
      </c>
      <c r="CR17" s="178"/>
      <c r="CS17" s="208">
        <v>0</v>
      </c>
      <c r="CT17" s="178"/>
      <c r="CU17" s="208">
        <v>0</v>
      </c>
      <c r="CV17" s="178"/>
      <c r="CW17" s="208">
        <v>1</v>
      </c>
      <c r="CX17" s="178"/>
      <c r="CY17" s="209">
        <v>1</v>
      </c>
      <c r="CZ17" s="178"/>
      <c r="DA17" s="208">
        <v>0</v>
      </c>
      <c r="DB17" s="208"/>
      <c r="DC17" s="208">
        <v>1</v>
      </c>
      <c r="DD17" s="178"/>
      <c r="DE17" s="208">
        <v>1</v>
      </c>
      <c r="DF17" s="178"/>
      <c r="DG17" s="208">
        <v>1</v>
      </c>
      <c r="DH17" s="209">
        <v>3</v>
      </c>
    </row>
    <row r="18" spans="1:112">
      <c r="A18" s="275" t="s">
        <v>632</v>
      </c>
      <c r="B18" s="4" t="s">
        <v>737</v>
      </c>
      <c r="C18" s="4" t="s">
        <v>403</v>
      </c>
      <c r="D18" s="246" t="s">
        <v>739</v>
      </c>
      <c r="E18" s="208">
        <v>0</v>
      </c>
      <c r="F18" s="178"/>
      <c r="G18" s="208">
        <v>1</v>
      </c>
      <c r="H18" s="178"/>
      <c r="I18" s="208">
        <v>0</v>
      </c>
      <c r="J18" s="178"/>
      <c r="K18" s="208">
        <v>1</v>
      </c>
      <c r="L18" s="178"/>
      <c r="M18" s="209">
        <v>2</v>
      </c>
      <c r="N18" s="178"/>
      <c r="O18" s="208">
        <v>0</v>
      </c>
      <c r="P18" s="178"/>
      <c r="Q18" s="208">
        <v>0</v>
      </c>
      <c r="R18" s="178"/>
      <c r="S18" s="208">
        <v>0</v>
      </c>
      <c r="T18" s="178"/>
      <c r="U18" s="208">
        <v>0</v>
      </c>
      <c r="V18" s="178"/>
      <c r="W18" s="209">
        <v>0</v>
      </c>
      <c r="X18" s="178"/>
      <c r="Y18" s="208">
        <v>0</v>
      </c>
      <c r="Z18" s="178"/>
      <c r="AA18" s="208">
        <v>0</v>
      </c>
      <c r="AB18" s="178"/>
      <c r="AC18" s="208">
        <v>1</v>
      </c>
      <c r="AD18" s="178"/>
      <c r="AE18" s="208">
        <v>0</v>
      </c>
      <c r="AF18" s="178"/>
      <c r="AG18" s="209">
        <v>1</v>
      </c>
      <c r="AH18" s="178"/>
      <c r="AI18" s="208">
        <v>0</v>
      </c>
      <c r="AJ18" s="178"/>
      <c r="AK18" s="208">
        <v>0</v>
      </c>
      <c r="AL18" s="178"/>
      <c r="AM18" s="208">
        <v>0</v>
      </c>
      <c r="AN18" s="178"/>
      <c r="AO18" s="208">
        <v>0</v>
      </c>
      <c r="AP18" s="178"/>
      <c r="AQ18" s="209">
        <v>0</v>
      </c>
      <c r="AR18" s="178"/>
      <c r="AS18" s="208">
        <v>0</v>
      </c>
      <c r="AT18" s="178"/>
      <c r="AU18" s="208">
        <v>1</v>
      </c>
      <c r="AV18" s="178"/>
      <c r="AW18" s="208">
        <v>0</v>
      </c>
      <c r="AX18" s="178"/>
      <c r="AY18" s="208">
        <v>1</v>
      </c>
      <c r="AZ18" s="178"/>
      <c r="BA18" s="209">
        <v>2</v>
      </c>
      <c r="BB18" s="178"/>
      <c r="BC18" s="208">
        <v>0</v>
      </c>
      <c r="BD18" s="178"/>
      <c r="BE18" s="208">
        <v>0</v>
      </c>
      <c r="BF18" s="178"/>
      <c r="BG18" s="208">
        <v>0</v>
      </c>
      <c r="BH18" s="178"/>
      <c r="BI18" s="208">
        <v>0</v>
      </c>
      <c r="BJ18" s="178"/>
      <c r="BK18" s="209">
        <v>0</v>
      </c>
      <c r="BL18" s="178"/>
      <c r="BM18" s="208">
        <v>0</v>
      </c>
      <c r="BN18" s="178"/>
      <c r="BO18" s="208">
        <v>0</v>
      </c>
      <c r="BP18" s="178"/>
      <c r="BQ18" s="208">
        <v>0</v>
      </c>
      <c r="BR18" s="178"/>
      <c r="BS18" s="208">
        <v>0</v>
      </c>
      <c r="BT18" s="178"/>
      <c r="BU18" s="209">
        <v>0</v>
      </c>
      <c r="BV18" s="178"/>
      <c r="BW18" s="208">
        <v>0</v>
      </c>
      <c r="BX18" s="178"/>
      <c r="BY18" s="208">
        <v>0</v>
      </c>
      <c r="BZ18" s="178"/>
      <c r="CA18" s="208">
        <v>0</v>
      </c>
      <c r="CB18" s="178"/>
      <c r="CC18" s="208">
        <v>0</v>
      </c>
      <c r="CD18" s="178"/>
      <c r="CE18" s="209">
        <v>0</v>
      </c>
      <c r="CF18" s="178"/>
      <c r="CG18" s="208">
        <v>0</v>
      </c>
      <c r="CH18" s="178"/>
      <c r="CI18" s="208">
        <v>0</v>
      </c>
      <c r="CJ18" s="178"/>
      <c r="CK18" s="208">
        <v>0</v>
      </c>
      <c r="CL18" s="178"/>
      <c r="CM18" s="208">
        <v>0</v>
      </c>
      <c r="CN18" s="178"/>
      <c r="CO18" s="209">
        <v>0</v>
      </c>
      <c r="CP18" s="178"/>
      <c r="CQ18" s="208">
        <v>0</v>
      </c>
      <c r="CR18" s="178"/>
      <c r="CS18" s="208">
        <v>0</v>
      </c>
      <c r="CT18" s="178"/>
      <c r="CU18" s="208">
        <v>0</v>
      </c>
      <c r="CV18" s="178"/>
      <c r="CW18" s="208">
        <v>0</v>
      </c>
      <c r="CX18" s="178"/>
      <c r="CY18" s="209">
        <v>0</v>
      </c>
      <c r="CZ18" s="178"/>
      <c r="DA18" s="208">
        <v>0</v>
      </c>
      <c r="DB18" s="208"/>
      <c r="DC18" s="208">
        <v>0</v>
      </c>
      <c r="DD18" s="178"/>
      <c r="DE18" s="208">
        <v>0</v>
      </c>
      <c r="DF18" s="178"/>
      <c r="DG18" s="208">
        <v>0</v>
      </c>
      <c r="DH18" s="209">
        <v>0</v>
      </c>
    </row>
    <row r="19" spans="1:112">
      <c r="A19" s="275" t="s">
        <v>632</v>
      </c>
      <c r="B19" s="4" t="s">
        <v>737</v>
      </c>
      <c r="C19" s="4" t="s">
        <v>404</v>
      </c>
      <c r="D19" s="246" t="s">
        <v>740</v>
      </c>
      <c r="E19" s="208">
        <v>0</v>
      </c>
      <c r="F19" s="178"/>
      <c r="G19" s="208">
        <v>0</v>
      </c>
      <c r="H19" s="178"/>
      <c r="I19" s="208">
        <v>0</v>
      </c>
      <c r="J19" s="178"/>
      <c r="K19" s="208">
        <v>0</v>
      </c>
      <c r="L19" s="178"/>
      <c r="M19" s="209">
        <v>0</v>
      </c>
      <c r="N19" s="178"/>
      <c r="O19" s="208">
        <v>0</v>
      </c>
      <c r="P19" s="178"/>
      <c r="Q19" s="208">
        <v>0</v>
      </c>
      <c r="R19" s="178"/>
      <c r="S19" s="208">
        <v>0</v>
      </c>
      <c r="T19" s="178"/>
      <c r="U19" s="208">
        <v>0</v>
      </c>
      <c r="V19" s="178"/>
      <c r="W19" s="209">
        <v>0</v>
      </c>
      <c r="X19" s="178"/>
      <c r="Y19" s="208">
        <v>0</v>
      </c>
      <c r="Z19" s="178"/>
      <c r="AA19" s="208">
        <v>0</v>
      </c>
      <c r="AB19" s="178"/>
      <c r="AC19" s="208">
        <v>0</v>
      </c>
      <c r="AD19" s="178"/>
      <c r="AE19" s="208">
        <v>0</v>
      </c>
      <c r="AF19" s="178"/>
      <c r="AG19" s="209">
        <v>0</v>
      </c>
      <c r="AH19" s="178"/>
      <c r="AI19" s="208">
        <v>0</v>
      </c>
      <c r="AJ19" s="178"/>
      <c r="AK19" s="208">
        <v>0</v>
      </c>
      <c r="AL19" s="178"/>
      <c r="AM19" s="208">
        <v>0</v>
      </c>
      <c r="AN19" s="178"/>
      <c r="AO19" s="208">
        <v>0</v>
      </c>
      <c r="AP19" s="178"/>
      <c r="AQ19" s="209">
        <v>0</v>
      </c>
      <c r="AR19" s="178"/>
      <c r="AS19" s="208">
        <v>0</v>
      </c>
      <c r="AT19" s="178"/>
      <c r="AU19" s="208">
        <v>0</v>
      </c>
      <c r="AV19" s="178"/>
      <c r="AW19" s="208">
        <v>0</v>
      </c>
      <c r="AX19" s="178"/>
      <c r="AY19" s="208">
        <v>0</v>
      </c>
      <c r="AZ19" s="178"/>
      <c r="BA19" s="209">
        <v>0</v>
      </c>
      <c r="BB19" s="178"/>
      <c r="BC19" s="208">
        <v>0</v>
      </c>
      <c r="BD19" s="178"/>
      <c r="BE19" s="208">
        <v>1</v>
      </c>
      <c r="BF19" s="178"/>
      <c r="BG19" s="208">
        <v>0</v>
      </c>
      <c r="BH19" s="178"/>
      <c r="BI19" s="208">
        <v>0</v>
      </c>
      <c r="BJ19" s="178"/>
      <c r="BK19" s="209">
        <v>1</v>
      </c>
      <c r="BL19" s="178"/>
      <c r="BM19" s="208">
        <v>0</v>
      </c>
      <c r="BN19" s="178"/>
      <c r="BO19" s="208">
        <v>1</v>
      </c>
      <c r="BP19" s="178"/>
      <c r="BQ19" s="208">
        <v>0</v>
      </c>
      <c r="BR19" s="178"/>
      <c r="BS19" s="208">
        <v>0</v>
      </c>
      <c r="BT19" s="178"/>
      <c r="BU19" s="209">
        <v>1</v>
      </c>
      <c r="BV19" s="178"/>
      <c r="BW19" s="208">
        <v>0</v>
      </c>
      <c r="BX19" s="178"/>
      <c r="BY19" s="208">
        <v>0</v>
      </c>
      <c r="BZ19" s="178"/>
      <c r="CA19" s="208">
        <v>0</v>
      </c>
      <c r="CB19" s="178"/>
      <c r="CC19" s="208">
        <v>0</v>
      </c>
      <c r="CD19" s="178"/>
      <c r="CE19" s="209">
        <v>0</v>
      </c>
      <c r="CF19" s="178"/>
      <c r="CG19" s="208">
        <v>0</v>
      </c>
      <c r="CH19" s="178"/>
      <c r="CI19" s="208">
        <v>0</v>
      </c>
      <c r="CJ19" s="178"/>
      <c r="CK19" s="208">
        <v>0</v>
      </c>
      <c r="CL19" s="178"/>
      <c r="CM19" s="208">
        <v>0</v>
      </c>
      <c r="CN19" s="178"/>
      <c r="CO19" s="209">
        <v>0</v>
      </c>
      <c r="CP19" s="178"/>
      <c r="CQ19" s="208">
        <v>0</v>
      </c>
      <c r="CR19" s="178"/>
      <c r="CS19" s="208">
        <v>0</v>
      </c>
      <c r="CT19" s="178"/>
      <c r="CU19" s="208">
        <v>0</v>
      </c>
      <c r="CV19" s="178"/>
      <c r="CW19" s="208">
        <v>1</v>
      </c>
      <c r="CX19" s="178"/>
      <c r="CY19" s="209">
        <v>1</v>
      </c>
      <c r="CZ19" s="178"/>
      <c r="DA19" s="208">
        <v>0</v>
      </c>
      <c r="DB19" s="208"/>
      <c r="DC19" s="208">
        <v>1</v>
      </c>
      <c r="DD19" s="178"/>
      <c r="DE19" s="208">
        <v>0</v>
      </c>
      <c r="DF19" s="178"/>
      <c r="DG19" s="208">
        <v>1</v>
      </c>
      <c r="DH19" s="209">
        <v>2</v>
      </c>
    </row>
    <row r="20" spans="1:112">
      <c r="A20" s="275" t="s">
        <v>632</v>
      </c>
      <c r="B20" s="4" t="s">
        <v>737</v>
      </c>
      <c r="C20" s="4" t="s">
        <v>405</v>
      </c>
      <c r="D20" s="246" t="s">
        <v>226</v>
      </c>
      <c r="E20" s="208">
        <v>0</v>
      </c>
      <c r="F20" s="178"/>
      <c r="G20" s="208">
        <v>0</v>
      </c>
      <c r="H20" s="178"/>
      <c r="I20" s="208">
        <v>0</v>
      </c>
      <c r="J20" s="178"/>
      <c r="K20" s="208">
        <v>0</v>
      </c>
      <c r="L20" s="178"/>
      <c r="M20" s="209">
        <v>0</v>
      </c>
      <c r="N20" s="178"/>
      <c r="O20" s="208">
        <v>0</v>
      </c>
      <c r="P20" s="178"/>
      <c r="Q20" s="208">
        <v>0</v>
      </c>
      <c r="R20" s="178"/>
      <c r="S20" s="208">
        <v>0</v>
      </c>
      <c r="T20" s="178"/>
      <c r="U20" s="208">
        <v>0</v>
      </c>
      <c r="V20" s="178"/>
      <c r="W20" s="209">
        <v>0</v>
      </c>
      <c r="X20" s="178"/>
      <c r="Y20" s="208">
        <v>0</v>
      </c>
      <c r="Z20" s="178"/>
      <c r="AA20" s="208">
        <v>0</v>
      </c>
      <c r="AB20" s="178"/>
      <c r="AC20" s="208">
        <v>0</v>
      </c>
      <c r="AD20" s="178"/>
      <c r="AE20" s="208">
        <v>0</v>
      </c>
      <c r="AF20" s="178"/>
      <c r="AG20" s="209">
        <v>0</v>
      </c>
      <c r="AH20" s="178"/>
      <c r="AI20" s="208">
        <v>0</v>
      </c>
      <c r="AJ20" s="178"/>
      <c r="AK20" s="208">
        <v>0</v>
      </c>
      <c r="AL20" s="178"/>
      <c r="AM20" s="208">
        <v>0</v>
      </c>
      <c r="AN20" s="178"/>
      <c r="AO20" s="208">
        <v>0</v>
      </c>
      <c r="AP20" s="178"/>
      <c r="AQ20" s="209">
        <v>0</v>
      </c>
      <c r="AR20" s="178"/>
      <c r="AS20" s="208">
        <v>0</v>
      </c>
      <c r="AT20" s="178"/>
      <c r="AU20" s="208">
        <v>0</v>
      </c>
      <c r="AV20" s="178"/>
      <c r="AW20" s="208">
        <v>0</v>
      </c>
      <c r="AX20" s="178"/>
      <c r="AY20" s="208">
        <v>0</v>
      </c>
      <c r="AZ20" s="178"/>
      <c r="BA20" s="209">
        <v>0</v>
      </c>
      <c r="BB20" s="178"/>
      <c r="BC20" s="208">
        <v>0</v>
      </c>
      <c r="BD20" s="178"/>
      <c r="BE20" s="208">
        <v>0</v>
      </c>
      <c r="BF20" s="178"/>
      <c r="BG20" s="208">
        <v>0</v>
      </c>
      <c r="BH20" s="178"/>
      <c r="BI20" s="208">
        <v>0</v>
      </c>
      <c r="BJ20" s="178"/>
      <c r="BK20" s="209">
        <v>0</v>
      </c>
      <c r="BL20" s="178"/>
      <c r="BM20" s="208">
        <v>0</v>
      </c>
      <c r="BN20" s="178"/>
      <c r="BO20" s="208">
        <v>0</v>
      </c>
      <c r="BP20" s="178"/>
      <c r="BQ20" s="208">
        <v>0</v>
      </c>
      <c r="BR20" s="178"/>
      <c r="BS20" s="208">
        <v>0</v>
      </c>
      <c r="BT20" s="178"/>
      <c r="BU20" s="209">
        <v>0</v>
      </c>
      <c r="BV20" s="178"/>
      <c r="BW20" s="208">
        <v>0</v>
      </c>
      <c r="BX20" s="178"/>
      <c r="BY20" s="208">
        <v>0</v>
      </c>
      <c r="BZ20" s="178"/>
      <c r="CA20" s="208">
        <v>0</v>
      </c>
      <c r="CB20" s="178"/>
      <c r="CC20" s="208">
        <v>0</v>
      </c>
      <c r="CD20" s="178"/>
      <c r="CE20" s="209">
        <v>0</v>
      </c>
      <c r="CF20" s="178"/>
      <c r="CG20" s="208">
        <v>0</v>
      </c>
      <c r="CH20" s="178"/>
      <c r="CI20" s="208">
        <v>0</v>
      </c>
      <c r="CJ20" s="178"/>
      <c r="CK20" s="208">
        <v>0</v>
      </c>
      <c r="CL20" s="178"/>
      <c r="CM20" s="208">
        <v>0</v>
      </c>
      <c r="CN20" s="178"/>
      <c r="CO20" s="209">
        <v>0</v>
      </c>
      <c r="CP20" s="178"/>
      <c r="CQ20" s="208">
        <v>0</v>
      </c>
      <c r="CR20" s="178"/>
      <c r="CS20" s="208">
        <v>0</v>
      </c>
      <c r="CT20" s="178"/>
      <c r="CU20" s="208">
        <v>0</v>
      </c>
      <c r="CV20" s="178"/>
      <c r="CW20" s="208">
        <v>0</v>
      </c>
      <c r="CX20" s="178"/>
      <c r="CY20" s="209">
        <v>0</v>
      </c>
      <c r="CZ20" s="178"/>
      <c r="DA20" s="208">
        <v>0</v>
      </c>
      <c r="DB20" s="208"/>
      <c r="DC20" s="208">
        <v>0</v>
      </c>
      <c r="DD20" s="178"/>
      <c r="DE20" s="208">
        <v>0</v>
      </c>
      <c r="DF20" s="178"/>
      <c r="DG20" s="208">
        <v>0</v>
      </c>
      <c r="DH20" s="209">
        <v>0</v>
      </c>
    </row>
    <row r="21" spans="1:112">
      <c r="A21" s="275" t="s">
        <v>632</v>
      </c>
      <c r="B21" s="4" t="s">
        <v>737</v>
      </c>
      <c r="C21" s="4" t="s">
        <v>406</v>
      </c>
      <c r="D21" s="246" t="s">
        <v>227</v>
      </c>
      <c r="E21" s="208">
        <v>0</v>
      </c>
      <c r="F21" s="178"/>
      <c r="G21" s="208">
        <v>0</v>
      </c>
      <c r="H21" s="178"/>
      <c r="I21" s="208">
        <v>0</v>
      </c>
      <c r="J21" s="178"/>
      <c r="K21" s="208">
        <v>0</v>
      </c>
      <c r="L21" s="178"/>
      <c r="M21" s="209">
        <v>0</v>
      </c>
      <c r="N21" s="178"/>
      <c r="O21" s="208">
        <v>0</v>
      </c>
      <c r="P21" s="178"/>
      <c r="Q21" s="208">
        <v>0</v>
      </c>
      <c r="R21" s="178"/>
      <c r="S21" s="208">
        <v>0</v>
      </c>
      <c r="T21" s="178"/>
      <c r="U21" s="208">
        <v>0</v>
      </c>
      <c r="V21" s="178"/>
      <c r="W21" s="209">
        <v>0</v>
      </c>
      <c r="X21" s="178"/>
      <c r="Y21" s="208">
        <v>0</v>
      </c>
      <c r="Z21" s="178"/>
      <c r="AA21" s="208">
        <v>0</v>
      </c>
      <c r="AB21" s="178"/>
      <c r="AC21" s="208">
        <v>0</v>
      </c>
      <c r="AD21" s="178"/>
      <c r="AE21" s="208">
        <v>1</v>
      </c>
      <c r="AF21" s="178"/>
      <c r="AG21" s="209">
        <v>1</v>
      </c>
      <c r="AH21" s="178"/>
      <c r="AI21" s="208">
        <v>1</v>
      </c>
      <c r="AJ21" s="178"/>
      <c r="AK21" s="208">
        <v>0</v>
      </c>
      <c r="AL21" s="178"/>
      <c r="AM21" s="208">
        <v>3</v>
      </c>
      <c r="AN21" s="178"/>
      <c r="AO21" s="208">
        <v>0</v>
      </c>
      <c r="AP21" s="178"/>
      <c r="AQ21" s="209">
        <v>4</v>
      </c>
      <c r="AR21" s="178"/>
      <c r="AS21" s="208">
        <v>1</v>
      </c>
      <c r="AT21" s="178"/>
      <c r="AU21" s="208">
        <v>0</v>
      </c>
      <c r="AV21" s="178"/>
      <c r="AW21" s="208">
        <v>0</v>
      </c>
      <c r="AX21" s="178"/>
      <c r="AY21" s="208">
        <v>0</v>
      </c>
      <c r="AZ21" s="178"/>
      <c r="BA21" s="209">
        <v>1</v>
      </c>
      <c r="BB21" s="178"/>
      <c r="BC21" s="208">
        <v>0</v>
      </c>
      <c r="BD21" s="178"/>
      <c r="BE21" s="208">
        <v>1</v>
      </c>
      <c r="BF21" s="178"/>
      <c r="BG21" s="208">
        <v>1</v>
      </c>
      <c r="BH21" s="178"/>
      <c r="BI21" s="208">
        <v>0</v>
      </c>
      <c r="BJ21" s="178"/>
      <c r="BK21" s="209">
        <v>2</v>
      </c>
      <c r="BL21" s="178"/>
      <c r="BM21" s="208">
        <v>0</v>
      </c>
      <c r="BN21" s="178"/>
      <c r="BO21" s="208">
        <v>0</v>
      </c>
      <c r="BP21" s="178"/>
      <c r="BQ21" s="208">
        <v>1</v>
      </c>
      <c r="BR21" s="178"/>
      <c r="BS21" s="208">
        <v>0</v>
      </c>
      <c r="BT21" s="178"/>
      <c r="BU21" s="209">
        <v>1</v>
      </c>
      <c r="BV21" s="178"/>
      <c r="BW21" s="208">
        <v>0</v>
      </c>
      <c r="BX21" s="178"/>
      <c r="BY21" s="208">
        <v>0</v>
      </c>
      <c r="BZ21" s="178"/>
      <c r="CA21" s="208">
        <v>0</v>
      </c>
      <c r="CB21" s="178"/>
      <c r="CC21" s="208">
        <v>0</v>
      </c>
      <c r="CD21" s="178"/>
      <c r="CE21" s="209">
        <v>0</v>
      </c>
      <c r="CF21" s="178"/>
      <c r="CG21" s="208">
        <v>0</v>
      </c>
      <c r="CH21" s="178"/>
      <c r="CI21" s="208">
        <v>0</v>
      </c>
      <c r="CJ21" s="178"/>
      <c r="CK21" s="208">
        <v>0</v>
      </c>
      <c r="CL21" s="178"/>
      <c r="CM21" s="208">
        <v>0</v>
      </c>
      <c r="CN21" s="178"/>
      <c r="CO21" s="209">
        <v>0</v>
      </c>
      <c r="CP21" s="178"/>
      <c r="CQ21" s="208">
        <v>0</v>
      </c>
      <c r="CR21" s="178"/>
      <c r="CS21" s="208">
        <v>0</v>
      </c>
      <c r="CT21" s="178"/>
      <c r="CU21" s="208">
        <v>0</v>
      </c>
      <c r="CV21" s="178"/>
      <c r="CW21" s="208">
        <v>0</v>
      </c>
      <c r="CX21" s="178"/>
      <c r="CY21" s="209">
        <v>0</v>
      </c>
      <c r="CZ21" s="178"/>
      <c r="DA21" s="208">
        <v>0</v>
      </c>
      <c r="DB21" s="208"/>
      <c r="DC21" s="208">
        <v>0</v>
      </c>
      <c r="DD21" s="178"/>
      <c r="DE21" s="208">
        <v>1</v>
      </c>
      <c r="DF21" s="178"/>
      <c r="DG21" s="208">
        <v>0</v>
      </c>
      <c r="DH21" s="209">
        <v>1</v>
      </c>
    </row>
    <row r="22" spans="1:112">
      <c r="A22" s="275" t="s">
        <v>632</v>
      </c>
      <c r="B22" s="4" t="s">
        <v>228</v>
      </c>
      <c r="C22" s="4" t="s">
        <v>396</v>
      </c>
      <c r="D22" s="276" t="s">
        <v>229</v>
      </c>
      <c r="E22" s="208">
        <v>0</v>
      </c>
      <c r="F22" s="178"/>
      <c r="G22" s="208">
        <v>1</v>
      </c>
      <c r="H22" s="178"/>
      <c r="I22" s="208">
        <v>0</v>
      </c>
      <c r="J22" s="178"/>
      <c r="K22" s="208">
        <v>0</v>
      </c>
      <c r="L22" s="178"/>
      <c r="M22" s="209">
        <v>1</v>
      </c>
      <c r="N22" s="178"/>
      <c r="O22" s="208">
        <v>0</v>
      </c>
      <c r="P22" s="178"/>
      <c r="Q22" s="208">
        <v>0</v>
      </c>
      <c r="R22" s="178"/>
      <c r="S22" s="208">
        <v>3</v>
      </c>
      <c r="T22" s="178"/>
      <c r="U22" s="208">
        <v>1</v>
      </c>
      <c r="V22" s="178"/>
      <c r="W22" s="209">
        <v>4</v>
      </c>
      <c r="X22" s="178"/>
      <c r="Y22" s="208">
        <v>0</v>
      </c>
      <c r="Z22" s="178"/>
      <c r="AA22" s="208">
        <v>0</v>
      </c>
      <c r="AB22" s="178"/>
      <c r="AC22" s="208">
        <v>1</v>
      </c>
      <c r="AD22" s="178"/>
      <c r="AE22" s="208">
        <v>1</v>
      </c>
      <c r="AF22" s="178"/>
      <c r="AG22" s="209">
        <v>2</v>
      </c>
      <c r="AH22" s="178"/>
      <c r="AI22" s="208">
        <v>1</v>
      </c>
      <c r="AJ22" s="178"/>
      <c r="AK22" s="208">
        <v>2</v>
      </c>
      <c r="AL22" s="178"/>
      <c r="AM22" s="208">
        <v>2</v>
      </c>
      <c r="AN22" s="178"/>
      <c r="AO22" s="208">
        <v>1</v>
      </c>
      <c r="AP22" s="178"/>
      <c r="AQ22" s="209">
        <v>6</v>
      </c>
      <c r="AR22" s="178"/>
      <c r="AS22" s="208">
        <v>1</v>
      </c>
      <c r="AT22" s="178"/>
      <c r="AU22" s="208">
        <v>1</v>
      </c>
      <c r="AV22" s="178"/>
      <c r="AW22" s="208">
        <v>0</v>
      </c>
      <c r="AX22" s="178"/>
      <c r="AY22" s="208">
        <v>1</v>
      </c>
      <c r="AZ22" s="178"/>
      <c r="BA22" s="209">
        <v>3</v>
      </c>
      <c r="BB22" s="178"/>
      <c r="BC22" s="208">
        <v>0</v>
      </c>
      <c r="BD22" s="178"/>
      <c r="BE22" s="208">
        <v>1</v>
      </c>
      <c r="BF22" s="178"/>
      <c r="BG22" s="208">
        <v>1</v>
      </c>
      <c r="BH22" s="178"/>
      <c r="BI22" s="208">
        <v>0</v>
      </c>
      <c r="BJ22" s="178"/>
      <c r="BK22" s="209">
        <v>2</v>
      </c>
      <c r="BL22" s="178"/>
      <c r="BM22" s="208">
        <v>0</v>
      </c>
      <c r="BN22" s="178"/>
      <c r="BO22" s="208">
        <v>0</v>
      </c>
      <c r="BP22" s="178"/>
      <c r="BQ22" s="208">
        <v>1</v>
      </c>
      <c r="BR22" s="178"/>
      <c r="BS22" s="208">
        <v>0</v>
      </c>
      <c r="BT22" s="178"/>
      <c r="BU22" s="209">
        <v>1</v>
      </c>
      <c r="BV22" s="178"/>
      <c r="BW22" s="208">
        <v>0</v>
      </c>
      <c r="BX22" s="178"/>
      <c r="BY22" s="208">
        <v>0</v>
      </c>
      <c r="BZ22" s="178"/>
      <c r="CA22" s="208">
        <v>1</v>
      </c>
      <c r="CB22" s="178"/>
      <c r="CC22" s="208">
        <v>0</v>
      </c>
      <c r="CD22" s="178"/>
      <c r="CE22" s="209">
        <v>1</v>
      </c>
      <c r="CF22" s="178"/>
      <c r="CG22" s="208">
        <v>0</v>
      </c>
      <c r="CH22" s="178"/>
      <c r="CI22" s="208">
        <v>0</v>
      </c>
      <c r="CJ22" s="178"/>
      <c r="CK22" s="208">
        <v>0</v>
      </c>
      <c r="CL22" s="178"/>
      <c r="CM22" s="208">
        <v>0</v>
      </c>
      <c r="CN22" s="178"/>
      <c r="CO22" s="209">
        <v>0</v>
      </c>
      <c r="CP22" s="178"/>
      <c r="CQ22" s="208">
        <v>0</v>
      </c>
      <c r="CR22" s="178"/>
      <c r="CS22" s="208">
        <v>1</v>
      </c>
      <c r="CT22" s="178"/>
      <c r="CU22" s="208">
        <v>0</v>
      </c>
      <c r="CV22" s="178"/>
      <c r="CW22" s="208">
        <v>0</v>
      </c>
      <c r="CX22" s="178"/>
      <c r="CY22" s="209">
        <v>1</v>
      </c>
      <c r="CZ22" s="178"/>
      <c r="DA22" s="208">
        <v>2</v>
      </c>
      <c r="DB22" s="208"/>
      <c r="DC22" s="208">
        <v>0</v>
      </c>
      <c r="DD22" s="178"/>
      <c r="DE22" s="208">
        <v>3</v>
      </c>
      <c r="DF22" s="178"/>
      <c r="DG22" s="208">
        <v>0</v>
      </c>
      <c r="DH22" s="209">
        <v>5</v>
      </c>
    </row>
    <row r="23" spans="1:112">
      <c r="A23" s="275" t="s">
        <v>632</v>
      </c>
      <c r="B23" s="4" t="s">
        <v>228</v>
      </c>
      <c r="C23" s="4" t="s">
        <v>407</v>
      </c>
      <c r="D23" s="246" t="s">
        <v>230</v>
      </c>
      <c r="E23" s="208">
        <v>0</v>
      </c>
      <c r="F23" s="178"/>
      <c r="G23" s="208">
        <v>1</v>
      </c>
      <c r="H23" s="178"/>
      <c r="I23" s="208">
        <v>0</v>
      </c>
      <c r="J23" s="178"/>
      <c r="K23" s="208">
        <v>0</v>
      </c>
      <c r="L23" s="178"/>
      <c r="M23" s="209">
        <v>1</v>
      </c>
      <c r="N23" s="178"/>
      <c r="O23" s="208">
        <v>0</v>
      </c>
      <c r="P23" s="178"/>
      <c r="Q23" s="208">
        <v>0</v>
      </c>
      <c r="R23" s="178"/>
      <c r="S23" s="208">
        <v>2</v>
      </c>
      <c r="T23" s="178"/>
      <c r="U23" s="208">
        <v>0</v>
      </c>
      <c r="V23" s="178"/>
      <c r="W23" s="209">
        <v>2</v>
      </c>
      <c r="X23" s="178"/>
      <c r="Y23" s="208">
        <v>0</v>
      </c>
      <c r="Z23" s="178"/>
      <c r="AA23" s="208">
        <v>0</v>
      </c>
      <c r="AB23" s="178"/>
      <c r="AC23" s="208">
        <v>1</v>
      </c>
      <c r="AD23" s="178"/>
      <c r="AE23" s="208">
        <v>1</v>
      </c>
      <c r="AF23" s="178"/>
      <c r="AG23" s="209">
        <v>2</v>
      </c>
      <c r="AH23" s="178"/>
      <c r="AI23" s="208">
        <v>1</v>
      </c>
      <c r="AJ23" s="178"/>
      <c r="AK23" s="208">
        <v>2</v>
      </c>
      <c r="AL23" s="178"/>
      <c r="AM23" s="208">
        <v>1</v>
      </c>
      <c r="AN23" s="178"/>
      <c r="AO23" s="208">
        <v>1</v>
      </c>
      <c r="AP23" s="178"/>
      <c r="AQ23" s="209">
        <v>5</v>
      </c>
      <c r="AR23" s="178"/>
      <c r="AS23" s="208">
        <v>1</v>
      </c>
      <c r="AT23" s="178"/>
      <c r="AU23" s="208">
        <v>0</v>
      </c>
      <c r="AV23" s="178"/>
      <c r="AW23" s="208">
        <v>0</v>
      </c>
      <c r="AX23" s="178"/>
      <c r="AY23" s="208">
        <v>1</v>
      </c>
      <c r="AZ23" s="178"/>
      <c r="BA23" s="209">
        <v>2</v>
      </c>
      <c r="BB23" s="178"/>
      <c r="BC23" s="208">
        <v>0</v>
      </c>
      <c r="BD23" s="178"/>
      <c r="BE23" s="208">
        <v>0</v>
      </c>
      <c r="BF23" s="178"/>
      <c r="BG23" s="208">
        <v>1</v>
      </c>
      <c r="BH23" s="178"/>
      <c r="BI23" s="208">
        <v>0</v>
      </c>
      <c r="BJ23" s="178"/>
      <c r="BK23" s="209">
        <v>1</v>
      </c>
      <c r="BL23" s="178"/>
      <c r="BM23" s="208">
        <v>0</v>
      </c>
      <c r="BN23" s="178"/>
      <c r="BO23" s="208">
        <v>0</v>
      </c>
      <c r="BP23" s="178"/>
      <c r="BQ23" s="208">
        <v>1</v>
      </c>
      <c r="BR23" s="178"/>
      <c r="BS23" s="208">
        <v>0</v>
      </c>
      <c r="BT23" s="178"/>
      <c r="BU23" s="209">
        <v>1</v>
      </c>
      <c r="BV23" s="178"/>
      <c r="BW23" s="208">
        <v>0</v>
      </c>
      <c r="BX23" s="178"/>
      <c r="BY23" s="208">
        <v>0</v>
      </c>
      <c r="BZ23" s="178"/>
      <c r="CA23" s="208">
        <v>0</v>
      </c>
      <c r="CB23" s="178"/>
      <c r="CC23" s="208">
        <v>0</v>
      </c>
      <c r="CD23" s="178"/>
      <c r="CE23" s="209">
        <v>0</v>
      </c>
      <c r="CF23" s="178"/>
      <c r="CG23" s="208">
        <v>0</v>
      </c>
      <c r="CH23" s="178"/>
      <c r="CI23" s="208">
        <v>0</v>
      </c>
      <c r="CJ23" s="178"/>
      <c r="CK23" s="208">
        <v>0</v>
      </c>
      <c r="CL23" s="178"/>
      <c r="CM23" s="208">
        <v>0</v>
      </c>
      <c r="CN23" s="178"/>
      <c r="CO23" s="209">
        <v>0</v>
      </c>
      <c r="CP23" s="178"/>
      <c r="CQ23" s="208">
        <v>0</v>
      </c>
      <c r="CR23" s="178"/>
      <c r="CS23" s="208">
        <v>1</v>
      </c>
      <c r="CT23" s="178"/>
      <c r="CU23" s="208">
        <v>0</v>
      </c>
      <c r="CV23" s="178"/>
      <c r="CW23" s="208">
        <v>0</v>
      </c>
      <c r="CX23" s="178"/>
      <c r="CY23" s="209">
        <v>1</v>
      </c>
      <c r="CZ23" s="178"/>
      <c r="DA23" s="208">
        <v>0</v>
      </c>
      <c r="DB23" s="208"/>
      <c r="DC23" s="208">
        <v>0</v>
      </c>
      <c r="DD23" s="178"/>
      <c r="DE23" s="208">
        <v>3</v>
      </c>
      <c r="DF23" s="178"/>
      <c r="DG23" s="208">
        <v>0</v>
      </c>
      <c r="DH23" s="209">
        <v>3</v>
      </c>
    </row>
    <row r="24" spans="1:112">
      <c r="A24" s="275" t="s">
        <v>632</v>
      </c>
      <c r="B24" s="4" t="s">
        <v>228</v>
      </c>
      <c r="C24" s="4" t="s">
        <v>408</v>
      </c>
      <c r="D24" s="246" t="s">
        <v>231</v>
      </c>
      <c r="E24" s="208">
        <v>0</v>
      </c>
      <c r="F24" s="178"/>
      <c r="G24" s="208">
        <v>0</v>
      </c>
      <c r="H24" s="178"/>
      <c r="I24" s="208">
        <v>0</v>
      </c>
      <c r="J24" s="178"/>
      <c r="K24" s="208">
        <v>0</v>
      </c>
      <c r="L24" s="178"/>
      <c r="M24" s="209">
        <v>0</v>
      </c>
      <c r="N24" s="178"/>
      <c r="O24" s="208">
        <v>0</v>
      </c>
      <c r="P24" s="178"/>
      <c r="Q24" s="208">
        <v>0</v>
      </c>
      <c r="R24" s="178"/>
      <c r="S24" s="208">
        <v>1</v>
      </c>
      <c r="T24" s="178"/>
      <c r="U24" s="208">
        <v>1</v>
      </c>
      <c r="V24" s="178"/>
      <c r="W24" s="209">
        <v>2</v>
      </c>
      <c r="X24" s="178"/>
      <c r="Y24" s="208">
        <v>0</v>
      </c>
      <c r="Z24" s="178"/>
      <c r="AA24" s="208">
        <v>0</v>
      </c>
      <c r="AB24" s="178"/>
      <c r="AC24" s="208">
        <v>0</v>
      </c>
      <c r="AD24" s="178"/>
      <c r="AE24" s="208">
        <v>0</v>
      </c>
      <c r="AF24" s="178"/>
      <c r="AG24" s="209">
        <v>0</v>
      </c>
      <c r="AH24" s="178"/>
      <c r="AI24" s="208">
        <v>0</v>
      </c>
      <c r="AJ24" s="178"/>
      <c r="AK24" s="208">
        <v>0</v>
      </c>
      <c r="AL24" s="178"/>
      <c r="AM24" s="208">
        <v>1</v>
      </c>
      <c r="AN24" s="178"/>
      <c r="AO24" s="208">
        <v>0</v>
      </c>
      <c r="AP24" s="178"/>
      <c r="AQ24" s="209">
        <v>1</v>
      </c>
      <c r="AR24" s="178"/>
      <c r="AS24" s="208">
        <v>0</v>
      </c>
      <c r="AT24" s="178"/>
      <c r="AU24" s="208">
        <v>1</v>
      </c>
      <c r="AV24" s="178"/>
      <c r="AW24" s="208">
        <v>0</v>
      </c>
      <c r="AX24" s="178"/>
      <c r="AY24" s="208">
        <v>0</v>
      </c>
      <c r="AZ24" s="178"/>
      <c r="BA24" s="209">
        <v>1</v>
      </c>
      <c r="BB24" s="178"/>
      <c r="BC24" s="208">
        <v>0</v>
      </c>
      <c r="BD24" s="178"/>
      <c r="BE24" s="208">
        <v>1</v>
      </c>
      <c r="BF24" s="178"/>
      <c r="BG24" s="208">
        <v>0</v>
      </c>
      <c r="BH24" s="178"/>
      <c r="BI24" s="208">
        <v>0</v>
      </c>
      <c r="BJ24" s="178"/>
      <c r="BK24" s="209">
        <v>1</v>
      </c>
      <c r="BL24" s="178"/>
      <c r="BM24" s="208">
        <v>0</v>
      </c>
      <c r="BN24" s="178"/>
      <c r="BO24" s="208">
        <v>0</v>
      </c>
      <c r="BP24" s="178"/>
      <c r="BQ24" s="208">
        <v>0</v>
      </c>
      <c r="BR24" s="178"/>
      <c r="BS24" s="208">
        <v>0</v>
      </c>
      <c r="BT24" s="178"/>
      <c r="BU24" s="209">
        <v>0</v>
      </c>
      <c r="BV24" s="178"/>
      <c r="BW24" s="208">
        <v>0</v>
      </c>
      <c r="BX24" s="178"/>
      <c r="BY24" s="208">
        <v>0</v>
      </c>
      <c r="BZ24" s="178"/>
      <c r="CA24" s="208">
        <v>1</v>
      </c>
      <c r="CB24" s="178"/>
      <c r="CC24" s="208">
        <v>0</v>
      </c>
      <c r="CD24" s="178"/>
      <c r="CE24" s="209">
        <v>1</v>
      </c>
      <c r="CF24" s="178"/>
      <c r="CG24" s="208">
        <v>0</v>
      </c>
      <c r="CH24" s="178"/>
      <c r="CI24" s="208">
        <v>0</v>
      </c>
      <c r="CJ24" s="178"/>
      <c r="CK24" s="208">
        <v>0</v>
      </c>
      <c r="CL24" s="178"/>
      <c r="CM24" s="208">
        <v>0</v>
      </c>
      <c r="CN24" s="178"/>
      <c r="CO24" s="209">
        <v>0</v>
      </c>
      <c r="CP24" s="178"/>
      <c r="CQ24" s="208">
        <v>0</v>
      </c>
      <c r="CR24" s="178"/>
      <c r="CS24" s="208">
        <v>0</v>
      </c>
      <c r="CT24" s="178"/>
      <c r="CU24" s="208">
        <v>0</v>
      </c>
      <c r="CV24" s="178"/>
      <c r="CW24" s="208">
        <v>0</v>
      </c>
      <c r="CX24" s="178"/>
      <c r="CY24" s="209">
        <v>0</v>
      </c>
      <c r="CZ24" s="178"/>
      <c r="DA24" s="208">
        <v>2</v>
      </c>
      <c r="DB24" s="208"/>
      <c r="DC24" s="208">
        <v>0</v>
      </c>
      <c r="DD24" s="178"/>
      <c r="DE24" s="208">
        <v>0</v>
      </c>
      <c r="DF24" s="178"/>
      <c r="DG24" s="208">
        <v>0</v>
      </c>
      <c r="DH24" s="209">
        <v>2</v>
      </c>
    </row>
    <row r="25" spans="1:112" s="280" customFormat="1" ht="22.5" customHeight="1">
      <c r="A25" s="278" t="s">
        <v>360</v>
      </c>
      <c r="B25" s="282" t="s">
        <v>396</v>
      </c>
      <c r="C25" s="282" t="s">
        <v>396</v>
      </c>
      <c r="D25" s="276" t="s">
        <v>232</v>
      </c>
      <c r="E25" s="283">
        <v>2</v>
      </c>
      <c r="F25" s="284"/>
      <c r="G25" s="283">
        <v>2</v>
      </c>
      <c r="H25" s="284"/>
      <c r="I25" s="283">
        <v>6</v>
      </c>
      <c r="J25" s="284"/>
      <c r="K25" s="283">
        <v>1</v>
      </c>
      <c r="L25" s="284"/>
      <c r="M25" s="283">
        <v>11</v>
      </c>
      <c r="N25" s="284"/>
      <c r="O25" s="283">
        <v>1</v>
      </c>
      <c r="P25" s="284"/>
      <c r="Q25" s="283">
        <v>4</v>
      </c>
      <c r="R25" s="284"/>
      <c r="S25" s="283">
        <v>1</v>
      </c>
      <c r="T25" s="284"/>
      <c r="U25" s="283">
        <v>1</v>
      </c>
      <c r="V25" s="284"/>
      <c r="W25" s="283">
        <v>7</v>
      </c>
      <c r="X25" s="284"/>
      <c r="Y25" s="283">
        <v>0</v>
      </c>
      <c r="Z25" s="284"/>
      <c r="AA25" s="283">
        <v>4</v>
      </c>
      <c r="AB25" s="284"/>
      <c r="AC25" s="283">
        <v>4</v>
      </c>
      <c r="AD25" s="284"/>
      <c r="AE25" s="283">
        <v>0</v>
      </c>
      <c r="AF25" s="284"/>
      <c r="AG25" s="283">
        <v>8</v>
      </c>
      <c r="AH25" s="284"/>
      <c r="AI25" s="283">
        <v>0</v>
      </c>
      <c r="AJ25" s="284"/>
      <c r="AK25" s="283">
        <v>1</v>
      </c>
      <c r="AL25" s="284"/>
      <c r="AM25" s="283">
        <v>2</v>
      </c>
      <c r="AN25" s="284"/>
      <c r="AO25" s="283">
        <v>1</v>
      </c>
      <c r="AP25" s="284"/>
      <c r="AQ25" s="283">
        <v>4</v>
      </c>
      <c r="AR25" s="284"/>
      <c r="AS25" s="283">
        <v>3</v>
      </c>
      <c r="AT25" s="284"/>
      <c r="AU25" s="283">
        <v>4</v>
      </c>
      <c r="AV25" s="284"/>
      <c r="AW25" s="283">
        <v>2</v>
      </c>
      <c r="AX25" s="284"/>
      <c r="AY25" s="283">
        <v>4</v>
      </c>
      <c r="AZ25" s="284"/>
      <c r="BA25" s="283">
        <v>13</v>
      </c>
      <c r="BB25" s="284"/>
      <c r="BC25" s="283">
        <v>4</v>
      </c>
      <c r="BD25" s="284"/>
      <c r="BE25" s="283">
        <v>6</v>
      </c>
      <c r="BF25" s="284"/>
      <c r="BG25" s="283">
        <v>6</v>
      </c>
      <c r="BH25" s="284"/>
      <c r="BI25" s="283">
        <v>2</v>
      </c>
      <c r="BJ25" s="284"/>
      <c r="BK25" s="283">
        <v>18</v>
      </c>
      <c r="BL25" s="284"/>
      <c r="BM25" s="283">
        <v>4</v>
      </c>
      <c r="BN25" s="284"/>
      <c r="BO25" s="283">
        <v>2</v>
      </c>
      <c r="BP25" s="284"/>
      <c r="BQ25" s="283">
        <v>4</v>
      </c>
      <c r="BR25" s="284"/>
      <c r="BS25" s="283">
        <v>2</v>
      </c>
      <c r="BT25" s="284"/>
      <c r="BU25" s="283">
        <v>12</v>
      </c>
      <c r="BV25" s="284"/>
      <c r="BW25" s="283">
        <v>6</v>
      </c>
      <c r="BX25" s="284"/>
      <c r="BY25" s="283">
        <v>0</v>
      </c>
      <c r="BZ25" s="284"/>
      <c r="CA25" s="283">
        <v>3</v>
      </c>
      <c r="CB25" s="284"/>
      <c r="CC25" s="283">
        <v>2</v>
      </c>
      <c r="CD25" s="284"/>
      <c r="CE25" s="283">
        <v>11</v>
      </c>
      <c r="CF25" s="284"/>
      <c r="CG25" s="283">
        <v>4</v>
      </c>
      <c r="CH25" s="284"/>
      <c r="CI25" s="283">
        <v>5</v>
      </c>
      <c r="CJ25" s="284"/>
      <c r="CK25" s="283">
        <v>3</v>
      </c>
      <c r="CL25" s="284"/>
      <c r="CM25" s="283">
        <v>1</v>
      </c>
      <c r="CN25" s="284"/>
      <c r="CO25" s="283">
        <v>13</v>
      </c>
      <c r="CP25" s="284"/>
      <c r="CQ25" s="283">
        <v>5</v>
      </c>
      <c r="CR25" s="284"/>
      <c r="CS25" s="283">
        <v>1</v>
      </c>
      <c r="CT25" s="284"/>
      <c r="CU25" s="283">
        <v>1</v>
      </c>
      <c r="CV25" s="284"/>
      <c r="CW25" s="283">
        <v>2</v>
      </c>
      <c r="CX25" s="284"/>
      <c r="CY25" s="283">
        <v>9</v>
      </c>
      <c r="CZ25" s="284"/>
      <c r="DA25" s="283">
        <v>3</v>
      </c>
      <c r="DB25" s="283"/>
      <c r="DC25" s="283">
        <v>2</v>
      </c>
      <c r="DD25" s="284"/>
      <c r="DE25" s="283">
        <v>4</v>
      </c>
      <c r="DF25" s="284"/>
      <c r="DG25" s="283">
        <v>5</v>
      </c>
      <c r="DH25" s="283">
        <v>14</v>
      </c>
    </row>
    <row r="26" spans="1:112">
      <c r="A26" s="275" t="s">
        <v>360</v>
      </c>
      <c r="B26" s="4" t="s">
        <v>233</v>
      </c>
      <c r="C26" s="4" t="s">
        <v>396</v>
      </c>
      <c r="D26" s="276" t="s">
        <v>234</v>
      </c>
      <c r="E26" s="208">
        <v>0</v>
      </c>
      <c r="F26" s="178"/>
      <c r="G26" s="208">
        <v>0</v>
      </c>
      <c r="H26" s="178"/>
      <c r="I26" s="208">
        <v>0</v>
      </c>
      <c r="J26" s="178"/>
      <c r="K26" s="208">
        <v>0</v>
      </c>
      <c r="L26" s="178"/>
      <c r="M26" s="209">
        <v>0</v>
      </c>
      <c r="N26" s="178"/>
      <c r="O26" s="208">
        <v>0</v>
      </c>
      <c r="P26" s="178"/>
      <c r="Q26" s="208">
        <v>0</v>
      </c>
      <c r="R26" s="178"/>
      <c r="S26" s="208">
        <v>0</v>
      </c>
      <c r="T26" s="178"/>
      <c r="U26" s="208">
        <v>0</v>
      </c>
      <c r="V26" s="178"/>
      <c r="W26" s="209">
        <v>0</v>
      </c>
      <c r="X26" s="178"/>
      <c r="Y26" s="208">
        <v>0</v>
      </c>
      <c r="Z26" s="178"/>
      <c r="AA26" s="208">
        <v>2</v>
      </c>
      <c r="AB26" s="178"/>
      <c r="AC26" s="208">
        <v>2</v>
      </c>
      <c r="AD26" s="178"/>
      <c r="AE26" s="208">
        <v>0</v>
      </c>
      <c r="AF26" s="178"/>
      <c r="AG26" s="209">
        <v>4</v>
      </c>
      <c r="AH26" s="178"/>
      <c r="AI26" s="208">
        <v>0</v>
      </c>
      <c r="AJ26" s="178"/>
      <c r="AK26" s="208">
        <v>0</v>
      </c>
      <c r="AL26" s="178"/>
      <c r="AM26" s="208">
        <v>0</v>
      </c>
      <c r="AN26" s="178"/>
      <c r="AO26" s="208">
        <v>0</v>
      </c>
      <c r="AP26" s="178"/>
      <c r="AQ26" s="209">
        <v>0</v>
      </c>
      <c r="AR26" s="178"/>
      <c r="AS26" s="208">
        <v>0</v>
      </c>
      <c r="AT26" s="178"/>
      <c r="AU26" s="208">
        <v>0</v>
      </c>
      <c r="AV26" s="178"/>
      <c r="AW26" s="208">
        <v>0</v>
      </c>
      <c r="AX26" s="178"/>
      <c r="AY26" s="208">
        <v>0</v>
      </c>
      <c r="AZ26" s="178"/>
      <c r="BA26" s="209">
        <v>0</v>
      </c>
      <c r="BB26" s="178"/>
      <c r="BC26" s="208">
        <v>0</v>
      </c>
      <c r="BD26" s="178"/>
      <c r="BE26" s="208">
        <v>0</v>
      </c>
      <c r="BF26" s="178"/>
      <c r="BG26" s="208">
        <v>0</v>
      </c>
      <c r="BH26" s="178"/>
      <c r="BI26" s="208">
        <v>0</v>
      </c>
      <c r="BJ26" s="178"/>
      <c r="BK26" s="209">
        <v>0</v>
      </c>
      <c r="BL26" s="178"/>
      <c r="BM26" s="208">
        <v>0</v>
      </c>
      <c r="BN26" s="178"/>
      <c r="BO26" s="208">
        <v>0</v>
      </c>
      <c r="BP26" s="178"/>
      <c r="BQ26" s="208">
        <v>0</v>
      </c>
      <c r="BR26" s="178"/>
      <c r="BS26" s="208">
        <v>0</v>
      </c>
      <c r="BT26" s="178"/>
      <c r="BU26" s="209">
        <v>0</v>
      </c>
      <c r="BV26" s="178"/>
      <c r="BW26" s="208">
        <v>0</v>
      </c>
      <c r="BX26" s="178"/>
      <c r="BY26" s="208">
        <v>0</v>
      </c>
      <c r="BZ26" s="178"/>
      <c r="CA26" s="208">
        <v>0</v>
      </c>
      <c r="CB26" s="178"/>
      <c r="CC26" s="208">
        <v>0</v>
      </c>
      <c r="CD26" s="178"/>
      <c r="CE26" s="209">
        <v>0</v>
      </c>
      <c r="CF26" s="178"/>
      <c r="CG26" s="208">
        <v>0</v>
      </c>
      <c r="CH26" s="178"/>
      <c r="CI26" s="208">
        <v>0</v>
      </c>
      <c r="CJ26" s="178"/>
      <c r="CK26" s="208">
        <v>0</v>
      </c>
      <c r="CL26" s="178"/>
      <c r="CM26" s="208">
        <v>0</v>
      </c>
      <c r="CN26" s="178"/>
      <c r="CO26" s="209">
        <v>0</v>
      </c>
      <c r="CP26" s="178"/>
      <c r="CQ26" s="208">
        <v>0</v>
      </c>
      <c r="CR26" s="178"/>
      <c r="CS26" s="208">
        <v>0</v>
      </c>
      <c r="CT26" s="178"/>
      <c r="CU26" s="208">
        <v>0</v>
      </c>
      <c r="CV26" s="178"/>
      <c r="CW26" s="208">
        <v>0</v>
      </c>
      <c r="CX26" s="178"/>
      <c r="CY26" s="209">
        <v>0</v>
      </c>
      <c r="CZ26" s="178"/>
      <c r="DA26" s="208">
        <v>0</v>
      </c>
      <c r="DB26" s="208"/>
      <c r="DC26" s="208">
        <v>0</v>
      </c>
      <c r="DD26" s="178"/>
      <c r="DE26" s="208">
        <v>0</v>
      </c>
      <c r="DF26" s="178"/>
      <c r="DG26" s="208">
        <v>0</v>
      </c>
      <c r="DH26" s="209">
        <v>0</v>
      </c>
    </row>
    <row r="27" spans="1:112">
      <c r="A27" s="275" t="s">
        <v>360</v>
      </c>
      <c r="B27" s="4" t="s">
        <v>233</v>
      </c>
      <c r="C27" s="4" t="s">
        <v>409</v>
      </c>
      <c r="D27" s="246" t="s">
        <v>235</v>
      </c>
      <c r="E27" s="208">
        <v>0</v>
      </c>
      <c r="F27" s="178"/>
      <c r="G27" s="208">
        <v>0</v>
      </c>
      <c r="H27" s="178"/>
      <c r="I27" s="208">
        <v>0</v>
      </c>
      <c r="J27" s="178"/>
      <c r="K27" s="208">
        <v>0</v>
      </c>
      <c r="L27" s="178"/>
      <c r="M27" s="209">
        <v>0</v>
      </c>
      <c r="N27" s="178"/>
      <c r="O27" s="208">
        <v>0</v>
      </c>
      <c r="P27" s="178"/>
      <c r="Q27" s="208">
        <v>0</v>
      </c>
      <c r="R27" s="178"/>
      <c r="S27" s="208">
        <v>0</v>
      </c>
      <c r="T27" s="178"/>
      <c r="U27" s="208">
        <v>0</v>
      </c>
      <c r="V27" s="178"/>
      <c r="W27" s="209">
        <v>0</v>
      </c>
      <c r="X27" s="178"/>
      <c r="Y27" s="208">
        <v>0</v>
      </c>
      <c r="Z27" s="178"/>
      <c r="AA27" s="208">
        <v>2</v>
      </c>
      <c r="AB27" s="178"/>
      <c r="AC27" s="208">
        <v>2</v>
      </c>
      <c r="AD27" s="178"/>
      <c r="AE27" s="208">
        <v>0</v>
      </c>
      <c r="AF27" s="178"/>
      <c r="AG27" s="209">
        <v>4</v>
      </c>
      <c r="AH27" s="178"/>
      <c r="AI27" s="208">
        <v>0</v>
      </c>
      <c r="AJ27" s="178"/>
      <c r="AK27" s="208">
        <v>0</v>
      </c>
      <c r="AL27" s="178"/>
      <c r="AM27" s="208">
        <v>0</v>
      </c>
      <c r="AN27" s="178"/>
      <c r="AO27" s="208">
        <v>0</v>
      </c>
      <c r="AP27" s="178"/>
      <c r="AQ27" s="209">
        <v>0</v>
      </c>
      <c r="AR27" s="178"/>
      <c r="AS27" s="208">
        <v>0</v>
      </c>
      <c r="AT27" s="178"/>
      <c r="AU27" s="208">
        <v>0</v>
      </c>
      <c r="AV27" s="178"/>
      <c r="AW27" s="208">
        <v>0</v>
      </c>
      <c r="AX27" s="178"/>
      <c r="AY27" s="208">
        <v>0</v>
      </c>
      <c r="AZ27" s="178"/>
      <c r="BA27" s="209">
        <v>0</v>
      </c>
      <c r="BB27" s="178"/>
      <c r="BC27" s="208">
        <v>0</v>
      </c>
      <c r="BD27" s="178"/>
      <c r="BE27" s="208">
        <v>0</v>
      </c>
      <c r="BF27" s="178"/>
      <c r="BG27" s="208">
        <v>0</v>
      </c>
      <c r="BH27" s="178"/>
      <c r="BI27" s="208">
        <v>0</v>
      </c>
      <c r="BJ27" s="178"/>
      <c r="BK27" s="209">
        <v>0</v>
      </c>
      <c r="BL27" s="178"/>
      <c r="BM27" s="208">
        <v>0</v>
      </c>
      <c r="BN27" s="178"/>
      <c r="BO27" s="208">
        <v>0</v>
      </c>
      <c r="BP27" s="178"/>
      <c r="BQ27" s="208">
        <v>0</v>
      </c>
      <c r="BR27" s="178"/>
      <c r="BS27" s="208">
        <v>0</v>
      </c>
      <c r="BT27" s="178"/>
      <c r="BU27" s="209">
        <v>0</v>
      </c>
      <c r="BV27" s="178"/>
      <c r="BW27" s="208">
        <v>0</v>
      </c>
      <c r="BX27" s="178"/>
      <c r="BY27" s="208">
        <v>0</v>
      </c>
      <c r="BZ27" s="178"/>
      <c r="CA27" s="208">
        <v>0</v>
      </c>
      <c r="CB27" s="178"/>
      <c r="CC27" s="208">
        <v>0</v>
      </c>
      <c r="CD27" s="178"/>
      <c r="CE27" s="209">
        <v>0</v>
      </c>
      <c r="CF27" s="178"/>
      <c r="CG27" s="208">
        <v>0</v>
      </c>
      <c r="CH27" s="178"/>
      <c r="CI27" s="208">
        <v>0</v>
      </c>
      <c r="CJ27" s="178"/>
      <c r="CK27" s="208">
        <v>0</v>
      </c>
      <c r="CL27" s="178"/>
      <c r="CM27" s="208">
        <v>0</v>
      </c>
      <c r="CN27" s="178"/>
      <c r="CO27" s="209">
        <v>0</v>
      </c>
      <c r="CP27" s="178"/>
      <c r="CQ27" s="208">
        <v>0</v>
      </c>
      <c r="CR27" s="178"/>
      <c r="CS27" s="208">
        <v>0</v>
      </c>
      <c r="CT27" s="178"/>
      <c r="CU27" s="208">
        <v>0</v>
      </c>
      <c r="CV27" s="178"/>
      <c r="CW27" s="208">
        <v>0</v>
      </c>
      <c r="CX27" s="178"/>
      <c r="CY27" s="209">
        <v>0</v>
      </c>
      <c r="CZ27" s="178"/>
      <c r="DA27" s="208">
        <v>0</v>
      </c>
      <c r="DB27" s="208"/>
      <c r="DC27" s="208">
        <v>0</v>
      </c>
      <c r="DD27" s="178"/>
      <c r="DE27" s="208">
        <v>0</v>
      </c>
      <c r="DF27" s="178"/>
      <c r="DG27" s="208">
        <v>0</v>
      </c>
      <c r="DH27" s="209">
        <v>0</v>
      </c>
    </row>
    <row r="28" spans="1:112">
      <c r="A28" s="275" t="s">
        <v>360</v>
      </c>
      <c r="B28" s="4" t="s">
        <v>233</v>
      </c>
      <c r="C28" s="4" t="s">
        <v>410</v>
      </c>
      <c r="D28" s="246" t="s">
        <v>236</v>
      </c>
      <c r="E28" s="208">
        <v>0</v>
      </c>
      <c r="F28" s="178"/>
      <c r="G28" s="208">
        <v>0</v>
      </c>
      <c r="H28" s="178"/>
      <c r="I28" s="208">
        <v>0</v>
      </c>
      <c r="J28" s="178"/>
      <c r="K28" s="208">
        <v>0</v>
      </c>
      <c r="L28" s="178"/>
      <c r="M28" s="209">
        <v>0</v>
      </c>
      <c r="N28" s="178"/>
      <c r="O28" s="208">
        <v>0</v>
      </c>
      <c r="P28" s="178"/>
      <c r="Q28" s="208">
        <v>0</v>
      </c>
      <c r="R28" s="178"/>
      <c r="S28" s="208">
        <v>0</v>
      </c>
      <c r="T28" s="178"/>
      <c r="U28" s="208">
        <v>0</v>
      </c>
      <c r="V28" s="178"/>
      <c r="W28" s="209">
        <v>0</v>
      </c>
      <c r="X28" s="178"/>
      <c r="Y28" s="208">
        <v>0</v>
      </c>
      <c r="Z28" s="178"/>
      <c r="AA28" s="208">
        <v>0</v>
      </c>
      <c r="AB28" s="178"/>
      <c r="AC28" s="208">
        <v>0</v>
      </c>
      <c r="AD28" s="178"/>
      <c r="AE28" s="208">
        <v>0</v>
      </c>
      <c r="AF28" s="178"/>
      <c r="AG28" s="209">
        <v>0</v>
      </c>
      <c r="AH28" s="178"/>
      <c r="AI28" s="208">
        <v>0</v>
      </c>
      <c r="AJ28" s="178"/>
      <c r="AK28" s="208">
        <v>0</v>
      </c>
      <c r="AL28" s="178"/>
      <c r="AM28" s="208">
        <v>0</v>
      </c>
      <c r="AN28" s="178"/>
      <c r="AO28" s="208">
        <v>0</v>
      </c>
      <c r="AP28" s="178"/>
      <c r="AQ28" s="209">
        <v>0</v>
      </c>
      <c r="AR28" s="178"/>
      <c r="AS28" s="208">
        <v>0</v>
      </c>
      <c r="AT28" s="178"/>
      <c r="AU28" s="208">
        <v>0</v>
      </c>
      <c r="AV28" s="178"/>
      <c r="AW28" s="208">
        <v>0</v>
      </c>
      <c r="AX28" s="178"/>
      <c r="AY28" s="208">
        <v>0</v>
      </c>
      <c r="AZ28" s="178"/>
      <c r="BA28" s="209">
        <v>0</v>
      </c>
      <c r="BB28" s="178"/>
      <c r="BC28" s="208">
        <v>0</v>
      </c>
      <c r="BD28" s="178"/>
      <c r="BE28" s="208">
        <v>0</v>
      </c>
      <c r="BF28" s="178"/>
      <c r="BG28" s="208">
        <v>0</v>
      </c>
      <c r="BH28" s="178"/>
      <c r="BI28" s="208">
        <v>0</v>
      </c>
      <c r="BJ28" s="178"/>
      <c r="BK28" s="209">
        <v>0</v>
      </c>
      <c r="BL28" s="178"/>
      <c r="BM28" s="208">
        <v>0</v>
      </c>
      <c r="BN28" s="178"/>
      <c r="BO28" s="208">
        <v>0</v>
      </c>
      <c r="BP28" s="178"/>
      <c r="BQ28" s="208">
        <v>0</v>
      </c>
      <c r="BR28" s="178"/>
      <c r="BS28" s="208">
        <v>0</v>
      </c>
      <c r="BT28" s="178"/>
      <c r="BU28" s="209">
        <v>0</v>
      </c>
      <c r="BV28" s="178"/>
      <c r="BW28" s="208">
        <v>0</v>
      </c>
      <c r="BX28" s="178"/>
      <c r="BY28" s="208">
        <v>0</v>
      </c>
      <c r="BZ28" s="178"/>
      <c r="CA28" s="208">
        <v>0</v>
      </c>
      <c r="CB28" s="178"/>
      <c r="CC28" s="208">
        <v>0</v>
      </c>
      <c r="CD28" s="178"/>
      <c r="CE28" s="209">
        <v>0</v>
      </c>
      <c r="CF28" s="178"/>
      <c r="CG28" s="208">
        <v>0</v>
      </c>
      <c r="CH28" s="178"/>
      <c r="CI28" s="208">
        <v>0</v>
      </c>
      <c r="CJ28" s="178"/>
      <c r="CK28" s="208">
        <v>0</v>
      </c>
      <c r="CL28" s="178"/>
      <c r="CM28" s="208">
        <v>0</v>
      </c>
      <c r="CN28" s="178"/>
      <c r="CO28" s="209">
        <v>0</v>
      </c>
      <c r="CP28" s="178"/>
      <c r="CQ28" s="208">
        <v>0</v>
      </c>
      <c r="CR28" s="178"/>
      <c r="CS28" s="208">
        <v>0</v>
      </c>
      <c r="CT28" s="178"/>
      <c r="CU28" s="208">
        <v>0</v>
      </c>
      <c r="CV28" s="178"/>
      <c r="CW28" s="208">
        <v>0</v>
      </c>
      <c r="CX28" s="178"/>
      <c r="CY28" s="209">
        <v>0</v>
      </c>
      <c r="CZ28" s="178"/>
      <c r="DA28" s="208">
        <v>0</v>
      </c>
      <c r="DB28" s="208"/>
      <c r="DC28" s="208">
        <v>0</v>
      </c>
      <c r="DD28" s="178"/>
      <c r="DE28" s="208">
        <v>0</v>
      </c>
      <c r="DF28" s="178"/>
      <c r="DG28" s="208">
        <v>0</v>
      </c>
      <c r="DH28" s="209">
        <v>0</v>
      </c>
    </row>
    <row r="29" spans="1:112">
      <c r="A29" s="275" t="s">
        <v>360</v>
      </c>
      <c r="B29" s="4" t="s">
        <v>237</v>
      </c>
      <c r="C29" s="4" t="s">
        <v>396</v>
      </c>
      <c r="D29" s="276" t="s">
        <v>238</v>
      </c>
      <c r="E29" s="208">
        <v>0</v>
      </c>
      <c r="F29" s="178"/>
      <c r="G29" s="208">
        <v>0</v>
      </c>
      <c r="H29" s="178"/>
      <c r="I29" s="208">
        <v>1</v>
      </c>
      <c r="J29" s="178"/>
      <c r="K29" s="208">
        <v>0</v>
      </c>
      <c r="L29" s="178"/>
      <c r="M29" s="209">
        <v>1</v>
      </c>
      <c r="N29" s="178"/>
      <c r="O29" s="208">
        <v>0</v>
      </c>
      <c r="P29" s="178"/>
      <c r="Q29" s="208">
        <v>0</v>
      </c>
      <c r="R29" s="178"/>
      <c r="S29" s="208">
        <v>0</v>
      </c>
      <c r="T29" s="178"/>
      <c r="U29" s="208">
        <v>0</v>
      </c>
      <c r="V29" s="178"/>
      <c r="W29" s="209">
        <v>0</v>
      </c>
      <c r="X29" s="178"/>
      <c r="Y29" s="208">
        <v>0</v>
      </c>
      <c r="Z29" s="178"/>
      <c r="AA29" s="208">
        <v>0</v>
      </c>
      <c r="AB29" s="178"/>
      <c r="AC29" s="208">
        <v>1</v>
      </c>
      <c r="AD29" s="178"/>
      <c r="AE29" s="208">
        <v>0</v>
      </c>
      <c r="AF29" s="178"/>
      <c r="AG29" s="209">
        <v>1</v>
      </c>
      <c r="AH29" s="178"/>
      <c r="AI29" s="208">
        <v>0</v>
      </c>
      <c r="AJ29" s="178"/>
      <c r="AK29" s="208">
        <v>0</v>
      </c>
      <c r="AL29" s="178"/>
      <c r="AM29" s="208">
        <v>0</v>
      </c>
      <c r="AN29" s="178"/>
      <c r="AO29" s="208">
        <v>0</v>
      </c>
      <c r="AP29" s="178"/>
      <c r="AQ29" s="209">
        <v>0</v>
      </c>
      <c r="AR29" s="178"/>
      <c r="AS29" s="208">
        <v>0</v>
      </c>
      <c r="AT29" s="178"/>
      <c r="AU29" s="208">
        <v>0</v>
      </c>
      <c r="AV29" s="178"/>
      <c r="AW29" s="208">
        <v>0</v>
      </c>
      <c r="AX29" s="178"/>
      <c r="AY29" s="208">
        <v>1</v>
      </c>
      <c r="AZ29" s="178"/>
      <c r="BA29" s="209">
        <v>1</v>
      </c>
      <c r="BB29" s="178"/>
      <c r="BC29" s="208">
        <v>1</v>
      </c>
      <c r="BD29" s="178"/>
      <c r="BE29" s="208">
        <v>2</v>
      </c>
      <c r="BF29" s="178"/>
      <c r="BG29" s="208">
        <v>3</v>
      </c>
      <c r="BH29" s="178"/>
      <c r="BI29" s="208">
        <v>2</v>
      </c>
      <c r="BJ29" s="178"/>
      <c r="BK29" s="209">
        <v>8</v>
      </c>
      <c r="BL29" s="178"/>
      <c r="BM29" s="208">
        <v>1</v>
      </c>
      <c r="BN29" s="178"/>
      <c r="BO29" s="208">
        <v>0</v>
      </c>
      <c r="BP29" s="178"/>
      <c r="BQ29" s="208">
        <v>1</v>
      </c>
      <c r="BR29" s="178"/>
      <c r="BS29" s="208">
        <v>0</v>
      </c>
      <c r="BT29" s="178"/>
      <c r="BU29" s="209">
        <v>2</v>
      </c>
      <c r="BV29" s="178"/>
      <c r="BW29" s="208">
        <v>1</v>
      </c>
      <c r="BX29" s="178"/>
      <c r="BY29" s="208">
        <v>0</v>
      </c>
      <c r="BZ29" s="178"/>
      <c r="CA29" s="208">
        <v>0</v>
      </c>
      <c r="CB29" s="178"/>
      <c r="CC29" s="208">
        <v>0</v>
      </c>
      <c r="CD29" s="178"/>
      <c r="CE29" s="209">
        <v>1</v>
      </c>
      <c r="CF29" s="178"/>
      <c r="CG29" s="208">
        <v>0</v>
      </c>
      <c r="CH29" s="178"/>
      <c r="CI29" s="208">
        <v>2</v>
      </c>
      <c r="CJ29" s="178"/>
      <c r="CK29" s="208">
        <v>0</v>
      </c>
      <c r="CL29" s="178"/>
      <c r="CM29" s="208">
        <v>1</v>
      </c>
      <c r="CN29" s="178"/>
      <c r="CO29" s="209">
        <v>3</v>
      </c>
      <c r="CP29" s="178"/>
      <c r="CQ29" s="208">
        <v>0</v>
      </c>
      <c r="CR29" s="178"/>
      <c r="CS29" s="208">
        <v>0</v>
      </c>
      <c r="CT29" s="178"/>
      <c r="CU29" s="208">
        <v>0</v>
      </c>
      <c r="CV29" s="178"/>
      <c r="CW29" s="208">
        <v>0</v>
      </c>
      <c r="CX29" s="178"/>
      <c r="CY29" s="209">
        <v>0</v>
      </c>
      <c r="CZ29" s="178"/>
      <c r="DA29" s="208">
        <v>1</v>
      </c>
      <c r="DB29" s="208"/>
      <c r="DC29" s="208">
        <v>1</v>
      </c>
      <c r="DD29" s="178"/>
      <c r="DE29" s="208">
        <v>1</v>
      </c>
      <c r="DF29" s="178"/>
      <c r="DG29" s="208">
        <v>1</v>
      </c>
      <c r="DH29" s="209">
        <v>4</v>
      </c>
    </row>
    <row r="30" spans="1:112">
      <c r="A30" s="275" t="s">
        <v>360</v>
      </c>
      <c r="B30" s="4" t="s">
        <v>237</v>
      </c>
      <c r="C30" s="4" t="s">
        <v>411</v>
      </c>
      <c r="D30" s="246" t="s">
        <v>239</v>
      </c>
      <c r="E30" s="208">
        <v>0</v>
      </c>
      <c r="F30" s="178"/>
      <c r="G30" s="208">
        <v>0</v>
      </c>
      <c r="H30" s="178"/>
      <c r="I30" s="208">
        <v>1</v>
      </c>
      <c r="J30" s="178"/>
      <c r="K30" s="208">
        <v>0</v>
      </c>
      <c r="L30" s="178"/>
      <c r="M30" s="209">
        <v>1</v>
      </c>
      <c r="N30" s="178"/>
      <c r="O30" s="208">
        <v>0</v>
      </c>
      <c r="P30" s="178"/>
      <c r="Q30" s="208">
        <v>0</v>
      </c>
      <c r="R30" s="178"/>
      <c r="S30" s="208">
        <v>0</v>
      </c>
      <c r="T30" s="178"/>
      <c r="U30" s="208">
        <v>0</v>
      </c>
      <c r="V30" s="178"/>
      <c r="W30" s="209">
        <v>0</v>
      </c>
      <c r="X30" s="178"/>
      <c r="Y30" s="208">
        <v>0</v>
      </c>
      <c r="Z30" s="178"/>
      <c r="AA30" s="208">
        <v>0</v>
      </c>
      <c r="AB30" s="178"/>
      <c r="AC30" s="208">
        <v>1</v>
      </c>
      <c r="AD30" s="178"/>
      <c r="AE30" s="208">
        <v>0</v>
      </c>
      <c r="AF30" s="178"/>
      <c r="AG30" s="209">
        <v>1</v>
      </c>
      <c r="AH30" s="178"/>
      <c r="AI30" s="208">
        <v>0</v>
      </c>
      <c r="AJ30" s="178"/>
      <c r="AK30" s="208">
        <v>0</v>
      </c>
      <c r="AL30" s="178"/>
      <c r="AM30" s="208">
        <v>0</v>
      </c>
      <c r="AN30" s="178"/>
      <c r="AO30" s="208">
        <v>0</v>
      </c>
      <c r="AP30" s="178"/>
      <c r="AQ30" s="209">
        <v>0</v>
      </c>
      <c r="AR30" s="178"/>
      <c r="AS30" s="208">
        <v>0</v>
      </c>
      <c r="AT30" s="178"/>
      <c r="AU30" s="208">
        <v>0</v>
      </c>
      <c r="AV30" s="178"/>
      <c r="AW30" s="208">
        <v>0</v>
      </c>
      <c r="AX30" s="178"/>
      <c r="AY30" s="208">
        <v>1</v>
      </c>
      <c r="AZ30" s="178"/>
      <c r="BA30" s="209">
        <v>1</v>
      </c>
      <c r="BB30" s="178"/>
      <c r="BC30" s="208">
        <v>0</v>
      </c>
      <c r="BD30" s="178"/>
      <c r="BE30" s="208">
        <v>1</v>
      </c>
      <c r="BF30" s="178"/>
      <c r="BG30" s="208">
        <v>3</v>
      </c>
      <c r="BH30" s="178"/>
      <c r="BI30" s="208">
        <v>1</v>
      </c>
      <c r="BJ30" s="178"/>
      <c r="BK30" s="209">
        <v>5</v>
      </c>
      <c r="BL30" s="178"/>
      <c r="BM30" s="208">
        <v>1</v>
      </c>
      <c r="BN30" s="178"/>
      <c r="BO30" s="208">
        <v>0</v>
      </c>
      <c r="BP30" s="178"/>
      <c r="BQ30" s="208">
        <v>0</v>
      </c>
      <c r="BR30" s="178"/>
      <c r="BS30" s="208">
        <v>0</v>
      </c>
      <c r="BT30" s="178"/>
      <c r="BU30" s="209">
        <v>1</v>
      </c>
      <c r="BV30" s="178"/>
      <c r="BW30" s="208">
        <v>1</v>
      </c>
      <c r="BX30" s="178"/>
      <c r="BY30" s="208">
        <v>0</v>
      </c>
      <c r="BZ30" s="178"/>
      <c r="CA30" s="208">
        <v>0</v>
      </c>
      <c r="CB30" s="178"/>
      <c r="CC30" s="208">
        <v>0</v>
      </c>
      <c r="CD30" s="178"/>
      <c r="CE30" s="209">
        <v>1</v>
      </c>
      <c r="CF30" s="178"/>
      <c r="CG30" s="208">
        <v>0</v>
      </c>
      <c r="CH30" s="178"/>
      <c r="CI30" s="208">
        <v>2</v>
      </c>
      <c r="CJ30" s="178"/>
      <c r="CK30" s="208">
        <v>0</v>
      </c>
      <c r="CL30" s="178"/>
      <c r="CM30" s="208">
        <v>0</v>
      </c>
      <c r="CN30" s="178"/>
      <c r="CO30" s="209">
        <v>2</v>
      </c>
      <c r="CP30" s="178"/>
      <c r="CQ30" s="208">
        <v>0</v>
      </c>
      <c r="CR30" s="178"/>
      <c r="CS30" s="208">
        <v>0</v>
      </c>
      <c r="CT30" s="178"/>
      <c r="CU30" s="208">
        <v>0</v>
      </c>
      <c r="CV30" s="178"/>
      <c r="CW30" s="208">
        <v>0</v>
      </c>
      <c r="CX30" s="178"/>
      <c r="CY30" s="209">
        <v>0</v>
      </c>
      <c r="CZ30" s="178"/>
      <c r="DA30" s="208">
        <v>1</v>
      </c>
      <c r="DB30" s="208"/>
      <c r="DC30" s="208">
        <v>1</v>
      </c>
      <c r="DD30" s="178"/>
      <c r="DE30" s="208">
        <v>0</v>
      </c>
      <c r="DF30" s="178"/>
      <c r="DG30" s="208">
        <v>0</v>
      </c>
      <c r="DH30" s="209">
        <v>2</v>
      </c>
    </row>
    <row r="31" spans="1:112">
      <c r="A31" s="275" t="s">
        <v>360</v>
      </c>
      <c r="B31" s="4" t="s">
        <v>237</v>
      </c>
      <c r="C31" s="4" t="s">
        <v>412</v>
      </c>
      <c r="D31" s="246" t="s">
        <v>240</v>
      </c>
      <c r="E31" s="208">
        <v>0</v>
      </c>
      <c r="F31" s="178"/>
      <c r="G31" s="208">
        <v>0</v>
      </c>
      <c r="H31" s="178"/>
      <c r="I31" s="208">
        <v>0</v>
      </c>
      <c r="J31" s="178"/>
      <c r="K31" s="208">
        <v>0</v>
      </c>
      <c r="L31" s="178"/>
      <c r="M31" s="209">
        <v>0</v>
      </c>
      <c r="N31" s="178"/>
      <c r="O31" s="208">
        <v>0</v>
      </c>
      <c r="P31" s="178"/>
      <c r="Q31" s="208">
        <v>0</v>
      </c>
      <c r="R31" s="178"/>
      <c r="S31" s="208">
        <v>0</v>
      </c>
      <c r="T31" s="178"/>
      <c r="U31" s="208">
        <v>0</v>
      </c>
      <c r="V31" s="178"/>
      <c r="W31" s="209">
        <v>0</v>
      </c>
      <c r="X31" s="178"/>
      <c r="Y31" s="208">
        <v>0</v>
      </c>
      <c r="Z31" s="178"/>
      <c r="AA31" s="208">
        <v>0</v>
      </c>
      <c r="AB31" s="178"/>
      <c r="AC31" s="208">
        <v>0</v>
      </c>
      <c r="AD31" s="178"/>
      <c r="AE31" s="208">
        <v>0</v>
      </c>
      <c r="AF31" s="178"/>
      <c r="AG31" s="209">
        <v>0</v>
      </c>
      <c r="AH31" s="178"/>
      <c r="AI31" s="208">
        <v>0</v>
      </c>
      <c r="AJ31" s="178"/>
      <c r="AK31" s="208">
        <v>0</v>
      </c>
      <c r="AL31" s="178"/>
      <c r="AM31" s="208">
        <v>0</v>
      </c>
      <c r="AN31" s="178"/>
      <c r="AO31" s="208">
        <v>0</v>
      </c>
      <c r="AP31" s="178"/>
      <c r="AQ31" s="209">
        <v>0</v>
      </c>
      <c r="AR31" s="178"/>
      <c r="AS31" s="208">
        <v>0</v>
      </c>
      <c r="AT31" s="178"/>
      <c r="AU31" s="208">
        <v>0</v>
      </c>
      <c r="AV31" s="178"/>
      <c r="AW31" s="208">
        <v>0</v>
      </c>
      <c r="AX31" s="178"/>
      <c r="AY31" s="208">
        <v>0</v>
      </c>
      <c r="AZ31" s="178"/>
      <c r="BA31" s="209">
        <v>0</v>
      </c>
      <c r="BB31" s="178"/>
      <c r="BC31" s="208">
        <v>1</v>
      </c>
      <c r="BD31" s="178"/>
      <c r="BE31" s="208">
        <v>1</v>
      </c>
      <c r="BF31" s="178"/>
      <c r="BG31" s="208">
        <v>0</v>
      </c>
      <c r="BH31" s="178"/>
      <c r="BI31" s="208">
        <v>1</v>
      </c>
      <c r="BJ31" s="178"/>
      <c r="BK31" s="209">
        <v>3</v>
      </c>
      <c r="BL31" s="178"/>
      <c r="BM31" s="208">
        <v>0</v>
      </c>
      <c r="BN31" s="178"/>
      <c r="BO31" s="208">
        <v>0</v>
      </c>
      <c r="BP31" s="178"/>
      <c r="BQ31" s="208">
        <v>1</v>
      </c>
      <c r="BR31" s="178"/>
      <c r="BS31" s="208">
        <v>0</v>
      </c>
      <c r="BT31" s="178"/>
      <c r="BU31" s="209">
        <v>1</v>
      </c>
      <c r="BV31" s="178"/>
      <c r="BW31" s="208">
        <v>0</v>
      </c>
      <c r="BX31" s="178"/>
      <c r="BY31" s="208">
        <v>0</v>
      </c>
      <c r="BZ31" s="178"/>
      <c r="CA31" s="208">
        <v>0</v>
      </c>
      <c r="CB31" s="178"/>
      <c r="CC31" s="208">
        <v>0</v>
      </c>
      <c r="CD31" s="178"/>
      <c r="CE31" s="209">
        <v>0</v>
      </c>
      <c r="CF31" s="178"/>
      <c r="CG31" s="208">
        <v>0</v>
      </c>
      <c r="CH31" s="178"/>
      <c r="CI31" s="208">
        <v>0</v>
      </c>
      <c r="CJ31" s="178"/>
      <c r="CK31" s="208">
        <v>0</v>
      </c>
      <c r="CL31" s="178"/>
      <c r="CM31" s="208">
        <v>1</v>
      </c>
      <c r="CN31" s="178"/>
      <c r="CO31" s="209">
        <v>1</v>
      </c>
      <c r="CP31" s="178"/>
      <c r="CQ31" s="208">
        <v>0</v>
      </c>
      <c r="CR31" s="178"/>
      <c r="CS31" s="208">
        <v>0</v>
      </c>
      <c r="CT31" s="178"/>
      <c r="CU31" s="208">
        <v>0</v>
      </c>
      <c r="CV31" s="178"/>
      <c r="CW31" s="208">
        <v>0</v>
      </c>
      <c r="CX31" s="178"/>
      <c r="CY31" s="209">
        <v>0</v>
      </c>
      <c r="CZ31" s="178"/>
      <c r="DA31" s="208">
        <v>0</v>
      </c>
      <c r="DB31" s="208"/>
      <c r="DC31" s="208">
        <v>0</v>
      </c>
      <c r="DD31" s="178"/>
      <c r="DE31" s="208">
        <v>1</v>
      </c>
      <c r="DF31" s="178"/>
      <c r="DG31" s="208">
        <v>1</v>
      </c>
      <c r="DH31" s="209">
        <v>2</v>
      </c>
    </row>
    <row r="32" spans="1:112">
      <c r="A32" s="275" t="s">
        <v>360</v>
      </c>
      <c r="B32" s="4" t="s">
        <v>241</v>
      </c>
      <c r="C32" s="4" t="s">
        <v>396</v>
      </c>
      <c r="D32" s="276" t="s">
        <v>242</v>
      </c>
      <c r="E32" s="208">
        <v>0</v>
      </c>
      <c r="F32" s="178"/>
      <c r="G32" s="208">
        <v>0</v>
      </c>
      <c r="H32" s="178"/>
      <c r="I32" s="208">
        <v>0</v>
      </c>
      <c r="J32" s="178"/>
      <c r="K32" s="208">
        <v>0</v>
      </c>
      <c r="L32" s="178"/>
      <c r="M32" s="209">
        <v>0</v>
      </c>
      <c r="N32" s="178"/>
      <c r="O32" s="208">
        <v>0</v>
      </c>
      <c r="P32" s="178"/>
      <c r="Q32" s="208">
        <v>0</v>
      </c>
      <c r="R32" s="178"/>
      <c r="S32" s="208">
        <v>0</v>
      </c>
      <c r="T32" s="178"/>
      <c r="U32" s="208">
        <v>0</v>
      </c>
      <c r="V32" s="178"/>
      <c r="W32" s="209">
        <v>0</v>
      </c>
      <c r="X32" s="178"/>
      <c r="Y32" s="208">
        <v>0</v>
      </c>
      <c r="Z32" s="178"/>
      <c r="AA32" s="208">
        <v>0</v>
      </c>
      <c r="AB32" s="178"/>
      <c r="AC32" s="208">
        <v>0</v>
      </c>
      <c r="AD32" s="178"/>
      <c r="AE32" s="208">
        <v>0</v>
      </c>
      <c r="AF32" s="178"/>
      <c r="AG32" s="209">
        <v>0</v>
      </c>
      <c r="AH32" s="178"/>
      <c r="AI32" s="208">
        <v>0</v>
      </c>
      <c r="AJ32" s="178"/>
      <c r="AK32" s="208">
        <v>0</v>
      </c>
      <c r="AL32" s="178"/>
      <c r="AM32" s="208">
        <v>0</v>
      </c>
      <c r="AN32" s="178"/>
      <c r="AO32" s="208">
        <v>0</v>
      </c>
      <c r="AP32" s="178"/>
      <c r="AQ32" s="209">
        <v>0</v>
      </c>
      <c r="AR32" s="178"/>
      <c r="AS32" s="208">
        <v>0</v>
      </c>
      <c r="AT32" s="178"/>
      <c r="AU32" s="208">
        <v>0</v>
      </c>
      <c r="AV32" s="178"/>
      <c r="AW32" s="208">
        <v>0</v>
      </c>
      <c r="AX32" s="178"/>
      <c r="AY32" s="208">
        <v>1</v>
      </c>
      <c r="AZ32" s="178"/>
      <c r="BA32" s="209">
        <v>1</v>
      </c>
      <c r="BB32" s="178"/>
      <c r="BC32" s="208">
        <v>0</v>
      </c>
      <c r="BD32" s="178"/>
      <c r="BE32" s="208">
        <v>0</v>
      </c>
      <c r="BF32" s="178"/>
      <c r="BG32" s="208">
        <v>0</v>
      </c>
      <c r="BH32" s="178"/>
      <c r="BI32" s="208">
        <v>0</v>
      </c>
      <c r="BJ32" s="178"/>
      <c r="BK32" s="209">
        <v>0</v>
      </c>
      <c r="BL32" s="178"/>
      <c r="BM32" s="208">
        <v>0</v>
      </c>
      <c r="BN32" s="178"/>
      <c r="BO32" s="208">
        <v>0</v>
      </c>
      <c r="BP32" s="178"/>
      <c r="BQ32" s="208">
        <v>0</v>
      </c>
      <c r="BR32" s="178"/>
      <c r="BS32" s="208">
        <v>0</v>
      </c>
      <c r="BT32" s="178"/>
      <c r="BU32" s="209">
        <v>0</v>
      </c>
      <c r="BV32" s="178"/>
      <c r="BW32" s="208">
        <v>0</v>
      </c>
      <c r="BX32" s="178"/>
      <c r="BY32" s="208">
        <v>0</v>
      </c>
      <c r="BZ32" s="178"/>
      <c r="CA32" s="208">
        <v>0</v>
      </c>
      <c r="CB32" s="178"/>
      <c r="CC32" s="208">
        <v>0</v>
      </c>
      <c r="CD32" s="178"/>
      <c r="CE32" s="209">
        <v>0</v>
      </c>
      <c r="CF32" s="178"/>
      <c r="CG32" s="208">
        <v>0</v>
      </c>
      <c r="CH32" s="178"/>
      <c r="CI32" s="208">
        <v>0</v>
      </c>
      <c r="CJ32" s="178"/>
      <c r="CK32" s="208">
        <v>0</v>
      </c>
      <c r="CL32" s="178"/>
      <c r="CM32" s="208">
        <v>0</v>
      </c>
      <c r="CN32" s="178"/>
      <c r="CO32" s="209">
        <v>0</v>
      </c>
      <c r="CP32" s="178"/>
      <c r="CQ32" s="208">
        <v>0</v>
      </c>
      <c r="CR32" s="178"/>
      <c r="CS32" s="208">
        <v>0</v>
      </c>
      <c r="CT32" s="178"/>
      <c r="CU32" s="208">
        <v>0</v>
      </c>
      <c r="CV32" s="178"/>
      <c r="CW32" s="208">
        <v>0</v>
      </c>
      <c r="CX32" s="178"/>
      <c r="CY32" s="209">
        <v>0</v>
      </c>
      <c r="CZ32" s="178"/>
      <c r="DA32" s="208">
        <v>0</v>
      </c>
      <c r="DB32" s="208"/>
      <c r="DC32" s="208">
        <v>1</v>
      </c>
      <c r="DD32" s="178"/>
      <c r="DE32" s="208">
        <v>0</v>
      </c>
      <c r="DF32" s="178"/>
      <c r="DG32" s="208">
        <v>0</v>
      </c>
      <c r="DH32" s="209">
        <v>1</v>
      </c>
    </row>
    <row r="33" spans="1:112">
      <c r="A33" s="275" t="s">
        <v>360</v>
      </c>
      <c r="B33" s="4" t="s">
        <v>241</v>
      </c>
      <c r="C33" s="4" t="s">
        <v>413</v>
      </c>
      <c r="D33" s="246" t="s">
        <v>243</v>
      </c>
      <c r="E33" s="208">
        <v>0</v>
      </c>
      <c r="F33" s="178"/>
      <c r="G33" s="208">
        <v>0</v>
      </c>
      <c r="H33" s="178"/>
      <c r="I33" s="208">
        <v>0</v>
      </c>
      <c r="J33" s="178"/>
      <c r="K33" s="208">
        <v>0</v>
      </c>
      <c r="L33" s="178"/>
      <c r="M33" s="209">
        <v>0</v>
      </c>
      <c r="N33" s="178"/>
      <c r="O33" s="208">
        <v>0</v>
      </c>
      <c r="P33" s="178"/>
      <c r="Q33" s="208">
        <v>0</v>
      </c>
      <c r="R33" s="178"/>
      <c r="S33" s="208">
        <v>0</v>
      </c>
      <c r="T33" s="178"/>
      <c r="U33" s="208">
        <v>0</v>
      </c>
      <c r="V33" s="178"/>
      <c r="W33" s="209">
        <v>0</v>
      </c>
      <c r="X33" s="178"/>
      <c r="Y33" s="208">
        <v>0</v>
      </c>
      <c r="Z33" s="178"/>
      <c r="AA33" s="208">
        <v>0</v>
      </c>
      <c r="AB33" s="178"/>
      <c r="AC33" s="208">
        <v>0</v>
      </c>
      <c r="AD33" s="178"/>
      <c r="AE33" s="208">
        <v>0</v>
      </c>
      <c r="AF33" s="178"/>
      <c r="AG33" s="209">
        <v>0</v>
      </c>
      <c r="AH33" s="178"/>
      <c r="AI33" s="208">
        <v>0</v>
      </c>
      <c r="AJ33" s="178"/>
      <c r="AK33" s="208">
        <v>0</v>
      </c>
      <c r="AL33" s="178"/>
      <c r="AM33" s="208">
        <v>0</v>
      </c>
      <c r="AN33" s="178"/>
      <c r="AO33" s="208">
        <v>0</v>
      </c>
      <c r="AP33" s="178"/>
      <c r="AQ33" s="209">
        <v>0</v>
      </c>
      <c r="AR33" s="178"/>
      <c r="AS33" s="208">
        <v>0</v>
      </c>
      <c r="AT33" s="178"/>
      <c r="AU33" s="208">
        <v>0</v>
      </c>
      <c r="AV33" s="178"/>
      <c r="AW33" s="208">
        <v>0</v>
      </c>
      <c r="AX33" s="178"/>
      <c r="AY33" s="208">
        <v>0</v>
      </c>
      <c r="AZ33" s="178"/>
      <c r="BA33" s="209">
        <v>0</v>
      </c>
      <c r="BB33" s="178"/>
      <c r="BC33" s="208">
        <v>0</v>
      </c>
      <c r="BD33" s="178"/>
      <c r="BE33" s="208">
        <v>0</v>
      </c>
      <c r="BF33" s="178"/>
      <c r="BG33" s="208">
        <v>0</v>
      </c>
      <c r="BH33" s="178"/>
      <c r="BI33" s="208">
        <v>0</v>
      </c>
      <c r="BJ33" s="178"/>
      <c r="BK33" s="209">
        <v>0</v>
      </c>
      <c r="BL33" s="178"/>
      <c r="BM33" s="208">
        <v>0</v>
      </c>
      <c r="BN33" s="178"/>
      <c r="BO33" s="208">
        <v>0</v>
      </c>
      <c r="BP33" s="178"/>
      <c r="BQ33" s="208">
        <v>0</v>
      </c>
      <c r="BR33" s="178"/>
      <c r="BS33" s="208">
        <v>0</v>
      </c>
      <c r="BT33" s="178"/>
      <c r="BU33" s="209">
        <v>0</v>
      </c>
      <c r="BV33" s="178"/>
      <c r="BW33" s="208">
        <v>0</v>
      </c>
      <c r="BX33" s="178"/>
      <c r="BY33" s="208">
        <v>0</v>
      </c>
      <c r="BZ33" s="178"/>
      <c r="CA33" s="208">
        <v>0</v>
      </c>
      <c r="CB33" s="178"/>
      <c r="CC33" s="208">
        <v>0</v>
      </c>
      <c r="CD33" s="178"/>
      <c r="CE33" s="209">
        <v>0</v>
      </c>
      <c r="CF33" s="178"/>
      <c r="CG33" s="208">
        <v>0</v>
      </c>
      <c r="CH33" s="178"/>
      <c r="CI33" s="208">
        <v>0</v>
      </c>
      <c r="CJ33" s="178"/>
      <c r="CK33" s="208">
        <v>0</v>
      </c>
      <c r="CL33" s="178"/>
      <c r="CM33" s="208">
        <v>0</v>
      </c>
      <c r="CN33" s="178"/>
      <c r="CO33" s="209">
        <v>0</v>
      </c>
      <c r="CP33" s="178"/>
      <c r="CQ33" s="208">
        <v>0</v>
      </c>
      <c r="CR33" s="178"/>
      <c r="CS33" s="208">
        <v>0</v>
      </c>
      <c r="CT33" s="178"/>
      <c r="CU33" s="208">
        <v>0</v>
      </c>
      <c r="CV33" s="178"/>
      <c r="CW33" s="208">
        <v>0</v>
      </c>
      <c r="CX33" s="178"/>
      <c r="CY33" s="209">
        <v>0</v>
      </c>
      <c r="CZ33" s="178"/>
      <c r="DA33" s="208">
        <v>0</v>
      </c>
      <c r="DB33" s="208"/>
      <c r="DC33" s="208">
        <v>0</v>
      </c>
      <c r="DD33" s="178"/>
      <c r="DE33" s="208">
        <v>0</v>
      </c>
      <c r="DF33" s="178"/>
      <c r="DG33" s="208">
        <v>0</v>
      </c>
      <c r="DH33" s="209">
        <v>0</v>
      </c>
    </row>
    <row r="34" spans="1:112">
      <c r="A34" s="275" t="s">
        <v>360</v>
      </c>
      <c r="B34" s="4" t="s">
        <v>241</v>
      </c>
      <c r="C34" s="4" t="s">
        <v>414</v>
      </c>
      <c r="D34" s="246" t="s">
        <v>244</v>
      </c>
      <c r="E34" s="208">
        <v>0</v>
      </c>
      <c r="F34" s="178"/>
      <c r="G34" s="208">
        <v>0</v>
      </c>
      <c r="H34" s="178"/>
      <c r="I34" s="208">
        <v>0</v>
      </c>
      <c r="J34" s="178"/>
      <c r="K34" s="208">
        <v>0</v>
      </c>
      <c r="L34" s="178"/>
      <c r="M34" s="209">
        <v>0</v>
      </c>
      <c r="N34" s="178"/>
      <c r="O34" s="208">
        <v>0</v>
      </c>
      <c r="P34" s="178"/>
      <c r="Q34" s="208">
        <v>0</v>
      </c>
      <c r="R34" s="178"/>
      <c r="S34" s="208">
        <v>0</v>
      </c>
      <c r="T34" s="178"/>
      <c r="U34" s="208">
        <v>0</v>
      </c>
      <c r="V34" s="178"/>
      <c r="W34" s="209">
        <v>0</v>
      </c>
      <c r="X34" s="178"/>
      <c r="Y34" s="208">
        <v>0</v>
      </c>
      <c r="Z34" s="178"/>
      <c r="AA34" s="208">
        <v>0</v>
      </c>
      <c r="AB34" s="178"/>
      <c r="AC34" s="208">
        <v>0</v>
      </c>
      <c r="AD34" s="178"/>
      <c r="AE34" s="208">
        <v>0</v>
      </c>
      <c r="AF34" s="178"/>
      <c r="AG34" s="209">
        <v>0</v>
      </c>
      <c r="AH34" s="178"/>
      <c r="AI34" s="208">
        <v>0</v>
      </c>
      <c r="AJ34" s="178"/>
      <c r="AK34" s="208">
        <v>0</v>
      </c>
      <c r="AL34" s="178"/>
      <c r="AM34" s="208">
        <v>0</v>
      </c>
      <c r="AN34" s="178"/>
      <c r="AO34" s="208">
        <v>0</v>
      </c>
      <c r="AP34" s="178"/>
      <c r="AQ34" s="209">
        <v>0</v>
      </c>
      <c r="AR34" s="178"/>
      <c r="AS34" s="208">
        <v>0</v>
      </c>
      <c r="AT34" s="178"/>
      <c r="AU34" s="208">
        <v>0</v>
      </c>
      <c r="AV34" s="178"/>
      <c r="AW34" s="208">
        <v>0</v>
      </c>
      <c r="AX34" s="178"/>
      <c r="AY34" s="208">
        <v>1</v>
      </c>
      <c r="AZ34" s="178"/>
      <c r="BA34" s="209">
        <v>1</v>
      </c>
      <c r="BB34" s="178"/>
      <c r="BC34" s="208">
        <v>0</v>
      </c>
      <c r="BD34" s="178"/>
      <c r="BE34" s="208">
        <v>0</v>
      </c>
      <c r="BF34" s="178"/>
      <c r="BG34" s="208">
        <v>0</v>
      </c>
      <c r="BH34" s="178"/>
      <c r="BI34" s="208">
        <v>0</v>
      </c>
      <c r="BJ34" s="178"/>
      <c r="BK34" s="209">
        <v>0</v>
      </c>
      <c r="BL34" s="178"/>
      <c r="BM34" s="208">
        <v>0</v>
      </c>
      <c r="BN34" s="178"/>
      <c r="BO34" s="208">
        <v>0</v>
      </c>
      <c r="BP34" s="178"/>
      <c r="BQ34" s="208">
        <v>0</v>
      </c>
      <c r="BR34" s="178"/>
      <c r="BS34" s="208">
        <v>0</v>
      </c>
      <c r="BT34" s="178"/>
      <c r="BU34" s="209">
        <v>0</v>
      </c>
      <c r="BV34" s="178"/>
      <c r="BW34" s="208">
        <v>0</v>
      </c>
      <c r="BX34" s="178"/>
      <c r="BY34" s="208">
        <v>0</v>
      </c>
      <c r="BZ34" s="178"/>
      <c r="CA34" s="208">
        <v>0</v>
      </c>
      <c r="CB34" s="178"/>
      <c r="CC34" s="208">
        <v>0</v>
      </c>
      <c r="CD34" s="178"/>
      <c r="CE34" s="209">
        <v>0</v>
      </c>
      <c r="CF34" s="178"/>
      <c r="CG34" s="208">
        <v>0</v>
      </c>
      <c r="CH34" s="178"/>
      <c r="CI34" s="208">
        <v>0</v>
      </c>
      <c r="CJ34" s="178"/>
      <c r="CK34" s="208">
        <v>0</v>
      </c>
      <c r="CL34" s="178"/>
      <c r="CM34" s="208">
        <v>0</v>
      </c>
      <c r="CN34" s="178"/>
      <c r="CO34" s="209">
        <v>0</v>
      </c>
      <c r="CP34" s="178"/>
      <c r="CQ34" s="208">
        <v>0</v>
      </c>
      <c r="CR34" s="178"/>
      <c r="CS34" s="208">
        <v>0</v>
      </c>
      <c r="CT34" s="178"/>
      <c r="CU34" s="208">
        <v>0</v>
      </c>
      <c r="CV34" s="178"/>
      <c r="CW34" s="208">
        <v>0</v>
      </c>
      <c r="CX34" s="178"/>
      <c r="CY34" s="209">
        <v>0</v>
      </c>
      <c r="CZ34" s="178"/>
      <c r="DA34" s="208">
        <v>0</v>
      </c>
      <c r="DB34" s="208"/>
      <c r="DC34" s="208">
        <v>1</v>
      </c>
      <c r="DD34" s="178"/>
      <c r="DE34" s="208">
        <v>0</v>
      </c>
      <c r="DF34" s="178"/>
      <c r="DG34" s="208">
        <v>0</v>
      </c>
      <c r="DH34" s="209">
        <v>1</v>
      </c>
    </row>
    <row r="35" spans="1:112">
      <c r="A35" s="275" t="s">
        <v>360</v>
      </c>
      <c r="B35" s="4" t="s">
        <v>245</v>
      </c>
      <c r="C35" s="4" t="s">
        <v>396</v>
      </c>
      <c r="D35" s="276" t="s">
        <v>246</v>
      </c>
      <c r="E35" s="208">
        <v>1</v>
      </c>
      <c r="F35" s="178"/>
      <c r="G35" s="208">
        <v>0</v>
      </c>
      <c r="H35" s="178"/>
      <c r="I35" s="208">
        <v>0</v>
      </c>
      <c r="J35" s="178"/>
      <c r="K35" s="208">
        <v>0</v>
      </c>
      <c r="L35" s="178"/>
      <c r="M35" s="209">
        <v>1</v>
      </c>
      <c r="N35" s="178"/>
      <c r="O35" s="208">
        <v>0</v>
      </c>
      <c r="P35" s="178"/>
      <c r="Q35" s="208">
        <v>1</v>
      </c>
      <c r="R35" s="178"/>
      <c r="S35" s="208">
        <v>0</v>
      </c>
      <c r="T35" s="178"/>
      <c r="U35" s="208">
        <v>1</v>
      </c>
      <c r="V35" s="178"/>
      <c r="W35" s="209">
        <v>2</v>
      </c>
      <c r="X35" s="178"/>
      <c r="Y35" s="208">
        <v>0</v>
      </c>
      <c r="Z35" s="178"/>
      <c r="AA35" s="208">
        <v>1</v>
      </c>
      <c r="AB35" s="178"/>
      <c r="AC35" s="208">
        <v>0</v>
      </c>
      <c r="AD35" s="178"/>
      <c r="AE35" s="208">
        <v>0</v>
      </c>
      <c r="AF35" s="178"/>
      <c r="AG35" s="209">
        <v>1</v>
      </c>
      <c r="AH35" s="178"/>
      <c r="AI35" s="208">
        <v>0</v>
      </c>
      <c r="AJ35" s="178"/>
      <c r="AK35" s="208">
        <v>0</v>
      </c>
      <c r="AL35" s="178"/>
      <c r="AM35" s="208">
        <v>0</v>
      </c>
      <c r="AN35" s="178"/>
      <c r="AO35" s="208">
        <v>0</v>
      </c>
      <c r="AP35" s="178"/>
      <c r="AQ35" s="209">
        <v>0</v>
      </c>
      <c r="AR35" s="178"/>
      <c r="AS35" s="208">
        <v>1</v>
      </c>
      <c r="AT35" s="178"/>
      <c r="AU35" s="208">
        <v>0</v>
      </c>
      <c r="AV35" s="178"/>
      <c r="AW35" s="208">
        <v>0</v>
      </c>
      <c r="AX35" s="178"/>
      <c r="AY35" s="208">
        <v>0</v>
      </c>
      <c r="AZ35" s="178"/>
      <c r="BA35" s="209">
        <v>1</v>
      </c>
      <c r="BB35" s="178"/>
      <c r="BC35" s="208">
        <v>0</v>
      </c>
      <c r="BD35" s="178"/>
      <c r="BE35" s="208">
        <v>0</v>
      </c>
      <c r="BF35" s="178"/>
      <c r="BG35" s="208">
        <v>0</v>
      </c>
      <c r="BH35" s="178"/>
      <c r="BI35" s="208">
        <v>0</v>
      </c>
      <c r="BJ35" s="178"/>
      <c r="BK35" s="209">
        <v>0</v>
      </c>
      <c r="BL35" s="178"/>
      <c r="BM35" s="208">
        <v>0</v>
      </c>
      <c r="BN35" s="178"/>
      <c r="BO35" s="208">
        <v>1</v>
      </c>
      <c r="BP35" s="178"/>
      <c r="BQ35" s="208">
        <v>0</v>
      </c>
      <c r="BR35" s="178"/>
      <c r="BS35" s="208">
        <v>0</v>
      </c>
      <c r="BT35" s="178"/>
      <c r="BU35" s="209">
        <v>1</v>
      </c>
      <c r="BV35" s="178"/>
      <c r="BW35" s="208">
        <v>1</v>
      </c>
      <c r="BX35" s="178"/>
      <c r="BY35" s="208">
        <v>0</v>
      </c>
      <c r="BZ35" s="178"/>
      <c r="CA35" s="208">
        <v>0</v>
      </c>
      <c r="CB35" s="178"/>
      <c r="CC35" s="208">
        <v>0</v>
      </c>
      <c r="CD35" s="178"/>
      <c r="CE35" s="209">
        <v>1</v>
      </c>
      <c r="CF35" s="178"/>
      <c r="CG35" s="208">
        <v>1</v>
      </c>
      <c r="CH35" s="178"/>
      <c r="CI35" s="208">
        <v>0</v>
      </c>
      <c r="CJ35" s="178"/>
      <c r="CK35" s="208">
        <v>1</v>
      </c>
      <c r="CL35" s="178"/>
      <c r="CM35" s="208">
        <v>0</v>
      </c>
      <c r="CN35" s="178"/>
      <c r="CO35" s="209">
        <v>2</v>
      </c>
      <c r="CP35" s="178"/>
      <c r="CQ35" s="208">
        <v>1</v>
      </c>
      <c r="CR35" s="178"/>
      <c r="CS35" s="208">
        <v>0</v>
      </c>
      <c r="CT35" s="178"/>
      <c r="CU35" s="208">
        <v>0</v>
      </c>
      <c r="CV35" s="178"/>
      <c r="CW35" s="208">
        <v>0</v>
      </c>
      <c r="CX35" s="178"/>
      <c r="CY35" s="209">
        <v>1</v>
      </c>
      <c r="CZ35" s="178"/>
      <c r="DA35" s="208">
        <v>1</v>
      </c>
      <c r="DB35" s="208"/>
      <c r="DC35" s="208">
        <v>0</v>
      </c>
      <c r="DD35" s="178"/>
      <c r="DE35" s="208">
        <v>0</v>
      </c>
      <c r="DF35" s="178"/>
      <c r="DG35" s="208">
        <v>0</v>
      </c>
      <c r="DH35" s="209">
        <v>1</v>
      </c>
    </row>
    <row r="36" spans="1:112">
      <c r="A36" s="275" t="s">
        <v>360</v>
      </c>
      <c r="B36" s="4" t="s">
        <v>245</v>
      </c>
      <c r="C36" s="4" t="s">
        <v>415</v>
      </c>
      <c r="D36" s="246" t="s">
        <v>247</v>
      </c>
      <c r="E36" s="208">
        <v>1</v>
      </c>
      <c r="F36" s="178"/>
      <c r="G36" s="208">
        <v>0</v>
      </c>
      <c r="H36" s="178"/>
      <c r="I36" s="208">
        <v>0</v>
      </c>
      <c r="J36" s="178"/>
      <c r="K36" s="208">
        <v>0</v>
      </c>
      <c r="L36" s="178"/>
      <c r="M36" s="209">
        <v>1</v>
      </c>
      <c r="N36" s="178"/>
      <c r="O36" s="208">
        <v>0</v>
      </c>
      <c r="P36" s="178"/>
      <c r="Q36" s="208">
        <v>1</v>
      </c>
      <c r="R36" s="178"/>
      <c r="S36" s="208">
        <v>0</v>
      </c>
      <c r="T36" s="178"/>
      <c r="U36" s="208">
        <v>1</v>
      </c>
      <c r="V36" s="178"/>
      <c r="W36" s="209">
        <v>2</v>
      </c>
      <c r="X36" s="178"/>
      <c r="Y36" s="208">
        <v>0</v>
      </c>
      <c r="Z36" s="178"/>
      <c r="AA36" s="208">
        <v>1</v>
      </c>
      <c r="AB36" s="178"/>
      <c r="AC36" s="208">
        <v>0</v>
      </c>
      <c r="AD36" s="178"/>
      <c r="AE36" s="208">
        <v>0</v>
      </c>
      <c r="AF36" s="178"/>
      <c r="AG36" s="209">
        <v>1</v>
      </c>
      <c r="AH36" s="178"/>
      <c r="AI36" s="208">
        <v>0</v>
      </c>
      <c r="AJ36" s="178"/>
      <c r="AK36" s="208">
        <v>0</v>
      </c>
      <c r="AL36" s="178"/>
      <c r="AM36" s="208">
        <v>0</v>
      </c>
      <c r="AN36" s="178"/>
      <c r="AO36" s="208">
        <v>0</v>
      </c>
      <c r="AP36" s="178"/>
      <c r="AQ36" s="209">
        <v>0</v>
      </c>
      <c r="AR36" s="178"/>
      <c r="AS36" s="208">
        <v>0</v>
      </c>
      <c r="AT36" s="178"/>
      <c r="AU36" s="208">
        <v>0</v>
      </c>
      <c r="AV36" s="178"/>
      <c r="AW36" s="208">
        <v>0</v>
      </c>
      <c r="AX36" s="178"/>
      <c r="AY36" s="208">
        <v>0</v>
      </c>
      <c r="AZ36" s="178"/>
      <c r="BA36" s="209">
        <v>0</v>
      </c>
      <c r="BB36" s="178"/>
      <c r="BC36" s="208">
        <v>0</v>
      </c>
      <c r="BD36" s="178"/>
      <c r="BE36" s="208">
        <v>0</v>
      </c>
      <c r="BF36" s="178"/>
      <c r="BG36" s="208">
        <v>0</v>
      </c>
      <c r="BH36" s="178"/>
      <c r="BI36" s="208">
        <v>0</v>
      </c>
      <c r="BJ36" s="178"/>
      <c r="BK36" s="209">
        <v>0</v>
      </c>
      <c r="BL36" s="178"/>
      <c r="BM36" s="208">
        <v>0</v>
      </c>
      <c r="BN36" s="178"/>
      <c r="BO36" s="208">
        <v>0</v>
      </c>
      <c r="BP36" s="178"/>
      <c r="BQ36" s="208">
        <v>0</v>
      </c>
      <c r="BR36" s="178"/>
      <c r="BS36" s="208">
        <v>0</v>
      </c>
      <c r="BT36" s="178"/>
      <c r="BU36" s="209">
        <v>0</v>
      </c>
      <c r="BV36" s="178"/>
      <c r="BW36" s="208">
        <v>1</v>
      </c>
      <c r="BX36" s="178"/>
      <c r="BY36" s="208">
        <v>0</v>
      </c>
      <c r="BZ36" s="178"/>
      <c r="CA36" s="208">
        <v>0</v>
      </c>
      <c r="CB36" s="178"/>
      <c r="CC36" s="208">
        <v>0</v>
      </c>
      <c r="CD36" s="178"/>
      <c r="CE36" s="209">
        <v>1</v>
      </c>
      <c r="CF36" s="178"/>
      <c r="CG36" s="208">
        <v>0</v>
      </c>
      <c r="CH36" s="178"/>
      <c r="CI36" s="208">
        <v>0</v>
      </c>
      <c r="CJ36" s="178"/>
      <c r="CK36" s="208">
        <v>1</v>
      </c>
      <c r="CL36" s="178"/>
      <c r="CM36" s="208">
        <v>0</v>
      </c>
      <c r="CN36" s="178"/>
      <c r="CO36" s="209">
        <v>1</v>
      </c>
      <c r="CP36" s="178"/>
      <c r="CQ36" s="208">
        <v>0</v>
      </c>
      <c r="CR36" s="178"/>
      <c r="CS36" s="208">
        <v>0</v>
      </c>
      <c r="CT36" s="178"/>
      <c r="CU36" s="208">
        <v>0</v>
      </c>
      <c r="CV36" s="178"/>
      <c r="CW36" s="208">
        <v>0</v>
      </c>
      <c r="CX36" s="178"/>
      <c r="CY36" s="209">
        <v>0</v>
      </c>
      <c r="CZ36" s="178"/>
      <c r="DA36" s="208">
        <v>1</v>
      </c>
      <c r="DB36" s="208"/>
      <c r="DC36" s="208">
        <v>0</v>
      </c>
      <c r="DD36" s="178"/>
      <c r="DE36" s="208">
        <v>0</v>
      </c>
      <c r="DF36" s="178"/>
      <c r="DG36" s="208">
        <v>0</v>
      </c>
      <c r="DH36" s="209">
        <v>1</v>
      </c>
    </row>
    <row r="37" spans="1:112">
      <c r="A37" s="275" t="s">
        <v>360</v>
      </c>
      <c r="B37" s="4" t="s">
        <v>245</v>
      </c>
      <c r="C37" s="4" t="s">
        <v>416</v>
      </c>
      <c r="D37" s="246" t="s">
        <v>248</v>
      </c>
      <c r="E37" s="208">
        <v>0</v>
      </c>
      <c r="F37" s="178"/>
      <c r="G37" s="208">
        <v>0</v>
      </c>
      <c r="H37" s="178"/>
      <c r="I37" s="208">
        <v>0</v>
      </c>
      <c r="J37" s="178"/>
      <c r="K37" s="208">
        <v>0</v>
      </c>
      <c r="L37" s="178"/>
      <c r="M37" s="209">
        <v>0</v>
      </c>
      <c r="N37" s="178"/>
      <c r="O37" s="208">
        <v>0</v>
      </c>
      <c r="P37" s="178"/>
      <c r="Q37" s="208">
        <v>0</v>
      </c>
      <c r="R37" s="178"/>
      <c r="S37" s="208">
        <v>0</v>
      </c>
      <c r="T37" s="178"/>
      <c r="U37" s="208">
        <v>0</v>
      </c>
      <c r="V37" s="178"/>
      <c r="W37" s="209">
        <v>0</v>
      </c>
      <c r="X37" s="178"/>
      <c r="Y37" s="208">
        <v>0</v>
      </c>
      <c r="Z37" s="178"/>
      <c r="AA37" s="208">
        <v>0</v>
      </c>
      <c r="AB37" s="178"/>
      <c r="AC37" s="208">
        <v>0</v>
      </c>
      <c r="AD37" s="178"/>
      <c r="AE37" s="208">
        <v>0</v>
      </c>
      <c r="AF37" s="178"/>
      <c r="AG37" s="209">
        <v>0</v>
      </c>
      <c r="AH37" s="178"/>
      <c r="AI37" s="208">
        <v>0</v>
      </c>
      <c r="AJ37" s="178"/>
      <c r="AK37" s="208">
        <v>0</v>
      </c>
      <c r="AL37" s="178"/>
      <c r="AM37" s="208">
        <v>0</v>
      </c>
      <c r="AN37" s="178"/>
      <c r="AO37" s="208">
        <v>0</v>
      </c>
      <c r="AP37" s="178"/>
      <c r="AQ37" s="209">
        <v>0</v>
      </c>
      <c r="AR37" s="178"/>
      <c r="AS37" s="208">
        <v>1</v>
      </c>
      <c r="AT37" s="178"/>
      <c r="AU37" s="208">
        <v>0</v>
      </c>
      <c r="AV37" s="178"/>
      <c r="AW37" s="208">
        <v>0</v>
      </c>
      <c r="AX37" s="178"/>
      <c r="AY37" s="208">
        <v>0</v>
      </c>
      <c r="AZ37" s="178"/>
      <c r="BA37" s="209">
        <v>1</v>
      </c>
      <c r="BB37" s="178"/>
      <c r="BC37" s="208">
        <v>0</v>
      </c>
      <c r="BD37" s="178"/>
      <c r="BE37" s="208">
        <v>0</v>
      </c>
      <c r="BF37" s="178"/>
      <c r="BG37" s="208">
        <v>0</v>
      </c>
      <c r="BH37" s="178"/>
      <c r="BI37" s="208">
        <v>0</v>
      </c>
      <c r="BJ37" s="178"/>
      <c r="BK37" s="209">
        <v>0</v>
      </c>
      <c r="BL37" s="178"/>
      <c r="BM37" s="208">
        <v>0</v>
      </c>
      <c r="BN37" s="178"/>
      <c r="BO37" s="208">
        <v>1</v>
      </c>
      <c r="BP37" s="178"/>
      <c r="BQ37" s="208">
        <v>0</v>
      </c>
      <c r="BR37" s="178"/>
      <c r="BS37" s="208">
        <v>0</v>
      </c>
      <c r="BT37" s="178"/>
      <c r="BU37" s="209">
        <v>1</v>
      </c>
      <c r="BV37" s="178"/>
      <c r="BW37" s="208">
        <v>0</v>
      </c>
      <c r="BX37" s="178"/>
      <c r="BY37" s="208">
        <v>0</v>
      </c>
      <c r="BZ37" s="178"/>
      <c r="CA37" s="208">
        <v>0</v>
      </c>
      <c r="CB37" s="178"/>
      <c r="CC37" s="208">
        <v>0</v>
      </c>
      <c r="CD37" s="178"/>
      <c r="CE37" s="209">
        <v>0</v>
      </c>
      <c r="CF37" s="178"/>
      <c r="CG37" s="208">
        <v>1</v>
      </c>
      <c r="CH37" s="178"/>
      <c r="CI37" s="208">
        <v>0</v>
      </c>
      <c r="CJ37" s="178"/>
      <c r="CK37" s="208">
        <v>0</v>
      </c>
      <c r="CL37" s="178"/>
      <c r="CM37" s="208">
        <v>0</v>
      </c>
      <c r="CN37" s="178"/>
      <c r="CO37" s="209">
        <v>1</v>
      </c>
      <c r="CP37" s="178"/>
      <c r="CQ37" s="208">
        <v>1</v>
      </c>
      <c r="CR37" s="178"/>
      <c r="CS37" s="208">
        <v>0</v>
      </c>
      <c r="CT37" s="178"/>
      <c r="CU37" s="208">
        <v>0</v>
      </c>
      <c r="CV37" s="178"/>
      <c r="CW37" s="208">
        <v>0</v>
      </c>
      <c r="CX37" s="178"/>
      <c r="CY37" s="209">
        <v>1</v>
      </c>
      <c r="CZ37" s="178"/>
      <c r="DA37" s="208">
        <v>0</v>
      </c>
      <c r="DB37" s="208"/>
      <c r="DC37" s="208">
        <v>0</v>
      </c>
      <c r="DD37" s="178"/>
      <c r="DE37" s="208">
        <v>0</v>
      </c>
      <c r="DF37" s="178"/>
      <c r="DG37" s="208">
        <v>0</v>
      </c>
      <c r="DH37" s="209">
        <v>0</v>
      </c>
    </row>
    <row r="38" spans="1:112">
      <c r="A38" s="275" t="s">
        <v>360</v>
      </c>
      <c r="B38" s="4" t="s">
        <v>249</v>
      </c>
      <c r="C38" s="4" t="s">
        <v>396</v>
      </c>
      <c r="D38" s="276" t="s">
        <v>250</v>
      </c>
      <c r="E38" s="208">
        <v>1</v>
      </c>
      <c r="F38" s="178"/>
      <c r="G38" s="208">
        <v>2</v>
      </c>
      <c r="H38" s="178"/>
      <c r="I38" s="208">
        <v>5</v>
      </c>
      <c r="J38" s="178"/>
      <c r="K38" s="208">
        <v>1</v>
      </c>
      <c r="L38" s="178"/>
      <c r="M38" s="209">
        <v>9</v>
      </c>
      <c r="N38" s="178"/>
      <c r="O38" s="208">
        <v>1</v>
      </c>
      <c r="P38" s="178"/>
      <c r="Q38" s="208">
        <v>3</v>
      </c>
      <c r="R38" s="178"/>
      <c r="S38" s="208">
        <v>1</v>
      </c>
      <c r="T38" s="178"/>
      <c r="U38" s="208">
        <v>0</v>
      </c>
      <c r="V38" s="178"/>
      <c r="W38" s="209">
        <v>5</v>
      </c>
      <c r="X38" s="178"/>
      <c r="Y38" s="208">
        <v>0</v>
      </c>
      <c r="Z38" s="178"/>
      <c r="AA38" s="208">
        <v>1</v>
      </c>
      <c r="AB38" s="178"/>
      <c r="AC38" s="208">
        <v>1</v>
      </c>
      <c r="AD38" s="178"/>
      <c r="AE38" s="208">
        <v>0</v>
      </c>
      <c r="AF38" s="178"/>
      <c r="AG38" s="209">
        <v>2</v>
      </c>
      <c r="AH38" s="178"/>
      <c r="AI38" s="208">
        <v>0</v>
      </c>
      <c r="AJ38" s="178"/>
      <c r="AK38" s="208">
        <v>1</v>
      </c>
      <c r="AL38" s="178"/>
      <c r="AM38" s="208">
        <v>2</v>
      </c>
      <c r="AN38" s="178"/>
      <c r="AO38" s="208">
        <v>1</v>
      </c>
      <c r="AP38" s="178"/>
      <c r="AQ38" s="209">
        <v>4</v>
      </c>
      <c r="AR38" s="178"/>
      <c r="AS38" s="208">
        <v>2</v>
      </c>
      <c r="AT38" s="178"/>
      <c r="AU38" s="208">
        <v>4</v>
      </c>
      <c r="AV38" s="178"/>
      <c r="AW38" s="208">
        <v>2</v>
      </c>
      <c r="AX38" s="178"/>
      <c r="AY38" s="208">
        <v>2</v>
      </c>
      <c r="AZ38" s="178"/>
      <c r="BA38" s="209">
        <v>10</v>
      </c>
      <c r="BB38" s="178"/>
      <c r="BC38" s="208">
        <v>3</v>
      </c>
      <c r="BD38" s="178"/>
      <c r="BE38" s="208">
        <v>4</v>
      </c>
      <c r="BF38" s="178"/>
      <c r="BG38" s="208">
        <v>3</v>
      </c>
      <c r="BH38" s="178"/>
      <c r="BI38" s="208">
        <v>0</v>
      </c>
      <c r="BJ38" s="178"/>
      <c r="BK38" s="209">
        <v>10</v>
      </c>
      <c r="BL38" s="178"/>
      <c r="BM38" s="208">
        <v>3</v>
      </c>
      <c r="BN38" s="178"/>
      <c r="BO38" s="208">
        <v>1</v>
      </c>
      <c r="BP38" s="178"/>
      <c r="BQ38" s="208">
        <v>3</v>
      </c>
      <c r="BR38" s="178"/>
      <c r="BS38" s="208">
        <v>2</v>
      </c>
      <c r="BT38" s="178"/>
      <c r="BU38" s="209">
        <v>9</v>
      </c>
      <c r="BV38" s="178"/>
      <c r="BW38" s="208">
        <v>4</v>
      </c>
      <c r="BX38" s="178"/>
      <c r="BY38" s="208">
        <v>0</v>
      </c>
      <c r="BZ38" s="178"/>
      <c r="CA38" s="208">
        <v>3</v>
      </c>
      <c r="CB38" s="178"/>
      <c r="CC38" s="208">
        <v>2</v>
      </c>
      <c r="CD38" s="178"/>
      <c r="CE38" s="209">
        <v>9</v>
      </c>
      <c r="CF38" s="178"/>
      <c r="CG38" s="208">
        <v>3</v>
      </c>
      <c r="CH38" s="178"/>
      <c r="CI38" s="208">
        <v>3</v>
      </c>
      <c r="CJ38" s="178"/>
      <c r="CK38" s="208">
        <v>2</v>
      </c>
      <c r="CL38" s="178"/>
      <c r="CM38" s="208">
        <v>0</v>
      </c>
      <c r="CN38" s="178"/>
      <c r="CO38" s="209">
        <v>8</v>
      </c>
      <c r="CP38" s="178"/>
      <c r="CQ38" s="208">
        <v>4</v>
      </c>
      <c r="CR38" s="178"/>
      <c r="CS38" s="208">
        <v>1</v>
      </c>
      <c r="CT38" s="178"/>
      <c r="CU38" s="208">
        <v>1</v>
      </c>
      <c r="CV38" s="178"/>
      <c r="CW38" s="208">
        <v>2</v>
      </c>
      <c r="CX38" s="178"/>
      <c r="CY38" s="209">
        <v>8</v>
      </c>
      <c r="CZ38" s="178"/>
      <c r="DA38" s="208">
        <v>1</v>
      </c>
      <c r="DB38" s="208"/>
      <c r="DC38" s="208">
        <v>0</v>
      </c>
      <c r="DD38" s="178"/>
      <c r="DE38" s="208">
        <v>3</v>
      </c>
      <c r="DF38" s="178"/>
      <c r="DG38" s="208">
        <v>4</v>
      </c>
      <c r="DH38" s="209">
        <v>8</v>
      </c>
    </row>
    <row r="39" spans="1:112">
      <c r="A39" s="275" t="s">
        <v>360</v>
      </c>
      <c r="B39" s="4" t="s">
        <v>249</v>
      </c>
      <c r="C39" s="4" t="s">
        <v>417</v>
      </c>
      <c r="D39" s="246" t="s">
        <v>251</v>
      </c>
      <c r="E39" s="208">
        <v>1</v>
      </c>
      <c r="F39" s="178"/>
      <c r="G39" s="208">
        <v>2</v>
      </c>
      <c r="H39" s="178"/>
      <c r="I39" s="208">
        <v>5</v>
      </c>
      <c r="J39" s="178"/>
      <c r="K39" s="208">
        <v>1</v>
      </c>
      <c r="L39" s="178"/>
      <c r="M39" s="209">
        <v>9</v>
      </c>
      <c r="N39" s="178"/>
      <c r="O39" s="208">
        <v>1</v>
      </c>
      <c r="P39" s="178"/>
      <c r="Q39" s="208">
        <v>3</v>
      </c>
      <c r="R39" s="178"/>
      <c r="S39" s="208">
        <v>1</v>
      </c>
      <c r="T39" s="178"/>
      <c r="U39" s="208">
        <v>0</v>
      </c>
      <c r="V39" s="178"/>
      <c r="W39" s="209">
        <v>5</v>
      </c>
      <c r="X39" s="178"/>
      <c r="Y39" s="208">
        <v>0</v>
      </c>
      <c r="Z39" s="178"/>
      <c r="AA39" s="208">
        <v>1</v>
      </c>
      <c r="AB39" s="178"/>
      <c r="AC39" s="208">
        <v>1</v>
      </c>
      <c r="AD39" s="178"/>
      <c r="AE39" s="208">
        <v>0</v>
      </c>
      <c r="AF39" s="178"/>
      <c r="AG39" s="209">
        <v>2</v>
      </c>
      <c r="AH39" s="178"/>
      <c r="AI39" s="208">
        <v>0</v>
      </c>
      <c r="AJ39" s="178"/>
      <c r="AK39" s="208">
        <v>1</v>
      </c>
      <c r="AL39" s="178"/>
      <c r="AM39" s="208">
        <v>2</v>
      </c>
      <c r="AN39" s="178"/>
      <c r="AO39" s="208">
        <v>1</v>
      </c>
      <c r="AP39" s="178"/>
      <c r="AQ39" s="209">
        <v>4</v>
      </c>
      <c r="AR39" s="178"/>
      <c r="AS39" s="208">
        <v>2</v>
      </c>
      <c r="AT39" s="178"/>
      <c r="AU39" s="208">
        <v>4</v>
      </c>
      <c r="AV39" s="178"/>
      <c r="AW39" s="208">
        <v>2</v>
      </c>
      <c r="AX39" s="178"/>
      <c r="AY39" s="208">
        <v>2</v>
      </c>
      <c r="AZ39" s="178"/>
      <c r="BA39" s="209">
        <v>10</v>
      </c>
      <c r="BB39" s="178"/>
      <c r="BC39" s="208">
        <v>3</v>
      </c>
      <c r="BD39" s="178"/>
      <c r="BE39" s="208">
        <v>4</v>
      </c>
      <c r="BF39" s="178"/>
      <c r="BG39" s="208">
        <v>3</v>
      </c>
      <c r="BH39" s="178"/>
      <c r="BI39" s="208">
        <v>0</v>
      </c>
      <c r="BJ39" s="178"/>
      <c r="BK39" s="209">
        <v>10</v>
      </c>
      <c r="BL39" s="178"/>
      <c r="BM39" s="208">
        <v>3</v>
      </c>
      <c r="BN39" s="178"/>
      <c r="BO39" s="208">
        <v>1</v>
      </c>
      <c r="BP39" s="178"/>
      <c r="BQ39" s="208">
        <v>3</v>
      </c>
      <c r="BR39" s="178"/>
      <c r="BS39" s="208">
        <v>2</v>
      </c>
      <c r="BT39" s="178"/>
      <c r="BU39" s="209">
        <v>9</v>
      </c>
      <c r="BV39" s="178"/>
      <c r="BW39" s="208">
        <v>3</v>
      </c>
      <c r="BX39" s="178"/>
      <c r="BY39" s="208">
        <v>0</v>
      </c>
      <c r="BZ39" s="178"/>
      <c r="CA39" s="208">
        <v>3</v>
      </c>
      <c r="CB39" s="178"/>
      <c r="CC39" s="208">
        <v>2</v>
      </c>
      <c r="CD39" s="178"/>
      <c r="CE39" s="209">
        <v>8</v>
      </c>
      <c r="CF39" s="178"/>
      <c r="CG39" s="208">
        <v>3</v>
      </c>
      <c r="CH39" s="178"/>
      <c r="CI39" s="208">
        <v>3</v>
      </c>
      <c r="CJ39" s="178"/>
      <c r="CK39" s="208">
        <v>2</v>
      </c>
      <c r="CL39" s="178"/>
      <c r="CM39" s="208">
        <v>0</v>
      </c>
      <c r="CN39" s="178"/>
      <c r="CO39" s="209">
        <v>8</v>
      </c>
      <c r="CP39" s="178"/>
      <c r="CQ39" s="208">
        <v>3</v>
      </c>
      <c r="CR39" s="178"/>
      <c r="CS39" s="208">
        <v>1</v>
      </c>
      <c r="CT39" s="178"/>
      <c r="CU39" s="208">
        <v>1</v>
      </c>
      <c r="CV39" s="178"/>
      <c r="CW39" s="208">
        <v>2</v>
      </c>
      <c r="CX39" s="178"/>
      <c r="CY39" s="209">
        <v>7</v>
      </c>
      <c r="CZ39" s="178"/>
      <c r="DA39" s="208">
        <v>1</v>
      </c>
      <c r="DB39" s="208"/>
      <c r="DC39" s="208">
        <v>0</v>
      </c>
      <c r="DD39" s="178"/>
      <c r="DE39" s="208">
        <v>3</v>
      </c>
      <c r="DF39" s="178"/>
      <c r="DG39" s="208">
        <v>4</v>
      </c>
      <c r="DH39" s="209">
        <v>8</v>
      </c>
    </row>
    <row r="40" spans="1:112">
      <c r="A40" s="275" t="s">
        <v>360</v>
      </c>
      <c r="B40" s="4" t="s">
        <v>249</v>
      </c>
      <c r="C40" s="4" t="s">
        <v>418</v>
      </c>
      <c r="D40" s="246" t="s">
        <v>252</v>
      </c>
      <c r="E40" s="208">
        <v>0</v>
      </c>
      <c r="F40" s="178"/>
      <c r="G40" s="208">
        <v>0</v>
      </c>
      <c r="H40" s="178"/>
      <c r="I40" s="208">
        <v>0</v>
      </c>
      <c r="J40" s="178"/>
      <c r="K40" s="208">
        <v>0</v>
      </c>
      <c r="L40" s="178"/>
      <c r="M40" s="209">
        <v>0</v>
      </c>
      <c r="N40" s="178"/>
      <c r="O40" s="208">
        <v>0</v>
      </c>
      <c r="P40" s="178"/>
      <c r="Q40" s="208">
        <v>0</v>
      </c>
      <c r="R40" s="178"/>
      <c r="S40" s="208">
        <v>0</v>
      </c>
      <c r="T40" s="178"/>
      <c r="U40" s="208">
        <v>0</v>
      </c>
      <c r="V40" s="178"/>
      <c r="W40" s="209">
        <v>0</v>
      </c>
      <c r="X40" s="178"/>
      <c r="Y40" s="208">
        <v>0</v>
      </c>
      <c r="Z40" s="178"/>
      <c r="AA40" s="208">
        <v>0</v>
      </c>
      <c r="AB40" s="178"/>
      <c r="AC40" s="208">
        <v>0</v>
      </c>
      <c r="AD40" s="178"/>
      <c r="AE40" s="208">
        <v>0</v>
      </c>
      <c r="AF40" s="178"/>
      <c r="AG40" s="209">
        <v>0</v>
      </c>
      <c r="AH40" s="178"/>
      <c r="AI40" s="208">
        <v>0</v>
      </c>
      <c r="AJ40" s="178"/>
      <c r="AK40" s="208">
        <v>0</v>
      </c>
      <c r="AL40" s="178"/>
      <c r="AM40" s="208">
        <v>0</v>
      </c>
      <c r="AN40" s="178"/>
      <c r="AO40" s="208">
        <v>0</v>
      </c>
      <c r="AP40" s="178"/>
      <c r="AQ40" s="209">
        <v>0</v>
      </c>
      <c r="AR40" s="178"/>
      <c r="AS40" s="208">
        <v>0</v>
      </c>
      <c r="AT40" s="178"/>
      <c r="AU40" s="208">
        <v>0</v>
      </c>
      <c r="AV40" s="178"/>
      <c r="AW40" s="208">
        <v>0</v>
      </c>
      <c r="AX40" s="178"/>
      <c r="AY40" s="208">
        <v>0</v>
      </c>
      <c r="AZ40" s="178"/>
      <c r="BA40" s="209">
        <v>0</v>
      </c>
      <c r="BB40" s="178"/>
      <c r="BC40" s="208">
        <v>0</v>
      </c>
      <c r="BD40" s="178"/>
      <c r="BE40" s="208">
        <v>0</v>
      </c>
      <c r="BF40" s="178"/>
      <c r="BG40" s="208">
        <v>0</v>
      </c>
      <c r="BH40" s="178"/>
      <c r="BI40" s="208">
        <v>0</v>
      </c>
      <c r="BJ40" s="178"/>
      <c r="BK40" s="209">
        <v>0</v>
      </c>
      <c r="BL40" s="178"/>
      <c r="BM40" s="208">
        <v>0</v>
      </c>
      <c r="BN40" s="178"/>
      <c r="BO40" s="208">
        <v>0</v>
      </c>
      <c r="BP40" s="178"/>
      <c r="BQ40" s="208">
        <v>0</v>
      </c>
      <c r="BR40" s="178"/>
      <c r="BS40" s="208">
        <v>0</v>
      </c>
      <c r="BT40" s="178"/>
      <c r="BU40" s="209">
        <v>0</v>
      </c>
      <c r="BV40" s="178"/>
      <c r="BW40" s="208">
        <v>1</v>
      </c>
      <c r="BX40" s="178"/>
      <c r="BY40" s="208">
        <v>0</v>
      </c>
      <c r="BZ40" s="178"/>
      <c r="CA40" s="208">
        <v>0</v>
      </c>
      <c r="CB40" s="178"/>
      <c r="CC40" s="208">
        <v>0</v>
      </c>
      <c r="CD40" s="178"/>
      <c r="CE40" s="209">
        <v>1</v>
      </c>
      <c r="CF40" s="178"/>
      <c r="CG40" s="208">
        <v>0</v>
      </c>
      <c r="CH40" s="178"/>
      <c r="CI40" s="208">
        <v>0</v>
      </c>
      <c r="CJ40" s="178"/>
      <c r="CK40" s="208">
        <v>0</v>
      </c>
      <c r="CL40" s="178"/>
      <c r="CM40" s="208">
        <v>0</v>
      </c>
      <c r="CN40" s="178"/>
      <c r="CO40" s="209">
        <v>0</v>
      </c>
      <c r="CP40" s="178"/>
      <c r="CQ40" s="208">
        <v>1</v>
      </c>
      <c r="CR40" s="178"/>
      <c r="CS40" s="208">
        <v>0</v>
      </c>
      <c r="CT40" s="178"/>
      <c r="CU40" s="208">
        <v>0</v>
      </c>
      <c r="CV40" s="178"/>
      <c r="CW40" s="208">
        <v>0</v>
      </c>
      <c r="CX40" s="178"/>
      <c r="CY40" s="209">
        <v>1</v>
      </c>
      <c r="CZ40" s="178"/>
      <c r="DA40" s="208">
        <v>0</v>
      </c>
      <c r="DB40" s="208"/>
      <c r="DC40" s="208">
        <v>0</v>
      </c>
      <c r="DD40" s="178"/>
      <c r="DE40" s="208">
        <v>0</v>
      </c>
      <c r="DF40" s="178"/>
      <c r="DG40" s="208">
        <v>0</v>
      </c>
      <c r="DH40" s="209">
        <v>0</v>
      </c>
    </row>
    <row r="41" spans="1:112" s="280" customFormat="1" ht="20.25" customHeight="1">
      <c r="A41" s="278" t="s">
        <v>358</v>
      </c>
      <c r="B41" s="282" t="s">
        <v>396</v>
      </c>
      <c r="C41" s="282" t="s">
        <v>396</v>
      </c>
      <c r="D41" s="276" t="s">
        <v>253</v>
      </c>
      <c r="E41" s="283">
        <v>26</v>
      </c>
      <c r="F41" s="284"/>
      <c r="G41" s="283">
        <v>16</v>
      </c>
      <c r="H41" s="284"/>
      <c r="I41" s="283">
        <v>18</v>
      </c>
      <c r="J41" s="284"/>
      <c r="K41" s="283">
        <v>25</v>
      </c>
      <c r="L41" s="284"/>
      <c r="M41" s="283">
        <v>85</v>
      </c>
      <c r="N41" s="284"/>
      <c r="O41" s="283">
        <v>30</v>
      </c>
      <c r="P41" s="284"/>
      <c r="Q41" s="283">
        <v>32</v>
      </c>
      <c r="R41" s="284"/>
      <c r="S41" s="283">
        <v>18</v>
      </c>
      <c r="T41" s="284"/>
      <c r="U41" s="283">
        <v>18</v>
      </c>
      <c r="V41" s="284"/>
      <c r="W41" s="283">
        <v>98</v>
      </c>
      <c r="X41" s="284"/>
      <c r="Y41" s="283">
        <v>18</v>
      </c>
      <c r="Z41" s="284"/>
      <c r="AA41" s="283">
        <v>13</v>
      </c>
      <c r="AB41" s="284"/>
      <c r="AC41" s="283">
        <v>24</v>
      </c>
      <c r="AD41" s="284"/>
      <c r="AE41" s="283">
        <v>12</v>
      </c>
      <c r="AF41" s="284"/>
      <c r="AG41" s="283">
        <v>67</v>
      </c>
      <c r="AH41" s="284"/>
      <c r="AI41" s="283">
        <v>22</v>
      </c>
      <c r="AJ41" s="284"/>
      <c r="AK41" s="283">
        <v>23</v>
      </c>
      <c r="AL41" s="284"/>
      <c r="AM41" s="283">
        <v>12</v>
      </c>
      <c r="AN41" s="284"/>
      <c r="AO41" s="283">
        <v>21</v>
      </c>
      <c r="AP41" s="284"/>
      <c r="AQ41" s="283">
        <v>78</v>
      </c>
      <c r="AR41" s="284"/>
      <c r="AS41" s="283">
        <v>18</v>
      </c>
      <c r="AT41" s="284"/>
      <c r="AU41" s="283">
        <v>15</v>
      </c>
      <c r="AV41" s="284"/>
      <c r="AW41" s="283">
        <v>19</v>
      </c>
      <c r="AX41" s="284"/>
      <c r="AY41" s="283">
        <v>14</v>
      </c>
      <c r="AZ41" s="284"/>
      <c r="BA41" s="283">
        <v>66</v>
      </c>
      <c r="BB41" s="284"/>
      <c r="BC41" s="283">
        <v>24</v>
      </c>
      <c r="BD41" s="284"/>
      <c r="BE41" s="283">
        <v>22</v>
      </c>
      <c r="BF41" s="284"/>
      <c r="BG41" s="283">
        <v>19</v>
      </c>
      <c r="BH41" s="284"/>
      <c r="BI41" s="283">
        <v>16</v>
      </c>
      <c r="BJ41" s="284"/>
      <c r="BK41" s="283">
        <v>81</v>
      </c>
      <c r="BL41" s="284"/>
      <c r="BM41" s="283">
        <v>12</v>
      </c>
      <c r="BN41" s="284"/>
      <c r="BO41" s="283">
        <v>15</v>
      </c>
      <c r="BP41" s="284"/>
      <c r="BQ41" s="283">
        <v>11</v>
      </c>
      <c r="BR41" s="284"/>
      <c r="BS41" s="283">
        <v>16</v>
      </c>
      <c r="BT41" s="284"/>
      <c r="BU41" s="283">
        <v>54</v>
      </c>
      <c r="BV41" s="284"/>
      <c r="BW41" s="283">
        <v>20</v>
      </c>
      <c r="BX41" s="284"/>
      <c r="BY41" s="283">
        <v>12</v>
      </c>
      <c r="BZ41" s="284"/>
      <c r="CA41" s="283">
        <v>16</v>
      </c>
      <c r="CB41" s="284"/>
      <c r="CC41" s="283">
        <v>16</v>
      </c>
      <c r="CD41" s="284"/>
      <c r="CE41" s="283">
        <v>64</v>
      </c>
      <c r="CF41" s="284"/>
      <c r="CG41" s="283">
        <v>15</v>
      </c>
      <c r="CH41" s="284"/>
      <c r="CI41" s="283">
        <v>15</v>
      </c>
      <c r="CJ41" s="284"/>
      <c r="CK41" s="283">
        <v>16</v>
      </c>
      <c r="CL41" s="284"/>
      <c r="CM41" s="283">
        <v>12</v>
      </c>
      <c r="CN41" s="284"/>
      <c r="CO41" s="283">
        <v>58</v>
      </c>
      <c r="CP41" s="284"/>
      <c r="CQ41" s="283">
        <v>23</v>
      </c>
      <c r="CR41" s="284"/>
      <c r="CS41" s="283">
        <v>13</v>
      </c>
      <c r="CT41" s="284"/>
      <c r="CU41" s="283">
        <v>11</v>
      </c>
      <c r="CV41" s="284"/>
      <c r="CW41" s="283">
        <v>13</v>
      </c>
      <c r="CX41" s="284"/>
      <c r="CY41" s="283">
        <v>60</v>
      </c>
      <c r="CZ41" s="284"/>
      <c r="DA41" s="283">
        <v>8</v>
      </c>
      <c r="DB41" s="283"/>
      <c r="DC41" s="283">
        <v>9</v>
      </c>
      <c r="DD41" s="284"/>
      <c r="DE41" s="283">
        <v>43</v>
      </c>
      <c r="DF41" s="284"/>
      <c r="DG41" s="283">
        <v>29</v>
      </c>
      <c r="DH41" s="283">
        <v>89</v>
      </c>
    </row>
    <row r="42" spans="1:112">
      <c r="A42" s="275" t="s">
        <v>358</v>
      </c>
      <c r="B42" s="4" t="s">
        <v>254</v>
      </c>
      <c r="C42" s="4" t="s">
        <v>396</v>
      </c>
      <c r="D42" s="276" t="s">
        <v>255</v>
      </c>
      <c r="E42" s="208">
        <v>2</v>
      </c>
      <c r="F42" s="178"/>
      <c r="G42" s="208">
        <v>2</v>
      </c>
      <c r="H42" s="178"/>
      <c r="I42" s="208">
        <v>2</v>
      </c>
      <c r="J42" s="178"/>
      <c r="K42" s="208">
        <v>5</v>
      </c>
      <c r="L42" s="178"/>
      <c r="M42" s="209">
        <v>11</v>
      </c>
      <c r="N42" s="178"/>
      <c r="O42" s="208">
        <v>3</v>
      </c>
      <c r="P42" s="178"/>
      <c r="Q42" s="208">
        <v>9</v>
      </c>
      <c r="R42" s="178"/>
      <c r="S42" s="208">
        <v>3</v>
      </c>
      <c r="T42" s="178"/>
      <c r="U42" s="208">
        <v>0</v>
      </c>
      <c r="V42" s="178"/>
      <c r="W42" s="209">
        <v>15</v>
      </c>
      <c r="X42" s="178"/>
      <c r="Y42" s="208">
        <v>1</v>
      </c>
      <c r="Z42" s="178"/>
      <c r="AA42" s="208">
        <v>1</v>
      </c>
      <c r="AB42" s="178"/>
      <c r="AC42" s="208">
        <v>3</v>
      </c>
      <c r="AD42" s="178"/>
      <c r="AE42" s="208">
        <v>0</v>
      </c>
      <c r="AF42" s="178"/>
      <c r="AG42" s="209">
        <v>5</v>
      </c>
      <c r="AH42" s="178"/>
      <c r="AI42" s="208">
        <v>3</v>
      </c>
      <c r="AJ42" s="178"/>
      <c r="AK42" s="208">
        <v>4</v>
      </c>
      <c r="AL42" s="178"/>
      <c r="AM42" s="208">
        <v>0</v>
      </c>
      <c r="AN42" s="178"/>
      <c r="AO42" s="208">
        <v>0</v>
      </c>
      <c r="AP42" s="178"/>
      <c r="AQ42" s="209">
        <v>7</v>
      </c>
      <c r="AR42" s="178"/>
      <c r="AS42" s="208">
        <v>1</v>
      </c>
      <c r="AT42" s="178"/>
      <c r="AU42" s="208">
        <v>1</v>
      </c>
      <c r="AV42" s="178"/>
      <c r="AW42" s="208">
        <v>0</v>
      </c>
      <c r="AX42" s="178"/>
      <c r="AY42" s="208">
        <v>0</v>
      </c>
      <c r="AZ42" s="178"/>
      <c r="BA42" s="209">
        <v>2</v>
      </c>
      <c r="BB42" s="178"/>
      <c r="BC42" s="208">
        <v>0</v>
      </c>
      <c r="BD42" s="178"/>
      <c r="BE42" s="208">
        <v>2</v>
      </c>
      <c r="BF42" s="178"/>
      <c r="BG42" s="208">
        <v>0</v>
      </c>
      <c r="BH42" s="178"/>
      <c r="BI42" s="208">
        <v>1</v>
      </c>
      <c r="BJ42" s="178"/>
      <c r="BK42" s="209">
        <v>3</v>
      </c>
      <c r="BL42" s="178"/>
      <c r="BM42" s="208">
        <v>1</v>
      </c>
      <c r="BN42" s="178"/>
      <c r="BO42" s="208">
        <v>1</v>
      </c>
      <c r="BP42" s="178"/>
      <c r="BQ42" s="208">
        <v>1</v>
      </c>
      <c r="BR42" s="178"/>
      <c r="BS42" s="208">
        <v>0</v>
      </c>
      <c r="BT42" s="178"/>
      <c r="BU42" s="209">
        <v>3</v>
      </c>
      <c r="BV42" s="178"/>
      <c r="BW42" s="208">
        <v>1</v>
      </c>
      <c r="BX42" s="178"/>
      <c r="BY42" s="208">
        <v>0</v>
      </c>
      <c r="BZ42" s="178"/>
      <c r="CA42" s="208">
        <v>3</v>
      </c>
      <c r="CB42" s="178"/>
      <c r="CC42" s="208">
        <v>3</v>
      </c>
      <c r="CD42" s="178"/>
      <c r="CE42" s="209">
        <v>7</v>
      </c>
      <c r="CF42" s="178"/>
      <c r="CG42" s="208">
        <v>0</v>
      </c>
      <c r="CH42" s="178"/>
      <c r="CI42" s="208">
        <v>0</v>
      </c>
      <c r="CJ42" s="178"/>
      <c r="CK42" s="208">
        <v>3</v>
      </c>
      <c r="CL42" s="178"/>
      <c r="CM42" s="208">
        <v>2</v>
      </c>
      <c r="CN42" s="178"/>
      <c r="CO42" s="209">
        <v>5</v>
      </c>
      <c r="CP42" s="178"/>
      <c r="CQ42" s="208">
        <v>2</v>
      </c>
      <c r="CR42" s="178"/>
      <c r="CS42" s="208">
        <v>2</v>
      </c>
      <c r="CT42" s="178"/>
      <c r="CU42" s="208">
        <v>1</v>
      </c>
      <c r="CV42" s="178"/>
      <c r="CW42" s="208">
        <v>2</v>
      </c>
      <c r="CX42" s="178"/>
      <c r="CY42" s="209">
        <v>7</v>
      </c>
      <c r="CZ42" s="178"/>
      <c r="DA42" s="208">
        <v>1</v>
      </c>
      <c r="DB42" s="208"/>
      <c r="DC42" s="208">
        <v>0</v>
      </c>
      <c r="DD42" s="178"/>
      <c r="DE42" s="208">
        <v>0</v>
      </c>
      <c r="DF42" s="178"/>
      <c r="DG42" s="208">
        <v>2</v>
      </c>
      <c r="DH42" s="209">
        <v>3</v>
      </c>
    </row>
    <row r="43" spans="1:112">
      <c r="A43" s="275" t="s">
        <v>358</v>
      </c>
      <c r="B43" s="4" t="s">
        <v>254</v>
      </c>
      <c r="C43" s="4" t="s">
        <v>420</v>
      </c>
      <c r="D43" s="246" t="s">
        <v>256</v>
      </c>
      <c r="E43" s="208">
        <v>0</v>
      </c>
      <c r="F43" s="178"/>
      <c r="G43" s="208">
        <v>0</v>
      </c>
      <c r="H43" s="178"/>
      <c r="I43" s="208">
        <v>0</v>
      </c>
      <c r="J43" s="178"/>
      <c r="K43" s="208">
        <v>0</v>
      </c>
      <c r="L43" s="178"/>
      <c r="M43" s="209">
        <v>0</v>
      </c>
      <c r="N43" s="178"/>
      <c r="O43" s="208">
        <v>0</v>
      </c>
      <c r="P43" s="178"/>
      <c r="Q43" s="208">
        <v>1</v>
      </c>
      <c r="R43" s="178"/>
      <c r="S43" s="208">
        <v>0</v>
      </c>
      <c r="T43" s="178"/>
      <c r="U43" s="208">
        <v>0</v>
      </c>
      <c r="V43" s="178"/>
      <c r="W43" s="209">
        <v>1</v>
      </c>
      <c r="X43" s="178"/>
      <c r="Y43" s="208">
        <v>0</v>
      </c>
      <c r="Z43" s="178"/>
      <c r="AA43" s="208">
        <v>0</v>
      </c>
      <c r="AB43" s="178"/>
      <c r="AC43" s="208">
        <v>0</v>
      </c>
      <c r="AD43" s="178"/>
      <c r="AE43" s="208">
        <v>0</v>
      </c>
      <c r="AF43" s="178"/>
      <c r="AG43" s="209">
        <v>0</v>
      </c>
      <c r="AH43" s="178"/>
      <c r="AI43" s="208">
        <v>0</v>
      </c>
      <c r="AJ43" s="178"/>
      <c r="AK43" s="208">
        <v>1</v>
      </c>
      <c r="AL43" s="178"/>
      <c r="AM43" s="208">
        <v>0</v>
      </c>
      <c r="AN43" s="178"/>
      <c r="AO43" s="208">
        <v>0</v>
      </c>
      <c r="AP43" s="178"/>
      <c r="AQ43" s="209">
        <v>1</v>
      </c>
      <c r="AR43" s="178"/>
      <c r="AS43" s="208">
        <v>0</v>
      </c>
      <c r="AT43" s="178"/>
      <c r="AU43" s="208">
        <v>0</v>
      </c>
      <c r="AV43" s="178"/>
      <c r="AW43" s="208">
        <v>0</v>
      </c>
      <c r="AX43" s="178"/>
      <c r="AY43" s="208">
        <v>0</v>
      </c>
      <c r="AZ43" s="178"/>
      <c r="BA43" s="209">
        <v>0</v>
      </c>
      <c r="BB43" s="178"/>
      <c r="BC43" s="208">
        <v>0</v>
      </c>
      <c r="BD43" s="178"/>
      <c r="BE43" s="208">
        <v>0</v>
      </c>
      <c r="BF43" s="178"/>
      <c r="BG43" s="208">
        <v>0</v>
      </c>
      <c r="BH43" s="178"/>
      <c r="BI43" s="208">
        <v>1</v>
      </c>
      <c r="BJ43" s="178"/>
      <c r="BK43" s="209">
        <v>1</v>
      </c>
      <c r="BL43" s="178"/>
      <c r="BM43" s="208">
        <v>0</v>
      </c>
      <c r="BN43" s="178"/>
      <c r="BO43" s="208">
        <v>0</v>
      </c>
      <c r="BP43" s="178"/>
      <c r="BQ43" s="208">
        <v>0</v>
      </c>
      <c r="BR43" s="178"/>
      <c r="BS43" s="208">
        <v>0</v>
      </c>
      <c r="BT43" s="178"/>
      <c r="BU43" s="209">
        <v>0</v>
      </c>
      <c r="BV43" s="178"/>
      <c r="BW43" s="208">
        <v>1</v>
      </c>
      <c r="BX43" s="178"/>
      <c r="BY43" s="208">
        <v>0</v>
      </c>
      <c r="BZ43" s="178"/>
      <c r="CA43" s="208">
        <v>0</v>
      </c>
      <c r="CB43" s="178"/>
      <c r="CC43" s="208">
        <v>1</v>
      </c>
      <c r="CD43" s="178"/>
      <c r="CE43" s="209">
        <v>2</v>
      </c>
      <c r="CF43" s="178"/>
      <c r="CG43" s="208">
        <v>0</v>
      </c>
      <c r="CH43" s="178"/>
      <c r="CI43" s="208">
        <v>0</v>
      </c>
      <c r="CJ43" s="178"/>
      <c r="CK43" s="208">
        <v>1</v>
      </c>
      <c r="CL43" s="178"/>
      <c r="CM43" s="208">
        <v>1</v>
      </c>
      <c r="CN43" s="178"/>
      <c r="CO43" s="209">
        <v>2</v>
      </c>
      <c r="CP43" s="178"/>
      <c r="CQ43" s="208">
        <v>0</v>
      </c>
      <c r="CR43" s="178"/>
      <c r="CS43" s="208">
        <v>0</v>
      </c>
      <c r="CT43" s="178"/>
      <c r="CU43" s="208">
        <v>1</v>
      </c>
      <c r="CV43" s="178"/>
      <c r="CW43" s="208">
        <v>0</v>
      </c>
      <c r="CX43" s="178"/>
      <c r="CY43" s="209">
        <v>1</v>
      </c>
      <c r="CZ43" s="178"/>
      <c r="DA43" s="208">
        <v>1</v>
      </c>
      <c r="DB43" s="208"/>
      <c r="DC43" s="208">
        <v>0</v>
      </c>
      <c r="DD43" s="178"/>
      <c r="DE43" s="208">
        <v>0</v>
      </c>
      <c r="DF43" s="178"/>
      <c r="DG43" s="208">
        <v>1</v>
      </c>
      <c r="DH43" s="209">
        <v>2</v>
      </c>
    </row>
    <row r="44" spans="1:112">
      <c r="A44" s="275" t="s">
        <v>358</v>
      </c>
      <c r="B44" s="4" t="s">
        <v>254</v>
      </c>
      <c r="C44" s="4" t="s">
        <v>419</v>
      </c>
      <c r="D44" s="246" t="s">
        <v>257</v>
      </c>
      <c r="E44" s="208">
        <v>0</v>
      </c>
      <c r="F44" s="178"/>
      <c r="G44" s="208">
        <v>0</v>
      </c>
      <c r="H44" s="178"/>
      <c r="I44" s="208">
        <v>1</v>
      </c>
      <c r="J44" s="178"/>
      <c r="K44" s="208">
        <v>0</v>
      </c>
      <c r="L44" s="178"/>
      <c r="M44" s="209">
        <v>1</v>
      </c>
      <c r="N44" s="178"/>
      <c r="O44" s="208">
        <v>1</v>
      </c>
      <c r="P44" s="178"/>
      <c r="Q44" s="208">
        <v>1</v>
      </c>
      <c r="R44" s="178"/>
      <c r="S44" s="208">
        <v>0</v>
      </c>
      <c r="T44" s="178"/>
      <c r="U44" s="208">
        <v>0</v>
      </c>
      <c r="V44" s="178"/>
      <c r="W44" s="209">
        <v>2</v>
      </c>
      <c r="X44" s="178"/>
      <c r="Y44" s="208">
        <v>1</v>
      </c>
      <c r="Z44" s="178"/>
      <c r="AA44" s="208">
        <v>0</v>
      </c>
      <c r="AB44" s="178"/>
      <c r="AC44" s="208">
        <v>0</v>
      </c>
      <c r="AD44" s="178"/>
      <c r="AE44" s="208">
        <v>0</v>
      </c>
      <c r="AF44" s="178"/>
      <c r="AG44" s="209">
        <v>1</v>
      </c>
      <c r="AH44" s="178"/>
      <c r="AI44" s="208">
        <v>0</v>
      </c>
      <c r="AJ44" s="178"/>
      <c r="AK44" s="208">
        <v>3</v>
      </c>
      <c r="AL44" s="178"/>
      <c r="AM44" s="208">
        <v>0</v>
      </c>
      <c r="AN44" s="178"/>
      <c r="AO44" s="208">
        <v>0</v>
      </c>
      <c r="AP44" s="178"/>
      <c r="AQ44" s="209">
        <v>3</v>
      </c>
      <c r="AR44" s="178"/>
      <c r="AS44" s="208">
        <v>0</v>
      </c>
      <c r="AT44" s="178"/>
      <c r="AU44" s="208">
        <v>0</v>
      </c>
      <c r="AV44" s="178"/>
      <c r="AW44" s="208">
        <v>0</v>
      </c>
      <c r="AX44" s="178"/>
      <c r="AY44" s="208">
        <v>0</v>
      </c>
      <c r="AZ44" s="178"/>
      <c r="BA44" s="209">
        <v>0</v>
      </c>
      <c r="BB44" s="178"/>
      <c r="BC44" s="208">
        <v>0</v>
      </c>
      <c r="BD44" s="178"/>
      <c r="BE44" s="208">
        <v>0</v>
      </c>
      <c r="BF44" s="178"/>
      <c r="BG44" s="208">
        <v>0</v>
      </c>
      <c r="BH44" s="178"/>
      <c r="BI44" s="208">
        <v>0</v>
      </c>
      <c r="BJ44" s="178"/>
      <c r="BK44" s="209">
        <v>0</v>
      </c>
      <c r="BL44" s="178"/>
      <c r="BM44" s="208">
        <v>0</v>
      </c>
      <c r="BN44" s="178"/>
      <c r="BO44" s="208">
        <v>0</v>
      </c>
      <c r="BP44" s="178"/>
      <c r="BQ44" s="208">
        <v>0</v>
      </c>
      <c r="BR44" s="178"/>
      <c r="BS44" s="208">
        <v>0</v>
      </c>
      <c r="BT44" s="178"/>
      <c r="BU44" s="209">
        <v>0</v>
      </c>
      <c r="BV44" s="178"/>
      <c r="BW44" s="208">
        <v>0</v>
      </c>
      <c r="BX44" s="178"/>
      <c r="BY44" s="208">
        <v>0</v>
      </c>
      <c r="BZ44" s="178"/>
      <c r="CA44" s="208">
        <v>0</v>
      </c>
      <c r="CB44" s="178"/>
      <c r="CC44" s="208">
        <v>0</v>
      </c>
      <c r="CD44" s="178"/>
      <c r="CE44" s="209">
        <v>0</v>
      </c>
      <c r="CF44" s="178"/>
      <c r="CG44" s="208">
        <v>0</v>
      </c>
      <c r="CH44" s="178"/>
      <c r="CI44" s="208">
        <v>0</v>
      </c>
      <c r="CJ44" s="178"/>
      <c r="CK44" s="208">
        <v>1</v>
      </c>
      <c r="CL44" s="178"/>
      <c r="CM44" s="208">
        <v>0</v>
      </c>
      <c r="CN44" s="178"/>
      <c r="CO44" s="209">
        <v>1</v>
      </c>
      <c r="CP44" s="178"/>
      <c r="CQ44" s="208">
        <v>1</v>
      </c>
      <c r="CR44" s="178"/>
      <c r="CS44" s="208">
        <v>1</v>
      </c>
      <c r="CT44" s="178"/>
      <c r="CU44" s="208">
        <v>0</v>
      </c>
      <c r="CV44" s="178"/>
      <c r="CW44" s="208">
        <v>1</v>
      </c>
      <c r="CX44" s="178"/>
      <c r="CY44" s="209">
        <v>3</v>
      </c>
      <c r="CZ44" s="178"/>
      <c r="DA44" s="208">
        <v>0</v>
      </c>
      <c r="DB44" s="208"/>
      <c r="DC44" s="208">
        <v>0</v>
      </c>
      <c r="DD44" s="178"/>
      <c r="DE44" s="208">
        <v>0</v>
      </c>
      <c r="DF44" s="178"/>
      <c r="DG44" s="208">
        <v>0</v>
      </c>
      <c r="DH44" s="209">
        <v>0</v>
      </c>
    </row>
    <row r="45" spans="1:112">
      <c r="A45" s="275" t="s">
        <v>358</v>
      </c>
      <c r="B45" s="4" t="s">
        <v>254</v>
      </c>
      <c r="C45" s="4" t="s">
        <v>421</v>
      </c>
      <c r="D45" s="246" t="s">
        <v>258</v>
      </c>
      <c r="E45" s="208">
        <v>0</v>
      </c>
      <c r="F45" s="178"/>
      <c r="G45" s="208">
        <v>0</v>
      </c>
      <c r="H45" s="178"/>
      <c r="I45" s="208">
        <v>0</v>
      </c>
      <c r="J45" s="178"/>
      <c r="K45" s="208">
        <v>0</v>
      </c>
      <c r="L45" s="178"/>
      <c r="M45" s="209">
        <v>0</v>
      </c>
      <c r="N45" s="178"/>
      <c r="O45" s="208">
        <v>0</v>
      </c>
      <c r="P45" s="178"/>
      <c r="Q45" s="208">
        <v>0</v>
      </c>
      <c r="R45" s="178"/>
      <c r="S45" s="208">
        <v>0</v>
      </c>
      <c r="T45" s="178"/>
      <c r="U45" s="208">
        <v>0</v>
      </c>
      <c r="V45" s="178"/>
      <c r="W45" s="209">
        <v>0</v>
      </c>
      <c r="X45" s="178"/>
      <c r="Y45" s="208">
        <v>0</v>
      </c>
      <c r="Z45" s="178"/>
      <c r="AA45" s="208">
        <v>0</v>
      </c>
      <c r="AB45" s="178"/>
      <c r="AC45" s="208">
        <v>1</v>
      </c>
      <c r="AD45" s="178"/>
      <c r="AE45" s="208">
        <v>0</v>
      </c>
      <c r="AF45" s="178"/>
      <c r="AG45" s="209">
        <v>1</v>
      </c>
      <c r="AH45" s="178"/>
      <c r="AI45" s="208">
        <v>0</v>
      </c>
      <c r="AJ45" s="178"/>
      <c r="AK45" s="208">
        <v>0</v>
      </c>
      <c r="AL45" s="178"/>
      <c r="AM45" s="208">
        <v>0</v>
      </c>
      <c r="AN45" s="178"/>
      <c r="AO45" s="208">
        <v>0</v>
      </c>
      <c r="AP45" s="178"/>
      <c r="AQ45" s="209">
        <v>0</v>
      </c>
      <c r="AR45" s="178"/>
      <c r="AS45" s="208">
        <v>0</v>
      </c>
      <c r="AT45" s="178"/>
      <c r="AU45" s="208">
        <v>0</v>
      </c>
      <c r="AV45" s="178"/>
      <c r="AW45" s="208">
        <v>0</v>
      </c>
      <c r="AX45" s="178"/>
      <c r="AY45" s="208">
        <v>0</v>
      </c>
      <c r="AZ45" s="178"/>
      <c r="BA45" s="209">
        <v>0</v>
      </c>
      <c r="BB45" s="178"/>
      <c r="BC45" s="208">
        <v>0</v>
      </c>
      <c r="BD45" s="178"/>
      <c r="BE45" s="208">
        <v>0</v>
      </c>
      <c r="BF45" s="178"/>
      <c r="BG45" s="208">
        <v>0</v>
      </c>
      <c r="BH45" s="178"/>
      <c r="BI45" s="208">
        <v>0</v>
      </c>
      <c r="BJ45" s="178"/>
      <c r="BK45" s="209">
        <v>0</v>
      </c>
      <c r="BL45" s="178"/>
      <c r="BM45" s="208">
        <v>0</v>
      </c>
      <c r="BN45" s="178"/>
      <c r="BO45" s="208">
        <v>0</v>
      </c>
      <c r="BP45" s="178"/>
      <c r="BQ45" s="208">
        <v>0</v>
      </c>
      <c r="BR45" s="178"/>
      <c r="BS45" s="208">
        <v>0</v>
      </c>
      <c r="BT45" s="178"/>
      <c r="BU45" s="209">
        <v>0</v>
      </c>
      <c r="BV45" s="178"/>
      <c r="BW45" s="208">
        <v>0</v>
      </c>
      <c r="BX45" s="178"/>
      <c r="BY45" s="208">
        <v>0</v>
      </c>
      <c r="BZ45" s="178"/>
      <c r="CA45" s="208">
        <v>0</v>
      </c>
      <c r="CB45" s="178"/>
      <c r="CC45" s="208">
        <v>0</v>
      </c>
      <c r="CD45" s="178"/>
      <c r="CE45" s="209">
        <v>0</v>
      </c>
      <c r="CF45" s="178"/>
      <c r="CG45" s="208">
        <v>0</v>
      </c>
      <c r="CH45" s="178"/>
      <c r="CI45" s="208">
        <v>0</v>
      </c>
      <c r="CJ45" s="178"/>
      <c r="CK45" s="208">
        <v>0</v>
      </c>
      <c r="CL45" s="178"/>
      <c r="CM45" s="208">
        <v>0</v>
      </c>
      <c r="CN45" s="178"/>
      <c r="CO45" s="209">
        <v>0</v>
      </c>
      <c r="CP45" s="178"/>
      <c r="CQ45" s="208">
        <v>0</v>
      </c>
      <c r="CR45" s="178"/>
      <c r="CS45" s="208">
        <v>0</v>
      </c>
      <c r="CT45" s="178"/>
      <c r="CU45" s="208">
        <v>0</v>
      </c>
      <c r="CV45" s="178"/>
      <c r="CW45" s="208">
        <v>1</v>
      </c>
      <c r="CX45" s="178"/>
      <c r="CY45" s="209">
        <v>1</v>
      </c>
      <c r="CZ45" s="178"/>
      <c r="DA45" s="208">
        <v>0</v>
      </c>
      <c r="DB45" s="208"/>
      <c r="DC45" s="208">
        <v>0</v>
      </c>
      <c r="DD45" s="178"/>
      <c r="DE45" s="208">
        <v>0</v>
      </c>
      <c r="DF45" s="178"/>
      <c r="DG45" s="208">
        <v>0</v>
      </c>
      <c r="DH45" s="209">
        <v>0</v>
      </c>
    </row>
    <row r="46" spans="1:112">
      <c r="A46" s="275" t="s">
        <v>358</v>
      </c>
      <c r="B46" s="4" t="s">
        <v>254</v>
      </c>
      <c r="C46" s="4" t="s">
        <v>422</v>
      </c>
      <c r="D46" s="246" t="s">
        <v>259</v>
      </c>
      <c r="E46" s="208">
        <v>0</v>
      </c>
      <c r="F46" s="178"/>
      <c r="G46" s="208">
        <v>0</v>
      </c>
      <c r="H46" s="178"/>
      <c r="I46" s="208">
        <v>0</v>
      </c>
      <c r="J46" s="178"/>
      <c r="K46" s="208">
        <v>0</v>
      </c>
      <c r="L46" s="178"/>
      <c r="M46" s="209">
        <v>0</v>
      </c>
      <c r="N46" s="178"/>
      <c r="O46" s="208">
        <v>0</v>
      </c>
      <c r="P46" s="178"/>
      <c r="Q46" s="208">
        <v>0</v>
      </c>
      <c r="R46" s="178"/>
      <c r="S46" s="208">
        <v>0</v>
      </c>
      <c r="T46" s="178"/>
      <c r="U46" s="208">
        <v>0</v>
      </c>
      <c r="V46" s="178"/>
      <c r="W46" s="209">
        <v>0</v>
      </c>
      <c r="X46" s="178"/>
      <c r="Y46" s="208">
        <v>0</v>
      </c>
      <c r="Z46" s="178"/>
      <c r="AA46" s="208">
        <v>0</v>
      </c>
      <c r="AB46" s="178"/>
      <c r="AC46" s="208">
        <v>0</v>
      </c>
      <c r="AD46" s="178"/>
      <c r="AE46" s="208">
        <v>0</v>
      </c>
      <c r="AF46" s="178"/>
      <c r="AG46" s="209">
        <v>0</v>
      </c>
      <c r="AH46" s="178"/>
      <c r="AI46" s="208">
        <v>0</v>
      </c>
      <c r="AJ46" s="178"/>
      <c r="AK46" s="208">
        <v>0</v>
      </c>
      <c r="AL46" s="178"/>
      <c r="AM46" s="208">
        <v>0</v>
      </c>
      <c r="AN46" s="178"/>
      <c r="AO46" s="208">
        <v>0</v>
      </c>
      <c r="AP46" s="178"/>
      <c r="AQ46" s="209">
        <v>0</v>
      </c>
      <c r="AR46" s="178"/>
      <c r="AS46" s="208">
        <v>0</v>
      </c>
      <c r="AT46" s="178"/>
      <c r="AU46" s="208">
        <v>0</v>
      </c>
      <c r="AV46" s="178"/>
      <c r="AW46" s="208">
        <v>0</v>
      </c>
      <c r="AX46" s="178"/>
      <c r="AY46" s="208">
        <v>0</v>
      </c>
      <c r="AZ46" s="178"/>
      <c r="BA46" s="209">
        <v>0</v>
      </c>
      <c r="BB46" s="178"/>
      <c r="BC46" s="208">
        <v>0</v>
      </c>
      <c r="BD46" s="178"/>
      <c r="BE46" s="208">
        <v>0</v>
      </c>
      <c r="BF46" s="178"/>
      <c r="BG46" s="208">
        <v>0</v>
      </c>
      <c r="BH46" s="178"/>
      <c r="BI46" s="208">
        <v>0</v>
      </c>
      <c r="BJ46" s="178"/>
      <c r="BK46" s="209">
        <v>0</v>
      </c>
      <c r="BL46" s="178"/>
      <c r="BM46" s="208">
        <v>0</v>
      </c>
      <c r="BN46" s="178"/>
      <c r="BO46" s="208">
        <v>0</v>
      </c>
      <c r="BP46" s="178"/>
      <c r="BQ46" s="208">
        <v>0</v>
      </c>
      <c r="BR46" s="178"/>
      <c r="BS46" s="208">
        <v>0</v>
      </c>
      <c r="BT46" s="178"/>
      <c r="BU46" s="209">
        <v>0</v>
      </c>
      <c r="BV46" s="178"/>
      <c r="BW46" s="208">
        <v>0</v>
      </c>
      <c r="BX46" s="178"/>
      <c r="BY46" s="208">
        <v>0</v>
      </c>
      <c r="BZ46" s="178"/>
      <c r="CA46" s="208">
        <v>0</v>
      </c>
      <c r="CB46" s="178"/>
      <c r="CC46" s="208">
        <v>0</v>
      </c>
      <c r="CD46" s="178"/>
      <c r="CE46" s="209">
        <v>0</v>
      </c>
      <c r="CF46" s="178"/>
      <c r="CG46" s="208">
        <v>0</v>
      </c>
      <c r="CH46" s="178"/>
      <c r="CI46" s="208">
        <v>0</v>
      </c>
      <c r="CJ46" s="178"/>
      <c r="CK46" s="208">
        <v>0</v>
      </c>
      <c r="CL46" s="178"/>
      <c r="CM46" s="208">
        <v>0</v>
      </c>
      <c r="CN46" s="178"/>
      <c r="CO46" s="209">
        <v>0</v>
      </c>
      <c r="CP46" s="178"/>
      <c r="CQ46" s="208">
        <v>0</v>
      </c>
      <c r="CR46" s="178"/>
      <c r="CS46" s="208">
        <v>0</v>
      </c>
      <c r="CT46" s="178"/>
      <c r="CU46" s="208">
        <v>0</v>
      </c>
      <c r="CV46" s="178"/>
      <c r="CW46" s="208">
        <v>0</v>
      </c>
      <c r="CX46" s="178"/>
      <c r="CY46" s="209">
        <v>0</v>
      </c>
      <c r="CZ46" s="178"/>
      <c r="DA46" s="208">
        <v>0</v>
      </c>
      <c r="DB46" s="208"/>
      <c r="DC46" s="208">
        <v>0</v>
      </c>
      <c r="DD46" s="178"/>
      <c r="DE46" s="208">
        <v>0</v>
      </c>
      <c r="DF46" s="178"/>
      <c r="DG46" s="208">
        <v>0</v>
      </c>
      <c r="DH46" s="209">
        <v>0</v>
      </c>
    </row>
    <row r="47" spans="1:112">
      <c r="A47" s="275" t="s">
        <v>358</v>
      </c>
      <c r="B47" s="4" t="s">
        <v>254</v>
      </c>
      <c r="C47" s="4" t="s">
        <v>423</v>
      </c>
      <c r="D47" s="246" t="s">
        <v>260</v>
      </c>
      <c r="E47" s="208">
        <v>0</v>
      </c>
      <c r="F47" s="178"/>
      <c r="G47" s="208">
        <v>0</v>
      </c>
      <c r="H47" s="178"/>
      <c r="I47" s="208">
        <v>0</v>
      </c>
      <c r="J47" s="178"/>
      <c r="K47" s="208">
        <v>0</v>
      </c>
      <c r="L47" s="178"/>
      <c r="M47" s="209">
        <v>0</v>
      </c>
      <c r="N47" s="178"/>
      <c r="O47" s="208">
        <v>0</v>
      </c>
      <c r="P47" s="178"/>
      <c r="Q47" s="208">
        <v>0</v>
      </c>
      <c r="R47" s="178"/>
      <c r="S47" s="208">
        <v>0</v>
      </c>
      <c r="T47" s="178"/>
      <c r="U47" s="208">
        <v>0</v>
      </c>
      <c r="V47" s="178"/>
      <c r="W47" s="209">
        <v>0</v>
      </c>
      <c r="X47" s="178"/>
      <c r="Y47" s="208">
        <v>0</v>
      </c>
      <c r="Z47" s="178"/>
      <c r="AA47" s="208">
        <v>0</v>
      </c>
      <c r="AB47" s="178"/>
      <c r="AC47" s="208">
        <v>0</v>
      </c>
      <c r="AD47" s="178"/>
      <c r="AE47" s="208">
        <v>0</v>
      </c>
      <c r="AF47" s="178"/>
      <c r="AG47" s="209">
        <v>0</v>
      </c>
      <c r="AH47" s="178"/>
      <c r="AI47" s="208">
        <v>0</v>
      </c>
      <c r="AJ47" s="178"/>
      <c r="AK47" s="208">
        <v>0</v>
      </c>
      <c r="AL47" s="178"/>
      <c r="AM47" s="208">
        <v>0</v>
      </c>
      <c r="AN47" s="178"/>
      <c r="AO47" s="208">
        <v>0</v>
      </c>
      <c r="AP47" s="178"/>
      <c r="AQ47" s="209">
        <v>0</v>
      </c>
      <c r="AR47" s="178"/>
      <c r="AS47" s="208">
        <v>0</v>
      </c>
      <c r="AT47" s="178"/>
      <c r="AU47" s="208">
        <v>0</v>
      </c>
      <c r="AV47" s="178"/>
      <c r="AW47" s="208">
        <v>0</v>
      </c>
      <c r="AX47" s="178"/>
      <c r="AY47" s="208">
        <v>0</v>
      </c>
      <c r="AZ47" s="178"/>
      <c r="BA47" s="209">
        <v>0</v>
      </c>
      <c r="BB47" s="178"/>
      <c r="BC47" s="208">
        <v>0</v>
      </c>
      <c r="BD47" s="178"/>
      <c r="BE47" s="208">
        <v>0</v>
      </c>
      <c r="BF47" s="178"/>
      <c r="BG47" s="208">
        <v>0</v>
      </c>
      <c r="BH47" s="178"/>
      <c r="BI47" s="208">
        <v>0</v>
      </c>
      <c r="BJ47" s="178"/>
      <c r="BK47" s="209">
        <v>0</v>
      </c>
      <c r="BL47" s="178"/>
      <c r="BM47" s="208">
        <v>0</v>
      </c>
      <c r="BN47" s="178"/>
      <c r="BO47" s="208">
        <v>0</v>
      </c>
      <c r="BP47" s="178"/>
      <c r="BQ47" s="208">
        <v>0</v>
      </c>
      <c r="BR47" s="178"/>
      <c r="BS47" s="208">
        <v>0</v>
      </c>
      <c r="BT47" s="178"/>
      <c r="BU47" s="209">
        <v>0</v>
      </c>
      <c r="BV47" s="178"/>
      <c r="BW47" s="208">
        <v>0</v>
      </c>
      <c r="BX47" s="178"/>
      <c r="BY47" s="208">
        <v>0</v>
      </c>
      <c r="BZ47" s="178"/>
      <c r="CA47" s="208">
        <v>0</v>
      </c>
      <c r="CB47" s="178"/>
      <c r="CC47" s="208">
        <v>0</v>
      </c>
      <c r="CD47" s="178"/>
      <c r="CE47" s="209">
        <v>0</v>
      </c>
      <c r="CF47" s="178"/>
      <c r="CG47" s="208">
        <v>0</v>
      </c>
      <c r="CH47" s="178"/>
      <c r="CI47" s="208">
        <v>0</v>
      </c>
      <c r="CJ47" s="178"/>
      <c r="CK47" s="208">
        <v>0</v>
      </c>
      <c r="CL47" s="178"/>
      <c r="CM47" s="208">
        <v>0</v>
      </c>
      <c r="CN47" s="178"/>
      <c r="CO47" s="209">
        <v>0</v>
      </c>
      <c r="CP47" s="178"/>
      <c r="CQ47" s="208">
        <v>0</v>
      </c>
      <c r="CR47" s="178"/>
      <c r="CS47" s="208">
        <v>0</v>
      </c>
      <c r="CT47" s="178"/>
      <c r="CU47" s="208">
        <v>0</v>
      </c>
      <c r="CV47" s="178"/>
      <c r="CW47" s="208">
        <v>0</v>
      </c>
      <c r="CX47" s="178"/>
      <c r="CY47" s="209">
        <v>0</v>
      </c>
      <c r="CZ47" s="178"/>
      <c r="DA47" s="208">
        <v>0</v>
      </c>
      <c r="DB47" s="208"/>
      <c r="DC47" s="208">
        <v>0</v>
      </c>
      <c r="DD47" s="178"/>
      <c r="DE47" s="208">
        <v>0</v>
      </c>
      <c r="DF47" s="178"/>
      <c r="DG47" s="208">
        <v>0</v>
      </c>
      <c r="DH47" s="209">
        <v>0</v>
      </c>
    </row>
    <row r="48" spans="1:112">
      <c r="A48" s="275" t="s">
        <v>358</v>
      </c>
      <c r="B48" s="4" t="s">
        <v>254</v>
      </c>
      <c r="C48" s="4" t="s">
        <v>424</v>
      </c>
      <c r="D48" s="246" t="s">
        <v>741</v>
      </c>
      <c r="E48" s="208">
        <v>0</v>
      </c>
      <c r="F48" s="178"/>
      <c r="G48" s="208">
        <v>0</v>
      </c>
      <c r="H48" s="178"/>
      <c r="I48" s="208">
        <v>0</v>
      </c>
      <c r="J48" s="178"/>
      <c r="K48" s="208">
        <v>0</v>
      </c>
      <c r="L48" s="178"/>
      <c r="M48" s="209">
        <v>0</v>
      </c>
      <c r="N48" s="178"/>
      <c r="O48" s="208">
        <v>0</v>
      </c>
      <c r="P48" s="178"/>
      <c r="Q48" s="208">
        <v>0</v>
      </c>
      <c r="R48" s="178"/>
      <c r="S48" s="208">
        <v>0</v>
      </c>
      <c r="T48" s="178"/>
      <c r="U48" s="208">
        <v>0</v>
      </c>
      <c r="V48" s="178"/>
      <c r="W48" s="209">
        <v>0</v>
      </c>
      <c r="X48" s="178"/>
      <c r="Y48" s="208">
        <v>0</v>
      </c>
      <c r="Z48" s="178"/>
      <c r="AA48" s="208">
        <v>0</v>
      </c>
      <c r="AB48" s="178"/>
      <c r="AC48" s="208">
        <v>0</v>
      </c>
      <c r="AD48" s="178"/>
      <c r="AE48" s="208">
        <v>0</v>
      </c>
      <c r="AF48" s="178"/>
      <c r="AG48" s="209">
        <v>0</v>
      </c>
      <c r="AH48" s="178"/>
      <c r="AI48" s="208">
        <v>0</v>
      </c>
      <c r="AJ48" s="178"/>
      <c r="AK48" s="208">
        <v>0</v>
      </c>
      <c r="AL48" s="178"/>
      <c r="AM48" s="208">
        <v>0</v>
      </c>
      <c r="AN48" s="178"/>
      <c r="AO48" s="208">
        <v>0</v>
      </c>
      <c r="AP48" s="178"/>
      <c r="AQ48" s="209">
        <v>0</v>
      </c>
      <c r="AR48" s="178"/>
      <c r="AS48" s="208">
        <v>0</v>
      </c>
      <c r="AT48" s="178"/>
      <c r="AU48" s="208">
        <v>0</v>
      </c>
      <c r="AV48" s="178"/>
      <c r="AW48" s="208">
        <v>0</v>
      </c>
      <c r="AX48" s="178"/>
      <c r="AY48" s="208">
        <v>0</v>
      </c>
      <c r="AZ48" s="178"/>
      <c r="BA48" s="209">
        <v>0</v>
      </c>
      <c r="BB48" s="178"/>
      <c r="BC48" s="208">
        <v>0</v>
      </c>
      <c r="BD48" s="178"/>
      <c r="BE48" s="208">
        <v>0</v>
      </c>
      <c r="BF48" s="178"/>
      <c r="BG48" s="208">
        <v>0</v>
      </c>
      <c r="BH48" s="178"/>
      <c r="BI48" s="208">
        <v>0</v>
      </c>
      <c r="BJ48" s="178"/>
      <c r="BK48" s="209">
        <v>0</v>
      </c>
      <c r="BL48" s="178"/>
      <c r="BM48" s="208">
        <v>0</v>
      </c>
      <c r="BN48" s="178"/>
      <c r="BO48" s="208">
        <v>0</v>
      </c>
      <c r="BP48" s="178"/>
      <c r="BQ48" s="208">
        <v>0</v>
      </c>
      <c r="BR48" s="178"/>
      <c r="BS48" s="208">
        <v>0</v>
      </c>
      <c r="BT48" s="178"/>
      <c r="BU48" s="209">
        <v>0</v>
      </c>
      <c r="BV48" s="178"/>
      <c r="BW48" s="208">
        <v>0</v>
      </c>
      <c r="BX48" s="178"/>
      <c r="BY48" s="208">
        <v>0</v>
      </c>
      <c r="BZ48" s="178"/>
      <c r="CA48" s="208">
        <v>0</v>
      </c>
      <c r="CB48" s="178"/>
      <c r="CC48" s="208">
        <v>0</v>
      </c>
      <c r="CD48" s="178"/>
      <c r="CE48" s="209">
        <v>0</v>
      </c>
      <c r="CF48" s="178"/>
      <c r="CG48" s="208">
        <v>0</v>
      </c>
      <c r="CH48" s="178"/>
      <c r="CI48" s="208">
        <v>0</v>
      </c>
      <c r="CJ48" s="178"/>
      <c r="CK48" s="208">
        <v>0</v>
      </c>
      <c r="CL48" s="178"/>
      <c r="CM48" s="208">
        <v>0</v>
      </c>
      <c r="CN48" s="178"/>
      <c r="CO48" s="209">
        <v>0</v>
      </c>
      <c r="CP48" s="178"/>
      <c r="CQ48" s="208">
        <v>0</v>
      </c>
      <c r="CR48" s="178"/>
      <c r="CS48" s="208">
        <v>0</v>
      </c>
      <c r="CT48" s="178"/>
      <c r="CU48" s="208">
        <v>0</v>
      </c>
      <c r="CV48" s="178"/>
      <c r="CW48" s="208">
        <v>0</v>
      </c>
      <c r="CX48" s="178"/>
      <c r="CY48" s="209">
        <v>0</v>
      </c>
      <c r="CZ48" s="178"/>
      <c r="DA48" s="208">
        <v>0</v>
      </c>
      <c r="DB48" s="208"/>
      <c r="DC48" s="208">
        <v>0</v>
      </c>
      <c r="DD48" s="178"/>
      <c r="DE48" s="208">
        <v>0</v>
      </c>
      <c r="DF48" s="178"/>
      <c r="DG48" s="208">
        <v>0</v>
      </c>
      <c r="DH48" s="209">
        <v>0</v>
      </c>
    </row>
    <row r="49" spans="1:112">
      <c r="A49" s="275" t="s">
        <v>358</v>
      </c>
      <c r="B49" s="4" t="s">
        <v>254</v>
      </c>
      <c r="C49" s="4" t="s">
        <v>425</v>
      </c>
      <c r="D49" s="246" t="s">
        <v>742</v>
      </c>
      <c r="E49" s="208">
        <v>1</v>
      </c>
      <c r="F49" s="178"/>
      <c r="G49" s="208">
        <v>1</v>
      </c>
      <c r="H49" s="178"/>
      <c r="I49" s="208">
        <v>1</v>
      </c>
      <c r="J49" s="178"/>
      <c r="K49" s="208">
        <v>2</v>
      </c>
      <c r="L49" s="178"/>
      <c r="M49" s="209">
        <v>5</v>
      </c>
      <c r="N49" s="178"/>
      <c r="O49" s="208">
        <v>2</v>
      </c>
      <c r="P49" s="178"/>
      <c r="Q49" s="208">
        <v>5</v>
      </c>
      <c r="R49" s="178"/>
      <c r="S49" s="208">
        <v>2</v>
      </c>
      <c r="T49" s="178"/>
      <c r="U49" s="208">
        <v>0</v>
      </c>
      <c r="V49" s="178"/>
      <c r="W49" s="209">
        <v>9</v>
      </c>
      <c r="X49" s="178"/>
      <c r="Y49" s="208">
        <v>0</v>
      </c>
      <c r="Z49" s="178"/>
      <c r="AA49" s="208">
        <v>0</v>
      </c>
      <c r="AB49" s="178"/>
      <c r="AC49" s="208">
        <v>2</v>
      </c>
      <c r="AD49" s="178"/>
      <c r="AE49" s="208">
        <v>0</v>
      </c>
      <c r="AF49" s="178"/>
      <c r="AG49" s="209">
        <v>2</v>
      </c>
      <c r="AH49" s="178"/>
      <c r="AI49" s="208">
        <v>2</v>
      </c>
      <c r="AJ49" s="178"/>
      <c r="AK49" s="208">
        <v>0</v>
      </c>
      <c r="AL49" s="178"/>
      <c r="AM49" s="208">
        <v>0</v>
      </c>
      <c r="AN49" s="178"/>
      <c r="AO49" s="208">
        <v>0</v>
      </c>
      <c r="AP49" s="178"/>
      <c r="AQ49" s="209">
        <v>2</v>
      </c>
      <c r="AR49" s="178"/>
      <c r="AS49" s="208">
        <v>1</v>
      </c>
      <c r="AT49" s="178"/>
      <c r="AU49" s="208">
        <v>0</v>
      </c>
      <c r="AV49" s="178"/>
      <c r="AW49" s="208">
        <v>0</v>
      </c>
      <c r="AX49" s="178"/>
      <c r="AY49" s="208">
        <v>0</v>
      </c>
      <c r="AZ49" s="178"/>
      <c r="BA49" s="209">
        <v>1</v>
      </c>
      <c r="BB49" s="178"/>
      <c r="BC49" s="208">
        <v>0</v>
      </c>
      <c r="BD49" s="178"/>
      <c r="BE49" s="208">
        <v>2</v>
      </c>
      <c r="BF49" s="178"/>
      <c r="BG49" s="208">
        <v>0</v>
      </c>
      <c r="BH49" s="178"/>
      <c r="BI49" s="208">
        <v>0</v>
      </c>
      <c r="BJ49" s="178"/>
      <c r="BK49" s="209">
        <v>2</v>
      </c>
      <c r="BL49" s="178"/>
      <c r="BM49" s="208">
        <v>0</v>
      </c>
      <c r="BN49" s="178"/>
      <c r="BO49" s="208">
        <v>1</v>
      </c>
      <c r="BP49" s="178"/>
      <c r="BQ49" s="208">
        <v>0</v>
      </c>
      <c r="BR49" s="178"/>
      <c r="BS49" s="208">
        <v>0</v>
      </c>
      <c r="BT49" s="178"/>
      <c r="BU49" s="209">
        <v>1</v>
      </c>
      <c r="BV49" s="178"/>
      <c r="BW49" s="208">
        <v>0</v>
      </c>
      <c r="BX49" s="178"/>
      <c r="BY49" s="208">
        <v>0</v>
      </c>
      <c r="BZ49" s="178"/>
      <c r="CA49" s="208">
        <v>2</v>
      </c>
      <c r="CB49" s="178"/>
      <c r="CC49" s="208">
        <v>2</v>
      </c>
      <c r="CD49" s="178"/>
      <c r="CE49" s="209">
        <v>4</v>
      </c>
      <c r="CF49" s="178"/>
      <c r="CG49" s="208">
        <v>0</v>
      </c>
      <c r="CH49" s="178"/>
      <c r="CI49" s="208">
        <v>0</v>
      </c>
      <c r="CJ49" s="178"/>
      <c r="CK49" s="208">
        <v>0</v>
      </c>
      <c r="CL49" s="178"/>
      <c r="CM49" s="208">
        <v>0</v>
      </c>
      <c r="CN49" s="178"/>
      <c r="CO49" s="209">
        <v>0</v>
      </c>
      <c r="CP49" s="178"/>
      <c r="CQ49" s="208">
        <v>0</v>
      </c>
      <c r="CR49" s="178"/>
      <c r="CS49" s="208">
        <v>1</v>
      </c>
      <c r="CT49" s="178"/>
      <c r="CU49" s="208">
        <v>0</v>
      </c>
      <c r="CV49" s="178"/>
      <c r="CW49" s="208">
        <v>0</v>
      </c>
      <c r="CX49" s="178"/>
      <c r="CY49" s="209">
        <v>1</v>
      </c>
      <c r="CZ49" s="178"/>
      <c r="DA49" s="208">
        <v>0</v>
      </c>
      <c r="DB49" s="208"/>
      <c r="DC49" s="208">
        <v>0</v>
      </c>
      <c r="DD49" s="178"/>
      <c r="DE49" s="208">
        <v>0</v>
      </c>
      <c r="DF49" s="178"/>
      <c r="DG49" s="208">
        <v>1</v>
      </c>
      <c r="DH49" s="209">
        <v>1</v>
      </c>
    </row>
    <row r="50" spans="1:112">
      <c r="A50" s="275" t="s">
        <v>358</v>
      </c>
      <c r="B50" s="4" t="s">
        <v>254</v>
      </c>
      <c r="C50" s="4" t="s">
        <v>426</v>
      </c>
      <c r="D50" s="246" t="s">
        <v>743</v>
      </c>
      <c r="E50" s="208">
        <v>1</v>
      </c>
      <c r="F50" s="178"/>
      <c r="G50" s="208">
        <v>1</v>
      </c>
      <c r="H50" s="178"/>
      <c r="I50" s="208">
        <v>0</v>
      </c>
      <c r="J50" s="178"/>
      <c r="K50" s="208">
        <v>3</v>
      </c>
      <c r="L50" s="178"/>
      <c r="M50" s="209">
        <v>5</v>
      </c>
      <c r="N50" s="178"/>
      <c r="O50" s="208">
        <v>0</v>
      </c>
      <c r="P50" s="178"/>
      <c r="Q50" s="208">
        <v>2</v>
      </c>
      <c r="R50" s="178"/>
      <c r="S50" s="208">
        <v>1</v>
      </c>
      <c r="T50" s="178"/>
      <c r="U50" s="208">
        <v>0</v>
      </c>
      <c r="V50" s="178"/>
      <c r="W50" s="209">
        <v>3</v>
      </c>
      <c r="X50" s="178"/>
      <c r="Y50" s="208">
        <v>0</v>
      </c>
      <c r="Z50" s="178"/>
      <c r="AA50" s="208">
        <v>1</v>
      </c>
      <c r="AB50" s="178"/>
      <c r="AC50" s="208">
        <v>0</v>
      </c>
      <c r="AD50" s="178"/>
      <c r="AE50" s="208">
        <v>0</v>
      </c>
      <c r="AF50" s="178"/>
      <c r="AG50" s="209">
        <v>1</v>
      </c>
      <c r="AH50" s="178"/>
      <c r="AI50" s="208">
        <v>1</v>
      </c>
      <c r="AJ50" s="178"/>
      <c r="AK50" s="208">
        <v>0</v>
      </c>
      <c r="AL50" s="178"/>
      <c r="AM50" s="208">
        <v>0</v>
      </c>
      <c r="AN50" s="178"/>
      <c r="AO50" s="208">
        <v>0</v>
      </c>
      <c r="AP50" s="178"/>
      <c r="AQ50" s="209">
        <v>1</v>
      </c>
      <c r="AR50" s="178"/>
      <c r="AS50" s="208">
        <v>0</v>
      </c>
      <c r="AT50" s="178"/>
      <c r="AU50" s="208">
        <v>1</v>
      </c>
      <c r="AV50" s="178"/>
      <c r="AW50" s="208">
        <v>0</v>
      </c>
      <c r="AX50" s="178"/>
      <c r="AY50" s="208">
        <v>0</v>
      </c>
      <c r="AZ50" s="178"/>
      <c r="BA50" s="209">
        <v>1</v>
      </c>
      <c r="BB50" s="178"/>
      <c r="BC50" s="208">
        <v>0</v>
      </c>
      <c r="BD50" s="178"/>
      <c r="BE50" s="208">
        <v>0</v>
      </c>
      <c r="BF50" s="178"/>
      <c r="BG50" s="208">
        <v>0</v>
      </c>
      <c r="BH50" s="178"/>
      <c r="BI50" s="208">
        <v>0</v>
      </c>
      <c r="BJ50" s="178"/>
      <c r="BK50" s="209">
        <v>0</v>
      </c>
      <c r="BL50" s="178"/>
      <c r="BM50" s="208">
        <v>1</v>
      </c>
      <c r="BN50" s="178"/>
      <c r="BO50" s="208">
        <v>0</v>
      </c>
      <c r="BP50" s="178"/>
      <c r="BQ50" s="208">
        <v>1</v>
      </c>
      <c r="BR50" s="178"/>
      <c r="BS50" s="208">
        <v>0</v>
      </c>
      <c r="BT50" s="178"/>
      <c r="BU50" s="209">
        <v>2</v>
      </c>
      <c r="BV50" s="178"/>
      <c r="BW50" s="208">
        <v>0</v>
      </c>
      <c r="BX50" s="178"/>
      <c r="BY50" s="208">
        <v>0</v>
      </c>
      <c r="BZ50" s="178"/>
      <c r="CA50" s="208">
        <v>1</v>
      </c>
      <c r="CB50" s="178"/>
      <c r="CC50" s="208">
        <v>0</v>
      </c>
      <c r="CD50" s="178"/>
      <c r="CE50" s="209">
        <v>1</v>
      </c>
      <c r="CF50" s="178"/>
      <c r="CG50" s="208">
        <v>0</v>
      </c>
      <c r="CH50" s="178"/>
      <c r="CI50" s="208">
        <v>0</v>
      </c>
      <c r="CJ50" s="178"/>
      <c r="CK50" s="208">
        <v>1</v>
      </c>
      <c r="CL50" s="178"/>
      <c r="CM50" s="208">
        <v>1</v>
      </c>
      <c r="CN50" s="178"/>
      <c r="CO50" s="209">
        <v>2</v>
      </c>
      <c r="CP50" s="178"/>
      <c r="CQ50" s="208">
        <v>1</v>
      </c>
      <c r="CR50" s="178"/>
      <c r="CS50" s="208">
        <v>0</v>
      </c>
      <c r="CT50" s="178"/>
      <c r="CU50" s="208">
        <v>0</v>
      </c>
      <c r="CV50" s="178"/>
      <c r="CW50" s="208">
        <v>0</v>
      </c>
      <c r="CX50" s="178"/>
      <c r="CY50" s="209">
        <v>1</v>
      </c>
      <c r="CZ50" s="178"/>
      <c r="DA50" s="208">
        <v>0</v>
      </c>
      <c r="DB50" s="208"/>
      <c r="DC50" s="208">
        <v>0</v>
      </c>
      <c r="DD50" s="178"/>
      <c r="DE50" s="208">
        <v>0</v>
      </c>
      <c r="DF50" s="178"/>
      <c r="DG50" s="208">
        <v>0</v>
      </c>
      <c r="DH50" s="209">
        <v>0</v>
      </c>
    </row>
    <row r="51" spans="1:112">
      <c r="A51" s="275" t="s">
        <v>358</v>
      </c>
      <c r="B51" s="4" t="s">
        <v>254</v>
      </c>
      <c r="C51" s="4" t="s">
        <v>427</v>
      </c>
      <c r="D51" s="246" t="s">
        <v>272</v>
      </c>
      <c r="E51" s="208">
        <v>0</v>
      </c>
      <c r="F51" s="178"/>
      <c r="G51" s="208">
        <v>0</v>
      </c>
      <c r="H51" s="178"/>
      <c r="I51" s="208">
        <v>0</v>
      </c>
      <c r="J51" s="178"/>
      <c r="K51" s="208">
        <v>0</v>
      </c>
      <c r="L51" s="178"/>
      <c r="M51" s="209">
        <v>0</v>
      </c>
      <c r="N51" s="178"/>
      <c r="O51" s="208">
        <v>0</v>
      </c>
      <c r="P51" s="178"/>
      <c r="Q51" s="208">
        <v>0</v>
      </c>
      <c r="R51" s="178"/>
      <c r="S51" s="208">
        <v>0</v>
      </c>
      <c r="T51" s="178"/>
      <c r="U51" s="208">
        <v>0</v>
      </c>
      <c r="V51" s="178"/>
      <c r="W51" s="209">
        <v>0</v>
      </c>
      <c r="X51" s="178"/>
      <c r="Y51" s="208">
        <v>0</v>
      </c>
      <c r="Z51" s="178"/>
      <c r="AA51" s="208">
        <v>0</v>
      </c>
      <c r="AB51" s="178"/>
      <c r="AC51" s="208">
        <v>0</v>
      </c>
      <c r="AD51" s="178"/>
      <c r="AE51" s="208">
        <v>0</v>
      </c>
      <c r="AF51" s="178"/>
      <c r="AG51" s="209">
        <v>0</v>
      </c>
      <c r="AH51" s="178"/>
      <c r="AI51" s="208">
        <v>0</v>
      </c>
      <c r="AJ51" s="178"/>
      <c r="AK51" s="208">
        <v>0</v>
      </c>
      <c r="AL51" s="178"/>
      <c r="AM51" s="208">
        <v>0</v>
      </c>
      <c r="AN51" s="178"/>
      <c r="AO51" s="208">
        <v>0</v>
      </c>
      <c r="AP51" s="178"/>
      <c r="AQ51" s="209">
        <v>0</v>
      </c>
      <c r="AR51" s="178"/>
      <c r="AS51" s="208">
        <v>0</v>
      </c>
      <c r="AT51" s="178"/>
      <c r="AU51" s="208">
        <v>0</v>
      </c>
      <c r="AV51" s="178"/>
      <c r="AW51" s="208">
        <v>0</v>
      </c>
      <c r="AX51" s="178"/>
      <c r="AY51" s="208">
        <v>0</v>
      </c>
      <c r="AZ51" s="178"/>
      <c r="BA51" s="209">
        <v>0</v>
      </c>
      <c r="BB51" s="178"/>
      <c r="BC51" s="208">
        <v>0</v>
      </c>
      <c r="BD51" s="178"/>
      <c r="BE51" s="208">
        <v>0</v>
      </c>
      <c r="BF51" s="178"/>
      <c r="BG51" s="208">
        <v>0</v>
      </c>
      <c r="BH51" s="178"/>
      <c r="BI51" s="208">
        <v>0</v>
      </c>
      <c r="BJ51" s="178"/>
      <c r="BK51" s="209">
        <v>0</v>
      </c>
      <c r="BL51" s="178"/>
      <c r="BM51" s="208">
        <v>0</v>
      </c>
      <c r="BN51" s="178"/>
      <c r="BO51" s="208">
        <v>0</v>
      </c>
      <c r="BP51" s="178"/>
      <c r="BQ51" s="208">
        <v>0</v>
      </c>
      <c r="BR51" s="178"/>
      <c r="BS51" s="208">
        <v>0</v>
      </c>
      <c r="BT51" s="178"/>
      <c r="BU51" s="209">
        <v>0</v>
      </c>
      <c r="BV51" s="178"/>
      <c r="BW51" s="208">
        <v>0</v>
      </c>
      <c r="BX51" s="178"/>
      <c r="BY51" s="208">
        <v>0</v>
      </c>
      <c r="BZ51" s="178"/>
      <c r="CA51" s="208">
        <v>0</v>
      </c>
      <c r="CB51" s="178"/>
      <c r="CC51" s="208">
        <v>0</v>
      </c>
      <c r="CD51" s="178"/>
      <c r="CE51" s="209">
        <v>0</v>
      </c>
      <c r="CF51" s="178"/>
      <c r="CG51" s="208">
        <v>0</v>
      </c>
      <c r="CH51" s="178"/>
      <c r="CI51" s="208">
        <v>0</v>
      </c>
      <c r="CJ51" s="178"/>
      <c r="CK51" s="208">
        <v>0</v>
      </c>
      <c r="CL51" s="178"/>
      <c r="CM51" s="208">
        <v>0</v>
      </c>
      <c r="CN51" s="178"/>
      <c r="CO51" s="209">
        <v>0</v>
      </c>
      <c r="CP51" s="178"/>
      <c r="CQ51" s="208">
        <v>0</v>
      </c>
      <c r="CR51" s="178"/>
      <c r="CS51" s="208">
        <v>0</v>
      </c>
      <c r="CT51" s="178"/>
      <c r="CU51" s="208">
        <v>0</v>
      </c>
      <c r="CV51" s="178"/>
      <c r="CW51" s="208">
        <v>0</v>
      </c>
      <c r="CX51" s="178"/>
      <c r="CY51" s="209">
        <v>0</v>
      </c>
      <c r="CZ51" s="178"/>
      <c r="DA51" s="208">
        <v>0</v>
      </c>
      <c r="DB51" s="208"/>
      <c r="DC51" s="208">
        <v>0</v>
      </c>
      <c r="DD51" s="178"/>
      <c r="DE51" s="208">
        <v>0</v>
      </c>
      <c r="DF51" s="178"/>
      <c r="DG51" s="208">
        <v>0</v>
      </c>
      <c r="DH51" s="209">
        <v>0</v>
      </c>
    </row>
    <row r="52" spans="1:112">
      <c r="A52" s="275" t="s">
        <v>358</v>
      </c>
      <c r="B52" s="4" t="s">
        <v>273</v>
      </c>
      <c r="C52" s="4" t="s">
        <v>396</v>
      </c>
      <c r="D52" s="276" t="s">
        <v>274</v>
      </c>
      <c r="E52" s="208">
        <v>0</v>
      </c>
      <c r="F52" s="178"/>
      <c r="G52" s="208">
        <v>1</v>
      </c>
      <c r="H52" s="178"/>
      <c r="I52" s="208">
        <v>0</v>
      </c>
      <c r="J52" s="178"/>
      <c r="K52" s="208">
        <v>0</v>
      </c>
      <c r="L52" s="178"/>
      <c r="M52" s="209">
        <v>1</v>
      </c>
      <c r="N52" s="178"/>
      <c r="O52" s="208">
        <v>2</v>
      </c>
      <c r="P52" s="178"/>
      <c r="Q52" s="208">
        <v>0</v>
      </c>
      <c r="R52" s="178"/>
      <c r="S52" s="208">
        <v>0</v>
      </c>
      <c r="T52" s="178"/>
      <c r="U52" s="208">
        <v>0</v>
      </c>
      <c r="V52" s="178"/>
      <c r="W52" s="209">
        <v>2</v>
      </c>
      <c r="X52" s="178"/>
      <c r="Y52" s="208">
        <v>0</v>
      </c>
      <c r="Z52" s="178"/>
      <c r="AA52" s="208">
        <v>0</v>
      </c>
      <c r="AB52" s="178"/>
      <c r="AC52" s="208">
        <v>0</v>
      </c>
      <c r="AD52" s="178"/>
      <c r="AE52" s="208">
        <v>0</v>
      </c>
      <c r="AF52" s="178"/>
      <c r="AG52" s="209">
        <v>0</v>
      </c>
      <c r="AH52" s="178"/>
      <c r="AI52" s="208">
        <v>0</v>
      </c>
      <c r="AJ52" s="178"/>
      <c r="AK52" s="208">
        <v>0</v>
      </c>
      <c r="AL52" s="178"/>
      <c r="AM52" s="208">
        <v>0</v>
      </c>
      <c r="AN52" s="178"/>
      <c r="AO52" s="208">
        <v>1</v>
      </c>
      <c r="AP52" s="178"/>
      <c r="AQ52" s="209">
        <v>1</v>
      </c>
      <c r="AR52" s="178"/>
      <c r="AS52" s="208">
        <v>0</v>
      </c>
      <c r="AT52" s="178"/>
      <c r="AU52" s="208">
        <v>0</v>
      </c>
      <c r="AV52" s="178"/>
      <c r="AW52" s="208">
        <v>0</v>
      </c>
      <c r="AX52" s="178"/>
      <c r="AY52" s="208">
        <v>0</v>
      </c>
      <c r="AZ52" s="178"/>
      <c r="BA52" s="209">
        <v>0</v>
      </c>
      <c r="BB52" s="178"/>
      <c r="BC52" s="208">
        <v>0</v>
      </c>
      <c r="BD52" s="178"/>
      <c r="BE52" s="208">
        <v>1</v>
      </c>
      <c r="BF52" s="178"/>
      <c r="BG52" s="208">
        <v>0</v>
      </c>
      <c r="BH52" s="178"/>
      <c r="BI52" s="208">
        <v>0</v>
      </c>
      <c r="BJ52" s="178"/>
      <c r="BK52" s="209">
        <v>1</v>
      </c>
      <c r="BL52" s="178"/>
      <c r="BM52" s="208">
        <v>0</v>
      </c>
      <c r="BN52" s="178"/>
      <c r="BO52" s="208">
        <v>0</v>
      </c>
      <c r="BP52" s="178"/>
      <c r="BQ52" s="208">
        <v>0</v>
      </c>
      <c r="BR52" s="178"/>
      <c r="BS52" s="208">
        <v>0</v>
      </c>
      <c r="BT52" s="178"/>
      <c r="BU52" s="209">
        <v>0</v>
      </c>
      <c r="BV52" s="178"/>
      <c r="BW52" s="208">
        <v>0</v>
      </c>
      <c r="BX52" s="178"/>
      <c r="BY52" s="208">
        <v>0</v>
      </c>
      <c r="BZ52" s="178"/>
      <c r="CA52" s="208">
        <v>1</v>
      </c>
      <c r="CB52" s="178"/>
      <c r="CC52" s="208">
        <v>0</v>
      </c>
      <c r="CD52" s="178"/>
      <c r="CE52" s="209">
        <v>1</v>
      </c>
      <c r="CF52" s="178"/>
      <c r="CG52" s="208">
        <v>0</v>
      </c>
      <c r="CH52" s="178"/>
      <c r="CI52" s="208">
        <v>1</v>
      </c>
      <c r="CJ52" s="178"/>
      <c r="CK52" s="208">
        <v>1</v>
      </c>
      <c r="CL52" s="178"/>
      <c r="CM52" s="208">
        <v>0</v>
      </c>
      <c r="CN52" s="178"/>
      <c r="CO52" s="209">
        <v>2</v>
      </c>
      <c r="CP52" s="178"/>
      <c r="CQ52" s="208">
        <v>2</v>
      </c>
      <c r="CR52" s="178"/>
      <c r="CS52" s="208">
        <v>0</v>
      </c>
      <c r="CT52" s="178"/>
      <c r="CU52" s="208">
        <v>0</v>
      </c>
      <c r="CV52" s="178"/>
      <c r="CW52" s="208">
        <v>0</v>
      </c>
      <c r="CX52" s="178"/>
      <c r="CY52" s="209">
        <v>2</v>
      </c>
      <c r="CZ52" s="178"/>
      <c r="DA52" s="208">
        <v>1</v>
      </c>
      <c r="DB52" s="208"/>
      <c r="DC52" s="208">
        <v>0</v>
      </c>
      <c r="DD52" s="178"/>
      <c r="DE52" s="208">
        <v>0</v>
      </c>
      <c r="DF52" s="178"/>
      <c r="DG52" s="208">
        <v>0</v>
      </c>
      <c r="DH52" s="209">
        <v>1</v>
      </c>
    </row>
    <row r="53" spans="1:112">
      <c r="A53" s="275" t="s">
        <v>358</v>
      </c>
      <c r="B53" s="4" t="s">
        <v>273</v>
      </c>
      <c r="C53" s="4" t="s">
        <v>428</v>
      </c>
      <c r="D53" s="246" t="s">
        <v>274</v>
      </c>
      <c r="E53" s="208">
        <v>0</v>
      </c>
      <c r="F53" s="178"/>
      <c r="G53" s="208">
        <v>1</v>
      </c>
      <c r="H53" s="178"/>
      <c r="I53" s="208">
        <v>0</v>
      </c>
      <c r="J53" s="178"/>
      <c r="K53" s="208">
        <v>0</v>
      </c>
      <c r="L53" s="178"/>
      <c r="M53" s="209">
        <v>1</v>
      </c>
      <c r="N53" s="178"/>
      <c r="O53" s="208">
        <v>2</v>
      </c>
      <c r="P53" s="178"/>
      <c r="Q53" s="208">
        <v>0</v>
      </c>
      <c r="R53" s="178"/>
      <c r="S53" s="208">
        <v>0</v>
      </c>
      <c r="T53" s="178"/>
      <c r="U53" s="208">
        <v>0</v>
      </c>
      <c r="V53" s="178"/>
      <c r="W53" s="209">
        <v>2</v>
      </c>
      <c r="X53" s="178"/>
      <c r="Y53" s="208">
        <v>0</v>
      </c>
      <c r="Z53" s="178"/>
      <c r="AA53" s="208">
        <v>0</v>
      </c>
      <c r="AB53" s="178"/>
      <c r="AC53" s="208">
        <v>0</v>
      </c>
      <c r="AD53" s="178"/>
      <c r="AE53" s="208">
        <v>0</v>
      </c>
      <c r="AF53" s="178"/>
      <c r="AG53" s="209">
        <v>0</v>
      </c>
      <c r="AH53" s="178"/>
      <c r="AI53" s="208">
        <v>0</v>
      </c>
      <c r="AJ53" s="178"/>
      <c r="AK53" s="208">
        <v>0</v>
      </c>
      <c r="AL53" s="178"/>
      <c r="AM53" s="208">
        <v>0</v>
      </c>
      <c r="AN53" s="178"/>
      <c r="AO53" s="208">
        <v>1</v>
      </c>
      <c r="AP53" s="178"/>
      <c r="AQ53" s="209">
        <v>1</v>
      </c>
      <c r="AR53" s="178"/>
      <c r="AS53" s="208">
        <v>0</v>
      </c>
      <c r="AT53" s="178"/>
      <c r="AU53" s="208">
        <v>0</v>
      </c>
      <c r="AV53" s="178"/>
      <c r="AW53" s="208">
        <v>0</v>
      </c>
      <c r="AX53" s="178"/>
      <c r="AY53" s="208">
        <v>0</v>
      </c>
      <c r="AZ53" s="178"/>
      <c r="BA53" s="209">
        <v>0</v>
      </c>
      <c r="BB53" s="178"/>
      <c r="BC53" s="208">
        <v>0</v>
      </c>
      <c r="BD53" s="178"/>
      <c r="BE53" s="208">
        <v>1</v>
      </c>
      <c r="BF53" s="178"/>
      <c r="BG53" s="208">
        <v>0</v>
      </c>
      <c r="BH53" s="178"/>
      <c r="BI53" s="208">
        <v>0</v>
      </c>
      <c r="BJ53" s="178"/>
      <c r="BK53" s="209">
        <v>1</v>
      </c>
      <c r="BL53" s="178"/>
      <c r="BM53" s="208">
        <v>0</v>
      </c>
      <c r="BN53" s="178"/>
      <c r="BO53" s="208">
        <v>0</v>
      </c>
      <c r="BP53" s="178"/>
      <c r="BQ53" s="208">
        <v>0</v>
      </c>
      <c r="BR53" s="178"/>
      <c r="BS53" s="208">
        <v>0</v>
      </c>
      <c r="BT53" s="178"/>
      <c r="BU53" s="209">
        <v>0</v>
      </c>
      <c r="BV53" s="178"/>
      <c r="BW53" s="208">
        <v>0</v>
      </c>
      <c r="BX53" s="178"/>
      <c r="BY53" s="208">
        <v>0</v>
      </c>
      <c r="BZ53" s="178"/>
      <c r="CA53" s="208">
        <v>1</v>
      </c>
      <c r="CB53" s="178"/>
      <c r="CC53" s="208">
        <v>0</v>
      </c>
      <c r="CD53" s="178"/>
      <c r="CE53" s="209">
        <v>1</v>
      </c>
      <c r="CF53" s="178"/>
      <c r="CG53" s="208">
        <v>0</v>
      </c>
      <c r="CH53" s="178"/>
      <c r="CI53" s="208">
        <v>1</v>
      </c>
      <c r="CJ53" s="178"/>
      <c r="CK53" s="208">
        <v>1</v>
      </c>
      <c r="CL53" s="178"/>
      <c r="CM53" s="208">
        <v>0</v>
      </c>
      <c r="CN53" s="178"/>
      <c r="CO53" s="209">
        <v>2</v>
      </c>
      <c r="CP53" s="178"/>
      <c r="CQ53" s="208">
        <v>2</v>
      </c>
      <c r="CR53" s="178"/>
      <c r="CS53" s="208">
        <v>0</v>
      </c>
      <c r="CT53" s="178"/>
      <c r="CU53" s="208">
        <v>0</v>
      </c>
      <c r="CV53" s="178"/>
      <c r="CW53" s="208">
        <v>0</v>
      </c>
      <c r="CX53" s="178"/>
      <c r="CY53" s="209">
        <v>2</v>
      </c>
      <c r="CZ53" s="178"/>
      <c r="DA53" s="208">
        <v>1</v>
      </c>
      <c r="DB53" s="208"/>
      <c r="DC53" s="208">
        <v>0</v>
      </c>
      <c r="DD53" s="178"/>
      <c r="DE53" s="208">
        <v>0</v>
      </c>
      <c r="DF53" s="178"/>
      <c r="DG53" s="208">
        <v>0</v>
      </c>
      <c r="DH53" s="209">
        <v>1</v>
      </c>
    </row>
    <row r="54" spans="1:112">
      <c r="A54" s="275" t="s">
        <v>358</v>
      </c>
      <c r="B54" s="4" t="s">
        <v>749</v>
      </c>
      <c r="C54" s="4" t="s">
        <v>396</v>
      </c>
      <c r="D54" s="276" t="s">
        <v>750</v>
      </c>
      <c r="E54" s="208">
        <v>0</v>
      </c>
      <c r="F54" s="178"/>
      <c r="G54" s="208">
        <v>0</v>
      </c>
      <c r="H54" s="178"/>
      <c r="I54" s="208">
        <v>0</v>
      </c>
      <c r="J54" s="178"/>
      <c r="K54" s="208">
        <v>0</v>
      </c>
      <c r="L54" s="178"/>
      <c r="M54" s="209">
        <v>0</v>
      </c>
      <c r="N54" s="178"/>
      <c r="O54" s="208">
        <v>0</v>
      </c>
      <c r="P54" s="178"/>
      <c r="Q54" s="208">
        <v>0</v>
      </c>
      <c r="R54" s="178"/>
      <c r="S54" s="208">
        <v>0</v>
      </c>
      <c r="T54" s="178"/>
      <c r="U54" s="208">
        <v>0</v>
      </c>
      <c r="V54" s="178"/>
      <c r="W54" s="209">
        <v>0</v>
      </c>
      <c r="X54" s="178"/>
      <c r="Y54" s="208">
        <v>0</v>
      </c>
      <c r="Z54" s="178"/>
      <c r="AA54" s="208">
        <v>0</v>
      </c>
      <c r="AB54" s="178"/>
      <c r="AC54" s="208">
        <v>0</v>
      </c>
      <c r="AD54" s="178"/>
      <c r="AE54" s="208">
        <v>0</v>
      </c>
      <c r="AF54" s="178"/>
      <c r="AG54" s="209">
        <v>0</v>
      </c>
      <c r="AH54" s="178"/>
      <c r="AI54" s="208">
        <v>0</v>
      </c>
      <c r="AJ54" s="178"/>
      <c r="AK54" s="208">
        <v>0</v>
      </c>
      <c r="AL54" s="178"/>
      <c r="AM54" s="208">
        <v>0</v>
      </c>
      <c r="AN54" s="178"/>
      <c r="AO54" s="208">
        <v>0</v>
      </c>
      <c r="AP54" s="178"/>
      <c r="AQ54" s="209">
        <v>0</v>
      </c>
      <c r="AR54" s="178"/>
      <c r="AS54" s="208">
        <v>0</v>
      </c>
      <c r="AT54" s="178"/>
      <c r="AU54" s="208">
        <v>0</v>
      </c>
      <c r="AV54" s="178"/>
      <c r="AW54" s="208">
        <v>0</v>
      </c>
      <c r="AX54" s="178"/>
      <c r="AY54" s="208">
        <v>0</v>
      </c>
      <c r="AZ54" s="178"/>
      <c r="BA54" s="209">
        <v>0</v>
      </c>
      <c r="BB54" s="178"/>
      <c r="BC54" s="208">
        <v>0</v>
      </c>
      <c r="BD54" s="178"/>
      <c r="BE54" s="208">
        <v>0</v>
      </c>
      <c r="BF54" s="178"/>
      <c r="BG54" s="208">
        <v>0</v>
      </c>
      <c r="BH54" s="178"/>
      <c r="BI54" s="208">
        <v>0</v>
      </c>
      <c r="BJ54" s="178"/>
      <c r="BK54" s="209">
        <v>0</v>
      </c>
      <c r="BL54" s="178"/>
      <c r="BM54" s="208">
        <v>0</v>
      </c>
      <c r="BN54" s="178"/>
      <c r="BO54" s="208">
        <v>0</v>
      </c>
      <c r="BP54" s="178"/>
      <c r="BQ54" s="208">
        <v>0</v>
      </c>
      <c r="BR54" s="178"/>
      <c r="BS54" s="208">
        <v>0</v>
      </c>
      <c r="BT54" s="178"/>
      <c r="BU54" s="209">
        <v>0</v>
      </c>
      <c r="BV54" s="178"/>
      <c r="BW54" s="208">
        <v>0</v>
      </c>
      <c r="BX54" s="178"/>
      <c r="BY54" s="208">
        <v>0</v>
      </c>
      <c r="BZ54" s="178"/>
      <c r="CA54" s="208">
        <v>0</v>
      </c>
      <c r="CB54" s="178"/>
      <c r="CC54" s="208">
        <v>0</v>
      </c>
      <c r="CD54" s="178"/>
      <c r="CE54" s="209">
        <v>0</v>
      </c>
      <c r="CF54" s="178"/>
      <c r="CG54" s="208">
        <v>0</v>
      </c>
      <c r="CH54" s="178"/>
      <c r="CI54" s="208">
        <v>0</v>
      </c>
      <c r="CJ54" s="178"/>
      <c r="CK54" s="208">
        <v>0</v>
      </c>
      <c r="CL54" s="178"/>
      <c r="CM54" s="208">
        <v>0</v>
      </c>
      <c r="CN54" s="178"/>
      <c r="CO54" s="209">
        <v>0</v>
      </c>
      <c r="CP54" s="178"/>
      <c r="CQ54" s="208">
        <v>0</v>
      </c>
      <c r="CR54" s="178"/>
      <c r="CS54" s="208">
        <v>0</v>
      </c>
      <c r="CT54" s="178"/>
      <c r="CU54" s="208">
        <v>0</v>
      </c>
      <c r="CV54" s="178"/>
      <c r="CW54" s="208">
        <v>0</v>
      </c>
      <c r="CX54" s="178"/>
      <c r="CY54" s="209">
        <v>0</v>
      </c>
      <c r="CZ54" s="178"/>
      <c r="DA54" s="208">
        <v>0</v>
      </c>
      <c r="DB54" s="208"/>
      <c r="DC54" s="208">
        <v>0</v>
      </c>
      <c r="DD54" s="178"/>
      <c r="DE54" s="208">
        <v>0</v>
      </c>
      <c r="DF54" s="178"/>
      <c r="DG54" s="208">
        <v>0</v>
      </c>
      <c r="DH54" s="209">
        <v>0</v>
      </c>
    </row>
    <row r="55" spans="1:112">
      <c r="A55" s="275" t="s">
        <v>358</v>
      </c>
      <c r="B55" s="4" t="s">
        <v>749</v>
      </c>
      <c r="C55" s="4" t="s">
        <v>429</v>
      </c>
      <c r="D55" s="246" t="s">
        <v>750</v>
      </c>
      <c r="E55" s="208">
        <v>0</v>
      </c>
      <c r="F55" s="178"/>
      <c r="G55" s="208">
        <v>0</v>
      </c>
      <c r="H55" s="178"/>
      <c r="I55" s="208">
        <v>0</v>
      </c>
      <c r="J55" s="178"/>
      <c r="K55" s="208">
        <v>0</v>
      </c>
      <c r="L55" s="178"/>
      <c r="M55" s="209">
        <v>0</v>
      </c>
      <c r="N55" s="178"/>
      <c r="O55" s="208">
        <v>0</v>
      </c>
      <c r="P55" s="178"/>
      <c r="Q55" s="208">
        <v>0</v>
      </c>
      <c r="R55" s="178"/>
      <c r="S55" s="208">
        <v>0</v>
      </c>
      <c r="T55" s="178"/>
      <c r="U55" s="208">
        <v>0</v>
      </c>
      <c r="V55" s="178"/>
      <c r="W55" s="209">
        <v>0</v>
      </c>
      <c r="X55" s="178"/>
      <c r="Y55" s="208">
        <v>0</v>
      </c>
      <c r="Z55" s="178"/>
      <c r="AA55" s="208">
        <v>0</v>
      </c>
      <c r="AB55" s="178"/>
      <c r="AC55" s="208">
        <v>0</v>
      </c>
      <c r="AD55" s="178"/>
      <c r="AE55" s="208">
        <v>0</v>
      </c>
      <c r="AF55" s="178"/>
      <c r="AG55" s="209">
        <v>0</v>
      </c>
      <c r="AH55" s="178"/>
      <c r="AI55" s="208">
        <v>0</v>
      </c>
      <c r="AJ55" s="178"/>
      <c r="AK55" s="208">
        <v>0</v>
      </c>
      <c r="AL55" s="178"/>
      <c r="AM55" s="208">
        <v>0</v>
      </c>
      <c r="AN55" s="178"/>
      <c r="AO55" s="208">
        <v>0</v>
      </c>
      <c r="AP55" s="178"/>
      <c r="AQ55" s="209">
        <v>0</v>
      </c>
      <c r="AR55" s="178"/>
      <c r="AS55" s="208">
        <v>0</v>
      </c>
      <c r="AT55" s="178"/>
      <c r="AU55" s="208">
        <v>0</v>
      </c>
      <c r="AV55" s="178"/>
      <c r="AW55" s="208">
        <v>0</v>
      </c>
      <c r="AX55" s="178"/>
      <c r="AY55" s="208">
        <v>0</v>
      </c>
      <c r="AZ55" s="178"/>
      <c r="BA55" s="209">
        <v>0</v>
      </c>
      <c r="BB55" s="178"/>
      <c r="BC55" s="208">
        <v>0</v>
      </c>
      <c r="BD55" s="178"/>
      <c r="BE55" s="208">
        <v>0</v>
      </c>
      <c r="BF55" s="178"/>
      <c r="BG55" s="208">
        <v>0</v>
      </c>
      <c r="BH55" s="178"/>
      <c r="BI55" s="208">
        <v>0</v>
      </c>
      <c r="BJ55" s="178"/>
      <c r="BK55" s="209">
        <v>0</v>
      </c>
      <c r="BL55" s="178"/>
      <c r="BM55" s="208">
        <v>0</v>
      </c>
      <c r="BN55" s="178"/>
      <c r="BO55" s="208">
        <v>0</v>
      </c>
      <c r="BP55" s="178"/>
      <c r="BQ55" s="208">
        <v>0</v>
      </c>
      <c r="BR55" s="178"/>
      <c r="BS55" s="208">
        <v>0</v>
      </c>
      <c r="BT55" s="178"/>
      <c r="BU55" s="209">
        <v>0</v>
      </c>
      <c r="BV55" s="178"/>
      <c r="BW55" s="208">
        <v>0</v>
      </c>
      <c r="BX55" s="178"/>
      <c r="BY55" s="208">
        <v>0</v>
      </c>
      <c r="BZ55" s="178"/>
      <c r="CA55" s="208">
        <v>0</v>
      </c>
      <c r="CB55" s="178"/>
      <c r="CC55" s="208">
        <v>0</v>
      </c>
      <c r="CD55" s="178"/>
      <c r="CE55" s="209">
        <v>0</v>
      </c>
      <c r="CF55" s="178"/>
      <c r="CG55" s="208">
        <v>0</v>
      </c>
      <c r="CH55" s="178"/>
      <c r="CI55" s="208">
        <v>0</v>
      </c>
      <c r="CJ55" s="178"/>
      <c r="CK55" s="208">
        <v>0</v>
      </c>
      <c r="CL55" s="178"/>
      <c r="CM55" s="208">
        <v>0</v>
      </c>
      <c r="CN55" s="178"/>
      <c r="CO55" s="209">
        <v>0</v>
      </c>
      <c r="CP55" s="178"/>
      <c r="CQ55" s="208">
        <v>0</v>
      </c>
      <c r="CR55" s="178"/>
      <c r="CS55" s="208">
        <v>0</v>
      </c>
      <c r="CT55" s="178"/>
      <c r="CU55" s="208">
        <v>0</v>
      </c>
      <c r="CV55" s="178"/>
      <c r="CW55" s="208">
        <v>0</v>
      </c>
      <c r="CX55" s="178"/>
      <c r="CY55" s="209">
        <v>0</v>
      </c>
      <c r="CZ55" s="178"/>
      <c r="DA55" s="208">
        <v>0</v>
      </c>
      <c r="DB55" s="208"/>
      <c r="DC55" s="208">
        <v>0</v>
      </c>
      <c r="DD55" s="178"/>
      <c r="DE55" s="208">
        <v>0</v>
      </c>
      <c r="DF55" s="178"/>
      <c r="DG55" s="208">
        <v>0</v>
      </c>
      <c r="DH55" s="209">
        <v>0</v>
      </c>
    </row>
    <row r="56" spans="1:112">
      <c r="A56" s="275" t="s">
        <v>358</v>
      </c>
      <c r="B56" s="4" t="s">
        <v>751</v>
      </c>
      <c r="C56" s="4" t="s">
        <v>396</v>
      </c>
      <c r="D56" s="276" t="s">
        <v>752</v>
      </c>
      <c r="E56" s="208">
        <v>2</v>
      </c>
      <c r="F56" s="178"/>
      <c r="G56" s="208">
        <v>0</v>
      </c>
      <c r="H56" s="178"/>
      <c r="I56" s="208">
        <v>1</v>
      </c>
      <c r="J56" s="178"/>
      <c r="K56" s="208">
        <v>1</v>
      </c>
      <c r="L56" s="178"/>
      <c r="M56" s="209">
        <v>4</v>
      </c>
      <c r="N56" s="178"/>
      <c r="O56" s="208">
        <v>0</v>
      </c>
      <c r="P56" s="178"/>
      <c r="Q56" s="208">
        <v>2</v>
      </c>
      <c r="R56" s="178"/>
      <c r="S56" s="208">
        <v>0</v>
      </c>
      <c r="T56" s="178"/>
      <c r="U56" s="208">
        <v>0</v>
      </c>
      <c r="V56" s="178"/>
      <c r="W56" s="209">
        <v>2</v>
      </c>
      <c r="X56" s="178"/>
      <c r="Y56" s="208">
        <v>3</v>
      </c>
      <c r="Z56" s="178"/>
      <c r="AA56" s="208">
        <v>1</v>
      </c>
      <c r="AB56" s="178"/>
      <c r="AC56" s="208">
        <v>0</v>
      </c>
      <c r="AD56" s="178"/>
      <c r="AE56" s="208">
        <v>1</v>
      </c>
      <c r="AF56" s="178"/>
      <c r="AG56" s="209">
        <v>5</v>
      </c>
      <c r="AH56" s="178"/>
      <c r="AI56" s="208">
        <v>0</v>
      </c>
      <c r="AJ56" s="178"/>
      <c r="AK56" s="208">
        <v>2</v>
      </c>
      <c r="AL56" s="178"/>
      <c r="AM56" s="208">
        <v>1</v>
      </c>
      <c r="AN56" s="178"/>
      <c r="AO56" s="208">
        <v>0</v>
      </c>
      <c r="AP56" s="178"/>
      <c r="AQ56" s="209">
        <v>3</v>
      </c>
      <c r="AR56" s="178"/>
      <c r="AS56" s="208">
        <v>1</v>
      </c>
      <c r="AT56" s="178"/>
      <c r="AU56" s="208">
        <v>0</v>
      </c>
      <c r="AV56" s="178"/>
      <c r="AW56" s="208">
        <v>0</v>
      </c>
      <c r="AX56" s="178"/>
      <c r="AY56" s="208">
        <v>0</v>
      </c>
      <c r="AZ56" s="178"/>
      <c r="BA56" s="209">
        <v>1</v>
      </c>
      <c r="BB56" s="178"/>
      <c r="BC56" s="208">
        <v>1</v>
      </c>
      <c r="BD56" s="178"/>
      <c r="BE56" s="208">
        <v>0</v>
      </c>
      <c r="BF56" s="178"/>
      <c r="BG56" s="208">
        <v>0</v>
      </c>
      <c r="BH56" s="178"/>
      <c r="BI56" s="208">
        <v>1</v>
      </c>
      <c r="BJ56" s="178"/>
      <c r="BK56" s="209">
        <v>2</v>
      </c>
      <c r="BL56" s="178"/>
      <c r="BM56" s="208">
        <v>0</v>
      </c>
      <c r="BN56" s="178"/>
      <c r="BO56" s="208">
        <v>0</v>
      </c>
      <c r="BP56" s="178"/>
      <c r="BQ56" s="208">
        <v>0</v>
      </c>
      <c r="BR56" s="178"/>
      <c r="BS56" s="208">
        <v>0</v>
      </c>
      <c r="BT56" s="178"/>
      <c r="BU56" s="209">
        <v>0</v>
      </c>
      <c r="BV56" s="178"/>
      <c r="BW56" s="208">
        <v>0</v>
      </c>
      <c r="BX56" s="178"/>
      <c r="BY56" s="208">
        <v>0</v>
      </c>
      <c r="BZ56" s="178"/>
      <c r="CA56" s="208">
        <v>0</v>
      </c>
      <c r="CB56" s="178"/>
      <c r="CC56" s="208">
        <v>1</v>
      </c>
      <c r="CD56" s="178"/>
      <c r="CE56" s="209">
        <v>1</v>
      </c>
      <c r="CF56" s="178"/>
      <c r="CG56" s="208">
        <v>0</v>
      </c>
      <c r="CH56" s="178"/>
      <c r="CI56" s="208">
        <v>0</v>
      </c>
      <c r="CJ56" s="178"/>
      <c r="CK56" s="208">
        <v>1</v>
      </c>
      <c r="CL56" s="178"/>
      <c r="CM56" s="208">
        <v>0</v>
      </c>
      <c r="CN56" s="178"/>
      <c r="CO56" s="209">
        <v>1</v>
      </c>
      <c r="CP56" s="178"/>
      <c r="CQ56" s="208">
        <v>1</v>
      </c>
      <c r="CR56" s="178"/>
      <c r="CS56" s="208">
        <v>2</v>
      </c>
      <c r="CT56" s="178"/>
      <c r="CU56" s="208">
        <v>1</v>
      </c>
      <c r="CV56" s="178"/>
      <c r="CW56" s="208">
        <v>0</v>
      </c>
      <c r="CX56" s="178"/>
      <c r="CY56" s="209">
        <v>4</v>
      </c>
      <c r="CZ56" s="178"/>
      <c r="DA56" s="208">
        <v>0</v>
      </c>
      <c r="DB56" s="208"/>
      <c r="DC56" s="208">
        <v>0</v>
      </c>
      <c r="DD56" s="178"/>
      <c r="DE56" s="208">
        <v>0</v>
      </c>
      <c r="DF56" s="178"/>
      <c r="DG56" s="208">
        <v>0</v>
      </c>
      <c r="DH56" s="209">
        <v>0</v>
      </c>
    </row>
    <row r="57" spans="1:112">
      <c r="A57" s="275" t="s">
        <v>358</v>
      </c>
      <c r="B57" s="4" t="s">
        <v>751</v>
      </c>
      <c r="C57" s="4" t="s">
        <v>430</v>
      </c>
      <c r="D57" s="246" t="s">
        <v>753</v>
      </c>
      <c r="E57" s="208">
        <v>0</v>
      </c>
      <c r="F57" s="178"/>
      <c r="G57" s="208">
        <v>0</v>
      </c>
      <c r="H57" s="178"/>
      <c r="I57" s="208">
        <v>1</v>
      </c>
      <c r="J57" s="178"/>
      <c r="K57" s="208">
        <v>0</v>
      </c>
      <c r="L57" s="178"/>
      <c r="M57" s="209">
        <v>1</v>
      </c>
      <c r="N57" s="178"/>
      <c r="O57" s="208">
        <v>0</v>
      </c>
      <c r="P57" s="178"/>
      <c r="Q57" s="208">
        <v>2</v>
      </c>
      <c r="R57" s="178"/>
      <c r="S57" s="208">
        <v>0</v>
      </c>
      <c r="T57" s="178"/>
      <c r="U57" s="208">
        <v>0</v>
      </c>
      <c r="V57" s="178"/>
      <c r="W57" s="209">
        <v>2</v>
      </c>
      <c r="X57" s="178"/>
      <c r="Y57" s="208">
        <v>0</v>
      </c>
      <c r="Z57" s="178"/>
      <c r="AA57" s="208">
        <v>0</v>
      </c>
      <c r="AB57" s="178"/>
      <c r="AC57" s="208">
        <v>0</v>
      </c>
      <c r="AD57" s="178"/>
      <c r="AE57" s="208">
        <v>0</v>
      </c>
      <c r="AF57" s="178"/>
      <c r="AG57" s="209">
        <v>0</v>
      </c>
      <c r="AH57" s="178"/>
      <c r="AI57" s="208">
        <v>0</v>
      </c>
      <c r="AJ57" s="178"/>
      <c r="AK57" s="208">
        <v>0</v>
      </c>
      <c r="AL57" s="178"/>
      <c r="AM57" s="208">
        <v>0</v>
      </c>
      <c r="AN57" s="178"/>
      <c r="AO57" s="208">
        <v>0</v>
      </c>
      <c r="AP57" s="178"/>
      <c r="AQ57" s="209">
        <v>0</v>
      </c>
      <c r="AR57" s="178"/>
      <c r="AS57" s="208">
        <v>0</v>
      </c>
      <c r="AT57" s="178"/>
      <c r="AU57" s="208">
        <v>0</v>
      </c>
      <c r="AV57" s="178"/>
      <c r="AW57" s="208">
        <v>0</v>
      </c>
      <c r="AX57" s="178"/>
      <c r="AY57" s="208">
        <v>0</v>
      </c>
      <c r="AZ57" s="178"/>
      <c r="BA57" s="209">
        <v>0</v>
      </c>
      <c r="BB57" s="178"/>
      <c r="BC57" s="208">
        <v>0</v>
      </c>
      <c r="BD57" s="178"/>
      <c r="BE57" s="208">
        <v>0</v>
      </c>
      <c r="BF57" s="178"/>
      <c r="BG57" s="208">
        <v>0</v>
      </c>
      <c r="BH57" s="178"/>
      <c r="BI57" s="208">
        <v>0</v>
      </c>
      <c r="BJ57" s="178"/>
      <c r="BK57" s="209">
        <v>0</v>
      </c>
      <c r="BL57" s="178"/>
      <c r="BM57" s="208">
        <v>0</v>
      </c>
      <c r="BN57" s="178"/>
      <c r="BO57" s="208">
        <v>0</v>
      </c>
      <c r="BP57" s="178"/>
      <c r="BQ57" s="208">
        <v>0</v>
      </c>
      <c r="BR57" s="178"/>
      <c r="BS57" s="208">
        <v>0</v>
      </c>
      <c r="BT57" s="178"/>
      <c r="BU57" s="209">
        <v>0</v>
      </c>
      <c r="BV57" s="178"/>
      <c r="BW57" s="208">
        <v>0</v>
      </c>
      <c r="BX57" s="178"/>
      <c r="BY57" s="208">
        <v>0</v>
      </c>
      <c r="BZ57" s="178"/>
      <c r="CA57" s="208">
        <v>0</v>
      </c>
      <c r="CB57" s="178"/>
      <c r="CC57" s="208">
        <v>0</v>
      </c>
      <c r="CD57" s="178"/>
      <c r="CE57" s="209">
        <v>0</v>
      </c>
      <c r="CF57" s="178"/>
      <c r="CG57" s="208">
        <v>0</v>
      </c>
      <c r="CH57" s="178"/>
      <c r="CI57" s="208">
        <v>0</v>
      </c>
      <c r="CJ57" s="178"/>
      <c r="CK57" s="208">
        <v>0</v>
      </c>
      <c r="CL57" s="178"/>
      <c r="CM57" s="208">
        <v>0</v>
      </c>
      <c r="CN57" s="178"/>
      <c r="CO57" s="209">
        <v>0</v>
      </c>
      <c r="CP57" s="178"/>
      <c r="CQ57" s="208">
        <v>1</v>
      </c>
      <c r="CR57" s="178"/>
      <c r="CS57" s="208">
        <v>0</v>
      </c>
      <c r="CT57" s="178"/>
      <c r="CU57" s="208">
        <v>0</v>
      </c>
      <c r="CV57" s="178"/>
      <c r="CW57" s="208">
        <v>0</v>
      </c>
      <c r="CX57" s="178"/>
      <c r="CY57" s="209">
        <v>1</v>
      </c>
      <c r="CZ57" s="178"/>
      <c r="DA57" s="208">
        <v>0</v>
      </c>
      <c r="DB57" s="208"/>
      <c r="DC57" s="208">
        <v>0</v>
      </c>
      <c r="DD57" s="178"/>
      <c r="DE57" s="208">
        <v>0</v>
      </c>
      <c r="DF57" s="178"/>
      <c r="DG57" s="208">
        <v>0</v>
      </c>
      <c r="DH57" s="209">
        <v>0</v>
      </c>
    </row>
    <row r="58" spans="1:112">
      <c r="A58" s="275" t="s">
        <v>358</v>
      </c>
      <c r="B58" s="4" t="s">
        <v>751</v>
      </c>
      <c r="C58" s="4" t="s">
        <v>431</v>
      </c>
      <c r="D58" s="246" t="s">
        <v>754</v>
      </c>
      <c r="E58" s="208">
        <v>0</v>
      </c>
      <c r="F58" s="178"/>
      <c r="G58" s="208">
        <v>0</v>
      </c>
      <c r="H58" s="178"/>
      <c r="I58" s="208">
        <v>0</v>
      </c>
      <c r="J58" s="178"/>
      <c r="K58" s="208">
        <v>0</v>
      </c>
      <c r="L58" s="178"/>
      <c r="M58" s="209">
        <v>0</v>
      </c>
      <c r="N58" s="178"/>
      <c r="O58" s="208">
        <v>0</v>
      </c>
      <c r="P58" s="178"/>
      <c r="Q58" s="208">
        <v>0</v>
      </c>
      <c r="R58" s="178"/>
      <c r="S58" s="208">
        <v>0</v>
      </c>
      <c r="T58" s="178"/>
      <c r="U58" s="208">
        <v>0</v>
      </c>
      <c r="V58" s="178"/>
      <c r="W58" s="209">
        <v>0</v>
      </c>
      <c r="X58" s="178"/>
      <c r="Y58" s="208">
        <v>0</v>
      </c>
      <c r="Z58" s="178"/>
      <c r="AA58" s="208">
        <v>0</v>
      </c>
      <c r="AB58" s="178"/>
      <c r="AC58" s="208">
        <v>0</v>
      </c>
      <c r="AD58" s="178"/>
      <c r="AE58" s="208">
        <v>0</v>
      </c>
      <c r="AF58" s="178"/>
      <c r="AG58" s="209">
        <v>0</v>
      </c>
      <c r="AH58" s="178"/>
      <c r="AI58" s="208">
        <v>0</v>
      </c>
      <c r="AJ58" s="178"/>
      <c r="AK58" s="208">
        <v>1</v>
      </c>
      <c r="AL58" s="178"/>
      <c r="AM58" s="208">
        <v>0</v>
      </c>
      <c r="AN58" s="178"/>
      <c r="AO58" s="208">
        <v>0</v>
      </c>
      <c r="AP58" s="178"/>
      <c r="AQ58" s="209">
        <v>1</v>
      </c>
      <c r="AR58" s="178"/>
      <c r="AS58" s="208">
        <v>0</v>
      </c>
      <c r="AT58" s="178"/>
      <c r="AU58" s="208">
        <v>0</v>
      </c>
      <c r="AV58" s="178"/>
      <c r="AW58" s="208">
        <v>0</v>
      </c>
      <c r="AX58" s="178"/>
      <c r="AY58" s="208">
        <v>0</v>
      </c>
      <c r="AZ58" s="178"/>
      <c r="BA58" s="209">
        <v>0</v>
      </c>
      <c r="BB58" s="178"/>
      <c r="BC58" s="208">
        <v>0</v>
      </c>
      <c r="BD58" s="178"/>
      <c r="BE58" s="208">
        <v>0</v>
      </c>
      <c r="BF58" s="178"/>
      <c r="BG58" s="208">
        <v>0</v>
      </c>
      <c r="BH58" s="178"/>
      <c r="BI58" s="208">
        <v>0</v>
      </c>
      <c r="BJ58" s="178"/>
      <c r="BK58" s="209">
        <v>0</v>
      </c>
      <c r="BL58" s="178"/>
      <c r="BM58" s="208">
        <v>0</v>
      </c>
      <c r="BN58" s="178"/>
      <c r="BO58" s="208">
        <v>0</v>
      </c>
      <c r="BP58" s="178"/>
      <c r="BQ58" s="208">
        <v>0</v>
      </c>
      <c r="BR58" s="178"/>
      <c r="BS58" s="208">
        <v>0</v>
      </c>
      <c r="BT58" s="178"/>
      <c r="BU58" s="209">
        <v>0</v>
      </c>
      <c r="BV58" s="178"/>
      <c r="BW58" s="208">
        <v>0</v>
      </c>
      <c r="BX58" s="178"/>
      <c r="BY58" s="208">
        <v>0</v>
      </c>
      <c r="BZ58" s="178"/>
      <c r="CA58" s="208">
        <v>0</v>
      </c>
      <c r="CB58" s="178"/>
      <c r="CC58" s="208">
        <v>0</v>
      </c>
      <c r="CD58" s="178"/>
      <c r="CE58" s="209">
        <v>0</v>
      </c>
      <c r="CF58" s="178"/>
      <c r="CG58" s="208">
        <v>0</v>
      </c>
      <c r="CH58" s="178"/>
      <c r="CI58" s="208">
        <v>0</v>
      </c>
      <c r="CJ58" s="178"/>
      <c r="CK58" s="208">
        <v>0</v>
      </c>
      <c r="CL58" s="178"/>
      <c r="CM58" s="208">
        <v>0</v>
      </c>
      <c r="CN58" s="178"/>
      <c r="CO58" s="209">
        <v>0</v>
      </c>
      <c r="CP58" s="178"/>
      <c r="CQ58" s="208">
        <v>0</v>
      </c>
      <c r="CR58" s="178"/>
      <c r="CS58" s="208">
        <v>0</v>
      </c>
      <c r="CT58" s="178"/>
      <c r="CU58" s="208">
        <v>0</v>
      </c>
      <c r="CV58" s="178"/>
      <c r="CW58" s="208">
        <v>0</v>
      </c>
      <c r="CX58" s="178"/>
      <c r="CY58" s="209">
        <v>0</v>
      </c>
      <c r="CZ58" s="178"/>
      <c r="DA58" s="208">
        <v>0</v>
      </c>
      <c r="DB58" s="208"/>
      <c r="DC58" s="208">
        <v>0</v>
      </c>
      <c r="DD58" s="178"/>
      <c r="DE58" s="208">
        <v>0</v>
      </c>
      <c r="DF58" s="178"/>
      <c r="DG58" s="208">
        <v>0</v>
      </c>
      <c r="DH58" s="209">
        <v>0</v>
      </c>
    </row>
    <row r="59" spans="1:112">
      <c r="A59" s="275" t="s">
        <v>358</v>
      </c>
      <c r="B59" s="4" t="s">
        <v>751</v>
      </c>
      <c r="C59" s="4" t="s">
        <v>432</v>
      </c>
      <c r="D59" s="246" t="s">
        <v>755</v>
      </c>
      <c r="E59" s="208">
        <v>0</v>
      </c>
      <c r="F59" s="178"/>
      <c r="G59" s="208">
        <v>0</v>
      </c>
      <c r="H59" s="178"/>
      <c r="I59" s="208">
        <v>0</v>
      </c>
      <c r="J59" s="178"/>
      <c r="K59" s="208">
        <v>0</v>
      </c>
      <c r="L59" s="178"/>
      <c r="M59" s="209">
        <v>0</v>
      </c>
      <c r="N59" s="178"/>
      <c r="O59" s="208">
        <v>0</v>
      </c>
      <c r="P59" s="178"/>
      <c r="Q59" s="208">
        <v>0</v>
      </c>
      <c r="R59" s="178"/>
      <c r="S59" s="208">
        <v>0</v>
      </c>
      <c r="T59" s="178"/>
      <c r="U59" s="208">
        <v>0</v>
      </c>
      <c r="V59" s="178"/>
      <c r="W59" s="209">
        <v>0</v>
      </c>
      <c r="X59" s="178"/>
      <c r="Y59" s="208">
        <v>0</v>
      </c>
      <c r="Z59" s="178"/>
      <c r="AA59" s="208">
        <v>0</v>
      </c>
      <c r="AB59" s="178"/>
      <c r="AC59" s="208">
        <v>0</v>
      </c>
      <c r="AD59" s="178"/>
      <c r="AE59" s="208">
        <v>0</v>
      </c>
      <c r="AF59" s="178"/>
      <c r="AG59" s="209">
        <v>0</v>
      </c>
      <c r="AH59" s="178"/>
      <c r="AI59" s="208">
        <v>0</v>
      </c>
      <c r="AJ59" s="178"/>
      <c r="AK59" s="208">
        <v>0</v>
      </c>
      <c r="AL59" s="178"/>
      <c r="AM59" s="208">
        <v>0</v>
      </c>
      <c r="AN59" s="178"/>
      <c r="AO59" s="208">
        <v>0</v>
      </c>
      <c r="AP59" s="178"/>
      <c r="AQ59" s="209">
        <v>0</v>
      </c>
      <c r="AR59" s="178"/>
      <c r="AS59" s="208">
        <v>0</v>
      </c>
      <c r="AT59" s="178"/>
      <c r="AU59" s="208">
        <v>0</v>
      </c>
      <c r="AV59" s="178"/>
      <c r="AW59" s="208">
        <v>0</v>
      </c>
      <c r="AX59" s="178"/>
      <c r="AY59" s="208">
        <v>0</v>
      </c>
      <c r="AZ59" s="178"/>
      <c r="BA59" s="209">
        <v>0</v>
      </c>
      <c r="BB59" s="178"/>
      <c r="BC59" s="208">
        <v>1</v>
      </c>
      <c r="BD59" s="178"/>
      <c r="BE59" s="208">
        <v>0</v>
      </c>
      <c r="BF59" s="178"/>
      <c r="BG59" s="208">
        <v>0</v>
      </c>
      <c r="BH59" s="178"/>
      <c r="BI59" s="208">
        <v>0</v>
      </c>
      <c r="BJ59" s="178"/>
      <c r="BK59" s="209">
        <v>1</v>
      </c>
      <c r="BL59" s="178"/>
      <c r="BM59" s="208">
        <v>0</v>
      </c>
      <c r="BN59" s="178"/>
      <c r="BO59" s="208">
        <v>0</v>
      </c>
      <c r="BP59" s="178"/>
      <c r="BQ59" s="208">
        <v>0</v>
      </c>
      <c r="BR59" s="178"/>
      <c r="BS59" s="208">
        <v>0</v>
      </c>
      <c r="BT59" s="178"/>
      <c r="BU59" s="209">
        <v>0</v>
      </c>
      <c r="BV59" s="178"/>
      <c r="BW59" s="208">
        <v>0</v>
      </c>
      <c r="BX59" s="178"/>
      <c r="BY59" s="208">
        <v>0</v>
      </c>
      <c r="BZ59" s="178"/>
      <c r="CA59" s="208">
        <v>0</v>
      </c>
      <c r="CB59" s="178"/>
      <c r="CC59" s="208">
        <v>0</v>
      </c>
      <c r="CD59" s="178"/>
      <c r="CE59" s="209">
        <v>0</v>
      </c>
      <c r="CF59" s="178"/>
      <c r="CG59" s="208">
        <v>0</v>
      </c>
      <c r="CH59" s="178"/>
      <c r="CI59" s="208">
        <v>0</v>
      </c>
      <c r="CJ59" s="178"/>
      <c r="CK59" s="208">
        <v>0</v>
      </c>
      <c r="CL59" s="178"/>
      <c r="CM59" s="208">
        <v>0</v>
      </c>
      <c r="CN59" s="178"/>
      <c r="CO59" s="209">
        <v>0</v>
      </c>
      <c r="CP59" s="178"/>
      <c r="CQ59" s="208">
        <v>0</v>
      </c>
      <c r="CR59" s="178"/>
      <c r="CS59" s="208">
        <v>0</v>
      </c>
      <c r="CT59" s="178"/>
      <c r="CU59" s="208">
        <v>0</v>
      </c>
      <c r="CV59" s="178"/>
      <c r="CW59" s="208">
        <v>0</v>
      </c>
      <c r="CX59" s="178"/>
      <c r="CY59" s="209">
        <v>0</v>
      </c>
      <c r="CZ59" s="178"/>
      <c r="DA59" s="208">
        <v>0</v>
      </c>
      <c r="DB59" s="208"/>
      <c r="DC59" s="208">
        <v>0</v>
      </c>
      <c r="DD59" s="178"/>
      <c r="DE59" s="208">
        <v>0</v>
      </c>
      <c r="DF59" s="178"/>
      <c r="DG59" s="208">
        <v>0</v>
      </c>
      <c r="DH59" s="209">
        <v>0</v>
      </c>
    </row>
    <row r="60" spans="1:112">
      <c r="A60" s="275" t="s">
        <v>358</v>
      </c>
      <c r="B60" s="4" t="s">
        <v>751</v>
      </c>
      <c r="C60" s="4" t="s">
        <v>433</v>
      </c>
      <c r="D60" s="246" t="s">
        <v>756</v>
      </c>
      <c r="E60" s="208">
        <v>2</v>
      </c>
      <c r="F60" s="178"/>
      <c r="G60" s="208">
        <v>0</v>
      </c>
      <c r="H60" s="178"/>
      <c r="I60" s="208">
        <v>0</v>
      </c>
      <c r="J60" s="178"/>
      <c r="K60" s="208">
        <v>1</v>
      </c>
      <c r="L60" s="178"/>
      <c r="M60" s="209">
        <v>3</v>
      </c>
      <c r="N60" s="178"/>
      <c r="O60" s="208">
        <v>0</v>
      </c>
      <c r="P60" s="178"/>
      <c r="Q60" s="208">
        <v>0</v>
      </c>
      <c r="R60" s="178"/>
      <c r="S60" s="208">
        <v>0</v>
      </c>
      <c r="T60" s="178"/>
      <c r="U60" s="208">
        <v>0</v>
      </c>
      <c r="V60" s="178"/>
      <c r="W60" s="209">
        <v>0</v>
      </c>
      <c r="X60" s="178"/>
      <c r="Y60" s="208">
        <v>3</v>
      </c>
      <c r="Z60" s="178"/>
      <c r="AA60" s="208">
        <v>1</v>
      </c>
      <c r="AB60" s="178"/>
      <c r="AC60" s="208">
        <v>0</v>
      </c>
      <c r="AD60" s="178"/>
      <c r="AE60" s="208">
        <v>1</v>
      </c>
      <c r="AF60" s="178"/>
      <c r="AG60" s="209">
        <v>5</v>
      </c>
      <c r="AH60" s="178"/>
      <c r="AI60" s="208">
        <v>0</v>
      </c>
      <c r="AJ60" s="178"/>
      <c r="AK60" s="208">
        <v>1</v>
      </c>
      <c r="AL60" s="178"/>
      <c r="AM60" s="208">
        <v>1</v>
      </c>
      <c r="AN60" s="178"/>
      <c r="AO60" s="208">
        <v>0</v>
      </c>
      <c r="AP60" s="178"/>
      <c r="AQ60" s="209">
        <v>2</v>
      </c>
      <c r="AR60" s="178"/>
      <c r="AS60" s="208">
        <v>1</v>
      </c>
      <c r="AT60" s="178"/>
      <c r="AU60" s="208">
        <v>0</v>
      </c>
      <c r="AV60" s="178"/>
      <c r="AW60" s="208">
        <v>0</v>
      </c>
      <c r="AX60" s="178"/>
      <c r="AY60" s="208">
        <v>0</v>
      </c>
      <c r="AZ60" s="178"/>
      <c r="BA60" s="209">
        <v>1</v>
      </c>
      <c r="BB60" s="178"/>
      <c r="BC60" s="208">
        <v>0</v>
      </c>
      <c r="BD60" s="178"/>
      <c r="BE60" s="208">
        <v>0</v>
      </c>
      <c r="BF60" s="178"/>
      <c r="BG60" s="208">
        <v>0</v>
      </c>
      <c r="BH60" s="178"/>
      <c r="BI60" s="208">
        <v>1</v>
      </c>
      <c r="BJ60" s="178"/>
      <c r="BK60" s="209">
        <v>1</v>
      </c>
      <c r="BL60" s="178"/>
      <c r="BM60" s="208">
        <v>0</v>
      </c>
      <c r="BN60" s="178"/>
      <c r="BO60" s="208">
        <v>0</v>
      </c>
      <c r="BP60" s="178"/>
      <c r="BQ60" s="208">
        <v>0</v>
      </c>
      <c r="BR60" s="178"/>
      <c r="BS60" s="208">
        <v>0</v>
      </c>
      <c r="BT60" s="178"/>
      <c r="BU60" s="209">
        <v>0</v>
      </c>
      <c r="BV60" s="178"/>
      <c r="BW60" s="208">
        <v>0</v>
      </c>
      <c r="BX60" s="178"/>
      <c r="BY60" s="208">
        <v>0</v>
      </c>
      <c r="BZ60" s="178"/>
      <c r="CA60" s="208">
        <v>0</v>
      </c>
      <c r="CB60" s="178"/>
      <c r="CC60" s="208">
        <v>1</v>
      </c>
      <c r="CD60" s="178"/>
      <c r="CE60" s="209">
        <v>1</v>
      </c>
      <c r="CF60" s="178"/>
      <c r="CG60" s="208">
        <v>0</v>
      </c>
      <c r="CH60" s="178"/>
      <c r="CI60" s="208">
        <v>0</v>
      </c>
      <c r="CJ60" s="178"/>
      <c r="CK60" s="208">
        <v>1</v>
      </c>
      <c r="CL60" s="178"/>
      <c r="CM60" s="208">
        <v>0</v>
      </c>
      <c r="CN60" s="178"/>
      <c r="CO60" s="209">
        <v>1</v>
      </c>
      <c r="CP60" s="178"/>
      <c r="CQ60" s="208">
        <v>0</v>
      </c>
      <c r="CR60" s="178"/>
      <c r="CS60" s="208">
        <v>2</v>
      </c>
      <c r="CT60" s="178"/>
      <c r="CU60" s="208">
        <v>1</v>
      </c>
      <c r="CV60" s="178"/>
      <c r="CW60" s="208">
        <v>0</v>
      </c>
      <c r="CX60" s="178"/>
      <c r="CY60" s="209">
        <v>3</v>
      </c>
      <c r="CZ60" s="178"/>
      <c r="DA60" s="208">
        <v>0</v>
      </c>
      <c r="DB60" s="208"/>
      <c r="DC60" s="208">
        <v>0</v>
      </c>
      <c r="DD60" s="178"/>
      <c r="DE60" s="208">
        <v>0</v>
      </c>
      <c r="DF60" s="178"/>
      <c r="DG60" s="208">
        <v>0</v>
      </c>
      <c r="DH60" s="209">
        <v>0</v>
      </c>
    </row>
    <row r="61" spans="1:112">
      <c r="A61" s="275" t="s">
        <v>358</v>
      </c>
      <c r="B61" s="4" t="s">
        <v>757</v>
      </c>
      <c r="C61" s="4" t="s">
        <v>396</v>
      </c>
      <c r="D61" s="276" t="s">
        <v>758</v>
      </c>
      <c r="E61" s="208">
        <v>0</v>
      </c>
      <c r="F61" s="178"/>
      <c r="G61" s="208">
        <v>1</v>
      </c>
      <c r="H61" s="178"/>
      <c r="I61" s="208">
        <v>1</v>
      </c>
      <c r="J61" s="178"/>
      <c r="K61" s="208">
        <v>0</v>
      </c>
      <c r="L61" s="178"/>
      <c r="M61" s="209">
        <v>2</v>
      </c>
      <c r="N61" s="178"/>
      <c r="O61" s="208">
        <v>2</v>
      </c>
      <c r="P61" s="178"/>
      <c r="Q61" s="208">
        <v>0</v>
      </c>
      <c r="R61" s="178"/>
      <c r="S61" s="208">
        <v>1</v>
      </c>
      <c r="T61" s="178"/>
      <c r="U61" s="208">
        <v>1</v>
      </c>
      <c r="V61" s="178"/>
      <c r="W61" s="209">
        <v>4</v>
      </c>
      <c r="X61" s="178"/>
      <c r="Y61" s="208">
        <v>0</v>
      </c>
      <c r="Z61" s="178"/>
      <c r="AA61" s="208">
        <v>0</v>
      </c>
      <c r="AB61" s="178"/>
      <c r="AC61" s="208">
        <v>0</v>
      </c>
      <c r="AD61" s="178"/>
      <c r="AE61" s="208">
        <v>1</v>
      </c>
      <c r="AF61" s="178"/>
      <c r="AG61" s="209">
        <v>1</v>
      </c>
      <c r="AH61" s="178"/>
      <c r="AI61" s="208">
        <v>1</v>
      </c>
      <c r="AJ61" s="178"/>
      <c r="AK61" s="208">
        <v>1</v>
      </c>
      <c r="AL61" s="178"/>
      <c r="AM61" s="208">
        <v>0</v>
      </c>
      <c r="AN61" s="178"/>
      <c r="AO61" s="208">
        <v>0</v>
      </c>
      <c r="AP61" s="178"/>
      <c r="AQ61" s="209">
        <v>2</v>
      </c>
      <c r="AR61" s="178"/>
      <c r="AS61" s="208">
        <v>1</v>
      </c>
      <c r="AT61" s="178"/>
      <c r="AU61" s="208">
        <v>0</v>
      </c>
      <c r="AV61" s="178"/>
      <c r="AW61" s="208">
        <v>0</v>
      </c>
      <c r="AX61" s="178"/>
      <c r="AY61" s="208">
        <v>0</v>
      </c>
      <c r="AZ61" s="178"/>
      <c r="BA61" s="209">
        <v>1</v>
      </c>
      <c r="BB61" s="178"/>
      <c r="BC61" s="208">
        <v>3</v>
      </c>
      <c r="BD61" s="178"/>
      <c r="BE61" s="208">
        <v>0</v>
      </c>
      <c r="BF61" s="178"/>
      <c r="BG61" s="208">
        <v>1</v>
      </c>
      <c r="BH61" s="178"/>
      <c r="BI61" s="208">
        <v>1</v>
      </c>
      <c r="BJ61" s="178"/>
      <c r="BK61" s="209">
        <v>5</v>
      </c>
      <c r="BL61" s="178"/>
      <c r="BM61" s="208">
        <v>0</v>
      </c>
      <c r="BN61" s="178"/>
      <c r="BO61" s="208">
        <v>0</v>
      </c>
      <c r="BP61" s="178"/>
      <c r="BQ61" s="208">
        <v>0</v>
      </c>
      <c r="BR61" s="178"/>
      <c r="BS61" s="208">
        <v>0</v>
      </c>
      <c r="BT61" s="178"/>
      <c r="BU61" s="209">
        <v>0</v>
      </c>
      <c r="BV61" s="178"/>
      <c r="BW61" s="208">
        <v>2</v>
      </c>
      <c r="BX61" s="178"/>
      <c r="BY61" s="208">
        <v>1</v>
      </c>
      <c r="BZ61" s="178"/>
      <c r="CA61" s="208">
        <v>0</v>
      </c>
      <c r="CB61" s="178"/>
      <c r="CC61" s="208">
        <v>1</v>
      </c>
      <c r="CD61" s="178"/>
      <c r="CE61" s="209">
        <v>4</v>
      </c>
      <c r="CF61" s="178"/>
      <c r="CG61" s="208">
        <v>0</v>
      </c>
      <c r="CH61" s="178"/>
      <c r="CI61" s="208">
        <v>0</v>
      </c>
      <c r="CJ61" s="178"/>
      <c r="CK61" s="208">
        <v>0</v>
      </c>
      <c r="CL61" s="178"/>
      <c r="CM61" s="208">
        <v>0</v>
      </c>
      <c r="CN61" s="178"/>
      <c r="CO61" s="209">
        <v>0</v>
      </c>
      <c r="CP61" s="178"/>
      <c r="CQ61" s="208">
        <v>1</v>
      </c>
      <c r="CR61" s="178"/>
      <c r="CS61" s="208">
        <v>0</v>
      </c>
      <c r="CT61" s="178"/>
      <c r="CU61" s="208">
        <v>0</v>
      </c>
      <c r="CV61" s="178"/>
      <c r="CW61" s="208">
        <v>0</v>
      </c>
      <c r="CX61" s="178"/>
      <c r="CY61" s="209">
        <v>1</v>
      </c>
      <c r="CZ61" s="178"/>
      <c r="DA61" s="208">
        <v>0</v>
      </c>
      <c r="DB61" s="208"/>
      <c r="DC61" s="208">
        <v>1</v>
      </c>
      <c r="DD61" s="178"/>
      <c r="DE61" s="208">
        <v>0</v>
      </c>
      <c r="DF61" s="178"/>
      <c r="DG61" s="208">
        <v>0</v>
      </c>
      <c r="DH61" s="209">
        <v>1</v>
      </c>
    </row>
    <row r="62" spans="1:112">
      <c r="A62" s="275" t="s">
        <v>358</v>
      </c>
      <c r="B62" s="4" t="s">
        <v>757</v>
      </c>
      <c r="C62" s="4" t="s">
        <v>434</v>
      </c>
      <c r="D62" s="246" t="s">
        <v>759</v>
      </c>
      <c r="E62" s="208">
        <v>0</v>
      </c>
      <c r="F62" s="178"/>
      <c r="G62" s="208">
        <v>1</v>
      </c>
      <c r="H62" s="178"/>
      <c r="I62" s="208">
        <v>1</v>
      </c>
      <c r="J62" s="178"/>
      <c r="K62" s="208">
        <v>0</v>
      </c>
      <c r="L62" s="178"/>
      <c r="M62" s="209">
        <v>2</v>
      </c>
      <c r="N62" s="178"/>
      <c r="O62" s="208">
        <v>2</v>
      </c>
      <c r="P62" s="178"/>
      <c r="Q62" s="208">
        <v>0</v>
      </c>
      <c r="R62" s="178"/>
      <c r="S62" s="208">
        <v>0</v>
      </c>
      <c r="T62" s="178"/>
      <c r="U62" s="208">
        <v>1</v>
      </c>
      <c r="V62" s="178"/>
      <c r="W62" s="209">
        <v>3</v>
      </c>
      <c r="X62" s="178"/>
      <c r="Y62" s="208">
        <v>0</v>
      </c>
      <c r="Z62" s="178"/>
      <c r="AA62" s="208">
        <v>0</v>
      </c>
      <c r="AB62" s="178"/>
      <c r="AC62" s="208">
        <v>0</v>
      </c>
      <c r="AD62" s="178"/>
      <c r="AE62" s="208">
        <v>1</v>
      </c>
      <c r="AF62" s="178"/>
      <c r="AG62" s="209">
        <v>1</v>
      </c>
      <c r="AH62" s="178"/>
      <c r="AI62" s="208">
        <v>1</v>
      </c>
      <c r="AJ62" s="178"/>
      <c r="AK62" s="208">
        <v>1</v>
      </c>
      <c r="AL62" s="178"/>
      <c r="AM62" s="208">
        <v>0</v>
      </c>
      <c r="AN62" s="178"/>
      <c r="AO62" s="208">
        <v>0</v>
      </c>
      <c r="AP62" s="178"/>
      <c r="AQ62" s="209">
        <v>2</v>
      </c>
      <c r="AR62" s="178"/>
      <c r="AS62" s="208">
        <v>1</v>
      </c>
      <c r="AT62" s="178"/>
      <c r="AU62" s="208">
        <v>0</v>
      </c>
      <c r="AV62" s="178"/>
      <c r="AW62" s="208">
        <v>0</v>
      </c>
      <c r="AX62" s="178"/>
      <c r="AY62" s="208">
        <v>0</v>
      </c>
      <c r="AZ62" s="178"/>
      <c r="BA62" s="209">
        <v>1</v>
      </c>
      <c r="BB62" s="178"/>
      <c r="BC62" s="208">
        <v>3</v>
      </c>
      <c r="BD62" s="178"/>
      <c r="BE62" s="208">
        <v>0</v>
      </c>
      <c r="BF62" s="178"/>
      <c r="BG62" s="208">
        <v>1</v>
      </c>
      <c r="BH62" s="178"/>
      <c r="BI62" s="208">
        <v>0</v>
      </c>
      <c r="BJ62" s="178"/>
      <c r="BK62" s="209">
        <v>4</v>
      </c>
      <c r="BL62" s="178"/>
      <c r="BM62" s="208">
        <v>0</v>
      </c>
      <c r="BN62" s="178"/>
      <c r="BO62" s="208">
        <v>0</v>
      </c>
      <c r="BP62" s="178"/>
      <c r="BQ62" s="208">
        <v>0</v>
      </c>
      <c r="BR62" s="178"/>
      <c r="BS62" s="208">
        <v>0</v>
      </c>
      <c r="BT62" s="178"/>
      <c r="BU62" s="209">
        <v>0</v>
      </c>
      <c r="BV62" s="178"/>
      <c r="BW62" s="208">
        <v>1</v>
      </c>
      <c r="BX62" s="178"/>
      <c r="BY62" s="208">
        <v>1</v>
      </c>
      <c r="BZ62" s="178"/>
      <c r="CA62" s="208">
        <v>0</v>
      </c>
      <c r="CB62" s="178"/>
      <c r="CC62" s="208">
        <v>1</v>
      </c>
      <c r="CD62" s="178"/>
      <c r="CE62" s="209">
        <v>3</v>
      </c>
      <c r="CF62" s="178"/>
      <c r="CG62" s="208">
        <v>0</v>
      </c>
      <c r="CH62" s="178"/>
      <c r="CI62" s="208">
        <v>0</v>
      </c>
      <c r="CJ62" s="178"/>
      <c r="CK62" s="208">
        <v>0</v>
      </c>
      <c r="CL62" s="178"/>
      <c r="CM62" s="208">
        <v>0</v>
      </c>
      <c r="CN62" s="178"/>
      <c r="CO62" s="209">
        <v>0</v>
      </c>
      <c r="CP62" s="178"/>
      <c r="CQ62" s="208">
        <v>1</v>
      </c>
      <c r="CR62" s="178"/>
      <c r="CS62" s="208">
        <v>0</v>
      </c>
      <c r="CT62" s="178"/>
      <c r="CU62" s="208">
        <v>0</v>
      </c>
      <c r="CV62" s="178"/>
      <c r="CW62" s="208">
        <v>0</v>
      </c>
      <c r="CX62" s="178"/>
      <c r="CY62" s="209">
        <v>1</v>
      </c>
      <c r="CZ62" s="178"/>
      <c r="DA62" s="208">
        <v>0</v>
      </c>
      <c r="DB62" s="208"/>
      <c r="DC62" s="208">
        <v>1</v>
      </c>
      <c r="DD62" s="178"/>
      <c r="DE62" s="208">
        <v>0</v>
      </c>
      <c r="DF62" s="178"/>
      <c r="DG62" s="208">
        <v>0</v>
      </c>
      <c r="DH62" s="209">
        <v>1</v>
      </c>
    </row>
    <row r="63" spans="1:112">
      <c r="A63" s="275" t="s">
        <v>358</v>
      </c>
      <c r="B63" s="4" t="s">
        <v>757</v>
      </c>
      <c r="C63" s="4" t="s">
        <v>435</v>
      </c>
      <c r="D63" s="246" t="s">
        <v>633</v>
      </c>
      <c r="E63" s="208">
        <v>0</v>
      </c>
      <c r="F63" s="178"/>
      <c r="G63" s="208">
        <v>0</v>
      </c>
      <c r="H63" s="178"/>
      <c r="I63" s="208">
        <v>0</v>
      </c>
      <c r="J63" s="178"/>
      <c r="K63" s="208">
        <v>0</v>
      </c>
      <c r="L63" s="178"/>
      <c r="M63" s="209">
        <v>0</v>
      </c>
      <c r="N63" s="178"/>
      <c r="O63" s="208">
        <v>0</v>
      </c>
      <c r="P63" s="178"/>
      <c r="Q63" s="208">
        <v>0</v>
      </c>
      <c r="R63" s="178"/>
      <c r="S63" s="208">
        <v>0</v>
      </c>
      <c r="T63" s="178"/>
      <c r="U63" s="208">
        <v>0</v>
      </c>
      <c r="V63" s="178"/>
      <c r="W63" s="209">
        <v>0</v>
      </c>
      <c r="X63" s="178"/>
      <c r="Y63" s="208">
        <v>0</v>
      </c>
      <c r="Z63" s="178"/>
      <c r="AA63" s="208">
        <v>0</v>
      </c>
      <c r="AB63" s="178"/>
      <c r="AC63" s="208">
        <v>0</v>
      </c>
      <c r="AD63" s="178"/>
      <c r="AE63" s="208">
        <v>0</v>
      </c>
      <c r="AF63" s="178"/>
      <c r="AG63" s="209">
        <v>0</v>
      </c>
      <c r="AH63" s="178"/>
      <c r="AI63" s="208">
        <v>0</v>
      </c>
      <c r="AJ63" s="178"/>
      <c r="AK63" s="208">
        <v>0</v>
      </c>
      <c r="AL63" s="178"/>
      <c r="AM63" s="208">
        <v>0</v>
      </c>
      <c r="AN63" s="178"/>
      <c r="AO63" s="208">
        <v>0</v>
      </c>
      <c r="AP63" s="178"/>
      <c r="AQ63" s="209">
        <v>0</v>
      </c>
      <c r="AR63" s="178"/>
      <c r="AS63" s="208">
        <v>0</v>
      </c>
      <c r="AT63" s="178"/>
      <c r="AU63" s="208">
        <v>0</v>
      </c>
      <c r="AV63" s="178"/>
      <c r="AW63" s="208">
        <v>0</v>
      </c>
      <c r="AX63" s="178"/>
      <c r="AY63" s="208">
        <v>0</v>
      </c>
      <c r="AZ63" s="178"/>
      <c r="BA63" s="209">
        <v>0</v>
      </c>
      <c r="BB63" s="178"/>
      <c r="BC63" s="208">
        <v>0</v>
      </c>
      <c r="BD63" s="178"/>
      <c r="BE63" s="208">
        <v>0</v>
      </c>
      <c r="BF63" s="178"/>
      <c r="BG63" s="208">
        <v>0</v>
      </c>
      <c r="BH63" s="178"/>
      <c r="BI63" s="208">
        <v>0</v>
      </c>
      <c r="BJ63" s="178"/>
      <c r="BK63" s="209">
        <v>0</v>
      </c>
      <c r="BL63" s="178"/>
      <c r="BM63" s="208">
        <v>0</v>
      </c>
      <c r="BN63" s="178"/>
      <c r="BO63" s="208">
        <v>0</v>
      </c>
      <c r="BP63" s="178"/>
      <c r="BQ63" s="208">
        <v>0</v>
      </c>
      <c r="BR63" s="178"/>
      <c r="BS63" s="208">
        <v>0</v>
      </c>
      <c r="BT63" s="178"/>
      <c r="BU63" s="209">
        <v>0</v>
      </c>
      <c r="BV63" s="178"/>
      <c r="BW63" s="208">
        <v>0</v>
      </c>
      <c r="BX63" s="178"/>
      <c r="BY63" s="208">
        <v>0</v>
      </c>
      <c r="BZ63" s="178"/>
      <c r="CA63" s="208">
        <v>0</v>
      </c>
      <c r="CB63" s="178"/>
      <c r="CC63" s="208">
        <v>0</v>
      </c>
      <c r="CD63" s="178"/>
      <c r="CE63" s="209">
        <v>0</v>
      </c>
      <c r="CF63" s="178"/>
      <c r="CG63" s="208">
        <v>0</v>
      </c>
      <c r="CH63" s="178"/>
      <c r="CI63" s="208">
        <v>0</v>
      </c>
      <c r="CJ63" s="178"/>
      <c r="CK63" s="208">
        <v>0</v>
      </c>
      <c r="CL63" s="178"/>
      <c r="CM63" s="208">
        <v>0</v>
      </c>
      <c r="CN63" s="178"/>
      <c r="CO63" s="209">
        <v>0</v>
      </c>
      <c r="CP63" s="178"/>
      <c r="CQ63" s="208">
        <v>0</v>
      </c>
      <c r="CR63" s="178"/>
      <c r="CS63" s="208">
        <v>0</v>
      </c>
      <c r="CT63" s="178"/>
      <c r="CU63" s="208">
        <v>0</v>
      </c>
      <c r="CV63" s="178"/>
      <c r="CW63" s="208">
        <v>0</v>
      </c>
      <c r="CX63" s="178"/>
      <c r="CY63" s="209">
        <v>0</v>
      </c>
      <c r="CZ63" s="178"/>
      <c r="DA63" s="208">
        <v>0</v>
      </c>
      <c r="DB63" s="208"/>
      <c r="DC63" s="208">
        <v>0</v>
      </c>
      <c r="DD63" s="178"/>
      <c r="DE63" s="208">
        <v>0</v>
      </c>
      <c r="DF63" s="178"/>
      <c r="DG63" s="208">
        <v>0</v>
      </c>
      <c r="DH63" s="209">
        <v>0</v>
      </c>
    </row>
    <row r="64" spans="1:112">
      <c r="A64" s="275" t="s">
        <v>358</v>
      </c>
      <c r="B64" s="4" t="s">
        <v>757</v>
      </c>
      <c r="C64" s="4" t="s">
        <v>436</v>
      </c>
      <c r="D64" s="246" t="s">
        <v>634</v>
      </c>
      <c r="E64" s="208">
        <v>0</v>
      </c>
      <c r="F64" s="178"/>
      <c r="G64" s="208">
        <v>0</v>
      </c>
      <c r="H64" s="178"/>
      <c r="I64" s="208">
        <v>0</v>
      </c>
      <c r="J64" s="178"/>
      <c r="K64" s="208">
        <v>0</v>
      </c>
      <c r="L64" s="178"/>
      <c r="M64" s="209">
        <v>0</v>
      </c>
      <c r="N64" s="178"/>
      <c r="O64" s="208">
        <v>0</v>
      </c>
      <c r="P64" s="178"/>
      <c r="Q64" s="208">
        <v>0</v>
      </c>
      <c r="R64" s="178"/>
      <c r="S64" s="208">
        <v>1</v>
      </c>
      <c r="T64" s="178"/>
      <c r="U64" s="208">
        <v>0</v>
      </c>
      <c r="V64" s="178"/>
      <c r="W64" s="209">
        <v>1</v>
      </c>
      <c r="X64" s="178"/>
      <c r="Y64" s="208">
        <v>0</v>
      </c>
      <c r="Z64" s="178"/>
      <c r="AA64" s="208">
        <v>0</v>
      </c>
      <c r="AB64" s="178"/>
      <c r="AC64" s="208">
        <v>0</v>
      </c>
      <c r="AD64" s="178"/>
      <c r="AE64" s="208">
        <v>0</v>
      </c>
      <c r="AF64" s="178"/>
      <c r="AG64" s="209">
        <v>0</v>
      </c>
      <c r="AH64" s="178"/>
      <c r="AI64" s="208">
        <v>0</v>
      </c>
      <c r="AJ64" s="178"/>
      <c r="AK64" s="208">
        <v>0</v>
      </c>
      <c r="AL64" s="178"/>
      <c r="AM64" s="208">
        <v>0</v>
      </c>
      <c r="AN64" s="178"/>
      <c r="AO64" s="208">
        <v>0</v>
      </c>
      <c r="AP64" s="178"/>
      <c r="AQ64" s="209">
        <v>0</v>
      </c>
      <c r="AR64" s="178"/>
      <c r="AS64" s="208">
        <v>0</v>
      </c>
      <c r="AT64" s="178"/>
      <c r="AU64" s="208">
        <v>0</v>
      </c>
      <c r="AV64" s="178"/>
      <c r="AW64" s="208">
        <v>0</v>
      </c>
      <c r="AX64" s="178"/>
      <c r="AY64" s="208">
        <v>0</v>
      </c>
      <c r="AZ64" s="178"/>
      <c r="BA64" s="209">
        <v>0</v>
      </c>
      <c r="BB64" s="178"/>
      <c r="BC64" s="208">
        <v>0</v>
      </c>
      <c r="BD64" s="178"/>
      <c r="BE64" s="208">
        <v>0</v>
      </c>
      <c r="BF64" s="178"/>
      <c r="BG64" s="208">
        <v>0</v>
      </c>
      <c r="BH64" s="178"/>
      <c r="BI64" s="208">
        <v>1</v>
      </c>
      <c r="BJ64" s="178"/>
      <c r="BK64" s="209">
        <v>1</v>
      </c>
      <c r="BL64" s="178"/>
      <c r="BM64" s="208">
        <v>0</v>
      </c>
      <c r="BN64" s="178"/>
      <c r="BO64" s="208">
        <v>0</v>
      </c>
      <c r="BP64" s="178"/>
      <c r="BQ64" s="208">
        <v>0</v>
      </c>
      <c r="BR64" s="178"/>
      <c r="BS64" s="208">
        <v>0</v>
      </c>
      <c r="BT64" s="178"/>
      <c r="BU64" s="209">
        <v>0</v>
      </c>
      <c r="BV64" s="178"/>
      <c r="BW64" s="208">
        <v>1</v>
      </c>
      <c r="BX64" s="178"/>
      <c r="BY64" s="208">
        <v>0</v>
      </c>
      <c r="BZ64" s="178"/>
      <c r="CA64" s="208">
        <v>0</v>
      </c>
      <c r="CB64" s="178"/>
      <c r="CC64" s="208">
        <v>0</v>
      </c>
      <c r="CD64" s="178"/>
      <c r="CE64" s="209">
        <v>1</v>
      </c>
      <c r="CF64" s="178"/>
      <c r="CG64" s="208">
        <v>0</v>
      </c>
      <c r="CH64" s="178"/>
      <c r="CI64" s="208">
        <v>0</v>
      </c>
      <c r="CJ64" s="178"/>
      <c r="CK64" s="208">
        <v>0</v>
      </c>
      <c r="CL64" s="178"/>
      <c r="CM64" s="208">
        <v>0</v>
      </c>
      <c r="CN64" s="178"/>
      <c r="CO64" s="209">
        <v>0</v>
      </c>
      <c r="CP64" s="178"/>
      <c r="CQ64" s="208">
        <v>0</v>
      </c>
      <c r="CR64" s="178"/>
      <c r="CS64" s="208">
        <v>0</v>
      </c>
      <c r="CT64" s="178"/>
      <c r="CU64" s="208">
        <v>0</v>
      </c>
      <c r="CV64" s="178"/>
      <c r="CW64" s="208">
        <v>0</v>
      </c>
      <c r="CX64" s="178"/>
      <c r="CY64" s="209">
        <v>0</v>
      </c>
      <c r="CZ64" s="178"/>
      <c r="DA64" s="208">
        <v>0</v>
      </c>
      <c r="DB64" s="208"/>
      <c r="DC64" s="208">
        <v>0</v>
      </c>
      <c r="DD64" s="178"/>
      <c r="DE64" s="208">
        <v>0</v>
      </c>
      <c r="DF64" s="178"/>
      <c r="DG64" s="208">
        <v>0</v>
      </c>
      <c r="DH64" s="209">
        <v>0</v>
      </c>
    </row>
    <row r="65" spans="1:112">
      <c r="A65" s="275" t="s">
        <v>358</v>
      </c>
      <c r="B65" s="4" t="s">
        <v>275</v>
      </c>
      <c r="C65" s="4" t="s">
        <v>396</v>
      </c>
      <c r="D65" s="276" t="s">
        <v>276</v>
      </c>
      <c r="E65" s="208">
        <v>0</v>
      </c>
      <c r="F65" s="178"/>
      <c r="G65" s="208">
        <v>0</v>
      </c>
      <c r="H65" s="178"/>
      <c r="I65" s="208">
        <v>0</v>
      </c>
      <c r="J65" s="178"/>
      <c r="K65" s="208">
        <v>0</v>
      </c>
      <c r="L65" s="178"/>
      <c r="M65" s="209">
        <v>0</v>
      </c>
      <c r="N65" s="178"/>
      <c r="O65" s="208">
        <v>0</v>
      </c>
      <c r="P65" s="178"/>
      <c r="Q65" s="208">
        <v>0</v>
      </c>
      <c r="R65" s="178"/>
      <c r="S65" s="208">
        <v>0</v>
      </c>
      <c r="T65" s="178"/>
      <c r="U65" s="208">
        <v>0</v>
      </c>
      <c r="V65" s="178"/>
      <c r="W65" s="209">
        <v>0</v>
      </c>
      <c r="X65" s="178"/>
      <c r="Y65" s="208">
        <v>0</v>
      </c>
      <c r="Z65" s="178"/>
      <c r="AA65" s="208">
        <v>0</v>
      </c>
      <c r="AB65" s="178"/>
      <c r="AC65" s="208">
        <v>0</v>
      </c>
      <c r="AD65" s="178"/>
      <c r="AE65" s="208">
        <v>0</v>
      </c>
      <c r="AF65" s="178"/>
      <c r="AG65" s="209">
        <v>0</v>
      </c>
      <c r="AH65" s="178"/>
      <c r="AI65" s="208">
        <v>1</v>
      </c>
      <c r="AJ65" s="178"/>
      <c r="AK65" s="208">
        <v>0</v>
      </c>
      <c r="AL65" s="178"/>
      <c r="AM65" s="208">
        <v>0</v>
      </c>
      <c r="AN65" s="178"/>
      <c r="AO65" s="208">
        <v>0</v>
      </c>
      <c r="AP65" s="178"/>
      <c r="AQ65" s="209">
        <v>1</v>
      </c>
      <c r="AR65" s="178"/>
      <c r="AS65" s="208">
        <v>0</v>
      </c>
      <c r="AT65" s="178"/>
      <c r="AU65" s="208">
        <v>0</v>
      </c>
      <c r="AV65" s="178"/>
      <c r="AW65" s="208">
        <v>0</v>
      </c>
      <c r="AX65" s="178"/>
      <c r="AY65" s="208">
        <v>0</v>
      </c>
      <c r="AZ65" s="178"/>
      <c r="BA65" s="209">
        <v>0</v>
      </c>
      <c r="BB65" s="178"/>
      <c r="BC65" s="208">
        <v>0</v>
      </c>
      <c r="BD65" s="178"/>
      <c r="BE65" s="208">
        <v>0</v>
      </c>
      <c r="BF65" s="178"/>
      <c r="BG65" s="208">
        <v>0</v>
      </c>
      <c r="BH65" s="178"/>
      <c r="BI65" s="208">
        <v>0</v>
      </c>
      <c r="BJ65" s="178"/>
      <c r="BK65" s="209">
        <v>0</v>
      </c>
      <c r="BL65" s="178"/>
      <c r="BM65" s="208">
        <v>0</v>
      </c>
      <c r="BN65" s="178"/>
      <c r="BO65" s="208">
        <v>0</v>
      </c>
      <c r="BP65" s="178"/>
      <c r="BQ65" s="208">
        <v>0</v>
      </c>
      <c r="BR65" s="178"/>
      <c r="BS65" s="208">
        <v>0</v>
      </c>
      <c r="BT65" s="178"/>
      <c r="BU65" s="209">
        <v>0</v>
      </c>
      <c r="BV65" s="178"/>
      <c r="BW65" s="208">
        <v>0</v>
      </c>
      <c r="BX65" s="178"/>
      <c r="BY65" s="208">
        <v>0</v>
      </c>
      <c r="BZ65" s="178"/>
      <c r="CA65" s="208">
        <v>0</v>
      </c>
      <c r="CB65" s="178"/>
      <c r="CC65" s="208">
        <v>0</v>
      </c>
      <c r="CD65" s="178"/>
      <c r="CE65" s="209">
        <v>0</v>
      </c>
      <c r="CF65" s="178"/>
      <c r="CG65" s="208">
        <v>0</v>
      </c>
      <c r="CH65" s="178"/>
      <c r="CI65" s="208">
        <v>0</v>
      </c>
      <c r="CJ65" s="178"/>
      <c r="CK65" s="208">
        <v>0</v>
      </c>
      <c r="CL65" s="178"/>
      <c r="CM65" s="208">
        <v>0</v>
      </c>
      <c r="CN65" s="178"/>
      <c r="CO65" s="209">
        <v>0</v>
      </c>
      <c r="CP65" s="178"/>
      <c r="CQ65" s="208">
        <v>0</v>
      </c>
      <c r="CR65" s="178"/>
      <c r="CS65" s="208">
        <v>0</v>
      </c>
      <c r="CT65" s="178"/>
      <c r="CU65" s="208">
        <v>0</v>
      </c>
      <c r="CV65" s="178"/>
      <c r="CW65" s="208">
        <v>0</v>
      </c>
      <c r="CX65" s="178"/>
      <c r="CY65" s="209">
        <v>0</v>
      </c>
      <c r="CZ65" s="178"/>
      <c r="DA65" s="208">
        <v>0</v>
      </c>
      <c r="DB65" s="208"/>
      <c r="DC65" s="208">
        <v>0</v>
      </c>
      <c r="DD65" s="178"/>
      <c r="DE65" s="208">
        <v>0</v>
      </c>
      <c r="DF65" s="178"/>
      <c r="DG65" s="208">
        <v>0</v>
      </c>
      <c r="DH65" s="209">
        <v>0</v>
      </c>
    </row>
    <row r="66" spans="1:112" ht="25.5">
      <c r="A66" s="275" t="s">
        <v>358</v>
      </c>
      <c r="B66" s="4" t="s">
        <v>275</v>
      </c>
      <c r="C66" s="4" t="s">
        <v>437</v>
      </c>
      <c r="D66" s="246" t="s">
        <v>732</v>
      </c>
      <c r="E66" s="208">
        <v>0</v>
      </c>
      <c r="F66" s="178"/>
      <c r="G66" s="208">
        <v>0</v>
      </c>
      <c r="H66" s="178"/>
      <c r="I66" s="208">
        <v>0</v>
      </c>
      <c r="J66" s="178"/>
      <c r="K66" s="208">
        <v>0</v>
      </c>
      <c r="L66" s="178"/>
      <c r="M66" s="209">
        <v>0</v>
      </c>
      <c r="N66" s="178"/>
      <c r="O66" s="208">
        <v>0</v>
      </c>
      <c r="P66" s="178"/>
      <c r="Q66" s="208">
        <v>0</v>
      </c>
      <c r="R66" s="178"/>
      <c r="S66" s="208">
        <v>0</v>
      </c>
      <c r="T66" s="178"/>
      <c r="U66" s="208">
        <v>0</v>
      </c>
      <c r="V66" s="178"/>
      <c r="W66" s="209">
        <v>0</v>
      </c>
      <c r="X66" s="178"/>
      <c r="Y66" s="208">
        <v>0</v>
      </c>
      <c r="Z66" s="178"/>
      <c r="AA66" s="208">
        <v>0</v>
      </c>
      <c r="AB66" s="178"/>
      <c r="AC66" s="208">
        <v>0</v>
      </c>
      <c r="AD66" s="178"/>
      <c r="AE66" s="208">
        <v>0</v>
      </c>
      <c r="AF66" s="178"/>
      <c r="AG66" s="209">
        <v>0</v>
      </c>
      <c r="AH66" s="178"/>
      <c r="AI66" s="208">
        <v>1</v>
      </c>
      <c r="AJ66" s="178"/>
      <c r="AK66" s="208">
        <v>0</v>
      </c>
      <c r="AL66" s="178"/>
      <c r="AM66" s="208">
        <v>0</v>
      </c>
      <c r="AN66" s="178"/>
      <c r="AO66" s="208">
        <v>0</v>
      </c>
      <c r="AP66" s="178"/>
      <c r="AQ66" s="209">
        <v>1</v>
      </c>
      <c r="AR66" s="178"/>
      <c r="AS66" s="208">
        <v>0</v>
      </c>
      <c r="AT66" s="178"/>
      <c r="AU66" s="208">
        <v>0</v>
      </c>
      <c r="AV66" s="178"/>
      <c r="AW66" s="208">
        <v>0</v>
      </c>
      <c r="AX66" s="178"/>
      <c r="AY66" s="208">
        <v>0</v>
      </c>
      <c r="AZ66" s="178"/>
      <c r="BA66" s="209">
        <v>0</v>
      </c>
      <c r="BB66" s="178"/>
      <c r="BC66" s="208">
        <v>0</v>
      </c>
      <c r="BD66" s="178"/>
      <c r="BE66" s="208">
        <v>0</v>
      </c>
      <c r="BF66" s="178"/>
      <c r="BG66" s="208">
        <v>0</v>
      </c>
      <c r="BH66" s="178"/>
      <c r="BI66" s="208">
        <v>0</v>
      </c>
      <c r="BJ66" s="178"/>
      <c r="BK66" s="209">
        <v>0</v>
      </c>
      <c r="BL66" s="178"/>
      <c r="BM66" s="208">
        <v>0</v>
      </c>
      <c r="BN66" s="178"/>
      <c r="BO66" s="208">
        <v>0</v>
      </c>
      <c r="BP66" s="178"/>
      <c r="BQ66" s="208">
        <v>0</v>
      </c>
      <c r="BR66" s="178"/>
      <c r="BS66" s="208">
        <v>0</v>
      </c>
      <c r="BT66" s="178"/>
      <c r="BU66" s="209">
        <v>0</v>
      </c>
      <c r="BV66" s="178"/>
      <c r="BW66" s="208">
        <v>0</v>
      </c>
      <c r="BX66" s="178"/>
      <c r="BY66" s="208">
        <v>0</v>
      </c>
      <c r="BZ66" s="178"/>
      <c r="CA66" s="208">
        <v>0</v>
      </c>
      <c r="CB66" s="178"/>
      <c r="CC66" s="208">
        <v>0</v>
      </c>
      <c r="CD66" s="178"/>
      <c r="CE66" s="209">
        <v>0</v>
      </c>
      <c r="CF66" s="178"/>
      <c r="CG66" s="208">
        <v>0</v>
      </c>
      <c r="CH66" s="178"/>
      <c r="CI66" s="208">
        <v>0</v>
      </c>
      <c r="CJ66" s="178"/>
      <c r="CK66" s="208">
        <v>0</v>
      </c>
      <c r="CL66" s="178"/>
      <c r="CM66" s="208">
        <v>0</v>
      </c>
      <c r="CN66" s="178"/>
      <c r="CO66" s="209">
        <v>0</v>
      </c>
      <c r="CP66" s="178"/>
      <c r="CQ66" s="208">
        <v>0</v>
      </c>
      <c r="CR66" s="178"/>
      <c r="CS66" s="208">
        <v>0</v>
      </c>
      <c r="CT66" s="178"/>
      <c r="CU66" s="208">
        <v>0</v>
      </c>
      <c r="CV66" s="178"/>
      <c r="CW66" s="208">
        <v>0</v>
      </c>
      <c r="CX66" s="178"/>
      <c r="CY66" s="209">
        <v>0</v>
      </c>
      <c r="CZ66" s="178"/>
      <c r="DA66" s="208">
        <v>0</v>
      </c>
      <c r="DB66" s="208"/>
      <c r="DC66" s="208">
        <v>0</v>
      </c>
      <c r="DD66" s="178"/>
      <c r="DE66" s="208">
        <v>0</v>
      </c>
      <c r="DF66" s="178"/>
      <c r="DG66" s="208">
        <v>0</v>
      </c>
      <c r="DH66" s="209">
        <v>0</v>
      </c>
    </row>
    <row r="67" spans="1:112">
      <c r="A67" s="275" t="s">
        <v>358</v>
      </c>
      <c r="B67" s="4" t="s">
        <v>275</v>
      </c>
      <c r="C67" s="4" t="s">
        <v>438</v>
      </c>
      <c r="D67" s="246" t="s">
        <v>298</v>
      </c>
      <c r="E67" s="208">
        <v>0</v>
      </c>
      <c r="F67" s="178"/>
      <c r="G67" s="208">
        <v>0</v>
      </c>
      <c r="H67" s="178"/>
      <c r="I67" s="208">
        <v>0</v>
      </c>
      <c r="J67" s="178"/>
      <c r="K67" s="208">
        <v>0</v>
      </c>
      <c r="L67" s="178"/>
      <c r="M67" s="209">
        <v>0</v>
      </c>
      <c r="N67" s="178"/>
      <c r="O67" s="208">
        <v>0</v>
      </c>
      <c r="P67" s="178"/>
      <c r="Q67" s="208">
        <v>0</v>
      </c>
      <c r="R67" s="178"/>
      <c r="S67" s="208">
        <v>0</v>
      </c>
      <c r="T67" s="178"/>
      <c r="U67" s="208">
        <v>0</v>
      </c>
      <c r="V67" s="178"/>
      <c r="W67" s="209">
        <v>0</v>
      </c>
      <c r="X67" s="178"/>
      <c r="Y67" s="208">
        <v>0</v>
      </c>
      <c r="Z67" s="178"/>
      <c r="AA67" s="208">
        <v>0</v>
      </c>
      <c r="AB67" s="178"/>
      <c r="AC67" s="208">
        <v>0</v>
      </c>
      <c r="AD67" s="178"/>
      <c r="AE67" s="208">
        <v>0</v>
      </c>
      <c r="AF67" s="178"/>
      <c r="AG67" s="209">
        <v>0</v>
      </c>
      <c r="AH67" s="178"/>
      <c r="AI67" s="208">
        <v>0</v>
      </c>
      <c r="AJ67" s="178"/>
      <c r="AK67" s="208">
        <v>0</v>
      </c>
      <c r="AL67" s="178"/>
      <c r="AM67" s="208">
        <v>0</v>
      </c>
      <c r="AN67" s="178"/>
      <c r="AO67" s="208">
        <v>0</v>
      </c>
      <c r="AP67" s="178"/>
      <c r="AQ67" s="209">
        <v>0</v>
      </c>
      <c r="AR67" s="178"/>
      <c r="AS67" s="208">
        <v>0</v>
      </c>
      <c r="AT67" s="178"/>
      <c r="AU67" s="208">
        <v>0</v>
      </c>
      <c r="AV67" s="178"/>
      <c r="AW67" s="208">
        <v>0</v>
      </c>
      <c r="AX67" s="178"/>
      <c r="AY67" s="208">
        <v>0</v>
      </c>
      <c r="AZ67" s="178"/>
      <c r="BA67" s="209">
        <v>0</v>
      </c>
      <c r="BB67" s="178"/>
      <c r="BC67" s="208">
        <v>0</v>
      </c>
      <c r="BD67" s="178"/>
      <c r="BE67" s="208">
        <v>0</v>
      </c>
      <c r="BF67" s="178"/>
      <c r="BG67" s="208">
        <v>0</v>
      </c>
      <c r="BH67" s="178"/>
      <c r="BI67" s="208">
        <v>0</v>
      </c>
      <c r="BJ67" s="178"/>
      <c r="BK67" s="209">
        <v>0</v>
      </c>
      <c r="BL67" s="178"/>
      <c r="BM67" s="208">
        <v>0</v>
      </c>
      <c r="BN67" s="178"/>
      <c r="BO67" s="208">
        <v>0</v>
      </c>
      <c r="BP67" s="178"/>
      <c r="BQ67" s="208">
        <v>0</v>
      </c>
      <c r="BR67" s="178"/>
      <c r="BS67" s="208">
        <v>0</v>
      </c>
      <c r="BT67" s="178"/>
      <c r="BU67" s="209">
        <v>0</v>
      </c>
      <c r="BV67" s="178"/>
      <c r="BW67" s="208">
        <v>0</v>
      </c>
      <c r="BX67" s="178"/>
      <c r="BY67" s="208">
        <v>0</v>
      </c>
      <c r="BZ67" s="178"/>
      <c r="CA67" s="208">
        <v>0</v>
      </c>
      <c r="CB67" s="178"/>
      <c r="CC67" s="208">
        <v>0</v>
      </c>
      <c r="CD67" s="178"/>
      <c r="CE67" s="209">
        <v>0</v>
      </c>
      <c r="CF67" s="178"/>
      <c r="CG67" s="208">
        <v>0</v>
      </c>
      <c r="CH67" s="178"/>
      <c r="CI67" s="208">
        <v>0</v>
      </c>
      <c r="CJ67" s="178"/>
      <c r="CK67" s="208">
        <v>0</v>
      </c>
      <c r="CL67" s="178"/>
      <c r="CM67" s="208">
        <v>0</v>
      </c>
      <c r="CN67" s="178"/>
      <c r="CO67" s="209">
        <v>0</v>
      </c>
      <c r="CP67" s="178"/>
      <c r="CQ67" s="208">
        <v>0</v>
      </c>
      <c r="CR67" s="178"/>
      <c r="CS67" s="208">
        <v>0</v>
      </c>
      <c r="CT67" s="178"/>
      <c r="CU67" s="208">
        <v>0</v>
      </c>
      <c r="CV67" s="178"/>
      <c r="CW67" s="208">
        <v>0</v>
      </c>
      <c r="CX67" s="178"/>
      <c r="CY67" s="209">
        <v>0</v>
      </c>
      <c r="CZ67" s="178"/>
      <c r="DA67" s="208">
        <v>0</v>
      </c>
      <c r="DB67" s="208"/>
      <c r="DC67" s="208">
        <v>0</v>
      </c>
      <c r="DD67" s="178"/>
      <c r="DE67" s="208">
        <v>0</v>
      </c>
      <c r="DF67" s="178"/>
      <c r="DG67" s="208">
        <v>0</v>
      </c>
      <c r="DH67" s="209">
        <v>0</v>
      </c>
    </row>
    <row r="68" spans="1:112" s="244" customFormat="1" ht="12.75" customHeight="1">
      <c r="A68" s="275" t="s">
        <v>358</v>
      </c>
      <c r="B68" s="4" t="s">
        <v>299</v>
      </c>
      <c r="C68" s="4" t="s">
        <v>396</v>
      </c>
      <c r="D68" s="276" t="s">
        <v>300</v>
      </c>
      <c r="E68" s="208">
        <v>4</v>
      </c>
      <c r="F68" s="178"/>
      <c r="G68" s="208">
        <v>1</v>
      </c>
      <c r="H68" s="178"/>
      <c r="I68" s="208">
        <v>0</v>
      </c>
      <c r="J68" s="178"/>
      <c r="K68" s="208">
        <v>0</v>
      </c>
      <c r="L68" s="178"/>
      <c r="M68" s="209">
        <v>5</v>
      </c>
      <c r="N68" s="178"/>
      <c r="O68" s="208">
        <v>3</v>
      </c>
      <c r="P68" s="178"/>
      <c r="Q68" s="208">
        <v>3</v>
      </c>
      <c r="R68" s="178"/>
      <c r="S68" s="208">
        <v>1</v>
      </c>
      <c r="T68" s="178"/>
      <c r="U68" s="208">
        <v>0</v>
      </c>
      <c r="V68" s="178"/>
      <c r="W68" s="209">
        <v>7</v>
      </c>
      <c r="X68" s="178"/>
      <c r="Y68" s="208">
        <v>1</v>
      </c>
      <c r="Z68" s="178"/>
      <c r="AA68" s="208">
        <v>0</v>
      </c>
      <c r="AB68" s="178"/>
      <c r="AC68" s="208">
        <v>0</v>
      </c>
      <c r="AD68" s="178"/>
      <c r="AE68" s="208">
        <v>1</v>
      </c>
      <c r="AF68" s="178"/>
      <c r="AG68" s="209">
        <v>2</v>
      </c>
      <c r="AH68" s="178"/>
      <c r="AI68" s="208">
        <v>0</v>
      </c>
      <c r="AJ68" s="178"/>
      <c r="AK68" s="208">
        <v>0</v>
      </c>
      <c r="AL68" s="178"/>
      <c r="AM68" s="208">
        <v>0</v>
      </c>
      <c r="AN68" s="178"/>
      <c r="AO68" s="208">
        <v>2</v>
      </c>
      <c r="AP68" s="178"/>
      <c r="AQ68" s="209">
        <v>2</v>
      </c>
      <c r="AR68" s="178"/>
      <c r="AS68" s="208">
        <v>0</v>
      </c>
      <c r="AT68" s="178"/>
      <c r="AU68" s="208">
        <v>1</v>
      </c>
      <c r="AV68" s="178"/>
      <c r="AW68" s="208">
        <v>0</v>
      </c>
      <c r="AX68" s="178"/>
      <c r="AY68" s="208">
        <v>0</v>
      </c>
      <c r="AZ68" s="178"/>
      <c r="BA68" s="209">
        <v>1</v>
      </c>
      <c r="BB68" s="178"/>
      <c r="BC68" s="208">
        <v>0</v>
      </c>
      <c r="BD68" s="178"/>
      <c r="BE68" s="208">
        <v>0</v>
      </c>
      <c r="BF68" s="178"/>
      <c r="BG68" s="208">
        <v>2</v>
      </c>
      <c r="BH68" s="178"/>
      <c r="BI68" s="208">
        <v>1</v>
      </c>
      <c r="BJ68" s="178"/>
      <c r="BK68" s="209">
        <v>3</v>
      </c>
      <c r="BL68" s="178"/>
      <c r="BM68" s="208">
        <v>0</v>
      </c>
      <c r="BN68" s="178"/>
      <c r="BO68" s="208">
        <v>1</v>
      </c>
      <c r="BP68" s="178"/>
      <c r="BQ68" s="208">
        <v>0</v>
      </c>
      <c r="BR68" s="178"/>
      <c r="BS68" s="208">
        <v>0</v>
      </c>
      <c r="BT68" s="178"/>
      <c r="BU68" s="209">
        <v>1</v>
      </c>
      <c r="BV68" s="178"/>
      <c r="BW68" s="208">
        <v>1</v>
      </c>
      <c r="BX68" s="178"/>
      <c r="BY68" s="208">
        <v>0</v>
      </c>
      <c r="BZ68" s="178"/>
      <c r="CA68" s="208">
        <v>0</v>
      </c>
      <c r="CB68" s="178"/>
      <c r="CC68" s="208">
        <v>0</v>
      </c>
      <c r="CD68" s="178"/>
      <c r="CE68" s="209">
        <v>1</v>
      </c>
      <c r="CF68" s="178"/>
      <c r="CG68" s="208">
        <v>0</v>
      </c>
      <c r="CH68" s="178"/>
      <c r="CI68" s="208">
        <v>0</v>
      </c>
      <c r="CJ68" s="178"/>
      <c r="CK68" s="208">
        <v>0</v>
      </c>
      <c r="CL68" s="178"/>
      <c r="CM68" s="208">
        <v>0</v>
      </c>
      <c r="CN68" s="178"/>
      <c r="CO68" s="209">
        <v>0</v>
      </c>
      <c r="CP68" s="178"/>
      <c r="CQ68" s="208">
        <v>1</v>
      </c>
      <c r="CR68" s="178"/>
      <c r="CS68" s="208">
        <v>0</v>
      </c>
      <c r="CT68" s="178"/>
      <c r="CU68" s="208">
        <v>3</v>
      </c>
      <c r="CV68" s="178"/>
      <c r="CW68" s="208">
        <v>0</v>
      </c>
      <c r="CX68" s="178"/>
      <c r="CY68" s="209">
        <v>4</v>
      </c>
      <c r="CZ68" s="178"/>
      <c r="DA68" s="208">
        <v>0</v>
      </c>
      <c r="DB68" s="208"/>
      <c r="DC68" s="208">
        <v>0</v>
      </c>
      <c r="DD68" s="178"/>
      <c r="DE68" s="208">
        <v>0</v>
      </c>
      <c r="DF68" s="178"/>
      <c r="DG68" s="208">
        <v>1</v>
      </c>
      <c r="DH68" s="209">
        <v>1</v>
      </c>
    </row>
    <row r="69" spans="1:112">
      <c r="A69" s="275" t="s">
        <v>358</v>
      </c>
      <c r="B69" s="4" t="s">
        <v>299</v>
      </c>
      <c r="C69" s="4" t="s">
        <v>439</v>
      </c>
      <c r="D69" s="246" t="s">
        <v>301</v>
      </c>
      <c r="E69" s="208">
        <v>0</v>
      </c>
      <c r="F69" s="178"/>
      <c r="G69" s="208">
        <v>0</v>
      </c>
      <c r="H69" s="178"/>
      <c r="I69" s="208">
        <v>0</v>
      </c>
      <c r="J69" s="178"/>
      <c r="K69" s="208">
        <v>0</v>
      </c>
      <c r="L69" s="178"/>
      <c r="M69" s="209">
        <v>0</v>
      </c>
      <c r="N69" s="178"/>
      <c r="O69" s="208">
        <v>0</v>
      </c>
      <c r="P69" s="178"/>
      <c r="Q69" s="208">
        <v>1</v>
      </c>
      <c r="R69" s="178"/>
      <c r="S69" s="208">
        <v>0</v>
      </c>
      <c r="T69" s="178"/>
      <c r="U69" s="208">
        <v>0</v>
      </c>
      <c r="V69" s="178"/>
      <c r="W69" s="209">
        <v>1</v>
      </c>
      <c r="X69" s="178"/>
      <c r="Y69" s="208">
        <v>0</v>
      </c>
      <c r="Z69" s="178"/>
      <c r="AA69" s="208">
        <v>0</v>
      </c>
      <c r="AB69" s="178"/>
      <c r="AC69" s="208">
        <v>0</v>
      </c>
      <c r="AD69" s="178"/>
      <c r="AE69" s="208">
        <v>0</v>
      </c>
      <c r="AF69" s="178"/>
      <c r="AG69" s="209">
        <v>0</v>
      </c>
      <c r="AH69" s="178"/>
      <c r="AI69" s="208">
        <v>0</v>
      </c>
      <c r="AJ69" s="178"/>
      <c r="AK69" s="208">
        <v>0</v>
      </c>
      <c r="AL69" s="178"/>
      <c r="AM69" s="208">
        <v>0</v>
      </c>
      <c r="AN69" s="178"/>
      <c r="AO69" s="208">
        <v>0</v>
      </c>
      <c r="AP69" s="178"/>
      <c r="AQ69" s="209">
        <v>0</v>
      </c>
      <c r="AR69" s="178"/>
      <c r="AS69" s="208">
        <v>0</v>
      </c>
      <c r="AT69" s="178"/>
      <c r="AU69" s="208">
        <v>0</v>
      </c>
      <c r="AV69" s="178"/>
      <c r="AW69" s="208">
        <v>0</v>
      </c>
      <c r="AX69" s="178"/>
      <c r="AY69" s="208">
        <v>0</v>
      </c>
      <c r="AZ69" s="178"/>
      <c r="BA69" s="209">
        <v>0</v>
      </c>
      <c r="BB69" s="178"/>
      <c r="BC69" s="208">
        <v>0</v>
      </c>
      <c r="BD69" s="178"/>
      <c r="BE69" s="208">
        <v>0</v>
      </c>
      <c r="BF69" s="178"/>
      <c r="BG69" s="208">
        <v>1</v>
      </c>
      <c r="BH69" s="178"/>
      <c r="BI69" s="208">
        <v>0</v>
      </c>
      <c r="BJ69" s="178"/>
      <c r="BK69" s="209">
        <v>1</v>
      </c>
      <c r="BL69" s="178"/>
      <c r="BM69" s="208">
        <v>0</v>
      </c>
      <c r="BN69" s="178"/>
      <c r="BO69" s="208">
        <v>0</v>
      </c>
      <c r="BP69" s="178"/>
      <c r="BQ69" s="208">
        <v>0</v>
      </c>
      <c r="BR69" s="178"/>
      <c r="BS69" s="208">
        <v>0</v>
      </c>
      <c r="BT69" s="178"/>
      <c r="BU69" s="209">
        <v>0</v>
      </c>
      <c r="BV69" s="178"/>
      <c r="BW69" s="208">
        <v>1</v>
      </c>
      <c r="BX69" s="178"/>
      <c r="BY69" s="208">
        <v>0</v>
      </c>
      <c r="BZ69" s="178"/>
      <c r="CA69" s="208">
        <v>0</v>
      </c>
      <c r="CB69" s="178"/>
      <c r="CC69" s="208">
        <v>0</v>
      </c>
      <c r="CD69" s="178"/>
      <c r="CE69" s="209">
        <v>1</v>
      </c>
      <c r="CF69" s="178"/>
      <c r="CG69" s="208">
        <v>0</v>
      </c>
      <c r="CH69" s="178"/>
      <c r="CI69" s="208">
        <v>0</v>
      </c>
      <c r="CJ69" s="178"/>
      <c r="CK69" s="208">
        <v>0</v>
      </c>
      <c r="CL69" s="178"/>
      <c r="CM69" s="208">
        <v>0</v>
      </c>
      <c r="CN69" s="178"/>
      <c r="CO69" s="209">
        <v>0</v>
      </c>
      <c r="CP69" s="178"/>
      <c r="CQ69" s="208">
        <v>0</v>
      </c>
      <c r="CR69" s="178"/>
      <c r="CS69" s="208">
        <v>0</v>
      </c>
      <c r="CT69" s="178"/>
      <c r="CU69" s="208">
        <v>0</v>
      </c>
      <c r="CV69" s="178"/>
      <c r="CW69" s="208">
        <v>0</v>
      </c>
      <c r="CX69" s="178"/>
      <c r="CY69" s="209">
        <v>0</v>
      </c>
      <c r="CZ69" s="178"/>
      <c r="DA69" s="208">
        <v>0</v>
      </c>
      <c r="DB69" s="208"/>
      <c r="DC69" s="208">
        <v>0</v>
      </c>
      <c r="DD69" s="178"/>
      <c r="DE69" s="208">
        <v>0</v>
      </c>
      <c r="DF69" s="178"/>
      <c r="DG69" s="208">
        <v>0</v>
      </c>
      <c r="DH69" s="209">
        <v>0</v>
      </c>
    </row>
    <row r="70" spans="1:112">
      <c r="A70" s="275" t="s">
        <v>358</v>
      </c>
      <c r="B70" s="4" t="s">
        <v>299</v>
      </c>
      <c r="C70" s="4" t="s">
        <v>440</v>
      </c>
      <c r="D70" s="246" t="s">
        <v>302</v>
      </c>
      <c r="E70" s="208">
        <v>4</v>
      </c>
      <c r="F70" s="178"/>
      <c r="G70" s="208">
        <v>1</v>
      </c>
      <c r="H70" s="178"/>
      <c r="I70" s="208">
        <v>0</v>
      </c>
      <c r="J70" s="178"/>
      <c r="K70" s="208">
        <v>0</v>
      </c>
      <c r="L70" s="178"/>
      <c r="M70" s="209">
        <v>5</v>
      </c>
      <c r="N70" s="178"/>
      <c r="O70" s="208">
        <v>3</v>
      </c>
      <c r="P70" s="178"/>
      <c r="Q70" s="208">
        <v>2</v>
      </c>
      <c r="R70" s="178"/>
      <c r="S70" s="208">
        <v>1</v>
      </c>
      <c r="T70" s="178"/>
      <c r="U70" s="208">
        <v>0</v>
      </c>
      <c r="V70" s="178"/>
      <c r="W70" s="209">
        <v>6</v>
      </c>
      <c r="X70" s="178"/>
      <c r="Y70" s="208">
        <v>1</v>
      </c>
      <c r="Z70" s="178"/>
      <c r="AA70" s="208">
        <v>0</v>
      </c>
      <c r="AB70" s="178"/>
      <c r="AC70" s="208">
        <v>0</v>
      </c>
      <c r="AD70" s="178"/>
      <c r="AE70" s="208">
        <v>1</v>
      </c>
      <c r="AF70" s="178"/>
      <c r="AG70" s="209">
        <v>2</v>
      </c>
      <c r="AH70" s="178"/>
      <c r="AI70" s="208">
        <v>0</v>
      </c>
      <c r="AJ70" s="178"/>
      <c r="AK70" s="208">
        <v>0</v>
      </c>
      <c r="AL70" s="178"/>
      <c r="AM70" s="208">
        <v>0</v>
      </c>
      <c r="AN70" s="178"/>
      <c r="AO70" s="208">
        <v>2</v>
      </c>
      <c r="AP70" s="178"/>
      <c r="AQ70" s="209">
        <v>2</v>
      </c>
      <c r="AR70" s="178"/>
      <c r="AS70" s="208">
        <v>0</v>
      </c>
      <c r="AT70" s="178"/>
      <c r="AU70" s="208">
        <v>1</v>
      </c>
      <c r="AV70" s="178"/>
      <c r="AW70" s="208">
        <v>0</v>
      </c>
      <c r="AX70" s="178"/>
      <c r="AY70" s="208">
        <v>0</v>
      </c>
      <c r="AZ70" s="178"/>
      <c r="BA70" s="209">
        <v>1</v>
      </c>
      <c r="BB70" s="178"/>
      <c r="BC70" s="208">
        <v>0</v>
      </c>
      <c r="BD70" s="178"/>
      <c r="BE70" s="208">
        <v>0</v>
      </c>
      <c r="BF70" s="178"/>
      <c r="BG70" s="208">
        <v>1</v>
      </c>
      <c r="BH70" s="178"/>
      <c r="BI70" s="208">
        <v>1</v>
      </c>
      <c r="BJ70" s="178"/>
      <c r="BK70" s="209">
        <v>2</v>
      </c>
      <c r="BL70" s="178"/>
      <c r="BM70" s="208">
        <v>0</v>
      </c>
      <c r="BN70" s="178"/>
      <c r="BO70" s="208">
        <v>1</v>
      </c>
      <c r="BP70" s="178"/>
      <c r="BQ70" s="208">
        <v>0</v>
      </c>
      <c r="BR70" s="178"/>
      <c r="BS70" s="208">
        <v>0</v>
      </c>
      <c r="BT70" s="178"/>
      <c r="BU70" s="209">
        <v>1</v>
      </c>
      <c r="BV70" s="178"/>
      <c r="BW70" s="208">
        <v>0</v>
      </c>
      <c r="BX70" s="178"/>
      <c r="BY70" s="208">
        <v>0</v>
      </c>
      <c r="BZ70" s="178"/>
      <c r="CA70" s="208">
        <v>0</v>
      </c>
      <c r="CB70" s="178"/>
      <c r="CC70" s="208">
        <v>0</v>
      </c>
      <c r="CD70" s="178"/>
      <c r="CE70" s="209">
        <v>0</v>
      </c>
      <c r="CF70" s="178"/>
      <c r="CG70" s="208">
        <v>0</v>
      </c>
      <c r="CH70" s="178"/>
      <c r="CI70" s="208">
        <v>0</v>
      </c>
      <c r="CJ70" s="178"/>
      <c r="CK70" s="208">
        <v>0</v>
      </c>
      <c r="CL70" s="178"/>
      <c r="CM70" s="208">
        <v>0</v>
      </c>
      <c r="CN70" s="178"/>
      <c r="CO70" s="209">
        <v>0</v>
      </c>
      <c r="CP70" s="178"/>
      <c r="CQ70" s="208">
        <v>1</v>
      </c>
      <c r="CR70" s="178"/>
      <c r="CS70" s="208">
        <v>0</v>
      </c>
      <c r="CT70" s="178"/>
      <c r="CU70" s="208">
        <v>3</v>
      </c>
      <c r="CV70" s="178"/>
      <c r="CW70" s="208">
        <v>0</v>
      </c>
      <c r="CX70" s="178"/>
      <c r="CY70" s="209">
        <v>4</v>
      </c>
      <c r="CZ70" s="178"/>
      <c r="DA70" s="208">
        <v>0</v>
      </c>
      <c r="DB70" s="208"/>
      <c r="DC70" s="208">
        <v>0</v>
      </c>
      <c r="DD70" s="178"/>
      <c r="DE70" s="208">
        <v>0</v>
      </c>
      <c r="DF70" s="178"/>
      <c r="DG70" s="208">
        <v>1</v>
      </c>
      <c r="DH70" s="209">
        <v>1</v>
      </c>
    </row>
    <row r="71" spans="1:112">
      <c r="A71" s="275" t="s">
        <v>358</v>
      </c>
      <c r="B71" s="4" t="s">
        <v>303</v>
      </c>
      <c r="C71" s="4" t="s">
        <v>396</v>
      </c>
      <c r="D71" s="276" t="s">
        <v>304</v>
      </c>
      <c r="E71" s="208">
        <v>1</v>
      </c>
      <c r="F71" s="178"/>
      <c r="G71" s="208">
        <v>2</v>
      </c>
      <c r="H71" s="178"/>
      <c r="I71" s="208">
        <v>1</v>
      </c>
      <c r="J71" s="178"/>
      <c r="K71" s="208">
        <v>2</v>
      </c>
      <c r="L71" s="178"/>
      <c r="M71" s="209">
        <v>6</v>
      </c>
      <c r="N71" s="178"/>
      <c r="O71" s="208">
        <v>0</v>
      </c>
      <c r="P71" s="178"/>
      <c r="Q71" s="208">
        <v>3</v>
      </c>
      <c r="R71" s="178"/>
      <c r="S71" s="208">
        <v>0</v>
      </c>
      <c r="T71" s="178"/>
      <c r="U71" s="208">
        <v>0</v>
      </c>
      <c r="V71" s="178"/>
      <c r="W71" s="209">
        <v>3</v>
      </c>
      <c r="X71" s="178"/>
      <c r="Y71" s="208">
        <v>0</v>
      </c>
      <c r="Z71" s="178"/>
      <c r="AA71" s="208">
        <v>0</v>
      </c>
      <c r="AB71" s="178"/>
      <c r="AC71" s="208">
        <v>0</v>
      </c>
      <c r="AD71" s="178"/>
      <c r="AE71" s="208">
        <v>0</v>
      </c>
      <c r="AF71" s="178"/>
      <c r="AG71" s="209">
        <v>0</v>
      </c>
      <c r="AH71" s="178"/>
      <c r="AI71" s="208">
        <v>0</v>
      </c>
      <c r="AJ71" s="178"/>
      <c r="AK71" s="208">
        <v>0</v>
      </c>
      <c r="AL71" s="178"/>
      <c r="AM71" s="208">
        <v>0</v>
      </c>
      <c r="AN71" s="178"/>
      <c r="AO71" s="208">
        <v>2</v>
      </c>
      <c r="AP71" s="178"/>
      <c r="AQ71" s="209">
        <v>2</v>
      </c>
      <c r="AR71" s="178"/>
      <c r="AS71" s="208">
        <v>0</v>
      </c>
      <c r="AT71" s="178"/>
      <c r="AU71" s="208">
        <v>1</v>
      </c>
      <c r="AV71" s="178"/>
      <c r="AW71" s="208">
        <v>0</v>
      </c>
      <c r="AX71" s="178"/>
      <c r="AY71" s="208">
        <v>0</v>
      </c>
      <c r="AZ71" s="178"/>
      <c r="BA71" s="209">
        <v>1</v>
      </c>
      <c r="BB71" s="178"/>
      <c r="BC71" s="208">
        <v>0</v>
      </c>
      <c r="BD71" s="178"/>
      <c r="BE71" s="208">
        <v>0</v>
      </c>
      <c r="BF71" s="178"/>
      <c r="BG71" s="208">
        <v>0</v>
      </c>
      <c r="BH71" s="178"/>
      <c r="BI71" s="208">
        <v>0</v>
      </c>
      <c r="BJ71" s="178"/>
      <c r="BK71" s="209">
        <v>0</v>
      </c>
      <c r="BL71" s="178"/>
      <c r="BM71" s="208">
        <v>0</v>
      </c>
      <c r="BN71" s="178"/>
      <c r="BO71" s="208">
        <v>0</v>
      </c>
      <c r="BP71" s="178"/>
      <c r="BQ71" s="208">
        <v>0</v>
      </c>
      <c r="BR71" s="178"/>
      <c r="BS71" s="208">
        <v>0</v>
      </c>
      <c r="BT71" s="178"/>
      <c r="BU71" s="209">
        <v>0</v>
      </c>
      <c r="BV71" s="178"/>
      <c r="BW71" s="208">
        <v>0</v>
      </c>
      <c r="BX71" s="178"/>
      <c r="BY71" s="208">
        <v>1</v>
      </c>
      <c r="BZ71" s="178"/>
      <c r="CA71" s="208">
        <v>1</v>
      </c>
      <c r="CB71" s="178"/>
      <c r="CC71" s="208">
        <v>0</v>
      </c>
      <c r="CD71" s="178"/>
      <c r="CE71" s="209">
        <v>2</v>
      </c>
      <c r="CF71" s="178"/>
      <c r="CG71" s="208">
        <v>2</v>
      </c>
      <c r="CH71" s="178"/>
      <c r="CI71" s="208">
        <v>0</v>
      </c>
      <c r="CJ71" s="178"/>
      <c r="CK71" s="208">
        <v>0</v>
      </c>
      <c r="CL71" s="178"/>
      <c r="CM71" s="208">
        <v>0</v>
      </c>
      <c r="CN71" s="178"/>
      <c r="CO71" s="209">
        <v>2</v>
      </c>
      <c r="CP71" s="178"/>
      <c r="CQ71" s="208">
        <v>0</v>
      </c>
      <c r="CR71" s="178"/>
      <c r="CS71" s="208">
        <v>0</v>
      </c>
      <c r="CT71" s="178"/>
      <c r="CU71" s="208">
        <v>0</v>
      </c>
      <c r="CV71" s="178"/>
      <c r="CW71" s="208">
        <v>0</v>
      </c>
      <c r="CX71" s="178"/>
      <c r="CY71" s="209">
        <v>0</v>
      </c>
      <c r="CZ71" s="178"/>
      <c r="DA71" s="208">
        <v>0</v>
      </c>
      <c r="DB71" s="208"/>
      <c r="DC71" s="208">
        <v>0</v>
      </c>
      <c r="DD71" s="178"/>
      <c r="DE71" s="208">
        <v>0</v>
      </c>
      <c r="DF71" s="178"/>
      <c r="DG71" s="208">
        <v>0</v>
      </c>
      <c r="DH71" s="209">
        <v>0</v>
      </c>
    </row>
    <row r="72" spans="1:112">
      <c r="A72" s="275" t="s">
        <v>358</v>
      </c>
      <c r="B72" s="4" t="s">
        <v>303</v>
      </c>
      <c r="C72" s="4" t="s">
        <v>441</v>
      </c>
      <c r="D72" s="246" t="s">
        <v>305</v>
      </c>
      <c r="E72" s="208">
        <v>0</v>
      </c>
      <c r="F72" s="178"/>
      <c r="G72" s="208">
        <v>1</v>
      </c>
      <c r="H72" s="178"/>
      <c r="I72" s="208">
        <v>0</v>
      </c>
      <c r="J72" s="178"/>
      <c r="K72" s="208">
        <v>0</v>
      </c>
      <c r="L72" s="178"/>
      <c r="M72" s="209">
        <v>1</v>
      </c>
      <c r="N72" s="178"/>
      <c r="O72" s="208">
        <v>0</v>
      </c>
      <c r="P72" s="178"/>
      <c r="Q72" s="208">
        <v>1</v>
      </c>
      <c r="R72" s="178"/>
      <c r="S72" s="208">
        <v>0</v>
      </c>
      <c r="T72" s="178"/>
      <c r="U72" s="208">
        <v>0</v>
      </c>
      <c r="V72" s="178"/>
      <c r="W72" s="209">
        <v>1</v>
      </c>
      <c r="X72" s="178"/>
      <c r="Y72" s="208">
        <v>0</v>
      </c>
      <c r="Z72" s="178"/>
      <c r="AA72" s="208">
        <v>0</v>
      </c>
      <c r="AB72" s="178"/>
      <c r="AC72" s="208">
        <v>0</v>
      </c>
      <c r="AD72" s="178"/>
      <c r="AE72" s="208">
        <v>0</v>
      </c>
      <c r="AF72" s="178"/>
      <c r="AG72" s="209">
        <v>0</v>
      </c>
      <c r="AH72" s="178"/>
      <c r="AI72" s="208">
        <v>0</v>
      </c>
      <c r="AJ72" s="178"/>
      <c r="AK72" s="208">
        <v>0</v>
      </c>
      <c r="AL72" s="178"/>
      <c r="AM72" s="208">
        <v>0</v>
      </c>
      <c r="AN72" s="178"/>
      <c r="AO72" s="208">
        <v>1</v>
      </c>
      <c r="AP72" s="178"/>
      <c r="AQ72" s="209">
        <v>1</v>
      </c>
      <c r="AR72" s="178"/>
      <c r="AS72" s="208">
        <v>0</v>
      </c>
      <c r="AT72" s="178"/>
      <c r="AU72" s="208">
        <v>1</v>
      </c>
      <c r="AV72" s="178"/>
      <c r="AW72" s="208">
        <v>0</v>
      </c>
      <c r="AX72" s="178"/>
      <c r="AY72" s="208">
        <v>0</v>
      </c>
      <c r="AZ72" s="178"/>
      <c r="BA72" s="209">
        <v>1</v>
      </c>
      <c r="BB72" s="178"/>
      <c r="BC72" s="208">
        <v>0</v>
      </c>
      <c r="BD72" s="178"/>
      <c r="BE72" s="208">
        <v>0</v>
      </c>
      <c r="BF72" s="178"/>
      <c r="BG72" s="208">
        <v>0</v>
      </c>
      <c r="BH72" s="178"/>
      <c r="BI72" s="208">
        <v>0</v>
      </c>
      <c r="BJ72" s="178"/>
      <c r="BK72" s="209">
        <v>0</v>
      </c>
      <c r="BL72" s="178"/>
      <c r="BM72" s="208">
        <v>0</v>
      </c>
      <c r="BN72" s="178"/>
      <c r="BO72" s="208">
        <v>0</v>
      </c>
      <c r="BP72" s="178"/>
      <c r="BQ72" s="208">
        <v>0</v>
      </c>
      <c r="BR72" s="178"/>
      <c r="BS72" s="208">
        <v>0</v>
      </c>
      <c r="BT72" s="178"/>
      <c r="BU72" s="209">
        <v>0</v>
      </c>
      <c r="BV72" s="178"/>
      <c r="BW72" s="208">
        <v>0</v>
      </c>
      <c r="BX72" s="178"/>
      <c r="BY72" s="208">
        <v>0</v>
      </c>
      <c r="BZ72" s="178"/>
      <c r="CA72" s="208">
        <v>1</v>
      </c>
      <c r="CB72" s="178"/>
      <c r="CC72" s="208">
        <v>0</v>
      </c>
      <c r="CD72" s="178"/>
      <c r="CE72" s="209">
        <v>1</v>
      </c>
      <c r="CF72" s="178"/>
      <c r="CG72" s="208">
        <v>0</v>
      </c>
      <c r="CH72" s="178"/>
      <c r="CI72" s="208">
        <v>0</v>
      </c>
      <c r="CJ72" s="178"/>
      <c r="CK72" s="208">
        <v>0</v>
      </c>
      <c r="CL72" s="178"/>
      <c r="CM72" s="208">
        <v>0</v>
      </c>
      <c r="CN72" s="178"/>
      <c r="CO72" s="209">
        <v>0</v>
      </c>
      <c r="CP72" s="178"/>
      <c r="CQ72" s="208">
        <v>0</v>
      </c>
      <c r="CR72" s="178"/>
      <c r="CS72" s="208">
        <v>0</v>
      </c>
      <c r="CT72" s="178"/>
      <c r="CU72" s="208">
        <v>0</v>
      </c>
      <c r="CV72" s="178"/>
      <c r="CW72" s="208">
        <v>0</v>
      </c>
      <c r="CX72" s="178"/>
      <c r="CY72" s="209">
        <v>0</v>
      </c>
      <c r="CZ72" s="178"/>
      <c r="DA72" s="208">
        <v>0</v>
      </c>
      <c r="DB72" s="208"/>
      <c r="DC72" s="208">
        <v>0</v>
      </c>
      <c r="DD72" s="178"/>
      <c r="DE72" s="208">
        <v>0</v>
      </c>
      <c r="DF72" s="178"/>
      <c r="DG72" s="208">
        <v>0</v>
      </c>
      <c r="DH72" s="209">
        <v>0</v>
      </c>
    </row>
    <row r="73" spans="1:112">
      <c r="A73" s="275" t="s">
        <v>358</v>
      </c>
      <c r="B73" s="4" t="s">
        <v>303</v>
      </c>
      <c r="C73" s="4" t="s">
        <v>442</v>
      </c>
      <c r="D73" s="246" t="s">
        <v>306</v>
      </c>
      <c r="E73" s="208">
        <v>1</v>
      </c>
      <c r="F73" s="178"/>
      <c r="G73" s="208">
        <v>1</v>
      </c>
      <c r="H73" s="178"/>
      <c r="I73" s="208">
        <v>1</v>
      </c>
      <c r="J73" s="178"/>
      <c r="K73" s="208">
        <v>2</v>
      </c>
      <c r="L73" s="178"/>
      <c r="M73" s="209">
        <v>5</v>
      </c>
      <c r="N73" s="178"/>
      <c r="O73" s="208">
        <v>0</v>
      </c>
      <c r="P73" s="178"/>
      <c r="Q73" s="208">
        <v>2</v>
      </c>
      <c r="R73" s="178"/>
      <c r="S73" s="208">
        <v>0</v>
      </c>
      <c r="T73" s="178"/>
      <c r="U73" s="208">
        <v>0</v>
      </c>
      <c r="V73" s="178"/>
      <c r="W73" s="209">
        <v>2</v>
      </c>
      <c r="X73" s="178"/>
      <c r="Y73" s="208">
        <v>0</v>
      </c>
      <c r="Z73" s="178"/>
      <c r="AA73" s="208">
        <v>0</v>
      </c>
      <c r="AB73" s="178"/>
      <c r="AC73" s="208">
        <v>0</v>
      </c>
      <c r="AD73" s="178"/>
      <c r="AE73" s="208">
        <v>0</v>
      </c>
      <c r="AF73" s="178"/>
      <c r="AG73" s="209">
        <v>0</v>
      </c>
      <c r="AH73" s="178"/>
      <c r="AI73" s="208">
        <v>0</v>
      </c>
      <c r="AJ73" s="178"/>
      <c r="AK73" s="208">
        <v>0</v>
      </c>
      <c r="AL73" s="178"/>
      <c r="AM73" s="208">
        <v>0</v>
      </c>
      <c r="AN73" s="178"/>
      <c r="AO73" s="208">
        <v>1</v>
      </c>
      <c r="AP73" s="178"/>
      <c r="AQ73" s="209">
        <v>1</v>
      </c>
      <c r="AR73" s="178"/>
      <c r="AS73" s="208">
        <v>0</v>
      </c>
      <c r="AT73" s="178"/>
      <c r="AU73" s="208">
        <v>0</v>
      </c>
      <c r="AV73" s="178"/>
      <c r="AW73" s="208">
        <v>0</v>
      </c>
      <c r="AX73" s="178"/>
      <c r="AY73" s="208">
        <v>0</v>
      </c>
      <c r="AZ73" s="178"/>
      <c r="BA73" s="209">
        <v>0</v>
      </c>
      <c r="BB73" s="178"/>
      <c r="BC73" s="208">
        <v>0</v>
      </c>
      <c r="BD73" s="178"/>
      <c r="BE73" s="208">
        <v>0</v>
      </c>
      <c r="BF73" s="178"/>
      <c r="BG73" s="208">
        <v>0</v>
      </c>
      <c r="BH73" s="178"/>
      <c r="BI73" s="208">
        <v>0</v>
      </c>
      <c r="BJ73" s="178"/>
      <c r="BK73" s="209">
        <v>0</v>
      </c>
      <c r="BL73" s="178"/>
      <c r="BM73" s="208">
        <v>0</v>
      </c>
      <c r="BN73" s="178"/>
      <c r="BO73" s="208">
        <v>0</v>
      </c>
      <c r="BP73" s="178"/>
      <c r="BQ73" s="208">
        <v>0</v>
      </c>
      <c r="BR73" s="178"/>
      <c r="BS73" s="208">
        <v>0</v>
      </c>
      <c r="BT73" s="178"/>
      <c r="BU73" s="209">
        <v>0</v>
      </c>
      <c r="BV73" s="178"/>
      <c r="BW73" s="208">
        <v>0</v>
      </c>
      <c r="BX73" s="178"/>
      <c r="BY73" s="208">
        <v>1</v>
      </c>
      <c r="BZ73" s="178"/>
      <c r="CA73" s="208">
        <v>0</v>
      </c>
      <c r="CB73" s="178"/>
      <c r="CC73" s="208">
        <v>0</v>
      </c>
      <c r="CD73" s="178"/>
      <c r="CE73" s="209">
        <v>1</v>
      </c>
      <c r="CF73" s="178"/>
      <c r="CG73" s="208">
        <v>2</v>
      </c>
      <c r="CH73" s="178"/>
      <c r="CI73" s="208">
        <v>0</v>
      </c>
      <c r="CJ73" s="178"/>
      <c r="CK73" s="208">
        <v>0</v>
      </c>
      <c r="CL73" s="178"/>
      <c r="CM73" s="208">
        <v>0</v>
      </c>
      <c r="CN73" s="178"/>
      <c r="CO73" s="209">
        <v>2</v>
      </c>
      <c r="CP73" s="178"/>
      <c r="CQ73" s="208">
        <v>0</v>
      </c>
      <c r="CR73" s="178"/>
      <c r="CS73" s="208">
        <v>0</v>
      </c>
      <c r="CT73" s="178"/>
      <c r="CU73" s="208">
        <v>0</v>
      </c>
      <c r="CV73" s="178"/>
      <c r="CW73" s="208">
        <v>0</v>
      </c>
      <c r="CX73" s="178"/>
      <c r="CY73" s="209">
        <v>0</v>
      </c>
      <c r="CZ73" s="178"/>
      <c r="DA73" s="208">
        <v>0</v>
      </c>
      <c r="DB73" s="208"/>
      <c r="DC73" s="208">
        <v>0</v>
      </c>
      <c r="DD73" s="178"/>
      <c r="DE73" s="208">
        <v>0</v>
      </c>
      <c r="DF73" s="178"/>
      <c r="DG73" s="208">
        <v>0</v>
      </c>
      <c r="DH73" s="209">
        <v>0</v>
      </c>
    </row>
    <row r="74" spans="1:112">
      <c r="A74" s="275" t="s">
        <v>358</v>
      </c>
      <c r="B74" s="4" t="s">
        <v>307</v>
      </c>
      <c r="C74" s="4" t="s">
        <v>396</v>
      </c>
      <c r="D74" s="276" t="s">
        <v>308</v>
      </c>
      <c r="E74" s="208">
        <v>1</v>
      </c>
      <c r="F74" s="178"/>
      <c r="G74" s="208">
        <v>1</v>
      </c>
      <c r="H74" s="178"/>
      <c r="I74" s="208">
        <v>0</v>
      </c>
      <c r="J74" s="178"/>
      <c r="K74" s="208">
        <v>5</v>
      </c>
      <c r="L74" s="178"/>
      <c r="M74" s="209">
        <v>7</v>
      </c>
      <c r="N74" s="178"/>
      <c r="O74" s="208">
        <v>1</v>
      </c>
      <c r="P74" s="178"/>
      <c r="Q74" s="208">
        <v>3</v>
      </c>
      <c r="R74" s="178"/>
      <c r="S74" s="208">
        <v>1</v>
      </c>
      <c r="T74" s="178"/>
      <c r="U74" s="208">
        <v>3</v>
      </c>
      <c r="V74" s="178"/>
      <c r="W74" s="209">
        <v>8</v>
      </c>
      <c r="X74" s="178"/>
      <c r="Y74" s="208">
        <v>2</v>
      </c>
      <c r="Z74" s="178"/>
      <c r="AA74" s="208">
        <v>3</v>
      </c>
      <c r="AB74" s="178"/>
      <c r="AC74" s="208">
        <v>1</v>
      </c>
      <c r="AD74" s="178"/>
      <c r="AE74" s="208">
        <v>1</v>
      </c>
      <c r="AF74" s="178"/>
      <c r="AG74" s="209">
        <v>7</v>
      </c>
      <c r="AH74" s="178"/>
      <c r="AI74" s="208">
        <v>1</v>
      </c>
      <c r="AJ74" s="178"/>
      <c r="AK74" s="208">
        <v>2</v>
      </c>
      <c r="AL74" s="178"/>
      <c r="AM74" s="208">
        <v>1</v>
      </c>
      <c r="AN74" s="178"/>
      <c r="AO74" s="208">
        <v>2</v>
      </c>
      <c r="AP74" s="178"/>
      <c r="AQ74" s="209">
        <v>6</v>
      </c>
      <c r="AR74" s="178"/>
      <c r="AS74" s="208">
        <v>1</v>
      </c>
      <c r="AT74" s="178"/>
      <c r="AU74" s="208">
        <v>3</v>
      </c>
      <c r="AV74" s="178"/>
      <c r="AW74" s="208">
        <v>2</v>
      </c>
      <c r="AX74" s="178"/>
      <c r="AY74" s="208">
        <v>0</v>
      </c>
      <c r="AZ74" s="178"/>
      <c r="BA74" s="209">
        <v>6</v>
      </c>
      <c r="BB74" s="178"/>
      <c r="BC74" s="208">
        <v>2</v>
      </c>
      <c r="BD74" s="178"/>
      <c r="BE74" s="208">
        <v>3</v>
      </c>
      <c r="BF74" s="178"/>
      <c r="BG74" s="208">
        <v>2</v>
      </c>
      <c r="BH74" s="178"/>
      <c r="BI74" s="208">
        <v>3</v>
      </c>
      <c r="BJ74" s="178"/>
      <c r="BK74" s="209">
        <v>10</v>
      </c>
      <c r="BL74" s="178"/>
      <c r="BM74" s="208">
        <v>1</v>
      </c>
      <c r="BN74" s="178"/>
      <c r="BO74" s="208">
        <v>1</v>
      </c>
      <c r="BP74" s="178"/>
      <c r="BQ74" s="208">
        <v>0</v>
      </c>
      <c r="BR74" s="178"/>
      <c r="BS74" s="208">
        <v>2</v>
      </c>
      <c r="BT74" s="178"/>
      <c r="BU74" s="209">
        <v>4</v>
      </c>
      <c r="BV74" s="178"/>
      <c r="BW74" s="208">
        <v>0</v>
      </c>
      <c r="BX74" s="178"/>
      <c r="BY74" s="208">
        <v>0</v>
      </c>
      <c r="BZ74" s="178"/>
      <c r="CA74" s="208">
        <v>1</v>
      </c>
      <c r="CB74" s="178"/>
      <c r="CC74" s="208">
        <v>0</v>
      </c>
      <c r="CD74" s="178"/>
      <c r="CE74" s="209">
        <v>1</v>
      </c>
      <c r="CF74" s="178"/>
      <c r="CG74" s="208">
        <v>0</v>
      </c>
      <c r="CH74" s="178"/>
      <c r="CI74" s="208">
        <v>0</v>
      </c>
      <c r="CJ74" s="178"/>
      <c r="CK74" s="208">
        <v>1</v>
      </c>
      <c r="CL74" s="178"/>
      <c r="CM74" s="208">
        <v>1</v>
      </c>
      <c r="CN74" s="178"/>
      <c r="CO74" s="209">
        <v>2</v>
      </c>
      <c r="CP74" s="178"/>
      <c r="CQ74" s="208">
        <v>1</v>
      </c>
      <c r="CR74" s="178"/>
      <c r="CS74" s="208">
        <v>0</v>
      </c>
      <c r="CT74" s="178"/>
      <c r="CU74" s="208">
        <v>2</v>
      </c>
      <c r="CV74" s="178"/>
      <c r="CW74" s="208">
        <v>3</v>
      </c>
      <c r="CX74" s="178"/>
      <c r="CY74" s="209">
        <v>6</v>
      </c>
      <c r="CZ74" s="178"/>
      <c r="DA74" s="208">
        <v>0</v>
      </c>
      <c r="DB74" s="208"/>
      <c r="DC74" s="208">
        <v>1</v>
      </c>
      <c r="DD74" s="178"/>
      <c r="DE74" s="208">
        <v>3</v>
      </c>
      <c r="DF74" s="178"/>
      <c r="DG74" s="208">
        <v>3</v>
      </c>
      <c r="DH74" s="209">
        <v>7</v>
      </c>
    </row>
    <row r="75" spans="1:112">
      <c r="A75" s="275" t="s">
        <v>358</v>
      </c>
      <c r="B75" s="4" t="s">
        <v>307</v>
      </c>
      <c r="C75" s="4" t="s">
        <v>443</v>
      </c>
      <c r="D75" s="246" t="s">
        <v>309</v>
      </c>
      <c r="E75" s="208">
        <v>1</v>
      </c>
      <c r="F75" s="178"/>
      <c r="G75" s="208">
        <v>0</v>
      </c>
      <c r="H75" s="178"/>
      <c r="I75" s="208">
        <v>0</v>
      </c>
      <c r="J75" s="178"/>
      <c r="K75" s="208">
        <v>5</v>
      </c>
      <c r="L75" s="178"/>
      <c r="M75" s="209">
        <v>6</v>
      </c>
      <c r="N75" s="178"/>
      <c r="O75" s="208">
        <v>1</v>
      </c>
      <c r="P75" s="178"/>
      <c r="Q75" s="208">
        <v>3</v>
      </c>
      <c r="R75" s="178"/>
      <c r="S75" s="208">
        <v>1</v>
      </c>
      <c r="T75" s="178"/>
      <c r="U75" s="208">
        <v>2</v>
      </c>
      <c r="V75" s="178"/>
      <c r="W75" s="209">
        <v>7</v>
      </c>
      <c r="X75" s="178"/>
      <c r="Y75" s="208">
        <v>2</v>
      </c>
      <c r="Z75" s="178"/>
      <c r="AA75" s="208">
        <v>3</v>
      </c>
      <c r="AB75" s="178"/>
      <c r="AC75" s="208">
        <v>1</v>
      </c>
      <c r="AD75" s="178"/>
      <c r="AE75" s="208">
        <v>1</v>
      </c>
      <c r="AF75" s="178"/>
      <c r="AG75" s="209">
        <v>7</v>
      </c>
      <c r="AH75" s="178"/>
      <c r="AI75" s="208">
        <v>1</v>
      </c>
      <c r="AJ75" s="178"/>
      <c r="AK75" s="208">
        <v>2</v>
      </c>
      <c r="AL75" s="178"/>
      <c r="AM75" s="208">
        <v>1</v>
      </c>
      <c r="AN75" s="178"/>
      <c r="AO75" s="208">
        <v>2</v>
      </c>
      <c r="AP75" s="178"/>
      <c r="AQ75" s="209">
        <v>6</v>
      </c>
      <c r="AR75" s="178"/>
      <c r="AS75" s="208">
        <v>1</v>
      </c>
      <c r="AT75" s="178"/>
      <c r="AU75" s="208">
        <v>3</v>
      </c>
      <c r="AV75" s="178"/>
      <c r="AW75" s="208">
        <v>2</v>
      </c>
      <c r="AX75" s="178"/>
      <c r="AY75" s="208">
        <v>0</v>
      </c>
      <c r="AZ75" s="178"/>
      <c r="BA75" s="209">
        <v>6</v>
      </c>
      <c r="BB75" s="178"/>
      <c r="BC75" s="208">
        <v>2</v>
      </c>
      <c r="BD75" s="178"/>
      <c r="BE75" s="208">
        <v>3</v>
      </c>
      <c r="BF75" s="178"/>
      <c r="BG75" s="208">
        <v>2</v>
      </c>
      <c r="BH75" s="178"/>
      <c r="BI75" s="208">
        <v>3</v>
      </c>
      <c r="BJ75" s="178"/>
      <c r="BK75" s="209">
        <v>10</v>
      </c>
      <c r="BL75" s="178"/>
      <c r="BM75" s="208">
        <v>1</v>
      </c>
      <c r="BN75" s="178"/>
      <c r="BO75" s="208">
        <v>1</v>
      </c>
      <c r="BP75" s="178"/>
      <c r="BQ75" s="208">
        <v>0</v>
      </c>
      <c r="BR75" s="178"/>
      <c r="BS75" s="208">
        <v>2</v>
      </c>
      <c r="BT75" s="178"/>
      <c r="BU75" s="209">
        <v>4</v>
      </c>
      <c r="BV75" s="178"/>
      <c r="BW75" s="208">
        <v>0</v>
      </c>
      <c r="BX75" s="178"/>
      <c r="BY75" s="208">
        <v>0</v>
      </c>
      <c r="BZ75" s="178"/>
      <c r="CA75" s="208">
        <v>1</v>
      </c>
      <c r="CB75" s="178"/>
      <c r="CC75" s="208">
        <v>0</v>
      </c>
      <c r="CD75" s="178"/>
      <c r="CE75" s="209">
        <v>1</v>
      </c>
      <c r="CF75" s="178"/>
      <c r="CG75" s="208">
        <v>0</v>
      </c>
      <c r="CH75" s="178"/>
      <c r="CI75" s="208">
        <v>0</v>
      </c>
      <c r="CJ75" s="178"/>
      <c r="CK75" s="208">
        <v>1</v>
      </c>
      <c r="CL75" s="178"/>
      <c r="CM75" s="208">
        <v>1</v>
      </c>
      <c r="CN75" s="178"/>
      <c r="CO75" s="209">
        <v>2</v>
      </c>
      <c r="CP75" s="178"/>
      <c r="CQ75" s="208">
        <v>1</v>
      </c>
      <c r="CR75" s="178"/>
      <c r="CS75" s="208">
        <v>0</v>
      </c>
      <c r="CT75" s="178"/>
      <c r="CU75" s="208">
        <v>2</v>
      </c>
      <c r="CV75" s="178"/>
      <c r="CW75" s="208">
        <v>3</v>
      </c>
      <c r="CX75" s="178"/>
      <c r="CY75" s="209">
        <v>6</v>
      </c>
      <c r="CZ75" s="178"/>
      <c r="DA75" s="208">
        <v>0</v>
      </c>
      <c r="DB75" s="208"/>
      <c r="DC75" s="208">
        <v>1</v>
      </c>
      <c r="DD75" s="178"/>
      <c r="DE75" s="208">
        <v>3</v>
      </c>
      <c r="DF75" s="178"/>
      <c r="DG75" s="208">
        <v>3</v>
      </c>
      <c r="DH75" s="209">
        <v>7</v>
      </c>
    </row>
    <row r="76" spans="1:112">
      <c r="A76" s="275" t="s">
        <v>358</v>
      </c>
      <c r="B76" s="4" t="s">
        <v>307</v>
      </c>
      <c r="C76" s="4" t="s">
        <v>444</v>
      </c>
      <c r="D76" s="246" t="s">
        <v>310</v>
      </c>
      <c r="E76" s="208">
        <v>0</v>
      </c>
      <c r="F76" s="178"/>
      <c r="G76" s="208">
        <v>1</v>
      </c>
      <c r="H76" s="178"/>
      <c r="I76" s="208">
        <v>0</v>
      </c>
      <c r="J76" s="178"/>
      <c r="K76" s="208">
        <v>0</v>
      </c>
      <c r="L76" s="178"/>
      <c r="M76" s="209">
        <v>1</v>
      </c>
      <c r="N76" s="178"/>
      <c r="O76" s="208">
        <v>0</v>
      </c>
      <c r="P76" s="178"/>
      <c r="Q76" s="208">
        <v>0</v>
      </c>
      <c r="R76" s="178"/>
      <c r="S76" s="208">
        <v>0</v>
      </c>
      <c r="T76" s="178"/>
      <c r="U76" s="208">
        <v>1</v>
      </c>
      <c r="V76" s="178"/>
      <c r="W76" s="209">
        <v>1</v>
      </c>
      <c r="X76" s="178"/>
      <c r="Y76" s="208">
        <v>0</v>
      </c>
      <c r="Z76" s="178"/>
      <c r="AA76" s="208">
        <v>0</v>
      </c>
      <c r="AB76" s="178"/>
      <c r="AC76" s="208">
        <v>0</v>
      </c>
      <c r="AD76" s="178"/>
      <c r="AE76" s="208">
        <v>0</v>
      </c>
      <c r="AF76" s="178"/>
      <c r="AG76" s="209">
        <v>0</v>
      </c>
      <c r="AH76" s="178"/>
      <c r="AI76" s="208">
        <v>0</v>
      </c>
      <c r="AJ76" s="178"/>
      <c r="AK76" s="208">
        <v>0</v>
      </c>
      <c r="AL76" s="178"/>
      <c r="AM76" s="208">
        <v>0</v>
      </c>
      <c r="AN76" s="178"/>
      <c r="AO76" s="208">
        <v>0</v>
      </c>
      <c r="AP76" s="178"/>
      <c r="AQ76" s="209">
        <v>0</v>
      </c>
      <c r="AR76" s="178"/>
      <c r="AS76" s="208">
        <v>0</v>
      </c>
      <c r="AT76" s="178"/>
      <c r="AU76" s="208">
        <v>0</v>
      </c>
      <c r="AV76" s="178"/>
      <c r="AW76" s="208">
        <v>0</v>
      </c>
      <c r="AX76" s="178"/>
      <c r="AY76" s="208">
        <v>0</v>
      </c>
      <c r="AZ76" s="178"/>
      <c r="BA76" s="209">
        <v>0</v>
      </c>
      <c r="BB76" s="178"/>
      <c r="BC76" s="208">
        <v>0</v>
      </c>
      <c r="BD76" s="178"/>
      <c r="BE76" s="208">
        <v>0</v>
      </c>
      <c r="BF76" s="178"/>
      <c r="BG76" s="208">
        <v>0</v>
      </c>
      <c r="BH76" s="178"/>
      <c r="BI76" s="208">
        <v>0</v>
      </c>
      <c r="BJ76" s="178"/>
      <c r="BK76" s="209">
        <v>0</v>
      </c>
      <c r="BL76" s="178"/>
      <c r="BM76" s="208">
        <v>0</v>
      </c>
      <c r="BN76" s="178"/>
      <c r="BO76" s="208">
        <v>0</v>
      </c>
      <c r="BP76" s="178"/>
      <c r="BQ76" s="208">
        <v>0</v>
      </c>
      <c r="BR76" s="178"/>
      <c r="BS76" s="208">
        <v>0</v>
      </c>
      <c r="BT76" s="178"/>
      <c r="BU76" s="209">
        <v>0</v>
      </c>
      <c r="BV76" s="178"/>
      <c r="BW76" s="208">
        <v>0</v>
      </c>
      <c r="BX76" s="178"/>
      <c r="BY76" s="208">
        <v>0</v>
      </c>
      <c r="BZ76" s="178"/>
      <c r="CA76" s="208">
        <v>0</v>
      </c>
      <c r="CB76" s="178"/>
      <c r="CC76" s="208">
        <v>0</v>
      </c>
      <c r="CD76" s="178"/>
      <c r="CE76" s="209">
        <v>0</v>
      </c>
      <c r="CF76" s="178"/>
      <c r="CG76" s="208">
        <v>0</v>
      </c>
      <c r="CH76" s="178"/>
      <c r="CI76" s="208">
        <v>0</v>
      </c>
      <c r="CJ76" s="178"/>
      <c r="CK76" s="208">
        <v>0</v>
      </c>
      <c r="CL76" s="178"/>
      <c r="CM76" s="208">
        <v>0</v>
      </c>
      <c r="CN76" s="178"/>
      <c r="CO76" s="209">
        <v>0</v>
      </c>
      <c r="CP76" s="178"/>
      <c r="CQ76" s="208">
        <v>0</v>
      </c>
      <c r="CR76" s="178"/>
      <c r="CS76" s="208">
        <v>0</v>
      </c>
      <c r="CT76" s="178"/>
      <c r="CU76" s="208">
        <v>0</v>
      </c>
      <c r="CV76" s="178"/>
      <c r="CW76" s="208">
        <v>0</v>
      </c>
      <c r="CX76" s="178"/>
      <c r="CY76" s="209">
        <v>0</v>
      </c>
      <c r="CZ76" s="178"/>
      <c r="DA76" s="208">
        <v>0</v>
      </c>
      <c r="DB76" s="208"/>
      <c r="DC76" s="208">
        <v>0</v>
      </c>
      <c r="DD76" s="178"/>
      <c r="DE76" s="208">
        <v>0</v>
      </c>
      <c r="DF76" s="178"/>
      <c r="DG76" s="208">
        <v>0</v>
      </c>
      <c r="DH76" s="209">
        <v>0</v>
      </c>
    </row>
    <row r="77" spans="1:112">
      <c r="A77" s="275" t="s">
        <v>358</v>
      </c>
      <c r="B77" s="4" t="s">
        <v>311</v>
      </c>
      <c r="C77" s="4" t="s">
        <v>396</v>
      </c>
      <c r="D77" s="276" t="s">
        <v>312</v>
      </c>
      <c r="E77" s="208">
        <v>0</v>
      </c>
      <c r="F77" s="178"/>
      <c r="G77" s="208">
        <v>0</v>
      </c>
      <c r="H77" s="178"/>
      <c r="I77" s="208">
        <v>0</v>
      </c>
      <c r="J77" s="178"/>
      <c r="K77" s="208">
        <v>0</v>
      </c>
      <c r="L77" s="178"/>
      <c r="M77" s="209">
        <v>0</v>
      </c>
      <c r="N77" s="178"/>
      <c r="O77" s="208">
        <v>0</v>
      </c>
      <c r="P77" s="178"/>
      <c r="Q77" s="208">
        <v>0</v>
      </c>
      <c r="R77" s="178"/>
      <c r="S77" s="208">
        <v>0</v>
      </c>
      <c r="T77" s="178"/>
      <c r="U77" s="208">
        <v>0</v>
      </c>
      <c r="V77" s="178"/>
      <c r="W77" s="209">
        <v>0</v>
      </c>
      <c r="X77" s="178"/>
      <c r="Y77" s="208">
        <v>0</v>
      </c>
      <c r="Z77" s="178"/>
      <c r="AA77" s="208">
        <v>0</v>
      </c>
      <c r="AB77" s="178"/>
      <c r="AC77" s="208">
        <v>0</v>
      </c>
      <c r="AD77" s="178"/>
      <c r="AE77" s="208">
        <v>0</v>
      </c>
      <c r="AF77" s="178"/>
      <c r="AG77" s="209">
        <v>0</v>
      </c>
      <c r="AH77" s="178"/>
      <c r="AI77" s="208">
        <v>0</v>
      </c>
      <c r="AJ77" s="178"/>
      <c r="AK77" s="208">
        <v>0</v>
      </c>
      <c r="AL77" s="178"/>
      <c r="AM77" s="208">
        <v>0</v>
      </c>
      <c r="AN77" s="178"/>
      <c r="AO77" s="208">
        <v>0</v>
      </c>
      <c r="AP77" s="178"/>
      <c r="AQ77" s="209">
        <v>0</v>
      </c>
      <c r="AR77" s="178"/>
      <c r="AS77" s="208">
        <v>0</v>
      </c>
      <c r="AT77" s="178"/>
      <c r="AU77" s="208">
        <v>0</v>
      </c>
      <c r="AV77" s="178"/>
      <c r="AW77" s="208">
        <v>0</v>
      </c>
      <c r="AX77" s="178"/>
      <c r="AY77" s="208">
        <v>0</v>
      </c>
      <c r="AZ77" s="178"/>
      <c r="BA77" s="209">
        <v>0</v>
      </c>
      <c r="BB77" s="178"/>
      <c r="BC77" s="208">
        <v>0</v>
      </c>
      <c r="BD77" s="178"/>
      <c r="BE77" s="208">
        <v>1</v>
      </c>
      <c r="BF77" s="178"/>
      <c r="BG77" s="208">
        <v>0</v>
      </c>
      <c r="BH77" s="178"/>
      <c r="BI77" s="208">
        <v>0</v>
      </c>
      <c r="BJ77" s="178"/>
      <c r="BK77" s="209">
        <v>1</v>
      </c>
      <c r="BL77" s="178"/>
      <c r="BM77" s="208">
        <v>0</v>
      </c>
      <c r="BN77" s="178"/>
      <c r="BO77" s="208">
        <v>0</v>
      </c>
      <c r="BP77" s="178"/>
      <c r="BQ77" s="208">
        <v>0</v>
      </c>
      <c r="BR77" s="178"/>
      <c r="BS77" s="208">
        <v>0</v>
      </c>
      <c r="BT77" s="178"/>
      <c r="BU77" s="209">
        <v>0</v>
      </c>
      <c r="BV77" s="178"/>
      <c r="BW77" s="208">
        <v>0</v>
      </c>
      <c r="BX77" s="178"/>
      <c r="BY77" s="208">
        <v>0</v>
      </c>
      <c r="BZ77" s="178"/>
      <c r="CA77" s="208">
        <v>0</v>
      </c>
      <c r="CB77" s="178"/>
      <c r="CC77" s="208">
        <v>0</v>
      </c>
      <c r="CD77" s="178"/>
      <c r="CE77" s="209">
        <v>0</v>
      </c>
      <c r="CF77" s="178"/>
      <c r="CG77" s="208">
        <v>0</v>
      </c>
      <c r="CH77" s="178"/>
      <c r="CI77" s="208">
        <v>0</v>
      </c>
      <c r="CJ77" s="178"/>
      <c r="CK77" s="208">
        <v>0</v>
      </c>
      <c r="CL77" s="178"/>
      <c r="CM77" s="208">
        <v>0</v>
      </c>
      <c r="CN77" s="178"/>
      <c r="CO77" s="209">
        <v>0</v>
      </c>
      <c r="CP77" s="178"/>
      <c r="CQ77" s="208">
        <v>0</v>
      </c>
      <c r="CR77" s="178"/>
      <c r="CS77" s="208">
        <v>0</v>
      </c>
      <c r="CT77" s="178"/>
      <c r="CU77" s="208">
        <v>0</v>
      </c>
      <c r="CV77" s="178"/>
      <c r="CW77" s="208">
        <v>0</v>
      </c>
      <c r="CX77" s="178"/>
      <c r="CY77" s="209">
        <v>0</v>
      </c>
      <c r="CZ77" s="178"/>
      <c r="DA77" s="208">
        <v>0</v>
      </c>
      <c r="DB77" s="208"/>
      <c r="DC77" s="208">
        <v>0</v>
      </c>
      <c r="DD77" s="178"/>
      <c r="DE77" s="208">
        <v>1</v>
      </c>
      <c r="DF77" s="178"/>
      <c r="DG77" s="208">
        <v>0</v>
      </c>
      <c r="DH77" s="209">
        <v>1</v>
      </c>
    </row>
    <row r="78" spans="1:112">
      <c r="A78" s="275" t="s">
        <v>358</v>
      </c>
      <c r="B78" s="4" t="s">
        <v>311</v>
      </c>
      <c r="C78" s="4" t="s">
        <v>473</v>
      </c>
      <c r="D78" s="246" t="s">
        <v>313</v>
      </c>
      <c r="E78" s="208">
        <v>0</v>
      </c>
      <c r="F78" s="178"/>
      <c r="G78" s="208">
        <v>0</v>
      </c>
      <c r="H78" s="178"/>
      <c r="I78" s="208">
        <v>0</v>
      </c>
      <c r="J78" s="178"/>
      <c r="K78" s="208">
        <v>0</v>
      </c>
      <c r="L78" s="178"/>
      <c r="M78" s="209">
        <v>0</v>
      </c>
      <c r="N78" s="178"/>
      <c r="O78" s="208">
        <v>0</v>
      </c>
      <c r="P78" s="178"/>
      <c r="Q78" s="208">
        <v>0</v>
      </c>
      <c r="R78" s="178"/>
      <c r="S78" s="208">
        <v>0</v>
      </c>
      <c r="T78" s="178"/>
      <c r="U78" s="208">
        <v>0</v>
      </c>
      <c r="V78" s="178"/>
      <c r="W78" s="209">
        <v>0</v>
      </c>
      <c r="X78" s="178"/>
      <c r="Y78" s="208">
        <v>0</v>
      </c>
      <c r="Z78" s="178"/>
      <c r="AA78" s="208">
        <v>0</v>
      </c>
      <c r="AB78" s="178"/>
      <c r="AC78" s="208">
        <v>0</v>
      </c>
      <c r="AD78" s="178"/>
      <c r="AE78" s="208">
        <v>0</v>
      </c>
      <c r="AF78" s="178"/>
      <c r="AG78" s="209">
        <v>0</v>
      </c>
      <c r="AH78" s="178"/>
      <c r="AI78" s="208">
        <v>0</v>
      </c>
      <c r="AJ78" s="178"/>
      <c r="AK78" s="208">
        <v>0</v>
      </c>
      <c r="AL78" s="178"/>
      <c r="AM78" s="208">
        <v>0</v>
      </c>
      <c r="AN78" s="178"/>
      <c r="AO78" s="208">
        <v>0</v>
      </c>
      <c r="AP78" s="178"/>
      <c r="AQ78" s="209">
        <v>0</v>
      </c>
      <c r="AR78" s="178"/>
      <c r="AS78" s="208">
        <v>0</v>
      </c>
      <c r="AT78" s="178"/>
      <c r="AU78" s="208">
        <v>0</v>
      </c>
      <c r="AV78" s="178"/>
      <c r="AW78" s="208">
        <v>0</v>
      </c>
      <c r="AX78" s="178"/>
      <c r="AY78" s="208">
        <v>0</v>
      </c>
      <c r="AZ78" s="178"/>
      <c r="BA78" s="209">
        <v>0</v>
      </c>
      <c r="BB78" s="178"/>
      <c r="BC78" s="208">
        <v>0</v>
      </c>
      <c r="BD78" s="178"/>
      <c r="BE78" s="208">
        <v>0</v>
      </c>
      <c r="BF78" s="178"/>
      <c r="BG78" s="208">
        <v>0</v>
      </c>
      <c r="BH78" s="178"/>
      <c r="BI78" s="208">
        <v>0</v>
      </c>
      <c r="BJ78" s="178"/>
      <c r="BK78" s="209">
        <v>0</v>
      </c>
      <c r="BL78" s="178"/>
      <c r="BM78" s="208">
        <v>0</v>
      </c>
      <c r="BN78" s="178"/>
      <c r="BO78" s="208">
        <v>0</v>
      </c>
      <c r="BP78" s="178"/>
      <c r="BQ78" s="208">
        <v>0</v>
      </c>
      <c r="BR78" s="178"/>
      <c r="BS78" s="208">
        <v>0</v>
      </c>
      <c r="BT78" s="178"/>
      <c r="BU78" s="209">
        <v>0</v>
      </c>
      <c r="BV78" s="178"/>
      <c r="BW78" s="208">
        <v>0</v>
      </c>
      <c r="BX78" s="178"/>
      <c r="BY78" s="208">
        <v>0</v>
      </c>
      <c r="BZ78" s="178"/>
      <c r="CA78" s="208">
        <v>0</v>
      </c>
      <c r="CB78" s="178"/>
      <c r="CC78" s="208">
        <v>0</v>
      </c>
      <c r="CD78" s="178"/>
      <c r="CE78" s="209">
        <v>0</v>
      </c>
      <c r="CF78" s="178"/>
      <c r="CG78" s="208">
        <v>0</v>
      </c>
      <c r="CH78" s="178"/>
      <c r="CI78" s="208">
        <v>0</v>
      </c>
      <c r="CJ78" s="178"/>
      <c r="CK78" s="208">
        <v>0</v>
      </c>
      <c r="CL78" s="178"/>
      <c r="CM78" s="208">
        <v>0</v>
      </c>
      <c r="CN78" s="178"/>
      <c r="CO78" s="209">
        <v>0</v>
      </c>
      <c r="CP78" s="178"/>
      <c r="CQ78" s="208">
        <v>0</v>
      </c>
      <c r="CR78" s="178"/>
      <c r="CS78" s="208">
        <v>0</v>
      </c>
      <c r="CT78" s="178"/>
      <c r="CU78" s="208">
        <v>0</v>
      </c>
      <c r="CV78" s="178"/>
      <c r="CW78" s="208">
        <v>0</v>
      </c>
      <c r="CX78" s="178"/>
      <c r="CY78" s="209">
        <v>0</v>
      </c>
      <c r="CZ78" s="178"/>
      <c r="DA78" s="208">
        <v>0</v>
      </c>
      <c r="DB78" s="208"/>
      <c r="DC78" s="208">
        <v>0</v>
      </c>
      <c r="DD78" s="178"/>
      <c r="DE78" s="208">
        <v>0</v>
      </c>
      <c r="DF78" s="178"/>
      <c r="DG78" s="208">
        <v>0</v>
      </c>
      <c r="DH78" s="209">
        <v>0</v>
      </c>
    </row>
    <row r="79" spans="1:112">
      <c r="A79" s="275" t="s">
        <v>358</v>
      </c>
      <c r="B79" s="4" t="s">
        <v>311</v>
      </c>
      <c r="C79" s="4" t="s">
        <v>474</v>
      </c>
      <c r="D79" s="246" t="s">
        <v>314</v>
      </c>
      <c r="E79" s="208">
        <v>0</v>
      </c>
      <c r="F79" s="178"/>
      <c r="G79" s="208">
        <v>0</v>
      </c>
      <c r="H79" s="178"/>
      <c r="I79" s="208">
        <v>0</v>
      </c>
      <c r="J79" s="178"/>
      <c r="K79" s="208">
        <v>0</v>
      </c>
      <c r="L79" s="178"/>
      <c r="M79" s="209">
        <v>0</v>
      </c>
      <c r="N79" s="178"/>
      <c r="O79" s="208">
        <v>0</v>
      </c>
      <c r="P79" s="178"/>
      <c r="Q79" s="208">
        <v>0</v>
      </c>
      <c r="R79" s="178"/>
      <c r="S79" s="208">
        <v>0</v>
      </c>
      <c r="T79" s="178"/>
      <c r="U79" s="208">
        <v>0</v>
      </c>
      <c r="V79" s="178"/>
      <c r="W79" s="209">
        <v>0</v>
      </c>
      <c r="X79" s="178"/>
      <c r="Y79" s="208">
        <v>0</v>
      </c>
      <c r="Z79" s="178"/>
      <c r="AA79" s="208">
        <v>0</v>
      </c>
      <c r="AB79" s="178"/>
      <c r="AC79" s="208">
        <v>0</v>
      </c>
      <c r="AD79" s="178"/>
      <c r="AE79" s="208">
        <v>0</v>
      </c>
      <c r="AF79" s="178"/>
      <c r="AG79" s="209">
        <v>0</v>
      </c>
      <c r="AH79" s="178"/>
      <c r="AI79" s="208">
        <v>0</v>
      </c>
      <c r="AJ79" s="178"/>
      <c r="AK79" s="208">
        <v>0</v>
      </c>
      <c r="AL79" s="178"/>
      <c r="AM79" s="208">
        <v>0</v>
      </c>
      <c r="AN79" s="178"/>
      <c r="AO79" s="208">
        <v>0</v>
      </c>
      <c r="AP79" s="178"/>
      <c r="AQ79" s="209">
        <v>0</v>
      </c>
      <c r="AR79" s="178"/>
      <c r="AS79" s="208">
        <v>0</v>
      </c>
      <c r="AT79" s="178"/>
      <c r="AU79" s="208">
        <v>0</v>
      </c>
      <c r="AV79" s="178"/>
      <c r="AW79" s="208">
        <v>0</v>
      </c>
      <c r="AX79" s="178"/>
      <c r="AY79" s="208">
        <v>0</v>
      </c>
      <c r="AZ79" s="178"/>
      <c r="BA79" s="209">
        <v>0</v>
      </c>
      <c r="BB79" s="178"/>
      <c r="BC79" s="208">
        <v>0</v>
      </c>
      <c r="BD79" s="178"/>
      <c r="BE79" s="208">
        <v>1</v>
      </c>
      <c r="BF79" s="178"/>
      <c r="BG79" s="208">
        <v>0</v>
      </c>
      <c r="BH79" s="178"/>
      <c r="BI79" s="208">
        <v>0</v>
      </c>
      <c r="BJ79" s="178"/>
      <c r="BK79" s="209">
        <v>1</v>
      </c>
      <c r="BL79" s="178"/>
      <c r="BM79" s="208">
        <v>0</v>
      </c>
      <c r="BN79" s="178"/>
      <c r="BO79" s="208">
        <v>0</v>
      </c>
      <c r="BP79" s="178"/>
      <c r="BQ79" s="208">
        <v>0</v>
      </c>
      <c r="BR79" s="178"/>
      <c r="BS79" s="208">
        <v>0</v>
      </c>
      <c r="BT79" s="178"/>
      <c r="BU79" s="209">
        <v>0</v>
      </c>
      <c r="BV79" s="178"/>
      <c r="BW79" s="208">
        <v>0</v>
      </c>
      <c r="BX79" s="178"/>
      <c r="BY79" s="208">
        <v>0</v>
      </c>
      <c r="BZ79" s="178"/>
      <c r="CA79" s="208">
        <v>0</v>
      </c>
      <c r="CB79" s="178"/>
      <c r="CC79" s="208">
        <v>0</v>
      </c>
      <c r="CD79" s="178"/>
      <c r="CE79" s="209">
        <v>0</v>
      </c>
      <c r="CF79" s="178"/>
      <c r="CG79" s="208">
        <v>0</v>
      </c>
      <c r="CH79" s="178"/>
      <c r="CI79" s="208">
        <v>0</v>
      </c>
      <c r="CJ79" s="178"/>
      <c r="CK79" s="208">
        <v>0</v>
      </c>
      <c r="CL79" s="178"/>
      <c r="CM79" s="208">
        <v>0</v>
      </c>
      <c r="CN79" s="178"/>
      <c r="CO79" s="209">
        <v>0</v>
      </c>
      <c r="CP79" s="178"/>
      <c r="CQ79" s="208">
        <v>0</v>
      </c>
      <c r="CR79" s="178"/>
      <c r="CS79" s="208">
        <v>0</v>
      </c>
      <c r="CT79" s="178"/>
      <c r="CU79" s="208">
        <v>0</v>
      </c>
      <c r="CV79" s="178"/>
      <c r="CW79" s="208">
        <v>0</v>
      </c>
      <c r="CX79" s="178"/>
      <c r="CY79" s="209">
        <v>0</v>
      </c>
      <c r="CZ79" s="178"/>
      <c r="DA79" s="208">
        <v>0</v>
      </c>
      <c r="DB79" s="208"/>
      <c r="DC79" s="208">
        <v>0</v>
      </c>
      <c r="DD79" s="178"/>
      <c r="DE79" s="208">
        <v>1</v>
      </c>
      <c r="DF79" s="178"/>
      <c r="DG79" s="208">
        <v>0</v>
      </c>
      <c r="DH79" s="209">
        <v>1</v>
      </c>
    </row>
    <row r="80" spans="1:112">
      <c r="A80" s="275" t="s">
        <v>358</v>
      </c>
      <c r="B80" s="4" t="s">
        <v>315</v>
      </c>
      <c r="C80" s="4" t="s">
        <v>396</v>
      </c>
      <c r="D80" s="276" t="s">
        <v>316</v>
      </c>
      <c r="E80" s="208">
        <v>1</v>
      </c>
      <c r="F80" s="178"/>
      <c r="G80" s="208">
        <v>0</v>
      </c>
      <c r="H80" s="178"/>
      <c r="I80" s="208">
        <v>0</v>
      </c>
      <c r="J80" s="178"/>
      <c r="K80" s="208">
        <v>2</v>
      </c>
      <c r="L80" s="178"/>
      <c r="M80" s="209">
        <v>3</v>
      </c>
      <c r="N80" s="178"/>
      <c r="O80" s="208">
        <v>0</v>
      </c>
      <c r="P80" s="178"/>
      <c r="Q80" s="208">
        <v>0</v>
      </c>
      <c r="R80" s="178"/>
      <c r="S80" s="208">
        <v>0</v>
      </c>
      <c r="T80" s="178"/>
      <c r="U80" s="208">
        <v>0</v>
      </c>
      <c r="V80" s="178"/>
      <c r="W80" s="209">
        <v>0</v>
      </c>
      <c r="X80" s="178"/>
      <c r="Y80" s="208">
        <v>0</v>
      </c>
      <c r="Z80" s="178"/>
      <c r="AA80" s="208">
        <v>0</v>
      </c>
      <c r="AB80" s="178"/>
      <c r="AC80" s="208">
        <v>0</v>
      </c>
      <c r="AD80" s="178"/>
      <c r="AE80" s="208">
        <v>0</v>
      </c>
      <c r="AF80" s="178"/>
      <c r="AG80" s="209">
        <v>0</v>
      </c>
      <c r="AH80" s="178"/>
      <c r="AI80" s="208">
        <v>0</v>
      </c>
      <c r="AJ80" s="178"/>
      <c r="AK80" s="208">
        <v>0</v>
      </c>
      <c r="AL80" s="178"/>
      <c r="AM80" s="208">
        <v>0</v>
      </c>
      <c r="AN80" s="178"/>
      <c r="AO80" s="208">
        <v>0</v>
      </c>
      <c r="AP80" s="178"/>
      <c r="AQ80" s="209">
        <v>0</v>
      </c>
      <c r="AR80" s="178"/>
      <c r="AS80" s="208">
        <v>0</v>
      </c>
      <c r="AT80" s="178"/>
      <c r="AU80" s="208">
        <v>0</v>
      </c>
      <c r="AV80" s="178"/>
      <c r="AW80" s="208">
        <v>0</v>
      </c>
      <c r="AX80" s="178"/>
      <c r="AY80" s="208">
        <v>0</v>
      </c>
      <c r="AZ80" s="178"/>
      <c r="BA80" s="209">
        <v>0</v>
      </c>
      <c r="BB80" s="178"/>
      <c r="BC80" s="208">
        <v>2</v>
      </c>
      <c r="BD80" s="178"/>
      <c r="BE80" s="208">
        <v>0</v>
      </c>
      <c r="BF80" s="178"/>
      <c r="BG80" s="208">
        <v>0</v>
      </c>
      <c r="BH80" s="178"/>
      <c r="BI80" s="208">
        <v>0</v>
      </c>
      <c r="BJ80" s="178"/>
      <c r="BK80" s="209">
        <v>2</v>
      </c>
      <c r="BL80" s="178"/>
      <c r="BM80" s="208">
        <v>0</v>
      </c>
      <c r="BN80" s="178"/>
      <c r="BO80" s="208">
        <v>0</v>
      </c>
      <c r="BP80" s="178"/>
      <c r="BQ80" s="208">
        <v>0</v>
      </c>
      <c r="BR80" s="178"/>
      <c r="BS80" s="208">
        <v>0</v>
      </c>
      <c r="BT80" s="178"/>
      <c r="BU80" s="209">
        <v>0</v>
      </c>
      <c r="BV80" s="178"/>
      <c r="BW80" s="208">
        <v>0</v>
      </c>
      <c r="BX80" s="178"/>
      <c r="BY80" s="208">
        <v>1</v>
      </c>
      <c r="BZ80" s="178"/>
      <c r="CA80" s="208">
        <v>0</v>
      </c>
      <c r="CB80" s="178"/>
      <c r="CC80" s="208">
        <v>0</v>
      </c>
      <c r="CD80" s="178"/>
      <c r="CE80" s="209">
        <v>1</v>
      </c>
      <c r="CF80" s="178"/>
      <c r="CG80" s="208">
        <v>0</v>
      </c>
      <c r="CH80" s="178"/>
      <c r="CI80" s="208">
        <v>0</v>
      </c>
      <c r="CJ80" s="178"/>
      <c r="CK80" s="208">
        <v>1</v>
      </c>
      <c r="CL80" s="178"/>
      <c r="CM80" s="208">
        <v>0</v>
      </c>
      <c r="CN80" s="178"/>
      <c r="CO80" s="209">
        <v>1</v>
      </c>
      <c r="CP80" s="178"/>
      <c r="CQ80" s="208">
        <v>0</v>
      </c>
      <c r="CR80" s="178"/>
      <c r="CS80" s="208">
        <v>1</v>
      </c>
      <c r="CT80" s="178"/>
      <c r="CU80" s="208">
        <v>0</v>
      </c>
      <c r="CV80" s="178"/>
      <c r="CW80" s="208">
        <v>0</v>
      </c>
      <c r="CX80" s="178"/>
      <c r="CY80" s="209">
        <v>1</v>
      </c>
      <c r="CZ80" s="178"/>
      <c r="DA80" s="208">
        <v>0</v>
      </c>
      <c r="DB80" s="208"/>
      <c r="DC80" s="208">
        <v>0</v>
      </c>
      <c r="DD80" s="178"/>
      <c r="DE80" s="208">
        <v>0</v>
      </c>
      <c r="DF80" s="178"/>
      <c r="DG80" s="208">
        <v>2</v>
      </c>
      <c r="DH80" s="209">
        <v>2</v>
      </c>
    </row>
    <row r="81" spans="1:112" ht="25.5">
      <c r="A81" s="275" t="s">
        <v>358</v>
      </c>
      <c r="B81" s="4" t="s">
        <v>315</v>
      </c>
      <c r="C81" s="4" t="s">
        <v>475</v>
      </c>
      <c r="D81" s="246" t="s">
        <v>317</v>
      </c>
      <c r="E81" s="208">
        <v>0</v>
      </c>
      <c r="F81" s="178"/>
      <c r="G81" s="208">
        <v>0</v>
      </c>
      <c r="H81" s="178"/>
      <c r="I81" s="208">
        <v>0</v>
      </c>
      <c r="J81" s="178"/>
      <c r="K81" s="208">
        <v>1</v>
      </c>
      <c r="L81" s="178"/>
      <c r="M81" s="209">
        <v>1</v>
      </c>
      <c r="N81" s="178"/>
      <c r="O81" s="208">
        <v>0</v>
      </c>
      <c r="P81" s="178"/>
      <c r="Q81" s="208">
        <v>0</v>
      </c>
      <c r="R81" s="178"/>
      <c r="S81" s="208">
        <v>0</v>
      </c>
      <c r="T81" s="178"/>
      <c r="U81" s="208">
        <v>0</v>
      </c>
      <c r="V81" s="178"/>
      <c r="W81" s="209">
        <v>0</v>
      </c>
      <c r="X81" s="178"/>
      <c r="Y81" s="208">
        <v>0</v>
      </c>
      <c r="Z81" s="178"/>
      <c r="AA81" s="208">
        <v>0</v>
      </c>
      <c r="AB81" s="178"/>
      <c r="AC81" s="208">
        <v>0</v>
      </c>
      <c r="AD81" s="178"/>
      <c r="AE81" s="208">
        <v>0</v>
      </c>
      <c r="AF81" s="178"/>
      <c r="AG81" s="209">
        <v>0</v>
      </c>
      <c r="AH81" s="178"/>
      <c r="AI81" s="208">
        <v>0</v>
      </c>
      <c r="AJ81" s="178"/>
      <c r="AK81" s="208">
        <v>0</v>
      </c>
      <c r="AL81" s="178"/>
      <c r="AM81" s="208">
        <v>0</v>
      </c>
      <c r="AN81" s="178"/>
      <c r="AO81" s="208">
        <v>0</v>
      </c>
      <c r="AP81" s="178"/>
      <c r="AQ81" s="209">
        <v>0</v>
      </c>
      <c r="AR81" s="178"/>
      <c r="AS81" s="208">
        <v>0</v>
      </c>
      <c r="AT81" s="178"/>
      <c r="AU81" s="208">
        <v>0</v>
      </c>
      <c r="AV81" s="178"/>
      <c r="AW81" s="208">
        <v>0</v>
      </c>
      <c r="AX81" s="178"/>
      <c r="AY81" s="208">
        <v>0</v>
      </c>
      <c r="AZ81" s="178"/>
      <c r="BA81" s="209">
        <v>0</v>
      </c>
      <c r="BB81" s="178"/>
      <c r="BC81" s="208">
        <v>0</v>
      </c>
      <c r="BD81" s="178"/>
      <c r="BE81" s="208">
        <v>0</v>
      </c>
      <c r="BF81" s="178"/>
      <c r="BG81" s="208">
        <v>0</v>
      </c>
      <c r="BH81" s="178"/>
      <c r="BI81" s="208">
        <v>0</v>
      </c>
      <c r="BJ81" s="178"/>
      <c r="BK81" s="209">
        <v>0</v>
      </c>
      <c r="BL81" s="178"/>
      <c r="BM81" s="208">
        <v>0</v>
      </c>
      <c r="BN81" s="178"/>
      <c r="BO81" s="208">
        <v>0</v>
      </c>
      <c r="BP81" s="178"/>
      <c r="BQ81" s="208">
        <v>0</v>
      </c>
      <c r="BR81" s="178"/>
      <c r="BS81" s="208">
        <v>0</v>
      </c>
      <c r="BT81" s="178"/>
      <c r="BU81" s="209">
        <v>0</v>
      </c>
      <c r="BV81" s="178"/>
      <c r="BW81" s="208">
        <v>0</v>
      </c>
      <c r="BX81" s="178"/>
      <c r="BY81" s="208">
        <v>0</v>
      </c>
      <c r="BZ81" s="178"/>
      <c r="CA81" s="208">
        <v>0</v>
      </c>
      <c r="CB81" s="178"/>
      <c r="CC81" s="208">
        <v>0</v>
      </c>
      <c r="CD81" s="178"/>
      <c r="CE81" s="209">
        <v>0</v>
      </c>
      <c r="CF81" s="178"/>
      <c r="CG81" s="208">
        <v>0</v>
      </c>
      <c r="CH81" s="178"/>
      <c r="CI81" s="208">
        <v>0</v>
      </c>
      <c r="CJ81" s="178"/>
      <c r="CK81" s="208">
        <v>0</v>
      </c>
      <c r="CL81" s="178"/>
      <c r="CM81" s="208">
        <v>0</v>
      </c>
      <c r="CN81" s="178"/>
      <c r="CO81" s="209">
        <v>0</v>
      </c>
      <c r="CP81" s="178"/>
      <c r="CQ81" s="208">
        <v>0</v>
      </c>
      <c r="CR81" s="178"/>
      <c r="CS81" s="208">
        <v>1</v>
      </c>
      <c r="CT81" s="178"/>
      <c r="CU81" s="208">
        <v>0</v>
      </c>
      <c r="CV81" s="178"/>
      <c r="CW81" s="208">
        <v>0</v>
      </c>
      <c r="CX81" s="178"/>
      <c r="CY81" s="209">
        <v>1</v>
      </c>
      <c r="CZ81" s="178"/>
      <c r="DA81" s="208">
        <v>0</v>
      </c>
      <c r="DB81" s="208"/>
      <c r="DC81" s="208">
        <v>0</v>
      </c>
      <c r="DD81" s="178"/>
      <c r="DE81" s="208">
        <v>0</v>
      </c>
      <c r="DF81" s="178"/>
      <c r="DG81" s="208">
        <v>0</v>
      </c>
      <c r="DH81" s="209">
        <v>0</v>
      </c>
    </row>
    <row r="82" spans="1:112">
      <c r="A82" s="275" t="s">
        <v>358</v>
      </c>
      <c r="B82" s="4" t="s">
        <v>315</v>
      </c>
      <c r="C82" s="4" t="s">
        <v>476</v>
      </c>
      <c r="D82" s="246" t="s">
        <v>318</v>
      </c>
      <c r="E82" s="208">
        <v>0</v>
      </c>
      <c r="F82" s="178"/>
      <c r="G82" s="208">
        <v>0</v>
      </c>
      <c r="H82" s="178"/>
      <c r="I82" s="208">
        <v>0</v>
      </c>
      <c r="J82" s="178"/>
      <c r="K82" s="208">
        <v>0</v>
      </c>
      <c r="L82" s="178"/>
      <c r="M82" s="209">
        <v>0</v>
      </c>
      <c r="N82" s="178"/>
      <c r="O82" s="208">
        <v>0</v>
      </c>
      <c r="P82" s="178"/>
      <c r="Q82" s="208">
        <v>0</v>
      </c>
      <c r="R82" s="178"/>
      <c r="S82" s="208">
        <v>0</v>
      </c>
      <c r="T82" s="178"/>
      <c r="U82" s="208">
        <v>0</v>
      </c>
      <c r="V82" s="178"/>
      <c r="W82" s="209">
        <v>0</v>
      </c>
      <c r="X82" s="178"/>
      <c r="Y82" s="208">
        <v>0</v>
      </c>
      <c r="Z82" s="178"/>
      <c r="AA82" s="208">
        <v>0</v>
      </c>
      <c r="AB82" s="178"/>
      <c r="AC82" s="208">
        <v>0</v>
      </c>
      <c r="AD82" s="178"/>
      <c r="AE82" s="208">
        <v>0</v>
      </c>
      <c r="AF82" s="178"/>
      <c r="AG82" s="209">
        <v>0</v>
      </c>
      <c r="AH82" s="178"/>
      <c r="AI82" s="208">
        <v>0</v>
      </c>
      <c r="AJ82" s="178"/>
      <c r="AK82" s="208">
        <v>0</v>
      </c>
      <c r="AL82" s="178"/>
      <c r="AM82" s="208">
        <v>0</v>
      </c>
      <c r="AN82" s="178"/>
      <c r="AO82" s="208">
        <v>0</v>
      </c>
      <c r="AP82" s="178"/>
      <c r="AQ82" s="209">
        <v>0</v>
      </c>
      <c r="AR82" s="178"/>
      <c r="AS82" s="208">
        <v>0</v>
      </c>
      <c r="AT82" s="178"/>
      <c r="AU82" s="208">
        <v>0</v>
      </c>
      <c r="AV82" s="178"/>
      <c r="AW82" s="208">
        <v>0</v>
      </c>
      <c r="AX82" s="178"/>
      <c r="AY82" s="208">
        <v>0</v>
      </c>
      <c r="AZ82" s="178"/>
      <c r="BA82" s="209">
        <v>0</v>
      </c>
      <c r="BB82" s="178"/>
      <c r="BC82" s="208">
        <v>0</v>
      </c>
      <c r="BD82" s="178"/>
      <c r="BE82" s="208">
        <v>0</v>
      </c>
      <c r="BF82" s="178"/>
      <c r="BG82" s="208">
        <v>0</v>
      </c>
      <c r="BH82" s="178"/>
      <c r="BI82" s="208">
        <v>0</v>
      </c>
      <c r="BJ82" s="178"/>
      <c r="BK82" s="209">
        <v>0</v>
      </c>
      <c r="BL82" s="178"/>
      <c r="BM82" s="208">
        <v>0</v>
      </c>
      <c r="BN82" s="178"/>
      <c r="BO82" s="208">
        <v>0</v>
      </c>
      <c r="BP82" s="178"/>
      <c r="BQ82" s="208">
        <v>0</v>
      </c>
      <c r="BR82" s="178"/>
      <c r="BS82" s="208">
        <v>0</v>
      </c>
      <c r="BT82" s="178"/>
      <c r="BU82" s="209">
        <v>0</v>
      </c>
      <c r="BV82" s="178"/>
      <c r="BW82" s="208">
        <v>0</v>
      </c>
      <c r="BX82" s="178"/>
      <c r="BY82" s="208">
        <v>0</v>
      </c>
      <c r="BZ82" s="178"/>
      <c r="CA82" s="208">
        <v>0</v>
      </c>
      <c r="CB82" s="178"/>
      <c r="CC82" s="208">
        <v>0</v>
      </c>
      <c r="CD82" s="178"/>
      <c r="CE82" s="209">
        <v>0</v>
      </c>
      <c r="CF82" s="178"/>
      <c r="CG82" s="208">
        <v>0</v>
      </c>
      <c r="CH82" s="178"/>
      <c r="CI82" s="208">
        <v>0</v>
      </c>
      <c r="CJ82" s="178"/>
      <c r="CK82" s="208">
        <v>0</v>
      </c>
      <c r="CL82" s="178"/>
      <c r="CM82" s="208">
        <v>0</v>
      </c>
      <c r="CN82" s="178"/>
      <c r="CO82" s="209">
        <v>0</v>
      </c>
      <c r="CP82" s="178"/>
      <c r="CQ82" s="208">
        <v>0</v>
      </c>
      <c r="CR82" s="178"/>
      <c r="CS82" s="208">
        <v>0</v>
      </c>
      <c r="CT82" s="178"/>
      <c r="CU82" s="208">
        <v>0</v>
      </c>
      <c r="CV82" s="178"/>
      <c r="CW82" s="208">
        <v>0</v>
      </c>
      <c r="CX82" s="178"/>
      <c r="CY82" s="209">
        <v>0</v>
      </c>
      <c r="CZ82" s="178"/>
      <c r="DA82" s="208">
        <v>0</v>
      </c>
      <c r="DB82" s="208"/>
      <c r="DC82" s="208">
        <v>0</v>
      </c>
      <c r="DD82" s="178"/>
      <c r="DE82" s="208">
        <v>0</v>
      </c>
      <c r="DF82" s="178"/>
      <c r="DG82" s="208">
        <v>0</v>
      </c>
      <c r="DH82" s="209">
        <v>0</v>
      </c>
    </row>
    <row r="83" spans="1:112" ht="25.5">
      <c r="A83" s="275" t="s">
        <v>358</v>
      </c>
      <c r="B83" s="4" t="s">
        <v>315</v>
      </c>
      <c r="C83" s="4" t="s">
        <v>477</v>
      </c>
      <c r="D83" s="246" t="s">
        <v>319</v>
      </c>
      <c r="E83" s="208">
        <v>1</v>
      </c>
      <c r="F83" s="178"/>
      <c r="G83" s="208">
        <v>0</v>
      </c>
      <c r="H83" s="178"/>
      <c r="I83" s="208">
        <v>0</v>
      </c>
      <c r="J83" s="178"/>
      <c r="K83" s="208">
        <v>0</v>
      </c>
      <c r="L83" s="178"/>
      <c r="M83" s="209">
        <v>1</v>
      </c>
      <c r="N83" s="178"/>
      <c r="O83" s="208">
        <v>0</v>
      </c>
      <c r="P83" s="178"/>
      <c r="Q83" s="208">
        <v>0</v>
      </c>
      <c r="R83" s="178"/>
      <c r="S83" s="208">
        <v>0</v>
      </c>
      <c r="T83" s="178"/>
      <c r="U83" s="208">
        <v>0</v>
      </c>
      <c r="V83" s="178"/>
      <c r="W83" s="209">
        <v>0</v>
      </c>
      <c r="X83" s="178"/>
      <c r="Y83" s="208">
        <v>0</v>
      </c>
      <c r="Z83" s="178"/>
      <c r="AA83" s="208">
        <v>0</v>
      </c>
      <c r="AB83" s="178"/>
      <c r="AC83" s="208">
        <v>0</v>
      </c>
      <c r="AD83" s="178"/>
      <c r="AE83" s="208">
        <v>0</v>
      </c>
      <c r="AF83" s="178"/>
      <c r="AG83" s="209">
        <v>0</v>
      </c>
      <c r="AH83" s="178"/>
      <c r="AI83" s="208">
        <v>0</v>
      </c>
      <c r="AJ83" s="178"/>
      <c r="AK83" s="208">
        <v>0</v>
      </c>
      <c r="AL83" s="178"/>
      <c r="AM83" s="208">
        <v>0</v>
      </c>
      <c r="AN83" s="178"/>
      <c r="AO83" s="208">
        <v>0</v>
      </c>
      <c r="AP83" s="178"/>
      <c r="AQ83" s="209">
        <v>0</v>
      </c>
      <c r="AR83" s="178"/>
      <c r="AS83" s="208">
        <v>0</v>
      </c>
      <c r="AT83" s="178"/>
      <c r="AU83" s="208">
        <v>0</v>
      </c>
      <c r="AV83" s="178"/>
      <c r="AW83" s="208">
        <v>0</v>
      </c>
      <c r="AX83" s="178"/>
      <c r="AY83" s="208">
        <v>0</v>
      </c>
      <c r="AZ83" s="178"/>
      <c r="BA83" s="209">
        <v>0</v>
      </c>
      <c r="BB83" s="178"/>
      <c r="BC83" s="208">
        <v>0</v>
      </c>
      <c r="BD83" s="178"/>
      <c r="BE83" s="208">
        <v>0</v>
      </c>
      <c r="BF83" s="178"/>
      <c r="BG83" s="208">
        <v>0</v>
      </c>
      <c r="BH83" s="178"/>
      <c r="BI83" s="208">
        <v>0</v>
      </c>
      <c r="BJ83" s="178"/>
      <c r="BK83" s="209">
        <v>0</v>
      </c>
      <c r="BL83" s="178"/>
      <c r="BM83" s="208">
        <v>0</v>
      </c>
      <c r="BN83" s="178"/>
      <c r="BO83" s="208">
        <v>0</v>
      </c>
      <c r="BP83" s="178"/>
      <c r="BQ83" s="208">
        <v>0</v>
      </c>
      <c r="BR83" s="178"/>
      <c r="BS83" s="208">
        <v>0</v>
      </c>
      <c r="BT83" s="178"/>
      <c r="BU83" s="209">
        <v>0</v>
      </c>
      <c r="BV83" s="178"/>
      <c r="BW83" s="208">
        <v>0</v>
      </c>
      <c r="BX83" s="178"/>
      <c r="BY83" s="208">
        <v>0</v>
      </c>
      <c r="BZ83" s="178"/>
      <c r="CA83" s="208">
        <v>0</v>
      </c>
      <c r="CB83" s="178"/>
      <c r="CC83" s="208">
        <v>0</v>
      </c>
      <c r="CD83" s="178"/>
      <c r="CE83" s="209">
        <v>0</v>
      </c>
      <c r="CF83" s="178"/>
      <c r="CG83" s="208">
        <v>0</v>
      </c>
      <c r="CH83" s="178"/>
      <c r="CI83" s="208">
        <v>0</v>
      </c>
      <c r="CJ83" s="178"/>
      <c r="CK83" s="208">
        <v>1</v>
      </c>
      <c r="CL83" s="178"/>
      <c r="CM83" s="208">
        <v>0</v>
      </c>
      <c r="CN83" s="178"/>
      <c r="CO83" s="209">
        <v>1</v>
      </c>
      <c r="CP83" s="178"/>
      <c r="CQ83" s="208">
        <v>0</v>
      </c>
      <c r="CR83" s="178"/>
      <c r="CS83" s="208">
        <v>0</v>
      </c>
      <c r="CT83" s="178"/>
      <c r="CU83" s="208">
        <v>0</v>
      </c>
      <c r="CV83" s="178"/>
      <c r="CW83" s="208">
        <v>0</v>
      </c>
      <c r="CX83" s="178"/>
      <c r="CY83" s="209">
        <v>0</v>
      </c>
      <c r="CZ83" s="178"/>
      <c r="DA83" s="208">
        <v>0</v>
      </c>
      <c r="DB83" s="208"/>
      <c r="DC83" s="208">
        <v>0</v>
      </c>
      <c r="DD83" s="178"/>
      <c r="DE83" s="208">
        <v>0</v>
      </c>
      <c r="DF83" s="178"/>
      <c r="DG83" s="208">
        <v>0</v>
      </c>
      <c r="DH83" s="209">
        <v>0</v>
      </c>
    </row>
    <row r="84" spans="1:112" ht="25.5">
      <c r="A84" s="275" t="s">
        <v>358</v>
      </c>
      <c r="B84" s="4" t="s">
        <v>315</v>
      </c>
      <c r="C84" s="4" t="s">
        <v>478</v>
      </c>
      <c r="D84" s="246" t="s">
        <v>320</v>
      </c>
      <c r="E84" s="208">
        <v>0</v>
      </c>
      <c r="F84" s="178"/>
      <c r="G84" s="208">
        <v>0</v>
      </c>
      <c r="H84" s="178"/>
      <c r="I84" s="208">
        <v>0</v>
      </c>
      <c r="J84" s="178"/>
      <c r="K84" s="208">
        <v>0</v>
      </c>
      <c r="L84" s="178"/>
      <c r="M84" s="209">
        <v>0</v>
      </c>
      <c r="N84" s="178"/>
      <c r="O84" s="208">
        <v>0</v>
      </c>
      <c r="P84" s="178"/>
      <c r="Q84" s="208">
        <v>0</v>
      </c>
      <c r="R84" s="178"/>
      <c r="S84" s="208">
        <v>0</v>
      </c>
      <c r="T84" s="178"/>
      <c r="U84" s="208">
        <v>0</v>
      </c>
      <c r="V84" s="178"/>
      <c r="W84" s="209">
        <v>0</v>
      </c>
      <c r="X84" s="178"/>
      <c r="Y84" s="208">
        <v>0</v>
      </c>
      <c r="Z84" s="178"/>
      <c r="AA84" s="208">
        <v>0</v>
      </c>
      <c r="AB84" s="178"/>
      <c r="AC84" s="208">
        <v>0</v>
      </c>
      <c r="AD84" s="178"/>
      <c r="AE84" s="208">
        <v>0</v>
      </c>
      <c r="AF84" s="178"/>
      <c r="AG84" s="209">
        <v>0</v>
      </c>
      <c r="AH84" s="178"/>
      <c r="AI84" s="208">
        <v>0</v>
      </c>
      <c r="AJ84" s="178"/>
      <c r="AK84" s="208">
        <v>0</v>
      </c>
      <c r="AL84" s="178"/>
      <c r="AM84" s="208">
        <v>0</v>
      </c>
      <c r="AN84" s="178"/>
      <c r="AO84" s="208">
        <v>0</v>
      </c>
      <c r="AP84" s="178"/>
      <c r="AQ84" s="209">
        <v>0</v>
      </c>
      <c r="AR84" s="178"/>
      <c r="AS84" s="208">
        <v>0</v>
      </c>
      <c r="AT84" s="178"/>
      <c r="AU84" s="208">
        <v>0</v>
      </c>
      <c r="AV84" s="178"/>
      <c r="AW84" s="208">
        <v>0</v>
      </c>
      <c r="AX84" s="178"/>
      <c r="AY84" s="208">
        <v>0</v>
      </c>
      <c r="AZ84" s="178"/>
      <c r="BA84" s="209">
        <v>0</v>
      </c>
      <c r="BB84" s="178"/>
      <c r="BC84" s="208">
        <v>0</v>
      </c>
      <c r="BD84" s="178"/>
      <c r="BE84" s="208">
        <v>0</v>
      </c>
      <c r="BF84" s="178"/>
      <c r="BG84" s="208">
        <v>0</v>
      </c>
      <c r="BH84" s="178"/>
      <c r="BI84" s="208">
        <v>0</v>
      </c>
      <c r="BJ84" s="178"/>
      <c r="BK84" s="209">
        <v>0</v>
      </c>
      <c r="BL84" s="178"/>
      <c r="BM84" s="208">
        <v>0</v>
      </c>
      <c r="BN84" s="178"/>
      <c r="BO84" s="208">
        <v>0</v>
      </c>
      <c r="BP84" s="178"/>
      <c r="BQ84" s="208">
        <v>0</v>
      </c>
      <c r="BR84" s="178"/>
      <c r="BS84" s="208">
        <v>0</v>
      </c>
      <c r="BT84" s="178"/>
      <c r="BU84" s="209">
        <v>0</v>
      </c>
      <c r="BV84" s="178"/>
      <c r="BW84" s="208">
        <v>0</v>
      </c>
      <c r="BX84" s="178"/>
      <c r="BY84" s="208">
        <v>0</v>
      </c>
      <c r="BZ84" s="178"/>
      <c r="CA84" s="208">
        <v>0</v>
      </c>
      <c r="CB84" s="178"/>
      <c r="CC84" s="208">
        <v>0</v>
      </c>
      <c r="CD84" s="178"/>
      <c r="CE84" s="209">
        <v>0</v>
      </c>
      <c r="CF84" s="178"/>
      <c r="CG84" s="208">
        <v>0</v>
      </c>
      <c r="CH84" s="178"/>
      <c r="CI84" s="208">
        <v>0</v>
      </c>
      <c r="CJ84" s="178"/>
      <c r="CK84" s="208">
        <v>0</v>
      </c>
      <c r="CL84" s="178"/>
      <c r="CM84" s="208">
        <v>0</v>
      </c>
      <c r="CN84" s="178"/>
      <c r="CO84" s="209">
        <v>0</v>
      </c>
      <c r="CP84" s="178"/>
      <c r="CQ84" s="208">
        <v>0</v>
      </c>
      <c r="CR84" s="178"/>
      <c r="CS84" s="208">
        <v>0</v>
      </c>
      <c r="CT84" s="178"/>
      <c r="CU84" s="208">
        <v>0</v>
      </c>
      <c r="CV84" s="178"/>
      <c r="CW84" s="208">
        <v>0</v>
      </c>
      <c r="CX84" s="178"/>
      <c r="CY84" s="209">
        <v>0</v>
      </c>
      <c r="CZ84" s="178"/>
      <c r="DA84" s="208">
        <v>0</v>
      </c>
      <c r="DB84" s="208"/>
      <c r="DC84" s="208">
        <v>0</v>
      </c>
      <c r="DD84" s="178"/>
      <c r="DE84" s="208">
        <v>0</v>
      </c>
      <c r="DF84" s="178"/>
      <c r="DG84" s="208">
        <v>2</v>
      </c>
      <c r="DH84" s="209">
        <v>2</v>
      </c>
    </row>
    <row r="85" spans="1:112">
      <c r="A85" s="275" t="s">
        <v>358</v>
      </c>
      <c r="B85" s="4" t="s">
        <v>315</v>
      </c>
      <c r="C85" s="4" t="s">
        <v>479</v>
      </c>
      <c r="D85" s="246" t="s">
        <v>321</v>
      </c>
      <c r="E85" s="208">
        <v>0</v>
      </c>
      <c r="F85" s="178"/>
      <c r="G85" s="208">
        <v>0</v>
      </c>
      <c r="H85" s="178"/>
      <c r="I85" s="208">
        <v>0</v>
      </c>
      <c r="J85" s="178"/>
      <c r="K85" s="208">
        <v>1</v>
      </c>
      <c r="L85" s="178"/>
      <c r="M85" s="209">
        <v>1</v>
      </c>
      <c r="N85" s="178"/>
      <c r="O85" s="208">
        <v>0</v>
      </c>
      <c r="P85" s="178"/>
      <c r="Q85" s="208">
        <v>0</v>
      </c>
      <c r="R85" s="178"/>
      <c r="S85" s="208">
        <v>0</v>
      </c>
      <c r="T85" s="178"/>
      <c r="U85" s="208">
        <v>0</v>
      </c>
      <c r="V85" s="178"/>
      <c r="W85" s="209">
        <v>0</v>
      </c>
      <c r="X85" s="178"/>
      <c r="Y85" s="208">
        <v>0</v>
      </c>
      <c r="Z85" s="178"/>
      <c r="AA85" s="208">
        <v>0</v>
      </c>
      <c r="AB85" s="178"/>
      <c r="AC85" s="208">
        <v>0</v>
      </c>
      <c r="AD85" s="178"/>
      <c r="AE85" s="208">
        <v>0</v>
      </c>
      <c r="AF85" s="178"/>
      <c r="AG85" s="209">
        <v>0</v>
      </c>
      <c r="AH85" s="178"/>
      <c r="AI85" s="208">
        <v>0</v>
      </c>
      <c r="AJ85" s="178"/>
      <c r="AK85" s="208">
        <v>0</v>
      </c>
      <c r="AL85" s="178"/>
      <c r="AM85" s="208">
        <v>0</v>
      </c>
      <c r="AN85" s="178"/>
      <c r="AO85" s="208">
        <v>0</v>
      </c>
      <c r="AP85" s="178"/>
      <c r="AQ85" s="209">
        <v>0</v>
      </c>
      <c r="AR85" s="178"/>
      <c r="AS85" s="208">
        <v>0</v>
      </c>
      <c r="AT85" s="178"/>
      <c r="AU85" s="208">
        <v>0</v>
      </c>
      <c r="AV85" s="178"/>
      <c r="AW85" s="208">
        <v>0</v>
      </c>
      <c r="AX85" s="178"/>
      <c r="AY85" s="208">
        <v>0</v>
      </c>
      <c r="AZ85" s="178"/>
      <c r="BA85" s="209">
        <v>0</v>
      </c>
      <c r="BB85" s="178"/>
      <c r="BC85" s="208">
        <v>2</v>
      </c>
      <c r="BD85" s="178"/>
      <c r="BE85" s="208">
        <v>0</v>
      </c>
      <c r="BF85" s="178"/>
      <c r="BG85" s="208">
        <v>0</v>
      </c>
      <c r="BH85" s="178"/>
      <c r="BI85" s="208">
        <v>0</v>
      </c>
      <c r="BJ85" s="178"/>
      <c r="BK85" s="209">
        <v>2</v>
      </c>
      <c r="BL85" s="178"/>
      <c r="BM85" s="208">
        <v>0</v>
      </c>
      <c r="BN85" s="178"/>
      <c r="BO85" s="208">
        <v>0</v>
      </c>
      <c r="BP85" s="178"/>
      <c r="BQ85" s="208">
        <v>0</v>
      </c>
      <c r="BR85" s="178"/>
      <c r="BS85" s="208">
        <v>0</v>
      </c>
      <c r="BT85" s="178"/>
      <c r="BU85" s="209">
        <v>0</v>
      </c>
      <c r="BV85" s="178"/>
      <c r="BW85" s="208">
        <v>0</v>
      </c>
      <c r="BX85" s="178"/>
      <c r="BY85" s="208">
        <v>1</v>
      </c>
      <c r="BZ85" s="178"/>
      <c r="CA85" s="208">
        <v>0</v>
      </c>
      <c r="CB85" s="178"/>
      <c r="CC85" s="208">
        <v>0</v>
      </c>
      <c r="CD85" s="178"/>
      <c r="CE85" s="209">
        <v>1</v>
      </c>
      <c r="CF85" s="178"/>
      <c r="CG85" s="208">
        <v>0</v>
      </c>
      <c r="CH85" s="178"/>
      <c r="CI85" s="208">
        <v>0</v>
      </c>
      <c r="CJ85" s="178"/>
      <c r="CK85" s="208">
        <v>0</v>
      </c>
      <c r="CL85" s="178"/>
      <c r="CM85" s="208">
        <v>0</v>
      </c>
      <c r="CN85" s="178"/>
      <c r="CO85" s="209">
        <v>0</v>
      </c>
      <c r="CP85" s="178"/>
      <c r="CQ85" s="208">
        <v>0</v>
      </c>
      <c r="CR85" s="178"/>
      <c r="CS85" s="208">
        <v>0</v>
      </c>
      <c r="CT85" s="178"/>
      <c r="CU85" s="208">
        <v>0</v>
      </c>
      <c r="CV85" s="178"/>
      <c r="CW85" s="208">
        <v>0</v>
      </c>
      <c r="CX85" s="178"/>
      <c r="CY85" s="209">
        <v>0</v>
      </c>
      <c r="CZ85" s="178"/>
      <c r="DA85" s="208">
        <v>0</v>
      </c>
      <c r="DB85" s="208"/>
      <c r="DC85" s="208">
        <v>0</v>
      </c>
      <c r="DD85" s="178"/>
      <c r="DE85" s="208">
        <v>0</v>
      </c>
      <c r="DF85" s="178"/>
      <c r="DG85" s="208">
        <v>0</v>
      </c>
      <c r="DH85" s="209">
        <v>0</v>
      </c>
    </row>
    <row r="86" spans="1:112">
      <c r="A86" s="275" t="s">
        <v>358</v>
      </c>
      <c r="B86" s="4" t="s">
        <v>315</v>
      </c>
      <c r="C86" s="4" t="s">
        <v>480</v>
      </c>
      <c r="D86" s="246" t="s">
        <v>322</v>
      </c>
      <c r="E86" s="208">
        <v>0</v>
      </c>
      <c r="F86" s="178"/>
      <c r="G86" s="208">
        <v>0</v>
      </c>
      <c r="H86" s="178"/>
      <c r="I86" s="208">
        <v>0</v>
      </c>
      <c r="J86" s="178"/>
      <c r="K86" s="208">
        <v>0</v>
      </c>
      <c r="L86" s="178"/>
      <c r="M86" s="209">
        <v>0</v>
      </c>
      <c r="N86" s="178"/>
      <c r="O86" s="208">
        <v>0</v>
      </c>
      <c r="P86" s="178"/>
      <c r="Q86" s="208">
        <v>0</v>
      </c>
      <c r="R86" s="178"/>
      <c r="S86" s="208">
        <v>0</v>
      </c>
      <c r="T86" s="178"/>
      <c r="U86" s="208">
        <v>0</v>
      </c>
      <c r="V86" s="178"/>
      <c r="W86" s="209">
        <v>0</v>
      </c>
      <c r="X86" s="178"/>
      <c r="Y86" s="208">
        <v>0</v>
      </c>
      <c r="Z86" s="178"/>
      <c r="AA86" s="208">
        <v>0</v>
      </c>
      <c r="AB86" s="178"/>
      <c r="AC86" s="208">
        <v>0</v>
      </c>
      <c r="AD86" s="178"/>
      <c r="AE86" s="208">
        <v>0</v>
      </c>
      <c r="AF86" s="178"/>
      <c r="AG86" s="209">
        <v>0</v>
      </c>
      <c r="AH86" s="178"/>
      <c r="AI86" s="208">
        <v>0</v>
      </c>
      <c r="AJ86" s="178"/>
      <c r="AK86" s="208">
        <v>0</v>
      </c>
      <c r="AL86" s="178"/>
      <c r="AM86" s="208">
        <v>0</v>
      </c>
      <c r="AN86" s="178"/>
      <c r="AO86" s="208">
        <v>0</v>
      </c>
      <c r="AP86" s="178"/>
      <c r="AQ86" s="209">
        <v>0</v>
      </c>
      <c r="AR86" s="178"/>
      <c r="AS86" s="208">
        <v>0</v>
      </c>
      <c r="AT86" s="178"/>
      <c r="AU86" s="208">
        <v>0</v>
      </c>
      <c r="AV86" s="178"/>
      <c r="AW86" s="208">
        <v>0</v>
      </c>
      <c r="AX86" s="178"/>
      <c r="AY86" s="208">
        <v>0</v>
      </c>
      <c r="AZ86" s="178"/>
      <c r="BA86" s="209">
        <v>0</v>
      </c>
      <c r="BB86" s="178"/>
      <c r="BC86" s="208">
        <v>0</v>
      </c>
      <c r="BD86" s="178"/>
      <c r="BE86" s="208">
        <v>0</v>
      </c>
      <c r="BF86" s="178"/>
      <c r="BG86" s="208">
        <v>0</v>
      </c>
      <c r="BH86" s="178"/>
      <c r="BI86" s="208">
        <v>0</v>
      </c>
      <c r="BJ86" s="178"/>
      <c r="BK86" s="209">
        <v>0</v>
      </c>
      <c r="BL86" s="178"/>
      <c r="BM86" s="208">
        <v>0</v>
      </c>
      <c r="BN86" s="178"/>
      <c r="BO86" s="208">
        <v>0</v>
      </c>
      <c r="BP86" s="178"/>
      <c r="BQ86" s="208">
        <v>0</v>
      </c>
      <c r="BR86" s="178"/>
      <c r="BS86" s="208">
        <v>0</v>
      </c>
      <c r="BT86" s="178"/>
      <c r="BU86" s="209">
        <v>0</v>
      </c>
      <c r="BV86" s="178"/>
      <c r="BW86" s="208">
        <v>0</v>
      </c>
      <c r="BX86" s="178"/>
      <c r="BY86" s="208">
        <v>0</v>
      </c>
      <c r="BZ86" s="178"/>
      <c r="CA86" s="208">
        <v>0</v>
      </c>
      <c r="CB86" s="178"/>
      <c r="CC86" s="208">
        <v>0</v>
      </c>
      <c r="CD86" s="178"/>
      <c r="CE86" s="209">
        <v>0</v>
      </c>
      <c r="CF86" s="178"/>
      <c r="CG86" s="208">
        <v>0</v>
      </c>
      <c r="CH86" s="178"/>
      <c r="CI86" s="208">
        <v>0</v>
      </c>
      <c r="CJ86" s="178"/>
      <c r="CK86" s="208">
        <v>0</v>
      </c>
      <c r="CL86" s="178"/>
      <c r="CM86" s="208">
        <v>0</v>
      </c>
      <c r="CN86" s="178"/>
      <c r="CO86" s="209">
        <v>0</v>
      </c>
      <c r="CP86" s="178"/>
      <c r="CQ86" s="208">
        <v>0</v>
      </c>
      <c r="CR86" s="178"/>
      <c r="CS86" s="208">
        <v>0</v>
      </c>
      <c r="CT86" s="178"/>
      <c r="CU86" s="208">
        <v>0</v>
      </c>
      <c r="CV86" s="178"/>
      <c r="CW86" s="208">
        <v>0</v>
      </c>
      <c r="CX86" s="178"/>
      <c r="CY86" s="209">
        <v>0</v>
      </c>
      <c r="CZ86" s="178"/>
      <c r="DA86" s="208">
        <v>0</v>
      </c>
      <c r="DB86" s="208"/>
      <c r="DC86" s="208">
        <v>0</v>
      </c>
      <c r="DD86" s="178"/>
      <c r="DE86" s="208">
        <v>0</v>
      </c>
      <c r="DF86" s="178"/>
      <c r="DG86" s="208">
        <v>0</v>
      </c>
      <c r="DH86" s="209">
        <v>0</v>
      </c>
    </row>
    <row r="87" spans="1:112" ht="25.5">
      <c r="A87" s="275" t="s">
        <v>358</v>
      </c>
      <c r="B87" s="4" t="s">
        <v>323</v>
      </c>
      <c r="C87" s="4" t="s">
        <v>396</v>
      </c>
      <c r="D87" s="276" t="s">
        <v>324</v>
      </c>
      <c r="E87" s="208">
        <v>0</v>
      </c>
      <c r="F87" s="178"/>
      <c r="G87" s="208">
        <v>0</v>
      </c>
      <c r="H87" s="178"/>
      <c r="I87" s="208">
        <v>0</v>
      </c>
      <c r="J87" s="178"/>
      <c r="K87" s="208">
        <v>0</v>
      </c>
      <c r="L87" s="178"/>
      <c r="M87" s="209">
        <v>0</v>
      </c>
      <c r="N87" s="178"/>
      <c r="O87" s="208">
        <v>0</v>
      </c>
      <c r="P87" s="178"/>
      <c r="Q87" s="208">
        <v>0</v>
      </c>
      <c r="R87" s="178"/>
      <c r="S87" s="208">
        <v>0</v>
      </c>
      <c r="T87" s="178"/>
      <c r="U87" s="208">
        <v>0</v>
      </c>
      <c r="V87" s="178"/>
      <c r="W87" s="209">
        <v>0</v>
      </c>
      <c r="X87" s="178"/>
      <c r="Y87" s="208">
        <v>0</v>
      </c>
      <c r="Z87" s="178"/>
      <c r="AA87" s="208">
        <v>0</v>
      </c>
      <c r="AB87" s="178"/>
      <c r="AC87" s="208">
        <v>0</v>
      </c>
      <c r="AD87" s="178"/>
      <c r="AE87" s="208">
        <v>0</v>
      </c>
      <c r="AF87" s="178"/>
      <c r="AG87" s="209">
        <v>0</v>
      </c>
      <c r="AH87" s="178"/>
      <c r="AI87" s="208">
        <v>1</v>
      </c>
      <c r="AJ87" s="178"/>
      <c r="AK87" s="208">
        <v>0</v>
      </c>
      <c r="AL87" s="178"/>
      <c r="AM87" s="208">
        <v>0</v>
      </c>
      <c r="AN87" s="178"/>
      <c r="AO87" s="208">
        <v>0</v>
      </c>
      <c r="AP87" s="178"/>
      <c r="AQ87" s="209">
        <v>1</v>
      </c>
      <c r="AR87" s="178"/>
      <c r="AS87" s="208">
        <v>0</v>
      </c>
      <c r="AT87" s="178"/>
      <c r="AU87" s="208">
        <v>0</v>
      </c>
      <c r="AV87" s="178"/>
      <c r="AW87" s="208">
        <v>0</v>
      </c>
      <c r="AX87" s="178"/>
      <c r="AY87" s="208">
        <v>0</v>
      </c>
      <c r="AZ87" s="178"/>
      <c r="BA87" s="209">
        <v>0</v>
      </c>
      <c r="BB87" s="178"/>
      <c r="BC87" s="208">
        <v>0</v>
      </c>
      <c r="BD87" s="178"/>
      <c r="BE87" s="208">
        <v>0</v>
      </c>
      <c r="BF87" s="178"/>
      <c r="BG87" s="208">
        <v>0</v>
      </c>
      <c r="BH87" s="178"/>
      <c r="BI87" s="208">
        <v>0</v>
      </c>
      <c r="BJ87" s="178"/>
      <c r="BK87" s="209">
        <v>0</v>
      </c>
      <c r="BL87" s="178"/>
      <c r="BM87" s="208">
        <v>0</v>
      </c>
      <c r="BN87" s="178"/>
      <c r="BO87" s="208">
        <v>0</v>
      </c>
      <c r="BP87" s="178"/>
      <c r="BQ87" s="208">
        <v>0</v>
      </c>
      <c r="BR87" s="178"/>
      <c r="BS87" s="208">
        <v>0</v>
      </c>
      <c r="BT87" s="178"/>
      <c r="BU87" s="209">
        <v>0</v>
      </c>
      <c r="BV87" s="178"/>
      <c r="BW87" s="208">
        <v>0</v>
      </c>
      <c r="BX87" s="178"/>
      <c r="BY87" s="208">
        <v>0</v>
      </c>
      <c r="BZ87" s="178"/>
      <c r="CA87" s="208">
        <v>0</v>
      </c>
      <c r="CB87" s="178"/>
      <c r="CC87" s="208">
        <v>0</v>
      </c>
      <c r="CD87" s="178"/>
      <c r="CE87" s="209">
        <v>0</v>
      </c>
      <c r="CF87" s="178"/>
      <c r="CG87" s="208">
        <v>0</v>
      </c>
      <c r="CH87" s="178"/>
      <c r="CI87" s="208">
        <v>0</v>
      </c>
      <c r="CJ87" s="178"/>
      <c r="CK87" s="208">
        <v>0</v>
      </c>
      <c r="CL87" s="178"/>
      <c r="CM87" s="208">
        <v>0</v>
      </c>
      <c r="CN87" s="178"/>
      <c r="CO87" s="209">
        <v>0</v>
      </c>
      <c r="CP87" s="178"/>
      <c r="CQ87" s="208">
        <v>0</v>
      </c>
      <c r="CR87" s="178"/>
      <c r="CS87" s="208">
        <v>0</v>
      </c>
      <c r="CT87" s="178"/>
      <c r="CU87" s="208">
        <v>0</v>
      </c>
      <c r="CV87" s="178"/>
      <c r="CW87" s="208">
        <v>0</v>
      </c>
      <c r="CX87" s="178"/>
      <c r="CY87" s="209">
        <v>0</v>
      </c>
      <c r="CZ87" s="178"/>
      <c r="DA87" s="208">
        <v>0</v>
      </c>
      <c r="DB87" s="208"/>
      <c r="DC87" s="208">
        <v>0</v>
      </c>
      <c r="DD87" s="178"/>
      <c r="DE87" s="208">
        <v>0</v>
      </c>
      <c r="DF87" s="178"/>
      <c r="DG87" s="208">
        <v>0</v>
      </c>
      <c r="DH87" s="209">
        <v>0</v>
      </c>
    </row>
    <row r="88" spans="1:112">
      <c r="A88" s="275" t="s">
        <v>358</v>
      </c>
      <c r="B88" s="4" t="s">
        <v>323</v>
      </c>
      <c r="C88" s="4" t="s">
        <v>481</v>
      </c>
      <c r="D88" s="246" t="s">
        <v>325</v>
      </c>
      <c r="E88" s="208">
        <v>0</v>
      </c>
      <c r="F88" s="178"/>
      <c r="G88" s="208">
        <v>0</v>
      </c>
      <c r="H88" s="178"/>
      <c r="I88" s="208">
        <v>0</v>
      </c>
      <c r="J88" s="178"/>
      <c r="K88" s="208">
        <v>0</v>
      </c>
      <c r="L88" s="178"/>
      <c r="M88" s="209">
        <v>0</v>
      </c>
      <c r="N88" s="178"/>
      <c r="O88" s="208">
        <v>0</v>
      </c>
      <c r="P88" s="178"/>
      <c r="Q88" s="208">
        <v>0</v>
      </c>
      <c r="R88" s="178"/>
      <c r="S88" s="208">
        <v>0</v>
      </c>
      <c r="T88" s="178"/>
      <c r="U88" s="208">
        <v>0</v>
      </c>
      <c r="V88" s="178"/>
      <c r="W88" s="209">
        <v>0</v>
      </c>
      <c r="X88" s="178"/>
      <c r="Y88" s="208">
        <v>0</v>
      </c>
      <c r="Z88" s="178"/>
      <c r="AA88" s="208">
        <v>0</v>
      </c>
      <c r="AB88" s="178"/>
      <c r="AC88" s="208">
        <v>0</v>
      </c>
      <c r="AD88" s="178"/>
      <c r="AE88" s="208">
        <v>0</v>
      </c>
      <c r="AF88" s="178"/>
      <c r="AG88" s="209">
        <v>0</v>
      </c>
      <c r="AH88" s="178"/>
      <c r="AI88" s="208">
        <v>0</v>
      </c>
      <c r="AJ88" s="178"/>
      <c r="AK88" s="208">
        <v>0</v>
      </c>
      <c r="AL88" s="178"/>
      <c r="AM88" s="208">
        <v>0</v>
      </c>
      <c r="AN88" s="178"/>
      <c r="AO88" s="208">
        <v>0</v>
      </c>
      <c r="AP88" s="178"/>
      <c r="AQ88" s="209">
        <v>0</v>
      </c>
      <c r="AR88" s="178"/>
      <c r="AS88" s="208">
        <v>0</v>
      </c>
      <c r="AT88" s="178"/>
      <c r="AU88" s="208">
        <v>0</v>
      </c>
      <c r="AV88" s="178"/>
      <c r="AW88" s="208">
        <v>0</v>
      </c>
      <c r="AX88" s="178"/>
      <c r="AY88" s="208">
        <v>0</v>
      </c>
      <c r="AZ88" s="178"/>
      <c r="BA88" s="209">
        <v>0</v>
      </c>
      <c r="BB88" s="178"/>
      <c r="BC88" s="208">
        <v>0</v>
      </c>
      <c r="BD88" s="178"/>
      <c r="BE88" s="208">
        <v>0</v>
      </c>
      <c r="BF88" s="178"/>
      <c r="BG88" s="208">
        <v>0</v>
      </c>
      <c r="BH88" s="178"/>
      <c r="BI88" s="208">
        <v>0</v>
      </c>
      <c r="BJ88" s="178"/>
      <c r="BK88" s="209">
        <v>0</v>
      </c>
      <c r="BL88" s="178"/>
      <c r="BM88" s="208">
        <v>0</v>
      </c>
      <c r="BN88" s="178"/>
      <c r="BO88" s="208">
        <v>0</v>
      </c>
      <c r="BP88" s="178"/>
      <c r="BQ88" s="208">
        <v>0</v>
      </c>
      <c r="BR88" s="178"/>
      <c r="BS88" s="208">
        <v>0</v>
      </c>
      <c r="BT88" s="178"/>
      <c r="BU88" s="209">
        <v>0</v>
      </c>
      <c r="BV88" s="178"/>
      <c r="BW88" s="208">
        <v>0</v>
      </c>
      <c r="BX88" s="178"/>
      <c r="BY88" s="208">
        <v>0</v>
      </c>
      <c r="BZ88" s="178"/>
      <c r="CA88" s="208">
        <v>0</v>
      </c>
      <c r="CB88" s="178"/>
      <c r="CC88" s="208">
        <v>0</v>
      </c>
      <c r="CD88" s="178"/>
      <c r="CE88" s="209">
        <v>0</v>
      </c>
      <c r="CF88" s="178"/>
      <c r="CG88" s="208">
        <v>0</v>
      </c>
      <c r="CH88" s="178"/>
      <c r="CI88" s="208">
        <v>0</v>
      </c>
      <c r="CJ88" s="178"/>
      <c r="CK88" s="208">
        <v>0</v>
      </c>
      <c r="CL88" s="178"/>
      <c r="CM88" s="208">
        <v>0</v>
      </c>
      <c r="CN88" s="178"/>
      <c r="CO88" s="209">
        <v>0</v>
      </c>
      <c r="CP88" s="178"/>
      <c r="CQ88" s="208">
        <v>0</v>
      </c>
      <c r="CR88" s="178"/>
      <c r="CS88" s="208">
        <v>0</v>
      </c>
      <c r="CT88" s="178"/>
      <c r="CU88" s="208">
        <v>0</v>
      </c>
      <c r="CV88" s="178"/>
      <c r="CW88" s="208">
        <v>0</v>
      </c>
      <c r="CX88" s="178"/>
      <c r="CY88" s="209">
        <v>0</v>
      </c>
      <c r="CZ88" s="178"/>
      <c r="DA88" s="208">
        <v>0</v>
      </c>
      <c r="DB88" s="208"/>
      <c r="DC88" s="208">
        <v>0</v>
      </c>
      <c r="DD88" s="178"/>
      <c r="DE88" s="208">
        <v>0</v>
      </c>
      <c r="DF88" s="178"/>
      <c r="DG88" s="208">
        <v>0</v>
      </c>
      <c r="DH88" s="209">
        <v>0</v>
      </c>
    </row>
    <row r="89" spans="1:112">
      <c r="A89" s="275" t="s">
        <v>358</v>
      </c>
      <c r="B89" s="4" t="s">
        <v>323</v>
      </c>
      <c r="C89" s="4" t="s">
        <v>482</v>
      </c>
      <c r="D89" s="246" t="s">
        <v>326</v>
      </c>
      <c r="E89" s="208">
        <v>0</v>
      </c>
      <c r="F89" s="178"/>
      <c r="G89" s="208">
        <v>0</v>
      </c>
      <c r="H89" s="178"/>
      <c r="I89" s="208">
        <v>0</v>
      </c>
      <c r="J89" s="178"/>
      <c r="K89" s="208">
        <v>0</v>
      </c>
      <c r="L89" s="178"/>
      <c r="M89" s="209">
        <v>0</v>
      </c>
      <c r="N89" s="178"/>
      <c r="O89" s="208">
        <v>0</v>
      </c>
      <c r="P89" s="178"/>
      <c r="Q89" s="208">
        <v>0</v>
      </c>
      <c r="R89" s="178"/>
      <c r="S89" s="208">
        <v>0</v>
      </c>
      <c r="T89" s="178"/>
      <c r="U89" s="208">
        <v>0</v>
      </c>
      <c r="V89" s="178"/>
      <c r="W89" s="209">
        <v>0</v>
      </c>
      <c r="X89" s="178"/>
      <c r="Y89" s="208">
        <v>0</v>
      </c>
      <c r="Z89" s="178"/>
      <c r="AA89" s="208">
        <v>0</v>
      </c>
      <c r="AB89" s="178"/>
      <c r="AC89" s="208">
        <v>0</v>
      </c>
      <c r="AD89" s="178"/>
      <c r="AE89" s="208">
        <v>0</v>
      </c>
      <c r="AF89" s="178"/>
      <c r="AG89" s="209">
        <v>0</v>
      </c>
      <c r="AH89" s="178"/>
      <c r="AI89" s="208">
        <v>1</v>
      </c>
      <c r="AJ89" s="178"/>
      <c r="AK89" s="208">
        <v>0</v>
      </c>
      <c r="AL89" s="178"/>
      <c r="AM89" s="208">
        <v>0</v>
      </c>
      <c r="AN89" s="178"/>
      <c r="AO89" s="208">
        <v>0</v>
      </c>
      <c r="AP89" s="178"/>
      <c r="AQ89" s="209">
        <v>1</v>
      </c>
      <c r="AR89" s="178"/>
      <c r="AS89" s="208">
        <v>0</v>
      </c>
      <c r="AT89" s="178"/>
      <c r="AU89" s="208">
        <v>0</v>
      </c>
      <c r="AV89" s="178"/>
      <c r="AW89" s="208">
        <v>0</v>
      </c>
      <c r="AX89" s="178"/>
      <c r="AY89" s="208">
        <v>0</v>
      </c>
      <c r="AZ89" s="178"/>
      <c r="BA89" s="209">
        <v>0</v>
      </c>
      <c r="BB89" s="178"/>
      <c r="BC89" s="208">
        <v>0</v>
      </c>
      <c r="BD89" s="178"/>
      <c r="BE89" s="208">
        <v>0</v>
      </c>
      <c r="BF89" s="178"/>
      <c r="BG89" s="208">
        <v>0</v>
      </c>
      <c r="BH89" s="178"/>
      <c r="BI89" s="208">
        <v>0</v>
      </c>
      <c r="BJ89" s="178"/>
      <c r="BK89" s="209">
        <v>0</v>
      </c>
      <c r="BL89" s="178"/>
      <c r="BM89" s="208">
        <v>0</v>
      </c>
      <c r="BN89" s="178"/>
      <c r="BO89" s="208">
        <v>0</v>
      </c>
      <c r="BP89" s="178"/>
      <c r="BQ89" s="208">
        <v>0</v>
      </c>
      <c r="BR89" s="178"/>
      <c r="BS89" s="208">
        <v>0</v>
      </c>
      <c r="BT89" s="178"/>
      <c r="BU89" s="209">
        <v>0</v>
      </c>
      <c r="BV89" s="178"/>
      <c r="BW89" s="208">
        <v>0</v>
      </c>
      <c r="BX89" s="178"/>
      <c r="BY89" s="208">
        <v>0</v>
      </c>
      <c r="BZ89" s="178"/>
      <c r="CA89" s="208">
        <v>0</v>
      </c>
      <c r="CB89" s="178"/>
      <c r="CC89" s="208">
        <v>0</v>
      </c>
      <c r="CD89" s="178"/>
      <c r="CE89" s="209">
        <v>0</v>
      </c>
      <c r="CF89" s="178"/>
      <c r="CG89" s="208">
        <v>0</v>
      </c>
      <c r="CH89" s="178"/>
      <c r="CI89" s="208">
        <v>0</v>
      </c>
      <c r="CJ89" s="178"/>
      <c r="CK89" s="208">
        <v>0</v>
      </c>
      <c r="CL89" s="178"/>
      <c r="CM89" s="208">
        <v>0</v>
      </c>
      <c r="CN89" s="178"/>
      <c r="CO89" s="209">
        <v>0</v>
      </c>
      <c r="CP89" s="178"/>
      <c r="CQ89" s="208">
        <v>0</v>
      </c>
      <c r="CR89" s="178"/>
      <c r="CS89" s="208">
        <v>0</v>
      </c>
      <c r="CT89" s="178"/>
      <c r="CU89" s="208">
        <v>0</v>
      </c>
      <c r="CV89" s="178"/>
      <c r="CW89" s="208">
        <v>0</v>
      </c>
      <c r="CX89" s="178"/>
      <c r="CY89" s="209">
        <v>0</v>
      </c>
      <c r="CZ89" s="178"/>
      <c r="DA89" s="208">
        <v>0</v>
      </c>
      <c r="DB89" s="208"/>
      <c r="DC89" s="208">
        <v>0</v>
      </c>
      <c r="DD89" s="178"/>
      <c r="DE89" s="208">
        <v>0</v>
      </c>
      <c r="DF89" s="178"/>
      <c r="DG89" s="208">
        <v>0</v>
      </c>
      <c r="DH89" s="209">
        <v>0</v>
      </c>
    </row>
    <row r="90" spans="1:112">
      <c r="A90" s="275" t="s">
        <v>358</v>
      </c>
      <c r="B90" s="4" t="s">
        <v>327</v>
      </c>
      <c r="C90" s="4" t="s">
        <v>396</v>
      </c>
      <c r="D90" s="276" t="s">
        <v>328</v>
      </c>
      <c r="E90" s="208">
        <v>0</v>
      </c>
      <c r="F90" s="178"/>
      <c r="G90" s="208">
        <v>1</v>
      </c>
      <c r="H90" s="178"/>
      <c r="I90" s="208">
        <v>4</v>
      </c>
      <c r="J90" s="178"/>
      <c r="K90" s="208">
        <v>1</v>
      </c>
      <c r="L90" s="178"/>
      <c r="M90" s="209">
        <v>6</v>
      </c>
      <c r="N90" s="178"/>
      <c r="O90" s="208">
        <v>0</v>
      </c>
      <c r="P90" s="178"/>
      <c r="Q90" s="208">
        <v>0</v>
      </c>
      <c r="R90" s="178"/>
      <c r="S90" s="208">
        <v>1</v>
      </c>
      <c r="T90" s="178"/>
      <c r="U90" s="208">
        <v>1</v>
      </c>
      <c r="V90" s="178"/>
      <c r="W90" s="209">
        <v>2</v>
      </c>
      <c r="X90" s="178"/>
      <c r="Y90" s="208">
        <v>0</v>
      </c>
      <c r="Z90" s="178"/>
      <c r="AA90" s="208">
        <v>0</v>
      </c>
      <c r="AB90" s="178"/>
      <c r="AC90" s="208">
        <v>0</v>
      </c>
      <c r="AD90" s="178"/>
      <c r="AE90" s="208">
        <v>0</v>
      </c>
      <c r="AF90" s="178"/>
      <c r="AG90" s="209">
        <v>0</v>
      </c>
      <c r="AH90" s="178"/>
      <c r="AI90" s="208">
        <v>0</v>
      </c>
      <c r="AJ90" s="178"/>
      <c r="AK90" s="208">
        <v>0</v>
      </c>
      <c r="AL90" s="178"/>
      <c r="AM90" s="208">
        <v>1</v>
      </c>
      <c r="AN90" s="178"/>
      <c r="AO90" s="208">
        <v>1</v>
      </c>
      <c r="AP90" s="178"/>
      <c r="AQ90" s="209">
        <v>2</v>
      </c>
      <c r="AR90" s="178"/>
      <c r="AS90" s="208">
        <v>1</v>
      </c>
      <c r="AT90" s="178"/>
      <c r="AU90" s="208">
        <v>0</v>
      </c>
      <c r="AV90" s="178"/>
      <c r="AW90" s="208">
        <v>0</v>
      </c>
      <c r="AX90" s="178"/>
      <c r="AY90" s="208">
        <v>0</v>
      </c>
      <c r="AZ90" s="178"/>
      <c r="BA90" s="209">
        <v>1</v>
      </c>
      <c r="BB90" s="178"/>
      <c r="BC90" s="208">
        <v>0</v>
      </c>
      <c r="BD90" s="178"/>
      <c r="BE90" s="208">
        <v>0</v>
      </c>
      <c r="BF90" s="178"/>
      <c r="BG90" s="208">
        <v>1</v>
      </c>
      <c r="BH90" s="178"/>
      <c r="BI90" s="208">
        <v>1</v>
      </c>
      <c r="BJ90" s="178"/>
      <c r="BK90" s="209">
        <v>2</v>
      </c>
      <c r="BL90" s="178"/>
      <c r="BM90" s="208">
        <v>1</v>
      </c>
      <c r="BN90" s="178"/>
      <c r="BO90" s="208">
        <v>1</v>
      </c>
      <c r="BP90" s="178"/>
      <c r="BQ90" s="208">
        <v>1</v>
      </c>
      <c r="BR90" s="178"/>
      <c r="BS90" s="208">
        <v>0</v>
      </c>
      <c r="BT90" s="178"/>
      <c r="BU90" s="209">
        <v>3</v>
      </c>
      <c r="BV90" s="178"/>
      <c r="BW90" s="208">
        <v>0</v>
      </c>
      <c r="BX90" s="178"/>
      <c r="BY90" s="208">
        <v>2</v>
      </c>
      <c r="BZ90" s="178"/>
      <c r="CA90" s="208">
        <v>0</v>
      </c>
      <c r="CB90" s="178"/>
      <c r="CC90" s="208">
        <v>1</v>
      </c>
      <c r="CD90" s="178"/>
      <c r="CE90" s="209">
        <v>3</v>
      </c>
      <c r="CF90" s="178"/>
      <c r="CG90" s="208">
        <v>0</v>
      </c>
      <c r="CH90" s="178"/>
      <c r="CI90" s="208">
        <v>0</v>
      </c>
      <c r="CJ90" s="178"/>
      <c r="CK90" s="208">
        <v>0</v>
      </c>
      <c r="CL90" s="178"/>
      <c r="CM90" s="208">
        <v>0</v>
      </c>
      <c r="CN90" s="178"/>
      <c r="CO90" s="209">
        <v>0</v>
      </c>
      <c r="CP90" s="178"/>
      <c r="CQ90" s="208">
        <v>0</v>
      </c>
      <c r="CR90" s="178"/>
      <c r="CS90" s="208">
        <v>1</v>
      </c>
      <c r="CT90" s="178"/>
      <c r="CU90" s="208">
        <v>0</v>
      </c>
      <c r="CV90" s="178"/>
      <c r="CW90" s="208">
        <v>0</v>
      </c>
      <c r="CX90" s="178"/>
      <c r="CY90" s="209">
        <v>1</v>
      </c>
      <c r="CZ90" s="178"/>
      <c r="DA90" s="208">
        <v>0</v>
      </c>
      <c r="DB90" s="208"/>
      <c r="DC90" s="208">
        <v>0</v>
      </c>
      <c r="DD90" s="178"/>
      <c r="DE90" s="208">
        <v>1</v>
      </c>
      <c r="DF90" s="178"/>
      <c r="DG90" s="208">
        <v>0</v>
      </c>
      <c r="DH90" s="209">
        <v>1</v>
      </c>
    </row>
    <row r="91" spans="1:112">
      <c r="A91" s="275" t="s">
        <v>358</v>
      </c>
      <c r="B91" s="4" t="s">
        <v>327</v>
      </c>
      <c r="C91" s="4" t="s">
        <v>483</v>
      </c>
      <c r="D91" s="246" t="s">
        <v>329</v>
      </c>
      <c r="E91" s="208">
        <v>0</v>
      </c>
      <c r="F91" s="178"/>
      <c r="G91" s="208">
        <v>0</v>
      </c>
      <c r="H91" s="178"/>
      <c r="I91" s="208">
        <v>1</v>
      </c>
      <c r="J91" s="178"/>
      <c r="K91" s="208">
        <v>0</v>
      </c>
      <c r="L91" s="178"/>
      <c r="M91" s="209">
        <v>1</v>
      </c>
      <c r="N91" s="178"/>
      <c r="O91" s="208">
        <v>0</v>
      </c>
      <c r="P91" s="178"/>
      <c r="Q91" s="208">
        <v>0</v>
      </c>
      <c r="R91" s="178"/>
      <c r="S91" s="208">
        <v>0</v>
      </c>
      <c r="T91" s="178"/>
      <c r="U91" s="208">
        <v>0</v>
      </c>
      <c r="V91" s="178"/>
      <c r="W91" s="209">
        <v>0</v>
      </c>
      <c r="X91" s="178"/>
      <c r="Y91" s="208">
        <v>0</v>
      </c>
      <c r="Z91" s="178"/>
      <c r="AA91" s="208">
        <v>0</v>
      </c>
      <c r="AB91" s="178"/>
      <c r="AC91" s="208">
        <v>0</v>
      </c>
      <c r="AD91" s="178"/>
      <c r="AE91" s="208">
        <v>0</v>
      </c>
      <c r="AF91" s="178"/>
      <c r="AG91" s="209">
        <v>0</v>
      </c>
      <c r="AH91" s="178"/>
      <c r="AI91" s="208">
        <v>0</v>
      </c>
      <c r="AJ91" s="178"/>
      <c r="AK91" s="208">
        <v>0</v>
      </c>
      <c r="AL91" s="178"/>
      <c r="AM91" s="208">
        <v>0</v>
      </c>
      <c r="AN91" s="178"/>
      <c r="AO91" s="208">
        <v>0</v>
      </c>
      <c r="AP91" s="178"/>
      <c r="AQ91" s="209">
        <v>0</v>
      </c>
      <c r="AR91" s="178"/>
      <c r="AS91" s="208">
        <v>0</v>
      </c>
      <c r="AT91" s="178"/>
      <c r="AU91" s="208">
        <v>0</v>
      </c>
      <c r="AV91" s="178"/>
      <c r="AW91" s="208">
        <v>0</v>
      </c>
      <c r="AX91" s="178"/>
      <c r="AY91" s="208">
        <v>0</v>
      </c>
      <c r="AZ91" s="178"/>
      <c r="BA91" s="209">
        <v>0</v>
      </c>
      <c r="BB91" s="178"/>
      <c r="BC91" s="208">
        <v>0</v>
      </c>
      <c r="BD91" s="178"/>
      <c r="BE91" s="208">
        <v>0</v>
      </c>
      <c r="BF91" s="178"/>
      <c r="BG91" s="208">
        <v>0</v>
      </c>
      <c r="BH91" s="178"/>
      <c r="BI91" s="208">
        <v>0</v>
      </c>
      <c r="BJ91" s="178"/>
      <c r="BK91" s="209">
        <v>0</v>
      </c>
      <c r="BL91" s="178"/>
      <c r="BM91" s="208">
        <v>1</v>
      </c>
      <c r="BN91" s="178"/>
      <c r="BO91" s="208">
        <v>0</v>
      </c>
      <c r="BP91" s="178"/>
      <c r="BQ91" s="208">
        <v>0</v>
      </c>
      <c r="BR91" s="178"/>
      <c r="BS91" s="208">
        <v>0</v>
      </c>
      <c r="BT91" s="178"/>
      <c r="BU91" s="209">
        <v>1</v>
      </c>
      <c r="BV91" s="178"/>
      <c r="BW91" s="208">
        <v>0</v>
      </c>
      <c r="BX91" s="178"/>
      <c r="BY91" s="208">
        <v>0</v>
      </c>
      <c r="BZ91" s="178"/>
      <c r="CA91" s="208">
        <v>0</v>
      </c>
      <c r="CB91" s="178"/>
      <c r="CC91" s="208">
        <v>0</v>
      </c>
      <c r="CD91" s="178"/>
      <c r="CE91" s="209">
        <v>0</v>
      </c>
      <c r="CF91" s="178"/>
      <c r="CG91" s="208">
        <v>0</v>
      </c>
      <c r="CH91" s="178"/>
      <c r="CI91" s="208">
        <v>0</v>
      </c>
      <c r="CJ91" s="178"/>
      <c r="CK91" s="208">
        <v>0</v>
      </c>
      <c r="CL91" s="178"/>
      <c r="CM91" s="208">
        <v>0</v>
      </c>
      <c r="CN91" s="178"/>
      <c r="CO91" s="209">
        <v>0</v>
      </c>
      <c r="CP91" s="178"/>
      <c r="CQ91" s="208">
        <v>0</v>
      </c>
      <c r="CR91" s="178"/>
      <c r="CS91" s="208">
        <v>0</v>
      </c>
      <c r="CT91" s="178"/>
      <c r="CU91" s="208">
        <v>0</v>
      </c>
      <c r="CV91" s="178"/>
      <c r="CW91" s="208">
        <v>0</v>
      </c>
      <c r="CX91" s="178"/>
      <c r="CY91" s="209">
        <v>0</v>
      </c>
      <c r="CZ91" s="178"/>
      <c r="DA91" s="208">
        <v>0</v>
      </c>
      <c r="DB91" s="208"/>
      <c r="DC91" s="208">
        <v>0</v>
      </c>
      <c r="DD91" s="178"/>
      <c r="DE91" s="208">
        <v>0</v>
      </c>
      <c r="DF91" s="178"/>
      <c r="DG91" s="208">
        <v>0</v>
      </c>
      <c r="DH91" s="209">
        <v>0</v>
      </c>
    </row>
    <row r="92" spans="1:112">
      <c r="A92" s="275" t="s">
        <v>358</v>
      </c>
      <c r="B92" s="4" t="s">
        <v>327</v>
      </c>
      <c r="C92" s="4" t="s">
        <v>484</v>
      </c>
      <c r="D92" s="246" t="s">
        <v>330</v>
      </c>
      <c r="E92" s="208">
        <v>0</v>
      </c>
      <c r="F92" s="178"/>
      <c r="G92" s="208">
        <v>1</v>
      </c>
      <c r="H92" s="178"/>
      <c r="I92" s="208">
        <v>3</v>
      </c>
      <c r="J92" s="178"/>
      <c r="K92" s="208">
        <v>1</v>
      </c>
      <c r="L92" s="178"/>
      <c r="M92" s="209">
        <v>5</v>
      </c>
      <c r="N92" s="178"/>
      <c r="O92" s="208">
        <v>0</v>
      </c>
      <c r="P92" s="178"/>
      <c r="Q92" s="208">
        <v>0</v>
      </c>
      <c r="R92" s="178"/>
      <c r="S92" s="208">
        <v>1</v>
      </c>
      <c r="T92" s="178"/>
      <c r="U92" s="208">
        <v>1</v>
      </c>
      <c r="V92" s="178"/>
      <c r="W92" s="209">
        <v>2</v>
      </c>
      <c r="X92" s="178"/>
      <c r="Y92" s="208">
        <v>0</v>
      </c>
      <c r="Z92" s="178"/>
      <c r="AA92" s="208">
        <v>0</v>
      </c>
      <c r="AB92" s="178"/>
      <c r="AC92" s="208">
        <v>0</v>
      </c>
      <c r="AD92" s="178"/>
      <c r="AE92" s="208">
        <v>0</v>
      </c>
      <c r="AF92" s="178"/>
      <c r="AG92" s="209">
        <v>0</v>
      </c>
      <c r="AH92" s="178"/>
      <c r="AI92" s="208">
        <v>0</v>
      </c>
      <c r="AJ92" s="178"/>
      <c r="AK92" s="208">
        <v>0</v>
      </c>
      <c r="AL92" s="178"/>
      <c r="AM92" s="208">
        <v>1</v>
      </c>
      <c r="AN92" s="178"/>
      <c r="AO92" s="208">
        <v>1</v>
      </c>
      <c r="AP92" s="178"/>
      <c r="AQ92" s="209">
        <v>2</v>
      </c>
      <c r="AR92" s="178"/>
      <c r="AS92" s="208">
        <v>1</v>
      </c>
      <c r="AT92" s="178"/>
      <c r="AU92" s="208">
        <v>0</v>
      </c>
      <c r="AV92" s="178"/>
      <c r="AW92" s="208">
        <v>0</v>
      </c>
      <c r="AX92" s="178"/>
      <c r="AY92" s="208">
        <v>0</v>
      </c>
      <c r="AZ92" s="178"/>
      <c r="BA92" s="209">
        <v>1</v>
      </c>
      <c r="BB92" s="178"/>
      <c r="BC92" s="208">
        <v>0</v>
      </c>
      <c r="BD92" s="178"/>
      <c r="BE92" s="208">
        <v>0</v>
      </c>
      <c r="BF92" s="178"/>
      <c r="BG92" s="208">
        <v>1</v>
      </c>
      <c r="BH92" s="178"/>
      <c r="BI92" s="208">
        <v>1</v>
      </c>
      <c r="BJ92" s="178"/>
      <c r="BK92" s="209">
        <v>2</v>
      </c>
      <c r="BL92" s="178"/>
      <c r="BM92" s="208">
        <v>0</v>
      </c>
      <c r="BN92" s="178"/>
      <c r="BO92" s="208">
        <v>1</v>
      </c>
      <c r="BP92" s="178"/>
      <c r="BQ92" s="208">
        <v>1</v>
      </c>
      <c r="BR92" s="178"/>
      <c r="BS92" s="208">
        <v>0</v>
      </c>
      <c r="BT92" s="178"/>
      <c r="BU92" s="209">
        <v>2</v>
      </c>
      <c r="BV92" s="178"/>
      <c r="BW92" s="208">
        <v>0</v>
      </c>
      <c r="BX92" s="178"/>
      <c r="BY92" s="208">
        <v>2</v>
      </c>
      <c r="BZ92" s="178"/>
      <c r="CA92" s="208">
        <v>0</v>
      </c>
      <c r="CB92" s="178"/>
      <c r="CC92" s="208">
        <v>1</v>
      </c>
      <c r="CD92" s="178"/>
      <c r="CE92" s="209">
        <v>3</v>
      </c>
      <c r="CF92" s="178"/>
      <c r="CG92" s="208">
        <v>0</v>
      </c>
      <c r="CH92" s="178"/>
      <c r="CI92" s="208">
        <v>0</v>
      </c>
      <c r="CJ92" s="178"/>
      <c r="CK92" s="208">
        <v>0</v>
      </c>
      <c r="CL92" s="178"/>
      <c r="CM92" s="208">
        <v>0</v>
      </c>
      <c r="CN92" s="178"/>
      <c r="CO92" s="209">
        <v>0</v>
      </c>
      <c r="CP92" s="178"/>
      <c r="CQ92" s="208">
        <v>0</v>
      </c>
      <c r="CR92" s="178"/>
      <c r="CS92" s="208">
        <v>1</v>
      </c>
      <c r="CT92" s="178"/>
      <c r="CU92" s="208">
        <v>0</v>
      </c>
      <c r="CV92" s="178"/>
      <c r="CW92" s="208">
        <v>0</v>
      </c>
      <c r="CX92" s="178"/>
      <c r="CY92" s="209">
        <v>1</v>
      </c>
      <c r="CZ92" s="178"/>
      <c r="DA92" s="208">
        <v>0</v>
      </c>
      <c r="DB92" s="208"/>
      <c r="DC92" s="208">
        <v>0</v>
      </c>
      <c r="DD92" s="178"/>
      <c r="DE92" s="208">
        <v>1</v>
      </c>
      <c r="DF92" s="178"/>
      <c r="DG92" s="208">
        <v>0</v>
      </c>
      <c r="DH92" s="209">
        <v>1</v>
      </c>
    </row>
    <row r="93" spans="1:112">
      <c r="A93" s="275" t="s">
        <v>358</v>
      </c>
      <c r="B93" s="4" t="s">
        <v>331</v>
      </c>
      <c r="C93" s="4" t="s">
        <v>396</v>
      </c>
      <c r="D93" s="276" t="s">
        <v>332</v>
      </c>
      <c r="E93" s="208">
        <v>2</v>
      </c>
      <c r="F93" s="178"/>
      <c r="G93" s="208">
        <v>1</v>
      </c>
      <c r="H93" s="178"/>
      <c r="I93" s="208">
        <v>1</v>
      </c>
      <c r="J93" s="178"/>
      <c r="K93" s="208">
        <v>4</v>
      </c>
      <c r="L93" s="178"/>
      <c r="M93" s="209">
        <v>8</v>
      </c>
      <c r="N93" s="178"/>
      <c r="O93" s="208">
        <v>1</v>
      </c>
      <c r="P93" s="178"/>
      <c r="Q93" s="208">
        <v>0</v>
      </c>
      <c r="R93" s="178"/>
      <c r="S93" s="208">
        <v>1</v>
      </c>
      <c r="T93" s="178"/>
      <c r="U93" s="208">
        <v>0</v>
      </c>
      <c r="V93" s="178"/>
      <c r="W93" s="209">
        <v>2</v>
      </c>
      <c r="X93" s="178"/>
      <c r="Y93" s="208">
        <v>0</v>
      </c>
      <c r="Z93" s="178"/>
      <c r="AA93" s="208">
        <v>0</v>
      </c>
      <c r="AB93" s="178"/>
      <c r="AC93" s="208">
        <v>1</v>
      </c>
      <c r="AD93" s="178"/>
      <c r="AE93" s="208">
        <v>1</v>
      </c>
      <c r="AF93" s="178"/>
      <c r="AG93" s="209">
        <v>2</v>
      </c>
      <c r="AH93" s="178"/>
      <c r="AI93" s="208">
        <v>0</v>
      </c>
      <c r="AJ93" s="178"/>
      <c r="AK93" s="208">
        <v>2</v>
      </c>
      <c r="AL93" s="178"/>
      <c r="AM93" s="208">
        <v>0</v>
      </c>
      <c r="AN93" s="178"/>
      <c r="AO93" s="208">
        <v>0</v>
      </c>
      <c r="AP93" s="178"/>
      <c r="AQ93" s="209">
        <v>2</v>
      </c>
      <c r="AR93" s="178"/>
      <c r="AS93" s="208">
        <v>0</v>
      </c>
      <c r="AT93" s="178"/>
      <c r="AU93" s="208">
        <v>0</v>
      </c>
      <c r="AV93" s="178"/>
      <c r="AW93" s="208">
        <v>0</v>
      </c>
      <c r="AX93" s="178"/>
      <c r="AY93" s="208">
        <v>1</v>
      </c>
      <c r="AZ93" s="178"/>
      <c r="BA93" s="209">
        <v>1</v>
      </c>
      <c r="BB93" s="178"/>
      <c r="BC93" s="208">
        <v>0</v>
      </c>
      <c r="BD93" s="178"/>
      <c r="BE93" s="208">
        <v>0</v>
      </c>
      <c r="BF93" s="178"/>
      <c r="BG93" s="208">
        <v>0</v>
      </c>
      <c r="BH93" s="178"/>
      <c r="BI93" s="208">
        <v>0</v>
      </c>
      <c r="BJ93" s="178"/>
      <c r="BK93" s="209">
        <v>0</v>
      </c>
      <c r="BL93" s="178"/>
      <c r="BM93" s="208">
        <v>1</v>
      </c>
      <c r="BN93" s="178"/>
      <c r="BO93" s="208">
        <v>0</v>
      </c>
      <c r="BP93" s="178"/>
      <c r="BQ93" s="208">
        <v>1</v>
      </c>
      <c r="BR93" s="178"/>
      <c r="BS93" s="208">
        <v>0</v>
      </c>
      <c r="BT93" s="178"/>
      <c r="BU93" s="209">
        <v>2</v>
      </c>
      <c r="BV93" s="178"/>
      <c r="BW93" s="208">
        <v>0</v>
      </c>
      <c r="BX93" s="178"/>
      <c r="BY93" s="208">
        <v>0</v>
      </c>
      <c r="BZ93" s="178"/>
      <c r="CA93" s="208">
        <v>0</v>
      </c>
      <c r="CB93" s="178"/>
      <c r="CC93" s="208">
        <v>1</v>
      </c>
      <c r="CD93" s="178"/>
      <c r="CE93" s="209">
        <v>1</v>
      </c>
      <c r="CF93" s="178"/>
      <c r="CG93" s="208">
        <v>1</v>
      </c>
      <c r="CH93" s="178"/>
      <c r="CI93" s="208">
        <v>0</v>
      </c>
      <c r="CJ93" s="178"/>
      <c r="CK93" s="208">
        <v>0</v>
      </c>
      <c r="CL93" s="178"/>
      <c r="CM93" s="208">
        <v>0</v>
      </c>
      <c r="CN93" s="178"/>
      <c r="CO93" s="209">
        <v>1</v>
      </c>
      <c r="CP93" s="178"/>
      <c r="CQ93" s="208">
        <v>0</v>
      </c>
      <c r="CR93" s="178"/>
      <c r="CS93" s="208">
        <v>0</v>
      </c>
      <c r="CT93" s="178"/>
      <c r="CU93" s="208">
        <v>0</v>
      </c>
      <c r="CV93" s="178"/>
      <c r="CW93" s="208">
        <v>0</v>
      </c>
      <c r="CX93" s="178"/>
      <c r="CY93" s="209">
        <v>0</v>
      </c>
      <c r="CZ93" s="178"/>
      <c r="DA93" s="208">
        <v>0</v>
      </c>
      <c r="DB93" s="208"/>
      <c r="DC93" s="208">
        <v>0</v>
      </c>
      <c r="DD93" s="178"/>
      <c r="DE93" s="208">
        <v>0</v>
      </c>
      <c r="DF93" s="178"/>
      <c r="DG93" s="208">
        <v>0</v>
      </c>
      <c r="DH93" s="209">
        <v>0</v>
      </c>
    </row>
    <row r="94" spans="1:112">
      <c r="A94" s="275" t="s">
        <v>358</v>
      </c>
      <c r="B94" s="4" t="s">
        <v>331</v>
      </c>
      <c r="C94" s="4" t="s">
        <v>485</v>
      </c>
      <c r="D94" s="246" t="s">
        <v>333</v>
      </c>
      <c r="E94" s="208">
        <v>1</v>
      </c>
      <c r="F94" s="178"/>
      <c r="G94" s="208">
        <v>0</v>
      </c>
      <c r="H94" s="178"/>
      <c r="I94" s="208">
        <v>1</v>
      </c>
      <c r="J94" s="178"/>
      <c r="K94" s="208">
        <v>1</v>
      </c>
      <c r="L94" s="178"/>
      <c r="M94" s="209">
        <v>3</v>
      </c>
      <c r="N94" s="178"/>
      <c r="O94" s="208">
        <v>0</v>
      </c>
      <c r="P94" s="178"/>
      <c r="Q94" s="208">
        <v>0</v>
      </c>
      <c r="R94" s="178"/>
      <c r="S94" s="208">
        <v>0</v>
      </c>
      <c r="T94" s="178"/>
      <c r="U94" s="208">
        <v>0</v>
      </c>
      <c r="V94" s="178"/>
      <c r="W94" s="209">
        <v>0</v>
      </c>
      <c r="X94" s="178"/>
      <c r="Y94" s="208">
        <v>0</v>
      </c>
      <c r="Z94" s="178"/>
      <c r="AA94" s="208">
        <v>0</v>
      </c>
      <c r="AB94" s="178"/>
      <c r="AC94" s="208">
        <v>1</v>
      </c>
      <c r="AD94" s="178"/>
      <c r="AE94" s="208">
        <v>1</v>
      </c>
      <c r="AF94" s="178"/>
      <c r="AG94" s="209">
        <v>2</v>
      </c>
      <c r="AH94" s="178"/>
      <c r="AI94" s="208">
        <v>0</v>
      </c>
      <c r="AJ94" s="178"/>
      <c r="AK94" s="208">
        <v>0</v>
      </c>
      <c r="AL94" s="178"/>
      <c r="AM94" s="208">
        <v>0</v>
      </c>
      <c r="AN94" s="178"/>
      <c r="AO94" s="208">
        <v>0</v>
      </c>
      <c r="AP94" s="178"/>
      <c r="AQ94" s="209">
        <v>0</v>
      </c>
      <c r="AR94" s="178"/>
      <c r="AS94" s="208">
        <v>0</v>
      </c>
      <c r="AT94" s="178"/>
      <c r="AU94" s="208">
        <v>0</v>
      </c>
      <c r="AV94" s="178"/>
      <c r="AW94" s="208">
        <v>0</v>
      </c>
      <c r="AX94" s="178"/>
      <c r="AY94" s="208">
        <v>0</v>
      </c>
      <c r="AZ94" s="178"/>
      <c r="BA94" s="209">
        <v>0</v>
      </c>
      <c r="BB94" s="178"/>
      <c r="BC94" s="208">
        <v>0</v>
      </c>
      <c r="BD94" s="178"/>
      <c r="BE94" s="208">
        <v>0</v>
      </c>
      <c r="BF94" s="178"/>
      <c r="BG94" s="208">
        <v>0</v>
      </c>
      <c r="BH94" s="178"/>
      <c r="BI94" s="208">
        <v>0</v>
      </c>
      <c r="BJ94" s="178"/>
      <c r="BK94" s="209">
        <v>0</v>
      </c>
      <c r="BL94" s="178"/>
      <c r="BM94" s="208">
        <v>0</v>
      </c>
      <c r="BN94" s="178"/>
      <c r="BO94" s="208">
        <v>0</v>
      </c>
      <c r="BP94" s="178"/>
      <c r="BQ94" s="208">
        <v>0</v>
      </c>
      <c r="BR94" s="178"/>
      <c r="BS94" s="208">
        <v>0</v>
      </c>
      <c r="BT94" s="178"/>
      <c r="BU94" s="209">
        <v>0</v>
      </c>
      <c r="BV94" s="178"/>
      <c r="BW94" s="208">
        <v>0</v>
      </c>
      <c r="BX94" s="178"/>
      <c r="BY94" s="208">
        <v>0</v>
      </c>
      <c r="BZ94" s="178"/>
      <c r="CA94" s="208">
        <v>0</v>
      </c>
      <c r="CB94" s="178"/>
      <c r="CC94" s="208">
        <v>1</v>
      </c>
      <c r="CD94" s="178"/>
      <c r="CE94" s="209">
        <v>1</v>
      </c>
      <c r="CF94" s="178"/>
      <c r="CG94" s="208">
        <v>0</v>
      </c>
      <c r="CH94" s="178"/>
      <c r="CI94" s="208">
        <v>0</v>
      </c>
      <c r="CJ94" s="178"/>
      <c r="CK94" s="208">
        <v>0</v>
      </c>
      <c r="CL94" s="178"/>
      <c r="CM94" s="208">
        <v>0</v>
      </c>
      <c r="CN94" s="178"/>
      <c r="CO94" s="209">
        <v>0</v>
      </c>
      <c r="CP94" s="178"/>
      <c r="CQ94" s="208">
        <v>0</v>
      </c>
      <c r="CR94" s="178"/>
      <c r="CS94" s="208">
        <v>0</v>
      </c>
      <c r="CT94" s="178"/>
      <c r="CU94" s="208">
        <v>0</v>
      </c>
      <c r="CV94" s="178"/>
      <c r="CW94" s="208">
        <v>0</v>
      </c>
      <c r="CX94" s="178"/>
      <c r="CY94" s="209">
        <v>0</v>
      </c>
      <c r="CZ94" s="178"/>
      <c r="DA94" s="208">
        <v>0</v>
      </c>
      <c r="DB94" s="208"/>
      <c r="DC94" s="208">
        <v>0</v>
      </c>
      <c r="DD94" s="178"/>
      <c r="DE94" s="208">
        <v>0</v>
      </c>
      <c r="DF94" s="178"/>
      <c r="DG94" s="208">
        <v>0</v>
      </c>
      <c r="DH94" s="209">
        <v>0</v>
      </c>
    </row>
    <row r="95" spans="1:112">
      <c r="A95" s="275" t="s">
        <v>358</v>
      </c>
      <c r="B95" s="4" t="s">
        <v>331</v>
      </c>
      <c r="C95" s="4" t="s">
        <v>486</v>
      </c>
      <c r="D95" s="246" t="s">
        <v>334</v>
      </c>
      <c r="E95" s="208">
        <v>0</v>
      </c>
      <c r="F95" s="178"/>
      <c r="G95" s="208">
        <v>0</v>
      </c>
      <c r="H95" s="178"/>
      <c r="I95" s="208">
        <v>0</v>
      </c>
      <c r="J95" s="178"/>
      <c r="K95" s="208">
        <v>0</v>
      </c>
      <c r="L95" s="178"/>
      <c r="M95" s="209">
        <v>0</v>
      </c>
      <c r="N95" s="178"/>
      <c r="O95" s="208">
        <v>0</v>
      </c>
      <c r="P95" s="178"/>
      <c r="Q95" s="208">
        <v>0</v>
      </c>
      <c r="R95" s="178"/>
      <c r="S95" s="208">
        <v>0</v>
      </c>
      <c r="T95" s="178"/>
      <c r="U95" s="208">
        <v>0</v>
      </c>
      <c r="V95" s="178"/>
      <c r="W95" s="209">
        <v>0</v>
      </c>
      <c r="X95" s="178"/>
      <c r="Y95" s="208">
        <v>0</v>
      </c>
      <c r="Z95" s="178"/>
      <c r="AA95" s="208">
        <v>0</v>
      </c>
      <c r="AB95" s="178"/>
      <c r="AC95" s="208">
        <v>0</v>
      </c>
      <c r="AD95" s="178"/>
      <c r="AE95" s="208">
        <v>0</v>
      </c>
      <c r="AF95" s="178"/>
      <c r="AG95" s="209">
        <v>0</v>
      </c>
      <c r="AH95" s="178"/>
      <c r="AI95" s="208">
        <v>0</v>
      </c>
      <c r="AJ95" s="178"/>
      <c r="AK95" s="208">
        <v>0</v>
      </c>
      <c r="AL95" s="178"/>
      <c r="AM95" s="208">
        <v>0</v>
      </c>
      <c r="AN95" s="178"/>
      <c r="AO95" s="208">
        <v>0</v>
      </c>
      <c r="AP95" s="178"/>
      <c r="AQ95" s="209">
        <v>0</v>
      </c>
      <c r="AR95" s="178"/>
      <c r="AS95" s="208">
        <v>0</v>
      </c>
      <c r="AT95" s="178"/>
      <c r="AU95" s="208">
        <v>0</v>
      </c>
      <c r="AV95" s="178"/>
      <c r="AW95" s="208">
        <v>0</v>
      </c>
      <c r="AX95" s="178"/>
      <c r="AY95" s="208">
        <v>0</v>
      </c>
      <c r="AZ95" s="178"/>
      <c r="BA95" s="209">
        <v>0</v>
      </c>
      <c r="BB95" s="178"/>
      <c r="BC95" s="208">
        <v>0</v>
      </c>
      <c r="BD95" s="178"/>
      <c r="BE95" s="208">
        <v>0</v>
      </c>
      <c r="BF95" s="178"/>
      <c r="BG95" s="208">
        <v>0</v>
      </c>
      <c r="BH95" s="178"/>
      <c r="BI95" s="208">
        <v>0</v>
      </c>
      <c r="BJ95" s="178"/>
      <c r="BK95" s="209">
        <v>0</v>
      </c>
      <c r="BL95" s="178"/>
      <c r="BM95" s="208">
        <v>0</v>
      </c>
      <c r="BN95" s="178"/>
      <c r="BO95" s="208">
        <v>0</v>
      </c>
      <c r="BP95" s="178"/>
      <c r="BQ95" s="208">
        <v>0</v>
      </c>
      <c r="BR95" s="178"/>
      <c r="BS95" s="208">
        <v>0</v>
      </c>
      <c r="BT95" s="178"/>
      <c r="BU95" s="209">
        <v>0</v>
      </c>
      <c r="BV95" s="178"/>
      <c r="BW95" s="208">
        <v>0</v>
      </c>
      <c r="BX95" s="178"/>
      <c r="BY95" s="208">
        <v>0</v>
      </c>
      <c r="BZ95" s="178"/>
      <c r="CA95" s="208">
        <v>0</v>
      </c>
      <c r="CB95" s="178"/>
      <c r="CC95" s="208">
        <v>0</v>
      </c>
      <c r="CD95" s="178"/>
      <c r="CE95" s="209">
        <v>0</v>
      </c>
      <c r="CF95" s="178"/>
      <c r="CG95" s="208">
        <v>0</v>
      </c>
      <c r="CH95" s="178"/>
      <c r="CI95" s="208">
        <v>0</v>
      </c>
      <c r="CJ95" s="178"/>
      <c r="CK95" s="208">
        <v>0</v>
      </c>
      <c r="CL95" s="178"/>
      <c r="CM95" s="208">
        <v>0</v>
      </c>
      <c r="CN95" s="178"/>
      <c r="CO95" s="209">
        <v>0</v>
      </c>
      <c r="CP95" s="178"/>
      <c r="CQ95" s="208">
        <v>0</v>
      </c>
      <c r="CR95" s="178"/>
      <c r="CS95" s="208">
        <v>0</v>
      </c>
      <c r="CT95" s="178"/>
      <c r="CU95" s="208">
        <v>0</v>
      </c>
      <c r="CV95" s="178"/>
      <c r="CW95" s="208">
        <v>0</v>
      </c>
      <c r="CX95" s="178"/>
      <c r="CY95" s="209">
        <v>0</v>
      </c>
      <c r="CZ95" s="178"/>
      <c r="DA95" s="208">
        <v>0</v>
      </c>
      <c r="DB95" s="208"/>
      <c r="DC95" s="208">
        <v>0</v>
      </c>
      <c r="DD95" s="178"/>
      <c r="DE95" s="208">
        <v>0</v>
      </c>
      <c r="DF95" s="178"/>
      <c r="DG95" s="208">
        <v>0</v>
      </c>
      <c r="DH95" s="209">
        <v>0</v>
      </c>
    </row>
    <row r="96" spans="1:112">
      <c r="A96" s="275" t="s">
        <v>358</v>
      </c>
      <c r="B96" s="4" t="s">
        <v>331</v>
      </c>
      <c r="C96" s="4" t="s">
        <v>487</v>
      </c>
      <c r="D96" s="246" t="s">
        <v>335</v>
      </c>
      <c r="E96" s="208">
        <v>1</v>
      </c>
      <c r="F96" s="178"/>
      <c r="G96" s="208">
        <v>0</v>
      </c>
      <c r="H96" s="178"/>
      <c r="I96" s="208">
        <v>0</v>
      </c>
      <c r="J96" s="178"/>
      <c r="K96" s="208">
        <v>1</v>
      </c>
      <c r="L96" s="178"/>
      <c r="M96" s="209">
        <v>2</v>
      </c>
      <c r="N96" s="178"/>
      <c r="O96" s="208">
        <v>0</v>
      </c>
      <c r="P96" s="178"/>
      <c r="Q96" s="208">
        <v>0</v>
      </c>
      <c r="R96" s="178"/>
      <c r="S96" s="208">
        <v>0</v>
      </c>
      <c r="T96" s="178"/>
      <c r="U96" s="208">
        <v>0</v>
      </c>
      <c r="V96" s="178"/>
      <c r="W96" s="209">
        <v>0</v>
      </c>
      <c r="X96" s="178"/>
      <c r="Y96" s="208">
        <v>0</v>
      </c>
      <c r="Z96" s="178"/>
      <c r="AA96" s="208">
        <v>0</v>
      </c>
      <c r="AB96" s="178"/>
      <c r="AC96" s="208">
        <v>0</v>
      </c>
      <c r="AD96" s="178"/>
      <c r="AE96" s="208">
        <v>0</v>
      </c>
      <c r="AF96" s="178"/>
      <c r="AG96" s="209">
        <v>0</v>
      </c>
      <c r="AH96" s="178"/>
      <c r="AI96" s="208">
        <v>0</v>
      </c>
      <c r="AJ96" s="178"/>
      <c r="AK96" s="208">
        <v>0</v>
      </c>
      <c r="AL96" s="178"/>
      <c r="AM96" s="208">
        <v>0</v>
      </c>
      <c r="AN96" s="178"/>
      <c r="AO96" s="208">
        <v>0</v>
      </c>
      <c r="AP96" s="178"/>
      <c r="AQ96" s="209">
        <v>0</v>
      </c>
      <c r="AR96" s="178"/>
      <c r="AS96" s="208">
        <v>0</v>
      </c>
      <c r="AT96" s="178"/>
      <c r="AU96" s="208">
        <v>0</v>
      </c>
      <c r="AV96" s="178"/>
      <c r="AW96" s="208">
        <v>0</v>
      </c>
      <c r="AX96" s="178"/>
      <c r="AY96" s="208">
        <v>0</v>
      </c>
      <c r="AZ96" s="178"/>
      <c r="BA96" s="209">
        <v>0</v>
      </c>
      <c r="BB96" s="178"/>
      <c r="BC96" s="208">
        <v>0</v>
      </c>
      <c r="BD96" s="178"/>
      <c r="BE96" s="208">
        <v>0</v>
      </c>
      <c r="BF96" s="178"/>
      <c r="BG96" s="208">
        <v>0</v>
      </c>
      <c r="BH96" s="178"/>
      <c r="BI96" s="208">
        <v>0</v>
      </c>
      <c r="BJ96" s="178"/>
      <c r="BK96" s="209">
        <v>0</v>
      </c>
      <c r="BL96" s="178"/>
      <c r="BM96" s="208">
        <v>0</v>
      </c>
      <c r="BN96" s="178"/>
      <c r="BO96" s="208">
        <v>0</v>
      </c>
      <c r="BP96" s="178"/>
      <c r="BQ96" s="208">
        <v>0</v>
      </c>
      <c r="BR96" s="178"/>
      <c r="BS96" s="208">
        <v>0</v>
      </c>
      <c r="BT96" s="178"/>
      <c r="BU96" s="209">
        <v>0</v>
      </c>
      <c r="BV96" s="178"/>
      <c r="BW96" s="208">
        <v>0</v>
      </c>
      <c r="BX96" s="178"/>
      <c r="BY96" s="208">
        <v>0</v>
      </c>
      <c r="BZ96" s="178"/>
      <c r="CA96" s="208">
        <v>0</v>
      </c>
      <c r="CB96" s="178"/>
      <c r="CC96" s="208">
        <v>0</v>
      </c>
      <c r="CD96" s="178"/>
      <c r="CE96" s="209">
        <v>0</v>
      </c>
      <c r="CF96" s="178"/>
      <c r="CG96" s="208">
        <v>0</v>
      </c>
      <c r="CH96" s="178"/>
      <c r="CI96" s="208">
        <v>0</v>
      </c>
      <c r="CJ96" s="178"/>
      <c r="CK96" s="208">
        <v>0</v>
      </c>
      <c r="CL96" s="178"/>
      <c r="CM96" s="208">
        <v>0</v>
      </c>
      <c r="CN96" s="178"/>
      <c r="CO96" s="209">
        <v>0</v>
      </c>
      <c r="CP96" s="178"/>
      <c r="CQ96" s="208">
        <v>0</v>
      </c>
      <c r="CR96" s="178"/>
      <c r="CS96" s="208">
        <v>0</v>
      </c>
      <c r="CT96" s="178"/>
      <c r="CU96" s="208">
        <v>0</v>
      </c>
      <c r="CV96" s="178"/>
      <c r="CW96" s="208">
        <v>0</v>
      </c>
      <c r="CX96" s="178"/>
      <c r="CY96" s="209">
        <v>0</v>
      </c>
      <c r="CZ96" s="178"/>
      <c r="DA96" s="208">
        <v>0</v>
      </c>
      <c r="DB96" s="208"/>
      <c r="DC96" s="208">
        <v>0</v>
      </c>
      <c r="DD96" s="178"/>
      <c r="DE96" s="208">
        <v>0</v>
      </c>
      <c r="DF96" s="178"/>
      <c r="DG96" s="208">
        <v>0</v>
      </c>
      <c r="DH96" s="209">
        <v>0</v>
      </c>
    </row>
    <row r="97" spans="1:112">
      <c r="A97" s="275" t="s">
        <v>358</v>
      </c>
      <c r="B97" s="4" t="s">
        <v>331</v>
      </c>
      <c r="C97" s="4" t="s">
        <v>488</v>
      </c>
      <c r="D97" s="246" t="s">
        <v>744</v>
      </c>
      <c r="E97" s="208">
        <v>0</v>
      </c>
      <c r="F97" s="178"/>
      <c r="G97" s="208">
        <v>0</v>
      </c>
      <c r="H97" s="178"/>
      <c r="I97" s="208">
        <v>0</v>
      </c>
      <c r="J97" s="178"/>
      <c r="K97" s="208">
        <v>1</v>
      </c>
      <c r="L97" s="178"/>
      <c r="M97" s="209">
        <v>1</v>
      </c>
      <c r="N97" s="178"/>
      <c r="O97" s="208">
        <v>0</v>
      </c>
      <c r="P97" s="178"/>
      <c r="Q97" s="208">
        <v>0</v>
      </c>
      <c r="R97" s="178"/>
      <c r="S97" s="208">
        <v>0</v>
      </c>
      <c r="T97" s="178"/>
      <c r="U97" s="208">
        <v>0</v>
      </c>
      <c r="V97" s="178"/>
      <c r="W97" s="209">
        <v>0</v>
      </c>
      <c r="X97" s="178"/>
      <c r="Y97" s="208">
        <v>0</v>
      </c>
      <c r="Z97" s="178"/>
      <c r="AA97" s="208">
        <v>0</v>
      </c>
      <c r="AB97" s="178"/>
      <c r="AC97" s="208">
        <v>0</v>
      </c>
      <c r="AD97" s="178"/>
      <c r="AE97" s="208">
        <v>0</v>
      </c>
      <c r="AF97" s="178"/>
      <c r="AG97" s="209">
        <v>0</v>
      </c>
      <c r="AH97" s="178"/>
      <c r="AI97" s="208">
        <v>0</v>
      </c>
      <c r="AJ97" s="178"/>
      <c r="AK97" s="208">
        <v>0</v>
      </c>
      <c r="AL97" s="178"/>
      <c r="AM97" s="208">
        <v>0</v>
      </c>
      <c r="AN97" s="178"/>
      <c r="AO97" s="208">
        <v>0</v>
      </c>
      <c r="AP97" s="178"/>
      <c r="AQ97" s="209">
        <v>0</v>
      </c>
      <c r="AR97" s="178"/>
      <c r="AS97" s="208">
        <v>0</v>
      </c>
      <c r="AT97" s="178"/>
      <c r="AU97" s="208">
        <v>0</v>
      </c>
      <c r="AV97" s="178"/>
      <c r="AW97" s="208">
        <v>0</v>
      </c>
      <c r="AX97" s="178"/>
      <c r="AY97" s="208">
        <v>0</v>
      </c>
      <c r="AZ97" s="178"/>
      <c r="BA97" s="209">
        <v>0</v>
      </c>
      <c r="BB97" s="178"/>
      <c r="BC97" s="208">
        <v>0</v>
      </c>
      <c r="BD97" s="178"/>
      <c r="BE97" s="208">
        <v>0</v>
      </c>
      <c r="BF97" s="178"/>
      <c r="BG97" s="208">
        <v>0</v>
      </c>
      <c r="BH97" s="178"/>
      <c r="BI97" s="208">
        <v>0</v>
      </c>
      <c r="BJ97" s="178"/>
      <c r="BK97" s="209">
        <v>0</v>
      </c>
      <c r="BL97" s="178"/>
      <c r="BM97" s="208">
        <v>0</v>
      </c>
      <c r="BN97" s="178"/>
      <c r="BO97" s="208">
        <v>0</v>
      </c>
      <c r="BP97" s="178"/>
      <c r="BQ97" s="208">
        <v>0</v>
      </c>
      <c r="BR97" s="178"/>
      <c r="BS97" s="208">
        <v>0</v>
      </c>
      <c r="BT97" s="178"/>
      <c r="BU97" s="209">
        <v>0</v>
      </c>
      <c r="BV97" s="178"/>
      <c r="BW97" s="208">
        <v>0</v>
      </c>
      <c r="BX97" s="178"/>
      <c r="BY97" s="208">
        <v>0</v>
      </c>
      <c r="BZ97" s="178"/>
      <c r="CA97" s="208">
        <v>0</v>
      </c>
      <c r="CB97" s="178"/>
      <c r="CC97" s="208">
        <v>0</v>
      </c>
      <c r="CD97" s="178"/>
      <c r="CE97" s="209">
        <v>0</v>
      </c>
      <c r="CF97" s="178"/>
      <c r="CG97" s="208">
        <v>0</v>
      </c>
      <c r="CH97" s="178"/>
      <c r="CI97" s="208">
        <v>0</v>
      </c>
      <c r="CJ97" s="178"/>
      <c r="CK97" s="208">
        <v>0</v>
      </c>
      <c r="CL97" s="178"/>
      <c r="CM97" s="208">
        <v>0</v>
      </c>
      <c r="CN97" s="178"/>
      <c r="CO97" s="209">
        <v>0</v>
      </c>
      <c r="CP97" s="178"/>
      <c r="CQ97" s="208">
        <v>0</v>
      </c>
      <c r="CR97" s="178"/>
      <c r="CS97" s="208">
        <v>0</v>
      </c>
      <c r="CT97" s="178"/>
      <c r="CU97" s="208">
        <v>0</v>
      </c>
      <c r="CV97" s="178"/>
      <c r="CW97" s="208">
        <v>0</v>
      </c>
      <c r="CX97" s="178"/>
      <c r="CY97" s="209">
        <v>0</v>
      </c>
      <c r="CZ97" s="178"/>
      <c r="DA97" s="208">
        <v>0</v>
      </c>
      <c r="DB97" s="208"/>
      <c r="DC97" s="208">
        <v>0</v>
      </c>
      <c r="DD97" s="178"/>
      <c r="DE97" s="208">
        <v>0</v>
      </c>
      <c r="DF97" s="178"/>
      <c r="DG97" s="208">
        <v>0</v>
      </c>
      <c r="DH97" s="209">
        <v>0</v>
      </c>
    </row>
    <row r="98" spans="1:112">
      <c r="A98" s="275" t="s">
        <v>358</v>
      </c>
      <c r="B98" s="4" t="s">
        <v>331</v>
      </c>
      <c r="C98" s="4" t="s">
        <v>489</v>
      </c>
      <c r="D98" s="246" t="s">
        <v>745</v>
      </c>
      <c r="E98" s="208">
        <v>0</v>
      </c>
      <c r="F98" s="178"/>
      <c r="G98" s="208">
        <v>0</v>
      </c>
      <c r="H98" s="178"/>
      <c r="I98" s="208">
        <v>0</v>
      </c>
      <c r="J98" s="178"/>
      <c r="K98" s="208">
        <v>1</v>
      </c>
      <c r="L98" s="178"/>
      <c r="M98" s="209">
        <v>1</v>
      </c>
      <c r="N98" s="178"/>
      <c r="O98" s="208">
        <v>0</v>
      </c>
      <c r="P98" s="178"/>
      <c r="Q98" s="208">
        <v>0</v>
      </c>
      <c r="R98" s="178"/>
      <c r="S98" s="208">
        <v>0</v>
      </c>
      <c r="T98" s="178"/>
      <c r="U98" s="208">
        <v>0</v>
      </c>
      <c r="V98" s="178"/>
      <c r="W98" s="209">
        <v>0</v>
      </c>
      <c r="X98" s="178"/>
      <c r="Y98" s="208">
        <v>0</v>
      </c>
      <c r="Z98" s="178"/>
      <c r="AA98" s="208">
        <v>0</v>
      </c>
      <c r="AB98" s="178"/>
      <c r="AC98" s="208">
        <v>0</v>
      </c>
      <c r="AD98" s="178"/>
      <c r="AE98" s="208">
        <v>0</v>
      </c>
      <c r="AF98" s="178"/>
      <c r="AG98" s="209">
        <v>0</v>
      </c>
      <c r="AH98" s="178"/>
      <c r="AI98" s="208">
        <v>0</v>
      </c>
      <c r="AJ98" s="178"/>
      <c r="AK98" s="208">
        <v>0</v>
      </c>
      <c r="AL98" s="178"/>
      <c r="AM98" s="208">
        <v>0</v>
      </c>
      <c r="AN98" s="178"/>
      <c r="AO98" s="208">
        <v>0</v>
      </c>
      <c r="AP98" s="178"/>
      <c r="AQ98" s="209">
        <v>0</v>
      </c>
      <c r="AR98" s="178"/>
      <c r="AS98" s="208">
        <v>0</v>
      </c>
      <c r="AT98" s="178"/>
      <c r="AU98" s="208">
        <v>0</v>
      </c>
      <c r="AV98" s="178"/>
      <c r="AW98" s="208">
        <v>0</v>
      </c>
      <c r="AX98" s="178"/>
      <c r="AY98" s="208">
        <v>0</v>
      </c>
      <c r="AZ98" s="178"/>
      <c r="BA98" s="209">
        <v>0</v>
      </c>
      <c r="BB98" s="178"/>
      <c r="BC98" s="208">
        <v>0</v>
      </c>
      <c r="BD98" s="178"/>
      <c r="BE98" s="208">
        <v>0</v>
      </c>
      <c r="BF98" s="178"/>
      <c r="BG98" s="208">
        <v>0</v>
      </c>
      <c r="BH98" s="178"/>
      <c r="BI98" s="208">
        <v>0</v>
      </c>
      <c r="BJ98" s="178"/>
      <c r="BK98" s="209">
        <v>0</v>
      </c>
      <c r="BL98" s="178"/>
      <c r="BM98" s="208">
        <v>0</v>
      </c>
      <c r="BN98" s="178"/>
      <c r="BO98" s="208">
        <v>0</v>
      </c>
      <c r="BP98" s="178"/>
      <c r="BQ98" s="208">
        <v>0</v>
      </c>
      <c r="BR98" s="178"/>
      <c r="BS98" s="208">
        <v>0</v>
      </c>
      <c r="BT98" s="178"/>
      <c r="BU98" s="209">
        <v>0</v>
      </c>
      <c r="BV98" s="178"/>
      <c r="BW98" s="208">
        <v>0</v>
      </c>
      <c r="BX98" s="178"/>
      <c r="BY98" s="208">
        <v>0</v>
      </c>
      <c r="BZ98" s="178"/>
      <c r="CA98" s="208">
        <v>0</v>
      </c>
      <c r="CB98" s="178"/>
      <c r="CC98" s="208">
        <v>0</v>
      </c>
      <c r="CD98" s="178"/>
      <c r="CE98" s="209">
        <v>0</v>
      </c>
      <c r="CF98" s="178"/>
      <c r="CG98" s="208">
        <v>0</v>
      </c>
      <c r="CH98" s="178"/>
      <c r="CI98" s="208">
        <v>0</v>
      </c>
      <c r="CJ98" s="178"/>
      <c r="CK98" s="208">
        <v>0</v>
      </c>
      <c r="CL98" s="178"/>
      <c r="CM98" s="208">
        <v>0</v>
      </c>
      <c r="CN98" s="178"/>
      <c r="CO98" s="209">
        <v>0</v>
      </c>
      <c r="CP98" s="178"/>
      <c r="CQ98" s="208">
        <v>0</v>
      </c>
      <c r="CR98" s="178"/>
      <c r="CS98" s="208">
        <v>0</v>
      </c>
      <c r="CT98" s="178"/>
      <c r="CU98" s="208">
        <v>0</v>
      </c>
      <c r="CV98" s="178"/>
      <c r="CW98" s="208">
        <v>0</v>
      </c>
      <c r="CX98" s="178"/>
      <c r="CY98" s="209">
        <v>0</v>
      </c>
      <c r="CZ98" s="178"/>
      <c r="DA98" s="208">
        <v>0</v>
      </c>
      <c r="DB98" s="208"/>
      <c r="DC98" s="208">
        <v>0</v>
      </c>
      <c r="DD98" s="178"/>
      <c r="DE98" s="208">
        <v>0</v>
      </c>
      <c r="DF98" s="178"/>
      <c r="DG98" s="208">
        <v>0</v>
      </c>
      <c r="DH98" s="209">
        <v>0</v>
      </c>
    </row>
    <row r="99" spans="1:112">
      <c r="A99" s="275" t="s">
        <v>358</v>
      </c>
      <c r="B99" s="4" t="s">
        <v>331</v>
      </c>
      <c r="C99" s="4" t="s">
        <v>490</v>
      </c>
      <c r="D99" s="246" t="s">
        <v>746</v>
      </c>
      <c r="E99" s="208">
        <v>0</v>
      </c>
      <c r="F99" s="178"/>
      <c r="G99" s="208">
        <v>1</v>
      </c>
      <c r="H99" s="178"/>
      <c r="I99" s="208">
        <v>0</v>
      </c>
      <c r="J99" s="178"/>
      <c r="K99" s="208">
        <v>0</v>
      </c>
      <c r="L99" s="178"/>
      <c r="M99" s="209">
        <v>1</v>
      </c>
      <c r="N99" s="178"/>
      <c r="O99" s="208">
        <v>0</v>
      </c>
      <c r="P99" s="178"/>
      <c r="Q99" s="208">
        <v>0</v>
      </c>
      <c r="R99" s="178"/>
      <c r="S99" s="208">
        <v>0</v>
      </c>
      <c r="T99" s="178"/>
      <c r="U99" s="208">
        <v>0</v>
      </c>
      <c r="V99" s="178"/>
      <c r="W99" s="209">
        <v>0</v>
      </c>
      <c r="X99" s="178"/>
      <c r="Y99" s="208">
        <v>0</v>
      </c>
      <c r="Z99" s="178"/>
      <c r="AA99" s="208">
        <v>0</v>
      </c>
      <c r="AB99" s="178"/>
      <c r="AC99" s="208">
        <v>0</v>
      </c>
      <c r="AD99" s="178"/>
      <c r="AE99" s="208">
        <v>0</v>
      </c>
      <c r="AF99" s="178"/>
      <c r="AG99" s="209">
        <v>0</v>
      </c>
      <c r="AH99" s="178"/>
      <c r="AI99" s="208">
        <v>0</v>
      </c>
      <c r="AJ99" s="178"/>
      <c r="AK99" s="208">
        <v>2</v>
      </c>
      <c r="AL99" s="178"/>
      <c r="AM99" s="208">
        <v>0</v>
      </c>
      <c r="AN99" s="178"/>
      <c r="AO99" s="208">
        <v>0</v>
      </c>
      <c r="AP99" s="178"/>
      <c r="AQ99" s="209">
        <v>2</v>
      </c>
      <c r="AR99" s="178"/>
      <c r="AS99" s="208">
        <v>0</v>
      </c>
      <c r="AT99" s="178"/>
      <c r="AU99" s="208">
        <v>0</v>
      </c>
      <c r="AV99" s="178"/>
      <c r="AW99" s="208">
        <v>0</v>
      </c>
      <c r="AX99" s="178"/>
      <c r="AY99" s="208">
        <v>0</v>
      </c>
      <c r="AZ99" s="178"/>
      <c r="BA99" s="209">
        <v>0</v>
      </c>
      <c r="BB99" s="178"/>
      <c r="BC99" s="208">
        <v>0</v>
      </c>
      <c r="BD99" s="178"/>
      <c r="BE99" s="208">
        <v>0</v>
      </c>
      <c r="BF99" s="178"/>
      <c r="BG99" s="208">
        <v>0</v>
      </c>
      <c r="BH99" s="178"/>
      <c r="BI99" s="208">
        <v>0</v>
      </c>
      <c r="BJ99" s="178"/>
      <c r="BK99" s="209">
        <v>0</v>
      </c>
      <c r="BL99" s="178"/>
      <c r="BM99" s="208">
        <v>0</v>
      </c>
      <c r="BN99" s="178"/>
      <c r="BO99" s="208">
        <v>0</v>
      </c>
      <c r="BP99" s="178"/>
      <c r="BQ99" s="208">
        <v>0</v>
      </c>
      <c r="BR99" s="178"/>
      <c r="BS99" s="208">
        <v>0</v>
      </c>
      <c r="BT99" s="178"/>
      <c r="BU99" s="209">
        <v>0</v>
      </c>
      <c r="BV99" s="178"/>
      <c r="BW99" s="208">
        <v>0</v>
      </c>
      <c r="BX99" s="178"/>
      <c r="BY99" s="208">
        <v>0</v>
      </c>
      <c r="BZ99" s="178"/>
      <c r="CA99" s="208">
        <v>0</v>
      </c>
      <c r="CB99" s="178"/>
      <c r="CC99" s="208">
        <v>0</v>
      </c>
      <c r="CD99" s="178"/>
      <c r="CE99" s="209">
        <v>0</v>
      </c>
      <c r="CF99" s="178"/>
      <c r="CG99" s="208">
        <v>0</v>
      </c>
      <c r="CH99" s="178"/>
      <c r="CI99" s="208">
        <v>0</v>
      </c>
      <c r="CJ99" s="178"/>
      <c r="CK99" s="208">
        <v>0</v>
      </c>
      <c r="CL99" s="178"/>
      <c r="CM99" s="208">
        <v>0</v>
      </c>
      <c r="CN99" s="178"/>
      <c r="CO99" s="209">
        <v>0</v>
      </c>
      <c r="CP99" s="178"/>
      <c r="CQ99" s="208">
        <v>0</v>
      </c>
      <c r="CR99" s="178"/>
      <c r="CS99" s="208">
        <v>0</v>
      </c>
      <c r="CT99" s="178"/>
      <c r="CU99" s="208">
        <v>0</v>
      </c>
      <c r="CV99" s="178"/>
      <c r="CW99" s="208">
        <v>0</v>
      </c>
      <c r="CX99" s="178"/>
      <c r="CY99" s="209">
        <v>0</v>
      </c>
      <c r="CZ99" s="178"/>
      <c r="DA99" s="208">
        <v>0</v>
      </c>
      <c r="DB99" s="208"/>
      <c r="DC99" s="208">
        <v>0</v>
      </c>
      <c r="DD99" s="178"/>
      <c r="DE99" s="208">
        <v>0</v>
      </c>
      <c r="DF99" s="178"/>
      <c r="DG99" s="208">
        <v>0</v>
      </c>
      <c r="DH99" s="209">
        <v>0</v>
      </c>
    </row>
    <row r="100" spans="1:112">
      <c r="A100" s="275" t="s">
        <v>358</v>
      </c>
      <c r="B100" s="4" t="s">
        <v>331</v>
      </c>
      <c r="C100" s="4" t="s">
        <v>491</v>
      </c>
      <c r="D100" s="246" t="s">
        <v>747</v>
      </c>
      <c r="E100" s="208">
        <v>0</v>
      </c>
      <c r="F100" s="178"/>
      <c r="G100" s="208">
        <v>0</v>
      </c>
      <c r="H100" s="178"/>
      <c r="I100" s="208">
        <v>0</v>
      </c>
      <c r="J100" s="178"/>
      <c r="K100" s="208">
        <v>0</v>
      </c>
      <c r="L100" s="178"/>
      <c r="M100" s="209">
        <v>0</v>
      </c>
      <c r="N100" s="178"/>
      <c r="O100" s="208">
        <v>1</v>
      </c>
      <c r="P100" s="178"/>
      <c r="Q100" s="208">
        <v>0</v>
      </c>
      <c r="R100" s="178"/>
      <c r="S100" s="208">
        <v>0</v>
      </c>
      <c r="T100" s="178"/>
      <c r="U100" s="208">
        <v>0</v>
      </c>
      <c r="V100" s="178"/>
      <c r="W100" s="209">
        <v>1</v>
      </c>
      <c r="X100" s="178"/>
      <c r="Y100" s="208">
        <v>0</v>
      </c>
      <c r="Z100" s="178"/>
      <c r="AA100" s="208">
        <v>0</v>
      </c>
      <c r="AB100" s="178"/>
      <c r="AC100" s="208">
        <v>0</v>
      </c>
      <c r="AD100" s="178"/>
      <c r="AE100" s="208">
        <v>0</v>
      </c>
      <c r="AF100" s="178"/>
      <c r="AG100" s="209">
        <v>0</v>
      </c>
      <c r="AH100" s="178"/>
      <c r="AI100" s="208">
        <v>0</v>
      </c>
      <c r="AJ100" s="178"/>
      <c r="AK100" s="208">
        <v>0</v>
      </c>
      <c r="AL100" s="178"/>
      <c r="AM100" s="208">
        <v>0</v>
      </c>
      <c r="AN100" s="178"/>
      <c r="AO100" s="208">
        <v>0</v>
      </c>
      <c r="AP100" s="178"/>
      <c r="AQ100" s="209">
        <v>0</v>
      </c>
      <c r="AR100" s="178"/>
      <c r="AS100" s="208">
        <v>0</v>
      </c>
      <c r="AT100" s="178"/>
      <c r="AU100" s="208">
        <v>0</v>
      </c>
      <c r="AV100" s="178"/>
      <c r="AW100" s="208">
        <v>0</v>
      </c>
      <c r="AX100" s="178"/>
      <c r="AY100" s="208">
        <v>0</v>
      </c>
      <c r="AZ100" s="178"/>
      <c r="BA100" s="209">
        <v>0</v>
      </c>
      <c r="BB100" s="178"/>
      <c r="BC100" s="208">
        <v>0</v>
      </c>
      <c r="BD100" s="178"/>
      <c r="BE100" s="208">
        <v>0</v>
      </c>
      <c r="BF100" s="178"/>
      <c r="BG100" s="208">
        <v>0</v>
      </c>
      <c r="BH100" s="178"/>
      <c r="BI100" s="208">
        <v>0</v>
      </c>
      <c r="BJ100" s="178"/>
      <c r="BK100" s="209">
        <v>0</v>
      </c>
      <c r="BL100" s="178"/>
      <c r="BM100" s="208">
        <v>0</v>
      </c>
      <c r="BN100" s="178"/>
      <c r="BO100" s="208">
        <v>0</v>
      </c>
      <c r="BP100" s="178"/>
      <c r="BQ100" s="208">
        <v>1</v>
      </c>
      <c r="BR100" s="178"/>
      <c r="BS100" s="208">
        <v>0</v>
      </c>
      <c r="BT100" s="178"/>
      <c r="BU100" s="209">
        <v>1</v>
      </c>
      <c r="BV100" s="178"/>
      <c r="BW100" s="208">
        <v>0</v>
      </c>
      <c r="BX100" s="178"/>
      <c r="BY100" s="208">
        <v>0</v>
      </c>
      <c r="BZ100" s="178"/>
      <c r="CA100" s="208">
        <v>0</v>
      </c>
      <c r="CB100" s="178"/>
      <c r="CC100" s="208">
        <v>0</v>
      </c>
      <c r="CD100" s="178"/>
      <c r="CE100" s="209">
        <v>0</v>
      </c>
      <c r="CF100" s="178"/>
      <c r="CG100" s="208">
        <v>0</v>
      </c>
      <c r="CH100" s="178"/>
      <c r="CI100" s="208">
        <v>0</v>
      </c>
      <c r="CJ100" s="178"/>
      <c r="CK100" s="208">
        <v>0</v>
      </c>
      <c r="CL100" s="178"/>
      <c r="CM100" s="208">
        <v>0</v>
      </c>
      <c r="CN100" s="178"/>
      <c r="CO100" s="209">
        <v>0</v>
      </c>
      <c r="CP100" s="178"/>
      <c r="CQ100" s="208">
        <v>0</v>
      </c>
      <c r="CR100" s="178"/>
      <c r="CS100" s="208">
        <v>0</v>
      </c>
      <c r="CT100" s="178"/>
      <c r="CU100" s="208">
        <v>0</v>
      </c>
      <c r="CV100" s="178"/>
      <c r="CW100" s="208">
        <v>0</v>
      </c>
      <c r="CX100" s="178"/>
      <c r="CY100" s="209">
        <v>0</v>
      </c>
      <c r="CZ100" s="178"/>
      <c r="DA100" s="208">
        <v>0</v>
      </c>
      <c r="DB100" s="208"/>
      <c r="DC100" s="208">
        <v>0</v>
      </c>
      <c r="DD100" s="178"/>
      <c r="DE100" s="208">
        <v>0</v>
      </c>
      <c r="DF100" s="178"/>
      <c r="DG100" s="208">
        <v>0</v>
      </c>
      <c r="DH100" s="209">
        <v>0</v>
      </c>
    </row>
    <row r="101" spans="1:112" ht="25.5">
      <c r="A101" s="275" t="s">
        <v>358</v>
      </c>
      <c r="B101" s="4" t="s">
        <v>331</v>
      </c>
      <c r="C101" s="4" t="s">
        <v>492</v>
      </c>
      <c r="D101" s="246" t="s">
        <v>748</v>
      </c>
      <c r="E101" s="208">
        <v>0</v>
      </c>
      <c r="F101" s="178"/>
      <c r="G101" s="208">
        <v>0</v>
      </c>
      <c r="H101" s="178"/>
      <c r="I101" s="208">
        <v>0</v>
      </c>
      <c r="J101" s="178"/>
      <c r="K101" s="208">
        <v>0</v>
      </c>
      <c r="L101" s="178"/>
      <c r="M101" s="209">
        <v>0</v>
      </c>
      <c r="N101" s="178"/>
      <c r="O101" s="208">
        <v>0</v>
      </c>
      <c r="P101" s="178"/>
      <c r="Q101" s="208">
        <v>0</v>
      </c>
      <c r="R101" s="178"/>
      <c r="S101" s="208">
        <v>1</v>
      </c>
      <c r="T101" s="178"/>
      <c r="U101" s="208">
        <v>0</v>
      </c>
      <c r="V101" s="178"/>
      <c r="W101" s="209">
        <v>1</v>
      </c>
      <c r="X101" s="178"/>
      <c r="Y101" s="208">
        <v>0</v>
      </c>
      <c r="Z101" s="178"/>
      <c r="AA101" s="208">
        <v>0</v>
      </c>
      <c r="AB101" s="178"/>
      <c r="AC101" s="208">
        <v>0</v>
      </c>
      <c r="AD101" s="178"/>
      <c r="AE101" s="208">
        <v>0</v>
      </c>
      <c r="AF101" s="178"/>
      <c r="AG101" s="209">
        <v>0</v>
      </c>
      <c r="AH101" s="178"/>
      <c r="AI101" s="208">
        <v>0</v>
      </c>
      <c r="AJ101" s="178"/>
      <c r="AK101" s="208">
        <v>0</v>
      </c>
      <c r="AL101" s="178"/>
      <c r="AM101" s="208">
        <v>0</v>
      </c>
      <c r="AN101" s="178"/>
      <c r="AO101" s="208">
        <v>0</v>
      </c>
      <c r="AP101" s="178"/>
      <c r="AQ101" s="209">
        <v>0</v>
      </c>
      <c r="AR101" s="178"/>
      <c r="AS101" s="208">
        <v>0</v>
      </c>
      <c r="AT101" s="178"/>
      <c r="AU101" s="208">
        <v>0</v>
      </c>
      <c r="AV101" s="178"/>
      <c r="AW101" s="208">
        <v>0</v>
      </c>
      <c r="AX101" s="178"/>
      <c r="AY101" s="208">
        <v>1</v>
      </c>
      <c r="AZ101" s="178"/>
      <c r="BA101" s="209">
        <v>1</v>
      </c>
      <c r="BB101" s="178"/>
      <c r="BC101" s="208">
        <v>0</v>
      </c>
      <c r="BD101" s="178"/>
      <c r="BE101" s="208">
        <v>0</v>
      </c>
      <c r="BF101" s="178"/>
      <c r="BG101" s="208">
        <v>0</v>
      </c>
      <c r="BH101" s="178"/>
      <c r="BI101" s="208">
        <v>0</v>
      </c>
      <c r="BJ101" s="178"/>
      <c r="BK101" s="209">
        <v>0</v>
      </c>
      <c r="BL101" s="178"/>
      <c r="BM101" s="208">
        <v>1</v>
      </c>
      <c r="BN101" s="178"/>
      <c r="BO101" s="208">
        <v>0</v>
      </c>
      <c r="BP101" s="178"/>
      <c r="BQ101" s="208">
        <v>0</v>
      </c>
      <c r="BR101" s="178"/>
      <c r="BS101" s="208">
        <v>0</v>
      </c>
      <c r="BT101" s="178"/>
      <c r="BU101" s="209">
        <v>1</v>
      </c>
      <c r="BV101" s="178"/>
      <c r="BW101" s="208">
        <v>0</v>
      </c>
      <c r="BX101" s="178"/>
      <c r="BY101" s="208">
        <v>0</v>
      </c>
      <c r="BZ101" s="178"/>
      <c r="CA101" s="208">
        <v>0</v>
      </c>
      <c r="CB101" s="178"/>
      <c r="CC101" s="208">
        <v>0</v>
      </c>
      <c r="CD101" s="178"/>
      <c r="CE101" s="209">
        <v>0</v>
      </c>
      <c r="CF101" s="178"/>
      <c r="CG101" s="208">
        <v>1</v>
      </c>
      <c r="CH101" s="178"/>
      <c r="CI101" s="208">
        <v>0</v>
      </c>
      <c r="CJ101" s="178"/>
      <c r="CK101" s="208">
        <v>0</v>
      </c>
      <c r="CL101" s="178"/>
      <c r="CM101" s="208">
        <v>0</v>
      </c>
      <c r="CN101" s="178"/>
      <c r="CO101" s="209">
        <v>1</v>
      </c>
      <c r="CP101" s="178"/>
      <c r="CQ101" s="208">
        <v>0</v>
      </c>
      <c r="CR101" s="178"/>
      <c r="CS101" s="208">
        <v>0</v>
      </c>
      <c r="CT101" s="178"/>
      <c r="CU101" s="208">
        <v>0</v>
      </c>
      <c r="CV101" s="178"/>
      <c r="CW101" s="208">
        <v>0</v>
      </c>
      <c r="CX101" s="178"/>
      <c r="CY101" s="209">
        <v>0</v>
      </c>
      <c r="CZ101" s="178"/>
      <c r="DA101" s="208">
        <v>0</v>
      </c>
      <c r="DB101" s="208"/>
      <c r="DC101" s="208">
        <v>0</v>
      </c>
      <c r="DD101" s="178"/>
      <c r="DE101" s="208">
        <v>0</v>
      </c>
      <c r="DF101" s="178"/>
      <c r="DG101" s="208">
        <v>0</v>
      </c>
      <c r="DH101" s="209">
        <v>0</v>
      </c>
    </row>
    <row r="102" spans="1:112">
      <c r="A102" s="275" t="s">
        <v>358</v>
      </c>
      <c r="B102" s="4" t="s">
        <v>261</v>
      </c>
      <c r="C102" s="4" t="s">
        <v>396</v>
      </c>
      <c r="D102" s="276" t="s">
        <v>262</v>
      </c>
      <c r="E102" s="208">
        <v>2</v>
      </c>
      <c r="F102" s="178"/>
      <c r="G102" s="208">
        <v>0</v>
      </c>
      <c r="H102" s="178"/>
      <c r="I102" s="208">
        <v>0</v>
      </c>
      <c r="J102" s="178"/>
      <c r="K102" s="208">
        <v>0</v>
      </c>
      <c r="L102" s="178"/>
      <c r="M102" s="209">
        <v>2</v>
      </c>
      <c r="N102" s="178"/>
      <c r="O102" s="208">
        <v>2</v>
      </c>
      <c r="P102" s="178"/>
      <c r="Q102" s="208">
        <v>1</v>
      </c>
      <c r="R102" s="178"/>
      <c r="S102" s="208">
        <v>0</v>
      </c>
      <c r="T102" s="178"/>
      <c r="U102" s="208">
        <v>0</v>
      </c>
      <c r="V102" s="178"/>
      <c r="W102" s="209">
        <v>3</v>
      </c>
      <c r="X102" s="178"/>
      <c r="Y102" s="208">
        <v>0</v>
      </c>
      <c r="Z102" s="178"/>
      <c r="AA102" s="208">
        <v>0</v>
      </c>
      <c r="AB102" s="178"/>
      <c r="AC102" s="208">
        <v>0</v>
      </c>
      <c r="AD102" s="178"/>
      <c r="AE102" s="208">
        <v>0</v>
      </c>
      <c r="AF102" s="178"/>
      <c r="AG102" s="209">
        <v>0</v>
      </c>
      <c r="AH102" s="178"/>
      <c r="AI102" s="208">
        <v>0</v>
      </c>
      <c r="AJ102" s="178"/>
      <c r="AK102" s="208">
        <v>1</v>
      </c>
      <c r="AL102" s="178"/>
      <c r="AM102" s="208">
        <v>0</v>
      </c>
      <c r="AN102" s="178"/>
      <c r="AO102" s="208">
        <v>1</v>
      </c>
      <c r="AP102" s="178"/>
      <c r="AQ102" s="209">
        <v>2</v>
      </c>
      <c r="AR102" s="178"/>
      <c r="AS102" s="208">
        <v>0</v>
      </c>
      <c r="AT102" s="178"/>
      <c r="AU102" s="208">
        <v>2</v>
      </c>
      <c r="AV102" s="178"/>
      <c r="AW102" s="208">
        <v>1</v>
      </c>
      <c r="AX102" s="178"/>
      <c r="AY102" s="208">
        <v>0</v>
      </c>
      <c r="AZ102" s="178"/>
      <c r="BA102" s="209">
        <v>3</v>
      </c>
      <c r="BB102" s="178"/>
      <c r="BC102" s="208">
        <v>0</v>
      </c>
      <c r="BD102" s="178"/>
      <c r="BE102" s="208">
        <v>0</v>
      </c>
      <c r="BF102" s="178"/>
      <c r="BG102" s="208">
        <v>1</v>
      </c>
      <c r="BH102" s="178"/>
      <c r="BI102" s="208">
        <v>1</v>
      </c>
      <c r="BJ102" s="178"/>
      <c r="BK102" s="209">
        <v>2</v>
      </c>
      <c r="BL102" s="178"/>
      <c r="BM102" s="208">
        <v>0</v>
      </c>
      <c r="BN102" s="178"/>
      <c r="BO102" s="208">
        <v>0</v>
      </c>
      <c r="BP102" s="178"/>
      <c r="BQ102" s="208">
        <v>0</v>
      </c>
      <c r="BR102" s="178"/>
      <c r="BS102" s="208">
        <v>0</v>
      </c>
      <c r="BT102" s="178"/>
      <c r="BU102" s="209">
        <v>0</v>
      </c>
      <c r="BV102" s="178"/>
      <c r="BW102" s="208">
        <v>0</v>
      </c>
      <c r="BX102" s="178"/>
      <c r="BY102" s="208">
        <v>0</v>
      </c>
      <c r="BZ102" s="178"/>
      <c r="CA102" s="208">
        <v>0</v>
      </c>
      <c r="CB102" s="178"/>
      <c r="CC102" s="208">
        <v>0</v>
      </c>
      <c r="CD102" s="178"/>
      <c r="CE102" s="209">
        <v>0</v>
      </c>
      <c r="CF102" s="178"/>
      <c r="CG102" s="208">
        <v>0</v>
      </c>
      <c r="CH102" s="178"/>
      <c r="CI102" s="208">
        <v>0</v>
      </c>
      <c r="CJ102" s="178"/>
      <c r="CK102" s="208">
        <v>0</v>
      </c>
      <c r="CL102" s="178"/>
      <c r="CM102" s="208">
        <v>0</v>
      </c>
      <c r="CN102" s="178"/>
      <c r="CO102" s="209">
        <v>0</v>
      </c>
      <c r="CP102" s="178"/>
      <c r="CQ102" s="208">
        <v>0</v>
      </c>
      <c r="CR102" s="178"/>
      <c r="CS102" s="208">
        <v>1</v>
      </c>
      <c r="CT102" s="178"/>
      <c r="CU102" s="208">
        <v>1</v>
      </c>
      <c r="CV102" s="178"/>
      <c r="CW102" s="208">
        <v>0</v>
      </c>
      <c r="CX102" s="178"/>
      <c r="CY102" s="209">
        <v>2</v>
      </c>
      <c r="CZ102" s="178"/>
      <c r="DA102" s="208">
        <v>0</v>
      </c>
      <c r="DB102" s="208"/>
      <c r="DC102" s="208">
        <v>0</v>
      </c>
      <c r="DD102" s="178"/>
      <c r="DE102" s="208">
        <v>0</v>
      </c>
      <c r="DF102" s="178"/>
      <c r="DG102" s="208">
        <v>0</v>
      </c>
      <c r="DH102" s="209">
        <v>0</v>
      </c>
    </row>
    <row r="103" spans="1:112">
      <c r="A103" s="275" t="s">
        <v>358</v>
      </c>
      <c r="B103" s="4" t="s">
        <v>261</v>
      </c>
      <c r="C103" s="4" t="s">
        <v>493</v>
      </c>
      <c r="D103" s="246" t="s">
        <v>263</v>
      </c>
      <c r="E103" s="208">
        <v>1</v>
      </c>
      <c r="F103" s="178"/>
      <c r="G103" s="208">
        <v>0</v>
      </c>
      <c r="H103" s="178"/>
      <c r="I103" s="208">
        <v>0</v>
      </c>
      <c r="J103" s="178"/>
      <c r="K103" s="208">
        <v>0</v>
      </c>
      <c r="L103" s="178"/>
      <c r="M103" s="209">
        <v>1</v>
      </c>
      <c r="N103" s="178"/>
      <c r="O103" s="208">
        <v>1</v>
      </c>
      <c r="P103" s="178"/>
      <c r="Q103" s="208">
        <v>0</v>
      </c>
      <c r="R103" s="178"/>
      <c r="S103" s="208">
        <v>0</v>
      </c>
      <c r="T103" s="178"/>
      <c r="U103" s="208">
        <v>0</v>
      </c>
      <c r="V103" s="178"/>
      <c r="W103" s="209">
        <v>1</v>
      </c>
      <c r="X103" s="178"/>
      <c r="Y103" s="208">
        <v>0</v>
      </c>
      <c r="Z103" s="178"/>
      <c r="AA103" s="208">
        <v>0</v>
      </c>
      <c r="AB103" s="178"/>
      <c r="AC103" s="208">
        <v>0</v>
      </c>
      <c r="AD103" s="178"/>
      <c r="AE103" s="208">
        <v>0</v>
      </c>
      <c r="AF103" s="178"/>
      <c r="AG103" s="209">
        <v>0</v>
      </c>
      <c r="AH103" s="178"/>
      <c r="AI103" s="208">
        <v>0</v>
      </c>
      <c r="AJ103" s="178"/>
      <c r="AK103" s="208">
        <v>1</v>
      </c>
      <c r="AL103" s="178"/>
      <c r="AM103" s="208">
        <v>0</v>
      </c>
      <c r="AN103" s="178"/>
      <c r="AO103" s="208">
        <v>0</v>
      </c>
      <c r="AP103" s="178"/>
      <c r="AQ103" s="209">
        <v>1</v>
      </c>
      <c r="AR103" s="178"/>
      <c r="AS103" s="208">
        <v>0</v>
      </c>
      <c r="AT103" s="178"/>
      <c r="AU103" s="208">
        <v>0</v>
      </c>
      <c r="AV103" s="178"/>
      <c r="AW103" s="208">
        <v>0</v>
      </c>
      <c r="AX103" s="178"/>
      <c r="AY103" s="208">
        <v>0</v>
      </c>
      <c r="AZ103" s="178"/>
      <c r="BA103" s="209">
        <v>0</v>
      </c>
      <c r="BB103" s="178"/>
      <c r="BC103" s="208">
        <v>0</v>
      </c>
      <c r="BD103" s="178"/>
      <c r="BE103" s="208">
        <v>0</v>
      </c>
      <c r="BF103" s="178"/>
      <c r="BG103" s="208">
        <v>1</v>
      </c>
      <c r="BH103" s="178"/>
      <c r="BI103" s="208">
        <v>0</v>
      </c>
      <c r="BJ103" s="178"/>
      <c r="BK103" s="209">
        <v>1</v>
      </c>
      <c r="BL103" s="178"/>
      <c r="BM103" s="208">
        <v>0</v>
      </c>
      <c r="BN103" s="178"/>
      <c r="BO103" s="208">
        <v>0</v>
      </c>
      <c r="BP103" s="178"/>
      <c r="BQ103" s="208">
        <v>0</v>
      </c>
      <c r="BR103" s="178"/>
      <c r="BS103" s="208">
        <v>0</v>
      </c>
      <c r="BT103" s="178"/>
      <c r="BU103" s="209">
        <v>0</v>
      </c>
      <c r="BV103" s="178"/>
      <c r="BW103" s="208">
        <v>0</v>
      </c>
      <c r="BX103" s="178"/>
      <c r="BY103" s="208">
        <v>0</v>
      </c>
      <c r="BZ103" s="178"/>
      <c r="CA103" s="208">
        <v>0</v>
      </c>
      <c r="CB103" s="178"/>
      <c r="CC103" s="208">
        <v>0</v>
      </c>
      <c r="CD103" s="178"/>
      <c r="CE103" s="209">
        <v>0</v>
      </c>
      <c r="CF103" s="178"/>
      <c r="CG103" s="208">
        <v>0</v>
      </c>
      <c r="CH103" s="178"/>
      <c r="CI103" s="208">
        <v>0</v>
      </c>
      <c r="CJ103" s="178"/>
      <c r="CK103" s="208">
        <v>0</v>
      </c>
      <c r="CL103" s="178"/>
      <c r="CM103" s="208">
        <v>0</v>
      </c>
      <c r="CN103" s="178"/>
      <c r="CO103" s="209">
        <v>0</v>
      </c>
      <c r="CP103" s="178"/>
      <c r="CQ103" s="208">
        <v>0</v>
      </c>
      <c r="CR103" s="178"/>
      <c r="CS103" s="208">
        <v>0</v>
      </c>
      <c r="CT103" s="178"/>
      <c r="CU103" s="208">
        <v>1</v>
      </c>
      <c r="CV103" s="178"/>
      <c r="CW103" s="208">
        <v>0</v>
      </c>
      <c r="CX103" s="178"/>
      <c r="CY103" s="209">
        <v>1</v>
      </c>
      <c r="CZ103" s="178"/>
      <c r="DA103" s="208">
        <v>0</v>
      </c>
      <c r="DB103" s="208"/>
      <c r="DC103" s="208">
        <v>0</v>
      </c>
      <c r="DD103" s="178"/>
      <c r="DE103" s="208">
        <v>0</v>
      </c>
      <c r="DF103" s="178"/>
      <c r="DG103" s="208">
        <v>0</v>
      </c>
      <c r="DH103" s="209">
        <v>0</v>
      </c>
    </row>
    <row r="104" spans="1:112" ht="25.5">
      <c r="A104" s="275" t="s">
        <v>358</v>
      </c>
      <c r="B104" s="4" t="s">
        <v>261</v>
      </c>
      <c r="C104" s="4" t="s">
        <v>494</v>
      </c>
      <c r="D104" s="246" t="s">
        <v>264</v>
      </c>
      <c r="E104" s="208">
        <v>0</v>
      </c>
      <c r="F104" s="178"/>
      <c r="G104" s="208">
        <v>0</v>
      </c>
      <c r="H104" s="178"/>
      <c r="I104" s="208">
        <v>0</v>
      </c>
      <c r="J104" s="178"/>
      <c r="K104" s="208">
        <v>0</v>
      </c>
      <c r="L104" s="178"/>
      <c r="M104" s="209">
        <v>0</v>
      </c>
      <c r="N104" s="178"/>
      <c r="O104" s="208">
        <v>1</v>
      </c>
      <c r="P104" s="178"/>
      <c r="Q104" s="208">
        <v>0</v>
      </c>
      <c r="R104" s="178"/>
      <c r="S104" s="208">
        <v>0</v>
      </c>
      <c r="T104" s="178"/>
      <c r="U104" s="208">
        <v>0</v>
      </c>
      <c r="V104" s="178"/>
      <c r="W104" s="209">
        <v>1</v>
      </c>
      <c r="X104" s="178"/>
      <c r="Y104" s="208">
        <v>0</v>
      </c>
      <c r="Z104" s="178"/>
      <c r="AA104" s="208">
        <v>0</v>
      </c>
      <c r="AB104" s="178"/>
      <c r="AC104" s="208">
        <v>0</v>
      </c>
      <c r="AD104" s="178"/>
      <c r="AE104" s="208">
        <v>0</v>
      </c>
      <c r="AF104" s="178"/>
      <c r="AG104" s="209">
        <v>0</v>
      </c>
      <c r="AH104" s="178"/>
      <c r="AI104" s="208">
        <v>0</v>
      </c>
      <c r="AJ104" s="178"/>
      <c r="AK104" s="208">
        <v>0</v>
      </c>
      <c r="AL104" s="178"/>
      <c r="AM104" s="208">
        <v>0</v>
      </c>
      <c r="AN104" s="178"/>
      <c r="AO104" s="208">
        <v>0</v>
      </c>
      <c r="AP104" s="178"/>
      <c r="AQ104" s="209">
        <v>0</v>
      </c>
      <c r="AR104" s="178"/>
      <c r="AS104" s="208">
        <v>0</v>
      </c>
      <c r="AT104" s="178"/>
      <c r="AU104" s="208">
        <v>0</v>
      </c>
      <c r="AV104" s="178"/>
      <c r="AW104" s="208">
        <v>0</v>
      </c>
      <c r="AX104" s="178"/>
      <c r="AY104" s="208">
        <v>0</v>
      </c>
      <c r="AZ104" s="178"/>
      <c r="BA104" s="209">
        <v>0</v>
      </c>
      <c r="BB104" s="178"/>
      <c r="BC104" s="208">
        <v>0</v>
      </c>
      <c r="BD104" s="178"/>
      <c r="BE104" s="208">
        <v>0</v>
      </c>
      <c r="BF104" s="178"/>
      <c r="BG104" s="208">
        <v>0</v>
      </c>
      <c r="BH104" s="178"/>
      <c r="BI104" s="208">
        <v>0</v>
      </c>
      <c r="BJ104" s="178"/>
      <c r="BK104" s="209">
        <v>0</v>
      </c>
      <c r="BL104" s="178"/>
      <c r="BM104" s="208">
        <v>0</v>
      </c>
      <c r="BN104" s="178"/>
      <c r="BO104" s="208">
        <v>0</v>
      </c>
      <c r="BP104" s="178"/>
      <c r="BQ104" s="208">
        <v>0</v>
      </c>
      <c r="BR104" s="178"/>
      <c r="BS104" s="208">
        <v>0</v>
      </c>
      <c r="BT104" s="178"/>
      <c r="BU104" s="209">
        <v>0</v>
      </c>
      <c r="BV104" s="178"/>
      <c r="BW104" s="208">
        <v>0</v>
      </c>
      <c r="BX104" s="178"/>
      <c r="BY104" s="208">
        <v>0</v>
      </c>
      <c r="BZ104" s="178"/>
      <c r="CA104" s="208">
        <v>0</v>
      </c>
      <c r="CB104" s="178"/>
      <c r="CC104" s="208">
        <v>0</v>
      </c>
      <c r="CD104" s="178"/>
      <c r="CE104" s="209">
        <v>0</v>
      </c>
      <c r="CF104" s="178"/>
      <c r="CG104" s="208">
        <v>0</v>
      </c>
      <c r="CH104" s="178"/>
      <c r="CI104" s="208">
        <v>0</v>
      </c>
      <c r="CJ104" s="178"/>
      <c r="CK104" s="208">
        <v>0</v>
      </c>
      <c r="CL104" s="178"/>
      <c r="CM104" s="208">
        <v>0</v>
      </c>
      <c r="CN104" s="178"/>
      <c r="CO104" s="209">
        <v>0</v>
      </c>
      <c r="CP104" s="178"/>
      <c r="CQ104" s="208">
        <v>0</v>
      </c>
      <c r="CR104" s="178"/>
      <c r="CS104" s="208">
        <v>0</v>
      </c>
      <c r="CT104" s="178"/>
      <c r="CU104" s="208">
        <v>0</v>
      </c>
      <c r="CV104" s="178"/>
      <c r="CW104" s="208">
        <v>0</v>
      </c>
      <c r="CX104" s="178"/>
      <c r="CY104" s="209">
        <v>0</v>
      </c>
      <c r="CZ104" s="178"/>
      <c r="DA104" s="208">
        <v>0</v>
      </c>
      <c r="DB104" s="208"/>
      <c r="DC104" s="208">
        <v>0</v>
      </c>
      <c r="DD104" s="178"/>
      <c r="DE104" s="208">
        <v>0</v>
      </c>
      <c r="DF104" s="178"/>
      <c r="DG104" s="208">
        <v>0</v>
      </c>
      <c r="DH104" s="209">
        <v>0</v>
      </c>
    </row>
    <row r="105" spans="1:112">
      <c r="A105" s="275" t="s">
        <v>358</v>
      </c>
      <c r="B105" s="4" t="s">
        <v>261</v>
      </c>
      <c r="C105" s="4" t="s">
        <v>495</v>
      </c>
      <c r="D105" s="246" t="s">
        <v>265</v>
      </c>
      <c r="E105" s="208">
        <v>0</v>
      </c>
      <c r="F105" s="178"/>
      <c r="G105" s="208">
        <v>0</v>
      </c>
      <c r="H105" s="178"/>
      <c r="I105" s="208">
        <v>0</v>
      </c>
      <c r="J105" s="178"/>
      <c r="K105" s="208">
        <v>0</v>
      </c>
      <c r="L105" s="178"/>
      <c r="M105" s="209">
        <v>0</v>
      </c>
      <c r="N105" s="178"/>
      <c r="O105" s="208">
        <v>0</v>
      </c>
      <c r="P105" s="178"/>
      <c r="Q105" s="208">
        <v>0</v>
      </c>
      <c r="R105" s="178"/>
      <c r="S105" s="208">
        <v>0</v>
      </c>
      <c r="T105" s="178"/>
      <c r="U105" s="208">
        <v>0</v>
      </c>
      <c r="V105" s="178"/>
      <c r="W105" s="209">
        <v>0</v>
      </c>
      <c r="X105" s="178"/>
      <c r="Y105" s="208">
        <v>0</v>
      </c>
      <c r="Z105" s="178"/>
      <c r="AA105" s="208">
        <v>0</v>
      </c>
      <c r="AB105" s="178"/>
      <c r="AC105" s="208">
        <v>0</v>
      </c>
      <c r="AD105" s="178"/>
      <c r="AE105" s="208">
        <v>0</v>
      </c>
      <c r="AF105" s="178"/>
      <c r="AG105" s="209">
        <v>0</v>
      </c>
      <c r="AH105" s="178"/>
      <c r="AI105" s="208">
        <v>0</v>
      </c>
      <c r="AJ105" s="178"/>
      <c r="AK105" s="208">
        <v>0</v>
      </c>
      <c r="AL105" s="178"/>
      <c r="AM105" s="208">
        <v>0</v>
      </c>
      <c r="AN105" s="178"/>
      <c r="AO105" s="208">
        <v>0</v>
      </c>
      <c r="AP105" s="178"/>
      <c r="AQ105" s="209">
        <v>0</v>
      </c>
      <c r="AR105" s="178"/>
      <c r="AS105" s="208">
        <v>0</v>
      </c>
      <c r="AT105" s="178"/>
      <c r="AU105" s="208">
        <v>0</v>
      </c>
      <c r="AV105" s="178"/>
      <c r="AW105" s="208">
        <v>0</v>
      </c>
      <c r="AX105" s="178"/>
      <c r="AY105" s="208">
        <v>0</v>
      </c>
      <c r="AZ105" s="178"/>
      <c r="BA105" s="209">
        <v>0</v>
      </c>
      <c r="BB105" s="178"/>
      <c r="BC105" s="208">
        <v>0</v>
      </c>
      <c r="BD105" s="178"/>
      <c r="BE105" s="208">
        <v>0</v>
      </c>
      <c r="BF105" s="178"/>
      <c r="BG105" s="208">
        <v>0</v>
      </c>
      <c r="BH105" s="178"/>
      <c r="BI105" s="208">
        <v>1</v>
      </c>
      <c r="BJ105" s="178"/>
      <c r="BK105" s="209">
        <v>1</v>
      </c>
      <c r="BL105" s="178"/>
      <c r="BM105" s="208">
        <v>0</v>
      </c>
      <c r="BN105" s="178"/>
      <c r="BO105" s="208">
        <v>0</v>
      </c>
      <c r="BP105" s="178"/>
      <c r="BQ105" s="208">
        <v>0</v>
      </c>
      <c r="BR105" s="178"/>
      <c r="BS105" s="208">
        <v>0</v>
      </c>
      <c r="BT105" s="178"/>
      <c r="BU105" s="209">
        <v>0</v>
      </c>
      <c r="BV105" s="178"/>
      <c r="BW105" s="208">
        <v>0</v>
      </c>
      <c r="BX105" s="178"/>
      <c r="BY105" s="208">
        <v>0</v>
      </c>
      <c r="BZ105" s="178"/>
      <c r="CA105" s="208">
        <v>0</v>
      </c>
      <c r="CB105" s="178"/>
      <c r="CC105" s="208">
        <v>0</v>
      </c>
      <c r="CD105" s="178"/>
      <c r="CE105" s="209">
        <v>0</v>
      </c>
      <c r="CF105" s="178"/>
      <c r="CG105" s="208">
        <v>0</v>
      </c>
      <c r="CH105" s="178"/>
      <c r="CI105" s="208">
        <v>0</v>
      </c>
      <c r="CJ105" s="178"/>
      <c r="CK105" s="208">
        <v>0</v>
      </c>
      <c r="CL105" s="178"/>
      <c r="CM105" s="208">
        <v>0</v>
      </c>
      <c r="CN105" s="178"/>
      <c r="CO105" s="209">
        <v>0</v>
      </c>
      <c r="CP105" s="178"/>
      <c r="CQ105" s="208">
        <v>0</v>
      </c>
      <c r="CR105" s="178"/>
      <c r="CS105" s="208">
        <v>0</v>
      </c>
      <c r="CT105" s="178"/>
      <c r="CU105" s="208">
        <v>0</v>
      </c>
      <c r="CV105" s="178"/>
      <c r="CW105" s="208">
        <v>0</v>
      </c>
      <c r="CX105" s="178"/>
      <c r="CY105" s="209">
        <v>0</v>
      </c>
      <c r="CZ105" s="178"/>
      <c r="DA105" s="208">
        <v>0</v>
      </c>
      <c r="DB105" s="208"/>
      <c r="DC105" s="208">
        <v>0</v>
      </c>
      <c r="DD105" s="178"/>
      <c r="DE105" s="208">
        <v>0</v>
      </c>
      <c r="DF105" s="178"/>
      <c r="DG105" s="208">
        <v>0</v>
      </c>
      <c r="DH105" s="209">
        <v>0</v>
      </c>
    </row>
    <row r="106" spans="1:112">
      <c r="A106" s="275" t="s">
        <v>358</v>
      </c>
      <c r="B106" s="4" t="s">
        <v>261</v>
      </c>
      <c r="C106" s="4" t="s">
        <v>496</v>
      </c>
      <c r="D106" s="246" t="s">
        <v>266</v>
      </c>
      <c r="E106" s="208">
        <v>1</v>
      </c>
      <c r="F106" s="178"/>
      <c r="G106" s="208">
        <v>0</v>
      </c>
      <c r="H106" s="178"/>
      <c r="I106" s="208">
        <v>0</v>
      </c>
      <c r="J106" s="178"/>
      <c r="K106" s="208">
        <v>0</v>
      </c>
      <c r="L106" s="178"/>
      <c r="M106" s="209">
        <v>1</v>
      </c>
      <c r="N106" s="178"/>
      <c r="O106" s="208">
        <v>0</v>
      </c>
      <c r="P106" s="178"/>
      <c r="Q106" s="208">
        <v>0</v>
      </c>
      <c r="R106" s="178"/>
      <c r="S106" s="208">
        <v>0</v>
      </c>
      <c r="T106" s="178"/>
      <c r="U106" s="208">
        <v>0</v>
      </c>
      <c r="V106" s="178"/>
      <c r="W106" s="209">
        <v>0</v>
      </c>
      <c r="X106" s="178"/>
      <c r="Y106" s="208">
        <v>0</v>
      </c>
      <c r="Z106" s="178"/>
      <c r="AA106" s="208">
        <v>0</v>
      </c>
      <c r="AB106" s="178"/>
      <c r="AC106" s="208">
        <v>0</v>
      </c>
      <c r="AD106" s="178"/>
      <c r="AE106" s="208">
        <v>0</v>
      </c>
      <c r="AF106" s="178"/>
      <c r="AG106" s="209">
        <v>0</v>
      </c>
      <c r="AH106" s="178"/>
      <c r="AI106" s="208">
        <v>0</v>
      </c>
      <c r="AJ106" s="178"/>
      <c r="AK106" s="208">
        <v>0</v>
      </c>
      <c r="AL106" s="178"/>
      <c r="AM106" s="208">
        <v>0</v>
      </c>
      <c r="AN106" s="178"/>
      <c r="AO106" s="208">
        <v>1</v>
      </c>
      <c r="AP106" s="178"/>
      <c r="AQ106" s="209">
        <v>1</v>
      </c>
      <c r="AR106" s="178"/>
      <c r="AS106" s="208">
        <v>0</v>
      </c>
      <c r="AT106" s="178"/>
      <c r="AU106" s="208">
        <v>1</v>
      </c>
      <c r="AV106" s="178"/>
      <c r="AW106" s="208">
        <v>0</v>
      </c>
      <c r="AX106" s="178"/>
      <c r="AY106" s="208">
        <v>0</v>
      </c>
      <c r="AZ106" s="178"/>
      <c r="BA106" s="209">
        <v>1</v>
      </c>
      <c r="BB106" s="178"/>
      <c r="BC106" s="208">
        <v>0</v>
      </c>
      <c r="BD106" s="178"/>
      <c r="BE106" s="208">
        <v>0</v>
      </c>
      <c r="BF106" s="178"/>
      <c r="BG106" s="208">
        <v>0</v>
      </c>
      <c r="BH106" s="178"/>
      <c r="BI106" s="208">
        <v>0</v>
      </c>
      <c r="BJ106" s="178"/>
      <c r="BK106" s="209">
        <v>0</v>
      </c>
      <c r="BL106" s="178"/>
      <c r="BM106" s="208">
        <v>0</v>
      </c>
      <c r="BN106" s="178"/>
      <c r="BO106" s="208">
        <v>0</v>
      </c>
      <c r="BP106" s="178"/>
      <c r="BQ106" s="208">
        <v>0</v>
      </c>
      <c r="BR106" s="178"/>
      <c r="BS106" s="208">
        <v>0</v>
      </c>
      <c r="BT106" s="178"/>
      <c r="BU106" s="209">
        <v>0</v>
      </c>
      <c r="BV106" s="178"/>
      <c r="BW106" s="208">
        <v>0</v>
      </c>
      <c r="BX106" s="178"/>
      <c r="BY106" s="208">
        <v>0</v>
      </c>
      <c r="BZ106" s="178"/>
      <c r="CA106" s="208">
        <v>0</v>
      </c>
      <c r="CB106" s="178"/>
      <c r="CC106" s="208">
        <v>0</v>
      </c>
      <c r="CD106" s="178"/>
      <c r="CE106" s="209">
        <v>0</v>
      </c>
      <c r="CF106" s="178"/>
      <c r="CG106" s="208">
        <v>0</v>
      </c>
      <c r="CH106" s="178"/>
      <c r="CI106" s="208">
        <v>0</v>
      </c>
      <c r="CJ106" s="178"/>
      <c r="CK106" s="208">
        <v>0</v>
      </c>
      <c r="CL106" s="178"/>
      <c r="CM106" s="208">
        <v>0</v>
      </c>
      <c r="CN106" s="178"/>
      <c r="CO106" s="209">
        <v>0</v>
      </c>
      <c r="CP106" s="178"/>
      <c r="CQ106" s="208">
        <v>0</v>
      </c>
      <c r="CR106" s="178"/>
      <c r="CS106" s="208">
        <v>0</v>
      </c>
      <c r="CT106" s="178"/>
      <c r="CU106" s="208">
        <v>0</v>
      </c>
      <c r="CV106" s="178"/>
      <c r="CW106" s="208">
        <v>0</v>
      </c>
      <c r="CX106" s="178"/>
      <c r="CY106" s="209">
        <v>0</v>
      </c>
      <c r="CZ106" s="178"/>
      <c r="DA106" s="208">
        <v>0</v>
      </c>
      <c r="DB106" s="208"/>
      <c r="DC106" s="208">
        <v>0</v>
      </c>
      <c r="DD106" s="178"/>
      <c r="DE106" s="208">
        <v>0</v>
      </c>
      <c r="DF106" s="178"/>
      <c r="DG106" s="208">
        <v>0</v>
      </c>
      <c r="DH106" s="209">
        <v>0</v>
      </c>
    </row>
    <row r="107" spans="1:112">
      <c r="A107" s="275" t="s">
        <v>358</v>
      </c>
      <c r="B107" s="4" t="s">
        <v>261</v>
      </c>
      <c r="C107" s="4" t="s">
        <v>497</v>
      </c>
      <c r="D107" s="246" t="s">
        <v>267</v>
      </c>
      <c r="E107" s="208">
        <v>0</v>
      </c>
      <c r="F107" s="178"/>
      <c r="G107" s="208">
        <v>0</v>
      </c>
      <c r="H107" s="178"/>
      <c r="I107" s="208">
        <v>0</v>
      </c>
      <c r="J107" s="178"/>
      <c r="K107" s="208">
        <v>0</v>
      </c>
      <c r="L107" s="178"/>
      <c r="M107" s="209">
        <v>0</v>
      </c>
      <c r="N107" s="178"/>
      <c r="O107" s="208">
        <v>0</v>
      </c>
      <c r="P107" s="178"/>
      <c r="Q107" s="208">
        <v>1</v>
      </c>
      <c r="R107" s="178"/>
      <c r="S107" s="208">
        <v>0</v>
      </c>
      <c r="T107" s="178"/>
      <c r="U107" s="208">
        <v>0</v>
      </c>
      <c r="V107" s="178"/>
      <c r="W107" s="209">
        <v>1</v>
      </c>
      <c r="X107" s="178"/>
      <c r="Y107" s="208">
        <v>0</v>
      </c>
      <c r="Z107" s="178"/>
      <c r="AA107" s="208">
        <v>0</v>
      </c>
      <c r="AB107" s="178"/>
      <c r="AC107" s="208">
        <v>0</v>
      </c>
      <c r="AD107" s="178"/>
      <c r="AE107" s="208">
        <v>0</v>
      </c>
      <c r="AF107" s="178"/>
      <c r="AG107" s="209">
        <v>0</v>
      </c>
      <c r="AH107" s="178"/>
      <c r="AI107" s="208">
        <v>0</v>
      </c>
      <c r="AJ107" s="178"/>
      <c r="AK107" s="208">
        <v>0</v>
      </c>
      <c r="AL107" s="178"/>
      <c r="AM107" s="208">
        <v>0</v>
      </c>
      <c r="AN107" s="178"/>
      <c r="AO107" s="208">
        <v>0</v>
      </c>
      <c r="AP107" s="178"/>
      <c r="AQ107" s="209">
        <v>0</v>
      </c>
      <c r="AR107" s="178"/>
      <c r="AS107" s="208">
        <v>0</v>
      </c>
      <c r="AT107" s="178"/>
      <c r="AU107" s="208">
        <v>1</v>
      </c>
      <c r="AV107" s="178"/>
      <c r="AW107" s="208">
        <v>1</v>
      </c>
      <c r="AX107" s="178"/>
      <c r="AY107" s="208">
        <v>0</v>
      </c>
      <c r="AZ107" s="178"/>
      <c r="BA107" s="209">
        <v>2</v>
      </c>
      <c r="BB107" s="178"/>
      <c r="BC107" s="208">
        <v>0</v>
      </c>
      <c r="BD107" s="178"/>
      <c r="BE107" s="208">
        <v>0</v>
      </c>
      <c r="BF107" s="178"/>
      <c r="BG107" s="208">
        <v>0</v>
      </c>
      <c r="BH107" s="178"/>
      <c r="BI107" s="208">
        <v>0</v>
      </c>
      <c r="BJ107" s="178"/>
      <c r="BK107" s="209">
        <v>0</v>
      </c>
      <c r="BL107" s="178"/>
      <c r="BM107" s="208">
        <v>0</v>
      </c>
      <c r="BN107" s="178"/>
      <c r="BO107" s="208">
        <v>0</v>
      </c>
      <c r="BP107" s="178"/>
      <c r="BQ107" s="208">
        <v>0</v>
      </c>
      <c r="BR107" s="178"/>
      <c r="BS107" s="208">
        <v>0</v>
      </c>
      <c r="BT107" s="178"/>
      <c r="BU107" s="209">
        <v>0</v>
      </c>
      <c r="BV107" s="178"/>
      <c r="BW107" s="208">
        <v>0</v>
      </c>
      <c r="BX107" s="178"/>
      <c r="BY107" s="208">
        <v>0</v>
      </c>
      <c r="BZ107" s="178"/>
      <c r="CA107" s="208">
        <v>0</v>
      </c>
      <c r="CB107" s="178"/>
      <c r="CC107" s="208">
        <v>0</v>
      </c>
      <c r="CD107" s="178"/>
      <c r="CE107" s="209">
        <v>0</v>
      </c>
      <c r="CF107" s="178"/>
      <c r="CG107" s="208">
        <v>0</v>
      </c>
      <c r="CH107" s="178"/>
      <c r="CI107" s="208">
        <v>0</v>
      </c>
      <c r="CJ107" s="178"/>
      <c r="CK107" s="208">
        <v>0</v>
      </c>
      <c r="CL107" s="178"/>
      <c r="CM107" s="208">
        <v>0</v>
      </c>
      <c r="CN107" s="178"/>
      <c r="CO107" s="209">
        <v>0</v>
      </c>
      <c r="CP107" s="178"/>
      <c r="CQ107" s="208">
        <v>0</v>
      </c>
      <c r="CR107" s="178"/>
      <c r="CS107" s="208">
        <v>1</v>
      </c>
      <c r="CT107" s="178"/>
      <c r="CU107" s="208">
        <v>0</v>
      </c>
      <c r="CV107" s="178"/>
      <c r="CW107" s="208">
        <v>0</v>
      </c>
      <c r="CX107" s="178"/>
      <c r="CY107" s="209">
        <v>1</v>
      </c>
      <c r="CZ107" s="178"/>
      <c r="DA107" s="208">
        <v>0</v>
      </c>
      <c r="DB107" s="208"/>
      <c r="DC107" s="208">
        <v>0</v>
      </c>
      <c r="DD107" s="178"/>
      <c r="DE107" s="208">
        <v>0</v>
      </c>
      <c r="DF107" s="178"/>
      <c r="DG107" s="208">
        <v>0</v>
      </c>
      <c r="DH107" s="209">
        <v>0</v>
      </c>
    </row>
    <row r="108" spans="1:112" ht="25.5">
      <c r="A108" s="275" t="s">
        <v>358</v>
      </c>
      <c r="B108" s="4" t="s">
        <v>268</v>
      </c>
      <c r="C108" s="4" t="s">
        <v>396</v>
      </c>
      <c r="D108" s="276" t="s">
        <v>269</v>
      </c>
      <c r="E108" s="208">
        <v>4</v>
      </c>
      <c r="F108" s="178"/>
      <c r="G108" s="208">
        <v>1</v>
      </c>
      <c r="H108" s="178"/>
      <c r="I108" s="208">
        <v>1</v>
      </c>
      <c r="J108" s="178"/>
      <c r="K108" s="208">
        <v>2</v>
      </c>
      <c r="L108" s="178"/>
      <c r="M108" s="209">
        <v>8</v>
      </c>
      <c r="N108" s="178"/>
      <c r="O108" s="208">
        <v>5</v>
      </c>
      <c r="P108" s="178"/>
      <c r="Q108" s="208">
        <v>6</v>
      </c>
      <c r="R108" s="178"/>
      <c r="S108" s="208">
        <v>2</v>
      </c>
      <c r="T108" s="178"/>
      <c r="U108" s="208">
        <v>5</v>
      </c>
      <c r="V108" s="178"/>
      <c r="W108" s="209">
        <v>18</v>
      </c>
      <c r="X108" s="178"/>
      <c r="Y108" s="208">
        <v>4</v>
      </c>
      <c r="Z108" s="178"/>
      <c r="AA108" s="208">
        <v>3</v>
      </c>
      <c r="AB108" s="178"/>
      <c r="AC108" s="208">
        <v>3</v>
      </c>
      <c r="AD108" s="178"/>
      <c r="AE108" s="208">
        <v>2</v>
      </c>
      <c r="AF108" s="178"/>
      <c r="AG108" s="209">
        <v>12</v>
      </c>
      <c r="AH108" s="178"/>
      <c r="AI108" s="208">
        <v>6</v>
      </c>
      <c r="AJ108" s="178"/>
      <c r="AK108" s="208">
        <v>6</v>
      </c>
      <c r="AL108" s="178"/>
      <c r="AM108" s="208">
        <v>0</v>
      </c>
      <c r="AN108" s="178"/>
      <c r="AO108" s="208">
        <v>2</v>
      </c>
      <c r="AP108" s="178"/>
      <c r="AQ108" s="209">
        <v>14</v>
      </c>
      <c r="AR108" s="178"/>
      <c r="AS108" s="208">
        <v>5</v>
      </c>
      <c r="AT108" s="178"/>
      <c r="AU108" s="208">
        <v>4</v>
      </c>
      <c r="AV108" s="178"/>
      <c r="AW108" s="208">
        <v>4</v>
      </c>
      <c r="AX108" s="178"/>
      <c r="AY108" s="208">
        <v>5</v>
      </c>
      <c r="AZ108" s="178"/>
      <c r="BA108" s="209">
        <v>18</v>
      </c>
      <c r="BB108" s="178"/>
      <c r="BC108" s="208">
        <v>3</v>
      </c>
      <c r="BD108" s="178"/>
      <c r="BE108" s="208">
        <v>5</v>
      </c>
      <c r="BF108" s="178"/>
      <c r="BG108" s="208">
        <v>5</v>
      </c>
      <c r="BH108" s="178"/>
      <c r="BI108" s="208">
        <v>3</v>
      </c>
      <c r="BJ108" s="178"/>
      <c r="BK108" s="209">
        <v>16</v>
      </c>
      <c r="BL108" s="178"/>
      <c r="BM108" s="208">
        <v>2</v>
      </c>
      <c r="BN108" s="178"/>
      <c r="BO108" s="208">
        <v>5</v>
      </c>
      <c r="BP108" s="178"/>
      <c r="BQ108" s="208">
        <v>2</v>
      </c>
      <c r="BR108" s="178"/>
      <c r="BS108" s="208">
        <v>4</v>
      </c>
      <c r="BT108" s="178"/>
      <c r="BU108" s="209">
        <v>13</v>
      </c>
      <c r="BV108" s="178"/>
      <c r="BW108" s="208">
        <v>2</v>
      </c>
      <c r="BX108" s="178"/>
      <c r="BY108" s="208">
        <v>2</v>
      </c>
      <c r="BZ108" s="178"/>
      <c r="CA108" s="208">
        <v>5</v>
      </c>
      <c r="CB108" s="178"/>
      <c r="CC108" s="208">
        <v>2</v>
      </c>
      <c r="CD108" s="178"/>
      <c r="CE108" s="209">
        <v>11</v>
      </c>
      <c r="CF108" s="178"/>
      <c r="CG108" s="208">
        <v>5</v>
      </c>
      <c r="CH108" s="178"/>
      <c r="CI108" s="208">
        <v>3</v>
      </c>
      <c r="CJ108" s="178"/>
      <c r="CK108" s="208">
        <v>1</v>
      </c>
      <c r="CL108" s="178"/>
      <c r="CM108" s="208">
        <v>6</v>
      </c>
      <c r="CN108" s="178"/>
      <c r="CO108" s="209">
        <v>15</v>
      </c>
      <c r="CP108" s="178"/>
      <c r="CQ108" s="208">
        <v>2</v>
      </c>
      <c r="CR108" s="178"/>
      <c r="CS108" s="208">
        <v>1</v>
      </c>
      <c r="CT108" s="178"/>
      <c r="CU108" s="208">
        <v>2</v>
      </c>
      <c r="CV108" s="178"/>
      <c r="CW108" s="208">
        <v>3</v>
      </c>
      <c r="CX108" s="178"/>
      <c r="CY108" s="209">
        <v>8</v>
      </c>
      <c r="CZ108" s="178"/>
      <c r="DA108" s="208">
        <v>0</v>
      </c>
      <c r="DB108" s="208"/>
      <c r="DC108" s="208">
        <v>2</v>
      </c>
      <c r="DD108" s="178"/>
      <c r="DE108" s="208">
        <v>6</v>
      </c>
      <c r="DF108" s="178"/>
      <c r="DG108" s="208">
        <v>7</v>
      </c>
      <c r="DH108" s="209">
        <v>15</v>
      </c>
    </row>
    <row r="109" spans="1:112">
      <c r="A109" s="275" t="s">
        <v>358</v>
      </c>
      <c r="B109" s="4" t="s">
        <v>268</v>
      </c>
      <c r="C109" s="4" t="s">
        <v>498</v>
      </c>
      <c r="D109" s="246" t="s">
        <v>270</v>
      </c>
      <c r="E109" s="208">
        <v>2</v>
      </c>
      <c r="F109" s="178"/>
      <c r="G109" s="208">
        <v>0</v>
      </c>
      <c r="H109" s="178"/>
      <c r="I109" s="208">
        <v>1</v>
      </c>
      <c r="J109" s="178"/>
      <c r="K109" s="208">
        <v>1</v>
      </c>
      <c r="L109" s="178"/>
      <c r="M109" s="209">
        <v>4</v>
      </c>
      <c r="N109" s="178"/>
      <c r="O109" s="208">
        <v>0</v>
      </c>
      <c r="P109" s="178"/>
      <c r="Q109" s="208">
        <v>2</v>
      </c>
      <c r="R109" s="178"/>
      <c r="S109" s="208">
        <v>1</v>
      </c>
      <c r="T109" s="178"/>
      <c r="U109" s="208">
        <v>4</v>
      </c>
      <c r="V109" s="178"/>
      <c r="W109" s="209">
        <v>7</v>
      </c>
      <c r="X109" s="178"/>
      <c r="Y109" s="208">
        <v>2</v>
      </c>
      <c r="Z109" s="178"/>
      <c r="AA109" s="208">
        <v>1</v>
      </c>
      <c r="AB109" s="178"/>
      <c r="AC109" s="208">
        <v>0</v>
      </c>
      <c r="AD109" s="178"/>
      <c r="AE109" s="208">
        <v>1</v>
      </c>
      <c r="AF109" s="178"/>
      <c r="AG109" s="209">
        <v>4</v>
      </c>
      <c r="AH109" s="178"/>
      <c r="AI109" s="208">
        <v>1</v>
      </c>
      <c r="AJ109" s="178"/>
      <c r="AK109" s="208">
        <v>1</v>
      </c>
      <c r="AL109" s="178"/>
      <c r="AM109" s="208">
        <v>0</v>
      </c>
      <c r="AN109" s="178"/>
      <c r="AO109" s="208">
        <v>2</v>
      </c>
      <c r="AP109" s="178"/>
      <c r="AQ109" s="209">
        <v>4</v>
      </c>
      <c r="AR109" s="178"/>
      <c r="AS109" s="208">
        <v>2</v>
      </c>
      <c r="AT109" s="178"/>
      <c r="AU109" s="208">
        <v>1</v>
      </c>
      <c r="AV109" s="178"/>
      <c r="AW109" s="208">
        <v>1</v>
      </c>
      <c r="AX109" s="178"/>
      <c r="AY109" s="208">
        <v>2</v>
      </c>
      <c r="AZ109" s="178"/>
      <c r="BA109" s="209">
        <v>6</v>
      </c>
      <c r="BB109" s="178"/>
      <c r="BC109" s="208">
        <v>2</v>
      </c>
      <c r="BD109" s="178"/>
      <c r="BE109" s="208">
        <v>3</v>
      </c>
      <c r="BF109" s="178"/>
      <c r="BG109" s="208">
        <v>2</v>
      </c>
      <c r="BH109" s="178"/>
      <c r="BI109" s="208">
        <v>1</v>
      </c>
      <c r="BJ109" s="178"/>
      <c r="BK109" s="209">
        <v>8</v>
      </c>
      <c r="BL109" s="178"/>
      <c r="BM109" s="208">
        <v>1</v>
      </c>
      <c r="BN109" s="178"/>
      <c r="BO109" s="208">
        <v>1</v>
      </c>
      <c r="BP109" s="178"/>
      <c r="BQ109" s="208">
        <v>1</v>
      </c>
      <c r="BR109" s="178"/>
      <c r="BS109" s="208">
        <v>1</v>
      </c>
      <c r="BT109" s="178"/>
      <c r="BU109" s="209">
        <v>4</v>
      </c>
      <c r="BV109" s="178"/>
      <c r="BW109" s="208">
        <v>1</v>
      </c>
      <c r="BX109" s="178"/>
      <c r="BY109" s="208">
        <v>1</v>
      </c>
      <c r="BZ109" s="178"/>
      <c r="CA109" s="208">
        <v>3</v>
      </c>
      <c r="CB109" s="178"/>
      <c r="CC109" s="208">
        <v>0</v>
      </c>
      <c r="CD109" s="178"/>
      <c r="CE109" s="209">
        <v>5</v>
      </c>
      <c r="CF109" s="178"/>
      <c r="CG109" s="208">
        <v>3</v>
      </c>
      <c r="CH109" s="178"/>
      <c r="CI109" s="208">
        <v>2</v>
      </c>
      <c r="CJ109" s="178"/>
      <c r="CK109" s="208">
        <v>0</v>
      </c>
      <c r="CL109" s="178"/>
      <c r="CM109" s="208">
        <v>2</v>
      </c>
      <c r="CN109" s="178"/>
      <c r="CO109" s="209">
        <v>7</v>
      </c>
      <c r="CP109" s="178"/>
      <c r="CQ109" s="208">
        <v>1</v>
      </c>
      <c r="CR109" s="178"/>
      <c r="CS109" s="208">
        <v>0</v>
      </c>
      <c r="CT109" s="178"/>
      <c r="CU109" s="208">
        <v>1</v>
      </c>
      <c r="CV109" s="178"/>
      <c r="CW109" s="208">
        <v>0</v>
      </c>
      <c r="CX109" s="178"/>
      <c r="CY109" s="209">
        <v>2</v>
      </c>
      <c r="CZ109" s="178"/>
      <c r="DA109" s="208">
        <v>0</v>
      </c>
      <c r="DB109" s="208"/>
      <c r="DC109" s="208">
        <v>1</v>
      </c>
      <c r="DD109" s="178"/>
      <c r="DE109" s="208">
        <v>5</v>
      </c>
      <c r="DF109" s="178"/>
      <c r="DG109" s="208">
        <v>2</v>
      </c>
      <c r="DH109" s="209">
        <v>8</v>
      </c>
    </row>
    <row r="110" spans="1:112">
      <c r="A110" s="275" t="s">
        <v>358</v>
      </c>
      <c r="B110" s="4" t="s">
        <v>268</v>
      </c>
      <c r="C110" s="4" t="s">
        <v>499</v>
      </c>
      <c r="D110" s="246" t="s">
        <v>271</v>
      </c>
      <c r="E110" s="208">
        <v>0</v>
      </c>
      <c r="F110" s="178"/>
      <c r="G110" s="208">
        <v>0</v>
      </c>
      <c r="H110" s="178"/>
      <c r="I110" s="208">
        <v>0</v>
      </c>
      <c r="J110" s="178"/>
      <c r="K110" s="208">
        <v>0</v>
      </c>
      <c r="L110" s="178"/>
      <c r="M110" s="209">
        <v>0</v>
      </c>
      <c r="N110" s="178"/>
      <c r="O110" s="208">
        <v>0</v>
      </c>
      <c r="P110" s="178"/>
      <c r="Q110" s="208">
        <v>0</v>
      </c>
      <c r="R110" s="178"/>
      <c r="S110" s="208">
        <v>0</v>
      </c>
      <c r="T110" s="178"/>
      <c r="U110" s="208">
        <v>0</v>
      </c>
      <c r="V110" s="178"/>
      <c r="W110" s="209">
        <v>0</v>
      </c>
      <c r="X110" s="178"/>
      <c r="Y110" s="208">
        <v>0</v>
      </c>
      <c r="Z110" s="178"/>
      <c r="AA110" s="208">
        <v>0</v>
      </c>
      <c r="AB110" s="178"/>
      <c r="AC110" s="208">
        <v>0</v>
      </c>
      <c r="AD110" s="178"/>
      <c r="AE110" s="208">
        <v>0</v>
      </c>
      <c r="AF110" s="178"/>
      <c r="AG110" s="209">
        <v>0</v>
      </c>
      <c r="AH110" s="178"/>
      <c r="AI110" s="208">
        <v>0</v>
      </c>
      <c r="AJ110" s="178"/>
      <c r="AK110" s="208">
        <v>2</v>
      </c>
      <c r="AL110" s="178"/>
      <c r="AM110" s="208">
        <v>0</v>
      </c>
      <c r="AN110" s="178"/>
      <c r="AO110" s="208">
        <v>0</v>
      </c>
      <c r="AP110" s="178"/>
      <c r="AQ110" s="209">
        <v>2</v>
      </c>
      <c r="AR110" s="178"/>
      <c r="AS110" s="208">
        <v>0</v>
      </c>
      <c r="AT110" s="178"/>
      <c r="AU110" s="208">
        <v>0</v>
      </c>
      <c r="AV110" s="178"/>
      <c r="AW110" s="208">
        <v>0</v>
      </c>
      <c r="AX110" s="178"/>
      <c r="AY110" s="208">
        <v>0</v>
      </c>
      <c r="AZ110" s="178"/>
      <c r="BA110" s="209">
        <v>0</v>
      </c>
      <c r="BB110" s="178"/>
      <c r="BC110" s="208">
        <v>0</v>
      </c>
      <c r="BD110" s="178"/>
      <c r="BE110" s="208">
        <v>0</v>
      </c>
      <c r="BF110" s="178"/>
      <c r="BG110" s="208">
        <v>0</v>
      </c>
      <c r="BH110" s="178"/>
      <c r="BI110" s="208">
        <v>0</v>
      </c>
      <c r="BJ110" s="178"/>
      <c r="BK110" s="209">
        <v>0</v>
      </c>
      <c r="BL110" s="178"/>
      <c r="BM110" s="208">
        <v>0</v>
      </c>
      <c r="BN110" s="178"/>
      <c r="BO110" s="208">
        <v>0</v>
      </c>
      <c r="BP110" s="178"/>
      <c r="BQ110" s="208">
        <v>0</v>
      </c>
      <c r="BR110" s="178"/>
      <c r="BS110" s="208">
        <v>0</v>
      </c>
      <c r="BT110" s="178"/>
      <c r="BU110" s="209">
        <v>0</v>
      </c>
      <c r="BV110" s="178"/>
      <c r="BW110" s="208">
        <v>0</v>
      </c>
      <c r="BX110" s="178"/>
      <c r="BY110" s="208">
        <v>0</v>
      </c>
      <c r="BZ110" s="178"/>
      <c r="CA110" s="208">
        <v>0</v>
      </c>
      <c r="CB110" s="178"/>
      <c r="CC110" s="208">
        <v>0</v>
      </c>
      <c r="CD110" s="178"/>
      <c r="CE110" s="209">
        <v>0</v>
      </c>
      <c r="CF110" s="178"/>
      <c r="CG110" s="208">
        <v>0</v>
      </c>
      <c r="CH110" s="178"/>
      <c r="CI110" s="208">
        <v>0</v>
      </c>
      <c r="CJ110" s="178"/>
      <c r="CK110" s="208">
        <v>0</v>
      </c>
      <c r="CL110" s="178"/>
      <c r="CM110" s="208">
        <v>0</v>
      </c>
      <c r="CN110" s="178"/>
      <c r="CO110" s="209">
        <v>0</v>
      </c>
      <c r="CP110" s="178"/>
      <c r="CQ110" s="208">
        <v>0</v>
      </c>
      <c r="CR110" s="178"/>
      <c r="CS110" s="208">
        <v>0</v>
      </c>
      <c r="CT110" s="178"/>
      <c r="CU110" s="208">
        <v>1</v>
      </c>
      <c r="CV110" s="178"/>
      <c r="CW110" s="208">
        <v>0</v>
      </c>
      <c r="CX110" s="178"/>
      <c r="CY110" s="209">
        <v>1</v>
      </c>
      <c r="CZ110" s="178"/>
      <c r="DA110" s="208">
        <v>0</v>
      </c>
      <c r="DB110" s="208"/>
      <c r="DC110" s="208">
        <v>0</v>
      </c>
      <c r="DD110" s="178"/>
      <c r="DE110" s="208">
        <v>0</v>
      </c>
      <c r="DF110" s="178"/>
      <c r="DG110" s="208">
        <v>0</v>
      </c>
      <c r="DH110" s="209">
        <v>0</v>
      </c>
    </row>
    <row r="111" spans="1:112" ht="25.5">
      <c r="A111" s="275" t="s">
        <v>358</v>
      </c>
      <c r="B111" s="4" t="s">
        <v>268</v>
      </c>
      <c r="C111" s="4" t="s">
        <v>500</v>
      </c>
      <c r="D111" s="246" t="s">
        <v>277</v>
      </c>
      <c r="E111" s="208">
        <v>0</v>
      </c>
      <c r="F111" s="178"/>
      <c r="G111" s="208">
        <v>0</v>
      </c>
      <c r="H111" s="178"/>
      <c r="I111" s="208">
        <v>0</v>
      </c>
      <c r="J111" s="178"/>
      <c r="K111" s="208">
        <v>0</v>
      </c>
      <c r="L111" s="178"/>
      <c r="M111" s="209">
        <v>0</v>
      </c>
      <c r="N111" s="178"/>
      <c r="O111" s="208">
        <v>0</v>
      </c>
      <c r="P111" s="178"/>
      <c r="Q111" s="208">
        <v>0</v>
      </c>
      <c r="R111" s="178"/>
      <c r="S111" s="208">
        <v>0</v>
      </c>
      <c r="T111" s="178"/>
      <c r="U111" s="208">
        <v>0</v>
      </c>
      <c r="V111" s="178"/>
      <c r="W111" s="209">
        <v>0</v>
      </c>
      <c r="X111" s="178"/>
      <c r="Y111" s="208">
        <v>0</v>
      </c>
      <c r="Z111" s="178"/>
      <c r="AA111" s="208">
        <v>0</v>
      </c>
      <c r="AB111" s="178"/>
      <c r="AC111" s="208">
        <v>0</v>
      </c>
      <c r="AD111" s="178"/>
      <c r="AE111" s="208">
        <v>0</v>
      </c>
      <c r="AF111" s="178"/>
      <c r="AG111" s="209">
        <v>0</v>
      </c>
      <c r="AH111" s="178"/>
      <c r="AI111" s="208">
        <v>0</v>
      </c>
      <c r="AJ111" s="178"/>
      <c r="AK111" s="208">
        <v>0</v>
      </c>
      <c r="AL111" s="178"/>
      <c r="AM111" s="208">
        <v>0</v>
      </c>
      <c r="AN111" s="178"/>
      <c r="AO111" s="208">
        <v>0</v>
      </c>
      <c r="AP111" s="178"/>
      <c r="AQ111" s="209">
        <v>0</v>
      </c>
      <c r="AR111" s="178"/>
      <c r="AS111" s="208">
        <v>0</v>
      </c>
      <c r="AT111" s="178"/>
      <c r="AU111" s="208">
        <v>0</v>
      </c>
      <c r="AV111" s="178"/>
      <c r="AW111" s="208">
        <v>0</v>
      </c>
      <c r="AX111" s="178"/>
      <c r="AY111" s="208">
        <v>0</v>
      </c>
      <c r="AZ111" s="178"/>
      <c r="BA111" s="209">
        <v>0</v>
      </c>
      <c r="BB111" s="178"/>
      <c r="BC111" s="208">
        <v>0</v>
      </c>
      <c r="BD111" s="178"/>
      <c r="BE111" s="208">
        <v>0</v>
      </c>
      <c r="BF111" s="178"/>
      <c r="BG111" s="208">
        <v>0</v>
      </c>
      <c r="BH111" s="178"/>
      <c r="BI111" s="208">
        <v>0</v>
      </c>
      <c r="BJ111" s="178"/>
      <c r="BK111" s="209">
        <v>0</v>
      </c>
      <c r="BL111" s="178"/>
      <c r="BM111" s="208">
        <v>0</v>
      </c>
      <c r="BN111" s="178"/>
      <c r="BO111" s="208">
        <v>0</v>
      </c>
      <c r="BP111" s="178"/>
      <c r="BQ111" s="208">
        <v>0</v>
      </c>
      <c r="BR111" s="178"/>
      <c r="BS111" s="208">
        <v>0</v>
      </c>
      <c r="BT111" s="178"/>
      <c r="BU111" s="209">
        <v>0</v>
      </c>
      <c r="BV111" s="178"/>
      <c r="BW111" s="208">
        <v>0</v>
      </c>
      <c r="BX111" s="178"/>
      <c r="BY111" s="208">
        <v>0</v>
      </c>
      <c r="BZ111" s="178"/>
      <c r="CA111" s="208">
        <v>0</v>
      </c>
      <c r="CB111" s="178"/>
      <c r="CC111" s="208">
        <v>0</v>
      </c>
      <c r="CD111" s="178"/>
      <c r="CE111" s="209">
        <v>0</v>
      </c>
      <c r="CF111" s="178"/>
      <c r="CG111" s="208">
        <v>0</v>
      </c>
      <c r="CH111" s="178"/>
      <c r="CI111" s="208">
        <v>0</v>
      </c>
      <c r="CJ111" s="178"/>
      <c r="CK111" s="208">
        <v>0</v>
      </c>
      <c r="CL111" s="178"/>
      <c r="CM111" s="208">
        <v>0</v>
      </c>
      <c r="CN111" s="178"/>
      <c r="CO111" s="209">
        <v>0</v>
      </c>
      <c r="CP111" s="178"/>
      <c r="CQ111" s="208">
        <v>0</v>
      </c>
      <c r="CR111" s="178"/>
      <c r="CS111" s="208">
        <v>0</v>
      </c>
      <c r="CT111" s="178"/>
      <c r="CU111" s="208">
        <v>0</v>
      </c>
      <c r="CV111" s="178"/>
      <c r="CW111" s="208">
        <v>0</v>
      </c>
      <c r="CX111" s="178"/>
      <c r="CY111" s="209">
        <v>0</v>
      </c>
      <c r="CZ111" s="178"/>
      <c r="DA111" s="208">
        <v>0</v>
      </c>
      <c r="DB111" s="208"/>
      <c r="DC111" s="208">
        <v>0</v>
      </c>
      <c r="DD111" s="178"/>
      <c r="DE111" s="208">
        <v>0</v>
      </c>
      <c r="DF111" s="178"/>
      <c r="DG111" s="208">
        <v>0</v>
      </c>
      <c r="DH111" s="209">
        <v>0</v>
      </c>
    </row>
    <row r="112" spans="1:112">
      <c r="A112" s="275" t="s">
        <v>358</v>
      </c>
      <c r="B112" s="4" t="s">
        <v>268</v>
      </c>
      <c r="C112" s="4" t="s">
        <v>501</v>
      </c>
      <c r="D112" s="246" t="s">
        <v>278</v>
      </c>
      <c r="E112" s="208">
        <v>0</v>
      </c>
      <c r="F112" s="178"/>
      <c r="G112" s="208">
        <v>0</v>
      </c>
      <c r="H112" s="178"/>
      <c r="I112" s="208">
        <v>0</v>
      </c>
      <c r="J112" s="178"/>
      <c r="K112" s="208">
        <v>0</v>
      </c>
      <c r="L112" s="178"/>
      <c r="M112" s="209">
        <v>0</v>
      </c>
      <c r="N112" s="178"/>
      <c r="O112" s="208">
        <v>0</v>
      </c>
      <c r="P112" s="178"/>
      <c r="Q112" s="208">
        <v>0</v>
      </c>
      <c r="R112" s="178"/>
      <c r="S112" s="208">
        <v>0</v>
      </c>
      <c r="T112" s="178"/>
      <c r="U112" s="208">
        <v>0</v>
      </c>
      <c r="V112" s="178"/>
      <c r="W112" s="209">
        <v>0</v>
      </c>
      <c r="X112" s="178"/>
      <c r="Y112" s="208">
        <v>0</v>
      </c>
      <c r="Z112" s="178"/>
      <c r="AA112" s="208">
        <v>0</v>
      </c>
      <c r="AB112" s="178"/>
      <c r="AC112" s="208">
        <v>0</v>
      </c>
      <c r="AD112" s="178"/>
      <c r="AE112" s="208">
        <v>0</v>
      </c>
      <c r="AF112" s="178"/>
      <c r="AG112" s="209">
        <v>0</v>
      </c>
      <c r="AH112" s="178"/>
      <c r="AI112" s="208">
        <v>0</v>
      </c>
      <c r="AJ112" s="178"/>
      <c r="AK112" s="208">
        <v>0</v>
      </c>
      <c r="AL112" s="178"/>
      <c r="AM112" s="208">
        <v>0</v>
      </c>
      <c r="AN112" s="178"/>
      <c r="AO112" s="208">
        <v>0</v>
      </c>
      <c r="AP112" s="178"/>
      <c r="AQ112" s="209">
        <v>0</v>
      </c>
      <c r="AR112" s="178"/>
      <c r="AS112" s="208">
        <v>0</v>
      </c>
      <c r="AT112" s="178"/>
      <c r="AU112" s="208">
        <v>0</v>
      </c>
      <c r="AV112" s="178"/>
      <c r="AW112" s="208">
        <v>0</v>
      </c>
      <c r="AX112" s="178"/>
      <c r="AY112" s="208">
        <v>0</v>
      </c>
      <c r="AZ112" s="178"/>
      <c r="BA112" s="209">
        <v>0</v>
      </c>
      <c r="BB112" s="178"/>
      <c r="BC112" s="208">
        <v>0</v>
      </c>
      <c r="BD112" s="178"/>
      <c r="BE112" s="208">
        <v>0</v>
      </c>
      <c r="BF112" s="178"/>
      <c r="BG112" s="208">
        <v>0</v>
      </c>
      <c r="BH112" s="178"/>
      <c r="BI112" s="208">
        <v>0</v>
      </c>
      <c r="BJ112" s="178"/>
      <c r="BK112" s="209">
        <v>0</v>
      </c>
      <c r="BL112" s="178"/>
      <c r="BM112" s="208">
        <v>0</v>
      </c>
      <c r="BN112" s="178"/>
      <c r="BO112" s="208">
        <v>0</v>
      </c>
      <c r="BP112" s="178"/>
      <c r="BQ112" s="208">
        <v>0</v>
      </c>
      <c r="BR112" s="178"/>
      <c r="BS112" s="208">
        <v>0</v>
      </c>
      <c r="BT112" s="178"/>
      <c r="BU112" s="209">
        <v>0</v>
      </c>
      <c r="BV112" s="178"/>
      <c r="BW112" s="208">
        <v>0</v>
      </c>
      <c r="BX112" s="178"/>
      <c r="BY112" s="208">
        <v>0</v>
      </c>
      <c r="BZ112" s="178"/>
      <c r="CA112" s="208">
        <v>0</v>
      </c>
      <c r="CB112" s="178"/>
      <c r="CC112" s="208">
        <v>0</v>
      </c>
      <c r="CD112" s="178"/>
      <c r="CE112" s="209">
        <v>0</v>
      </c>
      <c r="CF112" s="178"/>
      <c r="CG112" s="208">
        <v>0</v>
      </c>
      <c r="CH112" s="178"/>
      <c r="CI112" s="208">
        <v>0</v>
      </c>
      <c r="CJ112" s="178"/>
      <c r="CK112" s="208">
        <v>0</v>
      </c>
      <c r="CL112" s="178"/>
      <c r="CM112" s="208">
        <v>0</v>
      </c>
      <c r="CN112" s="178"/>
      <c r="CO112" s="209">
        <v>0</v>
      </c>
      <c r="CP112" s="178"/>
      <c r="CQ112" s="208">
        <v>0</v>
      </c>
      <c r="CR112" s="178"/>
      <c r="CS112" s="208">
        <v>0</v>
      </c>
      <c r="CT112" s="178"/>
      <c r="CU112" s="208">
        <v>0</v>
      </c>
      <c r="CV112" s="178"/>
      <c r="CW112" s="208">
        <v>0</v>
      </c>
      <c r="CX112" s="178"/>
      <c r="CY112" s="209">
        <v>0</v>
      </c>
      <c r="CZ112" s="178"/>
      <c r="DA112" s="208">
        <v>0</v>
      </c>
      <c r="DB112" s="208"/>
      <c r="DC112" s="208">
        <v>0</v>
      </c>
      <c r="DD112" s="178"/>
      <c r="DE112" s="208">
        <v>0</v>
      </c>
      <c r="DF112" s="178"/>
      <c r="DG112" s="208">
        <v>0</v>
      </c>
      <c r="DH112" s="209">
        <v>0</v>
      </c>
    </row>
    <row r="113" spans="1:112" ht="25.5">
      <c r="A113" s="275" t="s">
        <v>358</v>
      </c>
      <c r="B113" s="4" t="s">
        <v>268</v>
      </c>
      <c r="C113" s="4" t="s">
        <v>502</v>
      </c>
      <c r="D113" s="246" t="s">
        <v>279</v>
      </c>
      <c r="E113" s="208">
        <v>0</v>
      </c>
      <c r="F113" s="178"/>
      <c r="G113" s="208">
        <v>0</v>
      </c>
      <c r="H113" s="178"/>
      <c r="I113" s="208">
        <v>0</v>
      </c>
      <c r="J113" s="178"/>
      <c r="K113" s="208">
        <v>0</v>
      </c>
      <c r="L113" s="178"/>
      <c r="M113" s="209">
        <v>0</v>
      </c>
      <c r="N113" s="178"/>
      <c r="O113" s="208">
        <v>0</v>
      </c>
      <c r="P113" s="178"/>
      <c r="Q113" s="208">
        <v>0</v>
      </c>
      <c r="R113" s="178"/>
      <c r="S113" s="208">
        <v>0</v>
      </c>
      <c r="T113" s="178"/>
      <c r="U113" s="208">
        <v>0</v>
      </c>
      <c r="V113" s="178"/>
      <c r="W113" s="209">
        <v>0</v>
      </c>
      <c r="X113" s="178"/>
      <c r="Y113" s="208">
        <v>0</v>
      </c>
      <c r="Z113" s="178"/>
      <c r="AA113" s="208">
        <v>0</v>
      </c>
      <c r="AB113" s="178"/>
      <c r="AC113" s="208">
        <v>0</v>
      </c>
      <c r="AD113" s="178"/>
      <c r="AE113" s="208">
        <v>0</v>
      </c>
      <c r="AF113" s="178"/>
      <c r="AG113" s="209">
        <v>0</v>
      </c>
      <c r="AH113" s="178"/>
      <c r="AI113" s="208">
        <v>0</v>
      </c>
      <c r="AJ113" s="178"/>
      <c r="AK113" s="208">
        <v>0</v>
      </c>
      <c r="AL113" s="178"/>
      <c r="AM113" s="208">
        <v>0</v>
      </c>
      <c r="AN113" s="178"/>
      <c r="AO113" s="208">
        <v>0</v>
      </c>
      <c r="AP113" s="178"/>
      <c r="AQ113" s="209">
        <v>0</v>
      </c>
      <c r="AR113" s="178"/>
      <c r="AS113" s="208">
        <v>0</v>
      </c>
      <c r="AT113" s="178"/>
      <c r="AU113" s="208">
        <v>0</v>
      </c>
      <c r="AV113" s="178"/>
      <c r="AW113" s="208">
        <v>0</v>
      </c>
      <c r="AX113" s="178"/>
      <c r="AY113" s="208">
        <v>0</v>
      </c>
      <c r="AZ113" s="178"/>
      <c r="BA113" s="209">
        <v>0</v>
      </c>
      <c r="BB113" s="178"/>
      <c r="BC113" s="208">
        <v>0</v>
      </c>
      <c r="BD113" s="178"/>
      <c r="BE113" s="208">
        <v>0</v>
      </c>
      <c r="BF113" s="178"/>
      <c r="BG113" s="208">
        <v>0</v>
      </c>
      <c r="BH113" s="178"/>
      <c r="BI113" s="208">
        <v>0</v>
      </c>
      <c r="BJ113" s="178"/>
      <c r="BK113" s="209">
        <v>0</v>
      </c>
      <c r="BL113" s="178"/>
      <c r="BM113" s="208">
        <v>0</v>
      </c>
      <c r="BN113" s="178"/>
      <c r="BO113" s="208">
        <v>0</v>
      </c>
      <c r="BP113" s="178"/>
      <c r="BQ113" s="208">
        <v>0</v>
      </c>
      <c r="BR113" s="178"/>
      <c r="BS113" s="208">
        <v>0</v>
      </c>
      <c r="BT113" s="178"/>
      <c r="BU113" s="209">
        <v>0</v>
      </c>
      <c r="BV113" s="178"/>
      <c r="BW113" s="208">
        <v>0</v>
      </c>
      <c r="BX113" s="178"/>
      <c r="BY113" s="208">
        <v>0</v>
      </c>
      <c r="BZ113" s="178"/>
      <c r="CA113" s="208">
        <v>0</v>
      </c>
      <c r="CB113" s="178"/>
      <c r="CC113" s="208">
        <v>0</v>
      </c>
      <c r="CD113" s="178"/>
      <c r="CE113" s="209">
        <v>0</v>
      </c>
      <c r="CF113" s="178"/>
      <c r="CG113" s="208">
        <v>0</v>
      </c>
      <c r="CH113" s="178"/>
      <c r="CI113" s="208">
        <v>0</v>
      </c>
      <c r="CJ113" s="178"/>
      <c r="CK113" s="208">
        <v>0</v>
      </c>
      <c r="CL113" s="178"/>
      <c r="CM113" s="208">
        <v>0</v>
      </c>
      <c r="CN113" s="178"/>
      <c r="CO113" s="209">
        <v>0</v>
      </c>
      <c r="CP113" s="178"/>
      <c r="CQ113" s="208">
        <v>0</v>
      </c>
      <c r="CR113" s="178"/>
      <c r="CS113" s="208">
        <v>0</v>
      </c>
      <c r="CT113" s="178"/>
      <c r="CU113" s="208">
        <v>0</v>
      </c>
      <c r="CV113" s="178"/>
      <c r="CW113" s="208">
        <v>0</v>
      </c>
      <c r="CX113" s="178"/>
      <c r="CY113" s="209">
        <v>0</v>
      </c>
      <c r="CZ113" s="178"/>
      <c r="DA113" s="208">
        <v>0</v>
      </c>
      <c r="DB113" s="208"/>
      <c r="DC113" s="208">
        <v>0</v>
      </c>
      <c r="DD113" s="178"/>
      <c r="DE113" s="208">
        <v>0</v>
      </c>
      <c r="DF113" s="178"/>
      <c r="DG113" s="208">
        <v>0</v>
      </c>
      <c r="DH113" s="209">
        <v>0</v>
      </c>
    </row>
    <row r="114" spans="1:112">
      <c r="A114" s="275" t="s">
        <v>358</v>
      </c>
      <c r="B114" s="4" t="s">
        <v>268</v>
      </c>
      <c r="C114" s="4" t="s">
        <v>503</v>
      </c>
      <c r="D114" s="246" t="s">
        <v>280</v>
      </c>
      <c r="E114" s="208">
        <v>0</v>
      </c>
      <c r="F114" s="178"/>
      <c r="G114" s="208">
        <v>0</v>
      </c>
      <c r="H114" s="178"/>
      <c r="I114" s="208">
        <v>0</v>
      </c>
      <c r="J114" s="178"/>
      <c r="K114" s="208">
        <v>1</v>
      </c>
      <c r="L114" s="178"/>
      <c r="M114" s="209">
        <v>1</v>
      </c>
      <c r="N114" s="178"/>
      <c r="O114" s="208">
        <v>3</v>
      </c>
      <c r="P114" s="178"/>
      <c r="Q114" s="208">
        <v>1</v>
      </c>
      <c r="R114" s="178"/>
      <c r="S114" s="208">
        <v>1</v>
      </c>
      <c r="T114" s="178"/>
      <c r="U114" s="208">
        <v>1</v>
      </c>
      <c r="V114" s="178"/>
      <c r="W114" s="209">
        <v>6</v>
      </c>
      <c r="X114" s="178"/>
      <c r="Y114" s="208">
        <v>0</v>
      </c>
      <c r="Z114" s="178"/>
      <c r="AA114" s="208">
        <v>0</v>
      </c>
      <c r="AB114" s="178"/>
      <c r="AC114" s="208">
        <v>1</v>
      </c>
      <c r="AD114" s="178"/>
      <c r="AE114" s="208">
        <v>0</v>
      </c>
      <c r="AF114" s="178"/>
      <c r="AG114" s="209">
        <v>1</v>
      </c>
      <c r="AH114" s="178"/>
      <c r="AI114" s="208">
        <v>1</v>
      </c>
      <c r="AJ114" s="178"/>
      <c r="AK114" s="208">
        <v>1</v>
      </c>
      <c r="AL114" s="178"/>
      <c r="AM114" s="208">
        <v>0</v>
      </c>
      <c r="AN114" s="178"/>
      <c r="AO114" s="208">
        <v>0</v>
      </c>
      <c r="AP114" s="178"/>
      <c r="AQ114" s="209">
        <v>2</v>
      </c>
      <c r="AR114" s="178"/>
      <c r="AS114" s="208">
        <v>2</v>
      </c>
      <c r="AT114" s="178"/>
      <c r="AU114" s="208">
        <v>1</v>
      </c>
      <c r="AV114" s="178"/>
      <c r="AW114" s="208">
        <v>0</v>
      </c>
      <c r="AX114" s="178"/>
      <c r="AY114" s="208">
        <v>2</v>
      </c>
      <c r="AZ114" s="178"/>
      <c r="BA114" s="209">
        <v>5</v>
      </c>
      <c r="BB114" s="178"/>
      <c r="BC114" s="208">
        <v>0</v>
      </c>
      <c r="BD114" s="178"/>
      <c r="BE114" s="208">
        <v>1</v>
      </c>
      <c r="BF114" s="178"/>
      <c r="BG114" s="208">
        <v>1</v>
      </c>
      <c r="BH114" s="178"/>
      <c r="BI114" s="208">
        <v>2</v>
      </c>
      <c r="BJ114" s="178"/>
      <c r="BK114" s="209">
        <v>4</v>
      </c>
      <c r="BL114" s="178"/>
      <c r="BM114" s="208">
        <v>0</v>
      </c>
      <c r="BN114" s="178"/>
      <c r="BO114" s="208">
        <v>1</v>
      </c>
      <c r="BP114" s="178"/>
      <c r="BQ114" s="208">
        <v>0</v>
      </c>
      <c r="BR114" s="178"/>
      <c r="BS114" s="208">
        <v>1</v>
      </c>
      <c r="BT114" s="178"/>
      <c r="BU114" s="209">
        <v>2</v>
      </c>
      <c r="BV114" s="178"/>
      <c r="BW114" s="208">
        <v>0</v>
      </c>
      <c r="BX114" s="178"/>
      <c r="BY114" s="208">
        <v>0</v>
      </c>
      <c r="BZ114" s="178"/>
      <c r="CA114" s="208">
        <v>0</v>
      </c>
      <c r="CB114" s="178"/>
      <c r="CC114" s="208">
        <v>0</v>
      </c>
      <c r="CD114" s="178"/>
      <c r="CE114" s="209">
        <v>0</v>
      </c>
      <c r="CF114" s="178"/>
      <c r="CG114" s="208">
        <v>1</v>
      </c>
      <c r="CH114" s="178"/>
      <c r="CI114" s="208">
        <v>0</v>
      </c>
      <c r="CJ114" s="178"/>
      <c r="CK114" s="208">
        <v>0</v>
      </c>
      <c r="CL114" s="178"/>
      <c r="CM114" s="208">
        <v>0</v>
      </c>
      <c r="CN114" s="178"/>
      <c r="CO114" s="209">
        <v>1</v>
      </c>
      <c r="CP114" s="178"/>
      <c r="CQ114" s="208">
        <v>0</v>
      </c>
      <c r="CR114" s="178"/>
      <c r="CS114" s="208">
        <v>1</v>
      </c>
      <c r="CT114" s="178"/>
      <c r="CU114" s="208">
        <v>0</v>
      </c>
      <c r="CV114" s="178"/>
      <c r="CW114" s="208">
        <v>1</v>
      </c>
      <c r="CX114" s="178"/>
      <c r="CY114" s="209">
        <v>2</v>
      </c>
      <c r="CZ114" s="178"/>
      <c r="DA114" s="208">
        <v>0</v>
      </c>
      <c r="DB114" s="208"/>
      <c r="DC114" s="208">
        <v>0</v>
      </c>
      <c r="DD114" s="178"/>
      <c r="DE114" s="208">
        <v>1</v>
      </c>
      <c r="DF114" s="178"/>
      <c r="DG114" s="208">
        <v>2</v>
      </c>
      <c r="DH114" s="209">
        <v>3</v>
      </c>
    </row>
    <row r="115" spans="1:112">
      <c r="A115" s="275" t="s">
        <v>358</v>
      </c>
      <c r="B115" s="4" t="s">
        <v>268</v>
      </c>
      <c r="C115" s="4" t="s">
        <v>504</v>
      </c>
      <c r="D115" s="246" t="s">
        <v>281</v>
      </c>
      <c r="E115" s="208">
        <v>0</v>
      </c>
      <c r="F115" s="178"/>
      <c r="G115" s="208">
        <v>0</v>
      </c>
      <c r="H115" s="178"/>
      <c r="I115" s="208">
        <v>0</v>
      </c>
      <c r="J115" s="178"/>
      <c r="K115" s="208">
        <v>0</v>
      </c>
      <c r="L115" s="178"/>
      <c r="M115" s="209">
        <v>0</v>
      </c>
      <c r="N115" s="178"/>
      <c r="O115" s="208">
        <v>0</v>
      </c>
      <c r="P115" s="178"/>
      <c r="Q115" s="208">
        <v>0</v>
      </c>
      <c r="R115" s="178"/>
      <c r="S115" s="208">
        <v>0</v>
      </c>
      <c r="T115" s="178"/>
      <c r="U115" s="208">
        <v>0</v>
      </c>
      <c r="V115" s="178"/>
      <c r="W115" s="209">
        <v>0</v>
      </c>
      <c r="X115" s="178"/>
      <c r="Y115" s="208">
        <v>0</v>
      </c>
      <c r="Z115" s="178"/>
      <c r="AA115" s="208">
        <v>0</v>
      </c>
      <c r="AB115" s="178"/>
      <c r="AC115" s="208">
        <v>0</v>
      </c>
      <c r="AD115" s="178"/>
      <c r="AE115" s="208">
        <v>0</v>
      </c>
      <c r="AF115" s="178"/>
      <c r="AG115" s="209">
        <v>0</v>
      </c>
      <c r="AH115" s="178"/>
      <c r="AI115" s="208">
        <v>0</v>
      </c>
      <c r="AJ115" s="178"/>
      <c r="AK115" s="208">
        <v>0</v>
      </c>
      <c r="AL115" s="178"/>
      <c r="AM115" s="208">
        <v>0</v>
      </c>
      <c r="AN115" s="178"/>
      <c r="AO115" s="208">
        <v>0</v>
      </c>
      <c r="AP115" s="178"/>
      <c r="AQ115" s="209">
        <v>0</v>
      </c>
      <c r="AR115" s="178"/>
      <c r="AS115" s="208">
        <v>0</v>
      </c>
      <c r="AT115" s="178"/>
      <c r="AU115" s="208">
        <v>0</v>
      </c>
      <c r="AV115" s="178"/>
      <c r="AW115" s="208">
        <v>0</v>
      </c>
      <c r="AX115" s="178"/>
      <c r="AY115" s="208">
        <v>0</v>
      </c>
      <c r="AZ115" s="178"/>
      <c r="BA115" s="209">
        <v>0</v>
      </c>
      <c r="BB115" s="178"/>
      <c r="BC115" s="208">
        <v>0</v>
      </c>
      <c r="BD115" s="178"/>
      <c r="BE115" s="208">
        <v>0</v>
      </c>
      <c r="BF115" s="178"/>
      <c r="BG115" s="208">
        <v>0</v>
      </c>
      <c r="BH115" s="178"/>
      <c r="BI115" s="208">
        <v>0</v>
      </c>
      <c r="BJ115" s="178"/>
      <c r="BK115" s="209">
        <v>0</v>
      </c>
      <c r="BL115" s="178"/>
      <c r="BM115" s="208">
        <v>1</v>
      </c>
      <c r="BN115" s="178"/>
      <c r="BO115" s="208">
        <v>0</v>
      </c>
      <c r="BP115" s="178"/>
      <c r="BQ115" s="208">
        <v>0</v>
      </c>
      <c r="BR115" s="178"/>
      <c r="BS115" s="208">
        <v>0</v>
      </c>
      <c r="BT115" s="178"/>
      <c r="BU115" s="209">
        <v>1</v>
      </c>
      <c r="BV115" s="178"/>
      <c r="BW115" s="208">
        <v>0</v>
      </c>
      <c r="BX115" s="178"/>
      <c r="BY115" s="208">
        <v>0</v>
      </c>
      <c r="BZ115" s="178"/>
      <c r="CA115" s="208">
        <v>0</v>
      </c>
      <c r="CB115" s="178"/>
      <c r="CC115" s="208">
        <v>1</v>
      </c>
      <c r="CD115" s="178"/>
      <c r="CE115" s="209">
        <v>1</v>
      </c>
      <c r="CF115" s="178"/>
      <c r="CG115" s="208">
        <v>0</v>
      </c>
      <c r="CH115" s="178"/>
      <c r="CI115" s="208">
        <v>0</v>
      </c>
      <c r="CJ115" s="178"/>
      <c r="CK115" s="208">
        <v>1</v>
      </c>
      <c r="CL115" s="178"/>
      <c r="CM115" s="208">
        <v>0</v>
      </c>
      <c r="CN115" s="178"/>
      <c r="CO115" s="209">
        <v>1</v>
      </c>
      <c r="CP115" s="178"/>
      <c r="CQ115" s="208">
        <v>0</v>
      </c>
      <c r="CR115" s="178"/>
      <c r="CS115" s="208">
        <v>0</v>
      </c>
      <c r="CT115" s="178"/>
      <c r="CU115" s="208">
        <v>0</v>
      </c>
      <c r="CV115" s="178"/>
      <c r="CW115" s="208">
        <v>0</v>
      </c>
      <c r="CX115" s="178"/>
      <c r="CY115" s="209">
        <v>0</v>
      </c>
      <c r="CZ115" s="178"/>
      <c r="DA115" s="208">
        <v>0</v>
      </c>
      <c r="DB115" s="208"/>
      <c r="DC115" s="208">
        <v>0</v>
      </c>
      <c r="DD115" s="178"/>
      <c r="DE115" s="208">
        <v>0</v>
      </c>
      <c r="DF115" s="178"/>
      <c r="DG115" s="208">
        <v>0</v>
      </c>
      <c r="DH115" s="209">
        <v>0</v>
      </c>
    </row>
    <row r="116" spans="1:112">
      <c r="A116" s="275" t="s">
        <v>358</v>
      </c>
      <c r="B116" s="4" t="s">
        <v>268</v>
      </c>
      <c r="C116" s="4" t="s">
        <v>505</v>
      </c>
      <c r="D116" s="246" t="s">
        <v>282</v>
      </c>
      <c r="E116" s="208">
        <v>2</v>
      </c>
      <c r="F116" s="178"/>
      <c r="G116" s="208">
        <v>1</v>
      </c>
      <c r="H116" s="178"/>
      <c r="I116" s="208">
        <v>0</v>
      </c>
      <c r="J116" s="178"/>
      <c r="K116" s="208">
        <v>0</v>
      </c>
      <c r="L116" s="178"/>
      <c r="M116" s="209">
        <v>3</v>
      </c>
      <c r="N116" s="178"/>
      <c r="O116" s="208">
        <v>2</v>
      </c>
      <c r="P116" s="178"/>
      <c r="Q116" s="208">
        <v>3</v>
      </c>
      <c r="R116" s="178"/>
      <c r="S116" s="208">
        <v>0</v>
      </c>
      <c r="T116" s="178"/>
      <c r="U116" s="208">
        <v>0</v>
      </c>
      <c r="V116" s="178"/>
      <c r="W116" s="209">
        <v>5</v>
      </c>
      <c r="X116" s="178"/>
      <c r="Y116" s="208">
        <v>2</v>
      </c>
      <c r="Z116" s="178"/>
      <c r="AA116" s="208">
        <v>2</v>
      </c>
      <c r="AB116" s="178"/>
      <c r="AC116" s="208">
        <v>2</v>
      </c>
      <c r="AD116" s="178"/>
      <c r="AE116" s="208">
        <v>1</v>
      </c>
      <c r="AF116" s="178"/>
      <c r="AG116" s="209">
        <v>7</v>
      </c>
      <c r="AH116" s="178"/>
      <c r="AI116" s="208">
        <v>4</v>
      </c>
      <c r="AJ116" s="178"/>
      <c r="AK116" s="208">
        <v>2</v>
      </c>
      <c r="AL116" s="178"/>
      <c r="AM116" s="208">
        <v>0</v>
      </c>
      <c r="AN116" s="178"/>
      <c r="AO116" s="208">
        <v>0</v>
      </c>
      <c r="AP116" s="178"/>
      <c r="AQ116" s="209">
        <v>6</v>
      </c>
      <c r="AR116" s="178"/>
      <c r="AS116" s="208">
        <v>1</v>
      </c>
      <c r="AT116" s="178"/>
      <c r="AU116" s="208">
        <v>2</v>
      </c>
      <c r="AV116" s="178"/>
      <c r="AW116" s="208">
        <v>3</v>
      </c>
      <c r="AX116" s="178"/>
      <c r="AY116" s="208">
        <v>1</v>
      </c>
      <c r="AZ116" s="178"/>
      <c r="BA116" s="209">
        <v>7</v>
      </c>
      <c r="BB116" s="178"/>
      <c r="BC116" s="208">
        <v>1</v>
      </c>
      <c r="BD116" s="178"/>
      <c r="BE116" s="208">
        <v>1</v>
      </c>
      <c r="BF116" s="178"/>
      <c r="BG116" s="208">
        <v>2</v>
      </c>
      <c r="BH116" s="178"/>
      <c r="BI116" s="208">
        <v>0</v>
      </c>
      <c r="BJ116" s="178"/>
      <c r="BK116" s="209">
        <v>4</v>
      </c>
      <c r="BL116" s="178"/>
      <c r="BM116" s="208">
        <v>0</v>
      </c>
      <c r="BN116" s="178"/>
      <c r="BO116" s="208">
        <v>3</v>
      </c>
      <c r="BP116" s="178"/>
      <c r="BQ116" s="208">
        <v>1</v>
      </c>
      <c r="BR116" s="178"/>
      <c r="BS116" s="208">
        <v>2</v>
      </c>
      <c r="BT116" s="178"/>
      <c r="BU116" s="209">
        <v>6</v>
      </c>
      <c r="BV116" s="178"/>
      <c r="BW116" s="208">
        <v>1</v>
      </c>
      <c r="BX116" s="178"/>
      <c r="BY116" s="208">
        <v>1</v>
      </c>
      <c r="BZ116" s="178"/>
      <c r="CA116" s="208">
        <v>2</v>
      </c>
      <c r="CB116" s="178"/>
      <c r="CC116" s="208">
        <v>1</v>
      </c>
      <c r="CD116" s="178"/>
      <c r="CE116" s="209">
        <v>5</v>
      </c>
      <c r="CF116" s="178"/>
      <c r="CG116" s="208">
        <v>1</v>
      </c>
      <c r="CH116" s="178"/>
      <c r="CI116" s="208">
        <v>1</v>
      </c>
      <c r="CJ116" s="178"/>
      <c r="CK116" s="208">
        <v>0</v>
      </c>
      <c r="CL116" s="178"/>
      <c r="CM116" s="208">
        <v>4</v>
      </c>
      <c r="CN116" s="178"/>
      <c r="CO116" s="209">
        <v>6</v>
      </c>
      <c r="CP116" s="178"/>
      <c r="CQ116" s="208">
        <v>1</v>
      </c>
      <c r="CR116" s="178"/>
      <c r="CS116" s="208">
        <v>0</v>
      </c>
      <c r="CT116" s="178"/>
      <c r="CU116" s="208">
        <v>0</v>
      </c>
      <c r="CV116" s="178"/>
      <c r="CW116" s="208">
        <v>2</v>
      </c>
      <c r="CX116" s="178"/>
      <c r="CY116" s="209">
        <v>3</v>
      </c>
      <c r="CZ116" s="178"/>
      <c r="DA116" s="208">
        <v>0</v>
      </c>
      <c r="DB116" s="208"/>
      <c r="DC116" s="208">
        <v>1</v>
      </c>
      <c r="DD116" s="178"/>
      <c r="DE116" s="208">
        <v>0</v>
      </c>
      <c r="DF116" s="178"/>
      <c r="DG116" s="208">
        <v>3</v>
      </c>
      <c r="DH116" s="209">
        <v>4</v>
      </c>
    </row>
    <row r="117" spans="1:112">
      <c r="A117" s="275" t="s">
        <v>358</v>
      </c>
      <c r="B117" s="4" t="s">
        <v>283</v>
      </c>
      <c r="C117" s="4" t="s">
        <v>396</v>
      </c>
      <c r="D117" s="276" t="s">
        <v>284</v>
      </c>
      <c r="E117" s="208">
        <v>0</v>
      </c>
      <c r="F117" s="178"/>
      <c r="G117" s="208">
        <v>1</v>
      </c>
      <c r="H117" s="178"/>
      <c r="I117" s="208">
        <v>3</v>
      </c>
      <c r="J117" s="178"/>
      <c r="K117" s="208">
        <v>1</v>
      </c>
      <c r="L117" s="178"/>
      <c r="M117" s="209">
        <v>5</v>
      </c>
      <c r="N117" s="178"/>
      <c r="O117" s="208">
        <v>3</v>
      </c>
      <c r="P117" s="178"/>
      <c r="Q117" s="208">
        <v>0</v>
      </c>
      <c r="R117" s="178"/>
      <c r="S117" s="208">
        <v>0</v>
      </c>
      <c r="T117" s="178"/>
      <c r="U117" s="208">
        <v>0</v>
      </c>
      <c r="V117" s="178"/>
      <c r="W117" s="209">
        <v>3</v>
      </c>
      <c r="X117" s="178"/>
      <c r="Y117" s="208">
        <v>1</v>
      </c>
      <c r="Z117" s="178"/>
      <c r="AA117" s="208">
        <v>1</v>
      </c>
      <c r="AB117" s="178"/>
      <c r="AC117" s="208">
        <v>0</v>
      </c>
      <c r="AD117" s="178"/>
      <c r="AE117" s="208">
        <v>0</v>
      </c>
      <c r="AF117" s="178"/>
      <c r="AG117" s="209">
        <v>2</v>
      </c>
      <c r="AH117" s="178"/>
      <c r="AI117" s="208">
        <v>0</v>
      </c>
      <c r="AJ117" s="178"/>
      <c r="AK117" s="208">
        <v>0</v>
      </c>
      <c r="AL117" s="178"/>
      <c r="AM117" s="208">
        <v>1</v>
      </c>
      <c r="AN117" s="178"/>
      <c r="AO117" s="208">
        <v>1</v>
      </c>
      <c r="AP117" s="178"/>
      <c r="AQ117" s="209">
        <v>2</v>
      </c>
      <c r="AR117" s="178"/>
      <c r="AS117" s="208">
        <v>0</v>
      </c>
      <c r="AT117" s="178"/>
      <c r="AU117" s="208">
        <v>0</v>
      </c>
      <c r="AV117" s="178"/>
      <c r="AW117" s="208">
        <v>0</v>
      </c>
      <c r="AX117" s="178"/>
      <c r="AY117" s="208">
        <v>0</v>
      </c>
      <c r="AZ117" s="178"/>
      <c r="BA117" s="209">
        <v>0</v>
      </c>
      <c r="BB117" s="178"/>
      <c r="BC117" s="208">
        <v>0</v>
      </c>
      <c r="BD117" s="178"/>
      <c r="BE117" s="208">
        <v>0</v>
      </c>
      <c r="BF117" s="178"/>
      <c r="BG117" s="208">
        <v>0</v>
      </c>
      <c r="BH117" s="178"/>
      <c r="BI117" s="208">
        <v>0</v>
      </c>
      <c r="BJ117" s="178"/>
      <c r="BK117" s="209">
        <v>0</v>
      </c>
      <c r="BL117" s="178"/>
      <c r="BM117" s="208">
        <v>0</v>
      </c>
      <c r="BN117" s="178"/>
      <c r="BO117" s="208">
        <v>1</v>
      </c>
      <c r="BP117" s="178"/>
      <c r="BQ117" s="208">
        <v>0</v>
      </c>
      <c r="BR117" s="178"/>
      <c r="BS117" s="208">
        <v>1</v>
      </c>
      <c r="BT117" s="178"/>
      <c r="BU117" s="209">
        <v>2</v>
      </c>
      <c r="BV117" s="178"/>
      <c r="BW117" s="208">
        <v>1</v>
      </c>
      <c r="BX117" s="178"/>
      <c r="BY117" s="208">
        <v>1</v>
      </c>
      <c r="BZ117" s="178"/>
      <c r="CA117" s="208">
        <v>0</v>
      </c>
      <c r="CB117" s="178"/>
      <c r="CC117" s="208">
        <v>1</v>
      </c>
      <c r="CD117" s="178"/>
      <c r="CE117" s="209">
        <v>3</v>
      </c>
      <c r="CF117" s="178"/>
      <c r="CG117" s="208">
        <v>0</v>
      </c>
      <c r="CH117" s="178"/>
      <c r="CI117" s="208">
        <v>0</v>
      </c>
      <c r="CJ117" s="178"/>
      <c r="CK117" s="208">
        <v>0</v>
      </c>
      <c r="CL117" s="178"/>
      <c r="CM117" s="208">
        <v>0</v>
      </c>
      <c r="CN117" s="178"/>
      <c r="CO117" s="209">
        <v>0</v>
      </c>
      <c r="CP117" s="178"/>
      <c r="CQ117" s="208">
        <v>0</v>
      </c>
      <c r="CR117" s="178"/>
      <c r="CS117" s="208">
        <v>0</v>
      </c>
      <c r="CT117" s="178"/>
      <c r="CU117" s="208">
        <v>0</v>
      </c>
      <c r="CV117" s="178"/>
      <c r="CW117" s="208">
        <v>0</v>
      </c>
      <c r="CX117" s="178"/>
      <c r="CY117" s="209">
        <v>0</v>
      </c>
      <c r="CZ117" s="178"/>
      <c r="DA117" s="208">
        <v>0</v>
      </c>
      <c r="DB117" s="208"/>
      <c r="DC117" s="208">
        <v>0</v>
      </c>
      <c r="DD117" s="178"/>
      <c r="DE117" s="208">
        <v>0</v>
      </c>
      <c r="DF117" s="178"/>
      <c r="DG117" s="208">
        <v>1</v>
      </c>
      <c r="DH117" s="209">
        <v>1</v>
      </c>
    </row>
    <row r="118" spans="1:112">
      <c r="A118" s="275" t="s">
        <v>358</v>
      </c>
      <c r="B118" s="4" t="s">
        <v>283</v>
      </c>
      <c r="C118" s="4" t="s">
        <v>506</v>
      </c>
      <c r="D118" s="246" t="s">
        <v>285</v>
      </c>
      <c r="E118" s="208">
        <v>0</v>
      </c>
      <c r="F118" s="178"/>
      <c r="G118" s="208">
        <v>1</v>
      </c>
      <c r="H118" s="178"/>
      <c r="I118" s="208">
        <v>0</v>
      </c>
      <c r="J118" s="178"/>
      <c r="K118" s="208">
        <v>0</v>
      </c>
      <c r="L118" s="178"/>
      <c r="M118" s="209">
        <v>1</v>
      </c>
      <c r="N118" s="178"/>
      <c r="O118" s="208">
        <v>1</v>
      </c>
      <c r="P118" s="178"/>
      <c r="Q118" s="208">
        <v>0</v>
      </c>
      <c r="R118" s="178"/>
      <c r="S118" s="208">
        <v>0</v>
      </c>
      <c r="T118" s="178"/>
      <c r="U118" s="208">
        <v>0</v>
      </c>
      <c r="V118" s="178"/>
      <c r="W118" s="209">
        <v>1</v>
      </c>
      <c r="X118" s="178"/>
      <c r="Y118" s="208">
        <v>0</v>
      </c>
      <c r="Z118" s="178"/>
      <c r="AA118" s="208">
        <v>0</v>
      </c>
      <c r="AB118" s="178"/>
      <c r="AC118" s="208">
        <v>0</v>
      </c>
      <c r="AD118" s="178"/>
      <c r="AE118" s="208">
        <v>0</v>
      </c>
      <c r="AF118" s="178"/>
      <c r="AG118" s="209">
        <v>0</v>
      </c>
      <c r="AH118" s="178"/>
      <c r="AI118" s="208">
        <v>0</v>
      </c>
      <c r="AJ118" s="178"/>
      <c r="AK118" s="208">
        <v>0</v>
      </c>
      <c r="AL118" s="178"/>
      <c r="AM118" s="208">
        <v>0</v>
      </c>
      <c r="AN118" s="178"/>
      <c r="AO118" s="208">
        <v>0</v>
      </c>
      <c r="AP118" s="178"/>
      <c r="AQ118" s="209">
        <v>0</v>
      </c>
      <c r="AR118" s="178"/>
      <c r="AS118" s="208">
        <v>0</v>
      </c>
      <c r="AT118" s="178"/>
      <c r="AU118" s="208">
        <v>0</v>
      </c>
      <c r="AV118" s="178"/>
      <c r="AW118" s="208">
        <v>0</v>
      </c>
      <c r="AX118" s="178"/>
      <c r="AY118" s="208">
        <v>0</v>
      </c>
      <c r="AZ118" s="178"/>
      <c r="BA118" s="209">
        <v>0</v>
      </c>
      <c r="BB118" s="178"/>
      <c r="BC118" s="208">
        <v>0</v>
      </c>
      <c r="BD118" s="178"/>
      <c r="BE118" s="208">
        <v>0</v>
      </c>
      <c r="BF118" s="178"/>
      <c r="BG118" s="208">
        <v>0</v>
      </c>
      <c r="BH118" s="178"/>
      <c r="BI118" s="208">
        <v>0</v>
      </c>
      <c r="BJ118" s="178"/>
      <c r="BK118" s="209">
        <v>0</v>
      </c>
      <c r="BL118" s="178"/>
      <c r="BM118" s="208">
        <v>0</v>
      </c>
      <c r="BN118" s="178"/>
      <c r="BO118" s="208">
        <v>1</v>
      </c>
      <c r="BP118" s="178"/>
      <c r="BQ118" s="208">
        <v>0</v>
      </c>
      <c r="BR118" s="178"/>
      <c r="BS118" s="208">
        <v>0</v>
      </c>
      <c r="BT118" s="178"/>
      <c r="BU118" s="209">
        <v>1</v>
      </c>
      <c r="BV118" s="178"/>
      <c r="BW118" s="208">
        <v>0</v>
      </c>
      <c r="BX118" s="178"/>
      <c r="BY118" s="208">
        <v>0</v>
      </c>
      <c r="BZ118" s="178"/>
      <c r="CA118" s="208">
        <v>0</v>
      </c>
      <c r="CB118" s="178"/>
      <c r="CC118" s="208">
        <v>0</v>
      </c>
      <c r="CD118" s="178"/>
      <c r="CE118" s="209">
        <v>0</v>
      </c>
      <c r="CF118" s="178"/>
      <c r="CG118" s="208">
        <v>0</v>
      </c>
      <c r="CH118" s="178"/>
      <c r="CI118" s="208">
        <v>0</v>
      </c>
      <c r="CJ118" s="178"/>
      <c r="CK118" s="208">
        <v>0</v>
      </c>
      <c r="CL118" s="178"/>
      <c r="CM118" s="208">
        <v>0</v>
      </c>
      <c r="CN118" s="178"/>
      <c r="CO118" s="209">
        <v>0</v>
      </c>
      <c r="CP118" s="178"/>
      <c r="CQ118" s="208">
        <v>0</v>
      </c>
      <c r="CR118" s="178"/>
      <c r="CS118" s="208">
        <v>0</v>
      </c>
      <c r="CT118" s="178"/>
      <c r="CU118" s="208">
        <v>0</v>
      </c>
      <c r="CV118" s="178"/>
      <c r="CW118" s="208">
        <v>0</v>
      </c>
      <c r="CX118" s="178"/>
      <c r="CY118" s="209">
        <v>0</v>
      </c>
      <c r="CZ118" s="178"/>
      <c r="DA118" s="208">
        <v>0</v>
      </c>
      <c r="DB118" s="208"/>
      <c r="DC118" s="208">
        <v>0</v>
      </c>
      <c r="DD118" s="178"/>
      <c r="DE118" s="208">
        <v>0</v>
      </c>
      <c r="DF118" s="178"/>
      <c r="DG118" s="208">
        <v>0</v>
      </c>
      <c r="DH118" s="209">
        <v>0</v>
      </c>
    </row>
    <row r="119" spans="1:112">
      <c r="A119" s="275" t="s">
        <v>358</v>
      </c>
      <c r="B119" s="4" t="s">
        <v>283</v>
      </c>
      <c r="C119" s="4" t="s">
        <v>507</v>
      </c>
      <c r="D119" s="246" t="s">
        <v>286</v>
      </c>
      <c r="E119" s="208">
        <v>0</v>
      </c>
      <c r="F119" s="178"/>
      <c r="G119" s="208">
        <v>0</v>
      </c>
      <c r="H119" s="178"/>
      <c r="I119" s="208">
        <v>0</v>
      </c>
      <c r="J119" s="178"/>
      <c r="K119" s="208">
        <v>0</v>
      </c>
      <c r="L119" s="178"/>
      <c r="M119" s="209">
        <v>0</v>
      </c>
      <c r="N119" s="178"/>
      <c r="O119" s="208">
        <v>1</v>
      </c>
      <c r="P119" s="178"/>
      <c r="Q119" s="208">
        <v>0</v>
      </c>
      <c r="R119" s="178"/>
      <c r="S119" s="208">
        <v>0</v>
      </c>
      <c r="T119" s="178"/>
      <c r="U119" s="208">
        <v>0</v>
      </c>
      <c r="V119" s="178"/>
      <c r="W119" s="209">
        <v>1</v>
      </c>
      <c r="X119" s="178"/>
      <c r="Y119" s="208">
        <v>0</v>
      </c>
      <c r="Z119" s="178"/>
      <c r="AA119" s="208">
        <v>0</v>
      </c>
      <c r="AB119" s="178"/>
      <c r="AC119" s="208">
        <v>0</v>
      </c>
      <c r="AD119" s="178"/>
      <c r="AE119" s="208">
        <v>0</v>
      </c>
      <c r="AF119" s="178"/>
      <c r="AG119" s="209">
        <v>0</v>
      </c>
      <c r="AH119" s="178"/>
      <c r="AI119" s="208">
        <v>0</v>
      </c>
      <c r="AJ119" s="178"/>
      <c r="AK119" s="208">
        <v>0</v>
      </c>
      <c r="AL119" s="178"/>
      <c r="AM119" s="208">
        <v>0</v>
      </c>
      <c r="AN119" s="178"/>
      <c r="AO119" s="208">
        <v>0</v>
      </c>
      <c r="AP119" s="178"/>
      <c r="AQ119" s="209">
        <v>0</v>
      </c>
      <c r="AR119" s="178"/>
      <c r="AS119" s="208">
        <v>0</v>
      </c>
      <c r="AT119" s="178"/>
      <c r="AU119" s="208">
        <v>0</v>
      </c>
      <c r="AV119" s="178"/>
      <c r="AW119" s="208">
        <v>0</v>
      </c>
      <c r="AX119" s="178"/>
      <c r="AY119" s="208">
        <v>0</v>
      </c>
      <c r="AZ119" s="178"/>
      <c r="BA119" s="209">
        <v>0</v>
      </c>
      <c r="BB119" s="178"/>
      <c r="BC119" s="208">
        <v>0</v>
      </c>
      <c r="BD119" s="178"/>
      <c r="BE119" s="208">
        <v>0</v>
      </c>
      <c r="BF119" s="178"/>
      <c r="BG119" s="208">
        <v>0</v>
      </c>
      <c r="BH119" s="178"/>
      <c r="BI119" s="208">
        <v>0</v>
      </c>
      <c r="BJ119" s="178"/>
      <c r="BK119" s="209">
        <v>0</v>
      </c>
      <c r="BL119" s="178"/>
      <c r="BM119" s="208">
        <v>0</v>
      </c>
      <c r="BN119" s="178"/>
      <c r="BO119" s="208">
        <v>0</v>
      </c>
      <c r="BP119" s="178"/>
      <c r="BQ119" s="208">
        <v>0</v>
      </c>
      <c r="BR119" s="178"/>
      <c r="BS119" s="208">
        <v>0</v>
      </c>
      <c r="BT119" s="178"/>
      <c r="BU119" s="209">
        <v>0</v>
      </c>
      <c r="BV119" s="178"/>
      <c r="BW119" s="208">
        <v>0</v>
      </c>
      <c r="BX119" s="178"/>
      <c r="BY119" s="208">
        <v>0</v>
      </c>
      <c r="BZ119" s="178"/>
      <c r="CA119" s="208">
        <v>0</v>
      </c>
      <c r="CB119" s="178"/>
      <c r="CC119" s="208">
        <v>0</v>
      </c>
      <c r="CD119" s="178"/>
      <c r="CE119" s="209">
        <v>0</v>
      </c>
      <c r="CF119" s="178"/>
      <c r="CG119" s="208">
        <v>0</v>
      </c>
      <c r="CH119" s="178"/>
      <c r="CI119" s="208">
        <v>0</v>
      </c>
      <c r="CJ119" s="178"/>
      <c r="CK119" s="208">
        <v>0</v>
      </c>
      <c r="CL119" s="178"/>
      <c r="CM119" s="208">
        <v>0</v>
      </c>
      <c r="CN119" s="178"/>
      <c r="CO119" s="209">
        <v>0</v>
      </c>
      <c r="CP119" s="178"/>
      <c r="CQ119" s="208">
        <v>0</v>
      </c>
      <c r="CR119" s="178"/>
      <c r="CS119" s="208">
        <v>0</v>
      </c>
      <c r="CT119" s="178"/>
      <c r="CU119" s="208">
        <v>0</v>
      </c>
      <c r="CV119" s="178"/>
      <c r="CW119" s="208">
        <v>0</v>
      </c>
      <c r="CX119" s="178"/>
      <c r="CY119" s="209">
        <v>0</v>
      </c>
      <c r="CZ119" s="178"/>
      <c r="DA119" s="208">
        <v>0</v>
      </c>
      <c r="DB119" s="208"/>
      <c r="DC119" s="208">
        <v>0</v>
      </c>
      <c r="DD119" s="178"/>
      <c r="DE119" s="208">
        <v>0</v>
      </c>
      <c r="DF119" s="178"/>
      <c r="DG119" s="208">
        <v>0</v>
      </c>
      <c r="DH119" s="209">
        <v>0</v>
      </c>
    </row>
    <row r="120" spans="1:112">
      <c r="A120" s="275" t="s">
        <v>358</v>
      </c>
      <c r="B120" s="4" t="s">
        <v>283</v>
      </c>
      <c r="C120" s="4" t="s">
        <v>508</v>
      </c>
      <c r="D120" s="246" t="s">
        <v>287</v>
      </c>
      <c r="E120" s="208">
        <v>0</v>
      </c>
      <c r="F120" s="178"/>
      <c r="G120" s="208">
        <v>0</v>
      </c>
      <c r="H120" s="178"/>
      <c r="I120" s="208">
        <v>3</v>
      </c>
      <c r="J120" s="178"/>
      <c r="K120" s="208">
        <v>1</v>
      </c>
      <c r="L120" s="178"/>
      <c r="M120" s="209">
        <v>4</v>
      </c>
      <c r="N120" s="178"/>
      <c r="O120" s="208">
        <v>0</v>
      </c>
      <c r="P120" s="178"/>
      <c r="Q120" s="208">
        <v>0</v>
      </c>
      <c r="R120" s="178"/>
      <c r="S120" s="208">
        <v>0</v>
      </c>
      <c r="T120" s="178"/>
      <c r="U120" s="208">
        <v>0</v>
      </c>
      <c r="V120" s="178"/>
      <c r="W120" s="209">
        <v>0</v>
      </c>
      <c r="X120" s="178"/>
      <c r="Y120" s="208">
        <v>0</v>
      </c>
      <c r="Z120" s="178"/>
      <c r="AA120" s="208">
        <v>0</v>
      </c>
      <c r="AB120" s="178"/>
      <c r="AC120" s="208">
        <v>0</v>
      </c>
      <c r="AD120" s="178"/>
      <c r="AE120" s="208">
        <v>0</v>
      </c>
      <c r="AF120" s="178"/>
      <c r="AG120" s="209">
        <v>0</v>
      </c>
      <c r="AH120" s="178"/>
      <c r="AI120" s="208">
        <v>0</v>
      </c>
      <c r="AJ120" s="178"/>
      <c r="AK120" s="208">
        <v>0</v>
      </c>
      <c r="AL120" s="178"/>
      <c r="AM120" s="208">
        <v>0</v>
      </c>
      <c r="AN120" s="178"/>
      <c r="AO120" s="208">
        <v>1</v>
      </c>
      <c r="AP120" s="178"/>
      <c r="AQ120" s="209">
        <v>1</v>
      </c>
      <c r="AR120" s="178"/>
      <c r="AS120" s="208">
        <v>0</v>
      </c>
      <c r="AT120" s="178"/>
      <c r="AU120" s="208">
        <v>0</v>
      </c>
      <c r="AV120" s="178"/>
      <c r="AW120" s="208">
        <v>0</v>
      </c>
      <c r="AX120" s="178"/>
      <c r="AY120" s="208">
        <v>0</v>
      </c>
      <c r="AZ120" s="178"/>
      <c r="BA120" s="209">
        <v>0</v>
      </c>
      <c r="BB120" s="178"/>
      <c r="BC120" s="208">
        <v>0</v>
      </c>
      <c r="BD120" s="178"/>
      <c r="BE120" s="208">
        <v>0</v>
      </c>
      <c r="BF120" s="178"/>
      <c r="BG120" s="208">
        <v>0</v>
      </c>
      <c r="BH120" s="178"/>
      <c r="BI120" s="208">
        <v>0</v>
      </c>
      <c r="BJ120" s="178"/>
      <c r="BK120" s="209">
        <v>0</v>
      </c>
      <c r="BL120" s="178"/>
      <c r="BM120" s="208">
        <v>0</v>
      </c>
      <c r="BN120" s="178"/>
      <c r="BO120" s="208">
        <v>0</v>
      </c>
      <c r="BP120" s="178"/>
      <c r="BQ120" s="208">
        <v>0</v>
      </c>
      <c r="BR120" s="178"/>
      <c r="BS120" s="208">
        <v>0</v>
      </c>
      <c r="BT120" s="178"/>
      <c r="BU120" s="209">
        <v>0</v>
      </c>
      <c r="BV120" s="178"/>
      <c r="BW120" s="208">
        <v>0</v>
      </c>
      <c r="BX120" s="178"/>
      <c r="BY120" s="208">
        <v>0</v>
      </c>
      <c r="BZ120" s="178"/>
      <c r="CA120" s="208">
        <v>0</v>
      </c>
      <c r="CB120" s="178"/>
      <c r="CC120" s="208">
        <v>0</v>
      </c>
      <c r="CD120" s="178"/>
      <c r="CE120" s="209">
        <v>0</v>
      </c>
      <c r="CF120" s="178"/>
      <c r="CG120" s="208">
        <v>0</v>
      </c>
      <c r="CH120" s="178"/>
      <c r="CI120" s="208">
        <v>0</v>
      </c>
      <c r="CJ120" s="178"/>
      <c r="CK120" s="208">
        <v>0</v>
      </c>
      <c r="CL120" s="178"/>
      <c r="CM120" s="208">
        <v>0</v>
      </c>
      <c r="CN120" s="178"/>
      <c r="CO120" s="209">
        <v>0</v>
      </c>
      <c r="CP120" s="178"/>
      <c r="CQ120" s="208">
        <v>0</v>
      </c>
      <c r="CR120" s="178"/>
      <c r="CS120" s="208">
        <v>0</v>
      </c>
      <c r="CT120" s="178"/>
      <c r="CU120" s="208">
        <v>0</v>
      </c>
      <c r="CV120" s="178"/>
      <c r="CW120" s="208">
        <v>0</v>
      </c>
      <c r="CX120" s="178"/>
      <c r="CY120" s="209">
        <v>0</v>
      </c>
      <c r="CZ120" s="178"/>
      <c r="DA120" s="208">
        <v>0</v>
      </c>
      <c r="DB120" s="208"/>
      <c r="DC120" s="208">
        <v>0</v>
      </c>
      <c r="DD120" s="178"/>
      <c r="DE120" s="208">
        <v>0</v>
      </c>
      <c r="DF120" s="178"/>
      <c r="DG120" s="208">
        <v>0</v>
      </c>
      <c r="DH120" s="209">
        <v>0</v>
      </c>
    </row>
    <row r="121" spans="1:112">
      <c r="A121" s="275" t="s">
        <v>358</v>
      </c>
      <c r="B121" s="4" t="s">
        <v>283</v>
      </c>
      <c r="C121" s="4" t="s">
        <v>509</v>
      </c>
      <c r="D121" s="246" t="s">
        <v>288</v>
      </c>
      <c r="E121" s="208">
        <v>0</v>
      </c>
      <c r="F121" s="178"/>
      <c r="G121" s="208">
        <v>0</v>
      </c>
      <c r="H121" s="178"/>
      <c r="I121" s="208">
        <v>0</v>
      </c>
      <c r="J121" s="178"/>
      <c r="K121" s="208">
        <v>0</v>
      </c>
      <c r="L121" s="178"/>
      <c r="M121" s="209">
        <v>0</v>
      </c>
      <c r="N121" s="178"/>
      <c r="O121" s="208">
        <v>0</v>
      </c>
      <c r="P121" s="178"/>
      <c r="Q121" s="208">
        <v>0</v>
      </c>
      <c r="R121" s="178"/>
      <c r="S121" s="208">
        <v>0</v>
      </c>
      <c r="T121" s="178"/>
      <c r="U121" s="208">
        <v>0</v>
      </c>
      <c r="V121" s="178"/>
      <c r="W121" s="209">
        <v>0</v>
      </c>
      <c r="X121" s="178"/>
      <c r="Y121" s="208">
        <v>0</v>
      </c>
      <c r="Z121" s="178"/>
      <c r="AA121" s="208">
        <v>1</v>
      </c>
      <c r="AB121" s="178"/>
      <c r="AC121" s="208">
        <v>0</v>
      </c>
      <c r="AD121" s="178"/>
      <c r="AE121" s="208">
        <v>0</v>
      </c>
      <c r="AF121" s="178"/>
      <c r="AG121" s="209">
        <v>1</v>
      </c>
      <c r="AH121" s="178"/>
      <c r="AI121" s="208">
        <v>0</v>
      </c>
      <c r="AJ121" s="178"/>
      <c r="AK121" s="208">
        <v>0</v>
      </c>
      <c r="AL121" s="178"/>
      <c r="AM121" s="208">
        <v>0</v>
      </c>
      <c r="AN121" s="178"/>
      <c r="AO121" s="208">
        <v>0</v>
      </c>
      <c r="AP121" s="178"/>
      <c r="AQ121" s="209">
        <v>0</v>
      </c>
      <c r="AR121" s="178"/>
      <c r="AS121" s="208">
        <v>0</v>
      </c>
      <c r="AT121" s="178"/>
      <c r="AU121" s="208">
        <v>0</v>
      </c>
      <c r="AV121" s="178"/>
      <c r="AW121" s="208">
        <v>0</v>
      </c>
      <c r="AX121" s="178"/>
      <c r="AY121" s="208">
        <v>0</v>
      </c>
      <c r="AZ121" s="178"/>
      <c r="BA121" s="209">
        <v>0</v>
      </c>
      <c r="BB121" s="178"/>
      <c r="BC121" s="208">
        <v>0</v>
      </c>
      <c r="BD121" s="178"/>
      <c r="BE121" s="208">
        <v>0</v>
      </c>
      <c r="BF121" s="178"/>
      <c r="BG121" s="208">
        <v>0</v>
      </c>
      <c r="BH121" s="178"/>
      <c r="BI121" s="208">
        <v>0</v>
      </c>
      <c r="BJ121" s="178"/>
      <c r="BK121" s="209">
        <v>0</v>
      </c>
      <c r="BL121" s="178"/>
      <c r="BM121" s="208">
        <v>0</v>
      </c>
      <c r="BN121" s="178"/>
      <c r="BO121" s="208">
        <v>0</v>
      </c>
      <c r="BP121" s="178"/>
      <c r="BQ121" s="208">
        <v>0</v>
      </c>
      <c r="BR121" s="178"/>
      <c r="BS121" s="208">
        <v>0</v>
      </c>
      <c r="BT121" s="178"/>
      <c r="BU121" s="209">
        <v>0</v>
      </c>
      <c r="BV121" s="178"/>
      <c r="BW121" s="208">
        <v>0</v>
      </c>
      <c r="BX121" s="178"/>
      <c r="BY121" s="208">
        <v>0</v>
      </c>
      <c r="BZ121" s="178"/>
      <c r="CA121" s="208">
        <v>0</v>
      </c>
      <c r="CB121" s="178"/>
      <c r="CC121" s="208">
        <v>0</v>
      </c>
      <c r="CD121" s="178"/>
      <c r="CE121" s="209">
        <v>0</v>
      </c>
      <c r="CF121" s="178"/>
      <c r="CG121" s="208">
        <v>0</v>
      </c>
      <c r="CH121" s="178"/>
      <c r="CI121" s="208">
        <v>0</v>
      </c>
      <c r="CJ121" s="178"/>
      <c r="CK121" s="208">
        <v>0</v>
      </c>
      <c r="CL121" s="178"/>
      <c r="CM121" s="208">
        <v>0</v>
      </c>
      <c r="CN121" s="178"/>
      <c r="CO121" s="209">
        <v>0</v>
      </c>
      <c r="CP121" s="178"/>
      <c r="CQ121" s="208">
        <v>0</v>
      </c>
      <c r="CR121" s="178"/>
      <c r="CS121" s="208">
        <v>0</v>
      </c>
      <c r="CT121" s="178"/>
      <c r="CU121" s="208">
        <v>0</v>
      </c>
      <c r="CV121" s="178"/>
      <c r="CW121" s="208">
        <v>0</v>
      </c>
      <c r="CX121" s="178"/>
      <c r="CY121" s="209">
        <v>0</v>
      </c>
      <c r="CZ121" s="178"/>
      <c r="DA121" s="208">
        <v>0</v>
      </c>
      <c r="DB121" s="208"/>
      <c r="DC121" s="208">
        <v>0</v>
      </c>
      <c r="DD121" s="178"/>
      <c r="DE121" s="208">
        <v>0</v>
      </c>
      <c r="DF121" s="178"/>
      <c r="DG121" s="208">
        <v>1</v>
      </c>
      <c r="DH121" s="209">
        <v>1</v>
      </c>
    </row>
    <row r="122" spans="1:112" ht="25.5">
      <c r="A122" s="275" t="s">
        <v>358</v>
      </c>
      <c r="B122" s="4" t="s">
        <v>283</v>
      </c>
      <c r="C122" s="4" t="s">
        <v>510</v>
      </c>
      <c r="D122" s="246" t="s">
        <v>289</v>
      </c>
      <c r="E122" s="208">
        <v>0</v>
      </c>
      <c r="F122" s="178"/>
      <c r="G122" s="208">
        <v>0</v>
      </c>
      <c r="H122" s="178"/>
      <c r="I122" s="208">
        <v>0</v>
      </c>
      <c r="J122" s="178"/>
      <c r="K122" s="208">
        <v>0</v>
      </c>
      <c r="L122" s="178"/>
      <c r="M122" s="209">
        <v>0</v>
      </c>
      <c r="N122" s="178"/>
      <c r="O122" s="208">
        <v>1</v>
      </c>
      <c r="P122" s="178"/>
      <c r="Q122" s="208">
        <v>0</v>
      </c>
      <c r="R122" s="178"/>
      <c r="S122" s="208">
        <v>0</v>
      </c>
      <c r="T122" s="178"/>
      <c r="U122" s="208">
        <v>0</v>
      </c>
      <c r="V122" s="178"/>
      <c r="W122" s="209">
        <v>1</v>
      </c>
      <c r="X122" s="178"/>
      <c r="Y122" s="208">
        <v>1</v>
      </c>
      <c r="Z122" s="178"/>
      <c r="AA122" s="208">
        <v>0</v>
      </c>
      <c r="AB122" s="178"/>
      <c r="AC122" s="208">
        <v>0</v>
      </c>
      <c r="AD122" s="178"/>
      <c r="AE122" s="208">
        <v>0</v>
      </c>
      <c r="AF122" s="178"/>
      <c r="AG122" s="209">
        <v>1</v>
      </c>
      <c r="AH122" s="178"/>
      <c r="AI122" s="208">
        <v>0</v>
      </c>
      <c r="AJ122" s="178"/>
      <c r="AK122" s="208">
        <v>0</v>
      </c>
      <c r="AL122" s="178"/>
      <c r="AM122" s="208">
        <v>1</v>
      </c>
      <c r="AN122" s="178"/>
      <c r="AO122" s="208">
        <v>0</v>
      </c>
      <c r="AP122" s="178"/>
      <c r="AQ122" s="209">
        <v>1</v>
      </c>
      <c r="AR122" s="178"/>
      <c r="AS122" s="208">
        <v>0</v>
      </c>
      <c r="AT122" s="178"/>
      <c r="AU122" s="208">
        <v>0</v>
      </c>
      <c r="AV122" s="178"/>
      <c r="AW122" s="208">
        <v>0</v>
      </c>
      <c r="AX122" s="178"/>
      <c r="AY122" s="208">
        <v>0</v>
      </c>
      <c r="AZ122" s="178"/>
      <c r="BA122" s="209">
        <v>0</v>
      </c>
      <c r="BB122" s="178"/>
      <c r="BC122" s="208">
        <v>0</v>
      </c>
      <c r="BD122" s="178"/>
      <c r="BE122" s="208">
        <v>0</v>
      </c>
      <c r="BF122" s="178"/>
      <c r="BG122" s="208">
        <v>0</v>
      </c>
      <c r="BH122" s="178"/>
      <c r="BI122" s="208">
        <v>0</v>
      </c>
      <c r="BJ122" s="178"/>
      <c r="BK122" s="209">
        <v>0</v>
      </c>
      <c r="BL122" s="178"/>
      <c r="BM122" s="208">
        <v>0</v>
      </c>
      <c r="BN122" s="178"/>
      <c r="BO122" s="208">
        <v>0</v>
      </c>
      <c r="BP122" s="178"/>
      <c r="BQ122" s="208">
        <v>0</v>
      </c>
      <c r="BR122" s="178"/>
      <c r="BS122" s="208">
        <v>1</v>
      </c>
      <c r="BT122" s="178"/>
      <c r="BU122" s="209">
        <v>1</v>
      </c>
      <c r="BV122" s="178"/>
      <c r="BW122" s="208">
        <v>0</v>
      </c>
      <c r="BX122" s="178"/>
      <c r="BY122" s="208">
        <v>1</v>
      </c>
      <c r="BZ122" s="178"/>
      <c r="CA122" s="208">
        <v>0</v>
      </c>
      <c r="CB122" s="178"/>
      <c r="CC122" s="208">
        <v>1</v>
      </c>
      <c r="CD122" s="178"/>
      <c r="CE122" s="209">
        <v>2</v>
      </c>
      <c r="CF122" s="178"/>
      <c r="CG122" s="208">
        <v>0</v>
      </c>
      <c r="CH122" s="178"/>
      <c r="CI122" s="208">
        <v>0</v>
      </c>
      <c r="CJ122" s="178"/>
      <c r="CK122" s="208">
        <v>0</v>
      </c>
      <c r="CL122" s="178"/>
      <c r="CM122" s="208">
        <v>0</v>
      </c>
      <c r="CN122" s="178"/>
      <c r="CO122" s="209">
        <v>0</v>
      </c>
      <c r="CP122" s="178"/>
      <c r="CQ122" s="208">
        <v>0</v>
      </c>
      <c r="CR122" s="178"/>
      <c r="CS122" s="208">
        <v>0</v>
      </c>
      <c r="CT122" s="178"/>
      <c r="CU122" s="208">
        <v>0</v>
      </c>
      <c r="CV122" s="178"/>
      <c r="CW122" s="208">
        <v>0</v>
      </c>
      <c r="CX122" s="178"/>
      <c r="CY122" s="209">
        <v>0</v>
      </c>
      <c r="CZ122" s="178"/>
      <c r="DA122" s="208">
        <v>0</v>
      </c>
      <c r="DB122" s="208"/>
      <c r="DC122" s="208">
        <v>0</v>
      </c>
      <c r="DD122" s="178"/>
      <c r="DE122" s="208">
        <v>0</v>
      </c>
      <c r="DF122" s="178"/>
      <c r="DG122" s="208">
        <v>0</v>
      </c>
      <c r="DH122" s="209">
        <v>0</v>
      </c>
    </row>
    <row r="123" spans="1:112" ht="25.5">
      <c r="A123" s="275" t="s">
        <v>358</v>
      </c>
      <c r="B123" s="4" t="s">
        <v>283</v>
      </c>
      <c r="C123" s="4" t="s">
        <v>511</v>
      </c>
      <c r="D123" s="246" t="s">
        <v>290</v>
      </c>
      <c r="E123" s="208">
        <v>0</v>
      </c>
      <c r="F123" s="178"/>
      <c r="G123" s="208">
        <v>0</v>
      </c>
      <c r="H123" s="178"/>
      <c r="I123" s="208">
        <v>0</v>
      </c>
      <c r="J123" s="178"/>
      <c r="K123" s="208">
        <v>0</v>
      </c>
      <c r="L123" s="178"/>
      <c r="M123" s="209">
        <v>0</v>
      </c>
      <c r="N123" s="178"/>
      <c r="O123" s="208">
        <v>0</v>
      </c>
      <c r="P123" s="178"/>
      <c r="Q123" s="208">
        <v>0</v>
      </c>
      <c r="R123" s="178"/>
      <c r="S123" s="208">
        <v>0</v>
      </c>
      <c r="T123" s="178"/>
      <c r="U123" s="208">
        <v>0</v>
      </c>
      <c r="V123" s="178"/>
      <c r="W123" s="209">
        <v>0</v>
      </c>
      <c r="X123" s="178"/>
      <c r="Y123" s="208">
        <v>0</v>
      </c>
      <c r="Z123" s="178"/>
      <c r="AA123" s="208">
        <v>0</v>
      </c>
      <c r="AB123" s="178"/>
      <c r="AC123" s="208">
        <v>0</v>
      </c>
      <c r="AD123" s="178"/>
      <c r="AE123" s="208">
        <v>0</v>
      </c>
      <c r="AF123" s="178"/>
      <c r="AG123" s="209">
        <v>0</v>
      </c>
      <c r="AH123" s="178"/>
      <c r="AI123" s="208">
        <v>0</v>
      </c>
      <c r="AJ123" s="178"/>
      <c r="AK123" s="208">
        <v>0</v>
      </c>
      <c r="AL123" s="178"/>
      <c r="AM123" s="208">
        <v>0</v>
      </c>
      <c r="AN123" s="178"/>
      <c r="AO123" s="208">
        <v>0</v>
      </c>
      <c r="AP123" s="178"/>
      <c r="AQ123" s="209">
        <v>0</v>
      </c>
      <c r="AR123" s="178"/>
      <c r="AS123" s="208">
        <v>0</v>
      </c>
      <c r="AT123" s="178"/>
      <c r="AU123" s="208">
        <v>0</v>
      </c>
      <c r="AV123" s="178"/>
      <c r="AW123" s="208">
        <v>0</v>
      </c>
      <c r="AX123" s="178"/>
      <c r="AY123" s="208">
        <v>0</v>
      </c>
      <c r="AZ123" s="178"/>
      <c r="BA123" s="209">
        <v>0</v>
      </c>
      <c r="BB123" s="178"/>
      <c r="BC123" s="208">
        <v>0</v>
      </c>
      <c r="BD123" s="178"/>
      <c r="BE123" s="208">
        <v>0</v>
      </c>
      <c r="BF123" s="178"/>
      <c r="BG123" s="208">
        <v>0</v>
      </c>
      <c r="BH123" s="178"/>
      <c r="BI123" s="208">
        <v>0</v>
      </c>
      <c r="BJ123" s="178"/>
      <c r="BK123" s="209">
        <v>0</v>
      </c>
      <c r="BL123" s="178"/>
      <c r="BM123" s="208">
        <v>0</v>
      </c>
      <c r="BN123" s="178"/>
      <c r="BO123" s="208">
        <v>0</v>
      </c>
      <c r="BP123" s="178"/>
      <c r="BQ123" s="208">
        <v>0</v>
      </c>
      <c r="BR123" s="178"/>
      <c r="BS123" s="208">
        <v>0</v>
      </c>
      <c r="BT123" s="178"/>
      <c r="BU123" s="209">
        <v>0</v>
      </c>
      <c r="BV123" s="178"/>
      <c r="BW123" s="208">
        <v>0</v>
      </c>
      <c r="BX123" s="178"/>
      <c r="BY123" s="208">
        <v>0</v>
      </c>
      <c r="BZ123" s="178"/>
      <c r="CA123" s="208">
        <v>0</v>
      </c>
      <c r="CB123" s="178"/>
      <c r="CC123" s="208">
        <v>0</v>
      </c>
      <c r="CD123" s="178"/>
      <c r="CE123" s="209">
        <v>0</v>
      </c>
      <c r="CF123" s="178"/>
      <c r="CG123" s="208">
        <v>0</v>
      </c>
      <c r="CH123" s="178"/>
      <c r="CI123" s="208">
        <v>0</v>
      </c>
      <c r="CJ123" s="178"/>
      <c r="CK123" s="208">
        <v>0</v>
      </c>
      <c r="CL123" s="178"/>
      <c r="CM123" s="208">
        <v>0</v>
      </c>
      <c r="CN123" s="178"/>
      <c r="CO123" s="209">
        <v>0</v>
      </c>
      <c r="CP123" s="178"/>
      <c r="CQ123" s="208">
        <v>0</v>
      </c>
      <c r="CR123" s="178"/>
      <c r="CS123" s="208">
        <v>0</v>
      </c>
      <c r="CT123" s="178"/>
      <c r="CU123" s="208">
        <v>0</v>
      </c>
      <c r="CV123" s="178"/>
      <c r="CW123" s="208">
        <v>0</v>
      </c>
      <c r="CX123" s="178"/>
      <c r="CY123" s="209">
        <v>0</v>
      </c>
      <c r="CZ123" s="178"/>
      <c r="DA123" s="208">
        <v>0</v>
      </c>
      <c r="DB123" s="208"/>
      <c r="DC123" s="208">
        <v>0</v>
      </c>
      <c r="DD123" s="178"/>
      <c r="DE123" s="208">
        <v>0</v>
      </c>
      <c r="DF123" s="178"/>
      <c r="DG123" s="208">
        <v>0</v>
      </c>
      <c r="DH123" s="209">
        <v>0</v>
      </c>
    </row>
    <row r="124" spans="1:112">
      <c r="A124" s="275" t="s">
        <v>358</v>
      </c>
      <c r="B124" s="4" t="s">
        <v>283</v>
      </c>
      <c r="C124" s="4" t="s">
        <v>512</v>
      </c>
      <c r="D124" s="246" t="s">
        <v>291</v>
      </c>
      <c r="E124" s="208">
        <v>0</v>
      </c>
      <c r="F124" s="178"/>
      <c r="G124" s="208">
        <v>0</v>
      </c>
      <c r="H124" s="178"/>
      <c r="I124" s="208">
        <v>0</v>
      </c>
      <c r="J124" s="178"/>
      <c r="K124" s="208">
        <v>0</v>
      </c>
      <c r="L124" s="178"/>
      <c r="M124" s="209">
        <v>0</v>
      </c>
      <c r="N124" s="178"/>
      <c r="O124" s="208">
        <v>0</v>
      </c>
      <c r="P124" s="178"/>
      <c r="Q124" s="208">
        <v>0</v>
      </c>
      <c r="R124" s="178"/>
      <c r="S124" s="208">
        <v>0</v>
      </c>
      <c r="T124" s="178"/>
      <c r="U124" s="208">
        <v>0</v>
      </c>
      <c r="V124" s="178"/>
      <c r="W124" s="209">
        <v>0</v>
      </c>
      <c r="X124" s="178"/>
      <c r="Y124" s="208">
        <v>0</v>
      </c>
      <c r="Z124" s="178"/>
      <c r="AA124" s="208">
        <v>0</v>
      </c>
      <c r="AB124" s="178"/>
      <c r="AC124" s="208">
        <v>0</v>
      </c>
      <c r="AD124" s="178"/>
      <c r="AE124" s="208">
        <v>0</v>
      </c>
      <c r="AF124" s="178"/>
      <c r="AG124" s="209">
        <v>0</v>
      </c>
      <c r="AH124" s="178"/>
      <c r="AI124" s="208">
        <v>0</v>
      </c>
      <c r="AJ124" s="178"/>
      <c r="AK124" s="208">
        <v>0</v>
      </c>
      <c r="AL124" s="178"/>
      <c r="AM124" s="208">
        <v>0</v>
      </c>
      <c r="AN124" s="178"/>
      <c r="AO124" s="208">
        <v>0</v>
      </c>
      <c r="AP124" s="178"/>
      <c r="AQ124" s="209">
        <v>0</v>
      </c>
      <c r="AR124" s="178"/>
      <c r="AS124" s="208">
        <v>0</v>
      </c>
      <c r="AT124" s="178"/>
      <c r="AU124" s="208">
        <v>0</v>
      </c>
      <c r="AV124" s="178"/>
      <c r="AW124" s="208">
        <v>0</v>
      </c>
      <c r="AX124" s="178"/>
      <c r="AY124" s="208">
        <v>0</v>
      </c>
      <c r="AZ124" s="178"/>
      <c r="BA124" s="209">
        <v>0</v>
      </c>
      <c r="BB124" s="178"/>
      <c r="BC124" s="208">
        <v>0</v>
      </c>
      <c r="BD124" s="178"/>
      <c r="BE124" s="208">
        <v>0</v>
      </c>
      <c r="BF124" s="178"/>
      <c r="BG124" s="208">
        <v>0</v>
      </c>
      <c r="BH124" s="178"/>
      <c r="BI124" s="208">
        <v>0</v>
      </c>
      <c r="BJ124" s="178"/>
      <c r="BK124" s="209">
        <v>0</v>
      </c>
      <c r="BL124" s="178"/>
      <c r="BM124" s="208">
        <v>0</v>
      </c>
      <c r="BN124" s="178"/>
      <c r="BO124" s="208">
        <v>0</v>
      </c>
      <c r="BP124" s="178"/>
      <c r="BQ124" s="208">
        <v>0</v>
      </c>
      <c r="BR124" s="178"/>
      <c r="BS124" s="208">
        <v>0</v>
      </c>
      <c r="BT124" s="178"/>
      <c r="BU124" s="209">
        <v>0</v>
      </c>
      <c r="BV124" s="178"/>
      <c r="BW124" s="208">
        <v>1</v>
      </c>
      <c r="BX124" s="178"/>
      <c r="BY124" s="208">
        <v>0</v>
      </c>
      <c r="BZ124" s="178"/>
      <c r="CA124" s="208">
        <v>0</v>
      </c>
      <c r="CB124" s="178"/>
      <c r="CC124" s="208">
        <v>0</v>
      </c>
      <c r="CD124" s="178"/>
      <c r="CE124" s="209">
        <v>1</v>
      </c>
      <c r="CF124" s="178"/>
      <c r="CG124" s="208">
        <v>0</v>
      </c>
      <c r="CH124" s="178"/>
      <c r="CI124" s="208">
        <v>0</v>
      </c>
      <c r="CJ124" s="178"/>
      <c r="CK124" s="208">
        <v>0</v>
      </c>
      <c r="CL124" s="178"/>
      <c r="CM124" s="208">
        <v>0</v>
      </c>
      <c r="CN124" s="178"/>
      <c r="CO124" s="209">
        <v>0</v>
      </c>
      <c r="CP124" s="178"/>
      <c r="CQ124" s="208">
        <v>0</v>
      </c>
      <c r="CR124" s="178"/>
      <c r="CS124" s="208">
        <v>0</v>
      </c>
      <c r="CT124" s="178"/>
      <c r="CU124" s="208">
        <v>0</v>
      </c>
      <c r="CV124" s="178"/>
      <c r="CW124" s="208">
        <v>0</v>
      </c>
      <c r="CX124" s="178"/>
      <c r="CY124" s="209">
        <v>0</v>
      </c>
      <c r="CZ124" s="178"/>
      <c r="DA124" s="208">
        <v>0</v>
      </c>
      <c r="DB124" s="208"/>
      <c r="DC124" s="208">
        <v>0</v>
      </c>
      <c r="DD124" s="178"/>
      <c r="DE124" s="208">
        <v>0</v>
      </c>
      <c r="DF124" s="178"/>
      <c r="DG124" s="208">
        <v>0</v>
      </c>
      <c r="DH124" s="209">
        <v>0</v>
      </c>
    </row>
    <row r="125" spans="1:112">
      <c r="A125" s="275" t="s">
        <v>358</v>
      </c>
      <c r="B125" s="4" t="s">
        <v>283</v>
      </c>
      <c r="C125" s="4" t="s">
        <v>513</v>
      </c>
      <c r="D125" s="246" t="s">
        <v>292</v>
      </c>
      <c r="E125" s="208">
        <v>0</v>
      </c>
      <c r="F125" s="178"/>
      <c r="G125" s="208">
        <v>0</v>
      </c>
      <c r="H125" s="178"/>
      <c r="I125" s="208">
        <v>0</v>
      </c>
      <c r="J125" s="178"/>
      <c r="K125" s="208">
        <v>0</v>
      </c>
      <c r="L125" s="178"/>
      <c r="M125" s="209">
        <v>0</v>
      </c>
      <c r="N125" s="178"/>
      <c r="O125" s="208">
        <v>0</v>
      </c>
      <c r="P125" s="178"/>
      <c r="Q125" s="208">
        <v>0</v>
      </c>
      <c r="R125" s="178"/>
      <c r="S125" s="208">
        <v>0</v>
      </c>
      <c r="T125" s="178"/>
      <c r="U125" s="208">
        <v>0</v>
      </c>
      <c r="V125" s="178"/>
      <c r="W125" s="209">
        <v>0</v>
      </c>
      <c r="X125" s="178"/>
      <c r="Y125" s="208">
        <v>0</v>
      </c>
      <c r="Z125" s="178"/>
      <c r="AA125" s="208">
        <v>0</v>
      </c>
      <c r="AB125" s="178"/>
      <c r="AC125" s="208">
        <v>0</v>
      </c>
      <c r="AD125" s="178"/>
      <c r="AE125" s="208">
        <v>0</v>
      </c>
      <c r="AF125" s="178"/>
      <c r="AG125" s="209">
        <v>0</v>
      </c>
      <c r="AH125" s="178"/>
      <c r="AI125" s="208">
        <v>0</v>
      </c>
      <c r="AJ125" s="178"/>
      <c r="AK125" s="208">
        <v>0</v>
      </c>
      <c r="AL125" s="178"/>
      <c r="AM125" s="208">
        <v>0</v>
      </c>
      <c r="AN125" s="178"/>
      <c r="AO125" s="208">
        <v>0</v>
      </c>
      <c r="AP125" s="178"/>
      <c r="AQ125" s="209">
        <v>0</v>
      </c>
      <c r="AR125" s="178"/>
      <c r="AS125" s="208">
        <v>0</v>
      </c>
      <c r="AT125" s="178"/>
      <c r="AU125" s="208">
        <v>0</v>
      </c>
      <c r="AV125" s="178"/>
      <c r="AW125" s="208">
        <v>0</v>
      </c>
      <c r="AX125" s="178"/>
      <c r="AY125" s="208">
        <v>0</v>
      </c>
      <c r="AZ125" s="178"/>
      <c r="BA125" s="209">
        <v>0</v>
      </c>
      <c r="BB125" s="178"/>
      <c r="BC125" s="208">
        <v>0</v>
      </c>
      <c r="BD125" s="178"/>
      <c r="BE125" s="208">
        <v>0</v>
      </c>
      <c r="BF125" s="178"/>
      <c r="BG125" s="208">
        <v>0</v>
      </c>
      <c r="BH125" s="178"/>
      <c r="BI125" s="208">
        <v>0</v>
      </c>
      <c r="BJ125" s="178"/>
      <c r="BK125" s="209">
        <v>0</v>
      </c>
      <c r="BL125" s="178"/>
      <c r="BM125" s="208">
        <v>0</v>
      </c>
      <c r="BN125" s="178"/>
      <c r="BO125" s="208">
        <v>0</v>
      </c>
      <c r="BP125" s="178"/>
      <c r="BQ125" s="208">
        <v>0</v>
      </c>
      <c r="BR125" s="178"/>
      <c r="BS125" s="208">
        <v>0</v>
      </c>
      <c r="BT125" s="178"/>
      <c r="BU125" s="209">
        <v>0</v>
      </c>
      <c r="BV125" s="178"/>
      <c r="BW125" s="208">
        <v>0</v>
      </c>
      <c r="BX125" s="178"/>
      <c r="BY125" s="208">
        <v>0</v>
      </c>
      <c r="BZ125" s="178"/>
      <c r="CA125" s="208">
        <v>0</v>
      </c>
      <c r="CB125" s="178"/>
      <c r="CC125" s="208">
        <v>0</v>
      </c>
      <c r="CD125" s="178"/>
      <c r="CE125" s="209">
        <v>0</v>
      </c>
      <c r="CF125" s="178"/>
      <c r="CG125" s="208">
        <v>0</v>
      </c>
      <c r="CH125" s="178"/>
      <c r="CI125" s="208">
        <v>0</v>
      </c>
      <c r="CJ125" s="178"/>
      <c r="CK125" s="208">
        <v>0</v>
      </c>
      <c r="CL125" s="178"/>
      <c r="CM125" s="208">
        <v>0</v>
      </c>
      <c r="CN125" s="178"/>
      <c r="CO125" s="209">
        <v>0</v>
      </c>
      <c r="CP125" s="178"/>
      <c r="CQ125" s="208">
        <v>0</v>
      </c>
      <c r="CR125" s="178"/>
      <c r="CS125" s="208">
        <v>0</v>
      </c>
      <c r="CT125" s="178"/>
      <c r="CU125" s="208">
        <v>0</v>
      </c>
      <c r="CV125" s="178"/>
      <c r="CW125" s="208">
        <v>0</v>
      </c>
      <c r="CX125" s="178"/>
      <c r="CY125" s="209">
        <v>0</v>
      </c>
      <c r="CZ125" s="178"/>
      <c r="DA125" s="208">
        <v>0</v>
      </c>
      <c r="DB125" s="208"/>
      <c r="DC125" s="208">
        <v>0</v>
      </c>
      <c r="DD125" s="178"/>
      <c r="DE125" s="208">
        <v>0</v>
      </c>
      <c r="DF125" s="178"/>
      <c r="DG125" s="208">
        <v>0</v>
      </c>
      <c r="DH125" s="209">
        <v>0</v>
      </c>
    </row>
    <row r="126" spans="1:112">
      <c r="A126" s="275" t="s">
        <v>358</v>
      </c>
      <c r="B126" s="4" t="s">
        <v>293</v>
      </c>
      <c r="C126" s="4" t="s">
        <v>396</v>
      </c>
      <c r="D126" s="276" t="s">
        <v>294</v>
      </c>
      <c r="E126" s="208">
        <v>1</v>
      </c>
      <c r="F126" s="178"/>
      <c r="G126" s="208">
        <v>0</v>
      </c>
      <c r="H126" s="178"/>
      <c r="I126" s="208">
        <v>1</v>
      </c>
      <c r="J126" s="178"/>
      <c r="K126" s="208">
        <v>0</v>
      </c>
      <c r="L126" s="178"/>
      <c r="M126" s="209">
        <v>2</v>
      </c>
      <c r="N126" s="178"/>
      <c r="O126" s="208">
        <v>1</v>
      </c>
      <c r="P126" s="178"/>
      <c r="Q126" s="208">
        <v>0</v>
      </c>
      <c r="R126" s="178"/>
      <c r="S126" s="208">
        <v>0</v>
      </c>
      <c r="T126" s="178"/>
      <c r="U126" s="208">
        <v>0</v>
      </c>
      <c r="V126" s="178"/>
      <c r="W126" s="209">
        <v>1</v>
      </c>
      <c r="X126" s="178"/>
      <c r="Y126" s="208">
        <v>0</v>
      </c>
      <c r="Z126" s="178"/>
      <c r="AA126" s="208">
        <v>1</v>
      </c>
      <c r="AB126" s="178"/>
      <c r="AC126" s="208">
        <v>1</v>
      </c>
      <c r="AD126" s="178"/>
      <c r="AE126" s="208">
        <v>0</v>
      </c>
      <c r="AF126" s="178"/>
      <c r="AG126" s="209">
        <v>2</v>
      </c>
      <c r="AH126" s="178"/>
      <c r="AI126" s="208">
        <v>0</v>
      </c>
      <c r="AJ126" s="178"/>
      <c r="AK126" s="208">
        <v>0</v>
      </c>
      <c r="AL126" s="178"/>
      <c r="AM126" s="208">
        <v>0</v>
      </c>
      <c r="AN126" s="178"/>
      <c r="AO126" s="208">
        <v>0</v>
      </c>
      <c r="AP126" s="178"/>
      <c r="AQ126" s="209">
        <v>0</v>
      </c>
      <c r="AR126" s="178"/>
      <c r="AS126" s="208">
        <v>2</v>
      </c>
      <c r="AT126" s="178"/>
      <c r="AU126" s="208">
        <v>0</v>
      </c>
      <c r="AV126" s="178"/>
      <c r="AW126" s="208">
        <v>1</v>
      </c>
      <c r="AX126" s="178"/>
      <c r="AY126" s="208">
        <v>1</v>
      </c>
      <c r="AZ126" s="178"/>
      <c r="BA126" s="209">
        <v>4</v>
      </c>
      <c r="BB126" s="178"/>
      <c r="BC126" s="208">
        <v>0</v>
      </c>
      <c r="BD126" s="178"/>
      <c r="BE126" s="208">
        <v>0</v>
      </c>
      <c r="BF126" s="178"/>
      <c r="BG126" s="208">
        <v>1</v>
      </c>
      <c r="BH126" s="178"/>
      <c r="BI126" s="208">
        <v>1</v>
      </c>
      <c r="BJ126" s="178"/>
      <c r="BK126" s="209">
        <v>2</v>
      </c>
      <c r="BL126" s="178"/>
      <c r="BM126" s="208">
        <v>0</v>
      </c>
      <c r="BN126" s="178"/>
      <c r="BO126" s="208">
        <v>0</v>
      </c>
      <c r="BP126" s="178"/>
      <c r="BQ126" s="208">
        <v>0</v>
      </c>
      <c r="BR126" s="178"/>
      <c r="BS126" s="208">
        <v>1</v>
      </c>
      <c r="BT126" s="178"/>
      <c r="BU126" s="209">
        <v>1</v>
      </c>
      <c r="BV126" s="178"/>
      <c r="BW126" s="208">
        <v>0</v>
      </c>
      <c r="BX126" s="178"/>
      <c r="BY126" s="208">
        <v>0</v>
      </c>
      <c r="BZ126" s="178"/>
      <c r="CA126" s="208">
        <v>0</v>
      </c>
      <c r="CB126" s="178"/>
      <c r="CC126" s="208">
        <v>0</v>
      </c>
      <c r="CD126" s="178"/>
      <c r="CE126" s="209">
        <v>0</v>
      </c>
      <c r="CF126" s="178"/>
      <c r="CG126" s="208">
        <v>0</v>
      </c>
      <c r="CH126" s="178"/>
      <c r="CI126" s="208">
        <v>0</v>
      </c>
      <c r="CJ126" s="178"/>
      <c r="CK126" s="208">
        <v>0</v>
      </c>
      <c r="CL126" s="178"/>
      <c r="CM126" s="208">
        <v>0</v>
      </c>
      <c r="CN126" s="178"/>
      <c r="CO126" s="209">
        <v>0</v>
      </c>
      <c r="CP126" s="178"/>
      <c r="CQ126" s="208">
        <v>1</v>
      </c>
      <c r="CR126" s="178"/>
      <c r="CS126" s="208">
        <v>1</v>
      </c>
      <c r="CT126" s="178"/>
      <c r="CU126" s="208">
        <v>0</v>
      </c>
      <c r="CV126" s="178"/>
      <c r="CW126" s="208">
        <v>0</v>
      </c>
      <c r="CX126" s="178"/>
      <c r="CY126" s="209">
        <v>2</v>
      </c>
      <c r="CZ126" s="178"/>
      <c r="DA126" s="208">
        <v>1</v>
      </c>
      <c r="DB126" s="208"/>
      <c r="DC126" s="208">
        <v>0</v>
      </c>
      <c r="DD126" s="178"/>
      <c r="DE126" s="208">
        <v>0</v>
      </c>
      <c r="DF126" s="178"/>
      <c r="DG126" s="208">
        <v>0</v>
      </c>
      <c r="DH126" s="209">
        <v>1</v>
      </c>
    </row>
    <row r="127" spans="1:112" ht="25.5">
      <c r="A127" s="275" t="s">
        <v>358</v>
      </c>
      <c r="B127" s="4" t="s">
        <v>293</v>
      </c>
      <c r="C127" s="4" t="s">
        <v>514</v>
      </c>
      <c r="D127" s="246" t="s">
        <v>295</v>
      </c>
      <c r="E127" s="208">
        <v>0</v>
      </c>
      <c r="F127" s="178"/>
      <c r="G127" s="208">
        <v>0</v>
      </c>
      <c r="H127" s="178"/>
      <c r="I127" s="208">
        <v>0</v>
      </c>
      <c r="J127" s="178"/>
      <c r="K127" s="208">
        <v>0</v>
      </c>
      <c r="L127" s="178"/>
      <c r="M127" s="209">
        <v>0</v>
      </c>
      <c r="N127" s="178"/>
      <c r="O127" s="208">
        <v>0</v>
      </c>
      <c r="P127" s="178"/>
      <c r="Q127" s="208">
        <v>0</v>
      </c>
      <c r="R127" s="178"/>
      <c r="S127" s="208">
        <v>0</v>
      </c>
      <c r="T127" s="178"/>
      <c r="U127" s="208">
        <v>0</v>
      </c>
      <c r="V127" s="178"/>
      <c r="W127" s="209">
        <v>0</v>
      </c>
      <c r="X127" s="178"/>
      <c r="Y127" s="208">
        <v>0</v>
      </c>
      <c r="Z127" s="178"/>
      <c r="AA127" s="208">
        <v>0</v>
      </c>
      <c r="AB127" s="178"/>
      <c r="AC127" s="208">
        <v>1</v>
      </c>
      <c r="AD127" s="178"/>
      <c r="AE127" s="208">
        <v>0</v>
      </c>
      <c r="AF127" s="178"/>
      <c r="AG127" s="209">
        <v>1</v>
      </c>
      <c r="AH127" s="178"/>
      <c r="AI127" s="208">
        <v>0</v>
      </c>
      <c r="AJ127" s="178"/>
      <c r="AK127" s="208">
        <v>0</v>
      </c>
      <c r="AL127" s="178"/>
      <c r="AM127" s="208">
        <v>0</v>
      </c>
      <c r="AN127" s="178"/>
      <c r="AO127" s="208">
        <v>0</v>
      </c>
      <c r="AP127" s="178"/>
      <c r="AQ127" s="209">
        <v>0</v>
      </c>
      <c r="AR127" s="178"/>
      <c r="AS127" s="208">
        <v>0</v>
      </c>
      <c r="AT127" s="178"/>
      <c r="AU127" s="208">
        <v>0</v>
      </c>
      <c r="AV127" s="178"/>
      <c r="AW127" s="208">
        <v>1</v>
      </c>
      <c r="AX127" s="178"/>
      <c r="AY127" s="208">
        <v>1</v>
      </c>
      <c r="AZ127" s="178"/>
      <c r="BA127" s="209">
        <v>2</v>
      </c>
      <c r="BB127" s="178"/>
      <c r="BC127" s="208">
        <v>0</v>
      </c>
      <c r="BD127" s="178"/>
      <c r="BE127" s="208">
        <v>0</v>
      </c>
      <c r="BF127" s="178"/>
      <c r="BG127" s="208">
        <v>1</v>
      </c>
      <c r="BH127" s="178"/>
      <c r="BI127" s="208">
        <v>0</v>
      </c>
      <c r="BJ127" s="178"/>
      <c r="BK127" s="209">
        <v>1</v>
      </c>
      <c r="BL127" s="178"/>
      <c r="BM127" s="208">
        <v>0</v>
      </c>
      <c r="BN127" s="178"/>
      <c r="BO127" s="208">
        <v>0</v>
      </c>
      <c r="BP127" s="178"/>
      <c r="BQ127" s="208">
        <v>0</v>
      </c>
      <c r="BR127" s="178"/>
      <c r="BS127" s="208">
        <v>0</v>
      </c>
      <c r="BT127" s="178"/>
      <c r="BU127" s="209">
        <v>0</v>
      </c>
      <c r="BV127" s="178"/>
      <c r="BW127" s="208">
        <v>0</v>
      </c>
      <c r="BX127" s="178"/>
      <c r="BY127" s="208">
        <v>0</v>
      </c>
      <c r="BZ127" s="178"/>
      <c r="CA127" s="208">
        <v>0</v>
      </c>
      <c r="CB127" s="178"/>
      <c r="CC127" s="208">
        <v>0</v>
      </c>
      <c r="CD127" s="178"/>
      <c r="CE127" s="209">
        <v>0</v>
      </c>
      <c r="CF127" s="178"/>
      <c r="CG127" s="208">
        <v>0</v>
      </c>
      <c r="CH127" s="178"/>
      <c r="CI127" s="208">
        <v>0</v>
      </c>
      <c r="CJ127" s="178"/>
      <c r="CK127" s="208">
        <v>0</v>
      </c>
      <c r="CL127" s="178"/>
      <c r="CM127" s="208">
        <v>0</v>
      </c>
      <c r="CN127" s="178"/>
      <c r="CO127" s="209">
        <v>0</v>
      </c>
      <c r="CP127" s="178"/>
      <c r="CQ127" s="208">
        <v>1</v>
      </c>
      <c r="CR127" s="178"/>
      <c r="CS127" s="208">
        <v>1</v>
      </c>
      <c r="CT127" s="178"/>
      <c r="CU127" s="208">
        <v>0</v>
      </c>
      <c r="CV127" s="178"/>
      <c r="CW127" s="208">
        <v>0</v>
      </c>
      <c r="CX127" s="178"/>
      <c r="CY127" s="209">
        <v>2</v>
      </c>
      <c r="CZ127" s="178"/>
      <c r="DA127" s="208">
        <v>1</v>
      </c>
      <c r="DB127" s="208"/>
      <c r="DC127" s="208">
        <v>0</v>
      </c>
      <c r="DD127" s="178"/>
      <c r="DE127" s="208">
        <v>0</v>
      </c>
      <c r="DF127" s="178"/>
      <c r="DG127" s="208">
        <v>0</v>
      </c>
      <c r="DH127" s="209">
        <v>1</v>
      </c>
    </row>
    <row r="128" spans="1:112">
      <c r="A128" s="275" t="s">
        <v>358</v>
      </c>
      <c r="B128" s="4" t="s">
        <v>293</v>
      </c>
      <c r="C128" s="4" t="s">
        <v>515</v>
      </c>
      <c r="D128" s="246" t="s">
        <v>296</v>
      </c>
      <c r="E128" s="208">
        <v>1</v>
      </c>
      <c r="F128" s="178"/>
      <c r="G128" s="208">
        <v>0</v>
      </c>
      <c r="H128" s="178"/>
      <c r="I128" s="208">
        <v>0</v>
      </c>
      <c r="J128" s="178"/>
      <c r="K128" s="208">
        <v>0</v>
      </c>
      <c r="L128" s="178"/>
      <c r="M128" s="209">
        <v>1</v>
      </c>
      <c r="N128" s="178"/>
      <c r="O128" s="208">
        <v>0</v>
      </c>
      <c r="P128" s="178"/>
      <c r="Q128" s="208">
        <v>0</v>
      </c>
      <c r="R128" s="178"/>
      <c r="S128" s="208">
        <v>0</v>
      </c>
      <c r="T128" s="178"/>
      <c r="U128" s="208">
        <v>0</v>
      </c>
      <c r="V128" s="178"/>
      <c r="W128" s="209">
        <v>0</v>
      </c>
      <c r="X128" s="178"/>
      <c r="Y128" s="208">
        <v>0</v>
      </c>
      <c r="Z128" s="178"/>
      <c r="AA128" s="208">
        <v>0</v>
      </c>
      <c r="AB128" s="178"/>
      <c r="AC128" s="208">
        <v>0</v>
      </c>
      <c r="AD128" s="178"/>
      <c r="AE128" s="208">
        <v>0</v>
      </c>
      <c r="AF128" s="178"/>
      <c r="AG128" s="209">
        <v>0</v>
      </c>
      <c r="AH128" s="178"/>
      <c r="AI128" s="208">
        <v>0</v>
      </c>
      <c r="AJ128" s="178"/>
      <c r="AK128" s="208">
        <v>0</v>
      </c>
      <c r="AL128" s="178"/>
      <c r="AM128" s="208">
        <v>0</v>
      </c>
      <c r="AN128" s="178"/>
      <c r="AO128" s="208">
        <v>0</v>
      </c>
      <c r="AP128" s="178"/>
      <c r="AQ128" s="209">
        <v>0</v>
      </c>
      <c r="AR128" s="178"/>
      <c r="AS128" s="208">
        <v>0</v>
      </c>
      <c r="AT128" s="178"/>
      <c r="AU128" s="208">
        <v>0</v>
      </c>
      <c r="AV128" s="178"/>
      <c r="AW128" s="208">
        <v>0</v>
      </c>
      <c r="AX128" s="178"/>
      <c r="AY128" s="208">
        <v>0</v>
      </c>
      <c r="AZ128" s="178"/>
      <c r="BA128" s="209">
        <v>0</v>
      </c>
      <c r="BB128" s="178"/>
      <c r="BC128" s="208">
        <v>0</v>
      </c>
      <c r="BD128" s="178"/>
      <c r="BE128" s="208">
        <v>0</v>
      </c>
      <c r="BF128" s="178"/>
      <c r="BG128" s="208">
        <v>0</v>
      </c>
      <c r="BH128" s="178"/>
      <c r="BI128" s="208">
        <v>0</v>
      </c>
      <c r="BJ128" s="178"/>
      <c r="BK128" s="209">
        <v>0</v>
      </c>
      <c r="BL128" s="178"/>
      <c r="BM128" s="208">
        <v>0</v>
      </c>
      <c r="BN128" s="178"/>
      <c r="BO128" s="208">
        <v>0</v>
      </c>
      <c r="BP128" s="178"/>
      <c r="BQ128" s="208">
        <v>0</v>
      </c>
      <c r="BR128" s="178"/>
      <c r="BS128" s="208">
        <v>0</v>
      </c>
      <c r="BT128" s="178"/>
      <c r="BU128" s="209">
        <v>0</v>
      </c>
      <c r="BV128" s="178"/>
      <c r="BW128" s="208">
        <v>0</v>
      </c>
      <c r="BX128" s="178"/>
      <c r="BY128" s="208">
        <v>0</v>
      </c>
      <c r="BZ128" s="178"/>
      <c r="CA128" s="208">
        <v>0</v>
      </c>
      <c r="CB128" s="178"/>
      <c r="CC128" s="208">
        <v>0</v>
      </c>
      <c r="CD128" s="178"/>
      <c r="CE128" s="209">
        <v>0</v>
      </c>
      <c r="CF128" s="178"/>
      <c r="CG128" s="208">
        <v>0</v>
      </c>
      <c r="CH128" s="178"/>
      <c r="CI128" s="208">
        <v>0</v>
      </c>
      <c r="CJ128" s="178"/>
      <c r="CK128" s="208">
        <v>0</v>
      </c>
      <c r="CL128" s="178"/>
      <c r="CM128" s="208">
        <v>0</v>
      </c>
      <c r="CN128" s="178"/>
      <c r="CO128" s="209">
        <v>0</v>
      </c>
      <c r="CP128" s="178"/>
      <c r="CQ128" s="208">
        <v>0</v>
      </c>
      <c r="CR128" s="178"/>
      <c r="CS128" s="208">
        <v>0</v>
      </c>
      <c r="CT128" s="178"/>
      <c r="CU128" s="208">
        <v>0</v>
      </c>
      <c r="CV128" s="178"/>
      <c r="CW128" s="208">
        <v>0</v>
      </c>
      <c r="CX128" s="178"/>
      <c r="CY128" s="209">
        <v>0</v>
      </c>
      <c r="CZ128" s="178"/>
      <c r="DA128" s="208">
        <v>0</v>
      </c>
      <c r="DB128" s="208"/>
      <c r="DC128" s="208">
        <v>0</v>
      </c>
      <c r="DD128" s="178"/>
      <c r="DE128" s="208">
        <v>0</v>
      </c>
      <c r="DF128" s="178"/>
      <c r="DG128" s="208">
        <v>0</v>
      </c>
      <c r="DH128" s="209">
        <v>0</v>
      </c>
    </row>
    <row r="129" spans="1:112">
      <c r="A129" s="275" t="s">
        <v>358</v>
      </c>
      <c r="B129" s="4" t="s">
        <v>293</v>
      </c>
      <c r="C129" s="4" t="s">
        <v>516</v>
      </c>
      <c r="D129" s="246" t="s">
        <v>297</v>
      </c>
      <c r="E129" s="208">
        <v>0</v>
      </c>
      <c r="F129" s="178"/>
      <c r="G129" s="208">
        <v>0</v>
      </c>
      <c r="H129" s="178"/>
      <c r="I129" s="208">
        <v>1</v>
      </c>
      <c r="J129" s="178"/>
      <c r="K129" s="208">
        <v>0</v>
      </c>
      <c r="L129" s="178"/>
      <c r="M129" s="209">
        <v>1</v>
      </c>
      <c r="N129" s="178"/>
      <c r="O129" s="208">
        <v>0</v>
      </c>
      <c r="P129" s="178"/>
      <c r="Q129" s="208">
        <v>0</v>
      </c>
      <c r="R129" s="178"/>
      <c r="S129" s="208">
        <v>0</v>
      </c>
      <c r="T129" s="178"/>
      <c r="U129" s="208">
        <v>0</v>
      </c>
      <c r="V129" s="178"/>
      <c r="W129" s="209">
        <v>0</v>
      </c>
      <c r="X129" s="178"/>
      <c r="Y129" s="208">
        <v>0</v>
      </c>
      <c r="Z129" s="178"/>
      <c r="AA129" s="208">
        <v>0</v>
      </c>
      <c r="AB129" s="178"/>
      <c r="AC129" s="208">
        <v>0</v>
      </c>
      <c r="AD129" s="178"/>
      <c r="AE129" s="208">
        <v>0</v>
      </c>
      <c r="AF129" s="178"/>
      <c r="AG129" s="209">
        <v>0</v>
      </c>
      <c r="AH129" s="178"/>
      <c r="AI129" s="208">
        <v>0</v>
      </c>
      <c r="AJ129" s="178"/>
      <c r="AK129" s="208">
        <v>0</v>
      </c>
      <c r="AL129" s="178"/>
      <c r="AM129" s="208">
        <v>0</v>
      </c>
      <c r="AN129" s="178"/>
      <c r="AO129" s="208">
        <v>0</v>
      </c>
      <c r="AP129" s="178"/>
      <c r="AQ129" s="209">
        <v>0</v>
      </c>
      <c r="AR129" s="178"/>
      <c r="AS129" s="208">
        <v>0</v>
      </c>
      <c r="AT129" s="178"/>
      <c r="AU129" s="208">
        <v>0</v>
      </c>
      <c r="AV129" s="178"/>
      <c r="AW129" s="208">
        <v>0</v>
      </c>
      <c r="AX129" s="178"/>
      <c r="AY129" s="208">
        <v>0</v>
      </c>
      <c r="AZ129" s="178"/>
      <c r="BA129" s="209">
        <v>0</v>
      </c>
      <c r="BB129" s="178"/>
      <c r="BC129" s="208">
        <v>0</v>
      </c>
      <c r="BD129" s="178"/>
      <c r="BE129" s="208">
        <v>0</v>
      </c>
      <c r="BF129" s="178"/>
      <c r="BG129" s="208">
        <v>0</v>
      </c>
      <c r="BH129" s="178"/>
      <c r="BI129" s="208">
        <v>0</v>
      </c>
      <c r="BJ129" s="178"/>
      <c r="BK129" s="209">
        <v>0</v>
      </c>
      <c r="BL129" s="178"/>
      <c r="BM129" s="208">
        <v>0</v>
      </c>
      <c r="BN129" s="178"/>
      <c r="BO129" s="208">
        <v>0</v>
      </c>
      <c r="BP129" s="178"/>
      <c r="BQ129" s="208">
        <v>0</v>
      </c>
      <c r="BR129" s="178"/>
      <c r="BS129" s="208">
        <v>1</v>
      </c>
      <c r="BT129" s="178"/>
      <c r="BU129" s="209">
        <v>1</v>
      </c>
      <c r="BV129" s="178"/>
      <c r="BW129" s="208">
        <v>0</v>
      </c>
      <c r="BX129" s="178"/>
      <c r="BY129" s="208">
        <v>0</v>
      </c>
      <c r="BZ129" s="178"/>
      <c r="CA129" s="208">
        <v>0</v>
      </c>
      <c r="CB129" s="178"/>
      <c r="CC129" s="208">
        <v>0</v>
      </c>
      <c r="CD129" s="178"/>
      <c r="CE129" s="209">
        <v>0</v>
      </c>
      <c r="CF129" s="178"/>
      <c r="CG129" s="208">
        <v>0</v>
      </c>
      <c r="CH129" s="178"/>
      <c r="CI129" s="208">
        <v>0</v>
      </c>
      <c r="CJ129" s="178"/>
      <c r="CK129" s="208">
        <v>0</v>
      </c>
      <c r="CL129" s="178"/>
      <c r="CM129" s="208">
        <v>0</v>
      </c>
      <c r="CN129" s="178"/>
      <c r="CO129" s="209">
        <v>0</v>
      </c>
      <c r="CP129" s="178"/>
      <c r="CQ129" s="208">
        <v>0</v>
      </c>
      <c r="CR129" s="178"/>
      <c r="CS129" s="208">
        <v>0</v>
      </c>
      <c r="CT129" s="178"/>
      <c r="CU129" s="208">
        <v>0</v>
      </c>
      <c r="CV129" s="178"/>
      <c r="CW129" s="208">
        <v>0</v>
      </c>
      <c r="CX129" s="178"/>
      <c r="CY129" s="209">
        <v>0</v>
      </c>
      <c r="CZ129" s="178"/>
      <c r="DA129" s="208">
        <v>0</v>
      </c>
      <c r="DB129" s="208"/>
      <c r="DC129" s="208">
        <v>0</v>
      </c>
      <c r="DD129" s="178"/>
      <c r="DE129" s="208">
        <v>0</v>
      </c>
      <c r="DF129" s="178"/>
      <c r="DG129" s="208">
        <v>0</v>
      </c>
      <c r="DH129" s="209">
        <v>0</v>
      </c>
    </row>
    <row r="130" spans="1:112">
      <c r="A130" s="275" t="s">
        <v>358</v>
      </c>
      <c r="B130" s="4" t="s">
        <v>293</v>
      </c>
      <c r="C130" s="4" t="s">
        <v>517</v>
      </c>
      <c r="D130" s="246" t="s">
        <v>343</v>
      </c>
      <c r="E130" s="208">
        <v>0</v>
      </c>
      <c r="F130" s="178"/>
      <c r="G130" s="208">
        <v>0</v>
      </c>
      <c r="H130" s="178"/>
      <c r="I130" s="208">
        <v>0</v>
      </c>
      <c r="J130" s="178"/>
      <c r="K130" s="208">
        <v>0</v>
      </c>
      <c r="L130" s="178"/>
      <c r="M130" s="209">
        <v>0</v>
      </c>
      <c r="N130" s="178"/>
      <c r="O130" s="208">
        <v>1</v>
      </c>
      <c r="P130" s="178"/>
      <c r="Q130" s="208">
        <v>0</v>
      </c>
      <c r="R130" s="178"/>
      <c r="S130" s="208">
        <v>0</v>
      </c>
      <c r="T130" s="178"/>
      <c r="U130" s="208">
        <v>0</v>
      </c>
      <c r="V130" s="178"/>
      <c r="W130" s="209">
        <v>1</v>
      </c>
      <c r="X130" s="178"/>
      <c r="Y130" s="208">
        <v>0</v>
      </c>
      <c r="Z130" s="178"/>
      <c r="AA130" s="208">
        <v>0</v>
      </c>
      <c r="AB130" s="178"/>
      <c r="AC130" s="208">
        <v>0</v>
      </c>
      <c r="AD130" s="178"/>
      <c r="AE130" s="208">
        <v>0</v>
      </c>
      <c r="AF130" s="178"/>
      <c r="AG130" s="209">
        <v>0</v>
      </c>
      <c r="AH130" s="178"/>
      <c r="AI130" s="208">
        <v>0</v>
      </c>
      <c r="AJ130" s="178"/>
      <c r="AK130" s="208">
        <v>0</v>
      </c>
      <c r="AL130" s="178"/>
      <c r="AM130" s="208">
        <v>0</v>
      </c>
      <c r="AN130" s="178"/>
      <c r="AO130" s="208">
        <v>0</v>
      </c>
      <c r="AP130" s="178"/>
      <c r="AQ130" s="209">
        <v>0</v>
      </c>
      <c r="AR130" s="178"/>
      <c r="AS130" s="208">
        <v>0</v>
      </c>
      <c r="AT130" s="178"/>
      <c r="AU130" s="208">
        <v>0</v>
      </c>
      <c r="AV130" s="178"/>
      <c r="AW130" s="208">
        <v>0</v>
      </c>
      <c r="AX130" s="178"/>
      <c r="AY130" s="208">
        <v>0</v>
      </c>
      <c r="AZ130" s="178"/>
      <c r="BA130" s="209">
        <v>0</v>
      </c>
      <c r="BB130" s="178"/>
      <c r="BC130" s="208">
        <v>0</v>
      </c>
      <c r="BD130" s="178"/>
      <c r="BE130" s="208">
        <v>0</v>
      </c>
      <c r="BF130" s="178"/>
      <c r="BG130" s="208">
        <v>0</v>
      </c>
      <c r="BH130" s="178"/>
      <c r="BI130" s="208">
        <v>1</v>
      </c>
      <c r="BJ130" s="178"/>
      <c r="BK130" s="209">
        <v>1</v>
      </c>
      <c r="BL130" s="178"/>
      <c r="BM130" s="208">
        <v>0</v>
      </c>
      <c r="BN130" s="178"/>
      <c r="BO130" s="208">
        <v>0</v>
      </c>
      <c r="BP130" s="178"/>
      <c r="BQ130" s="208">
        <v>0</v>
      </c>
      <c r="BR130" s="178"/>
      <c r="BS130" s="208">
        <v>0</v>
      </c>
      <c r="BT130" s="178"/>
      <c r="BU130" s="209">
        <v>0</v>
      </c>
      <c r="BV130" s="178"/>
      <c r="BW130" s="208">
        <v>0</v>
      </c>
      <c r="BX130" s="178"/>
      <c r="BY130" s="208">
        <v>0</v>
      </c>
      <c r="BZ130" s="178"/>
      <c r="CA130" s="208">
        <v>0</v>
      </c>
      <c r="CB130" s="178"/>
      <c r="CC130" s="208">
        <v>0</v>
      </c>
      <c r="CD130" s="178"/>
      <c r="CE130" s="209">
        <v>0</v>
      </c>
      <c r="CF130" s="178"/>
      <c r="CG130" s="208">
        <v>0</v>
      </c>
      <c r="CH130" s="178"/>
      <c r="CI130" s="208">
        <v>0</v>
      </c>
      <c r="CJ130" s="178"/>
      <c r="CK130" s="208">
        <v>0</v>
      </c>
      <c r="CL130" s="178"/>
      <c r="CM130" s="208">
        <v>0</v>
      </c>
      <c r="CN130" s="178"/>
      <c r="CO130" s="209">
        <v>0</v>
      </c>
      <c r="CP130" s="178"/>
      <c r="CQ130" s="208">
        <v>0</v>
      </c>
      <c r="CR130" s="178"/>
      <c r="CS130" s="208">
        <v>0</v>
      </c>
      <c r="CT130" s="178"/>
      <c r="CU130" s="208">
        <v>0</v>
      </c>
      <c r="CV130" s="178"/>
      <c r="CW130" s="208">
        <v>0</v>
      </c>
      <c r="CX130" s="178"/>
      <c r="CY130" s="209">
        <v>0</v>
      </c>
      <c r="CZ130" s="178"/>
      <c r="DA130" s="208">
        <v>0</v>
      </c>
      <c r="DB130" s="208"/>
      <c r="DC130" s="208">
        <v>0</v>
      </c>
      <c r="DD130" s="178"/>
      <c r="DE130" s="208">
        <v>0</v>
      </c>
      <c r="DF130" s="178"/>
      <c r="DG130" s="208">
        <v>0</v>
      </c>
      <c r="DH130" s="209">
        <v>0</v>
      </c>
    </row>
    <row r="131" spans="1:112">
      <c r="A131" s="275" t="s">
        <v>358</v>
      </c>
      <c r="B131" s="4" t="s">
        <v>293</v>
      </c>
      <c r="C131" s="4" t="s">
        <v>518</v>
      </c>
      <c r="D131" s="246" t="s">
        <v>344</v>
      </c>
      <c r="E131" s="208">
        <v>0</v>
      </c>
      <c r="F131" s="178"/>
      <c r="G131" s="208">
        <v>0</v>
      </c>
      <c r="H131" s="178"/>
      <c r="I131" s="208">
        <v>0</v>
      </c>
      <c r="J131" s="178"/>
      <c r="K131" s="208">
        <v>0</v>
      </c>
      <c r="L131" s="178"/>
      <c r="M131" s="209">
        <v>0</v>
      </c>
      <c r="N131" s="178"/>
      <c r="O131" s="208">
        <v>0</v>
      </c>
      <c r="P131" s="178"/>
      <c r="Q131" s="208">
        <v>0</v>
      </c>
      <c r="R131" s="178"/>
      <c r="S131" s="208">
        <v>0</v>
      </c>
      <c r="T131" s="178"/>
      <c r="U131" s="208">
        <v>0</v>
      </c>
      <c r="V131" s="178"/>
      <c r="W131" s="209">
        <v>0</v>
      </c>
      <c r="X131" s="178"/>
      <c r="Y131" s="208">
        <v>0</v>
      </c>
      <c r="Z131" s="178"/>
      <c r="AA131" s="208">
        <v>1</v>
      </c>
      <c r="AB131" s="178"/>
      <c r="AC131" s="208">
        <v>0</v>
      </c>
      <c r="AD131" s="178"/>
      <c r="AE131" s="208">
        <v>0</v>
      </c>
      <c r="AF131" s="178"/>
      <c r="AG131" s="209">
        <v>1</v>
      </c>
      <c r="AH131" s="178"/>
      <c r="AI131" s="208">
        <v>0</v>
      </c>
      <c r="AJ131" s="178"/>
      <c r="AK131" s="208">
        <v>0</v>
      </c>
      <c r="AL131" s="178"/>
      <c r="AM131" s="208">
        <v>0</v>
      </c>
      <c r="AN131" s="178"/>
      <c r="AO131" s="208">
        <v>0</v>
      </c>
      <c r="AP131" s="178"/>
      <c r="AQ131" s="209">
        <v>0</v>
      </c>
      <c r="AR131" s="178"/>
      <c r="AS131" s="208">
        <v>1</v>
      </c>
      <c r="AT131" s="178"/>
      <c r="AU131" s="208">
        <v>0</v>
      </c>
      <c r="AV131" s="178"/>
      <c r="AW131" s="208">
        <v>0</v>
      </c>
      <c r="AX131" s="178"/>
      <c r="AY131" s="208">
        <v>0</v>
      </c>
      <c r="AZ131" s="178"/>
      <c r="BA131" s="209">
        <v>1</v>
      </c>
      <c r="BB131" s="178"/>
      <c r="BC131" s="208">
        <v>0</v>
      </c>
      <c r="BD131" s="178"/>
      <c r="BE131" s="208">
        <v>0</v>
      </c>
      <c r="BF131" s="178"/>
      <c r="BG131" s="208">
        <v>0</v>
      </c>
      <c r="BH131" s="178"/>
      <c r="BI131" s="208">
        <v>0</v>
      </c>
      <c r="BJ131" s="178"/>
      <c r="BK131" s="209">
        <v>0</v>
      </c>
      <c r="BL131" s="178"/>
      <c r="BM131" s="208">
        <v>0</v>
      </c>
      <c r="BN131" s="178"/>
      <c r="BO131" s="208">
        <v>0</v>
      </c>
      <c r="BP131" s="178"/>
      <c r="BQ131" s="208">
        <v>0</v>
      </c>
      <c r="BR131" s="178"/>
      <c r="BS131" s="208">
        <v>0</v>
      </c>
      <c r="BT131" s="178"/>
      <c r="BU131" s="209">
        <v>0</v>
      </c>
      <c r="BV131" s="178"/>
      <c r="BW131" s="208">
        <v>0</v>
      </c>
      <c r="BX131" s="178"/>
      <c r="BY131" s="208">
        <v>0</v>
      </c>
      <c r="BZ131" s="178"/>
      <c r="CA131" s="208">
        <v>0</v>
      </c>
      <c r="CB131" s="178"/>
      <c r="CC131" s="208">
        <v>0</v>
      </c>
      <c r="CD131" s="178"/>
      <c r="CE131" s="209">
        <v>0</v>
      </c>
      <c r="CF131" s="178"/>
      <c r="CG131" s="208">
        <v>0</v>
      </c>
      <c r="CH131" s="178"/>
      <c r="CI131" s="208">
        <v>0</v>
      </c>
      <c r="CJ131" s="178"/>
      <c r="CK131" s="208">
        <v>0</v>
      </c>
      <c r="CL131" s="178"/>
      <c r="CM131" s="208">
        <v>0</v>
      </c>
      <c r="CN131" s="178"/>
      <c r="CO131" s="209">
        <v>0</v>
      </c>
      <c r="CP131" s="178"/>
      <c r="CQ131" s="208">
        <v>0</v>
      </c>
      <c r="CR131" s="178"/>
      <c r="CS131" s="208">
        <v>0</v>
      </c>
      <c r="CT131" s="178"/>
      <c r="CU131" s="208">
        <v>0</v>
      </c>
      <c r="CV131" s="178"/>
      <c r="CW131" s="208">
        <v>0</v>
      </c>
      <c r="CX131" s="178"/>
      <c r="CY131" s="209">
        <v>0</v>
      </c>
      <c r="CZ131" s="178"/>
      <c r="DA131" s="208">
        <v>0</v>
      </c>
      <c r="DB131" s="208"/>
      <c r="DC131" s="208">
        <v>0</v>
      </c>
      <c r="DD131" s="178"/>
      <c r="DE131" s="208">
        <v>0</v>
      </c>
      <c r="DF131" s="178"/>
      <c r="DG131" s="208">
        <v>0</v>
      </c>
      <c r="DH131" s="209">
        <v>0</v>
      </c>
    </row>
    <row r="132" spans="1:112">
      <c r="A132" s="275" t="s">
        <v>358</v>
      </c>
      <c r="B132" s="4" t="s">
        <v>293</v>
      </c>
      <c r="C132" s="4" t="s">
        <v>519</v>
      </c>
      <c r="D132" s="246" t="s">
        <v>345</v>
      </c>
      <c r="E132" s="208">
        <v>0</v>
      </c>
      <c r="F132" s="178"/>
      <c r="G132" s="208">
        <v>0</v>
      </c>
      <c r="H132" s="178"/>
      <c r="I132" s="208">
        <v>0</v>
      </c>
      <c r="J132" s="178"/>
      <c r="K132" s="208">
        <v>0</v>
      </c>
      <c r="L132" s="178"/>
      <c r="M132" s="209">
        <v>0</v>
      </c>
      <c r="N132" s="178"/>
      <c r="O132" s="208">
        <v>0</v>
      </c>
      <c r="P132" s="178"/>
      <c r="Q132" s="208">
        <v>0</v>
      </c>
      <c r="R132" s="178"/>
      <c r="S132" s="208">
        <v>0</v>
      </c>
      <c r="T132" s="178"/>
      <c r="U132" s="208">
        <v>0</v>
      </c>
      <c r="V132" s="178"/>
      <c r="W132" s="209">
        <v>0</v>
      </c>
      <c r="X132" s="178"/>
      <c r="Y132" s="208">
        <v>0</v>
      </c>
      <c r="Z132" s="178"/>
      <c r="AA132" s="208">
        <v>0</v>
      </c>
      <c r="AB132" s="178"/>
      <c r="AC132" s="208">
        <v>0</v>
      </c>
      <c r="AD132" s="178"/>
      <c r="AE132" s="208">
        <v>0</v>
      </c>
      <c r="AF132" s="178"/>
      <c r="AG132" s="209">
        <v>0</v>
      </c>
      <c r="AH132" s="178"/>
      <c r="AI132" s="208">
        <v>0</v>
      </c>
      <c r="AJ132" s="178"/>
      <c r="AK132" s="208">
        <v>0</v>
      </c>
      <c r="AL132" s="178"/>
      <c r="AM132" s="208">
        <v>0</v>
      </c>
      <c r="AN132" s="178"/>
      <c r="AO132" s="208">
        <v>0</v>
      </c>
      <c r="AP132" s="178"/>
      <c r="AQ132" s="209">
        <v>0</v>
      </c>
      <c r="AR132" s="178"/>
      <c r="AS132" s="208">
        <v>1</v>
      </c>
      <c r="AT132" s="178"/>
      <c r="AU132" s="208">
        <v>0</v>
      </c>
      <c r="AV132" s="178"/>
      <c r="AW132" s="208">
        <v>0</v>
      </c>
      <c r="AX132" s="178"/>
      <c r="AY132" s="208">
        <v>0</v>
      </c>
      <c r="AZ132" s="178"/>
      <c r="BA132" s="209">
        <v>1</v>
      </c>
      <c r="BB132" s="178"/>
      <c r="BC132" s="208">
        <v>0</v>
      </c>
      <c r="BD132" s="178"/>
      <c r="BE132" s="208">
        <v>0</v>
      </c>
      <c r="BF132" s="178"/>
      <c r="BG132" s="208">
        <v>0</v>
      </c>
      <c r="BH132" s="178"/>
      <c r="BI132" s="208">
        <v>0</v>
      </c>
      <c r="BJ132" s="178"/>
      <c r="BK132" s="209">
        <v>0</v>
      </c>
      <c r="BL132" s="178"/>
      <c r="BM132" s="208">
        <v>0</v>
      </c>
      <c r="BN132" s="178"/>
      <c r="BO132" s="208">
        <v>0</v>
      </c>
      <c r="BP132" s="178"/>
      <c r="BQ132" s="208">
        <v>0</v>
      </c>
      <c r="BR132" s="178"/>
      <c r="BS132" s="208">
        <v>0</v>
      </c>
      <c r="BT132" s="178"/>
      <c r="BU132" s="209">
        <v>0</v>
      </c>
      <c r="BV132" s="178"/>
      <c r="BW132" s="208">
        <v>0</v>
      </c>
      <c r="BX132" s="178"/>
      <c r="BY132" s="208">
        <v>0</v>
      </c>
      <c r="BZ132" s="178"/>
      <c r="CA132" s="208">
        <v>0</v>
      </c>
      <c r="CB132" s="178"/>
      <c r="CC132" s="208">
        <v>0</v>
      </c>
      <c r="CD132" s="178"/>
      <c r="CE132" s="209">
        <v>0</v>
      </c>
      <c r="CF132" s="178"/>
      <c r="CG132" s="208">
        <v>0</v>
      </c>
      <c r="CH132" s="178"/>
      <c r="CI132" s="208">
        <v>0</v>
      </c>
      <c r="CJ132" s="178"/>
      <c r="CK132" s="208">
        <v>0</v>
      </c>
      <c r="CL132" s="178"/>
      <c r="CM132" s="208">
        <v>0</v>
      </c>
      <c r="CN132" s="178"/>
      <c r="CO132" s="209">
        <v>0</v>
      </c>
      <c r="CP132" s="178"/>
      <c r="CQ132" s="208">
        <v>0</v>
      </c>
      <c r="CR132" s="178"/>
      <c r="CS132" s="208">
        <v>0</v>
      </c>
      <c r="CT132" s="178"/>
      <c r="CU132" s="208">
        <v>0</v>
      </c>
      <c r="CV132" s="178"/>
      <c r="CW132" s="208">
        <v>0</v>
      </c>
      <c r="CX132" s="178"/>
      <c r="CY132" s="209">
        <v>0</v>
      </c>
      <c r="CZ132" s="178"/>
      <c r="DA132" s="208">
        <v>0</v>
      </c>
      <c r="DB132" s="208"/>
      <c r="DC132" s="208">
        <v>0</v>
      </c>
      <c r="DD132" s="178"/>
      <c r="DE132" s="208">
        <v>0</v>
      </c>
      <c r="DF132" s="178"/>
      <c r="DG132" s="208">
        <v>0</v>
      </c>
      <c r="DH132" s="209">
        <v>0</v>
      </c>
    </row>
    <row r="133" spans="1:112">
      <c r="A133" s="275" t="s">
        <v>358</v>
      </c>
      <c r="B133" s="4" t="s">
        <v>346</v>
      </c>
      <c r="C133" s="4" t="s">
        <v>396</v>
      </c>
      <c r="D133" s="276" t="s">
        <v>347</v>
      </c>
      <c r="E133" s="208">
        <v>0</v>
      </c>
      <c r="F133" s="178"/>
      <c r="G133" s="208">
        <v>2</v>
      </c>
      <c r="H133" s="178"/>
      <c r="I133" s="208">
        <v>2</v>
      </c>
      <c r="J133" s="178"/>
      <c r="K133" s="208">
        <v>1</v>
      </c>
      <c r="L133" s="178"/>
      <c r="M133" s="209">
        <v>5</v>
      </c>
      <c r="N133" s="178"/>
      <c r="O133" s="208">
        <v>1</v>
      </c>
      <c r="P133" s="178"/>
      <c r="Q133" s="208">
        <v>2</v>
      </c>
      <c r="R133" s="178"/>
      <c r="S133" s="208">
        <v>1</v>
      </c>
      <c r="T133" s="178"/>
      <c r="U133" s="208">
        <v>2</v>
      </c>
      <c r="V133" s="178"/>
      <c r="W133" s="209">
        <v>6</v>
      </c>
      <c r="X133" s="178"/>
      <c r="Y133" s="208">
        <v>1</v>
      </c>
      <c r="Z133" s="178"/>
      <c r="AA133" s="208">
        <v>0</v>
      </c>
      <c r="AB133" s="178"/>
      <c r="AC133" s="208">
        <v>0</v>
      </c>
      <c r="AD133" s="178"/>
      <c r="AE133" s="208">
        <v>0</v>
      </c>
      <c r="AF133" s="178"/>
      <c r="AG133" s="209">
        <v>1</v>
      </c>
      <c r="AH133" s="178"/>
      <c r="AI133" s="208">
        <v>0</v>
      </c>
      <c r="AJ133" s="178"/>
      <c r="AK133" s="208">
        <v>1</v>
      </c>
      <c r="AL133" s="178"/>
      <c r="AM133" s="208">
        <v>1</v>
      </c>
      <c r="AN133" s="178"/>
      <c r="AO133" s="208">
        <v>2</v>
      </c>
      <c r="AP133" s="178"/>
      <c r="AQ133" s="209">
        <v>4</v>
      </c>
      <c r="AR133" s="178"/>
      <c r="AS133" s="208">
        <v>0</v>
      </c>
      <c r="AT133" s="178"/>
      <c r="AU133" s="208">
        <v>0</v>
      </c>
      <c r="AV133" s="178"/>
      <c r="AW133" s="208">
        <v>0</v>
      </c>
      <c r="AX133" s="178"/>
      <c r="AY133" s="208">
        <v>0</v>
      </c>
      <c r="AZ133" s="178"/>
      <c r="BA133" s="209">
        <v>0</v>
      </c>
      <c r="BB133" s="178"/>
      <c r="BC133" s="208">
        <v>3</v>
      </c>
      <c r="BD133" s="178"/>
      <c r="BE133" s="208">
        <v>0</v>
      </c>
      <c r="BF133" s="178"/>
      <c r="BG133" s="208">
        <v>1</v>
      </c>
      <c r="BH133" s="178"/>
      <c r="BI133" s="208">
        <v>0</v>
      </c>
      <c r="BJ133" s="178"/>
      <c r="BK133" s="209">
        <v>4</v>
      </c>
      <c r="BL133" s="178"/>
      <c r="BM133" s="208">
        <v>1</v>
      </c>
      <c r="BN133" s="178"/>
      <c r="BO133" s="208">
        <v>1</v>
      </c>
      <c r="BP133" s="178"/>
      <c r="BQ133" s="208">
        <v>1</v>
      </c>
      <c r="BR133" s="178"/>
      <c r="BS133" s="208">
        <v>0</v>
      </c>
      <c r="BT133" s="178"/>
      <c r="BU133" s="209">
        <v>3</v>
      </c>
      <c r="BV133" s="178"/>
      <c r="BW133" s="208">
        <v>1</v>
      </c>
      <c r="BX133" s="178"/>
      <c r="BY133" s="208">
        <v>0</v>
      </c>
      <c r="BZ133" s="178"/>
      <c r="CA133" s="208">
        <v>0</v>
      </c>
      <c r="CB133" s="178"/>
      <c r="CC133" s="208">
        <v>0</v>
      </c>
      <c r="CD133" s="178"/>
      <c r="CE133" s="209">
        <v>1</v>
      </c>
      <c r="CF133" s="178"/>
      <c r="CG133" s="208">
        <v>2</v>
      </c>
      <c r="CH133" s="178"/>
      <c r="CI133" s="208">
        <v>1</v>
      </c>
      <c r="CJ133" s="178"/>
      <c r="CK133" s="208">
        <v>0</v>
      </c>
      <c r="CL133" s="178"/>
      <c r="CM133" s="208">
        <v>1</v>
      </c>
      <c r="CN133" s="178"/>
      <c r="CO133" s="209">
        <v>4</v>
      </c>
      <c r="CP133" s="178"/>
      <c r="CQ133" s="208">
        <v>4</v>
      </c>
      <c r="CR133" s="178"/>
      <c r="CS133" s="208">
        <v>0</v>
      </c>
      <c r="CT133" s="178"/>
      <c r="CU133" s="208">
        <v>1</v>
      </c>
      <c r="CV133" s="178"/>
      <c r="CW133" s="208">
        <v>1</v>
      </c>
      <c r="CX133" s="178"/>
      <c r="CY133" s="209">
        <v>6</v>
      </c>
      <c r="CZ133" s="178"/>
      <c r="DA133" s="208">
        <v>0</v>
      </c>
      <c r="DB133" s="208"/>
      <c r="DC133" s="208">
        <v>0</v>
      </c>
      <c r="DD133" s="178"/>
      <c r="DE133" s="208">
        <v>1</v>
      </c>
      <c r="DF133" s="178"/>
      <c r="DG133" s="208">
        <v>3</v>
      </c>
      <c r="DH133" s="209">
        <v>4</v>
      </c>
    </row>
    <row r="134" spans="1:112">
      <c r="A134" s="275" t="s">
        <v>358</v>
      </c>
      <c r="B134" s="4" t="s">
        <v>346</v>
      </c>
      <c r="C134" s="4" t="s">
        <v>520</v>
      </c>
      <c r="D134" s="246" t="s">
        <v>356</v>
      </c>
      <c r="E134" s="208">
        <v>0</v>
      </c>
      <c r="F134" s="178"/>
      <c r="G134" s="208">
        <v>1</v>
      </c>
      <c r="H134" s="178"/>
      <c r="I134" s="208">
        <v>2</v>
      </c>
      <c r="J134" s="178"/>
      <c r="K134" s="208">
        <v>0</v>
      </c>
      <c r="L134" s="178"/>
      <c r="M134" s="209">
        <v>3</v>
      </c>
      <c r="N134" s="178"/>
      <c r="O134" s="208">
        <v>0</v>
      </c>
      <c r="P134" s="178"/>
      <c r="Q134" s="208">
        <v>1</v>
      </c>
      <c r="R134" s="178"/>
      <c r="S134" s="208">
        <v>0</v>
      </c>
      <c r="T134" s="178"/>
      <c r="U134" s="208">
        <v>0</v>
      </c>
      <c r="V134" s="178"/>
      <c r="W134" s="209">
        <v>1</v>
      </c>
      <c r="X134" s="178"/>
      <c r="Y134" s="208">
        <v>0</v>
      </c>
      <c r="Z134" s="178"/>
      <c r="AA134" s="208">
        <v>0</v>
      </c>
      <c r="AB134" s="178"/>
      <c r="AC134" s="208">
        <v>0</v>
      </c>
      <c r="AD134" s="178"/>
      <c r="AE134" s="208">
        <v>0</v>
      </c>
      <c r="AF134" s="178"/>
      <c r="AG134" s="209">
        <v>0</v>
      </c>
      <c r="AH134" s="178"/>
      <c r="AI134" s="208">
        <v>0</v>
      </c>
      <c r="AJ134" s="178"/>
      <c r="AK134" s="208">
        <v>0</v>
      </c>
      <c r="AL134" s="178"/>
      <c r="AM134" s="208">
        <v>0</v>
      </c>
      <c r="AN134" s="178"/>
      <c r="AO134" s="208">
        <v>0</v>
      </c>
      <c r="AP134" s="178"/>
      <c r="AQ134" s="209">
        <v>0</v>
      </c>
      <c r="AR134" s="178"/>
      <c r="AS134" s="208">
        <v>0</v>
      </c>
      <c r="AT134" s="178"/>
      <c r="AU134" s="208">
        <v>0</v>
      </c>
      <c r="AV134" s="178"/>
      <c r="AW134" s="208">
        <v>0</v>
      </c>
      <c r="AX134" s="178"/>
      <c r="AY134" s="208">
        <v>0</v>
      </c>
      <c r="AZ134" s="178"/>
      <c r="BA134" s="209">
        <v>0</v>
      </c>
      <c r="BB134" s="178"/>
      <c r="BC134" s="208">
        <v>0</v>
      </c>
      <c r="BD134" s="178"/>
      <c r="BE134" s="208">
        <v>0</v>
      </c>
      <c r="BF134" s="178"/>
      <c r="BG134" s="208">
        <v>0</v>
      </c>
      <c r="BH134" s="178"/>
      <c r="BI134" s="208">
        <v>0</v>
      </c>
      <c r="BJ134" s="178"/>
      <c r="BK134" s="209">
        <v>0</v>
      </c>
      <c r="BL134" s="178"/>
      <c r="BM134" s="208">
        <v>0</v>
      </c>
      <c r="BN134" s="178"/>
      <c r="BO134" s="208">
        <v>0</v>
      </c>
      <c r="BP134" s="178"/>
      <c r="BQ134" s="208">
        <v>1</v>
      </c>
      <c r="BR134" s="178"/>
      <c r="BS134" s="208">
        <v>0</v>
      </c>
      <c r="BT134" s="178"/>
      <c r="BU134" s="209">
        <v>1</v>
      </c>
      <c r="BV134" s="178"/>
      <c r="BW134" s="208">
        <v>0</v>
      </c>
      <c r="BX134" s="178"/>
      <c r="BY134" s="208">
        <v>0</v>
      </c>
      <c r="BZ134" s="178"/>
      <c r="CA134" s="208">
        <v>0</v>
      </c>
      <c r="CB134" s="178"/>
      <c r="CC134" s="208">
        <v>0</v>
      </c>
      <c r="CD134" s="178"/>
      <c r="CE134" s="209">
        <v>0</v>
      </c>
      <c r="CF134" s="178"/>
      <c r="CG134" s="208">
        <v>1</v>
      </c>
      <c r="CH134" s="178"/>
      <c r="CI134" s="208">
        <v>0</v>
      </c>
      <c r="CJ134" s="178"/>
      <c r="CK134" s="208">
        <v>0</v>
      </c>
      <c r="CL134" s="178"/>
      <c r="CM134" s="208">
        <v>0</v>
      </c>
      <c r="CN134" s="178"/>
      <c r="CO134" s="209">
        <v>1</v>
      </c>
      <c r="CP134" s="178"/>
      <c r="CQ134" s="208">
        <v>1</v>
      </c>
      <c r="CR134" s="178"/>
      <c r="CS134" s="208">
        <v>0</v>
      </c>
      <c r="CT134" s="178"/>
      <c r="CU134" s="208">
        <v>0</v>
      </c>
      <c r="CV134" s="178"/>
      <c r="CW134" s="208">
        <v>0</v>
      </c>
      <c r="CX134" s="178"/>
      <c r="CY134" s="209">
        <v>1</v>
      </c>
      <c r="CZ134" s="178"/>
      <c r="DA134" s="208">
        <v>0</v>
      </c>
      <c r="DB134" s="208"/>
      <c r="DC134" s="208">
        <v>0</v>
      </c>
      <c r="DD134" s="178"/>
      <c r="DE134" s="208">
        <v>0</v>
      </c>
      <c r="DF134" s="178"/>
      <c r="DG134" s="208">
        <v>0</v>
      </c>
      <c r="DH134" s="209">
        <v>0</v>
      </c>
    </row>
    <row r="135" spans="1:112">
      <c r="A135" s="275" t="s">
        <v>358</v>
      </c>
      <c r="B135" s="4" t="s">
        <v>346</v>
      </c>
      <c r="C135" s="4" t="s">
        <v>521</v>
      </c>
      <c r="D135" s="246" t="s">
        <v>348</v>
      </c>
      <c r="E135" s="208">
        <v>0</v>
      </c>
      <c r="F135" s="178"/>
      <c r="G135" s="208">
        <v>1</v>
      </c>
      <c r="H135" s="178"/>
      <c r="I135" s="208">
        <v>0</v>
      </c>
      <c r="J135" s="178"/>
      <c r="K135" s="208">
        <v>0</v>
      </c>
      <c r="L135" s="178"/>
      <c r="M135" s="209">
        <v>1</v>
      </c>
      <c r="N135" s="178"/>
      <c r="O135" s="208">
        <v>1</v>
      </c>
      <c r="P135" s="178"/>
      <c r="Q135" s="208">
        <v>0</v>
      </c>
      <c r="R135" s="178"/>
      <c r="S135" s="208">
        <v>1</v>
      </c>
      <c r="T135" s="178"/>
      <c r="U135" s="208">
        <v>0</v>
      </c>
      <c r="V135" s="178"/>
      <c r="W135" s="209">
        <v>2</v>
      </c>
      <c r="X135" s="178"/>
      <c r="Y135" s="208">
        <v>0</v>
      </c>
      <c r="Z135" s="178"/>
      <c r="AA135" s="208">
        <v>0</v>
      </c>
      <c r="AB135" s="178"/>
      <c r="AC135" s="208">
        <v>0</v>
      </c>
      <c r="AD135" s="178"/>
      <c r="AE135" s="208">
        <v>0</v>
      </c>
      <c r="AF135" s="178"/>
      <c r="AG135" s="209">
        <v>0</v>
      </c>
      <c r="AH135" s="178"/>
      <c r="AI135" s="208">
        <v>0</v>
      </c>
      <c r="AJ135" s="178"/>
      <c r="AK135" s="208">
        <v>0</v>
      </c>
      <c r="AL135" s="178"/>
      <c r="AM135" s="208">
        <v>1</v>
      </c>
      <c r="AN135" s="178"/>
      <c r="AO135" s="208">
        <v>2</v>
      </c>
      <c r="AP135" s="178"/>
      <c r="AQ135" s="209">
        <v>3</v>
      </c>
      <c r="AR135" s="178"/>
      <c r="AS135" s="208">
        <v>0</v>
      </c>
      <c r="AT135" s="178"/>
      <c r="AU135" s="208">
        <v>0</v>
      </c>
      <c r="AV135" s="178"/>
      <c r="AW135" s="208">
        <v>0</v>
      </c>
      <c r="AX135" s="178"/>
      <c r="AY135" s="208">
        <v>0</v>
      </c>
      <c r="AZ135" s="178"/>
      <c r="BA135" s="209">
        <v>0</v>
      </c>
      <c r="BB135" s="178"/>
      <c r="BC135" s="208">
        <v>1</v>
      </c>
      <c r="BD135" s="178"/>
      <c r="BE135" s="208">
        <v>0</v>
      </c>
      <c r="BF135" s="178"/>
      <c r="BG135" s="208">
        <v>1</v>
      </c>
      <c r="BH135" s="178"/>
      <c r="BI135" s="208">
        <v>0</v>
      </c>
      <c r="BJ135" s="178"/>
      <c r="BK135" s="209">
        <v>2</v>
      </c>
      <c r="BL135" s="178"/>
      <c r="BM135" s="208">
        <v>0</v>
      </c>
      <c r="BN135" s="178"/>
      <c r="BO135" s="208">
        <v>0</v>
      </c>
      <c r="BP135" s="178"/>
      <c r="BQ135" s="208">
        <v>0</v>
      </c>
      <c r="BR135" s="178"/>
      <c r="BS135" s="208">
        <v>0</v>
      </c>
      <c r="BT135" s="178"/>
      <c r="BU135" s="209">
        <v>0</v>
      </c>
      <c r="BV135" s="178"/>
      <c r="BW135" s="208">
        <v>0</v>
      </c>
      <c r="BX135" s="178"/>
      <c r="BY135" s="208">
        <v>0</v>
      </c>
      <c r="BZ135" s="178"/>
      <c r="CA135" s="208">
        <v>0</v>
      </c>
      <c r="CB135" s="178"/>
      <c r="CC135" s="208">
        <v>0</v>
      </c>
      <c r="CD135" s="178"/>
      <c r="CE135" s="209">
        <v>0</v>
      </c>
      <c r="CF135" s="178"/>
      <c r="CG135" s="208">
        <v>0</v>
      </c>
      <c r="CH135" s="178"/>
      <c r="CI135" s="208">
        <v>1</v>
      </c>
      <c r="CJ135" s="178"/>
      <c r="CK135" s="208">
        <v>0</v>
      </c>
      <c r="CL135" s="178"/>
      <c r="CM135" s="208">
        <v>1</v>
      </c>
      <c r="CN135" s="178"/>
      <c r="CO135" s="209">
        <v>2</v>
      </c>
      <c r="CP135" s="178"/>
      <c r="CQ135" s="208">
        <v>1</v>
      </c>
      <c r="CR135" s="178"/>
      <c r="CS135" s="208">
        <v>0</v>
      </c>
      <c r="CT135" s="178"/>
      <c r="CU135" s="208">
        <v>1</v>
      </c>
      <c r="CV135" s="178"/>
      <c r="CW135" s="208">
        <v>0</v>
      </c>
      <c r="CX135" s="178"/>
      <c r="CY135" s="209">
        <v>2</v>
      </c>
      <c r="CZ135" s="178"/>
      <c r="DA135" s="208">
        <v>0</v>
      </c>
      <c r="DB135" s="208"/>
      <c r="DC135" s="208">
        <v>0</v>
      </c>
      <c r="DD135" s="178"/>
      <c r="DE135" s="208">
        <v>1</v>
      </c>
      <c r="DF135" s="178"/>
      <c r="DG135" s="208">
        <v>1</v>
      </c>
      <c r="DH135" s="209">
        <v>2</v>
      </c>
    </row>
    <row r="136" spans="1:112">
      <c r="A136" s="275" t="s">
        <v>358</v>
      </c>
      <c r="B136" s="4" t="s">
        <v>346</v>
      </c>
      <c r="C136" s="4" t="s">
        <v>522</v>
      </c>
      <c r="D136" s="246" t="s">
        <v>349</v>
      </c>
      <c r="E136" s="208">
        <v>0</v>
      </c>
      <c r="F136" s="178"/>
      <c r="G136" s="208">
        <v>0</v>
      </c>
      <c r="H136" s="178"/>
      <c r="I136" s="208">
        <v>0</v>
      </c>
      <c r="J136" s="178"/>
      <c r="K136" s="208">
        <v>0</v>
      </c>
      <c r="L136" s="178"/>
      <c r="M136" s="209">
        <v>0</v>
      </c>
      <c r="N136" s="178"/>
      <c r="O136" s="208">
        <v>0</v>
      </c>
      <c r="P136" s="178"/>
      <c r="Q136" s="208">
        <v>0</v>
      </c>
      <c r="R136" s="178"/>
      <c r="S136" s="208">
        <v>0</v>
      </c>
      <c r="T136" s="178"/>
      <c r="U136" s="208">
        <v>1</v>
      </c>
      <c r="V136" s="178"/>
      <c r="W136" s="209">
        <v>1</v>
      </c>
      <c r="X136" s="178"/>
      <c r="Y136" s="208">
        <v>0</v>
      </c>
      <c r="Z136" s="178"/>
      <c r="AA136" s="208">
        <v>0</v>
      </c>
      <c r="AB136" s="178"/>
      <c r="AC136" s="208">
        <v>0</v>
      </c>
      <c r="AD136" s="178"/>
      <c r="AE136" s="208">
        <v>0</v>
      </c>
      <c r="AF136" s="178"/>
      <c r="AG136" s="209">
        <v>0</v>
      </c>
      <c r="AH136" s="178"/>
      <c r="AI136" s="208">
        <v>0</v>
      </c>
      <c r="AJ136" s="178"/>
      <c r="AK136" s="208">
        <v>0</v>
      </c>
      <c r="AL136" s="178"/>
      <c r="AM136" s="208">
        <v>0</v>
      </c>
      <c r="AN136" s="178"/>
      <c r="AO136" s="208">
        <v>0</v>
      </c>
      <c r="AP136" s="178"/>
      <c r="AQ136" s="209">
        <v>0</v>
      </c>
      <c r="AR136" s="178"/>
      <c r="AS136" s="208">
        <v>0</v>
      </c>
      <c r="AT136" s="178"/>
      <c r="AU136" s="208">
        <v>0</v>
      </c>
      <c r="AV136" s="178"/>
      <c r="AW136" s="208">
        <v>0</v>
      </c>
      <c r="AX136" s="178"/>
      <c r="AY136" s="208">
        <v>0</v>
      </c>
      <c r="AZ136" s="178"/>
      <c r="BA136" s="209">
        <v>0</v>
      </c>
      <c r="BB136" s="178"/>
      <c r="BC136" s="208">
        <v>0</v>
      </c>
      <c r="BD136" s="178"/>
      <c r="BE136" s="208">
        <v>0</v>
      </c>
      <c r="BF136" s="178"/>
      <c r="BG136" s="208">
        <v>0</v>
      </c>
      <c r="BH136" s="178"/>
      <c r="BI136" s="208">
        <v>0</v>
      </c>
      <c r="BJ136" s="178"/>
      <c r="BK136" s="209">
        <v>0</v>
      </c>
      <c r="BL136" s="178"/>
      <c r="BM136" s="208">
        <v>0</v>
      </c>
      <c r="BN136" s="178"/>
      <c r="BO136" s="208">
        <v>0</v>
      </c>
      <c r="BP136" s="178"/>
      <c r="BQ136" s="208">
        <v>0</v>
      </c>
      <c r="BR136" s="178"/>
      <c r="BS136" s="208">
        <v>0</v>
      </c>
      <c r="BT136" s="178"/>
      <c r="BU136" s="209">
        <v>0</v>
      </c>
      <c r="BV136" s="178"/>
      <c r="BW136" s="208">
        <v>0</v>
      </c>
      <c r="BX136" s="178"/>
      <c r="BY136" s="208">
        <v>0</v>
      </c>
      <c r="BZ136" s="178"/>
      <c r="CA136" s="208">
        <v>0</v>
      </c>
      <c r="CB136" s="178"/>
      <c r="CC136" s="208">
        <v>0</v>
      </c>
      <c r="CD136" s="178"/>
      <c r="CE136" s="209">
        <v>0</v>
      </c>
      <c r="CF136" s="178"/>
      <c r="CG136" s="208">
        <v>0</v>
      </c>
      <c r="CH136" s="178"/>
      <c r="CI136" s="208">
        <v>0</v>
      </c>
      <c r="CJ136" s="178"/>
      <c r="CK136" s="208">
        <v>0</v>
      </c>
      <c r="CL136" s="178"/>
      <c r="CM136" s="208">
        <v>0</v>
      </c>
      <c r="CN136" s="178"/>
      <c r="CO136" s="209">
        <v>0</v>
      </c>
      <c r="CP136" s="178"/>
      <c r="CQ136" s="208">
        <v>0</v>
      </c>
      <c r="CR136" s="178"/>
      <c r="CS136" s="208">
        <v>0</v>
      </c>
      <c r="CT136" s="178"/>
      <c r="CU136" s="208">
        <v>0</v>
      </c>
      <c r="CV136" s="178"/>
      <c r="CW136" s="208">
        <v>0</v>
      </c>
      <c r="CX136" s="178"/>
      <c r="CY136" s="209">
        <v>0</v>
      </c>
      <c r="CZ136" s="178"/>
      <c r="DA136" s="208">
        <v>0</v>
      </c>
      <c r="DB136" s="208"/>
      <c r="DC136" s="208">
        <v>0</v>
      </c>
      <c r="DD136" s="178"/>
      <c r="DE136" s="208">
        <v>0</v>
      </c>
      <c r="DF136" s="178"/>
      <c r="DG136" s="208">
        <v>0</v>
      </c>
      <c r="DH136" s="209">
        <v>0</v>
      </c>
    </row>
    <row r="137" spans="1:112">
      <c r="A137" s="275" t="s">
        <v>358</v>
      </c>
      <c r="B137" s="4" t="s">
        <v>346</v>
      </c>
      <c r="C137" s="4" t="s">
        <v>523</v>
      </c>
      <c r="D137" s="246" t="s">
        <v>350</v>
      </c>
      <c r="E137" s="208">
        <v>0</v>
      </c>
      <c r="F137" s="178"/>
      <c r="G137" s="208">
        <v>0</v>
      </c>
      <c r="H137" s="178"/>
      <c r="I137" s="208">
        <v>0</v>
      </c>
      <c r="J137" s="178"/>
      <c r="K137" s="208">
        <v>0</v>
      </c>
      <c r="L137" s="178"/>
      <c r="M137" s="209">
        <v>0</v>
      </c>
      <c r="N137" s="178"/>
      <c r="O137" s="208">
        <v>0</v>
      </c>
      <c r="P137" s="178"/>
      <c r="Q137" s="208">
        <v>0</v>
      </c>
      <c r="R137" s="178"/>
      <c r="S137" s="208">
        <v>0</v>
      </c>
      <c r="T137" s="178"/>
      <c r="U137" s="208">
        <v>0</v>
      </c>
      <c r="V137" s="178"/>
      <c r="W137" s="209">
        <v>0</v>
      </c>
      <c r="X137" s="178"/>
      <c r="Y137" s="208">
        <v>1</v>
      </c>
      <c r="Z137" s="178"/>
      <c r="AA137" s="208">
        <v>0</v>
      </c>
      <c r="AB137" s="178"/>
      <c r="AC137" s="208">
        <v>0</v>
      </c>
      <c r="AD137" s="178"/>
      <c r="AE137" s="208">
        <v>0</v>
      </c>
      <c r="AF137" s="178"/>
      <c r="AG137" s="209">
        <v>1</v>
      </c>
      <c r="AH137" s="178"/>
      <c r="AI137" s="208">
        <v>0</v>
      </c>
      <c r="AJ137" s="178"/>
      <c r="AK137" s="208">
        <v>0</v>
      </c>
      <c r="AL137" s="178"/>
      <c r="AM137" s="208">
        <v>0</v>
      </c>
      <c r="AN137" s="178"/>
      <c r="AO137" s="208">
        <v>0</v>
      </c>
      <c r="AP137" s="178"/>
      <c r="AQ137" s="209">
        <v>0</v>
      </c>
      <c r="AR137" s="178"/>
      <c r="AS137" s="208">
        <v>0</v>
      </c>
      <c r="AT137" s="178"/>
      <c r="AU137" s="208">
        <v>0</v>
      </c>
      <c r="AV137" s="178"/>
      <c r="AW137" s="208">
        <v>0</v>
      </c>
      <c r="AX137" s="178"/>
      <c r="AY137" s="208">
        <v>0</v>
      </c>
      <c r="AZ137" s="178"/>
      <c r="BA137" s="209">
        <v>0</v>
      </c>
      <c r="BB137" s="178"/>
      <c r="BC137" s="208">
        <v>1</v>
      </c>
      <c r="BD137" s="178"/>
      <c r="BE137" s="208">
        <v>0</v>
      </c>
      <c r="BF137" s="178"/>
      <c r="BG137" s="208">
        <v>0</v>
      </c>
      <c r="BH137" s="178"/>
      <c r="BI137" s="208">
        <v>0</v>
      </c>
      <c r="BJ137" s="178"/>
      <c r="BK137" s="209">
        <v>1</v>
      </c>
      <c r="BL137" s="178"/>
      <c r="BM137" s="208">
        <v>1</v>
      </c>
      <c r="BN137" s="178"/>
      <c r="BO137" s="208">
        <v>0</v>
      </c>
      <c r="BP137" s="178"/>
      <c r="BQ137" s="208">
        <v>0</v>
      </c>
      <c r="BR137" s="178"/>
      <c r="BS137" s="208">
        <v>0</v>
      </c>
      <c r="BT137" s="178"/>
      <c r="BU137" s="209">
        <v>1</v>
      </c>
      <c r="BV137" s="178"/>
      <c r="BW137" s="208">
        <v>0</v>
      </c>
      <c r="BX137" s="178"/>
      <c r="BY137" s="208">
        <v>0</v>
      </c>
      <c r="BZ137" s="178"/>
      <c r="CA137" s="208">
        <v>0</v>
      </c>
      <c r="CB137" s="178"/>
      <c r="CC137" s="208">
        <v>0</v>
      </c>
      <c r="CD137" s="178"/>
      <c r="CE137" s="209">
        <v>0</v>
      </c>
      <c r="CF137" s="178"/>
      <c r="CG137" s="208">
        <v>0</v>
      </c>
      <c r="CH137" s="178"/>
      <c r="CI137" s="208">
        <v>0</v>
      </c>
      <c r="CJ137" s="178"/>
      <c r="CK137" s="208">
        <v>0</v>
      </c>
      <c r="CL137" s="178"/>
      <c r="CM137" s="208">
        <v>0</v>
      </c>
      <c r="CN137" s="178"/>
      <c r="CO137" s="209">
        <v>0</v>
      </c>
      <c r="CP137" s="178"/>
      <c r="CQ137" s="208">
        <v>0</v>
      </c>
      <c r="CR137" s="178"/>
      <c r="CS137" s="208">
        <v>0</v>
      </c>
      <c r="CT137" s="178"/>
      <c r="CU137" s="208">
        <v>0</v>
      </c>
      <c r="CV137" s="178"/>
      <c r="CW137" s="208">
        <v>0</v>
      </c>
      <c r="CX137" s="178"/>
      <c r="CY137" s="209">
        <v>0</v>
      </c>
      <c r="CZ137" s="178"/>
      <c r="DA137" s="208">
        <v>0</v>
      </c>
      <c r="DB137" s="208"/>
      <c r="DC137" s="208">
        <v>0</v>
      </c>
      <c r="DD137" s="178"/>
      <c r="DE137" s="208">
        <v>0</v>
      </c>
      <c r="DF137" s="178"/>
      <c r="DG137" s="208">
        <v>1</v>
      </c>
      <c r="DH137" s="209">
        <v>1</v>
      </c>
    </row>
    <row r="138" spans="1:112">
      <c r="A138" s="275" t="s">
        <v>358</v>
      </c>
      <c r="B138" s="4" t="s">
        <v>346</v>
      </c>
      <c r="C138" s="4" t="s">
        <v>524</v>
      </c>
      <c r="D138" s="246" t="s">
        <v>351</v>
      </c>
      <c r="E138" s="208">
        <v>0</v>
      </c>
      <c r="F138" s="178"/>
      <c r="G138" s="208">
        <v>0</v>
      </c>
      <c r="H138" s="178"/>
      <c r="I138" s="208">
        <v>0</v>
      </c>
      <c r="J138" s="178"/>
      <c r="K138" s="208">
        <v>1</v>
      </c>
      <c r="L138" s="178"/>
      <c r="M138" s="209">
        <v>1</v>
      </c>
      <c r="N138" s="178"/>
      <c r="O138" s="208">
        <v>0</v>
      </c>
      <c r="P138" s="178"/>
      <c r="Q138" s="208">
        <v>1</v>
      </c>
      <c r="R138" s="178"/>
      <c r="S138" s="208">
        <v>0</v>
      </c>
      <c r="T138" s="178"/>
      <c r="U138" s="208">
        <v>1</v>
      </c>
      <c r="V138" s="178"/>
      <c r="W138" s="209">
        <v>2</v>
      </c>
      <c r="X138" s="178"/>
      <c r="Y138" s="208">
        <v>0</v>
      </c>
      <c r="Z138" s="178"/>
      <c r="AA138" s="208">
        <v>0</v>
      </c>
      <c r="AB138" s="178"/>
      <c r="AC138" s="208">
        <v>0</v>
      </c>
      <c r="AD138" s="178"/>
      <c r="AE138" s="208">
        <v>0</v>
      </c>
      <c r="AF138" s="178"/>
      <c r="AG138" s="209">
        <v>0</v>
      </c>
      <c r="AH138" s="178"/>
      <c r="AI138" s="208">
        <v>0</v>
      </c>
      <c r="AJ138" s="178"/>
      <c r="AK138" s="208">
        <v>1</v>
      </c>
      <c r="AL138" s="178"/>
      <c r="AM138" s="208">
        <v>0</v>
      </c>
      <c r="AN138" s="178"/>
      <c r="AO138" s="208">
        <v>0</v>
      </c>
      <c r="AP138" s="178"/>
      <c r="AQ138" s="209">
        <v>1</v>
      </c>
      <c r="AR138" s="178"/>
      <c r="AS138" s="208">
        <v>0</v>
      </c>
      <c r="AT138" s="178"/>
      <c r="AU138" s="208">
        <v>0</v>
      </c>
      <c r="AV138" s="178"/>
      <c r="AW138" s="208">
        <v>0</v>
      </c>
      <c r="AX138" s="178"/>
      <c r="AY138" s="208">
        <v>0</v>
      </c>
      <c r="AZ138" s="178"/>
      <c r="BA138" s="209">
        <v>0</v>
      </c>
      <c r="BB138" s="178"/>
      <c r="BC138" s="208">
        <v>1</v>
      </c>
      <c r="BD138" s="178"/>
      <c r="BE138" s="208">
        <v>0</v>
      </c>
      <c r="BF138" s="178"/>
      <c r="BG138" s="208">
        <v>0</v>
      </c>
      <c r="BH138" s="178"/>
      <c r="BI138" s="208">
        <v>0</v>
      </c>
      <c r="BJ138" s="178"/>
      <c r="BK138" s="209">
        <v>1</v>
      </c>
      <c r="BL138" s="178"/>
      <c r="BM138" s="208">
        <v>0</v>
      </c>
      <c r="BN138" s="178"/>
      <c r="BO138" s="208">
        <v>1</v>
      </c>
      <c r="BP138" s="178"/>
      <c r="BQ138" s="208">
        <v>0</v>
      </c>
      <c r="BR138" s="178"/>
      <c r="BS138" s="208">
        <v>0</v>
      </c>
      <c r="BT138" s="178"/>
      <c r="BU138" s="209">
        <v>1</v>
      </c>
      <c r="BV138" s="178"/>
      <c r="BW138" s="208">
        <v>1</v>
      </c>
      <c r="BX138" s="178"/>
      <c r="BY138" s="208">
        <v>0</v>
      </c>
      <c r="BZ138" s="178"/>
      <c r="CA138" s="208">
        <v>0</v>
      </c>
      <c r="CB138" s="178"/>
      <c r="CC138" s="208">
        <v>0</v>
      </c>
      <c r="CD138" s="178"/>
      <c r="CE138" s="209">
        <v>1</v>
      </c>
      <c r="CF138" s="178"/>
      <c r="CG138" s="208">
        <v>1</v>
      </c>
      <c r="CH138" s="178"/>
      <c r="CI138" s="208">
        <v>0</v>
      </c>
      <c r="CJ138" s="178"/>
      <c r="CK138" s="208">
        <v>0</v>
      </c>
      <c r="CL138" s="178"/>
      <c r="CM138" s="208">
        <v>0</v>
      </c>
      <c r="CN138" s="178"/>
      <c r="CO138" s="209">
        <v>1</v>
      </c>
      <c r="CP138" s="178"/>
      <c r="CQ138" s="208">
        <v>2</v>
      </c>
      <c r="CR138" s="178"/>
      <c r="CS138" s="208">
        <v>0</v>
      </c>
      <c r="CT138" s="178"/>
      <c r="CU138" s="208">
        <v>0</v>
      </c>
      <c r="CV138" s="178"/>
      <c r="CW138" s="208">
        <v>1</v>
      </c>
      <c r="CX138" s="178"/>
      <c r="CY138" s="209">
        <v>3</v>
      </c>
      <c r="CZ138" s="178"/>
      <c r="DA138" s="208">
        <v>0</v>
      </c>
      <c r="DB138" s="208"/>
      <c r="DC138" s="208">
        <v>0</v>
      </c>
      <c r="DD138" s="178"/>
      <c r="DE138" s="208">
        <v>0</v>
      </c>
      <c r="DF138" s="178"/>
      <c r="DG138" s="208">
        <v>1</v>
      </c>
      <c r="DH138" s="209">
        <v>1</v>
      </c>
    </row>
    <row r="139" spans="1:112">
      <c r="A139" s="275" t="s">
        <v>358</v>
      </c>
      <c r="B139" s="4" t="s">
        <v>352</v>
      </c>
      <c r="C139" s="4" t="s">
        <v>396</v>
      </c>
      <c r="D139" s="276" t="s">
        <v>353</v>
      </c>
      <c r="E139" s="208">
        <v>1</v>
      </c>
      <c r="F139" s="178"/>
      <c r="G139" s="208">
        <v>0</v>
      </c>
      <c r="H139" s="178"/>
      <c r="I139" s="208">
        <v>0</v>
      </c>
      <c r="J139" s="178"/>
      <c r="K139" s="208">
        <v>0</v>
      </c>
      <c r="L139" s="178"/>
      <c r="M139" s="209">
        <v>1</v>
      </c>
      <c r="N139" s="178"/>
      <c r="O139" s="208">
        <v>1</v>
      </c>
      <c r="P139" s="178"/>
      <c r="Q139" s="208">
        <v>1</v>
      </c>
      <c r="R139" s="178"/>
      <c r="S139" s="208">
        <v>0</v>
      </c>
      <c r="T139" s="178"/>
      <c r="U139" s="208">
        <v>0</v>
      </c>
      <c r="V139" s="178"/>
      <c r="W139" s="209">
        <v>2</v>
      </c>
      <c r="X139" s="178"/>
      <c r="Y139" s="208">
        <v>1</v>
      </c>
      <c r="Z139" s="178"/>
      <c r="AA139" s="208">
        <v>0</v>
      </c>
      <c r="AB139" s="178"/>
      <c r="AC139" s="208">
        <v>0</v>
      </c>
      <c r="AD139" s="178"/>
      <c r="AE139" s="208">
        <v>0</v>
      </c>
      <c r="AF139" s="178"/>
      <c r="AG139" s="209">
        <v>1</v>
      </c>
      <c r="AH139" s="178"/>
      <c r="AI139" s="208">
        <v>0</v>
      </c>
      <c r="AJ139" s="178"/>
      <c r="AK139" s="208">
        <v>0</v>
      </c>
      <c r="AL139" s="178"/>
      <c r="AM139" s="208">
        <v>0</v>
      </c>
      <c r="AN139" s="178"/>
      <c r="AO139" s="208">
        <v>0</v>
      </c>
      <c r="AP139" s="178"/>
      <c r="AQ139" s="209">
        <v>0</v>
      </c>
      <c r="AR139" s="178"/>
      <c r="AS139" s="208">
        <v>0</v>
      </c>
      <c r="AT139" s="178"/>
      <c r="AU139" s="208">
        <v>0</v>
      </c>
      <c r="AV139" s="178"/>
      <c r="AW139" s="208">
        <v>0</v>
      </c>
      <c r="AX139" s="178"/>
      <c r="AY139" s="208">
        <v>0</v>
      </c>
      <c r="AZ139" s="178"/>
      <c r="BA139" s="209">
        <v>0</v>
      </c>
      <c r="BB139" s="178"/>
      <c r="BC139" s="208">
        <v>0</v>
      </c>
      <c r="BD139" s="178"/>
      <c r="BE139" s="208">
        <v>0</v>
      </c>
      <c r="BF139" s="178"/>
      <c r="BG139" s="208">
        <v>1</v>
      </c>
      <c r="BH139" s="178"/>
      <c r="BI139" s="208">
        <v>0</v>
      </c>
      <c r="BJ139" s="178"/>
      <c r="BK139" s="209">
        <v>1</v>
      </c>
      <c r="BL139" s="178"/>
      <c r="BM139" s="208">
        <v>0</v>
      </c>
      <c r="BN139" s="178"/>
      <c r="BO139" s="208">
        <v>0</v>
      </c>
      <c r="BP139" s="178"/>
      <c r="BQ139" s="208">
        <v>0</v>
      </c>
      <c r="BR139" s="178"/>
      <c r="BS139" s="208">
        <v>0</v>
      </c>
      <c r="BT139" s="178"/>
      <c r="BU139" s="209">
        <v>0</v>
      </c>
      <c r="BV139" s="178"/>
      <c r="BW139" s="208">
        <v>0</v>
      </c>
      <c r="BX139" s="178"/>
      <c r="BY139" s="208">
        <v>0</v>
      </c>
      <c r="BZ139" s="178"/>
      <c r="CA139" s="208">
        <v>1</v>
      </c>
      <c r="CB139" s="178"/>
      <c r="CC139" s="208">
        <v>0</v>
      </c>
      <c r="CD139" s="178"/>
      <c r="CE139" s="209">
        <v>1</v>
      </c>
      <c r="CF139" s="178"/>
      <c r="CG139" s="208">
        <v>1</v>
      </c>
      <c r="CH139" s="178"/>
      <c r="CI139" s="208">
        <v>1</v>
      </c>
      <c r="CJ139" s="178"/>
      <c r="CK139" s="208">
        <v>0</v>
      </c>
      <c r="CL139" s="178"/>
      <c r="CM139" s="208">
        <v>0</v>
      </c>
      <c r="CN139" s="178"/>
      <c r="CO139" s="209">
        <v>2</v>
      </c>
      <c r="CP139" s="178"/>
      <c r="CQ139" s="208">
        <v>0</v>
      </c>
      <c r="CR139" s="178"/>
      <c r="CS139" s="208">
        <v>0</v>
      </c>
      <c r="CT139" s="178"/>
      <c r="CU139" s="208">
        <v>0</v>
      </c>
      <c r="CV139" s="178"/>
      <c r="CW139" s="208">
        <v>0</v>
      </c>
      <c r="CX139" s="178"/>
      <c r="CY139" s="209">
        <v>0</v>
      </c>
      <c r="CZ139" s="178"/>
      <c r="DA139" s="208">
        <v>0</v>
      </c>
      <c r="DB139" s="208"/>
      <c r="DC139" s="208">
        <v>0</v>
      </c>
      <c r="DD139" s="178"/>
      <c r="DE139" s="208">
        <v>1</v>
      </c>
      <c r="DF139" s="178"/>
      <c r="DG139" s="208">
        <v>0</v>
      </c>
      <c r="DH139" s="209">
        <v>1</v>
      </c>
    </row>
    <row r="140" spans="1:112">
      <c r="A140" s="275" t="s">
        <v>358</v>
      </c>
      <c r="B140" s="4" t="s">
        <v>352</v>
      </c>
      <c r="C140" s="4" t="s">
        <v>525</v>
      </c>
      <c r="D140" s="246" t="s">
        <v>354</v>
      </c>
      <c r="E140" s="208">
        <v>0</v>
      </c>
      <c r="F140" s="178"/>
      <c r="G140" s="208">
        <v>0</v>
      </c>
      <c r="H140" s="178"/>
      <c r="I140" s="208">
        <v>0</v>
      </c>
      <c r="J140" s="178"/>
      <c r="K140" s="208">
        <v>0</v>
      </c>
      <c r="L140" s="178"/>
      <c r="M140" s="209">
        <v>0</v>
      </c>
      <c r="N140" s="178"/>
      <c r="O140" s="208">
        <v>0</v>
      </c>
      <c r="P140" s="178"/>
      <c r="Q140" s="208">
        <v>1</v>
      </c>
      <c r="R140" s="178"/>
      <c r="S140" s="208">
        <v>0</v>
      </c>
      <c r="T140" s="178"/>
      <c r="U140" s="208">
        <v>0</v>
      </c>
      <c r="V140" s="178"/>
      <c r="W140" s="209">
        <v>1</v>
      </c>
      <c r="X140" s="178"/>
      <c r="Y140" s="208">
        <v>0</v>
      </c>
      <c r="Z140" s="178"/>
      <c r="AA140" s="208">
        <v>0</v>
      </c>
      <c r="AB140" s="178"/>
      <c r="AC140" s="208">
        <v>0</v>
      </c>
      <c r="AD140" s="178"/>
      <c r="AE140" s="208">
        <v>0</v>
      </c>
      <c r="AF140" s="178"/>
      <c r="AG140" s="209">
        <v>0</v>
      </c>
      <c r="AH140" s="178"/>
      <c r="AI140" s="208">
        <v>0</v>
      </c>
      <c r="AJ140" s="178"/>
      <c r="AK140" s="208">
        <v>0</v>
      </c>
      <c r="AL140" s="178"/>
      <c r="AM140" s="208">
        <v>0</v>
      </c>
      <c r="AN140" s="178"/>
      <c r="AO140" s="208">
        <v>0</v>
      </c>
      <c r="AP140" s="178"/>
      <c r="AQ140" s="209">
        <v>0</v>
      </c>
      <c r="AR140" s="178"/>
      <c r="AS140" s="208">
        <v>0</v>
      </c>
      <c r="AT140" s="178"/>
      <c r="AU140" s="208">
        <v>0</v>
      </c>
      <c r="AV140" s="178"/>
      <c r="AW140" s="208">
        <v>0</v>
      </c>
      <c r="AX140" s="178"/>
      <c r="AY140" s="208">
        <v>0</v>
      </c>
      <c r="AZ140" s="178"/>
      <c r="BA140" s="209">
        <v>0</v>
      </c>
      <c r="BB140" s="178"/>
      <c r="BC140" s="208">
        <v>0</v>
      </c>
      <c r="BD140" s="178"/>
      <c r="BE140" s="208">
        <v>0</v>
      </c>
      <c r="BF140" s="178"/>
      <c r="BG140" s="208">
        <v>0</v>
      </c>
      <c r="BH140" s="178"/>
      <c r="BI140" s="208">
        <v>0</v>
      </c>
      <c r="BJ140" s="178"/>
      <c r="BK140" s="209">
        <v>0</v>
      </c>
      <c r="BL140" s="178"/>
      <c r="BM140" s="208">
        <v>0</v>
      </c>
      <c r="BN140" s="178"/>
      <c r="BO140" s="208">
        <v>0</v>
      </c>
      <c r="BP140" s="178"/>
      <c r="BQ140" s="208">
        <v>0</v>
      </c>
      <c r="BR140" s="178"/>
      <c r="BS140" s="208">
        <v>0</v>
      </c>
      <c r="BT140" s="178"/>
      <c r="BU140" s="209">
        <v>0</v>
      </c>
      <c r="BV140" s="178"/>
      <c r="BW140" s="208">
        <v>0</v>
      </c>
      <c r="BX140" s="178"/>
      <c r="BY140" s="208">
        <v>0</v>
      </c>
      <c r="BZ140" s="178"/>
      <c r="CA140" s="208">
        <v>0</v>
      </c>
      <c r="CB140" s="178"/>
      <c r="CC140" s="208">
        <v>0</v>
      </c>
      <c r="CD140" s="178"/>
      <c r="CE140" s="209">
        <v>0</v>
      </c>
      <c r="CF140" s="178"/>
      <c r="CG140" s="208">
        <v>0</v>
      </c>
      <c r="CH140" s="178"/>
      <c r="CI140" s="208">
        <v>0</v>
      </c>
      <c r="CJ140" s="178"/>
      <c r="CK140" s="208">
        <v>0</v>
      </c>
      <c r="CL140" s="178"/>
      <c r="CM140" s="208">
        <v>0</v>
      </c>
      <c r="CN140" s="178"/>
      <c r="CO140" s="209">
        <v>0</v>
      </c>
      <c r="CP140" s="178"/>
      <c r="CQ140" s="208">
        <v>0</v>
      </c>
      <c r="CR140" s="178"/>
      <c r="CS140" s="208">
        <v>0</v>
      </c>
      <c r="CT140" s="178"/>
      <c r="CU140" s="208">
        <v>0</v>
      </c>
      <c r="CV140" s="178"/>
      <c r="CW140" s="208">
        <v>0</v>
      </c>
      <c r="CX140" s="178"/>
      <c r="CY140" s="209">
        <v>0</v>
      </c>
      <c r="CZ140" s="178"/>
      <c r="DA140" s="208">
        <v>0</v>
      </c>
      <c r="DB140" s="208"/>
      <c r="DC140" s="208">
        <v>0</v>
      </c>
      <c r="DD140" s="178"/>
      <c r="DE140" s="208">
        <v>0</v>
      </c>
      <c r="DF140" s="178"/>
      <c r="DG140" s="208">
        <v>0</v>
      </c>
      <c r="DH140" s="209">
        <v>0</v>
      </c>
    </row>
    <row r="141" spans="1:112" ht="25.5">
      <c r="A141" s="275" t="s">
        <v>358</v>
      </c>
      <c r="B141" s="4" t="s">
        <v>352</v>
      </c>
      <c r="C141" s="4" t="s">
        <v>526</v>
      </c>
      <c r="D141" s="246" t="s">
        <v>372</v>
      </c>
      <c r="E141" s="208">
        <v>0</v>
      </c>
      <c r="F141" s="178"/>
      <c r="G141" s="208">
        <v>0</v>
      </c>
      <c r="H141" s="178"/>
      <c r="I141" s="208">
        <v>0</v>
      </c>
      <c r="J141" s="178"/>
      <c r="K141" s="208">
        <v>0</v>
      </c>
      <c r="L141" s="178"/>
      <c r="M141" s="209">
        <v>0</v>
      </c>
      <c r="N141" s="178"/>
      <c r="O141" s="208">
        <v>0</v>
      </c>
      <c r="P141" s="178"/>
      <c r="Q141" s="208">
        <v>0</v>
      </c>
      <c r="R141" s="178"/>
      <c r="S141" s="208">
        <v>0</v>
      </c>
      <c r="T141" s="178"/>
      <c r="U141" s="208">
        <v>0</v>
      </c>
      <c r="V141" s="178"/>
      <c r="W141" s="209">
        <v>0</v>
      </c>
      <c r="X141" s="178"/>
      <c r="Y141" s="208">
        <v>0</v>
      </c>
      <c r="Z141" s="178"/>
      <c r="AA141" s="208">
        <v>0</v>
      </c>
      <c r="AB141" s="178"/>
      <c r="AC141" s="208">
        <v>0</v>
      </c>
      <c r="AD141" s="178"/>
      <c r="AE141" s="208">
        <v>0</v>
      </c>
      <c r="AF141" s="178"/>
      <c r="AG141" s="209">
        <v>0</v>
      </c>
      <c r="AH141" s="178"/>
      <c r="AI141" s="208">
        <v>0</v>
      </c>
      <c r="AJ141" s="178"/>
      <c r="AK141" s="208">
        <v>0</v>
      </c>
      <c r="AL141" s="178"/>
      <c r="AM141" s="208">
        <v>0</v>
      </c>
      <c r="AN141" s="178"/>
      <c r="AO141" s="208">
        <v>0</v>
      </c>
      <c r="AP141" s="178"/>
      <c r="AQ141" s="209">
        <v>0</v>
      </c>
      <c r="AR141" s="178"/>
      <c r="AS141" s="208">
        <v>0</v>
      </c>
      <c r="AT141" s="178"/>
      <c r="AU141" s="208">
        <v>0</v>
      </c>
      <c r="AV141" s="178"/>
      <c r="AW141" s="208">
        <v>0</v>
      </c>
      <c r="AX141" s="178"/>
      <c r="AY141" s="208">
        <v>0</v>
      </c>
      <c r="AZ141" s="178"/>
      <c r="BA141" s="209">
        <v>0</v>
      </c>
      <c r="BB141" s="178"/>
      <c r="BC141" s="208">
        <v>0</v>
      </c>
      <c r="BD141" s="178"/>
      <c r="BE141" s="208">
        <v>0</v>
      </c>
      <c r="BF141" s="178"/>
      <c r="BG141" s="208">
        <v>1</v>
      </c>
      <c r="BH141" s="178"/>
      <c r="BI141" s="208">
        <v>0</v>
      </c>
      <c r="BJ141" s="178"/>
      <c r="BK141" s="209">
        <v>1</v>
      </c>
      <c r="BL141" s="178"/>
      <c r="BM141" s="208">
        <v>0</v>
      </c>
      <c r="BN141" s="178"/>
      <c r="BO141" s="208">
        <v>0</v>
      </c>
      <c r="BP141" s="178"/>
      <c r="BQ141" s="208">
        <v>0</v>
      </c>
      <c r="BR141" s="178"/>
      <c r="BS141" s="208">
        <v>0</v>
      </c>
      <c r="BT141" s="178"/>
      <c r="BU141" s="209">
        <v>0</v>
      </c>
      <c r="BV141" s="178"/>
      <c r="BW141" s="208">
        <v>0</v>
      </c>
      <c r="BX141" s="178"/>
      <c r="BY141" s="208">
        <v>0</v>
      </c>
      <c r="BZ141" s="178"/>
      <c r="CA141" s="208">
        <v>0</v>
      </c>
      <c r="CB141" s="178"/>
      <c r="CC141" s="208">
        <v>0</v>
      </c>
      <c r="CD141" s="178"/>
      <c r="CE141" s="209">
        <v>0</v>
      </c>
      <c r="CF141" s="178"/>
      <c r="CG141" s="208">
        <v>0</v>
      </c>
      <c r="CH141" s="178"/>
      <c r="CI141" s="208">
        <v>0</v>
      </c>
      <c r="CJ141" s="178"/>
      <c r="CK141" s="208">
        <v>0</v>
      </c>
      <c r="CL141" s="178"/>
      <c r="CM141" s="208">
        <v>0</v>
      </c>
      <c r="CN141" s="178"/>
      <c r="CO141" s="209">
        <v>0</v>
      </c>
      <c r="CP141" s="178"/>
      <c r="CQ141" s="208">
        <v>0</v>
      </c>
      <c r="CR141" s="178"/>
      <c r="CS141" s="208">
        <v>0</v>
      </c>
      <c r="CT141" s="178"/>
      <c r="CU141" s="208">
        <v>0</v>
      </c>
      <c r="CV141" s="178"/>
      <c r="CW141" s="208">
        <v>0</v>
      </c>
      <c r="CX141" s="178"/>
      <c r="CY141" s="209">
        <v>0</v>
      </c>
      <c r="CZ141" s="178"/>
      <c r="DA141" s="208">
        <v>0</v>
      </c>
      <c r="DB141" s="208"/>
      <c r="DC141" s="208">
        <v>0</v>
      </c>
      <c r="DD141" s="178"/>
      <c r="DE141" s="208">
        <v>1</v>
      </c>
      <c r="DF141" s="178"/>
      <c r="DG141" s="208">
        <v>0</v>
      </c>
      <c r="DH141" s="209">
        <v>1</v>
      </c>
    </row>
    <row r="142" spans="1:112">
      <c r="A142" s="275" t="s">
        <v>358</v>
      </c>
      <c r="B142" s="4" t="s">
        <v>352</v>
      </c>
      <c r="C142" s="4" t="s">
        <v>527</v>
      </c>
      <c r="D142" s="246" t="s">
        <v>373</v>
      </c>
      <c r="E142" s="208">
        <v>1</v>
      </c>
      <c r="F142" s="178"/>
      <c r="G142" s="208">
        <v>0</v>
      </c>
      <c r="H142" s="178"/>
      <c r="I142" s="208">
        <v>0</v>
      </c>
      <c r="J142" s="178"/>
      <c r="K142" s="208">
        <v>0</v>
      </c>
      <c r="L142" s="178"/>
      <c r="M142" s="209">
        <v>1</v>
      </c>
      <c r="N142" s="178"/>
      <c r="O142" s="208">
        <v>1</v>
      </c>
      <c r="P142" s="178"/>
      <c r="Q142" s="208">
        <v>0</v>
      </c>
      <c r="R142" s="178"/>
      <c r="S142" s="208">
        <v>0</v>
      </c>
      <c r="T142" s="178"/>
      <c r="U142" s="208">
        <v>0</v>
      </c>
      <c r="V142" s="178"/>
      <c r="W142" s="209">
        <v>1</v>
      </c>
      <c r="X142" s="178"/>
      <c r="Y142" s="208">
        <v>1</v>
      </c>
      <c r="Z142" s="178"/>
      <c r="AA142" s="208">
        <v>0</v>
      </c>
      <c r="AB142" s="178"/>
      <c r="AC142" s="208">
        <v>0</v>
      </c>
      <c r="AD142" s="178"/>
      <c r="AE142" s="208">
        <v>0</v>
      </c>
      <c r="AF142" s="178"/>
      <c r="AG142" s="209">
        <v>1</v>
      </c>
      <c r="AH142" s="178"/>
      <c r="AI142" s="208">
        <v>0</v>
      </c>
      <c r="AJ142" s="178"/>
      <c r="AK142" s="208">
        <v>0</v>
      </c>
      <c r="AL142" s="178"/>
      <c r="AM142" s="208">
        <v>0</v>
      </c>
      <c r="AN142" s="178"/>
      <c r="AO142" s="208">
        <v>0</v>
      </c>
      <c r="AP142" s="178"/>
      <c r="AQ142" s="209">
        <v>0</v>
      </c>
      <c r="AR142" s="178"/>
      <c r="AS142" s="208">
        <v>0</v>
      </c>
      <c r="AT142" s="178"/>
      <c r="AU142" s="208">
        <v>0</v>
      </c>
      <c r="AV142" s="178"/>
      <c r="AW142" s="208">
        <v>0</v>
      </c>
      <c r="AX142" s="178"/>
      <c r="AY142" s="208">
        <v>0</v>
      </c>
      <c r="AZ142" s="178"/>
      <c r="BA142" s="209">
        <v>0</v>
      </c>
      <c r="BB142" s="178"/>
      <c r="BC142" s="208">
        <v>0</v>
      </c>
      <c r="BD142" s="178"/>
      <c r="BE142" s="208">
        <v>0</v>
      </c>
      <c r="BF142" s="178"/>
      <c r="BG142" s="208">
        <v>0</v>
      </c>
      <c r="BH142" s="178"/>
      <c r="BI142" s="208">
        <v>0</v>
      </c>
      <c r="BJ142" s="178"/>
      <c r="BK142" s="209">
        <v>0</v>
      </c>
      <c r="BL142" s="178"/>
      <c r="BM142" s="208">
        <v>0</v>
      </c>
      <c r="BN142" s="178"/>
      <c r="BO142" s="208">
        <v>0</v>
      </c>
      <c r="BP142" s="178"/>
      <c r="BQ142" s="208">
        <v>0</v>
      </c>
      <c r="BR142" s="178"/>
      <c r="BS142" s="208">
        <v>0</v>
      </c>
      <c r="BT142" s="178"/>
      <c r="BU142" s="209">
        <v>0</v>
      </c>
      <c r="BV142" s="178"/>
      <c r="BW142" s="208">
        <v>0</v>
      </c>
      <c r="BX142" s="178"/>
      <c r="BY142" s="208">
        <v>0</v>
      </c>
      <c r="BZ142" s="178"/>
      <c r="CA142" s="208">
        <v>1</v>
      </c>
      <c r="CB142" s="178"/>
      <c r="CC142" s="208">
        <v>0</v>
      </c>
      <c r="CD142" s="178"/>
      <c r="CE142" s="209">
        <v>1</v>
      </c>
      <c r="CF142" s="178"/>
      <c r="CG142" s="208">
        <v>1</v>
      </c>
      <c r="CH142" s="178"/>
      <c r="CI142" s="208">
        <v>1</v>
      </c>
      <c r="CJ142" s="178"/>
      <c r="CK142" s="208">
        <v>0</v>
      </c>
      <c r="CL142" s="178"/>
      <c r="CM142" s="208">
        <v>0</v>
      </c>
      <c r="CN142" s="178"/>
      <c r="CO142" s="209">
        <v>2</v>
      </c>
      <c r="CP142" s="178"/>
      <c r="CQ142" s="208">
        <v>0</v>
      </c>
      <c r="CR142" s="178"/>
      <c r="CS142" s="208">
        <v>0</v>
      </c>
      <c r="CT142" s="178"/>
      <c r="CU142" s="208">
        <v>0</v>
      </c>
      <c r="CV142" s="178"/>
      <c r="CW142" s="208">
        <v>0</v>
      </c>
      <c r="CX142" s="178"/>
      <c r="CY142" s="209">
        <v>0</v>
      </c>
      <c r="CZ142" s="178"/>
      <c r="DA142" s="208">
        <v>0</v>
      </c>
      <c r="DB142" s="208"/>
      <c r="DC142" s="208">
        <v>0</v>
      </c>
      <c r="DD142" s="178"/>
      <c r="DE142" s="208">
        <v>0</v>
      </c>
      <c r="DF142" s="178"/>
      <c r="DG142" s="208">
        <v>0</v>
      </c>
      <c r="DH142" s="209">
        <v>0</v>
      </c>
    </row>
    <row r="143" spans="1:112">
      <c r="A143" s="275" t="s">
        <v>358</v>
      </c>
      <c r="B143" s="4" t="s">
        <v>374</v>
      </c>
      <c r="C143" s="4" t="s">
        <v>396</v>
      </c>
      <c r="D143" s="276" t="s">
        <v>375</v>
      </c>
      <c r="E143" s="208">
        <v>0</v>
      </c>
      <c r="F143" s="178"/>
      <c r="G143" s="208">
        <v>0</v>
      </c>
      <c r="H143" s="178"/>
      <c r="I143" s="208">
        <v>0</v>
      </c>
      <c r="J143" s="178"/>
      <c r="K143" s="208">
        <v>0</v>
      </c>
      <c r="L143" s="178"/>
      <c r="M143" s="209">
        <v>0</v>
      </c>
      <c r="N143" s="178"/>
      <c r="O143" s="208">
        <v>1</v>
      </c>
      <c r="P143" s="178"/>
      <c r="Q143" s="208">
        <v>0</v>
      </c>
      <c r="R143" s="178"/>
      <c r="S143" s="208">
        <v>0</v>
      </c>
      <c r="T143" s="178"/>
      <c r="U143" s="208">
        <v>0</v>
      </c>
      <c r="V143" s="178"/>
      <c r="W143" s="209">
        <v>1</v>
      </c>
      <c r="X143" s="178"/>
      <c r="Y143" s="208">
        <v>0</v>
      </c>
      <c r="Z143" s="178"/>
      <c r="AA143" s="208">
        <v>0</v>
      </c>
      <c r="AB143" s="178"/>
      <c r="AC143" s="208">
        <v>0</v>
      </c>
      <c r="AD143" s="178"/>
      <c r="AE143" s="208">
        <v>0</v>
      </c>
      <c r="AF143" s="178"/>
      <c r="AG143" s="209">
        <v>0</v>
      </c>
      <c r="AH143" s="178"/>
      <c r="AI143" s="208">
        <v>0</v>
      </c>
      <c r="AJ143" s="178"/>
      <c r="AK143" s="208">
        <v>0</v>
      </c>
      <c r="AL143" s="178"/>
      <c r="AM143" s="208">
        <v>2</v>
      </c>
      <c r="AN143" s="178"/>
      <c r="AO143" s="208">
        <v>0</v>
      </c>
      <c r="AP143" s="178"/>
      <c r="AQ143" s="209">
        <v>2</v>
      </c>
      <c r="AR143" s="178"/>
      <c r="AS143" s="208">
        <v>0</v>
      </c>
      <c r="AT143" s="178"/>
      <c r="AU143" s="208">
        <v>0</v>
      </c>
      <c r="AV143" s="178"/>
      <c r="AW143" s="208">
        <v>0</v>
      </c>
      <c r="AX143" s="178"/>
      <c r="AY143" s="208">
        <v>0</v>
      </c>
      <c r="AZ143" s="178"/>
      <c r="BA143" s="209">
        <v>0</v>
      </c>
      <c r="BB143" s="178"/>
      <c r="BC143" s="208">
        <v>0</v>
      </c>
      <c r="BD143" s="178"/>
      <c r="BE143" s="208">
        <v>0</v>
      </c>
      <c r="BF143" s="178"/>
      <c r="BG143" s="208">
        <v>0</v>
      </c>
      <c r="BH143" s="178"/>
      <c r="BI143" s="208">
        <v>0</v>
      </c>
      <c r="BJ143" s="178"/>
      <c r="BK143" s="209">
        <v>0</v>
      </c>
      <c r="BL143" s="178"/>
      <c r="BM143" s="208">
        <v>1</v>
      </c>
      <c r="BN143" s="178"/>
      <c r="BO143" s="208">
        <v>0</v>
      </c>
      <c r="BP143" s="178"/>
      <c r="BQ143" s="208">
        <v>0</v>
      </c>
      <c r="BR143" s="178"/>
      <c r="BS143" s="208">
        <v>0</v>
      </c>
      <c r="BT143" s="178"/>
      <c r="BU143" s="209">
        <v>1</v>
      </c>
      <c r="BV143" s="178"/>
      <c r="BW143" s="208">
        <v>1</v>
      </c>
      <c r="BX143" s="178"/>
      <c r="BY143" s="208">
        <v>0</v>
      </c>
      <c r="BZ143" s="178"/>
      <c r="CA143" s="208">
        <v>0</v>
      </c>
      <c r="CB143" s="178"/>
      <c r="CC143" s="208">
        <v>0</v>
      </c>
      <c r="CD143" s="178"/>
      <c r="CE143" s="209">
        <v>1</v>
      </c>
      <c r="CF143" s="178"/>
      <c r="CG143" s="208">
        <v>0</v>
      </c>
      <c r="CH143" s="178"/>
      <c r="CI143" s="208">
        <v>0</v>
      </c>
      <c r="CJ143" s="178"/>
      <c r="CK143" s="208">
        <v>2</v>
      </c>
      <c r="CL143" s="178"/>
      <c r="CM143" s="208">
        <v>0</v>
      </c>
      <c r="CN143" s="178"/>
      <c r="CO143" s="209">
        <v>2</v>
      </c>
      <c r="CP143" s="178"/>
      <c r="CQ143" s="208">
        <v>1</v>
      </c>
      <c r="CR143" s="178"/>
      <c r="CS143" s="208">
        <v>0</v>
      </c>
      <c r="CT143" s="178"/>
      <c r="CU143" s="208">
        <v>0</v>
      </c>
      <c r="CV143" s="178"/>
      <c r="CW143" s="208">
        <v>0</v>
      </c>
      <c r="CX143" s="178"/>
      <c r="CY143" s="209">
        <v>1</v>
      </c>
      <c r="CZ143" s="178"/>
      <c r="DA143" s="208">
        <v>0</v>
      </c>
      <c r="DB143" s="208"/>
      <c r="DC143" s="208">
        <v>1</v>
      </c>
      <c r="DD143" s="178"/>
      <c r="DE143" s="208">
        <v>6</v>
      </c>
      <c r="DF143" s="178"/>
      <c r="DG143" s="208">
        <v>2</v>
      </c>
      <c r="DH143" s="209">
        <v>9</v>
      </c>
    </row>
    <row r="144" spans="1:112">
      <c r="A144" s="275" t="s">
        <v>358</v>
      </c>
      <c r="B144" s="4" t="s">
        <v>374</v>
      </c>
      <c r="C144" s="4" t="s">
        <v>528</v>
      </c>
      <c r="D144" s="246" t="s">
        <v>376</v>
      </c>
      <c r="E144" s="208">
        <v>0</v>
      </c>
      <c r="F144" s="178"/>
      <c r="G144" s="208">
        <v>0</v>
      </c>
      <c r="H144" s="178"/>
      <c r="I144" s="208">
        <v>0</v>
      </c>
      <c r="J144" s="178"/>
      <c r="K144" s="208">
        <v>0</v>
      </c>
      <c r="L144" s="178"/>
      <c r="M144" s="209">
        <v>0</v>
      </c>
      <c r="N144" s="178"/>
      <c r="O144" s="208">
        <v>1</v>
      </c>
      <c r="P144" s="178"/>
      <c r="Q144" s="208">
        <v>0</v>
      </c>
      <c r="R144" s="178"/>
      <c r="S144" s="208">
        <v>0</v>
      </c>
      <c r="T144" s="178"/>
      <c r="U144" s="208">
        <v>0</v>
      </c>
      <c r="V144" s="178"/>
      <c r="W144" s="209">
        <v>1</v>
      </c>
      <c r="X144" s="178"/>
      <c r="Y144" s="208">
        <v>0</v>
      </c>
      <c r="Z144" s="178"/>
      <c r="AA144" s="208">
        <v>0</v>
      </c>
      <c r="AB144" s="178"/>
      <c r="AC144" s="208">
        <v>0</v>
      </c>
      <c r="AD144" s="178"/>
      <c r="AE144" s="208">
        <v>0</v>
      </c>
      <c r="AF144" s="178"/>
      <c r="AG144" s="209">
        <v>0</v>
      </c>
      <c r="AH144" s="178"/>
      <c r="AI144" s="208">
        <v>0</v>
      </c>
      <c r="AJ144" s="178"/>
      <c r="AK144" s="208">
        <v>0</v>
      </c>
      <c r="AL144" s="178"/>
      <c r="AM144" s="208">
        <v>2</v>
      </c>
      <c r="AN144" s="178"/>
      <c r="AO144" s="208">
        <v>0</v>
      </c>
      <c r="AP144" s="178"/>
      <c r="AQ144" s="209">
        <v>2</v>
      </c>
      <c r="AR144" s="178"/>
      <c r="AS144" s="208">
        <v>0</v>
      </c>
      <c r="AT144" s="178"/>
      <c r="AU144" s="208">
        <v>0</v>
      </c>
      <c r="AV144" s="178"/>
      <c r="AW144" s="208">
        <v>0</v>
      </c>
      <c r="AX144" s="178"/>
      <c r="AY144" s="208">
        <v>0</v>
      </c>
      <c r="AZ144" s="178"/>
      <c r="BA144" s="209">
        <v>0</v>
      </c>
      <c r="BB144" s="178"/>
      <c r="BC144" s="208">
        <v>0</v>
      </c>
      <c r="BD144" s="178"/>
      <c r="BE144" s="208">
        <v>0</v>
      </c>
      <c r="BF144" s="178"/>
      <c r="BG144" s="208">
        <v>0</v>
      </c>
      <c r="BH144" s="178"/>
      <c r="BI144" s="208">
        <v>0</v>
      </c>
      <c r="BJ144" s="178"/>
      <c r="BK144" s="209">
        <v>0</v>
      </c>
      <c r="BL144" s="178"/>
      <c r="BM144" s="208">
        <v>0</v>
      </c>
      <c r="BN144" s="178"/>
      <c r="BO144" s="208">
        <v>0</v>
      </c>
      <c r="BP144" s="178"/>
      <c r="BQ144" s="208">
        <v>0</v>
      </c>
      <c r="BR144" s="178"/>
      <c r="BS144" s="208">
        <v>0</v>
      </c>
      <c r="BT144" s="178"/>
      <c r="BU144" s="209">
        <v>0</v>
      </c>
      <c r="BV144" s="178"/>
      <c r="BW144" s="208">
        <v>0</v>
      </c>
      <c r="BX144" s="178"/>
      <c r="BY144" s="208">
        <v>0</v>
      </c>
      <c r="BZ144" s="178"/>
      <c r="CA144" s="208">
        <v>0</v>
      </c>
      <c r="CB144" s="178"/>
      <c r="CC144" s="208">
        <v>0</v>
      </c>
      <c r="CD144" s="178"/>
      <c r="CE144" s="209">
        <v>0</v>
      </c>
      <c r="CF144" s="178"/>
      <c r="CG144" s="208">
        <v>0</v>
      </c>
      <c r="CH144" s="178"/>
      <c r="CI144" s="208">
        <v>0</v>
      </c>
      <c r="CJ144" s="178"/>
      <c r="CK144" s="208">
        <v>1</v>
      </c>
      <c r="CL144" s="178"/>
      <c r="CM144" s="208">
        <v>0</v>
      </c>
      <c r="CN144" s="178"/>
      <c r="CO144" s="209">
        <v>1</v>
      </c>
      <c r="CP144" s="178"/>
      <c r="CQ144" s="208">
        <v>0</v>
      </c>
      <c r="CR144" s="178"/>
      <c r="CS144" s="208">
        <v>0</v>
      </c>
      <c r="CT144" s="178"/>
      <c r="CU144" s="208">
        <v>0</v>
      </c>
      <c r="CV144" s="178"/>
      <c r="CW144" s="208">
        <v>0</v>
      </c>
      <c r="CX144" s="178"/>
      <c r="CY144" s="209">
        <v>0</v>
      </c>
      <c r="CZ144" s="178"/>
      <c r="DA144" s="208">
        <v>0</v>
      </c>
      <c r="DB144" s="208"/>
      <c r="DC144" s="208">
        <v>0</v>
      </c>
      <c r="DD144" s="178"/>
      <c r="DE144" s="208">
        <v>0</v>
      </c>
      <c r="DF144" s="178"/>
      <c r="DG144" s="208">
        <v>0</v>
      </c>
      <c r="DH144" s="209">
        <v>0</v>
      </c>
    </row>
    <row r="145" spans="1:112">
      <c r="A145" s="275" t="s">
        <v>358</v>
      </c>
      <c r="B145" s="4" t="s">
        <v>374</v>
      </c>
      <c r="C145" s="4" t="s">
        <v>529</v>
      </c>
      <c r="D145" s="246" t="s">
        <v>377</v>
      </c>
      <c r="E145" s="208">
        <v>0</v>
      </c>
      <c r="F145" s="178"/>
      <c r="G145" s="208">
        <v>0</v>
      </c>
      <c r="H145" s="178"/>
      <c r="I145" s="208">
        <v>0</v>
      </c>
      <c r="J145" s="178"/>
      <c r="K145" s="208">
        <v>0</v>
      </c>
      <c r="L145" s="178"/>
      <c r="M145" s="209">
        <v>0</v>
      </c>
      <c r="N145" s="178"/>
      <c r="O145" s="208">
        <v>0</v>
      </c>
      <c r="P145" s="178"/>
      <c r="Q145" s="208">
        <v>0</v>
      </c>
      <c r="R145" s="178"/>
      <c r="S145" s="208">
        <v>0</v>
      </c>
      <c r="T145" s="178"/>
      <c r="U145" s="208">
        <v>0</v>
      </c>
      <c r="V145" s="178"/>
      <c r="W145" s="209">
        <v>0</v>
      </c>
      <c r="X145" s="178"/>
      <c r="Y145" s="208">
        <v>0</v>
      </c>
      <c r="Z145" s="178"/>
      <c r="AA145" s="208">
        <v>0</v>
      </c>
      <c r="AB145" s="178"/>
      <c r="AC145" s="208">
        <v>0</v>
      </c>
      <c r="AD145" s="178"/>
      <c r="AE145" s="208">
        <v>0</v>
      </c>
      <c r="AF145" s="178"/>
      <c r="AG145" s="209">
        <v>0</v>
      </c>
      <c r="AH145" s="178"/>
      <c r="AI145" s="208">
        <v>0</v>
      </c>
      <c r="AJ145" s="178"/>
      <c r="AK145" s="208">
        <v>0</v>
      </c>
      <c r="AL145" s="178"/>
      <c r="AM145" s="208">
        <v>0</v>
      </c>
      <c r="AN145" s="178"/>
      <c r="AO145" s="208">
        <v>0</v>
      </c>
      <c r="AP145" s="178"/>
      <c r="AQ145" s="209">
        <v>0</v>
      </c>
      <c r="AR145" s="178"/>
      <c r="AS145" s="208">
        <v>0</v>
      </c>
      <c r="AT145" s="178"/>
      <c r="AU145" s="208">
        <v>0</v>
      </c>
      <c r="AV145" s="178"/>
      <c r="AW145" s="208">
        <v>0</v>
      </c>
      <c r="AX145" s="178"/>
      <c r="AY145" s="208">
        <v>0</v>
      </c>
      <c r="AZ145" s="178"/>
      <c r="BA145" s="209">
        <v>0</v>
      </c>
      <c r="BB145" s="178"/>
      <c r="BC145" s="208">
        <v>0</v>
      </c>
      <c r="BD145" s="178"/>
      <c r="BE145" s="208">
        <v>0</v>
      </c>
      <c r="BF145" s="178"/>
      <c r="BG145" s="208">
        <v>0</v>
      </c>
      <c r="BH145" s="178"/>
      <c r="BI145" s="208">
        <v>0</v>
      </c>
      <c r="BJ145" s="178"/>
      <c r="BK145" s="209">
        <v>0</v>
      </c>
      <c r="BL145" s="178"/>
      <c r="BM145" s="208">
        <v>0</v>
      </c>
      <c r="BN145" s="178"/>
      <c r="BO145" s="208">
        <v>0</v>
      </c>
      <c r="BP145" s="178"/>
      <c r="BQ145" s="208">
        <v>0</v>
      </c>
      <c r="BR145" s="178"/>
      <c r="BS145" s="208">
        <v>0</v>
      </c>
      <c r="BT145" s="178"/>
      <c r="BU145" s="209">
        <v>0</v>
      </c>
      <c r="BV145" s="178"/>
      <c r="BW145" s="208">
        <v>0</v>
      </c>
      <c r="BX145" s="178"/>
      <c r="BY145" s="208">
        <v>0</v>
      </c>
      <c r="BZ145" s="178"/>
      <c r="CA145" s="208">
        <v>0</v>
      </c>
      <c r="CB145" s="178"/>
      <c r="CC145" s="208">
        <v>0</v>
      </c>
      <c r="CD145" s="178"/>
      <c r="CE145" s="209">
        <v>0</v>
      </c>
      <c r="CF145" s="178"/>
      <c r="CG145" s="208">
        <v>0</v>
      </c>
      <c r="CH145" s="178"/>
      <c r="CI145" s="208">
        <v>0</v>
      </c>
      <c r="CJ145" s="178"/>
      <c r="CK145" s="208">
        <v>0</v>
      </c>
      <c r="CL145" s="178"/>
      <c r="CM145" s="208">
        <v>0</v>
      </c>
      <c r="CN145" s="178"/>
      <c r="CO145" s="209">
        <v>0</v>
      </c>
      <c r="CP145" s="178"/>
      <c r="CQ145" s="208">
        <v>0</v>
      </c>
      <c r="CR145" s="178"/>
      <c r="CS145" s="208">
        <v>0</v>
      </c>
      <c r="CT145" s="178"/>
      <c r="CU145" s="208">
        <v>0</v>
      </c>
      <c r="CV145" s="178"/>
      <c r="CW145" s="208">
        <v>0</v>
      </c>
      <c r="CX145" s="178"/>
      <c r="CY145" s="209">
        <v>0</v>
      </c>
      <c r="CZ145" s="178"/>
      <c r="DA145" s="208">
        <v>0</v>
      </c>
      <c r="DB145" s="208"/>
      <c r="DC145" s="208">
        <v>1</v>
      </c>
      <c r="DD145" s="178"/>
      <c r="DE145" s="208">
        <v>5</v>
      </c>
      <c r="DF145" s="178"/>
      <c r="DG145" s="208">
        <v>2</v>
      </c>
      <c r="DH145" s="209">
        <v>8</v>
      </c>
    </row>
    <row r="146" spans="1:112">
      <c r="A146" s="275" t="s">
        <v>358</v>
      </c>
      <c r="B146" s="4" t="s">
        <v>374</v>
      </c>
      <c r="C146" s="4" t="s">
        <v>530</v>
      </c>
      <c r="D146" s="246" t="s">
        <v>378</v>
      </c>
      <c r="E146" s="208">
        <v>0</v>
      </c>
      <c r="F146" s="178"/>
      <c r="G146" s="208">
        <v>0</v>
      </c>
      <c r="H146" s="178"/>
      <c r="I146" s="208">
        <v>0</v>
      </c>
      <c r="J146" s="178"/>
      <c r="K146" s="208">
        <v>0</v>
      </c>
      <c r="L146" s="178"/>
      <c r="M146" s="209">
        <v>0</v>
      </c>
      <c r="N146" s="178"/>
      <c r="O146" s="208">
        <v>0</v>
      </c>
      <c r="P146" s="178"/>
      <c r="Q146" s="208">
        <v>0</v>
      </c>
      <c r="R146" s="178"/>
      <c r="S146" s="208">
        <v>0</v>
      </c>
      <c r="T146" s="178"/>
      <c r="U146" s="208">
        <v>0</v>
      </c>
      <c r="V146" s="178"/>
      <c r="W146" s="209">
        <v>0</v>
      </c>
      <c r="X146" s="178"/>
      <c r="Y146" s="208">
        <v>0</v>
      </c>
      <c r="Z146" s="178"/>
      <c r="AA146" s="208">
        <v>0</v>
      </c>
      <c r="AB146" s="178"/>
      <c r="AC146" s="208">
        <v>0</v>
      </c>
      <c r="AD146" s="178"/>
      <c r="AE146" s="208">
        <v>0</v>
      </c>
      <c r="AF146" s="178"/>
      <c r="AG146" s="209">
        <v>0</v>
      </c>
      <c r="AH146" s="178"/>
      <c r="AI146" s="208">
        <v>0</v>
      </c>
      <c r="AJ146" s="178"/>
      <c r="AK146" s="208">
        <v>0</v>
      </c>
      <c r="AL146" s="178"/>
      <c r="AM146" s="208">
        <v>0</v>
      </c>
      <c r="AN146" s="178"/>
      <c r="AO146" s="208">
        <v>0</v>
      </c>
      <c r="AP146" s="178"/>
      <c r="AQ146" s="209">
        <v>0</v>
      </c>
      <c r="AR146" s="178"/>
      <c r="AS146" s="208">
        <v>0</v>
      </c>
      <c r="AT146" s="178"/>
      <c r="AU146" s="208">
        <v>0</v>
      </c>
      <c r="AV146" s="178"/>
      <c r="AW146" s="208">
        <v>0</v>
      </c>
      <c r="AX146" s="178"/>
      <c r="AY146" s="208">
        <v>0</v>
      </c>
      <c r="AZ146" s="178"/>
      <c r="BA146" s="209">
        <v>0</v>
      </c>
      <c r="BB146" s="178"/>
      <c r="BC146" s="208">
        <v>0</v>
      </c>
      <c r="BD146" s="178"/>
      <c r="BE146" s="208">
        <v>0</v>
      </c>
      <c r="BF146" s="178"/>
      <c r="BG146" s="208">
        <v>0</v>
      </c>
      <c r="BH146" s="178"/>
      <c r="BI146" s="208">
        <v>0</v>
      </c>
      <c r="BJ146" s="178"/>
      <c r="BK146" s="209">
        <v>0</v>
      </c>
      <c r="BL146" s="178"/>
      <c r="BM146" s="208">
        <v>0</v>
      </c>
      <c r="BN146" s="178"/>
      <c r="BO146" s="208">
        <v>0</v>
      </c>
      <c r="BP146" s="178"/>
      <c r="BQ146" s="208">
        <v>0</v>
      </c>
      <c r="BR146" s="178"/>
      <c r="BS146" s="208">
        <v>0</v>
      </c>
      <c r="BT146" s="178"/>
      <c r="BU146" s="209">
        <v>0</v>
      </c>
      <c r="BV146" s="178"/>
      <c r="BW146" s="208">
        <v>0</v>
      </c>
      <c r="BX146" s="178"/>
      <c r="BY146" s="208">
        <v>0</v>
      </c>
      <c r="BZ146" s="178"/>
      <c r="CA146" s="208">
        <v>0</v>
      </c>
      <c r="CB146" s="178"/>
      <c r="CC146" s="208">
        <v>0</v>
      </c>
      <c r="CD146" s="178"/>
      <c r="CE146" s="209">
        <v>0</v>
      </c>
      <c r="CF146" s="178"/>
      <c r="CG146" s="208">
        <v>0</v>
      </c>
      <c r="CH146" s="178"/>
      <c r="CI146" s="208">
        <v>0</v>
      </c>
      <c r="CJ146" s="178"/>
      <c r="CK146" s="208">
        <v>0</v>
      </c>
      <c r="CL146" s="178"/>
      <c r="CM146" s="208">
        <v>0</v>
      </c>
      <c r="CN146" s="178"/>
      <c r="CO146" s="209">
        <v>0</v>
      </c>
      <c r="CP146" s="178"/>
      <c r="CQ146" s="208">
        <v>1</v>
      </c>
      <c r="CR146" s="178"/>
      <c r="CS146" s="208">
        <v>0</v>
      </c>
      <c r="CT146" s="178"/>
      <c r="CU146" s="208">
        <v>0</v>
      </c>
      <c r="CV146" s="178"/>
      <c r="CW146" s="208">
        <v>0</v>
      </c>
      <c r="CX146" s="178"/>
      <c r="CY146" s="209">
        <v>1</v>
      </c>
      <c r="CZ146" s="178"/>
      <c r="DA146" s="208">
        <v>0</v>
      </c>
      <c r="DB146" s="208"/>
      <c r="DC146" s="208">
        <v>0</v>
      </c>
      <c r="DD146" s="178"/>
      <c r="DE146" s="208">
        <v>0</v>
      </c>
      <c r="DF146" s="178"/>
      <c r="DG146" s="208">
        <v>0</v>
      </c>
      <c r="DH146" s="209">
        <v>0</v>
      </c>
    </row>
    <row r="147" spans="1:112">
      <c r="A147" s="275" t="s">
        <v>358</v>
      </c>
      <c r="B147" s="4" t="s">
        <v>374</v>
      </c>
      <c r="C147" s="4" t="s">
        <v>531</v>
      </c>
      <c r="D147" s="246" t="s">
        <v>379</v>
      </c>
      <c r="E147" s="208">
        <v>0</v>
      </c>
      <c r="F147" s="178"/>
      <c r="G147" s="208">
        <v>0</v>
      </c>
      <c r="H147" s="178"/>
      <c r="I147" s="208">
        <v>0</v>
      </c>
      <c r="J147" s="178"/>
      <c r="K147" s="208">
        <v>0</v>
      </c>
      <c r="L147" s="178"/>
      <c r="M147" s="209">
        <v>0</v>
      </c>
      <c r="N147" s="178"/>
      <c r="O147" s="208">
        <v>0</v>
      </c>
      <c r="P147" s="178"/>
      <c r="Q147" s="208">
        <v>0</v>
      </c>
      <c r="R147" s="178"/>
      <c r="S147" s="208">
        <v>0</v>
      </c>
      <c r="T147" s="178"/>
      <c r="U147" s="208">
        <v>0</v>
      </c>
      <c r="V147" s="178"/>
      <c r="W147" s="209">
        <v>0</v>
      </c>
      <c r="X147" s="178"/>
      <c r="Y147" s="208">
        <v>0</v>
      </c>
      <c r="Z147" s="178"/>
      <c r="AA147" s="208">
        <v>0</v>
      </c>
      <c r="AB147" s="178"/>
      <c r="AC147" s="208">
        <v>0</v>
      </c>
      <c r="AD147" s="178"/>
      <c r="AE147" s="208">
        <v>0</v>
      </c>
      <c r="AF147" s="178"/>
      <c r="AG147" s="209">
        <v>0</v>
      </c>
      <c r="AH147" s="178"/>
      <c r="AI147" s="208">
        <v>0</v>
      </c>
      <c r="AJ147" s="178"/>
      <c r="AK147" s="208">
        <v>0</v>
      </c>
      <c r="AL147" s="178"/>
      <c r="AM147" s="208">
        <v>0</v>
      </c>
      <c r="AN147" s="178"/>
      <c r="AO147" s="208">
        <v>0</v>
      </c>
      <c r="AP147" s="178"/>
      <c r="AQ147" s="209">
        <v>0</v>
      </c>
      <c r="AR147" s="178"/>
      <c r="AS147" s="208">
        <v>0</v>
      </c>
      <c r="AT147" s="178"/>
      <c r="AU147" s="208">
        <v>0</v>
      </c>
      <c r="AV147" s="178"/>
      <c r="AW147" s="208">
        <v>0</v>
      </c>
      <c r="AX147" s="178"/>
      <c r="AY147" s="208">
        <v>0</v>
      </c>
      <c r="AZ147" s="178"/>
      <c r="BA147" s="209">
        <v>0</v>
      </c>
      <c r="BB147" s="178"/>
      <c r="BC147" s="208">
        <v>0</v>
      </c>
      <c r="BD147" s="178"/>
      <c r="BE147" s="208">
        <v>0</v>
      </c>
      <c r="BF147" s="178"/>
      <c r="BG147" s="208">
        <v>0</v>
      </c>
      <c r="BH147" s="178"/>
      <c r="BI147" s="208">
        <v>0</v>
      </c>
      <c r="BJ147" s="178"/>
      <c r="BK147" s="209">
        <v>0</v>
      </c>
      <c r="BL147" s="178"/>
      <c r="BM147" s="208">
        <v>0</v>
      </c>
      <c r="BN147" s="178"/>
      <c r="BO147" s="208">
        <v>0</v>
      </c>
      <c r="BP147" s="178"/>
      <c r="BQ147" s="208">
        <v>0</v>
      </c>
      <c r="BR147" s="178"/>
      <c r="BS147" s="208">
        <v>0</v>
      </c>
      <c r="BT147" s="178"/>
      <c r="BU147" s="209">
        <v>0</v>
      </c>
      <c r="BV147" s="178"/>
      <c r="BW147" s="208">
        <v>0</v>
      </c>
      <c r="BX147" s="178"/>
      <c r="BY147" s="208">
        <v>0</v>
      </c>
      <c r="BZ147" s="178"/>
      <c r="CA147" s="208">
        <v>0</v>
      </c>
      <c r="CB147" s="178"/>
      <c r="CC147" s="208">
        <v>0</v>
      </c>
      <c r="CD147" s="178"/>
      <c r="CE147" s="209">
        <v>0</v>
      </c>
      <c r="CF147" s="178"/>
      <c r="CG147" s="208">
        <v>0</v>
      </c>
      <c r="CH147" s="178"/>
      <c r="CI147" s="208">
        <v>0</v>
      </c>
      <c r="CJ147" s="178"/>
      <c r="CK147" s="208">
        <v>0</v>
      </c>
      <c r="CL147" s="178"/>
      <c r="CM147" s="208">
        <v>0</v>
      </c>
      <c r="CN147" s="178"/>
      <c r="CO147" s="209">
        <v>0</v>
      </c>
      <c r="CP147" s="178"/>
      <c r="CQ147" s="208">
        <v>0</v>
      </c>
      <c r="CR147" s="178"/>
      <c r="CS147" s="208">
        <v>0</v>
      </c>
      <c r="CT147" s="178"/>
      <c r="CU147" s="208">
        <v>0</v>
      </c>
      <c r="CV147" s="178"/>
      <c r="CW147" s="208">
        <v>0</v>
      </c>
      <c r="CX147" s="178"/>
      <c r="CY147" s="209">
        <v>0</v>
      </c>
      <c r="CZ147" s="178"/>
      <c r="DA147" s="208">
        <v>0</v>
      </c>
      <c r="DB147" s="208"/>
      <c r="DC147" s="208">
        <v>0</v>
      </c>
      <c r="DD147" s="178"/>
      <c r="DE147" s="208">
        <v>0</v>
      </c>
      <c r="DF147" s="178"/>
      <c r="DG147" s="208">
        <v>0</v>
      </c>
      <c r="DH147" s="209">
        <v>0</v>
      </c>
    </row>
    <row r="148" spans="1:112">
      <c r="A148" s="275" t="s">
        <v>358</v>
      </c>
      <c r="B148" s="4" t="s">
        <v>374</v>
      </c>
      <c r="C148" s="4" t="s">
        <v>532</v>
      </c>
      <c r="D148" s="246" t="s">
        <v>380</v>
      </c>
      <c r="E148" s="208">
        <v>0</v>
      </c>
      <c r="F148" s="178"/>
      <c r="G148" s="208">
        <v>0</v>
      </c>
      <c r="H148" s="178"/>
      <c r="I148" s="208">
        <v>0</v>
      </c>
      <c r="J148" s="178"/>
      <c r="K148" s="208">
        <v>0</v>
      </c>
      <c r="L148" s="178"/>
      <c r="M148" s="209">
        <v>0</v>
      </c>
      <c r="N148" s="178"/>
      <c r="O148" s="208">
        <v>0</v>
      </c>
      <c r="P148" s="178"/>
      <c r="Q148" s="208">
        <v>0</v>
      </c>
      <c r="R148" s="178"/>
      <c r="S148" s="208">
        <v>0</v>
      </c>
      <c r="T148" s="178"/>
      <c r="U148" s="208">
        <v>0</v>
      </c>
      <c r="V148" s="178"/>
      <c r="W148" s="209">
        <v>0</v>
      </c>
      <c r="X148" s="178"/>
      <c r="Y148" s="208">
        <v>0</v>
      </c>
      <c r="Z148" s="178"/>
      <c r="AA148" s="208">
        <v>0</v>
      </c>
      <c r="AB148" s="178"/>
      <c r="AC148" s="208">
        <v>0</v>
      </c>
      <c r="AD148" s="178"/>
      <c r="AE148" s="208">
        <v>0</v>
      </c>
      <c r="AF148" s="178"/>
      <c r="AG148" s="209">
        <v>0</v>
      </c>
      <c r="AH148" s="178"/>
      <c r="AI148" s="208">
        <v>0</v>
      </c>
      <c r="AJ148" s="178"/>
      <c r="AK148" s="208">
        <v>0</v>
      </c>
      <c r="AL148" s="178"/>
      <c r="AM148" s="208">
        <v>0</v>
      </c>
      <c r="AN148" s="178"/>
      <c r="AO148" s="208">
        <v>0</v>
      </c>
      <c r="AP148" s="178"/>
      <c r="AQ148" s="209">
        <v>0</v>
      </c>
      <c r="AR148" s="178"/>
      <c r="AS148" s="208">
        <v>0</v>
      </c>
      <c r="AT148" s="178"/>
      <c r="AU148" s="208">
        <v>0</v>
      </c>
      <c r="AV148" s="178"/>
      <c r="AW148" s="208">
        <v>0</v>
      </c>
      <c r="AX148" s="178"/>
      <c r="AY148" s="208">
        <v>0</v>
      </c>
      <c r="AZ148" s="178"/>
      <c r="BA148" s="209">
        <v>0</v>
      </c>
      <c r="BB148" s="178"/>
      <c r="BC148" s="208">
        <v>0</v>
      </c>
      <c r="BD148" s="178"/>
      <c r="BE148" s="208">
        <v>0</v>
      </c>
      <c r="BF148" s="178"/>
      <c r="BG148" s="208">
        <v>0</v>
      </c>
      <c r="BH148" s="178"/>
      <c r="BI148" s="208">
        <v>0</v>
      </c>
      <c r="BJ148" s="178"/>
      <c r="BK148" s="209">
        <v>0</v>
      </c>
      <c r="BL148" s="178"/>
      <c r="BM148" s="208">
        <v>1</v>
      </c>
      <c r="BN148" s="178"/>
      <c r="BO148" s="208">
        <v>0</v>
      </c>
      <c r="BP148" s="178"/>
      <c r="BQ148" s="208">
        <v>0</v>
      </c>
      <c r="BR148" s="178"/>
      <c r="BS148" s="208">
        <v>0</v>
      </c>
      <c r="BT148" s="178"/>
      <c r="BU148" s="209">
        <v>1</v>
      </c>
      <c r="BV148" s="178"/>
      <c r="BW148" s="208">
        <v>1</v>
      </c>
      <c r="BX148" s="178"/>
      <c r="BY148" s="208">
        <v>0</v>
      </c>
      <c r="BZ148" s="178"/>
      <c r="CA148" s="208">
        <v>0</v>
      </c>
      <c r="CB148" s="178"/>
      <c r="CC148" s="208">
        <v>0</v>
      </c>
      <c r="CD148" s="178"/>
      <c r="CE148" s="209">
        <v>1</v>
      </c>
      <c r="CF148" s="178"/>
      <c r="CG148" s="208">
        <v>0</v>
      </c>
      <c r="CH148" s="178"/>
      <c r="CI148" s="208">
        <v>0</v>
      </c>
      <c r="CJ148" s="178"/>
      <c r="CK148" s="208">
        <v>1</v>
      </c>
      <c r="CL148" s="178"/>
      <c r="CM148" s="208">
        <v>0</v>
      </c>
      <c r="CN148" s="178"/>
      <c r="CO148" s="209">
        <v>1</v>
      </c>
      <c r="CP148" s="178"/>
      <c r="CQ148" s="208">
        <v>0</v>
      </c>
      <c r="CR148" s="178"/>
      <c r="CS148" s="208">
        <v>0</v>
      </c>
      <c r="CT148" s="178"/>
      <c r="CU148" s="208">
        <v>0</v>
      </c>
      <c r="CV148" s="178"/>
      <c r="CW148" s="208">
        <v>0</v>
      </c>
      <c r="CX148" s="178"/>
      <c r="CY148" s="209">
        <v>0</v>
      </c>
      <c r="CZ148" s="178"/>
      <c r="DA148" s="208">
        <v>0</v>
      </c>
      <c r="DB148" s="208"/>
      <c r="DC148" s="208">
        <v>0</v>
      </c>
      <c r="DD148" s="178"/>
      <c r="DE148" s="208">
        <v>1</v>
      </c>
      <c r="DF148" s="178"/>
      <c r="DG148" s="208">
        <v>0</v>
      </c>
      <c r="DH148" s="209">
        <v>1</v>
      </c>
    </row>
    <row r="149" spans="1:112">
      <c r="A149" s="275" t="s">
        <v>358</v>
      </c>
      <c r="B149" s="4" t="s">
        <v>381</v>
      </c>
      <c r="C149" s="4" t="s">
        <v>396</v>
      </c>
      <c r="D149" s="276" t="s">
        <v>382</v>
      </c>
      <c r="E149" s="208">
        <v>2</v>
      </c>
      <c r="F149" s="178"/>
      <c r="G149" s="208">
        <v>0</v>
      </c>
      <c r="H149" s="178"/>
      <c r="I149" s="208">
        <v>1</v>
      </c>
      <c r="J149" s="178"/>
      <c r="K149" s="208">
        <v>0</v>
      </c>
      <c r="L149" s="178"/>
      <c r="M149" s="209">
        <v>3</v>
      </c>
      <c r="N149" s="178"/>
      <c r="O149" s="208">
        <v>1</v>
      </c>
      <c r="P149" s="178"/>
      <c r="Q149" s="208">
        <v>1</v>
      </c>
      <c r="R149" s="178"/>
      <c r="S149" s="208">
        <v>0</v>
      </c>
      <c r="T149" s="178"/>
      <c r="U149" s="208">
        <v>0</v>
      </c>
      <c r="V149" s="178"/>
      <c r="W149" s="209">
        <v>2</v>
      </c>
      <c r="X149" s="178"/>
      <c r="Y149" s="208">
        <v>0</v>
      </c>
      <c r="Z149" s="178"/>
      <c r="AA149" s="208">
        <v>0</v>
      </c>
      <c r="AB149" s="178"/>
      <c r="AC149" s="208">
        <v>2</v>
      </c>
      <c r="AD149" s="178"/>
      <c r="AE149" s="208">
        <v>0</v>
      </c>
      <c r="AF149" s="178"/>
      <c r="AG149" s="209">
        <v>2</v>
      </c>
      <c r="AH149" s="178"/>
      <c r="AI149" s="208">
        <v>1</v>
      </c>
      <c r="AJ149" s="178"/>
      <c r="AK149" s="208">
        <v>0</v>
      </c>
      <c r="AL149" s="178"/>
      <c r="AM149" s="208">
        <v>1</v>
      </c>
      <c r="AN149" s="178"/>
      <c r="AO149" s="208">
        <v>1</v>
      </c>
      <c r="AP149" s="178"/>
      <c r="AQ149" s="209">
        <v>3</v>
      </c>
      <c r="AR149" s="178"/>
      <c r="AS149" s="208">
        <v>0</v>
      </c>
      <c r="AT149" s="178"/>
      <c r="AU149" s="208">
        <v>0</v>
      </c>
      <c r="AV149" s="178"/>
      <c r="AW149" s="208">
        <v>0</v>
      </c>
      <c r="AX149" s="178"/>
      <c r="AY149" s="208">
        <v>1</v>
      </c>
      <c r="AZ149" s="178"/>
      <c r="BA149" s="209">
        <v>1</v>
      </c>
      <c r="BB149" s="178"/>
      <c r="BC149" s="208">
        <v>2</v>
      </c>
      <c r="BD149" s="178"/>
      <c r="BE149" s="208">
        <v>1</v>
      </c>
      <c r="BF149" s="178"/>
      <c r="BG149" s="208">
        <v>0</v>
      </c>
      <c r="BH149" s="178"/>
      <c r="BI149" s="208">
        <v>0</v>
      </c>
      <c r="BJ149" s="178"/>
      <c r="BK149" s="209">
        <v>3</v>
      </c>
      <c r="BL149" s="178"/>
      <c r="BM149" s="208">
        <v>0</v>
      </c>
      <c r="BN149" s="178"/>
      <c r="BO149" s="208">
        <v>0</v>
      </c>
      <c r="BP149" s="178"/>
      <c r="BQ149" s="208">
        <v>1</v>
      </c>
      <c r="BR149" s="178"/>
      <c r="BS149" s="208">
        <v>1</v>
      </c>
      <c r="BT149" s="178"/>
      <c r="BU149" s="209">
        <v>2</v>
      </c>
      <c r="BV149" s="178"/>
      <c r="BW149" s="208">
        <v>2</v>
      </c>
      <c r="BX149" s="178"/>
      <c r="BY149" s="208">
        <v>0</v>
      </c>
      <c r="BZ149" s="178"/>
      <c r="CA149" s="208">
        <v>1</v>
      </c>
      <c r="CB149" s="178"/>
      <c r="CC149" s="208">
        <v>0</v>
      </c>
      <c r="CD149" s="178"/>
      <c r="CE149" s="209">
        <v>3</v>
      </c>
      <c r="CF149" s="178"/>
      <c r="CG149" s="208">
        <v>0</v>
      </c>
      <c r="CH149" s="178"/>
      <c r="CI149" s="208">
        <v>1</v>
      </c>
      <c r="CJ149" s="178"/>
      <c r="CK149" s="208">
        <v>2</v>
      </c>
      <c r="CL149" s="178"/>
      <c r="CM149" s="208">
        <v>0</v>
      </c>
      <c r="CN149" s="178"/>
      <c r="CO149" s="209">
        <v>3</v>
      </c>
      <c r="CP149" s="178"/>
      <c r="CQ149" s="208">
        <v>1</v>
      </c>
      <c r="CR149" s="178"/>
      <c r="CS149" s="208">
        <v>0</v>
      </c>
      <c r="CT149" s="178"/>
      <c r="CU149" s="208">
        <v>0</v>
      </c>
      <c r="CV149" s="178"/>
      <c r="CW149" s="208">
        <v>0</v>
      </c>
      <c r="CX149" s="178"/>
      <c r="CY149" s="209">
        <v>1</v>
      </c>
      <c r="CZ149" s="178"/>
      <c r="DA149" s="208">
        <v>0</v>
      </c>
      <c r="DB149" s="208"/>
      <c r="DC149" s="208">
        <v>1</v>
      </c>
      <c r="DD149" s="178"/>
      <c r="DE149" s="208">
        <v>0</v>
      </c>
      <c r="DF149" s="178"/>
      <c r="DG149" s="208">
        <v>1</v>
      </c>
      <c r="DH149" s="209">
        <v>2</v>
      </c>
    </row>
    <row r="150" spans="1:112">
      <c r="A150" s="275" t="s">
        <v>358</v>
      </c>
      <c r="B150" s="4" t="s">
        <v>381</v>
      </c>
      <c r="C150" s="4" t="s">
        <v>533</v>
      </c>
      <c r="D150" s="246" t="s">
        <v>382</v>
      </c>
      <c r="E150" s="208">
        <v>2</v>
      </c>
      <c r="F150" s="178"/>
      <c r="G150" s="208">
        <v>0</v>
      </c>
      <c r="H150" s="178"/>
      <c r="I150" s="208">
        <v>1</v>
      </c>
      <c r="J150" s="178"/>
      <c r="K150" s="208">
        <v>0</v>
      </c>
      <c r="L150" s="178"/>
      <c r="M150" s="209">
        <v>3</v>
      </c>
      <c r="N150" s="178"/>
      <c r="O150" s="208">
        <v>1</v>
      </c>
      <c r="P150" s="178"/>
      <c r="Q150" s="208">
        <v>1</v>
      </c>
      <c r="R150" s="178"/>
      <c r="S150" s="208">
        <v>0</v>
      </c>
      <c r="T150" s="178"/>
      <c r="U150" s="208">
        <v>0</v>
      </c>
      <c r="V150" s="178"/>
      <c r="W150" s="209">
        <v>2</v>
      </c>
      <c r="X150" s="178"/>
      <c r="Y150" s="208">
        <v>0</v>
      </c>
      <c r="Z150" s="178"/>
      <c r="AA150" s="208">
        <v>0</v>
      </c>
      <c r="AB150" s="178"/>
      <c r="AC150" s="208">
        <v>2</v>
      </c>
      <c r="AD150" s="178"/>
      <c r="AE150" s="208">
        <v>0</v>
      </c>
      <c r="AF150" s="178"/>
      <c r="AG150" s="209">
        <v>2</v>
      </c>
      <c r="AH150" s="178"/>
      <c r="AI150" s="208">
        <v>1</v>
      </c>
      <c r="AJ150" s="178"/>
      <c r="AK150" s="208">
        <v>0</v>
      </c>
      <c r="AL150" s="178"/>
      <c r="AM150" s="208">
        <v>1</v>
      </c>
      <c r="AN150" s="178"/>
      <c r="AO150" s="208">
        <v>1</v>
      </c>
      <c r="AP150" s="178"/>
      <c r="AQ150" s="209">
        <v>3</v>
      </c>
      <c r="AR150" s="178"/>
      <c r="AS150" s="208">
        <v>0</v>
      </c>
      <c r="AT150" s="178"/>
      <c r="AU150" s="208">
        <v>0</v>
      </c>
      <c r="AV150" s="178"/>
      <c r="AW150" s="208">
        <v>0</v>
      </c>
      <c r="AX150" s="178"/>
      <c r="AY150" s="208">
        <v>1</v>
      </c>
      <c r="AZ150" s="178"/>
      <c r="BA150" s="209">
        <v>1</v>
      </c>
      <c r="BB150" s="178"/>
      <c r="BC150" s="208">
        <v>2</v>
      </c>
      <c r="BD150" s="178"/>
      <c r="BE150" s="208">
        <v>1</v>
      </c>
      <c r="BF150" s="178"/>
      <c r="BG150" s="208">
        <v>0</v>
      </c>
      <c r="BH150" s="178"/>
      <c r="BI150" s="208">
        <v>0</v>
      </c>
      <c r="BJ150" s="178"/>
      <c r="BK150" s="209">
        <v>3</v>
      </c>
      <c r="BL150" s="178"/>
      <c r="BM150" s="208">
        <v>0</v>
      </c>
      <c r="BN150" s="178"/>
      <c r="BO150" s="208">
        <v>0</v>
      </c>
      <c r="BP150" s="178"/>
      <c r="BQ150" s="208">
        <v>1</v>
      </c>
      <c r="BR150" s="178"/>
      <c r="BS150" s="208">
        <v>1</v>
      </c>
      <c r="BT150" s="178"/>
      <c r="BU150" s="209">
        <v>2</v>
      </c>
      <c r="BV150" s="178"/>
      <c r="BW150" s="208">
        <v>2</v>
      </c>
      <c r="BX150" s="178"/>
      <c r="BY150" s="208">
        <v>0</v>
      </c>
      <c r="BZ150" s="178"/>
      <c r="CA150" s="208">
        <v>1</v>
      </c>
      <c r="CB150" s="178"/>
      <c r="CC150" s="208">
        <v>0</v>
      </c>
      <c r="CD150" s="178"/>
      <c r="CE150" s="209">
        <v>3</v>
      </c>
      <c r="CF150" s="178"/>
      <c r="CG150" s="208">
        <v>0</v>
      </c>
      <c r="CH150" s="178"/>
      <c r="CI150" s="208">
        <v>1</v>
      </c>
      <c r="CJ150" s="178"/>
      <c r="CK150" s="208">
        <v>2</v>
      </c>
      <c r="CL150" s="178"/>
      <c r="CM150" s="208">
        <v>0</v>
      </c>
      <c r="CN150" s="178"/>
      <c r="CO150" s="209">
        <v>3</v>
      </c>
      <c r="CP150" s="178"/>
      <c r="CQ150" s="208">
        <v>1</v>
      </c>
      <c r="CR150" s="178"/>
      <c r="CS150" s="208">
        <v>0</v>
      </c>
      <c r="CT150" s="178"/>
      <c r="CU150" s="208">
        <v>0</v>
      </c>
      <c r="CV150" s="178"/>
      <c r="CW150" s="208">
        <v>0</v>
      </c>
      <c r="CX150" s="178"/>
      <c r="CY150" s="209">
        <v>1</v>
      </c>
      <c r="CZ150" s="178"/>
      <c r="DA150" s="208">
        <v>0</v>
      </c>
      <c r="DB150" s="208"/>
      <c r="DC150" s="208">
        <v>1</v>
      </c>
      <c r="DD150" s="178"/>
      <c r="DE150" s="208">
        <v>0</v>
      </c>
      <c r="DF150" s="178"/>
      <c r="DG150" s="208">
        <v>1</v>
      </c>
      <c r="DH150" s="209">
        <v>2</v>
      </c>
    </row>
    <row r="151" spans="1:112">
      <c r="A151" s="275" t="s">
        <v>358</v>
      </c>
      <c r="B151" s="4" t="s">
        <v>383</v>
      </c>
      <c r="C151" s="4" t="s">
        <v>396</v>
      </c>
      <c r="D151" s="276" t="s">
        <v>384</v>
      </c>
      <c r="E151" s="208">
        <v>2</v>
      </c>
      <c r="F151" s="178"/>
      <c r="G151" s="208">
        <v>2</v>
      </c>
      <c r="H151" s="178"/>
      <c r="I151" s="208">
        <v>0</v>
      </c>
      <c r="J151" s="178"/>
      <c r="K151" s="208">
        <v>1</v>
      </c>
      <c r="L151" s="178"/>
      <c r="M151" s="209">
        <v>5</v>
      </c>
      <c r="N151" s="178"/>
      <c r="O151" s="208">
        <v>1</v>
      </c>
      <c r="P151" s="178"/>
      <c r="Q151" s="208">
        <v>1</v>
      </c>
      <c r="R151" s="178"/>
      <c r="S151" s="208">
        <v>2</v>
      </c>
      <c r="T151" s="178"/>
      <c r="U151" s="208">
        <v>5</v>
      </c>
      <c r="V151" s="178"/>
      <c r="W151" s="209">
        <v>9</v>
      </c>
      <c r="X151" s="178"/>
      <c r="Y151" s="208">
        <v>4</v>
      </c>
      <c r="Z151" s="178"/>
      <c r="AA151" s="208">
        <v>1</v>
      </c>
      <c r="AB151" s="178"/>
      <c r="AC151" s="208">
        <v>8</v>
      </c>
      <c r="AD151" s="178"/>
      <c r="AE151" s="208">
        <v>1</v>
      </c>
      <c r="AF151" s="178"/>
      <c r="AG151" s="209">
        <v>14</v>
      </c>
      <c r="AH151" s="178"/>
      <c r="AI151" s="208">
        <v>4</v>
      </c>
      <c r="AJ151" s="178"/>
      <c r="AK151" s="208">
        <v>1</v>
      </c>
      <c r="AL151" s="178"/>
      <c r="AM151" s="208">
        <v>4</v>
      </c>
      <c r="AN151" s="178"/>
      <c r="AO151" s="208">
        <v>2</v>
      </c>
      <c r="AP151" s="178"/>
      <c r="AQ151" s="209">
        <v>11</v>
      </c>
      <c r="AR151" s="178"/>
      <c r="AS151" s="208">
        <v>4</v>
      </c>
      <c r="AT151" s="178"/>
      <c r="AU151" s="208">
        <v>0</v>
      </c>
      <c r="AV151" s="178"/>
      <c r="AW151" s="208">
        <v>4</v>
      </c>
      <c r="AX151" s="178"/>
      <c r="AY151" s="208">
        <v>3</v>
      </c>
      <c r="AZ151" s="178"/>
      <c r="BA151" s="209">
        <v>11</v>
      </c>
      <c r="BB151" s="178"/>
      <c r="BC151" s="208">
        <v>4</v>
      </c>
      <c r="BD151" s="178"/>
      <c r="BE151" s="208">
        <v>6</v>
      </c>
      <c r="BF151" s="178"/>
      <c r="BG151" s="208">
        <v>3</v>
      </c>
      <c r="BH151" s="178"/>
      <c r="BI151" s="208">
        <v>1</v>
      </c>
      <c r="BJ151" s="178"/>
      <c r="BK151" s="209">
        <v>14</v>
      </c>
      <c r="BL151" s="178"/>
      <c r="BM151" s="208">
        <v>2</v>
      </c>
      <c r="BN151" s="178"/>
      <c r="BO151" s="208">
        <v>1</v>
      </c>
      <c r="BP151" s="178"/>
      <c r="BQ151" s="208">
        <v>3</v>
      </c>
      <c r="BR151" s="178"/>
      <c r="BS151" s="208">
        <v>2</v>
      </c>
      <c r="BT151" s="178"/>
      <c r="BU151" s="209">
        <v>8</v>
      </c>
      <c r="BV151" s="178"/>
      <c r="BW151" s="208">
        <v>4</v>
      </c>
      <c r="BX151" s="178"/>
      <c r="BY151" s="208">
        <v>2</v>
      </c>
      <c r="BZ151" s="178"/>
      <c r="CA151" s="208">
        <v>0</v>
      </c>
      <c r="CB151" s="178"/>
      <c r="CC151" s="208">
        <v>2</v>
      </c>
      <c r="CD151" s="178"/>
      <c r="CE151" s="209">
        <v>8</v>
      </c>
      <c r="CF151" s="178"/>
      <c r="CG151" s="208">
        <v>1</v>
      </c>
      <c r="CH151" s="178"/>
      <c r="CI151" s="208">
        <v>4</v>
      </c>
      <c r="CJ151" s="178"/>
      <c r="CK151" s="208">
        <v>1</v>
      </c>
      <c r="CL151" s="178"/>
      <c r="CM151" s="208">
        <v>0</v>
      </c>
      <c r="CN151" s="178"/>
      <c r="CO151" s="209">
        <v>6</v>
      </c>
      <c r="CP151" s="178"/>
      <c r="CQ151" s="208">
        <v>2</v>
      </c>
      <c r="CR151" s="178"/>
      <c r="CS151" s="208">
        <v>3</v>
      </c>
      <c r="CT151" s="178"/>
      <c r="CU151" s="208">
        <v>0</v>
      </c>
      <c r="CV151" s="178"/>
      <c r="CW151" s="208">
        <v>3</v>
      </c>
      <c r="CX151" s="178"/>
      <c r="CY151" s="209">
        <v>8</v>
      </c>
      <c r="CZ151" s="178"/>
      <c r="DA151" s="208">
        <v>1</v>
      </c>
      <c r="DB151" s="208"/>
      <c r="DC151" s="208">
        <v>0</v>
      </c>
      <c r="DD151" s="178"/>
      <c r="DE151" s="208">
        <v>1</v>
      </c>
      <c r="DF151" s="178"/>
      <c r="DG151" s="208">
        <v>4</v>
      </c>
      <c r="DH151" s="209">
        <v>6</v>
      </c>
    </row>
    <row r="152" spans="1:112">
      <c r="A152" s="275" t="s">
        <v>358</v>
      </c>
      <c r="B152" s="4" t="s">
        <v>383</v>
      </c>
      <c r="C152" s="4" t="s">
        <v>534</v>
      </c>
      <c r="D152" s="246" t="s">
        <v>385</v>
      </c>
      <c r="E152" s="208">
        <v>0</v>
      </c>
      <c r="F152" s="178"/>
      <c r="G152" s="208">
        <v>0</v>
      </c>
      <c r="H152" s="178"/>
      <c r="I152" s="208">
        <v>0</v>
      </c>
      <c r="J152" s="178"/>
      <c r="K152" s="208">
        <v>0</v>
      </c>
      <c r="L152" s="178"/>
      <c r="M152" s="209">
        <v>0</v>
      </c>
      <c r="N152" s="178"/>
      <c r="O152" s="208">
        <v>0</v>
      </c>
      <c r="P152" s="178"/>
      <c r="Q152" s="208">
        <v>0</v>
      </c>
      <c r="R152" s="178"/>
      <c r="S152" s="208">
        <v>0</v>
      </c>
      <c r="T152" s="178"/>
      <c r="U152" s="208">
        <v>0</v>
      </c>
      <c r="V152" s="178"/>
      <c r="W152" s="209">
        <v>0</v>
      </c>
      <c r="X152" s="178"/>
      <c r="Y152" s="208">
        <v>0</v>
      </c>
      <c r="Z152" s="178"/>
      <c r="AA152" s="208">
        <v>0</v>
      </c>
      <c r="AB152" s="178"/>
      <c r="AC152" s="208">
        <v>0</v>
      </c>
      <c r="AD152" s="178"/>
      <c r="AE152" s="208">
        <v>0</v>
      </c>
      <c r="AF152" s="178"/>
      <c r="AG152" s="209">
        <v>0</v>
      </c>
      <c r="AH152" s="178"/>
      <c r="AI152" s="208">
        <v>0</v>
      </c>
      <c r="AJ152" s="178"/>
      <c r="AK152" s="208">
        <v>0</v>
      </c>
      <c r="AL152" s="178"/>
      <c r="AM152" s="208">
        <v>0</v>
      </c>
      <c r="AN152" s="178"/>
      <c r="AO152" s="208">
        <v>0</v>
      </c>
      <c r="AP152" s="178"/>
      <c r="AQ152" s="209">
        <v>0</v>
      </c>
      <c r="AR152" s="178"/>
      <c r="AS152" s="208">
        <v>0</v>
      </c>
      <c r="AT152" s="178"/>
      <c r="AU152" s="208">
        <v>0</v>
      </c>
      <c r="AV152" s="178"/>
      <c r="AW152" s="208">
        <v>0</v>
      </c>
      <c r="AX152" s="178"/>
      <c r="AY152" s="208">
        <v>0</v>
      </c>
      <c r="AZ152" s="178"/>
      <c r="BA152" s="209">
        <v>0</v>
      </c>
      <c r="BB152" s="178"/>
      <c r="BC152" s="208">
        <v>0</v>
      </c>
      <c r="BD152" s="178"/>
      <c r="BE152" s="208">
        <v>0</v>
      </c>
      <c r="BF152" s="178"/>
      <c r="BG152" s="208">
        <v>0</v>
      </c>
      <c r="BH152" s="178"/>
      <c r="BI152" s="208">
        <v>0</v>
      </c>
      <c r="BJ152" s="178"/>
      <c r="BK152" s="209">
        <v>0</v>
      </c>
      <c r="BL152" s="178"/>
      <c r="BM152" s="208">
        <v>0</v>
      </c>
      <c r="BN152" s="178"/>
      <c r="BO152" s="208">
        <v>0</v>
      </c>
      <c r="BP152" s="178"/>
      <c r="BQ152" s="208">
        <v>0</v>
      </c>
      <c r="BR152" s="178"/>
      <c r="BS152" s="208">
        <v>0</v>
      </c>
      <c r="BT152" s="178"/>
      <c r="BU152" s="209">
        <v>0</v>
      </c>
      <c r="BV152" s="178"/>
      <c r="BW152" s="208">
        <v>0</v>
      </c>
      <c r="BX152" s="178"/>
      <c r="BY152" s="208">
        <v>0</v>
      </c>
      <c r="BZ152" s="178"/>
      <c r="CA152" s="208">
        <v>0</v>
      </c>
      <c r="CB152" s="178"/>
      <c r="CC152" s="208">
        <v>0</v>
      </c>
      <c r="CD152" s="178"/>
      <c r="CE152" s="209">
        <v>0</v>
      </c>
      <c r="CF152" s="178"/>
      <c r="CG152" s="208">
        <v>0</v>
      </c>
      <c r="CH152" s="178"/>
      <c r="CI152" s="208">
        <v>0</v>
      </c>
      <c r="CJ152" s="178"/>
      <c r="CK152" s="208">
        <v>0</v>
      </c>
      <c r="CL152" s="178"/>
      <c r="CM152" s="208">
        <v>0</v>
      </c>
      <c r="CN152" s="178"/>
      <c r="CO152" s="209">
        <v>0</v>
      </c>
      <c r="CP152" s="178"/>
      <c r="CQ152" s="208">
        <v>0</v>
      </c>
      <c r="CR152" s="178"/>
      <c r="CS152" s="208">
        <v>0</v>
      </c>
      <c r="CT152" s="178"/>
      <c r="CU152" s="208">
        <v>0</v>
      </c>
      <c r="CV152" s="178"/>
      <c r="CW152" s="208">
        <v>0</v>
      </c>
      <c r="CX152" s="178"/>
      <c r="CY152" s="209">
        <v>0</v>
      </c>
      <c r="CZ152" s="178"/>
      <c r="DA152" s="208">
        <v>0</v>
      </c>
      <c r="DB152" s="208"/>
      <c r="DC152" s="208">
        <v>0</v>
      </c>
      <c r="DD152" s="178"/>
      <c r="DE152" s="208">
        <v>0</v>
      </c>
      <c r="DF152" s="178"/>
      <c r="DG152" s="208">
        <v>0</v>
      </c>
      <c r="DH152" s="209">
        <v>0</v>
      </c>
    </row>
    <row r="153" spans="1:112">
      <c r="A153" s="275" t="s">
        <v>358</v>
      </c>
      <c r="B153" s="4" t="s">
        <v>383</v>
      </c>
      <c r="C153" s="4" t="s">
        <v>535</v>
      </c>
      <c r="D153" s="246" t="s">
        <v>386</v>
      </c>
      <c r="E153" s="208">
        <v>0</v>
      </c>
      <c r="F153" s="178"/>
      <c r="G153" s="208">
        <v>0</v>
      </c>
      <c r="H153" s="178"/>
      <c r="I153" s="208">
        <v>0</v>
      </c>
      <c r="J153" s="178"/>
      <c r="K153" s="208">
        <v>0</v>
      </c>
      <c r="L153" s="178"/>
      <c r="M153" s="209">
        <v>0</v>
      </c>
      <c r="N153" s="178"/>
      <c r="O153" s="208">
        <v>0</v>
      </c>
      <c r="P153" s="178"/>
      <c r="Q153" s="208">
        <v>0</v>
      </c>
      <c r="R153" s="178"/>
      <c r="S153" s="208">
        <v>0</v>
      </c>
      <c r="T153" s="178"/>
      <c r="U153" s="208">
        <v>0</v>
      </c>
      <c r="V153" s="178"/>
      <c r="W153" s="209">
        <v>0</v>
      </c>
      <c r="X153" s="178"/>
      <c r="Y153" s="208">
        <v>0</v>
      </c>
      <c r="Z153" s="178"/>
      <c r="AA153" s="208">
        <v>0</v>
      </c>
      <c r="AB153" s="178"/>
      <c r="AC153" s="208">
        <v>0</v>
      </c>
      <c r="AD153" s="178"/>
      <c r="AE153" s="208">
        <v>0</v>
      </c>
      <c r="AF153" s="178"/>
      <c r="AG153" s="209">
        <v>0</v>
      </c>
      <c r="AH153" s="178"/>
      <c r="AI153" s="208">
        <v>0</v>
      </c>
      <c r="AJ153" s="178"/>
      <c r="AK153" s="208">
        <v>0</v>
      </c>
      <c r="AL153" s="178"/>
      <c r="AM153" s="208">
        <v>0</v>
      </c>
      <c r="AN153" s="178"/>
      <c r="AO153" s="208">
        <v>0</v>
      </c>
      <c r="AP153" s="178"/>
      <c r="AQ153" s="209">
        <v>0</v>
      </c>
      <c r="AR153" s="178"/>
      <c r="AS153" s="208">
        <v>0</v>
      </c>
      <c r="AT153" s="178"/>
      <c r="AU153" s="208">
        <v>0</v>
      </c>
      <c r="AV153" s="178"/>
      <c r="AW153" s="208">
        <v>0</v>
      </c>
      <c r="AX153" s="178"/>
      <c r="AY153" s="208">
        <v>0</v>
      </c>
      <c r="AZ153" s="178"/>
      <c r="BA153" s="209">
        <v>0</v>
      </c>
      <c r="BB153" s="178"/>
      <c r="BC153" s="208">
        <v>0</v>
      </c>
      <c r="BD153" s="178"/>
      <c r="BE153" s="208">
        <v>0</v>
      </c>
      <c r="BF153" s="178"/>
      <c r="BG153" s="208">
        <v>0</v>
      </c>
      <c r="BH153" s="178"/>
      <c r="BI153" s="208">
        <v>0</v>
      </c>
      <c r="BJ153" s="178"/>
      <c r="BK153" s="209">
        <v>0</v>
      </c>
      <c r="BL153" s="178"/>
      <c r="BM153" s="208">
        <v>0</v>
      </c>
      <c r="BN153" s="178"/>
      <c r="BO153" s="208">
        <v>0</v>
      </c>
      <c r="BP153" s="178"/>
      <c r="BQ153" s="208">
        <v>0</v>
      </c>
      <c r="BR153" s="178"/>
      <c r="BS153" s="208">
        <v>0</v>
      </c>
      <c r="BT153" s="178"/>
      <c r="BU153" s="209">
        <v>0</v>
      </c>
      <c r="BV153" s="178"/>
      <c r="BW153" s="208">
        <v>0</v>
      </c>
      <c r="BX153" s="178"/>
      <c r="BY153" s="208">
        <v>0</v>
      </c>
      <c r="BZ153" s="178"/>
      <c r="CA153" s="208">
        <v>0</v>
      </c>
      <c r="CB153" s="178"/>
      <c r="CC153" s="208">
        <v>0</v>
      </c>
      <c r="CD153" s="178"/>
      <c r="CE153" s="209">
        <v>0</v>
      </c>
      <c r="CF153" s="178"/>
      <c r="CG153" s="208">
        <v>0</v>
      </c>
      <c r="CH153" s="178"/>
      <c r="CI153" s="208">
        <v>0</v>
      </c>
      <c r="CJ153" s="178"/>
      <c r="CK153" s="208">
        <v>0</v>
      </c>
      <c r="CL153" s="178"/>
      <c r="CM153" s="208">
        <v>0</v>
      </c>
      <c r="CN153" s="178"/>
      <c r="CO153" s="209">
        <v>0</v>
      </c>
      <c r="CP153" s="178"/>
      <c r="CQ153" s="208">
        <v>0</v>
      </c>
      <c r="CR153" s="178"/>
      <c r="CS153" s="208">
        <v>0</v>
      </c>
      <c r="CT153" s="178"/>
      <c r="CU153" s="208">
        <v>0</v>
      </c>
      <c r="CV153" s="178"/>
      <c r="CW153" s="208">
        <v>0</v>
      </c>
      <c r="CX153" s="178"/>
      <c r="CY153" s="209">
        <v>0</v>
      </c>
      <c r="CZ153" s="178"/>
      <c r="DA153" s="208">
        <v>0</v>
      </c>
      <c r="DB153" s="208"/>
      <c r="DC153" s="208">
        <v>0</v>
      </c>
      <c r="DD153" s="178"/>
      <c r="DE153" s="208">
        <v>0</v>
      </c>
      <c r="DF153" s="178"/>
      <c r="DG153" s="208">
        <v>0</v>
      </c>
      <c r="DH153" s="209">
        <v>0</v>
      </c>
    </row>
    <row r="154" spans="1:112">
      <c r="A154" s="275" t="s">
        <v>358</v>
      </c>
      <c r="B154" s="4" t="s">
        <v>383</v>
      </c>
      <c r="C154" s="4" t="s">
        <v>536</v>
      </c>
      <c r="D154" s="246" t="s">
        <v>387</v>
      </c>
      <c r="E154" s="208">
        <v>0</v>
      </c>
      <c r="F154" s="178"/>
      <c r="G154" s="208">
        <v>0</v>
      </c>
      <c r="H154" s="178"/>
      <c r="I154" s="208">
        <v>0</v>
      </c>
      <c r="J154" s="178"/>
      <c r="K154" s="208">
        <v>0</v>
      </c>
      <c r="L154" s="178"/>
      <c r="M154" s="209">
        <v>0</v>
      </c>
      <c r="N154" s="178"/>
      <c r="O154" s="208">
        <v>0</v>
      </c>
      <c r="P154" s="178"/>
      <c r="Q154" s="208">
        <v>0</v>
      </c>
      <c r="R154" s="178"/>
      <c r="S154" s="208">
        <v>0</v>
      </c>
      <c r="T154" s="178"/>
      <c r="U154" s="208">
        <v>0</v>
      </c>
      <c r="V154" s="178"/>
      <c r="W154" s="209">
        <v>0</v>
      </c>
      <c r="X154" s="178"/>
      <c r="Y154" s="208">
        <v>0</v>
      </c>
      <c r="Z154" s="178"/>
      <c r="AA154" s="208">
        <v>0</v>
      </c>
      <c r="AB154" s="178"/>
      <c r="AC154" s="208">
        <v>0</v>
      </c>
      <c r="AD154" s="178"/>
      <c r="AE154" s="208">
        <v>0</v>
      </c>
      <c r="AF154" s="178"/>
      <c r="AG154" s="209">
        <v>0</v>
      </c>
      <c r="AH154" s="178"/>
      <c r="AI154" s="208">
        <v>0</v>
      </c>
      <c r="AJ154" s="178"/>
      <c r="AK154" s="208">
        <v>0</v>
      </c>
      <c r="AL154" s="178"/>
      <c r="AM154" s="208">
        <v>0</v>
      </c>
      <c r="AN154" s="178"/>
      <c r="AO154" s="208">
        <v>0</v>
      </c>
      <c r="AP154" s="178"/>
      <c r="AQ154" s="209">
        <v>0</v>
      </c>
      <c r="AR154" s="178"/>
      <c r="AS154" s="208">
        <v>0</v>
      </c>
      <c r="AT154" s="178"/>
      <c r="AU154" s="208">
        <v>0</v>
      </c>
      <c r="AV154" s="178"/>
      <c r="AW154" s="208">
        <v>0</v>
      </c>
      <c r="AX154" s="178"/>
      <c r="AY154" s="208">
        <v>0</v>
      </c>
      <c r="AZ154" s="178"/>
      <c r="BA154" s="209">
        <v>0</v>
      </c>
      <c r="BB154" s="178"/>
      <c r="BC154" s="208">
        <v>0</v>
      </c>
      <c r="BD154" s="178"/>
      <c r="BE154" s="208">
        <v>1</v>
      </c>
      <c r="BF154" s="178"/>
      <c r="BG154" s="208">
        <v>0</v>
      </c>
      <c r="BH154" s="178"/>
      <c r="BI154" s="208">
        <v>0</v>
      </c>
      <c r="BJ154" s="178"/>
      <c r="BK154" s="209">
        <v>1</v>
      </c>
      <c r="BL154" s="178"/>
      <c r="BM154" s="208">
        <v>0</v>
      </c>
      <c r="BN154" s="178"/>
      <c r="BO154" s="208">
        <v>0</v>
      </c>
      <c r="BP154" s="178"/>
      <c r="BQ154" s="208">
        <v>0</v>
      </c>
      <c r="BR154" s="178"/>
      <c r="BS154" s="208">
        <v>0</v>
      </c>
      <c r="BT154" s="178"/>
      <c r="BU154" s="209">
        <v>0</v>
      </c>
      <c r="BV154" s="178"/>
      <c r="BW154" s="208">
        <v>0</v>
      </c>
      <c r="BX154" s="178"/>
      <c r="BY154" s="208">
        <v>0</v>
      </c>
      <c r="BZ154" s="178"/>
      <c r="CA154" s="208">
        <v>0</v>
      </c>
      <c r="CB154" s="178"/>
      <c r="CC154" s="208">
        <v>0</v>
      </c>
      <c r="CD154" s="178"/>
      <c r="CE154" s="209">
        <v>0</v>
      </c>
      <c r="CF154" s="178"/>
      <c r="CG154" s="208">
        <v>0</v>
      </c>
      <c r="CH154" s="178"/>
      <c r="CI154" s="208">
        <v>0</v>
      </c>
      <c r="CJ154" s="178"/>
      <c r="CK154" s="208">
        <v>0</v>
      </c>
      <c r="CL154" s="178"/>
      <c r="CM154" s="208">
        <v>0</v>
      </c>
      <c r="CN154" s="178"/>
      <c r="CO154" s="209">
        <v>0</v>
      </c>
      <c r="CP154" s="178"/>
      <c r="CQ154" s="208">
        <v>0</v>
      </c>
      <c r="CR154" s="178"/>
      <c r="CS154" s="208">
        <v>0</v>
      </c>
      <c r="CT154" s="178"/>
      <c r="CU154" s="208">
        <v>0</v>
      </c>
      <c r="CV154" s="178"/>
      <c r="CW154" s="208">
        <v>0</v>
      </c>
      <c r="CX154" s="178"/>
      <c r="CY154" s="209">
        <v>0</v>
      </c>
      <c r="CZ154" s="178"/>
      <c r="DA154" s="208">
        <v>0</v>
      </c>
      <c r="DB154" s="208"/>
      <c r="DC154" s="208">
        <v>0</v>
      </c>
      <c r="DD154" s="178"/>
      <c r="DE154" s="208">
        <v>0</v>
      </c>
      <c r="DF154" s="178"/>
      <c r="DG154" s="208">
        <v>1</v>
      </c>
      <c r="DH154" s="209">
        <v>1</v>
      </c>
    </row>
    <row r="155" spans="1:112">
      <c r="A155" s="275" t="s">
        <v>358</v>
      </c>
      <c r="B155" s="4" t="s">
        <v>383</v>
      </c>
      <c r="C155" s="4" t="s">
        <v>553</v>
      </c>
      <c r="D155" s="246" t="s">
        <v>388</v>
      </c>
      <c r="E155" s="208">
        <v>0</v>
      </c>
      <c r="F155" s="178"/>
      <c r="G155" s="208">
        <v>0</v>
      </c>
      <c r="H155" s="178"/>
      <c r="I155" s="208">
        <v>0</v>
      </c>
      <c r="J155" s="178"/>
      <c r="K155" s="208">
        <v>0</v>
      </c>
      <c r="L155" s="178"/>
      <c r="M155" s="209">
        <v>0</v>
      </c>
      <c r="N155" s="178"/>
      <c r="O155" s="208">
        <v>0</v>
      </c>
      <c r="P155" s="178"/>
      <c r="Q155" s="208">
        <v>0</v>
      </c>
      <c r="R155" s="178"/>
      <c r="S155" s="208">
        <v>0</v>
      </c>
      <c r="T155" s="178"/>
      <c r="U155" s="208">
        <v>0</v>
      </c>
      <c r="V155" s="178"/>
      <c r="W155" s="209">
        <v>0</v>
      </c>
      <c r="X155" s="178"/>
      <c r="Y155" s="208">
        <v>0</v>
      </c>
      <c r="Z155" s="178"/>
      <c r="AA155" s="208">
        <v>0</v>
      </c>
      <c r="AB155" s="178"/>
      <c r="AC155" s="208">
        <v>0</v>
      </c>
      <c r="AD155" s="178"/>
      <c r="AE155" s="208">
        <v>0</v>
      </c>
      <c r="AF155" s="178"/>
      <c r="AG155" s="209">
        <v>0</v>
      </c>
      <c r="AH155" s="178"/>
      <c r="AI155" s="208">
        <v>0</v>
      </c>
      <c r="AJ155" s="178"/>
      <c r="AK155" s="208">
        <v>0</v>
      </c>
      <c r="AL155" s="178"/>
      <c r="AM155" s="208">
        <v>0</v>
      </c>
      <c r="AN155" s="178"/>
      <c r="AO155" s="208">
        <v>0</v>
      </c>
      <c r="AP155" s="178"/>
      <c r="AQ155" s="209">
        <v>0</v>
      </c>
      <c r="AR155" s="178"/>
      <c r="AS155" s="208">
        <v>0</v>
      </c>
      <c r="AT155" s="178"/>
      <c r="AU155" s="208">
        <v>0</v>
      </c>
      <c r="AV155" s="178"/>
      <c r="AW155" s="208">
        <v>0</v>
      </c>
      <c r="AX155" s="178"/>
      <c r="AY155" s="208">
        <v>0</v>
      </c>
      <c r="AZ155" s="178"/>
      <c r="BA155" s="209">
        <v>0</v>
      </c>
      <c r="BB155" s="178"/>
      <c r="BC155" s="208">
        <v>0</v>
      </c>
      <c r="BD155" s="178"/>
      <c r="BE155" s="208">
        <v>0</v>
      </c>
      <c r="BF155" s="178"/>
      <c r="BG155" s="208">
        <v>0</v>
      </c>
      <c r="BH155" s="178"/>
      <c r="BI155" s="208">
        <v>0</v>
      </c>
      <c r="BJ155" s="178"/>
      <c r="BK155" s="209">
        <v>0</v>
      </c>
      <c r="BL155" s="178"/>
      <c r="BM155" s="208">
        <v>0</v>
      </c>
      <c r="BN155" s="178"/>
      <c r="BO155" s="208">
        <v>0</v>
      </c>
      <c r="BP155" s="178"/>
      <c r="BQ155" s="208">
        <v>0</v>
      </c>
      <c r="BR155" s="178"/>
      <c r="BS155" s="208">
        <v>0</v>
      </c>
      <c r="BT155" s="178"/>
      <c r="BU155" s="209">
        <v>0</v>
      </c>
      <c r="BV155" s="178"/>
      <c r="BW155" s="208">
        <v>0</v>
      </c>
      <c r="BX155" s="178"/>
      <c r="BY155" s="208">
        <v>0</v>
      </c>
      <c r="BZ155" s="178"/>
      <c r="CA155" s="208">
        <v>0</v>
      </c>
      <c r="CB155" s="178"/>
      <c r="CC155" s="208">
        <v>0</v>
      </c>
      <c r="CD155" s="178"/>
      <c r="CE155" s="209">
        <v>0</v>
      </c>
      <c r="CF155" s="178"/>
      <c r="CG155" s="208">
        <v>0</v>
      </c>
      <c r="CH155" s="178"/>
      <c r="CI155" s="208">
        <v>0</v>
      </c>
      <c r="CJ155" s="178"/>
      <c r="CK155" s="208">
        <v>0</v>
      </c>
      <c r="CL155" s="178"/>
      <c r="CM155" s="208">
        <v>0</v>
      </c>
      <c r="CN155" s="178"/>
      <c r="CO155" s="209">
        <v>0</v>
      </c>
      <c r="CP155" s="178"/>
      <c r="CQ155" s="208">
        <v>0</v>
      </c>
      <c r="CR155" s="178"/>
      <c r="CS155" s="208">
        <v>0</v>
      </c>
      <c r="CT155" s="178"/>
      <c r="CU155" s="208">
        <v>0</v>
      </c>
      <c r="CV155" s="178"/>
      <c r="CW155" s="208">
        <v>0</v>
      </c>
      <c r="CX155" s="178"/>
      <c r="CY155" s="209">
        <v>0</v>
      </c>
      <c r="CZ155" s="178"/>
      <c r="DA155" s="208">
        <v>0</v>
      </c>
      <c r="DB155" s="208"/>
      <c r="DC155" s="208">
        <v>0</v>
      </c>
      <c r="DD155" s="178"/>
      <c r="DE155" s="208">
        <v>0</v>
      </c>
      <c r="DF155" s="178"/>
      <c r="DG155" s="208">
        <v>0</v>
      </c>
      <c r="DH155" s="209">
        <v>0</v>
      </c>
    </row>
    <row r="156" spans="1:112">
      <c r="A156" s="275" t="s">
        <v>358</v>
      </c>
      <c r="B156" s="4" t="s">
        <v>383</v>
      </c>
      <c r="C156" s="4" t="s">
        <v>554</v>
      </c>
      <c r="D156" s="246" t="s">
        <v>389</v>
      </c>
      <c r="E156" s="208">
        <v>0</v>
      </c>
      <c r="F156" s="178"/>
      <c r="G156" s="208">
        <v>0</v>
      </c>
      <c r="H156" s="178"/>
      <c r="I156" s="208">
        <v>0</v>
      </c>
      <c r="J156" s="178"/>
      <c r="K156" s="208">
        <v>0</v>
      </c>
      <c r="L156" s="178"/>
      <c r="M156" s="209">
        <v>0</v>
      </c>
      <c r="N156" s="178"/>
      <c r="O156" s="208">
        <v>0</v>
      </c>
      <c r="P156" s="178"/>
      <c r="Q156" s="208">
        <v>0</v>
      </c>
      <c r="R156" s="178"/>
      <c r="S156" s="208">
        <v>0</v>
      </c>
      <c r="T156" s="178"/>
      <c r="U156" s="208">
        <v>0</v>
      </c>
      <c r="V156" s="178"/>
      <c r="W156" s="209">
        <v>0</v>
      </c>
      <c r="X156" s="178"/>
      <c r="Y156" s="208">
        <v>0</v>
      </c>
      <c r="Z156" s="178"/>
      <c r="AA156" s="208">
        <v>0</v>
      </c>
      <c r="AB156" s="178"/>
      <c r="AC156" s="208">
        <v>2</v>
      </c>
      <c r="AD156" s="178"/>
      <c r="AE156" s="208">
        <v>0</v>
      </c>
      <c r="AF156" s="178"/>
      <c r="AG156" s="209">
        <v>2</v>
      </c>
      <c r="AH156" s="178"/>
      <c r="AI156" s="208">
        <v>0</v>
      </c>
      <c r="AJ156" s="178"/>
      <c r="AK156" s="208">
        <v>0</v>
      </c>
      <c r="AL156" s="178"/>
      <c r="AM156" s="208">
        <v>0</v>
      </c>
      <c r="AN156" s="178"/>
      <c r="AO156" s="208">
        <v>0</v>
      </c>
      <c r="AP156" s="178"/>
      <c r="AQ156" s="209">
        <v>0</v>
      </c>
      <c r="AR156" s="178"/>
      <c r="AS156" s="208">
        <v>0</v>
      </c>
      <c r="AT156" s="178"/>
      <c r="AU156" s="208">
        <v>0</v>
      </c>
      <c r="AV156" s="178"/>
      <c r="AW156" s="208">
        <v>0</v>
      </c>
      <c r="AX156" s="178"/>
      <c r="AY156" s="208">
        <v>1</v>
      </c>
      <c r="AZ156" s="178"/>
      <c r="BA156" s="209">
        <v>1</v>
      </c>
      <c r="BB156" s="178"/>
      <c r="BC156" s="208">
        <v>0</v>
      </c>
      <c r="BD156" s="178"/>
      <c r="BE156" s="208">
        <v>0</v>
      </c>
      <c r="BF156" s="178"/>
      <c r="BG156" s="208">
        <v>0</v>
      </c>
      <c r="BH156" s="178"/>
      <c r="BI156" s="208">
        <v>0</v>
      </c>
      <c r="BJ156" s="178"/>
      <c r="BK156" s="209">
        <v>0</v>
      </c>
      <c r="BL156" s="178"/>
      <c r="BM156" s="208">
        <v>0</v>
      </c>
      <c r="BN156" s="178"/>
      <c r="BO156" s="208">
        <v>0</v>
      </c>
      <c r="BP156" s="178"/>
      <c r="BQ156" s="208">
        <v>0</v>
      </c>
      <c r="BR156" s="178"/>
      <c r="BS156" s="208">
        <v>0</v>
      </c>
      <c r="BT156" s="178"/>
      <c r="BU156" s="209">
        <v>0</v>
      </c>
      <c r="BV156" s="178"/>
      <c r="BW156" s="208">
        <v>0</v>
      </c>
      <c r="BX156" s="178"/>
      <c r="BY156" s="208">
        <v>0</v>
      </c>
      <c r="BZ156" s="178"/>
      <c r="CA156" s="208">
        <v>0</v>
      </c>
      <c r="CB156" s="178"/>
      <c r="CC156" s="208">
        <v>0</v>
      </c>
      <c r="CD156" s="178"/>
      <c r="CE156" s="209">
        <v>0</v>
      </c>
      <c r="CF156" s="178"/>
      <c r="CG156" s="208">
        <v>0</v>
      </c>
      <c r="CH156" s="178"/>
      <c r="CI156" s="208">
        <v>0</v>
      </c>
      <c r="CJ156" s="178"/>
      <c r="CK156" s="208">
        <v>0</v>
      </c>
      <c r="CL156" s="178"/>
      <c r="CM156" s="208">
        <v>0</v>
      </c>
      <c r="CN156" s="178"/>
      <c r="CO156" s="209">
        <v>0</v>
      </c>
      <c r="CP156" s="178"/>
      <c r="CQ156" s="208">
        <v>0</v>
      </c>
      <c r="CR156" s="178"/>
      <c r="CS156" s="208">
        <v>0</v>
      </c>
      <c r="CT156" s="178"/>
      <c r="CU156" s="208">
        <v>0</v>
      </c>
      <c r="CV156" s="178"/>
      <c r="CW156" s="208">
        <v>2</v>
      </c>
      <c r="CX156" s="178"/>
      <c r="CY156" s="209">
        <v>2</v>
      </c>
      <c r="CZ156" s="178"/>
      <c r="DA156" s="208">
        <v>0</v>
      </c>
      <c r="DB156" s="208"/>
      <c r="DC156" s="208">
        <v>0</v>
      </c>
      <c r="DD156" s="178"/>
      <c r="DE156" s="208">
        <v>0</v>
      </c>
      <c r="DF156" s="178"/>
      <c r="DG156" s="208">
        <v>0</v>
      </c>
      <c r="DH156" s="209">
        <v>0</v>
      </c>
    </row>
    <row r="157" spans="1:112">
      <c r="A157" s="275" t="s">
        <v>358</v>
      </c>
      <c r="B157" s="4" t="s">
        <v>383</v>
      </c>
      <c r="C157" s="4" t="s">
        <v>555</v>
      </c>
      <c r="D157" s="246" t="s">
        <v>390</v>
      </c>
      <c r="E157" s="208">
        <v>2</v>
      </c>
      <c r="F157" s="178"/>
      <c r="G157" s="208">
        <v>2</v>
      </c>
      <c r="H157" s="178"/>
      <c r="I157" s="208">
        <v>0</v>
      </c>
      <c r="J157" s="178"/>
      <c r="K157" s="208">
        <v>1</v>
      </c>
      <c r="L157" s="178"/>
      <c r="M157" s="209">
        <v>5</v>
      </c>
      <c r="N157" s="178"/>
      <c r="O157" s="208">
        <v>1</v>
      </c>
      <c r="P157" s="178"/>
      <c r="Q157" s="208">
        <v>1</v>
      </c>
      <c r="R157" s="178"/>
      <c r="S157" s="208">
        <v>2</v>
      </c>
      <c r="T157" s="178"/>
      <c r="U157" s="208">
        <v>5</v>
      </c>
      <c r="V157" s="178"/>
      <c r="W157" s="209">
        <v>9</v>
      </c>
      <c r="X157" s="178"/>
      <c r="Y157" s="208">
        <v>4</v>
      </c>
      <c r="Z157" s="178"/>
      <c r="AA157" s="208">
        <v>1</v>
      </c>
      <c r="AB157" s="178"/>
      <c r="AC157" s="208">
        <v>6</v>
      </c>
      <c r="AD157" s="178"/>
      <c r="AE157" s="208">
        <v>1</v>
      </c>
      <c r="AF157" s="178"/>
      <c r="AG157" s="209">
        <v>12</v>
      </c>
      <c r="AH157" s="178"/>
      <c r="AI157" s="208">
        <v>4</v>
      </c>
      <c r="AJ157" s="178"/>
      <c r="AK157" s="208">
        <v>1</v>
      </c>
      <c r="AL157" s="178"/>
      <c r="AM157" s="208">
        <v>4</v>
      </c>
      <c r="AN157" s="178"/>
      <c r="AO157" s="208">
        <v>2</v>
      </c>
      <c r="AP157" s="178"/>
      <c r="AQ157" s="209">
        <v>11</v>
      </c>
      <c r="AR157" s="178"/>
      <c r="AS157" s="208">
        <v>4</v>
      </c>
      <c r="AT157" s="178"/>
      <c r="AU157" s="208">
        <v>0</v>
      </c>
      <c r="AV157" s="178"/>
      <c r="AW157" s="208">
        <v>4</v>
      </c>
      <c r="AX157" s="178"/>
      <c r="AY157" s="208">
        <v>2</v>
      </c>
      <c r="AZ157" s="178"/>
      <c r="BA157" s="209">
        <v>10</v>
      </c>
      <c r="BB157" s="178"/>
      <c r="BC157" s="208">
        <v>4</v>
      </c>
      <c r="BD157" s="178"/>
      <c r="BE157" s="208">
        <v>5</v>
      </c>
      <c r="BF157" s="178"/>
      <c r="BG157" s="208">
        <v>3</v>
      </c>
      <c r="BH157" s="178"/>
      <c r="BI157" s="208">
        <v>1</v>
      </c>
      <c r="BJ157" s="178"/>
      <c r="BK157" s="209">
        <v>13</v>
      </c>
      <c r="BL157" s="178"/>
      <c r="BM157" s="208">
        <v>2</v>
      </c>
      <c r="BN157" s="178"/>
      <c r="BO157" s="208">
        <v>1</v>
      </c>
      <c r="BP157" s="178"/>
      <c r="BQ157" s="208">
        <v>3</v>
      </c>
      <c r="BR157" s="178"/>
      <c r="BS157" s="208">
        <v>2</v>
      </c>
      <c r="BT157" s="178"/>
      <c r="BU157" s="209">
        <v>8</v>
      </c>
      <c r="BV157" s="178"/>
      <c r="BW157" s="208">
        <v>4</v>
      </c>
      <c r="BX157" s="178"/>
      <c r="BY157" s="208">
        <v>2</v>
      </c>
      <c r="BZ157" s="178"/>
      <c r="CA157" s="208">
        <v>0</v>
      </c>
      <c r="CB157" s="178"/>
      <c r="CC157" s="208">
        <v>2</v>
      </c>
      <c r="CD157" s="178"/>
      <c r="CE157" s="209">
        <v>8</v>
      </c>
      <c r="CF157" s="178"/>
      <c r="CG157" s="208">
        <v>1</v>
      </c>
      <c r="CH157" s="178"/>
      <c r="CI157" s="208">
        <v>4</v>
      </c>
      <c r="CJ157" s="178"/>
      <c r="CK157" s="208">
        <v>1</v>
      </c>
      <c r="CL157" s="178"/>
      <c r="CM157" s="208">
        <v>0</v>
      </c>
      <c r="CN157" s="178"/>
      <c r="CO157" s="209">
        <v>6</v>
      </c>
      <c r="CP157" s="178"/>
      <c r="CQ157" s="208">
        <v>2</v>
      </c>
      <c r="CR157" s="178"/>
      <c r="CS157" s="208">
        <v>3</v>
      </c>
      <c r="CT157" s="178"/>
      <c r="CU157" s="208">
        <v>0</v>
      </c>
      <c r="CV157" s="178"/>
      <c r="CW157" s="208">
        <v>1</v>
      </c>
      <c r="CX157" s="178"/>
      <c r="CY157" s="209">
        <v>6</v>
      </c>
      <c r="CZ157" s="178"/>
      <c r="DA157" s="208">
        <v>1</v>
      </c>
      <c r="DB157" s="208"/>
      <c r="DC157" s="208">
        <v>0</v>
      </c>
      <c r="DD157" s="178"/>
      <c r="DE157" s="208">
        <v>1</v>
      </c>
      <c r="DF157" s="178"/>
      <c r="DG157" s="208">
        <v>3</v>
      </c>
      <c r="DH157" s="209">
        <v>5</v>
      </c>
    </row>
    <row r="158" spans="1:112">
      <c r="A158" s="275" t="s">
        <v>358</v>
      </c>
      <c r="B158" s="4" t="s">
        <v>391</v>
      </c>
      <c r="C158" s="4" t="s">
        <v>396</v>
      </c>
      <c r="D158" s="276" t="s">
        <v>392</v>
      </c>
      <c r="E158" s="208">
        <v>1</v>
      </c>
      <c r="F158" s="178"/>
      <c r="G158" s="208">
        <v>0</v>
      </c>
      <c r="H158" s="178"/>
      <c r="I158" s="208">
        <v>0</v>
      </c>
      <c r="J158" s="178"/>
      <c r="K158" s="208">
        <v>0</v>
      </c>
      <c r="L158" s="178"/>
      <c r="M158" s="209">
        <v>1</v>
      </c>
      <c r="N158" s="178"/>
      <c r="O158" s="208">
        <v>2</v>
      </c>
      <c r="P158" s="178"/>
      <c r="Q158" s="208">
        <v>0</v>
      </c>
      <c r="R158" s="178"/>
      <c r="S158" s="208">
        <v>5</v>
      </c>
      <c r="T158" s="178"/>
      <c r="U158" s="208">
        <v>1</v>
      </c>
      <c r="V158" s="178"/>
      <c r="W158" s="209">
        <v>8</v>
      </c>
      <c r="X158" s="178"/>
      <c r="Y158" s="208">
        <v>0</v>
      </c>
      <c r="Z158" s="178"/>
      <c r="AA158" s="208">
        <v>2</v>
      </c>
      <c r="AB158" s="178"/>
      <c r="AC158" s="208">
        <v>5</v>
      </c>
      <c r="AD158" s="178"/>
      <c r="AE158" s="208">
        <v>4</v>
      </c>
      <c r="AF158" s="178"/>
      <c r="AG158" s="209">
        <v>11</v>
      </c>
      <c r="AH158" s="178"/>
      <c r="AI158" s="208">
        <v>4</v>
      </c>
      <c r="AJ158" s="178"/>
      <c r="AK158" s="208">
        <v>3</v>
      </c>
      <c r="AL158" s="178"/>
      <c r="AM158" s="208">
        <v>0</v>
      </c>
      <c r="AN158" s="178"/>
      <c r="AO158" s="208">
        <v>4</v>
      </c>
      <c r="AP158" s="178"/>
      <c r="AQ158" s="209">
        <v>11</v>
      </c>
      <c r="AR158" s="178"/>
      <c r="AS158" s="208">
        <v>2</v>
      </c>
      <c r="AT158" s="178"/>
      <c r="AU158" s="208">
        <v>3</v>
      </c>
      <c r="AV158" s="178"/>
      <c r="AW158" s="208">
        <v>7</v>
      </c>
      <c r="AX158" s="178"/>
      <c r="AY158" s="208">
        <v>3</v>
      </c>
      <c r="AZ158" s="178"/>
      <c r="BA158" s="209">
        <v>15</v>
      </c>
      <c r="BB158" s="178"/>
      <c r="BC158" s="208">
        <v>4</v>
      </c>
      <c r="BD158" s="178"/>
      <c r="BE158" s="208">
        <v>3</v>
      </c>
      <c r="BF158" s="178"/>
      <c r="BG158" s="208">
        <v>1</v>
      </c>
      <c r="BH158" s="178"/>
      <c r="BI158" s="208">
        <v>2</v>
      </c>
      <c r="BJ158" s="178"/>
      <c r="BK158" s="209">
        <v>10</v>
      </c>
      <c r="BL158" s="178"/>
      <c r="BM158" s="208">
        <v>2</v>
      </c>
      <c r="BN158" s="178"/>
      <c r="BO158" s="208">
        <v>3</v>
      </c>
      <c r="BP158" s="178"/>
      <c r="BQ158" s="208">
        <v>1</v>
      </c>
      <c r="BR158" s="178"/>
      <c r="BS158" s="208">
        <v>5</v>
      </c>
      <c r="BT158" s="178"/>
      <c r="BU158" s="209">
        <v>11</v>
      </c>
      <c r="BV158" s="178"/>
      <c r="BW158" s="208">
        <v>5</v>
      </c>
      <c r="BX158" s="178"/>
      <c r="BY158" s="208">
        <v>2</v>
      </c>
      <c r="BZ158" s="178"/>
      <c r="CA158" s="208">
        <v>3</v>
      </c>
      <c r="CB158" s="178"/>
      <c r="CC158" s="208">
        <v>4</v>
      </c>
      <c r="CD158" s="178"/>
      <c r="CE158" s="209">
        <v>14</v>
      </c>
      <c r="CF158" s="178"/>
      <c r="CG158" s="208">
        <v>3</v>
      </c>
      <c r="CH158" s="178"/>
      <c r="CI158" s="208">
        <v>4</v>
      </c>
      <c r="CJ158" s="178"/>
      <c r="CK158" s="208">
        <v>3</v>
      </c>
      <c r="CL158" s="178"/>
      <c r="CM158" s="208">
        <v>2</v>
      </c>
      <c r="CN158" s="178"/>
      <c r="CO158" s="209">
        <v>12</v>
      </c>
      <c r="CP158" s="178"/>
      <c r="CQ158" s="208">
        <v>4</v>
      </c>
      <c r="CR158" s="178"/>
      <c r="CS158" s="208">
        <v>1</v>
      </c>
      <c r="CT158" s="178"/>
      <c r="CU158" s="208">
        <v>0</v>
      </c>
      <c r="CV158" s="178"/>
      <c r="CW158" s="208">
        <v>1</v>
      </c>
      <c r="CX158" s="178"/>
      <c r="CY158" s="209">
        <v>6</v>
      </c>
      <c r="CZ158" s="178"/>
      <c r="DA158" s="208">
        <v>4</v>
      </c>
      <c r="DB158" s="208"/>
      <c r="DC158" s="208">
        <v>3</v>
      </c>
      <c r="DD158" s="178"/>
      <c r="DE158" s="208">
        <v>23</v>
      </c>
      <c r="DF158" s="178"/>
      <c r="DG158" s="208">
        <v>3</v>
      </c>
      <c r="DH158" s="209">
        <v>33</v>
      </c>
    </row>
    <row r="159" spans="1:112">
      <c r="A159" s="275" t="s">
        <v>358</v>
      </c>
      <c r="B159" s="4" t="s">
        <v>391</v>
      </c>
      <c r="C159" s="4" t="s">
        <v>556</v>
      </c>
      <c r="D159" s="246" t="s">
        <v>393</v>
      </c>
      <c r="E159" s="208">
        <v>1</v>
      </c>
      <c r="F159" s="178"/>
      <c r="G159" s="208">
        <v>0</v>
      </c>
      <c r="H159" s="178"/>
      <c r="I159" s="208">
        <v>0</v>
      </c>
      <c r="J159" s="178"/>
      <c r="K159" s="208">
        <v>0</v>
      </c>
      <c r="L159" s="178"/>
      <c r="M159" s="209">
        <v>1</v>
      </c>
      <c r="N159" s="178"/>
      <c r="O159" s="208">
        <v>2</v>
      </c>
      <c r="P159" s="178"/>
      <c r="Q159" s="208">
        <v>0</v>
      </c>
      <c r="R159" s="178"/>
      <c r="S159" s="208">
        <v>3</v>
      </c>
      <c r="T159" s="178"/>
      <c r="U159" s="208">
        <v>1</v>
      </c>
      <c r="V159" s="178"/>
      <c r="W159" s="209">
        <v>6</v>
      </c>
      <c r="X159" s="178"/>
      <c r="Y159" s="208">
        <v>0</v>
      </c>
      <c r="Z159" s="178"/>
      <c r="AA159" s="208">
        <v>2</v>
      </c>
      <c r="AB159" s="178"/>
      <c r="AC159" s="208">
        <v>3</v>
      </c>
      <c r="AD159" s="178"/>
      <c r="AE159" s="208">
        <v>4</v>
      </c>
      <c r="AF159" s="178"/>
      <c r="AG159" s="209">
        <v>9</v>
      </c>
      <c r="AH159" s="178"/>
      <c r="AI159" s="208">
        <v>1</v>
      </c>
      <c r="AJ159" s="178"/>
      <c r="AK159" s="208">
        <v>3</v>
      </c>
      <c r="AL159" s="178"/>
      <c r="AM159" s="208">
        <v>0</v>
      </c>
      <c r="AN159" s="178"/>
      <c r="AO159" s="208">
        <v>3</v>
      </c>
      <c r="AP159" s="178"/>
      <c r="AQ159" s="209">
        <v>7</v>
      </c>
      <c r="AR159" s="178"/>
      <c r="AS159" s="208">
        <v>2</v>
      </c>
      <c r="AT159" s="178"/>
      <c r="AU159" s="208">
        <v>3</v>
      </c>
      <c r="AV159" s="178"/>
      <c r="AW159" s="208">
        <v>7</v>
      </c>
      <c r="AX159" s="178"/>
      <c r="AY159" s="208">
        <v>3</v>
      </c>
      <c r="AZ159" s="178"/>
      <c r="BA159" s="209">
        <v>15</v>
      </c>
      <c r="BB159" s="178"/>
      <c r="BC159" s="208">
        <v>4</v>
      </c>
      <c r="BD159" s="178"/>
      <c r="BE159" s="208">
        <v>3</v>
      </c>
      <c r="BF159" s="178"/>
      <c r="BG159" s="208">
        <v>1</v>
      </c>
      <c r="BH159" s="178"/>
      <c r="BI159" s="208">
        <v>2</v>
      </c>
      <c r="BJ159" s="178"/>
      <c r="BK159" s="209">
        <v>10</v>
      </c>
      <c r="BL159" s="178"/>
      <c r="BM159" s="208">
        <v>2</v>
      </c>
      <c r="BN159" s="178"/>
      <c r="BO159" s="208">
        <v>3</v>
      </c>
      <c r="BP159" s="178"/>
      <c r="BQ159" s="208">
        <v>1</v>
      </c>
      <c r="BR159" s="178"/>
      <c r="BS159" s="208">
        <v>5</v>
      </c>
      <c r="BT159" s="178"/>
      <c r="BU159" s="209">
        <v>11</v>
      </c>
      <c r="BV159" s="178"/>
      <c r="BW159" s="208">
        <v>5</v>
      </c>
      <c r="BX159" s="178"/>
      <c r="BY159" s="208">
        <v>2</v>
      </c>
      <c r="BZ159" s="178"/>
      <c r="CA159" s="208">
        <v>2</v>
      </c>
      <c r="CB159" s="178"/>
      <c r="CC159" s="208">
        <v>4</v>
      </c>
      <c r="CD159" s="178"/>
      <c r="CE159" s="209">
        <v>13</v>
      </c>
      <c r="CF159" s="178"/>
      <c r="CG159" s="208">
        <v>3</v>
      </c>
      <c r="CH159" s="178"/>
      <c r="CI159" s="208">
        <v>4</v>
      </c>
      <c r="CJ159" s="178"/>
      <c r="CK159" s="208">
        <v>3</v>
      </c>
      <c r="CL159" s="178"/>
      <c r="CM159" s="208">
        <v>2</v>
      </c>
      <c r="CN159" s="178"/>
      <c r="CO159" s="209">
        <v>12</v>
      </c>
      <c r="CP159" s="178"/>
      <c r="CQ159" s="208">
        <v>4</v>
      </c>
      <c r="CR159" s="178"/>
      <c r="CS159" s="208">
        <v>1</v>
      </c>
      <c r="CT159" s="178"/>
      <c r="CU159" s="208">
        <v>0</v>
      </c>
      <c r="CV159" s="178"/>
      <c r="CW159" s="208">
        <v>0</v>
      </c>
      <c r="CX159" s="178"/>
      <c r="CY159" s="209">
        <v>5</v>
      </c>
      <c r="CZ159" s="178"/>
      <c r="DA159" s="208">
        <v>3</v>
      </c>
      <c r="DB159" s="208"/>
      <c r="DC159" s="208">
        <v>3</v>
      </c>
      <c r="DD159" s="178"/>
      <c r="DE159" s="208">
        <v>23</v>
      </c>
      <c r="DF159" s="178"/>
      <c r="DG159" s="208">
        <v>3</v>
      </c>
      <c r="DH159" s="209">
        <v>32</v>
      </c>
    </row>
    <row r="160" spans="1:112">
      <c r="A160" s="275" t="s">
        <v>358</v>
      </c>
      <c r="B160" s="4" t="s">
        <v>391</v>
      </c>
      <c r="C160" s="4" t="s">
        <v>557</v>
      </c>
      <c r="D160" s="246" t="s">
        <v>394</v>
      </c>
      <c r="E160" s="208">
        <v>0</v>
      </c>
      <c r="F160" s="178"/>
      <c r="G160" s="208">
        <v>0</v>
      </c>
      <c r="H160" s="178"/>
      <c r="I160" s="208">
        <v>0</v>
      </c>
      <c r="J160" s="178"/>
      <c r="K160" s="208">
        <v>0</v>
      </c>
      <c r="L160" s="178"/>
      <c r="M160" s="209">
        <v>0</v>
      </c>
      <c r="N160" s="178"/>
      <c r="O160" s="208">
        <v>0</v>
      </c>
      <c r="P160" s="178"/>
      <c r="Q160" s="208">
        <v>0</v>
      </c>
      <c r="R160" s="178"/>
      <c r="S160" s="208">
        <v>2</v>
      </c>
      <c r="T160" s="178"/>
      <c r="U160" s="208">
        <v>0</v>
      </c>
      <c r="V160" s="178"/>
      <c r="W160" s="209">
        <v>2</v>
      </c>
      <c r="X160" s="178"/>
      <c r="Y160" s="208">
        <v>0</v>
      </c>
      <c r="Z160" s="178"/>
      <c r="AA160" s="208">
        <v>0</v>
      </c>
      <c r="AB160" s="178"/>
      <c r="AC160" s="208">
        <v>2</v>
      </c>
      <c r="AD160" s="178"/>
      <c r="AE160" s="208">
        <v>0</v>
      </c>
      <c r="AF160" s="178"/>
      <c r="AG160" s="209">
        <v>2</v>
      </c>
      <c r="AH160" s="178"/>
      <c r="AI160" s="208">
        <v>3</v>
      </c>
      <c r="AJ160" s="178"/>
      <c r="AK160" s="208">
        <v>0</v>
      </c>
      <c r="AL160" s="178"/>
      <c r="AM160" s="208">
        <v>0</v>
      </c>
      <c r="AN160" s="178"/>
      <c r="AO160" s="208">
        <v>1</v>
      </c>
      <c r="AP160" s="178"/>
      <c r="AQ160" s="209">
        <v>4</v>
      </c>
      <c r="AR160" s="178"/>
      <c r="AS160" s="208">
        <v>0</v>
      </c>
      <c r="AT160" s="178"/>
      <c r="AU160" s="208">
        <v>0</v>
      </c>
      <c r="AV160" s="178"/>
      <c r="AW160" s="208">
        <v>0</v>
      </c>
      <c r="AX160" s="178"/>
      <c r="AY160" s="208">
        <v>0</v>
      </c>
      <c r="AZ160" s="178"/>
      <c r="BA160" s="209">
        <v>0</v>
      </c>
      <c r="BB160" s="178"/>
      <c r="BC160" s="208">
        <v>0</v>
      </c>
      <c r="BD160" s="178"/>
      <c r="BE160" s="208">
        <v>0</v>
      </c>
      <c r="BF160" s="178"/>
      <c r="BG160" s="208">
        <v>0</v>
      </c>
      <c r="BH160" s="178"/>
      <c r="BI160" s="208">
        <v>0</v>
      </c>
      <c r="BJ160" s="178"/>
      <c r="BK160" s="209">
        <v>0</v>
      </c>
      <c r="BL160" s="178"/>
      <c r="BM160" s="208">
        <v>0</v>
      </c>
      <c r="BN160" s="178"/>
      <c r="BO160" s="208">
        <v>0</v>
      </c>
      <c r="BP160" s="178"/>
      <c r="BQ160" s="208">
        <v>0</v>
      </c>
      <c r="BR160" s="178"/>
      <c r="BS160" s="208">
        <v>0</v>
      </c>
      <c r="BT160" s="178"/>
      <c r="BU160" s="209">
        <v>0</v>
      </c>
      <c r="BV160" s="178"/>
      <c r="BW160" s="208">
        <v>0</v>
      </c>
      <c r="BX160" s="178"/>
      <c r="BY160" s="208">
        <v>0</v>
      </c>
      <c r="BZ160" s="178"/>
      <c r="CA160" s="208">
        <v>1</v>
      </c>
      <c r="CB160" s="178"/>
      <c r="CC160" s="208">
        <v>0</v>
      </c>
      <c r="CD160" s="178"/>
      <c r="CE160" s="209">
        <v>1</v>
      </c>
      <c r="CF160" s="178"/>
      <c r="CG160" s="208">
        <v>0</v>
      </c>
      <c r="CH160" s="178"/>
      <c r="CI160" s="208">
        <v>0</v>
      </c>
      <c r="CJ160" s="178"/>
      <c r="CK160" s="208">
        <v>0</v>
      </c>
      <c r="CL160" s="178"/>
      <c r="CM160" s="208">
        <v>0</v>
      </c>
      <c r="CN160" s="178"/>
      <c r="CO160" s="209">
        <v>0</v>
      </c>
      <c r="CP160" s="178"/>
      <c r="CQ160" s="208">
        <v>0</v>
      </c>
      <c r="CR160" s="178"/>
      <c r="CS160" s="208">
        <v>0</v>
      </c>
      <c r="CT160" s="178"/>
      <c r="CU160" s="208">
        <v>0</v>
      </c>
      <c r="CV160" s="178"/>
      <c r="CW160" s="208">
        <v>1</v>
      </c>
      <c r="CX160" s="178"/>
      <c r="CY160" s="209">
        <v>1</v>
      </c>
      <c r="CZ160" s="178"/>
      <c r="DA160" s="208">
        <v>1</v>
      </c>
      <c r="DB160" s="208"/>
      <c r="DC160" s="208">
        <v>0</v>
      </c>
      <c r="DD160" s="178"/>
      <c r="DE160" s="208">
        <v>0</v>
      </c>
      <c r="DF160" s="178"/>
      <c r="DG160" s="208">
        <v>0</v>
      </c>
      <c r="DH160" s="209">
        <v>1</v>
      </c>
    </row>
    <row r="161" spans="1:112" s="280" customFormat="1" ht="21.75" customHeight="1">
      <c r="A161" s="278" t="s">
        <v>359</v>
      </c>
      <c r="B161" s="282" t="s">
        <v>396</v>
      </c>
      <c r="C161" s="282" t="s">
        <v>396</v>
      </c>
      <c r="D161" s="276" t="s">
        <v>445</v>
      </c>
      <c r="E161" s="283">
        <v>0</v>
      </c>
      <c r="F161" s="284"/>
      <c r="G161" s="283">
        <v>1</v>
      </c>
      <c r="H161" s="284"/>
      <c r="I161" s="283">
        <v>0</v>
      </c>
      <c r="J161" s="284"/>
      <c r="K161" s="283">
        <v>0</v>
      </c>
      <c r="L161" s="284"/>
      <c r="M161" s="283">
        <v>1</v>
      </c>
      <c r="N161" s="284"/>
      <c r="O161" s="283">
        <v>1</v>
      </c>
      <c r="P161" s="284"/>
      <c r="Q161" s="283">
        <v>0</v>
      </c>
      <c r="R161" s="284"/>
      <c r="S161" s="283">
        <v>1</v>
      </c>
      <c r="T161" s="284"/>
      <c r="U161" s="283">
        <v>0</v>
      </c>
      <c r="V161" s="284"/>
      <c r="W161" s="283">
        <v>2</v>
      </c>
      <c r="X161" s="284"/>
      <c r="Y161" s="283">
        <v>0</v>
      </c>
      <c r="Z161" s="284"/>
      <c r="AA161" s="283">
        <v>1</v>
      </c>
      <c r="AB161" s="284"/>
      <c r="AC161" s="283">
        <v>3</v>
      </c>
      <c r="AD161" s="284"/>
      <c r="AE161" s="283">
        <v>0</v>
      </c>
      <c r="AF161" s="284"/>
      <c r="AG161" s="283">
        <v>4</v>
      </c>
      <c r="AH161" s="284"/>
      <c r="AI161" s="283">
        <v>1</v>
      </c>
      <c r="AJ161" s="284"/>
      <c r="AK161" s="283">
        <v>1</v>
      </c>
      <c r="AL161" s="284"/>
      <c r="AM161" s="283">
        <v>0</v>
      </c>
      <c r="AN161" s="284"/>
      <c r="AO161" s="283">
        <v>1</v>
      </c>
      <c r="AP161" s="284"/>
      <c r="AQ161" s="283">
        <v>3</v>
      </c>
      <c r="AR161" s="284"/>
      <c r="AS161" s="283">
        <v>1</v>
      </c>
      <c r="AT161" s="284"/>
      <c r="AU161" s="283">
        <v>0</v>
      </c>
      <c r="AV161" s="284"/>
      <c r="AW161" s="283">
        <v>1</v>
      </c>
      <c r="AX161" s="284"/>
      <c r="AY161" s="283">
        <v>1</v>
      </c>
      <c r="AZ161" s="284"/>
      <c r="BA161" s="283">
        <v>3</v>
      </c>
      <c r="BB161" s="284"/>
      <c r="BC161" s="283">
        <v>0</v>
      </c>
      <c r="BD161" s="284"/>
      <c r="BE161" s="283">
        <v>1</v>
      </c>
      <c r="BF161" s="284"/>
      <c r="BG161" s="283">
        <v>1</v>
      </c>
      <c r="BH161" s="284"/>
      <c r="BI161" s="283">
        <v>1</v>
      </c>
      <c r="BJ161" s="284"/>
      <c r="BK161" s="283">
        <v>3</v>
      </c>
      <c r="BL161" s="284"/>
      <c r="BM161" s="283">
        <v>3</v>
      </c>
      <c r="BN161" s="284"/>
      <c r="BO161" s="283">
        <v>1</v>
      </c>
      <c r="BP161" s="284"/>
      <c r="BQ161" s="283">
        <v>3</v>
      </c>
      <c r="BR161" s="284"/>
      <c r="BS161" s="283">
        <v>3</v>
      </c>
      <c r="BT161" s="284"/>
      <c r="BU161" s="283">
        <v>10</v>
      </c>
      <c r="BV161" s="284"/>
      <c r="BW161" s="283">
        <v>0</v>
      </c>
      <c r="BX161" s="284"/>
      <c r="BY161" s="283">
        <v>1</v>
      </c>
      <c r="BZ161" s="284"/>
      <c r="CA161" s="283">
        <v>1</v>
      </c>
      <c r="CB161" s="284"/>
      <c r="CC161" s="283">
        <v>0</v>
      </c>
      <c r="CD161" s="284"/>
      <c r="CE161" s="283">
        <v>2</v>
      </c>
      <c r="CF161" s="284"/>
      <c r="CG161" s="283">
        <v>1</v>
      </c>
      <c r="CH161" s="284"/>
      <c r="CI161" s="283">
        <v>0</v>
      </c>
      <c r="CJ161" s="284"/>
      <c r="CK161" s="283">
        <v>1</v>
      </c>
      <c r="CL161" s="284"/>
      <c r="CM161" s="283">
        <v>1</v>
      </c>
      <c r="CN161" s="284"/>
      <c r="CO161" s="283">
        <v>3</v>
      </c>
      <c r="CP161" s="284"/>
      <c r="CQ161" s="283">
        <v>2</v>
      </c>
      <c r="CR161" s="284"/>
      <c r="CS161" s="283">
        <v>0</v>
      </c>
      <c r="CT161" s="284"/>
      <c r="CU161" s="283">
        <v>2</v>
      </c>
      <c r="CV161" s="284"/>
      <c r="CW161" s="283">
        <v>1</v>
      </c>
      <c r="CX161" s="284"/>
      <c r="CY161" s="283">
        <v>5</v>
      </c>
      <c r="CZ161" s="284"/>
      <c r="DA161" s="283">
        <v>0</v>
      </c>
      <c r="DB161" s="283"/>
      <c r="DC161" s="283">
        <v>1</v>
      </c>
      <c r="DD161" s="284"/>
      <c r="DE161" s="283">
        <v>3</v>
      </c>
      <c r="DF161" s="284"/>
      <c r="DG161" s="283">
        <v>0</v>
      </c>
      <c r="DH161" s="283">
        <v>4</v>
      </c>
    </row>
    <row r="162" spans="1:112">
      <c r="A162" s="275" t="s">
        <v>359</v>
      </c>
      <c r="B162" s="4" t="s">
        <v>446</v>
      </c>
      <c r="C162" s="4" t="s">
        <v>396</v>
      </c>
      <c r="D162" s="276" t="s">
        <v>447</v>
      </c>
      <c r="E162" s="208">
        <v>0</v>
      </c>
      <c r="F162" s="178"/>
      <c r="G162" s="208">
        <v>1</v>
      </c>
      <c r="H162" s="178"/>
      <c r="I162" s="208">
        <v>0</v>
      </c>
      <c r="J162" s="178"/>
      <c r="K162" s="208">
        <v>0</v>
      </c>
      <c r="L162" s="178"/>
      <c r="M162" s="209">
        <v>1</v>
      </c>
      <c r="N162" s="178"/>
      <c r="O162" s="208">
        <v>1</v>
      </c>
      <c r="P162" s="178"/>
      <c r="Q162" s="208">
        <v>0</v>
      </c>
      <c r="R162" s="178"/>
      <c r="S162" s="208">
        <v>1</v>
      </c>
      <c r="T162" s="178"/>
      <c r="U162" s="208">
        <v>0</v>
      </c>
      <c r="V162" s="178"/>
      <c r="W162" s="209">
        <v>2</v>
      </c>
      <c r="X162" s="178"/>
      <c r="Y162" s="208">
        <v>0</v>
      </c>
      <c r="Z162" s="178"/>
      <c r="AA162" s="208">
        <v>1</v>
      </c>
      <c r="AB162" s="178"/>
      <c r="AC162" s="208">
        <v>3</v>
      </c>
      <c r="AD162" s="178"/>
      <c r="AE162" s="208">
        <v>0</v>
      </c>
      <c r="AF162" s="178"/>
      <c r="AG162" s="209">
        <v>4</v>
      </c>
      <c r="AH162" s="178"/>
      <c r="AI162" s="208">
        <v>1</v>
      </c>
      <c r="AJ162" s="178"/>
      <c r="AK162" s="208">
        <v>1</v>
      </c>
      <c r="AL162" s="178"/>
      <c r="AM162" s="208">
        <v>0</v>
      </c>
      <c r="AN162" s="178"/>
      <c r="AO162" s="208">
        <v>1</v>
      </c>
      <c r="AP162" s="178"/>
      <c r="AQ162" s="209">
        <v>3</v>
      </c>
      <c r="AR162" s="178"/>
      <c r="AS162" s="208">
        <v>1</v>
      </c>
      <c r="AT162" s="178"/>
      <c r="AU162" s="208">
        <v>0</v>
      </c>
      <c r="AV162" s="178"/>
      <c r="AW162" s="208">
        <v>1</v>
      </c>
      <c r="AX162" s="178"/>
      <c r="AY162" s="208">
        <v>1</v>
      </c>
      <c r="AZ162" s="178"/>
      <c r="BA162" s="209">
        <v>3</v>
      </c>
      <c r="BB162" s="178"/>
      <c r="BC162" s="208">
        <v>0</v>
      </c>
      <c r="BD162" s="178"/>
      <c r="BE162" s="208">
        <v>1</v>
      </c>
      <c r="BF162" s="178"/>
      <c r="BG162" s="208">
        <v>1</v>
      </c>
      <c r="BH162" s="178"/>
      <c r="BI162" s="208">
        <v>1</v>
      </c>
      <c r="BJ162" s="178"/>
      <c r="BK162" s="209">
        <v>3</v>
      </c>
      <c r="BL162" s="178"/>
      <c r="BM162" s="208">
        <v>3</v>
      </c>
      <c r="BN162" s="178"/>
      <c r="BO162" s="208">
        <v>1</v>
      </c>
      <c r="BP162" s="178"/>
      <c r="BQ162" s="208">
        <v>3</v>
      </c>
      <c r="BR162" s="178"/>
      <c r="BS162" s="208">
        <v>3</v>
      </c>
      <c r="BT162" s="178"/>
      <c r="BU162" s="209">
        <v>10</v>
      </c>
      <c r="BV162" s="178"/>
      <c r="BW162" s="208">
        <v>0</v>
      </c>
      <c r="BX162" s="178"/>
      <c r="BY162" s="208">
        <v>1</v>
      </c>
      <c r="BZ162" s="178"/>
      <c r="CA162" s="208">
        <v>1</v>
      </c>
      <c r="CB162" s="178"/>
      <c r="CC162" s="208">
        <v>0</v>
      </c>
      <c r="CD162" s="178"/>
      <c r="CE162" s="209">
        <v>2</v>
      </c>
      <c r="CF162" s="178"/>
      <c r="CG162" s="208">
        <v>1</v>
      </c>
      <c r="CH162" s="178"/>
      <c r="CI162" s="208">
        <v>0</v>
      </c>
      <c r="CJ162" s="178"/>
      <c r="CK162" s="208">
        <v>1</v>
      </c>
      <c r="CL162" s="178"/>
      <c r="CM162" s="208">
        <v>1</v>
      </c>
      <c r="CN162" s="178"/>
      <c r="CO162" s="209">
        <v>3</v>
      </c>
      <c r="CP162" s="178"/>
      <c r="CQ162" s="208">
        <v>2</v>
      </c>
      <c r="CR162" s="178"/>
      <c r="CS162" s="208">
        <v>0</v>
      </c>
      <c r="CT162" s="178"/>
      <c r="CU162" s="208">
        <v>2</v>
      </c>
      <c r="CV162" s="178"/>
      <c r="CW162" s="208">
        <v>1</v>
      </c>
      <c r="CX162" s="178"/>
      <c r="CY162" s="209">
        <v>5</v>
      </c>
      <c r="CZ162" s="178"/>
      <c r="DA162" s="208">
        <v>0</v>
      </c>
      <c r="DB162" s="208"/>
      <c r="DC162" s="208">
        <v>1</v>
      </c>
      <c r="DD162" s="178"/>
      <c r="DE162" s="208">
        <v>3</v>
      </c>
      <c r="DF162" s="178"/>
      <c r="DG162" s="208">
        <v>0</v>
      </c>
      <c r="DH162" s="209">
        <v>4</v>
      </c>
    </row>
    <row r="163" spans="1:112">
      <c r="A163" s="275" t="s">
        <v>359</v>
      </c>
      <c r="B163" s="4" t="s">
        <v>446</v>
      </c>
      <c r="C163" s="4" t="s">
        <v>558</v>
      </c>
      <c r="D163" s="246" t="s">
        <v>448</v>
      </c>
      <c r="E163" s="208">
        <v>0</v>
      </c>
      <c r="F163" s="178"/>
      <c r="G163" s="208">
        <v>1</v>
      </c>
      <c r="H163" s="178"/>
      <c r="I163" s="208">
        <v>0</v>
      </c>
      <c r="J163" s="178"/>
      <c r="K163" s="208">
        <v>0</v>
      </c>
      <c r="L163" s="178"/>
      <c r="M163" s="209">
        <v>1</v>
      </c>
      <c r="N163" s="178"/>
      <c r="O163" s="208">
        <v>0</v>
      </c>
      <c r="P163" s="178"/>
      <c r="Q163" s="208">
        <v>0</v>
      </c>
      <c r="R163" s="178"/>
      <c r="S163" s="208">
        <v>0</v>
      </c>
      <c r="T163" s="178"/>
      <c r="U163" s="208">
        <v>0</v>
      </c>
      <c r="V163" s="178"/>
      <c r="W163" s="209">
        <v>0</v>
      </c>
      <c r="X163" s="178"/>
      <c r="Y163" s="208">
        <v>0</v>
      </c>
      <c r="Z163" s="178"/>
      <c r="AA163" s="208">
        <v>1</v>
      </c>
      <c r="AB163" s="178"/>
      <c r="AC163" s="208">
        <v>3</v>
      </c>
      <c r="AD163" s="178"/>
      <c r="AE163" s="208">
        <v>0</v>
      </c>
      <c r="AF163" s="178"/>
      <c r="AG163" s="209">
        <v>4</v>
      </c>
      <c r="AH163" s="178"/>
      <c r="AI163" s="208">
        <v>1</v>
      </c>
      <c r="AJ163" s="178"/>
      <c r="AK163" s="208">
        <v>1</v>
      </c>
      <c r="AL163" s="178"/>
      <c r="AM163" s="208">
        <v>0</v>
      </c>
      <c r="AN163" s="178"/>
      <c r="AO163" s="208">
        <v>1</v>
      </c>
      <c r="AP163" s="178"/>
      <c r="AQ163" s="209">
        <v>3</v>
      </c>
      <c r="AR163" s="178"/>
      <c r="AS163" s="208">
        <v>0</v>
      </c>
      <c r="AT163" s="178"/>
      <c r="AU163" s="208">
        <v>0</v>
      </c>
      <c r="AV163" s="178"/>
      <c r="AW163" s="208">
        <v>1</v>
      </c>
      <c r="AX163" s="178"/>
      <c r="AY163" s="208">
        <v>1</v>
      </c>
      <c r="AZ163" s="178"/>
      <c r="BA163" s="209">
        <v>2</v>
      </c>
      <c r="BB163" s="178"/>
      <c r="BC163" s="208">
        <v>0</v>
      </c>
      <c r="BD163" s="178"/>
      <c r="BE163" s="208">
        <v>1</v>
      </c>
      <c r="BF163" s="178"/>
      <c r="BG163" s="208">
        <v>1</v>
      </c>
      <c r="BH163" s="178"/>
      <c r="BI163" s="208">
        <v>0</v>
      </c>
      <c r="BJ163" s="178"/>
      <c r="BK163" s="209">
        <v>2</v>
      </c>
      <c r="BL163" s="178"/>
      <c r="BM163" s="208">
        <v>2</v>
      </c>
      <c r="BN163" s="178"/>
      <c r="BO163" s="208">
        <v>1</v>
      </c>
      <c r="BP163" s="178"/>
      <c r="BQ163" s="208">
        <v>3</v>
      </c>
      <c r="BR163" s="178"/>
      <c r="BS163" s="208">
        <v>2</v>
      </c>
      <c r="BT163" s="178"/>
      <c r="BU163" s="209">
        <v>8</v>
      </c>
      <c r="BV163" s="178"/>
      <c r="BW163" s="208">
        <v>0</v>
      </c>
      <c r="BX163" s="178"/>
      <c r="BY163" s="208">
        <v>0</v>
      </c>
      <c r="BZ163" s="178"/>
      <c r="CA163" s="208">
        <v>0</v>
      </c>
      <c r="CB163" s="178"/>
      <c r="CC163" s="208">
        <v>0</v>
      </c>
      <c r="CD163" s="178"/>
      <c r="CE163" s="209">
        <v>0</v>
      </c>
      <c r="CF163" s="178"/>
      <c r="CG163" s="208">
        <v>0</v>
      </c>
      <c r="CH163" s="178"/>
      <c r="CI163" s="208">
        <v>0</v>
      </c>
      <c r="CJ163" s="178"/>
      <c r="CK163" s="208">
        <v>1</v>
      </c>
      <c r="CL163" s="178"/>
      <c r="CM163" s="208">
        <v>1</v>
      </c>
      <c r="CN163" s="178"/>
      <c r="CO163" s="209">
        <v>2</v>
      </c>
      <c r="CP163" s="178"/>
      <c r="CQ163" s="208">
        <v>1</v>
      </c>
      <c r="CR163" s="178"/>
      <c r="CS163" s="208">
        <v>0</v>
      </c>
      <c r="CT163" s="178"/>
      <c r="CU163" s="208">
        <v>2</v>
      </c>
      <c r="CV163" s="178"/>
      <c r="CW163" s="208">
        <v>1</v>
      </c>
      <c r="CX163" s="178"/>
      <c r="CY163" s="209">
        <v>4</v>
      </c>
      <c r="CZ163" s="178"/>
      <c r="DA163" s="208">
        <v>0</v>
      </c>
      <c r="DB163" s="208"/>
      <c r="DC163" s="208">
        <v>1</v>
      </c>
      <c r="DD163" s="178"/>
      <c r="DE163" s="208">
        <v>3</v>
      </c>
      <c r="DF163" s="178"/>
      <c r="DG163" s="208">
        <v>0</v>
      </c>
      <c r="DH163" s="209">
        <v>4</v>
      </c>
    </row>
    <row r="164" spans="1:112">
      <c r="A164" s="275" t="s">
        <v>359</v>
      </c>
      <c r="B164" s="4" t="s">
        <v>446</v>
      </c>
      <c r="C164" s="4" t="s">
        <v>559</v>
      </c>
      <c r="D164" s="246" t="s">
        <v>449</v>
      </c>
      <c r="E164" s="208">
        <v>0</v>
      </c>
      <c r="F164" s="178"/>
      <c r="G164" s="208">
        <v>0</v>
      </c>
      <c r="H164" s="178"/>
      <c r="I164" s="208">
        <v>0</v>
      </c>
      <c r="J164" s="178"/>
      <c r="K164" s="208">
        <v>0</v>
      </c>
      <c r="L164" s="178"/>
      <c r="M164" s="209">
        <v>0</v>
      </c>
      <c r="N164" s="178"/>
      <c r="O164" s="208">
        <v>0</v>
      </c>
      <c r="P164" s="178"/>
      <c r="Q164" s="208">
        <v>0</v>
      </c>
      <c r="R164" s="178"/>
      <c r="S164" s="208">
        <v>1</v>
      </c>
      <c r="T164" s="178"/>
      <c r="U164" s="208">
        <v>0</v>
      </c>
      <c r="V164" s="178"/>
      <c r="W164" s="209">
        <v>1</v>
      </c>
      <c r="X164" s="178"/>
      <c r="Y164" s="208">
        <v>0</v>
      </c>
      <c r="Z164" s="178"/>
      <c r="AA164" s="208">
        <v>0</v>
      </c>
      <c r="AB164" s="178"/>
      <c r="AC164" s="208">
        <v>0</v>
      </c>
      <c r="AD164" s="178"/>
      <c r="AE164" s="208">
        <v>0</v>
      </c>
      <c r="AF164" s="178"/>
      <c r="AG164" s="209">
        <v>0</v>
      </c>
      <c r="AH164" s="178"/>
      <c r="AI164" s="208">
        <v>0</v>
      </c>
      <c r="AJ164" s="178"/>
      <c r="AK164" s="208">
        <v>0</v>
      </c>
      <c r="AL164" s="178"/>
      <c r="AM164" s="208">
        <v>0</v>
      </c>
      <c r="AN164" s="178"/>
      <c r="AO164" s="208">
        <v>0</v>
      </c>
      <c r="AP164" s="178"/>
      <c r="AQ164" s="209">
        <v>0</v>
      </c>
      <c r="AR164" s="178"/>
      <c r="AS164" s="208">
        <v>0</v>
      </c>
      <c r="AT164" s="178"/>
      <c r="AU164" s="208">
        <v>0</v>
      </c>
      <c r="AV164" s="178"/>
      <c r="AW164" s="208">
        <v>0</v>
      </c>
      <c r="AX164" s="178"/>
      <c r="AY164" s="208">
        <v>0</v>
      </c>
      <c r="AZ164" s="178"/>
      <c r="BA164" s="209">
        <v>0</v>
      </c>
      <c r="BB164" s="178"/>
      <c r="BC164" s="208">
        <v>0</v>
      </c>
      <c r="BD164" s="178"/>
      <c r="BE164" s="208">
        <v>0</v>
      </c>
      <c r="BF164" s="178"/>
      <c r="BG164" s="208">
        <v>0</v>
      </c>
      <c r="BH164" s="178"/>
      <c r="BI164" s="208">
        <v>0</v>
      </c>
      <c r="BJ164" s="178"/>
      <c r="BK164" s="209">
        <v>0</v>
      </c>
      <c r="BL164" s="178"/>
      <c r="BM164" s="208">
        <v>1</v>
      </c>
      <c r="BN164" s="178"/>
      <c r="BO164" s="208">
        <v>0</v>
      </c>
      <c r="BP164" s="178"/>
      <c r="BQ164" s="208">
        <v>0</v>
      </c>
      <c r="BR164" s="178"/>
      <c r="BS164" s="208">
        <v>1</v>
      </c>
      <c r="BT164" s="178"/>
      <c r="BU164" s="209">
        <v>2</v>
      </c>
      <c r="BV164" s="178"/>
      <c r="BW164" s="208">
        <v>0</v>
      </c>
      <c r="BX164" s="178"/>
      <c r="BY164" s="208">
        <v>0</v>
      </c>
      <c r="BZ164" s="178"/>
      <c r="CA164" s="208">
        <v>0</v>
      </c>
      <c r="CB164" s="178"/>
      <c r="CC164" s="208">
        <v>0</v>
      </c>
      <c r="CD164" s="178"/>
      <c r="CE164" s="209">
        <v>0</v>
      </c>
      <c r="CF164" s="178"/>
      <c r="CG164" s="208">
        <v>1</v>
      </c>
      <c r="CH164" s="178"/>
      <c r="CI164" s="208">
        <v>0</v>
      </c>
      <c r="CJ164" s="178"/>
      <c r="CK164" s="208">
        <v>0</v>
      </c>
      <c r="CL164" s="178"/>
      <c r="CM164" s="208">
        <v>0</v>
      </c>
      <c r="CN164" s="178"/>
      <c r="CO164" s="209">
        <v>1</v>
      </c>
      <c r="CP164" s="178"/>
      <c r="CQ164" s="208">
        <v>1</v>
      </c>
      <c r="CR164" s="178"/>
      <c r="CS164" s="208">
        <v>0</v>
      </c>
      <c r="CT164" s="178"/>
      <c r="CU164" s="208">
        <v>0</v>
      </c>
      <c r="CV164" s="178"/>
      <c r="CW164" s="208">
        <v>0</v>
      </c>
      <c r="CX164" s="178"/>
      <c r="CY164" s="209">
        <v>1</v>
      </c>
      <c r="CZ164" s="178"/>
      <c r="DA164" s="208">
        <v>0</v>
      </c>
      <c r="DB164" s="208"/>
      <c r="DC164" s="208">
        <v>0</v>
      </c>
      <c r="DD164" s="178"/>
      <c r="DE164" s="208">
        <v>0</v>
      </c>
      <c r="DF164" s="178"/>
      <c r="DG164" s="208">
        <v>0</v>
      </c>
      <c r="DH164" s="209">
        <v>0</v>
      </c>
    </row>
    <row r="165" spans="1:112">
      <c r="A165" s="275" t="s">
        <v>359</v>
      </c>
      <c r="B165" s="4" t="s">
        <v>446</v>
      </c>
      <c r="C165" s="4" t="s">
        <v>560</v>
      </c>
      <c r="D165" s="246" t="s">
        <v>450</v>
      </c>
      <c r="E165" s="208">
        <v>0</v>
      </c>
      <c r="F165" s="178"/>
      <c r="G165" s="208">
        <v>0</v>
      </c>
      <c r="H165" s="178"/>
      <c r="I165" s="208">
        <v>0</v>
      </c>
      <c r="J165" s="178"/>
      <c r="K165" s="208">
        <v>0</v>
      </c>
      <c r="L165" s="178"/>
      <c r="M165" s="209">
        <v>0</v>
      </c>
      <c r="N165" s="178"/>
      <c r="O165" s="208">
        <v>1</v>
      </c>
      <c r="P165" s="178"/>
      <c r="Q165" s="208">
        <v>0</v>
      </c>
      <c r="R165" s="178"/>
      <c r="S165" s="208">
        <v>0</v>
      </c>
      <c r="T165" s="178"/>
      <c r="U165" s="208">
        <v>0</v>
      </c>
      <c r="V165" s="178"/>
      <c r="W165" s="209">
        <v>1</v>
      </c>
      <c r="X165" s="178"/>
      <c r="Y165" s="208">
        <v>0</v>
      </c>
      <c r="Z165" s="178"/>
      <c r="AA165" s="208">
        <v>0</v>
      </c>
      <c r="AB165" s="178"/>
      <c r="AC165" s="208">
        <v>0</v>
      </c>
      <c r="AD165" s="178"/>
      <c r="AE165" s="208">
        <v>0</v>
      </c>
      <c r="AF165" s="178"/>
      <c r="AG165" s="209">
        <v>0</v>
      </c>
      <c r="AH165" s="178"/>
      <c r="AI165" s="208">
        <v>0</v>
      </c>
      <c r="AJ165" s="178"/>
      <c r="AK165" s="208">
        <v>0</v>
      </c>
      <c r="AL165" s="178"/>
      <c r="AM165" s="208">
        <v>0</v>
      </c>
      <c r="AN165" s="178"/>
      <c r="AO165" s="208">
        <v>0</v>
      </c>
      <c r="AP165" s="178"/>
      <c r="AQ165" s="209">
        <v>0</v>
      </c>
      <c r="AR165" s="178"/>
      <c r="AS165" s="208">
        <v>1</v>
      </c>
      <c r="AT165" s="178"/>
      <c r="AU165" s="208">
        <v>0</v>
      </c>
      <c r="AV165" s="178"/>
      <c r="AW165" s="208">
        <v>0</v>
      </c>
      <c r="AX165" s="178"/>
      <c r="AY165" s="208">
        <v>0</v>
      </c>
      <c r="AZ165" s="178"/>
      <c r="BA165" s="209">
        <v>1</v>
      </c>
      <c r="BB165" s="178"/>
      <c r="BC165" s="208">
        <v>0</v>
      </c>
      <c r="BD165" s="178"/>
      <c r="BE165" s="208">
        <v>0</v>
      </c>
      <c r="BF165" s="178"/>
      <c r="BG165" s="208">
        <v>0</v>
      </c>
      <c r="BH165" s="178"/>
      <c r="BI165" s="208">
        <v>1</v>
      </c>
      <c r="BJ165" s="178"/>
      <c r="BK165" s="209">
        <v>1</v>
      </c>
      <c r="BL165" s="178"/>
      <c r="BM165" s="208">
        <v>0</v>
      </c>
      <c r="BN165" s="178"/>
      <c r="BO165" s="208">
        <v>0</v>
      </c>
      <c r="BP165" s="178"/>
      <c r="BQ165" s="208">
        <v>0</v>
      </c>
      <c r="BR165" s="178"/>
      <c r="BS165" s="208">
        <v>0</v>
      </c>
      <c r="BT165" s="178"/>
      <c r="BU165" s="209">
        <v>0</v>
      </c>
      <c r="BV165" s="178"/>
      <c r="BW165" s="208">
        <v>0</v>
      </c>
      <c r="BX165" s="178"/>
      <c r="BY165" s="208">
        <v>1</v>
      </c>
      <c r="BZ165" s="178"/>
      <c r="CA165" s="208">
        <v>1</v>
      </c>
      <c r="CB165" s="178"/>
      <c r="CC165" s="208">
        <v>0</v>
      </c>
      <c r="CD165" s="178"/>
      <c r="CE165" s="209">
        <v>2</v>
      </c>
      <c r="CF165" s="178"/>
      <c r="CG165" s="208">
        <v>0</v>
      </c>
      <c r="CH165" s="178"/>
      <c r="CI165" s="208">
        <v>0</v>
      </c>
      <c r="CJ165" s="178"/>
      <c r="CK165" s="208">
        <v>0</v>
      </c>
      <c r="CL165" s="178"/>
      <c r="CM165" s="208">
        <v>0</v>
      </c>
      <c r="CN165" s="178"/>
      <c r="CO165" s="209">
        <v>0</v>
      </c>
      <c r="CP165" s="178"/>
      <c r="CQ165" s="208">
        <v>0</v>
      </c>
      <c r="CR165" s="178"/>
      <c r="CS165" s="208">
        <v>0</v>
      </c>
      <c r="CT165" s="178"/>
      <c r="CU165" s="208">
        <v>0</v>
      </c>
      <c r="CV165" s="178"/>
      <c r="CW165" s="208">
        <v>0</v>
      </c>
      <c r="CX165" s="178"/>
      <c r="CY165" s="209">
        <v>0</v>
      </c>
      <c r="CZ165" s="178"/>
      <c r="DA165" s="208">
        <v>0</v>
      </c>
      <c r="DB165" s="208"/>
      <c r="DC165" s="208">
        <v>0</v>
      </c>
      <c r="DD165" s="178"/>
      <c r="DE165" s="208">
        <v>0</v>
      </c>
      <c r="DF165" s="178"/>
      <c r="DG165" s="208">
        <v>0</v>
      </c>
      <c r="DH165" s="209">
        <v>0</v>
      </c>
    </row>
    <row r="166" spans="1:112" s="6" customFormat="1" ht="35.25" customHeight="1">
      <c r="A166" s="275" t="s">
        <v>635</v>
      </c>
      <c r="B166" s="4" t="s">
        <v>396</v>
      </c>
      <c r="C166" s="4" t="s">
        <v>396</v>
      </c>
      <c r="D166" s="276" t="s">
        <v>451</v>
      </c>
      <c r="E166" s="209">
        <v>1</v>
      </c>
      <c r="F166" s="175"/>
      <c r="G166" s="209">
        <v>0</v>
      </c>
      <c r="H166" s="175"/>
      <c r="I166" s="209">
        <v>2</v>
      </c>
      <c r="J166" s="175"/>
      <c r="K166" s="209">
        <v>2</v>
      </c>
      <c r="L166" s="175"/>
      <c r="M166" s="209">
        <v>5</v>
      </c>
      <c r="N166" s="175"/>
      <c r="O166" s="209">
        <v>1</v>
      </c>
      <c r="P166" s="175"/>
      <c r="Q166" s="209">
        <v>3</v>
      </c>
      <c r="R166" s="175"/>
      <c r="S166" s="209">
        <v>3</v>
      </c>
      <c r="T166" s="175"/>
      <c r="U166" s="209">
        <v>1</v>
      </c>
      <c r="V166" s="175"/>
      <c r="W166" s="209">
        <v>8</v>
      </c>
      <c r="X166" s="175"/>
      <c r="Y166" s="209">
        <v>2</v>
      </c>
      <c r="Z166" s="175"/>
      <c r="AA166" s="209">
        <v>1</v>
      </c>
      <c r="AB166" s="175"/>
      <c r="AC166" s="209">
        <v>1</v>
      </c>
      <c r="AD166" s="175"/>
      <c r="AE166" s="209">
        <v>1</v>
      </c>
      <c r="AF166" s="175"/>
      <c r="AG166" s="209">
        <v>5</v>
      </c>
      <c r="AH166" s="175"/>
      <c r="AI166" s="209">
        <v>3</v>
      </c>
      <c r="AJ166" s="175"/>
      <c r="AK166" s="209">
        <v>1</v>
      </c>
      <c r="AL166" s="175"/>
      <c r="AM166" s="209">
        <v>2</v>
      </c>
      <c r="AN166" s="175"/>
      <c r="AO166" s="209">
        <v>0</v>
      </c>
      <c r="AP166" s="175"/>
      <c r="AQ166" s="209">
        <v>6</v>
      </c>
      <c r="AR166" s="175"/>
      <c r="AS166" s="209">
        <v>2</v>
      </c>
      <c r="AT166" s="175"/>
      <c r="AU166" s="209">
        <v>2</v>
      </c>
      <c r="AV166" s="175"/>
      <c r="AW166" s="209">
        <v>2</v>
      </c>
      <c r="AX166" s="175"/>
      <c r="AY166" s="209">
        <v>3</v>
      </c>
      <c r="AZ166" s="175"/>
      <c r="BA166" s="209">
        <v>9</v>
      </c>
      <c r="BB166" s="175"/>
      <c r="BC166" s="209">
        <v>0</v>
      </c>
      <c r="BD166" s="175"/>
      <c r="BE166" s="209">
        <v>2</v>
      </c>
      <c r="BF166" s="175"/>
      <c r="BG166" s="209">
        <v>1</v>
      </c>
      <c r="BH166" s="175"/>
      <c r="BI166" s="209">
        <v>2</v>
      </c>
      <c r="BJ166" s="175"/>
      <c r="BK166" s="209">
        <v>5</v>
      </c>
      <c r="BL166" s="175"/>
      <c r="BM166" s="209">
        <v>2</v>
      </c>
      <c r="BN166" s="175"/>
      <c r="BO166" s="209">
        <v>3</v>
      </c>
      <c r="BP166" s="175"/>
      <c r="BQ166" s="209">
        <v>5</v>
      </c>
      <c r="BR166" s="175"/>
      <c r="BS166" s="209">
        <v>3</v>
      </c>
      <c r="BT166" s="175"/>
      <c r="BU166" s="209">
        <v>13</v>
      </c>
      <c r="BV166" s="175"/>
      <c r="BW166" s="209">
        <v>1</v>
      </c>
      <c r="BX166" s="175"/>
      <c r="BY166" s="209">
        <v>0</v>
      </c>
      <c r="BZ166" s="175"/>
      <c r="CA166" s="209">
        <v>2</v>
      </c>
      <c r="CB166" s="175"/>
      <c r="CC166" s="209">
        <v>0</v>
      </c>
      <c r="CD166" s="175"/>
      <c r="CE166" s="209">
        <v>3</v>
      </c>
      <c r="CF166" s="175"/>
      <c r="CG166" s="209">
        <v>0</v>
      </c>
      <c r="CH166" s="175"/>
      <c r="CI166" s="209">
        <v>2</v>
      </c>
      <c r="CJ166" s="175"/>
      <c r="CK166" s="209">
        <v>2</v>
      </c>
      <c r="CL166" s="175"/>
      <c r="CM166" s="209">
        <v>1</v>
      </c>
      <c r="CN166" s="175"/>
      <c r="CO166" s="209">
        <v>5</v>
      </c>
      <c r="CP166" s="175"/>
      <c r="CQ166" s="209">
        <v>3</v>
      </c>
      <c r="CR166" s="175"/>
      <c r="CS166" s="209">
        <v>1</v>
      </c>
      <c r="CT166" s="175"/>
      <c r="CU166" s="209">
        <v>0</v>
      </c>
      <c r="CV166" s="175"/>
      <c r="CW166" s="209">
        <v>0</v>
      </c>
      <c r="CX166" s="175"/>
      <c r="CY166" s="209">
        <v>4</v>
      </c>
      <c r="CZ166" s="175"/>
      <c r="DA166" s="209">
        <v>0</v>
      </c>
      <c r="DB166" s="209"/>
      <c r="DC166" s="209">
        <v>0</v>
      </c>
      <c r="DD166" s="175"/>
      <c r="DE166" s="209">
        <v>1</v>
      </c>
      <c r="DF166" s="175"/>
      <c r="DG166" s="209">
        <v>1</v>
      </c>
      <c r="DH166" s="209">
        <v>2</v>
      </c>
    </row>
    <row r="167" spans="1:112">
      <c r="A167" s="275" t="s">
        <v>635</v>
      </c>
      <c r="B167" s="4" t="s">
        <v>452</v>
      </c>
      <c r="C167" s="4" t="s">
        <v>396</v>
      </c>
      <c r="D167" s="276" t="s">
        <v>453</v>
      </c>
      <c r="E167" s="208">
        <v>0</v>
      </c>
      <c r="F167" s="178"/>
      <c r="G167" s="208">
        <v>0</v>
      </c>
      <c r="H167" s="178"/>
      <c r="I167" s="208">
        <v>0</v>
      </c>
      <c r="J167" s="178"/>
      <c r="K167" s="208">
        <v>0</v>
      </c>
      <c r="L167" s="178"/>
      <c r="M167" s="209">
        <v>0</v>
      </c>
      <c r="N167" s="178"/>
      <c r="O167" s="208">
        <v>1</v>
      </c>
      <c r="P167" s="178"/>
      <c r="Q167" s="208">
        <v>0</v>
      </c>
      <c r="R167" s="178"/>
      <c r="S167" s="208">
        <v>0</v>
      </c>
      <c r="T167" s="178"/>
      <c r="U167" s="208">
        <v>0</v>
      </c>
      <c r="V167" s="178"/>
      <c r="W167" s="209">
        <v>1</v>
      </c>
      <c r="X167" s="178"/>
      <c r="Y167" s="208">
        <v>1</v>
      </c>
      <c r="Z167" s="178"/>
      <c r="AA167" s="208">
        <v>0</v>
      </c>
      <c r="AB167" s="178"/>
      <c r="AC167" s="208">
        <v>0</v>
      </c>
      <c r="AD167" s="178"/>
      <c r="AE167" s="208">
        <v>0</v>
      </c>
      <c r="AF167" s="178"/>
      <c r="AG167" s="209">
        <v>1</v>
      </c>
      <c r="AH167" s="178"/>
      <c r="AI167" s="208">
        <v>0</v>
      </c>
      <c r="AJ167" s="178"/>
      <c r="AK167" s="208">
        <v>0</v>
      </c>
      <c r="AL167" s="178"/>
      <c r="AM167" s="208">
        <v>0</v>
      </c>
      <c r="AN167" s="178"/>
      <c r="AO167" s="208">
        <v>0</v>
      </c>
      <c r="AP167" s="178"/>
      <c r="AQ167" s="209">
        <v>0</v>
      </c>
      <c r="AR167" s="178"/>
      <c r="AS167" s="208">
        <v>0</v>
      </c>
      <c r="AT167" s="178"/>
      <c r="AU167" s="208">
        <v>0</v>
      </c>
      <c r="AV167" s="178"/>
      <c r="AW167" s="208">
        <v>1</v>
      </c>
      <c r="AX167" s="178"/>
      <c r="AY167" s="208">
        <v>0</v>
      </c>
      <c r="AZ167" s="178"/>
      <c r="BA167" s="209">
        <v>1</v>
      </c>
      <c r="BB167" s="178"/>
      <c r="BC167" s="208">
        <v>0</v>
      </c>
      <c r="BD167" s="178"/>
      <c r="BE167" s="208">
        <v>0</v>
      </c>
      <c r="BF167" s="178"/>
      <c r="BG167" s="208">
        <v>0</v>
      </c>
      <c r="BH167" s="178"/>
      <c r="BI167" s="208">
        <v>0</v>
      </c>
      <c r="BJ167" s="178"/>
      <c r="BK167" s="209">
        <v>0</v>
      </c>
      <c r="BL167" s="178"/>
      <c r="BM167" s="208">
        <v>0</v>
      </c>
      <c r="BN167" s="178"/>
      <c r="BO167" s="208">
        <v>0</v>
      </c>
      <c r="BP167" s="178"/>
      <c r="BQ167" s="208">
        <v>0</v>
      </c>
      <c r="BR167" s="178"/>
      <c r="BS167" s="208">
        <v>0</v>
      </c>
      <c r="BT167" s="178"/>
      <c r="BU167" s="209">
        <v>0</v>
      </c>
      <c r="BV167" s="178"/>
      <c r="BW167" s="208">
        <v>0</v>
      </c>
      <c r="BX167" s="178"/>
      <c r="BY167" s="208">
        <v>0</v>
      </c>
      <c r="BZ167" s="178"/>
      <c r="CA167" s="208">
        <v>0</v>
      </c>
      <c r="CB167" s="178"/>
      <c r="CC167" s="208">
        <v>0</v>
      </c>
      <c r="CD167" s="178"/>
      <c r="CE167" s="209">
        <v>0</v>
      </c>
      <c r="CF167" s="178"/>
      <c r="CG167" s="208">
        <v>0</v>
      </c>
      <c r="CH167" s="178"/>
      <c r="CI167" s="208">
        <v>0</v>
      </c>
      <c r="CJ167" s="178"/>
      <c r="CK167" s="208">
        <v>1</v>
      </c>
      <c r="CL167" s="178"/>
      <c r="CM167" s="208">
        <v>0</v>
      </c>
      <c r="CN167" s="178"/>
      <c r="CO167" s="209">
        <v>1</v>
      </c>
      <c r="CP167" s="178"/>
      <c r="CQ167" s="208">
        <v>0</v>
      </c>
      <c r="CR167" s="178"/>
      <c r="CS167" s="208">
        <v>0</v>
      </c>
      <c r="CT167" s="178"/>
      <c r="CU167" s="208">
        <v>0</v>
      </c>
      <c r="CV167" s="178"/>
      <c r="CW167" s="208">
        <v>0</v>
      </c>
      <c r="CX167" s="178"/>
      <c r="CY167" s="209">
        <v>0</v>
      </c>
      <c r="CZ167" s="178"/>
      <c r="DA167" s="208">
        <v>0</v>
      </c>
      <c r="DB167" s="208"/>
      <c r="DC167" s="208">
        <v>0</v>
      </c>
      <c r="DD167" s="178"/>
      <c r="DE167" s="208">
        <v>0</v>
      </c>
      <c r="DF167" s="178"/>
      <c r="DG167" s="208">
        <v>0</v>
      </c>
      <c r="DH167" s="209">
        <v>0</v>
      </c>
    </row>
    <row r="168" spans="1:112">
      <c r="A168" s="275" t="s">
        <v>635</v>
      </c>
      <c r="B168" s="4" t="s">
        <v>452</v>
      </c>
      <c r="C168" s="4" t="s">
        <v>561</v>
      </c>
      <c r="D168" s="246" t="s">
        <v>453</v>
      </c>
      <c r="E168" s="208">
        <v>0</v>
      </c>
      <c r="F168" s="178"/>
      <c r="G168" s="208">
        <v>0</v>
      </c>
      <c r="H168" s="178"/>
      <c r="I168" s="208">
        <v>0</v>
      </c>
      <c r="J168" s="178"/>
      <c r="K168" s="208">
        <v>0</v>
      </c>
      <c r="L168" s="178"/>
      <c r="M168" s="209">
        <v>0</v>
      </c>
      <c r="N168" s="178"/>
      <c r="O168" s="208">
        <v>1</v>
      </c>
      <c r="P168" s="178"/>
      <c r="Q168" s="208">
        <v>0</v>
      </c>
      <c r="R168" s="178"/>
      <c r="S168" s="208">
        <v>0</v>
      </c>
      <c r="T168" s="178"/>
      <c r="U168" s="208">
        <v>0</v>
      </c>
      <c r="V168" s="178"/>
      <c r="W168" s="209">
        <v>1</v>
      </c>
      <c r="X168" s="178"/>
      <c r="Y168" s="208">
        <v>1</v>
      </c>
      <c r="Z168" s="178"/>
      <c r="AA168" s="208">
        <v>0</v>
      </c>
      <c r="AB168" s="178"/>
      <c r="AC168" s="208">
        <v>0</v>
      </c>
      <c r="AD168" s="178"/>
      <c r="AE168" s="208">
        <v>0</v>
      </c>
      <c r="AF168" s="178"/>
      <c r="AG168" s="209">
        <v>1</v>
      </c>
      <c r="AH168" s="178"/>
      <c r="AI168" s="208">
        <v>0</v>
      </c>
      <c r="AJ168" s="178"/>
      <c r="AK168" s="208">
        <v>0</v>
      </c>
      <c r="AL168" s="178"/>
      <c r="AM168" s="208">
        <v>0</v>
      </c>
      <c r="AN168" s="178"/>
      <c r="AO168" s="208">
        <v>0</v>
      </c>
      <c r="AP168" s="178"/>
      <c r="AQ168" s="209">
        <v>0</v>
      </c>
      <c r="AR168" s="178"/>
      <c r="AS168" s="208">
        <v>0</v>
      </c>
      <c r="AT168" s="178"/>
      <c r="AU168" s="208">
        <v>0</v>
      </c>
      <c r="AV168" s="178"/>
      <c r="AW168" s="208">
        <v>1</v>
      </c>
      <c r="AX168" s="178"/>
      <c r="AY168" s="208">
        <v>0</v>
      </c>
      <c r="AZ168" s="178"/>
      <c r="BA168" s="209">
        <v>1</v>
      </c>
      <c r="BB168" s="178"/>
      <c r="BC168" s="208">
        <v>0</v>
      </c>
      <c r="BD168" s="178"/>
      <c r="BE168" s="208">
        <v>0</v>
      </c>
      <c r="BF168" s="178"/>
      <c r="BG168" s="208">
        <v>0</v>
      </c>
      <c r="BH168" s="178"/>
      <c r="BI168" s="208">
        <v>0</v>
      </c>
      <c r="BJ168" s="178"/>
      <c r="BK168" s="209">
        <v>0</v>
      </c>
      <c r="BL168" s="178"/>
      <c r="BM168" s="208">
        <v>0</v>
      </c>
      <c r="BN168" s="178"/>
      <c r="BO168" s="208">
        <v>0</v>
      </c>
      <c r="BP168" s="178"/>
      <c r="BQ168" s="208">
        <v>0</v>
      </c>
      <c r="BR168" s="178"/>
      <c r="BS168" s="208">
        <v>0</v>
      </c>
      <c r="BT168" s="178"/>
      <c r="BU168" s="209">
        <v>0</v>
      </c>
      <c r="BV168" s="178"/>
      <c r="BW168" s="208">
        <v>0</v>
      </c>
      <c r="BX168" s="178"/>
      <c r="BY168" s="208">
        <v>0</v>
      </c>
      <c r="BZ168" s="178"/>
      <c r="CA168" s="208">
        <v>0</v>
      </c>
      <c r="CB168" s="178"/>
      <c r="CC168" s="208">
        <v>0</v>
      </c>
      <c r="CD168" s="178"/>
      <c r="CE168" s="209">
        <v>0</v>
      </c>
      <c r="CF168" s="178"/>
      <c r="CG168" s="208">
        <v>0</v>
      </c>
      <c r="CH168" s="178"/>
      <c r="CI168" s="208">
        <v>0</v>
      </c>
      <c r="CJ168" s="178"/>
      <c r="CK168" s="208">
        <v>1</v>
      </c>
      <c r="CL168" s="178"/>
      <c r="CM168" s="208">
        <v>0</v>
      </c>
      <c r="CN168" s="178"/>
      <c r="CO168" s="209">
        <v>1</v>
      </c>
      <c r="CP168" s="178"/>
      <c r="CQ168" s="208">
        <v>0</v>
      </c>
      <c r="CR168" s="178"/>
      <c r="CS168" s="208">
        <v>0</v>
      </c>
      <c r="CT168" s="178"/>
      <c r="CU168" s="208">
        <v>0</v>
      </c>
      <c r="CV168" s="178"/>
      <c r="CW168" s="208">
        <v>0</v>
      </c>
      <c r="CX168" s="178"/>
      <c r="CY168" s="209">
        <v>0</v>
      </c>
      <c r="CZ168" s="178"/>
      <c r="DA168" s="208">
        <v>0</v>
      </c>
      <c r="DB168" s="208"/>
      <c r="DC168" s="208">
        <v>0</v>
      </c>
      <c r="DD168" s="178"/>
      <c r="DE168" s="208">
        <v>0</v>
      </c>
      <c r="DF168" s="178"/>
      <c r="DG168" s="208">
        <v>0</v>
      </c>
      <c r="DH168" s="209">
        <v>0</v>
      </c>
    </row>
    <row r="169" spans="1:112">
      <c r="A169" s="275" t="s">
        <v>635</v>
      </c>
      <c r="B169" s="4" t="s">
        <v>454</v>
      </c>
      <c r="C169" s="4" t="s">
        <v>396</v>
      </c>
      <c r="D169" s="276" t="s">
        <v>455</v>
      </c>
      <c r="E169" s="208">
        <v>0</v>
      </c>
      <c r="F169" s="178"/>
      <c r="G169" s="208">
        <v>0</v>
      </c>
      <c r="H169" s="178"/>
      <c r="I169" s="208">
        <v>0</v>
      </c>
      <c r="J169" s="178"/>
      <c r="K169" s="208">
        <v>0</v>
      </c>
      <c r="L169" s="178"/>
      <c r="M169" s="209">
        <v>0</v>
      </c>
      <c r="N169" s="178"/>
      <c r="O169" s="208">
        <v>0</v>
      </c>
      <c r="P169" s="178"/>
      <c r="Q169" s="208">
        <v>0</v>
      </c>
      <c r="R169" s="178"/>
      <c r="S169" s="208">
        <v>0</v>
      </c>
      <c r="T169" s="178"/>
      <c r="U169" s="208">
        <v>0</v>
      </c>
      <c r="V169" s="178"/>
      <c r="W169" s="209">
        <v>0</v>
      </c>
      <c r="X169" s="178"/>
      <c r="Y169" s="208">
        <v>0</v>
      </c>
      <c r="Z169" s="178"/>
      <c r="AA169" s="208">
        <v>0</v>
      </c>
      <c r="AB169" s="178"/>
      <c r="AC169" s="208">
        <v>0</v>
      </c>
      <c r="AD169" s="178"/>
      <c r="AE169" s="208">
        <v>0</v>
      </c>
      <c r="AF169" s="178"/>
      <c r="AG169" s="209">
        <v>0</v>
      </c>
      <c r="AH169" s="178"/>
      <c r="AI169" s="208">
        <v>0</v>
      </c>
      <c r="AJ169" s="178"/>
      <c r="AK169" s="208">
        <v>0</v>
      </c>
      <c r="AL169" s="178"/>
      <c r="AM169" s="208">
        <v>1</v>
      </c>
      <c r="AN169" s="178"/>
      <c r="AO169" s="208">
        <v>0</v>
      </c>
      <c r="AP169" s="178"/>
      <c r="AQ169" s="209">
        <v>1</v>
      </c>
      <c r="AR169" s="178"/>
      <c r="AS169" s="208">
        <v>0</v>
      </c>
      <c r="AT169" s="178"/>
      <c r="AU169" s="208">
        <v>0</v>
      </c>
      <c r="AV169" s="178"/>
      <c r="AW169" s="208">
        <v>0</v>
      </c>
      <c r="AX169" s="178"/>
      <c r="AY169" s="208">
        <v>0</v>
      </c>
      <c r="AZ169" s="178"/>
      <c r="BA169" s="209">
        <v>0</v>
      </c>
      <c r="BB169" s="178"/>
      <c r="BC169" s="208">
        <v>0</v>
      </c>
      <c r="BD169" s="178"/>
      <c r="BE169" s="208">
        <v>0</v>
      </c>
      <c r="BF169" s="178"/>
      <c r="BG169" s="208">
        <v>0</v>
      </c>
      <c r="BH169" s="178"/>
      <c r="BI169" s="208">
        <v>0</v>
      </c>
      <c r="BJ169" s="178"/>
      <c r="BK169" s="209">
        <v>0</v>
      </c>
      <c r="BL169" s="178"/>
      <c r="BM169" s="208">
        <v>1</v>
      </c>
      <c r="BN169" s="178"/>
      <c r="BO169" s="208">
        <v>0</v>
      </c>
      <c r="BP169" s="178"/>
      <c r="BQ169" s="208">
        <v>0</v>
      </c>
      <c r="BR169" s="178"/>
      <c r="BS169" s="208">
        <v>0</v>
      </c>
      <c r="BT169" s="178"/>
      <c r="BU169" s="209">
        <v>1</v>
      </c>
      <c r="BV169" s="178"/>
      <c r="BW169" s="208">
        <v>0</v>
      </c>
      <c r="BX169" s="178"/>
      <c r="BY169" s="208">
        <v>0</v>
      </c>
      <c r="BZ169" s="178"/>
      <c r="CA169" s="208">
        <v>0</v>
      </c>
      <c r="CB169" s="178"/>
      <c r="CC169" s="208">
        <v>0</v>
      </c>
      <c r="CD169" s="178"/>
      <c r="CE169" s="209">
        <v>0</v>
      </c>
      <c r="CF169" s="178"/>
      <c r="CG169" s="208">
        <v>0</v>
      </c>
      <c r="CH169" s="178"/>
      <c r="CI169" s="208">
        <v>0</v>
      </c>
      <c r="CJ169" s="178"/>
      <c r="CK169" s="208">
        <v>0</v>
      </c>
      <c r="CL169" s="178"/>
      <c r="CM169" s="208">
        <v>0</v>
      </c>
      <c r="CN169" s="178"/>
      <c r="CO169" s="209">
        <v>0</v>
      </c>
      <c r="CP169" s="178"/>
      <c r="CQ169" s="208">
        <v>0</v>
      </c>
      <c r="CR169" s="178"/>
      <c r="CS169" s="208">
        <v>1</v>
      </c>
      <c r="CT169" s="178"/>
      <c r="CU169" s="208">
        <v>0</v>
      </c>
      <c r="CV169" s="178"/>
      <c r="CW169" s="208">
        <v>0</v>
      </c>
      <c r="CX169" s="178"/>
      <c r="CY169" s="209">
        <v>1</v>
      </c>
      <c r="CZ169" s="178"/>
      <c r="DA169" s="208">
        <v>0</v>
      </c>
      <c r="DB169" s="208"/>
      <c r="DC169" s="208">
        <v>0</v>
      </c>
      <c r="DD169" s="178"/>
      <c r="DE169" s="208">
        <v>0</v>
      </c>
      <c r="DF169" s="178"/>
      <c r="DG169" s="208">
        <v>0</v>
      </c>
      <c r="DH169" s="209">
        <v>0</v>
      </c>
    </row>
    <row r="170" spans="1:112">
      <c r="A170" s="275" t="s">
        <v>635</v>
      </c>
      <c r="B170" s="4" t="s">
        <v>454</v>
      </c>
      <c r="C170" s="4" t="s">
        <v>562</v>
      </c>
      <c r="D170" s="246" t="s">
        <v>455</v>
      </c>
      <c r="E170" s="208">
        <v>0</v>
      </c>
      <c r="F170" s="178"/>
      <c r="G170" s="208">
        <v>0</v>
      </c>
      <c r="H170" s="178"/>
      <c r="I170" s="208">
        <v>0</v>
      </c>
      <c r="J170" s="178"/>
      <c r="K170" s="208">
        <v>0</v>
      </c>
      <c r="L170" s="178"/>
      <c r="M170" s="209">
        <v>0</v>
      </c>
      <c r="N170" s="178"/>
      <c r="O170" s="208">
        <v>0</v>
      </c>
      <c r="P170" s="178"/>
      <c r="Q170" s="208">
        <v>0</v>
      </c>
      <c r="R170" s="178"/>
      <c r="S170" s="208">
        <v>0</v>
      </c>
      <c r="T170" s="178"/>
      <c r="U170" s="208">
        <v>0</v>
      </c>
      <c r="V170" s="178"/>
      <c r="W170" s="209">
        <v>0</v>
      </c>
      <c r="X170" s="178"/>
      <c r="Y170" s="208">
        <v>0</v>
      </c>
      <c r="Z170" s="178"/>
      <c r="AA170" s="208">
        <v>0</v>
      </c>
      <c r="AB170" s="178"/>
      <c r="AC170" s="208">
        <v>0</v>
      </c>
      <c r="AD170" s="178"/>
      <c r="AE170" s="208">
        <v>0</v>
      </c>
      <c r="AF170" s="178"/>
      <c r="AG170" s="209">
        <v>0</v>
      </c>
      <c r="AH170" s="178"/>
      <c r="AI170" s="208">
        <v>0</v>
      </c>
      <c r="AJ170" s="178"/>
      <c r="AK170" s="208">
        <v>0</v>
      </c>
      <c r="AL170" s="178"/>
      <c r="AM170" s="208">
        <v>1</v>
      </c>
      <c r="AN170" s="178"/>
      <c r="AO170" s="208">
        <v>0</v>
      </c>
      <c r="AP170" s="178"/>
      <c r="AQ170" s="209">
        <v>1</v>
      </c>
      <c r="AR170" s="178"/>
      <c r="AS170" s="208">
        <v>0</v>
      </c>
      <c r="AT170" s="178"/>
      <c r="AU170" s="208">
        <v>0</v>
      </c>
      <c r="AV170" s="178"/>
      <c r="AW170" s="208">
        <v>0</v>
      </c>
      <c r="AX170" s="178"/>
      <c r="AY170" s="208">
        <v>0</v>
      </c>
      <c r="AZ170" s="178"/>
      <c r="BA170" s="209">
        <v>0</v>
      </c>
      <c r="BB170" s="178"/>
      <c r="BC170" s="208">
        <v>0</v>
      </c>
      <c r="BD170" s="178"/>
      <c r="BE170" s="208">
        <v>0</v>
      </c>
      <c r="BF170" s="178"/>
      <c r="BG170" s="208">
        <v>0</v>
      </c>
      <c r="BH170" s="178"/>
      <c r="BI170" s="208">
        <v>0</v>
      </c>
      <c r="BJ170" s="178"/>
      <c r="BK170" s="209">
        <v>0</v>
      </c>
      <c r="BL170" s="178"/>
      <c r="BM170" s="208">
        <v>1</v>
      </c>
      <c r="BN170" s="178"/>
      <c r="BO170" s="208">
        <v>0</v>
      </c>
      <c r="BP170" s="178"/>
      <c r="BQ170" s="208">
        <v>0</v>
      </c>
      <c r="BR170" s="178"/>
      <c r="BS170" s="208">
        <v>0</v>
      </c>
      <c r="BT170" s="178"/>
      <c r="BU170" s="209">
        <v>1</v>
      </c>
      <c r="BV170" s="178"/>
      <c r="BW170" s="208">
        <v>0</v>
      </c>
      <c r="BX170" s="178"/>
      <c r="BY170" s="208">
        <v>0</v>
      </c>
      <c r="BZ170" s="178"/>
      <c r="CA170" s="208">
        <v>0</v>
      </c>
      <c r="CB170" s="178"/>
      <c r="CC170" s="208">
        <v>0</v>
      </c>
      <c r="CD170" s="178"/>
      <c r="CE170" s="209">
        <v>0</v>
      </c>
      <c r="CF170" s="178"/>
      <c r="CG170" s="208">
        <v>0</v>
      </c>
      <c r="CH170" s="178"/>
      <c r="CI170" s="208">
        <v>0</v>
      </c>
      <c r="CJ170" s="178"/>
      <c r="CK170" s="208">
        <v>0</v>
      </c>
      <c r="CL170" s="178"/>
      <c r="CM170" s="208">
        <v>0</v>
      </c>
      <c r="CN170" s="178"/>
      <c r="CO170" s="209">
        <v>0</v>
      </c>
      <c r="CP170" s="178"/>
      <c r="CQ170" s="208">
        <v>0</v>
      </c>
      <c r="CR170" s="178"/>
      <c r="CS170" s="208">
        <v>1</v>
      </c>
      <c r="CT170" s="178"/>
      <c r="CU170" s="208">
        <v>0</v>
      </c>
      <c r="CV170" s="178"/>
      <c r="CW170" s="208">
        <v>0</v>
      </c>
      <c r="CX170" s="178"/>
      <c r="CY170" s="209">
        <v>1</v>
      </c>
      <c r="CZ170" s="178"/>
      <c r="DA170" s="208">
        <v>0</v>
      </c>
      <c r="DB170" s="208"/>
      <c r="DC170" s="208">
        <v>0</v>
      </c>
      <c r="DD170" s="178"/>
      <c r="DE170" s="208">
        <v>0</v>
      </c>
      <c r="DF170" s="178"/>
      <c r="DG170" s="208">
        <v>0</v>
      </c>
      <c r="DH170" s="209">
        <v>0</v>
      </c>
    </row>
    <row r="171" spans="1:112" ht="25.5">
      <c r="A171" s="275" t="s">
        <v>635</v>
      </c>
      <c r="B171" s="4" t="s">
        <v>456</v>
      </c>
      <c r="C171" s="4" t="s">
        <v>396</v>
      </c>
      <c r="D171" s="276" t="s">
        <v>457</v>
      </c>
      <c r="E171" s="208">
        <v>1</v>
      </c>
      <c r="F171" s="178"/>
      <c r="G171" s="208">
        <v>0</v>
      </c>
      <c r="H171" s="178"/>
      <c r="I171" s="208">
        <v>2</v>
      </c>
      <c r="J171" s="178"/>
      <c r="K171" s="208">
        <v>2</v>
      </c>
      <c r="L171" s="178"/>
      <c r="M171" s="209">
        <v>5</v>
      </c>
      <c r="N171" s="178"/>
      <c r="O171" s="208">
        <v>0</v>
      </c>
      <c r="P171" s="178"/>
      <c r="Q171" s="208">
        <v>3</v>
      </c>
      <c r="R171" s="178"/>
      <c r="S171" s="208">
        <v>2</v>
      </c>
      <c r="T171" s="178"/>
      <c r="U171" s="208">
        <v>1</v>
      </c>
      <c r="V171" s="178"/>
      <c r="W171" s="209">
        <v>6</v>
      </c>
      <c r="X171" s="178"/>
      <c r="Y171" s="208">
        <v>1</v>
      </c>
      <c r="Z171" s="178"/>
      <c r="AA171" s="208">
        <v>1</v>
      </c>
      <c r="AB171" s="178"/>
      <c r="AC171" s="208">
        <v>1</v>
      </c>
      <c r="AD171" s="178"/>
      <c r="AE171" s="208">
        <v>1</v>
      </c>
      <c r="AF171" s="178"/>
      <c r="AG171" s="209">
        <v>4</v>
      </c>
      <c r="AH171" s="178"/>
      <c r="AI171" s="208">
        <v>3</v>
      </c>
      <c r="AJ171" s="178"/>
      <c r="AK171" s="208">
        <v>1</v>
      </c>
      <c r="AL171" s="178"/>
      <c r="AM171" s="208">
        <v>1</v>
      </c>
      <c r="AN171" s="178"/>
      <c r="AO171" s="208">
        <v>0</v>
      </c>
      <c r="AP171" s="178"/>
      <c r="AQ171" s="209">
        <v>5</v>
      </c>
      <c r="AR171" s="178"/>
      <c r="AS171" s="208">
        <v>2</v>
      </c>
      <c r="AT171" s="178"/>
      <c r="AU171" s="208">
        <v>2</v>
      </c>
      <c r="AV171" s="178"/>
      <c r="AW171" s="208">
        <v>0</v>
      </c>
      <c r="AX171" s="178"/>
      <c r="AY171" s="208">
        <v>2</v>
      </c>
      <c r="AZ171" s="178"/>
      <c r="BA171" s="209">
        <v>6</v>
      </c>
      <c r="BB171" s="178"/>
      <c r="BC171" s="208">
        <v>0</v>
      </c>
      <c r="BD171" s="178"/>
      <c r="BE171" s="208">
        <v>2</v>
      </c>
      <c r="BF171" s="178"/>
      <c r="BG171" s="208">
        <v>1</v>
      </c>
      <c r="BH171" s="178"/>
      <c r="BI171" s="208">
        <v>1</v>
      </c>
      <c r="BJ171" s="178"/>
      <c r="BK171" s="209">
        <v>4</v>
      </c>
      <c r="BL171" s="178"/>
      <c r="BM171" s="208">
        <v>1</v>
      </c>
      <c r="BN171" s="178"/>
      <c r="BO171" s="208">
        <v>3</v>
      </c>
      <c r="BP171" s="178"/>
      <c r="BQ171" s="208">
        <v>5</v>
      </c>
      <c r="BR171" s="178"/>
      <c r="BS171" s="208">
        <v>3</v>
      </c>
      <c r="BT171" s="178"/>
      <c r="BU171" s="209">
        <v>12</v>
      </c>
      <c r="BV171" s="178"/>
      <c r="BW171" s="208">
        <v>1</v>
      </c>
      <c r="BX171" s="178"/>
      <c r="BY171" s="208">
        <v>0</v>
      </c>
      <c r="BZ171" s="178"/>
      <c r="CA171" s="208">
        <v>2</v>
      </c>
      <c r="CB171" s="178"/>
      <c r="CC171" s="208">
        <v>0</v>
      </c>
      <c r="CD171" s="178"/>
      <c r="CE171" s="209">
        <v>3</v>
      </c>
      <c r="CF171" s="178"/>
      <c r="CG171" s="208">
        <v>0</v>
      </c>
      <c r="CH171" s="178"/>
      <c r="CI171" s="208">
        <v>1</v>
      </c>
      <c r="CJ171" s="178"/>
      <c r="CK171" s="208">
        <v>1</v>
      </c>
      <c r="CL171" s="178"/>
      <c r="CM171" s="208">
        <v>0</v>
      </c>
      <c r="CN171" s="178"/>
      <c r="CO171" s="209">
        <v>2</v>
      </c>
      <c r="CP171" s="178"/>
      <c r="CQ171" s="208">
        <v>2</v>
      </c>
      <c r="CR171" s="178"/>
      <c r="CS171" s="208">
        <v>0</v>
      </c>
      <c r="CT171" s="178"/>
      <c r="CU171" s="208">
        <v>0</v>
      </c>
      <c r="CV171" s="178"/>
      <c r="CW171" s="208">
        <v>0</v>
      </c>
      <c r="CX171" s="178"/>
      <c r="CY171" s="209">
        <v>2</v>
      </c>
      <c r="CZ171" s="178"/>
      <c r="DA171" s="208">
        <v>0</v>
      </c>
      <c r="DB171" s="208"/>
      <c r="DC171" s="208">
        <v>0</v>
      </c>
      <c r="DD171" s="178"/>
      <c r="DE171" s="208">
        <v>1</v>
      </c>
      <c r="DF171" s="178"/>
      <c r="DG171" s="208">
        <v>1</v>
      </c>
      <c r="DH171" s="209">
        <v>2</v>
      </c>
    </row>
    <row r="172" spans="1:112">
      <c r="A172" s="275" t="s">
        <v>635</v>
      </c>
      <c r="B172" s="4" t="s">
        <v>456</v>
      </c>
      <c r="C172" s="4" t="s">
        <v>563</v>
      </c>
      <c r="D172" s="246" t="s">
        <v>458</v>
      </c>
      <c r="E172" s="208">
        <v>1</v>
      </c>
      <c r="F172" s="178"/>
      <c r="G172" s="208">
        <v>0</v>
      </c>
      <c r="H172" s="178"/>
      <c r="I172" s="208">
        <v>0</v>
      </c>
      <c r="J172" s="178"/>
      <c r="K172" s="208">
        <v>1</v>
      </c>
      <c r="L172" s="178"/>
      <c r="M172" s="209">
        <v>2</v>
      </c>
      <c r="N172" s="178"/>
      <c r="O172" s="208">
        <v>0</v>
      </c>
      <c r="P172" s="178"/>
      <c r="Q172" s="208">
        <v>0</v>
      </c>
      <c r="R172" s="178"/>
      <c r="S172" s="208">
        <v>1</v>
      </c>
      <c r="T172" s="178"/>
      <c r="U172" s="208">
        <v>0</v>
      </c>
      <c r="V172" s="178"/>
      <c r="W172" s="209">
        <v>1</v>
      </c>
      <c r="X172" s="178"/>
      <c r="Y172" s="208">
        <v>1</v>
      </c>
      <c r="Z172" s="178"/>
      <c r="AA172" s="208">
        <v>0</v>
      </c>
      <c r="AB172" s="178"/>
      <c r="AC172" s="208">
        <v>0</v>
      </c>
      <c r="AD172" s="178"/>
      <c r="AE172" s="208">
        <v>1</v>
      </c>
      <c r="AF172" s="178"/>
      <c r="AG172" s="209">
        <v>2</v>
      </c>
      <c r="AH172" s="178"/>
      <c r="AI172" s="208">
        <v>1</v>
      </c>
      <c r="AJ172" s="178"/>
      <c r="AK172" s="208">
        <v>0</v>
      </c>
      <c r="AL172" s="178"/>
      <c r="AM172" s="208">
        <v>0</v>
      </c>
      <c r="AN172" s="178"/>
      <c r="AO172" s="208">
        <v>0</v>
      </c>
      <c r="AP172" s="178"/>
      <c r="AQ172" s="209">
        <v>1</v>
      </c>
      <c r="AR172" s="178"/>
      <c r="AS172" s="208">
        <v>1</v>
      </c>
      <c r="AT172" s="178"/>
      <c r="AU172" s="208">
        <v>2</v>
      </c>
      <c r="AV172" s="178"/>
      <c r="AW172" s="208">
        <v>0</v>
      </c>
      <c r="AX172" s="178"/>
      <c r="AY172" s="208">
        <v>1</v>
      </c>
      <c r="AZ172" s="178"/>
      <c r="BA172" s="209">
        <v>4</v>
      </c>
      <c r="BB172" s="178"/>
      <c r="BC172" s="208">
        <v>0</v>
      </c>
      <c r="BD172" s="178"/>
      <c r="BE172" s="208">
        <v>0</v>
      </c>
      <c r="BF172" s="178"/>
      <c r="BG172" s="208">
        <v>0</v>
      </c>
      <c r="BH172" s="178"/>
      <c r="BI172" s="208">
        <v>0</v>
      </c>
      <c r="BJ172" s="178"/>
      <c r="BK172" s="209">
        <v>0</v>
      </c>
      <c r="BL172" s="178"/>
      <c r="BM172" s="208">
        <v>1</v>
      </c>
      <c r="BN172" s="178"/>
      <c r="BO172" s="208">
        <v>1</v>
      </c>
      <c r="BP172" s="178"/>
      <c r="BQ172" s="208">
        <v>2</v>
      </c>
      <c r="BR172" s="178"/>
      <c r="BS172" s="208">
        <v>2</v>
      </c>
      <c r="BT172" s="178"/>
      <c r="BU172" s="209">
        <v>6</v>
      </c>
      <c r="BV172" s="178"/>
      <c r="BW172" s="208">
        <v>1</v>
      </c>
      <c r="BX172" s="178"/>
      <c r="BY172" s="208">
        <v>0</v>
      </c>
      <c r="BZ172" s="178"/>
      <c r="CA172" s="208">
        <v>1</v>
      </c>
      <c r="CB172" s="178"/>
      <c r="CC172" s="208">
        <v>0</v>
      </c>
      <c r="CD172" s="178"/>
      <c r="CE172" s="209">
        <v>2</v>
      </c>
      <c r="CF172" s="178"/>
      <c r="CG172" s="208">
        <v>0</v>
      </c>
      <c r="CH172" s="178"/>
      <c r="CI172" s="208">
        <v>1</v>
      </c>
      <c r="CJ172" s="178"/>
      <c r="CK172" s="208">
        <v>0</v>
      </c>
      <c r="CL172" s="178"/>
      <c r="CM172" s="208">
        <v>0</v>
      </c>
      <c r="CN172" s="178"/>
      <c r="CO172" s="209">
        <v>1</v>
      </c>
      <c r="CP172" s="178"/>
      <c r="CQ172" s="208">
        <v>1</v>
      </c>
      <c r="CR172" s="178"/>
      <c r="CS172" s="208">
        <v>0</v>
      </c>
      <c r="CT172" s="178"/>
      <c r="CU172" s="208">
        <v>0</v>
      </c>
      <c r="CV172" s="178"/>
      <c r="CW172" s="208">
        <v>0</v>
      </c>
      <c r="CX172" s="178"/>
      <c r="CY172" s="209">
        <v>1</v>
      </c>
      <c r="CZ172" s="178"/>
      <c r="DA172" s="208">
        <v>0</v>
      </c>
      <c r="DB172" s="208"/>
      <c r="DC172" s="208">
        <v>0</v>
      </c>
      <c r="DD172" s="178"/>
      <c r="DE172" s="208">
        <v>1</v>
      </c>
      <c r="DF172" s="178"/>
      <c r="DG172" s="208">
        <v>1</v>
      </c>
      <c r="DH172" s="209">
        <v>2</v>
      </c>
    </row>
    <row r="173" spans="1:112">
      <c r="A173" s="275" t="s">
        <v>635</v>
      </c>
      <c r="B173" s="4" t="s">
        <v>456</v>
      </c>
      <c r="C173" s="4" t="s">
        <v>564</v>
      </c>
      <c r="D173" s="246" t="s">
        <v>459</v>
      </c>
      <c r="E173" s="208">
        <v>0</v>
      </c>
      <c r="F173" s="178"/>
      <c r="G173" s="208">
        <v>0</v>
      </c>
      <c r="H173" s="178"/>
      <c r="I173" s="208">
        <v>0</v>
      </c>
      <c r="J173" s="178"/>
      <c r="K173" s="208">
        <v>0</v>
      </c>
      <c r="L173" s="178"/>
      <c r="M173" s="209">
        <v>0</v>
      </c>
      <c r="N173" s="178"/>
      <c r="O173" s="208">
        <v>0</v>
      </c>
      <c r="P173" s="178"/>
      <c r="Q173" s="208">
        <v>0</v>
      </c>
      <c r="R173" s="178"/>
      <c r="S173" s="208">
        <v>0</v>
      </c>
      <c r="T173" s="178"/>
      <c r="U173" s="208">
        <v>0</v>
      </c>
      <c r="V173" s="178"/>
      <c r="W173" s="209">
        <v>0</v>
      </c>
      <c r="X173" s="178"/>
      <c r="Y173" s="208">
        <v>0</v>
      </c>
      <c r="Z173" s="178"/>
      <c r="AA173" s="208">
        <v>0</v>
      </c>
      <c r="AB173" s="178"/>
      <c r="AC173" s="208">
        <v>1</v>
      </c>
      <c r="AD173" s="178"/>
      <c r="AE173" s="208">
        <v>0</v>
      </c>
      <c r="AF173" s="178"/>
      <c r="AG173" s="209">
        <v>1</v>
      </c>
      <c r="AH173" s="178"/>
      <c r="AI173" s="208">
        <v>1</v>
      </c>
      <c r="AJ173" s="178"/>
      <c r="AK173" s="208">
        <v>0</v>
      </c>
      <c r="AL173" s="178"/>
      <c r="AM173" s="208">
        <v>1</v>
      </c>
      <c r="AN173" s="178"/>
      <c r="AO173" s="208">
        <v>0</v>
      </c>
      <c r="AP173" s="178"/>
      <c r="AQ173" s="209">
        <v>2</v>
      </c>
      <c r="AR173" s="178"/>
      <c r="AS173" s="208">
        <v>0</v>
      </c>
      <c r="AT173" s="178"/>
      <c r="AU173" s="208">
        <v>0</v>
      </c>
      <c r="AV173" s="178"/>
      <c r="AW173" s="208">
        <v>0</v>
      </c>
      <c r="AX173" s="178"/>
      <c r="AY173" s="208">
        <v>1</v>
      </c>
      <c r="AZ173" s="178"/>
      <c r="BA173" s="209">
        <v>1</v>
      </c>
      <c r="BB173" s="178"/>
      <c r="BC173" s="208">
        <v>0</v>
      </c>
      <c r="BD173" s="178"/>
      <c r="BE173" s="208">
        <v>0</v>
      </c>
      <c r="BF173" s="178"/>
      <c r="BG173" s="208">
        <v>1</v>
      </c>
      <c r="BH173" s="178"/>
      <c r="BI173" s="208">
        <v>0</v>
      </c>
      <c r="BJ173" s="178"/>
      <c r="BK173" s="209">
        <v>1</v>
      </c>
      <c r="BL173" s="178"/>
      <c r="BM173" s="208">
        <v>0</v>
      </c>
      <c r="BN173" s="178"/>
      <c r="BO173" s="208">
        <v>1</v>
      </c>
      <c r="BP173" s="178"/>
      <c r="BQ173" s="208">
        <v>1</v>
      </c>
      <c r="BR173" s="178"/>
      <c r="BS173" s="208">
        <v>0</v>
      </c>
      <c r="BT173" s="178"/>
      <c r="BU173" s="209">
        <v>2</v>
      </c>
      <c r="BV173" s="178"/>
      <c r="BW173" s="208">
        <v>0</v>
      </c>
      <c r="BX173" s="178"/>
      <c r="BY173" s="208">
        <v>0</v>
      </c>
      <c r="BZ173" s="178"/>
      <c r="CA173" s="208">
        <v>0</v>
      </c>
      <c r="CB173" s="178"/>
      <c r="CC173" s="208">
        <v>0</v>
      </c>
      <c r="CD173" s="178"/>
      <c r="CE173" s="209">
        <v>0</v>
      </c>
      <c r="CF173" s="178"/>
      <c r="CG173" s="208">
        <v>0</v>
      </c>
      <c r="CH173" s="178"/>
      <c r="CI173" s="208">
        <v>0</v>
      </c>
      <c r="CJ173" s="178"/>
      <c r="CK173" s="208">
        <v>0</v>
      </c>
      <c r="CL173" s="178"/>
      <c r="CM173" s="208">
        <v>0</v>
      </c>
      <c r="CN173" s="178"/>
      <c r="CO173" s="209">
        <v>0</v>
      </c>
      <c r="CP173" s="178"/>
      <c r="CQ173" s="208">
        <v>0</v>
      </c>
      <c r="CR173" s="178"/>
      <c r="CS173" s="208">
        <v>0</v>
      </c>
      <c r="CT173" s="178"/>
      <c r="CU173" s="208">
        <v>0</v>
      </c>
      <c r="CV173" s="178"/>
      <c r="CW173" s="208">
        <v>0</v>
      </c>
      <c r="CX173" s="178"/>
      <c r="CY173" s="209">
        <v>0</v>
      </c>
      <c r="CZ173" s="178"/>
      <c r="DA173" s="208">
        <v>0</v>
      </c>
      <c r="DB173" s="208"/>
      <c r="DC173" s="208">
        <v>0</v>
      </c>
      <c r="DD173" s="178"/>
      <c r="DE173" s="208">
        <v>0</v>
      </c>
      <c r="DF173" s="178"/>
      <c r="DG173" s="208">
        <v>0</v>
      </c>
      <c r="DH173" s="209">
        <v>0</v>
      </c>
    </row>
    <row r="174" spans="1:112">
      <c r="A174" s="275" t="s">
        <v>635</v>
      </c>
      <c r="B174" s="4" t="s">
        <v>456</v>
      </c>
      <c r="C174" s="4" t="s">
        <v>565</v>
      </c>
      <c r="D174" s="246" t="s">
        <v>460</v>
      </c>
      <c r="E174" s="208">
        <v>0</v>
      </c>
      <c r="F174" s="178"/>
      <c r="G174" s="208">
        <v>0</v>
      </c>
      <c r="H174" s="178"/>
      <c r="I174" s="208">
        <v>2</v>
      </c>
      <c r="J174" s="178"/>
      <c r="K174" s="208">
        <v>1</v>
      </c>
      <c r="L174" s="178"/>
      <c r="M174" s="209">
        <v>3</v>
      </c>
      <c r="N174" s="178"/>
      <c r="O174" s="208">
        <v>0</v>
      </c>
      <c r="P174" s="178"/>
      <c r="Q174" s="208">
        <v>3</v>
      </c>
      <c r="R174" s="178"/>
      <c r="S174" s="208">
        <v>1</v>
      </c>
      <c r="T174" s="178"/>
      <c r="U174" s="208">
        <v>1</v>
      </c>
      <c r="V174" s="178"/>
      <c r="W174" s="209">
        <v>5</v>
      </c>
      <c r="X174" s="178"/>
      <c r="Y174" s="208">
        <v>0</v>
      </c>
      <c r="Z174" s="178"/>
      <c r="AA174" s="208">
        <v>1</v>
      </c>
      <c r="AB174" s="178"/>
      <c r="AC174" s="208">
        <v>0</v>
      </c>
      <c r="AD174" s="178"/>
      <c r="AE174" s="208">
        <v>0</v>
      </c>
      <c r="AF174" s="178"/>
      <c r="AG174" s="209">
        <v>1</v>
      </c>
      <c r="AH174" s="178"/>
      <c r="AI174" s="208">
        <v>1</v>
      </c>
      <c r="AJ174" s="178"/>
      <c r="AK174" s="208">
        <v>1</v>
      </c>
      <c r="AL174" s="178"/>
      <c r="AM174" s="208">
        <v>0</v>
      </c>
      <c r="AN174" s="178"/>
      <c r="AO174" s="208">
        <v>0</v>
      </c>
      <c r="AP174" s="178"/>
      <c r="AQ174" s="209">
        <v>2</v>
      </c>
      <c r="AR174" s="178"/>
      <c r="AS174" s="208">
        <v>1</v>
      </c>
      <c r="AT174" s="178"/>
      <c r="AU174" s="208">
        <v>0</v>
      </c>
      <c r="AV174" s="178"/>
      <c r="AW174" s="208">
        <v>0</v>
      </c>
      <c r="AX174" s="178"/>
      <c r="AY174" s="208">
        <v>0</v>
      </c>
      <c r="AZ174" s="178"/>
      <c r="BA174" s="209">
        <v>1</v>
      </c>
      <c r="BB174" s="178"/>
      <c r="BC174" s="208">
        <v>0</v>
      </c>
      <c r="BD174" s="178"/>
      <c r="BE174" s="208">
        <v>2</v>
      </c>
      <c r="BF174" s="178"/>
      <c r="BG174" s="208">
        <v>0</v>
      </c>
      <c r="BH174" s="178"/>
      <c r="BI174" s="208">
        <v>1</v>
      </c>
      <c r="BJ174" s="178"/>
      <c r="BK174" s="209">
        <v>3</v>
      </c>
      <c r="BL174" s="178"/>
      <c r="BM174" s="208">
        <v>0</v>
      </c>
      <c r="BN174" s="178"/>
      <c r="BO174" s="208">
        <v>1</v>
      </c>
      <c r="BP174" s="178"/>
      <c r="BQ174" s="208">
        <v>2</v>
      </c>
      <c r="BR174" s="178"/>
      <c r="BS174" s="208">
        <v>1</v>
      </c>
      <c r="BT174" s="178"/>
      <c r="BU174" s="209">
        <v>4</v>
      </c>
      <c r="BV174" s="178"/>
      <c r="BW174" s="208">
        <v>0</v>
      </c>
      <c r="BX174" s="178"/>
      <c r="BY174" s="208">
        <v>0</v>
      </c>
      <c r="BZ174" s="178"/>
      <c r="CA174" s="208">
        <v>1</v>
      </c>
      <c r="CB174" s="178"/>
      <c r="CC174" s="208">
        <v>0</v>
      </c>
      <c r="CD174" s="178"/>
      <c r="CE174" s="209">
        <v>1</v>
      </c>
      <c r="CF174" s="178"/>
      <c r="CG174" s="208">
        <v>0</v>
      </c>
      <c r="CH174" s="178"/>
      <c r="CI174" s="208">
        <v>0</v>
      </c>
      <c r="CJ174" s="178"/>
      <c r="CK174" s="208">
        <v>1</v>
      </c>
      <c r="CL174" s="178"/>
      <c r="CM174" s="208">
        <v>0</v>
      </c>
      <c r="CN174" s="178"/>
      <c r="CO174" s="209">
        <v>1</v>
      </c>
      <c r="CP174" s="178"/>
      <c r="CQ174" s="208">
        <v>1</v>
      </c>
      <c r="CR174" s="178"/>
      <c r="CS174" s="208">
        <v>0</v>
      </c>
      <c r="CT174" s="178"/>
      <c r="CU174" s="208">
        <v>0</v>
      </c>
      <c r="CV174" s="178"/>
      <c r="CW174" s="208">
        <v>0</v>
      </c>
      <c r="CX174" s="178"/>
      <c r="CY174" s="209">
        <v>1</v>
      </c>
      <c r="CZ174" s="178"/>
      <c r="DA174" s="208">
        <v>0</v>
      </c>
      <c r="DB174" s="208"/>
      <c r="DC174" s="208">
        <v>0</v>
      </c>
      <c r="DD174" s="178"/>
      <c r="DE174" s="208">
        <v>0</v>
      </c>
      <c r="DF174" s="178"/>
      <c r="DG174" s="208">
        <v>0</v>
      </c>
      <c r="DH174" s="209">
        <v>0</v>
      </c>
    </row>
    <row r="175" spans="1:112">
      <c r="A175" s="275" t="s">
        <v>635</v>
      </c>
      <c r="B175" s="4" t="s">
        <v>461</v>
      </c>
      <c r="C175" s="4" t="s">
        <v>396</v>
      </c>
      <c r="D175" s="276" t="s">
        <v>462</v>
      </c>
      <c r="E175" s="208">
        <v>0</v>
      </c>
      <c r="F175" s="178"/>
      <c r="G175" s="208">
        <v>0</v>
      </c>
      <c r="H175" s="178"/>
      <c r="I175" s="208">
        <v>0</v>
      </c>
      <c r="J175" s="178"/>
      <c r="K175" s="208">
        <v>0</v>
      </c>
      <c r="L175" s="178"/>
      <c r="M175" s="209">
        <v>0</v>
      </c>
      <c r="N175" s="178"/>
      <c r="O175" s="208">
        <v>0</v>
      </c>
      <c r="P175" s="178"/>
      <c r="Q175" s="208">
        <v>0</v>
      </c>
      <c r="R175" s="178"/>
      <c r="S175" s="208">
        <v>1</v>
      </c>
      <c r="T175" s="178"/>
      <c r="U175" s="208">
        <v>0</v>
      </c>
      <c r="V175" s="178"/>
      <c r="W175" s="209">
        <v>1</v>
      </c>
      <c r="X175" s="178"/>
      <c r="Y175" s="208">
        <v>0</v>
      </c>
      <c r="Z175" s="178"/>
      <c r="AA175" s="208">
        <v>0</v>
      </c>
      <c r="AB175" s="178"/>
      <c r="AC175" s="208">
        <v>0</v>
      </c>
      <c r="AD175" s="178"/>
      <c r="AE175" s="208">
        <v>0</v>
      </c>
      <c r="AF175" s="178"/>
      <c r="AG175" s="209">
        <v>0</v>
      </c>
      <c r="AH175" s="178"/>
      <c r="AI175" s="208">
        <v>0</v>
      </c>
      <c r="AJ175" s="178"/>
      <c r="AK175" s="208">
        <v>0</v>
      </c>
      <c r="AL175" s="178"/>
      <c r="AM175" s="208">
        <v>0</v>
      </c>
      <c r="AN175" s="178"/>
      <c r="AO175" s="208">
        <v>0</v>
      </c>
      <c r="AP175" s="178"/>
      <c r="AQ175" s="209">
        <v>0</v>
      </c>
      <c r="AR175" s="178"/>
      <c r="AS175" s="208">
        <v>0</v>
      </c>
      <c r="AT175" s="178"/>
      <c r="AU175" s="208">
        <v>0</v>
      </c>
      <c r="AV175" s="178"/>
      <c r="AW175" s="208">
        <v>1</v>
      </c>
      <c r="AX175" s="178"/>
      <c r="AY175" s="208">
        <v>1</v>
      </c>
      <c r="AZ175" s="178"/>
      <c r="BA175" s="209">
        <v>2</v>
      </c>
      <c r="BB175" s="178"/>
      <c r="BC175" s="208">
        <v>0</v>
      </c>
      <c r="BD175" s="178"/>
      <c r="BE175" s="208">
        <v>0</v>
      </c>
      <c r="BF175" s="178"/>
      <c r="BG175" s="208">
        <v>0</v>
      </c>
      <c r="BH175" s="178"/>
      <c r="BI175" s="208">
        <v>1</v>
      </c>
      <c r="BJ175" s="178"/>
      <c r="BK175" s="209">
        <v>1</v>
      </c>
      <c r="BL175" s="178"/>
      <c r="BM175" s="208">
        <v>0</v>
      </c>
      <c r="BN175" s="178"/>
      <c r="BO175" s="208">
        <v>0</v>
      </c>
      <c r="BP175" s="178"/>
      <c r="BQ175" s="208">
        <v>0</v>
      </c>
      <c r="BR175" s="178"/>
      <c r="BS175" s="208">
        <v>0</v>
      </c>
      <c r="BT175" s="178"/>
      <c r="BU175" s="209">
        <v>0</v>
      </c>
      <c r="BV175" s="178"/>
      <c r="BW175" s="208">
        <v>0</v>
      </c>
      <c r="BX175" s="178"/>
      <c r="BY175" s="208">
        <v>0</v>
      </c>
      <c r="BZ175" s="178"/>
      <c r="CA175" s="208">
        <v>0</v>
      </c>
      <c r="CB175" s="178"/>
      <c r="CC175" s="208">
        <v>0</v>
      </c>
      <c r="CD175" s="178"/>
      <c r="CE175" s="209">
        <v>0</v>
      </c>
      <c r="CF175" s="178"/>
      <c r="CG175" s="208">
        <v>0</v>
      </c>
      <c r="CH175" s="178"/>
      <c r="CI175" s="208">
        <v>1</v>
      </c>
      <c r="CJ175" s="178"/>
      <c r="CK175" s="208">
        <v>0</v>
      </c>
      <c r="CL175" s="178"/>
      <c r="CM175" s="208">
        <v>1</v>
      </c>
      <c r="CN175" s="178"/>
      <c r="CO175" s="209">
        <v>2</v>
      </c>
      <c r="CP175" s="178"/>
      <c r="CQ175" s="208">
        <v>1</v>
      </c>
      <c r="CR175" s="178"/>
      <c r="CS175" s="208">
        <v>0</v>
      </c>
      <c r="CT175" s="178"/>
      <c r="CU175" s="208">
        <v>0</v>
      </c>
      <c r="CV175" s="178"/>
      <c r="CW175" s="208">
        <v>0</v>
      </c>
      <c r="CX175" s="178"/>
      <c r="CY175" s="209">
        <v>1</v>
      </c>
      <c r="CZ175" s="178"/>
      <c r="DA175" s="208">
        <v>0</v>
      </c>
      <c r="DB175" s="208"/>
      <c r="DC175" s="208">
        <v>0</v>
      </c>
      <c r="DD175" s="178"/>
      <c r="DE175" s="208">
        <v>0</v>
      </c>
      <c r="DF175" s="178"/>
      <c r="DG175" s="208">
        <v>0</v>
      </c>
      <c r="DH175" s="209">
        <v>0</v>
      </c>
    </row>
    <row r="176" spans="1:112">
      <c r="A176" s="275" t="s">
        <v>635</v>
      </c>
      <c r="B176" s="4" t="s">
        <v>461</v>
      </c>
      <c r="C176" s="4" t="s">
        <v>566</v>
      </c>
      <c r="D176" s="246" t="s">
        <v>463</v>
      </c>
      <c r="E176" s="208">
        <v>0</v>
      </c>
      <c r="F176" s="178"/>
      <c r="G176" s="208">
        <v>0</v>
      </c>
      <c r="H176" s="178"/>
      <c r="I176" s="208">
        <v>0</v>
      </c>
      <c r="J176" s="178"/>
      <c r="K176" s="208">
        <v>0</v>
      </c>
      <c r="L176" s="178"/>
      <c r="M176" s="209">
        <v>0</v>
      </c>
      <c r="N176" s="178"/>
      <c r="O176" s="208">
        <v>0</v>
      </c>
      <c r="P176" s="178"/>
      <c r="Q176" s="208">
        <v>0</v>
      </c>
      <c r="R176" s="178"/>
      <c r="S176" s="208">
        <v>1</v>
      </c>
      <c r="T176" s="178"/>
      <c r="U176" s="208">
        <v>0</v>
      </c>
      <c r="V176" s="178"/>
      <c r="W176" s="209">
        <v>1</v>
      </c>
      <c r="X176" s="178"/>
      <c r="Y176" s="208">
        <v>0</v>
      </c>
      <c r="Z176" s="178"/>
      <c r="AA176" s="208">
        <v>0</v>
      </c>
      <c r="AB176" s="178"/>
      <c r="AC176" s="208">
        <v>0</v>
      </c>
      <c r="AD176" s="178"/>
      <c r="AE176" s="208">
        <v>0</v>
      </c>
      <c r="AF176" s="178"/>
      <c r="AG176" s="209">
        <v>0</v>
      </c>
      <c r="AH176" s="178"/>
      <c r="AI176" s="208">
        <v>0</v>
      </c>
      <c r="AJ176" s="178"/>
      <c r="AK176" s="208">
        <v>0</v>
      </c>
      <c r="AL176" s="178"/>
      <c r="AM176" s="208">
        <v>0</v>
      </c>
      <c r="AN176" s="178"/>
      <c r="AO176" s="208">
        <v>0</v>
      </c>
      <c r="AP176" s="178"/>
      <c r="AQ176" s="209">
        <v>0</v>
      </c>
      <c r="AR176" s="178"/>
      <c r="AS176" s="208">
        <v>0</v>
      </c>
      <c r="AT176" s="178"/>
      <c r="AU176" s="208">
        <v>0</v>
      </c>
      <c r="AV176" s="178"/>
      <c r="AW176" s="208">
        <v>1</v>
      </c>
      <c r="AX176" s="178"/>
      <c r="AY176" s="208">
        <v>1</v>
      </c>
      <c r="AZ176" s="178"/>
      <c r="BA176" s="209">
        <v>2</v>
      </c>
      <c r="BB176" s="178"/>
      <c r="BC176" s="208">
        <v>0</v>
      </c>
      <c r="BD176" s="178"/>
      <c r="BE176" s="208">
        <v>0</v>
      </c>
      <c r="BF176" s="178"/>
      <c r="BG176" s="208">
        <v>0</v>
      </c>
      <c r="BH176" s="178"/>
      <c r="BI176" s="208">
        <v>1</v>
      </c>
      <c r="BJ176" s="178"/>
      <c r="BK176" s="209">
        <v>1</v>
      </c>
      <c r="BL176" s="178"/>
      <c r="BM176" s="208">
        <v>0</v>
      </c>
      <c r="BN176" s="178"/>
      <c r="BO176" s="208">
        <v>0</v>
      </c>
      <c r="BP176" s="178"/>
      <c r="BQ176" s="208">
        <v>0</v>
      </c>
      <c r="BR176" s="178"/>
      <c r="BS176" s="208">
        <v>0</v>
      </c>
      <c r="BT176" s="178"/>
      <c r="BU176" s="209">
        <v>0</v>
      </c>
      <c r="BV176" s="178"/>
      <c r="BW176" s="208">
        <v>0</v>
      </c>
      <c r="BX176" s="178"/>
      <c r="BY176" s="208">
        <v>0</v>
      </c>
      <c r="BZ176" s="178"/>
      <c r="CA176" s="208">
        <v>0</v>
      </c>
      <c r="CB176" s="178"/>
      <c r="CC176" s="208">
        <v>0</v>
      </c>
      <c r="CD176" s="178"/>
      <c r="CE176" s="209">
        <v>0</v>
      </c>
      <c r="CF176" s="178"/>
      <c r="CG176" s="208">
        <v>0</v>
      </c>
      <c r="CH176" s="178"/>
      <c r="CI176" s="208">
        <v>1</v>
      </c>
      <c r="CJ176" s="178"/>
      <c r="CK176" s="208">
        <v>0</v>
      </c>
      <c r="CL176" s="178"/>
      <c r="CM176" s="208">
        <v>1</v>
      </c>
      <c r="CN176" s="178"/>
      <c r="CO176" s="209">
        <v>2</v>
      </c>
      <c r="CP176" s="178"/>
      <c r="CQ176" s="208">
        <v>1</v>
      </c>
      <c r="CR176" s="178"/>
      <c r="CS176" s="208">
        <v>0</v>
      </c>
      <c r="CT176" s="178"/>
      <c r="CU176" s="208">
        <v>0</v>
      </c>
      <c r="CV176" s="178"/>
      <c r="CW176" s="208">
        <v>0</v>
      </c>
      <c r="CX176" s="178"/>
      <c r="CY176" s="209">
        <v>1</v>
      </c>
      <c r="CZ176" s="178"/>
      <c r="DA176" s="208">
        <v>0</v>
      </c>
      <c r="DB176" s="208"/>
      <c r="DC176" s="208">
        <v>0</v>
      </c>
      <c r="DD176" s="178"/>
      <c r="DE176" s="208">
        <v>0</v>
      </c>
      <c r="DF176" s="178"/>
      <c r="DG176" s="208">
        <v>0</v>
      </c>
      <c r="DH176" s="209">
        <v>0</v>
      </c>
    </row>
    <row r="177" spans="1:112" s="280" customFormat="1">
      <c r="A177" s="278" t="s">
        <v>361</v>
      </c>
      <c r="B177" s="282" t="s">
        <v>396</v>
      </c>
      <c r="C177" s="282" t="s">
        <v>396</v>
      </c>
      <c r="D177" s="276" t="s">
        <v>464</v>
      </c>
      <c r="E177" s="283">
        <v>81</v>
      </c>
      <c r="F177" s="284"/>
      <c r="G177" s="283">
        <v>120</v>
      </c>
      <c r="H177" s="284"/>
      <c r="I177" s="283">
        <v>88</v>
      </c>
      <c r="J177" s="284"/>
      <c r="K177" s="283">
        <v>90</v>
      </c>
      <c r="L177" s="284"/>
      <c r="M177" s="283">
        <v>379</v>
      </c>
      <c r="N177" s="284"/>
      <c r="O177" s="283">
        <v>78</v>
      </c>
      <c r="P177" s="284"/>
      <c r="Q177" s="283">
        <v>106</v>
      </c>
      <c r="R177" s="284"/>
      <c r="S177" s="283">
        <v>82</v>
      </c>
      <c r="T177" s="284"/>
      <c r="U177" s="283">
        <v>54</v>
      </c>
      <c r="V177" s="284"/>
      <c r="W177" s="283">
        <v>320</v>
      </c>
      <c r="X177" s="284"/>
      <c r="Y177" s="283">
        <v>38</v>
      </c>
      <c r="Z177" s="284"/>
      <c r="AA177" s="283">
        <v>37</v>
      </c>
      <c r="AB177" s="284"/>
      <c r="AC177" s="283">
        <v>51</v>
      </c>
      <c r="AD177" s="284"/>
      <c r="AE177" s="283">
        <v>58</v>
      </c>
      <c r="AF177" s="284"/>
      <c r="AG177" s="283">
        <v>184</v>
      </c>
      <c r="AH177" s="284"/>
      <c r="AI177" s="283">
        <v>51</v>
      </c>
      <c r="AJ177" s="284"/>
      <c r="AK177" s="283">
        <v>66</v>
      </c>
      <c r="AL177" s="284"/>
      <c r="AM177" s="283">
        <v>50</v>
      </c>
      <c r="AN177" s="284"/>
      <c r="AO177" s="283">
        <v>45</v>
      </c>
      <c r="AP177" s="284"/>
      <c r="AQ177" s="283">
        <v>212</v>
      </c>
      <c r="AR177" s="284"/>
      <c r="AS177" s="283">
        <v>34</v>
      </c>
      <c r="AT177" s="284"/>
      <c r="AU177" s="283">
        <v>53</v>
      </c>
      <c r="AV177" s="284"/>
      <c r="AW177" s="283">
        <v>36</v>
      </c>
      <c r="AX177" s="284"/>
      <c r="AY177" s="283">
        <v>53</v>
      </c>
      <c r="AZ177" s="284"/>
      <c r="BA177" s="283">
        <v>176</v>
      </c>
      <c r="BB177" s="284"/>
      <c r="BC177" s="283">
        <v>30</v>
      </c>
      <c r="BD177" s="284"/>
      <c r="BE177" s="283">
        <v>47</v>
      </c>
      <c r="BF177" s="284"/>
      <c r="BG177" s="283">
        <v>48</v>
      </c>
      <c r="BH177" s="284"/>
      <c r="BI177" s="283">
        <v>37</v>
      </c>
      <c r="BJ177" s="284"/>
      <c r="BK177" s="283">
        <v>162</v>
      </c>
      <c r="BL177" s="284"/>
      <c r="BM177" s="283">
        <v>29</v>
      </c>
      <c r="BN177" s="284"/>
      <c r="BO177" s="283">
        <v>49</v>
      </c>
      <c r="BP177" s="284"/>
      <c r="BQ177" s="283">
        <v>38</v>
      </c>
      <c r="BR177" s="284"/>
      <c r="BS177" s="283">
        <v>36</v>
      </c>
      <c r="BT177" s="284"/>
      <c r="BU177" s="283">
        <v>152</v>
      </c>
      <c r="BV177" s="284"/>
      <c r="BW177" s="283">
        <v>50</v>
      </c>
      <c r="BX177" s="284"/>
      <c r="BY177" s="283">
        <v>47</v>
      </c>
      <c r="BZ177" s="284"/>
      <c r="CA177" s="283">
        <v>51</v>
      </c>
      <c r="CB177" s="284"/>
      <c r="CC177" s="283">
        <v>54</v>
      </c>
      <c r="CD177" s="284"/>
      <c r="CE177" s="283">
        <v>202</v>
      </c>
      <c r="CF177" s="284"/>
      <c r="CG177" s="283">
        <v>47</v>
      </c>
      <c r="CH177" s="284"/>
      <c r="CI177" s="283">
        <v>59</v>
      </c>
      <c r="CJ177" s="284"/>
      <c r="CK177" s="283">
        <v>55</v>
      </c>
      <c r="CL177" s="284"/>
      <c r="CM177" s="283">
        <v>48</v>
      </c>
      <c r="CN177" s="284"/>
      <c r="CO177" s="283">
        <v>209</v>
      </c>
      <c r="CP177" s="284"/>
      <c r="CQ177" s="283">
        <v>48</v>
      </c>
      <c r="CR177" s="284"/>
      <c r="CS177" s="283">
        <v>24</v>
      </c>
      <c r="CT177" s="284"/>
      <c r="CU177" s="283">
        <v>22</v>
      </c>
      <c r="CV177" s="284"/>
      <c r="CW177" s="283">
        <v>20</v>
      </c>
      <c r="CX177" s="284"/>
      <c r="CY177" s="283">
        <v>114</v>
      </c>
      <c r="CZ177" s="284"/>
      <c r="DA177" s="283">
        <v>15</v>
      </c>
      <c r="DB177" s="283"/>
      <c r="DC177" s="283">
        <v>33</v>
      </c>
      <c r="DD177" s="284"/>
      <c r="DE177" s="283">
        <v>53</v>
      </c>
      <c r="DF177" s="284"/>
      <c r="DG177" s="283">
        <v>50</v>
      </c>
      <c r="DH177" s="283">
        <v>151</v>
      </c>
    </row>
    <row r="178" spans="1:112">
      <c r="A178" s="275" t="s">
        <v>361</v>
      </c>
      <c r="B178" s="4" t="s">
        <v>465</v>
      </c>
      <c r="C178" s="4" t="s">
        <v>396</v>
      </c>
      <c r="D178" s="276" t="s">
        <v>466</v>
      </c>
      <c r="E178" s="208">
        <v>36</v>
      </c>
      <c r="F178" s="178"/>
      <c r="G178" s="208">
        <v>71</v>
      </c>
      <c r="H178" s="178"/>
      <c r="I178" s="208">
        <v>35</v>
      </c>
      <c r="J178" s="178"/>
      <c r="K178" s="208">
        <v>53</v>
      </c>
      <c r="L178" s="178"/>
      <c r="M178" s="209">
        <v>195</v>
      </c>
      <c r="N178" s="178"/>
      <c r="O178" s="208">
        <v>29</v>
      </c>
      <c r="P178" s="178"/>
      <c r="Q178" s="208">
        <v>56</v>
      </c>
      <c r="R178" s="178"/>
      <c r="S178" s="208">
        <v>34</v>
      </c>
      <c r="T178" s="178"/>
      <c r="U178" s="208">
        <v>30</v>
      </c>
      <c r="V178" s="178"/>
      <c r="W178" s="209">
        <v>149</v>
      </c>
      <c r="X178" s="178"/>
      <c r="Y178" s="208">
        <v>13</v>
      </c>
      <c r="Z178" s="178"/>
      <c r="AA178" s="208">
        <v>9</v>
      </c>
      <c r="AB178" s="178"/>
      <c r="AC178" s="208">
        <v>20</v>
      </c>
      <c r="AD178" s="178"/>
      <c r="AE178" s="208">
        <v>12</v>
      </c>
      <c r="AF178" s="178"/>
      <c r="AG178" s="209">
        <v>54</v>
      </c>
      <c r="AH178" s="178"/>
      <c r="AI178" s="208">
        <v>16</v>
      </c>
      <c r="AJ178" s="178"/>
      <c r="AK178" s="208">
        <v>19</v>
      </c>
      <c r="AL178" s="178"/>
      <c r="AM178" s="208">
        <v>13</v>
      </c>
      <c r="AN178" s="178"/>
      <c r="AO178" s="208">
        <v>10</v>
      </c>
      <c r="AP178" s="178"/>
      <c r="AQ178" s="209">
        <v>58</v>
      </c>
      <c r="AR178" s="178"/>
      <c r="AS178" s="208">
        <v>13</v>
      </c>
      <c r="AT178" s="178"/>
      <c r="AU178" s="208">
        <v>11</v>
      </c>
      <c r="AV178" s="178"/>
      <c r="AW178" s="208">
        <v>13</v>
      </c>
      <c r="AX178" s="178"/>
      <c r="AY178" s="208">
        <v>14</v>
      </c>
      <c r="AZ178" s="178"/>
      <c r="BA178" s="209">
        <v>51</v>
      </c>
      <c r="BB178" s="178"/>
      <c r="BC178" s="208">
        <v>13</v>
      </c>
      <c r="BD178" s="178"/>
      <c r="BE178" s="208">
        <v>10</v>
      </c>
      <c r="BF178" s="178"/>
      <c r="BG178" s="208">
        <v>17</v>
      </c>
      <c r="BH178" s="178"/>
      <c r="BI178" s="208">
        <v>14</v>
      </c>
      <c r="BJ178" s="178"/>
      <c r="BK178" s="209">
        <v>54</v>
      </c>
      <c r="BL178" s="178"/>
      <c r="BM178" s="208">
        <v>12</v>
      </c>
      <c r="BN178" s="178"/>
      <c r="BO178" s="208">
        <v>14</v>
      </c>
      <c r="BP178" s="178"/>
      <c r="BQ178" s="208">
        <v>11</v>
      </c>
      <c r="BR178" s="178"/>
      <c r="BS178" s="208">
        <v>7</v>
      </c>
      <c r="BT178" s="178"/>
      <c r="BU178" s="209">
        <v>44</v>
      </c>
      <c r="BV178" s="178"/>
      <c r="BW178" s="208">
        <v>14</v>
      </c>
      <c r="BX178" s="178"/>
      <c r="BY178" s="208">
        <v>9</v>
      </c>
      <c r="BZ178" s="178"/>
      <c r="CA178" s="208">
        <v>17</v>
      </c>
      <c r="CB178" s="178"/>
      <c r="CC178" s="208">
        <v>19</v>
      </c>
      <c r="CD178" s="178"/>
      <c r="CE178" s="209">
        <v>59</v>
      </c>
      <c r="CF178" s="178"/>
      <c r="CG178" s="208">
        <v>23</v>
      </c>
      <c r="CH178" s="178"/>
      <c r="CI178" s="208">
        <v>14</v>
      </c>
      <c r="CJ178" s="178"/>
      <c r="CK178" s="208">
        <v>18</v>
      </c>
      <c r="CL178" s="178"/>
      <c r="CM178" s="208">
        <v>11</v>
      </c>
      <c r="CN178" s="178"/>
      <c r="CO178" s="209">
        <v>66</v>
      </c>
      <c r="CP178" s="178"/>
      <c r="CQ178" s="208">
        <v>13</v>
      </c>
      <c r="CR178" s="178"/>
      <c r="CS178" s="208">
        <v>9</v>
      </c>
      <c r="CT178" s="178"/>
      <c r="CU178" s="208">
        <v>5</v>
      </c>
      <c r="CV178" s="178"/>
      <c r="CW178" s="208">
        <v>5</v>
      </c>
      <c r="CX178" s="178"/>
      <c r="CY178" s="209">
        <v>32</v>
      </c>
      <c r="CZ178" s="178"/>
      <c r="DA178" s="208">
        <v>1</v>
      </c>
      <c r="DB178" s="208"/>
      <c r="DC178" s="208">
        <v>2</v>
      </c>
      <c r="DD178" s="178"/>
      <c r="DE178" s="208">
        <v>15</v>
      </c>
      <c r="DF178" s="178"/>
      <c r="DG178" s="208">
        <v>17</v>
      </c>
      <c r="DH178" s="209">
        <v>35</v>
      </c>
    </row>
    <row r="179" spans="1:112">
      <c r="A179" s="275" t="s">
        <v>361</v>
      </c>
      <c r="B179" s="4" t="s">
        <v>465</v>
      </c>
      <c r="C179" s="4" t="s">
        <v>567</v>
      </c>
      <c r="D179" s="246" t="s">
        <v>467</v>
      </c>
      <c r="E179" s="208">
        <v>10</v>
      </c>
      <c r="F179" s="178"/>
      <c r="G179" s="208">
        <v>23</v>
      </c>
      <c r="H179" s="178"/>
      <c r="I179" s="208">
        <v>18</v>
      </c>
      <c r="J179" s="178"/>
      <c r="K179" s="208">
        <v>21</v>
      </c>
      <c r="L179" s="178"/>
      <c r="M179" s="209">
        <v>72</v>
      </c>
      <c r="N179" s="178"/>
      <c r="O179" s="208">
        <v>9</v>
      </c>
      <c r="P179" s="178"/>
      <c r="Q179" s="208">
        <v>19</v>
      </c>
      <c r="R179" s="178"/>
      <c r="S179" s="208">
        <v>13</v>
      </c>
      <c r="T179" s="178"/>
      <c r="U179" s="208">
        <v>19</v>
      </c>
      <c r="V179" s="178"/>
      <c r="W179" s="209">
        <v>60</v>
      </c>
      <c r="X179" s="178"/>
      <c r="Y179" s="208">
        <v>6</v>
      </c>
      <c r="Z179" s="178"/>
      <c r="AA179" s="208">
        <v>2</v>
      </c>
      <c r="AB179" s="178"/>
      <c r="AC179" s="208">
        <v>9</v>
      </c>
      <c r="AD179" s="178"/>
      <c r="AE179" s="208">
        <v>8</v>
      </c>
      <c r="AF179" s="178"/>
      <c r="AG179" s="209">
        <v>25</v>
      </c>
      <c r="AH179" s="178"/>
      <c r="AI179" s="208">
        <v>9</v>
      </c>
      <c r="AJ179" s="178"/>
      <c r="AK179" s="208">
        <v>10</v>
      </c>
      <c r="AL179" s="178"/>
      <c r="AM179" s="208">
        <v>9</v>
      </c>
      <c r="AN179" s="178"/>
      <c r="AO179" s="208">
        <v>3</v>
      </c>
      <c r="AP179" s="178"/>
      <c r="AQ179" s="209">
        <v>31</v>
      </c>
      <c r="AR179" s="178"/>
      <c r="AS179" s="208">
        <v>7</v>
      </c>
      <c r="AT179" s="178"/>
      <c r="AU179" s="208">
        <v>5</v>
      </c>
      <c r="AV179" s="178"/>
      <c r="AW179" s="208">
        <v>3</v>
      </c>
      <c r="AX179" s="178"/>
      <c r="AY179" s="208">
        <v>6</v>
      </c>
      <c r="AZ179" s="178"/>
      <c r="BA179" s="209">
        <v>21</v>
      </c>
      <c r="BB179" s="178"/>
      <c r="BC179" s="208">
        <v>8</v>
      </c>
      <c r="BD179" s="178"/>
      <c r="BE179" s="208">
        <v>6</v>
      </c>
      <c r="BF179" s="178"/>
      <c r="BG179" s="208">
        <v>13</v>
      </c>
      <c r="BH179" s="178"/>
      <c r="BI179" s="208">
        <v>7</v>
      </c>
      <c r="BJ179" s="178"/>
      <c r="BK179" s="209">
        <v>34</v>
      </c>
      <c r="BL179" s="178"/>
      <c r="BM179" s="208">
        <v>5</v>
      </c>
      <c r="BN179" s="178"/>
      <c r="BO179" s="208">
        <v>3</v>
      </c>
      <c r="BP179" s="178"/>
      <c r="BQ179" s="208">
        <v>5</v>
      </c>
      <c r="BR179" s="178"/>
      <c r="BS179" s="208">
        <v>2</v>
      </c>
      <c r="BT179" s="178"/>
      <c r="BU179" s="209">
        <v>15</v>
      </c>
      <c r="BV179" s="178"/>
      <c r="BW179" s="208">
        <v>5</v>
      </c>
      <c r="BX179" s="178"/>
      <c r="BY179" s="208">
        <v>2</v>
      </c>
      <c r="BZ179" s="178"/>
      <c r="CA179" s="208">
        <v>7</v>
      </c>
      <c r="CB179" s="178"/>
      <c r="CC179" s="208">
        <v>7</v>
      </c>
      <c r="CD179" s="178"/>
      <c r="CE179" s="209">
        <v>21</v>
      </c>
      <c r="CF179" s="178"/>
      <c r="CG179" s="208">
        <v>11</v>
      </c>
      <c r="CH179" s="178"/>
      <c r="CI179" s="208">
        <v>5</v>
      </c>
      <c r="CJ179" s="178"/>
      <c r="CK179" s="208">
        <v>7</v>
      </c>
      <c r="CL179" s="178"/>
      <c r="CM179" s="208">
        <v>4</v>
      </c>
      <c r="CN179" s="178"/>
      <c r="CO179" s="209">
        <v>27</v>
      </c>
      <c r="CP179" s="178"/>
      <c r="CQ179" s="208">
        <v>6</v>
      </c>
      <c r="CR179" s="178"/>
      <c r="CS179" s="208">
        <v>2</v>
      </c>
      <c r="CT179" s="178"/>
      <c r="CU179" s="208">
        <v>3</v>
      </c>
      <c r="CV179" s="178"/>
      <c r="CW179" s="208">
        <v>5</v>
      </c>
      <c r="CX179" s="178"/>
      <c r="CY179" s="209">
        <v>16</v>
      </c>
      <c r="CZ179" s="178"/>
      <c r="DA179" s="208">
        <v>1</v>
      </c>
      <c r="DB179" s="208"/>
      <c r="DC179" s="208">
        <v>1</v>
      </c>
      <c r="DD179" s="178"/>
      <c r="DE179" s="208">
        <v>7</v>
      </c>
      <c r="DF179" s="178"/>
      <c r="DG179" s="208">
        <v>9</v>
      </c>
      <c r="DH179" s="209">
        <v>18</v>
      </c>
    </row>
    <row r="180" spans="1:112">
      <c r="A180" s="275" t="s">
        <v>361</v>
      </c>
      <c r="B180" s="4" t="s">
        <v>465</v>
      </c>
      <c r="C180" s="4" t="s">
        <v>568</v>
      </c>
      <c r="D180" s="246" t="s">
        <v>468</v>
      </c>
      <c r="E180" s="208">
        <v>26</v>
      </c>
      <c r="F180" s="178"/>
      <c r="G180" s="208">
        <v>48</v>
      </c>
      <c r="H180" s="178"/>
      <c r="I180" s="208">
        <v>17</v>
      </c>
      <c r="J180" s="178"/>
      <c r="K180" s="208">
        <v>32</v>
      </c>
      <c r="L180" s="178"/>
      <c r="M180" s="209">
        <v>123</v>
      </c>
      <c r="N180" s="178"/>
      <c r="O180" s="208">
        <v>20</v>
      </c>
      <c r="P180" s="178"/>
      <c r="Q180" s="208">
        <v>37</v>
      </c>
      <c r="R180" s="178"/>
      <c r="S180" s="208">
        <v>21</v>
      </c>
      <c r="T180" s="178"/>
      <c r="U180" s="208">
        <v>11</v>
      </c>
      <c r="V180" s="178"/>
      <c r="W180" s="209">
        <v>89</v>
      </c>
      <c r="X180" s="178"/>
      <c r="Y180" s="208">
        <v>7</v>
      </c>
      <c r="Z180" s="178"/>
      <c r="AA180" s="208">
        <v>7</v>
      </c>
      <c r="AB180" s="178"/>
      <c r="AC180" s="208">
        <v>11</v>
      </c>
      <c r="AD180" s="178"/>
      <c r="AE180" s="208">
        <v>4</v>
      </c>
      <c r="AF180" s="178"/>
      <c r="AG180" s="209">
        <v>29</v>
      </c>
      <c r="AH180" s="178"/>
      <c r="AI180" s="208">
        <v>7</v>
      </c>
      <c r="AJ180" s="178"/>
      <c r="AK180" s="208">
        <v>9</v>
      </c>
      <c r="AL180" s="178"/>
      <c r="AM180" s="208">
        <v>4</v>
      </c>
      <c r="AN180" s="178"/>
      <c r="AO180" s="208">
        <v>7</v>
      </c>
      <c r="AP180" s="178"/>
      <c r="AQ180" s="209">
        <v>27</v>
      </c>
      <c r="AR180" s="178"/>
      <c r="AS180" s="208">
        <v>6</v>
      </c>
      <c r="AT180" s="178"/>
      <c r="AU180" s="208">
        <v>6</v>
      </c>
      <c r="AV180" s="178"/>
      <c r="AW180" s="208">
        <v>10</v>
      </c>
      <c r="AX180" s="178"/>
      <c r="AY180" s="208">
        <v>8</v>
      </c>
      <c r="AZ180" s="178"/>
      <c r="BA180" s="209">
        <v>30</v>
      </c>
      <c r="BB180" s="178"/>
      <c r="BC180" s="208">
        <v>5</v>
      </c>
      <c r="BD180" s="178"/>
      <c r="BE180" s="208">
        <v>4</v>
      </c>
      <c r="BF180" s="178"/>
      <c r="BG180" s="208">
        <v>4</v>
      </c>
      <c r="BH180" s="178"/>
      <c r="BI180" s="208">
        <v>7</v>
      </c>
      <c r="BJ180" s="178"/>
      <c r="BK180" s="209">
        <v>20</v>
      </c>
      <c r="BL180" s="178"/>
      <c r="BM180" s="208">
        <v>7</v>
      </c>
      <c r="BN180" s="178"/>
      <c r="BO180" s="208">
        <v>11</v>
      </c>
      <c r="BP180" s="178"/>
      <c r="BQ180" s="208">
        <v>6</v>
      </c>
      <c r="BR180" s="178"/>
      <c r="BS180" s="208">
        <v>5</v>
      </c>
      <c r="BT180" s="178"/>
      <c r="BU180" s="209">
        <v>29</v>
      </c>
      <c r="BV180" s="178"/>
      <c r="BW180" s="208">
        <v>9</v>
      </c>
      <c r="BX180" s="178"/>
      <c r="BY180" s="208">
        <v>7</v>
      </c>
      <c r="BZ180" s="178"/>
      <c r="CA180" s="208">
        <v>10</v>
      </c>
      <c r="CB180" s="178"/>
      <c r="CC180" s="208">
        <v>12</v>
      </c>
      <c r="CD180" s="178"/>
      <c r="CE180" s="209">
        <v>38</v>
      </c>
      <c r="CF180" s="178"/>
      <c r="CG180" s="208">
        <v>12</v>
      </c>
      <c r="CH180" s="178"/>
      <c r="CI180" s="208">
        <v>9</v>
      </c>
      <c r="CJ180" s="178"/>
      <c r="CK180" s="208">
        <v>11</v>
      </c>
      <c r="CL180" s="178"/>
      <c r="CM180" s="208">
        <v>7</v>
      </c>
      <c r="CN180" s="178"/>
      <c r="CO180" s="209">
        <v>39</v>
      </c>
      <c r="CP180" s="178"/>
      <c r="CQ180" s="208">
        <v>7</v>
      </c>
      <c r="CR180" s="178"/>
      <c r="CS180" s="208">
        <v>7</v>
      </c>
      <c r="CT180" s="178"/>
      <c r="CU180" s="208">
        <v>2</v>
      </c>
      <c r="CV180" s="178"/>
      <c r="CW180" s="208">
        <v>0</v>
      </c>
      <c r="CX180" s="178"/>
      <c r="CY180" s="209">
        <v>16</v>
      </c>
      <c r="CZ180" s="178"/>
      <c r="DA180" s="208">
        <v>0</v>
      </c>
      <c r="DB180" s="208"/>
      <c r="DC180" s="208">
        <v>1</v>
      </c>
      <c r="DD180" s="178"/>
      <c r="DE180" s="208">
        <v>8</v>
      </c>
      <c r="DF180" s="178"/>
      <c r="DG180" s="208">
        <v>8</v>
      </c>
      <c r="DH180" s="209">
        <v>17</v>
      </c>
    </row>
    <row r="181" spans="1:112">
      <c r="A181" s="275" t="s">
        <v>361</v>
      </c>
      <c r="B181" s="4" t="s">
        <v>469</v>
      </c>
      <c r="C181" s="4" t="s">
        <v>396</v>
      </c>
      <c r="D181" s="276" t="s">
        <v>470</v>
      </c>
      <c r="E181" s="208">
        <v>0</v>
      </c>
      <c r="F181" s="178"/>
      <c r="G181" s="208">
        <v>0</v>
      </c>
      <c r="H181" s="178"/>
      <c r="I181" s="208">
        <v>0</v>
      </c>
      <c r="J181" s="178"/>
      <c r="K181" s="208">
        <v>1</v>
      </c>
      <c r="L181" s="178"/>
      <c r="M181" s="209">
        <v>1</v>
      </c>
      <c r="N181" s="178"/>
      <c r="O181" s="208">
        <v>2</v>
      </c>
      <c r="P181" s="178"/>
      <c r="Q181" s="208">
        <v>6</v>
      </c>
      <c r="R181" s="178"/>
      <c r="S181" s="208">
        <v>5</v>
      </c>
      <c r="T181" s="178"/>
      <c r="U181" s="208">
        <v>1</v>
      </c>
      <c r="V181" s="178"/>
      <c r="W181" s="209">
        <v>14</v>
      </c>
      <c r="X181" s="178"/>
      <c r="Y181" s="208">
        <v>4</v>
      </c>
      <c r="Z181" s="178"/>
      <c r="AA181" s="208">
        <v>3</v>
      </c>
      <c r="AB181" s="178"/>
      <c r="AC181" s="208">
        <v>2</v>
      </c>
      <c r="AD181" s="178"/>
      <c r="AE181" s="208">
        <v>3</v>
      </c>
      <c r="AF181" s="178"/>
      <c r="AG181" s="209">
        <v>12</v>
      </c>
      <c r="AH181" s="178"/>
      <c r="AI181" s="208">
        <v>4</v>
      </c>
      <c r="AJ181" s="178"/>
      <c r="AK181" s="208">
        <v>4</v>
      </c>
      <c r="AL181" s="178"/>
      <c r="AM181" s="208">
        <v>3</v>
      </c>
      <c r="AN181" s="178"/>
      <c r="AO181" s="208">
        <v>3</v>
      </c>
      <c r="AP181" s="178"/>
      <c r="AQ181" s="209">
        <v>14</v>
      </c>
      <c r="AR181" s="178"/>
      <c r="AS181" s="208">
        <v>0</v>
      </c>
      <c r="AT181" s="178"/>
      <c r="AU181" s="208">
        <v>4</v>
      </c>
      <c r="AV181" s="178"/>
      <c r="AW181" s="208">
        <v>2</v>
      </c>
      <c r="AX181" s="178"/>
      <c r="AY181" s="208">
        <v>3</v>
      </c>
      <c r="AZ181" s="178"/>
      <c r="BA181" s="209">
        <v>9</v>
      </c>
      <c r="BB181" s="178"/>
      <c r="BC181" s="208">
        <v>4</v>
      </c>
      <c r="BD181" s="178"/>
      <c r="BE181" s="208">
        <v>4</v>
      </c>
      <c r="BF181" s="178"/>
      <c r="BG181" s="208">
        <v>2</v>
      </c>
      <c r="BH181" s="178"/>
      <c r="BI181" s="208">
        <v>3</v>
      </c>
      <c r="BJ181" s="178"/>
      <c r="BK181" s="209">
        <v>13</v>
      </c>
      <c r="BL181" s="178"/>
      <c r="BM181" s="208">
        <v>1</v>
      </c>
      <c r="BN181" s="178"/>
      <c r="BO181" s="208">
        <v>6</v>
      </c>
      <c r="BP181" s="178"/>
      <c r="BQ181" s="208">
        <v>3</v>
      </c>
      <c r="BR181" s="178"/>
      <c r="BS181" s="208">
        <v>3</v>
      </c>
      <c r="BT181" s="178"/>
      <c r="BU181" s="209">
        <v>13</v>
      </c>
      <c r="BV181" s="178"/>
      <c r="BW181" s="208">
        <v>6</v>
      </c>
      <c r="BX181" s="178"/>
      <c r="BY181" s="208">
        <v>3</v>
      </c>
      <c r="BZ181" s="178"/>
      <c r="CA181" s="208">
        <v>6</v>
      </c>
      <c r="CB181" s="178"/>
      <c r="CC181" s="208">
        <v>6</v>
      </c>
      <c r="CD181" s="178"/>
      <c r="CE181" s="209">
        <v>21</v>
      </c>
      <c r="CF181" s="178"/>
      <c r="CG181" s="208">
        <v>3</v>
      </c>
      <c r="CH181" s="178"/>
      <c r="CI181" s="208">
        <v>6</v>
      </c>
      <c r="CJ181" s="178"/>
      <c r="CK181" s="208">
        <v>3</v>
      </c>
      <c r="CL181" s="178"/>
      <c r="CM181" s="208">
        <v>1</v>
      </c>
      <c r="CN181" s="178"/>
      <c r="CO181" s="209">
        <v>13</v>
      </c>
      <c r="CP181" s="178"/>
      <c r="CQ181" s="208">
        <v>2</v>
      </c>
      <c r="CR181" s="178"/>
      <c r="CS181" s="208">
        <v>2</v>
      </c>
      <c r="CT181" s="178"/>
      <c r="CU181" s="208">
        <v>2</v>
      </c>
      <c r="CV181" s="178"/>
      <c r="CW181" s="208">
        <v>1</v>
      </c>
      <c r="CX181" s="178"/>
      <c r="CY181" s="209">
        <v>7</v>
      </c>
      <c r="CZ181" s="178"/>
      <c r="DA181" s="208">
        <v>1</v>
      </c>
      <c r="DB181" s="208"/>
      <c r="DC181" s="208">
        <v>3</v>
      </c>
      <c r="DD181" s="178"/>
      <c r="DE181" s="208">
        <v>6</v>
      </c>
      <c r="DF181" s="178"/>
      <c r="DG181" s="208">
        <v>5</v>
      </c>
      <c r="DH181" s="209">
        <v>15</v>
      </c>
    </row>
    <row r="182" spans="1:112">
      <c r="A182" s="275" t="s">
        <v>361</v>
      </c>
      <c r="B182" s="4" t="s">
        <v>469</v>
      </c>
      <c r="C182" s="4" t="s">
        <v>569</v>
      </c>
      <c r="D182" s="246" t="s">
        <v>471</v>
      </c>
      <c r="E182" s="208">
        <v>0</v>
      </c>
      <c r="F182" s="178"/>
      <c r="G182" s="208">
        <v>0</v>
      </c>
      <c r="H182" s="178"/>
      <c r="I182" s="208">
        <v>0</v>
      </c>
      <c r="J182" s="178"/>
      <c r="K182" s="208">
        <v>1</v>
      </c>
      <c r="L182" s="178"/>
      <c r="M182" s="209">
        <v>1</v>
      </c>
      <c r="N182" s="178"/>
      <c r="O182" s="208">
        <v>0</v>
      </c>
      <c r="P182" s="178"/>
      <c r="Q182" s="208">
        <v>2</v>
      </c>
      <c r="R182" s="178"/>
      <c r="S182" s="208">
        <v>1</v>
      </c>
      <c r="T182" s="178"/>
      <c r="U182" s="208">
        <v>0</v>
      </c>
      <c r="V182" s="178"/>
      <c r="W182" s="209">
        <v>3</v>
      </c>
      <c r="X182" s="178"/>
      <c r="Y182" s="208">
        <v>0</v>
      </c>
      <c r="Z182" s="178"/>
      <c r="AA182" s="208">
        <v>1</v>
      </c>
      <c r="AB182" s="178"/>
      <c r="AC182" s="208">
        <v>0</v>
      </c>
      <c r="AD182" s="178"/>
      <c r="AE182" s="208">
        <v>1</v>
      </c>
      <c r="AF182" s="178"/>
      <c r="AG182" s="209">
        <v>2</v>
      </c>
      <c r="AH182" s="178"/>
      <c r="AI182" s="208">
        <v>0</v>
      </c>
      <c r="AJ182" s="178"/>
      <c r="AK182" s="208">
        <v>0</v>
      </c>
      <c r="AL182" s="178"/>
      <c r="AM182" s="208">
        <v>1</v>
      </c>
      <c r="AN182" s="178"/>
      <c r="AO182" s="208">
        <v>0</v>
      </c>
      <c r="AP182" s="178"/>
      <c r="AQ182" s="209">
        <v>1</v>
      </c>
      <c r="AR182" s="178"/>
      <c r="AS182" s="208">
        <v>0</v>
      </c>
      <c r="AT182" s="178"/>
      <c r="AU182" s="208">
        <v>1</v>
      </c>
      <c r="AV182" s="178"/>
      <c r="AW182" s="208">
        <v>0</v>
      </c>
      <c r="AX182" s="178"/>
      <c r="AY182" s="208">
        <v>0</v>
      </c>
      <c r="AZ182" s="178"/>
      <c r="BA182" s="209">
        <v>1</v>
      </c>
      <c r="BB182" s="178"/>
      <c r="BC182" s="208">
        <v>1</v>
      </c>
      <c r="BD182" s="178"/>
      <c r="BE182" s="208">
        <v>0</v>
      </c>
      <c r="BF182" s="178"/>
      <c r="BG182" s="208">
        <v>0</v>
      </c>
      <c r="BH182" s="178"/>
      <c r="BI182" s="208">
        <v>0</v>
      </c>
      <c r="BJ182" s="178"/>
      <c r="BK182" s="209">
        <v>1</v>
      </c>
      <c r="BL182" s="178"/>
      <c r="BM182" s="208">
        <v>0</v>
      </c>
      <c r="BN182" s="178"/>
      <c r="BO182" s="208">
        <v>1</v>
      </c>
      <c r="BP182" s="178"/>
      <c r="BQ182" s="208">
        <v>0</v>
      </c>
      <c r="BR182" s="178"/>
      <c r="BS182" s="208">
        <v>0</v>
      </c>
      <c r="BT182" s="178"/>
      <c r="BU182" s="209">
        <v>1</v>
      </c>
      <c r="BV182" s="178"/>
      <c r="BW182" s="208">
        <v>0</v>
      </c>
      <c r="BX182" s="178"/>
      <c r="BY182" s="208">
        <v>0</v>
      </c>
      <c r="BZ182" s="178"/>
      <c r="CA182" s="208">
        <v>1</v>
      </c>
      <c r="CB182" s="178"/>
      <c r="CC182" s="208">
        <v>2</v>
      </c>
      <c r="CD182" s="178"/>
      <c r="CE182" s="209">
        <v>3</v>
      </c>
      <c r="CF182" s="178"/>
      <c r="CG182" s="208">
        <v>2</v>
      </c>
      <c r="CH182" s="178"/>
      <c r="CI182" s="208">
        <v>2</v>
      </c>
      <c r="CJ182" s="178"/>
      <c r="CK182" s="208">
        <v>0</v>
      </c>
      <c r="CL182" s="178"/>
      <c r="CM182" s="208">
        <v>0</v>
      </c>
      <c r="CN182" s="178"/>
      <c r="CO182" s="209">
        <v>4</v>
      </c>
      <c r="CP182" s="178"/>
      <c r="CQ182" s="208">
        <v>0</v>
      </c>
      <c r="CR182" s="178"/>
      <c r="CS182" s="208">
        <v>1</v>
      </c>
      <c r="CT182" s="178"/>
      <c r="CU182" s="208">
        <v>0</v>
      </c>
      <c r="CV182" s="178"/>
      <c r="CW182" s="208">
        <v>0</v>
      </c>
      <c r="CX182" s="178"/>
      <c r="CY182" s="209">
        <v>1</v>
      </c>
      <c r="CZ182" s="178"/>
      <c r="DA182" s="208">
        <v>0</v>
      </c>
      <c r="DB182" s="208"/>
      <c r="DC182" s="208">
        <v>0</v>
      </c>
      <c r="DD182" s="178"/>
      <c r="DE182" s="208">
        <v>3</v>
      </c>
      <c r="DF182" s="178"/>
      <c r="DG182" s="208">
        <v>0</v>
      </c>
      <c r="DH182" s="209">
        <v>3</v>
      </c>
    </row>
    <row r="183" spans="1:112">
      <c r="A183" s="275" t="s">
        <v>361</v>
      </c>
      <c r="B183" s="4" t="s">
        <v>469</v>
      </c>
      <c r="C183" s="4" t="s">
        <v>570</v>
      </c>
      <c r="D183" s="246" t="s">
        <v>472</v>
      </c>
      <c r="E183" s="208">
        <v>0</v>
      </c>
      <c r="F183" s="178"/>
      <c r="G183" s="208">
        <v>0</v>
      </c>
      <c r="H183" s="178"/>
      <c r="I183" s="208">
        <v>0</v>
      </c>
      <c r="J183" s="178"/>
      <c r="K183" s="208">
        <v>0</v>
      </c>
      <c r="L183" s="178"/>
      <c r="M183" s="209">
        <v>0</v>
      </c>
      <c r="N183" s="178"/>
      <c r="O183" s="208">
        <v>0</v>
      </c>
      <c r="P183" s="178"/>
      <c r="Q183" s="208">
        <v>0</v>
      </c>
      <c r="R183" s="178"/>
      <c r="S183" s="208">
        <v>0</v>
      </c>
      <c r="T183" s="178"/>
      <c r="U183" s="208">
        <v>0</v>
      </c>
      <c r="V183" s="178"/>
      <c r="W183" s="209">
        <v>0</v>
      </c>
      <c r="X183" s="178"/>
      <c r="Y183" s="208">
        <v>1</v>
      </c>
      <c r="Z183" s="178"/>
      <c r="AA183" s="208">
        <v>0</v>
      </c>
      <c r="AB183" s="178"/>
      <c r="AC183" s="208">
        <v>0</v>
      </c>
      <c r="AD183" s="178"/>
      <c r="AE183" s="208">
        <v>0</v>
      </c>
      <c r="AF183" s="178"/>
      <c r="AG183" s="209">
        <v>1</v>
      </c>
      <c r="AH183" s="178"/>
      <c r="AI183" s="208">
        <v>3</v>
      </c>
      <c r="AJ183" s="178"/>
      <c r="AK183" s="208">
        <v>1</v>
      </c>
      <c r="AL183" s="178"/>
      <c r="AM183" s="208">
        <v>0</v>
      </c>
      <c r="AN183" s="178"/>
      <c r="AO183" s="208">
        <v>0</v>
      </c>
      <c r="AP183" s="178"/>
      <c r="AQ183" s="209">
        <v>4</v>
      </c>
      <c r="AR183" s="178"/>
      <c r="AS183" s="208">
        <v>0</v>
      </c>
      <c r="AT183" s="178"/>
      <c r="AU183" s="208">
        <v>1</v>
      </c>
      <c r="AV183" s="178"/>
      <c r="AW183" s="208">
        <v>0</v>
      </c>
      <c r="AX183" s="178"/>
      <c r="AY183" s="208">
        <v>2</v>
      </c>
      <c r="AZ183" s="178"/>
      <c r="BA183" s="209">
        <v>3</v>
      </c>
      <c r="BB183" s="178"/>
      <c r="BC183" s="208">
        <v>1</v>
      </c>
      <c r="BD183" s="178"/>
      <c r="BE183" s="208">
        <v>2</v>
      </c>
      <c r="BF183" s="178"/>
      <c r="BG183" s="208">
        <v>0</v>
      </c>
      <c r="BH183" s="178"/>
      <c r="BI183" s="208">
        <v>1</v>
      </c>
      <c r="BJ183" s="178"/>
      <c r="BK183" s="209">
        <v>4</v>
      </c>
      <c r="BL183" s="178"/>
      <c r="BM183" s="208">
        <v>0</v>
      </c>
      <c r="BN183" s="178"/>
      <c r="BO183" s="208">
        <v>3</v>
      </c>
      <c r="BP183" s="178"/>
      <c r="BQ183" s="208">
        <v>1</v>
      </c>
      <c r="BR183" s="178"/>
      <c r="BS183" s="208">
        <v>1</v>
      </c>
      <c r="BT183" s="178"/>
      <c r="BU183" s="209">
        <v>5</v>
      </c>
      <c r="BV183" s="178"/>
      <c r="BW183" s="208">
        <v>3</v>
      </c>
      <c r="BX183" s="178"/>
      <c r="BY183" s="208">
        <v>0</v>
      </c>
      <c r="BZ183" s="178"/>
      <c r="CA183" s="208">
        <v>0</v>
      </c>
      <c r="CB183" s="178"/>
      <c r="CC183" s="208">
        <v>1</v>
      </c>
      <c r="CD183" s="178"/>
      <c r="CE183" s="209">
        <v>4</v>
      </c>
      <c r="CF183" s="178"/>
      <c r="CG183" s="208">
        <v>0</v>
      </c>
      <c r="CH183" s="178"/>
      <c r="CI183" s="208">
        <v>2</v>
      </c>
      <c r="CJ183" s="178"/>
      <c r="CK183" s="208">
        <v>1</v>
      </c>
      <c r="CL183" s="178"/>
      <c r="CM183" s="208">
        <v>1</v>
      </c>
      <c r="CN183" s="178"/>
      <c r="CO183" s="209">
        <v>4</v>
      </c>
      <c r="CP183" s="178"/>
      <c r="CQ183" s="208">
        <v>0</v>
      </c>
      <c r="CR183" s="178"/>
      <c r="CS183" s="208">
        <v>0</v>
      </c>
      <c r="CT183" s="178"/>
      <c r="CU183" s="208">
        <v>0</v>
      </c>
      <c r="CV183" s="178"/>
      <c r="CW183" s="208">
        <v>0</v>
      </c>
      <c r="CX183" s="178"/>
      <c r="CY183" s="209">
        <v>0</v>
      </c>
      <c r="CZ183" s="178"/>
      <c r="DA183" s="208">
        <v>0</v>
      </c>
      <c r="DB183" s="208"/>
      <c r="DC183" s="208">
        <v>1</v>
      </c>
      <c r="DD183" s="178"/>
      <c r="DE183" s="208">
        <v>1</v>
      </c>
      <c r="DF183" s="178"/>
      <c r="DG183" s="208">
        <v>2</v>
      </c>
      <c r="DH183" s="209">
        <v>4</v>
      </c>
    </row>
    <row r="184" spans="1:112">
      <c r="A184" s="275" t="s">
        <v>361</v>
      </c>
      <c r="B184" s="4" t="s">
        <v>469</v>
      </c>
      <c r="C184" s="4" t="s">
        <v>571</v>
      </c>
      <c r="D184" s="246" t="s">
        <v>537</v>
      </c>
      <c r="E184" s="208">
        <v>0</v>
      </c>
      <c r="F184" s="178"/>
      <c r="G184" s="208">
        <v>0</v>
      </c>
      <c r="H184" s="178"/>
      <c r="I184" s="208">
        <v>0</v>
      </c>
      <c r="J184" s="178"/>
      <c r="K184" s="208">
        <v>0</v>
      </c>
      <c r="L184" s="178"/>
      <c r="M184" s="209">
        <v>0</v>
      </c>
      <c r="N184" s="178"/>
      <c r="O184" s="208">
        <v>2</v>
      </c>
      <c r="P184" s="178"/>
      <c r="Q184" s="208">
        <v>4</v>
      </c>
      <c r="R184" s="178"/>
      <c r="S184" s="208">
        <v>4</v>
      </c>
      <c r="T184" s="178"/>
      <c r="U184" s="208">
        <v>1</v>
      </c>
      <c r="V184" s="178"/>
      <c r="W184" s="209">
        <v>11</v>
      </c>
      <c r="X184" s="178"/>
      <c r="Y184" s="208">
        <v>3</v>
      </c>
      <c r="Z184" s="178"/>
      <c r="AA184" s="208">
        <v>2</v>
      </c>
      <c r="AB184" s="178"/>
      <c r="AC184" s="208">
        <v>2</v>
      </c>
      <c r="AD184" s="178"/>
      <c r="AE184" s="208">
        <v>2</v>
      </c>
      <c r="AF184" s="178"/>
      <c r="AG184" s="209">
        <v>9</v>
      </c>
      <c r="AH184" s="178"/>
      <c r="AI184" s="208">
        <v>1</v>
      </c>
      <c r="AJ184" s="178"/>
      <c r="AK184" s="208">
        <v>3</v>
      </c>
      <c r="AL184" s="178"/>
      <c r="AM184" s="208">
        <v>2</v>
      </c>
      <c r="AN184" s="178"/>
      <c r="AO184" s="208">
        <v>3</v>
      </c>
      <c r="AP184" s="178"/>
      <c r="AQ184" s="209">
        <v>9</v>
      </c>
      <c r="AR184" s="178"/>
      <c r="AS184" s="208">
        <v>0</v>
      </c>
      <c r="AT184" s="178"/>
      <c r="AU184" s="208">
        <v>2</v>
      </c>
      <c r="AV184" s="178"/>
      <c r="AW184" s="208">
        <v>2</v>
      </c>
      <c r="AX184" s="178"/>
      <c r="AY184" s="208">
        <v>1</v>
      </c>
      <c r="AZ184" s="178"/>
      <c r="BA184" s="209">
        <v>5</v>
      </c>
      <c r="BB184" s="178"/>
      <c r="BC184" s="208">
        <v>2</v>
      </c>
      <c r="BD184" s="178"/>
      <c r="BE184" s="208">
        <v>2</v>
      </c>
      <c r="BF184" s="178"/>
      <c r="BG184" s="208">
        <v>2</v>
      </c>
      <c r="BH184" s="178"/>
      <c r="BI184" s="208">
        <v>2</v>
      </c>
      <c r="BJ184" s="178"/>
      <c r="BK184" s="209">
        <v>8</v>
      </c>
      <c r="BL184" s="178"/>
      <c r="BM184" s="208">
        <v>1</v>
      </c>
      <c r="BN184" s="178"/>
      <c r="BO184" s="208">
        <v>2</v>
      </c>
      <c r="BP184" s="178"/>
      <c r="BQ184" s="208">
        <v>2</v>
      </c>
      <c r="BR184" s="178"/>
      <c r="BS184" s="208">
        <v>2</v>
      </c>
      <c r="BT184" s="178"/>
      <c r="BU184" s="209">
        <v>7</v>
      </c>
      <c r="BV184" s="178"/>
      <c r="BW184" s="208">
        <v>3</v>
      </c>
      <c r="BX184" s="178"/>
      <c r="BY184" s="208">
        <v>3</v>
      </c>
      <c r="BZ184" s="178"/>
      <c r="CA184" s="208">
        <v>5</v>
      </c>
      <c r="CB184" s="178"/>
      <c r="CC184" s="208">
        <v>3</v>
      </c>
      <c r="CD184" s="178"/>
      <c r="CE184" s="209">
        <v>14</v>
      </c>
      <c r="CF184" s="178"/>
      <c r="CG184" s="208">
        <v>1</v>
      </c>
      <c r="CH184" s="178"/>
      <c r="CI184" s="208">
        <v>2</v>
      </c>
      <c r="CJ184" s="178"/>
      <c r="CK184" s="208">
        <v>2</v>
      </c>
      <c r="CL184" s="178"/>
      <c r="CM184" s="208">
        <v>0</v>
      </c>
      <c r="CN184" s="178"/>
      <c r="CO184" s="209">
        <v>5</v>
      </c>
      <c r="CP184" s="178"/>
      <c r="CQ184" s="208">
        <v>2</v>
      </c>
      <c r="CR184" s="178"/>
      <c r="CS184" s="208">
        <v>1</v>
      </c>
      <c r="CT184" s="178"/>
      <c r="CU184" s="208">
        <v>2</v>
      </c>
      <c r="CV184" s="178"/>
      <c r="CW184" s="208">
        <v>1</v>
      </c>
      <c r="CX184" s="178"/>
      <c r="CY184" s="209">
        <v>6</v>
      </c>
      <c r="CZ184" s="178"/>
      <c r="DA184" s="208">
        <v>1</v>
      </c>
      <c r="DB184" s="208"/>
      <c r="DC184" s="208">
        <v>2</v>
      </c>
      <c r="DD184" s="178"/>
      <c r="DE184" s="208">
        <v>2</v>
      </c>
      <c r="DF184" s="178"/>
      <c r="DG184" s="208">
        <v>3</v>
      </c>
      <c r="DH184" s="209">
        <v>8</v>
      </c>
    </row>
    <row r="185" spans="1:112">
      <c r="A185" s="275" t="s">
        <v>361</v>
      </c>
      <c r="B185" s="4" t="s">
        <v>538</v>
      </c>
      <c r="C185" s="4" t="s">
        <v>396</v>
      </c>
      <c r="D185" s="276" t="s">
        <v>539</v>
      </c>
      <c r="E185" s="208">
        <v>45</v>
      </c>
      <c r="F185" s="178"/>
      <c r="G185" s="208">
        <v>49</v>
      </c>
      <c r="H185" s="178"/>
      <c r="I185" s="208">
        <v>53</v>
      </c>
      <c r="J185" s="178"/>
      <c r="K185" s="208">
        <v>36</v>
      </c>
      <c r="L185" s="178"/>
      <c r="M185" s="209">
        <v>183</v>
      </c>
      <c r="N185" s="178"/>
      <c r="O185" s="208">
        <v>47</v>
      </c>
      <c r="P185" s="178"/>
      <c r="Q185" s="208">
        <v>44</v>
      </c>
      <c r="R185" s="178"/>
      <c r="S185" s="208">
        <v>43</v>
      </c>
      <c r="T185" s="178"/>
      <c r="U185" s="208">
        <v>23</v>
      </c>
      <c r="V185" s="178"/>
      <c r="W185" s="209">
        <v>157</v>
      </c>
      <c r="X185" s="178"/>
      <c r="Y185" s="208">
        <v>21</v>
      </c>
      <c r="Z185" s="178"/>
      <c r="AA185" s="208">
        <v>25</v>
      </c>
      <c r="AB185" s="178"/>
      <c r="AC185" s="208">
        <v>29</v>
      </c>
      <c r="AD185" s="178"/>
      <c r="AE185" s="208">
        <v>43</v>
      </c>
      <c r="AF185" s="178"/>
      <c r="AG185" s="209">
        <v>118</v>
      </c>
      <c r="AH185" s="178"/>
      <c r="AI185" s="208">
        <v>31</v>
      </c>
      <c r="AJ185" s="178"/>
      <c r="AK185" s="208">
        <v>43</v>
      </c>
      <c r="AL185" s="178"/>
      <c r="AM185" s="208">
        <v>34</v>
      </c>
      <c r="AN185" s="178"/>
      <c r="AO185" s="208">
        <v>32</v>
      </c>
      <c r="AP185" s="178"/>
      <c r="AQ185" s="209">
        <v>140</v>
      </c>
      <c r="AR185" s="178"/>
      <c r="AS185" s="208">
        <v>21</v>
      </c>
      <c r="AT185" s="178"/>
      <c r="AU185" s="208">
        <v>38</v>
      </c>
      <c r="AV185" s="178"/>
      <c r="AW185" s="208">
        <v>21</v>
      </c>
      <c r="AX185" s="178"/>
      <c r="AY185" s="208">
        <v>36</v>
      </c>
      <c r="AZ185" s="178"/>
      <c r="BA185" s="209">
        <v>116</v>
      </c>
      <c r="BB185" s="178"/>
      <c r="BC185" s="208">
        <v>13</v>
      </c>
      <c r="BD185" s="178"/>
      <c r="BE185" s="208">
        <v>33</v>
      </c>
      <c r="BF185" s="178"/>
      <c r="BG185" s="208">
        <v>29</v>
      </c>
      <c r="BH185" s="178"/>
      <c r="BI185" s="208">
        <v>20</v>
      </c>
      <c r="BJ185" s="178"/>
      <c r="BK185" s="209">
        <v>95</v>
      </c>
      <c r="BL185" s="178"/>
      <c r="BM185" s="208">
        <v>16</v>
      </c>
      <c r="BN185" s="178"/>
      <c r="BO185" s="208">
        <v>29</v>
      </c>
      <c r="BP185" s="178"/>
      <c r="BQ185" s="208">
        <v>24</v>
      </c>
      <c r="BR185" s="178"/>
      <c r="BS185" s="208">
        <v>26</v>
      </c>
      <c r="BT185" s="178"/>
      <c r="BU185" s="209">
        <v>95</v>
      </c>
      <c r="BV185" s="178"/>
      <c r="BW185" s="208">
        <v>30</v>
      </c>
      <c r="BX185" s="178"/>
      <c r="BY185" s="208">
        <v>35</v>
      </c>
      <c r="BZ185" s="178"/>
      <c r="CA185" s="208">
        <v>28</v>
      </c>
      <c r="CB185" s="178"/>
      <c r="CC185" s="208">
        <v>29</v>
      </c>
      <c r="CD185" s="178"/>
      <c r="CE185" s="209">
        <v>122</v>
      </c>
      <c r="CF185" s="178"/>
      <c r="CG185" s="208">
        <v>21</v>
      </c>
      <c r="CH185" s="178"/>
      <c r="CI185" s="208">
        <v>39</v>
      </c>
      <c r="CJ185" s="178"/>
      <c r="CK185" s="208">
        <v>34</v>
      </c>
      <c r="CL185" s="178"/>
      <c r="CM185" s="208">
        <v>36</v>
      </c>
      <c r="CN185" s="178"/>
      <c r="CO185" s="209">
        <v>130</v>
      </c>
      <c r="CP185" s="178"/>
      <c r="CQ185" s="208">
        <v>33</v>
      </c>
      <c r="CR185" s="178"/>
      <c r="CS185" s="208">
        <v>13</v>
      </c>
      <c r="CT185" s="178"/>
      <c r="CU185" s="208">
        <v>15</v>
      </c>
      <c r="CV185" s="178"/>
      <c r="CW185" s="208">
        <v>14</v>
      </c>
      <c r="CX185" s="178"/>
      <c r="CY185" s="209">
        <v>75</v>
      </c>
      <c r="CZ185" s="178"/>
      <c r="DA185" s="208">
        <v>13</v>
      </c>
      <c r="DB185" s="208"/>
      <c r="DC185" s="208">
        <v>28</v>
      </c>
      <c r="DD185" s="178"/>
      <c r="DE185" s="208">
        <v>32</v>
      </c>
      <c r="DF185" s="178"/>
      <c r="DG185" s="208">
        <v>28</v>
      </c>
      <c r="DH185" s="209">
        <v>101</v>
      </c>
    </row>
    <row r="186" spans="1:112">
      <c r="A186" s="275" t="s">
        <v>361</v>
      </c>
      <c r="B186" s="4" t="s">
        <v>538</v>
      </c>
      <c r="C186" s="4" t="s">
        <v>572</v>
      </c>
      <c r="D186" s="246" t="s">
        <v>540</v>
      </c>
      <c r="E186" s="208">
        <v>0</v>
      </c>
      <c r="F186" s="178"/>
      <c r="G186" s="208">
        <v>0</v>
      </c>
      <c r="H186" s="178"/>
      <c r="I186" s="208">
        <v>1</v>
      </c>
      <c r="J186" s="178"/>
      <c r="K186" s="208">
        <v>2</v>
      </c>
      <c r="L186" s="178"/>
      <c r="M186" s="209">
        <v>3</v>
      </c>
      <c r="N186" s="178"/>
      <c r="O186" s="208">
        <v>5</v>
      </c>
      <c r="P186" s="178"/>
      <c r="Q186" s="208">
        <v>2</v>
      </c>
      <c r="R186" s="178"/>
      <c r="S186" s="208">
        <v>0</v>
      </c>
      <c r="T186" s="178"/>
      <c r="U186" s="208">
        <v>0</v>
      </c>
      <c r="V186" s="178"/>
      <c r="W186" s="209">
        <v>7</v>
      </c>
      <c r="X186" s="178"/>
      <c r="Y186" s="208">
        <v>0</v>
      </c>
      <c r="Z186" s="178"/>
      <c r="AA186" s="208">
        <v>0</v>
      </c>
      <c r="AB186" s="178"/>
      <c r="AC186" s="208">
        <v>0</v>
      </c>
      <c r="AD186" s="178"/>
      <c r="AE186" s="208">
        <v>2</v>
      </c>
      <c r="AF186" s="178"/>
      <c r="AG186" s="209">
        <v>2</v>
      </c>
      <c r="AH186" s="178"/>
      <c r="AI186" s="208">
        <v>0</v>
      </c>
      <c r="AJ186" s="178"/>
      <c r="AK186" s="208">
        <v>1</v>
      </c>
      <c r="AL186" s="178"/>
      <c r="AM186" s="208">
        <v>1</v>
      </c>
      <c r="AN186" s="178"/>
      <c r="AO186" s="208">
        <v>1</v>
      </c>
      <c r="AP186" s="178"/>
      <c r="AQ186" s="209">
        <v>3</v>
      </c>
      <c r="AR186" s="178"/>
      <c r="AS186" s="208">
        <v>2</v>
      </c>
      <c r="AT186" s="178"/>
      <c r="AU186" s="208">
        <v>2</v>
      </c>
      <c r="AV186" s="178"/>
      <c r="AW186" s="208">
        <v>0</v>
      </c>
      <c r="AX186" s="178"/>
      <c r="AY186" s="208">
        <v>1</v>
      </c>
      <c r="AZ186" s="178"/>
      <c r="BA186" s="209">
        <v>5</v>
      </c>
      <c r="BB186" s="178"/>
      <c r="BC186" s="208">
        <v>0</v>
      </c>
      <c r="BD186" s="178"/>
      <c r="BE186" s="208">
        <v>0</v>
      </c>
      <c r="BF186" s="178"/>
      <c r="BG186" s="208">
        <v>1</v>
      </c>
      <c r="BH186" s="178"/>
      <c r="BI186" s="208">
        <v>1</v>
      </c>
      <c r="BJ186" s="178"/>
      <c r="BK186" s="209">
        <v>2</v>
      </c>
      <c r="BL186" s="178"/>
      <c r="BM186" s="208">
        <v>1</v>
      </c>
      <c r="BN186" s="178"/>
      <c r="BO186" s="208">
        <v>4</v>
      </c>
      <c r="BP186" s="178"/>
      <c r="BQ186" s="208">
        <v>0</v>
      </c>
      <c r="BR186" s="178"/>
      <c r="BS186" s="208">
        <v>2</v>
      </c>
      <c r="BT186" s="178"/>
      <c r="BU186" s="209">
        <v>7</v>
      </c>
      <c r="BV186" s="178"/>
      <c r="BW186" s="208">
        <v>2</v>
      </c>
      <c r="BX186" s="178"/>
      <c r="BY186" s="208">
        <v>0</v>
      </c>
      <c r="BZ186" s="178"/>
      <c r="CA186" s="208">
        <v>1</v>
      </c>
      <c r="CB186" s="178"/>
      <c r="CC186" s="208">
        <v>2</v>
      </c>
      <c r="CD186" s="178"/>
      <c r="CE186" s="209">
        <v>5</v>
      </c>
      <c r="CF186" s="178"/>
      <c r="CG186" s="208">
        <v>0</v>
      </c>
      <c r="CH186" s="178"/>
      <c r="CI186" s="208">
        <v>2</v>
      </c>
      <c r="CJ186" s="178"/>
      <c r="CK186" s="208">
        <v>1</v>
      </c>
      <c r="CL186" s="178"/>
      <c r="CM186" s="208">
        <v>1</v>
      </c>
      <c r="CN186" s="178"/>
      <c r="CO186" s="209">
        <v>4</v>
      </c>
      <c r="CP186" s="178"/>
      <c r="CQ186" s="208">
        <v>0</v>
      </c>
      <c r="CR186" s="178"/>
      <c r="CS186" s="208">
        <v>0</v>
      </c>
      <c r="CT186" s="178"/>
      <c r="CU186" s="208">
        <v>0</v>
      </c>
      <c r="CV186" s="178"/>
      <c r="CW186" s="208">
        <v>0</v>
      </c>
      <c r="CX186" s="178"/>
      <c r="CY186" s="209">
        <v>0</v>
      </c>
      <c r="CZ186" s="178"/>
      <c r="DA186" s="208">
        <v>0</v>
      </c>
      <c r="DB186" s="208"/>
      <c r="DC186" s="208">
        <v>0</v>
      </c>
      <c r="DD186" s="178"/>
      <c r="DE186" s="208">
        <v>0</v>
      </c>
      <c r="DF186" s="178"/>
      <c r="DG186" s="208">
        <v>0</v>
      </c>
      <c r="DH186" s="209">
        <v>0</v>
      </c>
    </row>
    <row r="187" spans="1:112">
      <c r="A187" s="275" t="s">
        <v>361</v>
      </c>
      <c r="B187" s="4" t="s">
        <v>538</v>
      </c>
      <c r="C187" s="4" t="s">
        <v>573</v>
      </c>
      <c r="D187" s="246" t="s">
        <v>541</v>
      </c>
      <c r="E187" s="208">
        <v>16</v>
      </c>
      <c r="F187" s="178"/>
      <c r="G187" s="208">
        <v>21</v>
      </c>
      <c r="H187" s="178"/>
      <c r="I187" s="208">
        <v>21</v>
      </c>
      <c r="J187" s="178"/>
      <c r="K187" s="208">
        <v>13</v>
      </c>
      <c r="L187" s="178"/>
      <c r="M187" s="209">
        <v>71</v>
      </c>
      <c r="N187" s="178"/>
      <c r="O187" s="208">
        <v>9</v>
      </c>
      <c r="P187" s="178"/>
      <c r="Q187" s="208">
        <v>15</v>
      </c>
      <c r="R187" s="178"/>
      <c r="S187" s="208">
        <v>19</v>
      </c>
      <c r="T187" s="178"/>
      <c r="U187" s="208">
        <v>11</v>
      </c>
      <c r="V187" s="178"/>
      <c r="W187" s="209">
        <v>54</v>
      </c>
      <c r="X187" s="178"/>
      <c r="Y187" s="208">
        <v>5</v>
      </c>
      <c r="Z187" s="178"/>
      <c r="AA187" s="208">
        <v>7</v>
      </c>
      <c r="AB187" s="178"/>
      <c r="AC187" s="208">
        <v>4</v>
      </c>
      <c r="AD187" s="178"/>
      <c r="AE187" s="208">
        <v>13</v>
      </c>
      <c r="AF187" s="178"/>
      <c r="AG187" s="209">
        <v>29</v>
      </c>
      <c r="AH187" s="178"/>
      <c r="AI187" s="208">
        <v>9</v>
      </c>
      <c r="AJ187" s="178"/>
      <c r="AK187" s="208">
        <v>15</v>
      </c>
      <c r="AL187" s="178"/>
      <c r="AM187" s="208">
        <v>5</v>
      </c>
      <c r="AN187" s="178"/>
      <c r="AO187" s="208">
        <v>7</v>
      </c>
      <c r="AP187" s="178"/>
      <c r="AQ187" s="209">
        <v>36</v>
      </c>
      <c r="AR187" s="178"/>
      <c r="AS187" s="208">
        <v>8</v>
      </c>
      <c r="AT187" s="178"/>
      <c r="AU187" s="208">
        <v>11</v>
      </c>
      <c r="AV187" s="178"/>
      <c r="AW187" s="208">
        <v>6</v>
      </c>
      <c r="AX187" s="178"/>
      <c r="AY187" s="208">
        <v>13</v>
      </c>
      <c r="AZ187" s="178"/>
      <c r="BA187" s="209">
        <v>38</v>
      </c>
      <c r="BB187" s="178"/>
      <c r="BC187" s="208">
        <v>4</v>
      </c>
      <c r="BD187" s="178"/>
      <c r="BE187" s="208">
        <v>11</v>
      </c>
      <c r="BF187" s="178"/>
      <c r="BG187" s="208">
        <v>9</v>
      </c>
      <c r="BH187" s="178"/>
      <c r="BI187" s="208">
        <v>4</v>
      </c>
      <c r="BJ187" s="178"/>
      <c r="BK187" s="209">
        <v>28</v>
      </c>
      <c r="BL187" s="178"/>
      <c r="BM187" s="208">
        <v>5</v>
      </c>
      <c r="BN187" s="178"/>
      <c r="BO187" s="208">
        <v>7</v>
      </c>
      <c r="BP187" s="178"/>
      <c r="BQ187" s="208">
        <v>8</v>
      </c>
      <c r="BR187" s="178"/>
      <c r="BS187" s="208">
        <v>7</v>
      </c>
      <c r="BT187" s="178"/>
      <c r="BU187" s="209">
        <v>27</v>
      </c>
      <c r="BV187" s="178"/>
      <c r="BW187" s="208">
        <v>13</v>
      </c>
      <c r="BX187" s="178"/>
      <c r="BY187" s="208">
        <v>14</v>
      </c>
      <c r="BZ187" s="178"/>
      <c r="CA187" s="208">
        <v>9</v>
      </c>
      <c r="CB187" s="178"/>
      <c r="CC187" s="208">
        <v>9</v>
      </c>
      <c r="CD187" s="178"/>
      <c r="CE187" s="209">
        <v>45</v>
      </c>
      <c r="CF187" s="178"/>
      <c r="CG187" s="208">
        <v>8</v>
      </c>
      <c r="CH187" s="178"/>
      <c r="CI187" s="208">
        <v>10</v>
      </c>
      <c r="CJ187" s="178"/>
      <c r="CK187" s="208">
        <v>11</v>
      </c>
      <c r="CL187" s="178"/>
      <c r="CM187" s="208">
        <v>13</v>
      </c>
      <c r="CN187" s="178"/>
      <c r="CO187" s="209">
        <v>42</v>
      </c>
      <c r="CP187" s="178"/>
      <c r="CQ187" s="208">
        <v>9</v>
      </c>
      <c r="CR187" s="178"/>
      <c r="CS187" s="208">
        <v>7</v>
      </c>
      <c r="CT187" s="178"/>
      <c r="CU187" s="208">
        <v>6</v>
      </c>
      <c r="CV187" s="178"/>
      <c r="CW187" s="208">
        <v>4</v>
      </c>
      <c r="CX187" s="178"/>
      <c r="CY187" s="209">
        <v>26</v>
      </c>
      <c r="CZ187" s="178"/>
      <c r="DA187" s="208">
        <v>6</v>
      </c>
      <c r="DB187" s="208"/>
      <c r="DC187" s="208">
        <v>9</v>
      </c>
      <c r="DD187" s="178"/>
      <c r="DE187" s="208">
        <v>11</v>
      </c>
      <c r="DF187" s="178"/>
      <c r="DG187" s="208">
        <v>14</v>
      </c>
      <c r="DH187" s="209">
        <v>40</v>
      </c>
    </row>
    <row r="188" spans="1:112">
      <c r="A188" s="275" t="s">
        <v>361</v>
      </c>
      <c r="B188" s="4" t="s">
        <v>538</v>
      </c>
      <c r="C188" s="4" t="s">
        <v>574</v>
      </c>
      <c r="D188" s="246" t="s">
        <v>542</v>
      </c>
      <c r="E188" s="208">
        <v>14</v>
      </c>
      <c r="F188" s="178"/>
      <c r="G188" s="208">
        <v>14</v>
      </c>
      <c r="H188" s="178"/>
      <c r="I188" s="208">
        <v>21</v>
      </c>
      <c r="J188" s="178"/>
      <c r="K188" s="208">
        <v>16</v>
      </c>
      <c r="L188" s="178"/>
      <c r="M188" s="209">
        <v>65</v>
      </c>
      <c r="N188" s="178"/>
      <c r="O188" s="208">
        <v>21</v>
      </c>
      <c r="P188" s="178"/>
      <c r="Q188" s="208">
        <v>17</v>
      </c>
      <c r="R188" s="178"/>
      <c r="S188" s="208">
        <v>16</v>
      </c>
      <c r="T188" s="178"/>
      <c r="U188" s="208">
        <v>6</v>
      </c>
      <c r="V188" s="178"/>
      <c r="W188" s="209">
        <v>60</v>
      </c>
      <c r="X188" s="178"/>
      <c r="Y188" s="208">
        <v>12</v>
      </c>
      <c r="Z188" s="178"/>
      <c r="AA188" s="208">
        <v>9</v>
      </c>
      <c r="AB188" s="178"/>
      <c r="AC188" s="208">
        <v>14</v>
      </c>
      <c r="AD188" s="178"/>
      <c r="AE188" s="208">
        <v>16</v>
      </c>
      <c r="AF188" s="178"/>
      <c r="AG188" s="209">
        <v>51</v>
      </c>
      <c r="AH188" s="178"/>
      <c r="AI188" s="208">
        <v>10</v>
      </c>
      <c r="AJ188" s="178"/>
      <c r="AK188" s="208">
        <v>15</v>
      </c>
      <c r="AL188" s="178"/>
      <c r="AM188" s="208">
        <v>18</v>
      </c>
      <c r="AN188" s="178"/>
      <c r="AO188" s="208">
        <v>10</v>
      </c>
      <c r="AP188" s="178"/>
      <c r="AQ188" s="209">
        <v>53</v>
      </c>
      <c r="AR188" s="178"/>
      <c r="AS188" s="208">
        <v>2</v>
      </c>
      <c r="AT188" s="178"/>
      <c r="AU188" s="208">
        <v>14</v>
      </c>
      <c r="AV188" s="178"/>
      <c r="AW188" s="208">
        <v>6</v>
      </c>
      <c r="AX188" s="178"/>
      <c r="AY188" s="208">
        <v>13</v>
      </c>
      <c r="AZ188" s="178"/>
      <c r="BA188" s="209">
        <v>35</v>
      </c>
      <c r="BB188" s="178"/>
      <c r="BC188" s="208">
        <v>6</v>
      </c>
      <c r="BD188" s="178"/>
      <c r="BE188" s="208">
        <v>12</v>
      </c>
      <c r="BF188" s="178"/>
      <c r="BG188" s="208">
        <v>5</v>
      </c>
      <c r="BH188" s="178"/>
      <c r="BI188" s="208">
        <v>8</v>
      </c>
      <c r="BJ188" s="178"/>
      <c r="BK188" s="209">
        <v>31</v>
      </c>
      <c r="BL188" s="178"/>
      <c r="BM188" s="208">
        <v>4</v>
      </c>
      <c r="BN188" s="178"/>
      <c r="BO188" s="208">
        <v>9</v>
      </c>
      <c r="BP188" s="178"/>
      <c r="BQ188" s="208">
        <v>5</v>
      </c>
      <c r="BR188" s="178"/>
      <c r="BS188" s="208">
        <v>11</v>
      </c>
      <c r="BT188" s="178"/>
      <c r="BU188" s="209">
        <v>29</v>
      </c>
      <c r="BV188" s="178"/>
      <c r="BW188" s="208">
        <v>9</v>
      </c>
      <c r="BX188" s="178"/>
      <c r="BY188" s="208">
        <v>10</v>
      </c>
      <c r="BZ188" s="178"/>
      <c r="CA188" s="208">
        <v>11</v>
      </c>
      <c r="CB188" s="178"/>
      <c r="CC188" s="208">
        <v>12</v>
      </c>
      <c r="CD188" s="178"/>
      <c r="CE188" s="209">
        <v>42</v>
      </c>
      <c r="CF188" s="178"/>
      <c r="CG188" s="208">
        <v>5</v>
      </c>
      <c r="CH188" s="178"/>
      <c r="CI188" s="208">
        <v>12</v>
      </c>
      <c r="CJ188" s="178"/>
      <c r="CK188" s="208">
        <v>14</v>
      </c>
      <c r="CL188" s="178"/>
      <c r="CM188" s="208">
        <v>12</v>
      </c>
      <c r="CN188" s="178"/>
      <c r="CO188" s="209">
        <v>43</v>
      </c>
      <c r="CP188" s="178"/>
      <c r="CQ188" s="208">
        <v>14</v>
      </c>
      <c r="CR188" s="178"/>
      <c r="CS188" s="208">
        <v>6</v>
      </c>
      <c r="CT188" s="178"/>
      <c r="CU188" s="208">
        <v>4</v>
      </c>
      <c r="CV188" s="178"/>
      <c r="CW188" s="208">
        <v>5</v>
      </c>
      <c r="CX188" s="178"/>
      <c r="CY188" s="209">
        <v>29</v>
      </c>
      <c r="CZ188" s="178"/>
      <c r="DA188" s="208">
        <v>3</v>
      </c>
      <c r="DB188" s="208"/>
      <c r="DC188" s="208">
        <v>10</v>
      </c>
      <c r="DD188" s="178"/>
      <c r="DE188" s="208">
        <v>12</v>
      </c>
      <c r="DF188" s="178"/>
      <c r="DG188" s="208">
        <v>7</v>
      </c>
      <c r="DH188" s="209">
        <v>32</v>
      </c>
    </row>
    <row r="189" spans="1:112">
      <c r="A189" s="275" t="s">
        <v>361</v>
      </c>
      <c r="B189" s="4" t="s">
        <v>538</v>
      </c>
      <c r="C189" s="4" t="s">
        <v>575</v>
      </c>
      <c r="D189" s="246" t="s">
        <v>339</v>
      </c>
      <c r="E189" s="208">
        <v>15</v>
      </c>
      <c r="F189" s="178"/>
      <c r="G189" s="208">
        <v>14</v>
      </c>
      <c r="H189" s="178"/>
      <c r="I189" s="208">
        <v>10</v>
      </c>
      <c r="J189" s="178"/>
      <c r="K189" s="208">
        <v>5</v>
      </c>
      <c r="L189" s="178"/>
      <c r="M189" s="209">
        <v>44</v>
      </c>
      <c r="N189" s="178"/>
      <c r="O189" s="208">
        <v>12</v>
      </c>
      <c r="P189" s="178"/>
      <c r="Q189" s="208">
        <v>10</v>
      </c>
      <c r="R189" s="178"/>
      <c r="S189" s="208">
        <v>8</v>
      </c>
      <c r="T189" s="178"/>
      <c r="U189" s="208">
        <v>6</v>
      </c>
      <c r="V189" s="178"/>
      <c r="W189" s="209">
        <v>36</v>
      </c>
      <c r="X189" s="178"/>
      <c r="Y189" s="208">
        <v>4</v>
      </c>
      <c r="Z189" s="178"/>
      <c r="AA189" s="208">
        <v>9</v>
      </c>
      <c r="AB189" s="178"/>
      <c r="AC189" s="208">
        <v>11</v>
      </c>
      <c r="AD189" s="178"/>
      <c r="AE189" s="208">
        <v>12</v>
      </c>
      <c r="AF189" s="178"/>
      <c r="AG189" s="209">
        <v>36</v>
      </c>
      <c r="AH189" s="178"/>
      <c r="AI189" s="208">
        <v>12</v>
      </c>
      <c r="AJ189" s="178"/>
      <c r="AK189" s="208">
        <v>12</v>
      </c>
      <c r="AL189" s="178"/>
      <c r="AM189" s="208">
        <v>10</v>
      </c>
      <c r="AN189" s="178"/>
      <c r="AO189" s="208">
        <v>14</v>
      </c>
      <c r="AP189" s="178"/>
      <c r="AQ189" s="209">
        <v>48</v>
      </c>
      <c r="AR189" s="178"/>
      <c r="AS189" s="208">
        <v>9</v>
      </c>
      <c r="AT189" s="178"/>
      <c r="AU189" s="208">
        <v>11</v>
      </c>
      <c r="AV189" s="178"/>
      <c r="AW189" s="208">
        <v>9</v>
      </c>
      <c r="AX189" s="178"/>
      <c r="AY189" s="208">
        <v>9</v>
      </c>
      <c r="AZ189" s="178"/>
      <c r="BA189" s="209">
        <v>38</v>
      </c>
      <c r="BB189" s="178"/>
      <c r="BC189" s="208">
        <v>3</v>
      </c>
      <c r="BD189" s="178"/>
      <c r="BE189" s="208">
        <v>10</v>
      </c>
      <c r="BF189" s="178"/>
      <c r="BG189" s="208">
        <v>14</v>
      </c>
      <c r="BH189" s="178"/>
      <c r="BI189" s="208">
        <v>7</v>
      </c>
      <c r="BJ189" s="178"/>
      <c r="BK189" s="209">
        <v>34</v>
      </c>
      <c r="BL189" s="178"/>
      <c r="BM189" s="208">
        <v>6</v>
      </c>
      <c r="BN189" s="178"/>
      <c r="BO189" s="208">
        <v>9</v>
      </c>
      <c r="BP189" s="178"/>
      <c r="BQ189" s="208">
        <v>11</v>
      </c>
      <c r="BR189" s="178"/>
      <c r="BS189" s="208">
        <v>6</v>
      </c>
      <c r="BT189" s="178"/>
      <c r="BU189" s="209">
        <v>32</v>
      </c>
      <c r="BV189" s="178"/>
      <c r="BW189" s="208">
        <v>6</v>
      </c>
      <c r="BX189" s="178"/>
      <c r="BY189" s="208">
        <v>11</v>
      </c>
      <c r="BZ189" s="178"/>
      <c r="CA189" s="208">
        <v>7</v>
      </c>
      <c r="CB189" s="178"/>
      <c r="CC189" s="208">
        <v>6</v>
      </c>
      <c r="CD189" s="178"/>
      <c r="CE189" s="209">
        <v>30</v>
      </c>
      <c r="CF189" s="178"/>
      <c r="CG189" s="208">
        <v>8</v>
      </c>
      <c r="CH189" s="178"/>
      <c r="CI189" s="208">
        <v>15</v>
      </c>
      <c r="CJ189" s="178"/>
      <c r="CK189" s="208">
        <v>8</v>
      </c>
      <c r="CL189" s="178"/>
      <c r="CM189" s="208">
        <v>10</v>
      </c>
      <c r="CN189" s="178"/>
      <c r="CO189" s="209">
        <v>41</v>
      </c>
      <c r="CP189" s="178"/>
      <c r="CQ189" s="208">
        <v>10</v>
      </c>
      <c r="CR189" s="178"/>
      <c r="CS189" s="208">
        <v>0</v>
      </c>
      <c r="CT189" s="178"/>
      <c r="CU189" s="208">
        <v>5</v>
      </c>
      <c r="CV189" s="178"/>
      <c r="CW189" s="208">
        <v>5</v>
      </c>
      <c r="CX189" s="178"/>
      <c r="CY189" s="209">
        <v>20</v>
      </c>
      <c r="CZ189" s="178"/>
      <c r="DA189" s="208">
        <v>4</v>
      </c>
      <c r="DB189" s="208"/>
      <c r="DC189" s="208">
        <v>9</v>
      </c>
      <c r="DD189" s="178"/>
      <c r="DE189" s="208">
        <v>9</v>
      </c>
      <c r="DF189" s="178"/>
      <c r="DG189" s="208">
        <v>7</v>
      </c>
      <c r="DH189" s="209">
        <v>29</v>
      </c>
    </row>
    <row r="190" spans="1:112" s="6" customFormat="1" ht="39.75" customHeight="1">
      <c r="A190" s="275" t="s">
        <v>362</v>
      </c>
      <c r="B190" s="4" t="s">
        <v>396</v>
      </c>
      <c r="C190" s="4" t="s">
        <v>396</v>
      </c>
      <c r="D190" s="276" t="s">
        <v>543</v>
      </c>
      <c r="E190" s="209">
        <v>33</v>
      </c>
      <c r="F190" s="175"/>
      <c r="G190" s="209">
        <v>28</v>
      </c>
      <c r="H190" s="175"/>
      <c r="I190" s="209">
        <v>28</v>
      </c>
      <c r="J190" s="175"/>
      <c r="K190" s="209">
        <v>41</v>
      </c>
      <c r="L190" s="175"/>
      <c r="M190" s="209">
        <v>130</v>
      </c>
      <c r="N190" s="175"/>
      <c r="O190" s="209">
        <v>45</v>
      </c>
      <c r="P190" s="175"/>
      <c r="Q190" s="209">
        <v>43</v>
      </c>
      <c r="R190" s="175"/>
      <c r="S190" s="209">
        <v>41</v>
      </c>
      <c r="T190" s="175"/>
      <c r="U190" s="209">
        <v>26</v>
      </c>
      <c r="V190" s="175"/>
      <c r="W190" s="209">
        <v>155</v>
      </c>
      <c r="X190" s="175"/>
      <c r="Y190" s="209">
        <v>21</v>
      </c>
      <c r="Z190" s="175"/>
      <c r="AA190" s="209">
        <v>25</v>
      </c>
      <c r="AB190" s="175"/>
      <c r="AC190" s="209">
        <v>34</v>
      </c>
      <c r="AD190" s="175"/>
      <c r="AE190" s="209">
        <v>36</v>
      </c>
      <c r="AF190" s="175"/>
      <c r="AG190" s="209">
        <v>116</v>
      </c>
      <c r="AH190" s="175"/>
      <c r="AI190" s="209">
        <v>26</v>
      </c>
      <c r="AJ190" s="175"/>
      <c r="AK190" s="209">
        <v>28</v>
      </c>
      <c r="AL190" s="175"/>
      <c r="AM190" s="209">
        <v>23</v>
      </c>
      <c r="AN190" s="175"/>
      <c r="AO190" s="209">
        <v>15</v>
      </c>
      <c r="AP190" s="175"/>
      <c r="AQ190" s="209">
        <v>92</v>
      </c>
      <c r="AR190" s="175"/>
      <c r="AS190" s="209">
        <v>24</v>
      </c>
      <c r="AT190" s="175"/>
      <c r="AU190" s="209">
        <v>34</v>
      </c>
      <c r="AV190" s="175"/>
      <c r="AW190" s="209">
        <v>30</v>
      </c>
      <c r="AX190" s="175"/>
      <c r="AY190" s="209">
        <v>25</v>
      </c>
      <c r="AZ190" s="175"/>
      <c r="BA190" s="209">
        <v>113</v>
      </c>
      <c r="BB190" s="175"/>
      <c r="BC190" s="209">
        <v>30</v>
      </c>
      <c r="BD190" s="175"/>
      <c r="BE190" s="209">
        <v>39</v>
      </c>
      <c r="BF190" s="175"/>
      <c r="BG190" s="209">
        <v>35</v>
      </c>
      <c r="BH190" s="175"/>
      <c r="BI190" s="209">
        <v>32</v>
      </c>
      <c r="BJ190" s="175"/>
      <c r="BK190" s="209">
        <v>136</v>
      </c>
      <c r="BL190" s="175"/>
      <c r="BM190" s="209">
        <v>28</v>
      </c>
      <c r="BN190" s="175"/>
      <c r="BO190" s="209">
        <v>36</v>
      </c>
      <c r="BP190" s="175"/>
      <c r="BQ190" s="209">
        <v>29</v>
      </c>
      <c r="BR190" s="175"/>
      <c r="BS190" s="209">
        <v>22</v>
      </c>
      <c r="BT190" s="175"/>
      <c r="BU190" s="209">
        <v>115</v>
      </c>
      <c r="BV190" s="175"/>
      <c r="BW190" s="209">
        <v>28</v>
      </c>
      <c r="BX190" s="175"/>
      <c r="BY190" s="209">
        <v>34</v>
      </c>
      <c r="BZ190" s="175"/>
      <c r="CA190" s="209">
        <v>35</v>
      </c>
      <c r="CB190" s="175"/>
      <c r="CC190" s="209">
        <v>21</v>
      </c>
      <c r="CD190" s="175"/>
      <c r="CE190" s="209">
        <v>118</v>
      </c>
      <c r="CF190" s="175"/>
      <c r="CG190" s="209">
        <v>52</v>
      </c>
      <c r="CH190" s="175"/>
      <c r="CI190" s="209">
        <v>20</v>
      </c>
      <c r="CJ190" s="175"/>
      <c r="CK190" s="209">
        <v>21</v>
      </c>
      <c r="CL190" s="175"/>
      <c r="CM190" s="209">
        <v>24</v>
      </c>
      <c r="CN190" s="175" t="s">
        <v>1001</v>
      </c>
      <c r="CO190" s="209">
        <v>117</v>
      </c>
      <c r="CP190" s="175" t="s">
        <v>1001</v>
      </c>
      <c r="CQ190" s="209">
        <v>26</v>
      </c>
      <c r="CR190" s="175"/>
      <c r="CS190" s="209">
        <v>12</v>
      </c>
      <c r="CT190" s="175"/>
      <c r="CU190" s="209">
        <v>16</v>
      </c>
      <c r="CV190" s="175"/>
      <c r="CW190" s="209">
        <v>18</v>
      </c>
      <c r="CX190" s="175"/>
      <c r="CY190" s="209">
        <v>72</v>
      </c>
      <c r="CZ190" s="175"/>
      <c r="DA190" s="209">
        <v>11</v>
      </c>
      <c r="DB190" s="209"/>
      <c r="DC190" s="209">
        <v>21</v>
      </c>
      <c r="DD190" s="175"/>
      <c r="DE190" s="209">
        <v>15</v>
      </c>
      <c r="DF190" s="175"/>
      <c r="DG190" s="209">
        <v>14</v>
      </c>
      <c r="DH190" s="209">
        <v>61</v>
      </c>
    </row>
    <row r="191" spans="1:112" ht="25.5">
      <c r="A191" s="275" t="s">
        <v>362</v>
      </c>
      <c r="B191" s="4" t="s">
        <v>544</v>
      </c>
      <c r="C191" s="4" t="s">
        <v>396</v>
      </c>
      <c r="D191" s="276" t="s">
        <v>545</v>
      </c>
      <c r="E191" s="208">
        <v>5</v>
      </c>
      <c r="F191" s="178"/>
      <c r="G191" s="208">
        <v>5</v>
      </c>
      <c r="H191" s="178"/>
      <c r="I191" s="208">
        <v>6</v>
      </c>
      <c r="J191" s="178"/>
      <c r="K191" s="208">
        <v>5</v>
      </c>
      <c r="L191" s="178"/>
      <c r="M191" s="209">
        <v>21</v>
      </c>
      <c r="N191" s="178"/>
      <c r="O191" s="208">
        <v>7</v>
      </c>
      <c r="P191" s="178"/>
      <c r="Q191" s="208">
        <v>7</v>
      </c>
      <c r="R191" s="178"/>
      <c r="S191" s="208">
        <v>6</v>
      </c>
      <c r="T191" s="178"/>
      <c r="U191" s="208">
        <v>4</v>
      </c>
      <c r="V191" s="178"/>
      <c r="W191" s="209">
        <v>24</v>
      </c>
      <c r="X191" s="178"/>
      <c r="Y191" s="208">
        <v>1</v>
      </c>
      <c r="Z191" s="178"/>
      <c r="AA191" s="208">
        <v>2</v>
      </c>
      <c r="AB191" s="178"/>
      <c r="AC191" s="208">
        <v>8</v>
      </c>
      <c r="AD191" s="178"/>
      <c r="AE191" s="208">
        <v>11</v>
      </c>
      <c r="AF191" s="178"/>
      <c r="AG191" s="209">
        <v>22</v>
      </c>
      <c r="AH191" s="178"/>
      <c r="AI191" s="208">
        <v>5</v>
      </c>
      <c r="AJ191" s="178"/>
      <c r="AK191" s="208">
        <v>7</v>
      </c>
      <c r="AL191" s="178"/>
      <c r="AM191" s="208">
        <v>4</v>
      </c>
      <c r="AN191" s="178"/>
      <c r="AO191" s="208">
        <v>4</v>
      </c>
      <c r="AP191" s="178"/>
      <c r="AQ191" s="209">
        <v>20</v>
      </c>
      <c r="AR191" s="178"/>
      <c r="AS191" s="208">
        <v>4</v>
      </c>
      <c r="AT191" s="178"/>
      <c r="AU191" s="208">
        <v>5</v>
      </c>
      <c r="AV191" s="178"/>
      <c r="AW191" s="208">
        <v>3</v>
      </c>
      <c r="AX191" s="178"/>
      <c r="AY191" s="208">
        <v>8</v>
      </c>
      <c r="AZ191" s="178"/>
      <c r="BA191" s="209">
        <v>20</v>
      </c>
      <c r="BB191" s="178"/>
      <c r="BC191" s="208">
        <v>9</v>
      </c>
      <c r="BD191" s="178"/>
      <c r="BE191" s="208">
        <v>8</v>
      </c>
      <c r="BF191" s="178"/>
      <c r="BG191" s="208">
        <v>8</v>
      </c>
      <c r="BH191" s="178"/>
      <c r="BI191" s="208">
        <v>3</v>
      </c>
      <c r="BJ191" s="178"/>
      <c r="BK191" s="209">
        <v>28</v>
      </c>
      <c r="BL191" s="178"/>
      <c r="BM191" s="208">
        <v>7</v>
      </c>
      <c r="BN191" s="178"/>
      <c r="BO191" s="208">
        <v>11</v>
      </c>
      <c r="BP191" s="178"/>
      <c r="BQ191" s="208">
        <v>8</v>
      </c>
      <c r="BR191" s="178"/>
      <c r="BS191" s="208">
        <v>6</v>
      </c>
      <c r="BT191" s="178"/>
      <c r="BU191" s="209">
        <v>32</v>
      </c>
      <c r="BV191" s="178"/>
      <c r="BW191" s="208">
        <v>3</v>
      </c>
      <c r="BX191" s="178"/>
      <c r="BY191" s="208">
        <v>7</v>
      </c>
      <c r="BZ191" s="178"/>
      <c r="CA191" s="208">
        <v>4</v>
      </c>
      <c r="CB191" s="178"/>
      <c r="CC191" s="208">
        <v>4</v>
      </c>
      <c r="CD191" s="178"/>
      <c r="CE191" s="209">
        <v>18</v>
      </c>
      <c r="CF191" s="178"/>
      <c r="CG191" s="208">
        <v>12</v>
      </c>
      <c r="CH191" s="178"/>
      <c r="CI191" s="208">
        <v>5</v>
      </c>
      <c r="CJ191" s="178"/>
      <c r="CK191" s="208">
        <v>6</v>
      </c>
      <c r="CL191" s="178"/>
      <c r="CM191" s="208">
        <v>9</v>
      </c>
      <c r="CN191" s="178"/>
      <c r="CO191" s="209">
        <v>32</v>
      </c>
      <c r="CP191" s="178"/>
      <c r="CQ191" s="208">
        <v>3</v>
      </c>
      <c r="CR191" s="178"/>
      <c r="CS191" s="208">
        <v>5</v>
      </c>
      <c r="CT191" s="178"/>
      <c r="CU191" s="208">
        <v>3</v>
      </c>
      <c r="CV191" s="178"/>
      <c r="CW191" s="208">
        <v>5</v>
      </c>
      <c r="CX191" s="178"/>
      <c r="CY191" s="209">
        <v>16</v>
      </c>
      <c r="CZ191" s="178"/>
      <c r="DA191" s="208">
        <v>2</v>
      </c>
      <c r="DB191" s="208"/>
      <c r="DC191" s="208">
        <v>3</v>
      </c>
      <c r="DD191" s="178"/>
      <c r="DE191" s="208">
        <v>3</v>
      </c>
      <c r="DF191" s="178"/>
      <c r="DG191" s="208">
        <v>1</v>
      </c>
      <c r="DH191" s="209">
        <v>9</v>
      </c>
    </row>
    <row r="192" spans="1:112">
      <c r="A192" s="275" t="s">
        <v>362</v>
      </c>
      <c r="B192" s="4" t="s">
        <v>544</v>
      </c>
      <c r="C192" s="4" t="s">
        <v>576</v>
      </c>
      <c r="D192" s="246" t="s">
        <v>546</v>
      </c>
      <c r="E192" s="208">
        <v>1</v>
      </c>
      <c r="F192" s="178"/>
      <c r="G192" s="208">
        <v>2</v>
      </c>
      <c r="H192" s="178"/>
      <c r="I192" s="208">
        <v>2</v>
      </c>
      <c r="J192" s="178"/>
      <c r="K192" s="208">
        <v>1</v>
      </c>
      <c r="L192" s="178"/>
      <c r="M192" s="209">
        <v>6</v>
      </c>
      <c r="N192" s="178"/>
      <c r="O192" s="208">
        <v>1</v>
      </c>
      <c r="P192" s="178"/>
      <c r="Q192" s="208">
        <v>4</v>
      </c>
      <c r="R192" s="178"/>
      <c r="S192" s="208">
        <v>3</v>
      </c>
      <c r="T192" s="178"/>
      <c r="U192" s="208">
        <v>1</v>
      </c>
      <c r="V192" s="178"/>
      <c r="W192" s="209">
        <v>9</v>
      </c>
      <c r="X192" s="178"/>
      <c r="Y192" s="208">
        <v>0</v>
      </c>
      <c r="Z192" s="178"/>
      <c r="AA192" s="208">
        <v>2</v>
      </c>
      <c r="AB192" s="178"/>
      <c r="AC192" s="208">
        <v>1</v>
      </c>
      <c r="AD192" s="178"/>
      <c r="AE192" s="208">
        <v>4</v>
      </c>
      <c r="AF192" s="178"/>
      <c r="AG192" s="209">
        <v>7</v>
      </c>
      <c r="AH192" s="178"/>
      <c r="AI192" s="208">
        <v>1</v>
      </c>
      <c r="AJ192" s="178"/>
      <c r="AK192" s="208">
        <v>1</v>
      </c>
      <c r="AL192" s="178"/>
      <c r="AM192" s="208">
        <v>0</v>
      </c>
      <c r="AN192" s="178"/>
      <c r="AO192" s="208">
        <v>0</v>
      </c>
      <c r="AP192" s="178"/>
      <c r="AQ192" s="209">
        <v>2</v>
      </c>
      <c r="AR192" s="178"/>
      <c r="AS192" s="208">
        <v>2</v>
      </c>
      <c r="AT192" s="178"/>
      <c r="AU192" s="208">
        <v>0</v>
      </c>
      <c r="AV192" s="178"/>
      <c r="AW192" s="208">
        <v>2</v>
      </c>
      <c r="AX192" s="178"/>
      <c r="AY192" s="208">
        <v>1</v>
      </c>
      <c r="AZ192" s="178"/>
      <c r="BA192" s="209">
        <v>5</v>
      </c>
      <c r="BB192" s="178"/>
      <c r="BC192" s="208">
        <v>1</v>
      </c>
      <c r="BD192" s="178"/>
      <c r="BE192" s="208">
        <v>2</v>
      </c>
      <c r="BF192" s="178"/>
      <c r="BG192" s="208">
        <v>2</v>
      </c>
      <c r="BH192" s="178"/>
      <c r="BI192" s="208">
        <v>1</v>
      </c>
      <c r="BJ192" s="178"/>
      <c r="BK192" s="209">
        <v>6</v>
      </c>
      <c r="BL192" s="178"/>
      <c r="BM192" s="208">
        <v>2</v>
      </c>
      <c r="BN192" s="178"/>
      <c r="BO192" s="208">
        <v>2</v>
      </c>
      <c r="BP192" s="178"/>
      <c r="BQ192" s="208">
        <v>2</v>
      </c>
      <c r="BR192" s="178"/>
      <c r="BS192" s="208">
        <v>0</v>
      </c>
      <c r="BT192" s="178"/>
      <c r="BU192" s="209">
        <v>6</v>
      </c>
      <c r="BV192" s="178"/>
      <c r="BW192" s="208">
        <v>0</v>
      </c>
      <c r="BX192" s="178"/>
      <c r="BY192" s="208">
        <v>4</v>
      </c>
      <c r="BZ192" s="178"/>
      <c r="CA192" s="208">
        <v>1</v>
      </c>
      <c r="CB192" s="178"/>
      <c r="CC192" s="208">
        <v>1</v>
      </c>
      <c r="CD192" s="178"/>
      <c r="CE192" s="209">
        <v>6</v>
      </c>
      <c r="CF192" s="178"/>
      <c r="CG192" s="208">
        <v>7</v>
      </c>
      <c r="CH192" s="178"/>
      <c r="CI192" s="208">
        <v>3</v>
      </c>
      <c r="CJ192" s="178"/>
      <c r="CK192" s="208">
        <v>4</v>
      </c>
      <c r="CL192" s="178"/>
      <c r="CM192" s="208">
        <v>3</v>
      </c>
      <c r="CN192" s="178"/>
      <c r="CO192" s="209">
        <v>17</v>
      </c>
      <c r="CP192" s="178"/>
      <c r="CQ192" s="208">
        <v>1</v>
      </c>
      <c r="CR192" s="178"/>
      <c r="CS192" s="208">
        <v>1</v>
      </c>
      <c r="CT192" s="178"/>
      <c r="CU192" s="208">
        <v>0</v>
      </c>
      <c r="CV192" s="178"/>
      <c r="CW192" s="208">
        <v>1</v>
      </c>
      <c r="CX192" s="178"/>
      <c r="CY192" s="209">
        <v>3</v>
      </c>
      <c r="CZ192" s="178"/>
      <c r="DA192" s="208">
        <v>0</v>
      </c>
      <c r="DB192" s="208"/>
      <c r="DC192" s="208">
        <v>1</v>
      </c>
      <c r="DD192" s="178"/>
      <c r="DE192" s="208">
        <v>0</v>
      </c>
      <c r="DF192" s="178"/>
      <c r="DG192" s="208">
        <v>0</v>
      </c>
      <c r="DH192" s="209">
        <v>1</v>
      </c>
    </row>
    <row r="193" spans="1:112">
      <c r="A193" s="275" t="s">
        <v>362</v>
      </c>
      <c r="B193" s="4" t="s">
        <v>544</v>
      </c>
      <c r="C193" s="4" t="s">
        <v>577</v>
      </c>
      <c r="D193" s="246" t="s">
        <v>547</v>
      </c>
      <c r="E193" s="208">
        <v>4</v>
      </c>
      <c r="F193" s="178"/>
      <c r="G193" s="208">
        <v>2</v>
      </c>
      <c r="H193" s="178"/>
      <c r="I193" s="208">
        <v>3</v>
      </c>
      <c r="J193" s="178"/>
      <c r="K193" s="208">
        <v>3</v>
      </c>
      <c r="L193" s="178"/>
      <c r="M193" s="209">
        <v>12</v>
      </c>
      <c r="N193" s="178"/>
      <c r="O193" s="208">
        <v>5</v>
      </c>
      <c r="P193" s="178"/>
      <c r="Q193" s="208">
        <v>3</v>
      </c>
      <c r="R193" s="178"/>
      <c r="S193" s="208">
        <v>1</v>
      </c>
      <c r="T193" s="178"/>
      <c r="U193" s="208">
        <v>3</v>
      </c>
      <c r="V193" s="178"/>
      <c r="W193" s="209">
        <v>12</v>
      </c>
      <c r="X193" s="178"/>
      <c r="Y193" s="208">
        <v>1</v>
      </c>
      <c r="Z193" s="178"/>
      <c r="AA193" s="208">
        <v>0</v>
      </c>
      <c r="AB193" s="178"/>
      <c r="AC193" s="208">
        <v>6</v>
      </c>
      <c r="AD193" s="178"/>
      <c r="AE193" s="208">
        <v>6</v>
      </c>
      <c r="AF193" s="178"/>
      <c r="AG193" s="209">
        <v>13</v>
      </c>
      <c r="AH193" s="178"/>
      <c r="AI193" s="208">
        <v>4</v>
      </c>
      <c r="AJ193" s="178"/>
      <c r="AK193" s="208">
        <v>6</v>
      </c>
      <c r="AL193" s="178"/>
      <c r="AM193" s="208">
        <v>2</v>
      </c>
      <c r="AN193" s="178"/>
      <c r="AO193" s="208">
        <v>1</v>
      </c>
      <c r="AP193" s="178"/>
      <c r="AQ193" s="209">
        <v>13</v>
      </c>
      <c r="AR193" s="178"/>
      <c r="AS193" s="208">
        <v>1</v>
      </c>
      <c r="AT193" s="178"/>
      <c r="AU193" s="208">
        <v>5</v>
      </c>
      <c r="AV193" s="178"/>
      <c r="AW193" s="208">
        <v>1</v>
      </c>
      <c r="AX193" s="178"/>
      <c r="AY193" s="208">
        <v>4</v>
      </c>
      <c r="AZ193" s="178"/>
      <c r="BA193" s="209">
        <v>11</v>
      </c>
      <c r="BB193" s="178"/>
      <c r="BC193" s="208">
        <v>8</v>
      </c>
      <c r="BD193" s="178"/>
      <c r="BE193" s="208">
        <v>5</v>
      </c>
      <c r="BF193" s="178"/>
      <c r="BG193" s="208">
        <v>6</v>
      </c>
      <c r="BH193" s="178"/>
      <c r="BI193" s="208">
        <v>2</v>
      </c>
      <c r="BJ193" s="178"/>
      <c r="BK193" s="209">
        <v>21</v>
      </c>
      <c r="BL193" s="178"/>
      <c r="BM193" s="208">
        <v>5</v>
      </c>
      <c r="BN193" s="178"/>
      <c r="BO193" s="208">
        <v>7</v>
      </c>
      <c r="BP193" s="178"/>
      <c r="BQ193" s="208">
        <v>3</v>
      </c>
      <c r="BR193" s="178"/>
      <c r="BS193" s="208">
        <v>5</v>
      </c>
      <c r="BT193" s="178"/>
      <c r="BU193" s="209">
        <v>20</v>
      </c>
      <c r="BV193" s="178"/>
      <c r="BW193" s="208">
        <v>3</v>
      </c>
      <c r="BX193" s="178"/>
      <c r="BY193" s="208">
        <v>2</v>
      </c>
      <c r="BZ193" s="178"/>
      <c r="CA193" s="208">
        <v>2</v>
      </c>
      <c r="CB193" s="178"/>
      <c r="CC193" s="208">
        <v>3</v>
      </c>
      <c r="CD193" s="178"/>
      <c r="CE193" s="209">
        <v>10</v>
      </c>
      <c r="CF193" s="178"/>
      <c r="CG193" s="208">
        <v>5</v>
      </c>
      <c r="CH193" s="178"/>
      <c r="CI193" s="208">
        <v>1</v>
      </c>
      <c r="CJ193" s="178"/>
      <c r="CK193" s="208">
        <v>2</v>
      </c>
      <c r="CL193" s="178"/>
      <c r="CM193" s="208">
        <v>6</v>
      </c>
      <c r="CN193" s="178"/>
      <c r="CO193" s="209">
        <v>14</v>
      </c>
      <c r="CP193" s="178"/>
      <c r="CQ193" s="208">
        <v>2</v>
      </c>
      <c r="CR193" s="178"/>
      <c r="CS193" s="208">
        <v>4</v>
      </c>
      <c r="CT193" s="178"/>
      <c r="CU193" s="208">
        <v>2</v>
      </c>
      <c r="CV193" s="178"/>
      <c r="CW193" s="208">
        <v>0</v>
      </c>
      <c r="CX193" s="178"/>
      <c r="CY193" s="209">
        <v>8</v>
      </c>
      <c r="CZ193" s="178"/>
      <c r="DA193" s="208">
        <v>2</v>
      </c>
      <c r="DB193" s="208"/>
      <c r="DC193" s="208">
        <v>2</v>
      </c>
      <c r="DD193" s="178"/>
      <c r="DE193" s="208">
        <v>2</v>
      </c>
      <c r="DF193" s="178"/>
      <c r="DG193" s="208">
        <v>0</v>
      </c>
      <c r="DH193" s="209">
        <v>6</v>
      </c>
    </row>
    <row r="194" spans="1:112">
      <c r="A194" s="275" t="s">
        <v>362</v>
      </c>
      <c r="B194" s="4" t="s">
        <v>544</v>
      </c>
      <c r="C194" s="4" t="s">
        <v>578</v>
      </c>
      <c r="D194" s="246" t="s">
        <v>548</v>
      </c>
      <c r="E194" s="208">
        <v>0</v>
      </c>
      <c r="F194" s="178"/>
      <c r="G194" s="208">
        <v>1</v>
      </c>
      <c r="H194" s="178"/>
      <c r="I194" s="208">
        <v>1</v>
      </c>
      <c r="J194" s="178"/>
      <c r="K194" s="208">
        <v>1</v>
      </c>
      <c r="L194" s="178"/>
      <c r="M194" s="209">
        <v>3</v>
      </c>
      <c r="N194" s="178"/>
      <c r="O194" s="208">
        <v>1</v>
      </c>
      <c r="P194" s="178"/>
      <c r="Q194" s="208">
        <v>0</v>
      </c>
      <c r="R194" s="178"/>
      <c r="S194" s="208">
        <v>0</v>
      </c>
      <c r="T194" s="178"/>
      <c r="U194" s="208">
        <v>0</v>
      </c>
      <c r="V194" s="178"/>
      <c r="W194" s="209">
        <v>1</v>
      </c>
      <c r="X194" s="178"/>
      <c r="Y194" s="208">
        <v>0</v>
      </c>
      <c r="Z194" s="178"/>
      <c r="AA194" s="208">
        <v>0</v>
      </c>
      <c r="AB194" s="178"/>
      <c r="AC194" s="208">
        <v>1</v>
      </c>
      <c r="AD194" s="178"/>
      <c r="AE194" s="208">
        <v>0</v>
      </c>
      <c r="AF194" s="178"/>
      <c r="AG194" s="209">
        <v>1</v>
      </c>
      <c r="AH194" s="178"/>
      <c r="AI194" s="208">
        <v>0</v>
      </c>
      <c r="AJ194" s="178"/>
      <c r="AK194" s="208">
        <v>0</v>
      </c>
      <c r="AL194" s="178"/>
      <c r="AM194" s="208">
        <v>2</v>
      </c>
      <c r="AN194" s="178"/>
      <c r="AO194" s="208">
        <v>3</v>
      </c>
      <c r="AP194" s="178"/>
      <c r="AQ194" s="209">
        <v>5</v>
      </c>
      <c r="AR194" s="178"/>
      <c r="AS194" s="208">
        <v>1</v>
      </c>
      <c r="AT194" s="178"/>
      <c r="AU194" s="208">
        <v>0</v>
      </c>
      <c r="AV194" s="178"/>
      <c r="AW194" s="208">
        <v>0</v>
      </c>
      <c r="AX194" s="178"/>
      <c r="AY194" s="208">
        <v>2</v>
      </c>
      <c r="AZ194" s="178"/>
      <c r="BA194" s="209">
        <v>3</v>
      </c>
      <c r="BB194" s="178"/>
      <c r="BC194" s="208">
        <v>0</v>
      </c>
      <c r="BD194" s="178"/>
      <c r="BE194" s="208">
        <v>1</v>
      </c>
      <c r="BF194" s="178"/>
      <c r="BG194" s="208">
        <v>0</v>
      </c>
      <c r="BH194" s="178"/>
      <c r="BI194" s="208">
        <v>0</v>
      </c>
      <c r="BJ194" s="178"/>
      <c r="BK194" s="209">
        <v>1</v>
      </c>
      <c r="BL194" s="178"/>
      <c r="BM194" s="208">
        <v>0</v>
      </c>
      <c r="BN194" s="178"/>
      <c r="BO194" s="208">
        <v>1</v>
      </c>
      <c r="BP194" s="178"/>
      <c r="BQ194" s="208">
        <v>3</v>
      </c>
      <c r="BR194" s="178"/>
      <c r="BS194" s="208">
        <v>0</v>
      </c>
      <c r="BT194" s="178"/>
      <c r="BU194" s="209">
        <v>4</v>
      </c>
      <c r="BV194" s="178"/>
      <c r="BW194" s="208">
        <v>0</v>
      </c>
      <c r="BX194" s="178"/>
      <c r="BY194" s="208">
        <v>1</v>
      </c>
      <c r="BZ194" s="178"/>
      <c r="CA194" s="208">
        <v>1</v>
      </c>
      <c r="CB194" s="178"/>
      <c r="CC194" s="208">
        <v>0</v>
      </c>
      <c r="CD194" s="178"/>
      <c r="CE194" s="209">
        <v>2</v>
      </c>
      <c r="CF194" s="178"/>
      <c r="CG194" s="208">
        <v>0</v>
      </c>
      <c r="CH194" s="178"/>
      <c r="CI194" s="208">
        <v>0</v>
      </c>
      <c r="CJ194" s="178"/>
      <c r="CK194" s="208">
        <v>0</v>
      </c>
      <c r="CL194" s="178"/>
      <c r="CM194" s="208">
        <v>0</v>
      </c>
      <c r="CN194" s="178"/>
      <c r="CO194" s="209">
        <v>0</v>
      </c>
      <c r="CP194" s="178"/>
      <c r="CQ194" s="208">
        <v>0</v>
      </c>
      <c r="CR194" s="178"/>
      <c r="CS194" s="208">
        <v>0</v>
      </c>
      <c r="CT194" s="178"/>
      <c r="CU194" s="208">
        <v>0</v>
      </c>
      <c r="CV194" s="178"/>
      <c r="CW194" s="208">
        <v>0</v>
      </c>
      <c r="CX194" s="178"/>
      <c r="CY194" s="209">
        <v>0</v>
      </c>
      <c r="CZ194" s="178"/>
      <c r="DA194" s="208">
        <v>0</v>
      </c>
      <c r="DB194" s="208"/>
      <c r="DC194" s="208">
        <v>0</v>
      </c>
      <c r="DD194" s="178"/>
      <c r="DE194" s="208">
        <v>0</v>
      </c>
      <c r="DF194" s="178"/>
      <c r="DG194" s="208">
        <v>0</v>
      </c>
      <c r="DH194" s="209">
        <v>0</v>
      </c>
    </row>
    <row r="195" spans="1:112" ht="25.5">
      <c r="A195" s="275" t="s">
        <v>362</v>
      </c>
      <c r="B195" s="4" t="s">
        <v>544</v>
      </c>
      <c r="C195" s="4" t="s">
        <v>579</v>
      </c>
      <c r="D195" s="246" t="s">
        <v>549</v>
      </c>
      <c r="E195" s="208">
        <v>0</v>
      </c>
      <c r="F195" s="178"/>
      <c r="G195" s="208">
        <v>0</v>
      </c>
      <c r="H195" s="178"/>
      <c r="I195" s="208">
        <v>0</v>
      </c>
      <c r="J195" s="178"/>
      <c r="K195" s="208">
        <v>0</v>
      </c>
      <c r="L195" s="178"/>
      <c r="M195" s="209">
        <v>0</v>
      </c>
      <c r="N195" s="178"/>
      <c r="O195" s="208">
        <v>0</v>
      </c>
      <c r="P195" s="178"/>
      <c r="Q195" s="208">
        <v>0</v>
      </c>
      <c r="R195" s="178"/>
      <c r="S195" s="208">
        <v>2</v>
      </c>
      <c r="T195" s="178"/>
      <c r="U195" s="208">
        <v>0</v>
      </c>
      <c r="V195" s="178"/>
      <c r="W195" s="209">
        <v>2</v>
      </c>
      <c r="X195" s="178"/>
      <c r="Y195" s="208">
        <v>0</v>
      </c>
      <c r="Z195" s="178"/>
      <c r="AA195" s="208">
        <v>0</v>
      </c>
      <c r="AB195" s="178"/>
      <c r="AC195" s="208">
        <v>0</v>
      </c>
      <c r="AD195" s="178"/>
      <c r="AE195" s="208">
        <v>1</v>
      </c>
      <c r="AF195" s="178"/>
      <c r="AG195" s="209">
        <v>1</v>
      </c>
      <c r="AH195" s="178"/>
      <c r="AI195" s="208">
        <v>0</v>
      </c>
      <c r="AJ195" s="178"/>
      <c r="AK195" s="208">
        <v>0</v>
      </c>
      <c r="AL195" s="178"/>
      <c r="AM195" s="208">
        <v>0</v>
      </c>
      <c r="AN195" s="178"/>
      <c r="AO195" s="208">
        <v>0</v>
      </c>
      <c r="AP195" s="178"/>
      <c r="AQ195" s="209">
        <v>0</v>
      </c>
      <c r="AR195" s="178"/>
      <c r="AS195" s="208">
        <v>0</v>
      </c>
      <c r="AT195" s="178"/>
      <c r="AU195" s="208">
        <v>0</v>
      </c>
      <c r="AV195" s="178"/>
      <c r="AW195" s="208">
        <v>0</v>
      </c>
      <c r="AX195" s="178"/>
      <c r="AY195" s="208">
        <v>1</v>
      </c>
      <c r="AZ195" s="178"/>
      <c r="BA195" s="209">
        <v>1</v>
      </c>
      <c r="BB195" s="178"/>
      <c r="BC195" s="208">
        <v>0</v>
      </c>
      <c r="BD195" s="178"/>
      <c r="BE195" s="208">
        <v>0</v>
      </c>
      <c r="BF195" s="178"/>
      <c r="BG195" s="208">
        <v>0</v>
      </c>
      <c r="BH195" s="178"/>
      <c r="BI195" s="208">
        <v>0</v>
      </c>
      <c r="BJ195" s="178"/>
      <c r="BK195" s="209">
        <v>0</v>
      </c>
      <c r="BL195" s="178"/>
      <c r="BM195" s="208">
        <v>0</v>
      </c>
      <c r="BN195" s="178"/>
      <c r="BO195" s="208">
        <v>1</v>
      </c>
      <c r="BP195" s="178"/>
      <c r="BQ195" s="208">
        <v>0</v>
      </c>
      <c r="BR195" s="178"/>
      <c r="BS195" s="208">
        <v>1</v>
      </c>
      <c r="BT195" s="178"/>
      <c r="BU195" s="209">
        <v>2</v>
      </c>
      <c r="BV195" s="178"/>
      <c r="BW195" s="208">
        <v>0</v>
      </c>
      <c r="BX195" s="178"/>
      <c r="BY195" s="208">
        <v>0</v>
      </c>
      <c r="BZ195" s="178"/>
      <c r="CA195" s="208">
        <v>0</v>
      </c>
      <c r="CB195" s="178"/>
      <c r="CC195" s="208">
        <v>0</v>
      </c>
      <c r="CD195" s="178"/>
      <c r="CE195" s="209">
        <v>0</v>
      </c>
      <c r="CF195" s="178"/>
      <c r="CG195" s="208">
        <v>0</v>
      </c>
      <c r="CH195" s="178"/>
      <c r="CI195" s="208">
        <v>1</v>
      </c>
      <c r="CJ195" s="178"/>
      <c r="CK195" s="208">
        <v>0</v>
      </c>
      <c r="CL195" s="178"/>
      <c r="CM195" s="208">
        <v>0</v>
      </c>
      <c r="CN195" s="178"/>
      <c r="CO195" s="209">
        <v>1</v>
      </c>
      <c r="CP195" s="178"/>
      <c r="CQ195" s="208">
        <v>0</v>
      </c>
      <c r="CR195" s="178"/>
      <c r="CS195" s="208">
        <v>0</v>
      </c>
      <c r="CT195" s="178"/>
      <c r="CU195" s="208">
        <v>1</v>
      </c>
      <c r="CV195" s="178"/>
      <c r="CW195" s="208">
        <v>4</v>
      </c>
      <c r="CX195" s="178"/>
      <c r="CY195" s="209">
        <v>5</v>
      </c>
      <c r="CZ195" s="178"/>
      <c r="DA195" s="208">
        <v>0</v>
      </c>
      <c r="DB195" s="208"/>
      <c r="DC195" s="208">
        <v>0</v>
      </c>
      <c r="DD195" s="178"/>
      <c r="DE195" s="208">
        <v>1</v>
      </c>
      <c r="DF195" s="178"/>
      <c r="DG195" s="208">
        <v>1</v>
      </c>
      <c r="DH195" s="209">
        <v>2</v>
      </c>
    </row>
    <row r="196" spans="1:112">
      <c r="A196" s="275" t="s">
        <v>362</v>
      </c>
      <c r="B196" s="4" t="s">
        <v>550</v>
      </c>
      <c r="C196" s="4" t="s">
        <v>396</v>
      </c>
      <c r="D196" s="276" t="s">
        <v>551</v>
      </c>
      <c r="E196" s="208">
        <v>13</v>
      </c>
      <c r="F196" s="178"/>
      <c r="G196" s="208">
        <v>9</v>
      </c>
      <c r="H196" s="178"/>
      <c r="I196" s="208">
        <v>7</v>
      </c>
      <c r="J196" s="178"/>
      <c r="K196" s="208">
        <v>15</v>
      </c>
      <c r="L196" s="178"/>
      <c r="M196" s="209">
        <v>44</v>
      </c>
      <c r="N196" s="178"/>
      <c r="O196" s="208">
        <v>12</v>
      </c>
      <c r="P196" s="178"/>
      <c r="Q196" s="208">
        <v>16</v>
      </c>
      <c r="R196" s="178"/>
      <c r="S196" s="208">
        <v>8</v>
      </c>
      <c r="T196" s="178"/>
      <c r="U196" s="208">
        <v>12</v>
      </c>
      <c r="V196" s="178"/>
      <c r="W196" s="209">
        <v>48</v>
      </c>
      <c r="X196" s="178"/>
      <c r="Y196" s="208">
        <v>10</v>
      </c>
      <c r="Z196" s="178"/>
      <c r="AA196" s="208">
        <v>9</v>
      </c>
      <c r="AB196" s="178"/>
      <c r="AC196" s="208">
        <v>8</v>
      </c>
      <c r="AD196" s="178"/>
      <c r="AE196" s="208">
        <v>7</v>
      </c>
      <c r="AF196" s="178"/>
      <c r="AG196" s="209">
        <v>34</v>
      </c>
      <c r="AH196" s="178"/>
      <c r="AI196" s="208">
        <v>2</v>
      </c>
      <c r="AJ196" s="178"/>
      <c r="AK196" s="208">
        <v>5</v>
      </c>
      <c r="AL196" s="178"/>
      <c r="AM196" s="208">
        <v>9</v>
      </c>
      <c r="AN196" s="178"/>
      <c r="AO196" s="208">
        <v>2</v>
      </c>
      <c r="AP196" s="178"/>
      <c r="AQ196" s="209">
        <v>18</v>
      </c>
      <c r="AR196" s="178"/>
      <c r="AS196" s="208">
        <v>3</v>
      </c>
      <c r="AT196" s="178"/>
      <c r="AU196" s="208">
        <v>12</v>
      </c>
      <c r="AV196" s="178"/>
      <c r="AW196" s="208">
        <v>8</v>
      </c>
      <c r="AX196" s="178"/>
      <c r="AY196" s="208">
        <v>5</v>
      </c>
      <c r="AZ196" s="178"/>
      <c r="BA196" s="209">
        <v>28</v>
      </c>
      <c r="BB196" s="178"/>
      <c r="BC196" s="208">
        <v>4</v>
      </c>
      <c r="BD196" s="178"/>
      <c r="BE196" s="208">
        <v>12</v>
      </c>
      <c r="BF196" s="178"/>
      <c r="BG196" s="208">
        <v>10</v>
      </c>
      <c r="BH196" s="178"/>
      <c r="BI196" s="208">
        <v>11</v>
      </c>
      <c r="BJ196" s="178"/>
      <c r="BK196" s="209">
        <v>37</v>
      </c>
      <c r="BL196" s="178"/>
      <c r="BM196" s="208">
        <v>8</v>
      </c>
      <c r="BN196" s="178"/>
      <c r="BO196" s="208">
        <v>11</v>
      </c>
      <c r="BP196" s="178"/>
      <c r="BQ196" s="208">
        <v>11</v>
      </c>
      <c r="BR196" s="178"/>
      <c r="BS196" s="208">
        <v>5</v>
      </c>
      <c r="BT196" s="178"/>
      <c r="BU196" s="209">
        <v>35</v>
      </c>
      <c r="BV196" s="178"/>
      <c r="BW196" s="208">
        <v>7</v>
      </c>
      <c r="BX196" s="178"/>
      <c r="BY196" s="208">
        <v>8</v>
      </c>
      <c r="BZ196" s="178"/>
      <c r="CA196" s="208">
        <v>12</v>
      </c>
      <c r="CB196" s="178"/>
      <c r="CC196" s="208">
        <v>5</v>
      </c>
      <c r="CD196" s="178"/>
      <c r="CE196" s="209">
        <v>32</v>
      </c>
      <c r="CF196" s="178"/>
      <c r="CG196" s="208">
        <v>12</v>
      </c>
      <c r="CH196" s="178"/>
      <c r="CI196" s="208">
        <v>6</v>
      </c>
      <c r="CJ196" s="178"/>
      <c r="CK196" s="208">
        <v>6</v>
      </c>
      <c r="CL196" s="178"/>
      <c r="CM196" s="208">
        <v>3</v>
      </c>
      <c r="CN196" s="178"/>
      <c r="CO196" s="209">
        <v>27</v>
      </c>
      <c r="CP196" s="178"/>
      <c r="CQ196" s="208">
        <v>7</v>
      </c>
      <c r="CR196" s="178"/>
      <c r="CS196" s="208">
        <v>2</v>
      </c>
      <c r="CT196" s="178"/>
      <c r="CU196" s="208">
        <v>3</v>
      </c>
      <c r="CV196" s="178"/>
      <c r="CW196" s="208">
        <v>4</v>
      </c>
      <c r="CX196" s="178"/>
      <c r="CY196" s="209">
        <v>16</v>
      </c>
      <c r="CZ196" s="178"/>
      <c r="DA196" s="208">
        <v>2</v>
      </c>
      <c r="DB196" s="208"/>
      <c r="DC196" s="208">
        <v>9</v>
      </c>
      <c r="DD196" s="178"/>
      <c r="DE196" s="208">
        <v>3</v>
      </c>
      <c r="DF196" s="178"/>
      <c r="DG196" s="208">
        <v>8</v>
      </c>
      <c r="DH196" s="209">
        <v>22</v>
      </c>
    </row>
    <row r="197" spans="1:112">
      <c r="A197" s="275" t="s">
        <v>362</v>
      </c>
      <c r="B197" s="4" t="s">
        <v>550</v>
      </c>
      <c r="C197" s="4" t="s">
        <v>580</v>
      </c>
      <c r="D197" s="246" t="s">
        <v>552</v>
      </c>
      <c r="E197" s="208">
        <v>3</v>
      </c>
      <c r="F197" s="178"/>
      <c r="G197" s="208">
        <v>2</v>
      </c>
      <c r="H197" s="178"/>
      <c r="I197" s="208">
        <v>0</v>
      </c>
      <c r="J197" s="178"/>
      <c r="K197" s="208">
        <v>4</v>
      </c>
      <c r="L197" s="178"/>
      <c r="M197" s="209">
        <v>9</v>
      </c>
      <c r="N197" s="178"/>
      <c r="O197" s="208">
        <v>3</v>
      </c>
      <c r="P197" s="178"/>
      <c r="Q197" s="208">
        <v>2</v>
      </c>
      <c r="R197" s="178"/>
      <c r="S197" s="208">
        <v>2</v>
      </c>
      <c r="T197" s="178"/>
      <c r="U197" s="208">
        <v>2</v>
      </c>
      <c r="V197" s="178"/>
      <c r="W197" s="209">
        <v>9</v>
      </c>
      <c r="X197" s="178"/>
      <c r="Y197" s="208">
        <v>3</v>
      </c>
      <c r="Z197" s="178"/>
      <c r="AA197" s="208">
        <v>2</v>
      </c>
      <c r="AB197" s="178"/>
      <c r="AC197" s="208">
        <v>0</v>
      </c>
      <c r="AD197" s="178"/>
      <c r="AE197" s="208">
        <v>2</v>
      </c>
      <c r="AF197" s="178"/>
      <c r="AG197" s="209">
        <v>7</v>
      </c>
      <c r="AH197" s="178"/>
      <c r="AI197" s="208">
        <v>0</v>
      </c>
      <c r="AJ197" s="178"/>
      <c r="AK197" s="208">
        <v>0</v>
      </c>
      <c r="AL197" s="178"/>
      <c r="AM197" s="208">
        <v>3</v>
      </c>
      <c r="AN197" s="178"/>
      <c r="AO197" s="208">
        <v>0</v>
      </c>
      <c r="AP197" s="178"/>
      <c r="AQ197" s="209">
        <v>3</v>
      </c>
      <c r="AR197" s="178"/>
      <c r="AS197" s="208">
        <v>0</v>
      </c>
      <c r="AT197" s="178"/>
      <c r="AU197" s="208">
        <v>3</v>
      </c>
      <c r="AV197" s="178"/>
      <c r="AW197" s="208">
        <v>3</v>
      </c>
      <c r="AX197" s="178"/>
      <c r="AY197" s="208">
        <v>1</v>
      </c>
      <c r="AZ197" s="178"/>
      <c r="BA197" s="209">
        <v>7</v>
      </c>
      <c r="BB197" s="178"/>
      <c r="BC197" s="208">
        <v>1</v>
      </c>
      <c r="BD197" s="178"/>
      <c r="BE197" s="208">
        <v>3</v>
      </c>
      <c r="BF197" s="178"/>
      <c r="BG197" s="208">
        <v>2</v>
      </c>
      <c r="BH197" s="178"/>
      <c r="BI197" s="208">
        <v>3</v>
      </c>
      <c r="BJ197" s="178"/>
      <c r="BK197" s="209">
        <v>9</v>
      </c>
      <c r="BL197" s="178"/>
      <c r="BM197" s="208">
        <v>2</v>
      </c>
      <c r="BN197" s="178"/>
      <c r="BO197" s="208">
        <v>3</v>
      </c>
      <c r="BP197" s="178"/>
      <c r="BQ197" s="208">
        <v>4</v>
      </c>
      <c r="BR197" s="178"/>
      <c r="BS197" s="208">
        <v>1</v>
      </c>
      <c r="BT197" s="178"/>
      <c r="BU197" s="209">
        <v>10</v>
      </c>
      <c r="BV197" s="178"/>
      <c r="BW197" s="208">
        <v>1</v>
      </c>
      <c r="BX197" s="178"/>
      <c r="BY197" s="208">
        <v>2</v>
      </c>
      <c r="BZ197" s="178"/>
      <c r="CA197" s="208">
        <v>0</v>
      </c>
      <c r="CB197" s="178"/>
      <c r="CC197" s="208">
        <v>1</v>
      </c>
      <c r="CD197" s="178"/>
      <c r="CE197" s="209">
        <v>4</v>
      </c>
      <c r="CF197" s="178"/>
      <c r="CG197" s="208">
        <v>5</v>
      </c>
      <c r="CH197" s="178"/>
      <c r="CI197" s="208">
        <v>0</v>
      </c>
      <c r="CJ197" s="178"/>
      <c r="CK197" s="208">
        <v>1</v>
      </c>
      <c r="CL197" s="178"/>
      <c r="CM197" s="208">
        <v>3</v>
      </c>
      <c r="CN197" s="178"/>
      <c r="CO197" s="209">
        <v>9</v>
      </c>
      <c r="CP197" s="178"/>
      <c r="CQ197" s="208">
        <v>2</v>
      </c>
      <c r="CR197" s="178"/>
      <c r="CS197" s="208">
        <v>0</v>
      </c>
      <c r="CT197" s="178"/>
      <c r="CU197" s="208">
        <v>0</v>
      </c>
      <c r="CV197" s="178"/>
      <c r="CW197" s="208">
        <v>0</v>
      </c>
      <c r="CX197" s="178"/>
      <c r="CY197" s="209">
        <v>2</v>
      </c>
      <c r="CZ197" s="178"/>
      <c r="DA197" s="208">
        <v>1</v>
      </c>
      <c r="DB197" s="208"/>
      <c r="DC197" s="208">
        <v>3</v>
      </c>
      <c r="DD197" s="178"/>
      <c r="DE197" s="208">
        <v>0</v>
      </c>
      <c r="DF197" s="178"/>
      <c r="DG197" s="208">
        <v>2</v>
      </c>
      <c r="DH197" s="209">
        <v>6</v>
      </c>
    </row>
    <row r="198" spans="1:112">
      <c r="A198" s="275" t="s">
        <v>362</v>
      </c>
      <c r="B198" s="4" t="s">
        <v>550</v>
      </c>
      <c r="C198" s="4" t="s">
        <v>581</v>
      </c>
      <c r="D198" s="246" t="s">
        <v>336</v>
      </c>
      <c r="E198" s="208">
        <v>0</v>
      </c>
      <c r="F198" s="178"/>
      <c r="G198" s="208">
        <v>0</v>
      </c>
      <c r="H198" s="178"/>
      <c r="I198" s="208">
        <v>0</v>
      </c>
      <c r="J198" s="178"/>
      <c r="K198" s="208">
        <v>0</v>
      </c>
      <c r="L198" s="178"/>
      <c r="M198" s="209">
        <v>0</v>
      </c>
      <c r="N198" s="178"/>
      <c r="O198" s="208">
        <v>0</v>
      </c>
      <c r="P198" s="178"/>
      <c r="Q198" s="208">
        <v>0</v>
      </c>
      <c r="R198" s="178"/>
      <c r="S198" s="208">
        <v>1</v>
      </c>
      <c r="T198" s="178"/>
      <c r="U198" s="208">
        <v>0</v>
      </c>
      <c r="V198" s="178"/>
      <c r="W198" s="209">
        <v>1</v>
      </c>
      <c r="X198" s="178"/>
      <c r="Y198" s="208">
        <v>0</v>
      </c>
      <c r="Z198" s="178"/>
      <c r="AA198" s="208">
        <v>0</v>
      </c>
      <c r="AB198" s="178"/>
      <c r="AC198" s="208">
        <v>0</v>
      </c>
      <c r="AD198" s="178"/>
      <c r="AE198" s="208">
        <v>0</v>
      </c>
      <c r="AF198" s="178"/>
      <c r="AG198" s="209">
        <v>0</v>
      </c>
      <c r="AH198" s="178"/>
      <c r="AI198" s="208">
        <v>0</v>
      </c>
      <c r="AJ198" s="178"/>
      <c r="AK198" s="208">
        <v>0</v>
      </c>
      <c r="AL198" s="178"/>
      <c r="AM198" s="208">
        <v>0</v>
      </c>
      <c r="AN198" s="178"/>
      <c r="AO198" s="208">
        <v>0</v>
      </c>
      <c r="AP198" s="178"/>
      <c r="AQ198" s="209">
        <v>0</v>
      </c>
      <c r="AR198" s="178"/>
      <c r="AS198" s="208">
        <v>0</v>
      </c>
      <c r="AT198" s="178"/>
      <c r="AU198" s="208">
        <v>0</v>
      </c>
      <c r="AV198" s="178"/>
      <c r="AW198" s="208">
        <v>0</v>
      </c>
      <c r="AX198" s="178"/>
      <c r="AY198" s="208">
        <v>0</v>
      </c>
      <c r="AZ198" s="178"/>
      <c r="BA198" s="209">
        <v>0</v>
      </c>
      <c r="BB198" s="178"/>
      <c r="BC198" s="208">
        <v>0</v>
      </c>
      <c r="BD198" s="178"/>
      <c r="BE198" s="208">
        <v>0</v>
      </c>
      <c r="BF198" s="178"/>
      <c r="BG198" s="208">
        <v>1</v>
      </c>
      <c r="BH198" s="178"/>
      <c r="BI198" s="208">
        <v>0</v>
      </c>
      <c r="BJ198" s="178"/>
      <c r="BK198" s="209">
        <v>1</v>
      </c>
      <c r="BL198" s="178"/>
      <c r="BM198" s="208">
        <v>0</v>
      </c>
      <c r="BN198" s="178"/>
      <c r="BO198" s="208">
        <v>0</v>
      </c>
      <c r="BP198" s="178"/>
      <c r="BQ198" s="208">
        <v>0</v>
      </c>
      <c r="BR198" s="178"/>
      <c r="BS198" s="208">
        <v>0</v>
      </c>
      <c r="BT198" s="178"/>
      <c r="BU198" s="209">
        <v>0</v>
      </c>
      <c r="BV198" s="178"/>
      <c r="BW198" s="208">
        <v>0</v>
      </c>
      <c r="BX198" s="178"/>
      <c r="BY198" s="208">
        <v>0</v>
      </c>
      <c r="BZ198" s="178"/>
      <c r="CA198" s="208">
        <v>0</v>
      </c>
      <c r="CB198" s="178"/>
      <c r="CC198" s="208">
        <v>0</v>
      </c>
      <c r="CD198" s="178"/>
      <c r="CE198" s="209">
        <v>0</v>
      </c>
      <c r="CF198" s="178"/>
      <c r="CG198" s="208">
        <v>0</v>
      </c>
      <c r="CH198" s="178"/>
      <c r="CI198" s="208">
        <v>0</v>
      </c>
      <c r="CJ198" s="178"/>
      <c r="CK198" s="208">
        <v>0</v>
      </c>
      <c r="CL198" s="178"/>
      <c r="CM198" s="208">
        <v>0</v>
      </c>
      <c r="CN198" s="178"/>
      <c r="CO198" s="209">
        <v>0</v>
      </c>
      <c r="CP198" s="178"/>
      <c r="CQ198" s="208">
        <v>0</v>
      </c>
      <c r="CR198" s="178"/>
      <c r="CS198" s="208">
        <v>0</v>
      </c>
      <c r="CT198" s="178"/>
      <c r="CU198" s="208">
        <v>1</v>
      </c>
      <c r="CV198" s="178"/>
      <c r="CW198" s="208">
        <v>0</v>
      </c>
      <c r="CX198" s="178"/>
      <c r="CY198" s="209">
        <v>1</v>
      </c>
      <c r="CZ198" s="178"/>
      <c r="DA198" s="208">
        <v>0</v>
      </c>
      <c r="DB198" s="208"/>
      <c r="DC198" s="208">
        <v>1</v>
      </c>
      <c r="DD198" s="178"/>
      <c r="DE198" s="208">
        <v>0</v>
      </c>
      <c r="DF198" s="178"/>
      <c r="DG198" s="208">
        <v>0</v>
      </c>
      <c r="DH198" s="209">
        <v>1</v>
      </c>
    </row>
    <row r="199" spans="1:112">
      <c r="A199" s="275" t="s">
        <v>362</v>
      </c>
      <c r="B199" s="4" t="s">
        <v>550</v>
      </c>
      <c r="C199" s="4" t="s">
        <v>582</v>
      </c>
      <c r="D199" s="246" t="s">
        <v>337</v>
      </c>
      <c r="E199" s="208">
        <v>2</v>
      </c>
      <c r="F199" s="178"/>
      <c r="G199" s="208">
        <v>2</v>
      </c>
      <c r="H199" s="178"/>
      <c r="I199" s="208">
        <v>1</v>
      </c>
      <c r="J199" s="178"/>
      <c r="K199" s="208">
        <v>2</v>
      </c>
      <c r="L199" s="178"/>
      <c r="M199" s="209">
        <v>7</v>
      </c>
      <c r="N199" s="178"/>
      <c r="O199" s="208">
        <v>3</v>
      </c>
      <c r="P199" s="178"/>
      <c r="Q199" s="208">
        <v>7</v>
      </c>
      <c r="R199" s="178"/>
      <c r="S199" s="208">
        <v>2</v>
      </c>
      <c r="T199" s="178"/>
      <c r="U199" s="208">
        <v>5</v>
      </c>
      <c r="V199" s="178"/>
      <c r="W199" s="209">
        <v>17</v>
      </c>
      <c r="X199" s="178"/>
      <c r="Y199" s="208">
        <v>1</v>
      </c>
      <c r="Z199" s="178"/>
      <c r="AA199" s="208">
        <v>3</v>
      </c>
      <c r="AB199" s="178"/>
      <c r="AC199" s="208">
        <v>2</v>
      </c>
      <c r="AD199" s="178"/>
      <c r="AE199" s="208">
        <v>3</v>
      </c>
      <c r="AF199" s="178"/>
      <c r="AG199" s="209">
        <v>9</v>
      </c>
      <c r="AH199" s="178"/>
      <c r="AI199" s="208">
        <v>2</v>
      </c>
      <c r="AJ199" s="178"/>
      <c r="AK199" s="208">
        <v>0</v>
      </c>
      <c r="AL199" s="178"/>
      <c r="AM199" s="208">
        <v>1</v>
      </c>
      <c r="AN199" s="178"/>
      <c r="AO199" s="208">
        <v>0</v>
      </c>
      <c r="AP199" s="178"/>
      <c r="AQ199" s="209">
        <v>3</v>
      </c>
      <c r="AR199" s="178"/>
      <c r="AS199" s="208">
        <v>1</v>
      </c>
      <c r="AT199" s="178"/>
      <c r="AU199" s="208">
        <v>3</v>
      </c>
      <c r="AV199" s="178"/>
      <c r="AW199" s="208">
        <v>0</v>
      </c>
      <c r="AX199" s="178"/>
      <c r="AY199" s="208">
        <v>0</v>
      </c>
      <c r="AZ199" s="178"/>
      <c r="BA199" s="209">
        <v>4</v>
      </c>
      <c r="BB199" s="178"/>
      <c r="BC199" s="208">
        <v>1</v>
      </c>
      <c r="BD199" s="178"/>
      <c r="BE199" s="208">
        <v>4</v>
      </c>
      <c r="BF199" s="178"/>
      <c r="BG199" s="208">
        <v>4</v>
      </c>
      <c r="BH199" s="178"/>
      <c r="BI199" s="208">
        <v>2</v>
      </c>
      <c r="BJ199" s="178"/>
      <c r="BK199" s="209">
        <v>11</v>
      </c>
      <c r="BL199" s="178"/>
      <c r="BM199" s="208">
        <v>2</v>
      </c>
      <c r="BN199" s="178"/>
      <c r="BO199" s="208">
        <v>1</v>
      </c>
      <c r="BP199" s="178"/>
      <c r="BQ199" s="208">
        <v>2</v>
      </c>
      <c r="BR199" s="178"/>
      <c r="BS199" s="208">
        <v>2</v>
      </c>
      <c r="BT199" s="178"/>
      <c r="BU199" s="209">
        <v>7</v>
      </c>
      <c r="BV199" s="178"/>
      <c r="BW199" s="208">
        <v>2</v>
      </c>
      <c r="BX199" s="178"/>
      <c r="BY199" s="208">
        <v>3</v>
      </c>
      <c r="BZ199" s="178"/>
      <c r="CA199" s="208">
        <v>2</v>
      </c>
      <c r="CB199" s="178"/>
      <c r="CC199" s="208">
        <v>1</v>
      </c>
      <c r="CD199" s="178"/>
      <c r="CE199" s="209">
        <v>8</v>
      </c>
      <c r="CF199" s="178"/>
      <c r="CG199" s="208">
        <v>1</v>
      </c>
      <c r="CH199" s="178"/>
      <c r="CI199" s="208">
        <v>1</v>
      </c>
      <c r="CJ199" s="178"/>
      <c r="CK199" s="208">
        <v>1</v>
      </c>
      <c r="CL199" s="178"/>
      <c r="CM199" s="208">
        <v>0</v>
      </c>
      <c r="CN199" s="178"/>
      <c r="CO199" s="209">
        <v>3</v>
      </c>
      <c r="CP199" s="178"/>
      <c r="CQ199" s="208">
        <v>1</v>
      </c>
      <c r="CR199" s="178"/>
      <c r="CS199" s="208">
        <v>2</v>
      </c>
      <c r="CT199" s="178"/>
      <c r="CU199" s="208">
        <v>1</v>
      </c>
      <c r="CV199" s="178"/>
      <c r="CW199" s="208">
        <v>1</v>
      </c>
      <c r="CX199" s="178"/>
      <c r="CY199" s="209">
        <v>5</v>
      </c>
      <c r="CZ199" s="178"/>
      <c r="DA199" s="208">
        <v>0</v>
      </c>
      <c r="DB199" s="208"/>
      <c r="DC199" s="208">
        <v>1</v>
      </c>
      <c r="DD199" s="178"/>
      <c r="DE199" s="208">
        <v>0</v>
      </c>
      <c r="DF199" s="178"/>
      <c r="DG199" s="208">
        <v>2</v>
      </c>
      <c r="DH199" s="209">
        <v>3</v>
      </c>
    </row>
    <row r="200" spans="1:112">
      <c r="A200" s="275" t="s">
        <v>362</v>
      </c>
      <c r="B200" s="4" t="s">
        <v>550</v>
      </c>
      <c r="C200" s="4" t="s">
        <v>583</v>
      </c>
      <c r="D200" s="246" t="s">
        <v>338</v>
      </c>
      <c r="E200" s="208">
        <v>2</v>
      </c>
      <c r="F200" s="178"/>
      <c r="G200" s="208">
        <v>2</v>
      </c>
      <c r="H200" s="178"/>
      <c r="I200" s="208">
        <v>2</v>
      </c>
      <c r="J200" s="178"/>
      <c r="K200" s="208">
        <v>1</v>
      </c>
      <c r="L200" s="178"/>
      <c r="M200" s="209">
        <v>7</v>
      </c>
      <c r="N200" s="178"/>
      <c r="O200" s="208">
        <v>1</v>
      </c>
      <c r="P200" s="178"/>
      <c r="Q200" s="208">
        <v>1</v>
      </c>
      <c r="R200" s="178"/>
      <c r="S200" s="208">
        <v>0</v>
      </c>
      <c r="T200" s="178"/>
      <c r="U200" s="208">
        <v>2</v>
      </c>
      <c r="V200" s="178"/>
      <c r="W200" s="209">
        <v>4</v>
      </c>
      <c r="X200" s="178"/>
      <c r="Y200" s="208">
        <v>4</v>
      </c>
      <c r="Z200" s="178"/>
      <c r="AA200" s="208">
        <v>1</v>
      </c>
      <c r="AB200" s="178"/>
      <c r="AC200" s="208">
        <v>3</v>
      </c>
      <c r="AD200" s="178"/>
      <c r="AE200" s="208">
        <v>1</v>
      </c>
      <c r="AF200" s="178"/>
      <c r="AG200" s="209">
        <v>9</v>
      </c>
      <c r="AH200" s="178"/>
      <c r="AI200" s="208">
        <v>0</v>
      </c>
      <c r="AJ200" s="178"/>
      <c r="AK200" s="208">
        <v>1</v>
      </c>
      <c r="AL200" s="178"/>
      <c r="AM200" s="208">
        <v>1</v>
      </c>
      <c r="AN200" s="178"/>
      <c r="AO200" s="208">
        <v>1</v>
      </c>
      <c r="AP200" s="178"/>
      <c r="AQ200" s="209">
        <v>3</v>
      </c>
      <c r="AR200" s="178"/>
      <c r="AS200" s="208">
        <v>0</v>
      </c>
      <c r="AT200" s="178"/>
      <c r="AU200" s="208">
        <v>0</v>
      </c>
      <c r="AV200" s="178"/>
      <c r="AW200" s="208">
        <v>1</v>
      </c>
      <c r="AX200" s="178"/>
      <c r="AY200" s="208">
        <v>2</v>
      </c>
      <c r="AZ200" s="178"/>
      <c r="BA200" s="209">
        <v>3</v>
      </c>
      <c r="BB200" s="178"/>
      <c r="BC200" s="208">
        <v>1</v>
      </c>
      <c r="BD200" s="178"/>
      <c r="BE200" s="208">
        <v>2</v>
      </c>
      <c r="BF200" s="178"/>
      <c r="BG200" s="208">
        <v>0</v>
      </c>
      <c r="BH200" s="178"/>
      <c r="BI200" s="208">
        <v>1</v>
      </c>
      <c r="BJ200" s="178"/>
      <c r="BK200" s="209">
        <v>4</v>
      </c>
      <c r="BL200" s="178"/>
      <c r="BM200" s="208">
        <v>0</v>
      </c>
      <c r="BN200" s="178"/>
      <c r="BO200" s="208">
        <v>1</v>
      </c>
      <c r="BP200" s="178"/>
      <c r="BQ200" s="208">
        <v>1</v>
      </c>
      <c r="BR200" s="178"/>
      <c r="BS200" s="208">
        <v>0</v>
      </c>
      <c r="BT200" s="178"/>
      <c r="BU200" s="209">
        <v>2</v>
      </c>
      <c r="BV200" s="178"/>
      <c r="BW200" s="208">
        <v>2</v>
      </c>
      <c r="BX200" s="178"/>
      <c r="BY200" s="208">
        <v>1</v>
      </c>
      <c r="BZ200" s="178"/>
      <c r="CA200" s="208">
        <v>3</v>
      </c>
      <c r="CB200" s="178"/>
      <c r="CC200" s="208">
        <v>1</v>
      </c>
      <c r="CD200" s="178"/>
      <c r="CE200" s="209">
        <v>7</v>
      </c>
      <c r="CF200" s="178"/>
      <c r="CG200" s="208">
        <v>3</v>
      </c>
      <c r="CH200" s="178"/>
      <c r="CI200" s="208">
        <v>4</v>
      </c>
      <c r="CJ200" s="178"/>
      <c r="CK200" s="208">
        <v>2</v>
      </c>
      <c r="CL200" s="178"/>
      <c r="CM200" s="208">
        <v>0</v>
      </c>
      <c r="CN200" s="178"/>
      <c r="CO200" s="209">
        <v>9</v>
      </c>
      <c r="CP200" s="178"/>
      <c r="CQ200" s="208">
        <v>0</v>
      </c>
      <c r="CR200" s="178"/>
      <c r="CS200" s="208">
        <v>0</v>
      </c>
      <c r="CT200" s="178"/>
      <c r="CU200" s="208">
        <v>1</v>
      </c>
      <c r="CV200" s="178"/>
      <c r="CW200" s="208">
        <v>2</v>
      </c>
      <c r="CX200" s="178"/>
      <c r="CY200" s="209">
        <v>3</v>
      </c>
      <c r="CZ200" s="178"/>
      <c r="DA200" s="208">
        <v>0</v>
      </c>
      <c r="DB200" s="208"/>
      <c r="DC200" s="208">
        <v>1</v>
      </c>
      <c r="DD200" s="178"/>
      <c r="DE200" s="208">
        <v>1</v>
      </c>
      <c r="DF200" s="178"/>
      <c r="DG200" s="208">
        <v>2</v>
      </c>
      <c r="DH200" s="209">
        <v>4</v>
      </c>
    </row>
    <row r="201" spans="1:112">
      <c r="A201" s="275" t="s">
        <v>362</v>
      </c>
      <c r="B201" s="4" t="s">
        <v>550</v>
      </c>
      <c r="C201" s="4" t="s">
        <v>584</v>
      </c>
      <c r="D201" s="246" t="s">
        <v>341</v>
      </c>
      <c r="E201" s="208">
        <v>1</v>
      </c>
      <c r="F201" s="178"/>
      <c r="G201" s="208">
        <v>1</v>
      </c>
      <c r="H201" s="178"/>
      <c r="I201" s="208">
        <v>0</v>
      </c>
      <c r="J201" s="178"/>
      <c r="K201" s="208">
        <v>3</v>
      </c>
      <c r="L201" s="178"/>
      <c r="M201" s="209">
        <v>5</v>
      </c>
      <c r="N201" s="178"/>
      <c r="O201" s="208">
        <v>2</v>
      </c>
      <c r="P201" s="178"/>
      <c r="Q201" s="208">
        <v>0</v>
      </c>
      <c r="R201" s="178"/>
      <c r="S201" s="208">
        <v>0</v>
      </c>
      <c r="T201" s="178"/>
      <c r="U201" s="208">
        <v>0</v>
      </c>
      <c r="V201" s="178"/>
      <c r="W201" s="209">
        <v>2</v>
      </c>
      <c r="X201" s="178"/>
      <c r="Y201" s="208">
        <v>0</v>
      </c>
      <c r="Z201" s="178"/>
      <c r="AA201" s="208">
        <v>0</v>
      </c>
      <c r="AB201" s="178"/>
      <c r="AC201" s="208">
        <v>0</v>
      </c>
      <c r="AD201" s="178"/>
      <c r="AE201" s="208">
        <v>0</v>
      </c>
      <c r="AF201" s="178"/>
      <c r="AG201" s="209">
        <v>0</v>
      </c>
      <c r="AH201" s="178"/>
      <c r="AI201" s="208">
        <v>0</v>
      </c>
      <c r="AJ201" s="178"/>
      <c r="AK201" s="208">
        <v>0</v>
      </c>
      <c r="AL201" s="178"/>
      <c r="AM201" s="208">
        <v>1</v>
      </c>
      <c r="AN201" s="178"/>
      <c r="AO201" s="208">
        <v>0</v>
      </c>
      <c r="AP201" s="178"/>
      <c r="AQ201" s="209">
        <v>1</v>
      </c>
      <c r="AR201" s="178"/>
      <c r="AS201" s="208">
        <v>1</v>
      </c>
      <c r="AT201" s="178"/>
      <c r="AU201" s="208">
        <v>0</v>
      </c>
      <c r="AV201" s="178"/>
      <c r="AW201" s="208">
        <v>0</v>
      </c>
      <c r="AX201" s="178"/>
      <c r="AY201" s="208">
        <v>0</v>
      </c>
      <c r="AZ201" s="178"/>
      <c r="BA201" s="209">
        <v>1</v>
      </c>
      <c r="BB201" s="178"/>
      <c r="BC201" s="208">
        <v>0</v>
      </c>
      <c r="BD201" s="178"/>
      <c r="BE201" s="208">
        <v>0</v>
      </c>
      <c r="BF201" s="178"/>
      <c r="BG201" s="208">
        <v>0</v>
      </c>
      <c r="BH201" s="178"/>
      <c r="BI201" s="208">
        <v>0</v>
      </c>
      <c r="BJ201" s="178"/>
      <c r="BK201" s="209">
        <v>0</v>
      </c>
      <c r="BL201" s="178"/>
      <c r="BM201" s="208">
        <v>0</v>
      </c>
      <c r="BN201" s="178"/>
      <c r="BO201" s="208">
        <v>0</v>
      </c>
      <c r="BP201" s="178"/>
      <c r="BQ201" s="208">
        <v>1</v>
      </c>
      <c r="BR201" s="178"/>
      <c r="BS201" s="208">
        <v>0</v>
      </c>
      <c r="BT201" s="178"/>
      <c r="BU201" s="209">
        <v>1</v>
      </c>
      <c r="BV201" s="178"/>
      <c r="BW201" s="208">
        <v>0</v>
      </c>
      <c r="BX201" s="178"/>
      <c r="BY201" s="208">
        <v>0</v>
      </c>
      <c r="BZ201" s="178"/>
      <c r="CA201" s="208">
        <v>0</v>
      </c>
      <c r="CB201" s="178"/>
      <c r="CC201" s="208">
        <v>0</v>
      </c>
      <c r="CD201" s="178"/>
      <c r="CE201" s="209">
        <v>0</v>
      </c>
      <c r="CF201" s="178"/>
      <c r="CG201" s="208">
        <v>0</v>
      </c>
      <c r="CH201" s="178"/>
      <c r="CI201" s="208">
        <v>0</v>
      </c>
      <c r="CJ201" s="178"/>
      <c r="CK201" s="208">
        <v>0</v>
      </c>
      <c r="CL201" s="178"/>
      <c r="CM201" s="208">
        <v>0</v>
      </c>
      <c r="CN201" s="178"/>
      <c r="CO201" s="209">
        <v>0</v>
      </c>
      <c r="CP201" s="178"/>
      <c r="CQ201" s="208">
        <v>0</v>
      </c>
      <c r="CR201" s="178"/>
      <c r="CS201" s="208">
        <v>0</v>
      </c>
      <c r="CT201" s="178"/>
      <c r="CU201" s="208">
        <v>0</v>
      </c>
      <c r="CV201" s="178"/>
      <c r="CW201" s="208">
        <v>0</v>
      </c>
      <c r="CX201" s="178"/>
      <c r="CY201" s="209">
        <v>0</v>
      </c>
      <c r="CZ201" s="178"/>
      <c r="DA201" s="208">
        <v>0</v>
      </c>
      <c r="DB201" s="208"/>
      <c r="DC201" s="208">
        <v>0</v>
      </c>
      <c r="DD201" s="178"/>
      <c r="DE201" s="208">
        <v>1</v>
      </c>
      <c r="DF201" s="178"/>
      <c r="DG201" s="208">
        <v>0</v>
      </c>
      <c r="DH201" s="209">
        <v>1</v>
      </c>
    </row>
    <row r="202" spans="1:112">
      <c r="A202" s="275" t="s">
        <v>362</v>
      </c>
      <c r="B202" s="4" t="s">
        <v>550</v>
      </c>
      <c r="C202" s="4" t="s">
        <v>585</v>
      </c>
      <c r="D202" s="246" t="s">
        <v>342</v>
      </c>
      <c r="E202" s="208">
        <v>1</v>
      </c>
      <c r="F202" s="178"/>
      <c r="G202" s="208">
        <v>0</v>
      </c>
      <c r="H202" s="178"/>
      <c r="I202" s="208">
        <v>0</v>
      </c>
      <c r="J202" s="178"/>
      <c r="K202" s="208">
        <v>0</v>
      </c>
      <c r="L202" s="178"/>
      <c r="M202" s="209">
        <v>1</v>
      </c>
      <c r="N202" s="178"/>
      <c r="O202" s="208">
        <v>0</v>
      </c>
      <c r="P202" s="178"/>
      <c r="Q202" s="208">
        <v>2</v>
      </c>
      <c r="R202" s="178"/>
      <c r="S202" s="208">
        <v>0</v>
      </c>
      <c r="T202" s="178"/>
      <c r="U202" s="208">
        <v>0</v>
      </c>
      <c r="V202" s="178"/>
      <c r="W202" s="209">
        <v>2</v>
      </c>
      <c r="X202" s="178"/>
      <c r="Y202" s="208">
        <v>0</v>
      </c>
      <c r="Z202" s="178"/>
      <c r="AA202" s="208">
        <v>0</v>
      </c>
      <c r="AB202" s="178"/>
      <c r="AC202" s="208">
        <v>1</v>
      </c>
      <c r="AD202" s="178"/>
      <c r="AE202" s="208">
        <v>0</v>
      </c>
      <c r="AF202" s="178"/>
      <c r="AG202" s="209">
        <v>1</v>
      </c>
      <c r="AH202" s="178"/>
      <c r="AI202" s="208">
        <v>0</v>
      </c>
      <c r="AJ202" s="178"/>
      <c r="AK202" s="208">
        <v>1</v>
      </c>
      <c r="AL202" s="178"/>
      <c r="AM202" s="208">
        <v>1</v>
      </c>
      <c r="AN202" s="178"/>
      <c r="AO202" s="208">
        <v>0</v>
      </c>
      <c r="AP202" s="178"/>
      <c r="AQ202" s="209">
        <v>2</v>
      </c>
      <c r="AR202" s="178"/>
      <c r="AS202" s="208">
        <v>0</v>
      </c>
      <c r="AT202" s="178"/>
      <c r="AU202" s="208">
        <v>2</v>
      </c>
      <c r="AV202" s="178"/>
      <c r="AW202" s="208">
        <v>1</v>
      </c>
      <c r="AX202" s="178"/>
      <c r="AY202" s="208">
        <v>1</v>
      </c>
      <c r="AZ202" s="178"/>
      <c r="BA202" s="209">
        <v>4</v>
      </c>
      <c r="BB202" s="178"/>
      <c r="BC202" s="208">
        <v>0</v>
      </c>
      <c r="BD202" s="178"/>
      <c r="BE202" s="208">
        <v>0</v>
      </c>
      <c r="BF202" s="178"/>
      <c r="BG202" s="208">
        <v>0</v>
      </c>
      <c r="BH202" s="178"/>
      <c r="BI202" s="208">
        <v>2</v>
      </c>
      <c r="BJ202" s="178"/>
      <c r="BK202" s="209">
        <v>2</v>
      </c>
      <c r="BL202" s="178"/>
      <c r="BM202" s="208">
        <v>0</v>
      </c>
      <c r="BN202" s="178"/>
      <c r="BO202" s="208">
        <v>2</v>
      </c>
      <c r="BP202" s="178"/>
      <c r="BQ202" s="208">
        <v>0</v>
      </c>
      <c r="BR202" s="178"/>
      <c r="BS202" s="208">
        <v>0</v>
      </c>
      <c r="BT202" s="178"/>
      <c r="BU202" s="209">
        <v>2</v>
      </c>
      <c r="BV202" s="178"/>
      <c r="BW202" s="208">
        <v>2</v>
      </c>
      <c r="BX202" s="178"/>
      <c r="BY202" s="208">
        <v>1</v>
      </c>
      <c r="BZ202" s="178"/>
      <c r="CA202" s="208">
        <v>0</v>
      </c>
      <c r="CB202" s="178"/>
      <c r="CC202" s="208">
        <v>0</v>
      </c>
      <c r="CD202" s="178"/>
      <c r="CE202" s="209">
        <v>3</v>
      </c>
      <c r="CF202" s="178"/>
      <c r="CG202" s="208">
        <v>0</v>
      </c>
      <c r="CH202" s="178"/>
      <c r="CI202" s="208">
        <v>0</v>
      </c>
      <c r="CJ202" s="178"/>
      <c r="CK202" s="208">
        <v>0</v>
      </c>
      <c r="CL202" s="178"/>
      <c r="CM202" s="208">
        <v>0</v>
      </c>
      <c r="CN202" s="178"/>
      <c r="CO202" s="209">
        <v>0</v>
      </c>
      <c r="CP202" s="178"/>
      <c r="CQ202" s="208">
        <v>0</v>
      </c>
      <c r="CR202" s="178"/>
      <c r="CS202" s="208">
        <v>0</v>
      </c>
      <c r="CT202" s="178"/>
      <c r="CU202" s="208">
        <v>0</v>
      </c>
      <c r="CV202" s="178"/>
      <c r="CW202" s="208">
        <v>0</v>
      </c>
      <c r="CX202" s="178"/>
      <c r="CY202" s="209">
        <v>0</v>
      </c>
      <c r="CZ202" s="178"/>
      <c r="DA202" s="208">
        <v>0</v>
      </c>
      <c r="DB202" s="208"/>
      <c r="DC202" s="208">
        <v>1</v>
      </c>
      <c r="DD202" s="178"/>
      <c r="DE202" s="208">
        <v>1</v>
      </c>
      <c r="DF202" s="178"/>
      <c r="DG202" s="208">
        <v>0</v>
      </c>
      <c r="DH202" s="209">
        <v>2</v>
      </c>
    </row>
    <row r="203" spans="1:112">
      <c r="A203" s="275" t="s">
        <v>362</v>
      </c>
      <c r="B203" s="4" t="s">
        <v>550</v>
      </c>
      <c r="C203" s="4" t="s">
        <v>586</v>
      </c>
      <c r="D203" s="246" t="s">
        <v>355</v>
      </c>
      <c r="E203" s="208">
        <v>0</v>
      </c>
      <c r="F203" s="178"/>
      <c r="G203" s="208">
        <v>0</v>
      </c>
      <c r="H203" s="178"/>
      <c r="I203" s="208">
        <v>1</v>
      </c>
      <c r="J203" s="178"/>
      <c r="K203" s="208">
        <v>2</v>
      </c>
      <c r="L203" s="178"/>
      <c r="M203" s="209">
        <v>3</v>
      </c>
      <c r="N203" s="178"/>
      <c r="O203" s="208">
        <v>2</v>
      </c>
      <c r="P203" s="178"/>
      <c r="Q203" s="208">
        <v>1</v>
      </c>
      <c r="R203" s="178"/>
      <c r="S203" s="208">
        <v>1</v>
      </c>
      <c r="T203" s="178"/>
      <c r="U203" s="208">
        <v>2</v>
      </c>
      <c r="V203" s="178"/>
      <c r="W203" s="209">
        <v>6</v>
      </c>
      <c r="X203" s="178"/>
      <c r="Y203" s="208">
        <v>1</v>
      </c>
      <c r="Z203" s="178"/>
      <c r="AA203" s="208">
        <v>2</v>
      </c>
      <c r="AB203" s="178"/>
      <c r="AC203" s="208">
        <v>0</v>
      </c>
      <c r="AD203" s="178"/>
      <c r="AE203" s="208">
        <v>1</v>
      </c>
      <c r="AF203" s="178"/>
      <c r="AG203" s="209">
        <v>4</v>
      </c>
      <c r="AH203" s="178"/>
      <c r="AI203" s="208">
        <v>0</v>
      </c>
      <c r="AJ203" s="178"/>
      <c r="AK203" s="208">
        <v>1</v>
      </c>
      <c r="AL203" s="178"/>
      <c r="AM203" s="208">
        <v>1</v>
      </c>
      <c r="AN203" s="178"/>
      <c r="AO203" s="208">
        <v>0</v>
      </c>
      <c r="AP203" s="178"/>
      <c r="AQ203" s="209">
        <v>2</v>
      </c>
      <c r="AR203" s="178"/>
      <c r="AS203" s="208">
        <v>1</v>
      </c>
      <c r="AT203" s="178"/>
      <c r="AU203" s="208">
        <v>1</v>
      </c>
      <c r="AV203" s="178"/>
      <c r="AW203" s="208">
        <v>1</v>
      </c>
      <c r="AX203" s="178"/>
      <c r="AY203" s="208">
        <v>0</v>
      </c>
      <c r="AZ203" s="178"/>
      <c r="BA203" s="209">
        <v>3</v>
      </c>
      <c r="BB203" s="178"/>
      <c r="BC203" s="208">
        <v>0</v>
      </c>
      <c r="BD203" s="178"/>
      <c r="BE203" s="208">
        <v>0</v>
      </c>
      <c r="BF203" s="178"/>
      <c r="BG203" s="208">
        <v>0</v>
      </c>
      <c r="BH203" s="178"/>
      <c r="BI203" s="208">
        <v>2</v>
      </c>
      <c r="BJ203" s="178"/>
      <c r="BK203" s="209">
        <v>2</v>
      </c>
      <c r="BL203" s="178"/>
      <c r="BM203" s="208">
        <v>1</v>
      </c>
      <c r="BN203" s="178"/>
      <c r="BO203" s="208">
        <v>1</v>
      </c>
      <c r="BP203" s="178"/>
      <c r="BQ203" s="208">
        <v>2</v>
      </c>
      <c r="BR203" s="178"/>
      <c r="BS203" s="208">
        <v>0</v>
      </c>
      <c r="BT203" s="178"/>
      <c r="BU203" s="209">
        <v>4</v>
      </c>
      <c r="BV203" s="178"/>
      <c r="BW203" s="208">
        <v>0</v>
      </c>
      <c r="BX203" s="178"/>
      <c r="BY203" s="208">
        <v>0</v>
      </c>
      <c r="BZ203" s="178"/>
      <c r="CA203" s="208">
        <v>3</v>
      </c>
      <c r="CB203" s="178"/>
      <c r="CC203" s="208">
        <v>1</v>
      </c>
      <c r="CD203" s="178"/>
      <c r="CE203" s="209">
        <v>4</v>
      </c>
      <c r="CF203" s="178"/>
      <c r="CG203" s="208">
        <v>2</v>
      </c>
      <c r="CH203" s="178"/>
      <c r="CI203" s="208">
        <v>0</v>
      </c>
      <c r="CJ203" s="178"/>
      <c r="CK203" s="208">
        <v>1</v>
      </c>
      <c r="CL203" s="178"/>
      <c r="CM203" s="208">
        <v>0</v>
      </c>
      <c r="CN203" s="178"/>
      <c r="CO203" s="209">
        <v>3</v>
      </c>
      <c r="CP203" s="178"/>
      <c r="CQ203" s="208">
        <v>2</v>
      </c>
      <c r="CR203" s="178"/>
      <c r="CS203" s="208">
        <v>0</v>
      </c>
      <c r="CT203" s="178"/>
      <c r="CU203" s="208">
        <v>0</v>
      </c>
      <c r="CV203" s="178"/>
      <c r="CW203" s="208">
        <v>0</v>
      </c>
      <c r="CX203" s="178"/>
      <c r="CY203" s="209">
        <v>2</v>
      </c>
      <c r="CZ203" s="178"/>
      <c r="DA203" s="208">
        <v>0</v>
      </c>
      <c r="DB203" s="208"/>
      <c r="DC203" s="208">
        <v>1</v>
      </c>
      <c r="DD203" s="178"/>
      <c r="DE203" s="208">
        <v>0</v>
      </c>
      <c r="DF203" s="178"/>
      <c r="DG203" s="208">
        <v>1</v>
      </c>
      <c r="DH203" s="209">
        <v>2</v>
      </c>
    </row>
    <row r="204" spans="1:112">
      <c r="A204" s="275" t="s">
        <v>362</v>
      </c>
      <c r="B204" s="4" t="s">
        <v>550</v>
      </c>
      <c r="C204" s="4" t="s">
        <v>587</v>
      </c>
      <c r="D204" s="246" t="s">
        <v>87</v>
      </c>
      <c r="E204" s="208">
        <v>4</v>
      </c>
      <c r="F204" s="178"/>
      <c r="G204" s="208">
        <v>2</v>
      </c>
      <c r="H204" s="178"/>
      <c r="I204" s="208">
        <v>3</v>
      </c>
      <c r="J204" s="178"/>
      <c r="K204" s="208">
        <v>3</v>
      </c>
      <c r="L204" s="178"/>
      <c r="M204" s="209">
        <v>12</v>
      </c>
      <c r="N204" s="178"/>
      <c r="O204" s="208">
        <v>1</v>
      </c>
      <c r="P204" s="178"/>
      <c r="Q204" s="208">
        <v>3</v>
      </c>
      <c r="R204" s="178"/>
      <c r="S204" s="208">
        <v>2</v>
      </c>
      <c r="T204" s="178"/>
      <c r="U204" s="208">
        <v>1</v>
      </c>
      <c r="V204" s="178"/>
      <c r="W204" s="209">
        <v>7</v>
      </c>
      <c r="X204" s="178"/>
      <c r="Y204" s="208">
        <v>1</v>
      </c>
      <c r="Z204" s="178"/>
      <c r="AA204" s="208">
        <v>1</v>
      </c>
      <c r="AB204" s="178"/>
      <c r="AC204" s="208">
        <v>2</v>
      </c>
      <c r="AD204" s="178"/>
      <c r="AE204" s="208">
        <v>0</v>
      </c>
      <c r="AF204" s="178"/>
      <c r="AG204" s="209">
        <v>4</v>
      </c>
      <c r="AH204" s="178"/>
      <c r="AI204" s="208">
        <v>0</v>
      </c>
      <c r="AJ204" s="178"/>
      <c r="AK204" s="208">
        <v>2</v>
      </c>
      <c r="AL204" s="178"/>
      <c r="AM204" s="208">
        <v>1</v>
      </c>
      <c r="AN204" s="178"/>
      <c r="AO204" s="208">
        <v>1</v>
      </c>
      <c r="AP204" s="178"/>
      <c r="AQ204" s="209">
        <v>4</v>
      </c>
      <c r="AR204" s="178"/>
      <c r="AS204" s="208">
        <v>0</v>
      </c>
      <c r="AT204" s="178"/>
      <c r="AU204" s="208">
        <v>3</v>
      </c>
      <c r="AV204" s="178"/>
      <c r="AW204" s="208">
        <v>2</v>
      </c>
      <c r="AX204" s="178"/>
      <c r="AY204" s="208">
        <v>1</v>
      </c>
      <c r="AZ204" s="178"/>
      <c r="BA204" s="209">
        <v>6</v>
      </c>
      <c r="BB204" s="178"/>
      <c r="BC204" s="208">
        <v>1</v>
      </c>
      <c r="BD204" s="178"/>
      <c r="BE204" s="208">
        <v>3</v>
      </c>
      <c r="BF204" s="178"/>
      <c r="BG204" s="208">
        <v>3</v>
      </c>
      <c r="BH204" s="178"/>
      <c r="BI204" s="208">
        <v>1</v>
      </c>
      <c r="BJ204" s="178"/>
      <c r="BK204" s="209">
        <v>8</v>
      </c>
      <c r="BL204" s="178"/>
      <c r="BM204" s="208">
        <v>3</v>
      </c>
      <c r="BN204" s="178"/>
      <c r="BO204" s="208">
        <v>3</v>
      </c>
      <c r="BP204" s="178"/>
      <c r="BQ204" s="208">
        <v>1</v>
      </c>
      <c r="BR204" s="178"/>
      <c r="BS204" s="208">
        <v>2</v>
      </c>
      <c r="BT204" s="178"/>
      <c r="BU204" s="209">
        <v>9</v>
      </c>
      <c r="BV204" s="178"/>
      <c r="BW204" s="208">
        <v>0</v>
      </c>
      <c r="BX204" s="178"/>
      <c r="BY204" s="208">
        <v>1</v>
      </c>
      <c r="BZ204" s="178"/>
      <c r="CA204" s="208">
        <v>4</v>
      </c>
      <c r="CB204" s="178"/>
      <c r="CC204" s="208">
        <v>1</v>
      </c>
      <c r="CD204" s="178"/>
      <c r="CE204" s="209">
        <v>6</v>
      </c>
      <c r="CF204" s="178"/>
      <c r="CG204" s="208">
        <v>1</v>
      </c>
      <c r="CH204" s="178"/>
      <c r="CI204" s="208">
        <v>1</v>
      </c>
      <c r="CJ204" s="178"/>
      <c r="CK204" s="208">
        <v>1</v>
      </c>
      <c r="CL204" s="178"/>
      <c r="CM204" s="208">
        <v>0</v>
      </c>
      <c r="CN204" s="178"/>
      <c r="CO204" s="209">
        <v>3</v>
      </c>
      <c r="CP204" s="178"/>
      <c r="CQ204" s="208">
        <v>2</v>
      </c>
      <c r="CR204" s="178"/>
      <c r="CS204" s="208">
        <v>0</v>
      </c>
      <c r="CT204" s="178"/>
      <c r="CU204" s="208">
        <v>0</v>
      </c>
      <c r="CV204" s="178"/>
      <c r="CW204" s="208">
        <v>1</v>
      </c>
      <c r="CX204" s="178"/>
      <c r="CY204" s="209">
        <v>3</v>
      </c>
      <c r="CZ204" s="178"/>
      <c r="DA204" s="208">
        <v>1</v>
      </c>
      <c r="DB204" s="208"/>
      <c r="DC204" s="208">
        <v>1</v>
      </c>
      <c r="DD204" s="178"/>
      <c r="DE204" s="208">
        <v>0</v>
      </c>
      <c r="DF204" s="178"/>
      <c r="DG204" s="208">
        <v>1</v>
      </c>
      <c r="DH204" s="209">
        <v>3</v>
      </c>
    </row>
    <row r="205" spans="1:112">
      <c r="A205" s="275" t="s">
        <v>362</v>
      </c>
      <c r="B205" s="4" t="s">
        <v>88</v>
      </c>
      <c r="C205" s="4" t="s">
        <v>396</v>
      </c>
      <c r="D205" s="276" t="s">
        <v>89</v>
      </c>
      <c r="E205" s="208">
        <v>15</v>
      </c>
      <c r="F205" s="178"/>
      <c r="G205" s="208">
        <v>14</v>
      </c>
      <c r="H205" s="178"/>
      <c r="I205" s="208">
        <v>15</v>
      </c>
      <c r="J205" s="178"/>
      <c r="K205" s="208">
        <v>21</v>
      </c>
      <c r="L205" s="178"/>
      <c r="M205" s="209">
        <v>65</v>
      </c>
      <c r="N205" s="178"/>
      <c r="O205" s="208">
        <v>26</v>
      </c>
      <c r="P205" s="178"/>
      <c r="Q205" s="208">
        <v>20</v>
      </c>
      <c r="R205" s="178"/>
      <c r="S205" s="208">
        <v>27</v>
      </c>
      <c r="T205" s="178"/>
      <c r="U205" s="208">
        <v>10</v>
      </c>
      <c r="V205" s="178"/>
      <c r="W205" s="209">
        <v>83</v>
      </c>
      <c r="X205" s="178"/>
      <c r="Y205" s="208">
        <v>10</v>
      </c>
      <c r="Z205" s="178"/>
      <c r="AA205" s="208">
        <v>14</v>
      </c>
      <c r="AB205" s="178"/>
      <c r="AC205" s="208">
        <v>18</v>
      </c>
      <c r="AD205" s="178"/>
      <c r="AE205" s="208">
        <v>18</v>
      </c>
      <c r="AF205" s="178"/>
      <c r="AG205" s="209">
        <v>60</v>
      </c>
      <c r="AH205" s="178"/>
      <c r="AI205" s="208">
        <v>19</v>
      </c>
      <c r="AJ205" s="178"/>
      <c r="AK205" s="208">
        <v>16</v>
      </c>
      <c r="AL205" s="178"/>
      <c r="AM205" s="208">
        <v>10</v>
      </c>
      <c r="AN205" s="178"/>
      <c r="AO205" s="208">
        <v>9</v>
      </c>
      <c r="AP205" s="178"/>
      <c r="AQ205" s="209">
        <v>54</v>
      </c>
      <c r="AR205" s="178"/>
      <c r="AS205" s="208">
        <v>17</v>
      </c>
      <c r="AT205" s="178"/>
      <c r="AU205" s="208">
        <v>17</v>
      </c>
      <c r="AV205" s="178"/>
      <c r="AW205" s="208">
        <v>19</v>
      </c>
      <c r="AX205" s="178"/>
      <c r="AY205" s="208">
        <v>12</v>
      </c>
      <c r="AZ205" s="178"/>
      <c r="BA205" s="209">
        <v>65</v>
      </c>
      <c r="BB205" s="178"/>
      <c r="BC205" s="208">
        <v>17</v>
      </c>
      <c r="BD205" s="178"/>
      <c r="BE205" s="208">
        <v>19</v>
      </c>
      <c r="BF205" s="178"/>
      <c r="BG205" s="208">
        <v>17</v>
      </c>
      <c r="BH205" s="178"/>
      <c r="BI205" s="208">
        <v>18</v>
      </c>
      <c r="BJ205" s="178"/>
      <c r="BK205" s="209">
        <v>71</v>
      </c>
      <c r="BL205" s="178"/>
      <c r="BM205" s="208">
        <v>13</v>
      </c>
      <c r="BN205" s="178"/>
      <c r="BO205" s="208">
        <v>14</v>
      </c>
      <c r="BP205" s="178"/>
      <c r="BQ205" s="208">
        <v>10</v>
      </c>
      <c r="BR205" s="178"/>
      <c r="BS205" s="208">
        <v>11</v>
      </c>
      <c r="BT205" s="178"/>
      <c r="BU205" s="209">
        <v>48</v>
      </c>
      <c r="BV205" s="178"/>
      <c r="BW205" s="208">
        <v>18</v>
      </c>
      <c r="BX205" s="178"/>
      <c r="BY205" s="208">
        <v>19</v>
      </c>
      <c r="BZ205" s="178"/>
      <c r="CA205" s="208">
        <v>19</v>
      </c>
      <c r="CB205" s="178"/>
      <c r="CC205" s="208">
        <v>12</v>
      </c>
      <c r="CD205" s="178"/>
      <c r="CE205" s="209">
        <v>68</v>
      </c>
      <c r="CF205" s="178"/>
      <c r="CG205" s="208">
        <v>28</v>
      </c>
      <c r="CH205" s="178"/>
      <c r="CI205" s="208">
        <v>9</v>
      </c>
      <c r="CJ205" s="178"/>
      <c r="CK205" s="208">
        <v>9</v>
      </c>
      <c r="CL205" s="178"/>
      <c r="CM205" s="208">
        <v>12</v>
      </c>
      <c r="CN205" s="178" t="s">
        <v>1001</v>
      </c>
      <c r="CO205" s="209">
        <v>58</v>
      </c>
      <c r="CP205" s="178" t="s">
        <v>1001</v>
      </c>
      <c r="CQ205" s="208">
        <v>16</v>
      </c>
      <c r="CR205" s="178"/>
      <c r="CS205" s="208">
        <v>5</v>
      </c>
      <c r="CT205" s="178"/>
      <c r="CU205" s="208">
        <v>10</v>
      </c>
      <c r="CV205" s="178"/>
      <c r="CW205" s="208">
        <v>9</v>
      </c>
      <c r="CX205" s="178"/>
      <c r="CY205" s="209">
        <v>40</v>
      </c>
      <c r="CZ205" s="178"/>
      <c r="DA205" s="208">
        <v>7</v>
      </c>
      <c r="DB205" s="208"/>
      <c r="DC205" s="208">
        <v>9</v>
      </c>
      <c r="DD205" s="178"/>
      <c r="DE205" s="208">
        <v>9</v>
      </c>
      <c r="DF205" s="178"/>
      <c r="DG205" s="208">
        <v>5</v>
      </c>
      <c r="DH205" s="209">
        <v>30</v>
      </c>
    </row>
    <row r="206" spans="1:112">
      <c r="A206" s="275" t="s">
        <v>362</v>
      </c>
      <c r="B206" s="4" t="s">
        <v>88</v>
      </c>
      <c r="C206" s="4" t="s">
        <v>588</v>
      </c>
      <c r="D206" s="246" t="s">
        <v>90</v>
      </c>
      <c r="E206" s="208">
        <v>1</v>
      </c>
      <c r="F206" s="178"/>
      <c r="G206" s="208">
        <v>0</v>
      </c>
      <c r="H206" s="178"/>
      <c r="I206" s="208">
        <v>3</v>
      </c>
      <c r="J206" s="178"/>
      <c r="K206" s="208">
        <v>5</v>
      </c>
      <c r="L206" s="178"/>
      <c r="M206" s="209">
        <v>9</v>
      </c>
      <c r="N206" s="178"/>
      <c r="O206" s="208">
        <v>4</v>
      </c>
      <c r="P206" s="178"/>
      <c r="Q206" s="208">
        <v>1</v>
      </c>
      <c r="R206" s="178"/>
      <c r="S206" s="208">
        <v>3</v>
      </c>
      <c r="T206" s="178"/>
      <c r="U206" s="208">
        <v>2</v>
      </c>
      <c r="V206" s="178"/>
      <c r="W206" s="209">
        <v>10</v>
      </c>
      <c r="X206" s="178"/>
      <c r="Y206" s="208">
        <v>2</v>
      </c>
      <c r="Z206" s="178"/>
      <c r="AA206" s="208">
        <v>1</v>
      </c>
      <c r="AB206" s="178"/>
      <c r="AC206" s="208">
        <v>5</v>
      </c>
      <c r="AD206" s="178"/>
      <c r="AE206" s="208">
        <v>4</v>
      </c>
      <c r="AF206" s="178"/>
      <c r="AG206" s="209">
        <v>12</v>
      </c>
      <c r="AH206" s="178"/>
      <c r="AI206" s="208">
        <v>3</v>
      </c>
      <c r="AJ206" s="178"/>
      <c r="AK206" s="208">
        <v>5</v>
      </c>
      <c r="AL206" s="178"/>
      <c r="AM206" s="208">
        <v>2</v>
      </c>
      <c r="AN206" s="178"/>
      <c r="AO206" s="208">
        <v>1</v>
      </c>
      <c r="AP206" s="178"/>
      <c r="AQ206" s="209">
        <v>11</v>
      </c>
      <c r="AR206" s="178"/>
      <c r="AS206" s="208">
        <v>2</v>
      </c>
      <c r="AT206" s="178"/>
      <c r="AU206" s="208">
        <v>6</v>
      </c>
      <c r="AV206" s="178"/>
      <c r="AW206" s="208">
        <v>5</v>
      </c>
      <c r="AX206" s="178"/>
      <c r="AY206" s="208">
        <v>2</v>
      </c>
      <c r="AZ206" s="178"/>
      <c r="BA206" s="209">
        <v>15</v>
      </c>
      <c r="BB206" s="178"/>
      <c r="BC206" s="208">
        <v>5</v>
      </c>
      <c r="BD206" s="178"/>
      <c r="BE206" s="208">
        <v>5</v>
      </c>
      <c r="BF206" s="178"/>
      <c r="BG206" s="208">
        <v>5</v>
      </c>
      <c r="BH206" s="178"/>
      <c r="BI206" s="208">
        <v>5</v>
      </c>
      <c r="BJ206" s="178"/>
      <c r="BK206" s="209">
        <v>20</v>
      </c>
      <c r="BL206" s="178"/>
      <c r="BM206" s="208">
        <v>3</v>
      </c>
      <c r="BN206" s="178"/>
      <c r="BO206" s="208">
        <v>3</v>
      </c>
      <c r="BP206" s="178"/>
      <c r="BQ206" s="208">
        <v>0</v>
      </c>
      <c r="BR206" s="178"/>
      <c r="BS206" s="208">
        <v>6</v>
      </c>
      <c r="BT206" s="178"/>
      <c r="BU206" s="209">
        <v>12</v>
      </c>
      <c r="BV206" s="178"/>
      <c r="BW206" s="208">
        <v>6</v>
      </c>
      <c r="BX206" s="178"/>
      <c r="BY206" s="208">
        <v>3</v>
      </c>
      <c r="BZ206" s="178"/>
      <c r="CA206" s="208">
        <v>5</v>
      </c>
      <c r="CB206" s="178"/>
      <c r="CC206" s="208">
        <v>3</v>
      </c>
      <c r="CD206" s="178"/>
      <c r="CE206" s="209">
        <v>17</v>
      </c>
      <c r="CF206" s="178"/>
      <c r="CG206" s="208">
        <v>10</v>
      </c>
      <c r="CH206" s="178"/>
      <c r="CI206" s="208">
        <v>5</v>
      </c>
      <c r="CJ206" s="178"/>
      <c r="CK206" s="208">
        <v>3</v>
      </c>
      <c r="CL206" s="178"/>
      <c r="CM206" s="208">
        <v>3</v>
      </c>
      <c r="CN206" s="178"/>
      <c r="CO206" s="209">
        <v>21</v>
      </c>
      <c r="CP206" s="178"/>
      <c r="CQ206" s="208">
        <v>2</v>
      </c>
      <c r="CR206" s="178"/>
      <c r="CS206" s="208">
        <v>1</v>
      </c>
      <c r="CT206" s="178"/>
      <c r="CU206" s="208">
        <v>4</v>
      </c>
      <c r="CV206" s="178"/>
      <c r="CW206" s="208">
        <v>2</v>
      </c>
      <c r="CX206" s="178"/>
      <c r="CY206" s="209">
        <v>9</v>
      </c>
      <c r="CZ206" s="178"/>
      <c r="DA206" s="208">
        <v>1</v>
      </c>
      <c r="DB206" s="208"/>
      <c r="DC206" s="208">
        <v>3</v>
      </c>
      <c r="DD206" s="178"/>
      <c r="DE206" s="208">
        <v>4</v>
      </c>
      <c r="DF206" s="178"/>
      <c r="DG206" s="208">
        <v>0</v>
      </c>
      <c r="DH206" s="209">
        <v>8</v>
      </c>
    </row>
    <row r="207" spans="1:112">
      <c r="A207" s="275" t="s">
        <v>362</v>
      </c>
      <c r="B207" s="4" t="s">
        <v>88</v>
      </c>
      <c r="C207" s="4" t="s">
        <v>589</v>
      </c>
      <c r="D207" s="246" t="s">
        <v>91</v>
      </c>
      <c r="E207" s="208">
        <v>1</v>
      </c>
      <c r="F207" s="178"/>
      <c r="G207" s="208">
        <v>5</v>
      </c>
      <c r="H207" s="178"/>
      <c r="I207" s="208">
        <v>3</v>
      </c>
      <c r="J207" s="178"/>
      <c r="K207" s="208">
        <v>2</v>
      </c>
      <c r="L207" s="178"/>
      <c r="M207" s="209">
        <v>11</v>
      </c>
      <c r="N207" s="178"/>
      <c r="O207" s="208">
        <v>5</v>
      </c>
      <c r="P207" s="178"/>
      <c r="Q207" s="208">
        <v>6</v>
      </c>
      <c r="R207" s="178"/>
      <c r="S207" s="208">
        <v>2</v>
      </c>
      <c r="T207" s="178"/>
      <c r="U207" s="208">
        <v>1</v>
      </c>
      <c r="V207" s="178"/>
      <c r="W207" s="209">
        <v>14</v>
      </c>
      <c r="X207" s="178"/>
      <c r="Y207" s="208">
        <v>3</v>
      </c>
      <c r="Z207" s="178"/>
      <c r="AA207" s="208">
        <v>3</v>
      </c>
      <c r="AB207" s="178"/>
      <c r="AC207" s="208">
        <v>2</v>
      </c>
      <c r="AD207" s="178"/>
      <c r="AE207" s="208">
        <v>2</v>
      </c>
      <c r="AF207" s="178"/>
      <c r="AG207" s="209">
        <v>10</v>
      </c>
      <c r="AH207" s="178"/>
      <c r="AI207" s="208">
        <v>1</v>
      </c>
      <c r="AJ207" s="178"/>
      <c r="AK207" s="208">
        <v>0</v>
      </c>
      <c r="AL207" s="178"/>
      <c r="AM207" s="208">
        <v>1</v>
      </c>
      <c r="AN207" s="178"/>
      <c r="AO207" s="208">
        <v>0</v>
      </c>
      <c r="AP207" s="178"/>
      <c r="AQ207" s="209">
        <v>2</v>
      </c>
      <c r="AR207" s="178"/>
      <c r="AS207" s="208">
        <v>2</v>
      </c>
      <c r="AT207" s="178"/>
      <c r="AU207" s="208">
        <v>1</v>
      </c>
      <c r="AV207" s="178"/>
      <c r="AW207" s="208">
        <v>1</v>
      </c>
      <c r="AX207" s="178"/>
      <c r="AY207" s="208">
        <v>0</v>
      </c>
      <c r="AZ207" s="178"/>
      <c r="BA207" s="209">
        <v>4</v>
      </c>
      <c r="BB207" s="178"/>
      <c r="BC207" s="208">
        <v>2</v>
      </c>
      <c r="BD207" s="178"/>
      <c r="BE207" s="208">
        <v>2</v>
      </c>
      <c r="BF207" s="178"/>
      <c r="BG207" s="208">
        <v>2</v>
      </c>
      <c r="BH207" s="178"/>
      <c r="BI207" s="208">
        <v>4</v>
      </c>
      <c r="BJ207" s="178"/>
      <c r="BK207" s="209">
        <v>10</v>
      </c>
      <c r="BL207" s="178"/>
      <c r="BM207" s="208">
        <v>1</v>
      </c>
      <c r="BN207" s="178"/>
      <c r="BO207" s="208">
        <v>0</v>
      </c>
      <c r="BP207" s="178"/>
      <c r="BQ207" s="208">
        <v>3</v>
      </c>
      <c r="BR207" s="178"/>
      <c r="BS207" s="208">
        <v>0</v>
      </c>
      <c r="BT207" s="178"/>
      <c r="BU207" s="209">
        <v>4</v>
      </c>
      <c r="BV207" s="178"/>
      <c r="BW207" s="208">
        <v>4</v>
      </c>
      <c r="BX207" s="178"/>
      <c r="BY207" s="208">
        <v>2</v>
      </c>
      <c r="BZ207" s="178"/>
      <c r="CA207" s="208">
        <v>3</v>
      </c>
      <c r="CB207" s="178"/>
      <c r="CC207" s="208">
        <v>1</v>
      </c>
      <c r="CD207" s="178"/>
      <c r="CE207" s="209">
        <v>10</v>
      </c>
      <c r="CF207" s="178"/>
      <c r="CG207" s="208">
        <v>4</v>
      </c>
      <c r="CH207" s="178"/>
      <c r="CI207" s="208">
        <v>0</v>
      </c>
      <c r="CJ207" s="178"/>
      <c r="CK207" s="208">
        <v>0</v>
      </c>
      <c r="CL207" s="178"/>
      <c r="CM207" s="208">
        <v>1</v>
      </c>
      <c r="CN207" s="178"/>
      <c r="CO207" s="209">
        <v>5</v>
      </c>
      <c r="CP207" s="178"/>
      <c r="CQ207" s="208">
        <v>4</v>
      </c>
      <c r="CR207" s="178"/>
      <c r="CS207" s="208">
        <v>0</v>
      </c>
      <c r="CT207" s="178"/>
      <c r="CU207" s="208">
        <v>0</v>
      </c>
      <c r="CV207" s="178"/>
      <c r="CW207" s="208">
        <v>1</v>
      </c>
      <c r="CX207" s="178"/>
      <c r="CY207" s="209">
        <v>5</v>
      </c>
      <c r="CZ207" s="178"/>
      <c r="DA207" s="208">
        <v>1</v>
      </c>
      <c r="DB207" s="208"/>
      <c r="DC207" s="208">
        <v>1</v>
      </c>
      <c r="DD207" s="178"/>
      <c r="DE207" s="208">
        <v>0</v>
      </c>
      <c r="DF207" s="178"/>
      <c r="DG207" s="208">
        <v>0</v>
      </c>
      <c r="DH207" s="209">
        <v>2</v>
      </c>
    </row>
    <row r="208" spans="1:112">
      <c r="A208" s="275" t="s">
        <v>362</v>
      </c>
      <c r="B208" s="4" t="s">
        <v>88</v>
      </c>
      <c r="C208" s="4" t="s">
        <v>590</v>
      </c>
      <c r="D208" s="246" t="s">
        <v>92</v>
      </c>
      <c r="E208" s="208">
        <v>0</v>
      </c>
      <c r="F208" s="178"/>
      <c r="G208" s="208">
        <v>0</v>
      </c>
      <c r="H208" s="178"/>
      <c r="I208" s="208">
        <v>0</v>
      </c>
      <c r="J208" s="178"/>
      <c r="K208" s="208">
        <v>1</v>
      </c>
      <c r="L208" s="178"/>
      <c r="M208" s="209">
        <v>1</v>
      </c>
      <c r="N208" s="178"/>
      <c r="O208" s="208">
        <v>3</v>
      </c>
      <c r="P208" s="178"/>
      <c r="Q208" s="208">
        <v>0</v>
      </c>
      <c r="R208" s="178"/>
      <c r="S208" s="208">
        <v>1</v>
      </c>
      <c r="T208" s="178"/>
      <c r="U208" s="208">
        <v>0</v>
      </c>
      <c r="V208" s="178"/>
      <c r="W208" s="209">
        <v>4</v>
      </c>
      <c r="X208" s="178"/>
      <c r="Y208" s="208">
        <v>0</v>
      </c>
      <c r="Z208" s="178"/>
      <c r="AA208" s="208">
        <v>0</v>
      </c>
      <c r="AB208" s="178"/>
      <c r="AC208" s="208">
        <v>0</v>
      </c>
      <c r="AD208" s="178"/>
      <c r="AE208" s="208">
        <v>1</v>
      </c>
      <c r="AF208" s="178"/>
      <c r="AG208" s="209">
        <v>1</v>
      </c>
      <c r="AH208" s="178"/>
      <c r="AI208" s="208">
        <v>0</v>
      </c>
      <c r="AJ208" s="178"/>
      <c r="AK208" s="208">
        <v>0</v>
      </c>
      <c r="AL208" s="178"/>
      <c r="AM208" s="208">
        <v>0</v>
      </c>
      <c r="AN208" s="178"/>
      <c r="AO208" s="208">
        <v>0</v>
      </c>
      <c r="AP208" s="178"/>
      <c r="AQ208" s="209">
        <v>0</v>
      </c>
      <c r="AR208" s="178"/>
      <c r="AS208" s="208">
        <v>1</v>
      </c>
      <c r="AT208" s="178"/>
      <c r="AU208" s="208">
        <v>0</v>
      </c>
      <c r="AV208" s="178"/>
      <c r="AW208" s="208">
        <v>0</v>
      </c>
      <c r="AX208" s="178"/>
      <c r="AY208" s="208">
        <v>0</v>
      </c>
      <c r="AZ208" s="178"/>
      <c r="BA208" s="209">
        <v>1</v>
      </c>
      <c r="BB208" s="178"/>
      <c r="BC208" s="208">
        <v>0</v>
      </c>
      <c r="BD208" s="178"/>
      <c r="BE208" s="208">
        <v>0</v>
      </c>
      <c r="BF208" s="178"/>
      <c r="BG208" s="208">
        <v>0</v>
      </c>
      <c r="BH208" s="178"/>
      <c r="BI208" s="208">
        <v>0</v>
      </c>
      <c r="BJ208" s="178"/>
      <c r="BK208" s="209">
        <v>0</v>
      </c>
      <c r="BL208" s="178"/>
      <c r="BM208" s="208">
        <v>0</v>
      </c>
      <c r="BN208" s="178"/>
      <c r="BO208" s="208">
        <v>0</v>
      </c>
      <c r="BP208" s="178"/>
      <c r="BQ208" s="208">
        <v>0</v>
      </c>
      <c r="BR208" s="178"/>
      <c r="BS208" s="208">
        <v>0</v>
      </c>
      <c r="BT208" s="178"/>
      <c r="BU208" s="209">
        <v>0</v>
      </c>
      <c r="BV208" s="178"/>
      <c r="BW208" s="208">
        <v>0</v>
      </c>
      <c r="BX208" s="178"/>
      <c r="BY208" s="208">
        <v>0</v>
      </c>
      <c r="BZ208" s="178"/>
      <c r="CA208" s="208">
        <v>1</v>
      </c>
      <c r="CB208" s="178"/>
      <c r="CC208" s="208">
        <v>1</v>
      </c>
      <c r="CD208" s="178"/>
      <c r="CE208" s="209">
        <v>2</v>
      </c>
      <c r="CF208" s="178"/>
      <c r="CG208" s="208">
        <v>0</v>
      </c>
      <c r="CH208" s="178"/>
      <c r="CI208" s="208">
        <v>0</v>
      </c>
      <c r="CJ208" s="178"/>
      <c r="CK208" s="208">
        <v>0</v>
      </c>
      <c r="CL208" s="178"/>
      <c r="CM208" s="208">
        <v>0</v>
      </c>
      <c r="CN208" s="178"/>
      <c r="CO208" s="209">
        <v>0</v>
      </c>
      <c r="CP208" s="178"/>
      <c r="CQ208" s="208">
        <v>0</v>
      </c>
      <c r="CR208" s="178"/>
      <c r="CS208" s="208">
        <v>0</v>
      </c>
      <c r="CT208" s="178"/>
      <c r="CU208" s="208">
        <v>0</v>
      </c>
      <c r="CV208" s="178"/>
      <c r="CW208" s="208">
        <v>0</v>
      </c>
      <c r="CX208" s="178"/>
      <c r="CY208" s="209">
        <v>0</v>
      </c>
      <c r="CZ208" s="178"/>
      <c r="DA208" s="208">
        <v>0</v>
      </c>
      <c r="DB208" s="208"/>
      <c r="DC208" s="208">
        <v>0</v>
      </c>
      <c r="DD208" s="178"/>
      <c r="DE208" s="208">
        <v>0</v>
      </c>
      <c r="DF208" s="178"/>
      <c r="DG208" s="208">
        <v>0</v>
      </c>
      <c r="DH208" s="209">
        <v>0</v>
      </c>
    </row>
    <row r="209" spans="1:112" ht="25.5">
      <c r="A209" s="275" t="s">
        <v>362</v>
      </c>
      <c r="B209" s="4" t="s">
        <v>88</v>
      </c>
      <c r="C209" s="4" t="s">
        <v>591</v>
      </c>
      <c r="D209" s="246" t="s">
        <v>93</v>
      </c>
      <c r="E209" s="208">
        <v>0</v>
      </c>
      <c r="F209" s="178"/>
      <c r="G209" s="208">
        <v>0</v>
      </c>
      <c r="H209" s="178"/>
      <c r="I209" s="208">
        <v>0</v>
      </c>
      <c r="J209" s="178"/>
      <c r="K209" s="208">
        <v>0</v>
      </c>
      <c r="L209" s="178"/>
      <c r="M209" s="209">
        <v>0</v>
      </c>
      <c r="N209" s="178"/>
      <c r="O209" s="208">
        <v>0</v>
      </c>
      <c r="P209" s="178"/>
      <c r="Q209" s="208">
        <v>0</v>
      </c>
      <c r="R209" s="178"/>
      <c r="S209" s="208">
        <v>0</v>
      </c>
      <c r="T209" s="178"/>
      <c r="U209" s="208">
        <v>1</v>
      </c>
      <c r="V209" s="178"/>
      <c r="W209" s="209">
        <v>1</v>
      </c>
      <c r="X209" s="178"/>
      <c r="Y209" s="208">
        <v>0</v>
      </c>
      <c r="Z209" s="178"/>
      <c r="AA209" s="208">
        <v>0</v>
      </c>
      <c r="AB209" s="178"/>
      <c r="AC209" s="208">
        <v>0</v>
      </c>
      <c r="AD209" s="178"/>
      <c r="AE209" s="208">
        <v>0</v>
      </c>
      <c r="AF209" s="178"/>
      <c r="AG209" s="209">
        <v>0</v>
      </c>
      <c r="AH209" s="178"/>
      <c r="AI209" s="208">
        <v>0</v>
      </c>
      <c r="AJ209" s="178"/>
      <c r="AK209" s="208">
        <v>2</v>
      </c>
      <c r="AL209" s="178"/>
      <c r="AM209" s="208">
        <v>0</v>
      </c>
      <c r="AN209" s="178"/>
      <c r="AO209" s="208">
        <v>0</v>
      </c>
      <c r="AP209" s="178"/>
      <c r="AQ209" s="209">
        <v>2</v>
      </c>
      <c r="AR209" s="178"/>
      <c r="AS209" s="208">
        <v>1</v>
      </c>
      <c r="AT209" s="178"/>
      <c r="AU209" s="208">
        <v>1</v>
      </c>
      <c r="AV209" s="178"/>
      <c r="AW209" s="208">
        <v>1</v>
      </c>
      <c r="AX209" s="178"/>
      <c r="AY209" s="208">
        <v>1</v>
      </c>
      <c r="AZ209" s="178"/>
      <c r="BA209" s="209">
        <v>4</v>
      </c>
      <c r="BB209" s="178"/>
      <c r="BC209" s="208">
        <v>2</v>
      </c>
      <c r="BD209" s="178"/>
      <c r="BE209" s="208">
        <v>1</v>
      </c>
      <c r="BF209" s="178"/>
      <c r="BG209" s="208">
        <v>0</v>
      </c>
      <c r="BH209" s="178"/>
      <c r="BI209" s="208">
        <v>0</v>
      </c>
      <c r="BJ209" s="178"/>
      <c r="BK209" s="209">
        <v>3</v>
      </c>
      <c r="BL209" s="178"/>
      <c r="BM209" s="208">
        <v>0</v>
      </c>
      <c r="BN209" s="178"/>
      <c r="BO209" s="208">
        <v>0</v>
      </c>
      <c r="BP209" s="178"/>
      <c r="BQ209" s="208">
        <v>1</v>
      </c>
      <c r="BR209" s="178"/>
      <c r="BS209" s="208">
        <v>0</v>
      </c>
      <c r="BT209" s="178"/>
      <c r="BU209" s="209">
        <v>1</v>
      </c>
      <c r="BV209" s="178"/>
      <c r="BW209" s="208">
        <v>0</v>
      </c>
      <c r="BX209" s="178"/>
      <c r="BY209" s="208">
        <v>1</v>
      </c>
      <c r="BZ209" s="178"/>
      <c r="CA209" s="208">
        <v>0</v>
      </c>
      <c r="CB209" s="178"/>
      <c r="CC209" s="208">
        <v>0</v>
      </c>
      <c r="CD209" s="178"/>
      <c r="CE209" s="209">
        <v>1</v>
      </c>
      <c r="CF209" s="178"/>
      <c r="CG209" s="208">
        <v>0</v>
      </c>
      <c r="CH209" s="178"/>
      <c r="CI209" s="208">
        <v>0</v>
      </c>
      <c r="CJ209" s="178"/>
      <c r="CK209" s="208">
        <v>1</v>
      </c>
      <c r="CL209" s="178"/>
      <c r="CM209" s="208">
        <v>0</v>
      </c>
      <c r="CN209" s="178"/>
      <c r="CO209" s="209">
        <v>1</v>
      </c>
      <c r="CP209" s="178"/>
      <c r="CQ209" s="208">
        <v>0</v>
      </c>
      <c r="CR209" s="178"/>
      <c r="CS209" s="208">
        <v>0</v>
      </c>
      <c r="CT209" s="178"/>
      <c r="CU209" s="208">
        <v>0</v>
      </c>
      <c r="CV209" s="178"/>
      <c r="CW209" s="208">
        <v>0</v>
      </c>
      <c r="CX209" s="178"/>
      <c r="CY209" s="209">
        <v>0</v>
      </c>
      <c r="CZ209" s="178"/>
      <c r="DA209" s="208">
        <v>0</v>
      </c>
      <c r="DB209" s="208"/>
      <c r="DC209" s="208">
        <v>0</v>
      </c>
      <c r="DD209" s="178"/>
      <c r="DE209" s="208">
        <v>0</v>
      </c>
      <c r="DF209" s="178"/>
      <c r="DG209" s="208">
        <v>0</v>
      </c>
      <c r="DH209" s="209">
        <v>0</v>
      </c>
    </row>
    <row r="210" spans="1:112">
      <c r="A210" s="275" t="s">
        <v>362</v>
      </c>
      <c r="B210" s="4" t="s">
        <v>88</v>
      </c>
      <c r="C210" s="4" t="s">
        <v>592</v>
      </c>
      <c r="D210" s="246" t="s">
        <v>94</v>
      </c>
      <c r="E210" s="208">
        <v>4</v>
      </c>
      <c r="F210" s="178"/>
      <c r="G210" s="208">
        <v>4</v>
      </c>
      <c r="H210" s="178"/>
      <c r="I210" s="208">
        <v>3</v>
      </c>
      <c r="J210" s="178"/>
      <c r="K210" s="208">
        <v>3</v>
      </c>
      <c r="L210" s="178"/>
      <c r="M210" s="209">
        <v>14</v>
      </c>
      <c r="N210" s="178"/>
      <c r="O210" s="208">
        <v>5</v>
      </c>
      <c r="P210" s="178"/>
      <c r="Q210" s="208">
        <v>4</v>
      </c>
      <c r="R210" s="178"/>
      <c r="S210" s="208">
        <v>7</v>
      </c>
      <c r="T210" s="178"/>
      <c r="U210" s="208">
        <v>2</v>
      </c>
      <c r="V210" s="178"/>
      <c r="W210" s="209">
        <v>18</v>
      </c>
      <c r="X210" s="178"/>
      <c r="Y210" s="208">
        <v>1</v>
      </c>
      <c r="Z210" s="178"/>
      <c r="AA210" s="208">
        <v>4</v>
      </c>
      <c r="AB210" s="178"/>
      <c r="AC210" s="208">
        <v>5</v>
      </c>
      <c r="AD210" s="178"/>
      <c r="AE210" s="208">
        <v>2</v>
      </c>
      <c r="AF210" s="178"/>
      <c r="AG210" s="209">
        <v>12</v>
      </c>
      <c r="AH210" s="178"/>
      <c r="AI210" s="208">
        <v>3</v>
      </c>
      <c r="AJ210" s="178"/>
      <c r="AK210" s="208">
        <v>2</v>
      </c>
      <c r="AL210" s="178"/>
      <c r="AM210" s="208">
        <v>1</v>
      </c>
      <c r="AN210" s="178"/>
      <c r="AO210" s="208">
        <v>5</v>
      </c>
      <c r="AP210" s="178"/>
      <c r="AQ210" s="209">
        <v>11</v>
      </c>
      <c r="AR210" s="178"/>
      <c r="AS210" s="208">
        <v>1</v>
      </c>
      <c r="AT210" s="178"/>
      <c r="AU210" s="208">
        <v>4</v>
      </c>
      <c r="AV210" s="178"/>
      <c r="AW210" s="208">
        <v>2</v>
      </c>
      <c r="AX210" s="178"/>
      <c r="AY210" s="208">
        <v>1</v>
      </c>
      <c r="AZ210" s="178"/>
      <c r="BA210" s="209">
        <v>8</v>
      </c>
      <c r="BB210" s="178"/>
      <c r="BC210" s="208">
        <v>3</v>
      </c>
      <c r="BD210" s="178"/>
      <c r="BE210" s="208">
        <v>4</v>
      </c>
      <c r="BF210" s="178"/>
      <c r="BG210" s="208">
        <v>2</v>
      </c>
      <c r="BH210" s="178"/>
      <c r="BI210" s="208">
        <v>3</v>
      </c>
      <c r="BJ210" s="178"/>
      <c r="BK210" s="209">
        <v>12</v>
      </c>
      <c r="BL210" s="178"/>
      <c r="BM210" s="208">
        <v>4</v>
      </c>
      <c r="BN210" s="178"/>
      <c r="BO210" s="208">
        <v>0</v>
      </c>
      <c r="BP210" s="178"/>
      <c r="BQ210" s="208">
        <v>2</v>
      </c>
      <c r="BR210" s="178"/>
      <c r="BS210" s="208">
        <v>0</v>
      </c>
      <c r="BT210" s="178"/>
      <c r="BU210" s="209">
        <v>6</v>
      </c>
      <c r="BV210" s="178"/>
      <c r="BW210" s="208">
        <v>0</v>
      </c>
      <c r="BX210" s="178"/>
      <c r="BY210" s="208">
        <v>4</v>
      </c>
      <c r="BZ210" s="178"/>
      <c r="CA210" s="208">
        <v>3</v>
      </c>
      <c r="CB210" s="178"/>
      <c r="CC210" s="208">
        <v>1</v>
      </c>
      <c r="CD210" s="178"/>
      <c r="CE210" s="209">
        <v>8</v>
      </c>
      <c r="CF210" s="178"/>
      <c r="CG210" s="208">
        <v>1</v>
      </c>
      <c r="CH210" s="178"/>
      <c r="CI210" s="208">
        <v>0</v>
      </c>
      <c r="CJ210" s="178"/>
      <c r="CK210" s="208">
        <v>2</v>
      </c>
      <c r="CL210" s="178"/>
      <c r="CM210" s="208">
        <v>2</v>
      </c>
      <c r="CN210" s="178" t="s">
        <v>1001</v>
      </c>
      <c r="CO210" s="209">
        <v>5</v>
      </c>
      <c r="CP210" s="178" t="s">
        <v>1001</v>
      </c>
      <c r="CQ210" s="208">
        <v>5</v>
      </c>
      <c r="CR210" s="178"/>
      <c r="CS210" s="208">
        <v>1</v>
      </c>
      <c r="CT210" s="178"/>
      <c r="CU210" s="208">
        <v>1</v>
      </c>
      <c r="CV210" s="178"/>
      <c r="CW210" s="208">
        <v>2</v>
      </c>
      <c r="CX210" s="178"/>
      <c r="CY210" s="209">
        <v>9</v>
      </c>
      <c r="CZ210" s="178"/>
      <c r="DA210" s="208">
        <v>1</v>
      </c>
      <c r="DB210" s="208"/>
      <c r="DC210" s="208">
        <v>0</v>
      </c>
      <c r="DD210" s="178"/>
      <c r="DE210" s="208">
        <v>1</v>
      </c>
      <c r="DF210" s="178"/>
      <c r="DG210" s="208">
        <v>1</v>
      </c>
      <c r="DH210" s="209">
        <v>3</v>
      </c>
    </row>
    <row r="211" spans="1:112">
      <c r="A211" s="275" t="s">
        <v>362</v>
      </c>
      <c r="B211" s="4" t="s">
        <v>88</v>
      </c>
      <c r="C211" s="4" t="s">
        <v>593</v>
      </c>
      <c r="D211" s="246" t="s">
        <v>95</v>
      </c>
      <c r="E211" s="208">
        <v>2</v>
      </c>
      <c r="F211" s="178"/>
      <c r="G211" s="208">
        <v>0</v>
      </c>
      <c r="H211" s="178"/>
      <c r="I211" s="208">
        <v>0</v>
      </c>
      <c r="J211" s="178"/>
      <c r="K211" s="208">
        <v>0</v>
      </c>
      <c r="L211" s="178"/>
      <c r="M211" s="209">
        <v>2</v>
      </c>
      <c r="N211" s="178"/>
      <c r="O211" s="208">
        <v>0</v>
      </c>
      <c r="P211" s="178"/>
      <c r="Q211" s="208">
        <v>0</v>
      </c>
      <c r="R211" s="178"/>
      <c r="S211" s="208">
        <v>0</v>
      </c>
      <c r="T211" s="178"/>
      <c r="U211" s="208">
        <v>1</v>
      </c>
      <c r="V211" s="178"/>
      <c r="W211" s="209">
        <v>1</v>
      </c>
      <c r="X211" s="178"/>
      <c r="Y211" s="208">
        <v>1</v>
      </c>
      <c r="Z211" s="178"/>
      <c r="AA211" s="208">
        <v>0</v>
      </c>
      <c r="AB211" s="178"/>
      <c r="AC211" s="208">
        <v>2</v>
      </c>
      <c r="AD211" s="178"/>
      <c r="AE211" s="208">
        <v>0</v>
      </c>
      <c r="AF211" s="178"/>
      <c r="AG211" s="209">
        <v>3</v>
      </c>
      <c r="AH211" s="178"/>
      <c r="AI211" s="208">
        <v>1</v>
      </c>
      <c r="AJ211" s="178"/>
      <c r="AK211" s="208">
        <v>1</v>
      </c>
      <c r="AL211" s="178"/>
      <c r="AM211" s="208">
        <v>2</v>
      </c>
      <c r="AN211" s="178"/>
      <c r="AO211" s="208">
        <v>0</v>
      </c>
      <c r="AP211" s="178"/>
      <c r="AQ211" s="209">
        <v>4</v>
      </c>
      <c r="AR211" s="178"/>
      <c r="AS211" s="208">
        <v>0</v>
      </c>
      <c r="AT211" s="178"/>
      <c r="AU211" s="208">
        <v>1</v>
      </c>
      <c r="AV211" s="178"/>
      <c r="AW211" s="208">
        <v>1</v>
      </c>
      <c r="AX211" s="178"/>
      <c r="AY211" s="208">
        <v>2</v>
      </c>
      <c r="AZ211" s="178"/>
      <c r="BA211" s="209">
        <v>4</v>
      </c>
      <c r="BB211" s="178"/>
      <c r="BC211" s="208">
        <v>0</v>
      </c>
      <c r="BD211" s="178"/>
      <c r="BE211" s="208">
        <v>2</v>
      </c>
      <c r="BF211" s="178"/>
      <c r="BG211" s="208">
        <v>0</v>
      </c>
      <c r="BH211" s="178"/>
      <c r="BI211" s="208">
        <v>0</v>
      </c>
      <c r="BJ211" s="178"/>
      <c r="BK211" s="209">
        <v>2</v>
      </c>
      <c r="BL211" s="178"/>
      <c r="BM211" s="208">
        <v>2</v>
      </c>
      <c r="BN211" s="178"/>
      <c r="BO211" s="208">
        <v>2</v>
      </c>
      <c r="BP211" s="178"/>
      <c r="BQ211" s="208">
        <v>2</v>
      </c>
      <c r="BR211" s="178"/>
      <c r="BS211" s="208">
        <v>0</v>
      </c>
      <c r="BT211" s="178"/>
      <c r="BU211" s="209">
        <v>6</v>
      </c>
      <c r="BV211" s="178"/>
      <c r="BW211" s="208">
        <v>0</v>
      </c>
      <c r="BX211" s="178"/>
      <c r="BY211" s="208">
        <v>0</v>
      </c>
      <c r="BZ211" s="178"/>
      <c r="CA211" s="208">
        <v>0</v>
      </c>
      <c r="CB211" s="178"/>
      <c r="CC211" s="208">
        <v>0</v>
      </c>
      <c r="CD211" s="178"/>
      <c r="CE211" s="209">
        <v>0</v>
      </c>
      <c r="CF211" s="178"/>
      <c r="CG211" s="208">
        <v>3</v>
      </c>
      <c r="CH211" s="178"/>
      <c r="CI211" s="208">
        <v>0</v>
      </c>
      <c r="CJ211" s="178"/>
      <c r="CK211" s="208">
        <v>0</v>
      </c>
      <c r="CL211" s="178"/>
      <c r="CM211" s="208">
        <v>0</v>
      </c>
      <c r="CN211" s="178"/>
      <c r="CO211" s="209">
        <v>3</v>
      </c>
      <c r="CP211" s="178"/>
      <c r="CQ211" s="208">
        <v>1</v>
      </c>
      <c r="CR211" s="178"/>
      <c r="CS211" s="208">
        <v>0</v>
      </c>
      <c r="CT211" s="178"/>
      <c r="CU211" s="208">
        <v>0</v>
      </c>
      <c r="CV211" s="178"/>
      <c r="CW211" s="208">
        <v>0</v>
      </c>
      <c r="CX211" s="178"/>
      <c r="CY211" s="209">
        <v>1</v>
      </c>
      <c r="CZ211" s="178"/>
      <c r="DA211" s="208">
        <v>0</v>
      </c>
      <c r="DB211" s="208"/>
      <c r="DC211" s="208">
        <v>0</v>
      </c>
      <c r="DD211" s="178"/>
      <c r="DE211" s="208">
        <v>0</v>
      </c>
      <c r="DF211" s="178"/>
      <c r="DG211" s="208">
        <v>1</v>
      </c>
      <c r="DH211" s="209">
        <v>1</v>
      </c>
    </row>
    <row r="212" spans="1:112">
      <c r="A212" s="275" t="s">
        <v>362</v>
      </c>
      <c r="B212" s="4" t="s">
        <v>88</v>
      </c>
      <c r="C212" s="4" t="s">
        <v>594</v>
      </c>
      <c r="D212" s="246" t="s">
        <v>96</v>
      </c>
      <c r="E212" s="208">
        <v>6</v>
      </c>
      <c r="F212" s="178"/>
      <c r="G212" s="208">
        <v>4</v>
      </c>
      <c r="H212" s="178"/>
      <c r="I212" s="208">
        <v>5</v>
      </c>
      <c r="J212" s="178"/>
      <c r="K212" s="208">
        <v>10</v>
      </c>
      <c r="L212" s="178"/>
      <c r="M212" s="209">
        <v>25</v>
      </c>
      <c r="N212" s="178"/>
      <c r="O212" s="208">
        <v>7</v>
      </c>
      <c r="P212" s="178"/>
      <c r="Q212" s="208">
        <v>6</v>
      </c>
      <c r="R212" s="178"/>
      <c r="S212" s="208">
        <v>11</v>
      </c>
      <c r="T212" s="178"/>
      <c r="U212" s="208">
        <v>3</v>
      </c>
      <c r="V212" s="178"/>
      <c r="W212" s="209">
        <v>27</v>
      </c>
      <c r="X212" s="178"/>
      <c r="Y212" s="208">
        <v>2</v>
      </c>
      <c r="Z212" s="178"/>
      <c r="AA212" s="208">
        <v>5</v>
      </c>
      <c r="AB212" s="178"/>
      <c r="AC212" s="208">
        <v>2</v>
      </c>
      <c r="AD212" s="178"/>
      <c r="AE212" s="208">
        <v>5</v>
      </c>
      <c r="AF212" s="178"/>
      <c r="AG212" s="209">
        <v>14</v>
      </c>
      <c r="AH212" s="178"/>
      <c r="AI212" s="208">
        <v>6</v>
      </c>
      <c r="AJ212" s="178"/>
      <c r="AK212" s="208">
        <v>4</v>
      </c>
      <c r="AL212" s="178"/>
      <c r="AM212" s="208">
        <v>4</v>
      </c>
      <c r="AN212" s="178"/>
      <c r="AO212" s="208">
        <v>2</v>
      </c>
      <c r="AP212" s="178"/>
      <c r="AQ212" s="209">
        <v>16</v>
      </c>
      <c r="AR212" s="178"/>
      <c r="AS212" s="208">
        <v>7</v>
      </c>
      <c r="AT212" s="178"/>
      <c r="AU212" s="208">
        <v>2</v>
      </c>
      <c r="AV212" s="178"/>
      <c r="AW212" s="208">
        <v>6</v>
      </c>
      <c r="AX212" s="178"/>
      <c r="AY212" s="208">
        <v>3</v>
      </c>
      <c r="AZ212" s="178"/>
      <c r="BA212" s="209">
        <v>18</v>
      </c>
      <c r="BB212" s="178"/>
      <c r="BC212" s="208">
        <v>4</v>
      </c>
      <c r="BD212" s="178"/>
      <c r="BE212" s="208">
        <v>2</v>
      </c>
      <c r="BF212" s="178"/>
      <c r="BG212" s="208">
        <v>4</v>
      </c>
      <c r="BH212" s="178"/>
      <c r="BI212" s="208">
        <v>5</v>
      </c>
      <c r="BJ212" s="178"/>
      <c r="BK212" s="209">
        <v>15</v>
      </c>
      <c r="BL212" s="178"/>
      <c r="BM212" s="208">
        <v>1</v>
      </c>
      <c r="BN212" s="178"/>
      <c r="BO212" s="208">
        <v>8</v>
      </c>
      <c r="BP212" s="178"/>
      <c r="BQ212" s="208">
        <v>0</v>
      </c>
      <c r="BR212" s="178"/>
      <c r="BS212" s="208">
        <v>4</v>
      </c>
      <c r="BT212" s="178"/>
      <c r="BU212" s="209">
        <v>13</v>
      </c>
      <c r="BV212" s="178"/>
      <c r="BW212" s="208">
        <v>5</v>
      </c>
      <c r="BX212" s="178"/>
      <c r="BY212" s="208">
        <v>4</v>
      </c>
      <c r="BZ212" s="178"/>
      <c r="CA212" s="208">
        <v>5</v>
      </c>
      <c r="CB212" s="178"/>
      <c r="CC212" s="208">
        <v>5</v>
      </c>
      <c r="CD212" s="178"/>
      <c r="CE212" s="209">
        <v>19</v>
      </c>
      <c r="CF212" s="178"/>
      <c r="CG212" s="208">
        <v>8</v>
      </c>
      <c r="CH212" s="178"/>
      <c r="CI212" s="208">
        <v>3</v>
      </c>
      <c r="CJ212" s="178"/>
      <c r="CK212" s="208">
        <v>1</v>
      </c>
      <c r="CL212" s="178"/>
      <c r="CM212" s="208">
        <v>4</v>
      </c>
      <c r="CN212" s="178"/>
      <c r="CO212" s="209">
        <v>16</v>
      </c>
      <c r="CP212" s="178"/>
      <c r="CQ212" s="208">
        <v>1</v>
      </c>
      <c r="CR212" s="178"/>
      <c r="CS212" s="208">
        <v>3</v>
      </c>
      <c r="CT212" s="178"/>
      <c r="CU212" s="208">
        <v>3</v>
      </c>
      <c r="CV212" s="178"/>
      <c r="CW212" s="208">
        <v>4</v>
      </c>
      <c r="CX212" s="178"/>
      <c r="CY212" s="209">
        <v>11</v>
      </c>
      <c r="CZ212" s="178"/>
      <c r="DA212" s="208">
        <v>2</v>
      </c>
      <c r="DB212" s="208"/>
      <c r="DC212" s="208">
        <v>3</v>
      </c>
      <c r="DD212" s="178"/>
      <c r="DE212" s="208">
        <v>1</v>
      </c>
      <c r="DF212" s="178"/>
      <c r="DG212" s="208">
        <v>2</v>
      </c>
      <c r="DH212" s="209">
        <v>8</v>
      </c>
    </row>
    <row r="213" spans="1:112">
      <c r="A213" s="275" t="s">
        <v>362</v>
      </c>
      <c r="B213" s="4" t="s">
        <v>88</v>
      </c>
      <c r="C213" s="4" t="s">
        <v>595</v>
      </c>
      <c r="D213" s="246" t="s">
        <v>637</v>
      </c>
      <c r="E213" s="208">
        <v>0</v>
      </c>
      <c r="F213" s="178"/>
      <c r="G213" s="208">
        <v>0</v>
      </c>
      <c r="H213" s="178"/>
      <c r="I213" s="208">
        <v>0</v>
      </c>
      <c r="J213" s="178"/>
      <c r="K213" s="208">
        <v>0</v>
      </c>
      <c r="L213" s="178"/>
      <c r="M213" s="209">
        <v>0</v>
      </c>
      <c r="N213" s="178"/>
      <c r="O213" s="208">
        <v>0</v>
      </c>
      <c r="P213" s="178"/>
      <c r="Q213" s="208">
        <v>0</v>
      </c>
      <c r="R213" s="178"/>
      <c r="S213" s="208">
        <v>0</v>
      </c>
      <c r="T213" s="178"/>
      <c r="U213" s="208">
        <v>0</v>
      </c>
      <c r="V213" s="178"/>
      <c r="W213" s="209">
        <v>0</v>
      </c>
      <c r="X213" s="178"/>
      <c r="Y213" s="208">
        <v>0</v>
      </c>
      <c r="Z213" s="178"/>
      <c r="AA213" s="208">
        <v>0</v>
      </c>
      <c r="AB213" s="178"/>
      <c r="AC213" s="208">
        <v>0</v>
      </c>
      <c r="AD213" s="178"/>
      <c r="AE213" s="208">
        <v>0</v>
      </c>
      <c r="AF213" s="178"/>
      <c r="AG213" s="209">
        <v>0</v>
      </c>
      <c r="AH213" s="178"/>
      <c r="AI213" s="208">
        <v>1</v>
      </c>
      <c r="AJ213" s="178"/>
      <c r="AK213" s="208">
        <v>0</v>
      </c>
      <c r="AL213" s="178"/>
      <c r="AM213" s="208">
        <v>0</v>
      </c>
      <c r="AN213" s="178"/>
      <c r="AO213" s="208">
        <v>0</v>
      </c>
      <c r="AP213" s="178"/>
      <c r="AQ213" s="209">
        <v>1</v>
      </c>
      <c r="AR213" s="178"/>
      <c r="AS213" s="208">
        <v>0</v>
      </c>
      <c r="AT213" s="178"/>
      <c r="AU213" s="208">
        <v>0</v>
      </c>
      <c r="AV213" s="178"/>
      <c r="AW213" s="208">
        <v>0</v>
      </c>
      <c r="AX213" s="178"/>
      <c r="AY213" s="208">
        <v>0</v>
      </c>
      <c r="AZ213" s="178"/>
      <c r="BA213" s="209">
        <v>0</v>
      </c>
      <c r="BB213" s="178"/>
      <c r="BC213" s="208">
        <v>0</v>
      </c>
      <c r="BD213" s="178"/>
      <c r="BE213" s="208">
        <v>0</v>
      </c>
      <c r="BF213" s="178"/>
      <c r="BG213" s="208">
        <v>0</v>
      </c>
      <c r="BH213" s="178"/>
      <c r="BI213" s="208">
        <v>0</v>
      </c>
      <c r="BJ213" s="178"/>
      <c r="BK213" s="209">
        <v>0</v>
      </c>
      <c r="BL213" s="178"/>
      <c r="BM213" s="208">
        <v>0</v>
      </c>
      <c r="BN213" s="178"/>
      <c r="BO213" s="208">
        <v>0</v>
      </c>
      <c r="BP213" s="178"/>
      <c r="BQ213" s="208">
        <v>0</v>
      </c>
      <c r="BR213" s="178"/>
      <c r="BS213" s="208">
        <v>0</v>
      </c>
      <c r="BT213" s="178"/>
      <c r="BU213" s="209">
        <v>0</v>
      </c>
      <c r="BV213" s="178"/>
      <c r="BW213" s="208">
        <v>1</v>
      </c>
      <c r="BX213" s="178"/>
      <c r="BY213" s="208">
        <v>1</v>
      </c>
      <c r="BZ213" s="178"/>
      <c r="CA213" s="208">
        <v>0</v>
      </c>
      <c r="CB213" s="178"/>
      <c r="CC213" s="208">
        <v>0</v>
      </c>
      <c r="CD213" s="178"/>
      <c r="CE213" s="209">
        <v>2</v>
      </c>
      <c r="CF213" s="178"/>
      <c r="CG213" s="208">
        <v>0</v>
      </c>
      <c r="CH213" s="178"/>
      <c r="CI213" s="208">
        <v>0</v>
      </c>
      <c r="CJ213" s="178"/>
      <c r="CK213" s="208">
        <v>1</v>
      </c>
      <c r="CL213" s="178"/>
      <c r="CM213" s="208">
        <v>0</v>
      </c>
      <c r="CN213" s="178"/>
      <c r="CO213" s="209">
        <v>1</v>
      </c>
      <c r="CP213" s="178"/>
      <c r="CQ213" s="208">
        <v>0</v>
      </c>
      <c r="CR213" s="178"/>
      <c r="CS213" s="208">
        <v>0</v>
      </c>
      <c r="CT213" s="178"/>
      <c r="CU213" s="208">
        <v>0</v>
      </c>
      <c r="CV213" s="178"/>
      <c r="CW213" s="208">
        <v>0</v>
      </c>
      <c r="CX213" s="178"/>
      <c r="CY213" s="209">
        <v>0</v>
      </c>
      <c r="CZ213" s="178"/>
      <c r="DA213" s="208">
        <v>0</v>
      </c>
      <c r="DB213" s="208"/>
      <c r="DC213" s="208">
        <v>0</v>
      </c>
      <c r="DD213" s="178"/>
      <c r="DE213" s="208">
        <v>0</v>
      </c>
      <c r="DF213" s="178"/>
      <c r="DG213" s="208">
        <v>0</v>
      </c>
      <c r="DH213" s="209">
        <v>0</v>
      </c>
    </row>
    <row r="214" spans="1:112">
      <c r="A214" s="275" t="s">
        <v>362</v>
      </c>
      <c r="B214" s="4" t="s">
        <v>88</v>
      </c>
      <c r="C214" s="4" t="s">
        <v>596</v>
      </c>
      <c r="D214" s="246" t="s">
        <v>638</v>
      </c>
      <c r="E214" s="208">
        <v>1</v>
      </c>
      <c r="F214" s="178"/>
      <c r="G214" s="208">
        <v>1</v>
      </c>
      <c r="H214" s="178"/>
      <c r="I214" s="208">
        <v>1</v>
      </c>
      <c r="J214" s="178"/>
      <c r="K214" s="208">
        <v>0</v>
      </c>
      <c r="L214" s="178"/>
      <c r="M214" s="209">
        <v>3</v>
      </c>
      <c r="N214" s="178"/>
      <c r="O214" s="208">
        <v>2</v>
      </c>
      <c r="P214" s="178"/>
      <c r="Q214" s="208">
        <v>3</v>
      </c>
      <c r="R214" s="178"/>
      <c r="S214" s="208">
        <v>3</v>
      </c>
      <c r="T214" s="178"/>
      <c r="U214" s="208">
        <v>0</v>
      </c>
      <c r="V214" s="178"/>
      <c r="W214" s="209">
        <v>8</v>
      </c>
      <c r="X214" s="178"/>
      <c r="Y214" s="208">
        <v>1</v>
      </c>
      <c r="Z214" s="178"/>
      <c r="AA214" s="208">
        <v>1</v>
      </c>
      <c r="AB214" s="178"/>
      <c r="AC214" s="208">
        <v>2</v>
      </c>
      <c r="AD214" s="178"/>
      <c r="AE214" s="208">
        <v>4</v>
      </c>
      <c r="AF214" s="178"/>
      <c r="AG214" s="209">
        <v>8</v>
      </c>
      <c r="AH214" s="178"/>
      <c r="AI214" s="208">
        <v>4</v>
      </c>
      <c r="AJ214" s="178"/>
      <c r="AK214" s="208">
        <v>2</v>
      </c>
      <c r="AL214" s="178"/>
      <c r="AM214" s="208">
        <v>0</v>
      </c>
      <c r="AN214" s="178"/>
      <c r="AO214" s="208">
        <v>1</v>
      </c>
      <c r="AP214" s="178"/>
      <c r="AQ214" s="209">
        <v>7</v>
      </c>
      <c r="AR214" s="178"/>
      <c r="AS214" s="208">
        <v>3</v>
      </c>
      <c r="AT214" s="178"/>
      <c r="AU214" s="208">
        <v>2</v>
      </c>
      <c r="AV214" s="178"/>
      <c r="AW214" s="208">
        <v>3</v>
      </c>
      <c r="AX214" s="178"/>
      <c r="AY214" s="208">
        <v>3</v>
      </c>
      <c r="AZ214" s="178"/>
      <c r="BA214" s="209">
        <v>11</v>
      </c>
      <c r="BB214" s="178"/>
      <c r="BC214" s="208">
        <v>1</v>
      </c>
      <c r="BD214" s="178"/>
      <c r="BE214" s="208">
        <v>3</v>
      </c>
      <c r="BF214" s="178"/>
      <c r="BG214" s="208">
        <v>4</v>
      </c>
      <c r="BH214" s="178"/>
      <c r="BI214" s="208">
        <v>1</v>
      </c>
      <c r="BJ214" s="178"/>
      <c r="BK214" s="209">
        <v>9</v>
      </c>
      <c r="BL214" s="178"/>
      <c r="BM214" s="208">
        <v>2</v>
      </c>
      <c r="BN214" s="178"/>
      <c r="BO214" s="208">
        <v>1</v>
      </c>
      <c r="BP214" s="178"/>
      <c r="BQ214" s="208">
        <v>2</v>
      </c>
      <c r="BR214" s="178"/>
      <c r="BS214" s="208">
        <v>1</v>
      </c>
      <c r="BT214" s="178"/>
      <c r="BU214" s="209">
        <v>6</v>
      </c>
      <c r="BV214" s="178"/>
      <c r="BW214" s="208">
        <v>2</v>
      </c>
      <c r="BX214" s="178"/>
      <c r="BY214" s="208">
        <v>4</v>
      </c>
      <c r="BZ214" s="178"/>
      <c r="CA214" s="208">
        <v>2</v>
      </c>
      <c r="CB214" s="178"/>
      <c r="CC214" s="208">
        <v>1</v>
      </c>
      <c r="CD214" s="178"/>
      <c r="CE214" s="209">
        <v>9</v>
      </c>
      <c r="CF214" s="178"/>
      <c r="CG214" s="208">
        <v>2</v>
      </c>
      <c r="CH214" s="178"/>
      <c r="CI214" s="208">
        <v>1</v>
      </c>
      <c r="CJ214" s="178"/>
      <c r="CK214" s="208">
        <v>1</v>
      </c>
      <c r="CL214" s="178"/>
      <c r="CM214" s="208">
        <v>2</v>
      </c>
      <c r="CN214" s="178"/>
      <c r="CO214" s="209">
        <v>6</v>
      </c>
      <c r="CP214" s="178"/>
      <c r="CQ214" s="208">
        <v>3</v>
      </c>
      <c r="CR214" s="178"/>
      <c r="CS214" s="208">
        <v>0</v>
      </c>
      <c r="CT214" s="178"/>
      <c r="CU214" s="208">
        <v>2</v>
      </c>
      <c r="CV214" s="178"/>
      <c r="CW214" s="208">
        <v>0</v>
      </c>
      <c r="CX214" s="178"/>
      <c r="CY214" s="209">
        <v>5</v>
      </c>
      <c r="CZ214" s="178"/>
      <c r="DA214" s="208">
        <v>2</v>
      </c>
      <c r="DB214" s="208"/>
      <c r="DC214" s="208">
        <v>2</v>
      </c>
      <c r="DD214" s="178"/>
      <c r="DE214" s="208">
        <v>3</v>
      </c>
      <c r="DF214" s="178"/>
      <c r="DG214" s="208">
        <v>1</v>
      </c>
      <c r="DH214" s="209">
        <v>8</v>
      </c>
    </row>
    <row r="215" spans="1:112" s="280" customFormat="1">
      <c r="A215" s="278" t="s">
        <v>364</v>
      </c>
      <c r="B215" s="282" t="s">
        <v>396</v>
      </c>
      <c r="C215" s="282" t="s">
        <v>396</v>
      </c>
      <c r="D215" s="276" t="s">
        <v>639</v>
      </c>
      <c r="E215" s="283">
        <v>4</v>
      </c>
      <c r="F215" s="284"/>
      <c r="G215" s="283">
        <v>10</v>
      </c>
      <c r="H215" s="284"/>
      <c r="I215" s="283">
        <v>10</v>
      </c>
      <c r="J215" s="284"/>
      <c r="K215" s="283">
        <v>8</v>
      </c>
      <c r="L215" s="284"/>
      <c r="M215" s="283">
        <v>32</v>
      </c>
      <c r="N215" s="284"/>
      <c r="O215" s="283">
        <v>13</v>
      </c>
      <c r="P215" s="284"/>
      <c r="Q215" s="283">
        <v>12</v>
      </c>
      <c r="R215" s="284"/>
      <c r="S215" s="283">
        <v>3</v>
      </c>
      <c r="T215" s="284"/>
      <c r="U215" s="283">
        <v>2</v>
      </c>
      <c r="V215" s="284"/>
      <c r="W215" s="283">
        <v>30</v>
      </c>
      <c r="X215" s="284"/>
      <c r="Y215" s="283">
        <v>3</v>
      </c>
      <c r="Z215" s="284"/>
      <c r="AA215" s="283">
        <v>8</v>
      </c>
      <c r="AB215" s="284"/>
      <c r="AC215" s="283">
        <v>9</v>
      </c>
      <c r="AD215" s="284"/>
      <c r="AE215" s="283">
        <v>7</v>
      </c>
      <c r="AF215" s="284"/>
      <c r="AG215" s="283">
        <v>27</v>
      </c>
      <c r="AH215" s="284"/>
      <c r="AI215" s="283">
        <v>8</v>
      </c>
      <c r="AJ215" s="284"/>
      <c r="AK215" s="283">
        <v>6</v>
      </c>
      <c r="AL215" s="284"/>
      <c r="AM215" s="283">
        <v>5</v>
      </c>
      <c r="AN215" s="284"/>
      <c r="AO215" s="283">
        <v>9</v>
      </c>
      <c r="AP215" s="284"/>
      <c r="AQ215" s="283">
        <v>28</v>
      </c>
      <c r="AR215" s="284"/>
      <c r="AS215" s="283">
        <v>6</v>
      </c>
      <c r="AT215" s="284"/>
      <c r="AU215" s="283">
        <v>6</v>
      </c>
      <c r="AV215" s="284"/>
      <c r="AW215" s="283">
        <v>11</v>
      </c>
      <c r="AX215" s="284"/>
      <c r="AY215" s="283">
        <v>5</v>
      </c>
      <c r="AZ215" s="284"/>
      <c r="BA215" s="283">
        <v>28</v>
      </c>
      <c r="BB215" s="284"/>
      <c r="BC215" s="283">
        <v>4</v>
      </c>
      <c r="BD215" s="284"/>
      <c r="BE215" s="283">
        <v>6</v>
      </c>
      <c r="BF215" s="284"/>
      <c r="BG215" s="283">
        <v>8</v>
      </c>
      <c r="BH215" s="284"/>
      <c r="BI215" s="283">
        <v>8</v>
      </c>
      <c r="BJ215" s="284"/>
      <c r="BK215" s="283">
        <v>26</v>
      </c>
      <c r="BL215" s="284"/>
      <c r="BM215" s="283">
        <v>3</v>
      </c>
      <c r="BN215" s="284"/>
      <c r="BO215" s="283">
        <v>6</v>
      </c>
      <c r="BP215" s="284"/>
      <c r="BQ215" s="283">
        <v>4</v>
      </c>
      <c r="BR215" s="284"/>
      <c r="BS215" s="283">
        <v>7</v>
      </c>
      <c r="BT215" s="284"/>
      <c r="BU215" s="283">
        <v>20</v>
      </c>
      <c r="BV215" s="284"/>
      <c r="BW215" s="283">
        <v>6</v>
      </c>
      <c r="BX215" s="284"/>
      <c r="BY215" s="283">
        <v>4</v>
      </c>
      <c r="BZ215" s="284"/>
      <c r="CA215" s="283">
        <v>7</v>
      </c>
      <c r="CB215" s="284"/>
      <c r="CC215" s="283">
        <v>3</v>
      </c>
      <c r="CD215" s="284"/>
      <c r="CE215" s="283">
        <v>20</v>
      </c>
      <c r="CF215" s="284"/>
      <c r="CG215" s="283">
        <v>7</v>
      </c>
      <c r="CH215" s="284"/>
      <c r="CI215" s="283">
        <v>9</v>
      </c>
      <c r="CJ215" s="284"/>
      <c r="CK215" s="283">
        <v>10</v>
      </c>
      <c r="CL215" s="284"/>
      <c r="CM215" s="283">
        <v>7</v>
      </c>
      <c r="CN215" s="284"/>
      <c r="CO215" s="283">
        <v>33</v>
      </c>
      <c r="CP215" s="284"/>
      <c r="CQ215" s="283">
        <v>5</v>
      </c>
      <c r="CR215" s="284"/>
      <c r="CS215" s="283">
        <v>3</v>
      </c>
      <c r="CT215" s="284"/>
      <c r="CU215" s="283">
        <v>5</v>
      </c>
      <c r="CV215" s="284"/>
      <c r="CW215" s="283">
        <v>6</v>
      </c>
      <c r="CX215" s="284"/>
      <c r="CY215" s="283">
        <v>19</v>
      </c>
      <c r="CZ215" s="284"/>
      <c r="DA215" s="283">
        <v>2</v>
      </c>
      <c r="DB215" s="283"/>
      <c r="DC215" s="283">
        <v>4</v>
      </c>
      <c r="DD215" s="284"/>
      <c r="DE215" s="283">
        <v>12</v>
      </c>
      <c r="DF215" s="284"/>
      <c r="DG215" s="283">
        <v>11</v>
      </c>
      <c r="DH215" s="283">
        <v>29</v>
      </c>
    </row>
    <row r="216" spans="1:112">
      <c r="A216" s="275" t="s">
        <v>364</v>
      </c>
      <c r="B216" s="4" t="s">
        <v>640</v>
      </c>
      <c r="C216" s="4" t="s">
        <v>396</v>
      </c>
      <c r="D216" s="276" t="s">
        <v>641</v>
      </c>
      <c r="E216" s="208">
        <v>3</v>
      </c>
      <c r="F216" s="178"/>
      <c r="G216" s="208">
        <v>8</v>
      </c>
      <c r="H216" s="178"/>
      <c r="I216" s="208">
        <v>9</v>
      </c>
      <c r="J216" s="178"/>
      <c r="K216" s="208">
        <v>5</v>
      </c>
      <c r="L216" s="178"/>
      <c r="M216" s="209">
        <v>25</v>
      </c>
      <c r="N216" s="178"/>
      <c r="O216" s="208">
        <v>8</v>
      </c>
      <c r="P216" s="178"/>
      <c r="Q216" s="208">
        <v>12</v>
      </c>
      <c r="R216" s="178"/>
      <c r="S216" s="208">
        <v>2</v>
      </c>
      <c r="T216" s="178"/>
      <c r="U216" s="208">
        <v>1</v>
      </c>
      <c r="V216" s="178"/>
      <c r="W216" s="209">
        <v>23</v>
      </c>
      <c r="X216" s="178"/>
      <c r="Y216" s="208">
        <v>2</v>
      </c>
      <c r="Z216" s="178"/>
      <c r="AA216" s="208">
        <v>6</v>
      </c>
      <c r="AB216" s="178"/>
      <c r="AC216" s="208">
        <v>5</v>
      </c>
      <c r="AD216" s="178"/>
      <c r="AE216" s="208">
        <v>6</v>
      </c>
      <c r="AF216" s="178"/>
      <c r="AG216" s="209">
        <v>19</v>
      </c>
      <c r="AH216" s="178"/>
      <c r="AI216" s="208">
        <v>6</v>
      </c>
      <c r="AJ216" s="178"/>
      <c r="AK216" s="208">
        <v>6</v>
      </c>
      <c r="AL216" s="178"/>
      <c r="AM216" s="208">
        <v>4</v>
      </c>
      <c r="AN216" s="178"/>
      <c r="AO216" s="208">
        <v>7</v>
      </c>
      <c r="AP216" s="178"/>
      <c r="AQ216" s="209">
        <v>23</v>
      </c>
      <c r="AR216" s="178"/>
      <c r="AS216" s="208">
        <v>5</v>
      </c>
      <c r="AT216" s="178"/>
      <c r="AU216" s="208">
        <v>4</v>
      </c>
      <c r="AV216" s="178"/>
      <c r="AW216" s="208">
        <v>6</v>
      </c>
      <c r="AX216" s="178"/>
      <c r="AY216" s="208">
        <v>4</v>
      </c>
      <c r="AZ216" s="178"/>
      <c r="BA216" s="209">
        <v>19</v>
      </c>
      <c r="BB216" s="178"/>
      <c r="BC216" s="208">
        <v>1</v>
      </c>
      <c r="BD216" s="178"/>
      <c r="BE216" s="208">
        <v>2</v>
      </c>
      <c r="BF216" s="178"/>
      <c r="BG216" s="208">
        <v>7</v>
      </c>
      <c r="BH216" s="178"/>
      <c r="BI216" s="208">
        <v>6</v>
      </c>
      <c r="BJ216" s="178"/>
      <c r="BK216" s="209">
        <v>16</v>
      </c>
      <c r="BL216" s="178"/>
      <c r="BM216" s="208">
        <v>2</v>
      </c>
      <c r="BN216" s="178"/>
      <c r="BO216" s="208">
        <v>3</v>
      </c>
      <c r="BP216" s="178"/>
      <c r="BQ216" s="208">
        <v>2</v>
      </c>
      <c r="BR216" s="178"/>
      <c r="BS216" s="208">
        <v>4</v>
      </c>
      <c r="BT216" s="178"/>
      <c r="BU216" s="209">
        <v>11</v>
      </c>
      <c r="BV216" s="178"/>
      <c r="BW216" s="208">
        <v>6</v>
      </c>
      <c r="BX216" s="178"/>
      <c r="BY216" s="208">
        <v>3</v>
      </c>
      <c r="BZ216" s="178"/>
      <c r="CA216" s="208">
        <v>6</v>
      </c>
      <c r="CB216" s="178"/>
      <c r="CC216" s="208">
        <v>2</v>
      </c>
      <c r="CD216" s="178"/>
      <c r="CE216" s="209">
        <v>17</v>
      </c>
      <c r="CF216" s="178"/>
      <c r="CG216" s="208">
        <v>5</v>
      </c>
      <c r="CH216" s="178"/>
      <c r="CI216" s="208">
        <v>7</v>
      </c>
      <c r="CJ216" s="178"/>
      <c r="CK216" s="208">
        <v>7</v>
      </c>
      <c r="CL216" s="178"/>
      <c r="CM216" s="208">
        <v>6</v>
      </c>
      <c r="CN216" s="178"/>
      <c r="CO216" s="209">
        <v>25</v>
      </c>
      <c r="CP216" s="178"/>
      <c r="CQ216" s="208">
        <v>2</v>
      </c>
      <c r="CR216" s="178"/>
      <c r="CS216" s="208">
        <v>2</v>
      </c>
      <c r="CT216" s="178"/>
      <c r="CU216" s="208">
        <v>1</v>
      </c>
      <c r="CV216" s="178"/>
      <c r="CW216" s="208">
        <v>3</v>
      </c>
      <c r="CX216" s="178"/>
      <c r="CY216" s="209">
        <v>8</v>
      </c>
      <c r="CZ216" s="178"/>
      <c r="DA216" s="208">
        <v>2</v>
      </c>
      <c r="DB216" s="208"/>
      <c r="DC216" s="208">
        <v>3</v>
      </c>
      <c r="DD216" s="178"/>
      <c r="DE216" s="208">
        <v>8</v>
      </c>
      <c r="DF216" s="178"/>
      <c r="DG216" s="208">
        <v>7</v>
      </c>
      <c r="DH216" s="209">
        <v>20</v>
      </c>
    </row>
    <row r="217" spans="1:112">
      <c r="A217" s="275" t="s">
        <v>364</v>
      </c>
      <c r="B217" s="4" t="s">
        <v>640</v>
      </c>
      <c r="C217" s="4" t="s">
        <v>597</v>
      </c>
      <c r="D217" s="246" t="s">
        <v>642</v>
      </c>
      <c r="E217" s="208">
        <v>0</v>
      </c>
      <c r="F217" s="178"/>
      <c r="G217" s="208">
        <v>0</v>
      </c>
      <c r="H217" s="178"/>
      <c r="I217" s="208">
        <v>0</v>
      </c>
      <c r="J217" s="178"/>
      <c r="K217" s="208">
        <v>0</v>
      </c>
      <c r="L217" s="178"/>
      <c r="M217" s="209">
        <v>0</v>
      </c>
      <c r="N217" s="178"/>
      <c r="O217" s="208">
        <v>0</v>
      </c>
      <c r="P217" s="178"/>
      <c r="Q217" s="208">
        <v>0</v>
      </c>
      <c r="R217" s="178"/>
      <c r="S217" s="208">
        <v>0</v>
      </c>
      <c r="T217" s="178"/>
      <c r="U217" s="208">
        <v>0</v>
      </c>
      <c r="V217" s="178"/>
      <c r="W217" s="209">
        <v>0</v>
      </c>
      <c r="X217" s="178"/>
      <c r="Y217" s="208">
        <v>0</v>
      </c>
      <c r="Z217" s="178"/>
      <c r="AA217" s="208">
        <v>0</v>
      </c>
      <c r="AB217" s="178"/>
      <c r="AC217" s="208">
        <v>0</v>
      </c>
      <c r="AD217" s="178"/>
      <c r="AE217" s="208">
        <v>0</v>
      </c>
      <c r="AF217" s="178"/>
      <c r="AG217" s="209">
        <v>0</v>
      </c>
      <c r="AH217" s="178"/>
      <c r="AI217" s="208">
        <v>0</v>
      </c>
      <c r="AJ217" s="178"/>
      <c r="AK217" s="208">
        <v>0</v>
      </c>
      <c r="AL217" s="178"/>
      <c r="AM217" s="208">
        <v>0</v>
      </c>
      <c r="AN217" s="178"/>
      <c r="AO217" s="208">
        <v>0</v>
      </c>
      <c r="AP217" s="178"/>
      <c r="AQ217" s="209">
        <v>0</v>
      </c>
      <c r="AR217" s="178"/>
      <c r="AS217" s="208">
        <v>0</v>
      </c>
      <c r="AT217" s="178"/>
      <c r="AU217" s="208">
        <v>0</v>
      </c>
      <c r="AV217" s="178"/>
      <c r="AW217" s="208">
        <v>0</v>
      </c>
      <c r="AX217" s="178"/>
      <c r="AY217" s="208">
        <v>0</v>
      </c>
      <c r="AZ217" s="178"/>
      <c r="BA217" s="209">
        <v>0</v>
      </c>
      <c r="BB217" s="178"/>
      <c r="BC217" s="208">
        <v>0</v>
      </c>
      <c r="BD217" s="178"/>
      <c r="BE217" s="208">
        <v>0</v>
      </c>
      <c r="BF217" s="178"/>
      <c r="BG217" s="208">
        <v>0</v>
      </c>
      <c r="BH217" s="178"/>
      <c r="BI217" s="208">
        <v>0</v>
      </c>
      <c r="BJ217" s="178"/>
      <c r="BK217" s="209">
        <v>0</v>
      </c>
      <c r="BL217" s="178"/>
      <c r="BM217" s="208">
        <v>0</v>
      </c>
      <c r="BN217" s="178"/>
      <c r="BO217" s="208">
        <v>0</v>
      </c>
      <c r="BP217" s="178"/>
      <c r="BQ217" s="208">
        <v>0</v>
      </c>
      <c r="BR217" s="178"/>
      <c r="BS217" s="208">
        <v>0</v>
      </c>
      <c r="BT217" s="178"/>
      <c r="BU217" s="209">
        <v>0</v>
      </c>
      <c r="BV217" s="178"/>
      <c r="BW217" s="208">
        <v>0</v>
      </c>
      <c r="BX217" s="178"/>
      <c r="BY217" s="208">
        <v>0</v>
      </c>
      <c r="BZ217" s="178"/>
      <c r="CA217" s="208">
        <v>0</v>
      </c>
      <c r="CB217" s="178"/>
      <c r="CC217" s="208">
        <v>0</v>
      </c>
      <c r="CD217" s="178"/>
      <c r="CE217" s="209">
        <v>0</v>
      </c>
      <c r="CF217" s="178"/>
      <c r="CG217" s="208">
        <v>0</v>
      </c>
      <c r="CH217" s="178"/>
      <c r="CI217" s="208">
        <v>0</v>
      </c>
      <c r="CJ217" s="178"/>
      <c r="CK217" s="208">
        <v>0</v>
      </c>
      <c r="CL217" s="178"/>
      <c r="CM217" s="208">
        <v>0</v>
      </c>
      <c r="CN217" s="178"/>
      <c r="CO217" s="209">
        <v>0</v>
      </c>
      <c r="CP217" s="178"/>
      <c r="CQ217" s="208">
        <v>0</v>
      </c>
      <c r="CR217" s="178"/>
      <c r="CS217" s="208">
        <v>0</v>
      </c>
      <c r="CT217" s="178"/>
      <c r="CU217" s="208">
        <v>0</v>
      </c>
      <c r="CV217" s="178"/>
      <c r="CW217" s="208">
        <v>0</v>
      </c>
      <c r="CX217" s="178"/>
      <c r="CY217" s="209">
        <v>0</v>
      </c>
      <c r="CZ217" s="178"/>
      <c r="DA217" s="208">
        <v>0</v>
      </c>
      <c r="DB217" s="208"/>
      <c r="DC217" s="208">
        <v>0</v>
      </c>
      <c r="DD217" s="178"/>
      <c r="DE217" s="208">
        <v>0</v>
      </c>
      <c r="DF217" s="178"/>
      <c r="DG217" s="208">
        <v>0</v>
      </c>
      <c r="DH217" s="209">
        <v>0</v>
      </c>
    </row>
    <row r="218" spans="1:112">
      <c r="A218" s="275" t="s">
        <v>364</v>
      </c>
      <c r="B218" s="4" t="s">
        <v>640</v>
      </c>
      <c r="C218" s="4" t="s">
        <v>598</v>
      </c>
      <c r="D218" s="246" t="s">
        <v>643</v>
      </c>
      <c r="E218" s="208">
        <v>0</v>
      </c>
      <c r="F218" s="178"/>
      <c r="G218" s="208">
        <v>0</v>
      </c>
      <c r="H218" s="178"/>
      <c r="I218" s="208">
        <v>0</v>
      </c>
      <c r="J218" s="178"/>
      <c r="K218" s="208">
        <v>0</v>
      </c>
      <c r="L218" s="178"/>
      <c r="M218" s="209">
        <v>0</v>
      </c>
      <c r="N218" s="178"/>
      <c r="O218" s="208">
        <v>0</v>
      </c>
      <c r="P218" s="178"/>
      <c r="Q218" s="208">
        <v>0</v>
      </c>
      <c r="R218" s="178"/>
      <c r="S218" s="208">
        <v>0</v>
      </c>
      <c r="T218" s="178"/>
      <c r="U218" s="208">
        <v>0</v>
      </c>
      <c r="V218" s="178"/>
      <c r="W218" s="209">
        <v>0</v>
      </c>
      <c r="X218" s="178"/>
      <c r="Y218" s="208">
        <v>0</v>
      </c>
      <c r="Z218" s="178"/>
      <c r="AA218" s="208">
        <v>0</v>
      </c>
      <c r="AB218" s="178"/>
      <c r="AC218" s="208">
        <v>0</v>
      </c>
      <c r="AD218" s="178"/>
      <c r="AE218" s="208">
        <v>0</v>
      </c>
      <c r="AF218" s="178"/>
      <c r="AG218" s="209">
        <v>0</v>
      </c>
      <c r="AH218" s="178"/>
      <c r="AI218" s="208">
        <v>0</v>
      </c>
      <c r="AJ218" s="178"/>
      <c r="AK218" s="208">
        <v>0</v>
      </c>
      <c r="AL218" s="178"/>
      <c r="AM218" s="208">
        <v>0</v>
      </c>
      <c r="AN218" s="178"/>
      <c r="AO218" s="208">
        <v>0</v>
      </c>
      <c r="AP218" s="178"/>
      <c r="AQ218" s="209">
        <v>0</v>
      </c>
      <c r="AR218" s="178"/>
      <c r="AS218" s="208">
        <v>0</v>
      </c>
      <c r="AT218" s="178"/>
      <c r="AU218" s="208">
        <v>0</v>
      </c>
      <c r="AV218" s="178"/>
      <c r="AW218" s="208">
        <v>0</v>
      </c>
      <c r="AX218" s="178"/>
      <c r="AY218" s="208">
        <v>0</v>
      </c>
      <c r="AZ218" s="178"/>
      <c r="BA218" s="209">
        <v>0</v>
      </c>
      <c r="BB218" s="178"/>
      <c r="BC218" s="208">
        <v>0</v>
      </c>
      <c r="BD218" s="178"/>
      <c r="BE218" s="208">
        <v>0</v>
      </c>
      <c r="BF218" s="178"/>
      <c r="BG218" s="208">
        <v>0</v>
      </c>
      <c r="BH218" s="178"/>
      <c r="BI218" s="208">
        <v>0</v>
      </c>
      <c r="BJ218" s="178"/>
      <c r="BK218" s="209">
        <v>0</v>
      </c>
      <c r="BL218" s="178"/>
      <c r="BM218" s="208">
        <v>0</v>
      </c>
      <c r="BN218" s="178"/>
      <c r="BO218" s="208">
        <v>0</v>
      </c>
      <c r="BP218" s="178"/>
      <c r="BQ218" s="208">
        <v>0</v>
      </c>
      <c r="BR218" s="178"/>
      <c r="BS218" s="208">
        <v>0</v>
      </c>
      <c r="BT218" s="178"/>
      <c r="BU218" s="209">
        <v>0</v>
      </c>
      <c r="BV218" s="178"/>
      <c r="BW218" s="208">
        <v>0</v>
      </c>
      <c r="BX218" s="178"/>
      <c r="BY218" s="208">
        <v>0</v>
      </c>
      <c r="BZ218" s="178"/>
      <c r="CA218" s="208">
        <v>0</v>
      </c>
      <c r="CB218" s="178"/>
      <c r="CC218" s="208">
        <v>0</v>
      </c>
      <c r="CD218" s="178"/>
      <c r="CE218" s="209">
        <v>0</v>
      </c>
      <c r="CF218" s="178"/>
      <c r="CG218" s="208">
        <v>0</v>
      </c>
      <c r="CH218" s="178"/>
      <c r="CI218" s="208">
        <v>0</v>
      </c>
      <c r="CJ218" s="178"/>
      <c r="CK218" s="208">
        <v>0</v>
      </c>
      <c r="CL218" s="178"/>
      <c r="CM218" s="208">
        <v>0</v>
      </c>
      <c r="CN218" s="178"/>
      <c r="CO218" s="209">
        <v>0</v>
      </c>
      <c r="CP218" s="178"/>
      <c r="CQ218" s="208">
        <v>0</v>
      </c>
      <c r="CR218" s="178"/>
      <c r="CS218" s="208">
        <v>0</v>
      </c>
      <c r="CT218" s="178"/>
      <c r="CU218" s="208">
        <v>0</v>
      </c>
      <c r="CV218" s="178"/>
      <c r="CW218" s="208">
        <v>0</v>
      </c>
      <c r="CX218" s="178"/>
      <c r="CY218" s="209">
        <v>0</v>
      </c>
      <c r="CZ218" s="178"/>
      <c r="DA218" s="208">
        <v>0</v>
      </c>
      <c r="DB218" s="208"/>
      <c r="DC218" s="208">
        <v>0</v>
      </c>
      <c r="DD218" s="178"/>
      <c r="DE218" s="208">
        <v>0</v>
      </c>
      <c r="DF218" s="178"/>
      <c r="DG218" s="208">
        <v>0</v>
      </c>
      <c r="DH218" s="209">
        <v>0</v>
      </c>
    </row>
    <row r="219" spans="1:112">
      <c r="A219" s="275" t="s">
        <v>364</v>
      </c>
      <c r="B219" s="4" t="s">
        <v>640</v>
      </c>
      <c r="C219" s="4" t="s">
        <v>599</v>
      </c>
      <c r="D219" s="246" t="s">
        <v>644</v>
      </c>
      <c r="E219" s="208">
        <v>1</v>
      </c>
      <c r="F219" s="178"/>
      <c r="G219" s="208">
        <v>3</v>
      </c>
      <c r="H219" s="178"/>
      <c r="I219" s="208">
        <v>2</v>
      </c>
      <c r="J219" s="178"/>
      <c r="K219" s="208">
        <v>1</v>
      </c>
      <c r="L219" s="178"/>
      <c r="M219" s="209">
        <v>7</v>
      </c>
      <c r="N219" s="178"/>
      <c r="O219" s="208">
        <v>1</v>
      </c>
      <c r="P219" s="178"/>
      <c r="Q219" s="208">
        <v>3</v>
      </c>
      <c r="R219" s="178"/>
      <c r="S219" s="208">
        <v>0</v>
      </c>
      <c r="T219" s="178"/>
      <c r="U219" s="208">
        <v>0</v>
      </c>
      <c r="V219" s="178"/>
      <c r="W219" s="209">
        <v>4</v>
      </c>
      <c r="X219" s="178"/>
      <c r="Y219" s="208">
        <v>0</v>
      </c>
      <c r="Z219" s="178"/>
      <c r="AA219" s="208">
        <v>3</v>
      </c>
      <c r="AB219" s="178"/>
      <c r="AC219" s="208">
        <v>1</v>
      </c>
      <c r="AD219" s="178"/>
      <c r="AE219" s="208">
        <v>2</v>
      </c>
      <c r="AF219" s="178"/>
      <c r="AG219" s="209">
        <v>6</v>
      </c>
      <c r="AH219" s="178"/>
      <c r="AI219" s="208">
        <v>2</v>
      </c>
      <c r="AJ219" s="178"/>
      <c r="AK219" s="208">
        <v>4</v>
      </c>
      <c r="AL219" s="178"/>
      <c r="AM219" s="208">
        <v>1</v>
      </c>
      <c r="AN219" s="178"/>
      <c r="AO219" s="208">
        <v>2</v>
      </c>
      <c r="AP219" s="178"/>
      <c r="AQ219" s="209">
        <v>9</v>
      </c>
      <c r="AR219" s="178"/>
      <c r="AS219" s="208">
        <v>2</v>
      </c>
      <c r="AT219" s="178"/>
      <c r="AU219" s="208">
        <v>2</v>
      </c>
      <c r="AV219" s="178"/>
      <c r="AW219" s="208">
        <v>1</v>
      </c>
      <c r="AX219" s="178"/>
      <c r="AY219" s="208">
        <v>3</v>
      </c>
      <c r="AZ219" s="178"/>
      <c r="BA219" s="209">
        <v>8</v>
      </c>
      <c r="BB219" s="178"/>
      <c r="BC219" s="208">
        <v>0</v>
      </c>
      <c r="BD219" s="178"/>
      <c r="BE219" s="208">
        <v>1</v>
      </c>
      <c r="BF219" s="178"/>
      <c r="BG219" s="208">
        <v>3</v>
      </c>
      <c r="BH219" s="178"/>
      <c r="BI219" s="208">
        <v>2</v>
      </c>
      <c r="BJ219" s="178"/>
      <c r="BK219" s="209">
        <v>6</v>
      </c>
      <c r="BL219" s="178"/>
      <c r="BM219" s="208">
        <v>0</v>
      </c>
      <c r="BN219" s="178"/>
      <c r="BO219" s="208">
        <v>0</v>
      </c>
      <c r="BP219" s="178"/>
      <c r="BQ219" s="208">
        <v>0</v>
      </c>
      <c r="BR219" s="178"/>
      <c r="BS219" s="208">
        <v>2</v>
      </c>
      <c r="BT219" s="178"/>
      <c r="BU219" s="209">
        <v>2</v>
      </c>
      <c r="BV219" s="178"/>
      <c r="BW219" s="208">
        <v>2</v>
      </c>
      <c r="BX219" s="178"/>
      <c r="BY219" s="208">
        <v>1</v>
      </c>
      <c r="BZ219" s="178"/>
      <c r="CA219" s="208">
        <v>2</v>
      </c>
      <c r="CB219" s="178"/>
      <c r="CC219" s="208">
        <v>0</v>
      </c>
      <c r="CD219" s="178"/>
      <c r="CE219" s="209">
        <v>5</v>
      </c>
      <c r="CF219" s="178"/>
      <c r="CG219" s="208">
        <v>2</v>
      </c>
      <c r="CH219" s="178"/>
      <c r="CI219" s="208">
        <v>2</v>
      </c>
      <c r="CJ219" s="178"/>
      <c r="CK219" s="208">
        <v>4</v>
      </c>
      <c r="CL219" s="178"/>
      <c r="CM219" s="208">
        <v>3</v>
      </c>
      <c r="CN219" s="178"/>
      <c r="CO219" s="209">
        <v>11</v>
      </c>
      <c r="CP219" s="178"/>
      <c r="CQ219" s="208">
        <v>1</v>
      </c>
      <c r="CR219" s="178"/>
      <c r="CS219" s="208">
        <v>0</v>
      </c>
      <c r="CT219" s="178"/>
      <c r="CU219" s="208">
        <v>1</v>
      </c>
      <c r="CV219" s="178"/>
      <c r="CW219" s="208">
        <v>2</v>
      </c>
      <c r="CX219" s="178"/>
      <c r="CY219" s="209">
        <v>4</v>
      </c>
      <c r="CZ219" s="178"/>
      <c r="DA219" s="208">
        <v>1</v>
      </c>
      <c r="DB219" s="208"/>
      <c r="DC219" s="208">
        <v>0</v>
      </c>
      <c r="DD219" s="178"/>
      <c r="DE219" s="208">
        <v>4</v>
      </c>
      <c r="DF219" s="178"/>
      <c r="DG219" s="208">
        <v>4</v>
      </c>
      <c r="DH219" s="209">
        <v>9</v>
      </c>
    </row>
    <row r="220" spans="1:112">
      <c r="A220" s="275" t="s">
        <v>364</v>
      </c>
      <c r="B220" s="4" t="s">
        <v>640</v>
      </c>
      <c r="C220" s="4" t="s">
        <v>600</v>
      </c>
      <c r="D220" s="246" t="s">
        <v>645</v>
      </c>
      <c r="E220" s="208">
        <v>2</v>
      </c>
      <c r="F220" s="178"/>
      <c r="G220" s="208">
        <v>5</v>
      </c>
      <c r="H220" s="178"/>
      <c r="I220" s="208">
        <v>7</v>
      </c>
      <c r="J220" s="178"/>
      <c r="K220" s="208">
        <v>4</v>
      </c>
      <c r="L220" s="178"/>
      <c r="M220" s="209">
        <v>18</v>
      </c>
      <c r="N220" s="178"/>
      <c r="O220" s="208">
        <v>7</v>
      </c>
      <c r="P220" s="178"/>
      <c r="Q220" s="208">
        <v>9</v>
      </c>
      <c r="R220" s="178"/>
      <c r="S220" s="208">
        <v>2</v>
      </c>
      <c r="T220" s="178"/>
      <c r="U220" s="208">
        <v>1</v>
      </c>
      <c r="V220" s="178"/>
      <c r="W220" s="209">
        <v>19</v>
      </c>
      <c r="X220" s="178"/>
      <c r="Y220" s="208">
        <v>2</v>
      </c>
      <c r="Z220" s="178"/>
      <c r="AA220" s="208">
        <v>3</v>
      </c>
      <c r="AB220" s="178"/>
      <c r="AC220" s="208">
        <v>4</v>
      </c>
      <c r="AD220" s="178"/>
      <c r="AE220" s="208">
        <v>4</v>
      </c>
      <c r="AF220" s="178"/>
      <c r="AG220" s="209">
        <v>13</v>
      </c>
      <c r="AH220" s="178"/>
      <c r="AI220" s="208">
        <v>4</v>
      </c>
      <c r="AJ220" s="178"/>
      <c r="AK220" s="208">
        <v>2</v>
      </c>
      <c r="AL220" s="178"/>
      <c r="AM220" s="208">
        <v>3</v>
      </c>
      <c r="AN220" s="178"/>
      <c r="AO220" s="208">
        <v>5</v>
      </c>
      <c r="AP220" s="178"/>
      <c r="AQ220" s="209">
        <v>14</v>
      </c>
      <c r="AR220" s="178"/>
      <c r="AS220" s="208">
        <v>3</v>
      </c>
      <c r="AT220" s="178"/>
      <c r="AU220" s="208">
        <v>2</v>
      </c>
      <c r="AV220" s="178"/>
      <c r="AW220" s="208">
        <v>5</v>
      </c>
      <c r="AX220" s="178"/>
      <c r="AY220" s="208">
        <v>1</v>
      </c>
      <c r="AZ220" s="178"/>
      <c r="BA220" s="209">
        <v>11</v>
      </c>
      <c r="BB220" s="178"/>
      <c r="BC220" s="208">
        <v>1</v>
      </c>
      <c r="BD220" s="178"/>
      <c r="BE220" s="208">
        <v>1</v>
      </c>
      <c r="BF220" s="178"/>
      <c r="BG220" s="208">
        <v>4</v>
      </c>
      <c r="BH220" s="178"/>
      <c r="BI220" s="208">
        <v>4</v>
      </c>
      <c r="BJ220" s="178"/>
      <c r="BK220" s="209">
        <v>10</v>
      </c>
      <c r="BL220" s="178"/>
      <c r="BM220" s="208">
        <v>2</v>
      </c>
      <c r="BN220" s="178"/>
      <c r="BO220" s="208">
        <v>3</v>
      </c>
      <c r="BP220" s="178"/>
      <c r="BQ220" s="208">
        <v>2</v>
      </c>
      <c r="BR220" s="178"/>
      <c r="BS220" s="208">
        <v>2</v>
      </c>
      <c r="BT220" s="178"/>
      <c r="BU220" s="209">
        <v>9</v>
      </c>
      <c r="BV220" s="178"/>
      <c r="BW220" s="208">
        <v>4</v>
      </c>
      <c r="BX220" s="178"/>
      <c r="BY220" s="208">
        <v>2</v>
      </c>
      <c r="BZ220" s="178"/>
      <c r="CA220" s="208">
        <v>4</v>
      </c>
      <c r="CB220" s="178"/>
      <c r="CC220" s="208">
        <v>2</v>
      </c>
      <c r="CD220" s="178"/>
      <c r="CE220" s="209">
        <v>12</v>
      </c>
      <c r="CF220" s="178"/>
      <c r="CG220" s="208">
        <v>3</v>
      </c>
      <c r="CH220" s="178"/>
      <c r="CI220" s="208">
        <v>5</v>
      </c>
      <c r="CJ220" s="178"/>
      <c r="CK220" s="208">
        <v>3</v>
      </c>
      <c r="CL220" s="178"/>
      <c r="CM220" s="208">
        <v>3</v>
      </c>
      <c r="CN220" s="178"/>
      <c r="CO220" s="209">
        <v>14</v>
      </c>
      <c r="CP220" s="178"/>
      <c r="CQ220" s="208">
        <v>1</v>
      </c>
      <c r="CR220" s="178"/>
      <c r="CS220" s="208">
        <v>2</v>
      </c>
      <c r="CT220" s="178"/>
      <c r="CU220" s="208">
        <v>0</v>
      </c>
      <c r="CV220" s="178"/>
      <c r="CW220" s="208">
        <v>1</v>
      </c>
      <c r="CX220" s="178"/>
      <c r="CY220" s="209">
        <v>4</v>
      </c>
      <c r="CZ220" s="178"/>
      <c r="DA220" s="208">
        <v>1</v>
      </c>
      <c r="DB220" s="208"/>
      <c r="DC220" s="208">
        <v>3</v>
      </c>
      <c r="DD220" s="178"/>
      <c r="DE220" s="208">
        <v>4</v>
      </c>
      <c r="DF220" s="178"/>
      <c r="DG220" s="208">
        <v>3</v>
      </c>
      <c r="DH220" s="209">
        <v>11</v>
      </c>
    </row>
    <row r="221" spans="1:112">
      <c r="A221" s="275" t="s">
        <v>364</v>
      </c>
      <c r="B221" s="4" t="s">
        <v>640</v>
      </c>
      <c r="C221" s="4" t="s">
        <v>601</v>
      </c>
      <c r="D221" s="246" t="s">
        <v>646</v>
      </c>
      <c r="E221" s="208">
        <v>0</v>
      </c>
      <c r="F221" s="178"/>
      <c r="G221" s="208">
        <v>0</v>
      </c>
      <c r="H221" s="178"/>
      <c r="I221" s="208">
        <v>0</v>
      </c>
      <c r="J221" s="178"/>
      <c r="K221" s="208">
        <v>0</v>
      </c>
      <c r="L221" s="178"/>
      <c r="M221" s="209">
        <v>0</v>
      </c>
      <c r="N221" s="178"/>
      <c r="O221" s="208">
        <v>0</v>
      </c>
      <c r="P221" s="178"/>
      <c r="Q221" s="208">
        <v>0</v>
      </c>
      <c r="R221" s="178"/>
      <c r="S221" s="208">
        <v>0</v>
      </c>
      <c r="T221" s="178"/>
      <c r="U221" s="208">
        <v>0</v>
      </c>
      <c r="V221" s="178"/>
      <c r="W221" s="209">
        <v>0</v>
      </c>
      <c r="X221" s="178"/>
      <c r="Y221" s="208">
        <v>0</v>
      </c>
      <c r="Z221" s="178"/>
      <c r="AA221" s="208">
        <v>0</v>
      </c>
      <c r="AB221" s="178"/>
      <c r="AC221" s="208">
        <v>0</v>
      </c>
      <c r="AD221" s="178"/>
      <c r="AE221" s="208">
        <v>0</v>
      </c>
      <c r="AF221" s="178"/>
      <c r="AG221" s="209">
        <v>0</v>
      </c>
      <c r="AH221" s="178"/>
      <c r="AI221" s="208">
        <v>0</v>
      </c>
      <c r="AJ221" s="178"/>
      <c r="AK221" s="208">
        <v>0</v>
      </c>
      <c r="AL221" s="178"/>
      <c r="AM221" s="208">
        <v>0</v>
      </c>
      <c r="AN221" s="178"/>
      <c r="AO221" s="208">
        <v>0</v>
      </c>
      <c r="AP221" s="178"/>
      <c r="AQ221" s="209">
        <v>0</v>
      </c>
      <c r="AR221" s="178"/>
      <c r="AS221" s="208">
        <v>0</v>
      </c>
      <c r="AT221" s="178"/>
      <c r="AU221" s="208">
        <v>0</v>
      </c>
      <c r="AV221" s="178"/>
      <c r="AW221" s="208">
        <v>0</v>
      </c>
      <c r="AX221" s="178"/>
      <c r="AY221" s="208">
        <v>0</v>
      </c>
      <c r="AZ221" s="178"/>
      <c r="BA221" s="209">
        <v>0</v>
      </c>
      <c r="BB221" s="178"/>
      <c r="BC221" s="208">
        <v>0</v>
      </c>
      <c r="BD221" s="178"/>
      <c r="BE221" s="208">
        <v>0</v>
      </c>
      <c r="BF221" s="178"/>
      <c r="BG221" s="208">
        <v>0</v>
      </c>
      <c r="BH221" s="178"/>
      <c r="BI221" s="208">
        <v>0</v>
      </c>
      <c r="BJ221" s="178"/>
      <c r="BK221" s="209">
        <v>0</v>
      </c>
      <c r="BL221" s="178"/>
      <c r="BM221" s="208">
        <v>0</v>
      </c>
      <c r="BN221" s="178"/>
      <c r="BO221" s="208">
        <v>0</v>
      </c>
      <c r="BP221" s="178"/>
      <c r="BQ221" s="208">
        <v>0</v>
      </c>
      <c r="BR221" s="178"/>
      <c r="BS221" s="208">
        <v>0</v>
      </c>
      <c r="BT221" s="178"/>
      <c r="BU221" s="209">
        <v>0</v>
      </c>
      <c r="BV221" s="178"/>
      <c r="BW221" s="208">
        <v>0</v>
      </c>
      <c r="BX221" s="178"/>
      <c r="BY221" s="208">
        <v>0</v>
      </c>
      <c r="BZ221" s="178"/>
      <c r="CA221" s="208">
        <v>0</v>
      </c>
      <c r="CB221" s="178"/>
      <c r="CC221" s="208">
        <v>0</v>
      </c>
      <c r="CD221" s="178"/>
      <c r="CE221" s="209">
        <v>0</v>
      </c>
      <c r="CF221" s="178"/>
      <c r="CG221" s="208">
        <v>0</v>
      </c>
      <c r="CH221" s="178"/>
      <c r="CI221" s="208">
        <v>0</v>
      </c>
      <c r="CJ221" s="178"/>
      <c r="CK221" s="208">
        <v>0</v>
      </c>
      <c r="CL221" s="178"/>
      <c r="CM221" s="208">
        <v>0</v>
      </c>
      <c r="CN221" s="178"/>
      <c r="CO221" s="209">
        <v>0</v>
      </c>
      <c r="CP221" s="178"/>
      <c r="CQ221" s="208">
        <v>0</v>
      </c>
      <c r="CR221" s="178"/>
      <c r="CS221" s="208">
        <v>0</v>
      </c>
      <c r="CT221" s="178"/>
      <c r="CU221" s="208">
        <v>0</v>
      </c>
      <c r="CV221" s="178"/>
      <c r="CW221" s="208">
        <v>0</v>
      </c>
      <c r="CX221" s="178"/>
      <c r="CY221" s="209">
        <v>0</v>
      </c>
      <c r="CZ221" s="178"/>
      <c r="DA221" s="208">
        <v>0</v>
      </c>
      <c r="DB221" s="208"/>
      <c r="DC221" s="208">
        <v>0</v>
      </c>
      <c r="DD221" s="178"/>
      <c r="DE221" s="208">
        <v>0</v>
      </c>
      <c r="DF221" s="178"/>
      <c r="DG221" s="208">
        <v>0</v>
      </c>
      <c r="DH221" s="209">
        <v>0</v>
      </c>
    </row>
    <row r="222" spans="1:112">
      <c r="A222" s="275" t="s">
        <v>364</v>
      </c>
      <c r="B222" s="4" t="s">
        <v>647</v>
      </c>
      <c r="C222" s="4" t="s">
        <v>396</v>
      </c>
      <c r="D222" s="276" t="s">
        <v>648</v>
      </c>
      <c r="E222" s="208">
        <v>0</v>
      </c>
      <c r="F222" s="178"/>
      <c r="G222" s="208">
        <v>0</v>
      </c>
      <c r="H222" s="178"/>
      <c r="I222" s="208">
        <v>0</v>
      </c>
      <c r="J222" s="178"/>
      <c r="K222" s="208">
        <v>0</v>
      </c>
      <c r="L222" s="178"/>
      <c r="M222" s="209">
        <v>0</v>
      </c>
      <c r="N222" s="178"/>
      <c r="O222" s="208">
        <v>0</v>
      </c>
      <c r="P222" s="178"/>
      <c r="Q222" s="208">
        <v>0</v>
      </c>
      <c r="R222" s="178"/>
      <c r="S222" s="208">
        <v>1</v>
      </c>
      <c r="T222" s="178"/>
      <c r="U222" s="208">
        <v>0</v>
      </c>
      <c r="V222" s="178"/>
      <c r="W222" s="209">
        <v>1</v>
      </c>
      <c r="X222" s="178"/>
      <c r="Y222" s="208">
        <v>0</v>
      </c>
      <c r="Z222" s="178"/>
      <c r="AA222" s="208">
        <v>0</v>
      </c>
      <c r="AB222" s="178"/>
      <c r="AC222" s="208">
        <v>1</v>
      </c>
      <c r="AD222" s="178"/>
      <c r="AE222" s="208">
        <v>0</v>
      </c>
      <c r="AF222" s="178"/>
      <c r="AG222" s="209">
        <v>1</v>
      </c>
      <c r="AH222" s="178"/>
      <c r="AI222" s="208">
        <v>0</v>
      </c>
      <c r="AJ222" s="178"/>
      <c r="AK222" s="208">
        <v>0</v>
      </c>
      <c r="AL222" s="178"/>
      <c r="AM222" s="208">
        <v>0</v>
      </c>
      <c r="AN222" s="178"/>
      <c r="AO222" s="208">
        <v>1</v>
      </c>
      <c r="AP222" s="178"/>
      <c r="AQ222" s="209">
        <v>1</v>
      </c>
      <c r="AR222" s="178"/>
      <c r="AS222" s="208">
        <v>0</v>
      </c>
      <c r="AT222" s="178"/>
      <c r="AU222" s="208">
        <v>0</v>
      </c>
      <c r="AV222" s="178"/>
      <c r="AW222" s="208">
        <v>0</v>
      </c>
      <c r="AX222" s="178"/>
      <c r="AY222" s="208">
        <v>0</v>
      </c>
      <c r="AZ222" s="178"/>
      <c r="BA222" s="209">
        <v>0</v>
      </c>
      <c r="BB222" s="178"/>
      <c r="BC222" s="208">
        <v>0</v>
      </c>
      <c r="BD222" s="178"/>
      <c r="BE222" s="208">
        <v>0</v>
      </c>
      <c r="BF222" s="178"/>
      <c r="BG222" s="208">
        <v>0</v>
      </c>
      <c r="BH222" s="178"/>
      <c r="BI222" s="208">
        <v>0</v>
      </c>
      <c r="BJ222" s="178"/>
      <c r="BK222" s="209">
        <v>0</v>
      </c>
      <c r="BL222" s="178"/>
      <c r="BM222" s="208">
        <v>0</v>
      </c>
      <c r="BN222" s="178"/>
      <c r="BO222" s="208">
        <v>0</v>
      </c>
      <c r="BP222" s="178"/>
      <c r="BQ222" s="208">
        <v>0</v>
      </c>
      <c r="BR222" s="178"/>
      <c r="BS222" s="208">
        <v>0</v>
      </c>
      <c r="BT222" s="178"/>
      <c r="BU222" s="209">
        <v>0</v>
      </c>
      <c r="BV222" s="178"/>
      <c r="BW222" s="208">
        <v>0</v>
      </c>
      <c r="BX222" s="178"/>
      <c r="BY222" s="208">
        <v>0</v>
      </c>
      <c r="BZ222" s="178"/>
      <c r="CA222" s="208">
        <v>0</v>
      </c>
      <c r="CB222" s="178"/>
      <c r="CC222" s="208">
        <v>0</v>
      </c>
      <c r="CD222" s="178"/>
      <c r="CE222" s="209">
        <v>0</v>
      </c>
      <c r="CF222" s="178"/>
      <c r="CG222" s="208">
        <v>0</v>
      </c>
      <c r="CH222" s="178"/>
      <c r="CI222" s="208">
        <v>0</v>
      </c>
      <c r="CJ222" s="178"/>
      <c r="CK222" s="208">
        <v>0</v>
      </c>
      <c r="CL222" s="178"/>
      <c r="CM222" s="208">
        <v>0</v>
      </c>
      <c r="CN222" s="178"/>
      <c r="CO222" s="209">
        <v>0</v>
      </c>
      <c r="CP222" s="178"/>
      <c r="CQ222" s="208">
        <v>0</v>
      </c>
      <c r="CR222" s="178"/>
      <c r="CS222" s="208">
        <v>0</v>
      </c>
      <c r="CT222" s="178"/>
      <c r="CU222" s="208">
        <v>0</v>
      </c>
      <c r="CV222" s="178"/>
      <c r="CW222" s="208">
        <v>0</v>
      </c>
      <c r="CX222" s="178"/>
      <c r="CY222" s="209">
        <v>0</v>
      </c>
      <c r="CZ222" s="178"/>
      <c r="DA222" s="208">
        <v>0</v>
      </c>
      <c r="DB222" s="208"/>
      <c r="DC222" s="208">
        <v>0</v>
      </c>
      <c r="DD222" s="178"/>
      <c r="DE222" s="208">
        <v>0</v>
      </c>
      <c r="DF222" s="178"/>
      <c r="DG222" s="208">
        <v>0</v>
      </c>
      <c r="DH222" s="209">
        <v>0</v>
      </c>
    </row>
    <row r="223" spans="1:112">
      <c r="A223" s="275" t="s">
        <v>364</v>
      </c>
      <c r="B223" s="4" t="s">
        <v>647</v>
      </c>
      <c r="C223" s="4" t="s">
        <v>602</v>
      </c>
      <c r="D223" s="246" t="s">
        <v>649</v>
      </c>
      <c r="E223" s="208">
        <v>0</v>
      </c>
      <c r="F223" s="178"/>
      <c r="G223" s="208">
        <v>0</v>
      </c>
      <c r="H223" s="178"/>
      <c r="I223" s="208">
        <v>0</v>
      </c>
      <c r="J223" s="178"/>
      <c r="K223" s="208">
        <v>0</v>
      </c>
      <c r="L223" s="178"/>
      <c r="M223" s="209">
        <v>0</v>
      </c>
      <c r="N223" s="178"/>
      <c r="O223" s="208">
        <v>0</v>
      </c>
      <c r="P223" s="178"/>
      <c r="Q223" s="208">
        <v>0</v>
      </c>
      <c r="R223" s="178"/>
      <c r="S223" s="208">
        <v>0</v>
      </c>
      <c r="T223" s="178"/>
      <c r="U223" s="208">
        <v>0</v>
      </c>
      <c r="V223" s="178"/>
      <c r="W223" s="209">
        <v>0</v>
      </c>
      <c r="X223" s="178"/>
      <c r="Y223" s="208">
        <v>0</v>
      </c>
      <c r="Z223" s="178"/>
      <c r="AA223" s="208">
        <v>0</v>
      </c>
      <c r="AB223" s="178"/>
      <c r="AC223" s="208">
        <v>0</v>
      </c>
      <c r="AD223" s="178"/>
      <c r="AE223" s="208">
        <v>0</v>
      </c>
      <c r="AF223" s="178"/>
      <c r="AG223" s="209">
        <v>0</v>
      </c>
      <c r="AH223" s="178"/>
      <c r="AI223" s="208">
        <v>0</v>
      </c>
      <c r="AJ223" s="178"/>
      <c r="AK223" s="208">
        <v>0</v>
      </c>
      <c r="AL223" s="178"/>
      <c r="AM223" s="208">
        <v>0</v>
      </c>
      <c r="AN223" s="178"/>
      <c r="AO223" s="208">
        <v>0</v>
      </c>
      <c r="AP223" s="178"/>
      <c r="AQ223" s="209">
        <v>0</v>
      </c>
      <c r="AR223" s="178"/>
      <c r="AS223" s="208">
        <v>0</v>
      </c>
      <c r="AT223" s="178"/>
      <c r="AU223" s="208">
        <v>0</v>
      </c>
      <c r="AV223" s="178"/>
      <c r="AW223" s="208">
        <v>0</v>
      </c>
      <c r="AX223" s="178"/>
      <c r="AY223" s="208">
        <v>0</v>
      </c>
      <c r="AZ223" s="178"/>
      <c r="BA223" s="209">
        <v>0</v>
      </c>
      <c r="BB223" s="178"/>
      <c r="BC223" s="208">
        <v>0</v>
      </c>
      <c r="BD223" s="178"/>
      <c r="BE223" s="208">
        <v>0</v>
      </c>
      <c r="BF223" s="178"/>
      <c r="BG223" s="208">
        <v>0</v>
      </c>
      <c r="BH223" s="178"/>
      <c r="BI223" s="208">
        <v>0</v>
      </c>
      <c r="BJ223" s="178"/>
      <c r="BK223" s="209">
        <v>0</v>
      </c>
      <c r="BL223" s="178"/>
      <c r="BM223" s="208">
        <v>0</v>
      </c>
      <c r="BN223" s="178"/>
      <c r="BO223" s="208">
        <v>0</v>
      </c>
      <c r="BP223" s="178"/>
      <c r="BQ223" s="208">
        <v>0</v>
      </c>
      <c r="BR223" s="178"/>
      <c r="BS223" s="208">
        <v>0</v>
      </c>
      <c r="BT223" s="178"/>
      <c r="BU223" s="209">
        <v>0</v>
      </c>
      <c r="BV223" s="178"/>
      <c r="BW223" s="208">
        <v>0</v>
      </c>
      <c r="BX223" s="178"/>
      <c r="BY223" s="208">
        <v>0</v>
      </c>
      <c r="BZ223" s="178"/>
      <c r="CA223" s="208">
        <v>0</v>
      </c>
      <c r="CB223" s="178"/>
      <c r="CC223" s="208">
        <v>0</v>
      </c>
      <c r="CD223" s="178"/>
      <c r="CE223" s="209">
        <v>0</v>
      </c>
      <c r="CF223" s="178"/>
      <c r="CG223" s="208">
        <v>0</v>
      </c>
      <c r="CH223" s="178"/>
      <c r="CI223" s="208">
        <v>0</v>
      </c>
      <c r="CJ223" s="178"/>
      <c r="CK223" s="208">
        <v>0</v>
      </c>
      <c r="CL223" s="178"/>
      <c r="CM223" s="208">
        <v>0</v>
      </c>
      <c r="CN223" s="178"/>
      <c r="CO223" s="209">
        <v>0</v>
      </c>
      <c r="CP223" s="178"/>
      <c r="CQ223" s="208">
        <v>0</v>
      </c>
      <c r="CR223" s="178"/>
      <c r="CS223" s="208">
        <v>0</v>
      </c>
      <c r="CT223" s="178"/>
      <c r="CU223" s="208">
        <v>0</v>
      </c>
      <c r="CV223" s="178"/>
      <c r="CW223" s="208">
        <v>0</v>
      </c>
      <c r="CX223" s="178"/>
      <c r="CY223" s="209">
        <v>0</v>
      </c>
      <c r="CZ223" s="178"/>
      <c r="DA223" s="208">
        <v>0</v>
      </c>
      <c r="DB223" s="208"/>
      <c r="DC223" s="208">
        <v>0</v>
      </c>
      <c r="DD223" s="178"/>
      <c r="DE223" s="208">
        <v>0</v>
      </c>
      <c r="DF223" s="178"/>
      <c r="DG223" s="208">
        <v>0</v>
      </c>
      <c r="DH223" s="209">
        <v>0</v>
      </c>
    </row>
    <row r="224" spans="1:112">
      <c r="A224" s="275" t="s">
        <v>364</v>
      </c>
      <c r="B224" s="4" t="s">
        <v>647</v>
      </c>
      <c r="C224" s="4" t="s">
        <v>603</v>
      </c>
      <c r="D224" s="246" t="s">
        <v>650</v>
      </c>
      <c r="E224" s="208">
        <v>0</v>
      </c>
      <c r="F224" s="178"/>
      <c r="G224" s="208">
        <v>0</v>
      </c>
      <c r="H224" s="178"/>
      <c r="I224" s="208">
        <v>0</v>
      </c>
      <c r="J224" s="178"/>
      <c r="K224" s="208">
        <v>0</v>
      </c>
      <c r="L224" s="178"/>
      <c r="M224" s="209">
        <v>0</v>
      </c>
      <c r="N224" s="178"/>
      <c r="O224" s="208">
        <v>0</v>
      </c>
      <c r="P224" s="178"/>
      <c r="Q224" s="208">
        <v>0</v>
      </c>
      <c r="R224" s="178"/>
      <c r="S224" s="208">
        <v>1</v>
      </c>
      <c r="T224" s="178"/>
      <c r="U224" s="208">
        <v>0</v>
      </c>
      <c r="V224" s="178"/>
      <c r="W224" s="209">
        <v>1</v>
      </c>
      <c r="X224" s="178"/>
      <c r="Y224" s="208">
        <v>0</v>
      </c>
      <c r="Z224" s="178"/>
      <c r="AA224" s="208">
        <v>0</v>
      </c>
      <c r="AB224" s="178"/>
      <c r="AC224" s="208">
        <v>1</v>
      </c>
      <c r="AD224" s="178"/>
      <c r="AE224" s="208">
        <v>0</v>
      </c>
      <c r="AF224" s="178"/>
      <c r="AG224" s="209">
        <v>1</v>
      </c>
      <c r="AH224" s="178"/>
      <c r="AI224" s="208">
        <v>0</v>
      </c>
      <c r="AJ224" s="178"/>
      <c r="AK224" s="208">
        <v>0</v>
      </c>
      <c r="AL224" s="178"/>
      <c r="AM224" s="208">
        <v>0</v>
      </c>
      <c r="AN224" s="178"/>
      <c r="AO224" s="208">
        <v>1</v>
      </c>
      <c r="AP224" s="178"/>
      <c r="AQ224" s="209">
        <v>1</v>
      </c>
      <c r="AR224" s="178"/>
      <c r="AS224" s="208">
        <v>0</v>
      </c>
      <c r="AT224" s="178"/>
      <c r="AU224" s="208">
        <v>0</v>
      </c>
      <c r="AV224" s="178"/>
      <c r="AW224" s="208">
        <v>0</v>
      </c>
      <c r="AX224" s="178"/>
      <c r="AY224" s="208">
        <v>0</v>
      </c>
      <c r="AZ224" s="178"/>
      <c r="BA224" s="209">
        <v>0</v>
      </c>
      <c r="BB224" s="178"/>
      <c r="BC224" s="208">
        <v>0</v>
      </c>
      <c r="BD224" s="178"/>
      <c r="BE224" s="208">
        <v>0</v>
      </c>
      <c r="BF224" s="178"/>
      <c r="BG224" s="208">
        <v>0</v>
      </c>
      <c r="BH224" s="178"/>
      <c r="BI224" s="208">
        <v>0</v>
      </c>
      <c r="BJ224" s="178"/>
      <c r="BK224" s="209">
        <v>0</v>
      </c>
      <c r="BL224" s="178"/>
      <c r="BM224" s="208">
        <v>0</v>
      </c>
      <c r="BN224" s="178"/>
      <c r="BO224" s="208">
        <v>0</v>
      </c>
      <c r="BP224" s="178"/>
      <c r="BQ224" s="208">
        <v>0</v>
      </c>
      <c r="BR224" s="178"/>
      <c r="BS224" s="208">
        <v>0</v>
      </c>
      <c r="BT224" s="178"/>
      <c r="BU224" s="209">
        <v>0</v>
      </c>
      <c r="BV224" s="178"/>
      <c r="BW224" s="208">
        <v>0</v>
      </c>
      <c r="BX224" s="178"/>
      <c r="BY224" s="208">
        <v>0</v>
      </c>
      <c r="BZ224" s="178"/>
      <c r="CA224" s="208">
        <v>0</v>
      </c>
      <c r="CB224" s="178"/>
      <c r="CC224" s="208">
        <v>0</v>
      </c>
      <c r="CD224" s="178"/>
      <c r="CE224" s="209">
        <v>0</v>
      </c>
      <c r="CF224" s="178"/>
      <c r="CG224" s="208">
        <v>0</v>
      </c>
      <c r="CH224" s="178"/>
      <c r="CI224" s="208">
        <v>0</v>
      </c>
      <c r="CJ224" s="178"/>
      <c r="CK224" s="208">
        <v>0</v>
      </c>
      <c r="CL224" s="178"/>
      <c r="CM224" s="208">
        <v>0</v>
      </c>
      <c r="CN224" s="178"/>
      <c r="CO224" s="209">
        <v>0</v>
      </c>
      <c r="CP224" s="178"/>
      <c r="CQ224" s="208">
        <v>0</v>
      </c>
      <c r="CR224" s="178"/>
      <c r="CS224" s="208">
        <v>0</v>
      </c>
      <c r="CT224" s="178"/>
      <c r="CU224" s="208">
        <v>0</v>
      </c>
      <c r="CV224" s="178"/>
      <c r="CW224" s="208">
        <v>0</v>
      </c>
      <c r="CX224" s="178"/>
      <c r="CY224" s="209">
        <v>0</v>
      </c>
      <c r="CZ224" s="178"/>
      <c r="DA224" s="208">
        <v>0</v>
      </c>
      <c r="DB224" s="208"/>
      <c r="DC224" s="208">
        <v>0</v>
      </c>
      <c r="DD224" s="178"/>
      <c r="DE224" s="208">
        <v>0</v>
      </c>
      <c r="DF224" s="178"/>
      <c r="DG224" s="208">
        <v>0</v>
      </c>
      <c r="DH224" s="209">
        <v>0</v>
      </c>
    </row>
    <row r="225" spans="1:112">
      <c r="A225" s="275" t="s">
        <v>364</v>
      </c>
      <c r="B225" s="4" t="s">
        <v>647</v>
      </c>
      <c r="C225" s="4" t="s">
        <v>604</v>
      </c>
      <c r="D225" s="246" t="s">
        <v>651</v>
      </c>
      <c r="E225" s="208">
        <v>0</v>
      </c>
      <c r="F225" s="178"/>
      <c r="G225" s="208">
        <v>0</v>
      </c>
      <c r="H225" s="178"/>
      <c r="I225" s="208">
        <v>0</v>
      </c>
      <c r="J225" s="178"/>
      <c r="K225" s="208">
        <v>0</v>
      </c>
      <c r="L225" s="178"/>
      <c r="M225" s="209">
        <v>0</v>
      </c>
      <c r="N225" s="178"/>
      <c r="O225" s="208">
        <v>0</v>
      </c>
      <c r="P225" s="178"/>
      <c r="Q225" s="208">
        <v>0</v>
      </c>
      <c r="R225" s="178"/>
      <c r="S225" s="208">
        <v>0</v>
      </c>
      <c r="T225" s="178"/>
      <c r="U225" s="208">
        <v>0</v>
      </c>
      <c r="V225" s="178"/>
      <c r="W225" s="209">
        <v>0</v>
      </c>
      <c r="X225" s="178"/>
      <c r="Y225" s="208">
        <v>0</v>
      </c>
      <c r="Z225" s="178"/>
      <c r="AA225" s="208">
        <v>0</v>
      </c>
      <c r="AB225" s="178"/>
      <c r="AC225" s="208">
        <v>0</v>
      </c>
      <c r="AD225" s="178"/>
      <c r="AE225" s="208">
        <v>0</v>
      </c>
      <c r="AF225" s="178"/>
      <c r="AG225" s="209">
        <v>0</v>
      </c>
      <c r="AH225" s="178"/>
      <c r="AI225" s="208">
        <v>0</v>
      </c>
      <c r="AJ225" s="178"/>
      <c r="AK225" s="208">
        <v>0</v>
      </c>
      <c r="AL225" s="178"/>
      <c r="AM225" s="208">
        <v>0</v>
      </c>
      <c r="AN225" s="178"/>
      <c r="AO225" s="208">
        <v>0</v>
      </c>
      <c r="AP225" s="178"/>
      <c r="AQ225" s="209">
        <v>0</v>
      </c>
      <c r="AR225" s="178"/>
      <c r="AS225" s="208">
        <v>0</v>
      </c>
      <c r="AT225" s="178"/>
      <c r="AU225" s="208">
        <v>0</v>
      </c>
      <c r="AV225" s="178"/>
      <c r="AW225" s="208">
        <v>0</v>
      </c>
      <c r="AX225" s="178"/>
      <c r="AY225" s="208">
        <v>0</v>
      </c>
      <c r="AZ225" s="178"/>
      <c r="BA225" s="209">
        <v>0</v>
      </c>
      <c r="BB225" s="178"/>
      <c r="BC225" s="208">
        <v>0</v>
      </c>
      <c r="BD225" s="178"/>
      <c r="BE225" s="208">
        <v>0</v>
      </c>
      <c r="BF225" s="178"/>
      <c r="BG225" s="208">
        <v>0</v>
      </c>
      <c r="BH225" s="178"/>
      <c r="BI225" s="208">
        <v>0</v>
      </c>
      <c r="BJ225" s="178"/>
      <c r="BK225" s="209">
        <v>0</v>
      </c>
      <c r="BL225" s="178"/>
      <c r="BM225" s="208">
        <v>0</v>
      </c>
      <c r="BN225" s="178"/>
      <c r="BO225" s="208">
        <v>0</v>
      </c>
      <c r="BP225" s="178"/>
      <c r="BQ225" s="208">
        <v>0</v>
      </c>
      <c r="BR225" s="178"/>
      <c r="BS225" s="208">
        <v>0</v>
      </c>
      <c r="BT225" s="178"/>
      <c r="BU225" s="209">
        <v>0</v>
      </c>
      <c r="BV225" s="178"/>
      <c r="BW225" s="208">
        <v>0</v>
      </c>
      <c r="BX225" s="178"/>
      <c r="BY225" s="208">
        <v>0</v>
      </c>
      <c r="BZ225" s="178"/>
      <c r="CA225" s="208">
        <v>0</v>
      </c>
      <c r="CB225" s="178"/>
      <c r="CC225" s="208">
        <v>0</v>
      </c>
      <c r="CD225" s="178"/>
      <c r="CE225" s="209">
        <v>0</v>
      </c>
      <c r="CF225" s="178"/>
      <c r="CG225" s="208">
        <v>0</v>
      </c>
      <c r="CH225" s="178"/>
      <c r="CI225" s="208">
        <v>0</v>
      </c>
      <c r="CJ225" s="178"/>
      <c r="CK225" s="208">
        <v>0</v>
      </c>
      <c r="CL225" s="178"/>
      <c r="CM225" s="208">
        <v>0</v>
      </c>
      <c r="CN225" s="178"/>
      <c r="CO225" s="209">
        <v>0</v>
      </c>
      <c r="CP225" s="178"/>
      <c r="CQ225" s="208">
        <v>0</v>
      </c>
      <c r="CR225" s="178"/>
      <c r="CS225" s="208">
        <v>0</v>
      </c>
      <c r="CT225" s="178"/>
      <c r="CU225" s="208">
        <v>0</v>
      </c>
      <c r="CV225" s="178"/>
      <c r="CW225" s="208">
        <v>0</v>
      </c>
      <c r="CX225" s="178"/>
      <c r="CY225" s="209">
        <v>0</v>
      </c>
      <c r="CZ225" s="178"/>
      <c r="DA225" s="208">
        <v>0</v>
      </c>
      <c r="DB225" s="208"/>
      <c r="DC225" s="208">
        <v>0</v>
      </c>
      <c r="DD225" s="178"/>
      <c r="DE225" s="208">
        <v>0</v>
      </c>
      <c r="DF225" s="178"/>
      <c r="DG225" s="208">
        <v>0</v>
      </c>
      <c r="DH225" s="209">
        <v>0</v>
      </c>
    </row>
    <row r="226" spans="1:112">
      <c r="A226" s="275" t="s">
        <v>364</v>
      </c>
      <c r="B226" s="4" t="s">
        <v>647</v>
      </c>
      <c r="C226" s="4" t="s">
        <v>605</v>
      </c>
      <c r="D226" s="246" t="s">
        <v>652</v>
      </c>
      <c r="E226" s="208">
        <v>0</v>
      </c>
      <c r="F226" s="178"/>
      <c r="G226" s="208">
        <v>0</v>
      </c>
      <c r="H226" s="178"/>
      <c r="I226" s="208">
        <v>0</v>
      </c>
      <c r="J226" s="178"/>
      <c r="K226" s="208">
        <v>0</v>
      </c>
      <c r="L226" s="178"/>
      <c r="M226" s="209">
        <v>0</v>
      </c>
      <c r="N226" s="178"/>
      <c r="O226" s="208">
        <v>0</v>
      </c>
      <c r="P226" s="178"/>
      <c r="Q226" s="208">
        <v>0</v>
      </c>
      <c r="R226" s="178"/>
      <c r="S226" s="208">
        <v>0</v>
      </c>
      <c r="T226" s="178"/>
      <c r="U226" s="208">
        <v>0</v>
      </c>
      <c r="V226" s="178"/>
      <c r="W226" s="209">
        <v>0</v>
      </c>
      <c r="X226" s="178"/>
      <c r="Y226" s="208">
        <v>0</v>
      </c>
      <c r="Z226" s="178"/>
      <c r="AA226" s="208">
        <v>0</v>
      </c>
      <c r="AB226" s="178"/>
      <c r="AC226" s="208">
        <v>0</v>
      </c>
      <c r="AD226" s="178"/>
      <c r="AE226" s="208">
        <v>0</v>
      </c>
      <c r="AF226" s="178"/>
      <c r="AG226" s="209">
        <v>0</v>
      </c>
      <c r="AH226" s="178"/>
      <c r="AI226" s="208">
        <v>0</v>
      </c>
      <c r="AJ226" s="178"/>
      <c r="AK226" s="208">
        <v>0</v>
      </c>
      <c r="AL226" s="178"/>
      <c r="AM226" s="208">
        <v>0</v>
      </c>
      <c r="AN226" s="178"/>
      <c r="AO226" s="208">
        <v>0</v>
      </c>
      <c r="AP226" s="178"/>
      <c r="AQ226" s="209">
        <v>0</v>
      </c>
      <c r="AR226" s="178"/>
      <c r="AS226" s="208">
        <v>0</v>
      </c>
      <c r="AT226" s="178"/>
      <c r="AU226" s="208">
        <v>0</v>
      </c>
      <c r="AV226" s="178"/>
      <c r="AW226" s="208">
        <v>0</v>
      </c>
      <c r="AX226" s="178"/>
      <c r="AY226" s="208">
        <v>0</v>
      </c>
      <c r="AZ226" s="178"/>
      <c r="BA226" s="209">
        <v>0</v>
      </c>
      <c r="BB226" s="178"/>
      <c r="BC226" s="208">
        <v>0</v>
      </c>
      <c r="BD226" s="178"/>
      <c r="BE226" s="208">
        <v>0</v>
      </c>
      <c r="BF226" s="178"/>
      <c r="BG226" s="208">
        <v>0</v>
      </c>
      <c r="BH226" s="178"/>
      <c r="BI226" s="208">
        <v>0</v>
      </c>
      <c r="BJ226" s="178"/>
      <c r="BK226" s="209">
        <v>0</v>
      </c>
      <c r="BL226" s="178"/>
      <c r="BM226" s="208">
        <v>0</v>
      </c>
      <c r="BN226" s="178"/>
      <c r="BO226" s="208">
        <v>0</v>
      </c>
      <c r="BP226" s="178"/>
      <c r="BQ226" s="208">
        <v>0</v>
      </c>
      <c r="BR226" s="178"/>
      <c r="BS226" s="208">
        <v>0</v>
      </c>
      <c r="BT226" s="178"/>
      <c r="BU226" s="209">
        <v>0</v>
      </c>
      <c r="BV226" s="178"/>
      <c r="BW226" s="208">
        <v>0</v>
      </c>
      <c r="BX226" s="178"/>
      <c r="BY226" s="208">
        <v>0</v>
      </c>
      <c r="BZ226" s="178"/>
      <c r="CA226" s="208">
        <v>0</v>
      </c>
      <c r="CB226" s="178"/>
      <c r="CC226" s="208">
        <v>0</v>
      </c>
      <c r="CD226" s="178"/>
      <c r="CE226" s="209">
        <v>0</v>
      </c>
      <c r="CF226" s="178"/>
      <c r="CG226" s="208">
        <v>0</v>
      </c>
      <c r="CH226" s="178"/>
      <c r="CI226" s="208">
        <v>0</v>
      </c>
      <c r="CJ226" s="178"/>
      <c r="CK226" s="208">
        <v>0</v>
      </c>
      <c r="CL226" s="178"/>
      <c r="CM226" s="208">
        <v>0</v>
      </c>
      <c r="CN226" s="178"/>
      <c r="CO226" s="209">
        <v>0</v>
      </c>
      <c r="CP226" s="178"/>
      <c r="CQ226" s="208">
        <v>0</v>
      </c>
      <c r="CR226" s="178"/>
      <c r="CS226" s="208">
        <v>0</v>
      </c>
      <c r="CT226" s="178"/>
      <c r="CU226" s="208">
        <v>0</v>
      </c>
      <c r="CV226" s="178"/>
      <c r="CW226" s="208">
        <v>0</v>
      </c>
      <c r="CX226" s="178"/>
      <c r="CY226" s="209">
        <v>0</v>
      </c>
      <c r="CZ226" s="178"/>
      <c r="DA226" s="208">
        <v>0</v>
      </c>
      <c r="DB226" s="208"/>
      <c r="DC226" s="208">
        <v>0</v>
      </c>
      <c r="DD226" s="178"/>
      <c r="DE226" s="208">
        <v>0</v>
      </c>
      <c r="DF226" s="178"/>
      <c r="DG226" s="208">
        <v>0</v>
      </c>
      <c r="DH226" s="209">
        <v>0</v>
      </c>
    </row>
    <row r="227" spans="1:112">
      <c r="A227" s="275" t="s">
        <v>364</v>
      </c>
      <c r="B227" s="4" t="s">
        <v>653</v>
      </c>
      <c r="C227" s="4" t="s">
        <v>396</v>
      </c>
      <c r="D227" s="276" t="s">
        <v>654</v>
      </c>
      <c r="E227" s="208">
        <v>0</v>
      </c>
      <c r="F227" s="178"/>
      <c r="G227" s="208">
        <v>1</v>
      </c>
      <c r="H227" s="178"/>
      <c r="I227" s="208">
        <v>0</v>
      </c>
      <c r="J227" s="178"/>
      <c r="K227" s="208">
        <v>0</v>
      </c>
      <c r="L227" s="178"/>
      <c r="M227" s="209">
        <v>1</v>
      </c>
      <c r="N227" s="178"/>
      <c r="O227" s="208">
        <v>0</v>
      </c>
      <c r="P227" s="178"/>
      <c r="Q227" s="208">
        <v>0</v>
      </c>
      <c r="R227" s="178"/>
      <c r="S227" s="208">
        <v>0</v>
      </c>
      <c r="T227" s="178"/>
      <c r="U227" s="208">
        <v>1</v>
      </c>
      <c r="V227" s="178"/>
      <c r="W227" s="209">
        <v>1</v>
      </c>
      <c r="X227" s="178"/>
      <c r="Y227" s="208">
        <v>0</v>
      </c>
      <c r="Z227" s="178"/>
      <c r="AA227" s="208">
        <v>1</v>
      </c>
      <c r="AB227" s="178"/>
      <c r="AC227" s="208">
        <v>0</v>
      </c>
      <c r="AD227" s="178"/>
      <c r="AE227" s="208">
        <v>0</v>
      </c>
      <c r="AF227" s="178"/>
      <c r="AG227" s="209">
        <v>1</v>
      </c>
      <c r="AH227" s="178"/>
      <c r="AI227" s="208">
        <v>0</v>
      </c>
      <c r="AJ227" s="178"/>
      <c r="AK227" s="208">
        <v>0</v>
      </c>
      <c r="AL227" s="178"/>
      <c r="AM227" s="208">
        <v>0</v>
      </c>
      <c r="AN227" s="178"/>
      <c r="AO227" s="208">
        <v>0</v>
      </c>
      <c r="AP227" s="178"/>
      <c r="AQ227" s="209">
        <v>0</v>
      </c>
      <c r="AR227" s="178"/>
      <c r="AS227" s="208">
        <v>0</v>
      </c>
      <c r="AT227" s="178"/>
      <c r="AU227" s="208">
        <v>0</v>
      </c>
      <c r="AV227" s="178"/>
      <c r="AW227" s="208">
        <v>0</v>
      </c>
      <c r="AX227" s="178"/>
      <c r="AY227" s="208">
        <v>0</v>
      </c>
      <c r="AZ227" s="178"/>
      <c r="BA227" s="209">
        <v>0</v>
      </c>
      <c r="BB227" s="178"/>
      <c r="BC227" s="208">
        <v>0</v>
      </c>
      <c r="BD227" s="178"/>
      <c r="BE227" s="208">
        <v>0</v>
      </c>
      <c r="BF227" s="178"/>
      <c r="BG227" s="208">
        <v>0</v>
      </c>
      <c r="BH227" s="178"/>
      <c r="BI227" s="208">
        <v>0</v>
      </c>
      <c r="BJ227" s="178"/>
      <c r="BK227" s="209">
        <v>0</v>
      </c>
      <c r="BL227" s="178"/>
      <c r="BM227" s="208">
        <v>0</v>
      </c>
      <c r="BN227" s="178"/>
      <c r="BO227" s="208">
        <v>1</v>
      </c>
      <c r="BP227" s="178"/>
      <c r="BQ227" s="208">
        <v>0</v>
      </c>
      <c r="BR227" s="178"/>
      <c r="BS227" s="208">
        <v>0</v>
      </c>
      <c r="BT227" s="178"/>
      <c r="BU227" s="209">
        <v>1</v>
      </c>
      <c r="BV227" s="178"/>
      <c r="BW227" s="208">
        <v>0</v>
      </c>
      <c r="BX227" s="178"/>
      <c r="BY227" s="208">
        <v>0</v>
      </c>
      <c r="BZ227" s="178"/>
      <c r="CA227" s="208">
        <v>0</v>
      </c>
      <c r="CB227" s="178"/>
      <c r="CC227" s="208">
        <v>0</v>
      </c>
      <c r="CD227" s="178"/>
      <c r="CE227" s="209">
        <v>0</v>
      </c>
      <c r="CF227" s="178"/>
      <c r="CG227" s="208">
        <v>1</v>
      </c>
      <c r="CH227" s="178"/>
      <c r="CI227" s="208">
        <v>0</v>
      </c>
      <c r="CJ227" s="178"/>
      <c r="CK227" s="208">
        <v>0</v>
      </c>
      <c r="CL227" s="178"/>
      <c r="CM227" s="208">
        <v>0</v>
      </c>
      <c r="CN227" s="178"/>
      <c r="CO227" s="209">
        <v>1</v>
      </c>
      <c r="CP227" s="178"/>
      <c r="CQ227" s="208">
        <v>0</v>
      </c>
      <c r="CR227" s="178"/>
      <c r="CS227" s="208">
        <v>0</v>
      </c>
      <c r="CT227" s="178"/>
      <c r="CU227" s="208">
        <v>1</v>
      </c>
      <c r="CV227" s="178"/>
      <c r="CW227" s="208">
        <v>0</v>
      </c>
      <c r="CX227" s="178"/>
      <c r="CY227" s="209">
        <v>1</v>
      </c>
      <c r="CZ227" s="178"/>
      <c r="DA227" s="208">
        <v>0</v>
      </c>
      <c r="DB227" s="208"/>
      <c r="DC227" s="208">
        <v>0</v>
      </c>
      <c r="DD227" s="178"/>
      <c r="DE227" s="208">
        <v>0</v>
      </c>
      <c r="DF227" s="178"/>
      <c r="DG227" s="208">
        <v>0</v>
      </c>
      <c r="DH227" s="209">
        <v>0</v>
      </c>
    </row>
    <row r="228" spans="1:112">
      <c r="A228" s="275" t="s">
        <v>364</v>
      </c>
      <c r="B228" s="4" t="s">
        <v>653</v>
      </c>
      <c r="C228" s="4" t="s">
        <v>606</v>
      </c>
      <c r="D228" s="246" t="s">
        <v>655</v>
      </c>
      <c r="E228" s="208">
        <v>0</v>
      </c>
      <c r="F228" s="178"/>
      <c r="G228" s="208">
        <v>1</v>
      </c>
      <c r="H228" s="178"/>
      <c r="I228" s="208">
        <v>0</v>
      </c>
      <c r="J228" s="178"/>
      <c r="K228" s="208">
        <v>0</v>
      </c>
      <c r="L228" s="178"/>
      <c r="M228" s="209">
        <v>1</v>
      </c>
      <c r="N228" s="178"/>
      <c r="O228" s="208">
        <v>0</v>
      </c>
      <c r="P228" s="178"/>
      <c r="Q228" s="208">
        <v>0</v>
      </c>
      <c r="R228" s="178"/>
      <c r="S228" s="208">
        <v>0</v>
      </c>
      <c r="T228" s="178"/>
      <c r="U228" s="208">
        <v>0</v>
      </c>
      <c r="V228" s="178"/>
      <c r="W228" s="209">
        <v>0</v>
      </c>
      <c r="X228" s="178"/>
      <c r="Y228" s="208">
        <v>0</v>
      </c>
      <c r="Z228" s="178"/>
      <c r="AA228" s="208">
        <v>1</v>
      </c>
      <c r="AB228" s="178"/>
      <c r="AC228" s="208">
        <v>0</v>
      </c>
      <c r="AD228" s="178"/>
      <c r="AE228" s="208">
        <v>0</v>
      </c>
      <c r="AF228" s="178"/>
      <c r="AG228" s="209">
        <v>1</v>
      </c>
      <c r="AH228" s="178"/>
      <c r="AI228" s="208">
        <v>0</v>
      </c>
      <c r="AJ228" s="178"/>
      <c r="AK228" s="208">
        <v>0</v>
      </c>
      <c r="AL228" s="178"/>
      <c r="AM228" s="208">
        <v>0</v>
      </c>
      <c r="AN228" s="178"/>
      <c r="AO228" s="208">
        <v>0</v>
      </c>
      <c r="AP228" s="178"/>
      <c r="AQ228" s="209">
        <v>0</v>
      </c>
      <c r="AR228" s="178"/>
      <c r="AS228" s="208">
        <v>0</v>
      </c>
      <c r="AT228" s="178"/>
      <c r="AU228" s="208">
        <v>0</v>
      </c>
      <c r="AV228" s="178"/>
      <c r="AW228" s="208">
        <v>0</v>
      </c>
      <c r="AX228" s="178"/>
      <c r="AY228" s="208">
        <v>0</v>
      </c>
      <c r="AZ228" s="178"/>
      <c r="BA228" s="209">
        <v>0</v>
      </c>
      <c r="BB228" s="178"/>
      <c r="BC228" s="208">
        <v>0</v>
      </c>
      <c r="BD228" s="178"/>
      <c r="BE228" s="208">
        <v>0</v>
      </c>
      <c r="BF228" s="178"/>
      <c r="BG228" s="208">
        <v>0</v>
      </c>
      <c r="BH228" s="178"/>
      <c r="BI228" s="208">
        <v>0</v>
      </c>
      <c r="BJ228" s="178"/>
      <c r="BK228" s="209">
        <v>0</v>
      </c>
      <c r="BL228" s="178"/>
      <c r="BM228" s="208">
        <v>0</v>
      </c>
      <c r="BN228" s="178"/>
      <c r="BO228" s="208">
        <v>1</v>
      </c>
      <c r="BP228" s="178"/>
      <c r="BQ228" s="208">
        <v>0</v>
      </c>
      <c r="BR228" s="178"/>
      <c r="BS228" s="208">
        <v>0</v>
      </c>
      <c r="BT228" s="178"/>
      <c r="BU228" s="209">
        <v>1</v>
      </c>
      <c r="BV228" s="178"/>
      <c r="BW228" s="208">
        <v>0</v>
      </c>
      <c r="BX228" s="178"/>
      <c r="BY228" s="208">
        <v>0</v>
      </c>
      <c r="BZ228" s="178"/>
      <c r="CA228" s="208">
        <v>0</v>
      </c>
      <c r="CB228" s="178"/>
      <c r="CC228" s="208">
        <v>0</v>
      </c>
      <c r="CD228" s="178"/>
      <c r="CE228" s="209">
        <v>0</v>
      </c>
      <c r="CF228" s="178"/>
      <c r="CG228" s="208">
        <v>1</v>
      </c>
      <c r="CH228" s="178"/>
      <c r="CI228" s="208">
        <v>0</v>
      </c>
      <c r="CJ228" s="178"/>
      <c r="CK228" s="208">
        <v>0</v>
      </c>
      <c r="CL228" s="178"/>
      <c r="CM228" s="208">
        <v>0</v>
      </c>
      <c r="CN228" s="178"/>
      <c r="CO228" s="209">
        <v>1</v>
      </c>
      <c r="CP228" s="178"/>
      <c r="CQ228" s="208">
        <v>0</v>
      </c>
      <c r="CR228" s="178"/>
      <c r="CS228" s="208">
        <v>0</v>
      </c>
      <c r="CT228" s="178"/>
      <c r="CU228" s="208">
        <v>1</v>
      </c>
      <c r="CV228" s="178"/>
      <c r="CW228" s="208">
        <v>0</v>
      </c>
      <c r="CX228" s="178"/>
      <c r="CY228" s="209">
        <v>1</v>
      </c>
      <c r="CZ228" s="178"/>
      <c r="DA228" s="208">
        <v>0</v>
      </c>
      <c r="DB228" s="208"/>
      <c r="DC228" s="208">
        <v>0</v>
      </c>
      <c r="DD228" s="178"/>
      <c r="DE228" s="208">
        <v>0</v>
      </c>
      <c r="DF228" s="178"/>
      <c r="DG228" s="208">
        <v>0</v>
      </c>
      <c r="DH228" s="209">
        <v>0</v>
      </c>
    </row>
    <row r="229" spans="1:112">
      <c r="A229" s="275" t="s">
        <v>364</v>
      </c>
      <c r="B229" s="4" t="s">
        <v>653</v>
      </c>
      <c r="C229" s="4" t="s">
        <v>607</v>
      </c>
      <c r="D229" s="246" t="s">
        <v>98</v>
      </c>
      <c r="E229" s="208">
        <v>0</v>
      </c>
      <c r="F229" s="178"/>
      <c r="G229" s="208">
        <v>0</v>
      </c>
      <c r="H229" s="178"/>
      <c r="I229" s="208">
        <v>0</v>
      </c>
      <c r="J229" s="178"/>
      <c r="K229" s="208">
        <v>0</v>
      </c>
      <c r="L229" s="178"/>
      <c r="M229" s="209">
        <v>0</v>
      </c>
      <c r="N229" s="178"/>
      <c r="O229" s="208">
        <v>0</v>
      </c>
      <c r="P229" s="178"/>
      <c r="Q229" s="208">
        <v>0</v>
      </c>
      <c r="R229" s="178"/>
      <c r="S229" s="208">
        <v>0</v>
      </c>
      <c r="T229" s="178"/>
      <c r="U229" s="208">
        <v>1</v>
      </c>
      <c r="V229" s="178"/>
      <c r="W229" s="209">
        <v>1</v>
      </c>
      <c r="X229" s="178"/>
      <c r="Y229" s="208">
        <v>0</v>
      </c>
      <c r="Z229" s="178"/>
      <c r="AA229" s="208">
        <v>0</v>
      </c>
      <c r="AB229" s="178"/>
      <c r="AC229" s="208">
        <v>0</v>
      </c>
      <c r="AD229" s="178"/>
      <c r="AE229" s="208">
        <v>0</v>
      </c>
      <c r="AF229" s="178"/>
      <c r="AG229" s="209">
        <v>0</v>
      </c>
      <c r="AH229" s="178"/>
      <c r="AI229" s="208">
        <v>0</v>
      </c>
      <c r="AJ229" s="178"/>
      <c r="AK229" s="208">
        <v>0</v>
      </c>
      <c r="AL229" s="178"/>
      <c r="AM229" s="208">
        <v>0</v>
      </c>
      <c r="AN229" s="178"/>
      <c r="AO229" s="208">
        <v>0</v>
      </c>
      <c r="AP229" s="178"/>
      <c r="AQ229" s="209">
        <v>0</v>
      </c>
      <c r="AR229" s="178"/>
      <c r="AS229" s="208">
        <v>0</v>
      </c>
      <c r="AT229" s="178"/>
      <c r="AU229" s="208">
        <v>0</v>
      </c>
      <c r="AV229" s="178"/>
      <c r="AW229" s="208">
        <v>0</v>
      </c>
      <c r="AX229" s="178"/>
      <c r="AY229" s="208">
        <v>0</v>
      </c>
      <c r="AZ229" s="178"/>
      <c r="BA229" s="209">
        <v>0</v>
      </c>
      <c r="BB229" s="178"/>
      <c r="BC229" s="208">
        <v>0</v>
      </c>
      <c r="BD229" s="178"/>
      <c r="BE229" s="208">
        <v>0</v>
      </c>
      <c r="BF229" s="178"/>
      <c r="BG229" s="208">
        <v>0</v>
      </c>
      <c r="BH229" s="178"/>
      <c r="BI229" s="208">
        <v>0</v>
      </c>
      <c r="BJ229" s="178"/>
      <c r="BK229" s="209">
        <v>0</v>
      </c>
      <c r="BL229" s="178"/>
      <c r="BM229" s="208">
        <v>0</v>
      </c>
      <c r="BN229" s="178"/>
      <c r="BO229" s="208">
        <v>0</v>
      </c>
      <c r="BP229" s="178"/>
      <c r="BQ229" s="208">
        <v>0</v>
      </c>
      <c r="BR229" s="178"/>
      <c r="BS229" s="208">
        <v>0</v>
      </c>
      <c r="BT229" s="178"/>
      <c r="BU229" s="209">
        <v>0</v>
      </c>
      <c r="BV229" s="178"/>
      <c r="BW229" s="208">
        <v>0</v>
      </c>
      <c r="BX229" s="178"/>
      <c r="BY229" s="208">
        <v>0</v>
      </c>
      <c r="BZ229" s="178"/>
      <c r="CA229" s="208">
        <v>0</v>
      </c>
      <c r="CB229" s="178"/>
      <c r="CC229" s="208">
        <v>0</v>
      </c>
      <c r="CD229" s="178"/>
      <c r="CE229" s="209">
        <v>0</v>
      </c>
      <c r="CF229" s="178"/>
      <c r="CG229" s="208">
        <v>0</v>
      </c>
      <c r="CH229" s="178"/>
      <c r="CI229" s="208">
        <v>0</v>
      </c>
      <c r="CJ229" s="178"/>
      <c r="CK229" s="208">
        <v>0</v>
      </c>
      <c r="CL229" s="178"/>
      <c r="CM229" s="208">
        <v>0</v>
      </c>
      <c r="CN229" s="178"/>
      <c r="CO229" s="209">
        <v>0</v>
      </c>
      <c r="CP229" s="178"/>
      <c r="CQ229" s="208">
        <v>0</v>
      </c>
      <c r="CR229" s="178"/>
      <c r="CS229" s="208">
        <v>0</v>
      </c>
      <c r="CT229" s="178"/>
      <c r="CU229" s="208">
        <v>0</v>
      </c>
      <c r="CV229" s="178"/>
      <c r="CW229" s="208">
        <v>0</v>
      </c>
      <c r="CX229" s="178"/>
      <c r="CY229" s="209">
        <v>0</v>
      </c>
      <c r="CZ229" s="178"/>
      <c r="DA229" s="208">
        <v>0</v>
      </c>
      <c r="DB229" s="208"/>
      <c r="DC229" s="208">
        <v>0</v>
      </c>
      <c r="DD229" s="178"/>
      <c r="DE229" s="208">
        <v>0</v>
      </c>
      <c r="DF229" s="178"/>
      <c r="DG229" s="208">
        <v>0</v>
      </c>
      <c r="DH229" s="209">
        <v>0</v>
      </c>
    </row>
    <row r="230" spans="1:112">
      <c r="A230" s="275" t="s">
        <v>364</v>
      </c>
      <c r="B230" s="4" t="s">
        <v>99</v>
      </c>
      <c r="C230" s="4" t="s">
        <v>396</v>
      </c>
      <c r="D230" s="276" t="s">
        <v>100</v>
      </c>
      <c r="E230" s="208">
        <v>1</v>
      </c>
      <c r="F230" s="178"/>
      <c r="G230" s="208">
        <v>1</v>
      </c>
      <c r="H230" s="178"/>
      <c r="I230" s="208">
        <v>0</v>
      </c>
      <c r="J230" s="178"/>
      <c r="K230" s="208">
        <v>0</v>
      </c>
      <c r="L230" s="178"/>
      <c r="M230" s="209">
        <v>2</v>
      </c>
      <c r="N230" s="178"/>
      <c r="O230" s="208">
        <v>3</v>
      </c>
      <c r="P230" s="178"/>
      <c r="Q230" s="208">
        <v>0</v>
      </c>
      <c r="R230" s="178"/>
      <c r="S230" s="208">
        <v>0</v>
      </c>
      <c r="T230" s="178"/>
      <c r="U230" s="208">
        <v>0</v>
      </c>
      <c r="V230" s="178"/>
      <c r="W230" s="209">
        <v>3</v>
      </c>
      <c r="X230" s="178"/>
      <c r="Y230" s="208">
        <v>1</v>
      </c>
      <c r="Z230" s="178"/>
      <c r="AA230" s="208">
        <v>1</v>
      </c>
      <c r="AB230" s="178"/>
      <c r="AC230" s="208">
        <v>3</v>
      </c>
      <c r="AD230" s="178"/>
      <c r="AE230" s="208">
        <v>0</v>
      </c>
      <c r="AF230" s="178"/>
      <c r="AG230" s="209">
        <v>5</v>
      </c>
      <c r="AH230" s="178"/>
      <c r="AI230" s="208">
        <v>2</v>
      </c>
      <c r="AJ230" s="178"/>
      <c r="AK230" s="208">
        <v>0</v>
      </c>
      <c r="AL230" s="178"/>
      <c r="AM230" s="208">
        <v>0</v>
      </c>
      <c r="AN230" s="178"/>
      <c r="AO230" s="208">
        <v>0</v>
      </c>
      <c r="AP230" s="178"/>
      <c r="AQ230" s="209">
        <v>2</v>
      </c>
      <c r="AR230" s="178"/>
      <c r="AS230" s="208">
        <v>1</v>
      </c>
      <c r="AT230" s="178"/>
      <c r="AU230" s="208">
        <v>2</v>
      </c>
      <c r="AV230" s="178"/>
      <c r="AW230" s="208">
        <v>3</v>
      </c>
      <c r="AX230" s="178"/>
      <c r="AY230" s="208">
        <v>0</v>
      </c>
      <c r="AZ230" s="178"/>
      <c r="BA230" s="209">
        <v>6</v>
      </c>
      <c r="BB230" s="178"/>
      <c r="BC230" s="208">
        <v>3</v>
      </c>
      <c r="BD230" s="178"/>
      <c r="BE230" s="208">
        <v>0</v>
      </c>
      <c r="BF230" s="178"/>
      <c r="BG230" s="208">
        <v>0</v>
      </c>
      <c r="BH230" s="178"/>
      <c r="BI230" s="208">
        <v>2</v>
      </c>
      <c r="BJ230" s="178"/>
      <c r="BK230" s="209">
        <v>5</v>
      </c>
      <c r="BL230" s="178"/>
      <c r="BM230" s="208">
        <v>1</v>
      </c>
      <c r="BN230" s="178"/>
      <c r="BO230" s="208">
        <v>1</v>
      </c>
      <c r="BP230" s="178"/>
      <c r="BQ230" s="208">
        <v>1</v>
      </c>
      <c r="BR230" s="178"/>
      <c r="BS230" s="208">
        <v>1</v>
      </c>
      <c r="BT230" s="178"/>
      <c r="BU230" s="209">
        <v>4</v>
      </c>
      <c r="BV230" s="178"/>
      <c r="BW230" s="208">
        <v>0</v>
      </c>
      <c r="BX230" s="178"/>
      <c r="BY230" s="208">
        <v>0</v>
      </c>
      <c r="BZ230" s="178"/>
      <c r="CA230" s="208">
        <v>0</v>
      </c>
      <c r="CB230" s="178"/>
      <c r="CC230" s="208">
        <v>1</v>
      </c>
      <c r="CD230" s="178"/>
      <c r="CE230" s="209">
        <v>1</v>
      </c>
      <c r="CF230" s="178"/>
      <c r="CG230" s="208">
        <v>0</v>
      </c>
      <c r="CH230" s="178"/>
      <c r="CI230" s="208">
        <v>1</v>
      </c>
      <c r="CJ230" s="178"/>
      <c r="CK230" s="208">
        <v>2</v>
      </c>
      <c r="CL230" s="178"/>
      <c r="CM230" s="208">
        <v>0</v>
      </c>
      <c r="CN230" s="178"/>
      <c r="CO230" s="209">
        <v>3</v>
      </c>
      <c r="CP230" s="178"/>
      <c r="CQ230" s="208">
        <v>0</v>
      </c>
      <c r="CR230" s="178"/>
      <c r="CS230" s="208">
        <v>0</v>
      </c>
      <c r="CT230" s="178"/>
      <c r="CU230" s="208">
        <v>3</v>
      </c>
      <c r="CV230" s="178"/>
      <c r="CW230" s="208">
        <v>3</v>
      </c>
      <c r="CX230" s="178"/>
      <c r="CY230" s="209">
        <v>6</v>
      </c>
      <c r="CZ230" s="178"/>
      <c r="DA230" s="208">
        <v>0</v>
      </c>
      <c r="DB230" s="208"/>
      <c r="DC230" s="208">
        <v>1</v>
      </c>
      <c r="DD230" s="178"/>
      <c r="DE230" s="208">
        <v>2</v>
      </c>
      <c r="DF230" s="178"/>
      <c r="DG230" s="208">
        <v>3</v>
      </c>
      <c r="DH230" s="209">
        <v>6</v>
      </c>
    </row>
    <row r="231" spans="1:112">
      <c r="A231" s="275" t="s">
        <v>364</v>
      </c>
      <c r="B231" s="4" t="s">
        <v>99</v>
      </c>
      <c r="C231" s="4" t="s">
        <v>608</v>
      </c>
      <c r="D231" s="246" t="s">
        <v>101</v>
      </c>
      <c r="E231" s="208">
        <v>0</v>
      </c>
      <c r="F231" s="178"/>
      <c r="G231" s="208">
        <v>1</v>
      </c>
      <c r="H231" s="178"/>
      <c r="I231" s="208">
        <v>0</v>
      </c>
      <c r="J231" s="178"/>
      <c r="K231" s="208">
        <v>0</v>
      </c>
      <c r="L231" s="178"/>
      <c r="M231" s="209">
        <v>1</v>
      </c>
      <c r="N231" s="178"/>
      <c r="O231" s="208">
        <v>0</v>
      </c>
      <c r="P231" s="178"/>
      <c r="Q231" s="208">
        <v>0</v>
      </c>
      <c r="R231" s="178"/>
      <c r="S231" s="208">
        <v>0</v>
      </c>
      <c r="T231" s="178"/>
      <c r="U231" s="208">
        <v>0</v>
      </c>
      <c r="V231" s="178"/>
      <c r="W231" s="209">
        <v>0</v>
      </c>
      <c r="X231" s="178"/>
      <c r="Y231" s="208">
        <v>1</v>
      </c>
      <c r="Z231" s="178"/>
      <c r="AA231" s="208">
        <v>0</v>
      </c>
      <c r="AB231" s="178"/>
      <c r="AC231" s="208">
        <v>0</v>
      </c>
      <c r="AD231" s="178"/>
      <c r="AE231" s="208">
        <v>0</v>
      </c>
      <c r="AF231" s="178"/>
      <c r="AG231" s="209">
        <v>1</v>
      </c>
      <c r="AH231" s="178"/>
      <c r="AI231" s="208">
        <v>1</v>
      </c>
      <c r="AJ231" s="178"/>
      <c r="AK231" s="208">
        <v>0</v>
      </c>
      <c r="AL231" s="178"/>
      <c r="AM231" s="208">
        <v>0</v>
      </c>
      <c r="AN231" s="178"/>
      <c r="AO231" s="208">
        <v>0</v>
      </c>
      <c r="AP231" s="178"/>
      <c r="AQ231" s="209">
        <v>1</v>
      </c>
      <c r="AR231" s="178"/>
      <c r="AS231" s="208">
        <v>0</v>
      </c>
      <c r="AT231" s="178"/>
      <c r="AU231" s="208">
        <v>0</v>
      </c>
      <c r="AV231" s="178"/>
      <c r="AW231" s="208">
        <v>2</v>
      </c>
      <c r="AX231" s="178"/>
      <c r="AY231" s="208">
        <v>0</v>
      </c>
      <c r="AZ231" s="178"/>
      <c r="BA231" s="209">
        <v>2</v>
      </c>
      <c r="BB231" s="178"/>
      <c r="BC231" s="208">
        <v>1</v>
      </c>
      <c r="BD231" s="178"/>
      <c r="BE231" s="208">
        <v>0</v>
      </c>
      <c r="BF231" s="178"/>
      <c r="BG231" s="208">
        <v>0</v>
      </c>
      <c r="BH231" s="178"/>
      <c r="BI231" s="208">
        <v>1</v>
      </c>
      <c r="BJ231" s="178"/>
      <c r="BK231" s="209">
        <v>2</v>
      </c>
      <c r="BL231" s="178"/>
      <c r="BM231" s="208">
        <v>0</v>
      </c>
      <c r="BN231" s="178"/>
      <c r="BO231" s="208">
        <v>0</v>
      </c>
      <c r="BP231" s="178"/>
      <c r="BQ231" s="208">
        <v>0</v>
      </c>
      <c r="BR231" s="178"/>
      <c r="BS231" s="208">
        <v>0</v>
      </c>
      <c r="BT231" s="178"/>
      <c r="BU231" s="209">
        <v>0</v>
      </c>
      <c r="BV231" s="178"/>
      <c r="BW231" s="208">
        <v>0</v>
      </c>
      <c r="BX231" s="178"/>
      <c r="BY231" s="208">
        <v>0</v>
      </c>
      <c r="BZ231" s="178"/>
      <c r="CA231" s="208">
        <v>0</v>
      </c>
      <c r="CB231" s="178"/>
      <c r="CC231" s="208">
        <v>0</v>
      </c>
      <c r="CD231" s="178"/>
      <c r="CE231" s="209">
        <v>0</v>
      </c>
      <c r="CF231" s="178"/>
      <c r="CG231" s="208">
        <v>0</v>
      </c>
      <c r="CH231" s="178"/>
      <c r="CI231" s="208">
        <v>1</v>
      </c>
      <c r="CJ231" s="178"/>
      <c r="CK231" s="208">
        <v>0</v>
      </c>
      <c r="CL231" s="178"/>
      <c r="CM231" s="208">
        <v>0</v>
      </c>
      <c r="CN231" s="178"/>
      <c r="CO231" s="209">
        <v>1</v>
      </c>
      <c r="CP231" s="178"/>
      <c r="CQ231" s="208">
        <v>0</v>
      </c>
      <c r="CR231" s="178"/>
      <c r="CS231" s="208">
        <v>0</v>
      </c>
      <c r="CT231" s="178"/>
      <c r="CU231" s="208">
        <v>0</v>
      </c>
      <c r="CV231" s="178"/>
      <c r="CW231" s="208">
        <v>1</v>
      </c>
      <c r="CX231" s="178"/>
      <c r="CY231" s="209">
        <v>1</v>
      </c>
      <c r="CZ231" s="178"/>
      <c r="DA231" s="208">
        <v>0</v>
      </c>
      <c r="DB231" s="208"/>
      <c r="DC231" s="208">
        <v>0</v>
      </c>
      <c r="DD231" s="178"/>
      <c r="DE231" s="208">
        <v>0</v>
      </c>
      <c r="DF231" s="178"/>
      <c r="DG231" s="208">
        <v>1</v>
      </c>
      <c r="DH231" s="209">
        <v>1</v>
      </c>
    </row>
    <row r="232" spans="1:112">
      <c r="A232" s="275" t="s">
        <v>364</v>
      </c>
      <c r="B232" s="4" t="s">
        <v>99</v>
      </c>
      <c r="C232" s="4" t="s">
        <v>609</v>
      </c>
      <c r="D232" s="246" t="s">
        <v>102</v>
      </c>
      <c r="E232" s="208">
        <v>1</v>
      </c>
      <c r="F232" s="178"/>
      <c r="G232" s="208">
        <v>0</v>
      </c>
      <c r="H232" s="178"/>
      <c r="I232" s="208">
        <v>0</v>
      </c>
      <c r="J232" s="178"/>
      <c r="K232" s="208">
        <v>0</v>
      </c>
      <c r="L232" s="178"/>
      <c r="M232" s="209">
        <v>1</v>
      </c>
      <c r="N232" s="178"/>
      <c r="O232" s="208">
        <v>3</v>
      </c>
      <c r="P232" s="178"/>
      <c r="Q232" s="208">
        <v>0</v>
      </c>
      <c r="R232" s="178"/>
      <c r="S232" s="208">
        <v>0</v>
      </c>
      <c r="T232" s="178"/>
      <c r="U232" s="208">
        <v>0</v>
      </c>
      <c r="V232" s="178"/>
      <c r="W232" s="209">
        <v>3</v>
      </c>
      <c r="X232" s="178"/>
      <c r="Y232" s="208">
        <v>0</v>
      </c>
      <c r="Z232" s="178"/>
      <c r="AA232" s="208">
        <v>1</v>
      </c>
      <c r="AB232" s="178"/>
      <c r="AC232" s="208">
        <v>3</v>
      </c>
      <c r="AD232" s="178"/>
      <c r="AE232" s="208">
        <v>0</v>
      </c>
      <c r="AF232" s="178"/>
      <c r="AG232" s="209">
        <v>4</v>
      </c>
      <c r="AH232" s="178"/>
      <c r="AI232" s="208">
        <v>1</v>
      </c>
      <c r="AJ232" s="178"/>
      <c r="AK232" s="208">
        <v>0</v>
      </c>
      <c r="AL232" s="178"/>
      <c r="AM232" s="208">
        <v>0</v>
      </c>
      <c r="AN232" s="178"/>
      <c r="AO232" s="208">
        <v>0</v>
      </c>
      <c r="AP232" s="178"/>
      <c r="AQ232" s="209">
        <v>1</v>
      </c>
      <c r="AR232" s="178"/>
      <c r="AS232" s="208">
        <v>1</v>
      </c>
      <c r="AT232" s="178"/>
      <c r="AU232" s="208">
        <v>2</v>
      </c>
      <c r="AV232" s="178"/>
      <c r="AW232" s="208">
        <v>1</v>
      </c>
      <c r="AX232" s="178"/>
      <c r="AY232" s="208">
        <v>0</v>
      </c>
      <c r="AZ232" s="178"/>
      <c r="BA232" s="209">
        <v>4</v>
      </c>
      <c r="BB232" s="178"/>
      <c r="BC232" s="208">
        <v>2</v>
      </c>
      <c r="BD232" s="178"/>
      <c r="BE232" s="208">
        <v>0</v>
      </c>
      <c r="BF232" s="178"/>
      <c r="BG232" s="208">
        <v>0</v>
      </c>
      <c r="BH232" s="178"/>
      <c r="BI232" s="208">
        <v>1</v>
      </c>
      <c r="BJ232" s="178"/>
      <c r="BK232" s="209">
        <v>3</v>
      </c>
      <c r="BL232" s="178"/>
      <c r="BM232" s="208">
        <v>1</v>
      </c>
      <c r="BN232" s="178"/>
      <c r="BO232" s="208">
        <v>1</v>
      </c>
      <c r="BP232" s="178"/>
      <c r="BQ232" s="208">
        <v>1</v>
      </c>
      <c r="BR232" s="178"/>
      <c r="BS232" s="208">
        <v>1</v>
      </c>
      <c r="BT232" s="178"/>
      <c r="BU232" s="209">
        <v>4</v>
      </c>
      <c r="BV232" s="178"/>
      <c r="BW232" s="208">
        <v>0</v>
      </c>
      <c r="BX232" s="178"/>
      <c r="BY232" s="208">
        <v>0</v>
      </c>
      <c r="BZ232" s="178"/>
      <c r="CA232" s="208">
        <v>0</v>
      </c>
      <c r="CB232" s="178"/>
      <c r="CC232" s="208">
        <v>1</v>
      </c>
      <c r="CD232" s="178"/>
      <c r="CE232" s="209">
        <v>1</v>
      </c>
      <c r="CF232" s="178"/>
      <c r="CG232" s="208">
        <v>0</v>
      </c>
      <c r="CH232" s="178"/>
      <c r="CI232" s="208">
        <v>0</v>
      </c>
      <c r="CJ232" s="178"/>
      <c r="CK232" s="208">
        <v>2</v>
      </c>
      <c r="CL232" s="178"/>
      <c r="CM232" s="208">
        <v>0</v>
      </c>
      <c r="CN232" s="178"/>
      <c r="CO232" s="209">
        <v>2</v>
      </c>
      <c r="CP232" s="178"/>
      <c r="CQ232" s="208">
        <v>0</v>
      </c>
      <c r="CR232" s="178"/>
      <c r="CS232" s="208">
        <v>0</v>
      </c>
      <c r="CT232" s="178"/>
      <c r="CU232" s="208">
        <v>3</v>
      </c>
      <c r="CV232" s="178"/>
      <c r="CW232" s="208">
        <v>2</v>
      </c>
      <c r="CX232" s="178"/>
      <c r="CY232" s="209">
        <v>5</v>
      </c>
      <c r="CZ232" s="178"/>
      <c r="DA232" s="208">
        <v>0</v>
      </c>
      <c r="DB232" s="208"/>
      <c r="DC232" s="208">
        <v>1</v>
      </c>
      <c r="DD232" s="178"/>
      <c r="DE232" s="208">
        <v>2</v>
      </c>
      <c r="DF232" s="178"/>
      <c r="DG232" s="208">
        <v>2</v>
      </c>
      <c r="DH232" s="209">
        <v>5</v>
      </c>
    </row>
    <row r="233" spans="1:112">
      <c r="A233" s="275" t="s">
        <v>364</v>
      </c>
      <c r="B233" s="4" t="s">
        <v>103</v>
      </c>
      <c r="C233" s="4" t="s">
        <v>396</v>
      </c>
      <c r="D233" s="276" t="s">
        <v>104</v>
      </c>
      <c r="E233" s="208">
        <v>0</v>
      </c>
      <c r="F233" s="178"/>
      <c r="G233" s="208">
        <v>0</v>
      </c>
      <c r="H233" s="178"/>
      <c r="I233" s="208">
        <v>1</v>
      </c>
      <c r="J233" s="178"/>
      <c r="K233" s="208">
        <v>3</v>
      </c>
      <c r="L233" s="178"/>
      <c r="M233" s="209">
        <v>4</v>
      </c>
      <c r="N233" s="178"/>
      <c r="O233" s="208">
        <v>2</v>
      </c>
      <c r="P233" s="178"/>
      <c r="Q233" s="208">
        <v>0</v>
      </c>
      <c r="R233" s="178"/>
      <c r="S233" s="208">
        <v>0</v>
      </c>
      <c r="T233" s="178"/>
      <c r="U233" s="208">
        <v>0</v>
      </c>
      <c r="V233" s="178"/>
      <c r="W233" s="209">
        <v>2</v>
      </c>
      <c r="X233" s="178"/>
      <c r="Y233" s="208">
        <v>0</v>
      </c>
      <c r="Z233" s="178"/>
      <c r="AA233" s="208">
        <v>0</v>
      </c>
      <c r="AB233" s="178"/>
      <c r="AC233" s="208">
        <v>0</v>
      </c>
      <c r="AD233" s="178"/>
      <c r="AE233" s="208">
        <v>1</v>
      </c>
      <c r="AF233" s="178"/>
      <c r="AG233" s="209">
        <v>1</v>
      </c>
      <c r="AH233" s="178"/>
      <c r="AI233" s="208">
        <v>0</v>
      </c>
      <c r="AJ233" s="178"/>
      <c r="AK233" s="208">
        <v>0</v>
      </c>
      <c r="AL233" s="178"/>
      <c r="AM233" s="208">
        <v>1</v>
      </c>
      <c r="AN233" s="178"/>
      <c r="AO233" s="208">
        <v>1</v>
      </c>
      <c r="AP233" s="178"/>
      <c r="AQ233" s="209">
        <v>2</v>
      </c>
      <c r="AR233" s="178"/>
      <c r="AS233" s="208">
        <v>0</v>
      </c>
      <c r="AT233" s="178"/>
      <c r="AU233" s="208">
        <v>0</v>
      </c>
      <c r="AV233" s="178"/>
      <c r="AW233" s="208">
        <v>2</v>
      </c>
      <c r="AX233" s="178"/>
      <c r="AY233" s="208">
        <v>1</v>
      </c>
      <c r="AZ233" s="178"/>
      <c r="BA233" s="209">
        <v>3</v>
      </c>
      <c r="BB233" s="178"/>
      <c r="BC233" s="208">
        <v>0</v>
      </c>
      <c r="BD233" s="178"/>
      <c r="BE233" s="208">
        <v>4</v>
      </c>
      <c r="BF233" s="178"/>
      <c r="BG233" s="208">
        <v>1</v>
      </c>
      <c r="BH233" s="178"/>
      <c r="BI233" s="208">
        <v>0</v>
      </c>
      <c r="BJ233" s="178"/>
      <c r="BK233" s="209">
        <v>5</v>
      </c>
      <c r="BL233" s="178"/>
      <c r="BM233" s="208">
        <v>0</v>
      </c>
      <c r="BN233" s="178"/>
      <c r="BO233" s="208">
        <v>1</v>
      </c>
      <c r="BP233" s="178"/>
      <c r="BQ233" s="208">
        <v>1</v>
      </c>
      <c r="BR233" s="178"/>
      <c r="BS233" s="208">
        <v>2</v>
      </c>
      <c r="BT233" s="178"/>
      <c r="BU233" s="209">
        <v>4</v>
      </c>
      <c r="BV233" s="178"/>
      <c r="BW233" s="208">
        <v>0</v>
      </c>
      <c r="BX233" s="178"/>
      <c r="BY233" s="208">
        <v>1</v>
      </c>
      <c r="BZ233" s="178"/>
      <c r="CA233" s="208">
        <v>1</v>
      </c>
      <c r="CB233" s="178"/>
      <c r="CC233" s="208">
        <v>0</v>
      </c>
      <c r="CD233" s="178"/>
      <c r="CE233" s="209">
        <v>2</v>
      </c>
      <c r="CF233" s="178"/>
      <c r="CG233" s="208">
        <v>1</v>
      </c>
      <c r="CH233" s="178"/>
      <c r="CI233" s="208">
        <v>1</v>
      </c>
      <c r="CJ233" s="178"/>
      <c r="CK233" s="208">
        <v>1</v>
      </c>
      <c r="CL233" s="178"/>
      <c r="CM233" s="208">
        <v>1</v>
      </c>
      <c r="CN233" s="178"/>
      <c r="CO233" s="209">
        <v>4</v>
      </c>
      <c r="CP233" s="178"/>
      <c r="CQ233" s="208">
        <v>3</v>
      </c>
      <c r="CR233" s="178"/>
      <c r="CS233" s="208">
        <v>1</v>
      </c>
      <c r="CT233" s="178"/>
      <c r="CU233" s="208">
        <v>0</v>
      </c>
      <c r="CV233" s="178"/>
      <c r="CW233" s="208">
        <v>0</v>
      </c>
      <c r="CX233" s="178"/>
      <c r="CY233" s="209">
        <v>4</v>
      </c>
      <c r="CZ233" s="178"/>
      <c r="DA233" s="208">
        <v>0</v>
      </c>
      <c r="DB233" s="208"/>
      <c r="DC233" s="208">
        <v>0</v>
      </c>
      <c r="DD233" s="178"/>
      <c r="DE233" s="208">
        <v>2</v>
      </c>
      <c r="DF233" s="178"/>
      <c r="DG233" s="208">
        <v>1</v>
      </c>
      <c r="DH233" s="209">
        <v>3</v>
      </c>
    </row>
    <row r="234" spans="1:112">
      <c r="A234" s="275" t="s">
        <v>364</v>
      </c>
      <c r="B234" s="4" t="s">
        <v>103</v>
      </c>
      <c r="C234" s="4" t="s">
        <v>610</v>
      </c>
      <c r="D234" s="246" t="s">
        <v>105</v>
      </c>
      <c r="E234" s="208">
        <v>0</v>
      </c>
      <c r="F234" s="178"/>
      <c r="G234" s="208">
        <v>0</v>
      </c>
      <c r="H234" s="178"/>
      <c r="I234" s="208">
        <v>0</v>
      </c>
      <c r="J234" s="178"/>
      <c r="K234" s="208">
        <v>0</v>
      </c>
      <c r="L234" s="178"/>
      <c r="M234" s="209">
        <v>0</v>
      </c>
      <c r="N234" s="178"/>
      <c r="O234" s="208">
        <v>0</v>
      </c>
      <c r="P234" s="178"/>
      <c r="Q234" s="208">
        <v>0</v>
      </c>
      <c r="R234" s="178"/>
      <c r="S234" s="208">
        <v>0</v>
      </c>
      <c r="T234" s="178"/>
      <c r="U234" s="208">
        <v>0</v>
      </c>
      <c r="V234" s="178"/>
      <c r="W234" s="209">
        <v>0</v>
      </c>
      <c r="X234" s="178"/>
      <c r="Y234" s="208">
        <v>0</v>
      </c>
      <c r="Z234" s="178"/>
      <c r="AA234" s="208">
        <v>0</v>
      </c>
      <c r="AB234" s="178"/>
      <c r="AC234" s="208">
        <v>0</v>
      </c>
      <c r="AD234" s="178"/>
      <c r="AE234" s="208">
        <v>0</v>
      </c>
      <c r="AF234" s="178"/>
      <c r="AG234" s="209">
        <v>0</v>
      </c>
      <c r="AH234" s="178"/>
      <c r="AI234" s="208">
        <v>0</v>
      </c>
      <c r="AJ234" s="178"/>
      <c r="AK234" s="208">
        <v>0</v>
      </c>
      <c r="AL234" s="178"/>
      <c r="AM234" s="208">
        <v>0</v>
      </c>
      <c r="AN234" s="178"/>
      <c r="AO234" s="208">
        <v>0</v>
      </c>
      <c r="AP234" s="178"/>
      <c r="AQ234" s="209">
        <v>0</v>
      </c>
      <c r="AR234" s="178"/>
      <c r="AS234" s="208">
        <v>0</v>
      </c>
      <c r="AT234" s="178"/>
      <c r="AU234" s="208">
        <v>0</v>
      </c>
      <c r="AV234" s="178"/>
      <c r="AW234" s="208">
        <v>1</v>
      </c>
      <c r="AX234" s="178"/>
      <c r="AY234" s="208">
        <v>0</v>
      </c>
      <c r="AZ234" s="178"/>
      <c r="BA234" s="209">
        <v>1</v>
      </c>
      <c r="BB234" s="178"/>
      <c r="BC234" s="208">
        <v>0</v>
      </c>
      <c r="BD234" s="178"/>
      <c r="BE234" s="208">
        <v>3</v>
      </c>
      <c r="BF234" s="178"/>
      <c r="BG234" s="208">
        <v>1</v>
      </c>
      <c r="BH234" s="178"/>
      <c r="BI234" s="208">
        <v>0</v>
      </c>
      <c r="BJ234" s="178"/>
      <c r="BK234" s="209">
        <v>4</v>
      </c>
      <c r="BL234" s="178"/>
      <c r="BM234" s="208">
        <v>0</v>
      </c>
      <c r="BN234" s="178"/>
      <c r="BO234" s="208">
        <v>1</v>
      </c>
      <c r="BP234" s="178"/>
      <c r="BQ234" s="208">
        <v>0</v>
      </c>
      <c r="BR234" s="178"/>
      <c r="BS234" s="208">
        <v>0</v>
      </c>
      <c r="BT234" s="178"/>
      <c r="BU234" s="209">
        <v>1</v>
      </c>
      <c r="BV234" s="178"/>
      <c r="BW234" s="208">
        <v>0</v>
      </c>
      <c r="BX234" s="178"/>
      <c r="BY234" s="208">
        <v>0</v>
      </c>
      <c r="BZ234" s="178"/>
      <c r="CA234" s="208">
        <v>1</v>
      </c>
      <c r="CB234" s="178"/>
      <c r="CC234" s="208">
        <v>0</v>
      </c>
      <c r="CD234" s="178"/>
      <c r="CE234" s="209">
        <v>1</v>
      </c>
      <c r="CF234" s="178"/>
      <c r="CG234" s="208">
        <v>0</v>
      </c>
      <c r="CH234" s="178"/>
      <c r="CI234" s="208">
        <v>0</v>
      </c>
      <c r="CJ234" s="178"/>
      <c r="CK234" s="208">
        <v>0</v>
      </c>
      <c r="CL234" s="178"/>
      <c r="CM234" s="208">
        <v>0</v>
      </c>
      <c r="CN234" s="178"/>
      <c r="CO234" s="209">
        <v>0</v>
      </c>
      <c r="CP234" s="178"/>
      <c r="CQ234" s="208">
        <v>0</v>
      </c>
      <c r="CR234" s="178"/>
      <c r="CS234" s="208">
        <v>0</v>
      </c>
      <c r="CT234" s="178"/>
      <c r="CU234" s="208">
        <v>0</v>
      </c>
      <c r="CV234" s="178"/>
      <c r="CW234" s="208">
        <v>0</v>
      </c>
      <c r="CX234" s="178"/>
      <c r="CY234" s="209">
        <v>0</v>
      </c>
      <c r="CZ234" s="178"/>
      <c r="DA234" s="208">
        <v>0</v>
      </c>
      <c r="DB234" s="208"/>
      <c r="DC234" s="208">
        <v>0</v>
      </c>
      <c r="DD234" s="178"/>
      <c r="DE234" s="208">
        <v>0</v>
      </c>
      <c r="DF234" s="178"/>
      <c r="DG234" s="208">
        <v>0</v>
      </c>
      <c r="DH234" s="209">
        <v>0</v>
      </c>
    </row>
    <row r="235" spans="1:112">
      <c r="A235" s="275" t="s">
        <v>364</v>
      </c>
      <c r="B235" s="4" t="s">
        <v>103</v>
      </c>
      <c r="C235" s="4" t="s">
        <v>611</v>
      </c>
      <c r="D235" s="246" t="s">
        <v>106</v>
      </c>
      <c r="E235" s="208">
        <v>0</v>
      </c>
      <c r="F235" s="178"/>
      <c r="G235" s="208">
        <v>0</v>
      </c>
      <c r="H235" s="178"/>
      <c r="I235" s="208">
        <v>1</v>
      </c>
      <c r="J235" s="178"/>
      <c r="K235" s="208">
        <v>3</v>
      </c>
      <c r="L235" s="178"/>
      <c r="M235" s="209">
        <v>4</v>
      </c>
      <c r="N235" s="178"/>
      <c r="O235" s="208">
        <v>2</v>
      </c>
      <c r="P235" s="178"/>
      <c r="Q235" s="208">
        <v>0</v>
      </c>
      <c r="R235" s="178"/>
      <c r="S235" s="208">
        <v>0</v>
      </c>
      <c r="T235" s="178"/>
      <c r="U235" s="208">
        <v>0</v>
      </c>
      <c r="V235" s="178"/>
      <c r="W235" s="209">
        <v>2</v>
      </c>
      <c r="X235" s="178"/>
      <c r="Y235" s="208">
        <v>0</v>
      </c>
      <c r="Z235" s="178"/>
      <c r="AA235" s="208">
        <v>0</v>
      </c>
      <c r="AB235" s="178"/>
      <c r="AC235" s="208">
        <v>0</v>
      </c>
      <c r="AD235" s="178"/>
      <c r="AE235" s="208">
        <v>1</v>
      </c>
      <c r="AF235" s="178"/>
      <c r="AG235" s="209">
        <v>1</v>
      </c>
      <c r="AH235" s="178"/>
      <c r="AI235" s="208">
        <v>0</v>
      </c>
      <c r="AJ235" s="178"/>
      <c r="AK235" s="208">
        <v>0</v>
      </c>
      <c r="AL235" s="178"/>
      <c r="AM235" s="208">
        <v>1</v>
      </c>
      <c r="AN235" s="178"/>
      <c r="AO235" s="208">
        <v>1</v>
      </c>
      <c r="AP235" s="178"/>
      <c r="AQ235" s="209">
        <v>2</v>
      </c>
      <c r="AR235" s="178"/>
      <c r="AS235" s="208">
        <v>0</v>
      </c>
      <c r="AT235" s="178"/>
      <c r="AU235" s="208">
        <v>0</v>
      </c>
      <c r="AV235" s="178"/>
      <c r="AW235" s="208">
        <v>1</v>
      </c>
      <c r="AX235" s="178"/>
      <c r="AY235" s="208">
        <v>1</v>
      </c>
      <c r="AZ235" s="178"/>
      <c r="BA235" s="209">
        <v>2</v>
      </c>
      <c r="BB235" s="178"/>
      <c r="BC235" s="208">
        <v>0</v>
      </c>
      <c r="BD235" s="178"/>
      <c r="BE235" s="208">
        <v>1</v>
      </c>
      <c r="BF235" s="178"/>
      <c r="BG235" s="208">
        <v>0</v>
      </c>
      <c r="BH235" s="178"/>
      <c r="BI235" s="208">
        <v>0</v>
      </c>
      <c r="BJ235" s="178"/>
      <c r="BK235" s="209">
        <v>1</v>
      </c>
      <c r="BL235" s="178"/>
      <c r="BM235" s="208">
        <v>0</v>
      </c>
      <c r="BN235" s="178"/>
      <c r="BO235" s="208">
        <v>0</v>
      </c>
      <c r="BP235" s="178"/>
      <c r="BQ235" s="208">
        <v>1</v>
      </c>
      <c r="BR235" s="178"/>
      <c r="BS235" s="208">
        <v>2</v>
      </c>
      <c r="BT235" s="178"/>
      <c r="BU235" s="209">
        <v>3</v>
      </c>
      <c r="BV235" s="178"/>
      <c r="BW235" s="208">
        <v>0</v>
      </c>
      <c r="BX235" s="178"/>
      <c r="BY235" s="208">
        <v>1</v>
      </c>
      <c r="BZ235" s="178"/>
      <c r="CA235" s="208">
        <v>0</v>
      </c>
      <c r="CB235" s="178"/>
      <c r="CC235" s="208">
        <v>0</v>
      </c>
      <c r="CD235" s="178"/>
      <c r="CE235" s="209">
        <v>1</v>
      </c>
      <c r="CF235" s="178"/>
      <c r="CG235" s="208">
        <v>1</v>
      </c>
      <c r="CH235" s="178"/>
      <c r="CI235" s="208">
        <v>1</v>
      </c>
      <c r="CJ235" s="178"/>
      <c r="CK235" s="208">
        <v>1</v>
      </c>
      <c r="CL235" s="178"/>
      <c r="CM235" s="208">
        <v>1</v>
      </c>
      <c r="CN235" s="178"/>
      <c r="CO235" s="209">
        <v>4</v>
      </c>
      <c r="CP235" s="178"/>
      <c r="CQ235" s="208">
        <v>3</v>
      </c>
      <c r="CR235" s="178"/>
      <c r="CS235" s="208">
        <v>1</v>
      </c>
      <c r="CT235" s="178"/>
      <c r="CU235" s="208">
        <v>0</v>
      </c>
      <c r="CV235" s="178"/>
      <c r="CW235" s="208">
        <v>0</v>
      </c>
      <c r="CX235" s="178"/>
      <c r="CY235" s="209">
        <v>4</v>
      </c>
      <c r="CZ235" s="178"/>
      <c r="DA235" s="208">
        <v>0</v>
      </c>
      <c r="DB235" s="208"/>
      <c r="DC235" s="208">
        <v>0</v>
      </c>
      <c r="DD235" s="178"/>
      <c r="DE235" s="208">
        <v>2</v>
      </c>
      <c r="DF235" s="178"/>
      <c r="DG235" s="208">
        <v>1</v>
      </c>
      <c r="DH235" s="209">
        <v>3</v>
      </c>
    </row>
    <row r="236" spans="1:112" s="280" customFormat="1" ht="25.5">
      <c r="A236" s="278" t="s">
        <v>363</v>
      </c>
      <c r="B236" s="282" t="s">
        <v>396</v>
      </c>
      <c r="C236" s="282" t="s">
        <v>396</v>
      </c>
      <c r="D236" s="276" t="s">
        <v>107</v>
      </c>
      <c r="E236" s="283">
        <v>38</v>
      </c>
      <c r="F236" s="284"/>
      <c r="G236" s="283">
        <v>37</v>
      </c>
      <c r="H236" s="284"/>
      <c r="I236" s="283">
        <v>37</v>
      </c>
      <c r="J236" s="284"/>
      <c r="K236" s="283">
        <v>36</v>
      </c>
      <c r="L236" s="284"/>
      <c r="M236" s="283">
        <v>148</v>
      </c>
      <c r="N236" s="284"/>
      <c r="O236" s="283">
        <v>57</v>
      </c>
      <c r="P236" s="284"/>
      <c r="Q236" s="283">
        <v>57</v>
      </c>
      <c r="R236" s="284"/>
      <c r="S236" s="283">
        <v>30</v>
      </c>
      <c r="T236" s="284"/>
      <c r="U236" s="283">
        <v>33</v>
      </c>
      <c r="V236" s="284"/>
      <c r="W236" s="283">
        <v>177</v>
      </c>
      <c r="X236" s="284"/>
      <c r="Y236" s="283">
        <v>11</v>
      </c>
      <c r="Z236" s="284"/>
      <c r="AA236" s="283">
        <v>20</v>
      </c>
      <c r="AB236" s="284"/>
      <c r="AC236" s="283">
        <v>33</v>
      </c>
      <c r="AD236" s="284"/>
      <c r="AE236" s="283">
        <v>28</v>
      </c>
      <c r="AF236" s="284"/>
      <c r="AG236" s="283">
        <v>92</v>
      </c>
      <c r="AH236" s="284"/>
      <c r="AI236" s="283">
        <v>29</v>
      </c>
      <c r="AJ236" s="284"/>
      <c r="AK236" s="283">
        <v>32</v>
      </c>
      <c r="AL236" s="284"/>
      <c r="AM236" s="283">
        <v>40</v>
      </c>
      <c r="AN236" s="284"/>
      <c r="AO236" s="283">
        <v>25</v>
      </c>
      <c r="AP236" s="284"/>
      <c r="AQ236" s="283">
        <v>126</v>
      </c>
      <c r="AR236" s="284"/>
      <c r="AS236" s="283">
        <v>48</v>
      </c>
      <c r="AT236" s="284"/>
      <c r="AU236" s="283">
        <v>29</v>
      </c>
      <c r="AV236" s="284"/>
      <c r="AW236" s="283">
        <v>36</v>
      </c>
      <c r="AX236" s="284"/>
      <c r="AY236" s="283">
        <v>40</v>
      </c>
      <c r="AZ236" s="284"/>
      <c r="BA236" s="283">
        <v>153</v>
      </c>
      <c r="BB236" s="284"/>
      <c r="BC236" s="283">
        <v>41</v>
      </c>
      <c r="BD236" s="284"/>
      <c r="BE236" s="283">
        <v>35</v>
      </c>
      <c r="BF236" s="284"/>
      <c r="BG236" s="283">
        <v>29</v>
      </c>
      <c r="BH236" s="284"/>
      <c r="BI236" s="283">
        <v>35</v>
      </c>
      <c r="BJ236" s="284"/>
      <c r="BK236" s="283">
        <v>140</v>
      </c>
      <c r="BL236" s="284"/>
      <c r="BM236" s="283">
        <v>19</v>
      </c>
      <c r="BN236" s="284"/>
      <c r="BO236" s="283">
        <v>24</v>
      </c>
      <c r="BP236" s="284"/>
      <c r="BQ236" s="283">
        <v>22</v>
      </c>
      <c r="BR236" s="284"/>
      <c r="BS236" s="283">
        <v>52</v>
      </c>
      <c r="BT236" s="284"/>
      <c r="BU236" s="283">
        <v>117</v>
      </c>
      <c r="BV236" s="284"/>
      <c r="BW236" s="283">
        <v>50</v>
      </c>
      <c r="BX236" s="284"/>
      <c r="BY236" s="283">
        <v>54</v>
      </c>
      <c r="BZ236" s="284"/>
      <c r="CA236" s="283">
        <v>43</v>
      </c>
      <c r="CB236" s="284"/>
      <c r="CC236" s="283">
        <v>57</v>
      </c>
      <c r="CD236" s="284"/>
      <c r="CE236" s="283">
        <v>204</v>
      </c>
      <c r="CF236" s="284"/>
      <c r="CG236" s="283">
        <v>54</v>
      </c>
      <c r="CH236" s="284"/>
      <c r="CI236" s="283">
        <v>49</v>
      </c>
      <c r="CJ236" s="284"/>
      <c r="CK236" s="283">
        <v>51</v>
      </c>
      <c r="CL236" s="284"/>
      <c r="CM236" s="283">
        <v>61</v>
      </c>
      <c r="CN236" s="284"/>
      <c r="CO236" s="283">
        <v>215</v>
      </c>
      <c r="CP236" s="284"/>
      <c r="CQ236" s="283">
        <v>52</v>
      </c>
      <c r="CR236" s="284"/>
      <c r="CS236" s="283">
        <v>17</v>
      </c>
      <c r="CT236" s="284"/>
      <c r="CU236" s="283">
        <v>30</v>
      </c>
      <c r="CV236" s="284" t="s">
        <v>1001</v>
      </c>
      <c r="CW236" s="283">
        <v>22</v>
      </c>
      <c r="CX236" s="284"/>
      <c r="CY236" s="283">
        <v>121</v>
      </c>
      <c r="CZ236" s="284" t="s">
        <v>1001</v>
      </c>
      <c r="DA236" s="283">
        <v>12</v>
      </c>
      <c r="DB236" s="283"/>
      <c r="DC236" s="283">
        <v>25</v>
      </c>
      <c r="DD236" s="284"/>
      <c r="DE236" s="283">
        <v>23</v>
      </c>
      <c r="DF236" s="284"/>
      <c r="DG236" s="283">
        <v>25</v>
      </c>
      <c r="DH236" s="283">
        <v>85</v>
      </c>
    </row>
    <row r="237" spans="1:112">
      <c r="A237" s="275" t="s">
        <v>363</v>
      </c>
      <c r="B237" s="4" t="s">
        <v>108</v>
      </c>
      <c r="C237" s="4" t="s">
        <v>396</v>
      </c>
      <c r="D237" s="276" t="s">
        <v>109</v>
      </c>
      <c r="E237" s="208">
        <v>3</v>
      </c>
      <c r="F237" s="178"/>
      <c r="G237" s="208">
        <v>6</v>
      </c>
      <c r="H237" s="178"/>
      <c r="I237" s="208">
        <v>7</v>
      </c>
      <c r="J237" s="178"/>
      <c r="K237" s="208">
        <v>12</v>
      </c>
      <c r="L237" s="178"/>
      <c r="M237" s="209">
        <v>28</v>
      </c>
      <c r="N237" s="178"/>
      <c r="O237" s="208">
        <v>6</v>
      </c>
      <c r="P237" s="178"/>
      <c r="Q237" s="208">
        <v>6</v>
      </c>
      <c r="R237" s="178"/>
      <c r="S237" s="208">
        <v>5</v>
      </c>
      <c r="T237" s="178"/>
      <c r="U237" s="208">
        <v>5</v>
      </c>
      <c r="V237" s="178"/>
      <c r="W237" s="209">
        <v>22</v>
      </c>
      <c r="X237" s="178"/>
      <c r="Y237" s="208">
        <v>5</v>
      </c>
      <c r="Z237" s="178"/>
      <c r="AA237" s="208">
        <v>4</v>
      </c>
      <c r="AB237" s="178"/>
      <c r="AC237" s="208">
        <v>6</v>
      </c>
      <c r="AD237" s="178"/>
      <c r="AE237" s="208">
        <v>6</v>
      </c>
      <c r="AF237" s="178"/>
      <c r="AG237" s="209">
        <v>21</v>
      </c>
      <c r="AH237" s="178"/>
      <c r="AI237" s="208">
        <v>3</v>
      </c>
      <c r="AJ237" s="178"/>
      <c r="AK237" s="208">
        <v>1</v>
      </c>
      <c r="AL237" s="178"/>
      <c r="AM237" s="208">
        <v>11</v>
      </c>
      <c r="AN237" s="178"/>
      <c r="AO237" s="208">
        <v>6</v>
      </c>
      <c r="AP237" s="178"/>
      <c r="AQ237" s="209">
        <v>21</v>
      </c>
      <c r="AR237" s="178"/>
      <c r="AS237" s="208">
        <v>6</v>
      </c>
      <c r="AT237" s="178"/>
      <c r="AU237" s="208">
        <v>0</v>
      </c>
      <c r="AV237" s="178"/>
      <c r="AW237" s="208">
        <v>7</v>
      </c>
      <c r="AX237" s="178"/>
      <c r="AY237" s="208">
        <v>3</v>
      </c>
      <c r="AZ237" s="178"/>
      <c r="BA237" s="209">
        <v>16</v>
      </c>
      <c r="BB237" s="178"/>
      <c r="BC237" s="208">
        <v>9</v>
      </c>
      <c r="BD237" s="178"/>
      <c r="BE237" s="208">
        <v>2</v>
      </c>
      <c r="BF237" s="178"/>
      <c r="BG237" s="208">
        <v>4</v>
      </c>
      <c r="BH237" s="178"/>
      <c r="BI237" s="208">
        <v>5</v>
      </c>
      <c r="BJ237" s="178"/>
      <c r="BK237" s="209">
        <v>20</v>
      </c>
      <c r="BL237" s="178"/>
      <c r="BM237" s="208">
        <v>1</v>
      </c>
      <c r="BN237" s="178"/>
      <c r="BO237" s="208">
        <v>2</v>
      </c>
      <c r="BP237" s="178"/>
      <c r="BQ237" s="208">
        <v>2</v>
      </c>
      <c r="BR237" s="178"/>
      <c r="BS237" s="208">
        <v>7</v>
      </c>
      <c r="BT237" s="178"/>
      <c r="BU237" s="209">
        <v>12</v>
      </c>
      <c r="BV237" s="178"/>
      <c r="BW237" s="208">
        <v>7</v>
      </c>
      <c r="BX237" s="178"/>
      <c r="BY237" s="208">
        <v>2</v>
      </c>
      <c r="BZ237" s="178"/>
      <c r="CA237" s="208">
        <v>10</v>
      </c>
      <c r="CB237" s="178"/>
      <c r="CC237" s="208">
        <v>13</v>
      </c>
      <c r="CD237" s="178"/>
      <c r="CE237" s="209">
        <v>32</v>
      </c>
      <c r="CF237" s="178"/>
      <c r="CG237" s="208">
        <v>6</v>
      </c>
      <c r="CH237" s="178"/>
      <c r="CI237" s="208">
        <v>7</v>
      </c>
      <c r="CJ237" s="178"/>
      <c r="CK237" s="208">
        <v>3</v>
      </c>
      <c r="CL237" s="178"/>
      <c r="CM237" s="208">
        <v>7</v>
      </c>
      <c r="CN237" s="178"/>
      <c r="CO237" s="209">
        <v>23</v>
      </c>
      <c r="CP237" s="178"/>
      <c r="CQ237" s="208">
        <v>5</v>
      </c>
      <c r="CR237" s="178"/>
      <c r="CS237" s="208">
        <v>4</v>
      </c>
      <c r="CT237" s="178"/>
      <c r="CU237" s="208">
        <v>1</v>
      </c>
      <c r="CV237" s="178"/>
      <c r="CW237" s="208">
        <v>4</v>
      </c>
      <c r="CX237" s="178"/>
      <c r="CY237" s="209">
        <v>14</v>
      </c>
      <c r="CZ237" s="178"/>
      <c r="DA237" s="208">
        <v>1</v>
      </c>
      <c r="DB237" s="208"/>
      <c r="DC237" s="208">
        <v>3</v>
      </c>
      <c r="DD237" s="178"/>
      <c r="DE237" s="208">
        <v>2</v>
      </c>
      <c r="DF237" s="178"/>
      <c r="DG237" s="208">
        <v>2</v>
      </c>
      <c r="DH237" s="209">
        <v>8</v>
      </c>
    </row>
    <row r="238" spans="1:112">
      <c r="A238" s="275" t="s">
        <v>363</v>
      </c>
      <c r="B238" s="4" t="s">
        <v>108</v>
      </c>
      <c r="C238" s="4" t="s">
        <v>612</v>
      </c>
      <c r="D238" s="246" t="s">
        <v>110</v>
      </c>
      <c r="E238" s="208">
        <v>2</v>
      </c>
      <c r="F238" s="178"/>
      <c r="G238" s="208">
        <v>6</v>
      </c>
      <c r="H238" s="178"/>
      <c r="I238" s="208">
        <v>7</v>
      </c>
      <c r="J238" s="178"/>
      <c r="K238" s="208">
        <v>12</v>
      </c>
      <c r="L238" s="178"/>
      <c r="M238" s="209">
        <v>27</v>
      </c>
      <c r="N238" s="178"/>
      <c r="O238" s="208">
        <v>6</v>
      </c>
      <c r="P238" s="178"/>
      <c r="Q238" s="208">
        <v>5</v>
      </c>
      <c r="R238" s="178"/>
      <c r="S238" s="208">
        <v>5</v>
      </c>
      <c r="T238" s="178"/>
      <c r="U238" s="208">
        <v>5</v>
      </c>
      <c r="V238" s="178"/>
      <c r="W238" s="209">
        <v>21</v>
      </c>
      <c r="X238" s="178"/>
      <c r="Y238" s="208">
        <v>4</v>
      </c>
      <c r="Z238" s="178"/>
      <c r="AA238" s="208">
        <v>4</v>
      </c>
      <c r="AB238" s="178"/>
      <c r="AC238" s="208">
        <v>5</v>
      </c>
      <c r="AD238" s="178"/>
      <c r="AE238" s="208">
        <v>5</v>
      </c>
      <c r="AF238" s="178"/>
      <c r="AG238" s="209">
        <v>18</v>
      </c>
      <c r="AH238" s="178"/>
      <c r="AI238" s="208">
        <v>3</v>
      </c>
      <c r="AJ238" s="178"/>
      <c r="AK238" s="208">
        <v>1</v>
      </c>
      <c r="AL238" s="178"/>
      <c r="AM238" s="208">
        <v>9</v>
      </c>
      <c r="AN238" s="178"/>
      <c r="AO238" s="208">
        <v>6</v>
      </c>
      <c r="AP238" s="178"/>
      <c r="AQ238" s="209">
        <v>19</v>
      </c>
      <c r="AR238" s="178"/>
      <c r="AS238" s="208">
        <v>6</v>
      </c>
      <c r="AT238" s="178"/>
      <c r="AU238" s="208">
        <v>0</v>
      </c>
      <c r="AV238" s="178"/>
      <c r="AW238" s="208">
        <v>7</v>
      </c>
      <c r="AX238" s="178"/>
      <c r="AY238" s="208">
        <v>3</v>
      </c>
      <c r="AZ238" s="178"/>
      <c r="BA238" s="209">
        <v>16</v>
      </c>
      <c r="BB238" s="178"/>
      <c r="BC238" s="208">
        <v>7</v>
      </c>
      <c r="BD238" s="178"/>
      <c r="BE238" s="208">
        <v>2</v>
      </c>
      <c r="BF238" s="178"/>
      <c r="BG238" s="208">
        <v>4</v>
      </c>
      <c r="BH238" s="178"/>
      <c r="BI238" s="208">
        <v>5</v>
      </c>
      <c r="BJ238" s="178"/>
      <c r="BK238" s="209">
        <v>18</v>
      </c>
      <c r="BL238" s="178"/>
      <c r="BM238" s="208">
        <v>1</v>
      </c>
      <c r="BN238" s="178"/>
      <c r="BO238" s="208">
        <v>2</v>
      </c>
      <c r="BP238" s="178"/>
      <c r="BQ238" s="208">
        <v>2</v>
      </c>
      <c r="BR238" s="178"/>
      <c r="BS238" s="208">
        <v>6</v>
      </c>
      <c r="BT238" s="178"/>
      <c r="BU238" s="209">
        <v>11</v>
      </c>
      <c r="BV238" s="178"/>
      <c r="BW238" s="208">
        <v>7</v>
      </c>
      <c r="BX238" s="178"/>
      <c r="BY238" s="208">
        <v>2</v>
      </c>
      <c r="BZ238" s="178"/>
      <c r="CA238" s="208">
        <v>8</v>
      </c>
      <c r="CB238" s="178"/>
      <c r="CC238" s="208">
        <v>13</v>
      </c>
      <c r="CD238" s="178"/>
      <c r="CE238" s="209">
        <v>30</v>
      </c>
      <c r="CF238" s="178"/>
      <c r="CG238" s="208">
        <v>5</v>
      </c>
      <c r="CH238" s="178"/>
      <c r="CI238" s="208">
        <v>7</v>
      </c>
      <c r="CJ238" s="178"/>
      <c r="CK238" s="208">
        <v>1</v>
      </c>
      <c r="CL238" s="178"/>
      <c r="CM238" s="208">
        <v>4</v>
      </c>
      <c r="CN238" s="178"/>
      <c r="CO238" s="209">
        <v>17</v>
      </c>
      <c r="CP238" s="178"/>
      <c r="CQ238" s="208">
        <v>5</v>
      </c>
      <c r="CR238" s="178"/>
      <c r="CS238" s="208">
        <v>4</v>
      </c>
      <c r="CT238" s="178"/>
      <c r="CU238" s="208">
        <v>1</v>
      </c>
      <c r="CV238" s="178"/>
      <c r="CW238" s="208">
        <v>3</v>
      </c>
      <c r="CX238" s="178"/>
      <c r="CY238" s="209">
        <v>13</v>
      </c>
      <c r="CZ238" s="178"/>
      <c r="DA238" s="208">
        <v>1</v>
      </c>
      <c r="DB238" s="208"/>
      <c r="DC238" s="208">
        <v>3</v>
      </c>
      <c r="DD238" s="178"/>
      <c r="DE238" s="208">
        <v>2</v>
      </c>
      <c r="DF238" s="178"/>
      <c r="DG238" s="208">
        <v>2</v>
      </c>
      <c r="DH238" s="209">
        <v>8</v>
      </c>
    </row>
    <row r="239" spans="1:112">
      <c r="A239" s="275" t="s">
        <v>363</v>
      </c>
      <c r="B239" s="4" t="s">
        <v>108</v>
      </c>
      <c r="C239" s="4" t="s">
        <v>613</v>
      </c>
      <c r="D239" s="246" t="s">
        <v>357</v>
      </c>
      <c r="E239" s="208">
        <v>0</v>
      </c>
      <c r="F239" s="178"/>
      <c r="G239" s="208">
        <v>0</v>
      </c>
      <c r="H239" s="178"/>
      <c r="I239" s="208">
        <v>0</v>
      </c>
      <c r="J239" s="178"/>
      <c r="K239" s="208">
        <v>0</v>
      </c>
      <c r="L239" s="178"/>
      <c r="M239" s="209">
        <v>0</v>
      </c>
      <c r="N239" s="178"/>
      <c r="O239" s="208">
        <v>0</v>
      </c>
      <c r="P239" s="178"/>
      <c r="Q239" s="208">
        <v>0</v>
      </c>
      <c r="R239" s="178"/>
      <c r="S239" s="208">
        <v>0</v>
      </c>
      <c r="T239" s="178"/>
      <c r="U239" s="208">
        <v>0</v>
      </c>
      <c r="V239" s="178"/>
      <c r="W239" s="209">
        <v>0</v>
      </c>
      <c r="X239" s="178"/>
      <c r="Y239" s="208">
        <v>1</v>
      </c>
      <c r="Z239" s="178"/>
      <c r="AA239" s="208">
        <v>0</v>
      </c>
      <c r="AB239" s="178"/>
      <c r="AC239" s="208">
        <v>0</v>
      </c>
      <c r="AD239" s="178"/>
      <c r="AE239" s="208">
        <v>0</v>
      </c>
      <c r="AF239" s="178"/>
      <c r="AG239" s="209">
        <v>1</v>
      </c>
      <c r="AH239" s="178"/>
      <c r="AI239" s="208">
        <v>0</v>
      </c>
      <c r="AJ239" s="178"/>
      <c r="AK239" s="208">
        <v>0</v>
      </c>
      <c r="AL239" s="178"/>
      <c r="AM239" s="208">
        <v>1</v>
      </c>
      <c r="AN239" s="178"/>
      <c r="AO239" s="208">
        <v>0</v>
      </c>
      <c r="AP239" s="178"/>
      <c r="AQ239" s="209">
        <v>1</v>
      </c>
      <c r="AR239" s="178"/>
      <c r="AS239" s="208">
        <v>0</v>
      </c>
      <c r="AT239" s="178"/>
      <c r="AU239" s="208">
        <v>0</v>
      </c>
      <c r="AV239" s="178"/>
      <c r="AW239" s="208">
        <v>0</v>
      </c>
      <c r="AX239" s="178"/>
      <c r="AY239" s="208">
        <v>0</v>
      </c>
      <c r="AZ239" s="178"/>
      <c r="BA239" s="209">
        <v>0</v>
      </c>
      <c r="BB239" s="178"/>
      <c r="BC239" s="208">
        <v>0</v>
      </c>
      <c r="BD239" s="178"/>
      <c r="BE239" s="208">
        <v>0</v>
      </c>
      <c r="BF239" s="178"/>
      <c r="BG239" s="208">
        <v>0</v>
      </c>
      <c r="BH239" s="178"/>
      <c r="BI239" s="208">
        <v>0</v>
      </c>
      <c r="BJ239" s="178"/>
      <c r="BK239" s="209">
        <v>0</v>
      </c>
      <c r="BL239" s="178"/>
      <c r="BM239" s="208">
        <v>0</v>
      </c>
      <c r="BN239" s="178"/>
      <c r="BO239" s="208">
        <v>0</v>
      </c>
      <c r="BP239" s="178"/>
      <c r="BQ239" s="208">
        <v>0</v>
      </c>
      <c r="BR239" s="178"/>
      <c r="BS239" s="208">
        <v>0</v>
      </c>
      <c r="BT239" s="178"/>
      <c r="BU239" s="209">
        <v>0</v>
      </c>
      <c r="BV239" s="178"/>
      <c r="BW239" s="208">
        <v>0</v>
      </c>
      <c r="BX239" s="178"/>
      <c r="BY239" s="208">
        <v>0</v>
      </c>
      <c r="BZ239" s="178"/>
      <c r="CA239" s="208">
        <v>1</v>
      </c>
      <c r="CB239" s="178"/>
      <c r="CC239" s="208">
        <v>0</v>
      </c>
      <c r="CD239" s="178"/>
      <c r="CE239" s="209">
        <v>1</v>
      </c>
      <c r="CF239" s="178"/>
      <c r="CG239" s="208">
        <v>0</v>
      </c>
      <c r="CH239" s="178"/>
      <c r="CI239" s="208">
        <v>0</v>
      </c>
      <c r="CJ239" s="178"/>
      <c r="CK239" s="208">
        <v>0</v>
      </c>
      <c r="CL239" s="178"/>
      <c r="CM239" s="208">
        <v>0</v>
      </c>
      <c r="CN239" s="178"/>
      <c r="CO239" s="209">
        <v>0</v>
      </c>
      <c r="CP239" s="178"/>
      <c r="CQ239" s="208">
        <v>0</v>
      </c>
      <c r="CR239" s="178"/>
      <c r="CS239" s="208">
        <v>0</v>
      </c>
      <c r="CT239" s="178"/>
      <c r="CU239" s="208">
        <v>0</v>
      </c>
      <c r="CV239" s="178"/>
      <c r="CW239" s="208">
        <v>1</v>
      </c>
      <c r="CX239" s="178"/>
      <c r="CY239" s="209">
        <v>1</v>
      </c>
      <c r="CZ239" s="178"/>
      <c r="DA239" s="208">
        <v>0</v>
      </c>
      <c r="DB239" s="208"/>
      <c r="DC239" s="208">
        <v>0</v>
      </c>
      <c r="DD239" s="178"/>
      <c r="DE239" s="208">
        <v>0</v>
      </c>
      <c r="DF239" s="178"/>
      <c r="DG239" s="208">
        <v>0</v>
      </c>
      <c r="DH239" s="209">
        <v>0</v>
      </c>
    </row>
    <row r="240" spans="1:112">
      <c r="A240" s="275" t="s">
        <v>363</v>
      </c>
      <c r="B240" s="4" t="s">
        <v>108</v>
      </c>
      <c r="C240" s="4" t="s">
        <v>614</v>
      </c>
      <c r="D240" s="246" t="s">
        <v>111</v>
      </c>
      <c r="E240" s="208">
        <v>1</v>
      </c>
      <c r="F240" s="178"/>
      <c r="G240" s="208">
        <v>0</v>
      </c>
      <c r="H240" s="178"/>
      <c r="I240" s="208">
        <v>0</v>
      </c>
      <c r="J240" s="178"/>
      <c r="K240" s="208">
        <v>0</v>
      </c>
      <c r="L240" s="178"/>
      <c r="M240" s="209">
        <v>1</v>
      </c>
      <c r="N240" s="178"/>
      <c r="O240" s="208">
        <v>0</v>
      </c>
      <c r="P240" s="178"/>
      <c r="Q240" s="208">
        <v>1</v>
      </c>
      <c r="R240" s="178"/>
      <c r="S240" s="208">
        <v>0</v>
      </c>
      <c r="T240" s="178"/>
      <c r="U240" s="208">
        <v>0</v>
      </c>
      <c r="V240" s="178"/>
      <c r="W240" s="209">
        <v>1</v>
      </c>
      <c r="X240" s="178"/>
      <c r="Y240" s="208">
        <v>0</v>
      </c>
      <c r="Z240" s="178"/>
      <c r="AA240" s="208">
        <v>0</v>
      </c>
      <c r="AB240" s="178"/>
      <c r="AC240" s="208">
        <v>0</v>
      </c>
      <c r="AD240" s="178"/>
      <c r="AE240" s="208">
        <v>0</v>
      </c>
      <c r="AF240" s="178"/>
      <c r="AG240" s="209">
        <v>0</v>
      </c>
      <c r="AH240" s="178"/>
      <c r="AI240" s="208">
        <v>0</v>
      </c>
      <c r="AJ240" s="178"/>
      <c r="AK240" s="208">
        <v>0</v>
      </c>
      <c r="AL240" s="178"/>
      <c r="AM240" s="208">
        <v>0</v>
      </c>
      <c r="AN240" s="178"/>
      <c r="AO240" s="208">
        <v>0</v>
      </c>
      <c r="AP240" s="178"/>
      <c r="AQ240" s="209">
        <v>0</v>
      </c>
      <c r="AR240" s="178"/>
      <c r="AS240" s="208">
        <v>0</v>
      </c>
      <c r="AT240" s="178"/>
      <c r="AU240" s="208">
        <v>0</v>
      </c>
      <c r="AV240" s="178"/>
      <c r="AW240" s="208">
        <v>0</v>
      </c>
      <c r="AX240" s="178"/>
      <c r="AY240" s="208">
        <v>0</v>
      </c>
      <c r="AZ240" s="178"/>
      <c r="BA240" s="209">
        <v>0</v>
      </c>
      <c r="BB240" s="178"/>
      <c r="BC240" s="208">
        <v>0</v>
      </c>
      <c r="BD240" s="178"/>
      <c r="BE240" s="208">
        <v>0</v>
      </c>
      <c r="BF240" s="178"/>
      <c r="BG240" s="208">
        <v>0</v>
      </c>
      <c r="BH240" s="178"/>
      <c r="BI240" s="208">
        <v>0</v>
      </c>
      <c r="BJ240" s="178"/>
      <c r="BK240" s="209">
        <v>0</v>
      </c>
      <c r="BL240" s="178"/>
      <c r="BM240" s="208">
        <v>0</v>
      </c>
      <c r="BN240" s="178"/>
      <c r="BO240" s="208">
        <v>0</v>
      </c>
      <c r="BP240" s="178"/>
      <c r="BQ240" s="208">
        <v>0</v>
      </c>
      <c r="BR240" s="178"/>
      <c r="BS240" s="208">
        <v>0</v>
      </c>
      <c r="BT240" s="178"/>
      <c r="BU240" s="209">
        <v>0</v>
      </c>
      <c r="BV240" s="178"/>
      <c r="BW240" s="208">
        <v>0</v>
      </c>
      <c r="BX240" s="178"/>
      <c r="BY240" s="208">
        <v>0</v>
      </c>
      <c r="BZ240" s="178"/>
      <c r="CA240" s="208">
        <v>0</v>
      </c>
      <c r="CB240" s="178"/>
      <c r="CC240" s="208">
        <v>0</v>
      </c>
      <c r="CD240" s="178"/>
      <c r="CE240" s="209">
        <v>0</v>
      </c>
      <c r="CF240" s="178"/>
      <c r="CG240" s="208">
        <v>0</v>
      </c>
      <c r="CH240" s="178"/>
      <c r="CI240" s="208">
        <v>0</v>
      </c>
      <c r="CJ240" s="178"/>
      <c r="CK240" s="208">
        <v>0</v>
      </c>
      <c r="CL240" s="178"/>
      <c r="CM240" s="208">
        <v>0</v>
      </c>
      <c r="CN240" s="178"/>
      <c r="CO240" s="209">
        <v>0</v>
      </c>
      <c r="CP240" s="178"/>
      <c r="CQ240" s="208">
        <v>0</v>
      </c>
      <c r="CR240" s="178"/>
      <c r="CS240" s="208">
        <v>0</v>
      </c>
      <c r="CT240" s="178"/>
      <c r="CU240" s="208">
        <v>0</v>
      </c>
      <c r="CV240" s="178"/>
      <c r="CW240" s="208">
        <v>0</v>
      </c>
      <c r="CX240" s="178"/>
      <c r="CY240" s="209">
        <v>0</v>
      </c>
      <c r="CZ240" s="178"/>
      <c r="DA240" s="208">
        <v>0</v>
      </c>
      <c r="DB240" s="208"/>
      <c r="DC240" s="208">
        <v>0</v>
      </c>
      <c r="DD240" s="178"/>
      <c r="DE240" s="208">
        <v>0</v>
      </c>
      <c r="DF240" s="178"/>
      <c r="DG240" s="208">
        <v>0</v>
      </c>
      <c r="DH240" s="209">
        <v>0</v>
      </c>
    </row>
    <row r="241" spans="1:112">
      <c r="A241" s="275" t="s">
        <v>363</v>
      </c>
      <c r="B241" s="4" t="s">
        <v>108</v>
      </c>
      <c r="C241" s="4" t="s">
        <v>615</v>
      </c>
      <c r="D241" s="246" t="s">
        <v>112</v>
      </c>
      <c r="E241" s="208">
        <v>0</v>
      </c>
      <c r="F241" s="178"/>
      <c r="G241" s="208">
        <v>0</v>
      </c>
      <c r="H241" s="178"/>
      <c r="I241" s="208">
        <v>0</v>
      </c>
      <c r="J241" s="178"/>
      <c r="K241" s="208">
        <v>0</v>
      </c>
      <c r="L241" s="178"/>
      <c r="M241" s="209">
        <v>0</v>
      </c>
      <c r="N241" s="178"/>
      <c r="O241" s="208">
        <v>0</v>
      </c>
      <c r="P241" s="178"/>
      <c r="Q241" s="208">
        <v>0</v>
      </c>
      <c r="R241" s="178"/>
      <c r="S241" s="208">
        <v>0</v>
      </c>
      <c r="T241" s="178"/>
      <c r="U241" s="208">
        <v>0</v>
      </c>
      <c r="V241" s="178"/>
      <c r="W241" s="209">
        <v>0</v>
      </c>
      <c r="X241" s="178"/>
      <c r="Y241" s="208">
        <v>0</v>
      </c>
      <c r="Z241" s="178"/>
      <c r="AA241" s="208">
        <v>0</v>
      </c>
      <c r="AB241" s="178"/>
      <c r="AC241" s="208">
        <v>1</v>
      </c>
      <c r="AD241" s="178"/>
      <c r="AE241" s="208">
        <v>1</v>
      </c>
      <c r="AF241" s="178"/>
      <c r="AG241" s="209">
        <v>2</v>
      </c>
      <c r="AH241" s="178"/>
      <c r="AI241" s="208">
        <v>0</v>
      </c>
      <c r="AJ241" s="178"/>
      <c r="AK241" s="208">
        <v>0</v>
      </c>
      <c r="AL241" s="178"/>
      <c r="AM241" s="208">
        <v>1</v>
      </c>
      <c r="AN241" s="178"/>
      <c r="AO241" s="208">
        <v>0</v>
      </c>
      <c r="AP241" s="178"/>
      <c r="AQ241" s="209">
        <v>1</v>
      </c>
      <c r="AR241" s="178"/>
      <c r="AS241" s="208">
        <v>0</v>
      </c>
      <c r="AT241" s="178"/>
      <c r="AU241" s="208">
        <v>0</v>
      </c>
      <c r="AV241" s="178"/>
      <c r="AW241" s="208">
        <v>0</v>
      </c>
      <c r="AX241" s="178"/>
      <c r="AY241" s="208">
        <v>0</v>
      </c>
      <c r="AZ241" s="178"/>
      <c r="BA241" s="209">
        <v>0</v>
      </c>
      <c r="BB241" s="178"/>
      <c r="BC241" s="208">
        <v>2</v>
      </c>
      <c r="BD241" s="178"/>
      <c r="BE241" s="208">
        <v>0</v>
      </c>
      <c r="BF241" s="178"/>
      <c r="BG241" s="208">
        <v>0</v>
      </c>
      <c r="BH241" s="178"/>
      <c r="BI241" s="208">
        <v>0</v>
      </c>
      <c r="BJ241" s="178"/>
      <c r="BK241" s="209">
        <v>2</v>
      </c>
      <c r="BL241" s="178"/>
      <c r="BM241" s="208">
        <v>0</v>
      </c>
      <c r="BN241" s="178"/>
      <c r="BO241" s="208">
        <v>0</v>
      </c>
      <c r="BP241" s="178"/>
      <c r="BQ241" s="208">
        <v>0</v>
      </c>
      <c r="BR241" s="178"/>
      <c r="BS241" s="208">
        <v>1</v>
      </c>
      <c r="BT241" s="178"/>
      <c r="BU241" s="209">
        <v>1</v>
      </c>
      <c r="BV241" s="178"/>
      <c r="BW241" s="208">
        <v>0</v>
      </c>
      <c r="BX241" s="178"/>
      <c r="BY241" s="208">
        <v>0</v>
      </c>
      <c r="BZ241" s="178"/>
      <c r="CA241" s="208">
        <v>1</v>
      </c>
      <c r="CB241" s="178"/>
      <c r="CC241" s="208">
        <v>0</v>
      </c>
      <c r="CD241" s="178"/>
      <c r="CE241" s="209">
        <v>1</v>
      </c>
      <c r="CF241" s="178"/>
      <c r="CG241" s="208">
        <v>1</v>
      </c>
      <c r="CH241" s="178"/>
      <c r="CI241" s="208">
        <v>0</v>
      </c>
      <c r="CJ241" s="178"/>
      <c r="CK241" s="208">
        <v>2</v>
      </c>
      <c r="CL241" s="178"/>
      <c r="CM241" s="208">
        <v>3</v>
      </c>
      <c r="CN241" s="178"/>
      <c r="CO241" s="209">
        <v>6</v>
      </c>
      <c r="CP241" s="178"/>
      <c r="CQ241" s="208">
        <v>0</v>
      </c>
      <c r="CR241" s="178"/>
      <c r="CS241" s="208">
        <v>0</v>
      </c>
      <c r="CT241" s="178"/>
      <c r="CU241" s="208">
        <v>0</v>
      </c>
      <c r="CV241" s="178"/>
      <c r="CW241" s="208">
        <v>0</v>
      </c>
      <c r="CX241" s="178"/>
      <c r="CY241" s="209">
        <v>0</v>
      </c>
      <c r="CZ241" s="178"/>
      <c r="DA241" s="208">
        <v>0</v>
      </c>
      <c r="DB241" s="208"/>
      <c r="DC241" s="208">
        <v>0</v>
      </c>
      <c r="DD241" s="178"/>
      <c r="DE241" s="208">
        <v>0</v>
      </c>
      <c r="DF241" s="178"/>
      <c r="DG241" s="208">
        <v>0</v>
      </c>
      <c r="DH241" s="209">
        <v>0</v>
      </c>
    </row>
    <row r="242" spans="1:112">
      <c r="A242" s="275" t="s">
        <v>363</v>
      </c>
      <c r="B242" s="4" t="s">
        <v>113</v>
      </c>
      <c r="C242" s="4" t="s">
        <v>396</v>
      </c>
      <c r="D242" s="276" t="s">
        <v>114</v>
      </c>
      <c r="E242" s="208">
        <v>35</v>
      </c>
      <c r="F242" s="178"/>
      <c r="G242" s="208">
        <v>31</v>
      </c>
      <c r="H242" s="178"/>
      <c r="I242" s="208">
        <v>30</v>
      </c>
      <c r="J242" s="178"/>
      <c r="K242" s="208">
        <v>24</v>
      </c>
      <c r="L242" s="178"/>
      <c r="M242" s="209">
        <v>120</v>
      </c>
      <c r="N242" s="178"/>
      <c r="O242" s="208">
        <v>51</v>
      </c>
      <c r="P242" s="178"/>
      <c r="Q242" s="208">
        <v>51</v>
      </c>
      <c r="R242" s="178"/>
      <c r="S242" s="208">
        <v>25</v>
      </c>
      <c r="T242" s="178"/>
      <c r="U242" s="208">
        <v>28</v>
      </c>
      <c r="V242" s="178"/>
      <c r="W242" s="209">
        <v>155</v>
      </c>
      <c r="X242" s="178"/>
      <c r="Y242" s="208">
        <v>6</v>
      </c>
      <c r="Z242" s="178"/>
      <c r="AA242" s="208">
        <v>16</v>
      </c>
      <c r="AB242" s="178"/>
      <c r="AC242" s="208">
        <v>27</v>
      </c>
      <c r="AD242" s="178"/>
      <c r="AE242" s="208">
        <v>22</v>
      </c>
      <c r="AF242" s="178"/>
      <c r="AG242" s="209">
        <v>71</v>
      </c>
      <c r="AH242" s="178"/>
      <c r="AI242" s="208">
        <v>26</v>
      </c>
      <c r="AJ242" s="178"/>
      <c r="AK242" s="208">
        <v>31</v>
      </c>
      <c r="AL242" s="178"/>
      <c r="AM242" s="208">
        <v>29</v>
      </c>
      <c r="AN242" s="178"/>
      <c r="AO242" s="208">
        <v>19</v>
      </c>
      <c r="AP242" s="178"/>
      <c r="AQ242" s="209">
        <v>105</v>
      </c>
      <c r="AR242" s="178"/>
      <c r="AS242" s="208">
        <v>42</v>
      </c>
      <c r="AT242" s="178"/>
      <c r="AU242" s="208">
        <v>29</v>
      </c>
      <c r="AV242" s="178"/>
      <c r="AW242" s="208">
        <v>29</v>
      </c>
      <c r="AX242" s="178"/>
      <c r="AY242" s="208">
        <v>37</v>
      </c>
      <c r="AZ242" s="178"/>
      <c r="BA242" s="209">
        <v>137</v>
      </c>
      <c r="BB242" s="178"/>
      <c r="BC242" s="208">
        <v>32</v>
      </c>
      <c r="BD242" s="178"/>
      <c r="BE242" s="208">
        <v>33</v>
      </c>
      <c r="BF242" s="178"/>
      <c r="BG242" s="208">
        <v>25</v>
      </c>
      <c r="BH242" s="178"/>
      <c r="BI242" s="208">
        <v>30</v>
      </c>
      <c r="BJ242" s="178"/>
      <c r="BK242" s="209">
        <v>120</v>
      </c>
      <c r="BL242" s="178"/>
      <c r="BM242" s="208">
        <v>18</v>
      </c>
      <c r="BN242" s="178"/>
      <c r="BO242" s="208">
        <v>22</v>
      </c>
      <c r="BP242" s="178"/>
      <c r="BQ242" s="208">
        <v>20</v>
      </c>
      <c r="BR242" s="178"/>
      <c r="BS242" s="208">
        <v>45</v>
      </c>
      <c r="BT242" s="178"/>
      <c r="BU242" s="209">
        <v>105</v>
      </c>
      <c r="BV242" s="178"/>
      <c r="BW242" s="208">
        <v>43</v>
      </c>
      <c r="BX242" s="178"/>
      <c r="BY242" s="208">
        <v>52</v>
      </c>
      <c r="BZ242" s="178"/>
      <c r="CA242" s="208">
        <v>33</v>
      </c>
      <c r="CB242" s="178"/>
      <c r="CC242" s="208">
        <v>44</v>
      </c>
      <c r="CD242" s="178"/>
      <c r="CE242" s="209">
        <v>172</v>
      </c>
      <c r="CF242" s="178"/>
      <c r="CG242" s="208">
        <v>48</v>
      </c>
      <c r="CH242" s="178"/>
      <c r="CI242" s="208">
        <v>42</v>
      </c>
      <c r="CJ242" s="178"/>
      <c r="CK242" s="208">
        <v>48</v>
      </c>
      <c r="CL242" s="178"/>
      <c r="CM242" s="208">
        <v>54</v>
      </c>
      <c r="CN242" s="178"/>
      <c r="CO242" s="209">
        <v>192</v>
      </c>
      <c r="CP242" s="178"/>
      <c r="CQ242" s="208">
        <v>47</v>
      </c>
      <c r="CR242" s="178"/>
      <c r="CS242" s="208">
        <v>13</v>
      </c>
      <c r="CT242" s="178"/>
      <c r="CU242" s="208">
        <v>29</v>
      </c>
      <c r="CV242" s="178" t="s">
        <v>1001</v>
      </c>
      <c r="CW242" s="208">
        <v>18</v>
      </c>
      <c r="CX242" s="178"/>
      <c r="CY242" s="209">
        <v>107</v>
      </c>
      <c r="CZ242" s="178" t="s">
        <v>1001</v>
      </c>
      <c r="DA242" s="208">
        <v>11</v>
      </c>
      <c r="DB242" s="208"/>
      <c r="DC242" s="208">
        <v>22</v>
      </c>
      <c r="DD242" s="178"/>
      <c r="DE242" s="208">
        <v>21</v>
      </c>
      <c r="DF242" s="178"/>
      <c r="DG242" s="208">
        <v>23</v>
      </c>
      <c r="DH242" s="209">
        <v>77</v>
      </c>
    </row>
    <row r="243" spans="1:112">
      <c r="A243" s="275" t="s">
        <v>363</v>
      </c>
      <c r="B243" s="4" t="s">
        <v>113</v>
      </c>
      <c r="C243" s="4" t="s">
        <v>616</v>
      </c>
      <c r="D243" s="246" t="s">
        <v>115</v>
      </c>
      <c r="E243" s="208">
        <v>17</v>
      </c>
      <c r="F243" s="178"/>
      <c r="G243" s="208">
        <v>18</v>
      </c>
      <c r="H243" s="178"/>
      <c r="I243" s="208">
        <v>16</v>
      </c>
      <c r="J243" s="178"/>
      <c r="K243" s="208">
        <v>14</v>
      </c>
      <c r="L243" s="178"/>
      <c r="M243" s="209">
        <v>65</v>
      </c>
      <c r="N243" s="178"/>
      <c r="O243" s="208">
        <v>36</v>
      </c>
      <c r="P243" s="178"/>
      <c r="Q243" s="208">
        <v>27</v>
      </c>
      <c r="R243" s="178"/>
      <c r="S243" s="208">
        <v>13</v>
      </c>
      <c r="T243" s="178"/>
      <c r="U243" s="208">
        <v>15</v>
      </c>
      <c r="V243" s="178"/>
      <c r="W243" s="209">
        <v>91</v>
      </c>
      <c r="X243" s="178"/>
      <c r="Y243" s="208">
        <v>2</v>
      </c>
      <c r="Z243" s="178"/>
      <c r="AA243" s="208">
        <v>10</v>
      </c>
      <c r="AB243" s="178"/>
      <c r="AC243" s="208">
        <v>18</v>
      </c>
      <c r="AD243" s="178"/>
      <c r="AE243" s="208">
        <v>14</v>
      </c>
      <c r="AF243" s="178"/>
      <c r="AG243" s="209">
        <v>44</v>
      </c>
      <c r="AH243" s="178"/>
      <c r="AI243" s="208">
        <v>9</v>
      </c>
      <c r="AJ243" s="178"/>
      <c r="AK243" s="208">
        <v>20</v>
      </c>
      <c r="AL243" s="178"/>
      <c r="AM243" s="208">
        <v>15</v>
      </c>
      <c r="AN243" s="178"/>
      <c r="AO243" s="208">
        <v>13</v>
      </c>
      <c r="AP243" s="178"/>
      <c r="AQ243" s="209">
        <v>57</v>
      </c>
      <c r="AR243" s="178"/>
      <c r="AS243" s="208">
        <v>25</v>
      </c>
      <c r="AT243" s="178"/>
      <c r="AU243" s="208">
        <v>20</v>
      </c>
      <c r="AV243" s="178"/>
      <c r="AW243" s="208">
        <v>17</v>
      </c>
      <c r="AX243" s="178"/>
      <c r="AY243" s="208">
        <v>26</v>
      </c>
      <c r="AZ243" s="178"/>
      <c r="BA243" s="209">
        <v>88</v>
      </c>
      <c r="BB243" s="178"/>
      <c r="BC243" s="208">
        <v>19</v>
      </c>
      <c r="BD243" s="178"/>
      <c r="BE243" s="208">
        <v>21</v>
      </c>
      <c r="BF243" s="178"/>
      <c r="BG243" s="208">
        <v>15</v>
      </c>
      <c r="BH243" s="178"/>
      <c r="BI243" s="208">
        <v>18</v>
      </c>
      <c r="BJ243" s="178"/>
      <c r="BK243" s="209">
        <v>73</v>
      </c>
      <c r="BL243" s="178"/>
      <c r="BM243" s="208">
        <v>10</v>
      </c>
      <c r="BN243" s="178"/>
      <c r="BO243" s="208">
        <v>16</v>
      </c>
      <c r="BP243" s="178"/>
      <c r="BQ243" s="208">
        <v>11</v>
      </c>
      <c r="BR243" s="178"/>
      <c r="BS243" s="208">
        <v>36</v>
      </c>
      <c r="BT243" s="178"/>
      <c r="BU243" s="209">
        <v>73</v>
      </c>
      <c r="BV243" s="178"/>
      <c r="BW243" s="208">
        <v>36</v>
      </c>
      <c r="BX243" s="178"/>
      <c r="BY243" s="208">
        <v>40</v>
      </c>
      <c r="BZ243" s="178"/>
      <c r="CA243" s="208">
        <v>26</v>
      </c>
      <c r="CB243" s="178"/>
      <c r="CC243" s="208">
        <v>34</v>
      </c>
      <c r="CD243" s="178"/>
      <c r="CE243" s="209">
        <v>136</v>
      </c>
      <c r="CF243" s="178"/>
      <c r="CG243" s="208">
        <v>30</v>
      </c>
      <c r="CH243" s="178"/>
      <c r="CI243" s="208">
        <v>35</v>
      </c>
      <c r="CJ243" s="178"/>
      <c r="CK243" s="208">
        <v>37</v>
      </c>
      <c r="CL243" s="178"/>
      <c r="CM243" s="208">
        <v>40</v>
      </c>
      <c r="CN243" s="178"/>
      <c r="CO243" s="209">
        <v>142</v>
      </c>
      <c r="CP243" s="178"/>
      <c r="CQ243" s="208">
        <v>34</v>
      </c>
      <c r="CR243" s="178"/>
      <c r="CS243" s="208">
        <v>7</v>
      </c>
      <c r="CT243" s="178"/>
      <c r="CU243" s="208">
        <v>25</v>
      </c>
      <c r="CV243" s="178" t="s">
        <v>1001</v>
      </c>
      <c r="CW243" s="208">
        <v>16</v>
      </c>
      <c r="CX243" s="178"/>
      <c r="CY243" s="209">
        <v>82</v>
      </c>
      <c r="CZ243" s="178" t="s">
        <v>1001</v>
      </c>
      <c r="DA243" s="208">
        <v>10</v>
      </c>
      <c r="DB243" s="208"/>
      <c r="DC243" s="208">
        <v>18</v>
      </c>
      <c r="DD243" s="178"/>
      <c r="DE243" s="208">
        <v>15</v>
      </c>
      <c r="DF243" s="178"/>
      <c r="DG243" s="208">
        <v>15</v>
      </c>
      <c r="DH243" s="209">
        <v>58</v>
      </c>
    </row>
    <row r="244" spans="1:112">
      <c r="A244" s="275" t="s">
        <v>363</v>
      </c>
      <c r="B244" s="4" t="s">
        <v>113</v>
      </c>
      <c r="C244" s="4" t="s">
        <v>617</v>
      </c>
      <c r="D244" s="246" t="s">
        <v>116</v>
      </c>
      <c r="E244" s="208">
        <v>3</v>
      </c>
      <c r="F244" s="178"/>
      <c r="G244" s="208">
        <v>3</v>
      </c>
      <c r="H244" s="178"/>
      <c r="I244" s="208">
        <v>7</v>
      </c>
      <c r="J244" s="178"/>
      <c r="K244" s="208">
        <v>0</v>
      </c>
      <c r="L244" s="178"/>
      <c r="M244" s="209">
        <v>13</v>
      </c>
      <c r="N244" s="178"/>
      <c r="O244" s="208">
        <v>4</v>
      </c>
      <c r="P244" s="178"/>
      <c r="Q244" s="208">
        <v>7</v>
      </c>
      <c r="R244" s="178"/>
      <c r="S244" s="208">
        <v>0</v>
      </c>
      <c r="T244" s="178"/>
      <c r="U244" s="208">
        <v>3</v>
      </c>
      <c r="V244" s="178"/>
      <c r="W244" s="209">
        <v>14</v>
      </c>
      <c r="X244" s="178"/>
      <c r="Y244" s="208">
        <v>0</v>
      </c>
      <c r="Z244" s="178"/>
      <c r="AA244" s="208">
        <v>0</v>
      </c>
      <c r="AB244" s="178"/>
      <c r="AC244" s="208">
        <v>1</v>
      </c>
      <c r="AD244" s="178"/>
      <c r="AE244" s="208">
        <v>3</v>
      </c>
      <c r="AF244" s="178"/>
      <c r="AG244" s="209">
        <v>4</v>
      </c>
      <c r="AH244" s="178"/>
      <c r="AI244" s="208">
        <v>5</v>
      </c>
      <c r="AJ244" s="178"/>
      <c r="AK244" s="208">
        <v>2</v>
      </c>
      <c r="AL244" s="178"/>
      <c r="AM244" s="208">
        <v>1</v>
      </c>
      <c r="AN244" s="178"/>
      <c r="AO244" s="208">
        <v>1</v>
      </c>
      <c r="AP244" s="178"/>
      <c r="AQ244" s="209">
        <v>9</v>
      </c>
      <c r="AR244" s="178"/>
      <c r="AS244" s="208">
        <v>4</v>
      </c>
      <c r="AT244" s="178"/>
      <c r="AU244" s="208">
        <v>3</v>
      </c>
      <c r="AV244" s="178"/>
      <c r="AW244" s="208">
        <v>2</v>
      </c>
      <c r="AX244" s="178"/>
      <c r="AY244" s="208">
        <v>1</v>
      </c>
      <c r="AZ244" s="178"/>
      <c r="BA244" s="209">
        <v>10</v>
      </c>
      <c r="BB244" s="178"/>
      <c r="BC244" s="208">
        <v>3</v>
      </c>
      <c r="BD244" s="178"/>
      <c r="BE244" s="208">
        <v>3</v>
      </c>
      <c r="BF244" s="178"/>
      <c r="BG244" s="208">
        <v>2</v>
      </c>
      <c r="BH244" s="178"/>
      <c r="BI244" s="208">
        <v>2</v>
      </c>
      <c r="BJ244" s="178"/>
      <c r="BK244" s="209">
        <v>10</v>
      </c>
      <c r="BL244" s="178"/>
      <c r="BM244" s="208">
        <v>3</v>
      </c>
      <c r="BN244" s="178"/>
      <c r="BO244" s="208">
        <v>0</v>
      </c>
      <c r="BP244" s="178"/>
      <c r="BQ244" s="208">
        <v>3</v>
      </c>
      <c r="BR244" s="178"/>
      <c r="BS244" s="208">
        <v>2</v>
      </c>
      <c r="BT244" s="178"/>
      <c r="BU244" s="209">
        <v>8</v>
      </c>
      <c r="BV244" s="178"/>
      <c r="BW244" s="208">
        <v>1</v>
      </c>
      <c r="BX244" s="178"/>
      <c r="BY244" s="208">
        <v>1</v>
      </c>
      <c r="BZ244" s="178"/>
      <c r="CA244" s="208">
        <v>1</v>
      </c>
      <c r="CB244" s="178"/>
      <c r="CC244" s="208">
        <v>3</v>
      </c>
      <c r="CD244" s="178"/>
      <c r="CE244" s="209">
        <v>6</v>
      </c>
      <c r="CF244" s="178"/>
      <c r="CG244" s="208">
        <v>3</v>
      </c>
      <c r="CH244" s="178"/>
      <c r="CI244" s="208">
        <v>2</v>
      </c>
      <c r="CJ244" s="178"/>
      <c r="CK244" s="208">
        <v>2</v>
      </c>
      <c r="CL244" s="178"/>
      <c r="CM244" s="208">
        <v>3</v>
      </c>
      <c r="CN244" s="178"/>
      <c r="CO244" s="209">
        <v>10</v>
      </c>
      <c r="CP244" s="178"/>
      <c r="CQ244" s="208">
        <v>5</v>
      </c>
      <c r="CR244" s="178"/>
      <c r="CS244" s="208">
        <v>2</v>
      </c>
      <c r="CT244" s="178"/>
      <c r="CU244" s="208">
        <v>1</v>
      </c>
      <c r="CV244" s="178"/>
      <c r="CW244" s="208">
        <v>1</v>
      </c>
      <c r="CX244" s="178"/>
      <c r="CY244" s="209">
        <v>9</v>
      </c>
      <c r="CZ244" s="178"/>
      <c r="DA244" s="208">
        <v>0</v>
      </c>
      <c r="DB244" s="208"/>
      <c r="DC244" s="208">
        <v>1</v>
      </c>
      <c r="DD244" s="178"/>
      <c r="DE244" s="208">
        <v>2</v>
      </c>
      <c r="DF244" s="178"/>
      <c r="DG244" s="208">
        <v>1</v>
      </c>
      <c r="DH244" s="209">
        <v>4</v>
      </c>
    </row>
    <row r="245" spans="1:112">
      <c r="A245" s="275" t="s">
        <v>363</v>
      </c>
      <c r="B245" s="4" t="s">
        <v>113</v>
      </c>
      <c r="C245" s="4" t="s">
        <v>618</v>
      </c>
      <c r="D245" s="246" t="s">
        <v>117</v>
      </c>
      <c r="E245" s="208">
        <v>15</v>
      </c>
      <c r="F245" s="178"/>
      <c r="G245" s="208">
        <v>10</v>
      </c>
      <c r="H245" s="178"/>
      <c r="I245" s="208">
        <v>7</v>
      </c>
      <c r="J245" s="178"/>
      <c r="K245" s="208">
        <v>10</v>
      </c>
      <c r="L245" s="178"/>
      <c r="M245" s="209">
        <v>42</v>
      </c>
      <c r="N245" s="178"/>
      <c r="O245" s="208">
        <v>11</v>
      </c>
      <c r="P245" s="178"/>
      <c r="Q245" s="208">
        <v>17</v>
      </c>
      <c r="R245" s="178"/>
      <c r="S245" s="208">
        <v>12</v>
      </c>
      <c r="T245" s="178"/>
      <c r="U245" s="208">
        <v>10</v>
      </c>
      <c r="V245" s="178"/>
      <c r="W245" s="209">
        <v>50</v>
      </c>
      <c r="X245" s="178"/>
      <c r="Y245" s="208">
        <v>4</v>
      </c>
      <c r="Z245" s="178"/>
      <c r="AA245" s="208">
        <v>6</v>
      </c>
      <c r="AB245" s="178"/>
      <c r="AC245" s="208">
        <v>8</v>
      </c>
      <c r="AD245" s="178"/>
      <c r="AE245" s="208">
        <v>5</v>
      </c>
      <c r="AF245" s="178"/>
      <c r="AG245" s="209">
        <v>23</v>
      </c>
      <c r="AH245" s="178"/>
      <c r="AI245" s="208">
        <v>12</v>
      </c>
      <c r="AJ245" s="178"/>
      <c r="AK245" s="208">
        <v>9</v>
      </c>
      <c r="AL245" s="178"/>
      <c r="AM245" s="208">
        <v>13</v>
      </c>
      <c r="AN245" s="178"/>
      <c r="AO245" s="208">
        <v>5</v>
      </c>
      <c r="AP245" s="178"/>
      <c r="AQ245" s="209">
        <v>39</v>
      </c>
      <c r="AR245" s="178"/>
      <c r="AS245" s="208">
        <v>13</v>
      </c>
      <c r="AT245" s="178"/>
      <c r="AU245" s="208">
        <v>6</v>
      </c>
      <c r="AV245" s="178"/>
      <c r="AW245" s="208">
        <v>10</v>
      </c>
      <c r="AX245" s="178"/>
      <c r="AY245" s="208">
        <v>10</v>
      </c>
      <c r="AZ245" s="178"/>
      <c r="BA245" s="209">
        <v>39</v>
      </c>
      <c r="BB245" s="178"/>
      <c r="BC245" s="208">
        <v>10</v>
      </c>
      <c r="BD245" s="178"/>
      <c r="BE245" s="208">
        <v>9</v>
      </c>
      <c r="BF245" s="178"/>
      <c r="BG245" s="208">
        <v>8</v>
      </c>
      <c r="BH245" s="178"/>
      <c r="BI245" s="208">
        <v>10</v>
      </c>
      <c r="BJ245" s="178"/>
      <c r="BK245" s="209">
        <v>37</v>
      </c>
      <c r="BL245" s="178"/>
      <c r="BM245" s="208">
        <v>5</v>
      </c>
      <c r="BN245" s="178"/>
      <c r="BO245" s="208">
        <v>6</v>
      </c>
      <c r="BP245" s="178"/>
      <c r="BQ245" s="208">
        <v>6</v>
      </c>
      <c r="BR245" s="178"/>
      <c r="BS245" s="208">
        <v>7</v>
      </c>
      <c r="BT245" s="178"/>
      <c r="BU245" s="209">
        <v>24</v>
      </c>
      <c r="BV245" s="178"/>
      <c r="BW245" s="208">
        <v>6</v>
      </c>
      <c r="BX245" s="178"/>
      <c r="BY245" s="208">
        <v>11</v>
      </c>
      <c r="BZ245" s="178"/>
      <c r="CA245" s="208">
        <v>6</v>
      </c>
      <c r="CB245" s="178"/>
      <c r="CC245" s="208">
        <v>7</v>
      </c>
      <c r="CD245" s="178"/>
      <c r="CE245" s="209">
        <v>30</v>
      </c>
      <c r="CF245" s="178"/>
      <c r="CG245" s="208">
        <v>15</v>
      </c>
      <c r="CH245" s="178"/>
      <c r="CI245" s="208">
        <v>5</v>
      </c>
      <c r="CJ245" s="178"/>
      <c r="CK245" s="208">
        <v>9</v>
      </c>
      <c r="CL245" s="178"/>
      <c r="CM245" s="208">
        <v>11</v>
      </c>
      <c r="CN245" s="178"/>
      <c r="CO245" s="209">
        <v>40</v>
      </c>
      <c r="CP245" s="178"/>
      <c r="CQ245" s="208">
        <v>8</v>
      </c>
      <c r="CR245" s="178"/>
      <c r="CS245" s="208">
        <v>4</v>
      </c>
      <c r="CT245" s="178"/>
      <c r="CU245" s="208">
        <v>3</v>
      </c>
      <c r="CV245" s="178"/>
      <c r="CW245" s="208">
        <v>1</v>
      </c>
      <c r="CX245" s="178"/>
      <c r="CY245" s="209">
        <v>16</v>
      </c>
      <c r="CZ245" s="178"/>
      <c r="DA245" s="208">
        <v>1</v>
      </c>
      <c r="DB245" s="208"/>
      <c r="DC245" s="208">
        <v>3</v>
      </c>
      <c r="DD245" s="178"/>
      <c r="DE245" s="208">
        <v>4</v>
      </c>
      <c r="DF245" s="178"/>
      <c r="DG245" s="208">
        <v>7</v>
      </c>
      <c r="DH245" s="209">
        <v>15</v>
      </c>
    </row>
    <row r="246" spans="1:112" s="280" customFormat="1" ht="21.75" customHeight="1">
      <c r="A246" s="278" t="s">
        <v>118</v>
      </c>
      <c r="B246" s="282" t="s">
        <v>396</v>
      </c>
      <c r="C246" s="282" t="s">
        <v>396</v>
      </c>
      <c r="D246" s="276" t="s">
        <v>119</v>
      </c>
      <c r="E246" s="283">
        <v>7</v>
      </c>
      <c r="F246" s="284"/>
      <c r="G246" s="283">
        <v>16</v>
      </c>
      <c r="H246" s="284"/>
      <c r="I246" s="283">
        <v>14</v>
      </c>
      <c r="J246" s="284"/>
      <c r="K246" s="283">
        <v>21</v>
      </c>
      <c r="L246" s="284"/>
      <c r="M246" s="283">
        <v>58</v>
      </c>
      <c r="N246" s="284"/>
      <c r="O246" s="283">
        <v>14</v>
      </c>
      <c r="P246" s="284"/>
      <c r="Q246" s="283">
        <v>16</v>
      </c>
      <c r="R246" s="284"/>
      <c r="S246" s="283">
        <v>3</v>
      </c>
      <c r="T246" s="284"/>
      <c r="U246" s="283">
        <v>5</v>
      </c>
      <c r="V246" s="284"/>
      <c r="W246" s="283">
        <v>38</v>
      </c>
      <c r="X246" s="284"/>
      <c r="Y246" s="283">
        <v>5</v>
      </c>
      <c r="Z246" s="284"/>
      <c r="AA246" s="283">
        <v>9</v>
      </c>
      <c r="AB246" s="284"/>
      <c r="AC246" s="283">
        <v>16</v>
      </c>
      <c r="AD246" s="284"/>
      <c r="AE246" s="283">
        <v>12</v>
      </c>
      <c r="AF246" s="284"/>
      <c r="AG246" s="283">
        <v>42</v>
      </c>
      <c r="AH246" s="284"/>
      <c r="AI246" s="283">
        <v>6</v>
      </c>
      <c r="AJ246" s="284"/>
      <c r="AK246" s="283">
        <v>10</v>
      </c>
      <c r="AL246" s="284"/>
      <c r="AM246" s="283">
        <v>10</v>
      </c>
      <c r="AN246" s="284"/>
      <c r="AO246" s="283">
        <v>14</v>
      </c>
      <c r="AP246" s="284"/>
      <c r="AQ246" s="283">
        <v>40</v>
      </c>
      <c r="AR246" s="284"/>
      <c r="AS246" s="283">
        <v>8</v>
      </c>
      <c r="AT246" s="284"/>
      <c r="AU246" s="283">
        <v>5</v>
      </c>
      <c r="AV246" s="284"/>
      <c r="AW246" s="283">
        <v>14</v>
      </c>
      <c r="AX246" s="284"/>
      <c r="AY246" s="283">
        <v>10</v>
      </c>
      <c r="AZ246" s="284"/>
      <c r="BA246" s="283">
        <v>37</v>
      </c>
      <c r="BB246" s="284"/>
      <c r="BC246" s="283">
        <v>8</v>
      </c>
      <c r="BD246" s="284"/>
      <c r="BE246" s="283">
        <v>13</v>
      </c>
      <c r="BF246" s="284"/>
      <c r="BG246" s="283">
        <v>11</v>
      </c>
      <c r="BH246" s="284"/>
      <c r="BI246" s="283">
        <v>10</v>
      </c>
      <c r="BJ246" s="284"/>
      <c r="BK246" s="283">
        <v>42</v>
      </c>
      <c r="BL246" s="284"/>
      <c r="BM246" s="283">
        <v>5</v>
      </c>
      <c r="BN246" s="284"/>
      <c r="BO246" s="283">
        <v>10</v>
      </c>
      <c r="BP246" s="284"/>
      <c r="BQ246" s="283">
        <v>15</v>
      </c>
      <c r="BR246" s="284"/>
      <c r="BS246" s="283">
        <v>5</v>
      </c>
      <c r="BT246" s="284"/>
      <c r="BU246" s="283">
        <v>35</v>
      </c>
      <c r="BV246" s="284"/>
      <c r="BW246" s="283">
        <v>11</v>
      </c>
      <c r="BX246" s="284"/>
      <c r="BY246" s="283">
        <v>16</v>
      </c>
      <c r="BZ246" s="284"/>
      <c r="CA246" s="283">
        <v>15</v>
      </c>
      <c r="CB246" s="284"/>
      <c r="CC246" s="283">
        <v>17</v>
      </c>
      <c r="CD246" s="284"/>
      <c r="CE246" s="283">
        <v>59</v>
      </c>
      <c r="CF246" s="284"/>
      <c r="CG246" s="283">
        <v>12</v>
      </c>
      <c r="CH246" s="284"/>
      <c r="CI246" s="283">
        <v>13</v>
      </c>
      <c r="CJ246" s="284"/>
      <c r="CK246" s="283">
        <v>10</v>
      </c>
      <c r="CL246" s="284"/>
      <c r="CM246" s="283">
        <v>12</v>
      </c>
      <c r="CN246" s="284"/>
      <c r="CO246" s="283">
        <v>47</v>
      </c>
      <c r="CP246" s="284"/>
      <c r="CQ246" s="283">
        <v>9</v>
      </c>
      <c r="CR246" s="284"/>
      <c r="CS246" s="283">
        <v>6</v>
      </c>
      <c r="CT246" s="284"/>
      <c r="CU246" s="283">
        <v>3</v>
      </c>
      <c r="CV246" s="284"/>
      <c r="CW246" s="283">
        <v>2</v>
      </c>
      <c r="CX246" s="284"/>
      <c r="CY246" s="283">
        <v>20</v>
      </c>
      <c r="CZ246" s="284"/>
      <c r="DA246" s="283">
        <v>5</v>
      </c>
      <c r="DB246" s="283"/>
      <c r="DC246" s="283">
        <v>6</v>
      </c>
      <c r="DD246" s="284"/>
      <c r="DE246" s="283">
        <v>5</v>
      </c>
      <c r="DF246" s="284"/>
      <c r="DG246" s="283">
        <v>15</v>
      </c>
      <c r="DH246" s="283">
        <v>31</v>
      </c>
    </row>
    <row r="247" spans="1:112">
      <c r="A247" s="275" t="s">
        <v>118</v>
      </c>
      <c r="B247" s="4" t="s">
        <v>120</v>
      </c>
      <c r="C247" s="4" t="s">
        <v>396</v>
      </c>
      <c r="D247" s="276" t="s">
        <v>121</v>
      </c>
      <c r="E247" s="208">
        <v>2</v>
      </c>
      <c r="F247" s="178"/>
      <c r="G247" s="208">
        <v>1</v>
      </c>
      <c r="H247" s="178"/>
      <c r="I247" s="208">
        <v>5</v>
      </c>
      <c r="J247" s="178"/>
      <c r="K247" s="208">
        <v>2</v>
      </c>
      <c r="L247" s="178"/>
      <c r="M247" s="209">
        <v>10</v>
      </c>
      <c r="N247" s="178"/>
      <c r="O247" s="208">
        <v>3</v>
      </c>
      <c r="P247" s="178"/>
      <c r="Q247" s="208">
        <v>1</v>
      </c>
      <c r="R247" s="178"/>
      <c r="S247" s="208">
        <v>1</v>
      </c>
      <c r="T247" s="178"/>
      <c r="U247" s="208">
        <v>2</v>
      </c>
      <c r="V247" s="178"/>
      <c r="W247" s="209">
        <v>7</v>
      </c>
      <c r="X247" s="178"/>
      <c r="Y247" s="208">
        <v>2</v>
      </c>
      <c r="Z247" s="178"/>
      <c r="AA247" s="208">
        <v>1</v>
      </c>
      <c r="AB247" s="178"/>
      <c r="AC247" s="208">
        <v>2</v>
      </c>
      <c r="AD247" s="178"/>
      <c r="AE247" s="208">
        <v>2</v>
      </c>
      <c r="AF247" s="178"/>
      <c r="AG247" s="209">
        <v>7</v>
      </c>
      <c r="AH247" s="178"/>
      <c r="AI247" s="208">
        <v>0</v>
      </c>
      <c r="AJ247" s="178"/>
      <c r="AK247" s="208">
        <v>1</v>
      </c>
      <c r="AL247" s="178"/>
      <c r="AM247" s="208">
        <v>0</v>
      </c>
      <c r="AN247" s="178"/>
      <c r="AO247" s="208">
        <v>0</v>
      </c>
      <c r="AP247" s="178"/>
      <c r="AQ247" s="209">
        <v>1</v>
      </c>
      <c r="AR247" s="178"/>
      <c r="AS247" s="208">
        <v>0</v>
      </c>
      <c r="AT247" s="178"/>
      <c r="AU247" s="208">
        <v>0</v>
      </c>
      <c r="AV247" s="178"/>
      <c r="AW247" s="208">
        <v>1</v>
      </c>
      <c r="AX247" s="178"/>
      <c r="AY247" s="208">
        <v>0</v>
      </c>
      <c r="AZ247" s="178"/>
      <c r="BA247" s="209">
        <v>1</v>
      </c>
      <c r="BB247" s="178"/>
      <c r="BC247" s="208">
        <v>0</v>
      </c>
      <c r="BD247" s="178"/>
      <c r="BE247" s="208">
        <v>2</v>
      </c>
      <c r="BF247" s="178"/>
      <c r="BG247" s="208">
        <v>1</v>
      </c>
      <c r="BH247" s="178"/>
      <c r="BI247" s="208">
        <v>1</v>
      </c>
      <c r="BJ247" s="178"/>
      <c r="BK247" s="209">
        <v>4</v>
      </c>
      <c r="BL247" s="178"/>
      <c r="BM247" s="208">
        <v>1</v>
      </c>
      <c r="BN247" s="178"/>
      <c r="BO247" s="208">
        <v>2</v>
      </c>
      <c r="BP247" s="178"/>
      <c r="BQ247" s="208">
        <v>1</v>
      </c>
      <c r="BR247" s="178"/>
      <c r="BS247" s="208">
        <v>0</v>
      </c>
      <c r="BT247" s="178"/>
      <c r="BU247" s="209">
        <v>4</v>
      </c>
      <c r="BV247" s="178"/>
      <c r="BW247" s="208">
        <v>1</v>
      </c>
      <c r="BX247" s="178"/>
      <c r="BY247" s="208">
        <v>0</v>
      </c>
      <c r="BZ247" s="178"/>
      <c r="CA247" s="208">
        <v>1</v>
      </c>
      <c r="CB247" s="178"/>
      <c r="CC247" s="208">
        <v>8</v>
      </c>
      <c r="CD247" s="178"/>
      <c r="CE247" s="209">
        <v>10</v>
      </c>
      <c r="CF247" s="178"/>
      <c r="CG247" s="208">
        <v>1</v>
      </c>
      <c r="CH247" s="178"/>
      <c r="CI247" s="208">
        <v>5</v>
      </c>
      <c r="CJ247" s="178"/>
      <c r="CK247" s="208">
        <v>0</v>
      </c>
      <c r="CL247" s="178"/>
      <c r="CM247" s="208">
        <v>2</v>
      </c>
      <c r="CN247" s="178"/>
      <c r="CO247" s="209">
        <v>8</v>
      </c>
      <c r="CP247" s="178"/>
      <c r="CQ247" s="208">
        <v>0</v>
      </c>
      <c r="CR247" s="178"/>
      <c r="CS247" s="208">
        <v>0</v>
      </c>
      <c r="CT247" s="178"/>
      <c r="CU247" s="208">
        <v>1</v>
      </c>
      <c r="CV247" s="178"/>
      <c r="CW247" s="208">
        <v>0</v>
      </c>
      <c r="CX247" s="178"/>
      <c r="CY247" s="209">
        <v>1</v>
      </c>
      <c r="CZ247" s="178"/>
      <c r="DA247" s="208">
        <v>0</v>
      </c>
      <c r="DB247" s="208"/>
      <c r="DC247" s="208">
        <v>0</v>
      </c>
      <c r="DD247" s="178"/>
      <c r="DE247" s="208">
        <v>0</v>
      </c>
      <c r="DF247" s="178"/>
      <c r="DG247" s="208">
        <v>0</v>
      </c>
      <c r="DH247" s="209">
        <v>0</v>
      </c>
    </row>
    <row r="248" spans="1:112">
      <c r="A248" s="275" t="s">
        <v>118</v>
      </c>
      <c r="B248" s="4" t="s">
        <v>120</v>
      </c>
      <c r="C248" s="4" t="s">
        <v>619</v>
      </c>
      <c r="D248" s="246" t="s">
        <v>122</v>
      </c>
      <c r="E248" s="208">
        <v>1</v>
      </c>
      <c r="F248" s="178"/>
      <c r="G248" s="208">
        <v>0</v>
      </c>
      <c r="H248" s="178"/>
      <c r="I248" s="208">
        <v>3</v>
      </c>
      <c r="J248" s="178"/>
      <c r="K248" s="208">
        <v>1</v>
      </c>
      <c r="L248" s="178"/>
      <c r="M248" s="209">
        <v>5</v>
      </c>
      <c r="N248" s="178"/>
      <c r="O248" s="208">
        <v>0</v>
      </c>
      <c r="P248" s="178"/>
      <c r="Q248" s="208">
        <v>0</v>
      </c>
      <c r="R248" s="178"/>
      <c r="S248" s="208">
        <v>0</v>
      </c>
      <c r="T248" s="178"/>
      <c r="U248" s="208">
        <v>2</v>
      </c>
      <c r="V248" s="178"/>
      <c r="W248" s="209">
        <v>2</v>
      </c>
      <c r="X248" s="178"/>
      <c r="Y248" s="208">
        <v>2</v>
      </c>
      <c r="Z248" s="178"/>
      <c r="AA248" s="208">
        <v>1</v>
      </c>
      <c r="AB248" s="178"/>
      <c r="AC248" s="208">
        <v>2</v>
      </c>
      <c r="AD248" s="178"/>
      <c r="AE248" s="208">
        <v>2</v>
      </c>
      <c r="AF248" s="178"/>
      <c r="AG248" s="209">
        <v>7</v>
      </c>
      <c r="AH248" s="178"/>
      <c r="AI248" s="208">
        <v>0</v>
      </c>
      <c r="AJ248" s="178"/>
      <c r="AK248" s="208">
        <v>1</v>
      </c>
      <c r="AL248" s="178"/>
      <c r="AM248" s="208">
        <v>0</v>
      </c>
      <c r="AN248" s="178"/>
      <c r="AO248" s="208">
        <v>0</v>
      </c>
      <c r="AP248" s="178"/>
      <c r="AQ248" s="209">
        <v>1</v>
      </c>
      <c r="AR248" s="178"/>
      <c r="AS248" s="208">
        <v>0</v>
      </c>
      <c r="AT248" s="178"/>
      <c r="AU248" s="208">
        <v>0</v>
      </c>
      <c r="AV248" s="178"/>
      <c r="AW248" s="208">
        <v>1</v>
      </c>
      <c r="AX248" s="178"/>
      <c r="AY248" s="208">
        <v>0</v>
      </c>
      <c r="AZ248" s="178"/>
      <c r="BA248" s="209">
        <v>1</v>
      </c>
      <c r="BB248" s="178"/>
      <c r="BC248" s="208">
        <v>0</v>
      </c>
      <c r="BD248" s="178"/>
      <c r="BE248" s="208">
        <v>2</v>
      </c>
      <c r="BF248" s="178"/>
      <c r="BG248" s="208">
        <v>1</v>
      </c>
      <c r="BH248" s="178"/>
      <c r="BI248" s="208">
        <v>1</v>
      </c>
      <c r="BJ248" s="178"/>
      <c r="BK248" s="209">
        <v>4</v>
      </c>
      <c r="BL248" s="178"/>
      <c r="BM248" s="208">
        <v>1</v>
      </c>
      <c r="BN248" s="178"/>
      <c r="BO248" s="208">
        <v>2</v>
      </c>
      <c r="BP248" s="178"/>
      <c r="BQ248" s="208">
        <v>1</v>
      </c>
      <c r="BR248" s="178"/>
      <c r="BS248" s="208">
        <v>0</v>
      </c>
      <c r="BT248" s="178"/>
      <c r="BU248" s="209">
        <v>4</v>
      </c>
      <c r="BV248" s="178"/>
      <c r="BW248" s="208">
        <v>1</v>
      </c>
      <c r="BX248" s="178"/>
      <c r="BY248" s="208">
        <v>0</v>
      </c>
      <c r="BZ248" s="178"/>
      <c r="CA248" s="208">
        <v>1</v>
      </c>
      <c r="CB248" s="178"/>
      <c r="CC248" s="208">
        <v>8</v>
      </c>
      <c r="CD248" s="178"/>
      <c r="CE248" s="209">
        <v>10</v>
      </c>
      <c r="CF248" s="178"/>
      <c r="CG248" s="208">
        <v>0</v>
      </c>
      <c r="CH248" s="178"/>
      <c r="CI248" s="208">
        <v>5</v>
      </c>
      <c r="CJ248" s="178"/>
      <c r="CK248" s="208">
        <v>0</v>
      </c>
      <c r="CL248" s="178"/>
      <c r="CM248" s="208">
        <v>2</v>
      </c>
      <c r="CN248" s="178"/>
      <c r="CO248" s="209">
        <v>7</v>
      </c>
      <c r="CP248" s="178"/>
      <c r="CQ248" s="208">
        <v>0</v>
      </c>
      <c r="CR248" s="178"/>
      <c r="CS248" s="208">
        <v>0</v>
      </c>
      <c r="CT248" s="178"/>
      <c r="CU248" s="208">
        <v>1</v>
      </c>
      <c r="CV248" s="178"/>
      <c r="CW248" s="208">
        <v>0</v>
      </c>
      <c r="CX248" s="178"/>
      <c r="CY248" s="209">
        <v>1</v>
      </c>
      <c r="CZ248" s="178"/>
      <c r="DA248" s="208">
        <v>0</v>
      </c>
      <c r="DB248" s="208"/>
      <c r="DC248" s="208">
        <v>0</v>
      </c>
      <c r="DD248" s="178"/>
      <c r="DE248" s="208">
        <v>0</v>
      </c>
      <c r="DF248" s="178"/>
      <c r="DG248" s="208">
        <v>0</v>
      </c>
      <c r="DH248" s="209">
        <v>0</v>
      </c>
    </row>
    <row r="249" spans="1:112">
      <c r="A249" s="275" t="s">
        <v>118</v>
      </c>
      <c r="B249" s="4" t="s">
        <v>120</v>
      </c>
      <c r="C249" s="4" t="s">
        <v>620</v>
      </c>
      <c r="D249" s="246" t="s">
        <v>656</v>
      </c>
      <c r="E249" s="208">
        <v>1</v>
      </c>
      <c r="F249" s="178"/>
      <c r="G249" s="208">
        <v>1</v>
      </c>
      <c r="H249" s="178"/>
      <c r="I249" s="208">
        <v>2</v>
      </c>
      <c r="J249" s="178"/>
      <c r="K249" s="208">
        <v>1</v>
      </c>
      <c r="L249" s="178"/>
      <c r="M249" s="209">
        <v>5</v>
      </c>
      <c r="N249" s="178"/>
      <c r="O249" s="208">
        <v>3</v>
      </c>
      <c r="P249" s="178"/>
      <c r="Q249" s="208">
        <v>1</v>
      </c>
      <c r="R249" s="178"/>
      <c r="S249" s="208">
        <v>1</v>
      </c>
      <c r="T249" s="178"/>
      <c r="U249" s="208">
        <v>0</v>
      </c>
      <c r="V249" s="178"/>
      <c r="W249" s="209">
        <v>5</v>
      </c>
      <c r="X249" s="178"/>
      <c r="Y249" s="208">
        <v>0</v>
      </c>
      <c r="Z249" s="178"/>
      <c r="AA249" s="208">
        <v>0</v>
      </c>
      <c r="AB249" s="178"/>
      <c r="AC249" s="208">
        <v>0</v>
      </c>
      <c r="AD249" s="178"/>
      <c r="AE249" s="208">
        <v>0</v>
      </c>
      <c r="AF249" s="178"/>
      <c r="AG249" s="209">
        <v>0</v>
      </c>
      <c r="AH249" s="178"/>
      <c r="AI249" s="208">
        <v>0</v>
      </c>
      <c r="AJ249" s="178"/>
      <c r="AK249" s="208">
        <v>0</v>
      </c>
      <c r="AL249" s="178"/>
      <c r="AM249" s="208">
        <v>0</v>
      </c>
      <c r="AN249" s="178"/>
      <c r="AO249" s="208">
        <v>0</v>
      </c>
      <c r="AP249" s="178"/>
      <c r="AQ249" s="209">
        <v>0</v>
      </c>
      <c r="AR249" s="178"/>
      <c r="AS249" s="208">
        <v>0</v>
      </c>
      <c r="AT249" s="178"/>
      <c r="AU249" s="208">
        <v>0</v>
      </c>
      <c r="AV249" s="178"/>
      <c r="AW249" s="208">
        <v>0</v>
      </c>
      <c r="AX249" s="178"/>
      <c r="AY249" s="208">
        <v>0</v>
      </c>
      <c r="AZ249" s="178"/>
      <c r="BA249" s="209">
        <v>0</v>
      </c>
      <c r="BB249" s="178"/>
      <c r="BC249" s="208">
        <v>0</v>
      </c>
      <c r="BD249" s="178"/>
      <c r="BE249" s="208">
        <v>0</v>
      </c>
      <c r="BF249" s="178"/>
      <c r="BG249" s="208">
        <v>0</v>
      </c>
      <c r="BH249" s="178"/>
      <c r="BI249" s="208">
        <v>0</v>
      </c>
      <c r="BJ249" s="178"/>
      <c r="BK249" s="209">
        <v>0</v>
      </c>
      <c r="BL249" s="178"/>
      <c r="BM249" s="208">
        <v>0</v>
      </c>
      <c r="BN249" s="178"/>
      <c r="BO249" s="208">
        <v>0</v>
      </c>
      <c r="BP249" s="178"/>
      <c r="BQ249" s="208">
        <v>0</v>
      </c>
      <c r="BR249" s="178"/>
      <c r="BS249" s="208">
        <v>0</v>
      </c>
      <c r="BT249" s="178"/>
      <c r="BU249" s="209">
        <v>0</v>
      </c>
      <c r="BV249" s="178"/>
      <c r="BW249" s="208">
        <v>0</v>
      </c>
      <c r="BX249" s="178"/>
      <c r="BY249" s="208">
        <v>0</v>
      </c>
      <c r="BZ249" s="178"/>
      <c r="CA249" s="208">
        <v>0</v>
      </c>
      <c r="CB249" s="178"/>
      <c r="CC249" s="208">
        <v>0</v>
      </c>
      <c r="CD249" s="178"/>
      <c r="CE249" s="209">
        <v>0</v>
      </c>
      <c r="CF249" s="178"/>
      <c r="CG249" s="208">
        <v>1</v>
      </c>
      <c r="CH249" s="178"/>
      <c r="CI249" s="208">
        <v>0</v>
      </c>
      <c r="CJ249" s="178"/>
      <c r="CK249" s="208">
        <v>0</v>
      </c>
      <c r="CL249" s="178"/>
      <c r="CM249" s="208">
        <v>0</v>
      </c>
      <c r="CN249" s="178"/>
      <c r="CO249" s="209">
        <v>1</v>
      </c>
      <c r="CP249" s="178"/>
      <c r="CQ249" s="208">
        <v>0</v>
      </c>
      <c r="CR249" s="178"/>
      <c r="CS249" s="208">
        <v>0</v>
      </c>
      <c r="CT249" s="178"/>
      <c r="CU249" s="208">
        <v>0</v>
      </c>
      <c r="CV249" s="178"/>
      <c r="CW249" s="208">
        <v>0</v>
      </c>
      <c r="CX249" s="178"/>
      <c r="CY249" s="209">
        <v>0</v>
      </c>
      <c r="CZ249" s="178"/>
      <c r="DA249" s="208">
        <v>0</v>
      </c>
      <c r="DB249" s="208"/>
      <c r="DC249" s="208">
        <v>0</v>
      </c>
      <c r="DD249" s="178"/>
      <c r="DE249" s="208">
        <v>0</v>
      </c>
      <c r="DF249" s="178"/>
      <c r="DG249" s="208">
        <v>0</v>
      </c>
      <c r="DH249" s="209">
        <v>0</v>
      </c>
    </row>
    <row r="250" spans="1:112" s="4" customFormat="1" ht="25.5">
      <c r="A250" s="275" t="s">
        <v>118</v>
      </c>
      <c r="B250" s="4" t="s">
        <v>657</v>
      </c>
      <c r="C250" s="4" t="s">
        <v>396</v>
      </c>
      <c r="D250" s="276" t="s">
        <v>658</v>
      </c>
      <c r="E250" s="208">
        <v>0</v>
      </c>
      <c r="F250" s="178"/>
      <c r="G250" s="208">
        <v>0</v>
      </c>
      <c r="H250" s="178"/>
      <c r="I250" s="208">
        <v>1</v>
      </c>
      <c r="J250" s="178"/>
      <c r="K250" s="208">
        <v>0</v>
      </c>
      <c r="L250" s="178"/>
      <c r="M250" s="209">
        <v>1</v>
      </c>
      <c r="N250" s="178"/>
      <c r="O250" s="208">
        <v>0</v>
      </c>
      <c r="P250" s="178"/>
      <c r="Q250" s="208">
        <v>1</v>
      </c>
      <c r="R250" s="178"/>
      <c r="S250" s="208">
        <v>1</v>
      </c>
      <c r="T250" s="178"/>
      <c r="U250" s="208">
        <v>0</v>
      </c>
      <c r="V250" s="178"/>
      <c r="W250" s="209">
        <v>2</v>
      </c>
      <c r="X250" s="178"/>
      <c r="Y250" s="208">
        <v>0</v>
      </c>
      <c r="Z250" s="178"/>
      <c r="AA250" s="208">
        <v>1</v>
      </c>
      <c r="AB250" s="178"/>
      <c r="AC250" s="208">
        <v>1</v>
      </c>
      <c r="AD250" s="178"/>
      <c r="AE250" s="208">
        <v>1</v>
      </c>
      <c r="AF250" s="178"/>
      <c r="AG250" s="209">
        <v>3</v>
      </c>
      <c r="AH250" s="178"/>
      <c r="AI250" s="208">
        <v>0</v>
      </c>
      <c r="AJ250" s="178"/>
      <c r="AK250" s="208">
        <v>0</v>
      </c>
      <c r="AL250" s="178"/>
      <c r="AM250" s="208">
        <v>1</v>
      </c>
      <c r="AN250" s="178"/>
      <c r="AO250" s="208">
        <v>2</v>
      </c>
      <c r="AP250" s="178"/>
      <c r="AQ250" s="209">
        <v>3</v>
      </c>
      <c r="AR250" s="178"/>
      <c r="AS250" s="208">
        <v>1</v>
      </c>
      <c r="AT250" s="178"/>
      <c r="AU250" s="208">
        <v>0</v>
      </c>
      <c r="AV250" s="178"/>
      <c r="AW250" s="208">
        <v>1</v>
      </c>
      <c r="AX250" s="178"/>
      <c r="AY250" s="208">
        <v>1</v>
      </c>
      <c r="AZ250" s="178"/>
      <c r="BA250" s="209">
        <v>3</v>
      </c>
      <c r="BB250" s="178"/>
      <c r="BC250" s="208">
        <v>0</v>
      </c>
      <c r="BD250" s="178"/>
      <c r="BE250" s="208">
        <v>1</v>
      </c>
      <c r="BF250" s="178"/>
      <c r="BG250" s="208">
        <v>3</v>
      </c>
      <c r="BH250" s="178"/>
      <c r="BI250" s="208">
        <v>0</v>
      </c>
      <c r="BJ250" s="178"/>
      <c r="BK250" s="209">
        <v>4</v>
      </c>
      <c r="BL250" s="178"/>
      <c r="BM250" s="208">
        <v>0</v>
      </c>
      <c r="BN250" s="178"/>
      <c r="BO250" s="208">
        <v>2</v>
      </c>
      <c r="BP250" s="178"/>
      <c r="BQ250" s="208">
        <v>0</v>
      </c>
      <c r="BR250" s="178"/>
      <c r="BS250" s="208">
        <v>0</v>
      </c>
      <c r="BT250" s="178"/>
      <c r="BU250" s="209">
        <v>2</v>
      </c>
      <c r="BV250" s="178"/>
      <c r="BW250" s="208">
        <v>0</v>
      </c>
      <c r="BX250" s="178"/>
      <c r="BY250" s="208">
        <v>0</v>
      </c>
      <c r="BZ250" s="178"/>
      <c r="CA250" s="208">
        <v>2</v>
      </c>
      <c r="CB250" s="178"/>
      <c r="CC250" s="208">
        <v>1</v>
      </c>
      <c r="CD250" s="178"/>
      <c r="CE250" s="209">
        <v>3</v>
      </c>
      <c r="CF250" s="178"/>
      <c r="CG250" s="208">
        <v>0</v>
      </c>
      <c r="CH250" s="178"/>
      <c r="CI250" s="208">
        <v>1</v>
      </c>
      <c r="CJ250" s="178"/>
      <c r="CK250" s="208">
        <v>3</v>
      </c>
      <c r="CL250" s="178"/>
      <c r="CM250" s="208">
        <v>1</v>
      </c>
      <c r="CN250" s="178"/>
      <c r="CO250" s="209">
        <v>5</v>
      </c>
      <c r="CP250" s="178"/>
      <c r="CQ250" s="208">
        <v>0</v>
      </c>
      <c r="CR250" s="178"/>
      <c r="CS250" s="208">
        <v>2</v>
      </c>
      <c r="CT250" s="178"/>
      <c r="CU250" s="208">
        <v>0</v>
      </c>
      <c r="CV250" s="178"/>
      <c r="CW250" s="208">
        <v>0</v>
      </c>
      <c r="CX250" s="178"/>
      <c r="CY250" s="209">
        <v>2</v>
      </c>
      <c r="CZ250" s="178"/>
      <c r="DA250" s="208">
        <v>0</v>
      </c>
      <c r="DB250" s="208"/>
      <c r="DC250" s="208">
        <v>0</v>
      </c>
      <c r="DD250" s="178"/>
      <c r="DE250" s="208">
        <v>0</v>
      </c>
      <c r="DF250" s="178"/>
      <c r="DG250" s="208">
        <v>0</v>
      </c>
      <c r="DH250" s="209">
        <v>0</v>
      </c>
    </row>
    <row r="251" spans="1:112">
      <c r="A251" s="275" t="s">
        <v>118</v>
      </c>
      <c r="B251" s="4" t="s">
        <v>657</v>
      </c>
      <c r="C251" s="4" t="s">
        <v>621</v>
      </c>
      <c r="D251" s="246" t="s">
        <v>659</v>
      </c>
      <c r="E251" s="208">
        <v>0</v>
      </c>
      <c r="F251" s="178"/>
      <c r="G251" s="208">
        <v>0</v>
      </c>
      <c r="H251" s="178"/>
      <c r="I251" s="208">
        <v>1</v>
      </c>
      <c r="J251" s="178"/>
      <c r="K251" s="208">
        <v>0</v>
      </c>
      <c r="L251" s="178"/>
      <c r="M251" s="209">
        <v>1</v>
      </c>
      <c r="N251" s="178"/>
      <c r="O251" s="208">
        <v>0</v>
      </c>
      <c r="P251" s="178"/>
      <c r="Q251" s="208">
        <v>1</v>
      </c>
      <c r="R251" s="178"/>
      <c r="S251" s="208">
        <v>1</v>
      </c>
      <c r="T251" s="178"/>
      <c r="U251" s="208">
        <v>0</v>
      </c>
      <c r="V251" s="178"/>
      <c r="W251" s="209">
        <v>2</v>
      </c>
      <c r="X251" s="178"/>
      <c r="Y251" s="208">
        <v>0</v>
      </c>
      <c r="Z251" s="178"/>
      <c r="AA251" s="208">
        <v>1</v>
      </c>
      <c r="AB251" s="178"/>
      <c r="AC251" s="208">
        <v>1</v>
      </c>
      <c r="AD251" s="178"/>
      <c r="AE251" s="208">
        <v>1</v>
      </c>
      <c r="AF251" s="178"/>
      <c r="AG251" s="209">
        <v>3</v>
      </c>
      <c r="AH251" s="178"/>
      <c r="AI251" s="208">
        <v>0</v>
      </c>
      <c r="AJ251" s="178"/>
      <c r="AK251" s="208">
        <v>0</v>
      </c>
      <c r="AL251" s="178"/>
      <c r="AM251" s="208">
        <v>1</v>
      </c>
      <c r="AN251" s="178"/>
      <c r="AO251" s="208">
        <v>2</v>
      </c>
      <c r="AP251" s="178"/>
      <c r="AQ251" s="209">
        <v>3</v>
      </c>
      <c r="AR251" s="178"/>
      <c r="AS251" s="208">
        <v>1</v>
      </c>
      <c r="AT251" s="178"/>
      <c r="AU251" s="208">
        <v>0</v>
      </c>
      <c r="AV251" s="178"/>
      <c r="AW251" s="208">
        <v>1</v>
      </c>
      <c r="AX251" s="178"/>
      <c r="AY251" s="208">
        <v>1</v>
      </c>
      <c r="AZ251" s="178"/>
      <c r="BA251" s="209">
        <v>3</v>
      </c>
      <c r="BB251" s="178"/>
      <c r="BC251" s="208">
        <v>0</v>
      </c>
      <c r="BD251" s="178"/>
      <c r="BE251" s="208">
        <v>1</v>
      </c>
      <c r="BF251" s="178"/>
      <c r="BG251" s="208">
        <v>3</v>
      </c>
      <c r="BH251" s="178"/>
      <c r="BI251" s="208">
        <v>0</v>
      </c>
      <c r="BJ251" s="178"/>
      <c r="BK251" s="209">
        <v>4</v>
      </c>
      <c r="BL251" s="178"/>
      <c r="BM251" s="208">
        <v>0</v>
      </c>
      <c r="BN251" s="178"/>
      <c r="BO251" s="208">
        <v>2</v>
      </c>
      <c r="BP251" s="178"/>
      <c r="BQ251" s="208">
        <v>0</v>
      </c>
      <c r="BR251" s="178"/>
      <c r="BS251" s="208">
        <v>0</v>
      </c>
      <c r="BT251" s="178"/>
      <c r="BU251" s="209">
        <v>2</v>
      </c>
      <c r="BV251" s="178"/>
      <c r="BW251" s="208">
        <v>0</v>
      </c>
      <c r="BX251" s="178"/>
      <c r="BY251" s="208">
        <v>0</v>
      </c>
      <c r="BZ251" s="178"/>
      <c r="CA251" s="208">
        <v>2</v>
      </c>
      <c r="CB251" s="178"/>
      <c r="CC251" s="208">
        <v>1</v>
      </c>
      <c r="CD251" s="178"/>
      <c r="CE251" s="209">
        <v>3</v>
      </c>
      <c r="CF251" s="178"/>
      <c r="CG251" s="208">
        <v>0</v>
      </c>
      <c r="CH251" s="178"/>
      <c r="CI251" s="208">
        <v>1</v>
      </c>
      <c r="CJ251" s="178"/>
      <c r="CK251" s="208">
        <v>1</v>
      </c>
      <c r="CL251" s="178"/>
      <c r="CM251" s="208">
        <v>1</v>
      </c>
      <c r="CN251" s="178"/>
      <c r="CO251" s="209">
        <v>3</v>
      </c>
      <c r="CP251" s="178"/>
      <c r="CQ251" s="208">
        <v>0</v>
      </c>
      <c r="CR251" s="178"/>
      <c r="CS251" s="208">
        <v>1</v>
      </c>
      <c r="CT251" s="178"/>
      <c r="CU251" s="208">
        <v>0</v>
      </c>
      <c r="CV251" s="178"/>
      <c r="CW251" s="208">
        <v>0</v>
      </c>
      <c r="CX251" s="178"/>
      <c r="CY251" s="209">
        <v>1</v>
      </c>
      <c r="CZ251" s="178"/>
      <c r="DA251" s="208">
        <v>0</v>
      </c>
      <c r="DB251" s="208"/>
      <c r="DC251" s="208">
        <v>0</v>
      </c>
      <c r="DD251" s="178"/>
      <c r="DE251" s="208">
        <v>0</v>
      </c>
      <c r="DF251" s="178"/>
      <c r="DG251" s="208">
        <v>0</v>
      </c>
      <c r="DH251" s="209">
        <v>0</v>
      </c>
    </row>
    <row r="252" spans="1:112">
      <c r="A252" s="275" t="s">
        <v>118</v>
      </c>
      <c r="B252" s="4" t="s">
        <v>657</v>
      </c>
      <c r="C252" s="4" t="s">
        <v>622</v>
      </c>
      <c r="D252" s="246" t="s">
        <v>660</v>
      </c>
      <c r="E252" s="208">
        <v>0</v>
      </c>
      <c r="F252" s="178"/>
      <c r="G252" s="208">
        <v>0</v>
      </c>
      <c r="H252" s="178"/>
      <c r="I252" s="208">
        <v>0</v>
      </c>
      <c r="J252" s="178"/>
      <c r="K252" s="208">
        <v>0</v>
      </c>
      <c r="L252" s="178"/>
      <c r="M252" s="209">
        <v>0</v>
      </c>
      <c r="N252" s="178"/>
      <c r="O252" s="208">
        <v>0</v>
      </c>
      <c r="P252" s="178"/>
      <c r="Q252" s="208">
        <v>0</v>
      </c>
      <c r="R252" s="178"/>
      <c r="S252" s="208">
        <v>0</v>
      </c>
      <c r="T252" s="178"/>
      <c r="U252" s="208">
        <v>0</v>
      </c>
      <c r="V252" s="178"/>
      <c r="W252" s="209">
        <v>0</v>
      </c>
      <c r="X252" s="178"/>
      <c r="Y252" s="208">
        <v>0</v>
      </c>
      <c r="Z252" s="178"/>
      <c r="AA252" s="208">
        <v>0</v>
      </c>
      <c r="AB252" s="178"/>
      <c r="AC252" s="208">
        <v>0</v>
      </c>
      <c r="AD252" s="178"/>
      <c r="AE252" s="208">
        <v>0</v>
      </c>
      <c r="AF252" s="178"/>
      <c r="AG252" s="209">
        <v>0</v>
      </c>
      <c r="AH252" s="178"/>
      <c r="AI252" s="208">
        <v>0</v>
      </c>
      <c r="AJ252" s="178"/>
      <c r="AK252" s="208">
        <v>0</v>
      </c>
      <c r="AL252" s="178"/>
      <c r="AM252" s="208">
        <v>0</v>
      </c>
      <c r="AN252" s="178"/>
      <c r="AO252" s="208">
        <v>0</v>
      </c>
      <c r="AP252" s="178"/>
      <c r="AQ252" s="209">
        <v>0</v>
      </c>
      <c r="AR252" s="178"/>
      <c r="AS252" s="208">
        <v>0</v>
      </c>
      <c r="AT252" s="178"/>
      <c r="AU252" s="208">
        <v>0</v>
      </c>
      <c r="AV252" s="178"/>
      <c r="AW252" s="208">
        <v>0</v>
      </c>
      <c r="AX252" s="178"/>
      <c r="AY252" s="208">
        <v>0</v>
      </c>
      <c r="AZ252" s="178"/>
      <c r="BA252" s="209">
        <v>0</v>
      </c>
      <c r="BB252" s="178"/>
      <c r="BC252" s="208">
        <v>0</v>
      </c>
      <c r="BD252" s="178"/>
      <c r="BE252" s="208">
        <v>0</v>
      </c>
      <c r="BF252" s="178"/>
      <c r="BG252" s="208">
        <v>0</v>
      </c>
      <c r="BH252" s="178"/>
      <c r="BI252" s="208">
        <v>0</v>
      </c>
      <c r="BJ252" s="178"/>
      <c r="BK252" s="209">
        <v>0</v>
      </c>
      <c r="BL252" s="178"/>
      <c r="BM252" s="208">
        <v>0</v>
      </c>
      <c r="BN252" s="178"/>
      <c r="BO252" s="208">
        <v>0</v>
      </c>
      <c r="BP252" s="178"/>
      <c r="BQ252" s="208">
        <v>0</v>
      </c>
      <c r="BR252" s="178"/>
      <c r="BS252" s="208">
        <v>0</v>
      </c>
      <c r="BT252" s="178"/>
      <c r="BU252" s="209">
        <v>0</v>
      </c>
      <c r="BV252" s="178"/>
      <c r="BW252" s="208">
        <v>0</v>
      </c>
      <c r="BX252" s="178"/>
      <c r="BY252" s="208">
        <v>0</v>
      </c>
      <c r="BZ252" s="178"/>
      <c r="CA252" s="208">
        <v>0</v>
      </c>
      <c r="CB252" s="178"/>
      <c r="CC252" s="208">
        <v>0</v>
      </c>
      <c r="CD252" s="178"/>
      <c r="CE252" s="209">
        <v>0</v>
      </c>
      <c r="CF252" s="178"/>
      <c r="CG252" s="208">
        <v>0</v>
      </c>
      <c r="CH252" s="178"/>
      <c r="CI252" s="208">
        <v>0</v>
      </c>
      <c r="CJ252" s="178"/>
      <c r="CK252" s="208">
        <v>2</v>
      </c>
      <c r="CL252" s="178"/>
      <c r="CM252" s="208">
        <v>0</v>
      </c>
      <c r="CN252" s="178"/>
      <c r="CO252" s="209">
        <v>2</v>
      </c>
      <c r="CP252" s="178"/>
      <c r="CQ252" s="208">
        <v>0</v>
      </c>
      <c r="CR252" s="178"/>
      <c r="CS252" s="208">
        <v>1</v>
      </c>
      <c r="CT252" s="178"/>
      <c r="CU252" s="208">
        <v>0</v>
      </c>
      <c r="CV252" s="178"/>
      <c r="CW252" s="208">
        <v>0</v>
      </c>
      <c r="CX252" s="178"/>
      <c r="CY252" s="209">
        <v>1</v>
      </c>
      <c r="CZ252" s="178"/>
      <c r="DA252" s="208">
        <v>0</v>
      </c>
      <c r="DB252" s="208"/>
      <c r="DC252" s="208">
        <v>0</v>
      </c>
      <c r="DD252" s="178"/>
      <c r="DE252" s="208">
        <v>0</v>
      </c>
      <c r="DF252" s="178"/>
      <c r="DG252" s="208">
        <v>0</v>
      </c>
      <c r="DH252" s="209">
        <v>0</v>
      </c>
    </row>
    <row r="253" spans="1:112">
      <c r="A253" s="275" t="s">
        <v>118</v>
      </c>
      <c r="B253" s="4" t="s">
        <v>661</v>
      </c>
      <c r="C253" s="4" t="s">
        <v>396</v>
      </c>
      <c r="D253" s="276" t="s">
        <v>662</v>
      </c>
      <c r="E253" s="208">
        <v>0</v>
      </c>
      <c r="F253" s="178"/>
      <c r="G253" s="208">
        <v>0</v>
      </c>
      <c r="H253" s="178"/>
      <c r="I253" s="208">
        <v>0</v>
      </c>
      <c r="J253" s="178"/>
      <c r="K253" s="208">
        <v>0</v>
      </c>
      <c r="L253" s="178"/>
      <c r="M253" s="209">
        <v>0</v>
      </c>
      <c r="N253" s="178"/>
      <c r="O253" s="208">
        <v>0</v>
      </c>
      <c r="P253" s="178"/>
      <c r="Q253" s="208">
        <v>0</v>
      </c>
      <c r="R253" s="178"/>
      <c r="S253" s="208">
        <v>0</v>
      </c>
      <c r="T253" s="178"/>
      <c r="U253" s="208">
        <v>0</v>
      </c>
      <c r="V253" s="178"/>
      <c r="W253" s="209">
        <v>0</v>
      </c>
      <c r="X253" s="178"/>
      <c r="Y253" s="208">
        <v>0</v>
      </c>
      <c r="Z253" s="178"/>
      <c r="AA253" s="208">
        <v>0</v>
      </c>
      <c r="AB253" s="178"/>
      <c r="AC253" s="208">
        <v>0</v>
      </c>
      <c r="AD253" s="178"/>
      <c r="AE253" s="208">
        <v>0</v>
      </c>
      <c r="AF253" s="178"/>
      <c r="AG253" s="209">
        <v>0</v>
      </c>
      <c r="AH253" s="178"/>
      <c r="AI253" s="208">
        <v>0</v>
      </c>
      <c r="AJ253" s="178"/>
      <c r="AK253" s="208">
        <v>0</v>
      </c>
      <c r="AL253" s="178"/>
      <c r="AM253" s="208">
        <v>0</v>
      </c>
      <c r="AN253" s="178"/>
      <c r="AO253" s="208">
        <v>0</v>
      </c>
      <c r="AP253" s="178"/>
      <c r="AQ253" s="209">
        <v>0</v>
      </c>
      <c r="AR253" s="178"/>
      <c r="AS253" s="208">
        <v>0</v>
      </c>
      <c r="AT253" s="178"/>
      <c r="AU253" s="208">
        <v>0</v>
      </c>
      <c r="AV253" s="178"/>
      <c r="AW253" s="208">
        <v>0</v>
      </c>
      <c r="AX253" s="178"/>
      <c r="AY253" s="208">
        <v>0</v>
      </c>
      <c r="AZ253" s="178"/>
      <c r="BA253" s="209">
        <v>0</v>
      </c>
      <c r="BB253" s="178"/>
      <c r="BC253" s="208">
        <v>1</v>
      </c>
      <c r="BD253" s="178"/>
      <c r="BE253" s="208">
        <v>0</v>
      </c>
      <c r="BF253" s="178"/>
      <c r="BG253" s="208">
        <v>0</v>
      </c>
      <c r="BH253" s="178"/>
      <c r="BI253" s="208">
        <v>0</v>
      </c>
      <c r="BJ253" s="178"/>
      <c r="BK253" s="209">
        <v>1</v>
      </c>
      <c r="BL253" s="178"/>
      <c r="BM253" s="208">
        <v>0</v>
      </c>
      <c r="BN253" s="178"/>
      <c r="BO253" s="208">
        <v>0</v>
      </c>
      <c r="BP253" s="178"/>
      <c r="BQ253" s="208">
        <v>0</v>
      </c>
      <c r="BR253" s="178"/>
      <c r="BS253" s="208">
        <v>0</v>
      </c>
      <c r="BT253" s="178"/>
      <c r="BU253" s="209">
        <v>0</v>
      </c>
      <c r="BV253" s="178"/>
      <c r="BW253" s="208">
        <v>1</v>
      </c>
      <c r="BX253" s="178"/>
      <c r="BY253" s="208">
        <v>1</v>
      </c>
      <c r="BZ253" s="178"/>
      <c r="CA253" s="208">
        <v>2</v>
      </c>
      <c r="CB253" s="178"/>
      <c r="CC253" s="208">
        <v>0</v>
      </c>
      <c r="CD253" s="178"/>
      <c r="CE253" s="209">
        <v>4</v>
      </c>
      <c r="CF253" s="178"/>
      <c r="CG253" s="208">
        <v>0</v>
      </c>
      <c r="CH253" s="178"/>
      <c r="CI253" s="208">
        <v>0</v>
      </c>
      <c r="CJ253" s="178"/>
      <c r="CK253" s="208">
        <v>0</v>
      </c>
      <c r="CL253" s="178"/>
      <c r="CM253" s="208">
        <v>1</v>
      </c>
      <c r="CN253" s="178"/>
      <c r="CO253" s="209">
        <v>1</v>
      </c>
      <c r="CP253" s="178"/>
      <c r="CQ253" s="208">
        <v>0</v>
      </c>
      <c r="CR253" s="178"/>
      <c r="CS253" s="208">
        <v>0</v>
      </c>
      <c r="CT253" s="178"/>
      <c r="CU253" s="208">
        <v>0</v>
      </c>
      <c r="CV253" s="178"/>
      <c r="CW253" s="208">
        <v>0</v>
      </c>
      <c r="CX253" s="178"/>
      <c r="CY253" s="209">
        <v>0</v>
      </c>
      <c r="CZ253" s="178"/>
      <c r="DA253" s="208">
        <v>0</v>
      </c>
      <c r="DB253" s="208"/>
      <c r="DC253" s="208">
        <v>0</v>
      </c>
      <c r="DD253" s="178"/>
      <c r="DE253" s="208">
        <v>0</v>
      </c>
      <c r="DF253" s="178"/>
      <c r="DG253" s="208">
        <v>1</v>
      </c>
      <c r="DH253" s="209">
        <v>1</v>
      </c>
    </row>
    <row r="254" spans="1:112">
      <c r="A254" s="275" t="s">
        <v>118</v>
      </c>
      <c r="B254" s="4" t="s">
        <v>661</v>
      </c>
      <c r="C254" s="4" t="s">
        <v>623</v>
      </c>
      <c r="D254" s="246" t="s">
        <v>663</v>
      </c>
      <c r="E254" s="208">
        <v>0</v>
      </c>
      <c r="F254" s="178"/>
      <c r="G254" s="208">
        <v>0</v>
      </c>
      <c r="H254" s="178"/>
      <c r="I254" s="208">
        <v>0</v>
      </c>
      <c r="J254" s="178"/>
      <c r="K254" s="208">
        <v>0</v>
      </c>
      <c r="L254" s="178"/>
      <c r="M254" s="209">
        <v>0</v>
      </c>
      <c r="N254" s="178"/>
      <c r="O254" s="208">
        <v>0</v>
      </c>
      <c r="P254" s="178"/>
      <c r="Q254" s="208">
        <v>0</v>
      </c>
      <c r="R254" s="178"/>
      <c r="S254" s="208">
        <v>0</v>
      </c>
      <c r="T254" s="178"/>
      <c r="U254" s="208">
        <v>0</v>
      </c>
      <c r="V254" s="178"/>
      <c r="W254" s="209">
        <v>0</v>
      </c>
      <c r="X254" s="178"/>
      <c r="Y254" s="208">
        <v>0</v>
      </c>
      <c r="Z254" s="178"/>
      <c r="AA254" s="208">
        <v>0</v>
      </c>
      <c r="AB254" s="178"/>
      <c r="AC254" s="208">
        <v>0</v>
      </c>
      <c r="AD254" s="178"/>
      <c r="AE254" s="208">
        <v>0</v>
      </c>
      <c r="AF254" s="178"/>
      <c r="AG254" s="209">
        <v>0</v>
      </c>
      <c r="AH254" s="178"/>
      <c r="AI254" s="208">
        <v>0</v>
      </c>
      <c r="AJ254" s="178"/>
      <c r="AK254" s="208">
        <v>0</v>
      </c>
      <c r="AL254" s="178"/>
      <c r="AM254" s="208">
        <v>0</v>
      </c>
      <c r="AN254" s="178"/>
      <c r="AO254" s="208">
        <v>0</v>
      </c>
      <c r="AP254" s="178"/>
      <c r="AQ254" s="209">
        <v>0</v>
      </c>
      <c r="AR254" s="178"/>
      <c r="AS254" s="208">
        <v>0</v>
      </c>
      <c r="AT254" s="178"/>
      <c r="AU254" s="208">
        <v>0</v>
      </c>
      <c r="AV254" s="178"/>
      <c r="AW254" s="208">
        <v>0</v>
      </c>
      <c r="AX254" s="178"/>
      <c r="AY254" s="208">
        <v>0</v>
      </c>
      <c r="AZ254" s="178"/>
      <c r="BA254" s="209">
        <v>0</v>
      </c>
      <c r="BB254" s="178"/>
      <c r="BC254" s="208">
        <v>1</v>
      </c>
      <c r="BD254" s="178"/>
      <c r="BE254" s="208">
        <v>0</v>
      </c>
      <c r="BF254" s="178"/>
      <c r="BG254" s="208">
        <v>0</v>
      </c>
      <c r="BH254" s="178"/>
      <c r="BI254" s="208">
        <v>0</v>
      </c>
      <c r="BJ254" s="178"/>
      <c r="BK254" s="209">
        <v>1</v>
      </c>
      <c r="BL254" s="178"/>
      <c r="BM254" s="208">
        <v>0</v>
      </c>
      <c r="BN254" s="178"/>
      <c r="BO254" s="208">
        <v>0</v>
      </c>
      <c r="BP254" s="178"/>
      <c r="BQ254" s="208">
        <v>0</v>
      </c>
      <c r="BR254" s="178"/>
      <c r="BS254" s="208">
        <v>0</v>
      </c>
      <c r="BT254" s="178"/>
      <c r="BU254" s="209">
        <v>0</v>
      </c>
      <c r="BV254" s="178"/>
      <c r="BW254" s="208">
        <v>1</v>
      </c>
      <c r="BX254" s="178"/>
      <c r="BY254" s="208">
        <v>1</v>
      </c>
      <c r="BZ254" s="178"/>
      <c r="CA254" s="208">
        <v>2</v>
      </c>
      <c r="CB254" s="178"/>
      <c r="CC254" s="208">
        <v>0</v>
      </c>
      <c r="CD254" s="178"/>
      <c r="CE254" s="209">
        <v>4</v>
      </c>
      <c r="CF254" s="178"/>
      <c r="CG254" s="208">
        <v>0</v>
      </c>
      <c r="CH254" s="178"/>
      <c r="CI254" s="208">
        <v>0</v>
      </c>
      <c r="CJ254" s="178"/>
      <c r="CK254" s="208">
        <v>0</v>
      </c>
      <c r="CL254" s="178"/>
      <c r="CM254" s="208">
        <v>1</v>
      </c>
      <c r="CN254" s="178"/>
      <c r="CO254" s="209">
        <v>1</v>
      </c>
      <c r="CP254" s="178"/>
      <c r="CQ254" s="208">
        <v>0</v>
      </c>
      <c r="CR254" s="178"/>
      <c r="CS254" s="208">
        <v>0</v>
      </c>
      <c r="CT254" s="178"/>
      <c r="CU254" s="208">
        <v>0</v>
      </c>
      <c r="CV254" s="178"/>
      <c r="CW254" s="208">
        <v>0</v>
      </c>
      <c r="CX254" s="178"/>
      <c r="CY254" s="209">
        <v>0</v>
      </c>
      <c r="CZ254" s="178"/>
      <c r="DA254" s="208">
        <v>0</v>
      </c>
      <c r="DB254" s="208"/>
      <c r="DC254" s="208">
        <v>0</v>
      </c>
      <c r="DD254" s="178"/>
      <c r="DE254" s="208">
        <v>0</v>
      </c>
      <c r="DF254" s="178"/>
      <c r="DG254" s="208">
        <v>0</v>
      </c>
      <c r="DH254" s="209">
        <v>0</v>
      </c>
    </row>
    <row r="255" spans="1:112">
      <c r="A255" s="275" t="s">
        <v>118</v>
      </c>
      <c r="B255" s="4" t="s">
        <v>661</v>
      </c>
      <c r="C255" s="4" t="s">
        <v>624</v>
      </c>
      <c r="D255" s="246" t="s">
        <v>664</v>
      </c>
      <c r="E255" s="208">
        <v>0</v>
      </c>
      <c r="F255" s="178"/>
      <c r="G255" s="208">
        <v>0</v>
      </c>
      <c r="H255" s="178"/>
      <c r="I255" s="208">
        <v>0</v>
      </c>
      <c r="J255" s="178"/>
      <c r="K255" s="208">
        <v>0</v>
      </c>
      <c r="L255" s="178"/>
      <c r="M255" s="209">
        <v>0</v>
      </c>
      <c r="N255" s="178"/>
      <c r="O255" s="208">
        <v>0</v>
      </c>
      <c r="P255" s="178"/>
      <c r="Q255" s="208">
        <v>0</v>
      </c>
      <c r="R255" s="178"/>
      <c r="S255" s="208">
        <v>0</v>
      </c>
      <c r="T255" s="178"/>
      <c r="U255" s="208">
        <v>0</v>
      </c>
      <c r="V255" s="178"/>
      <c r="W255" s="209">
        <v>0</v>
      </c>
      <c r="X255" s="178"/>
      <c r="Y255" s="208">
        <v>0</v>
      </c>
      <c r="Z255" s="178"/>
      <c r="AA255" s="208">
        <v>0</v>
      </c>
      <c r="AB255" s="178"/>
      <c r="AC255" s="208">
        <v>0</v>
      </c>
      <c r="AD255" s="178"/>
      <c r="AE255" s="208">
        <v>0</v>
      </c>
      <c r="AF255" s="178"/>
      <c r="AG255" s="209">
        <v>0</v>
      </c>
      <c r="AH255" s="178"/>
      <c r="AI255" s="208">
        <v>0</v>
      </c>
      <c r="AJ255" s="178"/>
      <c r="AK255" s="208">
        <v>0</v>
      </c>
      <c r="AL255" s="178"/>
      <c r="AM255" s="208">
        <v>0</v>
      </c>
      <c r="AN255" s="178"/>
      <c r="AO255" s="208">
        <v>0</v>
      </c>
      <c r="AP255" s="178"/>
      <c r="AQ255" s="209">
        <v>0</v>
      </c>
      <c r="AR255" s="178"/>
      <c r="AS255" s="208">
        <v>0</v>
      </c>
      <c r="AT255" s="178"/>
      <c r="AU255" s="208">
        <v>0</v>
      </c>
      <c r="AV255" s="178"/>
      <c r="AW255" s="208">
        <v>0</v>
      </c>
      <c r="AX255" s="178"/>
      <c r="AY255" s="208">
        <v>0</v>
      </c>
      <c r="AZ255" s="178"/>
      <c r="BA255" s="209">
        <v>0</v>
      </c>
      <c r="BB255" s="178"/>
      <c r="BC255" s="208">
        <v>0</v>
      </c>
      <c r="BD255" s="178"/>
      <c r="BE255" s="208">
        <v>0</v>
      </c>
      <c r="BF255" s="178"/>
      <c r="BG255" s="208">
        <v>0</v>
      </c>
      <c r="BH255" s="178"/>
      <c r="BI255" s="208">
        <v>0</v>
      </c>
      <c r="BJ255" s="178"/>
      <c r="BK255" s="209">
        <v>0</v>
      </c>
      <c r="BL255" s="178"/>
      <c r="BM255" s="208">
        <v>0</v>
      </c>
      <c r="BN255" s="178"/>
      <c r="BO255" s="208">
        <v>0</v>
      </c>
      <c r="BP255" s="178"/>
      <c r="BQ255" s="208">
        <v>0</v>
      </c>
      <c r="BR255" s="178"/>
      <c r="BS255" s="208">
        <v>0</v>
      </c>
      <c r="BT255" s="178"/>
      <c r="BU255" s="209">
        <v>0</v>
      </c>
      <c r="BV255" s="178"/>
      <c r="BW255" s="208">
        <v>0</v>
      </c>
      <c r="BX255" s="178"/>
      <c r="BY255" s="208">
        <v>0</v>
      </c>
      <c r="BZ255" s="178"/>
      <c r="CA255" s="208">
        <v>0</v>
      </c>
      <c r="CB255" s="178"/>
      <c r="CC255" s="208">
        <v>0</v>
      </c>
      <c r="CD255" s="178"/>
      <c r="CE255" s="209">
        <v>0</v>
      </c>
      <c r="CF255" s="178"/>
      <c r="CG255" s="208">
        <v>0</v>
      </c>
      <c r="CH255" s="178"/>
      <c r="CI255" s="208">
        <v>0</v>
      </c>
      <c r="CJ255" s="178"/>
      <c r="CK255" s="208">
        <v>0</v>
      </c>
      <c r="CL255" s="178"/>
      <c r="CM255" s="208">
        <v>0</v>
      </c>
      <c r="CN255" s="178"/>
      <c r="CO255" s="209">
        <v>0</v>
      </c>
      <c r="CP255" s="178"/>
      <c r="CQ255" s="208">
        <v>0</v>
      </c>
      <c r="CR255" s="178"/>
      <c r="CS255" s="208">
        <v>0</v>
      </c>
      <c r="CT255" s="178"/>
      <c r="CU255" s="208">
        <v>0</v>
      </c>
      <c r="CV255" s="178"/>
      <c r="CW255" s="208">
        <v>0</v>
      </c>
      <c r="CX255" s="178"/>
      <c r="CY255" s="209">
        <v>0</v>
      </c>
      <c r="CZ255" s="178"/>
      <c r="DA255" s="208">
        <v>0</v>
      </c>
      <c r="DB255" s="208"/>
      <c r="DC255" s="208">
        <v>0</v>
      </c>
      <c r="DD255" s="178"/>
      <c r="DE255" s="208">
        <v>0</v>
      </c>
      <c r="DF255" s="178"/>
      <c r="DG255" s="208">
        <v>1</v>
      </c>
      <c r="DH255" s="209">
        <v>1</v>
      </c>
    </row>
    <row r="256" spans="1:112">
      <c r="A256" s="275" t="s">
        <v>118</v>
      </c>
      <c r="B256" s="4" t="s">
        <v>665</v>
      </c>
      <c r="C256" s="4" t="s">
        <v>396</v>
      </c>
      <c r="D256" s="276" t="s">
        <v>666</v>
      </c>
      <c r="E256" s="208">
        <v>0</v>
      </c>
      <c r="F256" s="178"/>
      <c r="G256" s="208">
        <v>3</v>
      </c>
      <c r="H256" s="178"/>
      <c r="I256" s="208">
        <v>3</v>
      </c>
      <c r="J256" s="178"/>
      <c r="K256" s="208">
        <v>4</v>
      </c>
      <c r="L256" s="178"/>
      <c r="M256" s="209">
        <v>10</v>
      </c>
      <c r="N256" s="178"/>
      <c r="O256" s="208">
        <v>0</v>
      </c>
      <c r="P256" s="178"/>
      <c r="Q256" s="208">
        <v>2</v>
      </c>
      <c r="R256" s="178"/>
      <c r="S256" s="208">
        <v>0</v>
      </c>
      <c r="T256" s="178"/>
      <c r="U256" s="208">
        <v>0</v>
      </c>
      <c r="V256" s="178"/>
      <c r="W256" s="209">
        <v>2</v>
      </c>
      <c r="X256" s="178"/>
      <c r="Y256" s="208">
        <v>0</v>
      </c>
      <c r="Z256" s="178"/>
      <c r="AA256" s="208">
        <v>2</v>
      </c>
      <c r="AB256" s="178"/>
      <c r="AC256" s="208">
        <v>0</v>
      </c>
      <c r="AD256" s="178"/>
      <c r="AE256" s="208">
        <v>1</v>
      </c>
      <c r="AF256" s="178"/>
      <c r="AG256" s="209">
        <v>3</v>
      </c>
      <c r="AH256" s="178"/>
      <c r="AI256" s="208">
        <v>0</v>
      </c>
      <c r="AJ256" s="178"/>
      <c r="AK256" s="208">
        <v>1</v>
      </c>
      <c r="AL256" s="178"/>
      <c r="AM256" s="208">
        <v>1</v>
      </c>
      <c r="AN256" s="178"/>
      <c r="AO256" s="208">
        <v>1</v>
      </c>
      <c r="AP256" s="178"/>
      <c r="AQ256" s="209">
        <v>3</v>
      </c>
      <c r="AR256" s="178"/>
      <c r="AS256" s="208">
        <v>2</v>
      </c>
      <c r="AT256" s="178"/>
      <c r="AU256" s="208">
        <v>1</v>
      </c>
      <c r="AV256" s="178"/>
      <c r="AW256" s="208">
        <v>1</v>
      </c>
      <c r="AX256" s="178"/>
      <c r="AY256" s="208">
        <v>4</v>
      </c>
      <c r="AZ256" s="178"/>
      <c r="BA256" s="209">
        <v>8</v>
      </c>
      <c r="BB256" s="178"/>
      <c r="BC256" s="208">
        <v>2</v>
      </c>
      <c r="BD256" s="178"/>
      <c r="BE256" s="208">
        <v>1</v>
      </c>
      <c r="BF256" s="178"/>
      <c r="BG256" s="208">
        <v>2</v>
      </c>
      <c r="BH256" s="178"/>
      <c r="BI256" s="208">
        <v>0</v>
      </c>
      <c r="BJ256" s="178"/>
      <c r="BK256" s="209">
        <v>5</v>
      </c>
      <c r="BL256" s="178"/>
      <c r="BM256" s="208">
        <v>0</v>
      </c>
      <c r="BN256" s="178"/>
      <c r="BO256" s="208">
        <v>2</v>
      </c>
      <c r="BP256" s="178"/>
      <c r="BQ256" s="208">
        <v>1</v>
      </c>
      <c r="BR256" s="178"/>
      <c r="BS256" s="208">
        <v>2</v>
      </c>
      <c r="BT256" s="178"/>
      <c r="BU256" s="209">
        <v>5</v>
      </c>
      <c r="BV256" s="178"/>
      <c r="BW256" s="208">
        <v>0</v>
      </c>
      <c r="BX256" s="178"/>
      <c r="BY256" s="208">
        <v>2</v>
      </c>
      <c r="BZ256" s="178"/>
      <c r="CA256" s="208">
        <v>2</v>
      </c>
      <c r="CB256" s="178"/>
      <c r="CC256" s="208">
        <v>2</v>
      </c>
      <c r="CD256" s="178"/>
      <c r="CE256" s="209">
        <v>6</v>
      </c>
      <c r="CF256" s="178"/>
      <c r="CG256" s="208">
        <v>3</v>
      </c>
      <c r="CH256" s="178"/>
      <c r="CI256" s="208">
        <v>0</v>
      </c>
      <c r="CJ256" s="178"/>
      <c r="CK256" s="208">
        <v>0</v>
      </c>
      <c r="CL256" s="178"/>
      <c r="CM256" s="208">
        <v>2</v>
      </c>
      <c r="CN256" s="178"/>
      <c r="CO256" s="209">
        <v>5</v>
      </c>
      <c r="CP256" s="178"/>
      <c r="CQ256" s="208">
        <v>2</v>
      </c>
      <c r="CR256" s="178"/>
      <c r="CS256" s="208">
        <v>0</v>
      </c>
      <c r="CT256" s="178"/>
      <c r="CU256" s="208">
        <v>0</v>
      </c>
      <c r="CV256" s="178"/>
      <c r="CW256" s="208">
        <v>0</v>
      </c>
      <c r="CX256" s="178"/>
      <c r="CY256" s="209">
        <v>2</v>
      </c>
      <c r="CZ256" s="178"/>
      <c r="DA256" s="208">
        <v>0</v>
      </c>
      <c r="DB256" s="208"/>
      <c r="DC256" s="208">
        <v>1</v>
      </c>
      <c r="DD256" s="178"/>
      <c r="DE256" s="208">
        <v>2</v>
      </c>
      <c r="DF256" s="178"/>
      <c r="DG256" s="208">
        <v>2</v>
      </c>
      <c r="DH256" s="209">
        <v>5</v>
      </c>
    </row>
    <row r="257" spans="1:112">
      <c r="A257" s="275" t="s">
        <v>118</v>
      </c>
      <c r="B257" s="4" t="s">
        <v>665</v>
      </c>
      <c r="C257" s="4" t="s">
        <v>625</v>
      </c>
      <c r="D257" s="246" t="s">
        <v>667</v>
      </c>
      <c r="E257" s="208">
        <v>0</v>
      </c>
      <c r="F257" s="178"/>
      <c r="G257" s="208">
        <v>0</v>
      </c>
      <c r="H257" s="178"/>
      <c r="I257" s="208">
        <v>0</v>
      </c>
      <c r="J257" s="178"/>
      <c r="K257" s="208">
        <v>0</v>
      </c>
      <c r="L257" s="178"/>
      <c r="M257" s="209">
        <v>0</v>
      </c>
      <c r="N257" s="178"/>
      <c r="O257" s="208">
        <v>0</v>
      </c>
      <c r="P257" s="178"/>
      <c r="Q257" s="208">
        <v>0</v>
      </c>
      <c r="R257" s="178"/>
      <c r="S257" s="208">
        <v>0</v>
      </c>
      <c r="T257" s="178"/>
      <c r="U257" s="208">
        <v>0</v>
      </c>
      <c r="V257" s="178"/>
      <c r="W257" s="209">
        <v>0</v>
      </c>
      <c r="X257" s="178"/>
      <c r="Y257" s="208">
        <v>0</v>
      </c>
      <c r="Z257" s="178"/>
      <c r="AA257" s="208">
        <v>0</v>
      </c>
      <c r="AB257" s="178"/>
      <c r="AC257" s="208">
        <v>0</v>
      </c>
      <c r="AD257" s="178"/>
      <c r="AE257" s="208">
        <v>1</v>
      </c>
      <c r="AF257" s="178"/>
      <c r="AG257" s="209">
        <v>1</v>
      </c>
      <c r="AH257" s="178"/>
      <c r="AI257" s="208">
        <v>0</v>
      </c>
      <c r="AJ257" s="178"/>
      <c r="AK257" s="208">
        <v>0</v>
      </c>
      <c r="AL257" s="178"/>
      <c r="AM257" s="208">
        <v>1</v>
      </c>
      <c r="AN257" s="178"/>
      <c r="AO257" s="208">
        <v>0</v>
      </c>
      <c r="AP257" s="178"/>
      <c r="AQ257" s="209">
        <v>1</v>
      </c>
      <c r="AR257" s="178"/>
      <c r="AS257" s="208">
        <v>0</v>
      </c>
      <c r="AT257" s="178"/>
      <c r="AU257" s="208">
        <v>1</v>
      </c>
      <c r="AV257" s="178"/>
      <c r="AW257" s="208">
        <v>0</v>
      </c>
      <c r="AX257" s="178"/>
      <c r="AY257" s="208">
        <v>1</v>
      </c>
      <c r="AZ257" s="178"/>
      <c r="BA257" s="209">
        <v>2</v>
      </c>
      <c r="BB257" s="178"/>
      <c r="BC257" s="208">
        <v>0</v>
      </c>
      <c r="BD257" s="178"/>
      <c r="BE257" s="208">
        <v>0</v>
      </c>
      <c r="BF257" s="178"/>
      <c r="BG257" s="208">
        <v>1</v>
      </c>
      <c r="BH257" s="178"/>
      <c r="BI257" s="208">
        <v>0</v>
      </c>
      <c r="BJ257" s="178"/>
      <c r="BK257" s="209">
        <v>1</v>
      </c>
      <c r="BL257" s="178"/>
      <c r="BM257" s="208">
        <v>0</v>
      </c>
      <c r="BN257" s="178"/>
      <c r="BO257" s="208">
        <v>1</v>
      </c>
      <c r="BP257" s="178"/>
      <c r="BQ257" s="208">
        <v>1</v>
      </c>
      <c r="BR257" s="178"/>
      <c r="BS257" s="208">
        <v>0</v>
      </c>
      <c r="BT257" s="178"/>
      <c r="BU257" s="209">
        <v>2</v>
      </c>
      <c r="BV257" s="178"/>
      <c r="BW257" s="208">
        <v>0</v>
      </c>
      <c r="BX257" s="178"/>
      <c r="BY257" s="208">
        <v>0</v>
      </c>
      <c r="BZ257" s="178"/>
      <c r="CA257" s="208">
        <v>0</v>
      </c>
      <c r="CB257" s="178"/>
      <c r="CC257" s="208">
        <v>0</v>
      </c>
      <c r="CD257" s="178"/>
      <c r="CE257" s="209">
        <v>0</v>
      </c>
      <c r="CF257" s="178"/>
      <c r="CG257" s="208">
        <v>0</v>
      </c>
      <c r="CH257" s="178"/>
      <c r="CI257" s="208">
        <v>0</v>
      </c>
      <c r="CJ257" s="178"/>
      <c r="CK257" s="208">
        <v>0</v>
      </c>
      <c r="CL257" s="178"/>
      <c r="CM257" s="208">
        <v>0</v>
      </c>
      <c r="CN257" s="178"/>
      <c r="CO257" s="209">
        <v>0</v>
      </c>
      <c r="CP257" s="178"/>
      <c r="CQ257" s="208">
        <v>2</v>
      </c>
      <c r="CR257" s="178"/>
      <c r="CS257" s="208">
        <v>0</v>
      </c>
      <c r="CT257" s="178"/>
      <c r="CU257" s="208">
        <v>0</v>
      </c>
      <c r="CV257" s="178"/>
      <c r="CW257" s="208">
        <v>0</v>
      </c>
      <c r="CX257" s="178"/>
      <c r="CY257" s="209">
        <v>2</v>
      </c>
      <c r="CZ257" s="178"/>
      <c r="DA257" s="208">
        <v>0</v>
      </c>
      <c r="DB257" s="208"/>
      <c r="DC257" s="208">
        <v>1</v>
      </c>
      <c r="DD257" s="178"/>
      <c r="DE257" s="208">
        <v>1</v>
      </c>
      <c r="DF257" s="178"/>
      <c r="DG257" s="208">
        <v>0</v>
      </c>
      <c r="DH257" s="209">
        <v>2</v>
      </c>
    </row>
    <row r="258" spans="1:112">
      <c r="A258" s="275" t="s">
        <v>118</v>
      </c>
      <c r="B258" s="4" t="s">
        <v>665</v>
      </c>
      <c r="C258" s="4" t="s">
        <v>626</v>
      </c>
      <c r="D258" s="246" t="s">
        <v>668</v>
      </c>
      <c r="E258" s="208">
        <v>0</v>
      </c>
      <c r="F258" s="178"/>
      <c r="G258" s="208">
        <v>0</v>
      </c>
      <c r="H258" s="178"/>
      <c r="I258" s="208">
        <v>0</v>
      </c>
      <c r="J258" s="178"/>
      <c r="K258" s="208">
        <v>0</v>
      </c>
      <c r="L258" s="178"/>
      <c r="M258" s="209">
        <v>0</v>
      </c>
      <c r="N258" s="178"/>
      <c r="O258" s="208">
        <v>0</v>
      </c>
      <c r="P258" s="178"/>
      <c r="Q258" s="208">
        <v>0</v>
      </c>
      <c r="R258" s="178"/>
      <c r="S258" s="208">
        <v>0</v>
      </c>
      <c r="T258" s="178"/>
      <c r="U258" s="208">
        <v>0</v>
      </c>
      <c r="V258" s="178"/>
      <c r="W258" s="209">
        <v>0</v>
      </c>
      <c r="X258" s="178"/>
      <c r="Y258" s="208">
        <v>0</v>
      </c>
      <c r="Z258" s="178"/>
      <c r="AA258" s="208">
        <v>0</v>
      </c>
      <c r="AB258" s="178"/>
      <c r="AC258" s="208">
        <v>0</v>
      </c>
      <c r="AD258" s="178"/>
      <c r="AE258" s="208">
        <v>0</v>
      </c>
      <c r="AF258" s="178"/>
      <c r="AG258" s="209">
        <v>0</v>
      </c>
      <c r="AH258" s="178"/>
      <c r="AI258" s="208">
        <v>0</v>
      </c>
      <c r="AJ258" s="178"/>
      <c r="AK258" s="208">
        <v>0</v>
      </c>
      <c r="AL258" s="178"/>
      <c r="AM258" s="208">
        <v>0</v>
      </c>
      <c r="AN258" s="178"/>
      <c r="AO258" s="208">
        <v>0</v>
      </c>
      <c r="AP258" s="178"/>
      <c r="AQ258" s="209">
        <v>0</v>
      </c>
      <c r="AR258" s="178"/>
      <c r="AS258" s="208">
        <v>0</v>
      </c>
      <c r="AT258" s="178"/>
      <c r="AU258" s="208">
        <v>0</v>
      </c>
      <c r="AV258" s="178"/>
      <c r="AW258" s="208">
        <v>0</v>
      </c>
      <c r="AX258" s="178"/>
      <c r="AY258" s="208">
        <v>0</v>
      </c>
      <c r="AZ258" s="178"/>
      <c r="BA258" s="209">
        <v>0</v>
      </c>
      <c r="BB258" s="178"/>
      <c r="BC258" s="208">
        <v>0</v>
      </c>
      <c r="BD258" s="178"/>
      <c r="BE258" s="208">
        <v>1</v>
      </c>
      <c r="BF258" s="178"/>
      <c r="BG258" s="208">
        <v>0</v>
      </c>
      <c r="BH258" s="178"/>
      <c r="BI258" s="208">
        <v>0</v>
      </c>
      <c r="BJ258" s="178"/>
      <c r="BK258" s="209">
        <v>1</v>
      </c>
      <c r="BL258" s="178"/>
      <c r="BM258" s="208">
        <v>0</v>
      </c>
      <c r="BN258" s="178"/>
      <c r="BO258" s="208">
        <v>0</v>
      </c>
      <c r="BP258" s="178"/>
      <c r="BQ258" s="208">
        <v>0</v>
      </c>
      <c r="BR258" s="178"/>
      <c r="BS258" s="208">
        <v>0</v>
      </c>
      <c r="BT258" s="178"/>
      <c r="BU258" s="209">
        <v>0</v>
      </c>
      <c r="BV258" s="178"/>
      <c r="BW258" s="208">
        <v>0</v>
      </c>
      <c r="BX258" s="178"/>
      <c r="BY258" s="208">
        <v>0</v>
      </c>
      <c r="BZ258" s="178"/>
      <c r="CA258" s="208">
        <v>0</v>
      </c>
      <c r="CB258" s="178"/>
      <c r="CC258" s="208">
        <v>1</v>
      </c>
      <c r="CD258" s="178"/>
      <c r="CE258" s="209">
        <v>1</v>
      </c>
      <c r="CF258" s="178"/>
      <c r="CG258" s="208">
        <v>0</v>
      </c>
      <c r="CH258" s="178"/>
      <c r="CI258" s="208">
        <v>0</v>
      </c>
      <c r="CJ258" s="178"/>
      <c r="CK258" s="208">
        <v>0</v>
      </c>
      <c r="CL258" s="178"/>
      <c r="CM258" s="208">
        <v>0</v>
      </c>
      <c r="CN258" s="178"/>
      <c r="CO258" s="209">
        <v>0</v>
      </c>
      <c r="CP258" s="178"/>
      <c r="CQ258" s="208">
        <v>0</v>
      </c>
      <c r="CR258" s="178"/>
      <c r="CS258" s="208">
        <v>0</v>
      </c>
      <c r="CT258" s="178"/>
      <c r="CU258" s="208">
        <v>0</v>
      </c>
      <c r="CV258" s="178"/>
      <c r="CW258" s="208">
        <v>0</v>
      </c>
      <c r="CX258" s="178"/>
      <c r="CY258" s="209">
        <v>0</v>
      </c>
      <c r="CZ258" s="178"/>
      <c r="DA258" s="208">
        <v>0</v>
      </c>
      <c r="DB258" s="208"/>
      <c r="DC258" s="208">
        <v>0</v>
      </c>
      <c r="DD258" s="178"/>
      <c r="DE258" s="208">
        <v>1</v>
      </c>
      <c r="DF258" s="178"/>
      <c r="DG258" s="208">
        <v>1</v>
      </c>
      <c r="DH258" s="209">
        <v>2</v>
      </c>
    </row>
    <row r="259" spans="1:112">
      <c r="A259" s="275" t="s">
        <v>118</v>
      </c>
      <c r="B259" s="4" t="s">
        <v>665</v>
      </c>
      <c r="C259" s="4" t="s">
        <v>627</v>
      </c>
      <c r="D259" s="246" t="s">
        <v>669</v>
      </c>
      <c r="E259" s="208">
        <v>0</v>
      </c>
      <c r="F259" s="178"/>
      <c r="G259" s="208">
        <v>0</v>
      </c>
      <c r="H259" s="178"/>
      <c r="I259" s="208">
        <v>0</v>
      </c>
      <c r="J259" s="178"/>
      <c r="K259" s="208">
        <v>0</v>
      </c>
      <c r="L259" s="178"/>
      <c r="M259" s="209">
        <v>0</v>
      </c>
      <c r="N259" s="178"/>
      <c r="O259" s="208">
        <v>0</v>
      </c>
      <c r="P259" s="178"/>
      <c r="Q259" s="208">
        <v>0</v>
      </c>
      <c r="R259" s="178"/>
      <c r="S259" s="208">
        <v>0</v>
      </c>
      <c r="T259" s="178"/>
      <c r="U259" s="208">
        <v>0</v>
      </c>
      <c r="V259" s="178"/>
      <c r="W259" s="209">
        <v>0</v>
      </c>
      <c r="X259" s="178"/>
      <c r="Y259" s="208">
        <v>0</v>
      </c>
      <c r="Z259" s="178"/>
      <c r="AA259" s="208">
        <v>1</v>
      </c>
      <c r="AB259" s="178"/>
      <c r="AC259" s="208">
        <v>0</v>
      </c>
      <c r="AD259" s="178"/>
      <c r="AE259" s="208">
        <v>0</v>
      </c>
      <c r="AF259" s="178"/>
      <c r="AG259" s="209">
        <v>1</v>
      </c>
      <c r="AH259" s="178"/>
      <c r="AI259" s="208">
        <v>0</v>
      </c>
      <c r="AJ259" s="178"/>
      <c r="AK259" s="208">
        <v>0</v>
      </c>
      <c r="AL259" s="178"/>
      <c r="AM259" s="208">
        <v>0</v>
      </c>
      <c r="AN259" s="178"/>
      <c r="AO259" s="208">
        <v>1</v>
      </c>
      <c r="AP259" s="178"/>
      <c r="AQ259" s="209">
        <v>1</v>
      </c>
      <c r="AR259" s="178"/>
      <c r="AS259" s="208">
        <v>0</v>
      </c>
      <c r="AT259" s="178"/>
      <c r="AU259" s="208">
        <v>0</v>
      </c>
      <c r="AV259" s="178"/>
      <c r="AW259" s="208">
        <v>0</v>
      </c>
      <c r="AX259" s="178"/>
      <c r="AY259" s="208">
        <v>0</v>
      </c>
      <c r="AZ259" s="178"/>
      <c r="BA259" s="209">
        <v>0</v>
      </c>
      <c r="BB259" s="178"/>
      <c r="BC259" s="208">
        <v>0</v>
      </c>
      <c r="BD259" s="178"/>
      <c r="BE259" s="208">
        <v>0</v>
      </c>
      <c r="BF259" s="178"/>
      <c r="BG259" s="208">
        <v>0</v>
      </c>
      <c r="BH259" s="178"/>
      <c r="BI259" s="208">
        <v>0</v>
      </c>
      <c r="BJ259" s="178"/>
      <c r="BK259" s="209">
        <v>0</v>
      </c>
      <c r="BL259" s="178"/>
      <c r="BM259" s="208">
        <v>0</v>
      </c>
      <c r="BN259" s="178"/>
      <c r="BO259" s="208">
        <v>0</v>
      </c>
      <c r="BP259" s="178"/>
      <c r="BQ259" s="208">
        <v>0</v>
      </c>
      <c r="BR259" s="178"/>
      <c r="BS259" s="208">
        <v>0</v>
      </c>
      <c r="BT259" s="178"/>
      <c r="BU259" s="209">
        <v>0</v>
      </c>
      <c r="BV259" s="178"/>
      <c r="BW259" s="208">
        <v>0</v>
      </c>
      <c r="BX259" s="178"/>
      <c r="BY259" s="208">
        <v>0</v>
      </c>
      <c r="BZ259" s="178"/>
      <c r="CA259" s="208">
        <v>0</v>
      </c>
      <c r="CB259" s="178"/>
      <c r="CC259" s="208">
        <v>0</v>
      </c>
      <c r="CD259" s="178"/>
      <c r="CE259" s="209">
        <v>0</v>
      </c>
      <c r="CF259" s="178"/>
      <c r="CG259" s="208">
        <v>0</v>
      </c>
      <c r="CH259" s="178"/>
      <c r="CI259" s="208">
        <v>0</v>
      </c>
      <c r="CJ259" s="178"/>
      <c r="CK259" s="208">
        <v>0</v>
      </c>
      <c r="CL259" s="178"/>
      <c r="CM259" s="208">
        <v>0</v>
      </c>
      <c r="CN259" s="178"/>
      <c r="CO259" s="209">
        <v>0</v>
      </c>
      <c r="CP259" s="178"/>
      <c r="CQ259" s="208">
        <v>0</v>
      </c>
      <c r="CR259" s="178"/>
      <c r="CS259" s="208">
        <v>0</v>
      </c>
      <c r="CT259" s="178"/>
      <c r="CU259" s="208">
        <v>0</v>
      </c>
      <c r="CV259" s="178"/>
      <c r="CW259" s="208">
        <v>0</v>
      </c>
      <c r="CX259" s="178"/>
      <c r="CY259" s="209">
        <v>0</v>
      </c>
      <c r="CZ259" s="178"/>
      <c r="DA259" s="208">
        <v>0</v>
      </c>
      <c r="DB259" s="208"/>
      <c r="DC259" s="208">
        <v>0</v>
      </c>
      <c r="DD259" s="178"/>
      <c r="DE259" s="208">
        <v>0</v>
      </c>
      <c r="DF259" s="178"/>
      <c r="DG259" s="208">
        <v>0</v>
      </c>
      <c r="DH259" s="209">
        <v>0</v>
      </c>
    </row>
    <row r="260" spans="1:112">
      <c r="A260" s="275" t="s">
        <v>118</v>
      </c>
      <c r="B260" s="4" t="s">
        <v>665</v>
      </c>
      <c r="C260" s="4" t="s">
        <v>628</v>
      </c>
      <c r="D260" s="246" t="s">
        <v>670</v>
      </c>
      <c r="E260" s="208">
        <v>0</v>
      </c>
      <c r="F260" s="178"/>
      <c r="G260" s="208">
        <v>3</v>
      </c>
      <c r="H260" s="178"/>
      <c r="I260" s="208">
        <v>3</v>
      </c>
      <c r="J260" s="178"/>
      <c r="K260" s="208">
        <v>4</v>
      </c>
      <c r="L260" s="178"/>
      <c r="M260" s="209">
        <v>10</v>
      </c>
      <c r="N260" s="178"/>
      <c r="O260" s="208">
        <v>0</v>
      </c>
      <c r="P260" s="178"/>
      <c r="Q260" s="208">
        <v>2</v>
      </c>
      <c r="R260" s="178"/>
      <c r="S260" s="208">
        <v>0</v>
      </c>
      <c r="T260" s="178"/>
      <c r="U260" s="208">
        <v>0</v>
      </c>
      <c r="V260" s="178"/>
      <c r="W260" s="209">
        <v>2</v>
      </c>
      <c r="X260" s="178"/>
      <c r="Y260" s="208">
        <v>0</v>
      </c>
      <c r="Z260" s="178"/>
      <c r="AA260" s="208">
        <v>1</v>
      </c>
      <c r="AB260" s="178"/>
      <c r="AC260" s="208">
        <v>0</v>
      </c>
      <c r="AD260" s="178"/>
      <c r="AE260" s="208">
        <v>0</v>
      </c>
      <c r="AF260" s="178"/>
      <c r="AG260" s="209">
        <v>1</v>
      </c>
      <c r="AH260" s="178"/>
      <c r="AI260" s="208">
        <v>0</v>
      </c>
      <c r="AJ260" s="178"/>
      <c r="AK260" s="208">
        <v>1</v>
      </c>
      <c r="AL260" s="178"/>
      <c r="AM260" s="208">
        <v>0</v>
      </c>
      <c r="AN260" s="178"/>
      <c r="AO260" s="208">
        <v>0</v>
      </c>
      <c r="AP260" s="178"/>
      <c r="AQ260" s="209">
        <v>1</v>
      </c>
      <c r="AR260" s="178"/>
      <c r="AS260" s="208">
        <v>2</v>
      </c>
      <c r="AT260" s="178"/>
      <c r="AU260" s="208">
        <v>0</v>
      </c>
      <c r="AV260" s="178"/>
      <c r="AW260" s="208">
        <v>1</v>
      </c>
      <c r="AX260" s="178"/>
      <c r="AY260" s="208">
        <v>3</v>
      </c>
      <c r="AZ260" s="178"/>
      <c r="BA260" s="209">
        <v>6</v>
      </c>
      <c r="BB260" s="178"/>
      <c r="BC260" s="208">
        <v>2</v>
      </c>
      <c r="BD260" s="178"/>
      <c r="BE260" s="208">
        <v>0</v>
      </c>
      <c r="BF260" s="178"/>
      <c r="BG260" s="208">
        <v>1</v>
      </c>
      <c r="BH260" s="178"/>
      <c r="BI260" s="208">
        <v>0</v>
      </c>
      <c r="BJ260" s="178"/>
      <c r="BK260" s="209">
        <v>3</v>
      </c>
      <c r="BL260" s="178"/>
      <c r="BM260" s="208">
        <v>0</v>
      </c>
      <c r="BN260" s="178"/>
      <c r="BO260" s="208">
        <v>1</v>
      </c>
      <c r="BP260" s="178"/>
      <c r="BQ260" s="208">
        <v>0</v>
      </c>
      <c r="BR260" s="178"/>
      <c r="BS260" s="208">
        <v>2</v>
      </c>
      <c r="BT260" s="178"/>
      <c r="BU260" s="209">
        <v>3</v>
      </c>
      <c r="BV260" s="178"/>
      <c r="BW260" s="208">
        <v>0</v>
      </c>
      <c r="BX260" s="178"/>
      <c r="BY260" s="208">
        <v>2</v>
      </c>
      <c r="BZ260" s="178"/>
      <c r="CA260" s="208">
        <v>2</v>
      </c>
      <c r="CB260" s="178"/>
      <c r="CC260" s="208">
        <v>1</v>
      </c>
      <c r="CD260" s="178"/>
      <c r="CE260" s="209">
        <v>5</v>
      </c>
      <c r="CF260" s="178"/>
      <c r="CG260" s="208">
        <v>3</v>
      </c>
      <c r="CH260" s="178"/>
      <c r="CI260" s="208">
        <v>0</v>
      </c>
      <c r="CJ260" s="178"/>
      <c r="CK260" s="208">
        <v>0</v>
      </c>
      <c r="CL260" s="178"/>
      <c r="CM260" s="208">
        <v>2</v>
      </c>
      <c r="CN260" s="178"/>
      <c r="CO260" s="209">
        <v>5</v>
      </c>
      <c r="CP260" s="178"/>
      <c r="CQ260" s="208">
        <v>0</v>
      </c>
      <c r="CR260" s="178"/>
      <c r="CS260" s="208">
        <v>0</v>
      </c>
      <c r="CT260" s="178"/>
      <c r="CU260" s="208">
        <v>0</v>
      </c>
      <c r="CV260" s="178"/>
      <c r="CW260" s="208">
        <v>0</v>
      </c>
      <c r="CX260" s="178"/>
      <c r="CY260" s="209">
        <v>0</v>
      </c>
      <c r="CZ260" s="178"/>
      <c r="DA260" s="208">
        <v>0</v>
      </c>
      <c r="DB260" s="208"/>
      <c r="DC260" s="208">
        <v>0</v>
      </c>
      <c r="DD260" s="178"/>
      <c r="DE260" s="208">
        <v>0</v>
      </c>
      <c r="DF260" s="178"/>
      <c r="DG260" s="208">
        <v>1</v>
      </c>
      <c r="DH260" s="209">
        <v>1</v>
      </c>
    </row>
    <row r="261" spans="1:112">
      <c r="A261" s="275" t="s">
        <v>118</v>
      </c>
      <c r="B261" s="4" t="s">
        <v>671</v>
      </c>
      <c r="C261" s="4" t="s">
        <v>396</v>
      </c>
      <c r="D261" s="276" t="s">
        <v>672</v>
      </c>
      <c r="E261" s="208">
        <v>4</v>
      </c>
      <c r="F261" s="178"/>
      <c r="G261" s="208">
        <v>11</v>
      </c>
      <c r="H261" s="178"/>
      <c r="I261" s="208">
        <v>5</v>
      </c>
      <c r="J261" s="178"/>
      <c r="K261" s="208">
        <v>13</v>
      </c>
      <c r="L261" s="178"/>
      <c r="M261" s="209">
        <v>33</v>
      </c>
      <c r="N261" s="178"/>
      <c r="O261" s="208">
        <v>9</v>
      </c>
      <c r="P261" s="178"/>
      <c r="Q261" s="208">
        <v>11</v>
      </c>
      <c r="R261" s="178"/>
      <c r="S261" s="208">
        <v>1</v>
      </c>
      <c r="T261" s="178"/>
      <c r="U261" s="208">
        <v>3</v>
      </c>
      <c r="V261" s="178"/>
      <c r="W261" s="209">
        <v>24</v>
      </c>
      <c r="X261" s="178"/>
      <c r="Y261" s="208">
        <v>3</v>
      </c>
      <c r="Z261" s="178"/>
      <c r="AA261" s="208">
        <v>4</v>
      </c>
      <c r="AB261" s="178"/>
      <c r="AC261" s="208">
        <v>12</v>
      </c>
      <c r="AD261" s="178"/>
      <c r="AE261" s="208">
        <v>8</v>
      </c>
      <c r="AF261" s="178"/>
      <c r="AG261" s="209">
        <v>27</v>
      </c>
      <c r="AH261" s="178"/>
      <c r="AI261" s="208">
        <v>6</v>
      </c>
      <c r="AJ261" s="178"/>
      <c r="AK261" s="208">
        <v>8</v>
      </c>
      <c r="AL261" s="178"/>
      <c r="AM261" s="208">
        <v>8</v>
      </c>
      <c r="AN261" s="178"/>
      <c r="AO261" s="208">
        <v>9</v>
      </c>
      <c r="AP261" s="178"/>
      <c r="AQ261" s="209">
        <v>31</v>
      </c>
      <c r="AR261" s="178"/>
      <c r="AS261" s="208">
        <v>5</v>
      </c>
      <c r="AT261" s="178"/>
      <c r="AU261" s="208">
        <v>4</v>
      </c>
      <c r="AV261" s="178"/>
      <c r="AW261" s="208">
        <v>10</v>
      </c>
      <c r="AX261" s="178"/>
      <c r="AY261" s="208">
        <v>5</v>
      </c>
      <c r="AZ261" s="178"/>
      <c r="BA261" s="209">
        <v>24</v>
      </c>
      <c r="BB261" s="178"/>
      <c r="BC261" s="208">
        <v>5</v>
      </c>
      <c r="BD261" s="178"/>
      <c r="BE261" s="208">
        <v>7</v>
      </c>
      <c r="BF261" s="178"/>
      <c r="BG261" s="208">
        <v>5</v>
      </c>
      <c r="BH261" s="178"/>
      <c r="BI261" s="208">
        <v>6</v>
      </c>
      <c r="BJ261" s="178"/>
      <c r="BK261" s="209">
        <v>23</v>
      </c>
      <c r="BL261" s="178"/>
      <c r="BM261" s="208">
        <v>4</v>
      </c>
      <c r="BN261" s="178"/>
      <c r="BO261" s="208">
        <v>4</v>
      </c>
      <c r="BP261" s="178"/>
      <c r="BQ261" s="208">
        <v>12</v>
      </c>
      <c r="BR261" s="178"/>
      <c r="BS261" s="208">
        <v>2</v>
      </c>
      <c r="BT261" s="178"/>
      <c r="BU261" s="209">
        <v>22</v>
      </c>
      <c r="BV261" s="178"/>
      <c r="BW261" s="208">
        <v>9</v>
      </c>
      <c r="BX261" s="178"/>
      <c r="BY261" s="208">
        <v>10</v>
      </c>
      <c r="BZ261" s="178"/>
      <c r="CA261" s="208">
        <v>8</v>
      </c>
      <c r="CB261" s="178"/>
      <c r="CC261" s="208">
        <v>5</v>
      </c>
      <c r="CD261" s="178"/>
      <c r="CE261" s="209">
        <v>32</v>
      </c>
      <c r="CF261" s="178"/>
      <c r="CG261" s="208">
        <v>7</v>
      </c>
      <c r="CH261" s="178"/>
      <c r="CI261" s="208">
        <v>7</v>
      </c>
      <c r="CJ261" s="178"/>
      <c r="CK261" s="208">
        <v>4</v>
      </c>
      <c r="CL261" s="178"/>
      <c r="CM261" s="208">
        <v>6</v>
      </c>
      <c r="CN261" s="178"/>
      <c r="CO261" s="209">
        <v>24</v>
      </c>
      <c r="CP261" s="178"/>
      <c r="CQ261" s="208">
        <v>7</v>
      </c>
      <c r="CR261" s="178"/>
      <c r="CS261" s="208">
        <v>3</v>
      </c>
      <c r="CT261" s="178"/>
      <c r="CU261" s="208">
        <v>2</v>
      </c>
      <c r="CV261" s="178"/>
      <c r="CW261" s="208">
        <v>1</v>
      </c>
      <c r="CX261" s="178"/>
      <c r="CY261" s="209">
        <v>13</v>
      </c>
      <c r="CZ261" s="178"/>
      <c r="DA261" s="208">
        <v>4</v>
      </c>
      <c r="DB261" s="208"/>
      <c r="DC261" s="208">
        <v>4</v>
      </c>
      <c r="DD261" s="178"/>
      <c r="DE261" s="208">
        <v>2</v>
      </c>
      <c r="DF261" s="178"/>
      <c r="DG261" s="208">
        <v>12</v>
      </c>
      <c r="DH261" s="209">
        <v>22</v>
      </c>
    </row>
    <row r="262" spans="1:112">
      <c r="A262" s="275" t="s">
        <v>118</v>
      </c>
      <c r="B262" s="4" t="s">
        <v>671</v>
      </c>
      <c r="C262" s="4" t="s">
        <v>0</v>
      </c>
      <c r="D262" s="246" t="s">
        <v>672</v>
      </c>
      <c r="E262" s="208">
        <v>4</v>
      </c>
      <c r="F262" s="178"/>
      <c r="G262" s="208">
        <v>11</v>
      </c>
      <c r="H262" s="178"/>
      <c r="I262" s="208">
        <v>5</v>
      </c>
      <c r="J262" s="178"/>
      <c r="K262" s="208">
        <v>13</v>
      </c>
      <c r="L262" s="178"/>
      <c r="M262" s="209">
        <v>33</v>
      </c>
      <c r="N262" s="178"/>
      <c r="O262" s="208">
        <v>9</v>
      </c>
      <c r="P262" s="178"/>
      <c r="Q262" s="208">
        <v>11</v>
      </c>
      <c r="R262" s="178"/>
      <c r="S262" s="208">
        <v>1</v>
      </c>
      <c r="T262" s="178"/>
      <c r="U262" s="208">
        <v>3</v>
      </c>
      <c r="V262" s="178"/>
      <c r="W262" s="209">
        <v>24</v>
      </c>
      <c r="X262" s="178"/>
      <c r="Y262" s="208">
        <v>3</v>
      </c>
      <c r="Z262" s="178"/>
      <c r="AA262" s="208">
        <v>4</v>
      </c>
      <c r="AB262" s="178"/>
      <c r="AC262" s="208">
        <v>12</v>
      </c>
      <c r="AD262" s="178"/>
      <c r="AE262" s="208">
        <v>8</v>
      </c>
      <c r="AF262" s="178"/>
      <c r="AG262" s="209">
        <v>27</v>
      </c>
      <c r="AH262" s="178"/>
      <c r="AI262" s="208">
        <v>6</v>
      </c>
      <c r="AJ262" s="178"/>
      <c r="AK262" s="208">
        <v>8</v>
      </c>
      <c r="AL262" s="178"/>
      <c r="AM262" s="208">
        <v>8</v>
      </c>
      <c r="AN262" s="178"/>
      <c r="AO262" s="208">
        <v>9</v>
      </c>
      <c r="AP262" s="178"/>
      <c r="AQ262" s="209">
        <v>31</v>
      </c>
      <c r="AR262" s="178"/>
      <c r="AS262" s="208">
        <v>5</v>
      </c>
      <c r="AT262" s="178"/>
      <c r="AU262" s="208">
        <v>4</v>
      </c>
      <c r="AV262" s="178"/>
      <c r="AW262" s="208">
        <v>10</v>
      </c>
      <c r="AX262" s="178"/>
      <c r="AY262" s="208">
        <v>5</v>
      </c>
      <c r="AZ262" s="178"/>
      <c r="BA262" s="209">
        <v>24</v>
      </c>
      <c r="BB262" s="178"/>
      <c r="BC262" s="208">
        <v>5</v>
      </c>
      <c r="BD262" s="178"/>
      <c r="BE262" s="208">
        <v>7</v>
      </c>
      <c r="BF262" s="178"/>
      <c r="BG262" s="208">
        <v>5</v>
      </c>
      <c r="BH262" s="178"/>
      <c r="BI262" s="208">
        <v>6</v>
      </c>
      <c r="BJ262" s="178"/>
      <c r="BK262" s="209">
        <v>23</v>
      </c>
      <c r="BL262" s="178"/>
      <c r="BM262" s="208">
        <v>4</v>
      </c>
      <c r="BN262" s="178"/>
      <c r="BO262" s="208">
        <v>4</v>
      </c>
      <c r="BP262" s="178"/>
      <c r="BQ262" s="208">
        <v>12</v>
      </c>
      <c r="BR262" s="178"/>
      <c r="BS262" s="208">
        <v>2</v>
      </c>
      <c r="BT262" s="178"/>
      <c r="BU262" s="209">
        <v>22</v>
      </c>
      <c r="BV262" s="178"/>
      <c r="BW262" s="208">
        <v>9</v>
      </c>
      <c r="BX262" s="178"/>
      <c r="BY262" s="208">
        <v>10</v>
      </c>
      <c r="BZ262" s="178"/>
      <c r="CA262" s="208">
        <v>8</v>
      </c>
      <c r="CB262" s="178"/>
      <c r="CC262" s="208">
        <v>5</v>
      </c>
      <c r="CD262" s="178"/>
      <c r="CE262" s="209">
        <v>32</v>
      </c>
      <c r="CF262" s="178"/>
      <c r="CG262" s="208">
        <v>7</v>
      </c>
      <c r="CH262" s="178"/>
      <c r="CI262" s="208">
        <v>7</v>
      </c>
      <c r="CJ262" s="178"/>
      <c r="CK262" s="208">
        <v>4</v>
      </c>
      <c r="CL262" s="178"/>
      <c r="CM262" s="208">
        <v>6</v>
      </c>
      <c r="CN262" s="178"/>
      <c r="CO262" s="209">
        <v>24</v>
      </c>
      <c r="CP262" s="178"/>
      <c r="CQ262" s="208">
        <v>7</v>
      </c>
      <c r="CR262" s="178"/>
      <c r="CS262" s="208">
        <v>3</v>
      </c>
      <c r="CT262" s="178"/>
      <c r="CU262" s="208">
        <v>2</v>
      </c>
      <c r="CV262" s="178"/>
      <c r="CW262" s="208">
        <v>1</v>
      </c>
      <c r="CX262" s="178"/>
      <c r="CY262" s="209">
        <v>13</v>
      </c>
      <c r="CZ262" s="178"/>
      <c r="DA262" s="208">
        <v>4</v>
      </c>
      <c r="DB262" s="208"/>
      <c r="DC262" s="208">
        <v>4</v>
      </c>
      <c r="DD262" s="178"/>
      <c r="DE262" s="208">
        <v>2</v>
      </c>
      <c r="DF262" s="178"/>
      <c r="DG262" s="208">
        <v>12</v>
      </c>
      <c r="DH262" s="209">
        <v>22</v>
      </c>
    </row>
    <row r="263" spans="1:112">
      <c r="A263" s="275" t="s">
        <v>118</v>
      </c>
      <c r="B263" s="4" t="s">
        <v>673</v>
      </c>
      <c r="C263" s="4" t="s">
        <v>396</v>
      </c>
      <c r="D263" s="276" t="s">
        <v>674</v>
      </c>
      <c r="E263" s="208">
        <v>1</v>
      </c>
      <c r="F263" s="178"/>
      <c r="G263" s="208">
        <v>1</v>
      </c>
      <c r="H263" s="178"/>
      <c r="I263" s="208">
        <v>0</v>
      </c>
      <c r="J263" s="178"/>
      <c r="K263" s="208">
        <v>2</v>
      </c>
      <c r="L263" s="178"/>
      <c r="M263" s="209">
        <v>4</v>
      </c>
      <c r="N263" s="178"/>
      <c r="O263" s="208">
        <v>2</v>
      </c>
      <c r="P263" s="178"/>
      <c r="Q263" s="208">
        <v>1</v>
      </c>
      <c r="R263" s="178"/>
      <c r="S263" s="208">
        <v>0</v>
      </c>
      <c r="T263" s="178"/>
      <c r="U263" s="208">
        <v>0</v>
      </c>
      <c r="V263" s="178"/>
      <c r="W263" s="209">
        <v>3</v>
      </c>
      <c r="X263" s="178"/>
      <c r="Y263" s="208">
        <v>0</v>
      </c>
      <c r="Z263" s="178"/>
      <c r="AA263" s="208">
        <v>1</v>
      </c>
      <c r="AB263" s="178"/>
      <c r="AC263" s="208">
        <v>1</v>
      </c>
      <c r="AD263" s="178"/>
      <c r="AE263" s="208">
        <v>0</v>
      </c>
      <c r="AF263" s="178"/>
      <c r="AG263" s="209">
        <v>2</v>
      </c>
      <c r="AH263" s="178"/>
      <c r="AI263" s="208">
        <v>0</v>
      </c>
      <c r="AJ263" s="178"/>
      <c r="AK263" s="208">
        <v>0</v>
      </c>
      <c r="AL263" s="178"/>
      <c r="AM263" s="208">
        <v>0</v>
      </c>
      <c r="AN263" s="178"/>
      <c r="AO263" s="208">
        <v>2</v>
      </c>
      <c r="AP263" s="178"/>
      <c r="AQ263" s="209">
        <v>2</v>
      </c>
      <c r="AR263" s="178"/>
      <c r="AS263" s="208">
        <v>0</v>
      </c>
      <c r="AT263" s="178"/>
      <c r="AU263" s="208">
        <v>0</v>
      </c>
      <c r="AV263" s="178"/>
      <c r="AW263" s="208">
        <v>1</v>
      </c>
      <c r="AX263" s="178"/>
      <c r="AY263" s="208">
        <v>0</v>
      </c>
      <c r="AZ263" s="178"/>
      <c r="BA263" s="209">
        <v>1</v>
      </c>
      <c r="BB263" s="178"/>
      <c r="BC263" s="208">
        <v>0</v>
      </c>
      <c r="BD263" s="178"/>
      <c r="BE263" s="208">
        <v>2</v>
      </c>
      <c r="BF263" s="178"/>
      <c r="BG263" s="208">
        <v>0</v>
      </c>
      <c r="BH263" s="178"/>
      <c r="BI263" s="208">
        <v>3</v>
      </c>
      <c r="BJ263" s="178"/>
      <c r="BK263" s="209">
        <v>5</v>
      </c>
      <c r="BL263" s="178"/>
      <c r="BM263" s="208">
        <v>0</v>
      </c>
      <c r="BN263" s="178"/>
      <c r="BO263" s="208">
        <v>0</v>
      </c>
      <c r="BP263" s="178"/>
      <c r="BQ263" s="208">
        <v>1</v>
      </c>
      <c r="BR263" s="178"/>
      <c r="BS263" s="208">
        <v>1</v>
      </c>
      <c r="BT263" s="178"/>
      <c r="BU263" s="209">
        <v>2</v>
      </c>
      <c r="BV263" s="178"/>
      <c r="BW263" s="208">
        <v>0</v>
      </c>
      <c r="BX263" s="178"/>
      <c r="BY263" s="208">
        <v>3</v>
      </c>
      <c r="BZ263" s="178"/>
      <c r="CA263" s="208">
        <v>0</v>
      </c>
      <c r="CB263" s="178"/>
      <c r="CC263" s="208">
        <v>1</v>
      </c>
      <c r="CD263" s="178"/>
      <c r="CE263" s="209">
        <v>4</v>
      </c>
      <c r="CF263" s="178"/>
      <c r="CG263" s="208">
        <v>1</v>
      </c>
      <c r="CH263" s="178"/>
      <c r="CI263" s="208">
        <v>0</v>
      </c>
      <c r="CJ263" s="178"/>
      <c r="CK263" s="208">
        <v>3</v>
      </c>
      <c r="CL263" s="178"/>
      <c r="CM263" s="208">
        <v>0</v>
      </c>
      <c r="CN263" s="178"/>
      <c r="CO263" s="209">
        <v>4</v>
      </c>
      <c r="CP263" s="178"/>
      <c r="CQ263" s="208">
        <v>0</v>
      </c>
      <c r="CR263" s="178"/>
      <c r="CS263" s="208">
        <v>1</v>
      </c>
      <c r="CT263" s="178"/>
      <c r="CU263" s="208">
        <v>0</v>
      </c>
      <c r="CV263" s="178"/>
      <c r="CW263" s="208">
        <v>1</v>
      </c>
      <c r="CX263" s="178"/>
      <c r="CY263" s="209">
        <v>2</v>
      </c>
      <c r="CZ263" s="178"/>
      <c r="DA263" s="208">
        <v>1</v>
      </c>
      <c r="DB263" s="208"/>
      <c r="DC263" s="208">
        <v>1</v>
      </c>
      <c r="DD263" s="178"/>
      <c r="DE263" s="208">
        <v>1</v>
      </c>
      <c r="DF263" s="178"/>
      <c r="DG263" s="208">
        <v>0</v>
      </c>
      <c r="DH263" s="209">
        <v>3</v>
      </c>
    </row>
    <row r="264" spans="1:112">
      <c r="A264" s="275" t="s">
        <v>118</v>
      </c>
      <c r="B264" s="4" t="s">
        <v>673</v>
      </c>
      <c r="C264" s="4" t="s">
        <v>1</v>
      </c>
      <c r="D264" s="246" t="s">
        <v>675</v>
      </c>
      <c r="E264" s="208">
        <v>1</v>
      </c>
      <c r="F264" s="178"/>
      <c r="G264" s="208">
        <v>1</v>
      </c>
      <c r="H264" s="178"/>
      <c r="I264" s="208">
        <v>0</v>
      </c>
      <c r="J264" s="178"/>
      <c r="K264" s="208">
        <v>1</v>
      </c>
      <c r="L264" s="178"/>
      <c r="M264" s="209">
        <v>3</v>
      </c>
      <c r="N264" s="178"/>
      <c r="O264" s="208">
        <v>0</v>
      </c>
      <c r="P264" s="178"/>
      <c r="Q264" s="208">
        <v>1</v>
      </c>
      <c r="R264" s="178"/>
      <c r="S264" s="208">
        <v>0</v>
      </c>
      <c r="T264" s="178"/>
      <c r="U264" s="208">
        <v>0</v>
      </c>
      <c r="V264" s="178"/>
      <c r="W264" s="209">
        <v>1</v>
      </c>
      <c r="X264" s="178"/>
      <c r="Y264" s="208">
        <v>0</v>
      </c>
      <c r="Z264" s="178"/>
      <c r="AA264" s="208">
        <v>0</v>
      </c>
      <c r="AB264" s="178"/>
      <c r="AC264" s="208">
        <v>0</v>
      </c>
      <c r="AD264" s="178"/>
      <c r="AE264" s="208">
        <v>0</v>
      </c>
      <c r="AF264" s="178"/>
      <c r="AG264" s="209">
        <v>0</v>
      </c>
      <c r="AH264" s="178"/>
      <c r="AI264" s="208">
        <v>0</v>
      </c>
      <c r="AJ264" s="178"/>
      <c r="AK264" s="208">
        <v>0</v>
      </c>
      <c r="AL264" s="178"/>
      <c r="AM264" s="208">
        <v>0</v>
      </c>
      <c r="AN264" s="178"/>
      <c r="AO264" s="208">
        <v>1</v>
      </c>
      <c r="AP264" s="178"/>
      <c r="AQ264" s="209">
        <v>1</v>
      </c>
      <c r="AR264" s="178"/>
      <c r="AS264" s="208">
        <v>0</v>
      </c>
      <c r="AT264" s="178"/>
      <c r="AU264" s="208">
        <v>0</v>
      </c>
      <c r="AV264" s="178"/>
      <c r="AW264" s="208">
        <v>0</v>
      </c>
      <c r="AX264" s="178"/>
      <c r="AY264" s="208">
        <v>0</v>
      </c>
      <c r="AZ264" s="178"/>
      <c r="BA264" s="209">
        <v>0</v>
      </c>
      <c r="BB264" s="178"/>
      <c r="BC264" s="208">
        <v>0</v>
      </c>
      <c r="BD264" s="178"/>
      <c r="BE264" s="208">
        <v>0</v>
      </c>
      <c r="BF264" s="178"/>
      <c r="BG264" s="208">
        <v>0</v>
      </c>
      <c r="BH264" s="178"/>
      <c r="BI264" s="208">
        <v>1</v>
      </c>
      <c r="BJ264" s="178"/>
      <c r="BK264" s="209">
        <v>1</v>
      </c>
      <c r="BL264" s="178"/>
      <c r="BM264" s="208">
        <v>0</v>
      </c>
      <c r="BN264" s="178"/>
      <c r="BO264" s="208">
        <v>0</v>
      </c>
      <c r="BP264" s="178"/>
      <c r="BQ264" s="208">
        <v>1</v>
      </c>
      <c r="BR264" s="178"/>
      <c r="BS264" s="208">
        <v>0</v>
      </c>
      <c r="BT264" s="178"/>
      <c r="BU264" s="209">
        <v>1</v>
      </c>
      <c r="BV264" s="178"/>
      <c r="BW264" s="208">
        <v>0</v>
      </c>
      <c r="BX264" s="178"/>
      <c r="BY264" s="208">
        <v>0</v>
      </c>
      <c r="BZ264" s="178"/>
      <c r="CA264" s="208">
        <v>0</v>
      </c>
      <c r="CB264" s="178"/>
      <c r="CC264" s="208">
        <v>0</v>
      </c>
      <c r="CD264" s="178"/>
      <c r="CE264" s="209">
        <v>0</v>
      </c>
      <c r="CF264" s="178"/>
      <c r="CG264" s="208">
        <v>0</v>
      </c>
      <c r="CH264" s="178"/>
      <c r="CI264" s="208">
        <v>0</v>
      </c>
      <c r="CJ264" s="178"/>
      <c r="CK264" s="208">
        <v>2</v>
      </c>
      <c r="CL264" s="178"/>
      <c r="CM264" s="208">
        <v>0</v>
      </c>
      <c r="CN264" s="178"/>
      <c r="CO264" s="209">
        <v>2</v>
      </c>
      <c r="CP264" s="178"/>
      <c r="CQ264" s="208">
        <v>0</v>
      </c>
      <c r="CR264" s="178"/>
      <c r="CS264" s="208">
        <v>1</v>
      </c>
      <c r="CT264" s="178"/>
      <c r="CU264" s="208">
        <v>0</v>
      </c>
      <c r="CV264" s="178"/>
      <c r="CW264" s="208">
        <v>0</v>
      </c>
      <c r="CX264" s="178"/>
      <c r="CY264" s="209">
        <v>1</v>
      </c>
      <c r="CZ264" s="178"/>
      <c r="DA264" s="208">
        <v>0</v>
      </c>
      <c r="DB264" s="208"/>
      <c r="DC264" s="208">
        <v>0</v>
      </c>
      <c r="DD264" s="178"/>
      <c r="DE264" s="208">
        <v>0</v>
      </c>
      <c r="DF264" s="178"/>
      <c r="DG264" s="208">
        <v>0</v>
      </c>
      <c r="DH264" s="209">
        <v>0</v>
      </c>
    </row>
    <row r="265" spans="1:112">
      <c r="A265" s="275" t="s">
        <v>118</v>
      </c>
      <c r="B265" s="4" t="s">
        <v>673</v>
      </c>
      <c r="C265" s="4" t="s">
        <v>2</v>
      </c>
      <c r="D265" s="246" t="s">
        <v>676</v>
      </c>
      <c r="E265" s="208">
        <v>0</v>
      </c>
      <c r="F265" s="178"/>
      <c r="G265" s="208">
        <v>0</v>
      </c>
      <c r="H265" s="178"/>
      <c r="I265" s="208">
        <v>0</v>
      </c>
      <c r="J265" s="178"/>
      <c r="K265" s="208">
        <v>1</v>
      </c>
      <c r="L265" s="178"/>
      <c r="M265" s="209">
        <v>1</v>
      </c>
      <c r="N265" s="178"/>
      <c r="O265" s="208">
        <v>2</v>
      </c>
      <c r="P265" s="178"/>
      <c r="Q265" s="208">
        <v>0</v>
      </c>
      <c r="R265" s="178"/>
      <c r="S265" s="208">
        <v>0</v>
      </c>
      <c r="T265" s="178"/>
      <c r="U265" s="208">
        <v>0</v>
      </c>
      <c r="V265" s="178"/>
      <c r="W265" s="209">
        <v>2</v>
      </c>
      <c r="X265" s="178"/>
      <c r="Y265" s="208">
        <v>0</v>
      </c>
      <c r="Z265" s="178"/>
      <c r="AA265" s="208">
        <v>1</v>
      </c>
      <c r="AB265" s="178"/>
      <c r="AC265" s="208">
        <v>1</v>
      </c>
      <c r="AD265" s="178"/>
      <c r="AE265" s="208">
        <v>0</v>
      </c>
      <c r="AF265" s="178"/>
      <c r="AG265" s="209">
        <v>2</v>
      </c>
      <c r="AH265" s="178"/>
      <c r="AI265" s="208">
        <v>0</v>
      </c>
      <c r="AJ265" s="178"/>
      <c r="AK265" s="208">
        <v>0</v>
      </c>
      <c r="AL265" s="178"/>
      <c r="AM265" s="208">
        <v>0</v>
      </c>
      <c r="AN265" s="178"/>
      <c r="AO265" s="208">
        <v>1</v>
      </c>
      <c r="AP265" s="178"/>
      <c r="AQ265" s="209">
        <v>1</v>
      </c>
      <c r="AR265" s="178"/>
      <c r="AS265" s="208">
        <v>0</v>
      </c>
      <c r="AT265" s="178"/>
      <c r="AU265" s="208">
        <v>0</v>
      </c>
      <c r="AV265" s="178"/>
      <c r="AW265" s="208">
        <v>1</v>
      </c>
      <c r="AX265" s="178"/>
      <c r="AY265" s="208">
        <v>0</v>
      </c>
      <c r="AZ265" s="178"/>
      <c r="BA265" s="209">
        <v>1</v>
      </c>
      <c r="BB265" s="178"/>
      <c r="BC265" s="208">
        <v>0</v>
      </c>
      <c r="BD265" s="178"/>
      <c r="BE265" s="208">
        <v>2</v>
      </c>
      <c r="BF265" s="178"/>
      <c r="BG265" s="208">
        <v>0</v>
      </c>
      <c r="BH265" s="178"/>
      <c r="BI265" s="208">
        <v>2</v>
      </c>
      <c r="BJ265" s="178"/>
      <c r="BK265" s="209">
        <v>4</v>
      </c>
      <c r="BL265" s="178"/>
      <c r="BM265" s="208">
        <v>0</v>
      </c>
      <c r="BN265" s="178"/>
      <c r="BO265" s="208">
        <v>0</v>
      </c>
      <c r="BP265" s="178"/>
      <c r="BQ265" s="208">
        <v>0</v>
      </c>
      <c r="BR265" s="178"/>
      <c r="BS265" s="208">
        <v>1</v>
      </c>
      <c r="BT265" s="178"/>
      <c r="BU265" s="209">
        <v>1</v>
      </c>
      <c r="BV265" s="178"/>
      <c r="BW265" s="208">
        <v>0</v>
      </c>
      <c r="BX265" s="178"/>
      <c r="BY265" s="208">
        <v>3</v>
      </c>
      <c r="BZ265" s="178"/>
      <c r="CA265" s="208">
        <v>0</v>
      </c>
      <c r="CB265" s="178"/>
      <c r="CC265" s="208">
        <v>1</v>
      </c>
      <c r="CD265" s="178"/>
      <c r="CE265" s="209">
        <v>4</v>
      </c>
      <c r="CF265" s="178"/>
      <c r="CG265" s="208">
        <v>1</v>
      </c>
      <c r="CH265" s="178"/>
      <c r="CI265" s="208">
        <v>0</v>
      </c>
      <c r="CJ265" s="178"/>
      <c r="CK265" s="208">
        <v>1</v>
      </c>
      <c r="CL265" s="178"/>
      <c r="CM265" s="208">
        <v>0</v>
      </c>
      <c r="CN265" s="178"/>
      <c r="CO265" s="209">
        <v>2</v>
      </c>
      <c r="CP265" s="178"/>
      <c r="CQ265" s="208">
        <v>0</v>
      </c>
      <c r="CR265" s="178"/>
      <c r="CS265" s="208">
        <v>0</v>
      </c>
      <c r="CT265" s="178"/>
      <c r="CU265" s="208">
        <v>0</v>
      </c>
      <c r="CV265" s="178"/>
      <c r="CW265" s="208">
        <v>1</v>
      </c>
      <c r="CX265" s="178"/>
      <c r="CY265" s="209">
        <v>1</v>
      </c>
      <c r="CZ265" s="178"/>
      <c r="DA265" s="208">
        <v>1</v>
      </c>
      <c r="DB265" s="208"/>
      <c r="DC265" s="208">
        <v>1</v>
      </c>
      <c r="DD265" s="178"/>
      <c r="DE265" s="208">
        <v>1</v>
      </c>
      <c r="DF265" s="178"/>
      <c r="DG265" s="208">
        <v>0</v>
      </c>
      <c r="DH265" s="209">
        <v>3</v>
      </c>
    </row>
    <row r="266" spans="1:112" s="280" customFormat="1" ht="21.75" customHeight="1">
      <c r="A266" s="278" t="s">
        <v>366</v>
      </c>
      <c r="B266" s="282" t="s">
        <v>396</v>
      </c>
      <c r="C266" s="282" t="s">
        <v>396</v>
      </c>
      <c r="D266" s="276" t="s">
        <v>677</v>
      </c>
      <c r="E266" s="283">
        <v>8</v>
      </c>
      <c r="F266" s="284"/>
      <c r="G266" s="283">
        <v>2</v>
      </c>
      <c r="H266" s="284"/>
      <c r="I266" s="283">
        <v>4</v>
      </c>
      <c r="J266" s="284"/>
      <c r="K266" s="283">
        <v>6</v>
      </c>
      <c r="L266" s="284"/>
      <c r="M266" s="283">
        <v>20</v>
      </c>
      <c r="N266" s="284"/>
      <c r="O266" s="283">
        <v>3</v>
      </c>
      <c r="P266" s="284"/>
      <c r="Q266" s="283">
        <v>6</v>
      </c>
      <c r="R266" s="284"/>
      <c r="S266" s="283">
        <v>2</v>
      </c>
      <c r="T266" s="284"/>
      <c r="U266" s="283">
        <v>0</v>
      </c>
      <c r="V266" s="284"/>
      <c r="W266" s="283">
        <v>11</v>
      </c>
      <c r="X266" s="284"/>
      <c r="Y266" s="283">
        <v>1</v>
      </c>
      <c r="Z266" s="284"/>
      <c r="AA266" s="283">
        <v>3</v>
      </c>
      <c r="AB266" s="284"/>
      <c r="AC266" s="283">
        <v>2</v>
      </c>
      <c r="AD266" s="284"/>
      <c r="AE266" s="283">
        <v>1</v>
      </c>
      <c r="AF266" s="284"/>
      <c r="AG266" s="283">
        <v>7</v>
      </c>
      <c r="AH266" s="284"/>
      <c r="AI266" s="283">
        <v>2</v>
      </c>
      <c r="AJ266" s="284"/>
      <c r="AK266" s="283">
        <v>0</v>
      </c>
      <c r="AL266" s="284"/>
      <c r="AM266" s="283">
        <v>0</v>
      </c>
      <c r="AN266" s="284"/>
      <c r="AO266" s="283">
        <v>8</v>
      </c>
      <c r="AP266" s="284"/>
      <c r="AQ266" s="283">
        <v>10</v>
      </c>
      <c r="AR266" s="284"/>
      <c r="AS266" s="283">
        <v>1</v>
      </c>
      <c r="AT266" s="284"/>
      <c r="AU266" s="283">
        <v>3</v>
      </c>
      <c r="AV266" s="284"/>
      <c r="AW266" s="283">
        <v>1</v>
      </c>
      <c r="AX266" s="284"/>
      <c r="AY266" s="283">
        <v>3</v>
      </c>
      <c r="AZ266" s="284"/>
      <c r="BA266" s="283">
        <v>8</v>
      </c>
      <c r="BB266" s="284"/>
      <c r="BC266" s="283">
        <v>0</v>
      </c>
      <c r="BD266" s="284"/>
      <c r="BE266" s="283">
        <v>2</v>
      </c>
      <c r="BF266" s="284"/>
      <c r="BG266" s="283">
        <v>2</v>
      </c>
      <c r="BH266" s="284"/>
      <c r="BI266" s="283">
        <v>0</v>
      </c>
      <c r="BJ266" s="284"/>
      <c r="BK266" s="283">
        <v>4</v>
      </c>
      <c r="BL266" s="284"/>
      <c r="BM266" s="283">
        <v>1</v>
      </c>
      <c r="BN266" s="284"/>
      <c r="BO266" s="283">
        <v>2</v>
      </c>
      <c r="BP266" s="284"/>
      <c r="BQ266" s="283">
        <v>2</v>
      </c>
      <c r="BR266" s="284"/>
      <c r="BS266" s="283">
        <v>2</v>
      </c>
      <c r="BT266" s="284"/>
      <c r="BU266" s="283">
        <v>7</v>
      </c>
      <c r="BV266" s="284"/>
      <c r="BW266" s="283">
        <v>1</v>
      </c>
      <c r="BX266" s="284"/>
      <c r="BY266" s="283">
        <v>2</v>
      </c>
      <c r="BZ266" s="284"/>
      <c r="CA266" s="283">
        <v>3</v>
      </c>
      <c r="CB266" s="284"/>
      <c r="CC266" s="283">
        <v>2</v>
      </c>
      <c r="CD266" s="284"/>
      <c r="CE266" s="283">
        <v>8</v>
      </c>
      <c r="CF266" s="284"/>
      <c r="CG266" s="283">
        <v>4</v>
      </c>
      <c r="CH266" s="284"/>
      <c r="CI266" s="283">
        <v>1</v>
      </c>
      <c r="CJ266" s="284"/>
      <c r="CK266" s="283">
        <v>0</v>
      </c>
      <c r="CL266" s="284"/>
      <c r="CM266" s="283">
        <v>6</v>
      </c>
      <c r="CN266" s="284"/>
      <c r="CO266" s="283">
        <v>11</v>
      </c>
      <c r="CP266" s="284"/>
      <c r="CQ266" s="283">
        <v>3</v>
      </c>
      <c r="CR266" s="284"/>
      <c r="CS266" s="283">
        <v>0</v>
      </c>
      <c r="CT266" s="284"/>
      <c r="CU266" s="283">
        <v>1</v>
      </c>
      <c r="CV266" s="284"/>
      <c r="CW266" s="283">
        <v>3</v>
      </c>
      <c r="CX266" s="284"/>
      <c r="CY266" s="283">
        <v>7</v>
      </c>
      <c r="CZ266" s="284"/>
      <c r="DA266" s="283">
        <v>0</v>
      </c>
      <c r="DB266" s="283"/>
      <c r="DC266" s="283">
        <v>2</v>
      </c>
      <c r="DD266" s="284"/>
      <c r="DE266" s="283">
        <v>2</v>
      </c>
      <c r="DF266" s="284"/>
      <c r="DG266" s="283">
        <v>5</v>
      </c>
      <c r="DH266" s="283">
        <v>9</v>
      </c>
    </row>
    <row r="267" spans="1:112" ht="25.5">
      <c r="A267" s="275" t="s">
        <v>366</v>
      </c>
      <c r="B267" s="4" t="s">
        <v>678</v>
      </c>
      <c r="C267" s="4" t="s">
        <v>396</v>
      </c>
      <c r="D267" s="276" t="s">
        <v>679</v>
      </c>
      <c r="E267" s="208">
        <v>8</v>
      </c>
      <c r="F267" s="178"/>
      <c r="G267" s="208">
        <v>1</v>
      </c>
      <c r="H267" s="178"/>
      <c r="I267" s="208">
        <v>4</v>
      </c>
      <c r="J267" s="178"/>
      <c r="K267" s="208">
        <v>4</v>
      </c>
      <c r="L267" s="178"/>
      <c r="M267" s="209">
        <v>17</v>
      </c>
      <c r="N267" s="178"/>
      <c r="O267" s="208">
        <v>1</v>
      </c>
      <c r="P267" s="178"/>
      <c r="Q267" s="208">
        <v>6</v>
      </c>
      <c r="R267" s="178"/>
      <c r="S267" s="208">
        <v>2</v>
      </c>
      <c r="T267" s="178"/>
      <c r="U267" s="208">
        <v>0</v>
      </c>
      <c r="V267" s="178"/>
      <c r="W267" s="209">
        <v>9</v>
      </c>
      <c r="X267" s="178"/>
      <c r="Y267" s="208">
        <v>0</v>
      </c>
      <c r="Z267" s="178"/>
      <c r="AA267" s="208">
        <v>2</v>
      </c>
      <c r="AB267" s="178"/>
      <c r="AC267" s="208">
        <v>2</v>
      </c>
      <c r="AD267" s="178"/>
      <c r="AE267" s="208">
        <v>1</v>
      </c>
      <c r="AF267" s="178"/>
      <c r="AG267" s="209">
        <v>5</v>
      </c>
      <c r="AH267" s="178"/>
      <c r="AI267" s="208">
        <v>1</v>
      </c>
      <c r="AJ267" s="178"/>
      <c r="AK267" s="208">
        <v>0</v>
      </c>
      <c r="AL267" s="178"/>
      <c r="AM267" s="208">
        <v>0</v>
      </c>
      <c r="AN267" s="178"/>
      <c r="AO267" s="208">
        <v>7</v>
      </c>
      <c r="AP267" s="178"/>
      <c r="AQ267" s="209">
        <v>8</v>
      </c>
      <c r="AR267" s="178"/>
      <c r="AS267" s="208">
        <v>1</v>
      </c>
      <c r="AT267" s="178"/>
      <c r="AU267" s="208">
        <v>1</v>
      </c>
      <c r="AV267" s="178"/>
      <c r="AW267" s="208">
        <v>0</v>
      </c>
      <c r="AX267" s="178"/>
      <c r="AY267" s="208">
        <v>1</v>
      </c>
      <c r="AZ267" s="178"/>
      <c r="BA267" s="209">
        <v>3</v>
      </c>
      <c r="BB267" s="178"/>
      <c r="BC267" s="208">
        <v>0</v>
      </c>
      <c r="BD267" s="178"/>
      <c r="BE267" s="208">
        <v>1</v>
      </c>
      <c r="BF267" s="178"/>
      <c r="BG267" s="208">
        <v>0</v>
      </c>
      <c r="BH267" s="178"/>
      <c r="BI267" s="208">
        <v>0</v>
      </c>
      <c r="BJ267" s="178"/>
      <c r="BK267" s="209">
        <v>1</v>
      </c>
      <c r="BL267" s="178"/>
      <c r="BM267" s="208">
        <v>0</v>
      </c>
      <c r="BN267" s="178"/>
      <c r="BO267" s="208">
        <v>2</v>
      </c>
      <c r="BP267" s="178"/>
      <c r="BQ267" s="208">
        <v>1</v>
      </c>
      <c r="BR267" s="178"/>
      <c r="BS267" s="208">
        <v>2</v>
      </c>
      <c r="BT267" s="178"/>
      <c r="BU267" s="209">
        <v>5</v>
      </c>
      <c r="BV267" s="178"/>
      <c r="BW267" s="208">
        <v>0</v>
      </c>
      <c r="BX267" s="178"/>
      <c r="BY267" s="208">
        <v>2</v>
      </c>
      <c r="BZ267" s="178"/>
      <c r="CA267" s="208">
        <v>1</v>
      </c>
      <c r="CB267" s="178"/>
      <c r="CC267" s="208">
        <v>2</v>
      </c>
      <c r="CD267" s="178"/>
      <c r="CE267" s="209">
        <v>5</v>
      </c>
      <c r="CF267" s="178"/>
      <c r="CG267" s="208">
        <v>3</v>
      </c>
      <c r="CH267" s="178"/>
      <c r="CI267" s="208">
        <v>1</v>
      </c>
      <c r="CJ267" s="178"/>
      <c r="CK267" s="208">
        <v>0</v>
      </c>
      <c r="CL267" s="178"/>
      <c r="CM267" s="208">
        <v>4</v>
      </c>
      <c r="CN267" s="178"/>
      <c r="CO267" s="209">
        <v>8</v>
      </c>
      <c r="CP267" s="178"/>
      <c r="CQ267" s="208">
        <v>2</v>
      </c>
      <c r="CR267" s="178"/>
      <c r="CS267" s="208">
        <v>0</v>
      </c>
      <c r="CT267" s="178"/>
      <c r="CU267" s="208">
        <v>1</v>
      </c>
      <c r="CV267" s="178"/>
      <c r="CW267" s="208">
        <v>2</v>
      </c>
      <c r="CX267" s="178"/>
      <c r="CY267" s="209">
        <v>5</v>
      </c>
      <c r="CZ267" s="178"/>
      <c r="DA267" s="208">
        <v>0</v>
      </c>
      <c r="DB267" s="208"/>
      <c r="DC267" s="208">
        <v>1</v>
      </c>
      <c r="DD267" s="178"/>
      <c r="DE267" s="208">
        <v>0</v>
      </c>
      <c r="DF267" s="178"/>
      <c r="DG267" s="208">
        <v>5</v>
      </c>
      <c r="DH267" s="209">
        <v>6</v>
      </c>
    </row>
    <row r="268" spans="1:112">
      <c r="A268" s="275" t="s">
        <v>366</v>
      </c>
      <c r="B268" s="4" t="s">
        <v>678</v>
      </c>
      <c r="C268" s="4" t="s">
        <v>3</v>
      </c>
      <c r="D268" s="246" t="s">
        <v>680</v>
      </c>
      <c r="E268" s="208">
        <v>0</v>
      </c>
      <c r="F268" s="178"/>
      <c r="G268" s="208">
        <v>0</v>
      </c>
      <c r="H268" s="178"/>
      <c r="I268" s="208">
        <v>0</v>
      </c>
      <c r="J268" s="178"/>
      <c r="K268" s="208">
        <v>0</v>
      </c>
      <c r="L268" s="178"/>
      <c r="M268" s="209">
        <v>0</v>
      </c>
      <c r="N268" s="178"/>
      <c r="O268" s="208">
        <v>0</v>
      </c>
      <c r="P268" s="178"/>
      <c r="Q268" s="208">
        <v>0</v>
      </c>
      <c r="R268" s="178"/>
      <c r="S268" s="208">
        <v>0</v>
      </c>
      <c r="T268" s="178"/>
      <c r="U268" s="208">
        <v>0</v>
      </c>
      <c r="V268" s="178"/>
      <c r="W268" s="209">
        <v>0</v>
      </c>
      <c r="X268" s="178"/>
      <c r="Y268" s="208">
        <v>0</v>
      </c>
      <c r="Z268" s="178"/>
      <c r="AA268" s="208">
        <v>0</v>
      </c>
      <c r="AB268" s="178"/>
      <c r="AC268" s="208">
        <v>0</v>
      </c>
      <c r="AD268" s="178"/>
      <c r="AE268" s="208">
        <v>0</v>
      </c>
      <c r="AF268" s="178"/>
      <c r="AG268" s="209">
        <v>0</v>
      </c>
      <c r="AH268" s="178"/>
      <c r="AI268" s="208">
        <v>0</v>
      </c>
      <c r="AJ268" s="178"/>
      <c r="AK268" s="208">
        <v>0</v>
      </c>
      <c r="AL268" s="178"/>
      <c r="AM268" s="208">
        <v>0</v>
      </c>
      <c r="AN268" s="178"/>
      <c r="AO268" s="208">
        <v>0</v>
      </c>
      <c r="AP268" s="178"/>
      <c r="AQ268" s="209">
        <v>0</v>
      </c>
      <c r="AR268" s="178"/>
      <c r="AS268" s="208">
        <v>0</v>
      </c>
      <c r="AT268" s="178"/>
      <c r="AU268" s="208">
        <v>0</v>
      </c>
      <c r="AV268" s="178"/>
      <c r="AW268" s="208">
        <v>0</v>
      </c>
      <c r="AX268" s="178"/>
      <c r="AY268" s="208">
        <v>0</v>
      </c>
      <c r="AZ268" s="178"/>
      <c r="BA268" s="209">
        <v>0</v>
      </c>
      <c r="BB268" s="178"/>
      <c r="BC268" s="208">
        <v>0</v>
      </c>
      <c r="BD268" s="178"/>
      <c r="BE268" s="208">
        <v>0</v>
      </c>
      <c r="BF268" s="178"/>
      <c r="BG268" s="208">
        <v>0</v>
      </c>
      <c r="BH268" s="178"/>
      <c r="BI268" s="208">
        <v>0</v>
      </c>
      <c r="BJ268" s="178"/>
      <c r="BK268" s="209">
        <v>0</v>
      </c>
      <c r="BL268" s="178"/>
      <c r="BM268" s="208">
        <v>0</v>
      </c>
      <c r="BN268" s="178"/>
      <c r="BO268" s="208">
        <v>0</v>
      </c>
      <c r="BP268" s="178"/>
      <c r="BQ268" s="208">
        <v>0</v>
      </c>
      <c r="BR268" s="178"/>
      <c r="BS268" s="208">
        <v>0</v>
      </c>
      <c r="BT268" s="178"/>
      <c r="BU268" s="209">
        <v>0</v>
      </c>
      <c r="BV268" s="178"/>
      <c r="BW268" s="208">
        <v>0</v>
      </c>
      <c r="BX268" s="178"/>
      <c r="BY268" s="208">
        <v>0</v>
      </c>
      <c r="BZ268" s="178"/>
      <c r="CA268" s="208">
        <v>0</v>
      </c>
      <c r="CB268" s="178"/>
      <c r="CC268" s="208">
        <v>0</v>
      </c>
      <c r="CD268" s="178"/>
      <c r="CE268" s="209">
        <v>0</v>
      </c>
      <c r="CF268" s="178"/>
      <c r="CG268" s="208">
        <v>0</v>
      </c>
      <c r="CH268" s="178"/>
      <c r="CI268" s="208">
        <v>0</v>
      </c>
      <c r="CJ268" s="178"/>
      <c r="CK268" s="208">
        <v>0</v>
      </c>
      <c r="CL268" s="178"/>
      <c r="CM268" s="208">
        <v>0</v>
      </c>
      <c r="CN268" s="178"/>
      <c r="CO268" s="209">
        <v>0</v>
      </c>
      <c r="CP268" s="178"/>
      <c r="CQ268" s="208">
        <v>0</v>
      </c>
      <c r="CR268" s="178"/>
      <c r="CS268" s="208">
        <v>0</v>
      </c>
      <c r="CT268" s="178"/>
      <c r="CU268" s="208">
        <v>0</v>
      </c>
      <c r="CV268" s="178"/>
      <c r="CW268" s="208">
        <v>0</v>
      </c>
      <c r="CX268" s="178"/>
      <c r="CY268" s="209">
        <v>0</v>
      </c>
      <c r="CZ268" s="178"/>
      <c r="DA268" s="208">
        <v>0</v>
      </c>
      <c r="DB268" s="208"/>
      <c r="DC268" s="208">
        <v>0</v>
      </c>
      <c r="DD268" s="178"/>
      <c r="DE268" s="208">
        <v>0</v>
      </c>
      <c r="DF268" s="178"/>
      <c r="DG268" s="208">
        <v>0</v>
      </c>
      <c r="DH268" s="209">
        <v>0</v>
      </c>
    </row>
    <row r="269" spans="1:112">
      <c r="A269" s="275" t="s">
        <v>366</v>
      </c>
      <c r="B269" s="4" t="s">
        <v>678</v>
      </c>
      <c r="C269" s="4" t="s">
        <v>4</v>
      </c>
      <c r="D269" s="246" t="s">
        <v>681</v>
      </c>
      <c r="E269" s="208">
        <v>5</v>
      </c>
      <c r="F269" s="178"/>
      <c r="G269" s="208">
        <v>0</v>
      </c>
      <c r="H269" s="178"/>
      <c r="I269" s="208">
        <v>1</v>
      </c>
      <c r="J269" s="178"/>
      <c r="K269" s="208">
        <v>4</v>
      </c>
      <c r="L269" s="178"/>
      <c r="M269" s="209">
        <v>10</v>
      </c>
      <c r="N269" s="178"/>
      <c r="O269" s="208">
        <v>1</v>
      </c>
      <c r="P269" s="178"/>
      <c r="Q269" s="208">
        <v>2</v>
      </c>
      <c r="R269" s="178"/>
      <c r="S269" s="208">
        <v>2</v>
      </c>
      <c r="T269" s="178"/>
      <c r="U269" s="208">
        <v>0</v>
      </c>
      <c r="V269" s="178"/>
      <c r="W269" s="209">
        <v>5</v>
      </c>
      <c r="X269" s="178"/>
      <c r="Y269" s="208">
        <v>0</v>
      </c>
      <c r="Z269" s="178"/>
      <c r="AA269" s="208">
        <v>2</v>
      </c>
      <c r="AB269" s="178"/>
      <c r="AC269" s="208">
        <v>0</v>
      </c>
      <c r="AD269" s="178"/>
      <c r="AE269" s="208">
        <v>0</v>
      </c>
      <c r="AF269" s="178"/>
      <c r="AG269" s="209">
        <v>2</v>
      </c>
      <c r="AH269" s="178"/>
      <c r="AI269" s="208">
        <v>0</v>
      </c>
      <c r="AJ269" s="178"/>
      <c r="AK269" s="208">
        <v>0</v>
      </c>
      <c r="AL269" s="178"/>
      <c r="AM269" s="208">
        <v>0</v>
      </c>
      <c r="AN269" s="178"/>
      <c r="AO269" s="208">
        <v>3</v>
      </c>
      <c r="AP269" s="178"/>
      <c r="AQ269" s="209">
        <v>3</v>
      </c>
      <c r="AR269" s="178"/>
      <c r="AS269" s="208">
        <v>0</v>
      </c>
      <c r="AT269" s="178"/>
      <c r="AU269" s="208">
        <v>0</v>
      </c>
      <c r="AV269" s="178"/>
      <c r="AW269" s="208">
        <v>0</v>
      </c>
      <c r="AX269" s="178"/>
      <c r="AY269" s="208">
        <v>1</v>
      </c>
      <c r="AZ269" s="178"/>
      <c r="BA269" s="209">
        <v>1</v>
      </c>
      <c r="BB269" s="178"/>
      <c r="BC269" s="208">
        <v>0</v>
      </c>
      <c r="BD269" s="178"/>
      <c r="BE269" s="208">
        <v>0</v>
      </c>
      <c r="BF269" s="178"/>
      <c r="BG269" s="208">
        <v>0</v>
      </c>
      <c r="BH269" s="178"/>
      <c r="BI269" s="208">
        <v>0</v>
      </c>
      <c r="BJ269" s="178"/>
      <c r="BK269" s="209">
        <v>0</v>
      </c>
      <c r="BL269" s="178"/>
      <c r="BM269" s="208">
        <v>0</v>
      </c>
      <c r="BN269" s="178"/>
      <c r="BO269" s="208">
        <v>0</v>
      </c>
      <c r="BP269" s="178"/>
      <c r="BQ269" s="208">
        <v>0</v>
      </c>
      <c r="BR269" s="178"/>
      <c r="BS269" s="208">
        <v>1</v>
      </c>
      <c r="BT269" s="178"/>
      <c r="BU269" s="209">
        <v>1</v>
      </c>
      <c r="BV269" s="178"/>
      <c r="BW269" s="208">
        <v>0</v>
      </c>
      <c r="BX269" s="178"/>
      <c r="BY269" s="208">
        <v>1</v>
      </c>
      <c r="BZ269" s="178"/>
      <c r="CA269" s="208">
        <v>1</v>
      </c>
      <c r="CB269" s="178"/>
      <c r="CC269" s="208">
        <v>0</v>
      </c>
      <c r="CD269" s="178"/>
      <c r="CE269" s="209">
        <v>2</v>
      </c>
      <c r="CF269" s="178"/>
      <c r="CG269" s="208">
        <v>0</v>
      </c>
      <c r="CH269" s="178"/>
      <c r="CI269" s="208">
        <v>1</v>
      </c>
      <c r="CJ269" s="178"/>
      <c r="CK269" s="208">
        <v>0</v>
      </c>
      <c r="CL269" s="178"/>
      <c r="CM269" s="208">
        <v>2</v>
      </c>
      <c r="CN269" s="178"/>
      <c r="CO269" s="209">
        <v>3</v>
      </c>
      <c r="CP269" s="178"/>
      <c r="CQ269" s="208">
        <v>1</v>
      </c>
      <c r="CR269" s="178"/>
      <c r="CS269" s="208">
        <v>0</v>
      </c>
      <c r="CT269" s="178"/>
      <c r="CU269" s="208">
        <v>1</v>
      </c>
      <c r="CV269" s="178"/>
      <c r="CW269" s="208">
        <v>2</v>
      </c>
      <c r="CX269" s="178"/>
      <c r="CY269" s="209">
        <v>4</v>
      </c>
      <c r="CZ269" s="178"/>
      <c r="DA269" s="208">
        <v>0</v>
      </c>
      <c r="DB269" s="208"/>
      <c r="DC269" s="208">
        <v>1</v>
      </c>
      <c r="DD269" s="178"/>
      <c r="DE269" s="208">
        <v>0</v>
      </c>
      <c r="DF269" s="178"/>
      <c r="DG269" s="208">
        <v>4</v>
      </c>
      <c r="DH269" s="209">
        <v>5</v>
      </c>
    </row>
    <row r="270" spans="1:112">
      <c r="A270" s="275" t="s">
        <v>366</v>
      </c>
      <c r="B270" s="4" t="s">
        <v>678</v>
      </c>
      <c r="C270" s="4" t="s">
        <v>5</v>
      </c>
      <c r="D270" s="246" t="s">
        <v>123</v>
      </c>
      <c r="E270" s="208">
        <v>0</v>
      </c>
      <c r="F270" s="178"/>
      <c r="G270" s="208">
        <v>0</v>
      </c>
      <c r="H270" s="178"/>
      <c r="I270" s="208">
        <v>0</v>
      </c>
      <c r="J270" s="178"/>
      <c r="K270" s="208">
        <v>0</v>
      </c>
      <c r="L270" s="178"/>
      <c r="M270" s="209">
        <v>0</v>
      </c>
      <c r="N270" s="178"/>
      <c r="O270" s="208">
        <v>0</v>
      </c>
      <c r="P270" s="178"/>
      <c r="Q270" s="208">
        <v>1</v>
      </c>
      <c r="R270" s="178"/>
      <c r="S270" s="208">
        <v>0</v>
      </c>
      <c r="T270" s="178"/>
      <c r="U270" s="208">
        <v>0</v>
      </c>
      <c r="V270" s="178"/>
      <c r="W270" s="209">
        <v>1</v>
      </c>
      <c r="X270" s="178"/>
      <c r="Y270" s="208">
        <v>0</v>
      </c>
      <c r="Z270" s="178"/>
      <c r="AA270" s="208">
        <v>0</v>
      </c>
      <c r="AB270" s="178"/>
      <c r="AC270" s="208">
        <v>0</v>
      </c>
      <c r="AD270" s="178"/>
      <c r="AE270" s="208">
        <v>0</v>
      </c>
      <c r="AF270" s="178"/>
      <c r="AG270" s="209">
        <v>0</v>
      </c>
      <c r="AH270" s="178"/>
      <c r="AI270" s="208">
        <v>1</v>
      </c>
      <c r="AJ270" s="178"/>
      <c r="AK270" s="208">
        <v>0</v>
      </c>
      <c r="AL270" s="178"/>
      <c r="AM270" s="208">
        <v>0</v>
      </c>
      <c r="AN270" s="178"/>
      <c r="AO270" s="208">
        <v>0</v>
      </c>
      <c r="AP270" s="178"/>
      <c r="AQ270" s="209">
        <v>1</v>
      </c>
      <c r="AR270" s="178"/>
      <c r="AS270" s="208">
        <v>0</v>
      </c>
      <c r="AT270" s="178"/>
      <c r="AU270" s="208">
        <v>0</v>
      </c>
      <c r="AV270" s="178"/>
      <c r="AW270" s="208">
        <v>0</v>
      </c>
      <c r="AX270" s="178"/>
      <c r="AY270" s="208">
        <v>0</v>
      </c>
      <c r="AZ270" s="178"/>
      <c r="BA270" s="209">
        <v>0</v>
      </c>
      <c r="BB270" s="178"/>
      <c r="BC270" s="208">
        <v>0</v>
      </c>
      <c r="BD270" s="178"/>
      <c r="BE270" s="208">
        <v>0</v>
      </c>
      <c r="BF270" s="178"/>
      <c r="BG270" s="208">
        <v>0</v>
      </c>
      <c r="BH270" s="178"/>
      <c r="BI270" s="208">
        <v>0</v>
      </c>
      <c r="BJ270" s="178"/>
      <c r="BK270" s="209">
        <v>0</v>
      </c>
      <c r="BL270" s="178"/>
      <c r="BM270" s="208">
        <v>0</v>
      </c>
      <c r="BN270" s="178"/>
      <c r="BO270" s="208">
        <v>0</v>
      </c>
      <c r="BP270" s="178"/>
      <c r="BQ270" s="208">
        <v>0</v>
      </c>
      <c r="BR270" s="178"/>
      <c r="BS270" s="208">
        <v>0</v>
      </c>
      <c r="BT270" s="178"/>
      <c r="BU270" s="209">
        <v>0</v>
      </c>
      <c r="BV270" s="178"/>
      <c r="BW270" s="208">
        <v>0</v>
      </c>
      <c r="BX270" s="178"/>
      <c r="BY270" s="208">
        <v>0</v>
      </c>
      <c r="BZ270" s="178"/>
      <c r="CA270" s="208">
        <v>0</v>
      </c>
      <c r="CB270" s="178"/>
      <c r="CC270" s="208">
        <v>0</v>
      </c>
      <c r="CD270" s="178"/>
      <c r="CE270" s="209">
        <v>0</v>
      </c>
      <c r="CF270" s="178"/>
      <c r="CG270" s="208">
        <v>0</v>
      </c>
      <c r="CH270" s="178"/>
      <c r="CI270" s="208">
        <v>0</v>
      </c>
      <c r="CJ270" s="178"/>
      <c r="CK270" s="208">
        <v>0</v>
      </c>
      <c r="CL270" s="178"/>
      <c r="CM270" s="208">
        <v>0</v>
      </c>
      <c r="CN270" s="178"/>
      <c r="CO270" s="209">
        <v>0</v>
      </c>
      <c r="CP270" s="178"/>
      <c r="CQ270" s="208">
        <v>0</v>
      </c>
      <c r="CR270" s="178"/>
      <c r="CS270" s="208">
        <v>0</v>
      </c>
      <c r="CT270" s="178"/>
      <c r="CU270" s="208">
        <v>0</v>
      </c>
      <c r="CV270" s="178"/>
      <c r="CW270" s="208">
        <v>0</v>
      </c>
      <c r="CX270" s="178"/>
      <c r="CY270" s="209">
        <v>0</v>
      </c>
      <c r="CZ270" s="178"/>
      <c r="DA270" s="208">
        <v>0</v>
      </c>
      <c r="DB270" s="208"/>
      <c r="DC270" s="208">
        <v>0</v>
      </c>
      <c r="DD270" s="178"/>
      <c r="DE270" s="208">
        <v>0</v>
      </c>
      <c r="DF270" s="178"/>
      <c r="DG270" s="208">
        <v>0</v>
      </c>
      <c r="DH270" s="209">
        <v>0</v>
      </c>
    </row>
    <row r="271" spans="1:112" ht="25.5">
      <c r="A271" s="275" t="s">
        <v>366</v>
      </c>
      <c r="B271" s="4" t="s">
        <v>678</v>
      </c>
      <c r="C271" s="4" t="s">
        <v>6</v>
      </c>
      <c r="D271" s="246" t="s">
        <v>124</v>
      </c>
      <c r="E271" s="208">
        <v>3</v>
      </c>
      <c r="F271" s="178"/>
      <c r="G271" s="208">
        <v>1</v>
      </c>
      <c r="H271" s="178"/>
      <c r="I271" s="208">
        <v>3</v>
      </c>
      <c r="J271" s="178"/>
      <c r="K271" s="208">
        <v>0</v>
      </c>
      <c r="L271" s="178"/>
      <c r="M271" s="209">
        <v>7</v>
      </c>
      <c r="N271" s="178"/>
      <c r="O271" s="208">
        <v>0</v>
      </c>
      <c r="P271" s="178"/>
      <c r="Q271" s="208">
        <v>3</v>
      </c>
      <c r="R271" s="178"/>
      <c r="S271" s="208">
        <v>0</v>
      </c>
      <c r="T271" s="178"/>
      <c r="U271" s="208">
        <v>0</v>
      </c>
      <c r="V271" s="178"/>
      <c r="W271" s="209">
        <v>3</v>
      </c>
      <c r="X271" s="178"/>
      <c r="Y271" s="208">
        <v>0</v>
      </c>
      <c r="Z271" s="178"/>
      <c r="AA271" s="208">
        <v>0</v>
      </c>
      <c r="AB271" s="178"/>
      <c r="AC271" s="208">
        <v>2</v>
      </c>
      <c r="AD271" s="178"/>
      <c r="AE271" s="208">
        <v>1</v>
      </c>
      <c r="AF271" s="178"/>
      <c r="AG271" s="209">
        <v>3</v>
      </c>
      <c r="AH271" s="178"/>
      <c r="AI271" s="208">
        <v>0</v>
      </c>
      <c r="AJ271" s="178"/>
      <c r="AK271" s="208">
        <v>0</v>
      </c>
      <c r="AL271" s="178"/>
      <c r="AM271" s="208">
        <v>0</v>
      </c>
      <c r="AN271" s="178"/>
      <c r="AO271" s="208">
        <v>4</v>
      </c>
      <c r="AP271" s="178"/>
      <c r="AQ271" s="209">
        <v>4</v>
      </c>
      <c r="AR271" s="178"/>
      <c r="AS271" s="208">
        <v>1</v>
      </c>
      <c r="AT271" s="178"/>
      <c r="AU271" s="208">
        <v>1</v>
      </c>
      <c r="AV271" s="178"/>
      <c r="AW271" s="208">
        <v>0</v>
      </c>
      <c r="AX271" s="178"/>
      <c r="AY271" s="208">
        <v>0</v>
      </c>
      <c r="AZ271" s="178"/>
      <c r="BA271" s="209">
        <v>2</v>
      </c>
      <c r="BB271" s="178"/>
      <c r="BC271" s="208">
        <v>0</v>
      </c>
      <c r="BD271" s="178"/>
      <c r="BE271" s="208">
        <v>1</v>
      </c>
      <c r="BF271" s="178"/>
      <c r="BG271" s="208">
        <v>0</v>
      </c>
      <c r="BH271" s="178"/>
      <c r="BI271" s="208">
        <v>0</v>
      </c>
      <c r="BJ271" s="178"/>
      <c r="BK271" s="209">
        <v>1</v>
      </c>
      <c r="BL271" s="178"/>
      <c r="BM271" s="208">
        <v>0</v>
      </c>
      <c r="BN271" s="178"/>
      <c r="BO271" s="208">
        <v>2</v>
      </c>
      <c r="BP271" s="178"/>
      <c r="BQ271" s="208">
        <v>1</v>
      </c>
      <c r="BR271" s="178"/>
      <c r="BS271" s="208">
        <v>1</v>
      </c>
      <c r="BT271" s="178"/>
      <c r="BU271" s="209">
        <v>4</v>
      </c>
      <c r="BV271" s="178"/>
      <c r="BW271" s="208">
        <v>0</v>
      </c>
      <c r="BX271" s="178"/>
      <c r="BY271" s="208">
        <v>1</v>
      </c>
      <c r="BZ271" s="178"/>
      <c r="CA271" s="208">
        <v>0</v>
      </c>
      <c r="CB271" s="178"/>
      <c r="CC271" s="208">
        <v>2</v>
      </c>
      <c r="CD271" s="178"/>
      <c r="CE271" s="209">
        <v>3</v>
      </c>
      <c r="CF271" s="178"/>
      <c r="CG271" s="208">
        <v>3</v>
      </c>
      <c r="CH271" s="178"/>
      <c r="CI271" s="208">
        <v>0</v>
      </c>
      <c r="CJ271" s="178"/>
      <c r="CK271" s="208">
        <v>0</v>
      </c>
      <c r="CL271" s="178"/>
      <c r="CM271" s="208">
        <v>2</v>
      </c>
      <c r="CN271" s="178"/>
      <c r="CO271" s="209">
        <v>5</v>
      </c>
      <c r="CP271" s="178"/>
      <c r="CQ271" s="208">
        <v>1</v>
      </c>
      <c r="CR271" s="178"/>
      <c r="CS271" s="208">
        <v>0</v>
      </c>
      <c r="CT271" s="178"/>
      <c r="CU271" s="208">
        <v>0</v>
      </c>
      <c r="CV271" s="178"/>
      <c r="CW271" s="208">
        <v>0</v>
      </c>
      <c r="CX271" s="178"/>
      <c r="CY271" s="209">
        <v>1</v>
      </c>
      <c r="CZ271" s="178"/>
      <c r="DA271" s="208">
        <v>0</v>
      </c>
      <c r="DB271" s="208"/>
      <c r="DC271" s="208">
        <v>0</v>
      </c>
      <c r="DD271" s="178"/>
      <c r="DE271" s="208">
        <v>0</v>
      </c>
      <c r="DF271" s="178"/>
      <c r="DG271" s="208">
        <v>1</v>
      </c>
      <c r="DH271" s="209">
        <v>1</v>
      </c>
    </row>
    <row r="272" spans="1:112" ht="25.5">
      <c r="A272" s="275" t="s">
        <v>366</v>
      </c>
      <c r="B272" s="4" t="s">
        <v>125</v>
      </c>
      <c r="C272" s="4" t="s">
        <v>396</v>
      </c>
      <c r="D272" s="276" t="s">
        <v>126</v>
      </c>
      <c r="E272" s="208">
        <v>0</v>
      </c>
      <c r="F272" s="178"/>
      <c r="G272" s="208">
        <v>0</v>
      </c>
      <c r="H272" s="178"/>
      <c r="I272" s="208">
        <v>0</v>
      </c>
      <c r="J272" s="178"/>
      <c r="K272" s="208">
        <v>1</v>
      </c>
      <c r="L272" s="178"/>
      <c r="M272" s="209">
        <v>1</v>
      </c>
      <c r="N272" s="178"/>
      <c r="O272" s="208">
        <v>2</v>
      </c>
      <c r="P272" s="178"/>
      <c r="Q272" s="208">
        <v>0</v>
      </c>
      <c r="R272" s="178"/>
      <c r="S272" s="208">
        <v>0</v>
      </c>
      <c r="T272" s="178"/>
      <c r="U272" s="208">
        <v>0</v>
      </c>
      <c r="V272" s="178"/>
      <c r="W272" s="209">
        <v>2</v>
      </c>
      <c r="X272" s="178"/>
      <c r="Y272" s="208">
        <v>0</v>
      </c>
      <c r="Z272" s="178"/>
      <c r="AA272" s="208">
        <v>0</v>
      </c>
      <c r="AB272" s="178"/>
      <c r="AC272" s="208">
        <v>0</v>
      </c>
      <c r="AD272" s="178"/>
      <c r="AE272" s="208">
        <v>0</v>
      </c>
      <c r="AF272" s="178"/>
      <c r="AG272" s="209">
        <v>0</v>
      </c>
      <c r="AH272" s="178"/>
      <c r="AI272" s="208">
        <v>0</v>
      </c>
      <c r="AJ272" s="178"/>
      <c r="AK272" s="208">
        <v>0</v>
      </c>
      <c r="AL272" s="178"/>
      <c r="AM272" s="208">
        <v>0</v>
      </c>
      <c r="AN272" s="178"/>
      <c r="AO272" s="208">
        <v>0</v>
      </c>
      <c r="AP272" s="178"/>
      <c r="AQ272" s="209">
        <v>0</v>
      </c>
      <c r="AR272" s="178"/>
      <c r="AS272" s="208">
        <v>0</v>
      </c>
      <c r="AT272" s="178"/>
      <c r="AU272" s="208">
        <v>1</v>
      </c>
      <c r="AV272" s="178"/>
      <c r="AW272" s="208">
        <v>0</v>
      </c>
      <c r="AX272" s="178"/>
      <c r="AY272" s="208">
        <v>0</v>
      </c>
      <c r="AZ272" s="178"/>
      <c r="BA272" s="209">
        <v>1</v>
      </c>
      <c r="BB272" s="178"/>
      <c r="BC272" s="208">
        <v>0</v>
      </c>
      <c r="BD272" s="178"/>
      <c r="BE272" s="208">
        <v>0</v>
      </c>
      <c r="BF272" s="178"/>
      <c r="BG272" s="208">
        <v>1</v>
      </c>
      <c r="BH272" s="178"/>
      <c r="BI272" s="208">
        <v>0</v>
      </c>
      <c r="BJ272" s="178"/>
      <c r="BK272" s="209">
        <v>1</v>
      </c>
      <c r="BL272" s="178"/>
      <c r="BM272" s="208">
        <v>1</v>
      </c>
      <c r="BN272" s="178"/>
      <c r="BO272" s="208">
        <v>0</v>
      </c>
      <c r="BP272" s="178"/>
      <c r="BQ272" s="208">
        <v>1</v>
      </c>
      <c r="BR272" s="178"/>
      <c r="BS272" s="208">
        <v>0</v>
      </c>
      <c r="BT272" s="178"/>
      <c r="BU272" s="209">
        <v>2</v>
      </c>
      <c r="BV272" s="178"/>
      <c r="BW272" s="208">
        <v>0</v>
      </c>
      <c r="BX272" s="178"/>
      <c r="BY272" s="208">
        <v>0</v>
      </c>
      <c r="BZ272" s="178"/>
      <c r="CA272" s="208">
        <v>0</v>
      </c>
      <c r="CB272" s="178"/>
      <c r="CC272" s="208">
        <v>0</v>
      </c>
      <c r="CD272" s="178"/>
      <c r="CE272" s="209">
        <v>0</v>
      </c>
      <c r="CF272" s="178"/>
      <c r="CG272" s="208">
        <v>0</v>
      </c>
      <c r="CH272" s="178"/>
      <c r="CI272" s="208">
        <v>0</v>
      </c>
      <c r="CJ272" s="178"/>
      <c r="CK272" s="208">
        <v>0</v>
      </c>
      <c r="CL272" s="178"/>
      <c r="CM272" s="208">
        <v>0</v>
      </c>
      <c r="CN272" s="178"/>
      <c r="CO272" s="209">
        <v>0</v>
      </c>
      <c r="CP272" s="178"/>
      <c r="CQ272" s="208">
        <v>0</v>
      </c>
      <c r="CR272" s="178"/>
      <c r="CS272" s="208">
        <v>0</v>
      </c>
      <c r="CT272" s="178"/>
      <c r="CU272" s="208">
        <v>0</v>
      </c>
      <c r="CV272" s="178"/>
      <c r="CW272" s="208">
        <v>0</v>
      </c>
      <c r="CX272" s="178"/>
      <c r="CY272" s="209">
        <v>0</v>
      </c>
      <c r="CZ272" s="178"/>
      <c r="DA272" s="208">
        <v>0</v>
      </c>
      <c r="DB272" s="208"/>
      <c r="DC272" s="208">
        <v>0</v>
      </c>
      <c r="DD272" s="178"/>
      <c r="DE272" s="208">
        <v>1</v>
      </c>
      <c r="DF272" s="178"/>
      <c r="DG272" s="208">
        <v>0</v>
      </c>
      <c r="DH272" s="209">
        <v>1</v>
      </c>
    </row>
    <row r="273" spans="1:112">
      <c r="A273" s="275" t="s">
        <v>366</v>
      </c>
      <c r="B273" s="4" t="s">
        <v>125</v>
      </c>
      <c r="C273" s="4" t="s">
        <v>7</v>
      </c>
      <c r="D273" s="246" t="s">
        <v>127</v>
      </c>
      <c r="E273" s="208">
        <v>0</v>
      </c>
      <c r="F273" s="178"/>
      <c r="G273" s="208">
        <v>0</v>
      </c>
      <c r="H273" s="178"/>
      <c r="I273" s="208">
        <v>0</v>
      </c>
      <c r="J273" s="178"/>
      <c r="K273" s="208">
        <v>1</v>
      </c>
      <c r="L273" s="178"/>
      <c r="M273" s="209">
        <v>1</v>
      </c>
      <c r="N273" s="178"/>
      <c r="O273" s="208">
        <v>2</v>
      </c>
      <c r="P273" s="178"/>
      <c r="Q273" s="208">
        <v>0</v>
      </c>
      <c r="R273" s="178"/>
      <c r="S273" s="208">
        <v>0</v>
      </c>
      <c r="T273" s="178"/>
      <c r="U273" s="208">
        <v>0</v>
      </c>
      <c r="V273" s="178"/>
      <c r="W273" s="209">
        <v>2</v>
      </c>
      <c r="X273" s="178"/>
      <c r="Y273" s="208">
        <v>0</v>
      </c>
      <c r="Z273" s="178"/>
      <c r="AA273" s="208">
        <v>0</v>
      </c>
      <c r="AB273" s="178"/>
      <c r="AC273" s="208">
        <v>0</v>
      </c>
      <c r="AD273" s="178"/>
      <c r="AE273" s="208">
        <v>0</v>
      </c>
      <c r="AF273" s="178"/>
      <c r="AG273" s="209">
        <v>0</v>
      </c>
      <c r="AH273" s="178"/>
      <c r="AI273" s="208">
        <v>0</v>
      </c>
      <c r="AJ273" s="178"/>
      <c r="AK273" s="208">
        <v>0</v>
      </c>
      <c r="AL273" s="178"/>
      <c r="AM273" s="208">
        <v>0</v>
      </c>
      <c r="AN273" s="178"/>
      <c r="AO273" s="208">
        <v>0</v>
      </c>
      <c r="AP273" s="178"/>
      <c r="AQ273" s="209">
        <v>0</v>
      </c>
      <c r="AR273" s="178"/>
      <c r="AS273" s="208">
        <v>0</v>
      </c>
      <c r="AT273" s="178"/>
      <c r="AU273" s="208">
        <v>1</v>
      </c>
      <c r="AV273" s="178"/>
      <c r="AW273" s="208">
        <v>0</v>
      </c>
      <c r="AX273" s="178"/>
      <c r="AY273" s="208">
        <v>0</v>
      </c>
      <c r="AZ273" s="178"/>
      <c r="BA273" s="209">
        <v>1</v>
      </c>
      <c r="BB273" s="178"/>
      <c r="BC273" s="208">
        <v>0</v>
      </c>
      <c r="BD273" s="178"/>
      <c r="BE273" s="208">
        <v>0</v>
      </c>
      <c r="BF273" s="178"/>
      <c r="BG273" s="208">
        <v>1</v>
      </c>
      <c r="BH273" s="178"/>
      <c r="BI273" s="208">
        <v>0</v>
      </c>
      <c r="BJ273" s="178"/>
      <c r="BK273" s="209">
        <v>1</v>
      </c>
      <c r="BL273" s="178"/>
      <c r="BM273" s="208">
        <v>1</v>
      </c>
      <c r="BN273" s="178"/>
      <c r="BO273" s="208">
        <v>0</v>
      </c>
      <c r="BP273" s="178"/>
      <c r="BQ273" s="208">
        <v>1</v>
      </c>
      <c r="BR273" s="178"/>
      <c r="BS273" s="208">
        <v>0</v>
      </c>
      <c r="BT273" s="178"/>
      <c r="BU273" s="209">
        <v>2</v>
      </c>
      <c r="BV273" s="178"/>
      <c r="BW273" s="208">
        <v>0</v>
      </c>
      <c r="BX273" s="178"/>
      <c r="BY273" s="208">
        <v>0</v>
      </c>
      <c r="BZ273" s="178"/>
      <c r="CA273" s="208">
        <v>0</v>
      </c>
      <c r="CB273" s="178"/>
      <c r="CC273" s="208">
        <v>0</v>
      </c>
      <c r="CD273" s="178"/>
      <c r="CE273" s="209">
        <v>0</v>
      </c>
      <c r="CF273" s="178"/>
      <c r="CG273" s="208">
        <v>0</v>
      </c>
      <c r="CH273" s="178"/>
      <c r="CI273" s="208">
        <v>0</v>
      </c>
      <c r="CJ273" s="178"/>
      <c r="CK273" s="208">
        <v>0</v>
      </c>
      <c r="CL273" s="178"/>
      <c r="CM273" s="208">
        <v>0</v>
      </c>
      <c r="CN273" s="178"/>
      <c r="CO273" s="209">
        <v>0</v>
      </c>
      <c r="CP273" s="178"/>
      <c r="CQ273" s="208">
        <v>0</v>
      </c>
      <c r="CR273" s="178"/>
      <c r="CS273" s="208">
        <v>0</v>
      </c>
      <c r="CT273" s="178"/>
      <c r="CU273" s="208">
        <v>0</v>
      </c>
      <c r="CV273" s="178"/>
      <c r="CW273" s="208">
        <v>0</v>
      </c>
      <c r="CX273" s="178"/>
      <c r="CY273" s="209">
        <v>0</v>
      </c>
      <c r="CZ273" s="178"/>
      <c r="DA273" s="208">
        <v>0</v>
      </c>
      <c r="DB273" s="208"/>
      <c r="DC273" s="208">
        <v>0</v>
      </c>
      <c r="DD273" s="178"/>
      <c r="DE273" s="208">
        <v>1</v>
      </c>
      <c r="DF273" s="178"/>
      <c r="DG273" s="208">
        <v>0</v>
      </c>
      <c r="DH273" s="209">
        <v>1</v>
      </c>
    </row>
    <row r="274" spans="1:112">
      <c r="A274" s="275" t="s">
        <v>366</v>
      </c>
      <c r="B274" s="4" t="s">
        <v>125</v>
      </c>
      <c r="C274" s="4" t="s">
        <v>8</v>
      </c>
      <c r="D274" s="246" t="s">
        <v>128</v>
      </c>
      <c r="E274" s="208">
        <v>0</v>
      </c>
      <c r="F274" s="178"/>
      <c r="G274" s="208">
        <v>0</v>
      </c>
      <c r="H274" s="178"/>
      <c r="I274" s="208">
        <v>0</v>
      </c>
      <c r="J274" s="178"/>
      <c r="K274" s="208">
        <v>0</v>
      </c>
      <c r="L274" s="178"/>
      <c r="M274" s="209">
        <v>0</v>
      </c>
      <c r="N274" s="178"/>
      <c r="O274" s="208">
        <v>0</v>
      </c>
      <c r="P274" s="178"/>
      <c r="Q274" s="208">
        <v>0</v>
      </c>
      <c r="R274" s="178"/>
      <c r="S274" s="208">
        <v>0</v>
      </c>
      <c r="T274" s="178"/>
      <c r="U274" s="208">
        <v>0</v>
      </c>
      <c r="V274" s="178"/>
      <c r="W274" s="209">
        <v>0</v>
      </c>
      <c r="X274" s="178"/>
      <c r="Y274" s="208">
        <v>0</v>
      </c>
      <c r="Z274" s="178"/>
      <c r="AA274" s="208">
        <v>0</v>
      </c>
      <c r="AB274" s="178"/>
      <c r="AC274" s="208">
        <v>0</v>
      </c>
      <c r="AD274" s="178"/>
      <c r="AE274" s="208">
        <v>0</v>
      </c>
      <c r="AF274" s="178"/>
      <c r="AG274" s="209">
        <v>0</v>
      </c>
      <c r="AH274" s="178"/>
      <c r="AI274" s="208">
        <v>0</v>
      </c>
      <c r="AJ274" s="178"/>
      <c r="AK274" s="208">
        <v>0</v>
      </c>
      <c r="AL274" s="178"/>
      <c r="AM274" s="208">
        <v>0</v>
      </c>
      <c r="AN274" s="178"/>
      <c r="AO274" s="208">
        <v>0</v>
      </c>
      <c r="AP274" s="178"/>
      <c r="AQ274" s="209">
        <v>0</v>
      </c>
      <c r="AR274" s="178"/>
      <c r="AS274" s="208">
        <v>0</v>
      </c>
      <c r="AT274" s="178"/>
      <c r="AU274" s="208">
        <v>0</v>
      </c>
      <c r="AV274" s="178"/>
      <c r="AW274" s="208">
        <v>0</v>
      </c>
      <c r="AX274" s="178"/>
      <c r="AY274" s="208">
        <v>0</v>
      </c>
      <c r="AZ274" s="178"/>
      <c r="BA274" s="209">
        <v>0</v>
      </c>
      <c r="BB274" s="178"/>
      <c r="BC274" s="208">
        <v>0</v>
      </c>
      <c r="BD274" s="178"/>
      <c r="BE274" s="208">
        <v>0</v>
      </c>
      <c r="BF274" s="178"/>
      <c r="BG274" s="208">
        <v>0</v>
      </c>
      <c r="BH274" s="178"/>
      <c r="BI274" s="208">
        <v>0</v>
      </c>
      <c r="BJ274" s="178"/>
      <c r="BK274" s="209">
        <v>0</v>
      </c>
      <c r="BL274" s="178"/>
      <c r="BM274" s="208">
        <v>0</v>
      </c>
      <c r="BN274" s="178"/>
      <c r="BO274" s="208">
        <v>0</v>
      </c>
      <c r="BP274" s="178"/>
      <c r="BQ274" s="208">
        <v>0</v>
      </c>
      <c r="BR274" s="178"/>
      <c r="BS274" s="208">
        <v>0</v>
      </c>
      <c r="BT274" s="178"/>
      <c r="BU274" s="209">
        <v>0</v>
      </c>
      <c r="BV274" s="178"/>
      <c r="BW274" s="208">
        <v>0</v>
      </c>
      <c r="BX274" s="178"/>
      <c r="BY274" s="208">
        <v>0</v>
      </c>
      <c r="BZ274" s="178"/>
      <c r="CA274" s="208">
        <v>0</v>
      </c>
      <c r="CB274" s="178"/>
      <c r="CC274" s="208">
        <v>0</v>
      </c>
      <c r="CD274" s="178"/>
      <c r="CE274" s="209">
        <v>0</v>
      </c>
      <c r="CF274" s="178"/>
      <c r="CG274" s="208">
        <v>0</v>
      </c>
      <c r="CH274" s="178"/>
      <c r="CI274" s="208">
        <v>0</v>
      </c>
      <c r="CJ274" s="178"/>
      <c r="CK274" s="208">
        <v>0</v>
      </c>
      <c r="CL274" s="178"/>
      <c r="CM274" s="208">
        <v>0</v>
      </c>
      <c r="CN274" s="178"/>
      <c r="CO274" s="209">
        <v>0</v>
      </c>
      <c r="CP274" s="178"/>
      <c r="CQ274" s="208">
        <v>0</v>
      </c>
      <c r="CR274" s="178"/>
      <c r="CS274" s="208">
        <v>0</v>
      </c>
      <c r="CT274" s="178"/>
      <c r="CU274" s="208">
        <v>0</v>
      </c>
      <c r="CV274" s="178"/>
      <c r="CW274" s="208">
        <v>0</v>
      </c>
      <c r="CX274" s="178"/>
      <c r="CY274" s="209">
        <v>0</v>
      </c>
      <c r="CZ274" s="178"/>
      <c r="DA274" s="208">
        <v>0</v>
      </c>
      <c r="DB274" s="208"/>
      <c r="DC274" s="208">
        <v>0</v>
      </c>
      <c r="DD274" s="178"/>
      <c r="DE274" s="208">
        <v>0</v>
      </c>
      <c r="DF274" s="178"/>
      <c r="DG274" s="208">
        <v>0</v>
      </c>
      <c r="DH274" s="209">
        <v>0</v>
      </c>
    </row>
    <row r="275" spans="1:112">
      <c r="A275" s="275" t="s">
        <v>366</v>
      </c>
      <c r="B275" s="4" t="s">
        <v>125</v>
      </c>
      <c r="C275" s="4" t="s">
        <v>9</v>
      </c>
      <c r="D275" s="246" t="s">
        <v>129</v>
      </c>
      <c r="E275" s="208">
        <v>0</v>
      </c>
      <c r="F275" s="178"/>
      <c r="G275" s="208">
        <v>0</v>
      </c>
      <c r="H275" s="178"/>
      <c r="I275" s="208">
        <v>0</v>
      </c>
      <c r="J275" s="178"/>
      <c r="K275" s="208">
        <v>0</v>
      </c>
      <c r="L275" s="178"/>
      <c r="M275" s="209">
        <v>0</v>
      </c>
      <c r="N275" s="178"/>
      <c r="O275" s="208">
        <v>0</v>
      </c>
      <c r="P275" s="178"/>
      <c r="Q275" s="208">
        <v>0</v>
      </c>
      <c r="R275" s="178"/>
      <c r="S275" s="208">
        <v>0</v>
      </c>
      <c r="T275" s="178"/>
      <c r="U275" s="208">
        <v>0</v>
      </c>
      <c r="V275" s="178"/>
      <c r="W275" s="209">
        <v>0</v>
      </c>
      <c r="X275" s="178"/>
      <c r="Y275" s="208">
        <v>0</v>
      </c>
      <c r="Z275" s="178"/>
      <c r="AA275" s="208">
        <v>0</v>
      </c>
      <c r="AB275" s="178"/>
      <c r="AC275" s="208">
        <v>0</v>
      </c>
      <c r="AD275" s="178"/>
      <c r="AE275" s="208">
        <v>0</v>
      </c>
      <c r="AF275" s="178"/>
      <c r="AG275" s="209">
        <v>0</v>
      </c>
      <c r="AH275" s="178"/>
      <c r="AI275" s="208">
        <v>0</v>
      </c>
      <c r="AJ275" s="178"/>
      <c r="AK275" s="208">
        <v>0</v>
      </c>
      <c r="AL275" s="178"/>
      <c r="AM275" s="208">
        <v>0</v>
      </c>
      <c r="AN275" s="178"/>
      <c r="AO275" s="208">
        <v>0</v>
      </c>
      <c r="AP275" s="178"/>
      <c r="AQ275" s="209">
        <v>0</v>
      </c>
      <c r="AR275" s="178"/>
      <c r="AS275" s="208">
        <v>0</v>
      </c>
      <c r="AT275" s="178"/>
      <c r="AU275" s="208">
        <v>0</v>
      </c>
      <c r="AV275" s="178"/>
      <c r="AW275" s="208">
        <v>0</v>
      </c>
      <c r="AX275" s="178"/>
      <c r="AY275" s="208">
        <v>0</v>
      </c>
      <c r="AZ275" s="178"/>
      <c r="BA275" s="209">
        <v>0</v>
      </c>
      <c r="BB275" s="178"/>
      <c r="BC275" s="208">
        <v>0</v>
      </c>
      <c r="BD275" s="178"/>
      <c r="BE275" s="208">
        <v>0</v>
      </c>
      <c r="BF275" s="178"/>
      <c r="BG275" s="208">
        <v>0</v>
      </c>
      <c r="BH275" s="178"/>
      <c r="BI275" s="208">
        <v>0</v>
      </c>
      <c r="BJ275" s="178"/>
      <c r="BK275" s="209">
        <v>0</v>
      </c>
      <c r="BL275" s="178"/>
      <c r="BM275" s="208">
        <v>0</v>
      </c>
      <c r="BN275" s="178"/>
      <c r="BO275" s="208">
        <v>0</v>
      </c>
      <c r="BP275" s="178"/>
      <c r="BQ275" s="208">
        <v>0</v>
      </c>
      <c r="BR275" s="178"/>
      <c r="BS275" s="208">
        <v>0</v>
      </c>
      <c r="BT275" s="178"/>
      <c r="BU275" s="209">
        <v>0</v>
      </c>
      <c r="BV275" s="178"/>
      <c r="BW275" s="208">
        <v>0</v>
      </c>
      <c r="BX275" s="178"/>
      <c r="BY275" s="208">
        <v>0</v>
      </c>
      <c r="BZ275" s="178"/>
      <c r="CA275" s="208">
        <v>0</v>
      </c>
      <c r="CB275" s="178"/>
      <c r="CC275" s="208">
        <v>0</v>
      </c>
      <c r="CD275" s="178"/>
      <c r="CE275" s="209">
        <v>0</v>
      </c>
      <c r="CF275" s="178"/>
      <c r="CG275" s="208">
        <v>0</v>
      </c>
      <c r="CH275" s="178"/>
      <c r="CI275" s="208">
        <v>0</v>
      </c>
      <c r="CJ275" s="178"/>
      <c r="CK275" s="208">
        <v>0</v>
      </c>
      <c r="CL275" s="178"/>
      <c r="CM275" s="208">
        <v>0</v>
      </c>
      <c r="CN275" s="178"/>
      <c r="CO275" s="209">
        <v>0</v>
      </c>
      <c r="CP275" s="178"/>
      <c r="CQ275" s="208">
        <v>0</v>
      </c>
      <c r="CR275" s="178"/>
      <c r="CS275" s="208">
        <v>0</v>
      </c>
      <c r="CT275" s="178"/>
      <c r="CU275" s="208">
        <v>0</v>
      </c>
      <c r="CV275" s="178"/>
      <c r="CW275" s="208">
        <v>0</v>
      </c>
      <c r="CX275" s="178"/>
      <c r="CY275" s="209">
        <v>0</v>
      </c>
      <c r="CZ275" s="178"/>
      <c r="DA275" s="208">
        <v>0</v>
      </c>
      <c r="DB275" s="208"/>
      <c r="DC275" s="208">
        <v>0</v>
      </c>
      <c r="DD275" s="178"/>
      <c r="DE275" s="208">
        <v>0</v>
      </c>
      <c r="DF275" s="178"/>
      <c r="DG275" s="208">
        <v>0</v>
      </c>
      <c r="DH275" s="209">
        <v>0</v>
      </c>
    </row>
    <row r="276" spans="1:112">
      <c r="A276" s="275" t="s">
        <v>366</v>
      </c>
      <c r="B276" s="4" t="s">
        <v>130</v>
      </c>
      <c r="C276" s="4" t="s">
        <v>396</v>
      </c>
      <c r="D276" s="276" t="s">
        <v>131</v>
      </c>
      <c r="E276" s="208">
        <v>0</v>
      </c>
      <c r="F276" s="178"/>
      <c r="G276" s="208">
        <v>1</v>
      </c>
      <c r="H276" s="178"/>
      <c r="I276" s="208">
        <v>0</v>
      </c>
      <c r="J276" s="178"/>
      <c r="K276" s="208">
        <v>1</v>
      </c>
      <c r="L276" s="178"/>
      <c r="M276" s="209">
        <v>2</v>
      </c>
      <c r="N276" s="178"/>
      <c r="O276" s="208">
        <v>0</v>
      </c>
      <c r="P276" s="178"/>
      <c r="Q276" s="208">
        <v>0</v>
      </c>
      <c r="R276" s="178"/>
      <c r="S276" s="208">
        <v>0</v>
      </c>
      <c r="T276" s="178"/>
      <c r="U276" s="208">
        <v>0</v>
      </c>
      <c r="V276" s="178"/>
      <c r="W276" s="209">
        <v>0</v>
      </c>
      <c r="X276" s="178"/>
      <c r="Y276" s="208">
        <v>1</v>
      </c>
      <c r="Z276" s="178"/>
      <c r="AA276" s="208">
        <v>1</v>
      </c>
      <c r="AB276" s="178"/>
      <c r="AC276" s="208">
        <v>0</v>
      </c>
      <c r="AD276" s="178"/>
      <c r="AE276" s="208">
        <v>0</v>
      </c>
      <c r="AF276" s="178"/>
      <c r="AG276" s="209">
        <v>2</v>
      </c>
      <c r="AH276" s="178"/>
      <c r="AI276" s="208">
        <v>1</v>
      </c>
      <c r="AJ276" s="178"/>
      <c r="AK276" s="208">
        <v>0</v>
      </c>
      <c r="AL276" s="178"/>
      <c r="AM276" s="208">
        <v>0</v>
      </c>
      <c r="AN276" s="178"/>
      <c r="AO276" s="208">
        <v>1</v>
      </c>
      <c r="AP276" s="178"/>
      <c r="AQ276" s="209">
        <v>2</v>
      </c>
      <c r="AR276" s="178"/>
      <c r="AS276" s="208">
        <v>0</v>
      </c>
      <c r="AT276" s="178"/>
      <c r="AU276" s="208">
        <v>1</v>
      </c>
      <c r="AV276" s="178"/>
      <c r="AW276" s="208">
        <v>1</v>
      </c>
      <c r="AX276" s="178"/>
      <c r="AY276" s="208">
        <v>2</v>
      </c>
      <c r="AZ276" s="178"/>
      <c r="BA276" s="209">
        <v>4</v>
      </c>
      <c r="BB276" s="178"/>
      <c r="BC276" s="208">
        <v>0</v>
      </c>
      <c r="BD276" s="178"/>
      <c r="BE276" s="208">
        <v>1</v>
      </c>
      <c r="BF276" s="178"/>
      <c r="BG276" s="208">
        <v>1</v>
      </c>
      <c r="BH276" s="178"/>
      <c r="BI276" s="208">
        <v>0</v>
      </c>
      <c r="BJ276" s="178"/>
      <c r="BK276" s="209">
        <v>2</v>
      </c>
      <c r="BL276" s="178"/>
      <c r="BM276" s="208">
        <v>0</v>
      </c>
      <c r="BN276" s="178"/>
      <c r="BO276" s="208">
        <v>0</v>
      </c>
      <c r="BP276" s="178"/>
      <c r="BQ276" s="208">
        <v>0</v>
      </c>
      <c r="BR276" s="178"/>
      <c r="BS276" s="208">
        <v>0</v>
      </c>
      <c r="BT276" s="178"/>
      <c r="BU276" s="209">
        <v>0</v>
      </c>
      <c r="BV276" s="178"/>
      <c r="BW276" s="208">
        <v>1</v>
      </c>
      <c r="BX276" s="178"/>
      <c r="BY276" s="208">
        <v>0</v>
      </c>
      <c r="BZ276" s="178"/>
      <c r="CA276" s="208">
        <v>2</v>
      </c>
      <c r="CB276" s="178"/>
      <c r="CC276" s="208">
        <v>0</v>
      </c>
      <c r="CD276" s="178"/>
      <c r="CE276" s="209">
        <v>3</v>
      </c>
      <c r="CF276" s="178"/>
      <c r="CG276" s="208">
        <v>1</v>
      </c>
      <c r="CH276" s="178"/>
      <c r="CI276" s="208">
        <v>0</v>
      </c>
      <c r="CJ276" s="178"/>
      <c r="CK276" s="208">
        <v>0</v>
      </c>
      <c r="CL276" s="178"/>
      <c r="CM276" s="208">
        <v>2</v>
      </c>
      <c r="CN276" s="178"/>
      <c r="CO276" s="209">
        <v>3</v>
      </c>
      <c r="CP276" s="178"/>
      <c r="CQ276" s="208">
        <v>1</v>
      </c>
      <c r="CR276" s="178"/>
      <c r="CS276" s="208">
        <v>0</v>
      </c>
      <c r="CT276" s="178"/>
      <c r="CU276" s="208">
        <v>0</v>
      </c>
      <c r="CV276" s="178"/>
      <c r="CW276" s="208">
        <v>1</v>
      </c>
      <c r="CX276" s="178"/>
      <c r="CY276" s="209">
        <v>2</v>
      </c>
      <c r="CZ276" s="178"/>
      <c r="DA276" s="208">
        <v>0</v>
      </c>
      <c r="DB276" s="208"/>
      <c r="DC276" s="208">
        <v>1</v>
      </c>
      <c r="DD276" s="178"/>
      <c r="DE276" s="208">
        <v>1</v>
      </c>
      <c r="DF276" s="178"/>
      <c r="DG276" s="208">
        <v>0</v>
      </c>
      <c r="DH276" s="209">
        <v>2</v>
      </c>
    </row>
    <row r="277" spans="1:112" ht="25.5">
      <c r="A277" s="275" t="s">
        <v>366</v>
      </c>
      <c r="B277" s="4" t="s">
        <v>130</v>
      </c>
      <c r="C277" s="4" t="s">
        <v>10</v>
      </c>
      <c r="D277" s="246" t="s">
        <v>132</v>
      </c>
      <c r="E277" s="208">
        <v>0</v>
      </c>
      <c r="F277" s="178"/>
      <c r="G277" s="208">
        <v>1</v>
      </c>
      <c r="H277" s="178"/>
      <c r="I277" s="208">
        <v>0</v>
      </c>
      <c r="J277" s="178"/>
      <c r="K277" s="208">
        <v>1</v>
      </c>
      <c r="L277" s="178"/>
      <c r="M277" s="209">
        <v>2</v>
      </c>
      <c r="N277" s="178"/>
      <c r="O277" s="208">
        <v>0</v>
      </c>
      <c r="P277" s="178"/>
      <c r="Q277" s="208">
        <v>0</v>
      </c>
      <c r="R277" s="178"/>
      <c r="S277" s="208">
        <v>0</v>
      </c>
      <c r="T277" s="178"/>
      <c r="U277" s="208">
        <v>0</v>
      </c>
      <c r="V277" s="178"/>
      <c r="W277" s="209">
        <v>0</v>
      </c>
      <c r="X277" s="178"/>
      <c r="Y277" s="208">
        <v>1</v>
      </c>
      <c r="Z277" s="178"/>
      <c r="AA277" s="208">
        <v>1</v>
      </c>
      <c r="AB277" s="178"/>
      <c r="AC277" s="208">
        <v>0</v>
      </c>
      <c r="AD277" s="178"/>
      <c r="AE277" s="208">
        <v>0</v>
      </c>
      <c r="AF277" s="178"/>
      <c r="AG277" s="209">
        <v>2</v>
      </c>
      <c r="AH277" s="178"/>
      <c r="AI277" s="208">
        <v>0</v>
      </c>
      <c r="AJ277" s="178"/>
      <c r="AK277" s="208">
        <v>0</v>
      </c>
      <c r="AL277" s="178"/>
      <c r="AM277" s="208">
        <v>0</v>
      </c>
      <c r="AN277" s="178"/>
      <c r="AO277" s="208">
        <v>1</v>
      </c>
      <c r="AP277" s="178"/>
      <c r="AQ277" s="209">
        <v>1</v>
      </c>
      <c r="AR277" s="178"/>
      <c r="AS277" s="208">
        <v>0</v>
      </c>
      <c r="AT277" s="178"/>
      <c r="AU277" s="208">
        <v>0</v>
      </c>
      <c r="AV277" s="178"/>
      <c r="AW277" s="208">
        <v>1</v>
      </c>
      <c r="AX277" s="178"/>
      <c r="AY277" s="208">
        <v>1</v>
      </c>
      <c r="AZ277" s="178"/>
      <c r="BA277" s="209">
        <v>2</v>
      </c>
      <c r="BB277" s="178"/>
      <c r="BC277" s="208">
        <v>0</v>
      </c>
      <c r="BD277" s="178"/>
      <c r="BE277" s="208">
        <v>0</v>
      </c>
      <c r="BF277" s="178"/>
      <c r="BG277" s="208">
        <v>0</v>
      </c>
      <c r="BH277" s="178"/>
      <c r="BI277" s="208">
        <v>0</v>
      </c>
      <c r="BJ277" s="178"/>
      <c r="BK277" s="209">
        <v>0</v>
      </c>
      <c r="BL277" s="178"/>
      <c r="BM277" s="208">
        <v>0</v>
      </c>
      <c r="BN277" s="178"/>
      <c r="BO277" s="208">
        <v>0</v>
      </c>
      <c r="BP277" s="178"/>
      <c r="BQ277" s="208">
        <v>0</v>
      </c>
      <c r="BR277" s="178"/>
      <c r="BS277" s="208">
        <v>0</v>
      </c>
      <c r="BT277" s="178"/>
      <c r="BU277" s="209">
        <v>0</v>
      </c>
      <c r="BV277" s="178"/>
      <c r="BW277" s="208">
        <v>1</v>
      </c>
      <c r="BX277" s="178"/>
      <c r="BY277" s="208">
        <v>0</v>
      </c>
      <c r="BZ277" s="178"/>
      <c r="CA277" s="208">
        <v>1</v>
      </c>
      <c r="CB277" s="178"/>
      <c r="CC277" s="208">
        <v>0</v>
      </c>
      <c r="CD277" s="178"/>
      <c r="CE277" s="209">
        <v>2</v>
      </c>
      <c r="CF277" s="178"/>
      <c r="CG277" s="208">
        <v>0</v>
      </c>
      <c r="CH277" s="178"/>
      <c r="CI277" s="208">
        <v>0</v>
      </c>
      <c r="CJ277" s="178"/>
      <c r="CK277" s="208">
        <v>0</v>
      </c>
      <c r="CL277" s="178"/>
      <c r="CM277" s="208">
        <v>1</v>
      </c>
      <c r="CN277" s="178"/>
      <c r="CO277" s="209">
        <v>1</v>
      </c>
      <c r="CP277" s="178"/>
      <c r="CQ277" s="208">
        <v>0</v>
      </c>
      <c r="CR277" s="178"/>
      <c r="CS277" s="208">
        <v>0</v>
      </c>
      <c r="CT277" s="178"/>
      <c r="CU277" s="208">
        <v>0</v>
      </c>
      <c r="CV277" s="178"/>
      <c r="CW277" s="208">
        <v>1</v>
      </c>
      <c r="CX277" s="178"/>
      <c r="CY277" s="209">
        <v>1</v>
      </c>
      <c r="CZ277" s="178"/>
      <c r="DA277" s="208">
        <v>0</v>
      </c>
      <c r="DB277" s="208"/>
      <c r="DC277" s="208">
        <v>0</v>
      </c>
      <c r="DD277" s="178"/>
      <c r="DE277" s="208">
        <v>1</v>
      </c>
      <c r="DF277" s="178"/>
      <c r="DG277" s="208">
        <v>0</v>
      </c>
      <c r="DH277" s="209">
        <v>1</v>
      </c>
    </row>
    <row r="278" spans="1:112">
      <c r="A278" s="275" t="s">
        <v>366</v>
      </c>
      <c r="B278" s="4" t="s">
        <v>130</v>
      </c>
      <c r="C278" s="4" t="s">
        <v>11</v>
      </c>
      <c r="D278" s="246" t="s">
        <v>133</v>
      </c>
      <c r="E278" s="208">
        <v>0</v>
      </c>
      <c r="F278" s="178"/>
      <c r="G278" s="208">
        <v>0</v>
      </c>
      <c r="H278" s="178"/>
      <c r="I278" s="208">
        <v>0</v>
      </c>
      <c r="J278" s="178"/>
      <c r="K278" s="208">
        <v>0</v>
      </c>
      <c r="L278" s="178"/>
      <c r="M278" s="209">
        <v>0</v>
      </c>
      <c r="N278" s="178"/>
      <c r="O278" s="208">
        <v>0</v>
      </c>
      <c r="P278" s="178"/>
      <c r="Q278" s="208">
        <v>0</v>
      </c>
      <c r="R278" s="178"/>
      <c r="S278" s="208">
        <v>0</v>
      </c>
      <c r="T278" s="178"/>
      <c r="U278" s="208">
        <v>0</v>
      </c>
      <c r="V278" s="178"/>
      <c r="W278" s="209">
        <v>0</v>
      </c>
      <c r="X278" s="178"/>
      <c r="Y278" s="208">
        <v>0</v>
      </c>
      <c r="Z278" s="178"/>
      <c r="AA278" s="208">
        <v>0</v>
      </c>
      <c r="AB278" s="178"/>
      <c r="AC278" s="208">
        <v>0</v>
      </c>
      <c r="AD278" s="178"/>
      <c r="AE278" s="208">
        <v>0</v>
      </c>
      <c r="AF278" s="178"/>
      <c r="AG278" s="209">
        <v>0</v>
      </c>
      <c r="AH278" s="178"/>
      <c r="AI278" s="208">
        <v>1</v>
      </c>
      <c r="AJ278" s="178"/>
      <c r="AK278" s="208">
        <v>0</v>
      </c>
      <c r="AL278" s="178"/>
      <c r="AM278" s="208">
        <v>0</v>
      </c>
      <c r="AN278" s="178"/>
      <c r="AO278" s="208">
        <v>0</v>
      </c>
      <c r="AP278" s="178"/>
      <c r="AQ278" s="209">
        <v>1</v>
      </c>
      <c r="AR278" s="178"/>
      <c r="AS278" s="208">
        <v>0</v>
      </c>
      <c r="AT278" s="178"/>
      <c r="AU278" s="208">
        <v>0</v>
      </c>
      <c r="AV278" s="178"/>
      <c r="AW278" s="208">
        <v>0</v>
      </c>
      <c r="AX278" s="178"/>
      <c r="AY278" s="208">
        <v>1</v>
      </c>
      <c r="AZ278" s="178"/>
      <c r="BA278" s="209">
        <v>1</v>
      </c>
      <c r="BB278" s="178"/>
      <c r="BC278" s="208">
        <v>0</v>
      </c>
      <c r="BD278" s="178"/>
      <c r="BE278" s="208">
        <v>1</v>
      </c>
      <c r="BF278" s="178"/>
      <c r="BG278" s="208">
        <v>1</v>
      </c>
      <c r="BH278" s="178"/>
      <c r="BI278" s="208">
        <v>0</v>
      </c>
      <c r="BJ278" s="178"/>
      <c r="BK278" s="209">
        <v>2</v>
      </c>
      <c r="BL278" s="178"/>
      <c r="BM278" s="208">
        <v>0</v>
      </c>
      <c r="BN278" s="178"/>
      <c r="BO278" s="208">
        <v>0</v>
      </c>
      <c r="BP278" s="178"/>
      <c r="BQ278" s="208">
        <v>0</v>
      </c>
      <c r="BR278" s="178"/>
      <c r="BS278" s="208">
        <v>0</v>
      </c>
      <c r="BT278" s="178"/>
      <c r="BU278" s="209">
        <v>0</v>
      </c>
      <c r="BV278" s="178"/>
      <c r="BW278" s="208">
        <v>0</v>
      </c>
      <c r="BX278" s="178"/>
      <c r="BY278" s="208">
        <v>0</v>
      </c>
      <c r="BZ278" s="178"/>
      <c r="CA278" s="208">
        <v>0</v>
      </c>
      <c r="CB278" s="178"/>
      <c r="CC278" s="208">
        <v>0</v>
      </c>
      <c r="CD278" s="178"/>
      <c r="CE278" s="209">
        <v>0</v>
      </c>
      <c r="CF278" s="178"/>
      <c r="CG278" s="208">
        <v>1</v>
      </c>
      <c r="CH278" s="178"/>
      <c r="CI278" s="208">
        <v>0</v>
      </c>
      <c r="CJ278" s="178"/>
      <c r="CK278" s="208">
        <v>0</v>
      </c>
      <c r="CL278" s="178"/>
      <c r="CM278" s="208">
        <v>1</v>
      </c>
      <c r="CN278" s="178"/>
      <c r="CO278" s="209">
        <v>2</v>
      </c>
      <c r="CP278" s="178"/>
      <c r="CQ278" s="208">
        <v>1</v>
      </c>
      <c r="CR278" s="178"/>
      <c r="CS278" s="208">
        <v>0</v>
      </c>
      <c r="CT278" s="178"/>
      <c r="CU278" s="208">
        <v>0</v>
      </c>
      <c r="CV278" s="178"/>
      <c r="CW278" s="208">
        <v>0</v>
      </c>
      <c r="CX278" s="178"/>
      <c r="CY278" s="209">
        <v>1</v>
      </c>
      <c r="CZ278" s="178"/>
      <c r="DA278" s="208">
        <v>0</v>
      </c>
      <c r="DB278" s="208"/>
      <c r="DC278" s="208">
        <v>1</v>
      </c>
      <c r="DD278" s="178"/>
      <c r="DE278" s="208">
        <v>0</v>
      </c>
      <c r="DF278" s="178"/>
      <c r="DG278" s="208">
        <v>0</v>
      </c>
      <c r="DH278" s="209">
        <v>1</v>
      </c>
    </row>
    <row r="279" spans="1:112">
      <c r="A279" s="275" t="s">
        <v>366</v>
      </c>
      <c r="B279" s="4" t="s">
        <v>130</v>
      </c>
      <c r="C279" s="4" t="s">
        <v>12</v>
      </c>
      <c r="D279" s="246" t="s">
        <v>134</v>
      </c>
      <c r="E279" s="208">
        <v>0</v>
      </c>
      <c r="F279" s="178"/>
      <c r="G279" s="208">
        <v>0</v>
      </c>
      <c r="H279" s="178"/>
      <c r="I279" s="208">
        <v>0</v>
      </c>
      <c r="J279" s="178"/>
      <c r="K279" s="208">
        <v>0</v>
      </c>
      <c r="L279" s="178"/>
      <c r="M279" s="209">
        <v>0</v>
      </c>
      <c r="N279" s="178"/>
      <c r="O279" s="208">
        <v>0</v>
      </c>
      <c r="P279" s="178"/>
      <c r="Q279" s="208">
        <v>0</v>
      </c>
      <c r="R279" s="178"/>
      <c r="S279" s="208">
        <v>0</v>
      </c>
      <c r="T279" s="178"/>
      <c r="U279" s="208">
        <v>0</v>
      </c>
      <c r="V279" s="178"/>
      <c r="W279" s="209">
        <v>0</v>
      </c>
      <c r="X279" s="178"/>
      <c r="Y279" s="208">
        <v>0</v>
      </c>
      <c r="Z279" s="178"/>
      <c r="AA279" s="208">
        <v>0</v>
      </c>
      <c r="AB279" s="178"/>
      <c r="AC279" s="208">
        <v>0</v>
      </c>
      <c r="AD279" s="178"/>
      <c r="AE279" s="208">
        <v>0</v>
      </c>
      <c r="AF279" s="178"/>
      <c r="AG279" s="209">
        <v>0</v>
      </c>
      <c r="AH279" s="178"/>
      <c r="AI279" s="208">
        <v>0</v>
      </c>
      <c r="AJ279" s="178"/>
      <c r="AK279" s="208">
        <v>0</v>
      </c>
      <c r="AL279" s="178"/>
      <c r="AM279" s="208">
        <v>0</v>
      </c>
      <c r="AN279" s="178"/>
      <c r="AO279" s="208">
        <v>0</v>
      </c>
      <c r="AP279" s="178"/>
      <c r="AQ279" s="209">
        <v>0</v>
      </c>
      <c r="AR279" s="178"/>
      <c r="AS279" s="208">
        <v>0</v>
      </c>
      <c r="AT279" s="178"/>
      <c r="AU279" s="208">
        <v>1</v>
      </c>
      <c r="AV279" s="178"/>
      <c r="AW279" s="208">
        <v>0</v>
      </c>
      <c r="AX279" s="178"/>
      <c r="AY279" s="208">
        <v>0</v>
      </c>
      <c r="AZ279" s="178"/>
      <c r="BA279" s="209">
        <v>1</v>
      </c>
      <c r="BB279" s="178"/>
      <c r="BC279" s="208">
        <v>0</v>
      </c>
      <c r="BD279" s="178"/>
      <c r="BE279" s="208">
        <v>0</v>
      </c>
      <c r="BF279" s="178"/>
      <c r="BG279" s="208">
        <v>0</v>
      </c>
      <c r="BH279" s="178"/>
      <c r="BI279" s="208">
        <v>0</v>
      </c>
      <c r="BJ279" s="178"/>
      <c r="BK279" s="209">
        <v>0</v>
      </c>
      <c r="BL279" s="178"/>
      <c r="BM279" s="208">
        <v>0</v>
      </c>
      <c r="BN279" s="178"/>
      <c r="BO279" s="208">
        <v>0</v>
      </c>
      <c r="BP279" s="178"/>
      <c r="BQ279" s="208">
        <v>0</v>
      </c>
      <c r="BR279" s="178"/>
      <c r="BS279" s="208">
        <v>0</v>
      </c>
      <c r="BT279" s="178"/>
      <c r="BU279" s="209">
        <v>0</v>
      </c>
      <c r="BV279" s="178"/>
      <c r="BW279" s="208">
        <v>0</v>
      </c>
      <c r="BX279" s="178"/>
      <c r="BY279" s="208">
        <v>0</v>
      </c>
      <c r="BZ279" s="178"/>
      <c r="CA279" s="208">
        <v>1</v>
      </c>
      <c r="CB279" s="178"/>
      <c r="CC279" s="208">
        <v>0</v>
      </c>
      <c r="CD279" s="178"/>
      <c r="CE279" s="209">
        <v>1</v>
      </c>
      <c r="CF279" s="178"/>
      <c r="CG279" s="208">
        <v>0</v>
      </c>
      <c r="CH279" s="178"/>
      <c r="CI279" s="208">
        <v>0</v>
      </c>
      <c r="CJ279" s="178"/>
      <c r="CK279" s="208">
        <v>0</v>
      </c>
      <c r="CL279" s="178"/>
      <c r="CM279" s="208">
        <v>0</v>
      </c>
      <c r="CN279" s="178"/>
      <c r="CO279" s="209">
        <v>0</v>
      </c>
      <c r="CP279" s="178"/>
      <c r="CQ279" s="208">
        <v>0</v>
      </c>
      <c r="CR279" s="178"/>
      <c r="CS279" s="208">
        <v>0</v>
      </c>
      <c r="CT279" s="178"/>
      <c r="CU279" s="208">
        <v>0</v>
      </c>
      <c r="CV279" s="178"/>
      <c r="CW279" s="208">
        <v>0</v>
      </c>
      <c r="CX279" s="178"/>
      <c r="CY279" s="209">
        <v>0</v>
      </c>
      <c r="CZ279" s="178"/>
      <c r="DA279" s="208">
        <v>0</v>
      </c>
      <c r="DB279" s="208"/>
      <c r="DC279" s="208">
        <v>0</v>
      </c>
      <c r="DD279" s="178"/>
      <c r="DE279" s="208">
        <v>0</v>
      </c>
      <c r="DF279" s="178"/>
      <c r="DG279" s="208">
        <v>0</v>
      </c>
      <c r="DH279" s="209">
        <v>0</v>
      </c>
    </row>
    <row r="280" spans="1:112" s="280" customFormat="1" ht="23.25" customHeight="1">
      <c r="A280" s="278" t="s">
        <v>629</v>
      </c>
      <c r="B280" s="282" t="s">
        <v>396</v>
      </c>
      <c r="C280" s="282" t="s">
        <v>396</v>
      </c>
      <c r="D280" s="276" t="s">
        <v>135</v>
      </c>
      <c r="E280" s="283">
        <v>11</v>
      </c>
      <c r="F280" s="284"/>
      <c r="G280" s="283">
        <v>13</v>
      </c>
      <c r="H280" s="284"/>
      <c r="I280" s="283">
        <v>9</v>
      </c>
      <c r="J280" s="284"/>
      <c r="K280" s="283">
        <v>11</v>
      </c>
      <c r="L280" s="284"/>
      <c r="M280" s="283">
        <v>44</v>
      </c>
      <c r="N280" s="284"/>
      <c r="O280" s="283">
        <v>22</v>
      </c>
      <c r="P280" s="284"/>
      <c r="Q280" s="283">
        <v>27</v>
      </c>
      <c r="R280" s="284"/>
      <c r="S280" s="283">
        <v>22</v>
      </c>
      <c r="T280" s="284"/>
      <c r="U280" s="283">
        <v>20</v>
      </c>
      <c r="V280" s="284"/>
      <c r="W280" s="283">
        <v>91</v>
      </c>
      <c r="X280" s="284"/>
      <c r="Y280" s="283">
        <v>15</v>
      </c>
      <c r="Z280" s="284"/>
      <c r="AA280" s="283">
        <v>12</v>
      </c>
      <c r="AB280" s="284"/>
      <c r="AC280" s="283">
        <v>28</v>
      </c>
      <c r="AD280" s="284"/>
      <c r="AE280" s="283">
        <v>22</v>
      </c>
      <c r="AF280" s="284"/>
      <c r="AG280" s="283">
        <v>77</v>
      </c>
      <c r="AH280" s="284"/>
      <c r="AI280" s="283">
        <v>16</v>
      </c>
      <c r="AJ280" s="284"/>
      <c r="AK280" s="283">
        <v>21</v>
      </c>
      <c r="AL280" s="284"/>
      <c r="AM280" s="283">
        <v>7</v>
      </c>
      <c r="AN280" s="284"/>
      <c r="AO280" s="283">
        <v>13</v>
      </c>
      <c r="AP280" s="284"/>
      <c r="AQ280" s="283">
        <v>57</v>
      </c>
      <c r="AR280" s="284"/>
      <c r="AS280" s="283">
        <v>10</v>
      </c>
      <c r="AT280" s="284"/>
      <c r="AU280" s="283">
        <v>8</v>
      </c>
      <c r="AV280" s="284"/>
      <c r="AW280" s="283">
        <v>19</v>
      </c>
      <c r="AX280" s="284"/>
      <c r="AY280" s="283">
        <v>14</v>
      </c>
      <c r="AZ280" s="284"/>
      <c r="BA280" s="283">
        <v>51</v>
      </c>
      <c r="BB280" s="284"/>
      <c r="BC280" s="283">
        <v>6</v>
      </c>
      <c r="BD280" s="284"/>
      <c r="BE280" s="283">
        <v>19</v>
      </c>
      <c r="BF280" s="284"/>
      <c r="BG280" s="283">
        <v>14</v>
      </c>
      <c r="BH280" s="284"/>
      <c r="BI280" s="283">
        <v>17</v>
      </c>
      <c r="BJ280" s="284"/>
      <c r="BK280" s="283">
        <v>56</v>
      </c>
      <c r="BL280" s="284"/>
      <c r="BM280" s="283">
        <v>15</v>
      </c>
      <c r="BN280" s="284"/>
      <c r="BO280" s="283">
        <v>8</v>
      </c>
      <c r="BP280" s="284"/>
      <c r="BQ280" s="283">
        <v>8</v>
      </c>
      <c r="BR280" s="284"/>
      <c r="BS280" s="283">
        <v>5</v>
      </c>
      <c r="BT280" s="284"/>
      <c r="BU280" s="283">
        <v>36</v>
      </c>
      <c r="BV280" s="284"/>
      <c r="BW280" s="283">
        <v>3</v>
      </c>
      <c r="BX280" s="284"/>
      <c r="BY280" s="283">
        <v>4</v>
      </c>
      <c r="BZ280" s="284"/>
      <c r="CA280" s="283">
        <v>4</v>
      </c>
      <c r="CB280" s="284"/>
      <c r="CC280" s="283">
        <v>6</v>
      </c>
      <c r="CD280" s="284"/>
      <c r="CE280" s="283">
        <v>17</v>
      </c>
      <c r="CF280" s="284"/>
      <c r="CG280" s="283">
        <v>8</v>
      </c>
      <c r="CH280" s="284"/>
      <c r="CI280" s="283">
        <v>5</v>
      </c>
      <c r="CJ280" s="284"/>
      <c r="CK280" s="283">
        <v>10</v>
      </c>
      <c r="CL280" s="284"/>
      <c r="CM280" s="283">
        <v>10</v>
      </c>
      <c r="CN280" s="284"/>
      <c r="CO280" s="283">
        <v>33</v>
      </c>
      <c r="CP280" s="284"/>
      <c r="CQ280" s="283">
        <v>4</v>
      </c>
      <c r="CR280" s="284"/>
      <c r="CS280" s="283">
        <v>3</v>
      </c>
      <c r="CT280" s="284"/>
      <c r="CU280" s="283">
        <v>3</v>
      </c>
      <c r="CV280" s="284"/>
      <c r="CW280" s="283">
        <v>6</v>
      </c>
      <c r="CX280" s="284"/>
      <c r="CY280" s="283">
        <v>16</v>
      </c>
      <c r="CZ280" s="284"/>
      <c r="DA280" s="283">
        <v>2</v>
      </c>
      <c r="DB280" s="283"/>
      <c r="DC280" s="283">
        <v>5</v>
      </c>
      <c r="DD280" s="284"/>
      <c r="DE280" s="283">
        <v>7</v>
      </c>
      <c r="DF280" s="284"/>
      <c r="DG280" s="283">
        <v>4</v>
      </c>
      <c r="DH280" s="283">
        <v>18</v>
      </c>
    </row>
    <row r="281" spans="1:112">
      <c r="A281" s="275" t="s">
        <v>629</v>
      </c>
      <c r="B281" s="4" t="s">
        <v>136</v>
      </c>
      <c r="C281" s="4" t="s">
        <v>396</v>
      </c>
      <c r="D281" s="276" t="s">
        <v>137</v>
      </c>
      <c r="E281" s="208">
        <v>11</v>
      </c>
      <c r="F281" s="178"/>
      <c r="G281" s="208">
        <v>13</v>
      </c>
      <c r="H281" s="178"/>
      <c r="I281" s="208">
        <v>9</v>
      </c>
      <c r="J281" s="178"/>
      <c r="K281" s="208">
        <v>11</v>
      </c>
      <c r="L281" s="178"/>
      <c r="M281" s="209">
        <v>44</v>
      </c>
      <c r="N281" s="178"/>
      <c r="O281" s="208">
        <v>22</v>
      </c>
      <c r="P281" s="178"/>
      <c r="Q281" s="208">
        <v>27</v>
      </c>
      <c r="R281" s="178"/>
      <c r="S281" s="208">
        <v>22</v>
      </c>
      <c r="T281" s="178"/>
      <c r="U281" s="208">
        <v>20</v>
      </c>
      <c r="V281" s="178"/>
      <c r="W281" s="209">
        <v>91</v>
      </c>
      <c r="X281" s="178"/>
      <c r="Y281" s="208">
        <v>15</v>
      </c>
      <c r="Z281" s="178"/>
      <c r="AA281" s="208">
        <v>12</v>
      </c>
      <c r="AB281" s="178"/>
      <c r="AC281" s="208">
        <v>28</v>
      </c>
      <c r="AD281" s="178"/>
      <c r="AE281" s="208">
        <v>22</v>
      </c>
      <c r="AF281" s="178"/>
      <c r="AG281" s="209">
        <v>77</v>
      </c>
      <c r="AH281" s="178"/>
      <c r="AI281" s="208">
        <v>16</v>
      </c>
      <c r="AJ281" s="178"/>
      <c r="AK281" s="208">
        <v>21</v>
      </c>
      <c r="AL281" s="178"/>
      <c r="AM281" s="208">
        <v>7</v>
      </c>
      <c r="AN281" s="178"/>
      <c r="AO281" s="208">
        <v>13</v>
      </c>
      <c r="AP281" s="178"/>
      <c r="AQ281" s="209">
        <v>57</v>
      </c>
      <c r="AR281" s="178"/>
      <c r="AS281" s="208">
        <v>10</v>
      </c>
      <c r="AT281" s="178"/>
      <c r="AU281" s="208">
        <v>8</v>
      </c>
      <c r="AV281" s="178"/>
      <c r="AW281" s="208">
        <v>19</v>
      </c>
      <c r="AX281" s="178"/>
      <c r="AY281" s="208">
        <v>14</v>
      </c>
      <c r="AZ281" s="178"/>
      <c r="BA281" s="209">
        <v>51</v>
      </c>
      <c r="BB281" s="178"/>
      <c r="BC281" s="208">
        <v>6</v>
      </c>
      <c r="BD281" s="178"/>
      <c r="BE281" s="208">
        <v>19</v>
      </c>
      <c r="BF281" s="178"/>
      <c r="BG281" s="208">
        <v>14</v>
      </c>
      <c r="BH281" s="178"/>
      <c r="BI281" s="208">
        <v>17</v>
      </c>
      <c r="BJ281" s="178"/>
      <c r="BK281" s="209">
        <v>56</v>
      </c>
      <c r="BL281" s="178"/>
      <c r="BM281" s="208">
        <v>15</v>
      </c>
      <c r="BN281" s="178"/>
      <c r="BO281" s="208">
        <v>8</v>
      </c>
      <c r="BP281" s="178"/>
      <c r="BQ281" s="208">
        <v>8</v>
      </c>
      <c r="BR281" s="178"/>
      <c r="BS281" s="208">
        <v>5</v>
      </c>
      <c r="BT281" s="178"/>
      <c r="BU281" s="209">
        <v>36</v>
      </c>
      <c r="BV281" s="178"/>
      <c r="BW281" s="208">
        <v>3</v>
      </c>
      <c r="BX281" s="178"/>
      <c r="BY281" s="208">
        <v>4</v>
      </c>
      <c r="BZ281" s="178"/>
      <c r="CA281" s="208">
        <v>4</v>
      </c>
      <c r="CB281" s="178"/>
      <c r="CC281" s="208">
        <v>6</v>
      </c>
      <c r="CD281" s="178"/>
      <c r="CE281" s="209">
        <v>17</v>
      </c>
      <c r="CF281" s="178"/>
      <c r="CG281" s="208">
        <v>8</v>
      </c>
      <c r="CH281" s="178"/>
      <c r="CI281" s="208">
        <v>5</v>
      </c>
      <c r="CJ281" s="178"/>
      <c r="CK281" s="208">
        <v>10</v>
      </c>
      <c r="CL281" s="178"/>
      <c r="CM281" s="208">
        <v>10</v>
      </c>
      <c r="CN281" s="178"/>
      <c r="CO281" s="209">
        <v>33</v>
      </c>
      <c r="CP281" s="178"/>
      <c r="CQ281" s="208">
        <v>4</v>
      </c>
      <c r="CR281" s="178"/>
      <c r="CS281" s="208">
        <v>3</v>
      </c>
      <c r="CT281" s="178"/>
      <c r="CU281" s="208">
        <v>3</v>
      </c>
      <c r="CV281" s="178"/>
      <c r="CW281" s="208">
        <v>6</v>
      </c>
      <c r="CX281" s="178"/>
      <c r="CY281" s="209">
        <v>16</v>
      </c>
      <c r="CZ281" s="178"/>
      <c r="DA281" s="208">
        <v>2</v>
      </c>
      <c r="DB281" s="208"/>
      <c r="DC281" s="208">
        <v>5</v>
      </c>
      <c r="DD281" s="178"/>
      <c r="DE281" s="208">
        <v>7</v>
      </c>
      <c r="DF281" s="178"/>
      <c r="DG281" s="208">
        <v>4</v>
      </c>
      <c r="DH281" s="209">
        <v>18</v>
      </c>
    </row>
    <row r="282" spans="1:112">
      <c r="A282" s="275" t="s">
        <v>629</v>
      </c>
      <c r="B282" s="4" t="s">
        <v>136</v>
      </c>
      <c r="C282" s="4" t="s">
        <v>13</v>
      </c>
      <c r="D282" s="246" t="s">
        <v>138</v>
      </c>
      <c r="E282" s="208">
        <v>2</v>
      </c>
      <c r="F282" s="178"/>
      <c r="G282" s="208">
        <v>1</v>
      </c>
      <c r="H282" s="178"/>
      <c r="I282" s="208">
        <v>4</v>
      </c>
      <c r="J282" s="178"/>
      <c r="K282" s="208">
        <v>3</v>
      </c>
      <c r="L282" s="178"/>
      <c r="M282" s="209">
        <v>10</v>
      </c>
      <c r="N282" s="178"/>
      <c r="O282" s="208">
        <v>8</v>
      </c>
      <c r="P282" s="178"/>
      <c r="Q282" s="208">
        <v>9</v>
      </c>
      <c r="R282" s="178"/>
      <c r="S282" s="208">
        <v>11</v>
      </c>
      <c r="T282" s="178"/>
      <c r="U282" s="208">
        <v>5</v>
      </c>
      <c r="V282" s="178"/>
      <c r="W282" s="209">
        <v>33</v>
      </c>
      <c r="X282" s="178"/>
      <c r="Y282" s="208">
        <v>8</v>
      </c>
      <c r="Z282" s="178"/>
      <c r="AA282" s="208">
        <v>4</v>
      </c>
      <c r="AB282" s="178"/>
      <c r="AC282" s="208">
        <v>13</v>
      </c>
      <c r="AD282" s="178"/>
      <c r="AE282" s="208">
        <v>7</v>
      </c>
      <c r="AF282" s="178"/>
      <c r="AG282" s="209">
        <v>32</v>
      </c>
      <c r="AH282" s="178"/>
      <c r="AI282" s="208">
        <v>4</v>
      </c>
      <c r="AJ282" s="178"/>
      <c r="AK282" s="208">
        <v>9</v>
      </c>
      <c r="AL282" s="178"/>
      <c r="AM282" s="208">
        <v>0</v>
      </c>
      <c r="AN282" s="178"/>
      <c r="AO282" s="208">
        <v>7</v>
      </c>
      <c r="AP282" s="178"/>
      <c r="AQ282" s="209">
        <v>20</v>
      </c>
      <c r="AR282" s="178"/>
      <c r="AS282" s="208">
        <v>6</v>
      </c>
      <c r="AT282" s="178"/>
      <c r="AU282" s="208">
        <v>2</v>
      </c>
      <c r="AV282" s="178"/>
      <c r="AW282" s="208">
        <v>2</v>
      </c>
      <c r="AX282" s="178"/>
      <c r="AY282" s="208">
        <v>4</v>
      </c>
      <c r="AZ282" s="178"/>
      <c r="BA282" s="209">
        <v>14</v>
      </c>
      <c r="BB282" s="178"/>
      <c r="BC282" s="208">
        <v>2</v>
      </c>
      <c r="BD282" s="178"/>
      <c r="BE282" s="208">
        <v>5</v>
      </c>
      <c r="BF282" s="178"/>
      <c r="BG282" s="208">
        <v>5</v>
      </c>
      <c r="BH282" s="178"/>
      <c r="BI282" s="208">
        <v>8</v>
      </c>
      <c r="BJ282" s="178"/>
      <c r="BK282" s="209">
        <v>20</v>
      </c>
      <c r="BL282" s="178"/>
      <c r="BM282" s="208">
        <v>6</v>
      </c>
      <c r="BN282" s="178"/>
      <c r="BO282" s="208">
        <v>1</v>
      </c>
      <c r="BP282" s="178"/>
      <c r="BQ282" s="208">
        <v>3</v>
      </c>
      <c r="BR282" s="178"/>
      <c r="BS282" s="208">
        <v>3</v>
      </c>
      <c r="BT282" s="178"/>
      <c r="BU282" s="209">
        <v>13</v>
      </c>
      <c r="BV282" s="178"/>
      <c r="BW282" s="208">
        <v>0</v>
      </c>
      <c r="BX282" s="178"/>
      <c r="BY282" s="208">
        <v>2</v>
      </c>
      <c r="BZ282" s="178"/>
      <c r="CA282" s="208">
        <v>0</v>
      </c>
      <c r="CB282" s="178"/>
      <c r="CC282" s="208">
        <v>0</v>
      </c>
      <c r="CD282" s="178"/>
      <c r="CE282" s="209">
        <v>2</v>
      </c>
      <c r="CF282" s="178"/>
      <c r="CG282" s="208">
        <v>3</v>
      </c>
      <c r="CH282" s="178"/>
      <c r="CI282" s="208">
        <v>2</v>
      </c>
      <c r="CJ282" s="178"/>
      <c r="CK282" s="208">
        <v>1</v>
      </c>
      <c r="CL282" s="178"/>
      <c r="CM282" s="208">
        <v>2</v>
      </c>
      <c r="CN282" s="178"/>
      <c r="CO282" s="209">
        <v>8</v>
      </c>
      <c r="CP282" s="178"/>
      <c r="CQ282" s="208">
        <v>0</v>
      </c>
      <c r="CR282" s="178"/>
      <c r="CS282" s="208">
        <v>3</v>
      </c>
      <c r="CT282" s="178"/>
      <c r="CU282" s="208">
        <v>1</v>
      </c>
      <c r="CV282" s="178"/>
      <c r="CW282" s="208">
        <v>5</v>
      </c>
      <c r="CX282" s="178"/>
      <c r="CY282" s="209">
        <v>9</v>
      </c>
      <c r="CZ282" s="178"/>
      <c r="DA282" s="208">
        <v>1</v>
      </c>
      <c r="DB282" s="208"/>
      <c r="DC282" s="208">
        <v>0</v>
      </c>
      <c r="DD282" s="178"/>
      <c r="DE282" s="208">
        <v>0</v>
      </c>
      <c r="DF282" s="178"/>
      <c r="DG282" s="208">
        <v>2</v>
      </c>
      <c r="DH282" s="209">
        <v>3</v>
      </c>
    </row>
    <row r="283" spans="1:112">
      <c r="A283" s="275" t="s">
        <v>629</v>
      </c>
      <c r="B283" s="4" t="s">
        <v>136</v>
      </c>
      <c r="C283" s="4" t="s">
        <v>14</v>
      </c>
      <c r="D283" s="246" t="s">
        <v>139</v>
      </c>
      <c r="E283" s="208">
        <v>7</v>
      </c>
      <c r="F283" s="178"/>
      <c r="G283" s="208">
        <v>8</v>
      </c>
      <c r="H283" s="178"/>
      <c r="I283" s="208">
        <v>1</v>
      </c>
      <c r="J283" s="178"/>
      <c r="K283" s="208">
        <v>7</v>
      </c>
      <c r="L283" s="178"/>
      <c r="M283" s="209">
        <v>23</v>
      </c>
      <c r="N283" s="178"/>
      <c r="O283" s="208">
        <v>11</v>
      </c>
      <c r="P283" s="178"/>
      <c r="Q283" s="208">
        <v>12</v>
      </c>
      <c r="R283" s="178"/>
      <c r="S283" s="208">
        <v>7</v>
      </c>
      <c r="T283" s="178"/>
      <c r="U283" s="208">
        <v>12</v>
      </c>
      <c r="V283" s="178"/>
      <c r="W283" s="209">
        <v>42</v>
      </c>
      <c r="X283" s="178"/>
      <c r="Y283" s="208">
        <v>5</v>
      </c>
      <c r="Z283" s="178"/>
      <c r="AA283" s="208">
        <v>7</v>
      </c>
      <c r="AB283" s="178"/>
      <c r="AC283" s="208">
        <v>13</v>
      </c>
      <c r="AD283" s="178"/>
      <c r="AE283" s="208">
        <v>14</v>
      </c>
      <c r="AF283" s="178"/>
      <c r="AG283" s="209">
        <v>39</v>
      </c>
      <c r="AH283" s="178"/>
      <c r="AI283" s="208">
        <v>9</v>
      </c>
      <c r="AJ283" s="178"/>
      <c r="AK283" s="208">
        <v>10</v>
      </c>
      <c r="AL283" s="178"/>
      <c r="AM283" s="208">
        <v>7</v>
      </c>
      <c r="AN283" s="178"/>
      <c r="AO283" s="208">
        <v>5</v>
      </c>
      <c r="AP283" s="178"/>
      <c r="AQ283" s="209">
        <v>31</v>
      </c>
      <c r="AR283" s="178"/>
      <c r="AS283" s="208">
        <v>3</v>
      </c>
      <c r="AT283" s="178"/>
      <c r="AU283" s="208">
        <v>5</v>
      </c>
      <c r="AV283" s="178"/>
      <c r="AW283" s="208">
        <v>14</v>
      </c>
      <c r="AX283" s="178"/>
      <c r="AY283" s="208">
        <v>7</v>
      </c>
      <c r="AZ283" s="178"/>
      <c r="BA283" s="209">
        <v>29</v>
      </c>
      <c r="BB283" s="178"/>
      <c r="BC283" s="208">
        <v>4</v>
      </c>
      <c r="BD283" s="178"/>
      <c r="BE283" s="208">
        <v>12</v>
      </c>
      <c r="BF283" s="178"/>
      <c r="BG283" s="208">
        <v>8</v>
      </c>
      <c r="BH283" s="178"/>
      <c r="BI283" s="208">
        <v>7</v>
      </c>
      <c r="BJ283" s="178"/>
      <c r="BK283" s="209">
        <v>31</v>
      </c>
      <c r="BL283" s="178"/>
      <c r="BM283" s="208">
        <v>6</v>
      </c>
      <c r="BN283" s="178"/>
      <c r="BO283" s="208">
        <v>5</v>
      </c>
      <c r="BP283" s="178"/>
      <c r="BQ283" s="208">
        <v>3</v>
      </c>
      <c r="BR283" s="178"/>
      <c r="BS283" s="208">
        <v>2</v>
      </c>
      <c r="BT283" s="178"/>
      <c r="BU283" s="209">
        <v>16</v>
      </c>
      <c r="BV283" s="178"/>
      <c r="BW283" s="208">
        <v>2</v>
      </c>
      <c r="BX283" s="178"/>
      <c r="BY283" s="208">
        <v>0</v>
      </c>
      <c r="BZ283" s="178"/>
      <c r="CA283" s="208">
        <v>2</v>
      </c>
      <c r="CB283" s="178"/>
      <c r="CC283" s="208">
        <v>6</v>
      </c>
      <c r="CD283" s="178"/>
      <c r="CE283" s="209">
        <v>10</v>
      </c>
      <c r="CF283" s="178"/>
      <c r="CG283" s="208">
        <v>3</v>
      </c>
      <c r="CH283" s="178"/>
      <c r="CI283" s="208">
        <v>2</v>
      </c>
      <c r="CJ283" s="178"/>
      <c r="CK283" s="208">
        <v>7</v>
      </c>
      <c r="CL283" s="178"/>
      <c r="CM283" s="208">
        <v>5</v>
      </c>
      <c r="CN283" s="178"/>
      <c r="CO283" s="209">
        <v>17</v>
      </c>
      <c r="CP283" s="178"/>
      <c r="CQ283" s="208">
        <v>3</v>
      </c>
      <c r="CR283" s="178"/>
      <c r="CS283" s="208">
        <v>0</v>
      </c>
      <c r="CT283" s="178"/>
      <c r="CU283" s="208">
        <v>1</v>
      </c>
      <c r="CV283" s="178"/>
      <c r="CW283" s="208">
        <v>1</v>
      </c>
      <c r="CX283" s="178"/>
      <c r="CY283" s="209">
        <v>5</v>
      </c>
      <c r="CZ283" s="178"/>
      <c r="DA283" s="208">
        <v>1</v>
      </c>
      <c r="DB283" s="208"/>
      <c r="DC283" s="208">
        <v>2</v>
      </c>
      <c r="DD283" s="178"/>
      <c r="DE283" s="208">
        <v>5</v>
      </c>
      <c r="DF283" s="178"/>
      <c r="DG283" s="208">
        <v>2</v>
      </c>
      <c r="DH283" s="209">
        <v>10</v>
      </c>
    </row>
    <row r="284" spans="1:112">
      <c r="A284" s="275" t="s">
        <v>629</v>
      </c>
      <c r="B284" s="4" t="s">
        <v>136</v>
      </c>
      <c r="C284" s="4" t="s">
        <v>15</v>
      </c>
      <c r="D284" s="246" t="s">
        <v>140</v>
      </c>
      <c r="E284" s="208">
        <v>2</v>
      </c>
      <c r="F284" s="178"/>
      <c r="G284" s="208">
        <v>4</v>
      </c>
      <c r="H284" s="178"/>
      <c r="I284" s="208">
        <v>4</v>
      </c>
      <c r="J284" s="178"/>
      <c r="K284" s="208">
        <v>1</v>
      </c>
      <c r="L284" s="178"/>
      <c r="M284" s="209">
        <v>11</v>
      </c>
      <c r="N284" s="178"/>
      <c r="O284" s="208">
        <v>3</v>
      </c>
      <c r="P284" s="178"/>
      <c r="Q284" s="208">
        <v>6</v>
      </c>
      <c r="R284" s="178"/>
      <c r="S284" s="208">
        <v>4</v>
      </c>
      <c r="T284" s="178"/>
      <c r="U284" s="208">
        <v>3</v>
      </c>
      <c r="V284" s="178"/>
      <c r="W284" s="209">
        <v>16</v>
      </c>
      <c r="X284" s="178"/>
      <c r="Y284" s="208">
        <v>2</v>
      </c>
      <c r="Z284" s="178"/>
      <c r="AA284" s="208">
        <v>1</v>
      </c>
      <c r="AB284" s="178"/>
      <c r="AC284" s="208">
        <v>2</v>
      </c>
      <c r="AD284" s="178"/>
      <c r="AE284" s="208">
        <v>1</v>
      </c>
      <c r="AF284" s="178"/>
      <c r="AG284" s="209">
        <v>6</v>
      </c>
      <c r="AH284" s="178"/>
      <c r="AI284" s="208">
        <v>3</v>
      </c>
      <c r="AJ284" s="178"/>
      <c r="AK284" s="208">
        <v>2</v>
      </c>
      <c r="AL284" s="178"/>
      <c r="AM284" s="208">
        <v>0</v>
      </c>
      <c r="AN284" s="178"/>
      <c r="AO284" s="208">
        <v>1</v>
      </c>
      <c r="AP284" s="178"/>
      <c r="AQ284" s="209">
        <v>6</v>
      </c>
      <c r="AR284" s="178"/>
      <c r="AS284" s="208">
        <v>1</v>
      </c>
      <c r="AT284" s="178"/>
      <c r="AU284" s="208">
        <v>1</v>
      </c>
      <c r="AV284" s="178"/>
      <c r="AW284" s="208">
        <v>3</v>
      </c>
      <c r="AX284" s="178"/>
      <c r="AY284" s="208">
        <v>3</v>
      </c>
      <c r="AZ284" s="178"/>
      <c r="BA284" s="209">
        <v>8</v>
      </c>
      <c r="BB284" s="178"/>
      <c r="BC284" s="208">
        <v>0</v>
      </c>
      <c r="BD284" s="178"/>
      <c r="BE284" s="208">
        <v>2</v>
      </c>
      <c r="BF284" s="178"/>
      <c r="BG284" s="208">
        <v>1</v>
      </c>
      <c r="BH284" s="178"/>
      <c r="BI284" s="208">
        <v>2</v>
      </c>
      <c r="BJ284" s="178"/>
      <c r="BK284" s="209">
        <v>5</v>
      </c>
      <c r="BL284" s="178"/>
      <c r="BM284" s="208">
        <v>3</v>
      </c>
      <c r="BN284" s="178"/>
      <c r="BO284" s="208">
        <v>2</v>
      </c>
      <c r="BP284" s="178"/>
      <c r="BQ284" s="208">
        <v>2</v>
      </c>
      <c r="BR284" s="178"/>
      <c r="BS284" s="208">
        <v>0</v>
      </c>
      <c r="BT284" s="178"/>
      <c r="BU284" s="209">
        <v>7</v>
      </c>
      <c r="BV284" s="178"/>
      <c r="BW284" s="208">
        <v>1</v>
      </c>
      <c r="BX284" s="178"/>
      <c r="BY284" s="208">
        <v>2</v>
      </c>
      <c r="BZ284" s="178"/>
      <c r="CA284" s="208">
        <v>2</v>
      </c>
      <c r="CB284" s="178"/>
      <c r="CC284" s="208">
        <v>0</v>
      </c>
      <c r="CD284" s="178"/>
      <c r="CE284" s="209">
        <v>5</v>
      </c>
      <c r="CF284" s="178"/>
      <c r="CG284" s="208">
        <v>2</v>
      </c>
      <c r="CH284" s="178"/>
      <c r="CI284" s="208">
        <v>1</v>
      </c>
      <c r="CJ284" s="178"/>
      <c r="CK284" s="208">
        <v>2</v>
      </c>
      <c r="CL284" s="178"/>
      <c r="CM284" s="208">
        <v>3</v>
      </c>
      <c r="CN284" s="178"/>
      <c r="CO284" s="209">
        <v>8</v>
      </c>
      <c r="CP284" s="178"/>
      <c r="CQ284" s="208">
        <v>1</v>
      </c>
      <c r="CR284" s="178"/>
      <c r="CS284" s="208">
        <v>0</v>
      </c>
      <c r="CT284" s="178"/>
      <c r="CU284" s="208">
        <v>1</v>
      </c>
      <c r="CV284" s="178"/>
      <c r="CW284" s="208">
        <v>0</v>
      </c>
      <c r="CX284" s="178"/>
      <c r="CY284" s="209">
        <v>2</v>
      </c>
      <c r="CZ284" s="178"/>
      <c r="DA284" s="208">
        <v>0</v>
      </c>
      <c r="DB284" s="208"/>
      <c r="DC284" s="208">
        <v>3</v>
      </c>
      <c r="DD284" s="178"/>
      <c r="DE284" s="208">
        <v>2</v>
      </c>
      <c r="DF284" s="178"/>
      <c r="DG284" s="208">
        <v>0</v>
      </c>
      <c r="DH284" s="209">
        <v>5</v>
      </c>
    </row>
    <row r="285" spans="1:112" s="280" customFormat="1">
      <c r="A285" s="278" t="s">
        <v>367</v>
      </c>
      <c r="B285" s="282" t="s">
        <v>396</v>
      </c>
      <c r="C285" s="282" t="s">
        <v>396</v>
      </c>
      <c r="D285" s="276" t="s">
        <v>141</v>
      </c>
      <c r="E285" s="283">
        <v>12</v>
      </c>
      <c r="F285" s="284"/>
      <c r="G285" s="283">
        <v>18</v>
      </c>
      <c r="H285" s="284"/>
      <c r="I285" s="283">
        <v>13</v>
      </c>
      <c r="J285" s="284"/>
      <c r="K285" s="283">
        <v>8</v>
      </c>
      <c r="L285" s="284"/>
      <c r="M285" s="283">
        <v>51</v>
      </c>
      <c r="N285" s="284"/>
      <c r="O285" s="283">
        <v>15</v>
      </c>
      <c r="P285" s="284"/>
      <c r="Q285" s="283">
        <v>27</v>
      </c>
      <c r="R285" s="284"/>
      <c r="S285" s="283">
        <v>14</v>
      </c>
      <c r="T285" s="284"/>
      <c r="U285" s="283">
        <v>19</v>
      </c>
      <c r="V285" s="284"/>
      <c r="W285" s="283">
        <v>75</v>
      </c>
      <c r="X285" s="284"/>
      <c r="Y285" s="283">
        <v>6</v>
      </c>
      <c r="Z285" s="284"/>
      <c r="AA285" s="283">
        <v>8</v>
      </c>
      <c r="AB285" s="284"/>
      <c r="AC285" s="283">
        <v>10</v>
      </c>
      <c r="AD285" s="284"/>
      <c r="AE285" s="283">
        <v>13</v>
      </c>
      <c r="AF285" s="284"/>
      <c r="AG285" s="283">
        <v>37</v>
      </c>
      <c r="AH285" s="284"/>
      <c r="AI285" s="283">
        <v>23</v>
      </c>
      <c r="AJ285" s="284"/>
      <c r="AK285" s="283">
        <v>12</v>
      </c>
      <c r="AL285" s="284"/>
      <c r="AM285" s="283">
        <v>14</v>
      </c>
      <c r="AN285" s="284"/>
      <c r="AO285" s="283">
        <v>17</v>
      </c>
      <c r="AP285" s="284"/>
      <c r="AQ285" s="283">
        <v>66</v>
      </c>
      <c r="AR285" s="284"/>
      <c r="AS285" s="283">
        <v>22</v>
      </c>
      <c r="AT285" s="284"/>
      <c r="AU285" s="283">
        <v>16</v>
      </c>
      <c r="AV285" s="284"/>
      <c r="AW285" s="283">
        <v>20</v>
      </c>
      <c r="AX285" s="284"/>
      <c r="AY285" s="283">
        <v>23</v>
      </c>
      <c r="AZ285" s="284"/>
      <c r="BA285" s="283">
        <v>81</v>
      </c>
      <c r="BB285" s="284"/>
      <c r="BC285" s="283">
        <v>29</v>
      </c>
      <c r="BD285" s="284"/>
      <c r="BE285" s="283">
        <v>27</v>
      </c>
      <c r="BF285" s="284"/>
      <c r="BG285" s="283">
        <v>23</v>
      </c>
      <c r="BH285" s="284"/>
      <c r="BI285" s="283">
        <v>25</v>
      </c>
      <c r="BJ285" s="284"/>
      <c r="BK285" s="283">
        <v>104</v>
      </c>
      <c r="BL285" s="284"/>
      <c r="BM285" s="283">
        <v>15</v>
      </c>
      <c r="BN285" s="284"/>
      <c r="BO285" s="283">
        <v>20</v>
      </c>
      <c r="BP285" s="284"/>
      <c r="BQ285" s="283">
        <v>20</v>
      </c>
      <c r="BR285" s="284"/>
      <c r="BS285" s="283">
        <v>26</v>
      </c>
      <c r="BT285" s="284"/>
      <c r="BU285" s="283">
        <v>81</v>
      </c>
      <c r="BV285" s="284"/>
      <c r="BW285" s="283">
        <v>17</v>
      </c>
      <c r="BX285" s="284"/>
      <c r="BY285" s="283">
        <v>22</v>
      </c>
      <c r="BZ285" s="284"/>
      <c r="CA285" s="283">
        <v>20</v>
      </c>
      <c r="CB285" s="284"/>
      <c r="CC285" s="283">
        <v>17</v>
      </c>
      <c r="CD285" s="284"/>
      <c r="CE285" s="283">
        <v>76</v>
      </c>
      <c r="CF285" s="284"/>
      <c r="CG285" s="283">
        <v>19</v>
      </c>
      <c r="CH285" s="284"/>
      <c r="CI285" s="283">
        <v>23</v>
      </c>
      <c r="CJ285" s="284"/>
      <c r="CK285" s="283">
        <v>18</v>
      </c>
      <c r="CL285" s="284"/>
      <c r="CM285" s="283">
        <v>19</v>
      </c>
      <c r="CN285" s="284"/>
      <c r="CO285" s="283">
        <v>79</v>
      </c>
      <c r="CP285" s="284"/>
      <c r="CQ285" s="283">
        <v>16</v>
      </c>
      <c r="CR285" s="284"/>
      <c r="CS285" s="283">
        <v>14</v>
      </c>
      <c r="CT285" s="284"/>
      <c r="CU285" s="283">
        <v>11</v>
      </c>
      <c r="CV285" s="284"/>
      <c r="CW285" s="283">
        <v>14</v>
      </c>
      <c r="CX285" s="284"/>
      <c r="CY285" s="283">
        <v>55</v>
      </c>
      <c r="CZ285" s="284"/>
      <c r="DA285" s="283">
        <v>12</v>
      </c>
      <c r="DB285" s="283"/>
      <c r="DC285" s="283">
        <v>27</v>
      </c>
      <c r="DD285" s="284"/>
      <c r="DE285" s="283">
        <v>21</v>
      </c>
      <c r="DF285" s="284"/>
      <c r="DG285" s="283">
        <v>40</v>
      </c>
      <c r="DH285" s="283">
        <v>100</v>
      </c>
    </row>
    <row r="286" spans="1:112">
      <c r="A286" s="275" t="s">
        <v>367</v>
      </c>
      <c r="B286" s="4" t="s">
        <v>142</v>
      </c>
      <c r="C286" s="4" t="s">
        <v>396</v>
      </c>
      <c r="D286" s="276" t="s">
        <v>143</v>
      </c>
      <c r="E286" s="208">
        <v>1</v>
      </c>
      <c r="F286" s="178"/>
      <c r="G286" s="208">
        <v>3</v>
      </c>
      <c r="H286" s="178"/>
      <c r="I286" s="208">
        <v>0</v>
      </c>
      <c r="J286" s="178"/>
      <c r="K286" s="208">
        <v>1</v>
      </c>
      <c r="L286" s="178"/>
      <c r="M286" s="209">
        <v>5</v>
      </c>
      <c r="N286" s="178"/>
      <c r="O286" s="208">
        <v>2</v>
      </c>
      <c r="P286" s="178"/>
      <c r="Q286" s="208">
        <v>4</v>
      </c>
      <c r="R286" s="178"/>
      <c r="S286" s="208">
        <v>2</v>
      </c>
      <c r="T286" s="178"/>
      <c r="U286" s="208">
        <v>0</v>
      </c>
      <c r="V286" s="178"/>
      <c r="W286" s="209">
        <v>8</v>
      </c>
      <c r="X286" s="178"/>
      <c r="Y286" s="208">
        <v>1</v>
      </c>
      <c r="Z286" s="178"/>
      <c r="AA286" s="208">
        <v>1</v>
      </c>
      <c r="AB286" s="178"/>
      <c r="AC286" s="208">
        <v>0</v>
      </c>
      <c r="AD286" s="178"/>
      <c r="AE286" s="208">
        <v>2</v>
      </c>
      <c r="AF286" s="178"/>
      <c r="AG286" s="209">
        <v>4</v>
      </c>
      <c r="AH286" s="178"/>
      <c r="AI286" s="208">
        <v>2</v>
      </c>
      <c r="AJ286" s="178"/>
      <c r="AK286" s="208">
        <v>2</v>
      </c>
      <c r="AL286" s="178"/>
      <c r="AM286" s="208">
        <v>1</v>
      </c>
      <c r="AN286" s="178"/>
      <c r="AO286" s="208">
        <v>1</v>
      </c>
      <c r="AP286" s="178"/>
      <c r="AQ286" s="209">
        <v>6</v>
      </c>
      <c r="AR286" s="178"/>
      <c r="AS286" s="208">
        <v>1</v>
      </c>
      <c r="AT286" s="178"/>
      <c r="AU286" s="208">
        <v>1</v>
      </c>
      <c r="AV286" s="178"/>
      <c r="AW286" s="208">
        <v>1</v>
      </c>
      <c r="AX286" s="178"/>
      <c r="AY286" s="208">
        <v>3</v>
      </c>
      <c r="AZ286" s="178"/>
      <c r="BA286" s="209">
        <v>6</v>
      </c>
      <c r="BB286" s="178"/>
      <c r="BC286" s="208">
        <v>1</v>
      </c>
      <c r="BD286" s="178"/>
      <c r="BE286" s="208">
        <v>4</v>
      </c>
      <c r="BF286" s="178"/>
      <c r="BG286" s="208">
        <v>0</v>
      </c>
      <c r="BH286" s="178"/>
      <c r="BI286" s="208">
        <v>1</v>
      </c>
      <c r="BJ286" s="178"/>
      <c r="BK286" s="209">
        <v>6</v>
      </c>
      <c r="BL286" s="178"/>
      <c r="BM286" s="208">
        <v>2</v>
      </c>
      <c r="BN286" s="178"/>
      <c r="BO286" s="208">
        <v>1</v>
      </c>
      <c r="BP286" s="178"/>
      <c r="BQ286" s="208">
        <v>1</v>
      </c>
      <c r="BR286" s="178"/>
      <c r="BS286" s="208">
        <v>0</v>
      </c>
      <c r="BT286" s="178"/>
      <c r="BU286" s="209">
        <v>4</v>
      </c>
      <c r="BV286" s="178"/>
      <c r="BW286" s="208">
        <v>2</v>
      </c>
      <c r="BX286" s="178"/>
      <c r="BY286" s="208">
        <v>2</v>
      </c>
      <c r="BZ286" s="178"/>
      <c r="CA286" s="208">
        <v>0</v>
      </c>
      <c r="CB286" s="178"/>
      <c r="CC286" s="208">
        <v>0</v>
      </c>
      <c r="CD286" s="178"/>
      <c r="CE286" s="209">
        <v>4</v>
      </c>
      <c r="CF286" s="178"/>
      <c r="CG286" s="208">
        <v>3</v>
      </c>
      <c r="CH286" s="178"/>
      <c r="CI286" s="208">
        <v>2</v>
      </c>
      <c r="CJ286" s="178"/>
      <c r="CK286" s="208">
        <v>3</v>
      </c>
      <c r="CL286" s="178"/>
      <c r="CM286" s="208">
        <v>1</v>
      </c>
      <c r="CN286" s="178"/>
      <c r="CO286" s="209">
        <v>9</v>
      </c>
      <c r="CP286" s="178"/>
      <c r="CQ286" s="208">
        <v>1</v>
      </c>
      <c r="CR286" s="178"/>
      <c r="CS286" s="208">
        <v>1</v>
      </c>
      <c r="CT286" s="178"/>
      <c r="CU286" s="208">
        <v>0</v>
      </c>
      <c r="CV286" s="178"/>
      <c r="CW286" s="208">
        <v>0</v>
      </c>
      <c r="CX286" s="178"/>
      <c r="CY286" s="209">
        <v>2</v>
      </c>
      <c r="CZ286" s="178"/>
      <c r="DA286" s="208">
        <v>0</v>
      </c>
      <c r="DB286" s="208"/>
      <c r="DC286" s="208">
        <v>11</v>
      </c>
      <c r="DD286" s="178"/>
      <c r="DE286" s="208">
        <v>1</v>
      </c>
      <c r="DF286" s="178"/>
      <c r="DG286" s="208">
        <v>1</v>
      </c>
      <c r="DH286" s="209">
        <v>13</v>
      </c>
    </row>
    <row r="287" spans="1:112">
      <c r="A287" s="275" t="s">
        <v>367</v>
      </c>
      <c r="B287" s="4" t="s">
        <v>142</v>
      </c>
      <c r="C287" s="4" t="s">
        <v>16</v>
      </c>
      <c r="D287" s="246" t="s">
        <v>144</v>
      </c>
      <c r="E287" s="208">
        <v>0</v>
      </c>
      <c r="F287" s="178"/>
      <c r="G287" s="208">
        <v>0</v>
      </c>
      <c r="H287" s="178"/>
      <c r="I287" s="208">
        <v>0</v>
      </c>
      <c r="J287" s="178"/>
      <c r="K287" s="208">
        <v>1</v>
      </c>
      <c r="L287" s="178"/>
      <c r="M287" s="209">
        <v>1</v>
      </c>
      <c r="N287" s="178"/>
      <c r="O287" s="208">
        <v>1</v>
      </c>
      <c r="P287" s="178"/>
      <c r="Q287" s="208">
        <v>1</v>
      </c>
      <c r="R287" s="178"/>
      <c r="S287" s="208">
        <v>0</v>
      </c>
      <c r="T287" s="178"/>
      <c r="U287" s="208">
        <v>0</v>
      </c>
      <c r="V287" s="178"/>
      <c r="W287" s="209">
        <v>2</v>
      </c>
      <c r="X287" s="178"/>
      <c r="Y287" s="208">
        <v>1</v>
      </c>
      <c r="Z287" s="178"/>
      <c r="AA287" s="208">
        <v>0</v>
      </c>
      <c r="AB287" s="178"/>
      <c r="AC287" s="208">
        <v>0</v>
      </c>
      <c r="AD287" s="178"/>
      <c r="AE287" s="208">
        <v>0</v>
      </c>
      <c r="AF287" s="178"/>
      <c r="AG287" s="209">
        <v>1</v>
      </c>
      <c r="AH287" s="178"/>
      <c r="AI287" s="208">
        <v>0</v>
      </c>
      <c r="AJ287" s="178"/>
      <c r="AK287" s="208">
        <v>0</v>
      </c>
      <c r="AL287" s="178"/>
      <c r="AM287" s="208">
        <v>0</v>
      </c>
      <c r="AN287" s="178"/>
      <c r="AO287" s="208">
        <v>0</v>
      </c>
      <c r="AP287" s="178"/>
      <c r="AQ287" s="209">
        <v>0</v>
      </c>
      <c r="AR287" s="178"/>
      <c r="AS287" s="208">
        <v>0</v>
      </c>
      <c r="AT287" s="178"/>
      <c r="AU287" s="208">
        <v>0</v>
      </c>
      <c r="AV287" s="178"/>
      <c r="AW287" s="208">
        <v>1</v>
      </c>
      <c r="AX287" s="178"/>
      <c r="AY287" s="208">
        <v>0</v>
      </c>
      <c r="AZ287" s="178"/>
      <c r="BA287" s="209">
        <v>1</v>
      </c>
      <c r="BB287" s="178"/>
      <c r="BC287" s="208">
        <v>0</v>
      </c>
      <c r="BD287" s="178"/>
      <c r="BE287" s="208">
        <v>1</v>
      </c>
      <c r="BF287" s="178"/>
      <c r="BG287" s="208">
        <v>0</v>
      </c>
      <c r="BH287" s="178"/>
      <c r="BI287" s="208">
        <v>0</v>
      </c>
      <c r="BJ287" s="178"/>
      <c r="BK287" s="209">
        <v>1</v>
      </c>
      <c r="BL287" s="178"/>
      <c r="BM287" s="208">
        <v>0</v>
      </c>
      <c r="BN287" s="178"/>
      <c r="BO287" s="208">
        <v>1</v>
      </c>
      <c r="BP287" s="178"/>
      <c r="BQ287" s="208">
        <v>1</v>
      </c>
      <c r="BR287" s="178"/>
      <c r="BS287" s="208">
        <v>0</v>
      </c>
      <c r="BT287" s="178"/>
      <c r="BU287" s="209">
        <v>2</v>
      </c>
      <c r="BV287" s="178"/>
      <c r="BW287" s="208">
        <v>1</v>
      </c>
      <c r="BX287" s="178"/>
      <c r="BY287" s="208">
        <v>0</v>
      </c>
      <c r="BZ287" s="178"/>
      <c r="CA287" s="208">
        <v>0</v>
      </c>
      <c r="CB287" s="178"/>
      <c r="CC287" s="208">
        <v>0</v>
      </c>
      <c r="CD287" s="178"/>
      <c r="CE287" s="209">
        <v>1</v>
      </c>
      <c r="CF287" s="178"/>
      <c r="CG287" s="208">
        <v>0</v>
      </c>
      <c r="CH287" s="178"/>
      <c r="CI287" s="208">
        <v>1</v>
      </c>
      <c r="CJ287" s="178"/>
      <c r="CK287" s="208">
        <v>1</v>
      </c>
      <c r="CL287" s="178"/>
      <c r="CM287" s="208">
        <v>0</v>
      </c>
      <c r="CN287" s="178"/>
      <c r="CO287" s="209">
        <v>2</v>
      </c>
      <c r="CP287" s="178"/>
      <c r="CQ287" s="208">
        <v>1</v>
      </c>
      <c r="CR287" s="178"/>
      <c r="CS287" s="208">
        <v>0</v>
      </c>
      <c r="CT287" s="178"/>
      <c r="CU287" s="208">
        <v>0</v>
      </c>
      <c r="CV287" s="178"/>
      <c r="CW287" s="208">
        <v>0</v>
      </c>
      <c r="CX287" s="178"/>
      <c r="CY287" s="209">
        <v>1</v>
      </c>
      <c r="CZ287" s="178"/>
      <c r="DA287" s="208">
        <v>0</v>
      </c>
      <c r="DB287" s="208"/>
      <c r="DC287" s="208">
        <v>1</v>
      </c>
      <c r="DD287" s="178"/>
      <c r="DE287" s="208">
        <v>0</v>
      </c>
      <c r="DF287" s="178"/>
      <c r="DG287" s="208">
        <v>0</v>
      </c>
      <c r="DH287" s="209">
        <v>1</v>
      </c>
    </row>
    <row r="288" spans="1:112">
      <c r="A288" s="275" t="s">
        <v>367</v>
      </c>
      <c r="B288" s="4" t="s">
        <v>142</v>
      </c>
      <c r="C288" s="4" t="s">
        <v>17</v>
      </c>
      <c r="D288" s="246" t="s">
        <v>145</v>
      </c>
      <c r="E288" s="208">
        <v>1</v>
      </c>
      <c r="F288" s="178"/>
      <c r="G288" s="208">
        <v>3</v>
      </c>
      <c r="H288" s="178"/>
      <c r="I288" s="208">
        <v>0</v>
      </c>
      <c r="J288" s="178"/>
      <c r="K288" s="208">
        <v>0</v>
      </c>
      <c r="L288" s="178"/>
      <c r="M288" s="209">
        <v>4</v>
      </c>
      <c r="N288" s="178"/>
      <c r="O288" s="208">
        <v>1</v>
      </c>
      <c r="P288" s="178"/>
      <c r="Q288" s="208">
        <v>3</v>
      </c>
      <c r="R288" s="178"/>
      <c r="S288" s="208">
        <v>2</v>
      </c>
      <c r="T288" s="178"/>
      <c r="U288" s="208">
        <v>0</v>
      </c>
      <c r="V288" s="178"/>
      <c r="W288" s="209">
        <v>6</v>
      </c>
      <c r="X288" s="178"/>
      <c r="Y288" s="208">
        <v>0</v>
      </c>
      <c r="Z288" s="178"/>
      <c r="AA288" s="208">
        <v>1</v>
      </c>
      <c r="AB288" s="178"/>
      <c r="AC288" s="208">
        <v>0</v>
      </c>
      <c r="AD288" s="178"/>
      <c r="AE288" s="208">
        <v>2</v>
      </c>
      <c r="AF288" s="178"/>
      <c r="AG288" s="209">
        <v>3</v>
      </c>
      <c r="AH288" s="178"/>
      <c r="AI288" s="208">
        <v>2</v>
      </c>
      <c r="AJ288" s="178"/>
      <c r="AK288" s="208">
        <v>2</v>
      </c>
      <c r="AL288" s="178"/>
      <c r="AM288" s="208">
        <v>1</v>
      </c>
      <c r="AN288" s="178"/>
      <c r="AO288" s="208">
        <v>1</v>
      </c>
      <c r="AP288" s="178"/>
      <c r="AQ288" s="209">
        <v>6</v>
      </c>
      <c r="AR288" s="178"/>
      <c r="AS288" s="208">
        <v>1</v>
      </c>
      <c r="AT288" s="178"/>
      <c r="AU288" s="208">
        <v>1</v>
      </c>
      <c r="AV288" s="178"/>
      <c r="AW288" s="208">
        <v>0</v>
      </c>
      <c r="AX288" s="178"/>
      <c r="AY288" s="208">
        <v>3</v>
      </c>
      <c r="AZ288" s="178"/>
      <c r="BA288" s="209">
        <v>5</v>
      </c>
      <c r="BB288" s="178"/>
      <c r="BC288" s="208">
        <v>1</v>
      </c>
      <c r="BD288" s="178"/>
      <c r="BE288" s="208">
        <v>3</v>
      </c>
      <c r="BF288" s="178"/>
      <c r="BG288" s="208">
        <v>0</v>
      </c>
      <c r="BH288" s="178"/>
      <c r="BI288" s="208">
        <v>1</v>
      </c>
      <c r="BJ288" s="178"/>
      <c r="BK288" s="209">
        <v>5</v>
      </c>
      <c r="BL288" s="178"/>
      <c r="BM288" s="208">
        <v>2</v>
      </c>
      <c r="BN288" s="178"/>
      <c r="BO288" s="208">
        <v>0</v>
      </c>
      <c r="BP288" s="178"/>
      <c r="BQ288" s="208">
        <v>0</v>
      </c>
      <c r="BR288" s="178"/>
      <c r="BS288" s="208">
        <v>0</v>
      </c>
      <c r="BT288" s="178"/>
      <c r="BU288" s="209">
        <v>2</v>
      </c>
      <c r="BV288" s="178"/>
      <c r="BW288" s="208">
        <v>1</v>
      </c>
      <c r="BX288" s="178"/>
      <c r="BY288" s="208">
        <v>2</v>
      </c>
      <c r="BZ288" s="178"/>
      <c r="CA288" s="208">
        <v>0</v>
      </c>
      <c r="CB288" s="178"/>
      <c r="CC288" s="208">
        <v>0</v>
      </c>
      <c r="CD288" s="178"/>
      <c r="CE288" s="209">
        <v>3</v>
      </c>
      <c r="CF288" s="178"/>
      <c r="CG288" s="208">
        <v>3</v>
      </c>
      <c r="CH288" s="178"/>
      <c r="CI288" s="208">
        <v>1</v>
      </c>
      <c r="CJ288" s="178"/>
      <c r="CK288" s="208">
        <v>2</v>
      </c>
      <c r="CL288" s="178"/>
      <c r="CM288" s="208">
        <v>1</v>
      </c>
      <c r="CN288" s="178"/>
      <c r="CO288" s="209">
        <v>7</v>
      </c>
      <c r="CP288" s="178"/>
      <c r="CQ288" s="208">
        <v>0</v>
      </c>
      <c r="CR288" s="178"/>
      <c r="CS288" s="208">
        <v>1</v>
      </c>
      <c r="CT288" s="178"/>
      <c r="CU288" s="208">
        <v>0</v>
      </c>
      <c r="CV288" s="178"/>
      <c r="CW288" s="208">
        <v>0</v>
      </c>
      <c r="CX288" s="178"/>
      <c r="CY288" s="209">
        <v>1</v>
      </c>
      <c r="CZ288" s="178"/>
      <c r="DA288" s="208">
        <v>0</v>
      </c>
      <c r="DB288" s="208"/>
      <c r="DC288" s="208">
        <v>10</v>
      </c>
      <c r="DD288" s="178"/>
      <c r="DE288" s="208">
        <v>1</v>
      </c>
      <c r="DF288" s="178"/>
      <c r="DG288" s="208">
        <v>1</v>
      </c>
      <c r="DH288" s="209">
        <v>12</v>
      </c>
    </row>
    <row r="289" spans="1:112">
      <c r="A289" s="275" t="s">
        <v>367</v>
      </c>
      <c r="B289" s="4" t="s">
        <v>146</v>
      </c>
      <c r="C289" s="4" t="s">
        <v>396</v>
      </c>
      <c r="D289" s="276" t="s">
        <v>147</v>
      </c>
      <c r="E289" s="208">
        <v>4</v>
      </c>
      <c r="F289" s="178"/>
      <c r="G289" s="208">
        <v>6</v>
      </c>
      <c r="H289" s="178"/>
      <c r="I289" s="208">
        <v>5</v>
      </c>
      <c r="J289" s="178"/>
      <c r="K289" s="208">
        <v>4</v>
      </c>
      <c r="L289" s="178"/>
      <c r="M289" s="209">
        <v>19</v>
      </c>
      <c r="N289" s="178"/>
      <c r="O289" s="208">
        <v>7</v>
      </c>
      <c r="P289" s="178"/>
      <c r="Q289" s="208">
        <v>10</v>
      </c>
      <c r="R289" s="178"/>
      <c r="S289" s="208">
        <v>4</v>
      </c>
      <c r="T289" s="178"/>
      <c r="U289" s="208">
        <v>7</v>
      </c>
      <c r="V289" s="178"/>
      <c r="W289" s="209">
        <v>28</v>
      </c>
      <c r="X289" s="178"/>
      <c r="Y289" s="208">
        <v>1</v>
      </c>
      <c r="Z289" s="178"/>
      <c r="AA289" s="208">
        <v>3</v>
      </c>
      <c r="AB289" s="178"/>
      <c r="AC289" s="208">
        <v>4</v>
      </c>
      <c r="AD289" s="178"/>
      <c r="AE289" s="208">
        <v>5</v>
      </c>
      <c r="AF289" s="178"/>
      <c r="AG289" s="209">
        <v>13</v>
      </c>
      <c r="AH289" s="178"/>
      <c r="AI289" s="208">
        <v>5</v>
      </c>
      <c r="AJ289" s="178"/>
      <c r="AK289" s="208">
        <v>5</v>
      </c>
      <c r="AL289" s="178"/>
      <c r="AM289" s="208">
        <v>5</v>
      </c>
      <c r="AN289" s="178"/>
      <c r="AO289" s="208">
        <v>7</v>
      </c>
      <c r="AP289" s="178"/>
      <c r="AQ289" s="209">
        <v>22</v>
      </c>
      <c r="AR289" s="178"/>
      <c r="AS289" s="208">
        <v>10</v>
      </c>
      <c r="AT289" s="178"/>
      <c r="AU289" s="208">
        <v>3</v>
      </c>
      <c r="AV289" s="178"/>
      <c r="AW289" s="208">
        <v>5</v>
      </c>
      <c r="AX289" s="178"/>
      <c r="AY289" s="208">
        <v>8</v>
      </c>
      <c r="AZ289" s="178"/>
      <c r="BA289" s="209">
        <v>26</v>
      </c>
      <c r="BB289" s="178"/>
      <c r="BC289" s="208">
        <v>7</v>
      </c>
      <c r="BD289" s="178"/>
      <c r="BE289" s="208">
        <v>7</v>
      </c>
      <c r="BF289" s="178"/>
      <c r="BG289" s="208">
        <v>12</v>
      </c>
      <c r="BH289" s="178"/>
      <c r="BI289" s="208">
        <v>4</v>
      </c>
      <c r="BJ289" s="178"/>
      <c r="BK289" s="209">
        <v>30</v>
      </c>
      <c r="BL289" s="178"/>
      <c r="BM289" s="208">
        <v>6</v>
      </c>
      <c r="BN289" s="178"/>
      <c r="BO289" s="208">
        <v>8</v>
      </c>
      <c r="BP289" s="178"/>
      <c r="BQ289" s="208">
        <v>5</v>
      </c>
      <c r="BR289" s="178"/>
      <c r="BS289" s="208">
        <v>7</v>
      </c>
      <c r="BT289" s="178"/>
      <c r="BU289" s="209">
        <v>26</v>
      </c>
      <c r="BV289" s="178"/>
      <c r="BW289" s="208">
        <v>6</v>
      </c>
      <c r="BX289" s="178"/>
      <c r="BY289" s="208">
        <v>8</v>
      </c>
      <c r="BZ289" s="178"/>
      <c r="CA289" s="208">
        <v>7</v>
      </c>
      <c r="CB289" s="178"/>
      <c r="CC289" s="208">
        <v>8</v>
      </c>
      <c r="CD289" s="178"/>
      <c r="CE289" s="209">
        <v>29</v>
      </c>
      <c r="CF289" s="178"/>
      <c r="CG289" s="208">
        <v>5</v>
      </c>
      <c r="CH289" s="178"/>
      <c r="CI289" s="208">
        <v>5</v>
      </c>
      <c r="CJ289" s="178"/>
      <c r="CK289" s="208">
        <v>8</v>
      </c>
      <c r="CL289" s="178"/>
      <c r="CM289" s="208">
        <v>6</v>
      </c>
      <c r="CN289" s="178"/>
      <c r="CO289" s="209">
        <v>24</v>
      </c>
      <c r="CP289" s="178"/>
      <c r="CQ289" s="208">
        <v>5</v>
      </c>
      <c r="CR289" s="178"/>
      <c r="CS289" s="208">
        <v>5</v>
      </c>
      <c r="CT289" s="178"/>
      <c r="CU289" s="208">
        <v>3</v>
      </c>
      <c r="CV289" s="178"/>
      <c r="CW289" s="208">
        <v>6</v>
      </c>
      <c r="CX289" s="178"/>
      <c r="CY289" s="209">
        <v>19</v>
      </c>
      <c r="CZ289" s="178"/>
      <c r="DA289" s="208">
        <v>2</v>
      </c>
      <c r="DB289" s="208"/>
      <c r="DC289" s="208">
        <v>8</v>
      </c>
      <c r="DD289" s="178"/>
      <c r="DE289" s="208">
        <v>5</v>
      </c>
      <c r="DF289" s="178"/>
      <c r="DG289" s="208">
        <v>11</v>
      </c>
      <c r="DH289" s="209">
        <v>26</v>
      </c>
    </row>
    <row r="290" spans="1:112">
      <c r="A290" s="275" t="s">
        <v>367</v>
      </c>
      <c r="B290" s="4" t="s">
        <v>146</v>
      </c>
      <c r="C290" s="4" t="s">
        <v>18</v>
      </c>
      <c r="D290" s="246" t="s">
        <v>148</v>
      </c>
      <c r="E290" s="208">
        <v>0</v>
      </c>
      <c r="F290" s="178"/>
      <c r="G290" s="208">
        <v>0</v>
      </c>
      <c r="H290" s="178"/>
      <c r="I290" s="208">
        <v>0</v>
      </c>
      <c r="J290" s="178"/>
      <c r="K290" s="208">
        <v>0</v>
      </c>
      <c r="L290" s="178"/>
      <c r="M290" s="209">
        <v>0</v>
      </c>
      <c r="N290" s="178"/>
      <c r="O290" s="208">
        <v>1</v>
      </c>
      <c r="P290" s="178"/>
      <c r="Q290" s="208">
        <v>0</v>
      </c>
      <c r="R290" s="178"/>
      <c r="S290" s="208">
        <v>1</v>
      </c>
      <c r="T290" s="178"/>
      <c r="U290" s="208">
        <v>5</v>
      </c>
      <c r="V290" s="178"/>
      <c r="W290" s="209">
        <v>7</v>
      </c>
      <c r="X290" s="178"/>
      <c r="Y290" s="208">
        <v>1</v>
      </c>
      <c r="Z290" s="178"/>
      <c r="AA290" s="208">
        <v>1</v>
      </c>
      <c r="AB290" s="178"/>
      <c r="AC290" s="208">
        <v>3</v>
      </c>
      <c r="AD290" s="178"/>
      <c r="AE290" s="208">
        <v>1</v>
      </c>
      <c r="AF290" s="178"/>
      <c r="AG290" s="209">
        <v>6</v>
      </c>
      <c r="AH290" s="178"/>
      <c r="AI290" s="208">
        <v>1</v>
      </c>
      <c r="AJ290" s="178"/>
      <c r="AK290" s="208">
        <v>2</v>
      </c>
      <c r="AL290" s="178"/>
      <c r="AM290" s="208">
        <v>3</v>
      </c>
      <c r="AN290" s="178"/>
      <c r="AO290" s="208">
        <v>1</v>
      </c>
      <c r="AP290" s="178"/>
      <c r="AQ290" s="209">
        <v>7</v>
      </c>
      <c r="AR290" s="178"/>
      <c r="AS290" s="208">
        <v>5</v>
      </c>
      <c r="AT290" s="178"/>
      <c r="AU290" s="208">
        <v>1</v>
      </c>
      <c r="AV290" s="178"/>
      <c r="AW290" s="208">
        <v>0</v>
      </c>
      <c r="AX290" s="178"/>
      <c r="AY290" s="208">
        <v>1</v>
      </c>
      <c r="AZ290" s="178"/>
      <c r="BA290" s="209">
        <v>7</v>
      </c>
      <c r="BB290" s="178"/>
      <c r="BC290" s="208">
        <v>2</v>
      </c>
      <c r="BD290" s="178"/>
      <c r="BE290" s="208">
        <v>2</v>
      </c>
      <c r="BF290" s="178"/>
      <c r="BG290" s="208">
        <v>6</v>
      </c>
      <c r="BH290" s="178"/>
      <c r="BI290" s="208">
        <v>1</v>
      </c>
      <c r="BJ290" s="178"/>
      <c r="BK290" s="209">
        <v>11</v>
      </c>
      <c r="BL290" s="178"/>
      <c r="BM290" s="208">
        <v>1</v>
      </c>
      <c r="BN290" s="178"/>
      <c r="BO290" s="208">
        <v>2</v>
      </c>
      <c r="BP290" s="178"/>
      <c r="BQ290" s="208">
        <v>0</v>
      </c>
      <c r="BR290" s="178"/>
      <c r="BS290" s="208">
        <v>3</v>
      </c>
      <c r="BT290" s="178"/>
      <c r="BU290" s="209">
        <v>6</v>
      </c>
      <c r="BV290" s="178"/>
      <c r="BW290" s="208">
        <v>0</v>
      </c>
      <c r="BX290" s="178"/>
      <c r="BY290" s="208">
        <v>1</v>
      </c>
      <c r="BZ290" s="178"/>
      <c r="CA290" s="208">
        <v>5</v>
      </c>
      <c r="CB290" s="178"/>
      <c r="CC290" s="208">
        <v>3</v>
      </c>
      <c r="CD290" s="178"/>
      <c r="CE290" s="209">
        <v>9</v>
      </c>
      <c r="CF290" s="178"/>
      <c r="CG290" s="208">
        <v>1</v>
      </c>
      <c r="CH290" s="178"/>
      <c r="CI290" s="208">
        <v>0</v>
      </c>
      <c r="CJ290" s="178"/>
      <c r="CK290" s="208">
        <v>1</v>
      </c>
      <c r="CL290" s="178"/>
      <c r="CM290" s="208">
        <v>2</v>
      </c>
      <c r="CN290" s="178"/>
      <c r="CO290" s="209">
        <v>4</v>
      </c>
      <c r="CP290" s="178"/>
      <c r="CQ290" s="208">
        <v>0</v>
      </c>
      <c r="CR290" s="178"/>
      <c r="CS290" s="208">
        <v>2</v>
      </c>
      <c r="CT290" s="178"/>
      <c r="CU290" s="208">
        <v>0</v>
      </c>
      <c r="CV290" s="178"/>
      <c r="CW290" s="208">
        <v>1</v>
      </c>
      <c r="CX290" s="178"/>
      <c r="CY290" s="209">
        <v>3</v>
      </c>
      <c r="CZ290" s="178"/>
      <c r="DA290" s="208">
        <v>0</v>
      </c>
      <c r="DB290" s="208"/>
      <c r="DC290" s="208">
        <v>1</v>
      </c>
      <c r="DD290" s="178"/>
      <c r="DE290" s="208">
        <v>0</v>
      </c>
      <c r="DF290" s="178"/>
      <c r="DG290" s="208">
        <v>1</v>
      </c>
      <c r="DH290" s="209">
        <v>2</v>
      </c>
    </row>
    <row r="291" spans="1:112">
      <c r="A291" s="275" t="s">
        <v>367</v>
      </c>
      <c r="B291" s="4" t="s">
        <v>146</v>
      </c>
      <c r="C291" s="4" t="s">
        <v>19</v>
      </c>
      <c r="D291" s="246" t="s">
        <v>149</v>
      </c>
      <c r="E291" s="208">
        <v>4</v>
      </c>
      <c r="F291" s="178"/>
      <c r="G291" s="208">
        <v>6</v>
      </c>
      <c r="H291" s="178"/>
      <c r="I291" s="208">
        <v>5</v>
      </c>
      <c r="J291" s="178"/>
      <c r="K291" s="208">
        <v>4</v>
      </c>
      <c r="L291" s="178"/>
      <c r="M291" s="209">
        <v>19</v>
      </c>
      <c r="N291" s="178"/>
      <c r="O291" s="208">
        <v>6</v>
      </c>
      <c r="P291" s="178"/>
      <c r="Q291" s="208">
        <v>10</v>
      </c>
      <c r="R291" s="178"/>
      <c r="S291" s="208">
        <v>3</v>
      </c>
      <c r="T291" s="178"/>
      <c r="U291" s="208">
        <v>2</v>
      </c>
      <c r="V291" s="178"/>
      <c r="W291" s="209">
        <v>21</v>
      </c>
      <c r="X291" s="178"/>
      <c r="Y291" s="208">
        <v>0</v>
      </c>
      <c r="Z291" s="178"/>
      <c r="AA291" s="208">
        <v>2</v>
      </c>
      <c r="AB291" s="178"/>
      <c r="AC291" s="208">
        <v>1</v>
      </c>
      <c r="AD291" s="178"/>
      <c r="AE291" s="208">
        <v>4</v>
      </c>
      <c r="AF291" s="178"/>
      <c r="AG291" s="209">
        <v>7</v>
      </c>
      <c r="AH291" s="178"/>
      <c r="AI291" s="208">
        <v>4</v>
      </c>
      <c r="AJ291" s="178"/>
      <c r="AK291" s="208">
        <v>3</v>
      </c>
      <c r="AL291" s="178"/>
      <c r="AM291" s="208">
        <v>2</v>
      </c>
      <c r="AN291" s="178"/>
      <c r="AO291" s="208">
        <v>6</v>
      </c>
      <c r="AP291" s="178"/>
      <c r="AQ291" s="209">
        <v>15</v>
      </c>
      <c r="AR291" s="178"/>
      <c r="AS291" s="208">
        <v>5</v>
      </c>
      <c r="AT291" s="178"/>
      <c r="AU291" s="208">
        <v>2</v>
      </c>
      <c r="AV291" s="178"/>
      <c r="AW291" s="208">
        <v>5</v>
      </c>
      <c r="AX291" s="178"/>
      <c r="AY291" s="208">
        <v>7</v>
      </c>
      <c r="AZ291" s="178"/>
      <c r="BA291" s="209">
        <v>19</v>
      </c>
      <c r="BB291" s="178"/>
      <c r="BC291" s="208">
        <v>5</v>
      </c>
      <c r="BD291" s="178"/>
      <c r="BE291" s="208">
        <v>5</v>
      </c>
      <c r="BF291" s="178"/>
      <c r="BG291" s="208">
        <v>6</v>
      </c>
      <c r="BH291" s="178"/>
      <c r="BI291" s="208">
        <v>3</v>
      </c>
      <c r="BJ291" s="178"/>
      <c r="BK291" s="209">
        <v>19</v>
      </c>
      <c r="BL291" s="178"/>
      <c r="BM291" s="208">
        <v>5</v>
      </c>
      <c r="BN291" s="178"/>
      <c r="BO291" s="208">
        <v>6</v>
      </c>
      <c r="BP291" s="178"/>
      <c r="BQ291" s="208">
        <v>5</v>
      </c>
      <c r="BR291" s="178"/>
      <c r="BS291" s="208">
        <v>4</v>
      </c>
      <c r="BT291" s="178"/>
      <c r="BU291" s="209">
        <v>20</v>
      </c>
      <c r="BV291" s="178"/>
      <c r="BW291" s="208">
        <v>6</v>
      </c>
      <c r="BX291" s="178"/>
      <c r="BY291" s="208">
        <v>7</v>
      </c>
      <c r="BZ291" s="178"/>
      <c r="CA291" s="208">
        <v>2</v>
      </c>
      <c r="CB291" s="178"/>
      <c r="CC291" s="208">
        <v>5</v>
      </c>
      <c r="CD291" s="178"/>
      <c r="CE291" s="209">
        <v>20</v>
      </c>
      <c r="CF291" s="178"/>
      <c r="CG291" s="208">
        <v>4</v>
      </c>
      <c r="CH291" s="178"/>
      <c r="CI291" s="208">
        <v>5</v>
      </c>
      <c r="CJ291" s="178"/>
      <c r="CK291" s="208">
        <v>7</v>
      </c>
      <c r="CL291" s="178"/>
      <c r="CM291" s="208">
        <v>4</v>
      </c>
      <c r="CN291" s="178"/>
      <c r="CO291" s="209">
        <v>20</v>
      </c>
      <c r="CP291" s="178"/>
      <c r="CQ291" s="208">
        <v>5</v>
      </c>
      <c r="CR291" s="178"/>
      <c r="CS291" s="208">
        <v>3</v>
      </c>
      <c r="CT291" s="178"/>
      <c r="CU291" s="208">
        <v>3</v>
      </c>
      <c r="CV291" s="178"/>
      <c r="CW291" s="208">
        <v>5</v>
      </c>
      <c r="CX291" s="178"/>
      <c r="CY291" s="209">
        <v>16</v>
      </c>
      <c r="CZ291" s="178"/>
      <c r="DA291" s="208">
        <v>2</v>
      </c>
      <c r="DB291" s="208"/>
      <c r="DC291" s="208">
        <v>7</v>
      </c>
      <c r="DD291" s="178"/>
      <c r="DE291" s="208">
        <v>5</v>
      </c>
      <c r="DF291" s="178"/>
      <c r="DG291" s="208">
        <v>10</v>
      </c>
      <c r="DH291" s="209">
        <v>24</v>
      </c>
    </row>
    <row r="292" spans="1:112" ht="25.5">
      <c r="A292" s="275" t="s">
        <v>367</v>
      </c>
      <c r="B292" s="4" t="s">
        <v>150</v>
      </c>
      <c r="C292" s="4" t="s">
        <v>396</v>
      </c>
      <c r="D292" s="276" t="s">
        <v>151</v>
      </c>
      <c r="E292" s="208">
        <v>7</v>
      </c>
      <c r="F292" s="178"/>
      <c r="G292" s="208">
        <v>5</v>
      </c>
      <c r="H292" s="178"/>
      <c r="I292" s="208">
        <v>6</v>
      </c>
      <c r="J292" s="178"/>
      <c r="K292" s="208">
        <v>2</v>
      </c>
      <c r="L292" s="178"/>
      <c r="M292" s="209">
        <v>20</v>
      </c>
      <c r="N292" s="178"/>
      <c r="O292" s="208">
        <v>3</v>
      </c>
      <c r="P292" s="178"/>
      <c r="Q292" s="208">
        <v>6</v>
      </c>
      <c r="R292" s="178"/>
      <c r="S292" s="208">
        <v>3</v>
      </c>
      <c r="T292" s="178"/>
      <c r="U292" s="208">
        <v>6</v>
      </c>
      <c r="V292" s="178"/>
      <c r="W292" s="209">
        <v>18</v>
      </c>
      <c r="X292" s="178"/>
      <c r="Y292" s="208">
        <v>1</v>
      </c>
      <c r="Z292" s="178"/>
      <c r="AA292" s="208">
        <v>3</v>
      </c>
      <c r="AB292" s="178"/>
      <c r="AC292" s="208">
        <v>1</v>
      </c>
      <c r="AD292" s="178"/>
      <c r="AE292" s="208">
        <v>0</v>
      </c>
      <c r="AF292" s="178"/>
      <c r="AG292" s="209">
        <v>5</v>
      </c>
      <c r="AH292" s="178"/>
      <c r="AI292" s="208">
        <v>10</v>
      </c>
      <c r="AJ292" s="178"/>
      <c r="AK292" s="208">
        <v>2</v>
      </c>
      <c r="AL292" s="178"/>
      <c r="AM292" s="208">
        <v>3</v>
      </c>
      <c r="AN292" s="178"/>
      <c r="AO292" s="208">
        <v>2</v>
      </c>
      <c r="AP292" s="178"/>
      <c r="AQ292" s="209">
        <v>17</v>
      </c>
      <c r="AR292" s="178"/>
      <c r="AS292" s="208">
        <v>4</v>
      </c>
      <c r="AT292" s="178"/>
      <c r="AU292" s="208">
        <v>6</v>
      </c>
      <c r="AV292" s="178"/>
      <c r="AW292" s="208">
        <v>6</v>
      </c>
      <c r="AX292" s="178"/>
      <c r="AY292" s="208">
        <v>1</v>
      </c>
      <c r="AZ292" s="178"/>
      <c r="BA292" s="209">
        <v>17</v>
      </c>
      <c r="BB292" s="178"/>
      <c r="BC292" s="208">
        <v>5</v>
      </c>
      <c r="BD292" s="178"/>
      <c r="BE292" s="208">
        <v>6</v>
      </c>
      <c r="BF292" s="178"/>
      <c r="BG292" s="208">
        <v>6</v>
      </c>
      <c r="BH292" s="178"/>
      <c r="BI292" s="208">
        <v>6</v>
      </c>
      <c r="BJ292" s="178"/>
      <c r="BK292" s="209">
        <v>23</v>
      </c>
      <c r="BL292" s="178"/>
      <c r="BM292" s="208">
        <v>5</v>
      </c>
      <c r="BN292" s="178"/>
      <c r="BO292" s="208">
        <v>1</v>
      </c>
      <c r="BP292" s="178"/>
      <c r="BQ292" s="208">
        <v>5</v>
      </c>
      <c r="BR292" s="178"/>
      <c r="BS292" s="208">
        <v>13</v>
      </c>
      <c r="BT292" s="178"/>
      <c r="BU292" s="209">
        <v>24</v>
      </c>
      <c r="BV292" s="178"/>
      <c r="BW292" s="208">
        <v>5</v>
      </c>
      <c r="BX292" s="178"/>
      <c r="BY292" s="208">
        <v>5</v>
      </c>
      <c r="BZ292" s="178"/>
      <c r="CA292" s="208">
        <v>4</v>
      </c>
      <c r="CB292" s="178"/>
      <c r="CC292" s="208">
        <v>6</v>
      </c>
      <c r="CD292" s="178"/>
      <c r="CE292" s="209">
        <v>20</v>
      </c>
      <c r="CF292" s="178"/>
      <c r="CG292" s="208">
        <v>3</v>
      </c>
      <c r="CH292" s="178"/>
      <c r="CI292" s="208">
        <v>9</v>
      </c>
      <c r="CJ292" s="178"/>
      <c r="CK292" s="208">
        <v>2</v>
      </c>
      <c r="CL292" s="178"/>
      <c r="CM292" s="208">
        <v>5</v>
      </c>
      <c r="CN292" s="178"/>
      <c r="CO292" s="209">
        <v>19</v>
      </c>
      <c r="CP292" s="178"/>
      <c r="CQ292" s="208">
        <v>4</v>
      </c>
      <c r="CR292" s="178"/>
      <c r="CS292" s="208">
        <v>2</v>
      </c>
      <c r="CT292" s="178"/>
      <c r="CU292" s="208">
        <v>3</v>
      </c>
      <c r="CV292" s="178"/>
      <c r="CW292" s="208">
        <v>4</v>
      </c>
      <c r="CX292" s="178"/>
      <c r="CY292" s="209">
        <v>13</v>
      </c>
      <c r="CZ292" s="178"/>
      <c r="DA292" s="208">
        <v>5</v>
      </c>
      <c r="DB292" s="208"/>
      <c r="DC292" s="208">
        <v>3</v>
      </c>
      <c r="DD292" s="178"/>
      <c r="DE292" s="208">
        <v>7</v>
      </c>
      <c r="DF292" s="178"/>
      <c r="DG292" s="208">
        <v>17</v>
      </c>
      <c r="DH292" s="209">
        <v>32</v>
      </c>
    </row>
    <row r="293" spans="1:112" ht="25.5">
      <c r="A293" s="275" t="s">
        <v>367</v>
      </c>
      <c r="B293" s="4" t="s">
        <v>150</v>
      </c>
      <c r="C293" s="4" t="s">
        <v>20</v>
      </c>
      <c r="D293" s="246" t="s">
        <v>152</v>
      </c>
      <c r="E293" s="208">
        <v>7</v>
      </c>
      <c r="F293" s="178"/>
      <c r="G293" s="208">
        <v>3</v>
      </c>
      <c r="H293" s="178"/>
      <c r="I293" s="208">
        <v>3</v>
      </c>
      <c r="J293" s="178"/>
      <c r="K293" s="208">
        <v>2</v>
      </c>
      <c r="L293" s="178"/>
      <c r="M293" s="209">
        <v>15</v>
      </c>
      <c r="N293" s="178"/>
      <c r="O293" s="208">
        <v>3</v>
      </c>
      <c r="P293" s="178"/>
      <c r="Q293" s="208">
        <v>5</v>
      </c>
      <c r="R293" s="178"/>
      <c r="S293" s="208">
        <v>3</v>
      </c>
      <c r="T293" s="178"/>
      <c r="U293" s="208">
        <v>5</v>
      </c>
      <c r="V293" s="178"/>
      <c r="W293" s="209">
        <v>16</v>
      </c>
      <c r="X293" s="178"/>
      <c r="Y293" s="208">
        <v>1</v>
      </c>
      <c r="Z293" s="178"/>
      <c r="AA293" s="208">
        <v>3</v>
      </c>
      <c r="AB293" s="178"/>
      <c r="AC293" s="208">
        <v>1</v>
      </c>
      <c r="AD293" s="178"/>
      <c r="AE293" s="208">
        <v>0</v>
      </c>
      <c r="AF293" s="178"/>
      <c r="AG293" s="209">
        <v>5</v>
      </c>
      <c r="AH293" s="178"/>
      <c r="AI293" s="208">
        <v>9</v>
      </c>
      <c r="AJ293" s="178"/>
      <c r="AK293" s="208">
        <v>2</v>
      </c>
      <c r="AL293" s="178"/>
      <c r="AM293" s="208">
        <v>2</v>
      </c>
      <c r="AN293" s="178"/>
      <c r="AO293" s="208">
        <v>1</v>
      </c>
      <c r="AP293" s="178"/>
      <c r="AQ293" s="209">
        <v>14</v>
      </c>
      <c r="AR293" s="178"/>
      <c r="AS293" s="208">
        <v>4</v>
      </c>
      <c r="AT293" s="178"/>
      <c r="AU293" s="208">
        <v>6</v>
      </c>
      <c r="AV293" s="178"/>
      <c r="AW293" s="208">
        <v>5</v>
      </c>
      <c r="AX293" s="178"/>
      <c r="AY293" s="208">
        <v>0</v>
      </c>
      <c r="AZ293" s="178"/>
      <c r="BA293" s="209">
        <v>15</v>
      </c>
      <c r="BB293" s="178"/>
      <c r="BC293" s="208">
        <v>5</v>
      </c>
      <c r="BD293" s="178"/>
      <c r="BE293" s="208">
        <v>5</v>
      </c>
      <c r="BF293" s="178"/>
      <c r="BG293" s="208">
        <v>4</v>
      </c>
      <c r="BH293" s="178"/>
      <c r="BI293" s="208">
        <v>5</v>
      </c>
      <c r="BJ293" s="178"/>
      <c r="BK293" s="209">
        <v>19</v>
      </c>
      <c r="BL293" s="178"/>
      <c r="BM293" s="208">
        <v>3</v>
      </c>
      <c r="BN293" s="178"/>
      <c r="BO293" s="208">
        <v>1</v>
      </c>
      <c r="BP293" s="178"/>
      <c r="BQ293" s="208">
        <v>5</v>
      </c>
      <c r="BR293" s="178"/>
      <c r="BS293" s="208">
        <v>12</v>
      </c>
      <c r="BT293" s="178"/>
      <c r="BU293" s="209">
        <v>21</v>
      </c>
      <c r="BV293" s="178"/>
      <c r="BW293" s="208">
        <v>3</v>
      </c>
      <c r="BX293" s="178"/>
      <c r="BY293" s="208">
        <v>5</v>
      </c>
      <c r="BZ293" s="178"/>
      <c r="CA293" s="208">
        <v>3</v>
      </c>
      <c r="CB293" s="178"/>
      <c r="CC293" s="208">
        <v>4</v>
      </c>
      <c r="CD293" s="178"/>
      <c r="CE293" s="209">
        <v>15</v>
      </c>
      <c r="CF293" s="178"/>
      <c r="CG293" s="208">
        <v>2</v>
      </c>
      <c r="CH293" s="178"/>
      <c r="CI293" s="208">
        <v>9</v>
      </c>
      <c r="CJ293" s="178"/>
      <c r="CK293" s="208">
        <v>2</v>
      </c>
      <c r="CL293" s="178"/>
      <c r="CM293" s="208">
        <v>5</v>
      </c>
      <c r="CN293" s="178"/>
      <c r="CO293" s="209">
        <v>18</v>
      </c>
      <c r="CP293" s="178"/>
      <c r="CQ293" s="208">
        <v>4</v>
      </c>
      <c r="CR293" s="178"/>
      <c r="CS293" s="208">
        <v>1</v>
      </c>
      <c r="CT293" s="178"/>
      <c r="CU293" s="208">
        <v>3</v>
      </c>
      <c r="CV293" s="178"/>
      <c r="CW293" s="208">
        <v>4</v>
      </c>
      <c r="CX293" s="178"/>
      <c r="CY293" s="209">
        <v>12</v>
      </c>
      <c r="CZ293" s="178"/>
      <c r="DA293" s="208">
        <v>4</v>
      </c>
      <c r="DB293" s="208"/>
      <c r="DC293" s="208">
        <v>2</v>
      </c>
      <c r="DD293" s="178"/>
      <c r="DE293" s="208">
        <v>6</v>
      </c>
      <c r="DF293" s="178"/>
      <c r="DG293" s="208">
        <v>15</v>
      </c>
      <c r="DH293" s="209">
        <v>27</v>
      </c>
    </row>
    <row r="294" spans="1:112">
      <c r="A294" s="275" t="s">
        <v>367</v>
      </c>
      <c r="B294" s="4" t="s">
        <v>150</v>
      </c>
      <c r="C294" s="4" t="s">
        <v>21</v>
      </c>
      <c r="D294" s="246" t="s">
        <v>153</v>
      </c>
      <c r="E294" s="208">
        <v>0</v>
      </c>
      <c r="F294" s="178"/>
      <c r="G294" s="208">
        <v>2</v>
      </c>
      <c r="H294" s="178"/>
      <c r="I294" s="208">
        <v>3</v>
      </c>
      <c r="J294" s="178"/>
      <c r="K294" s="208">
        <v>0</v>
      </c>
      <c r="L294" s="178"/>
      <c r="M294" s="209">
        <v>5</v>
      </c>
      <c r="N294" s="178"/>
      <c r="O294" s="208">
        <v>0</v>
      </c>
      <c r="P294" s="178"/>
      <c r="Q294" s="208">
        <v>1</v>
      </c>
      <c r="R294" s="178"/>
      <c r="S294" s="208">
        <v>0</v>
      </c>
      <c r="T294" s="178"/>
      <c r="U294" s="208">
        <v>1</v>
      </c>
      <c r="V294" s="178"/>
      <c r="W294" s="209">
        <v>2</v>
      </c>
      <c r="X294" s="178"/>
      <c r="Y294" s="208">
        <v>0</v>
      </c>
      <c r="Z294" s="178"/>
      <c r="AA294" s="208">
        <v>0</v>
      </c>
      <c r="AB294" s="178"/>
      <c r="AC294" s="208">
        <v>0</v>
      </c>
      <c r="AD294" s="178"/>
      <c r="AE294" s="208">
        <v>0</v>
      </c>
      <c r="AF294" s="178"/>
      <c r="AG294" s="209">
        <v>0</v>
      </c>
      <c r="AH294" s="178"/>
      <c r="AI294" s="208">
        <v>1</v>
      </c>
      <c r="AJ294" s="178"/>
      <c r="AK294" s="208">
        <v>0</v>
      </c>
      <c r="AL294" s="178"/>
      <c r="AM294" s="208">
        <v>1</v>
      </c>
      <c r="AN294" s="178"/>
      <c r="AO294" s="208">
        <v>1</v>
      </c>
      <c r="AP294" s="178"/>
      <c r="AQ294" s="209">
        <v>3</v>
      </c>
      <c r="AR294" s="178"/>
      <c r="AS294" s="208">
        <v>0</v>
      </c>
      <c r="AT294" s="178"/>
      <c r="AU294" s="208">
        <v>0</v>
      </c>
      <c r="AV294" s="178"/>
      <c r="AW294" s="208">
        <v>1</v>
      </c>
      <c r="AX294" s="178"/>
      <c r="AY294" s="208">
        <v>1</v>
      </c>
      <c r="AZ294" s="178"/>
      <c r="BA294" s="209">
        <v>2</v>
      </c>
      <c r="BB294" s="178"/>
      <c r="BC294" s="208">
        <v>0</v>
      </c>
      <c r="BD294" s="178"/>
      <c r="BE294" s="208">
        <v>1</v>
      </c>
      <c r="BF294" s="178"/>
      <c r="BG294" s="208">
        <v>2</v>
      </c>
      <c r="BH294" s="178"/>
      <c r="BI294" s="208">
        <v>1</v>
      </c>
      <c r="BJ294" s="178"/>
      <c r="BK294" s="209">
        <v>4</v>
      </c>
      <c r="BL294" s="178"/>
      <c r="BM294" s="208">
        <v>2</v>
      </c>
      <c r="BN294" s="178"/>
      <c r="BO294" s="208">
        <v>0</v>
      </c>
      <c r="BP294" s="178"/>
      <c r="BQ294" s="208">
        <v>0</v>
      </c>
      <c r="BR294" s="178"/>
      <c r="BS294" s="208">
        <v>1</v>
      </c>
      <c r="BT294" s="178"/>
      <c r="BU294" s="209">
        <v>3</v>
      </c>
      <c r="BV294" s="178"/>
      <c r="BW294" s="208">
        <v>2</v>
      </c>
      <c r="BX294" s="178"/>
      <c r="BY294" s="208">
        <v>0</v>
      </c>
      <c r="BZ294" s="178"/>
      <c r="CA294" s="208">
        <v>1</v>
      </c>
      <c r="CB294" s="178"/>
      <c r="CC294" s="208">
        <v>2</v>
      </c>
      <c r="CD294" s="178"/>
      <c r="CE294" s="209">
        <v>5</v>
      </c>
      <c r="CF294" s="178"/>
      <c r="CG294" s="208">
        <v>1</v>
      </c>
      <c r="CH294" s="178"/>
      <c r="CI294" s="208">
        <v>0</v>
      </c>
      <c r="CJ294" s="178"/>
      <c r="CK294" s="208">
        <v>0</v>
      </c>
      <c r="CL294" s="178"/>
      <c r="CM294" s="208">
        <v>0</v>
      </c>
      <c r="CN294" s="178"/>
      <c r="CO294" s="209">
        <v>1</v>
      </c>
      <c r="CP294" s="178"/>
      <c r="CQ294" s="208">
        <v>0</v>
      </c>
      <c r="CR294" s="178"/>
      <c r="CS294" s="208">
        <v>1</v>
      </c>
      <c r="CT294" s="178"/>
      <c r="CU294" s="208">
        <v>0</v>
      </c>
      <c r="CV294" s="178"/>
      <c r="CW294" s="208">
        <v>0</v>
      </c>
      <c r="CX294" s="178"/>
      <c r="CY294" s="209">
        <v>1</v>
      </c>
      <c r="CZ294" s="178"/>
      <c r="DA294" s="208">
        <v>1</v>
      </c>
      <c r="DB294" s="208"/>
      <c r="DC294" s="208">
        <v>1</v>
      </c>
      <c r="DD294" s="178"/>
      <c r="DE294" s="208">
        <v>1</v>
      </c>
      <c r="DF294" s="178"/>
      <c r="DG294" s="208">
        <v>2</v>
      </c>
      <c r="DH294" s="209">
        <v>5</v>
      </c>
    </row>
    <row r="295" spans="1:112">
      <c r="A295" s="275" t="s">
        <v>367</v>
      </c>
      <c r="B295" s="4" t="s">
        <v>154</v>
      </c>
      <c r="C295" s="4" t="s">
        <v>396</v>
      </c>
      <c r="D295" s="276" t="s">
        <v>155</v>
      </c>
      <c r="E295" s="208">
        <v>0</v>
      </c>
      <c r="F295" s="178"/>
      <c r="G295" s="208">
        <v>2</v>
      </c>
      <c r="H295" s="178"/>
      <c r="I295" s="208">
        <v>1</v>
      </c>
      <c r="J295" s="178"/>
      <c r="K295" s="208">
        <v>0</v>
      </c>
      <c r="L295" s="178"/>
      <c r="M295" s="209">
        <v>3</v>
      </c>
      <c r="N295" s="178"/>
      <c r="O295" s="208">
        <v>2</v>
      </c>
      <c r="P295" s="178"/>
      <c r="Q295" s="208">
        <v>2</v>
      </c>
      <c r="R295" s="178"/>
      <c r="S295" s="208">
        <v>0</v>
      </c>
      <c r="T295" s="178"/>
      <c r="U295" s="208">
        <v>0</v>
      </c>
      <c r="V295" s="178"/>
      <c r="W295" s="209">
        <v>4</v>
      </c>
      <c r="X295" s="178"/>
      <c r="Y295" s="208">
        <v>0</v>
      </c>
      <c r="Z295" s="178"/>
      <c r="AA295" s="208">
        <v>0</v>
      </c>
      <c r="AB295" s="178"/>
      <c r="AC295" s="208">
        <v>0</v>
      </c>
      <c r="AD295" s="178"/>
      <c r="AE295" s="208">
        <v>2</v>
      </c>
      <c r="AF295" s="178"/>
      <c r="AG295" s="209">
        <v>2</v>
      </c>
      <c r="AH295" s="178"/>
      <c r="AI295" s="208">
        <v>0</v>
      </c>
      <c r="AJ295" s="178"/>
      <c r="AK295" s="208">
        <v>0</v>
      </c>
      <c r="AL295" s="178"/>
      <c r="AM295" s="208">
        <v>0</v>
      </c>
      <c r="AN295" s="178"/>
      <c r="AO295" s="208">
        <v>1</v>
      </c>
      <c r="AP295" s="178"/>
      <c r="AQ295" s="209">
        <v>1</v>
      </c>
      <c r="AR295" s="178"/>
      <c r="AS295" s="208">
        <v>0</v>
      </c>
      <c r="AT295" s="178"/>
      <c r="AU295" s="208">
        <v>0</v>
      </c>
      <c r="AV295" s="178"/>
      <c r="AW295" s="208">
        <v>3</v>
      </c>
      <c r="AX295" s="178"/>
      <c r="AY295" s="208">
        <v>1</v>
      </c>
      <c r="AZ295" s="178"/>
      <c r="BA295" s="209">
        <v>4</v>
      </c>
      <c r="BB295" s="178"/>
      <c r="BC295" s="208">
        <v>0</v>
      </c>
      <c r="BD295" s="178"/>
      <c r="BE295" s="208">
        <v>1</v>
      </c>
      <c r="BF295" s="178"/>
      <c r="BG295" s="208">
        <v>0</v>
      </c>
      <c r="BH295" s="178"/>
      <c r="BI295" s="208">
        <v>1</v>
      </c>
      <c r="BJ295" s="178"/>
      <c r="BK295" s="209">
        <v>2</v>
      </c>
      <c r="BL295" s="178"/>
      <c r="BM295" s="208">
        <v>1</v>
      </c>
      <c r="BN295" s="178"/>
      <c r="BO295" s="208">
        <v>2</v>
      </c>
      <c r="BP295" s="178"/>
      <c r="BQ295" s="208">
        <v>1</v>
      </c>
      <c r="BR295" s="178"/>
      <c r="BS295" s="208">
        <v>1</v>
      </c>
      <c r="BT295" s="178"/>
      <c r="BU295" s="209">
        <v>5</v>
      </c>
      <c r="BV295" s="178"/>
      <c r="BW295" s="208">
        <v>0</v>
      </c>
      <c r="BX295" s="178"/>
      <c r="BY295" s="208">
        <v>0</v>
      </c>
      <c r="BZ295" s="178"/>
      <c r="CA295" s="208">
        <v>0</v>
      </c>
      <c r="CB295" s="178"/>
      <c r="CC295" s="208">
        <v>0</v>
      </c>
      <c r="CD295" s="178"/>
      <c r="CE295" s="209">
        <v>0</v>
      </c>
      <c r="CF295" s="178"/>
      <c r="CG295" s="208">
        <v>0</v>
      </c>
      <c r="CH295" s="178"/>
      <c r="CI295" s="208">
        <v>0</v>
      </c>
      <c r="CJ295" s="178"/>
      <c r="CK295" s="208">
        <v>0</v>
      </c>
      <c r="CL295" s="178"/>
      <c r="CM295" s="208">
        <v>0</v>
      </c>
      <c r="CN295" s="178"/>
      <c r="CO295" s="209">
        <v>0</v>
      </c>
      <c r="CP295" s="178"/>
      <c r="CQ295" s="208">
        <v>1</v>
      </c>
      <c r="CR295" s="178"/>
      <c r="CS295" s="208">
        <v>1</v>
      </c>
      <c r="CT295" s="178"/>
      <c r="CU295" s="208">
        <v>2</v>
      </c>
      <c r="CV295" s="178"/>
      <c r="CW295" s="208">
        <v>1</v>
      </c>
      <c r="CX295" s="178"/>
      <c r="CY295" s="209">
        <v>5</v>
      </c>
      <c r="CZ295" s="178"/>
      <c r="DA295" s="208">
        <v>0</v>
      </c>
      <c r="DB295" s="208"/>
      <c r="DC295" s="208">
        <v>0</v>
      </c>
      <c r="DD295" s="178"/>
      <c r="DE295" s="208">
        <v>1</v>
      </c>
      <c r="DF295" s="178"/>
      <c r="DG295" s="208">
        <v>0</v>
      </c>
      <c r="DH295" s="209">
        <v>1</v>
      </c>
    </row>
    <row r="296" spans="1:112" ht="25.5">
      <c r="A296" s="275" t="s">
        <v>367</v>
      </c>
      <c r="B296" s="4" t="s">
        <v>154</v>
      </c>
      <c r="C296" s="4" t="s">
        <v>22</v>
      </c>
      <c r="D296" s="246" t="s">
        <v>156</v>
      </c>
      <c r="E296" s="208">
        <v>0</v>
      </c>
      <c r="F296" s="178"/>
      <c r="G296" s="208">
        <v>2</v>
      </c>
      <c r="H296" s="178"/>
      <c r="I296" s="208">
        <v>0</v>
      </c>
      <c r="J296" s="178"/>
      <c r="K296" s="208">
        <v>0</v>
      </c>
      <c r="L296" s="178"/>
      <c r="M296" s="209">
        <v>2</v>
      </c>
      <c r="N296" s="178"/>
      <c r="O296" s="208">
        <v>2</v>
      </c>
      <c r="P296" s="178"/>
      <c r="Q296" s="208">
        <v>2</v>
      </c>
      <c r="R296" s="178"/>
      <c r="S296" s="208">
        <v>0</v>
      </c>
      <c r="T296" s="178"/>
      <c r="U296" s="208">
        <v>0</v>
      </c>
      <c r="V296" s="178"/>
      <c r="W296" s="209">
        <v>4</v>
      </c>
      <c r="X296" s="178"/>
      <c r="Y296" s="208">
        <v>0</v>
      </c>
      <c r="Z296" s="178"/>
      <c r="AA296" s="208">
        <v>0</v>
      </c>
      <c r="AB296" s="178"/>
      <c r="AC296" s="208">
        <v>0</v>
      </c>
      <c r="AD296" s="178"/>
      <c r="AE296" s="208">
        <v>2</v>
      </c>
      <c r="AF296" s="178"/>
      <c r="AG296" s="209">
        <v>2</v>
      </c>
      <c r="AH296" s="178"/>
      <c r="AI296" s="208">
        <v>0</v>
      </c>
      <c r="AJ296" s="178"/>
      <c r="AK296" s="208">
        <v>0</v>
      </c>
      <c r="AL296" s="178"/>
      <c r="AM296" s="208">
        <v>0</v>
      </c>
      <c r="AN296" s="178"/>
      <c r="AO296" s="208">
        <v>1</v>
      </c>
      <c r="AP296" s="178"/>
      <c r="AQ296" s="209">
        <v>1</v>
      </c>
      <c r="AR296" s="178"/>
      <c r="AS296" s="208">
        <v>0</v>
      </c>
      <c r="AT296" s="178"/>
      <c r="AU296" s="208">
        <v>0</v>
      </c>
      <c r="AV296" s="178"/>
      <c r="AW296" s="208">
        <v>3</v>
      </c>
      <c r="AX296" s="178"/>
      <c r="AY296" s="208">
        <v>1</v>
      </c>
      <c r="AZ296" s="178"/>
      <c r="BA296" s="209">
        <v>4</v>
      </c>
      <c r="BB296" s="178"/>
      <c r="BC296" s="208">
        <v>0</v>
      </c>
      <c r="BD296" s="178"/>
      <c r="BE296" s="208">
        <v>1</v>
      </c>
      <c r="BF296" s="178"/>
      <c r="BG296" s="208">
        <v>0</v>
      </c>
      <c r="BH296" s="178"/>
      <c r="BI296" s="208">
        <v>1</v>
      </c>
      <c r="BJ296" s="178"/>
      <c r="BK296" s="209">
        <v>2</v>
      </c>
      <c r="BL296" s="178"/>
      <c r="BM296" s="208">
        <v>1</v>
      </c>
      <c r="BN296" s="178"/>
      <c r="BO296" s="208">
        <v>2</v>
      </c>
      <c r="BP296" s="178"/>
      <c r="BQ296" s="208">
        <v>1</v>
      </c>
      <c r="BR296" s="178"/>
      <c r="BS296" s="208">
        <v>1</v>
      </c>
      <c r="BT296" s="178"/>
      <c r="BU296" s="209">
        <v>5</v>
      </c>
      <c r="BV296" s="178"/>
      <c r="BW296" s="208">
        <v>0</v>
      </c>
      <c r="BX296" s="178"/>
      <c r="BY296" s="208">
        <v>0</v>
      </c>
      <c r="BZ296" s="178"/>
      <c r="CA296" s="208">
        <v>0</v>
      </c>
      <c r="CB296" s="178"/>
      <c r="CC296" s="208">
        <v>0</v>
      </c>
      <c r="CD296" s="178"/>
      <c r="CE296" s="209">
        <v>0</v>
      </c>
      <c r="CF296" s="178"/>
      <c r="CG296" s="208">
        <v>0</v>
      </c>
      <c r="CH296" s="178"/>
      <c r="CI296" s="208">
        <v>0</v>
      </c>
      <c r="CJ296" s="178"/>
      <c r="CK296" s="208">
        <v>0</v>
      </c>
      <c r="CL296" s="178"/>
      <c r="CM296" s="208">
        <v>0</v>
      </c>
      <c r="CN296" s="178"/>
      <c r="CO296" s="209">
        <v>0</v>
      </c>
      <c r="CP296" s="178"/>
      <c r="CQ296" s="208">
        <v>1</v>
      </c>
      <c r="CR296" s="178"/>
      <c r="CS296" s="208">
        <v>0</v>
      </c>
      <c r="CT296" s="178"/>
      <c r="CU296" s="208">
        <v>2</v>
      </c>
      <c r="CV296" s="178"/>
      <c r="CW296" s="208">
        <v>1</v>
      </c>
      <c r="CX296" s="178"/>
      <c r="CY296" s="209">
        <v>4</v>
      </c>
      <c r="CZ296" s="178"/>
      <c r="DA296" s="208">
        <v>0</v>
      </c>
      <c r="DB296" s="208"/>
      <c r="DC296" s="208">
        <v>0</v>
      </c>
      <c r="DD296" s="178"/>
      <c r="DE296" s="208">
        <v>1</v>
      </c>
      <c r="DF296" s="178"/>
      <c r="DG296" s="208">
        <v>0</v>
      </c>
      <c r="DH296" s="209">
        <v>1</v>
      </c>
    </row>
    <row r="297" spans="1:112" ht="25.5">
      <c r="A297" s="275" t="s">
        <v>367</v>
      </c>
      <c r="B297" s="4" t="s">
        <v>154</v>
      </c>
      <c r="C297" s="4" t="s">
        <v>23</v>
      </c>
      <c r="D297" s="246" t="s">
        <v>157</v>
      </c>
      <c r="E297" s="208">
        <v>0</v>
      </c>
      <c r="F297" s="178"/>
      <c r="G297" s="208">
        <v>0</v>
      </c>
      <c r="H297" s="178"/>
      <c r="I297" s="208">
        <v>1</v>
      </c>
      <c r="J297" s="178"/>
      <c r="K297" s="208">
        <v>0</v>
      </c>
      <c r="L297" s="178"/>
      <c r="M297" s="209">
        <v>1</v>
      </c>
      <c r="N297" s="178"/>
      <c r="O297" s="208">
        <v>0</v>
      </c>
      <c r="P297" s="178"/>
      <c r="Q297" s="208">
        <v>0</v>
      </c>
      <c r="R297" s="178"/>
      <c r="S297" s="208">
        <v>0</v>
      </c>
      <c r="T297" s="178"/>
      <c r="U297" s="208">
        <v>0</v>
      </c>
      <c r="V297" s="178"/>
      <c r="W297" s="209">
        <v>0</v>
      </c>
      <c r="X297" s="178"/>
      <c r="Y297" s="208">
        <v>0</v>
      </c>
      <c r="Z297" s="178"/>
      <c r="AA297" s="208">
        <v>0</v>
      </c>
      <c r="AB297" s="178"/>
      <c r="AC297" s="208">
        <v>0</v>
      </c>
      <c r="AD297" s="178"/>
      <c r="AE297" s="208">
        <v>0</v>
      </c>
      <c r="AF297" s="178"/>
      <c r="AG297" s="209">
        <v>0</v>
      </c>
      <c r="AH297" s="178"/>
      <c r="AI297" s="208">
        <v>0</v>
      </c>
      <c r="AJ297" s="178"/>
      <c r="AK297" s="208">
        <v>0</v>
      </c>
      <c r="AL297" s="178"/>
      <c r="AM297" s="208">
        <v>0</v>
      </c>
      <c r="AN297" s="178"/>
      <c r="AO297" s="208">
        <v>0</v>
      </c>
      <c r="AP297" s="178"/>
      <c r="AQ297" s="209">
        <v>0</v>
      </c>
      <c r="AR297" s="178"/>
      <c r="AS297" s="208">
        <v>0</v>
      </c>
      <c r="AT297" s="178"/>
      <c r="AU297" s="208">
        <v>0</v>
      </c>
      <c r="AV297" s="178"/>
      <c r="AW297" s="208">
        <v>0</v>
      </c>
      <c r="AX297" s="178"/>
      <c r="AY297" s="208">
        <v>0</v>
      </c>
      <c r="AZ297" s="178"/>
      <c r="BA297" s="209">
        <v>0</v>
      </c>
      <c r="BB297" s="178"/>
      <c r="BC297" s="208">
        <v>0</v>
      </c>
      <c r="BD297" s="178"/>
      <c r="BE297" s="208">
        <v>0</v>
      </c>
      <c r="BF297" s="178"/>
      <c r="BG297" s="208">
        <v>0</v>
      </c>
      <c r="BH297" s="178"/>
      <c r="BI297" s="208">
        <v>0</v>
      </c>
      <c r="BJ297" s="178"/>
      <c r="BK297" s="209">
        <v>0</v>
      </c>
      <c r="BL297" s="178"/>
      <c r="BM297" s="208">
        <v>0</v>
      </c>
      <c r="BN297" s="178"/>
      <c r="BO297" s="208">
        <v>0</v>
      </c>
      <c r="BP297" s="178"/>
      <c r="BQ297" s="208">
        <v>0</v>
      </c>
      <c r="BR297" s="178"/>
      <c r="BS297" s="208">
        <v>0</v>
      </c>
      <c r="BT297" s="178"/>
      <c r="BU297" s="209">
        <v>0</v>
      </c>
      <c r="BV297" s="178"/>
      <c r="BW297" s="208">
        <v>0</v>
      </c>
      <c r="BX297" s="178"/>
      <c r="BY297" s="208">
        <v>0</v>
      </c>
      <c r="BZ297" s="178"/>
      <c r="CA297" s="208">
        <v>0</v>
      </c>
      <c r="CB297" s="178"/>
      <c r="CC297" s="208">
        <v>0</v>
      </c>
      <c r="CD297" s="178"/>
      <c r="CE297" s="209">
        <v>0</v>
      </c>
      <c r="CF297" s="178"/>
      <c r="CG297" s="208">
        <v>0</v>
      </c>
      <c r="CH297" s="178"/>
      <c r="CI297" s="208">
        <v>0</v>
      </c>
      <c r="CJ297" s="178"/>
      <c r="CK297" s="208">
        <v>0</v>
      </c>
      <c r="CL297" s="178"/>
      <c r="CM297" s="208">
        <v>0</v>
      </c>
      <c r="CN297" s="178"/>
      <c r="CO297" s="209">
        <v>0</v>
      </c>
      <c r="CP297" s="178"/>
      <c r="CQ297" s="208">
        <v>0</v>
      </c>
      <c r="CR297" s="178"/>
      <c r="CS297" s="208">
        <v>1</v>
      </c>
      <c r="CT297" s="178"/>
      <c r="CU297" s="208">
        <v>0</v>
      </c>
      <c r="CV297" s="178"/>
      <c r="CW297" s="208">
        <v>0</v>
      </c>
      <c r="CX297" s="178"/>
      <c r="CY297" s="209">
        <v>1</v>
      </c>
      <c r="CZ297" s="178"/>
      <c r="DA297" s="208">
        <v>0</v>
      </c>
      <c r="DB297" s="208"/>
      <c r="DC297" s="208">
        <v>0</v>
      </c>
      <c r="DD297" s="178"/>
      <c r="DE297" s="208">
        <v>0</v>
      </c>
      <c r="DF297" s="178"/>
      <c r="DG297" s="208">
        <v>0</v>
      </c>
      <c r="DH297" s="209">
        <v>0</v>
      </c>
    </row>
    <row r="298" spans="1:112">
      <c r="A298" s="275" t="s">
        <v>367</v>
      </c>
      <c r="B298" s="4" t="s">
        <v>158</v>
      </c>
      <c r="C298" s="4" t="s">
        <v>396</v>
      </c>
      <c r="D298" s="276" t="s">
        <v>159</v>
      </c>
      <c r="E298" s="208">
        <v>0</v>
      </c>
      <c r="F298" s="178"/>
      <c r="G298" s="208">
        <v>2</v>
      </c>
      <c r="H298" s="178"/>
      <c r="I298" s="208">
        <v>1</v>
      </c>
      <c r="J298" s="178"/>
      <c r="K298" s="208">
        <v>1</v>
      </c>
      <c r="L298" s="178"/>
      <c r="M298" s="209">
        <v>4</v>
      </c>
      <c r="N298" s="178"/>
      <c r="O298" s="208">
        <v>1</v>
      </c>
      <c r="P298" s="178"/>
      <c r="Q298" s="208">
        <v>1</v>
      </c>
      <c r="R298" s="178"/>
      <c r="S298" s="208">
        <v>4</v>
      </c>
      <c r="T298" s="178"/>
      <c r="U298" s="208">
        <v>1</v>
      </c>
      <c r="V298" s="178"/>
      <c r="W298" s="209">
        <v>7</v>
      </c>
      <c r="X298" s="178"/>
      <c r="Y298" s="208">
        <v>1</v>
      </c>
      <c r="Z298" s="178"/>
      <c r="AA298" s="208">
        <v>0</v>
      </c>
      <c r="AB298" s="178"/>
      <c r="AC298" s="208">
        <v>0</v>
      </c>
      <c r="AD298" s="178"/>
      <c r="AE298" s="208">
        <v>2</v>
      </c>
      <c r="AF298" s="178"/>
      <c r="AG298" s="209">
        <v>3</v>
      </c>
      <c r="AH298" s="178"/>
      <c r="AI298" s="208">
        <v>3</v>
      </c>
      <c r="AJ298" s="178"/>
      <c r="AK298" s="208">
        <v>0</v>
      </c>
      <c r="AL298" s="178"/>
      <c r="AM298" s="208">
        <v>2</v>
      </c>
      <c r="AN298" s="178"/>
      <c r="AO298" s="208">
        <v>1</v>
      </c>
      <c r="AP298" s="178"/>
      <c r="AQ298" s="209">
        <v>6</v>
      </c>
      <c r="AR298" s="178"/>
      <c r="AS298" s="208">
        <v>1</v>
      </c>
      <c r="AT298" s="178"/>
      <c r="AU298" s="208">
        <v>2</v>
      </c>
      <c r="AV298" s="178"/>
      <c r="AW298" s="208">
        <v>0</v>
      </c>
      <c r="AX298" s="178"/>
      <c r="AY298" s="208">
        <v>2</v>
      </c>
      <c r="AZ298" s="178"/>
      <c r="BA298" s="209">
        <v>5</v>
      </c>
      <c r="BB298" s="178"/>
      <c r="BC298" s="208">
        <v>3</v>
      </c>
      <c r="BD298" s="178"/>
      <c r="BE298" s="208">
        <v>0</v>
      </c>
      <c r="BF298" s="178"/>
      <c r="BG298" s="208">
        <v>2</v>
      </c>
      <c r="BH298" s="178"/>
      <c r="BI298" s="208">
        <v>1</v>
      </c>
      <c r="BJ298" s="178"/>
      <c r="BK298" s="209">
        <v>6</v>
      </c>
      <c r="BL298" s="178"/>
      <c r="BM298" s="208">
        <v>0</v>
      </c>
      <c r="BN298" s="178"/>
      <c r="BO298" s="208">
        <v>1</v>
      </c>
      <c r="BP298" s="178"/>
      <c r="BQ298" s="208">
        <v>3</v>
      </c>
      <c r="BR298" s="178"/>
      <c r="BS298" s="208">
        <v>0</v>
      </c>
      <c r="BT298" s="178"/>
      <c r="BU298" s="209">
        <v>4</v>
      </c>
      <c r="BV298" s="178"/>
      <c r="BW298" s="208">
        <v>0</v>
      </c>
      <c r="BX298" s="178"/>
      <c r="BY298" s="208">
        <v>2</v>
      </c>
      <c r="BZ298" s="178"/>
      <c r="CA298" s="208">
        <v>0</v>
      </c>
      <c r="CB298" s="178"/>
      <c r="CC298" s="208">
        <v>1</v>
      </c>
      <c r="CD298" s="178"/>
      <c r="CE298" s="209">
        <v>3</v>
      </c>
      <c r="CF298" s="178"/>
      <c r="CG298" s="208">
        <v>0</v>
      </c>
      <c r="CH298" s="178"/>
      <c r="CI298" s="208">
        <v>1</v>
      </c>
      <c r="CJ298" s="178"/>
      <c r="CK298" s="208">
        <v>2</v>
      </c>
      <c r="CL298" s="178"/>
      <c r="CM298" s="208">
        <v>0</v>
      </c>
      <c r="CN298" s="178"/>
      <c r="CO298" s="209">
        <v>3</v>
      </c>
      <c r="CP298" s="178"/>
      <c r="CQ298" s="208">
        <v>0</v>
      </c>
      <c r="CR298" s="178"/>
      <c r="CS298" s="208">
        <v>1</v>
      </c>
      <c r="CT298" s="178"/>
      <c r="CU298" s="208">
        <v>1</v>
      </c>
      <c r="CV298" s="178"/>
      <c r="CW298" s="208">
        <v>1</v>
      </c>
      <c r="CX298" s="178"/>
      <c r="CY298" s="209">
        <v>3</v>
      </c>
      <c r="CZ298" s="178"/>
      <c r="DA298" s="208">
        <v>0</v>
      </c>
      <c r="DB298" s="208"/>
      <c r="DC298" s="208">
        <v>1</v>
      </c>
      <c r="DD298" s="178"/>
      <c r="DE298" s="208">
        <v>0</v>
      </c>
      <c r="DF298" s="178"/>
      <c r="DG298" s="208">
        <v>2</v>
      </c>
      <c r="DH298" s="209">
        <v>3</v>
      </c>
    </row>
    <row r="299" spans="1:112">
      <c r="A299" s="275" t="s">
        <v>367</v>
      </c>
      <c r="B299" s="4" t="s">
        <v>158</v>
      </c>
      <c r="C299" s="4" t="s">
        <v>24</v>
      </c>
      <c r="D299" s="246" t="s">
        <v>160</v>
      </c>
      <c r="E299" s="208">
        <v>0</v>
      </c>
      <c r="F299" s="178"/>
      <c r="G299" s="208">
        <v>2</v>
      </c>
      <c r="H299" s="178"/>
      <c r="I299" s="208">
        <v>1</v>
      </c>
      <c r="J299" s="178"/>
      <c r="K299" s="208">
        <v>0</v>
      </c>
      <c r="L299" s="178"/>
      <c r="M299" s="209">
        <v>3</v>
      </c>
      <c r="N299" s="178"/>
      <c r="O299" s="208">
        <v>1</v>
      </c>
      <c r="P299" s="178"/>
      <c r="Q299" s="208">
        <v>1</v>
      </c>
      <c r="R299" s="178"/>
      <c r="S299" s="208">
        <v>3</v>
      </c>
      <c r="T299" s="178"/>
      <c r="U299" s="208">
        <v>1</v>
      </c>
      <c r="V299" s="178"/>
      <c r="W299" s="209">
        <v>6</v>
      </c>
      <c r="X299" s="178"/>
      <c r="Y299" s="208">
        <v>1</v>
      </c>
      <c r="Z299" s="178"/>
      <c r="AA299" s="208">
        <v>0</v>
      </c>
      <c r="AB299" s="178"/>
      <c r="AC299" s="208">
        <v>0</v>
      </c>
      <c r="AD299" s="178"/>
      <c r="AE299" s="208">
        <v>2</v>
      </c>
      <c r="AF299" s="178"/>
      <c r="AG299" s="209">
        <v>3</v>
      </c>
      <c r="AH299" s="178"/>
      <c r="AI299" s="208">
        <v>2</v>
      </c>
      <c r="AJ299" s="178"/>
      <c r="AK299" s="208">
        <v>0</v>
      </c>
      <c r="AL299" s="178"/>
      <c r="AM299" s="208">
        <v>2</v>
      </c>
      <c r="AN299" s="178"/>
      <c r="AO299" s="208">
        <v>1</v>
      </c>
      <c r="AP299" s="178"/>
      <c r="AQ299" s="209">
        <v>5</v>
      </c>
      <c r="AR299" s="178"/>
      <c r="AS299" s="208">
        <v>1</v>
      </c>
      <c r="AT299" s="178"/>
      <c r="AU299" s="208">
        <v>1</v>
      </c>
      <c r="AV299" s="178"/>
      <c r="AW299" s="208">
        <v>0</v>
      </c>
      <c r="AX299" s="178"/>
      <c r="AY299" s="208">
        <v>2</v>
      </c>
      <c r="AZ299" s="178"/>
      <c r="BA299" s="209">
        <v>4</v>
      </c>
      <c r="BB299" s="178"/>
      <c r="BC299" s="208">
        <v>3</v>
      </c>
      <c r="BD299" s="178"/>
      <c r="BE299" s="208">
        <v>0</v>
      </c>
      <c r="BF299" s="178"/>
      <c r="BG299" s="208">
        <v>2</v>
      </c>
      <c r="BH299" s="178"/>
      <c r="BI299" s="208">
        <v>0</v>
      </c>
      <c r="BJ299" s="178"/>
      <c r="BK299" s="209">
        <v>5</v>
      </c>
      <c r="BL299" s="178"/>
      <c r="BM299" s="208">
        <v>0</v>
      </c>
      <c r="BN299" s="178"/>
      <c r="BO299" s="208">
        <v>1</v>
      </c>
      <c r="BP299" s="178"/>
      <c r="BQ299" s="208">
        <v>3</v>
      </c>
      <c r="BR299" s="178"/>
      <c r="BS299" s="208">
        <v>0</v>
      </c>
      <c r="BT299" s="178"/>
      <c r="BU299" s="209">
        <v>4</v>
      </c>
      <c r="BV299" s="178"/>
      <c r="BW299" s="208">
        <v>0</v>
      </c>
      <c r="BX299" s="178"/>
      <c r="BY299" s="208">
        <v>2</v>
      </c>
      <c r="BZ299" s="178"/>
      <c r="CA299" s="208">
        <v>0</v>
      </c>
      <c r="CB299" s="178"/>
      <c r="CC299" s="208">
        <v>1</v>
      </c>
      <c r="CD299" s="178"/>
      <c r="CE299" s="209">
        <v>3</v>
      </c>
      <c r="CF299" s="178"/>
      <c r="CG299" s="208">
        <v>0</v>
      </c>
      <c r="CH299" s="178"/>
      <c r="CI299" s="208">
        <v>1</v>
      </c>
      <c r="CJ299" s="178"/>
      <c r="CK299" s="208">
        <v>2</v>
      </c>
      <c r="CL299" s="178"/>
      <c r="CM299" s="208">
        <v>0</v>
      </c>
      <c r="CN299" s="178"/>
      <c r="CO299" s="209">
        <v>3</v>
      </c>
      <c r="CP299" s="178"/>
      <c r="CQ299" s="208">
        <v>0</v>
      </c>
      <c r="CR299" s="178"/>
      <c r="CS299" s="208">
        <v>1</v>
      </c>
      <c r="CT299" s="178"/>
      <c r="CU299" s="208">
        <v>1</v>
      </c>
      <c r="CV299" s="178"/>
      <c r="CW299" s="208">
        <v>1</v>
      </c>
      <c r="CX299" s="178"/>
      <c r="CY299" s="209">
        <v>3</v>
      </c>
      <c r="CZ299" s="178"/>
      <c r="DA299" s="208">
        <v>0</v>
      </c>
      <c r="DB299" s="208"/>
      <c r="DC299" s="208">
        <v>1</v>
      </c>
      <c r="DD299" s="178"/>
      <c r="DE299" s="208">
        <v>0</v>
      </c>
      <c r="DF299" s="178"/>
      <c r="DG299" s="208">
        <v>2</v>
      </c>
      <c r="DH299" s="209">
        <v>3</v>
      </c>
    </row>
    <row r="300" spans="1:112">
      <c r="A300" s="275" t="s">
        <v>367</v>
      </c>
      <c r="B300" s="4" t="s">
        <v>158</v>
      </c>
      <c r="C300" s="4" t="s">
        <v>25</v>
      </c>
      <c r="D300" s="246" t="s">
        <v>161</v>
      </c>
      <c r="E300" s="208">
        <v>0</v>
      </c>
      <c r="F300" s="178"/>
      <c r="G300" s="208">
        <v>0</v>
      </c>
      <c r="H300" s="178"/>
      <c r="I300" s="208">
        <v>0</v>
      </c>
      <c r="J300" s="178"/>
      <c r="K300" s="208">
        <v>1</v>
      </c>
      <c r="L300" s="178"/>
      <c r="M300" s="209">
        <v>1</v>
      </c>
      <c r="N300" s="178"/>
      <c r="O300" s="208">
        <v>0</v>
      </c>
      <c r="P300" s="178"/>
      <c r="Q300" s="208">
        <v>0</v>
      </c>
      <c r="R300" s="178"/>
      <c r="S300" s="208">
        <v>1</v>
      </c>
      <c r="T300" s="178"/>
      <c r="U300" s="208">
        <v>0</v>
      </c>
      <c r="V300" s="178"/>
      <c r="W300" s="209">
        <v>1</v>
      </c>
      <c r="X300" s="178"/>
      <c r="Y300" s="208">
        <v>0</v>
      </c>
      <c r="Z300" s="178"/>
      <c r="AA300" s="208">
        <v>0</v>
      </c>
      <c r="AB300" s="178"/>
      <c r="AC300" s="208">
        <v>0</v>
      </c>
      <c r="AD300" s="178"/>
      <c r="AE300" s="208">
        <v>0</v>
      </c>
      <c r="AF300" s="178"/>
      <c r="AG300" s="209">
        <v>0</v>
      </c>
      <c r="AH300" s="178"/>
      <c r="AI300" s="208">
        <v>1</v>
      </c>
      <c r="AJ300" s="178"/>
      <c r="AK300" s="208">
        <v>0</v>
      </c>
      <c r="AL300" s="178"/>
      <c r="AM300" s="208">
        <v>0</v>
      </c>
      <c r="AN300" s="178"/>
      <c r="AO300" s="208">
        <v>0</v>
      </c>
      <c r="AP300" s="178"/>
      <c r="AQ300" s="209">
        <v>1</v>
      </c>
      <c r="AR300" s="178"/>
      <c r="AS300" s="208">
        <v>0</v>
      </c>
      <c r="AT300" s="178"/>
      <c r="AU300" s="208">
        <v>1</v>
      </c>
      <c r="AV300" s="178"/>
      <c r="AW300" s="208">
        <v>0</v>
      </c>
      <c r="AX300" s="178"/>
      <c r="AY300" s="208">
        <v>0</v>
      </c>
      <c r="AZ300" s="178"/>
      <c r="BA300" s="209">
        <v>1</v>
      </c>
      <c r="BB300" s="178"/>
      <c r="BC300" s="208">
        <v>0</v>
      </c>
      <c r="BD300" s="178"/>
      <c r="BE300" s="208">
        <v>0</v>
      </c>
      <c r="BF300" s="178"/>
      <c r="BG300" s="208">
        <v>0</v>
      </c>
      <c r="BH300" s="178"/>
      <c r="BI300" s="208">
        <v>1</v>
      </c>
      <c r="BJ300" s="178"/>
      <c r="BK300" s="209">
        <v>1</v>
      </c>
      <c r="BL300" s="178"/>
      <c r="BM300" s="208">
        <v>0</v>
      </c>
      <c r="BN300" s="178"/>
      <c r="BO300" s="208">
        <v>0</v>
      </c>
      <c r="BP300" s="178"/>
      <c r="BQ300" s="208">
        <v>0</v>
      </c>
      <c r="BR300" s="178"/>
      <c r="BS300" s="208">
        <v>0</v>
      </c>
      <c r="BT300" s="178"/>
      <c r="BU300" s="209">
        <v>0</v>
      </c>
      <c r="BV300" s="178"/>
      <c r="BW300" s="208">
        <v>0</v>
      </c>
      <c r="BX300" s="178"/>
      <c r="BY300" s="208">
        <v>0</v>
      </c>
      <c r="BZ300" s="178"/>
      <c r="CA300" s="208">
        <v>0</v>
      </c>
      <c r="CB300" s="178"/>
      <c r="CC300" s="208">
        <v>0</v>
      </c>
      <c r="CD300" s="178"/>
      <c r="CE300" s="209">
        <v>0</v>
      </c>
      <c r="CF300" s="178"/>
      <c r="CG300" s="208">
        <v>0</v>
      </c>
      <c r="CH300" s="178"/>
      <c r="CI300" s="208">
        <v>0</v>
      </c>
      <c r="CJ300" s="178"/>
      <c r="CK300" s="208">
        <v>0</v>
      </c>
      <c r="CL300" s="178"/>
      <c r="CM300" s="208">
        <v>0</v>
      </c>
      <c r="CN300" s="178"/>
      <c r="CO300" s="209">
        <v>0</v>
      </c>
      <c r="CP300" s="178"/>
      <c r="CQ300" s="208">
        <v>0</v>
      </c>
      <c r="CR300" s="178"/>
      <c r="CS300" s="208">
        <v>0</v>
      </c>
      <c r="CT300" s="178"/>
      <c r="CU300" s="208">
        <v>0</v>
      </c>
      <c r="CV300" s="178"/>
      <c r="CW300" s="208">
        <v>0</v>
      </c>
      <c r="CX300" s="178"/>
      <c r="CY300" s="209">
        <v>0</v>
      </c>
      <c r="CZ300" s="178"/>
      <c r="DA300" s="208">
        <v>0</v>
      </c>
      <c r="DB300" s="208"/>
      <c r="DC300" s="208">
        <v>0</v>
      </c>
      <c r="DD300" s="178"/>
      <c r="DE300" s="208">
        <v>0</v>
      </c>
      <c r="DF300" s="178"/>
      <c r="DG300" s="208">
        <v>0</v>
      </c>
      <c r="DH300" s="209">
        <v>0</v>
      </c>
    </row>
    <row r="301" spans="1:112">
      <c r="A301" s="275" t="s">
        <v>367</v>
      </c>
      <c r="B301" s="4" t="s">
        <v>162</v>
      </c>
      <c r="C301" s="4" t="s">
        <v>396</v>
      </c>
      <c r="D301" s="276" t="s">
        <v>163</v>
      </c>
      <c r="E301" s="208">
        <v>0</v>
      </c>
      <c r="F301" s="178"/>
      <c r="G301" s="208">
        <v>0</v>
      </c>
      <c r="H301" s="178"/>
      <c r="I301" s="208">
        <v>0</v>
      </c>
      <c r="J301" s="178"/>
      <c r="K301" s="208">
        <v>0</v>
      </c>
      <c r="L301" s="178"/>
      <c r="M301" s="209">
        <v>0</v>
      </c>
      <c r="N301" s="178"/>
      <c r="O301" s="208">
        <v>0</v>
      </c>
      <c r="P301" s="178"/>
      <c r="Q301" s="208">
        <v>4</v>
      </c>
      <c r="R301" s="178"/>
      <c r="S301" s="208">
        <v>1</v>
      </c>
      <c r="T301" s="178"/>
      <c r="U301" s="208">
        <v>5</v>
      </c>
      <c r="V301" s="178"/>
      <c r="W301" s="209">
        <v>10</v>
      </c>
      <c r="X301" s="178"/>
      <c r="Y301" s="208">
        <v>2</v>
      </c>
      <c r="Z301" s="178"/>
      <c r="AA301" s="208">
        <v>1</v>
      </c>
      <c r="AB301" s="178"/>
      <c r="AC301" s="208">
        <v>5</v>
      </c>
      <c r="AD301" s="178"/>
      <c r="AE301" s="208">
        <v>2</v>
      </c>
      <c r="AF301" s="178"/>
      <c r="AG301" s="209">
        <v>10</v>
      </c>
      <c r="AH301" s="178"/>
      <c r="AI301" s="208">
        <v>3</v>
      </c>
      <c r="AJ301" s="178"/>
      <c r="AK301" s="208">
        <v>3</v>
      </c>
      <c r="AL301" s="178"/>
      <c r="AM301" s="208">
        <v>3</v>
      </c>
      <c r="AN301" s="178"/>
      <c r="AO301" s="208">
        <v>4</v>
      </c>
      <c r="AP301" s="178"/>
      <c r="AQ301" s="209">
        <v>13</v>
      </c>
      <c r="AR301" s="178"/>
      <c r="AS301" s="208">
        <v>6</v>
      </c>
      <c r="AT301" s="178"/>
      <c r="AU301" s="208">
        <v>4</v>
      </c>
      <c r="AV301" s="178"/>
      <c r="AW301" s="208">
        <v>5</v>
      </c>
      <c r="AX301" s="178"/>
      <c r="AY301" s="208">
        <v>8</v>
      </c>
      <c r="AZ301" s="178"/>
      <c r="BA301" s="209">
        <v>23</v>
      </c>
      <c r="BB301" s="178"/>
      <c r="BC301" s="208">
        <v>13</v>
      </c>
      <c r="BD301" s="178"/>
      <c r="BE301" s="208">
        <v>9</v>
      </c>
      <c r="BF301" s="178"/>
      <c r="BG301" s="208">
        <v>3</v>
      </c>
      <c r="BH301" s="178"/>
      <c r="BI301" s="208">
        <v>12</v>
      </c>
      <c r="BJ301" s="178"/>
      <c r="BK301" s="209">
        <v>37</v>
      </c>
      <c r="BL301" s="178"/>
      <c r="BM301" s="208">
        <v>1</v>
      </c>
      <c r="BN301" s="178"/>
      <c r="BO301" s="208">
        <v>7</v>
      </c>
      <c r="BP301" s="178"/>
      <c r="BQ301" s="208">
        <v>5</v>
      </c>
      <c r="BR301" s="178"/>
      <c r="BS301" s="208">
        <v>5</v>
      </c>
      <c r="BT301" s="178"/>
      <c r="BU301" s="209">
        <v>18</v>
      </c>
      <c r="BV301" s="178"/>
      <c r="BW301" s="208">
        <v>4</v>
      </c>
      <c r="BX301" s="178"/>
      <c r="BY301" s="208">
        <v>5</v>
      </c>
      <c r="BZ301" s="178"/>
      <c r="CA301" s="208">
        <v>9</v>
      </c>
      <c r="CB301" s="178"/>
      <c r="CC301" s="208">
        <v>2</v>
      </c>
      <c r="CD301" s="178"/>
      <c r="CE301" s="209">
        <v>20</v>
      </c>
      <c r="CF301" s="178"/>
      <c r="CG301" s="208">
        <v>8</v>
      </c>
      <c r="CH301" s="178"/>
      <c r="CI301" s="208">
        <v>6</v>
      </c>
      <c r="CJ301" s="178"/>
      <c r="CK301" s="208">
        <v>3</v>
      </c>
      <c r="CL301" s="178"/>
      <c r="CM301" s="208">
        <v>7</v>
      </c>
      <c r="CN301" s="178"/>
      <c r="CO301" s="209">
        <v>24</v>
      </c>
      <c r="CP301" s="178"/>
      <c r="CQ301" s="208">
        <v>5</v>
      </c>
      <c r="CR301" s="178"/>
      <c r="CS301" s="208">
        <v>4</v>
      </c>
      <c r="CT301" s="178"/>
      <c r="CU301" s="208">
        <v>2</v>
      </c>
      <c r="CV301" s="178"/>
      <c r="CW301" s="208">
        <v>2</v>
      </c>
      <c r="CX301" s="178"/>
      <c r="CY301" s="209">
        <v>13</v>
      </c>
      <c r="CZ301" s="178"/>
      <c r="DA301" s="208">
        <v>5</v>
      </c>
      <c r="DB301" s="208"/>
      <c r="DC301" s="208">
        <v>4</v>
      </c>
      <c r="DD301" s="178"/>
      <c r="DE301" s="208">
        <v>7</v>
      </c>
      <c r="DF301" s="178"/>
      <c r="DG301" s="208">
        <v>9</v>
      </c>
      <c r="DH301" s="209">
        <v>25</v>
      </c>
    </row>
    <row r="302" spans="1:112">
      <c r="A302" s="275" t="s">
        <v>367</v>
      </c>
      <c r="B302" s="4" t="s">
        <v>162</v>
      </c>
      <c r="C302" s="4" t="s">
        <v>26</v>
      </c>
      <c r="D302" s="246" t="s">
        <v>164</v>
      </c>
      <c r="E302" s="208">
        <v>0</v>
      </c>
      <c r="F302" s="178"/>
      <c r="G302" s="208">
        <v>0</v>
      </c>
      <c r="H302" s="178"/>
      <c r="I302" s="208">
        <v>0</v>
      </c>
      <c r="J302" s="178"/>
      <c r="K302" s="208">
        <v>0</v>
      </c>
      <c r="L302" s="178"/>
      <c r="M302" s="209">
        <v>0</v>
      </c>
      <c r="N302" s="178"/>
      <c r="O302" s="208">
        <v>0</v>
      </c>
      <c r="P302" s="178"/>
      <c r="Q302" s="208">
        <v>0</v>
      </c>
      <c r="R302" s="178"/>
      <c r="S302" s="208">
        <v>0</v>
      </c>
      <c r="T302" s="178"/>
      <c r="U302" s="208">
        <v>1</v>
      </c>
      <c r="V302" s="178"/>
      <c r="W302" s="209">
        <v>1</v>
      </c>
      <c r="X302" s="178"/>
      <c r="Y302" s="208">
        <v>0</v>
      </c>
      <c r="Z302" s="178"/>
      <c r="AA302" s="208">
        <v>1</v>
      </c>
      <c r="AB302" s="178"/>
      <c r="AC302" s="208">
        <v>1</v>
      </c>
      <c r="AD302" s="178"/>
      <c r="AE302" s="208">
        <v>0</v>
      </c>
      <c r="AF302" s="178"/>
      <c r="AG302" s="209">
        <v>2</v>
      </c>
      <c r="AH302" s="178"/>
      <c r="AI302" s="208">
        <v>0</v>
      </c>
      <c r="AJ302" s="178"/>
      <c r="AK302" s="208">
        <v>0</v>
      </c>
      <c r="AL302" s="178"/>
      <c r="AM302" s="208">
        <v>0</v>
      </c>
      <c r="AN302" s="178"/>
      <c r="AO302" s="208">
        <v>0</v>
      </c>
      <c r="AP302" s="178"/>
      <c r="AQ302" s="209">
        <v>0</v>
      </c>
      <c r="AR302" s="178"/>
      <c r="AS302" s="208">
        <v>0</v>
      </c>
      <c r="AT302" s="178"/>
      <c r="AU302" s="208">
        <v>1</v>
      </c>
      <c r="AV302" s="178"/>
      <c r="AW302" s="208">
        <v>0</v>
      </c>
      <c r="AX302" s="178"/>
      <c r="AY302" s="208">
        <v>0</v>
      </c>
      <c r="AZ302" s="178"/>
      <c r="BA302" s="209">
        <v>1</v>
      </c>
      <c r="BB302" s="178"/>
      <c r="BC302" s="208">
        <v>1</v>
      </c>
      <c r="BD302" s="178"/>
      <c r="BE302" s="208">
        <v>2</v>
      </c>
      <c r="BF302" s="178"/>
      <c r="BG302" s="208">
        <v>1</v>
      </c>
      <c r="BH302" s="178"/>
      <c r="BI302" s="208">
        <v>1</v>
      </c>
      <c r="BJ302" s="178"/>
      <c r="BK302" s="209">
        <v>5</v>
      </c>
      <c r="BL302" s="178"/>
      <c r="BM302" s="208">
        <v>1</v>
      </c>
      <c r="BN302" s="178"/>
      <c r="BO302" s="208">
        <v>0</v>
      </c>
      <c r="BP302" s="178"/>
      <c r="BQ302" s="208">
        <v>0</v>
      </c>
      <c r="BR302" s="178"/>
      <c r="BS302" s="208">
        <v>1</v>
      </c>
      <c r="BT302" s="178"/>
      <c r="BU302" s="209">
        <v>2</v>
      </c>
      <c r="BV302" s="178"/>
      <c r="BW302" s="208">
        <v>0</v>
      </c>
      <c r="BX302" s="178"/>
      <c r="BY302" s="208">
        <v>0</v>
      </c>
      <c r="BZ302" s="178"/>
      <c r="CA302" s="208">
        <v>1</v>
      </c>
      <c r="CB302" s="178"/>
      <c r="CC302" s="208">
        <v>0</v>
      </c>
      <c r="CD302" s="178"/>
      <c r="CE302" s="209">
        <v>1</v>
      </c>
      <c r="CF302" s="178"/>
      <c r="CG302" s="208">
        <v>0</v>
      </c>
      <c r="CH302" s="178"/>
      <c r="CI302" s="208">
        <v>1</v>
      </c>
      <c r="CJ302" s="178"/>
      <c r="CK302" s="208">
        <v>0</v>
      </c>
      <c r="CL302" s="178"/>
      <c r="CM302" s="208">
        <v>2</v>
      </c>
      <c r="CN302" s="178"/>
      <c r="CO302" s="209">
        <v>3</v>
      </c>
      <c r="CP302" s="178"/>
      <c r="CQ302" s="208">
        <v>1</v>
      </c>
      <c r="CR302" s="178"/>
      <c r="CS302" s="208">
        <v>0</v>
      </c>
      <c r="CT302" s="178"/>
      <c r="CU302" s="208">
        <v>1</v>
      </c>
      <c r="CV302" s="178"/>
      <c r="CW302" s="208">
        <v>0</v>
      </c>
      <c r="CX302" s="178"/>
      <c r="CY302" s="209">
        <v>2</v>
      </c>
      <c r="CZ302" s="178"/>
      <c r="DA302" s="208">
        <v>0</v>
      </c>
      <c r="DB302" s="208"/>
      <c r="DC302" s="208">
        <v>0</v>
      </c>
      <c r="DD302" s="178"/>
      <c r="DE302" s="208">
        <v>1</v>
      </c>
      <c r="DF302" s="178"/>
      <c r="DG302" s="208">
        <v>1</v>
      </c>
      <c r="DH302" s="209">
        <v>2</v>
      </c>
    </row>
    <row r="303" spans="1:112">
      <c r="A303" s="275" t="s">
        <v>367</v>
      </c>
      <c r="B303" s="4" t="s">
        <v>162</v>
      </c>
      <c r="C303" s="4" t="s">
        <v>27</v>
      </c>
      <c r="D303" s="246" t="s">
        <v>165</v>
      </c>
      <c r="E303" s="208">
        <v>0</v>
      </c>
      <c r="F303" s="178"/>
      <c r="G303" s="208">
        <v>0</v>
      </c>
      <c r="H303" s="178"/>
      <c r="I303" s="208">
        <v>0</v>
      </c>
      <c r="J303" s="178"/>
      <c r="K303" s="208">
        <v>0</v>
      </c>
      <c r="L303" s="178"/>
      <c r="M303" s="209">
        <v>0</v>
      </c>
      <c r="N303" s="178"/>
      <c r="O303" s="208">
        <v>0</v>
      </c>
      <c r="P303" s="178"/>
      <c r="Q303" s="208">
        <v>0</v>
      </c>
      <c r="R303" s="178"/>
      <c r="S303" s="208">
        <v>0</v>
      </c>
      <c r="T303" s="178"/>
      <c r="U303" s="208">
        <v>0</v>
      </c>
      <c r="V303" s="178"/>
      <c r="W303" s="209">
        <v>0</v>
      </c>
      <c r="X303" s="178"/>
      <c r="Y303" s="208">
        <v>0</v>
      </c>
      <c r="Z303" s="178"/>
      <c r="AA303" s="208">
        <v>0</v>
      </c>
      <c r="AB303" s="178"/>
      <c r="AC303" s="208">
        <v>0</v>
      </c>
      <c r="AD303" s="178"/>
      <c r="AE303" s="208">
        <v>0</v>
      </c>
      <c r="AF303" s="178"/>
      <c r="AG303" s="209">
        <v>0</v>
      </c>
      <c r="AH303" s="178"/>
      <c r="AI303" s="208">
        <v>0</v>
      </c>
      <c r="AJ303" s="178"/>
      <c r="AK303" s="208">
        <v>0</v>
      </c>
      <c r="AL303" s="178"/>
      <c r="AM303" s="208">
        <v>0</v>
      </c>
      <c r="AN303" s="178"/>
      <c r="AO303" s="208">
        <v>1</v>
      </c>
      <c r="AP303" s="178"/>
      <c r="AQ303" s="209">
        <v>1</v>
      </c>
      <c r="AR303" s="178"/>
      <c r="AS303" s="208">
        <v>0</v>
      </c>
      <c r="AT303" s="178"/>
      <c r="AU303" s="208">
        <v>1</v>
      </c>
      <c r="AV303" s="178"/>
      <c r="AW303" s="208">
        <v>0</v>
      </c>
      <c r="AX303" s="178"/>
      <c r="AY303" s="208">
        <v>0</v>
      </c>
      <c r="AZ303" s="178"/>
      <c r="BA303" s="209">
        <v>1</v>
      </c>
      <c r="BB303" s="178"/>
      <c r="BC303" s="208">
        <v>0</v>
      </c>
      <c r="BD303" s="178"/>
      <c r="BE303" s="208">
        <v>0</v>
      </c>
      <c r="BF303" s="178"/>
      <c r="BG303" s="208">
        <v>0</v>
      </c>
      <c r="BH303" s="178"/>
      <c r="BI303" s="208">
        <v>0</v>
      </c>
      <c r="BJ303" s="178"/>
      <c r="BK303" s="209">
        <v>0</v>
      </c>
      <c r="BL303" s="178"/>
      <c r="BM303" s="208">
        <v>0</v>
      </c>
      <c r="BN303" s="178"/>
      <c r="BO303" s="208">
        <v>0</v>
      </c>
      <c r="BP303" s="178"/>
      <c r="BQ303" s="208">
        <v>0</v>
      </c>
      <c r="BR303" s="178"/>
      <c r="BS303" s="208">
        <v>0</v>
      </c>
      <c r="BT303" s="178"/>
      <c r="BU303" s="209">
        <v>0</v>
      </c>
      <c r="BV303" s="178"/>
      <c r="BW303" s="208">
        <v>1</v>
      </c>
      <c r="BX303" s="178"/>
      <c r="BY303" s="208">
        <v>0</v>
      </c>
      <c r="BZ303" s="178"/>
      <c r="CA303" s="208">
        <v>0</v>
      </c>
      <c r="CB303" s="178"/>
      <c r="CC303" s="208">
        <v>0</v>
      </c>
      <c r="CD303" s="178"/>
      <c r="CE303" s="209">
        <v>1</v>
      </c>
      <c r="CF303" s="178"/>
      <c r="CG303" s="208">
        <v>0</v>
      </c>
      <c r="CH303" s="178"/>
      <c r="CI303" s="208">
        <v>0</v>
      </c>
      <c r="CJ303" s="178"/>
      <c r="CK303" s="208">
        <v>0</v>
      </c>
      <c r="CL303" s="178"/>
      <c r="CM303" s="208">
        <v>0</v>
      </c>
      <c r="CN303" s="178"/>
      <c r="CO303" s="209">
        <v>0</v>
      </c>
      <c r="CP303" s="178"/>
      <c r="CQ303" s="208">
        <v>0</v>
      </c>
      <c r="CR303" s="178"/>
      <c r="CS303" s="208">
        <v>0</v>
      </c>
      <c r="CT303" s="178"/>
      <c r="CU303" s="208">
        <v>0</v>
      </c>
      <c r="CV303" s="178"/>
      <c r="CW303" s="208">
        <v>0</v>
      </c>
      <c r="CX303" s="178"/>
      <c r="CY303" s="209">
        <v>0</v>
      </c>
      <c r="CZ303" s="178"/>
      <c r="DA303" s="208">
        <v>0</v>
      </c>
      <c r="DB303" s="208"/>
      <c r="DC303" s="208">
        <v>0</v>
      </c>
      <c r="DD303" s="178"/>
      <c r="DE303" s="208">
        <v>0</v>
      </c>
      <c r="DF303" s="178"/>
      <c r="DG303" s="208">
        <v>1</v>
      </c>
      <c r="DH303" s="209">
        <v>1</v>
      </c>
    </row>
    <row r="304" spans="1:112">
      <c r="A304" s="275" t="s">
        <v>367</v>
      </c>
      <c r="B304" s="4" t="s">
        <v>162</v>
      </c>
      <c r="C304" s="4" t="s">
        <v>28</v>
      </c>
      <c r="D304" s="246" t="s">
        <v>166</v>
      </c>
      <c r="E304" s="208">
        <v>0</v>
      </c>
      <c r="F304" s="178"/>
      <c r="G304" s="208">
        <v>0</v>
      </c>
      <c r="H304" s="178"/>
      <c r="I304" s="208">
        <v>0</v>
      </c>
      <c r="J304" s="178"/>
      <c r="K304" s="208">
        <v>0</v>
      </c>
      <c r="L304" s="178"/>
      <c r="M304" s="209">
        <v>0</v>
      </c>
      <c r="N304" s="178"/>
      <c r="O304" s="208">
        <v>0</v>
      </c>
      <c r="P304" s="178"/>
      <c r="Q304" s="208">
        <v>0</v>
      </c>
      <c r="R304" s="178"/>
      <c r="S304" s="208">
        <v>0</v>
      </c>
      <c r="T304" s="178"/>
      <c r="U304" s="208">
        <v>0</v>
      </c>
      <c r="V304" s="178"/>
      <c r="W304" s="209">
        <v>0</v>
      </c>
      <c r="X304" s="178"/>
      <c r="Y304" s="208">
        <v>0</v>
      </c>
      <c r="Z304" s="178"/>
      <c r="AA304" s="208">
        <v>0</v>
      </c>
      <c r="AB304" s="178"/>
      <c r="AC304" s="208">
        <v>0</v>
      </c>
      <c r="AD304" s="178"/>
      <c r="AE304" s="208">
        <v>0</v>
      </c>
      <c r="AF304" s="178"/>
      <c r="AG304" s="209">
        <v>0</v>
      </c>
      <c r="AH304" s="178"/>
      <c r="AI304" s="208">
        <v>0</v>
      </c>
      <c r="AJ304" s="178"/>
      <c r="AK304" s="208">
        <v>0</v>
      </c>
      <c r="AL304" s="178"/>
      <c r="AM304" s="208">
        <v>0</v>
      </c>
      <c r="AN304" s="178"/>
      <c r="AO304" s="208">
        <v>0</v>
      </c>
      <c r="AP304" s="178"/>
      <c r="AQ304" s="209">
        <v>0</v>
      </c>
      <c r="AR304" s="178"/>
      <c r="AS304" s="208">
        <v>0</v>
      </c>
      <c r="AT304" s="178"/>
      <c r="AU304" s="208">
        <v>0</v>
      </c>
      <c r="AV304" s="178"/>
      <c r="AW304" s="208">
        <v>1</v>
      </c>
      <c r="AX304" s="178"/>
      <c r="AY304" s="208">
        <v>0</v>
      </c>
      <c r="AZ304" s="178"/>
      <c r="BA304" s="209">
        <v>1</v>
      </c>
      <c r="BB304" s="178"/>
      <c r="BC304" s="208">
        <v>0</v>
      </c>
      <c r="BD304" s="178"/>
      <c r="BE304" s="208">
        <v>0</v>
      </c>
      <c r="BF304" s="178"/>
      <c r="BG304" s="208">
        <v>0</v>
      </c>
      <c r="BH304" s="178"/>
      <c r="BI304" s="208">
        <v>0</v>
      </c>
      <c r="BJ304" s="178"/>
      <c r="BK304" s="209">
        <v>0</v>
      </c>
      <c r="BL304" s="178"/>
      <c r="BM304" s="208">
        <v>0</v>
      </c>
      <c r="BN304" s="178"/>
      <c r="BO304" s="208">
        <v>1</v>
      </c>
      <c r="BP304" s="178"/>
      <c r="BQ304" s="208">
        <v>0</v>
      </c>
      <c r="BR304" s="178"/>
      <c r="BS304" s="208">
        <v>0</v>
      </c>
      <c r="BT304" s="178"/>
      <c r="BU304" s="209">
        <v>1</v>
      </c>
      <c r="BV304" s="178"/>
      <c r="BW304" s="208">
        <v>0</v>
      </c>
      <c r="BX304" s="178"/>
      <c r="BY304" s="208">
        <v>0</v>
      </c>
      <c r="BZ304" s="178"/>
      <c r="CA304" s="208">
        <v>0</v>
      </c>
      <c r="CB304" s="178"/>
      <c r="CC304" s="208">
        <v>0</v>
      </c>
      <c r="CD304" s="178"/>
      <c r="CE304" s="209">
        <v>0</v>
      </c>
      <c r="CF304" s="178"/>
      <c r="CG304" s="208">
        <v>0</v>
      </c>
      <c r="CH304" s="178"/>
      <c r="CI304" s="208">
        <v>0</v>
      </c>
      <c r="CJ304" s="178"/>
      <c r="CK304" s="208">
        <v>0</v>
      </c>
      <c r="CL304" s="178"/>
      <c r="CM304" s="208">
        <v>0</v>
      </c>
      <c r="CN304" s="178"/>
      <c r="CO304" s="209">
        <v>0</v>
      </c>
      <c r="CP304" s="178"/>
      <c r="CQ304" s="208">
        <v>0</v>
      </c>
      <c r="CR304" s="178"/>
      <c r="CS304" s="208">
        <v>0</v>
      </c>
      <c r="CT304" s="178"/>
      <c r="CU304" s="208">
        <v>0</v>
      </c>
      <c r="CV304" s="178"/>
      <c r="CW304" s="208">
        <v>0</v>
      </c>
      <c r="CX304" s="178"/>
      <c r="CY304" s="209">
        <v>0</v>
      </c>
      <c r="CZ304" s="178"/>
      <c r="DA304" s="208">
        <v>0</v>
      </c>
      <c r="DB304" s="208"/>
      <c r="DC304" s="208">
        <v>0</v>
      </c>
      <c r="DD304" s="178"/>
      <c r="DE304" s="208">
        <v>0</v>
      </c>
      <c r="DF304" s="178"/>
      <c r="DG304" s="208">
        <v>0</v>
      </c>
      <c r="DH304" s="209">
        <v>0</v>
      </c>
    </row>
    <row r="305" spans="1:112">
      <c r="A305" s="275" t="s">
        <v>367</v>
      </c>
      <c r="B305" s="4" t="s">
        <v>162</v>
      </c>
      <c r="C305" s="4" t="s">
        <v>29</v>
      </c>
      <c r="D305" s="246" t="s">
        <v>167</v>
      </c>
      <c r="E305" s="208">
        <v>0</v>
      </c>
      <c r="F305" s="178"/>
      <c r="G305" s="208">
        <v>0</v>
      </c>
      <c r="H305" s="178"/>
      <c r="I305" s="208">
        <v>0</v>
      </c>
      <c r="J305" s="178"/>
      <c r="K305" s="208">
        <v>0</v>
      </c>
      <c r="L305" s="178"/>
      <c r="M305" s="209">
        <v>0</v>
      </c>
      <c r="N305" s="178"/>
      <c r="O305" s="208">
        <v>0</v>
      </c>
      <c r="P305" s="178"/>
      <c r="Q305" s="208">
        <v>4</v>
      </c>
      <c r="R305" s="178"/>
      <c r="S305" s="208">
        <v>1</v>
      </c>
      <c r="T305" s="178"/>
      <c r="U305" s="208">
        <v>4</v>
      </c>
      <c r="V305" s="178"/>
      <c r="W305" s="209">
        <v>9</v>
      </c>
      <c r="X305" s="178"/>
      <c r="Y305" s="208">
        <v>2</v>
      </c>
      <c r="Z305" s="178"/>
      <c r="AA305" s="208">
        <v>0</v>
      </c>
      <c r="AB305" s="178"/>
      <c r="AC305" s="208">
        <v>4</v>
      </c>
      <c r="AD305" s="178"/>
      <c r="AE305" s="208">
        <v>2</v>
      </c>
      <c r="AF305" s="178"/>
      <c r="AG305" s="209">
        <v>8</v>
      </c>
      <c r="AH305" s="178"/>
      <c r="AI305" s="208">
        <v>3</v>
      </c>
      <c r="AJ305" s="178"/>
      <c r="AK305" s="208">
        <v>3</v>
      </c>
      <c r="AL305" s="178"/>
      <c r="AM305" s="208">
        <v>3</v>
      </c>
      <c r="AN305" s="178"/>
      <c r="AO305" s="208">
        <v>3</v>
      </c>
      <c r="AP305" s="178"/>
      <c r="AQ305" s="209">
        <v>12</v>
      </c>
      <c r="AR305" s="178"/>
      <c r="AS305" s="208">
        <v>6</v>
      </c>
      <c r="AT305" s="178"/>
      <c r="AU305" s="208">
        <v>2</v>
      </c>
      <c r="AV305" s="178"/>
      <c r="AW305" s="208">
        <v>4</v>
      </c>
      <c r="AX305" s="178"/>
      <c r="AY305" s="208">
        <v>8</v>
      </c>
      <c r="AZ305" s="178"/>
      <c r="BA305" s="209">
        <v>20</v>
      </c>
      <c r="BB305" s="178"/>
      <c r="BC305" s="208">
        <v>12</v>
      </c>
      <c r="BD305" s="178"/>
      <c r="BE305" s="208">
        <v>7</v>
      </c>
      <c r="BF305" s="178"/>
      <c r="BG305" s="208">
        <v>2</v>
      </c>
      <c r="BH305" s="178"/>
      <c r="BI305" s="208">
        <v>11</v>
      </c>
      <c r="BJ305" s="178"/>
      <c r="BK305" s="209">
        <v>32</v>
      </c>
      <c r="BL305" s="178"/>
      <c r="BM305" s="208">
        <v>0</v>
      </c>
      <c r="BN305" s="178"/>
      <c r="BO305" s="208">
        <v>6</v>
      </c>
      <c r="BP305" s="178"/>
      <c r="BQ305" s="208">
        <v>5</v>
      </c>
      <c r="BR305" s="178"/>
      <c r="BS305" s="208">
        <v>4</v>
      </c>
      <c r="BT305" s="178"/>
      <c r="BU305" s="209">
        <v>15</v>
      </c>
      <c r="BV305" s="178"/>
      <c r="BW305" s="208">
        <v>3</v>
      </c>
      <c r="BX305" s="178"/>
      <c r="BY305" s="208">
        <v>5</v>
      </c>
      <c r="BZ305" s="178"/>
      <c r="CA305" s="208">
        <v>8</v>
      </c>
      <c r="CB305" s="178"/>
      <c r="CC305" s="208">
        <v>2</v>
      </c>
      <c r="CD305" s="178"/>
      <c r="CE305" s="209">
        <v>18</v>
      </c>
      <c r="CF305" s="178"/>
      <c r="CG305" s="208">
        <v>8</v>
      </c>
      <c r="CH305" s="178"/>
      <c r="CI305" s="208">
        <v>5</v>
      </c>
      <c r="CJ305" s="178"/>
      <c r="CK305" s="208">
        <v>3</v>
      </c>
      <c r="CL305" s="178"/>
      <c r="CM305" s="208">
        <v>5</v>
      </c>
      <c r="CN305" s="178"/>
      <c r="CO305" s="209">
        <v>21</v>
      </c>
      <c r="CP305" s="178"/>
      <c r="CQ305" s="208">
        <v>4</v>
      </c>
      <c r="CR305" s="178"/>
      <c r="CS305" s="208">
        <v>4</v>
      </c>
      <c r="CT305" s="178"/>
      <c r="CU305" s="208">
        <v>1</v>
      </c>
      <c r="CV305" s="178"/>
      <c r="CW305" s="208">
        <v>2</v>
      </c>
      <c r="CX305" s="178"/>
      <c r="CY305" s="209">
        <v>11</v>
      </c>
      <c r="CZ305" s="178"/>
      <c r="DA305" s="208">
        <v>5</v>
      </c>
      <c r="DB305" s="208"/>
      <c r="DC305" s="208">
        <v>4</v>
      </c>
      <c r="DD305" s="178"/>
      <c r="DE305" s="208">
        <v>6</v>
      </c>
      <c r="DF305" s="178"/>
      <c r="DG305" s="208">
        <v>7</v>
      </c>
      <c r="DH305" s="209">
        <v>22</v>
      </c>
    </row>
    <row r="306" spans="1:112">
      <c r="A306" s="275" t="s">
        <v>367</v>
      </c>
      <c r="B306" s="4" t="s">
        <v>168</v>
      </c>
      <c r="C306" s="4" t="s">
        <v>396</v>
      </c>
      <c r="D306" s="276" t="s">
        <v>169</v>
      </c>
      <c r="E306" s="208">
        <v>0</v>
      </c>
      <c r="F306" s="178"/>
      <c r="G306" s="208">
        <v>0</v>
      </c>
      <c r="H306" s="178"/>
      <c r="I306" s="208">
        <v>0</v>
      </c>
      <c r="J306" s="178"/>
      <c r="K306" s="208">
        <v>0</v>
      </c>
      <c r="L306" s="178"/>
      <c r="M306" s="209">
        <v>0</v>
      </c>
      <c r="N306" s="178"/>
      <c r="O306" s="208">
        <v>0</v>
      </c>
      <c r="P306" s="178"/>
      <c r="Q306" s="208">
        <v>0</v>
      </c>
      <c r="R306" s="178"/>
      <c r="S306" s="208">
        <v>0</v>
      </c>
      <c r="T306" s="178"/>
      <c r="U306" s="208">
        <v>0</v>
      </c>
      <c r="V306" s="178"/>
      <c r="W306" s="209">
        <v>0</v>
      </c>
      <c r="X306" s="178"/>
      <c r="Y306" s="208">
        <v>0</v>
      </c>
      <c r="Z306" s="178"/>
      <c r="AA306" s="208">
        <v>0</v>
      </c>
      <c r="AB306" s="178"/>
      <c r="AC306" s="208">
        <v>0</v>
      </c>
      <c r="AD306" s="178"/>
      <c r="AE306" s="208">
        <v>0</v>
      </c>
      <c r="AF306" s="178"/>
      <c r="AG306" s="209">
        <v>0</v>
      </c>
      <c r="AH306" s="178"/>
      <c r="AI306" s="208">
        <v>0</v>
      </c>
      <c r="AJ306" s="178"/>
      <c r="AK306" s="208">
        <v>0</v>
      </c>
      <c r="AL306" s="178"/>
      <c r="AM306" s="208">
        <v>0</v>
      </c>
      <c r="AN306" s="178"/>
      <c r="AO306" s="208">
        <v>1</v>
      </c>
      <c r="AP306" s="178"/>
      <c r="AQ306" s="209">
        <v>1</v>
      </c>
      <c r="AR306" s="178"/>
      <c r="AS306" s="208">
        <v>0</v>
      </c>
      <c r="AT306" s="178"/>
      <c r="AU306" s="208">
        <v>0</v>
      </c>
      <c r="AV306" s="178"/>
      <c r="AW306" s="208">
        <v>0</v>
      </c>
      <c r="AX306" s="178"/>
      <c r="AY306" s="208">
        <v>0</v>
      </c>
      <c r="AZ306" s="178"/>
      <c r="BA306" s="209">
        <v>0</v>
      </c>
      <c r="BB306" s="178"/>
      <c r="BC306" s="208">
        <v>0</v>
      </c>
      <c r="BD306" s="178"/>
      <c r="BE306" s="208">
        <v>0</v>
      </c>
      <c r="BF306" s="178"/>
      <c r="BG306" s="208">
        <v>0</v>
      </c>
      <c r="BH306" s="178"/>
      <c r="BI306" s="208">
        <v>0</v>
      </c>
      <c r="BJ306" s="178"/>
      <c r="BK306" s="209">
        <v>0</v>
      </c>
      <c r="BL306" s="178"/>
      <c r="BM306" s="208">
        <v>0</v>
      </c>
      <c r="BN306" s="178"/>
      <c r="BO306" s="208">
        <v>0</v>
      </c>
      <c r="BP306" s="178"/>
      <c r="BQ306" s="208">
        <v>0</v>
      </c>
      <c r="BR306" s="178"/>
      <c r="BS306" s="208">
        <v>0</v>
      </c>
      <c r="BT306" s="178"/>
      <c r="BU306" s="209">
        <v>0</v>
      </c>
      <c r="BV306" s="178"/>
      <c r="BW306" s="208">
        <v>0</v>
      </c>
      <c r="BX306" s="178"/>
      <c r="BY306" s="208">
        <v>0</v>
      </c>
      <c r="BZ306" s="178"/>
      <c r="CA306" s="208">
        <v>0</v>
      </c>
      <c r="CB306" s="178"/>
      <c r="CC306" s="208">
        <v>0</v>
      </c>
      <c r="CD306" s="178"/>
      <c r="CE306" s="209">
        <v>0</v>
      </c>
      <c r="CF306" s="178"/>
      <c r="CG306" s="208">
        <v>0</v>
      </c>
      <c r="CH306" s="178"/>
      <c r="CI306" s="208">
        <v>0</v>
      </c>
      <c r="CJ306" s="178"/>
      <c r="CK306" s="208">
        <v>0</v>
      </c>
      <c r="CL306" s="178"/>
      <c r="CM306" s="208">
        <v>0</v>
      </c>
      <c r="CN306" s="178"/>
      <c r="CO306" s="209">
        <v>0</v>
      </c>
      <c r="CP306" s="178"/>
      <c r="CQ306" s="208">
        <v>0</v>
      </c>
      <c r="CR306" s="178"/>
      <c r="CS306" s="208">
        <v>0</v>
      </c>
      <c r="CT306" s="178"/>
      <c r="CU306" s="208">
        <v>0</v>
      </c>
      <c r="CV306" s="178"/>
      <c r="CW306" s="208">
        <v>0</v>
      </c>
      <c r="CX306" s="178"/>
      <c r="CY306" s="209">
        <v>0</v>
      </c>
      <c r="CZ306" s="178"/>
      <c r="DA306" s="208">
        <v>0</v>
      </c>
      <c r="DB306" s="208"/>
      <c r="DC306" s="208">
        <v>0</v>
      </c>
      <c r="DD306" s="178"/>
      <c r="DE306" s="208">
        <v>0</v>
      </c>
      <c r="DF306" s="178"/>
      <c r="DG306" s="208">
        <v>0</v>
      </c>
      <c r="DH306" s="209">
        <v>0</v>
      </c>
    </row>
    <row r="307" spans="1:112">
      <c r="A307" s="275" t="s">
        <v>367</v>
      </c>
      <c r="B307" s="4" t="s">
        <v>168</v>
      </c>
      <c r="C307" s="4" t="s">
        <v>30</v>
      </c>
      <c r="D307" s="246" t="s">
        <v>169</v>
      </c>
      <c r="E307" s="208">
        <v>0</v>
      </c>
      <c r="F307" s="178"/>
      <c r="G307" s="208">
        <v>0</v>
      </c>
      <c r="H307" s="178"/>
      <c r="I307" s="208">
        <v>0</v>
      </c>
      <c r="J307" s="178"/>
      <c r="K307" s="208">
        <v>0</v>
      </c>
      <c r="L307" s="178"/>
      <c r="M307" s="209">
        <v>0</v>
      </c>
      <c r="N307" s="178"/>
      <c r="O307" s="208">
        <v>0</v>
      </c>
      <c r="P307" s="178"/>
      <c r="Q307" s="208">
        <v>0</v>
      </c>
      <c r="R307" s="178"/>
      <c r="S307" s="208">
        <v>0</v>
      </c>
      <c r="T307" s="178"/>
      <c r="U307" s="208">
        <v>0</v>
      </c>
      <c r="V307" s="178"/>
      <c r="W307" s="209">
        <v>0</v>
      </c>
      <c r="X307" s="178"/>
      <c r="Y307" s="208">
        <v>0</v>
      </c>
      <c r="Z307" s="178"/>
      <c r="AA307" s="208">
        <v>0</v>
      </c>
      <c r="AB307" s="178"/>
      <c r="AC307" s="208">
        <v>0</v>
      </c>
      <c r="AD307" s="178"/>
      <c r="AE307" s="208">
        <v>0</v>
      </c>
      <c r="AF307" s="178"/>
      <c r="AG307" s="209">
        <v>0</v>
      </c>
      <c r="AH307" s="178"/>
      <c r="AI307" s="208">
        <v>0</v>
      </c>
      <c r="AJ307" s="178"/>
      <c r="AK307" s="208">
        <v>0</v>
      </c>
      <c r="AL307" s="178"/>
      <c r="AM307" s="208">
        <v>0</v>
      </c>
      <c r="AN307" s="178"/>
      <c r="AO307" s="208">
        <v>1</v>
      </c>
      <c r="AP307" s="178"/>
      <c r="AQ307" s="209">
        <v>1</v>
      </c>
      <c r="AR307" s="178"/>
      <c r="AS307" s="208">
        <v>0</v>
      </c>
      <c r="AT307" s="178"/>
      <c r="AU307" s="208">
        <v>0</v>
      </c>
      <c r="AV307" s="178"/>
      <c r="AW307" s="208">
        <v>0</v>
      </c>
      <c r="AX307" s="178"/>
      <c r="AY307" s="208">
        <v>0</v>
      </c>
      <c r="AZ307" s="178"/>
      <c r="BA307" s="209">
        <v>0</v>
      </c>
      <c r="BB307" s="178"/>
      <c r="BC307" s="208">
        <v>0</v>
      </c>
      <c r="BD307" s="178"/>
      <c r="BE307" s="208">
        <v>0</v>
      </c>
      <c r="BF307" s="178"/>
      <c r="BG307" s="208">
        <v>0</v>
      </c>
      <c r="BH307" s="178"/>
      <c r="BI307" s="208">
        <v>0</v>
      </c>
      <c r="BJ307" s="178"/>
      <c r="BK307" s="209">
        <v>0</v>
      </c>
      <c r="BL307" s="178"/>
      <c r="BM307" s="208">
        <v>0</v>
      </c>
      <c r="BN307" s="178"/>
      <c r="BO307" s="208">
        <v>0</v>
      </c>
      <c r="BP307" s="178"/>
      <c r="BQ307" s="208">
        <v>0</v>
      </c>
      <c r="BR307" s="178"/>
      <c r="BS307" s="208">
        <v>0</v>
      </c>
      <c r="BT307" s="178"/>
      <c r="BU307" s="209">
        <v>0</v>
      </c>
      <c r="BV307" s="178"/>
      <c r="BW307" s="208">
        <v>0</v>
      </c>
      <c r="BX307" s="178"/>
      <c r="BY307" s="208">
        <v>0</v>
      </c>
      <c r="BZ307" s="178"/>
      <c r="CA307" s="208">
        <v>0</v>
      </c>
      <c r="CB307" s="178"/>
      <c r="CC307" s="208">
        <v>0</v>
      </c>
      <c r="CD307" s="178"/>
      <c r="CE307" s="209">
        <v>0</v>
      </c>
      <c r="CF307" s="178"/>
      <c r="CG307" s="208">
        <v>0</v>
      </c>
      <c r="CH307" s="178"/>
      <c r="CI307" s="208">
        <v>0</v>
      </c>
      <c r="CJ307" s="178"/>
      <c r="CK307" s="208">
        <v>0</v>
      </c>
      <c r="CL307" s="178"/>
      <c r="CM307" s="208">
        <v>0</v>
      </c>
      <c r="CN307" s="178"/>
      <c r="CO307" s="209">
        <v>0</v>
      </c>
      <c r="CP307" s="178"/>
      <c r="CQ307" s="208">
        <v>0</v>
      </c>
      <c r="CR307" s="178"/>
      <c r="CS307" s="208">
        <v>0</v>
      </c>
      <c r="CT307" s="178"/>
      <c r="CU307" s="208">
        <v>0</v>
      </c>
      <c r="CV307" s="178"/>
      <c r="CW307" s="208">
        <v>0</v>
      </c>
      <c r="CX307" s="178"/>
      <c r="CY307" s="209">
        <v>0</v>
      </c>
      <c r="CZ307" s="178"/>
      <c r="DA307" s="208">
        <v>0</v>
      </c>
      <c r="DB307" s="208"/>
      <c r="DC307" s="208">
        <v>0</v>
      </c>
      <c r="DD307" s="178"/>
      <c r="DE307" s="208">
        <v>0</v>
      </c>
      <c r="DF307" s="178"/>
      <c r="DG307" s="208">
        <v>0</v>
      </c>
      <c r="DH307" s="209">
        <v>0</v>
      </c>
    </row>
    <row r="308" spans="1:112" s="6" customFormat="1" ht="25.5" customHeight="1">
      <c r="A308" s="278" t="s">
        <v>368</v>
      </c>
      <c r="B308" s="4" t="s">
        <v>396</v>
      </c>
      <c r="C308" s="4" t="s">
        <v>396</v>
      </c>
      <c r="D308" s="276" t="s">
        <v>170</v>
      </c>
      <c r="E308" s="209">
        <v>74</v>
      </c>
      <c r="F308" s="175"/>
      <c r="G308" s="209">
        <v>94</v>
      </c>
      <c r="H308" s="175"/>
      <c r="I308" s="209">
        <v>88</v>
      </c>
      <c r="J308" s="175"/>
      <c r="K308" s="209">
        <v>93</v>
      </c>
      <c r="L308" s="175"/>
      <c r="M308" s="209">
        <v>349</v>
      </c>
      <c r="N308" s="175"/>
      <c r="O308" s="209">
        <v>104</v>
      </c>
      <c r="P308" s="175"/>
      <c r="Q308" s="209">
        <v>79</v>
      </c>
      <c r="R308" s="175"/>
      <c r="S308" s="209">
        <v>51</v>
      </c>
      <c r="T308" s="175"/>
      <c r="U308" s="209">
        <v>28</v>
      </c>
      <c r="V308" s="175"/>
      <c r="W308" s="209">
        <v>262</v>
      </c>
      <c r="X308" s="175"/>
      <c r="Y308" s="209">
        <v>13</v>
      </c>
      <c r="Z308" s="175"/>
      <c r="AA308" s="209">
        <v>25</v>
      </c>
      <c r="AB308" s="175"/>
      <c r="AC308" s="209">
        <v>28</v>
      </c>
      <c r="AD308" s="175"/>
      <c r="AE308" s="209">
        <v>30</v>
      </c>
      <c r="AF308" s="175"/>
      <c r="AG308" s="209">
        <v>96</v>
      </c>
      <c r="AH308" s="175"/>
      <c r="AI308" s="209">
        <v>32</v>
      </c>
      <c r="AJ308" s="175"/>
      <c r="AK308" s="209">
        <v>25</v>
      </c>
      <c r="AL308" s="175"/>
      <c r="AM308" s="209">
        <v>26</v>
      </c>
      <c r="AN308" s="175"/>
      <c r="AO308" s="209">
        <v>22</v>
      </c>
      <c r="AP308" s="175"/>
      <c r="AQ308" s="209">
        <v>105</v>
      </c>
      <c r="AR308" s="175"/>
      <c r="AS308" s="209">
        <v>21</v>
      </c>
      <c r="AT308" s="175"/>
      <c r="AU308" s="209">
        <v>16</v>
      </c>
      <c r="AV308" s="175"/>
      <c r="AW308" s="209">
        <v>27</v>
      </c>
      <c r="AX308" s="175"/>
      <c r="AY308" s="209">
        <v>36</v>
      </c>
      <c r="AZ308" s="175"/>
      <c r="BA308" s="209">
        <v>100</v>
      </c>
      <c r="BB308" s="175"/>
      <c r="BC308" s="209">
        <v>32</v>
      </c>
      <c r="BD308" s="175"/>
      <c r="BE308" s="209">
        <v>42</v>
      </c>
      <c r="BF308" s="175"/>
      <c r="BG308" s="209">
        <v>30</v>
      </c>
      <c r="BH308" s="175"/>
      <c r="BI308" s="209">
        <v>28</v>
      </c>
      <c r="BJ308" s="175"/>
      <c r="BK308" s="209">
        <v>132</v>
      </c>
      <c r="BL308" s="175"/>
      <c r="BM308" s="209">
        <v>17</v>
      </c>
      <c r="BN308" s="175"/>
      <c r="BO308" s="209">
        <v>31</v>
      </c>
      <c r="BP308" s="175"/>
      <c r="BQ308" s="209">
        <v>32</v>
      </c>
      <c r="BR308" s="175"/>
      <c r="BS308" s="209">
        <v>22</v>
      </c>
      <c r="BT308" s="175"/>
      <c r="BU308" s="209">
        <v>102</v>
      </c>
      <c r="BV308" s="175"/>
      <c r="BW308" s="209">
        <v>24</v>
      </c>
      <c r="BX308" s="175"/>
      <c r="BY308" s="209">
        <v>35</v>
      </c>
      <c r="BZ308" s="175"/>
      <c r="CA308" s="209">
        <v>16</v>
      </c>
      <c r="CB308" s="175"/>
      <c r="CC308" s="209">
        <v>24</v>
      </c>
      <c r="CD308" s="175"/>
      <c r="CE308" s="209">
        <v>99</v>
      </c>
      <c r="CF308" s="175"/>
      <c r="CG308" s="209">
        <v>26</v>
      </c>
      <c r="CH308" s="175"/>
      <c r="CI308" s="209">
        <v>18</v>
      </c>
      <c r="CJ308" s="175"/>
      <c r="CK308" s="209">
        <v>25</v>
      </c>
      <c r="CL308" s="175"/>
      <c r="CM308" s="209">
        <v>22</v>
      </c>
      <c r="CN308" s="175"/>
      <c r="CO308" s="209">
        <v>91</v>
      </c>
      <c r="CP308" s="175"/>
      <c r="CQ308" s="209">
        <v>19</v>
      </c>
      <c r="CR308" s="175"/>
      <c r="CS308" s="209">
        <v>14</v>
      </c>
      <c r="CT308" s="175"/>
      <c r="CU308" s="209">
        <v>19</v>
      </c>
      <c r="CV308" s="175"/>
      <c r="CW308" s="209">
        <v>19</v>
      </c>
      <c r="CX308" s="175"/>
      <c r="CY308" s="209">
        <v>71</v>
      </c>
      <c r="CZ308" s="175"/>
      <c r="DA308" s="209">
        <v>8</v>
      </c>
      <c r="DB308" s="209"/>
      <c r="DC308" s="209">
        <v>12</v>
      </c>
      <c r="DD308" s="175"/>
      <c r="DE308" s="209">
        <v>20</v>
      </c>
      <c r="DF308" s="175"/>
      <c r="DG308" s="209">
        <v>26</v>
      </c>
      <c r="DH308" s="209">
        <v>66</v>
      </c>
    </row>
    <row r="309" spans="1:112">
      <c r="A309" s="275" t="s">
        <v>368</v>
      </c>
      <c r="B309" s="4" t="s">
        <v>171</v>
      </c>
      <c r="C309" s="4" t="s">
        <v>396</v>
      </c>
      <c r="D309" s="276" t="s">
        <v>172</v>
      </c>
      <c r="E309" s="208">
        <v>1</v>
      </c>
      <c r="F309" s="178"/>
      <c r="G309" s="208">
        <v>2</v>
      </c>
      <c r="H309" s="178"/>
      <c r="I309" s="208">
        <v>2</v>
      </c>
      <c r="J309" s="178"/>
      <c r="K309" s="208">
        <v>2</v>
      </c>
      <c r="L309" s="178"/>
      <c r="M309" s="209">
        <v>7</v>
      </c>
      <c r="N309" s="178"/>
      <c r="O309" s="208">
        <v>7</v>
      </c>
      <c r="P309" s="178"/>
      <c r="Q309" s="208">
        <v>2</v>
      </c>
      <c r="R309" s="178"/>
      <c r="S309" s="208">
        <v>0</v>
      </c>
      <c r="T309" s="178"/>
      <c r="U309" s="208">
        <v>0</v>
      </c>
      <c r="V309" s="178"/>
      <c r="W309" s="209">
        <v>9</v>
      </c>
      <c r="X309" s="178"/>
      <c r="Y309" s="208">
        <v>0</v>
      </c>
      <c r="Z309" s="178"/>
      <c r="AA309" s="208">
        <v>0</v>
      </c>
      <c r="AB309" s="178"/>
      <c r="AC309" s="208">
        <v>1</v>
      </c>
      <c r="AD309" s="178"/>
      <c r="AE309" s="208">
        <v>3</v>
      </c>
      <c r="AF309" s="178"/>
      <c r="AG309" s="209">
        <v>4</v>
      </c>
      <c r="AH309" s="178"/>
      <c r="AI309" s="208">
        <v>2</v>
      </c>
      <c r="AJ309" s="178"/>
      <c r="AK309" s="208">
        <v>2</v>
      </c>
      <c r="AL309" s="178"/>
      <c r="AM309" s="208">
        <v>0</v>
      </c>
      <c r="AN309" s="178"/>
      <c r="AO309" s="208">
        <v>3</v>
      </c>
      <c r="AP309" s="178"/>
      <c r="AQ309" s="209">
        <v>7</v>
      </c>
      <c r="AR309" s="178"/>
      <c r="AS309" s="208">
        <v>2</v>
      </c>
      <c r="AT309" s="178"/>
      <c r="AU309" s="208">
        <v>0</v>
      </c>
      <c r="AV309" s="178"/>
      <c r="AW309" s="208">
        <v>4</v>
      </c>
      <c r="AX309" s="178"/>
      <c r="AY309" s="208">
        <v>2</v>
      </c>
      <c r="AZ309" s="178"/>
      <c r="BA309" s="209">
        <v>8</v>
      </c>
      <c r="BB309" s="178"/>
      <c r="BC309" s="208">
        <v>3</v>
      </c>
      <c r="BD309" s="178"/>
      <c r="BE309" s="208">
        <v>8</v>
      </c>
      <c r="BF309" s="178"/>
      <c r="BG309" s="208">
        <v>1</v>
      </c>
      <c r="BH309" s="178"/>
      <c r="BI309" s="208">
        <v>2</v>
      </c>
      <c r="BJ309" s="178"/>
      <c r="BK309" s="209">
        <v>14</v>
      </c>
      <c r="BL309" s="178"/>
      <c r="BM309" s="208">
        <v>2</v>
      </c>
      <c r="BN309" s="178"/>
      <c r="BO309" s="208">
        <v>1</v>
      </c>
      <c r="BP309" s="178"/>
      <c r="BQ309" s="208">
        <v>2</v>
      </c>
      <c r="BR309" s="178"/>
      <c r="BS309" s="208">
        <v>2</v>
      </c>
      <c r="BT309" s="178"/>
      <c r="BU309" s="209">
        <v>7</v>
      </c>
      <c r="BV309" s="178"/>
      <c r="BW309" s="208">
        <v>0</v>
      </c>
      <c r="BX309" s="178"/>
      <c r="BY309" s="208">
        <v>3</v>
      </c>
      <c r="BZ309" s="178"/>
      <c r="CA309" s="208">
        <v>0</v>
      </c>
      <c r="CB309" s="178"/>
      <c r="CC309" s="208">
        <v>4</v>
      </c>
      <c r="CD309" s="178"/>
      <c r="CE309" s="209">
        <v>7</v>
      </c>
      <c r="CF309" s="178"/>
      <c r="CG309" s="208">
        <v>3</v>
      </c>
      <c r="CH309" s="178"/>
      <c r="CI309" s="208">
        <v>2</v>
      </c>
      <c r="CJ309" s="178"/>
      <c r="CK309" s="208">
        <v>1</v>
      </c>
      <c r="CL309" s="178"/>
      <c r="CM309" s="208">
        <v>1</v>
      </c>
      <c r="CN309" s="178"/>
      <c r="CO309" s="209">
        <v>7</v>
      </c>
      <c r="CP309" s="178"/>
      <c r="CQ309" s="208">
        <v>1</v>
      </c>
      <c r="CR309" s="178"/>
      <c r="CS309" s="208">
        <v>0</v>
      </c>
      <c r="CT309" s="178"/>
      <c r="CU309" s="208">
        <v>0</v>
      </c>
      <c r="CV309" s="178"/>
      <c r="CW309" s="208">
        <v>1</v>
      </c>
      <c r="CX309" s="178"/>
      <c r="CY309" s="209">
        <v>2</v>
      </c>
      <c r="CZ309" s="178"/>
      <c r="DA309" s="208">
        <v>1</v>
      </c>
      <c r="DB309" s="208"/>
      <c r="DC309" s="208">
        <v>3</v>
      </c>
      <c r="DD309" s="178"/>
      <c r="DE309" s="208">
        <v>0</v>
      </c>
      <c r="DF309" s="178"/>
      <c r="DG309" s="208">
        <v>0</v>
      </c>
      <c r="DH309" s="209">
        <v>4</v>
      </c>
    </row>
    <row r="310" spans="1:112">
      <c r="A310" s="275" t="s">
        <v>368</v>
      </c>
      <c r="B310" s="4" t="s">
        <v>171</v>
      </c>
      <c r="C310" s="4" t="s">
        <v>31</v>
      </c>
      <c r="D310" s="246" t="s">
        <v>173</v>
      </c>
      <c r="E310" s="208">
        <v>0</v>
      </c>
      <c r="F310" s="178"/>
      <c r="G310" s="208">
        <v>0</v>
      </c>
      <c r="H310" s="178"/>
      <c r="I310" s="208">
        <v>1</v>
      </c>
      <c r="J310" s="178"/>
      <c r="K310" s="208">
        <v>1</v>
      </c>
      <c r="L310" s="178"/>
      <c r="M310" s="209">
        <v>2</v>
      </c>
      <c r="N310" s="178"/>
      <c r="O310" s="208">
        <v>1</v>
      </c>
      <c r="P310" s="178"/>
      <c r="Q310" s="208">
        <v>0</v>
      </c>
      <c r="R310" s="178"/>
      <c r="S310" s="208">
        <v>0</v>
      </c>
      <c r="T310" s="178"/>
      <c r="U310" s="208">
        <v>0</v>
      </c>
      <c r="V310" s="178"/>
      <c r="W310" s="209">
        <v>1</v>
      </c>
      <c r="X310" s="178"/>
      <c r="Y310" s="208">
        <v>0</v>
      </c>
      <c r="Z310" s="178"/>
      <c r="AA310" s="208">
        <v>0</v>
      </c>
      <c r="AB310" s="178"/>
      <c r="AC310" s="208">
        <v>1</v>
      </c>
      <c r="AD310" s="178"/>
      <c r="AE310" s="208">
        <v>0</v>
      </c>
      <c r="AF310" s="178"/>
      <c r="AG310" s="209">
        <v>1</v>
      </c>
      <c r="AH310" s="178"/>
      <c r="AI310" s="208">
        <v>1</v>
      </c>
      <c r="AJ310" s="178"/>
      <c r="AK310" s="208">
        <v>0</v>
      </c>
      <c r="AL310" s="178"/>
      <c r="AM310" s="208">
        <v>0</v>
      </c>
      <c r="AN310" s="178"/>
      <c r="AO310" s="208">
        <v>1</v>
      </c>
      <c r="AP310" s="178"/>
      <c r="AQ310" s="209">
        <v>2</v>
      </c>
      <c r="AR310" s="178"/>
      <c r="AS310" s="208">
        <v>0</v>
      </c>
      <c r="AT310" s="178"/>
      <c r="AU310" s="208">
        <v>0</v>
      </c>
      <c r="AV310" s="178"/>
      <c r="AW310" s="208">
        <v>0</v>
      </c>
      <c r="AX310" s="178"/>
      <c r="AY310" s="208">
        <v>0</v>
      </c>
      <c r="AZ310" s="178"/>
      <c r="BA310" s="209">
        <v>0</v>
      </c>
      <c r="BB310" s="178"/>
      <c r="BC310" s="208">
        <v>1</v>
      </c>
      <c r="BD310" s="178"/>
      <c r="BE310" s="208">
        <v>1</v>
      </c>
      <c r="BF310" s="178"/>
      <c r="BG310" s="208">
        <v>0</v>
      </c>
      <c r="BH310" s="178"/>
      <c r="BI310" s="208">
        <v>1</v>
      </c>
      <c r="BJ310" s="178"/>
      <c r="BK310" s="209">
        <v>3</v>
      </c>
      <c r="BL310" s="178"/>
      <c r="BM310" s="208">
        <v>1</v>
      </c>
      <c r="BN310" s="178"/>
      <c r="BO310" s="208">
        <v>0</v>
      </c>
      <c r="BP310" s="178"/>
      <c r="BQ310" s="208">
        <v>1</v>
      </c>
      <c r="BR310" s="178"/>
      <c r="BS310" s="208">
        <v>1</v>
      </c>
      <c r="BT310" s="178"/>
      <c r="BU310" s="209">
        <v>3</v>
      </c>
      <c r="BV310" s="178"/>
      <c r="BW310" s="208">
        <v>0</v>
      </c>
      <c r="BX310" s="178"/>
      <c r="BY310" s="208">
        <v>3</v>
      </c>
      <c r="BZ310" s="178"/>
      <c r="CA310" s="208">
        <v>0</v>
      </c>
      <c r="CB310" s="178"/>
      <c r="CC310" s="208">
        <v>1</v>
      </c>
      <c r="CD310" s="178"/>
      <c r="CE310" s="209">
        <v>4</v>
      </c>
      <c r="CF310" s="178"/>
      <c r="CG310" s="208">
        <v>0</v>
      </c>
      <c r="CH310" s="178"/>
      <c r="CI310" s="208">
        <v>1</v>
      </c>
      <c r="CJ310" s="178"/>
      <c r="CK310" s="208">
        <v>1</v>
      </c>
      <c r="CL310" s="178"/>
      <c r="CM310" s="208">
        <v>1</v>
      </c>
      <c r="CN310" s="178"/>
      <c r="CO310" s="209">
        <v>3</v>
      </c>
      <c r="CP310" s="178"/>
      <c r="CQ310" s="208">
        <v>0</v>
      </c>
      <c r="CR310" s="178"/>
      <c r="CS310" s="208">
        <v>0</v>
      </c>
      <c r="CT310" s="178"/>
      <c r="CU310" s="208">
        <v>0</v>
      </c>
      <c r="CV310" s="178"/>
      <c r="CW310" s="208">
        <v>0</v>
      </c>
      <c r="CX310" s="178"/>
      <c r="CY310" s="209">
        <v>0</v>
      </c>
      <c r="CZ310" s="178"/>
      <c r="DA310" s="208">
        <v>0</v>
      </c>
      <c r="DB310" s="208"/>
      <c r="DC310" s="208">
        <v>1</v>
      </c>
      <c r="DD310" s="178"/>
      <c r="DE310" s="208">
        <v>0</v>
      </c>
      <c r="DF310" s="178"/>
      <c r="DG310" s="208">
        <v>0</v>
      </c>
      <c r="DH310" s="209">
        <v>1</v>
      </c>
    </row>
    <row r="311" spans="1:112">
      <c r="A311" s="275" t="s">
        <v>368</v>
      </c>
      <c r="B311" s="4" t="s">
        <v>171</v>
      </c>
      <c r="C311" s="4" t="s">
        <v>32</v>
      </c>
      <c r="D311" s="246" t="s">
        <v>174</v>
      </c>
      <c r="E311" s="208">
        <v>0</v>
      </c>
      <c r="F311" s="178"/>
      <c r="G311" s="208">
        <v>0</v>
      </c>
      <c r="H311" s="178"/>
      <c r="I311" s="208">
        <v>0</v>
      </c>
      <c r="J311" s="178"/>
      <c r="K311" s="208">
        <v>0</v>
      </c>
      <c r="L311" s="178"/>
      <c r="M311" s="209">
        <v>0</v>
      </c>
      <c r="N311" s="178"/>
      <c r="O311" s="208">
        <v>0</v>
      </c>
      <c r="P311" s="178"/>
      <c r="Q311" s="208">
        <v>0</v>
      </c>
      <c r="R311" s="178"/>
      <c r="S311" s="208">
        <v>0</v>
      </c>
      <c r="T311" s="178"/>
      <c r="U311" s="208">
        <v>0</v>
      </c>
      <c r="V311" s="178"/>
      <c r="W311" s="209">
        <v>0</v>
      </c>
      <c r="X311" s="178"/>
      <c r="Y311" s="208">
        <v>0</v>
      </c>
      <c r="Z311" s="178"/>
      <c r="AA311" s="208">
        <v>0</v>
      </c>
      <c r="AB311" s="178"/>
      <c r="AC311" s="208">
        <v>0</v>
      </c>
      <c r="AD311" s="178"/>
      <c r="AE311" s="208">
        <v>0</v>
      </c>
      <c r="AF311" s="178"/>
      <c r="AG311" s="209">
        <v>0</v>
      </c>
      <c r="AH311" s="178"/>
      <c r="AI311" s="208">
        <v>0</v>
      </c>
      <c r="AJ311" s="178"/>
      <c r="AK311" s="208">
        <v>0</v>
      </c>
      <c r="AL311" s="178"/>
      <c r="AM311" s="208">
        <v>0</v>
      </c>
      <c r="AN311" s="178"/>
      <c r="AO311" s="208">
        <v>0</v>
      </c>
      <c r="AP311" s="178"/>
      <c r="AQ311" s="209">
        <v>0</v>
      </c>
      <c r="AR311" s="178"/>
      <c r="AS311" s="208">
        <v>0</v>
      </c>
      <c r="AT311" s="178"/>
      <c r="AU311" s="208">
        <v>0</v>
      </c>
      <c r="AV311" s="178"/>
      <c r="AW311" s="208">
        <v>0</v>
      </c>
      <c r="AX311" s="178"/>
      <c r="AY311" s="208">
        <v>0</v>
      </c>
      <c r="AZ311" s="178"/>
      <c r="BA311" s="209">
        <v>0</v>
      </c>
      <c r="BB311" s="178"/>
      <c r="BC311" s="208">
        <v>0</v>
      </c>
      <c r="BD311" s="178"/>
      <c r="BE311" s="208">
        <v>0</v>
      </c>
      <c r="BF311" s="178"/>
      <c r="BG311" s="208">
        <v>0</v>
      </c>
      <c r="BH311" s="178"/>
      <c r="BI311" s="208">
        <v>0</v>
      </c>
      <c r="BJ311" s="178"/>
      <c r="BK311" s="209">
        <v>0</v>
      </c>
      <c r="BL311" s="178"/>
      <c r="BM311" s="208">
        <v>0</v>
      </c>
      <c r="BN311" s="178"/>
      <c r="BO311" s="208">
        <v>0</v>
      </c>
      <c r="BP311" s="178"/>
      <c r="BQ311" s="208">
        <v>0</v>
      </c>
      <c r="BR311" s="178"/>
      <c r="BS311" s="208">
        <v>0</v>
      </c>
      <c r="BT311" s="178"/>
      <c r="BU311" s="209">
        <v>0</v>
      </c>
      <c r="BV311" s="178"/>
      <c r="BW311" s="208">
        <v>0</v>
      </c>
      <c r="BX311" s="178"/>
      <c r="BY311" s="208">
        <v>0</v>
      </c>
      <c r="BZ311" s="178"/>
      <c r="CA311" s="208">
        <v>0</v>
      </c>
      <c r="CB311" s="178"/>
      <c r="CC311" s="208">
        <v>0</v>
      </c>
      <c r="CD311" s="178"/>
      <c r="CE311" s="209">
        <v>0</v>
      </c>
      <c r="CF311" s="178"/>
      <c r="CG311" s="208">
        <v>1</v>
      </c>
      <c r="CH311" s="178"/>
      <c r="CI311" s="208">
        <v>0</v>
      </c>
      <c r="CJ311" s="178"/>
      <c r="CK311" s="208">
        <v>0</v>
      </c>
      <c r="CL311" s="178"/>
      <c r="CM311" s="208">
        <v>0</v>
      </c>
      <c r="CN311" s="178"/>
      <c r="CO311" s="209">
        <v>1</v>
      </c>
      <c r="CP311" s="178"/>
      <c r="CQ311" s="208">
        <v>0</v>
      </c>
      <c r="CR311" s="178"/>
      <c r="CS311" s="208">
        <v>0</v>
      </c>
      <c r="CT311" s="178"/>
      <c r="CU311" s="208">
        <v>0</v>
      </c>
      <c r="CV311" s="178"/>
      <c r="CW311" s="208">
        <v>0</v>
      </c>
      <c r="CX311" s="178"/>
      <c r="CY311" s="209">
        <v>0</v>
      </c>
      <c r="CZ311" s="178"/>
      <c r="DA311" s="208">
        <v>0</v>
      </c>
      <c r="DB311" s="208"/>
      <c r="DC311" s="208">
        <v>0</v>
      </c>
      <c r="DD311" s="178"/>
      <c r="DE311" s="208">
        <v>0</v>
      </c>
      <c r="DF311" s="178"/>
      <c r="DG311" s="208">
        <v>0</v>
      </c>
      <c r="DH311" s="209">
        <v>0</v>
      </c>
    </row>
    <row r="312" spans="1:112" ht="25.5">
      <c r="A312" s="275" t="s">
        <v>368</v>
      </c>
      <c r="B312" s="4" t="s">
        <v>171</v>
      </c>
      <c r="C312" s="4" t="s">
        <v>33</v>
      </c>
      <c r="D312" s="246" t="s">
        <v>175</v>
      </c>
      <c r="E312" s="208">
        <v>1</v>
      </c>
      <c r="F312" s="178"/>
      <c r="G312" s="208">
        <v>2</v>
      </c>
      <c r="H312" s="178"/>
      <c r="I312" s="208">
        <v>1</v>
      </c>
      <c r="J312" s="178"/>
      <c r="K312" s="208">
        <v>1</v>
      </c>
      <c r="L312" s="178"/>
      <c r="M312" s="209">
        <v>5</v>
      </c>
      <c r="N312" s="178"/>
      <c r="O312" s="208">
        <v>6</v>
      </c>
      <c r="P312" s="178"/>
      <c r="Q312" s="208">
        <v>2</v>
      </c>
      <c r="R312" s="178"/>
      <c r="S312" s="208">
        <v>0</v>
      </c>
      <c r="T312" s="178"/>
      <c r="U312" s="208">
        <v>0</v>
      </c>
      <c r="V312" s="178"/>
      <c r="W312" s="209">
        <v>8</v>
      </c>
      <c r="X312" s="178"/>
      <c r="Y312" s="208">
        <v>0</v>
      </c>
      <c r="Z312" s="178"/>
      <c r="AA312" s="208">
        <v>0</v>
      </c>
      <c r="AB312" s="178"/>
      <c r="AC312" s="208">
        <v>0</v>
      </c>
      <c r="AD312" s="178"/>
      <c r="AE312" s="208">
        <v>3</v>
      </c>
      <c r="AF312" s="178"/>
      <c r="AG312" s="209">
        <v>3</v>
      </c>
      <c r="AH312" s="178"/>
      <c r="AI312" s="208">
        <v>1</v>
      </c>
      <c r="AJ312" s="178"/>
      <c r="AK312" s="208">
        <v>2</v>
      </c>
      <c r="AL312" s="178"/>
      <c r="AM312" s="208">
        <v>0</v>
      </c>
      <c r="AN312" s="178"/>
      <c r="AO312" s="208">
        <v>2</v>
      </c>
      <c r="AP312" s="178"/>
      <c r="AQ312" s="209">
        <v>5</v>
      </c>
      <c r="AR312" s="178"/>
      <c r="AS312" s="208">
        <v>2</v>
      </c>
      <c r="AT312" s="178"/>
      <c r="AU312" s="208">
        <v>0</v>
      </c>
      <c r="AV312" s="178"/>
      <c r="AW312" s="208">
        <v>4</v>
      </c>
      <c r="AX312" s="178"/>
      <c r="AY312" s="208">
        <v>2</v>
      </c>
      <c r="AZ312" s="178"/>
      <c r="BA312" s="209">
        <v>8</v>
      </c>
      <c r="BB312" s="178"/>
      <c r="BC312" s="208">
        <v>2</v>
      </c>
      <c r="BD312" s="178"/>
      <c r="BE312" s="208">
        <v>6</v>
      </c>
      <c r="BF312" s="178"/>
      <c r="BG312" s="208">
        <v>1</v>
      </c>
      <c r="BH312" s="178"/>
      <c r="BI312" s="208">
        <v>1</v>
      </c>
      <c r="BJ312" s="178"/>
      <c r="BK312" s="209">
        <v>10</v>
      </c>
      <c r="BL312" s="178"/>
      <c r="BM312" s="208">
        <v>1</v>
      </c>
      <c r="BN312" s="178"/>
      <c r="BO312" s="208">
        <v>1</v>
      </c>
      <c r="BP312" s="178"/>
      <c r="BQ312" s="208">
        <v>1</v>
      </c>
      <c r="BR312" s="178"/>
      <c r="BS312" s="208">
        <v>1</v>
      </c>
      <c r="BT312" s="178"/>
      <c r="BU312" s="209">
        <v>4</v>
      </c>
      <c r="BV312" s="178"/>
      <c r="BW312" s="208">
        <v>0</v>
      </c>
      <c r="BX312" s="178"/>
      <c r="BY312" s="208">
        <v>0</v>
      </c>
      <c r="BZ312" s="178"/>
      <c r="CA312" s="208">
        <v>0</v>
      </c>
      <c r="CB312" s="178"/>
      <c r="CC312" s="208">
        <v>3</v>
      </c>
      <c r="CD312" s="178"/>
      <c r="CE312" s="209">
        <v>3</v>
      </c>
      <c r="CF312" s="178"/>
      <c r="CG312" s="208">
        <v>2</v>
      </c>
      <c r="CH312" s="178"/>
      <c r="CI312" s="208">
        <v>1</v>
      </c>
      <c r="CJ312" s="178"/>
      <c r="CK312" s="208">
        <v>0</v>
      </c>
      <c r="CL312" s="178"/>
      <c r="CM312" s="208">
        <v>0</v>
      </c>
      <c r="CN312" s="178"/>
      <c r="CO312" s="209">
        <v>3</v>
      </c>
      <c r="CP312" s="178"/>
      <c r="CQ312" s="208">
        <v>1</v>
      </c>
      <c r="CR312" s="178"/>
      <c r="CS312" s="208">
        <v>0</v>
      </c>
      <c r="CT312" s="178"/>
      <c r="CU312" s="208">
        <v>0</v>
      </c>
      <c r="CV312" s="178"/>
      <c r="CW312" s="208">
        <v>1</v>
      </c>
      <c r="CX312" s="178"/>
      <c r="CY312" s="209">
        <v>2</v>
      </c>
      <c r="CZ312" s="178"/>
      <c r="DA312" s="208">
        <v>1</v>
      </c>
      <c r="DB312" s="208"/>
      <c r="DC312" s="208">
        <v>2</v>
      </c>
      <c r="DD312" s="178"/>
      <c r="DE312" s="208">
        <v>0</v>
      </c>
      <c r="DF312" s="178"/>
      <c r="DG312" s="208">
        <v>0</v>
      </c>
      <c r="DH312" s="209">
        <v>3</v>
      </c>
    </row>
    <row r="313" spans="1:112" ht="25.5">
      <c r="A313" s="275" t="s">
        <v>368</v>
      </c>
      <c r="B313" s="4" t="s">
        <v>171</v>
      </c>
      <c r="C313" s="4" t="s">
        <v>34</v>
      </c>
      <c r="D313" s="246" t="s">
        <v>176</v>
      </c>
      <c r="E313" s="208">
        <v>0</v>
      </c>
      <c r="F313" s="178"/>
      <c r="G313" s="208">
        <v>0</v>
      </c>
      <c r="H313" s="178"/>
      <c r="I313" s="208">
        <v>0</v>
      </c>
      <c r="J313" s="178"/>
      <c r="K313" s="208">
        <v>0</v>
      </c>
      <c r="L313" s="178"/>
      <c r="M313" s="209">
        <v>0</v>
      </c>
      <c r="N313" s="178"/>
      <c r="O313" s="208">
        <v>0</v>
      </c>
      <c r="P313" s="178"/>
      <c r="Q313" s="208">
        <v>0</v>
      </c>
      <c r="R313" s="178"/>
      <c r="S313" s="208">
        <v>0</v>
      </c>
      <c r="T313" s="178"/>
      <c r="U313" s="208">
        <v>0</v>
      </c>
      <c r="V313" s="178"/>
      <c r="W313" s="209">
        <v>0</v>
      </c>
      <c r="X313" s="178"/>
      <c r="Y313" s="208">
        <v>0</v>
      </c>
      <c r="Z313" s="178"/>
      <c r="AA313" s="208">
        <v>0</v>
      </c>
      <c r="AB313" s="178"/>
      <c r="AC313" s="208">
        <v>0</v>
      </c>
      <c r="AD313" s="178"/>
      <c r="AE313" s="208">
        <v>0</v>
      </c>
      <c r="AF313" s="178"/>
      <c r="AG313" s="209">
        <v>0</v>
      </c>
      <c r="AH313" s="178"/>
      <c r="AI313" s="208">
        <v>0</v>
      </c>
      <c r="AJ313" s="178"/>
      <c r="AK313" s="208">
        <v>0</v>
      </c>
      <c r="AL313" s="178"/>
      <c r="AM313" s="208">
        <v>0</v>
      </c>
      <c r="AN313" s="178"/>
      <c r="AO313" s="208">
        <v>0</v>
      </c>
      <c r="AP313" s="178"/>
      <c r="AQ313" s="209">
        <v>0</v>
      </c>
      <c r="AR313" s="178"/>
      <c r="AS313" s="208">
        <v>0</v>
      </c>
      <c r="AT313" s="178"/>
      <c r="AU313" s="208">
        <v>0</v>
      </c>
      <c r="AV313" s="178"/>
      <c r="AW313" s="208">
        <v>0</v>
      </c>
      <c r="AX313" s="178"/>
      <c r="AY313" s="208">
        <v>0</v>
      </c>
      <c r="AZ313" s="178"/>
      <c r="BA313" s="209">
        <v>0</v>
      </c>
      <c r="BB313" s="178"/>
      <c r="BC313" s="208">
        <v>0</v>
      </c>
      <c r="BD313" s="178"/>
      <c r="BE313" s="208">
        <v>1</v>
      </c>
      <c r="BF313" s="178"/>
      <c r="BG313" s="208">
        <v>0</v>
      </c>
      <c r="BH313" s="178"/>
      <c r="BI313" s="208">
        <v>0</v>
      </c>
      <c r="BJ313" s="178"/>
      <c r="BK313" s="209">
        <v>1</v>
      </c>
      <c r="BL313" s="178"/>
      <c r="BM313" s="208">
        <v>0</v>
      </c>
      <c r="BN313" s="178"/>
      <c r="BO313" s="208">
        <v>0</v>
      </c>
      <c r="BP313" s="178"/>
      <c r="BQ313" s="208">
        <v>0</v>
      </c>
      <c r="BR313" s="178"/>
      <c r="BS313" s="208">
        <v>0</v>
      </c>
      <c r="BT313" s="178"/>
      <c r="BU313" s="209">
        <v>0</v>
      </c>
      <c r="BV313" s="178"/>
      <c r="BW313" s="208">
        <v>0</v>
      </c>
      <c r="BX313" s="178"/>
      <c r="BY313" s="208">
        <v>0</v>
      </c>
      <c r="BZ313" s="178"/>
      <c r="CA313" s="208">
        <v>0</v>
      </c>
      <c r="CB313" s="178"/>
      <c r="CC313" s="208">
        <v>0</v>
      </c>
      <c r="CD313" s="178"/>
      <c r="CE313" s="209">
        <v>0</v>
      </c>
      <c r="CF313" s="178"/>
      <c r="CG313" s="208">
        <v>0</v>
      </c>
      <c r="CH313" s="178"/>
      <c r="CI313" s="208">
        <v>0</v>
      </c>
      <c r="CJ313" s="178"/>
      <c r="CK313" s="208">
        <v>0</v>
      </c>
      <c r="CL313" s="178"/>
      <c r="CM313" s="208">
        <v>0</v>
      </c>
      <c r="CN313" s="178"/>
      <c r="CO313" s="209">
        <v>0</v>
      </c>
      <c r="CP313" s="178"/>
      <c r="CQ313" s="208">
        <v>0</v>
      </c>
      <c r="CR313" s="178"/>
      <c r="CS313" s="208">
        <v>0</v>
      </c>
      <c r="CT313" s="178"/>
      <c r="CU313" s="208">
        <v>0</v>
      </c>
      <c r="CV313" s="178"/>
      <c r="CW313" s="208">
        <v>0</v>
      </c>
      <c r="CX313" s="178"/>
      <c r="CY313" s="209">
        <v>0</v>
      </c>
      <c r="CZ313" s="178"/>
      <c r="DA313" s="208">
        <v>0</v>
      </c>
      <c r="DB313" s="208"/>
      <c r="DC313" s="208">
        <v>0</v>
      </c>
      <c r="DD313" s="178"/>
      <c r="DE313" s="208">
        <v>0</v>
      </c>
      <c r="DF313" s="178"/>
      <c r="DG313" s="208">
        <v>0</v>
      </c>
      <c r="DH313" s="209">
        <v>0</v>
      </c>
    </row>
    <row r="314" spans="1:112">
      <c r="A314" s="275" t="s">
        <v>368</v>
      </c>
      <c r="B314" s="4" t="s">
        <v>177</v>
      </c>
      <c r="C314" s="4" t="s">
        <v>396</v>
      </c>
      <c r="D314" s="276" t="s">
        <v>178</v>
      </c>
      <c r="E314" s="208">
        <v>6</v>
      </c>
      <c r="F314" s="178"/>
      <c r="G314" s="208">
        <v>5</v>
      </c>
      <c r="H314" s="178"/>
      <c r="I314" s="208">
        <v>4</v>
      </c>
      <c r="J314" s="178"/>
      <c r="K314" s="208">
        <v>0</v>
      </c>
      <c r="L314" s="178"/>
      <c r="M314" s="209">
        <v>15</v>
      </c>
      <c r="N314" s="178"/>
      <c r="O314" s="208">
        <v>2</v>
      </c>
      <c r="P314" s="178"/>
      <c r="Q314" s="208">
        <v>1</v>
      </c>
      <c r="R314" s="178"/>
      <c r="S314" s="208">
        <v>5</v>
      </c>
      <c r="T314" s="178"/>
      <c r="U314" s="208">
        <v>3</v>
      </c>
      <c r="V314" s="178"/>
      <c r="W314" s="209">
        <v>11</v>
      </c>
      <c r="X314" s="178"/>
      <c r="Y314" s="208">
        <v>2</v>
      </c>
      <c r="Z314" s="178"/>
      <c r="AA314" s="208">
        <v>0</v>
      </c>
      <c r="AB314" s="178"/>
      <c r="AC314" s="208">
        <v>2</v>
      </c>
      <c r="AD314" s="178"/>
      <c r="AE314" s="208">
        <v>4</v>
      </c>
      <c r="AF314" s="178"/>
      <c r="AG314" s="209">
        <v>8</v>
      </c>
      <c r="AH314" s="178"/>
      <c r="AI314" s="208">
        <v>0</v>
      </c>
      <c r="AJ314" s="178"/>
      <c r="AK314" s="208">
        <v>2</v>
      </c>
      <c r="AL314" s="178"/>
      <c r="AM314" s="208">
        <v>1</v>
      </c>
      <c r="AN314" s="178"/>
      <c r="AO314" s="208">
        <v>0</v>
      </c>
      <c r="AP314" s="178"/>
      <c r="AQ314" s="209">
        <v>3</v>
      </c>
      <c r="AR314" s="178"/>
      <c r="AS314" s="208">
        <v>0</v>
      </c>
      <c r="AT314" s="178"/>
      <c r="AU314" s="208">
        <v>0</v>
      </c>
      <c r="AV314" s="178"/>
      <c r="AW314" s="208">
        <v>1</v>
      </c>
      <c r="AX314" s="178"/>
      <c r="AY314" s="208">
        <v>1</v>
      </c>
      <c r="AZ314" s="178"/>
      <c r="BA314" s="209">
        <v>2</v>
      </c>
      <c r="BB314" s="178"/>
      <c r="BC314" s="208">
        <v>2</v>
      </c>
      <c r="BD314" s="178"/>
      <c r="BE314" s="208">
        <v>7</v>
      </c>
      <c r="BF314" s="178"/>
      <c r="BG314" s="208">
        <v>5</v>
      </c>
      <c r="BH314" s="178"/>
      <c r="BI314" s="208">
        <v>4</v>
      </c>
      <c r="BJ314" s="178"/>
      <c r="BK314" s="209">
        <v>18</v>
      </c>
      <c r="BL314" s="178"/>
      <c r="BM314" s="208">
        <v>3</v>
      </c>
      <c r="BN314" s="178"/>
      <c r="BO314" s="208">
        <v>6</v>
      </c>
      <c r="BP314" s="178"/>
      <c r="BQ314" s="208">
        <v>8</v>
      </c>
      <c r="BR314" s="178"/>
      <c r="BS314" s="208">
        <v>1</v>
      </c>
      <c r="BT314" s="178"/>
      <c r="BU314" s="209">
        <v>18</v>
      </c>
      <c r="BV314" s="178"/>
      <c r="BW314" s="208">
        <v>1</v>
      </c>
      <c r="BX314" s="178"/>
      <c r="BY314" s="208">
        <v>3</v>
      </c>
      <c r="BZ314" s="178"/>
      <c r="CA314" s="208">
        <v>3</v>
      </c>
      <c r="CB314" s="178"/>
      <c r="CC314" s="208">
        <v>1</v>
      </c>
      <c r="CD314" s="178"/>
      <c r="CE314" s="209">
        <v>8</v>
      </c>
      <c r="CF314" s="178"/>
      <c r="CG314" s="208">
        <v>2</v>
      </c>
      <c r="CH314" s="178"/>
      <c r="CI314" s="208">
        <v>2</v>
      </c>
      <c r="CJ314" s="178"/>
      <c r="CK314" s="208">
        <v>7</v>
      </c>
      <c r="CL314" s="178"/>
      <c r="CM314" s="208">
        <v>1</v>
      </c>
      <c r="CN314" s="178"/>
      <c r="CO314" s="209">
        <v>12</v>
      </c>
      <c r="CP314" s="178"/>
      <c r="CQ314" s="208">
        <v>2</v>
      </c>
      <c r="CR314" s="178"/>
      <c r="CS314" s="208">
        <v>0</v>
      </c>
      <c r="CT314" s="178"/>
      <c r="CU314" s="208">
        <v>7</v>
      </c>
      <c r="CV314" s="178"/>
      <c r="CW314" s="208">
        <v>6</v>
      </c>
      <c r="CX314" s="178"/>
      <c r="CY314" s="209">
        <v>15</v>
      </c>
      <c r="CZ314" s="178"/>
      <c r="DA314" s="208">
        <v>1</v>
      </c>
      <c r="DB314" s="208"/>
      <c r="DC314" s="208">
        <v>1</v>
      </c>
      <c r="DD314" s="178"/>
      <c r="DE314" s="208">
        <v>1</v>
      </c>
      <c r="DF314" s="178"/>
      <c r="DG314" s="208">
        <v>8</v>
      </c>
      <c r="DH314" s="209">
        <v>11</v>
      </c>
    </row>
    <row r="315" spans="1:112">
      <c r="A315" s="275" t="s">
        <v>368</v>
      </c>
      <c r="B315" s="4" t="s">
        <v>177</v>
      </c>
      <c r="C315" s="4" t="s">
        <v>35</v>
      </c>
      <c r="D315" s="246" t="s">
        <v>179</v>
      </c>
      <c r="E315" s="208">
        <v>0</v>
      </c>
      <c r="F315" s="178"/>
      <c r="G315" s="208">
        <v>1</v>
      </c>
      <c r="H315" s="178"/>
      <c r="I315" s="208">
        <v>0</v>
      </c>
      <c r="J315" s="178"/>
      <c r="K315" s="208">
        <v>0</v>
      </c>
      <c r="L315" s="178"/>
      <c r="M315" s="209">
        <v>1</v>
      </c>
      <c r="N315" s="178"/>
      <c r="O315" s="208">
        <v>0</v>
      </c>
      <c r="P315" s="178"/>
      <c r="Q315" s="208">
        <v>0</v>
      </c>
      <c r="R315" s="178"/>
      <c r="S315" s="208">
        <v>2</v>
      </c>
      <c r="T315" s="178"/>
      <c r="U315" s="208">
        <v>2</v>
      </c>
      <c r="V315" s="178"/>
      <c r="W315" s="209">
        <v>4</v>
      </c>
      <c r="X315" s="178"/>
      <c r="Y315" s="208">
        <v>1</v>
      </c>
      <c r="Z315" s="178"/>
      <c r="AA315" s="208">
        <v>0</v>
      </c>
      <c r="AB315" s="178"/>
      <c r="AC315" s="208">
        <v>2</v>
      </c>
      <c r="AD315" s="178"/>
      <c r="AE315" s="208">
        <v>2</v>
      </c>
      <c r="AF315" s="178"/>
      <c r="AG315" s="209">
        <v>5</v>
      </c>
      <c r="AH315" s="178"/>
      <c r="AI315" s="208">
        <v>0</v>
      </c>
      <c r="AJ315" s="178"/>
      <c r="AK315" s="208">
        <v>0</v>
      </c>
      <c r="AL315" s="178"/>
      <c r="AM315" s="208">
        <v>0</v>
      </c>
      <c r="AN315" s="178"/>
      <c r="AO315" s="208">
        <v>0</v>
      </c>
      <c r="AP315" s="178"/>
      <c r="AQ315" s="209">
        <v>0</v>
      </c>
      <c r="AR315" s="178"/>
      <c r="AS315" s="208">
        <v>0</v>
      </c>
      <c r="AT315" s="178"/>
      <c r="AU315" s="208">
        <v>0</v>
      </c>
      <c r="AV315" s="178"/>
      <c r="AW315" s="208">
        <v>1</v>
      </c>
      <c r="AX315" s="178"/>
      <c r="AY315" s="208">
        <v>1</v>
      </c>
      <c r="AZ315" s="178"/>
      <c r="BA315" s="209">
        <v>2</v>
      </c>
      <c r="BB315" s="178"/>
      <c r="BC315" s="208">
        <v>1</v>
      </c>
      <c r="BD315" s="178"/>
      <c r="BE315" s="208">
        <v>0</v>
      </c>
      <c r="BF315" s="178"/>
      <c r="BG315" s="208">
        <v>2</v>
      </c>
      <c r="BH315" s="178"/>
      <c r="BI315" s="208">
        <v>0</v>
      </c>
      <c r="BJ315" s="178"/>
      <c r="BK315" s="209">
        <v>3</v>
      </c>
      <c r="BL315" s="178"/>
      <c r="BM315" s="208">
        <v>1</v>
      </c>
      <c r="BN315" s="178"/>
      <c r="BO315" s="208">
        <v>5</v>
      </c>
      <c r="BP315" s="178"/>
      <c r="BQ315" s="208">
        <v>5</v>
      </c>
      <c r="BR315" s="178"/>
      <c r="BS315" s="208">
        <v>1</v>
      </c>
      <c r="BT315" s="178"/>
      <c r="BU315" s="209">
        <v>12</v>
      </c>
      <c r="BV315" s="178"/>
      <c r="BW315" s="208">
        <v>1</v>
      </c>
      <c r="BX315" s="178"/>
      <c r="BY315" s="208">
        <v>0</v>
      </c>
      <c r="BZ315" s="178"/>
      <c r="CA315" s="208">
        <v>1</v>
      </c>
      <c r="CB315" s="178"/>
      <c r="CC315" s="208">
        <v>1</v>
      </c>
      <c r="CD315" s="178"/>
      <c r="CE315" s="209">
        <v>3</v>
      </c>
      <c r="CF315" s="178"/>
      <c r="CG315" s="208">
        <v>2</v>
      </c>
      <c r="CH315" s="178"/>
      <c r="CI315" s="208">
        <v>1</v>
      </c>
      <c r="CJ315" s="178"/>
      <c r="CK315" s="208">
        <v>4</v>
      </c>
      <c r="CL315" s="178"/>
      <c r="CM315" s="208">
        <v>0</v>
      </c>
      <c r="CN315" s="178"/>
      <c r="CO315" s="209">
        <v>7</v>
      </c>
      <c r="CP315" s="178"/>
      <c r="CQ315" s="208">
        <v>0</v>
      </c>
      <c r="CR315" s="178"/>
      <c r="CS315" s="208">
        <v>0</v>
      </c>
      <c r="CT315" s="178"/>
      <c r="CU315" s="208">
        <v>4</v>
      </c>
      <c r="CV315" s="178"/>
      <c r="CW315" s="208">
        <v>0</v>
      </c>
      <c r="CX315" s="178"/>
      <c r="CY315" s="209">
        <v>4</v>
      </c>
      <c r="CZ315" s="178"/>
      <c r="DA315" s="208">
        <v>1</v>
      </c>
      <c r="DB315" s="208"/>
      <c r="DC315" s="208">
        <v>1</v>
      </c>
      <c r="DD315" s="178"/>
      <c r="DE315" s="208">
        <v>0</v>
      </c>
      <c r="DF315" s="178"/>
      <c r="DG315" s="208">
        <v>2</v>
      </c>
      <c r="DH315" s="209">
        <v>4</v>
      </c>
    </row>
    <row r="316" spans="1:112">
      <c r="A316" s="275" t="s">
        <v>368</v>
      </c>
      <c r="B316" s="4" t="s">
        <v>177</v>
      </c>
      <c r="C316" s="4" t="s">
        <v>36</v>
      </c>
      <c r="D316" s="246" t="s">
        <v>684</v>
      </c>
      <c r="E316" s="208">
        <v>6</v>
      </c>
      <c r="F316" s="178"/>
      <c r="G316" s="208">
        <v>4</v>
      </c>
      <c r="H316" s="178"/>
      <c r="I316" s="208">
        <v>4</v>
      </c>
      <c r="J316" s="178"/>
      <c r="K316" s="208">
        <v>0</v>
      </c>
      <c r="L316" s="178"/>
      <c r="M316" s="209">
        <v>14</v>
      </c>
      <c r="N316" s="178"/>
      <c r="O316" s="208">
        <v>2</v>
      </c>
      <c r="P316" s="178"/>
      <c r="Q316" s="208">
        <v>1</v>
      </c>
      <c r="R316" s="178"/>
      <c r="S316" s="208">
        <v>3</v>
      </c>
      <c r="T316" s="178"/>
      <c r="U316" s="208">
        <v>0</v>
      </c>
      <c r="V316" s="178"/>
      <c r="W316" s="209">
        <v>6</v>
      </c>
      <c r="X316" s="178"/>
      <c r="Y316" s="208">
        <v>1</v>
      </c>
      <c r="Z316" s="178"/>
      <c r="AA316" s="208">
        <v>0</v>
      </c>
      <c r="AB316" s="178"/>
      <c r="AC316" s="208">
        <v>0</v>
      </c>
      <c r="AD316" s="178"/>
      <c r="AE316" s="208">
        <v>1</v>
      </c>
      <c r="AF316" s="178"/>
      <c r="AG316" s="209">
        <v>2</v>
      </c>
      <c r="AH316" s="178"/>
      <c r="AI316" s="208">
        <v>0</v>
      </c>
      <c r="AJ316" s="178"/>
      <c r="AK316" s="208">
        <v>2</v>
      </c>
      <c r="AL316" s="178"/>
      <c r="AM316" s="208">
        <v>1</v>
      </c>
      <c r="AN316" s="178"/>
      <c r="AO316" s="208">
        <v>0</v>
      </c>
      <c r="AP316" s="178"/>
      <c r="AQ316" s="209">
        <v>3</v>
      </c>
      <c r="AR316" s="178"/>
      <c r="AS316" s="208">
        <v>0</v>
      </c>
      <c r="AT316" s="178"/>
      <c r="AU316" s="208">
        <v>0</v>
      </c>
      <c r="AV316" s="178"/>
      <c r="AW316" s="208">
        <v>0</v>
      </c>
      <c r="AX316" s="178"/>
      <c r="AY316" s="208">
        <v>0</v>
      </c>
      <c r="AZ316" s="178"/>
      <c r="BA316" s="209">
        <v>0</v>
      </c>
      <c r="BB316" s="178"/>
      <c r="BC316" s="208">
        <v>1</v>
      </c>
      <c r="BD316" s="178"/>
      <c r="BE316" s="208">
        <v>5</v>
      </c>
      <c r="BF316" s="178"/>
      <c r="BG316" s="208">
        <v>1</v>
      </c>
      <c r="BH316" s="178"/>
      <c r="BI316" s="208">
        <v>2</v>
      </c>
      <c r="BJ316" s="178"/>
      <c r="BK316" s="209">
        <v>9</v>
      </c>
      <c r="BL316" s="178"/>
      <c r="BM316" s="208">
        <v>1</v>
      </c>
      <c r="BN316" s="178"/>
      <c r="BO316" s="208">
        <v>1</v>
      </c>
      <c r="BP316" s="178"/>
      <c r="BQ316" s="208">
        <v>1</v>
      </c>
      <c r="BR316" s="178"/>
      <c r="BS316" s="208">
        <v>0</v>
      </c>
      <c r="BT316" s="178"/>
      <c r="BU316" s="209">
        <v>3</v>
      </c>
      <c r="BV316" s="178"/>
      <c r="BW316" s="208">
        <v>0</v>
      </c>
      <c r="BX316" s="178"/>
      <c r="BY316" s="208">
        <v>1</v>
      </c>
      <c r="BZ316" s="178"/>
      <c r="CA316" s="208">
        <v>1</v>
      </c>
      <c r="CB316" s="178"/>
      <c r="CC316" s="208">
        <v>0</v>
      </c>
      <c r="CD316" s="178"/>
      <c r="CE316" s="209">
        <v>2</v>
      </c>
      <c r="CF316" s="178"/>
      <c r="CG316" s="208">
        <v>0</v>
      </c>
      <c r="CH316" s="178"/>
      <c r="CI316" s="208">
        <v>1</v>
      </c>
      <c r="CJ316" s="178"/>
      <c r="CK316" s="208">
        <v>3</v>
      </c>
      <c r="CL316" s="178"/>
      <c r="CM316" s="208">
        <v>1</v>
      </c>
      <c r="CN316" s="178"/>
      <c r="CO316" s="209">
        <v>5</v>
      </c>
      <c r="CP316" s="178"/>
      <c r="CQ316" s="208">
        <v>1</v>
      </c>
      <c r="CR316" s="178"/>
      <c r="CS316" s="208">
        <v>0</v>
      </c>
      <c r="CT316" s="178"/>
      <c r="CU316" s="208">
        <v>2</v>
      </c>
      <c r="CV316" s="178"/>
      <c r="CW316" s="208">
        <v>0</v>
      </c>
      <c r="CX316" s="178"/>
      <c r="CY316" s="209">
        <v>3</v>
      </c>
      <c r="CZ316" s="178"/>
      <c r="DA316" s="208">
        <v>0</v>
      </c>
      <c r="DB316" s="208"/>
      <c r="DC316" s="208">
        <v>0</v>
      </c>
      <c r="DD316" s="178"/>
      <c r="DE316" s="208">
        <v>1</v>
      </c>
      <c r="DF316" s="178"/>
      <c r="DG316" s="208">
        <v>1</v>
      </c>
      <c r="DH316" s="209">
        <v>2</v>
      </c>
    </row>
    <row r="317" spans="1:112">
      <c r="A317" s="275" t="s">
        <v>368</v>
      </c>
      <c r="B317" s="4" t="s">
        <v>177</v>
      </c>
      <c r="C317" s="4" t="s">
        <v>37</v>
      </c>
      <c r="D317" s="246" t="s">
        <v>685</v>
      </c>
      <c r="E317" s="208">
        <v>0</v>
      </c>
      <c r="F317" s="178"/>
      <c r="G317" s="208">
        <v>0</v>
      </c>
      <c r="H317" s="178"/>
      <c r="I317" s="208">
        <v>0</v>
      </c>
      <c r="J317" s="178"/>
      <c r="K317" s="208">
        <v>0</v>
      </c>
      <c r="L317" s="178"/>
      <c r="M317" s="209">
        <v>0</v>
      </c>
      <c r="N317" s="178"/>
      <c r="O317" s="208">
        <v>0</v>
      </c>
      <c r="P317" s="178"/>
      <c r="Q317" s="208">
        <v>0</v>
      </c>
      <c r="R317" s="178"/>
      <c r="S317" s="208">
        <v>0</v>
      </c>
      <c r="T317" s="178"/>
      <c r="U317" s="208">
        <v>1</v>
      </c>
      <c r="V317" s="178"/>
      <c r="W317" s="209">
        <v>1</v>
      </c>
      <c r="X317" s="178"/>
      <c r="Y317" s="208">
        <v>0</v>
      </c>
      <c r="Z317" s="178"/>
      <c r="AA317" s="208">
        <v>0</v>
      </c>
      <c r="AB317" s="178"/>
      <c r="AC317" s="208">
        <v>0</v>
      </c>
      <c r="AD317" s="178"/>
      <c r="AE317" s="208">
        <v>1</v>
      </c>
      <c r="AF317" s="178"/>
      <c r="AG317" s="209">
        <v>1</v>
      </c>
      <c r="AH317" s="178"/>
      <c r="AI317" s="208">
        <v>0</v>
      </c>
      <c r="AJ317" s="178"/>
      <c r="AK317" s="208">
        <v>0</v>
      </c>
      <c r="AL317" s="178"/>
      <c r="AM317" s="208">
        <v>0</v>
      </c>
      <c r="AN317" s="178"/>
      <c r="AO317" s="208">
        <v>0</v>
      </c>
      <c r="AP317" s="178"/>
      <c r="AQ317" s="209">
        <v>0</v>
      </c>
      <c r="AR317" s="178"/>
      <c r="AS317" s="208">
        <v>0</v>
      </c>
      <c r="AT317" s="178"/>
      <c r="AU317" s="208">
        <v>0</v>
      </c>
      <c r="AV317" s="178"/>
      <c r="AW317" s="208">
        <v>0</v>
      </c>
      <c r="AX317" s="178"/>
      <c r="AY317" s="208">
        <v>0</v>
      </c>
      <c r="AZ317" s="178"/>
      <c r="BA317" s="209">
        <v>0</v>
      </c>
      <c r="BB317" s="178"/>
      <c r="BC317" s="208">
        <v>0</v>
      </c>
      <c r="BD317" s="178"/>
      <c r="BE317" s="208">
        <v>2</v>
      </c>
      <c r="BF317" s="178"/>
      <c r="BG317" s="208">
        <v>2</v>
      </c>
      <c r="BH317" s="178"/>
      <c r="BI317" s="208">
        <v>2</v>
      </c>
      <c r="BJ317" s="178"/>
      <c r="BK317" s="209">
        <v>6</v>
      </c>
      <c r="BL317" s="178"/>
      <c r="BM317" s="208">
        <v>1</v>
      </c>
      <c r="BN317" s="178"/>
      <c r="BO317" s="208">
        <v>0</v>
      </c>
      <c r="BP317" s="178"/>
      <c r="BQ317" s="208">
        <v>2</v>
      </c>
      <c r="BR317" s="178"/>
      <c r="BS317" s="208">
        <v>0</v>
      </c>
      <c r="BT317" s="178"/>
      <c r="BU317" s="209">
        <v>3</v>
      </c>
      <c r="BV317" s="178"/>
      <c r="BW317" s="208">
        <v>0</v>
      </c>
      <c r="BX317" s="178"/>
      <c r="BY317" s="208">
        <v>2</v>
      </c>
      <c r="BZ317" s="178"/>
      <c r="CA317" s="208">
        <v>1</v>
      </c>
      <c r="CB317" s="178"/>
      <c r="CC317" s="208">
        <v>0</v>
      </c>
      <c r="CD317" s="178"/>
      <c r="CE317" s="209">
        <v>3</v>
      </c>
      <c r="CF317" s="178"/>
      <c r="CG317" s="208">
        <v>0</v>
      </c>
      <c r="CH317" s="178"/>
      <c r="CI317" s="208">
        <v>0</v>
      </c>
      <c r="CJ317" s="178"/>
      <c r="CK317" s="208">
        <v>0</v>
      </c>
      <c r="CL317" s="178"/>
      <c r="CM317" s="208">
        <v>0</v>
      </c>
      <c r="CN317" s="178"/>
      <c r="CO317" s="209">
        <v>0</v>
      </c>
      <c r="CP317" s="178"/>
      <c r="CQ317" s="208">
        <v>1</v>
      </c>
      <c r="CR317" s="178"/>
      <c r="CS317" s="208">
        <v>0</v>
      </c>
      <c r="CT317" s="178"/>
      <c r="CU317" s="208">
        <v>1</v>
      </c>
      <c r="CV317" s="178"/>
      <c r="CW317" s="208">
        <v>6</v>
      </c>
      <c r="CX317" s="178"/>
      <c r="CY317" s="209">
        <v>8</v>
      </c>
      <c r="CZ317" s="178"/>
      <c r="DA317" s="208">
        <v>0</v>
      </c>
      <c r="DB317" s="208"/>
      <c r="DC317" s="208">
        <v>0</v>
      </c>
      <c r="DD317" s="178"/>
      <c r="DE317" s="208">
        <v>0</v>
      </c>
      <c r="DF317" s="178"/>
      <c r="DG317" s="208">
        <v>5</v>
      </c>
      <c r="DH317" s="209">
        <v>5</v>
      </c>
    </row>
    <row r="318" spans="1:112" ht="25.5">
      <c r="A318" s="275" t="s">
        <v>368</v>
      </c>
      <c r="B318" s="4" t="s">
        <v>686</v>
      </c>
      <c r="C318" s="4" t="s">
        <v>396</v>
      </c>
      <c r="D318" s="276" t="s">
        <v>687</v>
      </c>
      <c r="E318" s="208">
        <v>0</v>
      </c>
      <c r="F318" s="178"/>
      <c r="G318" s="208">
        <v>1</v>
      </c>
      <c r="H318" s="178"/>
      <c r="I318" s="208">
        <v>0</v>
      </c>
      <c r="J318" s="178"/>
      <c r="K318" s="208">
        <v>0</v>
      </c>
      <c r="L318" s="178"/>
      <c r="M318" s="209">
        <v>1</v>
      </c>
      <c r="N318" s="178"/>
      <c r="O318" s="208">
        <v>1</v>
      </c>
      <c r="P318" s="178"/>
      <c r="Q318" s="208">
        <v>1</v>
      </c>
      <c r="R318" s="178"/>
      <c r="S318" s="208">
        <v>1</v>
      </c>
      <c r="T318" s="178"/>
      <c r="U318" s="208">
        <v>0</v>
      </c>
      <c r="V318" s="178"/>
      <c r="W318" s="209">
        <v>3</v>
      </c>
      <c r="X318" s="178"/>
      <c r="Y318" s="208">
        <v>0</v>
      </c>
      <c r="Z318" s="178"/>
      <c r="AA318" s="208">
        <v>0</v>
      </c>
      <c r="AB318" s="178"/>
      <c r="AC318" s="208">
        <v>0</v>
      </c>
      <c r="AD318" s="178"/>
      <c r="AE318" s="208">
        <v>0</v>
      </c>
      <c r="AF318" s="178"/>
      <c r="AG318" s="209">
        <v>0</v>
      </c>
      <c r="AH318" s="178"/>
      <c r="AI318" s="208">
        <v>1</v>
      </c>
      <c r="AJ318" s="178"/>
      <c r="AK318" s="208">
        <v>0</v>
      </c>
      <c r="AL318" s="178"/>
      <c r="AM318" s="208">
        <v>0</v>
      </c>
      <c r="AN318" s="178"/>
      <c r="AO318" s="208">
        <v>0</v>
      </c>
      <c r="AP318" s="178"/>
      <c r="AQ318" s="209">
        <v>1</v>
      </c>
      <c r="AR318" s="178"/>
      <c r="AS318" s="208">
        <v>0</v>
      </c>
      <c r="AT318" s="178"/>
      <c r="AU318" s="208">
        <v>1</v>
      </c>
      <c r="AV318" s="178"/>
      <c r="AW318" s="208">
        <v>0</v>
      </c>
      <c r="AX318" s="178"/>
      <c r="AY318" s="208">
        <v>0</v>
      </c>
      <c r="AZ318" s="178"/>
      <c r="BA318" s="209">
        <v>1</v>
      </c>
      <c r="BB318" s="178"/>
      <c r="BC318" s="208">
        <v>0</v>
      </c>
      <c r="BD318" s="178"/>
      <c r="BE318" s="208">
        <v>0</v>
      </c>
      <c r="BF318" s="178"/>
      <c r="BG318" s="208">
        <v>1</v>
      </c>
      <c r="BH318" s="178"/>
      <c r="BI318" s="208">
        <v>0</v>
      </c>
      <c r="BJ318" s="178"/>
      <c r="BK318" s="209">
        <v>1</v>
      </c>
      <c r="BL318" s="178"/>
      <c r="BM318" s="208">
        <v>0</v>
      </c>
      <c r="BN318" s="178"/>
      <c r="BO318" s="208">
        <v>1</v>
      </c>
      <c r="BP318" s="178"/>
      <c r="BQ318" s="208">
        <v>0</v>
      </c>
      <c r="BR318" s="178"/>
      <c r="BS318" s="208">
        <v>0</v>
      </c>
      <c r="BT318" s="178"/>
      <c r="BU318" s="209">
        <v>1</v>
      </c>
      <c r="BV318" s="178"/>
      <c r="BW318" s="208">
        <v>0</v>
      </c>
      <c r="BX318" s="178"/>
      <c r="BY318" s="208">
        <v>1</v>
      </c>
      <c r="BZ318" s="178"/>
      <c r="CA318" s="208">
        <v>2</v>
      </c>
      <c r="CB318" s="178"/>
      <c r="CC318" s="208">
        <v>0</v>
      </c>
      <c r="CD318" s="178"/>
      <c r="CE318" s="209">
        <v>3</v>
      </c>
      <c r="CF318" s="178"/>
      <c r="CG318" s="208">
        <v>0</v>
      </c>
      <c r="CH318" s="178"/>
      <c r="CI318" s="208">
        <v>0</v>
      </c>
      <c r="CJ318" s="178"/>
      <c r="CK318" s="208">
        <v>0</v>
      </c>
      <c r="CL318" s="178"/>
      <c r="CM318" s="208">
        <v>0</v>
      </c>
      <c r="CN318" s="178"/>
      <c r="CO318" s="209">
        <v>0</v>
      </c>
      <c r="CP318" s="178"/>
      <c r="CQ318" s="208">
        <v>0</v>
      </c>
      <c r="CR318" s="178"/>
      <c r="CS318" s="208">
        <v>3</v>
      </c>
      <c r="CT318" s="178"/>
      <c r="CU318" s="208">
        <v>1</v>
      </c>
      <c r="CV318" s="178"/>
      <c r="CW318" s="208">
        <v>0</v>
      </c>
      <c r="CX318" s="178"/>
      <c r="CY318" s="209">
        <v>4</v>
      </c>
      <c r="CZ318" s="178"/>
      <c r="DA318" s="208">
        <v>0</v>
      </c>
      <c r="DB318" s="208"/>
      <c r="DC318" s="208">
        <v>1</v>
      </c>
      <c r="DD318" s="178"/>
      <c r="DE318" s="208">
        <v>1</v>
      </c>
      <c r="DF318" s="178"/>
      <c r="DG318" s="208">
        <v>0</v>
      </c>
      <c r="DH318" s="209">
        <v>2</v>
      </c>
    </row>
    <row r="319" spans="1:112">
      <c r="A319" s="275" t="s">
        <v>368</v>
      </c>
      <c r="B319" s="4" t="s">
        <v>686</v>
      </c>
      <c r="C319" s="4" t="s">
        <v>38</v>
      </c>
      <c r="D319" s="246" t="s">
        <v>688</v>
      </c>
      <c r="E319" s="208">
        <v>0</v>
      </c>
      <c r="F319" s="178"/>
      <c r="G319" s="208">
        <v>1</v>
      </c>
      <c r="H319" s="178"/>
      <c r="I319" s="208">
        <v>0</v>
      </c>
      <c r="J319" s="178"/>
      <c r="K319" s="208">
        <v>0</v>
      </c>
      <c r="L319" s="178"/>
      <c r="M319" s="209">
        <v>1</v>
      </c>
      <c r="N319" s="178"/>
      <c r="O319" s="208">
        <v>1</v>
      </c>
      <c r="P319" s="178"/>
      <c r="Q319" s="208">
        <v>1</v>
      </c>
      <c r="R319" s="178"/>
      <c r="S319" s="208">
        <v>1</v>
      </c>
      <c r="T319" s="178"/>
      <c r="U319" s="208">
        <v>0</v>
      </c>
      <c r="V319" s="178"/>
      <c r="W319" s="209">
        <v>3</v>
      </c>
      <c r="X319" s="178"/>
      <c r="Y319" s="208">
        <v>0</v>
      </c>
      <c r="Z319" s="178"/>
      <c r="AA319" s="208">
        <v>0</v>
      </c>
      <c r="AB319" s="178"/>
      <c r="AC319" s="208">
        <v>0</v>
      </c>
      <c r="AD319" s="178"/>
      <c r="AE319" s="208">
        <v>0</v>
      </c>
      <c r="AF319" s="178"/>
      <c r="AG319" s="209">
        <v>0</v>
      </c>
      <c r="AH319" s="178"/>
      <c r="AI319" s="208">
        <v>1</v>
      </c>
      <c r="AJ319" s="178"/>
      <c r="AK319" s="208">
        <v>0</v>
      </c>
      <c r="AL319" s="178"/>
      <c r="AM319" s="208">
        <v>0</v>
      </c>
      <c r="AN319" s="178"/>
      <c r="AO319" s="208">
        <v>0</v>
      </c>
      <c r="AP319" s="178"/>
      <c r="AQ319" s="209">
        <v>1</v>
      </c>
      <c r="AR319" s="178"/>
      <c r="AS319" s="208">
        <v>0</v>
      </c>
      <c r="AT319" s="178"/>
      <c r="AU319" s="208">
        <v>1</v>
      </c>
      <c r="AV319" s="178"/>
      <c r="AW319" s="208">
        <v>0</v>
      </c>
      <c r="AX319" s="178"/>
      <c r="AY319" s="208">
        <v>0</v>
      </c>
      <c r="AZ319" s="178"/>
      <c r="BA319" s="209">
        <v>1</v>
      </c>
      <c r="BB319" s="178"/>
      <c r="BC319" s="208">
        <v>0</v>
      </c>
      <c r="BD319" s="178"/>
      <c r="BE319" s="208">
        <v>0</v>
      </c>
      <c r="BF319" s="178"/>
      <c r="BG319" s="208">
        <v>0</v>
      </c>
      <c r="BH319" s="178"/>
      <c r="BI319" s="208">
        <v>0</v>
      </c>
      <c r="BJ319" s="178"/>
      <c r="BK319" s="209">
        <v>0</v>
      </c>
      <c r="BL319" s="178"/>
      <c r="BM319" s="208">
        <v>0</v>
      </c>
      <c r="BN319" s="178"/>
      <c r="BO319" s="208">
        <v>1</v>
      </c>
      <c r="BP319" s="178"/>
      <c r="BQ319" s="208">
        <v>0</v>
      </c>
      <c r="BR319" s="178"/>
      <c r="BS319" s="208">
        <v>0</v>
      </c>
      <c r="BT319" s="178"/>
      <c r="BU319" s="209">
        <v>1</v>
      </c>
      <c r="BV319" s="178"/>
      <c r="BW319" s="208">
        <v>0</v>
      </c>
      <c r="BX319" s="178"/>
      <c r="BY319" s="208">
        <v>1</v>
      </c>
      <c r="BZ319" s="178"/>
      <c r="CA319" s="208">
        <v>1</v>
      </c>
      <c r="CB319" s="178"/>
      <c r="CC319" s="208">
        <v>0</v>
      </c>
      <c r="CD319" s="178"/>
      <c r="CE319" s="209">
        <v>2</v>
      </c>
      <c r="CF319" s="178"/>
      <c r="CG319" s="208">
        <v>0</v>
      </c>
      <c r="CH319" s="178"/>
      <c r="CI319" s="208">
        <v>0</v>
      </c>
      <c r="CJ319" s="178"/>
      <c r="CK319" s="208">
        <v>0</v>
      </c>
      <c r="CL319" s="178"/>
      <c r="CM319" s="208">
        <v>0</v>
      </c>
      <c r="CN319" s="178"/>
      <c r="CO319" s="209">
        <v>0</v>
      </c>
      <c r="CP319" s="178"/>
      <c r="CQ319" s="208">
        <v>0</v>
      </c>
      <c r="CR319" s="178"/>
      <c r="CS319" s="208">
        <v>3</v>
      </c>
      <c r="CT319" s="178"/>
      <c r="CU319" s="208">
        <v>1</v>
      </c>
      <c r="CV319" s="178"/>
      <c r="CW319" s="208">
        <v>0</v>
      </c>
      <c r="CX319" s="178"/>
      <c r="CY319" s="209">
        <v>4</v>
      </c>
      <c r="CZ319" s="178"/>
      <c r="DA319" s="208">
        <v>0</v>
      </c>
      <c r="DB319" s="208"/>
      <c r="DC319" s="208">
        <v>1</v>
      </c>
      <c r="DD319" s="178"/>
      <c r="DE319" s="208">
        <v>1</v>
      </c>
      <c r="DF319" s="178"/>
      <c r="DG319" s="208">
        <v>0</v>
      </c>
      <c r="DH319" s="209">
        <v>2</v>
      </c>
    </row>
    <row r="320" spans="1:112">
      <c r="A320" s="275" t="s">
        <v>368</v>
      </c>
      <c r="B320" s="4" t="s">
        <v>686</v>
      </c>
      <c r="C320" s="4" t="s">
        <v>39</v>
      </c>
      <c r="D320" s="246" t="s">
        <v>689</v>
      </c>
      <c r="E320" s="208">
        <v>0</v>
      </c>
      <c r="F320" s="178"/>
      <c r="G320" s="208">
        <v>0</v>
      </c>
      <c r="H320" s="178"/>
      <c r="I320" s="208">
        <v>0</v>
      </c>
      <c r="J320" s="178"/>
      <c r="K320" s="208">
        <v>0</v>
      </c>
      <c r="L320" s="178"/>
      <c r="M320" s="209">
        <v>0</v>
      </c>
      <c r="N320" s="178"/>
      <c r="O320" s="208">
        <v>0</v>
      </c>
      <c r="P320" s="178"/>
      <c r="Q320" s="208">
        <v>0</v>
      </c>
      <c r="R320" s="178"/>
      <c r="S320" s="208">
        <v>0</v>
      </c>
      <c r="T320" s="178"/>
      <c r="U320" s="208">
        <v>0</v>
      </c>
      <c r="V320" s="178"/>
      <c r="W320" s="209">
        <v>0</v>
      </c>
      <c r="X320" s="178"/>
      <c r="Y320" s="208">
        <v>0</v>
      </c>
      <c r="Z320" s="178"/>
      <c r="AA320" s="208">
        <v>0</v>
      </c>
      <c r="AB320" s="178"/>
      <c r="AC320" s="208">
        <v>0</v>
      </c>
      <c r="AD320" s="178"/>
      <c r="AE320" s="208">
        <v>0</v>
      </c>
      <c r="AF320" s="178"/>
      <c r="AG320" s="209">
        <v>0</v>
      </c>
      <c r="AH320" s="178"/>
      <c r="AI320" s="208">
        <v>0</v>
      </c>
      <c r="AJ320" s="178"/>
      <c r="AK320" s="208">
        <v>0</v>
      </c>
      <c r="AL320" s="178"/>
      <c r="AM320" s="208">
        <v>0</v>
      </c>
      <c r="AN320" s="178"/>
      <c r="AO320" s="208">
        <v>0</v>
      </c>
      <c r="AP320" s="178"/>
      <c r="AQ320" s="209">
        <v>0</v>
      </c>
      <c r="AR320" s="178"/>
      <c r="AS320" s="208">
        <v>0</v>
      </c>
      <c r="AT320" s="178"/>
      <c r="AU320" s="208">
        <v>0</v>
      </c>
      <c r="AV320" s="178"/>
      <c r="AW320" s="208">
        <v>0</v>
      </c>
      <c r="AX320" s="178"/>
      <c r="AY320" s="208">
        <v>0</v>
      </c>
      <c r="AZ320" s="178"/>
      <c r="BA320" s="209">
        <v>0</v>
      </c>
      <c r="BB320" s="178"/>
      <c r="BC320" s="208">
        <v>0</v>
      </c>
      <c r="BD320" s="178"/>
      <c r="BE320" s="208">
        <v>0</v>
      </c>
      <c r="BF320" s="178"/>
      <c r="BG320" s="208">
        <v>1</v>
      </c>
      <c r="BH320" s="178"/>
      <c r="BI320" s="208">
        <v>0</v>
      </c>
      <c r="BJ320" s="178"/>
      <c r="BK320" s="209">
        <v>1</v>
      </c>
      <c r="BL320" s="178"/>
      <c r="BM320" s="208">
        <v>0</v>
      </c>
      <c r="BN320" s="178"/>
      <c r="BO320" s="208">
        <v>0</v>
      </c>
      <c r="BP320" s="178"/>
      <c r="BQ320" s="208">
        <v>0</v>
      </c>
      <c r="BR320" s="178"/>
      <c r="BS320" s="208">
        <v>0</v>
      </c>
      <c r="BT320" s="178"/>
      <c r="BU320" s="209">
        <v>0</v>
      </c>
      <c r="BV320" s="178"/>
      <c r="BW320" s="208">
        <v>0</v>
      </c>
      <c r="BX320" s="178"/>
      <c r="BY320" s="208">
        <v>0</v>
      </c>
      <c r="BZ320" s="178"/>
      <c r="CA320" s="208">
        <v>1</v>
      </c>
      <c r="CB320" s="178"/>
      <c r="CC320" s="208">
        <v>0</v>
      </c>
      <c r="CD320" s="178"/>
      <c r="CE320" s="209">
        <v>1</v>
      </c>
      <c r="CF320" s="178"/>
      <c r="CG320" s="208">
        <v>0</v>
      </c>
      <c r="CH320" s="178"/>
      <c r="CI320" s="208">
        <v>0</v>
      </c>
      <c r="CJ320" s="178"/>
      <c r="CK320" s="208">
        <v>0</v>
      </c>
      <c r="CL320" s="178"/>
      <c r="CM320" s="208">
        <v>0</v>
      </c>
      <c r="CN320" s="178"/>
      <c r="CO320" s="209">
        <v>0</v>
      </c>
      <c r="CP320" s="178"/>
      <c r="CQ320" s="208">
        <v>0</v>
      </c>
      <c r="CR320" s="178"/>
      <c r="CS320" s="208">
        <v>0</v>
      </c>
      <c r="CT320" s="178"/>
      <c r="CU320" s="208">
        <v>0</v>
      </c>
      <c r="CV320" s="178"/>
      <c r="CW320" s="208">
        <v>0</v>
      </c>
      <c r="CX320" s="178"/>
      <c r="CY320" s="209">
        <v>0</v>
      </c>
      <c r="CZ320" s="178"/>
      <c r="DA320" s="208">
        <v>0</v>
      </c>
      <c r="DB320" s="208"/>
      <c r="DC320" s="208">
        <v>0</v>
      </c>
      <c r="DD320" s="178"/>
      <c r="DE320" s="208">
        <v>0</v>
      </c>
      <c r="DF320" s="178"/>
      <c r="DG320" s="208">
        <v>0</v>
      </c>
      <c r="DH320" s="209">
        <v>0</v>
      </c>
    </row>
    <row r="321" spans="1:112">
      <c r="A321" s="275" t="s">
        <v>368</v>
      </c>
      <c r="B321" s="4" t="s">
        <v>690</v>
      </c>
      <c r="C321" s="4" t="s">
        <v>396</v>
      </c>
      <c r="D321" s="276" t="s">
        <v>691</v>
      </c>
      <c r="E321" s="208">
        <v>2</v>
      </c>
      <c r="F321" s="178"/>
      <c r="G321" s="208">
        <v>1</v>
      </c>
      <c r="H321" s="178"/>
      <c r="I321" s="208">
        <v>4</v>
      </c>
      <c r="J321" s="178"/>
      <c r="K321" s="208">
        <v>0</v>
      </c>
      <c r="L321" s="178"/>
      <c r="M321" s="209">
        <v>7</v>
      </c>
      <c r="N321" s="178"/>
      <c r="O321" s="208">
        <v>2</v>
      </c>
      <c r="P321" s="178"/>
      <c r="Q321" s="208">
        <v>0</v>
      </c>
      <c r="R321" s="178"/>
      <c r="S321" s="208">
        <v>2</v>
      </c>
      <c r="T321" s="178"/>
      <c r="U321" s="208">
        <v>2</v>
      </c>
      <c r="V321" s="178"/>
      <c r="W321" s="209">
        <v>6</v>
      </c>
      <c r="X321" s="178"/>
      <c r="Y321" s="208">
        <v>1</v>
      </c>
      <c r="Z321" s="178"/>
      <c r="AA321" s="208">
        <v>1</v>
      </c>
      <c r="AB321" s="178"/>
      <c r="AC321" s="208">
        <v>1</v>
      </c>
      <c r="AD321" s="178"/>
      <c r="AE321" s="208">
        <v>1</v>
      </c>
      <c r="AF321" s="178"/>
      <c r="AG321" s="209">
        <v>4</v>
      </c>
      <c r="AH321" s="178"/>
      <c r="AI321" s="208">
        <v>4</v>
      </c>
      <c r="AJ321" s="178"/>
      <c r="AK321" s="208">
        <v>0</v>
      </c>
      <c r="AL321" s="178"/>
      <c r="AM321" s="208">
        <v>3</v>
      </c>
      <c r="AN321" s="178"/>
      <c r="AO321" s="208">
        <v>0</v>
      </c>
      <c r="AP321" s="178"/>
      <c r="AQ321" s="209">
        <v>7</v>
      </c>
      <c r="AR321" s="178"/>
      <c r="AS321" s="208">
        <v>0</v>
      </c>
      <c r="AT321" s="178"/>
      <c r="AU321" s="208">
        <v>0</v>
      </c>
      <c r="AV321" s="178"/>
      <c r="AW321" s="208">
        <v>0</v>
      </c>
      <c r="AX321" s="178"/>
      <c r="AY321" s="208">
        <v>1</v>
      </c>
      <c r="AZ321" s="178"/>
      <c r="BA321" s="209">
        <v>1</v>
      </c>
      <c r="BB321" s="178"/>
      <c r="BC321" s="208">
        <v>0</v>
      </c>
      <c r="BD321" s="178"/>
      <c r="BE321" s="208">
        <v>0</v>
      </c>
      <c r="BF321" s="178"/>
      <c r="BG321" s="208">
        <v>0</v>
      </c>
      <c r="BH321" s="178"/>
      <c r="BI321" s="208">
        <v>2</v>
      </c>
      <c r="BJ321" s="178"/>
      <c r="BK321" s="209">
        <v>2</v>
      </c>
      <c r="BL321" s="178"/>
      <c r="BM321" s="208">
        <v>2</v>
      </c>
      <c r="BN321" s="178"/>
      <c r="BO321" s="208">
        <v>1</v>
      </c>
      <c r="BP321" s="178"/>
      <c r="BQ321" s="208">
        <v>2</v>
      </c>
      <c r="BR321" s="178"/>
      <c r="BS321" s="208">
        <v>0</v>
      </c>
      <c r="BT321" s="178"/>
      <c r="BU321" s="209">
        <v>5</v>
      </c>
      <c r="BV321" s="178"/>
      <c r="BW321" s="208">
        <v>0</v>
      </c>
      <c r="BX321" s="178"/>
      <c r="BY321" s="208">
        <v>1</v>
      </c>
      <c r="BZ321" s="178"/>
      <c r="CA321" s="208">
        <v>0</v>
      </c>
      <c r="CB321" s="178"/>
      <c r="CC321" s="208">
        <v>0</v>
      </c>
      <c r="CD321" s="178"/>
      <c r="CE321" s="209">
        <v>1</v>
      </c>
      <c r="CF321" s="178"/>
      <c r="CG321" s="208">
        <v>1</v>
      </c>
      <c r="CH321" s="178"/>
      <c r="CI321" s="208">
        <v>2</v>
      </c>
      <c r="CJ321" s="178"/>
      <c r="CK321" s="208">
        <v>0</v>
      </c>
      <c r="CL321" s="178"/>
      <c r="CM321" s="208">
        <v>0</v>
      </c>
      <c r="CN321" s="178"/>
      <c r="CO321" s="209">
        <v>3</v>
      </c>
      <c r="CP321" s="178"/>
      <c r="CQ321" s="208">
        <v>1</v>
      </c>
      <c r="CR321" s="178"/>
      <c r="CS321" s="208">
        <v>0</v>
      </c>
      <c r="CT321" s="178"/>
      <c r="CU321" s="208">
        <v>0</v>
      </c>
      <c r="CV321" s="178"/>
      <c r="CW321" s="208">
        <v>0</v>
      </c>
      <c r="CX321" s="178"/>
      <c r="CY321" s="209">
        <v>1</v>
      </c>
      <c r="CZ321" s="178"/>
      <c r="DA321" s="208">
        <v>0</v>
      </c>
      <c r="DB321" s="208"/>
      <c r="DC321" s="208">
        <v>0</v>
      </c>
      <c r="DD321" s="178"/>
      <c r="DE321" s="208">
        <v>0</v>
      </c>
      <c r="DF321" s="178"/>
      <c r="DG321" s="208">
        <v>0</v>
      </c>
      <c r="DH321" s="209">
        <v>0</v>
      </c>
    </row>
    <row r="322" spans="1:112">
      <c r="A322" s="275" t="s">
        <v>368</v>
      </c>
      <c r="B322" s="4" t="s">
        <v>690</v>
      </c>
      <c r="C322" s="4" t="s">
        <v>40</v>
      </c>
      <c r="D322" s="246" t="s">
        <v>692</v>
      </c>
      <c r="E322" s="208">
        <v>2</v>
      </c>
      <c r="F322" s="178"/>
      <c r="G322" s="208">
        <v>1</v>
      </c>
      <c r="H322" s="178"/>
      <c r="I322" s="208">
        <v>4</v>
      </c>
      <c r="J322" s="178"/>
      <c r="K322" s="208">
        <v>0</v>
      </c>
      <c r="L322" s="178"/>
      <c r="M322" s="209">
        <v>7</v>
      </c>
      <c r="N322" s="178"/>
      <c r="O322" s="208">
        <v>2</v>
      </c>
      <c r="P322" s="178"/>
      <c r="Q322" s="208">
        <v>0</v>
      </c>
      <c r="R322" s="178"/>
      <c r="S322" s="208">
        <v>2</v>
      </c>
      <c r="T322" s="178"/>
      <c r="U322" s="208">
        <v>2</v>
      </c>
      <c r="V322" s="178"/>
      <c r="W322" s="209">
        <v>6</v>
      </c>
      <c r="X322" s="178"/>
      <c r="Y322" s="208">
        <v>0</v>
      </c>
      <c r="Z322" s="178"/>
      <c r="AA322" s="208">
        <v>1</v>
      </c>
      <c r="AB322" s="178"/>
      <c r="AC322" s="208">
        <v>1</v>
      </c>
      <c r="AD322" s="178"/>
      <c r="AE322" s="208">
        <v>0</v>
      </c>
      <c r="AF322" s="178"/>
      <c r="AG322" s="209">
        <v>2</v>
      </c>
      <c r="AH322" s="178"/>
      <c r="AI322" s="208">
        <v>2</v>
      </c>
      <c r="AJ322" s="178"/>
      <c r="AK322" s="208">
        <v>0</v>
      </c>
      <c r="AL322" s="178"/>
      <c r="AM322" s="208">
        <v>3</v>
      </c>
      <c r="AN322" s="178"/>
      <c r="AO322" s="208">
        <v>0</v>
      </c>
      <c r="AP322" s="178"/>
      <c r="AQ322" s="209">
        <v>5</v>
      </c>
      <c r="AR322" s="178"/>
      <c r="AS322" s="208">
        <v>0</v>
      </c>
      <c r="AT322" s="178"/>
      <c r="AU322" s="208">
        <v>0</v>
      </c>
      <c r="AV322" s="178"/>
      <c r="AW322" s="208">
        <v>0</v>
      </c>
      <c r="AX322" s="178"/>
      <c r="AY322" s="208">
        <v>0</v>
      </c>
      <c r="AZ322" s="178"/>
      <c r="BA322" s="209">
        <v>0</v>
      </c>
      <c r="BB322" s="178"/>
      <c r="BC322" s="208">
        <v>0</v>
      </c>
      <c r="BD322" s="178"/>
      <c r="BE322" s="208">
        <v>0</v>
      </c>
      <c r="BF322" s="178"/>
      <c r="BG322" s="208">
        <v>0</v>
      </c>
      <c r="BH322" s="178"/>
      <c r="BI322" s="208">
        <v>1</v>
      </c>
      <c r="BJ322" s="178"/>
      <c r="BK322" s="209">
        <v>1</v>
      </c>
      <c r="BL322" s="178"/>
      <c r="BM322" s="208">
        <v>1</v>
      </c>
      <c r="BN322" s="178"/>
      <c r="BO322" s="208">
        <v>1</v>
      </c>
      <c r="BP322" s="178"/>
      <c r="BQ322" s="208">
        <v>1</v>
      </c>
      <c r="BR322" s="178"/>
      <c r="BS322" s="208">
        <v>0</v>
      </c>
      <c r="BT322" s="178"/>
      <c r="BU322" s="209">
        <v>3</v>
      </c>
      <c r="BV322" s="178"/>
      <c r="BW322" s="208">
        <v>0</v>
      </c>
      <c r="BX322" s="178"/>
      <c r="BY322" s="208">
        <v>0</v>
      </c>
      <c r="BZ322" s="178"/>
      <c r="CA322" s="208">
        <v>0</v>
      </c>
      <c r="CB322" s="178"/>
      <c r="CC322" s="208">
        <v>0</v>
      </c>
      <c r="CD322" s="178"/>
      <c r="CE322" s="209">
        <v>0</v>
      </c>
      <c r="CF322" s="178"/>
      <c r="CG322" s="208">
        <v>1</v>
      </c>
      <c r="CH322" s="178"/>
      <c r="CI322" s="208">
        <v>2</v>
      </c>
      <c r="CJ322" s="178"/>
      <c r="CK322" s="208">
        <v>0</v>
      </c>
      <c r="CL322" s="178"/>
      <c r="CM322" s="208">
        <v>0</v>
      </c>
      <c r="CN322" s="178"/>
      <c r="CO322" s="209">
        <v>3</v>
      </c>
      <c r="CP322" s="178"/>
      <c r="CQ322" s="208">
        <v>1</v>
      </c>
      <c r="CR322" s="178"/>
      <c r="CS322" s="208">
        <v>0</v>
      </c>
      <c r="CT322" s="178"/>
      <c r="CU322" s="208">
        <v>0</v>
      </c>
      <c r="CV322" s="178"/>
      <c r="CW322" s="208">
        <v>0</v>
      </c>
      <c r="CX322" s="178"/>
      <c r="CY322" s="209">
        <v>1</v>
      </c>
      <c r="CZ322" s="178"/>
      <c r="DA322" s="208">
        <v>0</v>
      </c>
      <c r="DB322" s="208"/>
      <c r="DC322" s="208">
        <v>0</v>
      </c>
      <c r="DD322" s="178"/>
      <c r="DE322" s="208">
        <v>0</v>
      </c>
      <c r="DF322" s="178"/>
      <c r="DG322" s="208">
        <v>0</v>
      </c>
      <c r="DH322" s="209">
        <v>0</v>
      </c>
    </row>
    <row r="323" spans="1:112">
      <c r="A323" s="275" t="s">
        <v>368</v>
      </c>
      <c r="B323" s="4" t="s">
        <v>690</v>
      </c>
      <c r="C323" s="4" t="s">
        <v>41</v>
      </c>
      <c r="D323" s="246" t="s">
        <v>693</v>
      </c>
      <c r="E323" s="208">
        <v>0</v>
      </c>
      <c r="F323" s="178"/>
      <c r="G323" s="208">
        <v>0</v>
      </c>
      <c r="H323" s="178"/>
      <c r="I323" s="208">
        <v>0</v>
      </c>
      <c r="J323" s="178"/>
      <c r="K323" s="208">
        <v>0</v>
      </c>
      <c r="L323" s="178"/>
      <c r="M323" s="209">
        <v>0</v>
      </c>
      <c r="N323" s="178"/>
      <c r="O323" s="208">
        <v>0</v>
      </c>
      <c r="P323" s="178"/>
      <c r="Q323" s="208">
        <v>0</v>
      </c>
      <c r="R323" s="178"/>
      <c r="S323" s="208">
        <v>0</v>
      </c>
      <c r="T323" s="178"/>
      <c r="U323" s="208">
        <v>0</v>
      </c>
      <c r="V323" s="178"/>
      <c r="W323" s="209">
        <v>0</v>
      </c>
      <c r="X323" s="178"/>
      <c r="Y323" s="208">
        <v>1</v>
      </c>
      <c r="Z323" s="178"/>
      <c r="AA323" s="208">
        <v>0</v>
      </c>
      <c r="AB323" s="178"/>
      <c r="AC323" s="208">
        <v>0</v>
      </c>
      <c r="AD323" s="178"/>
      <c r="AE323" s="208">
        <v>0</v>
      </c>
      <c r="AF323" s="178"/>
      <c r="AG323" s="209">
        <v>1</v>
      </c>
      <c r="AH323" s="178"/>
      <c r="AI323" s="208">
        <v>1</v>
      </c>
      <c r="AJ323" s="178"/>
      <c r="AK323" s="208">
        <v>0</v>
      </c>
      <c r="AL323" s="178"/>
      <c r="AM323" s="208">
        <v>0</v>
      </c>
      <c r="AN323" s="178"/>
      <c r="AO323" s="208">
        <v>0</v>
      </c>
      <c r="AP323" s="178"/>
      <c r="AQ323" s="209">
        <v>1</v>
      </c>
      <c r="AR323" s="178"/>
      <c r="AS323" s="208">
        <v>0</v>
      </c>
      <c r="AT323" s="178"/>
      <c r="AU323" s="208">
        <v>0</v>
      </c>
      <c r="AV323" s="178"/>
      <c r="AW323" s="208">
        <v>0</v>
      </c>
      <c r="AX323" s="178"/>
      <c r="AY323" s="208">
        <v>1</v>
      </c>
      <c r="AZ323" s="178"/>
      <c r="BA323" s="209">
        <v>1</v>
      </c>
      <c r="BB323" s="178"/>
      <c r="BC323" s="208">
        <v>0</v>
      </c>
      <c r="BD323" s="178"/>
      <c r="BE323" s="208">
        <v>0</v>
      </c>
      <c r="BF323" s="178"/>
      <c r="BG323" s="208">
        <v>0</v>
      </c>
      <c r="BH323" s="178"/>
      <c r="BI323" s="208">
        <v>1</v>
      </c>
      <c r="BJ323" s="178"/>
      <c r="BK323" s="209">
        <v>1</v>
      </c>
      <c r="BL323" s="178"/>
      <c r="BM323" s="208">
        <v>1</v>
      </c>
      <c r="BN323" s="178"/>
      <c r="BO323" s="208">
        <v>0</v>
      </c>
      <c r="BP323" s="178"/>
      <c r="BQ323" s="208">
        <v>1</v>
      </c>
      <c r="BR323" s="178"/>
      <c r="BS323" s="208">
        <v>0</v>
      </c>
      <c r="BT323" s="178"/>
      <c r="BU323" s="209">
        <v>2</v>
      </c>
      <c r="BV323" s="178"/>
      <c r="BW323" s="208">
        <v>0</v>
      </c>
      <c r="BX323" s="178"/>
      <c r="BY323" s="208">
        <v>1</v>
      </c>
      <c r="BZ323" s="178"/>
      <c r="CA323" s="208">
        <v>0</v>
      </c>
      <c r="CB323" s="178"/>
      <c r="CC323" s="208">
        <v>0</v>
      </c>
      <c r="CD323" s="178"/>
      <c r="CE323" s="209">
        <v>1</v>
      </c>
      <c r="CF323" s="178"/>
      <c r="CG323" s="208">
        <v>0</v>
      </c>
      <c r="CH323" s="178"/>
      <c r="CI323" s="208">
        <v>0</v>
      </c>
      <c r="CJ323" s="178"/>
      <c r="CK323" s="208">
        <v>0</v>
      </c>
      <c r="CL323" s="178"/>
      <c r="CM323" s="208">
        <v>0</v>
      </c>
      <c r="CN323" s="178"/>
      <c r="CO323" s="209">
        <v>0</v>
      </c>
      <c r="CP323" s="178"/>
      <c r="CQ323" s="208">
        <v>0</v>
      </c>
      <c r="CR323" s="178"/>
      <c r="CS323" s="208">
        <v>0</v>
      </c>
      <c r="CT323" s="178"/>
      <c r="CU323" s="208">
        <v>0</v>
      </c>
      <c r="CV323" s="178"/>
      <c r="CW323" s="208">
        <v>0</v>
      </c>
      <c r="CX323" s="178"/>
      <c r="CY323" s="209">
        <v>0</v>
      </c>
      <c r="CZ323" s="178"/>
      <c r="DA323" s="208">
        <v>0</v>
      </c>
      <c r="DB323" s="208"/>
      <c r="DC323" s="208">
        <v>0</v>
      </c>
      <c r="DD323" s="178"/>
      <c r="DE323" s="208">
        <v>0</v>
      </c>
      <c r="DF323" s="178"/>
      <c r="DG323" s="208">
        <v>0</v>
      </c>
      <c r="DH323" s="209">
        <v>0</v>
      </c>
    </row>
    <row r="324" spans="1:112">
      <c r="A324" s="275" t="s">
        <v>368</v>
      </c>
      <c r="B324" s="4" t="s">
        <v>690</v>
      </c>
      <c r="C324" s="4" t="s">
        <v>42</v>
      </c>
      <c r="D324" s="246" t="s">
        <v>694</v>
      </c>
      <c r="E324" s="208">
        <v>0</v>
      </c>
      <c r="F324" s="178"/>
      <c r="G324" s="208">
        <v>0</v>
      </c>
      <c r="H324" s="178"/>
      <c r="I324" s="208">
        <v>0</v>
      </c>
      <c r="J324" s="178"/>
      <c r="K324" s="208">
        <v>0</v>
      </c>
      <c r="L324" s="178"/>
      <c r="M324" s="209">
        <v>0</v>
      </c>
      <c r="N324" s="178"/>
      <c r="O324" s="208">
        <v>0</v>
      </c>
      <c r="P324" s="178"/>
      <c r="Q324" s="208">
        <v>0</v>
      </c>
      <c r="R324" s="178"/>
      <c r="S324" s="208">
        <v>0</v>
      </c>
      <c r="T324" s="178"/>
      <c r="U324" s="208">
        <v>0</v>
      </c>
      <c r="V324" s="178"/>
      <c r="W324" s="209">
        <v>0</v>
      </c>
      <c r="X324" s="178"/>
      <c r="Y324" s="208">
        <v>0</v>
      </c>
      <c r="Z324" s="178"/>
      <c r="AA324" s="208">
        <v>0</v>
      </c>
      <c r="AB324" s="178"/>
      <c r="AC324" s="208">
        <v>0</v>
      </c>
      <c r="AD324" s="178"/>
      <c r="AE324" s="208">
        <v>1</v>
      </c>
      <c r="AF324" s="178"/>
      <c r="AG324" s="209">
        <v>1</v>
      </c>
      <c r="AH324" s="178"/>
      <c r="AI324" s="208">
        <v>1</v>
      </c>
      <c r="AJ324" s="178"/>
      <c r="AK324" s="208">
        <v>0</v>
      </c>
      <c r="AL324" s="178"/>
      <c r="AM324" s="208">
        <v>0</v>
      </c>
      <c r="AN324" s="178"/>
      <c r="AO324" s="208">
        <v>0</v>
      </c>
      <c r="AP324" s="178"/>
      <c r="AQ324" s="209">
        <v>1</v>
      </c>
      <c r="AR324" s="178"/>
      <c r="AS324" s="208">
        <v>0</v>
      </c>
      <c r="AT324" s="178"/>
      <c r="AU324" s="208">
        <v>0</v>
      </c>
      <c r="AV324" s="178"/>
      <c r="AW324" s="208">
        <v>0</v>
      </c>
      <c r="AX324" s="178"/>
      <c r="AY324" s="208">
        <v>0</v>
      </c>
      <c r="AZ324" s="178"/>
      <c r="BA324" s="209">
        <v>0</v>
      </c>
      <c r="BB324" s="178"/>
      <c r="BC324" s="208">
        <v>0</v>
      </c>
      <c r="BD324" s="178"/>
      <c r="BE324" s="208">
        <v>0</v>
      </c>
      <c r="BF324" s="178"/>
      <c r="BG324" s="208">
        <v>0</v>
      </c>
      <c r="BH324" s="178"/>
      <c r="BI324" s="208">
        <v>0</v>
      </c>
      <c r="BJ324" s="178"/>
      <c r="BK324" s="209">
        <v>0</v>
      </c>
      <c r="BL324" s="178"/>
      <c r="BM324" s="208">
        <v>0</v>
      </c>
      <c r="BN324" s="178"/>
      <c r="BO324" s="208">
        <v>0</v>
      </c>
      <c r="BP324" s="178"/>
      <c r="BQ324" s="208">
        <v>0</v>
      </c>
      <c r="BR324" s="178"/>
      <c r="BS324" s="208">
        <v>0</v>
      </c>
      <c r="BT324" s="178"/>
      <c r="BU324" s="209">
        <v>0</v>
      </c>
      <c r="BV324" s="178"/>
      <c r="BW324" s="208">
        <v>0</v>
      </c>
      <c r="BX324" s="178"/>
      <c r="BY324" s="208">
        <v>0</v>
      </c>
      <c r="BZ324" s="178"/>
      <c r="CA324" s="208">
        <v>0</v>
      </c>
      <c r="CB324" s="178"/>
      <c r="CC324" s="208">
        <v>0</v>
      </c>
      <c r="CD324" s="178"/>
      <c r="CE324" s="209">
        <v>0</v>
      </c>
      <c r="CF324" s="178"/>
      <c r="CG324" s="208">
        <v>0</v>
      </c>
      <c r="CH324" s="178"/>
      <c r="CI324" s="208">
        <v>0</v>
      </c>
      <c r="CJ324" s="178"/>
      <c r="CK324" s="208">
        <v>0</v>
      </c>
      <c r="CL324" s="178"/>
      <c r="CM324" s="208">
        <v>0</v>
      </c>
      <c r="CN324" s="178"/>
      <c r="CO324" s="209">
        <v>0</v>
      </c>
      <c r="CP324" s="178"/>
      <c r="CQ324" s="208">
        <v>0</v>
      </c>
      <c r="CR324" s="178"/>
      <c r="CS324" s="208">
        <v>0</v>
      </c>
      <c r="CT324" s="178"/>
      <c r="CU324" s="208">
        <v>0</v>
      </c>
      <c r="CV324" s="178"/>
      <c r="CW324" s="208">
        <v>0</v>
      </c>
      <c r="CX324" s="178"/>
      <c r="CY324" s="209">
        <v>0</v>
      </c>
      <c r="CZ324" s="178"/>
      <c r="DA324" s="208">
        <v>0</v>
      </c>
      <c r="DB324" s="208"/>
      <c r="DC324" s="208">
        <v>0</v>
      </c>
      <c r="DD324" s="178"/>
      <c r="DE324" s="208">
        <v>0</v>
      </c>
      <c r="DF324" s="178"/>
      <c r="DG324" s="208">
        <v>0</v>
      </c>
      <c r="DH324" s="209">
        <v>0</v>
      </c>
    </row>
    <row r="325" spans="1:112">
      <c r="A325" s="275" t="s">
        <v>368</v>
      </c>
      <c r="B325" s="4" t="s">
        <v>695</v>
      </c>
      <c r="C325" s="4" t="s">
        <v>396</v>
      </c>
      <c r="D325" s="276" t="s">
        <v>696</v>
      </c>
      <c r="E325" s="208">
        <v>3</v>
      </c>
      <c r="F325" s="178"/>
      <c r="G325" s="208">
        <v>4</v>
      </c>
      <c r="H325" s="178"/>
      <c r="I325" s="208">
        <v>6</v>
      </c>
      <c r="J325" s="178"/>
      <c r="K325" s="208">
        <v>1</v>
      </c>
      <c r="L325" s="178"/>
      <c r="M325" s="209">
        <v>14</v>
      </c>
      <c r="N325" s="178"/>
      <c r="O325" s="208">
        <v>4</v>
      </c>
      <c r="P325" s="178"/>
      <c r="Q325" s="208">
        <v>8</v>
      </c>
      <c r="R325" s="178"/>
      <c r="S325" s="208">
        <v>1</v>
      </c>
      <c r="T325" s="178"/>
      <c r="U325" s="208">
        <v>3</v>
      </c>
      <c r="V325" s="178"/>
      <c r="W325" s="209">
        <v>16</v>
      </c>
      <c r="X325" s="178"/>
      <c r="Y325" s="208">
        <v>0</v>
      </c>
      <c r="Z325" s="178"/>
      <c r="AA325" s="208">
        <v>2</v>
      </c>
      <c r="AB325" s="178"/>
      <c r="AC325" s="208">
        <v>1</v>
      </c>
      <c r="AD325" s="178"/>
      <c r="AE325" s="208">
        <v>1</v>
      </c>
      <c r="AF325" s="178"/>
      <c r="AG325" s="209">
        <v>4</v>
      </c>
      <c r="AH325" s="178"/>
      <c r="AI325" s="208">
        <v>2</v>
      </c>
      <c r="AJ325" s="178"/>
      <c r="AK325" s="208">
        <v>0</v>
      </c>
      <c r="AL325" s="178"/>
      <c r="AM325" s="208">
        <v>3</v>
      </c>
      <c r="AN325" s="178"/>
      <c r="AO325" s="208">
        <v>1</v>
      </c>
      <c r="AP325" s="178"/>
      <c r="AQ325" s="209">
        <v>6</v>
      </c>
      <c r="AR325" s="178"/>
      <c r="AS325" s="208">
        <v>3</v>
      </c>
      <c r="AT325" s="178"/>
      <c r="AU325" s="208">
        <v>5</v>
      </c>
      <c r="AV325" s="178"/>
      <c r="AW325" s="208">
        <v>1</v>
      </c>
      <c r="AX325" s="178"/>
      <c r="AY325" s="208">
        <v>2</v>
      </c>
      <c r="AZ325" s="178"/>
      <c r="BA325" s="209">
        <v>11</v>
      </c>
      <c r="BB325" s="178"/>
      <c r="BC325" s="208">
        <v>2</v>
      </c>
      <c r="BD325" s="178"/>
      <c r="BE325" s="208">
        <v>1</v>
      </c>
      <c r="BF325" s="178"/>
      <c r="BG325" s="208">
        <v>2</v>
      </c>
      <c r="BH325" s="178"/>
      <c r="BI325" s="208">
        <v>2</v>
      </c>
      <c r="BJ325" s="178"/>
      <c r="BK325" s="209">
        <v>7</v>
      </c>
      <c r="BL325" s="178"/>
      <c r="BM325" s="208">
        <v>3</v>
      </c>
      <c r="BN325" s="178"/>
      <c r="BO325" s="208">
        <v>3</v>
      </c>
      <c r="BP325" s="178"/>
      <c r="BQ325" s="208">
        <v>3</v>
      </c>
      <c r="BR325" s="178"/>
      <c r="BS325" s="208">
        <v>2</v>
      </c>
      <c r="BT325" s="178"/>
      <c r="BU325" s="209">
        <v>11</v>
      </c>
      <c r="BV325" s="178"/>
      <c r="BW325" s="208">
        <v>5</v>
      </c>
      <c r="BX325" s="178"/>
      <c r="BY325" s="208">
        <v>2</v>
      </c>
      <c r="BZ325" s="178"/>
      <c r="CA325" s="208">
        <v>1</v>
      </c>
      <c r="CB325" s="178"/>
      <c r="CC325" s="208">
        <v>1</v>
      </c>
      <c r="CD325" s="178"/>
      <c r="CE325" s="209">
        <v>9</v>
      </c>
      <c r="CF325" s="178"/>
      <c r="CG325" s="208">
        <v>1</v>
      </c>
      <c r="CH325" s="178"/>
      <c r="CI325" s="208">
        <v>2</v>
      </c>
      <c r="CJ325" s="178"/>
      <c r="CK325" s="208">
        <v>5</v>
      </c>
      <c r="CL325" s="178"/>
      <c r="CM325" s="208">
        <v>2</v>
      </c>
      <c r="CN325" s="178"/>
      <c r="CO325" s="209">
        <v>10</v>
      </c>
      <c r="CP325" s="178"/>
      <c r="CQ325" s="208">
        <v>2</v>
      </c>
      <c r="CR325" s="178"/>
      <c r="CS325" s="208">
        <v>3</v>
      </c>
      <c r="CT325" s="178"/>
      <c r="CU325" s="208">
        <v>0</v>
      </c>
      <c r="CV325" s="178"/>
      <c r="CW325" s="208">
        <v>0</v>
      </c>
      <c r="CX325" s="178"/>
      <c r="CY325" s="209">
        <v>5</v>
      </c>
      <c r="CZ325" s="178"/>
      <c r="DA325" s="208">
        <v>1</v>
      </c>
      <c r="DB325" s="208"/>
      <c r="DC325" s="208">
        <v>0</v>
      </c>
      <c r="DD325" s="178"/>
      <c r="DE325" s="208">
        <v>3</v>
      </c>
      <c r="DF325" s="178"/>
      <c r="DG325" s="208">
        <v>4</v>
      </c>
      <c r="DH325" s="209">
        <v>8</v>
      </c>
    </row>
    <row r="326" spans="1:112">
      <c r="A326" s="275" t="s">
        <v>368</v>
      </c>
      <c r="B326" s="4" t="s">
        <v>695</v>
      </c>
      <c r="C326" s="4" t="s">
        <v>43</v>
      </c>
      <c r="D326" s="246" t="s">
        <v>697</v>
      </c>
      <c r="E326" s="208">
        <v>0</v>
      </c>
      <c r="F326" s="178"/>
      <c r="G326" s="208">
        <v>0</v>
      </c>
      <c r="H326" s="178"/>
      <c r="I326" s="208">
        <v>0</v>
      </c>
      <c r="J326" s="178"/>
      <c r="K326" s="208">
        <v>0</v>
      </c>
      <c r="L326" s="178"/>
      <c r="M326" s="209">
        <v>0</v>
      </c>
      <c r="N326" s="178"/>
      <c r="O326" s="208">
        <v>0</v>
      </c>
      <c r="P326" s="178"/>
      <c r="Q326" s="208">
        <v>0</v>
      </c>
      <c r="R326" s="178"/>
      <c r="S326" s="208">
        <v>0</v>
      </c>
      <c r="T326" s="178"/>
      <c r="U326" s="208">
        <v>1</v>
      </c>
      <c r="V326" s="178"/>
      <c r="W326" s="209">
        <v>1</v>
      </c>
      <c r="X326" s="178"/>
      <c r="Y326" s="208">
        <v>0</v>
      </c>
      <c r="Z326" s="178"/>
      <c r="AA326" s="208">
        <v>1</v>
      </c>
      <c r="AB326" s="178"/>
      <c r="AC326" s="208">
        <v>1</v>
      </c>
      <c r="AD326" s="178"/>
      <c r="AE326" s="208">
        <v>0</v>
      </c>
      <c r="AF326" s="178"/>
      <c r="AG326" s="209">
        <v>2</v>
      </c>
      <c r="AH326" s="178"/>
      <c r="AI326" s="208">
        <v>0</v>
      </c>
      <c r="AJ326" s="178"/>
      <c r="AK326" s="208">
        <v>0</v>
      </c>
      <c r="AL326" s="178"/>
      <c r="AM326" s="208">
        <v>1</v>
      </c>
      <c r="AN326" s="178"/>
      <c r="AO326" s="208">
        <v>0</v>
      </c>
      <c r="AP326" s="178"/>
      <c r="AQ326" s="209">
        <v>1</v>
      </c>
      <c r="AR326" s="178"/>
      <c r="AS326" s="208">
        <v>2</v>
      </c>
      <c r="AT326" s="178"/>
      <c r="AU326" s="208">
        <v>0</v>
      </c>
      <c r="AV326" s="178"/>
      <c r="AW326" s="208">
        <v>0</v>
      </c>
      <c r="AX326" s="178"/>
      <c r="AY326" s="208">
        <v>0</v>
      </c>
      <c r="AZ326" s="178"/>
      <c r="BA326" s="209">
        <v>2</v>
      </c>
      <c r="BB326" s="178"/>
      <c r="BC326" s="208">
        <v>2</v>
      </c>
      <c r="BD326" s="178"/>
      <c r="BE326" s="208">
        <v>1</v>
      </c>
      <c r="BF326" s="178"/>
      <c r="BG326" s="208">
        <v>0</v>
      </c>
      <c r="BH326" s="178"/>
      <c r="BI326" s="208">
        <v>0</v>
      </c>
      <c r="BJ326" s="178"/>
      <c r="BK326" s="209">
        <v>3</v>
      </c>
      <c r="BL326" s="178"/>
      <c r="BM326" s="208">
        <v>0</v>
      </c>
      <c r="BN326" s="178"/>
      <c r="BO326" s="208">
        <v>0</v>
      </c>
      <c r="BP326" s="178"/>
      <c r="BQ326" s="208">
        <v>0</v>
      </c>
      <c r="BR326" s="178"/>
      <c r="BS326" s="208">
        <v>0</v>
      </c>
      <c r="BT326" s="178"/>
      <c r="BU326" s="209">
        <v>0</v>
      </c>
      <c r="BV326" s="178"/>
      <c r="BW326" s="208">
        <v>2</v>
      </c>
      <c r="BX326" s="178"/>
      <c r="BY326" s="208">
        <v>0</v>
      </c>
      <c r="BZ326" s="178"/>
      <c r="CA326" s="208">
        <v>1</v>
      </c>
      <c r="CB326" s="178"/>
      <c r="CC326" s="208">
        <v>0</v>
      </c>
      <c r="CD326" s="178"/>
      <c r="CE326" s="209">
        <v>3</v>
      </c>
      <c r="CF326" s="178"/>
      <c r="CG326" s="208">
        <v>0</v>
      </c>
      <c r="CH326" s="178"/>
      <c r="CI326" s="208">
        <v>0</v>
      </c>
      <c r="CJ326" s="178"/>
      <c r="CK326" s="208">
        <v>0</v>
      </c>
      <c r="CL326" s="178"/>
      <c r="CM326" s="208">
        <v>0</v>
      </c>
      <c r="CN326" s="178"/>
      <c r="CO326" s="209">
        <v>0</v>
      </c>
      <c r="CP326" s="178"/>
      <c r="CQ326" s="208">
        <v>0</v>
      </c>
      <c r="CR326" s="178"/>
      <c r="CS326" s="208">
        <v>0</v>
      </c>
      <c r="CT326" s="178"/>
      <c r="CU326" s="208">
        <v>0</v>
      </c>
      <c r="CV326" s="178"/>
      <c r="CW326" s="208">
        <v>0</v>
      </c>
      <c r="CX326" s="178"/>
      <c r="CY326" s="209">
        <v>0</v>
      </c>
      <c r="CZ326" s="178"/>
      <c r="DA326" s="208">
        <v>1</v>
      </c>
      <c r="DB326" s="208"/>
      <c r="DC326" s="208">
        <v>0</v>
      </c>
      <c r="DD326" s="178"/>
      <c r="DE326" s="208">
        <v>2</v>
      </c>
      <c r="DF326" s="178"/>
      <c r="DG326" s="208">
        <v>1</v>
      </c>
      <c r="DH326" s="209">
        <v>4</v>
      </c>
    </row>
    <row r="327" spans="1:112">
      <c r="A327" s="275" t="s">
        <v>368</v>
      </c>
      <c r="B327" s="4" t="s">
        <v>695</v>
      </c>
      <c r="C327" s="4" t="s">
        <v>44</v>
      </c>
      <c r="D327" s="246" t="s">
        <v>698</v>
      </c>
      <c r="E327" s="208">
        <v>2</v>
      </c>
      <c r="F327" s="178"/>
      <c r="G327" s="208">
        <v>4</v>
      </c>
      <c r="H327" s="178"/>
      <c r="I327" s="208">
        <v>6</v>
      </c>
      <c r="J327" s="178"/>
      <c r="K327" s="208">
        <v>1</v>
      </c>
      <c r="L327" s="178"/>
      <c r="M327" s="209">
        <v>13</v>
      </c>
      <c r="N327" s="178"/>
      <c r="O327" s="208">
        <v>2</v>
      </c>
      <c r="P327" s="178"/>
      <c r="Q327" s="208">
        <v>7</v>
      </c>
      <c r="R327" s="178"/>
      <c r="S327" s="208">
        <v>0</v>
      </c>
      <c r="T327" s="178"/>
      <c r="U327" s="208">
        <v>1</v>
      </c>
      <c r="V327" s="178"/>
      <c r="W327" s="209">
        <v>10</v>
      </c>
      <c r="X327" s="178"/>
      <c r="Y327" s="208">
        <v>0</v>
      </c>
      <c r="Z327" s="178"/>
      <c r="AA327" s="208">
        <v>1</v>
      </c>
      <c r="AB327" s="178"/>
      <c r="AC327" s="208">
        <v>0</v>
      </c>
      <c r="AD327" s="178"/>
      <c r="AE327" s="208">
        <v>1</v>
      </c>
      <c r="AF327" s="178"/>
      <c r="AG327" s="209">
        <v>2</v>
      </c>
      <c r="AH327" s="178"/>
      <c r="AI327" s="208">
        <v>1</v>
      </c>
      <c r="AJ327" s="178"/>
      <c r="AK327" s="208">
        <v>0</v>
      </c>
      <c r="AL327" s="178"/>
      <c r="AM327" s="208">
        <v>2</v>
      </c>
      <c r="AN327" s="178"/>
      <c r="AO327" s="208">
        <v>1</v>
      </c>
      <c r="AP327" s="178"/>
      <c r="AQ327" s="209">
        <v>4</v>
      </c>
      <c r="AR327" s="178"/>
      <c r="AS327" s="208">
        <v>0</v>
      </c>
      <c r="AT327" s="178"/>
      <c r="AU327" s="208">
        <v>5</v>
      </c>
      <c r="AV327" s="178"/>
      <c r="AW327" s="208">
        <v>1</v>
      </c>
      <c r="AX327" s="178"/>
      <c r="AY327" s="208">
        <v>2</v>
      </c>
      <c r="AZ327" s="178"/>
      <c r="BA327" s="209">
        <v>8</v>
      </c>
      <c r="BB327" s="178"/>
      <c r="BC327" s="208">
        <v>0</v>
      </c>
      <c r="BD327" s="178"/>
      <c r="BE327" s="208">
        <v>0</v>
      </c>
      <c r="BF327" s="178"/>
      <c r="BG327" s="208">
        <v>2</v>
      </c>
      <c r="BH327" s="178"/>
      <c r="BI327" s="208">
        <v>2</v>
      </c>
      <c r="BJ327" s="178"/>
      <c r="BK327" s="209">
        <v>4</v>
      </c>
      <c r="BL327" s="178"/>
      <c r="BM327" s="208">
        <v>1</v>
      </c>
      <c r="BN327" s="178"/>
      <c r="BO327" s="208">
        <v>2</v>
      </c>
      <c r="BP327" s="178"/>
      <c r="BQ327" s="208">
        <v>1</v>
      </c>
      <c r="BR327" s="178"/>
      <c r="BS327" s="208">
        <v>1</v>
      </c>
      <c r="BT327" s="178"/>
      <c r="BU327" s="209">
        <v>5</v>
      </c>
      <c r="BV327" s="178"/>
      <c r="BW327" s="208">
        <v>2</v>
      </c>
      <c r="BX327" s="178"/>
      <c r="BY327" s="208">
        <v>2</v>
      </c>
      <c r="BZ327" s="178"/>
      <c r="CA327" s="208">
        <v>0</v>
      </c>
      <c r="CB327" s="178"/>
      <c r="CC327" s="208">
        <v>0</v>
      </c>
      <c r="CD327" s="178"/>
      <c r="CE327" s="209">
        <v>4</v>
      </c>
      <c r="CF327" s="178"/>
      <c r="CG327" s="208">
        <v>1</v>
      </c>
      <c r="CH327" s="178"/>
      <c r="CI327" s="208">
        <v>2</v>
      </c>
      <c r="CJ327" s="178"/>
      <c r="CK327" s="208">
        <v>4</v>
      </c>
      <c r="CL327" s="178"/>
      <c r="CM327" s="208">
        <v>1</v>
      </c>
      <c r="CN327" s="178"/>
      <c r="CO327" s="209">
        <v>8</v>
      </c>
      <c r="CP327" s="178"/>
      <c r="CQ327" s="208">
        <v>1</v>
      </c>
      <c r="CR327" s="178"/>
      <c r="CS327" s="208">
        <v>1</v>
      </c>
      <c r="CT327" s="178"/>
      <c r="CU327" s="208">
        <v>0</v>
      </c>
      <c r="CV327" s="178"/>
      <c r="CW327" s="208">
        <v>0</v>
      </c>
      <c r="CX327" s="178"/>
      <c r="CY327" s="209">
        <v>2</v>
      </c>
      <c r="CZ327" s="178"/>
      <c r="DA327" s="208">
        <v>0</v>
      </c>
      <c r="DB327" s="208"/>
      <c r="DC327" s="208">
        <v>0</v>
      </c>
      <c r="DD327" s="178"/>
      <c r="DE327" s="208">
        <v>0</v>
      </c>
      <c r="DF327" s="178"/>
      <c r="DG327" s="208">
        <v>3</v>
      </c>
      <c r="DH327" s="209">
        <v>3</v>
      </c>
    </row>
    <row r="328" spans="1:112">
      <c r="A328" s="275" t="s">
        <v>368</v>
      </c>
      <c r="B328" s="4" t="s">
        <v>695</v>
      </c>
      <c r="C328" s="4" t="s">
        <v>45</v>
      </c>
      <c r="D328" s="246" t="s">
        <v>180</v>
      </c>
      <c r="E328" s="208">
        <v>1</v>
      </c>
      <c r="F328" s="178"/>
      <c r="G328" s="208">
        <v>0</v>
      </c>
      <c r="H328" s="178"/>
      <c r="I328" s="208">
        <v>0</v>
      </c>
      <c r="J328" s="178"/>
      <c r="K328" s="208">
        <v>0</v>
      </c>
      <c r="L328" s="178"/>
      <c r="M328" s="209">
        <v>1</v>
      </c>
      <c r="N328" s="178"/>
      <c r="O328" s="208">
        <v>2</v>
      </c>
      <c r="P328" s="178"/>
      <c r="Q328" s="208">
        <v>1</v>
      </c>
      <c r="R328" s="178"/>
      <c r="S328" s="208">
        <v>1</v>
      </c>
      <c r="T328" s="178"/>
      <c r="U328" s="208">
        <v>1</v>
      </c>
      <c r="V328" s="178"/>
      <c r="W328" s="209">
        <v>5</v>
      </c>
      <c r="X328" s="178"/>
      <c r="Y328" s="208">
        <v>0</v>
      </c>
      <c r="Z328" s="178"/>
      <c r="AA328" s="208">
        <v>0</v>
      </c>
      <c r="AB328" s="178"/>
      <c r="AC328" s="208">
        <v>0</v>
      </c>
      <c r="AD328" s="178"/>
      <c r="AE328" s="208">
        <v>0</v>
      </c>
      <c r="AF328" s="178"/>
      <c r="AG328" s="209">
        <v>0</v>
      </c>
      <c r="AH328" s="178"/>
      <c r="AI328" s="208">
        <v>1</v>
      </c>
      <c r="AJ328" s="178"/>
      <c r="AK328" s="208">
        <v>0</v>
      </c>
      <c r="AL328" s="178"/>
      <c r="AM328" s="208">
        <v>0</v>
      </c>
      <c r="AN328" s="178"/>
      <c r="AO328" s="208">
        <v>0</v>
      </c>
      <c r="AP328" s="178"/>
      <c r="AQ328" s="209">
        <v>1</v>
      </c>
      <c r="AR328" s="178"/>
      <c r="AS328" s="208">
        <v>1</v>
      </c>
      <c r="AT328" s="178"/>
      <c r="AU328" s="208">
        <v>0</v>
      </c>
      <c r="AV328" s="178"/>
      <c r="AW328" s="208">
        <v>0</v>
      </c>
      <c r="AX328" s="178"/>
      <c r="AY328" s="208">
        <v>0</v>
      </c>
      <c r="AZ328" s="178"/>
      <c r="BA328" s="209">
        <v>1</v>
      </c>
      <c r="BB328" s="178"/>
      <c r="BC328" s="208">
        <v>0</v>
      </c>
      <c r="BD328" s="178"/>
      <c r="BE328" s="208">
        <v>0</v>
      </c>
      <c r="BF328" s="178"/>
      <c r="BG328" s="208">
        <v>0</v>
      </c>
      <c r="BH328" s="178"/>
      <c r="BI328" s="208">
        <v>0</v>
      </c>
      <c r="BJ328" s="178"/>
      <c r="BK328" s="209">
        <v>0</v>
      </c>
      <c r="BL328" s="178"/>
      <c r="BM328" s="208">
        <v>2</v>
      </c>
      <c r="BN328" s="178"/>
      <c r="BO328" s="208">
        <v>1</v>
      </c>
      <c r="BP328" s="178"/>
      <c r="BQ328" s="208">
        <v>2</v>
      </c>
      <c r="BR328" s="178"/>
      <c r="BS328" s="208">
        <v>1</v>
      </c>
      <c r="BT328" s="178"/>
      <c r="BU328" s="209">
        <v>6</v>
      </c>
      <c r="BV328" s="178"/>
      <c r="BW328" s="208">
        <v>1</v>
      </c>
      <c r="BX328" s="178"/>
      <c r="BY328" s="208">
        <v>0</v>
      </c>
      <c r="BZ328" s="178"/>
      <c r="CA328" s="208">
        <v>0</v>
      </c>
      <c r="CB328" s="178"/>
      <c r="CC328" s="208">
        <v>1</v>
      </c>
      <c r="CD328" s="178"/>
      <c r="CE328" s="209">
        <v>2</v>
      </c>
      <c r="CF328" s="178"/>
      <c r="CG328" s="208">
        <v>0</v>
      </c>
      <c r="CH328" s="178"/>
      <c r="CI328" s="208">
        <v>0</v>
      </c>
      <c r="CJ328" s="178"/>
      <c r="CK328" s="208">
        <v>1</v>
      </c>
      <c r="CL328" s="178"/>
      <c r="CM328" s="208">
        <v>1</v>
      </c>
      <c r="CN328" s="178"/>
      <c r="CO328" s="209">
        <v>2</v>
      </c>
      <c r="CP328" s="178"/>
      <c r="CQ328" s="208">
        <v>1</v>
      </c>
      <c r="CR328" s="178"/>
      <c r="CS328" s="208">
        <v>2</v>
      </c>
      <c r="CT328" s="178"/>
      <c r="CU328" s="208">
        <v>0</v>
      </c>
      <c r="CV328" s="178"/>
      <c r="CW328" s="208">
        <v>0</v>
      </c>
      <c r="CX328" s="178"/>
      <c r="CY328" s="209">
        <v>3</v>
      </c>
      <c r="CZ328" s="178"/>
      <c r="DA328" s="208">
        <v>0</v>
      </c>
      <c r="DB328" s="208"/>
      <c r="DC328" s="208">
        <v>0</v>
      </c>
      <c r="DD328" s="178"/>
      <c r="DE328" s="208">
        <v>1</v>
      </c>
      <c r="DF328" s="178"/>
      <c r="DG328" s="208">
        <v>0</v>
      </c>
      <c r="DH328" s="209">
        <v>1</v>
      </c>
    </row>
    <row r="329" spans="1:112" ht="25.5">
      <c r="A329" s="275" t="s">
        <v>368</v>
      </c>
      <c r="B329" s="4" t="s">
        <v>181</v>
      </c>
      <c r="C329" s="4" t="s">
        <v>396</v>
      </c>
      <c r="D329" s="276" t="s">
        <v>182</v>
      </c>
      <c r="E329" s="208">
        <v>62</v>
      </c>
      <c r="F329" s="178"/>
      <c r="G329" s="208">
        <v>81</v>
      </c>
      <c r="H329" s="178"/>
      <c r="I329" s="208">
        <v>72</v>
      </c>
      <c r="J329" s="178"/>
      <c r="K329" s="208">
        <v>90</v>
      </c>
      <c r="L329" s="178"/>
      <c r="M329" s="209">
        <v>305</v>
      </c>
      <c r="N329" s="178"/>
      <c r="O329" s="208">
        <v>88</v>
      </c>
      <c r="P329" s="178"/>
      <c r="Q329" s="208">
        <v>67</v>
      </c>
      <c r="R329" s="178"/>
      <c r="S329" s="208">
        <v>42</v>
      </c>
      <c r="T329" s="178"/>
      <c r="U329" s="208">
        <v>20</v>
      </c>
      <c r="V329" s="178"/>
      <c r="W329" s="209">
        <v>217</v>
      </c>
      <c r="X329" s="178"/>
      <c r="Y329" s="208">
        <v>10</v>
      </c>
      <c r="Z329" s="178"/>
      <c r="AA329" s="208">
        <v>22</v>
      </c>
      <c r="AB329" s="178"/>
      <c r="AC329" s="208">
        <v>23</v>
      </c>
      <c r="AD329" s="178"/>
      <c r="AE329" s="208">
        <v>21</v>
      </c>
      <c r="AF329" s="178"/>
      <c r="AG329" s="209">
        <v>76</v>
      </c>
      <c r="AH329" s="178"/>
      <c r="AI329" s="208">
        <v>23</v>
      </c>
      <c r="AJ329" s="178"/>
      <c r="AK329" s="208">
        <v>21</v>
      </c>
      <c r="AL329" s="178"/>
      <c r="AM329" s="208">
        <v>19</v>
      </c>
      <c r="AN329" s="178"/>
      <c r="AO329" s="208">
        <v>18</v>
      </c>
      <c r="AP329" s="178"/>
      <c r="AQ329" s="209">
        <v>81</v>
      </c>
      <c r="AR329" s="178"/>
      <c r="AS329" s="208">
        <v>16</v>
      </c>
      <c r="AT329" s="178"/>
      <c r="AU329" s="208">
        <v>10</v>
      </c>
      <c r="AV329" s="178"/>
      <c r="AW329" s="208">
        <v>21</v>
      </c>
      <c r="AX329" s="178"/>
      <c r="AY329" s="208">
        <v>30</v>
      </c>
      <c r="AZ329" s="178"/>
      <c r="BA329" s="209">
        <v>77</v>
      </c>
      <c r="BB329" s="178"/>
      <c r="BC329" s="208">
        <v>25</v>
      </c>
      <c r="BD329" s="178"/>
      <c r="BE329" s="208">
        <v>26</v>
      </c>
      <c r="BF329" s="178"/>
      <c r="BG329" s="208">
        <v>21</v>
      </c>
      <c r="BH329" s="178"/>
      <c r="BI329" s="208">
        <v>18</v>
      </c>
      <c r="BJ329" s="178"/>
      <c r="BK329" s="209">
        <v>90</v>
      </c>
      <c r="BL329" s="178"/>
      <c r="BM329" s="208">
        <v>7</v>
      </c>
      <c r="BN329" s="178"/>
      <c r="BO329" s="208">
        <v>19</v>
      </c>
      <c r="BP329" s="178"/>
      <c r="BQ329" s="208">
        <v>17</v>
      </c>
      <c r="BR329" s="178"/>
      <c r="BS329" s="208">
        <v>17</v>
      </c>
      <c r="BT329" s="178"/>
      <c r="BU329" s="209">
        <v>60</v>
      </c>
      <c r="BV329" s="178"/>
      <c r="BW329" s="208">
        <v>18</v>
      </c>
      <c r="BX329" s="178"/>
      <c r="BY329" s="208">
        <v>25</v>
      </c>
      <c r="BZ329" s="178"/>
      <c r="CA329" s="208">
        <v>10</v>
      </c>
      <c r="CB329" s="178"/>
      <c r="CC329" s="208">
        <v>18</v>
      </c>
      <c r="CD329" s="178"/>
      <c r="CE329" s="209">
        <v>71</v>
      </c>
      <c r="CF329" s="178"/>
      <c r="CG329" s="208">
        <v>19</v>
      </c>
      <c r="CH329" s="178"/>
      <c r="CI329" s="208">
        <v>10</v>
      </c>
      <c r="CJ329" s="178"/>
      <c r="CK329" s="208">
        <v>12</v>
      </c>
      <c r="CL329" s="178"/>
      <c r="CM329" s="208">
        <v>18</v>
      </c>
      <c r="CN329" s="178"/>
      <c r="CO329" s="209">
        <v>59</v>
      </c>
      <c r="CP329" s="178"/>
      <c r="CQ329" s="208">
        <v>13</v>
      </c>
      <c r="CR329" s="178"/>
      <c r="CS329" s="208">
        <v>8</v>
      </c>
      <c r="CT329" s="178"/>
      <c r="CU329" s="208">
        <v>11</v>
      </c>
      <c r="CV329" s="178"/>
      <c r="CW329" s="208">
        <v>12</v>
      </c>
      <c r="CX329" s="178"/>
      <c r="CY329" s="209">
        <v>44</v>
      </c>
      <c r="CZ329" s="178"/>
      <c r="DA329" s="208">
        <v>5</v>
      </c>
      <c r="DB329" s="208"/>
      <c r="DC329" s="208">
        <v>7</v>
      </c>
      <c r="DD329" s="178"/>
      <c r="DE329" s="208">
        <v>15</v>
      </c>
      <c r="DF329" s="178"/>
      <c r="DG329" s="208">
        <v>14</v>
      </c>
      <c r="DH329" s="209">
        <v>41</v>
      </c>
    </row>
    <row r="330" spans="1:112">
      <c r="A330" s="275" t="s">
        <v>368</v>
      </c>
      <c r="B330" s="4" t="s">
        <v>181</v>
      </c>
      <c r="C330" s="4" t="s">
        <v>46</v>
      </c>
      <c r="D330" s="246" t="s">
        <v>183</v>
      </c>
      <c r="E330" s="208">
        <v>0</v>
      </c>
      <c r="F330" s="178"/>
      <c r="G330" s="208">
        <v>0</v>
      </c>
      <c r="H330" s="178"/>
      <c r="I330" s="208">
        <v>0</v>
      </c>
      <c r="J330" s="178"/>
      <c r="K330" s="208">
        <v>0</v>
      </c>
      <c r="L330" s="178"/>
      <c r="M330" s="209">
        <v>0</v>
      </c>
      <c r="N330" s="178"/>
      <c r="O330" s="208">
        <v>0</v>
      </c>
      <c r="P330" s="178"/>
      <c r="Q330" s="208">
        <v>2</v>
      </c>
      <c r="R330" s="178"/>
      <c r="S330" s="208">
        <v>0</v>
      </c>
      <c r="T330" s="178"/>
      <c r="U330" s="208">
        <v>0</v>
      </c>
      <c r="V330" s="178"/>
      <c r="W330" s="209">
        <v>2</v>
      </c>
      <c r="X330" s="178"/>
      <c r="Y330" s="208">
        <v>1</v>
      </c>
      <c r="Z330" s="178"/>
      <c r="AA330" s="208">
        <v>0</v>
      </c>
      <c r="AB330" s="178"/>
      <c r="AC330" s="208">
        <v>0</v>
      </c>
      <c r="AD330" s="178"/>
      <c r="AE330" s="208">
        <v>0</v>
      </c>
      <c r="AF330" s="178"/>
      <c r="AG330" s="209">
        <v>1</v>
      </c>
      <c r="AH330" s="178"/>
      <c r="AI330" s="208">
        <v>0</v>
      </c>
      <c r="AJ330" s="178"/>
      <c r="AK330" s="208">
        <v>0</v>
      </c>
      <c r="AL330" s="178"/>
      <c r="AM330" s="208">
        <v>0</v>
      </c>
      <c r="AN330" s="178"/>
      <c r="AO330" s="208">
        <v>0</v>
      </c>
      <c r="AP330" s="178"/>
      <c r="AQ330" s="209">
        <v>0</v>
      </c>
      <c r="AR330" s="178"/>
      <c r="AS330" s="208">
        <v>0</v>
      </c>
      <c r="AT330" s="178"/>
      <c r="AU330" s="208">
        <v>0</v>
      </c>
      <c r="AV330" s="178"/>
      <c r="AW330" s="208">
        <v>0</v>
      </c>
      <c r="AX330" s="178"/>
      <c r="AY330" s="208">
        <v>1</v>
      </c>
      <c r="AZ330" s="178"/>
      <c r="BA330" s="209">
        <v>1</v>
      </c>
      <c r="BB330" s="178"/>
      <c r="BC330" s="208">
        <v>1</v>
      </c>
      <c r="BD330" s="178"/>
      <c r="BE330" s="208">
        <v>0</v>
      </c>
      <c r="BF330" s="178"/>
      <c r="BG330" s="208">
        <v>0</v>
      </c>
      <c r="BH330" s="178"/>
      <c r="BI330" s="208">
        <v>0</v>
      </c>
      <c r="BJ330" s="178"/>
      <c r="BK330" s="209">
        <v>1</v>
      </c>
      <c r="BL330" s="178"/>
      <c r="BM330" s="208">
        <v>0</v>
      </c>
      <c r="BN330" s="178"/>
      <c r="BO330" s="208">
        <v>1</v>
      </c>
      <c r="BP330" s="178"/>
      <c r="BQ330" s="208">
        <v>1</v>
      </c>
      <c r="BR330" s="178"/>
      <c r="BS330" s="208">
        <v>0</v>
      </c>
      <c r="BT330" s="178"/>
      <c r="BU330" s="209">
        <v>2</v>
      </c>
      <c r="BV330" s="178"/>
      <c r="BW330" s="208">
        <v>1</v>
      </c>
      <c r="BX330" s="178"/>
      <c r="BY330" s="208">
        <v>2</v>
      </c>
      <c r="BZ330" s="178"/>
      <c r="CA330" s="208">
        <v>0</v>
      </c>
      <c r="CB330" s="178"/>
      <c r="CC330" s="208">
        <v>0</v>
      </c>
      <c r="CD330" s="178"/>
      <c r="CE330" s="209">
        <v>3</v>
      </c>
      <c r="CF330" s="178"/>
      <c r="CG330" s="208">
        <v>0</v>
      </c>
      <c r="CH330" s="178"/>
      <c r="CI330" s="208">
        <v>0</v>
      </c>
      <c r="CJ330" s="178"/>
      <c r="CK330" s="208">
        <v>0</v>
      </c>
      <c r="CL330" s="178"/>
      <c r="CM330" s="208">
        <v>1</v>
      </c>
      <c r="CN330" s="178"/>
      <c r="CO330" s="209">
        <v>1</v>
      </c>
      <c r="CP330" s="178"/>
      <c r="CQ330" s="208">
        <v>0</v>
      </c>
      <c r="CR330" s="178"/>
      <c r="CS330" s="208">
        <v>0</v>
      </c>
      <c r="CT330" s="178"/>
      <c r="CU330" s="208">
        <v>2</v>
      </c>
      <c r="CV330" s="178"/>
      <c r="CW330" s="208">
        <v>1</v>
      </c>
      <c r="CX330" s="178"/>
      <c r="CY330" s="209">
        <v>3</v>
      </c>
      <c r="CZ330" s="178"/>
      <c r="DA330" s="208">
        <v>1</v>
      </c>
      <c r="DB330" s="208"/>
      <c r="DC330" s="208">
        <v>1</v>
      </c>
      <c r="DD330" s="178"/>
      <c r="DE330" s="208">
        <v>0</v>
      </c>
      <c r="DF330" s="178"/>
      <c r="DG330" s="208">
        <v>1</v>
      </c>
      <c r="DH330" s="209">
        <v>3</v>
      </c>
    </row>
    <row r="331" spans="1:112">
      <c r="A331" s="275" t="s">
        <v>368</v>
      </c>
      <c r="B331" s="4" t="s">
        <v>181</v>
      </c>
      <c r="C331" s="4" t="s">
        <v>47</v>
      </c>
      <c r="D331" s="246" t="s">
        <v>184</v>
      </c>
      <c r="E331" s="208">
        <v>0</v>
      </c>
      <c r="F331" s="178"/>
      <c r="G331" s="208">
        <v>1</v>
      </c>
      <c r="H331" s="178"/>
      <c r="I331" s="208">
        <v>1</v>
      </c>
      <c r="J331" s="178"/>
      <c r="K331" s="208">
        <v>0</v>
      </c>
      <c r="L331" s="178"/>
      <c r="M331" s="209">
        <v>2</v>
      </c>
      <c r="N331" s="178"/>
      <c r="O331" s="208">
        <v>0</v>
      </c>
      <c r="P331" s="178"/>
      <c r="Q331" s="208">
        <v>2</v>
      </c>
      <c r="R331" s="178"/>
      <c r="S331" s="208">
        <v>0</v>
      </c>
      <c r="T331" s="178"/>
      <c r="U331" s="208">
        <v>0</v>
      </c>
      <c r="V331" s="178"/>
      <c r="W331" s="209">
        <v>2</v>
      </c>
      <c r="X331" s="178"/>
      <c r="Y331" s="208">
        <v>0</v>
      </c>
      <c r="Z331" s="178"/>
      <c r="AA331" s="208">
        <v>0</v>
      </c>
      <c r="AB331" s="178"/>
      <c r="AC331" s="208">
        <v>1</v>
      </c>
      <c r="AD331" s="178"/>
      <c r="AE331" s="208">
        <v>0</v>
      </c>
      <c r="AF331" s="178"/>
      <c r="AG331" s="209">
        <v>1</v>
      </c>
      <c r="AH331" s="178"/>
      <c r="AI331" s="208">
        <v>0</v>
      </c>
      <c r="AJ331" s="178"/>
      <c r="AK331" s="208">
        <v>0</v>
      </c>
      <c r="AL331" s="178"/>
      <c r="AM331" s="208">
        <v>2</v>
      </c>
      <c r="AN331" s="178"/>
      <c r="AO331" s="208">
        <v>0</v>
      </c>
      <c r="AP331" s="178"/>
      <c r="AQ331" s="209">
        <v>2</v>
      </c>
      <c r="AR331" s="178"/>
      <c r="AS331" s="208">
        <v>0</v>
      </c>
      <c r="AT331" s="178"/>
      <c r="AU331" s="208">
        <v>0</v>
      </c>
      <c r="AV331" s="178"/>
      <c r="AW331" s="208">
        <v>0</v>
      </c>
      <c r="AX331" s="178"/>
      <c r="AY331" s="208">
        <v>0</v>
      </c>
      <c r="AZ331" s="178"/>
      <c r="BA331" s="209">
        <v>0</v>
      </c>
      <c r="BB331" s="178"/>
      <c r="BC331" s="208">
        <v>1</v>
      </c>
      <c r="BD331" s="178"/>
      <c r="BE331" s="208">
        <v>1</v>
      </c>
      <c r="BF331" s="178"/>
      <c r="BG331" s="208">
        <v>0</v>
      </c>
      <c r="BH331" s="178"/>
      <c r="BI331" s="208">
        <v>0</v>
      </c>
      <c r="BJ331" s="178"/>
      <c r="BK331" s="209">
        <v>2</v>
      </c>
      <c r="BL331" s="178"/>
      <c r="BM331" s="208">
        <v>0</v>
      </c>
      <c r="BN331" s="178"/>
      <c r="BO331" s="208">
        <v>1</v>
      </c>
      <c r="BP331" s="178"/>
      <c r="BQ331" s="208">
        <v>0</v>
      </c>
      <c r="BR331" s="178"/>
      <c r="BS331" s="208">
        <v>0</v>
      </c>
      <c r="BT331" s="178"/>
      <c r="BU331" s="209">
        <v>1</v>
      </c>
      <c r="BV331" s="178"/>
      <c r="BW331" s="208">
        <v>1</v>
      </c>
      <c r="BX331" s="178"/>
      <c r="BY331" s="208">
        <v>0</v>
      </c>
      <c r="BZ331" s="178"/>
      <c r="CA331" s="208">
        <v>0</v>
      </c>
      <c r="CB331" s="178"/>
      <c r="CC331" s="208">
        <v>2</v>
      </c>
      <c r="CD331" s="178"/>
      <c r="CE331" s="209">
        <v>3</v>
      </c>
      <c r="CF331" s="178"/>
      <c r="CG331" s="208">
        <v>1</v>
      </c>
      <c r="CH331" s="178"/>
      <c r="CI331" s="208">
        <v>0</v>
      </c>
      <c r="CJ331" s="178"/>
      <c r="CK331" s="208">
        <v>0</v>
      </c>
      <c r="CL331" s="178"/>
      <c r="CM331" s="208">
        <v>0</v>
      </c>
      <c r="CN331" s="178"/>
      <c r="CO331" s="209">
        <v>1</v>
      </c>
      <c r="CP331" s="178"/>
      <c r="CQ331" s="208">
        <v>0</v>
      </c>
      <c r="CR331" s="178"/>
      <c r="CS331" s="208">
        <v>1</v>
      </c>
      <c r="CT331" s="178"/>
      <c r="CU331" s="208">
        <v>0</v>
      </c>
      <c r="CV331" s="178"/>
      <c r="CW331" s="208">
        <v>0</v>
      </c>
      <c r="CX331" s="178"/>
      <c r="CY331" s="209">
        <v>1</v>
      </c>
      <c r="CZ331" s="178"/>
      <c r="DA331" s="208">
        <v>0</v>
      </c>
      <c r="DB331" s="208"/>
      <c r="DC331" s="208">
        <v>1</v>
      </c>
      <c r="DD331" s="178"/>
      <c r="DE331" s="208">
        <v>0</v>
      </c>
      <c r="DF331" s="178"/>
      <c r="DG331" s="208">
        <v>0</v>
      </c>
      <c r="DH331" s="209">
        <v>1</v>
      </c>
    </row>
    <row r="332" spans="1:112">
      <c r="A332" s="275" t="s">
        <v>368</v>
      </c>
      <c r="B332" s="4" t="s">
        <v>181</v>
      </c>
      <c r="C332" s="4" t="s">
        <v>48</v>
      </c>
      <c r="D332" s="246" t="s">
        <v>185</v>
      </c>
      <c r="E332" s="208">
        <v>0</v>
      </c>
      <c r="F332" s="178"/>
      <c r="G332" s="208">
        <v>0</v>
      </c>
      <c r="H332" s="178"/>
      <c r="I332" s="208">
        <v>0</v>
      </c>
      <c r="J332" s="178"/>
      <c r="K332" s="208">
        <v>0</v>
      </c>
      <c r="L332" s="178"/>
      <c r="M332" s="209">
        <v>0</v>
      </c>
      <c r="N332" s="178"/>
      <c r="O332" s="208">
        <v>0</v>
      </c>
      <c r="P332" s="178"/>
      <c r="Q332" s="208">
        <v>0</v>
      </c>
      <c r="R332" s="178"/>
      <c r="S332" s="208">
        <v>0</v>
      </c>
      <c r="T332" s="178"/>
      <c r="U332" s="208">
        <v>0</v>
      </c>
      <c r="V332" s="178"/>
      <c r="W332" s="209">
        <v>0</v>
      </c>
      <c r="X332" s="178"/>
      <c r="Y332" s="208">
        <v>0</v>
      </c>
      <c r="Z332" s="178"/>
      <c r="AA332" s="208">
        <v>0</v>
      </c>
      <c r="AB332" s="178"/>
      <c r="AC332" s="208">
        <v>0</v>
      </c>
      <c r="AD332" s="178"/>
      <c r="AE332" s="208">
        <v>0</v>
      </c>
      <c r="AF332" s="178"/>
      <c r="AG332" s="209">
        <v>0</v>
      </c>
      <c r="AH332" s="178"/>
      <c r="AI332" s="208">
        <v>0</v>
      </c>
      <c r="AJ332" s="178"/>
      <c r="AK332" s="208">
        <v>0</v>
      </c>
      <c r="AL332" s="178"/>
      <c r="AM332" s="208">
        <v>0</v>
      </c>
      <c r="AN332" s="178"/>
      <c r="AO332" s="208">
        <v>0</v>
      </c>
      <c r="AP332" s="178"/>
      <c r="AQ332" s="209">
        <v>0</v>
      </c>
      <c r="AR332" s="178"/>
      <c r="AS332" s="208">
        <v>0</v>
      </c>
      <c r="AT332" s="178"/>
      <c r="AU332" s="208">
        <v>0</v>
      </c>
      <c r="AV332" s="178"/>
      <c r="AW332" s="208">
        <v>0</v>
      </c>
      <c r="AX332" s="178"/>
      <c r="AY332" s="208">
        <v>1</v>
      </c>
      <c r="AZ332" s="178"/>
      <c r="BA332" s="209">
        <v>1</v>
      </c>
      <c r="BB332" s="178"/>
      <c r="BC332" s="208">
        <v>0</v>
      </c>
      <c r="BD332" s="178"/>
      <c r="BE332" s="208">
        <v>0</v>
      </c>
      <c r="BF332" s="178"/>
      <c r="BG332" s="208">
        <v>0</v>
      </c>
      <c r="BH332" s="178"/>
      <c r="BI332" s="208">
        <v>0</v>
      </c>
      <c r="BJ332" s="178"/>
      <c r="BK332" s="209">
        <v>0</v>
      </c>
      <c r="BL332" s="178"/>
      <c r="BM332" s="208">
        <v>0</v>
      </c>
      <c r="BN332" s="178"/>
      <c r="BO332" s="208">
        <v>0</v>
      </c>
      <c r="BP332" s="178"/>
      <c r="BQ332" s="208">
        <v>0</v>
      </c>
      <c r="BR332" s="178"/>
      <c r="BS332" s="208">
        <v>0</v>
      </c>
      <c r="BT332" s="178"/>
      <c r="BU332" s="209">
        <v>0</v>
      </c>
      <c r="BV332" s="178"/>
      <c r="BW332" s="208">
        <v>0</v>
      </c>
      <c r="BX332" s="178"/>
      <c r="BY332" s="208">
        <v>0</v>
      </c>
      <c r="BZ332" s="178"/>
      <c r="CA332" s="208">
        <v>1</v>
      </c>
      <c r="CB332" s="178"/>
      <c r="CC332" s="208">
        <v>1</v>
      </c>
      <c r="CD332" s="178"/>
      <c r="CE332" s="209">
        <v>2</v>
      </c>
      <c r="CF332" s="178"/>
      <c r="CG332" s="208">
        <v>0</v>
      </c>
      <c r="CH332" s="178"/>
      <c r="CI332" s="208">
        <v>0</v>
      </c>
      <c r="CJ332" s="178"/>
      <c r="CK332" s="208">
        <v>0</v>
      </c>
      <c r="CL332" s="178"/>
      <c r="CM332" s="208">
        <v>0</v>
      </c>
      <c r="CN332" s="178"/>
      <c r="CO332" s="209">
        <v>0</v>
      </c>
      <c r="CP332" s="178"/>
      <c r="CQ332" s="208">
        <v>0</v>
      </c>
      <c r="CR332" s="178"/>
      <c r="CS332" s="208">
        <v>0</v>
      </c>
      <c r="CT332" s="178"/>
      <c r="CU332" s="208">
        <v>0</v>
      </c>
      <c r="CV332" s="178"/>
      <c r="CW332" s="208">
        <v>0</v>
      </c>
      <c r="CX332" s="178"/>
      <c r="CY332" s="209">
        <v>0</v>
      </c>
      <c r="CZ332" s="178"/>
      <c r="DA332" s="208">
        <v>0</v>
      </c>
      <c r="DB332" s="208"/>
      <c r="DC332" s="208">
        <v>0</v>
      </c>
      <c r="DD332" s="178"/>
      <c r="DE332" s="208">
        <v>0</v>
      </c>
      <c r="DF332" s="178"/>
      <c r="DG332" s="208">
        <v>0</v>
      </c>
      <c r="DH332" s="209">
        <v>0</v>
      </c>
    </row>
    <row r="333" spans="1:112">
      <c r="A333" s="275" t="s">
        <v>368</v>
      </c>
      <c r="B333" s="4" t="s">
        <v>181</v>
      </c>
      <c r="C333" s="4" t="s">
        <v>49</v>
      </c>
      <c r="D333" s="246" t="s">
        <v>186</v>
      </c>
      <c r="E333" s="208">
        <v>62</v>
      </c>
      <c r="F333" s="178"/>
      <c r="G333" s="208">
        <v>80</v>
      </c>
      <c r="H333" s="178"/>
      <c r="I333" s="208">
        <v>71</v>
      </c>
      <c r="J333" s="178"/>
      <c r="K333" s="208">
        <v>90</v>
      </c>
      <c r="L333" s="178"/>
      <c r="M333" s="209">
        <v>303</v>
      </c>
      <c r="N333" s="178"/>
      <c r="O333" s="208">
        <v>88</v>
      </c>
      <c r="P333" s="178"/>
      <c r="Q333" s="208">
        <v>63</v>
      </c>
      <c r="R333" s="178"/>
      <c r="S333" s="208">
        <v>42</v>
      </c>
      <c r="T333" s="178"/>
      <c r="U333" s="208">
        <v>20</v>
      </c>
      <c r="V333" s="178"/>
      <c r="W333" s="209">
        <v>213</v>
      </c>
      <c r="X333" s="178"/>
      <c r="Y333" s="208">
        <v>9</v>
      </c>
      <c r="Z333" s="178"/>
      <c r="AA333" s="208">
        <v>22</v>
      </c>
      <c r="AB333" s="178"/>
      <c r="AC333" s="208">
        <v>22</v>
      </c>
      <c r="AD333" s="178"/>
      <c r="AE333" s="208">
        <v>21</v>
      </c>
      <c r="AF333" s="178"/>
      <c r="AG333" s="209">
        <v>74</v>
      </c>
      <c r="AH333" s="178"/>
      <c r="AI333" s="208">
        <v>23</v>
      </c>
      <c r="AJ333" s="178"/>
      <c r="AK333" s="208">
        <v>21</v>
      </c>
      <c r="AL333" s="178"/>
      <c r="AM333" s="208">
        <v>17</v>
      </c>
      <c r="AN333" s="178"/>
      <c r="AO333" s="208">
        <v>18</v>
      </c>
      <c r="AP333" s="178"/>
      <c r="AQ333" s="209">
        <v>79</v>
      </c>
      <c r="AR333" s="178"/>
      <c r="AS333" s="208">
        <v>16</v>
      </c>
      <c r="AT333" s="178"/>
      <c r="AU333" s="208">
        <v>10</v>
      </c>
      <c r="AV333" s="178"/>
      <c r="AW333" s="208">
        <v>21</v>
      </c>
      <c r="AX333" s="178"/>
      <c r="AY333" s="208">
        <v>28</v>
      </c>
      <c r="AZ333" s="178"/>
      <c r="BA333" s="209">
        <v>75</v>
      </c>
      <c r="BB333" s="178"/>
      <c r="BC333" s="208">
        <v>23</v>
      </c>
      <c r="BD333" s="178"/>
      <c r="BE333" s="208">
        <v>25</v>
      </c>
      <c r="BF333" s="178"/>
      <c r="BG333" s="208">
        <v>21</v>
      </c>
      <c r="BH333" s="178"/>
      <c r="BI333" s="208">
        <v>18</v>
      </c>
      <c r="BJ333" s="178"/>
      <c r="BK333" s="209">
        <v>87</v>
      </c>
      <c r="BL333" s="178"/>
      <c r="BM333" s="208">
        <v>7</v>
      </c>
      <c r="BN333" s="178"/>
      <c r="BO333" s="208">
        <v>17</v>
      </c>
      <c r="BP333" s="178"/>
      <c r="BQ333" s="208">
        <v>16</v>
      </c>
      <c r="BR333" s="178"/>
      <c r="BS333" s="208">
        <v>17</v>
      </c>
      <c r="BT333" s="178"/>
      <c r="BU333" s="209">
        <v>57</v>
      </c>
      <c r="BV333" s="178"/>
      <c r="BW333" s="208">
        <v>16</v>
      </c>
      <c r="BX333" s="178"/>
      <c r="BY333" s="208">
        <v>23</v>
      </c>
      <c r="BZ333" s="178"/>
      <c r="CA333" s="208">
        <v>9</v>
      </c>
      <c r="CB333" s="178"/>
      <c r="CC333" s="208">
        <v>15</v>
      </c>
      <c r="CD333" s="178"/>
      <c r="CE333" s="209">
        <v>63</v>
      </c>
      <c r="CF333" s="178"/>
      <c r="CG333" s="208">
        <v>18</v>
      </c>
      <c r="CH333" s="178"/>
      <c r="CI333" s="208">
        <v>10</v>
      </c>
      <c r="CJ333" s="178"/>
      <c r="CK333" s="208">
        <v>12</v>
      </c>
      <c r="CL333" s="178"/>
      <c r="CM333" s="208">
        <v>17</v>
      </c>
      <c r="CN333" s="178"/>
      <c r="CO333" s="209">
        <v>57</v>
      </c>
      <c r="CP333" s="178"/>
      <c r="CQ333" s="208">
        <v>13</v>
      </c>
      <c r="CR333" s="178"/>
      <c r="CS333" s="208">
        <v>7</v>
      </c>
      <c r="CT333" s="178"/>
      <c r="CU333" s="208">
        <v>9</v>
      </c>
      <c r="CV333" s="178"/>
      <c r="CW333" s="208">
        <v>11</v>
      </c>
      <c r="CX333" s="178"/>
      <c r="CY333" s="209">
        <v>40</v>
      </c>
      <c r="CZ333" s="178"/>
      <c r="DA333" s="208">
        <v>4</v>
      </c>
      <c r="DB333" s="208"/>
      <c r="DC333" s="208">
        <v>5</v>
      </c>
      <c r="DD333" s="178"/>
      <c r="DE333" s="208">
        <v>15</v>
      </c>
      <c r="DF333" s="178"/>
      <c r="DG333" s="208">
        <v>13</v>
      </c>
      <c r="DH333" s="209">
        <v>37</v>
      </c>
    </row>
    <row r="334" spans="1:112" s="6" customFormat="1" ht="33.75" customHeight="1">
      <c r="A334" s="275" t="s">
        <v>365</v>
      </c>
      <c r="B334" s="4" t="s">
        <v>396</v>
      </c>
      <c r="C334" s="4" t="s">
        <v>396</v>
      </c>
      <c r="D334" s="276" t="s">
        <v>187</v>
      </c>
      <c r="E334" s="209">
        <v>0</v>
      </c>
      <c r="F334" s="175"/>
      <c r="G334" s="209">
        <v>0</v>
      </c>
      <c r="H334" s="175"/>
      <c r="I334" s="209">
        <v>0</v>
      </c>
      <c r="J334" s="175"/>
      <c r="K334" s="209">
        <v>0</v>
      </c>
      <c r="L334" s="175"/>
      <c r="M334" s="209">
        <v>0</v>
      </c>
      <c r="N334" s="175"/>
      <c r="O334" s="209">
        <v>0</v>
      </c>
      <c r="P334" s="175"/>
      <c r="Q334" s="209">
        <v>1</v>
      </c>
      <c r="R334" s="175"/>
      <c r="S334" s="209">
        <v>0</v>
      </c>
      <c r="T334" s="175"/>
      <c r="U334" s="209">
        <v>0</v>
      </c>
      <c r="V334" s="175"/>
      <c r="W334" s="209">
        <v>1</v>
      </c>
      <c r="X334" s="175"/>
      <c r="Y334" s="209">
        <v>0</v>
      </c>
      <c r="Z334" s="175"/>
      <c r="AA334" s="209">
        <v>0</v>
      </c>
      <c r="AB334" s="175"/>
      <c r="AC334" s="209">
        <v>1</v>
      </c>
      <c r="AD334" s="175"/>
      <c r="AE334" s="209">
        <v>0</v>
      </c>
      <c r="AF334" s="175"/>
      <c r="AG334" s="209">
        <v>1</v>
      </c>
      <c r="AH334" s="175"/>
      <c r="AI334" s="209">
        <v>0</v>
      </c>
      <c r="AJ334" s="175"/>
      <c r="AK334" s="209">
        <v>0</v>
      </c>
      <c r="AL334" s="175"/>
      <c r="AM334" s="209">
        <v>1</v>
      </c>
      <c r="AN334" s="175"/>
      <c r="AO334" s="209">
        <v>0</v>
      </c>
      <c r="AP334" s="175"/>
      <c r="AQ334" s="209">
        <v>1</v>
      </c>
      <c r="AR334" s="175"/>
      <c r="AS334" s="209">
        <v>0</v>
      </c>
      <c r="AT334" s="175"/>
      <c r="AU334" s="209">
        <v>0</v>
      </c>
      <c r="AV334" s="175"/>
      <c r="AW334" s="209">
        <v>0</v>
      </c>
      <c r="AX334" s="175"/>
      <c r="AY334" s="209">
        <v>0</v>
      </c>
      <c r="AZ334" s="175"/>
      <c r="BA334" s="209">
        <v>0</v>
      </c>
      <c r="BB334" s="175"/>
      <c r="BC334" s="209">
        <v>0</v>
      </c>
      <c r="BD334" s="175"/>
      <c r="BE334" s="209">
        <v>0</v>
      </c>
      <c r="BF334" s="175"/>
      <c r="BG334" s="209">
        <v>0</v>
      </c>
      <c r="BH334" s="175"/>
      <c r="BI334" s="209">
        <v>0</v>
      </c>
      <c r="BJ334" s="175"/>
      <c r="BK334" s="209">
        <v>0</v>
      </c>
      <c r="BL334" s="175"/>
      <c r="BM334" s="209">
        <v>0</v>
      </c>
      <c r="BN334" s="175"/>
      <c r="BO334" s="209">
        <v>0</v>
      </c>
      <c r="BP334" s="175"/>
      <c r="BQ334" s="209">
        <v>0</v>
      </c>
      <c r="BR334" s="175"/>
      <c r="BS334" s="209">
        <v>0</v>
      </c>
      <c r="BT334" s="175"/>
      <c r="BU334" s="209">
        <v>0</v>
      </c>
      <c r="BV334" s="175"/>
      <c r="BW334" s="209">
        <v>0</v>
      </c>
      <c r="BX334" s="175"/>
      <c r="BY334" s="209">
        <v>0</v>
      </c>
      <c r="BZ334" s="175"/>
      <c r="CA334" s="209">
        <v>0</v>
      </c>
      <c r="CB334" s="175"/>
      <c r="CC334" s="209">
        <v>1</v>
      </c>
      <c r="CD334" s="175"/>
      <c r="CE334" s="209">
        <v>1</v>
      </c>
      <c r="CF334" s="175"/>
      <c r="CG334" s="209">
        <v>0</v>
      </c>
      <c r="CH334" s="175"/>
      <c r="CI334" s="209">
        <v>1</v>
      </c>
      <c r="CJ334" s="175"/>
      <c r="CK334" s="209">
        <v>0</v>
      </c>
      <c r="CL334" s="175"/>
      <c r="CM334" s="209">
        <v>0</v>
      </c>
      <c r="CN334" s="175"/>
      <c r="CO334" s="209">
        <v>1</v>
      </c>
      <c r="CP334" s="175"/>
      <c r="CQ334" s="209">
        <v>0</v>
      </c>
      <c r="CR334" s="175"/>
      <c r="CS334" s="209">
        <v>0</v>
      </c>
      <c r="CT334" s="175"/>
      <c r="CU334" s="209">
        <v>0</v>
      </c>
      <c r="CV334" s="175"/>
      <c r="CW334" s="209">
        <v>0</v>
      </c>
      <c r="CX334" s="175"/>
      <c r="CY334" s="209">
        <v>0</v>
      </c>
      <c r="CZ334" s="175"/>
      <c r="DA334" s="209">
        <v>0</v>
      </c>
      <c r="DB334" s="209"/>
      <c r="DC334" s="209">
        <v>0</v>
      </c>
      <c r="DD334" s="175"/>
      <c r="DE334" s="209">
        <v>0</v>
      </c>
      <c r="DF334" s="175"/>
      <c r="DG334" s="209">
        <v>0</v>
      </c>
      <c r="DH334" s="209">
        <v>0</v>
      </c>
    </row>
    <row r="335" spans="1:112">
      <c r="A335" s="275" t="s">
        <v>365</v>
      </c>
      <c r="B335" s="4" t="s">
        <v>188</v>
      </c>
      <c r="C335" s="4" t="s">
        <v>396</v>
      </c>
      <c r="D335" s="276" t="s">
        <v>189</v>
      </c>
      <c r="E335" s="208">
        <v>0</v>
      </c>
      <c r="F335" s="178"/>
      <c r="G335" s="208">
        <v>0</v>
      </c>
      <c r="H335" s="178"/>
      <c r="I335" s="208">
        <v>0</v>
      </c>
      <c r="J335" s="178"/>
      <c r="K335" s="208">
        <v>0</v>
      </c>
      <c r="L335" s="178"/>
      <c r="M335" s="209">
        <v>0</v>
      </c>
      <c r="N335" s="178"/>
      <c r="O335" s="208">
        <v>0</v>
      </c>
      <c r="P335" s="178"/>
      <c r="Q335" s="208">
        <v>1</v>
      </c>
      <c r="R335" s="178"/>
      <c r="S335" s="208">
        <v>0</v>
      </c>
      <c r="T335" s="178"/>
      <c r="U335" s="208">
        <v>0</v>
      </c>
      <c r="V335" s="178"/>
      <c r="W335" s="209">
        <v>1</v>
      </c>
      <c r="X335" s="178"/>
      <c r="Y335" s="208">
        <v>0</v>
      </c>
      <c r="Z335" s="178"/>
      <c r="AA335" s="208">
        <v>0</v>
      </c>
      <c r="AB335" s="178"/>
      <c r="AC335" s="208">
        <v>1</v>
      </c>
      <c r="AD335" s="178"/>
      <c r="AE335" s="208">
        <v>0</v>
      </c>
      <c r="AF335" s="178"/>
      <c r="AG335" s="209">
        <v>1</v>
      </c>
      <c r="AH335" s="178"/>
      <c r="AI335" s="208">
        <v>0</v>
      </c>
      <c r="AJ335" s="178"/>
      <c r="AK335" s="208">
        <v>0</v>
      </c>
      <c r="AL335" s="178"/>
      <c r="AM335" s="208">
        <v>1</v>
      </c>
      <c r="AN335" s="178"/>
      <c r="AO335" s="208">
        <v>0</v>
      </c>
      <c r="AP335" s="178"/>
      <c r="AQ335" s="209">
        <v>1</v>
      </c>
      <c r="AR335" s="178"/>
      <c r="AS335" s="208">
        <v>0</v>
      </c>
      <c r="AT335" s="178"/>
      <c r="AU335" s="208">
        <v>0</v>
      </c>
      <c r="AV335" s="178"/>
      <c r="AW335" s="208">
        <v>0</v>
      </c>
      <c r="AX335" s="178"/>
      <c r="AY335" s="208">
        <v>0</v>
      </c>
      <c r="AZ335" s="178"/>
      <c r="BA335" s="209">
        <v>0</v>
      </c>
      <c r="BB335" s="178"/>
      <c r="BC335" s="208">
        <v>0</v>
      </c>
      <c r="BD335" s="178"/>
      <c r="BE335" s="208">
        <v>0</v>
      </c>
      <c r="BF335" s="178"/>
      <c r="BG335" s="208">
        <v>0</v>
      </c>
      <c r="BH335" s="178"/>
      <c r="BI335" s="208">
        <v>0</v>
      </c>
      <c r="BJ335" s="178"/>
      <c r="BK335" s="209">
        <v>0</v>
      </c>
      <c r="BL335" s="178"/>
      <c r="BM335" s="208">
        <v>0</v>
      </c>
      <c r="BN335" s="178"/>
      <c r="BO335" s="208">
        <v>0</v>
      </c>
      <c r="BP335" s="178"/>
      <c r="BQ335" s="208">
        <v>0</v>
      </c>
      <c r="BR335" s="178"/>
      <c r="BS335" s="208">
        <v>0</v>
      </c>
      <c r="BT335" s="178"/>
      <c r="BU335" s="209">
        <v>0</v>
      </c>
      <c r="BV335" s="178"/>
      <c r="BW335" s="208">
        <v>0</v>
      </c>
      <c r="BX335" s="178"/>
      <c r="BY335" s="208">
        <v>0</v>
      </c>
      <c r="BZ335" s="178"/>
      <c r="CA335" s="208">
        <v>0</v>
      </c>
      <c r="CB335" s="178"/>
      <c r="CC335" s="208">
        <v>1</v>
      </c>
      <c r="CD335" s="178"/>
      <c r="CE335" s="209">
        <v>1</v>
      </c>
      <c r="CF335" s="178"/>
      <c r="CG335" s="208">
        <v>0</v>
      </c>
      <c r="CH335" s="178"/>
      <c r="CI335" s="208">
        <v>1</v>
      </c>
      <c r="CJ335" s="178"/>
      <c r="CK335" s="208">
        <v>0</v>
      </c>
      <c r="CL335" s="178"/>
      <c r="CM335" s="208">
        <v>0</v>
      </c>
      <c r="CN335" s="178"/>
      <c r="CO335" s="209">
        <v>1</v>
      </c>
      <c r="CP335" s="178"/>
      <c r="CQ335" s="208">
        <v>0</v>
      </c>
      <c r="CR335" s="178"/>
      <c r="CS335" s="208">
        <v>0</v>
      </c>
      <c r="CT335" s="178"/>
      <c r="CU335" s="208">
        <v>0</v>
      </c>
      <c r="CV335" s="178"/>
      <c r="CW335" s="208">
        <v>0</v>
      </c>
      <c r="CX335" s="178"/>
      <c r="CY335" s="209">
        <v>0</v>
      </c>
      <c r="CZ335" s="178"/>
      <c r="DA335" s="208">
        <v>0</v>
      </c>
      <c r="DB335" s="208"/>
      <c r="DC335" s="208">
        <v>0</v>
      </c>
      <c r="DD335" s="178"/>
      <c r="DE335" s="208">
        <v>0</v>
      </c>
      <c r="DF335" s="178"/>
      <c r="DG335" s="208">
        <v>0</v>
      </c>
      <c r="DH335" s="209">
        <v>0</v>
      </c>
    </row>
    <row r="336" spans="1:112" ht="25.5">
      <c r="A336" s="275" t="s">
        <v>365</v>
      </c>
      <c r="B336" s="4" t="s">
        <v>188</v>
      </c>
      <c r="C336" s="4" t="s">
        <v>50</v>
      </c>
      <c r="D336" s="246" t="s">
        <v>190</v>
      </c>
      <c r="E336" s="208">
        <v>0</v>
      </c>
      <c r="F336" s="178"/>
      <c r="G336" s="208">
        <v>0</v>
      </c>
      <c r="H336" s="178"/>
      <c r="I336" s="208">
        <v>0</v>
      </c>
      <c r="J336" s="178"/>
      <c r="K336" s="208">
        <v>0</v>
      </c>
      <c r="L336" s="178"/>
      <c r="M336" s="209">
        <v>0</v>
      </c>
      <c r="N336" s="178"/>
      <c r="O336" s="208">
        <v>0</v>
      </c>
      <c r="P336" s="178"/>
      <c r="Q336" s="208">
        <v>0</v>
      </c>
      <c r="R336" s="178"/>
      <c r="S336" s="208">
        <v>0</v>
      </c>
      <c r="T336" s="178"/>
      <c r="U336" s="208">
        <v>0</v>
      </c>
      <c r="V336" s="178"/>
      <c r="W336" s="209">
        <v>0</v>
      </c>
      <c r="X336" s="178"/>
      <c r="Y336" s="208">
        <v>0</v>
      </c>
      <c r="Z336" s="178"/>
      <c r="AA336" s="208">
        <v>0</v>
      </c>
      <c r="AB336" s="178"/>
      <c r="AC336" s="208">
        <v>0</v>
      </c>
      <c r="AD336" s="178"/>
      <c r="AE336" s="208">
        <v>0</v>
      </c>
      <c r="AF336" s="178"/>
      <c r="AG336" s="209">
        <v>0</v>
      </c>
      <c r="AH336" s="178"/>
      <c r="AI336" s="208">
        <v>0</v>
      </c>
      <c r="AJ336" s="178"/>
      <c r="AK336" s="208">
        <v>0</v>
      </c>
      <c r="AL336" s="178"/>
      <c r="AM336" s="208">
        <v>0</v>
      </c>
      <c r="AN336" s="178"/>
      <c r="AO336" s="208">
        <v>0</v>
      </c>
      <c r="AP336" s="178"/>
      <c r="AQ336" s="209">
        <v>0</v>
      </c>
      <c r="AR336" s="178"/>
      <c r="AS336" s="208">
        <v>0</v>
      </c>
      <c r="AT336" s="178"/>
      <c r="AU336" s="208">
        <v>0</v>
      </c>
      <c r="AV336" s="178"/>
      <c r="AW336" s="208">
        <v>0</v>
      </c>
      <c r="AX336" s="178"/>
      <c r="AY336" s="208">
        <v>0</v>
      </c>
      <c r="AZ336" s="178"/>
      <c r="BA336" s="209">
        <v>0</v>
      </c>
      <c r="BB336" s="178"/>
      <c r="BC336" s="208">
        <v>0</v>
      </c>
      <c r="BD336" s="178"/>
      <c r="BE336" s="208">
        <v>0</v>
      </c>
      <c r="BF336" s="178"/>
      <c r="BG336" s="208">
        <v>0</v>
      </c>
      <c r="BH336" s="178"/>
      <c r="BI336" s="208">
        <v>0</v>
      </c>
      <c r="BJ336" s="178"/>
      <c r="BK336" s="209">
        <v>0</v>
      </c>
      <c r="BL336" s="178"/>
      <c r="BM336" s="208">
        <v>0</v>
      </c>
      <c r="BN336" s="178"/>
      <c r="BO336" s="208">
        <v>0</v>
      </c>
      <c r="BP336" s="178"/>
      <c r="BQ336" s="208">
        <v>0</v>
      </c>
      <c r="BR336" s="178"/>
      <c r="BS336" s="208">
        <v>0</v>
      </c>
      <c r="BT336" s="178"/>
      <c r="BU336" s="209">
        <v>0</v>
      </c>
      <c r="BV336" s="178"/>
      <c r="BW336" s="208">
        <v>0</v>
      </c>
      <c r="BX336" s="178"/>
      <c r="BY336" s="208">
        <v>0</v>
      </c>
      <c r="BZ336" s="178"/>
      <c r="CA336" s="208">
        <v>0</v>
      </c>
      <c r="CB336" s="178"/>
      <c r="CC336" s="208">
        <v>0</v>
      </c>
      <c r="CD336" s="178"/>
      <c r="CE336" s="209">
        <v>0</v>
      </c>
      <c r="CF336" s="178"/>
      <c r="CG336" s="208">
        <v>0</v>
      </c>
      <c r="CH336" s="178"/>
      <c r="CI336" s="208">
        <v>0</v>
      </c>
      <c r="CJ336" s="178"/>
      <c r="CK336" s="208">
        <v>0</v>
      </c>
      <c r="CL336" s="178"/>
      <c r="CM336" s="208">
        <v>0</v>
      </c>
      <c r="CN336" s="178"/>
      <c r="CO336" s="209">
        <v>0</v>
      </c>
      <c r="CP336" s="178"/>
      <c r="CQ336" s="208">
        <v>0</v>
      </c>
      <c r="CR336" s="178"/>
      <c r="CS336" s="208">
        <v>0</v>
      </c>
      <c r="CT336" s="178"/>
      <c r="CU336" s="208">
        <v>0</v>
      </c>
      <c r="CV336" s="178"/>
      <c r="CW336" s="208">
        <v>0</v>
      </c>
      <c r="CX336" s="178"/>
      <c r="CY336" s="209">
        <v>0</v>
      </c>
      <c r="CZ336" s="178"/>
      <c r="DA336" s="208">
        <v>0</v>
      </c>
      <c r="DB336" s="208"/>
      <c r="DC336" s="208">
        <v>0</v>
      </c>
      <c r="DD336" s="178"/>
      <c r="DE336" s="208">
        <v>0</v>
      </c>
      <c r="DF336" s="178"/>
      <c r="DG336" s="208">
        <v>0</v>
      </c>
      <c r="DH336" s="209">
        <v>0</v>
      </c>
    </row>
    <row r="337" spans="1:112">
      <c r="A337" s="275" t="s">
        <v>365</v>
      </c>
      <c r="B337" s="4" t="s">
        <v>188</v>
      </c>
      <c r="C337" s="4" t="s">
        <v>51</v>
      </c>
      <c r="D337" s="246" t="s">
        <v>191</v>
      </c>
      <c r="E337" s="208">
        <v>0</v>
      </c>
      <c r="F337" s="178"/>
      <c r="G337" s="208">
        <v>0</v>
      </c>
      <c r="H337" s="178"/>
      <c r="I337" s="208">
        <v>0</v>
      </c>
      <c r="J337" s="178"/>
      <c r="K337" s="208">
        <v>0</v>
      </c>
      <c r="L337" s="178"/>
      <c r="M337" s="209">
        <v>0</v>
      </c>
      <c r="N337" s="178"/>
      <c r="O337" s="208">
        <v>0</v>
      </c>
      <c r="P337" s="178"/>
      <c r="Q337" s="208">
        <v>0</v>
      </c>
      <c r="R337" s="178"/>
      <c r="S337" s="208">
        <v>0</v>
      </c>
      <c r="T337" s="178"/>
      <c r="U337" s="208">
        <v>0</v>
      </c>
      <c r="V337" s="178"/>
      <c r="W337" s="209">
        <v>0</v>
      </c>
      <c r="X337" s="178"/>
      <c r="Y337" s="208">
        <v>0</v>
      </c>
      <c r="Z337" s="178"/>
      <c r="AA337" s="208">
        <v>0</v>
      </c>
      <c r="AB337" s="178"/>
      <c r="AC337" s="208">
        <v>1</v>
      </c>
      <c r="AD337" s="178"/>
      <c r="AE337" s="208">
        <v>0</v>
      </c>
      <c r="AF337" s="178"/>
      <c r="AG337" s="209">
        <v>1</v>
      </c>
      <c r="AH337" s="178"/>
      <c r="AI337" s="208">
        <v>0</v>
      </c>
      <c r="AJ337" s="178"/>
      <c r="AK337" s="208">
        <v>0</v>
      </c>
      <c r="AL337" s="178"/>
      <c r="AM337" s="208">
        <v>1</v>
      </c>
      <c r="AN337" s="178"/>
      <c r="AO337" s="208">
        <v>0</v>
      </c>
      <c r="AP337" s="178"/>
      <c r="AQ337" s="209">
        <v>1</v>
      </c>
      <c r="AR337" s="178"/>
      <c r="AS337" s="208">
        <v>0</v>
      </c>
      <c r="AT337" s="178"/>
      <c r="AU337" s="208">
        <v>0</v>
      </c>
      <c r="AV337" s="178"/>
      <c r="AW337" s="208">
        <v>0</v>
      </c>
      <c r="AX337" s="178"/>
      <c r="AY337" s="208">
        <v>0</v>
      </c>
      <c r="AZ337" s="178"/>
      <c r="BA337" s="209">
        <v>0</v>
      </c>
      <c r="BB337" s="178"/>
      <c r="BC337" s="208">
        <v>0</v>
      </c>
      <c r="BD337" s="178"/>
      <c r="BE337" s="208">
        <v>0</v>
      </c>
      <c r="BF337" s="178"/>
      <c r="BG337" s="208">
        <v>0</v>
      </c>
      <c r="BH337" s="178"/>
      <c r="BI337" s="208">
        <v>0</v>
      </c>
      <c r="BJ337" s="178"/>
      <c r="BK337" s="209">
        <v>0</v>
      </c>
      <c r="BL337" s="178"/>
      <c r="BM337" s="208">
        <v>0</v>
      </c>
      <c r="BN337" s="178"/>
      <c r="BO337" s="208">
        <v>0</v>
      </c>
      <c r="BP337" s="178"/>
      <c r="BQ337" s="208">
        <v>0</v>
      </c>
      <c r="BR337" s="178"/>
      <c r="BS337" s="208">
        <v>0</v>
      </c>
      <c r="BT337" s="178"/>
      <c r="BU337" s="209">
        <v>0</v>
      </c>
      <c r="BV337" s="178"/>
      <c r="BW337" s="208">
        <v>0</v>
      </c>
      <c r="BX337" s="178"/>
      <c r="BY337" s="208">
        <v>0</v>
      </c>
      <c r="BZ337" s="178"/>
      <c r="CA337" s="208">
        <v>0</v>
      </c>
      <c r="CB337" s="178"/>
      <c r="CC337" s="208">
        <v>1</v>
      </c>
      <c r="CD337" s="178"/>
      <c r="CE337" s="209">
        <v>1</v>
      </c>
      <c r="CF337" s="178"/>
      <c r="CG337" s="208">
        <v>0</v>
      </c>
      <c r="CH337" s="178"/>
      <c r="CI337" s="208">
        <v>1</v>
      </c>
      <c r="CJ337" s="178"/>
      <c r="CK337" s="208">
        <v>0</v>
      </c>
      <c r="CL337" s="178"/>
      <c r="CM337" s="208">
        <v>0</v>
      </c>
      <c r="CN337" s="178"/>
      <c r="CO337" s="209">
        <v>1</v>
      </c>
      <c r="CP337" s="178"/>
      <c r="CQ337" s="208">
        <v>0</v>
      </c>
      <c r="CR337" s="178"/>
      <c r="CS337" s="208">
        <v>0</v>
      </c>
      <c r="CT337" s="178"/>
      <c r="CU337" s="208">
        <v>0</v>
      </c>
      <c r="CV337" s="178"/>
      <c r="CW337" s="208">
        <v>0</v>
      </c>
      <c r="CX337" s="178"/>
      <c r="CY337" s="209">
        <v>0</v>
      </c>
      <c r="CZ337" s="178"/>
      <c r="DA337" s="208">
        <v>0</v>
      </c>
      <c r="DB337" s="208"/>
      <c r="DC337" s="208">
        <v>0</v>
      </c>
      <c r="DD337" s="178"/>
      <c r="DE337" s="208">
        <v>0</v>
      </c>
      <c r="DF337" s="178"/>
      <c r="DG337" s="208">
        <v>0</v>
      </c>
      <c r="DH337" s="209">
        <v>0</v>
      </c>
    </row>
    <row r="338" spans="1:112">
      <c r="A338" s="275" t="s">
        <v>365</v>
      </c>
      <c r="B338" s="4" t="s">
        <v>188</v>
      </c>
      <c r="C338" s="4" t="s">
        <v>52</v>
      </c>
      <c r="D338" s="246" t="s">
        <v>192</v>
      </c>
      <c r="E338" s="208">
        <v>0</v>
      </c>
      <c r="F338" s="178"/>
      <c r="G338" s="208">
        <v>0</v>
      </c>
      <c r="H338" s="178"/>
      <c r="I338" s="208">
        <v>0</v>
      </c>
      <c r="J338" s="178"/>
      <c r="K338" s="208">
        <v>0</v>
      </c>
      <c r="L338" s="178"/>
      <c r="M338" s="209">
        <v>0</v>
      </c>
      <c r="N338" s="178"/>
      <c r="O338" s="208">
        <v>0</v>
      </c>
      <c r="P338" s="178"/>
      <c r="Q338" s="208">
        <v>1</v>
      </c>
      <c r="R338" s="178"/>
      <c r="S338" s="208">
        <v>0</v>
      </c>
      <c r="T338" s="178"/>
      <c r="U338" s="208">
        <v>0</v>
      </c>
      <c r="V338" s="178"/>
      <c r="W338" s="209">
        <v>1</v>
      </c>
      <c r="X338" s="178"/>
      <c r="Y338" s="208">
        <v>0</v>
      </c>
      <c r="Z338" s="178"/>
      <c r="AA338" s="208">
        <v>0</v>
      </c>
      <c r="AB338" s="178"/>
      <c r="AC338" s="208">
        <v>0</v>
      </c>
      <c r="AD338" s="178"/>
      <c r="AE338" s="208">
        <v>0</v>
      </c>
      <c r="AF338" s="178"/>
      <c r="AG338" s="209">
        <v>0</v>
      </c>
      <c r="AH338" s="178"/>
      <c r="AI338" s="208">
        <v>0</v>
      </c>
      <c r="AJ338" s="178"/>
      <c r="AK338" s="208">
        <v>0</v>
      </c>
      <c r="AL338" s="178"/>
      <c r="AM338" s="208">
        <v>0</v>
      </c>
      <c r="AN338" s="178"/>
      <c r="AO338" s="208">
        <v>0</v>
      </c>
      <c r="AP338" s="178"/>
      <c r="AQ338" s="209">
        <v>0</v>
      </c>
      <c r="AR338" s="178"/>
      <c r="AS338" s="208">
        <v>0</v>
      </c>
      <c r="AT338" s="178"/>
      <c r="AU338" s="208">
        <v>0</v>
      </c>
      <c r="AV338" s="178"/>
      <c r="AW338" s="208">
        <v>0</v>
      </c>
      <c r="AX338" s="178"/>
      <c r="AY338" s="208">
        <v>0</v>
      </c>
      <c r="AZ338" s="178"/>
      <c r="BA338" s="209">
        <v>0</v>
      </c>
      <c r="BB338" s="178"/>
      <c r="BC338" s="208">
        <v>0</v>
      </c>
      <c r="BD338" s="178"/>
      <c r="BE338" s="208">
        <v>0</v>
      </c>
      <c r="BF338" s="178"/>
      <c r="BG338" s="208">
        <v>0</v>
      </c>
      <c r="BH338" s="178"/>
      <c r="BI338" s="208">
        <v>0</v>
      </c>
      <c r="BJ338" s="178"/>
      <c r="BK338" s="209">
        <v>0</v>
      </c>
      <c r="BL338" s="178"/>
      <c r="BM338" s="208">
        <v>0</v>
      </c>
      <c r="BN338" s="178"/>
      <c r="BO338" s="208">
        <v>0</v>
      </c>
      <c r="BP338" s="178"/>
      <c r="BQ338" s="208">
        <v>0</v>
      </c>
      <c r="BR338" s="178"/>
      <c r="BS338" s="208">
        <v>0</v>
      </c>
      <c r="BT338" s="178"/>
      <c r="BU338" s="209">
        <v>0</v>
      </c>
      <c r="BV338" s="178"/>
      <c r="BW338" s="208">
        <v>0</v>
      </c>
      <c r="BX338" s="178"/>
      <c r="BY338" s="208">
        <v>0</v>
      </c>
      <c r="BZ338" s="178"/>
      <c r="CA338" s="208">
        <v>0</v>
      </c>
      <c r="CB338" s="178"/>
      <c r="CC338" s="208">
        <v>0</v>
      </c>
      <c r="CD338" s="178"/>
      <c r="CE338" s="209">
        <v>0</v>
      </c>
      <c r="CF338" s="178"/>
      <c r="CG338" s="208">
        <v>0</v>
      </c>
      <c r="CH338" s="178"/>
      <c r="CI338" s="208">
        <v>0</v>
      </c>
      <c r="CJ338" s="178"/>
      <c r="CK338" s="208">
        <v>0</v>
      </c>
      <c r="CL338" s="178"/>
      <c r="CM338" s="208">
        <v>0</v>
      </c>
      <c r="CN338" s="178"/>
      <c r="CO338" s="209">
        <v>0</v>
      </c>
      <c r="CP338" s="178"/>
      <c r="CQ338" s="208">
        <v>0</v>
      </c>
      <c r="CR338" s="178"/>
      <c r="CS338" s="208">
        <v>0</v>
      </c>
      <c r="CT338" s="178"/>
      <c r="CU338" s="208">
        <v>0</v>
      </c>
      <c r="CV338" s="178"/>
      <c r="CW338" s="208">
        <v>0</v>
      </c>
      <c r="CX338" s="178"/>
      <c r="CY338" s="209">
        <v>0</v>
      </c>
      <c r="CZ338" s="178"/>
      <c r="DA338" s="208">
        <v>0</v>
      </c>
      <c r="DB338" s="208"/>
      <c r="DC338" s="208">
        <v>0</v>
      </c>
      <c r="DD338" s="178"/>
      <c r="DE338" s="208">
        <v>0</v>
      </c>
      <c r="DF338" s="178"/>
      <c r="DG338" s="208">
        <v>0</v>
      </c>
      <c r="DH338" s="209">
        <v>0</v>
      </c>
    </row>
    <row r="339" spans="1:112" s="280" customFormat="1" ht="24.75" customHeight="1">
      <c r="A339" s="278" t="s">
        <v>370</v>
      </c>
      <c r="B339" s="282" t="s">
        <v>396</v>
      </c>
      <c r="C339" s="282" t="s">
        <v>396</v>
      </c>
      <c r="D339" s="276" t="s">
        <v>193</v>
      </c>
      <c r="E339" s="283">
        <v>1</v>
      </c>
      <c r="F339" s="284"/>
      <c r="G339" s="283">
        <v>1</v>
      </c>
      <c r="H339" s="284"/>
      <c r="I339" s="283">
        <v>2</v>
      </c>
      <c r="J339" s="284"/>
      <c r="K339" s="283">
        <v>0</v>
      </c>
      <c r="L339" s="284"/>
      <c r="M339" s="283">
        <v>4</v>
      </c>
      <c r="N339" s="284"/>
      <c r="O339" s="283">
        <v>0</v>
      </c>
      <c r="P339" s="284"/>
      <c r="Q339" s="283">
        <v>1</v>
      </c>
      <c r="R339" s="284"/>
      <c r="S339" s="283">
        <v>2</v>
      </c>
      <c r="T339" s="284"/>
      <c r="U339" s="283">
        <v>0</v>
      </c>
      <c r="V339" s="284"/>
      <c r="W339" s="283">
        <v>3</v>
      </c>
      <c r="X339" s="284"/>
      <c r="Y339" s="283">
        <v>3</v>
      </c>
      <c r="Z339" s="284"/>
      <c r="AA339" s="283">
        <v>0</v>
      </c>
      <c r="AB339" s="284"/>
      <c r="AC339" s="283">
        <v>3</v>
      </c>
      <c r="AD339" s="284"/>
      <c r="AE339" s="283">
        <v>2</v>
      </c>
      <c r="AF339" s="284"/>
      <c r="AG339" s="283">
        <v>8</v>
      </c>
      <c r="AH339" s="284"/>
      <c r="AI339" s="283">
        <v>4</v>
      </c>
      <c r="AJ339" s="284"/>
      <c r="AK339" s="283">
        <v>6</v>
      </c>
      <c r="AL339" s="284"/>
      <c r="AM339" s="283">
        <v>1</v>
      </c>
      <c r="AN339" s="284"/>
      <c r="AO339" s="283">
        <v>0</v>
      </c>
      <c r="AP339" s="284"/>
      <c r="AQ339" s="283">
        <v>11</v>
      </c>
      <c r="AR339" s="284"/>
      <c r="AS339" s="283">
        <v>0</v>
      </c>
      <c r="AT339" s="284"/>
      <c r="AU339" s="283">
        <v>1</v>
      </c>
      <c r="AV339" s="284"/>
      <c r="AW339" s="283">
        <v>2</v>
      </c>
      <c r="AX339" s="284"/>
      <c r="AY339" s="283">
        <v>0</v>
      </c>
      <c r="AZ339" s="284"/>
      <c r="BA339" s="283">
        <v>3</v>
      </c>
      <c r="BB339" s="284"/>
      <c r="BC339" s="283">
        <v>1</v>
      </c>
      <c r="BD339" s="284"/>
      <c r="BE339" s="283">
        <v>2</v>
      </c>
      <c r="BF339" s="284"/>
      <c r="BG339" s="283">
        <v>3</v>
      </c>
      <c r="BH339" s="284"/>
      <c r="BI339" s="283">
        <v>2</v>
      </c>
      <c r="BJ339" s="284"/>
      <c r="BK339" s="283">
        <v>8</v>
      </c>
      <c r="BL339" s="284"/>
      <c r="BM339" s="283">
        <v>1</v>
      </c>
      <c r="BN339" s="284"/>
      <c r="BO339" s="283">
        <v>0</v>
      </c>
      <c r="BP339" s="284"/>
      <c r="BQ339" s="283">
        <v>1</v>
      </c>
      <c r="BR339" s="284"/>
      <c r="BS339" s="283">
        <v>3</v>
      </c>
      <c r="BT339" s="284"/>
      <c r="BU339" s="283">
        <v>5</v>
      </c>
      <c r="BV339" s="284"/>
      <c r="BW339" s="283">
        <v>3</v>
      </c>
      <c r="BX339" s="284"/>
      <c r="BY339" s="283">
        <v>3</v>
      </c>
      <c r="BZ339" s="284"/>
      <c r="CA339" s="283">
        <v>1</v>
      </c>
      <c r="CB339" s="284"/>
      <c r="CC339" s="283">
        <v>4</v>
      </c>
      <c r="CD339" s="284"/>
      <c r="CE339" s="283">
        <v>11</v>
      </c>
      <c r="CF339" s="284"/>
      <c r="CG339" s="283">
        <v>0</v>
      </c>
      <c r="CH339" s="284"/>
      <c r="CI339" s="283">
        <v>3</v>
      </c>
      <c r="CJ339" s="284"/>
      <c r="CK339" s="283">
        <v>1</v>
      </c>
      <c r="CL339" s="284"/>
      <c r="CM339" s="283">
        <v>3</v>
      </c>
      <c r="CN339" s="284"/>
      <c r="CO339" s="283">
        <v>7</v>
      </c>
      <c r="CP339" s="284"/>
      <c r="CQ339" s="283">
        <v>1</v>
      </c>
      <c r="CR339" s="284"/>
      <c r="CS339" s="283">
        <v>0</v>
      </c>
      <c r="CT339" s="284"/>
      <c r="CU339" s="283">
        <v>2</v>
      </c>
      <c r="CV339" s="284"/>
      <c r="CW339" s="283">
        <v>0</v>
      </c>
      <c r="CX339" s="284"/>
      <c r="CY339" s="283">
        <v>3</v>
      </c>
      <c r="CZ339" s="284"/>
      <c r="DA339" s="283">
        <v>1</v>
      </c>
      <c r="DB339" s="283"/>
      <c r="DC339" s="283">
        <v>1</v>
      </c>
      <c r="DD339" s="284"/>
      <c r="DE339" s="283">
        <v>4</v>
      </c>
      <c r="DF339" s="284"/>
      <c r="DG339" s="283">
        <v>5</v>
      </c>
      <c r="DH339" s="283">
        <v>11</v>
      </c>
    </row>
    <row r="340" spans="1:112">
      <c r="A340" s="275" t="s">
        <v>370</v>
      </c>
      <c r="B340" s="4" t="s">
        <v>194</v>
      </c>
      <c r="C340" s="4" t="s">
        <v>396</v>
      </c>
      <c r="D340" s="276" t="s">
        <v>195</v>
      </c>
      <c r="E340" s="208">
        <v>1</v>
      </c>
      <c r="F340" s="178"/>
      <c r="G340" s="208">
        <v>1</v>
      </c>
      <c r="H340" s="178"/>
      <c r="I340" s="208">
        <v>2</v>
      </c>
      <c r="J340" s="178"/>
      <c r="K340" s="208">
        <v>0</v>
      </c>
      <c r="L340" s="178"/>
      <c r="M340" s="209">
        <v>4</v>
      </c>
      <c r="N340" s="178"/>
      <c r="O340" s="208">
        <v>0</v>
      </c>
      <c r="P340" s="178"/>
      <c r="Q340" s="208">
        <v>1</v>
      </c>
      <c r="R340" s="178"/>
      <c r="S340" s="208">
        <v>2</v>
      </c>
      <c r="T340" s="178"/>
      <c r="U340" s="208">
        <v>0</v>
      </c>
      <c r="V340" s="178"/>
      <c r="W340" s="209">
        <v>3</v>
      </c>
      <c r="X340" s="178"/>
      <c r="Y340" s="208">
        <v>3</v>
      </c>
      <c r="Z340" s="178"/>
      <c r="AA340" s="208">
        <v>0</v>
      </c>
      <c r="AB340" s="178"/>
      <c r="AC340" s="208">
        <v>3</v>
      </c>
      <c r="AD340" s="178"/>
      <c r="AE340" s="208">
        <v>2</v>
      </c>
      <c r="AF340" s="178"/>
      <c r="AG340" s="209">
        <v>8</v>
      </c>
      <c r="AH340" s="178"/>
      <c r="AI340" s="208">
        <v>4</v>
      </c>
      <c r="AJ340" s="178"/>
      <c r="AK340" s="208">
        <v>6</v>
      </c>
      <c r="AL340" s="178"/>
      <c r="AM340" s="208">
        <v>1</v>
      </c>
      <c r="AN340" s="178"/>
      <c r="AO340" s="208">
        <v>0</v>
      </c>
      <c r="AP340" s="178"/>
      <c r="AQ340" s="209">
        <v>11</v>
      </c>
      <c r="AR340" s="178"/>
      <c r="AS340" s="208">
        <v>0</v>
      </c>
      <c r="AT340" s="178"/>
      <c r="AU340" s="208">
        <v>1</v>
      </c>
      <c r="AV340" s="178"/>
      <c r="AW340" s="208">
        <v>2</v>
      </c>
      <c r="AX340" s="178"/>
      <c r="AY340" s="208">
        <v>0</v>
      </c>
      <c r="AZ340" s="178"/>
      <c r="BA340" s="209">
        <v>3</v>
      </c>
      <c r="BB340" s="178"/>
      <c r="BC340" s="208">
        <v>1</v>
      </c>
      <c r="BD340" s="178"/>
      <c r="BE340" s="208">
        <v>2</v>
      </c>
      <c r="BF340" s="178"/>
      <c r="BG340" s="208">
        <v>3</v>
      </c>
      <c r="BH340" s="178"/>
      <c r="BI340" s="208">
        <v>2</v>
      </c>
      <c r="BJ340" s="178"/>
      <c r="BK340" s="209">
        <v>8</v>
      </c>
      <c r="BL340" s="178"/>
      <c r="BM340" s="208">
        <v>1</v>
      </c>
      <c r="BN340" s="178"/>
      <c r="BO340" s="208">
        <v>0</v>
      </c>
      <c r="BP340" s="178"/>
      <c r="BQ340" s="208">
        <v>1</v>
      </c>
      <c r="BR340" s="178"/>
      <c r="BS340" s="208">
        <v>3</v>
      </c>
      <c r="BT340" s="178"/>
      <c r="BU340" s="209">
        <v>5</v>
      </c>
      <c r="BV340" s="178"/>
      <c r="BW340" s="208">
        <v>3</v>
      </c>
      <c r="BX340" s="178"/>
      <c r="BY340" s="208">
        <v>3</v>
      </c>
      <c r="BZ340" s="178"/>
      <c r="CA340" s="208">
        <v>1</v>
      </c>
      <c r="CB340" s="178"/>
      <c r="CC340" s="208">
        <v>4</v>
      </c>
      <c r="CD340" s="178"/>
      <c r="CE340" s="209">
        <v>11</v>
      </c>
      <c r="CF340" s="178"/>
      <c r="CG340" s="208">
        <v>0</v>
      </c>
      <c r="CH340" s="178"/>
      <c r="CI340" s="208">
        <v>3</v>
      </c>
      <c r="CJ340" s="178"/>
      <c r="CK340" s="208">
        <v>1</v>
      </c>
      <c r="CL340" s="178"/>
      <c r="CM340" s="208">
        <v>3</v>
      </c>
      <c r="CN340" s="178"/>
      <c r="CO340" s="209">
        <v>7</v>
      </c>
      <c r="CP340" s="178"/>
      <c r="CQ340" s="208">
        <v>1</v>
      </c>
      <c r="CR340" s="178"/>
      <c r="CS340" s="208">
        <v>0</v>
      </c>
      <c r="CT340" s="178"/>
      <c r="CU340" s="208">
        <v>2</v>
      </c>
      <c r="CV340" s="178"/>
      <c r="CW340" s="208">
        <v>0</v>
      </c>
      <c r="CX340" s="178"/>
      <c r="CY340" s="209">
        <v>3</v>
      </c>
      <c r="CZ340" s="178"/>
      <c r="DA340" s="208">
        <v>1</v>
      </c>
      <c r="DB340" s="208"/>
      <c r="DC340" s="208">
        <v>1</v>
      </c>
      <c r="DD340" s="178"/>
      <c r="DE340" s="208">
        <v>4</v>
      </c>
      <c r="DF340" s="178"/>
      <c r="DG340" s="208">
        <v>5</v>
      </c>
      <c r="DH340" s="209">
        <v>11</v>
      </c>
    </row>
    <row r="341" spans="1:112">
      <c r="A341" s="275" t="s">
        <v>370</v>
      </c>
      <c r="B341" s="4" t="s">
        <v>194</v>
      </c>
      <c r="C341" s="4" t="s">
        <v>53</v>
      </c>
      <c r="D341" s="246" t="s">
        <v>196</v>
      </c>
      <c r="E341" s="208">
        <v>0</v>
      </c>
      <c r="F341" s="178"/>
      <c r="G341" s="208">
        <v>0</v>
      </c>
      <c r="H341" s="178"/>
      <c r="I341" s="208">
        <v>0</v>
      </c>
      <c r="J341" s="178"/>
      <c r="K341" s="208">
        <v>0</v>
      </c>
      <c r="L341" s="178"/>
      <c r="M341" s="209">
        <v>0</v>
      </c>
      <c r="N341" s="178"/>
      <c r="O341" s="208">
        <v>0</v>
      </c>
      <c r="P341" s="178"/>
      <c r="Q341" s="208">
        <v>0</v>
      </c>
      <c r="R341" s="178"/>
      <c r="S341" s="208">
        <v>0</v>
      </c>
      <c r="T341" s="178"/>
      <c r="U341" s="208">
        <v>0</v>
      </c>
      <c r="V341" s="178"/>
      <c r="W341" s="209">
        <v>0</v>
      </c>
      <c r="X341" s="178"/>
      <c r="Y341" s="208">
        <v>0</v>
      </c>
      <c r="Z341" s="178"/>
      <c r="AA341" s="208">
        <v>0</v>
      </c>
      <c r="AB341" s="178"/>
      <c r="AC341" s="208">
        <v>1</v>
      </c>
      <c r="AD341" s="178"/>
      <c r="AE341" s="208">
        <v>0</v>
      </c>
      <c r="AF341" s="178"/>
      <c r="AG341" s="209">
        <v>1</v>
      </c>
      <c r="AH341" s="178"/>
      <c r="AI341" s="208">
        <v>1</v>
      </c>
      <c r="AJ341" s="178"/>
      <c r="AK341" s="208">
        <v>2</v>
      </c>
      <c r="AL341" s="178"/>
      <c r="AM341" s="208">
        <v>0</v>
      </c>
      <c r="AN341" s="178"/>
      <c r="AO341" s="208">
        <v>0</v>
      </c>
      <c r="AP341" s="178"/>
      <c r="AQ341" s="209">
        <v>3</v>
      </c>
      <c r="AR341" s="178"/>
      <c r="AS341" s="208">
        <v>0</v>
      </c>
      <c r="AT341" s="178"/>
      <c r="AU341" s="208">
        <v>0</v>
      </c>
      <c r="AV341" s="178"/>
      <c r="AW341" s="208">
        <v>0</v>
      </c>
      <c r="AX341" s="178"/>
      <c r="AY341" s="208">
        <v>0</v>
      </c>
      <c r="AZ341" s="178"/>
      <c r="BA341" s="209">
        <v>0</v>
      </c>
      <c r="BB341" s="178"/>
      <c r="BC341" s="208">
        <v>0</v>
      </c>
      <c r="BD341" s="178"/>
      <c r="BE341" s="208">
        <v>1</v>
      </c>
      <c r="BF341" s="178"/>
      <c r="BG341" s="208">
        <v>1</v>
      </c>
      <c r="BH341" s="178"/>
      <c r="BI341" s="208">
        <v>1</v>
      </c>
      <c r="BJ341" s="178"/>
      <c r="BK341" s="209">
        <v>3</v>
      </c>
      <c r="BL341" s="178"/>
      <c r="BM341" s="208">
        <v>0</v>
      </c>
      <c r="BN341" s="178"/>
      <c r="BO341" s="208">
        <v>0</v>
      </c>
      <c r="BP341" s="178"/>
      <c r="BQ341" s="208">
        <v>0</v>
      </c>
      <c r="BR341" s="178"/>
      <c r="BS341" s="208">
        <v>0</v>
      </c>
      <c r="BT341" s="178"/>
      <c r="BU341" s="209">
        <v>0</v>
      </c>
      <c r="BV341" s="178"/>
      <c r="BW341" s="208">
        <v>0</v>
      </c>
      <c r="BX341" s="178"/>
      <c r="BY341" s="208">
        <v>1</v>
      </c>
      <c r="BZ341" s="178"/>
      <c r="CA341" s="208">
        <v>1</v>
      </c>
      <c r="CB341" s="178"/>
      <c r="CC341" s="208">
        <v>0</v>
      </c>
      <c r="CD341" s="178"/>
      <c r="CE341" s="209">
        <v>2</v>
      </c>
      <c r="CF341" s="178"/>
      <c r="CG341" s="208">
        <v>0</v>
      </c>
      <c r="CH341" s="178"/>
      <c r="CI341" s="208">
        <v>0</v>
      </c>
      <c r="CJ341" s="178"/>
      <c r="CK341" s="208">
        <v>0</v>
      </c>
      <c r="CL341" s="178"/>
      <c r="CM341" s="208">
        <v>1</v>
      </c>
      <c r="CN341" s="178"/>
      <c r="CO341" s="209">
        <v>1</v>
      </c>
      <c r="CP341" s="178"/>
      <c r="CQ341" s="208">
        <v>1</v>
      </c>
      <c r="CR341" s="178"/>
      <c r="CS341" s="208">
        <v>0</v>
      </c>
      <c r="CT341" s="178"/>
      <c r="CU341" s="208">
        <v>0</v>
      </c>
      <c r="CV341" s="178"/>
      <c r="CW341" s="208">
        <v>0</v>
      </c>
      <c r="CX341" s="178"/>
      <c r="CY341" s="209">
        <v>1</v>
      </c>
      <c r="CZ341" s="178"/>
      <c r="DA341" s="208">
        <v>0</v>
      </c>
      <c r="DB341" s="208"/>
      <c r="DC341" s="208">
        <v>0</v>
      </c>
      <c r="DD341" s="178"/>
      <c r="DE341" s="208">
        <v>3</v>
      </c>
      <c r="DF341" s="178"/>
      <c r="DG341" s="208">
        <v>0</v>
      </c>
      <c r="DH341" s="209">
        <v>3</v>
      </c>
    </row>
    <row r="342" spans="1:112">
      <c r="A342" s="275" t="s">
        <v>370</v>
      </c>
      <c r="B342" s="4" t="s">
        <v>194</v>
      </c>
      <c r="C342" s="4" t="s">
        <v>54</v>
      </c>
      <c r="D342" s="246" t="s">
        <v>197</v>
      </c>
      <c r="E342" s="208">
        <v>0</v>
      </c>
      <c r="F342" s="178"/>
      <c r="G342" s="208">
        <v>0</v>
      </c>
      <c r="H342" s="178"/>
      <c r="I342" s="208">
        <v>0</v>
      </c>
      <c r="J342" s="178"/>
      <c r="K342" s="208">
        <v>0</v>
      </c>
      <c r="L342" s="178"/>
      <c r="M342" s="209">
        <v>0</v>
      </c>
      <c r="N342" s="178"/>
      <c r="O342" s="208">
        <v>0</v>
      </c>
      <c r="P342" s="178"/>
      <c r="Q342" s="208">
        <v>0</v>
      </c>
      <c r="R342" s="178"/>
      <c r="S342" s="208">
        <v>0</v>
      </c>
      <c r="T342" s="178"/>
      <c r="U342" s="208">
        <v>0</v>
      </c>
      <c r="V342" s="178"/>
      <c r="W342" s="209">
        <v>0</v>
      </c>
      <c r="X342" s="178"/>
      <c r="Y342" s="208">
        <v>0</v>
      </c>
      <c r="Z342" s="178"/>
      <c r="AA342" s="208">
        <v>0</v>
      </c>
      <c r="AB342" s="178"/>
      <c r="AC342" s="208">
        <v>2</v>
      </c>
      <c r="AD342" s="178"/>
      <c r="AE342" s="208">
        <v>0</v>
      </c>
      <c r="AF342" s="178"/>
      <c r="AG342" s="209">
        <v>2</v>
      </c>
      <c r="AH342" s="178"/>
      <c r="AI342" s="208">
        <v>1</v>
      </c>
      <c r="AJ342" s="178"/>
      <c r="AK342" s="208">
        <v>1</v>
      </c>
      <c r="AL342" s="178"/>
      <c r="AM342" s="208">
        <v>0</v>
      </c>
      <c r="AN342" s="178"/>
      <c r="AO342" s="208">
        <v>0</v>
      </c>
      <c r="AP342" s="178"/>
      <c r="AQ342" s="209">
        <v>2</v>
      </c>
      <c r="AR342" s="178"/>
      <c r="AS342" s="208">
        <v>0</v>
      </c>
      <c r="AT342" s="178"/>
      <c r="AU342" s="208">
        <v>0</v>
      </c>
      <c r="AV342" s="178"/>
      <c r="AW342" s="208">
        <v>0</v>
      </c>
      <c r="AX342" s="178"/>
      <c r="AY342" s="208">
        <v>0</v>
      </c>
      <c r="AZ342" s="178"/>
      <c r="BA342" s="209">
        <v>0</v>
      </c>
      <c r="BB342" s="178"/>
      <c r="BC342" s="208">
        <v>0</v>
      </c>
      <c r="BD342" s="178"/>
      <c r="BE342" s="208">
        <v>0</v>
      </c>
      <c r="BF342" s="178"/>
      <c r="BG342" s="208">
        <v>0</v>
      </c>
      <c r="BH342" s="178"/>
      <c r="BI342" s="208">
        <v>0</v>
      </c>
      <c r="BJ342" s="178"/>
      <c r="BK342" s="209">
        <v>0</v>
      </c>
      <c r="BL342" s="178"/>
      <c r="BM342" s="208">
        <v>0</v>
      </c>
      <c r="BN342" s="178"/>
      <c r="BO342" s="208">
        <v>0</v>
      </c>
      <c r="BP342" s="178"/>
      <c r="BQ342" s="208">
        <v>0</v>
      </c>
      <c r="BR342" s="178"/>
      <c r="BS342" s="208">
        <v>0</v>
      </c>
      <c r="BT342" s="178"/>
      <c r="BU342" s="209">
        <v>0</v>
      </c>
      <c r="BV342" s="178"/>
      <c r="BW342" s="208">
        <v>0</v>
      </c>
      <c r="BX342" s="178"/>
      <c r="BY342" s="208">
        <v>1</v>
      </c>
      <c r="BZ342" s="178"/>
      <c r="CA342" s="208">
        <v>0</v>
      </c>
      <c r="CB342" s="178"/>
      <c r="CC342" s="208">
        <v>0</v>
      </c>
      <c r="CD342" s="178"/>
      <c r="CE342" s="209">
        <v>1</v>
      </c>
      <c r="CF342" s="178"/>
      <c r="CG342" s="208">
        <v>0</v>
      </c>
      <c r="CH342" s="178"/>
      <c r="CI342" s="208">
        <v>0</v>
      </c>
      <c r="CJ342" s="178"/>
      <c r="CK342" s="208">
        <v>0</v>
      </c>
      <c r="CL342" s="178"/>
      <c r="CM342" s="208">
        <v>1</v>
      </c>
      <c r="CN342" s="178"/>
      <c r="CO342" s="209">
        <v>1</v>
      </c>
      <c r="CP342" s="178"/>
      <c r="CQ342" s="208">
        <v>0</v>
      </c>
      <c r="CR342" s="178"/>
      <c r="CS342" s="208">
        <v>0</v>
      </c>
      <c r="CT342" s="178"/>
      <c r="CU342" s="208">
        <v>0</v>
      </c>
      <c r="CV342" s="178"/>
      <c r="CW342" s="208">
        <v>0</v>
      </c>
      <c r="CX342" s="178"/>
      <c r="CY342" s="209">
        <v>0</v>
      </c>
      <c r="CZ342" s="178"/>
      <c r="DA342" s="208">
        <v>0</v>
      </c>
      <c r="DB342" s="208"/>
      <c r="DC342" s="208">
        <v>0</v>
      </c>
      <c r="DD342" s="178"/>
      <c r="DE342" s="208">
        <v>0</v>
      </c>
      <c r="DF342" s="178"/>
      <c r="DG342" s="208">
        <v>0</v>
      </c>
      <c r="DH342" s="209">
        <v>0</v>
      </c>
    </row>
    <row r="343" spans="1:112">
      <c r="A343" s="275" t="s">
        <v>370</v>
      </c>
      <c r="B343" s="4" t="s">
        <v>194</v>
      </c>
      <c r="C343" s="4" t="s">
        <v>55</v>
      </c>
      <c r="D343" s="246" t="s">
        <v>198</v>
      </c>
      <c r="E343" s="208">
        <v>0</v>
      </c>
      <c r="F343" s="178"/>
      <c r="G343" s="208">
        <v>0</v>
      </c>
      <c r="H343" s="178"/>
      <c r="I343" s="208">
        <v>0</v>
      </c>
      <c r="J343" s="178"/>
      <c r="K343" s="208">
        <v>0</v>
      </c>
      <c r="L343" s="178"/>
      <c r="M343" s="209">
        <v>0</v>
      </c>
      <c r="N343" s="178"/>
      <c r="O343" s="208">
        <v>0</v>
      </c>
      <c r="P343" s="178"/>
      <c r="Q343" s="208">
        <v>0</v>
      </c>
      <c r="R343" s="178"/>
      <c r="S343" s="208">
        <v>1</v>
      </c>
      <c r="T343" s="178"/>
      <c r="U343" s="208">
        <v>0</v>
      </c>
      <c r="V343" s="178"/>
      <c r="W343" s="209">
        <v>1</v>
      </c>
      <c r="X343" s="178"/>
      <c r="Y343" s="208">
        <v>0</v>
      </c>
      <c r="Z343" s="178"/>
      <c r="AA343" s="208">
        <v>0</v>
      </c>
      <c r="AB343" s="178"/>
      <c r="AC343" s="208">
        <v>0</v>
      </c>
      <c r="AD343" s="178"/>
      <c r="AE343" s="208">
        <v>0</v>
      </c>
      <c r="AF343" s="178"/>
      <c r="AG343" s="209">
        <v>0</v>
      </c>
      <c r="AH343" s="178"/>
      <c r="AI343" s="208">
        <v>0</v>
      </c>
      <c r="AJ343" s="178"/>
      <c r="AK343" s="208">
        <v>0</v>
      </c>
      <c r="AL343" s="178"/>
      <c r="AM343" s="208">
        <v>0</v>
      </c>
      <c r="AN343" s="178"/>
      <c r="AO343" s="208">
        <v>0</v>
      </c>
      <c r="AP343" s="178"/>
      <c r="AQ343" s="209">
        <v>0</v>
      </c>
      <c r="AR343" s="178"/>
      <c r="AS343" s="208">
        <v>0</v>
      </c>
      <c r="AT343" s="178"/>
      <c r="AU343" s="208">
        <v>0</v>
      </c>
      <c r="AV343" s="178"/>
      <c r="AW343" s="208">
        <v>0</v>
      </c>
      <c r="AX343" s="178"/>
      <c r="AY343" s="208">
        <v>0</v>
      </c>
      <c r="AZ343" s="178"/>
      <c r="BA343" s="209">
        <v>0</v>
      </c>
      <c r="BB343" s="178"/>
      <c r="BC343" s="208">
        <v>0</v>
      </c>
      <c r="BD343" s="178"/>
      <c r="BE343" s="208">
        <v>0</v>
      </c>
      <c r="BF343" s="178"/>
      <c r="BG343" s="208">
        <v>0</v>
      </c>
      <c r="BH343" s="178"/>
      <c r="BI343" s="208">
        <v>0</v>
      </c>
      <c r="BJ343" s="178"/>
      <c r="BK343" s="209">
        <v>0</v>
      </c>
      <c r="BL343" s="178"/>
      <c r="BM343" s="208">
        <v>0</v>
      </c>
      <c r="BN343" s="178"/>
      <c r="BO343" s="208">
        <v>0</v>
      </c>
      <c r="BP343" s="178"/>
      <c r="BQ343" s="208">
        <v>0</v>
      </c>
      <c r="BR343" s="178"/>
      <c r="BS343" s="208">
        <v>1</v>
      </c>
      <c r="BT343" s="178"/>
      <c r="BU343" s="209">
        <v>1</v>
      </c>
      <c r="BV343" s="178"/>
      <c r="BW343" s="208">
        <v>0</v>
      </c>
      <c r="BX343" s="178"/>
      <c r="BY343" s="208">
        <v>0</v>
      </c>
      <c r="BZ343" s="178"/>
      <c r="CA343" s="208">
        <v>0</v>
      </c>
      <c r="CB343" s="178"/>
      <c r="CC343" s="208">
        <v>1</v>
      </c>
      <c r="CD343" s="178"/>
      <c r="CE343" s="209">
        <v>1</v>
      </c>
      <c r="CF343" s="178"/>
      <c r="CG343" s="208">
        <v>0</v>
      </c>
      <c r="CH343" s="178"/>
      <c r="CI343" s="208">
        <v>0</v>
      </c>
      <c r="CJ343" s="178"/>
      <c r="CK343" s="208">
        <v>0</v>
      </c>
      <c r="CL343" s="178"/>
      <c r="CM343" s="208">
        <v>0</v>
      </c>
      <c r="CN343" s="178"/>
      <c r="CO343" s="209">
        <v>0</v>
      </c>
      <c r="CP343" s="178"/>
      <c r="CQ343" s="208">
        <v>0</v>
      </c>
      <c r="CR343" s="178"/>
      <c r="CS343" s="208">
        <v>0</v>
      </c>
      <c r="CT343" s="178"/>
      <c r="CU343" s="208">
        <v>0</v>
      </c>
      <c r="CV343" s="178"/>
      <c r="CW343" s="208">
        <v>0</v>
      </c>
      <c r="CX343" s="178"/>
      <c r="CY343" s="209">
        <v>0</v>
      </c>
      <c r="CZ343" s="178"/>
      <c r="DA343" s="208">
        <v>0</v>
      </c>
      <c r="DB343" s="208"/>
      <c r="DC343" s="208">
        <v>0</v>
      </c>
      <c r="DD343" s="178"/>
      <c r="DE343" s="208">
        <v>1</v>
      </c>
      <c r="DF343" s="178"/>
      <c r="DG343" s="208">
        <v>1</v>
      </c>
      <c r="DH343" s="209">
        <v>2</v>
      </c>
    </row>
    <row r="344" spans="1:112">
      <c r="A344" s="275" t="s">
        <v>370</v>
      </c>
      <c r="B344" s="4" t="s">
        <v>194</v>
      </c>
      <c r="C344" s="4" t="s">
        <v>56</v>
      </c>
      <c r="D344" s="246" t="s">
        <v>199</v>
      </c>
      <c r="E344" s="208">
        <v>0</v>
      </c>
      <c r="F344" s="178"/>
      <c r="G344" s="208">
        <v>0</v>
      </c>
      <c r="H344" s="178"/>
      <c r="I344" s="208">
        <v>0</v>
      </c>
      <c r="J344" s="178"/>
      <c r="K344" s="208">
        <v>0</v>
      </c>
      <c r="L344" s="178"/>
      <c r="M344" s="209">
        <v>0</v>
      </c>
      <c r="N344" s="178"/>
      <c r="O344" s="208">
        <v>0</v>
      </c>
      <c r="P344" s="178"/>
      <c r="Q344" s="208">
        <v>0</v>
      </c>
      <c r="R344" s="178"/>
      <c r="S344" s="208">
        <v>0</v>
      </c>
      <c r="T344" s="178"/>
      <c r="U344" s="208">
        <v>0</v>
      </c>
      <c r="V344" s="178"/>
      <c r="W344" s="209">
        <v>0</v>
      </c>
      <c r="X344" s="178"/>
      <c r="Y344" s="208">
        <v>1</v>
      </c>
      <c r="Z344" s="178"/>
      <c r="AA344" s="208">
        <v>0</v>
      </c>
      <c r="AB344" s="178"/>
      <c r="AC344" s="208">
        <v>0</v>
      </c>
      <c r="AD344" s="178"/>
      <c r="AE344" s="208">
        <v>0</v>
      </c>
      <c r="AF344" s="178"/>
      <c r="AG344" s="209">
        <v>1</v>
      </c>
      <c r="AH344" s="178"/>
      <c r="AI344" s="208">
        <v>0</v>
      </c>
      <c r="AJ344" s="178"/>
      <c r="AK344" s="208">
        <v>0</v>
      </c>
      <c r="AL344" s="178"/>
      <c r="AM344" s="208">
        <v>0</v>
      </c>
      <c r="AN344" s="178"/>
      <c r="AO344" s="208">
        <v>0</v>
      </c>
      <c r="AP344" s="178"/>
      <c r="AQ344" s="209">
        <v>0</v>
      </c>
      <c r="AR344" s="178"/>
      <c r="AS344" s="208">
        <v>0</v>
      </c>
      <c r="AT344" s="178"/>
      <c r="AU344" s="208">
        <v>0</v>
      </c>
      <c r="AV344" s="178"/>
      <c r="AW344" s="208">
        <v>0</v>
      </c>
      <c r="AX344" s="178"/>
      <c r="AY344" s="208">
        <v>0</v>
      </c>
      <c r="AZ344" s="178"/>
      <c r="BA344" s="209">
        <v>0</v>
      </c>
      <c r="BB344" s="178"/>
      <c r="BC344" s="208">
        <v>0</v>
      </c>
      <c r="BD344" s="178"/>
      <c r="BE344" s="208">
        <v>0</v>
      </c>
      <c r="BF344" s="178"/>
      <c r="BG344" s="208">
        <v>0</v>
      </c>
      <c r="BH344" s="178"/>
      <c r="BI344" s="208">
        <v>0</v>
      </c>
      <c r="BJ344" s="178"/>
      <c r="BK344" s="209">
        <v>0</v>
      </c>
      <c r="BL344" s="178"/>
      <c r="BM344" s="208">
        <v>0</v>
      </c>
      <c r="BN344" s="178"/>
      <c r="BO344" s="208">
        <v>0</v>
      </c>
      <c r="BP344" s="178"/>
      <c r="BQ344" s="208">
        <v>0</v>
      </c>
      <c r="BR344" s="178"/>
      <c r="BS344" s="208">
        <v>0</v>
      </c>
      <c r="BT344" s="178"/>
      <c r="BU344" s="209">
        <v>0</v>
      </c>
      <c r="BV344" s="178"/>
      <c r="BW344" s="208">
        <v>0</v>
      </c>
      <c r="BX344" s="178"/>
      <c r="BY344" s="208">
        <v>0</v>
      </c>
      <c r="BZ344" s="178"/>
      <c r="CA344" s="208">
        <v>0</v>
      </c>
      <c r="CB344" s="178"/>
      <c r="CC344" s="208">
        <v>0</v>
      </c>
      <c r="CD344" s="178"/>
      <c r="CE344" s="209">
        <v>0</v>
      </c>
      <c r="CF344" s="178"/>
      <c r="CG344" s="208">
        <v>0</v>
      </c>
      <c r="CH344" s="178"/>
      <c r="CI344" s="208">
        <v>0</v>
      </c>
      <c r="CJ344" s="178"/>
      <c r="CK344" s="208">
        <v>0</v>
      </c>
      <c r="CL344" s="178"/>
      <c r="CM344" s="208">
        <v>0</v>
      </c>
      <c r="CN344" s="178"/>
      <c r="CO344" s="209">
        <v>0</v>
      </c>
      <c r="CP344" s="178"/>
      <c r="CQ344" s="208">
        <v>0</v>
      </c>
      <c r="CR344" s="178"/>
      <c r="CS344" s="208">
        <v>0</v>
      </c>
      <c r="CT344" s="178"/>
      <c r="CU344" s="208">
        <v>1</v>
      </c>
      <c r="CV344" s="178"/>
      <c r="CW344" s="208">
        <v>0</v>
      </c>
      <c r="CX344" s="178"/>
      <c r="CY344" s="209">
        <v>1</v>
      </c>
      <c r="CZ344" s="178"/>
      <c r="DA344" s="208">
        <v>0</v>
      </c>
      <c r="DB344" s="208"/>
      <c r="DC344" s="208">
        <v>0</v>
      </c>
      <c r="DD344" s="178"/>
      <c r="DE344" s="208">
        <v>0</v>
      </c>
      <c r="DF344" s="178"/>
      <c r="DG344" s="208">
        <v>1</v>
      </c>
      <c r="DH344" s="209">
        <v>1</v>
      </c>
    </row>
    <row r="345" spans="1:112">
      <c r="A345" s="275" t="s">
        <v>370</v>
      </c>
      <c r="B345" s="4" t="s">
        <v>194</v>
      </c>
      <c r="C345" s="4" t="s">
        <v>57</v>
      </c>
      <c r="D345" s="246" t="s">
        <v>699</v>
      </c>
      <c r="E345" s="208">
        <v>1</v>
      </c>
      <c r="F345" s="178"/>
      <c r="G345" s="208">
        <v>1</v>
      </c>
      <c r="H345" s="178"/>
      <c r="I345" s="208">
        <v>2</v>
      </c>
      <c r="J345" s="178"/>
      <c r="K345" s="208">
        <v>0</v>
      </c>
      <c r="L345" s="178"/>
      <c r="M345" s="209">
        <v>4</v>
      </c>
      <c r="N345" s="178"/>
      <c r="O345" s="208">
        <v>0</v>
      </c>
      <c r="P345" s="178"/>
      <c r="Q345" s="208">
        <v>1</v>
      </c>
      <c r="R345" s="178"/>
      <c r="S345" s="208">
        <v>1</v>
      </c>
      <c r="T345" s="178"/>
      <c r="U345" s="208">
        <v>0</v>
      </c>
      <c r="V345" s="178"/>
      <c r="W345" s="209">
        <v>2</v>
      </c>
      <c r="X345" s="178"/>
      <c r="Y345" s="208">
        <v>1</v>
      </c>
      <c r="Z345" s="178"/>
      <c r="AA345" s="208">
        <v>0</v>
      </c>
      <c r="AB345" s="178"/>
      <c r="AC345" s="208">
        <v>0</v>
      </c>
      <c r="AD345" s="178"/>
      <c r="AE345" s="208">
        <v>2</v>
      </c>
      <c r="AF345" s="178"/>
      <c r="AG345" s="209">
        <v>3</v>
      </c>
      <c r="AH345" s="178"/>
      <c r="AI345" s="208">
        <v>2</v>
      </c>
      <c r="AJ345" s="178"/>
      <c r="AK345" s="208">
        <v>2</v>
      </c>
      <c r="AL345" s="178"/>
      <c r="AM345" s="208">
        <v>0</v>
      </c>
      <c r="AN345" s="178"/>
      <c r="AO345" s="208">
        <v>0</v>
      </c>
      <c r="AP345" s="178"/>
      <c r="AQ345" s="209">
        <v>4</v>
      </c>
      <c r="AR345" s="178"/>
      <c r="AS345" s="208">
        <v>0</v>
      </c>
      <c r="AT345" s="178"/>
      <c r="AU345" s="208">
        <v>1</v>
      </c>
      <c r="AV345" s="178"/>
      <c r="AW345" s="208">
        <v>2</v>
      </c>
      <c r="AX345" s="178"/>
      <c r="AY345" s="208">
        <v>0</v>
      </c>
      <c r="AZ345" s="178"/>
      <c r="BA345" s="209">
        <v>3</v>
      </c>
      <c r="BB345" s="178"/>
      <c r="BC345" s="208">
        <v>0</v>
      </c>
      <c r="BD345" s="178"/>
      <c r="BE345" s="208">
        <v>1</v>
      </c>
      <c r="BF345" s="178"/>
      <c r="BG345" s="208">
        <v>2</v>
      </c>
      <c r="BH345" s="178"/>
      <c r="BI345" s="208">
        <v>1</v>
      </c>
      <c r="BJ345" s="178"/>
      <c r="BK345" s="209">
        <v>4</v>
      </c>
      <c r="BL345" s="178"/>
      <c r="BM345" s="208">
        <v>1</v>
      </c>
      <c r="BN345" s="178"/>
      <c r="BO345" s="208">
        <v>0</v>
      </c>
      <c r="BP345" s="178"/>
      <c r="BQ345" s="208">
        <v>1</v>
      </c>
      <c r="BR345" s="178"/>
      <c r="BS345" s="208">
        <v>1</v>
      </c>
      <c r="BT345" s="178"/>
      <c r="BU345" s="209">
        <v>3</v>
      </c>
      <c r="BV345" s="178"/>
      <c r="BW345" s="208">
        <v>2</v>
      </c>
      <c r="BX345" s="178"/>
      <c r="BY345" s="208">
        <v>1</v>
      </c>
      <c r="BZ345" s="178"/>
      <c r="CA345" s="208">
        <v>0</v>
      </c>
      <c r="CB345" s="178"/>
      <c r="CC345" s="208">
        <v>2</v>
      </c>
      <c r="CD345" s="178"/>
      <c r="CE345" s="209">
        <v>5</v>
      </c>
      <c r="CF345" s="178"/>
      <c r="CG345" s="208">
        <v>0</v>
      </c>
      <c r="CH345" s="178"/>
      <c r="CI345" s="208">
        <v>3</v>
      </c>
      <c r="CJ345" s="178"/>
      <c r="CK345" s="208">
        <v>1</v>
      </c>
      <c r="CL345" s="178"/>
      <c r="CM345" s="208">
        <v>1</v>
      </c>
      <c r="CN345" s="178"/>
      <c r="CO345" s="209">
        <v>5</v>
      </c>
      <c r="CP345" s="178"/>
      <c r="CQ345" s="208">
        <v>0</v>
      </c>
      <c r="CR345" s="178"/>
      <c r="CS345" s="208">
        <v>0</v>
      </c>
      <c r="CT345" s="178"/>
      <c r="CU345" s="208">
        <v>1</v>
      </c>
      <c r="CV345" s="178"/>
      <c r="CW345" s="208">
        <v>0</v>
      </c>
      <c r="CX345" s="178"/>
      <c r="CY345" s="209">
        <v>1</v>
      </c>
      <c r="CZ345" s="178"/>
      <c r="DA345" s="208">
        <v>1</v>
      </c>
      <c r="DB345" s="208"/>
      <c r="DC345" s="208">
        <v>1</v>
      </c>
      <c r="DD345" s="178"/>
      <c r="DE345" s="208">
        <v>0</v>
      </c>
      <c r="DF345" s="178"/>
      <c r="DG345" s="208">
        <v>3</v>
      </c>
      <c r="DH345" s="209">
        <v>5</v>
      </c>
    </row>
    <row r="346" spans="1:112">
      <c r="A346" s="275" t="s">
        <v>370</v>
      </c>
      <c r="B346" s="4" t="s">
        <v>194</v>
      </c>
      <c r="C346" s="4" t="s">
        <v>58</v>
      </c>
      <c r="D346" s="246" t="s">
        <v>700</v>
      </c>
      <c r="E346" s="208">
        <v>0</v>
      </c>
      <c r="F346" s="178"/>
      <c r="G346" s="208">
        <v>0</v>
      </c>
      <c r="H346" s="178"/>
      <c r="I346" s="208">
        <v>0</v>
      </c>
      <c r="J346" s="178"/>
      <c r="K346" s="208">
        <v>0</v>
      </c>
      <c r="L346" s="178"/>
      <c r="M346" s="209">
        <v>0</v>
      </c>
      <c r="N346" s="178"/>
      <c r="O346" s="208">
        <v>0</v>
      </c>
      <c r="P346" s="178"/>
      <c r="Q346" s="208">
        <v>0</v>
      </c>
      <c r="R346" s="178"/>
      <c r="S346" s="208">
        <v>0</v>
      </c>
      <c r="T346" s="178"/>
      <c r="U346" s="208">
        <v>0</v>
      </c>
      <c r="V346" s="178"/>
      <c r="W346" s="209">
        <v>0</v>
      </c>
      <c r="X346" s="178"/>
      <c r="Y346" s="208">
        <v>1</v>
      </c>
      <c r="Z346" s="178"/>
      <c r="AA346" s="208">
        <v>0</v>
      </c>
      <c r="AB346" s="178"/>
      <c r="AC346" s="208">
        <v>0</v>
      </c>
      <c r="AD346" s="178"/>
      <c r="AE346" s="208">
        <v>0</v>
      </c>
      <c r="AF346" s="178"/>
      <c r="AG346" s="209">
        <v>1</v>
      </c>
      <c r="AH346" s="178"/>
      <c r="AI346" s="208">
        <v>0</v>
      </c>
      <c r="AJ346" s="178"/>
      <c r="AK346" s="208">
        <v>1</v>
      </c>
      <c r="AL346" s="178"/>
      <c r="AM346" s="208">
        <v>1</v>
      </c>
      <c r="AN346" s="178"/>
      <c r="AO346" s="208">
        <v>0</v>
      </c>
      <c r="AP346" s="178"/>
      <c r="AQ346" s="209">
        <v>2</v>
      </c>
      <c r="AR346" s="178"/>
      <c r="AS346" s="208">
        <v>0</v>
      </c>
      <c r="AT346" s="178"/>
      <c r="AU346" s="208">
        <v>0</v>
      </c>
      <c r="AV346" s="178"/>
      <c r="AW346" s="208">
        <v>0</v>
      </c>
      <c r="AX346" s="178"/>
      <c r="AY346" s="208">
        <v>0</v>
      </c>
      <c r="AZ346" s="178"/>
      <c r="BA346" s="209">
        <v>0</v>
      </c>
      <c r="BB346" s="178"/>
      <c r="BC346" s="208">
        <v>1</v>
      </c>
      <c r="BD346" s="178"/>
      <c r="BE346" s="208">
        <v>0</v>
      </c>
      <c r="BF346" s="178"/>
      <c r="BG346" s="208">
        <v>0</v>
      </c>
      <c r="BH346" s="178"/>
      <c r="BI346" s="208">
        <v>0</v>
      </c>
      <c r="BJ346" s="178"/>
      <c r="BK346" s="209">
        <v>1</v>
      </c>
      <c r="BL346" s="178"/>
      <c r="BM346" s="208">
        <v>0</v>
      </c>
      <c r="BN346" s="178"/>
      <c r="BO346" s="208">
        <v>0</v>
      </c>
      <c r="BP346" s="178"/>
      <c r="BQ346" s="208">
        <v>0</v>
      </c>
      <c r="BR346" s="178"/>
      <c r="BS346" s="208">
        <v>1</v>
      </c>
      <c r="BT346" s="178"/>
      <c r="BU346" s="209">
        <v>1</v>
      </c>
      <c r="BV346" s="178"/>
      <c r="BW346" s="208">
        <v>1</v>
      </c>
      <c r="BX346" s="178"/>
      <c r="BY346" s="208">
        <v>0</v>
      </c>
      <c r="BZ346" s="178"/>
      <c r="CA346" s="208">
        <v>0</v>
      </c>
      <c r="CB346" s="178"/>
      <c r="CC346" s="208">
        <v>1</v>
      </c>
      <c r="CD346" s="178"/>
      <c r="CE346" s="209">
        <v>2</v>
      </c>
      <c r="CF346" s="178"/>
      <c r="CG346" s="208">
        <v>0</v>
      </c>
      <c r="CH346" s="178"/>
      <c r="CI346" s="208">
        <v>0</v>
      </c>
      <c r="CJ346" s="178"/>
      <c r="CK346" s="208">
        <v>0</v>
      </c>
      <c r="CL346" s="178"/>
      <c r="CM346" s="208">
        <v>0</v>
      </c>
      <c r="CN346" s="178"/>
      <c r="CO346" s="209">
        <v>0</v>
      </c>
      <c r="CP346" s="178"/>
      <c r="CQ346" s="208">
        <v>0</v>
      </c>
      <c r="CR346" s="178"/>
      <c r="CS346" s="208">
        <v>0</v>
      </c>
      <c r="CT346" s="178"/>
      <c r="CU346" s="208">
        <v>0</v>
      </c>
      <c r="CV346" s="178"/>
      <c r="CW346" s="208">
        <v>0</v>
      </c>
      <c r="CX346" s="178"/>
      <c r="CY346" s="209">
        <v>0</v>
      </c>
      <c r="CZ346" s="178"/>
      <c r="DA346" s="208">
        <v>0</v>
      </c>
      <c r="DB346" s="208"/>
      <c r="DC346" s="208">
        <v>0</v>
      </c>
      <c r="DD346" s="178"/>
      <c r="DE346" s="208">
        <v>0</v>
      </c>
      <c r="DF346" s="178"/>
      <c r="DG346" s="208">
        <v>0</v>
      </c>
      <c r="DH346" s="209">
        <v>0</v>
      </c>
    </row>
    <row r="347" spans="1:112" s="280" customFormat="1" ht="22.5" customHeight="1">
      <c r="A347" s="278" t="s">
        <v>630</v>
      </c>
      <c r="B347" s="282" t="s">
        <v>396</v>
      </c>
      <c r="C347" s="282" t="s">
        <v>396</v>
      </c>
      <c r="D347" s="276" t="s">
        <v>701</v>
      </c>
      <c r="E347" s="283">
        <v>6</v>
      </c>
      <c r="F347" s="284"/>
      <c r="G347" s="283">
        <v>0</v>
      </c>
      <c r="H347" s="284"/>
      <c r="I347" s="283">
        <v>6</v>
      </c>
      <c r="J347" s="284"/>
      <c r="K347" s="283">
        <v>2</v>
      </c>
      <c r="L347" s="284"/>
      <c r="M347" s="283">
        <v>14</v>
      </c>
      <c r="N347" s="284"/>
      <c r="O347" s="283">
        <v>0</v>
      </c>
      <c r="P347" s="284"/>
      <c r="Q347" s="283">
        <v>8</v>
      </c>
      <c r="R347" s="284"/>
      <c r="S347" s="283">
        <v>1</v>
      </c>
      <c r="T347" s="284"/>
      <c r="U347" s="283">
        <v>0</v>
      </c>
      <c r="V347" s="284"/>
      <c r="W347" s="283">
        <v>9</v>
      </c>
      <c r="X347" s="284"/>
      <c r="Y347" s="283">
        <v>2</v>
      </c>
      <c r="Z347" s="284"/>
      <c r="AA347" s="283">
        <v>2</v>
      </c>
      <c r="AB347" s="284"/>
      <c r="AC347" s="283">
        <v>2</v>
      </c>
      <c r="AD347" s="284"/>
      <c r="AE347" s="283">
        <v>4</v>
      </c>
      <c r="AF347" s="284"/>
      <c r="AG347" s="283">
        <v>10</v>
      </c>
      <c r="AH347" s="284"/>
      <c r="AI347" s="283">
        <v>5</v>
      </c>
      <c r="AJ347" s="284"/>
      <c r="AK347" s="283">
        <v>5</v>
      </c>
      <c r="AL347" s="284"/>
      <c r="AM347" s="283">
        <v>0</v>
      </c>
      <c r="AN347" s="284"/>
      <c r="AO347" s="283">
        <v>0</v>
      </c>
      <c r="AP347" s="284"/>
      <c r="AQ347" s="283">
        <v>10</v>
      </c>
      <c r="AR347" s="284"/>
      <c r="AS347" s="283">
        <v>2</v>
      </c>
      <c r="AT347" s="284"/>
      <c r="AU347" s="283">
        <v>7</v>
      </c>
      <c r="AV347" s="284"/>
      <c r="AW347" s="283">
        <v>2</v>
      </c>
      <c r="AX347" s="284"/>
      <c r="AY347" s="283">
        <v>3</v>
      </c>
      <c r="AZ347" s="284"/>
      <c r="BA347" s="283">
        <v>14</v>
      </c>
      <c r="BB347" s="284"/>
      <c r="BC347" s="283">
        <v>9</v>
      </c>
      <c r="BD347" s="284"/>
      <c r="BE347" s="283">
        <v>8</v>
      </c>
      <c r="BF347" s="284"/>
      <c r="BG347" s="283">
        <v>3</v>
      </c>
      <c r="BH347" s="284"/>
      <c r="BI347" s="283">
        <v>3</v>
      </c>
      <c r="BJ347" s="284"/>
      <c r="BK347" s="283">
        <v>23</v>
      </c>
      <c r="BL347" s="284"/>
      <c r="BM347" s="283">
        <v>2</v>
      </c>
      <c r="BN347" s="284"/>
      <c r="BO347" s="283">
        <v>2</v>
      </c>
      <c r="BP347" s="284"/>
      <c r="BQ347" s="283">
        <v>4</v>
      </c>
      <c r="BR347" s="284"/>
      <c r="BS347" s="283">
        <v>1</v>
      </c>
      <c r="BT347" s="284"/>
      <c r="BU347" s="283">
        <v>9</v>
      </c>
      <c r="BV347" s="284"/>
      <c r="BW347" s="283">
        <v>0</v>
      </c>
      <c r="BX347" s="284"/>
      <c r="BY347" s="283">
        <v>5</v>
      </c>
      <c r="BZ347" s="284"/>
      <c r="CA347" s="283">
        <v>0</v>
      </c>
      <c r="CB347" s="284"/>
      <c r="CC347" s="283">
        <v>1</v>
      </c>
      <c r="CD347" s="284"/>
      <c r="CE347" s="283">
        <v>6</v>
      </c>
      <c r="CF347" s="284"/>
      <c r="CG347" s="283">
        <v>3</v>
      </c>
      <c r="CH347" s="284"/>
      <c r="CI347" s="283">
        <v>3</v>
      </c>
      <c r="CJ347" s="284"/>
      <c r="CK347" s="283">
        <v>6</v>
      </c>
      <c r="CL347" s="284"/>
      <c r="CM347" s="283">
        <v>2</v>
      </c>
      <c r="CN347" s="284"/>
      <c r="CO347" s="283">
        <v>14</v>
      </c>
      <c r="CP347" s="284"/>
      <c r="CQ347" s="283">
        <v>1</v>
      </c>
      <c r="CR347" s="284"/>
      <c r="CS347" s="283">
        <v>2</v>
      </c>
      <c r="CT347" s="284"/>
      <c r="CU347" s="283">
        <v>1</v>
      </c>
      <c r="CV347" s="284"/>
      <c r="CW347" s="283">
        <v>3</v>
      </c>
      <c r="CX347" s="284"/>
      <c r="CY347" s="283">
        <v>7</v>
      </c>
      <c r="CZ347" s="284"/>
      <c r="DA347" s="283">
        <v>0</v>
      </c>
      <c r="DB347" s="283"/>
      <c r="DC347" s="283">
        <v>0</v>
      </c>
      <c r="DD347" s="284"/>
      <c r="DE347" s="283">
        <v>3</v>
      </c>
      <c r="DF347" s="284"/>
      <c r="DG347" s="283">
        <v>2</v>
      </c>
      <c r="DH347" s="283">
        <v>5</v>
      </c>
    </row>
    <row r="348" spans="1:112">
      <c r="A348" s="275" t="s">
        <v>630</v>
      </c>
      <c r="B348" s="4" t="s">
        <v>702</v>
      </c>
      <c r="C348" s="4" t="s">
        <v>396</v>
      </c>
      <c r="D348" s="276" t="s">
        <v>703</v>
      </c>
      <c r="E348" s="208">
        <v>6</v>
      </c>
      <c r="F348" s="178"/>
      <c r="G348" s="208">
        <v>0</v>
      </c>
      <c r="H348" s="178"/>
      <c r="I348" s="208">
        <v>5</v>
      </c>
      <c r="J348" s="178"/>
      <c r="K348" s="208">
        <v>2</v>
      </c>
      <c r="L348" s="178"/>
      <c r="M348" s="209">
        <v>13</v>
      </c>
      <c r="N348" s="178"/>
      <c r="O348" s="208">
        <v>0</v>
      </c>
      <c r="P348" s="178"/>
      <c r="Q348" s="208">
        <v>8</v>
      </c>
      <c r="R348" s="178"/>
      <c r="S348" s="208">
        <v>1</v>
      </c>
      <c r="T348" s="178"/>
      <c r="U348" s="208">
        <v>0</v>
      </c>
      <c r="V348" s="178"/>
      <c r="W348" s="209">
        <v>9</v>
      </c>
      <c r="X348" s="178"/>
      <c r="Y348" s="208">
        <v>1</v>
      </c>
      <c r="Z348" s="178"/>
      <c r="AA348" s="208">
        <v>1</v>
      </c>
      <c r="AB348" s="178"/>
      <c r="AC348" s="208">
        <v>1</v>
      </c>
      <c r="AD348" s="178"/>
      <c r="AE348" s="208">
        <v>2</v>
      </c>
      <c r="AF348" s="178"/>
      <c r="AG348" s="209">
        <v>5</v>
      </c>
      <c r="AH348" s="178"/>
      <c r="AI348" s="208">
        <v>2</v>
      </c>
      <c r="AJ348" s="178"/>
      <c r="AK348" s="208">
        <v>4</v>
      </c>
      <c r="AL348" s="178"/>
      <c r="AM348" s="208">
        <v>0</v>
      </c>
      <c r="AN348" s="178"/>
      <c r="AO348" s="208">
        <v>0</v>
      </c>
      <c r="AP348" s="178"/>
      <c r="AQ348" s="209">
        <v>6</v>
      </c>
      <c r="AR348" s="178"/>
      <c r="AS348" s="208">
        <v>2</v>
      </c>
      <c r="AT348" s="178"/>
      <c r="AU348" s="208">
        <v>7</v>
      </c>
      <c r="AV348" s="178"/>
      <c r="AW348" s="208">
        <v>2</v>
      </c>
      <c r="AX348" s="178"/>
      <c r="AY348" s="208">
        <v>2</v>
      </c>
      <c r="AZ348" s="178"/>
      <c r="BA348" s="209">
        <v>13</v>
      </c>
      <c r="BB348" s="178"/>
      <c r="BC348" s="208">
        <v>5</v>
      </c>
      <c r="BD348" s="178"/>
      <c r="BE348" s="208">
        <v>5</v>
      </c>
      <c r="BF348" s="178"/>
      <c r="BG348" s="208">
        <v>2</v>
      </c>
      <c r="BH348" s="178"/>
      <c r="BI348" s="208">
        <v>2</v>
      </c>
      <c r="BJ348" s="178"/>
      <c r="BK348" s="209">
        <v>14</v>
      </c>
      <c r="BL348" s="178"/>
      <c r="BM348" s="208">
        <v>1</v>
      </c>
      <c r="BN348" s="178"/>
      <c r="BO348" s="208">
        <v>2</v>
      </c>
      <c r="BP348" s="178"/>
      <c r="BQ348" s="208">
        <v>4</v>
      </c>
      <c r="BR348" s="178"/>
      <c r="BS348" s="208">
        <v>1</v>
      </c>
      <c r="BT348" s="178"/>
      <c r="BU348" s="209">
        <v>8</v>
      </c>
      <c r="BV348" s="178"/>
      <c r="BW348" s="208">
        <v>0</v>
      </c>
      <c r="BX348" s="178"/>
      <c r="BY348" s="208">
        <v>4</v>
      </c>
      <c r="BZ348" s="178"/>
      <c r="CA348" s="208">
        <v>0</v>
      </c>
      <c r="CB348" s="178"/>
      <c r="CC348" s="208">
        <v>0</v>
      </c>
      <c r="CD348" s="178"/>
      <c r="CE348" s="209">
        <v>4</v>
      </c>
      <c r="CF348" s="178"/>
      <c r="CG348" s="208">
        <v>2</v>
      </c>
      <c r="CH348" s="178"/>
      <c r="CI348" s="208">
        <v>3</v>
      </c>
      <c r="CJ348" s="178"/>
      <c r="CK348" s="208">
        <v>1</v>
      </c>
      <c r="CL348" s="178"/>
      <c r="CM348" s="208">
        <v>2</v>
      </c>
      <c r="CN348" s="178"/>
      <c r="CO348" s="209">
        <v>8</v>
      </c>
      <c r="CP348" s="178"/>
      <c r="CQ348" s="208">
        <v>1</v>
      </c>
      <c r="CR348" s="178"/>
      <c r="CS348" s="208">
        <v>1</v>
      </c>
      <c r="CT348" s="178"/>
      <c r="CU348" s="208">
        <v>1</v>
      </c>
      <c r="CV348" s="178"/>
      <c r="CW348" s="208">
        <v>2</v>
      </c>
      <c r="CX348" s="178"/>
      <c r="CY348" s="209">
        <v>5</v>
      </c>
      <c r="CZ348" s="178"/>
      <c r="DA348" s="208">
        <v>0</v>
      </c>
      <c r="DB348" s="208"/>
      <c r="DC348" s="208">
        <v>0</v>
      </c>
      <c r="DD348" s="178"/>
      <c r="DE348" s="208">
        <v>3</v>
      </c>
      <c r="DF348" s="178"/>
      <c r="DG348" s="208">
        <v>2</v>
      </c>
      <c r="DH348" s="209">
        <v>5</v>
      </c>
    </row>
    <row r="349" spans="1:112">
      <c r="A349" s="275" t="s">
        <v>630</v>
      </c>
      <c r="B349" s="4" t="s">
        <v>702</v>
      </c>
      <c r="C349" s="4" t="s">
        <v>59</v>
      </c>
      <c r="D349" s="246" t="s">
        <v>704</v>
      </c>
      <c r="E349" s="208">
        <v>0</v>
      </c>
      <c r="F349" s="178"/>
      <c r="G349" s="208">
        <v>0</v>
      </c>
      <c r="H349" s="178"/>
      <c r="I349" s="208">
        <v>0</v>
      </c>
      <c r="J349" s="178"/>
      <c r="K349" s="208">
        <v>0</v>
      </c>
      <c r="L349" s="178"/>
      <c r="M349" s="209">
        <v>0</v>
      </c>
      <c r="N349" s="178"/>
      <c r="O349" s="208">
        <v>0</v>
      </c>
      <c r="P349" s="178"/>
      <c r="Q349" s="208">
        <v>0</v>
      </c>
      <c r="R349" s="178"/>
      <c r="S349" s="208">
        <v>0</v>
      </c>
      <c r="T349" s="178"/>
      <c r="U349" s="208">
        <v>0</v>
      </c>
      <c r="V349" s="178"/>
      <c r="W349" s="209">
        <v>0</v>
      </c>
      <c r="X349" s="178"/>
      <c r="Y349" s="208">
        <v>0</v>
      </c>
      <c r="Z349" s="178"/>
      <c r="AA349" s="208">
        <v>0</v>
      </c>
      <c r="AB349" s="178"/>
      <c r="AC349" s="208">
        <v>0</v>
      </c>
      <c r="AD349" s="178"/>
      <c r="AE349" s="208">
        <v>0</v>
      </c>
      <c r="AF349" s="178"/>
      <c r="AG349" s="209">
        <v>0</v>
      </c>
      <c r="AH349" s="178"/>
      <c r="AI349" s="208">
        <v>0</v>
      </c>
      <c r="AJ349" s="178"/>
      <c r="AK349" s="208">
        <v>0</v>
      </c>
      <c r="AL349" s="178"/>
      <c r="AM349" s="208">
        <v>0</v>
      </c>
      <c r="AN349" s="178"/>
      <c r="AO349" s="208">
        <v>0</v>
      </c>
      <c r="AP349" s="178"/>
      <c r="AQ349" s="209">
        <v>0</v>
      </c>
      <c r="AR349" s="178"/>
      <c r="AS349" s="208">
        <v>0</v>
      </c>
      <c r="AT349" s="178"/>
      <c r="AU349" s="208">
        <v>4</v>
      </c>
      <c r="AV349" s="178"/>
      <c r="AW349" s="208">
        <v>1</v>
      </c>
      <c r="AX349" s="178"/>
      <c r="AY349" s="208">
        <v>0</v>
      </c>
      <c r="AZ349" s="178"/>
      <c r="BA349" s="209">
        <v>5</v>
      </c>
      <c r="BB349" s="178"/>
      <c r="BC349" s="208">
        <v>0</v>
      </c>
      <c r="BD349" s="178"/>
      <c r="BE349" s="208">
        <v>1</v>
      </c>
      <c r="BF349" s="178"/>
      <c r="BG349" s="208">
        <v>1</v>
      </c>
      <c r="BH349" s="178"/>
      <c r="BI349" s="208">
        <v>0</v>
      </c>
      <c r="BJ349" s="178"/>
      <c r="BK349" s="209">
        <v>2</v>
      </c>
      <c r="BL349" s="178"/>
      <c r="BM349" s="208">
        <v>0</v>
      </c>
      <c r="BN349" s="178"/>
      <c r="BO349" s="208">
        <v>0</v>
      </c>
      <c r="BP349" s="178"/>
      <c r="BQ349" s="208">
        <v>0</v>
      </c>
      <c r="BR349" s="178"/>
      <c r="BS349" s="208">
        <v>0</v>
      </c>
      <c r="BT349" s="178"/>
      <c r="BU349" s="209">
        <v>0</v>
      </c>
      <c r="BV349" s="178"/>
      <c r="BW349" s="208">
        <v>0</v>
      </c>
      <c r="BX349" s="178"/>
      <c r="BY349" s="208">
        <v>0</v>
      </c>
      <c r="BZ349" s="178"/>
      <c r="CA349" s="208">
        <v>0</v>
      </c>
      <c r="CB349" s="178"/>
      <c r="CC349" s="208">
        <v>0</v>
      </c>
      <c r="CD349" s="178"/>
      <c r="CE349" s="209">
        <v>0</v>
      </c>
      <c r="CF349" s="178"/>
      <c r="CG349" s="208">
        <v>0</v>
      </c>
      <c r="CH349" s="178"/>
      <c r="CI349" s="208">
        <v>0</v>
      </c>
      <c r="CJ349" s="178"/>
      <c r="CK349" s="208">
        <v>0</v>
      </c>
      <c r="CL349" s="178"/>
      <c r="CM349" s="208">
        <v>0</v>
      </c>
      <c r="CN349" s="178"/>
      <c r="CO349" s="209">
        <v>0</v>
      </c>
      <c r="CP349" s="178"/>
      <c r="CQ349" s="208">
        <v>0</v>
      </c>
      <c r="CR349" s="178"/>
      <c r="CS349" s="208">
        <v>0</v>
      </c>
      <c r="CT349" s="178"/>
      <c r="CU349" s="208">
        <v>0</v>
      </c>
      <c r="CV349" s="178"/>
      <c r="CW349" s="208">
        <v>0</v>
      </c>
      <c r="CX349" s="178"/>
      <c r="CY349" s="209">
        <v>0</v>
      </c>
      <c r="CZ349" s="178"/>
      <c r="DA349" s="208">
        <v>0</v>
      </c>
      <c r="DB349" s="208"/>
      <c r="DC349" s="208">
        <v>0</v>
      </c>
      <c r="DD349" s="178"/>
      <c r="DE349" s="208">
        <v>0</v>
      </c>
      <c r="DF349" s="178"/>
      <c r="DG349" s="208">
        <v>0</v>
      </c>
      <c r="DH349" s="209">
        <v>0</v>
      </c>
    </row>
    <row r="350" spans="1:112">
      <c r="A350" s="275" t="s">
        <v>630</v>
      </c>
      <c r="B350" s="4" t="s">
        <v>702</v>
      </c>
      <c r="C350" s="4" t="s">
        <v>60</v>
      </c>
      <c r="D350" s="246" t="s">
        <v>705</v>
      </c>
      <c r="E350" s="208">
        <v>1</v>
      </c>
      <c r="F350" s="178"/>
      <c r="G350" s="208">
        <v>0</v>
      </c>
      <c r="H350" s="178"/>
      <c r="I350" s="208">
        <v>2</v>
      </c>
      <c r="J350" s="178"/>
      <c r="K350" s="208">
        <v>1</v>
      </c>
      <c r="L350" s="178"/>
      <c r="M350" s="209">
        <v>4</v>
      </c>
      <c r="N350" s="178"/>
      <c r="O350" s="208">
        <v>0</v>
      </c>
      <c r="P350" s="178"/>
      <c r="Q350" s="208">
        <v>0</v>
      </c>
      <c r="R350" s="178"/>
      <c r="S350" s="208">
        <v>1</v>
      </c>
      <c r="T350" s="178"/>
      <c r="U350" s="208">
        <v>0</v>
      </c>
      <c r="V350" s="178"/>
      <c r="W350" s="209">
        <v>1</v>
      </c>
      <c r="X350" s="178"/>
      <c r="Y350" s="208">
        <v>1</v>
      </c>
      <c r="Z350" s="178"/>
      <c r="AA350" s="208">
        <v>0</v>
      </c>
      <c r="AB350" s="178"/>
      <c r="AC350" s="208">
        <v>1</v>
      </c>
      <c r="AD350" s="178"/>
      <c r="AE350" s="208">
        <v>1</v>
      </c>
      <c r="AF350" s="178"/>
      <c r="AG350" s="209">
        <v>3</v>
      </c>
      <c r="AH350" s="178"/>
      <c r="AI350" s="208">
        <v>0</v>
      </c>
      <c r="AJ350" s="178"/>
      <c r="AK350" s="208">
        <v>2</v>
      </c>
      <c r="AL350" s="178"/>
      <c r="AM350" s="208">
        <v>0</v>
      </c>
      <c r="AN350" s="178"/>
      <c r="AO350" s="208">
        <v>0</v>
      </c>
      <c r="AP350" s="178"/>
      <c r="AQ350" s="209">
        <v>2</v>
      </c>
      <c r="AR350" s="178"/>
      <c r="AS350" s="208">
        <v>0</v>
      </c>
      <c r="AT350" s="178"/>
      <c r="AU350" s="208">
        <v>1</v>
      </c>
      <c r="AV350" s="178"/>
      <c r="AW350" s="208">
        <v>1</v>
      </c>
      <c r="AX350" s="178"/>
      <c r="AY350" s="208">
        <v>1</v>
      </c>
      <c r="AZ350" s="178"/>
      <c r="BA350" s="209">
        <v>3</v>
      </c>
      <c r="BB350" s="178"/>
      <c r="BC350" s="208">
        <v>0</v>
      </c>
      <c r="BD350" s="178"/>
      <c r="BE350" s="208">
        <v>0</v>
      </c>
      <c r="BF350" s="178"/>
      <c r="BG350" s="208">
        <v>0</v>
      </c>
      <c r="BH350" s="178"/>
      <c r="BI350" s="208">
        <v>0</v>
      </c>
      <c r="BJ350" s="178"/>
      <c r="BK350" s="209">
        <v>0</v>
      </c>
      <c r="BL350" s="178"/>
      <c r="BM350" s="208">
        <v>0</v>
      </c>
      <c r="BN350" s="178"/>
      <c r="BO350" s="208">
        <v>1</v>
      </c>
      <c r="BP350" s="178"/>
      <c r="BQ350" s="208">
        <v>2</v>
      </c>
      <c r="BR350" s="178"/>
      <c r="BS350" s="208">
        <v>0</v>
      </c>
      <c r="BT350" s="178"/>
      <c r="BU350" s="209">
        <v>3</v>
      </c>
      <c r="BV350" s="178"/>
      <c r="BW350" s="208">
        <v>0</v>
      </c>
      <c r="BX350" s="178"/>
      <c r="BY350" s="208">
        <v>1</v>
      </c>
      <c r="BZ350" s="178"/>
      <c r="CA350" s="208">
        <v>0</v>
      </c>
      <c r="CB350" s="178"/>
      <c r="CC350" s="208">
        <v>0</v>
      </c>
      <c r="CD350" s="178"/>
      <c r="CE350" s="209">
        <v>1</v>
      </c>
      <c r="CF350" s="178"/>
      <c r="CG350" s="208">
        <v>1</v>
      </c>
      <c r="CH350" s="178"/>
      <c r="CI350" s="208">
        <v>1</v>
      </c>
      <c r="CJ350" s="178"/>
      <c r="CK350" s="208">
        <v>1</v>
      </c>
      <c r="CL350" s="178"/>
      <c r="CM350" s="208">
        <v>1</v>
      </c>
      <c r="CN350" s="178"/>
      <c r="CO350" s="209">
        <v>4</v>
      </c>
      <c r="CP350" s="178"/>
      <c r="CQ350" s="208">
        <v>1</v>
      </c>
      <c r="CR350" s="178"/>
      <c r="CS350" s="208">
        <v>0</v>
      </c>
      <c r="CT350" s="178"/>
      <c r="CU350" s="208">
        <v>0</v>
      </c>
      <c r="CV350" s="178"/>
      <c r="CW350" s="208">
        <v>2</v>
      </c>
      <c r="CX350" s="178"/>
      <c r="CY350" s="209">
        <v>3</v>
      </c>
      <c r="CZ350" s="178"/>
      <c r="DA350" s="208">
        <v>0</v>
      </c>
      <c r="DB350" s="208"/>
      <c r="DC350" s="208">
        <v>0</v>
      </c>
      <c r="DD350" s="178"/>
      <c r="DE350" s="208">
        <v>2</v>
      </c>
      <c r="DF350" s="178"/>
      <c r="DG350" s="208">
        <v>0</v>
      </c>
      <c r="DH350" s="209">
        <v>2</v>
      </c>
    </row>
    <row r="351" spans="1:112">
      <c r="A351" s="275" t="s">
        <v>630</v>
      </c>
      <c r="B351" s="4" t="s">
        <v>702</v>
      </c>
      <c r="C351" s="4" t="s">
        <v>61</v>
      </c>
      <c r="D351" s="246" t="s">
        <v>706</v>
      </c>
      <c r="E351" s="208">
        <v>5</v>
      </c>
      <c r="F351" s="178"/>
      <c r="G351" s="208">
        <v>0</v>
      </c>
      <c r="H351" s="178"/>
      <c r="I351" s="208">
        <v>3</v>
      </c>
      <c r="J351" s="178"/>
      <c r="K351" s="208">
        <v>1</v>
      </c>
      <c r="L351" s="178"/>
      <c r="M351" s="209">
        <v>9</v>
      </c>
      <c r="N351" s="178"/>
      <c r="O351" s="208">
        <v>0</v>
      </c>
      <c r="P351" s="178"/>
      <c r="Q351" s="208">
        <v>8</v>
      </c>
      <c r="R351" s="178"/>
      <c r="S351" s="208">
        <v>0</v>
      </c>
      <c r="T351" s="178"/>
      <c r="U351" s="208">
        <v>0</v>
      </c>
      <c r="V351" s="178"/>
      <c r="W351" s="209">
        <v>8</v>
      </c>
      <c r="X351" s="178"/>
      <c r="Y351" s="208">
        <v>0</v>
      </c>
      <c r="Z351" s="178"/>
      <c r="AA351" s="208">
        <v>1</v>
      </c>
      <c r="AB351" s="178"/>
      <c r="AC351" s="208">
        <v>0</v>
      </c>
      <c r="AD351" s="178"/>
      <c r="AE351" s="208">
        <v>1</v>
      </c>
      <c r="AF351" s="178"/>
      <c r="AG351" s="209">
        <v>2</v>
      </c>
      <c r="AH351" s="178"/>
      <c r="AI351" s="208">
        <v>2</v>
      </c>
      <c r="AJ351" s="178"/>
      <c r="AK351" s="208">
        <v>2</v>
      </c>
      <c r="AL351" s="178"/>
      <c r="AM351" s="208">
        <v>0</v>
      </c>
      <c r="AN351" s="178"/>
      <c r="AO351" s="208">
        <v>0</v>
      </c>
      <c r="AP351" s="178"/>
      <c r="AQ351" s="209">
        <v>4</v>
      </c>
      <c r="AR351" s="178"/>
      <c r="AS351" s="208">
        <v>2</v>
      </c>
      <c r="AT351" s="178"/>
      <c r="AU351" s="208">
        <v>2</v>
      </c>
      <c r="AV351" s="178"/>
      <c r="AW351" s="208">
        <v>0</v>
      </c>
      <c r="AX351" s="178"/>
      <c r="AY351" s="208">
        <v>1</v>
      </c>
      <c r="AZ351" s="178"/>
      <c r="BA351" s="209">
        <v>5</v>
      </c>
      <c r="BB351" s="178"/>
      <c r="BC351" s="208">
        <v>5</v>
      </c>
      <c r="BD351" s="178"/>
      <c r="BE351" s="208">
        <v>4</v>
      </c>
      <c r="BF351" s="178"/>
      <c r="BG351" s="208">
        <v>1</v>
      </c>
      <c r="BH351" s="178"/>
      <c r="BI351" s="208">
        <v>2</v>
      </c>
      <c r="BJ351" s="178"/>
      <c r="BK351" s="209">
        <v>12</v>
      </c>
      <c r="BL351" s="178"/>
      <c r="BM351" s="208">
        <v>1</v>
      </c>
      <c r="BN351" s="178"/>
      <c r="BO351" s="208">
        <v>1</v>
      </c>
      <c r="BP351" s="178"/>
      <c r="BQ351" s="208">
        <v>2</v>
      </c>
      <c r="BR351" s="178"/>
      <c r="BS351" s="208">
        <v>1</v>
      </c>
      <c r="BT351" s="178"/>
      <c r="BU351" s="209">
        <v>5</v>
      </c>
      <c r="BV351" s="178"/>
      <c r="BW351" s="208">
        <v>0</v>
      </c>
      <c r="BX351" s="178"/>
      <c r="BY351" s="208">
        <v>3</v>
      </c>
      <c r="BZ351" s="178"/>
      <c r="CA351" s="208">
        <v>0</v>
      </c>
      <c r="CB351" s="178"/>
      <c r="CC351" s="208">
        <v>0</v>
      </c>
      <c r="CD351" s="178"/>
      <c r="CE351" s="209">
        <v>3</v>
      </c>
      <c r="CF351" s="178"/>
      <c r="CG351" s="208">
        <v>1</v>
      </c>
      <c r="CH351" s="178"/>
      <c r="CI351" s="208">
        <v>2</v>
      </c>
      <c r="CJ351" s="178"/>
      <c r="CK351" s="208">
        <v>0</v>
      </c>
      <c r="CL351" s="178"/>
      <c r="CM351" s="208">
        <v>1</v>
      </c>
      <c r="CN351" s="178"/>
      <c r="CO351" s="209">
        <v>4</v>
      </c>
      <c r="CP351" s="178"/>
      <c r="CQ351" s="208">
        <v>0</v>
      </c>
      <c r="CR351" s="178"/>
      <c r="CS351" s="208">
        <v>1</v>
      </c>
      <c r="CT351" s="178"/>
      <c r="CU351" s="208">
        <v>1</v>
      </c>
      <c r="CV351" s="178"/>
      <c r="CW351" s="208">
        <v>0</v>
      </c>
      <c r="CX351" s="178"/>
      <c r="CY351" s="209">
        <v>2</v>
      </c>
      <c r="CZ351" s="178"/>
      <c r="DA351" s="208">
        <v>0</v>
      </c>
      <c r="DB351" s="208"/>
      <c r="DC351" s="208">
        <v>0</v>
      </c>
      <c r="DD351" s="178"/>
      <c r="DE351" s="208">
        <v>1</v>
      </c>
      <c r="DF351" s="178"/>
      <c r="DG351" s="208">
        <v>2</v>
      </c>
      <c r="DH351" s="209">
        <v>3</v>
      </c>
    </row>
    <row r="352" spans="1:112">
      <c r="A352" s="275" t="s">
        <v>630</v>
      </c>
      <c r="B352" s="4" t="s">
        <v>707</v>
      </c>
      <c r="C352" s="4" t="s">
        <v>396</v>
      </c>
      <c r="D352" s="276" t="s">
        <v>708</v>
      </c>
      <c r="E352" s="208">
        <v>0</v>
      </c>
      <c r="F352" s="178"/>
      <c r="G352" s="208">
        <v>0</v>
      </c>
      <c r="H352" s="178"/>
      <c r="I352" s="208">
        <v>1</v>
      </c>
      <c r="J352" s="178"/>
      <c r="K352" s="208">
        <v>0</v>
      </c>
      <c r="L352" s="178"/>
      <c r="M352" s="209">
        <v>1</v>
      </c>
      <c r="N352" s="178"/>
      <c r="O352" s="208">
        <v>0</v>
      </c>
      <c r="P352" s="178"/>
      <c r="Q352" s="208">
        <v>0</v>
      </c>
      <c r="R352" s="178"/>
      <c r="S352" s="208">
        <v>0</v>
      </c>
      <c r="T352" s="178"/>
      <c r="U352" s="208">
        <v>0</v>
      </c>
      <c r="V352" s="178"/>
      <c r="W352" s="209">
        <v>0</v>
      </c>
      <c r="X352" s="178"/>
      <c r="Y352" s="208">
        <v>1</v>
      </c>
      <c r="Z352" s="178"/>
      <c r="AA352" s="208">
        <v>1</v>
      </c>
      <c r="AB352" s="178"/>
      <c r="AC352" s="208">
        <v>0</v>
      </c>
      <c r="AD352" s="178"/>
      <c r="AE352" s="208">
        <v>1</v>
      </c>
      <c r="AF352" s="178"/>
      <c r="AG352" s="209">
        <v>3</v>
      </c>
      <c r="AH352" s="178"/>
      <c r="AI352" s="208">
        <v>3</v>
      </c>
      <c r="AJ352" s="178"/>
      <c r="AK352" s="208">
        <v>1</v>
      </c>
      <c r="AL352" s="178"/>
      <c r="AM352" s="208">
        <v>0</v>
      </c>
      <c r="AN352" s="178"/>
      <c r="AO352" s="208">
        <v>0</v>
      </c>
      <c r="AP352" s="178"/>
      <c r="AQ352" s="209">
        <v>4</v>
      </c>
      <c r="AR352" s="178"/>
      <c r="AS352" s="208">
        <v>0</v>
      </c>
      <c r="AT352" s="178"/>
      <c r="AU352" s="208">
        <v>0</v>
      </c>
      <c r="AV352" s="178"/>
      <c r="AW352" s="208">
        <v>0</v>
      </c>
      <c r="AX352" s="178"/>
      <c r="AY352" s="208">
        <v>1</v>
      </c>
      <c r="AZ352" s="178"/>
      <c r="BA352" s="209">
        <v>1</v>
      </c>
      <c r="BB352" s="178"/>
      <c r="BC352" s="208">
        <v>3</v>
      </c>
      <c r="BD352" s="178"/>
      <c r="BE352" s="208">
        <v>2</v>
      </c>
      <c r="BF352" s="178"/>
      <c r="BG352" s="208">
        <v>1</v>
      </c>
      <c r="BH352" s="178"/>
      <c r="BI352" s="208">
        <v>1</v>
      </c>
      <c r="BJ352" s="178"/>
      <c r="BK352" s="209">
        <v>7</v>
      </c>
      <c r="BL352" s="178"/>
      <c r="BM352" s="208">
        <v>0</v>
      </c>
      <c r="BN352" s="178"/>
      <c r="BO352" s="208">
        <v>0</v>
      </c>
      <c r="BP352" s="178"/>
      <c r="BQ352" s="208">
        <v>0</v>
      </c>
      <c r="BR352" s="178"/>
      <c r="BS352" s="208">
        <v>0</v>
      </c>
      <c r="BT352" s="178"/>
      <c r="BU352" s="209">
        <v>0</v>
      </c>
      <c r="BV352" s="178"/>
      <c r="BW352" s="208">
        <v>0</v>
      </c>
      <c r="BX352" s="178"/>
      <c r="BY352" s="208">
        <v>0</v>
      </c>
      <c r="BZ352" s="178"/>
      <c r="CA352" s="208">
        <v>0</v>
      </c>
      <c r="CB352" s="178"/>
      <c r="CC352" s="208">
        <v>0</v>
      </c>
      <c r="CD352" s="178"/>
      <c r="CE352" s="209">
        <v>0</v>
      </c>
      <c r="CF352" s="178"/>
      <c r="CG352" s="208">
        <v>1</v>
      </c>
      <c r="CH352" s="178"/>
      <c r="CI352" s="208">
        <v>0</v>
      </c>
      <c r="CJ352" s="178"/>
      <c r="CK352" s="208">
        <v>4</v>
      </c>
      <c r="CL352" s="178"/>
      <c r="CM352" s="208">
        <v>0</v>
      </c>
      <c r="CN352" s="178"/>
      <c r="CO352" s="209">
        <v>5</v>
      </c>
      <c r="CP352" s="178"/>
      <c r="CQ352" s="208">
        <v>0</v>
      </c>
      <c r="CR352" s="178"/>
      <c r="CS352" s="208">
        <v>0</v>
      </c>
      <c r="CT352" s="178"/>
      <c r="CU352" s="208">
        <v>0</v>
      </c>
      <c r="CV352" s="178"/>
      <c r="CW352" s="208">
        <v>0</v>
      </c>
      <c r="CX352" s="178"/>
      <c r="CY352" s="209">
        <v>0</v>
      </c>
      <c r="CZ352" s="178"/>
      <c r="DA352" s="208">
        <v>0</v>
      </c>
      <c r="DB352" s="208"/>
      <c r="DC352" s="208">
        <v>0</v>
      </c>
      <c r="DD352" s="178"/>
      <c r="DE352" s="208">
        <v>0</v>
      </c>
      <c r="DF352" s="178"/>
      <c r="DG352" s="208">
        <v>0</v>
      </c>
      <c r="DH352" s="209">
        <v>0</v>
      </c>
    </row>
    <row r="353" spans="1:112">
      <c r="A353" s="275" t="s">
        <v>630</v>
      </c>
      <c r="B353" s="4" t="s">
        <v>707</v>
      </c>
      <c r="C353" s="4" t="s">
        <v>62</v>
      </c>
      <c r="D353" s="246" t="s">
        <v>709</v>
      </c>
      <c r="E353" s="208">
        <v>0</v>
      </c>
      <c r="F353" s="178"/>
      <c r="G353" s="208">
        <v>0</v>
      </c>
      <c r="H353" s="178"/>
      <c r="I353" s="208">
        <v>0</v>
      </c>
      <c r="J353" s="178"/>
      <c r="K353" s="208">
        <v>0</v>
      </c>
      <c r="L353" s="178"/>
      <c r="M353" s="209">
        <v>0</v>
      </c>
      <c r="N353" s="178"/>
      <c r="O353" s="208">
        <v>0</v>
      </c>
      <c r="P353" s="178"/>
      <c r="Q353" s="208">
        <v>0</v>
      </c>
      <c r="R353" s="178"/>
      <c r="S353" s="208">
        <v>0</v>
      </c>
      <c r="T353" s="178"/>
      <c r="U353" s="208">
        <v>0</v>
      </c>
      <c r="V353" s="178"/>
      <c r="W353" s="209">
        <v>0</v>
      </c>
      <c r="X353" s="178"/>
      <c r="Y353" s="208">
        <v>0</v>
      </c>
      <c r="Z353" s="178"/>
      <c r="AA353" s="208">
        <v>0</v>
      </c>
      <c r="AB353" s="178"/>
      <c r="AC353" s="208">
        <v>0</v>
      </c>
      <c r="AD353" s="178"/>
      <c r="AE353" s="208">
        <v>0</v>
      </c>
      <c r="AF353" s="178"/>
      <c r="AG353" s="209">
        <v>0</v>
      </c>
      <c r="AH353" s="178"/>
      <c r="AI353" s="208">
        <v>1</v>
      </c>
      <c r="AJ353" s="178"/>
      <c r="AK353" s="208">
        <v>0</v>
      </c>
      <c r="AL353" s="178"/>
      <c r="AM353" s="208">
        <v>0</v>
      </c>
      <c r="AN353" s="178"/>
      <c r="AO353" s="208">
        <v>0</v>
      </c>
      <c r="AP353" s="178"/>
      <c r="AQ353" s="209">
        <v>1</v>
      </c>
      <c r="AR353" s="178"/>
      <c r="AS353" s="208">
        <v>0</v>
      </c>
      <c r="AT353" s="178"/>
      <c r="AU353" s="208">
        <v>0</v>
      </c>
      <c r="AV353" s="178"/>
      <c r="AW353" s="208">
        <v>0</v>
      </c>
      <c r="AX353" s="178"/>
      <c r="AY353" s="208">
        <v>0</v>
      </c>
      <c r="AZ353" s="178"/>
      <c r="BA353" s="209">
        <v>0</v>
      </c>
      <c r="BB353" s="178"/>
      <c r="BC353" s="208">
        <v>2</v>
      </c>
      <c r="BD353" s="178"/>
      <c r="BE353" s="208">
        <v>2</v>
      </c>
      <c r="BF353" s="178"/>
      <c r="BG353" s="208">
        <v>0</v>
      </c>
      <c r="BH353" s="178"/>
      <c r="BI353" s="208">
        <v>1</v>
      </c>
      <c r="BJ353" s="178"/>
      <c r="BK353" s="209">
        <v>5</v>
      </c>
      <c r="BL353" s="178"/>
      <c r="BM353" s="208">
        <v>0</v>
      </c>
      <c r="BN353" s="178"/>
      <c r="BO353" s="208">
        <v>0</v>
      </c>
      <c r="BP353" s="178"/>
      <c r="BQ353" s="208">
        <v>0</v>
      </c>
      <c r="BR353" s="178"/>
      <c r="BS353" s="208">
        <v>0</v>
      </c>
      <c r="BT353" s="178"/>
      <c r="BU353" s="209">
        <v>0</v>
      </c>
      <c r="BV353" s="178"/>
      <c r="BW353" s="208">
        <v>0</v>
      </c>
      <c r="BX353" s="178"/>
      <c r="BY353" s="208">
        <v>0</v>
      </c>
      <c r="BZ353" s="178"/>
      <c r="CA353" s="208">
        <v>0</v>
      </c>
      <c r="CB353" s="178"/>
      <c r="CC353" s="208">
        <v>0</v>
      </c>
      <c r="CD353" s="178"/>
      <c r="CE353" s="209">
        <v>0</v>
      </c>
      <c r="CF353" s="178"/>
      <c r="CG353" s="208">
        <v>0</v>
      </c>
      <c r="CH353" s="178"/>
      <c r="CI353" s="208">
        <v>0</v>
      </c>
      <c r="CJ353" s="178"/>
      <c r="CK353" s="208">
        <v>0</v>
      </c>
      <c r="CL353" s="178"/>
      <c r="CM353" s="208">
        <v>0</v>
      </c>
      <c r="CN353" s="178"/>
      <c r="CO353" s="209">
        <v>0</v>
      </c>
      <c r="CP353" s="178"/>
      <c r="CQ353" s="208">
        <v>0</v>
      </c>
      <c r="CR353" s="178"/>
      <c r="CS353" s="208">
        <v>0</v>
      </c>
      <c r="CT353" s="178"/>
      <c r="CU353" s="208">
        <v>0</v>
      </c>
      <c r="CV353" s="178"/>
      <c r="CW353" s="208">
        <v>0</v>
      </c>
      <c r="CX353" s="178"/>
      <c r="CY353" s="209">
        <v>0</v>
      </c>
      <c r="CZ353" s="178"/>
      <c r="DA353" s="208">
        <v>0</v>
      </c>
      <c r="DB353" s="208"/>
      <c r="DC353" s="208">
        <v>0</v>
      </c>
      <c r="DD353" s="178"/>
      <c r="DE353" s="208">
        <v>0</v>
      </c>
      <c r="DF353" s="178"/>
      <c r="DG353" s="208">
        <v>0</v>
      </c>
      <c r="DH353" s="209">
        <v>0</v>
      </c>
    </row>
    <row r="354" spans="1:112" ht="25.5">
      <c r="A354" s="275" t="s">
        <v>630</v>
      </c>
      <c r="B354" s="4" t="s">
        <v>707</v>
      </c>
      <c r="C354" s="4" t="s">
        <v>63</v>
      </c>
      <c r="D354" s="246" t="s">
        <v>340</v>
      </c>
      <c r="E354" s="208">
        <v>0</v>
      </c>
      <c r="F354" s="178"/>
      <c r="G354" s="208">
        <v>0</v>
      </c>
      <c r="H354" s="178"/>
      <c r="I354" s="208">
        <v>0</v>
      </c>
      <c r="J354" s="178"/>
      <c r="K354" s="208">
        <v>0</v>
      </c>
      <c r="L354" s="178"/>
      <c r="M354" s="209">
        <v>0</v>
      </c>
      <c r="N354" s="178"/>
      <c r="O354" s="208">
        <v>0</v>
      </c>
      <c r="P354" s="178"/>
      <c r="Q354" s="208">
        <v>0</v>
      </c>
      <c r="R354" s="178"/>
      <c r="S354" s="208">
        <v>0</v>
      </c>
      <c r="T354" s="178"/>
      <c r="U354" s="208">
        <v>0</v>
      </c>
      <c r="V354" s="178"/>
      <c r="W354" s="209">
        <v>0</v>
      </c>
      <c r="X354" s="178"/>
      <c r="Y354" s="208">
        <v>0</v>
      </c>
      <c r="Z354" s="178"/>
      <c r="AA354" s="208">
        <v>0</v>
      </c>
      <c r="AB354" s="178"/>
      <c r="AC354" s="208">
        <v>0</v>
      </c>
      <c r="AD354" s="178"/>
      <c r="AE354" s="208">
        <v>0</v>
      </c>
      <c r="AF354" s="178"/>
      <c r="AG354" s="209">
        <v>0</v>
      </c>
      <c r="AH354" s="178"/>
      <c r="AI354" s="208">
        <v>1</v>
      </c>
      <c r="AJ354" s="178"/>
      <c r="AK354" s="208">
        <v>0</v>
      </c>
      <c r="AL354" s="178"/>
      <c r="AM354" s="208">
        <v>0</v>
      </c>
      <c r="AN354" s="178"/>
      <c r="AO354" s="208">
        <v>0</v>
      </c>
      <c r="AP354" s="178"/>
      <c r="AQ354" s="209">
        <v>1</v>
      </c>
      <c r="AR354" s="178"/>
      <c r="AS354" s="208">
        <v>0</v>
      </c>
      <c r="AT354" s="178"/>
      <c r="AU354" s="208">
        <v>0</v>
      </c>
      <c r="AV354" s="178"/>
      <c r="AW354" s="208">
        <v>0</v>
      </c>
      <c r="AX354" s="178"/>
      <c r="AY354" s="208">
        <v>0</v>
      </c>
      <c r="AZ354" s="178"/>
      <c r="BA354" s="209">
        <v>0</v>
      </c>
      <c r="BB354" s="178"/>
      <c r="BC354" s="208">
        <v>1</v>
      </c>
      <c r="BD354" s="178"/>
      <c r="BE354" s="208">
        <v>0</v>
      </c>
      <c r="BF354" s="178"/>
      <c r="BG354" s="208">
        <v>1</v>
      </c>
      <c r="BH354" s="178"/>
      <c r="BI354" s="208">
        <v>0</v>
      </c>
      <c r="BJ354" s="178"/>
      <c r="BK354" s="209">
        <v>2</v>
      </c>
      <c r="BL354" s="178"/>
      <c r="BM354" s="208">
        <v>0</v>
      </c>
      <c r="BN354" s="178"/>
      <c r="BO354" s="208">
        <v>0</v>
      </c>
      <c r="BP354" s="178"/>
      <c r="BQ354" s="208">
        <v>0</v>
      </c>
      <c r="BR354" s="178"/>
      <c r="BS354" s="208">
        <v>0</v>
      </c>
      <c r="BT354" s="178"/>
      <c r="BU354" s="209">
        <v>0</v>
      </c>
      <c r="BV354" s="178"/>
      <c r="BW354" s="208">
        <v>0</v>
      </c>
      <c r="BX354" s="178"/>
      <c r="BY354" s="208">
        <v>0</v>
      </c>
      <c r="BZ354" s="178"/>
      <c r="CA354" s="208">
        <v>0</v>
      </c>
      <c r="CB354" s="178"/>
      <c r="CC354" s="208">
        <v>0</v>
      </c>
      <c r="CD354" s="178"/>
      <c r="CE354" s="209">
        <v>0</v>
      </c>
      <c r="CF354" s="178"/>
      <c r="CG354" s="208">
        <v>0</v>
      </c>
      <c r="CH354" s="178"/>
      <c r="CI354" s="208">
        <v>0</v>
      </c>
      <c r="CJ354" s="178"/>
      <c r="CK354" s="208">
        <v>2</v>
      </c>
      <c r="CL354" s="178"/>
      <c r="CM354" s="208">
        <v>0</v>
      </c>
      <c r="CN354" s="178"/>
      <c r="CO354" s="209">
        <v>2</v>
      </c>
      <c r="CP354" s="178"/>
      <c r="CQ354" s="208">
        <v>0</v>
      </c>
      <c r="CR354" s="178"/>
      <c r="CS354" s="208">
        <v>0</v>
      </c>
      <c r="CT354" s="178"/>
      <c r="CU354" s="208">
        <v>0</v>
      </c>
      <c r="CV354" s="178"/>
      <c r="CW354" s="208">
        <v>0</v>
      </c>
      <c r="CX354" s="178"/>
      <c r="CY354" s="209">
        <v>0</v>
      </c>
      <c r="CZ354" s="178"/>
      <c r="DA354" s="208">
        <v>0</v>
      </c>
      <c r="DB354" s="208"/>
      <c r="DC354" s="208">
        <v>0</v>
      </c>
      <c r="DD354" s="178"/>
      <c r="DE354" s="208">
        <v>0</v>
      </c>
      <c r="DF354" s="178"/>
      <c r="DG354" s="208">
        <v>0</v>
      </c>
      <c r="DH354" s="209">
        <v>0</v>
      </c>
    </row>
    <row r="355" spans="1:112">
      <c r="A355" s="275" t="s">
        <v>630</v>
      </c>
      <c r="B355" s="4" t="s">
        <v>707</v>
      </c>
      <c r="C355" s="4" t="s">
        <v>64</v>
      </c>
      <c r="D355" s="246" t="s">
        <v>710</v>
      </c>
      <c r="E355" s="208">
        <v>0</v>
      </c>
      <c r="F355" s="178"/>
      <c r="G355" s="208">
        <v>0</v>
      </c>
      <c r="H355" s="178"/>
      <c r="I355" s="208">
        <v>1</v>
      </c>
      <c r="J355" s="178"/>
      <c r="K355" s="208">
        <v>0</v>
      </c>
      <c r="L355" s="178"/>
      <c r="M355" s="209">
        <v>1</v>
      </c>
      <c r="N355" s="178"/>
      <c r="O355" s="208">
        <v>0</v>
      </c>
      <c r="P355" s="178"/>
      <c r="Q355" s="208">
        <v>0</v>
      </c>
      <c r="R355" s="178"/>
      <c r="S355" s="208">
        <v>0</v>
      </c>
      <c r="T355" s="178"/>
      <c r="U355" s="208">
        <v>0</v>
      </c>
      <c r="V355" s="178"/>
      <c r="W355" s="209">
        <v>0</v>
      </c>
      <c r="X355" s="178"/>
      <c r="Y355" s="208">
        <v>1</v>
      </c>
      <c r="Z355" s="178"/>
      <c r="AA355" s="208">
        <v>1</v>
      </c>
      <c r="AB355" s="178"/>
      <c r="AC355" s="208">
        <v>0</v>
      </c>
      <c r="AD355" s="178"/>
      <c r="AE355" s="208">
        <v>0</v>
      </c>
      <c r="AF355" s="178"/>
      <c r="AG355" s="209">
        <v>2</v>
      </c>
      <c r="AH355" s="178"/>
      <c r="AI355" s="208">
        <v>1</v>
      </c>
      <c r="AJ355" s="178"/>
      <c r="AK355" s="208">
        <v>1</v>
      </c>
      <c r="AL355" s="178"/>
      <c r="AM355" s="208">
        <v>0</v>
      </c>
      <c r="AN355" s="178"/>
      <c r="AO355" s="208">
        <v>0</v>
      </c>
      <c r="AP355" s="178"/>
      <c r="AQ355" s="209">
        <v>2</v>
      </c>
      <c r="AR355" s="178"/>
      <c r="AS355" s="208">
        <v>0</v>
      </c>
      <c r="AT355" s="178"/>
      <c r="AU355" s="208">
        <v>0</v>
      </c>
      <c r="AV355" s="178"/>
      <c r="AW355" s="208">
        <v>0</v>
      </c>
      <c r="AX355" s="178"/>
      <c r="AY355" s="208">
        <v>1</v>
      </c>
      <c r="AZ355" s="178"/>
      <c r="BA355" s="209">
        <v>1</v>
      </c>
      <c r="BB355" s="178"/>
      <c r="BC355" s="208">
        <v>0</v>
      </c>
      <c r="BD355" s="178"/>
      <c r="BE355" s="208">
        <v>0</v>
      </c>
      <c r="BF355" s="178"/>
      <c r="BG355" s="208">
        <v>0</v>
      </c>
      <c r="BH355" s="178"/>
      <c r="BI355" s="208">
        <v>0</v>
      </c>
      <c r="BJ355" s="178"/>
      <c r="BK355" s="209">
        <v>0</v>
      </c>
      <c r="BL355" s="178"/>
      <c r="BM355" s="208">
        <v>0</v>
      </c>
      <c r="BN355" s="178"/>
      <c r="BO355" s="208">
        <v>0</v>
      </c>
      <c r="BP355" s="178"/>
      <c r="BQ355" s="208">
        <v>0</v>
      </c>
      <c r="BR355" s="178"/>
      <c r="BS355" s="208">
        <v>0</v>
      </c>
      <c r="BT355" s="178"/>
      <c r="BU355" s="209">
        <v>0</v>
      </c>
      <c r="BV355" s="178"/>
      <c r="BW355" s="208">
        <v>0</v>
      </c>
      <c r="BX355" s="178"/>
      <c r="BY355" s="208">
        <v>0</v>
      </c>
      <c r="BZ355" s="178"/>
      <c r="CA355" s="208">
        <v>0</v>
      </c>
      <c r="CB355" s="178"/>
      <c r="CC355" s="208">
        <v>0</v>
      </c>
      <c r="CD355" s="178"/>
      <c r="CE355" s="209">
        <v>0</v>
      </c>
      <c r="CF355" s="178"/>
      <c r="CG355" s="208">
        <v>1</v>
      </c>
      <c r="CH355" s="178"/>
      <c r="CI355" s="208">
        <v>0</v>
      </c>
      <c r="CJ355" s="178"/>
      <c r="CK355" s="208">
        <v>2</v>
      </c>
      <c r="CL355" s="178"/>
      <c r="CM355" s="208">
        <v>0</v>
      </c>
      <c r="CN355" s="178"/>
      <c r="CO355" s="209">
        <v>3</v>
      </c>
      <c r="CP355" s="178"/>
      <c r="CQ355" s="208">
        <v>0</v>
      </c>
      <c r="CR355" s="178"/>
      <c r="CS355" s="208">
        <v>0</v>
      </c>
      <c r="CT355" s="178"/>
      <c r="CU355" s="208">
        <v>0</v>
      </c>
      <c r="CV355" s="178"/>
      <c r="CW355" s="208">
        <v>0</v>
      </c>
      <c r="CX355" s="178"/>
      <c r="CY355" s="209">
        <v>0</v>
      </c>
      <c r="CZ355" s="178"/>
      <c r="DA355" s="208">
        <v>0</v>
      </c>
      <c r="DB355" s="208"/>
      <c r="DC355" s="208">
        <v>0</v>
      </c>
      <c r="DD355" s="178"/>
      <c r="DE355" s="208">
        <v>0</v>
      </c>
      <c r="DF355" s="178"/>
      <c r="DG355" s="208">
        <v>0</v>
      </c>
      <c r="DH355" s="209">
        <v>0</v>
      </c>
    </row>
    <row r="356" spans="1:112">
      <c r="A356" s="275" t="s">
        <v>630</v>
      </c>
      <c r="B356" s="4" t="s">
        <v>707</v>
      </c>
      <c r="C356" s="4" t="s">
        <v>65</v>
      </c>
      <c r="D356" s="246" t="s">
        <v>711</v>
      </c>
      <c r="E356" s="208">
        <v>0</v>
      </c>
      <c r="F356" s="178"/>
      <c r="G356" s="208">
        <v>0</v>
      </c>
      <c r="H356" s="178"/>
      <c r="I356" s="208">
        <v>0</v>
      </c>
      <c r="J356" s="178"/>
      <c r="K356" s="208">
        <v>0</v>
      </c>
      <c r="L356" s="178"/>
      <c r="M356" s="209">
        <v>0</v>
      </c>
      <c r="N356" s="178"/>
      <c r="O356" s="208">
        <v>0</v>
      </c>
      <c r="P356" s="178"/>
      <c r="Q356" s="208">
        <v>0</v>
      </c>
      <c r="R356" s="178"/>
      <c r="S356" s="208">
        <v>0</v>
      </c>
      <c r="T356" s="178"/>
      <c r="U356" s="208">
        <v>0</v>
      </c>
      <c r="V356" s="178"/>
      <c r="W356" s="209">
        <v>0</v>
      </c>
      <c r="X356" s="178"/>
      <c r="Y356" s="208">
        <v>0</v>
      </c>
      <c r="Z356" s="178"/>
      <c r="AA356" s="208">
        <v>0</v>
      </c>
      <c r="AB356" s="178"/>
      <c r="AC356" s="208">
        <v>0</v>
      </c>
      <c r="AD356" s="178"/>
      <c r="AE356" s="208">
        <v>1</v>
      </c>
      <c r="AF356" s="178"/>
      <c r="AG356" s="209">
        <v>1</v>
      </c>
      <c r="AH356" s="178"/>
      <c r="AI356" s="208">
        <v>0</v>
      </c>
      <c r="AJ356" s="178"/>
      <c r="AK356" s="208">
        <v>0</v>
      </c>
      <c r="AL356" s="178"/>
      <c r="AM356" s="208">
        <v>0</v>
      </c>
      <c r="AN356" s="178"/>
      <c r="AO356" s="208">
        <v>0</v>
      </c>
      <c r="AP356" s="178"/>
      <c r="AQ356" s="209">
        <v>0</v>
      </c>
      <c r="AR356" s="178"/>
      <c r="AS356" s="208">
        <v>0</v>
      </c>
      <c r="AT356" s="178"/>
      <c r="AU356" s="208">
        <v>0</v>
      </c>
      <c r="AV356" s="178"/>
      <c r="AW356" s="208">
        <v>0</v>
      </c>
      <c r="AX356" s="178"/>
      <c r="AY356" s="208">
        <v>0</v>
      </c>
      <c r="AZ356" s="178"/>
      <c r="BA356" s="209">
        <v>0</v>
      </c>
      <c r="BB356" s="178"/>
      <c r="BC356" s="208">
        <v>0</v>
      </c>
      <c r="BD356" s="178"/>
      <c r="BE356" s="208">
        <v>0</v>
      </c>
      <c r="BF356" s="178"/>
      <c r="BG356" s="208">
        <v>0</v>
      </c>
      <c r="BH356" s="178"/>
      <c r="BI356" s="208">
        <v>0</v>
      </c>
      <c r="BJ356" s="178"/>
      <c r="BK356" s="209">
        <v>0</v>
      </c>
      <c r="BL356" s="178"/>
      <c r="BM356" s="208">
        <v>0</v>
      </c>
      <c r="BN356" s="178"/>
      <c r="BO356" s="208">
        <v>0</v>
      </c>
      <c r="BP356" s="178"/>
      <c r="BQ356" s="208">
        <v>0</v>
      </c>
      <c r="BR356" s="178"/>
      <c r="BS356" s="208">
        <v>0</v>
      </c>
      <c r="BT356" s="178"/>
      <c r="BU356" s="209">
        <v>0</v>
      </c>
      <c r="BV356" s="178"/>
      <c r="BW356" s="208">
        <v>0</v>
      </c>
      <c r="BX356" s="178"/>
      <c r="BY356" s="208">
        <v>0</v>
      </c>
      <c r="BZ356" s="178"/>
      <c r="CA356" s="208">
        <v>0</v>
      </c>
      <c r="CB356" s="178"/>
      <c r="CC356" s="208">
        <v>0</v>
      </c>
      <c r="CD356" s="178"/>
      <c r="CE356" s="209">
        <v>0</v>
      </c>
      <c r="CF356" s="178"/>
      <c r="CG356" s="208">
        <v>0</v>
      </c>
      <c r="CH356" s="178"/>
      <c r="CI356" s="208">
        <v>0</v>
      </c>
      <c r="CJ356" s="178"/>
      <c r="CK356" s="208">
        <v>0</v>
      </c>
      <c r="CL356" s="178"/>
      <c r="CM356" s="208">
        <v>0</v>
      </c>
      <c r="CN356" s="178"/>
      <c r="CO356" s="209">
        <v>0</v>
      </c>
      <c r="CP356" s="178"/>
      <c r="CQ356" s="208">
        <v>0</v>
      </c>
      <c r="CR356" s="178"/>
      <c r="CS356" s="208">
        <v>0</v>
      </c>
      <c r="CT356" s="178"/>
      <c r="CU356" s="208">
        <v>0</v>
      </c>
      <c r="CV356" s="178"/>
      <c r="CW356" s="208">
        <v>0</v>
      </c>
      <c r="CX356" s="178"/>
      <c r="CY356" s="209">
        <v>0</v>
      </c>
      <c r="CZ356" s="178"/>
      <c r="DA356" s="208">
        <v>0</v>
      </c>
      <c r="DB356" s="208"/>
      <c r="DC356" s="208">
        <v>0</v>
      </c>
      <c r="DD356" s="178"/>
      <c r="DE356" s="208">
        <v>0</v>
      </c>
      <c r="DF356" s="178"/>
      <c r="DG356" s="208">
        <v>0</v>
      </c>
      <c r="DH356" s="209">
        <v>0</v>
      </c>
    </row>
    <row r="357" spans="1:112">
      <c r="A357" s="275" t="s">
        <v>630</v>
      </c>
      <c r="B357" s="4" t="s">
        <v>712</v>
      </c>
      <c r="C357" s="4" t="s">
        <v>396</v>
      </c>
      <c r="D357" s="276" t="s">
        <v>713</v>
      </c>
      <c r="E357" s="208">
        <v>0</v>
      </c>
      <c r="F357" s="178"/>
      <c r="G357" s="208">
        <v>0</v>
      </c>
      <c r="H357" s="178"/>
      <c r="I357" s="208">
        <v>0</v>
      </c>
      <c r="J357" s="178"/>
      <c r="K357" s="208">
        <v>0</v>
      </c>
      <c r="L357" s="178"/>
      <c r="M357" s="209">
        <v>0</v>
      </c>
      <c r="N357" s="178"/>
      <c r="O357" s="208">
        <v>0</v>
      </c>
      <c r="P357" s="178"/>
      <c r="Q357" s="208">
        <v>0</v>
      </c>
      <c r="R357" s="178"/>
      <c r="S357" s="208">
        <v>0</v>
      </c>
      <c r="T357" s="178"/>
      <c r="U357" s="208">
        <v>0</v>
      </c>
      <c r="V357" s="178"/>
      <c r="W357" s="209">
        <v>0</v>
      </c>
      <c r="X357" s="178"/>
      <c r="Y357" s="208">
        <v>0</v>
      </c>
      <c r="Z357" s="178"/>
      <c r="AA357" s="208">
        <v>0</v>
      </c>
      <c r="AB357" s="178"/>
      <c r="AC357" s="208">
        <v>1</v>
      </c>
      <c r="AD357" s="178"/>
      <c r="AE357" s="208">
        <v>1</v>
      </c>
      <c r="AF357" s="178"/>
      <c r="AG357" s="209">
        <v>2</v>
      </c>
      <c r="AH357" s="178"/>
      <c r="AI357" s="208">
        <v>0</v>
      </c>
      <c r="AJ357" s="178"/>
      <c r="AK357" s="208">
        <v>0</v>
      </c>
      <c r="AL357" s="178"/>
      <c r="AM357" s="208">
        <v>0</v>
      </c>
      <c r="AN357" s="178"/>
      <c r="AO357" s="208">
        <v>0</v>
      </c>
      <c r="AP357" s="178"/>
      <c r="AQ357" s="209">
        <v>0</v>
      </c>
      <c r="AR357" s="178"/>
      <c r="AS357" s="208">
        <v>0</v>
      </c>
      <c r="AT357" s="178"/>
      <c r="AU357" s="208">
        <v>0</v>
      </c>
      <c r="AV357" s="178"/>
      <c r="AW357" s="208">
        <v>0</v>
      </c>
      <c r="AX357" s="178"/>
      <c r="AY357" s="208">
        <v>0</v>
      </c>
      <c r="AZ357" s="178"/>
      <c r="BA357" s="209">
        <v>0</v>
      </c>
      <c r="BB357" s="178"/>
      <c r="BC357" s="208">
        <v>1</v>
      </c>
      <c r="BD357" s="178"/>
      <c r="BE357" s="208">
        <v>1</v>
      </c>
      <c r="BF357" s="178"/>
      <c r="BG357" s="208">
        <v>0</v>
      </c>
      <c r="BH357" s="178"/>
      <c r="BI357" s="208">
        <v>0</v>
      </c>
      <c r="BJ357" s="178"/>
      <c r="BK357" s="209">
        <v>2</v>
      </c>
      <c r="BL357" s="178"/>
      <c r="BM357" s="208">
        <v>1</v>
      </c>
      <c r="BN357" s="178"/>
      <c r="BO357" s="208">
        <v>0</v>
      </c>
      <c r="BP357" s="178"/>
      <c r="BQ357" s="208">
        <v>0</v>
      </c>
      <c r="BR357" s="178"/>
      <c r="BS357" s="208">
        <v>0</v>
      </c>
      <c r="BT357" s="178"/>
      <c r="BU357" s="209">
        <v>1</v>
      </c>
      <c r="BV357" s="178"/>
      <c r="BW357" s="208">
        <v>0</v>
      </c>
      <c r="BX357" s="178"/>
      <c r="BY357" s="208">
        <v>1</v>
      </c>
      <c r="BZ357" s="178"/>
      <c r="CA357" s="208">
        <v>0</v>
      </c>
      <c r="CB357" s="178"/>
      <c r="CC357" s="208">
        <v>1</v>
      </c>
      <c r="CD357" s="178"/>
      <c r="CE357" s="209">
        <v>2</v>
      </c>
      <c r="CF357" s="178"/>
      <c r="CG357" s="208">
        <v>0</v>
      </c>
      <c r="CH357" s="178"/>
      <c r="CI357" s="208">
        <v>0</v>
      </c>
      <c r="CJ357" s="178"/>
      <c r="CK357" s="208">
        <v>1</v>
      </c>
      <c r="CL357" s="178"/>
      <c r="CM357" s="208">
        <v>0</v>
      </c>
      <c r="CN357" s="178"/>
      <c r="CO357" s="209">
        <v>1</v>
      </c>
      <c r="CP357" s="178"/>
      <c r="CQ357" s="208">
        <v>0</v>
      </c>
      <c r="CR357" s="178"/>
      <c r="CS357" s="208">
        <v>1</v>
      </c>
      <c r="CT357" s="178"/>
      <c r="CU357" s="208">
        <v>0</v>
      </c>
      <c r="CV357" s="178"/>
      <c r="CW357" s="208">
        <v>1</v>
      </c>
      <c r="CX357" s="178"/>
      <c r="CY357" s="209">
        <v>2</v>
      </c>
      <c r="CZ357" s="178"/>
      <c r="DA357" s="208">
        <v>0</v>
      </c>
      <c r="DB357" s="208"/>
      <c r="DC357" s="208">
        <v>0</v>
      </c>
      <c r="DD357" s="178"/>
      <c r="DE357" s="208">
        <v>0</v>
      </c>
      <c r="DF357" s="178"/>
      <c r="DG357" s="208">
        <v>0</v>
      </c>
      <c r="DH357" s="209">
        <v>0</v>
      </c>
    </row>
    <row r="358" spans="1:112" ht="25.5">
      <c r="A358" s="275" t="s">
        <v>630</v>
      </c>
      <c r="B358" s="4" t="s">
        <v>712</v>
      </c>
      <c r="C358" s="4" t="s">
        <v>66</v>
      </c>
      <c r="D358" s="246" t="s">
        <v>714</v>
      </c>
      <c r="E358" s="208">
        <v>0</v>
      </c>
      <c r="F358" s="178"/>
      <c r="G358" s="208">
        <v>0</v>
      </c>
      <c r="H358" s="178"/>
      <c r="I358" s="208">
        <v>0</v>
      </c>
      <c r="J358" s="178"/>
      <c r="K358" s="208">
        <v>0</v>
      </c>
      <c r="L358" s="178"/>
      <c r="M358" s="209">
        <v>0</v>
      </c>
      <c r="N358" s="178"/>
      <c r="O358" s="208">
        <v>0</v>
      </c>
      <c r="P358" s="178"/>
      <c r="Q358" s="208">
        <v>0</v>
      </c>
      <c r="R358" s="178"/>
      <c r="S358" s="208">
        <v>0</v>
      </c>
      <c r="T358" s="178"/>
      <c r="U358" s="208">
        <v>0</v>
      </c>
      <c r="V358" s="178"/>
      <c r="W358" s="209">
        <v>0</v>
      </c>
      <c r="X358" s="178"/>
      <c r="Y358" s="208">
        <v>0</v>
      </c>
      <c r="Z358" s="178"/>
      <c r="AA358" s="208">
        <v>0</v>
      </c>
      <c r="AB358" s="178"/>
      <c r="AC358" s="208">
        <v>0</v>
      </c>
      <c r="AD358" s="178"/>
      <c r="AE358" s="208">
        <v>0</v>
      </c>
      <c r="AF358" s="178"/>
      <c r="AG358" s="209">
        <v>0</v>
      </c>
      <c r="AH358" s="178"/>
      <c r="AI358" s="208">
        <v>0</v>
      </c>
      <c r="AJ358" s="178"/>
      <c r="AK358" s="208">
        <v>0</v>
      </c>
      <c r="AL358" s="178"/>
      <c r="AM358" s="208">
        <v>0</v>
      </c>
      <c r="AN358" s="178"/>
      <c r="AO358" s="208">
        <v>0</v>
      </c>
      <c r="AP358" s="178"/>
      <c r="AQ358" s="209">
        <v>0</v>
      </c>
      <c r="AR358" s="178"/>
      <c r="AS358" s="208">
        <v>0</v>
      </c>
      <c r="AT358" s="178"/>
      <c r="AU358" s="208">
        <v>0</v>
      </c>
      <c r="AV358" s="178"/>
      <c r="AW358" s="208">
        <v>0</v>
      </c>
      <c r="AX358" s="178"/>
      <c r="AY358" s="208">
        <v>0</v>
      </c>
      <c r="AZ358" s="178"/>
      <c r="BA358" s="209">
        <v>0</v>
      </c>
      <c r="BB358" s="178"/>
      <c r="BC358" s="208">
        <v>0</v>
      </c>
      <c r="BD358" s="178"/>
      <c r="BE358" s="208">
        <v>0</v>
      </c>
      <c r="BF358" s="178"/>
      <c r="BG358" s="208">
        <v>0</v>
      </c>
      <c r="BH358" s="178"/>
      <c r="BI358" s="208">
        <v>0</v>
      </c>
      <c r="BJ358" s="178"/>
      <c r="BK358" s="209">
        <v>0</v>
      </c>
      <c r="BL358" s="178"/>
      <c r="BM358" s="208">
        <v>0</v>
      </c>
      <c r="BN358" s="178"/>
      <c r="BO358" s="208">
        <v>0</v>
      </c>
      <c r="BP358" s="178"/>
      <c r="BQ358" s="208">
        <v>0</v>
      </c>
      <c r="BR358" s="178"/>
      <c r="BS358" s="208">
        <v>0</v>
      </c>
      <c r="BT358" s="178"/>
      <c r="BU358" s="209">
        <v>0</v>
      </c>
      <c r="BV358" s="178"/>
      <c r="BW358" s="208">
        <v>0</v>
      </c>
      <c r="BX358" s="178"/>
      <c r="BY358" s="208">
        <v>0</v>
      </c>
      <c r="BZ358" s="178"/>
      <c r="CA358" s="208">
        <v>0</v>
      </c>
      <c r="CB358" s="178"/>
      <c r="CC358" s="208">
        <v>1</v>
      </c>
      <c r="CD358" s="178"/>
      <c r="CE358" s="209">
        <v>1</v>
      </c>
      <c r="CF358" s="178"/>
      <c r="CG358" s="208">
        <v>0</v>
      </c>
      <c r="CH358" s="178"/>
      <c r="CI358" s="208">
        <v>0</v>
      </c>
      <c r="CJ358" s="178"/>
      <c r="CK358" s="208">
        <v>0</v>
      </c>
      <c r="CL358" s="178"/>
      <c r="CM358" s="208">
        <v>0</v>
      </c>
      <c r="CN358" s="178"/>
      <c r="CO358" s="209">
        <v>0</v>
      </c>
      <c r="CP358" s="178"/>
      <c r="CQ358" s="208">
        <v>0</v>
      </c>
      <c r="CR358" s="178"/>
      <c r="CS358" s="208">
        <v>1</v>
      </c>
      <c r="CT358" s="178"/>
      <c r="CU358" s="208">
        <v>0</v>
      </c>
      <c r="CV358" s="178"/>
      <c r="CW358" s="208">
        <v>1</v>
      </c>
      <c r="CX358" s="178"/>
      <c r="CY358" s="209">
        <v>2</v>
      </c>
      <c r="CZ358" s="178"/>
      <c r="DA358" s="208">
        <v>0</v>
      </c>
      <c r="DB358" s="208"/>
      <c r="DC358" s="208">
        <v>0</v>
      </c>
      <c r="DD358" s="178"/>
      <c r="DE358" s="208">
        <v>0</v>
      </c>
      <c r="DF358" s="178"/>
      <c r="DG358" s="208">
        <v>0</v>
      </c>
      <c r="DH358" s="209">
        <v>0</v>
      </c>
    </row>
    <row r="359" spans="1:112">
      <c r="A359" s="275" t="s">
        <v>630</v>
      </c>
      <c r="B359" s="4" t="s">
        <v>712</v>
      </c>
      <c r="C359" s="4" t="s">
        <v>67</v>
      </c>
      <c r="D359" s="246" t="s">
        <v>715</v>
      </c>
      <c r="E359" s="208">
        <v>0</v>
      </c>
      <c r="F359" s="178"/>
      <c r="G359" s="208">
        <v>0</v>
      </c>
      <c r="H359" s="178"/>
      <c r="I359" s="208">
        <v>0</v>
      </c>
      <c r="J359" s="178"/>
      <c r="K359" s="208">
        <v>0</v>
      </c>
      <c r="L359" s="178"/>
      <c r="M359" s="209">
        <v>0</v>
      </c>
      <c r="N359" s="178"/>
      <c r="O359" s="208">
        <v>0</v>
      </c>
      <c r="P359" s="178"/>
      <c r="Q359" s="208">
        <v>0</v>
      </c>
      <c r="R359" s="178"/>
      <c r="S359" s="208">
        <v>0</v>
      </c>
      <c r="T359" s="178"/>
      <c r="U359" s="208">
        <v>0</v>
      </c>
      <c r="V359" s="178"/>
      <c r="W359" s="209">
        <v>0</v>
      </c>
      <c r="X359" s="178"/>
      <c r="Y359" s="208">
        <v>0</v>
      </c>
      <c r="Z359" s="178"/>
      <c r="AA359" s="208">
        <v>0</v>
      </c>
      <c r="AB359" s="178"/>
      <c r="AC359" s="208">
        <v>1</v>
      </c>
      <c r="AD359" s="178"/>
      <c r="AE359" s="208">
        <v>1</v>
      </c>
      <c r="AF359" s="178"/>
      <c r="AG359" s="209">
        <v>2</v>
      </c>
      <c r="AH359" s="178"/>
      <c r="AI359" s="208">
        <v>0</v>
      </c>
      <c r="AJ359" s="178"/>
      <c r="AK359" s="208">
        <v>0</v>
      </c>
      <c r="AL359" s="178"/>
      <c r="AM359" s="208">
        <v>0</v>
      </c>
      <c r="AN359" s="178"/>
      <c r="AO359" s="208">
        <v>0</v>
      </c>
      <c r="AP359" s="178"/>
      <c r="AQ359" s="209">
        <v>0</v>
      </c>
      <c r="AR359" s="178"/>
      <c r="AS359" s="208">
        <v>0</v>
      </c>
      <c r="AT359" s="178"/>
      <c r="AU359" s="208">
        <v>0</v>
      </c>
      <c r="AV359" s="178"/>
      <c r="AW359" s="208">
        <v>0</v>
      </c>
      <c r="AX359" s="178"/>
      <c r="AY359" s="208">
        <v>0</v>
      </c>
      <c r="AZ359" s="178"/>
      <c r="BA359" s="209">
        <v>0</v>
      </c>
      <c r="BB359" s="178"/>
      <c r="BC359" s="208">
        <v>1</v>
      </c>
      <c r="BD359" s="178"/>
      <c r="BE359" s="208">
        <v>1</v>
      </c>
      <c r="BF359" s="178"/>
      <c r="BG359" s="208">
        <v>0</v>
      </c>
      <c r="BH359" s="178"/>
      <c r="BI359" s="208">
        <v>0</v>
      </c>
      <c r="BJ359" s="178"/>
      <c r="BK359" s="209">
        <v>2</v>
      </c>
      <c r="BL359" s="178"/>
      <c r="BM359" s="208">
        <v>1</v>
      </c>
      <c r="BN359" s="178"/>
      <c r="BO359" s="208">
        <v>0</v>
      </c>
      <c r="BP359" s="178"/>
      <c r="BQ359" s="208">
        <v>0</v>
      </c>
      <c r="BR359" s="178"/>
      <c r="BS359" s="208">
        <v>0</v>
      </c>
      <c r="BT359" s="178"/>
      <c r="BU359" s="209">
        <v>1</v>
      </c>
      <c r="BV359" s="178"/>
      <c r="BW359" s="208">
        <v>0</v>
      </c>
      <c r="BX359" s="178"/>
      <c r="BY359" s="208">
        <v>1</v>
      </c>
      <c r="BZ359" s="178"/>
      <c r="CA359" s="208">
        <v>0</v>
      </c>
      <c r="CB359" s="178"/>
      <c r="CC359" s="208">
        <v>0</v>
      </c>
      <c r="CD359" s="178"/>
      <c r="CE359" s="209">
        <v>1</v>
      </c>
      <c r="CF359" s="178"/>
      <c r="CG359" s="208">
        <v>0</v>
      </c>
      <c r="CH359" s="178"/>
      <c r="CI359" s="208">
        <v>0</v>
      </c>
      <c r="CJ359" s="178"/>
      <c r="CK359" s="208">
        <v>1</v>
      </c>
      <c r="CL359" s="178"/>
      <c r="CM359" s="208">
        <v>0</v>
      </c>
      <c r="CN359" s="178"/>
      <c r="CO359" s="209">
        <v>1</v>
      </c>
      <c r="CP359" s="178"/>
      <c r="CQ359" s="208">
        <v>0</v>
      </c>
      <c r="CR359" s="178"/>
      <c r="CS359" s="208">
        <v>0</v>
      </c>
      <c r="CT359" s="178"/>
      <c r="CU359" s="208">
        <v>0</v>
      </c>
      <c r="CV359" s="178"/>
      <c r="CW359" s="208">
        <v>0</v>
      </c>
      <c r="CX359" s="178"/>
      <c r="CY359" s="209">
        <v>0</v>
      </c>
      <c r="CZ359" s="178"/>
      <c r="DA359" s="208">
        <v>0</v>
      </c>
      <c r="DB359" s="208"/>
      <c r="DC359" s="208">
        <v>0</v>
      </c>
      <c r="DD359" s="178"/>
      <c r="DE359" s="208">
        <v>0</v>
      </c>
      <c r="DF359" s="178"/>
      <c r="DG359" s="208">
        <v>0</v>
      </c>
      <c r="DH359" s="209">
        <v>0</v>
      </c>
    </row>
    <row r="360" spans="1:112" s="280" customFormat="1" ht="23.25" customHeight="1">
      <c r="A360" s="278" t="s">
        <v>371</v>
      </c>
      <c r="B360" s="282" t="s">
        <v>396</v>
      </c>
      <c r="C360" s="282" t="s">
        <v>396</v>
      </c>
      <c r="D360" s="276" t="s">
        <v>716</v>
      </c>
      <c r="E360" s="283">
        <v>7</v>
      </c>
      <c r="F360" s="284"/>
      <c r="G360" s="283">
        <v>5</v>
      </c>
      <c r="H360" s="284"/>
      <c r="I360" s="283">
        <v>5</v>
      </c>
      <c r="J360" s="284"/>
      <c r="K360" s="283">
        <v>1</v>
      </c>
      <c r="L360" s="284"/>
      <c r="M360" s="283">
        <v>18</v>
      </c>
      <c r="N360" s="284"/>
      <c r="O360" s="283">
        <v>6</v>
      </c>
      <c r="P360" s="284"/>
      <c r="Q360" s="283">
        <v>7</v>
      </c>
      <c r="R360" s="284"/>
      <c r="S360" s="283">
        <v>1</v>
      </c>
      <c r="T360" s="284"/>
      <c r="U360" s="283">
        <v>6</v>
      </c>
      <c r="V360" s="284"/>
      <c r="W360" s="283">
        <v>20</v>
      </c>
      <c r="X360" s="284"/>
      <c r="Y360" s="283">
        <v>5</v>
      </c>
      <c r="Z360" s="284"/>
      <c r="AA360" s="283">
        <v>5</v>
      </c>
      <c r="AB360" s="284"/>
      <c r="AC360" s="283">
        <v>7</v>
      </c>
      <c r="AD360" s="284"/>
      <c r="AE360" s="283">
        <v>4</v>
      </c>
      <c r="AF360" s="284"/>
      <c r="AG360" s="283">
        <v>21</v>
      </c>
      <c r="AH360" s="284"/>
      <c r="AI360" s="283">
        <v>3</v>
      </c>
      <c r="AJ360" s="284"/>
      <c r="AK360" s="283">
        <v>7</v>
      </c>
      <c r="AL360" s="284"/>
      <c r="AM360" s="283">
        <v>6</v>
      </c>
      <c r="AN360" s="284"/>
      <c r="AO360" s="283">
        <v>0</v>
      </c>
      <c r="AP360" s="284"/>
      <c r="AQ360" s="283">
        <v>16</v>
      </c>
      <c r="AR360" s="284"/>
      <c r="AS360" s="283">
        <v>3</v>
      </c>
      <c r="AT360" s="284"/>
      <c r="AU360" s="283">
        <v>4</v>
      </c>
      <c r="AV360" s="284"/>
      <c r="AW360" s="283">
        <v>3</v>
      </c>
      <c r="AX360" s="284"/>
      <c r="AY360" s="283">
        <v>6</v>
      </c>
      <c r="AZ360" s="284"/>
      <c r="BA360" s="283">
        <v>16</v>
      </c>
      <c r="BB360" s="284"/>
      <c r="BC360" s="283">
        <v>4</v>
      </c>
      <c r="BD360" s="284"/>
      <c r="BE360" s="283">
        <v>6</v>
      </c>
      <c r="BF360" s="284"/>
      <c r="BG360" s="283">
        <v>3</v>
      </c>
      <c r="BH360" s="284"/>
      <c r="BI360" s="283">
        <v>3</v>
      </c>
      <c r="BJ360" s="284"/>
      <c r="BK360" s="283">
        <v>16</v>
      </c>
      <c r="BL360" s="284"/>
      <c r="BM360" s="283">
        <v>3</v>
      </c>
      <c r="BN360" s="284"/>
      <c r="BO360" s="283">
        <v>2</v>
      </c>
      <c r="BP360" s="284"/>
      <c r="BQ360" s="283">
        <v>5</v>
      </c>
      <c r="BR360" s="284"/>
      <c r="BS360" s="283">
        <v>2</v>
      </c>
      <c r="BT360" s="284"/>
      <c r="BU360" s="283">
        <v>12</v>
      </c>
      <c r="BV360" s="284"/>
      <c r="BW360" s="283">
        <v>3</v>
      </c>
      <c r="BX360" s="284"/>
      <c r="BY360" s="283">
        <v>5</v>
      </c>
      <c r="BZ360" s="284"/>
      <c r="CA360" s="283">
        <v>2</v>
      </c>
      <c r="CB360" s="284"/>
      <c r="CC360" s="283">
        <v>4</v>
      </c>
      <c r="CD360" s="284"/>
      <c r="CE360" s="283">
        <v>14</v>
      </c>
      <c r="CF360" s="284"/>
      <c r="CG360" s="283">
        <v>4</v>
      </c>
      <c r="CH360" s="284"/>
      <c r="CI360" s="283">
        <v>5</v>
      </c>
      <c r="CJ360" s="284"/>
      <c r="CK360" s="283">
        <v>8</v>
      </c>
      <c r="CL360" s="284"/>
      <c r="CM360" s="283">
        <v>6</v>
      </c>
      <c r="CN360" s="284"/>
      <c r="CO360" s="283">
        <v>23</v>
      </c>
      <c r="CP360" s="284"/>
      <c r="CQ360" s="283">
        <v>1</v>
      </c>
      <c r="CR360" s="284"/>
      <c r="CS360" s="283">
        <v>5</v>
      </c>
      <c r="CT360" s="284"/>
      <c r="CU360" s="283">
        <v>3</v>
      </c>
      <c r="CV360" s="284"/>
      <c r="CW360" s="283">
        <v>6</v>
      </c>
      <c r="CX360" s="284"/>
      <c r="CY360" s="283">
        <v>15</v>
      </c>
      <c r="CZ360" s="284"/>
      <c r="DA360" s="283">
        <v>2</v>
      </c>
      <c r="DB360" s="283"/>
      <c r="DC360" s="283">
        <v>4</v>
      </c>
      <c r="DD360" s="284"/>
      <c r="DE360" s="283">
        <v>2</v>
      </c>
      <c r="DF360" s="284"/>
      <c r="DG360" s="283">
        <v>3</v>
      </c>
      <c r="DH360" s="283">
        <v>11</v>
      </c>
    </row>
    <row r="361" spans="1:112">
      <c r="A361" s="275" t="s">
        <v>371</v>
      </c>
      <c r="B361" s="4" t="s">
        <v>717</v>
      </c>
      <c r="C361" s="4" t="s">
        <v>396</v>
      </c>
      <c r="D361" s="276" t="s">
        <v>718</v>
      </c>
      <c r="E361" s="208">
        <v>3</v>
      </c>
      <c r="F361" s="178"/>
      <c r="G361" s="208">
        <v>3</v>
      </c>
      <c r="H361" s="178"/>
      <c r="I361" s="208">
        <v>2</v>
      </c>
      <c r="J361" s="178"/>
      <c r="K361" s="208">
        <v>0</v>
      </c>
      <c r="L361" s="178"/>
      <c r="M361" s="209">
        <v>8</v>
      </c>
      <c r="N361" s="178"/>
      <c r="O361" s="208">
        <v>1</v>
      </c>
      <c r="P361" s="178"/>
      <c r="Q361" s="208">
        <v>3</v>
      </c>
      <c r="R361" s="178"/>
      <c r="S361" s="208">
        <v>0</v>
      </c>
      <c r="T361" s="178"/>
      <c r="U361" s="208">
        <v>1</v>
      </c>
      <c r="V361" s="178"/>
      <c r="W361" s="209">
        <v>5</v>
      </c>
      <c r="X361" s="178"/>
      <c r="Y361" s="208">
        <v>1</v>
      </c>
      <c r="Z361" s="178"/>
      <c r="AA361" s="208">
        <v>0</v>
      </c>
      <c r="AB361" s="178"/>
      <c r="AC361" s="208">
        <v>2</v>
      </c>
      <c r="AD361" s="178"/>
      <c r="AE361" s="208">
        <v>0</v>
      </c>
      <c r="AF361" s="178"/>
      <c r="AG361" s="209">
        <v>3</v>
      </c>
      <c r="AH361" s="178"/>
      <c r="AI361" s="208">
        <v>1</v>
      </c>
      <c r="AJ361" s="178"/>
      <c r="AK361" s="208">
        <v>0</v>
      </c>
      <c r="AL361" s="178"/>
      <c r="AM361" s="208">
        <v>0</v>
      </c>
      <c r="AN361" s="178"/>
      <c r="AO361" s="208">
        <v>0</v>
      </c>
      <c r="AP361" s="178"/>
      <c r="AQ361" s="209">
        <v>1</v>
      </c>
      <c r="AR361" s="178"/>
      <c r="AS361" s="208">
        <v>0</v>
      </c>
      <c r="AT361" s="178"/>
      <c r="AU361" s="208">
        <v>2</v>
      </c>
      <c r="AV361" s="178"/>
      <c r="AW361" s="208">
        <v>0</v>
      </c>
      <c r="AX361" s="178"/>
      <c r="AY361" s="208">
        <v>1</v>
      </c>
      <c r="AZ361" s="178"/>
      <c r="BA361" s="209">
        <v>3</v>
      </c>
      <c r="BB361" s="178"/>
      <c r="BC361" s="208">
        <v>0</v>
      </c>
      <c r="BD361" s="178"/>
      <c r="BE361" s="208">
        <v>2</v>
      </c>
      <c r="BF361" s="178"/>
      <c r="BG361" s="208">
        <v>1</v>
      </c>
      <c r="BH361" s="178"/>
      <c r="BI361" s="208">
        <v>0</v>
      </c>
      <c r="BJ361" s="178"/>
      <c r="BK361" s="209">
        <v>3</v>
      </c>
      <c r="BL361" s="178"/>
      <c r="BM361" s="208">
        <v>1</v>
      </c>
      <c r="BN361" s="178"/>
      <c r="BO361" s="208">
        <v>0</v>
      </c>
      <c r="BP361" s="178"/>
      <c r="BQ361" s="208">
        <v>2</v>
      </c>
      <c r="BR361" s="178"/>
      <c r="BS361" s="208">
        <v>1</v>
      </c>
      <c r="BT361" s="178"/>
      <c r="BU361" s="209">
        <v>4</v>
      </c>
      <c r="BV361" s="178"/>
      <c r="BW361" s="208">
        <v>0</v>
      </c>
      <c r="BX361" s="178"/>
      <c r="BY361" s="208">
        <v>1</v>
      </c>
      <c r="BZ361" s="178"/>
      <c r="CA361" s="208">
        <v>0</v>
      </c>
      <c r="CB361" s="178"/>
      <c r="CC361" s="208">
        <v>0</v>
      </c>
      <c r="CD361" s="178"/>
      <c r="CE361" s="209">
        <v>1</v>
      </c>
      <c r="CF361" s="178"/>
      <c r="CG361" s="208">
        <v>0</v>
      </c>
      <c r="CH361" s="178"/>
      <c r="CI361" s="208">
        <v>1</v>
      </c>
      <c r="CJ361" s="178"/>
      <c r="CK361" s="208">
        <v>2</v>
      </c>
      <c r="CL361" s="178"/>
      <c r="CM361" s="208">
        <v>0</v>
      </c>
      <c r="CN361" s="178"/>
      <c r="CO361" s="209">
        <v>3</v>
      </c>
      <c r="CP361" s="178"/>
      <c r="CQ361" s="208">
        <v>0</v>
      </c>
      <c r="CR361" s="178"/>
      <c r="CS361" s="208">
        <v>2</v>
      </c>
      <c r="CT361" s="178"/>
      <c r="CU361" s="208">
        <v>1</v>
      </c>
      <c r="CV361" s="178"/>
      <c r="CW361" s="208">
        <v>1</v>
      </c>
      <c r="CX361" s="178"/>
      <c r="CY361" s="209">
        <v>4</v>
      </c>
      <c r="CZ361" s="178"/>
      <c r="DA361" s="208">
        <v>1</v>
      </c>
      <c r="DB361" s="208"/>
      <c r="DC361" s="208">
        <v>1</v>
      </c>
      <c r="DD361" s="178"/>
      <c r="DE361" s="208">
        <v>0</v>
      </c>
      <c r="DF361" s="178"/>
      <c r="DG361" s="208">
        <v>0</v>
      </c>
      <c r="DH361" s="209">
        <v>2</v>
      </c>
    </row>
    <row r="362" spans="1:112">
      <c r="A362" s="275" t="s">
        <v>371</v>
      </c>
      <c r="B362" s="4" t="s">
        <v>717</v>
      </c>
      <c r="C362" s="4" t="s">
        <v>68</v>
      </c>
      <c r="D362" s="246" t="s">
        <v>718</v>
      </c>
      <c r="E362" s="208">
        <v>3</v>
      </c>
      <c r="F362" s="178"/>
      <c r="G362" s="208">
        <v>3</v>
      </c>
      <c r="H362" s="178"/>
      <c r="I362" s="208">
        <v>2</v>
      </c>
      <c r="J362" s="178"/>
      <c r="K362" s="208">
        <v>0</v>
      </c>
      <c r="L362" s="178"/>
      <c r="M362" s="209">
        <v>8</v>
      </c>
      <c r="N362" s="178"/>
      <c r="O362" s="208">
        <v>1</v>
      </c>
      <c r="P362" s="178"/>
      <c r="Q362" s="208">
        <v>3</v>
      </c>
      <c r="R362" s="178"/>
      <c r="S362" s="208">
        <v>0</v>
      </c>
      <c r="T362" s="178"/>
      <c r="U362" s="208">
        <v>1</v>
      </c>
      <c r="V362" s="178"/>
      <c r="W362" s="209">
        <v>5</v>
      </c>
      <c r="X362" s="178"/>
      <c r="Y362" s="208">
        <v>1</v>
      </c>
      <c r="Z362" s="178"/>
      <c r="AA362" s="208">
        <v>0</v>
      </c>
      <c r="AB362" s="178"/>
      <c r="AC362" s="208">
        <v>2</v>
      </c>
      <c r="AD362" s="178"/>
      <c r="AE362" s="208">
        <v>0</v>
      </c>
      <c r="AF362" s="178"/>
      <c r="AG362" s="209">
        <v>3</v>
      </c>
      <c r="AH362" s="178"/>
      <c r="AI362" s="208">
        <v>1</v>
      </c>
      <c r="AJ362" s="178"/>
      <c r="AK362" s="208">
        <v>0</v>
      </c>
      <c r="AL362" s="178"/>
      <c r="AM362" s="208">
        <v>0</v>
      </c>
      <c r="AN362" s="178"/>
      <c r="AO362" s="208">
        <v>0</v>
      </c>
      <c r="AP362" s="178"/>
      <c r="AQ362" s="209">
        <v>1</v>
      </c>
      <c r="AR362" s="178"/>
      <c r="AS362" s="208">
        <v>0</v>
      </c>
      <c r="AT362" s="178"/>
      <c r="AU362" s="208">
        <v>2</v>
      </c>
      <c r="AV362" s="178"/>
      <c r="AW362" s="208">
        <v>0</v>
      </c>
      <c r="AX362" s="178"/>
      <c r="AY362" s="208">
        <v>1</v>
      </c>
      <c r="AZ362" s="178"/>
      <c r="BA362" s="209">
        <v>3</v>
      </c>
      <c r="BB362" s="178"/>
      <c r="BC362" s="208">
        <v>0</v>
      </c>
      <c r="BD362" s="178"/>
      <c r="BE362" s="208">
        <v>2</v>
      </c>
      <c r="BF362" s="178"/>
      <c r="BG362" s="208">
        <v>1</v>
      </c>
      <c r="BH362" s="178"/>
      <c r="BI362" s="208">
        <v>0</v>
      </c>
      <c r="BJ362" s="178"/>
      <c r="BK362" s="209">
        <v>3</v>
      </c>
      <c r="BL362" s="178"/>
      <c r="BM362" s="208">
        <v>1</v>
      </c>
      <c r="BN362" s="178"/>
      <c r="BO362" s="208">
        <v>0</v>
      </c>
      <c r="BP362" s="178"/>
      <c r="BQ362" s="208">
        <v>2</v>
      </c>
      <c r="BR362" s="178"/>
      <c r="BS362" s="208">
        <v>1</v>
      </c>
      <c r="BT362" s="178"/>
      <c r="BU362" s="209">
        <v>4</v>
      </c>
      <c r="BV362" s="178"/>
      <c r="BW362" s="208">
        <v>0</v>
      </c>
      <c r="BX362" s="178"/>
      <c r="BY362" s="208">
        <v>1</v>
      </c>
      <c r="BZ362" s="178"/>
      <c r="CA362" s="208">
        <v>0</v>
      </c>
      <c r="CB362" s="178"/>
      <c r="CC362" s="208">
        <v>0</v>
      </c>
      <c r="CD362" s="178"/>
      <c r="CE362" s="209">
        <v>1</v>
      </c>
      <c r="CF362" s="178"/>
      <c r="CG362" s="208">
        <v>0</v>
      </c>
      <c r="CH362" s="178"/>
      <c r="CI362" s="208">
        <v>1</v>
      </c>
      <c r="CJ362" s="178"/>
      <c r="CK362" s="208">
        <v>2</v>
      </c>
      <c r="CL362" s="178"/>
      <c r="CM362" s="208">
        <v>0</v>
      </c>
      <c r="CN362" s="178"/>
      <c r="CO362" s="209">
        <v>3</v>
      </c>
      <c r="CP362" s="178"/>
      <c r="CQ362" s="208">
        <v>0</v>
      </c>
      <c r="CR362" s="178"/>
      <c r="CS362" s="208">
        <v>2</v>
      </c>
      <c r="CT362" s="178"/>
      <c r="CU362" s="208">
        <v>1</v>
      </c>
      <c r="CV362" s="178"/>
      <c r="CW362" s="208">
        <v>1</v>
      </c>
      <c r="CX362" s="178"/>
      <c r="CY362" s="209">
        <v>4</v>
      </c>
      <c r="CZ362" s="178"/>
      <c r="DA362" s="208">
        <v>1</v>
      </c>
      <c r="DB362" s="208"/>
      <c r="DC362" s="208">
        <v>1</v>
      </c>
      <c r="DD362" s="178"/>
      <c r="DE362" s="208">
        <v>0</v>
      </c>
      <c r="DF362" s="178"/>
      <c r="DG362" s="208">
        <v>0</v>
      </c>
      <c r="DH362" s="209">
        <v>2</v>
      </c>
    </row>
    <row r="363" spans="1:112">
      <c r="A363" s="275" t="s">
        <v>371</v>
      </c>
      <c r="B363" s="4" t="s">
        <v>719</v>
      </c>
      <c r="C363" s="4" t="s">
        <v>396</v>
      </c>
      <c r="D363" s="276" t="s">
        <v>720</v>
      </c>
      <c r="E363" s="208">
        <v>0</v>
      </c>
      <c r="F363" s="178"/>
      <c r="G363" s="208">
        <v>0</v>
      </c>
      <c r="H363" s="178"/>
      <c r="I363" s="208">
        <v>0</v>
      </c>
      <c r="J363" s="178"/>
      <c r="K363" s="208">
        <v>0</v>
      </c>
      <c r="L363" s="178"/>
      <c r="M363" s="209">
        <v>0</v>
      </c>
      <c r="N363" s="178"/>
      <c r="O363" s="208">
        <v>1</v>
      </c>
      <c r="P363" s="178"/>
      <c r="Q363" s="208">
        <v>1</v>
      </c>
      <c r="R363" s="178"/>
      <c r="S363" s="208">
        <v>0</v>
      </c>
      <c r="T363" s="178"/>
      <c r="U363" s="208">
        <v>0</v>
      </c>
      <c r="V363" s="178"/>
      <c r="W363" s="209">
        <v>2</v>
      </c>
      <c r="X363" s="178"/>
      <c r="Y363" s="208">
        <v>0</v>
      </c>
      <c r="Z363" s="178"/>
      <c r="AA363" s="208">
        <v>0</v>
      </c>
      <c r="AB363" s="178"/>
      <c r="AC363" s="208">
        <v>0</v>
      </c>
      <c r="AD363" s="178"/>
      <c r="AE363" s="208">
        <v>0</v>
      </c>
      <c r="AF363" s="178"/>
      <c r="AG363" s="209">
        <v>0</v>
      </c>
      <c r="AH363" s="178"/>
      <c r="AI363" s="208">
        <v>0</v>
      </c>
      <c r="AJ363" s="178"/>
      <c r="AK363" s="208">
        <v>0</v>
      </c>
      <c r="AL363" s="178"/>
      <c r="AM363" s="208">
        <v>0</v>
      </c>
      <c r="AN363" s="178"/>
      <c r="AO363" s="208">
        <v>0</v>
      </c>
      <c r="AP363" s="178"/>
      <c r="AQ363" s="209">
        <v>0</v>
      </c>
      <c r="AR363" s="178"/>
      <c r="AS363" s="208">
        <v>0</v>
      </c>
      <c r="AT363" s="178"/>
      <c r="AU363" s="208">
        <v>0</v>
      </c>
      <c r="AV363" s="178"/>
      <c r="AW363" s="208">
        <v>0</v>
      </c>
      <c r="AX363" s="178"/>
      <c r="AY363" s="208">
        <v>0</v>
      </c>
      <c r="AZ363" s="178"/>
      <c r="BA363" s="209">
        <v>0</v>
      </c>
      <c r="BB363" s="178"/>
      <c r="BC363" s="208">
        <v>0</v>
      </c>
      <c r="BD363" s="178"/>
      <c r="BE363" s="208">
        <v>0</v>
      </c>
      <c r="BF363" s="178"/>
      <c r="BG363" s="208">
        <v>0</v>
      </c>
      <c r="BH363" s="178"/>
      <c r="BI363" s="208">
        <v>0</v>
      </c>
      <c r="BJ363" s="178"/>
      <c r="BK363" s="209">
        <v>0</v>
      </c>
      <c r="BL363" s="178"/>
      <c r="BM363" s="208">
        <v>0</v>
      </c>
      <c r="BN363" s="178"/>
      <c r="BO363" s="208">
        <v>1</v>
      </c>
      <c r="BP363" s="178"/>
      <c r="BQ363" s="208">
        <v>0</v>
      </c>
      <c r="BR363" s="178"/>
      <c r="BS363" s="208">
        <v>0</v>
      </c>
      <c r="BT363" s="178"/>
      <c r="BU363" s="209">
        <v>1</v>
      </c>
      <c r="BV363" s="178"/>
      <c r="BW363" s="208">
        <v>0</v>
      </c>
      <c r="BX363" s="178"/>
      <c r="BY363" s="208">
        <v>0</v>
      </c>
      <c r="BZ363" s="178"/>
      <c r="CA363" s="208">
        <v>0</v>
      </c>
      <c r="CB363" s="178"/>
      <c r="CC363" s="208">
        <v>0</v>
      </c>
      <c r="CD363" s="178"/>
      <c r="CE363" s="209">
        <v>0</v>
      </c>
      <c r="CF363" s="178"/>
      <c r="CG363" s="208">
        <v>0</v>
      </c>
      <c r="CH363" s="178"/>
      <c r="CI363" s="208">
        <v>0</v>
      </c>
      <c r="CJ363" s="178"/>
      <c r="CK363" s="208">
        <v>0</v>
      </c>
      <c r="CL363" s="178"/>
      <c r="CM363" s="208">
        <v>1</v>
      </c>
      <c r="CN363" s="178"/>
      <c r="CO363" s="209">
        <v>1</v>
      </c>
      <c r="CP363" s="178"/>
      <c r="CQ363" s="208">
        <v>0</v>
      </c>
      <c r="CR363" s="178"/>
      <c r="CS363" s="208">
        <v>0</v>
      </c>
      <c r="CT363" s="178"/>
      <c r="CU363" s="208">
        <v>0</v>
      </c>
      <c r="CV363" s="178"/>
      <c r="CW363" s="208">
        <v>0</v>
      </c>
      <c r="CX363" s="178"/>
      <c r="CY363" s="209">
        <v>0</v>
      </c>
      <c r="CZ363" s="178"/>
      <c r="DA363" s="208">
        <v>0</v>
      </c>
      <c r="DB363" s="208"/>
      <c r="DC363" s="208">
        <v>0</v>
      </c>
      <c r="DD363" s="178"/>
      <c r="DE363" s="208">
        <v>0</v>
      </c>
      <c r="DF363" s="178"/>
      <c r="DG363" s="208">
        <v>0</v>
      </c>
      <c r="DH363" s="209">
        <v>0</v>
      </c>
    </row>
    <row r="364" spans="1:112">
      <c r="A364" s="275" t="s">
        <v>371</v>
      </c>
      <c r="B364" s="4" t="s">
        <v>719</v>
      </c>
      <c r="C364" s="4" t="s">
        <v>69</v>
      </c>
      <c r="D364" s="246" t="s">
        <v>720</v>
      </c>
      <c r="E364" s="208">
        <v>0</v>
      </c>
      <c r="F364" s="178"/>
      <c r="G364" s="208">
        <v>0</v>
      </c>
      <c r="H364" s="178"/>
      <c r="I364" s="208">
        <v>0</v>
      </c>
      <c r="J364" s="178"/>
      <c r="K364" s="208">
        <v>0</v>
      </c>
      <c r="L364" s="178"/>
      <c r="M364" s="209">
        <v>0</v>
      </c>
      <c r="N364" s="178"/>
      <c r="O364" s="208">
        <v>1</v>
      </c>
      <c r="P364" s="178"/>
      <c r="Q364" s="208">
        <v>1</v>
      </c>
      <c r="R364" s="178"/>
      <c r="S364" s="208">
        <v>0</v>
      </c>
      <c r="T364" s="178"/>
      <c r="U364" s="208">
        <v>0</v>
      </c>
      <c r="V364" s="178"/>
      <c r="W364" s="209">
        <v>2</v>
      </c>
      <c r="X364" s="178"/>
      <c r="Y364" s="208">
        <v>0</v>
      </c>
      <c r="Z364" s="178"/>
      <c r="AA364" s="208">
        <v>0</v>
      </c>
      <c r="AB364" s="178"/>
      <c r="AC364" s="208">
        <v>0</v>
      </c>
      <c r="AD364" s="178"/>
      <c r="AE364" s="208">
        <v>0</v>
      </c>
      <c r="AF364" s="178"/>
      <c r="AG364" s="209">
        <v>0</v>
      </c>
      <c r="AH364" s="178"/>
      <c r="AI364" s="208">
        <v>0</v>
      </c>
      <c r="AJ364" s="178"/>
      <c r="AK364" s="208">
        <v>0</v>
      </c>
      <c r="AL364" s="178"/>
      <c r="AM364" s="208">
        <v>0</v>
      </c>
      <c r="AN364" s="178"/>
      <c r="AO364" s="208">
        <v>0</v>
      </c>
      <c r="AP364" s="178"/>
      <c r="AQ364" s="209">
        <v>0</v>
      </c>
      <c r="AR364" s="178"/>
      <c r="AS364" s="208">
        <v>0</v>
      </c>
      <c r="AT364" s="178"/>
      <c r="AU364" s="208">
        <v>0</v>
      </c>
      <c r="AV364" s="178"/>
      <c r="AW364" s="208">
        <v>0</v>
      </c>
      <c r="AX364" s="178"/>
      <c r="AY364" s="208">
        <v>0</v>
      </c>
      <c r="AZ364" s="178"/>
      <c r="BA364" s="209">
        <v>0</v>
      </c>
      <c r="BB364" s="178"/>
      <c r="BC364" s="208">
        <v>0</v>
      </c>
      <c r="BD364" s="178"/>
      <c r="BE364" s="208">
        <v>0</v>
      </c>
      <c r="BF364" s="178"/>
      <c r="BG364" s="208">
        <v>0</v>
      </c>
      <c r="BH364" s="178"/>
      <c r="BI364" s="208">
        <v>0</v>
      </c>
      <c r="BJ364" s="178"/>
      <c r="BK364" s="209">
        <v>0</v>
      </c>
      <c r="BL364" s="178"/>
      <c r="BM364" s="208">
        <v>0</v>
      </c>
      <c r="BN364" s="178"/>
      <c r="BO364" s="208">
        <v>1</v>
      </c>
      <c r="BP364" s="178"/>
      <c r="BQ364" s="208">
        <v>0</v>
      </c>
      <c r="BR364" s="178"/>
      <c r="BS364" s="208">
        <v>0</v>
      </c>
      <c r="BT364" s="178"/>
      <c r="BU364" s="209">
        <v>1</v>
      </c>
      <c r="BV364" s="178"/>
      <c r="BW364" s="208">
        <v>0</v>
      </c>
      <c r="BX364" s="178"/>
      <c r="BY364" s="208">
        <v>0</v>
      </c>
      <c r="BZ364" s="178"/>
      <c r="CA364" s="208">
        <v>0</v>
      </c>
      <c r="CB364" s="178"/>
      <c r="CC364" s="208">
        <v>0</v>
      </c>
      <c r="CD364" s="178"/>
      <c r="CE364" s="209">
        <v>0</v>
      </c>
      <c r="CF364" s="178"/>
      <c r="CG364" s="208">
        <v>0</v>
      </c>
      <c r="CH364" s="178"/>
      <c r="CI364" s="208">
        <v>0</v>
      </c>
      <c r="CJ364" s="178"/>
      <c r="CK364" s="208">
        <v>0</v>
      </c>
      <c r="CL364" s="178"/>
      <c r="CM364" s="208">
        <v>1</v>
      </c>
      <c r="CN364" s="178"/>
      <c r="CO364" s="209">
        <v>1</v>
      </c>
      <c r="CP364" s="178"/>
      <c r="CQ364" s="208">
        <v>0</v>
      </c>
      <c r="CR364" s="178"/>
      <c r="CS364" s="208">
        <v>0</v>
      </c>
      <c r="CT364" s="178"/>
      <c r="CU364" s="208">
        <v>0</v>
      </c>
      <c r="CV364" s="178"/>
      <c r="CW364" s="208">
        <v>0</v>
      </c>
      <c r="CX364" s="178"/>
      <c r="CY364" s="209">
        <v>0</v>
      </c>
      <c r="CZ364" s="178"/>
      <c r="DA364" s="208">
        <v>0</v>
      </c>
      <c r="DB364" s="208"/>
      <c r="DC364" s="208">
        <v>0</v>
      </c>
      <c r="DD364" s="178"/>
      <c r="DE364" s="208">
        <v>0</v>
      </c>
      <c r="DF364" s="178"/>
      <c r="DG364" s="208">
        <v>0</v>
      </c>
      <c r="DH364" s="209">
        <v>0</v>
      </c>
    </row>
    <row r="365" spans="1:112">
      <c r="A365" s="275" t="s">
        <v>371</v>
      </c>
      <c r="B365" s="4" t="s">
        <v>721</v>
      </c>
      <c r="C365" s="4" t="s">
        <v>396</v>
      </c>
      <c r="D365" s="276" t="s">
        <v>722</v>
      </c>
      <c r="E365" s="208">
        <v>1</v>
      </c>
      <c r="F365" s="178"/>
      <c r="G365" s="208">
        <v>0</v>
      </c>
      <c r="H365" s="178"/>
      <c r="I365" s="208">
        <v>0</v>
      </c>
      <c r="J365" s="178"/>
      <c r="K365" s="208">
        <v>0</v>
      </c>
      <c r="L365" s="178"/>
      <c r="M365" s="209">
        <v>1</v>
      </c>
      <c r="N365" s="178"/>
      <c r="O365" s="208">
        <v>0</v>
      </c>
      <c r="P365" s="178"/>
      <c r="Q365" s="208">
        <v>0</v>
      </c>
      <c r="R365" s="178"/>
      <c r="S365" s="208">
        <v>0</v>
      </c>
      <c r="T365" s="178"/>
      <c r="U365" s="208">
        <v>0</v>
      </c>
      <c r="V365" s="178"/>
      <c r="W365" s="209">
        <v>0</v>
      </c>
      <c r="X365" s="178"/>
      <c r="Y365" s="208">
        <v>0</v>
      </c>
      <c r="Z365" s="178"/>
      <c r="AA365" s="208">
        <v>0</v>
      </c>
      <c r="AB365" s="178"/>
      <c r="AC365" s="208">
        <v>1</v>
      </c>
      <c r="AD365" s="178"/>
      <c r="AE365" s="208">
        <v>1</v>
      </c>
      <c r="AF365" s="178"/>
      <c r="AG365" s="209">
        <v>2</v>
      </c>
      <c r="AH365" s="178"/>
      <c r="AI365" s="208">
        <v>0</v>
      </c>
      <c r="AJ365" s="178"/>
      <c r="AK365" s="208">
        <v>0</v>
      </c>
      <c r="AL365" s="178"/>
      <c r="AM365" s="208">
        <v>0</v>
      </c>
      <c r="AN365" s="178"/>
      <c r="AO365" s="208">
        <v>0</v>
      </c>
      <c r="AP365" s="178"/>
      <c r="AQ365" s="209">
        <v>0</v>
      </c>
      <c r="AR365" s="178"/>
      <c r="AS365" s="208">
        <v>0</v>
      </c>
      <c r="AT365" s="178"/>
      <c r="AU365" s="208">
        <v>0</v>
      </c>
      <c r="AV365" s="178"/>
      <c r="AW365" s="208">
        <v>0</v>
      </c>
      <c r="AX365" s="178"/>
      <c r="AY365" s="208">
        <v>0</v>
      </c>
      <c r="AZ365" s="178"/>
      <c r="BA365" s="209">
        <v>0</v>
      </c>
      <c r="BB365" s="178"/>
      <c r="BC365" s="208">
        <v>0</v>
      </c>
      <c r="BD365" s="178"/>
      <c r="BE365" s="208">
        <v>0</v>
      </c>
      <c r="BF365" s="178"/>
      <c r="BG365" s="208">
        <v>0</v>
      </c>
      <c r="BH365" s="178"/>
      <c r="BI365" s="208">
        <v>0</v>
      </c>
      <c r="BJ365" s="178"/>
      <c r="BK365" s="209">
        <v>0</v>
      </c>
      <c r="BL365" s="178"/>
      <c r="BM365" s="208">
        <v>0</v>
      </c>
      <c r="BN365" s="178"/>
      <c r="BO365" s="208">
        <v>0</v>
      </c>
      <c r="BP365" s="178"/>
      <c r="BQ365" s="208">
        <v>0</v>
      </c>
      <c r="BR365" s="178"/>
      <c r="BS365" s="208">
        <v>0</v>
      </c>
      <c r="BT365" s="178"/>
      <c r="BU365" s="209">
        <v>0</v>
      </c>
      <c r="BV365" s="178"/>
      <c r="BW365" s="208">
        <v>0</v>
      </c>
      <c r="BX365" s="178"/>
      <c r="BY365" s="208">
        <v>0</v>
      </c>
      <c r="BZ365" s="178"/>
      <c r="CA365" s="208">
        <v>1</v>
      </c>
      <c r="CB365" s="178"/>
      <c r="CC365" s="208">
        <v>0</v>
      </c>
      <c r="CD365" s="178"/>
      <c r="CE365" s="209">
        <v>1</v>
      </c>
      <c r="CF365" s="178"/>
      <c r="CG365" s="208">
        <v>1</v>
      </c>
      <c r="CH365" s="178"/>
      <c r="CI365" s="208">
        <v>0</v>
      </c>
      <c r="CJ365" s="178"/>
      <c r="CK365" s="208">
        <v>2</v>
      </c>
      <c r="CL365" s="178"/>
      <c r="CM365" s="208">
        <v>0</v>
      </c>
      <c r="CN365" s="178"/>
      <c r="CO365" s="209">
        <v>3</v>
      </c>
      <c r="CP365" s="178"/>
      <c r="CQ365" s="208">
        <v>0</v>
      </c>
      <c r="CR365" s="178"/>
      <c r="CS365" s="208">
        <v>0</v>
      </c>
      <c r="CT365" s="178"/>
      <c r="CU365" s="208">
        <v>0</v>
      </c>
      <c r="CV365" s="178"/>
      <c r="CW365" s="208">
        <v>0</v>
      </c>
      <c r="CX365" s="178"/>
      <c r="CY365" s="209">
        <v>0</v>
      </c>
      <c r="CZ365" s="178"/>
      <c r="DA365" s="208">
        <v>0</v>
      </c>
      <c r="DB365" s="208"/>
      <c r="DC365" s="208">
        <v>0</v>
      </c>
      <c r="DD365" s="178"/>
      <c r="DE365" s="208">
        <v>0</v>
      </c>
      <c r="DF365" s="178"/>
      <c r="DG365" s="208">
        <v>1</v>
      </c>
      <c r="DH365" s="209">
        <v>1</v>
      </c>
    </row>
    <row r="366" spans="1:112">
      <c r="A366" s="275" t="s">
        <v>371</v>
      </c>
      <c r="B366" s="4" t="s">
        <v>721</v>
      </c>
      <c r="C366" s="4" t="s">
        <v>70</v>
      </c>
      <c r="D366" s="246" t="s">
        <v>722</v>
      </c>
      <c r="E366" s="208">
        <v>1</v>
      </c>
      <c r="F366" s="178"/>
      <c r="G366" s="208">
        <v>0</v>
      </c>
      <c r="H366" s="178"/>
      <c r="I366" s="208">
        <v>0</v>
      </c>
      <c r="J366" s="178"/>
      <c r="K366" s="208">
        <v>0</v>
      </c>
      <c r="L366" s="178"/>
      <c r="M366" s="209">
        <v>1</v>
      </c>
      <c r="N366" s="178"/>
      <c r="O366" s="208">
        <v>0</v>
      </c>
      <c r="P366" s="178"/>
      <c r="Q366" s="208">
        <v>0</v>
      </c>
      <c r="R366" s="178"/>
      <c r="S366" s="208">
        <v>0</v>
      </c>
      <c r="T366" s="178"/>
      <c r="U366" s="208">
        <v>0</v>
      </c>
      <c r="V366" s="178"/>
      <c r="W366" s="209">
        <v>0</v>
      </c>
      <c r="X366" s="178"/>
      <c r="Y366" s="208">
        <v>0</v>
      </c>
      <c r="Z366" s="178"/>
      <c r="AA366" s="208">
        <v>0</v>
      </c>
      <c r="AB366" s="178"/>
      <c r="AC366" s="208">
        <v>1</v>
      </c>
      <c r="AD366" s="178"/>
      <c r="AE366" s="208">
        <v>1</v>
      </c>
      <c r="AF366" s="178"/>
      <c r="AG366" s="209">
        <v>2</v>
      </c>
      <c r="AH366" s="178"/>
      <c r="AI366" s="208">
        <v>0</v>
      </c>
      <c r="AJ366" s="178"/>
      <c r="AK366" s="208">
        <v>0</v>
      </c>
      <c r="AL366" s="178"/>
      <c r="AM366" s="208">
        <v>0</v>
      </c>
      <c r="AN366" s="178"/>
      <c r="AO366" s="208">
        <v>0</v>
      </c>
      <c r="AP366" s="178"/>
      <c r="AQ366" s="209">
        <v>0</v>
      </c>
      <c r="AR366" s="178"/>
      <c r="AS366" s="208">
        <v>0</v>
      </c>
      <c r="AT366" s="178"/>
      <c r="AU366" s="208">
        <v>0</v>
      </c>
      <c r="AV366" s="178"/>
      <c r="AW366" s="208">
        <v>0</v>
      </c>
      <c r="AX366" s="178"/>
      <c r="AY366" s="208">
        <v>0</v>
      </c>
      <c r="AZ366" s="178"/>
      <c r="BA366" s="209">
        <v>0</v>
      </c>
      <c r="BB366" s="178"/>
      <c r="BC366" s="208">
        <v>0</v>
      </c>
      <c r="BD366" s="178"/>
      <c r="BE366" s="208">
        <v>0</v>
      </c>
      <c r="BF366" s="178"/>
      <c r="BG366" s="208">
        <v>0</v>
      </c>
      <c r="BH366" s="178"/>
      <c r="BI366" s="208">
        <v>0</v>
      </c>
      <c r="BJ366" s="178"/>
      <c r="BK366" s="209">
        <v>0</v>
      </c>
      <c r="BL366" s="178"/>
      <c r="BM366" s="208">
        <v>0</v>
      </c>
      <c r="BN366" s="178"/>
      <c r="BO366" s="208">
        <v>0</v>
      </c>
      <c r="BP366" s="178"/>
      <c r="BQ366" s="208">
        <v>0</v>
      </c>
      <c r="BR366" s="178"/>
      <c r="BS366" s="208">
        <v>0</v>
      </c>
      <c r="BT366" s="178"/>
      <c r="BU366" s="209">
        <v>0</v>
      </c>
      <c r="BV366" s="178"/>
      <c r="BW366" s="208">
        <v>0</v>
      </c>
      <c r="BX366" s="178"/>
      <c r="BY366" s="208">
        <v>0</v>
      </c>
      <c r="BZ366" s="178"/>
      <c r="CA366" s="208">
        <v>1</v>
      </c>
      <c r="CB366" s="178"/>
      <c r="CC366" s="208">
        <v>0</v>
      </c>
      <c r="CD366" s="178"/>
      <c r="CE366" s="209">
        <v>1</v>
      </c>
      <c r="CF366" s="178"/>
      <c r="CG366" s="208">
        <v>1</v>
      </c>
      <c r="CH366" s="178"/>
      <c r="CI366" s="208">
        <v>0</v>
      </c>
      <c r="CJ366" s="178"/>
      <c r="CK366" s="208">
        <v>2</v>
      </c>
      <c r="CL366" s="178"/>
      <c r="CM366" s="208">
        <v>0</v>
      </c>
      <c r="CN366" s="178"/>
      <c r="CO366" s="209">
        <v>3</v>
      </c>
      <c r="CP366" s="178"/>
      <c r="CQ366" s="208">
        <v>0</v>
      </c>
      <c r="CR366" s="178"/>
      <c r="CS366" s="208">
        <v>0</v>
      </c>
      <c r="CT366" s="178"/>
      <c r="CU366" s="208">
        <v>0</v>
      </c>
      <c r="CV366" s="178"/>
      <c r="CW366" s="208">
        <v>0</v>
      </c>
      <c r="CX366" s="178"/>
      <c r="CY366" s="209">
        <v>0</v>
      </c>
      <c r="CZ366" s="178"/>
      <c r="DA366" s="208">
        <v>0</v>
      </c>
      <c r="DB366" s="208"/>
      <c r="DC366" s="208">
        <v>0</v>
      </c>
      <c r="DD366" s="178"/>
      <c r="DE366" s="208">
        <v>0</v>
      </c>
      <c r="DF366" s="178"/>
      <c r="DG366" s="208">
        <v>1</v>
      </c>
      <c r="DH366" s="209">
        <v>1</v>
      </c>
    </row>
    <row r="367" spans="1:112">
      <c r="A367" s="275" t="s">
        <v>371</v>
      </c>
      <c r="B367" s="4" t="s">
        <v>723</v>
      </c>
      <c r="C367" s="4" t="s">
        <v>396</v>
      </c>
      <c r="D367" s="276" t="s">
        <v>724</v>
      </c>
      <c r="E367" s="208">
        <v>3</v>
      </c>
      <c r="F367" s="178"/>
      <c r="G367" s="208">
        <v>2</v>
      </c>
      <c r="H367" s="178"/>
      <c r="I367" s="208">
        <v>3</v>
      </c>
      <c r="J367" s="178"/>
      <c r="K367" s="208">
        <v>1</v>
      </c>
      <c r="L367" s="178"/>
      <c r="M367" s="209">
        <v>9</v>
      </c>
      <c r="N367" s="178"/>
      <c r="O367" s="208">
        <v>4</v>
      </c>
      <c r="P367" s="178"/>
      <c r="Q367" s="208">
        <v>3</v>
      </c>
      <c r="R367" s="178"/>
      <c r="S367" s="208">
        <v>1</v>
      </c>
      <c r="T367" s="178"/>
      <c r="U367" s="208">
        <v>5</v>
      </c>
      <c r="V367" s="178"/>
      <c r="W367" s="209">
        <v>13</v>
      </c>
      <c r="X367" s="178"/>
      <c r="Y367" s="208">
        <v>4</v>
      </c>
      <c r="Z367" s="178"/>
      <c r="AA367" s="208">
        <v>5</v>
      </c>
      <c r="AB367" s="178"/>
      <c r="AC367" s="208">
        <v>4</v>
      </c>
      <c r="AD367" s="178"/>
      <c r="AE367" s="208">
        <v>3</v>
      </c>
      <c r="AF367" s="178"/>
      <c r="AG367" s="209">
        <v>16</v>
      </c>
      <c r="AH367" s="178"/>
      <c r="AI367" s="208">
        <v>2</v>
      </c>
      <c r="AJ367" s="178"/>
      <c r="AK367" s="208">
        <v>7</v>
      </c>
      <c r="AL367" s="178"/>
      <c r="AM367" s="208">
        <v>6</v>
      </c>
      <c r="AN367" s="178"/>
      <c r="AO367" s="208">
        <v>0</v>
      </c>
      <c r="AP367" s="178"/>
      <c r="AQ367" s="209">
        <v>15</v>
      </c>
      <c r="AR367" s="178"/>
      <c r="AS367" s="208">
        <v>3</v>
      </c>
      <c r="AT367" s="178"/>
      <c r="AU367" s="208">
        <v>2</v>
      </c>
      <c r="AV367" s="178"/>
      <c r="AW367" s="208">
        <v>3</v>
      </c>
      <c r="AX367" s="178"/>
      <c r="AY367" s="208">
        <v>5</v>
      </c>
      <c r="AZ367" s="178"/>
      <c r="BA367" s="209">
        <v>13</v>
      </c>
      <c r="BB367" s="178"/>
      <c r="BC367" s="208">
        <v>4</v>
      </c>
      <c r="BD367" s="178"/>
      <c r="BE367" s="208">
        <v>4</v>
      </c>
      <c r="BF367" s="178"/>
      <c r="BG367" s="208">
        <v>2</v>
      </c>
      <c r="BH367" s="178"/>
      <c r="BI367" s="208">
        <v>3</v>
      </c>
      <c r="BJ367" s="178"/>
      <c r="BK367" s="209">
        <v>13</v>
      </c>
      <c r="BL367" s="178"/>
      <c r="BM367" s="208">
        <v>2</v>
      </c>
      <c r="BN367" s="178"/>
      <c r="BO367" s="208">
        <v>1</v>
      </c>
      <c r="BP367" s="178"/>
      <c r="BQ367" s="208">
        <v>3</v>
      </c>
      <c r="BR367" s="178"/>
      <c r="BS367" s="208">
        <v>1</v>
      </c>
      <c r="BT367" s="178"/>
      <c r="BU367" s="209">
        <v>7</v>
      </c>
      <c r="BV367" s="178"/>
      <c r="BW367" s="208">
        <v>3</v>
      </c>
      <c r="BX367" s="178"/>
      <c r="BY367" s="208">
        <v>4</v>
      </c>
      <c r="BZ367" s="178"/>
      <c r="CA367" s="208">
        <v>1</v>
      </c>
      <c r="CB367" s="178"/>
      <c r="CC367" s="208">
        <v>4</v>
      </c>
      <c r="CD367" s="178"/>
      <c r="CE367" s="209">
        <v>12</v>
      </c>
      <c r="CF367" s="178"/>
      <c r="CG367" s="208">
        <v>3</v>
      </c>
      <c r="CH367" s="178"/>
      <c r="CI367" s="208">
        <v>4</v>
      </c>
      <c r="CJ367" s="178"/>
      <c r="CK367" s="208">
        <v>4</v>
      </c>
      <c r="CL367" s="178"/>
      <c r="CM367" s="208">
        <v>5</v>
      </c>
      <c r="CN367" s="178"/>
      <c r="CO367" s="209">
        <v>16</v>
      </c>
      <c r="CP367" s="178"/>
      <c r="CQ367" s="208">
        <v>1</v>
      </c>
      <c r="CR367" s="178"/>
      <c r="CS367" s="208">
        <v>3</v>
      </c>
      <c r="CT367" s="178"/>
      <c r="CU367" s="208">
        <v>2</v>
      </c>
      <c r="CV367" s="178"/>
      <c r="CW367" s="208">
        <v>5</v>
      </c>
      <c r="CX367" s="178"/>
      <c r="CY367" s="209">
        <v>11</v>
      </c>
      <c r="CZ367" s="178"/>
      <c r="DA367" s="208">
        <v>1</v>
      </c>
      <c r="DB367" s="208"/>
      <c r="DC367" s="208">
        <v>3</v>
      </c>
      <c r="DD367" s="178"/>
      <c r="DE367" s="208">
        <v>2</v>
      </c>
      <c r="DF367" s="178"/>
      <c r="DG367" s="208">
        <v>2</v>
      </c>
      <c r="DH367" s="209">
        <v>8</v>
      </c>
    </row>
    <row r="368" spans="1:112">
      <c r="A368" s="275" t="s">
        <v>371</v>
      </c>
      <c r="B368" s="4" t="s">
        <v>723</v>
      </c>
      <c r="C368" s="4" t="s">
        <v>71</v>
      </c>
      <c r="D368" s="246" t="s">
        <v>725</v>
      </c>
      <c r="E368" s="208">
        <v>3</v>
      </c>
      <c r="F368" s="178"/>
      <c r="G368" s="208">
        <v>1</v>
      </c>
      <c r="H368" s="178"/>
      <c r="I368" s="208">
        <v>3</v>
      </c>
      <c r="J368" s="178"/>
      <c r="K368" s="208">
        <v>0</v>
      </c>
      <c r="L368" s="178"/>
      <c r="M368" s="209">
        <v>7</v>
      </c>
      <c r="N368" s="178"/>
      <c r="O368" s="208">
        <v>3</v>
      </c>
      <c r="P368" s="178"/>
      <c r="Q368" s="208">
        <v>3</v>
      </c>
      <c r="R368" s="178"/>
      <c r="S368" s="208">
        <v>1</v>
      </c>
      <c r="T368" s="178"/>
      <c r="U368" s="208">
        <v>3</v>
      </c>
      <c r="V368" s="178"/>
      <c r="W368" s="209">
        <v>10</v>
      </c>
      <c r="X368" s="178"/>
      <c r="Y368" s="208">
        <v>3</v>
      </c>
      <c r="Z368" s="178"/>
      <c r="AA368" s="208">
        <v>3</v>
      </c>
      <c r="AB368" s="178"/>
      <c r="AC368" s="208">
        <v>4</v>
      </c>
      <c r="AD368" s="178"/>
      <c r="AE368" s="208">
        <v>2</v>
      </c>
      <c r="AF368" s="178"/>
      <c r="AG368" s="209">
        <v>12</v>
      </c>
      <c r="AH368" s="178"/>
      <c r="AI368" s="208">
        <v>2</v>
      </c>
      <c r="AJ368" s="178"/>
      <c r="AK368" s="208">
        <v>5</v>
      </c>
      <c r="AL368" s="178"/>
      <c r="AM368" s="208">
        <v>4</v>
      </c>
      <c r="AN368" s="178"/>
      <c r="AO368" s="208">
        <v>0</v>
      </c>
      <c r="AP368" s="178"/>
      <c r="AQ368" s="209">
        <v>11</v>
      </c>
      <c r="AR368" s="178"/>
      <c r="AS368" s="208">
        <v>2</v>
      </c>
      <c r="AT368" s="178"/>
      <c r="AU368" s="208">
        <v>2</v>
      </c>
      <c r="AV368" s="178"/>
      <c r="AW368" s="208">
        <v>1</v>
      </c>
      <c r="AX368" s="178"/>
      <c r="AY368" s="208">
        <v>3</v>
      </c>
      <c r="AZ368" s="178"/>
      <c r="BA368" s="209">
        <v>8</v>
      </c>
      <c r="BB368" s="178"/>
      <c r="BC368" s="208">
        <v>4</v>
      </c>
      <c r="BD368" s="178"/>
      <c r="BE368" s="208">
        <v>3</v>
      </c>
      <c r="BF368" s="178"/>
      <c r="BG368" s="208">
        <v>1</v>
      </c>
      <c r="BH368" s="178"/>
      <c r="BI368" s="208">
        <v>2</v>
      </c>
      <c r="BJ368" s="178"/>
      <c r="BK368" s="209">
        <v>10</v>
      </c>
      <c r="BL368" s="178"/>
      <c r="BM368" s="208">
        <v>1</v>
      </c>
      <c r="BN368" s="178"/>
      <c r="BO368" s="208">
        <v>1</v>
      </c>
      <c r="BP368" s="178"/>
      <c r="BQ368" s="208">
        <v>0</v>
      </c>
      <c r="BR368" s="178"/>
      <c r="BS368" s="208">
        <v>1</v>
      </c>
      <c r="BT368" s="178"/>
      <c r="BU368" s="209">
        <v>3</v>
      </c>
      <c r="BV368" s="178"/>
      <c r="BW368" s="208">
        <v>2</v>
      </c>
      <c r="BX368" s="178"/>
      <c r="BY368" s="208">
        <v>3</v>
      </c>
      <c r="BZ368" s="178"/>
      <c r="CA368" s="208">
        <v>0</v>
      </c>
      <c r="CB368" s="178"/>
      <c r="CC368" s="208">
        <v>1</v>
      </c>
      <c r="CD368" s="178"/>
      <c r="CE368" s="209">
        <v>6</v>
      </c>
      <c r="CF368" s="178"/>
      <c r="CG368" s="208">
        <v>2</v>
      </c>
      <c r="CH368" s="178"/>
      <c r="CI368" s="208">
        <v>1</v>
      </c>
      <c r="CJ368" s="178"/>
      <c r="CK368" s="208">
        <v>4</v>
      </c>
      <c r="CL368" s="178"/>
      <c r="CM368" s="208">
        <v>4</v>
      </c>
      <c r="CN368" s="178"/>
      <c r="CO368" s="209">
        <v>11</v>
      </c>
      <c r="CP368" s="178"/>
      <c r="CQ368" s="208">
        <v>1</v>
      </c>
      <c r="CR368" s="178"/>
      <c r="CS368" s="208">
        <v>1</v>
      </c>
      <c r="CT368" s="178"/>
      <c r="CU368" s="208">
        <v>1</v>
      </c>
      <c r="CV368" s="178"/>
      <c r="CW368" s="208">
        <v>2</v>
      </c>
      <c r="CX368" s="178"/>
      <c r="CY368" s="209">
        <v>5</v>
      </c>
      <c r="CZ368" s="178"/>
      <c r="DA368" s="208">
        <v>1</v>
      </c>
      <c r="DB368" s="208"/>
      <c r="DC368" s="208">
        <v>2</v>
      </c>
      <c r="DD368" s="178"/>
      <c r="DE368" s="208">
        <v>0</v>
      </c>
      <c r="DF368" s="178"/>
      <c r="DG368" s="208">
        <v>2</v>
      </c>
      <c r="DH368" s="209">
        <v>5</v>
      </c>
    </row>
    <row r="369" spans="1:112">
      <c r="A369" s="275" t="s">
        <v>371</v>
      </c>
      <c r="B369" s="4" t="s">
        <v>723</v>
      </c>
      <c r="C369" s="4" t="s">
        <v>72</v>
      </c>
      <c r="D369" s="246" t="s">
        <v>726</v>
      </c>
      <c r="E369" s="208">
        <v>0</v>
      </c>
      <c r="F369" s="178"/>
      <c r="G369" s="208">
        <v>1</v>
      </c>
      <c r="H369" s="178"/>
      <c r="I369" s="208">
        <v>0</v>
      </c>
      <c r="J369" s="178"/>
      <c r="K369" s="208">
        <v>1</v>
      </c>
      <c r="L369" s="178"/>
      <c r="M369" s="209">
        <v>2</v>
      </c>
      <c r="N369" s="178"/>
      <c r="O369" s="208">
        <v>1</v>
      </c>
      <c r="P369" s="178"/>
      <c r="Q369" s="208">
        <v>0</v>
      </c>
      <c r="R369" s="178"/>
      <c r="S369" s="208">
        <v>0</v>
      </c>
      <c r="T369" s="178"/>
      <c r="U369" s="208">
        <v>2</v>
      </c>
      <c r="V369" s="178"/>
      <c r="W369" s="209">
        <v>3</v>
      </c>
      <c r="X369" s="178"/>
      <c r="Y369" s="208">
        <v>1</v>
      </c>
      <c r="Z369" s="178"/>
      <c r="AA369" s="208">
        <v>2</v>
      </c>
      <c r="AB369" s="178"/>
      <c r="AC369" s="208">
        <v>0</v>
      </c>
      <c r="AD369" s="178"/>
      <c r="AE369" s="208">
        <v>1</v>
      </c>
      <c r="AF369" s="178"/>
      <c r="AG369" s="209">
        <v>4</v>
      </c>
      <c r="AH369" s="178"/>
      <c r="AI369" s="208">
        <v>0</v>
      </c>
      <c r="AJ369" s="178"/>
      <c r="AK369" s="208">
        <v>2</v>
      </c>
      <c r="AL369" s="178"/>
      <c r="AM369" s="208">
        <v>2</v>
      </c>
      <c r="AN369" s="178"/>
      <c r="AO369" s="208">
        <v>0</v>
      </c>
      <c r="AP369" s="178"/>
      <c r="AQ369" s="209">
        <v>4</v>
      </c>
      <c r="AR369" s="178"/>
      <c r="AS369" s="208">
        <v>1</v>
      </c>
      <c r="AT369" s="178"/>
      <c r="AU369" s="208">
        <v>0</v>
      </c>
      <c r="AV369" s="178"/>
      <c r="AW369" s="208">
        <v>2</v>
      </c>
      <c r="AX369" s="178"/>
      <c r="AY369" s="208">
        <v>2</v>
      </c>
      <c r="AZ369" s="178"/>
      <c r="BA369" s="209">
        <v>5</v>
      </c>
      <c r="BB369" s="178"/>
      <c r="BC369" s="208">
        <v>0</v>
      </c>
      <c r="BD369" s="178"/>
      <c r="BE369" s="208">
        <v>1</v>
      </c>
      <c r="BF369" s="178"/>
      <c r="BG369" s="208">
        <v>1</v>
      </c>
      <c r="BH369" s="178"/>
      <c r="BI369" s="208">
        <v>1</v>
      </c>
      <c r="BJ369" s="178"/>
      <c r="BK369" s="209">
        <v>3</v>
      </c>
      <c r="BL369" s="178"/>
      <c r="BM369" s="208">
        <v>1</v>
      </c>
      <c r="BN369" s="178"/>
      <c r="BO369" s="208">
        <v>0</v>
      </c>
      <c r="BP369" s="178"/>
      <c r="BQ369" s="208">
        <v>3</v>
      </c>
      <c r="BR369" s="178"/>
      <c r="BS369" s="208">
        <v>0</v>
      </c>
      <c r="BT369" s="178"/>
      <c r="BU369" s="209">
        <v>4</v>
      </c>
      <c r="BV369" s="178"/>
      <c r="BW369" s="208">
        <v>1</v>
      </c>
      <c r="BX369" s="178"/>
      <c r="BY369" s="208">
        <v>1</v>
      </c>
      <c r="BZ369" s="178"/>
      <c r="CA369" s="208">
        <v>1</v>
      </c>
      <c r="CB369" s="178"/>
      <c r="CC369" s="208">
        <v>3</v>
      </c>
      <c r="CD369" s="178"/>
      <c r="CE369" s="209">
        <v>6</v>
      </c>
      <c r="CF369" s="178"/>
      <c r="CG369" s="208">
        <v>1</v>
      </c>
      <c r="CH369" s="178"/>
      <c r="CI369" s="208">
        <v>3</v>
      </c>
      <c r="CJ369" s="178"/>
      <c r="CK369" s="208">
        <v>0</v>
      </c>
      <c r="CL369" s="178"/>
      <c r="CM369" s="208">
        <v>1</v>
      </c>
      <c r="CN369" s="178"/>
      <c r="CO369" s="209">
        <v>5</v>
      </c>
      <c r="CP369" s="178"/>
      <c r="CQ369" s="208">
        <v>0</v>
      </c>
      <c r="CR369" s="178"/>
      <c r="CS369" s="208">
        <v>2</v>
      </c>
      <c r="CT369" s="178"/>
      <c r="CU369" s="208">
        <v>1</v>
      </c>
      <c r="CV369" s="178"/>
      <c r="CW369" s="208">
        <v>3</v>
      </c>
      <c r="CX369" s="178"/>
      <c r="CY369" s="209">
        <v>6</v>
      </c>
      <c r="CZ369" s="178"/>
      <c r="DA369" s="208">
        <v>0</v>
      </c>
      <c r="DB369" s="208"/>
      <c r="DC369" s="208">
        <v>1</v>
      </c>
      <c r="DD369" s="178"/>
      <c r="DE369" s="208">
        <v>2</v>
      </c>
      <c r="DF369" s="178"/>
      <c r="DG369" s="208">
        <v>0</v>
      </c>
      <c r="DH369" s="209">
        <v>3</v>
      </c>
    </row>
    <row r="370" spans="1:112" s="280" customFormat="1" ht="22.5" customHeight="1">
      <c r="A370" s="278" t="s">
        <v>631</v>
      </c>
      <c r="B370" s="282" t="s">
        <v>396</v>
      </c>
      <c r="C370" s="282" t="s">
        <v>396</v>
      </c>
      <c r="D370" s="276" t="s">
        <v>727</v>
      </c>
      <c r="E370" s="283">
        <v>10</v>
      </c>
      <c r="F370" s="284"/>
      <c r="G370" s="283">
        <v>11</v>
      </c>
      <c r="H370" s="284"/>
      <c r="I370" s="283">
        <v>14</v>
      </c>
      <c r="J370" s="284"/>
      <c r="K370" s="283">
        <v>7</v>
      </c>
      <c r="L370" s="284"/>
      <c r="M370" s="283">
        <v>42</v>
      </c>
      <c r="N370" s="284"/>
      <c r="O370" s="283">
        <v>13</v>
      </c>
      <c r="P370" s="284"/>
      <c r="Q370" s="283">
        <v>11</v>
      </c>
      <c r="R370" s="284"/>
      <c r="S370" s="283">
        <v>8</v>
      </c>
      <c r="T370" s="284"/>
      <c r="U370" s="283">
        <v>6</v>
      </c>
      <c r="V370" s="284"/>
      <c r="W370" s="283">
        <v>38</v>
      </c>
      <c r="X370" s="284"/>
      <c r="Y370" s="283">
        <v>3</v>
      </c>
      <c r="Z370" s="284"/>
      <c r="AA370" s="283">
        <v>13</v>
      </c>
      <c r="AB370" s="284"/>
      <c r="AC370" s="283">
        <v>12</v>
      </c>
      <c r="AD370" s="284"/>
      <c r="AE370" s="283">
        <v>7</v>
      </c>
      <c r="AF370" s="284"/>
      <c r="AG370" s="283">
        <v>35</v>
      </c>
      <c r="AH370" s="284"/>
      <c r="AI370" s="283">
        <v>15</v>
      </c>
      <c r="AJ370" s="284"/>
      <c r="AK370" s="283">
        <v>9</v>
      </c>
      <c r="AL370" s="284"/>
      <c r="AM370" s="283">
        <v>5</v>
      </c>
      <c r="AN370" s="284"/>
      <c r="AO370" s="283">
        <v>9</v>
      </c>
      <c r="AP370" s="284"/>
      <c r="AQ370" s="283">
        <v>38</v>
      </c>
      <c r="AR370" s="284"/>
      <c r="AS370" s="283">
        <v>4</v>
      </c>
      <c r="AT370" s="284"/>
      <c r="AU370" s="283">
        <v>12</v>
      </c>
      <c r="AV370" s="284"/>
      <c r="AW370" s="283">
        <v>8</v>
      </c>
      <c r="AX370" s="284"/>
      <c r="AY370" s="283">
        <v>6</v>
      </c>
      <c r="AZ370" s="284"/>
      <c r="BA370" s="283">
        <v>30</v>
      </c>
      <c r="BB370" s="284"/>
      <c r="BC370" s="283">
        <v>15</v>
      </c>
      <c r="BD370" s="284"/>
      <c r="BE370" s="283">
        <v>9</v>
      </c>
      <c r="BF370" s="284"/>
      <c r="BG370" s="283">
        <v>5</v>
      </c>
      <c r="BH370" s="284"/>
      <c r="BI370" s="283">
        <v>11</v>
      </c>
      <c r="BJ370" s="284"/>
      <c r="BK370" s="283">
        <v>40</v>
      </c>
      <c r="BL370" s="284"/>
      <c r="BM370" s="283">
        <v>9</v>
      </c>
      <c r="BN370" s="284"/>
      <c r="BO370" s="283">
        <v>7</v>
      </c>
      <c r="BP370" s="284"/>
      <c r="BQ370" s="283">
        <v>13</v>
      </c>
      <c r="BR370" s="284"/>
      <c r="BS370" s="283">
        <v>5</v>
      </c>
      <c r="BT370" s="284"/>
      <c r="BU370" s="283">
        <v>34</v>
      </c>
      <c r="BV370" s="284"/>
      <c r="BW370" s="283">
        <v>9</v>
      </c>
      <c r="BX370" s="284"/>
      <c r="BY370" s="283">
        <v>18</v>
      </c>
      <c r="BZ370" s="284"/>
      <c r="CA370" s="283">
        <v>8</v>
      </c>
      <c r="CB370" s="284"/>
      <c r="CC370" s="283">
        <v>9</v>
      </c>
      <c r="CD370" s="284"/>
      <c r="CE370" s="283">
        <v>44</v>
      </c>
      <c r="CF370" s="284"/>
      <c r="CG370" s="283">
        <v>10</v>
      </c>
      <c r="CH370" s="284"/>
      <c r="CI370" s="283">
        <v>10</v>
      </c>
      <c r="CJ370" s="284"/>
      <c r="CK370" s="283">
        <v>14</v>
      </c>
      <c r="CL370" s="284"/>
      <c r="CM370" s="283">
        <v>14</v>
      </c>
      <c r="CN370" s="284"/>
      <c r="CO370" s="283">
        <v>48</v>
      </c>
      <c r="CP370" s="284"/>
      <c r="CQ370" s="283">
        <v>11</v>
      </c>
      <c r="CR370" s="284"/>
      <c r="CS370" s="283">
        <v>7</v>
      </c>
      <c r="CT370" s="284"/>
      <c r="CU370" s="283">
        <v>7</v>
      </c>
      <c r="CV370" s="284"/>
      <c r="CW370" s="283">
        <v>8</v>
      </c>
      <c r="CX370" s="284"/>
      <c r="CY370" s="283">
        <v>33</v>
      </c>
      <c r="CZ370" s="284"/>
      <c r="DA370" s="283">
        <v>6</v>
      </c>
      <c r="DB370" s="283"/>
      <c r="DC370" s="283">
        <v>8</v>
      </c>
      <c r="DD370" s="284"/>
      <c r="DE370" s="283">
        <v>7</v>
      </c>
      <c r="DF370" s="284"/>
      <c r="DG370" s="283">
        <v>21</v>
      </c>
      <c r="DH370" s="283">
        <v>42</v>
      </c>
    </row>
    <row r="371" spans="1:112">
      <c r="A371" s="275" t="s">
        <v>631</v>
      </c>
      <c r="B371" s="4" t="s">
        <v>728</v>
      </c>
      <c r="C371" s="4" t="s">
        <v>396</v>
      </c>
      <c r="D371" s="276" t="s">
        <v>200</v>
      </c>
      <c r="E371" s="208">
        <v>0</v>
      </c>
      <c r="F371" s="178"/>
      <c r="G371" s="208">
        <v>1</v>
      </c>
      <c r="H371" s="178"/>
      <c r="I371" s="208">
        <v>2</v>
      </c>
      <c r="J371" s="178"/>
      <c r="K371" s="208">
        <v>0</v>
      </c>
      <c r="L371" s="178"/>
      <c r="M371" s="209">
        <v>3</v>
      </c>
      <c r="N371" s="178"/>
      <c r="O371" s="208">
        <v>0</v>
      </c>
      <c r="P371" s="178"/>
      <c r="Q371" s="208">
        <v>0</v>
      </c>
      <c r="R371" s="178"/>
      <c r="S371" s="208">
        <v>0</v>
      </c>
      <c r="T371" s="178"/>
      <c r="U371" s="208">
        <v>1</v>
      </c>
      <c r="V371" s="178"/>
      <c r="W371" s="209">
        <v>1</v>
      </c>
      <c r="X371" s="178"/>
      <c r="Y371" s="208">
        <v>0</v>
      </c>
      <c r="Z371" s="178"/>
      <c r="AA371" s="208">
        <v>0</v>
      </c>
      <c r="AB371" s="178"/>
      <c r="AC371" s="208">
        <v>1</v>
      </c>
      <c r="AD371" s="178"/>
      <c r="AE371" s="208">
        <v>1</v>
      </c>
      <c r="AF371" s="178"/>
      <c r="AG371" s="209">
        <v>2</v>
      </c>
      <c r="AH371" s="178"/>
      <c r="AI371" s="208">
        <v>1</v>
      </c>
      <c r="AJ371" s="178"/>
      <c r="AK371" s="208">
        <v>1</v>
      </c>
      <c r="AL371" s="178"/>
      <c r="AM371" s="208">
        <v>1</v>
      </c>
      <c r="AN371" s="178"/>
      <c r="AO371" s="208">
        <v>1</v>
      </c>
      <c r="AP371" s="178"/>
      <c r="AQ371" s="209">
        <v>4</v>
      </c>
      <c r="AR371" s="178"/>
      <c r="AS371" s="208">
        <v>0</v>
      </c>
      <c r="AT371" s="178"/>
      <c r="AU371" s="208">
        <v>0</v>
      </c>
      <c r="AV371" s="178"/>
      <c r="AW371" s="208">
        <v>1</v>
      </c>
      <c r="AX371" s="178"/>
      <c r="AY371" s="208">
        <v>0</v>
      </c>
      <c r="AZ371" s="178"/>
      <c r="BA371" s="209">
        <v>1</v>
      </c>
      <c r="BB371" s="178"/>
      <c r="BC371" s="208">
        <v>3</v>
      </c>
      <c r="BD371" s="178"/>
      <c r="BE371" s="208">
        <v>1</v>
      </c>
      <c r="BF371" s="178"/>
      <c r="BG371" s="208">
        <v>0</v>
      </c>
      <c r="BH371" s="178"/>
      <c r="BI371" s="208">
        <v>0</v>
      </c>
      <c r="BJ371" s="178"/>
      <c r="BK371" s="209">
        <v>4</v>
      </c>
      <c r="BL371" s="178"/>
      <c r="BM371" s="208">
        <v>0</v>
      </c>
      <c r="BN371" s="178"/>
      <c r="BO371" s="208">
        <v>0</v>
      </c>
      <c r="BP371" s="178"/>
      <c r="BQ371" s="208">
        <v>1</v>
      </c>
      <c r="BR371" s="178"/>
      <c r="BS371" s="208">
        <v>0</v>
      </c>
      <c r="BT371" s="178"/>
      <c r="BU371" s="209">
        <v>1</v>
      </c>
      <c r="BV371" s="178"/>
      <c r="BW371" s="208">
        <v>0</v>
      </c>
      <c r="BX371" s="178"/>
      <c r="BY371" s="208">
        <v>1</v>
      </c>
      <c r="BZ371" s="178"/>
      <c r="CA371" s="208">
        <v>1</v>
      </c>
      <c r="CB371" s="178"/>
      <c r="CC371" s="208">
        <v>0</v>
      </c>
      <c r="CD371" s="178"/>
      <c r="CE371" s="209">
        <v>2</v>
      </c>
      <c r="CF371" s="178"/>
      <c r="CG371" s="208">
        <v>0</v>
      </c>
      <c r="CH371" s="178"/>
      <c r="CI371" s="208">
        <v>1</v>
      </c>
      <c r="CJ371" s="178"/>
      <c r="CK371" s="208">
        <v>0</v>
      </c>
      <c r="CL371" s="178"/>
      <c r="CM371" s="208">
        <v>0</v>
      </c>
      <c r="CN371" s="178"/>
      <c r="CO371" s="209">
        <v>1</v>
      </c>
      <c r="CP371" s="178"/>
      <c r="CQ371" s="208">
        <v>0</v>
      </c>
      <c r="CR371" s="178"/>
      <c r="CS371" s="208">
        <v>0</v>
      </c>
      <c r="CT371" s="178"/>
      <c r="CU371" s="208">
        <v>0</v>
      </c>
      <c r="CV371" s="178"/>
      <c r="CW371" s="208">
        <v>0</v>
      </c>
      <c r="CX371" s="178"/>
      <c r="CY371" s="209">
        <v>0</v>
      </c>
      <c r="CZ371" s="178"/>
      <c r="DA371" s="208">
        <v>2</v>
      </c>
      <c r="DB371" s="208"/>
      <c r="DC371" s="208">
        <v>0</v>
      </c>
      <c r="DD371" s="178"/>
      <c r="DE371" s="208">
        <v>1</v>
      </c>
      <c r="DF371" s="178"/>
      <c r="DG371" s="208">
        <v>1</v>
      </c>
      <c r="DH371" s="209">
        <v>4</v>
      </c>
    </row>
    <row r="372" spans="1:112" ht="25.5">
      <c r="A372" s="275" t="s">
        <v>631</v>
      </c>
      <c r="B372" s="4" t="s">
        <v>728</v>
      </c>
      <c r="C372" s="4" t="s">
        <v>73</v>
      </c>
      <c r="D372" s="246" t="s">
        <v>201</v>
      </c>
      <c r="E372" s="208">
        <v>0</v>
      </c>
      <c r="F372" s="178"/>
      <c r="G372" s="208">
        <v>0</v>
      </c>
      <c r="H372" s="178"/>
      <c r="I372" s="208">
        <v>2</v>
      </c>
      <c r="J372" s="178"/>
      <c r="K372" s="208">
        <v>0</v>
      </c>
      <c r="L372" s="178"/>
      <c r="M372" s="209">
        <v>2</v>
      </c>
      <c r="N372" s="178"/>
      <c r="O372" s="208">
        <v>0</v>
      </c>
      <c r="P372" s="178"/>
      <c r="Q372" s="208">
        <v>0</v>
      </c>
      <c r="R372" s="178"/>
      <c r="S372" s="208">
        <v>0</v>
      </c>
      <c r="T372" s="178"/>
      <c r="U372" s="208">
        <v>0</v>
      </c>
      <c r="V372" s="178"/>
      <c r="W372" s="209">
        <v>0</v>
      </c>
      <c r="X372" s="178"/>
      <c r="Y372" s="208">
        <v>0</v>
      </c>
      <c r="Z372" s="178"/>
      <c r="AA372" s="208">
        <v>0</v>
      </c>
      <c r="AB372" s="178"/>
      <c r="AC372" s="208">
        <v>0</v>
      </c>
      <c r="AD372" s="178"/>
      <c r="AE372" s="208">
        <v>1</v>
      </c>
      <c r="AF372" s="178"/>
      <c r="AG372" s="209">
        <v>1</v>
      </c>
      <c r="AH372" s="178"/>
      <c r="AI372" s="208">
        <v>1</v>
      </c>
      <c r="AJ372" s="178"/>
      <c r="AK372" s="208">
        <v>0</v>
      </c>
      <c r="AL372" s="178"/>
      <c r="AM372" s="208">
        <v>1</v>
      </c>
      <c r="AN372" s="178"/>
      <c r="AO372" s="208">
        <v>0</v>
      </c>
      <c r="AP372" s="178"/>
      <c r="AQ372" s="209">
        <v>2</v>
      </c>
      <c r="AR372" s="178"/>
      <c r="AS372" s="208">
        <v>0</v>
      </c>
      <c r="AT372" s="178"/>
      <c r="AU372" s="208">
        <v>0</v>
      </c>
      <c r="AV372" s="178"/>
      <c r="AW372" s="208">
        <v>0</v>
      </c>
      <c r="AX372" s="178"/>
      <c r="AY372" s="208">
        <v>0</v>
      </c>
      <c r="AZ372" s="178"/>
      <c r="BA372" s="209">
        <v>0</v>
      </c>
      <c r="BB372" s="178"/>
      <c r="BC372" s="208">
        <v>1</v>
      </c>
      <c r="BD372" s="178"/>
      <c r="BE372" s="208">
        <v>1</v>
      </c>
      <c r="BF372" s="178"/>
      <c r="BG372" s="208">
        <v>0</v>
      </c>
      <c r="BH372" s="178"/>
      <c r="BI372" s="208">
        <v>0</v>
      </c>
      <c r="BJ372" s="178"/>
      <c r="BK372" s="209">
        <v>2</v>
      </c>
      <c r="BL372" s="178"/>
      <c r="BM372" s="208">
        <v>0</v>
      </c>
      <c r="BN372" s="178"/>
      <c r="BO372" s="208">
        <v>0</v>
      </c>
      <c r="BP372" s="178"/>
      <c r="BQ372" s="208">
        <v>0</v>
      </c>
      <c r="BR372" s="178"/>
      <c r="BS372" s="208">
        <v>0</v>
      </c>
      <c r="BT372" s="178"/>
      <c r="BU372" s="209">
        <v>0</v>
      </c>
      <c r="BV372" s="178"/>
      <c r="BW372" s="208">
        <v>0</v>
      </c>
      <c r="BX372" s="178"/>
      <c r="BY372" s="208">
        <v>1</v>
      </c>
      <c r="BZ372" s="178"/>
      <c r="CA372" s="208">
        <v>1</v>
      </c>
      <c r="CB372" s="178"/>
      <c r="CC372" s="208">
        <v>0</v>
      </c>
      <c r="CD372" s="178"/>
      <c r="CE372" s="209">
        <v>2</v>
      </c>
      <c r="CF372" s="178"/>
      <c r="CG372" s="208">
        <v>0</v>
      </c>
      <c r="CH372" s="178"/>
      <c r="CI372" s="208">
        <v>1</v>
      </c>
      <c r="CJ372" s="178"/>
      <c r="CK372" s="208">
        <v>0</v>
      </c>
      <c r="CL372" s="178"/>
      <c r="CM372" s="208">
        <v>0</v>
      </c>
      <c r="CN372" s="178"/>
      <c r="CO372" s="209">
        <v>1</v>
      </c>
      <c r="CP372" s="178"/>
      <c r="CQ372" s="208">
        <v>0</v>
      </c>
      <c r="CR372" s="178"/>
      <c r="CS372" s="208">
        <v>0</v>
      </c>
      <c r="CT372" s="178"/>
      <c r="CU372" s="208">
        <v>0</v>
      </c>
      <c r="CV372" s="178"/>
      <c r="CW372" s="208">
        <v>0</v>
      </c>
      <c r="CX372" s="178"/>
      <c r="CY372" s="209">
        <v>0</v>
      </c>
      <c r="CZ372" s="178"/>
      <c r="DA372" s="208">
        <v>1</v>
      </c>
      <c r="DB372" s="208"/>
      <c r="DC372" s="208">
        <v>0</v>
      </c>
      <c r="DD372" s="178"/>
      <c r="DE372" s="208">
        <v>0</v>
      </c>
      <c r="DF372" s="178"/>
      <c r="DG372" s="208">
        <v>0</v>
      </c>
      <c r="DH372" s="209">
        <v>1</v>
      </c>
    </row>
    <row r="373" spans="1:112">
      <c r="A373" s="275" t="s">
        <v>631</v>
      </c>
      <c r="B373" s="4" t="s">
        <v>728</v>
      </c>
      <c r="C373" s="4" t="s">
        <v>74</v>
      </c>
      <c r="D373" s="246" t="s">
        <v>202</v>
      </c>
      <c r="E373" s="208">
        <v>0</v>
      </c>
      <c r="F373" s="178"/>
      <c r="G373" s="208">
        <v>0</v>
      </c>
      <c r="H373" s="178"/>
      <c r="I373" s="208">
        <v>0</v>
      </c>
      <c r="J373" s="178"/>
      <c r="K373" s="208">
        <v>0</v>
      </c>
      <c r="L373" s="178"/>
      <c r="M373" s="209">
        <v>0</v>
      </c>
      <c r="N373" s="178"/>
      <c r="O373" s="208">
        <v>0</v>
      </c>
      <c r="P373" s="178"/>
      <c r="Q373" s="208">
        <v>0</v>
      </c>
      <c r="R373" s="178"/>
      <c r="S373" s="208">
        <v>0</v>
      </c>
      <c r="T373" s="178"/>
      <c r="U373" s="208">
        <v>0</v>
      </c>
      <c r="V373" s="178"/>
      <c r="W373" s="209">
        <v>0</v>
      </c>
      <c r="X373" s="178"/>
      <c r="Y373" s="208">
        <v>0</v>
      </c>
      <c r="Z373" s="178"/>
      <c r="AA373" s="208">
        <v>0</v>
      </c>
      <c r="AB373" s="178"/>
      <c r="AC373" s="208">
        <v>0</v>
      </c>
      <c r="AD373" s="178"/>
      <c r="AE373" s="208">
        <v>0</v>
      </c>
      <c r="AF373" s="178"/>
      <c r="AG373" s="209">
        <v>0</v>
      </c>
      <c r="AH373" s="178"/>
      <c r="AI373" s="208">
        <v>0</v>
      </c>
      <c r="AJ373" s="178"/>
      <c r="AK373" s="208">
        <v>0</v>
      </c>
      <c r="AL373" s="178"/>
      <c r="AM373" s="208">
        <v>0</v>
      </c>
      <c r="AN373" s="178"/>
      <c r="AO373" s="208">
        <v>0</v>
      </c>
      <c r="AP373" s="178"/>
      <c r="AQ373" s="209">
        <v>0</v>
      </c>
      <c r="AR373" s="178"/>
      <c r="AS373" s="208">
        <v>0</v>
      </c>
      <c r="AT373" s="178"/>
      <c r="AU373" s="208">
        <v>0</v>
      </c>
      <c r="AV373" s="178"/>
      <c r="AW373" s="208">
        <v>0</v>
      </c>
      <c r="AX373" s="178"/>
      <c r="AY373" s="208">
        <v>0</v>
      </c>
      <c r="AZ373" s="178"/>
      <c r="BA373" s="209">
        <v>0</v>
      </c>
      <c r="BB373" s="178"/>
      <c r="BC373" s="208">
        <v>0</v>
      </c>
      <c r="BD373" s="178"/>
      <c r="BE373" s="208">
        <v>0</v>
      </c>
      <c r="BF373" s="178"/>
      <c r="BG373" s="208">
        <v>0</v>
      </c>
      <c r="BH373" s="178"/>
      <c r="BI373" s="208">
        <v>0</v>
      </c>
      <c r="BJ373" s="178"/>
      <c r="BK373" s="209">
        <v>0</v>
      </c>
      <c r="BL373" s="178"/>
      <c r="BM373" s="208">
        <v>0</v>
      </c>
      <c r="BN373" s="178"/>
      <c r="BO373" s="208">
        <v>0</v>
      </c>
      <c r="BP373" s="178"/>
      <c r="BQ373" s="208">
        <v>0</v>
      </c>
      <c r="BR373" s="178"/>
      <c r="BS373" s="208">
        <v>0</v>
      </c>
      <c r="BT373" s="178"/>
      <c r="BU373" s="209">
        <v>0</v>
      </c>
      <c r="BV373" s="178"/>
      <c r="BW373" s="208">
        <v>0</v>
      </c>
      <c r="BX373" s="178"/>
      <c r="BY373" s="208">
        <v>0</v>
      </c>
      <c r="BZ373" s="178"/>
      <c r="CA373" s="208">
        <v>0</v>
      </c>
      <c r="CB373" s="178"/>
      <c r="CC373" s="208">
        <v>0</v>
      </c>
      <c r="CD373" s="178"/>
      <c r="CE373" s="209">
        <v>0</v>
      </c>
      <c r="CF373" s="178"/>
      <c r="CG373" s="208">
        <v>0</v>
      </c>
      <c r="CH373" s="178"/>
      <c r="CI373" s="208">
        <v>0</v>
      </c>
      <c r="CJ373" s="178"/>
      <c r="CK373" s="208">
        <v>0</v>
      </c>
      <c r="CL373" s="178"/>
      <c r="CM373" s="208">
        <v>0</v>
      </c>
      <c r="CN373" s="178"/>
      <c r="CO373" s="209">
        <v>0</v>
      </c>
      <c r="CP373" s="178"/>
      <c r="CQ373" s="208">
        <v>0</v>
      </c>
      <c r="CR373" s="178"/>
      <c r="CS373" s="208">
        <v>0</v>
      </c>
      <c r="CT373" s="178"/>
      <c r="CU373" s="208">
        <v>0</v>
      </c>
      <c r="CV373" s="178"/>
      <c r="CW373" s="208">
        <v>0</v>
      </c>
      <c r="CX373" s="178"/>
      <c r="CY373" s="209">
        <v>0</v>
      </c>
      <c r="CZ373" s="178"/>
      <c r="DA373" s="208">
        <v>0</v>
      </c>
      <c r="DB373" s="208"/>
      <c r="DC373" s="208">
        <v>0</v>
      </c>
      <c r="DD373" s="178"/>
      <c r="DE373" s="208">
        <v>0</v>
      </c>
      <c r="DF373" s="178"/>
      <c r="DG373" s="208">
        <v>0</v>
      </c>
      <c r="DH373" s="209">
        <v>0</v>
      </c>
    </row>
    <row r="374" spans="1:112">
      <c r="A374" s="275" t="s">
        <v>631</v>
      </c>
      <c r="B374" s="4" t="s">
        <v>728</v>
      </c>
      <c r="C374" s="4" t="s">
        <v>75</v>
      </c>
      <c r="D374" s="246" t="s">
        <v>203</v>
      </c>
      <c r="E374" s="208">
        <v>0</v>
      </c>
      <c r="F374" s="178"/>
      <c r="G374" s="208">
        <v>1</v>
      </c>
      <c r="H374" s="178"/>
      <c r="I374" s="208">
        <v>0</v>
      </c>
      <c r="J374" s="178"/>
      <c r="K374" s="208">
        <v>0</v>
      </c>
      <c r="L374" s="178"/>
      <c r="M374" s="209">
        <v>1</v>
      </c>
      <c r="N374" s="178"/>
      <c r="O374" s="208">
        <v>0</v>
      </c>
      <c r="P374" s="178"/>
      <c r="Q374" s="208">
        <v>0</v>
      </c>
      <c r="R374" s="178"/>
      <c r="S374" s="208">
        <v>0</v>
      </c>
      <c r="T374" s="178"/>
      <c r="U374" s="208">
        <v>1</v>
      </c>
      <c r="V374" s="178"/>
      <c r="W374" s="209">
        <v>1</v>
      </c>
      <c r="X374" s="178"/>
      <c r="Y374" s="208">
        <v>0</v>
      </c>
      <c r="Z374" s="178"/>
      <c r="AA374" s="208">
        <v>0</v>
      </c>
      <c r="AB374" s="178"/>
      <c r="AC374" s="208">
        <v>1</v>
      </c>
      <c r="AD374" s="178"/>
      <c r="AE374" s="208">
        <v>0</v>
      </c>
      <c r="AF374" s="178"/>
      <c r="AG374" s="209">
        <v>1</v>
      </c>
      <c r="AH374" s="178"/>
      <c r="AI374" s="208">
        <v>0</v>
      </c>
      <c r="AJ374" s="178"/>
      <c r="AK374" s="208">
        <v>1</v>
      </c>
      <c r="AL374" s="178"/>
      <c r="AM374" s="208">
        <v>0</v>
      </c>
      <c r="AN374" s="178"/>
      <c r="AO374" s="208">
        <v>1</v>
      </c>
      <c r="AP374" s="178"/>
      <c r="AQ374" s="209">
        <v>2</v>
      </c>
      <c r="AR374" s="178"/>
      <c r="AS374" s="208">
        <v>0</v>
      </c>
      <c r="AT374" s="178"/>
      <c r="AU374" s="208">
        <v>0</v>
      </c>
      <c r="AV374" s="178"/>
      <c r="AW374" s="208">
        <v>1</v>
      </c>
      <c r="AX374" s="178"/>
      <c r="AY374" s="208">
        <v>0</v>
      </c>
      <c r="AZ374" s="178"/>
      <c r="BA374" s="209">
        <v>1</v>
      </c>
      <c r="BB374" s="178"/>
      <c r="BC374" s="208">
        <v>2</v>
      </c>
      <c r="BD374" s="178"/>
      <c r="BE374" s="208">
        <v>0</v>
      </c>
      <c r="BF374" s="178"/>
      <c r="BG374" s="208">
        <v>0</v>
      </c>
      <c r="BH374" s="178"/>
      <c r="BI374" s="208">
        <v>0</v>
      </c>
      <c r="BJ374" s="178"/>
      <c r="BK374" s="209">
        <v>2</v>
      </c>
      <c r="BL374" s="178"/>
      <c r="BM374" s="208">
        <v>0</v>
      </c>
      <c r="BN374" s="178"/>
      <c r="BO374" s="208">
        <v>0</v>
      </c>
      <c r="BP374" s="178"/>
      <c r="BQ374" s="208">
        <v>1</v>
      </c>
      <c r="BR374" s="178"/>
      <c r="BS374" s="208">
        <v>0</v>
      </c>
      <c r="BT374" s="178"/>
      <c r="BU374" s="209">
        <v>1</v>
      </c>
      <c r="BV374" s="178"/>
      <c r="BW374" s="208">
        <v>0</v>
      </c>
      <c r="BX374" s="178"/>
      <c r="BY374" s="208">
        <v>0</v>
      </c>
      <c r="BZ374" s="178"/>
      <c r="CA374" s="208">
        <v>0</v>
      </c>
      <c r="CB374" s="178"/>
      <c r="CC374" s="208">
        <v>0</v>
      </c>
      <c r="CD374" s="178"/>
      <c r="CE374" s="209">
        <v>0</v>
      </c>
      <c r="CF374" s="178"/>
      <c r="CG374" s="208">
        <v>0</v>
      </c>
      <c r="CH374" s="178"/>
      <c r="CI374" s="208">
        <v>0</v>
      </c>
      <c r="CJ374" s="178"/>
      <c r="CK374" s="208">
        <v>0</v>
      </c>
      <c r="CL374" s="178"/>
      <c r="CM374" s="208">
        <v>0</v>
      </c>
      <c r="CN374" s="178"/>
      <c r="CO374" s="209">
        <v>0</v>
      </c>
      <c r="CP374" s="178"/>
      <c r="CQ374" s="208">
        <v>0</v>
      </c>
      <c r="CR374" s="178"/>
      <c r="CS374" s="208">
        <v>0</v>
      </c>
      <c r="CT374" s="178"/>
      <c r="CU374" s="208">
        <v>0</v>
      </c>
      <c r="CV374" s="178"/>
      <c r="CW374" s="208">
        <v>0</v>
      </c>
      <c r="CX374" s="178"/>
      <c r="CY374" s="209">
        <v>0</v>
      </c>
      <c r="CZ374" s="178"/>
      <c r="DA374" s="208">
        <v>1</v>
      </c>
      <c r="DB374" s="208"/>
      <c r="DC374" s="208">
        <v>0</v>
      </c>
      <c r="DD374" s="178"/>
      <c r="DE374" s="208">
        <v>1</v>
      </c>
      <c r="DF374" s="178"/>
      <c r="DG374" s="208">
        <v>1</v>
      </c>
      <c r="DH374" s="209">
        <v>3</v>
      </c>
    </row>
    <row r="375" spans="1:112">
      <c r="A375" s="275" t="s">
        <v>631</v>
      </c>
      <c r="B375" s="4" t="s">
        <v>204</v>
      </c>
      <c r="C375" s="4" t="s">
        <v>396</v>
      </c>
      <c r="D375" s="276" t="s">
        <v>205</v>
      </c>
      <c r="E375" s="208">
        <v>0</v>
      </c>
      <c r="F375" s="178"/>
      <c r="G375" s="208">
        <v>0</v>
      </c>
      <c r="H375" s="178"/>
      <c r="I375" s="208">
        <v>0</v>
      </c>
      <c r="J375" s="178"/>
      <c r="K375" s="208">
        <v>0</v>
      </c>
      <c r="L375" s="178"/>
      <c r="M375" s="209">
        <v>0</v>
      </c>
      <c r="N375" s="178"/>
      <c r="O375" s="208">
        <v>0</v>
      </c>
      <c r="P375" s="178"/>
      <c r="Q375" s="208">
        <v>0</v>
      </c>
      <c r="R375" s="178"/>
      <c r="S375" s="208">
        <v>0</v>
      </c>
      <c r="T375" s="178"/>
      <c r="U375" s="208">
        <v>0</v>
      </c>
      <c r="V375" s="178"/>
      <c r="W375" s="209">
        <v>0</v>
      </c>
      <c r="X375" s="178"/>
      <c r="Y375" s="208">
        <v>0</v>
      </c>
      <c r="Z375" s="178"/>
      <c r="AA375" s="208">
        <v>0</v>
      </c>
      <c r="AB375" s="178"/>
      <c r="AC375" s="208">
        <v>0</v>
      </c>
      <c r="AD375" s="178"/>
      <c r="AE375" s="208">
        <v>1</v>
      </c>
      <c r="AF375" s="178"/>
      <c r="AG375" s="209">
        <v>1</v>
      </c>
      <c r="AH375" s="178"/>
      <c r="AI375" s="208">
        <v>0</v>
      </c>
      <c r="AJ375" s="178"/>
      <c r="AK375" s="208">
        <v>0</v>
      </c>
      <c r="AL375" s="178"/>
      <c r="AM375" s="208">
        <v>0</v>
      </c>
      <c r="AN375" s="178"/>
      <c r="AO375" s="208">
        <v>0</v>
      </c>
      <c r="AP375" s="178"/>
      <c r="AQ375" s="209">
        <v>0</v>
      </c>
      <c r="AR375" s="178"/>
      <c r="AS375" s="208">
        <v>0</v>
      </c>
      <c r="AT375" s="178"/>
      <c r="AU375" s="208">
        <v>2</v>
      </c>
      <c r="AV375" s="178"/>
      <c r="AW375" s="208">
        <v>0</v>
      </c>
      <c r="AX375" s="178"/>
      <c r="AY375" s="208">
        <v>0</v>
      </c>
      <c r="AZ375" s="178"/>
      <c r="BA375" s="209">
        <v>2</v>
      </c>
      <c r="BB375" s="178"/>
      <c r="BC375" s="208">
        <v>2</v>
      </c>
      <c r="BD375" s="178"/>
      <c r="BE375" s="208">
        <v>0</v>
      </c>
      <c r="BF375" s="178"/>
      <c r="BG375" s="208">
        <v>0</v>
      </c>
      <c r="BH375" s="178"/>
      <c r="BI375" s="208">
        <v>0</v>
      </c>
      <c r="BJ375" s="178"/>
      <c r="BK375" s="209">
        <v>2</v>
      </c>
      <c r="BL375" s="178"/>
      <c r="BM375" s="208">
        <v>0</v>
      </c>
      <c r="BN375" s="178"/>
      <c r="BO375" s="208">
        <v>0</v>
      </c>
      <c r="BP375" s="178"/>
      <c r="BQ375" s="208">
        <v>0</v>
      </c>
      <c r="BR375" s="178"/>
      <c r="BS375" s="208">
        <v>0</v>
      </c>
      <c r="BT375" s="178"/>
      <c r="BU375" s="209">
        <v>0</v>
      </c>
      <c r="BV375" s="178"/>
      <c r="BW375" s="208">
        <v>1</v>
      </c>
      <c r="BX375" s="178"/>
      <c r="BY375" s="208">
        <v>0</v>
      </c>
      <c r="BZ375" s="178"/>
      <c r="CA375" s="208">
        <v>1</v>
      </c>
      <c r="CB375" s="178"/>
      <c r="CC375" s="208">
        <v>1</v>
      </c>
      <c r="CD375" s="178"/>
      <c r="CE375" s="209">
        <v>3</v>
      </c>
      <c r="CF375" s="178"/>
      <c r="CG375" s="208">
        <v>0</v>
      </c>
      <c r="CH375" s="178"/>
      <c r="CI375" s="208">
        <v>0</v>
      </c>
      <c r="CJ375" s="178"/>
      <c r="CK375" s="208">
        <v>0</v>
      </c>
      <c r="CL375" s="178"/>
      <c r="CM375" s="208">
        <v>1</v>
      </c>
      <c r="CN375" s="178"/>
      <c r="CO375" s="209">
        <v>1</v>
      </c>
      <c r="CP375" s="178"/>
      <c r="CQ375" s="208">
        <v>0</v>
      </c>
      <c r="CR375" s="178"/>
      <c r="CS375" s="208">
        <v>0</v>
      </c>
      <c r="CT375" s="178"/>
      <c r="CU375" s="208">
        <v>0</v>
      </c>
      <c r="CV375" s="178"/>
      <c r="CW375" s="208">
        <v>0</v>
      </c>
      <c r="CX375" s="178"/>
      <c r="CY375" s="209">
        <v>0</v>
      </c>
      <c r="CZ375" s="178"/>
      <c r="DA375" s="208">
        <v>2</v>
      </c>
      <c r="DB375" s="208"/>
      <c r="DC375" s="208">
        <v>1</v>
      </c>
      <c r="DD375" s="178"/>
      <c r="DE375" s="208">
        <v>0</v>
      </c>
      <c r="DF375" s="178"/>
      <c r="DG375" s="208">
        <v>0</v>
      </c>
      <c r="DH375" s="209">
        <v>3</v>
      </c>
    </row>
    <row r="376" spans="1:112">
      <c r="A376" s="275" t="s">
        <v>631</v>
      </c>
      <c r="B376" s="4" t="s">
        <v>204</v>
      </c>
      <c r="C376" s="4" t="s">
        <v>76</v>
      </c>
      <c r="D376" s="246" t="s">
        <v>206</v>
      </c>
      <c r="E376" s="208">
        <v>0</v>
      </c>
      <c r="F376" s="178"/>
      <c r="G376" s="208">
        <v>0</v>
      </c>
      <c r="H376" s="178"/>
      <c r="I376" s="208">
        <v>0</v>
      </c>
      <c r="J376" s="178"/>
      <c r="K376" s="208">
        <v>0</v>
      </c>
      <c r="L376" s="178"/>
      <c r="M376" s="209">
        <v>0</v>
      </c>
      <c r="N376" s="178"/>
      <c r="O376" s="208">
        <v>0</v>
      </c>
      <c r="P376" s="178"/>
      <c r="Q376" s="208">
        <v>0</v>
      </c>
      <c r="R376" s="178"/>
      <c r="S376" s="208">
        <v>0</v>
      </c>
      <c r="T376" s="178"/>
      <c r="U376" s="208">
        <v>0</v>
      </c>
      <c r="V376" s="178"/>
      <c r="W376" s="209">
        <v>0</v>
      </c>
      <c r="X376" s="178"/>
      <c r="Y376" s="208">
        <v>0</v>
      </c>
      <c r="Z376" s="178"/>
      <c r="AA376" s="208">
        <v>0</v>
      </c>
      <c r="AB376" s="178"/>
      <c r="AC376" s="208">
        <v>0</v>
      </c>
      <c r="AD376" s="178"/>
      <c r="AE376" s="208">
        <v>0</v>
      </c>
      <c r="AF376" s="178"/>
      <c r="AG376" s="209">
        <v>0</v>
      </c>
      <c r="AH376" s="178"/>
      <c r="AI376" s="208">
        <v>0</v>
      </c>
      <c r="AJ376" s="178"/>
      <c r="AK376" s="208">
        <v>0</v>
      </c>
      <c r="AL376" s="178"/>
      <c r="AM376" s="208">
        <v>0</v>
      </c>
      <c r="AN376" s="178"/>
      <c r="AO376" s="208">
        <v>0</v>
      </c>
      <c r="AP376" s="178"/>
      <c r="AQ376" s="209">
        <v>0</v>
      </c>
      <c r="AR376" s="178"/>
      <c r="AS376" s="208">
        <v>0</v>
      </c>
      <c r="AT376" s="178"/>
      <c r="AU376" s="208">
        <v>1</v>
      </c>
      <c r="AV376" s="178"/>
      <c r="AW376" s="208">
        <v>0</v>
      </c>
      <c r="AX376" s="178"/>
      <c r="AY376" s="208">
        <v>0</v>
      </c>
      <c r="AZ376" s="178"/>
      <c r="BA376" s="209">
        <v>1</v>
      </c>
      <c r="BB376" s="178"/>
      <c r="BC376" s="208">
        <v>0</v>
      </c>
      <c r="BD376" s="178"/>
      <c r="BE376" s="208">
        <v>0</v>
      </c>
      <c r="BF376" s="178"/>
      <c r="BG376" s="208">
        <v>0</v>
      </c>
      <c r="BH376" s="178"/>
      <c r="BI376" s="208">
        <v>0</v>
      </c>
      <c r="BJ376" s="178"/>
      <c r="BK376" s="209">
        <v>0</v>
      </c>
      <c r="BL376" s="178"/>
      <c r="BM376" s="208">
        <v>0</v>
      </c>
      <c r="BN376" s="178"/>
      <c r="BO376" s="208">
        <v>0</v>
      </c>
      <c r="BP376" s="178"/>
      <c r="BQ376" s="208">
        <v>0</v>
      </c>
      <c r="BR376" s="178"/>
      <c r="BS376" s="208">
        <v>0</v>
      </c>
      <c r="BT376" s="178"/>
      <c r="BU376" s="209">
        <v>0</v>
      </c>
      <c r="BV376" s="178"/>
      <c r="BW376" s="208">
        <v>1</v>
      </c>
      <c r="BX376" s="178"/>
      <c r="BY376" s="208">
        <v>0</v>
      </c>
      <c r="BZ376" s="178"/>
      <c r="CA376" s="208">
        <v>0</v>
      </c>
      <c r="CB376" s="178"/>
      <c r="CC376" s="208">
        <v>0</v>
      </c>
      <c r="CD376" s="178"/>
      <c r="CE376" s="209">
        <v>1</v>
      </c>
      <c r="CF376" s="178"/>
      <c r="CG376" s="208">
        <v>0</v>
      </c>
      <c r="CH376" s="178"/>
      <c r="CI376" s="208">
        <v>0</v>
      </c>
      <c r="CJ376" s="178"/>
      <c r="CK376" s="208">
        <v>0</v>
      </c>
      <c r="CL376" s="178"/>
      <c r="CM376" s="208">
        <v>0</v>
      </c>
      <c r="CN376" s="178"/>
      <c r="CO376" s="209">
        <v>0</v>
      </c>
      <c r="CP376" s="178"/>
      <c r="CQ376" s="208">
        <v>0</v>
      </c>
      <c r="CR376" s="178"/>
      <c r="CS376" s="208">
        <v>0</v>
      </c>
      <c r="CT376" s="178"/>
      <c r="CU376" s="208">
        <v>0</v>
      </c>
      <c r="CV376" s="178"/>
      <c r="CW376" s="208">
        <v>0</v>
      </c>
      <c r="CX376" s="178"/>
      <c r="CY376" s="209">
        <v>0</v>
      </c>
      <c r="CZ376" s="178"/>
      <c r="DA376" s="208">
        <v>1</v>
      </c>
      <c r="DB376" s="208"/>
      <c r="DC376" s="208">
        <v>1</v>
      </c>
      <c r="DD376" s="178"/>
      <c r="DE376" s="208">
        <v>0</v>
      </c>
      <c r="DF376" s="178"/>
      <c r="DG376" s="208">
        <v>0</v>
      </c>
      <c r="DH376" s="209">
        <v>2</v>
      </c>
    </row>
    <row r="377" spans="1:112">
      <c r="A377" s="275" t="s">
        <v>631</v>
      </c>
      <c r="B377" s="4" t="s">
        <v>204</v>
      </c>
      <c r="C377" s="4" t="s">
        <v>77</v>
      </c>
      <c r="D377" s="246" t="s">
        <v>207</v>
      </c>
      <c r="E377" s="208">
        <v>0</v>
      </c>
      <c r="F377" s="178"/>
      <c r="G377" s="208">
        <v>0</v>
      </c>
      <c r="H377" s="178"/>
      <c r="I377" s="208">
        <v>0</v>
      </c>
      <c r="J377" s="178"/>
      <c r="K377" s="208">
        <v>0</v>
      </c>
      <c r="L377" s="178"/>
      <c r="M377" s="209">
        <v>0</v>
      </c>
      <c r="N377" s="178"/>
      <c r="O377" s="208">
        <v>0</v>
      </c>
      <c r="P377" s="178"/>
      <c r="Q377" s="208">
        <v>0</v>
      </c>
      <c r="R377" s="178"/>
      <c r="S377" s="208">
        <v>0</v>
      </c>
      <c r="T377" s="178"/>
      <c r="U377" s="208">
        <v>0</v>
      </c>
      <c r="V377" s="178"/>
      <c r="W377" s="209">
        <v>0</v>
      </c>
      <c r="X377" s="178"/>
      <c r="Y377" s="208">
        <v>0</v>
      </c>
      <c r="Z377" s="178"/>
      <c r="AA377" s="208">
        <v>0</v>
      </c>
      <c r="AB377" s="178"/>
      <c r="AC377" s="208">
        <v>0</v>
      </c>
      <c r="AD377" s="178"/>
      <c r="AE377" s="208">
        <v>1</v>
      </c>
      <c r="AF377" s="178"/>
      <c r="AG377" s="209">
        <v>1</v>
      </c>
      <c r="AH377" s="178"/>
      <c r="AI377" s="208">
        <v>0</v>
      </c>
      <c r="AJ377" s="178"/>
      <c r="AK377" s="208">
        <v>0</v>
      </c>
      <c r="AL377" s="178"/>
      <c r="AM377" s="208">
        <v>0</v>
      </c>
      <c r="AN377" s="178"/>
      <c r="AO377" s="208">
        <v>0</v>
      </c>
      <c r="AP377" s="178"/>
      <c r="AQ377" s="209">
        <v>0</v>
      </c>
      <c r="AR377" s="178"/>
      <c r="AS377" s="208">
        <v>0</v>
      </c>
      <c r="AT377" s="178"/>
      <c r="AU377" s="208">
        <v>1</v>
      </c>
      <c r="AV377" s="178"/>
      <c r="AW377" s="208">
        <v>0</v>
      </c>
      <c r="AX377" s="178"/>
      <c r="AY377" s="208">
        <v>0</v>
      </c>
      <c r="AZ377" s="178"/>
      <c r="BA377" s="209">
        <v>1</v>
      </c>
      <c r="BB377" s="178"/>
      <c r="BC377" s="208">
        <v>2</v>
      </c>
      <c r="BD377" s="178"/>
      <c r="BE377" s="208">
        <v>0</v>
      </c>
      <c r="BF377" s="178"/>
      <c r="BG377" s="208">
        <v>0</v>
      </c>
      <c r="BH377" s="178"/>
      <c r="BI377" s="208">
        <v>0</v>
      </c>
      <c r="BJ377" s="178"/>
      <c r="BK377" s="209">
        <v>2</v>
      </c>
      <c r="BL377" s="178"/>
      <c r="BM377" s="208">
        <v>0</v>
      </c>
      <c r="BN377" s="178"/>
      <c r="BO377" s="208">
        <v>0</v>
      </c>
      <c r="BP377" s="178"/>
      <c r="BQ377" s="208">
        <v>0</v>
      </c>
      <c r="BR377" s="178"/>
      <c r="BS377" s="208">
        <v>0</v>
      </c>
      <c r="BT377" s="178"/>
      <c r="BU377" s="209">
        <v>0</v>
      </c>
      <c r="BV377" s="178"/>
      <c r="BW377" s="208">
        <v>0</v>
      </c>
      <c r="BX377" s="178"/>
      <c r="BY377" s="208">
        <v>0</v>
      </c>
      <c r="BZ377" s="178"/>
      <c r="CA377" s="208">
        <v>1</v>
      </c>
      <c r="CB377" s="178"/>
      <c r="CC377" s="208">
        <v>1</v>
      </c>
      <c r="CD377" s="178"/>
      <c r="CE377" s="209">
        <v>2</v>
      </c>
      <c r="CF377" s="178"/>
      <c r="CG377" s="208">
        <v>0</v>
      </c>
      <c r="CH377" s="178"/>
      <c r="CI377" s="208">
        <v>0</v>
      </c>
      <c r="CJ377" s="178"/>
      <c r="CK377" s="208">
        <v>0</v>
      </c>
      <c r="CL377" s="178"/>
      <c r="CM377" s="208">
        <v>1</v>
      </c>
      <c r="CN377" s="178"/>
      <c r="CO377" s="209">
        <v>1</v>
      </c>
      <c r="CP377" s="178"/>
      <c r="CQ377" s="208">
        <v>0</v>
      </c>
      <c r="CR377" s="178"/>
      <c r="CS377" s="208">
        <v>0</v>
      </c>
      <c r="CT377" s="178"/>
      <c r="CU377" s="208">
        <v>0</v>
      </c>
      <c r="CV377" s="178"/>
      <c r="CW377" s="208">
        <v>0</v>
      </c>
      <c r="CX377" s="178"/>
      <c r="CY377" s="209">
        <v>0</v>
      </c>
      <c r="CZ377" s="178"/>
      <c r="DA377" s="208">
        <v>1</v>
      </c>
      <c r="DB377" s="208"/>
      <c r="DC377" s="208">
        <v>0</v>
      </c>
      <c r="DD377" s="178"/>
      <c r="DE377" s="208">
        <v>0</v>
      </c>
      <c r="DF377" s="178"/>
      <c r="DG377" s="208">
        <v>0</v>
      </c>
      <c r="DH377" s="209">
        <v>1</v>
      </c>
    </row>
    <row r="378" spans="1:112">
      <c r="A378" s="275" t="s">
        <v>631</v>
      </c>
      <c r="B378" s="4" t="s">
        <v>209</v>
      </c>
      <c r="C378" s="4" t="s">
        <v>396</v>
      </c>
      <c r="D378" s="276" t="s">
        <v>210</v>
      </c>
      <c r="E378" s="208">
        <v>10</v>
      </c>
      <c r="F378" s="178"/>
      <c r="G378" s="208">
        <v>10</v>
      </c>
      <c r="H378" s="178"/>
      <c r="I378" s="208">
        <v>12</v>
      </c>
      <c r="J378" s="178"/>
      <c r="K378" s="208">
        <v>7</v>
      </c>
      <c r="L378" s="178"/>
      <c r="M378" s="209">
        <v>39</v>
      </c>
      <c r="N378" s="178"/>
      <c r="O378" s="208">
        <v>13</v>
      </c>
      <c r="P378" s="178"/>
      <c r="Q378" s="208">
        <v>11</v>
      </c>
      <c r="R378" s="178"/>
      <c r="S378" s="208">
        <v>8</v>
      </c>
      <c r="T378" s="178"/>
      <c r="U378" s="208">
        <v>5</v>
      </c>
      <c r="V378" s="178"/>
      <c r="W378" s="209">
        <v>37</v>
      </c>
      <c r="X378" s="178"/>
      <c r="Y378" s="208">
        <v>3</v>
      </c>
      <c r="Z378" s="178"/>
      <c r="AA378" s="208">
        <v>13</v>
      </c>
      <c r="AB378" s="178"/>
      <c r="AC378" s="208">
        <v>11</v>
      </c>
      <c r="AD378" s="178"/>
      <c r="AE378" s="208">
        <v>5</v>
      </c>
      <c r="AF378" s="178"/>
      <c r="AG378" s="209">
        <v>32</v>
      </c>
      <c r="AH378" s="178"/>
      <c r="AI378" s="208">
        <v>14</v>
      </c>
      <c r="AJ378" s="178"/>
      <c r="AK378" s="208">
        <v>8</v>
      </c>
      <c r="AL378" s="178"/>
      <c r="AM378" s="208">
        <v>4</v>
      </c>
      <c r="AN378" s="178"/>
      <c r="AO378" s="208">
        <v>8</v>
      </c>
      <c r="AP378" s="178"/>
      <c r="AQ378" s="209">
        <v>34</v>
      </c>
      <c r="AR378" s="178"/>
      <c r="AS378" s="208">
        <v>4</v>
      </c>
      <c r="AT378" s="178"/>
      <c r="AU378" s="208">
        <v>10</v>
      </c>
      <c r="AV378" s="178"/>
      <c r="AW378" s="208">
        <v>7</v>
      </c>
      <c r="AX378" s="178"/>
      <c r="AY378" s="208">
        <v>6</v>
      </c>
      <c r="AZ378" s="178"/>
      <c r="BA378" s="209">
        <v>27</v>
      </c>
      <c r="BB378" s="178"/>
      <c r="BC378" s="208">
        <v>10</v>
      </c>
      <c r="BD378" s="178"/>
      <c r="BE378" s="208">
        <v>8</v>
      </c>
      <c r="BF378" s="178"/>
      <c r="BG378" s="208">
        <v>5</v>
      </c>
      <c r="BH378" s="178"/>
      <c r="BI378" s="208">
        <v>11</v>
      </c>
      <c r="BJ378" s="178"/>
      <c r="BK378" s="209">
        <v>34</v>
      </c>
      <c r="BL378" s="178"/>
      <c r="BM378" s="208">
        <v>9</v>
      </c>
      <c r="BN378" s="178"/>
      <c r="BO378" s="208">
        <v>7</v>
      </c>
      <c r="BP378" s="178"/>
      <c r="BQ378" s="208">
        <v>12</v>
      </c>
      <c r="BR378" s="178"/>
      <c r="BS378" s="208">
        <v>5</v>
      </c>
      <c r="BT378" s="178"/>
      <c r="BU378" s="209">
        <v>33</v>
      </c>
      <c r="BV378" s="178"/>
      <c r="BW378" s="208">
        <v>8</v>
      </c>
      <c r="BX378" s="178"/>
      <c r="BY378" s="208">
        <v>17</v>
      </c>
      <c r="BZ378" s="178"/>
      <c r="CA378" s="208">
        <v>6</v>
      </c>
      <c r="CB378" s="178"/>
      <c r="CC378" s="208">
        <v>8</v>
      </c>
      <c r="CD378" s="178"/>
      <c r="CE378" s="209">
        <v>39</v>
      </c>
      <c r="CF378" s="178"/>
      <c r="CG378" s="208">
        <v>10</v>
      </c>
      <c r="CH378" s="178"/>
      <c r="CI378" s="208">
        <v>9</v>
      </c>
      <c r="CJ378" s="178"/>
      <c r="CK378" s="208">
        <v>14</v>
      </c>
      <c r="CL378" s="178"/>
      <c r="CM378" s="208">
        <v>13</v>
      </c>
      <c r="CN378" s="178"/>
      <c r="CO378" s="209">
        <v>46</v>
      </c>
      <c r="CP378" s="178"/>
      <c r="CQ378" s="208">
        <v>11</v>
      </c>
      <c r="CR378" s="178"/>
      <c r="CS378" s="208">
        <v>7</v>
      </c>
      <c r="CT378" s="178"/>
      <c r="CU378" s="208">
        <v>7</v>
      </c>
      <c r="CV378" s="178"/>
      <c r="CW378" s="208">
        <v>8</v>
      </c>
      <c r="CX378" s="178"/>
      <c r="CY378" s="209">
        <v>33</v>
      </c>
      <c r="CZ378" s="178"/>
      <c r="DA378" s="208">
        <v>2</v>
      </c>
      <c r="DB378" s="208"/>
      <c r="DC378" s="208">
        <v>7</v>
      </c>
      <c r="DD378" s="178"/>
      <c r="DE378" s="208">
        <v>6</v>
      </c>
      <c r="DF378" s="178"/>
      <c r="DG378" s="208">
        <v>20</v>
      </c>
      <c r="DH378" s="209">
        <v>35</v>
      </c>
    </row>
    <row r="379" spans="1:112">
      <c r="A379" s="275" t="s">
        <v>631</v>
      </c>
      <c r="B379" s="4" t="s">
        <v>209</v>
      </c>
      <c r="C379" s="4" t="s">
        <v>78</v>
      </c>
      <c r="D379" s="246" t="s">
        <v>210</v>
      </c>
      <c r="E379" s="208">
        <v>10</v>
      </c>
      <c r="F379" s="178"/>
      <c r="G379" s="208">
        <v>10</v>
      </c>
      <c r="H379" s="178"/>
      <c r="I379" s="208">
        <v>12</v>
      </c>
      <c r="J379" s="178"/>
      <c r="K379" s="208">
        <v>7</v>
      </c>
      <c r="L379" s="178"/>
      <c r="M379" s="209">
        <v>39</v>
      </c>
      <c r="N379" s="178"/>
      <c r="O379" s="208">
        <v>13</v>
      </c>
      <c r="P379" s="178"/>
      <c r="Q379" s="208">
        <v>11</v>
      </c>
      <c r="R379" s="178"/>
      <c r="S379" s="208">
        <v>8</v>
      </c>
      <c r="T379" s="178"/>
      <c r="U379" s="208">
        <v>5</v>
      </c>
      <c r="V379" s="178"/>
      <c r="W379" s="209">
        <v>37</v>
      </c>
      <c r="X379" s="178"/>
      <c r="Y379" s="208">
        <v>3</v>
      </c>
      <c r="Z379" s="178"/>
      <c r="AA379" s="208">
        <v>13</v>
      </c>
      <c r="AB379" s="178"/>
      <c r="AC379" s="208">
        <v>11</v>
      </c>
      <c r="AD379" s="178"/>
      <c r="AE379" s="208">
        <v>5</v>
      </c>
      <c r="AF379" s="178"/>
      <c r="AG379" s="209">
        <v>32</v>
      </c>
      <c r="AH379" s="178"/>
      <c r="AI379" s="208">
        <v>14</v>
      </c>
      <c r="AJ379" s="178"/>
      <c r="AK379" s="208">
        <v>8</v>
      </c>
      <c r="AL379" s="178"/>
      <c r="AM379" s="208">
        <v>4</v>
      </c>
      <c r="AN379" s="178"/>
      <c r="AO379" s="208">
        <v>8</v>
      </c>
      <c r="AP379" s="178"/>
      <c r="AQ379" s="209">
        <v>34</v>
      </c>
      <c r="AR379" s="178"/>
      <c r="AS379" s="208">
        <v>4</v>
      </c>
      <c r="AT379" s="178"/>
      <c r="AU379" s="208">
        <v>10</v>
      </c>
      <c r="AV379" s="178"/>
      <c r="AW379" s="208">
        <v>7</v>
      </c>
      <c r="AX379" s="178"/>
      <c r="AY379" s="208">
        <v>6</v>
      </c>
      <c r="AZ379" s="178"/>
      <c r="BA379" s="209">
        <v>27</v>
      </c>
      <c r="BB379" s="178"/>
      <c r="BC379" s="208">
        <v>10</v>
      </c>
      <c r="BD379" s="178"/>
      <c r="BE379" s="208">
        <v>8</v>
      </c>
      <c r="BF379" s="178"/>
      <c r="BG379" s="208">
        <v>5</v>
      </c>
      <c r="BH379" s="178"/>
      <c r="BI379" s="208">
        <v>11</v>
      </c>
      <c r="BJ379" s="178"/>
      <c r="BK379" s="209">
        <v>34</v>
      </c>
      <c r="BL379" s="178"/>
      <c r="BM379" s="208">
        <v>9</v>
      </c>
      <c r="BN379" s="178"/>
      <c r="BO379" s="208">
        <v>7</v>
      </c>
      <c r="BP379" s="178"/>
      <c r="BQ379" s="208">
        <v>12</v>
      </c>
      <c r="BR379" s="178"/>
      <c r="BS379" s="208">
        <v>5</v>
      </c>
      <c r="BT379" s="178"/>
      <c r="BU379" s="209">
        <v>33</v>
      </c>
      <c r="BV379" s="178"/>
      <c r="BW379" s="208">
        <v>8</v>
      </c>
      <c r="BX379" s="178"/>
      <c r="BY379" s="208">
        <v>17</v>
      </c>
      <c r="BZ379" s="178"/>
      <c r="CA379" s="208">
        <v>6</v>
      </c>
      <c r="CB379" s="178"/>
      <c r="CC379" s="208">
        <v>8</v>
      </c>
      <c r="CD379" s="178"/>
      <c r="CE379" s="209">
        <v>39</v>
      </c>
      <c r="CF379" s="178"/>
      <c r="CG379" s="208">
        <v>10</v>
      </c>
      <c r="CH379" s="178"/>
      <c r="CI379" s="208">
        <v>9</v>
      </c>
      <c r="CJ379" s="178"/>
      <c r="CK379" s="208">
        <v>14</v>
      </c>
      <c r="CL379" s="178"/>
      <c r="CM379" s="208">
        <v>13</v>
      </c>
      <c r="CN379" s="178"/>
      <c r="CO379" s="209">
        <v>46</v>
      </c>
      <c r="CP379" s="178"/>
      <c r="CQ379" s="208">
        <v>11</v>
      </c>
      <c r="CR379" s="178"/>
      <c r="CS379" s="208">
        <v>7</v>
      </c>
      <c r="CT379" s="178"/>
      <c r="CU379" s="208">
        <v>7</v>
      </c>
      <c r="CV379" s="178"/>
      <c r="CW379" s="208">
        <v>8</v>
      </c>
      <c r="CX379" s="178"/>
      <c r="CY379" s="209">
        <v>33</v>
      </c>
      <c r="CZ379" s="178"/>
      <c r="DA379" s="208">
        <v>2</v>
      </c>
      <c r="DB379" s="208"/>
      <c r="DC379" s="208">
        <v>7</v>
      </c>
      <c r="DD379" s="178"/>
      <c r="DE379" s="208">
        <v>6</v>
      </c>
      <c r="DF379" s="178"/>
      <c r="DG379" s="208">
        <v>20</v>
      </c>
      <c r="DH379" s="209">
        <v>35</v>
      </c>
    </row>
    <row r="380" spans="1:112" ht="48.75" customHeight="1">
      <c r="A380" s="275" t="s">
        <v>636</v>
      </c>
      <c r="B380" s="4" t="s">
        <v>396</v>
      </c>
      <c r="C380" s="4" t="s">
        <v>396</v>
      </c>
      <c r="D380" s="276" t="s">
        <v>733</v>
      </c>
      <c r="E380" s="209">
        <v>0</v>
      </c>
      <c r="F380" s="175"/>
      <c r="G380" s="209">
        <v>0</v>
      </c>
      <c r="H380" s="175"/>
      <c r="I380" s="209">
        <v>0</v>
      </c>
      <c r="J380" s="175"/>
      <c r="K380" s="209">
        <v>0</v>
      </c>
      <c r="L380" s="175"/>
      <c r="M380" s="209">
        <v>0</v>
      </c>
      <c r="N380" s="175"/>
      <c r="O380" s="209">
        <v>1</v>
      </c>
      <c r="P380" s="175"/>
      <c r="Q380" s="209">
        <v>0</v>
      </c>
      <c r="R380" s="175"/>
      <c r="S380" s="209">
        <v>0</v>
      </c>
      <c r="T380" s="175"/>
      <c r="U380" s="209">
        <v>0</v>
      </c>
      <c r="V380" s="175"/>
      <c r="W380" s="209">
        <v>1</v>
      </c>
      <c r="X380" s="175"/>
      <c r="Y380" s="209">
        <v>0</v>
      </c>
      <c r="Z380" s="175"/>
      <c r="AA380" s="209">
        <v>0</v>
      </c>
      <c r="AB380" s="175"/>
      <c r="AC380" s="209">
        <v>0</v>
      </c>
      <c r="AD380" s="175"/>
      <c r="AE380" s="209">
        <v>0</v>
      </c>
      <c r="AF380" s="175"/>
      <c r="AG380" s="209">
        <v>0</v>
      </c>
      <c r="AH380" s="175"/>
      <c r="AI380" s="209">
        <v>0</v>
      </c>
      <c r="AJ380" s="175"/>
      <c r="AK380" s="209">
        <v>0</v>
      </c>
      <c r="AL380" s="175"/>
      <c r="AM380" s="209">
        <v>0</v>
      </c>
      <c r="AN380" s="175"/>
      <c r="AO380" s="209">
        <v>0</v>
      </c>
      <c r="AP380" s="175"/>
      <c r="AQ380" s="209">
        <v>0</v>
      </c>
      <c r="AR380" s="175"/>
      <c r="AS380" s="209">
        <v>0</v>
      </c>
      <c r="AT380" s="175"/>
      <c r="AU380" s="209">
        <v>0</v>
      </c>
      <c r="AV380" s="175"/>
      <c r="AW380" s="209">
        <v>0</v>
      </c>
      <c r="AX380" s="175"/>
      <c r="AY380" s="209">
        <v>0</v>
      </c>
      <c r="AZ380" s="175"/>
      <c r="BA380" s="209">
        <v>0</v>
      </c>
      <c r="BB380" s="175"/>
      <c r="BC380" s="209">
        <v>0</v>
      </c>
      <c r="BD380" s="175"/>
      <c r="BE380" s="209">
        <v>0</v>
      </c>
      <c r="BF380" s="175"/>
      <c r="BG380" s="209">
        <v>0</v>
      </c>
      <c r="BH380" s="175"/>
      <c r="BI380" s="209">
        <v>0</v>
      </c>
      <c r="BJ380" s="175"/>
      <c r="BK380" s="209">
        <v>0</v>
      </c>
      <c r="BL380" s="175"/>
      <c r="BM380" s="209">
        <v>0</v>
      </c>
      <c r="BN380" s="175"/>
      <c r="BO380" s="209">
        <v>0</v>
      </c>
      <c r="BP380" s="175"/>
      <c r="BQ380" s="209">
        <v>0</v>
      </c>
      <c r="BR380" s="175"/>
      <c r="BS380" s="209">
        <v>0</v>
      </c>
      <c r="BT380" s="175"/>
      <c r="BU380" s="209">
        <v>0</v>
      </c>
      <c r="BV380" s="175"/>
      <c r="BW380" s="209">
        <v>0</v>
      </c>
      <c r="BX380" s="175"/>
      <c r="BY380" s="209">
        <v>0</v>
      </c>
      <c r="BZ380" s="175"/>
      <c r="CA380" s="209">
        <v>0</v>
      </c>
      <c r="CB380" s="175"/>
      <c r="CC380" s="209">
        <v>0</v>
      </c>
      <c r="CD380" s="175"/>
      <c r="CE380" s="209">
        <v>0</v>
      </c>
      <c r="CF380" s="175"/>
      <c r="CG380" s="209">
        <v>2</v>
      </c>
      <c r="CH380" s="175"/>
      <c r="CI380" s="209">
        <v>0</v>
      </c>
      <c r="CJ380" s="175"/>
      <c r="CK380" s="209">
        <v>0</v>
      </c>
      <c r="CL380" s="175"/>
      <c r="CM380" s="209">
        <v>0</v>
      </c>
      <c r="CN380" s="175"/>
      <c r="CO380" s="209">
        <v>2</v>
      </c>
      <c r="CP380" s="175"/>
      <c r="CQ380" s="209">
        <v>0</v>
      </c>
      <c r="CR380" s="175"/>
      <c r="CS380" s="209">
        <v>0</v>
      </c>
      <c r="CT380" s="175"/>
      <c r="CU380" s="209">
        <v>0</v>
      </c>
      <c r="CV380" s="175"/>
      <c r="CW380" s="209">
        <v>0</v>
      </c>
      <c r="CX380" s="175"/>
      <c r="CY380" s="209">
        <v>0</v>
      </c>
      <c r="CZ380" s="175"/>
      <c r="DA380" s="209">
        <v>0</v>
      </c>
      <c r="DB380" s="209"/>
      <c r="DC380" s="209">
        <v>0</v>
      </c>
      <c r="DD380" s="175"/>
      <c r="DE380" s="209">
        <v>0</v>
      </c>
      <c r="DF380" s="175"/>
      <c r="DG380" s="209">
        <v>1</v>
      </c>
      <c r="DH380" s="209">
        <v>1</v>
      </c>
    </row>
    <row r="381" spans="1:112">
      <c r="A381" s="275" t="s">
        <v>636</v>
      </c>
      <c r="B381" s="4" t="s">
        <v>211</v>
      </c>
      <c r="C381" s="4" t="s">
        <v>396</v>
      </c>
      <c r="D381" s="276" t="s">
        <v>212</v>
      </c>
      <c r="E381" s="208">
        <v>0</v>
      </c>
      <c r="F381" s="178"/>
      <c r="G381" s="208">
        <v>0</v>
      </c>
      <c r="H381" s="178"/>
      <c r="I381" s="208">
        <v>0</v>
      </c>
      <c r="J381" s="178"/>
      <c r="K381" s="208">
        <v>0</v>
      </c>
      <c r="L381" s="178"/>
      <c r="M381" s="209">
        <v>0</v>
      </c>
      <c r="N381" s="178"/>
      <c r="O381" s="208">
        <v>0</v>
      </c>
      <c r="P381" s="178"/>
      <c r="Q381" s="208">
        <v>0</v>
      </c>
      <c r="R381" s="178"/>
      <c r="S381" s="208">
        <v>0</v>
      </c>
      <c r="T381" s="178"/>
      <c r="U381" s="208">
        <v>0</v>
      </c>
      <c r="V381" s="178"/>
      <c r="W381" s="209">
        <v>0</v>
      </c>
      <c r="X381" s="178"/>
      <c r="Y381" s="208">
        <v>0</v>
      </c>
      <c r="Z381" s="178"/>
      <c r="AA381" s="208">
        <v>0</v>
      </c>
      <c r="AB381" s="178"/>
      <c r="AC381" s="208">
        <v>0</v>
      </c>
      <c r="AD381" s="178"/>
      <c r="AE381" s="208">
        <v>0</v>
      </c>
      <c r="AF381" s="178"/>
      <c r="AG381" s="209">
        <v>0</v>
      </c>
      <c r="AH381" s="178"/>
      <c r="AI381" s="208">
        <v>0</v>
      </c>
      <c r="AJ381" s="178"/>
      <c r="AK381" s="208">
        <v>0</v>
      </c>
      <c r="AL381" s="178"/>
      <c r="AM381" s="208">
        <v>0</v>
      </c>
      <c r="AN381" s="178"/>
      <c r="AO381" s="208">
        <v>0</v>
      </c>
      <c r="AP381" s="178"/>
      <c r="AQ381" s="209">
        <v>0</v>
      </c>
      <c r="AR381" s="178"/>
      <c r="AS381" s="208">
        <v>0</v>
      </c>
      <c r="AT381" s="178"/>
      <c r="AU381" s="208">
        <v>0</v>
      </c>
      <c r="AV381" s="178"/>
      <c r="AW381" s="208">
        <v>0</v>
      </c>
      <c r="AX381" s="178"/>
      <c r="AY381" s="208">
        <v>0</v>
      </c>
      <c r="AZ381" s="178"/>
      <c r="BA381" s="209">
        <v>0</v>
      </c>
      <c r="BB381" s="178"/>
      <c r="BC381" s="208">
        <v>0</v>
      </c>
      <c r="BD381" s="178"/>
      <c r="BE381" s="208">
        <v>0</v>
      </c>
      <c r="BF381" s="178"/>
      <c r="BG381" s="208">
        <v>0</v>
      </c>
      <c r="BH381" s="178"/>
      <c r="BI381" s="208">
        <v>0</v>
      </c>
      <c r="BJ381" s="178"/>
      <c r="BK381" s="209">
        <v>0</v>
      </c>
      <c r="BL381" s="178"/>
      <c r="BM381" s="208">
        <v>0</v>
      </c>
      <c r="BN381" s="178"/>
      <c r="BO381" s="208">
        <v>0</v>
      </c>
      <c r="BP381" s="178"/>
      <c r="BQ381" s="208">
        <v>0</v>
      </c>
      <c r="BR381" s="178"/>
      <c r="BS381" s="208">
        <v>0</v>
      </c>
      <c r="BT381" s="178"/>
      <c r="BU381" s="209">
        <v>0</v>
      </c>
      <c r="BV381" s="178"/>
      <c r="BW381" s="208">
        <v>0</v>
      </c>
      <c r="BX381" s="178"/>
      <c r="BY381" s="208">
        <v>0</v>
      </c>
      <c r="BZ381" s="178"/>
      <c r="CA381" s="208">
        <v>0</v>
      </c>
      <c r="CB381" s="178"/>
      <c r="CC381" s="208">
        <v>0</v>
      </c>
      <c r="CD381" s="178"/>
      <c r="CE381" s="209">
        <v>0</v>
      </c>
      <c r="CF381" s="178"/>
      <c r="CG381" s="208">
        <v>0</v>
      </c>
      <c r="CH381" s="178"/>
      <c r="CI381" s="208">
        <v>0</v>
      </c>
      <c r="CJ381" s="178"/>
      <c r="CK381" s="208">
        <v>0</v>
      </c>
      <c r="CL381" s="178"/>
      <c r="CM381" s="208">
        <v>0</v>
      </c>
      <c r="CN381" s="178"/>
      <c r="CO381" s="209">
        <v>0</v>
      </c>
      <c r="CP381" s="178"/>
      <c r="CQ381" s="208">
        <v>0</v>
      </c>
      <c r="CR381" s="178"/>
      <c r="CS381" s="208">
        <v>0</v>
      </c>
      <c r="CT381" s="178"/>
      <c r="CU381" s="208">
        <v>0</v>
      </c>
      <c r="CV381" s="178"/>
      <c r="CW381" s="208">
        <v>0</v>
      </c>
      <c r="CX381" s="178"/>
      <c r="CY381" s="209">
        <v>0</v>
      </c>
      <c r="CZ381" s="178"/>
      <c r="DA381" s="208">
        <v>0</v>
      </c>
      <c r="DB381" s="208"/>
      <c r="DC381" s="208">
        <v>0</v>
      </c>
      <c r="DD381" s="178"/>
      <c r="DE381" s="208">
        <v>0</v>
      </c>
      <c r="DF381" s="178"/>
      <c r="DG381" s="208">
        <v>1</v>
      </c>
      <c r="DH381" s="209">
        <v>1</v>
      </c>
    </row>
    <row r="382" spans="1:112">
      <c r="A382" s="275" t="s">
        <v>636</v>
      </c>
      <c r="B382" s="4" t="s">
        <v>211</v>
      </c>
      <c r="C382" s="4" t="s">
        <v>79</v>
      </c>
      <c r="D382" s="246" t="s">
        <v>212</v>
      </c>
      <c r="E382" s="208">
        <v>0</v>
      </c>
      <c r="F382" s="178"/>
      <c r="G382" s="208">
        <v>0</v>
      </c>
      <c r="H382" s="178"/>
      <c r="I382" s="208">
        <v>0</v>
      </c>
      <c r="J382" s="178"/>
      <c r="K382" s="208">
        <v>0</v>
      </c>
      <c r="L382" s="178"/>
      <c r="M382" s="209">
        <v>0</v>
      </c>
      <c r="N382" s="178"/>
      <c r="O382" s="208">
        <v>0</v>
      </c>
      <c r="P382" s="178"/>
      <c r="Q382" s="208">
        <v>0</v>
      </c>
      <c r="R382" s="178"/>
      <c r="S382" s="208">
        <v>0</v>
      </c>
      <c r="T382" s="178"/>
      <c r="U382" s="208">
        <v>0</v>
      </c>
      <c r="V382" s="178"/>
      <c r="W382" s="209">
        <v>0</v>
      </c>
      <c r="X382" s="178"/>
      <c r="Y382" s="208">
        <v>0</v>
      </c>
      <c r="Z382" s="178"/>
      <c r="AA382" s="208">
        <v>0</v>
      </c>
      <c r="AB382" s="178"/>
      <c r="AC382" s="208">
        <v>0</v>
      </c>
      <c r="AD382" s="178"/>
      <c r="AE382" s="208">
        <v>0</v>
      </c>
      <c r="AF382" s="178"/>
      <c r="AG382" s="209">
        <v>0</v>
      </c>
      <c r="AH382" s="178"/>
      <c r="AI382" s="208">
        <v>0</v>
      </c>
      <c r="AJ382" s="178"/>
      <c r="AK382" s="208">
        <v>0</v>
      </c>
      <c r="AL382" s="178"/>
      <c r="AM382" s="208">
        <v>0</v>
      </c>
      <c r="AN382" s="178"/>
      <c r="AO382" s="208">
        <v>0</v>
      </c>
      <c r="AP382" s="178"/>
      <c r="AQ382" s="209">
        <v>0</v>
      </c>
      <c r="AR382" s="178"/>
      <c r="AS382" s="208">
        <v>0</v>
      </c>
      <c r="AT382" s="178"/>
      <c r="AU382" s="208">
        <v>0</v>
      </c>
      <c r="AV382" s="178"/>
      <c r="AW382" s="208">
        <v>0</v>
      </c>
      <c r="AX382" s="178"/>
      <c r="AY382" s="208">
        <v>0</v>
      </c>
      <c r="AZ382" s="178"/>
      <c r="BA382" s="209">
        <v>0</v>
      </c>
      <c r="BB382" s="178"/>
      <c r="BC382" s="208">
        <v>0</v>
      </c>
      <c r="BD382" s="178"/>
      <c r="BE382" s="208">
        <v>0</v>
      </c>
      <c r="BF382" s="178"/>
      <c r="BG382" s="208">
        <v>0</v>
      </c>
      <c r="BH382" s="178"/>
      <c r="BI382" s="208">
        <v>0</v>
      </c>
      <c r="BJ382" s="178"/>
      <c r="BK382" s="209">
        <v>0</v>
      </c>
      <c r="BL382" s="178"/>
      <c r="BM382" s="208">
        <v>0</v>
      </c>
      <c r="BN382" s="178"/>
      <c r="BO382" s="208">
        <v>0</v>
      </c>
      <c r="BP382" s="178"/>
      <c r="BQ382" s="208">
        <v>0</v>
      </c>
      <c r="BR382" s="178"/>
      <c r="BS382" s="208">
        <v>0</v>
      </c>
      <c r="BT382" s="178"/>
      <c r="BU382" s="209">
        <v>0</v>
      </c>
      <c r="BV382" s="178"/>
      <c r="BW382" s="208">
        <v>0</v>
      </c>
      <c r="BX382" s="178"/>
      <c r="BY382" s="208">
        <v>0</v>
      </c>
      <c r="BZ382" s="178"/>
      <c r="CA382" s="208">
        <v>0</v>
      </c>
      <c r="CB382" s="178"/>
      <c r="CC382" s="208">
        <v>0</v>
      </c>
      <c r="CD382" s="178"/>
      <c r="CE382" s="209">
        <v>0</v>
      </c>
      <c r="CF382" s="178"/>
      <c r="CG382" s="208">
        <v>0</v>
      </c>
      <c r="CH382" s="178"/>
      <c r="CI382" s="208">
        <v>0</v>
      </c>
      <c r="CJ382" s="178"/>
      <c r="CK382" s="208">
        <v>0</v>
      </c>
      <c r="CL382" s="178"/>
      <c r="CM382" s="208">
        <v>0</v>
      </c>
      <c r="CN382" s="178"/>
      <c r="CO382" s="209">
        <v>0</v>
      </c>
      <c r="CP382" s="178"/>
      <c r="CQ382" s="208">
        <v>0</v>
      </c>
      <c r="CR382" s="178"/>
      <c r="CS382" s="208">
        <v>0</v>
      </c>
      <c r="CT382" s="178"/>
      <c r="CU382" s="208">
        <v>0</v>
      </c>
      <c r="CV382" s="178"/>
      <c r="CW382" s="208">
        <v>0</v>
      </c>
      <c r="CX382" s="178"/>
      <c r="CY382" s="209">
        <v>0</v>
      </c>
      <c r="CZ382" s="178"/>
      <c r="DA382" s="208">
        <v>0</v>
      </c>
      <c r="DB382" s="208"/>
      <c r="DC382" s="208">
        <v>0</v>
      </c>
      <c r="DD382" s="178"/>
      <c r="DE382" s="208">
        <v>0</v>
      </c>
      <c r="DF382" s="178"/>
      <c r="DG382" s="208">
        <v>1</v>
      </c>
      <c r="DH382" s="209">
        <v>1</v>
      </c>
    </row>
    <row r="383" spans="1:112" s="4" customFormat="1" ht="25.5">
      <c r="A383" s="275" t="s">
        <v>636</v>
      </c>
      <c r="B383" s="4" t="s">
        <v>213</v>
      </c>
      <c r="C383" s="4" t="s">
        <v>396</v>
      </c>
      <c r="D383" s="276" t="s">
        <v>214</v>
      </c>
      <c r="E383" s="208">
        <v>0</v>
      </c>
      <c r="F383" s="178"/>
      <c r="G383" s="208">
        <v>0</v>
      </c>
      <c r="H383" s="178"/>
      <c r="I383" s="208">
        <v>0</v>
      </c>
      <c r="J383" s="178"/>
      <c r="K383" s="208">
        <v>0</v>
      </c>
      <c r="L383" s="178"/>
      <c r="M383" s="209">
        <v>0</v>
      </c>
      <c r="N383" s="178"/>
      <c r="O383" s="208">
        <v>1</v>
      </c>
      <c r="P383" s="178"/>
      <c r="Q383" s="208">
        <v>0</v>
      </c>
      <c r="R383" s="178"/>
      <c r="S383" s="208">
        <v>0</v>
      </c>
      <c r="T383" s="178"/>
      <c r="U383" s="208">
        <v>0</v>
      </c>
      <c r="V383" s="178"/>
      <c r="W383" s="209">
        <v>1</v>
      </c>
      <c r="X383" s="178"/>
      <c r="Y383" s="208">
        <v>0</v>
      </c>
      <c r="Z383" s="178"/>
      <c r="AA383" s="208">
        <v>0</v>
      </c>
      <c r="AB383" s="178"/>
      <c r="AC383" s="208">
        <v>0</v>
      </c>
      <c r="AD383" s="178"/>
      <c r="AE383" s="208">
        <v>0</v>
      </c>
      <c r="AF383" s="178"/>
      <c r="AG383" s="209">
        <v>0</v>
      </c>
      <c r="AH383" s="178"/>
      <c r="AI383" s="208">
        <v>0</v>
      </c>
      <c r="AJ383" s="178"/>
      <c r="AK383" s="208">
        <v>0</v>
      </c>
      <c r="AL383" s="178"/>
      <c r="AM383" s="208">
        <v>0</v>
      </c>
      <c r="AN383" s="178"/>
      <c r="AO383" s="208">
        <v>0</v>
      </c>
      <c r="AP383" s="178"/>
      <c r="AQ383" s="209">
        <v>0</v>
      </c>
      <c r="AR383" s="178"/>
      <c r="AS383" s="208">
        <v>0</v>
      </c>
      <c r="AT383" s="178"/>
      <c r="AU383" s="208">
        <v>0</v>
      </c>
      <c r="AV383" s="178"/>
      <c r="AW383" s="208">
        <v>0</v>
      </c>
      <c r="AX383" s="178"/>
      <c r="AY383" s="208">
        <v>0</v>
      </c>
      <c r="AZ383" s="178"/>
      <c r="BA383" s="209">
        <v>0</v>
      </c>
      <c r="BB383" s="178"/>
      <c r="BC383" s="208">
        <v>0</v>
      </c>
      <c r="BD383" s="178"/>
      <c r="BE383" s="208">
        <v>0</v>
      </c>
      <c r="BF383" s="178"/>
      <c r="BG383" s="208">
        <v>0</v>
      </c>
      <c r="BH383" s="178"/>
      <c r="BI383" s="208">
        <v>0</v>
      </c>
      <c r="BJ383" s="178"/>
      <c r="BK383" s="209">
        <v>0</v>
      </c>
      <c r="BL383" s="178"/>
      <c r="BM383" s="208">
        <v>0</v>
      </c>
      <c r="BN383" s="178"/>
      <c r="BO383" s="208">
        <v>0</v>
      </c>
      <c r="BP383" s="178"/>
      <c r="BQ383" s="208">
        <v>0</v>
      </c>
      <c r="BR383" s="178"/>
      <c r="BS383" s="208">
        <v>0</v>
      </c>
      <c r="BT383" s="178"/>
      <c r="BU383" s="209">
        <v>0</v>
      </c>
      <c r="BV383" s="178"/>
      <c r="BW383" s="208">
        <v>0</v>
      </c>
      <c r="BX383" s="178"/>
      <c r="BY383" s="208">
        <v>0</v>
      </c>
      <c r="BZ383" s="178"/>
      <c r="CA383" s="208">
        <v>0</v>
      </c>
      <c r="CB383" s="178"/>
      <c r="CC383" s="208">
        <v>0</v>
      </c>
      <c r="CD383" s="178"/>
      <c r="CE383" s="209">
        <v>0</v>
      </c>
      <c r="CF383" s="178"/>
      <c r="CG383" s="208">
        <v>2</v>
      </c>
      <c r="CH383" s="178"/>
      <c r="CI383" s="208">
        <v>0</v>
      </c>
      <c r="CJ383" s="178"/>
      <c r="CK383" s="208">
        <v>0</v>
      </c>
      <c r="CL383" s="178"/>
      <c r="CM383" s="208">
        <v>0</v>
      </c>
      <c r="CN383" s="178"/>
      <c r="CO383" s="209">
        <v>2</v>
      </c>
      <c r="CP383" s="178"/>
      <c r="CQ383" s="208">
        <v>0</v>
      </c>
      <c r="CR383" s="178"/>
      <c r="CS383" s="208">
        <v>0</v>
      </c>
      <c r="CT383" s="178"/>
      <c r="CU383" s="208">
        <v>0</v>
      </c>
      <c r="CV383" s="178"/>
      <c r="CW383" s="208">
        <v>0</v>
      </c>
      <c r="CX383" s="178"/>
      <c r="CY383" s="209">
        <v>0</v>
      </c>
      <c r="CZ383" s="178"/>
      <c r="DA383" s="208">
        <v>0</v>
      </c>
      <c r="DB383" s="208"/>
      <c r="DC383" s="208">
        <v>0</v>
      </c>
      <c r="DD383" s="178"/>
      <c r="DE383" s="208">
        <v>0</v>
      </c>
      <c r="DF383" s="178"/>
      <c r="DG383" s="208">
        <v>0</v>
      </c>
      <c r="DH383" s="209">
        <v>0</v>
      </c>
    </row>
    <row r="384" spans="1:112" ht="25.5">
      <c r="A384" s="275" t="s">
        <v>636</v>
      </c>
      <c r="B384" s="4" t="s">
        <v>213</v>
      </c>
      <c r="C384" s="4" t="s">
        <v>80</v>
      </c>
      <c r="D384" s="246" t="s">
        <v>215</v>
      </c>
      <c r="E384" s="208">
        <v>0</v>
      </c>
      <c r="F384" s="178"/>
      <c r="G384" s="208">
        <v>0</v>
      </c>
      <c r="H384" s="178"/>
      <c r="I384" s="208">
        <v>0</v>
      </c>
      <c r="J384" s="178"/>
      <c r="K384" s="208">
        <v>0</v>
      </c>
      <c r="L384" s="178"/>
      <c r="M384" s="209">
        <v>0</v>
      </c>
      <c r="N384" s="178"/>
      <c r="O384" s="208">
        <v>1</v>
      </c>
      <c r="P384" s="178"/>
      <c r="Q384" s="208">
        <v>0</v>
      </c>
      <c r="R384" s="178"/>
      <c r="S384" s="208">
        <v>0</v>
      </c>
      <c r="T384" s="178"/>
      <c r="U384" s="208">
        <v>0</v>
      </c>
      <c r="V384" s="178"/>
      <c r="W384" s="209">
        <v>1</v>
      </c>
      <c r="X384" s="178"/>
      <c r="Y384" s="208">
        <v>0</v>
      </c>
      <c r="Z384" s="178"/>
      <c r="AA384" s="208">
        <v>0</v>
      </c>
      <c r="AB384" s="178"/>
      <c r="AC384" s="208">
        <v>0</v>
      </c>
      <c r="AD384" s="178"/>
      <c r="AE384" s="208">
        <v>0</v>
      </c>
      <c r="AF384" s="178"/>
      <c r="AG384" s="209">
        <v>0</v>
      </c>
      <c r="AH384" s="178"/>
      <c r="AI384" s="208">
        <v>0</v>
      </c>
      <c r="AJ384" s="178"/>
      <c r="AK384" s="208">
        <v>0</v>
      </c>
      <c r="AL384" s="178"/>
      <c r="AM384" s="208">
        <v>0</v>
      </c>
      <c r="AN384" s="178"/>
      <c r="AO384" s="208">
        <v>0</v>
      </c>
      <c r="AP384" s="178"/>
      <c r="AQ384" s="209">
        <v>0</v>
      </c>
      <c r="AR384" s="178"/>
      <c r="AS384" s="208">
        <v>0</v>
      </c>
      <c r="AT384" s="178"/>
      <c r="AU384" s="208">
        <v>0</v>
      </c>
      <c r="AV384" s="178"/>
      <c r="AW384" s="208">
        <v>0</v>
      </c>
      <c r="AX384" s="178"/>
      <c r="AY384" s="208">
        <v>0</v>
      </c>
      <c r="AZ384" s="178"/>
      <c r="BA384" s="209">
        <v>0</v>
      </c>
      <c r="BB384" s="178"/>
      <c r="BC384" s="208">
        <v>0</v>
      </c>
      <c r="BD384" s="178"/>
      <c r="BE384" s="208">
        <v>0</v>
      </c>
      <c r="BF384" s="178"/>
      <c r="BG384" s="208">
        <v>0</v>
      </c>
      <c r="BH384" s="178"/>
      <c r="BI384" s="208">
        <v>0</v>
      </c>
      <c r="BJ384" s="178"/>
      <c r="BK384" s="209">
        <v>0</v>
      </c>
      <c r="BL384" s="178"/>
      <c r="BM384" s="208">
        <v>0</v>
      </c>
      <c r="BN384" s="178"/>
      <c r="BO384" s="208">
        <v>0</v>
      </c>
      <c r="BP384" s="178"/>
      <c r="BQ384" s="208">
        <v>0</v>
      </c>
      <c r="BR384" s="178"/>
      <c r="BS384" s="208">
        <v>0</v>
      </c>
      <c r="BT384" s="178"/>
      <c r="BU384" s="209">
        <v>0</v>
      </c>
      <c r="BV384" s="178"/>
      <c r="BW384" s="208">
        <v>0</v>
      </c>
      <c r="BX384" s="178"/>
      <c r="BY384" s="208">
        <v>0</v>
      </c>
      <c r="BZ384" s="178"/>
      <c r="CA384" s="208">
        <v>0</v>
      </c>
      <c r="CB384" s="178"/>
      <c r="CC384" s="208">
        <v>0</v>
      </c>
      <c r="CD384" s="178"/>
      <c r="CE384" s="209">
        <v>0</v>
      </c>
      <c r="CF384" s="178"/>
      <c r="CG384" s="208">
        <v>0</v>
      </c>
      <c r="CH384" s="178"/>
      <c r="CI384" s="208">
        <v>0</v>
      </c>
      <c r="CJ384" s="178"/>
      <c r="CK384" s="208">
        <v>0</v>
      </c>
      <c r="CL384" s="178"/>
      <c r="CM384" s="208">
        <v>0</v>
      </c>
      <c r="CN384" s="178"/>
      <c r="CO384" s="209">
        <v>0</v>
      </c>
      <c r="CP384" s="178"/>
      <c r="CQ384" s="208">
        <v>0</v>
      </c>
      <c r="CR384" s="178"/>
      <c r="CS384" s="208">
        <v>0</v>
      </c>
      <c r="CT384" s="178"/>
      <c r="CU384" s="208">
        <v>0</v>
      </c>
      <c r="CV384" s="178"/>
      <c r="CW384" s="208">
        <v>0</v>
      </c>
      <c r="CX384" s="178"/>
      <c r="CY384" s="209">
        <v>0</v>
      </c>
      <c r="CZ384" s="178"/>
      <c r="DA384" s="208">
        <v>0</v>
      </c>
      <c r="DB384" s="208"/>
      <c r="DC384" s="208">
        <v>0</v>
      </c>
      <c r="DD384" s="178"/>
      <c r="DE384" s="208">
        <v>0</v>
      </c>
      <c r="DF384" s="178"/>
      <c r="DG384" s="208">
        <v>0</v>
      </c>
      <c r="DH384" s="209">
        <v>0</v>
      </c>
    </row>
    <row r="385" spans="1:112" ht="25.5">
      <c r="A385" s="275" t="s">
        <v>636</v>
      </c>
      <c r="B385" s="4" t="s">
        <v>213</v>
      </c>
      <c r="C385" s="4" t="s">
        <v>81</v>
      </c>
      <c r="D385" s="246" t="s">
        <v>216</v>
      </c>
      <c r="E385" s="208">
        <v>0</v>
      </c>
      <c r="F385" s="178"/>
      <c r="G385" s="208">
        <v>0</v>
      </c>
      <c r="H385" s="178"/>
      <c r="I385" s="208">
        <v>0</v>
      </c>
      <c r="J385" s="178"/>
      <c r="K385" s="208">
        <v>0</v>
      </c>
      <c r="L385" s="178"/>
      <c r="M385" s="209">
        <v>0</v>
      </c>
      <c r="N385" s="178"/>
      <c r="O385" s="208">
        <v>0</v>
      </c>
      <c r="P385" s="178"/>
      <c r="Q385" s="208">
        <v>0</v>
      </c>
      <c r="R385" s="178"/>
      <c r="S385" s="208">
        <v>0</v>
      </c>
      <c r="T385" s="178"/>
      <c r="U385" s="208">
        <v>0</v>
      </c>
      <c r="V385" s="178"/>
      <c r="W385" s="209">
        <v>0</v>
      </c>
      <c r="X385" s="178"/>
      <c r="Y385" s="208">
        <v>0</v>
      </c>
      <c r="Z385" s="178"/>
      <c r="AA385" s="208">
        <v>0</v>
      </c>
      <c r="AB385" s="178"/>
      <c r="AC385" s="208">
        <v>0</v>
      </c>
      <c r="AD385" s="178"/>
      <c r="AE385" s="208">
        <v>0</v>
      </c>
      <c r="AF385" s="178"/>
      <c r="AG385" s="209">
        <v>0</v>
      </c>
      <c r="AH385" s="178"/>
      <c r="AI385" s="208">
        <v>0</v>
      </c>
      <c r="AJ385" s="178"/>
      <c r="AK385" s="208">
        <v>0</v>
      </c>
      <c r="AL385" s="178"/>
      <c r="AM385" s="208">
        <v>0</v>
      </c>
      <c r="AN385" s="178"/>
      <c r="AO385" s="208">
        <v>0</v>
      </c>
      <c r="AP385" s="178"/>
      <c r="AQ385" s="209">
        <v>0</v>
      </c>
      <c r="AR385" s="178"/>
      <c r="AS385" s="208">
        <v>0</v>
      </c>
      <c r="AT385" s="178"/>
      <c r="AU385" s="208">
        <v>0</v>
      </c>
      <c r="AV385" s="178"/>
      <c r="AW385" s="208">
        <v>0</v>
      </c>
      <c r="AX385" s="178"/>
      <c r="AY385" s="208">
        <v>0</v>
      </c>
      <c r="AZ385" s="178"/>
      <c r="BA385" s="209">
        <v>0</v>
      </c>
      <c r="BB385" s="178"/>
      <c r="BC385" s="208">
        <v>0</v>
      </c>
      <c r="BD385" s="178"/>
      <c r="BE385" s="208">
        <v>0</v>
      </c>
      <c r="BF385" s="178"/>
      <c r="BG385" s="208">
        <v>0</v>
      </c>
      <c r="BH385" s="178"/>
      <c r="BI385" s="208">
        <v>0</v>
      </c>
      <c r="BJ385" s="178"/>
      <c r="BK385" s="209">
        <v>0</v>
      </c>
      <c r="BL385" s="178"/>
      <c r="BM385" s="208">
        <v>0</v>
      </c>
      <c r="BN385" s="178"/>
      <c r="BO385" s="208">
        <v>0</v>
      </c>
      <c r="BP385" s="178"/>
      <c r="BQ385" s="208">
        <v>0</v>
      </c>
      <c r="BR385" s="178"/>
      <c r="BS385" s="208">
        <v>0</v>
      </c>
      <c r="BT385" s="178"/>
      <c r="BU385" s="209">
        <v>0</v>
      </c>
      <c r="BV385" s="178"/>
      <c r="BW385" s="208">
        <v>0</v>
      </c>
      <c r="BX385" s="178"/>
      <c r="BY385" s="208">
        <v>0</v>
      </c>
      <c r="BZ385" s="178"/>
      <c r="CA385" s="208">
        <v>0</v>
      </c>
      <c r="CB385" s="178"/>
      <c r="CC385" s="208">
        <v>0</v>
      </c>
      <c r="CD385" s="178"/>
      <c r="CE385" s="209">
        <v>0</v>
      </c>
      <c r="CF385" s="178"/>
      <c r="CG385" s="208">
        <v>2</v>
      </c>
      <c r="CH385" s="178"/>
      <c r="CI385" s="208">
        <v>0</v>
      </c>
      <c r="CJ385" s="178"/>
      <c r="CK385" s="208">
        <v>0</v>
      </c>
      <c r="CL385" s="178"/>
      <c r="CM385" s="208">
        <v>0</v>
      </c>
      <c r="CN385" s="178"/>
      <c r="CO385" s="209">
        <v>2</v>
      </c>
      <c r="CP385" s="178"/>
      <c r="CQ385" s="208">
        <v>0</v>
      </c>
      <c r="CR385" s="178"/>
      <c r="CS385" s="208">
        <v>0</v>
      </c>
      <c r="CT385" s="178"/>
      <c r="CU385" s="208">
        <v>0</v>
      </c>
      <c r="CV385" s="178"/>
      <c r="CW385" s="208">
        <v>0</v>
      </c>
      <c r="CX385" s="178"/>
      <c r="CY385" s="209">
        <v>0</v>
      </c>
      <c r="CZ385" s="178"/>
      <c r="DA385" s="208">
        <v>0</v>
      </c>
      <c r="DB385" s="208"/>
      <c r="DC385" s="208">
        <v>0</v>
      </c>
      <c r="DD385" s="178"/>
      <c r="DE385" s="208">
        <v>0</v>
      </c>
      <c r="DF385" s="178"/>
      <c r="DG385" s="208">
        <v>0</v>
      </c>
      <c r="DH385" s="209">
        <v>0</v>
      </c>
    </row>
    <row r="386" spans="1:112" s="6" customFormat="1" ht="35.25" customHeight="1">
      <c r="A386" s="275" t="s">
        <v>97</v>
      </c>
      <c r="B386" s="4" t="s">
        <v>396</v>
      </c>
      <c r="C386" s="4" t="s">
        <v>396</v>
      </c>
      <c r="D386" s="276" t="s">
        <v>217</v>
      </c>
      <c r="E386" s="209">
        <v>0</v>
      </c>
      <c r="F386" s="175"/>
      <c r="G386" s="209">
        <v>0</v>
      </c>
      <c r="H386" s="175"/>
      <c r="I386" s="209">
        <v>0</v>
      </c>
      <c r="J386" s="175"/>
      <c r="K386" s="209">
        <v>0</v>
      </c>
      <c r="L386" s="175"/>
      <c r="M386" s="209">
        <v>0</v>
      </c>
      <c r="N386" s="175"/>
      <c r="O386" s="209">
        <v>0</v>
      </c>
      <c r="P386" s="175"/>
      <c r="Q386" s="209">
        <v>0</v>
      </c>
      <c r="R386" s="175"/>
      <c r="S386" s="209">
        <v>0</v>
      </c>
      <c r="T386" s="175"/>
      <c r="U386" s="209">
        <v>0</v>
      </c>
      <c r="V386" s="175"/>
      <c r="W386" s="209">
        <v>0</v>
      </c>
      <c r="X386" s="175"/>
      <c r="Y386" s="209">
        <v>0</v>
      </c>
      <c r="Z386" s="175"/>
      <c r="AA386" s="209">
        <v>1</v>
      </c>
      <c r="AB386" s="175"/>
      <c r="AC386" s="209">
        <v>0</v>
      </c>
      <c r="AD386" s="175"/>
      <c r="AE386" s="209">
        <v>0</v>
      </c>
      <c r="AF386" s="175"/>
      <c r="AG386" s="209">
        <v>1</v>
      </c>
      <c r="AH386" s="175"/>
      <c r="AI386" s="209">
        <v>0</v>
      </c>
      <c r="AJ386" s="175"/>
      <c r="AK386" s="209">
        <v>0</v>
      </c>
      <c r="AL386" s="175"/>
      <c r="AM386" s="209">
        <v>0</v>
      </c>
      <c r="AN386" s="175"/>
      <c r="AO386" s="209">
        <v>0</v>
      </c>
      <c r="AP386" s="175"/>
      <c r="AQ386" s="209">
        <v>0</v>
      </c>
      <c r="AR386" s="175"/>
      <c r="AS386" s="209">
        <v>0</v>
      </c>
      <c r="AT386" s="175"/>
      <c r="AU386" s="209">
        <v>0</v>
      </c>
      <c r="AV386" s="175"/>
      <c r="AW386" s="209">
        <v>0</v>
      </c>
      <c r="AX386" s="175"/>
      <c r="AY386" s="209">
        <v>0</v>
      </c>
      <c r="AZ386" s="175"/>
      <c r="BA386" s="209">
        <v>0</v>
      </c>
      <c r="BB386" s="175"/>
      <c r="BC386" s="209">
        <v>0</v>
      </c>
      <c r="BD386" s="175"/>
      <c r="BE386" s="209">
        <v>0</v>
      </c>
      <c r="BF386" s="175"/>
      <c r="BG386" s="209">
        <v>0</v>
      </c>
      <c r="BH386" s="175"/>
      <c r="BI386" s="209">
        <v>0</v>
      </c>
      <c r="BJ386" s="175"/>
      <c r="BK386" s="209">
        <v>0</v>
      </c>
      <c r="BL386" s="175"/>
      <c r="BM386" s="209">
        <v>0</v>
      </c>
      <c r="BN386" s="175"/>
      <c r="BO386" s="209">
        <v>0</v>
      </c>
      <c r="BP386" s="175"/>
      <c r="BQ386" s="209">
        <v>0</v>
      </c>
      <c r="BR386" s="175"/>
      <c r="BS386" s="209">
        <v>0</v>
      </c>
      <c r="BT386" s="175"/>
      <c r="BU386" s="209">
        <v>0</v>
      </c>
      <c r="BV386" s="175"/>
      <c r="BW386" s="209">
        <v>0</v>
      </c>
      <c r="BX386" s="175"/>
      <c r="BY386" s="209">
        <v>0</v>
      </c>
      <c r="BZ386" s="175"/>
      <c r="CA386" s="209">
        <v>0</v>
      </c>
      <c r="CB386" s="175"/>
      <c r="CC386" s="209">
        <v>0</v>
      </c>
      <c r="CD386" s="175"/>
      <c r="CE386" s="209">
        <v>0</v>
      </c>
      <c r="CF386" s="175"/>
      <c r="CG386" s="209">
        <v>0</v>
      </c>
      <c r="CH386" s="175"/>
      <c r="CI386" s="209">
        <v>0</v>
      </c>
      <c r="CJ386" s="175"/>
      <c r="CK386" s="209">
        <v>0</v>
      </c>
      <c r="CL386" s="175"/>
      <c r="CM386" s="209">
        <v>1</v>
      </c>
      <c r="CN386" s="175"/>
      <c r="CO386" s="209">
        <v>1</v>
      </c>
      <c r="CP386" s="175"/>
      <c r="CQ386" s="209">
        <v>0</v>
      </c>
      <c r="CR386" s="175"/>
      <c r="CS386" s="209">
        <v>0</v>
      </c>
      <c r="CT386" s="175"/>
      <c r="CU386" s="209">
        <v>0</v>
      </c>
      <c r="CV386" s="175"/>
      <c r="CW386" s="209">
        <v>0</v>
      </c>
      <c r="CX386" s="175"/>
      <c r="CY386" s="209">
        <v>0</v>
      </c>
      <c r="CZ386" s="175"/>
      <c r="DA386" s="209">
        <v>0</v>
      </c>
      <c r="DB386" s="209"/>
      <c r="DC386" s="209">
        <v>0</v>
      </c>
      <c r="DD386" s="175"/>
      <c r="DE386" s="209">
        <v>0</v>
      </c>
      <c r="DF386" s="175"/>
      <c r="DG386" s="209">
        <v>0</v>
      </c>
      <c r="DH386" s="209">
        <v>0</v>
      </c>
    </row>
    <row r="387" spans="1:112">
      <c r="A387" s="275" t="s">
        <v>97</v>
      </c>
      <c r="B387" s="4" t="s">
        <v>218</v>
      </c>
      <c r="C387" s="4" t="s">
        <v>396</v>
      </c>
      <c r="D387" s="276" t="s">
        <v>219</v>
      </c>
      <c r="E387" s="208">
        <v>0</v>
      </c>
      <c r="F387" s="178"/>
      <c r="G387" s="208">
        <v>0</v>
      </c>
      <c r="H387" s="178"/>
      <c r="I387" s="208">
        <v>0</v>
      </c>
      <c r="J387" s="178"/>
      <c r="K387" s="208">
        <v>0</v>
      </c>
      <c r="L387" s="178"/>
      <c r="M387" s="209">
        <v>0</v>
      </c>
      <c r="N387" s="178"/>
      <c r="O387" s="208">
        <v>0</v>
      </c>
      <c r="P387" s="178"/>
      <c r="Q387" s="208">
        <v>0</v>
      </c>
      <c r="R387" s="178"/>
      <c r="S387" s="208">
        <v>0</v>
      </c>
      <c r="T387" s="178"/>
      <c r="U387" s="208">
        <v>0</v>
      </c>
      <c r="V387" s="178"/>
      <c r="W387" s="209">
        <v>0</v>
      </c>
      <c r="X387" s="178"/>
      <c r="Y387" s="208">
        <v>0</v>
      </c>
      <c r="Z387" s="178"/>
      <c r="AA387" s="208">
        <v>1</v>
      </c>
      <c r="AB387" s="178"/>
      <c r="AC387" s="208">
        <v>0</v>
      </c>
      <c r="AD387" s="178"/>
      <c r="AE387" s="208">
        <v>0</v>
      </c>
      <c r="AF387" s="178"/>
      <c r="AG387" s="209">
        <v>1</v>
      </c>
      <c r="AH387" s="178"/>
      <c r="AI387" s="208">
        <v>0</v>
      </c>
      <c r="AJ387" s="178"/>
      <c r="AK387" s="208">
        <v>0</v>
      </c>
      <c r="AL387" s="178"/>
      <c r="AM387" s="208">
        <v>0</v>
      </c>
      <c r="AN387" s="178"/>
      <c r="AO387" s="208">
        <v>0</v>
      </c>
      <c r="AP387" s="178"/>
      <c r="AQ387" s="209">
        <v>0</v>
      </c>
      <c r="AR387" s="178"/>
      <c r="AS387" s="208">
        <v>0</v>
      </c>
      <c r="AT387" s="178"/>
      <c r="AU387" s="208">
        <v>0</v>
      </c>
      <c r="AV387" s="178"/>
      <c r="AW387" s="208">
        <v>0</v>
      </c>
      <c r="AX387" s="178"/>
      <c r="AY387" s="208">
        <v>0</v>
      </c>
      <c r="AZ387" s="178"/>
      <c r="BA387" s="209">
        <v>0</v>
      </c>
      <c r="BB387" s="178"/>
      <c r="BC387" s="208">
        <v>0</v>
      </c>
      <c r="BD387" s="178"/>
      <c r="BE387" s="208">
        <v>0</v>
      </c>
      <c r="BF387" s="178"/>
      <c r="BG387" s="208">
        <v>0</v>
      </c>
      <c r="BH387" s="178"/>
      <c r="BI387" s="208">
        <v>0</v>
      </c>
      <c r="BJ387" s="178"/>
      <c r="BK387" s="209">
        <v>0</v>
      </c>
      <c r="BL387" s="178"/>
      <c r="BM387" s="208">
        <v>0</v>
      </c>
      <c r="BN387" s="178"/>
      <c r="BO387" s="208">
        <v>0</v>
      </c>
      <c r="BP387" s="178"/>
      <c r="BQ387" s="208">
        <v>0</v>
      </c>
      <c r="BR387" s="178"/>
      <c r="BS387" s="208">
        <v>0</v>
      </c>
      <c r="BT387" s="178"/>
      <c r="BU387" s="209">
        <v>0</v>
      </c>
      <c r="BV387" s="178"/>
      <c r="BW387" s="208">
        <v>0</v>
      </c>
      <c r="BX387" s="178"/>
      <c r="BY387" s="208">
        <v>0</v>
      </c>
      <c r="BZ387" s="178"/>
      <c r="CA387" s="208">
        <v>0</v>
      </c>
      <c r="CB387" s="178"/>
      <c r="CC387" s="208">
        <v>0</v>
      </c>
      <c r="CD387" s="178"/>
      <c r="CE387" s="209">
        <v>0</v>
      </c>
      <c r="CF387" s="178"/>
      <c r="CG387" s="208">
        <v>0</v>
      </c>
      <c r="CH387" s="178"/>
      <c r="CI387" s="208">
        <v>0</v>
      </c>
      <c r="CJ387" s="178"/>
      <c r="CK387" s="208">
        <v>0</v>
      </c>
      <c r="CL387" s="178"/>
      <c r="CM387" s="208">
        <v>1</v>
      </c>
      <c r="CN387" s="178"/>
      <c r="CO387" s="209">
        <v>1</v>
      </c>
      <c r="CP387" s="178"/>
      <c r="CQ387" s="208">
        <v>0</v>
      </c>
      <c r="CR387" s="178"/>
      <c r="CS387" s="208">
        <v>0</v>
      </c>
      <c r="CT387" s="178"/>
      <c r="CU387" s="208">
        <v>0</v>
      </c>
      <c r="CV387" s="178"/>
      <c r="CW387" s="208">
        <v>0</v>
      </c>
      <c r="CX387" s="178"/>
      <c r="CY387" s="209">
        <v>0</v>
      </c>
      <c r="CZ387" s="178"/>
      <c r="DA387" s="208">
        <v>0</v>
      </c>
      <c r="DB387" s="208"/>
      <c r="DC387" s="208">
        <v>0</v>
      </c>
      <c r="DD387" s="178"/>
      <c r="DE387" s="208">
        <v>0</v>
      </c>
      <c r="DF387" s="178"/>
      <c r="DG387" s="208">
        <v>0</v>
      </c>
      <c r="DH387" s="209">
        <v>0</v>
      </c>
    </row>
    <row r="388" spans="1:112">
      <c r="A388" s="275" t="s">
        <v>97</v>
      </c>
      <c r="B388" s="4" t="s">
        <v>218</v>
      </c>
      <c r="C388" s="4" t="s">
        <v>82</v>
      </c>
      <c r="D388" s="246" t="s">
        <v>219</v>
      </c>
      <c r="E388" s="208">
        <v>0</v>
      </c>
      <c r="F388" s="178"/>
      <c r="G388" s="208">
        <v>0</v>
      </c>
      <c r="H388" s="178"/>
      <c r="I388" s="208">
        <v>0</v>
      </c>
      <c r="J388" s="178"/>
      <c r="K388" s="208">
        <v>0</v>
      </c>
      <c r="L388" s="178"/>
      <c r="M388" s="209">
        <v>0</v>
      </c>
      <c r="N388" s="178"/>
      <c r="O388" s="208">
        <v>0</v>
      </c>
      <c r="P388" s="178"/>
      <c r="Q388" s="208">
        <v>0</v>
      </c>
      <c r="R388" s="178"/>
      <c r="S388" s="208">
        <v>0</v>
      </c>
      <c r="T388" s="178"/>
      <c r="U388" s="208">
        <v>0</v>
      </c>
      <c r="V388" s="178"/>
      <c r="W388" s="209">
        <v>0</v>
      </c>
      <c r="X388" s="178"/>
      <c r="Y388" s="208">
        <v>0</v>
      </c>
      <c r="Z388" s="178"/>
      <c r="AA388" s="208">
        <v>1</v>
      </c>
      <c r="AB388" s="178"/>
      <c r="AC388" s="208">
        <v>0</v>
      </c>
      <c r="AD388" s="178"/>
      <c r="AE388" s="208">
        <v>0</v>
      </c>
      <c r="AF388" s="178"/>
      <c r="AG388" s="209">
        <v>1</v>
      </c>
      <c r="AH388" s="178"/>
      <c r="AI388" s="208">
        <v>0</v>
      </c>
      <c r="AJ388" s="178"/>
      <c r="AK388" s="208">
        <v>0</v>
      </c>
      <c r="AL388" s="178"/>
      <c r="AM388" s="208">
        <v>0</v>
      </c>
      <c r="AN388" s="178"/>
      <c r="AO388" s="208">
        <v>0</v>
      </c>
      <c r="AP388" s="178"/>
      <c r="AQ388" s="209">
        <v>0</v>
      </c>
      <c r="AR388" s="178"/>
      <c r="AS388" s="208">
        <v>0</v>
      </c>
      <c r="AT388" s="178"/>
      <c r="AU388" s="208">
        <v>0</v>
      </c>
      <c r="AV388" s="178"/>
      <c r="AW388" s="208">
        <v>0</v>
      </c>
      <c r="AX388" s="178"/>
      <c r="AY388" s="208">
        <v>0</v>
      </c>
      <c r="AZ388" s="178"/>
      <c r="BA388" s="209">
        <v>0</v>
      </c>
      <c r="BB388" s="178"/>
      <c r="BC388" s="208">
        <v>0</v>
      </c>
      <c r="BD388" s="178"/>
      <c r="BE388" s="208">
        <v>0</v>
      </c>
      <c r="BF388" s="178"/>
      <c r="BG388" s="208">
        <v>0</v>
      </c>
      <c r="BH388" s="178"/>
      <c r="BI388" s="208">
        <v>0</v>
      </c>
      <c r="BJ388" s="178"/>
      <c r="BK388" s="209">
        <v>0</v>
      </c>
      <c r="BL388" s="178"/>
      <c r="BM388" s="208">
        <v>0</v>
      </c>
      <c r="BN388" s="178"/>
      <c r="BO388" s="208">
        <v>0</v>
      </c>
      <c r="BP388" s="178"/>
      <c r="BQ388" s="208">
        <v>0</v>
      </c>
      <c r="BR388" s="178"/>
      <c r="BS388" s="208">
        <v>0</v>
      </c>
      <c r="BT388" s="178"/>
      <c r="BU388" s="209">
        <v>0</v>
      </c>
      <c r="BV388" s="178"/>
      <c r="BW388" s="208">
        <v>0</v>
      </c>
      <c r="BX388" s="178"/>
      <c r="BY388" s="208">
        <v>0</v>
      </c>
      <c r="BZ388" s="178"/>
      <c r="CA388" s="208">
        <v>0</v>
      </c>
      <c r="CB388" s="178"/>
      <c r="CC388" s="208">
        <v>0</v>
      </c>
      <c r="CD388" s="178"/>
      <c r="CE388" s="209">
        <v>0</v>
      </c>
      <c r="CF388" s="178"/>
      <c r="CG388" s="208">
        <v>0</v>
      </c>
      <c r="CH388" s="178"/>
      <c r="CI388" s="208">
        <v>0</v>
      </c>
      <c r="CJ388" s="178"/>
      <c r="CK388" s="208">
        <v>0</v>
      </c>
      <c r="CL388" s="178"/>
      <c r="CM388" s="208">
        <v>1</v>
      </c>
      <c r="CN388" s="178"/>
      <c r="CO388" s="209">
        <v>1</v>
      </c>
      <c r="CP388" s="178"/>
      <c r="CQ388" s="208">
        <v>0</v>
      </c>
      <c r="CR388" s="178"/>
      <c r="CS388" s="208">
        <v>0</v>
      </c>
      <c r="CT388" s="178"/>
      <c r="CU388" s="208">
        <v>0</v>
      </c>
      <c r="CV388" s="178"/>
      <c r="CW388" s="208">
        <v>0</v>
      </c>
      <c r="CX388" s="178"/>
      <c r="CY388" s="209">
        <v>0</v>
      </c>
      <c r="CZ388" s="178"/>
      <c r="DA388" s="208">
        <v>0</v>
      </c>
      <c r="DB388" s="208"/>
      <c r="DC388" s="208">
        <v>0</v>
      </c>
      <c r="DD388" s="178"/>
      <c r="DE388" s="208">
        <v>0</v>
      </c>
      <c r="DF388" s="178"/>
      <c r="DG388" s="208">
        <v>0</v>
      </c>
      <c r="DH388" s="209">
        <v>0</v>
      </c>
    </row>
    <row r="389" spans="1:112" ht="24" customHeight="1">
      <c r="A389" s="278" t="s">
        <v>369</v>
      </c>
      <c r="B389" s="4" t="s">
        <v>396</v>
      </c>
      <c r="C389" s="4" t="s">
        <v>396</v>
      </c>
      <c r="D389" s="276" t="s">
        <v>1055</v>
      </c>
      <c r="E389" s="212">
        <v>18</v>
      </c>
      <c r="F389" s="211"/>
      <c r="G389" s="212">
        <v>19</v>
      </c>
      <c r="H389" s="211"/>
      <c r="I389" s="212">
        <v>20</v>
      </c>
      <c r="J389" s="211"/>
      <c r="K389" s="212">
        <v>18</v>
      </c>
      <c r="L389" s="211"/>
      <c r="M389" s="212">
        <v>75</v>
      </c>
      <c r="N389" s="211"/>
      <c r="O389" s="212">
        <v>18</v>
      </c>
      <c r="P389" s="211"/>
      <c r="Q389" s="212">
        <v>22</v>
      </c>
      <c r="R389" s="211"/>
      <c r="S389" s="212">
        <v>24</v>
      </c>
      <c r="T389" s="211"/>
      <c r="U389" s="212">
        <v>11</v>
      </c>
      <c r="V389" s="211"/>
      <c r="W389" s="212">
        <v>75</v>
      </c>
      <c r="X389" s="211"/>
      <c r="Y389" s="212">
        <v>11</v>
      </c>
      <c r="Z389" s="211"/>
      <c r="AA389" s="212">
        <v>7</v>
      </c>
      <c r="AB389" s="211"/>
      <c r="AC389" s="212">
        <v>15</v>
      </c>
      <c r="AD389" s="211"/>
      <c r="AE389" s="212">
        <v>8</v>
      </c>
      <c r="AF389" s="211"/>
      <c r="AG389" s="212">
        <v>41</v>
      </c>
      <c r="AH389" s="211"/>
      <c r="AI389" s="212">
        <v>18</v>
      </c>
      <c r="AJ389" s="211"/>
      <c r="AK389" s="212">
        <v>15</v>
      </c>
      <c r="AL389" s="211"/>
      <c r="AM389" s="212">
        <v>10</v>
      </c>
      <c r="AN389" s="211"/>
      <c r="AO389" s="212">
        <v>15</v>
      </c>
      <c r="AP389" s="211"/>
      <c r="AQ389" s="212">
        <v>58</v>
      </c>
      <c r="AR389" s="211"/>
      <c r="AS389" s="212">
        <v>8</v>
      </c>
      <c r="AT389" s="211"/>
      <c r="AU389" s="212">
        <v>9</v>
      </c>
      <c r="AV389" s="211"/>
      <c r="AW389" s="212">
        <v>16</v>
      </c>
      <c r="AX389" s="211"/>
      <c r="AY389" s="212">
        <v>13</v>
      </c>
      <c r="AZ389" s="211"/>
      <c r="BA389" s="212">
        <v>46</v>
      </c>
      <c r="BB389" s="211"/>
      <c r="BC389" s="212">
        <v>10</v>
      </c>
      <c r="BD389" s="211"/>
      <c r="BE389" s="212">
        <v>8</v>
      </c>
      <c r="BF389" s="211"/>
      <c r="BG389" s="212">
        <v>10</v>
      </c>
      <c r="BH389" s="211"/>
      <c r="BI389" s="212">
        <v>7</v>
      </c>
      <c r="BJ389" s="211"/>
      <c r="BK389" s="212">
        <v>35</v>
      </c>
      <c r="BL389" s="211"/>
      <c r="BM389" s="212">
        <v>8</v>
      </c>
      <c r="BN389" s="211"/>
      <c r="BO389" s="212">
        <v>6</v>
      </c>
      <c r="BP389" s="211"/>
      <c r="BQ389" s="212">
        <v>9</v>
      </c>
      <c r="BR389" s="211"/>
      <c r="BS389" s="212">
        <v>14</v>
      </c>
      <c r="BT389" s="211"/>
      <c r="BU389" s="212">
        <v>37</v>
      </c>
      <c r="BV389" s="211"/>
      <c r="BW389" s="212">
        <v>4</v>
      </c>
      <c r="BX389" s="211"/>
      <c r="BY389" s="212">
        <v>4</v>
      </c>
      <c r="BZ389" s="211"/>
      <c r="CA389" s="212">
        <v>4</v>
      </c>
      <c r="CB389" s="211"/>
      <c r="CC389" s="212">
        <v>7</v>
      </c>
      <c r="CD389" s="211"/>
      <c r="CE389" s="212">
        <v>19</v>
      </c>
      <c r="CF389" s="211"/>
      <c r="CG389" s="212">
        <v>7</v>
      </c>
      <c r="CH389" s="211"/>
      <c r="CI389" s="212">
        <v>5</v>
      </c>
      <c r="CJ389" s="211"/>
      <c r="CK389" s="212">
        <v>0</v>
      </c>
      <c r="CL389" s="211"/>
      <c r="CM389" s="212">
        <v>7</v>
      </c>
      <c r="CN389" s="211"/>
      <c r="CO389" s="212">
        <v>19</v>
      </c>
      <c r="CP389" s="211"/>
      <c r="CQ389" s="212">
        <v>3</v>
      </c>
      <c r="CR389" s="211"/>
      <c r="CS389" s="212">
        <v>2</v>
      </c>
      <c r="CT389" s="211"/>
      <c r="CU389" s="212">
        <v>1</v>
      </c>
      <c r="CV389" s="211"/>
      <c r="CW389" s="212">
        <v>2</v>
      </c>
      <c r="CX389" s="211"/>
      <c r="CY389" s="212">
        <v>8</v>
      </c>
      <c r="CZ389" s="211"/>
      <c r="DA389" s="212">
        <v>1</v>
      </c>
      <c r="DB389" s="212"/>
      <c r="DC389" s="212">
        <v>3</v>
      </c>
      <c r="DD389" s="211"/>
      <c r="DE389" s="212">
        <v>0</v>
      </c>
      <c r="DF389" s="211"/>
      <c r="DG389" s="212">
        <v>5</v>
      </c>
      <c r="DH389" s="212">
        <v>9</v>
      </c>
    </row>
    <row r="390" spans="1:112">
      <c r="A390" s="275" t="s">
        <v>369</v>
      </c>
      <c r="B390" s="4" t="s">
        <v>83</v>
      </c>
      <c r="C390" s="4" t="s">
        <v>396</v>
      </c>
      <c r="D390" s="276" t="s">
        <v>84</v>
      </c>
      <c r="E390" s="215">
        <v>3</v>
      </c>
      <c r="F390" s="220"/>
      <c r="G390" s="215">
        <v>4</v>
      </c>
      <c r="H390" s="220"/>
      <c r="I390" s="215">
        <v>7</v>
      </c>
      <c r="J390" s="220"/>
      <c r="K390" s="215">
        <v>1</v>
      </c>
      <c r="L390" s="220"/>
      <c r="M390" s="210">
        <v>15</v>
      </c>
      <c r="N390" s="220"/>
      <c r="O390" s="215">
        <v>2</v>
      </c>
      <c r="P390" s="220"/>
      <c r="Q390" s="215">
        <v>6</v>
      </c>
      <c r="R390" s="220"/>
      <c r="S390" s="215">
        <v>3</v>
      </c>
      <c r="T390" s="220"/>
      <c r="U390" s="215">
        <v>3</v>
      </c>
      <c r="V390" s="220"/>
      <c r="W390" s="210">
        <v>14</v>
      </c>
      <c r="X390" s="220"/>
      <c r="Y390" s="215">
        <v>1</v>
      </c>
      <c r="Z390" s="220"/>
      <c r="AA390" s="215">
        <v>1</v>
      </c>
      <c r="AB390" s="220"/>
      <c r="AC390" s="215">
        <v>6</v>
      </c>
      <c r="AD390" s="220"/>
      <c r="AE390" s="215">
        <v>1</v>
      </c>
      <c r="AF390" s="220"/>
      <c r="AG390" s="210">
        <v>9</v>
      </c>
      <c r="AH390" s="220"/>
      <c r="AI390" s="215">
        <v>2</v>
      </c>
      <c r="AJ390" s="220"/>
      <c r="AK390" s="215">
        <v>4</v>
      </c>
      <c r="AL390" s="220"/>
      <c r="AM390" s="215">
        <v>3</v>
      </c>
      <c r="AN390" s="220"/>
      <c r="AO390" s="215">
        <v>3</v>
      </c>
      <c r="AP390" s="220"/>
      <c r="AQ390" s="210">
        <v>12</v>
      </c>
      <c r="AR390" s="220"/>
      <c r="AS390" s="215">
        <v>2</v>
      </c>
      <c r="AT390" s="220"/>
      <c r="AU390" s="215">
        <v>2</v>
      </c>
      <c r="AV390" s="220"/>
      <c r="AW390" s="215">
        <v>10</v>
      </c>
      <c r="AX390" s="220"/>
      <c r="AY390" s="215">
        <v>4</v>
      </c>
      <c r="AZ390" s="220"/>
      <c r="BA390" s="210">
        <v>18</v>
      </c>
      <c r="BB390" s="220"/>
      <c r="BC390" s="215">
        <v>2</v>
      </c>
      <c r="BD390" s="220"/>
      <c r="BE390" s="215">
        <v>1</v>
      </c>
      <c r="BF390" s="220"/>
      <c r="BG390" s="215">
        <v>1</v>
      </c>
      <c r="BH390" s="220"/>
      <c r="BI390" s="215">
        <v>2</v>
      </c>
      <c r="BJ390" s="220"/>
      <c r="BK390" s="210">
        <v>6</v>
      </c>
      <c r="BL390" s="220"/>
      <c r="BM390" s="215">
        <v>1</v>
      </c>
      <c r="BN390" s="220"/>
      <c r="BO390" s="215">
        <v>2</v>
      </c>
      <c r="BP390" s="220"/>
      <c r="BQ390" s="215">
        <v>4</v>
      </c>
      <c r="BR390" s="220"/>
      <c r="BS390" s="215">
        <v>7</v>
      </c>
      <c r="BT390" s="220"/>
      <c r="BU390" s="210">
        <v>14</v>
      </c>
      <c r="BV390" s="220"/>
      <c r="BW390" s="215">
        <v>2</v>
      </c>
      <c r="BX390" s="220"/>
      <c r="BY390" s="215">
        <v>1</v>
      </c>
      <c r="BZ390" s="220"/>
      <c r="CA390" s="215">
        <v>1</v>
      </c>
      <c r="CB390" s="220"/>
      <c r="CC390" s="215">
        <v>2</v>
      </c>
      <c r="CD390" s="220"/>
      <c r="CE390" s="210">
        <v>6</v>
      </c>
      <c r="CF390" s="220"/>
      <c r="CG390" s="215">
        <v>3</v>
      </c>
      <c r="CH390" s="220"/>
      <c r="CI390" s="215">
        <v>3</v>
      </c>
      <c r="CJ390" s="220"/>
      <c r="CK390" s="215">
        <v>0</v>
      </c>
      <c r="CL390" s="220"/>
      <c r="CM390" s="215">
        <v>3</v>
      </c>
      <c r="CN390" s="220"/>
      <c r="CO390" s="210">
        <v>9</v>
      </c>
      <c r="CP390" s="220"/>
      <c r="CQ390" s="215">
        <v>1</v>
      </c>
      <c r="CR390" s="220"/>
      <c r="CS390" s="215">
        <v>2</v>
      </c>
      <c r="CT390" s="220"/>
      <c r="CU390" s="215">
        <v>1</v>
      </c>
      <c r="CV390" s="220"/>
      <c r="CW390" s="215">
        <v>2</v>
      </c>
      <c r="CX390" s="220"/>
      <c r="CY390" s="210">
        <v>6</v>
      </c>
      <c r="CZ390" s="220"/>
      <c r="DA390" s="215">
        <v>1</v>
      </c>
      <c r="DB390" s="215"/>
      <c r="DC390" s="215">
        <v>1</v>
      </c>
      <c r="DD390" s="220"/>
      <c r="DE390" s="215">
        <v>0</v>
      </c>
      <c r="DF390" s="220"/>
      <c r="DG390" s="215">
        <v>1</v>
      </c>
      <c r="DH390" s="210">
        <v>3</v>
      </c>
    </row>
    <row r="391" spans="1:112">
      <c r="A391" s="275" t="s">
        <v>369</v>
      </c>
      <c r="B391" s="4" t="s">
        <v>85</v>
      </c>
      <c r="C391" s="4" t="s">
        <v>396</v>
      </c>
      <c r="D391" s="276" t="s">
        <v>682</v>
      </c>
      <c r="E391" s="215">
        <v>15</v>
      </c>
      <c r="F391" s="220"/>
      <c r="G391" s="215">
        <v>15</v>
      </c>
      <c r="H391" s="220"/>
      <c r="I391" s="215">
        <v>13</v>
      </c>
      <c r="J391" s="220"/>
      <c r="K391" s="215">
        <v>17</v>
      </c>
      <c r="L391" s="220"/>
      <c r="M391" s="210">
        <v>60</v>
      </c>
      <c r="N391" s="220"/>
      <c r="O391" s="215">
        <v>16</v>
      </c>
      <c r="P391" s="220"/>
      <c r="Q391" s="215">
        <v>16</v>
      </c>
      <c r="R391" s="220"/>
      <c r="S391" s="215">
        <v>21</v>
      </c>
      <c r="T391" s="220"/>
      <c r="U391" s="215">
        <v>8</v>
      </c>
      <c r="V391" s="220"/>
      <c r="W391" s="210">
        <v>61</v>
      </c>
      <c r="X391" s="220"/>
      <c r="Y391" s="215">
        <v>10</v>
      </c>
      <c r="Z391" s="220"/>
      <c r="AA391" s="215">
        <v>6</v>
      </c>
      <c r="AB391" s="220"/>
      <c r="AC391" s="215">
        <v>9</v>
      </c>
      <c r="AD391" s="220"/>
      <c r="AE391" s="215">
        <v>7</v>
      </c>
      <c r="AF391" s="220"/>
      <c r="AG391" s="210">
        <v>32</v>
      </c>
      <c r="AH391" s="220"/>
      <c r="AI391" s="215">
        <v>16</v>
      </c>
      <c r="AJ391" s="220"/>
      <c r="AK391" s="215">
        <v>11</v>
      </c>
      <c r="AL391" s="220"/>
      <c r="AM391" s="215">
        <v>7</v>
      </c>
      <c r="AN391" s="220"/>
      <c r="AO391" s="215">
        <v>12</v>
      </c>
      <c r="AP391" s="220"/>
      <c r="AQ391" s="210">
        <v>46</v>
      </c>
      <c r="AR391" s="220"/>
      <c r="AS391" s="215">
        <v>6</v>
      </c>
      <c r="AT391" s="220"/>
      <c r="AU391" s="215">
        <v>7</v>
      </c>
      <c r="AV391" s="220"/>
      <c r="AW391" s="215">
        <v>6</v>
      </c>
      <c r="AX391" s="220"/>
      <c r="AY391" s="215">
        <v>9</v>
      </c>
      <c r="AZ391" s="220"/>
      <c r="BA391" s="210">
        <v>28</v>
      </c>
      <c r="BB391" s="220"/>
      <c r="BC391" s="215">
        <v>8</v>
      </c>
      <c r="BD391" s="220"/>
      <c r="BE391" s="215">
        <v>7</v>
      </c>
      <c r="BF391" s="220"/>
      <c r="BG391" s="215">
        <v>9</v>
      </c>
      <c r="BH391" s="220"/>
      <c r="BI391" s="215">
        <v>5</v>
      </c>
      <c r="BJ391" s="220"/>
      <c r="BK391" s="210">
        <v>29</v>
      </c>
      <c r="BL391" s="220"/>
      <c r="BM391" s="215">
        <v>7</v>
      </c>
      <c r="BN391" s="220"/>
      <c r="BO391" s="215">
        <v>4</v>
      </c>
      <c r="BP391" s="220"/>
      <c r="BQ391" s="215">
        <v>5</v>
      </c>
      <c r="BR391" s="220"/>
      <c r="BS391" s="215">
        <v>7</v>
      </c>
      <c r="BT391" s="220"/>
      <c r="BU391" s="210">
        <v>23</v>
      </c>
      <c r="BV391" s="220"/>
      <c r="BW391" s="215">
        <v>2</v>
      </c>
      <c r="BX391" s="220"/>
      <c r="BY391" s="215">
        <v>3</v>
      </c>
      <c r="BZ391" s="220"/>
      <c r="CA391" s="215">
        <v>3</v>
      </c>
      <c r="CB391" s="220"/>
      <c r="CC391" s="215">
        <v>5</v>
      </c>
      <c r="CD391" s="220"/>
      <c r="CE391" s="210">
        <v>13</v>
      </c>
      <c r="CF391" s="220"/>
      <c r="CG391" s="215">
        <v>4</v>
      </c>
      <c r="CH391" s="220"/>
      <c r="CI391" s="215">
        <v>2</v>
      </c>
      <c r="CJ391" s="220"/>
      <c r="CK391" s="215">
        <v>0</v>
      </c>
      <c r="CL391" s="220"/>
      <c r="CM391" s="215">
        <v>4</v>
      </c>
      <c r="CN391" s="220"/>
      <c r="CO391" s="210">
        <v>10</v>
      </c>
      <c r="CP391" s="220"/>
      <c r="CQ391" s="215">
        <v>2</v>
      </c>
      <c r="CR391" s="220"/>
      <c r="CS391" s="215">
        <v>0</v>
      </c>
      <c r="CT391" s="220"/>
      <c r="CU391" s="215">
        <v>0</v>
      </c>
      <c r="CV391" s="220"/>
      <c r="CW391" s="215">
        <v>0</v>
      </c>
      <c r="CX391" s="220"/>
      <c r="CY391" s="210">
        <v>2</v>
      </c>
      <c r="CZ391" s="220"/>
      <c r="DA391" s="215">
        <v>0</v>
      </c>
      <c r="DB391" s="215"/>
      <c r="DC391" s="215">
        <v>2</v>
      </c>
      <c r="DD391" s="220"/>
      <c r="DE391" s="215">
        <v>0</v>
      </c>
      <c r="DF391" s="220"/>
      <c r="DG391" s="215">
        <v>4</v>
      </c>
      <c r="DH391" s="210">
        <v>6</v>
      </c>
    </row>
    <row r="392" spans="1:112" s="111" customFormat="1" ht="24.95" customHeight="1" thickBot="1">
      <c r="A392" s="229" t="s">
        <v>86</v>
      </c>
      <c r="B392" s="227"/>
      <c r="C392" s="227"/>
      <c r="D392" s="183"/>
      <c r="E392" s="147">
        <v>341</v>
      </c>
      <c r="F392" s="228"/>
      <c r="G392" s="147">
        <v>398</v>
      </c>
      <c r="H392" s="228"/>
      <c r="I392" s="147">
        <v>367</v>
      </c>
      <c r="J392" s="228"/>
      <c r="K392" s="147">
        <v>371</v>
      </c>
      <c r="L392" s="228"/>
      <c r="M392" s="147">
        <v>1477</v>
      </c>
      <c r="N392" s="228"/>
      <c r="O392" s="147">
        <v>424</v>
      </c>
      <c r="P392" s="228"/>
      <c r="Q392" s="147">
        <v>463</v>
      </c>
      <c r="R392" s="228"/>
      <c r="S392" s="147">
        <v>311</v>
      </c>
      <c r="T392" s="228"/>
      <c r="U392" s="147">
        <v>231</v>
      </c>
      <c r="V392" s="228"/>
      <c r="W392" s="147">
        <v>1429</v>
      </c>
      <c r="X392" s="228"/>
      <c r="Y392" s="147">
        <v>158</v>
      </c>
      <c r="Z392" s="228"/>
      <c r="AA392" s="147">
        <v>194</v>
      </c>
      <c r="AB392" s="228"/>
      <c r="AC392" s="147">
        <v>285</v>
      </c>
      <c r="AD392" s="228"/>
      <c r="AE392" s="147">
        <v>247</v>
      </c>
      <c r="AF392" s="228"/>
      <c r="AG392" s="147">
        <v>884</v>
      </c>
      <c r="AH392" s="228"/>
      <c r="AI392" s="147">
        <v>267</v>
      </c>
      <c r="AJ392" s="228"/>
      <c r="AK392" s="147">
        <v>271</v>
      </c>
      <c r="AL392" s="228"/>
      <c r="AM392" s="147">
        <v>219</v>
      </c>
      <c r="AN392" s="228"/>
      <c r="AO392" s="147">
        <v>216</v>
      </c>
      <c r="AP392" s="228"/>
      <c r="AQ392" s="147">
        <v>973</v>
      </c>
      <c r="AR392" s="228"/>
      <c r="AS392" s="147">
        <v>217</v>
      </c>
      <c r="AT392" s="228"/>
      <c r="AU392" s="147">
        <v>226</v>
      </c>
      <c r="AV392" s="228"/>
      <c r="AW392" s="147">
        <v>249</v>
      </c>
      <c r="AX392" s="228"/>
      <c r="AY392" s="147">
        <v>262</v>
      </c>
      <c r="AZ392" s="228"/>
      <c r="BA392" s="147">
        <v>954</v>
      </c>
      <c r="BB392" s="228"/>
      <c r="BC392" s="147">
        <v>247</v>
      </c>
      <c r="BD392" s="228"/>
      <c r="BE392" s="147">
        <v>297</v>
      </c>
      <c r="BF392" s="228"/>
      <c r="BG392" s="147">
        <v>253</v>
      </c>
      <c r="BH392" s="228"/>
      <c r="BI392" s="147">
        <v>239</v>
      </c>
      <c r="BJ392" s="228"/>
      <c r="BK392" s="147">
        <v>1036</v>
      </c>
      <c r="BL392" s="228"/>
      <c r="BM392" s="147">
        <v>176</v>
      </c>
      <c r="BN392" s="228"/>
      <c r="BO392" s="147">
        <v>225</v>
      </c>
      <c r="BP392" s="228"/>
      <c r="BQ392" s="147">
        <v>228</v>
      </c>
      <c r="BR392" s="228"/>
      <c r="BS392" s="147">
        <v>226</v>
      </c>
      <c r="BT392" s="228"/>
      <c r="BU392" s="147">
        <v>855</v>
      </c>
      <c r="BV392" s="228"/>
      <c r="BW392" s="147">
        <v>237</v>
      </c>
      <c r="BX392" s="228"/>
      <c r="BY392" s="147">
        <v>266</v>
      </c>
      <c r="BZ392" s="228"/>
      <c r="CA392" s="147">
        <v>232</v>
      </c>
      <c r="CB392" s="228"/>
      <c r="CC392" s="147">
        <v>245</v>
      </c>
      <c r="CD392" s="228"/>
      <c r="CE392" s="147">
        <v>980</v>
      </c>
      <c r="CF392" s="228"/>
      <c r="CG392" s="147">
        <v>275</v>
      </c>
      <c r="CH392" s="228"/>
      <c r="CI392" s="147">
        <v>247</v>
      </c>
      <c r="CJ392" s="228"/>
      <c r="CK392" s="147">
        <v>251</v>
      </c>
      <c r="CL392" s="228"/>
      <c r="CM392" s="147">
        <v>257</v>
      </c>
      <c r="CN392" s="228" t="s">
        <v>1001</v>
      </c>
      <c r="CO392" s="147">
        <v>1030</v>
      </c>
      <c r="CP392" s="228" t="s">
        <v>1001</v>
      </c>
      <c r="CQ392" s="147">
        <v>233</v>
      </c>
      <c r="CR392" s="228"/>
      <c r="CS392" s="147">
        <v>125</v>
      </c>
      <c r="CT392" s="228"/>
      <c r="CU392" s="147">
        <v>138</v>
      </c>
      <c r="CV392" s="228" t="s">
        <v>1001</v>
      </c>
      <c r="CW392" s="147">
        <v>146</v>
      </c>
      <c r="CX392" s="228"/>
      <c r="CY392" s="147">
        <v>642</v>
      </c>
      <c r="CZ392" s="228" t="s">
        <v>1001</v>
      </c>
      <c r="DA392" s="147">
        <v>91</v>
      </c>
      <c r="DB392" s="228"/>
      <c r="DC392" s="147">
        <v>165</v>
      </c>
      <c r="DD392" s="228"/>
      <c r="DE392" s="147">
        <v>231</v>
      </c>
      <c r="DF392" s="228"/>
      <c r="DG392" s="147">
        <v>263</v>
      </c>
      <c r="DH392" s="147">
        <v>750</v>
      </c>
    </row>
    <row r="393" spans="1:112">
      <c r="A393" s="259" t="s">
        <v>839</v>
      </c>
    </row>
  </sheetData>
  <phoneticPr fontId="35" type="noConversion"/>
  <hyperlinks>
    <hyperlink ref="A3" location="'Table contents'!A1" display="Back to contents" xr:uid="{52D07231-D37B-4C35-BCC9-37F3620C637C}"/>
    <hyperlink ref="A393" location="'Table A7c'!A8" display="Back to top" xr:uid="{0FEFA5F8-4FCF-4683-9E69-D25CF92CADCD}"/>
    <hyperlink ref="A3:B3" location="Contents!A1" display="Back to contents" xr:uid="{7CFD23D3-4DC5-4688-9724-8FC01BF45E52}"/>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48" max="16383" man="1"/>
    <brk id="279" max="16383"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B6C0-81B4-407A-9851-5A72A03141CC}">
  <sheetPr codeName="Sheet44"/>
  <dimension ref="A1:DF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RowHeight="12.75"/>
  <cols>
    <col min="1" max="1" width="8.140625" style="122" customWidth="1"/>
    <col min="2" max="2" width="69.7109375" style="141" customWidth="1"/>
    <col min="3" max="3" width="7.7109375" style="122" customWidth="1"/>
    <col min="4" max="4" width="2.7109375" style="122" customWidth="1"/>
    <col min="5" max="5" width="7.7109375" style="122" customWidth="1"/>
    <col min="6" max="6" width="2.7109375" style="122" customWidth="1"/>
    <col min="7" max="7" width="7.7109375" style="122" customWidth="1"/>
    <col min="8" max="8" width="2.7109375" style="122" customWidth="1"/>
    <col min="9" max="9" width="7.7109375" style="122" customWidth="1"/>
    <col min="10" max="10" width="2.7109375" style="122" customWidth="1"/>
    <col min="11" max="11" width="9.42578125" style="122" customWidth="1"/>
    <col min="12" max="12" width="6.7109375" style="122" customWidth="1"/>
    <col min="13" max="13" width="7.7109375" style="122" customWidth="1"/>
    <col min="14" max="14" width="2.7109375" style="122" customWidth="1"/>
    <col min="15" max="15" width="7.7109375" style="122" customWidth="1"/>
    <col min="16" max="16" width="2.7109375" style="122" customWidth="1"/>
    <col min="17" max="17" width="7.7109375" style="122" customWidth="1"/>
    <col min="18" max="18" width="2.7109375" style="122" customWidth="1"/>
    <col min="19" max="19" width="7.7109375" style="122" customWidth="1"/>
    <col min="20" max="20" width="2.7109375" style="122" customWidth="1"/>
    <col min="21" max="21" width="7.7109375" style="122" customWidth="1"/>
    <col min="22" max="22" width="6.7109375" style="122" customWidth="1"/>
    <col min="23" max="23" width="7.7109375" style="122" customWidth="1"/>
    <col min="24" max="24" width="2.7109375" style="122" customWidth="1"/>
    <col min="25" max="25" width="7.7109375" style="122" customWidth="1"/>
    <col min="26" max="26" width="2.7109375" style="122" customWidth="1"/>
    <col min="27" max="27" width="7.7109375" style="122" customWidth="1"/>
    <col min="28" max="28" width="2.7109375" style="122" customWidth="1"/>
    <col min="29" max="29" width="7.7109375" style="122" customWidth="1"/>
    <col min="30" max="30" width="2.7109375" style="122" customWidth="1"/>
    <col min="31" max="31" width="7.7109375" style="122" customWidth="1"/>
    <col min="32" max="32" width="6.7109375" style="122" customWidth="1"/>
    <col min="33" max="33" width="7.7109375" style="122" customWidth="1"/>
    <col min="34" max="34" width="2.7109375" style="122" customWidth="1"/>
    <col min="35" max="35" width="7.7109375" style="122" customWidth="1"/>
    <col min="36" max="36" width="2.7109375" style="122" customWidth="1"/>
    <col min="37" max="37" width="7.7109375" style="122" customWidth="1"/>
    <col min="38" max="38" width="2.7109375" style="122" customWidth="1"/>
    <col min="39" max="39" width="7.7109375" style="122" customWidth="1"/>
    <col min="40" max="40" width="2.7109375" style="122" customWidth="1"/>
    <col min="41" max="41" width="7.7109375" style="135" customWidth="1"/>
    <col min="42" max="42" width="6.7109375" style="122" customWidth="1"/>
    <col min="43" max="43" width="7.7109375" style="122" customWidth="1"/>
    <col min="44" max="44" width="2.7109375" style="122" customWidth="1"/>
    <col min="45" max="45" width="7.7109375" style="122" customWidth="1"/>
    <col min="46" max="46" width="2.7109375" style="122" customWidth="1"/>
    <col min="47" max="47" width="7.7109375" style="122" customWidth="1"/>
    <col min="48" max="48" width="2.7109375" style="122" customWidth="1"/>
    <col min="49" max="49" width="7.7109375" style="122" customWidth="1"/>
    <col min="50" max="50" width="2.7109375" style="122" customWidth="1"/>
    <col min="51" max="51" width="7.7109375" style="135" customWidth="1"/>
    <col min="52" max="52" width="6.7109375" style="122" customWidth="1"/>
    <col min="53" max="53" width="7.7109375" style="122" customWidth="1"/>
    <col min="54" max="54" width="2.7109375" style="122" customWidth="1"/>
    <col min="55" max="55" width="7.7109375" style="122" customWidth="1"/>
    <col min="56" max="56" width="2.7109375" style="122" customWidth="1"/>
    <col min="57" max="57" width="7.7109375" style="122" customWidth="1"/>
    <col min="58" max="58" width="2.7109375" style="122" customWidth="1"/>
    <col min="59" max="59" width="7.7109375" style="122" customWidth="1"/>
    <col min="60" max="60" width="2.7109375" style="122" customWidth="1"/>
    <col min="61" max="61" width="7.7109375" style="135" customWidth="1"/>
    <col min="62" max="62" width="6.7109375" style="122" customWidth="1"/>
    <col min="63" max="63" width="7.7109375" style="122" customWidth="1"/>
    <col min="64" max="64" width="2.7109375" style="122" customWidth="1"/>
    <col min="65" max="65" width="7.7109375" style="122" customWidth="1"/>
    <col min="66" max="66" width="2.7109375" style="122" customWidth="1"/>
    <col min="67" max="67" width="7.7109375" style="122" customWidth="1"/>
    <col min="68" max="68" width="2.7109375" style="122" customWidth="1"/>
    <col min="69" max="69" width="7.7109375" style="122" customWidth="1"/>
    <col min="70" max="70" width="2.7109375" style="122" customWidth="1"/>
    <col min="71" max="71" width="7.7109375" style="135" customWidth="1"/>
    <col min="72" max="72" width="6.7109375" style="122" customWidth="1"/>
    <col min="73" max="73" width="7.7109375" style="122" customWidth="1"/>
    <col min="74" max="74" width="2.7109375" style="122" customWidth="1"/>
    <col min="75" max="75" width="7.7109375" style="122" customWidth="1"/>
    <col min="76" max="76" width="2.7109375" style="122" customWidth="1"/>
    <col min="77" max="77" width="7.7109375" style="122" customWidth="1"/>
    <col min="78" max="78" width="2.7109375" style="122" customWidth="1"/>
    <col min="79" max="79" width="7.7109375" style="122" customWidth="1"/>
    <col min="80" max="80" width="2.7109375" style="122" customWidth="1"/>
    <col min="81" max="81" width="7.7109375" style="135" customWidth="1"/>
    <col min="82" max="82" width="6.7109375" style="237" customWidth="1"/>
    <col min="83" max="83" width="7.7109375" style="122" customWidth="1"/>
    <col min="84" max="84" width="2.7109375" style="122" customWidth="1"/>
    <col min="85" max="85" width="7.7109375" style="122" customWidth="1"/>
    <col min="86" max="86" width="2.7109375" style="122" customWidth="1"/>
    <col min="87" max="87" width="7.7109375" style="122" customWidth="1"/>
    <col min="88" max="88" width="2.7109375" style="122" customWidth="1"/>
    <col min="89" max="89" width="7.7109375" style="122" customWidth="1"/>
    <col min="90" max="90" width="2.7109375" style="122" customWidth="1"/>
    <col min="91" max="91" width="7.7109375" style="135" customWidth="1"/>
    <col min="92" max="92" width="6.7109375" style="122" customWidth="1"/>
    <col min="93" max="93" width="7.7109375" style="122" customWidth="1"/>
    <col min="94" max="94" width="2.7109375" style="122" customWidth="1"/>
    <col min="95" max="95" width="7.7109375" style="122" customWidth="1"/>
    <col min="96" max="96" width="2.7109375" style="122" customWidth="1"/>
    <col min="97" max="97" width="7.7109375" style="122" customWidth="1"/>
    <col min="98" max="98" width="2.7109375" style="122" customWidth="1"/>
    <col min="99" max="99" width="7.7109375" style="122" customWidth="1"/>
    <col min="100" max="100" width="2.7109375" style="122" customWidth="1"/>
    <col min="101" max="101" width="7.7109375" style="135" customWidth="1"/>
    <col min="102" max="102" width="6.7109375" style="122" customWidth="1"/>
    <col min="103" max="103" width="7.7109375" style="122" customWidth="1"/>
    <col min="104" max="104" width="2.7109375" style="122" customWidth="1"/>
    <col min="105" max="105" width="7.7109375" style="122" customWidth="1"/>
    <col min="106" max="106" width="2.7109375" style="122" customWidth="1"/>
    <col min="107" max="107" width="7.7109375" style="122" customWidth="1"/>
    <col min="108" max="108" width="2.7109375" style="122" customWidth="1"/>
    <col min="109" max="109" width="7.7109375" style="122" customWidth="1"/>
    <col min="110" max="110" width="7.7109375" style="135" customWidth="1"/>
    <col min="111" max="16384" width="9.140625" style="122"/>
  </cols>
  <sheetData>
    <row r="1" spans="1:110" s="118" customFormat="1" ht="21" customHeight="1">
      <c r="A1" s="114" t="s">
        <v>1037</v>
      </c>
      <c r="B1" s="115"/>
      <c r="C1" s="116"/>
      <c r="D1" s="116"/>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44"/>
      <c r="AP1" s="117"/>
      <c r="AQ1" s="117"/>
      <c r="AR1" s="117"/>
      <c r="AS1" s="117"/>
      <c r="AT1" s="117"/>
      <c r="AU1" s="117"/>
      <c r="AV1" s="117"/>
      <c r="AW1" s="117"/>
      <c r="AX1" s="117"/>
      <c r="AY1" s="144"/>
      <c r="AZ1" s="117"/>
      <c r="BA1" s="117"/>
      <c r="BB1" s="117"/>
      <c r="BC1" s="117"/>
      <c r="BD1" s="117"/>
      <c r="BE1" s="117"/>
      <c r="BF1" s="117"/>
      <c r="BG1" s="117"/>
      <c r="BH1" s="117"/>
      <c r="BI1" s="144"/>
      <c r="BJ1" s="117"/>
      <c r="BK1" s="117"/>
      <c r="BL1" s="117"/>
      <c r="BM1" s="117"/>
      <c r="BN1" s="117"/>
      <c r="BO1" s="117"/>
      <c r="BP1" s="117"/>
      <c r="BQ1" s="117"/>
      <c r="BR1" s="117"/>
      <c r="BS1" s="144"/>
      <c r="BT1" s="117"/>
      <c r="BU1" s="117"/>
      <c r="BV1" s="117"/>
      <c r="BW1" s="117"/>
      <c r="BX1" s="117"/>
      <c r="CC1" s="146"/>
      <c r="CD1" s="230"/>
      <c r="CI1" s="5"/>
      <c r="CJ1" s="5"/>
      <c r="CK1" s="5"/>
      <c r="CL1" s="5"/>
      <c r="CM1" s="3"/>
      <c r="CN1" s="5"/>
      <c r="CW1" s="146"/>
      <c r="CY1" s="116"/>
      <c r="DF1" s="146"/>
    </row>
    <row r="2" spans="1:110" s="118" customFormat="1" ht="21" customHeight="1">
      <c r="A2" s="114" t="s">
        <v>1054</v>
      </c>
      <c r="B2" s="115"/>
      <c r="C2" s="116"/>
      <c r="D2" s="116"/>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44"/>
      <c r="AP2" s="117"/>
      <c r="AQ2" s="117"/>
      <c r="AR2" s="117"/>
      <c r="AS2" s="117"/>
      <c r="AT2" s="117"/>
      <c r="AU2" s="117"/>
      <c r="AV2" s="117"/>
      <c r="AW2" s="117"/>
      <c r="AX2" s="117"/>
      <c r="AY2" s="144"/>
      <c r="AZ2" s="117"/>
      <c r="BA2" s="117"/>
      <c r="BB2" s="117"/>
      <c r="BC2" s="117"/>
      <c r="BD2" s="117"/>
      <c r="BE2" s="117"/>
      <c r="BF2" s="117"/>
      <c r="BG2" s="117"/>
      <c r="BH2" s="117"/>
      <c r="BI2" s="144"/>
      <c r="BJ2" s="117"/>
      <c r="BK2" s="117"/>
      <c r="BL2" s="117"/>
      <c r="BM2" s="117"/>
      <c r="BN2" s="117"/>
      <c r="BO2" s="117"/>
      <c r="BP2" s="117"/>
      <c r="BQ2" s="117"/>
      <c r="BR2" s="117"/>
      <c r="BS2" s="144"/>
      <c r="BT2" s="117"/>
      <c r="BU2" s="117"/>
      <c r="BV2" s="117"/>
      <c r="BW2" s="117"/>
      <c r="BX2" s="117"/>
      <c r="CC2" s="146"/>
      <c r="CD2" s="230"/>
      <c r="CI2" s="5"/>
      <c r="CJ2" s="5"/>
      <c r="CK2" s="5"/>
      <c r="CL2" s="5"/>
      <c r="CM2" s="3"/>
      <c r="CN2" s="5"/>
      <c r="CW2" s="146"/>
      <c r="CY2" s="116"/>
      <c r="DF2" s="146"/>
    </row>
    <row r="3" spans="1:110" s="118" customFormat="1" ht="21" customHeight="1">
      <c r="A3" s="119" t="s">
        <v>760</v>
      </c>
      <c r="B3" s="167"/>
      <c r="C3" s="117"/>
      <c r="D3" s="117"/>
      <c r="E3" s="117"/>
      <c r="F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44"/>
      <c r="AP3" s="117"/>
      <c r="AQ3" s="117"/>
      <c r="AR3" s="117"/>
      <c r="AS3" s="117"/>
      <c r="AT3" s="117"/>
      <c r="AU3" s="117"/>
      <c r="AV3" s="117"/>
      <c r="AW3" s="117"/>
      <c r="AX3" s="117"/>
      <c r="AY3" s="144"/>
      <c r="AZ3" s="117"/>
      <c r="BA3" s="117"/>
      <c r="BB3" s="117"/>
      <c r="BC3" s="117"/>
      <c r="BD3" s="117"/>
      <c r="BE3" s="117"/>
      <c r="BF3" s="117"/>
      <c r="BG3" s="117"/>
      <c r="BH3" s="117"/>
      <c r="BI3" s="144"/>
      <c r="BJ3" s="117"/>
      <c r="BK3" s="117"/>
      <c r="BL3" s="117"/>
      <c r="BM3" s="117"/>
      <c r="BN3" s="117"/>
      <c r="BO3" s="117"/>
      <c r="BP3" s="117"/>
      <c r="BQ3" s="117"/>
      <c r="BR3" s="117"/>
      <c r="BS3" s="144"/>
      <c r="BT3" s="117"/>
      <c r="BU3" s="117"/>
      <c r="BV3" s="117"/>
      <c r="BW3" s="117"/>
      <c r="BX3" s="117"/>
      <c r="CC3" s="146"/>
      <c r="CD3" s="230"/>
      <c r="CI3" s="5"/>
      <c r="CJ3" s="5"/>
      <c r="CK3" s="5"/>
      <c r="CL3" s="5"/>
      <c r="CM3" s="3"/>
      <c r="CN3" s="5"/>
      <c r="CW3" s="146"/>
      <c r="CY3" s="121"/>
      <c r="DF3" s="146"/>
    </row>
    <row r="4" spans="1:110" s="118" customFormat="1" ht="21" customHeight="1">
      <c r="A4" s="30" t="s">
        <v>892</v>
      </c>
      <c r="B4" s="120"/>
      <c r="C4" s="117"/>
      <c r="D4" s="117"/>
      <c r="E4" s="117"/>
      <c r="F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44"/>
      <c r="AP4" s="117"/>
      <c r="AQ4" s="117"/>
      <c r="AR4" s="117"/>
      <c r="AS4" s="117"/>
      <c r="AT4" s="117"/>
      <c r="AU4" s="117"/>
      <c r="AV4" s="117"/>
      <c r="AW4" s="117"/>
      <c r="AX4" s="117"/>
      <c r="AY4" s="144"/>
      <c r="AZ4" s="117"/>
      <c r="BA4" s="117"/>
      <c r="BB4" s="117"/>
      <c r="BC4" s="117"/>
      <c r="BD4" s="117"/>
      <c r="BE4" s="117"/>
      <c r="BF4" s="117"/>
      <c r="BG4" s="117"/>
      <c r="BH4" s="117"/>
      <c r="BI4" s="144"/>
      <c r="BJ4" s="117"/>
      <c r="BK4" s="117"/>
      <c r="BL4" s="117"/>
      <c r="BM4" s="117"/>
      <c r="BN4" s="117"/>
      <c r="BO4" s="117"/>
      <c r="BP4" s="117"/>
      <c r="BQ4" s="117"/>
      <c r="BR4" s="117"/>
      <c r="BS4" s="144"/>
      <c r="BT4" s="117"/>
      <c r="BU4" s="117"/>
      <c r="BV4" s="117"/>
      <c r="BW4" s="117"/>
      <c r="BX4" s="117"/>
      <c r="CC4" s="146"/>
      <c r="CD4" s="230"/>
      <c r="CI4" s="5"/>
      <c r="CJ4" s="5"/>
      <c r="CK4" s="5"/>
      <c r="CL4" s="5"/>
      <c r="CM4" s="3"/>
      <c r="CN4" s="5"/>
      <c r="CW4" s="146"/>
      <c r="CY4" s="121"/>
      <c r="DF4" s="146"/>
    </row>
    <row r="5" spans="1:110" s="118" customFormat="1" ht="21" customHeight="1">
      <c r="A5" s="158" t="s">
        <v>1058</v>
      </c>
      <c r="B5" s="120"/>
      <c r="C5" s="117"/>
      <c r="D5" s="117"/>
      <c r="E5" s="117"/>
      <c r="F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44"/>
      <c r="AP5" s="117"/>
      <c r="AQ5" s="117"/>
      <c r="AR5" s="117"/>
      <c r="AS5" s="117"/>
      <c r="AT5" s="117"/>
      <c r="AU5" s="117"/>
      <c r="AV5" s="117"/>
      <c r="AW5" s="117"/>
      <c r="AX5" s="117"/>
      <c r="AY5" s="144"/>
      <c r="AZ5" s="117"/>
      <c r="BA5" s="117"/>
      <c r="BB5" s="117"/>
      <c r="BC5" s="117"/>
      <c r="BD5" s="117"/>
      <c r="BE5" s="117"/>
      <c r="BF5" s="117"/>
      <c r="BG5" s="117"/>
      <c r="BH5" s="117"/>
      <c r="BI5" s="144"/>
      <c r="BJ5" s="117"/>
      <c r="BK5" s="117"/>
      <c r="BL5" s="117"/>
      <c r="BM5" s="117"/>
      <c r="BN5" s="117"/>
      <c r="BO5" s="117"/>
      <c r="BP5" s="117"/>
      <c r="BQ5" s="117"/>
      <c r="BR5" s="117"/>
      <c r="BS5" s="144"/>
      <c r="BT5" s="117"/>
      <c r="BU5" s="117"/>
      <c r="BV5" s="117"/>
      <c r="BW5" s="117"/>
      <c r="BX5" s="117"/>
      <c r="CC5" s="146"/>
      <c r="CD5" s="230"/>
      <c r="CI5" s="5"/>
      <c r="CJ5" s="5"/>
      <c r="CK5" s="5"/>
      <c r="CL5" s="5"/>
      <c r="CM5" s="3"/>
      <c r="CN5" s="5"/>
      <c r="CW5" s="146"/>
      <c r="CY5" s="121"/>
      <c r="DF5" s="146"/>
    </row>
    <row r="6" spans="1:110" ht="21" customHeight="1" thickBot="1">
      <c r="A6" s="185" t="s">
        <v>763</v>
      </c>
      <c r="B6" s="154"/>
      <c r="C6" s="124"/>
      <c r="D6" s="124"/>
      <c r="E6" s="124"/>
      <c r="F6" s="124"/>
      <c r="G6" s="124"/>
      <c r="H6" s="124"/>
      <c r="I6" s="124"/>
      <c r="J6" s="124"/>
      <c r="K6" s="124"/>
      <c r="L6" s="124"/>
      <c r="M6" s="124"/>
      <c r="N6" s="124"/>
      <c r="O6" s="124"/>
      <c r="P6" s="124"/>
      <c r="Q6" s="124"/>
      <c r="R6" s="124"/>
      <c r="S6" s="124"/>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231"/>
      <c r="CE6" s="123"/>
      <c r="CF6" s="123"/>
      <c r="CG6" s="123"/>
      <c r="CH6" s="123"/>
      <c r="CI6" s="123"/>
      <c r="CJ6" s="123"/>
      <c r="CK6" s="123"/>
      <c r="CL6" s="123"/>
      <c r="CM6" s="123"/>
      <c r="CN6" s="123"/>
      <c r="CO6" s="123"/>
      <c r="CP6" s="123"/>
      <c r="CQ6" s="123"/>
      <c r="CR6" s="123"/>
      <c r="CS6" s="123"/>
      <c r="CT6" s="123"/>
      <c r="CU6" s="123"/>
      <c r="CV6" s="123"/>
      <c r="CW6" s="123"/>
      <c r="CX6" s="123"/>
      <c r="CY6" s="123"/>
      <c r="CZ6" s="125"/>
      <c r="DB6" s="125"/>
      <c r="DD6" s="125"/>
      <c r="DE6" s="123"/>
      <c r="DF6" s="123"/>
    </row>
    <row r="7" spans="1:110" s="141" customFormat="1" ht="27.75" thickBot="1">
      <c r="A7" s="250" t="s">
        <v>208</v>
      </c>
      <c r="B7" s="149" t="s">
        <v>994</v>
      </c>
      <c r="C7" s="150" t="s">
        <v>893</v>
      </c>
      <c r="D7" s="151" t="s">
        <v>897</v>
      </c>
      <c r="E7" s="150" t="s">
        <v>894</v>
      </c>
      <c r="F7" s="151" t="s">
        <v>944</v>
      </c>
      <c r="G7" s="150" t="s">
        <v>895</v>
      </c>
      <c r="H7" s="151" t="s">
        <v>945</v>
      </c>
      <c r="I7" s="152" t="s">
        <v>896</v>
      </c>
      <c r="J7" s="151" t="s">
        <v>946</v>
      </c>
      <c r="K7" s="153" t="s">
        <v>898</v>
      </c>
      <c r="L7" s="151" t="s">
        <v>947</v>
      </c>
      <c r="M7" s="152" t="s">
        <v>899</v>
      </c>
      <c r="N7" s="151" t="s">
        <v>948</v>
      </c>
      <c r="O7" s="150" t="s">
        <v>900</v>
      </c>
      <c r="P7" s="151" t="s">
        <v>949</v>
      </c>
      <c r="Q7" s="150" t="s">
        <v>901</v>
      </c>
      <c r="R7" s="151" t="s">
        <v>950</v>
      </c>
      <c r="S7" s="150" t="s">
        <v>902</v>
      </c>
      <c r="T7" s="151" t="s">
        <v>951</v>
      </c>
      <c r="U7" s="153" t="s">
        <v>903</v>
      </c>
      <c r="V7" s="151" t="s">
        <v>952</v>
      </c>
      <c r="W7" s="152" t="s">
        <v>904</v>
      </c>
      <c r="X7" s="151" t="s">
        <v>953</v>
      </c>
      <c r="Y7" s="152" t="s">
        <v>905</v>
      </c>
      <c r="Z7" s="151" t="s">
        <v>954</v>
      </c>
      <c r="AA7" s="152" t="s">
        <v>906</v>
      </c>
      <c r="AB7" s="151" t="s">
        <v>955</v>
      </c>
      <c r="AC7" s="152" t="s">
        <v>907</v>
      </c>
      <c r="AD7" s="151" t="s">
        <v>956</v>
      </c>
      <c r="AE7" s="153" t="s">
        <v>908</v>
      </c>
      <c r="AF7" s="151" t="s">
        <v>957</v>
      </c>
      <c r="AG7" s="152" t="s">
        <v>909</v>
      </c>
      <c r="AH7" s="151" t="s">
        <v>958</v>
      </c>
      <c r="AI7" s="152" t="s">
        <v>910</v>
      </c>
      <c r="AJ7" s="151" t="s">
        <v>959</v>
      </c>
      <c r="AK7" s="152" t="s">
        <v>911</v>
      </c>
      <c r="AL7" s="151" t="s">
        <v>960</v>
      </c>
      <c r="AM7" s="152" t="s">
        <v>912</v>
      </c>
      <c r="AN7" s="151" t="s">
        <v>961</v>
      </c>
      <c r="AO7" s="153" t="s">
        <v>913</v>
      </c>
      <c r="AP7" s="151" t="s">
        <v>962</v>
      </c>
      <c r="AQ7" s="152" t="s">
        <v>914</v>
      </c>
      <c r="AR7" s="151" t="s">
        <v>963</v>
      </c>
      <c r="AS7" s="152" t="s">
        <v>915</v>
      </c>
      <c r="AT7" s="151" t="s">
        <v>964</v>
      </c>
      <c r="AU7" s="152" t="s">
        <v>916</v>
      </c>
      <c r="AV7" s="151" t="s">
        <v>965</v>
      </c>
      <c r="AW7" s="152" t="s">
        <v>995</v>
      </c>
      <c r="AX7" s="151" t="s">
        <v>966</v>
      </c>
      <c r="AY7" s="153" t="s">
        <v>917</v>
      </c>
      <c r="AZ7" s="151" t="s">
        <v>967</v>
      </c>
      <c r="BA7" s="152" t="s">
        <v>918</v>
      </c>
      <c r="BB7" s="151" t="s">
        <v>968</v>
      </c>
      <c r="BC7" s="152" t="s">
        <v>919</v>
      </c>
      <c r="BD7" s="151" t="s">
        <v>969</v>
      </c>
      <c r="BE7" s="152" t="s">
        <v>920</v>
      </c>
      <c r="BF7" s="151" t="s">
        <v>970</v>
      </c>
      <c r="BG7" s="152" t="s">
        <v>921</v>
      </c>
      <c r="BH7" s="151" t="s">
        <v>971</v>
      </c>
      <c r="BI7" s="153" t="s">
        <v>922</v>
      </c>
      <c r="BJ7" s="151" t="s">
        <v>972</v>
      </c>
      <c r="BK7" s="152" t="s">
        <v>923</v>
      </c>
      <c r="BL7" s="151" t="s">
        <v>973</v>
      </c>
      <c r="BM7" s="152" t="s">
        <v>924</v>
      </c>
      <c r="BN7" s="151" t="s">
        <v>974</v>
      </c>
      <c r="BO7" s="152" t="s">
        <v>925</v>
      </c>
      <c r="BP7" s="151" t="s">
        <v>975</v>
      </c>
      <c r="BQ7" s="152" t="s">
        <v>926</v>
      </c>
      <c r="BR7" s="151" t="s">
        <v>976</v>
      </c>
      <c r="BS7" s="155" t="s">
        <v>927</v>
      </c>
      <c r="BT7" s="151" t="s">
        <v>977</v>
      </c>
      <c r="BU7" s="152" t="s">
        <v>928</v>
      </c>
      <c r="BV7" s="151" t="s">
        <v>978</v>
      </c>
      <c r="BW7" s="152" t="s">
        <v>929</v>
      </c>
      <c r="BX7" s="239" t="s">
        <v>979</v>
      </c>
      <c r="BY7" s="152" t="s">
        <v>930</v>
      </c>
      <c r="BZ7" s="151" t="s">
        <v>980</v>
      </c>
      <c r="CA7" s="152" t="s">
        <v>931</v>
      </c>
      <c r="CB7" s="151" t="s">
        <v>981</v>
      </c>
      <c r="CC7" s="155" t="s">
        <v>932</v>
      </c>
      <c r="CD7" s="232" t="s">
        <v>982</v>
      </c>
      <c r="CE7" s="152" t="s">
        <v>933</v>
      </c>
      <c r="CF7" s="151" t="s">
        <v>983</v>
      </c>
      <c r="CG7" s="152" t="s">
        <v>934</v>
      </c>
      <c r="CH7" s="151" t="s">
        <v>984</v>
      </c>
      <c r="CI7" s="152" t="s">
        <v>935</v>
      </c>
      <c r="CJ7" s="151" t="s">
        <v>985</v>
      </c>
      <c r="CK7" s="152" t="s">
        <v>936</v>
      </c>
      <c r="CL7" s="151" t="s">
        <v>986</v>
      </c>
      <c r="CM7" s="156" t="s">
        <v>937</v>
      </c>
      <c r="CN7" s="151" t="s">
        <v>987</v>
      </c>
      <c r="CO7" s="152" t="s">
        <v>938</v>
      </c>
      <c r="CP7" s="151" t="s">
        <v>988</v>
      </c>
      <c r="CQ7" s="152" t="s">
        <v>939</v>
      </c>
      <c r="CR7" s="151" t="s">
        <v>989</v>
      </c>
      <c r="CS7" s="152" t="s">
        <v>940</v>
      </c>
      <c r="CT7" s="151" t="s">
        <v>990</v>
      </c>
      <c r="CU7" s="152" t="s">
        <v>941</v>
      </c>
      <c r="CV7" s="151" t="s">
        <v>991</v>
      </c>
      <c r="CW7" s="156" t="s">
        <v>942</v>
      </c>
      <c r="CX7" s="151" t="s">
        <v>992</v>
      </c>
      <c r="CY7" s="157" t="s">
        <v>943</v>
      </c>
      <c r="CZ7" s="151" t="s">
        <v>993</v>
      </c>
      <c r="DA7" s="157" t="s">
        <v>1011</v>
      </c>
      <c r="DB7" s="151" t="s">
        <v>1013</v>
      </c>
      <c r="DC7" s="157" t="s">
        <v>1049</v>
      </c>
      <c r="DD7" s="151" t="s">
        <v>1056</v>
      </c>
      <c r="DE7" s="152" t="s">
        <v>1057</v>
      </c>
      <c r="DF7" s="156" t="s">
        <v>1050</v>
      </c>
    </row>
    <row r="8" spans="1:110">
      <c r="A8" s="129" t="s">
        <v>632</v>
      </c>
      <c r="B8" s="148" t="s">
        <v>222</v>
      </c>
      <c r="C8" s="126">
        <v>0</v>
      </c>
      <c r="D8" s="126"/>
      <c r="E8" s="126">
        <v>3</v>
      </c>
      <c r="F8" s="126"/>
      <c r="G8" s="126">
        <v>2</v>
      </c>
      <c r="H8" s="126"/>
      <c r="I8" s="126">
        <v>1</v>
      </c>
      <c r="J8" s="126"/>
      <c r="K8" s="143">
        <v>6</v>
      </c>
      <c r="L8" s="238"/>
      <c r="M8" s="126">
        <v>2</v>
      </c>
      <c r="N8" s="126"/>
      <c r="O8" s="126">
        <v>0</v>
      </c>
      <c r="P8" s="126"/>
      <c r="Q8" s="126">
        <v>3</v>
      </c>
      <c r="R8" s="126"/>
      <c r="S8" s="126">
        <v>1</v>
      </c>
      <c r="T8" s="126"/>
      <c r="U8" s="143">
        <v>6</v>
      </c>
      <c r="V8" s="238"/>
      <c r="W8" s="126">
        <v>1</v>
      </c>
      <c r="X8" s="126"/>
      <c r="Y8" s="126">
        <v>0</v>
      </c>
      <c r="Z8" s="126"/>
      <c r="AA8" s="126">
        <v>1</v>
      </c>
      <c r="AB8" s="126"/>
      <c r="AC8" s="126">
        <v>1</v>
      </c>
      <c r="AD8" s="126"/>
      <c r="AE8" s="143">
        <v>3</v>
      </c>
      <c r="AF8" s="238"/>
      <c r="AG8" s="126">
        <v>2</v>
      </c>
      <c r="AH8" s="126"/>
      <c r="AI8" s="126">
        <v>3</v>
      </c>
      <c r="AJ8" s="126"/>
      <c r="AK8" s="126">
        <v>4</v>
      </c>
      <c r="AL8" s="126"/>
      <c r="AM8" s="126">
        <v>1</v>
      </c>
      <c r="AN8" s="126"/>
      <c r="AO8" s="143">
        <v>10</v>
      </c>
      <c r="AP8" s="238"/>
      <c r="AQ8" s="126">
        <v>2</v>
      </c>
      <c r="AR8" s="126"/>
      <c r="AS8" s="126">
        <v>2</v>
      </c>
      <c r="AT8" s="126"/>
      <c r="AU8" s="126">
        <v>0</v>
      </c>
      <c r="AV8" s="126"/>
      <c r="AW8" s="126">
        <v>2</v>
      </c>
      <c r="AX8" s="126"/>
      <c r="AY8" s="143">
        <v>6</v>
      </c>
      <c r="AZ8" s="238"/>
      <c r="BA8" s="126">
        <v>0</v>
      </c>
      <c r="BB8" s="240"/>
      <c r="BC8" s="126">
        <v>2</v>
      </c>
      <c r="BD8" s="240"/>
      <c r="BE8" s="126">
        <v>2</v>
      </c>
      <c r="BF8" s="240"/>
      <c r="BG8" s="126">
        <v>0</v>
      </c>
      <c r="BH8" s="240"/>
      <c r="BI8" s="143">
        <v>4</v>
      </c>
      <c r="BJ8" s="240"/>
      <c r="BK8" s="126">
        <v>0</v>
      </c>
      <c r="BL8" s="240"/>
      <c r="BM8" s="126">
        <v>1</v>
      </c>
      <c r="BN8" s="240"/>
      <c r="BO8" s="126">
        <v>2</v>
      </c>
      <c r="BP8" s="240"/>
      <c r="BQ8" s="126">
        <v>0</v>
      </c>
      <c r="BR8" s="240"/>
      <c r="BS8" s="143">
        <v>3</v>
      </c>
      <c r="BT8" s="240"/>
      <c r="BU8" s="126">
        <v>1</v>
      </c>
      <c r="BV8" s="240"/>
      <c r="BW8" s="126">
        <v>0</v>
      </c>
      <c r="BX8" s="240"/>
      <c r="BY8" s="126">
        <v>0</v>
      </c>
      <c r="BZ8" s="240"/>
      <c r="CA8" s="126">
        <v>0</v>
      </c>
      <c r="CB8" s="240"/>
      <c r="CC8" s="143">
        <v>1</v>
      </c>
      <c r="CD8" s="240"/>
      <c r="CE8" s="127">
        <v>0</v>
      </c>
      <c r="CF8" s="242"/>
      <c r="CG8" s="126">
        <v>1</v>
      </c>
      <c r="CH8" s="240"/>
      <c r="CI8" s="126">
        <v>0</v>
      </c>
      <c r="CJ8" s="240"/>
      <c r="CK8" s="126">
        <v>0</v>
      </c>
      <c r="CL8" s="240"/>
      <c r="CM8" s="134">
        <v>1</v>
      </c>
      <c r="CN8" s="241"/>
      <c r="CO8" s="127">
        <v>1</v>
      </c>
      <c r="CP8" s="234"/>
      <c r="CQ8" s="126">
        <v>0</v>
      </c>
      <c r="CR8" s="238"/>
      <c r="CS8" s="126">
        <v>0</v>
      </c>
      <c r="CT8" s="238"/>
      <c r="CU8" s="126">
        <v>1</v>
      </c>
      <c r="CV8" s="238"/>
      <c r="CW8" s="134">
        <v>2</v>
      </c>
      <c r="CX8" s="233"/>
      <c r="CY8" s="128">
        <v>1</v>
      </c>
      <c r="CZ8" s="233"/>
      <c r="DA8" s="128">
        <v>1</v>
      </c>
      <c r="DB8" s="233"/>
      <c r="DC8" s="128">
        <v>0</v>
      </c>
      <c r="DD8" s="233"/>
      <c r="DE8" s="126">
        <v>0</v>
      </c>
      <c r="DF8" s="134">
        <v>2</v>
      </c>
    </row>
    <row r="9" spans="1:110">
      <c r="A9" s="251" t="s">
        <v>360</v>
      </c>
      <c r="B9" s="130" t="s">
        <v>232</v>
      </c>
      <c r="C9" s="126">
        <v>0</v>
      </c>
      <c r="D9" s="126"/>
      <c r="E9" s="126">
        <v>1</v>
      </c>
      <c r="F9" s="126"/>
      <c r="G9" s="126">
        <v>5</v>
      </c>
      <c r="H9" s="126"/>
      <c r="I9" s="126">
        <v>1</v>
      </c>
      <c r="J9" s="126"/>
      <c r="K9" s="143">
        <v>7</v>
      </c>
      <c r="L9" s="238"/>
      <c r="M9" s="126">
        <v>1</v>
      </c>
      <c r="N9" s="126"/>
      <c r="O9" s="126">
        <v>4</v>
      </c>
      <c r="P9" s="126"/>
      <c r="Q9" s="126">
        <v>0</v>
      </c>
      <c r="R9" s="126"/>
      <c r="S9" s="126">
        <v>0</v>
      </c>
      <c r="T9" s="126"/>
      <c r="U9" s="143">
        <v>5</v>
      </c>
      <c r="V9" s="238"/>
      <c r="W9" s="126">
        <v>0</v>
      </c>
      <c r="X9" s="126"/>
      <c r="Y9" s="126">
        <v>1</v>
      </c>
      <c r="Z9" s="126"/>
      <c r="AA9" s="126">
        <v>4</v>
      </c>
      <c r="AB9" s="126"/>
      <c r="AC9" s="126">
        <v>0</v>
      </c>
      <c r="AD9" s="126"/>
      <c r="AE9" s="143">
        <v>5</v>
      </c>
      <c r="AF9" s="238"/>
      <c r="AG9" s="126">
        <v>0</v>
      </c>
      <c r="AH9" s="126"/>
      <c r="AI9" s="126">
        <v>1</v>
      </c>
      <c r="AJ9" s="126"/>
      <c r="AK9" s="126">
        <v>1</v>
      </c>
      <c r="AL9" s="126"/>
      <c r="AM9" s="126">
        <v>1</v>
      </c>
      <c r="AN9" s="126"/>
      <c r="AO9" s="143">
        <v>3</v>
      </c>
      <c r="AP9" s="238"/>
      <c r="AQ9" s="126">
        <v>1</v>
      </c>
      <c r="AR9" s="126"/>
      <c r="AS9" s="126">
        <v>1</v>
      </c>
      <c r="AT9" s="126"/>
      <c r="AU9" s="126">
        <v>1</v>
      </c>
      <c r="AV9" s="126"/>
      <c r="AW9" s="126">
        <v>4</v>
      </c>
      <c r="AX9" s="126"/>
      <c r="AY9" s="143">
        <v>7</v>
      </c>
      <c r="AZ9" s="238"/>
      <c r="BA9" s="126">
        <v>2</v>
      </c>
      <c r="BB9" s="240"/>
      <c r="BC9" s="126">
        <v>0</v>
      </c>
      <c r="BD9" s="240"/>
      <c r="BE9" s="126">
        <v>6</v>
      </c>
      <c r="BF9" s="240"/>
      <c r="BG9" s="126">
        <v>1</v>
      </c>
      <c r="BH9" s="240"/>
      <c r="BI9" s="143">
        <v>9</v>
      </c>
      <c r="BJ9" s="240"/>
      <c r="BK9" s="126">
        <v>3</v>
      </c>
      <c r="BL9" s="240"/>
      <c r="BM9" s="126">
        <v>1</v>
      </c>
      <c r="BN9" s="240"/>
      <c r="BO9" s="126">
        <v>4</v>
      </c>
      <c r="BP9" s="240"/>
      <c r="BQ9" s="126">
        <v>0</v>
      </c>
      <c r="BR9" s="240"/>
      <c r="BS9" s="143">
        <v>8</v>
      </c>
      <c r="BT9" s="240"/>
      <c r="BU9" s="126">
        <v>2</v>
      </c>
      <c r="BV9" s="240"/>
      <c r="BW9" s="127">
        <v>0</v>
      </c>
      <c r="BX9" s="242"/>
      <c r="BY9" s="126">
        <v>0</v>
      </c>
      <c r="BZ9" s="240"/>
      <c r="CA9" s="126">
        <v>1</v>
      </c>
      <c r="CB9" s="240"/>
      <c r="CC9" s="143">
        <v>3</v>
      </c>
      <c r="CD9" s="240"/>
      <c r="CE9" s="127">
        <v>2</v>
      </c>
      <c r="CF9" s="242"/>
      <c r="CG9" s="126">
        <v>1</v>
      </c>
      <c r="CH9" s="240"/>
      <c r="CI9" s="126">
        <v>2</v>
      </c>
      <c r="CJ9" s="240"/>
      <c r="CK9" s="126">
        <v>1</v>
      </c>
      <c r="CL9" s="240"/>
      <c r="CM9" s="143">
        <v>6</v>
      </c>
      <c r="CN9" s="242"/>
      <c r="CO9" s="127">
        <v>3</v>
      </c>
      <c r="CP9" s="234"/>
      <c r="CQ9" s="126">
        <v>0</v>
      </c>
      <c r="CR9" s="238"/>
      <c r="CS9" s="126">
        <v>0</v>
      </c>
      <c r="CT9" s="238"/>
      <c r="CU9" s="126">
        <v>0</v>
      </c>
      <c r="CV9" s="238"/>
      <c r="CW9" s="143">
        <v>3</v>
      </c>
      <c r="CX9" s="234"/>
      <c r="CY9" s="127">
        <v>0</v>
      </c>
      <c r="CZ9" s="233"/>
      <c r="DA9" s="127">
        <v>1</v>
      </c>
      <c r="DB9" s="233"/>
      <c r="DC9" s="127">
        <v>0</v>
      </c>
      <c r="DD9" s="233"/>
      <c r="DE9" s="126">
        <v>0</v>
      </c>
      <c r="DF9" s="143">
        <v>1</v>
      </c>
    </row>
    <row r="10" spans="1:110">
      <c r="A10" s="251" t="s">
        <v>358</v>
      </c>
      <c r="B10" s="130" t="s">
        <v>253</v>
      </c>
      <c r="C10" s="126">
        <v>13</v>
      </c>
      <c r="D10" s="126"/>
      <c r="E10" s="126">
        <v>11</v>
      </c>
      <c r="F10" s="126"/>
      <c r="G10" s="126">
        <v>10</v>
      </c>
      <c r="H10" s="126"/>
      <c r="I10" s="126">
        <v>10</v>
      </c>
      <c r="J10" s="126"/>
      <c r="K10" s="143">
        <v>44</v>
      </c>
      <c r="L10" s="238"/>
      <c r="M10" s="126">
        <v>19</v>
      </c>
      <c r="N10" s="126"/>
      <c r="O10" s="126">
        <v>15</v>
      </c>
      <c r="P10" s="126"/>
      <c r="Q10" s="126">
        <v>11</v>
      </c>
      <c r="R10" s="126"/>
      <c r="S10" s="126">
        <v>11</v>
      </c>
      <c r="T10" s="126"/>
      <c r="U10" s="143">
        <v>56</v>
      </c>
      <c r="V10" s="238"/>
      <c r="W10" s="126">
        <v>10</v>
      </c>
      <c r="X10" s="126"/>
      <c r="Y10" s="126">
        <v>7</v>
      </c>
      <c r="Z10" s="126"/>
      <c r="AA10" s="126">
        <v>9</v>
      </c>
      <c r="AB10" s="126"/>
      <c r="AC10" s="126">
        <v>9</v>
      </c>
      <c r="AD10" s="126"/>
      <c r="AE10" s="143">
        <v>35</v>
      </c>
      <c r="AF10" s="238"/>
      <c r="AG10" s="126">
        <v>15</v>
      </c>
      <c r="AH10" s="126"/>
      <c r="AI10" s="126">
        <v>19</v>
      </c>
      <c r="AJ10" s="126"/>
      <c r="AK10" s="126">
        <v>7</v>
      </c>
      <c r="AL10" s="126"/>
      <c r="AM10" s="126">
        <v>14</v>
      </c>
      <c r="AN10" s="126"/>
      <c r="AO10" s="143">
        <v>55</v>
      </c>
      <c r="AP10" s="238"/>
      <c r="AQ10" s="126">
        <v>6</v>
      </c>
      <c r="AR10" s="126"/>
      <c r="AS10" s="126">
        <v>8</v>
      </c>
      <c r="AT10" s="126"/>
      <c r="AU10" s="126">
        <v>12</v>
      </c>
      <c r="AV10" s="126"/>
      <c r="AW10" s="126">
        <v>7</v>
      </c>
      <c r="AX10" s="126"/>
      <c r="AY10" s="143">
        <v>33</v>
      </c>
      <c r="AZ10" s="238"/>
      <c r="BA10" s="126">
        <v>10</v>
      </c>
      <c r="BB10" s="240"/>
      <c r="BC10" s="126">
        <v>12</v>
      </c>
      <c r="BD10" s="240"/>
      <c r="BE10" s="126">
        <v>9</v>
      </c>
      <c r="BF10" s="240"/>
      <c r="BG10" s="126">
        <v>11</v>
      </c>
      <c r="BH10" s="240"/>
      <c r="BI10" s="143">
        <v>42</v>
      </c>
      <c r="BJ10" s="240"/>
      <c r="BK10" s="126">
        <v>3</v>
      </c>
      <c r="BL10" s="240"/>
      <c r="BM10" s="126">
        <v>8</v>
      </c>
      <c r="BN10" s="240"/>
      <c r="BO10" s="126">
        <v>9</v>
      </c>
      <c r="BP10" s="240"/>
      <c r="BQ10" s="126">
        <v>9</v>
      </c>
      <c r="BR10" s="240"/>
      <c r="BS10" s="143">
        <v>29</v>
      </c>
      <c r="BT10" s="240"/>
      <c r="BU10" s="126">
        <v>14</v>
      </c>
      <c r="BV10" s="240"/>
      <c r="BW10" s="127">
        <v>7</v>
      </c>
      <c r="BX10" s="242"/>
      <c r="BY10" s="126">
        <v>9</v>
      </c>
      <c r="BZ10" s="240"/>
      <c r="CA10" s="126">
        <v>7</v>
      </c>
      <c r="CB10" s="240"/>
      <c r="CC10" s="143">
        <v>37</v>
      </c>
      <c r="CD10" s="240"/>
      <c r="CE10" s="127">
        <v>7</v>
      </c>
      <c r="CF10" s="242"/>
      <c r="CG10" s="126">
        <v>12</v>
      </c>
      <c r="CH10" s="240"/>
      <c r="CI10" s="126">
        <v>11</v>
      </c>
      <c r="CJ10" s="240"/>
      <c r="CK10" s="126">
        <v>6</v>
      </c>
      <c r="CL10" s="240"/>
      <c r="CM10" s="143">
        <v>36</v>
      </c>
      <c r="CN10" s="242"/>
      <c r="CO10" s="127">
        <v>14</v>
      </c>
      <c r="CP10" s="234"/>
      <c r="CQ10" s="126">
        <v>6</v>
      </c>
      <c r="CR10" s="238"/>
      <c r="CS10" s="126">
        <v>4</v>
      </c>
      <c r="CT10" s="238"/>
      <c r="CU10" s="126">
        <v>4</v>
      </c>
      <c r="CV10" s="238"/>
      <c r="CW10" s="143">
        <v>28</v>
      </c>
      <c r="CX10" s="234"/>
      <c r="CY10" s="127">
        <v>1</v>
      </c>
      <c r="CZ10" s="233"/>
      <c r="DA10" s="127">
        <v>0</v>
      </c>
      <c r="DB10" s="233"/>
      <c r="DC10" s="127">
        <v>2</v>
      </c>
      <c r="DD10" s="233"/>
      <c r="DE10" s="126">
        <v>8</v>
      </c>
      <c r="DF10" s="143">
        <v>11</v>
      </c>
    </row>
    <row r="11" spans="1:110">
      <c r="A11" s="251" t="s">
        <v>359</v>
      </c>
      <c r="B11" s="130" t="s">
        <v>445</v>
      </c>
      <c r="C11" s="126">
        <v>0</v>
      </c>
      <c r="D11" s="126"/>
      <c r="E11" s="126">
        <v>1</v>
      </c>
      <c r="F11" s="126"/>
      <c r="G11" s="126">
        <v>0</v>
      </c>
      <c r="H11" s="126"/>
      <c r="I11" s="126">
        <v>0</v>
      </c>
      <c r="J11" s="126"/>
      <c r="K11" s="143">
        <v>1</v>
      </c>
      <c r="L11" s="238"/>
      <c r="M11" s="126">
        <v>1</v>
      </c>
      <c r="N11" s="126"/>
      <c r="O11" s="126">
        <v>0</v>
      </c>
      <c r="P11" s="126"/>
      <c r="Q11" s="126">
        <v>0</v>
      </c>
      <c r="R11" s="126"/>
      <c r="S11" s="126">
        <v>0</v>
      </c>
      <c r="T11" s="126"/>
      <c r="U11" s="143">
        <v>1</v>
      </c>
      <c r="V11" s="238"/>
      <c r="W11" s="126">
        <v>0</v>
      </c>
      <c r="X11" s="126"/>
      <c r="Y11" s="126">
        <v>0</v>
      </c>
      <c r="Z11" s="126"/>
      <c r="AA11" s="126">
        <v>1</v>
      </c>
      <c r="AB11" s="126"/>
      <c r="AC11" s="126">
        <v>0</v>
      </c>
      <c r="AD11" s="126"/>
      <c r="AE11" s="143">
        <v>1</v>
      </c>
      <c r="AF11" s="238"/>
      <c r="AG11" s="126">
        <v>0</v>
      </c>
      <c r="AH11" s="126"/>
      <c r="AI11" s="126">
        <v>1</v>
      </c>
      <c r="AJ11" s="126"/>
      <c r="AK11" s="126">
        <v>0</v>
      </c>
      <c r="AL11" s="126"/>
      <c r="AM11" s="126">
        <v>1</v>
      </c>
      <c r="AN11" s="126"/>
      <c r="AO11" s="143">
        <v>2</v>
      </c>
      <c r="AP11" s="238"/>
      <c r="AQ11" s="126">
        <v>0</v>
      </c>
      <c r="AR11" s="126"/>
      <c r="AS11" s="126">
        <v>0</v>
      </c>
      <c r="AT11" s="126"/>
      <c r="AU11" s="126">
        <v>1</v>
      </c>
      <c r="AV11" s="126"/>
      <c r="AW11" s="126">
        <v>0</v>
      </c>
      <c r="AX11" s="126"/>
      <c r="AY11" s="143">
        <v>1</v>
      </c>
      <c r="AZ11" s="238"/>
      <c r="BA11" s="126">
        <v>0</v>
      </c>
      <c r="BB11" s="240"/>
      <c r="BC11" s="126">
        <v>1</v>
      </c>
      <c r="BD11" s="240"/>
      <c r="BE11" s="126">
        <v>1</v>
      </c>
      <c r="BF11" s="240"/>
      <c r="BG11" s="126">
        <v>1</v>
      </c>
      <c r="BH11" s="240"/>
      <c r="BI11" s="143">
        <v>3</v>
      </c>
      <c r="BJ11" s="240"/>
      <c r="BK11" s="126">
        <v>0</v>
      </c>
      <c r="BL11" s="240"/>
      <c r="BM11" s="126">
        <v>0</v>
      </c>
      <c r="BN11" s="240"/>
      <c r="BO11" s="126">
        <v>1</v>
      </c>
      <c r="BP11" s="240"/>
      <c r="BQ11" s="126">
        <v>3</v>
      </c>
      <c r="BR11" s="240"/>
      <c r="BS11" s="143">
        <v>4</v>
      </c>
      <c r="BT11" s="240"/>
      <c r="BU11" s="126">
        <v>0</v>
      </c>
      <c r="BV11" s="240"/>
      <c r="BW11" s="127">
        <v>1</v>
      </c>
      <c r="BX11" s="242"/>
      <c r="BY11" s="126">
        <v>1</v>
      </c>
      <c r="BZ11" s="240"/>
      <c r="CA11" s="126">
        <v>0</v>
      </c>
      <c r="CB11" s="240"/>
      <c r="CC11" s="143">
        <v>2</v>
      </c>
      <c r="CD11" s="240"/>
      <c r="CE11" s="127">
        <v>0</v>
      </c>
      <c r="CF11" s="242"/>
      <c r="CG11" s="126">
        <v>0</v>
      </c>
      <c r="CH11" s="240"/>
      <c r="CI11" s="126">
        <v>0</v>
      </c>
      <c r="CJ11" s="240"/>
      <c r="CK11" s="126">
        <v>0</v>
      </c>
      <c r="CL11" s="240"/>
      <c r="CM11" s="143">
        <v>0</v>
      </c>
      <c r="CN11" s="242"/>
      <c r="CO11" s="127">
        <v>1</v>
      </c>
      <c r="CP11" s="234"/>
      <c r="CQ11" s="126">
        <v>0</v>
      </c>
      <c r="CR11" s="238"/>
      <c r="CS11" s="126">
        <v>1</v>
      </c>
      <c r="CT11" s="238"/>
      <c r="CU11" s="126">
        <v>0</v>
      </c>
      <c r="CV11" s="238"/>
      <c r="CW11" s="143">
        <v>2</v>
      </c>
      <c r="CX11" s="234"/>
      <c r="CY11" s="127">
        <v>0</v>
      </c>
      <c r="CZ11" s="233"/>
      <c r="DA11" s="127">
        <v>0</v>
      </c>
      <c r="DB11" s="233"/>
      <c r="DC11" s="127">
        <v>0</v>
      </c>
      <c r="DD11" s="233"/>
      <c r="DE11" s="126">
        <v>0</v>
      </c>
      <c r="DF11" s="143">
        <v>0</v>
      </c>
    </row>
    <row r="12" spans="1:110" ht="25.5">
      <c r="A12" s="251" t="s">
        <v>635</v>
      </c>
      <c r="B12" s="130" t="s">
        <v>451</v>
      </c>
      <c r="C12" s="126">
        <v>1</v>
      </c>
      <c r="D12" s="126"/>
      <c r="E12" s="126">
        <v>0</v>
      </c>
      <c r="F12" s="126"/>
      <c r="G12" s="126">
        <v>2</v>
      </c>
      <c r="H12" s="126"/>
      <c r="I12" s="126">
        <v>2</v>
      </c>
      <c r="J12" s="126"/>
      <c r="K12" s="143">
        <v>5</v>
      </c>
      <c r="L12" s="238"/>
      <c r="M12" s="126">
        <v>1</v>
      </c>
      <c r="N12" s="126"/>
      <c r="O12" s="126">
        <v>3</v>
      </c>
      <c r="P12" s="126"/>
      <c r="Q12" s="126">
        <v>2</v>
      </c>
      <c r="R12" s="126"/>
      <c r="S12" s="126">
        <v>1</v>
      </c>
      <c r="T12" s="126"/>
      <c r="U12" s="143">
        <v>7</v>
      </c>
      <c r="V12" s="238"/>
      <c r="W12" s="126">
        <v>1</v>
      </c>
      <c r="X12" s="126"/>
      <c r="Y12" s="126">
        <v>1</v>
      </c>
      <c r="Z12" s="126"/>
      <c r="AA12" s="126">
        <v>1</v>
      </c>
      <c r="AB12" s="126"/>
      <c r="AC12" s="126">
        <v>1</v>
      </c>
      <c r="AD12" s="126"/>
      <c r="AE12" s="143">
        <v>4</v>
      </c>
      <c r="AF12" s="238"/>
      <c r="AG12" s="126">
        <v>3</v>
      </c>
      <c r="AH12" s="126"/>
      <c r="AI12" s="126">
        <v>1</v>
      </c>
      <c r="AJ12" s="126"/>
      <c r="AK12" s="126">
        <v>2</v>
      </c>
      <c r="AL12" s="126"/>
      <c r="AM12" s="126">
        <v>0</v>
      </c>
      <c r="AN12" s="126"/>
      <c r="AO12" s="143">
        <v>6</v>
      </c>
      <c r="AP12" s="238"/>
      <c r="AQ12" s="126">
        <v>1</v>
      </c>
      <c r="AR12" s="126"/>
      <c r="AS12" s="126">
        <v>1</v>
      </c>
      <c r="AT12" s="126"/>
      <c r="AU12" s="126">
        <v>2</v>
      </c>
      <c r="AV12" s="126"/>
      <c r="AW12" s="126">
        <v>1</v>
      </c>
      <c r="AX12" s="126"/>
      <c r="AY12" s="143">
        <v>5</v>
      </c>
      <c r="AZ12" s="238"/>
      <c r="BA12" s="126">
        <v>0</v>
      </c>
      <c r="BB12" s="240"/>
      <c r="BC12" s="126">
        <v>1</v>
      </c>
      <c r="BD12" s="240"/>
      <c r="BE12" s="126">
        <v>1</v>
      </c>
      <c r="BF12" s="240"/>
      <c r="BG12" s="126">
        <v>1</v>
      </c>
      <c r="BH12" s="240"/>
      <c r="BI12" s="143">
        <v>3</v>
      </c>
      <c r="BJ12" s="240"/>
      <c r="BK12" s="126">
        <v>1</v>
      </c>
      <c r="BL12" s="240"/>
      <c r="BM12" s="126">
        <v>2</v>
      </c>
      <c r="BN12" s="240"/>
      <c r="BO12" s="126">
        <v>4</v>
      </c>
      <c r="BP12" s="240"/>
      <c r="BQ12" s="126">
        <v>2</v>
      </c>
      <c r="BR12" s="240"/>
      <c r="BS12" s="143">
        <v>9</v>
      </c>
      <c r="BT12" s="240"/>
      <c r="BU12" s="126">
        <v>0</v>
      </c>
      <c r="BV12" s="240"/>
      <c r="BW12" s="127">
        <v>0</v>
      </c>
      <c r="BX12" s="242"/>
      <c r="BY12" s="126">
        <v>0</v>
      </c>
      <c r="BZ12" s="240"/>
      <c r="CA12" s="126">
        <v>0</v>
      </c>
      <c r="CB12" s="240"/>
      <c r="CC12" s="143">
        <v>0</v>
      </c>
      <c r="CD12" s="240"/>
      <c r="CE12" s="127">
        <v>0</v>
      </c>
      <c r="CF12" s="242"/>
      <c r="CG12" s="126">
        <v>2</v>
      </c>
      <c r="CH12" s="240"/>
      <c r="CI12" s="126">
        <v>2</v>
      </c>
      <c r="CJ12" s="240"/>
      <c r="CK12" s="126">
        <v>1</v>
      </c>
      <c r="CL12" s="240"/>
      <c r="CM12" s="143">
        <v>5</v>
      </c>
      <c r="CN12" s="242"/>
      <c r="CO12" s="127">
        <v>2</v>
      </c>
      <c r="CP12" s="234"/>
      <c r="CQ12" s="126">
        <v>0</v>
      </c>
      <c r="CR12" s="238"/>
      <c r="CS12" s="126">
        <v>0</v>
      </c>
      <c r="CT12" s="238"/>
      <c r="CU12" s="126">
        <v>0</v>
      </c>
      <c r="CV12" s="238"/>
      <c r="CW12" s="143">
        <v>2</v>
      </c>
      <c r="CX12" s="234"/>
      <c r="CY12" s="127">
        <v>0</v>
      </c>
      <c r="CZ12" s="233"/>
      <c r="DA12" s="127">
        <v>0</v>
      </c>
      <c r="DB12" s="233"/>
      <c r="DC12" s="127">
        <v>0</v>
      </c>
      <c r="DD12" s="233"/>
      <c r="DE12" s="126">
        <v>1</v>
      </c>
      <c r="DF12" s="143">
        <v>1</v>
      </c>
    </row>
    <row r="13" spans="1:110">
      <c r="A13" s="251" t="s">
        <v>361</v>
      </c>
      <c r="B13" s="130" t="s">
        <v>464</v>
      </c>
      <c r="C13" s="126">
        <v>43</v>
      </c>
      <c r="D13" s="126"/>
      <c r="E13" s="126">
        <v>59</v>
      </c>
      <c r="F13" s="126"/>
      <c r="G13" s="126">
        <v>58</v>
      </c>
      <c r="H13" s="126"/>
      <c r="I13" s="126">
        <v>51</v>
      </c>
      <c r="J13" s="126"/>
      <c r="K13" s="143">
        <v>211</v>
      </c>
      <c r="L13" s="238"/>
      <c r="M13" s="126">
        <v>59</v>
      </c>
      <c r="N13" s="126"/>
      <c r="O13" s="126">
        <v>64</v>
      </c>
      <c r="P13" s="126"/>
      <c r="Q13" s="126">
        <v>54</v>
      </c>
      <c r="R13" s="126"/>
      <c r="S13" s="126">
        <v>32</v>
      </c>
      <c r="T13" s="126"/>
      <c r="U13" s="143">
        <v>209</v>
      </c>
      <c r="V13" s="238"/>
      <c r="W13" s="126">
        <v>19</v>
      </c>
      <c r="X13" s="126"/>
      <c r="Y13" s="126">
        <v>22</v>
      </c>
      <c r="Z13" s="126"/>
      <c r="AA13" s="126">
        <v>28</v>
      </c>
      <c r="AB13" s="126"/>
      <c r="AC13" s="126">
        <v>41</v>
      </c>
      <c r="AD13" s="126"/>
      <c r="AE13" s="143">
        <v>110</v>
      </c>
      <c r="AF13" s="238"/>
      <c r="AG13" s="126">
        <v>35</v>
      </c>
      <c r="AH13" s="126"/>
      <c r="AI13" s="126">
        <v>50</v>
      </c>
      <c r="AJ13" s="126"/>
      <c r="AK13" s="126">
        <v>38</v>
      </c>
      <c r="AL13" s="126"/>
      <c r="AM13" s="126">
        <v>31</v>
      </c>
      <c r="AN13" s="126"/>
      <c r="AO13" s="143">
        <v>154</v>
      </c>
      <c r="AP13" s="238"/>
      <c r="AQ13" s="126">
        <v>21</v>
      </c>
      <c r="AR13" s="126"/>
      <c r="AS13" s="126">
        <v>33</v>
      </c>
      <c r="AT13" s="126"/>
      <c r="AU13" s="126">
        <v>24</v>
      </c>
      <c r="AV13" s="126"/>
      <c r="AW13" s="126">
        <v>31</v>
      </c>
      <c r="AX13" s="126"/>
      <c r="AY13" s="143">
        <v>109</v>
      </c>
      <c r="AZ13" s="238"/>
      <c r="BA13" s="126">
        <v>17</v>
      </c>
      <c r="BB13" s="240"/>
      <c r="BC13" s="126">
        <v>26</v>
      </c>
      <c r="BD13" s="240"/>
      <c r="BE13" s="126">
        <v>25</v>
      </c>
      <c r="BF13" s="240"/>
      <c r="BG13" s="126">
        <v>18</v>
      </c>
      <c r="BH13" s="240"/>
      <c r="BI13" s="143">
        <v>86</v>
      </c>
      <c r="BJ13" s="240"/>
      <c r="BK13" s="126">
        <v>19</v>
      </c>
      <c r="BL13" s="240"/>
      <c r="BM13" s="126">
        <v>24</v>
      </c>
      <c r="BN13" s="240"/>
      <c r="BO13" s="126">
        <v>29</v>
      </c>
      <c r="BP13" s="240"/>
      <c r="BQ13" s="126">
        <v>22</v>
      </c>
      <c r="BR13" s="240"/>
      <c r="BS13" s="143">
        <v>94</v>
      </c>
      <c r="BT13" s="240"/>
      <c r="BU13" s="126">
        <v>32</v>
      </c>
      <c r="BV13" s="240"/>
      <c r="BW13" s="127">
        <v>26</v>
      </c>
      <c r="BX13" s="242"/>
      <c r="BY13" s="126">
        <v>30</v>
      </c>
      <c r="BZ13" s="240"/>
      <c r="CA13" s="126">
        <v>36</v>
      </c>
      <c r="CB13" s="240"/>
      <c r="CC13" s="143">
        <v>124</v>
      </c>
      <c r="CD13" s="240"/>
      <c r="CE13" s="127">
        <v>38</v>
      </c>
      <c r="CF13" s="242"/>
      <c r="CG13" s="126">
        <v>46</v>
      </c>
      <c r="CH13" s="240"/>
      <c r="CI13" s="126">
        <v>35</v>
      </c>
      <c r="CJ13" s="240"/>
      <c r="CK13" s="126">
        <v>34</v>
      </c>
      <c r="CL13" s="240"/>
      <c r="CM13" s="143">
        <v>153</v>
      </c>
      <c r="CN13" s="242"/>
      <c r="CO13" s="127">
        <v>29</v>
      </c>
      <c r="CP13" s="234"/>
      <c r="CQ13" s="126">
        <v>11</v>
      </c>
      <c r="CR13" s="238"/>
      <c r="CS13" s="126">
        <v>9</v>
      </c>
      <c r="CT13" s="238"/>
      <c r="CU13" s="126">
        <v>8</v>
      </c>
      <c r="CV13" s="238"/>
      <c r="CW13" s="143">
        <v>57</v>
      </c>
      <c r="CX13" s="234"/>
      <c r="CY13" s="127">
        <v>4</v>
      </c>
      <c r="CZ13" s="233"/>
      <c r="DA13" s="127">
        <v>6</v>
      </c>
      <c r="DB13" s="233"/>
      <c r="DC13" s="127">
        <v>10</v>
      </c>
      <c r="DD13" s="233"/>
      <c r="DE13" s="126">
        <v>9</v>
      </c>
      <c r="DF13" s="143">
        <v>29</v>
      </c>
    </row>
    <row r="14" spans="1:110" ht="25.5">
      <c r="A14" s="251" t="s">
        <v>362</v>
      </c>
      <c r="B14" s="130" t="s">
        <v>543</v>
      </c>
      <c r="C14" s="126">
        <v>18</v>
      </c>
      <c r="D14" s="126"/>
      <c r="E14" s="126">
        <v>22</v>
      </c>
      <c r="F14" s="126"/>
      <c r="G14" s="126">
        <v>21</v>
      </c>
      <c r="H14" s="126"/>
      <c r="I14" s="126">
        <v>24</v>
      </c>
      <c r="J14" s="126"/>
      <c r="K14" s="143">
        <v>85</v>
      </c>
      <c r="L14" s="238"/>
      <c r="M14" s="126">
        <v>33</v>
      </c>
      <c r="N14" s="126"/>
      <c r="O14" s="126">
        <v>36</v>
      </c>
      <c r="P14" s="126"/>
      <c r="Q14" s="126">
        <v>26</v>
      </c>
      <c r="R14" s="126"/>
      <c r="S14" s="126">
        <v>15</v>
      </c>
      <c r="T14" s="126"/>
      <c r="U14" s="143">
        <v>110</v>
      </c>
      <c r="V14" s="238"/>
      <c r="W14" s="126">
        <v>9</v>
      </c>
      <c r="X14" s="126"/>
      <c r="Y14" s="126">
        <v>10</v>
      </c>
      <c r="Z14" s="126"/>
      <c r="AA14" s="126">
        <v>21</v>
      </c>
      <c r="AB14" s="126"/>
      <c r="AC14" s="126">
        <v>19</v>
      </c>
      <c r="AD14" s="126"/>
      <c r="AE14" s="143">
        <v>59</v>
      </c>
      <c r="AF14" s="238"/>
      <c r="AG14" s="126">
        <v>17</v>
      </c>
      <c r="AH14" s="126"/>
      <c r="AI14" s="126">
        <v>19</v>
      </c>
      <c r="AJ14" s="126"/>
      <c r="AK14" s="126">
        <v>14</v>
      </c>
      <c r="AL14" s="126"/>
      <c r="AM14" s="126">
        <v>6</v>
      </c>
      <c r="AN14" s="126"/>
      <c r="AO14" s="143">
        <v>56</v>
      </c>
      <c r="AP14" s="238"/>
      <c r="AQ14" s="126">
        <v>15</v>
      </c>
      <c r="AR14" s="126"/>
      <c r="AS14" s="126">
        <v>17</v>
      </c>
      <c r="AT14" s="126"/>
      <c r="AU14" s="126">
        <v>14</v>
      </c>
      <c r="AV14" s="126"/>
      <c r="AW14" s="126">
        <v>16</v>
      </c>
      <c r="AX14" s="126"/>
      <c r="AY14" s="143">
        <v>62</v>
      </c>
      <c r="AZ14" s="238"/>
      <c r="BA14" s="126">
        <v>12</v>
      </c>
      <c r="BB14" s="240"/>
      <c r="BC14" s="126">
        <v>24</v>
      </c>
      <c r="BD14" s="240"/>
      <c r="BE14" s="126">
        <v>25</v>
      </c>
      <c r="BF14" s="240"/>
      <c r="BG14" s="126">
        <v>15</v>
      </c>
      <c r="BH14" s="240"/>
      <c r="BI14" s="143">
        <v>76</v>
      </c>
      <c r="BJ14" s="240"/>
      <c r="BK14" s="126">
        <v>14</v>
      </c>
      <c r="BL14" s="240"/>
      <c r="BM14" s="126">
        <v>24</v>
      </c>
      <c r="BN14" s="240"/>
      <c r="BO14" s="126">
        <v>16</v>
      </c>
      <c r="BP14" s="240"/>
      <c r="BQ14" s="126">
        <v>14</v>
      </c>
      <c r="BR14" s="240"/>
      <c r="BS14" s="143">
        <v>68</v>
      </c>
      <c r="BT14" s="240"/>
      <c r="BU14" s="126">
        <v>14</v>
      </c>
      <c r="BV14" s="240"/>
      <c r="BW14" s="127">
        <v>17</v>
      </c>
      <c r="BX14" s="242"/>
      <c r="BY14" s="126">
        <v>17</v>
      </c>
      <c r="BZ14" s="240"/>
      <c r="CA14" s="126">
        <v>7</v>
      </c>
      <c r="CB14" s="240"/>
      <c r="CC14" s="143">
        <v>55</v>
      </c>
      <c r="CD14" s="240"/>
      <c r="CE14" s="127">
        <v>30</v>
      </c>
      <c r="CF14" s="242"/>
      <c r="CG14" s="126">
        <v>16</v>
      </c>
      <c r="CH14" s="240"/>
      <c r="CI14" s="126">
        <v>11</v>
      </c>
      <c r="CJ14" s="240"/>
      <c r="CK14" s="126">
        <v>12</v>
      </c>
      <c r="CL14" s="240" t="s">
        <v>1001</v>
      </c>
      <c r="CM14" s="143">
        <v>69</v>
      </c>
      <c r="CN14" s="242" t="s">
        <v>1001</v>
      </c>
      <c r="CO14" s="127">
        <v>14</v>
      </c>
      <c r="CP14" s="234"/>
      <c r="CQ14" s="126">
        <v>3</v>
      </c>
      <c r="CR14" s="238"/>
      <c r="CS14" s="126">
        <v>7</v>
      </c>
      <c r="CT14" s="238"/>
      <c r="CU14" s="126">
        <v>1</v>
      </c>
      <c r="CV14" s="238"/>
      <c r="CW14" s="143">
        <v>25</v>
      </c>
      <c r="CX14" s="234"/>
      <c r="CY14" s="127">
        <v>6</v>
      </c>
      <c r="CZ14" s="233"/>
      <c r="DA14" s="127">
        <v>6</v>
      </c>
      <c r="DB14" s="233"/>
      <c r="DC14" s="127">
        <v>2</v>
      </c>
      <c r="DD14" s="233"/>
      <c r="DE14" s="126">
        <v>3</v>
      </c>
      <c r="DF14" s="143">
        <v>17</v>
      </c>
    </row>
    <row r="15" spans="1:110">
      <c r="A15" s="251" t="s">
        <v>364</v>
      </c>
      <c r="B15" s="130" t="s">
        <v>639</v>
      </c>
      <c r="C15" s="126">
        <v>3</v>
      </c>
      <c r="D15" s="126"/>
      <c r="E15" s="126">
        <v>10</v>
      </c>
      <c r="F15" s="126"/>
      <c r="G15" s="126">
        <v>6</v>
      </c>
      <c r="H15" s="126"/>
      <c r="I15" s="126">
        <v>6</v>
      </c>
      <c r="J15" s="126"/>
      <c r="K15" s="143">
        <v>25</v>
      </c>
      <c r="L15" s="238"/>
      <c r="M15" s="126">
        <v>10</v>
      </c>
      <c r="N15" s="126"/>
      <c r="O15" s="126">
        <v>9</v>
      </c>
      <c r="P15" s="126"/>
      <c r="Q15" s="126">
        <v>3</v>
      </c>
      <c r="R15" s="126"/>
      <c r="S15" s="126">
        <v>1</v>
      </c>
      <c r="T15" s="126"/>
      <c r="U15" s="143">
        <v>23</v>
      </c>
      <c r="V15" s="238"/>
      <c r="W15" s="126">
        <v>1</v>
      </c>
      <c r="X15" s="126"/>
      <c r="Y15" s="126">
        <v>4</v>
      </c>
      <c r="Z15" s="126"/>
      <c r="AA15" s="126">
        <v>6</v>
      </c>
      <c r="AB15" s="126"/>
      <c r="AC15" s="126">
        <v>5</v>
      </c>
      <c r="AD15" s="126"/>
      <c r="AE15" s="143">
        <v>16</v>
      </c>
      <c r="AF15" s="238"/>
      <c r="AG15" s="126">
        <v>4</v>
      </c>
      <c r="AH15" s="126"/>
      <c r="AI15" s="126">
        <v>5</v>
      </c>
      <c r="AJ15" s="126"/>
      <c r="AK15" s="126">
        <v>5</v>
      </c>
      <c r="AL15" s="126"/>
      <c r="AM15" s="126">
        <v>5</v>
      </c>
      <c r="AN15" s="126"/>
      <c r="AO15" s="143">
        <v>19</v>
      </c>
      <c r="AP15" s="238"/>
      <c r="AQ15" s="126">
        <v>4</v>
      </c>
      <c r="AR15" s="126"/>
      <c r="AS15" s="126">
        <v>4</v>
      </c>
      <c r="AT15" s="126"/>
      <c r="AU15" s="126">
        <v>5</v>
      </c>
      <c r="AV15" s="126"/>
      <c r="AW15" s="126">
        <v>3</v>
      </c>
      <c r="AX15" s="126"/>
      <c r="AY15" s="143">
        <v>16</v>
      </c>
      <c r="AZ15" s="238"/>
      <c r="BA15" s="126">
        <v>1</v>
      </c>
      <c r="BB15" s="240"/>
      <c r="BC15" s="126">
        <v>5</v>
      </c>
      <c r="BD15" s="240"/>
      <c r="BE15" s="126">
        <v>5</v>
      </c>
      <c r="BF15" s="240"/>
      <c r="BG15" s="126">
        <v>6</v>
      </c>
      <c r="BH15" s="240"/>
      <c r="BI15" s="143">
        <v>17</v>
      </c>
      <c r="BJ15" s="240"/>
      <c r="BK15" s="126">
        <v>1</v>
      </c>
      <c r="BL15" s="240"/>
      <c r="BM15" s="126">
        <v>5</v>
      </c>
      <c r="BN15" s="240"/>
      <c r="BO15" s="126">
        <v>2</v>
      </c>
      <c r="BP15" s="240"/>
      <c r="BQ15" s="126">
        <v>4</v>
      </c>
      <c r="BR15" s="240"/>
      <c r="BS15" s="143">
        <v>12</v>
      </c>
      <c r="BT15" s="240"/>
      <c r="BU15" s="126">
        <v>6</v>
      </c>
      <c r="BV15" s="240"/>
      <c r="BW15" s="127">
        <v>3</v>
      </c>
      <c r="BX15" s="242"/>
      <c r="BY15" s="126">
        <v>5</v>
      </c>
      <c r="BZ15" s="240"/>
      <c r="CA15" s="126">
        <v>2</v>
      </c>
      <c r="CB15" s="240"/>
      <c r="CC15" s="143">
        <v>16</v>
      </c>
      <c r="CD15" s="240"/>
      <c r="CE15" s="127">
        <v>4</v>
      </c>
      <c r="CF15" s="242"/>
      <c r="CG15" s="126">
        <v>5</v>
      </c>
      <c r="CH15" s="240"/>
      <c r="CI15" s="126">
        <v>9</v>
      </c>
      <c r="CJ15" s="240"/>
      <c r="CK15" s="126">
        <v>6</v>
      </c>
      <c r="CL15" s="240"/>
      <c r="CM15" s="143">
        <v>24</v>
      </c>
      <c r="CN15" s="242"/>
      <c r="CO15" s="127">
        <v>2</v>
      </c>
      <c r="CP15" s="234"/>
      <c r="CQ15" s="126">
        <v>0</v>
      </c>
      <c r="CR15" s="238"/>
      <c r="CS15" s="126">
        <v>2</v>
      </c>
      <c r="CT15" s="238"/>
      <c r="CU15" s="126">
        <v>2</v>
      </c>
      <c r="CV15" s="238"/>
      <c r="CW15" s="143">
        <v>6</v>
      </c>
      <c r="CX15" s="234"/>
      <c r="CY15" s="127">
        <v>1</v>
      </c>
      <c r="CZ15" s="233"/>
      <c r="DA15" s="127">
        <v>1</v>
      </c>
      <c r="DB15" s="233"/>
      <c r="DC15" s="127">
        <v>2</v>
      </c>
      <c r="DD15" s="233"/>
      <c r="DE15" s="126">
        <v>2</v>
      </c>
      <c r="DF15" s="143">
        <v>6</v>
      </c>
    </row>
    <row r="16" spans="1:110">
      <c r="A16" s="251" t="s">
        <v>363</v>
      </c>
      <c r="B16" s="130" t="s">
        <v>107</v>
      </c>
      <c r="C16" s="126">
        <v>28</v>
      </c>
      <c r="D16" s="126"/>
      <c r="E16" s="126">
        <v>33</v>
      </c>
      <c r="F16" s="126"/>
      <c r="G16" s="126">
        <v>29</v>
      </c>
      <c r="H16" s="126"/>
      <c r="I16" s="126">
        <v>22</v>
      </c>
      <c r="J16" s="126"/>
      <c r="K16" s="143">
        <v>112</v>
      </c>
      <c r="L16" s="238"/>
      <c r="M16" s="126">
        <v>41</v>
      </c>
      <c r="N16" s="126"/>
      <c r="O16" s="126">
        <v>50</v>
      </c>
      <c r="P16" s="126"/>
      <c r="Q16" s="126">
        <v>23</v>
      </c>
      <c r="R16" s="126"/>
      <c r="S16" s="126">
        <v>9</v>
      </c>
      <c r="T16" s="126"/>
      <c r="U16" s="143">
        <v>123</v>
      </c>
      <c r="V16" s="238"/>
      <c r="W16" s="126">
        <v>3</v>
      </c>
      <c r="X16" s="126"/>
      <c r="Y16" s="126">
        <v>9</v>
      </c>
      <c r="Z16" s="126"/>
      <c r="AA16" s="126">
        <v>19</v>
      </c>
      <c r="AB16" s="126"/>
      <c r="AC16" s="126">
        <v>16</v>
      </c>
      <c r="AD16" s="126"/>
      <c r="AE16" s="143">
        <v>47</v>
      </c>
      <c r="AF16" s="238"/>
      <c r="AG16" s="126">
        <v>21</v>
      </c>
      <c r="AH16" s="126"/>
      <c r="AI16" s="126">
        <v>25</v>
      </c>
      <c r="AJ16" s="126"/>
      <c r="AK16" s="126">
        <v>26</v>
      </c>
      <c r="AL16" s="126"/>
      <c r="AM16" s="126">
        <v>20</v>
      </c>
      <c r="AN16" s="126"/>
      <c r="AO16" s="143">
        <v>92</v>
      </c>
      <c r="AP16" s="238"/>
      <c r="AQ16" s="126">
        <v>33</v>
      </c>
      <c r="AR16" s="126"/>
      <c r="AS16" s="126">
        <v>20</v>
      </c>
      <c r="AT16" s="126"/>
      <c r="AU16" s="126">
        <v>27</v>
      </c>
      <c r="AV16" s="126"/>
      <c r="AW16" s="126">
        <v>29</v>
      </c>
      <c r="AX16" s="126"/>
      <c r="AY16" s="143">
        <v>109</v>
      </c>
      <c r="AZ16" s="238"/>
      <c r="BA16" s="126">
        <v>22</v>
      </c>
      <c r="BB16" s="240"/>
      <c r="BC16" s="126">
        <v>24</v>
      </c>
      <c r="BD16" s="240"/>
      <c r="BE16" s="126">
        <v>19</v>
      </c>
      <c r="BF16" s="240"/>
      <c r="BG16" s="126">
        <v>21</v>
      </c>
      <c r="BH16" s="240"/>
      <c r="BI16" s="143">
        <v>86</v>
      </c>
      <c r="BJ16" s="240"/>
      <c r="BK16" s="126">
        <v>10</v>
      </c>
      <c r="BL16" s="240"/>
      <c r="BM16" s="126">
        <v>14</v>
      </c>
      <c r="BN16" s="240"/>
      <c r="BO16" s="126">
        <v>15</v>
      </c>
      <c r="BP16" s="240"/>
      <c r="BQ16" s="126">
        <v>26</v>
      </c>
      <c r="BR16" s="240"/>
      <c r="BS16" s="143">
        <v>65</v>
      </c>
      <c r="BT16" s="240"/>
      <c r="BU16" s="126">
        <v>23</v>
      </c>
      <c r="BV16" s="240"/>
      <c r="BW16" s="127">
        <v>31</v>
      </c>
      <c r="BX16" s="242"/>
      <c r="BY16" s="126">
        <v>19</v>
      </c>
      <c r="BZ16" s="240"/>
      <c r="CA16" s="126">
        <v>30</v>
      </c>
      <c r="CB16" s="240"/>
      <c r="CC16" s="143">
        <v>103</v>
      </c>
      <c r="CD16" s="240"/>
      <c r="CE16" s="127">
        <v>40</v>
      </c>
      <c r="CF16" s="242"/>
      <c r="CG16" s="126">
        <v>25</v>
      </c>
      <c r="CH16" s="240"/>
      <c r="CI16" s="126">
        <v>23</v>
      </c>
      <c r="CJ16" s="240"/>
      <c r="CK16" s="126">
        <v>39</v>
      </c>
      <c r="CL16" s="240"/>
      <c r="CM16" s="143">
        <v>127</v>
      </c>
      <c r="CN16" s="242"/>
      <c r="CO16" s="127">
        <v>31</v>
      </c>
      <c r="CP16" s="234"/>
      <c r="CQ16" s="126">
        <v>7</v>
      </c>
      <c r="CR16" s="238"/>
      <c r="CS16" s="126">
        <v>9</v>
      </c>
      <c r="CT16" s="238" t="s">
        <v>1001</v>
      </c>
      <c r="CU16" s="126">
        <v>7</v>
      </c>
      <c r="CV16" s="238"/>
      <c r="CW16" s="143">
        <v>54</v>
      </c>
      <c r="CX16" s="234" t="s">
        <v>1001</v>
      </c>
      <c r="CY16" s="127">
        <v>6</v>
      </c>
      <c r="CZ16" s="233"/>
      <c r="DA16" s="127">
        <v>3</v>
      </c>
      <c r="DB16" s="233"/>
      <c r="DC16" s="127">
        <v>7</v>
      </c>
      <c r="DD16" s="233"/>
      <c r="DE16" s="126">
        <v>4</v>
      </c>
      <c r="DF16" s="143">
        <v>20</v>
      </c>
    </row>
    <row r="17" spans="1:110">
      <c r="A17" s="251" t="s">
        <v>118</v>
      </c>
      <c r="B17" s="130" t="s">
        <v>119</v>
      </c>
      <c r="C17" s="126">
        <v>6</v>
      </c>
      <c r="D17" s="126"/>
      <c r="E17" s="126">
        <v>15</v>
      </c>
      <c r="F17" s="126"/>
      <c r="G17" s="126">
        <v>10</v>
      </c>
      <c r="H17" s="126"/>
      <c r="I17" s="126">
        <v>11</v>
      </c>
      <c r="J17" s="126"/>
      <c r="K17" s="143">
        <v>42</v>
      </c>
      <c r="L17" s="238"/>
      <c r="M17" s="126">
        <v>13</v>
      </c>
      <c r="N17" s="126"/>
      <c r="O17" s="126">
        <v>12</v>
      </c>
      <c r="P17" s="126"/>
      <c r="Q17" s="126">
        <v>2</v>
      </c>
      <c r="R17" s="126"/>
      <c r="S17" s="126">
        <v>1</v>
      </c>
      <c r="T17" s="126"/>
      <c r="U17" s="143">
        <v>28</v>
      </c>
      <c r="V17" s="238"/>
      <c r="W17" s="126">
        <v>0</v>
      </c>
      <c r="X17" s="126"/>
      <c r="Y17" s="126">
        <v>4</v>
      </c>
      <c r="Z17" s="126"/>
      <c r="AA17" s="126">
        <v>9</v>
      </c>
      <c r="AB17" s="126"/>
      <c r="AC17" s="126">
        <v>8</v>
      </c>
      <c r="AD17" s="126"/>
      <c r="AE17" s="143">
        <v>21</v>
      </c>
      <c r="AF17" s="238"/>
      <c r="AG17" s="126">
        <v>2</v>
      </c>
      <c r="AH17" s="126"/>
      <c r="AI17" s="126">
        <v>7</v>
      </c>
      <c r="AJ17" s="126"/>
      <c r="AK17" s="126">
        <v>8</v>
      </c>
      <c r="AL17" s="126"/>
      <c r="AM17" s="126">
        <v>5</v>
      </c>
      <c r="AN17" s="126"/>
      <c r="AO17" s="143">
        <v>22</v>
      </c>
      <c r="AP17" s="238"/>
      <c r="AQ17" s="126">
        <v>6</v>
      </c>
      <c r="AR17" s="126"/>
      <c r="AS17" s="126">
        <v>3</v>
      </c>
      <c r="AT17" s="126"/>
      <c r="AU17" s="126">
        <v>7</v>
      </c>
      <c r="AV17" s="126"/>
      <c r="AW17" s="126">
        <v>8</v>
      </c>
      <c r="AX17" s="126"/>
      <c r="AY17" s="143">
        <v>24</v>
      </c>
      <c r="AZ17" s="238"/>
      <c r="BA17" s="126">
        <v>6</v>
      </c>
      <c r="BB17" s="240"/>
      <c r="BC17" s="126">
        <v>5</v>
      </c>
      <c r="BD17" s="240"/>
      <c r="BE17" s="126">
        <v>6</v>
      </c>
      <c r="BF17" s="240"/>
      <c r="BG17" s="126">
        <v>7</v>
      </c>
      <c r="BH17" s="240"/>
      <c r="BI17" s="143">
        <v>24</v>
      </c>
      <c r="BJ17" s="240"/>
      <c r="BK17" s="126">
        <v>2</v>
      </c>
      <c r="BL17" s="240"/>
      <c r="BM17" s="126">
        <v>5</v>
      </c>
      <c r="BN17" s="240"/>
      <c r="BO17" s="126">
        <v>10</v>
      </c>
      <c r="BP17" s="240"/>
      <c r="BQ17" s="126">
        <v>2</v>
      </c>
      <c r="BR17" s="240"/>
      <c r="BS17" s="143">
        <v>19</v>
      </c>
      <c r="BT17" s="240"/>
      <c r="BU17" s="126">
        <v>6</v>
      </c>
      <c r="BV17" s="240"/>
      <c r="BW17" s="127">
        <v>9</v>
      </c>
      <c r="BX17" s="242"/>
      <c r="BY17" s="126">
        <v>8</v>
      </c>
      <c r="BZ17" s="240"/>
      <c r="CA17" s="126">
        <v>5</v>
      </c>
      <c r="CB17" s="240"/>
      <c r="CC17" s="143">
        <v>28</v>
      </c>
      <c r="CD17" s="240"/>
      <c r="CE17" s="127">
        <v>6</v>
      </c>
      <c r="CF17" s="242"/>
      <c r="CG17" s="126">
        <v>4</v>
      </c>
      <c r="CH17" s="240"/>
      <c r="CI17" s="126">
        <v>3</v>
      </c>
      <c r="CJ17" s="240"/>
      <c r="CK17" s="126">
        <v>8</v>
      </c>
      <c r="CL17" s="240"/>
      <c r="CM17" s="143">
        <v>21</v>
      </c>
      <c r="CN17" s="242"/>
      <c r="CO17" s="127">
        <v>7</v>
      </c>
      <c r="CP17" s="234"/>
      <c r="CQ17" s="126">
        <v>0</v>
      </c>
      <c r="CR17" s="238"/>
      <c r="CS17" s="126">
        <v>0</v>
      </c>
      <c r="CT17" s="238"/>
      <c r="CU17" s="126">
        <v>0</v>
      </c>
      <c r="CV17" s="238"/>
      <c r="CW17" s="143">
        <v>7</v>
      </c>
      <c r="CX17" s="234"/>
      <c r="CY17" s="127">
        <v>3</v>
      </c>
      <c r="CZ17" s="233"/>
      <c r="DA17" s="127">
        <v>1</v>
      </c>
      <c r="DB17" s="233"/>
      <c r="DC17" s="127">
        <v>0</v>
      </c>
      <c r="DD17" s="233"/>
      <c r="DE17" s="126">
        <v>1</v>
      </c>
      <c r="DF17" s="143">
        <v>5</v>
      </c>
    </row>
    <row r="18" spans="1:110">
      <c r="A18" s="251" t="s">
        <v>366</v>
      </c>
      <c r="B18" s="130" t="s">
        <v>677</v>
      </c>
      <c r="C18" s="126">
        <v>3</v>
      </c>
      <c r="D18" s="126"/>
      <c r="E18" s="126">
        <v>1</v>
      </c>
      <c r="F18" s="126"/>
      <c r="G18" s="126">
        <v>2</v>
      </c>
      <c r="H18" s="126"/>
      <c r="I18" s="126">
        <v>1</v>
      </c>
      <c r="J18" s="126"/>
      <c r="K18" s="143">
        <v>7</v>
      </c>
      <c r="L18" s="238"/>
      <c r="M18" s="126">
        <v>2</v>
      </c>
      <c r="N18" s="126"/>
      <c r="O18" s="126">
        <v>2</v>
      </c>
      <c r="P18" s="126"/>
      <c r="Q18" s="126">
        <v>1</v>
      </c>
      <c r="R18" s="126"/>
      <c r="S18" s="126">
        <v>0</v>
      </c>
      <c r="T18" s="126"/>
      <c r="U18" s="143">
        <v>5</v>
      </c>
      <c r="V18" s="238"/>
      <c r="W18" s="126">
        <v>0</v>
      </c>
      <c r="X18" s="126"/>
      <c r="Y18" s="126">
        <v>2</v>
      </c>
      <c r="Z18" s="126"/>
      <c r="AA18" s="126">
        <v>1</v>
      </c>
      <c r="AB18" s="126"/>
      <c r="AC18" s="126">
        <v>1</v>
      </c>
      <c r="AD18" s="126"/>
      <c r="AE18" s="143">
        <v>4</v>
      </c>
      <c r="AF18" s="238"/>
      <c r="AG18" s="126">
        <v>1</v>
      </c>
      <c r="AH18" s="126"/>
      <c r="AI18" s="126">
        <v>0</v>
      </c>
      <c r="AJ18" s="126"/>
      <c r="AK18" s="126">
        <v>0</v>
      </c>
      <c r="AL18" s="126"/>
      <c r="AM18" s="126">
        <v>3</v>
      </c>
      <c r="AN18" s="126"/>
      <c r="AO18" s="143">
        <v>4</v>
      </c>
      <c r="AP18" s="238"/>
      <c r="AQ18" s="126">
        <v>1</v>
      </c>
      <c r="AR18" s="126"/>
      <c r="AS18" s="126">
        <v>1</v>
      </c>
      <c r="AT18" s="126"/>
      <c r="AU18" s="126">
        <v>0</v>
      </c>
      <c r="AV18" s="126"/>
      <c r="AW18" s="126">
        <v>2</v>
      </c>
      <c r="AX18" s="126"/>
      <c r="AY18" s="143">
        <v>4</v>
      </c>
      <c r="AZ18" s="238"/>
      <c r="BA18" s="126">
        <v>0</v>
      </c>
      <c r="BB18" s="240"/>
      <c r="BC18" s="126">
        <v>1</v>
      </c>
      <c r="BD18" s="240"/>
      <c r="BE18" s="126">
        <v>1</v>
      </c>
      <c r="BF18" s="240"/>
      <c r="BG18" s="126">
        <v>0</v>
      </c>
      <c r="BH18" s="240"/>
      <c r="BI18" s="143">
        <v>2</v>
      </c>
      <c r="BJ18" s="240"/>
      <c r="BK18" s="126">
        <v>0</v>
      </c>
      <c r="BL18" s="240"/>
      <c r="BM18" s="126">
        <v>1</v>
      </c>
      <c r="BN18" s="240"/>
      <c r="BO18" s="126">
        <v>1</v>
      </c>
      <c r="BP18" s="240"/>
      <c r="BQ18" s="126">
        <v>1</v>
      </c>
      <c r="BR18" s="240"/>
      <c r="BS18" s="143">
        <v>3</v>
      </c>
      <c r="BT18" s="240"/>
      <c r="BU18" s="126">
        <v>0</v>
      </c>
      <c r="BV18" s="240"/>
      <c r="BW18" s="127">
        <v>2</v>
      </c>
      <c r="BX18" s="242"/>
      <c r="BY18" s="126">
        <v>2</v>
      </c>
      <c r="BZ18" s="240"/>
      <c r="CA18" s="126">
        <v>2</v>
      </c>
      <c r="CB18" s="240"/>
      <c r="CC18" s="143">
        <v>6</v>
      </c>
      <c r="CD18" s="240"/>
      <c r="CE18" s="127">
        <v>0</v>
      </c>
      <c r="CF18" s="242"/>
      <c r="CG18" s="126">
        <v>0</v>
      </c>
      <c r="CH18" s="240"/>
      <c r="CI18" s="126">
        <v>0</v>
      </c>
      <c r="CJ18" s="240"/>
      <c r="CK18" s="126">
        <v>5</v>
      </c>
      <c r="CL18" s="240"/>
      <c r="CM18" s="143">
        <v>5</v>
      </c>
      <c r="CN18" s="242"/>
      <c r="CO18" s="127">
        <v>1</v>
      </c>
      <c r="CP18" s="234"/>
      <c r="CQ18" s="126">
        <v>0</v>
      </c>
      <c r="CR18" s="238"/>
      <c r="CS18" s="126">
        <v>0</v>
      </c>
      <c r="CT18" s="238"/>
      <c r="CU18" s="126">
        <v>1</v>
      </c>
      <c r="CV18" s="238"/>
      <c r="CW18" s="143">
        <v>2</v>
      </c>
      <c r="CX18" s="234"/>
      <c r="CY18" s="127">
        <v>0</v>
      </c>
      <c r="CZ18" s="233"/>
      <c r="DA18" s="127">
        <v>1</v>
      </c>
      <c r="DB18" s="233"/>
      <c r="DC18" s="127">
        <v>1</v>
      </c>
      <c r="DD18" s="233"/>
      <c r="DE18" s="126">
        <v>3</v>
      </c>
      <c r="DF18" s="143">
        <v>5</v>
      </c>
    </row>
    <row r="19" spans="1:110">
      <c r="A19" s="251" t="s">
        <v>629</v>
      </c>
      <c r="B19" s="130" t="s">
        <v>135</v>
      </c>
      <c r="C19" s="126">
        <v>4</v>
      </c>
      <c r="D19" s="126"/>
      <c r="E19" s="126">
        <v>8</v>
      </c>
      <c r="F19" s="126"/>
      <c r="G19" s="126">
        <v>6</v>
      </c>
      <c r="H19" s="126"/>
      <c r="I19" s="126">
        <v>1</v>
      </c>
      <c r="J19" s="126"/>
      <c r="K19" s="143">
        <v>19</v>
      </c>
      <c r="L19" s="238"/>
      <c r="M19" s="126">
        <v>6</v>
      </c>
      <c r="N19" s="126"/>
      <c r="O19" s="126">
        <v>9</v>
      </c>
      <c r="P19" s="126"/>
      <c r="Q19" s="126">
        <v>7</v>
      </c>
      <c r="R19" s="126"/>
      <c r="S19" s="126">
        <v>3</v>
      </c>
      <c r="T19" s="126"/>
      <c r="U19" s="143">
        <v>25</v>
      </c>
      <c r="V19" s="238"/>
      <c r="W19" s="126">
        <v>1</v>
      </c>
      <c r="X19" s="126"/>
      <c r="Y19" s="126">
        <v>4</v>
      </c>
      <c r="Z19" s="126"/>
      <c r="AA19" s="126">
        <v>13</v>
      </c>
      <c r="AB19" s="126"/>
      <c r="AC19" s="126">
        <v>10</v>
      </c>
      <c r="AD19" s="126"/>
      <c r="AE19" s="143">
        <v>28</v>
      </c>
      <c r="AF19" s="238"/>
      <c r="AG19" s="126">
        <v>6</v>
      </c>
      <c r="AH19" s="126"/>
      <c r="AI19" s="126">
        <v>10</v>
      </c>
      <c r="AJ19" s="126"/>
      <c r="AK19" s="126">
        <v>2</v>
      </c>
      <c r="AL19" s="126"/>
      <c r="AM19" s="126">
        <v>4</v>
      </c>
      <c r="AN19" s="126"/>
      <c r="AO19" s="143">
        <v>22</v>
      </c>
      <c r="AP19" s="238"/>
      <c r="AQ19" s="126">
        <v>6</v>
      </c>
      <c r="AR19" s="126"/>
      <c r="AS19" s="126">
        <v>2</v>
      </c>
      <c r="AT19" s="126"/>
      <c r="AU19" s="126">
        <v>12</v>
      </c>
      <c r="AV19" s="126"/>
      <c r="AW19" s="126">
        <v>2</v>
      </c>
      <c r="AX19" s="126"/>
      <c r="AY19" s="143">
        <v>22</v>
      </c>
      <c r="AZ19" s="238"/>
      <c r="BA19" s="126">
        <v>1</v>
      </c>
      <c r="BB19" s="240"/>
      <c r="BC19" s="126">
        <v>3</v>
      </c>
      <c r="BD19" s="240"/>
      <c r="BE19" s="126">
        <v>4</v>
      </c>
      <c r="BF19" s="240"/>
      <c r="BG19" s="126">
        <v>4</v>
      </c>
      <c r="BH19" s="240"/>
      <c r="BI19" s="143">
        <v>12</v>
      </c>
      <c r="BJ19" s="240"/>
      <c r="BK19" s="126">
        <v>8</v>
      </c>
      <c r="BL19" s="240"/>
      <c r="BM19" s="126">
        <v>5</v>
      </c>
      <c r="BN19" s="240"/>
      <c r="BO19" s="126">
        <v>4</v>
      </c>
      <c r="BP19" s="240"/>
      <c r="BQ19" s="126">
        <v>2</v>
      </c>
      <c r="BR19" s="240"/>
      <c r="BS19" s="143">
        <v>19</v>
      </c>
      <c r="BT19" s="240"/>
      <c r="BU19" s="126">
        <v>3</v>
      </c>
      <c r="BV19" s="240"/>
      <c r="BW19" s="127">
        <v>1</v>
      </c>
      <c r="BX19" s="242"/>
      <c r="BY19" s="126">
        <v>3</v>
      </c>
      <c r="BZ19" s="240"/>
      <c r="CA19" s="126">
        <v>3</v>
      </c>
      <c r="CB19" s="240"/>
      <c r="CC19" s="143">
        <v>10</v>
      </c>
      <c r="CD19" s="240"/>
      <c r="CE19" s="127">
        <v>3</v>
      </c>
      <c r="CF19" s="242"/>
      <c r="CG19" s="126">
        <v>3</v>
      </c>
      <c r="CH19" s="240"/>
      <c r="CI19" s="126">
        <v>5</v>
      </c>
      <c r="CJ19" s="240"/>
      <c r="CK19" s="126">
        <v>5</v>
      </c>
      <c r="CL19" s="240"/>
      <c r="CM19" s="143">
        <v>16</v>
      </c>
      <c r="CN19" s="242"/>
      <c r="CO19" s="127">
        <v>4</v>
      </c>
      <c r="CP19" s="234"/>
      <c r="CQ19" s="126">
        <v>2</v>
      </c>
      <c r="CR19" s="238"/>
      <c r="CS19" s="126">
        <v>2</v>
      </c>
      <c r="CT19" s="238"/>
      <c r="CU19" s="126">
        <v>1</v>
      </c>
      <c r="CV19" s="238"/>
      <c r="CW19" s="143">
        <v>9</v>
      </c>
      <c r="CX19" s="234"/>
      <c r="CY19" s="127">
        <v>2</v>
      </c>
      <c r="CZ19" s="233"/>
      <c r="DA19" s="127">
        <v>3</v>
      </c>
      <c r="DB19" s="233"/>
      <c r="DC19" s="127">
        <v>0</v>
      </c>
      <c r="DD19" s="233"/>
      <c r="DE19" s="126">
        <v>2</v>
      </c>
      <c r="DF19" s="143">
        <v>7</v>
      </c>
    </row>
    <row r="20" spans="1:110">
      <c r="A20" s="251" t="s">
        <v>367</v>
      </c>
      <c r="B20" s="130" t="s">
        <v>141</v>
      </c>
      <c r="C20" s="126">
        <v>10</v>
      </c>
      <c r="D20" s="126"/>
      <c r="E20" s="126">
        <v>14</v>
      </c>
      <c r="F20" s="126"/>
      <c r="G20" s="126">
        <v>11</v>
      </c>
      <c r="H20" s="126"/>
      <c r="I20" s="126">
        <v>7</v>
      </c>
      <c r="J20" s="126"/>
      <c r="K20" s="143">
        <v>42</v>
      </c>
      <c r="L20" s="238"/>
      <c r="M20" s="126">
        <v>12</v>
      </c>
      <c r="N20" s="126"/>
      <c r="O20" s="126">
        <v>22</v>
      </c>
      <c r="P20" s="126"/>
      <c r="Q20" s="126">
        <v>9</v>
      </c>
      <c r="R20" s="126"/>
      <c r="S20" s="126">
        <v>11</v>
      </c>
      <c r="T20" s="126"/>
      <c r="U20" s="143">
        <v>54</v>
      </c>
      <c r="V20" s="238"/>
      <c r="W20" s="126">
        <v>1</v>
      </c>
      <c r="X20" s="126"/>
      <c r="Y20" s="126">
        <v>3</v>
      </c>
      <c r="Z20" s="126"/>
      <c r="AA20" s="126">
        <v>6</v>
      </c>
      <c r="AB20" s="126"/>
      <c r="AC20" s="126">
        <v>9</v>
      </c>
      <c r="AD20" s="126"/>
      <c r="AE20" s="143">
        <v>19</v>
      </c>
      <c r="AF20" s="238"/>
      <c r="AG20" s="126">
        <v>16</v>
      </c>
      <c r="AH20" s="126"/>
      <c r="AI20" s="126">
        <v>10</v>
      </c>
      <c r="AJ20" s="126"/>
      <c r="AK20" s="126">
        <v>11</v>
      </c>
      <c r="AL20" s="126"/>
      <c r="AM20" s="126">
        <v>13</v>
      </c>
      <c r="AN20" s="126"/>
      <c r="AO20" s="143">
        <v>50</v>
      </c>
      <c r="AP20" s="238"/>
      <c r="AQ20" s="126">
        <v>16</v>
      </c>
      <c r="AR20" s="126"/>
      <c r="AS20" s="126">
        <v>10</v>
      </c>
      <c r="AT20" s="126"/>
      <c r="AU20" s="126">
        <v>12</v>
      </c>
      <c r="AV20" s="126"/>
      <c r="AW20" s="126">
        <v>15</v>
      </c>
      <c r="AX20" s="126"/>
      <c r="AY20" s="143">
        <v>53</v>
      </c>
      <c r="AZ20" s="238"/>
      <c r="BA20" s="126">
        <v>21</v>
      </c>
      <c r="BB20" s="240"/>
      <c r="BC20" s="126">
        <v>17</v>
      </c>
      <c r="BD20" s="240"/>
      <c r="BE20" s="126">
        <v>10</v>
      </c>
      <c r="BF20" s="240"/>
      <c r="BG20" s="126">
        <v>19</v>
      </c>
      <c r="BH20" s="240"/>
      <c r="BI20" s="143">
        <v>67</v>
      </c>
      <c r="BJ20" s="240"/>
      <c r="BK20" s="126">
        <v>8</v>
      </c>
      <c r="BL20" s="240"/>
      <c r="BM20" s="126">
        <v>9</v>
      </c>
      <c r="BN20" s="240"/>
      <c r="BO20" s="126">
        <v>10</v>
      </c>
      <c r="BP20" s="240"/>
      <c r="BQ20" s="126">
        <v>9</v>
      </c>
      <c r="BR20" s="240"/>
      <c r="BS20" s="143">
        <v>36</v>
      </c>
      <c r="BT20" s="240"/>
      <c r="BU20" s="126">
        <v>8</v>
      </c>
      <c r="BV20" s="240"/>
      <c r="BW20" s="127">
        <v>13</v>
      </c>
      <c r="BX20" s="242"/>
      <c r="BY20" s="126">
        <v>11</v>
      </c>
      <c r="BZ20" s="240"/>
      <c r="CA20" s="126">
        <v>9</v>
      </c>
      <c r="CB20" s="240"/>
      <c r="CC20" s="143">
        <v>41</v>
      </c>
      <c r="CD20" s="240"/>
      <c r="CE20" s="127">
        <v>12</v>
      </c>
      <c r="CF20" s="242"/>
      <c r="CG20" s="126">
        <v>17</v>
      </c>
      <c r="CH20" s="240"/>
      <c r="CI20" s="126">
        <v>10</v>
      </c>
      <c r="CJ20" s="240"/>
      <c r="CK20" s="126">
        <v>11</v>
      </c>
      <c r="CL20" s="240"/>
      <c r="CM20" s="143">
        <v>50</v>
      </c>
      <c r="CN20" s="242"/>
      <c r="CO20" s="127">
        <v>8</v>
      </c>
      <c r="CP20" s="234"/>
      <c r="CQ20" s="126">
        <v>6</v>
      </c>
      <c r="CR20" s="238"/>
      <c r="CS20" s="126">
        <v>3</v>
      </c>
      <c r="CT20" s="238"/>
      <c r="CU20" s="126">
        <v>0</v>
      </c>
      <c r="CV20" s="238"/>
      <c r="CW20" s="143">
        <v>17</v>
      </c>
      <c r="CX20" s="234"/>
      <c r="CY20" s="127">
        <v>2</v>
      </c>
      <c r="CZ20" s="233"/>
      <c r="DA20" s="127">
        <v>4</v>
      </c>
      <c r="DB20" s="233"/>
      <c r="DC20" s="127">
        <v>2</v>
      </c>
      <c r="DD20" s="233"/>
      <c r="DE20" s="126">
        <v>4</v>
      </c>
      <c r="DF20" s="143">
        <v>12</v>
      </c>
    </row>
    <row r="21" spans="1:110">
      <c r="A21" s="251" t="s">
        <v>368</v>
      </c>
      <c r="B21" s="130" t="s">
        <v>170</v>
      </c>
      <c r="C21" s="126">
        <v>54</v>
      </c>
      <c r="D21" s="126"/>
      <c r="E21" s="126">
        <v>58</v>
      </c>
      <c r="F21" s="126"/>
      <c r="G21" s="126">
        <v>53</v>
      </c>
      <c r="H21" s="126"/>
      <c r="I21" s="126">
        <v>60</v>
      </c>
      <c r="J21" s="126"/>
      <c r="K21" s="143">
        <v>225</v>
      </c>
      <c r="L21" s="238"/>
      <c r="M21" s="126">
        <v>88</v>
      </c>
      <c r="N21" s="126"/>
      <c r="O21" s="126">
        <v>67</v>
      </c>
      <c r="P21" s="126"/>
      <c r="Q21" s="126">
        <v>42</v>
      </c>
      <c r="R21" s="126"/>
      <c r="S21" s="126">
        <v>14</v>
      </c>
      <c r="T21" s="126"/>
      <c r="U21" s="143">
        <v>211</v>
      </c>
      <c r="V21" s="238"/>
      <c r="W21" s="126">
        <v>7</v>
      </c>
      <c r="X21" s="126"/>
      <c r="Y21" s="126">
        <v>14</v>
      </c>
      <c r="Z21" s="126"/>
      <c r="AA21" s="126">
        <v>17</v>
      </c>
      <c r="AB21" s="126"/>
      <c r="AC21" s="126">
        <v>25</v>
      </c>
      <c r="AD21" s="126"/>
      <c r="AE21" s="143">
        <v>63</v>
      </c>
      <c r="AF21" s="238"/>
      <c r="AG21" s="126">
        <v>26</v>
      </c>
      <c r="AH21" s="126"/>
      <c r="AI21" s="126">
        <v>17</v>
      </c>
      <c r="AJ21" s="126"/>
      <c r="AK21" s="126">
        <v>19</v>
      </c>
      <c r="AL21" s="126"/>
      <c r="AM21" s="126">
        <v>15</v>
      </c>
      <c r="AN21" s="126"/>
      <c r="AO21" s="143">
        <v>77</v>
      </c>
      <c r="AP21" s="238"/>
      <c r="AQ21" s="126">
        <v>14</v>
      </c>
      <c r="AR21" s="126"/>
      <c r="AS21" s="126">
        <v>9</v>
      </c>
      <c r="AT21" s="126"/>
      <c r="AU21" s="126">
        <v>21</v>
      </c>
      <c r="AV21" s="126"/>
      <c r="AW21" s="126">
        <v>21</v>
      </c>
      <c r="AX21" s="126"/>
      <c r="AY21" s="143">
        <v>65</v>
      </c>
      <c r="AZ21" s="238"/>
      <c r="BA21" s="126">
        <v>20</v>
      </c>
      <c r="BB21" s="240"/>
      <c r="BC21" s="126">
        <v>23</v>
      </c>
      <c r="BD21" s="240"/>
      <c r="BE21" s="126">
        <v>21</v>
      </c>
      <c r="BF21" s="240"/>
      <c r="BG21" s="126">
        <v>18</v>
      </c>
      <c r="BH21" s="240"/>
      <c r="BI21" s="143">
        <v>82</v>
      </c>
      <c r="BJ21" s="240"/>
      <c r="BK21" s="126">
        <v>12</v>
      </c>
      <c r="BL21" s="240"/>
      <c r="BM21" s="126">
        <v>11</v>
      </c>
      <c r="BN21" s="240"/>
      <c r="BO21" s="126">
        <v>24</v>
      </c>
      <c r="BP21" s="240"/>
      <c r="BQ21" s="126">
        <v>10</v>
      </c>
      <c r="BR21" s="240"/>
      <c r="BS21" s="143">
        <v>57</v>
      </c>
      <c r="BT21" s="240"/>
      <c r="BU21" s="126">
        <v>11</v>
      </c>
      <c r="BV21" s="240"/>
      <c r="BW21" s="127">
        <v>24</v>
      </c>
      <c r="BX21" s="242"/>
      <c r="BY21" s="126">
        <v>5</v>
      </c>
      <c r="BZ21" s="240"/>
      <c r="CA21" s="126">
        <v>13</v>
      </c>
      <c r="CB21" s="240"/>
      <c r="CC21" s="143">
        <v>53</v>
      </c>
      <c r="CD21" s="240"/>
      <c r="CE21" s="127">
        <v>20</v>
      </c>
      <c r="CF21" s="242"/>
      <c r="CG21" s="126">
        <v>12</v>
      </c>
      <c r="CH21" s="240"/>
      <c r="CI21" s="126">
        <v>15</v>
      </c>
      <c r="CJ21" s="240"/>
      <c r="CK21" s="126">
        <v>7</v>
      </c>
      <c r="CL21" s="240"/>
      <c r="CM21" s="143">
        <v>54</v>
      </c>
      <c r="CN21" s="242"/>
      <c r="CO21" s="127">
        <v>10</v>
      </c>
      <c r="CP21" s="234"/>
      <c r="CQ21" s="126">
        <v>4</v>
      </c>
      <c r="CR21" s="238"/>
      <c r="CS21" s="126">
        <v>7</v>
      </c>
      <c r="CT21" s="238"/>
      <c r="CU21" s="126">
        <v>12</v>
      </c>
      <c r="CV21" s="238"/>
      <c r="CW21" s="143">
        <v>33</v>
      </c>
      <c r="CX21" s="234"/>
      <c r="CY21" s="127">
        <v>0</v>
      </c>
      <c r="CZ21" s="233"/>
      <c r="DA21" s="127">
        <v>1</v>
      </c>
      <c r="DB21" s="233"/>
      <c r="DC21" s="127">
        <v>4</v>
      </c>
      <c r="DD21" s="233"/>
      <c r="DE21" s="126">
        <v>1</v>
      </c>
      <c r="DF21" s="143">
        <v>6</v>
      </c>
    </row>
    <row r="22" spans="1:110" ht="25.5">
      <c r="A22" s="251" t="s">
        <v>365</v>
      </c>
      <c r="B22" s="130" t="s">
        <v>187</v>
      </c>
      <c r="C22" s="126">
        <v>0</v>
      </c>
      <c r="D22" s="126"/>
      <c r="E22" s="126">
        <v>0</v>
      </c>
      <c r="F22" s="126"/>
      <c r="G22" s="126">
        <v>0</v>
      </c>
      <c r="H22" s="126"/>
      <c r="I22" s="126">
        <v>0</v>
      </c>
      <c r="J22" s="126"/>
      <c r="K22" s="143">
        <v>0</v>
      </c>
      <c r="L22" s="238"/>
      <c r="M22" s="126">
        <v>0</v>
      </c>
      <c r="N22" s="126"/>
      <c r="O22" s="126">
        <v>0</v>
      </c>
      <c r="P22" s="126"/>
      <c r="Q22" s="126">
        <v>0</v>
      </c>
      <c r="R22" s="126"/>
      <c r="S22" s="126">
        <v>0</v>
      </c>
      <c r="T22" s="126"/>
      <c r="U22" s="143">
        <v>0</v>
      </c>
      <c r="V22" s="238"/>
      <c r="W22" s="126">
        <v>0</v>
      </c>
      <c r="X22" s="126"/>
      <c r="Y22" s="126">
        <v>0</v>
      </c>
      <c r="Z22" s="126"/>
      <c r="AA22" s="126">
        <v>1</v>
      </c>
      <c r="AB22" s="126"/>
      <c r="AC22" s="126">
        <v>0</v>
      </c>
      <c r="AD22" s="126"/>
      <c r="AE22" s="143">
        <v>1</v>
      </c>
      <c r="AF22" s="238"/>
      <c r="AG22" s="126">
        <v>0</v>
      </c>
      <c r="AH22" s="126"/>
      <c r="AI22" s="126">
        <v>0</v>
      </c>
      <c r="AJ22" s="126"/>
      <c r="AK22" s="126">
        <v>1</v>
      </c>
      <c r="AL22" s="126"/>
      <c r="AM22" s="126">
        <v>0</v>
      </c>
      <c r="AN22" s="126"/>
      <c r="AO22" s="143">
        <v>1</v>
      </c>
      <c r="AP22" s="238"/>
      <c r="AQ22" s="126">
        <v>0</v>
      </c>
      <c r="AR22" s="126"/>
      <c r="AS22" s="126">
        <v>0</v>
      </c>
      <c r="AT22" s="126"/>
      <c r="AU22" s="126">
        <v>0</v>
      </c>
      <c r="AV22" s="126"/>
      <c r="AW22" s="126">
        <v>0</v>
      </c>
      <c r="AX22" s="126"/>
      <c r="AY22" s="143">
        <v>0</v>
      </c>
      <c r="AZ22" s="238"/>
      <c r="BA22" s="126">
        <v>0</v>
      </c>
      <c r="BB22" s="240"/>
      <c r="BC22" s="126">
        <v>0</v>
      </c>
      <c r="BD22" s="240"/>
      <c r="BE22" s="126">
        <v>0</v>
      </c>
      <c r="BF22" s="240"/>
      <c r="BG22" s="126">
        <v>0</v>
      </c>
      <c r="BH22" s="240"/>
      <c r="BI22" s="143">
        <v>0</v>
      </c>
      <c r="BJ22" s="240"/>
      <c r="BK22" s="126">
        <v>0</v>
      </c>
      <c r="BL22" s="240"/>
      <c r="BM22" s="126">
        <v>0</v>
      </c>
      <c r="BN22" s="240"/>
      <c r="BO22" s="126">
        <v>0</v>
      </c>
      <c r="BP22" s="240"/>
      <c r="BQ22" s="126">
        <v>0</v>
      </c>
      <c r="BR22" s="240"/>
      <c r="BS22" s="143">
        <v>0</v>
      </c>
      <c r="BT22" s="240"/>
      <c r="BU22" s="126">
        <v>0</v>
      </c>
      <c r="BV22" s="240"/>
      <c r="BW22" s="127">
        <v>0</v>
      </c>
      <c r="BX22" s="242"/>
      <c r="BY22" s="126">
        <v>0</v>
      </c>
      <c r="BZ22" s="240"/>
      <c r="CA22" s="126">
        <v>1</v>
      </c>
      <c r="CB22" s="240"/>
      <c r="CC22" s="143">
        <v>1</v>
      </c>
      <c r="CD22" s="240"/>
      <c r="CE22" s="127">
        <v>0</v>
      </c>
      <c r="CF22" s="242"/>
      <c r="CG22" s="126">
        <v>1</v>
      </c>
      <c r="CH22" s="240"/>
      <c r="CI22" s="126">
        <v>0</v>
      </c>
      <c r="CJ22" s="240"/>
      <c r="CK22" s="126">
        <v>0</v>
      </c>
      <c r="CL22" s="240"/>
      <c r="CM22" s="143">
        <v>1</v>
      </c>
      <c r="CN22" s="242"/>
      <c r="CO22" s="127">
        <v>0</v>
      </c>
      <c r="CP22" s="234"/>
      <c r="CQ22" s="126">
        <v>0</v>
      </c>
      <c r="CR22" s="238"/>
      <c r="CS22" s="126">
        <v>0</v>
      </c>
      <c r="CT22" s="238"/>
      <c r="CU22" s="126">
        <v>0</v>
      </c>
      <c r="CV22" s="238"/>
      <c r="CW22" s="143">
        <v>0</v>
      </c>
      <c r="CX22" s="234"/>
      <c r="CY22" s="127">
        <v>0</v>
      </c>
      <c r="CZ22" s="233"/>
      <c r="DA22" s="127">
        <v>0</v>
      </c>
      <c r="DB22" s="233"/>
      <c r="DC22" s="127">
        <v>0</v>
      </c>
      <c r="DD22" s="233"/>
      <c r="DE22" s="126">
        <v>0</v>
      </c>
      <c r="DF22" s="143">
        <v>0</v>
      </c>
    </row>
    <row r="23" spans="1:110">
      <c r="A23" s="251" t="s">
        <v>370</v>
      </c>
      <c r="B23" s="130" t="s">
        <v>193</v>
      </c>
      <c r="C23" s="126">
        <v>1</v>
      </c>
      <c r="D23" s="126"/>
      <c r="E23" s="126">
        <v>0</v>
      </c>
      <c r="F23" s="126"/>
      <c r="G23" s="126">
        <v>1</v>
      </c>
      <c r="H23" s="126"/>
      <c r="I23" s="126">
        <v>0</v>
      </c>
      <c r="J23" s="126"/>
      <c r="K23" s="143">
        <v>2</v>
      </c>
      <c r="L23" s="238"/>
      <c r="M23" s="126">
        <v>0</v>
      </c>
      <c r="N23" s="126"/>
      <c r="O23" s="126">
        <v>0</v>
      </c>
      <c r="P23" s="126"/>
      <c r="Q23" s="126">
        <v>1</v>
      </c>
      <c r="R23" s="126"/>
      <c r="S23" s="126">
        <v>0</v>
      </c>
      <c r="T23" s="126"/>
      <c r="U23" s="143">
        <v>1</v>
      </c>
      <c r="V23" s="238"/>
      <c r="W23" s="126">
        <v>1</v>
      </c>
      <c r="X23" s="126"/>
      <c r="Y23" s="126">
        <v>0</v>
      </c>
      <c r="Z23" s="126"/>
      <c r="AA23" s="126">
        <v>1</v>
      </c>
      <c r="AB23" s="126"/>
      <c r="AC23" s="126">
        <v>1</v>
      </c>
      <c r="AD23" s="126"/>
      <c r="AE23" s="143">
        <v>3</v>
      </c>
      <c r="AF23" s="238"/>
      <c r="AG23" s="126">
        <v>3</v>
      </c>
      <c r="AH23" s="126"/>
      <c r="AI23" s="126">
        <v>5</v>
      </c>
      <c r="AJ23" s="126"/>
      <c r="AK23" s="126">
        <v>0</v>
      </c>
      <c r="AL23" s="126"/>
      <c r="AM23" s="126">
        <v>0</v>
      </c>
      <c r="AN23" s="126"/>
      <c r="AO23" s="143">
        <v>8</v>
      </c>
      <c r="AP23" s="238"/>
      <c r="AQ23" s="126">
        <v>0</v>
      </c>
      <c r="AR23" s="126"/>
      <c r="AS23" s="126">
        <v>0</v>
      </c>
      <c r="AT23" s="126"/>
      <c r="AU23" s="126">
        <v>2</v>
      </c>
      <c r="AV23" s="126"/>
      <c r="AW23" s="126">
        <v>0</v>
      </c>
      <c r="AX23" s="126"/>
      <c r="AY23" s="143">
        <v>2</v>
      </c>
      <c r="AZ23" s="238"/>
      <c r="BA23" s="126">
        <v>1</v>
      </c>
      <c r="BB23" s="240"/>
      <c r="BC23" s="126">
        <v>2</v>
      </c>
      <c r="BD23" s="240"/>
      <c r="BE23" s="126">
        <v>2</v>
      </c>
      <c r="BF23" s="240"/>
      <c r="BG23" s="126">
        <v>2</v>
      </c>
      <c r="BH23" s="240"/>
      <c r="BI23" s="143">
        <v>7</v>
      </c>
      <c r="BJ23" s="240"/>
      <c r="BK23" s="126">
        <v>0</v>
      </c>
      <c r="BL23" s="240"/>
      <c r="BM23" s="126">
        <v>0</v>
      </c>
      <c r="BN23" s="240"/>
      <c r="BO23" s="126">
        <v>1</v>
      </c>
      <c r="BP23" s="240"/>
      <c r="BQ23" s="126">
        <v>1</v>
      </c>
      <c r="BR23" s="240"/>
      <c r="BS23" s="143">
        <v>2</v>
      </c>
      <c r="BT23" s="240"/>
      <c r="BU23" s="126">
        <v>1</v>
      </c>
      <c r="BV23" s="240"/>
      <c r="BW23" s="127">
        <v>1</v>
      </c>
      <c r="BX23" s="242"/>
      <c r="BY23" s="126">
        <v>0</v>
      </c>
      <c r="BZ23" s="240"/>
      <c r="CA23" s="126">
        <v>2</v>
      </c>
      <c r="CB23" s="240"/>
      <c r="CC23" s="143">
        <v>4</v>
      </c>
      <c r="CD23" s="240"/>
      <c r="CE23" s="127">
        <v>0</v>
      </c>
      <c r="CF23" s="242"/>
      <c r="CG23" s="126">
        <v>3</v>
      </c>
      <c r="CH23" s="240"/>
      <c r="CI23" s="126">
        <v>1</v>
      </c>
      <c r="CJ23" s="240"/>
      <c r="CK23" s="126">
        <v>3</v>
      </c>
      <c r="CL23" s="240"/>
      <c r="CM23" s="143">
        <v>7</v>
      </c>
      <c r="CN23" s="242"/>
      <c r="CO23" s="127">
        <v>0</v>
      </c>
      <c r="CP23" s="234"/>
      <c r="CQ23" s="126">
        <v>0</v>
      </c>
      <c r="CR23" s="238"/>
      <c r="CS23" s="126">
        <v>1</v>
      </c>
      <c r="CT23" s="238"/>
      <c r="CU23" s="126">
        <v>0</v>
      </c>
      <c r="CV23" s="238"/>
      <c r="CW23" s="143">
        <v>1</v>
      </c>
      <c r="CX23" s="234"/>
      <c r="CY23" s="127">
        <v>1</v>
      </c>
      <c r="CZ23" s="233"/>
      <c r="DA23" s="127">
        <v>0</v>
      </c>
      <c r="DB23" s="233"/>
      <c r="DC23" s="127">
        <v>0</v>
      </c>
      <c r="DD23" s="233"/>
      <c r="DE23" s="126">
        <v>2</v>
      </c>
      <c r="DF23" s="143">
        <v>3</v>
      </c>
    </row>
    <row r="24" spans="1:110">
      <c r="A24" s="251" t="s">
        <v>630</v>
      </c>
      <c r="B24" s="130" t="s">
        <v>701</v>
      </c>
      <c r="C24" s="126">
        <v>2</v>
      </c>
      <c r="D24" s="126"/>
      <c r="E24" s="126">
        <v>0</v>
      </c>
      <c r="F24" s="126"/>
      <c r="G24" s="126">
        <v>3</v>
      </c>
      <c r="H24" s="126"/>
      <c r="I24" s="126">
        <v>1</v>
      </c>
      <c r="J24" s="126"/>
      <c r="K24" s="143">
        <v>6</v>
      </c>
      <c r="L24" s="238"/>
      <c r="M24" s="126">
        <v>0</v>
      </c>
      <c r="N24" s="126"/>
      <c r="O24" s="126">
        <v>0</v>
      </c>
      <c r="P24" s="126"/>
      <c r="Q24" s="126">
        <v>1</v>
      </c>
      <c r="R24" s="126"/>
      <c r="S24" s="126">
        <v>0</v>
      </c>
      <c r="T24" s="126"/>
      <c r="U24" s="143">
        <v>1</v>
      </c>
      <c r="V24" s="238"/>
      <c r="W24" s="126">
        <v>1</v>
      </c>
      <c r="X24" s="126"/>
      <c r="Y24" s="126">
        <v>0</v>
      </c>
      <c r="Z24" s="126"/>
      <c r="AA24" s="126">
        <v>2</v>
      </c>
      <c r="AB24" s="126"/>
      <c r="AC24" s="126">
        <v>1</v>
      </c>
      <c r="AD24" s="126"/>
      <c r="AE24" s="143">
        <v>4</v>
      </c>
      <c r="AF24" s="238"/>
      <c r="AG24" s="126">
        <v>2</v>
      </c>
      <c r="AH24" s="126"/>
      <c r="AI24" s="126">
        <v>4</v>
      </c>
      <c r="AJ24" s="126"/>
      <c r="AK24" s="126">
        <v>0</v>
      </c>
      <c r="AL24" s="126"/>
      <c r="AM24" s="126">
        <v>0</v>
      </c>
      <c r="AN24" s="126"/>
      <c r="AO24" s="143">
        <v>6</v>
      </c>
      <c r="AP24" s="238"/>
      <c r="AQ24" s="126">
        <v>1</v>
      </c>
      <c r="AR24" s="126"/>
      <c r="AS24" s="126">
        <v>2</v>
      </c>
      <c r="AT24" s="126"/>
      <c r="AU24" s="126">
        <v>2</v>
      </c>
      <c r="AV24" s="126"/>
      <c r="AW24" s="126">
        <v>2</v>
      </c>
      <c r="AX24" s="126"/>
      <c r="AY24" s="143">
        <v>7</v>
      </c>
      <c r="AZ24" s="238"/>
      <c r="BA24" s="126">
        <v>4</v>
      </c>
      <c r="BB24" s="240"/>
      <c r="BC24" s="126">
        <v>6</v>
      </c>
      <c r="BD24" s="240"/>
      <c r="BE24" s="126">
        <v>2</v>
      </c>
      <c r="BF24" s="240"/>
      <c r="BG24" s="126">
        <v>1</v>
      </c>
      <c r="BH24" s="240"/>
      <c r="BI24" s="143">
        <v>13</v>
      </c>
      <c r="BJ24" s="240"/>
      <c r="BK24" s="126">
        <v>0</v>
      </c>
      <c r="BL24" s="240"/>
      <c r="BM24" s="126">
        <v>0</v>
      </c>
      <c r="BN24" s="240"/>
      <c r="BO24" s="126">
        <v>1</v>
      </c>
      <c r="BP24" s="240"/>
      <c r="BQ24" s="126">
        <v>0</v>
      </c>
      <c r="BR24" s="240"/>
      <c r="BS24" s="143">
        <v>1</v>
      </c>
      <c r="BT24" s="240"/>
      <c r="BU24" s="126">
        <v>0</v>
      </c>
      <c r="BV24" s="240"/>
      <c r="BW24" s="127">
        <v>3</v>
      </c>
      <c r="BX24" s="242"/>
      <c r="BY24" s="126">
        <v>0</v>
      </c>
      <c r="BZ24" s="240"/>
      <c r="CA24" s="126">
        <v>1</v>
      </c>
      <c r="CB24" s="240"/>
      <c r="CC24" s="143">
        <v>4</v>
      </c>
      <c r="CD24" s="240"/>
      <c r="CE24" s="127">
        <v>2</v>
      </c>
      <c r="CF24" s="242"/>
      <c r="CG24" s="126">
        <v>2</v>
      </c>
      <c r="CH24" s="240"/>
      <c r="CI24" s="126">
        <v>3</v>
      </c>
      <c r="CJ24" s="240"/>
      <c r="CK24" s="126">
        <v>0</v>
      </c>
      <c r="CL24" s="240"/>
      <c r="CM24" s="143">
        <v>7</v>
      </c>
      <c r="CN24" s="242"/>
      <c r="CO24" s="127">
        <v>1</v>
      </c>
      <c r="CP24" s="234"/>
      <c r="CQ24" s="126">
        <v>2</v>
      </c>
      <c r="CR24" s="238"/>
      <c r="CS24" s="126">
        <v>1</v>
      </c>
      <c r="CT24" s="238"/>
      <c r="CU24" s="126">
        <v>0</v>
      </c>
      <c r="CV24" s="238"/>
      <c r="CW24" s="143">
        <v>4</v>
      </c>
      <c r="CX24" s="234"/>
      <c r="CY24" s="127">
        <v>0</v>
      </c>
      <c r="CZ24" s="233"/>
      <c r="DA24" s="127">
        <v>0</v>
      </c>
      <c r="DB24" s="233"/>
      <c r="DC24" s="127">
        <v>1</v>
      </c>
      <c r="DD24" s="233"/>
      <c r="DE24" s="126">
        <v>1</v>
      </c>
      <c r="DF24" s="143">
        <v>2</v>
      </c>
    </row>
    <row r="25" spans="1:110">
      <c r="A25" s="251" t="s">
        <v>371</v>
      </c>
      <c r="B25" s="130" t="s">
        <v>716</v>
      </c>
      <c r="C25" s="126">
        <v>2</v>
      </c>
      <c r="D25" s="126"/>
      <c r="E25" s="126">
        <v>2</v>
      </c>
      <c r="F25" s="126"/>
      <c r="G25" s="126">
        <v>4</v>
      </c>
      <c r="H25" s="126"/>
      <c r="I25" s="126">
        <v>0</v>
      </c>
      <c r="J25" s="126"/>
      <c r="K25" s="143">
        <v>8</v>
      </c>
      <c r="L25" s="238"/>
      <c r="M25" s="126">
        <v>2</v>
      </c>
      <c r="N25" s="126"/>
      <c r="O25" s="126">
        <v>5</v>
      </c>
      <c r="P25" s="126"/>
      <c r="Q25" s="126">
        <v>0</v>
      </c>
      <c r="R25" s="126"/>
      <c r="S25" s="126">
        <v>2</v>
      </c>
      <c r="T25" s="126"/>
      <c r="U25" s="143">
        <v>9</v>
      </c>
      <c r="V25" s="238"/>
      <c r="W25" s="126">
        <v>2</v>
      </c>
      <c r="X25" s="126"/>
      <c r="Y25" s="126">
        <v>1</v>
      </c>
      <c r="Z25" s="126"/>
      <c r="AA25" s="126">
        <v>4</v>
      </c>
      <c r="AB25" s="126"/>
      <c r="AC25" s="126">
        <v>2</v>
      </c>
      <c r="AD25" s="126"/>
      <c r="AE25" s="143">
        <v>9</v>
      </c>
      <c r="AF25" s="238"/>
      <c r="AG25" s="126">
        <v>2</v>
      </c>
      <c r="AH25" s="126"/>
      <c r="AI25" s="126">
        <v>4</v>
      </c>
      <c r="AJ25" s="126"/>
      <c r="AK25" s="126">
        <v>3</v>
      </c>
      <c r="AL25" s="126"/>
      <c r="AM25" s="126">
        <v>0</v>
      </c>
      <c r="AN25" s="126"/>
      <c r="AO25" s="143">
        <v>9</v>
      </c>
      <c r="AP25" s="238"/>
      <c r="AQ25" s="126">
        <v>3</v>
      </c>
      <c r="AR25" s="126"/>
      <c r="AS25" s="126">
        <v>0</v>
      </c>
      <c r="AT25" s="126"/>
      <c r="AU25" s="126">
        <v>2</v>
      </c>
      <c r="AV25" s="126"/>
      <c r="AW25" s="126">
        <v>4</v>
      </c>
      <c r="AX25" s="126"/>
      <c r="AY25" s="143">
        <v>9</v>
      </c>
      <c r="AZ25" s="238"/>
      <c r="BA25" s="126">
        <v>3</v>
      </c>
      <c r="BB25" s="240"/>
      <c r="BC25" s="126">
        <v>2</v>
      </c>
      <c r="BD25" s="240"/>
      <c r="BE25" s="126">
        <v>2</v>
      </c>
      <c r="BF25" s="240"/>
      <c r="BG25" s="126">
        <v>1</v>
      </c>
      <c r="BH25" s="240"/>
      <c r="BI25" s="143">
        <v>8</v>
      </c>
      <c r="BJ25" s="240"/>
      <c r="BK25" s="126">
        <v>1</v>
      </c>
      <c r="BL25" s="240"/>
      <c r="BM25" s="126">
        <v>2</v>
      </c>
      <c r="BN25" s="240"/>
      <c r="BO25" s="126">
        <v>3</v>
      </c>
      <c r="BP25" s="240"/>
      <c r="BQ25" s="126">
        <v>1</v>
      </c>
      <c r="BR25" s="240"/>
      <c r="BS25" s="143">
        <v>7</v>
      </c>
      <c r="BT25" s="240"/>
      <c r="BU25" s="126">
        <v>2</v>
      </c>
      <c r="BV25" s="240"/>
      <c r="BW25" s="127">
        <v>1</v>
      </c>
      <c r="BX25" s="242"/>
      <c r="BY25" s="126">
        <v>0</v>
      </c>
      <c r="BZ25" s="240"/>
      <c r="CA25" s="126">
        <v>1</v>
      </c>
      <c r="CB25" s="240"/>
      <c r="CC25" s="143">
        <v>4</v>
      </c>
      <c r="CD25" s="240"/>
      <c r="CE25" s="127">
        <v>1</v>
      </c>
      <c r="CF25" s="242"/>
      <c r="CG25" s="126">
        <v>3</v>
      </c>
      <c r="CH25" s="240"/>
      <c r="CI25" s="126">
        <v>2</v>
      </c>
      <c r="CJ25" s="240"/>
      <c r="CK25" s="126">
        <v>2</v>
      </c>
      <c r="CL25" s="240"/>
      <c r="CM25" s="143">
        <v>8</v>
      </c>
      <c r="CN25" s="242"/>
      <c r="CO25" s="127">
        <v>0</v>
      </c>
      <c r="CP25" s="234"/>
      <c r="CQ25" s="126">
        <v>2</v>
      </c>
      <c r="CR25" s="238"/>
      <c r="CS25" s="126">
        <v>1</v>
      </c>
      <c r="CT25" s="238"/>
      <c r="CU25" s="126">
        <v>4</v>
      </c>
      <c r="CV25" s="238"/>
      <c r="CW25" s="143">
        <v>7</v>
      </c>
      <c r="CX25" s="234"/>
      <c r="CY25" s="127">
        <v>1</v>
      </c>
      <c r="CZ25" s="233"/>
      <c r="DA25" s="127">
        <v>1</v>
      </c>
      <c r="DB25" s="233"/>
      <c r="DC25" s="127">
        <v>0</v>
      </c>
      <c r="DD25" s="233"/>
      <c r="DE25" s="126">
        <v>0</v>
      </c>
      <c r="DF25" s="143">
        <v>2</v>
      </c>
    </row>
    <row r="26" spans="1:110">
      <c r="A26" s="251" t="s">
        <v>631</v>
      </c>
      <c r="B26" s="130" t="s">
        <v>727</v>
      </c>
      <c r="C26" s="126">
        <v>7</v>
      </c>
      <c r="D26" s="126"/>
      <c r="E26" s="126">
        <v>8</v>
      </c>
      <c r="F26" s="126"/>
      <c r="G26" s="126">
        <v>7</v>
      </c>
      <c r="H26" s="126"/>
      <c r="I26" s="126">
        <v>3</v>
      </c>
      <c r="J26" s="126"/>
      <c r="K26" s="143">
        <v>25</v>
      </c>
      <c r="L26" s="238"/>
      <c r="M26" s="126">
        <v>11</v>
      </c>
      <c r="N26" s="126"/>
      <c r="O26" s="126">
        <v>9</v>
      </c>
      <c r="P26" s="126"/>
      <c r="Q26" s="126">
        <v>7</v>
      </c>
      <c r="R26" s="126"/>
      <c r="S26" s="126">
        <v>3</v>
      </c>
      <c r="T26" s="126"/>
      <c r="U26" s="143">
        <v>30</v>
      </c>
      <c r="V26" s="238"/>
      <c r="W26" s="126">
        <v>2</v>
      </c>
      <c r="X26" s="126"/>
      <c r="Y26" s="126">
        <v>3</v>
      </c>
      <c r="Z26" s="126"/>
      <c r="AA26" s="126">
        <v>6</v>
      </c>
      <c r="AB26" s="126"/>
      <c r="AC26" s="126">
        <v>4</v>
      </c>
      <c r="AD26" s="126"/>
      <c r="AE26" s="143">
        <v>15</v>
      </c>
      <c r="AF26" s="238"/>
      <c r="AG26" s="126">
        <v>12</v>
      </c>
      <c r="AH26" s="126"/>
      <c r="AI26" s="126">
        <v>7</v>
      </c>
      <c r="AJ26" s="126"/>
      <c r="AK26" s="126">
        <v>3</v>
      </c>
      <c r="AL26" s="126"/>
      <c r="AM26" s="126">
        <v>6</v>
      </c>
      <c r="AN26" s="126"/>
      <c r="AO26" s="143">
        <v>28</v>
      </c>
      <c r="AP26" s="238"/>
      <c r="AQ26" s="126">
        <v>3</v>
      </c>
      <c r="AR26" s="126"/>
      <c r="AS26" s="126">
        <v>7</v>
      </c>
      <c r="AT26" s="126"/>
      <c r="AU26" s="126">
        <v>7</v>
      </c>
      <c r="AV26" s="126"/>
      <c r="AW26" s="126">
        <v>5</v>
      </c>
      <c r="AX26" s="126"/>
      <c r="AY26" s="143">
        <v>22</v>
      </c>
      <c r="AZ26" s="238"/>
      <c r="BA26" s="126">
        <v>13</v>
      </c>
      <c r="BB26" s="240"/>
      <c r="BC26" s="126">
        <v>5</v>
      </c>
      <c r="BD26" s="240"/>
      <c r="BE26" s="126">
        <v>3</v>
      </c>
      <c r="BF26" s="240"/>
      <c r="BG26" s="126">
        <v>6</v>
      </c>
      <c r="BH26" s="240"/>
      <c r="BI26" s="143">
        <v>27</v>
      </c>
      <c r="BJ26" s="240"/>
      <c r="BK26" s="126">
        <v>5</v>
      </c>
      <c r="BL26" s="240"/>
      <c r="BM26" s="126">
        <v>2</v>
      </c>
      <c r="BN26" s="240"/>
      <c r="BO26" s="126">
        <v>10</v>
      </c>
      <c r="BP26" s="240"/>
      <c r="BQ26" s="126">
        <v>3</v>
      </c>
      <c r="BR26" s="240"/>
      <c r="BS26" s="143">
        <v>20</v>
      </c>
      <c r="BT26" s="240"/>
      <c r="BU26" s="126">
        <v>6</v>
      </c>
      <c r="BV26" s="240"/>
      <c r="BW26" s="127">
        <v>12</v>
      </c>
      <c r="BX26" s="242"/>
      <c r="BY26" s="126">
        <v>3</v>
      </c>
      <c r="BZ26" s="240"/>
      <c r="CA26" s="126">
        <v>3</v>
      </c>
      <c r="CB26" s="240"/>
      <c r="CC26" s="143">
        <v>24</v>
      </c>
      <c r="CD26" s="240"/>
      <c r="CE26" s="127">
        <v>4</v>
      </c>
      <c r="CF26" s="242"/>
      <c r="CG26" s="126">
        <v>8</v>
      </c>
      <c r="CH26" s="240"/>
      <c r="CI26" s="126">
        <v>6</v>
      </c>
      <c r="CJ26" s="240"/>
      <c r="CK26" s="126">
        <v>10</v>
      </c>
      <c r="CL26" s="240"/>
      <c r="CM26" s="143">
        <v>28</v>
      </c>
      <c r="CN26" s="242"/>
      <c r="CO26" s="127">
        <v>7</v>
      </c>
      <c r="CP26" s="234"/>
      <c r="CQ26" s="126">
        <v>3</v>
      </c>
      <c r="CR26" s="238"/>
      <c r="CS26" s="126">
        <v>3</v>
      </c>
      <c r="CT26" s="238"/>
      <c r="CU26" s="126">
        <v>3</v>
      </c>
      <c r="CV26" s="238"/>
      <c r="CW26" s="143">
        <v>16</v>
      </c>
      <c r="CX26" s="234"/>
      <c r="CY26" s="127">
        <v>2</v>
      </c>
      <c r="CZ26" s="233"/>
      <c r="DA26" s="127">
        <v>1</v>
      </c>
      <c r="DB26" s="233"/>
      <c r="DC26" s="127">
        <v>2</v>
      </c>
      <c r="DD26" s="233"/>
      <c r="DE26" s="126">
        <v>3</v>
      </c>
      <c r="DF26" s="143">
        <v>8</v>
      </c>
    </row>
    <row r="27" spans="1:110" ht="38.25">
      <c r="A27" s="251" t="s">
        <v>636</v>
      </c>
      <c r="B27" s="130" t="s">
        <v>733</v>
      </c>
      <c r="C27" s="126">
        <v>0</v>
      </c>
      <c r="D27" s="126"/>
      <c r="E27" s="126">
        <v>0</v>
      </c>
      <c r="F27" s="126"/>
      <c r="G27" s="126">
        <v>0</v>
      </c>
      <c r="H27" s="126"/>
      <c r="I27" s="126">
        <v>0</v>
      </c>
      <c r="J27" s="126"/>
      <c r="K27" s="143">
        <v>0</v>
      </c>
      <c r="L27" s="238"/>
      <c r="M27" s="126">
        <v>0</v>
      </c>
      <c r="N27" s="126"/>
      <c r="O27" s="126">
        <v>0</v>
      </c>
      <c r="P27" s="126"/>
      <c r="Q27" s="126">
        <v>0</v>
      </c>
      <c r="R27" s="126"/>
      <c r="S27" s="126">
        <v>0</v>
      </c>
      <c r="T27" s="126"/>
      <c r="U27" s="143">
        <v>0</v>
      </c>
      <c r="V27" s="238"/>
      <c r="W27" s="126">
        <v>0</v>
      </c>
      <c r="X27" s="126"/>
      <c r="Y27" s="126">
        <v>0</v>
      </c>
      <c r="Z27" s="126"/>
      <c r="AA27" s="126">
        <v>0</v>
      </c>
      <c r="AB27" s="126"/>
      <c r="AC27" s="126">
        <v>0</v>
      </c>
      <c r="AD27" s="126"/>
      <c r="AE27" s="143">
        <v>0</v>
      </c>
      <c r="AF27" s="238"/>
      <c r="AG27" s="126">
        <v>0</v>
      </c>
      <c r="AH27" s="126"/>
      <c r="AI27" s="126">
        <v>0</v>
      </c>
      <c r="AJ27" s="126"/>
      <c r="AK27" s="126">
        <v>0</v>
      </c>
      <c r="AL27" s="126"/>
      <c r="AM27" s="126">
        <v>0</v>
      </c>
      <c r="AN27" s="126"/>
      <c r="AO27" s="143">
        <v>0</v>
      </c>
      <c r="AP27" s="238"/>
      <c r="AQ27" s="126">
        <v>0</v>
      </c>
      <c r="AR27" s="126"/>
      <c r="AS27" s="126">
        <v>0</v>
      </c>
      <c r="AT27" s="126"/>
      <c r="AU27" s="126">
        <v>0</v>
      </c>
      <c r="AV27" s="126"/>
      <c r="AW27" s="126">
        <v>0</v>
      </c>
      <c r="AX27" s="126"/>
      <c r="AY27" s="143">
        <v>0</v>
      </c>
      <c r="AZ27" s="238"/>
      <c r="BA27" s="126">
        <v>0</v>
      </c>
      <c r="BB27" s="240"/>
      <c r="BC27" s="126">
        <v>0</v>
      </c>
      <c r="BD27" s="240"/>
      <c r="BE27" s="126">
        <v>0</v>
      </c>
      <c r="BF27" s="240"/>
      <c r="BG27" s="126">
        <v>0</v>
      </c>
      <c r="BH27" s="240"/>
      <c r="BI27" s="143">
        <v>0</v>
      </c>
      <c r="BJ27" s="240"/>
      <c r="BK27" s="126">
        <v>0</v>
      </c>
      <c r="BL27" s="240"/>
      <c r="BM27" s="126">
        <v>0</v>
      </c>
      <c r="BN27" s="240"/>
      <c r="BO27" s="126">
        <v>0</v>
      </c>
      <c r="BP27" s="240"/>
      <c r="BQ27" s="126">
        <v>0</v>
      </c>
      <c r="BR27" s="240"/>
      <c r="BS27" s="143">
        <v>0</v>
      </c>
      <c r="BT27" s="240"/>
      <c r="BU27" s="126">
        <v>0</v>
      </c>
      <c r="BV27" s="240"/>
      <c r="BW27" s="127">
        <v>0</v>
      </c>
      <c r="BX27" s="242"/>
      <c r="BY27" s="126">
        <v>0</v>
      </c>
      <c r="BZ27" s="240"/>
      <c r="CA27" s="126">
        <v>0</v>
      </c>
      <c r="CB27" s="240"/>
      <c r="CC27" s="143">
        <v>0</v>
      </c>
      <c r="CD27" s="240"/>
      <c r="CE27" s="127">
        <v>2</v>
      </c>
      <c r="CF27" s="242"/>
      <c r="CG27" s="126">
        <v>0</v>
      </c>
      <c r="CH27" s="240"/>
      <c r="CI27" s="126">
        <v>0</v>
      </c>
      <c r="CJ27" s="240"/>
      <c r="CK27" s="126">
        <v>0</v>
      </c>
      <c r="CL27" s="240"/>
      <c r="CM27" s="143">
        <v>2</v>
      </c>
      <c r="CN27" s="242"/>
      <c r="CO27" s="127">
        <v>0</v>
      </c>
      <c r="CP27" s="234"/>
      <c r="CQ27" s="126">
        <v>0</v>
      </c>
      <c r="CR27" s="238"/>
      <c r="CS27" s="126">
        <v>0</v>
      </c>
      <c r="CT27" s="238"/>
      <c r="CU27" s="126">
        <v>0</v>
      </c>
      <c r="CV27" s="238"/>
      <c r="CW27" s="143">
        <v>0</v>
      </c>
      <c r="CX27" s="234"/>
      <c r="CY27" s="127">
        <v>0</v>
      </c>
      <c r="CZ27" s="233"/>
      <c r="DA27" s="127">
        <v>0</v>
      </c>
      <c r="DB27" s="233"/>
      <c r="DC27" s="127">
        <v>0</v>
      </c>
      <c r="DD27" s="233"/>
      <c r="DE27" s="126">
        <v>0</v>
      </c>
      <c r="DF27" s="143">
        <v>0</v>
      </c>
    </row>
    <row r="28" spans="1:110">
      <c r="A28" s="251" t="s">
        <v>97</v>
      </c>
      <c r="B28" s="130" t="s">
        <v>217</v>
      </c>
      <c r="C28" s="126">
        <v>0</v>
      </c>
      <c r="D28" s="126"/>
      <c r="E28" s="126">
        <v>0</v>
      </c>
      <c r="F28" s="126"/>
      <c r="G28" s="126">
        <v>0</v>
      </c>
      <c r="H28" s="126"/>
      <c r="I28" s="126">
        <v>0</v>
      </c>
      <c r="J28" s="126"/>
      <c r="K28" s="143">
        <v>0</v>
      </c>
      <c r="L28" s="238"/>
      <c r="M28" s="126">
        <v>0</v>
      </c>
      <c r="N28" s="126"/>
      <c r="O28" s="126">
        <v>0</v>
      </c>
      <c r="P28" s="126"/>
      <c r="Q28" s="126">
        <v>0</v>
      </c>
      <c r="R28" s="126"/>
      <c r="S28" s="126">
        <v>0</v>
      </c>
      <c r="T28" s="126"/>
      <c r="U28" s="143">
        <v>0</v>
      </c>
      <c r="V28" s="238"/>
      <c r="W28" s="126">
        <v>0</v>
      </c>
      <c r="X28" s="126"/>
      <c r="Y28" s="126">
        <v>0</v>
      </c>
      <c r="Z28" s="126"/>
      <c r="AA28" s="126">
        <v>0</v>
      </c>
      <c r="AB28" s="126"/>
      <c r="AC28" s="126">
        <v>0</v>
      </c>
      <c r="AD28" s="126"/>
      <c r="AE28" s="143">
        <v>0</v>
      </c>
      <c r="AF28" s="238"/>
      <c r="AG28" s="126">
        <v>0</v>
      </c>
      <c r="AH28" s="126"/>
      <c r="AI28" s="126">
        <v>0</v>
      </c>
      <c r="AJ28" s="126"/>
      <c r="AK28" s="126">
        <v>0</v>
      </c>
      <c r="AL28" s="126"/>
      <c r="AM28" s="126">
        <v>0</v>
      </c>
      <c r="AN28" s="126"/>
      <c r="AO28" s="143">
        <v>0</v>
      </c>
      <c r="AP28" s="238"/>
      <c r="AQ28" s="126">
        <v>0</v>
      </c>
      <c r="AR28" s="126"/>
      <c r="AS28" s="126">
        <v>0</v>
      </c>
      <c r="AT28" s="126"/>
      <c r="AU28" s="126">
        <v>0</v>
      </c>
      <c r="AV28" s="126"/>
      <c r="AW28" s="126">
        <v>0</v>
      </c>
      <c r="AX28" s="126"/>
      <c r="AY28" s="143">
        <v>0</v>
      </c>
      <c r="AZ28" s="238"/>
      <c r="BA28" s="126">
        <v>0</v>
      </c>
      <c r="BB28" s="240"/>
      <c r="BC28" s="126">
        <v>0</v>
      </c>
      <c r="BD28" s="240"/>
      <c r="BE28" s="126">
        <v>0</v>
      </c>
      <c r="BF28" s="240"/>
      <c r="BG28" s="126">
        <v>0</v>
      </c>
      <c r="BH28" s="240"/>
      <c r="BI28" s="143">
        <v>0</v>
      </c>
      <c r="BJ28" s="240"/>
      <c r="BK28" s="126">
        <v>0</v>
      </c>
      <c r="BL28" s="240"/>
      <c r="BM28" s="126">
        <v>0</v>
      </c>
      <c r="BN28" s="240"/>
      <c r="BO28" s="126">
        <v>0</v>
      </c>
      <c r="BP28" s="240"/>
      <c r="BQ28" s="126">
        <v>0</v>
      </c>
      <c r="BR28" s="240"/>
      <c r="BS28" s="143">
        <v>0</v>
      </c>
      <c r="BT28" s="240"/>
      <c r="BU28" s="126">
        <v>0</v>
      </c>
      <c r="BV28" s="240"/>
      <c r="BW28" s="127">
        <v>0</v>
      </c>
      <c r="BX28" s="242"/>
      <c r="BY28" s="126">
        <v>0</v>
      </c>
      <c r="BZ28" s="240"/>
      <c r="CA28" s="126">
        <v>0</v>
      </c>
      <c r="CB28" s="240"/>
      <c r="CC28" s="143">
        <v>0</v>
      </c>
      <c r="CD28" s="240"/>
      <c r="CE28" s="127">
        <v>0</v>
      </c>
      <c r="CF28" s="242"/>
      <c r="CG28" s="126">
        <v>0</v>
      </c>
      <c r="CH28" s="240"/>
      <c r="CI28" s="126">
        <v>0</v>
      </c>
      <c r="CJ28" s="240"/>
      <c r="CK28" s="126">
        <v>1</v>
      </c>
      <c r="CL28" s="240"/>
      <c r="CM28" s="143">
        <v>1</v>
      </c>
      <c r="CN28" s="242"/>
      <c r="CO28" s="127">
        <v>0</v>
      </c>
      <c r="CP28" s="234"/>
      <c r="CQ28" s="126">
        <v>0</v>
      </c>
      <c r="CR28" s="238"/>
      <c r="CS28" s="126">
        <v>0</v>
      </c>
      <c r="CT28" s="238"/>
      <c r="CU28" s="126">
        <v>0</v>
      </c>
      <c r="CV28" s="238"/>
      <c r="CW28" s="143">
        <v>0</v>
      </c>
      <c r="CX28" s="234"/>
      <c r="CY28" s="127">
        <v>0</v>
      </c>
      <c r="CZ28" s="233"/>
      <c r="DA28" s="127">
        <v>0</v>
      </c>
      <c r="DB28" s="233"/>
      <c r="DC28" s="127">
        <v>0</v>
      </c>
      <c r="DD28" s="233"/>
      <c r="DE28" s="126">
        <v>0</v>
      </c>
      <c r="DF28" s="143">
        <v>0</v>
      </c>
    </row>
    <row r="29" spans="1:110">
      <c r="A29" s="251" t="s">
        <v>369</v>
      </c>
      <c r="B29" s="130" t="s">
        <v>1007</v>
      </c>
      <c r="C29" s="126">
        <v>12</v>
      </c>
      <c r="D29" s="126"/>
      <c r="E29" s="126">
        <v>16</v>
      </c>
      <c r="F29" s="126"/>
      <c r="G29" s="126">
        <v>13</v>
      </c>
      <c r="H29" s="126"/>
      <c r="I29" s="126">
        <v>16</v>
      </c>
      <c r="J29" s="126"/>
      <c r="K29" s="143">
        <v>57</v>
      </c>
      <c r="L29" s="238"/>
      <c r="M29" s="126">
        <v>15</v>
      </c>
      <c r="N29" s="126"/>
      <c r="O29" s="126">
        <v>17</v>
      </c>
      <c r="P29" s="126"/>
      <c r="Q29" s="126">
        <v>15</v>
      </c>
      <c r="R29" s="126"/>
      <c r="S29" s="126">
        <v>3</v>
      </c>
      <c r="T29" s="126"/>
      <c r="U29" s="143">
        <v>50</v>
      </c>
      <c r="V29" s="238"/>
      <c r="W29" s="126">
        <v>3</v>
      </c>
      <c r="X29" s="126"/>
      <c r="Y29" s="126">
        <v>3</v>
      </c>
      <c r="Z29" s="126"/>
      <c r="AA29" s="126">
        <v>8</v>
      </c>
      <c r="AB29" s="126"/>
      <c r="AC29" s="126">
        <v>5</v>
      </c>
      <c r="AD29" s="126"/>
      <c r="AE29" s="143">
        <v>19</v>
      </c>
      <c r="AF29" s="238"/>
      <c r="AG29" s="126">
        <v>15</v>
      </c>
      <c r="AH29" s="126"/>
      <c r="AI29" s="126">
        <v>8</v>
      </c>
      <c r="AJ29" s="126"/>
      <c r="AK29" s="126">
        <v>7</v>
      </c>
      <c r="AL29" s="126"/>
      <c r="AM29" s="126">
        <v>7</v>
      </c>
      <c r="AN29" s="126"/>
      <c r="AO29" s="143">
        <v>37</v>
      </c>
      <c r="AP29" s="238"/>
      <c r="AQ29" s="126">
        <v>8</v>
      </c>
      <c r="AR29" s="126"/>
      <c r="AS29" s="126">
        <v>4</v>
      </c>
      <c r="AT29" s="126"/>
      <c r="AU29" s="126">
        <v>7</v>
      </c>
      <c r="AV29" s="126"/>
      <c r="AW29" s="126">
        <v>5</v>
      </c>
      <c r="AX29" s="126"/>
      <c r="AY29" s="143">
        <v>24</v>
      </c>
      <c r="AZ29" s="238"/>
      <c r="BA29" s="126">
        <v>7</v>
      </c>
      <c r="BB29" s="240"/>
      <c r="BC29" s="126">
        <v>4</v>
      </c>
      <c r="BD29" s="240"/>
      <c r="BE29" s="126">
        <v>8</v>
      </c>
      <c r="BF29" s="240"/>
      <c r="BG29" s="126">
        <v>2</v>
      </c>
      <c r="BH29" s="240"/>
      <c r="BI29" s="143">
        <v>21</v>
      </c>
      <c r="BJ29" s="240"/>
      <c r="BK29" s="126">
        <v>5</v>
      </c>
      <c r="BL29" s="240"/>
      <c r="BM29" s="126">
        <v>4</v>
      </c>
      <c r="BN29" s="240"/>
      <c r="BO29" s="126">
        <v>6</v>
      </c>
      <c r="BP29" s="240"/>
      <c r="BQ29" s="126">
        <v>11</v>
      </c>
      <c r="BR29" s="240"/>
      <c r="BS29" s="143">
        <v>26</v>
      </c>
      <c r="BT29" s="240"/>
      <c r="BU29" s="126">
        <v>3</v>
      </c>
      <c r="BV29" s="240"/>
      <c r="BW29" s="127">
        <v>4</v>
      </c>
      <c r="BX29" s="242"/>
      <c r="BY29" s="126">
        <v>3</v>
      </c>
      <c r="BZ29" s="240"/>
      <c r="CA29" s="126">
        <v>4</v>
      </c>
      <c r="CB29" s="240"/>
      <c r="CC29" s="143">
        <v>14</v>
      </c>
      <c r="CD29" s="240"/>
      <c r="CE29" s="127">
        <v>5</v>
      </c>
      <c r="CF29" s="242"/>
      <c r="CG29" s="126">
        <v>0</v>
      </c>
      <c r="CH29" s="240"/>
      <c r="CI29" s="126">
        <v>0</v>
      </c>
      <c r="CJ29" s="240"/>
      <c r="CK29" s="126">
        <v>7</v>
      </c>
      <c r="CL29" s="240"/>
      <c r="CM29" s="143">
        <v>12</v>
      </c>
      <c r="CN29" s="242"/>
      <c r="CO29" s="127">
        <v>1</v>
      </c>
      <c r="CP29" s="234"/>
      <c r="CQ29" s="126">
        <v>1</v>
      </c>
      <c r="CR29" s="238"/>
      <c r="CS29" s="126">
        <v>0</v>
      </c>
      <c r="CT29" s="238"/>
      <c r="CU29" s="126">
        <v>1</v>
      </c>
      <c r="CV29" s="238"/>
      <c r="CW29" s="143">
        <v>3</v>
      </c>
      <c r="CX29" s="234"/>
      <c r="CY29" s="127">
        <v>0</v>
      </c>
      <c r="CZ29" s="233"/>
      <c r="DA29" s="127">
        <v>1</v>
      </c>
      <c r="DB29" s="233"/>
      <c r="DC29" s="127">
        <v>0</v>
      </c>
      <c r="DD29" s="233"/>
      <c r="DE29" s="126">
        <v>4</v>
      </c>
      <c r="DF29" s="143">
        <v>5</v>
      </c>
    </row>
    <row r="30" spans="1:110" ht="24.95" customHeight="1" thickBot="1">
      <c r="A30" s="268" t="s">
        <v>86</v>
      </c>
      <c r="B30" s="269"/>
      <c r="C30" s="134">
        <v>207</v>
      </c>
      <c r="D30" s="134"/>
      <c r="E30" s="134">
        <v>262</v>
      </c>
      <c r="F30" s="134"/>
      <c r="G30" s="134">
        <v>243</v>
      </c>
      <c r="H30" s="134"/>
      <c r="I30" s="134">
        <v>217</v>
      </c>
      <c r="J30" s="134"/>
      <c r="K30" s="134">
        <v>929</v>
      </c>
      <c r="L30" s="270"/>
      <c r="M30" s="134">
        <v>316</v>
      </c>
      <c r="N30" s="134"/>
      <c r="O30" s="134">
        <v>324</v>
      </c>
      <c r="P30" s="134"/>
      <c r="Q30" s="134">
        <v>207</v>
      </c>
      <c r="R30" s="134"/>
      <c r="S30" s="134">
        <v>107</v>
      </c>
      <c r="T30" s="134"/>
      <c r="U30" s="134">
        <v>954</v>
      </c>
      <c r="V30" s="270"/>
      <c r="W30" s="134">
        <v>62</v>
      </c>
      <c r="X30" s="134"/>
      <c r="Y30" s="134">
        <v>88</v>
      </c>
      <c r="Z30" s="134"/>
      <c r="AA30" s="134">
        <v>158</v>
      </c>
      <c r="AB30" s="134"/>
      <c r="AC30" s="134">
        <v>158</v>
      </c>
      <c r="AD30" s="134"/>
      <c r="AE30" s="134">
        <v>466</v>
      </c>
      <c r="AF30" s="270"/>
      <c r="AG30" s="134">
        <v>182</v>
      </c>
      <c r="AH30" s="134"/>
      <c r="AI30" s="134">
        <v>196</v>
      </c>
      <c r="AJ30" s="134"/>
      <c r="AK30" s="134">
        <v>151</v>
      </c>
      <c r="AL30" s="134"/>
      <c r="AM30" s="134">
        <v>132</v>
      </c>
      <c r="AN30" s="134"/>
      <c r="AO30" s="134">
        <v>661</v>
      </c>
      <c r="AP30" s="270"/>
      <c r="AQ30" s="134">
        <v>141</v>
      </c>
      <c r="AR30" s="134"/>
      <c r="AS30" s="134">
        <v>124</v>
      </c>
      <c r="AT30" s="134"/>
      <c r="AU30" s="134">
        <v>158</v>
      </c>
      <c r="AV30" s="134"/>
      <c r="AW30" s="134">
        <v>157</v>
      </c>
      <c r="AX30" s="134"/>
      <c r="AY30" s="134">
        <v>580</v>
      </c>
      <c r="AZ30" s="270"/>
      <c r="BA30" s="134">
        <v>140</v>
      </c>
      <c r="BB30" s="271"/>
      <c r="BC30" s="134">
        <v>163</v>
      </c>
      <c r="BD30" s="271"/>
      <c r="BE30" s="134">
        <v>152</v>
      </c>
      <c r="BF30" s="271"/>
      <c r="BG30" s="134">
        <v>134</v>
      </c>
      <c r="BH30" s="271"/>
      <c r="BI30" s="134">
        <v>589</v>
      </c>
      <c r="BJ30" s="271"/>
      <c r="BK30" s="134">
        <v>92</v>
      </c>
      <c r="BL30" s="271"/>
      <c r="BM30" s="134">
        <v>118</v>
      </c>
      <c r="BN30" s="271"/>
      <c r="BO30" s="134">
        <v>152</v>
      </c>
      <c r="BP30" s="271"/>
      <c r="BQ30" s="134">
        <v>120</v>
      </c>
      <c r="BR30" s="271"/>
      <c r="BS30" s="134">
        <v>482</v>
      </c>
      <c r="BT30" s="271"/>
      <c r="BU30" s="134">
        <v>132</v>
      </c>
      <c r="BV30" s="271"/>
      <c r="BW30" s="134">
        <v>155</v>
      </c>
      <c r="BX30" s="271"/>
      <c r="BY30" s="134">
        <v>116</v>
      </c>
      <c r="BZ30" s="271"/>
      <c r="CA30" s="134">
        <v>127</v>
      </c>
      <c r="CB30" s="271"/>
      <c r="CC30" s="134">
        <v>530</v>
      </c>
      <c r="CD30" s="271"/>
      <c r="CE30" s="134">
        <v>176</v>
      </c>
      <c r="CF30" s="271"/>
      <c r="CG30" s="134">
        <v>161</v>
      </c>
      <c r="CH30" s="271"/>
      <c r="CI30" s="134">
        <v>138</v>
      </c>
      <c r="CJ30" s="271"/>
      <c r="CK30" s="134">
        <v>158</v>
      </c>
      <c r="CL30" s="271" t="s">
        <v>1001</v>
      </c>
      <c r="CM30" s="134">
        <v>633</v>
      </c>
      <c r="CN30" s="271" t="s">
        <v>1001</v>
      </c>
      <c r="CO30" s="134">
        <v>136</v>
      </c>
      <c r="CP30" s="270"/>
      <c r="CQ30" s="134">
        <v>47</v>
      </c>
      <c r="CR30" s="270"/>
      <c r="CS30" s="134">
        <v>50</v>
      </c>
      <c r="CT30" s="270" t="s">
        <v>1001</v>
      </c>
      <c r="CU30" s="134">
        <v>45</v>
      </c>
      <c r="CV30" s="270"/>
      <c r="CW30" s="134">
        <v>278</v>
      </c>
      <c r="CX30" s="270" t="s">
        <v>1001</v>
      </c>
      <c r="CY30" s="134">
        <v>30</v>
      </c>
      <c r="CZ30" s="270"/>
      <c r="DA30" s="134">
        <v>31</v>
      </c>
      <c r="DB30" s="270"/>
      <c r="DC30" s="134">
        <v>33</v>
      </c>
      <c r="DD30" s="235"/>
      <c r="DE30" s="133">
        <v>48</v>
      </c>
      <c r="DF30" s="134">
        <v>142</v>
      </c>
    </row>
    <row r="31" spans="1:110" s="139" customFormat="1" ht="16.5">
      <c r="A31" s="136"/>
      <c r="B31" s="137"/>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45"/>
      <c r="AP31" s="138"/>
      <c r="AQ31" s="138"/>
      <c r="AR31" s="138"/>
      <c r="AS31" s="138"/>
      <c r="AT31" s="138"/>
      <c r="AU31" s="138"/>
      <c r="AV31" s="138"/>
      <c r="AW31" s="138"/>
      <c r="AX31" s="138"/>
      <c r="AY31" s="145"/>
      <c r="AZ31" s="138"/>
      <c r="BA31" s="138"/>
      <c r="BB31" s="138"/>
      <c r="BC31" s="138"/>
      <c r="BD31" s="138"/>
      <c r="BE31" s="138"/>
      <c r="BF31" s="138"/>
      <c r="BG31" s="138"/>
      <c r="BH31" s="138"/>
      <c r="BI31" s="145"/>
      <c r="BJ31" s="138"/>
      <c r="BK31" s="138"/>
      <c r="BL31" s="138"/>
      <c r="BM31" s="138"/>
      <c r="BN31" s="138"/>
      <c r="BO31" s="138"/>
      <c r="BP31" s="138"/>
      <c r="BQ31" s="138"/>
      <c r="BR31" s="138"/>
      <c r="BS31" s="145"/>
      <c r="BT31" s="138"/>
      <c r="BU31" s="138"/>
      <c r="BV31" s="138"/>
      <c r="BW31" s="138"/>
      <c r="BX31" s="138"/>
      <c r="BY31" s="138"/>
      <c r="BZ31" s="138"/>
      <c r="CA31" s="138"/>
      <c r="CB31" s="138"/>
      <c r="CC31" s="145"/>
      <c r="CD31" s="236"/>
      <c r="CE31" s="138"/>
      <c r="CF31" s="138"/>
      <c r="CG31" s="138"/>
      <c r="CH31" s="138"/>
      <c r="CI31" s="138"/>
      <c r="CJ31" s="138"/>
      <c r="CK31" s="138"/>
      <c r="CL31" s="138"/>
      <c r="CM31" s="145"/>
      <c r="CN31" s="138"/>
      <c r="CO31" s="138"/>
      <c r="CP31" s="138"/>
      <c r="CQ31" s="138"/>
      <c r="CR31" s="138"/>
      <c r="CS31" s="138"/>
      <c r="CT31" s="138"/>
      <c r="CU31" s="138"/>
      <c r="CV31" s="138"/>
      <c r="CW31" s="145"/>
      <c r="CX31" s="138"/>
      <c r="CY31" s="138"/>
      <c r="CZ31" s="138"/>
      <c r="DA31" s="184"/>
      <c r="DB31" s="138"/>
      <c r="DC31" s="184"/>
      <c r="DD31" s="138"/>
      <c r="DE31" s="138"/>
      <c r="DF31" s="145"/>
    </row>
    <row r="32" spans="1:110" ht="14.25">
      <c r="A32" s="140"/>
      <c r="B32" s="130"/>
      <c r="C32" s="131"/>
      <c r="D32" s="131"/>
      <c r="E32" s="131"/>
      <c r="F32" s="131"/>
      <c r="G32" s="131"/>
      <c r="H32" s="131"/>
      <c r="I32" s="131"/>
      <c r="J32" s="131"/>
      <c r="K32" s="131"/>
      <c r="L32" s="131"/>
      <c r="M32" s="131"/>
      <c r="N32" s="131"/>
      <c r="O32" s="131"/>
      <c r="P32" s="131"/>
      <c r="Q32" s="131"/>
      <c r="R32" s="131"/>
      <c r="S32" s="131"/>
      <c r="T32" s="131"/>
      <c r="CY32" s="131"/>
    </row>
  </sheetData>
  <phoneticPr fontId="45" type="noConversion"/>
  <hyperlinks>
    <hyperlink ref="A3" location="Contents!A1" display="Back to contents" xr:uid="{2A99DF7E-5358-4021-836F-04949F62B84F}"/>
    <hyperlink ref="A3:B3" location="Contents!A1" display="Back to contents" xr:uid="{52F68C97-CA93-4305-B6D1-5B2F59F7C2B4}"/>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2604-6ECC-4F62-9F8B-3B4C5CAFFE9E}">
  <sheetPr codeName="Sheet45"/>
  <dimension ref="A1:DG121"/>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6"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6"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6"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6"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6"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6"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6"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6"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6"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6" customWidth="1"/>
    <col min="103" max="103" width="6.7109375" customWidth="1"/>
    <col min="104" max="104" width="7.7109375" customWidth="1"/>
    <col min="105" max="105" width="2.7109375" customWidth="1"/>
    <col min="106" max="106" width="7.7109375" customWidth="1"/>
    <col min="107" max="107" width="2.7109375" customWidth="1"/>
    <col min="108" max="108" width="7.7109375" customWidth="1"/>
    <col min="109" max="109" width="2.7109375" customWidth="1"/>
    <col min="110" max="110" width="7.7109375" customWidth="1"/>
    <col min="111" max="111" width="7.7109375" style="6" customWidth="1"/>
  </cols>
  <sheetData>
    <row r="1" spans="1:111" s="118" customFormat="1" ht="21" customHeight="1">
      <c r="A1" s="114" t="s">
        <v>1038</v>
      </c>
      <c r="B1" s="187"/>
      <c r="C1" s="116"/>
      <c r="D1" s="160"/>
      <c r="E1" s="161"/>
      <c r="F1" s="162"/>
      <c r="G1" s="163"/>
      <c r="H1" s="162"/>
      <c r="I1" s="163"/>
      <c r="J1" s="162"/>
      <c r="K1" s="163"/>
      <c r="L1" s="194"/>
      <c r="M1" s="163"/>
      <c r="N1" s="162"/>
      <c r="O1" s="163"/>
      <c r="P1" s="162"/>
      <c r="Q1" s="163"/>
      <c r="R1" s="162"/>
      <c r="S1" s="163"/>
      <c r="T1" s="162"/>
      <c r="U1" s="163"/>
      <c r="V1" s="194"/>
      <c r="W1" s="163"/>
      <c r="X1" s="162"/>
      <c r="Y1" s="163"/>
      <c r="Z1" s="162"/>
      <c r="AA1" s="163"/>
      <c r="AB1" s="162"/>
      <c r="AC1" s="163"/>
      <c r="AD1" s="162"/>
      <c r="AE1" s="163"/>
      <c r="AF1" s="194"/>
      <c r="AG1" s="163"/>
      <c r="AH1" s="162"/>
      <c r="AI1" s="163"/>
      <c r="AJ1" s="162"/>
      <c r="AK1" s="163"/>
      <c r="AL1" s="162"/>
      <c r="AM1" s="163"/>
      <c r="AN1" s="162"/>
      <c r="AO1" s="163"/>
      <c r="AP1" s="194"/>
      <c r="AQ1" s="163"/>
      <c r="AR1" s="162"/>
      <c r="AS1" s="163"/>
      <c r="AT1" s="162"/>
      <c r="AU1" s="163"/>
      <c r="AV1" s="162"/>
      <c r="AW1" s="163"/>
      <c r="AX1" s="162"/>
      <c r="AY1" s="163"/>
      <c r="AZ1" s="194"/>
      <c r="BA1" s="163"/>
      <c r="BB1" s="162"/>
      <c r="BC1" s="163"/>
      <c r="BD1" s="162"/>
      <c r="BE1" s="163"/>
      <c r="BF1" s="162"/>
      <c r="BG1" s="163"/>
      <c r="BH1" s="162"/>
      <c r="BI1" s="163"/>
      <c r="BJ1" s="194"/>
      <c r="BK1" s="163"/>
      <c r="BL1" s="162"/>
      <c r="BM1" s="163"/>
      <c r="BN1" s="162"/>
      <c r="BO1" s="163"/>
      <c r="BP1" s="162"/>
      <c r="BQ1" s="163"/>
      <c r="BR1" s="162"/>
      <c r="BS1" s="163"/>
      <c r="BT1" s="194"/>
      <c r="BU1" s="163"/>
      <c r="BV1" s="162"/>
      <c r="BW1" s="163"/>
      <c r="BX1" s="162"/>
      <c r="BY1" s="163"/>
      <c r="BZ1" s="5"/>
      <c r="CA1" s="164"/>
      <c r="CB1" s="5"/>
      <c r="CC1" s="164"/>
      <c r="CD1" s="3"/>
      <c r="CE1" s="164"/>
      <c r="CF1" s="5"/>
      <c r="CG1" s="164"/>
      <c r="CH1" s="5"/>
      <c r="CI1" s="164"/>
      <c r="CJ1" s="5"/>
      <c r="CK1" s="164"/>
      <c r="CL1" s="5"/>
      <c r="CM1" s="164"/>
      <c r="CN1" s="3"/>
      <c r="CO1" s="164"/>
      <c r="CP1" s="5"/>
      <c r="CQ1" s="164"/>
      <c r="CR1" s="5"/>
      <c r="CS1" s="164"/>
      <c r="CT1" s="5"/>
      <c r="CU1" s="164"/>
      <c r="CV1" s="5"/>
      <c r="CW1" s="164"/>
      <c r="CX1" s="3"/>
      <c r="CY1" s="164"/>
      <c r="CZ1" s="116"/>
      <c r="DA1" s="164"/>
      <c r="DC1" s="164"/>
      <c r="DD1" s="5"/>
      <c r="DE1" s="164"/>
      <c r="DF1" s="5"/>
      <c r="DG1" s="3"/>
    </row>
    <row r="2" spans="1:111" s="118" customFormat="1" ht="21" customHeight="1">
      <c r="A2" s="114" t="s">
        <v>1036</v>
      </c>
      <c r="B2" s="187"/>
      <c r="C2" s="116"/>
      <c r="D2" s="160"/>
      <c r="E2" s="161"/>
      <c r="F2" s="162"/>
      <c r="G2" s="163"/>
      <c r="H2" s="162"/>
      <c r="I2" s="163"/>
      <c r="J2" s="162"/>
      <c r="K2" s="163"/>
      <c r="L2" s="194"/>
      <c r="M2" s="163"/>
      <c r="N2" s="162"/>
      <c r="O2" s="163"/>
      <c r="P2" s="162"/>
      <c r="Q2" s="163"/>
      <c r="R2" s="162"/>
      <c r="S2" s="163"/>
      <c r="T2" s="162"/>
      <c r="U2" s="163"/>
      <c r="V2" s="194"/>
      <c r="W2" s="163"/>
      <c r="X2" s="162"/>
      <c r="Y2" s="163"/>
      <c r="Z2" s="162"/>
      <c r="AA2" s="163"/>
      <c r="AB2" s="162"/>
      <c r="AC2" s="163"/>
      <c r="AD2" s="162"/>
      <c r="AE2" s="163"/>
      <c r="AF2" s="194"/>
      <c r="AG2" s="163"/>
      <c r="AH2" s="162"/>
      <c r="AI2" s="163"/>
      <c r="AJ2" s="162"/>
      <c r="AK2" s="163"/>
      <c r="AL2" s="162"/>
      <c r="AM2" s="163"/>
      <c r="AN2" s="162"/>
      <c r="AO2" s="163"/>
      <c r="AP2" s="194"/>
      <c r="AQ2" s="163"/>
      <c r="AR2" s="162"/>
      <c r="AS2" s="163"/>
      <c r="AT2" s="162"/>
      <c r="AU2" s="163"/>
      <c r="AV2" s="162"/>
      <c r="AW2" s="163"/>
      <c r="AX2" s="162"/>
      <c r="AY2" s="163"/>
      <c r="AZ2" s="194"/>
      <c r="BA2" s="163"/>
      <c r="BB2" s="162"/>
      <c r="BC2" s="163"/>
      <c r="BD2" s="162"/>
      <c r="BE2" s="163"/>
      <c r="BF2" s="162"/>
      <c r="BG2" s="163"/>
      <c r="BH2" s="162"/>
      <c r="BI2" s="163"/>
      <c r="BJ2" s="194"/>
      <c r="BK2" s="163"/>
      <c r="BL2" s="162"/>
      <c r="BM2" s="163"/>
      <c r="BN2" s="162"/>
      <c r="BO2" s="163"/>
      <c r="BP2" s="162"/>
      <c r="BQ2" s="163"/>
      <c r="BR2" s="162"/>
      <c r="BS2" s="163"/>
      <c r="BT2" s="194"/>
      <c r="BU2" s="163"/>
      <c r="BV2" s="162"/>
      <c r="BW2" s="163"/>
      <c r="BX2" s="162"/>
      <c r="BY2" s="163"/>
      <c r="BZ2" s="5"/>
      <c r="CA2" s="164"/>
      <c r="CB2" s="5"/>
      <c r="CC2" s="164"/>
      <c r="CD2" s="3"/>
      <c r="CE2" s="164"/>
      <c r="CF2" s="5"/>
      <c r="CG2" s="164"/>
      <c r="CH2" s="5"/>
      <c r="CI2" s="164"/>
      <c r="CJ2" s="5"/>
      <c r="CK2" s="164"/>
      <c r="CL2" s="5"/>
      <c r="CM2" s="164"/>
      <c r="CN2" s="3"/>
      <c r="CO2" s="164"/>
      <c r="CP2" s="5"/>
      <c r="CQ2" s="164"/>
      <c r="CR2" s="5"/>
      <c r="CS2" s="164"/>
      <c r="CT2" s="5"/>
      <c r="CU2" s="164"/>
      <c r="CV2" s="5"/>
      <c r="CW2" s="164"/>
      <c r="CX2" s="3"/>
      <c r="CY2" s="164"/>
      <c r="CZ2" s="116"/>
      <c r="DA2" s="164"/>
      <c r="DC2" s="164"/>
      <c r="DD2" s="5"/>
      <c r="DE2" s="164"/>
      <c r="DF2" s="5"/>
      <c r="DG2" s="3"/>
    </row>
    <row r="3" spans="1:111" s="118" customFormat="1" ht="21" customHeight="1">
      <c r="A3" s="167" t="s">
        <v>760</v>
      </c>
      <c r="B3" s="188"/>
      <c r="C3" s="121"/>
      <c r="D3" s="165"/>
      <c r="E3" s="163"/>
      <c r="F3" s="162"/>
      <c r="G3" s="163"/>
      <c r="H3" s="162"/>
      <c r="I3" s="163"/>
      <c r="J3" s="162"/>
      <c r="K3" s="163"/>
      <c r="L3" s="194"/>
      <c r="M3" s="163"/>
      <c r="N3" s="162"/>
      <c r="O3" s="163"/>
      <c r="P3" s="162"/>
      <c r="Q3" s="163"/>
      <c r="R3" s="162"/>
      <c r="S3" s="163"/>
      <c r="T3" s="162"/>
      <c r="U3" s="163"/>
      <c r="V3" s="194"/>
      <c r="W3" s="163"/>
      <c r="X3" s="162"/>
      <c r="Y3" s="163"/>
      <c r="Z3" s="162"/>
      <c r="AA3" s="163"/>
      <c r="AB3" s="162"/>
      <c r="AC3" s="163"/>
      <c r="AD3" s="162"/>
      <c r="AE3" s="163"/>
      <c r="AF3" s="194"/>
      <c r="AG3" s="163"/>
      <c r="AH3" s="162"/>
      <c r="AI3" s="163"/>
      <c r="AJ3" s="162"/>
      <c r="AK3" s="163"/>
      <c r="AL3" s="162"/>
      <c r="AM3" s="163"/>
      <c r="AN3" s="162"/>
      <c r="AO3" s="163"/>
      <c r="AP3" s="194"/>
      <c r="AQ3" s="163"/>
      <c r="AR3" s="162"/>
      <c r="AS3" s="163"/>
      <c r="AT3" s="162"/>
      <c r="AU3" s="163"/>
      <c r="AV3" s="162"/>
      <c r="AW3" s="163"/>
      <c r="AX3" s="162"/>
      <c r="AY3" s="163"/>
      <c r="AZ3" s="194"/>
      <c r="BA3" s="163"/>
      <c r="BB3" s="162"/>
      <c r="BC3" s="163"/>
      <c r="BD3" s="162"/>
      <c r="BE3" s="163"/>
      <c r="BF3" s="162"/>
      <c r="BG3" s="163"/>
      <c r="BH3" s="162"/>
      <c r="BI3" s="163"/>
      <c r="BJ3" s="194"/>
      <c r="BK3" s="163"/>
      <c r="BL3" s="162"/>
      <c r="BM3" s="163"/>
      <c r="BN3" s="162"/>
      <c r="BO3" s="163"/>
      <c r="BP3" s="162"/>
      <c r="BQ3" s="163"/>
      <c r="BR3" s="162"/>
      <c r="BS3" s="163"/>
      <c r="BT3" s="194"/>
      <c r="BU3" s="163"/>
      <c r="BV3" s="162"/>
      <c r="BW3" s="163"/>
      <c r="BX3" s="162"/>
      <c r="BY3" s="163"/>
      <c r="BZ3" s="5"/>
      <c r="CA3" s="164"/>
      <c r="CB3" s="5"/>
      <c r="CC3" s="164"/>
      <c r="CD3" s="3"/>
      <c r="CE3" s="164"/>
      <c r="CF3" s="5"/>
      <c r="CG3" s="164"/>
      <c r="CH3" s="5"/>
      <c r="CI3" s="164"/>
      <c r="CJ3" s="5"/>
      <c r="CK3" s="164"/>
      <c r="CL3" s="5"/>
      <c r="CM3" s="164"/>
      <c r="CN3" s="3"/>
      <c r="CO3" s="164"/>
      <c r="CP3" s="5"/>
      <c r="CQ3" s="164"/>
      <c r="CR3" s="5"/>
      <c r="CS3" s="164"/>
      <c r="CT3" s="5"/>
      <c r="CU3" s="164"/>
      <c r="CV3" s="5"/>
      <c r="CW3" s="164"/>
      <c r="CX3" s="3"/>
      <c r="CY3" s="164"/>
      <c r="CZ3" s="166"/>
      <c r="DA3" s="164"/>
      <c r="DC3" s="164"/>
      <c r="DD3" s="5"/>
      <c r="DE3" s="164"/>
      <c r="DF3" s="5"/>
      <c r="DG3" s="3"/>
    </row>
    <row r="4" spans="1:111" s="118" customFormat="1" ht="21" customHeight="1">
      <c r="A4" s="30" t="s">
        <v>892</v>
      </c>
      <c r="B4" s="188"/>
      <c r="C4" s="121"/>
      <c r="D4" s="168"/>
      <c r="E4" s="169"/>
      <c r="F4" s="170"/>
      <c r="G4" s="169"/>
      <c r="H4" s="170"/>
      <c r="I4" s="169"/>
      <c r="J4" s="170"/>
      <c r="K4" s="169"/>
      <c r="L4" s="170"/>
      <c r="M4" s="169"/>
      <c r="N4" s="170"/>
      <c r="O4" s="169"/>
      <c r="P4" s="170"/>
      <c r="Q4" s="169"/>
      <c r="R4" s="170"/>
      <c r="S4" s="169"/>
      <c r="T4" s="170"/>
      <c r="U4" s="169"/>
      <c r="V4" s="170"/>
      <c r="W4" s="169"/>
      <c r="X4" s="170"/>
      <c r="Y4" s="169"/>
      <c r="Z4" s="170"/>
      <c r="AA4" s="169"/>
      <c r="AB4" s="170"/>
      <c r="AC4" s="169"/>
      <c r="AD4" s="170"/>
      <c r="AE4" s="169"/>
      <c r="AF4" s="170"/>
      <c r="AG4" s="169"/>
      <c r="AH4" s="170"/>
      <c r="AI4" s="169"/>
      <c r="AJ4" s="170"/>
      <c r="AK4" s="169"/>
      <c r="AL4" s="170"/>
      <c r="AM4" s="169"/>
      <c r="AN4" s="170"/>
      <c r="AO4" s="169"/>
      <c r="AP4" s="170"/>
      <c r="AQ4" s="169"/>
      <c r="AR4" s="170"/>
      <c r="AS4" s="169"/>
      <c r="AT4" s="170"/>
      <c r="AU4" s="169"/>
      <c r="AV4" s="170"/>
      <c r="AW4" s="169"/>
      <c r="AX4" s="170"/>
      <c r="AY4" s="169"/>
      <c r="AZ4" s="170"/>
      <c r="BA4" s="169"/>
      <c r="BB4" s="170"/>
      <c r="BC4" s="169"/>
      <c r="BD4" s="170"/>
      <c r="BE4" s="169"/>
      <c r="BF4" s="170"/>
      <c r="BG4" s="169"/>
      <c r="BH4" s="170"/>
      <c r="BI4" s="169"/>
      <c r="BJ4" s="170"/>
      <c r="BK4" s="169"/>
      <c r="BL4" s="170"/>
      <c r="BM4" s="169"/>
      <c r="BN4" s="170"/>
      <c r="BO4" s="169"/>
      <c r="BP4" s="170"/>
      <c r="BQ4" s="169"/>
      <c r="BR4" s="170"/>
      <c r="BS4" s="169"/>
      <c r="BT4" s="170"/>
      <c r="BU4" s="169"/>
      <c r="BV4" s="170"/>
      <c r="BW4" s="169"/>
      <c r="BX4" s="170"/>
      <c r="BY4" s="169"/>
      <c r="BZ4" s="170"/>
      <c r="CA4" s="169"/>
      <c r="CB4" s="170"/>
      <c r="CC4" s="169"/>
      <c r="CD4" s="170"/>
      <c r="CE4" s="169"/>
      <c r="CF4" s="191"/>
      <c r="CG4" s="192"/>
      <c r="CH4" s="191"/>
      <c r="CI4" s="192"/>
      <c r="CJ4" s="191"/>
      <c r="CK4" s="192"/>
      <c r="CL4" s="191"/>
      <c r="CM4" s="192"/>
      <c r="CN4" s="142"/>
      <c r="CO4" s="192"/>
      <c r="CP4" s="191"/>
      <c r="CQ4" s="192"/>
      <c r="CR4" s="191"/>
      <c r="CS4" s="192"/>
      <c r="CT4" s="191"/>
      <c r="CU4" s="192"/>
      <c r="CV4" s="191"/>
      <c r="CW4" s="192"/>
      <c r="CX4" s="142"/>
      <c r="CY4" s="192"/>
      <c r="CZ4" s="191"/>
      <c r="DA4" s="192"/>
      <c r="DB4" s="193"/>
      <c r="DC4" s="192"/>
      <c r="DD4" s="191"/>
      <c r="DE4" s="192"/>
      <c r="DF4" s="191"/>
      <c r="DG4" s="142"/>
    </row>
    <row r="5" spans="1:111" s="122" customFormat="1" ht="21" customHeight="1">
      <c r="A5" s="158" t="s">
        <v>1058</v>
      </c>
      <c r="B5" s="189"/>
      <c r="C5" s="171"/>
      <c r="D5" s="168"/>
      <c r="E5" s="169"/>
      <c r="F5" s="170"/>
      <c r="G5" s="169"/>
      <c r="H5" s="170"/>
      <c r="I5" s="169"/>
      <c r="J5" s="170"/>
      <c r="K5" s="169"/>
      <c r="L5" s="170"/>
      <c r="M5" s="169"/>
      <c r="N5" s="170"/>
      <c r="O5" s="169"/>
      <c r="P5" s="170"/>
      <c r="Q5" s="169"/>
      <c r="R5" s="170"/>
      <c r="S5" s="169"/>
      <c r="T5" s="170"/>
      <c r="U5" s="169"/>
      <c r="V5" s="170"/>
      <c r="W5" s="169"/>
      <c r="X5" s="170"/>
      <c r="Y5" s="169"/>
      <c r="Z5" s="170"/>
      <c r="AA5" s="169"/>
      <c r="AB5" s="170"/>
      <c r="AC5" s="169"/>
      <c r="AD5" s="170"/>
      <c r="AE5" s="169"/>
      <c r="AF5" s="170"/>
      <c r="AG5" s="169"/>
      <c r="AH5" s="170"/>
      <c r="AI5" s="169"/>
      <c r="AJ5" s="170"/>
      <c r="AK5" s="169"/>
      <c r="AL5" s="170"/>
      <c r="AM5" s="169"/>
      <c r="AN5" s="170"/>
      <c r="AO5" s="169"/>
      <c r="AP5" s="170"/>
      <c r="AQ5" s="169"/>
      <c r="AR5" s="170"/>
      <c r="AS5" s="169"/>
      <c r="AT5" s="170"/>
      <c r="AU5" s="169"/>
      <c r="AV5" s="170"/>
      <c r="AW5" s="169"/>
      <c r="AX5" s="170"/>
      <c r="AY5" s="169"/>
      <c r="AZ5" s="170"/>
      <c r="BA5" s="169"/>
      <c r="BB5" s="170"/>
      <c r="BC5" s="169"/>
      <c r="BD5" s="170"/>
      <c r="BE5" s="169"/>
      <c r="BF5" s="170"/>
      <c r="BG5" s="169"/>
      <c r="BH5" s="170"/>
      <c r="BI5" s="169"/>
      <c r="BJ5" s="170"/>
      <c r="BK5" s="169"/>
      <c r="BL5" s="170"/>
      <c r="BM5" s="169"/>
      <c r="BN5" s="170"/>
      <c r="BO5" s="169"/>
      <c r="BP5" s="170"/>
      <c r="BQ5" s="169"/>
      <c r="BR5" s="170"/>
      <c r="BS5" s="169"/>
      <c r="BT5" s="170"/>
      <c r="BU5" s="169"/>
      <c r="BV5" s="170"/>
      <c r="BW5" s="169"/>
      <c r="BX5" s="170"/>
      <c r="BY5" s="169"/>
      <c r="BZ5" s="170"/>
      <c r="CA5" s="169"/>
      <c r="CB5" s="170"/>
      <c r="CC5" s="169"/>
      <c r="CD5" s="170"/>
      <c r="CE5" s="169"/>
      <c r="CF5" s="170"/>
      <c r="CG5" s="169"/>
      <c r="CH5" s="170"/>
      <c r="CI5" s="169"/>
      <c r="CJ5" s="170"/>
      <c r="CK5" s="169"/>
      <c r="CL5" s="170"/>
      <c r="CM5" s="169"/>
      <c r="CN5" s="170"/>
      <c r="CO5" s="169"/>
      <c r="CP5" s="170"/>
      <c r="CQ5" s="169"/>
      <c r="CR5" s="170"/>
      <c r="CS5" s="169"/>
      <c r="CT5" s="170"/>
      <c r="CU5" s="169"/>
      <c r="CV5" s="170"/>
      <c r="CW5" s="169"/>
      <c r="CX5" s="170"/>
      <c r="CY5" s="169"/>
      <c r="CZ5" s="170"/>
      <c r="DA5" s="169"/>
      <c r="DB5" s="125"/>
      <c r="DC5" s="169"/>
      <c r="DD5" s="170"/>
      <c r="DE5" s="169"/>
      <c r="DF5" s="170"/>
      <c r="DG5" s="170"/>
    </row>
    <row r="6" spans="1:111" s="122" customFormat="1" ht="21" customHeight="1" thickBot="1">
      <c r="A6" s="186" t="s">
        <v>763</v>
      </c>
      <c r="B6" s="189"/>
      <c r="C6" s="171"/>
      <c r="D6" s="168"/>
      <c r="E6" s="169"/>
      <c r="F6" s="170"/>
      <c r="G6" s="169"/>
      <c r="H6" s="170"/>
      <c r="I6" s="169"/>
      <c r="J6" s="170"/>
      <c r="K6" s="169"/>
      <c r="L6" s="170"/>
      <c r="M6" s="169"/>
      <c r="N6" s="170"/>
      <c r="O6" s="169"/>
      <c r="P6" s="170"/>
      <c r="Q6" s="169"/>
      <c r="R6" s="170"/>
      <c r="S6" s="169"/>
      <c r="T6" s="170"/>
      <c r="U6" s="169"/>
      <c r="V6" s="170"/>
      <c r="W6" s="169"/>
      <c r="X6" s="170"/>
      <c r="Y6" s="169"/>
      <c r="Z6" s="170"/>
      <c r="AA6" s="169"/>
      <c r="AB6" s="170"/>
      <c r="AC6" s="169"/>
      <c r="AD6" s="170"/>
      <c r="AE6" s="169"/>
      <c r="AF6" s="170"/>
      <c r="AG6" s="169"/>
      <c r="AH6" s="170"/>
      <c r="AI6" s="169"/>
      <c r="AJ6" s="170"/>
      <c r="AK6" s="169"/>
      <c r="AL6" s="170"/>
      <c r="AM6" s="169"/>
      <c r="AN6" s="170"/>
      <c r="AO6" s="169"/>
      <c r="AP6" s="170"/>
      <c r="AQ6" s="169"/>
      <c r="AR6" s="170"/>
      <c r="AS6" s="169"/>
      <c r="AT6" s="170"/>
      <c r="AU6" s="169"/>
      <c r="AV6" s="170"/>
      <c r="AW6" s="169"/>
      <c r="AX6" s="170"/>
      <c r="AY6" s="169"/>
      <c r="AZ6" s="170"/>
      <c r="BA6" s="169"/>
      <c r="BB6" s="170"/>
      <c r="BC6" s="169"/>
      <c r="BD6" s="170"/>
      <c r="BE6" s="169"/>
      <c r="BF6" s="170"/>
      <c r="BG6" s="169"/>
      <c r="BH6" s="170"/>
      <c r="BI6" s="169"/>
      <c r="BJ6" s="170"/>
      <c r="BK6" s="169"/>
      <c r="BL6" s="170"/>
      <c r="BM6" s="169"/>
      <c r="BN6" s="170"/>
      <c r="BO6" s="169"/>
      <c r="BP6" s="170"/>
      <c r="BQ6" s="169"/>
      <c r="BR6" s="170"/>
      <c r="BS6" s="169"/>
      <c r="BT6" s="170"/>
      <c r="BU6" s="169"/>
      <c r="BV6" s="170"/>
      <c r="BW6" s="169"/>
      <c r="BX6" s="170"/>
      <c r="BY6" s="169"/>
      <c r="BZ6" s="170"/>
      <c r="CA6" s="169"/>
      <c r="CB6" s="170"/>
      <c r="CC6" s="169"/>
      <c r="CD6" s="170"/>
      <c r="CE6" s="169"/>
      <c r="CF6" s="172"/>
      <c r="CG6" s="173"/>
      <c r="CH6" s="172"/>
      <c r="CI6" s="173"/>
      <c r="CJ6" s="172"/>
      <c r="CK6" s="173"/>
      <c r="CL6" s="172"/>
      <c r="CM6" s="173"/>
      <c r="CN6" s="172"/>
      <c r="CO6" s="173"/>
      <c r="CP6" s="172"/>
      <c r="CQ6" s="173"/>
      <c r="CR6" s="172"/>
      <c r="CS6" s="173"/>
      <c r="CT6" s="172"/>
      <c r="CU6" s="173"/>
      <c r="CV6" s="172"/>
      <c r="CW6" s="173"/>
      <c r="CX6" s="172"/>
      <c r="CY6" s="173"/>
      <c r="CZ6" s="172"/>
      <c r="DA6" s="173"/>
      <c r="DC6" s="173"/>
      <c r="DD6" s="172"/>
      <c r="DE6" s="173"/>
      <c r="DF6" s="172"/>
      <c r="DG6" s="172"/>
    </row>
    <row r="7" spans="1:111" s="174" customFormat="1" ht="27.75" thickBot="1">
      <c r="A7" s="216" t="s">
        <v>208</v>
      </c>
      <c r="B7" s="216" t="s">
        <v>220</v>
      </c>
      <c r="C7" s="216" t="s">
        <v>994</v>
      </c>
      <c r="D7" s="150" t="s">
        <v>893</v>
      </c>
      <c r="E7" s="151" t="s">
        <v>897</v>
      </c>
      <c r="F7" s="150" t="s">
        <v>894</v>
      </c>
      <c r="G7" s="151" t="s">
        <v>944</v>
      </c>
      <c r="H7" s="150" t="s">
        <v>895</v>
      </c>
      <c r="I7" s="151" t="s">
        <v>945</v>
      </c>
      <c r="J7" s="152" t="s">
        <v>896</v>
      </c>
      <c r="K7" s="151" t="s">
        <v>946</v>
      </c>
      <c r="L7" s="153" t="s">
        <v>898</v>
      </c>
      <c r="M7" s="151" t="s">
        <v>947</v>
      </c>
      <c r="N7" s="152" t="s">
        <v>899</v>
      </c>
      <c r="O7" s="151" t="s">
        <v>948</v>
      </c>
      <c r="P7" s="150" t="s">
        <v>900</v>
      </c>
      <c r="Q7" s="151" t="s">
        <v>949</v>
      </c>
      <c r="R7" s="150" t="s">
        <v>901</v>
      </c>
      <c r="S7" s="151" t="s">
        <v>950</v>
      </c>
      <c r="T7" s="150" t="s">
        <v>902</v>
      </c>
      <c r="U7" s="151" t="s">
        <v>951</v>
      </c>
      <c r="V7" s="153" t="s">
        <v>903</v>
      </c>
      <c r="W7" s="151" t="s">
        <v>952</v>
      </c>
      <c r="X7" s="152" t="s">
        <v>904</v>
      </c>
      <c r="Y7" s="151" t="s">
        <v>953</v>
      </c>
      <c r="Z7" s="152" t="s">
        <v>905</v>
      </c>
      <c r="AA7" s="151" t="s">
        <v>954</v>
      </c>
      <c r="AB7" s="152" t="s">
        <v>906</v>
      </c>
      <c r="AC7" s="151" t="s">
        <v>955</v>
      </c>
      <c r="AD7" s="152" t="s">
        <v>907</v>
      </c>
      <c r="AE7" s="151" t="s">
        <v>956</v>
      </c>
      <c r="AF7" s="153" t="s">
        <v>908</v>
      </c>
      <c r="AG7" s="151" t="s">
        <v>957</v>
      </c>
      <c r="AH7" s="152" t="s">
        <v>909</v>
      </c>
      <c r="AI7" s="151" t="s">
        <v>958</v>
      </c>
      <c r="AJ7" s="152" t="s">
        <v>910</v>
      </c>
      <c r="AK7" s="151" t="s">
        <v>959</v>
      </c>
      <c r="AL7" s="152" t="s">
        <v>911</v>
      </c>
      <c r="AM7" s="151" t="s">
        <v>960</v>
      </c>
      <c r="AN7" s="152" t="s">
        <v>912</v>
      </c>
      <c r="AO7" s="151" t="s">
        <v>961</v>
      </c>
      <c r="AP7" s="153" t="s">
        <v>913</v>
      </c>
      <c r="AQ7" s="151" t="s">
        <v>962</v>
      </c>
      <c r="AR7" s="152" t="s">
        <v>914</v>
      </c>
      <c r="AS7" s="151" t="s">
        <v>963</v>
      </c>
      <c r="AT7" s="152" t="s">
        <v>915</v>
      </c>
      <c r="AU7" s="151" t="s">
        <v>964</v>
      </c>
      <c r="AV7" s="152" t="s">
        <v>916</v>
      </c>
      <c r="AW7" s="151" t="s">
        <v>965</v>
      </c>
      <c r="AX7" s="152" t="s">
        <v>995</v>
      </c>
      <c r="AY7" s="151" t="s">
        <v>966</v>
      </c>
      <c r="AZ7" s="153" t="s">
        <v>917</v>
      </c>
      <c r="BA7" s="151" t="s">
        <v>967</v>
      </c>
      <c r="BB7" s="152" t="s">
        <v>918</v>
      </c>
      <c r="BC7" s="151" t="s">
        <v>968</v>
      </c>
      <c r="BD7" s="152" t="s">
        <v>919</v>
      </c>
      <c r="BE7" s="151" t="s">
        <v>969</v>
      </c>
      <c r="BF7" s="152" t="s">
        <v>920</v>
      </c>
      <c r="BG7" s="151" t="s">
        <v>970</v>
      </c>
      <c r="BH7" s="152" t="s">
        <v>921</v>
      </c>
      <c r="BI7" s="151" t="s">
        <v>971</v>
      </c>
      <c r="BJ7" s="153" t="s">
        <v>922</v>
      </c>
      <c r="BK7" s="151" t="s">
        <v>972</v>
      </c>
      <c r="BL7" s="152" t="s">
        <v>923</v>
      </c>
      <c r="BM7" s="151" t="s">
        <v>973</v>
      </c>
      <c r="BN7" s="152" t="s">
        <v>924</v>
      </c>
      <c r="BO7" s="151" t="s">
        <v>974</v>
      </c>
      <c r="BP7" s="152" t="s">
        <v>925</v>
      </c>
      <c r="BQ7" s="151" t="s">
        <v>975</v>
      </c>
      <c r="BR7" s="152" t="s">
        <v>926</v>
      </c>
      <c r="BS7" s="151" t="s">
        <v>976</v>
      </c>
      <c r="BT7" s="155" t="s">
        <v>927</v>
      </c>
      <c r="BU7" s="151" t="s">
        <v>977</v>
      </c>
      <c r="BV7" s="152" t="s">
        <v>928</v>
      </c>
      <c r="BW7" s="151" t="s">
        <v>978</v>
      </c>
      <c r="BX7" s="152" t="s">
        <v>929</v>
      </c>
      <c r="BY7" s="239" t="s">
        <v>979</v>
      </c>
      <c r="BZ7" s="152" t="s">
        <v>930</v>
      </c>
      <c r="CA7" s="151" t="s">
        <v>980</v>
      </c>
      <c r="CB7" s="152" t="s">
        <v>931</v>
      </c>
      <c r="CC7" s="151" t="s">
        <v>981</v>
      </c>
      <c r="CD7" s="155" t="s">
        <v>932</v>
      </c>
      <c r="CE7" s="232" t="s">
        <v>982</v>
      </c>
      <c r="CF7" s="152" t="s">
        <v>933</v>
      </c>
      <c r="CG7" s="151" t="s">
        <v>983</v>
      </c>
      <c r="CH7" s="152" t="s">
        <v>934</v>
      </c>
      <c r="CI7" s="151" t="s">
        <v>984</v>
      </c>
      <c r="CJ7" s="152" t="s">
        <v>935</v>
      </c>
      <c r="CK7" s="151" t="s">
        <v>985</v>
      </c>
      <c r="CL7" s="152" t="s">
        <v>936</v>
      </c>
      <c r="CM7" s="151" t="s">
        <v>986</v>
      </c>
      <c r="CN7" s="156" t="s">
        <v>937</v>
      </c>
      <c r="CO7" s="151" t="s">
        <v>987</v>
      </c>
      <c r="CP7" s="152" t="s">
        <v>938</v>
      </c>
      <c r="CQ7" s="151" t="s">
        <v>988</v>
      </c>
      <c r="CR7" s="152" t="s">
        <v>939</v>
      </c>
      <c r="CS7" s="151" t="s">
        <v>989</v>
      </c>
      <c r="CT7" s="152" t="s">
        <v>940</v>
      </c>
      <c r="CU7" s="151" t="s">
        <v>990</v>
      </c>
      <c r="CV7" s="152" t="s">
        <v>941</v>
      </c>
      <c r="CW7" s="151" t="s">
        <v>991</v>
      </c>
      <c r="CX7" s="156" t="s">
        <v>942</v>
      </c>
      <c r="CY7" s="151" t="s">
        <v>992</v>
      </c>
      <c r="CZ7" s="157" t="s">
        <v>943</v>
      </c>
      <c r="DA7" s="151" t="s">
        <v>993</v>
      </c>
      <c r="DB7" s="157" t="s">
        <v>1011</v>
      </c>
      <c r="DC7" s="151" t="s">
        <v>1013</v>
      </c>
      <c r="DD7" s="157" t="s">
        <v>1049</v>
      </c>
      <c r="DE7" s="151" t="s">
        <v>1056</v>
      </c>
      <c r="DF7" s="267" t="s">
        <v>1057</v>
      </c>
      <c r="DG7" s="281" t="s">
        <v>1050</v>
      </c>
    </row>
    <row r="8" spans="1:111" s="131" customFormat="1" ht="20.25" customHeight="1">
      <c r="A8" s="278" t="s">
        <v>632</v>
      </c>
      <c r="B8" s="4" t="s">
        <v>396</v>
      </c>
      <c r="C8" s="276" t="s">
        <v>222</v>
      </c>
      <c r="D8" s="176">
        <v>0</v>
      </c>
      <c r="E8" s="177"/>
      <c r="F8" s="177">
        <v>3</v>
      </c>
      <c r="G8" s="177"/>
      <c r="H8" s="177">
        <v>2</v>
      </c>
      <c r="I8" s="177"/>
      <c r="J8" s="177">
        <v>1</v>
      </c>
      <c r="K8" s="177"/>
      <c r="L8" s="177">
        <v>6</v>
      </c>
      <c r="M8" s="177"/>
      <c r="N8" s="177">
        <v>2</v>
      </c>
      <c r="O8" s="177"/>
      <c r="P8" s="177">
        <v>0</v>
      </c>
      <c r="Q8" s="177"/>
      <c r="R8" s="177">
        <v>3</v>
      </c>
      <c r="S8" s="177"/>
      <c r="T8" s="177">
        <v>1</v>
      </c>
      <c r="U8" s="177"/>
      <c r="V8" s="177">
        <v>6</v>
      </c>
      <c r="W8" s="177"/>
      <c r="X8" s="177">
        <v>1</v>
      </c>
      <c r="Y8" s="177"/>
      <c r="Z8" s="177">
        <v>0</v>
      </c>
      <c r="AA8" s="177"/>
      <c r="AB8" s="177">
        <v>1</v>
      </c>
      <c r="AC8" s="177"/>
      <c r="AD8" s="177">
        <v>1</v>
      </c>
      <c r="AE8" s="177"/>
      <c r="AF8" s="177">
        <v>3</v>
      </c>
      <c r="AG8" s="177"/>
      <c r="AH8" s="177">
        <v>2</v>
      </c>
      <c r="AI8" s="177"/>
      <c r="AJ8" s="177">
        <v>3</v>
      </c>
      <c r="AK8" s="177"/>
      <c r="AL8" s="177">
        <v>4</v>
      </c>
      <c r="AM8" s="177"/>
      <c r="AN8" s="177">
        <v>1</v>
      </c>
      <c r="AO8" s="177"/>
      <c r="AP8" s="177">
        <v>10</v>
      </c>
      <c r="AQ8" s="177"/>
      <c r="AR8" s="177">
        <v>2</v>
      </c>
      <c r="AS8" s="177"/>
      <c r="AT8" s="177">
        <v>2</v>
      </c>
      <c r="AU8" s="177"/>
      <c r="AV8" s="177">
        <v>0</v>
      </c>
      <c r="AW8" s="177"/>
      <c r="AX8" s="177">
        <v>2</v>
      </c>
      <c r="AY8" s="177"/>
      <c r="AZ8" s="177">
        <v>6</v>
      </c>
      <c r="BA8" s="177"/>
      <c r="BB8" s="177">
        <v>0</v>
      </c>
      <c r="BC8" s="177"/>
      <c r="BD8" s="177">
        <v>2</v>
      </c>
      <c r="BE8" s="177"/>
      <c r="BF8" s="177">
        <v>2</v>
      </c>
      <c r="BG8" s="177"/>
      <c r="BH8" s="177">
        <v>0</v>
      </c>
      <c r="BI8" s="177"/>
      <c r="BJ8" s="177">
        <v>4</v>
      </c>
      <c r="BK8" s="177"/>
      <c r="BL8" s="177">
        <v>0</v>
      </c>
      <c r="BM8" s="177"/>
      <c r="BN8" s="177">
        <v>1</v>
      </c>
      <c r="BO8" s="177"/>
      <c r="BP8" s="177">
        <v>2</v>
      </c>
      <c r="BQ8" s="177"/>
      <c r="BR8" s="177">
        <v>0</v>
      </c>
      <c r="BS8" s="177"/>
      <c r="BT8" s="177">
        <v>3</v>
      </c>
      <c r="BU8" s="177"/>
      <c r="BV8" s="177">
        <v>1</v>
      </c>
      <c r="BW8" s="177"/>
      <c r="BX8" s="177">
        <v>0</v>
      </c>
      <c r="BY8" s="177"/>
      <c r="BZ8" s="177">
        <v>0</v>
      </c>
      <c r="CA8" s="177"/>
      <c r="CB8" s="177">
        <v>0</v>
      </c>
      <c r="CC8" s="177"/>
      <c r="CD8" s="177">
        <v>1</v>
      </c>
      <c r="CE8" s="177"/>
      <c r="CF8" s="177">
        <v>0</v>
      </c>
      <c r="CG8" s="177"/>
      <c r="CH8" s="177">
        <v>1</v>
      </c>
      <c r="CI8" s="177"/>
      <c r="CJ8" s="177">
        <v>0</v>
      </c>
      <c r="CK8" s="177"/>
      <c r="CL8" s="177">
        <v>0</v>
      </c>
      <c r="CM8" s="177"/>
      <c r="CN8" s="177">
        <v>1</v>
      </c>
      <c r="CO8" s="177"/>
      <c r="CP8" s="177">
        <v>1</v>
      </c>
      <c r="CQ8" s="177"/>
      <c r="CR8" s="177">
        <v>0</v>
      </c>
      <c r="CS8" s="177"/>
      <c r="CT8" s="177">
        <v>0</v>
      </c>
      <c r="CU8" s="177"/>
      <c r="CV8" s="177">
        <v>1</v>
      </c>
      <c r="CW8" s="177"/>
      <c r="CX8" s="177">
        <v>2</v>
      </c>
      <c r="CY8" s="177"/>
      <c r="CZ8" s="177">
        <v>1</v>
      </c>
      <c r="DA8" s="181"/>
      <c r="DB8" s="217">
        <v>1</v>
      </c>
      <c r="DC8" s="181"/>
      <c r="DD8" s="217">
        <v>0</v>
      </c>
      <c r="DE8" s="181"/>
      <c r="DF8" s="217">
        <v>0</v>
      </c>
      <c r="DG8" s="177">
        <v>2</v>
      </c>
    </row>
    <row r="9" spans="1:111" s="131" customFormat="1">
      <c r="A9" s="275" t="s">
        <v>632</v>
      </c>
      <c r="B9" s="4" t="s">
        <v>223</v>
      </c>
      <c r="C9" s="246" t="s">
        <v>224</v>
      </c>
      <c r="D9" s="179">
        <v>0</v>
      </c>
      <c r="E9" s="180"/>
      <c r="F9" s="180">
        <v>2</v>
      </c>
      <c r="G9" s="180"/>
      <c r="H9" s="180">
        <v>2</v>
      </c>
      <c r="I9" s="180"/>
      <c r="J9" s="180">
        <v>0</v>
      </c>
      <c r="K9" s="180"/>
      <c r="L9" s="177">
        <v>4</v>
      </c>
      <c r="M9" s="180"/>
      <c r="N9" s="180">
        <v>2</v>
      </c>
      <c r="O9" s="180"/>
      <c r="P9" s="180">
        <v>0</v>
      </c>
      <c r="Q9" s="180"/>
      <c r="R9" s="180">
        <v>0</v>
      </c>
      <c r="S9" s="180"/>
      <c r="T9" s="180">
        <v>0</v>
      </c>
      <c r="U9" s="180"/>
      <c r="V9" s="177">
        <v>2</v>
      </c>
      <c r="W9" s="180"/>
      <c r="X9" s="180">
        <v>1</v>
      </c>
      <c r="Y9" s="180"/>
      <c r="Z9" s="180">
        <v>0</v>
      </c>
      <c r="AA9" s="180"/>
      <c r="AB9" s="180">
        <v>0</v>
      </c>
      <c r="AC9" s="180"/>
      <c r="AD9" s="180">
        <v>0</v>
      </c>
      <c r="AE9" s="180"/>
      <c r="AF9" s="177">
        <v>1</v>
      </c>
      <c r="AG9" s="180"/>
      <c r="AH9" s="180">
        <v>0</v>
      </c>
      <c r="AI9" s="180"/>
      <c r="AJ9" s="180">
        <v>1</v>
      </c>
      <c r="AK9" s="180"/>
      <c r="AL9" s="180">
        <v>0</v>
      </c>
      <c r="AM9" s="180"/>
      <c r="AN9" s="180">
        <v>0</v>
      </c>
      <c r="AO9" s="180"/>
      <c r="AP9" s="177">
        <v>1</v>
      </c>
      <c r="AQ9" s="180"/>
      <c r="AR9" s="180">
        <v>0</v>
      </c>
      <c r="AS9" s="180"/>
      <c r="AT9" s="180">
        <v>0</v>
      </c>
      <c r="AU9" s="180"/>
      <c r="AV9" s="180">
        <v>0</v>
      </c>
      <c r="AW9" s="180"/>
      <c r="AX9" s="180">
        <v>0</v>
      </c>
      <c r="AY9" s="180"/>
      <c r="AZ9" s="177">
        <v>0</v>
      </c>
      <c r="BA9" s="180"/>
      <c r="BB9" s="180">
        <v>0</v>
      </c>
      <c r="BC9" s="180"/>
      <c r="BD9" s="180">
        <v>0</v>
      </c>
      <c r="BE9" s="180"/>
      <c r="BF9" s="180">
        <v>0</v>
      </c>
      <c r="BG9" s="180"/>
      <c r="BH9" s="180">
        <v>0</v>
      </c>
      <c r="BI9" s="180"/>
      <c r="BJ9" s="177">
        <v>0</v>
      </c>
      <c r="BK9" s="180"/>
      <c r="BL9" s="180">
        <v>0</v>
      </c>
      <c r="BM9" s="180"/>
      <c r="BN9" s="180">
        <v>0</v>
      </c>
      <c r="BO9" s="180"/>
      <c r="BP9" s="180">
        <v>1</v>
      </c>
      <c r="BQ9" s="180"/>
      <c r="BR9" s="180">
        <v>0</v>
      </c>
      <c r="BS9" s="180"/>
      <c r="BT9" s="177">
        <v>1</v>
      </c>
      <c r="BU9" s="180"/>
      <c r="BV9" s="180">
        <v>1</v>
      </c>
      <c r="BW9" s="180"/>
      <c r="BX9" s="180">
        <v>0</v>
      </c>
      <c r="BY9" s="180"/>
      <c r="BZ9" s="180">
        <v>0</v>
      </c>
      <c r="CA9" s="180"/>
      <c r="CB9" s="180">
        <v>0</v>
      </c>
      <c r="CC9" s="180"/>
      <c r="CD9" s="177">
        <v>1</v>
      </c>
      <c r="CE9" s="180"/>
      <c r="CF9" s="180">
        <v>0</v>
      </c>
      <c r="CG9" s="180"/>
      <c r="CH9" s="180">
        <v>1</v>
      </c>
      <c r="CI9" s="180"/>
      <c r="CJ9" s="180">
        <v>0</v>
      </c>
      <c r="CK9" s="180"/>
      <c r="CL9" s="180">
        <v>0</v>
      </c>
      <c r="CM9" s="180"/>
      <c r="CN9" s="177">
        <v>1</v>
      </c>
      <c r="CO9" s="180"/>
      <c r="CP9" s="180">
        <v>1</v>
      </c>
      <c r="CQ9" s="180"/>
      <c r="CR9" s="180">
        <v>0</v>
      </c>
      <c r="CS9" s="180"/>
      <c r="CT9" s="180">
        <v>0</v>
      </c>
      <c r="CU9" s="180"/>
      <c r="CV9" s="180">
        <v>0</v>
      </c>
      <c r="CW9" s="180"/>
      <c r="CX9" s="177">
        <v>1</v>
      </c>
      <c r="CY9" s="180"/>
      <c r="CZ9" s="180">
        <v>1</v>
      </c>
      <c r="DA9" s="130"/>
      <c r="DB9" s="159">
        <v>0</v>
      </c>
      <c r="DC9" s="130"/>
      <c r="DD9" s="159">
        <v>0</v>
      </c>
      <c r="DE9" s="130"/>
      <c r="DF9" s="159">
        <v>0</v>
      </c>
      <c r="DG9" s="177">
        <v>1</v>
      </c>
    </row>
    <row r="10" spans="1:111" s="131" customFormat="1">
      <c r="A10" s="275" t="s">
        <v>632</v>
      </c>
      <c r="B10" s="4" t="s">
        <v>737</v>
      </c>
      <c r="C10" s="246" t="s">
        <v>738</v>
      </c>
      <c r="D10" s="179">
        <v>0</v>
      </c>
      <c r="E10" s="180"/>
      <c r="F10" s="180">
        <v>1</v>
      </c>
      <c r="G10" s="180"/>
      <c r="H10" s="180">
        <v>0</v>
      </c>
      <c r="I10" s="180"/>
      <c r="J10" s="180">
        <v>1</v>
      </c>
      <c r="K10" s="180"/>
      <c r="L10" s="177">
        <v>2</v>
      </c>
      <c r="M10" s="180"/>
      <c r="N10" s="180">
        <v>0</v>
      </c>
      <c r="O10" s="180"/>
      <c r="P10" s="180">
        <v>0</v>
      </c>
      <c r="Q10" s="180"/>
      <c r="R10" s="180">
        <v>0</v>
      </c>
      <c r="S10" s="180"/>
      <c r="T10" s="180">
        <v>0</v>
      </c>
      <c r="U10" s="180"/>
      <c r="V10" s="177">
        <v>0</v>
      </c>
      <c r="W10" s="180"/>
      <c r="X10" s="180">
        <v>0</v>
      </c>
      <c r="Y10" s="180"/>
      <c r="Z10" s="180">
        <v>0</v>
      </c>
      <c r="AA10" s="180"/>
      <c r="AB10" s="180">
        <v>1</v>
      </c>
      <c r="AC10" s="180"/>
      <c r="AD10" s="180">
        <v>1</v>
      </c>
      <c r="AE10" s="180"/>
      <c r="AF10" s="177">
        <v>2</v>
      </c>
      <c r="AG10" s="180"/>
      <c r="AH10" s="180">
        <v>1</v>
      </c>
      <c r="AI10" s="180"/>
      <c r="AJ10" s="180">
        <v>0</v>
      </c>
      <c r="AK10" s="180"/>
      <c r="AL10" s="180">
        <v>3</v>
      </c>
      <c r="AM10" s="180"/>
      <c r="AN10" s="180">
        <v>0</v>
      </c>
      <c r="AO10" s="180"/>
      <c r="AP10" s="177">
        <v>4</v>
      </c>
      <c r="AQ10" s="180"/>
      <c r="AR10" s="180">
        <v>1</v>
      </c>
      <c r="AS10" s="180"/>
      <c r="AT10" s="180">
        <v>1</v>
      </c>
      <c r="AU10" s="180"/>
      <c r="AV10" s="180">
        <v>0</v>
      </c>
      <c r="AW10" s="180"/>
      <c r="AX10" s="180">
        <v>1</v>
      </c>
      <c r="AY10" s="180"/>
      <c r="AZ10" s="177">
        <v>3</v>
      </c>
      <c r="BA10" s="180"/>
      <c r="BB10" s="180">
        <v>0</v>
      </c>
      <c r="BC10" s="180"/>
      <c r="BD10" s="180">
        <v>1</v>
      </c>
      <c r="BE10" s="180"/>
      <c r="BF10" s="180">
        <v>1</v>
      </c>
      <c r="BG10" s="180"/>
      <c r="BH10" s="180">
        <v>0</v>
      </c>
      <c r="BI10" s="180"/>
      <c r="BJ10" s="177">
        <v>2</v>
      </c>
      <c r="BK10" s="180"/>
      <c r="BL10" s="180">
        <v>0</v>
      </c>
      <c r="BM10" s="180"/>
      <c r="BN10" s="180">
        <v>1</v>
      </c>
      <c r="BO10" s="180"/>
      <c r="BP10" s="180">
        <v>0</v>
      </c>
      <c r="BQ10" s="180"/>
      <c r="BR10" s="180">
        <v>0</v>
      </c>
      <c r="BS10" s="180"/>
      <c r="BT10" s="177">
        <v>1</v>
      </c>
      <c r="BU10" s="180"/>
      <c r="BV10" s="180">
        <v>0</v>
      </c>
      <c r="BW10" s="180"/>
      <c r="BX10" s="180">
        <v>0</v>
      </c>
      <c r="BY10" s="180"/>
      <c r="BZ10" s="180">
        <v>0</v>
      </c>
      <c r="CA10" s="180"/>
      <c r="CB10" s="180">
        <v>0</v>
      </c>
      <c r="CC10" s="180"/>
      <c r="CD10" s="177">
        <v>0</v>
      </c>
      <c r="CE10" s="180"/>
      <c r="CF10" s="180">
        <v>0</v>
      </c>
      <c r="CG10" s="180"/>
      <c r="CH10" s="180">
        <v>0</v>
      </c>
      <c r="CI10" s="180"/>
      <c r="CJ10" s="180">
        <v>0</v>
      </c>
      <c r="CK10" s="180"/>
      <c r="CL10" s="180">
        <v>0</v>
      </c>
      <c r="CM10" s="180"/>
      <c r="CN10" s="177">
        <v>0</v>
      </c>
      <c r="CO10" s="180"/>
      <c r="CP10" s="180">
        <v>0</v>
      </c>
      <c r="CQ10" s="180"/>
      <c r="CR10" s="180">
        <v>0</v>
      </c>
      <c r="CS10" s="180"/>
      <c r="CT10" s="180">
        <v>0</v>
      </c>
      <c r="CU10" s="180"/>
      <c r="CV10" s="180">
        <v>1</v>
      </c>
      <c r="CW10" s="180"/>
      <c r="CX10" s="177">
        <v>1</v>
      </c>
      <c r="CY10" s="180"/>
      <c r="CZ10" s="180">
        <v>0</v>
      </c>
      <c r="DA10" s="130"/>
      <c r="DB10" s="159">
        <v>1</v>
      </c>
      <c r="DC10" s="130"/>
      <c r="DD10" s="159">
        <v>0</v>
      </c>
      <c r="DE10" s="130"/>
      <c r="DF10" s="159">
        <v>0</v>
      </c>
      <c r="DG10" s="177">
        <v>1</v>
      </c>
    </row>
    <row r="11" spans="1:111" s="131" customFormat="1">
      <c r="A11" s="275" t="s">
        <v>632</v>
      </c>
      <c r="B11" s="4" t="s">
        <v>228</v>
      </c>
      <c r="C11" s="246" t="s">
        <v>229</v>
      </c>
      <c r="D11" s="179">
        <v>0</v>
      </c>
      <c r="E11" s="180"/>
      <c r="F11" s="180">
        <v>0</v>
      </c>
      <c r="G11" s="180"/>
      <c r="H11" s="180">
        <v>0</v>
      </c>
      <c r="I11" s="180"/>
      <c r="J11" s="180">
        <v>0</v>
      </c>
      <c r="K11" s="180"/>
      <c r="L11" s="177">
        <v>0</v>
      </c>
      <c r="M11" s="180"/>
      <c r="N11" s="180">
        <v>0</v>
      </c>
      <c r="O11" s="180"/>
      <c r="P11" s="180">
        <v>0</v>
      </c>
      <c r="Q11" s="180"/>
      <c r="R11" s="180">
        <v>3</v>
      </c>
      <c r="S11" s="180"/>
      <c r="T11" s="180">
        <v>1</v>
      </c>
      <c r="U11" s="180"/>
      <c r="V11" s="177">
        <v>4</v>
      </c>
      <c r="W11" s="180"/>
      <c r="X11" s="180">
        <v>0</v>
      </c>
      <c r="Y11" s="180"/>
      <c r="Z11" s="180">
        <v>0</v>
      </c>
      <c r="AA11" s="180"/>
      <c r="AB11" s="180">
        <v>0</v>
      </c>
      <c r="AC11" s="180"/>
      <c r="AD11" s="180">
        <v>0</v>
      </c>
      <c r="AE11" s="180"/>
      <c r="AF11" s="177">
        <v>0</v>
      </c>
      <c r="AG11" s="180"/>
      <c r="AH11" s="180">
        <v>1</v>
      </c>
      <c r="AI11" s="180"/>
      <c r="AJ11" s="180">
        <v>2</v>
      </c>
      <c r="AK11" s="180"/>
      <c r="AL11" s="180">
        <v>1</v>
      </c>
      <c r="AM11" s="180"/>
      <c r="AN11" s="180">
        <v>1</v>
      </c>
      <c r="AO11" s="180"/>
      <c r="AP11" s="177">
        <v>5</v>
      </c>
      <c r="AQ11" s="180"/>
      <c r="AR11" s="180">
        <v>1</v>
      </c>
      <c r="AS11" s="180"/>
      <c r="AT11" s="180">
        <v>1</v>
      </c>
      <c r="AU11" s="180"/>
      <c r="AV11" s="180">
        <v>0</v>
      </c>
      <c r="AW11" s="180"/>
      <c r="AX11" s="180">
        <v>1</v>
      </c>
      <c r="AY11" s="180"/>
      <c r="AZ11" s="177">
        <v>3</v>
      </c>
      <c r="BA11" s="180"/>
      <c r="BB11" s="180">
        <v>0</v>
      </c>
      <c r="BC11" s="180"/>
      <c r="BD11" s="180">
        <v>1</v>
      </c>
      <c r="BE11" s="180"/>
      <c r="BF11" s="180">
        <v>1</v>
      </c>
      <c r="BG11" s="180"/>
      <c r="BH11" s="180">
        <v>0</v>
      </c>
      <c r="BI11" s="180"/>
      <c r="BJ11" s="177">
        <v>2</v>
      </c>
      <c r="BK11" s="180"/>
      <c r="BL11" s="180">
        <v>0</v>
      </c>
      <c r="BM11" s="180"/>
      <c r="BN11" s="180">
        <v>0</v>
      </c>
      <c r="BO11" s="180"/>
      <c r="BP11" s="180">
        <v>1</v>
      </c>
      <c r="BQ11" s="180"/>
      <c r="BR11" s="180">
        <v>0</v>
      </c>
      <c r="BS11" s="180"/>
      <c r="BT11" s="177">
        <v>1</v>
      </c>
      <c r="BU11" s="180"/>
      <c r="BV11" s="180">
        <v>0</v>
      </c>
      <c r="BW11" s="180"/>
      <c r="BX11" s="180">
        <v>0</v>
      </c>
      <c r="BY11" s="180"/>
      <c r="BZ11" s="180">
        <v>0</v>
      </c>
      <c r="CA11" s="180"/>
      <c r="CB11" s="180">
        <v>0</v>
      </c>
      <c r="CC11" s="180"/>
      <c r="CD11" s="177">
        <v>0</v>
      </c>
      <c r="CE11" s="180"/>
      <c r="CF11" s="180">
        <v>0</v>
      </c>
      <c r="CG11" s="180"/>
      <c r="CH11" s="180">
        <v>0</v>
      </c>
      <c r="CI11" s="180"/>
      <c r="CJ11" s="180">
        <v>0</v>
      </c>
      <c r="CK11" s="180"/>
      <c r="CL11" s="180">
        <v>0</v>
      </c>
      <c r="CM11" s="180"/>
      <c r="CN11" s="177">
        <v>0</v>
      </c>
      <c r="CO11" s="180"/>
      <c r="CP11" s="180">
        <v>0</v>
      </c>
      <c r="CQ11" s="180"/>
      <c r="CR11" s="180">
        <v>0</v>
      </c>
      <c r="CS11" s="180"/>
      <c r="CT11" s="180">
        <v>0</v>
      </c>
      <c r="CU11" s="180"/>
      <c r="CV11" s="180">
        <v>0</v>
      </c>
      <c r="CW11" s="180"/>
      <c r="CX11" s="177">
        <v>0</v>
      </c>
      <c r="CY11" s="180"/>
      <c r="CZ11" s="180">
        <v>0</v>
      </c>
      <c r="DA11" s="130"/>
      <c r="DB11" s="159">
        <v>0</v>
      </c>
      <c r="DC11" s="130"/>
      <c r="DD11" s="159">
        <v>0</v>
      </c>
      <c r="DE11" s="130"/>
      <c r="DF11" s="159">
        <v>0</v>
      </c>
      <c r="DG11" s="177">
        <v>0</v>
      </c>
    </row>
    <row r="12" spans="1:111" s="131" customFormat="1" ht="20.25" customHeight="1">
      <c r="A12" s="278" t="s">
        <v>360</v>
      </c>
      <c r="B12" s="4" t="s">
        <v>396</v>
      </c>
      <c r="C12" s="276" t="s">
        <v>232</v>
      </c>
      <c r="D12" s="176">
        <v>0</v>
      </c>
      <c r="E12" s="177"/>
      <c r="F12" s="177">
        <v>1</v>
      </c>
      <c r="G12" s="177"/>
      <c r="H12" s="177">
        <v>5</v>
      </c>
      <c r="I12" s="177"/>
      <c r="J12" s="177">
        <v>1</v>
      </c>
      <c r="K12" s="177"/>
      <c r="L12" s="177">
        <v>7</v>
      </c>
      <c r="M12" s="177"/>
      <c r="N12" s="177">
        <v>1</v>
      </c>
      <c r="O12" s="177"/>
      <c r="P12" s="177">
        <v>4</v>
      </c>
      <c r="Q12" s="177"/>
      <c r="R12" s="177">
        <v>0</v>
      </c>
      <c r="S12" s="177"/>
      <c r="T12" s="177">
        <v>0</v>
      </c>
      <c r="U12" s="177"/>
      <c r="V12" s="177">
        <v>5</v>
      </c>
      <c r="W12" s="177"/>
      <c r="X12" s="177">
        <v>0</v>
      </c>
      <c r="Y12" s="177"/>
      <c r="Z12" s="177">
        <v>1</v>
      </c>
      <c r="AA12" s="177"/>
      <c r="AB12" s="177">
        <v>4</v>
      </c>
      <c r="AC12" s="177"/>
      <c r="AD12" s="177">
        <v>0</v>
      </c>
      <c r="AE12" s="177"/>
      <c r="AF12" s="177">
        <v>5</v>
      </c>
      <c r="AG12" s="177"/>
      <c r="AH12" s="177">
        <v>0</v>
      </c>
      <c r="AI12" s="177"/>
      <c r="AJ12" s="177">
        <v>1</v>
      </c>
      <c r="AK12" s="177"/>
      <c r="AL12" s="177">
        <v>1</v>
      </c>
      <c r="AM12" s="177"/>
      <c r="AN12" s="177">
        <v>1</v>
      </c>
      <c r="AO12" s="177"/>
      <c r="AP12" s="177">
        <v>3</v>
      </c>
      <c r="AQ12" s="177"/>
      <c r="AR12" s="177">
        <v>1</v>
      </c>
      <c r="AS12" s="177"/>
      <c r="AT12" s="177">
        <v>1</v>
      </c>
      <c r="AU12" s="177"/>
      <c r="AV12" s="177">
        <v>1</v>
      </c>
      <c r="AW12" s="177"/>
      <c r="AX12" s="177">
        <v>4</v>
      </c>
      <c r="AY12" s="177"/>
      <c r="AZ12" s="177">
        <v>7</v>
      </c>
      <c r="BA12" s="177"/>
      <c r="BB12" s="177">
        <v>2</v>
      </c>
      <c r="BC12" s="177"/>
      <c r="BD12" s="177">
        <v>0</v>
      </c>
      <c r="BE12" s="177"/>
      <c r="BF12" s="177">
        <v>6</v>
      </c>
      <c r="BG12" s="177"/>
      <c r="BH12" s="177">
        <v>1</v>
      </c>
      <c r="BI12" s="177"/>
      <c r="BJ12" s="177">
        <v>9</v>
      </c>
      <c r="BK12" s="177"/>
      <c r="BL12" s="177">
        <v>3</v>
      </c>
      <c r="BM12" s="177"/>
      <c r="BN12" s="177">
        <v>1</v>
      </c>
      <c r="BO12" s="177"/>
      <c r="BP12" s="177">
        <v>4</v>
      </c>
      <c r="BQ12" s="177"/>
      <c r="BR12" s="177">
        <v>0</v>
      </c>
      <c r="BS12" s="177"/>
      <c r="BT12" s="177">
        <v>8</v>
      </c>
      <c r="BU12" s="177"/>
      <c r="BV12" s="177">
        <v>2</v>
      </c>
      <c r="BW12" s="177"/>
      <c r="BX12" s="177">
        <v>0</v>
      </c>
      <c r="BY12" s="177"/>
      <c r="BZ12" s="177">
        <v>0</v>
      </c>
      <c r="CA12" s="177"/>
      <c r="CB12" s="177">
        <v>1</v>
      </c>
      <c r="CC12" s="177"/>
      <c r="CD12" s="177">
        <v>3</v>
      </c>
      <c r="CE12" s="177"/>
      <c r="CF12" s="177">
        <v>2</v>
      </c>
      <c r="CG12" s="177"/>
      <c r="CH12" s="177">
        <v>1</v>
      </c>
      <c r="CI12" s="177"/>
      <c r="CJ12" s="177">
        <v>2</v>
      </c>
      <c r="CK12" s="177"/>
      <c r="CL12" s="177">
        <v>1</v>
      </c>
      <c r="CM12" s="177"/>
      <c r="CN12" s="177">
        <v>6</v>
      </c>
      <c r="CO12" s="177"/>
      <c r="CP12" s="177">
        <v>3</v>
      </c>
      <c r="CQ12" s="177"/>
      <c r="CR12" s="177">
        <v>0</v>
      </c>
      <c r="CS12" s="177"/>
      <c r="CT12" s="177">
        <v>0</v>
      </c>
      <c r="CU12" s="177"/>
      <c r="CV12" s="177">
        <v>0</v>
      </c>
      <c r="CW12" s="177"/>
      <c r="CX12" s="177">
        <v>3</v>
      </c>
      <c r="CY12" s="177"/>
      <c r="CZ12" s="177">
        <v>0</v>
      </c>
      <c r="DA12" s="181"/>
      <c r="DB12" s="217">
        <v>1</v>
      </c>
      <c r="DC12" s="181"/>
      <c r="DD12" s="217">
        <v>0</v>
      </c>
      <c r="DE12" s="181"/>
      <c r="DF12" s="217">
        <v>0</v>
      </c>
      <c r="DG12" s="177">
        <v>1</v>
      </c>
    </row>
    <row r="13" spans="1:111" s="131" customFormat="1">
      <c r="A13" s="275" t="s">
        <v>360</v>
      </c>
      <c r="B13" s="4" t="s">
        <v>233</v>
      </c>
      <c r="C13" s="246" t="s">
        <v>234</v>
      </c>
      <c r="D13" s="179">
        <v>0</v>
      </c>
      <c r="E13" s="180"/>
      <c r="F13" s="180">
        <v>0</v>
      </c>
      <c r="G13" s="180"/>
      <c r="H13" s="180">
        <v>0</v>
      </c>
      <c r="I13" s="180"/>
      <c r="J13" s="180">
        <v>0</v>
      </c>
      <c r="K13" s="180"/>
      <c r="L13" s="177">
        <v>0</v>
      </c>
      <c r="M13" s="180"/>
      <c r="N13" s="180">
        <v>0</v>
      </c>
      <c r="O13" s="180"/>
      <c r="P13" s="180">
        <v>0</v>
      </c>
      <c r="Q13" s="180"/>
      <c r="R13" s="180">
        <v>0</v>
      </c>
      <c r="S13" s="180"/>
      <c r="T13" s="180">
        <v>0</v>
      </c>
      <c r="U13" s="180"/>
      <c r="V13" s="177">
        <v>0</v>
      </c>
      <c r="W13" s="180"/>
      <c r="X13" s="180">
        <v>0</v>
      </c>
      <c r="Y13" s="180"/>
      <c r="Z13" s="180">
        <v>1</v>
      </c>
      <c r="AA13" s="180"/>
      <c r="AB13" s="180">
        <v>2</v>
      </c>
      <c r="AC13" s="180"/>
      <c r="AD13" s="180">
        <v>0</v>
      </c>
      <c r="AE13" s="180"/>
      <c r="AF13" s="177">
        <v>3</v>
      </c>
      <c r="AG13" s="180"/>
      <c r="AH13" s="180">
        <v>0</v>
      </c>
      <c r="AI13" s="180"/>
      <c r="AJ13" s="180">
        <v>0</v>
      </c>
      <c r="AK13" s="180"/>
      <c r="AL13" s="180">
        <v>0</v>
      </c>
      <c r="AM13" s="180"/>
      <c r="AN13" s="180">
        <v>0</v>
      </c>
      <c r="AO13" s="180"/>
      <c r="AP13" s="177">
        <v>0</v>
      </c>
      <c r="AQ13" s="180"/>
      <c r="AR13" s="180">
        <v>0</v>
      </c>
      <c r="AS13" s="180"/>
      <c r="AT13" s="180">
        <v>0</v>
      </c>
      <c r="AU13" s="180"/>
      <c r="AV13" s="180">
        <v>0</v>
      </c>
      <c r="AW13" s="180"/>
      <c r="AX13" s="180">
        <v>0</v>
      </c>
      <c r="AY13" s="180"/>
      <c r="AZ13" s="177">
        <v>0</v>
      </c>
      <c r="BA13" s="180"/>
      <c r="BB13" s="180">
        <v>0</v>
      </c>
      <c r="BC13" s="180"/>
      <c r="BD13" s="180">
        <v>0</v>
      </c>
      <c r="BE13" s="180"/>
      <c r="BF13" s="180">
        <v>0</v>
      </c>
      <c r="BG13" s="180"/>
      <c r="BH13" s="180">
        <v>0</v>
      </c>
      <c r="BI13" s="180"/>
      <c r="BJ13" s="177">
        <v>0</v>
      </c>
      <c r="BK13" s="180"/>
      <c r="BL13" s="180">
        <v>0</v>
      </c>
      <c r="BM13" s="180"/>
      <c r="BN13" s="180">
        <v>0</v>
      </c>
      <c r="BO13" s="180"/>
      <c r="BP13" s="180">
        <v>0</v>
      </c>
      <c r="BQ13" s="180"/>
      <c r="BR13" s="180">
        <v>0</v>
      </c>
      <c r="BS13" s="180"/>
      <c r="BT13" s="177">
        <v>0</v>
      </c>
      <c r="BU13" s="180"/>
      <c r="BV13" s="180">
        <v>0</v>
      </c>
      <c r="BW13" s="180"/>
      <c r="BX13" s="180">
        <v>0</v>
      </c>
      <c r="BY13" s="180"/>
      <c r="BZ13" s="180">
        <v>0</v>
      </c>
      <c r="CA13" s="180"/>
      <c r="CB13" s="180">
        <v>0</v>
      </c>
      <c r="CC13" s="180"/>
      <c r="CD13" s="177">
        <v>0</v>
      </c>
      <c r="CE13" s="180"/>
      <c r="CF13" s="180">
        <v>0</v>
      </c>
      <c r="CG13" s="180"/>
      <c r="CH13" s="180">
        <v>0</v>
      </c>
      <c r="CI13" s="180"/>
      <c r="CJ13" s="180">
        <v>0</v>
      </c>
      <c r="CK13" s="180"/>
      <c r="CL13" s="180">
        <v>0</v>
      </c>
      <c r="CM13" s="180"/>
      <c r="CN13" s="177">
        <v>0</v>
      </c>
      <c r="CO13" s="180"/>
      <c r="CP13" s="180">
        <v>0</v>
      </c>
      <c r="CQ13" s="180"/>
      <c r="CR13" s="180">
        <v>0</v>
      </c>
      <c r="CS13" s="180"/>
      <c r="CT13" s="180">
        <v>0</v>
      </c>
      <c r="CU13" s="180"/>
      <c r="CV13" s="180">
        <v>0</v>
      </c>
      <c r="CW13" s="180"/>
      <c r="CX13" s="177">
        <v>0</v>
      </c>
      <c r="CY13" s="180"/>
      <c r="CZ13" s="180">
        <v>0</v>
      </c>
      <c r="DA13" s="130"/>
      <c r="DB13" s="159">
        <v>0</v>
      </c>
      <c r="DC13" s="130"/>
      <c r="DD13" s="159">
        <v>0</v>
      </c>
      <c r="DE13" s="130"/>
      <c r="DF13" s="159">
        <v>0</v>
      </c>
      <c r="DG13" s="177">
        <v>0</v>
      </c>
    </row>
    <row r="14" spans="1:111" s="131" customFormat="1">
      <c r="A14" s="275" t="s">
        <v>360</v>
      </c>
      <c r="B14" s="4" t="s">
        <v>237</v>
      </c>
      <c r="C14" s="246" t="s">
        <v>238</v>
      </c>
      <c r="D14" s="179">
        <v>0</v>
      </c>
      <c r="E14" s="180"/>
      <c r="F14" s="180">
        <v>0</v>
      </c>
      <c r="G14" s="180"/>
      <c r="H14" s="180">
        <v>1</v>
      </c>
      <c r="I14" s="180"/>
      <c r="J14" s="180">
        <v>0</v>
      </c>
      <c r="K14" s="180"/>
      <c r="L14" s="177">
        <v>1</v>
      </c>
      <c r="M14" s="180"/>
      <c r="N14" s="180">
        <v>0</v>
      </c>
      <c r="O14" s="180"/>
      <c r="P14" s="180">
        <v>0</v>
      </c>
      <c r="Q14" s="180"/>
      <c r="R14" s="180">
        <v>0</v>
      </c>
      <c r="S14" s="180"/>
      <c r="T14" s="180">
        <v>0</v>
      </c>
      <c r="U14" s="180"/>
      <c r="V14" s="177">
        <v>0</v>
      </c>
      <c r="W14" s="180"/>
      <c r="X14" s="180">
        <v>0</v>
      </c>
      <c r="Y14" s="180"/>
      <c r="Z14" s="180">
        <v>0</v>
      </c>
      <c r="AA14" s="180"/>
      <c r="AB14" s="180">
        <v>1</v>
      </c>
      <c r="AC14" s="180"/>
      <c r="AD14" s="180">
        <v>0</v>
      </c>
      <c r="AE14" s="180"/>
      <c r="AF14" s="177">
        <v>1</v>
      </c>
      <c r="AG14" s="180"/>
      <c r="AH14" s="180">
        <v>0</v>
      </c>
      <c r="AI14" s="180"/>
      <c r="AJ14" s="180">
        <v>0</v>
      </c>
      <c r="AK14" s="180"/>
      <c r="AL14" s="180">
        <v>0</v>
      </c>
      <c r="AM14" s="180"/>
      <c r="AN14" s="180">
        <v>0</v>
      </c>
      <c r="AO14" s="180"/>
      <c r="AP14" s="177">
        <v>0</v>
      </c>
      <c r="AQ14" s="180"/>
      <c r="AR14" s="180">
        <v>0</v>
      </c>
      <c r="AS14" s="180"/>
      <c r="AT14" s="180">
        <v>0</v>
      </c>
      <c r="AU14" s="180"/>
      <c r="AV14" s="180">
        <v>0</v>
      </c>
      <c r="AW14" s="180"/>
      <c r="AX14" s="180">
        <v>1</v>
      </c>
      <c r="AY14" s="180"/>
      <c r="AZ14" s="177">
        <v>1</v>
      </c>
      <c r="BA14" s="180"/>
      <c r="BB14" s="180">
        <v>0</v>
      </c>
      <c r="BC14" s="180"/>
      <c r="BD14" s="180">
        <v>0</v>
      </c>
      <c r="BE14" s="180"/>
      <c r="BF14" s="180">
        <v>3</v>
      </c>
      <c r="BG14" s="180"/>
      <c r="BH14" s="180">
        <v>1</v>
      </c>
      <c r="BI14" s="180"/>
      <c r="BJ14" s="177">
        <v>4</v>
      </c>
      <c r="BK14" s="180"/>
      <c r="BL14" s="180">
        <v>1</v>
      </c>
      <c r="BM14" s="180"/>
      <c r="BN14" s="180">
        <v>0</v>
      </c>
      <c r="BO14" s="180"/>
      <c r="BP14" s="180">
        <v>1</v>
      </c>
      <c r="BQ14" s="180"/>
      <c r="BR14" s="180">
        <v>0</v>
      </c>
      <c r="BS14" s="180"/>
      <c r="BT14" s="177">
        <v>2</v>
      </c>
      <c r="BU14" s="180"/>
      <c r="BV14" s="180">
        <v>1</v>
      </c>
      <c r="BW14" s="180"/>
      <c r="BX14" s="180">
        <v>0</v>
      </c>
      <c r="BY14" s="180"/>
      <c r="BZ14" s="180">
        <v>0</v>
      </c>
      <c r="CA14" s="180"/>
      <c r="CB14" s="180">
        <v>0</v>
      </c>
      <c r="CC14" s="180"/>
      <c r="CD14" s="177">
        <v>1</v>
      </c>
      <c r="CE14" s="180"/>
      <c r="CF14" s="180">
        <v>0</v>
      </c>
      <c r="CG14" s="180"/>
      <c r="CH14" s="180">
        <v>1</v>
      </c>
      <c r="CI14" s="180"/>
      <c r="CJ14" s="180">
        <v>0</v>
      </c>
      <c r="CK14" s="180"/>
      <c r="CL14" s="180">
        <v>1</v>
      </c>
      <c r="CM14" s="180"/>
      <c r="CN14" s="177">
        <v>2</v>
      </c>
      <c r="CO14" s="180"/>
      <c r="CP14" s="180">
        <v>0</v>
      </c>
      <c r="CQ14" s="180"/>
      <c r="CR14" s="180">
        <v>0</v>
      </c>
      <c r="CS14" s="180"/>
      <c r="CT14" s="180">
        <v>0</v>
      </c>
      <c r="CU14" s="180"/>
      <c r="CV14" s="180">
        <v>0</v>
      </c>
      <c r="CW14" s="180"/>
      <c r="CX14" s="177">
        <v>0</v>
      </c>
      <c r="CY14" s="180"/>
      <c r="CZ14" s="180">
        <v>0</v>
      </c>
      <c r="DA14" s="130"/>
      <c r="DB14" s="159">
        <v>0</v>
      </c>
      <c r="DC14" s="130"/>
      <c r="DD14" s="159">
        <v>0</v>
      </c>
      <c r="DE14" s="130"/>
      <c r="DF14" s="159">
        <v>0</v>
      </c>
      <c r="DG14" s="177">
        <v>0</v>
      </c>
    </row>
    <row r="15" spans="1:111" s="131" customFormat="1">
      <c r="A15" s="275" t="s">
        <v>360</v>
      </c>
      <c r="B15" s="4" t="s">
        <v>241</v>
      </c>
      <c r="C15" s="246" t="s">
        <v>242</v>
      </c>
      <c r="D15" s="179">
        <v>0</v>
      </c>
      <c r="E15" s="180"/>
      <c r="F15" s="180">
        <v>0</v>
      </c>
      <c r="G15" s="180"/>
      <c r="H15" s="180">
        <v>0</v>
      </c>
      <c r="I15" s="180"/>
      <c r="J15" s="180">
        <v>0</v>
      </c>
      <c r="K15" s="180"/>
      <c r="L15" s="177">
        <v>0</v>
      </c>
      <c r="M15" s="180"/>
      <c r="N15" s="180">
        <v>0</v>
      </c>
      <c r="O15" s="180"/>
      <c r="P15" s="180">
        <v>0</v>
      </c>
      <c r="Q15" s="180"/>
      <c r="R15" s="180">
        <v>0</v>
      </c>
      <c r="S15" s="180"/>
      <c r="T15" s="180">
        <v>0</v>
      </c>
      <c r="U15" s="180"/>
      <c r="V15" s="177">
        <v>0</v>
      </c>
      <c r="W15" s="180"/>
      <c r="X15" s="180">
        <v>0</v>
      </c>
      <c r="Y15" s="180"/>
      <c r="Z15" s="180">
        <v>0</v>
      </c>
      <c r="AA15" s="180"/>
      <c r="AB15" s="180">
        <v>0</v>
      </c>
      <c r="AC15" s="180"/>
      <c r="AD15" s="180">
        <v>0</v>
      </c>
      <c r="AE15" s="180"/>
      <c r="AF15" s="177">
        <v>0</v>
      </c>
      <c r="AG15" s="180"/>
      <c r="AH15" s="180">
        <v>0</v>
      </c>
      <c r="AI15" s="180"/>
      <c r="AJ15" s="180">
        <v>0</v>
      </c>
      <c r="AK15" s="180"/>
      <c r="AL15" s="180">
        <v>0</v>
      </c>
      <c r="AM15" s="180"/>
      <c r="AN15" s="180">
        <v>0</v>
      </c>
      <c r="AO15" s="180"/>
      <c r="AP15" s="177">
        <v>0</v>
      </c>
      <c r="AQ15" s="180"/>
      <c r="AR15" s="180">
        <v>0</v>
      </c>
      <c r="AS15" s="180"/>
      <c r="AT15" s="180">
        <v>0</v>
      </c>
      <c r="AU15" s="180"/>
      <c r="AV15" s="180">
        <v>0</v>
      </c>
      <c r="AW15" s="180"/>
      <c r="AX15" s="180">
        <v>1</v>
      </c>
      <c r="AY15" s="180"/>
      <c r="AZ15" s="177">
        <v>1</v>
      </c>
      <c r="BA15" s="180"/>
      <c r="BB15" s="180">
        <v>0</v>
      </c>
      <c r="BC15" s="180"/>
      <c r="BD15" s="180">
        <v>0</v>
      </c>
      <c r="BE15" s="180"/>
      <c r="BF15" s="180">
        <v>0</v>
      </c>
      <c r="BG15" s="180"/>
      <c r="BH15" s="180">
        <v>0</v>
      </c>
      <c r="BI15" s="180"/>
      <c r="BJ15" s="177">
        <v>0</v>
      </c>
      <c r="BK15" s="180"/>
      <c r="BL15" s="180">
        <v>0</v>
      </c>
      <c r="BM15" s="180"/>
      <c r="BN15" s="180">
        <v>0</v>
      </c>
      <c r="BO15" s="180"/>
      <c r="BP15" s="180">
        <v>0</v>
      </c>
      <c r="BQ15" s="180"/>
      <c r="BR15" s="180">
        <v>0</v>
      </c>
      <c r="BS15" s="180"/>
      <c r="BT15" s="177">
        <v>0</v>
      </c>
      <c r="BU15" s="180"/>
      <c r="BV15" s="180">
        <v>0</v>
      </c>
      <c r="BW15" s="180"/>
      <c r="BX15" s="180">
        <v>0</v>
      </c>
      <c r="BY15" s="180"/>
      <c r="BZ15" s="180">
        <v>0</v>
      </c>
      <c r="CA15" s="180"/>
      <c r="CB15" s="180">
        <v>0</v>
      </c>
      <c r="CC15" s="180"/>
      <c r="CD15" s="177">
        <v>0</v>
      </c>
      <c r="CE15" s="180"/>
      <c r="CF15" s="180">
        <v>0</v>
      </c>
      <c r="CG15" s="180"/>
      <c r="CH15" s="180">
        <v>0</v>
      </c>
      <c r="CI15" s="180"/>
      <c r="CJ15" s="180">
        <v>0</v>
      </c>
      <c r="CK15" s="180"/>
      <c r="CL15" s="180">
        <v>0</v>
      </c>
      <c r="CM15" s="180"/>
      <c r="CN15" s="177">
        <v>0</v>
      </c>
      <c r="CO15" s="180"/>
      <c r="CP15" s="180">
        <v>0</v>
      </c>
      <c r="CQ15" s="180"/>
      <c r="CR15" s="180">
        <v>0</v>
      </c>
      <c r="CS15" s="180"/>
      <c r="CT15" s="180">
        <v>0</v>
      </c>
      <c r="CU15" s="180"/>
      <c r="CV15" s="180">
        <v>0</v>
      </c>
      <c r="CW15" s="180"/>
      <c r="CX15" s="177">
        <v>0</v>
      </c>
      <c r="CY15" s="180"/>
      <c r="CZ15" s="180">
        <v>0</v>
      </c>
      <c r="DA15" s="130"/>
      <c r="DB15" s="159">
        <v>1</v>
      </c>
      <c r="DC15" s="130"/>
      <c r="DD15" s="159">
        <v>0</v>
      </c>
      <c r="DE15" s="130"/>
      <c r="DF15" s="159">
        <v>0</v>
      </c>
      <c r="DG15" s="177">
        <v>1</v>
      </c>
    </row>
    <row r="16" spans="1:111" s="131" customFormat="1">
      <c r="A16" s="275" t="s">
        <v>360</v>
      </c>
      <c r="B16" s="4" t="s">
        <v>245</v>
      </c>
      <c r="C16" s="246" t="s">
        <v>246</v>
      </c>
      <c r="D16" s="179">
        <v>0</v>
      </c>
      <c r="E16" s="180"/>
      <c r="F16" s="180">
        <v>0</v>
      </c>
      <c r="G16" s="180"/>
      <c r="H16" s="180">
        <v>0</v>
      </c>
      <c r="I16" s="180"/>
      <c r="J16" s="180">
        <v>0</v>
      </c>
      <c r="K16" s="180"/>
      <c r="L16" s="177">
        <v>0</v>
      </c>
      <c r="M16" s="180"/>
      <c r="N16" s="180">
        <v>0</v>
      </c>
      <c r="O16" s="180"/>
      <c r="P16" s="180">
        <v>1</v>
      </c>
      <c r="Q16" s="180"/>
      <c r="R16" s="180">
        <v>0</v>
      </c>
      <c r="S16" s="180"/>
      <c r="T16" s="180">
        <v>0</v>
      </c>
      <c r="U16" s="180"/>
      <c r="V16" s="177">
        <v>1</v>
      </c>
      <c r="W16" s="180"/>
      <c r="X16" s="180">
        <v>0</v>
      </c>
      <c r="Y16" s="180"/>
      <c r="Z16" s="180">
        <v>0</v>
      </c>
      <c r="AA16" s="180"/>
      <c r="AB16" s="180">
        <v>0</v>
      </c>
      <c r="AC16" s="180"/>
      <c r="AD16" s="180">
        <v>0</v>
      </c>
      <c r="AE16" s="180"/>
      <c r="AF16" s="177">
        <v>0</v>
      </c>
      <c r="AG16" s="180"/>
      <c r="AH16" s="180">
        <v>0</v>
      </c>
      <c r="AI16" s="180"/>
      <c r="AJ16" s="180">
        <v>0</v>
      </c>
      <c r="AK16" s="180"/>
      <c r="AL16" s="180">
        <v>0</v>
      </c>
      <c r="AM16" s="180"/>
      <c r="AN16" s="180">
        <v>0</v>
      </c>
      <c r="AO16" s="180"/>
      <c r="AP16" s="177">
        <v>0</v>
      </c>
      <c r="AQ16" s="180"/>
      <c r="AR16" s="180">
        <v>0</v>
      </c>
      <c r="AS16" s="180"/>
      <c r="AT16" s="180">
        <v>0</v>
      </c>
      <c r="AU16" s="180"/>
      <c r="AV16" s="180">
        <v>0</v>
      </c>
      <c r="AW16" s="180"/>
      <c r="AX16" s="180">
        <v>0</v>
      </c>
      <c r="AY16" s="180"/>
      <c r="AZ16" s="177">
        <v>0</v>
      </c>
      <c r="BA16" s="180"/>
      <c r="BB16" s="180">
        <v>0</v>
      </c>
      <c r="BC16" s="180"/>
      <c r="BD16" s="180">
        <v>0</v>
      </c>
      <c r="BE16" s="180"/>
      <c r="BF16" s="180">
        <v>0</v>
      </c>
      <c r="BG16" s="180"/>
      <c r="BH16" s="180">
        <v>0</v>
      </c>
      <c r="BI16" s="180"/>
      <c r="BJ16" s="177">
        <v>0</v>
      </c>
      <c r="BK16" s="180"/>
      <c r="BL16" s="180">
        <v>0</v>
      </c>
      <c r="BM16" s="180"/>
      <c r="BN16" s="180">
        <v>1</v>
      </c>
      <c r="BO16" s="180"/>
      <c r="BP16" s="180">
        <v>0</v>
      </c>
      <c r="BQ16" s="180"/>
      <c r="BR16" s="180">
        <v>0</v>
      </c>
      <c r="BS16" s="180"/>
      <c r="BT16" s="177">
        <v>1</v>
      </c>
      <c r="BU16" s="180"/>
      <c r="BV16" s="180">
        <v>0</v>
      </c>
      <c r="BW16" s="180"/>
      <c r="BX16" s="180">
        <v>0</v>
      </c>
      <c r="BY16" s="180"/>
      <c r="BZ16" s="180">
        <v>0</v>
      </c>
      <c r="CA16" s="180"/>
      <c r="CB16" s="180">
        <v>0</v>
      </c>
      <c r="CC16" s="180"/>
      <c r="CD16" s="177">
        <v>0</v>
      </c>
      <c r="CE16" s="180"/>
      <c r="CF16" s="180">
        <v>1</v>
      </c>
      <c r="CG16" s="180"/>
      <c r="CH16" s="180">
        <v>0</v>
      </c>
      <c r="CI16" s="180"/>
      <c r="CJ16" s="180">
        <v>1</v>
      </c>
      <c r="CK16" s="180"/>
      <c r="CL16" s="180">
        <v>0</v>
      </c>
      <c r="CM16" s="180"/>
      <c r="CN16" s="177">
        <v>2</v>
      </c>
      <c r="CO16" s="180"/>
      <c r="CP16" s="180">
        <v>1</v>
      </c>
      <c r="CQ16" s="180"/>
      <c r="CR16" s="180">
        <v>0</v>
      </c>
      <c r="CS16" s="180"/>
      <c r="CT16" s="180">
        <v>0</v>
      </c>
      <c r="CU16" s="180"/>
      <c r="CV16" s="180">
        <v>0</v>
      </c>
      <c r="CW16" s="180"/>
      <c r="CX16" s="177">
        <v>1</v>
      </c>
      <c r="CY16" s="180"/>
      <c r="CZ16" s="180">
        <v>0</v>
      </c>
      <c r="DA16" s="130"/>
      <c r="DB16" s="159">
        <v>0</v>
      </c>
      <c r="DC16" s="130"/>
      <c r="DD16" s="159">
        <v>0</v>
      </c>
      <c r="DE16" s="130"/>
      <c r="DF16" s="159">
        <v>0</v>
      </c>
      <c r="DG16" s="177">
        <v>0</v>
      </c>
    </row>
    <row r="17" spans="1:111" s="131" customFormat="1">
      <c r="A17" s="275" t="s">
        <v>360</v>
      </c>
      <c r="B17" s="4" t="s">
        <v>249</v>
      </c>
      <c r="C17" s="246" t="s">
        <v>250</v>
      </c>
      <c r="D17" s="179">
        <v>0</v>
      </c>
      <c r="E17" s="180"/>
      <c r="F17" s="180">
        <v>1</v>
      </c>
      <c r="G17" s="180"/>
      <c r="H17" s="180">
        <v>4</v>
      </c>
      <c r="I17" s="180"/>
      <c r="J17" s="180">
        <v>1</v>
      </c>
      <c r="K17" s="180"/>
      <c r="L17" s="177">
        <v>6</v>
      </c>
      <c r="M17" s="180"/>
      <c r="N17" s="180">
        <v>1</v>
      </c>
      <c r="O17" s="180"/>
      <c r="P17" s="180">
        <v>3</v>
      </c>
      <c r="Q17" s="180"/>
      <c r="R17" s="180">
        <v>0</v>
      </c>
      <c r="S17" s="180"/>
      <c r="T17" s="180">
        <v>0</v>
      </c>
      <c r="U17" s="180"/>
      <c r="V17" s="177">
        <v>4</v>
      </c>
      <c r="W17" s="180"/>
      <c r="X17" s="180">
        <v>0</v>
      </c>
      <c r="Y17" s="180"/>
      <c r="Z17" s="180">
        <v>0</v>
      </c>
      <c r="AA17" s="180"/>
      <c r="AB17" s="180">
        <v>1</v>
      </c>
      <c r="AC17" s="180"/>
      <c r="AD17" s="180">
        <v>0</v>
      </c>
      <c r="AE17" s="180"/>
      <c r="AF17" s="177">
        <v>1</v>
      </c>
      <c r="AG17" s="180"/>
      <c r="AH17" s="180">
        <v>0</v>
      </c>
      <c r="AI17" s="180"/>
      <c r="AJ17" s="180">
        <v>1</v>
      </c>
      <c r="AK17" s="180"/>
      <c r="AL17" s="180">
        <v>1</v>
      </c>
      <c r="AM17" s="180"/>
      <c r="AN17" s="180">
        <v>1</v>
      </c>
      <c r="AO17" s="180"/>
      <c r="AP17" s="177">
        <v>3</v>
      </c>
      <c r="AQ17" s="180"/>
      <c r="AR17" s="180">
        <v>1</v>
      </c>
      <c r="AS17" s="180"/>
      <c r="AT17" s="180">
        <v>1</v>
      </c>
      <c r="AU17" s="180"/>
      <c r="AV17" s="180">
        <v>1</v>
      </c>
      <c r="AW17" s="180"/>
      <c r="AX17" s="180">
        <v>2</v>
      </c>
      <c r="AY17" s="180"/>
      <c r="AZ17" s="177">
        <v>5</v>
      </c>
      <c r="BA17" s="180"/>
      <c r="BB17" s="180">
        <v>2</v>
      </c>
      <c r="BC17" s="180"/>
      <c r="BD17" s="180">
        <v>0</v>
      </c>
      <c r="BE17" s="180"/>
      <c r="BF17" s="180">
        <v>3</v>
      </c>
      <c r="BG17" s="180"/>
      <c r="BH17" s="180">
        <v>0</v>
      </c>
      <c r="BI17" s="180"/>
      <c r="BJ17" s="177">
        <v>5</v>
      </c>
      <c r="BK17" s="180"/>
      <c r="BL17" s="180">
        <v>2</v>
      </c>
      <c r="BM17" s="180"/>
      <c r="BN17" s="180">
        <v>0</v>
      </c>
      <c r="BO17" s="180"/>
      <c r="BP17" s="180">
        <v>3</v>
      </c>
      <c r="BQ17" s="180"/>
      <c r="BR17" s="180">
        <v>0</v>
      </c>
      <c r="BS17" s="180"/>
      <c r="BT17" s="177">
        <v>5</v>
      </c>
      <c r="BU17" s="180"/>
      <c r="BV17" s="180">
        <v>1</v>
      </c>
      <c r="BW17" s="180"/>
      <c r="BX17" s="180">
        <v>0</v>
      </c>
      <c r="BY17" s="180"/>
      <c r="BZ17" s="180">
        <v>0</v>
      </c>
      <c r="CA17" s="180"/>
      <c r="CB17" s="180">
        <v>1</v>
      </c>
      <c r="CC17" s="180"/>
      <c r="CD17" s="177">
        <v>2</v>
      </c>
      <c r="CE17" s="180"/>
      <c r="CF17" s="180">
        <v>1</v>
      </c>
      <c r="CG17" s="180"/>
      <c r="CH17" s="180">
        <v>0</v>
      </c>
      <c r="CI17" s="180"/>
      <c r="CJ17" s="180">
        <v>1</v>
      </c>
      <c r="CK17" s="180"/>
      <c r="CL17" s="180">
        <v>0</v>
      </c>
      <c r="CM17" s="180"/>
      <c r="CN17" s="177">
        <v>2</v>
      </c>
      <c r="CO17" s="180"/>
      <c r="CP17" s="180">
        <v>2</v>
      </c>
      <c r="CQ17" s="180"/>
      <c r="CR17" s="180">
        <v>0</v>
      </c>
      <c r="CS17" s="180"/>
      <c r="CT17" s="180">
        <v>0</v>
      </c>
      <c r="CU17" s="180"/>
      <c r="CV17" s="180">
        <v>0</v>
      </c>
      <c r="CW17" s="180"/>
      <c r="CX17" s="177">
        <v>2</v>
      </c>
      <c r="CY17" s="180"/>
      <c r="CZ17" s="180">
        <v>0</v>
      </c>
      <c r="DA17" s="130"/>
      <c r="DB17" s="159">
        <v>0</v>
      </c>
      <c r="DC17" s="130"/>
      <c r="DD17" s="159">
        <v>0</v>
      </c>
      <c r="DE17" s="130"/>
      <c r="DF17" s="159">
        <v>0</v>
      </c>
      <c r="DG17" s="177">
        <v>0</v>
      </c>
    </row>
    <row r="18" spans="1:111" s="131" customFormat="1" ht="20.25" customHeight="1">
      <c r="A18" s="278" t="s">
        <v>358</v>
      </c>
      <c r="B18" s="4" t="s">
        <v>396</v>
      </c>
      <c r="C18" s="276" t="s">
        <v>253</v>
      </c>
      <c r="D18" s="176">
        <v>13</v>
      </c>
      <c r="E18" s="177"/>
      <c r="F18" s="177">
        <v>11</v>
      </c>
      <c r="G18" s="177"/>
      <c r="H18" s="177">
        <v>10</v>
      </c>
      <c r="I18" s="177"/>
      <c r="J18" s="177">
        <v>10</v>
      </c>
      <c r="K18" s="177"/>
      <c r="L18" s="177">
        <v>44</v>
      </c>
      <c r="M18" s="177"/>
      <c r="N18" s="177">
        <v>19</v>
      </c>
      <c r="O18" s="177"/>
      <c r="P18" s="177">
        <v>15</v>
      </c>
      <c r="Q18" s="177"/>
      <c r="R18" s="177">
        <v>11</v>
      </c>
      <c r="S18" s="177"/>
      <c r="T18" s="177">
        <v>11</v>
      </c>
      <c r="U18" s="177"/>
      <c r="V18" s="177">
        <v>56</v>
      </c>
      <c r="W18" s="177"/>
      <c r="X18" s="177">
        <v>10</v>
      </c>
      <c r="Y18" s="177"/>
      <c r="Z18" s="177">
        <v>7</v>
      </c>
      <c r="AA18" s="177"/>
      <c r="AB18" s="177">
        <v>9</v>
      </c>
      <c r="AC18" s="177"/>
      <c r="AD18" s="177">
        <v>9</v>
      </c>
      <c r="AE18" s="177"/>
      <c r="AF18" s="177">
        <v>35</v>
      </c>
      <c r="AG18" s="177"/>
      <c r="AH18" s="177">
        <v>15</v>
      </c>
      <c r="AI18" s="177"/>
      <c r="AJ18" s="177">
        <v>19</v>
      </c>
      <c r="AK18" s="177"/>
      <c r="AL18" s="177">
        <v>7</v>
      </c>
      <c r="AM18" s="177"/>
      <c r="AN18" s="177">
        <v>14</v>
      </c>
      <c r="AO18" s="177"/>
      <c r="AP18" s="177">
        <v>55</v>
      </c>
      <c r="AQ18" s="177"/>
      <c r="AR18" s="177">
        <v>6</v>
      </c>
      <c r="AS18" s="177"/>
      <c r="AT18" s="177">
        <v>8</v>
      </c>
      <c r="AU18" s="177"/>
      <c r="AV18" s="177">
        <v>12</v>
      </c>
      <c r="AW18" s="177"/>
      <c r="AX18" s="177">
        <v>7</v>
      </c>
      <c r="AY18" s="177"/>
      <c r="AZ18" s="177">
        <v>33</v>
      </c>
      <c r="BA18" s="177"/>
      <c r="BB18" s="177">
        <v>10</v>
      </c>
      <c r="BC18" s="177"/>
      <c r="BD18" s="177">
        <v>12</v>
      </c>
      <c r="BE18" s="177"/>
      <c r="BF18" s="177">
        <v>9</v>
      </c>
      <c r="BG18" s="177"/>
      <c r="BH18" s="177">
        <v>11</v>
      </c>
      <c r="BI18" s="177"/>
      <c r="BJ18" s="177">
        <v>42</v>
      </c>
      <c r="BK18" s="177"/>
      <c r="BL18" s="177">
        <v>3</v>
      </c>
      <c r="BM18" s="177"/>
      <c r="BN18" s="177">
        <v>8</v>
      </c>
      <c r="BO18" s="177"/>
      <c r="BP18" s="177">
        <v>9</v>
      </c>
      <c r="BQ18" s="177"/>
      <c r="BR18" s="177">
        <v>9</v>
      </c>
      <c r="BS18" s="177"/>
      <c r="BT18" s="177">
        <v>29</v>
      </c>
      <c r="BU18" s="177"/>
      <c r="BV18" s="177">
        <v>14</v>
      </c>
      <c r="BW18" s="177"/>
      <c r="BX18" s="177">
        <v>7</v>
      </c>
      <c r="BY18" s="177"/>
      <c r="BZ18" s="177">
        <v>9</v>
      </c>
      <c r="CA18" s="177"/>
      <c r="CB18" s="177">
        <v>7</v>
      </c>
      <c r="CC18" s="177"/>
      <c r="CD18" s="177">
        <v>37</v>
      </c>
      <c r="CE18" s="177"/>
      <c r="CF18" s="177">
        <v>7</v>
      </c>
      <c r="CG18" s="177"/>
      <c r="CH18" s="177">
        <v>12</v>
      </c>
      <c r="CI18" s="177"/>
      <c r="CJ18" s="177">
        <v>11</v>
      </c>
      <c r="CK18" s="177"/>
      <c r="CL18" s="177">
        <v>6</v>
      </c>
      <c r="CM18" s="177"/>
      <c r="CN18" s="177">
        <v>36</v>
      </c>
      <c r="CO18" s="177"/>
      <c r="CP18" s="177">
        <v>14</v>
      </c>
      <c r="CQ18" s="177"/>
      <c r="CR18" s="177">
        <v>6</v>
      </c>
      <c r="CS18" s="177"/>
      <c r="CT18" s="177">
        <v>4</v>
      </c>
      <c r="CU18" s="177"/>
      <c r="CV18" s="177">
        <v>4</v>
      </c>
      <c r="CW18" s="177"/>
      <c r="CX18" s="177">
        <v>28</v>
      </c>
      <c r="CY18" s="177"/>
      <c r="CZ18" s="177">
        <v>1</v>
      </c>
      <c r="DA18" s="181"/>
      <c r="DB18" s="217">
        <v>0</v>
      </c>
      <c r="DC18" s="181"/>
      <c r="DD18" s="217">
        <v>2</v>
      </c>
      <c r="DE18" s="181"/>
      <c r="DF18" s="217">
        <v>8</v>
      </c>
      <c r="DG18" s="177">
        <v>11</v>
      </c>
    </row>
    <row r="19" spans="1:111" s="131" customFormat="1">
      <c r="A19" s="275" t="s">
        <v>358</v>
      </c>
      <c r="B19" s="4" t="s">
        <v>254</v>
      </c>
      <c r="C19" s="246" t="s">
        <v>255</v>
      </c>
      <c r="D19" s="179">
        <v>2</v>
      </c>
      <c r="E19" s="180"/>
      <c r="F19" s="180">
        <v>0</v>
      </c>
      <c r="G19" s="180"/>
      <c r="H19" s="180">
        <v>1</v>
      </c>
      <c r="I19" s="180"/>
      <c r="J19" s="180">
        <v>2</v>
      </c>
      <c r="K19" s="180"/>
      <c r="L19" s="177">
        <v>5</v>
      </c>
      <c r="M19" s="180"/>
      <c r="N19" s="180">
        <v>0</v>
      </c>
      <c r="O19" s="180"/>
      <c r="P19" s="180">
        <v>2</v>
      </c>
      <c r="Q19" s="180"/>
      <c r="R19" s="180">
        <v>3</v>
      </c>
      <c r="S19" s="180"/>
      <c r="T19" s="180">
        <v>0</v>
      </c>
      <c r="U19" s="180"/>
      <c r="V19" s="177">
        <v>5</v>
      </c>
      <c r="W19" s="180"/>
      <c r="X19" s="180">
        <v>0</v>
      </c>
      <c r="Y19" s="180"/>
      <c r="Z19" s="180">
        <v>1</v>
      </c>
      <c r="AA19" s="180"/>
      <c r="AB19" s="180">
        <v>1</v>
      </c>
      <c r="AC19" s="180"/>
      <c r="AD19" s="180">
        <v>0</v>
      </c>
      <c r="AE19" s="180"/>
      <c r="AF19" s="177">
        <v>2</v>
      </c>
      <c r="AG19" s="180"/>
      <c r="AH19" s="180">
        <v>1</v>
      </c>
      <c r="AI19" s="180"/>
      <c r="AJ19" s="180">
        <v>2</v>
      </c>
      <c r="AK19" s="180"/>
      <c r="AL19" s="180">
        <v>0</v>
      </c>
      <c r="AM19" s="180"/>
      <c r="AN19" s="180">
        <v>0</v>
      </c>
      <c r="AO19" s="180"/>
      <c r="AP19" s="177">
        <v>3</v>
      </c>
      <c r="AQ19" s="180"/>
      <c r="AR19" s="180">
        <v>0</v>
      </c>
      <c r="AS19" s="180"/>
      <c r="AT19" s="180">
        <v>0</v>
      </c>
      <c r="AU19" s="180"/>
      <c r="AV19" s="180">
        <v>0</v>
      </c>
      <c r="AW19" s="180"/>
      <c r="AX19" s="180">
        <v>0</v>
      </c>
      <c r="AY19" s="180"/>
      <c r="AZ19" s="177">
        <v>0</v>
      </c>
      <c r="BA19" s="180"/>
      <c r="BB19" s="180">
        <v>0</v>
      </c>
      <c r="BC19" s="180"/>
      <c r="BD19" s="180">
        <v>1</v>
      </c>
      <c r="BE19" s="180"/>
      <c r="BF19" s="180">
        <v>0</v>
      </c>
      <c r="BG19" s="180"/>
      <c r="BH19" s="180">
        <v>0</v>
      </c>
      <c r="BI19" s="180"/>
      <c r="BJ19" s="177">
        <v>1</v>
      </c>
      <c r="BK19" s="180"/>
      <c r="BL19" s="180">
        <v>1</v>
      </c>
      <c r="BM19" s="180"/>
      <c r="BN19" s="180">
        <v>0</v>
      </c>
      <c r="BO19" s="180"/>
      <c r="BP19" s="180">
        <v>1</v>
      </c>
      <c r="BQ19" s="180"/>
      <c r="BR19" s="180">
        <v>0</v>
      </c>
      <c r="BS19" s="180"/>
      <c r="BT19" s="177">
        <v>2</v>
      </c>
      <c r="BU19" s="180"/>
      <c r="BV19" s="180">
        <v>1</v>
      </c>
      <c r="BW19" s="180"/>
      <c r="BX19" s="180">
        <v>0</v>
      </c>
      <c r="BY19" s="180"/>
      <c r="BZ19" s="180">
        <v>1</v>
      </c>
      <c r="CA19" s="180"/>
      <c r="CB19" s="180">
        <v>0</v>
      </c>
      <c r="CC19" s="180"/>
      <c r="CD19" s="177">
        <v>2</v>
      </c>
      <c r="CE19" s="180"/>
      <c r="CF19" s="180">
        <v>0</v>
      </c>
      <c r="CG19" s="180"/>
      <c r="CH19" s="180">
        <v>0</v>
      </c>
      <c r="CI19" s="180"/>
      <c r="CJ19" s="180">
        <v>2</v>
      </c>
      <c r="CK19" s="180"/>
      <c r="CL19" s="180">
        <v>1</v>
      </c>
      <c r="CM19" s="180"/>
      <c r="CN19" s="177">
        <v>3</v>
      </c>
      <c r="CO19" s="180"/>
      <c r="CP19" s="180">
        <v>0</v>
      </c>
      <c r="CQ19" s="180"/>
      <c r="CR19" s="180">
        <v>0</v>
      </c>
      <c r="CS19" s="180"/>
      <c r="CT19" s="180">
        <v>0</v>
      </c>
      <c r="CU19" s="180"/>
      <c r="CV19" s="180">
        <v>1</v>
      </c>
      <c r="CW19" s="180"/>
      <c r="CX19" s="177">
        <v>1</v>
      </c>
      <c r="CY19" s="180"/>
      <c r="CZ19" s="180">
        <v>0</v>
      </c>
      <c r="DA19" s="130"/>
      <c r="DB19" s="159">
        <v>0</v>
      </c>
      <c r="DC19" s="130"/>
      <c r="DD19" s="159">
        <v>0</v>
      </c>
      <c r="DE19" s="130"/>
      <c r="DF19" s="159">
        <v>0</v>
      </c>
      <c r="DG19" s="177">
        <v>0</v>
      </c>
    </row>
    <row r="20" spans="1:111" s="131" customFormat="1">
      <c r="A20" s="275" t="s">
        <v>358</v>
      </c>
      <c r="B20" s="4" t="s">
        <v>273</v>
      </c>
      <c r="C20" s="246" t="s">
        <v>274</v>
      </c>
      <c r="D20" s="179">
        <v>0</v>
      </c>
      <c r="E20" s="180"/>
      <c r="F20" s="180">
        <v>0</v>
      </c>
      <c r="G20" s="180"/>
      <c r="H20" s="180">
        <v>0</v>
      </c>
      <c r="I20" s="180"/>
      <c r="J20" s="180">
        <v>0</v>
      </c>
      <c r="K20" s="180"/>
      <c r="L20" s="177">
        <v>0</v>
      </c>
      <c r="M20" s="180"/>
      <c r="N20" s="180">
        <v>1</v>
      </c>
      <c r="O20" s="180"/>
      <c r="P20" s="180">
        <v>0</v>
      </c>
      <c r="Q20" s="180"/>
      <c r="R20" s="180">
        <v>0</v>
      </c>
      <c r="S20" s="180"/>
      <c r="T20" s="180">
        <v>0</v>
      </c>
      <c r="U20" s="180"/>
      <c r="V20" s="177">
        <v>1</v>
      </c>
      <c r="W20" s="180"/>
      <c r="X20" s="180">
        <v>0</v>
      </c>
      <c r="Y20" s="180"/>
      <c r="Z20" s="180">
        <v>0</v>
      </c>
      <c r="AA20" s="180"/>
      <c r="AB20" s="180">
        <v>0</v>
      </c>
      <c r="AC20" s="180"/>
      <c r="AD20" s="180">
        <v>0</v>
      </c>
      <c r="AE20" s="180"/>
      <c r="AF20" s="177">
        <v>0</v>
      </c>
      <c r="AG20" s="180"/>
      <c r="AH20" s="180">
        <v>0</v>
      </c>
      <c r="AI20" s="180"/>
      <c r="AJ20" s="180">
        <v>0</v>
      </c>
      <c r="AK20" s="180"/>
      <c r="AL20" s="180">
        <v>0</v>
      </c>
      <c r="AM20" s="180"/>
      <c r="AN20" s="180">
        <v>1</v>
      </c>
      <c r="AO20" s="180"/>
      <c r="AP20" s="177">
        <v>1</v>
      </c>
      <c r="AQ20" s="180"/>
      <c r="AR20" s="180">
        <v>0</v>
      </c>
      <c r="AS20" s="180"/>
      <c r="AT20" s="180">
        <v>0</v>
      </c>
      <c r="AU20" s="180"/>
      <c r="AV20" s="180">
        <v>0</v>
      </c>
      <c r="AW20" s="180"/>
      <c r="AX20" s="180">
        <v>0</v>
      </c>
      <c r="AY20" s="180"/>
      <c r="AZ20" s="177">
        <v>0</v>
      </c>
      <c r="BA20" s="180"/>
      <c r="BB20" s="180">
        <v>0</v>
      </c>
      <c r="BC20" s="180"/>
      <c r="BD20" s="180">
        <v>1</v>
      </c>
      <c r="BE20" s="180"/>
      <c r="BF20" s="180">
        <v>0</v>
      </c>
      <c r="BG20" s="180"/>
      <c r="BH20" s="180">
        <v>0</v>
      </c>
      <c r="BI20" s="180"/>
      <c r="BJ20" s="177">
        <v>1</v>
      </c>
      <c r="BK20" s="180"/>
      <c r="BL20" s="180">
        <v>0</v>
      </c>
      <c r="BM20" s="180"/>
      <c r="BN20" s="180">
        <v>0</v>
      </c>
      <c r="BO20" s="180"/>
      <c r="BP20" s="180">
        <v>0</v>
      </c>
      <c r="BQ20" s="180"/>
      <c r="BR20" s="180">
        <v>0</v>
      </c>
      <c r="BS20" s="180"/>
      <c r="BT20" s="177">
        <v>0</v>
      </c>
      <c r="BU20" s="180"/>
      <c r="BV20" s="180">
        <v>0</v>
      </c>
      <c r="BW20" s="180"/>
      <c r="BX20" s="180">
        <v>0</v>
      </c>
      <c r="BY20" s="180"/>
      <c r="BZ20" s="180">
        <v>0</v>
      </c>
      <c r="CA20" s="180"/>
      <c r="CB20" s="180">
        <v>0</v>
      </c>
      <c r="CC20" s="180"/>
      <c r="CD20" s="177">
        <v>0</v>
      </c>
      <c r="CE20" s="180"/>
      <c r="CF20" s="180">
        <v>0</v>
      </c>
      <c r="CG20" s="180"/>
      <c r="CH20" s="180">
        <v>1</v>
      </c>
      <c r="CI20" s="180"/>
      <c r="CJ20" s="180">
        <v>0</v>
      </c>
      <c r="CK20" s="180"/>
      <c r="CL20" s="180">
        <v>0</v>
      </c>
      <c r="CM20" s="180"/>
      <c r="CN20" s="177">
        <v>1</v>
      </c>
      <c r="CO20" s="180"/>
      <c r="CP20" s="180">
        <v>1</v>
      </c>
      <c r="CQ20" s="180"/>
      <c r="CR20" s="180">
        <v>0</v>
      </c>
      <c r="CS20" s="180"/>
      <c r="CT20" s="180">
        <v>0</v>
      </c>
      <c r="CU20" s="180"/>
      <c r="CV20" s="180">
        <v>0</v>
      </c>
      <c r="CW20" s="180"/>
      <c r="CX20" s="177">
        <v>1</v>
      </c>
      <c r="CY20" s="180"/>
      <c r="CZ20" s="180">
        <v>0</v>
      </c>
      <c r="DA20" s="130"/>
      <c r="DB20" s="159">
        <v>0</v>
      </c>
      <c r="DC20" s="130"/>
      <c r="DD20" s="159">
        <v>0</v>
      </c>
      <c r="DE20" s="130"/>
      <c r="DF20" s="159">
        <v>0</v>
      </c>
      <c r="DG20" s="177">
        <v>0</v>
      </c>
    </row>
    <row r="21" spans="1:111" s="131" customFormat="1">
      <c r="A21" s="275" t="s">
        <v>358</v>
      </c>
      <c r="B21" s="4" t="s">
        <v>749</v>
      </c>
      <c r="C21" s="246" t="s">
        <v>750</v>
      </c>
      <c r="D21" s="179">
        <v>0</v>
      </c>
      <c r="E21" s="180"/>
      <c r="F21" s="180">
        <v>0</v>
      </c>
      <c r="G21" s="180"/>
      <c r="H21" s="180">
        <v>0</v>
      </c>
      <c r="I21" s="180"/>
      <c r="J21" s="180">
        <v>0</v>
      </c>
      <c r="K21" s="180"/>
      <c r="L21" s="177">
        <v>0</v>
      </c>
      <c r="M21" s="180"/>
      <c r="N21" s="180">
        <v>0</v>
      </c>
      <c r="O21" s="180"/>
      <c r="P21" s="180">
        <v>0</v>
      </c>
      <c r="Q21" s="180"/>
      <c r="R21" s="180">
        <v>0</v>
      </c>
      <c r="S21" s="180"/>
      <c r="T21" s="180">
        <v>0</v>
      </c>
      <c r="U21" s="180"/>
      <c r="V21" s="177">
        <v>0</v>
      </c>
      <c r="W21" s="180"/>
      <c r="X21" s="180">
        <v>0</v>
      </c>
      <c r="Y21" s="180"/>
      <c r="Z21" s="180">
        <v>0</v>
      </c>
      <c r="AA21" s="180"/>
      <c r="AB21" s="180">
        <v>0</v>
      </c>
      <c r="AC21" s="180"/>
      <c r="AD21" s="180">
        <v>0</v>
      </c>
      <c r="AE21" s="180"/>
      <c r="AF21" s="177">
        <v>0</v>
      </c>
      <c r="AG21" s="180"/>
      <c r="AH21" s="180">
        <v>0</v>
      </c>
      <c r="AI21" s="180"/>
      <c r="AJ21" s="180">
        <v>0</v>
      </c>
      <c r="AK21" s="180"/>
      <c r="AL21" s="180">
        <v>0</v>
      </c>
      <c r="AM21" s="180"/>
      <c r="AN21" s="180">
        <v>0</v>
      </c>
      <c r="AO21" s="180"/>
      <c r="AP21" s="177">
        <v>0</v>
      </c>
      <c r="AQ21" s="180"/>
      <c r="AR21" s="180">
        <v>0</v>
      </c>
      <c r="AS21" s="180"/>
      <c r="AT21" s="180">
        <v>0</v>
      </c>
      <c r="AU21" s="180"/>
      <c r="AV21" s="180">
        <v>0</v>
      </c>
      <c r="AW21" s="180"/>
      <c r="AX21" s="180">
        <v>0</v>
      </c>
      <c r="AY21" s="180"/>
      <c r="AZ21" s="177">
        <v>0</v>
      </c>
      <c r="BA21" s="180"/>
      <c r="BB21" s="180">
        <v>0</v>
      </c>
      <c r="BC21" s="180"/>
      <c r="BD21" s="180">
        <v>0</v>
      </c>
      <c r="BE21" s="180"/>
      <c r="BF21" s="180">
        <v>0</v>
      </c>
      <c r="BG21" s="180"/>
      <c r="BH21" s="180">
        <v>0</v>
      </c>
      <c r="BI21" s="180"/>
      <c r="BJ21" s="177">
        <v>0</v>
      </c>
      <c r="BK21" s="180"/>
      <c r="BL21" s="180">
        <v>0</v>
      </c>
      <c r="BM21" s="180"/>
      <c r="BN21" s="180">
        <v>0</v>
      </c>
      <c r="BO21" s="180"/>
      <c r="BP21" s="180">
        <v>0</v>
      </c>
      <c r="BQ21" s="180"/>
      <c r="BR21" s="180">
        <v>0</v>
      </c>
      <c r="BS21" s="180"/>
      <c r="BT21" s="177">
        <v>0</v>
      </c>
      <c r="BU21" s="180"/>
      <c r="BV21" s="180">
        <v>0</v>
      </c>
      <c r="BW21" s="180"/>
      <c r="BX21" s="180">
        <v>0</v>
      </c>
      <c r="BY21" s="180"/>
      <c r="BZ21" s="180">
        <v>0</v>
      </c>
      <c r="CA21" s="180"/>
      <c r="CB21" s="180">
        <v>0</v>
      </c>
      <c r="CC21" s="180"/>
      <c r="CD21" s="177">
        <v>0</v>
      </c>
      <c r="CE21" s="180"/>
      <c r="CF21" s="180">
        <v>0</v>
      </c>
      <c r="CG21" s="180"/>
      <c r="CH21" s="180">
        <v>0</v>
      </c>
      <c r="CI21" s="180"/>
      <c r="CJ21" s="180">
        <v>0</v>
      </c>
      <c r="CK21" s="180"/>
      <c r="CL21" s="180">
        <v>0</v>
      </c>
      <c r="CM21" s="180"/>
      <c r="CN21" s="177">
        <v>0</v>
      </c>
      <c r="CO21" s="180"/>
      <c r="CP21" s="180">
        <v>0</v>
      </c>
      <c r="CQ21" s="180"/>
      <c r="CR21" s="180">
        <v>0</v>
      </c>
      <c r="CS21" s="180"/>
      <c r="CT21" s="180">
        <v>0</v>
      </c>
      <c r="CU21" s="180"/>
      <c r="CV21" s="180">
        <v>0</v>
      </c>
      <c r="CW21" s="180"/>
      <c r="CX21" s="177">
        <v>0</v>
      </c>
      <c r="CY21" s="180"/>
      <c r="CZ21" s="180">
        <v>0</v>
      </c>
      <c r="DA21" s="130"/>
      <c r="DB21" s="159">
        <v>0</v>
      </c>
      <c r="DC21" s="130"/>
      <c r="DD21" s="159">
        <v>0</v>
      </c>
      <c r="DE21" s="130"/>
      <c r="DF21" s="159">
        <v>0</v>
      </c>
      <c r="DG21" s="177">
        <v>0</v>
      </c>
    </row>
    <row r="22" spans="1:111" s="131" customFormat="1">
      <c r="A22" s="275" t="s">
        <v>358</v>
      </c>
      <c r="B22" s="4" t="s">
        <v>751</v>
      </c>
      <c r="C22" s="246" t="s">
        <v>752</v>
      </c>
      <c r="D22" s="179">
        <v>0</v>
      </c>
      <c r="E22" s="180"/>
      <c r="F22" s="180">
        <v>0</v>
      </c>
      <c r="G22" s="180"/>
      <c r="H22" s="180">
        <v>0</v>
      </c>
      <c r="I22" s="180"/>
      <c r="J22" s="180">
        <v>0</v>
      </c>
      <c r="K22" s="180"/>
      <c r="L22" s="177">
        <v>0</v>
      </c>
      <c r="M22" s="180"/>
      <c r="N22" s="180">
        <v>0</v>
      </c>
      <c r="O22" s="180"/>
      <c r="P22" s="180">
        <v>0</v>
      </c>
      <c r="Q22" s="180"/>
      <c r="R22" s="180">
        <v>0</v>
      </c>
      <c r="S22" s="180"/>
      <c r="T22" s="180">
        <v>0</v>
      </c>
      <c r="U22" s="180"/>
      <c r="V22" s="177">
        <v>0</v>
      </c>
      <c r="W22" s="180"/>
      <c r="X22" s="180">
        <v>2</v>
      </c>
      <c r="Y22" s="180"/>
      <c r="Z22" s="180">
        <v>1</v>
      </c>
      <c r="AA22" s="180"/>
      <c r="AB22" s="180">
        <v>0</v>
      </c>
      <c r="AC22" s="180"/>
      <c r="AD22" s="180">
        <v>1</v>
      </c>
      <c r="AE22" s="180"/>
      <c r="AF22" s="177">
        <v>4</v>
      </c>
      <c r="AG22" s="180"/>
      <c r="AH22" s="180">
        <v>0</v>
      </c>
      <c r="AI22" s="180"/>
      <c r="AJ22" s="180">
        <v>2</v>
      </c>
      <c r="AK22" s="180"/>
      <c r="AL22" s="180">
        <v>0</v>
      </c>
      <c r="AM22" s="180"/>
      <c r="AN22" s="180">
        <v>0</v>
      </c>
      <c r="AO22" s="180"/>
      <c r="AP22" s="177">
        <v>2</v>
      </c>
      <c r="AQ22" s="180"/>
      <c r="AR22" s="180">
        <v>0</v>
      </c>
      <c r="AS22" s="180"/>
      <c r="AT22" s="180">
        <v>0</v>
      </c>
      <c r="AU22" s="180"/>
      <c r="AV22" s="180">
        <v>0</v>
      </c>
      <c r="AW22" s="180"/>
      <c r="AX22" s="180">
        <v>0</v>
      </c>
      <c r="AY22" s="180"/>
      <c r="AZ22" s="177">
        <v>0</v>
      </c>
      <c r="BA22" s="180"/>
      <c r="BB22" s="180">
        <v>0</v>
      </c>
      <c r="BC22" s="180"/>
      <c r="BD22" s="180">
        <v>0</v>
      </c>
      <c r="BE22" s="180"/>
      <c r="BF22" s="180">
        <v>0</v>
      </c>
      <c r="BG22" s="180"/>
      <c r="BH22" s="180">
        <v>1</v>
      </c>
      <c r="BI22" s="180"/>
      <c r="BJ22" s="177">
        <v>1</v>
      </c>
      <c r="BK22" s="180"/>
      <c r="BL22" s="180">
        <v>0</v>
      </c>
      <c r="BM22" s="180"/>
      <c r="BN22" s="180">
        <v>0</v>
      </c>
      <c r="BO22" s="180"/>
      <c r="BP22" s="180">
        <v>0</v>
      </c>
      <c r="BQ22" s="180"/>
      <c r="BR22" s="180">
        <v>0</v>
      </c>
      <c r="BS22" s="180"/>
      <c r="BT22" s="177">
        <v>0</v>
      </c>
      <c r="BU22" s="180"/>
      <c r="BV22" s="180">
        <v>0</v>
      </c>
      <c r="BW22" s="180"/>
      <c r="BX22" s="180">
        <v>0</v>
      </c>
      <c r="BY22" s="180"/>
      <c r="BZ22" s="180">
        <v>0</v>
      </c>
      <c r="CA22" s="180"/>
      <c r="CB22" s="180">
        <v>1</v>
      </c>
      <c r="CC22" s="180"/>
      <c r="CD22" s="177">
        <v>1</v>
      </c>
      <c r="CE22" s="180"/>
      <c r="CF22" s="180">
        <v>0</v>
      </c>
      <c r="CG22" s="180"/>
      <c r="CH22" s="180">
        <v>0</v>
      </c>
      <c r="CI22" s="180"/>
      <c r="CJ22" s="180">
        <v>1</v>
      </c>
      <c r="CK22" s="180"/>
      <c r="CL22" s="180">
        <v>0</v>
      </c>
      <c r="CM22" s="180"/>
      <c r="CN22" s="177">
        <v>1</v>
      </c>
      <c r="CO22" s="180"/>
      <c r="CP22" s="180">
        <v>1</v>
      </c>
      <c r="CQ22" s="180"/>
      <c r="CR22" s="180">
        <v>2</v>
      </c>
      <c r="CS22" s="180"/>
      <c r="CT22" s="180">
        <v>0</v>
      </c>
      <c r="CU22" s="180"/>
      <c r="CV22" s="180">
        <v>0</v>
      </c>
      <c r="CW22" s="180"/>
      <c r="CX22" s="177">
        <v>3</v>
      </c>
      <c r="CY22" s="180"/>
      <c r="CZ22" s="180">
        <v>0</v>
      </c>
      <c r="DA22" s="130"/>
      <c r="DB22" s="159">
        <v>0</v>
      </c>
      <c r="DC22" s="130"/>
      <c r="DD22" s="159">
        <v>0</v>
      </c>
      <c r="DE22" s="130"/>
      <c r="DF22" s="159">
        <v>0</v>
      </c>
      <c r="DG22" s="177">
        <v>0</v>
      </c>
    </row>
    <row r="23" spans="1:111" s="131" customFormat="1">
      <c r="A23" s="275" t="s">
        <v>358</v>
      </c>
      <c r="B23" s="4" t="s">
        <v>757</v>
      </c>
      <c r="C23" s="246" t="s">
        <v>758</v>
      </c>
      <c r="D23" s="179">
        <v>0</v>
      </c>
      <c r="E23" s="180"/>
      <c r="F23" s="180">
        <v>1</v>
      </c>
      <c r="G23" s="180"/>
      <c r="H23" s="180">
        <v>0</v>
      </c>
      <c r="I23" s="180"/>
      <c r="J23" s="180">
        <v>0</v>
      </c>
      <c r="K23" s="180"/>
      <c r="L23" s="177">
        <v>1</v>
      </c>
      <c r="M23" s="180"/>
      <c r="N23" s="180">
        <v>0</v>
      </c>
      <c r="O23" s="180"/>
      <c r="P23" s="180">
        <v>0</v>
      </c>
      <c r="Q23" s="180"/>
      <c r="R23" s="180">
        <v>0</v>
      </c>
      <c r="S23" s="180"/>
      <c r="T23" s="180">
        <v>0</v>
      </c>
      <c r="U23" s="180"/>
      <c r="V23" s="177">
        <v>0</v>
      </c>
      <c r="W23" s="180"/>
      <c r="X23" s="180">
        <v>0</v>
      </c>
      <c r="Y23" s="180"/>
      <c r="Z23" s="180">
        <v>0</v>
      </c>
      <c r="AA23" s="180"/>
      <c r="AB23" s="180">
        <v>0</v>
      </c>
      <c r="AC23" s="180"/>
      <c r="AD23" s="180">
        <v>1</v>
      </c>
      <c r="AE23" s="180"/>
      <c r="AF23" s="177">
        <v>1</v>
      </c>
      <c r="AG23" s="180"/>
      <c r="AH23" s="180">
        <v>1</v>
      </c>
      <c r="AI23" s="180"/>
      <c r="AJ23" s="180">
        <v>1</v>
      </c>
      <c r="AK23" s="180"/>
      <c r="AL23" s="180">
        <v>0</v>
      </c>
      <c r="AM23" s="180"/>
      <c r="AN23" s="180">
        <v>0</v>
      </c>
      <c r="AO23" s="180"/>
      <c r="AP23" s="177">
        <v>2</v>
      </c>
      <c r="AQ23" s="180"/>
      <c r="AR23" s="180">
        <v>0</v>
      </c>
      <c r="AS23" s="180"/>
      <c r="AT23" s="180">
        <v>0</v>
      </c>
      <c r="AU23" s="180"/>
      <c r="AV23" s="180">
        <v>0</v>
      </c>
      <c r="AW23" s="180"/>
      <c r="AX23" s="180">
        <v>0</v>
      </c>
      <c r="AY23" s="180"/>
      <c r="AZ23" s="177">
        <v>0</v>
      </c>
      <c r="BA23" s="180"/>
      <c r="BB23" s="180">
        <v>0</v>
      </c>
      <c r="BC23" s="180"/>
      <c r="BD23" s="180">
        <v>0</v>
      </c>
      <c r="BE23" s="180"/>
      <c r="BF23" s="180">
        <v>0</v>
      </c>
      <c r="BG23" s="180"/>
      <c r="BH23" s="180">
        <v>0</v>
      </c>
      <c r="BI23" s="180"/>
      <c r="BJ23" s="177">
        <v>0</v>
      </c>
      <c r="BK23" s="180"/>
      <c r="BL23" s="180">
        <v>0</v>
      </c>
      <c r="BM23" s="180"/>
      <c r="BN23" s="180">
        <v>0</v>
      </c>
      <c r="BO23" s="180"/>
      <c r="BP23" s="180">
        <v>0</v>
      </c>
      <c r="BQ23" s="180"/>
      <c r="BR23" s="180">
        <v>0</v>
      </c>
      <c r="BS23" s="180"/>
      <c r="BT23" s="177">
        <v>0</v>
      </c>
      <c r="BU23" s="180"/>
      <c r="BV23" s="180">
        <v>2</v>
      </c>
      <c r="BW23" s="180"/>
      <c r="BX23" s="180">
        <v>1</v>
      </c>
      <c r="BY23" s="180"/>
      <c r="BZ23" s="180">
        <v>0</v>
      </c>
      <c r="CA23" s="180"/>
      <c r="CB23" s="180">
        <v>0</v>
      </c>
      <c r="CC23" s="180"/>
      <c r="CD23" s="177">
        <v>3</v>
      </c>
      <c r="CE23" s="180"/>
      <c r="CF23" s="180">
        <v>0</v>
      </c>
      <c r="CG23" s="180"/>
      <c r="CH23" s="180">
        <v>0</v>
      </c>
      <c r="CI23" s="180"/>
      <c r="CJ23" s="180">
        <v>0</v>
      </c>
      <c r="CK23" s="180"/>
      <c r="CL23" s="180">
        <v>0</v>
      </c>
      <c r="CM23" s="180"/>
      <c r="CN23" s="177">
        <v>0</v>
      </c>
      <c r="CO23" s="180"/>
      <c r="CP23" s="180">
        <v>0</v>
      </c>
      <c r="CQ23" s="180"/>
      <c r="CR23" s="180">
        <v>0</v>
      </c>
      <c r="CS23" s="180"/>
      <c r="CT23" s="180">
        <v>0</v>
      </c>
      <c r="CU23" s="180"/>
      <c r="CV23" s="180">
        <v>0</v>
      </c>
      <c r="CW23" s="180"/>
      <c r="CX23" s="177">
        <v>0</v>
      </c>
      <c r="CY23" s="180"/>
      <c r="CZ23" s="180">
        <v>0</v>
      </c>
      <c r="DA23" s="130"/>
      <c r="DB23" s="159">
        <v>0</v>
      </c>
      <c r="DC23" s="130"/>
      <c r="DD23" s="159">
        <v>0</v>
      </c>
      <c r="DE23" s="130"/>
      <c r="DF23" s="159">
        <v>0</v>
      </c>
      <c r="DG23" s="177">
        <v>0</v>
      </c>
    </row>
    <row r="24" spans="1:111" s="131" customFormat="1">
      <c r="A24" s="275" t="s">
        <v>358</v>
      </c>
      <c r="B24" s="4" t="s">
        <v>275</v>
      </c>
      <c r="C24" s="246" t="s">
        <v>276</v>
      </c>
      <c r="D24" s="179">
        <v>0</v>
      </c>
      <c r="E24" s="180"/>
      <c r="F24" s="180">
        <v>0</v>
      </c>
      <c r="G24" s="180"/>
      <c r="H24" s="180">
        <v>0</v>
      </c>
      <c r="I24" s="180"/>
      <c r="J24" s="180">
        <v>0</v>
      </c>
      <c r="K24" s="180"/>
      <c r="L24" s="177">
        <v>0</v>
      </c>
      <c r="M24" s="180"/>
      <c r="N24" s="180">
        <v>0</v>
      </c>
      <c r="O24" s="180"/>
      <c r="P24" s="180">
        <v>0</v>
      </c>
      <c r="Q24" s="180"/>
      <c r="R24" s="180">
        <v>0</v>
      </c>
      <c r="S24" s="180"/>
      <c r="T24" s="180">
        <v>0</v>
      </c>
      <c r="U24" s="180"/>
      <c r="V24" s="177">
        <v>0</v>
      </c>
      <c r="W24" s="180"/>
      <c r="X24" s="180">
        <v>0</v>
      </c>
      <c r="Y24" s="180"/>
      <c r="Z24" s="180">
        <v>0</v>
      </c>
      <c r="AA24" s="180"/>
      <c r="AB24" s="180">
        <v>0</v>
      </c>
      <c r="AC24" s="180"/>
      <c r="AD24" s="180">
        <v>0</v>
      </c>
      <c r="AE24" s="180"/>
      <c r="AF24" s="177">
        <v>0</v>
      </c>
      <c r="AG24" s="180"/>
      <c r="AH24" s="180">
        <v>1</v>
      </c>
      <c r="AI24" s="180"/>
      <c r="AJ24" s="180">
        <v>0</v>
      </c>
      <c r="AK24" s="180"/>
      <c r="AL24" s="180">
        <v>0</v>
      </c>
      <c r="AM24" s="180"/>
      <c r="AN24" s="180">
        <v>0</v>
      </c>
      <c r="AO24" s="180"/>
      <c r="AP24" s="177">
        <v>1</v>
      </c>
      <c r="AQ24" s="180"/>
      <c r="AR24" s="180">
        <v>0</v>
      </c>
      <c r="AS24" s="180"/>
      <c r="AT24" s="180">
        <v>0</v>
      </c>
      <c r="AU24" s="180"/>
      <c r="AV24" s="180">
        <v>0</v>
      </c>
      <c r="AW24" s="180"/>
      <c r="AX24" s="180">
        <v>0</v>
      </c>
      <c r="AY24" s="180"/>
      <c r="AZ24" s="177">
        <v>0</v>
      </c>
      <c r="BA24" s="180"/>
      <c r="BB24" s="180">
        <v>0</v>
      </c>
      <c r="BC24" s="180"/>
      <c r="BD24" s="180">
        <v>0</v>
      </c>
      <c r="BE24" s="180"/>
      <c r="BF24" s="180">
        <v>0</v>
      </c>
      <c r="BG24" s="180"/>
      <c r="BH24" s="180">
        <v>0</v>
      </c>
      <c r="BI24" s="180"/>
      <c r="BJ24" s="177">
        <v>0</v>
      </c>
      <c r="BK24" s="180"/>
      <c r="BL24" s="180">
        <v>0</v>
      </c>
      <c r="BM24" s="180"/>
      <c r="BN24" s="180">
        <v>0</v>
      </c>
      <c r="BO24" s="180"/>
      <c r="BP24" s="180">
        <v>0</v>
      </c>
      <c r="BQ24" s="180"/>
      <c r="BR24" s="180">
        <v>0</v>
      </c>
      <c r="BS24" s="180"/>
      <c r="BT24" s="177">
        <v>0</v>
      </c>
      <c r="BU24" s="180"/>
      <c r="BV24" s="180">
        <v>0</v>
      </c>
      <c r="BW24" s="180"/>
      <c r="BX24" s="180">
        <v>0</v>
      </c>
      <c r="BY24" s="180"/>
      <c r="BZ24" s="180">
        <v>0</v>
      </c>
      <c r="CA24" s="180"/>
      <c r="CB24" s="180">
        <v>0</v>
      </c>
      <c r="CC24" s="180"/>
      <c r="CD24" s="177">
        <v>0</v>
      </c>
      <c r="CE24" s="180"/>
      <c r="CF24" s="180">
        <v>0</v>
      </c>
      <c r="CG24" s="180"/>
      <c r="CH24" s="180">
        <v>0</v>
      </c>
      <c r="CI24" s="180"/>
      <c r="CJ24" s="180">
        <v>0</v>
      </c>
      <c r="CK24" s="180"/>
      <c r="CL24" s="180">
        <v>0</v>
      </c>
      <c r="CM24" s="180"/>
      <c r="CN24" s="177">
        <v>0</v>
      </c>
      <c r="CO24" s="180"/>
      <c r="CP24" s="180">
        <v>0</v>
      </c>
      <c r="CQ24" s="180"/>
      <c r="CR24" s="180">
        <v>0</v>
      </c>
      <c r="CS24" s="180"/>
      <c r="CT24" s="180">
        <v>0</v>
      </c>
      <c r="CU24" s="180"/>
      <c r="CV24" s="180">
        <v>0</v>
      </c>
      <c r="CW24" s="180"/>
      <c r="CX24" s="177">
        <v>0</v>
      </c>
      <c r="CY24" s="180"/>
      <c r="CZ24" s="180">
        <v>0</v>
      </c>
      <c r="DA24" s="130"/>
      <c r="DB24" s="159">
        <v>0</v>
      </c>
      <c r="DC24" s="130"/>
      <c r="DD24" s="159">
        <v>0</v>
      </c>
      <c r="DE24" s="130"/>
      <c r="DF24" s="159">
        <v>0</v>
      </c>
      <c r="DG24" s="177">
        <v>0</v>
      </c>
    </row>
    <row r="25" spans="1:111" s="131" customFormat="1" ht="25.5">
      <c r="A25" s="275" t="s">
        <v>358</v>
      </c>
      <c r="B25" s="4" t="s">
        <v>299</v>
      </c>
      <c r="C25" s="246" t="s">
        <v>300</v>
      </c>
      <c r="D25" s="179">
        <v>2</v>
      </c>
      <c r="E25" s="180"/>
      <c r="F25" s="180">
        <v>0</v>
      </c>
      <c r="G25" s="180"/>
      <c r="H25" s="180">
        <v>0</v>
      </c>
      <c r="I25" s="180"/>
      <c r="J25" s="180">
        <v>0</v>
      </c>
      <c r="K25" s="180"/>
      <c r="L25" s="177">
        <v>2</v>
      </c>
      <c r="M25" s="180"/>
      <c r="N25" s="180">
        <v>3</v>
      </c>
      <c r="O25" s="180"/>
      <c r="P25" s="180">
        <v>2</v>
      </c>
      <c r="Q25" s="180"/>
      <c r="R25" s="180">
        <v>0</v>
      </c>
      <c r="S25" s="180"/>
      <c r="T25" s="180">
        <v>0</v>
      </c>
      <c r="U25" s="180"/>
      <c r="V25" s="177">
        <v>5</v>
      </c>
      <c r="W25" s="180"/>
      <c r="X25" s="180">
        <v>0</v>
      </c>
      <c r="Y25" s="180"/>
      <c r="Z25" s="180">
        <v>0</v>
      </c>
      <c r="AA25" s="180"/>
      <c r="AB25" s="180">
        <v>0</v>
      </c>
      <c r="AC25" s="180"/>
      <c r="AD25" s="180">
        <v>1</v>
      </c>
      <c r="AE25" s="180"/>
      <c r="AF25" s="177">
        <v>1</v>
      </c>
      <c r="AG25" s="180"/>
      <c r="AH25" s="180">
        <v>0</v>
      </c>
      <c r="AI25" s="180"/>
      <c r="AJ25" s="180">
        <v>0</v>
      </c>
      <c r="AK25" s="180"/>
      <c r="AL25" s="180">
        <v>0</v>
      </c>
      <c r="AM25" s="180"/>
      <c r="AN25" s="180">
        <v>1</v>
      </c>
      <c r="AO25" s="180"/>
      <c r="AP25" s="177">
        <v>1</v>
      </c>
      <c r="AQ25" s="180"/>
      <c r="AR25" s="180">
        <v>0</v>
      </c>
      <c r="AS25" s="180"/>
      <c r="AT25" s="180">
        <v>1</v>
      </c>
      <c r="AU25" s="180"/>
      <c r="AV25" s="180">
        <v>0</v>
      </c>
      <c r="AW25" s="180"/>
      <c r="AX25" s="180">
        <v>0</v>
      </c>
      <c r="AY25" s="180"/>
      <c r="AZ25" s="177">
        <v>1</v>
      </c>
      <c r="BA25" s="180"/>
      <c r="BB25" s="180">
        <v>0</v>
      </c>
      <c r="BC25" s="180"/>
      <c r="BD25" s="180">
        <v>0</v>
      </c>
      <c r="BE25" s="180"/>
      <c r="BF25" s="180">
        <v>2</v>
      </c>
      <c r="BG25" s="180"/>
      <c r="BH25" s="180">
        <v>1</v>
      </c>
      <c r="BI25" s="180"/>
      <c r="BJ25" s="177">
        <v>3</v>
      </c>
      <c r="BK25" s="180"/>
      <c r="BL25" s="180">
        <v>0</v>
      </c>
      <c r="BM25" s="180"/>
      <c r="BN25" s="180">
        <v>1</v>
      </c>
      <c r="BO25" s="180"/>
      <c r="BP25" s="180">
        <v>0</v>
      </c>
      <c r="BQ25" s="180"/>
      <c r="BR25" s="180">
        <v>0</v>
      </c>
      <c r="BS25" s="180"/>
      <c r="BT25" s="177">
        <v>1</v>
      </c>
      <c r="BU25" s="180"/>
      <c r="BV25" s="180">
        <v>0</v>
      </c>
      <c r="BW25" s="180"/>
      <c r="BX25" s="180">
        <v>0</v>
      </c>
      <c r="BY25" s="180"/>
      <c r="BZ25" s="180">
        <v>0</v>
      </c>
      <c r="CA25" s="180"/>
      <c r="CB25" s="180">
        <v>0</v>
      </c>
      <c r="CC25" s="180"/>
      <c r="CD25" s="177">
        <v>0</v>
      </c>
      <c r="CE25" s="180"/>
      <c r="CF25" s="180">
        <v>0</v>
      </c>
      <c r="CG25" s="180"/>
      <c r="CH25" s="180">
        <v>0</v>
      </c>
      <c r="CI25" s="180"/>
      <c r="CJ25" s="180">
        <v>0</v>
      </c>
      <c r="CK25" s="180"/>
      <c r="CL25" s="180">
        <v>0</v>
      </c>
      <c r="CM25" s="180"/>
      <c r="CN25" s="177">
        <v>0</v>
      </c>
      <c r="CO25" s="180"/>
      <c r="CP25" s="180">
        <v>1</v>
      </c>
      <c r="CQ25" s="180"/>
      <c r="CR25" s="180">
        <v>0</v>
      </c>
      <c r="CS25" s="180"/>
      <c r="CT25" s="180">
        <v>2</v>
      </c>
      <c r="CU25" s="180"/>
      <c r="CV25" s="180">
        <v>0</v>
      </c>
      <c r="CW25" s="180"/>
      <c r="CX25" s="177">
        <v>3</v>
      </c>
      <c r="CY25" s="180"/>
      <c r="CZ25" s="180">
        <v>0</v>
      </c>
      <c r="DA25" s="130"/>
      <c r="DB25" s="159">
        <v>0</v>
      </c>
      <c r="DC25" s="130"/>
      <c r="DD25" s="159">
        <v>0</v>
      </c>
      <c r="DE25" s="130"/>
      <c r="DF25" s="159">
        <v>1</v>
      </c>
      <c r="DG25" s="177">
        <v>1</v>
      </c>
    </row>
    <row r="26" spans="1:111" s="131" customFormat="1">
      <c r="A26" s="275" t="s">
        <v>358</v>
      </c>
      <c r="B26" s="4" t="s">
        <v>303</v>
      </c>
      <c r="C26" s="246" t="s">
        <v>304</v>
      </c>
      <c r="D26" s="179">
        <v>0</v>
      </c>
      <c r="E26" s="180"/>
      <c r="F26" s="180">
        <v>2</v>
      </c>
      <c r="G26" s="180"/>
      <c r="H26" s="180">
        <v>0</v>
      </c>
      <c r="I26" s="180"/>
      <c r="J26" s="180">
        <v>0</v>
      </c>
      <c r="K26" s="180"/>
      <c r="L26" s="177">
        <v>2</v>
      </c>
      <c r="M26" s="180"/>
      <c r="N26" s="180">
        <v>0</v>
      </c>
      <c r="O26" s="180"/>
      <c r="P26" s="180">
        <v>1</v>
      </c>
      <c r="Q26" s="180"/>
      <c r="R26" s="180">
        <v>0</v>
      </c>
      <c r="S26" s="180"/>
      <c r="T26" s="180">
        <v>0</v>
      </c>
      <c r="U26" s="180"/>
      <c r="V26" s="177">
        <v>1</v>
      </c>
      <c r="W26" s="180"/>
      <c r="X26" s="180">
        <v>0</v>
      </c>
      <c r="Y26" s="180"/>
      <c r="Z26" s="180">
        <v>0</v>
      </c>
      <c r="AA26" s="180"/>
      <c r="AB26" s="180">
        <v>0</v>
      </c>
      <c r="AC26" s="180"/>
      <c r="AD26" s="180">
        <v>0</v>
      </c>
      <c r="AE26" s="180"/>
      <c r="AF26" s="177">
        <v>0</v>
      </c>
      <c r="AG26" s="180"/>
      <c r="AH26" s="180">
        <v>0</v>
      </c>
      <c r="AI26" s="180"/>
      <c r="AJ26" s="180">
        <v>0</v>
      </c>
      <c r="AK26" s="180"/>
      <c r="AL26" s="180">
        <v>0</v>
      </c>
      <c r="AM26" s="180"/>
      <c r="AN26" s="180">
        <v>1</v>
      </c>
      <c r="AO26" s="180"/>
      <c r="AP26" s="177">
        <v>1</v>
      </c>
      <c r="AQ26" s="180"/>
      <c r="AR26" s="180">
        <v>0</v>
      </c>
      <c r="AS26" s="180"/>
      <c r="AT26" s="180">
        <v>0</v>
      </c>
      <c r="AU26" s="180"/>
      <c r="AV26" s="180">
        <v>0</v>
      </c>
      <c r="AW26" s="180"/>
      <c r="AX26" s="180">
        <v>0</v>
      </c>
      <c r="AY26" s="180"/>
      <c r="AZ26" s="177">
        <v>0</v>
      </c>
      <c r="BA26" s="180"/>
      <c r="BB26" s="180">
        <v>0</v>
      </c>
      <c r="BC26" s="180"/>
      <c r="BD26" s="180">
        <v>0</v>
      </c>
      <c r="BE26" s="180"/>
      <c r="BF26" s="180">
        <v>0</v>
      </c>
      <c r="BG26" s="180"/>
      <c r="BH26" s="180">
        <v>0</v>
      </c>
      <c r="BI26" s="180"/>
      <c r="BJ26" s="177">
        <v>0</v>
      </c>
      <c r="BK26" s="180"/>
      <c r="BL26" s="180">
        <v>0</v>
      </c>
      <c r="BM26" s="180"/>
      <c r="BN26" s="180">
        <v>0</v>
      </c>
      <c r="BO26" s="180"/>
      <c r="BP26" s="180">
        <v>0</v>
      </c>
      <c r="BQ26" s="180"/>
      <c r="BR26" s="180">
        <v>0</v>
      </c>
      <c r="BS26" s="180"/>
      <c r="BT26" s="177">
        <v>0</v>
      </c>
      <c r="BU26" s="180"/>
      <c r="BV26" s="180">
        <v>0</v>
      </c>
      <c r="BW26" s="180"/>
      <c r="BX26" s="180">
        <v>0</v>
      </c>
      <c r="BY26" s="180"/>
      <c r="BZ26" s="180">
        <v>0</v>
      </c>
      <c r="CA26" s="180"/>
      <c r="CB26" s="180">
        <v>0</v>
      </c>
      <c r="CC26" s="180"/>
      <c r="CD26" s="177">
        <v>0</v>
      </c>
      <c r="CE26" s="180"/>
      <c r="CF26" s="180">
        <v>0</v>
      </c>
      <c r="CG26" s="180"/>
      <c r="CH26" s="180">
        <v>0</v>
      </c>
      <c r="CI26" s="180"/>
      <c r="CJ26" s="180">
        <v>0</v>
      </c>
      <c r="CK26" s="180"/>
      <c r="CL26" s="180">
        <v>0</v>
      </c>
      <c r="CM26" s="180"/>
      <c r="CN26" s="177">
        <v>0</v>
      </c>
      <c r="CO26" s="180"/>
      <c r="CP26" s="180">
        <v>0</v>
      </c>
      <c r="CQ26" s="180"/>
      <c r="CR26" s="180">
        <v>0</v>
      </c>
      <c r="CS26" s="180"/>
      <c r="CT26" s="180">
        <v>0</v>
      </c>
      <c r="CU26" s="180"/>
      <c r="CV26" s="180">
        <v>0</v>
      </c>
      <c r="CW26" s="180"/>
      <c r="CX26" s="177">
        <v>0</v>
      </c>
      <c r="CY26" s="180"/>
      <c r="CZ26" s="180">
        <v>0</v>
      </c>
      <c r="DA26" s="130"/>
      <c r="DB26" s="159">
        <v>0</v>
      </c>
      <c r="DC26" s="130"/>
      <c r="DD26" s="159">
        <v>0</v>
      </c>
      <c r="DE26" s="130"/>
      <c r="DF26" s="159">
        <v>0</v>
      </c>
      <c r="DG26" s="177">
        <v>0</v>
      </c>
    </row>
    <row r="27" spans="1:111" s="131" customFormat="1">
      <c r="A27" s="275" t="s">
        <v>358</v>
      </c>
      <c r="B27" s="4" t="s">
        <v>307</v>
      </c>
      <c r="C27" s="246" t="s">
        <v>308</v>
      </c>
      <c r="D27" s="179">
        <v>1</v>
      </c>
      <c r="E27" s="180"/>
      <c r="F27" s="180">
        <v>1</v>
      </c>
      <c r="G27" s="180"/>
      <c r="H27" s="180">
        <v>0</v>
      </c>
      <c r="I27" s="180"/>
      <c r="J27" s="180">
        <v>3</v>
      </c>
      <c r="K27" s="180"/>
      <c r="L27" s="177">
        <v>5</v>
      </c>
      <c r="M27" s="180"/>
      <c r="N27" s="180">
        <v>0</v>
      </c>
      <c r="O27" s="180"/>
      <c r="P27" s="180">
        <v>2</v>
      </c>
      <c r="Q27" s="180"/>
      <c r="R27" s="180">
        <v>1</v>
      </c>
      <c r="S27" s="180"/>
      <c r="T27" s="180">
        <v>2</v>
      </c>
      <c r="U27" s="180"/>
      <c r="V27" s="177">
        <v>5</v>
      </c>
      <c r="W27" s="180"/>
      <c r="X27" s="180">
        <v>2</v>
      </c>
      <c r="Y27" s="180"/>
      <c r="Z27" s="180">
        <v>2</v>
      </c>
      <c r="AA27" s="180"/>
      <c r="AB27" s="180">
        <v>1</v>
      </c>
      <c r="AC27" s="180"/>
      <c r="AD27" s="180">
        <v>0</v>
      </c>
      <c r="AE27" s="180"/>
      <c r="AF27" s="177">
        <v>5</v>
      </c>
      <c r="AG27" s="180"/>
      <c r="AH27" s="180">
        <v>1</v>
      </c>
      <c r="AI27" s="180"/>
      <c r="AJ27" s="180">
        <v>2</v>
      </c>
      <c r="AK27" s="180"/>
      <c r="AL27" s="180">
        <v>0</v>
      </c>
      <c r="AM27" s="180"/>
      <c r="AN27" s="180">
        <v>2</v>
      </c>
      <c r="AO27" s="180"/>
      <c r="AP27" s="177">
        <v>5</v>
      </c>
      <c r="AQ27" s="180"/>
      <c r="AR27" s="180">
        <v>0</v>
      </c>
      <c r="AS27" s="180"/>
      <c r="AT27" s="180">
        <v>2</v>
      </c>
      <c r="AU27" s="180"/>
      <c r="AV27" s="180">
        <v>1</v>
      </c>
      <c r="AW27" s="180"/>
      <c r="AX27" s="180">
        <v>0</v>
      </c>
      <c r="AY27" s="180"/>
      <c r="AZ27" s="177">
        <v>3</v>
      </c>
      <c r="BA27" s="180"/>
      <c r="BB27" s="180">
        <v>2</v>
      </c>
      <c r="BC27" s="180"/>
      <c r="BD27" s="180">
        <v>1</v>
      </c>
      <c r="BE27" s="180"/>
      <c r="BF27" s="180">
        <v>1</v>
      </c>
      <c r="BG27" s="180"/>
      <c r="BH27" s="180">
        <v>2</v>
      </c>
      <c r="BI27" s="180"/>
      <c r="BJ27" s="177">
        <v>6</v>
      </c>
      <c r="BK27" s="180"/>
      <c r="BL27" s="180">
        <v>1</v>
      </c>
      <c r="BM27" s="180"/>
      <c r="BN27" s="180">
        <v>1</v>
      </c>
      <c r="BO27" s="180"/>
      <c r="BP27" s="180">
        <v>0</v>
      </c>
      <c r="BQ27" s="180"/>
      <c r="BR27" s="180">
        <v>2</v>
      </c>
      <c r="BS27" s="180"/>
      <c r="BT27" s="177">
        <v>4</v>
      </c>
      <c r="BU27" s="180"/>
      <c r="BV27" s="180">
        <v>0</v>
      </c>
      <c r="BW27" s="180"/>
      <c r="BX27" s="180">
        <v>0</v>
      </c>
      <c r="BY27" s="180"/>
      <c r="BZ27" s="180">
        <v>1</v>
      </c>
      <c r="CA27" s="180"/>
      <c r="CB27" s="180">
        <v>0</v>
      </c>
      <c r="CC27" s="180"/>
      <c r="CD27" s="177">
        <v>1</v>
      </c>
      <c r="CE27" s="180"/>
      <c r="CF27" s="180">
        <v>0</v>
      </c>
      <c r="CG27" s="180"/>
      <c r="CH27" s="180">
        <v>0</v>
      </c>
      <c r="CI27" s="180"/>
      <c r="CJ27" s="180">
        <v>1</v>
      </c>
      <c r="CK27" s="180"/>
      <c r="CL27" s="180">
        <v>1</v>
      </c>
      <c r="CM27" s="180"/>
      <c r="CN27" s="177">
        <v>2</v>
      </c>
      <c r="CO27" s="180"/>
      <c r="CP27" s="180">
        <v>0</v>
      </c>
      <c r="CQ27" s="180"/>
      <c r="CR27" s="180">
        <v>0</v>
      </c>
      <c r="CS27" s="180"/>
      <c r="CT27" s="180">
        <v>1</v>
      </c>
      <c r="CU27" s="180"/>
      <c r="CV27" s="180">
        <v>1</v>
      </c>
      <c r="CW27" s="180"/>
      <c r="CX27" s="177">
        <v>2</v>
      </c>
      <c r="CY27" s="180"/>
      <c r="CZ27" s="180">
        <v>0</v>
      </c>
      <c r="DA27" s="130"/>
      <c r="DB27" s="159">
        <v>0</v>
      </c>
      <c r="DC27" s="130"/>
      <c r="DD27" s="159">
        <v>1</v>
      </c>
      <c r="DE27" s="130"/>
      <c r="DF27" s="159">
        <v>0</v>
      </c>
      <c r="DG27" s="177">
        <v>1</v>
      </c>
    </row>
    <row r="28" spans="1:111" s="131" customFormat="1">
      <c r="A28" s="275" t="s">
        <v>358</v>
      </c>
      <c r="B28" s="4" t="s">
        <v>311</v>
      </c>
      <c r="C28" s="246" t="s">
        <v>312</v>
      </c>
      <c r="D28" s="179">
        <v>0</v>
      </c>
      <c r="E28" s="180"/>
      <c r="F28" s="180">
        <v>0</v>
      </c>
      <c r="G28" s="180"/>
      <c r="H28" s="180">
        <v>0</v>
      </c>
      <c r="I28" s="180"/>
      <c r="J28" s="180">
        <v>0</v>
      </c>
      <c r="K28" s="180"/>
      <c r="L28" s="177">
        <v>0</v>
      </c>
      <c r="M28" s="180"/>
      <c r="N28" s="180">
        <v>0</v>
      </c>
      <c r="O28" s="180"/>
      <c r="P28" s="180">
        <v>0</v>
      </c>
      <c r="Q28" s="180"/>
      <c r="R28" s="180">
        <v>0</v>
      </c>
      <c r="S28" s="180"/>
      <c r="T28" s="180">
        <v>0</v>
      </c>
      <c r="U28" s="180"/>
      <c r="V28" s="177">
        <v>0</v>
      </c>
      <c r="W28" s="180"/>
      <c r="X28" s="180">
        <v>0</v>
      </c>
      <c r="Y28" s="180"/>
      <c r="Z28" s="180">
        <v>0</v>
      </c>
      <c r="AA28" s="180"/>
      <c r="AB28" s="180">
        <v>0</v>
      </c>
      <c r="AC28" s="180"/>
      <c r="AD28" s="180">
        <v>0</v>
      </c>
      <c r="AE28" s="180"/>
      <c r="AF28" s="177">
        <v>0</v>
      </c>
      <c r="AG28" s="180"/>
      <c r="AH28" s="180">
        <v>0</v>
      </c>
      <c r="AI28" s="180"/>
      <c r="AJ28" s="180">
        <v>0</v>
      </c>
      <c r="AK28" s="180"/>
      <c r="AL28" s="180">
        <v>0</v>
      </c>
      <c r="AM28" s="180"/>
      <c r="AN28" s="180">
        <v>0</v>
      </c>
      <c r="AO28" s="180"/>
      <c r="AP28" s="177">
        <v>0</v>
      </c>
      <c r="AQ28" s="180"/>
      <c r="AR28" s="180">
        <v>0</v>
      </c>
      <c r="AS28" s="180"/>
      <c r="AT28" s="180">
        <v>0</v>
      </c>
      <c r="AU28" s="180"/>
      <c r="AV28" s="180">
        <v>0</v>
      </c>
      <c r="AW28" s="180"/>
      <c r="AX28" s="180">
        <v>0</v>
      </c>
      <c r="AY28" s="180"/>
      <c r="AZ28" s="177">
        <v>0</v>
      </c>
      <c r="BA28" s="180"/>
      <c r="BB28" s="180">
        <v>0</v>
      </c>
      <c r="BC28" s="180"/>
      <c r="BD28" s="180">
        <v>0</v>
      </c>
      <c r="BE28" s="180"/>
      <c r="BF28" s="180">
        <v>0</v>
      </c>
      <c r="BG28" s="180"/>
      <c r="BH28" s="180">
        <v>0</v>
      </c>
      <c r="BI28" s="180"/>
      <c r="BJ28" s="177">
        <v>0</v>
      </c>
      <c r="BK28" s="180"/>
      <c r="BL28" s="180">
        <v>0</v>
      </c>
      <c r="BM28" s="180"/>
      <c r="BN28" s="180">
        <v>0</v>
      </c>
      <c r="BO28" s="180"/>
      <c r="BP28" s="180">
        <v>0</v>
      </c>
      <c r="BQ28" s="180"/>
      <c r="BR28" s="180">
        <v>0</v>
      </c>
      <c r="BS28" s="180"/>
      <c r="BT28" s="177">
        <v>0</v>
      </c>
      <c r="BU28" s="180"/>
      <c r="BV28" s="180">
        <v>0</v>
      </c>
      <c r="BW28" s="180"/>
      <c r="BX28" s="180">
        <v>0</v>
      </c>
      <c r="BY28" s="180"/>
      <c r="BZ28" s="180">
        <v>0</v>
      </c>
      <c r="CA28" s="180"/>
      <c r="CB28" s="180">
        <v>0</v>
      </c>
      <c r="CC28" s="180"/>
      <c r="CD28" s="177">
        <v>0</v>
      </c>
      <c r="CE28" s="180"/>
      <c r="CF28" s="180">
        <v>0</v>
      </c>
      <c r="CG28" s="180"/>
      <c r="CH28" s="180">
        <v>0</v>
      </c>
      <c r="CI28" s="180"/>
      <c r="CJ28" s="180">
        <v>0</v>
      </c>
      <c r="CK28" s="180"/>
      <c r="CL28" s="180">
        <v>0</v>
      </c>
      <c r="CM28" s="180"/>
      <c r="CN28" s="177">
        <v>0</v>
      </c>
      <c r="CO28" s="180"/>
      <c r="CP28" s="180">
        <v>0</v>
      </c>
      <c r="CQ28" s="180"/>
      <c r="CR28" s="180">
        <v>0</v>
      </c>
      <c r="CS28" s="180"/>
      <c r="CT28" s="180">
        <v>0</v>
      </c>
      <c r="CU28" s="180"/>
      <c r="CV28" s="180">
        <v>0</v>
      </c>
      <c r="CW28" s="180"/>
      <c r="CX28" s="177">
        <v>0</v>
      </c>
      <c r="CY28" s="180"/>
      <c r="CZ28" s="180">
        <v>0</v>
      </c>
      <c r="DA28" s="130"/>
      <c r="DB28" s="159">
        <v>0</v>
      </c>
      <c r="DC28" s="130"/>
      <c r="DD28" s="159">
        <v>0</v>
      </c>
      <c r="DE28" s="130"/>
      <c r="DF28" s="159">
        <v>0</v>
      </c>
      <c r="DG28" s="177">
        <v>0</v>
      </c>
    </row>
    <row r="29" spans="1:111" s="131" customFormat="1">
      <c r="A29" s="275" t="s">
        <v>358</v>
      </c>
      <c r="B29" s="4" t="s">
        <v>315</v>
      </c>
      <c r="C29" s="246" t="s">
        <v>316</v>
      </c>
      <c r="D29" s="179">
        <v>0</v>
      </c>
      <c r="E29" s="180"/>
      <c r="F29" s="180">
        <v>0</v>
      </c>
      <c r="G29" s="180"/>
      <c r="H29" s="180">
        <v>0</v>
      </c>
      <c r="I29" s="180"/>
      <c r="J29" s="180">
        <v>0</v>
      </c>
      <c r="K29" s="180"/>
      <c r="L29" s="177">
        <v>0</v>
      </c>
      <c r="M29" s="180"/>
      <c r="N29" s="180">
        <v>0</v>
      </c>
      <c r="O29" s="180"/>
      <c r="P29" s="180">
        <v>0</v>
      </c>
      <c r="Q29" s="180"/>
      <c r="R29" s="180">
        <v>0</v>
      </c>
      <c r="S29" s="180"/>
      <c r="T29" s="180">
        <v>0</v>
      </c>
      <c r="U29" s="180"/>
      <c r="V29" s="177">
        <v>0</v>
      </c>
      <c r="W29" s="180"/>
      <c r="X29" s="180">
        <v>0</v>
      </c>
      <c r="Y29" s="180"/>
      <c r="Z29" s="180">
        <v>0</v>
      </c>
      <c r="AA29" s="180"/>
      <c r="AB29" s="180">
        <v>0</v>
      </c>
      <c r="AC29" s="180"/>
      <c r="AD29" s="180">
        <v>0</v>
      </c>
      <c r="AE29" s="180"/>
      <c r="AF29" s="177">
        <v>0</v>
      </c>
      <c r="AG29" s="180"/>
      <c r="AH29" s="180">
        <v>0</v>
      </c>
      <c r="AI29" s="180"/>
      <c r="AJ29" s="180">
        <v>0</v>
      </c>
      <c r="AK29" s="180"/>
      <c r="AL29" s="180">
        <v>0</v>
      </c>
      <c r="AM29" s="180"/>
      <c r="AN29" s="180">
        <v>0</v>
      </c>
      <c r="AO29" s="180"/>
      <c r="AP29" s="177">
        <v>0</v>
      </c>
      <c r="AQ29" s="180"/>
      <c r="AR29" s="180">
        <v>0</v>
      </c>
      <c r="AS29" s="180"/>
      <c r="AT29" s="180">
        <v>0</v>
      </c>
      <c r="AU29" s="180"/>
      <c r="AV29" s="180">
        <v>0</v>
      </c>
      <c r="AW29" s="180"/>
      <c r="AX29" s="180">
        <v>0</v>
      </c>
      <c r="AY29" s="180"/>
      <c r="AZ29" s="177">
        <v>0</v>
      </c>
      <c r="BA29" s="180"/>
      <c r="BB29" s="180">
        <v>0</v>
      </c>
      <c r="BC29" s="180"/>
      <c r="BD29" s="180">
        <v>0</v>
      </c>
      <c r="BE29" s="180"/>
      <c r="BF29" s="180">
        <v>0</v>
      </c>
      <c r="BG29" s="180"/>
      <c r="BH29" s="180">
        <v>0</v>
      </c>
      <c r="BI29" s="180"/>
      <c r="BJ29" s="177">
        <v>0</v>
      </c>
      <c r="BK29" s="180"/>
      <c r="BL29" s="180">
        <v>0</v>
      </c>
      <c r="BM29" s="180"/>
      <c r="BN29" s="180">
        <v>0</v>
      </c>
      <c r="BO29" s="180"/>
      <c r="BP29" s="180">
        <v>0</v>
      </c>
      <c r="BQ29" s="180"/>
      <c r="BR29" s="180">
        <v>0</v>
      </c>
      <c r="BS29" s="180"/>
      <c r="BT29" s="177">
        <v>0</v>
      </c>
      <c r="BU29" s="180"/>
      <c r="BV29" s="180">
        <v>0</v>
      </c>
      <c r="BW29" s="180"/>
      <c r="BX29" s="180">
        <v>1</v>
      </c>
      <c r="BY29" s="180"/>
      <c r="BZ29" s="180">
        <v>0</v>
      </c>
      <c r="CA29" s="180"/>
      <c r="CB29" s="180">
        <v>0</v>
      </c>
      <c r="CC29" s="180"/>
      <c r="CD29" s="177">
        <v>1</v>
      </c>
      <c r="CE29" s="180"/>
      <c r="CF29" s="180">
        <v>0</v>
      </c>
      <c r="CG29" s="180"/>
      <c r="CH29" s="180">
        <v>0</v>
      </c>
      <c r="CI29" s="180"/>
      <c r="CJ29" s="180">
        <v>1</v>
      </c>
      <c r="CK29" s="180"/>
      <c r="CL29" s="180">
        <v>0</v>
      </c>
      <c r="CM29" s="180"/>
      <c r="CN29" s="177">
        <v>1</v>
      </c>
      <c r="CO29" s="180"/>
      <c r="CP29" s="180">
        <v>0</v>
      </c>
      <c r="CQ29" s="180"/>
      <c r="CR29" s="180">
        <v>0</v>
      </c>
      <c r="CS29" s="180"/>
      <c r="CT29" s="180">
        <v>0</v>
      </c>
      <c r="CU29" s="180"/>
      <c r="CV29" s="180">
        <v>0</v>
      </c>
      <c r="CW29" s="180"/>
      <c r="CX29" s="177">
        <v>0</v>
      </c>
      <c r="CY29" s="180"/>
      <c r="CZ29" s="180">
        <v>0</v>
      </c>
      <c r="DA29" s="130"/>
      <c r="DB29" s="208">
        <v>0</v>
      </c>
      <c r="DC29" s="130"/>
      <c r="DD29" s="208">
        <v>0</v>
      </c>
      <c r="DE29" s="130"/>
      <c r="DF29" s="208">
        <v>1</v>
      </c>
      <c r="DG29" s="177">
        <v>1</v>
      </c>
    </row>
    <row r="30" spans="1:111" s="131" customFormat="1">
      <c r="A30" s="275" t="s">
        <v>358</v>
      </c>
      <c r="B30" s="4" t="s">
        <v>323</v>
      </c>
      <c r="C30" s="246" t="s">
        <v>324</v>
      </c>
      <c r="D30" s="179">
        <v>0</v>
      </c>
      <c r="E30" s="180"/>
      <c r="F30" s="180">
        <v>0</v>
      </c>
      <c r="G30" s="180"/>
      <c r="H30" s="180">
        <v>0</v>
      </c>
      <c r="I30" s="180"/>
      <c r="J30" s="180">
        <v>0</v>
      </c>
      <c r="K30" s="180"/>
      <c r="L30" s="177">
        <v>0</v>
      </c>
      <c r="M30" s="180"/>
      <c r="N30" s="180">
        <v>0</v>
      </c>
      <c r="O30" s="180"/>
      <c r="P30" s="180">
        <v>0</v>
      </c>
      <c r="Q30" s="180"/>
      <c r="R30" s="180">
        <v>0</v>
      </c>
      <c r="S30" s="180"/>
      <c r="T30" s="180">
        <v>0</v>
      </c>
      <c r="U30" s="180"/>
      <c r="V30" s="177">
        <v>0</v>
      </c>
      <c r="W30" s="180"/>
      <c r="X30" s="180">
        <v>0</v>
      </c>
      <c r="Y30" s="180"/>
      <c r="Z30" s="180">
        <v>0</v>
      </c>
      <c r="AA30" s="180"/>
      <c r="AB30" s="180">
        <v>0</v>
      </c>
      <c r="AC30" s="180"/>
      <c r="AD30" s="180">
        <v>0</v>
      </c>
      <c r="AE30" s="180"/>
      <c r="AF30" s="177">
        <v>0</v>
      </c>
      <c r="AG30" s="180"/>
      <c r="AH30" s="180">
        <v>0</v>
      </c>
      <c r="AI30" s="180"/>
      <c r="AJ30" s="180">
        <v>0</v>
      </c>
      <c r="AK30" s="180"/>
      <c r="AL30" s="180">
        <v>0</v>
      </c>
      <c r="AM30" s="180"/>
      <c r="AN30" s="180">
        <v>0</v>
      </c>
      <c r="AO30" s="180"/>
      <c r="AP30" s="177">
        <v>0</v>
      </c>
      <c r="AQ30" s="180"/>
      <c r="AR30" s="180">
        <v>0</v>
      </c>
      <c r="AS30" s="180"/>
      <c r="AT30" s="180">
        <v>0</v>
      </c>
      <c r="AU30" s="180"/>
      <c r="AV30" s="180">
        <v>0</v>
      </c>
      <c r="AW30" s="180"/>
      <c r="AX30" s="180">
        <v>0</v>
      </c>
      <c r="AY30" s="180"/>
      <c r="AZ30" s="177">
        <v>0</v>
      </c>
      <c r="BA30" s="180"/>
      <c r="BB30" s="180">
        <v>0</v>
      </c>
      <c r="BC30" s="180"/>
      <c r="BD30" s="180">
        <v>0</v>
      </c>
      <c r="BE30" s="180"/>
      <c r="BF30" s="180">
        <v>0</v>
      </c>
      <c r="BG30" s="180"/>
      <c r="BH30" s="180">
        <v>0</v>
      </c>
      <c r="BI30" s="180"/>
      <c r="BJ30" s="177">
        <v>0</v>
      </c>
      <c r="BK30" s="180"/>
      <c r="BL30" s="180">
        <v>0</v>
      </c>
      <c r="BM30" s="180"/>
      <c r="BN30" s="180">
        <v>0</v>
      </c>
      <c r="BO30" s="180"/>
      <c r="BP30" s="180">
        <v>0</v>
      </c>
      <c r="BQ30" s="180"/>
      <c r="BR30" s="180">
        <v>0</v>
      </c>
      <c r="BS30" s="180"/>
      <c r="BT30" s="177">
        <v>0</v>
      </c>
      <c r="BU30" s="180"/>
      <c r="BV30" s="180">
        <v>0</v>
      </c>
      <c r="BW30" s="180"/>
      <c r="BX30" s="180">
        <v>0</v>
      </c>
      <c r="BY30" s="180"/>
      <c r="BZ30" s="180">
        <v>0</v>
      </c>
      <c r="CA30" s="180"/>
      <c r="CB30" s="180">
        <v>0</v>
      </c>
      <c r="CC30" s="180"/>
      <c r="CD30" s="177">
        <v>0</v>
      </c>
      <c r="CE30" s="180"/>
      <c r="CF30" s="180">
        <v>0</v>
      </c>
      <c r="CG30" s="180"/>
      <c r="CH30" s="180">
        <v>0</v>
      </c>
      <c r="CI30" s="180"/>
      <c r="CJ30" s="180">
        <v>0</v>
      </c>
      <c r="CK30" s="180"/>
      <c r="CL30" s="180">
        <v>0</v>
      </c>
      <c r="CM30" s="180"/>
      <c r="CN30" s="177">
        <v>0</v>
      </c>
      <c r="CO30" s="180"/>
      <c r="CP30" s="180">
        <v>0</v>
      </c>
      <c r="CQ30" s="180"/>
      <c r="CR30" s="180">
        <v>0</v>
      </c>
      <c r="CS30" s="180"/>
      <c r="CT30" s="180">
        <v>0</v>
      </c>
      <c r="CU30" s="180"/>
      <c r="CV30" s="180">
        <v>0</v>
      </c>
      <c r="CW30" s="180"/>
      <c r="CX30" s="177">
        <v>0</v>
      </c>
      <c r="CY30" s="180"/>
      <c r="CZ30" s="180">
        <v>0</v>
      </c>
      <c r="DA30" s="130"/>
      <c r="DB30" s="208">
        <v>0</v>
      </c>
      <c r="DC30" s="130"/>
      <c r="DD30" s="208">
        <v>0</v>
      </c>
      <c r="DE30" s="130"/>
      <c r="DF30" s="208">
        <v>0</v>
      </c>
      <c r="DG30" s="177">
        <v>0</v>
      </c>
    </row>
    <row r="31" spans="1:111" s="131" customFormat="1">
      <c r="A31" s="275" t="s">
        <v>358</v>
      </c>
      <c r="B31" s="4" t="s">
        <v>327</v>
      </c>
      <c r="C31" s="246" t="s">
        <v>328</v>
      </c>
      <c r="D31" s="179">
        <v>0</v>
      </c>
      <c r="E31" s="180"/>
      <c r="F31" s="180">
        <v>1</v>
      </c>
      <c r="G31" s="180"/>
      <c r="H31" s="180">
        <v>3</v>
      </c>
      <c r="I31" s="180"/>
      <c r="J31" s="180">
        <v>0</v>
      </c>
      <c r="K31" s="180"/>
      <c r="L31" s="177">
        <v>4</v>
      </c>
      <c r="M31" s="180"/>
      <c r="N31" s="180">
        <v>0</v>
      </c>
      <c r="O31" s="180"/>
      <c r="P31" s="180">
        <v>0</v>
      </c>
      <c r="Q31" s="180"/>
      <c r="R31" s="180">
        <v>0</v>
      </c>
      <c r="S31" s="180"/>
      <c r="T31" s="180">
        <v>1</v>
      </c>
      <c r="U31" s="180"/>
      <c r="V31" s="177">
        <v>1</v>
      </c>
      <c r="W31" s="180"/>
      <c r="X31" s="180">
        <v>0</v>
      </c>
      <c r="Y31" s="180"/>
      <c r="Z31" s="180">
        <v>0</v>
      </c>
      <c r="AA31" s="180"/>
      <c r="AB31" s="180">
        <v>0</v>
      </c>
      <c r="AC31" s="180"/>
      <c r="AD31" s="180">
        <v>0</v>
      </c>
      <c r="AE31" s="180"/>
      <c r="AF31" s="177">
        <v>0</v>
      </c>
      <c r="AG31" s="180"/>
      <c r="AH31" s="180">
        <v>0</v>
      </c>
      <c r="AI31" s="180"/>
      <c r="AJ31" s="180">
        <v>0</v>
      </c>
      <c r="AK31" s="180"/>
      <c r="AL31" s="180">
        <v>1</v>
      </c>
      <c r="AM31" s="180"/>
      <c r="AN31" s="180">
        <v>1</v>
      </c>
      <c r="AO31" s="180"/>
      <c r="AP31" s="177">
        <v>2</v>
      </c>
      <c r="AQ31" s="180"/>
      <c r="AR31" s="180">
        <v>1</v>
      </c>
      <c r="AS31" s="180"/>
      <c r="AT31" s="180">
        <v>0</v>
      </c>
      <c r="AU31" s="180"/>
      <c r="AV31" s="180">
        <v>0</v>
      </c>
      <c r="AW31" s="180"/>
      <c r="AX31" s="180">
        <v>0</v>
      </c>
      <c r="AY31" s="180"/>
      <c r="AZ31" s="177">
        <v>1</v>
      </c>
      <c r="BA31" s="180"/>
      <c r="BB31" s="180">
        <v>0</v>
      </c>
      <c r="BC31" s="180"/>
      <c r="BD31" s="180">
        <v>0</v>
      </c>
      <c r="BE31" s="180"/>
      <c r="BF31" s="180">
        <v>1</v>
      </c>
      <c r="BG31" s="180"/>
      <c r="BH31" s="180">
        <v>0</v>
      </c>
      <c r="BI31" s="180"/>
      <c r="BJ31" s="177">
        <v>1</v>
      </c>
      <c r="BK31" s="180"/>
      <c r="BL31" s="180">
        <v>0</v>
      </c>
      <c r="BM31" s="180"/>
      <c r="BN31" s="180">
        <v>1</v>
      </c>
      <c r="BO31" s="180"/>
      <c r="BP31" s="180">
        <v>1</v>
      </c>
      <c r="BQ31" s="180"/>
      <c r="BR31" s="180">
        <v>0</v>
      </c>
      <c r="BS31" s="180"/>
      <c r="BT31" s="177">
        <v>2</v>
      </c>
      <c r="BU31" s="180"/>
      <c r="BV31" s="180">
        <v>0</v>
      </c>
      <c r="BW31" s="180"/>
      <c r="BX31" s="180">
        <v>2</v>
      </c>
      <c r="BY31" s="180"/>
      <c r="BZ31" s="180">
        <v>0</v>
      </c>
      <c r="CA31" s="180"/>
      <c r="CB31" s="180">
        <v>1</v>
      </c>
      <c r="CC31" s="180"/>
      <c r="CD31" s="177">
        <v>3</v>
      </c>
      <c r="CE31" s="180"/>
      <c r="CF31" s="180">
        <v>0</v>
      </c>
      <c r="CG31" s="180"/>
      <c r="CH31" s="180">
        <v>0</v>
      </c>
      <c r="CI31" s="180"/>
      <c r="CJ31" s="180">
        <v>0</v>
      </c>
      <c r="CK31" s="180"/>
      <c r="CL31" s="180">
        <v>0</v>
      </c>
      <c r="CM31" s="180"/>
      <c r="CN31" s="177">
        <v>0</v>
      </c>
      <c r="CO31" s="180"/>
      <c r="CP31" s="180">
        <v>0</v>
      </c>
      <c r="CQ31" s="180"/>
      <c r="CR31" s="180">
        <v>1</v>
      </c>
      <c r="CS31" s="180"/>
      <c r="CT31" s="180">
        <v>0</v>
      </c>
      <c r="CU31" s="180"/>
      <c r="CV31" s="180">
        <v>0</v>
      </c>
      <c r="CW31" s="180"/>
      <c r="CX31" s="177">
        <v>1</v>
      </c>
      <c r="CY31" s="180"/>
      <c r="CZ31" s="180">
        <v>0</v>
      </c>
      <c r="DA31" s="130"/>
      <c r="DB31" s="208">
        <v>0</v>
      </c>
      <c r="DC31" s="130"/>
      <c r="DD31" s="208">
        <v>0</v>
      </c>
      <c r="DE31" s="130"/>
      <c r="DF31" s="208">
        <v>0</v>
      </c>
      <c r="DG31" s="177">
        <v>0</v>
      </c>
    </row>
    <row r="32" spans="1:111" s="131" customFormat="1">
      <c r="A32" s="275" t="s">
        <v>358</v>
      </c>
      <c r="B32" s="4" t="s">
        <v>331</v>
      </c>
      <c r="C32" s="246" t="s">
        <v>332</v>
      </c>
      <c r="D32" s="179">
        <v>0</v>
      </c>
      <c r="E32" s="180"/>
      <c r="F32" s="180">
        <v>0</v>
      </c>
      <c r="G32" s="180"/>
      <c r="H32" s="180">
        <v>0</v>
      </c>
      <c r="I32" s="180"/>
      <c r="J32" s="180">
        <v>2</v>
      </c>
      <c r="K32" s="180"/>
      <c r="L32" s="177">
        <v>2</v>
      </c>
      <c r="M32" s="180"/>
      <c r="N32" s="180">
        <v>1</v>
      </c>
      <c r="O32" s="180"/>
      <c r="P32" s="180">
        <v>0</v>
      </c>
      <c r="Q32" s="180"/>
      <c r="R32" s="180">
        <v>0</v>
      </c>
      <c r="S32" s="180"/>
      <c r="T32" s="180">
        <v>0</v>
      </c>
      <c r="U32" s="180"/>
      <c r="V32" s="177">
        <v>1</v>
      </c>
      <c r="W32" s="180"/>
      <c r="X32" s="180">
        <v>0</v>
      </c>
      <c r="Y32" s="180"/>
      <c r="Z32" s="180">
        <v>0</v>
      </c>
      <c r="AA32" s="180"/>
      <c r="AB32" s="180">
        <v>1</v>
      </c>
      <c r="AC32" s="180"/>
      <c r="AD32" s="180">
        <v>1</v>
      </c>
      <c r="AE32" s="180"/>
      <c r="AF32" s="177">
        <v>2</v>
      </c>
      <c r="AG32" s="180"/>
      <c r="AH32" s="180">
        <v>0</v>
      </c>
      <c r="AI32" s="180"/>
      <c r="AJ32" s="180">
        <v>1</v>
      </c>
      <c r="AK32" s="180"/>
      <c r="AL32" s="180">
        <v>0</v>
      </c>
      <c r="AM32" s="180"/>
      <c r="AN32" s="180">
        <v>0</v>
      </c>
      <c r="AO32" s="180"/>
      <c r="AP32" s="177">
        <v>1</v>
      </c>
      <c r="AQ32" s="180"/>
      <c r="AR32" s="180">
        <v>0</v>
      </c>
      <c r="AS32" s="180"/>
      <c r="AT32" s="180">
        <v>0</v>
      </c>
      <c r="AU32" s="180"/>
      <c r="AV32" s="180">
        <v>0</v>
      </c>
      <c r="AW32" s="180"/>
      <c r="AX32" s="180">
        <v>0</v>
      </c>
      <c r="AY32" s="180"/>
      <c r="AZ32" s="177">
        <v>0</v>
      </c>
      <c r="BA32" s="180"/>
      <c r="BB32" s="180">
        <v>0</v>
      </c>
      <c r="BC32" s="180"/>
      <c r="BD32" s="180">
        <v>0</v>
      </c>
      <c r="BE32" s="180"/>
      <c r="BF32" s="180">
        <v>0</v>
      </c>
      <c r="BG32" s="180"/>
      <c r="BH32" s="180">
        <v>0</v>
      </c>
      <c r="BI32" s="180"/>
      <c r="BJ32" s="177">
        <v>0</v>
      </c>
      <c r="BK32" s="180"/>
      <c r="BL32" s="180">
        <v>0</v>
      </c>
      <c r="BM32" s="180"/>
      <c r="BN32" s="180">
        <v>0</v>
      </c>
      <c r="BO32" s="180"/>
      <c r="BP32" s="180">
        <v>1</v>
      </c>
      <c r="BQ32" s="180"/>
      <c r="BR32" s="180">
        <v>0</v>
      </c>
      <c r="BS32" s="180"/>
      <c r="BT32" s="177">
        <v>1</v>
      </c>
      <c r="BU32" s="180"/>
      <c r="BV32" s="180">
        <v>0</v>
      </c>
      <c r="BW32" s="180"/>
      <c r="BX32" s="180">
        <v>0</v>
      </c>
      <c r="BY32" s="180"/>
      <c r="BZ32" s="180">
        <v>0</v>
      </c>
      <c r="CA32" s="180"/>
      <c r="CB32" s="180">
        <v>1</v>
      </c>
      <c r="CC32" s="180"/>
      <c r="CD32" s="177">
        <v>1</v>
      </c>
      <c r="CE32" s="180"/>
      <c r="CF32" s="180">
        <v>0</v>
      </c>
      <c r="CG32" s="180"/>
      <c r="CH32" s="180">
        <v>0</v>
      </c>
      <c r="CI32" s="180"/>
      <c r="CJ32" s="180">
        <v>0</v>
      </c>
      <c r="CK32" s="180"/>
      <c r="CL32" s="180">
        <v>0</v>
      </c>
      <c r="CM32" s="180"/>
      <c r="CN32" s="177">
        <v>0</v>
      </c>
      <c r="CO32" s="180"/>
      <c r="CP32" s="180">
        <v>0</v>
      </c>
      <c r="CQ32" s="180"/>
      <c r="CR32" s="180">
        <v>0</v>
      </c>
      <c r="CS32" s="180"/>
      <c r="CT32" s="180">
        <v>0</v>
      </c>
      <c r="CU32" s="180"/>
      <c r="CV32" s="180">
        <v>0</v>
      </c>
      <c r="CW32" s="180"/>
      <c r="CX32" s="177">
        <v>0</v>
      </c>
      <c r="CY32" s="180"/>
      <c r="CZ32" s="180">
        <v>0</v>
      </c>
      <c r="DA32" s="130"/>
      <c r="DB32" s="208">
        <v>0</v>
      </c>
      <c r="DC32" s="130"/>
      <c r="DD32" s="208">
        <v>0</v>
      </c>
      <c r="DE32" s="130"/>
      <c r="DF32" s="208">
        <v>0</v>
      </c>
      <c r="DG32" s="177">
        <v>0</v>
      </c>
    </row>
    <row r="33" spans="1:111" s="131" customFormat="1">
      <c r="A33" s="275" t="s">
        <v>358</v>
      </c>
      <c r="B33" s="4" t="s">
        <v>261</v>
      </c>
      <c r="C33" s="246" t="s">
        <v>262</v>
      </c>
      <c r="D33" s="179">
        <v>2</v>
      </c>
      <c r="E33" s="180"/>
      <c r="F33" s="180">
        <v>0</v>
      </c>
      <c r="G33" s="180"/>
      <c r="H33" s="180">
        <v>0</v>
      </c>
      <c r="I33" s="180"/>
      <c r="J33" s="180">
        <v>0</v>
      </c>
      <c r="K33" s="180"/>
      <c r="L33" s="177">
        <v>2</v>
      </c>
      <c r="M33" s="180"/>
      <c r="N33" s="180">
        <v>2</v>
      </c>
      <c r="O33" s="180"/>
      <c r="P33" s="180">
        <v>0</v>
      </c>
      <c r="Q33" s="180"/>
      <c r="R33" s="180">
        <v>0</v>
      </c>
      <c r="S33" s="180"/>
      <c r="T33" s="180">
        <v>0</v>
      </c>
      <c r="U33" s="180"/>
      <c r="V33" s="177">
        <v>2</v>
      </c>
      <c r="W33" s="180"/>
      <c r="X33" s="180">
        <v>0</v>
      </c>
      <c r="Y33" s="180"/>
      <c r="Z33" s="180">
        <v>0</v>
      </c>
      <c r="AA33" s="180"/>
      <c r="AB33" s="180">
        <v>0</v>
      </c>
      <c r="AC33" s="180"/>
      <c r="AD33" s="180">
        <v>0</v>
      </c>
      <c r="AE33" s="180"/>
      <c r="AF33" s="177">
        <v>0</v>
      </c>
      <c r="AG33" s="180"/>
      <c r="AH33" s="180">
        <v>0</v>
      </c>
      <c r="AI33" s="180"/>
      <c r="AJ33" s="180">
        <v>1</v>
      </c>
      <c r="AK33" s="180"/>
      <c r="AL33" s="180">
        <v>0</v>
      </c>
      <c r="AM33" s="180"/>
      <c r="AN33" s="180">
        <v>1</v>
      </c>
      <c r="AO33" s="180"/>
      <c r="AP33" s="177">
        <v>2</v>
      </c>
      <c r="AQ33" s="180"/>
      <c r="AR33" s="180">
        <v>0</v>
      </c>
      <c r="AS33" s="180"/>
      <c r="AT33" s="180">
        <v>1</v>
      </c>
      <c r="AU33" s="180"/>
      <c r="AV33" s="180">
        <v>0</v>
      </c>
      <c r="AW33" s="180"/>
      <c r="AX33" s="180">
        <v>0</v>
      </c>
      <c r="AY33" s="180"/>
      <c r="AZ33" s="177">
        <v>1</v>
      </c>
      <c r="BA33" s="180"/>
      <c r="BB33" s="180">
        <v>0</v>
      </c>
      <c r="BC33" s="180"/>
      <c r="BD33" s="180">
        <v>0</v>
      </c>
      <c r="BE33" s="180"/>
      <c r="BF33" s="180">
        <v>0</v>
      </c>
      <c r="BG33" s="180"/>
      <c r="BH33" s="180">
        <v>1</v>
      </c>
      <c r="BI33" s="180"/>
      <c r="BJ33" s="177">
        <v>1</v>
      </c>
      <c r="BK33" s="180"/>
      <c r="BL33" s="180">
        <v>0</v>
      </c>
      <c r="BM33" s="180"/>
      <c r="BN33" s="180">
        <v>0</v>
      </c>
      <c r="BO33" s="180"/>
      <c r="BP33" s="180">
        <v>0</v>
      </c>
      <c r="BQ33" s="180"/>
      <c r="BR33" s="180">
        <v>0</v>
      </c>
      <c r="BS33" s="180"/>
      <c r="BT33" s="177">
        <v>0</v>
      </c>
      <c r="BU33" s="180"/>
      <c r="BV33" s="180">
        <v>0</v>
      </c>
      <c r="BW33" s="180"/>
      <c r="BX33" s="180">
        <v>0</v>
      </c>
      <c r="BY33" s="180"/>
      <c r="BZ33" s="180">
        <v>0</v>
      </c>
      <c r="CA33" s="180"/>
      <c r="CB33" s="180">
        <v>0</v>
      </c>
      <c r="CC33" s="180"/>
      <c r="CD33" s="177">
        <v>0</v>
      </c>
      <c r="CE33" s="180"/>
      <c r="CF33" s="180">
        <v>0</v>
      </c>
      <c r="CG33" s="180"/>
      <c r="CH33" s="180">
        <v>0</v>
      </c>
      <c r="CI33" s="180"/>
      <c r="CJ33" s="180">
        <v>0</v>
      </c>
      <c r="CK33" s="180"/>
      <c r="CL33" s="180">
        <v>0</v>
      </c>
      <c r="CM33" s="180"/>
      <c r="CN33" s="177">
        <v>0</v>
      </c>
      <c r="CO33" s="180"/>
      <c r="CP33" s="180">
        <v>0</v>
      </c>
      <c r="CQ33" s="180"/>
      <c r="CR33" s="180">
        <v>0</v>
      </c>
      <c r="CS33" s="180"/>
      <c r="CT33" s="180">
        <v>0</v>
      </c>
      <c r="CU33" s="180"/>
      <c r="CV33" s="180">
        <v>0</v>
      </c>
      <c r="CW33" s="180"/>
      <c r="CX33" s="177">
        <v>0</v>
      </c>
      <c r="CY33" s="180"/>
      <c r="CZ33" s="180">
        <v>0</v>
      </c>
      <c r="DA33" s="130"/>
      <c r="DB33" s="208">
        <v>0</v>
      </c>
      <c r="DC33" s="130"/>
      <c r="DD33" s="208">
        <v>0</v>
      </c>
      <c r="DE33" s="130"/>
      <c r="DF33" s="208">
        <v>0</v>
      </c>
      <c r="DG33" s="177">
        <v>0</v>
      </c>
    </row>
    <row r="34" spans="1:111" s="131" customFormat="1">
      <c r="A34" s="275" t="s">
        <v>358</v>
      </c>
      <c r="B34" s="4" t="s">
        <v>268</v>
      </c>
      <c r="C34" s="246" t="s">
        <v>269</v>
      </c>
      <c r="D34" s="179">
        <v>2</v>
      </c>
      <c r="E34" s="180"/>
      <c r="F34" s="180">
        <v>1</v>
      </c>
      <c r="G34" s="180"/>
      <c r="H34" s="180">
        <v>1</v>
      </c>
      <c r="I34" s="180"/>
      <c r="J34" s="180">
        <v>2</v>
      </c>
      <c r="K34" s="180"/>
      <c r="L34" s="177">
        <v>6</v>
      </c>
      <c r="M34" s="180"/>
      <c r="N34" s="180">
        <v>5</v>
      </c>
      <c r="O34" s="180"/>
      <c r="P34" s="180">
        <v>5</v>
      </c>
      <c r="Q34" s="180"/>
      <c r="R34" s="180">
        <v>2</v>
      </c>
      <c r="S34" s="180"/>
      <c r="T34" s="180">
        <v>2</v>
      </c>
      <c r="U34" s="180"/>
      <c r="V34" s="177">
        <v>14</v>
      </c>
      <c r="W34" s="180"/>
      <c r="X34" s="180">
        <v>2</v>
      </c>
      <c r="Y34" s="180"/>
      <c r="Z34" s="180">
        <v>2</v>
      </c>
      <c r="AA34" s="180"/>
      <c r="AB34" s="180">
        <v>1</v>
      </c>
      <c r="AC34" s="180"/>
      <c r="AD34" s="180">
        <v>1</v>
      </c>
      <c r="AE34" s="180"/>
      <c r="AF34" s="177">
        <v>6</v>
      </c>
      <c r="AG34" s="180"/>
      <c r="AH34" s="180">
        <v>4</v>
      </c>
      <c r="AI34" s="180"/>
      <c r="AJ34" s="180">
        <v>5</v>
      </c>
      <c r="AK34" s="180"/>
      <c r="AL34" s="180">
        <v>0</v>
      </c>
      <c r="AM34" s="180"/>
      <c r="AN34" s="180">
        <v>2</v>
      </c>
      <c r="AO34" s="180"/>
      <c r="AP34" s="177">
        <v>11</v>
      </c>
      <c r="AQ34" s="180"/>
      <c r="AR34" s="180">
        <v>2</v>
      </c>
      <c r="AS34" s="180"/>
      <c r="AT34" s="180">
        <v>2</v>
      </c>
      <c r="AU34" s="180"/>
      <c r="AV34" s="180">
        <v>2</v>
      </c>
      <c r="AW34" s="180"/>
      <c r="AX34" s="180">
        <v>2</v>
      </c>
      <c r="AY34" s="180"/>
      <c r="AZ34" s="177">
        <v>8</v>
      </c>
      <c r="BA34" s="180"/>
      <c r="BB34" s="180">
        <v>1</v>
      </c>
      <c r="BC34" s="180"/>
      <c r="BD34" s="180">
        <v>3</v>
      </c>
      <c r="BE34" s="180"/>
      <c r="BF34" s="180">
        <v>2</v>
      </c>
      <c r="BG34" s="180"/>
      <c r="BH34" s="180">
        <v>3</v>
      </c>
      <c r="BI34" s="180"/>
      <c r="BJ34" s="177">
        <v>9</v>
      </c>
      <c r="BK34" s="180"/>
      <c r="BL34" s="180">
        <v>0</v>
      </c>
      <c r="BM34" s="180"/>
      <c r="BN34" s="180">
        <v>2</v>
      </c>
      <c r="BO34" s="180"/>
      <c r="BP34" s="180">
        <v>2</v>
      </c>
      <c r="BQ34" s="180"/>
      <c r="BR34" s="180">
        <v>2</v>
      </c>
      <c r="BS34" s="180"/>
      <c r="BT34" s="177">
        <v>6</v>
      </c>
      <c r="BU34" s="180"/>
      <c r="BV34" s="180">
        <v>1</v>
      </c>
      <c r="BW34" s="180"/>
      <c r="BX34" s="180">
        <v>1</v>
      </c>
      <c r="BY34" s="180"/>
      <c r="BZ34" s="180">
        <v>4</v>
      </c>
      <c r="CA34" s="180"/>
      <c r="CB34" s="180">
        <v>1</v>
      </c>
      <c r="CC34" s="180"/>
      <c r="CD34" s="177">
        <v>7</v>
      </c>
      <c r="CE34" s="180"/>
      <c r="CF34" s="180">
        <v>3</v>
      </c>
      <c r="CG34" s="180"/>
      <c r="CH34" s="180">
        <v>2</v>
      </c>
      <c r="CI34" s="180"/>
      <c r="CJ34" s="180">
        <v>1</v>
      </c>
      <c r="CK34" s="180"/>
      <c r="CL34" s="180">
        <v>2</v>
      </c>
      <c r="CM34" s="180"/>
      <c r="CN34" s="177">
        <v>8</v>
      </c>
      <c r="CO34" s="180"/>
      <c r="CP34" s="180">
        <v>2</v>
      </c>
      <c r="CQ34" s="180"/>
      <c r="CR34" s="180">
        <v>0</v>
      </c>
      <c r="CS34" s="180"/>
      <c r="CT34" s="180">
        <v>1</v>
      </c>
      <c r="CU34" s="180"/>
      <c r="CV34" s="180">
        <v>1</v>
      </c>
      <c r="CW34" s="180"/>
      <c r="CX34" s="177">
        <v>4</v>
      </c>
      <c r="CY34" s="180"/>
      <c r="CZ34" s="180">
        <v>0</v>
      </c>
      <c r="DA34" s="130"/>
      <c r="DB34" s="208">
        <v>0</v>
      </c>
      <c r="DC34" s="130"/>
      <c r="DD34" s="208">
        <v>0</v>
      </c>
      <c r="DE34" s="130"/>
      <c r="DF34" s="208">
        <v>2</v>
      </c>
      <c r="DG34" s="177">
        <v>2</v>
      </c>
    </row>
    <row r="35" spans="1:111" s="131" customFormat="1">
      <c r="A35" s="275" t="s">
        <v>358</v>
      </c>
      <c r="B35" s="4" t="s">
        <v>283</v>
      </c>
      <c r="C35" s="246" t="s">
        <v>284</v>
      </c>
      <c r="D35" s="179">
        <v>0</v>
      </c>
      <c r="E35" s="180"/>
      <c r="F35" s="180">
        <v>1</v>
      </c>
      <c r="G35" s="180"/>
      <c r="H35" s="180">
        <v>3</v>
      </c>
      <c r="I35" s="180"/>
      <c r="J35" s="180">
        <v>1</v>
      </c>
      <c r="K35" s="180"/>
      <c r="L35" s="177">
        <v>5</v>
      </c>
      <c r="M35" s="180"/>
      <c r="N35" s="180">
        <v>2</v>
      </c>
      <c r="O35" s="180"/>
      <c r="P35" s="180">
        <v>0</v>
      </c>
      <c r="Q35" s="180"/>
      <c r="R35" s="180">
        <v>0</v>
      </c>
      <c r="S35" s="180"/>
      <c r="T35" s="180">
        <v>0</v>
      </c>
      <c r="U35" s="180"/>
      <c r="V35" s="177">
        <v>2</v>
      </c>
      <c r="W35" s="180"/>
      <c r="X35" s="180">
        <v>0</v>
      </c>
      <c r="Y35" s="180"/>
      <c r="Z35" s="180">
        <v>0</v>
      </c>
      <c r="AA35" s="180"/>
      <c r="AB35" s="180">
        <v>0</v>
      </c>
      <c r="AC35" s="180"/>
      <c r="AD35" s="180">
        <v>0</v>
      </c>
      <c r="AE35" s="180"/>
      <c r="AF35" s="177">
        <v>0</v>
      </c>
      <c r="AG35" s="180"/>
      <c r="AH35" s="180">
        <v>0</v>
      </c>
      <c r="AI35" s="180"/>
      <c r="AJ35" s="180">
        <v>0</v>
      </c>
      <c r="AK35" s="180"/>
      <c r="AL35" s="180">
        <v>1</v>
      </c>
      <c r="AM35" s="180"/>
      <c r="AN35" s="180">
        <v>1</v>
      </c>
      <c r="AO35" s="180"/>
      <c r="AP35" s="177">
        <v>2</v>
      </c>
      <c r="AQ35" s="180"/>
      <c r="AR35" s="180">
        <v>0</v>
      </c>
      <c r="AS35" s="180"/>
      <c r="AT35" s="180">
        <v>0</v>
      </c>
      <c r="AU35" s="180"/>
      <c r="AV35" s="180">
        <v>0</v>
      </c>
      <c r="AW35" s="180"/>
      <c r="AX35" s="180">
        <v>0</v>
      </c>
      <c r="AY35" s="180"/>
      <c r="AZ35" s="177">
        <v>0</v>
      </c>
      <c r="BA35" s="180"/>
      <c r="BB35" s="180">
        <v>0</v>
      </c>
      <c r="BC35" s="180"/>
      <c r="BD35" s="180">
        <v>0</v>
      </c>
      <c r="BE35" s="180"/>
      <c r="BF35" s="180">
        <v>0</v>
      </c>
      <c r="BG35" s="180"/>
      <c r="BH35" s="180">
        <v>0</v>
      </c>
      <c r="BI35" s="180"/>
      <c r="BJ35" s="177">
        <v>0</v>
      </c>
      <c r="BK35" s="180"/>
      <c r="BL35" s="180">
        <v>0</v>
      </c>
      <c r="BM35" s="180"/>
      <c r="BN35" s="180">
        <v>1</v>
      </c>
      <c r="BO35" s="180"/>
      <c r="BP35" s="180">
        <v>0</v>
      </c>
      <c r="BQ35" s="180"/>
      <c r="BR35" s="180">
        <v>1</v>
      </c>
      <c r="BS35" s="180"/>
      <c r="BT35" s="177">
        <v>2</v>
      </c>
      <c r="BU35" s="180"/>
      <c r="BV35" s="180">
        <v>1</v>
      </c>
      <c r="BW35" s="180"/>
      <c r="BX35" s="180">
        <v>0</v>
      </c>
      <c r="BY35" s="180"/>
      <c r="BZ35" s="180">
        <v>0</v>
      </c>
      <c r="CA35" s="180"/>
      <c r="CB35" s="180">
        <v>1</v>
      </c>
      <c r="CC35" s="180"/>
      <c r="CD35" s="177">
        <v>2</v>
      </c>
      <c r="CE35" s="180"/>
      <c r="CF35" s="180">
        <v>0</v>
      </c>
      <c r="CG35" s="180"/>
      <c r="CH35" s="180">
        <v>0</v>
      </c>
      <c r="CI35" s="180"/>
      <c r="CJ35" s="180">
        <v>0</v>
      </c>
      <c r="CK35" s="180"/>
      <c r="CL35" s="180">
        <v>0</v>
      </c>
      <c r="CM35" s="180"/>
      <c r="CN35" s="177">
        <v>0</v>
      </c>
      <c r="CO35" s="180"/>
      <c r="CP35" s="180">
        <v>0</v>
      </c>
      <c r="CQ35" s="180"/>
      <c r="CR35" s="180">
        <v>0</v>
      </c>
      <c r="CS35" s="180"/>
      <c r="CT35" s="180">
        <v>0</v>
      </c>
      <c r="CU35" s="180"/>
      <c r="CV35" s="180">
        <v>0</v>
      </c>
      <c r="CW35" s="180"/>
      <c r="CX35" s="177">
        <v>0</v>
      </c>
      <c r="CY35" s="180"/>
      <c r="CZ35" s="180">
        <v>0</v>
      </c>
      <c r="DA35" s="130"/>
      <c r="DB35" s="208">
        <v>0</v>
      </c>
      <c r="DC35" s="130"/>
      <c r="DD35" s="208">
        <v>0</v>
      </c>
      <c r="DE35" s="130"/>
      <c r="DF35" s="208">
        <v>0</v>
      </c>
      <c r="DG35" s="177">
        <v>0</v>
      </c>
    </row>
    <row r="36" spans="1:111" s="131" customFormat="1">
      <c r="A36" s="275" t="s">
        <v>358</v>
      </c>
      <c r="B36" s="4" t="s">
        <v>293</v>
      </c>
      <c r="C36" s="246" t="s">
        <v>294</v>
      </c>
      <c r="D36" s="179">
        <v>0</v>
      </c>
      <c r="E36" s="180"/>
      <c r="F36" s="180">
        <v>0</v>
      </c>
      <c r="G36" s="180"/>
      <c r="H36" s="180">
        <v>0</v>
      </c>
      <c r="I36" s="180"/>
      <c r="J36" s="180">
        <v>0</v>
      </c>
      <c r="K36" s="180"/>
      <c r="L36" s="177">
        <v>0</v>
      </c>
      <c r="M36" s="180"/>
      <c r="N36" s="180">
        <v>1</v>
      </c>
      <c r="O36" s="180"/>
      <c r="P36" s="180">
        <v>0</v>
      </c>
      <c r="Q36" s="180"/>
      <c r="R36" s="180">
        <v>0</v>
      </c>
      <c r="S36" s="180"/>
      <c r="T36" s="180">
        <v>0</v>
      </c>
      <c r="U36" s="180"/>
      <c r="V36" s="177">
        <v>1</v>
      </c>
      <c r="W36" s="180"/>
      <c r="X36" s="180">
        <v>0</v>
      </c>
      <c r="Y36" s="180"/>
      <c r="Z36" s="180">
        <v>1</v>
      </c>
      <c r="AA36" s="180"/>
      <c r="AB36" s="180">
        <v>0</v>
      </c>
      <c r="AC36" s="180"/>
      <c r="AD36" s="180">
        <v>0</v>
      </c>
      <c r="AE36" s="180"/>
      <c r="AF36" s="177">
        <v>1</v>
      </c>
      <c r="AG36" s="180"/>
      <c r="AH36" s="180">
        <v>0</v>
      </c>
      <c r="AI36" s="180"/>
      <c r="AJ36" s="180">
        <v>0</v>
      </c>
      <c r="AK36" s="180"/>
      <c r="AL36" s="180">
        <v>0</v>
      </c>
      <c r="AM36" s="180"/>
      <c r="AN36" s="180">
        <v>0</v>
      </c>
      <c r="AO36" s="180"/>
      <c r="AP36" s="177">
        <v>0</v>
      </c>
      <c r="AQ36" s="180"/>
      <c r="AR36" s="180">
        <v>2</v>
      </c>
      <c r="AS36" s="180"/>
      <c r="AT36" s="180">
        <v>0</v>
      </c>
      <c r="AU36" s="180"/>
      <c r="AV36" s="180">
        <v>0</v>
      </c>
      <c r="AW36" s="180"/>
      <c r="AX36" s="180">
        <v>0</v>
      </c>
      <c r="AY36" s="180"/>
      <c r="AZ36" s="177">
        <v>2</v>
      </c>
      <c r="BA36" s="180"/>
      <c r="BB36" s="180">
        <v>0</v>
      </c>
      <c r="BC36" s="180"/>
      <c r="BD36" s="180">
        <v>0</v>
      </c>
      <c r="BE36" s="180"/>
      <c r="BF36" s="180">
        <v>1</v>
      </c>
      <c r="BG36" s="180"/>
      <c r="BH36" s="180">
        <v>1</v>
      </c>
      <c r="BI36" s="180"/>
      <c r="BJ36" s="177">
        <v>2</v>
      </c>
      <c r="BK36" s="180"/>
      <c r="BL36" s="180">
        <v>0</v>
      </c>
      <c r="BM36" s="180"/>
      <c r="BN36" s="180">
        <v>0</v>
      </c>
      <c r="BO36" s="180"/>
      <c r="BP36" s="180">
        <v>0</v>
      </c>
      <c r="BQ36" s="180"/>
      <c r="BR36" s="180">
        <v>0</v>
      </c>
      <c r="BS36" s="180"/>
      <c r="BT36" s="177">
        <v>0</v>
      </c>
      <c r="BU36" s="180"/>
      <c r="BV36" s="180">
        <v>0</v>
      </c>
      <c r="BW36" s="180"/>
      <c r="BX36" s="180">
        <v>0</v>
      </c>
      <c r="BY36" s="180"/>
      <c r="BZ36" s="180">
        <v>0</v>
      </c>
      <c r="CA36" s="180"/>
      <c r="CB36" s="180">
        <v>0</v>
      </c>
      <c r="CC36" s="180"/>
      <c r="CD36" s="177">
        <v>0</v>
      </c>
      <c r="CE36" s="180"/>
      <c r="CF36" s="180">
        <v>0</v>
      </c>
      <c r="CG36" s="180"/>
      <c r="CH36" s="180">
        <v>0</v>
      </c>
      <c r="CI36" s="180"/>
      <c r="CJ36" s="180">
        <v>0</v>
      </c>
      <c r="CK36" s="180"/>
      <c r="CL36" s="180">
        <v>0</v>
      </c>
      <c r="CM36" s="180"/>
      <c r="CN36" s="177">
        <v>0</v>
      </c>
      <c r="CO36" s="180"/>
      <c r="CP36" s="180">
        <v>1</v>
      </c>
      <c r="CQ36" s="180"/>
      <c r="CR36" s="180">
        <v>0</v>
      </c>
      <c r="CS36" s="180"/>
      <c r="CT36" s="180">
        <v>0</v>
      </c>
      <c r="CU36" s="180"/>
      <c r="CV36" s="180">
        <v>0</v>
      </c>
      <c r="CW36" s="180"/>
      <c r="CX36" s="177">
        <v>1</v>
      </c>
      <c r="CY36" s="180"/>
      <c r="CZ36" s="180">
        <v>1</v>
      </c>
      <c r="DA36" s="130"/>
      <c r="DB36" s="208">
        <v>0</v>
      </c>
      <c r="DC36" s="130"/>
      <c r="DD36" s="208">
        <v>0</v>
      </c>
      <c r="DE36" s="130"/>
      <c r="DF36" s="208">
        <v>0</v>
      </c>
      <c r="DG36" s="177">
        <v>1</v>
      </c>
    </row>
    <row r="37" spans="1:111" s="131" customFormat="1">
      <c r="A37" s="275" t="s">
        <v>358</v>
      </c>
      <c r="B37" s="4" t="s">
        <v>346</v>
      </c>
      <c r="C37" s="246" t="s">
        <v>347</v>
      </c>
      <c r="D37" s="179">
        <v>0</v>
      </c>
      <c r="E37" s="180"/>
      <c r="F37" s="180">
        <v>2</v>
      </c>
      <c r="G37" s="180"/>
      <c r="H37" s="180">
        <v>2</v>
      </c>
      <c r="I37" s="180"/>
      <c r="J37" s="180">
        <v>0</v>
      </c>
      <c r="K37" s="180"/>
      <c r="L37" s="177">
        <v>4</v>
      </c>
      <c r="M37" s="180"/>
      <c r="N37" s="180">
        <v>1</v>
      </c>
      <c r="O37" s="180"/>
      <c r="P37" s="180">
        <v>2</v>
      </c>
      <c r="Q37" s="180"/>
      <c r="R37" s="180">
        <v>0</v>
      </c>
      <c r="S37" s="180"/>
      <c r="T37" s="180">
        <v>1</v>
      </c>
      <c r="U37" s="180"/>
      <c r="V37" s="177">
        <v>4</v>
      </c>
      <c r="W37" s="180"/>
      <c r="X37" s="180">
        <v>1</v>
      </c>
      <c r="Y37" s="180"/>
      <c r="Z37" s="180">
        <v>0</v>
      </c>
      <c r="AA37" s="180"/>
      <c r="AB37" s="180">
        <v>0</v>
      </c>
      <c r="AC37" s="180"/>
      <c r="AD37" s="180">
        <v>0</v>
      </c>
      <c r="AE37" s="180"/>
      <c r="AF37" s="177">
        <v>1</v>
      </c>
      <c r="AG37" s="180"/>
      <c r="AH37" s="180">
        <v>0</v>
      </c>
      <c r="AI37" s="180"/>
      <c r="AJ37" s="180">
        <v>1</v>
      </c>
      <c r="AK37" s="180"/>
      <c r="AL37" s="180">
        <v>1</v>
      </c>
      <c r="AM37" s="180"/>
      <c r="AN37" s="180">
        <v>0</v>
      </c>
      <c r="AO37" s="180"/>
      <c r="AP37" s="177">
        <v>2</v>
      </c>
      <c r="AQ37" s="180"/>
      <c r="AR37" s="180">
        <v>0</v>
      </c>
      <c r="AS37" s="180"/>
      <c r="AT37" s="180">
        <v>0</v>
      </c>
      <c r="AU37" s="180"/>
      <c r="AV37" s="180">
        <v>0</v>
      </c>
      <c r="AW37" s="180"/>
      <c r="AX37" s="180">
        <v>0</v>
      </c>
      <c r="AY37" s="180"/>
      <c r="AZ37" s="177">
        <v>0</v>
      </c>
      <c r="BA37" s="180"/>
      <c r="BB37" s="180">
        <v>1</v>
      </c>
      <c r="BC37" s="180"/>
      <c r="BD37" s="180">
        <v>0</v>
      </c>
      <c r="BE37" s="180"/>
      <c r="BF37" s="180">
        <v>0</v>
      </c>
      <c r="BG37" s="180"/>
      <c r="BH37" s="180">
        <v>0</v>
      </c>
      <c r="BI37" s="180"/>
      <c r="BJ37" s="177">
        <v>1</v>
      </c>
      <c r="BK37" s="180"/>
      <c r="BL37" s="180">
        <v>0</v>
      </c>
      <c r="BM37" s="180"/>
      <c r="BN37" s="180">
        <v>0</v>
      </c>
      <c r="BO37" s="180"/>
      <c r="BP37" s="180">
        <v>0</v>
      </c>
      <c r="BQ37" s="180"/>
      <c r="BR37" s="180">
        <v>0</v>
      </c>
      <c r="BS37" s="180"/>
      <c r="BT37" s="177">
        <v>0</v>
      </c>
      <c r="BU37" s="180"/>
      <c r="BV37" s="180">
        <v>0</v>
      </c>
      <c r="BW37" s="180"/>
      <c r="BX37" s="180">
        <v>0</v>
      </c>
      <c r="BY37" s="180"/>
      <c r="BZ37" s="180">
        <v>0</v>
      </c>
      <c r="CA37" s="180"/>
      <c r="CB37" s="180">
        <v>0</v>
      </c>
      <c r="CC37" s="180"/>
      <c r="CD37" s="177">
        <v>0</v>
      </c>
      <c r="CE37" s="180"/>
      <c r="CF37" s="180">
        <v>1</v>
      </c>
      <c r="CG37" s="180"/>
      <c r="CH37" s="180">
        <v>1</v>
      </c>
      <c r="CI37" s="180"/>
      <c r="CJ37" s="180">
        <v>0</v>
      </c>
      <c r="CK37" s="180"/>
      <c r="CL37" s="180">
        <v>1</v>
      </c>
      <c r="CM37" s="180"/>
      <c r="CN37" s="177">
        <v>3</v>
      </c>
      <c r="CO37" s="180"/>
      <c r="CP37" s="180">
        <v>2</v>
      </c>
      <c r="CQ37" s="180"/>
      <c r="CR37" s="180">
        <v>0</v>
      </c>
      <c r="CS37" s="180"/>
      <c r="CT37" s="180">
        <v>0</v>
      </c>
      <c r="CU37" s="180"/>
      <c r="CV37" s="180">
        <v>0</v>
      </c>
      <c r="CW37" s="180"/>
      <c r="CX37" s="177">
        <v>2</v>
      </c>
      <c r="CY37" s="180"/>
      <c r="CZ37" s="180">
        <v>0</v>
      </c>
      <c r="DA37" s="130"/>
      <c r="DB37" s="208">
        <v>0</v>
      </c>
      <c r="DC37" s="130"/>
      <c r="DD37" s="208">
        <v>0</v>
      </c>
      <c r="DE37" s="130"/>
      <c r="DF37" s="208">
        <v>0</v>
      </c>
      <c r="DG37" s="177">
        <v>0</v>
      </c>
    </row>
    <row r="38" spans="1:111" s="131" customFormat="1">
      <c r="A38" s="275" t="s">
        <v>358</v>
      </c>
      <c r="B38" s="4" t="s">
        <v>352</v>
      </c>
      <c r="C38" s="246" t="s">
        <v>353</v>
      </c>
      <c r="D38" s="179">
        <v>1</v>
      </c>
      <c r="E38" s="180"/>
      <c r="F38" s="180">
        <v>0</v>
      </c>
      <c r="G38" s="180"/>
      <c r="H38" s="180">
        <v>0</v>
      </c>
      <c r="I38" s="180"/>
      <c r="J38" s="180">
        <v>0</v>
      </c>
      <c r="K38" s="180"/>
      <c r="L38" s="177">
        <v>1</v>
      </c>
      <c r="M38" s="180"/>
      <c r="N38" s="180">
        <v>0</v>
      </c>
      <c r="O38" s="180"/>
      <c r="P38" s="180">
        <v>0</v>
      </c>
      <c r="Q38" s="180"/>
      <c r="R38" s="180">
        <v>0</v>
      </c>
      <c r="S38" s="180"/>
      <c r="T38" s="180">
        <v>0</v>
      </c>
      <c r="U38" s="180"/>
      <c r="V38" s="177">
        <v>0</v>
      </c>
      <c r="W38" s="180"/>
      <c r="X38" s="180">
        <v>1</v>
      </c>
      <c r="Y38" s="180"/>
      <c r="Z38" s="180">
        <v>0</v>
      </c>
      <c r="AA38" s="180"/>
      <c r="AB38" s="180">
        <v>0</v>
      </c>
      <c r="AC38" s="180"/>
      <c r="AD38" s="180">
        <v>0</v>
      </c>
      <c r="AE38" s="180"/>
      <c r="AF38" s="177">
        <v>1</v>
      </c>
      <c r="AG38" s="180"/>
      <c r="AH38" s="180">
        <v>0</v>
      </c>
      <c r="AI38" s="180"/>
      <c r="AJ38" s="180">
        <v>0</v>
      </c>
      <c r="AK38" s="180"/>
      <c r="AL38" s="180">
        <v>0</v>
      </c>
      <c r="AM38" s="180"/>
      <c r="AN38" s="180">
        <v>0</v>
      </c>
      <c r="AO38" s="180"/>
      <c r="AP38" s="177">
        <v>0</v>
      </c>
      <c r="AQ38" s="180"/>
      <c r="AR38" s="180">
        <v>0</v>
      </c>
      <c r="AS38" s="180"/>
      <c r="AT38" s="180">
        <v>0</v>
      </c>
      <c r="AU38" s="180"/>
      <c r="AV38" s="180">
        <v>0</v>
      </c>
      <c r="AW38" s="180"/>
      <c r="AX38" s="180">
        <v>0</v>
      </c>
      <c r="AY38" s="180"/>
      <c r="AZ38" s="177">
        <v>0</v>
      </c>
      <c r="BA38" s="180"/>
      <c r="BB38" s="180">
        <v>0</v>
      </c>
      <c r="BC38" s="180"/>
      <c r="BD38" s="180">
        <v>0</v>
      </c>
      <c r="BE38" s="180"/>
      <c r="BF38" s="180">
        <v>0</v>
      </c>
      <c r="BG38" s="180"/>
      <c r="BH38" s="180">
        <v>0</v>
      </c>
      <c r="BI38" s="180"/>
      <c r="BJ38" s="177">
        <v>0</v>
      </c>
      <c r="BK38" s="180"/>
      <c r="BL38" s="180">
        <v>0</v>
      </c>
      <c r="BM38" s="180"/>
      <c r="BN38" s="180">
        <v>0</v>
      </c>
      <c r="BO38" s="180"/>
      <c r="BP38" s="180">
        <v>0</v>
      </c>
      <c r="BQ38" s="180"/>
      <c r="BR38" s="180">
        <v>0</v>
      </c>
      <c r="BS38" s="180"/>
      <c r="BT38" s="177">
        <v>0</v>
      </c>
      <c r="BU38" s="180"/>
      <c r="BV38" s="180">
        <v>0</v>
      </c>
      <c r="BW38" s="180"/>
      <c r="BX38" s="180">
        <v>0</v>
      </c>
      <c r="BY38" s="180"/>
      <c r="BZ38" s="180">
        <v>1</v>
      </c>
      <c r="CA38" s="180"/>
      <c r="CB38" s="180">
        <v>0</v>
      </c>
      <c r="CC38" s="180"/>
      <c r="CD38" s="177">
        <v>1</v>
      </c>
      <c r="CE38" s="180"/>
      <c r="CF38" s="180">
        <v>0</v>
      </c>
      <c r="CG38" s="180"/>
      <c r="CH38" s="180">
        <v>1</v>
      </c>
      <c r="CI38" s="180"/>
      <c r="CJ38" s="180">
        <v>0</v>
      </c>
      <c r="CK38" s="180"/>
      <c r="CL38" s="180">
        <v>0</v>
      </c>
      <c r="CM38" s="180"/>
      <c r="CN38" s="177">
        <v>1</v>
      </c>
      <c r="CO38" s="180"/>
      <c r="CP38" s="180">
        <v>0</v>
      </c>
      <c r="CQ38" s="180"/>
      <c r="CR38" s="180">
        <v>0</v>
      </c>
      <c r="CS38" s="180"/>
      <c r="CT38" s="180">
        <v>0</v>
      </c>
      <c r="CU38" s="180"/>
      <c r="CV38" s="180">
        <v>0</v>
      </c>
      <c r="CW38" s="180"/>
      <c r="CX38" s="177">
        <v>0</v>
      </c>
      <c r="CY38" s="180"/>
      <c r="CZ38" s="180">
        <v>0</v>
      </c>
      <c r="DA38" s="130"/>
      <c r="DB38" s="208">
        <v>0</v>
      </c>
      <c r="DC38" s="130"/>
      <c r="DD38" s="208">
        <v>0</v>
      </c>
      <c r="DE38" s="130"/>
      <c r="DF38" s="208">
        <v>0</v>
      </c>
      <c r="DG38" s="177">
        <v>0</v>
      </c>
    </row>
    <row r="39" spans="1:111" s="131" customFormat="1">
      <c r="A39" s="275" t="s">
        <v>358</v>
      </c>
      <c r="B39" s="4" t="s">
        <v>374</v>
      </c>
      <c r="C39" s="246" t="s">
        <v>375</v>
      </c>
      <c r="D39" s="179">
        <v>0</v>
      </c>
      <c r="E39" s="180"/>
      <c r="F39" s="180">
        <v>0</v>
      </c>
      <c r="G39" s="180"/>
      <c r="H39" s="180">
        <v>0</v>
      </c>
      <c r="I39" s="180"/>
      <c r="J39" s="180">
        <v>0</v>
      </c>
      <c r="K39" s="180"/>
      <c r="L39" s="177">
        <v>0</v>
      </c>
      <c r="M39" s="180"/>
      <c r="N39" s="180">
        <v>1</v>
      </c>
      <c r="O39" s="180"/>
      <c r="P39" s="180">
        <v>0</v>
      </c>
      <c r="Q39" s="180"/>
      <c r="R39" s="180">
        <v>0</v>
      </c>
      <c r="S39" s="180"/>
      <c r="T39" s="180">
        <v>0</v>
      </c>
      <c r="U39" s="180"/>
      <c r="V39" s="177">
        <v>1</v>
      </c>
      <c r="W39" s="180"/>
      <c r="X39" s="180">
        <v>0</v>
      </c>
      <c r="Y39" s="180"/>
      <c r="Z39" s="180">
        <v>0</v>
      </c>
      <c r="AA39" s="180"/>
      <c r="AB39" s="180">
        <v>0</v>
      </c>
      <c r="AC39" s="180"/>
      <c r="AD39" s="180">
        <v>0</v>
      </c>
      <c r="AE39" s="180"/>
      <c r="AF39" s="177">
        <v>0</v>
      </c>
      <c r="AG39" s="180"/>
      <c r="AH39" s="180">
        <v>0</v>
      </c>
      <c r="AI39" s="180"/>
      <c r="AJ39" s="180">
        <v>0</v>
      </c>
      <c r="AK39" s="180"/>
      <c r="AL39" s="180">
        <v>0</v>
      </c>
      <c r="AM39" s="180"/>
      <c r="AN39" s="180">
        <v>0</v>
      </c>
      <c r="AO39" s="180"/>
      <c r="AP39" s="177">
        <v>0</v>
      </c>
      <c r="AQ39" s="180"/>
      <c r="AR39" s="180">
        <v>0</v>
      </c>
      <c r="AS39" s="180"/>
      <c r="AT39" s="180">
        <v>0</v>
      </c>
      <c r="AU39" s="180"/>
      <c r="AV39" s="180">
        <v>0</v>
      </c>
      <c r="AW39" s="180"/>
      <c r="AX39" s="180">
        <v>0</v>
      </c>
      <c r="AY39" s="180"/>
      <c r="AZ39" s="177">
        <v>0</v>
      </c>
      <c r="BA39" s="180"/>
      <c r="BB39" s="180">
        <v>0</v>
      </c>
      <c r="BC39" s="180"/>
      <c r="BD39" s="180">
        <v>0</v>
      </c>
      <c r="BE39" s="180"/>
      <c r="BF39" s="180">
        <v>0</v>
      </c>
      <c r="BG39" s="180"/>
      <c r="BH39" s="180">
        <v>0</v>
      </c>
      <c r="BI39" s="180"/>
      <c r="BJ39" s="177">
        <v>0</v>
      </c>
      <c r="BK39" s="180"/>
      <c r="BL39" s="180">
        <v>1</v>
      </c>
      <c r="BM39" s="180"/>
      <c r="BN39" s="180">
        <v>0</v>
      </c>
      <c r="BO39" s="180"/>
      <c r="BP39" s="180">
        <v>0</v>
      </c>
      <c r="BQ39" s="180"/>
      <c r="BR39" s="180">
        <v>0</v>
      </c>
      <c r="BS39" s="180"/>
      <c r="BT39" s="177">
        <v>1</v>
      </c>
      <c r="BU39" s="180"/>
      <c r="BV39" s="180">
        <v>1</v>
      </c>
      <c r="BW39" s="180"/>
      <c r="BX39" s="180">
        <v>0</v>
      </c>
      <c r="BY39" s="180"/>
      <c r="BZ39" s="180">
        <v>0</v>
      </c>
      <c r="CA39" s="180"/>
      <c r="CB39" s="180">
        <v>0</v>
      </c>
      <c r="CC39" s="180"/>
      <c r="CD39" s="177">
        <v>1</v>
      </c>
      <c r="CE39" s="180"/>
      <c r="CF39" s="180">
        <v>0</v>
      </c>
      <c r="CG39" s="180"/>
      <c r="CH39" s="180">
        <v>0</v>
      </c>
      <c r="CI39" s="180"/>
      <c r="CJ39" s="180">
        <v>1</v>
      </c>
      <c r="CK39" s="180"/>
      <c r="CL39" s="180">
        <v>0</v>
      </c>
      <c r="CM39" s="180"/>
      <c r="CN39" s="177">
        <v>1</v>
      </c>
      <c r="CO39" s="180"/>
      <c r="CP39" s="180">
        <v>0</v>
      </c>
      <c r="CQ39" s="180"/>
      <c r="CR39" s="180">
        <v>0</v>
      </c>
      <c r="CS39" s="180"/>
      <c r="CT39" s="180">
        <v>0</v>
      </c>
      <c r="CU39" s="180"/>
      <c r="CV39" s="180">
        <v>0</v>
      </c>
      <c r="CW39" s="180"/>
      <c r="CX39" s="177">
        <v>0</v>
      </c>
      <c r="CY39" s="180"/>
      <c r="CZ39" s="180">
        <v>0</v>
      </c>
      <c r="DA39" s="130"/>
      <c r="DB39" s="208">
        <v>0</v>
      </c>
      <c r="DC39" s="130"/>
      <c r="DD39" s="208">
        <v>0</v>
      </c>
      <c r="DE39" s="130"/>
      <c r="DF39" s="208">
        <v>0</v>
      </c>
      <c r="DG39" s="177">
        <v>0</v>
      </c>
    </row>
    <row r="40" spans="1:111" s="131" customFormat="1">
      <c r="A40" s="275" t="s">
        <v>358</v>
      </c>
      <c r="B40" s="4" t="s">
        <v>381</v>
      </c>
      <c r="C40" s="246" t="s">
        <v>382</v>
      </c>
      <c r="D40" s="179">
        <v>0</v>
      </c>
      <c r="E40" s="180"/>
      <c r="F40" s="180">
        <v>0</v>
      </c>
      <c r="G40" s="180"/>
      <c r="H40" s="180">
        <v>0</v>
      </c>
      <c r="I40" s="180"/>
      <c r="J40" s="180">
        <v>0</v>
      </c>
      <c r="K40" s="180"/>
      <c r="L40" s="177">
        <v>0</v>
      </c>
      <c r="M40" s="180"/>
      <c r="N40" s="180">
        <v>1</v>
      </c>
      <c r="O40" s="180"/>
      <c r="P40" s="180">
        <v>0</v>
      </c>
      <c r="Q40" s="180"/>
      <c r="R40" s="180">
        <v>0</v>
      </c>
      <c r="S40" s="180"/>
      <c r="T40" s="180">
        <v>0</v>
      </c>
      <c r="U40" s="180"/>
      <c r="V40" s="177">
        <v>1</v>
      </c>
      <c r="W40" s="180"/>
      <c r="X40" s="180">
        <v>0</v>
      </c>
      <c r="Y40" s="180"/>
      <c r="Z40" s="180">
        <v>0</v>
      </c>
      <c r="AA40" s="180"/>
      <c r="AB40" s="180">
        <v>0</v>
      </c>
      <c r="AC40" s="180"/>
      <c r="AD40" s="180">
        <v>0</v>
      </c>
      <c r="AE40" s="180"/>
      <c r="AF40" s="177">
        <v>0</v>
      </c>
      <c r="AG40" s="180"/>
      <c r="AH40" s="180">
        <v>1</v>
      </c>
      <c r="AI40" s="180"/>
      <c r="AJ40" s="180">
        <v>0</v>
      </c>
      <c r="AK40" s="180"/>
      <c r="AL40" s="180">
        <v>0</v>
      </c>
      <c r="AM40" s="180"/>
      <c r="AN40" s="180">
        <v>1</v>
      </c>
      <c r="AO40" s="180"/>
      <c r="AP40" s="177">
        <v>2</v>
      </c>
      <c r="AQ40" s="180"/>
      <c r="AR40" s="180">
        <v>0</v>
      </c>
      <c r="AS40" s="180"/>
      <c r="AT40" s="180">
        <v>0</v>
      </c>
      <c r="AU40" s="180"/>
      <c r="AV40" s="180">
        <v>0</v>
      </c>
      <c r="AW40" s="180"/>
      <c r="AX40" s="180">
        <v>1</v>
      </c>
      <c r="AY40" s="180"/>
      <c r="AZ40" s="177">
        <v>1</v>
      </c>
      <c r="BA40" s="180"/>
      <c r="BB40" s="180">
        <v>1</v>
      </c>
      <c r="BC40" s="180"/>
      <c r="BD40" s="180">
        <v>0</v>
      </c>
      <c r="BE40" s="180"/>
      <c r="BF40" s="180">
        <v>0</v>
      </c>
      <c r="BG40" s="180"/>
      <c r="BH40" s="180">
        <v>0</v>
      </c>
      <c r="BI40" s="180"/>
      <c r="BJ40" s="177">
        <v>1</v>
      </c>
      <c r="BK40" s="180"/>
      <c r="BL40" s="180">
        <v>0</v>
      </c>
      <c r="BM40" s="180"/>
      <c r="BN40" s="180">
        <v>0</v>
      </c>
      <c r="BO40" s="180"/>
      <c r="BP40" s="180">
        <v>1</v>
      </c>
      <c r="BQ40" s="180"/>
      <c r="BR40" s="180">
        <v>0</v>
      </c>
      <c r="BS40" s="180"/>
      <c r="BT40" s="177">
        <v>1</v>
      </c>
      <c r="BU40" s="180"/>
      <c r="BV40" s="180">
        <v>0</v>
      </c>
      <c r="BW40" s="180"/>
      <c r="BX40" s="180">
        <v>0</v>
      </c>
      <c r="BY40" s="180"/>
      <c r="BZ40" s="180">
        <v>1</v>
      </c>
      <c r="CA40" s="180"/>
      <c r="CB40" s="180">
        <v>0</v>
      </c>
      <c r="CC40" s="180"/>
      <c r="CD40" s="177">
        <v>1</v>
      </c>
      <c r="CE40" s="180"/>
      <c r="CF40" s="180">
        <v>0</v>
      </c>
      <c r="CG40" s="180"/>
      <c r="CH40" s="180">
        <v>0</v>
      </c>
      <c r="CI40" s="180"/>
      <c r="CJ40" s="180">
        <v>1</v>
      </c>
      <c r="CK40" s="180"/>
      <c r="CL40" s="180">
        <v>0</v>
      </c>
      <c r="CM40" s="180"/>
      <c r="CN40" s="177">
        <v>1</v>
      </c>
      <c r="CO40" s="180"/>
      <c r="CP40" s="180">
        <v>1</v>
      </c>
      <c r="CQ40" s="180"/>
      <c r="CR40" s="180">
        <v>0</v>
      </c>
      <c r="CS40" s="180"/>
      <c r="CT40" s="180">
        <v>0</v>
      </c>
      <c r="CU40" s="180"/>
      <c r="CV40" s="180">
        <v>0</v>
      </c>
      <c r="CW40" s="180"/>
      <c r="CX40" s="177">
        <v>1</v>
      </c>
      <c r="CY40" s="180"/>
      <c r="CZ40" s="180">
        <v>0</v>
      </c>
      <c r="DA40" s="130"/>
      <c r="DB40" s="208">
        <v>0</v>
      </c>
      <c r="DC40" s="130"/>
      <c r="DD40" s="208">
        <v>0</v>
      </c>
      <c r="DE40" s="130"/>
      <c r="DF40" s="208">
        <v>1</v>
      </c>
      <c r="DG40" s="177">
        <v>1</v>
      </c>
    </row>
    <row r="41" spans="1:111" s="131" customFormat="1">
      <c r="A41" s="275" t="s">
        <v>358</v>
      </c>
      <c r="B41" s="4" t="s">
        <v>383</v>
      </c>
      <c r="C41" s="246" t="s">
        <v>384</v>
      </c>
      <c r="D41" s="179">
        <v>2</v>
      </c>
      <c r="E41" s="180"/>
      <c r="F41" s="180">
        <v>2</v>
      </c>
      <c r="G41" s="180"/>
      <c r="H41" s="180">
        <v>0</v>
      </c>
      <c r="I41" s="180"/>
      <c r="J41" s="180">
        <v>0</v>
      </c>
      <c r="K41" s="180"/>
      <c r="L41" s="177">
        <v>4</v>
      </c>
      <c r="M41" s="180"/>
      <c r="N41" s="180">
        <v>0</v>
      </c>
      <c r="O41" s="180"/>
      <c r="P41" s="180">
        <v>1</v>
      </c>
      <c r="Q41" s="180"/>
      <c r="R41" s="180">
        <v>1</v>
      </c>
      <c r="S41" s="180"/>
      <c r="T41" s="180">
        <v>4</v>
      </c>
      <c r="U41" s="180"/>
      <c r="V41" s="177">
        <v>6</v>
      </c>
      <c r="W41" s="180"/>
      <c r="X41" s="180">
        <v>2</v>
      </c>
      <c r="Y41" s="180"/>
      <c r="Z41" s="180">
        <v>0</v>
      </c>
      <c r="AA41" s="180"/>
      <c r="AB41" s="180">
        <v>3</v>
      </c>
      <c r="AC41" s="180"/>
      <c r="AD41" s="180">
        <v>1</v>
      </c>
      <c r="AE41" s="180"/>
      <c r="AF41" s="177">
        <v>6</v>
      </c>
      <c r="AG41" s="180"/>
      <c r="AH41" s="180">
        <v>2</v>
      </c>
      <c r="AI41" s="180"/>
      <c r="AJ41" s="180">
        <v>1</v>
      </c>
      <c r="AK41" s="180"/>
      <c r="AL41" s="180">
        <v>4</v>
      </c>
      <c r="AM41" s="180"/>
      <c r="AN41" s="180">
        <v>0</v>
      </c>
      <c r="AO41" s="180"/>
      <c r="AP41" s="177">
        <v>7</v>
      </c>
      <c r="AQ41" s="180"/>
      <c r="AR41" s="180">
        <v>1</v>
      </c>
      <c r="AS41" s="180"/>
      <c r="AT41" s="180">
        <v>0</v>
      </c>
      <c r="AU41" s="180"/>
      <c r="AV41" s="180">
        <v>4</v>
      </c>
      <c r="AW41" s="180"/>
      <c r="AX41" s="180">
        <v>3</v>
      </c>
      <c r="AY41" s="180"/>
      <c r="AZ41" s="177">
        <v>8</v>
      </c>
      <c r="BA41" s="180"/>
      <c r="BB41" s="180">
        <v>2</v>
      </c>
      <c r="BC41" s="180"/>
      <c r="BD41" s="180">
        <v>3</v>
      </c>
      <c r="BE41" s="180"/>
      <c r="BF41" s="180">
        <v>2</v>
      </c>
      <c r="BG41" s="180"/>
      <c r="BH41" s="180">
        <v>1</v>
      </c>
      <c r="BI41" s="180"/>
      <c r="BJ41" s="177">
        <v>8</v>
      </c>
      <c r="BK41" s="180"/>
      <c r="BL41" s="180">
        <v>0</v>
      </c>
      <c r="BM41" s="180"/>
      <c r="BN41" s="180">
        <v>0</v>
      </c>
      <c r="BO41" s="180"/>
      <c r="BP41" s="180">
        <v>3</v>
      </c>
      <c r="BQ41" s="180"/>
      <c r="BR41" s="180">
        <v>1</v>
      </c>
      <c r="BS41" s="180"/>
      <c r="BT41" s="177">
        <v>4</v>
      </c>
      <c r="BU41" s="180"/>
      <c r="BV41" s="180">
        <v>4</v>
      </c>
      <c r="BW41" s="180"/>
      <c r="BX41" s="180">
        <v>1</v>
      </c>
      <c r="BY41" s="180"/>
      <c r="BZ41" s="180">
        <v>0</v>
      </c>
      <c r="CA41" s="180"/>
      <c r="CB41" s="180">
        <v>1</v>
      </c>
      <c r="CC41" s="180"/>
      <c r="CD41" s="177">
        <v>6</v>
      </c>
      <c r="CE41" s="180"/>
      <c r="CF41" s="180">
        <v>1</v>
      </c>
      <c r="CG41" s="180"/>
      <c r="CH41" s="180">
        <v>4</v>
      </c>
      <c r="CI41" s="180"/>
      <c r="CJ41" s="180">
        <v>1</v>
      </c>
      <c r="CK41" s="180"/>
      <c r="CL41" s="180">
        <v>0</v>
      </c>
      <c r="CM41" s="180"/>
      <c r="CN41" s="177">
        <v>6</v>
      </c>
      <c r="CO41" s="180"/>
      <c r="CP41" s="180">
        <v>2</v>
      </c>
      <c r="CQ41" s="180"/>
      <c r="CR41" s="180">
        <v>2</v>
      </c>
      <c r="CS41" s="180"/>
      <c r="CT41" s="180">
        <v>0</v>
      </c>
      <c r="CU41" s="180"/>
      <c r="CV41" s="180">
        <v>0</v>
      </c>
      <c r="CW41" s="180"/>
      <c r="CX41" s="177">
        <v>4</v>
      </c>
      <c r="CY41" s="180"/>
      <c r="CZ41" s="180">
        <v>0</v>
      </c>
      <c r="DA41" s="130"/>
      <c r="DB41" s="208">
        <v>0</v>
      </c>
      <c r="DC41" s="130"/>
      <c r="DD41" s="208">
        <v>1</v>
      </c>
      <c r="DE41" s="130"/>
      <c r="DF41" s="208">
        <v>2</v>
      </c>
      <c r="DG41" s="177">
        <v>3</v>
      </c>
    </row>
    <row r="42" spans="1:111" s="131" customFormat="1">
      <c r="A42" s="275" t="s">
        <v>358</v>
      </c>
      <c r="B42" s="4" t="s">
        <v>391</v>
      </c>
      <c r="C42" s="246" t="s">
        <v>392</v>
      </c>
      <c r="D42" s="179">
        <v>1</v>
      </c>
      <c r="E42" s="180"/>
      <c r="F42" s="180">
        <v>0</v>
      </c>
      <c r="G42" s="180"/>
      <c r="H42" s="180">
        <v>0</v>
      </c>
      <c r="I42" s="180"/>
      <c r="J42" s="180">
        <v>0</v>
      </c>
      <c r="K42" s="180"/>
      <c r="L42" s="177">
        <v>1</v>
      </c>
      <c r="M42" s="180"/>
      <c r="N42" s="180">
        <v>1</v>
      </c>
      <c r="O42" s="180"/>
      <c r="P42" s="180">
        <v>0</v>
      </c>
      <c r="Q42" s="180"/>
      <c r="R42" s="180">
        <v>4</v>
      </c>
      <c r="S42" s="180"/>
      <c r="T42" s="180">
        <v>1</v>
      </c>
      <c r="U42" s="180"/>
      <c r="V42" s="177">
        <v>6</v>
      </c>
      <c r="W42" s="180"/>
      <c r="X42" s="180">
        <v>0</v>
      </c>
      <c r="Y42" s="180"/>
      <c r="Z42" s="180">
        <v>0</v>
      </c>
      <c r="AA42" s="180"/>
      <c r="AB42" s="180">
        <v>2</v>
      </c>
      <c r="AC42" s="180"/>
      <c r="AD42" s="180">
        <v>3</v>
      </c>
      <c r="AE42" s="180"/>
      <c r="AF42" s="177">
        <v>5</v>
      </c>
      <c r="AG42" s="180"/>
      <c r="AH42" s="180">
        <v>4</v>
      </c>
      <c r="AI42" s="180"/>
      <c r="AJ42" s="180">
        <v>3</v>
      </c>
      <c r="AK42" s="180"/>
      <c r="AL42" s="180">
        <v>0</v>
      </c>
      <c r="AM42" s="180"/>
      <c r="AN42" s="180">
        <v>3</v>
      </c>
      <c r="AO42" s="180"/>
      <c r="AP42" s="177">
        <v>10</v>
      </c>
      <c r="AQ42" s="180"/>
      <c r="AR42" s="180">
        <v>0</v>
      </c>
      <c r="AS42" s="180"/>
      <c r="AT42" s="180">
        <v>2</v>
      </c>
      <c r="AU42" s="180"/>
      <c r="AV42" s="180">
        <v>5</v>
      </c>
      <c r="AW42" s="180"/>
      <c r="AX42" s="180">
        <v>1</v>
      </c>
      <c r="AY42" s="180"/>
      <c r="AZ42" s="177">
        <v>8</v>
      </c>
      <c r="BA42" s="180"/>
      <c r="BB42" s="180">
        <v>3</v>
      </c>
      <c r="BC42" s="180"/>
      <c r="BD42" s="180">
        <v>3</v>
      </c>
      <c r="BE42" s="180"/>
      <c r="BF42" s="180">
        <v>0</v>
      </c>
      <c r="BG42" s="180"/>
      <c r="BH42" s="180">
        <v>1</v>
      </c>
      <c r="BI42" s="180"/>
      <c r="BJ42" s="177">
        <v>7</v>
      </c>
      <c r="BK42" s="180"/>
      <c r="BL42" s="180">
        <v>0</v>
      </c>
      <c r="BM42" s="180"/>
      <c r="BN42" s="180">
        <v>2</v>
      </c>
      <c r="BO42" s="180"/>
      <c r="BP42" s="180">
        <v>0</v>
      </c>
      <c r="BQ42" s="180"/>
      <c r="BR42" s="180">
        <v>3</v>
      </c>
      <c r="BS42" s="180"/>
      <c r="BT42" s="177">
        <v>5</v>
      </c>
      <c r="BU42" s="180"/>
      <c r="BV42" s="180">
        <v>4</v>
      </c>
      <c r="BW42" s="180"/>
      <c r="BX42" s="180">
        <v>1</v>
      </c>
      <c r="BY42" s="180"/>
      <c r="BZ42" s="180">
        <v>1</v>
      </c>
      <c r="CA42" s="180"/>
      <c r="CB42" s="180">
        <v>1</v>
      </c>
      <c r="CC42" s="180"/>
      <c r="CD42" s="177">
        <v>7</v>
      </c>
      <c r="CE42" s="180"/>
      <c r="CF42" s="180">
        <v>2</v>
      </c>
      <c r="CG42" s="180"/>
      <c r="CH42" s="180">
        <v>3</v>
      </c>
      <c r="CI42" s="180"/>
      <c r="CJ42" s="180">
        <v>2</v>
      </c>
      <c r="CK42" s="180"/>
      <c r="CL42" s="180">
        <v>1</v>
      </c>
      <c r="CM42" s="180"/>
      <c r="CN42" s="177">
        <v>8</v>
      </c>
      <c r="CO42" s="180"/>
      <c r="CP42" s="180">
        <v>3</v>
      </c>
      <c r="CQ42" s="180"/>
      <c r="CR42" s="180">
        <v>1</v>
      </c>
      <c r="CS42" s="180"/>
      <c r="CT42" s="180">
        <v>0</v>
      </c>
      <c r="CU42" s="180"/>
      <c r="CV42" s="180">
        <v>1</v>
      </c>
      <c r="CW42" s="180"/>
      <c r="CX42" s="177">
        <v>5</v>
      </c>
      <c r="CY42" s="180"/>
      <c r="CZ42" s="180">
        <v>0</v>
      </c>
      <c r="DA42" s="130"/>
      <c r="DB42" s="208">
        <v>0</v>
      </c>
      <c r="DC42" s="130"/>
      <c r="DD42" s="208">
        <v>0</v>
      </c>
      <c r="DE42" s="130"/>
      <c r="DF42" s="208">
        <v>1</v>
      </c>
      <c r="DG42" s="177">
        <v>1</v>
      </c>
    </row>
    <row r="43" spans="1:111" s="131" customFormat="1" ht="21" customHeight="1">
      <c r="A43" s="278" t="s">
        <v>359</v>
      </c>
      <c r="B43" s="4" t="s">
        <v>396</v>
      </c>
      <c r="C43" s="276" t="s">
        <v>445</v>
      </c>
      <c r="D43" s="176">
        <v>0</v>
      </c>
      <c r="E43" s="177"/>
      <c r="F43" s="177">
        <v>1</v>
      </c>
      <c r="G43" s="177"/>
      <c r="H43" s="177">
        <v>0</v>
      </c>
      <c r="I43" s="177"/>
      <c r="J43" s="177">
        <v>0</v>
      </c>
      <c r="K43" s="177"/>
      <c r="L43" s="177">
        <v>1</v>
      </c>
      <c r="M43" s="177"/>
      <c r="N43" s="177">
        <v>1</v>
      </c>
      <c r="O43" s="177"/>
      <c r="P43" s="177">
        <v>0</v>
      </c>
      <c r="Q43" s="177"/>
      <c r="R43" s="177">
        <v>0</v>
      </c>
      <c r="S43" s="177"/>
      <c r="T43" s="177">
        <v>0</v>
      </c>
      <c r="U43" s="177"/>
      <c r="V43" s="177">
        <v>1</v>
      </c>
      <c r="W43" s="177"/>
      <c r="X43" s="177">
        <v>0</v>
      </c>
      <c r="Y43" s="177"/>
      <c r="Z43" s="177">
        <v>0</v>
      </c>
      <c r="AA43" s="177"/>
      <c r="AB43" s="177">
        <v>1</v>
      </c>
      <c r="AC43" s="177"/>
      <c r="AD43" s="177">
        <v>0</v>
      </c>
      <c r="AE43" s="177"/>
      <c r="AF43" s="177">
        <v>1</v>
      </c>
      <c r="AG43" s="177"/>
      <c r="AH43" s="177">
        <v>0</v>
      </c>
      <c r="AI43" s="177"/>
      <c r="AJ43" s="177">
        <v>1</v>
      </c>
      <c r="AK43" s="177"/>
      <c r="AL43" s="177">
        <v>0</v>
      </c>
      <c r="AM43" s="177"/>
      <c r="AN43" s="177">
        <v>1</v>
      </c>
      <c r="AO43" s="177"/>
      <c r="AP43" s="177">
        <v>2</v>
      </c>
      <c r="AQ43" s="177"/>
      <c r="AR43" s="177">
        <v>0</v>
      </c>
      <c r="AS43" s="177"/>
      <c r="AT43" s="177">
        <v>0</v>
      </c>
      <c r="AU43" s="177"/>
      <c r="AV43" s="177">
        <v>1</v>
      </c>
      <c r="AW43" s="177"/>
      <c r="AX43" s="177">
        <v>0</v>
      </c>
      <c r="AY43" s="177"/>
      <c r="AZ43" s="177">
        <v>1</v>
      </c>
      <c r="BA43" s="177"/>
      <c r="BB43" s="177">
        <v>0</v>
      </c>
      <c r="BC43" s="177"/>
      <c r="BD43" s="177">
        <v>1</v>
      </c>
      <c r="BE43" s="177"/>
      <c r="BF43" s="177">
        <v>1</v>
      </c>
      <c r="BG43" s="177"/>
      <c r="BH43" s="177">
        <v>1</v>
      </c>
      <c r="BI43" s="177"/>
      <c r="BJ43" s="177">
        <v>3</v>
      </c>
      <c r="BK43" s="177"/>
      <c r="BL43" s="177">
        <v>0</v>
      </c>
      <c r="BM43" s="177"/>
      <c r="BN43" s="177">
        <v>0</v>
      </c>
      <c r="BO43" s="177"/>
      <c r="BP43" s="177">
        <v>1</v>
      </c>
      <c r="BQ43" s="177"/>
      <c r="BR43" s="177">
        <v>3</v>
      </c>
      <c r="BS43" s="177"/>
      <c r="BT43" s="177">
        <v>4</v>
      </c>
      <c r="BU43" s="177"/>
      <c r="BV43" s="177">
        <v>0</v>
      </c>
      <c r="BW43" s="177"/>
      <c r="BX43" s="177">
        <v>1</v>
      </c>
      <c r="BY43" s="177"/>
      <c r="BZ43" s="177">
        <v>1</v>
      </c>
      <c r="CA43" s="177"/>
      <c r="CB43" s="177">
        <v>0</v>
      </c>
      <c r="CC43" s="177"/>
      <c r="CD43" s="177">
        <v>2</v>
      </c>
      <c r="CE43" s="177"/>
      <c r="CF43" s="177">
        <v>0</v>
      </c>
      <c r="CG43" s="177"/>
      <c r="CH43" s="177">
        <v>0</v>
      </c>
      <c r="CI43" s="177"/>
      <c r="CJ43" s="177">
        <v>0</v>
      </c>
      <c r="CK43" s="177"/>
      <c r="CL43" s="177">
        <v>0</v>
      </c>
      <c r="CM43" s="177"/>
      <c r="CN43" s="177">
        <v>0</v>
      </c>
      <c r="CO43" s="177"/>
      <c r="CP43" s="177">
        <v>1</v>
      </c>
      <c r="CQ43" s="177"/>
      <c r="CR43" s="177">
        <v>0</v>
      </c>
      <c r="CS43" s="177"/>
      <c r="CT43" s="177">
        <v>1</v>
      </c>
      <c r="CU43" s="177"/>
      <c r="CV43" s="177">
        <v>0</v>
      </c>
      <c r="CW43" s="177"/>
      <c r="CX43" s="177">
        <v>2</v>
      </c>
      <c r="CY43" s="177"/>
      <c r="CZ43" s="177">
        <v>0</v>
      </c>
      <c r="DA43" s="181"/>
      <c r="DB43" s="209">
        <v>0</v>
      </c>
      <c r="DC43" s="181"/>
      <c r="DD43" s="209">
        <v>0</v>
      </c>
      <c r="DE43" s="181"/>
      <c r="DF43" s="209">
        <v>0</v>
      </c>
      <c r="DG43" s="177">
        <v>0</v>
      </c>
    </row>
    <row r="44" spans="1:111" s="131" customFormat="1">
      <c r="A44" s="275" t="s">
        <v>359</v>
      </c>
      <c r="B44" s="4" t="s">
        <v>446</v>
      </c>
      <c r="C44" s="246" t="s">
        <v>447</v>
      </c>
      <c r="D44" s="179">
        <v>0</v>
      </c>
      <c r="E44" s="180"/>
      <c r="F44" s="180">
        <v>1</v>
      </c>
      <c r="G44" s="180"/>
      <c r="H44" s="180">
        <v>0</v>
      </c>
      <c r="I44" s="180"/>
      <c r="J44" s="180">
        <v>0</v>
      </c>
      <c r="K44" s="180"/>
      <c r="L44" s="177">
        <v>1</v>
      </c>
      <c r="M44" s="180"/>
      <c r="N44" s="180">
        <v>1</v>
      </c>
      <c r="O44" s="180"/>
      <c r="P44" s="180">
        <v>0</v>
      </c>
      <c r="Q44" s="180"/>
      <c r="R44" s="180">
        <v>0</v>
      </c>
      <c r="S44" s="180"/>
      <c r="T44" s="180">
        <v>0</v>
      </c>
      <c r="U44" s="180"/>
      <c r="V44" s="177">
        <v>1</v>
      </c>
      <c r="W44" s="180"/>
      <c r="X44" s="180">
        <v>0</v>
      </c>
      <c r="Y44" s="180"/>
      <c r="Z44" s="180">
        <v>0</v>
      </c>
      <c r="AA44" s="180"/>
      <c r="AB44" s="180">
        <v>1</v>
      </c>
      <c r="AC44" s="180"/>
      <c r="AD44" s="180">
        <v>0</v>
      </c>
      <c r="AE44" s="180"/>
      <c r="AF44" s="177">
        <v>1</v>
      </c>
      <c r="AG44" s="180"/>
      <c r="AH44" s="180">
        <v>0</v>
      </c>
      <c r="AI44" s="180"/>
      <c r="AJ44" s="180">
        <v>1</v>
      </c>
      <c r="AK44" s="180"/>
      <c r="AL44" s="180">
        <v>0</v>
      </c>
      <c r="AM44" s="180"/>
      <c r="AN44" s="180">
        <v>1</v>
      </c>
      <c r="AO44" s="180"/>
      <c r="AP44" s="177">
        <v>2</v>
      </c>
      <c r="AQ44" s="180"/>
      <c r="AR44" s="180">
        <v>0</v>
      </c>
      <c r="AS44" s="180"/>
      <c r="AT44" s="180">
        <v>0</v>
      </c>
      <c r="AU44" s="180"/>
      <c r="AV44" s="180">
        <v>1</v>
      </c>
      <c r="AW44" s="180"/>
      <c r="AX44" s="180">
        <v>0</v>
      </c>
      <c r="AY44" s="180"/>
      <c r="AZ44" s="177">
        <v>1</v>
      </c>
      <c r="BA44" s="180"/>
      <c r="BB44" s="180">
        <v>0</v>
      </c>
      <c r="BC44" s="180"/>
      <c r="BD44" s="180">
        <v>1</v>
      </c>
      <c r="BE44" s="180"/>
      <c r="BF44" s="180">
        <v>1</v>
      </c>
      <c r="BG44" s="180"/>
      <c r="BH44" s="180">
        <v>1</v>
      </c>
      <c r="BI44" s="180"/>
      <c r="BJ44" s="177">
        <v>3</v>
      </c>
      <c r="BK44" s="180"/>
      <c r="BL44" s="180">
        <v>0</v>
      </c>
      <c r="BM44" s="180"/>
      <c r="BN44" s="180">
        <v>0</v>
      </c>
      <c r="BO44" s="180"/>
      <c r="BP44" s="180">
        <v>1</v>
      </c>
      <c r="BQ44" s="180"/>
      <c r="BR44" s="180">
        <v>3</v>
      </c>
      <c r="BS44" s="180"/>
      <c r="BT44" s="177">
        <v>4</v>
      </c>
      <c r="BU44" s="180"/>
      <c r="BV44" s="180">
        <v>0</v>
      </c>
      <c r="BW44" s="180"/>
      <c r="BX44" s="180">
        <v>1</v>
      </c>
      <c r="BY44" s="180"/>
      <c r="BZ44" s="180">
        <v>1</v>
      </c>
      <c r="CA44" s="180"/>
      <c r="CB44" s="180">
        <v>0</v>
      </c>
      <c r="CC44" s="180"/>
      <c r="CD44" s="177">
        <v>2</v>
      </c>
      <c r="CE44" s="180"/>
      <c r="CF44" s="180">
        <v>0</v>
      </c>
      <c r="CG44" s="180"/>
      <c r="CH44" s="180">
        <v>0</v>
      </c>
      <c r="CI44" s="180"/>
      <c r="CJ44" s="180">
        <v>0</v>
      </c>
      <c r="CK44" s="180"/>
      <c r="CL44" s="180">
        <v>0</v>
      </c>
      <c r="CM44" s="180"/>
      <c r="CN44" s="177">
        <v>0</v>
      </c>
      <c r="CO44" s="180"/>
      <c r="CP44" s="180">
        <v>1</v>
      </c>
      <c r="CQ44" s="180"/>
      <c r="CR44" s="180">
        <v>0</v>
      </c>
      <c r="CS44" s="180"/>
      <c r="CT44" s="180">
        <v>1</v>
      </c>
      <c r="CU44" s="180"/>
      <c r="CV44" s="180">
        <v>0</v>
      </c>
      <c r="CW44" s="180"/>
      <c r="CX44" s="177">
        <v>2</v>
      </c>
      <c r="CY44" s="180"/>
      <c r="CZ44" s="180">
        <v>0</v>
      </c>
      <c r="DA44" s="130"/>
      <c r="DB44" s="208">
        <v>0</v>
      </c>
      <c r="DC44" s="130"/>
      <c r="DD44" s="208">
        <v>0</v>
      </c>
      <c r="DE44" s="130"/>
      <c r="DF44" s="208">
        <v>0</v>
      </c>
      <c r="DG44" s="177">
        <v>0</v>
      </c>
    </row>
    <row r="45" spans="1:111" s="131" customFormat="1" ht="30.75" customHeight="1">
      <c r="A45" s="275" t="s">
        <v>635</v>
      </c>
      <c r="B45" s="4" t="s">
        <v>396</v>
      </c>
      <c r="C45" s="276" t="s">
        <v>451</v>
      </c>
      <c r="D45" s="176">
        <v>1</v>
      </c>
      <c r="E45" s="177"/>
      <c r="F45" s="177">
        <v>0</v>
      </c>
      <c r="G45" s="177"/>
      <c r="H45" s="177">
        <v>2</v>
      </c>
      <c r="I45" s="177"/>
      <c r="J45" s="177">
        <v>2</v>
      </c>
      <c r="K45" s="177"/>
      <c r="L45" s="177">
        <v>5</v>
      </c>
      <c r="M45" s="177"/>
      <c r="N45" s="177">
        <v>1</v>
      </c>
      <c r="O45" s="177"/>
      <c r="P45" s="177">
        <v>3</v>
      </c>
      <c r="Q45" s="177"/>
      <c r="R45" s="177">
        <v>2</v>
      </c>
      <c r="S45" s="177"/>
      <c r="T45" s="177">
        <v>1</v>
      </c>
      <c r="U45" s="177"/>
      <c r="V45" s="177">
        <v>7</v>
      </c>
      <c r="W45" s="177"/>
      <c r="X45" s="177">
        <v>1</v>
      </c>
      <c r="Y45" s="177"/>
      <c r="Z45" s="177">
        <v>1</v>
      </c>
      <c r="AA45" s="177"/>
      <c r="AB45" s="177">
        <v>1</v>
      </c>
      <c r="AC45" s="177"/>
      <c r="AD45" s="177">
        <v>1</v>
      </c>
      <c r="AE45" s="177"/>
      <c r="AF45" s="177">
        <v>4</v>
      </c>
      <c r="AG45" s="177"/>
      <c r="AH45" s="177">
        <v>3</v>
      </c>
      <c r="AI45" s="177"/>
      <c r="AJ45" s="177">
        <v>1</v>
      </c>
      <c r="AK45" s="177"/>
      <c r="AL45" s="177">
        <v>2</v>
      </c>
      <c r="AM45" s="177"/>
      <c r="AN45" s="177">
        <v>0</v>
      </c>
      <c r="AO45" s="177"/>
      <c r="AP45" s="177">
        <v>6</v>
      </c>
      <c r="AQ45" s="177"/>
      <c r="AR45" s="177">
        <v>1</v>
      </c>
      <c r="AS45" s="177"/>
      <c r="AT45" s="177">
        <v>1</v>
      </c>
      <c r="AU45" s="177"/>
      <c r="AV45" s="177">
        <v>2</v>
      </c>
      <c r="AW45" s="177"/>
      <c r="AX45" s="177">
        <v>1</v>
      </c>
      <c r="AY45" s="177"/>
      <c r="AZ45" s="177">
        <v>5</v>
      </c>
      <c r="BA45" s="177"/>
      <c r="BB45" s="177">
        <v>0</v>
      </c>
      <c r="BC45" s="177"/>
      <c r="BD45" s="177">
        <v>1</v>
      </c>
      <c r="BE45" s="177"/>
      <c r="BF45" s="177">
        <v>1</v>
      </c>
      <c r="BG45" s="177"/>
      <c r="BH45" s="177">
        <v>1</v>
      </c>
      <c r="BI45" s="177"/>
      <c r="BJ45" s="177">
        <v>3</v>
      </c>
      <c r="BK45" s="177"/>
      <c r="BL45" s="177">
        <v>1</v>
      </c>
      <c r="BM45" s="177"/>
      <c r="BN45" s="177">
        <v>2</v>
      </c>
      <c r="BO45" s="177"/>
      <c r="BP45" s="177">
        <v>4</v>
      </c>
      <c r="BQ45" s="177"/>
      <c r="BR45" s="177">
        <v>2</v>
      </c>
      <c r="BS45" s="177"/>
      <c r="BT45" s="177">
        <v>9</v>
      </c>
      <c r="BU45" s="177"/>
      <c r="BV45" s="177">
        <v>0</v>
      </c>
      <c r="BW45" s="177"/>
      <c r="BX45" s="177">
        <v>0</v>
      </c>
      <c r="BY45" s="177"/>
      <c r="BZ45" s="177">
        <v>0</v>
      </c>
      <c r="CA45" s="177"/>
      <c r="CB45" s="177">
        <v>0</v>
      </c>
      <c r="CC45" s="177"/>
      <c r="CD45" s="177">
        <v>0</v>
      </c>
      <c r="CE45" s="177"/>
      <c r="CF45" s="177">
        <v>0</v>
      </c>
      <c r="CG45" s="177"/>
      <c r="CH45" s="177">
        <v>2</v>
      </c>
      <c r="CI45" s="177"/>
      <c r="CJ45" s="177">
        <v>2</v>
      </c>
      <c r="CK45" s="177"/>
      <c r="CL45" s="177">
        <v>1</v>
      </c>
      <c r="CM45" s="177"/>
      <c r="CN45" s="177">
        <v>5</v>
      </c>
      <c r="CO45" s="177"/>
      <c r="CP45" s="177">
        <v>2</v>
      </c>
      <c r="CQ45" s="177"/>
      <c r="CR45" s="177">
        <v>0</v>
      </c>
      <c r="CS45" s="177"/>
      <c r="CT45" s="177">
        <v>0</v>
      </c>
      <c r="CU45" s="177"/>
      <c r="CV45" s="177">
        <v>0</v>
      </c>
      <c r="CW45" s="177"/>
      <c r="CX45" s="177">
        <v>2</v>
      </c>
      <c r="CY45" s="177"/>
      <c r="CZ45" s="177">
        <v>0</v>
      </c>
      <c r="DA45" s="181"/>
      <c r="DB45" s="209">
        <v>0</v>
      </c>
      <c r="DC45" s="181"/>
      <c r="DD45" s="209">
        <v>0</v>
      </c>
      <c r="DE45" s="181"/>
      <c r="DF45" s="209">
        <v>1</v>
      </c>
      <c r="DG45" s="177">
        <v>1</v>
      </c>
    </row>
    <row r="46" spans="1:111" s="131" customFormat="1">
      <c r="A46" s="275" t="s">
        <v>635</v>
      </c>
      <c r="B46" s="4" t="s">
        <v>452</v>
      </c>
      <c r="C46" s="246" t="s">
        <v>453</v>
      </c>
      <c r="D46" s="179">
        <v>0</v>
      </c>
      <c r="E46" s="180"/>
      <c r="F46" s="180">
        <v>0</v>
      </c>
      <c r="G46" s="180"/>
      <c r="H46" s="180">
        <v>0</v>
      </c>
      <c r="I46" s="180"/>
      <c r="J46" s="180">
        <v>0</v>
      </c>
      <c r="K46" s="180"/>
      <c r="L46" s="177">
        <v>0</v>
      </c>
      <c r="M46" s="180"/>
      <c r="N46" s="180">
        <v>1</v>
      </c>
      <c r="O46" s="180"/>
      <c r="P46" s="180">
        <v>0</v>
      </c>
      <c r="Q46" s="180"/>
      <c r="R46" s="180">
        <v>0</v>
      </c>
      <c r="S46" s="180"/>
      <c r="T46" s="180">
        <v>0</v>
      </c>
      <c r="U46" s="180"/>
      <c r="V46" s="177">
        <v>1</v>
      </c>
      <c r="W46" s="180"/>
      <c r="X46" s="180">
        <v>1</v>
      </c>
      <c r="Y46" s="180"/>
      <c r="Z46" s="180">
        <v>0</v>
      </c>
      <c r="AA46" s="180"/>
      <c r="AB46" s="180">
        <v>0</v>
      </c>
      <c r="AC46" s="180"/>
      <c r="AD46" s="180">
        <v>0</v>
      </c>
      <c r="AE46" s="180"/>
      <c r="AF46" s="177">
        <v>1</v>
      </c>
      <c r="AG46" s="180"/>
      <c r="AH46" s="180">
        <v>0</v>
      </c>
      <c r="AI46" s="180"/>
      <c r="AJ46" s="180">
        <v>0</v>
      </c>
      <c r="AK46" s="180"/>
      <c r="AL46" s="180">
        <v>0</v>
      </c>
      <c r="AM46" s="180"/>
      <c r="AN46" s="180">
        <v>0</v>
      </c>
      <c r="AO46" s="180"/>
      <c r="AP46" s="177">
        <v>0</v>
      </c>
      <c r="AQ46" s="180"/>
      <c r="AR46" s="180">
        <v>0</v>
      </c>
      <c r="AS46" s="180"/>
      <c r="AT46" s="180">
        <v>0</v>
      </c>
      <c r="AU46" s="180"/>
      <c r="AV46" s="180">
        <v>1</v>
      </c>
      <c r="AW46" s="180"/>
      <c r="AX46" s="180">
        <v>0</v>
      </c>
      <c r="AY46" s="180"/>
      <c r="AZ46" s="177">
        <v>1</v>
      </c>
      <c r="BA46" s="180"/>
      <c r="BB46" s="180">
        <v>0</v>
      </c>
      <c r="BC46" s="180"/>
      <c r="BD46" s="180">
        <v>0</v>
      </c>
      <c r="BE46" s="180"/>
      <c r="BF46" s="180">
        <v>0</v>
      </c>
      <c r="BG46" s="180"/>
      <c r="BH46" s="180">
        <v>0</v>
      </c>
      <c r="BI46" s="180"/>
      <c r="BJ46" s="177">
        <v>0</v>
      </c>
      <c r="BK46" s="180"/>
      <c r="BL46" s="180">
        <v>0</v>
      </c>
      <c r="BM46" s="180"/>
      <c r="BN46" s="180">
        <v>0</v>
      </c>
      <c r="BO46" s="180"/>
      <c r="BP46" s="180">
        <v>0</v>
      </c>
      <c r="BQ46" s="180"/>
      <c r="BR46" s="180">
        <v>0</v>
      </c>
      <c r="BS46" s="180"/>
      <c r="BT46" s="177">
        <v>0</v>
      </c>
      <c r="BU46" s="180"/>
      <c r="BV46" s="180">
        <v>0</v>
      </c>
      <c r="BW46" s="180"/>
      <c r="BX46" s="180">
        <v>0</v>
      </c>
      <c r="BY46" s="180"/>
      <c r="BZ46" s="180">
        <v>0</v>
      </c>
      <c r="CA46" s="180"/>
      <c r="CB46" s="180">
        <v>0</v>
      </c>
      <c r="CC46" s="180"/>
      <c r="CD46" s="177">
        <v>0</v>
      </c>
      <c r="CE46" s="180"/>
      <c r="CF46" s="180">
        <v>0</v>
      </c>
      <c r="CG46" s="180"/>
      <c r="CH46" s="180">
        <v>0</v>
      </c>
      <c r="CI46" s="180"/>
      <c r="CJ46" s="180">
        <v>1</v>
      </c>
      <c r="CK46" s="180"/>
      <c r="CL46" s="180">
        <v>0</v>
      </c>
      <c r="CM46" s="180"/>
      <c r="CN46" s="177">
        <v>1</v>
      </c>
      <c r="CO46" s="180"/>
      <c r="CP46" s="180">
        <v>0</v>
      </c>
      <c r="CQ46" s="180"/>
      <c r="CR46" s="180">
        <v>0</v>
      </c>
      <c r="CS46" s="180"/>
      <c r="CT46" s="180">
        <v>0</v>
      </c>
      <c r="CU46" s="180"/>
      <c r="CV46" s="180">
        <v>0</v>
      </c>
      <c r="CW46" s="180"/>
      <c r="CX46" s="177">
        <v>0</v>
      </c>
      <c r="CY46" s="180"/>
      <c r="CZ46" s="180">
        <v>0</v>
      </c>
      <c r="DA46" s="130"/>
      <c r="DB46" s="208">
        <v>0</v>
      </c>
      <c r="DC46" s="130"/>
      <c r="DD46" s="208">
        <v>0</v>
      </c>
      <c r="DE46" s="130"/>
      <c r="DF46" s="208">
        <v>0</v>
      </c>
      <c r="DG46" s="177">
        <v>0</v>
      </c>
    </row>
    <row r="47" spans="1:111" s="131" customFormat="1">
      <c r="A47" s="275" t="s">
        <v>635</v>
      </c>
      <c r="B47" s="4" t="s">
        <v>454</v>
      </c>
      <c r="C47" s="246" t="s">
        <v>455</v>
      </c>
      <c r="D47" s="179">
        <v>0</v>
      </c>
      <c r="E47" s="180"/>
      <c r="F47" s="180">
        <v>0</v>
      </c>
      <c r="G47" s="180"/>
      <c r="H47" s="180">
        <v>0</v>
      </c>
      <c r="I47" s="180"/>
      <c r="J47" s="180">
        <v>0</v>
      </c>
      <c r="K47" s="180"/>
      <c r="L47" s="177">
        <v>0</v>
      </c>
      <c r="M47" s="180"/>
      <c r="N47" s="180">
        <v>0</v>
      </c>
      <c r="O47" s="180"/>
      <c r="P47" s="180">
        <v>0</v>
      </c>
      <c r="Q47" s="180"/>
      <c r="R47" s="180">
        <v>0</v>
      </c>
      <c r="S47" s="180"/>
      <c r="T47" s="180">
        <v>0</v>
      </c>
      <c r="U47" s="180"/>
      <c r="V47" s="177">
        <v>0</v>
      </c>
      <c r="W47" s="180"/>
      <c r="X47" s="180">
        <v>0</v>
      </c>
      <c r="Y47" s="180"/>
      <c r="Z47" s="180">
        <v>0</v>
      </c>
      <c r="AA47" s="180"/>
      <c r="AB47" s="180">
        <v>0</v>
      </c>
      <c r="AC47" s="180"/>
      <c r="AD47" s="180">
        <v>0</v>
      </c>
      <c r="AE47" s="180"/>
      <c r="AF47" s="177">
        <v>0</v>
      </c>
      <c r="AG47" s="180"/>
      <c r="AH47" s="180">
        <v>0</v>
      </c>
      <c r="AI47" s="180"/>
      <c r="AJ47" s="180">
        <v>0</v>
      </c>
      <c r="AK47" s="180"/>
      <c r="AL47" s="180">
        <v>1</v>
      </c>
      <c r="AM47" s="180"/>
      <c r="AN47" s="180">
        <v>0</v>
      </c>
      <c r="AO47" s="180"/>
      <c r="AP47" s="177">
        <v>1</v>
      </c>
      <c r="AQ47" s="180"/>
      <c r="AR47" s="180">
        <v>0</v>
      </c>
      <c r="AS47" s="180"/>
      <c r="AT47" s="180">
        <v>0</v>
      </c>
      <c r="AU47" s="180"/>
      <c r="AV47" s="180">
        <v>0</v>
      </c>
      <c r="AW47" s="180"/>
      <c r="AX47" s="180">
        <v>0</v>
      </c>
      <c r="AY47" s="180"/>
      <c r="AZ47" s="177">
        <v>0</v>
      </c>
      <c r="BA47" s="180"/>
      <c r="BB47" s="180">
        <v>0</v>
      </c>
      <c r="BC47" s="180"/>
      <c r="BD47" s="180">
        <v>0</v>
      </c>
      <c r="BE47" s="180"/>
      <c r="BF47" s="180">
        <v>0</v>
      </c>
      <c r="BG47" s="180"/>
      <c r="BH47" s="180">
        <v>0</v>
      </c>
      <c r="BI47" s="180"/>
      <c r="BJ47" s="177">
        <v>0</v>
      </c>
      <c r="BK47" s="180"/>
      <c r="BL47" s="180">
        <v>0</v>
      </c>
      <c r="BM47" s="180"/>
      <c r="BN47" s="180">
        <v>0</v>
      </c>
      <c r="BO47" s="180"/>
      <c r="BP47" s="180">
        <v>0</v>
      </c>
      <c r="BQ47" s="180"/>
      <c r="BR47" s="180">
        <v>0</v>
      </c>
      <c r="BS47" s="180"/>
      <c r="BT47" s="177">
        <v>0</v>
      </c>
      <c r="BU47" s="180"/>
      <c r="BV47" s="180">
        <v>0</v>
      </c>
      <c r="BW47" s="180"/>
      <c r="BX47" s="180">
        <v>0</v>
      </c>
      <c r="BY47" s="180"/>
      <c r="BZ47" s="180">
        <v>0</v>
      </c>
      <c r="CA47" s="180"/>
      <c r="CB47" s="180">
        <v>0</v>
      </c>
      <c r="CC47" s="180"/>
      <c r="CD47" s="177">
        <v>0</v>
      </c>
      <c r="CE47" s="180"/>
      <c r="CF47" s="180">
        <v>0</v>
      </c>
      <c r="CG47" s="180"/>
      <c r="CH47" s="180">
        <v>0</v>
      </c>
      <c r="CI47" s="180"/>
      <c r="CJ47" s="180">
        <v>0</v>
      </c>
      <c r="CK47" s="180"/>
      <c r="CL47" s="180">
        <v>0</v>
      </c>
      <c r="CM47" s="180"/>
      <c r="CN47" s="177">
        <v>0</v>
      </c>
      <c r="CO47" s="180"/>
      <c r="CP47" s="180">
        <v>0</v>
      </c>
      <c r="CQ47" s="180"/>
      <c r="CR47" s="180">
        <v>0</v>
      </c>
      <c r="CS47" s="180"/>
      <c r="CT47" s="180">
        <v>0</v>
      </c>
      <c r="CU47" s="180"/>
      <c r="CV47" s="180">
        <v>0</v>
      </c>
      <c r="CW47" s="180"/>
      <c r="CX47" s="177">
        <v>0</v>
      </c>
      <c r="CY47" s="180"/>
      <c r="CZ47" s="180">
        <v>0</v>
      </c>
      <c r="DA47" s="130"/>
      <c r="DB47" s="208">
        <v>0</v>
      </c>
      <c r="DC47" s="130"/>
      <c r="DD47" s="208">
        <v>0</v>
      </c>
      <c r="DE47" s="130"/>
      <c r="DF47" s="208">
        <v>0</v>
      </c>
      <c r="DG47" s="177">
        <v>0</v>
      </c>
    </row>
    <row r="48" spans="1:111" s="131" customFormat="1">
      <c r="A48" s="275" t="s">
        <v>635</v>
      </c>
      <c r="B48" s="4" t="s">
        <v>456</v>
      </c>
      <c r="C48" s="246" t="s">
        <v>457</v>
      </c>
      <c r="D48" s="179">
        <v>1</v>
      </c>
      <c r="E48" s="180"/>
      <c r="F48" s="180">
        <v>0</v>
      </c>
      <c r="G48" s="180"/>
      <c r="H48" s="180">
        <v>2</v>
      </c>
      <c r="I48" s="180"/>
      <c r="J48" s="180">
        <v>2</v>
      </c>
      <c r="K48" s="180"/>
      <c r="L48" s="177">
        <v>5</v>
      </c>
      <c r="M48" s="180"/>
      <c r="N48" s="180">
        <v>0</v>
      </c>
      <c r="O48" s="180"/>
      <c r="P48" s="180">
        <v>3</v>
      </c>
      <c r="Q48" s="180"/>
      <c r="R48" s="180">
        <v>1</v>
      </c>
      <c r="S48" s="180"/>
      <c r="T48" s="180">
        <v>1</v>
      </c>
      <c r="U48" s="180"/>
      <c r="V48" s="177">
        <v>5</v>
      </c>
      <c r="W48" s="180"/>
      <c r="X48" s="180">
        <v>0</v>
      </c>
      <c r="Y48" s="180"/>
      <c r="Z48" s="180">
        <v>1</v>
      </c>
      <c r="AA48" s="180"/>
      <c r="AB48" s="180">
        <v>1</v>
      </c>
      <c r="AC48" s="180"/>
      <c r="AD48" s="180">
        <v>1</v>
      </c>
      <c r="AE48" s="180"/>
      <c r="AF48" s="177">
        <v>3</v>
      </c>
      <c r="AG48" s="180"/>
      <c r="AH48" s="180">
        <v>3</v>
      </c>
      <c r="AI48" s="180"/>
      <c r="AJ48" s="180">
        <v>1</v>
      </c>
      <c r="AK48" s="180"/>
      <c r="AL48" s="180">
        <v>1</v>
      </c>
      <c r="AM48" s="180"/>
      <c r="AN48" s="180">
        <v>0</v>
      </c>
      <c r="AO48" s="180"/>
      <c r="AP48" s="177">
        <v>5</v>
      </c>
      <c r="AQ48" s="180"/>
      <c r="AR48" s="180">
        <v>1</v>
      </c>
      <c r="AS48" s="180"/>
      <c r="AT48" s="180">
        <v>1</v>
      </c>
      <c r="AU48" s="180"/>
      <c r="AV48" s="180">
        <v>0</v>
      </c>
      <c r="AW48" s="180"/>
      <c r="AX48" s="180">
        <v>1</v>
      </c>
      <c r="AY48" s="180"/>
      <c r="AZ48" s="177">
        <v>3</v>
      </c>
      <c r="BA48" s="180"/>
      <c r="BB48" s="180">
        <v>0</v>
      </c>
      <c r="BC48" s="180"/>
      <c r="BD48" s="180">
        <v>1</v>
      </c>
      <c r="BE48" s="180"/>
      <c r="BF48" s="180">
        <v>1</v>
      </c>
      <c r="BG48" s="180"/>
      <c r="BH48" s="180">
        <v>0</v>
      </c>
      <c r="BI48" s="180"/>
      <c r="BJ48" s="177">
        <v>2</v>
      </c>
      <c r="BK48" s="180"/>
      <c r="BL48" s="180">
        <v>1</v>
      </c>
      <c r="BM48" s="180"/>
      <c r="BN48" s="180">
        <v>2</v>
      </c>
      <c r="BO48" s="180"/>
      <c r="BP48" s="180">
        <v>4</v>
      </c>
      <c r="BQ48" s="180"/>
      <c r="BR48" s="180">
        <v>2</v>
      </c>
      <c r="BS48" s="180"/>
      <c r="BT48" s="177">
        <v>9</v>
      </c>
      <c r="BU48" s="180"/>
      <c r="BV48" s="180">
        <v>0</v>
      </c>
      <c r="BW48" s="180"/>
      <c r="BX48" s="180">
        <v>0</v>
      </c>
      <c r="BY48" s="180"/>
      <c r="BZ48" s="180">
        <v>0</v>
      </c>
      <c r="CA48" s="180"/>
      <c r="CB48" s="180">
        <v>0</v>
      </c>
      <c r="CC48" s="180"/>
      <c r="CD48" s="177">
        <v>0</v>
      </c>
      <c r="CE48" s="180"/>
      <c r="CF48" s="180">
        <v>0</v>
      </c>
      <c r="CG48" s="180"/>
      <c r="CH48" s="180">
        <v>1</v>
      </c>
      <c r="CI48" s="180"/>
      <c r="CJ48" s="180">
        <v>1</v>
      </c>
      <c r="CK48" s="180"/>
      <c r="CL48" s="180">
        <v>0</v>
      </c>
      <c r="CM48" s="180"/>
      <c r="CN48" s="177">
        <v>2</v>
      </c>
      <c r="CO48" s="180"/>
      <c r="CP48" s="180">
        <v>1</v>
      </c>
      <c r="CQ48" s="180"/>
      <c r="CR48" s="180">
        <v>0</v>
      </c>
      <c r="CS48" s="180"/>
      <c r="CT48" s="180">
        <v>0</v>
      </c>
      <c r="CU48" s="180"/>
      <c r="CV48" s="180">
        <v>0</v>
      </c>
      <c r="CW48" s="180"/>
      <c r="CX48" s="177">
        <v>1</v>
      </c>
      <c r="CY48" s="180"/>
      <c r="CZ48" s="180">
        <v>0</v>
      </c>
      <c r="DA48" s="130"/>
      <c r="DB48" s="208">
        <v>0</v>
      </c>
      <c r="DC48" s="130"/>
      <c r="DD48" s="208">
        <v>0</v>
      </c>
      <c r="DE48" s="130"/>
      <c r="DF48" s="208">
        <v>1</v>
      </c>
      <c r="DG48" s="177">
        <v>1</v>
      </c>
    </row>
    <row r="49" spans="1:111" s="131" customFormat="1">
      <c r="A49" s="275" t="s">
        <v>635</v>
      </c>
      <c r="B49" s="4" t="s">
        <v>461</v>
      </c>
      <c r="C49" s="246" t="s">
        <v>462</v>
      </c>
      <c r="D49" s="179">
        <v>0</v>
      </c>
      <c r="E49" s="180"/>
      <c r="F49" s="180">
        <v>0</v>
      </c>
      <c r="G49" s="180"/>
      <c r="H49" s="180">
        <v>0</v>
      </c>
      <c r="I49" s="180"/>
      <c r="J49" s="180">
        <v>0</v>
      </c>
      <c r="K49" s="180"/>
      <c r="L49" s="177">
        <v>0</v>
      </c>
      <c r="M49" s="180"/>
      <c r="N49" s="180">
        <v>0</v>
      </c>
      <c r="O49" s="180"/>
      <c r="P49" s="180">
        <v>0</v>
      </c>
      <c r="Q49" s="180"/>
      <c r="R49" s="180">
        <v>1</v>
      </c>
      <c r="S49" s="180"/>
      <c r="T49" s="180">
        <v>0</v>
      </c>
      <c r="U49" s="180"/>
      <c r="V49" s="177">
        <v>1</v>
      </c>
      <c r="W49" s="180"/>
      <c r="X49" s="180">
        <v>0</v>
      </c>
      <c r="Y49" s="180"/>
      <c r="Z49" s="180">
        <v>0</v>
      </c>
      <c r="AA49" s="180"/>
      <c r="AB49" s="180">
        <v>0</v>
      </c>
      <c r="AC49" s="180"/>
      <c r="AD49" s="180">
        <v>0</v>
      </c>
      <c r="AE49" s="180"/>
      <c r="AF49" s="177">
        <v>0</v>
      </c>
      <c r="AG49" s="180"/>
      <c r="AH49" s="180">
        <v>0</v>
      </c>
      <c r="AI49" s="180"/>
      <c r="AJ49" s="180">
        <v>0</v>
      </c>
      <c r="AK49" s="180"/>
      <c r="AL49" s="180">
        <v>0</v>
      </c>
      <c r="AM49" s="180"/>
      <c r="AN49" s="180">
        <v>0</v>
      </c>
      <c r="AO49" s="180"/>
      <c r="AP49" s="177">
        <v>0</v>
      </c>
      <c r="AQ49" s="180"/>
      <c r="AR49" s="180">
        <v>0</v>
      </c>
      <c r="AS49" s="180"/>
      <c r="AT49" s="180">
        <v>0</v>
      </c>
      <c r="AU49" s="180"/>
      <c r="AV49" s="180">
        <v>1</v>
      </c>
      <c r="AW49" s="180"/>
      <c r="AX49" s="180">
        <v>0</v>
      </c>
      <c r="AY49" s="180"/>
      <c r="AZ49" s="177">
        <v>1</v>
      </c>
      <c r="BA49" s="180"/>
      <c r="BB49" s="180">
        <v>0</v>
      </c>
      <c r="BC49" s="180"/>
      <c r="BD49" s="180">
        <v>0</v>
      </c>
      <c r="BE49" s="180"/>
      <c r="BF49" s="180">
        <v>0</v>
      </c>
      <c r="BG49" s="180"/>
      <c r="BH49" s="180">
        <v>1</v>
      </c>
      <c r="BI49" s="180"/>
      <c r="BJ49" s="177">
        <v>1</v>
      </c>
      <c r="BK49" s="180"/>
      <c r="BL49" s="180">
        <v>0</v>
      </c>
      <c r="BM49" s="180"/>
      <c r="BN49" s="180">
        <v>0</v>
      </c>
      <c r="BO49" s="180"/>
      <c r="BP49" s="180">
        <v>0</v>
      </c>
      <c r="BQ49" s="180"/>
      <c r="BR49" s="180">
        <v>0</v>
      </c>
      <c r="BS49" s="180"/>
      <c r="BT49" s="177">
        <v>0</v>
      </c>
      <c r="BU49" s="180"/>
      <c r="BV49" s="180">
        <v>0</v>
      </c>
      <c r="BW49" s="180"/>
      <c r="BX49" s="180">
        <v>0</v>
      </c>
      <c r="BY49" s="180"/>
      <c r="BZ49" s="180">
        <v>0</v>
      </c>
      <c r="CA49" s="180"/>
      <c r="CB49" s="180">
        <v>0</v>
      </c>
      <c r="CC49" s="180"/>
      <c r="CD49" s="177">
        <v>0</v>
      </c>
      <c r="CE49" s="180"/>
      <c r="CF49" s="180">
        <v>0</v>
      </c>
      <c r="CG49" s="180"/>
      <c r="CH49" s="180">
        <v>1</v>
      </c>
      <c r="CI49" s="180"/>
      <c r="CJ49" s="180">
        <v>0</v>
      </c>
      <c r="CK49" s="180"/>
      <c r="CL49" s="180">
        <v>1</v>
      </c>
      <c r="CM49" s="180"/>
      <c r="CN49" s="177">
        <v>2</v>
      </c>
      <c r="CO49" s="180"/>
      <c r="CP49" s="180">
        <v>1</v>
      </c>
      <c r="CQ49" s="180"/>
      <c r="CR49" s="180">
        <v>0</v>
      </c>
      <c r="CS49" s="180"/>
      <c r="CT49" s="180">
        <v>0</v>
      </c>
      <c r="CU49" s="180"/>
      <c r="CV49" s="180">
        <v>0</v>
      </c>
      <c r="CW49" s="180"/>
      <c r="CX49" s="177">
        <v>1</v>
      </c>
      <c r="CY49" s="180"/>
      <c r="CZ49" s="180">
        <v>0</v>
      </c>
      <c r="DA49" s="130"/>
      <c r="DB49" s="208">
        <v>0</v>
      </c>
      <c r="DC49" s="130"/>
      <c r="DD49" s="208">
        <v>0</v>
      </c>
      <c r="DE49" s="130"/>
      <c r="DF49" s="208">
        <v>0</v>
      </c>
      <c r="DG49" s="177">
        <v>0</v>
      </c>
    </row>
    <row r="50" spans="1:111" s="131" customFormat="1" ht="18.75" customHeight="1">
      <c r="A50" s="278" t="s">
        <v>361</v>
      </c>
      <c r="B50" s="4" t="s">
        <v>396</v>
      </c>
      <c r="C50" s="276" t="s">
        <v>464</v>
      </c>
      <c r="D50" s="176">
        <v>43</v>
      </c>
      <c r="E50" s="177"/>
      <c r="F50" s="177">
        <v>59</v>
      </c>
      <c r="G50" s="177"/>
      <c r="H50" s="177">
        <v>58</v>
      </c>
      <c r="I50" s="177"/>
      <c r="J50" s="177">
        <v>51</v>
      </c>
      <c r="K50" s="177"/>
      <c r="L50" s="177">
        <v>211</v>
      </c>
      <c r="M50" s="177"/>
      <c r="N50" s="177">
        <v>59</v>
      </c>
      <c r="O50" s="177"/>
      <c r="P50" s="177">
        <v>64</v>
      </c>
      <c r="Q50" s="177"/>
      <c r="R50" s="177">
        <v>54</v>
      </c>
      <c r="S50" s="177"/>
      <c r="T50" s="177">
        <v>32</v>
      </c>
      <c r="U50" s="177"/>
      <c r="V50" s="177">
        <v>209</v>
      </c>
      <c r="W50" s="177"/>
      <c r="X50" s="177">
        <v>19</v>
      </c>
      <c r="Y50" s="177"/>
      <c r="Z50" s="177">
        <v>22</v>
      </c>
      <c r="AA50" s="177"/>
      <c r="AB50" s="177">
        <v>28</v>
      </c>
      <c r="AC50" s="177"/>
      <c r="AD50" s="177">
        <v>41</v>
      </c>
      <c r="AE50" s="177"/>
      <c r="AF50" s="177">
        <v>110</v>
      </c>
      <c r="AG50" s="177"/>
      <c r="AH50" s="177">
        <v>35</v>
      </c>
      <c r="AI50" s="177"/>
      <c r="AJ50" s="177">
        <v>50</v>
      </c>
      <c r="AK50" s="177"/>
      <c r="AL50" s="177">
        <v>38</v>
      </c>
      <c r="AM50" s="177"/>
      <c r="AN50" s="177">
        <v>31</v>
      </c>
      <c r="AO50" s="177"/>
      <c r="AP50" s="177">
        <v>154</v>
      </c>
      <c r="AQ50" s="177"/>
      <c r="AR50" s="177">
        <v>21</v>
      </c>
      <c r="AS50" s="177"/>
      <c r="AT50" s="177">
        <v>33</v>
      </c>
      <c r="AU50" s="177"/>
      <c r="AV50" s="177">
        <v>24</v>
      </c>
      <c r="AW50" s="177"/>
      <c r="AX50" s="177">
        <v>31</v>
      </c>
      <c r="AY50" s="177"/>
      <c r="AZ50" s="177">
        <v>109</v>
      </c>
      <c r="BA50" s="177"/>
      <c r="BB50" s="177">
        <v>17</v>
      </c>
      <c r="BC50" s="177"/>
      <c r="BD50" s="177">
        <v>26</v>
      </c>
      <c r="BE50" s="177"/>
      <c r="BF50" s="177">
        <v>25</v>
      </c>
      <c r="BG50" s="177"/>
      <c r="BH50" s="177">
        <v>18</v>
      </c>
      <c r="BI50" s="177"/>
      <c r="BJ50" s="177">
        <v>86</v>
      </c>
      <c r="BK50" s="177"/>
      <c r="BL50" s="177">
        <v>19</v>
      </c>
      <c r="BM50" s="177"/>
      <c r="BN50" s="177">
        <v>24</v>
      </c>
      <c r="BO50" s="177"/>
      <c r="BP50" s="177">
        <v>29</v>
      </c>
      <c r="BQ50" s="177"/>
      <c r="BR50" s="177">
        <v>22</v>
      </c>
      <c r="BS50" s="177"/>
      <c r="BT50" s="177">
        <v>94</v>
      </c>
      <c r="BU50" s="177"/>
      <c r="BV50" s="177">
        <v>32</v>
      </c>
      <c r="BW50" s="177"/>
      <c r="BX50" s="177">
        <v>26</v>
      </c>
      <c r="BY50" s="177"/>
      <c r="BZ50" s="177">
        <v>30</v>
      </c>
      <c r="CA50" s="177"/>
      <c r="CB50" s="177">
        <v>36</v>
      </c>
      <c r="CC50" s="177"/>
      <c r="CD50" s="177">
        <v>124</v>
      </c>
      <c r="CE50" s="177"/>
      <c r="CF50" s="177">
        <v>38</v>
      </c>
      <c r="CG50" s="177"/>
      <c r="CH50" s="177">
        <v>46</v>
      </c>
      <c r="CI50" s="177"/>
      <c r="CJ50" s="177">
        <v>35</v>
      </c>
      <c r="CK50" s="177"/>
      <c r="CL50" s="177">
        <v>34</v>
      </c>
      <c r="CM50" s="177"/>
      <c r="CN50" s="177">
        <v>153</v>
      </c>
      <c r="CO50" s="177"/>
      <c r="CP50" s="177">
        <v>29</v>
      </c>
      <c r="CQ50" s="177"/>
      <c r="CR50" s="177">
        <v>11</v>
      </c>
      <c r="CS50" s="177"/>
      <c r="CT50" s="177">
        <v>9</v>
      </c>
      <c r="CU50" s="177"/>
      <c r="CV50" s="177">
        <v>8</v>
      </c>
      <c r="CW50" s="177"/>
      <c r="CX50" s="177">
        <v>57</v>
      </c>
      <c r="CY50" s="177"/>
      <c r="CZ50" s="177">
        <v>4</v>
      </c>
      <c r="DA50" s="181"/>
      <c r="DB50" s="209">
        <v>6</v>
      </c>
      <c r="DC50" s="181"/>
      <c r="DD50" s="209">
        <v>10</v>
      </c>
      <c r="DE50" s="181"/>
      <c r="DF50" s="209">
        <v>9</v>
      </c>
      <c r="DG50" s="177">
        <v>29</v>
      </c>
    </row>
    <row r="51" spans="1:111" s="131" customFormat="1">
      <c r="A51" s="275" t="s">
        <v>361</v>
      </c>
      <c r="B51" s="4" t="s">
        <v>465</v>
      </c>
      <c r="C51" s="246" t="s">
        <v>466</v>
      </c>
      <c r="D51" s="179">
        <v>18</v>
      </c>
      <c r="E51" s="180"/>
      <c r="F51" s="180">
        <v>26</v>
      </c>
      <c r="G51" s="180"/>
      <c r="H51" s="180">
        <v>18</v>
      </c>
      <c r="I51" s="180"/>
      <c r="J51" s="180">
        <v>22</v>
      </c>
      <c r="K51" s="180"/>
      <c r="L51" s="177">
        <v>84</v>
      </c>
      <c r="M51" s="180"/>
      <c r="N51" s="180">
        <v>20</v>
      </c>
      <c r="O51" s="180"/>
      <c r="P51" s="180">
        <v>27</v>
      </c>
      <c r="Q51" s="180"/>
      <c r="R51" s="180">
        <v>17</v>
      </c>
      <c r="S51" s="180"/>
      <c r="T51" s="180">
        <v>13</v>
      </c>
      <c r="U51" s="180"/>
      <c r="V51" s="177">
        <v>77</v>
      </c>
      <c r="W51" s="180"/>
      <c r="X51" s="180">
        <v>5</v>
      </c>
      <c r="Y51" s="180"/>
      <c r="Z51" s="180">
        <v>5</v>
      </c>
      <c r="AA51" s="180"/>
      <c r="AB51" s="180">
        <v>7</v>
      </c>
      <c r="AC51" s="180"/>
      <c r="AD51" s="180">
        <v>9</v>
      </c>
      <c r="AE51" s="180"/>
      <c r="AF51" s="177">
        <v>26</v>
      </c>
      <c r="AG51" s="180"/>
      <c r="AH51" s="180">
        <v>11</v>
      </c>
      <c r="AI51" s="180"/>
      <c r="AJ51" s="180">
        <v>15</v>
      </c>
      <c r="AK51" s="180"/>
      <c r="AL51" s="180">
        <v>10</v>
      </c>
      <c r="AM51" s="180"/>
      <c r="AN51" s="180">
        <v>8</v>
      </c>
      <c r="AO51" s="180"/>
      <c r="AP51" s="177">
        <v>44</v>
      </c>
      <c r="AQ51" s="180"/>
      <c r="AR51" s="180">
        <v>9</v>
      </c>
      <c r="AS51" s="180"/>
      <c r="AT51" s="180">
        <v>6</v>
      </c>
      <c r="AU51" s="180"/>
      <c r="AV51" s="180">
        <v>10</v>
      </c>
      <c r="AW51" s="180"/>
      <c r="AX51" s="180">
        <v>8</v>
      </c>
      <c r="AY51" s="180"/>
      <c r="AZ51" s="177">
        <v>33</v>
      </c>
      <c r="BA51" s="180"/>
      <c r="BB51" s="180">
        <v>5</v>
      </c>
      <c r="BC51" s="180"/>
      <c r="BD51" s="180">
        <v>4</v>
      </c>
      <c r="BE51" s="180"/>
      <c r="BF51" s="180">
        <v>10</v>
      </c>
      <c r="BG51" s="180"/>
      <c r="BH51" s="180">
        <v>6</v>
      </c>
      <c r="BI51" s="180"/>
      <c r="BJ51" s="177">
        <v>25</v>
      </c>
      <c r="BK51" s="180"/>
      <c r="BL51" s="180">
        <v>7</v>
      </c>
      <c r="BM51" s="180"/>
      <c r="BN51" s="180">
        <v>7</v>
      </c>
      <c r="BO51" s="180"/>
      <c r="BP51" s="180">
        <v>6</v>
      </c>
      <c r="BQ51" s="180"/>
      <c r="BR51" s="180">
        <v>6</v>
      </c>
      <c r="BS51" s="180"/>
      <c r="BT51" s="177">
        <v>26</v>
      </c>
      <c r="BU51" s="180"/>
      <c r="BV51" s="180">
        <v>11</v>
      </c>
      <c r="BW51" s="180"/>
      <c r="BX51" s="180">
        <v>6</v>
      </c>
      <c r="BY51" s="180"/>
      <c r="BZ51" s="180">
        <v>10</v>
      </c>
      <c r="CA51" s="180"/>
      <c r="CB51" s="180">
        <v>8</v>
      </c>
      <c r="CC51" s="180"/>
      <c r="CD51" s="177">
        <v>35</v>
      </c>
      <c r="CE51" s="180"/>
      <c r="CF51" s="180">
        <v>19</v>
      </c>
      <c r="CG51" s="180"/>
      <c r="CH51" s="180">
        <v>11</v>
      </c>
      <c r="CI51" s="180"/>
      <c r="CJ51" s="180">
        <v>13</v>
      </c>
      <c r="CK51" s="180"/>
      <c r="CL51" s="180">
        <v>9</v>
      </c>
      <c r="CM51" s="180"/>
      <c r="CN51" s="177">
        <v>52</v>
      </c>
      <c r="CO51" s="180"/>
      <c r="CP51" s="180">
        <v>8</v>
      </c>
      <c r="CQ51" s="180"/>
      <c r="CR51" s="180">
        <v>3</v>
      </c>
      <c r="CS51" s="180"/>
      <c r="CT51" s="180">
        <v>1</v>
      </c>
      <c r="CU51" s="180"/>
      <c r="CV51" s="180">
        <v>2</v>
      </c>
      <c r="CW51" s="180"/>
      <c r="CX51" s="177">
        <v>14</v>
      </c>
      <c r="CY51" s="180"/>
      <c r="CZ51" s="180">
        <v>0</v>
      </c>
      <c r="DA51" s="130"/>
      <c r="DB51" s="208">
        <v>1</v>
      </c>
      <c r="DC51" s="130"/>
      <c r="DD51" s="208">
        <v>4</v>
      </c>
      <c r="DE51" s="130"/>
      <c r="DF51" s="208">
        <v>6</v>
      </c>
      <c r="DG51" s="177">
        <v>11</v>
      </c>
    </row>
    <row r="52" spans="1:111" s="131" customFormat="1">
      <c r="A52" s="275" t="s">
        <v>361</v>
      </c>
      <c r="B52" s="4" t="s">
        <v>469</v>
      </c>
      <c r="C52" s="246" t="s">
        <v>470</v>
      </c>
      <c r="D52" s="179">
        <v>0</v>
      </c>
      <c r="E52" s="180"/>
      <c r="F52" s="180">
        <v>0</v>
      </c>
      <c r="G52" s="180"/>
      <c r="H52" s="180">
        <v>0</v>
      </c>
      <c r="I52" s="180"/>
      <c r="J52" s="180">
        <v>1</v>
      </c>
      <c r="K52" s="180"/>
      <c r="L52" s="177">
        <v>1</v>
      </c>
      <c r="M52" s="180"/>
      <c r="N52" s="180">
        <v>2</v>
      </c>
      <c r="O52" s="180"/>
      <c r="P52" s="180">
        <v>5</v>
      </c>
      <c r="Q52" s="180"/>
      <c r="R52" s="180">
        <v>3</v>
      </c>
      <c r="S52" s="180"/>
      <c r="T52" s="180">
        <v>1</v>
      </c>
      <c r="U52" s="180"/>
      <c r="V52" s="177">
        <v>11</v>
      </c>
      <c r="W52" s="180"/>
      <c r="X52" s="180">
        <v>2</v>
      </c>
      <c r="Y52" s="180"/>
      <c r="Z52" s="180">
        <v>2</v>
      </c>
      <c r="AA52" s="180"/>
      <c r="AB52" s="180">
        <v>2</v>
      </c>
      <c r="AC52" s="180"/>
      <c r="AD52" s="180">
        <v>2</v>
      </c>
      <c r="AE52" s="180"/>
      <c r="AF52" s="177">
        <v>8</v>
      </c>
      <c r="AG52" s="180"/>
      <c r="AH52" s="180">
        <v>2</v>
      </c>
      <c r="AI52" s="180"/>
      <c r="AJ52" s="180">
        <v>3</v>
      </c>
      <c r="AK52" s="180"/>
      <c r="AL52" s="180">
        <v>2</v>
      </c>
      <c r="AM52" s="180"/>
      <c r="AN52" s="180">
        <v>2</v>
      </c>
      <c r="AO52" s="180"/>
      <c r="AP52" s="177">
        <v>9</v>
      </c>
      <c r="AQ52" s="180"/>
      <c r="AR52" s="180">
        <v>0</v>
      </c>
      <c r="AS52" s="180"/>
      <c r="AT52" s="180">
        <v>4</v>
      </c>
      <c r="AU52" s="180"/>
      <c r="AV52" s="180">
        <v>0</v>
      </c>
      <c r="AW52" s="180"/>
      <c r="AX52" s="180">
        <v>1</v>
      </c>
      <c r="AY52" s="180"/>
      <c r="AZ52" s="177">
        <v>5</v>
      </c>
      <c r="BA52" s="180"/>
      <c r="BB52" s="180">
        <v>3</v>
      </c>
      <c r="BC52" s="180"/>
      <c r="BD52" s="180">
        <v>3</v>
      </c>
      <c r="BE52" s="180"/>
      <c r="BF52" s="180">
        <v>2</v>
      </c>
      <c r="BG52" s="180"/>
      <c r="BH52" s="180">
        <v>3</v>
      </c>
      <c r="BI52" s="180"/>
      <c r="BJ52" s="177">
        <v>11</v>
      </c>
      <c r="BK52" s="180"/>
      <c r="BL52" s="180">
        <v>1</v>
      </c>
      <c r="BM52" s="180"/>
      <c r="BN52" s="180">
        <v>4</v>
      </c>
      <c r="BO52" s="180"/>
      <c r="BP52" s="180">
        <v>3</v>
      </c>
      <c r="BQ52" s="180"/>
      <c r="BR52" s="180">
        <v>1</v>
      </c>
      <c r="BS52" s="180"/>
      <c r="BT52" s="177">
        <v>9</v>
      </c>
      <c r="BU52" s="180"/>
      <c r="BV52" s="180">
        <v>4</v>
      </c>
      <c r="BW52" s="180"/>
      <c r="BX52" s="180">
        <v>1</v>
      </c>
      <c r="BY52" s="180"/>
      <c r="BZ52" s="180">
        <v>3</v>
      </c>
      <c r="CA52" s="180"/>
      <c r="CB52" s="180">
        <v>5</v>
      </c>
      <c r="CC52" s="180"/>
      <c r="CD52" s="177">
        <v>13</v>
      </c>
      <c r="CE52" s="180"/>
      <c r="CF52" s="180">
        <v>2</v>
      </c>
      <c r="CG52" s="180"/>
      <c r="CH52" s="180">
        <v>5</v>
      </c>
      <c r="CI52" s="180"/>
      <c r="CJ52" s="180">
        <v>3</v>
      </c>
      <c r="CK52" s="180"/>
      <c r="CL52" s="180">
        <v>1</v>
      </c>
      <c r="CM52" s="180"/>
      <c r="CN52" s="177">
        <v>11</v>
      </c>
      <c r="CO52" s="180"/>
      <c r="CP52" s="180">
        <v>1</v>
      </c>
      <c r="CQ52" s="180"/>
      <c r="CR52" s="180">
        <v>1</v>
      </c>
      <c r="CS52" s="180"/>
      <c r="CT52" s="180">
        <v>2</v>
      </c>
      <c r="CU52" s="180"/>
      <c r="CV52" s="180">
        <v>1</v>
      </c>
      <c r="CW52" s="180"/>
      <c r="CX52" s="177">
        <v>5</v>
      </c>
      <c r="CY52" s="180"/>
      <c r="CZ52" s="180">
        <v>0</v>
      </c>
      <c r="DA52" s="130"/>
      <c r="DB52" s="208">
        <v>1</v>
      </c>
      <c r="DC52" s="130"/>
      <c r="DD52" s="208">
        <v>3</v>
      </c>
      <c r="DE52" s="130"/>
      <c r="DF52" s="208">
        <v>0</v>
      </c>
      <c r="DG52" s="177">
        <v>4</v>
      </c>
    </row>
    <row r="53" spans="1:111" s="131" customFormat="1">
      <c r="A53" s="275" t="s">
        <v>361</v>
      </c>
      <c r="B53" s="4" t="s">
        <v>538</v>
      </c>
      <c r="C53" s="246" t="s">
        <v>539</v>
      </c>
      <c r="D53" s="179">
        <v>25</v>
      </c>
      <c r="E53" s="180"/>
      <c r="F53" s="180">
        <v>33</v>
      </c>
      <c r="G53" s="180"/>
      <c r="H53" s="180">
        <v>40</v>
      </c>
      <c r="I53" s="180"/>
      <c r="J53" s="180">
        <v>28</v>
      </c>
      <c r="K53" s="180"/>
      <c r="L53" s="177">
        <v>126</v>
      </c>
      <c r="M53" s="180"/>
      <c r="N53" s="180">
        <v>37</v>
      </c>
      <c r="O53" s="180"/>
      <c r="P53" s="180">
        <v>32</v>
      </c>
      <c r="Q53" s="180"/>
      <c r="R53" s="180">
        <v>34</v>
      </c>
      <c r="S53" s="180"/>
      <c r="T53" s="180">
        <v>18</v>
      </c>
      <c r="U53" s="180"/>
      <c r="V53" s="177">
        <v>121</v>
      </c>
      <c r="W53" s="180"/>
      <c r="X53" s="180">
        <v>12</v>
      </c>
      <c r="Y53" s="180"/>
      <c r="Z53" s="180">
        <v>15</v>
      </c>
      <c r="AA53" s="180"/>
      <c r="AB53" s="180">
        <v>19</v>
      </c>
      <c r="AC53" s="180"/>
      <c r="AD53" s="180">
        <v>30</v>
      </c>
      <c r="AE53" s="180"/>
      <c r="AF53" s="177">
        <v>76</v>
      </c>
      <c r="AG53" s="180"/>
      <c r="AH53" s="180">
        <v>22</v>
      </c>
      <c r="AI53" s="180"/>
      <c r="AJ53" s="180">
        <v>32</v>
      </c>
      <c r="AK53" s="180"/>
      <c r="AL53" s="180">
        <v>26</v>
      </c>
      <c r="AM53" s="180"/>
      <c r="AN53" s="180">
        <v>21</v>
      </c>
      <c r="AO53" s="180"/>
      <c r="AP53" s="177">
        <v>101</v>
      </c>
      <c r="AQ53" s="180"/>
      <c r="AR53" s="180">
        <v>12</v>
      </c>
      <c r="AS53" s="180"/>
      <c r="AT53" s="180">
        <v>23</v>
      </c>
      <c r="AU53" s="180"/>
      <c r="AV53" s="180">
        <v>14</v>
      </c>
      <c r="AW53" s="180"/>
      <c r="AX53" s="180">
        <v>22</v>
      </c>
      <c r="AY53" s="180"/>
      <c r="AZ53" s="177">
        <v>71</v>
      </c>
      <c r="BA53" s="180"/>
      <c r="BB53" s="180">
        <v>9</v>
      </c>
      <c r="BC53" s="180"/>
      <c r="BD53" s="180">
        <v>19</v>
      </c>
      <c r="BE53" s="180"/>
      <c r="BF53" s="180">
        <v>13</v>
      </c>
      <c r="BG53" s="180"/>
      <c r="BH53" s="180">
        <v>9</v>
      </c>
      <c r="BI53" s="180"/>
      <c r="BJ53" s="177">
        <v>50</v>
      </c>
      <c r="BK53" s="180"/>
      <c r="BL53" s="180">
        <v>11</v>
      </c>
      <c r="BM53" s="180"/>
      <c r="BN53" s="180">
        <v>13</v>
      </c>
      <c r="BO53" s="180"/>
      <c r="BP53" s="180">
        <v>20</v>
      </c>
      <c r="BQ53" s="180"/>
      <c r="BR53" s="180">
        <v>15</v>
      </c>
      <c r="BS53" s="180"/>
      <c r="BT53" s="177">
        <v>59</v>
      </c>
      <c r="BU53" s="180"/>
      <c r="BV53" s="180">
        <v>17</v>
      </c>
      <c r="BW53" s="180"/>
      <c r="BX53" s="180">
        <v>19</v>
      </c>
      <c r="BY53" s="180"/>
      <c r="BZ53" s="180">
        <v>17</v>
      </c>
      <c r="CA53" s="180"/>
      <c r="CB53" s="180">
        <v>23</v>
      </c>
      <c r="CC53" s="180"/>
      <c r="CD53" s="177">
        <v>76</v>
      </c>
      <c r="CE53" s="180"/>
      <c r="CF53" s="180">
        <v>17</v>
      </c>
      <c r="CG53" s="180"/>
      <c r="CH53" s="180">
        <v>30</v>
      </c>
      <c r="CI53" s="180"/>
      <c r="CJ53" s="180">
        <v>19</v>
      </c>
      <c r="CK53" s="180"/>
      <c r="CL53" s="180">
        <v>24</v>
      </c>
      <c r="CM53" s="180"/>
      <c r="CN53" s="177">
        <v>90</v>
      </c>
      <c r="CO53" s="180"/>
      <c r="CP53" s="180">
        <v>20</v>
      </c>
      <c r="CQ53" s="180"/>
      <c r="CR53" s="180">
        <v>7</v>
      </c>
      <c r="CS53" s="180"/>
      <c r="CT53" s="180">
        <v>6</v>
      </c>
      <c r="CU53" s="180"/>
      <c r="CV53" s="180">
        <v>5</v>
      </c>
      <c r="CW53" s="180"/>
      <c r="CX53" s="177">
        <v>38</v>
      </c>
      <c r="CY53" s="180"/>
      <c r="CZ53" s="180">
        <v>4</v>
      </c>
      <c r="DA53" s="130"/>
      <c r="DB53" s="208">
        <v>4</v>
      </c>
      <c r="DC53" s="130"/>
      <c r="DD53" s="208">
        <v>3</v>
      </c>
      <c r="DE53" s="130"/>
      <c r="DF53" s="208">
        <v>3</v>
      </c>
      <c r="DG53" s="177">
        <v>14</v>
      </c>
    </row>
    <row r="54" spans="1:111" s="131" customFormat="1" ht="33" customHeight="1">
      <c r="A54" s="275" t="s">
        <v>362</v>
      </c>
      <c r="B54" s="4" t="s">
        <v>396</v>
      </c>
      <c r="C54" s="276" t="s">
        <v>543</v>
      </c>
      <c r="D54" s="176">
        <v>18</v>
      </c>
      <c r="E54" s="177"/>
      <c r="F54" s="177">
        <v>22</v>
      </c>
      <c r="G54" s="177"/>
      <c r="H54" s="177">
        <v>21</v>
      </c>
      <c r="I54" s="177"/>
      <c r="J54" s="177">
        <v>24</v>
      </c>
      <c r="K54" s="177"/>
      <c r="L54" s="177">
        <v>85</v>
      </c>
      <c r="M54" s="177"/>
      <c r="N54" s="177">
        <v>33</v>
      </c>
      <c r="O54" s="177"/>
      <c r="P54" s="177">
        <v>36</v>
      </c>
      <c r="Q54" s="177"/>
      <c r="R54" s="177">
        <v>26</v>
      </c>
      <c r="S54" s="177"/>
      <c r="T54" s="177">
        <v>15</v>
      </c>
      <c r="U54" s="177"/>
      <c r="V54" s="177">
        <v>110</v>
      </c>
      <c r="W54" s="177"/>
      <c r="X54" s="177">
        <v>9</v>
      </c>
      <c r="Y54" s="177"/>
      <c r="Z54" s="177">
        <v>10</v>
      </c>
      <c r="AA54" s="177"/>
      <c r="AB54" s="177">
        <v>21</v>
      </c>
      <c r="AC54" s="177"/>
      <c r="AD54" s="177">
        <v>19</v>
      </c>
      <c r="AE54" s="177"/>
      <c r="AF54" s="177">
        <v>59</v>
      </c>
      <c r="AG54" s="177"/>
      <c r="AH54" s="177">
        <v>17</v>
      </c>
      <c r="AI54" s="177"/>
      <c r="AJ54" s="177">
        <v>19</v>
      </c>
      <c r="AK54" s="177"/>
      <c r="AL54" s="177">
        <v>14</v>
      </c>
      <c r="AM54" s="177"/>
      <c r="AN54" s="177">
        <v>6</v>
      </c>
      <c r="AO54" s="177"/>
      <c r="AP54" s="177">
        <v>56</v>
      </c>
      <c r="AQ54" s="177"/>
      <c r="AR54" s="177">
        <v>15</v>
      </c>
      <c r="AS54" s="177"/>
      <c r="AT54" s="177">
        <v>17</v>
      </c>
      <c r="AU54" s="177"/>
      <c r="AV54" s="177">
        <v>14</v>
      </c>
      <c r="AW54" s="177"/>
      <c r="AX54" s="177">
        <v>16</v>
      </c>
      <c r="AY54" s="177"/>
      <c r="AZ54" s="177">
        <v>62</v>
      </c>
      <c r="BA54" s="177"/>
      <c r="BB54" s="177">
        <v>12</v>
      </c>
      <c r="BC54" s="177"/>
      <c r="BD54" s="177">
        <v>24</v>
      </c>
      <c r="BE54" s="177"/>
      <c r="BF54" s="177">
        <v>25</v>
      </c>
      <c r="BG54" s="177"/>
      <c r="BH54" s="177">
        <v>15</v>
      </c>
      <c r="BI54" s="177"/>
      <c r="BJ54" s="177">
        <v>76</v>
      </c>
      <c r="BK54" s="177"/>
      <c r="BL54" s="177">
        <v>14</v>
      </c>
      <c r="BM54" s="177"/>
      <c r="BN54" s="177">
        <v>24</v>
      </c>
      <c r="BO54" s="177"/>
      <c r="BP54" s="177">
        <v>16</v>
      </c>
      <c r="BQ54" s="177"/>
      <c r="BR54" s="177">
        <v>14</v>
      </c>
      <c r="BS54" s="177"/>
      <c r="BT54" s="177">
        <v>68</v>
      </c>
      <c r="BU54" s="177"/>
      <c r="BV54" s="177">
        <v>14</v>
      </c>
      <c r="BW54" s="177"/>
      <c r="BX54" s="177">
        <v>17</v>
      </c>
      <c r="BY54" s="177"/>
      <c r="BZ54" s="177">
        <v>17</v>
      </c>
      <c r="CA54" s="177"/>
      <c r="CB54" s="177">
        <v>7</v>
      </c>
      <c r="CC54" s="177"/>
      <c r="CD54" s="177">
        <v>55</v>
      </c>
      <c r="CE54" s="177"/>
      <c r="CF54" s="177">
        <v>30</v>
      </c>
      <c r="CG54" s="177"/>
      <c r="CH54" s="177">
        <v>16</v>
      </c>
      <c r="CI54" s="177"/>
      <c r="CJ54" s="177">
        <v>11</v>
      </c>
      <c r="CK54" s="177"/>
      <c r="CL54" s="177">
        <v>12</v>
      </c>
      <c r="CM54" s="177" t="s">
        <v>1001</v>
      </c>
      <c r="CN54" s="177">
        <v>69</v>
      </c>
      <c r="CO54" s="177" t="s">
        <v>1001</v>
      </c>
      <c r="CP54" s="177">
        <v>14</v>
      </c>
      <c r="CQ54" s="177"/>
      <c r="CR54" s="177">
        <v>3</v>
      </c>
      <c r="CS54" s="177"/>
      <c r="CT54" s="177">
        <v>7</v>
      </c>
      <c r="CU54" s="177"/>
      <c r="CV54" s="177">
        <v>1</v>
      </c>
      <c r="CW54" s="177"/>
      <c r="CX54" s="177">
        <v>25</v>
      </c>
      <c r="CY54" s="177"/>
      <c r="CZ54" s="177">
        <v>6</v>
      </c>
      <c r="DA54" s="181"/>
      <c r="DB54" s="209">
        <v>6</v>
      </c>
      <c r="DC54" s="181"/>
      <c r="DD54" s="209">
        <v>2</v>
      </c>
      <c r="DE54" s="181"/>
      <c r="DF54" s="209">
        <v>3</v>
      </c>
      <c r="DG54" s="177">
        <v>17</v>
      </c>
    </row>
    <row r="55" spans="1:111" s="131" customFormat="1">
      <c r="A55" s="275" t="s">
        <v>362</v>
      </c>
      <c r="B55" s="4" t="s">
        <v>544</v>
      </c>
      <c r="C55" s="246" t="s">
        <v>545</v>
      </c>
      <c r="D55" s="179">
        <v>3</v>
      </c>
      <c r="E55" s="180"/>
      <c r="F55" s="180">
        <v>4</v>
      </c>
      <c r="G55" s="180"/>
      <c r="H55" s="180">
        <v>5</v>
      </c>
      <c r="I55" s="180"/>
      <c r="J55" s="180">
        <v>4</v>
      </c>
      <c r="K55" s="180"/>
      <c r="L55" s="177">
        <v>16</v>
      </c>
      <c r="M55" s="180"/>
      <c r="N55" s="180">
        <v>5</v>
      </c>
      <c r="O55" s="180"/>
      <c r="P55" s="180">
        <v>7</v>
      </c>
      <c r="Q55" s="180"/>
      <c r="R55" s="180">
        <v>3</v>
      </c>
      <c r="S55" s="180"/>
      <c r="T55" s="180">
        <v>2</v>
      </c>
      <c r="U55" s="180"/>
      <c r="V55" s="177">
        <v>17</v>
      </c>
      <c r="W55" s="180"/>
      <c r="X55" s="180">
        <v>1</v>
      </c>
      <c r="Y55" s="180"/>
      <c r="Z55" s="180">
        <v>0</v>
      </c>
      <c r="AA55" s="180"/>
      <c r="AB55" s="180">
        <v>7</v>
      </c>
      <c r="AC55" s="180"/>
      <c r="AD55" s="180">
        <v>7</v>
      </c>
      <c r="AE55" s="180"/>
      <c r="AF55" s="177">
        <v>15</v>
      </c>
      <c r="AG55" s="180"/>
      <c r="AH55" s="180">
        <v>4</v>
      </c>
      <c r="AI55" s="180"/>
      <c r="AJ55" s="180">
        <v>6</v>
      </c>
      <c r="AK55" s="180"/>
      <c r="AL55" s="180">
        <v>3</v>
      </c>
      <c r="AM55" s="180"/>
      <c r="AN55" s="180">
        <v>2</v>
      </c>
      <c r="AO55" s="180"/>
      <c r="AP55" s="177">
        <v>15</v>
      </c>
      <c r="AQ55" s="180"/>
      <c r="AR55" s="180">
        <v>3</v>
      </c>
      <c r="AS55" s="180"/>
      <c r="AT55" s="180">
        <v>4</v>
      </c>
      <c r="AU55" s="180"/>
      <c r="AV55" s="180">
        <v>2</v>
      </c>
      <c r="AW55" s="180"/>
      <c r="AX55" s="180">
        <v>4</v>
      </c>
      <c r="AY55" s="180"/>
      <c r="AZ55" s="177">
        <v>13</v>
      </c>
      <c r="BA55" s="180"/>
      <c r="BB55" s="180">
        <v>5</v>
      </c>
      <c r="BC55" s="180"/>
      <c r="BD55" s="180">
        <v>4</v>
      </c>
      <c r="BE55" s="180"/>
      <c r="BF55" s="180">
        <v>6</v>
      </c>
      <c r="BG55" s="180"/>
      <c r="BH55" s="180">
        <v>1</v>
      </c>
      <c r="BI55" s="180"/>
      <c r="BJ55" s="177">
        <v>16</v>
      </c>
      <c r="BK55" s="180"/>
      <c r="BL55" s="180">
        <v>3</v>
      </c>
      <c r="BM55" s="180"/>
      <c r="BN55" s="180">
        <v>7</v>
      </c>
      <c r="BO55" s="180"/>
      <c r="BP55" s="180">
        <v>4</v>
      </c>
      <c r="BQ55" s="180"/>
      <c r="BR55" s="180">
        <v>3</v>
      </c>
      <c r="BS55" s="180"/>
      <c r="BT55" s="177">
        <v>17</v>
      </c>
      <c r="BU55" s="180"/>
      <c r="BV55" s="180">
        <v>2</v>
      </c>
      <c r="BW55" s="180"/>
      <c r="BX55" s="180">
        <v>3</v>
      </c>
      <c r="BY55" s="180"/>
      <c r="BZ55" s="180">
        <v>4</v>
      </c>
      <c r="CA55" s="180"/>
      <c r="CB55" s="180">
        <v>0</v>
      </c>
      <c r="CC55" s="180"/>
      <c r="CD55" s="177">
        <v>9</v>
      </c>
      <c r="CE55" s="180"/>
      <c r="CF55" s="180">
        <v>4</v>
      </c>
      <c r="CG55" s="180"/>
      <c r="CH55" s="180">
        <v>3</v>
      </c>
      <c r="CI55" s="180"/>
      <c r="CJ55" s="180">
        <v>2</v>
      </c>
      <c r="CK55" s="180"/>
      <c r="CL55" s="180">
        <v>6</v>
      </c>
      <c r="CM55" s="180"/>
      <c r="CN55" s="177">
        <v>15</v>
      </c>
      <c r="CO55" s="180"/>
      <c r="CP55" s="180">
        <v>0</v>
      </c>
      <c r="CQ55" s="180"/>
      <c r="CR55" s="180">
        <v>1</v>
      </c>
      <c r="CS55" s="180"/>
      <c r="CT55" s="180">
        <v>0</v>
      </c>
      <c r="CU55" s="180"/>
      <c r="CV55" s="180">
        <v>0</v>
      </c>
      <c r="CW55" s="180"/>
      <c r="CX55" s="177">
        <v>1</v>
      </c>
      <c r="CY55" s="180"/>
      <c r="CZ55" s="180">
        <v>2</v>
      </c>
      <c r="DA55" s="130"/>
      <c r="DB55" s="208">
        <v>0</v>
      </c>
      <c r="DC55" s="130"/>
      <c r="DD55" s="208">
        <v>2</v>
      </c>
      <c r="DE55" s="130"/>
      <c r="DF55" s="208">
        <v>0</v>
      </c>
      <c r="DG55" s="177">
        <v>4</v>
      </c>
    </row>
    <row r="56" spans="1:111" s="131" customFormat="1">
      <c r="A56" s="275" t="s">
        <v>362</v>
      </c>
      <c r="B56" s="4" t="s">
        <v>550</v>
      </c>
      <c r="C56" s="246" t="s">
        <v>551</v>
      </c>
      <c r="D56" s="179">
        <v>6</v>
      </c>
      <c r="E56" s="180"/>
      <c r="F56" s="180">
        <v>8</v>
      </c>
      <c r="G56" s="180"/>
      <c r="H56" s="180">
        <v>4</v>
      </c>
      <c r="I56" s="180"/>
      <c r="J56" s="180">
        <v>9</v>
      </c>
      <c r="K56" s="180"/>
      <c r="L56" s="177">
        <v>27</v>
      </c>
      <c r="M56" s="180"/>
      <c r="N56" s="180">
        <v>11</v>
      </c>
      <c r="O56" s="180"/>
      <c r="P56" s="180">
        <v>12</v>
      </c>
      <c r="Q56" s="180"/>
      <c r="R56" s="180">
        <v>4</v>
      </c>
      <c r="S56" s="180"/>
      <c r="T56" s="180">
        <v>7</v>
      </c>
      <c r="U56" s="180"/>
      <c r="V56" s="177">
        <v>34</v>
      </c>
      <c r="W56" s="180"/>
      <c r="X56" s="180">
        <v>5</v>
      </c>
      <c r="Y56" s="180"/>
      <c r="Z56" s="180">
        <v>5</v>
      </c>
      <c r="AA56" s="180"/>
      <c r="AB56" s="180">
        <v>4</v>
      </c>
      <c r="AC56" s="180"/>
      <c r="AD56" s="180">
        <v>4</v>
      </c>
      <c r="AE56" s="180"/>
      <c r="AF56" s="177">
        <v>18</v>
      </c>
      <c r="AG56" s="180"/>
      <c r="AH56" s="180">
        <v>1</v>
      </c>
      <c r="AI56" s="180"/>
      <c r="AJ56" s="180">
        <v>3</v>
      </c>
      <c r="AK56" s="180"/>
      <c r="AL56" s="180">
        <v>4</v>
      </c>
      <c r="AM56" s="180"/>
      <c r="AN56" s="180">
        <v>0</v>
      </c>
      <c r="AO56" s="180"/>
      <c r="AP56" s="177">
        <v>8</v>
      </c>
      <c r="AQ56" s="180"/>
      <c r="AR56" s="180">
        <v>1</v>
      </c>
      <c r="AS56" s="180"/>
      <c r="AT56" s="180">
        <v>4</v>
      </c>
      <c r="AU56" s="180"/>
      <c r="AV56" s="180">
        <v>2</v>
      </c>
      <c r="AW56" s="180"/>
      <c r="AX56" s="180">
        <v>3</v>
      </c>
      <c r="AY56" s="180"/>
      <c r="AZ56" s="177">
        <v>10</v>
      </c>
      <c r="BA56" s="180"/>
      <c r="BB56" s="180">
        <v>2</v>
      </c>
      <c r="BC56" s="180"/>
      <c r="BD56" s="180">
        <v>8</v>
      </c>
      <c r="BE56" s="180"/>
      <c r="BF56" s="180">
        <v>7</v>
      </c>
      <c r="BG56" s="180"/>
      <c r="BH56" s="180">
        <v>7</v>
      </c>
      <c r="BI56" s="180"/>
      <c r="BJ56" s="177">
        <v>24</v>
      </c>
      <c r="BK56" s="180"/>
      <c r="BL56" s="180">
        <v>5</v>
      </c>
      <c r="BM56" s="180"/>
      <c r="BN56" s="180">
        <v>9</v>
      </c>
      <c r="BO56" s="180"/>
      <c r="BP56" s="180">
        <v>8</v>
      </c>
      <c r="BQ56" s="180"/>
      <c r="BR56" s="180">
        <v>3</v>
      </c>
      <c r="BS56" s="180"/>
      <c r="BT56" s="177">
        <v>25</v>
      </c>
      <c r="BU56" s="180"/>
      <c r="BV56" s="180">
        <v>3</v>
      </c>
      <c r="BW56" s="180"/>
      <c r="BX56" s="180">
        <v>3</v>
      </c>
      <c r="BY56" s="180"/>
      <c r="BZ56" s="180">
        <v>6</v>
      </c>
      <c r="CA56" s="180"/>
      <c r="CB56" s="180">
        <v>2</v>
      </c>
      <c r="CC56" s="180"/>
      <c r="CD56" s="177">
        <v>14</v>
      </c>
      <c r="CE56" s="180"/>
      <c r="CF56" s="180">
        <v>10</v>
      </c>
      <c r="CG56" s="180"/>
      <c r="CH56" s="180">
        <v>5</v>
      </c>
      <c r="CI56" s="180"/>
      <c r="CJ56" s="180">
        <v>5</v>
      </c>
      <c r="CK56" s="180"/>
      <c r="CL56" s="180">
        <v>3</v>
      </c>
      <c r="CM56" s="180"/>
      <c r="CN56" s="177">
        <v>23</v>
      </c>
      <c r="CO56" s="180"/>
      <c r="CP56" s="180">
        <v>7</v>
      </c>
      <c r="CQ56" s="180"/>
      <c r="CR56" s="180">
        <v>1</v>
      </c>
      <c r="CS56" s="180"/>
      <c r="CT56" s="180">
        <v>1</v>
      </c>
      <c r="CU56" s="180"/>
      <c r="CV56" s="180">
        <v>0</v>
      </c>
      <c r="CW56" s="180"/>
      <c r="CX56" s="177">
        <v>9</v>
      </c>
      <c r="CY56" s="180"/>
      <c r="CZ56" s="180">
        <v>1</v>
      </c>
      <c r="DA56" s="130"/>
      <c r="DB56" s="208">
        <v>3</v>
      </c>
      <c r="DC56" s="130"/>
      <c r="DD56" s="208">
        <v>0</v>
      </c>
      <c r="DE56" s="130"/>
      <c r="DF56" s="208">
        <v>2</v>
      </c>
      <c r="DG56" s="177">
        <v>6</v>
      </c>
    </row>
    <row r="57" spans="1:111" s="131" customFormat="1">
      <c r="A57" s="275" t="s">
        <v>362</v>
      </c>
      <c r="B57" s="4" t="s">
        <v>88</v>
      </c>
      <c r="C57" s="246" t="s">
        <v>89</v>
      </c>
      <c r="D57" s="179">
        <v>9</v>
      </c>
      <c r="E57" s="180"/>
      <c r="F57" s="180">
        <v>10</v>
      </c>
      <c r="G57" s="180"/>
      <c r="H57" s="180">
        <v>12</v>
      </c>
      <c r="I57" s="180"/>
      <c r="J57" s="180">
        <v>11</v>
      </c>
      <c r="K57" s="180"/>
      <c r="L57" s="177">
        <v>42</v>
      </c>
      <c r="M57" s="180"/>
      <c r="N57" s="180">
        <v>17</v>
      </c>
      <c r="O57" s="180"/>
      <c r="P57" s="180">
        <v>17</v>
      </c>
      <c r="Q57" s="180"/>
      <c r="R57" s="180">
        <v>19</v>
      </c>
      <c r="S57" s="180"/>
      <c r="T57" s="180">
        <v>6</v>
      </c>
      <c r="U57" s="180"/>
      <c r="V57" s="177">
        <v>59</v>
      </c>
      <c r="W57" s="180"/>
      <c r="X57" s="180">
        <v>3</v>
      </c>
      <c r="Y57" s="180"/>
      <c r="Z57" s="180">
        <v>5</v>
      </c>
      <c r="AA57" s="180"/>
      <c r="AB57" s="180">
        <v>10</v>
      </c>
      <c r="AC57" s="180"/>
      <c r="AD57" s="180">
        <v>8</v>
      </c>
      <c r="AE57" s="180"/>
      <c r="AF57" s="177">
        <v>26</v>
      </c>
      <c r="AG57" s="180"/>
      <c r="AH57" s="180">
        <v>12</v>
      </c>
      <c r="AI57" s="180"/>
      <c r="AJ57" s="180">
        <v>10</v>
      </c>
      <c r="AK57" s="180"/>
      <c r="AL57" s="180">
        <v>7</v>
      </c>
      <c r="AM57" s="180"/>
      <c r="AN57" s="180">
        <v>4</v>
      </c>
      <c r="AO57" s="180"/>
      <c r="AP57" s="177">
        <v>33</v>
      </c>
      <c r="AQ57" s="180"/>
      <c r="AR57" s="180">
        <v>11</v>
      </c>
      <c r="AS57" s="180"/>
      <c r="AT57" s="180">
        <v>9</v>
      </c>
      <c r="AU57" s="180"/>
      <c r="AV57" s="180">
        <v>10</v>
      </c>
      <c r="AW57" s="180"/>
      <c r="AX57" s="180">
        <v>9</v>
      </c>
      <c r="AY57" s="180"/>
      <c r="AZ57" s="177">
        <v>39</v>
      </c>
      <c r="BA57" s="180"/>
      <c r="BB57" s="180">
        <v>5</v>
      </c>
      <c r="BC57" s="180"/>
      <c r="BD57" s="180">
        <v>12</v>
      </c>
      <c r="BE57" s="180"/>
      <c r="BF57" s="180">
        <v>12</v>
      </c>
      <c r="BG57" s="180"/>
      <c r="BH57" s="180">
        <v>7</v>
      </c>
      <c r="BI57" s="180"/>
      <c r="BJ57" s="177">
        <v>36</v>
      </c>
      <c r="BK57" s="180"/>
      <c r="BL57" s="180">
        <v>6</v>
      </c>
      <c r="BM57" s="180"/>
      <c r="BN57" s="180">
        <v>8</v>
      </c>
      <c r="BO57" s="180"/>
      <c r="BP57" s="180">
        <v>4</v>
      </c>
      <c r="BQ57" s="180"/>
      <c r="BR57" s="180">
        <v>8</v>
      </c>
      <c r="BS57" s="180"/>
      <c r="BT57" s="177">
        <v>26</v>
      </c>
      <c r="BU57" s="180"/>
      <c r="BV57" s="180">
        <v>9</v>
      </c>
      <c r="BW57" s="180"/>
      <c r="BX57" s="180">
        <v>11</v>
      </c>
      <c r="BY57" s="180"/>
      <c r="BZ57" s="180">
        <v>7</v>
      </c>
      <c r="CA57" s="180"/>
      <c r="CB57" s="180">
        <v>5</v>
      </c>
      <c r="CC57" s="180"/>
      <c r="CD57" s="177">
        <v>32</v>
      </c>
      <c r="CE57" s="180"/>
      <c r="CF57" s="180">
        <v>16</v>
      </c>
      <c r="CG57" s="180"/>
      <c r="CH57" s="180">
        <v>8</v>
      </c>
      <c r="CI57" s="180"/>
      <c r="CJ57" s="180">
        <v>4</v>
      </c>
      <c r="CK57" s="180"/>
      <c r="CL57" s="180">
        <v>3</v>
      </c>
      <c r="CM57" s="180" t="s">
        <v>1001</v>
      </c>
      <c r="CN57" s="177">
        <v>31</v>
      </c>
      <c r="CO57" s="180" t="s">
        <v>1001</v>
      </c>
      <c r="CP57" s="180">
        <v>7</v>
      </c>
      <c r="CQ57" s="180"/>
      <c r="CR57" s="180">
        <v>1</v>
      </c>
      <c r="CS57" s="180"/>
      <c r="CT57" s="180">
        <v>6</v>
      </c>
      <c r="CU57" s="180"/>
      <c r="CV57" s="180">
        <v>1</v>
      </c>
      <c r="CW57" s="180"/>
      <c r="CX57" s="177">
        <v>15</v>
      </c>
      <c r="CY57" s="180"/>
      <c r="CZ57" s="180">
        <v>3</v>
      </c>
      <c r="DA57" s="130"/>
      <c r="DB57" s="208">
        <v>3</v>
      </c>
      <c r="DC57" s="130"/>
      <c r="DD57" s="208">
        <v>0</v>
      </c>
      <c r="DE57" s="130"/>
      <c r="DF57" s="208">
        <v>1</v>
      </c>
      <c r="DG57" s="177">
        <v>7</v>
      </c>
    </row>
    <row r="58" spans="1:111" s="131" customFormat="1" ht="19.5" customHeight="1">
      <c r="A58" s="278" t="s">
        <v>364</v>
      </c>
      <c r="B58" s="4" t="s">
        <v>396</v>
      </c>
      <c r="C58" s="276" t="s">
        <v>639</v>
      </c>
      <c r="D58" s="176">
        <v>3</v>
      </c>
      <c r="E58" s="177"/>
      <c r="F58" s="177">
        <v>10</v>
      </c>
      <c r="G58" s="177"/>
      <c r="H58" s="177">
        <v>6</v>
      </c>
      <c r="I58" s="177"/>
      <c r="J58" s="177">
        <v>6</v>
      </c>
      <c r="K58" s="177"/>
      <c r="L58" s="177">
        <v>25</v>
      </c>
      <c r="M58" s="177"/>
      <c r="N58" s="177">
        <v>10</v>
      </c>
      <c r="O58" s="177"/>
      <c r="P58" s="177">
        <v>9</v>
      </c>
      <c r="Q58" s="177"/>
      <c r="R58" s="177">
        <v>3</v>
      </c>
      <c r="S58" s="177"/>
      <c r="T58" s="177">
        <v>1</v>
      </c>
      <c r="U58" s="177"/>
      <c r="V58" s="177">
        <v>23</v>
      </c>
      <c r="W58" s="177"/>
      <c r="X58" s="177">
        <v>1</v>
      </c>
      <c r="Y58" s="177"/>
      <c r="Z58" s="177">
        <v>4</v>
      </c>
      <c r="AA58" s="177"/>
      <c r="AB58" s="177">
        <v>6</v>
      </c>
      <c r="AC58" s="177"/>
      <c r="AD58" s="177">
        <v>5</v>
      </c>
      <c r="AE58" s="177"/>
      <c r="AF58" s="177">
        <v>16</v>
      </c>
      <c r="AG58" s="177"/>
      <c r="AH58" s="177">
        <v>4</v>
      </c>
      <c r="AI58" s="177"/>
      <c r="AJ58" s="177">
        <v>5</v>
      </c>
      <c r="AK58" s="177"/>
      <c r="AL58" s="177">
        <v>5</v>
      </c>
      <c r="AM58" s="177"/>
      <c r="AN58" s="177">
        <v>5</v>
      </c>
      <c r="AO58" s="177"/>
      <c r="AP58" s="177">
        <v>19</v>
      </c>
      <c r="AQ58" s="177"/>
      <c r="AR58" s="177">
        <v>4</v>
      </c>
      <c r="AS58" s="177"/>
      <c r="AT58" s="177">
        <v>4</v>
      </c>
      <c r="AU58" s="177"/>
      <c r="AV58" s="177">
        <v>5</v>
      </c>
      <c r="AW58" s="177"/>
      <c r="AX58" s="177">
        <v>3</v>
      </c>
      <c r="AY58" s="177"/>
      <c r="AZ58" s="177">
        <v>16</v>
      </c>
      <c r="BA58" s="177"/>
      <c r="BB58" s="177">
        <v>1</v>
      </c>
      <c r="BC58" s="177"/>
      <c r="BD58" s="177">
        <v>5</v>
      </c>
      <c r="BE58" s="177"/>
      <c r="BF58" s="177">
        <v>5</v>
      </c>
      <c r="BG58" s="177"/>
      <c r="BH58" s="177">
        <v>6</v>
      </c>
      <c r="BI58" s="177"/>
      <c r="BJ58" s="177">
        <v>17</v>
      </c>
      <c r="BK58" s="177"/>
      <c r="BL58" s="177">
        <v>1</v>
      </c>
      <c r="BM58" s="177"/>
      <c r="BN58" s="177">
        <v>5</v>
      </c>
      <c r="BO58" s="177"/>
      <c r="BP58" s="177">
        <v>2</v>
      </c>
      <c r="BQ58" s="177"/>
      <c r="BR58" s="177">
        <v>4</v>
      </c>
      <c r="BS58" s="177"/>
      <c r="BT58" s="177">
        <v>12</v>
      </c>
      <c r="BU58" s="177"/>
      <c r="BV58" s="177">
        <v>6</v>
      </c>
      <c r="BW58" s="177"/>
      <c r="BX58" s="177">
        <v>3</v>
      </c>
      <c r="BY58" s="177"/>
      <c r="BZ58" s="177">
        <v>5</v>
      </c>
      <c r="CA58" s="177"/>
      <c r="CB58" s="177">
        <v>2</v>
      </c>
      <c r="CC58" s="177"/>
      <c r="CD58" s="177">
        <v>16</v>
      </c>
      <c r="CE58" s="177"/>
      <c r="CF58" s="177">
        <v>4</v>
      </c>
      <c r="CG58" s="177"/>
      <c r="CH58" s="177">
        <v>5</v>
      </c>
      <c r="CI58" s="177"/>
      <c r="CJ58" s="177">
        <v>9</v>
      </c>
      <c r="CK58" s="177"/>
      <c r="CL58" s="177">
        <v>6</v>
      </c>
      <c r="CM58" s="177"/>
      <c r="CN58" s="177">
        <v>24</v>
      </c>
      <c r="CO58" s="177"/>
      <c r="CP58" s="177">
        <v>2</v>
      </c>
      <c r="CQ58" s="177"/>
      <c r="CR58" s="177">
        <v>0</v>
      </c>
      <c r="CS58" s="177"/>
      <c r="CT58" s="177">
        <v>2</v>
      </c>
      <c r="CU58" s="177"/>
      <c r="CV58" s="177">
        <v>2</v>
      </c>
      <c r="CW58" s="177"/>
      <c r="CX58" s="177">
        <v>6</v>
      </c>
      <c r="CY58" s="177"/>
      <c r="CZ58" s="177">
        <v>1</v>
      </c>
      <c r="DA58" s="181"/>
      <c r="DB58" s="209">
        <v>1</v>
      </c>
      <c r="DC58" s="181"/>
      <c r="DD58" s="209">
        <v>2</v>
      </c>
      <c r="DE58" s="181"/>
      <c r="DF58" s="209">
        <v>2</v>
      </c>
      <c r="DG58" s="177">
        <v>6</v>
      </c>
    </row>
    <row r="59" spans="1:111" s="131" customFormat="1">
      <c r="A59" s="275" t="s">
        <v>364</v>
      </c>
      <c r="B59" s="4" t="s">
        <v>640</v>
      </c>
      <c r="C59" s="246" t="s">
        <v>641</v>
      </c>
      <c r="D59" s="179">
        <v>2</v>
      </c>
      <c r="E59" s="180"/>
      <c r="F59" s="180">
        <v>8</v>
      </c>
      <c r="G59" s="180"/>
      <c r="H59" s="180">
        <v>5</v>
      </c>
      <c r="I59" s="180"/>
      <c r="J59" s="180">
        <v>4</v>
      </c>
      <c r="K59" s="180"/>
      <c r="L59" s="177">
        <v>19</v>
      </c>
      <c r="M59" s="180"/>
      <c r="N59" s="180">
        <v>7</v>
      </c>
      <c r="O59" s="180"/>
      <c r="P59" s="180">
        <v>9</v>
      </c>
      <c r="Q59" s="180"/>
      <c r="R59" s="180">
        <v>2</v>
      </c>
      <c r="S59" s="180"/>
      <c r="T59" s="180">
        <v>0</v>
      </c>
      <c r="U59" s="180"/>
      <c r="V59" s="177">
        <v>18</v>
      </c>
      <c r="W59" s="180"/>
      <c r="X59" s="180">
        <v>1</v>
      </c>
      <c r="Y59" s="180"/>
      <c r="Z59" s="180">
        <v>2</v>
      </c>
      <c r="AA59" s="180"/>
      <c r="AB59" s="180">
        <v>2</v>
      </c>
      <c r="AC59" s="180"/>
      <c r="AD59" s="180">
        <v>4</v>
      </c>
      <c r="AE59" s="180"/>
      <c r="AF59" s="177">
        <v>9</v>
      </c>
      <c r="AG59" s="180"/>
      <c r="AH59" s="180">
        <v>4</v>
      </c>
      <c r="AI59" s="180"/>
      <c r="AJ59" s="180">
        <v>5</v>
      </c>
      <c r="AK59" s="180"/>
      <c r="AL59" s="180">
        <v>4</v>
      </c>
      <c r="AM59" s="180"/>
      <c r="AN59" s="180">
        <v>4</v>
      </c>
      <c r="AO59" s="180"/>
      <c r="AP59" s="177">
        <v>17</v>
      </c>
      <c r="AQ59" s="180"/>
      <c r="AR59" s="180">
        <v>3</v>
      </c>
      <c r="AS59" s="180"/>
      <c r="AT59" s="180">
        <v>3</v>
      </c>
      <c r="AU59" s="180"/>
      <c r="AV59" s="180">
        <v>4</v>
      </c>
      <c r="AW59" s="180"/>
      <c r="AX59" s="180">
        <v>2</v>
      </c>
      <c r="AY59" s="180"/>
      <c r="AZ59" s="177">
        <v>12</v>
      </c>
      <c r="BA59" s="180"/>
      <c r="BB59" s="180">
        <v>0</v>
      </c>
      <c r="BC59" s="180"/>
      <c r="BD59" s="180">
        <v>1</v>
      </c>
      <c r="BE59" s="180"/>
      <c r="BF59" s="180">
        <v>4</v>
      </c>
      <c r="BG59" s="180"/>
      <c r="BH59" s="180">
        <v>5</v>
      </c>
      <c r="BI59" s="180"/>
      <c r="BJ59" s="177">
        <v>10</v>
      </c>
      <c r="BK59" s="180"/>
      <c r="BL59" s="180">
        <v>0</v>
      </c>
      <c r="BM59" s="180"/>
      <c r="BN59" s="180">
        <v>3</v>
      </c>
      <c r="BO59" s="180"/>
      <c r="BP59" s="180">
        <v>2</v>
      </c>
      <c r="BQ59" s="180"/>
      <c r="BR59" s="180">
        <v>2</v>
      </c>
      <c r="BS59" s="180"/>
      <c r="BT59" s="177">
        <v>7</v>
      </c>
      <c r="BU59" s="180"/>
      <c r="BV59" s="180">
        <v>6</v>
      </c>
      <c r="BW59" s="180"/>
      <c r="BX59" s="180">
        <v>3</v>
      </c>
      <c r="BY59" s="180"/>
      <c r="BZ59" s="180">
        <v>5</v>
      </c>
      <c r="CA59" s="180"/>
      <c r="CB59" s="180">
        <v>2</v>
      </c>
      <c r="CC59" s="180"/>
      <c r="CD59" s="177">
        <v>16</v>
      </c>
      <c r="CE59" s="180"/>
      <c r="CF59" s="180">
        <v>3</v>
      </c>
      <c r="CG59" s="180"/>
      <c r="CH59" s="180">
        <v>5</v>
      </c>
      <c r="CI59" s="180"/>
      <c r="CJ59" s="180">
        <v>6</v>
      </c>
      <c r="CK59" s="180"/>
      <c r="CL59" s="180">
        <v>5</v>
      </c>
      <c r="CM59" s="180"/>
      <c r="CN59" s="177">
        <v>19</v>
      </c>
      <c r="CO59" s="180"/>
      <c r="CP59" s="180">
        <v>2</v>
      </c>
      <c r="CQ59" s="180"/>
      <c r="CR59" s="180">
        <v>0</v>
      </c>
      <c r="CS59" s="180"/>
      <c r="CT59" s="180">
        <v>1</v>
      </c>
      <c r="CU59" s="180"/>
      <c r="CV59" s="180">
        <v>1</v>
      </c>
      <c r="CW59" s="180"/>
      <c r="CX59" s="177">
        <v>4</v>
      </c>
      <c r="CY59" s="180"/>
      <c r="CZ59" s="180">
        <v>1</v>
      </c>
      <c r="DA59" s="130"/>
      <c r="DB59" s="208">
        <v>0</v>
      </c>
      <c r="DC59" s="130"/>
      <c r="DD59" s="208">
        <v>1</v>
      </c>
      <c r="DE59" s="130"/>
      <c r="DF59" s="208">
        <v>1</v>
      </c>
      <c r="DG59" s="177">
        <v>3</v>
      </c>
    </row>
    <row r="60" spans="1:111" s="131" customFormat="1">
      <c r="A60" s="275" t="s">
        <v>364</v>
      </c>
      <c r="B60" s="4" t="s">
        <v>647</v>
      </c>
      <c r="C60" s="246" t="s">
        <v>648</v>
      </c>
      <c r="D60" s="179">
        <v>0</v>
      </c>
      <c r="E60" s="180"/>
      <c r="F60" s="180">
        <v>0</v>
      </c>
      <c r="G60" s="180"/>
      <c r="H60" s="180">
        <v>0</v>
      </c>
      <c r="I60" s="180"/>
      <c r="J60" s="180">
        <v>0</v>
      </c>
      <c r="K60" s="180"/>
      <c r="L60" s="177">
        <v>0</v>
      </c>
      <c r="M60" s="180"/>
      <c r="N60" s="180">
        <v>0</v>
      </c>
      <c r="O60" s="180"/>
      <c r="P60" s="180">
        <v>0</v>
      </c>
      <c r="Q60" s="180"/>
      <c r="R60" s="180">
        <v>1</v>
      </c>
      <c r="S60" s="180"/>
      <c r="T60" s="180">
        <v>0</v>
      </c>
      <c r="U60" s="180"/>
      <c r="V60" s="177">
        <v>1</v>
      </c>
      <c r="W60" s="180"/>
      <c r="X60" s="180">
        <v>0</v>
      </c>
      <c r="Y60" s="180"/>
      <c r="Z60" s="180">
        <v>0</v>
      </c>
      <c r="AA60" s="180"/>
      <c r="AB60" s="180">
        <v>1</v>
      </c>
      <c r="AC60" s="180"/>
      <c r="AD60" s="180">
        <v>0</v>
      </c>
      <c r="AE60" s="180"/>
      <c r="AF60" s="177">
        <v>1</v>
      </c>
      <c r="AG60" s="180"/>
      <c r="AH60" s="180">
        <v>0</v>
      </c>
      <c r="AI60" s="180"/>
      <c r="AJ60" s="180">
        <v>0</v>
      </c>
      <c r="AK60" s="180"/>
      <c r="AL60" s="180">
        <v>0</v>
      </c>
      <c r="AM60" s="180"/>
      <c r="AN60" s="180">
        <v>0</v>
      </c>
      <c r="AO60" s="180"/>
      <c r="AP60" s="177">
        <v>0</v>
      </c>
      <c r="AQ60" s="180"/>
      <c r="AR60" s="180">
        <v>0</v>
      </c>
      <c r="AS60" s="180"/>
      <c r="AT60" s="180">
        <v>0</v>
      </c>
      <c r="AU60" s="180"/>
      <c r="AV60" s="180">
        <v>0</v>
      </c>
      <c r="AW60" s="180"/>
      <c r="AX60" s="180">
        <v>0</v>
      </c>
      <c r="AY60" s="180"/>
      <c r="AZ60" s="177">
        <v>0</v>
      </c>
      <c r="BA60" s="180"/>
      <c r="BB60" s="180">
        <v>0</v>
      </c>
      <c r="BC60" s="180"/>
      <c r="BD60" s="180">
        <v>0</v>
      </c>
      <c r="BE60" s="180"/>
      <c r="BF60" s="180">
        <v>0</v>
      </c>
      <c r="BG60" s="180"/>
      <c r="BH60" s="180">
        <v>0</v>
      </c>
      <c r="BI60" s="180"/>
      <c r="BJ60" s="177">
        <v>0</v>
      </c>
      <c r="BK60" s="180"/>
      <c r="BL60" s="180">
        <v>0</v>
      </c>
      <c r="BM60" s="180"/>
      <c r="BN60" s="180">
        <v>0</v>
      </c>
      <c r="BO60" s="180"/>
      <c r="BP60" s="180">
        <v>0</v>
      </c>
      <c r="BQ60" s="180"/>
      <c r="BR60" s="180">
        <v>0</v>
      </c>
      <c r="BS60" s="180"/>
      <c r="BT60" s="177">
        <v>0</v>
      </c>
      <c r="BU60" s="180"/>
      <c r="BV60" s="180">
        <v>0</v>
      </c>
      <c r="BW60" s="180"/>
      <c r="BX60" s="180">
        <v>0</v>
      </c>
      <c r="BY60" s="180"/>
      <c r="BZ60" s="180">
        <v>0</v>
      </c>
      <c r="CA60" s="180"/>
      <c r="CB60" s="180">
        <v>0</v>
      </c>
      <c r="CC60" s="180"/>
      <c r="CD60" s="177">
        <v>0</v>
      </c>
      <c r="CE60" s="180"/>
      <c r="CF60" s="180">
        <v>0</v>
      </c>
      <c r="CG60" s="180"/>
      <c r="CH60" s="180">
        <v>0</v>
      </c>
      <c r="CI60" s="180"/>
      <c r="CJ60" s="180">
        <v>0</v>
      </c>
      <c r="CK60" s="180"/>
      <c r="CL60" s="180">
        <v>0</v>
      </c>
      <c r="CM60" s="180"/>
      <c r="CN60" s="177">
        <v>0</v>
      </c>
      <c r="CO60" s="180"/>
      <c r="CP60" s="180">
        <v>0</v>
      </c>
      <c r="CQ60" s="180"/>
      <c r="CR60" s="180">
        <v>0</v>
      </c>
      <c r="CS60" s="180"/>
      <c r="CT60" s="180">
        <v>0</v>
      </c>
      <c r="CU60" s="180"/>
      <c r="CV60" s="180">
        <v>0</v>
      </c>
      <c r="CW60" s="180"/>
      <c r="CX60" s="177">
        <v>0</v>
      </c>
      <c r="CY60" s="180"/>
      <c r="CZ60" s="180">
        <v>0</v>
      </c>
      <c r="DA60" s="130"/>
      <c r="DB60" s="208">
        <v>0</v>
      </c>
      <c r="DC60" s="130"/>
      <c r="DD60" s="208">
        <v>0</v>
      </c>
      <c r="DE60" s="130"/>
      <c r="DF60" s="208">
        <v>0</v>
      </c>
      <c r="DG60" s="177">
        <v>0</v>
      </c>
    </row>
    <row r="61" spans="1:111" s="131" customFormat="1">
      <c r="A61" s="275" t="s">
        <v>364</v>
      </c>
      <c r="B61" s="4" t="s">
        <v>653</v>
      </c>
      <c r="C61" s="246" t="s">
        <v>654</v>
      </c>
      <c r="D61" s="179">
        <v>0</v>
      </c>
      <c r="E61" s="180"/>
      <c r="F61" s="180">
        <v>1</v>
      </c>
      <c r="G61" s="180"/>
      <c r="H61" s="180">
        <v>0</v>
      </c>
      <c r="I61" s="180"/>
      <c r="J61" s="180">
        <v>0</v>
      </c>
      <c r="K61" s="180"/>
      <c r="L61" s="177">
        <v>1</v>
      </c>
      <c r="M61" s="180"/>
      <c r="N61" s="180">
        <v>0</v>
      </c>
      <c r="O61" s="180"/>
      <c r="P61" s="180">
        <v>0</v>
      </c>
      <c r="Q61" s="180"/>
      <c r="R61" s="180">
        <v>0</v>
      </c>
      <c r="S61" s="180"/>
      <c r="T61" s="180">
        <v>1</v>
      </c>
      <c r="U61" s="180"/>
      <c r="V61" s="177">
        <v>1</v>
      </c>
      <c r="W61" s="180"/>
      <c r="X61" s="180">
        <v>0</v>
      </c>
      <c r="Y61" s="180"/>
      <c r="Z61" s="180">
        <v>1</v>
      </c>
      <c r="AA61" s="180"/>
      <c r="AB61" s="180">
        <v>0</v>
      </c>
      <c r="AC61" s="180"/>
      <c r="AD61" s="180">
        <v>0</v>
      </c>
      <c r="AE61" s="180"/>
      <c r="AF61" s="177">
        <v>1</v>
      </c>
      <c r="AG61" s="180"/>
      <c r="AH61" s="180">
        <v>0</v>
      </c>
      <c r="AI61" s="180"/>
      <c r="AJ61" s="180">
        <v>0</v>
      </c>
      <c r="AK61" s="180"/>
      <c r="AL61" s="180">
        <v>0</v>
      </c>
      <c r="AM61" s="180"/>
      <c r="AN61" s="180">
        <v>0</v>
      </c>
      <c r="AO61" s="180"/>
      <c r="AP61" s="177">
        <v>0</v>
      </c>
      <c r="AQ61" s="180"/>
      <c r="AR61" s="180">
        <v>0</v>
      </c>
      <c r="AS61" s="180"/>
      <c r="AT61" s="180">
        <v>0</v>
      </c>
      <c r="AU61" s="180"/>
      <c r="AV61" s="180">
        <v>0</v>
      </c>
      <c r="AW61" s="180"/>
      <c r="AX61" s="180">
        <v>0</v>
      </c>
      <c r="AY61" s="180"/>
      <c r="AZ61" s="177">
        <v>0</v>
      </c>
      <c r="BA61" s="180"/>
      <c r="BB61" s="180">
        <v>0</v>
      </c>
      <c r="BC61" s="180"/>
      <c r="BD61" s="180">
        <v>0</v>
      </c>
      <c r="BE61" s="180"/>
      <c r="BF61" s="180">
        <v>0</v>
      </c>
      <c r="BG61" s="180"/>
      <c r="BH61" s="180">
        <v>0</v>
      </c>
      <c r="BI61" s="180"/>
      <c r="BJ61" s="177">
        <v>0</v>
      </c>
      <c r="BK61" s="180"/>
      <c r="BL61" s="180">
        <v>0</v>
      </c>
      <c r="BM61" s="180"/>
      <c r="BN61" s="180">
        <v>1</v>
      </c>
      <c r="BO61" s="180"/>
      <c r="BP61" s="180">
        <v>0</v>
      </c>
      <c r="BQ61" s="180"/>
      <c r="BR61" s="180">
        <v>0</v>
      </c>
      <c r="BS61" s="180"/>
      <c r="BT61" s="177">
        <v>1</v>
      </c>
      <c r="BU61" s="180"/>
      <c r="BV61" s="180">
        <v>0</v>
      </c>
      <c r="BW61" s="180"/>
      <c r="BX61" s="180">
        <v>0</v>
      </c>
      <c r="BY61" s="180"/>
      <c r="BZ61" s="180">
        <v>0</v>
      </c>
      <c r="CA61" s="180"/>
      <c r="CB61" s="180">
        <v>0</v>
      </c>
      <c r="CC61" s="180"/>
      <c r="CD61" s="177">
        <v>0</v>
      </c>
      <c r="CE61" s="180"/>
      <c r="CF61" s="180">
        <v>0</v>
      </c>
      <c r="CG61" s="180"/>
      <c r="CH61" s="180">
        <v>0</v>
      </c>
      <c r="CI61" s="180"/>
      <c r="CJ61" s="180">
        <v>0</v>
      </c>
      <c r="CK61" s="180"/>
      <c r="CL61" s="180">
        <v>0</v>
      </c>
      <c r="CM61" s="180"/>
      <c r="CN61" s="177">
        <v>0</v>
      </c>
      <c r="CO61" s="180"/>
      <c r="CP61" s="180">
        <v>0</v>
      </c>
      <c r="CQ61" s="180"/>
      <c r="CR61" s="180">
        <v>0</v>
      </c>
      <c r="CS61" s="180"/>
      <c r="CT61" s="180">
        <v>1</v>
      </c>
      <c r="CU61" s="180"/>
      <c r="CV61" s="180">
        <v>0</v>
      </c>
      <c r="CW61" s="180"/>
      <c r="CX61" s="177">
        <v>1</v>
      </c>
      <c r="CY61" s="180"/>
      <c r="CZ61" s="180">
        <v>0</v>
      </c>
      <c r="DA61" s="130"/>
      <c r="DB61" s="208">
        <v>0</v>
      </c>
      <c r="DC61" s="130"/>
      <c r="DD61" s="208">
        <v>0</v>
      </c>
      <c r="DE61" s="130"/>
      <c r="DF61" s="208">
        <v>0</v>
      </c>
      <c r="DG61" s="177">
        <v>0</v>
      </c>
    </row>
    <row r="62" spans="1:111" s="131" customFormat="1">
      <c r="A62" s="275" t="s">
        <v>364</v>
      </c>
      <c r="B62" s="4" t="s">
        <v>99</v>
      </c>
      <c r="C62" s="246" t="s">
        <v>100</v>
      </c>
      <c r="D62" s="179">
        <v>1</v>
      </c>
      <c r="E62" s="180"/>
      <c r="F62" s="180">
        <v>1</v>
      </c>
      <c r="G62" s="180"/>
      <c r="H62" s="180">
        <v>0</v>
      </c>
      <c r="I62" s="180"/>
      <c r="J62" s="180">
        <v>0</v>
      </c>
      <c r="K62" s="180"/>
      <c r="L62" s="177">
        <v>2</v>
      </c>
      <c r="M62" s="180"/>
      <c r="N62" s="180">
        <v>1</v>
      </c>
      <c r="O62" s="180"/>
      <c r="P62" s="180">
        <v>0</v>
      </c>
      <c r="Q62" s="180"/>
      <c r="R62" s="180">
        <v>0</v>
      </c>
      <c r="S62" s="180"/>
      <c r="T62" s="180">
        <v>0</v>
      </c>
      <c r="U62" s="180"/>
      <c r="V62" s="177">
        <v>1</v>
      </c>
      <c r="W62" s="180"/>
      <c r="X62" s="180">
        <v>0</v>
      </c>
      <c r="Y62" s="180"/>
      <c r="Z62" s="180">
        <v>1</v>
      </c>
      <c r="AA62" s="180"/>
      <c r="AB62" s="180">
        <v>3</v>
      </c>
      <c r="AC62" s="180"/>
      <c r="AD62" s="180">
        <v>0</v>
      </c>
      <c r="AE62" s="180"/>
      <c r="AF62" s="177">
        <v>4</v>
      </c>
      <c r="AG62" s="180"/>
      <c r="AH62" s="180">
        <v>0</v>
      </c>
      <c r="AI62" s="180"/>
      <c r="AJ62" s="180">
        <v>0</v>
      </c>
      <c r="AK62" s="180"/>
      <c r="AL62" s="180">
        <v>0</v>
      </c>
      <c r="AM62" s="180"/>
      <c r="AN62" s="180">
        <v>0</v>
      </c>
      <c r="AO62" s="180"/>
      <c r="AP62" s="177">
        <v>0</v>
      </c>
      <c r="AQ62" s="180"/>
      <c r="AR62" s="180">
        <v>1</v>
      </c>
      <c r="AS62" s="180"/>
      <c r="AT62" s="180">
        <v>1</v>
      </c>
      <c r="AU62" s="180"/>
      <c r="AV62" s="180">
        <v>0</v>
      </c>
      <c r="AW62" s="180"/>
      <c r="AX62" s="180">
        <v>0</v>
      </c>
      <c r="AY62" s="180"/>
      <c r="AZ62" s="177">
        <v>2</v>
      </c>
      <c r="BA62" s="180"/>
      <c r="BB62" s="180">
        <v>1</v>
      </c>
      <c r="BC62" s="180"/>
      <c r="BD62" s="180">
        <v>0</v>
      </c>
      <c r="BE62" s="180"/>
      <c r="BF62" s="180">
        <v>0</v>
      </c>
      <c r="BG62" s="180"/>
      <c r="BH62" s="180">
        <v>1</v>
      </c>
      <c r="BI62" s="180"/>
      <c r="BJ62" s="177">
        <v>2</v>
      </c>
      <c r="BK62" s="180"/>
      <c r="BL62" s="180">
        <v>1</v>
      </c>
      <c r="BM62" s="180"/>
      <c r="BN62" s="180">
        <v>1</v>
      </c>
      <c r="BO62" s="180"/>
      <c r="BP62" s="180">
        <v>0</v>
      </c>
      <c r="BQ62" s="180"/>
      <c r="BR62" s="180">
        <v>1</v>
      </c>
      <c r="BS62" s="180"/>
      <c r="BT62" s="177">
        <v>3</v>
      </c>
      <c r="BU62" s="180"/>
      <c r="BV62" s="180">
        <v>0</v>
      </c>
      <c r="BW62" s="180"/>
      <c r="BX62" s="180">
        <v>0</v>
      </c>
      <c r="BY62" s="180"/>
      <c r="BZ62" s="180">
        <v>0</v>
      </c>
      <c r="CA62" s="180"/>
      <c r="CB62" s="180">
        <v>0</v>
      </c>
      <c r="CC62" s="180"/>
      <c r="CD62" s="177">
        <v>0</v>
      </c>
      <c r="CE62" s="180"/>
      <c r="CF62" s="180">
        <v>0</v>
      </c>
      <c r="CG62" s="180"/>
      <c r="CH62" s="180">
        <v>0</v>
      </c>
      <c r="CI62" s="180"/>
      <c r="CJ62" s="180">
        <v>2</v>
      </c>
      <c r="CK62" s="180"/>
      <c r="CL62" s="180">
        <v>0</v>
      </c>
      <c r="CM62" s="180"/>
      <c r="CN62" s="177">
        <v>2</v>
      </c>
      <c r="CO62" s="180"/>
      <c r="CP62" s="180">
        <v>0</v>
      </c>
      <c r="CQ62" s="180"/>
      <c r="CR62" s="180">
        <v>0</v>
      </c>
      <c r="CS62" s="180"/>
      <c r="CT62" s="180">
        <v>0</v>
      </c>
      <c r="CU62" s="180"/>
      <c r="CV62" s="180">
        <v>1</v>
      </c>
      <c r="CW62" s="180"/>
      <c r="CX62" s="177">
        <v>1</v>
      </c>
      <c r="CY62" s="180"/>
      <c r="CZ62" s="180">
        <v>0</v>
      </c>
      <c r="DA62" s="130"/>
      <c r="DB62" s="208">
        <v>1</v>
      </c>
      <c r="DC62" s="130"/>
      <c r="DD62" s="208">
        <v>1</v>
      </c>
      <c r="DE62" s="130"/>
      <c r="DF62" s="208">
        <v>0</v>
      </c>
      <c r="DG62" s="177">
        <v>2</v>
      </c>
    </row>
    <row r="63" spans="1:111" s="131" customFormat="1">
      <c r="A63" s="275" t="s">
        <v>364</v>
      </c>
      <c r="B63" s="4" t="s">
        <v>103</v>
      </c>
      <c r="C63" s="246" t="s">
        <v>104</v>
      </c>
      <c r="D63" s="179">
        <v>0</v>
      </c>
      <c r="E63" s="180"/>
      <c r="F63" s="180">
        <v>0</v>
      </c>
      <c r="G63" s="180"/>
      <c r="H63" s="180">
        <v>1</v>
      </c>
      <c r="I63" s="180"/>
      <c r="J63" s="180">
        <v>2</v>
      </c>
      <c r="K63" s="180"/>
      <c r="L63" s="177">
        <v>3</v>
      </c>
      <c r="M63" s="180"/>
      <c r="N63" s="180">
        <v>2</v>
      </c>
      <c r="O63" s="180"/>
      <c r="P63" s="180">
        <v>0</v>
      </c>
      <c r="Q63" s="180"/>
      <c r="R63" s="180">
        <v>0</v>
      </c>
      <c r="S63" s="180"/>
      <c r="T63" s="180">
        <v>0</v>
      </c>
      <c r="U63" s="180"/>
      <c r="V63" s="177">
        <v>2</v>
      </c>
      <c r="W63" s="180"/>
      <c r="X63" s="180">
        <v>0</v>
      </c>
      <c r="Y63" s="180"/>
      <c r="Z63" s="180">
        <v>0</v>
      </c>
      <c r="AA63" s="180"/>
      <c r="AB63" s="180">
        <v>0</v>
      </c>
      <c r="AC63" s="180"/>
      <c r="AD63" s="180">
        <v>1</v>
      </c>
      <c r="AE63" s="180"/>
      <c r="AF63" s="177">
        <v>1</v>
      </c>
      <c r="AG63" s="180"/>
      <c r="AH63" s="180">
        <v>0</v>
      </c>
      <c r="AI63" s="180"/>
      <c r="AJ63" s="180">
        <v>0</v>
      </c>
      <c r="AK63" s="180"/>
      <c r="AL63" s="180">
        <v>1</v>
      </c>
      <c r="AM63" s="180"/>
      <c r="AN63" s="180">
        <v>1</v>
      </c>
      <c r="AO63" s="180"/>
      <c r="AP63" s="177">
        <v>2</v>
      </c>
      <c r="AQ63" s="180"/>
      <c r="AR63" s="180">
        <v>0</v>
      </c>
      <c r="AS63" s="180"/>
      <c r="AT63" s="180">
        <v>0</v>
      </c>
      <c r="AU63" s="180"/>
      <c r="AV63" s="180">
        <v>1</v>
      </c>
      <c r="AW63" s="180"/>
      <c r="AX63" s="180">
        <v>1</v>
      </c>
      <c r="AY63" s="180"/>
      <c r="AZ63" s="177">
        <v>2</v>
      </c>
      <c r="BA63" s="180"/>
      <c r="BB63" s="180">
        <v>0</v>
      </c>
      <c r="BC63" s="180"/>
      <c r="BD63" s="180">
        <v>4</v>
      </c>
      <c r="BE63" s="180"/>
      <c r="BF63" s="180">
        <v>1</v>
      </c>
      <c r="BG63" s="180"/>
      <c r="BH63" s="180">
        <v>0</v>
      </c>
      <c r="BI63" s="180"/>
      <c r="BJ63" s="177">
        <v>5</v>
      </c>
      <c r="BK63" s="180"/>
      <c r="BL63" s="180">
        <v>0</v>
      </c>
      <c r="BM63" s="180"/>
      <c r="BN63" s="180">
        <v>0</v>
      </c>
      <c r="BO63" s="180"/>
      <c r="BP63" s="180">
        <v>0</v>
      </c>
      <c r="BQ63" s="180"/>
      <c r="BR63" s="180">
        <v>1</v>
      </c>
      <c r="BS63" s="180"/>
      <c r="BT63" s="177">
        <v>1</v>
      </c>
      <c r="BU63" s="180"/>
      <c r="BV63" s="180">
        <v>0</v>
      </c>
      <c r="BW63" s="180"/>
      <c r="BX63" s="180">
        <v>0</v>
      </c>
      <c r="BY63" s="180"/>
      <c r="BZ63" s="180">
        <v>0</v>
      </c>
      <c r="CA63" s="180"/>
      <c r="CB63" s="180">
        <v>0</v>
      </c>
      <c r="CC63" s="180"/>
      <c r="CD63" s="177">
        <v>0</v>
      </c>
      <c r="CE63" s="180"/>
      <c r="CF63" s="180">
        <v>1</v>
      </c>
      <c r="CG63" s="180"/>
      <c r="CH63" s="180">
        <v>0</v>
      </c>
      <c r="CI63" s="180"/>
      <c r="CJ63" s="180">
        <v>1</v>
      </c>
      <c r="CK63" s="180"/>
      <c r="CL63" s="180">
        <v>1</v>
      </c>
      <c r="CM63" s="180"/>
      <c r="CN63" s="177">
        <v>3</v>
      </c>
      <c r="CO63" s="180"/>
      <c r="CP63" s="180">
        <v>0</v>
      </c>
      <c r="CQ63" s="180"/>
      <c r="CR63" s="180">
        <v>0</v>
      </c>
      <c r="CS63" s="180"/>
      <c r="CT63" s="180">
        <v>0</v>
      </c>
      <c r="CU63" s="180"/>
      <c r="CV63" s="180">
        <v>0</v>
      </c>
      <c r="CW63" s="180"/>
      <c r="CX63" s="177">
        <v>0</v>
      </c>
      <c r="CY63" s="180"/>
      <c r="CZ63" s="180">
        <v>0</v>
      </c>
      <c r="DA63" s="130"/>
      <c r="DB63" s="208">
        <v>0</v>
      </c>
      <c r="DC63" s="130"/>
      <c r="DD63" s="208">
        <v>0</v>
      </c>
      <c r="DE63" s="130"/>
      <c r="DF63" s="208">
        <v>1</v>
      </c>
      <c r="DG63" s="177">
        <v>1</v>
      </c>
    </row>
    <row r="64" spans="1:111" s="131" customFormat="1" ht="21.75" customHeight="1">
      <c r="A64" s="278" t="s">
        <v>363</v>
      </c>
      <c r="B64" s="4" t="s">
        <v>396</v>
      </c>
      <c r="C64" s="276" t="s">
        <v>107</v>
      </c>
      <c r="D64" s="176">
        <v>28</v>
      </c>
      <c r="E64" s="177"/>
      <c r="F64" s="177">
        <v>33</v>
      </c>
      <c r="G64" s="177"/>
      <c r="H64" s="177">
        <v>29</v>
      </c>
      <c r="I64" s="177"/>
      <c r="J64" s="177">
        <v>22</v>
      </c>
      <c r="K64" s="177"/>
      <c r="L64" s="177">
        <v>112</v>
      </c>
      <c r="M64" s="177"/>
      <c r="N64" s="177">
        <v>41</v>
      </c>
      <c r="O64" s="177"/>
      <c r="P64" s="177">
        <v>50</v>
      </c>
      <c r="Q64" s="177"/>
      <c r="R64" s="177">
        <v>23</v>
      </c>
      <c r="S64" s="177"/>
      <c r="T64" s="177">
        <v>9</v>
      </c>
      <c r="U64" s="177"/>
      <c r="V64" s="177">
        <v>123</v>
      </c>
      <c r="W64" s="177"/>
      <c r="X64" s="177">
        <v>3</v>
      </c>
      <c r="Y64" s="177"/>
      <c r="Z64" s="177">
        <v>9</v>
      </c>
      <c r="AA64" s="177"/>
      <c r="AB64" s="177">
        <v>19</v>
      </c>
      <c r="AC64" s="177"/>
      <c r="AD64" s="177">
        <v>16</v>
      </c>
      <c r="AE64" s="177"/>
      <c r="AF64" s="177">
        <v>47</v>
      </c>
      <c r="AG64" s="177"/>
      <c r="AH64" s="177">
        <v>21</v>
      </c>
      <c r="AI64" s="177"/>
      <c r="AJ64" s="177">
        <v>25</v>
      </c>
      <c r="AK64" s="177"/>
      <c r="AL64" s="177">
        <v>26</v>
      </c>
      <c r="AM64" s="177"/>
      <c r="AN64" s="177">
        <v>20</v>
      </c>
      <c r="AO64" s="177"/>
      <c r="AP64" s="177">
        <v>92</v>
      </c>
      <c r="AQ64" s="177"/>
      <c r="AR64" s="177">
        <v>33</v>
      </c>
      <c r="AS64" s="177"/>
      <c r="AT64" s="177">
        <v>20</v>
      </c>
      <c r="AU64" s="177"/>
      <c r="AV64" s="177">
        <v>27</v>
      </c>
      <c r="AW64" s="177"/>
      <c r="AX64" s="177">
        <v>29</v>
      </c>
      <c r="AY64" s="177"/>
      <c r="AZ64" s="177">
        <v>109</v>
      </c>
      <c r="BA64" s="177"/>
      <c r="BB64" s="177">
        <v>22</v>
      </c>
      <c r="BC64" s="177"/>
      <c r="BD64" s="177">
        <v>24</v>
      </c>
      <c r="BE64" s="177"/>
      <c r="BF64" s="177">
        <v>19</v>
      </c>
      <c r="BG64" s="177"/>
      <c r="BH64" s="177">
        <v>21</v>
      </c>
      <c r="BI64" s="177"/>
      <c r="BJ64" s="177">
        <v>86</v>
      </c>
      <c r="BK64" s="177"/>
      <c r="BL64" s="177">
        <v>10</v>
      </c>
      <c r="BM64" s="177"/>
      <c r="BN64" s="177">
        <v>14</v>
      </c>
      <c r="BO64" s="177"/>
      <c r="BP64" s="177">
        <v>15</v>
      </c>
      <c r="BQ64" s="177"/>
      <c r="BR64" s="177">
        <v>26</v>
      </c>
      <c r="BS64" s="177"/>
      <c r="BT64" s="177">
        <v>65</v>
      </c>
      <c r="BU64" s="177"/>
      <c r="BV64" s="177">
        <v>23</v>
      </c>
      <c r="BW64" s="177"/>
      <c r="BX64" s="177">
        <v>31</v>
      </c>
      <c r="BY64" s="177"/>
      <c r="BZ64" s="177">
        <v>19</v>
      </c>
      <c r="CA64" s="177"/>
      <c r="CB64" s="177">
        <v>30</v>
      </c>
      <c r="CC64" s="177"/>
      <c r="CD64" s="177">
        <v>103</v>
      </c>
      <c r="CE64" s="177"/>
      <c r="CF64" s="177">
        <v>40</v>
      </c>
      <c r="CG64" s="177"/>
      <c r="CH64" s="177">
        <v>25</v>
      </c>
      <c r="CI64" s="177"/>
      <c r="CJ64" s="177">
        <v>23</v>
      </c>
      <c r="CK64" s="177"/>
      <c r="CL64" s="177">
        <v>39</v>
      </c>
      <c r="CM64" s="177"/>
      <c r="CN64" s="177">
        <v>127</v>
      </c>
      <c r="CO64" s="177"/>
      <c r="CP64" s="177">
        <v>31</v>
      </c>
      <c r="CQ64" s="177"/>
      <c r="CR64" s="177">
        <v>7</v>
      </c>
      <c r="CS64" s="177"/>
      <c r="CT64" s="177">
        <v>9</v>
      </c>
      <c r="CU64" s="177" t="s">
        <v>1001</v>
      </c>
      <c r="CV64" s="177">
        <v>7</v>
      </c>
      <c r="CW64" s="177"/>
      <c r="CX64" s="177">
        <v>54</v>
      </c>
      <c r="CY64" s="177" t="s">
        <v>1001</v>
      </c>
      <c r="CZ64" s="177">
        <v>6</v>
      </c>
      <c r="DA64" s="181"/>
      <c r="DB64" s="209">
        <v>3</v>
      </c>
      <c r="DC64" s="181"/>
      <c r="DD64" s="209">
        <v>7</v>
      </c>
      <c r="DE64" s="181"/>
      <c r="DF64" s="209">
        <v>4</v>
      </c>
      <c r="DG64" s="177">
        <v>20</v>
      </c>
    </row>
    <row r="65" spans="1:111" s="131" customFormat="1">
      <c r="A65" s="275" t="s">
        <v>363</v>
      </c>
      <c r="B65" s="4" t="s">
        <v>108</v>
      </c>
      <c r="C65" s="246" t="s">
        <v>109</v>
      </c>
      <c r="D65" s="179">
        <v>0</v>
      </c>
      <c r="E65" s="180"/>
      <c r="F65" s="180">
        <v>5</v>
      </c>
      <c r="G65" s="180"/>
      <c r="H65" s="180">
        <v>6</v>
      </c>
      <c r="I65" s="180"/>
      <c r="J65" s="180">
        <v>7</v>
      </c>
      <c r="K65" s="180"/>
      <c r="L65" s="177">
        <v>18</v>
      </c>
      <c r="M65" s="180"/>
      <c r="N65" s="180">
        <v>3</v>
      </c>
      <c r="O65" s="180"/>
      <c r="P65" s="180">
        <v>4</v>
      </c>
      <c r="Q65" s="180"/>
      <c r="R65" s="180">
        <v>4</v>
      </c>
      <c r="S65" s="180"/>
      <c r="T65" s="180">
        <v>2</v>
      </c>
      <c r="U65" s="180"/>
      <c r="V65" s="177">
        <v>13</v>
      </c>
      <c r="W65" s="180"/>
      <c r="X65" s="180">
        <v>2</v>
      </c>
      <c r="Y65" s="180"/>
      <c r="Z65" s="180">
        <v>2</v>
      </c>
      <c r="AA65" s="180"/>
      <c r="AB65" s="180">
        <v>2</v>
      </c>
      <c r="AC65" s="180"/>
      <c r="AD65" s="180">
        <v>3</v>
      </c>
      <c r="AE65" s="180"/>
      <c r="AF65" s="177">
        <v>9</v>
      </c>
      <c r="AG65" s="180"/>
      <c r="AH65" s="180">
        <v>2</v>
      </c>
      <c r="AI65" s="180"/>
      <c r="AJ65" s="180">
        <v>1</v>
      </c>
      <c r="AK65" s="180"/>
      <c r="AL65" s="180">
        <v>7</v>
      </c>
      <c r="AM65" s="180"/>
      <c r="AN65" s="180">
        <v>5</v>
      </c>
      <c r="AO65" s="180"/>
      <c r="AP65" s="177">
        <v>15</v>
      </c>
      <c r="AQ65" s="180"/>
      <c r="AR65" s="180">
        <v>3</v>
      </c>
      <c r="AS65" s="180"/>
      <c r="AT65" s="180">
        <v>0</v>
      </c>
      <c r="AU65" s="180"/>
      <c r="AV65" s="180">
        <v>4</v>
      </c>
      <c r="AW65" s="180"/>
      <c r="AX65" s="180">
        <v>3</v>
      </c>
      <c r="AY65" s="180"/>
      <c r="AZ65" s="177">
        <v>10</v>
      </c>
      <c r="BA65" s="180"/>
      <c r="BB65" s="180">
        <v>4</v>
      </c>
      <c r="BC65" s="180"/>
      <c r="BD65" s="180">
        <v>2</v>
      </c>
      <c r="BE65" s="180"/>
      <c r="BF65" s="180">
        <v>0</v>
      </c>
      <c r="BG65" s="180"/>
      <c r="BH65" s="180">
        <v>1</v>
      </c>
      <c r="BI65" s="180"/>
      <c r="BJ65" s="177">
        <v>7</v>
      </c>
      <c r="BK65" s="180"/>
      <c r="BL65" s="180">
        <v>0</v>
      </c>
      <c r="BM65" s="180"/>
      <c r="BN65" s="180">
        <v>1</v>
      </c>
      <c r="BO65" s="180"/>
      <c r="BP65" s="180">
        <v>2</v>
      </c>
      <c r="BQ65" s="180"/>
      <c r="BR65" s="180">
        <v>6</v>
      </c>
      <c r="BS65" s="180"/>
      <c r="BT65" s="177">
        <v>9</v>
      </c>
      <c r="BU65" s="180"/>
      <c r="BV65" s="180">
        <v>5</v>
      </c>
      <c r="BW65" s="180"/>
      <c r="BX65" s="180">
        <v>1</v>
      </c>
      <c r="BY65" s="180"/>
      <c r="BZ65" s="180">
        <v>2</v>
      </c>
      <c r="CA65" s="180"/>
      <c r="CB65" s="180">
        <v>3</v>
      </c>
      <c r="CC65" s="180"/>
      <c r="CD65" s="177">
        <v>11</v>
      </c>
      <c r="CE65" s="180"/>
      <c r="CF65" s="180">
        <v>4</v>
      </c>
      <c r="CG65" s="180"/>
      <c r="CH65" s="180">
        <v>4</v>
      </c>
      <c r="CI65" s="180"/>
      <c r="CJ65" s="180">
        <v>2</v>
      </c>
      <c r="CK65" s="180"/>
      <c r="CL65" s="180">
        <v>4</v>
      </c>
      <c r="CM65" s="180"/>
      <c r="CN65" s="177">
        <v>14</v>
      </c>
      <c r="CO65" s="180"/>
      <c r="CP65" s="180">
        <v>1</v>
      </c>
      <c r="CQ65" s="180"/>
      <c r="CR65" s="180">
        <v>1</v>
      </c>
      <c r="CS65" s="180"/>
      <c r="CT65" s="180">
        <v>0</v>
      </c>
      <c r="CU65" s="180"/>
      <c r="CV65" s="180">
        <v>3</v>
      </c>
      <c r="CW65" s="180"/>
      <c r="CX65" s="177">
        <v>5</v>
      </c>
      <c r="CY65" s="180"/>
      <c r="CZ65" s="180">
        <v>0</v>
      </c>
      <c r="DA65" s="130"/>
      <c r="DB65" s="208">
        <v>1</v>
      </c>
      <c r="DC65" s="130"/>
      <c r="DD65" s="208">
        <v>0</v>
      </c>
      <c r="DE65" s="130"/>
      <c r="DF65" s="208">
        <v>0</v>
      </c>
      <c r="DG65" s="177">
        <v>1</v>
      </c>
    </row>
    <row r="66" spans="1:111" s="131" customFormat="1">
      <c r="A66" s="275" t="s">
        <v>363</v>
      </c>
      <c r="B66" s="4" t="s">
        <v>113</v>
      </c>
      <c r="C66" s="246" t="s">
        <v>114</v>
      </c>
      <c r="D66" s="179">
        <v>28</v>
      </c>
      <c r="E66" s="180"/>
      <c r="F66" s="180">
        <v>28</v>
      </c>
      <c r="G66" s="180"/>
      <c r="H66" s="180">
        <v>23</v>
      </c>
      <c r="I66" s="180"/>
      <c r="J66" s="180">
        <v>15</v>
      </c>
      <c r="K66" s="180"/>
      <c r="L66" s="177">
        <v>94</v>
      </c>
      <c r="M66" s="180"/>
      <c r="N66" s="180">
        <v>38</v>
      </c>
      <c r="O66" s="180"/>
      <c r="P66" s="180">
        <v>46</v>
      </c>
      <c r="Q66" s="180"/>
      <c r="R66" s="180">
        <v>19</v>
      </c>
      <c r="S66" s="180"/>
      <c r="T66" s="180">
        <v>7</v>
      </c>
      <c r="U66" s="180"/>
      <c r="V66" s="177">
        <v>110</v>
      </c>
      <c r="W66" s="180"/>
      <c r="X66" s="180">
        <v>1</v>
      </c>
      <c r="Y66" s="180"/>
      <c r="Z66" s="180">
        <v>7</v>
      </c>
      <c r="AA66" s="180"/>
      <c r="AB66" s="180">
        <v>17</v>
      </c>
      <c r="AC66" s="180"/>
      <c r="AD66" s="180">
        <v>13</v>
      </c>
      <c r="AE66" s="180"/>
      <c r="AF66" s="177">
        <v>38</v>
      </c>
      <c r="AG66" s="180"/>
      <c r="AH66" s="180">
        <v>19</v>
      </c>
      <c r="AI66" s="180"/>
      <c r="AJ66" s="180">
        <v>24</v>
      </c>
      <c r="AK66" s="180"/>
      <c r="AL66" s="180">
        <v>19</v>
      </c>
      <c r="AM66" s="180"/>
      <c r="AN66" s="180">
        <v>15</v>
      </c>
      <c r="AO66" s="180"/>
      <c r="AP66" s="177">
        <v>77</v>
      </c>
      <c r="AQ66" s="180"/>
      <c r="AR66" s="180">
        <v>30</v>
      </c>
      <c r="AS66" s="180"/>
      <c r="AT66" s="180">
        <v>20</v>
      </c>
      <c r="AU66" s="180"/>
      <c r="AV66" s="180">
        <v>23</v>
      </c>
      <c r="AW66" s="180"/>
      <c r="AX66" s="180">
        <v>26</v>
      </c>
      <c r="AY66" s="180"/>
      <c r="AZ66" s="177">
        <v>99</v>
      </c>
      <c r="BA66" s="180"/>
      <c r="BB66" s="180">
        <v>18</v>
      </c>
      <c r="BC66" s="180"/>
      <c r="BD66" s="180">
        <v>22</v>
      </c>
      <c r="BE66" s="180"/>
      <c r="BF66" s="180">
        <v>19</v>
      </c>
      <c r="BG66" s="180"/>
      <c r="BH66" s="180">
        <v>20</v>
      </c>
      <c r="BI66" s="180"/>
      <c r="BJ66" s="177">
        <v>79</v>
      </c>
      <c r="BK66" s="180"/>
      <c r="BL66" s="180">
        <v>10</v>
      </c>
      <c r="BM66" s="180"/>
      <c r="BN66" s="180">
        <v>13</v>
      </c>
      <c r="BO66" s="180"/>
      <c r="BP66" s="180">
        <v>13</v>
      </c>
      <c r="BQ66" s="180"/>
      <c r="BR66" s="180">
        <v>20</v>
      </c>
      <c r="BS66" s="180"/>
      <c r="BT66" s="177">
        <v>56</v>
      </c>
      <c r="BU66" s="180"/>
      <c r="BV66" s="180">
        <v>18</v>
      </c>
      <c r="BW66" s="180"/>
      <c r="BX66" s="180">
        <v>30</v>
      </c>
      <c r="BY66" s="180"/>
      <c r="BZ66" s="180">
        <v>17</v>
      </c>
      <c r="CA66" s="180"/>
      <c r="CB66" s="180">
        <v>27</v>
      </c>
      <c r="CC66" s="180"/>
      <c r="CD66" s="177">
        <v>92</v>
      </c>
      <c r="CE66" s="180"/>
      <c r="CF66" s="180">
        <v>36</v>
      </c>
      <c r="CG66" s="180"/>
      <c r="CH66" s="180">
        <v>21</v>
      </c>
      <c r="CI66" s="180"/>
      <c r="CJ66" s="180">
        <v>21</v>
      </c>
      <c r="CK66" s="180"/>
      <c r="CL66" s="180">
        <v>35</v>
      </c>
      <c r="CM66" s="180"/>
      <c r="CN66" s="177">
        <v>113</v>
      </c>
      <c r="CO66" s="180"/>
      <c r="CP66" s="180">
        <v>30</v>
      </c>
      <c r="CQ66" s="180"/>
      <c r="CR66" s="180">
        <v>6</v>
      </c>
      <c r="CS66" s="180"/>
      <c r="CT66" s="180">
        <v>9</v>
      </c>
      <c r="CU66" s="180" t="s">
        <v>1001</v>
      </c>
      <c r="CV66" s="180">
        <v>4</v>
      </c>
      <c r="CW66" s="180"/>
      <c r="CX66" s="177">
        <v>49</v>
      </c>
      <c r="CY66" s="180" t="s">
        <v>1001</v>
      </c>
      <c r="CZ66" s="180">
        <v>6</v>
      </c>
      <c r="DA66" s="130"/>
      <c r="DB66" s="208">
        <v>2</v>
      </c>
      <c r="DC66" s="130"/>
      <c r="DD66" s="208">
        <v>7</v>
      </c>
      <c r="DE66" s="130"/>
      <c r="DF66" s="208">
        <v>4</v>
      </c>
      <c r="DG66" s="177">
        <v>19</v>
      </c>
    </row>
    <row r="67" spans="1:111" s="131" customFormat="1" ht="24" customHeight="1">
      <c r="A67" s="278" t="s">
        <v>118</v>
      </c>
      <c r="B67" s="4" t="s">
        <v>396</v>
      </c>
      <c r="C67" s="276" t="s">
        <v>119</v>
      </c>
      <c r="D67" s="176">
        <v>6</v>
      </c>
      <c r="E67" s="177"/>
      <c r="F67" s="177">
        <v>15</v>
      </c>
      <c r="G67" s="177"/>
      <c r="H67" s="177">
        <v>10</v>
      </c>
      <c r="I67" s="177"/>
      <c r="J67" s="177">
        <v>11</v>
      </c>
      <c r="K67" s="177"/>
      <c r="L67" s="177">
        <v>42</v>
      </c>
      <c r="M67" s="177"/>
      <c r="N67" s="177">
        <v>13</v>
      </c>
      <c r="O67" s="177"/>
      <c r="P67" s="177">
        <v>12</v>
      </c>
      <c r="Q67" s="177"/>
      <c r="R67" s="177">
        <v>2</v>
      </c>
      <c r="S67" s="177"/>
      <c r="T67" s="177">
        <v>1</v>
      </c>
      <c r="U67" s="177"/>
      <c r="V67" s="177">
        <v>28</v>
      </c>
      <c r="W67" s="177"/>
      <c r="X67" s="177">
        <v>0</v>
      </c>
      <c r="Y67" s="177"/>
      <c r="Z67" s="177">
        <v>4</v>
      </c>
      <c r="AA67" s="177"/>
      <c r="AB67" s="177">
        <v>9</v>
      </c>
      <c r="AC67" s="177"/>
      <c r="AD67" s="177">
        <v>8</v>
      </c>
      <c r="AE67" s="177"/>
      <c r="AF67" s="177">
        <v>21</v>
      </c>
      <c r="AG67" s="177"/>
      <c r="AH67" s="177">
        <v>2</v>
      </c>
      <c r="AI67" s="177"/>
      <c r="AJ67" s="177">
        <v>7</v>
      </c>
      <c r="AK67" s="177"/>
      <c r="AL67" s="177">
        <v>8</v>
      </c>
      <c r="AM67" s="177"/>
      <c r="AN67" s="177">
        <v>5</v>
      </c>
      <c r="AO67" s="177"/>
      <c r="AP67" s="177">
        <v>22</v>
      </c>
      <c r="AQ67" s="177"/>
      <c r="AR67" s="177">
        <v>6</v>
      </c>
      <c r="AS67" s="177"/>
      <c r="AT67" s="177">
        <v>3</v>
      </c>
      <c r="AU67" s="177"/>
      <c r="AV67" s="177">
        <v>7</v>
      </c>
      <c r="AW67" s="177"/>
      <c r="AX67" s="177">
        <v>8</v>
      </c>
      <c r="AY67" s="177"/>
      <c r="AZ67" s="177">
        <v>24</v>
      </c>
      <c r="BA67" s="177"/>
      <c r="BB67" s="177">
        <v>6</v>
      </c>
      <c r="BC67" s="177"/>
      <c r="BD67" s="177">
        <v>5</v>
      </c>
      <c r="BE67" s="177"/>
      <c r="BF67" s="177">
        <v>6</v>
      </c>
      <c r="BG67" s="177"/>
      <c r="BH67" s="177">
        <v>7</v>
      </c>
      <c r="BI67" s="177"/>
      <c r="BJ67" s="177">
        <v>24</v>
      </c>
      <c r="BK67" s="177"/>
      <c r="BL67" s="177">
        <v>2</v>
      </c>
      <c r="BM67" s="177"/>
      <c r="BN67" s="177">
        <v>5</v>
      </c>
      <c r="BO67" s="177"/>
      <c r="BP67" s="177">
        <v>10</v>
      </c>
      <c r="BQ67" s="177"/>
      <c r="BR67" s="177">
        <v>2</v>
      </c>
      <c r="BS67" s="177"/>
      <c r="BT67" s="177">
        <v>19</v>
      </c>
      <c r="BU67" s="177"/>
      <c r="BV67" s="177">
        <v>6</v>
      </c>
      <c r="BW67" s="177"/>
      <c r="BX67" s="177">
        <v>9</v>
      </c>
      <c r="BY67" s="177"/>
      <c r="BZ67" s="177">
        <v>8</v>
      </c>
      <c r="CA67" s="177"/>
      <c r="CB67" s="177">
        <v>5</v>
      </c>
      <c r="CC67" s="177"/>
      <c r="CD67" s="177">
        <v>28</v>
      </c>
      <c r="CE67" s="177"/>
      <c r="CF67" s="177">
        <v>6</v>
      </c>
      <c r="CG67" s="177"/>
      <c r="CH67" s="177">
        <v>4</v>
      </c>
      <c r="CI67" s="177"/>
      <c r="CJ67" s="177">
        <v>3</v>
      </c>
      <c r="CK67" s="177"/>
      <c r="CL67" s="177">
        <v>8</v>
      </c>
      <c r="CM67" s="177"/>
      <c r="CN67" s="177">
        <v>21</v>
      </c>
      <c r="CO67" s="177"/>
      <c r="CP67" s="177">
        <v>7</v>
      </c>
      <c r="CQ67" s="177"/>
      <c r="CR67" s="177">
        <v>0</v>
      </c>
      <c r="CS67" s="177"/>
      <c r="CT67" s="177">
        <v>0</v>
      </c>
      <c r="CU67" s="177"/>
      <c r="CV67" s="177">
        <v>0</v>
      </c>
      <c r="CW67" s="177"/>
      <c r="CX67" s="177">
        <v>7</v>
      </c>
      <c r="CY67" s="177"/>
      <c r="CZ67" s="177">
        <v>3</v>
      </c>
      <c r="DA67" s="181"/>
      <c r="DB67" s="209">
        <v>1</v>
      </c>
      <c r="DC67" s="181"/>
      <c r="DD67" s="209">
        <v>0</v>
      </c>
      <c r="DE67" s="181"/>
      <c r="DF67" s="209">
        <v>1</v>
      </c>
      <c r="DG67" s="177">
        <v>5</v>
      </c>
    </row>
    <row r="68" spans="1:111" s="131" customFormat="1">
      <c r="A68" s="275" t="s">
        <v>118</v>
      </c>
      <c r="B68" s="4" t="s">
        <v>120</v>
      </c>
      <c r="C68" s="246" t="s">
        <v>121</v>
      </c>
      <c r="D68" s="179">
        <v>2</v>
      </c>
      <c r="E68" s="180"/>
      <c r="F68" s="180">
        <v>1</v>
      </c>
      <c r="G68" s="180"/>
      <c r="H68" s="180">
        <v>4</v>
      </c>
      <c r="I68" s="180"/>
      <c r="J68" s="180">
        <v>0</v>
      </c>
      <c r="K68" s="180"/>
      <c r="L68" s="177">
        <v>7</v>
      </c>
      <c r="M68" s="180"/>
      <c r="N68" s="180">
        <v>3</v>
      </c>
      <c r="O68" s="180"/>
      <c r="P68" s="180">
        <v>0</v>
      </c>
      <c r="Q68" s="180"/>
      <c r="R68" s="180">
        <v>1</v>
      </c>
      <c r="S68" s="180"/>
      <c r="T68" s="180">
        <v>1</v>
      </c>
      <c r="U68" s="180"/>
      <c r="V68" s="177">
        <v>5</v>
      </c>
      <c r="W68" s="180"/>
      <c r="X68" s="180">
        <v>0</v>
      </c>
      <c r="Y68" s="180"/>
      <c r="Z68" s="180">
        <v>1</v>
      </c>
      <c r="AA68" s="180"/>
      <c r="AB68" s="180">
        <v>0</v>
      </c>
      <c r="AC68" s="180"/>
      <c r="AD68" s="180">
        <v>2</v>
      </c>
      <c r="AE68" s="180"/>
      <c r="AF68" s="177">
        <v>3</v>
      </c>
      <c r="AG68" s="180"/>
      <c r="AH68" s="180">
        <v>0</v>
      </c>
      <c r="AI68" s="180"/>
      <c r="AJ68" s="180">
        <v>1</v>
      </c>
      <c r="AK68" s="180"/>
      <c r="AL68" s="180">
        <v>0</v>
      </c>
      <c r="AM68" s="180"/>
      <c r="AN68" s="180">
        <v>0</v>
      </c>
      <c r="AO68" s="180"/>
      <c r="AP68" s="177">
        <v>1</v>
      </c>
      <c r="AQ68" s="180"/>
      <c r="AR68" s="180">
        <v>0</v>
      </c>
      <c r="AS68" s="180"/>
      <c r="AT68" s="180">
        <v>0</v>
      </c>
      <c r="AU68" s="180"/>
      <c r="AV68" s="180">
        <v>1</v>
      </c>
      <c r="AW68" s="180"/>
      <c r="AX68" s="180">
        <v>0</v>
      </c>
      <c r="AY68" s="180"/>
      <c r="AZ68" s="177">
        <v>1</v>
      </c>
      <c r="BA68" s="180"/>
      <c r="BB68" s="180">
        <v>0</v>
      </c>
      <c r="BC68" s="180"/>
      <c r="BD68" s="180">
        <v>1</v>
      </c>
      <c r="BE68" s="180"/>
      <c r="BF68" s="180">
        <v>0</v>
      </c>
      <c r="BG68" s="180"/>
      <c r="BH68" s="180">
        <v>0</v>
      </c>
      <c r="BI68" s="180"/>
      <c r="BJ68" s="177">
        <v>1</v>
      </c>
      <c r="BK68" s="180"/>
      <c r="BL68" s="180">
        <v>0</v>
      </c>
      <c r="BM68" s="180"/>
      <c r="BN68" s="180">
        <v>1</v>
      </c>
      <c r="BO68" s="180"/>
      <c r="BP68" s="180">
        <v>0</v>
      </c>
      <c r="BQ68" s="180"/>
      <c r="BR68" s="180">
        <v>0</v>
      </c>
      <c r="BS68" s="180"/>
      <c r="BT68" s="177">
        <v>1</v>
      </c>
      <c r="BU68" s="180"/>
      <c r="BV68" s="180">
        <v>0</v>
      </c>
      <c r="BW68" s="180"/>
      <c r="BX68" s="180">
        <v>0</v>
      </c>
      <c r="BY68" s="180"/>
      <c r="BZ68" s="180">
        <v>1</v>
      </c>
      <c r="CA68" s="180"/>
      <c r="CB68" s="180">
        <v>1</v>
      </c>
      <c r="CC68" s="180"/>
      <c r="CD68" s="177">
        <v>2</v>
      </c>
      <c r="CE68" s="180"/>
      <c r="CF68" s="180">
        <v>0</v>
      </c>
      <c r="CG68" s="180"/>
      <c r="CH68" s="180">
        <v>2</v>
      </c>
      <c r="CI68" s="180"/>
      <c r="CJ68" s="180">
        <v>0</v>
      </c>
      <c r="CK68" s="180"/>
      <c r="CL68" s="180">
        <v>1</v>
      </c>
      <c r="CM68" s="180"/>
      <c r="CN68" s="177">
        <v>3</v>
      </c>
      <c r="CO68" s="180"/>
      <c r="CP68" s="180">
        <v>0</v>
      </c>
      <c r="CQ68" s="180"/>
      <c r="CR68" s="180">
        <v>0</v>
      </c>
      <c r="CS68" s="180"/>
      <c r="CT68" s="180">
        <v>0</v>
      </c>
      <c r="CU68" s="180"/>
      <c r="CV68" s="180">
        <v>0</v>
      </c>
      <c r="CW68" s="180"/>
      <c r="CX68" s="177">
        <v>0</v>
      </c>
      <c r="CY68" s="180"/>
      <c r="CZ68" s="180">
        <v>0</v>
      </c>
      <c r="DA68" s="130"/>
      <c r="DB68" s="208">
        <v>0</v>
      </c>
      <c r="DC68" s="130"/>
      <c r="DD68" s="208">
        <v>0</v>
      </c>
      <c r="DE68" s="130"/>
      <c r="DF68" s="208">
        <v>0</v>
      </c>
      <c r="DG68" s="177">
        <v>0</v>
      </c>
    </row>
    <row r="69" spans="1:111" s="131" customFormat="1" ht="25.5">
      <c r="A69" s="275" t="s">
        <v>118</v>
      </c>
      <c r="B69" s="4" t="s">
        <v>657</v>
      </c>
      <c r="C69" s="246" t="s">
        <v>658</v>
      </c>
      <c r="D69" s="179">
        <v>0</v>
      </c>
      <c r="E69" s="180"/>
      <c r="F69" s="180">
        <v>0</v>
      </c>
      <c r="G69" s="180"/>
      <c r="H69" s="180">
        <v>1</v>
      </c>
      <c r="I69" s="180"/>
      <c r="J69" s="180">
        <v>0</v>
      </c>
      <c r="K69" s="180"/>
      <c r="L69" s="177">
        <v>1</v>
      </c>
      <c r="M69" s="180"/>
      <c r="N69" s="180">
        <v>0</v>
      </c>
      <c r="O69" s="180"/>
      <c r="P69" s="180">
        <v>1</v>
      </c>
      <c r="Q69" s="180"/>
      <c r="R69" s="180">
        <v>1</v>
      </c>
      <c r="S69" s="180"/>
      <c r="T69" s="180">
        <v>0</v>
      </c>
      <c r="U69" s="180"/>
      <c r="V69" s="177">
        <v>2</v>
      </c>
      <c r="W69" s="180"/>
      <c r="X69" s="180">
        <v>0</v>
      </c>
      <c r="Y69" s="180"/>
      <c r="Z69" s="180">
        <v>0</v>
      </c>
      <c r="AA69" s="180"/>
      <c r="AB69" s="180">
        <v>1</v>
      </c>
      <c r="AC69" s="180"/>
      <c r="AD69" s="180">
        <v>1</v>
      </c>
      <c r="AE69" s="180"/>
      <c r="AF69" s="177">
        <v>2</v>
      </c>
      <c r="AG69" s="180"/>
      <c r="AH69" s="180">
        <v>0</v>
      </c>
      <c r="AI69" s="180"/>
      <c r="AJ69" s="180">
        <v>0</v>
      </c>
      <c r="AK69" s="180"/>
      <c r="AL69" s="180">
        <v>1</v>
      </c>
      <c r="AM69" s="180"/>
      <c r="AN69" s="180">
        <v>0</v>
      </c>
      <c r="AO69" s="180"/>
      <c r="AP69" s="177">
        <v>1</v>
      </c>
      <c r="AQ69" s="180"/>
      <c r="AR69" s="180">
        <v>0</v>
      </c>
      <c r="AS69" s="180"/>
      <c r="AT69" s="180">
        <v>0</v>
      </c>
      <c r="AU69" s="180"/>
      <c r="AV69" s="180">
        <v>1</v>
      </c>
      <c r="AW69" s="180"/>
      <c r="AX69" s="180">
        <v>1</v>
      </c>
      <c r="AY69" s="180"/>
      <c r="AZ69" s="177">
        <v>2</v>
      </c>
      <c r="BA69" s="180"/>
      <c r="BB69" s="180">
        <v>0</v>
      </c>
      <c r="BC69" s="180"/>
      <c r="BD69" s="180">
        <v>1</v>
      </c>
      <c r="BE69" s="180"/>
      <c r="BF69" s="180">
        <v>1</v>
      </c>
      <c r="BG69" s="180"/>
      <c r="BH69" s="180">
        <v>0</v>
      </c>
      <c r="BI69" s="180"/>
      <c r="BJ69" s="177">
        <v>2</v>
      </c>
      <c r="BK69" s="180"/>
      <c r="BL69" s="180">
        <v>0</v>
      </c>
      <c r="BM69" s="180"/>
      <c r="BN69" s="180">
        <v>1</v>
      </c>
      <c r="BO69" s="180"/>
      <c r="BP69" s="180">
        <v>0</v>
      </c>
      <c r="BQ69" s="180"/>
      <c r="BR69" s="180">
        <v>0</v>
      </c>
      <c r="BS69" s="180"/>
      <c r="BT69" s="177">
        <v>1</v>
      </c>
      <c r="BU69" s="180"/>
      <c r="BV69" s="180">
        <v>0</v>
      </c>
      <c r="BW69" s="180"/>
      <c r="BX69" s="180">
        <v>0</v>
      </c>
      <c r="BY69" s="180"/>
      <c r="BZ69" s="180">
        <v>1</v>
      </c>
      <c r="CA69" s="180"/>
      <c r="CB69" s="180">
        <v>0</v>
      </c>
      <c r="CC69" s="180"/>
      <c r="CD69" s="177">
        <v>1</v>
      </c>
      <c r="CE69" s="180"/>
      <c r="CF69" s="180">
        <v>0</v>
      </c>
      <c r="CG69" s="180"/>
      <c r="CH69" s="180">
        <v>0</v>
      </c>
      <c r="CI69" s="180"/>
      <c r="CJ69" s="180">
        <v>1</v>
      </c>
      <c r="CK69" s="180"/>
      <c r="CL69" s="180">
        <v>1</v>
      </c>
      <c r="CM69" s="180"/>
      <c r="CN69" s="177">
        <v>2</v>
      </c>
      <c r="CO69" s="180"/>
      <c r="CP69" s="180">
        <v>0</v>
      </c>
      <c r="CQ69" s="180"/>
      <c r="CR69" s="180">
        <v>0</v>
      </c>
      <c r="CS69" s="180"/>
      <c r="CT69" s="180">
        <v>0</v>
      </c>
      <c r="CU69" s="180"/>
      <c r="CV69" s="180">
        <v>0</v>
      </c>
      <c r="CW69" s="180"/>
      <c r="CX69" s="177">
        <v>0</v>
      </c>
      <c r="CY69" s="180"/>
      <c r="CZ69" s="180">
        <v>0</v>
      </c>
      <c r="DA69" s="130"/>
      <c r="DB69" s="208">
        <v>0</v>
      </c>
      <c r="DC69" s="130"/>
      <c r="DD69" s="208">
        <v>0</v>
      </c>
      <c r="DE69" s="130"/>
      <c r="DF69" s="208">
        <v>0</v>
      </c>
      <c r="DG69" s="177">
        <v>0</v>
      </c>
    </row>
    <row r="70" spans="1:111" s="131" customFormat="1">
      <c r="A70" s="275" t="s">
        <v>118</v>
      </c>
      <c r="B70" s="4" t="s">
        <v>661</v>
      </c>
      <c r="C70" s="246" t="s">
        <v>662</v>
      </c>
      <c r="D70" s="179">
        <v>0</v>
      </c>
      <c r="E70" s="180"/>
      <c r="F70" s="180">
        <v>0</v>
      </c>
      <c r="G70" s="180"/>
      <c r="H70" s="180">
        <v>0</v>
      </c>
      <c r="I70" s="180"/>
      <c r="J70" s="180">
        <v>0</v>
      </c>
      <c r="K70" s="180"/>
      <c r="L70" s="177">
        <v>0</v>
      </c>
      <c r="M70" s="180"/>
      <c r="N70" s="180">
        <v>0</v>
      </c>
      <c r="O70" s="180"/>
      <c r="P70" s="180">
        <v>0</v>
      </c>
      <c r="Q70" s="180"/>
      <c r="R70" s="180">
        <v>0</v>
      </c>
      <c r="S70" s="180"/>
      <c r="T70" s="180">
        <v>0</v>
      </c>
      <c r="U70" s="180"/>
      <c r="V70" s="177">
        <v>0</v>
      </c>
      <c r="W70" s="180"/>
      <c r="X70" s="180">
        <v>0</v>
      </c>
      <c r="Y70" s="180"/>
      <c r="Z70" s="180">
        <v>0</v>
      </c>
      <c r="AA70" s="180"/>
      <c r="AB70" s="180">
        <v>0</v>
      </c>
      <c r="AC70" s="180"/>
      <c r="AD70" s="180">
        <v>0</v>
      </c>
      <c r="AE70" s="180"/>
      <c r="AF70" s="177">
        <v>0</v>
      </c>
      <c r="AG70" s="180"/>
      <c r="AH70" s="180">
        <v>0</v>
      </c>
      <c r="AI70" s="180"/>
      <c r="AJ70" s="180">
        <v>0</v>
      </c>
      <c r="AK70" s="180"/>
      <c r="AL70" s="180">
        <v>0</v>
      </c>
      <c r="AM70" s="180"/>
      <c r="AN70" s="180">
        <v>0</v>
      </c>
      <c r="AO70" s="180"/>
      <c r="AP70" s="177">
        <v>0</v>
      </c>
      <c r="AQ70" s="180"/>
      <c r="AR70" s="180">
        <v>0</v>
      </c>
      <c r="AS70" s="180"/>
      <c r="AT70" s="180">
        <v>0</v>
      </c>
      <c r="AU70" s="180"/>
      <c r="AV70" s="180">
        <v>0</v>
      </c>
      <c r="AW70" s="180"/>
      <c r="AX70" s="180">
        <v>0</v>
      </c>
      <c r="AY70" s="180"/>
      <c r="AZ70" s="177">
        <v>0</v>
      </c>
      <c r="BA70" s="180"/>
      <c r="BB70" s="180">
        <v>1</v>
      </c>
      <c r="BC70" s="180"/>
      <c r="BD70" s="180">
        <v>0</v>
      </c>
      <c r="BE70" s="180"/>
      <c r="BF70" s="180">
        <v>0</v>
      </c>
      <c r="BG70" s="180"/>
      <c r="BH70" s="180">
        <v>0</v>
      </c>
      <c r="BI70" s="180"/>
      <c r="BJ70" s="177">
        <v>1</v>
      </c>
      <c r="BK70" s="180"/>
      <c r="BL70" s="180">
        <v>0</v>
      </c>
      <c r="BM70" s="180"/>
      <c r="BN70" s="180">
        <v>0</v>
      </c>
      <c r="BO70" s="180"/>
      <c r="BP70" s="180">
        <v>0</v>
      </c>
      <c r="BQ70" s="180"/>
      <c r="BR70" s="180">
        <v>0</v>
      </c>
      <c r="BS70" s="180"/>
      <c r="BT70" s="177">
        <v>0</v>
      </c>
      <c r="BU70" s="180"/>
      <c r="BV70" s="180">
        <v>1</v>
      </c>
      <c r="BW70" s="180"/>
      <c r="BX70" s="180">
        <v>0</v>
      </c>
      <c r="BY70" s="180"/>
      <c r="BZ70" s="180">
        <v>1</v>
      </c>
      <c r="CA70" s="180"/>
      <c r="CB70" s="180">
        <v>0</v>
      </c>
      <c r="CC70" s="180"/>
      <c r="CD70" s="177">
        <v>2</v>
      </c>
      <c r="CE70" s="180"/>
      <c r="CF70" s="180">
        <v>0</v>
      </c>
      <c r="CG70" s="180"/>
      <c r="CH70" s="180">
        <v>0</v>
      </c>
      <c r="CI70" s="180"/>
      <c r="CJ70" s="180">
        <v>0</v>
      </c>
      <c r="CK70" s="180"/>
      <c r="CL70" s="180">
        <v>0</v>
      </c>
      <c r="CM70" s="180"/>
      <c r="CN70" s="177">
        <v>0</v>
      </c>
      <c r="CO70" s="180"/>
      <c r="CP70" s="180">
        <v>0</v>
      </c>
      <c r="CQ70" s="180"/>
      <c r="CR70" s="180">
        <v>0</v>
      </c>
      <c r="CS70" s="180"/>
      <c r="CT70" s="180">
        <v>0</v>
      </c>
      <c r="CU70" s="180"/>
      <c r="CV70" s="180">
        <v>0</v>
      </c>
      <c r="CW70" s="180"/>
      <c r="CX70" s="177">
        <v>0</v>
      </c>
      <c r="CY70" s="180"/>
      <c r="CZ70" s="180">
        <v>0</v>
      </c>
      <c r="DA70" s="130"/>
      <c r="DB70" s="208">
        <v>0</v>
      </c>
      <c r="DC70" s="130"/>
      <c r="DD70" s="208">
        <v>0</v>
      </c>
      <c r="DE70" s="130"/>
      <c r="DF70" s="208">
        <v>0</v>
      </c>
      <c r="DG70" s="177">
        <v>0</v>
      </c>
    </row>
    <row r="71" spans="1:111" s="131" customFormat="1">
      <c r="A71" s="275" t="s">
        <v>118</v>
      </c>
      <c r="B71" s="4" t="s">
        <v>665</v>
      </c>
      <c r="C71" s="246" t="s">
        <v>666</v>
      </c>
      <c r="D71" s="179">
        <v>0</v>
      </c>
      <c r="E71" s="180"/>
      <c r="F71" s="180">
        <v>3</v>
      </c>
      <c r="G71" s="180"/>
      <c r="H71" s="180">
        <v>2</v>
      </c>
      <c r="I71" s="180"/>
      <c r="J71" s="180">
        <v>2</v>
      </c>
      <c r="K71" s="180"/>
      <c r="L71" s="177">
        <v>7</v>
      </c>
      <c r="M71" s="180"/>
      <c r="N71" s="180">
        <v>0</v>
      </c>
      <c r="O71" s="180"/>
      <c r="P71" s="180">
        <v>1</v>
      </c>
      <c r="Q71" s="180"/>
      <c r="R71" s="180">
        <v>0</v>
      </c>
      <c r="S71" s="180"/>
      <c r="T71" s="180">
        <v>0</v>
      </c>
      <c r="U71" s="180"/>
      <c r="V71" s="177">
        <v>1</v>
      </c>
      <c r="W71" s="180"/>
      <c r="X71" s="180">
        <v>0</v>
      </c>
      <c r="Y71" s="180"/>
      <c r="Z71" s="180">
        <v>1</v>
      </c>
      <c r="AA71" s="180"/>
      <c r="AB71" s="180">
        <v>0</v>
      </c>
      <c r="AC71" s="180"/>
      <c r="AD71" s="180">
        <v>0</v>
      </c>
      <c r="AE71" s="180"/>
      <c r="AF71" s="177">
        <v>1</v>
      </c>
      <c r="AG71" s="180"/>
      <c r="AH71" s="180">
        <v>0</v>
      </c>
      <c r="AI71" s="180"/>
      <c r="AJ71" s="180">
        <v>1</v>
      </c>
      <c r="AK71" s="180"/>
      <c r="AL71" s="180">
        <v>1</v>
      </c>
      <c r="AM71" s="180"/>
      <c r="AN71" s="180">
        <v>1</v>
      </c>
      <c r="AO71" s="180"/>
      <c r="AP71" s="177">
        <v>3</v>
      </c>
      <c r="AQ71" s="180"/>
      <c r="AR71" s="180">
        <v>2</v>
      </c>
      <c r="AS71" s="180"/>
      <c r="AT71" s="180">
        <v>0</v>
      </c>
      <c r="AU71" s="180"/>
      <c r="AV71" s="180">
        <v>0</v>
      </c>
      <c r="AW71" s="180"/>
      <c r="AX71" s="180">
        <v>3</v>
      </c>
      <c r="AY71" s="180"/>
      <c r="AZ71" s="177">
        <v>5</v>
      </c>
      <c r="BA71" s="180"/>
      <c r="BB71" s="180">
        <v>1</v>
      </c>
      <c r="BC71" s="180"/>
      <c r="BD71" s="180">
        <v>0</v>
      </c>
      <c r="BE71" s="180"/>
      <c r="BF71" s="180">
        <v>2</v>
      </c>
      <c r="BG71" s="180"/>
      <c r="BH71" s="180">
        <v>0</v>
      </c>
      <c r="BI71" s="180"/>
      <c r="BJ71" s="177">
        <v>3</v>
      </c>
      <c r="BK71" s="180"/>
      <c r="BL71" s="180">
        <v>0</v>
      </c>
      <c r="BM71" s="180"/>
      <c r="BN71" s="180">
        <v>0</v>
      </c>
      <c r="BO71" s="180"/>
      <c r="BP71" s="180">
        <v>0</v>
      </c>
      <c r="BQ71" s="180"/>
      <c r="BR71" s="180">
        <v>0</v>
      </c>
      <c r="BS71" s="180"/>
      <c r="BT71" s="177">
        <v>0</v>
      </c>
      <c r="BU71" s="180"/>
      <c r="BV71" s="180">
        <v>0</v>
      </c>
      <c r="BW71" s="180"/>
      <c r="BX71" s="180">
        <v>1</v>
      </c>
      <c r="BY71" s="180"/>
      <c r="BZ71" s="180">
        <v>2</v>
      </c>
      <c r="CA71" s="180"/>
      <c r="CB71" s="180">
        <v>1</v>
      </c>
      <c r="CC71" s="180"/>
      <c r="CD71" s="177">
        <v>4</v>
      </c>
      <c r="CE71" s="180"/>
      <c r="CF71" s="180">
        <v>2</v>
      </c>
      <c r="CG71" s="180"/>
      <c r="CH71" s="180">
        <v>0</v>
      </c>
      <c r="CI71" s="180"/>
      <c r="CJ71" s="180">
        <v>0</v>
      </c>
      <c r="CK71" s="180"/>
      <c r="CL71" s="180">
        <v>2</v>
      </c>
      <c r="CM71" s="180"/>
      <c r="CN71" s="177">
        <v>4</v>
      </c>
      <c r="CO71" s="180"/>
      <c r="CP71" s="180">
        <v>1</v>
      </c>
      <c r="CQ71" s="180"/>
      <c r="CR71" s="180">
        <v>0</v>
      </c>
      <c r="CS71" s="180"/>
      <c r="CT71" s="180">
        <v>0</v>
      </c>
      <c r="CU71" s="180"/>
      <c r="CV71" s="180">
        <v>0</v>
      </c>
      <c r="CW71" s="180"/>
      <c r="CX71" s="177">
        <v>1</v>
      </c>
      <c r="CY71" s="180"/>
      <c r="CZ71" s="180">
        <v>0</v>
      </c>
      <c r="DA71" s="130"/>
      <c r="DB71" s="208">
        <v>0</v>
      </c>
      <c r="DC71" s="130"/>
      <c r="DD71" s="208">
        <v>0</v>
      </c>
      <c r="DE71" s="130"/>
      <c r="DF71" s="208">
        <v>0</v>
      </c>
      <c r="DG71" s="177">
        <v>0</v>
      </c>
    </row>
    <row r="72" spans="1:111" s="131" customFormat="1">
      <c r="A72" s="275" t="s">
        <v>118</v>
      </c>
      <c r="B72" s="4" t="s">
        <v>671</v>
      </c>
      <c r="C72" s="246" t="s">
        <v>672</v>
      </c>
      <c r="D72" s="179">
        <v>3</v>
      </c>
      <c r="E72" s="180"/>
      <c r="F72" s="180">
        <v>10</v>
      </c>
      <c r="G72" s="180"/>
      <c r="H72" s="180">
        <v>3</v>
      </c>
      <c r="I72" s="180"/>
      <c r="J72" s="180">
        <v>8</v>
      </c>
      <c r="K72" s="180"/>
      <c r="L72" s="177">
        <v>24</v>
      </c>
      <c r="M72" s="180"/>
      <c r="N72" s="180">
        <v>8</v>
      </c>
      <c r="O72" s="180"/>
      <c r="P72" s="180">
        <v>9</v>
      </c>
      <c r="Q72" s="180"/>
      <c r="R72" s="180">
        <v>0</v>
      </c>
      <c r="S72" s="180"/>
      <c r="T72" s="180">
        <v>0</v>
      </c>
      <c r="U72" s="180"/>
      <c r="V72" s="177">
        <v>17</v>
      </c>
      <c r="W72" s="180"/>
      <c r="X72" s="180">
        <v>0</v>
      </c>
      <c r="Y72" s="180"/>
      <c r="Z72" s="180">
        <v>2</v>
      </c>
      <c r="AA72" s="180"/>
      <c r="AB72" s="180">
        <v>7</v>
      </c>
      <c r="AC72" s="180"/>
      <c r="AD72" s="180">
        <v>5</v>
      </c>
      <c r="AE72" s="180"/>
      <c r="AF72" s="177">
        <v>14</v>
      </c>
      <c r="AG72" s="180"/>
      <c r="AH72" s="180">
        <v>2</v>
      </c>
      <c r="AI72" s="180"/>
      <c r="AJ72" s="180">
        <v>5</v>
      </c>
      <c r="AK72" s="180"/>
      <c r="AL72" s="180">
        <v>6</v>
      </c>
      <c r="AM72" s="180"/>
      <c r="AN72" s="180">
        <v>3</v>
      </c>
      <c r="AO72" s="180"/>
      <c r="AP72" s="177">
        <v>16</v>
      </c>
      <c r="AQ72" s="180"/>
      <c r="AR72" s="180">
        <v>4</v>
      </c>
      <c r="AS72" s="180"/>
      <c r="AT72" s="180">
        <v>3</v>
      </c>
      <c r="AU72" s="180"/>
      <c r="AV72" s="180">
        <v>4</v>
      </c>
      <c r="AW72" s="180"/>
      <c r="AX72" s="180">
        <v>4</v>
      </c>
      <c r="AY72" s="180"/>
      <c r="AZ72" s="177">
        <v>15</v>
      </c>
      <c r="BA72" s="180"/>
      <c r="BB72" s="180">
        <v>4</v>
      </c>
      <c r="BC72" s="180"/>
      <c r="BD72" s="180">
        <v>2</v>
      </c>
      <c r="BE72" s="180"/>
      <c r="BF72" s="180">
        <v>3</v>
      </c>
      <c r="BG72" s="180"/>
      <c r="BH72" s="180">
        <v>5</v>
      </c>
      <c r="BI72" s="180"/>
      <c r="BJ72" s="177">
        <v>14</v>
      </c>
      <c r="BK72" s="180"/>
      <c r="BL72" s="180">
        <v>2</v>
      </c>
      <c r="BM72" s="180"/>
      <c r="BN72" s="180">
        <v>3</v>
      </c>
      <c r="BO72" s="180"/>
      <c r="BP72" s="180">
        <v>10</v>
      </c>
      <c r="BQ72" s="180"/>
      <c r="BR72" s="180">
        <v>1</v>
      </c>
      <c r="BS72" s="180"/>
      <c r="BT72" s="177">
        <v>16</v>
      </c>
      <c r="BU72" s="180"/>
      <c r="BV72" s="180">
        <v>5</v>
      </c>
      <c r="BW72" s="180"/>
      <c r="BX72" s="180">
        <v>7</v>
      </c>
      <c r="BY72" s="180"/>
      <c r="BZ72" s="180">
        <v>3</v>
      </c>
      <c r="CA72" s="180"/>
      <c r="CB72" s="180">
        <v>3</v>
      </c>
      <c r="CC72" s="180"/>
      <c r="CD72" s="177">
        <v>18</v>
      </c>
      <c r="CE72" s="180"/>
      <c r="CF72" s="180">
        <v>4</v>
      </c>
      <c r="CG72" s="180"/>
      <c r="CH72" s="180">
        <v>2</v>
      </c>
      <c r="CI72" s="180"/>
      <c r="CJ72" s="180">
        <v>2</v>
      </c>
      <c r="CK72" s="180"/>
      <c r="CL72" s="180">
        <v>4</v>
      </c>
      <c r="CM72" s="180"/>
      <c r="CN72" s="177">
        <v>12</v>
      </c>
      <c r="CO72" s="180"/>
      <c r="CP72" s="180">
        <v>6</v>
      </c>
      <c r="CQ72" s="180"/>
      <c r="CR72" s="180">
        <v>0</v>
      </c>
      <c r="CS72" s="180"/>
      <c r="CT72" s="180">
        <v>0</v>
      </c>
      <c r="CU72" s="180"/>
      <c r="CV72" s="180">
        <v>0</v>
      </c>
      <c r="CW72" s="180"/>
      <c r="CX72" s="177">
        <v>6</v>
      </c>
      <c r="CY72" s="180"/>
      <c r="CZ72" s="180">
        <v>2</v>
      </c>
      <c r="DA72" s="130"/>
      <c r="DB72" s="208">
        <v>1</v>
      </c>
      <c r="DC72" s="130"/>
      <c r="DD72" s="208">
        <v>0</v>
      </c>
      <c r="DE72" s="130"/>
      <c r="DF72" s="208">
        <v>1</v>
      </c>
      <c r="DG72" s="177">
        <v>4</v>
      </c>
    </row>
    <row r="73" spans="1:111" s="131" customFormat="1">
      <c r="A73" s="275" t="s">
        <v>118</v>
      </c>
      <c r="B73" s="4" t="s">
        <v>673</v>
      </c>
      <c r="C73" s="246" t="s">
        <v>674</v>
      </c>
      <c r="D73" s="179">
        <v>1</v>
      </c>
      <c r="E73" s="180"/>
      <c r="F73" s="180">
        <v>1</v>
      </c>
      <c r="G73" s="180"/>
      <c r="H73" s="180">
        <v>0</v>
      </c>
      <c r="I73" s="180"/>
      <c r="J73" s="180">
        <v>1</v>
      </c>
      <c r="K73" s="180"/>
      <c r="L73" s="177">
        <v>3</v>
      </c>
      <c r="M73" s="180"/>
      <c r="N73" s="180">
        <v>2</v>
      </c>
      <c r="O73" s="180"/>
      <c r="P73" s="180">
        <v>1</v>
      </c>
      <c r="Q73" s="180"/>
      <c r="R73" s="180">
        <v>0</v>
      </c>
      <c r="S73" s="180"/>
      <c r="T73" s="180">
        <v>0</v>
      </c>
      <c r="U73" s="180"/>
      <c r="V73" s="177">
        <v>3</v>
      </c>
      <c r="W73" s="180"/>
      <c r="X73" s="180">
        <v>0</v>
      </c>
      <c r="Y73" s="180"/>
      <c r="Z73" s="180">
        <v>0</v>
      </c>
      <c r="AA73" s="180"/>
      <c r="AB73" s="180">
        <v>1</v>
      </c>
      <c r="AC73" s="180"/>
      <c r="AD73" s="180">
        <v>0</v>
      </c>
      <c r="AE73" s="180"/>
      <c r="AF73" s="177">
        <v>1</v>
      </c>
      <c r="AG73" s="180"/>
      <c r="AH73" s="180">
        <v>0</v>
      </c>
      <c r="AI73" s="180"/>
      <c r="AJ73" s="180">
        <v>0</v>
      </c>
      <c r="AK73" s="180"/>
      <c r="AL73" s="180">
        <v>0</v>
      </c>
      <c r="AM73" s="180"/>
      <c r="AN73" s="180">
        <v>1</v>
      </c>
      <c r="AO73" s="180"/>
      <c r="AP73" s="177">
        <v>1</v>
      </c>
      <c r="AQ73" s="180"/>
      <c r="AR73" s="180">
        <v>0</v>
      </c>
      <c r="AS73" s="180"/>
      <c r="AT73" s="180">
        <v>0</v>
      </c>
      <c r="AU73" s="180"/>
      <c r="AV73" s="180">
        <v>1</v>
      </c>
      <c r="AW73" s="180"/>
      <c r="AX73" s="180">
        <v>0</v>
      </c>
      <c r="AY73" s="180"/>
      <c r="AZ73" s="177">
        <v>1</v>
      </c>
      <c r="BA73" s="180"/>
      <c r="BB73" s="180">
        <v>0</v>
      </c>
      <c r="BC73" s="180"/>
      <c r="BD73" s="180">
        <v>1</v>
      </c>
      <c r="BE73" s="180"/>
      <c r="BF73" s="180">
        <v>0</v>
      </c>
      <c r="BG73" s="180"/>
      <c r="BH73" s="180">
        <v>2</v>
      </c>
      <c r="BI73" s="180"/>
      <c r="BJ73" s="177">
        <v>3</v>
      </c>
      <c r="BK73" s="180"/>
      <c r="BL73" s="180">
        <v>0</v>
      </c>
      <c r="BM73" s="180"/>
      <c r="BN73" s="180">
        <v>0</v>
      </c>
      <c r="BO73" s="180"/>
      <c r="BP73" s="180">
        <v>0</v>
      </c>
      <c r="BQ73" s="180"/>
      <c r="BR73" s="180">
        <v>1</v>
      </c>
      <c r="BS73" s="180"/>
      <c r="BT73" s="177">
        <v>1</v>
      </c>
      <c r="BU73" s="180"/>
      <c r="BV73" s="180">
        <v>0</v>
      </c>
      <c r="BW73" s="180"/>
      <c r="BX73" s="180">
        <v>1</v>
      </c>
      <c r="BY73" s="180"/>
      <c r="BZ73" s="180">
        <v>0</v>
      </c>
      <c r="CA73" s="180"/>
      <c r="CB73" s="180">
        <v>0</v>
      </c>
      <c r="CC73" s="180"/>
      <c r="CD73" s="177">
        <v>1</v>
      </c>
      <c r="CE73" s="180"/>
      <c r="CF73" s="180">
        <v>0</v>
      </c>
      <c r="CG73" s="180"/>
      <c r="CH73" s="180">
        <v>0</v>
      </c>
      <c r="CI73" s="180"/>
      <c r="CJ73" s="180">
        <v>0</v>
      </c>
      <c r="CK73" s="180"/>
      <c r="CL73" s="180">
        <v>0</v>
      </c>
      <c r="CM73" s="180"/>
      <c r="CN73" s="177">
        <v>0</v>
      </c>
      <c r="CO73" s="180"/>
      <c r="CP73" s="180">
        <v>0</v>
      </c>
      <c r="CQ73" s="180"/>
      <c r="CR73" s="180">
        <v>0</v>
      </c>
      <c r="CS73" s="180"/>
      <c r="CT73" s="180">
        <v>0</v>
      </c>
      <c r="CU73" s="180"/>
      <c r="CV73" s="180">
        <v>0</v>
      </c>
      <c r="CW73" s="180"/>
      <c r="CX73" s="177">
        <v>0</v>
      </c>
      <c r="CY73" s="180"/>
      <c r="CZ73" s="180">
        <v>1</v>
      </c>
      <c r="DA73" s="130"/>
      <c r="DB73" s="208">
        <v>0</v>
      </c>
      <c r="DC73" s="130"/>
      <c r="DD73" s="208">
        <v>0</v>
      </c>
      <c r="DE73" s="130"/>
      <c r="DF73" s="208">
        <v>0</v>
      </c>
      <c r="DG73" s="177">
        <v>1</v>
      </c>
    </row>
    <row r="74" spans="1:111" s="131" customFormat="1" ht="21" customHeight="1">
      <c r="A74" s="278" t="s">
        <v>366</v>
      </c>
      <c r="B74" s="4" t="s">
        <v>396</v>
      </c>
      <c r="C74" s="276" t="s">
        <v>677</v>
      </c>
      <c r="D74" s="176">
        <v>3</v>
      </c>
      <c r="E74" s="177"/>
      <c r="F74" s="177">
        <v>1</v>
      </c>
      <c r="G74" s="177"/>
      <c r="H74" s="177">
        <v>2</v>
      </c>
      <c r="I74" s="177"/>
      <c r="J74" s="177">
        <v>1</v>
      </c>
      <c r="K74" s="177"/>
      <c r="L74" s="177">
        <v>7</v>
      </c>
      <c r="M74" s="177"/>
      <c r="N74" s="177">
        <v>2</v>
      </c>
      <c r="O74" s="177"/>
      <c r="P74" s="177">
        <v>2</v>
      </c>
      <c r="Q74" s="177"/>
      <c r="R74" s="177">
        <v>1</v>
      </c>
      <c r="S74" s="177"/>
      <c r="T74" s="177">
        <v>0</v>
      </c>
      <c r="U74" s="177"/>
      <c r="V74" s="177">
        <v>5</v>
      </c>
      <c r="W74" s="177"/>
      <c r="X74" s="177">
        <v>0</v>
      </c>
      <c r="Y74" s="177"/>
      <c r="Z74" s="177">
        <v>2</v>
      </c>
      <c r="AA74" s="177"/>
      <c r="AB74" s="177">
        <v>1</v>
      </c>
      <c r="AC74" s="177"/>
      <c r="AD74" s="177">
        <v>1</v>
      </c>
      <c r="AE74" s="177"/>
      <c r="AF74" s="177">
        <v>4</v>
      </c>
      <c r="AG74" s="177"/>
      <c r="AH74" s="177">
        <v>1</v>
      </c>
      <c r="AI74" s="177"/>
      <c r="AJ74" s="177">
        <v>0</v>
      </c>
      <c r="AK74" s="177"/>
      <c r="AL74" s="177">
        <v>0</v>
      </c>
      <c r="AM74" s="177"/>
      <c r="AN74" s="177">
        <v>3</v>
      </c>
      <c r="AO74" s="177"/>
      <c r="AP74" s="177">
        <v>4</v>
      </c>
      <c r="AQ74" s="177"/>
      <c r="AR74" s="177">
        <v>1</v>
      </c>
      <c r="AS74" s="177"/>
      <c r="AT74" s="177">
        <v>1</v>
      </c>
      <c r="AU74" s="177"/>
      <c r="AV74" s="177">
        <v>0</v>
      </c>
      <c r="AW74" s="177"/>
      <c r="AX74" s="177">
        <v>2</v>
      </c>
      <c r="AY74" s="177"/>
      <c r="AZ74" s="177">
        <v>4</v>
      </c>
      <c r="BA74" s="177"/>
      <c r="BB74" s="177">
        <v>0</v>
      </c>
      <c r="BC74" s="177"/>
      <c r="BD74" s="177">
        <v>1</v>
      </c>
      <c r="BE74" s="177"/>
      <c r="BF74" s="177">
        <v>1</v>
      </c>
      <c r="BG74" s="177"/>
      <c r="BH74" s="177">
        <v>0</v>
      </c>
      <c r="BI74" s="177"/>
      <c r="BJ74" s="177">
        <v>2</v>
      </c>
      <c r="BK74" s="177"/>
      <c r="BL74" s="177">
        <v>0</v>
      </c>
      <c r="BM74" s="177"/>
      <c r="BN74" s="177">
        <v>1</v>
      </c>
      <c r="BO74" s="177"/>
      <c r="BP74" s="177">
        <v>1</v>
      </c>
      <c r="BQ74" s="177"/>
      <c r="BR74" s="177">
        <v>1</v>
      </c>
      <c r="BS74" s="177"/>
      <c r="BT74" s="177">
        <v>3</v>
      </c>
      <c r="BU74" s="177"/>
      <c r="BV74" s="177">
        <v>0</v>
      </c>
      <c r="BW74" s="177"/>
      <c r="BX74" s="177">
        <v>2</v>
      </c>
      <c r="BY74" s="177"/>
      <c r="BZ74" s="177">
        <v>2</v>
      </c>
      <c r="CA74" s="177"/>
      <c r="CB74" s="177">
        <v>2</v>
      </c>
      <c r="CC74" s="177"/>
      <c r="CD74" s="177">
        <v>6</v>
      </c>
      <c r="CE74" s="177"/>
      <c r="CF74" s="177">
        <v>0</v>
      </c>
      <c r="CG74" s="177"/>
      <c r="CH74" s="177">
        <v>0</v>
      </c>
      <c r="CI74" s="177"/>
      <c r="CJ74" s="177">
        <v>0</v>
      </c>
      <c r="CK74" s="177"/>
      <c r="CL74" s="177">
        <v>5</v>
      </c>
      <c r="CM74" s="177"/>
      <c r="CN74" s="177">
        <v>5</v>
      </c>
      <c r="CO74" s="177"/>
      <c r="CP74" s="177">
        <v>1</v>
      </c>
      <c r="CQ74" s="177"/>
      <c r="CR74" s="177">
        <v>0</v>
      </c>
      <c r="CS74" s="177"/>
      <c r="CT74" s="177">
        <v>0</v>
      </c>
      <c r="CU74" s="177"/>
      <c r="CV74" s="177">
        <v>1</v>
      </c>
      <c r="CW74" s="177"/>
      <c r="CX74" s="177">
        <v>2</v>
      </c>
      <c r="CY74" s="177"/>
      <c r="CZ74" s="177">
        <v>0</v>
      </c>
      <c r="DA74" s="181"/>
      <c r="DB74" s="209">
        <v>1</v>
      </c>
      <c r="DC74" s="181"/>
      <c r="DD74" s="209">
        <v>1</v>
      </c>
      <c r="DE74" s="181"/>
      <c r="DF74" s="209">
        <v>3</v>
      </c>
      <c r="DG74" s="177">
        <v>5</v>
      </c>
    </row>
    <row r="75" spans="1:111" s="131" customFormat="1">
      <c r="A75" s="275" t="s">
        <v>366</v>
      </c>
      <c r="B75" s="4" t="s">
        <v>678</v>
      </c>
      <c r="C75" s="246" t="s">
        <v>679</v>
      </c>
      <c r="D75" s="179">
        <v>3</v>
      </c>
      <c r="E75" s="180"/>
      <c r="F75" s="180">
        <v>1</v>
      </c>
      <c r="G75" s="180"/>
      <c r="H75" s="180">
        <v>2</v>
      </c>
      <c r="I75" s="180"/>
      <c r="J75" s="180">
        <v>1</v>
      </c>
      <c r="K75" s="180"/>
      <c r="L75" s="177">
        <v>7</v>
      </c>
      <c r="M75" s="180"/>
      <c r="N75" s="180">
        <v>1</v>
      </c>
      <c r="O75" s="180"/>
      <c r="P75" s="180">
        <v>2</v>
      </c>
      <c r="Q75" s="180"/>
      <c r="R75" s="180">
        <v>1</v>
      </c>
      <c r="S75" s="180"/>
      <c r="T75" s="180">
        <v>0</v>
      </c>
      <c r="U75" s="180"/>
      <c r="V75" s="177">
        <v>4</v>
      </c>
      <c r="W75" s="180"/>
      <c r="X75" s="180">
        <v>0</v>
      </c>
      <c r="Y75" s="180"/>
      <c r="Z75" s="180">
        <v>1</v>
      </c>
      <c r="AA75" s="180"/>
      <c r="AB75" s="180">
        <v>1</v>
      </c>
      <c r="AC75" s="180"/>
      <c r="AD75" s="180">
        <v>1</v>
      </c>
      <c r="AE75" s="180"/>
      <c r="AF75" s="177">
        <v>3</v>
      </c>
      <c r="AG75" s="180"/>
      <c r="AH75" s="180">
        <v>0</v>
      </c>
      <c r="AI75" s="180"/>
      <c r="AJ75" s="180">
        <v>0</v>
      </c>
      <c r="AK75" s="180"/>
      <c r="AL75" s="180">
        <v>0</v>
      </c>
      <c r="AM75" s="180"/>
      <c r="AN75" s="180">
        <v>2</v>
      </c>
      <c r="AO75" s="180"/>
      <c r="AP75" s="177">
        <v>2</v>
      </c>
      <c r="AQ75" s="180"/>
      <c r="AR75" s="180">
        <v>1</v>
      </c>
      <c r="AS75" s="180"/>
      <c r="AT75" s="180">
        <v>0</v>
      </c>
      <c r="AU75" s="180"/>
      <c r="AV75" s="180">
        <v>0</v>
      </c>
      <c r="AW75" s="180"/>
      <c r="AX75" s="180">
        <v>0</v>
      </c>
      <c r="AY75" s="180"/>
      <c r="AZ75" s="177">
        <v>1</v>
      </c>
      <c r="BA75" s="180"/>
      <c r="BB75" s="180">
        <v>0</v>
      </c>
      <c r="BC75" s="180"/>
      <c r="BD75" s="180">
        <v>0</v>
      </c>
      <c r="BE75" s="180"/>
      <c r="BF75" s="180">
        <v>0</v>
      </c>
      <c r="BG75" s="180"/>
      <c r="BH75" s="180">
        <v>0</v>
      </c>
      <c r="BI75" s="180"/>
      <c r="BJ75" s="177">
        <v>0</v>
      </c>
      <c r="BK75" s="180"/>
      <c r="BL75" s="180">
        <v>0</v>
      </c>
      <c r="BM75" s="180"/>
      <c r="BN75" s="180">
        <v>1</v>
      </c>
      <c r="BO75" s="180"/>
      <c r="BP75" s="180">
        <v>0</v>
      </c>
      <c r="BQ75" s="180"/>
      <c r="BR75" s="180">
        <v>1</v>
      </c>
      <c r="BS75" s="180"/>
      <c r="BT75" s="177">
        <v>2</v>
      </c>
      <c r="BU75" s="180"/>
      <c r="BV75" s="180">
        <v>0</v>
      </c>
      <c r="BW75" s="180"/>
      <c r="BX75" s="180">
        <v>2</v>
      </c>
      <c r="BY75" s="180"/>
      <c r="BZ75" s="180">
        <v>1</v>
      </c>
      <c r="CA75" s="180"/>
      <c r="CB75" s="180">
        <v>2</v>
      </c>
      <c r="CC75" s="180"/>
      <c r="CD75" s="177">
        <v>5</v>
      </c>
      <c r="CE75" s="180"/>
      <c r="CF75" s="180">
        <v>0</v>
      </c>
      <c r="CG75" s="180"/>
      <c r="CH75" s="180">
        <v>0</v>
      </c>
      <c r="CI75" s="180"/>
      <c r="CJ75" s="180">
        <v>0</v>
      </c>
      <c r="CK75" s="180"/>
      <c r="CL75" s="180">
        <v>4</v>
      </c>
      <c r="CM75" s="180"/>
      <c r="CN75" s="177">
        <v>4</v>
      </c>
      <c r="CO75" s="180"/>
      <c r="CP75" s="180">
        <v>0</v>
      </c>
      <c r="CQ75" s="180"/>
      <c r="CR75" s="180">
        <v>0</v>
      </c>
      <c r="CS75" s="180"/>
      <c r="CT75" s="180">
        <v>0</v>
      </c>
      <c r="CU75" s="180"/>
      <c r="CV75" s="180">
        <v>0</v>
      </c>
      <c r="CW75" s="180"/>
      <c r="CX75" s="177">
        <v>0</v>
      </c>
      <c r="CY75" s="180"/>
      <c r="CZ75" s="180">
        <v>0</v>
      </c>
      <c r="DA75" s="130"/>
      <c r="DB75" s="208">
        <v>1</v>
      </c>
      <c r="DC75" s="130"/>
      <c r="DD75" s="208">
        <v>0</v>
      </c>
      <c r="DE75" s="130"/>
      <c r="DF75" s="208">
        <v>3</v>
      </c>
      <c r="DG75" s="177">
        <v>4</v>
      </c>
    </row>
    <row r="76" spans="1:111" s="131" customFormat="1">
      <c r="A76" s="275" t="s">
        <v>366</v>
      </c>
      <c r="B76" s="4" t="s">
        <v>125</v>
      </c>
      <c r="C76" s="246" t="s">
        <v>126</v>
      </c>
      <c r="D76" s="179">
        <v>0</v>
      </c>
      <c r="E76" s="180"/>
      <c r="F76" s="180">
        <v>0</v>
      </c>
      <c r="G76" s="180"/>
      <c r="H76" s="180">
        <v>0</v>
      </c>
      <c r="I76" s="180"/>
      <c r="J76" s="180">
        <v>0</v>
      </c>
      <c r="K76" s="180"/>
      <c r="L76" s="177">
        <v>0</v>
      </c>
      <c r="M76" s="180"/>
      <c r="N76" s="180">
        <v>1</v>
      </c>
      <c r="O76" s="180"/>
      <c r="P76" s="180">
        <v>0</v>
      </c>
      <c r="Q76" s="180"/>
      <c r="R76" s="180">
        <v>0</v>
      </c>
      <c r="S76" s="180"/>
      <c r="T76" s="180">
        <v>0</v>
      </c>
      <c r="U76" s="180"/>
      <c r="V76" s="177">
        <v>1</v>
      </c>
      <c r="W76" s="180"/>
      <c r="X76" s="180">
        <v>0</v>
      </c>
      <c r="Y76" s="180"/>
      <c r="Z76" s="180">
        <v>0</v>
      </c>
      <c r="AA76" s="180"/>
      <c r="AB76" s="180">
        <v>0</v>
      </c>
      <c r="AC76" s="180"/>
      <c r="AD76" s="180">
        <v>0</v>
      </c>
      <c r="AE76" s="180"/>
      <c r="AF76" s="177">
        <v>0</v>
      </c>
      <c r="AG76" s="180"/>
      <c r="AH76" s="180">
        <v>0</v>
      </c>
      <c r="AI76" s="180"/>
      <c r="AJ76" s="180">
        <v>0</v>
      </c>
      <c r="AK76" s="180"/>
      <c r="AL76" s="180">
        <v>0</v>
      </c>
      <c r="AM76" s="180"/>
      <c r="AN76" s="180">
        <v>0</v>
      </c>
      <c r="AO76" s="180"/>
      <c r="AP76" s="177">
        <v>0</v>
      </c>
      <c r="AQ76" s="180"/>
      <c r="AR76" s="180">
        <v>0</v>
      </c>
      <c r="AS76" s="180"/>
      <c r="AT76" s="180">
        <v>0</v>
      </c>
      <c r="AU76" s="180"/>
      <c r="AV76" s="180">
        <v>0</v>
      </c>
      <c r="AW76" s="180"/>
      <c r="AX76" s="180">
        <v>0</v>
      </c>
      <c r="AY76" s="180"/>
      <c r="AZ76" s="177">
        <v>0</v>
      </c>
      <c r="BA76" s="180"/>
      <c r="BB76" s="180">
        <v>0</v>
      </c>
      <c r="BC76" s="180"/>
      <c r="BD76" s="180">
        <v>0</v>
      </c>
      <c r="BE76" s="180"/>
      <c r="BF76" s="180">
        <v>0</v>
      </c>
      <c r="BG76" s="180"/>
      <c r="BH76" s="180">
        <v>0</v>
      </c>
      <c r="BI76" s="180"/>
      <c r="BJ76" s="177">
        <v>0</v>
      </c>
      <c r="BK76" s="180"/>
      <c r="BL76" s="180">
        <v>0</v>
      </c>
      <c r="BM76" s="180"/>
      <c r="BN76" s="180">
        <v>0</v>
      </c>
      <c r="BO76" s="180"/>
      <c r="BP76" s="180">
        <v>1</v>
      </c>
      <c r="BQ76" s="180"/>
      <c r="BR76" s="180">
        <v>0</v>
      </c>
      <c r="BS76" s="180"/>
      <c r="BT76" s="177">
        <v>1</v>
      </c>
      <c r="BU76" s="180"/>
      <c r="BV76" s="180">
        <v>0</v>
      </c>
      <c r="BW76" s="180"/>
      <c r="BX76" s="180">
        <v>0</v>
      </c>
      <c r="BY76" s="180"/>
      <c r="BZ76" s="180">
        <v>0</v>
      </c>
      <c r="CA76" s="180"/>
      <c r="CB76" s="180">
        <v>0</v>
      </c>
      <c r="CC76" s="180"/>
      <c r="CD76" s="177">
        <v>0</v>
      </c>
      <c r="CE76" s="180"/>
      <c r="CF76" s="180">
        <v>0</v>
      </c>
      <c r="CG76" s="180"/>
      <c r="CH76" s="180">
        <v>0</v>
      </c>
      <c r="CI76" s="180"/>
      <c r="CJ76" s="180">
        <v>0</v>
      </c>
      <c r="CK76" s="180"/>
      <c r="CL76" s="180">
        <v>0</v>
      </c>
      <c r="CM76" s="180"/>
      <c r="CN76" s="177">
        <v>0</v>
      </c>
      <c r="CO76" s="180"/>
      <c r="CP76" s="180">
        <v>0</v>
      </c>
      <c r="CQ76" s="180"/>
      <c r="CR76" s="180">
        <v>0</v>
      </c>
      <c r="CS76" s="180"/>
      <c r="CT76" s="180">
        <v>0</v>
      </c>
      <c r="CU76" s="180"/>
      <c r="CV76" s="180">
        <v>0</v>
      </c>
      <c r="CW76" s="180"/>
      <c r="CX76" s="177">
        <v>0</v>
      </c>
      <c r="CY76" s="180"/>
      <c r="CZ76" s="180">
        <v>0</v>
      </c>
      <c r="DA76" s="130"/>
      <c r="DB76" s="208">
        <v>0</v>
      </c>
      <c r="DC76" s="130"/>
      <c r="DD76" s="208">
        <v>1</v>
      </c>
      <c r="DE76" s="130"/>
      <c r="DF76" s="208">
        <v>0</v>
      </c>
      <c r="DG76" s="177">
        <v>1</v>
      </c>
    </row>
    <row r="77" spans="1:111" s="131" customFormat="1">
      <c r="A77" s="275" t="s">
        <v>366</v>
      </c>
      <c r="B77" s="4" t="s">
        <v>130</v>
      </c>
      <c r="C77" s="246" t="s">
        <v>131</v>
      </c>
      <c r="D77" s="179">
        <v>0</v>
      </c>
      <c r="E77" s="180"/>
      <c r="F77" s="180">
        <v>0</v>
      </c>
      <c r="G77" s="180"/>
      <c r="H77" s="180">
        <v>0</v>
      </c>
      <c r="I77" s="180"/>
      <c r="J77" s="180">
        <v>0</v>
      </c>
      <c r="K77" s="180"/>
      <c r="L77" s="177">
        <v>0</v>
      </c>
      <c r="M77" s="180"/>
      <c r="N77" s="180">
        <v>0</v>
      </c>
      <c r="O77" s="180"/>
      <c r="P77" s="180">
        <v>0</v>
      </c>
      <c r="Q77" s="180"/>
      <c r="R77" s="180">
        <v>0</v>
      </c>
      <c r="S77" s="180"/>
      <c r="T77" s="180">
        <v>0</v>
      </c>
      <c r="U77" s="180"/>
      <c r="V77" s="177">
        <v>0</v>
      </c>
      <c r="W77" s="180"/>
      <c r="X77" s="180">
        <v>0</v>
      </c>
      <c r="Y77" s="180"/>
      <c r="Z77" s="180">
        <v>1</v>
      </c>
      <c r="AA77" s="180"/>
      <c r="AB77" s="180">
        <v>0</v>
      </c>
      <c r="AC77" s="180"/>
      <c r="AD77" s="180">
        <v>0</v>
      </c>
      <c r="AE77" s="180"/>
      <c r="AF77" s="177">
        <v>1</v>
      </c>
      <c r="AG77" s="180"/>
      <c r="AH77" s="180">
        <v>1</v>
      </c>
      <c r="AI77" s="180"/>
      <c r="AJ77" s="180">
        <v>0</v>
      </c>
      <c r="AK77" s="180"/>
      <c r="AL77" s="180">
        <v>0</v>
      </c>
      <c r="AM77" s="180"/>
      <c r="AN77" s="180">
        <v>1</v>
      </c>
      <c r="AO77" s="180"/>
      <c r="AP77" s="177">
        <v>2</v>
      </c>
      <c r="AQ77" s="180"/>
      <c r="AR77" s="180">
        <v>0</v>
      </c>
      <c r="AS77" s="180"/>
      <c r="AT77" s="180">
        <v>1</v>
      </c>
      <c r="AU77" s="180"/>
      <c r="AV77" s="180">
        <v>0</v>
      </c>
      <c r="AW77" s="180"/>
      <c r="AX77" s="180">
        <v>2</v>
      </c>
      <c r="AY77" s="180"/>
      <c r="AZ77" s="177">
        <v>3</v>
      </c>
      <c r="BA77" s="180"/>
      <c r="BB77" s="180">
        <v>0</v>
      </c>
      <c r="BC77" s="180"/>
      <c r="BD77" s="180">
        <v>1</v>
      </c>
      <c r="BE77" s="180"/>
      <c r="BF77" s="180">
        <v>1</v>
      </c>
      <c r="BG77" s="180"/>
      <c r="BH77" s="180">
        <v>0</v>
      </c>
      <c r="BI77" s="180"/>
      <c r="BJ77" s="177">
        <v>2</v>
      </c>
      <c r="BK77" s="180"/>
      <c r="BL77" s="180">
        <v>0</v>
      </c>
      <c r="BM77" s="180"/>
      <c r="BN77" s="180">
        <v>0</v>
      </c>
      <c r="BO77" s="180"/>
      <c r="BP77" s="180">
        <v>0</v>
      </c>
      <c r="BQ77" s="180"/>
      <c r="BR77" s="180">
        <v>0</v>
      </c>
      <c r="BS77" s="180"/>
      <c r="BT77" s="177">
        <v>0</v>
      </c>
      <c r="BU77" s="180"/>
      <c r="BV77" s="180">
        <v>0</v>
      </c>
      <c r="BW77" s="180"/>
      <c r="BX77" s="180">
        <v>0</v>
      </c>
      <c r="BY77" s="180"/>
      <c r="BZ77" s="180">
        <v>1</v>
      </c>
      <c r="CA77" s="180"/>
      <c r="CB77" s="180">
        <v>0</v>
      </c>
      <c r="CC77" s="180"/>
      <c r="CD77" s="177">
        <v>1</v>
      </c>
      <c r="CE77" s="180"/>
      <c r="CF77" s="180">
        <v>0</v>
      </c>
      <c r="CG77" s="180"/>
      <c r="CH77" s="180">
        <v>0</v>
      </c>
      <c r="CI77" s="180"/>
      <c r="CJ77" s="180">
        <v>0</v>
      </c>
      <c r="CK77" s="180"/>
      <c r="CL77" s="180">
        <v>1</v>
      </c>
      <c r="CM77" s="180"/>
      <c r="CN77" s="177">
        <v>1</v>
      </c>
      <c r="CO77" s="180"/>
      <c r="CP77" s="180">
        <v>1</v>
      </c>
      <c r="CQ77" s="180"/>
      <c r="CR77" s="180">
        <v>0</v>
      </c>
      <c r="CS77" s="180"/>
      <c r="CT77" s="180">
        <v>0</v>
      </c>
      <c r="CU77" s="180"/>
      <c r="CV77" s="180">
        <v>1</v>
      </c>
      <c r="CW77" s="180"/>
      <c r="CX77" s="177">
        <v>2</v>
      </c>
      <c r="CY77" s="180"/>
      <c r="CZ77" s="180">
        <v>0</v>
      </c>
      <c r="DA77" s="130"/>
      <c r="DB77" s="208">
        <v>0</v>
      </c>
      <c r="DC77" s="130"/>
      <c r="DD77" s="208">
        <v>0</v>
      </c>
      <c r="DE77" s="130"/>
      <c r="DF77" s="208">
        <v>0</v>
      </c>
      <c r="DG77" s="177">
        <v>0</v>
      </c>
    </row>
    <row r="78" spans="1:111" s="131" customFormat="1" ht="22.5" customHeight="1">
      <c r="A78" s="278" t="s">
        <v>629</v>
      </c>
      <c r="B78" s="4" t="s">
        <v>396</v>
      </c>
      <c r="C78" s="276" t="s">
        <v>135</v>
      </c>
      <c r="D78" s="176">
        <v>4</v>
      </c>
      <c r="E78" s="177"/>
      <c r="F78" s="177">
        <v>8</v>
      </c>
      <c r="G78" s="177"/>
      <c r="H78" s="177">
        <v>6</v>
      </c>
      <c r="I78" s="177"/>
      <c r="J78" s="177">
        <v>1</v>
      </c>
      <c r="K78" s="177"/>
      <c r="L78" s="177">
        <v>19</v>
      </c>
      <c r="M78" s="177"/>
      <c r="N78" s="177">
        <v>6</v>
      </c>
      <c r="O78" s="177"/>
      <c r="P78" s="177">
        <v>9</v>
      </c>
      <c r="Q78" s="177"/>
      <c r="R78" s="177">
        <v>7</v>
      </c>
      <c r="S78" s="177"/>
      <c r="T78" s="177">
        <v>3</v>
      </c>
      <c r="U78" s="177"/>
      <c r="V78" s="177">
        <v>25</v>
      </c>
      <c r="W78" s="177"/>
      <c r="X78" s="177">
        <v>1</v>
      </c>
      <c r="Y78" s="177"/>
      <c r="Z78" s="177">
        <v>4</v>
      </c>
      <c r="AA78" s="177"/>
      <c r="AB78" s="177">
        <v>13</v>
      </c>
      <c r="AC78" s="177"/>
      <c r="AD78" s="177">
        <v>10</v>
      </c>
      <c r="AE78" s="177"/>
      <c r="AF78" s="177">
        <v>28</v>
      </c>
      <c r="AG78" s="177"/>
      <c r="AH78" s="177">
        <v>6</v>
      </c>
      <c r="AI78" s="177"/>
      <c r="AJ78" s="177">
        <v>10</v>
      </c>
      <c r="AK78" s="177"/>
      <c r="AL78" s="177">
        <v>2</v>
      </c>
      <c r="AM78" s="177"/>
      <c r="AN78" s="177">
        <v>4</v>
      </c>
      <c r="AO78" s="177"/>
      <c r="AP78" s="177">
        <v>22</v>
      </c>
      <c r="AQ78" s="177"/>
      <c r="AR78" s="177">
        <v>6</v>
      </c>
      <c r="AS78" s="177"/>
      <c r="AT78" s="177">
        <v>2</v>
      </c>
      <c r="AU78" s="177"/>
      <c r="AV78" s="177">
        <v>12</v>
      </c>
      <c r="AW78" s="177"/>
      <c r="AX78" s="177">
        <v>2</v>
      </c>
      <c r="AY78" s="177"/>
      <c r="AZ78" s="177">
        <v>22</v>
      </c>
      <c r="BA78" s="177"/>
      <c r="BB78" s="177">
        <v>1</v>
      </c>
      <c r="BC78" s="177"/>
      <c r="BD78" s="177">
        <v>3</v>
      </c>
      <c r="BE78" s="177"/>
      <c r="BF78" s="177">
        <v>4</v>
      </c>
      <c r="BG78" s="177"/>
      <c r="BH78" s="177">
        <v>4</v>
      </c>
      <c r="BI78" s="177"/>
      <c r="BJ78" s="177">
        <v>12</v>
      </c>
      <c r="BK78" s="177"/>
      <c r="BL78" s="177">
        <v>8</v>
      </c>
      <c r="BM78" s="177"/>
      <c r="BN78" s="177">
        <v>5</v>
      </c>
      <c r="BO78" s="177"/>
      <c r="BP78" s="177">
        <v>4</v>
      </c>
      <c r="BQ78" s="177"/>
      <c r="BR78" s="177">
        <v>2</v>
      </c>
      <c r="BS78" s="177"/>
      <c r="BT78" s="177">
        <v>19</v>
      </c>
      <c r="BU78" s="177"/>
      <c r="BV78" s="177">
        <v>3</v>
      </c>
      <c r="BW78" s="177"/>
      <c r="BX78" s="177">
        <v>1</v>
      </c>
      <c r="BY78" s="177"/>
      <c r="BZ78" s="177">
        <v>3</v>
      </c>
      <c r="CA78" s="177"/>
      <c r="CB78" s="177">
        <v>3</v>
      </c>
      <c r="CC78" s="177"/>
      <c r="CD78" s="177">
        <v>10</v>
      </c>
      <c r="CE78" s="177"/>
      <c r="CF78" s="177">
        <v>3</v>
      </c>
      <c r="CG78" s="177"/>
      <c r="CH78" s="177">
        <v>3</v>
      </c>
      <c r="CI78" s="177"/>
      <c r="CJ78" s="177">
        <v>5</v>
      </c>
      <c r="CK78" s="177"/>
      <c r="CL78" s="177">
        <v>5</v>
      </c>
      <c r="CM78" s="177"/>
      <c r="CN78" s="177">
        <v>16</v>
      </c>
      <c r="CO78" s="177"/>
      <c r="CP78" s="177">
        <v>4</v>
      </c>
      <c r="CQ78" s="177"/>
      <c r="CR78" s="177">
        <v>2</v>
      </c>
      <c r="CS78" s="177"/>
      <c r="CT78" s="177">
        <v>2</v>
      </c>
      <c r="CU78" s="177"/>
      <c r="CV78" s="177">
        <v>1</v>
      </c>
      <c r="CW78" s="177"/>
      <c r="CX78" s="177">
        <v>9</v>
      </c>
      <c r="CY78" s="177"/>
      <c r="CZ78" s="177">
        <v>2</v>
      </c>
      <c r="DA78" s="181"/>
      <c r="DB78" s="209">
        <v>3</v>
      </c>
      <c r="DC78" s="181"/>
      <c r="DD78" s="209">
        <v>0</v>
      </c>
      <c r="DE78" s="181"/>
      <c r="DF78" s="209">
        <v>2</v>
      </c>
      <c r="DG78" s="177">
        <v>7</v>
      </c>
    </row>
    <row r="79" spans="1:111" s="131" customFormat="1">
      <c r="A79" s="275" t="s">
        <v>629</v>
      </c>
      <c r="B79" s="4" t="s">
        <v>136</v>
      </c>
      <c r="C79" s="246" t="s">
        <v>137</v>
      </c>
      <c r="D79" s="179">
        <v>4</v>
      </c>
      <c r="E79" s="180"/>
      <c r="F79" s="180">
        <v>8</v>
      </c>
      <c r="G79" s="180"/>
      <c r="H79" s="180">
        <v>6</v>
      </c>
      <c r="I79" s="180"/>
      <c r="J79" s="180">
        <v>1</v>
      </c>
      <c r="K79" s="180"/>
      <c r="L79" s="177">
        <v>19</v>
      </c>
      <c r="M79" s="180"/>
      <c r="N79" s="180">
        <v>6</v>
      </c>
      <c r="O79" s="180"/>
      <c r="P79" s="180">
        <v>9</v>
      </c>
      <c r="Q79" s="180"/>
      <c r="R79" s="180">
        <v>7</v>
      </c>
      <c r="S79" s="180"/>
      <c r="T79" s="180">
        <v>3</v>
      </c>
      <c r="U79" s="180"/>
      <c r="V79" s="177">
        <v>25</v>
      </c>
      <c r="W79" s="180"/>
      <c r="X79" s="180">
        <v>1</v>
      </c>
      <c r="Y79" s="180"/>
      <c r="Z79" s="180">
        <v>4</v>
      </c>
      <c r="AA79" s="180"/>
      <c r="AB79" s="180">
        <v>13</v>
      </c>
      <c r="AC79" s="180"/>
      <c r="AD79" s="180">
        <v>10</v>
      </c>
      <c r="AE79" s="180"/>
      <c r="AF79" s="177">
        <v>28</v>
      </c>
      <c r="AG79" s="180"/>
      <c r="AH79" s="180">
        <v>6</v>
      </c>
      <c r="AI79" s="180"/>
      <c r="AJ79" s="180">
        <v>10</v>
      </c>
      <c r="AK79" s="180"/>
      <c r="AL79" s="180">
        <v>2</v>
      </c>
      <c r="AM79" s="180"/>
      <c r="AN79" s="180">
        <v>4</v>
      </c>
      <c r="AO79" s="180"/>
      <c r="AP79" s="177">
        <v>22</v>
      </c>
      <c r="AQ79" s="180"/>
      <c r="AR79" s="180">
        <v>6</v>
      </c>
      <c r="AS79" s="180"/>
      <c r="AT79" s="180">
        <v>2</v>
      </c>
      <c r="AU79" s="180"/>
      <c r="AV79" s="180">
        <v>12</v>
      </c>
      <c r="AW79" s="180"/>
      <c r="AX79" s="180">
        <v>2</v>
      </c>
      <c r="AY79" s="180"/>
      <c r="AZ79" s="177">
        <v>22</v>
      </c>
      <c r="BA79" s="180"/>
      <c r="BB79" s="180">
        <v>1</v>
      </c>
      <c r="BC79" s="180"/>
      <c r="BD79" s="180">
        <v>3</v>
      </c>
      <c r="BE79" s="180"/>
      <c r="BF79" s="180">
        <v>4</v>
      </c>
      <c r="BG79" s="180"/>
      <c r="BH79" s="180">
        <v>4</v>
      </c>
      <c r="BI79" s="180"/>
      <c r="BJ79" s="177">
        <v>12</v>
      </c>
      <c r="BK79" s="180"/>
      <c r="BL79" s="180">
        <v>8</v>
      </c>
      <c r="BM79" s="180"/>
      <c r="BN79" s="180">
        <v>5</v>
      </c>
      <c r="BO79" s="180"/>
      <c r="BP79" s="180">
        <v>4</v>
      </c>
      <c r="BQ79" s="180"/>
      <c r="BR79" s="180">
        <v>2</v>
      </c>
      <c r="BS79" s="180"/>
      <c r="BT79" s="177">
        <v>19</v>
      </c>
      <c r="BU79" s="180"/>
      <c r="BV79" s="180">
        <v>3</v>
      </c>
      <c r="BW79" s="180"/>
      <c r="BX79" s="180">
        <v>1</v>
      </c>
      <c r="BY79" s="180"/>
      <c r="BZ79" s="180">
        <v>3</v>
      </c>
      <c r="CA79" s="180"/>
      <c r="CB79" s="180">
        <v>3</v>
      </c>
      <c r="CC79" s="180"/>
      <c r="CD79" s="177">
        <v>10</v>
      </c>
      <c r="CE79" s="180"/>
      <c r="CF79" s="180">
        <v>3</v>
      </c>
      <c r="CG79" s="180"/>
      <c r="CH79" s="180">
        <v>3</v>
      </c>
      <c r="CI79" s="180"/>
      <c r="CJ79" s="180">
        <v>5</v>
      </c>
      <c r="CK79" s="180"/>
      <c r="CL79" s="180">
        <v>5</v>
      </c>
      <c r="CM79" s="180"/>
      <c r="CN79" s="177">
        <v>16</v>
      </c>
      <c r="CO79" s="180"/>
      <c r="CP79" s="180">
        <v>4</v>
      </c>
      <c r="CQ79" s="180"/>
      <c r="CR79" s="180">
        <v>2</v>
      </c>
      <c r="CS79" s="180"/>
      <c r="CT79" s="180">
        <v>2</v>
      </c>
      <c r="CU79" s="180"/>
      <c r="CV79" s="180">
        <v>1</v>
      </c>
      <c r="CW79" s="180"/>
      <c r="CX79" s="177">
        <v>9</v>
      </c>
      <c r="CY79" s="180"/>
      <c r="CZ79" s="180">
        <v>2</v>
      </c>
      <c r="DA79" s="130"/>
      <c r="DB79" s="208">
        <v>3</v>
      </c>
      <c r="DC79" s="130"/>
      <c r="DD79" s="208">
        <v>0</v>
      </c>
      <c r="DE79" s="130"/>
      <c r="DF79" s="208">
        <v>2</v>
      </c>
      <c r="DG79" s="177">
        <v>7</v>
      </c>
    </row>
    <row r="80" spans="1:111" s="131" customFormat="1" ht="20.25" customHeight="1">
      <c r="A80" s="278" t="s">
        <v>367</v>
      </c>
      <c r="B80" s="4" t="s">
        <v>396</v>
      </c>
      <c r="C80" s="276" t="s">
        <v>141</v>
      </c>
      <c r="D80" s="176">
        <v>10</v>
      </c>
      <c r="E80" s="177"/>
      <c r="F80" s="177">
        <v>14</v>
      </c>
      <c r="G80" s="177"/>
      <c r="H80" s="177">
        <v>11</v>
      </c>
      <c r="I80" s="177"/>
      <c r="J80" s="177">
        <v>7</v>
      </c>
      <c r="K80" s="177"/>
      <c r="L80" s="177">
        <v>42</v>
      </c>
      <c r="M80" s="177"/>
      <c r="N80" s="177">
        <v>12</v>
      </c>
      <c r="O80" s="177"/>
      <c r="P80" s="177">
        <v>22</v>
      </c>
      <c r="Q80" s="177"/>
      <c r="R80" s="177">
        <v>9</v>
      </c>
      <c r="S80" s="177"/>
      <c r="T80" s="177">
        <v>11</v>
      </c>
      <c r="U80" s="177"/>
      <c r="V80" s="177">
        <v>54</v>
      </c>
      <c r="W80" s="177"/>
      <c r="X80" s="177">
        <v>1</v>
      </c>
      <c r="Y80" s="177"/>
      <c r="Z80" s="177">
        <v>3</v>
      </c>
      <c r="AA80" s="177"/>
      <c r="AB80" s="177">
        <v>6</v>
      </c>
      <c r="AC80" s="177"/>
      <c r="AD80" s="177">
        <v>9</v>
      </c>
      <c r="AE80" s="177"/>
      <c r="AF80" s="177">
        <v>19</v>
      </c>
      <c r="AG80" s="177"/>
      <c r="AH80" s="177">
        <v>16</v>
      </c>
      <c r="AI80" s="177"/>
      <c r="AJ80" s="177">
        <v>10</v>
      </c>
      <c r="AK80" s="177"/>
      <c r="AL80" s="177">
        <v>11</v>
      </c>
      <c r="AM80" s="177"/>
      <c r="AN80" s="177">
        <v>13</v>
      </c>
      <c r="AO80" s="177"/>
      <c r="AP80" s="177">
        <v>50</v>
      </c>
      <c r="AQ80" s="177"/>
      <c r="AR80" s="177">
        <v>16</v>
      </c>
      <c r="AS80" s="177"/>
      <c r="AT80" s="177">
        <v>10</v>
      </c>
      <c r="AU80" s="177"/>
      <c r="AV80" s="177">
        <v>12</v>
      </c>
      <c r="AW80" s="177"/>
      <c r="AX80" s="177">
        <v>15</v>
      </c>
      <c r="AY80" s="177"/>
      <c r="AZ80" s="177">
        <v>53</v>
      </c>
      <c r="BA80" s="177"/>
      <c r="BB80" s="177">
        <v>21</v>
      </c>
      <c r="BC80" s="177"/>
      <c r="BD80" s="177">
        <v>17</v>
      </c>
      <c r="BE80" s="177"/>
      <c r="BF80" s="177">
        <v>10</v>
      </c>
      <c r="BG80" s="177"/>
      <c r="BH80" s="177">
        <v>19</v>
      </c>
      <c r="BI80" s="177"/>
      <c r="BJ80" s="177">
        <v>67</v>
      </c>
      <c r="BK80" s="177"/>
      <c r="BL80" s="177">
        <v>8</v>
      </c>
      <c r="BM80" s="177"/>
      <c r="BN80" s="177">
        <v>9</v>
      </c>
      <c r="BO80" s="177"/>
      <c r="BP80" s="177">
        <v>10</v>
      </c>
      <c r="BQ80" s="177"/>
      <c r="BR80" s="177">
        <v>9</v>
      </c>
      <c r="BS80" s="177"/>
      <c r="BT80" s="177">
        <v>36</v>
      </c>
      <c r="BU80" s="177"/>
      <c r="BV80" s="177">
        <v>8</v>
      </c>
      <c r="BW80" s="177"/>
      <c r="BX80" s="177">
        <v>13</v>
      </c>
      <c r="BY80" s="177"/>
      <c r="BZ80" s="177">
        <v>11</v>
      </c>
      <c r="CA80" s="177"/>
      <c r="CB80" s="177">
        <v>9</v>
      </c>
      <c r="CC80" s="177"/>
      <c r="CD80" s="177">
        <v>41</v>
      </c>
      <c r="CE80" s="177"/>
      <c r="CF80" s="177">
        <v>12</v>
      </c>
      <c r="CG80" s="177"/>
      <c r="CH80" s="177">
        <v>17</v>
      </c>
      <c r="CI80" s="177"/>
      <c r="CJ80" s="177">
        <v>10</v>
      </c>
      <c r="CK80" s="177"/>
      <c r="CL80" s="177">
        <v>11</v>
      </c>
      <c r="CM80" s="177"/>
      <c r="CN80" s="177">
        <v>50</v>
      </c>
      <c r="CO80" s="177"/>
      <c r="CP80" s="177">
        <v>8</v>
      </c>
      <c r="CQ80" s="177"/>
      <c r="CR80" s="177">
        <v>6</v>
      </c>
      <c r="CS80" s="177"/>
      <c r="CT80" s="177">
        <v>3</v>
      </c>
      <c r="CU80" s="177"/>
      <c r="CV80" s="177">
        <v>0</v>
      </c>
      <c r="CW80" s="177"/>
      <c r="CX80" s="177">
        <v>17</v>
      </c>
      <c r="CY80" s="177"/>
      <c r="CZ80" s="177">
        <v>2</v>
      </c>
      <c r="DA80" s="181"/>
      <c r="DB80" s="209">
        <v>4</v>
      </c>
      <c r="DC80" s="181"/>
      <c r="DD80" s="209">
        <v>2</v>
      </c>
      <c r="DE80" s="181"/>
      <c r="DF80" s="209">
        <v>4</v>
      </c>
      <c r="DG80" s="177">
        <v>12</v>
      </c>
    </row>
    <row r="81" spans="1:111" s="131" customFormat="1">
      <c r="A81" s="275" t="s">
        <v>367</v>
      </c>
      <c r="B81" s="4" t="s">
        <v>142</v>
      </c>
      <c r="C81" s="246" t="s">
        <v>143</v>
      </c>
      <c r="D81" s="179">
        <v>1</v>
      </c>
      <c r="E81" s="180"/>
      <c r="F81" s="180">
        <v>2</v>
      </c>
      <c r="G81" s="180"/>
      <c r="H81" s="180">
        <v>0</v>
      </c>
      <c r="I81" s="180"/>
      <c r="J81" s="180">
        <v>1</v>
      </c>
      <c r="K81" s="180"/>
      <c r="L81" s="177">
        <v>4</v>
      </c>
      <c r="M81" s="180"/>
      <c r="N81" s="180">
        <v>2</v>
      </c>
      <c r="O81" s="180"/>
      <c r="P81" s="180">
        <v>4</v>
      </c>
      <c r="Q81" s="180"/>
      <c r="R81" s="180">
        <v>1</v>
      </c>
      <c r="S81" s="180"/>
      <c r="T81" s="180">
        <v>0</v>
      </c>
      <c r="U81" s="180"/>
      <c r="V81" s="177">
        <v>7</v>
      </c>
      <c r="W81" s="180"/>
      <c r="X81" s="180">
        <v>0</v>
      </c>
      <c r="Y81" s="180"/>
      <c r="Z81" s="180">
        <v>0</v>
      </c>
      <c r="AA81" s="180"/>
      <c r="AB81" s="180">
        <v>0</v>
      </c>
      <c r="AC81" s="180"/>
      <c r="AD81" s="180">
        <v>2</v>
      </c>
      <c r="AE81" s="180"/>
      <c r="AF81" s="177">
        <v>2</v>
      </c>
      <c r="AG81" s="180"/>
      <c r="AH81" s="180">
        <v>2</v>
      </c>
      <c r="AI81" s="180"/>
      <c r="AJ81" s="180">
        <v>2</v>
      </c>
      <c r="AK81" s="180"/>
      <c r="AL81" s="180">
        <v>1</v>
      </c>
      <c r="AM81" s="180"/>
      <c r="AN81" s="180">
        <v>0</v>
      </c>
      <c r="AO81" s="180"/>
      <c r="AP81" s="177">
        <v>5</v>
      </c>
      <c r="AQ81" s="180"/>
      <c r="AR81" s="180">
        <v>1</v>
      </c>
      <c r="AS81" s="180"/>
      <c r="AT81" s="180">
        <v>1</v>
      </c>
      <c r="AU81" s="180"/>
      <c r="AV81" s="180">
        <v>1</v>
      </c>
      <c r="AW81" s="180"/>
      <c r="AX81" s="180">
        <v>3</v>
      </c>
      <c r="AY81" s="180"/>
      <c r="AZ81" s="177">
        <v>6</v>
      </c>
      <c r="BA81" s="180"/>
      <c r="BB81" s="180">
        <v>0</v>
      </c>
      <c r="BC81" s="180"/>
      <c r="BD81" s="180">
        <v>4</v>
      </c>
      <c r="BE81" s="180"/>
      <c r="BF81" s="180">
        <v>0</v>
      </c>
      <c r="BG81" s="180"/>
      <c r="BH81" s="180">
        <v>1</v>
      </c>
      <c r="BI81" s="180"/>
      <c r="BJ81" s="177">
        <v>5</v>
      </c>
      <c r="BK81" s="180"/>
      <c r="BL81" s="180">
        <v>2</v>
      </c>
      <c r="BM81" s="180"/>
      <c r="BN81" s="180">
        <v>0</v>
      </c>
      <c r="BO81" s="180"/>
      <c r="BP81" s="180">
        <v>0</v>
      </c>
      <c r="BQ81" s="180"/>
      <c r="BR81" s="180">
        <v>0</v>
      </c>
      <c r="BS81" s="180"/>
      <c r="BT81" s="177">
        <v>2</v>
      </c>
      <c r="BU81" s="180"/>
      <c r="BV81" s="180">
        <v>1</v>
      </c>
      <c r="BW81" s="180"/>
      <c r="BX81" s="180">
        <v>2</v>
      </c>
      <c r="BY81" s="180"/>
      <c r="BZ81" s="180">
        <v>0</v>
      </c>
      <c r="CA81" s="180"/>
      <c r="CB81" s="180">
        <v>0</v>
      </c>
      <c r="CC81" s="180"/>
      <c r="CD81" s="177">
        <v>3</v>
      </c>
      <c r="CE81" s="180"/>
      <c r="CF81" s="180">
        <v>2</v>
      </c>
      <c r="CG81" s="180"/>
      <c r="CH81" s="180">
        <v>2</v>
      </c>
      <c r="CI81" s="180"/>
      <c r="CJ81" s="180">
        <v>3</v>
      </c>
      <c r="CK81" s="180"/>
      <c r="CL81" s="180">
        <v>1</v>
      </c>
      <c r="CM81" s="180"/>
      <c r="CN81" s="177">
        <v>8</v>
      </c>
      <c r="CO81" s="180"/>
      <c r="CP81" s="180">
        <v>1</v>
      </c>
      <c r="CQ81" s="180"/>
      <c r="CR81" s="180">
        <v>1</v>
      </c>
      <c r="CS81" s="180"/>
      <c r="CT81" s="180">
        <v>0</v>
      </c>
      <c r="CU81" s="180"/>
      <c r="CV81" s="180">
        <v>0</v>
      </c>
      <c r="CW81" s="180"/>
      <c r="CX81" s="177">
        <v>2</v>
      </c>
      <c r="CY81" s="180"/>
      <c r="CZ81" s="180">
        <v>0</v>
      </c>
      <c r="DA81" s="130"/>
      <c r="DB81" s="208">
        <v>0</v>
      </c>
      <c r="DC81" s="130"/>
      <c r="DD81" s="208">
        <v>0</v>
      </c>
      <c r="DE81" s="130"/>
      <c r="DF81" s="208">
        <v>0</v>
      </c>
      <c r="DG81" s="177">
        <v>0</v>
      </c>
    </row>
    <row r="82" spans="1:111" s="131" customFormat="1">
      <c r="A82" s="275" t="s">
        <v>367</v>
      </c>
      <c r="B82" s="4" t="s">
        <v>146</v>
      </c>
      <c r="C82" s="246" t="s">
        <v>147</v>
      </c>
      <c r="D82" s="179">
        <v>3</v>
      </c>
      <c r="E82" s="180"/>
      <c r="F82" s="180">
        <v>5</v>
      </c>
      <c r="G82" s="180"/>
      <c r="H82" s="180">
        <v>5</v>
      </c>
      <c r="I82" s="180"/>
      <c r="J82" s="180">
        <v>4</v>
      </c>
      <c r="K82" s="180"/>
      <c r="L82" s="177">
        <v>17</v>
      </c>
      <c r="M82" s="180"/>
      <c r="N82" s="180">
        <v>5</v>
      </c>
      <c r="O82" s="180"/>
      <c r="P82" s="180">
        <v>6</v>
      </c>
      <c r="Q82" s="180"/>
      <c r="R82" s="180">
        <v>2</v>
      </c>
      <c r="S82" s="180"/>
      <c r="T82" s="180">
        <v>3</v>
      </c>
      <c r="U82" s="180"/>
      <c r="V82" s="177">
        <v>16</v>
      </c>
      <c r="W82" s="180"/>
      <c r="X82" s="180">
        <v>1</v>
      </c>
      <c r="Y82" s="180"/>
      <c r="Z82" s="180">
        <v>2</v>
      </c>
      <c r="AA82" s="180"/>
      <c r="AB82" s="180">
        <v>2</v>
      </c>
      <c r="AC82" s="180"/>
      <c r="AD82" s="180">
        <v>4</v>
      </c>
      <c r="AE82" s="180"/>
      <c r="AF82" s="177">
        <v>9</v>
      </c>
      <c r="AG82" s="180"/>
      <c r="AH82" s="180">
        <v>3</v>
      </c>
      <c r="AI82" s="180"/>
      <c r="AJ82" s="180">
        <v>4</v>
      </c>
      <c r="AK82" s="180"/>
      <c r="AL82" s="180">
        <v>3</v>
      </c>
      <c r="AM82" s="180"/>
      <c r="AN82" s="180">
        <v>6</v>
      </c>
      <c r="AO82" s="180"/>
      <c r="AP82" s="177">
        <v>16</v>
      </c>
      <c r="AQ82" s="180"/>
      <c r="AR82" s="180">
        <v>8</v>
      </c>
      <c r="AS82" s="180"/>
      <c r="AT82" s="180">
        <v>2</v>
      </c>
      <c r="AU82" s="180"/>
      <c r="AV82" s="180">
        <v>3</v>
      </c>
      <c r="AW82" s="180"/>
      <c r="AX82" s="180">
        <v>6</v>
      </c>
      <c r="AY82" s="180"/>
      <c r="AZ82" s="177">
        <v>19</v>
      </c>
      <c r="BA82" s="180"/>
      <c r="BB82" s="180">
        <v>4</v>
      </c>
      <c r="BC82" s="180"/>
      <c r="BD82" s="180">
        <v>5</v>
      </c>
      <c r="BE82" s="180"/>
      <c r="BF82" s="180">
        <v>6</v>
      </c>
      <c r="BG82" s="180"/>
      <c r="BH82" s="180">
        <v>3</v>
      </c>
      <c r="BI82" s="180"/>
      <c r="BJ82" s="177">
        <v>18</v>
      </c>
      <c r="BK82" s="180"/>
      <c r="BL82" s="180">
        <v>3</v>
      </c>
      <c r="BM82" s="180"/>
      <c r="BN82" s="180">
        <v>3</v>
      </c>
      <c r="BO82" s="180"/>
      <c r="BP82" s="180">
        <v>3</v>
      </c>
      <c r="BQ82" s="180"/>
      <c r="BR82" s="180">
        <v>1</v>
      </c>
      <c r="BS82" s="180"/>
      <c r="BT82" s="177">
        <v>10</v>
      </c>
      <c r="BU82" s="180"/>
      <c r="BV82" s="180">
        <v>1</v>
      </c>
      <c r="BW82" s="180"/>
      <c r="BX82" s="180">
        <v>4</v>
      </c>
      <c r="BY82" s="180"/>
      <c r="BZ82" s="180">
        <v>4</v>
      </c>
      <c r="CA82" s="180"/>
      <c r="CB82" s="180">
        <v>4</v>
      </c>
      <c r="CC82" s="180"/>
      <c r="CD82" s="177">
        <v>13</v>
      </c>
      <c r="CE82" s="180"/>
      <c r="CF82" s="180">
        <v>4</v>
      </c>
      <c r="CG82" s="180"/>
      <c r="CH82" s="180">
        <v>3</v>
      </c>
      <c r="CI82" s="180"/>
      <c r="CJ82" s="180">
        <v>3</v>
      </c>
      <c r="CK82" s="180"/>
      <c r="CL82" s="180">
        <v>4</v>
      </c>
      <c r="CM82" s="180"/>
      <c r="CN82" s="177">
        <v>14</v>
      </c>
      <c r="CO82" s="180"/>
      <c r="CP82" s="180">
        <v>3</v>
      </c>
      <c r="CQ82" s="180"/>
      <c r="CR82" s="180">
        <v>1</v>
      </c>
      <c r="CS82" s="180"/>
      <c r="CT82" s="180">
        <v>0</v>
      </c>
      <c r="CU82" s="180"/>
      <c r="CV82" s="180">
        <v>0</v>
      </c>
      <c r="CW82" s="180"/>
      <c r="CX82" s="177">
        <v>4</v>
      </c>
      <c r="CY82" s="180"/>
      <c r="CZ82" s="180">
        <v>1</v>
      </c>
      <c r="DA82" s="130"/>
      <c r="DB82" s="208">
        <v>3</v>
      </c>
      <c r="DC82" s="130"/>
      <c r="DD82" s="208">
        <v>0</v>
      </c>
      <c r="DE82" s="130"/>
      <c r="DF82" s="208">
        <v>1</v>
      </c>
      <c r="DG82" s="177">
        <v>5</v>
      </c>
    </row>
    <row r="83" spans="1:111" s="131" customFormat="1">
      <c r="A83" s="275" t="s">
        <v>367</v>
      </c>
      <c r="B83" s="4" t="s">
        <v>150</v>
      </c>
      <c r="C83" s="246" t="s">
        <v>151</v>
      </c>
      <c r="D83" s="179">
        <v>6</v>
      </c>
      <c r="E83" s="180"/>
      <c r="F83" s="180">
        <v>4</v>
      </c>
      <c r="G83" s="180"/>
      <c r="H83" s="180">
        <v>4</v>
      </c>
      <c r="I83" s="180"/>
      <c r="J83" s="180">
        <v>1</v>
      </c>
      <c r="K83" s="180"/>
      <c r="L83" s="177">
        <v>15</v>
      </c>
      <c r="M83" s="180"/>
      <c r="N83" s="180">
        <v>2</v>
      </c>
      <c r="O83" s="180"/>
      <c r="P83" s="180">
        <v>6</v>
      </c>
      <c r="Q83" s="180"/>
      <c r="R83" s="180">
        <v>2</v>
      </c>
      <c r="S83" s="180"/>
      <c r="T83" s="180">
        <v>4</v>
      </c>
      <c r="U83" s="180"/>
      <c r="V83" s="177">
        <v>14</v>
      </c>
      <c r="W83" s="180"/>
      <c r="X83" s="180">
        <v>0</v>
      </c>
      <c r="Y83" s="180"/>
      <c r="Z83" s="180">
        <v>1</v>
      </c>
      <c r="AA83" s="180"/>
      <c r="AB83" s="180">
        <v>1</v>
      </c>
      <c r="AC83" s="180"/>
      <c r="AD83" s="180">
        <v>0</v>
      </c>
      <c r="AE83" s="180"/>
      <c r="AF83" s="177">
        <v>2</v>
      </c>
      <c r="AG83" s="180"/>
      <c r="AH83" s="180">
        <v>6</v>
      </c>
      <c r="AI83" s="180"/>
      <c r="AJ83" s="180">
        <v>2</v>
      </c>
      <c r="AK83" s="180"/>
      <c r="AL83" s="180">
        <v>2</v>
      </c>
      <c r="AM83" s="180"/>
      <c r="AN83" s="180">
        <v>2</v>
      </c>
      <c r="AO83" s="180"/>
      <c r="AP83" s="177">
        <v>12</v>
      </c>
      <c r="AQ83" s="180"/>
      <c r="AR83" s="180">
        <v>2</v>
      </c>
      <c r="AS83" s="180"/>
      <c r="AT83" s="180">
        <v>3</v>
      </c>
      <c r="AU83" s="180"/>
      <c r="AV83" s="180">
        <v>3</v>
      </c>
      <c r="AW83" s="180"/>
      <c r="AX83" s="180">
        <v>0</v>
      </c>
      <c r="AY83" s="180"/>
      <c r="AZ83" s="177">
        <v>8</v>
      </c>
      <c r="BA83" s="180"/>
      <c r="BB83" s="180">
        <v>4</v>
      </c>
      <c r="BC83" s="180"/>
      <c r="BD83" s="180">
        <v>4</v>
      </c>
      <c r="BE83" s="180"/>
      <c r="BF83" s="180">
        <v>2</v>
      </c>
      <c r="BG83" s="180"/>
      <c r="BH83" s="180">
        <v>6</v>
      </c>
      <c r="BI83" s="180"/>
      <c r="BJ83" s="177">
        <v>16</v>
      </c>
      <c r="BK83" s="180"/>
      <c r="BL83" s="180">
        <v>2</v>
      </c>
      <c r="BM83" s="180"/>
      <c r="BN83" s="180">
        <v>1</v>
      </c>
      <c r="BO83" s="180"/>
      <c r="BP83" s="180">
        <v>3</v>
      </c>
      <c r="BQ83" s="180"/>
      <c r="BR83" s="180">
        <v>4</v>
      </c>
      <c r="BS83" s="180"/>
      <c r="BT83" s="177">
        <v>10</v>
      </c>
      <c r="BU83" s="180"/>
      <c r="BV83" s="180">
        <v>4</v>
      </c>
      <c r="BW83" s="180"/>
      <c r="BX83" s="180">
        <v>3</v>
      </c>
      <c r="BY83" s="180"/>
      <c r="BZ83" s="180">
        <v>1</v>
      </c>
      <c r="CA83" s="180"/>
      <c r="CB83" s="180">
        <v>3</v>
      </c>
      <c r="CC83" s="180"/>
      <c r="CD83" s="177">
        <v>11</v>
      </c>
      <c r="CE83" s="180"/>
      <c r="CF83" s="180">
        <v>0</v>
      </c>
      <c r="CG83" s="180"/>
      <c r="CH83" s="180">
        <v>7</v>
      </c>
      <c r="CI83" s="180"/>
      <c r="CJ83" s="180">
        <v>2</v>
      </c>
      <c r="CK83" s="180"/>
      <c r="CL83" s="180">
        <v>2</v>
      </c>
      <c r="CM83" s="180"/>
      <c r="CN83" s="177">
        <v>11</v>
      </c>
      <c r="CO83" s="180"/>
      <c r="CP83" s="180">
        <v>1</v>
      </c>
      <c r="CQ83" s="180"/>
      <c r="CR83" s="180">
        <v>1</v>
      </c>
      <c r="CS83" s="180"/>
      <c r="CT83" s="180">
        <v>0</v>
      </c>
      <c r="CU83" s="180"/>
      <c r="CV83" s="180">
        <v>0</v>
      </c>
      <c r="CW83" s="180"/>
      <c r="CX83" s="177">
        <v>2</v>
      </c>
      <c r="CY83" s="180"/>
      <c r="CZ83" s="180">
        <v>0</v>
      </c>
      <c r="DA83" s="130"/>
      <c r="DB83" s="208">
        <v>0</v>
      </c>
      <c r="DC83" s="130"/>
      <c r="DD83" s="208">
        <v>1</v>
      </c>
      <c r="DE83" s="130"/>
      <c r="DF83" s="208">
        <v>2</v>
      </c>
      <c r="DG83" s="177">
        <v>3</v>
      </c>
    </row>
    <row r="84" spans="1:111" s="131" customFormat="1">
      <c r="A84" s="275" t="s">
        <v>367</v>
      </c>
      <c r="B84" s="4" t="s">
        <v>154</v>
      </c>
      <c r="C84" s="246" t="s">
        <v>155</v>
      </c>
      <c r="D84" s="179">
        <v>0</v>
      </c>
      <c r="E84" s="180"/>
      <c r="F84" s="180">
        <v>1</v>
      </c>
      <c r="G84" s="180"/>
      <c r="H84" s="180">
        <v>1</v>
      </c>
      <c r="I84" s="180"/>
      <c r="J84" s="180">
        <v>0</v>
      </c>
      <c r="K84" s="180"/>
      <c r="L84" s="177">
        <v>2</v>
      </c>
      <c r="M84" s="180"/>
      <c r="N84" s="180">
        <v>2</v>
      </c>
      <c r="O84" s="180"/>
      <c r="P84" s="180">
        <v>2</v>
      </c>
      <c r="Q84" s="180"/>
      <c r="R84" s="180">
        <v>0</v>
      </c>
      <c r="S84" s="180"/>
      <c r="T84" s="180">
        <v>0</v>
      </c>
      <c r="U84" s="180"/>
      <c r="V84" s="177">
        <v>4</v>
      </c>
      <c r="W84" s="180"/>
      <c r="X84" s="180">
        <v>0</v>
      </c>
      <c r="Y84" s="180"/>
      <c r="Z84" s="180">
        <v>0</v>
      </c>
      <c r="AA84" s="180"/>
      <c r="AB84" s="180">
        <v>0</v>
      </c>
      <c r="AC84" s="180"/>
      <c r="AD84" s="180">
        <v>0</v>
      </c>
      <c r="AE84" s="180"/>
      <c r="AF84" s="177">
        <v>0</v>
      </c>
      <c r="AG84" s="180"/>
      <c r="AH84" s="180">
        <v>0</v>
      </c>
      <c r="AI84" s="180"/>
      <c r="AJ84" s="180">
        <v>0</v>
      </c>
      <c r="AK84" s="180"/>
      <c r="AL84" s="180">
        <v>0</v>
      </c>
      <c r="AM84" s="180"/>
      <c r="AN84" s="180">
        <v>1</v>
      </c>
      <c r="AO84" s="180"/>
      <c r="AP84" s="177">
        <v>1</v>
      </c>
      <c r="AQ84" s="180"/>
      <c r="AR84" s="180">
        <v>0</v>
      </c>
      <c r="AS84" s="180"/>
      <c r="AT84" s="180">
        <v>0</v>
      </c>
      <c r="AU84" s="180"/>
      <c r="AV84" s="180">
        <v>1</v>
      </c>
      <c r="AW84" s="180"/>
      <c r="AX84" s="180">
        <v>0</v>
      </c>
      <c r="AY84" s="180"/>
      <c r="AZ84" s="177">
        <v>1</v>
      </c>
      <c r="BA84" s="180"/>
      <c r="BB84" s="180">
        <v>0</v>
      </c>
      <c r="BC84" s="180"/>
      <c r="BD84" s="180">
        <v>1</v>
      </c>
      <c r="BE84" s="180"/>
      <c r="BF84" s="180">
        <v>0</v>
      </c>
      <c r="BG84" s="180"/>
      <c r="BH84" s="180">
        <v>1</v>
      </c>
      <c r="BI84" s="180"/>
      <c r="BJ84" s="177">
        <v>2</v>
      </c>
      <c r="BK84" s="180"/>
      <c r="BL84" s="180">
        <v>1</v>
      </c>
      <c r="BM84" s="180"/>
      <c r="BN84" s="180">
        <v>0</v>
      </c>
      <c r="BO84" s="180"/>
      <c r="BP84" s="180">
        <v>0</v>
      </c>
      <c r="BQ84" s="180"/>
      <c r="BR84" s="180">
        <v>0</v>
      </c>
      <c r="BS84" s="180"/>
      <c r="BT84" s="177">
        <v>1</v>
      </c>
      <c r="BU84" s="180"/>
      <c r="BV84" s="180">
        <v>0</v>
      </c>
      <c r="BW84" s="180"/>
      <c r="BX84" s="180">
        <v>0</v>
      </c>
      <c r="BY84" s="180"/>
      <c r="BZ84" s="180">
        <v>0</v>
      </c>
      <c r="CA84" s="180"/>
      <c r="CB84" s="180">
        <v>0</v>
      </c>
      <c r="CC84" s="180"/>
      <c r="CD84" s="177">
        <v>0</v>
      </c>
      <c r="CE84" s="180"/>
      <c r="CF84" s="180">
        <v>0</v>
      </c>
      <c r="CG84" s="180"/>
      <c r="CH84" s="180">
        <v>0</v>
      </c>
      <c r="CI84" s="180"/>
      <c r="CJ84" s="180">
        <v>0</v>
      </c>
      <c r="CK84" s="180"/>
      <c r="CL84" s="180">
        <v>0</v>
      </c>
      <c r="CM84" s="180"/>
      <c r="CN84" s="177">
        <v>0</v>
      </c>
      <c r="CO84" s="180"/>
      <c r="CP84" s="180">
        <v>1</v>
      </c>
      <c r="CQ84" s="180"/>
      <c r="CR84" s="180">
        <v>1</v>
      </c>
      <c r="CS84" s="180"/>
      <c r="CT84" s="180">
        <v>1</v>
      </c>
      <c r="CU84" s="180"/>
      <c r="CV84" s="180">
        <v>0</v>
      </c>
      <c r="CW84" s="180"/>
      <c r="CX84" s="177">
        <v>3</v>
      </c>
      <c r="CY84" s="180"/>
      <c r="CZ84" s="180">
        <v>0</v>
      </c>
      <c r="DA84" s="130"/>
      <c r="DB84" s="208">
        <v>0</v>
      </c>
      <c r="DC84" s="130"/>
      <c r="DD84" s="208">
        <v>1</v>
      </c>
      <c r="DE84" s="130"/>
      <c r="DF84" s="208">
        <v>0</v>
      </c>
      <c r="DG84" s="177">
        <v>1</v>
      </c>
    </row>
    <row r="85" spans="1:111" s="131" customFormat="1">
      <c r="A85" s="275" t="s">
        <v>367</v>
      </c>
      <c r="B85" s="4" t="s">
        <v>158</v>
      </c>
      <c r="C85" s="246" t="s">
        <v>159</v>
      </c>
      <c r="D85" s="179">
        <v>0</v>
      </c>
      <c r="E85" s="180"/>
      <c r="F85" s="180">
        <v>2</v>
      </c>
      <c r="G85" s="180"/>
      <c r="H85" s="180">
        <v>1</v>
      </c>
      <c r="I85" s="180"/>
      <c r="J85" s="180">
        <v>1</v>
      </c>
      <c r="K85" s="180"/>
      <c r="L85" s="177">
        <v>4</v>
      </c>
      <c r="M85" s="180"/>
      <c r="N85" s="180">
        <v>1</v>
      </c>
      <c r="O85" s="180"/>
      <c r="P85" s="180">
        <v>1</v>
      </c>
      <c r="Q85" s="180"/>
      <c r="R85" s="180">
        <v>3</v>
      </c>
      <c r="S85" s="180"/>
      <c r="T85" s="180">
        <v>1</v>
      </c>
      <c r="U85" s="180"/>
      <c r="V85" s="177">
        <v>6</v>
      </c>
      <c r="W85" s="180"/>
      <c r="X85" s="180">
        <v>0</v>
      </c>
      <c r="Y85" s="180"/>
      <c r="Z85" s="180">
        <v>0</v>
      </c>
      <c r="AA85" s="180"/>
      <c r="AB85" s="180">
        <v>0</v>
      </c>
      <c r="AC85" s="180"/>
      <c r="AD85" s="180">
        <v>2</v>
      </c>
      <c r="AE85" s="180"/>
      <c r="AF85" s="177">
        <v>2</v>
      </c>
      <c r="AG85" s="180"/>
      <c r="AH85" s="180">
        <v>2</v>
      </c>
      <c r="AI85" s="180"/>
      <c r="AJ85" s="180">
        <v>0</v>
      </c>
      <c r="AK85" s="180"/>
      <c r="AL85" s="180">
        <v>2</v>
      </c>
      <c r="AM85" s="180"/>
      <c r="AN85" s="180">
        <v>1</v>
      </c>
      <c r="AO85" s="180"/>
      <c r="AP85" s="177">
        <v>5</v>
      </c>
      <c r="AQ85" s="180"/>
      <c r="AR85" s="180">
        <v>0</v>
      </c>
      <c r="AS85" s="180"/>
      <c r="AT85" s="180">
        <v>0</v>
      </c>
      <c r="AU85" s="180"/>
      <c r="AV85" s="180">
        <v>0</v>
      </c>
      <c r="AW85" s="180"/>
      <c r="AX85" s="180">
        <v>0</v>
      </c>
      <c r="AY85" s="180"/>
      <c r="AZ85" s="177">
        <v>0</v>
      </c>
      <c r="BA85" s="180"/>
      <c r="BB85" s="180">
        <v>3</v>
      </c>
      <c r="BC85" s="180"/>
      <c r="BD85" s="180">
        <v>0</v>
      </c>
      <c r="BE85" s="180"/>
      <c r="BF85" s="180">
        <v>1</v>
      </c>
      <c r="BG85" s="180"/>
      <c r="BH85" s="180">
        <v>1</v>
      </c>
      <c r="BI85" s="180"/>
      <c r="BJ85" s="177">
        <v>5</v>
      </c>
      <c r="BK85" s="180"/>
      <c r="BL85" s="180">
        <v>0</v>
      </c>
      <c r="BM85" s="180"/>
      <c r="BN85" s="180">
        <v>1</v>
      </c>
      <c r="BO85" s="180"/>
      <c r="BP85" s="180">
        <v>2</v>
      </c>
      <c r="BQ85" s="180"/>
      <c r="BR85" s="180">
        <v>0</v>
      </c>
      <c r="BS85" s="180"/>
      <c r="BT85" s="177">
        <v>3</v>
      </c>
      <c r="BU85" s="180"/>
      <c r="BV85" s="180">
        <v>0</v>
      </c>
      <c r="BW85" s="180"/>
      <c r="BX85" s="180">
        <v>0</v>
      </c>
      <c r="BY85" s="180"/>
      <c r="BZ85" s="180">
        <v>0</v>
      </c>
      <c r="CA85" s="180"/>
      <c r="CB85" s="180">
        <v>0</v>
      </c>
      <c r="CC85" s="180"/>
      <c r="CD85" s="177">
        <v>0</v>
      </c>
      <c r="CE85" s="180"/>
      <c r="CF85" s="180">
        <v>0</v>
      </c>
      <c r="CG85" s="180"/>
      <c r="CH85" s="180">
        <v>0</v>
      </c>
      <c r="CI85" s="180"/>
      <c r="CJ85" s="180">
        <v>0</v>
      </c>
      <c r="CK85" s="180"/>
      <c r="CL85" s="180">
        <v>0</v>
      </c>
      <c r="CM85" s="180"/>
      <c r="CN85" s="177">
        <v>0</v>
      </c>
      <c r="CO85" s="180"/>
      <c r="CP85" s="180">
        <v>0</v>
      </c>
      <c r="CQ85" s="180"/>
      <c r="CR85" s="180">
        <v>1</v>
      </c>
      <c r="CS85" s="180"/>
      <c r="CT85" s="180">
        <v>1</v>
      </c>
      <c r="CU85" s="180"/>
      <c r="CV85" s="180">
        <v>0</v>
      </c>
      <c r="CW85" s="180"/>
      <c r="CX85" s="177">
        <v>2</v>
      </c>
      <c r="CY85" s="180"/>
      <c r="CZ85" s="180">
        <v>0</v>
      </c>
      <c r="DA85" s="130"/>
      <c r="DB85" s="208">
        <v>0</v>
      </c>
      <c r="DC85" s="130"/>
      <c r="DD85" s="208">
        <v>0</v>
      </c>
      <c r="DE85" s="130"/>
      <c r="DF85" s="208">
        <v>1</v>
      </c>
      <c r="DG85" s="177">
        <v>1</v>
      </c>
    </row>
    <row r="86" spans="1:111" s="131" customFormat="1">
      <c r="A86" s="275" t="s">
        <v>367</v>
      </c>
      <c r="B86" s="4" t="s">
        <v>162</v>
      </c>
      <c r="C86" s="246" t="s">
        <v>163</v>
      </c>
      <c r="D86" s="179">
        <v>0</v>
      </c>
      <c r="E86" s="180"/>
      <c r="F86" s="180">
        <v>0</v>
      </c>
      <c r="G86" s="180"/>
      <c r="H86" s="180">
        <v>0</v>
      </c>
      <c r="I86" s="180"/>
      <c r="J86" s="180">
        <v>0</v>
      </c>
      <c r="K86" s="180"/>
      <c r="L86" s="177">
        <v>0</v>
      </c>
      <c r="M86" s="180"/>
      <c r="N86" s="180">
        <v>0</v>
      </c>
      <c r="O86" s="180"/>
      <c r="P86" s="180">
        <v>3</v>
      </c>
      <c r="Q86" s="180"/>
      <c r="R86" s="180">
        <v>1</v>
      </c>
      <c r="S86" s="180"/>
      <c r="T86" s="180">
        <v>3</v>
      </c>
      <c r="U86" s="180"/>
      <c r="V86" s="177">
        <v>7</v>
      </c>
      <c r="W86" s="180"/>
      <c r="X86" s="180">
        <v>0</v>
      </c>
      <c r="Y86" s="180"/>
      <c r="Z86" s="180">
        <v>0</v>
      </c>
      <c r="AA86" s="180"/>
      <c r="AB86" s="180">
        <v>3</v>
      </c>
      <c r="AC86" s="180"/>
      <c r="AD86" s="180">
        <v>1</v>
      </c>
      <c r="AE86" s="180"/>
      <c r="AF86" s="177">
        <v>4</v>
      </c>
      <c r="AG86" s="180"/>
      <c r="AH86" s="180">
        <v>3</v>
      </c>
      <c r="AI86" s="180"/>
      <c r="AJ86" s="180">
        <v>2</v>
      </c>
      <c r="AK86" s="180"/>
      <c r="AL86" s="180">
        <v>3</v>
      </c>
      <c r="AM86" s="180"/>
      <c r="AN86" s="180">
        <v>2</v>
      </c>
      <c r="AO86" s="180"/>
      <c r="AP86" s="177">
        <v>10</v>
      </c>
      <c r="AQ86" s="180"/>
      <c r="AR86" s="180">
        <v>5</v>
      </c>
      <c r="AS86" s="180"/>
      <c r="AT86" s="180">
        <v>4</v>
      </c>
      <c r="AU86" s="180"/>
      <c r="AV86" s="180">
        <v>4</v>
      </c>
      <c r="AW86" s="180"/>
      <c r="AX86" s="180">
        <v>6</v>
      </c>
      <c r="AY86" s="180"/>
      <c r="AZ86" s="177">
        <v>19</v>
      </c>
      <c r="BA86" s="180"/>
      <c r="BB86" s="180">
        <v>10</v>
      </c>
      <c r="BC86" s="180"/>
      <c r="BD86" s="180">
        <v>3</v>
      </c>
      <c r="BE86" s="180"/>
      <c r="BF86" s="180">
        <v>1</v>
      </c>
      <c r="BG86" s="180"/>
      <c r="BH86" s="180">
        <v>7</v>
      </c>
      <c r="BI86" s="180"/>
      <c r="BJ86" s="177">
        <v>21</v>
      </c>
      <c r="BK86" s="180"/>
      <c r="BL86" s="180">
        <v>0</v>
      </c>
      <c r="BM86" s="180"/>
      <c r="BN86" s="180">
        <v>4</v>
      </c>
      <c r="BO86" s="180"/>
      <c r="BP86" s="180">
        <v>2</v>
      </c>
      <c r="BQ86" s="180"/>
      <c r="BR86" s="180">
        <v>4</v>
      </c>
      <c r="BS86" s="180"/>
      <c r="BT86" s="177">
        <v>10</v>
      </c>
      <c r="BU86" s="180"/>
      <c r="BV86" s="180">
        <v>2</v>
      </c>
      <c r="BW86" s="180"/>
      <c r="BX86" s="180">
        <v>4</v>
      </c>
      <c r="BY86" s="180"/>
      <c r="BZ86" s="180">
        <v>6</v>
      </c>
      <c r="CA86" s="180"/>
      <c r="CB86" s="180">
        <v>2</v>
      </c>
      <c r="CC86" s="180"/>
      <c r="CD86" s="177">
        <v>14</v>
      </c>
      <c r="CE86" s="180"/>
      <c r="CF86" s="180">
        <v>6</v>
      </c>
      <c r="CG86" s="180"/>
      <c r="CH86" s="180">
        <v>5</v>
      </c>
      <c r="CI86" s="180"/>
      <c r="CJ86" s="180">
        <v>2</v>
      </c>
      <c r="CK86" s="180"/>
      <c r="CL86" s="180">
        <v>4</v>
      </c>
      <c r="CM86" s="180"/>
      <c r="CN86" s="177">
        <v>17</v>
      </c>
      <c r="CO86" s="180"/>
      <c r="CP86" s="180">
        <v>2</v>
      </c>
      <c r="CQ86" s="180"/>
      <c r="CR86" s="180">
        <v>1</v>
      </c>
      <c r="CS86" s="180"/>
      <c r="CT86" s="180">
        <v>1</v>
      </c>
      <c r="CU86" s="180"/>
      <c r="CV86" s="180">
        <v>0</v>
      </c>
      <c r="CW86" s="180"/>
      <c r="CX86" s="177">
        <v>4</v>
      </c>
      <c r="CY86" s="180"/>
      <c r="CZ86" s="180">
        <v>1</v>
      </c>
      <c r="DA86" s="130"/>
      <c r="DB86" s="208">
        <v>1</v>
      </c>
      <c r="DC86" s="130"/>
      <c r="DD86" s="208">
        <v>0</v>
      </c>
      <c r="DE86" s="130"/>
      <c r="DF86" s="208">
        <v>0</v>
      </c>
      <c r="DG86" s="177">
        <v>2</v>
      </c>
    </row>
    <row r="87" spans="1:111" s="131" customFormat="1">
      <c r="A87" s="275" t="s">
        <v>367</v>
      </c>
      <c r="B87" s="4" t="s">
        <v>168</v>
      </c>
      <c r="C87" s="246" t="s">
        <v>169</v>
      </c>
      <c r="D87" s="179">
        <v>0</v>
      </c>
      <c r="E87" s="180"/>
      <c r="F87" s="180">
        <v>0</v>
      </c>
      <c r="G87" s="180"/>
      <c r="H87" s="180">
        <v>0</v>
      </c>
      <c r="I87" s="180"/>
      <c r="J87" s="180">
        <v>0</v>
      </c>
      <c r="K87" s="180"/>
      <c r="L87" s="177">
        <v>0</v>
      </c>
      <c r="M87" s="180"/>
      <c r="N87" s="180">
        <v>0</v>
      </c>
      <c r="O87" s="180"/>
      <c r="P87" s="180">
        <v>0</v>
      </c>
      <c r="Q87" s="180"/>
      <c r="R87" s="180">
        <v>0</v>
      </c>
      <c r="S87" s="180"/>
      <c r="T87" s="180">
        <v>0</v>
      </c>
      <c r="U87" s="180"/>
      <c r="V87" s="177">
        <v>0</v>
      </c>
      <c r="W87" s="180"/>
      <c r="X87" s="180">
        <v>0</v>
      </c>
      <c r="Y87" s="180"/>
      <c r="Z87" s="180">
        <v>0</v>
      </c>
      <c r="AA87" s="180"/>
      <c r="AB87" s="180">
        <v>0</v>
      </c>
      <c r="AC87" s="180"/>
      <c r="AD87" s="180">
        <v>0</v>
      </c>
      <c r="AE87" s="180"/>
      <c r="AF87" s="177">
        <v>0</v>
      </c>
      <c r="AG87" s="180"/>
      <c r="AH87" s="180">
        <v>0</v>
      </c>
      <c r="AI87" s="180"/>
      <c r="AJ87" s="180">
        <v>0</v>
      </c>
      <c r="AK87" s="180"/>
      <c r="AL87" s="180">
        <v>0</v>
      </c>
      <c r="AM87" s="180"/>
      <c r="AN87" s="180">
        <v>1</v>
      </c>
      <c r="AO87" s="180"/>
      <c r="AP87" s="177">
        <v>1</v>
      </c>
      <c r="AQ87" s="180"/>
      <c r="AR87" s="180">
        <v>0</v>
      </c>
      <c r="AS87" s="180"/>
      <c r="AT87" s="180">
        <v>0</v>
      </c>
      <c r="AU87" s="180"/>
      <c r="AV87" s="180">
        <v>0</v>
      </c>
      <c r="AW87" s="180"/>
      <c r="AX87" s="180">
        <v>0</v>
      </c>
      <c r="AY87" s="180"/>
      <c r="AZ87" s="177">
        <v>0</v>
      </c>
      <c r="BA87" s="180"/>
      <c r="BB87" s="180">
        <v>0</v>
      </c>
      <c r="BC87" s="180"/>
      <c r="BD87" s="180">
        <v>0</v>
      </c>
      <c r="BE87" s="180"/>
      <c r="BF87" s="180">
        <v>0</v>
      </c>
      <c r="BG87" s="180"/>
      <c r="BH87" s="180">
        <v>0</v>
      </c>
      <c r="BI87" s="180"/>
      <c r="BJ87" s="177">
        <v>0</v>
      </c>
      <c r="BK87" s="180"/>
      <c r="BL87" s="180">
        <v>0</v>
      </c>
      <c r="BM87" s="180"/>
      <c r="BN87" s="180">
        <v>0</v>
      </c>
      <c r="BO87" s="180"/>
      <c r="BP87" s="180">
        <v>0</v>
      </c>
      <c r="BQ87" s="180"/>
      <c r="BR87" s="180">
        <v>0</v>
      </c>
      <c r="BS87" s="180"/>
      <c r="BT87" s="177">
        <v>0</v>
      </c>
      <c r="BU87" s="180"/>
      <c r="BV87" s="180">
        <v>0</v>
      </c>
      <c r="BW87" s="180"/>
      <c r="BX87" s="180">
        <v>0</v>
      </c>
      <c r="BY87" s="180"/>
      <c r="BZ87" s="180">
        <v>0</v>
      </c>
      <c r="CA87" s="180"/>
      <c r="CB87" s="180">
        <v>0</v>
      </c>
      <c r="CC87" s="180"/>
      <c r="CD87" s="177">
        <v>0</v>
      </c>
      <c r="CE87" s="180"/>
      <c r="CF87" s="180">
        <v>0</v>
      </c>
      <c r="CG87" s="180"/>
      <c r="CH87" s="180">
        <v>0</v>
      </c>
      <c r="CI87" s="180"/>
      <c r="CJ87" s="180">
        <v>0</v>
      </c>
      <c r="CK87" s="180"/>
      <c r="CL87" s="180">
        <v>0</v>
      </c>
      <c r="CM87" s="180"/>
      <c r="CN87" s="177">
        <v>0</v>
      </c>
      <c r="CO87" s="180"/>
      <c r="CP87" s="180">
        <v>0</v>
      </c>
      <c r="CQ87" s="180"/>
      <c r="CR87" s="180">
        <v>0</v>
      </c>
      <c r="CS87" s="180"/>
      <c r="CT87" s="180">
        <v>0</v>
      </c>
      <c r="CU87" s="180"/>
      <c r="CV87" s="180">
        <v>0</v>
      </c>
      <c r="CW87" s="180"/>
      <c r="CX87" s="177">
        <v>0</v>
      </c>
      <c r="CY87" s="180"/>
      <c r="CZ87" s="180">
        <v>0</v>
      </c>
      <c r="DA87" s="130"/>
      <c r="DB87" s="208">
        <v>0</v>
      </c>
      <c r="DC87" s="130"/>
      <c r="DD87" s="208">
        <v>0</v>
      </c>
      <c r="DE87" s="130"/>
      <c r="DF87" s="208">
        <v>0</v>
      </c>
      <c r="DG87" s="177">
        <v>0</v>
      </c>
    </row>
    <row r="88" spans="1:111" s="131" customFormat="1" ht="19.5" customHeight="1">
      <c r="A88" s="278" t="s">
        <v>368</v>
      </c>
      <c r="B88" s="4" t="s">
        <v>396</v>
      </c>
      <c r="C88" s="276" t="s">
        <v>170</v>
      </c>
      <c r="D88" s="176">
        <v>54</v>
      </c>
      <c r="E88" s="177"/>
      <c r="F88" s="177">
        <v>58</v>
      </c>
      <c r="G88" s="177"/>
      <c r="H88" s="177">
        <v>53</v>
      </c>
      <c r="I88" s="177"/>
      <c r="J88" s="177">
        <v>60</v>
      </c>
      <c r="K88" s="177"/>
      <c r="L88" s="177">
        <v>225</v>
      </c>
      <c r="M88" s="177"/>
      <c r="N88" s="177">
        <v>88</v>
      </c>
      <c r="O88" s="177"/>
      <c r="P88" s="177">
        <v>67</v>
      </c>
      <c r="Q88" s="177"/>
      <c r="R88" s="177">
        <v>42</v>
      </c>
      <c r="S88" s="177"/>
      <c r="T88" s="177">
        <v>14</v>
      </c>
      <c r="U88" s="177"/>
      <c r="V88" s="177">
        <v>211</v>
      </c>
      <c r="W88" s="177"/>
      <c r="X88" s="177">
        <v>7</v>
      </c>
      <c r="Y88" s="177"/>
      <c r="Z88" s="177">
        <v>14</v>
      </c>
      <c r="AA88" s="177"/>
      <c r="AB88" s="177">
        <v>17</v>
      </c>
      <c r="AC88" s="177"/>
      <c r="AD88" s="177">
        <v>25</v>
      </c>
      <c r="AE88" s="177"/>
      <c r="AF88" s="177">
        <v>63</v>
      </c>
      <c r="AG88" s="177"/>
      <c r="AH88" s="177">
        <v>26</v>
      </c>
      <c r="AI88" s="177"/>
      <c r="AJ88" s="177">
        <v>17</v>
      </c>
      <c r="AK88" s="177"/>
      <c r="AL88" s="177">
        <v>19</v>
      </c>
      <c r="AM88" s="177"/>
      <c r="AN88" s="177">
        <v>15</v>
      </c>
      <c r="AO88" s="177"/>
      <c r="AP88" s="177">
        <v>77</v>
      </c>
      <c r="AQ88" s="177"/>
      <c r="AR88" s="177">
        <v>14</v>
      </c>
      <c r="AS88" s="177"/>
      <c r="AT88" s="177">
        <v>9</v>
      </c>
      <c r="AU88" s="177"/>
      <c r="AV88" s="177">
        <v>21</v>
      </c>
      <c r="AW88" s="177"/>
      <c r="AX88" s="177">
        <v>21</v>
      </c>
      <c r="AY88" s="177"/>
      <c r="AZ88" s="177">
        <v>65</v>
      </c>
      <c r="BA88" s="177"/>
      <c r="BB88" s="177">
        <v>20</v>
      </c>
      <c r="BC88" s="177"/>
      <c r="BD88" s="177">
        <v>23</v>
      </c>
      <c r="BE88" s="177"/>
      <c r="BF88" s="177">
        <v>21</v>
      </c>
      <c r="BG88" s="177"/>
      <c r="BH88" s="177">
        <v>18</v>
      </c>
      <c r="BI88" s="177"/>
      <c r="BJ88" s="177">
        <v>82</v>
      </c>
      <c r="BK88" s="177"/>
      <c r="BL88" s="177">
        <v>12</v>
      </c>
      <c r="BM88" s="177"/>
      <c r="BN88" s="177">
        <v>11</v>
      </c>
      <c r="BO88" s="177"/>
      <c r="BP88" s="177">
        <v>24</v>
      </c>
      <c r="BQ88" s="177"/>
      <c r="BR88" s="177">
        <v>10</v>
      </c>
      <c r="BS88" s="177"/>
      <c r="BT88" s="177">
        <v>57</v>
      </c>
      <c r="BU88" s="177"/>
      <c r="BV88" s="177">
        <v>11</v>
      </c>
      <c r="BW88" s="177"/>
      <c r="BX88" s="177">
        <v>24</v>
      </c>
      <c r="BY88" s="177"/>
      <c r="BZ88" s="177">
        <v>5</v>
      </c>
      <c r="CA88" s="177"/>
      <c r="CB88" s="177">
        <v>13</v>
      </c>
      <c r="CC88" s="177"/>
      <c r="CD88" s="177">
        <v>53</v>
      </c>
      <c r="CE88" s="177"/>
      <c r="CF88" s="177">
        <v>20</v>
      </c>
      <c r="CG88" s="177"/>
      <c r="CH88" s="177">
        <v>12</v>
      </c>
      <c r="CI88" s="177"/>
      <c r="CJ88" s="177">
        <v>15</v>
      </c>
      <c r="CK88" s="177"/>
      <c r="CL88" s="177">
        <v>7</v>
      </c>
      <c r="CM88" s="177"/>
      <c r="CN88" s="177">
        <v>54</v>
      </c>
      <c r="CO88" s="177"/>
      <c r="CP88" s="177">
        <v>10</v>
      </c>
      <c r="CQ88" s="177"/>
      <c r="CR88" s="177">
        <v>4</v>
      </c>
      <c r="CS88" s="177"/>
      <c r="CT88" s="177">
        <v>7</v>
      </c>
      <c r="CU88" s="177"/>
      <c r="CV88" s="177">
        <v>12</v>
      </c>
      <c r="CW88" s="177"/>
      <c r="CX88" s="177">
        <v>33</v>
      </c>
      <c r="CY88" s="177"/>
      <c r="CZ88" s="177">
        <v>0</v>
      </c>
      <c r="DA88" s="181"/>
      <c r="DB88" s="209">
        <v>1</v>
      </c>
      <c r="DC88" s="181"/>
      <c r="DD88" s="209">
        <v>4</v>
      </c>
      <c r="DE88" s="181"/>
      <c r="DF88" s="209">
        <v>1</v>
      </c>
      <c r="DG88" s="177">
        <v>6</v>
      </c>
    </row>
    <row r="89" spans="1:111" s="131" customFormat="1">
      <c r="A89" s="275" t="s">
        <v>368</v>
      </c>
      <c r="B89" s="4" t="s">
        <v>171</v>
      </c>
      <c r="C89" s="246" t="s">
        <v>172</v>
      </c>
      <c r="D89" s="179">
        <v>0</v>
      </c>
      <c r="E89" s="180"/>
      <c r="F89" s="180">
        <v>2</v>
      </c>
      <c r="G89" s="180"/>
      <c r="H89" s="180">
        <v>0</v>
      </c>
      <c r="I89" s="180"/>
      <c r="J89" s="180">
        <v>1</v>
      </c>
      <c r="K89" s="180"/>
      <c r="L89" s="177">
        <v>3</v>
      </c>
      <c r="M89" s="180"/>
      <c r="N89" s="180">
        <v>7</v>
      </c>
      <c r="O89" s="180"/>
      <c r="P89" s="180">
        <v>2</v>
      </c>
      <c r="Q89" s="180"/>
      <c r="R89" s="180">
        <v>0</v>
      </c>
      <c r="S89" s="180"/>
      <c r="T89" s="180">
        <v>0</v>
      </c>
      <c r="U89" s="180"/>
      <c r="V89" s="177">
        <v>9</v>
      </c>
      <c r="W89" s="180"/>
      <c r="X89" s="180">
        <v>0</v>
      </c>
      <c r="Y89" s="180"/>
      <c r="Z89" s="180">
        <v>0</v>
      </c>
      <c r="AA89" s="180"/>
      <c r="AB89" s="180">
        <v>1</v>
      </c>
      <c r="AC89" s="180"/>
      <c r="AD89" s="180">
        <v>3</v>
      </c>
      <c r="AE89" s="180"/>
      <c r="AF89" s="177">
        <v>4</v>
      </c>
      <c r="AG89" s="180"/>
      <c r="AH89" s="180">
        <v>2</v>
      </c>
      <c r="AI89" s="180"/>
      <c r="AJ89" s="180">
        <v>2</v>
      </c>
      <c r="AK89" s="180"/>
      <c r="AL89" s="180">
        <v>0</v>
      </c>
      <c r="AM89" s="180"/>
      <c r="AN89" s="180">
        <v>2</v>
      </c>
      <c r="AO89" s="180"/>
      <c r="AP89" s="177">
        <v>6</v>
      </c>
      <c r="AQ89" s="180"/>
      <c r="AR89" s="180">
        <v>2</v>
      </c>
      <c r="AS89" s="180"/>
      <c r="AT89" s="180">
        <v>0</v>
      </c>
      <c r="AU89" s="180"/>
      <c r="AV89" s="180">
        <v>4</v>
      </c>
      <c r="AW89" s="180"/>
      <c r="AX89" s="180">
        <v>1</v>
      </c>
      <c r="AY89" s="180"/>
      <c r="AZ89" s="177">
        <v>7</v>
      </c>
      <c r="BA89" s="180"/>
      <c r="BB89" s="180">
        <v>3</v>
      </c>
      <c r="BC89" s="180"/>
      <c r="BD89" s="180">
        <v>5</v>
      </c>
      <c r="BE89" s="180"/>
      <c r="BF89" s="180">
        <v>0</v>
      </c>
      <c r="BG89" s="180"/>
      <c r="BH89" s="180">
        <v>1</v>
      </c>
      <c r="BI89" s="180"/>
      <c r="BJ89" s="177">
        <v>9</v>
      </c>
      <c r="BK89" s="180"/>
      <c r="BL89" s="180">
        <v>1</v>
      </c>
      <c r="BM89" s="180"/>
      <c r="BN89" s="180">
        <v>0</v>
      </c>
      <c r="BO89" s="180"/>
      <c r="BP89" s="180">
        <v>1</v>
      </c>
      <c r="BQ89" s="180"/>
      <c r="BR89" s="180">
        <v>1</v>
      </c>
      <c r="BS89" s="180"/>
      <c r="BT89" s="177">
        <v>3</v>
      </c>
      <c r="BU89" s="180"/>
      <c r="BV89" s="180">
        <v>0</v>
      </c>
      <c r="BW89" s="180"/>
      <c r="BX89" s="180">
        <v>1</v>
      </c>
      <c r="BY89" s="180"/>
      <c r="BZ89" s="180">
        <v>0</v>
      </c>
      <c r="CA89" s="180"/>
      <c r="CB89" s="180">
        <v>3</v>
      </c>
      <c r="CC89" s="180"/>
      <c r="CD89" s="177">
        <v>4</v>
      </c>
      <c r="CE89" s="180"/>
      <c r="CF89" s="180">
        <v>1</v>
      </c>
      <c r="CG89" s="180"/>
      <c r="CH89" s="180">
        <v>2</v>
      </c>
      <c r="CI89" s="180"/>
      <c r="CJ89" s="180">
        <v>1</v>
      </c>
      <c r="CK89" s="180"/>
      <c r="CL89" s="180">
        <v>0</v>
      </c>
      <c r="CM89" s="180"/>
      <c r="CN89" s="177">
        <v>4</v>
      </c>
      <c r="CO89" s="180"/>
      <c r="CP89" s="180">
        <v>0</v>
      </c>
      <c r="CQ89" s="180"/>
      <c r="CR89" s="180">
        <v>0</v>
      </c>
      <c r="CS89" s="180"/>
      <c r="CT89" s="180">
        <v>0</v>
      </c>
      <c r="CU89" s="180"/>
      <c r="CV89" s="180">
        <v>0</v>
      </c>
      <c r="CW89" s="180"/>
      <c r="CX89" s="177">
        <v>0</v>
      </c>
      <c r="CY89" s="180"/>
      <c r="CZ89" s="180">
        <v>0</v>
      </c>
      <c r="DA89" s="130"/>
      <c r="DB89" s="208">
        <v>0</v>
      </c>
      <c r="DC89" s="130"/>
      <c r="DD89" s="208">
        <v>0</v>
      </c>
      <c r="DE89" s="130"/>
      <c r="DF89" s="208">
        <v>0</v>
      </c>
      <c r="DG89" s="177">
        <v>0</v>
      </c>
    </row>
    <row r="90" spans="1:111" s="131" customFormat="1">
      <c r="A90" s="275" t="s">
        <v>368</v>
      </c>
      <c r="B90" s="4" t="s">
        <v>177</v>
      </c>
      <c r="C90" s="246" t="s">
        <v>178</v>
      </c>
      <c r="D90" s="179">
        <v>5</v>
      </c>
      <c r="E90" s="180"/>
      <c r="F90" s="180">
        <v>2</v>
      </c>
      <c r="G90" s="180"/>
      <c r="H90" s="180">
        <v>3</v>
      </c>
      <c r="I90" s="180"/>
      <c r="J90" s="180">
        <v>0</v>
      </c>
      <c r="K90" s="180"/>
      <c r="L90" s="177">
        <v>10</v>
      </c>
      <c r="M90" s="180"/>
      <c r="N90" s="180">
        <v>2</v>
      </c>
      <c r="O90" s="180"/>
      <c r="P90" s="180">
        <v>0</v>
      </c>
      <c r="Q90" s="180"/>
      <c r="R90" s="180">
        <v>2</v>
      </c>
      <c r="S90" s="180"/>
      <c r="T90" s="180">
        <v>0</v>
      </c>
      <c r="U90" s="180"/>
      <c r="V90" s="177">
        <v>4</v>
      </c>
      <c r="W90" s="180"/>
      <c r="X90" s="180">
        <v>1</v>
      </c>
      <c r="Y90" s="180"/>
      <c r="Z90" s="180">
        <v>0</v>
      </c>
      <c r="AA90" s="180"/>
      <c r="AB90" s="180">
        <v>1</v>
      </c>
      <c r="AC90" s="180"/>
      <c r="AD90" s="180">
        <v>3</v>
      </c>
      <c r="AE90" s="180"/>
      <c r="AF90" s="177">
        <v>5</v>
      </c>
      <c r="AG90" s="180"/>
      <c r="AH90" s="180">
        <v>0</v>
      </c>
      <c r="AI90" s="180"/>
      <c r="AJ90" s="180">
        <v>2</v>
      </c>
      <c r="AK90" s="180"/>
      <c r="AL90" s="180">
        <v>1</v>
      </c>
      <c r="AM90" s="180"/>
      <c r="AN90" s="180">
        <v>0</v>
      </c>
      <c r="AO90" s="180"/>
      <c r="AP90" s="177">
        <v>3</v>
      </c>
      <c r="AQ90" s="180"/>
      <c r="AR90" s="180">
        <v>0</v>
      </c>
      <c r="AS90" s="180"/>
      <c r="AT90" s="180">
        <v>0</v>
      </c>
      <c r="AU90" s="180"/>
      <c r="AV90" s="180">
        <v>1</v>
      </c>
      <c r="AW90" s="180"/>
      <c r="AX90" s="180">
        <v>1</v>
      </c>
      <c r="AY90" s="180"/>
      <c r="AZ90" s="177">
        <v>2</v>
      </c>
      <c r="BA90" s="180"/>
      <c r="BB90" s="180">
        <v>1</v>
      </c>
      <c r="BC90" s="180"/>
      <c r="BD90" s="180">
        <v>5</v>
      </c>
      <c r="BE90" s="180"/>
      <c r="BF90" s="180">
        <v>4</v>
      </c>
      <c r="BG90" s="180"/>
      <c r="BH90" s="180">
        <v>3</v>
      </c>
      <c r="BI90" s="180"/>
      <c r="BJ90" s="177">
        <v>13</v>
      </c>
      <c r="BK90" s="180"/>
      <c r="BL90" s="180">
        <v>3</v>
      </c>
      <c r="BM90" s="180"/>
      <c r="BN90" s="180">
        <v>1</v>
      </c>
      <c r="BO90" s="180"/>
      <c r="BP90" s="180">
        <v>7</v>
      </c>
      <c r="BQ90" s="180"/>
      <c r="BR90" s="180">
        <v>1</v>
      </c>
      <c r="BS90" s="180"/>
      <c r="BT90" s="177">
        <v>12</v>
      </c>
      <c r="BU90" s="180"/>
      <c r="BV90" s="180">
        <v>1</v>
      </c>
      <c r="BW90" s="180"/>
      <c r="BX90" s="180">
        <v>2</v>
      </c>
      <c r="BY90" s="180"/>
      <c r="BZ90" s="180">
        <v>0</v>
      </c>
      <c r="CA90" s="180"/>
      <c r="CB90" s="180">
        <v>1</v>
      </c>
      <c r="CC90" s="180"/>
      <c r="CD90" s="177">
        <v>4</v>
      </c>
      <c r="CE90" s="180"/>
      <c r="CF90" s="180">
        <v>2</v>
      </c>
      <c r="CG90" s="180"/>
      <c r="CH90" s="180">
        <v>2</v>
      </c>
      <c r="CI90" s="180"/>
      <c r="CJ90" s="180">
        <v>4</v>
      </c>
      <c r="CK90" s="180"/>
      <c r="CL90" s="180">
        <v>0</v>
      </c>
      <c r="CM90" s="180"/>
      <c r="CN90" s="177">
        <v>8</v>
      </c>
      <c r="CO90" s="180"/>
      <c r="CP90" s="180">
        <v>1</v>
      </c>
      <c r="CQ90" s="180"/>
      <c r="CR90" s="180">
        <v>0</v>
      </c>
      <c r="CS90" s="180"/>
      <c r="CT90" s="180">
        <v>2</v>
      </c>
      <c r="CU90" s="180"/>
      <c r="CV90" s="180">
        <v>6</v>
      </c>
      <c r="CW90" s="180"/>
      <c r="CX90" s="177">
        <v>9</v>
      </c>
      <c r="CY90" s="180"/>
      <c r="CZ90" s="180">
        <v>0</v>
      </c>
      <c r="DA90" s="130"/>
      <c r="DB90" s="208">
        <v>0</v>
      </c>
      <c r="DC90" s="130"/>
      <c r="DD90" s="208">
        <v>0</v>
      </c>
      <c r="DE90" s="130"/>
      <c r="DF90" s="208">
        <v>0</v>
      </c>
      <c r="DG90" s="177">
        <v>0</v>
      </c>
    </row>
    <row r="91" spans="1:111" s="131" customFormat="1">
      <c r="A91" s="275" t="s">
        <v>368</v>
      </c>
      <c r="B91" s="4" t="s">
        <v>686</v>
      </c>
      <c r="C91" s="246" t="s">
        <v>687</v>
      </c>
      <c r="D91" s="179">
        <v>0</v>
      </c>
      <c r="E91" s="180"/>
      <c r="F91" s="180">
        <v>1</v>
      </c>
      <c r="G91" s="180"/>
      <c r="H91" s="180">
        <v>0</v>
      </c>
      <c r="I91" s="180"/>
      <c r="J91" s="180">
        <v>0</v>
      </c>
      <c r="K91" s="180"/>
      <c r="L91" s="177">
        <v>1</v>
      </c>
      <c r="M91" s="180"/>
      <c r="N91" s="180">
        <v>0</v>
      </c>
      <c r="O91" s="180"/>
      <c r="P91" s="180">
        <v>1</v>
      </c>
      <c r="Q91" s="180"/>
      <c r="R91" s="180">
        <v>1</v>
      </c>
      <c r="S91" s="180"/>
      <c r="T91" s="180">
        <v>0</v>
      </c>
      <c r="U91" s="180"/>
      <c r="V91" s="177">
        <v>2</v>
      </c>
      <c r="W91" s="180"/>
      <c r="X91" s="180">
        <v>0</v>
      </c>
      <c r="Y91" s="180"/>
      <c r="Z91" s="180">
        <v>0</v>
      </c>
      <c r="AA91" s="180"/>
      <c r="AB91" s="180">
        <v>0</v>
      </c>
      <c r="AC91" s="180"/>
      <c r="AD91" s="180">
        <v>0</v>
      </c>
      <c r="AE91" s="180"/>
      <c r="AF91" s="177">
        <v>0</v>
      </c>
      <c r="AG91" s="180"/>
      <c r="AH91" s="180">
        <v>1</v>
      </c>
      <c r="AI91" s="180"/>
      <c r="AJ91" s="180">
        <v>0</v>
      </c>
      <c r="AK91" s="180"/>
      <c r="AL91" s="180">
        <v>0</v>
      </c>
      <c r="AM91" s="180"/>
      <c r="AN91" s="180">
        <v>0</v>
      </c>
      <c r="AO91" s="180"/>
      <c r="AP91" s="177">
        <v>1</v>
      </c>
      <c r="AQ91" s="180"/>
      <c r="AR91" s="180">
        <v>0</v>
      </c>
      <c r="AS91" s="180"/>
      <c r="AT91" s="180">
        <v>1</v>
      </c>
      <c r="AU91" s="180"/>
      <c r="AV91" s="180">
        <v>0</v>
      </c>
      <c r="AW91" s="180"/>
      <c r="AX91" s="180">
        <v>0</v>
      </c>
      <c r="AY91" s="180"/>
      <c r="AZ91" s="177">
        <v>1</v>
      </c>
      <c r="BA91" s="180"/>
      <c r="BB91" s="180">
        <v>0</v>
      </c>
      <c r="BC91" s="180"/>
      <c r="BD91" s="180">
        <v>0</v>
      </c>
      <c r="BE91" s="180"/>
      <c r="BF91" s="180">
        <v>0</v>
      </c>
      <c r="BG91" s="180"/>
      <c r="BH91" s="180">
        <v>0</v>
      </c>
      <c r="BI91" s="180"/>
      <c r="BJ91" s="177">
        <v>0</v>
      </c>
      <c r="BK91" s="180"/>
      <c r="BL91" s="180">
        <v>0</v>
      </c>
      <c r="BM91" s="180"/>
      <c r="BN91" s="180">
        <v>1</v>
      </c>
      <c r="BO91" s="180"/>
      <c r="BP91" s="180">
        <v>0</v>
      </c>
      <c r="BQ91" s="180"/>
      <c r="BR91" s="180">
        <v>0</v>
      </c>
      <c r="BS91" s="180"/>
      <c r="BT91" s="177">
        <v>1</v>
      </c>
      <c r="BU91" s="180"/>
      <c r="BV91" s="180">
        <v>0</v>
      </c>
      <c r="BW91" s="180"/>
      <c r="BX91" s="180">
        <v>0</v>
      </c>
      <c r="BY91" s="180"/>
      <c r="BZ91" s="180">
        <v>0</v>
      </c>
      <c r="CA91" s="180"/>
      <c r="CB91" s="180">
        <v>0</v>
      </c>
      <c r="CC91" s="180"/>
      <c r="CD91" s="177">
        <v>0</v>
      </c>
      <c r="CE91" s="180"/>
      <c r="CF91" s="180">
        <v>0</v>
      </c>
      <c r="CG91" s="180"/>
      <c r="CH91" s="180">
        <v>0</v>
      </c>
      <c r="CI91" s="180"/>
      <c r="CJ91" s="180">
        <v>0</v>
      </c>
      <c r="CK91" s="180"/>
      <c r="CL91" s="180">
        <v>0</v>
      </c>
      <c r="CM91" s="180"/>
      <c r="CN91" s="177">
        <v>0</v>
      </c>
      <c r="CO91" s="180"/>
      <c r="CP91" s="180">
        <v>0</v>
      </c>
      <c r="CQ91" s="180"/>
      <c r="CR91" s="180">
        <v>0</v>
      </c>
      <c r="CS91" s="180"/>
      <c r="CT91" s="180">
        <v>0</v>
      </c>
      <c r="CU91" s="180"/>
      <c r="CV91" s="180">
        <v>0</v>
      </c>
      <c r="CW91" s="180"/>
      <c r="CX91" s="177">
        <v>0</v>
      </c>
      <c r="CY91" s="180"/>
      <c r="CZ91" s="180">
        <v>0</v>
      </c>
      <c r="DA91" s="130"/>
      <c r="DB91" s="208">
        <v>1</v>
      </c>
      <c r="DC91" s="130"/>
      <c r="DD91" s="208">
        <v>0</v>
      </c>
      <c r="DE91" s="130"/>
      <c r="DF91" s="208">
        <v>0</v>
      </c>
      <c r="DG91" s="177">
        <v>1</v>
      </c>
    </row>
    <row r="92" spans="1:111" s="131" customFormat="1">
      <c r="A92" s="275" t="s">
        <v>368</v>
      </c>
      <c r="B92" s="4" t="s">
        <v>690</v>
      </c>
      <c r="C92" s="246" t="s">
        <v>691</v>
      </c>
      <c r="D92" s="179">
        <v>1</v>
      </c>
      <c r="E92" s="180"/>
      <c r="F92" s="180">
        <v>1</v>
      </c>
      <c r="G92" s="180"/>
      <c r="H92" s="180">
        <v>3</v>
      </c>
      <c r="I92" s="180"/>
      <c r="J92" s="180">
        <v>0</v>
      </c>
      <c r="K92" s="180"/>
      <c r="L92" s="177">
        <v>5</v>
      </c>
      <c r="M92" s="180"/>
      <c r="N92" s="180">
        <v>2</v>
      </c>
      <c r="O92" s="180"/>
      <c r="P92" s="180">
        <v>0</v>
      </c>
      <c r="Q92" s="180"/>
      <c r="R92" s="180">
        <v>2</v>
      </c>
      <c r="S92" s="180"/>
      <c r="T92" s="180">
        <v>2</v>
      </c>
      <c r="U92" s="180"/>
      <c r="V92" s="177">
        <v>6</v>
      </c>
      <c r="W92" s="180"/>
      <c r="X92" s="180">
        <v>1</v>
      </c>
      <c r="Y92" s="180"/>
      <c r="Z92" s="180">
        <v>0</v>
      </c>
      <c r="AA92" s="180"/>
      <c r="AB92" s="180">
        <v>1</v>
      </c>
      <c r="AC92" s="180"/>
      <c r="AD92" s="180">
        <v>0</v>
      </c>
      <c r="AE92" s="180"/>
      <c r="AF92" s="177">
        <v>2</v>
      </c>
      <c r="AG92" s="180"/>
      <c r="AH92" s="180">
        <v>3</v>
      </c>
      <c r="AI92" s="180"/>
      <c r="AJ92" s="180">
        <v>0</v>
      </c>
      <c r="AK92" s="180"/>
      <c r="AL92" s="180">
        <v>2</v>
      </c>
      <c r="AM92" s="180"/>
      <c r="AN92" s="180">
        <v>0</v>
      </c>
      <c r="AO92" s="180"/>
      <c r="AP92" s="177">
        <v>5</v>
      </c>
      <c r="AQ92" s="180"/>
      <c r="AR92" s="180">
        <v>0</v>
      </c>
      <c r="AS92" s="180"/>
      <c r="AT92" s="180">
        <v>0</v>
      </c>
      <c r="AU92" s="180"/>
      <c r="AV92" s="180">
        <v>0</v>
      </c>
      <c r="AW92" s="180"/>
      <c r="AX92" s="180">
        <v>0</v>
      </c>
      <c r="AY92" s="180"/>
      <c r="AZ92" s="177">
        <v>0</v>
      </c>
      <c r="BA92" s="180"/>
      <c r="BB92" s="180">
        <v>0</v>
      </c>
      <c r="BC92" s="180"/>
      <c r="BD92" s="180">
        <v>0</v>
      </c>
      <c r="BE92" s="180"/>
      <c r="BF92" s="180">
        <v>0</v>
      </c>
      <c r="BG92" s="180"/>
      <c r="BH92" s="180">
        <v>1</v>
      </c>
      <c r="BI92" s="180"/>
      <c r="BJ92" s="177">
        <v>1</v>
      </c>
      <c r="BK92" s="180"/>
      <c r="BL92" s="180">
        <v>1</v>
      </c>
      <c r="BM92" s="180"/>
      <c r="BN92" s="180">
        <v>0</v>
      </c>
      <c r="BO92" s="180"/>
      <c r="BP92" s="180">
        <v>1</v>
      </c>
      <c r="BQ92" s="180"/>
      <c r="BR92" s="180">
        <v>0</v>
      </c>
      <c r="BS92" s="180"/>
      <c r="BT92" s="177">
        <v>2</v>
      </c>
      <c r="BU92" s="180"/>
      <c r="BV92" s="180">
        <v>0</v>
      </c>
      <c r="BW92" s="180"/>
      <c r="BX92" s="180">
        <v>1</v>
      </c>
      <c r="BY92" s="180"/>
      <c r="BZ92" s="180">
        <v>0</v>
      </c>
      <c r="CA92" s="180"/>
      <c r="CB92" s="180">
        <v>0</v>
      </c>
      <c r="CC92" s="180"/>
      <c r="CD92" s="177">
        <v>1</v>
      </c>
      <c r="CE92" s="180"/>
      <c r="CF92" s="180">
        <v>0</v>
      </c>
      <c r="CG92" s="180"/>
      <c r="CH92" s="180">
        <v>1</v>
      </c>
      <c r="CI92" s="180"/>
      <c r="CJ92" s="180">
        <v>0</v>
      </c>
      <c r="CK92" s="180"/>
      <c r="CL92" s="180">
        <v>0</v>
      </c>
      <c r="CM92" s="180"/>
      <c r="CN92" s="177">
        <v>1</v>
      </c>
      <c r="CO92" s="180"/>
      <c r="CP92" s="180">
        <v>1</v>
      </c>
      <c r="CQ92" s="180"/>
      <c r="CR92" s="180">
        <v>0</v>
      </c>
      <c r="CS92" s="180"/>
      <c r="CT92" s="180">
        <v>0</v>
      </c>
      <c r="CU92" s="180"/>
      <c r="CV92" s="180">
        <v>0</v>
      </c>
      <c r="CW92" s="180"/>
      <c r="CX92" s="177">
        <v>1</v>
      </c>
      <c r="CY92" s="180"/>
      <c r="CZ92" s="180">
        <v>0</v>
      </c>
      <c r="DA92" s="130"/>
      <c r="DB92" s="208">
        <v>0</v>
      </c>
      <c r="DC92" s="130"/>
      <c r="DD92" s="208">
        <v>0</v>
      </c>
      <c r="DE92" s="130"/>
      <c r="DF92" s="208">
        <v>0</v>
      </c>
      <c r="DG92" s="177">
        <v>0</v>
      </c>
    </row>
    <row r="93" spans="1:111" s="131" customFormat="1">
      <c r="A93" s="275" t="s">
        <v>368</v>
      </c>
      <c r="B93" s="4" t="s">
        <v>695</v>
      </c>
      <c r="C93" s="246" t="s">
        <v>696</v>
      </c>
      <c r="D93" s="179">
        <v>3</v>
      </c>
      <c r="E93" s="180"/>
      <c r="F93" s="180">
        <v>2</v>
      </c>
      <c r="G93" s="180"/>
      <c r="H93" s="180">
        <v>3</v>
      </c>
      <c r="I93" s="180"/>
      <c r="J93" s="180">
        <v>1</v>
      </c>
      <c r="K93" s="180"/>
      <c r="L93" s="177">
        <v>9</v>
      </c>
      <c r="M93" s="180"/>
      <c r="N93" s="180">
        <v>3</v>
      </c>
      <c r="O93" s="180"/>
      <c r="P93" s="180">
        <v>7</v>
      </c>
      <c r="Q93" s="180"/>
      <c r="R93" s="180">
        <v>1</v>
      </c>
      <c r="S93" s="180"/>
      <c r="T93" s="180">
        <v>3</v>
      </c>
      <c r="U93" s="180"/>
      <c r="V93" s="177">
        <v>14</v>
      </c>
      <c r="W93" s="180"/>
      <c r="X93" s="180">
        <v>0</v>
      </c>
      <c r="Y93" s="180"/>
      <c r="Z93" s="180">
        <v>1</v>
      </c>
      <c r="AA93" s="180"/>
      <c r="AB93" s="180">
        <v>0</v>
      </c>
      <c r="AC93" s="180"/>
      <c r="AD93" s="180">
        <v>1</v>
      </c>
      <c r="AE93" s="180"/>
      <c r="AF93" s="177">
        <v>2</v>
      </c>
      <c r="AG93" s="180"/>
      <c r="AH93" s="180">
        <v>2</v>
      </c>
      <c r="AI93" s="180"/>
      <c r="AJ93" s="180">
        <v>0</v>
      </c>
      <c r="AK93" s="180"/>
      <c r="AL93" s="180">
        <v>2</v>
      </c>
      <c r="AM93" s="180"/>
      <c r="AN93" s="180">
        <v>1</v>
      </c>
      <c r="AO93" s="180"/>
      <c r="AP93" s="177">
        <v>5</v>
      </c>
      <c r="AQ93" s="180"/>
      <c r="AR93" s="180">
        <v>2</v>
      </c>
      <c r="AS93" s="180"/>
      <c r="AT93" s="180">
        <v>5</v>
      </c>
      <c r="AU93" s="180"/>
      <c r="AV93" s="180">
        <v>1</v>
      </c>
      <c r="AW93" s="180"/>
      <c r="AX93" s="180">
        <v>2</v>
      </c>
      <c r="AY93" s="180"/>
      <c r="AZ93" s="177">
        <v>10</v>
      </c>
      <c r="BA93" s="180"/>
      <c r="BB93" s="180">
        <v>1</v>
      </c>
      <c r="BC93" s="180"/>
      <c r="BD93" s="180">
        <v>0</v>
      </c>
      <c r="BE93" s="180"/>
      <c r="BF93" s="180">
        <v>2</v>
      </c>
      <c r="BG93" s="180"/>
      <c r="BH93" s="180">
        <v>2</v>
      </c>
      <c r="BI93" s="180"/>
      <c r="BJ93" s="177">
        <v>5</v>
      </c>
      <c r="BK93" s="180"/>
      <c r="BL93" s="180">
        <v>3</v>
      </c>
      <c r="BM93" s="180"/>
      <c r="BN93" s="180">
        <v>0</v>
      </c>
      <c r="BO93" s="180"/>
      <c r="BP93" s="180">
        <v>1</v>
      </c>
      <c r="BQ93" s="180"/>
      <c r="BR93" s="180">
        <v>1</v>
      </c>
      <c r="BS93" s="180"/>
      <c r="BT93" s="177">
        <v>5</v>
      </c>
      <c r="BU93" s="180"/>
      <c r="BV93" s="180">
        <v>2</v>
      </c>
      <c r="BW93" s="180"/>
      <c r="BX93" s="180">
        <v>2</v>
      </c>
      <c r="BY93" s="180"/>
      <c r="BZ93" s="180">
        <v>0</v>
      </c>
      <c r="CA93" s="180"/>
      <c r="CB93" s="180">
        <v>1</v>
      </c>
      <c r="CC93" s="180"/>
      <c r="CD93" s="177">
        <v>5</v>
      </c>
      <c r="CE93" s="180"/>
      <c r="CF93" s="180">
        <v>1</v>
      </c>
      <c r="CG93" s="180"/>
      <c r="CH93" s="180">
        <v>1</v>
      </c>
      <c r="CI93" s="180"/>
      <c r="CJ93" s="180">
        <v>4</v>
      </c>
      <c r="CK93" s="180"/>
      <c r="CL93" s="180">
        <v>0</v>
      </c>
      <c r="CM93" s="180"/>
      <c r="CN93" s="177">
        <v>6</v>
      </c>
      <c r="CO93" s="180"/>
      <c r="CP93" s="180">
        <v>1</v>
      </c>
      <c r="CQ93" s="180"/>
      <c r="CR93" s="180">
        <v>2</v>
      </c>
      <c r="CS93" s="180"/>
      <c r="CT93" s="180">
        <v>0</v>
      </c>
      <c r="CU93" s="180"/>
      <c r="CV93" s="180">
        <v>0</v>
      </c>
      <c r="CW93" s="180"/>
      <c r="CX93" s="177">
        <v>3</v>
      </c>
      <c r="CY93" s="180"/>
      <c r="CZ93" s="180">
        <v>0</v>
      </c>
      <c r="DA93" s="130"/>
      <c r="DB93" s="208">
        <v>0</v>
      </c>
      <c r="DC93" s="130"/>
      <c r="DD93" s="208">
        <v>3</v>
      </c>
      <c r="DE93" s="130"/>
      <c r="DF93" s="208">
        <v>1</v>
      </c>
      <c r="DG93" s="177">
        <v>4</v>
      </c>
    </row>
    <row r="94" spans="1:111" s="131" customFormat="1">
      <c r="A94" s="275" t="s">
        <v>368</v>
      </c>
      <c r="B94" s="4" t="s">
        <v>181</v>
      </c>
      <c r="C94" s="246" t="s">
        <v>182</v>
      </c>
      <c r="D94" s="179">
        <v>45</v>
      </c>
      <c r="E94" s="180"/>
      <c r="F94" s="180">
        <v>50</v>
      </c>
      <c r="G94" s="180"/>
      <c r="H94" s="180">
        <v>44</v>
      </c>
      <c r="I94" s="180"/>
      <c r="J94" s="180">
        <v>58</v>
      </c>
      <c r="K94" s="180"/>
      <c r="L94" s="177">
        <v>197</v>
      </c>
      <c r="M94" s="180"/>
      <c r="N94" s="180">
        <v>74</v>
      </c>
      <c r="O94" s="180"/>
      <c r="P94" s="180">
        <v>57</v>
      </c>
      <c r="Q94" s="180"/>
      <c r="R94" s="180">
        <v>36</v>
      </c>
      <c r="S94" s="180"/>
      <c r="T94" s="180">
        <v>9</v>
      </c>
      <c r="U94" s="180"/>
      <c r="V94" s="177">
        <v>176</v>
      </c>
      <c r="W94" s="180"/>
      <c r="X94" s="180">
        <v>5</v>
      </c>
      <c r="Y94" s="180"/>
      <c r="Z94" s="180">
        <v>13</v>
      </c>
      <c r="AA94" s="180"/>
      <c r="AB94" s="180">
        <v>14</v>
      </c>
      <c r="AC94" s="180"/>
      <c r="AD94" s="180">
        <v>18</v>
      </c>
      <c r="AE94" s="180"/>
      <c r="AF94" s="177">
        <v>50</v>
      </c>
      <c r="AG94" s="180"/>
      <c r="AH94" s="180">
        <v>18</v>
      </c>
      <c r="AI94" s="180"/>
      <c r="AJ94" s="180">
        <v>13</v>
      </c>
      <c r="AK94" s="180"/>
      <c r="AL94" s="180">
        <v>14</v>
      </c>
      <c r="AM94" s="180"/>
      <c r="AN94" s="180">
        <v>12</v>
      </c>
      <c r="AO94" s="180"/>
      <c r="AP94" s="177">
        <v>57</v>
      </c>
      <c r="AQ94" s="180"/>
      <c r="AR94" s="180">
        <v>10</v>
      </c>
      <c r="AS94" s="180"/>
      <c r="AT94" s="180">
        <v>3</v>
      </c>
      <c r="AU94" s="180"/>
      <c r="AV94" s="180">
        <v>15</v>
      </c>
      <c r="AW94" s="180"/>
      <c r="AX94" s="180">
        <v>17</v>
      </c>
      <c r="AY94" s="180"/>
      <c r="AZ94" s="177">
        <v>45</v>
      </c>
      <c r="BA94" s="180"/>
      <c r="BB94" s="180">
        <v>15</v>
      </c>
      <c r="BC94" s="180"/>
      <c r="BD94" s="180">
        <v>13</v>
      </c>
      <c r="BE94" s="180"/>
      <c r="BF94" s="180">
        <v>15</v>
      </c>
      <c r="BG94" s="180"/>
      <c r="BH94" s="180">
        <v>11</v>
      </c>
      <c r="BI94" s="180"/>
      <c r="BJ94" s="177">
        <v>54</v>
      </c>
      <c r="BK94" s="180"/>
      <c r="BL94" s="180">
        <v>4</v>
      </c>
      <c r="BM94" s="180"/>
      <c r="BN94" s="180">
        <v>9</v>
      </c>
      <c r="BO94" s="180"/>
      <c r="BP94" s="180">
        <v>14</v>
      </c>
      <c r="BQ94" s="180"/>
      <c r="BR94" s="180">
        <v>7</v>
      </c>
      <c r="BS94" s="180"/>
      <c r="BT94" s="177">
        <v>34</v>
      </c>
      <c r="BU94" s="180"/>
      <c r="BV94" s="180">
        <v>8</v>
      </c>
      <c r="BW94" s="180"/>
      <c r="BX94" s="180">
        <v>18</v>
      </c>
      <c r="BY94" s="180"/>
      <c r="BZ94" s="180">
        <v>5</v>
      </c>
      <c r="CA94" s="180"/>
      <c r="CB94" s="180">
        <v>8</v>
      </c>
      <c r="CC94" s="180"/>
      <c r="CD94" s="177">
        <v>39</v>
      </c>
      <c r="CE94" s="180"/>
      <c r="CF94" s="180">
        <v>16</v>
      </c>
      <c r="CG94" s="180"/>
      <c r="CH94" s="180">
        <v>6</v>
      </c>
      <c r="CI94" s="180"/>
      <c r="CJ94" s="180">
        <v>6</v>
      </c>
      <c r="CK94" s="180"/>
      <c r="CL94" s="180">
        <v>7</v>
      </c>
      <c r="CM94" s="180"/>
      <c r="CN94" s="177">
        <v>35</v>
      </c>
      <c r="CO94" s="180"/>
      <c r="CP94" s="180">
        <v>7</v>
      </c>
      <c r="CQ94" s="180"/>
      <c r="CR94" s="180">
        <v>2</v>
      </c>
      <c r="CS94" s="180"/>
      <c r="CT94" s="180">
        <v>5</v>
      </c>
      <c r="CU94" s="180"/>
      <c r="CV94" s="180">
        <v>6</v>
      </c>
      <c r="CW94" s="180"/>
      <c r="CX94" s="177">
        <v>20</v>
      </c>
      <c r="CY94" s="180"/>
      <c r="CZ94" s="180">
        <v>0</v>
      </c>
      <c r="DA94" s="130"/>
      <c r="DB94" s="208">
        <v>0</v>
      </c>
      <c r="DC94" s="130"/>
      <c r="DD94" s="208">
        <v>1</v>
      </c>
      <c r="DE94" s="130"/>
      <c r="DF94" s="208">
        <v>0</v>
      </c>
      <c r="DG94" s="177">
        <v>1</v>
      </c>
    </row>
    <row r="95" spans="1:111" s="131" customFormat="1" ht="24.75" customHeight="1">
      <c r="A95" s="278" t="s">
        <v>365</v>
      </c>
      <c r="B95" s="4" t="s">
        <v>396</v>
      </c>
      <c r="C95" s="276" t="s">
        <v>187</v>
      </c>
      <c r="D95" s="176">
        <v>0</v>
      </c>
      <c r="E95" s="177"/>
      <c r="F95" s="177">
        <v>0</v>
      </c>
      <c r="G95" s="177"/>
      <c r="H95" s="177">
        <v>0</v>
      </c>
      <c r="I95" s="177"/>
      <c r="J95" s="177">
        <v>0</v>
      </c>
      <c r="K95" s="177"/>
      <c r="L95" s="177">
        <v>0</v>
      </c>
      <c r="M95" s="177"/>
      <c r="N95" s="177">
        <v>0</v>
      </c>
      <c r="O95" s="177"/>
      <c r="P95" s="177">
        <v>0</v>
      </c>
      <c r="Q95" s="177"/>
      <c r="R95" s="177">
        <v>0</v>
      </c>
      <c r="S95" s="177"/>
      <c r="T95" s="177">
        <v>0</v>
      </c>
      <c r="U95" s="177"/>
      <c r="V95" s="177">
        <v>0</v>
      </c>
      <c r="W95" s="177"/>
      <c r="X95" s="177">
        <v>0</v>
      </c>
      <c r="Y95" s="177"/>
      <c r="Z95" s="177">
        <v>0</v>
      </c>
      <c r="AA95" s="177"/>
      <c r="AB95" s="177">
        <v>1</v>
      </c>
      <c r="AC95" s="177"/>
      <c r="AD95" s="177">
        <v>0</v>
      </c>
      <c r="AE95" s="177"/>
      <c r="AF95" s="177">
        <v>1</v>
      </c>
      <c r="AG95" s="177"/>
      <c r="AH95" s="177">
        <v>0</v>
      </c>
      <c r="AI95" s="177"/>
      <c r="AJ95" s="177">
        <v>0</v>
      </c>
      <c r="AK95" s="177"/>
      <c r="AL95" s="177">
        <v>1</v>
      </c>
      <c r="AM95" s="177"/>
      <c r="AN95" s="177">
        <v>0</v>
      </c>
      <c r="AO95" s="177"/>
      <c r="AP95" s="177">
        <v>1</v>
      </c>
      <c r="AQ95" s="177"/>
      <c r="AR95" s="177">
        <v>0</v>
      </c>
      <c r="AS95" s="177"/>
      <c r="AT95" s="177">
        <v>0</v>
      </c>
      <c r="AU95" s="177"/>
      <c r="AV95" s="177">
        <v>0</v>
      </c>
      <c r="AW95" s="177"/>
      <c r="AX95" s="177">
        <v>0</v>
      </c>
      <c r="AY95" s="177"/>
      <c r="AZ95" s="177">
        <v>0</v>
      </c>
      <c r="BA95" s="177"/>
      <c r="BB95" s="177">
        <v>0</v>
      </c>
      <c r="BC95" s="177"/>
      <c r="BD95" s="177">
        <v>0</v>
      </c>
      <c r="BE95" s="177"/>
      <c r="BF95" s="177">
        <v>0</v>
      </c>
      <c r="BG95" s="177"/>
      <c r="BH95" s="177">
        <v>0</v>
      </c>
      <c r="BI95" s="177"/>
      <c r="BJ95" s="177">
        <v>0</v>
      </c>
      <c r="BK95" s="177"/>
      <c r="BL95" s="177">
        <v>0</v>
      </c>
      <c r="BM95" s="177"/>
      <c r="BN95" s="177">
        <v>0</v>
      </c>
      <c r="BO95" s="177"/>
      <c r="BP95" s="177">
        <v>0</v>
      </c>
      <c r="BQ95" s="177"/>
      <c r="BR95" s="177">
        <v>0</v>
      </c>
      <c r="BS95" s="177"/>
      <c r="BT95" s="177">
        <v>0</v>
      </c>
      <c r="BU95" s="177"/>
      <c r="BV95" s="177">
        <v>0</v>
      </c>
      <c r="BW95" s="177"/>
      <c r="BX95" s="177">
        <v>0</v>
      </c>
      <c r="BY95" s="177"/>
      <c r="BZ95" s="177">
        <v>0</v>
      </c>
      <c r="CA95" s="177"/>
      <c r="CB95" s="177">
        <v>1</v>
      </c>
      <c r="CC95" s="177"/>
      <c r="CD95" s="177">
        <v>1</v>
      </c>
      <c r="CE95" s="177"/>
      <c r="CF95" s="177">
        <v>0</v>
      </c>
      <c r="CG95" s="177"/>
      <c r="CH95" s="177">
        <v>1</v>
      </c>
      <c r="CI95" s="177"/>
      <c r="CJ95" s="177">
        <v>0</v>
      </c>
      <c r="CK95" s="177"/>
      <c r="CL95" s="177">
        <v>0</v>
      </c>
      <c r="CM95" s="177"/>
      <c r="CN95" s="177">
        <v>1</v>
      </c>
      <c r="CO95" s="177"/>
      <c r="CP95" s="177">
        <v>0</v>
      </c>
      <c r="CQ95" s="177"/>
      <c r="CR95" s="177">
        <v>0</v>
      </c>
      <c r="CS95" s="177"/>
      <c r="CT95" s="177">
        <v>0</v>
      </c>
      <c r="CU95" s="177"/>
      <c r="CV95" s="177">
        <v>0</v>
      </c>
      <c r="CW95" s="177"/>
      <c r="CX95" s="177">
        <v>0</v>
      </c>
      <c r="CY95" s="177"/>
      <c r="CZ95" s="177">
        <v>0</v>
      </c>
      <c r="DA95" s="181"/>
      <c r="DB95" s="209">
        <v>0</v>
      </c>
      <c r="DC95" s="181"/>
      <c r="DD95" s="209">
        <v>0</v>
      </c>
      <c r="DE95" s="181"/>
      <c r="DF95" s="209">
        <v>0</v>
      </c>
      <c r="DG95" s="177">
        <v>0</v>
      </c>
    </row>
    <row r="96" spans="1:111" s="131" customFormat="1">
      <c r="A96" s="275" t="s">
        <v>365</v>
      </c>
      <c r="B96" s="4" t="s">
        <v>188</v>
      </c>
      <c r="C96" s="246" t="s">
        <v>189</v>
      </c>
      <c r="D96" s="179">
        <v>0</v>
      </c>
      <c r="E96" s="180"/>
      <c r="F96" s="180">
        <v>0</v>
      </c>
      <c r="G96" s="180"/>
      <c r="H96" s="180">
        <v>0</v>
      </c>
      <c r="I96" s="180"/>
      <c r="J96" s="180">
        <v>0</v>
      </c>
      <c r="K96" s="180"/>
      <c r="L96" s="177">
        <v>0</v>
      </c>
      <c r="M96" s="180"/>
      <c r="N96" s="180">
        <v>0</v>
      </c>
      <c r="O96" s="180"/>
      <c r="P96" s="180">
        <v>0</v>
      </c>
      <c r="Q96" s="180"/>
      <c r="R96" s="180">
        <v>0</v>
      </c>
      <c r="S96" s="180"/>
      <c r="T96" s="180">
        <v>0</v>
      </c>
      <c r="U96" s="180"/>
      <c r="V96" s="177">
        <v>0</v>
      </c>
      <c r="W96" s="180"/>
      <c r="X96" s="180">
        <v>0</v>
      </c>
      <c r="Y96" s="180"/>
      <c r="Z96" s="180">
        <v>0</v>
      </c>
      <c r="AA96" s="180"/>
      <c r="AB96" s="180">
        <v>1</v>
      </c>
      <c r="AC96" s="180"/>
      <c r="AD96" s="180">
        <v>0</v>
      </c>
      <c r="AE96" s="180"/>
      <c r="AF96" s="177">
        <v>1</v>
      </c>
      <c r="AG96" s="180"/>
      <c r="AH96" s="180">
        <v>0</v>
      </c>
      <c r="AI96" s="180"/>
      <c r="AJ96" s="180">
        <v>0</v>
      </c>
      <c r="AK96" s="180"/>
      <c r="AL96" s="180">
        <v>1</v>
      </c>
      <c r="AM96" s="180"/>
      <c r="AN96" s="180">
        <v>0</v>
      </c>
      <c r="AO96" s="180"/>
      <c r="AP96" s="177">
        <v>1</v>
      </c>
      <c r="AQ96" s="180"/>
      <c r="AR96" s="180">
        <v>0</v>
      </c>
      <c r="AS96" s="180"/>
      <c r="AT96" s="180">
        <v>0</v>
      </c>
      <c r="AU96" s="180"/>
      <c r="AV96" s="180">
        <v>0</v>
      </c>
      <c r="AW96" s="180"/>
      <c r="AX96" s="180">
        <v>0</v>
      </c>
      <c r="AY96" s="180"/>
      <c r="AZ96" s="177">
        <v>0</v>
      </c>
      <c r="BA96" s="180"/>
      <c r="BB96" s="180">
        <v>0</v>
      </c>
      <c r="BC96" s="180"/>
      <c r="BD96" s="180">
        <v>0</v>
      </c>
      <c r="BE96" s="180"/>
      <c r="BF96" s="180">
        <v>0</v>
      </c>
      <c r="BG96" s="180"/>
      <c r="BH96" s="180">
        <v>0</v>
      </c>
      <c r="BI96" s="180"/>
      <c r="BJ96" s="177">
        <v>0</v>
      </c>
      <c r="BK96" s="180"/>
      <c r="BL96" s="180">
        <v>0</v>
      </c>
      <c r="BM96" s="180"/>
      <c r="BN96" s="180">
        <v>0</v>
      </c>
      <c r="BO96" s="180"/>
      <c r="BP96" s="180">
        <v>0</v>
      </c>
      <c r="BQ96" s="180"/>
      <c r="BR96" s="180">
        <v>0</v>
      </c>
      <c r="BS96" s="180"/>
      <c r="BT96" s="177">
        <v>0</v>
      </c>
      <c r="BU96" s="180"/>
      <c r="BV96" s="180">
        <v>0</v>
      </c>
      <c r="BW96" s="180"/>
      <c r="BX96" s="180">
        <v>0</v>
      </c>
      <c r="BY96" s="180"/>
      <c r="BZ96" s="180">
        <v>0</v>
      </c>
      <c r="CA96" s="180"/>
      <c r="CB96" s="180">
        <v>1</v>
      </c>
      <c r="CC96" s="180"/>
      <c r="CD96" s="177">
        <v>1</v>
      </c>
      <c r="CE96" s="180"/>
      <c r="CF96" s="180">
        <v>0</v>
      </c>
      <c r="CG96" s="180"/>
      <c r="CH96" s="180">
        <v>1</v>
      </c>
      <c r="CI96" s="180"/>
      <c r="CJ96" s="180">
        <v>0</v>
      </c>
      <c r="CK96" s="180"/>
      <c r="CL96" s="180">
        <v>0</v>
      </c>
      <c r="CM96" s="180"/>
      <c r="CN96" s="177">
        <v>1</v>
      </c>
      <c r="CO96" s="180"/>
      <c r="CP96" s="180">
        <v>0</v>
      </c>
      <c r="CQ96" s="180"/>
      <c r="CR96" s="180">
        <v>0</v>
      </c>
      <c r="CS96" s="180"/>
      <c r="CT96" s="180">
        <v>0</v>
      </c>
      <c r="CU96" s="180"/>
      <c r="CV96" s="180">
        <v>0</v>
      </c>
      <c r="CW96" s="180"/>
      <c r="CX96" s="177">
        <v>0</v>
      </c>
      <c r="CY96" s="180"/>
      <c r="CZ96" s="180">
        <v>0</v>
      </c>
      <c r="DA96" s="130"/>
      <c r="DB96" s="208">
        <v>0</v>
      </c>
      <c r="DC96" s="130"/>
      <c r="DD96" s="208">
        <v>0</v>
      </c>
      <c r="DE96" s="130"/>
      <c r="DF96" s="208">
        <v>0</v>
      </c>
      <c r="DG96" s="177">
        <v>0</v>
      </c>
    </row>
    <row r="97" spans="1:111" s="135" customFormat="1" ht="23.25" customHeight="1">
      <c r="A97" s="278" t="s">
        <v>370</v>
      </c>
      <c r="B97" s="4" t="s">
        <v>396</v>
      </c>
      <c r="C97" s="276" t="s">
        <v>193</v>
      </c>
      <c r="D97" s="176">
        <v>1</v>
      </c>
      <c r="E97" s="177"/>
      <c r="F97" s="177">
        <v>0</v>
      </c>
      <c r="G97" s="177"/>
      <c r="H97" s="177">
        <v>1</v>
      </c>
      <c r="I97" s="177"/>
      <c r="J97" s="177">
        <v>0</v>
      </c>
      <c r="K97" s="177"/>
      <c r="L97" s="177">
        <v>2</v>
      </c>
      <c r="M97" s="177"/>
      <c r="N97" s="177">
        <v>0</v>
      </c>
      <c r="O97" s="177"/>
      <c r="P97" s="177">
        <v>0</v>
      </c>
      <c r="Q97" s="177"/>
      <c r="R97" s="177">
        <v>1</v>
      </c>
      <c r="S97" s="177"/>
      <c r="T97" s="177">
        <v>0</v>
      </c>
      <c r="U97" s="177"/>
      <c r="V97" s="177">
        <v>1</v>
      </c>
      <c r="W97" s="177"/>
      <c r="X97" s="177">
        <v>1</v>
      </c>
      <c r="Y97" s="177"/>
      <c r="Z97" s="177">
        <v>0</v>
      </c>
      <c r="AA97" s="177"/>
      <c r="AB97" s="177">
        <v>1</v>
      </c>
      <c r="AC97" s="177"/>
      <c r="AD97" s="177">
        <v>1</v>
      </c>
      <c r="AE97" s="177"/>
      <c r="AF97" s="177">
        <v>3</v>
      </c>
      <c r="AG97" s="177"/>
      <c r="AH97" s="177">
        <v>3</v>
      </c>
      <c r="AI97" s="177"/>
      <c r="AJ97" s="177">
        <v>5</v>
      </c>
      <c r="AK97" s="177"/>
      <c r="AL97" s="177">
        <v>0</v>
      </c>
      <c r="AM97" s="177"/>
      <c r="AN97" s="177">
        <v>0</v>
      </c>
      <c r="AO97" s="177"/>
      <c r="AP97" s="177">
        <v>8</v>
      </c>
      <c r="AQ97" s="177"/>
      <c r="AR97" s="177">
        <v>0</v>
      </c>
      <c r="AS97" s="177"/>
      <c r="AT97" s="177">
        <v>0</v>
      </c>
      <c r="AU97" s="177"/>
      <c r="AV97" s="177">
        <v>2</v>
      </c>
      <c r="AW97" s="177"/>
      <c r="AX97" s="177">
        <v>0</v>
      </c>
      <c r="AY97" s="177"/>
      <c r="AZ97" s="177">
        <v>2</v>
      </c>
      <c r="BA97" s="177"/>
      <c r="BB97" s="177">
        <v>1</v>
      </c>
      <c r="BC97" s="177"/>
      <c r="BD97" s="177">
        <v>2</v>
      </c>
      <c r="BE97" s="177"/>
      <c r="BF97" s="177">
        <v>2</v>
      </c>
      <c r="BG97" s="177"/>
      <c r="BH97" s="177">
        <v>2</v>
      </c>
      <c r="BI97" s="177"/>
      <c r="BJ97" s="177">
        <v>7</v>
      </c>
      <c r="BK97" s="177"/>
      <c r="BL97" s="177">
        <v>0</v>
      </c>
      <c r="BM97" s="177"/>
      <c r="BN97" s="177">
        <v>0</v>
      </c>
      <c r="BO97" s="177"/>
      <c r="BP97" s="177">
        <v>1</v>
      </c>
      <c r="BQ97" s="177"/>
      <c r="BR97" s="177">
        <v>1</v>
      </c>
      <c r="BS97" s="177"/>
      <c r="BT97" s="177">
        <v>2</v>
      </c>
      <c r="BU97" s="177"/>
      <c r="BV97" s="177">
        <v>1</v>
      </c>
      <c r="BW97" s="177"/>
      <c r="BX97" s="177">
        <v>1</v>
      </c>
      <c r="BY97" s="177"/>
      <c r="BZ97" s="177">
        <v>0</v>
      </c>
      <c r="CA97" s="177"/>
      <c r="CB97" s="177">
        <v>2</v>
      </c>
      <c r="CC97" s="177"/>
      <c r="CD97" s="177">
        <v>4</v>
      </c>
      <c r="CE97" s="177"/>
      <c r="CF97" s="177">
        <v>0</v>
      </c>
      <c r="CG97" s="177"/>
      <c r="CH97" s="177">
        <v>3</v>
      </c>
      <c r="CI97" s="177"/>
      <c r="CJ97" s="177">
        <v>1</v>
      </c>
      <c r="CK97" s="177"/>
      <c r="CL97" s="177">
        <v>3</v>
      </c>
      <c r="CM97" s="177"/>
      <c r="CN97" s="177">
        <v>7</v>
      </c>
      <c r="CO97" s="177"/>
      <c r="CP97" s="177">
        <v>0</v>
      </c>
      <c r="CQ97" s="177"/>
      <c r="CR97" s="177">
        <v>0</v>
      </c>
      <c r="CS97" s="177"/>
      <c r="CT97" s="177">
        <v>1</v>
      </c>
      <c r="CU97" s="177"/>
      <c r="CV97" s="177">
        <v>0</v>
      </c>
      <c r="CW97" s="177"/>
      <c r="CX97" s="177">
        <v>1</v>
      </c>
      <c r="CY97" s="177"/>
      <c r="CZ97" s="177">
        <v>1</v>
      </c>
      <c r="DA97" s="181"/>
      <c r="DB97" s="209">
        <v>0</v>
      </c>
      <c r="DC97" s="181"/>
      <c r="DD97" s="209">
        <v>0</v>
      </c>
      <c r="DE97" s="181"/>
      <c r="DF97" s="209">
        <v>2</v>
      </c>
      <c r="DG97" s="177">
        <v>3</v>
      </c>
    </row>
    <row r="98" spans="1:111" s="131" customFormat="1">
      <c r="A98" s="275" t="s">
        <v>370</v>
      </c>
      <c r="B98" s="4" t="s">
        <v>194</v>
      </c>
      <c r="C98" s="246" t="s">
        <v>195</v>
      </c>
      <c r="D98" s="179">
        <v>1</v>
      </c>
      <c r="E98" s="180"/>
      <c r="F98" s="180">
        <v>0</v>
      </c>
      <c r="G98" s="180"/>
      <c r="H98" s="180">
        <v>1</v>
      </c>
      <c r="I98" s="180"/>
      <c r="J98" s="180">
        <v>0</v>
      </c>
      <c r="K98" s="180"/>
      <c r="L98" s="177">
        <v>2</v>
      </c>
      <c r="M98" s="180"/>
      <c r="N98" s="180">
        <v>0</v>
      </c>
      <c r="O98" s="180"/>
      <c r="P98" s="180">
        <v>0</v>
      </c>
      <c r="Q98" s="180"/>
      <c r="R98" s="180">
        <v>1</v>
      </c>
      <c r="S98" s="180"/>
      <c r="T98" s="180">
        <v>0</v>
      </c>
      <c r="U98" s="180"/>
      <c r="V98" s="177">
        <v>1</v>
      </c>
      <c r="W98" s="180"/>
      <c r="X98" s="180">
        <v>1</v>
      </c>
      <c r="Y98" s="180"/>
      <c r="Z98" s="180">
        <v>0</v>
      </c>
      <c r="AA98" s="180"/>
      <c r="AB98" s="180">
        <v>1</v>
      </c>
      <c r="AC98" s="180"/>
      <c r="AD98" s="180">
        <v>1</v>
      </c>
      <c r="AE98" s="180"/>
      <c r="AF98" s="177">
        <v>3</v>
      </c>
      <c r="AG98" s="180"/>
      <c r="AH98" s="180">
        <v>3</v>
      </c>
      <c r="AI98" s="180"/>
      <c r="AJ98" s="180">
        <v>5</v>
      </c>
      <c r="AK98" s="180"/>
      <c r="AL98" s="180">
        <v>0</v>
      </c>
      <c r="AM98" s="180"/>
      <c r="AN98" s="180">
        <v>0</v>
      </c>
      <c r="AO98" s="180"/>
      <c r="AP98" s="177">
        <v>8</v>
      </c>
      <c r="AQ98" s="180"/>
      <c r="AR98" s="180">
        <v>0</v>
      </c>
      <c r="AS98" s="180"/>
      <c r="AT98" s="180">
        <v>0</v>
      </c>
      <c r="AU98" s="180"/>
      <c r="AV98" s="180">
        <v>2</v>
      </c>
      <c r="AW98" s="180"/>
      <c r="AX98" s="180">
        <v>0</v>
      </c>
      <c r="AY98" s="180"/>
      <c r="AZ98" s="177">
        <v>2</v>
      </c>
      <c r="BA98" s="180"/>
      <c r="BB98" s="180">
        <v>1</v>
      </c>
      <c r="BC98" s="180"/>
      <c r="BD98" s="180">
        <v>2</v>
      </c>
      <c r="BE98" s="180"/>
      <c r="BF98" s="180">
        <v>2</v>
      </c>
      <c r="BG98" s="180"/>
      <c r="BH98" s="180">
        <v>2</v>
      </c>
      <c r="BI98" s="180"/>
      <c r="BJ98" s="177">
        <v>7</v>
      </c>
      <c r="BK98" s="180"/>
      <c r="BL98" s="180">
        <v>0</v>
      </c>
      <c r="BM98" s="180"/>
      <c r="BN98" s="180">
        <v>0</v>
      </c>
      <c r="BO98" s="180"/>
      <c r="BP98" s="180">
        <v>1</v>
      </c>
      <c r="BQ98" s="180"/>
      <c r="BR98" s="180">
        <v>1</v>
      </c>
      <c r="BS98" s="180"/>
      <c r="BT98" s="177">
        <v>2</v>
      </c>
      <c r="BU98" s="180"/>
      <c r="BV98" s="180">
        <v>1</v>
      </c>
      <c r="BW98" s="180"/>
      <c r="BX98" s="180">
        <v>1</v>
      </c>
      <c r="BY98" s="180"/>
      <c r="BZ98" s="180">
        <v>0</v>
      </c>
      <c r="CA98" s="180"/>
      <c r="CB98" s="180">
        <v>2</v>
      </c>
      <c r="CC98" s="180"/>
      <c r="CD98" s="177">
        <v>4</v>
      </c>
      <c r="CE98" s="180"/>
      <c r="CF98" s="180">
        <v>0</v>
      </c>
      <c r="CG98" s="180"/>
      <c r="CH98" s="180">
        <v>3</v>
      </c>
      <c r="CI98" s="180"/>
      <c r="CJ98" s="180">
        <v>1</v>
      </c>
      <c r="CK98" s="180"/>
      <c r="CL98" s="180">
        <v>3</v>
      </c>
      <c r="CM98" s="180"/>
      <c r="CN98" s="177">
        <v>7</v>
      </c>
      <c r="CO98" s="180"/>
      <c r="CP98" s="180">
        <v>0</v>
      </c>
      <c r="CQ98" s="180"/>
      <c r="CR98" s="180">
        <v>0</v>
      </c>
      <c r="CS98" s="180"/>
      <c r="CT98" s="180">
        <v>1</v>
      </c>
      <c r="CU98" s="180"/>
      <c r="CV98" s="180">
        <v>0</v>
      </c>
      <c r="CW98" s="180"/>
      <c r="CX98" s="177">
        <v>1</v>
      </c>
      <c r="CY98" s="180"/>
      <c r="CZ98" s="180">
        <v>1</v>
      </c>
      <c r="DA98" s="130"/>
      <c r="DB98" s="208">
        <v>0</v>
      </c>
      <c r="DC98" s="130"/>
      <c r="DD98" s="208">
        <v>0</v>
      </c>
      <c r="DE98" s="130"/>
      <c r="DF98" s="208">
        <v>2</v>
      </c>
      <c r="DG98" s="177">
        <v>3</v>
      </c>
    </row>
    <row r="99" spans="1:111" s="135" customFormat="1" ht="20.25" customHeight="1">
      <c r="A99" s="278" t="s">
        <v>630</v>
      </c>
      <c r="B99" s="4" t="s">
        <v>396</v>
      </c>
      <c r="C99" s="276" t="s">
        <v>701</v>
      </c>
      <c r="D99" s="176">
        <v>2</v>
      </c>
      <c r="E99" s="177"/>
      <c r="F99" s="177">
        <v>0</v>
      </c>
      <c r="G99" s="177"/>
      <c r="H99" s="177">
        <v>3</v>
      </c>
      <c r="I99" s="177"/>
      <c r="J99" s="177">
        <v>1</v>
      </c>
      <c r="K99" s="177"/>
      <c r="L99" s="177">
        <v>6</v>
      </c>
      <c r="M99" s="177"/>
      <c r="N99" s="177">
        <v>0</v>
      </c>
      <c r="O99" s="177"/>
      <c r="P99" s="177">
        <v>0</v>
      </c>
      <c r="Q99" s="177"/>
      <c r="R99" s="177">
        <v>1</v>
      </c>
      <c r="S99" s="177"/>
      <c r="T99" s="177">
        <v>0</v>
      </c>
      <c r="U99" s="177"/>
      <c r="V99" s="177">
        <v>1</v>
      </c>
      <c r="W99" s="177"/>
      <c r="X99" s="177">
        <v>1</v>
      </c>
      <c r="Y99" s="177"/>
      <c r="Z99" s="177">
        <v>0</v>
      </c>
      <c r="AA99" s="177"/>
      <c r="AB99" s="177">
        <v>2</v>
      </c>
      <c r="AC99" s="177"/>
      <c r="AD99" s="177">
        <v>1</v>
      </c>
      <c r="AE99" s="177"/>
      <c r="AF99" s="177">
        <v>4</v>
      </c>
      <c r="AG99" s="177"/>
      <c r="AH99" s="177">
        <v>2</v>
      </c>
      <c r="AI99" s="177"/>
      <c r="AJ99" s="177">
        <v>4</v>
      </c>
      <c r="AK99" s="177"/>
      <c r="AL99" s="177">
        <v>0</v>
      </c>
      <c r="AM99" s="177"/>
      <c r="AN99" s="177">
        <v>0</v>
      </c>
      <c r="AO99" s="177"/>
      <c r="AP99" s="177">
        <v>6</v>
      </c>
      <c r="AQ99" s="177"/>
      <c r="AR99" s="177">
        <v>1</v>
      </c>
      <c r="AS99" s="177"/>
      <c r="AT99" s="177">
        <v>2</v>
      </c>
      <c r="AU99" s="177"/>
      <c r="AV99" s="177">
        <v>2</v>
      </c>
      <c r="AW99" s="177"/>
      <c r="AX99" s="177">
        <v>2</v>
      </c>
      <c r="AY99" s="177"/>
      <c r="AZ99" s="177">
        <v>7</v>
      </c>
      <c r="BA99" s="177"/>
      <c r="BB99" s="177">
        <v>4</v>
      </c>
      <c r="BC99" s="177"/>
      <c r="BD99" s="177">
        <v>6</v>
      </c>
      <c r="BE99" s="177"/>
      <c r="BF99" s="177">
        <v>2</v>
      </c>
      <c r="BG99" s="177"/>
      <c r="BH99" s="177">
        <v>1</v>
      </c>
      <c r="BI99" s="177"/>
      <c r="BJ99" s="177">
        <v>13</v>
      </c>
      <c r="BK99" s="177"/>
      <c r="BL99" s="177">
        <v>0</v>
      </c>
      <c r="BM99" s="177"/>
      <c r="BN99" s="177">
        <v>0</v>
      </c>
      <c r="BO99" s="177"/>
      <c r="BP99" s="177">
        <v>1</v>
      </c>
      <c r="BQ99" s="177"/>
      <c r="BR99" s="177">
        <v>0</v>
      </c>
      <c r="BS99" s="177"/>
      <c r="BT99" s="177">
        <v>1</v>
      </c>
      <c r="BU99" s="177"/>
      <c r="BV99" s="177">
        <v>0</v>
      </c>
      <c r="BW99" s="177"/>
      <c r="BX99" s="177">
        <v>3</v>
      </c>
      <c r="BY99" s="177"/>
      <c r="BZ99" s="177">
        <v>0</v>
      </c>
      <c r="CA99" s="177"/>
      <c r="CB99" s="177">
        <v>1</v>
      </c>
      <c r="CC99" s="177"/>
      <c r="CD99" s="177">
        <v>4</v>
      </c>
      <c r="CE99" s="177"/>
      <c r="CF99" s="177">
        <v>2</v>
      </c>
      <c r="CG99" s="177"/>
      <c r="CH99" s="177">
        <v>2</v>
      </c>
      <c r="CI99" s="177"/>
      <c r="CJ99" s="177">
        <v>3</v>
      </c>
      <c r="CK99" s="177"/>
      <c r="CL99" s="177">
        <v>0</v>
      </c>
      <c r="CM99" s="177"/>
      <c r="CN99" s="177">
        <v>7</v>
      </c>
      <c r="CO99" s="177"/>
      <c r="CP99" s="177">
        <v>1</v>
      </c>
      <c r="CQ99" s="177"/>
      <c r="CR99" s="177">
        <v>2</v>
      </c>
      <c r="CS99" s="177"/>
      <c r="CT99" s="177">
        <v>1</v>
      </c>
      <c r="CU99" s="177"/>
      <c r="CV99" s="177">
        <v>0</v>
      </c>
      <c r="CW99" s="177"/>
      <c r="CX99" s="177">
        <v>4</v>
      </c>
      <c r="CY99" s="177"/>
      <c r="CZ99" s="177">
        <v>0</v>
      </c>
      <c r="DA99" s="181"/>
      <c r="DB99" s="209">
        <v>0</v>
      </c>
      <c r="DC99" s="181"/>
      <c r="DD99" s="209">
        <v>1</v>
      </c>
      <c r="DE99" s="181"/>
      <c r="DF99" s="209">
        <v>1</v>
      </c>
      <c r="DG99" s="177">
        <v>2</v>
      </c>
    </row>
    <row r="100" spans="1:111" s="131" customFormat="1">
      <c r="A100" s="275" t="s">
        <v>630</v>
      </c>
      <c r="B100" s="4" t="s">
        <v>702</v>
      </c>
      <c r="C100" s="246" t="s">
        <v>703</v>
      </c>
      <c r="D100" s="179">
        <v>2</v>
      </c>
      <c r="E100" s="180"/>
      <c r="F100" s="180">
        <v>0</v>
      </c>
      <c r="G100" s="180"/>
      <c r="H100" s="180">
        <v>3</v>
      </c>
      <c r="I100" s="180"/>
      <c r="J100" s="180">
        <v>1</v>
      </c>
      <c r="K100" s="180"/>
      <c r="L100" s="177">
        <v>6</v>
      </c>
      <c r="M100" s="180"/>
      <c r="N100" s="180">
        <v>0</v>
      </c>
      <c r="O100" s="180"/>
      <c r="P100" s="180">
        <v>0</v>
      </c>
      <c r="Q100" s="180"/>
      <c r="R100" s="180">
        <v>1</v>
      </c>
      <c r="S100" s="180"/>
      <c r="T100" s="180">
        <v>0</v>
      </c>
      <c r="U100" s="180"/>
      <c r="V100" s="177">
        <v>1</v>
      </c>
      <c r="W100" s="180"/>
      <c r="X100" s="180">
        <v>1</v>
      </c>
      <c r="Y100" s="180"/>
      <c r="Z100" s="180">
        <v>0</v>
      </c>
      <c r="AA100" s="180"/>
      <c r="AB100" s="180">
        <v>1</v>
      </c>
      <c r="AC100" s="180"/>
      <c r="AD100" s="180">
        <v>0</v>
      </c>
      <c r="AE100" s="180"/>
      <c r="AF100" s="177">
        <v>2</v>
      </c>
      <c r="AG100" s="180"/>
      <c r="AH100" s="180">
        <v>1</v>
      </c>
      <c r="AI100" s="180"/>
      <c r="AJ100" s="180">
        <v>4</v>
      </c>
      <c r="AK100" s="180"/>
      <c r="AL100" s="180">
        <v>0</v>
      </c>
      <c r="AM100" s="180"/>
      <c r="AN100" s="180">
        <v>0</v>
      </c>
      <c r="AO100" s="180"/>
      <c r="AP100" s="177">
        <v>5</v>
      </c>
      <c r="AQ100" s="180"/>
      <c r="AR100" s="180">
        <v>1</v>
      </c>
      <c r="AS100" s="180"/>
      <c r="AT100" s="180">
        <v>2</v>
      </c>
      <c r="AU100" s="180"/>
      <c r="AV100" s="180">
        <v>2</v>
      </c>
      <c r="AW100" s="180"/>
      <c r="AX100" s="180">
        <v>2</v>
      </c>
      <c r="AY100" s="180"/>
      <c r="AZ100" s="177">
        <v>7</v>
      </c>
      <c r="BA100" s="180"/>
      <c r="BB100" s="180">
        <v>3</v>
      </c>
      <c r="BC100" s="180"/>
      <c r="BD100" s="180">
        <v>4</v>
      </c>
      <c r="BE100" s="180"/>
      <c r="BF100" s="180">
        <v>1</v>
      </c>
      <c r="BG100" s="180"/>
      <c r="BH100" s="180">
        <v>1</v>
      </c>
      <c r="BI100" s="180"/>
      <c r="BJ100" s="177">
        <v>9</v>
      </c>
      <c r="BK100" s="180"/>
      <c r="BL100" s="180">
        <v>0</v>
      </c>
      <c r="BM100" s="180"/>
      <c r="BN100" s="180">
        <v>0</v>
      </c>
      <c r="BO100" s="180"/>
      <c r="BP100" s="180">
        <v>1</v>
      </c>
      <c r="BQ100" s="180"/>
      <c r="BR100" s="180">
        <v>0</v>
      </c>
      <c r="BS100" s="180"/>
      <c r="BT100" s="177">
        <v>1</v>
      </c>
      <c r="BU100" s="180"/>
      <c r="BV100" s="180">
        <v>0</v>
      </c>
      <c r="BW100" s="180"/>
      <c r="BX100" s="180">
        <v>2</v>
      </c>
      <c r="BY100" s="180"/>
      <c r="BZ100" s="180">
        <v>0</v>
      </c>
      <c r="CA100" s="180"/>
      <c r="CB100" s="180">
        <v>0</v>
      </c>
      <c r="CC100" s="180"/>
      <c r="CD100" s="177">
        <v>2</v>
      </c>
      <c r="CE100" s="180"/>
      <c r="CF100" s="180">
        <v>2</v>
      </c>
      <c r="CG100" s="180"/>
      <c r="CH100" s="180">
        <v>2</v>
      </c>
      <c r="CI100" s="180"/>
      <c r="CJ100" s="180">
        <v>1</v>
      </c>
      <c r="CK100" s="180"/>
      <c r="CL100" s="180">
        <v>0</v>
      </c>
      <c r="CM100" s="180"/>
      <c r="CN100" s="177">
        <v>5</v>
      </c>
      <c r="CO100" s="180"/>
      <c r="CP100" s="180">
        <v>1</v>
      </c>
      <c r="CQ100" s="180"/>
      <c r="CR100" s="180">
        <v>1</v>
      </c>
      <c r="CS100" s="180"/>
      <c r="CT100" s="180">
        <v>1</v>
      </c>
      <c r="CU100" s="180"/>
      <c r="CV100" s="180">
        <v>0</v>
      </c>
      <c r="CW100" s="180"/>
      <c r="CX100" s="177">
        <v>3</v>
      </c>
      <c r="CY100" s="180"/>
      <c r="CZ100" s="180">
        <v>0</v>
      </c>
      <c r="DA100" s="130"/>
      <c r="DB100" s="208">
        <v>0</v>
      </c>
      <c r="DC100" s="130"/>
      <c r="DD100" s="208">
        <v>1</v>
      </c>
      <c r="DE100" s="130"/>
      <c r="DF100" s="208">
        <v>1</v>
      </c>
      <c r="DG100" s="177">
        <v>2</v>
      </c>
    </row>
    <row r="101" spans="1:111" s="131" customFormat="1">
      <c r="A101" s="275" t="s">
        <v>630</v>
      </c>
      <c r="B101" s="4" t="s">
        <v>707</v>
      </c>
      <c r="C101" s="246" t="s">
        <v>708</v>
      </c>
      <c r="D101" s="179">
        <v>0</v>
      </c>
      <c r="E101" s="180"/>
      <c r="F101" s="180">
        <v>0</v>
      </c>
      <c r="G101" s="180"/>
      <c r="H101" s="180">
        <v>0</v>
      </c>
      <c r="I101" s="180"/>
      <c r="J101" s="180">
        <v>0</v>
      </c>
      <c r="K101" s="180"/>
      <c r="L101" s="177">
        <v>0</v>
      </c>
      <c r="M101" s="180"/>
      <c r="N101" s="180">
        <v>0</v>
      </c>
      <c r="O101" s="180"/>
      <c r="P101" s="180">
        <v>0</v>
      </c>
      <c r="Q101" s="180"/>
      <c r="R101" s="180">
        <v>0</v>
      </c>
      <c r="S101" s="180"/>
      <c r="T101" s="180">
        <v>0</v>
      </c>
      <c r="U101" s="180"/>
      <c r="V101" s="177">
        <v>0</v>
      </c>
      <c r="W101" s="180"/>
      <c r="X101" s="180">
        <v>0</v>
      </c>
      <c r="Y101" s="180"/>
      <c r="Z101" s="180">
        <v>0</v>
      </c>
      <c r="AA101" s="180"/>
      <c r="AB101" s="180">
        <v>0</v>
      </c>
      <c r="AC101" s="180"/>
      <c r="AD101" s="180">
        <v>0</v>
      </c>
      <c r="AE101" s="180"/>
      <c r="AF101" s="177">
        <v>0</v>
      </c>
      <c r="AG101" s="180"/>
      <c r="AH101" s="180">
        <v>1</v>
      </c>
      <c r="AI101" s="180"/>
      <c r="AJ101" s="180">
        <v>0</v>
      </c>
      <c r="AK101" s="180"/>
      <c r="AL101" s="180">
        <v>0</v>
      </c>
      <c r="AM101" s="180"/>
      <c r="AN101" s="180">
        <v>0</v>
      </c>
      <c r="AO101" s="180"/>
      <c r="AP101" s="177">
        <v>1</v>
      </c>
      <c r="AQ101" s="180"/>
      <c r="AR101" s="180">
        <v>0</v>
      </c>
      <c r="AS101" s="180"/>
      <c r="AT101" s="180">
        <v>0</v>
      </c>
      <c r="AU101" s="180"/>
      <c r="AV101" s="180">
        <v>0</v>
      </c>
      <c r="AW101" s="180"/>
      <c r="AX101" s="180">
        <v>0</v>
      </c>
      <c r="AY101" s="180"/>
      <c r="AZ101" s="177">
        <v>0</v>
      </c>
      <c r="BA101" s="180"/>
      <c r="BB101" s="180">
        <v>1</v>
      </c>
      <c r="BC101" s="180"/>
      <c r="BD101" s="180">
        <v>1</v>
      </c>
      <c r="BE101" s="180"/>
      <c r="BF101" s="180">
        <v>1</v>
      </c>
      <c r="BG101" s="180"/>
      <c r="BH101" s="180">
        <v>0</v>
      </c>
      <c r="BI101" s="180"/>
      <c r="BJ101" s="177">
        <v>3</v>
      </c>
      <c r="BK101" s="180"/>
      <c r="BL101" s="180">
        <v>0</v>
      </c>
      <c r="BM101" s="180"/>
      <c r="BN101" s="180">
        <v>0</v>
      </c>
      <c r="BO101" s="180"/>
      <c r="BP101" s="180">
        <v>0</v>
      </c>
      <c r="BQ101" s="180"/>
      <c r="BR101" s="180">
        <v>0</v>
      </c>
      <c r="BS101" s="180"/>
      <c r="BT101" s="177">
        <v>0</v>
      </c>
      <c r="BU101" s="180"/>
      <c r="BV101" s="180">
        <v>0</v>
      </c>
      <c r="BW101" s="180"/>
      <c r="BX101" s="180">
        <v>0</v>
      </c>
      <c r="BY101" s="180"/>
      <c r="BZ101" s="180">
        <v>0</v>
      </c>
      <c r="CA101" s="180"/>
      <c r="CB101" s="180">
        <v>0</v>
      </c>
      <c r="CC101" s="180"/>
      <c r="CD101" s="177">
        <v>0</v>
      </c>
      <c r="CE101" s="180"/>
      <c r="CF101" s="180">
        <v>0</v>
      </c>
      <c r="CG101" s="180"/>
      <c r="CH101" s="180">
        <v>0</v>
      </c>
      <c r="CI101" s="180"/>
      <c r="CJ101" s="180">
        <v>1</v>
      </c>
      <c r="CK101" s="180"/>
      <c r="CL101" s="180">
        <v>0</v>
      </c>
      <c r="CM101" s="180"/>
      <c r="CN101" s="177">
        <v>1</v>
      </c>
      <c r="CO101" s="180"/>
      <c r="CP101" s="180">
        <v>0</v>
      </c>
      <c r="CQ101" s="180"/>
      <c r="CR101" s="180">
        <v>0</v>
      </c>
      <c r="CS101" s="180"/>
      <c r="CT101" s="180">
        <v>0</v>
      </c>
      <c r="CU101" s="180"/>
      <c r="CV101" s="180">
        <v>0</v>
      </c>
      <c r="CW101" s="180"/>
      <c r="CX101" s="177">
        <v>0</v>
      </c>
      <c r="CY101" s="180"/>
      <c r="CZ101" s="180">
        <v>0</v>
      </c>
      <c r="DA101" s="130"/>
      <c r="DB101" s="208">
        <v>0</v>
      </c>
      <c r="DC101" s="130"/>
      <c r="DD101" s="208">
        <v>0</v>
      </c>
      <c r="DE101" s="130"/>
      <c r="DF101" s="208">
        <v>0</v>
      </c>
      <c r="DG101" s="177">
        <v>0</v>
      </c>
    </row>
    <row r="102" spans="1:111" s="131" customFormat="1">
      <c r="A102" s="275" t="s">
        <v>630</v>
      </c>
      <c r="B102" s="4" t="s">
        <v>712</v>
      </c>
      <c r="C102" s="246" t="s">
        <v>713</v>
      </c>
      <c r="D102" s="179">
        <v>0</v>
      </c>
      <c r="E102" s="180"/>
      <c r="F102" s="180">
        <v>0</v>
      </c>
      <c r="G102" s="180"/>
      <c r="H102" s="180">
        <v>0</v>
      </c>
      <c r="I102" s="180"/>
      <c r="J102" s="180">
        <v>0</v>
      </c>
      <c r="K102" s="180"/>
      <c r="L102" s="177">
        <v>0</v>
      </c>
      <c r="M102" s="180"/>
      <c r="N102" s="180">
        <v>0</v>
      </c>
      <c r="O102" s="180"/>
      <c r="P102" s="180">
        <v>0</v>
      </c>
      <c r="Q102" s="180"/>
      <c r="R102" s="180">
        <v>0</v>
      </c>
      <c r="S102" s="180"/>
      <c r="T102" s="180">
        <v>0</v>
      </c>
      <c r="U102" s="180"/>
      <c r="V102" s="177">
        <v>0</v>
      </c>
      <c r="W102" s="180"/>
      <c r="X102" s="180">
        <v>0</v>
      </c>
      <c r="Y102" s="180"/>
      <c r="Z102" s="180">
        <v>0</v>
      </c>
      <c r="AA102" s="180"/>
      <c r="AB102" s="180">
        <v>1</v>
      </c>
      <c r="AC102" s="180"/>
      <c r="AD102" s="180">
        <v>1</v>
      </c>
      <c r="AE102" s="180"/>
      <c r="AF102" s="177">
        <v>2</v>
      </c>
      <c r="AG102" s="180"/>
      <c r="AH102" s="180">
        <v>0</v>
      </c>
      <c r="AI102" s="180"/>
      <c r="AJ102" s="180">
        <v>0</v>
      </c>
      <c r="AK102" s="180"/>
      <c r="AL102" s="180">
        <v>0</v>
      </c>
      <c r="AM102" s="180"/>
      <c r="AN102" s="180">
        <v>0</v>
      </c>
      <c r="AO102" s="180"/>
      <c r="AP102" s="177">
        <v>0</v>
      </c>
      <c r="AQ102" s="180"/>
      <c r="AR102" s="180">
        <v>0</v>
      </c>
      <c r="AS102" s="180"/>
      <c r="AT102" s="180">
        <v>0</v>
      </c>
      <c r="AU102" s="180"/>
      <c r="AV102" s="180">
        <v>0</v>
      </c>
      <c r="AW102" s="180"/>
      <c r="AX102" s="180">
        <v>0</v>
      </c>
      <c r="AY102" s="180"/>
      <c r="AZ102" s="177">
        <v>0</v>
      </c>
      <c r="BA102" s="180"/>
      <c r="BB102" s="180">
        <v>0</v>
      </c>
      <c r="BC102" s="180"/>
      <c r="BD102" s="180">
        <v>1</v>
      </c>
      <c r="BE102" s="180"/>
      <c r="BF102" s="180">
        <v>0</v>
      </c>
      <c r="BG102" s="180"/>
      <c r="BH102" s="180">
        <v>0</v>
      </c>
      <c r="BI102" s="180"/>
      <c r="BJ102" s="177">
        <v>1</v>
      </c>
      <c r="BK102" s="180"/>
      <c r="BL102" s="180">
        <v>0</v>
      </c>
      <c r="BM102" s="180"/>
      <c r="BN102" s="180">
        <v>0</v>
      </c>
      <c r="BO102" s="180"/>
      <c r="BP102" s="180">
        <v>0</v>
      </c>
      <c r="BQ102" s="180"/>
      <c r="BR102" s="180">
        <v>0</v>
      </c>
      <c r="BS102" s="180"/>
      <c r="BT102" s="177">
        <v>0</v>
      </c>
      <c r="BU102" s="180"/>
      <c r="BV102" s="180">
        <v>0</v>
      </c>
      <c r="BW102" s="180"/>
      <c r="BX102" s="180">
        <v>1</v>
      </c>
      <c r="BY102" s="180"/>
      <c r="BZ102" s="180">
        <v>0</v>
      </c>
      <c r="CA102" s="180"/>
      <c r="CB102" s="180">
        <v>1</v>
      </c>
      <c r="CC102" s="180"/>
      <c r="CD102" s="177">
        <v>2</v>
      </c>
      <c r="CE102" s="180"/>
      <c r="CF102" s="180">
        <v>0</v>
      </c>
      <c r="CG102" s="180"/>
      <c r="CH102" s="180">
        <v>0</v>
      </c>
      <c r="CI102" s="180"/>
      <c r="CJ102" s="180">
        <v>1</v>
      </c>
      <c r="CK102" s="180"/>
      <c r="CL102" s="180">
        <v>0</v>
      </c>
      <c r="CM102" s="180"/>
      <c r="CN102" s="177">
        <v>1</v>
      </c>
      <c r="CO102" s="180"/>
      <c r="CP102" s="180">
        <v>0</v>
      </c>
      <c r="CQ102" s="180"/>
      <c r="CR102" s="180">
        <v>1</v>
      </c>
      <c r="CS102" s="180"/>
      <c r="CT102" s="180">
        <v>0</v>
      </c>
      <c r="CU102" s="180"/>
      <c r="CV102" s="180">
        <v>0</v>
      </c>
      <c r="CW102" s="180"/>
      <c r="CX102" s="177">
        <v>1</v>
      </c>
      <c r="CY102" s="180"/>
      <c r="CZ102" s="180">
        <v>0</v>
      </c>
      <c r="DA102" s="130"/>
      <c r="DB102" s="208">
        <v>0</v>
      </c>
      <c r="DC102" s="130"/>
      <c r="DD102" s="208">
        <v>0</v>
      </c>
      <c r="DE102" s="130"/>
      <c r="DF102" s="208">
        <v>0</v>
      </c>
      <c r="DG102" s="177">
        <v>0</v>
      </c>
    </row>
    <row r="103" spans="1:111" s="135" customFormat="1" ht="18.75" customHeight="1">
      <c r="A103" s="278" t="s">
        <v>371</v>
      </c>
      <c r="B103" s="4" t="s">
        <v>396</v>
      </c>
      <c r="C103" s="276" t="s">
        <v>716</v>
      </c>
      <c r="D103" s="176">
        <v>2</v>
      </c>
      <c r="E103" s="177"/>
      <c r="F103" s="177">
        <v>2</v>
      </c>
      <c r="G103" s="177"/>
      <c r="H103" s="177">
        <v>4</v>
      </c>
      <c r="I103" s="177"/>
      <c r="J103" s="177">
        <v>0</v>
      </c>
      <c r="K103" s="177"/>
      <c r="L103" s="177">
        <v>8</v>
      </c>
      <c r="M103" s="177"/>
      <c r="N103" s="177">
        <v>2</v>
      </c>
      <c r="O103" s="177"/>
      <c r="P103" s="177">
        <v>5</v>
      </c>
      <c r="Q103" s="177"/>
      <c r="R103" s="177">
        <v>0</v>
      </c>
      <c r="S103" s="177"/>
      <c r="T103" s="177">
        <v>2</v>
      </c>
      <c r="U103" s="177"/>
      <c r="V103" s="177">
        <v>9</v>
      </c>
      <c r="W103" s="177"/>
      <c r="X103" s="177">
        <v>2</v>
      </c>
      <c r="Y103" s="177"/>
      <c r="Z103" s="177">
        <v>1</v>
      </c>
      <c r="AA103" s="177"/>
      <c r="AB103" s="177">
        <v>4</v>
      </c>
      <c r="AC103" s="177"/>
      <c r="AD103" s="177">
        <v>2</v>
      </c>
      <c r="AE103" s="177"/>
      <c r="AF103" s="177">
        <v>9</v>
      </c>
      <c r="AG103" s="177"/>
      <c r="AH103" s="177">
        <v>2</v>
      </c>
      <c r="AI103" s="177"/>
      <c r="AJ103" s="177">
        <v>4</v>
      </c>
      <c r="AK103" s="177"/>
      <c r="AL103" s="177">
        <v>3</v>
      </c>
      <c r="AM103" s="177"/>
      <c r="AN103" s="177">
        <v>0</v>
      </c>
      <c r="AO103" s="177"/>
      <c r="AP103" s="177">
        <v>9</v>
      </c>
      <c r="AQ103" s="177"/>
      <c r="AR103" s="177">
        <v>3</v>
      </c>
      <c r="AS103" s="177"/>
      <c r="AT103" s="177">
        <v>0</v>
      </c>
      <c r="AU103" s="177"/>
      <c r="AV103" s="177">
        <v>2</v>
      </c>
      <c r="AW103" s="177"/>
      <c r="AX103" s="177">
        <v>4</v>
      </c>
      <c r="AY103" s="177"/>
      <c r="AZ103" s="177">
        <v>9</v>
      </c>
      <c r="BA103" s="177"/>
      <c r="BB103" s="177">
        <v>3</v>
      </c>
      <c r="BC103" s="177"/>
      <c r="BD103" s="177">
        <v>2</v>
      </c>
      <c r="BE103" s="177"/>
      <c r="BF103" s="177">
        <v>2</v>
      </c>
      <c r="BG103" s="177"/>
      <c r="BH103" s="177">
        <v>1</v>
      </c>
      <c r="BI103" s="177"/>
      <c r="BJ103" s="177">
        <v>8</v>
      </c>
      <c r="BK103" s="177"/>
      <c r="BL103" s="177">
        <v>1</v>
      </c>
      <c r="BM103" s="177"/>
      <c r="BN103" s="177">
        <v>2</v>
      </c>
      <c r="BO103" s="177"/>
      <c r="BP103" s="177">
        <v>3</v>
      </c>
      <c r="BQ103" s="177"/>
      <c r="BR103" s="177">
        <v>1</v>
      </c>
      <c r="BS103" s="177"/>
      <c r="BT103" s="177">
        <v>7</v>
      </c>
      <c r="BU103" s="177"/>
      <c r="BV103" s="177">
        <v>2</v>
      </c>
      <c r="BW103" s="177"/>
      <c r="BX103" s="177">
        <v>1</v>
      </c>
      <c r="BY103" s="177"/>
      <c r="BZ103" s="177">
        <v>0</v>
      </c>
      <c r="CA103" s="177"/>
      <c r="CB103" s="177">
        <v>1</v>
      </c>
      <c r="CC103" s="177"/>
      <c r="CD103" s="177">
        <v>4</v>
      </c>
      <c r="CE103" s="177"/>
      <c r="CF103" s="177">
        <v>1</v>
      </c>
      <c r="CG103" s="177"/>
      <c r="CH103" s="177">
        <v>3</v>
      </c>
      <c r="CI103" s="177"/>
      <c r="CJ103" s="177">
        <v>2</v>
      </c>
      <c r="CK103" s="177"/>
      <c r="CL103" s="177">
        <v>2</v>
      </c>
      <c r="CM103" s="177"/>
      <c r="CN103" s="177">
        <v>8</v>
      </c>
      <c r="CO103" s="177"/>
      <c r="CP103" s="177">
        <v>0</v>
      </c>
      <c r="CQ103" s="177"/>
      <c r="CR103" s="177">
        <v>2</v>
      </c>
      <c r="CS103" s="177"/>
      <c r="CT103" s="177">
        <v>1</v>
      </c>
      <c r="CU103" s="177"/>
      <c r="CV103" s="177">
        <v>4</v>
      </c>
      <c r="CW103" s="177"/>
      <c r="CX103" s="177">
        <v>7</v>
      </c>
      <c r="CY103" s="177"/>
      <c r="CZ103" s="177">
        <v>1</v>
      </c>
      <c r="DA103" s="181"/>
      <c r="DB103" s="209">
        <v>1</v>
      </c>
      <c r="DC103" s="181"/>
      <c r="DD103" s="209">
        <v>0</v>
      </c>
      <c r="DE103" s="181"/>
      <c r="DF103" s="209">
        <v>0</v>
      </c>
      <c r="DG103" s="177">
        <v>2</v>
      </c>
    </row>
    <row r="104" spans="1:111" s="131" customFormat="1">
      <c r="A104" s="275" t="s">
        <v>371</v>
      </c>
      <c r="B104" s="4" t="s">
        <v>717</v>
      </c>
      <c r="C104" s="246" t="s">
        <v>718</v>
      </c>
      <c r="D104" s="179">
        <v>0</v>
      </c>
      <c r="E104" s="180"/>
      <c r="F104" s="180">
        <v>1</v>
      </c>
      <c r="G104" s="180"/>
      <c r="H104" s="180">
        <v>1</v>
      </c>
      <c r="I104" s="180"/>
      <c r="J104" s="180">
        <v>0</v>
      </c>
      <c r="K104" s="180"/>
      <c r="L104" s="177">
        <v>2</v>
      </c>
      <c r="M104" s="180"/>
      <c r="N104" s="180">
        <v>0</v>
      </c>
      <c r="O104" s="180"/>
      <c r="P104" s="180">
        <v>3</v>
      </c>
      <c r="Q104" s="180"/>
      <c r="R104" s="180">
        <v>0</v>
      </c>
      <c r="S104" s="180"/>
      <c r="T104" s="180">
        <v>0</v>
      </c>
      <c r="U104" s="180"/>
      <c r="V104" s="177">
        <v>3</v>
      </c>
      <c r="W104" s="180"/>
      <c r="X104" s="180">
        <v>1</v>
      </c>
      <c r="Y104" s="180"/>
      <c r="Z104" s="180">
        <v>0</v>
      </c>
      <c r="AA104" s="180"/>
      <c r="AB104" s="180">
        <v>1</v>
      </c>
      <c r="AC104" s="180"/>
      <c r="AD104" s="180">
        <v>0</v>
      </c>
      <c r="AE104" s="180"/>
      <c r="AF104" s="177">
        <v>2</v>
      </c>
      <c r="AG104" s="180"/>
      <c r="AH104" s="180">
        <v>0</v>
      </c>
      <c r="AI104" s="180"/>
      <c r="AJ104" s="180">
        <v>0</v>
      </c>
      <c r="AK104" s="180"/>
      <c r="AL104" s="180">
        <v>0</v>
      </c>
      <c r="AM104" s="180"/>
      <c r="AN104" s="180">
        <v>0</v>
      </c>
      <c r="AO104" s="180"/>
      <c r="AP104" s="177">
        <v>0</v>
      </c>
      <c r="AQ104" s="180"/>
      <c r="AR104" s="180">
        <v>0</v>
      </c>
      <c r="AS104" s="180"/>
      <c r="AT104" s="180">
        <v>0</v>
      </c>
      <c r="AU104" s="180"/>
      <c r="AV104" s="180">
        <v>0</v>
      </c>
      <c r="AW104" s="180"/>
      <c r="AX104" s="180">
        <v>0</v>
      </c>
      <c r="AY104" s="180"/>
      <c r="AZ104" s="177">
        <v>0</v>
      </c>
      <c r="BA104" s="180"/>
      <c r="BB104" s="180">
        <v>0</v>
      </c>
      <c r="BC104" s="180"/>
      <c r="BD104" s="180">
        <v>0</v>
      </c>
      <c r="BE104" s="180"/>
      <c r="BF104" s="180">
        <v>1</v>
      </c>
      <c r="BG104" s="180"/>
      <c r="BH104" s="180">
        <v>0</v>
      </c>
      <c r="BI104" s="180"/>
      <c r="BJ104" s="177">
        <v>1</v>
      </c>
      <c r="BK104" s="180"/>
      <c r="BL104" s="180">
        <v>0</v>
      </c>
      <c r="BM104" s="180"/>
      <c r="BN104" s="180">
        <v>0</v>
      </c>
      <c r="BO104" s="180"/>
      <c r="BP104" s="180">
        <v>1</v>
      </c>
      <c r="BQ104" s="180"/>
      <c r="BR104" s="180">
        <v>1</v>
      </c>
      <c r="BS104" s="180"/>
      <c r="BT104" s="177">
        <v>2</v>
      </c>
      <c r="BU104" s="180"/>
      <c r="BV104" s="180">
        <v>0</v>
      </c>
      <c r="BW104" s="180"/>
      <c r="BX104" s="180">
        <v>0</v>
      </c>
      <c r="BY104" s="180"/>
      <c r="BZ104" s="180">
        <v>0</v>
      </c>
      <c r="CA104" s="180"/>
      <c r="CB104" s="180">
        <v>0</v>
      </c>
      <c r="CC104" s="180"/>
      <c r="CD104" s="177">
        <v>0</v>
      </c>
      <c r="CE104" s="180"/>
      <c r="CF104" s="180">
        <v>0</v>
      </c>
      <c r="CG104" s="180"/>
      <c r="CH104" s="180">
        <v>0</v>
      </c>
      <c r="CI104" s="180"/>
      <c r="CJ104" s="180">
        <v>2</v>
      </c>
      <c r="CK104" s="180"/>
      <c r="CL104" s="180">
        <v>0</v>
      </c>
      <c r="CM104" s="180"/>
      <c r="CN104" s="177">
        <v>2</v>
      </c>
      <c r="CO104" s="180"/>
      <c r="CP104" s="180">
        <v>0</v>
      </c>
      <c r="CQ104" s="180"/>
      <c r="CR104" s="180">
        <v>1</v>
      </c>
      <c r="CS104" s="180"/>
      <c r="CT104" s="180">
        <v>0</v>
      </c>
      <c r="CU104" s="180"/>
      <c r="CV104" s="180">
        <v>1</v>
      </c>
      <c r="CW104" s="180"/>
      <c r="CX104" s="177">
        <v>2</v>
      </c>
      <c r="CY104" s="180"/>
      <c r="CZ104" s="180">
        <v>1</v>
      </c>
      <c r="DA104" s="130"/>
      <c r="DB104" s="208">
        <v>0</v>
      </c>
      <c r="DC104" s="130"/>
      <c r="DD104" s="208">
        <v>0</v>
      </c>
      <c r="DE104" s="130"/>
      <c r="DF104" s="208">
        <v>0</v>
      </c>
      <c r="DG104" s="177">
        <v>1</v>
      </c>
    </row>
    <row r="105" spans="1:111" s="131" customFormat="1">
      <c r="A105" s="275" t="s">
        <v>371</v>
      </c>
      <c r="B105" s="4" t="s">
        <v>719</v>
      </c>
      <c r="C105" s="246" t="s">
        <v>720</v>
      </c>
      <c r="D105" s="179">
        <v>0</v>
      </c>
      <c r="E105" s="180"/>
      <c r="F105" s="180">
        <v>0</v>
      </c>
      <c r="G105" s="180"/>
      <c r="H105" s="180">
        <v>0</v>
      </c>
      <c r="I105" s="180"/>
      <c r="J105" s="180">
        <v>0</v>
      </c>
      <c r="K105" s="180"/>
      <c r="L105" s="177">
        <v>0</v>
      </c>
      <c r="M105" s="180"/>
      <c r="N105" s="180">
        <v>1</v>
      </c>
      <c r="O105" s="180"/>
      <c r="P105" s="180">
        <v>1</v>
      </c>
      <c r="Q105" s="180"/>
      <c r="R105" s="180">
        <v>0</v>
      </c>
      <c r="S105" s="180"/>
      <c r="T105" s="180">
        <v>0</v>
      </c>
      <c r="U105" s="180"/>
      <c r="V105" s="177">
        <v>2</v>
      </c>
      <c r="W105" s="180"/>
      <c r="X105" s="180">
        <v>0</v>
      </c>
      <c r="Y105" s="180"/>
      <c r="Z105" s="180">
        <v>0</v>
      </c>
      <c r="AA105" s="180"/>
      <c r="AB105" s="180">
        <v>0</v>
      </c>
      <c r="AC105" s="180"/>
      <c r="AD105" s="180">
        <v>0</v>
      </c>
      <c r="AE105" s="180"/>
      <c r="AF105" s="177">
        <v>0</v>
      </c>
      <c r="AG105" s="180"/>
      <c r="AH105" s="180">
        <v>0</v>
      </c>
      <c r="AI105" s="180"/>
      <c r="AJ105" s="180">
        <v>0</v>
      </c>
      <c r="AK105" s="180"/>
      <c r="AL105" s="180">
        <v>0</v>
      </c>
      <c r="AM105" s="180"/>
      <c r="AN105" s="180">
        <v>0</v>
      </c>
      <c r="AO105" s="180"/>
      <c r="AP105" s="177">
        <v>0</v>
      </c>
      <c r="AQ105" s="180"/>
      <c r="AR105" s="180">
        <v>0</v>
      </c>
      <c r="AS105" s="180"/>
      <c r="AT105" s="180">
        <v>0</v>
      </c>
      <c r="AU105" s="180"/>
      <c r="AV105" s="180">
        <v>0</v>
      </c>
      <c r="AW105" s="180"/>
      <c r="AX105" s="180">
        <v>0</v>
      </c>
      <c r="AY105" s="180"/>
      <c r="AZ105" s="177">
        <v>0</v>
      </c>
      <c r="BA105" s="180"/>
      <c r="BB105" s="180">
        <v>0</v>
      </c>
      <c r="BC105" s="180"/>
      <c r="BD105" s="180">
        <v>0</v>
      </c>
      <c r="BE105" s="180"/>
      <c r="BF105" s="180">
        <v>0</v>
      </c>
      <c r="BG105" s="180"/>
      <c r="BH105" s="180">
        <v>0</v>
      </c>
      <c r="BI105" s="180"/>
      <c r="BJ105" s="177">
        <v>0</v>
      </c>
      <c r="BK105" s="180"/>
      <c r="BL105" s="180">
        <v>0</v>
      </c>
      <c r="BM105" s="180"/>
      <c r="BN105" s="180">
        <v>1</v>
      </c>
      <c r="BO105" s="180"/>
      <c r="BP105" s="180">
        <v>0</v>
      </c>
      <c r="BQ105" s="180"/>
      <c r="BR105" s="180">
        <v>0</v>
      </c>
      <c r="BS105" s="180"/>
      <c r="BT105" s="177">
        <v>1</v>
      </c>
      <c r="BU105" s="180"/>
      <c r="BV105" s="180">
        <v>0</v>
      </c>
      <c r="BW105" s="180"/>
      <c r="BX105" s="180">
        <v>0</v>
      </c>
      <c r="BY105" s="180"/>
      <c r="BZ105" s="180">
        <v>0</v>
      </c>
      <c r="CA105" s="180"/>
      <c r="CB105" s="180">
        <v>0</v>
      </c>
      <c r="CC105" s="180"/>
      <c r="CD105" s="177">
        <v>0</v>
      </c>
      <c r="CE105" s="180"/>
      <c r="CF105" s="180">
        <v>0</v>
      </c>
      <c r="CG105" s="180"/>
      <c r="CH105" s="180">
        <v>0</v>
      </c>
      <c r="CI105" s="180"/>
      <c r="CJ105" s="180">
        <v>0</v>
      </c>
      <c r="CK105" s="180"/>
      <c r="CL105" s="180">
        <v>0</v>
      </c>
      <c r="CM105" s="180"/>
      <c r="CN105" s="177">
        <v>0</v>
      </c>
      <c r="CO105" s="180"/>
      <c r="CP105" s="180">
        <v>0</v>
      </c>
      <c r="CQ105" s="180"/>
      <c r="CR105" s="180">
        <v>0</v>
      </c>
      <c r="CS105" s="180"/>
      <c r="CT105" s="180">
        <v>0</v>
      </c>
      <c r="CU105" s="180"/>
      <c r="CV105" s="180">
        <v>0</v>
      </c>
      <c r="CW105" s="180"/>
      <c r="CX105" s="177">
        <v>0</v>
      </c>
      <c r="CY105" s="180"/>
      <c r="CZ105" s="180">
        <v>0</v>
      </c>
      <c r="DA105" s="130"/>
      <c r="DB105" s="208">
        <v>0</v>
      </c>
      <c r="DC105" s="130"/>
      <c r="DD105" s="208">
        <v>0</v>
      </c>
      <c r="DE105" s="130"/>
      <c r="DF105" s="208">
        <v>0</v>
      </c>
      <c r="DG105" s="177">
        <v>0</v>
      </c>
    </row>
    <row r="106" spans="1:111" s="131" customFormat="1">
      <c r="A106" s="275" t="s">
        <v>371</v>
      </c>
      <c r="B106" s="4" t="s">
        <v>721</v>
      </c>
      <c r="C106" s="246" t="s">
        <v>722</v>
      </c>
      <c r="D106" s="179">
        <v>1</v>
      </c>
      <c r="E106" s="180"/>
      <c r="F106" s="180">
        <v>0</v>
      </c>
      <c r="G106" s="180"/>
      <c r="H106" s="180">
        <v>0</v>
      </c>
      <c r="I106" s="180"/>
      <c r="J106" s="180">
        <v>0</v>
      </c>
      <c r="K106" s="180"/>
      <c r="L106" s="177">
        <v>1</v>
      </c>
      <c r="M106" s="180"/>
      <c r="N106" s="180">
        <v>0</v>
      </c>
      <c r="O106" s="180"/>
      <c r="P106" s="180">
        <v>0</v>
      </c>
      <c r="Q106" s="180"/>
      <c r="R106" s="180">
        <v>0</v>
      </c>
      <c r="S106" s="180"/>
      <c r="T106" s="180">
        <v>0</v>
      </c>
      <c r="U106" s="180"/>
      <c r="V106" s="177">
        <v>0</v>
      </c>
      <c r="W106" s="180"/>
      <c r="X106" s="180">
        <v>0</v>
      </c>
      <c r="Y106" s="180"/>
      <c r="Z106" s="180">
        <v>0</v>
      </c>
      <c r="AA106" s="180"/>
      <c r="AB106" s="180">
        <v>0</v>
      </c>
      <c r="AC106" s="180"/>
      <c r="AD106" s="180">
        <v>1</v>
      </c>
      <c r="AE106" s="180"/>
      <c r="AF106" s="177">
        <v>1</v>
      </c>
      <c r="AG106" s="180"/>
      <c r="AH106" s="180">
        <v>0</v>
      </c>
      <c r="AI106" s="180"/>
      <c r="AJ106" s="180">
        <v>0</v>
      </c>
      <c r="AK106" s="180"/>
      <c r="AL106" s="180">
        <v>0</v>
      </c>
      <c r="AM106" s="180"/>
      <c r="AN106" s="180">
        <v>0</v>
      </c>
      <c r="AO106" s="180"/>
      <c r="AP106" s="177">
        <v>0</v>
      </c>
      <c r="AQ106" s="180"/>
      <c r="AR106" s="180">
        <v>0</v>
      </c>
      <c r="AS106" s="180"/>
      <c r="AT106" s="180">
        <v>0</v>
      </c>
      <c r="AU106" s="180"/>
      <c r="AV106" s="180">
        <v>0</v>
      </c>
      <c r="AW106" s="180"/>
      <c r="AX106" s="180">
        <v>0</v>
      </c>
      <c r="AY106" s="180"/>
      <c r="AZ106" s="177">
        <v>0</v>
      </c>
      <c r="BA106" s="180"/>
      <c r="BB106" s="180">
        <v>0</v>
      </c>
      <c r="BC106" s="180"/>
      <c r="BD106" s="180">
        <v>0</v>
      </c>
      <c r="BE106" s="180"/>
      <c r="BF106" s="180">
        <v>0</v>
      </c>
      <c r="BG106" s="180"/>
      <c r="BH106" s="180">
        <v>0</v>
      </c>
      <c r="BI106" s="180"/>
      <c r="BJ106" s="177">
        <v>0</v>
      </c>
      <c r="BK106" s="180"/>
      <c r="BL106" s="180">
        <v>0</v>
      </c>
      <c r="BM106" s="180"/>
      <c r="BN106" s="180">
        <v>0</v>
      </c>
      <c r="BO106" s="180"/>
      <c r="BP106" s="180">
        <v>0</v>
      </c>
      <c r="BQ106" s="180"/>
      <c r="BR106" s="180">
        <v>0</v>
      </c>
      <c r="BS106" s="180"/>
      <c r="BT106" s="177">
        <v>0</v>
      </c>
      <c r="BU106" s="180"/>
      <c r="BV106" s="180">
        <v>0</v>
      </c>
      <c r="BW106" s="180"/>
      <c r="BX106" s="180">
        <v>0</v>
      </c>
      <c r="BY106" s="180"/>
      <c r="BZ106" s="180">
        <v>0</v>
      </c>
      <c r="CA106" s="180"/>
      <c r="CB106" s="180">
        <v>0</v>
      </c>
      <c r="CC106" s="180"/>
      <c r="CD106" s="177">
        <v>0</v>
      </c>
      <c r="CE106" s="180"/>
      <c r="CF106" s="180">
        <v>0</v>
      </c>
      <c r="CG106" s="180"/>
      <c r="CH106" s="180">
        <v>0</v>
      </c>
      <c r="CI106" s="180"/>
      <c r="CJ106" s="180">
        <v>0</v>
      </c>
      <c r="CK106" s="180"/>
      <c r="CL106" s="180">
        <v>0</v>
      </c>
      <c r="CM106" s="180"/>
      <c r="CN106" s="177">
        <v>0</v>
      </c>
      <c r="CO106" s="180"/>
      <c r="CP106" s="180">
        <v>0</v>
      </c>
      <c r="CQ106" s="180"/>
      <c r="CR106" s="180">
        <v>0</v>
      </c>
      <c r="CS106" s="180"/>
      <c r="CT106" s="180">
        <v>0</v>
      </c>
      <c r="CU106" s="180"/>
      <c r="CV106" s="180">
        <v>0</v>
      </c>
      <c r="CW106" s="180"/>
      <c r="CX106" s="177">
        <v>0</v>
      </c>
      <c r="CY106" s="180"/>
      <c r="CZ106" s="180">
        <v>0</v>
      </c>
      <c r="DA106" s="130"/>
      <c r="DB106" s="208">
        <v>0</v>
      </c>
      <c r="DC106" s="130"/>
      <c r="DD106" s="208">
        <v>0</v>
      </c>
      <c r="DE106" s="130"/>
      <c r="DF106" s="208">
        <v>0</v>
      </c>
      <c r="DG106" s="177">
        <v>0</v>
      </c>
    </row>
    <row r="107" spans="1:111" s="131" customFormat="1">
      <c r="A107" s="275" t="s">
        <v>371</v>
      </c>
      <c r="B107" s="4" t="s">
        <v>723</v>
      </c>
      <c r="C107" s="246" t="s">
        <v>724</v>
      </c>
      <c r="D107" s="179">
        <v>1</v>
      </c>
      <c r="E107" s="180"/>
      <c r="F107" s="180">
        <v>1</v>
      </c>
      <c r="G107" s="180"/>
      <c r="H107" s="180">
        <v>3</v>
      </c>
      <c r="I107" s="180"/>
      <c r="J107" s="180">
        <v>0</v>
      </c>
      <c r="K107" s="180"/>
      <c r="L107" s="177">
        <v>5</v>
      </c>
      <c r="M107" s="180"/>
      <c r="N107" s="180">
        <v>1</v>
      </c>
      <c r="O107" s="180"/>
      <c r="P107" s="180">
        <v>1</v>
      </c>
      <c r="Q107" s="180"/>
      <c r="R107" s="180">
        <v>0</v>
      </c>
      <c r="S107" s="180"/>
      <c r="T107" s="180">
        <v>2</v>
      </c>
      <c r="U107" s="180"/>
      <c r="V107" s="177">
        <v>4</v>
      </c>
      <c r="W107" s="180"/>
      <c r="X107" s="180">
        <v>1</v>
      </c>
      <c r="Y107" s="180"/>
      <c r="Z107" s="180">
        <v>1</v>
      </c>
      <c r="AA107" s="180"/>
      <c r="AB107" s="180">
        <v>3</v>
      </c>
      <c r="AC107" s="180"/>
      <c r="AD107" s="180">
        <v>1</v>
      </c>
      <c r="AE107" s="180"/>
      <c r="AF107" s="177">
        <v>6</v>
      </c>
      <c r="AG107" s="180"/>
      <c r="AH107" s="180">
        <v>2</v>
      </c>
      <c r="AI107" s="180"/>
      <c r="AJ107" s="180">
        <v>4</v>
      </c>
      <c r="AK107" s="180"/>
      <c r="AL107" s="180">
        <v>3</v>
      </c>
      <c r="AM107" s="180"/>
      <c r="AN107" s="180">
        <v>0</v>
      </c>
      <c r="AO107" s="180"/>
      <c r="AP107" s="177">
        <v>9</v>
      </c>
      <c r="AQ107" s="180"/>
      <c r="AR107" s="180">
        <v>3</v>
      </c>
      <c r="AS107" s="180"/>
      <c r="AT107" s="180">
        <v>0</v>
      </c>
      <c r="AU107" s="180"/>
      <c r="AV107" s="180">
        <v>2</v>
      </c>
      <c r="AW107" s="180"/>
      <c r="AX107" s="180">
        <v>4</v>
      </c>
      <c r="AY107" s="180"/>
      <c r="AZ107" s="177">
        <v>9</v>
      </c>
      <c r="BA107" s="180"/>
      <c r="BB107" s="180">
        <v>3</v>
      </c>
      <c r="BC107" s="180"/>
      <c r="BD107" s="180">
        <v>2</v>
      </c>
      <c r="BE107" s="180"/>
      <c r="BF107" s="180">
        <v>1</v>
      </c>
      <c r="BG107" s="180"/>
      <c r="BH107" s="180">
        <v>1</v>
      </c>
      <c r="BI107" s="180"/>
      <c r="BJ107" s="177">
        <v>7</v>
      </c>
      <c r="BK107" s="180"/>
      <c r="BL107" s="180">
        <v>1</v>
      </c>
      <c r="BM107" s="180"/>
      <c r="BN107" s="180">
        <v>1</v>
      </c>
      <c r="BO107" s="180"/>
      <c r="BP107" s="180">
        <v>2</v>
      </c>
      <c r="BQ107" s="180"/>
      <c r="BR107" s="180">
        <v>0</v>
      </c>
      <c r="BS107" s="180"/>
      <c r="BT107" s="177">
        <v>4</v>
      </c>
      <c r="BU107" s="180"/>
      <c r="BV107" s="180">
        <v>2</v>
      </c>
      <c r="BW107" s="180"/>
      <c r="BX107" s="180">
        <v>1</v>
      </c>
      <c r="BY107" s="180"/>
      <c r="BZ107" s="180">
        <v>0</v>
      </c>
      <c r="CA107" s="180"/>
      <c r="CB107" s="180">
        <v>1</v>
      </c>
      <c r="CC107" s="180"/>
      <c r="CD107" s="177">
        <v>4</v>
      </c>
      <c r="CE107" s="180"/>
      <c r="CF107" s="180">
        <v>1</v>
      </c>
      <c r="CG107" s="180"/>
      <c r="CH107" s="180">
        <v>3</v>
      </c>
      <c r="CI107" s="180"/>
      <c r="CJ107" s="180">
        <v>0</v>
      </c>
      <c r="CK107" s="180"/>
      <c r="CL107" s="180">
        <v>2</v>
      </c>
      <c r="CM107" s="180"/>
      <c r="CN107" s="177">
        <v>6</v>
      </c>
      <c r="CO107" s="180"/>
      <c r="CP107" s="180">
        <v>0</v>
      </c>
      <c r="CQ107" s="180"/>
      <c r="CR107" s="180">
        <v>1</v>
      </c>
      <c r="CS107" s="180"/>
      <c r="CT107" s="180">
        <v>1</v>
      </c>
      <c r="CU107" s="180"/>
      <c r="CV107" s="180">
        <v>3</v>
      </c>
      <c r="CW107" s="180"/>
      <c r="CX107" s="177">
        <v>5</v>
      </c>
      <c r="CY107" s="180"/>
      <c r="CZ107" s="180">
        <v>0</v>
      </c>
      <c r="DA107" s="130"/>
      <c r="DB107" s="208">
        <v>1</v>
      </c>
      <c r="DC107" s="130"/>
      <c r="DD107" s="208">
        <v>0</v>
      </c>
      <c r="DE107" s="130"/>
      <c r="DF107" s="208">
        <v>0</v>
      </c>
      <c r="DG107" s="177">
        <v>1</v>
      </c>
    </row>
    <row r="108" spans="1:111" s="135" customFormat="1" ht="21" customHeight="1">
      <c r="A108" s="278" t="s">
        <v>631</v>
      </c>
      <c r="B108" s="4" t="s">
        <v>396</v>
      </c>
      <c r="C108" s="276" t="s">
        <v>727</v>
      </c>
      <c r="D108" s="176">
        <v>7</v>
      </c>
      <c r="E108" s="177"/>
      <c r="F108" s="177">
        <v>8</v>
      </c>
      <c r="G108" s="177"/>
      <c r="H108" s="177">
        <v>7</v>
      </c>
      <c r="I108" s="177"/>
      <c r="J108" s="177">
        <v>3</v>
      </c>
      <c r="K108" s="177"/>
      <c r="L108" s="177">
        <v>25</v>
      </c>
      <c r="M108" s="177"/>
      <c r="N108" s="177">
        <v>11</v>
      </c>
      <c r="O108" s="177"/>
      <c r="P108" s="177">
        <v>9</v>
      </c>
      <c r="Q108" s="177"/>
      <c r="R108" s="177">
        <v>7</v>
      </c>
      <c r="S108" s="177"/>
      <c r="T108" s="177">
        <v>3</v>
      </c>
      <c r="U108" s="177"/>
      <c r="V108" s="177">
        <v>30</v>
      </c>
      <c r="W108" s="177"/>
      <c r="X108" s="177">
        <v>2</v>
      </c>
      <c r="Y108" s="177"/>
      <c r="Z108" s="177">
        <v>3</v>
      </c>
      <c r="AA108" s="177"/>
      <c r="AB108" s="177">
        <v>6</v>
      </c>
      <c r="AC108" s="177"/>
      <c r="AD108" s="177">
        <v>4</v>
      </c>
      <c r="AE108" s="177"/>
      <c r="AF108" s="177">
        <v>15</v>
      </c>
      <c r="AG108" s="177"/>
      <c r="AH108" s="177">
        <v>12</v>
      </c>
      <c r="AI108" s="177"/>
      <c r="AJ108" s="177">
        <v>7</v>
      </c>
      <c r="AK108" s="177"/>
      <c r="AL108" s="177">
        <v>3</v>
      </c>
      <c r="AM108" s="177"/>
      <c r="AN108" s="177">
        <v>6</v>
      </c>
      <c r="AO108" s="177"/>
      <c r="AP108" s="177">
        <v>28</v>
      </c>
      <c r="AQ108" s="177"/>
      <c r="AR108" s="177">
        <v>3</v>
      </c>
      <c r="AS108" s="177"/>
      <c r="AT108" s="177">
        <v>7</v>
      </c>
      <c r="AU108" s="177"/>
      <c r="AV108" s="177">
        <v>7</v>
      </c>
      <c r="AW108" s="177"/>
      <c r="AX108" s="177">
        <v>5</v>
      </c>
      <c r="AY108" s="177"/>
      <c r="AZ108" s="177">
        <v>22</v>
      </c>
      <c r="BA108" s="177"/>
      <c r="BB108" s="177">
        <v>13</v>
      </c>
      <c r="BC108" s="177"/>
      <c r="BD108" s="177">
        <v>5</v>
      </c>
      <c r="BE108" s="177"/>
      <c r="BF108" s="177">
        <v>3</v>
      </c>
      <c r="BG108" s="177"/>
      <c r="BH108" s="177">
        <v>6</v>
      </c>
      <c r="BI108" s="177"/>
      <c r="BJ108" s="177">
        <v>27</v>
      </c>
      <c r="BK108" s="177"/>
      <c r="BL108" s="177">
        <v>5</v>
      </c>
      <c r="BM108" s="177"/>
      <c r="BN108" s="177">
        <v>2</v>
      </c>
      <c r="BO108" s="177"/>
      <c r="BP108" s="177">
        <v>10</v>
      </c>
      <c r="BQ108" s="177"/>
      <c r="BR108" s="177">
        <v>3</v>
      </c>
      <c r="BS108" s="177"/>
      <c r="BT108" s="177">
        <v>20</v>
      </c>
      <c r="BU108" s="177"/>
      <c r="BV108" s="177">
        <v>6</v>
      </c>
      <c r="BW108" s="177"/>
      <c r="BX108" s="177">
        <v>12</v>
      </c>
      <c r="BY108" s="177"/>
      <c r="BZ108" s="177">
        <v>3</v>
      </c>
      <c r="CA108" s="177"/>
      <c r="CB108" s="177">
        <v>3</v>
      </c>
      <c r="CC108" s="177"/>
      <c r="CD108" s="177">
        <v>24</v>
      </c>
      <c r="CE108" s="177"/>
      <c r="CF108" s="177">
        <v>4</v>
      </c>
      <c r="CG108" s="177"/>
      <c r="CH108" s="177">
        <v>8</v>
      </c>
      <c r="CI108" s="177"/>
      <c r="CJ108" s="177">
        <v>6</v>
      </c>
      <c r="CK108" s="177"/>
      <c r="CL108" s="177">
        <v>10</v>
      </c>
      <c r="CM108" s="177"/>
      <c r="CN108" s="177">
        <v>28</v>
      </c>
      <c r="CO108" s="177"/>
      <c r="CP108" s="177">
        <v>7</v>
      </c>
      <c r="CQ108" s="177"/>
      <c r="CR108" s="177">
        <v>3</v>
      </c>
      <c r="CS108" s="177"/>
      <c r="CT108" s="177">
        <v>3</v>
      </c>
      <c r="CU108" s="177"/>
      <c r="CV108" s="177">
        <v>3</v>
      </c>
      <c r="CW108" s="177"/>
      <c r="CX108" s="177">
        <v>16</v>
      </c>
      <c r="CY108" s="177"/>
      <c r="CZ108" s="177">
        <v>2</v>
      </c>
      <c r="DA108" s="181"/>
      <c r="DB108" s="209">
        <v>1</v>
      </c>
      <c r="DC108" s="181"/>
      <c r="DD108" s="209">
        <v>2</v>
      </c>
      <c r="DE108" s="181"/>
      <c r="DF108" s="209">
        <v>3</v>
      </c>
      <c r="DG108" s="177">
        <v>8</v>
      </c>
    </row>
    <row r="109" spans="1:111" s="131" customFormat="1">
      <c r="A109" s="275" t="s">
        <v>631</v>
      </c>
      <c r="B109" s="4" t="s">
        <v>728</v>
      </c>
      <c r="C109" s="246" t="s">
        <v>200</v>
      </c>
      <c r="D109" s="179">
        <v>0</v>
      </c>
      <c r="E109" s="180"/>
      <c r="F109" s="180">
        <v>1</v>
      </c>
      <c r="G109" s="180"/>
      <c r="H109" s="180">
        <v>1</v>
      </c>
      <c r="I109" s="180"/>
      <c r="J109" s="180">
        <v>0</v>
      </c>
      <c r="K109" s="180"/>
      <c r="L109" s="177">
        <v>2</v>
      </c>
      <c r="M109" s="180"/>
      <c r="N109" s="180">
        <v>0</v>
      </c>
      <c r="O109" s="180"/>
      <c r="P109" s="180">
        <v>0</v>
      </c>
      <c r="Q109" s="180"/>
      <c r="R109" s="180">
        <v>0</v>
      </c>
      <c r="S109" s="180"/>
      <c r="T109" s="180">
        <v>0</v>
      </c>
      <c r="U109" s="180"/>
      <c r="V109" s="177">
        <v>0</v>
      </c>
      <c r="W109" s="180"/>
      <c r="X109" s="180">
        <v>0</v>
      </c>
      <c r="Y109" s="180"/>
      <c r="Z109" s="180">
        <v>0</v>
      </c>
      <c r="AA109" s="180"/>
      <c r="AB109" s="180">
        <v>1</v>
      </c>
      <c r="AC109" s="180"/>
      <c r="AD109" s="180">
        <v>1</v>
      </c>
      <c r="AE109" s="180"/>
      <c r="AF109" s="177">
        <v>2</v>
      </c>
      <c r="AG109" s="180"/>
      <c r="AH109" s="180">
        <v>1</v>
      </c>
      <c r="AI109" s="180"/>
      <c r="AJ109" s="180">
        <v>1</v>
      </c>
      <c r="AK109" s="180"/>
      <c r="AL109" s="180">
        <v>1</v>
      </c>
      <c r="AM109" s="180"/>
      <c r="AN109" s="180">
        <v>1</v>
      </c>
      <c r="AO109" s="180"/>
      <c r="AP109" s="177">
        <v>4</v>
      </c>
      <c r="AQ109" s="180"/>
      <c r="AR109" s="180">
        <v>0</v>
      </c>
      <c r="AS109" s="180"/>
      <c r="AT109" s="180">
        <v>0</v>
      </c>
      <c r="AU109" s="180"/>
      <c r="AV109" s="180">
        <v>1</v>
      </c>
      <c r="AW109" s="180"/>
      <c r="AX109" s="180">
        <v>0</v>
      </c>
      <c r="AY109" s="180"/>
      <c r="AZ109" s="177">
        <v>1</v>
      </c>
      <c r="BA109" s="180"/>
      <c r="BB109" s="180">
        <v>2</v>
      </c>
      <c r="BC109" s="180"/>
      <c r="BD109" s="180">
        <v>1</v>
      </c>
      <c r="BE109" s="180"/>
      <c r="BF109" s="180">
        <v>0</v>
      </c>
      <c r="BG109" s="180"/>
      <c r="BH109" s="180">
        <v>0</v>
      </c>
      <c r="BI109" s="180"/>
      <c r="BJ109" s="177">
        <v>3</v>
      </c>
      <c r="BK109" s="180"/>
      <c r="BL109" s="180">
        <v>0</v>
      </c>
      <c r="BM109" s="180"/>
      <c r="BN109" s="180">
        <v>0</v>
      </c>
      <c r="BO109" s="180"/>
      <c r="BP109" s="180">
        <v>1</v>
      </c>
      <c r="BQ109" s="180"/>
      <c r="BR109" s="180">
        <v>0</v>
      </c>
      <c r="BS109" s="180"/>
      <c r="BT109" s="177">
        <v>1</v>
      </c>
      <c r="BU109" s="180"/>
      <c r="BV109" s="180">
        <v>0</v>
      </c>
      <c r="BW109" s="180"/>
      <c r="BX109" s="180">
        <v>1</v>
      </c>
      <c r="BY109" s="180"/>
      <c r="BZ109" s="180">
        <v>1</v>
      </c>
      <c r="CA109" s="180"/>
      <c r="CB109" s="180">
        <v>0</v>
      </c>
      <c r="CC109" s="180"/>
      <c r="CD109" s="177">
        <v>2</v>
      </c>
      <c r="CE109" s="180"/>
      <c r="CF109" s="180">
        <v>0</v>
      </c>
      <c r="CG109" s="180"/>
      <c r="CH109" s="180">
        <v>0</v>
      </c>
      <c r="CI109" s="180"/>
      <c r="CJ109" s="180">
        <v>0</v>
      </c>
      <c r="CK109" s="180"/>
      <c r="CL109" s="180">
        <v>0</v>
      </c>
      <c r="CM109" s="180"/>
      <c r="CN109" s="177">
        <v>0</v>
      </c>
      <c r="CO109" s="180"/>
      <c r="CP109" s="180">
        <v>0</v>
      </c>
      <c r="CQ109" s="180"/>
      <c r="CR109" s="180">
        <v>0</v>
      </c>
      <c r="CS109" s="180"/>
      <c r="CT109" s="180">
        <v>0</v>
      </c>
      <c r="CU109" s="180"/>
      <c r="CV109" s="180">
        <v>0</v>
      </c>
      <c r="CW109" s="180"/>
      <c r="CX109" s="177">
        <v>0</v>
      </c>
      <c r="CY109" s="180"/>
      <c r="CZ109" s="180">
        <v>0</v>
      </c>
      <c r="DA109" s="130"/>
      <c r="DB109" s="208">
        <v>0</v>
      </c>
      <c r="DC109" s="130"/>
      <c r="DD109" s="208">
        <v>0</v>
      </c>
      <c r="DE109" s="130"/>
      <c r="DF109" s="208">
        <v>0</v>
      </c>
      <c r="DG109" s="177">
        <v>0</v>
      </c>
    </row>
    <row r="110" spans="1:111" s="131" customFormat="1">
      <c r="A110" s="275" t="s">
        <v>631</v>
      </c>
      <c r="B110" s="4" t="s">
        <v>204</v>
      </c>
      <c r="C110" s="246" t="s">
        <v>205</v>
      </c>
      <c r="D110" s="179">
        <v>0</v>
      </c>
      <c r="E110" s="180"/>
      <c r="F110" s="180">
        <v>0</v>
      </c>
      <c r="G110" s="180"/>
      <c r="H110" s="180">
        <v>0</v>
      </c>
      <c r="I110" s="180"/>
      <c r="J110" s="180">
        <v>0</v>
      </c>
      <c r="K110" s="180"/>
      <c r="L110" s="177">
        <v>0</v>
      </c>
      <c r="M110" s="180"/>
      <c r="N110" s="180">
        <v>0</v>
      </c>
      <c r="O110" s="180"/>
      <c r="P110" s="180">
        <v>0</v>
      </c>
      <c r="Q110" s="180"/>
      <c r="R110" s="180">
        <v>0</v>
      </c>
      <c r="S110" s="180"/>
      <c r="T110" s="180">
        <v>0</v>
      </c>
      <c r="U110" s="180"/>
      <c r="V110" s="177">
        <v>0</v>
      </c>
      <c r="W110" s="180"/>
      <c r="X110" s="180">
        <v>0</v>
      </c>
      <c r="Y110" s="180"/>
      <c r="Z110" s="180">
        <v>0</v>
      </c>
      <c r="AA110" s="180"/>
      <c r="AB110" s="180">
        <v>0</v>
      </c>
      <c r="AC110" s="180"/>
      <c r="AD110" s="180">
        <v>1</v>
      </c>
      <c r="AE110" s="180"/>
      <c r="AF110" s="177">
        <v>1</v>
      </c>
      <c r="AG110" s="180"/>
      <c r="AH110" s="180">
        <v>0</v>
      </c>
      <c r="AI110" s="180"/>
      <c r="AJ110" s="180">
        <v>0</v>
      </c>
      <c r="AK110" s="180"/>
      <c r="AL110" s="180">
        <v>0</v>
      </c>
      <c r="AM110" s="180"/>
      <c r="AN110" s="180">
        <v>0</v>
      </c>
      <c r="AO110" s="180"/>
      <c r="AP110" s="177">
        <v>0</v>
      </c>
      <c r="AQ110" s="180"/>
      <c r="AR110" s="180">
        <v>0</v>
      </c>
      <c r="AS110" s="180"/>
      <c r="AT110" s="180">
        <v>0</v>
      </c>
      <c r="AU110" s="180"/>
      <c r="AV110" s="180">
        <v>0</v>
      </c>
      <c r="AW110" s="180"/>
      <c r="AX110" s="180">
        <v>0</v>
      </c>
      <c r="AY110" s="180"/>
      <c r="AZ110" s="177">
        <v>0</v>
      </c>
      <c r="BA110" s="180"/>
      <c r="BB110" s="180">
        <v>2</v>
      </c>
      <c r="BC110" s="180"/>
      <c r="BD110" s="180">
        <v>0</v>
      </c>
      <c r="BE110" s="180"/>
      <c r="BF110" s="180">
        <v>0</v>
      </c>
      <c r="BG110" s="180"/>
      <c r="BH110" s="180">
        <v>0</v>
      </c>
      <c r="BI110" s="180"/>
      <c r="BJ110" s="177">
        <v>2</v>
      </c>
      <c r="BK110" s="180"/>
      <c r="BL110" s="180">
        <v>0</v>
      </c>
      <c r="BM110" s="180"/>
      <c r="BN110" s="180">
        <v>0</v>
      </c>
      <c r="BO110" s="180"/>
      <c r="BP110" s="180">
        <v>0</v>
      </c>
      <c r="BQ110" s="180"/>
      <c r="BR110" s="180">
        <v>0</v>
      </c>
      <c r="BS110" s="180"/>
      <c r="BT110" s="177">
        <v>0</v>
      </c>
      <c r="BU110" s="180"/>
      <c r="BV110" s="180">
        <v>1</v>
      </c>
      <c r="BW110" s="180"/>
      <c r="BX110" s="180">
        <v>0</v>
      </c>
      <c r="BY110" s="180"/>
      <c r="BZ110" s="180">
        <v>0</v>
      </c>
      <c r="CA110" s="180"/>
      <c r="CB110" s="180">
        <v>0</v>
      </c>
      <c r="CC110" s="180"/>
      <c r="CD110" s="177">
        <v>1</v>
      </c>
      <c r="CE110" s="180"/>
      <c r="CF110" s="180">
        <v>0</v>
      </c>
      <c r="CG110" s="180"/>
      <c r="CH110" s="180">
        <v>0</v>
      </c>
      <c r="CI110" s="180"/>
      <c r="CJ110" s="180">
        <v>0</v>
      </c>
      <c r="CK110" s="180"/>
      <c r="CL110" s="180">
        <v>1</v>
      </c>
      <c r="CM110" s="180"/>
      <c r="CN110" s="177">
        <v>1</v>
      </c>
      <c r="CO110" s="180"/>
      <c r="CP110" s="180">
        <v>0</v>
      </c>
      <c r="CQ110" s="180"/>
      <c r="CR110" s="180">
        <v>0</v>
      </c>
      <c r="CS110" s="180"/>
      <c r="CT110" s="180">
        <v>0</v>
      </c>
      <c r="CU110" s="180"/>
      <c r="CV110" s="180">
        <v>0</v>
      </c>
      <c r="CW110" s="180"/>
      <c r="CX110" s="177">
        <v>0</v>
      </c>
      <c r="CY110" s="180"/>
      <c r="CZ110" s="180">
        <v>0</v>
      </c>
      <c r="DA110" s="130"/>
      <c r="DB110" s="208">
        <v>0</v>
      </c>
      <c r="DC110" s="130"/>
      <c r="DD110" s="208">
        <v>0</v>
      </c>
      <c r="DE110" s="130"/>
      <c r="DF110" s="208">
        <v>0</v>
      </c>
      <c r="DG110" s="177">
        <v>0</v>
      </c>
    </row>
    <row r="111" spans="1:111" s="131" customFormat="1">
      <c r="A111" s="275" t="s">
        <v>631</v>
      </c>
      <c r="B111" s="4" t="s">
        <v>209</v>
      </c>
      <c r="C111" s="246" t="s">
        <v>210</v>
      </c>
      <c r="D111" s="179">
        <v>7</v>
      </c>
      <c r="E111" s="180"/>
      <c r="F111" s="180">
        <v>7</v>
      </c>
      <c r="G111" s="180"/>
      <c r="H111" s="180">
        <v>6</v>
      </c>
      <c r="I111" s="180"/>
      <c r="J111" s="180">
        <v>3</v>
      </c>
      <c r="K111" s="180"/>
      <c r="L111" s="177">
        <v>23</v>
      </c>
      <c r="M111" s="180"/>
      <c r="N111" s="180">
        <v>11</v>
      </c>
      <c r="O111" s="180"/>
      <c r="P111" s="180">
        <v>9</v>
      </c>
      <c r="Q111" s="180"/>
      <c r="R111" s="180">
        <v>7</v>
      </c>
      <c r="S111" s="180"/>
      <c r="T111" s="180">
        <v>3</v>
      </c>
      <c r="U111" s="180"/>
      <c r="V111" s="177">
        <v>30</v>
      </c>
      <c r="W111" s="180"/>
      <c r="X111" s="180">
        <v>2</v>
      </c>
      <c r="Y111" s="180"/>
      <c r="Z111" s="180">
        <v>3</v>
      </c>
      <c r="AA111" s="180"/>
      <c r="AB111" s="180">
        <v>5</v>
      </c>
      <c r="AC111" s="180"/>
      <c r="AD111" s="180">
        <v>2</v>
      </c>
      <c r="AE111" s="180"/>
      <c r="AF111" s="177">
        <v>12</v>
      </c>
      <c r="AG111" s="180"/>
      <c r="AH111" s="180">
        <v>11</v>
      </c>
      <c r="AI111" s="180"/>
      <c r="AJ111" s="180">
        <v>6</v>
      </c>
      <c r="AK111" s="180"/>
      <c r="AL111" s="180">
        <v>2</v>
      </c>
      <c r="AM111" s="180"/>
      <c r="AN111" s="180">
        <v>5</v>
      </c>
      <c r="AO111" s="180"/>
      <c r="AP111" s="177">
        <v>24</v>
      </c>
      <c r="AQ111" s="180"/>
      <c r="AR111" s="180">
        <v>3</v>
      </c>
      <c r="AS111" s="180"/>
      <c r="AT111" s="180">
        <v>7</v>
      </c>
      <c r="AU111" s="180"/>
      <c r="AV111" s="180">
        <v>6</v>
      </c>
      <c r="AW111" s="180"/>
      <c r="AX111" s="180">
        <v>5</v>
      </c>
      <c r="AY111" s="180"/>
      <c r="AZ111" s="177">
        <v>21</v>
      </c>
      <c r="BA111" s="180"/>
      <c r="BB111" s="180">
        <v>9</v>
      </c>
      <c r="BC111" s="180"/>
      <c r="BD111" s="180">
        <v>4</v>
      </c>
      <c r="BE111" s="180"/>
      <c r="BF111" s="180">
        <v>3</v>
      </c>
      <c r="BG111" s="180"/>
      <c r="BH111" s="180">
        <v>6</v>
      </c>
      <c r="BI111" s="180"/>
      <c r="BJ111" s="177">
        <v>22</v>
      </c>
      <c r="BK111" s="180"/>
      <c r="BL111" s="180">
        <v>5</v>
      </c>
      <c r="BM111" s="180"/>
      <c r="BN111" s="180">
        <v>2</v>
      </c>
      <c r="BO111" s="180"/>
      <c r="BP111" s="180">
        <v>9</v>
      </c>
      <c r="BQ111" s="180"/>
      <c r="BR111" s="180">
        <v>3</v>
      </c>
      <c r="BS111" s="180"/>
      <c r="BT111" s="177">
        <v>19</v>
      </c>
      <c r="BU111" s="180"/>
      <c r="BV111" s="180">
        <v>5</v>
      </c>
      <c r="BW111" s="180"/>
      <c r="BX111" s="180">
        <v>11</v>
      </c>
      <c r="BY111" s="180"/>
      <c r="BZ111" s="180">
        <v>2</v>
      </c>
      <c r="CA111" s="180"/>
      <c r="CB111" s="180">
        <v>3</v>
      </c>
      <c r="CC111" s="180"/>
      <c r="CD111" s="177">
        <v>21</v>
      </c>
      <c r="CE111" s="180"/>
      <c r="CF111" s="180">
        <v>4</v>
      </c>
      <c r="CG111" s="180"/>
      <c r="CH111" s="180">
        <v>8</v>
      </c>
      <c r="CI111" s="180"/>
      <c r="CJ111" s="180">
        <v>6</v>
      </c>
      <c r="CK111" s="180"/>
      <c r="CL111" s="180">
        <v>9</v>
      </c>
      <c r="CM111" s="180"/>
      <c r="CN111" s="177">
        <v>27</v>
      </c>
      <c r="CO111" s="180"/>
      <c r="CP111" s="180">
        <v>7</v>
      </c>
      <c r="CQ111" s="180"/>
      <c r="CR111" s="180">
        <v>3</v>
      </c>
      <c r="CS111" s="180"/>
      <c r="CT111" s="180">
        <v>3</v>
      </c>
      <c r="CU111" s="180"/>
      <c r="CV111" s="180">
        <v>3</v>
      </c>
      <c r="CW111" s="180"/>
      <c r="CX111" s="177">
        <v>16</v>
      </c>
      <c r="CY111" s="180"/>
      <c r="CZ111" s="180">
        <v>2</v>
      </c>
      <c r="DA111" s="130"/>
      <c r="DB111" s="208">
        <v>1</v>
      </c>
      <c r="DC111" s="130"/>
      <c r="DD111" s="208">
        <v>2</v>
      </c>
      <c r="DE111" s="130"/>
      <c r="DF111" s="208">
        <v>3</v>
      </c>
      <c r="DG111" s="177">
        <v>8</v>
      </c>
    </row>
    <row r="112" spans="1:111" s="131" customFormat="1" ht="38.25">
      <c r="A112" s="275" t="s">
        <v>636</v>
      </c>
      <c r="B112" s="4" t="s">
        <v>396</v>
      </c>
      <c r="C112" s="276" t="s">
        <v>733</v>
      </c>
      <c r="D112" s="143">
        <v>0</v>
      </c>
      <c r="E112" s="182"/>
      <c r="F112" s="182">
        <v>0</v>
      </c>
      <c r="G112" s="182"/>
      <c r="H112" s="182">
        <v>0</v>
      </c>
      <c r="I112" s="182"/>
      <c r="J112" s="182">
        <v>0</v>
      </c>
      <c r="K112" s="182"/>
      <c r="L112" s="182">
        <v>0</v>
      </c>
      <c r="M112" s="182"/>
      <c r="N112" s="182">
        <v>0</v>
      </c>
      <c r="O112" s="182"/>
      <c r="P112" s="182">
        <v>0</v>
      </c>
      <c r="Q112" s="182"/>
      <c r="R112" s="182">
        <v>0</v>
      </c>
      <c r="S112" s="182"/>
      <c r="T112" s="182">
        <v>0</v>
      </c>
      <c r="U112" s="182"/>
      <c r="V112" s="182">
        <v>0</v>
      </c>
      <c r="W112" s="182"/>
      <c r="X112" s="182">
        <v>0</v>
      </c>
      <c r="Y112" s="182"/>
      <c r="Z112" s="182">
        <v>0</v>
      </c>
      <c r="AA112" s="182"/>
      <c r="AB112" s="182">
        <v>0</v>
      </c>
      <c r="AC112" s="182"/>
      <c r="AD112" s="182">
        <v>0</v>
      </c>
      <c r="AE112" s="182"/>
      <c r="AF112" s="182">
        <v>0</v>
      </c>
      <c r="AG112" s="182"/>
      <c r="AH112" s="182">
        <v>0</v>
      </c>
      <c r="AI112" s="182"/>
      <c r="AJ112" s="182">
        <v>0</v>
      </c>
      <c r="AK112" s="182"/>
      <c r="AL112" s="182">
        <v>0</v>
      </c>
      <c r="AM112" s="182"/>
      <c r="AN112" s="182">
        <v>0</v>
      </c>
      <c r="AO112" s="182"/>
      <c r="AP112" s="182">
        <v>0</v>
      </c>
      <c r="AQ112" s="182"/>
      <c r="AR112" s="182">
        <v>0</v>
      </c>
      <c r="AS112" s="182"/>
      <c r="AT112" s="182">
        <v>0</v>
      </c>
      <c r="AU112" s="182"/>
      <c r="AV112" s="182">
        <v>0</v>
      </c>
      <c r="AW112" s="182"/>
      <c r="AX112" s="182">
        <v>0</v>
      </c>
      <c r="AY112" s="182"/>
      <c r="AZ112" s="182">
        <v>0</v>
      </c>
      <c r="BA112" s="182"/>
      <c r="BB112" s="182">
        <v>0</v>
      </c>
      <c r="BC112" s="182"/>
      <c r="BD112" s="182">
        <v>0</v>
      </c>
      <c r="BE112" s="182"/>
      <c r="BF112" s="182">
        <v>0</v>
      </c>
      <c r="BG112" s="182"/>
      <c r="BH112" s="182">
        <v>0</v>
      </c>
      <c r="BI112" s="182"/>
      <c r="BJ112" s="182">
        <v>0</v>
      </c>
      <c r="BK112" s="182"/>
      <c r="BL112" s="182">
        <v>0</v>
      </c>
      <c r="BM112" s="182"/>
      <c r="BN112" s="182">
        <v>0</v>
      </c>
      <c r="BO112" s="182"/>
      <c r="BP112" s="182">
        <v>0</v>
      </c>
      <c r="BQ112" s="182"/>
      <c r="BR112" s="182">
        <v>0</v>
      </c>
      <c r="BS112" s="182"/>
      <c r="BT112" s="182">
        <v>0</v>
      </c>
      <c r="BU112" s="182"/>
      <c r="BV112" s="182">
        <v>0</v>
      </c>
      <c r="BW112" s="182"/>
      <c r="BX112" s="182">
        <v>0</v>
      </c>
      <c r="BY112" s="182"/>
      <c r="BZ112" s="182">
        <v>0</v>
      </c>
      <c r="CA112" s="182"/>
      <c r="CB112" s="182">
        <v>0</v>
      </c>
      <c r="CC112" s="182"/>
      <c r="CD112" s="182">
        <v>0</v>
      </c>
      <c r="CE112" s="182"/>
      <c r="CF112" s="182">
        <v>2</v>
      </c>
      <c r="CG112" s="182"/>
      <c r="CH112" s="182">
        <v>0</v>
      </c>
      <c r="CI112" s="182"/>
      <c r="CJ112" s="182">
        <v>0</v>
      </c>
      <c r="CK112" s="182"/>
      <c r="CL112" s="182">
        <v>0</v>
      </c>
      <c r="CM112" s="182"/>
      <c r="CN112" s="182">
        <v>2</v>
      </c>
      <c r="CO112" s="182"/>
      <c r="CP112" s="182">
        <v>0</v>
      </c>
      <c r="CQ112" s="182"/>
      <c r="CR112" s="182">
        <v>0</v>
      </c>
      <c r="CS112" s="182"/>
      <c r="CT112" s="182">
        <v>0</v>
      </c>
      <c r="CU112" s="182"/>
      <c r="CV112" s="182">
        <v>0</v>
      </c>
      <c r="CW112" s="182"/>
      <c r="CX112" s="182">
        <v>0</v>
      </c>
      <c r="CY112" s="182"/>
      <c r="CZ112" s="182">
        <v>0</v>
      </c>
      <c r="DA112" s="135"/>
      <c r="DB112" s="209">
        <v>0</v>
      </c>
      <c r="DC112" s="135"/>
      <c r="DD112" s="209">
        <v>0</v>
      </c>
      <c r="DE112" s="135"/>
      <c r="DF112" s="209">
        <v>0</v>
      </c>
      <c r="DG112" s="182">
        <v>0</v>
      </c>
    </row>
    <row r="113" spans="1:111" s="131" customFormat="1">
      <c r="A113" s="275" t="s">
        <v>636</v>
      </c>
      <c r="B113" s="4" t="s">
        <v>211</v>
      </c>
      <c r="C113" s="246" t="s">
        <v>212</v>
      </c>
      <c r="D113" s="179">
        <v>0</v>
      </c>
      <c r="E113" s="180"/>
      <c r="F113" s="180">
        <v>0</v>
      </c>
      <c r="G113" s="180"/>
      <c r="H113" s="180">
        <v>0</v>
      </c>
      <c r="I113" s="180"/>
      <c r="J113" s="180">
        <v>0</v>
      </c>
      <c r="K113" s="180"/>
      <c r="L113" s="177">
        <v>0</v>
      </c>
      <c r="M113" s="180"/>
      <c r="N113" s="180">
        <v>0</v>
      </c>
      <c r="O113" s="180"/>
      <c r="P113" s="180">
        <v>0</v>
      </c>
      <c r="Q113" s="180"/>
      <c r="R113" s="180">
        <v>0</v>
      </c>
      <c r="S113" s="180"/>
      <c r="T113" s="180">
        <v>0</v>
      </c>
      <c r="U113" s="180"/>
      <c r="V113" s="177">
        <v>0</v>
      </c>
      <c r="W113" s="180"/>
      <c r="X113" s="180">
        <v>0</v>
      </c>
      <c r="Y113" s="180"/>
      <c r="Z113" s="180">
        <v>0</v>
      </c>
      <c r="AA113" s="180"/>
      <c r="AB113" s="180">
        <v>0</v>
      </c>
      <c r="AC113" s="180"/>
      <c r="AD113" s="180">
        <v>0</v>
      </c>
      <c r="AE113" s="180"/>
      <c r="AF113" s="177">
        <v>0</v>
      </c>
      <c r="AG113" s="180"/>
      <c r="AH113" s="180">
        <v>0</v>
      </c>
      <c r="AI113" s="180"/>
      <c r="AJ113" s="180">
        <v>0</v>
      </c>
      <c r="AK113" s="180"/>
      <c r="AL113" s="180">
        <v>0</v>
      </c>
      <c r="AM113" s="180"/>
      <c r="AN113" s="180">
        <v>0</v>
      </c>
      <c r="AO113" s="180"/>
      <c r="AP113" s="177">
        <v>0</v>
      </c>
      <c r="AQ113" s="180"/>
      <c r="AR113" s="180">
        <v>0</v>
      </c>
      <c r="AS113" s="180"/>
      <c r="AT113" s="180">
        <v>0</v>
      </c>
      <c r="AU113" s="180"/>
      <c r="AV113" s="180">
        <v>0</v>
      </c>
      <c r="AW113" s="180"/>
      <c r="AX113" s="180">
        <v>0</v>
      </c>
      <c r="AY113" s="180"/>
      <c r="AZ113" s="177">
        <v>0</v>
      </c>
      <c r="BA113" s="180"/>
      <c r="BB113" s="180">
        <v>0</v>
      </c>
      <c r="BC113" s="180"/>
      <c r="BD113" s="180">
        <v>0</v>
      </c>
      <c r="BE113" s="180"/>
      <c r="BF113" s="180">
        <v>0</v>
      </c>
      <c r="BG113" s="180"/>
      <c r="BH113" s="180">
        <v>0</v>
      </c>
      <c r="BI113" s="180"/>
      <c r="BJ113" s="177">
        <v>0</v>
      </c>
      <c r="BK113" s="180"/>
      <c r="BL113" s="180">
        <v>0</v>
      </c>
      <c r="BM113" s="180"/>
      <c r="BN113" s="180">
        <v>0</v>
      </c>
      <c r="BO113" s="180"/>
      <c r="BP113" s="180">
        <v>0</v>
      </c>
      <c r="BQ113" s="180"/>
      <c r="BR113" s="180">
        <v>0</v>
      </c>
      <c r="BS113" s="180"/>
      <c r="BT113" s="177">
        <v>0</v>
      </c>
      <c r="BU113" s="180"/>
      <c r="BV113" s="180">
        <v>0</v>
      </c>
      <c r="BW113" s="180"/>
      <c r="BX113" s="180">
        <v>0</v>
      </c>
      <c r="BY113" s="180"/>
      <c r="BZ113" s="180">
        <v>0</v>
      </c>
      <c r="CA113" s="180"/>
      <c r="CB113" s="180">
        <v>0</v>
      </c>
      <c r="CC113" s="180"/>
      <c r="CD113" s="177">
        <v>0</v>
      </c>
      <c r="CE113" s="180"/>
      <c r="CF113" s="180">
        <v>0</v>
      </c>
      <c r="CG113" s="180"/>
      <c r="CH113" s="180">
        <v>0</v>
      </c>
      <c r="CI113" s="180"/>
      <c r="CJ113" s="180">
        <v>0</v>
      </c>
      <c r="CK113" s="180"/>
      <c r="CL113" s="180">
        <v>0</v>
      </c>
      <c r="CM113" s="180"/>
      <c r="CN113" s="177">
        <v>0</v>
      </c>
      <c r="CO113" s="180"/>
      <c r="CP113" s="180">
        <v>0</v>
      </c>
      <c r="CQ113" s="180"/>
      <c r="CR113" s="180">
        <v>0</v>
      </c>
      <c r="CS113" s="180"/>
      <c r="CT113" s="180">
        <v>0</v>
      </c>
      <c r="CU113" s="180"/>
      <c r="CV113" s="180">
        <v>0</v>
      </c>
      <c r="CW113" s="180"/>
      <c r="CX113" s="177">
        <v>0</v>
      </c>
      <c r="CY113" s="180"/>
      <c r="CZ113" s="180">
        <v>0</v>
      </c>
      <c r="DA113" s="130"/>
      <c r="DB113" s="208">
        <v>0</v>
      </c>
      <c r="DC113" s="130"/>
      <c r="DD113" s="208">
        <v>0</v>
      </c>
      <c r="DE113" s="130"/>
      <c r="DF113" s="208">
        <v>0</v>
      </c>
      <c r="DG113" s="177">
        <v>0</v>
      </c>
    </row>
    <row r="114" spans="1:111" s="131" customFormat="1" ht="25.5">
      <c r="A114" s="275" t="s">
        <v>636</v>
      </c>
      <c r="B114" s="4" t="s">
        <v>213</v>
      </c>
      <c r="C114" s="246" t="s">
        <v>214</v>
      </c>
      <c r="D114" s="179">
        <v>0</v>
      </c>
      <c r="E114" s="180"/>
      <c r="F114" s="180">
        <v>0</v>
      </c>
      <c r="G114" s="180"/>
      <c r="H114" s="180">
        <v>0</v>
      </c>
      <c r="I114" s="180"/>
      <c r="J114" s="180">
        <v>0</v>
      </c>
      <c r="K114" s="180"/>
      <c r="L114" s="177">
        <v>0</v>
      </c>
      <c r="M114" s="180"/>
      <c r="N114" s="180">
        <v>0</v>
      </c>
      <c r="O114" s="180"/>
      <c r="P114" s="180">
        <v>0</v>
      </c>
      <c r="Q114" s="180"/>
      <c r="R114" s="180">
        <v>0</v>
      </c>
      <c r="S114" s="180"/>
      <c r="T114" s="180">
        <v>0</v>
      </c>
      <c r="U114" s="180"/>
      <c r="V114" s="177">
        <v>0</v>
      </c>
      <c r="W114" s="180"/>
      <c r="X114" s="180">
        <v>0</v>
      </c>
      <c r="Y114" s="180"/>
      <c r="Z114" s="180">
        <v>0</v>
      </c>
      <c r="AA114" s="180"/>
      <c r="AB114" s="180">
        <v>0</v>
      </c>
      <c r="AC114" s="180"/>
      <c r="AD114" s="180">
        <v>0</v>
      </c>
      <c r="AE114" s="180"/>
      <c r="AF114" s="177">
        <v>0</v>
      </c>
      <c r="AG114" s="180"/>
      <c r="AH114" s="180">
        <v>0</v>
      </c>
      <c r="AI114" s="180"/>
      <c r="AJ114" s="180">
        <v>0</v>
      </c>
      <c r="AK114" s="180"/>
      <c r="AL114" s="180">
        <v>0</v>
      </c>
      <c r="AM114" s="180"/>
      <c r="AN114" s="180">
        <v>0</v>
      </c>
      <c r="AO114" s="180"/>
      <c r="AP114" s="177">
        <v>0</v>
      </c>
      <c r="AQ114" s="180"/>
      <c r="AR114" s="180">
        <v>0</v>
      </c>
      <c r="AS114" s="180"/>
      <c r="AT114" s="180">
        <v>0</v>
      </c>
      <c r="AU114" s="180"/>
      <c r="AV114" s="180">
        <v>0</v>
      </c>
      <c r="AW114" s="180"/>
      <c r="AX114" s="180">
        <v>0</v>
      </c>
      <c r="AY114" s="180"/>
      <c r="AZ114" s="177">
        <v>0</v>
      </c>
      <c r="BA114" s="180"/>
      <c r="BB114" s="180">
        <v>0</v>
      </c>
      <c r="BC114" s="180"/>
      <c r="BD114" s="180">
        <v>0</v>
      </c>
      <c r="BE114" s="180"/>
      <c r="BF114" s="180">
        <v>0</v>
      </c>
      <c r="BG114" s="180"/>
      <c r="BH114" s="180">
        <v>0</v>
      </c>
      <c r="BI114" s="180"/>
      <c r="BJ114" s="177">
        <v>0</v>
      </c>
      <c r="BK114" s="180"/>
      <c r="BL114" s="180">
        <v>0</v>
      </c>
      <c r="BM114" s="180"/>
      <c r="BN114" s="180">
        <v>0</v>
      </c>
      <c r="BO114" s="180"/>
      <c r="BP114" s="180">
        <v>0</v>
      </c>
      <c r="BQ114" s="180"/>
      <c r="BR114" s="180">
        <v>0</v>
      </c>
      <c r="BS114" s="180"/>
      <c r="BT114" s="177">
        <v>0</v>
      </c>
      <c r="BU114" s="180"/>
      <c r="BV114" s="180">
        <v>0</v>
      </c>
      <c r="BW114" s="180"/>
      <c r="BX114" s="180">
        <v>0</v>
      </c>
      <c r="BY114" s="180"/>
      <c r="BZ114" s="180">
        <v>0</v>
      </c>
      <c r="CA114" s="180"/>
      <c r="CB114" s="180">
        <v>0</v>
      </c>
      <c r="CC114" s="180"/>
      <c r="CD114" s="177">
        <v>0</v>
      </c>
      <c r="CE114" s="180"/>
      <c r="CF114" s="180">
        <v>2</v>
      </c>
      <c r="CG114" s="180"/>
      <c r="CH114" s="180">
        <v>0</v>
      </c>
      <c r="CI114" s="180"/>
      <c r="CJ114" s="180">
        <v>0</v>
      </c>
      <c r="CK114" s="180"/>
      <c r="CL114" s="180">
        <v>0</v>
      </c>
      <c r="CM114" s="180"/>
      <c r="CN114" s="177">
        <v>2</v>
      </c>
      <c r="CO114" s="180"/>
      <c r="CP114" s="180">
        <v>0</v>
      </c>
      <c r="CQ114" s="180"/>
      <c r="CR114" s="180">
        <v>0</v>
      </c>
      <c r="CS114" s="180"/>
      <c r="CT114" s="180">
        <v>0</v>
      </c>
      <c r="CU114" s="180"/>
      <c r="CV114" s="180">
        <v>0</v>
      </c>
      <c r="CW114" s="180"/>
      <c r="CX114" s="177">
        <v>0</v>
      </c>
      <c r="CY114" s="180"/>
      <c r="CZ114" s="180">
        <v>0</v>
      </c>
      <c r="DA114" s="130"/>
      <c r="DB114" s="208">
        <v>0</v>
      </c>
      <c r="DC114" s="130"/>
      <c r="DD114" s="208">
        <v>0</v>
      </c>
      <c r="DE114" s="130"/>
      <c r="DF114" s="208">
        <v>0</v>
      </c>
      <c r="DG114" s="177">
        <v>0</v>
      </c>
    </row>
    <row r="115" spans="1:111" s="131" customFormat="1" ht="21" customHeight="1">
      <c r="A115" s="275" t="s">
        <v>97</v>
      </c>
      <c r="B115" s="4" t="s">
        <v>396</v>
      </c>
      <c r="C115" s="276" t="s">
        <v>217</v>
      </c>
      <c r="D115" s="176">
        <v>0</v>
      </c>
      <c r="E115" s="177"/>
      <c r="F115" s="177">
        <v>0</v>
      </c>
      <c r="G115" s="177"/>
      <c r="H115" s="177">
        <v>0</v>
      </c>
      <c r="I115" s="177"/>
      <c r="J115" s="177">
        <v>0</v>
      </c>
      <c r="K115" s="177"/>
      <c r="L115" s="177">
        <v>0</v>
      </c>
      <c r="M115" s="177"/>
      <c r="N115" s="177">
        <v>0</v>
      </c>
      <c r="O115" s="177"/>
      <c r="P115" s="177">
        <v>0</v>
      </c>
      <c r="Q115" s="177"/>
      <c r="R115" s="177">
        <v>0</v>
      </c>
      <c r="S115" s="177"/>
      <c r="T115" s="177">
        <v>0</v>
      </c>
      <c r="U115" s="177"/>
      <c r="V115" s="177">
        <v>0</v>
      </c>
      <c r="W115" s="177"/>
      <c r="X115" s="177">
        <v>0</v>
      </c>
      <c r="Y115" s="177"/>
      <c r="Z115" s="177">
        <v>0</v>
      </c>
      <c r="AA115" s="177"/>
      <c r="AB115" s="177">
        <v>0</v>
      </c>
      <c r="AC115" s="177"/>
      <c r="AD115" s="177">
        <v>0</v>
      </c>
      <c r="AE115" s="177"/>
      <c r="AF115" s="177">
        <v>0</v>
      </c>
      <c r="AG115" s="177"/>
      <c r="AH115" s="177">
        <v>0</v>
      </c>
      <c r="AI115" s="177"/>
      <c r="AJ115" s="177">
        <v>0</v>
      </c>
      <c r="AK115" s="177"/>
      <c r="AL115" s="177">
        <v>0</v>
      </c>
      <c r="AM115" s="177"/>
      <c r="AN115" s="177">
        <v>0</v>
      </c>
      <c r="AO115" s="177"/>
      <c r="AP115" s="177">
        <v>0</v>
      </c>
      <c r="AQ115" s="177"/>
      <c r="AR115" s="177">
        <v>0</v>
      </c>
      <c r="AS115" s="177"/>
      <c r="AT115" s="177">
        <v>0</v>
      </c>
      <c r="AU115" s="177"/>
      <c r="AV115" s="177">
        <v>0</v>
      </c>
      <c r="AW115" s="177"/>
      <c r="AX115" s="177">
        <v>0</v>
      </c>
      <c r="AY115" s="177"/>
      <c r="AZ115" s="177">
        <v>0</v>
      </c>
      <c r="BA115" s="177"/>
      <c r="BB115" s="177">
        <v>0</v>
      </c>
      <c r="BC115" s="177"/>
      <c r="BD115" s="177">
        <v>0</v>
      </c>
      <c r="BE115" s="177"/>
      <c r="BF115" s="177">
        <v>0</v>
      </c>
      <c r="BG115" s="177"/>
      <c r="BH115" s="177">
        <v>0</v>
      </c>
      <c r="BI115" s="177"/>
      <c r="BJ115" s="177">
        <v>0</v>
      </c>
      <c r="BK115" s="177"/>
      <c r="BL115" s="177">
        <v>0</v>
      </c>
      <c r="BM115" s="177"/>
      <c r="BN115" s="177">
        <v>0</v>
      </c>
      <c r="BO115" s="177"/>
      <c r="BP115" s="177">
        <v>0</v>
      </c>
      <c r="BQ115" s="177"/>
      <c r="BR115" s="177">
        <v>0</v>
      </c>
      <c r="BS115" s="177"/>
      <c r="BT115" s="177">
        <v>0</v>
      </c>
      <c r="BU115" s="177"/>
      <c r="BV115" s="177">
        <v>0</v>
      </c>
      <c r="BW115" s="177"/>
      <c r="BX115" s="177">
        <v>0</v>
      </c>
      <c r="BY115" s="177"/>
      <c r="BZ115" s="177">
        <v>0</v>
      </c>
      <c r="CA115" s="177"/>
      <c r="CB115" s="177">
        <v>0</v>
      </c>
      <c r="CC115" s="177"/>
      <c r="CD115" s="177">
        <v>0</v>
      </c>
      <c r="CE115" s="177"/>
      <c r="CF115" s="177">
        <v>0</v>
      </c>
      <c r="CG115" s="177"/>
      <c r="CH115" s="177">
        <v>0</v>
      </c>
      <c r="CI115" s="177"/>
      <c r="CJ115" s="177">
        <v>0</v>
      </c>
      <c r="CK115" s="177"/>
      <c r="CL115" s="177">
        <v>1</v>
      </c>
      <c r="CM115" s="177"/>
      <c r="CN115" s="177">
        <v>1</v>
      </c>
      <c r="CO115" s="177"/>
      <c r="CP115" s="177">
        <v>0</v>
      </c>
      <c r="CQ115" s="177"/>
      <c r="CR115" s="177">
        <v>0</v>
      </c>
      <c r="CS115" s="177"/>
      <c r="CT115" s="177">
        <v>0</v>
      </c>
      <c r="CU115" s="177"/>
      <c r="CV115" s="177">
        <v>0</v>
      </c>
      <c r="CW115" s="177"/>
      <c r="CX115" s="177">
        <v>0</v>
      </c>
      <c r="CY115" s="177"/>
      <c r="CZ115" s="177">
        <v>0</v>
      </c>
      <c r="DA115" s="181"/>
      <c r="DB115" s="209">
        <v>0</v>
      </c>
      <c r="DC115" s="181"/>
      <c r="DD115" s="209">
        <v>0</v>
      </c>
      <c r="DE115" s="181"/>
      <c r="DF115" s="209">
        <v>0</v>
      </c>
      <c r="DG115" s="177">
        <v>0</v>
      </c>
    </row>
    <row r="116" spans="1:111" s="135" customFormat="1">
      <c r="A116" s="275" t="s">
        <v>97</v>
      </c>
      <c r="B116" s="4" t="s">
        <v>218</v>
      </c>
      <c r="C116" s="246" t="s">
        <v>219</v>
      </c>
      <c r="D116" s="179">
        <v>0</v>
      </c>
      <c r="E116" s="180"/>
      <c r="F116" s="180">
        <v>0</v>
      </c>
      <c r="G116" s="180"/>
      <c r="H116" s="180">
        <v>0</v>
      </c>
      <c r="I116" s="180"/>
      <c r="J116" s="180">
        <v>0</v>
      </c>
      <c r="K116" s="180"/>
      <c r="L116" s="177">
        <v>0</v>
      </c>
      <c r="M116" s="180"/>
      <c r="N116" s="180">
        <v>0</v>
      </c>
      <c r="O116" s="180"/>
      <c r="P116" s="180">
        <v>0</v>
      </c>
      <c r="Q116" s="180"/>
      <c r="R116" s="180">
        <v>0</v>
      </c>
      <c r="S116" s="180"/>
      <c r="T116" s="180">
        <v>0</v>
      </c>
      <c r="U116" s="180"/>
      <c r="V116" s="177">
        <v>0</v>
      </c>
      <c r="W116" s="180"/>
      <c r="X116" s="180">
        <v>0</v>
      </c>
      <c r="Y116" s="180"/>
      <c r="Z116" s="180">
        <v>0</v>
      </c>
      <c r="AA116" s="180"/>
      <c r="AB116" s="180">
        <v>0</v>
      </c>
      <c r="AC116" s="180"/>
      <c r="AD116" s="180">
        <v>0</v>
      </c>
      <c r="AE116" s="180"/>
      <c r="AF116" s="177">
        <v>0</v>
      </c>
      <c r="AG116" s="180"/>
      <c r="AH116" s="180">
        <v>0</v>
      </c>
      <c r="AI116" s="180"/>
      <c r="AJ116" s="180">
        <v>0</v>
      </c>
      <c r="AK116" s="180"/>
      <c r="AL116" s="180">
        <v>0</v>
      </c>
      <c r="AM116" s="180"/>
      <c r="AN116" s="180">
        <v>0</v>
      </c>
      <c r="AO116" s="180"/>
      <c r="AP116" s="177">
        <v>0</v>
      </c>
      <c r="AQ116" s="180"/>
      <c r="AR116" s="180">
        <v>0</v>
      </c>
      <c r="AS116" s="180"/>
      <c r="AT116" s="180">
        <v>0</v>
      </c>
      <c r="AU116" s="180"/>
      <c r="AV116" s="180">
        <v>0</v>
      </c>
      <c r="AW116" s="180"/>
      <c r="AX116" s="180">
        <v>0</v>
      </c>
      <c r="AY116" s="180"/>
      <c r="AZ116" s="177">
        <v>0</v>
      </c>
      <c r="BA116" s="180"/>
      <c r="BB116" s="180">
        <v>0</v>
      </c>
      <c r="BC116" s="180"/>
      <c r="BD116" s="180">
        <v>0</v>
      </c>
      <c r="BE116" s="180"/>
      <c r="BF116" s="180">
        <v>0</v>
      </c>
      <c r="BG116" s="180"/>
      <c r="BH116" s="180">
        <v>0</v>
      </c>
      <c r="BI116" s="180"/>
      <c r="BJ116" s="177">
        <v>0</v>
      </c>
      <c r="BK116" s="180"/>
      <c r="BL116" s="180">
        <v>0</v>
      </c>
      <c r="BM116" s="180"/>
      <c r="BN116" s="180">
        <v>0</v>
      </c>
      <c r="BO116" s="180"/>
      <c r="BP116" s="180">
        <v>0</v>
      </c>
      <c r="BQ116" s="180"/>
      <c r="BR116" s="180">
        <v>0</v>
      </c>
      <c r="BS116" s="180"/>
      <c r="BT116" s="177">
        <v>0</v>
      </c>
      <c r="BU116" s="180"/>
      <c r="BV116" s="180">
        <v>0</v>
      </c>
      <c r="BW116" s="180"/>
      <c r="BX116" s="180">
        <v>0</v>
      </c>
      <c r="BY116" s="180"/>
      <c r="BZ116" s="180">
        <v>0</v>
      </c>
      <c r="CA116" s="180"/>
      <c r="CB116" s="180">
        <v>0</v>
      </c>
      <c r="CC116" s="180"/>
      <c r="CD116" s="177">
        <v>0</v>
      </c>
      <c r="CE116" s="180"/>
      <c r="CF116" s="180">
        <v>0</v>
      </c>
      <c r="CG116" s="180"/>
      <c r="CH116" s="180">
        <v>0</v>
      </c>
      <c r="CI116" s="180"/>
      <c r="CJ116" s="180">
        <v>0</v>
      </c>
      <c r="CK116" s="180"/>
      <c r="CL116" s="180">
        <v>1</v>
      </c>
      <c r="CM116" s="180"/>
      <c r="CN116" s="177">
        <v>1</v>
      </c>
      <c r="CO116" s="180"/>
      <c r="CP116" s="180">
        <v>0</v>
      </c>
      <c r="CQ116" s="180"/>
      <c r="CR116" s="180">
        <v>0</v>
      </c>
      <c r="CS116" s="180"/>
      <c r="CT116" s="180">
        <v>0</v>
      </c>
      <c r="CU116" s="180"/>
      <c r="CV116" s="180">
        <v>0</v>
      </c>
      <c r="CW116" s="180"/>
      <c r="CX116" s="177">
        <v>0</v>
      </c>
      <c r="CY116" s="180"/>
      <c r="CZ116" s="180">
        <v>0</v>
      </c>
      <c r="DA116" s="130"/>
      <c r="DB116" s="208">
        <v>0</v>
      </c>
      <c r="DC116" s="130"/>
      <c r="DD116" s="208">
        <v>0</v>
      </c>
      <c r="DE116" s="130"/>
      <c r="DF116" s="208">
        <v>0</v>
      </c>
      <c r="DG116" s="177">
        <v>0</v>
      </c>
    </row>
    <row r="117" spans="1:111" s="131" customFormat="1" ht="19.5" customHeight="1">
      <c r="A117" s="278" t="s">
        <v>369</v>
      </c>
      <c r="B117" s="4" t="s">
        <v>396</v>
      </c>
      <c r="C117" s="276" t="s">
        <v>1055</v>
      </c>
      <c r="D117" s="176">
        <v>12</v>
      </c>
      <c r="E117" s="177"/>
      <c r="F117" s="177">
        <v>16</v>
      </c>
      <c r="G117" s="177"/>
      <c r="H117" s="177">
        <v>13</v>
      </c>
      <c r="I117" s="177"/>
      <c r="J117" s="177">
        <v>16</v>
      </c>
      <c r="K117" s="177"/>
      <c r="L117" s="177">
        <v>57</v>
      </c>
      <c r="M117" s="177"/>
      <c r="N117" s="177">
        <v>15</v>
      </c>
      <c r="O117" s="177"/>
      <c r="P117" s="177">
        <v>17</v>
      </c>
      <c r="Q117" s="177"/>
      <c r="R117" s="177">
        <v>15</v>
      </c>
      <c r="S117" s="177"/>
      <c r="T117" s="177">
        <v>3</v>
      </c>
      <c r="U117" s="177"/>
      <c r="V117" s="177">
        <v>50</v>
      </c>
      <c r="W117" s="177"/>
      <c r="X117" s="177">
        <v>3</v>
      </c>
      <c r="Y117" s="177"/>
      <c r="Z117" s="177">
        <v>3</v>
      </c>
      <c r="AA117" s="177"/>
      <c r="AB117" s="177">
        <v>8</v>
      </c>
      <c r="AC117" s="177"/>
      <c r="AD117" s="177">
        <v>5</v>
      </c>
      <c r="AE117" s="177"/>
      <c r="AF117" s="177">
        <v>19</v>
      </c>
      <c r="AG117" s="177"/>
      <c r="AH117" s="177">
        <v>15</v>
      </c>
      <c r="AI117" s="177"/>
      <c r="AJ117" s="177">
        <v>8</v>
      </c>
      <c r="AK117" s="177"/>
      <c r="AL117" s="177">
        <v>7</v>
      </c>
      <c r="AM117" s="177"/>
      <c r="AN117" s="177">
        <v>7</v>
      </c>
      <c r="AO117" s="177"/>
      <c r="AP117" s="177">
        <v>37</v>
      </c>
      <c r="AQ117" s="177"/>
      <c r="AR117" s="177">
        <v>8</v>
      </c>
      <c r="AS117" s="177"/>
      <c r="AT117" s="177">
        <v>4</v>
      </c>
      <c r="AU117" s="177"/>
      <c r="AV117" s="177">
        <v>7</v>
      </c>
      <c r="AW117" s="177"/>
      <c r="AX117" s="177">
        <v>5</v>
      </c>
      <c r="AY117" s="177"/>
      <c r="AZ117" s="177">
        <v>24</v>
      </c>
      <c r="BA117" s="177"/>
      <c r="BB117" s="177">
        <v>7</v>
      </c>
      <c r="BC117" s="177"/>
      <c r="BD117" s="177">
        <v>4</v>
      </c>
      <c r="BE117" s="177"/>
      <c r="BF117" s="177">
        <v>8</v>
      </c>
      <c r="BG117" s="177"/>
      <c r="BH117" s="177">
        <v>2</v>
      </c>
      <c r="BI117" s="177"/>
      <c r="BJ117" s="177">
        <v>21</v>
      </c>
      <c r="BK117" s="177"/>
      <c r="BL117" s="177">
        <v>5</v>
      </c>
      <c r="BM117" s="177"/>
      <c r="BN117" s="177">
        <v>4</v>
      </c>
      <c r="BO117" s="177"/>
      <c r="BP117" s="177">
        <v>6</v>
      </c>
      <c r="BQ117" s="177"/>
      <c r="BR117" s="177">
        <v>11</v>
      </c>
      <c r="BS117" s="177"/>
      <c r="BT117" s="177">
        <v>26</v>
      </c>
      <c r="BU117" s="177"/>
      <c r="BV117" s="177">
        <v>3</v>
      </c>
      <c r="BW117" s="177"/>
      <c r="BX117" s="177">
        <v>4</v>
      </c>
      <c r="BY117" s="177"/>
      <c r="BZ117" s="177">
        <v>3</v>
      </c>
      <c r="CA117" s="177"/>
      <c r="CB117" s="177">
        <v>4</v>
      </c>
      <c r="CC117" s="243"/>
      <c r="CD117" s="177">
        <v>14</v>
      </c>
      <c r="CE117" s="177"/>
      <c r="CF117" s="177">
        <v>5</v>
      </c>
      <c r="CG117" s="177"/>
      <c r="CH117" s="177">
        <v>0</v>
      </c>
      <c r="CI117" s="177"/>
      <c r="CJ117" s="177">
        <v>0</v>
      </c>
      <c r="CK117" s="177"/>
      <c r="CL117" s="177">
        <v>7</v>
      </c>
      <c r="CM117" s="177"/>
      <c r="CN117" s="177">
        <v>12</v>
      </c>
      <c r="CO117" s="177"/>
      <c r="CP117" s="177">
        <v>1</v>
      </c>
      <c r="CQ117" s="177"/>
      <c r="CR117" s="177">
        <v>1</v>
      </c>
      <c r="CS117" s="177"/>
      <c r="CT117" s="177">
        <v>0</v>
      </c>
      <c r="CU117" s="177"/>
      <c r="CV117" s="177">
        <v>1</v>
      </c>
      <c r="CW117" s="177"/>
      <c r="CX117" s="177">
        <v>3</v>
      </c>
      <c r="CY117" s="177"/>
      <c r="CZ117" s="177">
        <v>0</v>
      </c>
      <c r="DA117" s="181"/>
      <c r="DB117" s="209">
        <v>1</v>
      </c>
      <c r="DC117" s="181"/>
      <c r="DD117" s="209">
        <v>0</v>
      </c>
      <c r="DE117" s="181"/>
      <c r="DF117" s="209">
        <v>4</v>
      </c>
      <c r="DG117" s="177">
        <v>5</v>
      </c>
    </row>
    <row r="118" spans="1:111" s="135" customFormat="1">
      <c r="A118" s="275" t="s">
        <v>369</v>
      </c>
      <c r="B118" s="4" t="s">
        <v>83</v>
      </c>
      <c r="C118" s="246" t="s">
        <v>84</v>
      </c>
      <c r="D118" s="179">
        <v>3</v>
      </c>
      <c r="E118" s="180"/>
      <c r="F118" s="180">
        <v>4</v>
      </c>
      <c r="G118" s="180"/>
      <c r="H118" s="180">
        <v>4</v>
      </c>
      <c r="I118" s="180"/>
      <c r="J118" s="180">
        <v>1</v>
      </c>
      <c r="K118" s="180"/>
      <c r="L118" s="177">
        <v>12</v>
      </c>
      <c r="M118" s="180"/>
      <c r="N118" s="180">
        <v>0</v>
      </c>
      <c r="O118" s="180"/>
      <c r="P118" s="180">
        <v>2</v>
      </c>
      <c r="Q118" s="180"/>
      <c r="R118" s="180">
        <v>1</v>
      </c>
      <c r="S118" s="180"/>
      <c r="T118" s="180">
        <v>1</v>
      </c>
      <c r="U118" s="180"/>
      <c r="V118" s="177">
        <v>4</v>
      </c>
      <c r="W118" s="180"/>
      <c r="X118" s="180">
        <v>1</v>
      </c>
      <c r="Y118" s="180"/>
      <c r="Z118" s="180">
        <v>1</v>
      </c>
      <c r="AA118" s="180"/>
      <c r="AB118" s="180">
        <v>5</v>
      </c>
      <c r="AC118" s="180"/>
      <c r="AD118" s="180">
        <v>1</v>
      </c>
      <c r="AE118" s="180"/>
      <c r="AF118" s="177">
        <v>8</v>
      </c>
      <c r="AG118" s="180"/>
      <c r="AH118" s="180">
        <v>2</v>
      </c>
      <c r="AI118" s="180"/>
      <c r="AJ118" s="180">
        <v>2</v>
      </c>
      <c r="AK118" s="180"/>
      <c r="AL118" s="180">
        <v>3</v>
      </c>
      <c r="AM118" s="180"/>
      <c r="AN118" s="180">
        <v>0</v>
      </c>
      <c r="AO118" s="180"/>
      <c r="AP118" s="177">
        <v>7</v>
      </c>
      <c r="AQ118" s="180"/>
      <c r="AR118" s="180">
        <v>2</v>
      </c>
      <c r="AS118" s="180"/>
      <c r="AT118" s="180">
        <v>0</v>
      </c>
      <c r="AU118" s="180"/>
      <c r="AV118" s="180">
        <v>3</v>
      </c>
      <c r="AW118" s="180"/>
      <c r="AX118" s="180">
        <v>0</v>
      </c>
      <c r="AY118" s="180"/>
      <c r="AZ118" s="177">
        <v>5</v>
      </c>
      <c r="BA118" s="180"/>
      <c r="BB118" s="180">
        <v>1</v>
      </c>
      <c r="BC118" s="180"/>
      <c r="BD118" s="180">
        <v>1</v>
      </c>
      <c r="BE118" s="180"/>
      <c r="BF118" s="180">
        <v>1</v>
      </c>
      <c r="BG118" s="180"/>
      <c r="BH118" s="180">
        <v>0</v>
      </c>
      <c r="BI118" s="180"/>
      <c r="BJ118" s="177">
        <v>3</v>
      </c>
      <c r="BK118" s="180"/>
      <c r="BL118" s="180">
        <v>0</v>
      </c>
      <c r="BM118" s="180"/>
      <c r="BN118" s="180">
        <v>2</v>
      </c>
      <c r="BO118" s="180"/>
      <c r="BP118" s="180">
        <v>1</v>
      </c>
      <c r="BQ118" s="180"/>
      <c r="BR118" s="180">
        <v>5</v>
      </c>
      <c r="BS118" s="180"/>
      <c r="BT118" s="177">
        <v>8</v>
      </c>
      <c r="BU118" s="180"/>
      <c r="BV118" s="180">
        <v>1</v>
      </c>
      <c r="BW118" s="180"/>
      <c r="BX118" s="180">
        <v>1</v>
      </c>
      <c r="BY118" s="180"/>
      <c r="BZ118" s="180">
        <v>1</v>
      </c>
      <c r="CA118" s="180"/>
      <c r="CB118" s="180">
        <v>1</v>
      </c>
      <c r="CC118" s="180"/>
      <c r="CD118" s="177">
        <v>4</v>
      </c>
      <c r="CE118" s="180"/>
      <c r="CF118" s="180">
        <v>2</v>
      </c>
      <c r="CG118" s="180"/>
      <c r="CH118" s="180">
        <v>0</v>
      </c>
      <c r="CI118" s="180"/>
      <c r="CJ118" s="180">
        <v>0</v>
      </c>
      <c r="CK118" s="180"/>
      <c r="CL118" s="180">
        <v>3</v>
      </c>
      <c r="CM118" s="180"/>
      <c r="CN118" s="177">
        <v>5</v>
      </c>
      <c r="CO118" s="180"/>
      <c r="CP118" s="180">
        <v>1</v>
      </c>
      <c r="CQ118" s="180"/>
      <c r="CR118" s="180">
        <v>1</v>
      </c>
      <c r="CS118" s="180"/>
      <c r="CT118" s="180">
        <v>0</v>
      </c>
      <c r="CU118" s="180"/>
      <c r="CV118" s="180">
        <v>1</v>
      </c>
      <c r="CW118" s="180"/>
      <c r="CX118" s="177">
        <v>3</v>
      </c>
      <c r="CY118" s="180"/>
      <c r="CZ118" s="180">
        <v>0</v>
      </c>
      <c r="DA118" s="130"/>
      <c r="DB118" s="208">
        <v>0</v>
      </c>
      <c r="DC118" s="130"/>
      <c r="DD118" s="208">
        <v>0</v>
      </c>
      <c r="DE118" s="130"/>
      <c r="DF118" s="208">
        <v>0</v>
      </c>
      <c r="DG118" s="177">
        <v>0</v>
      </c>
    </row>
    <row r="119" spans="1:111" s="131" customFormat="1">
      <c r="A119" s="275" t="s">
        <v>369</v>
      </c>
      <c r="B119" s="4" t="s">
        <v>85</v>
      </c>
      <c r="C119" s="246" t="s">
        <v>682</v>
      </c>
      <c r="D119" s="179">
        <v>9</v>
      </c>
      <c r="E119" s="180"/>
      <c r="F119" s="180">
        <v>12</v>
      </c>
      <c r="G119" s="180"/>
      <c r="H119" s="180">
        <v>9</v>
      </c>
      <c r="I119" s="180"/>
      <c r="J119" s="180">
        <v>15</v>
      </c>
      <c r="K119" s="180"/>
      <c r="L119" s="177">
        <v>45</v>
      </c>
      <c r="M119" s="180"/>
      <c r="N119" s="180">
        <v>15</v>
      </c>
      <c r="O119" s="180"/>
      <c r="P119" s="180">
        <v>15</v>
      </c>
      <c r="Q119" s="180"/>
      <c r="R119" s="180">
        <v>14</v>
      </c>
      <c r="S119" s="180"/>
      <c r="T119" s="180">
        <v>2</v>
      </c>
      <c r="U119" s="180"/>
      <c r="V119" s="177">
        <v>46</v>
      </c>
      <c r="W119" s="180"/>
      <c r="X119" s="180">
        <v>2</v>
      </c>
      <c r="Y119" s="180"/>
      <c r="Z119" s="180">
        <v>2</v>
      </c>
      <c r="AA119" s="180"/>
      <c r="AB119" s="180">
        <v>3</v>
      </c>
      <c r="AC119" s="180"/>
      <c r="AD119" s="180">
        <v>4</v>
      </c>
      <c r="AE119" s="180"/>
      <c r="AF119" s="177">
        <v>11</v>
      </c>
      <c r="AG119" s="180"/>
      <c r="AH119" s="180">
        <v>13</v>
      </c>
      <c r="AI119" s="180"/>
      <c r="AJ119" s="180">
        <v>6</v>
      </c>
      <c r="AK119" s="180"/>
      <c r="AL119" s="180">
        <v>4</v>
      </c>
      <c r="AM119" s="180"/>
      <c r="AN119" s="180">
        <v>7</v>
      </c>
      <c r="AO119" s="180"/>
      <c r="AP119" s="177">
        <v>30</v>
      </c>
      <c r="AQ119" s="180"/>
      <c r="AR119" s="180">
        <v>6</v>
      </c>
      <c r="AS119" s="180"/>
      <c r="AT119" s="180">
        <v>4</v>
      </c>
      <c r="AU119" s="180"/>
      <c r="AV119" s="180">
        <v>4</v>
      </c>
      <c r="AW119" s="180"/>
      <c r="AX119" s="180">
        <v>5</v>
      </c>
      <c r="AY119" s="180"/>
      <c r="AZ119" s="177">
        <v>19</v>
      </c>
      <c r="BA119" s="180"/>
      <c r="BB119" s="180">
        <v>6</v>
      </c>
      <c r="BC119" s="180"/>
      <c r="BD119" s="180">
        <v>3</v>
      </c>
      <c r="BE119" s="180"/>
      <c r="BF119" s="180">
        <v>7</v>
      </c>
      <c r="BG119" s="180"/>
      <c r="BH119" s="180">
        <v>2</v>
      </c>
      <c r="BI119" s="180"/>
      <c r="BJ119" s="177">
        <v>18</v>
      </c>
      <c r="BK119" s="180"/>
      <c r="BL119" s="180">
        <v>5</v>
      </c>
      <c r="BM119" s="180"/>
      <c r="BN119" s="180">
        <v>2</v>
      </c>
      <c r="BO119" s="180"/>
      <c r="BP119" s="180">
        <v>5</v>
      </c>
      <c r="BQ119" s="180"/>
      <c r="BR119" s="180">
        <v>6</v>
      </c>
      <c r="BS119" s="180"/>
      <c r="BT119" s="177">
        <v>18</v>
      </c>
      <c r="BU119" s="180"/>
      <c r="BV119" s="180">
        <v>2</v>
      </c>
      <c r="BW119" s="180"/>
      <c r="BX119" s="180">
        <v>3</v>
      </c>
      <c r="BY119" s="180"/>
      <c r="BZ119" s="180">
        <v>2</v>
      </c>
      <c r="CA119" s="180"/>
      <c r="CB119" s="180">
        <v>3</v>
      </c>
      <c r="CC119" s="180"/>
      <c r="CD119" s="177">
        <v>10</v>
      </c>
      <c r="CE119" s="180"/>
      <c r="CF119" s="180">
        <v>3</v>
      </c>
      <c r="CG119" s="180"/>
      <c r="CH119" s="180">
        <v>0</v>
      </c>
      <c r="CI119" s="180"/>
      <c r="CJ119" s="180">
        <v>0</v>
      </c>
      <c r="CK119" s="180"/>
      <c r="CL119" s="180">
        <v>4</v>
      </c>
      <c r="CM119" s="180"/>
      <c r="CN119" s="177">
        <v>7</v>
      </c>
      <c r="CO119" s="180"/>
      <c r="CP119" s="180">
        <v>0</v>
      </c>
      <c r="CQ119" s="180"/>
      <c r="CR119" s="180">
        <v>0</v>
      </c>
      <c r="CS119" s="180"/>
      <c r="CT119" s="180">
        <v>0</v>
      </c>
      <c r="CU119" s="180"/>
      <c r="CV119" s="180">
        <v>0</v>
      </c>
      <c r="CW119" s="180"/>
      <c r="CX119" s="177">
        <v>0</v>
      </c>
      <c r="CY119" s="180"/>
      <c r="CZ119" s="180">
        <v>0</v>
      </c>
      <c r="DA119" s="130"/>
      <c r="DB119" s="208">
        <v>1</v>
      </c>
      <c r="DC119" s="130"/>
      <c r="DD119" s="208">
        <v>0</v>
      </c>
      <c r="DE119" s="130"/>
      <c r="DF119" s="208">
        <v>4</v>
      </c>
      <c r="DG119" s="177">
        <v>5</v>
      </c>
    </row>
    <row r="120" spans="1:111" s="135" customFormat="1" ht="24.95" customHeight="1" thickBot="1">
      <c r="A120" s="277" t="s">
        <v>86</v>
      </c>
      <c r="B120" s="190"/>
      <c r="C120" s="132"/>
      <c r="D120" s="147">
        <v>207</v>
      </c>
      <c r="E120" s="183"/>
      <c r="F120" s="183">
        <v>262</v>
      </c>
      <c r="G120" s="183"/>
      <c r="H120" s="183">
        <v>243</v>
      </c>
      <c r="I120" s="183"/>
      <c r="J120" s="183">
        <v>217</v>
      </c>
      <c r="K120" s="183"/>
      <c r="L120" s="183">
        <v>929</v>
      </c>
      <c r="M120" s="183"/>
      <c r="N120" s="183">
        <v>316</v>
      </c>
      <c r="O120" s="183"/>
      <c r="P120" s="183">
        <v>324</v>
      </c>
      <c r="Q120" s="183"/>
      <c r="R120" s="183">
        <v>207</v>
      </c>
      <c r="S120" s="183"/>
      <c r="T120" s="183">
        <v>107</v>
      </c>
      <c r="U120" s="183"/>
      <c r="V120" s="183">
        <v>954</v>
      </c>
      <c r="W120" s="183"/>
      <c r="X120" s="183">
        <v>62</v>
      </c>
      <c r="Y120" s="183"/>
      <c r="Z120" s="183">
        <v>88</v>
      </c>
      <c r="AA120" s="183"/>
      <c r="AB120" s="183">
        <v>158</v>
      </c>
      <c r="AC120" s="183"/>
      <c r="AD120" s="183">
        <v>158</v>
      </c>
      <c r="AE120" s="183"/>
      <c r="AF120" s="183">
        <v>466</v>
      </c>
      <c r="AG120" s="183"/>
      <c r="AH120" s="183">
        <v>182</v>
      </c>
      <c r="AI120" s="183"/>
      <c r="AJ120" s="183">
        <v>196</v>
      </c>
      <c r="AK120" s="183"/>
      <c r="AL120" s="183">
        <v>151</v>
      </c>
      <c r="AM120" s="183"/>
      <c r="AN120" s="183">
        <v>132</v>
      </c>
      <c r="AO120" s="183"/>
      <c r="AP120" s="183">
        <v>661</v>
      </c>
      <c r="AQ120" s="183"/>
      <c r="AR120" s="183">
        <v>141</v>
      </c>
      <c r="AS120" s="183"/>
      <c r="AT120" s="183">
        <v>124</v>
      </c>
      <c r="AU120" s="183"/>
      <c r="AV120" s="183">
        <v>158</v>
      </c>
      <c r="AW120" s="183"/>
      <c r="AX120" s="183">
        <v>157</v>
      </c>
      <c r="AY120" s="183"/>
      <c r="AZ120" s="183">
        <v>580</v>
      </c>
      <c r="BA120" s="183"/>
      <c r="BB120" s="183">
        <v>140</v>
      </c>
      <c r="BC120" s="183"/>
      <c r="BD120" s="183">
        <v>163</v>
      </c>
      <c r="BE120" s="183"/>
      <c r="BF120" s="183">
        <v>152</v>
      </c>
      <c r="BG120" s="183"/>
      <c r="BH120" s="183">
        <v>134</v>
      </c>
      <c r="BI120" s="183"/>
      <c r="BJ120" s="183">
        <v>589</v>
      </c>
      <c r="BK120" s="183"/>
      <c r="BL120" s="183">
        <v>92</v>
      </c>
      <c r="BM120" s="183"/>
      <c r="BN120" s="183">
        <v>118</v>
      </c>
      <c r="BO120" s="183"/>
      <c r="BP120" s="183">
        <v>152</v>
      </c>
      <c r="BQ120" s="183"/>
      <c r="BR120" s="183">
        <v>120</v>
      </c>
      <c r="BS120" s="183"/>
      <c r="BT120" s="183">
        <v>482</v>
      </c>
      <c r="BU120" s="183"/>
      <c r="BV120" s="183">
        <v>132</v>
      </c>
      <c r="BW120" s="183"/>
      <c r="BX120" s="183">
        <v>155</v>
      </c>
      <c r="BY120" s="183"/>
      <c r="BZ120" s="183">
        <v>116</v>
      </c>
      <c r="CA120" s="183"/>
      <c r="CB120" s="183">
        <v>127</v>
      </c>
      <c r="CC120" s="183"/>
      <c r="CD120" s="183">
        <v>530</v>
      </c>
      <c r="CE120" s="183"/>
      <c r="CF120" s="183">
        <v>176</v>
      </c>
      <c r="CG120" s="183"/>
      <c r="CH120" s="183">
        <v>161</v>
      </c>
      <c r="CI120" s="183"/>
      <c r="CJ120" s="183">
        <v>138</v>
      </c>
      <c r="CK120" s="183"/>
      <c r="CL120" s="183">
        <v>158</v>
      </c>
      <c r="CM120" s="183" t="s">
        <v>1001</v>
      </c>
      <c r="CN120" s="183">
        <v>633</v>
      </c>
      <c r="CO120" s="183" t="s">
        <v>1001</v>
      </c>
      <c r="CP120" s="183">
        <v>136</v>
      </c>
      <c r="CQ120" s="183"/>
      <c r="CR120" s="183">
        <v>47</v>
      </c>
      <c r="CS120" s="183"/>
      <c r="CT120" s="183">
        <v>50</v>
      </c>
      <c r="CU120" s="183" t="s">
        <v>1001</v>
      </c>
      <c r="CV120" s="183">
        <v>45</v>
      </c>
      <c r="CW120" s="183"/>
      <c r="CX120" s="183">
        <v>278</v>
      </c>
      <c r="CY120" s="183" t="s">
        <v>1001</v>
      </c>
      <c r="CZ120" s="183">
        <v>30</v>
      </c>
      <c r="DA120" s="132"/>
      <c r="DB120" s="183">
        <v>31</v>
      </c>
      <c r="DC120" s="132"/>
      <c r="DD120" s="183">
        <v>33</v>
      </c>
      <c r="DE120" s="183"/>
      <c r="DF120" s="183">
        <v>48</v>
      </c>
      <c r="DG120" s="183">
        <v>142</v>
      </c>
    </row>
    <row r="121" spans="1:111">
      <c r="A121" s="258" t="s">
        <v>839</v>
      </c>
    </row>
  </sheetData>
  <phoneticPr fontId="35" type="noConversion"/>
  <hyperlinks>
    <hyperlink ref="A3" location="Contents!A1" display="Back to contents" xr:uid="{20DEA330-564A-44F5-A14C-A7B14245FCD9}"/>
    <hyperlink ref="A121" location="'Table A8b'!A8" display="Back to top" xr:uid="{F4508C89-9871-454E-A987-D382B50F760A}"/>
    <hyperlink ref="A3:B3" location="Contents!A1" display="Back to contents" xr:uid="{9C331D27-3AF9-4793-AAAD-C2ED5F0A4E5E}"/>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45EA4-E863-4374-A789-4F08583B4791}">
  <sheetPr codeName="Sheet69"/>
  <dimension ref="A1:DH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6"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6"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6"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6"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6"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6"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6"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6"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6"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6" customWidth="1"/>
    <col min="104" max="104" width="6.7109375" customWidth="1"/>
    <col min="105" max="105" width="7.7109375" customWidth="1"/>
    <col min="106" max="106" width="2.7109375" customWidth="1"/>
    <col min="107" max="107" width="7.7109375" customWidth="1"/>
    <col min="108" max="108" width="2.7109375" customWidth="1"/>
    <col min="109" max="109" width="7.7109375" customWidth="1"/>
    <col min="110" max="110" width="2.7109375" customWidth="1"/>
    <col min="111" max="111" width="7.7109375" customWidth="1"/>
    <col min="112" max="112" width="7.7109375" style="6" customWidth="1"/>
  </cols>
  <sheetData>
    <row r="1" spans="1:112" ht="21" customHeight="1">
      <c r="A1" s="114" t="s">
        <v>1039</v>
      </c>
      <c r="B1" s="131"/>
      <c r="C1" s="131"/>
      <c r="D1" s="195"/>
      <c r="E1" s="159"/>
      <c r="F1" s="196"/>
      <c r="G1" s="159"/>
      <c r="H1" s="196"/>
      <c r="I1" s="159"/>
      <c r="J1" s="196"/>
      <c r="K1" s="159"/>
      <c r="L1" s="196"/>
      <c r="M1" s="217"/>
      <c r="N1" s="196"/>
      <c r="O1" s="159"/>
      <c r="P1" s="196"/>
      <c r="Q1" s="159"/>
      <c r="R1" s="196"/>
      <c r="S1" s="159"/>
      <c r="T1" s="196"/>
      <c r="U1" s="159"/>
      <c r="V1" s="196"/>
      <c r="W1" s="217"/>
      <c r="X1" s="196"/>
      <c r="Y1" s="159"/>
      <c r="Z1" s="196"/>
      <c r="AA1" s="159"/>
      <c r="AB1" s="196"/>
      <c r="AC1" s="159"/>
      <c r="AD1" s="196"/>
      <c r="AE1" s="159"/>
      <c r="AF1" s="196"/>
      <c r="AG1" s="217"/>
      <c r="AH1" s="196"/>
      <c r="AI1" s="159"/>
      <c r="AJ1" s="196"/>
      <c r="AK1" s="159"/>
      <c r="AL1" s="196"/>
      <c r="AM1" s="159"/>
      <c r="AN1" s="196"/>
      <c r="AO1" s="159"/>
      <c r="AP1" s="196"/>
      <c r="AQ1" s="217"/>
      <c r="AR1" s="196"/>
      <c r="AS1" s="159"/>
      <c r="AT1" s="196"/>
      <c r="AU1" s="159"/>
      <c r="AV1" s="196"/>
      <c r="AW1" s="159"/>
      <c r="AX1" s="196"/>
      <c r="AY1" s="159"/>
      <c r="AZ1" s="196"/>
      <c r="BA1" s="217"/>
      <c r="BB1" s="196"/>
      <c r="BC1" s="159"/>
      <c r="BD1" s="196"/>
      <c r="BE1" s="159"/>
      <c r="BF1" s="196"/>
      <c r="BG1" s="159"/>
      <c r="BH1" s="196"/>
      <c r="BI1" s="159"/>
      <c r="BJ1" s="196"/>
      <c r="BK1" s="217"/>
      <c r="BL1" s="196"/>
      <c r="BM1" s="159"/>
      <c r="BN1" s="196"/>
      <c r="BO1" s="159"/>
      <c r="BP1" s="196"/>
      <c r="BQ1" s="159"/>
      <c r="BR1" s="196"/>
      <c r="BS1" s="159"/>
      <c r="BT1" s="196"/>
      <c r="BU1" s="217"/>
      <c r="BV1" s="196"/>
      <c r="BW1" s="159"/>
      <c r="BX1" s="196"/>
      <c r="BY1" s="159"/>
      <c r="BZ1" s="196"/>
      <c r="CA1" s="159"/>
      <c r="CB1" s="196"/>
      <c r="CC1" s="159"/>
      <c r="CD1" s="196"/>
      <c r="CE1" s="217"/>
      <c r="CF1" s="196"/>
      <c r="CG1" s="159"/>
      <c r="CH1" s="196"/>
      <c r="CI1" s="159"/>
      <c r="CJ1" s="196"/>
      <c r="CK1" s="159"/>
      <c r="CL1" s="196"/>
      <c r="CM1" s="159"/>
      <c r="CN1" s="196"/>
      <c r="CO1" s="217"/>
      <c r="CP1" s="196"/>
      <c r="CQ1" s="159"/>
      <c r="CR1" s="196"/>
      <c r="CS1" s="159"/>
      <c r="CT1" s="196"/>
      <c r="CU1" s="159"/>
      <c r="CV1" s="196"/>
      <c r="CW1" s="159"/>
      <c r="CX1" s="196"/>
      <c r="CY1" s="217"/>
      <c r="CZ1" s="196"/>
      <c r="DA1" s="159"/>
      <c r="DB1" s="196"/>
      <c r="DC1" s="159"/>
      <c r="DD1" s="196"/>
      <c r="DE1" s="159"/>
      <c r="DF1" s="196"/>
      <c r="DG1" s="159"/>
      <c r="DH1" s="217"/>
    </row>
    <row r="2" spans="1:112" ht="21" customHeight="1">
      <c r="A2" s="114" t="s">
        <v>1054</v>
      </c>
      <c r="B2" s="131"/>
      <c r="C2" s="131"/>
      <c r="D2" s="191"/>
      <c r="E2" s="159"/>
      <c r="F2" s="196"/>
      <c r="G2" s="159"/>
      <c r="H2" s="196"/>
      <c r="I2" s="159"/>
      <c r="J2" s="196"/>
      <c r="K2" s="159"/>
      <c r="L2" s="196"/>
      <c r="M2" s="217"/>
      <c r="N2" s="196"/>
      <c r="O2" s="159"/>
      <c r="P2" s="196"/>
      <c r="Q2" s="159"/>
      <c r="R2" s="196"/>
      <c r="S2" s="159"/>
      <c r="T2" s="196"/>
      <c r="U2" s="159"/>
      <c r="V2" s="196"/>
      <c r="W2" s="217"/>
      <c r="X2" s="196"/>
      <c r="Y2" s="159"/>
      <c r="Z2" s="196"/>
      <c r="AA2" s="159"/>
      <c r="AB2" s="196"/>
      <c r="AC2" s="159"/>
      <c r="AD2" s="196"/>
      <c r="AE2" s="159"/>
      <c r="AF2" s="196"/>
      <c r="AG2" s="217"/>
      <c r="AH2" s="196"/>
      <c r="AI2" s="159"/>
      <c r="AJ2" s="196"/>
      <c r="AK2" s="159"/>
      <c r="AL2" s="196"/>
      <c r="AM2" s="159"/>
      <c r="AN2" s="196"/>
      <c r="AO2" s="159"/>
      <c r="AP2" s="196"/>
      <c r="AQ2" s="217"/>
      <c r="AR2" s="196"/>
      <c r="AS2" s="159"/>
      <c r="AT2" s="196"/>
      <c r="AU2" s="159"/>
      <c r="AV2" s="196"/>
      <c r="AW2" s="159"/>
      <c r="AX2" s="196"/>
      <c r="AY2" s="159"/>
      <c r="AZ2" s="196"/>
      <c r="BA2" s="217"/>
      <c r="BB2" s="196"/>
      <c r="BC2" s="159"/>
      <c r="BD2" s="196"/>
      <c r="BE2" s="159"/>
      <c r="BF2" s="196"/>
      <c r="BG2" s="159"/>
      <c r="BH2" s="196"/>
      <c r="BI2" s="159"/>
      <c r="BJ2" s="196"/>
      <c r="BK2" s="217"/>
      <c r="BL2" s="196"/>
      <c r="BM2" s="159"/>
      <c r="BN2" s="196"/>
      <c r="BO2" s="159"/>
      <c r="BP2" s="196"/>
      <c r="BQ2" s="159"/>
      <c r="BR2" s="196"/>
      <c r="BS2" s="159"/>
      <c r="BT2" s="196"/>
      <c r="BU2" s="217"/>
      <c r="BV2" s="196"/>
      <c r="BW2" s="159"/>
      <c r="BX2" s="196"/>
      <c r="BY2" s="159"/>
      <c r="BZ2" s="196"/>
      <c r="CA2" s="159"/>
      <c r="CB2" s="196"/>
      <c r="CC2" s="159"/>
      <c r="CD2" s="196"/>
      <c r="CE2" s="217"/>
      <c r="CF2" s="196"/>
      <c r="CG2" s="159"/>
      <c r="CH2" s="196"/>
      <c r="CI2" s="159"/>
      <c r="CJ2" s="196"/>
      <c r="CK2" s="159"/>
      <c r="CL2" s="196"/>
      <c r="CM2" s="159"/>
      <c r="CN2" s="196"/>
      <c r="CO2" s="217"/>
      <c r="CP2" s="196"/>
      <c r="CQ2" s="159"/>
      <c r="CR2" s="196"/>
      <c r="CS2" s="159"/>
      <c r="CT2" s="196"/>
      <c r="CU2" s="159"/>
      <c r="CV2" s="196"/>
      <c r="CW2" s="159"/>
      <c r="CX2" s="196"/>
      <c r="CY2" s="217"/>
      <c r="CZ2" s="196"/>
      <c r="DA2" s="159"/>
      <c r="DB2" s="196"/>
      <c r="DC2" s="159"/>
      <c r="DD2" s="196"/>
      <c r="DE2" s="159"/>
      <c r="DF2" s="196"/>
      <c r="DG2" s="159"/>
      <c r="DH2" s="217"/>
    </row>
    <row r="3" spans="1:112" ht="21" customHeight="1">
      <c r="A3" s="119" t="s">
        <v>760</v>
      </c>
      <c r="B3" s="167"/>
      <c r="C3" s="115"/>
      <c r="D3" s="116"/>
      <c r="E3" s="160"/>
      <c r="F3" s="197"/>
      <c r="G3" s="165"/>
      <c r="H3" s="198"/>
      <c r="I3" s="165"/>
      <c r="J3" s="198"/>
      <c r="K3" s="165"/>
      <c r="L3" s="198"/>
      <c r="M3" s="218"/>
      <c r="N3" s="198"/>
      <c r="O3" s="165"/>
      <c r="P3" s="198"/>
      <c r="Q3" s="165"/>
      <c r="R3" s="198"/>
      <c r="S3" s="165"/>
      <c r="T3" s="198"/>
      <c r="U3" s="165"/>
      <c r="V3" s="198"/>
      <c r="W3" s="218"/>
      <c r="X3" s="198"/>
      <c r="Y3" s="165"/>
      <c r="Z3" s="198"/>
      <c r="AA3" s="165"/>
      <c r="AB3" s="198"/>
      <c r="AC3" s="165"/>
      <c r="AD3" s="198"/>
      <c r="AE3" s="165"/>
      <c r="AF3" s="198"/>
      <c r="AG3" s="218"/>
      <c r="AH3" s="198"/>
      <c r="AI3" s="165"/>
      <c r="AJ3" s="198"/>
      <c r="AK3" s="165"/>
      <c r="AL3" s="198"/>
      <c r="AM3" s="165"/>
      <c r="AN3" s="198"/>
      <c r="AO3" s="165"/>
      <c r="AP3" s="198"/>
      <c r="AQ3" s="218"/>
      <c r="AR3" s="198"/>
      <c r="AS3" s="165"/>
      <c r="AT3" s="198"/>
      <c r="AU3" s="165"/>
      <c r="AV3" s="198"/>
      <c r="AW3" s="165"/>
      <c r="AX3" s="198"/>
      <c r="AY3" s="165"/>
      <c r="AZ3" s="198"/>
      <c r="BA3" s="218"/>
      <c r="BB3" s="198"/>
      <c r="BC3" s="165"/>
      <c r="BD3" s="198"/>
      <c r="BE3" s="165"/>
      <c r="BF3" s="198"/>
      <c r="BG3" s="165"/>
      <c r="BH3" s="198"/>
      <c r="BI3" s="165"/>
      <c r="BJ3" s="198"/>
      <c r="BK3" s="218"/>
      <c r="BL3" s="198"/>
      <c r="BM3" s="165"/>
      <c r="BN3" s="198"/>
      <c r="BO3" s="165"/>
      <c r="BP3" s="198"/>
      <c r="BQ3" s="165"/>
      <c r="BR3" s="198"/>
      <c r="BS3" s="165"/>
      <c r="BT3" s="198"/>
      <c r="BU3" s="218"/>
      <c r="BV3" s="198"/>
      <c r="BW3" s="165"/>
      <c r="BX3" s="198"/>
      <c r="BY3" s="165"/>
      <c r="BZ3" s="198"/>
      <c r="CA3" s="199"/>
      <c r="CB3" s="200"/>
      <c r="CC3" s="199"/>
      <c r="CD3" s="200"/>
      <c r="CE3" s="219"/>
      <c r="CF3" s="200"/>
      <c r="CG3" s="199"/>
      <c r="CH3" s="200"/>
      <c r="CI3" s="199"/>
      <c r="CJ3" s="200"/>
      <c r="CK3" s="199"/>
      <c r="CL3" s="200"/>
      <c r="CM3" s="199"/>
      <c r="CN3" s="200"/>
      <c r="CO3" s="219"/>
      <c r="CP3" s="200"/>
      <c r="CQ3" s="199"/>
      <c r="CR3" s="200"/>
      <c r="CS3" s="199"/>
      <c r="CT3" s="200"/>
      <c r="CU3" s="199"/>
      <c r="CV3" s="200"/>
      <c r="CW3" s="199"/>
      <c r="CX3" s="200"/>
      <c r="CY3" s="219"/>
      <c r="CZ3" s="200"/>
      <c r="DA3" s="199"/>
      <c r="DB3" s="200"/>
      <c r="DC3" s="199"/>
      <c r="DD3" s="200"/>
      <c r="DE3" s="199"/>
      <c r="DF3" s="200"/>
      <c r="DG3" s="199"/>
      <c r="DH3" s="219"/>
    </row>
    <row r="4" spans="1:112" ht="21" customHeight="1">
      <c r="A4" s="30" t="s">
        <v>892</v>
      </c>
      <c r="B4" s="120"/>
      <c r="C4" s="120"/>
      <c r="D4" s="121"/>
      <c r="E4" s="165"/>
      <c r="F4" s="198"/>
      <c r="G4" s="165"/>
      <c r="H4" s="198"/>
      <c r="I4" s="165"/>
      <c r="J4" s="198"/>
      <c r="K4" s="165"/>
      <c r="L4" s="198"/>
      <c r="M4" s="218"/>
      <c r="N4" s="198"/>
      <c r="O4" s="165"/>
      <c r="P4" s="198"/>
      <c r="Q4" s="165"/>
      <c r="R4" s="198"/>
      <c r="S4" s="165"/>
      <c r="T4" s="198"/>
      <c r="U4" s="165"/>
      <c r="V4" s="198"/>
      <c r="W4" s="218"/>
      <c r="X4" s="198"/>
      <c r="Y4" s="165"/>
      <c r="Z4" s="198"/>
      <c r="AA4" s="165"/>
      <c r="AB4" s="198"/>
      <c r="AC4" s="165"/>
      <c r="AD4" s="198"/>
      <c r="AE4" s="165"/>
      <c r="AF4" s="198"/>
      <c r="AG4" s="218"/>
      <c r="AH4" s="198"/>
      <c r="AI4" s="165"/>
      <c r="AJ4" s="198"/>
      <c r="AK4" s="165"/>
      <c r="AL4" s="198"/>
      <c r="AM4" s="165"/>
      <c r="AN4" s="198"/>
      <c r="AO4" s="165"/>
      <c r="AP4" s="198"/>
      <c r="AQ4" s="218"/>
      <c r="AR4" s="198"/>
      <c r="AS4" s="165"/>
      <c r="AT4" s="198"/>
      <c r="AU4" s="165"/>
      <c r="AV4" s="198"/>
      <c r="AW4" s="165"/>
      <c r="AX4" s="198"/>
      <c r="AY4" s="165"/>
      <c r="AZ4" s="198"/>
      <c r="BA4" s="218"/>
      <c r="BB4" s="198"/>
      <c r="BC4" s="165"/>
      <c r="BD4" s="198"/>
      <c r="BE4" s="165"/>
      <c r="BF4" s="198"/>
      <c r="BG4" s="165"/>
      <c r="BH4" s="198"/>
      <c r="BI4" s="165"/>
      <c r="BJ4" s="198"/>
      <c r="BK4" s="218"/>
      <c r="BL4" s="198"/>
      <c r="BM4" s="165"/>
      <c r="BN4" s="198"/>
      <c r="BO4" s="165"/>
      <c r="BP4" s="198"/>
      <c r="BQ4" s="165"/>
      <c r="BR4" s="198"/>
      <c r="BS4" s="165"/>
      <c r="BT4" s="198"/>
      <c r="BU4" s="218"/>
      <c r="BV4" s="198"/>
      <c r="BW4" s="165"/>
      <c r="BX4" s="198"/>
      <c r="BY4" s="165"/>
      <c r="BZ4" s="198"/>
      <c r="CA4" s="199"/>
      <c r="CB4" s="200"/>
      <c r="CC4" s="199"/>
      <c r="CD4" s="200"/>
      <c r="CE4" s="219"/>
      <c r="CF4" s="200"/>
      <c r="CG4" s="199"/>
      <c r="CH4" s="200"/>
      <c r="CI4" s="199"/>
      <c r="CJ4" s="200"/>
      <c r="CK4" s="199"/>
      <c r="CL4" s="200"/>
      <c r="CM4" s="199"/>
      <c r="CN4" s="200"/>
      <c r="CO4" s="219"/>
      <c r="CP4" s="200"/>
      <c r="CQ4" s="199"/>
      <c r="CR4" s="200"/>
      <c r="CS4" s="199"/>
      <c r="CT4" s="200"/>
      <c r="CU4" s="199"/>
      <c r="CV4" s="200"/>
      <c r="CW4" s="199"/>
      <c r="CX4" s="200"/>
      <c r="CY4" s="219"/>
      <c r="CZ4" s="200"/>
      <c r="DA4" s="199"/>
      <c r="DB4" s="200"/>
      <c r="DC4" s="199"/>
      <c r="DD4" s="200"/>
      <c r="DE4" s="199"/>
      <c r="DF4" s="200"/>
      <c r="DG4" s="199"/>
      <c r="DH4" s="219"/>
    </row>
    <row r="5" spans="1:112" ht="21" customHeight="1">
      <c r="A5" s="158" t="s">
        <v>1058</v>
      </c>
      <c r="B5" s="185"/>
      <c r="C5" s="202"/>
      <c r="D5" s="131"/>
      <c r="E5" s="168"/>
      <c r="F5" s="203"/>
      <c r="G5" s="168"/>
      <c r="H5" s="203"/>
      <c r="I5" s="168"/>
      <c r="J5" s="203"/>
      <c r="K5" s="168"/>
      <c r="L5" s="203"/>
      <c r="M5" s="168"/>
      <c r="N5" s="203"/>
      <c r="O5" s="168"/>
      <c r="P5" s="203"/>
      <c r="Q5" s="168"/>
      <c r="R5" s="203"/>
      <c r="S5" s="168"/>
      <c r="T5" s="203"/>
      <c r="U5" s="168"/>
      <c r="V5" s="203"/>
      <c r="W5" s="168"/>
      <c r="X5" s="203"/>
      <c r="Y5" s="168"/>
      <c r="Z5" s="203"/>
      <c r="AA5" s="168"/>
      <c r="AB5" s="203"/>
      <c r="AC5" s="168"/>
      <c r="AD5" s="203"/>
      <c r="AE5" s="168"/>
      <c r="AF5" s="203"/>
      <c r="AG5" s="168"/>
      <c r="AH5" s="203"/>
      <c r="AI5" s="168"/>
      <c r="AJ5" s="203"/>
      <c r="AK5" s="168"/>
      <c r="AL5" s="203"/>
      <c r="AM5" s="168"/>
      <c r="AN5" s="203"/>
      <c r="AO5" s="168"/>
      <c r="AP5" s="203"/>
      <c r="AQ5" s="168"/>
      <c r="AR5" s="203"/>
      <c r="AS5" s="168"/>
      <c r="AT5" s="203"/>
      <c r="AU5" s="168"/>
      <c r="AV5" s="203"/>
      <c r="AW5" s="168"/>
      <c r="AX5" s="203"/>
      <c r="AY5" s="168"/>
      <c r="AZ5" s="203"/>
      <c r="BA5" s="168"/>
      <c r="BB5" s="203"/>
      <c r="BC5" s="168"/>
      <c r="BD5" s="203"/>
      <c r="BE5" s="168"/>
      <c r="BF5" s="203"/>
      <c r="BG5" s="168"/>
      <c r="BH5" s="203"/>
      <c r="BI5" s="168"/>
      <c r="BJ5" s="203"/>
      <c r="BK5" s="168"/>
      <c r="BL5" s="203"/>
      <c r="BM5" s="168"/>
      <c r="BN5" s="203"/>
      <c r="BO5" s="168"/>
      <c r="BP5" s="203"/>
      <c r="BQ5" s="168"/>
      <c r="BR5" s="203"/>
      <c r="BS5" s="168"/>
      <c r="BT5" s="203"/>
      <c r="BU5" s="168"/>
      <c r="BV5" s="203"/>
      <c r="BW5" s="168"/>
      <c r="BX5" s="203"/>
      <c r="BY5" s="168"/>
      <c r="BZ5" s="203"/>
      <c r="CA5" s="168"/>
      <c r="CB5" s="203"/>
      <c r="CC5" s="168"/>
      <c r="CD5" s="203"/>
      <c r="CE5" s="168"/>
      <c r="CF5" s="203"/>
      <c r="CG5" s="131"/>
      <c r="CH5" s="131"/>
      <c r="CI5" s="131"/>
      <c r="CJ5" s="131"/>
      <c r="CK5" s="131"/>
      <c r="CL5" s="131"/>
      <c r="CM5" s="131"/>
      <c r="CN5" s="131"/>
      <c r="CO5" s="135"/>
      <c r="CP5" s="131"/>
      <c r="CQ5" s="131"/>
      <c r="CR5" s="131"/>
      <c r="CS5" s="131"/>
      <c r="CT5" s="131"/>
      <c r="CU5" s="131"/>
      <c r="CV5" s="131"/>
      <c r="CW5" s="131"/>
      <c r="CX5" s="131"/>
      <c r="CY5" s="135"/>
      <c r="CZ5" s="131"/>
      <c r="DA5" s="131"/>
      <c r="DB5" s="131"/>
      <c r="DC5" s="131"/>
      <c r="DD5" s="131"/>
      <c r="DE5" s="131"/>
      <c r="DF5" s="131"/>
      <c r="DG5" s="131"/>
      <c r="DH5" s="135"/>
    </row>
    <row r="6" spans="1:112" ht="21" customHeight="1" thickBot="1">
      <c r="A6" s="247" t="s">
        <v>763</v>
      </c>
      <c r="B6" s="205"/>
      <c r="C6" s="205"/>
      <c r="D6" s="205"/>
      <c r="E6" s="206"/>
      <c r="F6" s="207"/>
      <c r="G6" s="206"/>
      <c r="H6" s="207"/>
      <c r="I6" s="206"/>
      <c r="J6" s="207"/>
      <c r="K6" s="206"/>
      <c r="L6" s="207"/>
      <c r="M6" s="206"/>
      <c r="N6" s="207"/>
      <c r="O6" s="206"/>
      <c r="P6" s="207"/>
      <c r="Q6" s="206"/>
      <c r="R6" s="207"/>
      <c r="S6" s="206"/>
      <c r="T6" s="207"/>
      <c r="U6" s="206"/>
      <c r="V6" s="207"/>
      <c r="W6" s="206"/>
      <c r="X6" s="207"/>
      <c r="Y6" s="206"/>
      <c r="Z6" s="207"/>
      <c r="AA6" s="206"/>
      <c r="AB6" s="207"/>
      <c r="AC6" s="206"/>
      <c r="AD6" s="207"/>
      <c r="AE6" s="206"/>
      <c r="AF6" s="207"/>
      <c r="AG6" s="206"/>
      <c r="AH6" s="207"/>
      <c r="AI6" s="206"/>
      <c r="AJ6" s="207"/>
      <c r="AK6" s="206"/>
      <c r="AL6" s="207"/>
      <c r="AM6" s="206"/>
      <c r="AN6" s="207"/>
      <c r="AO6" s="206"/>
      <c r="AP6" s="207"/>
      <c r="AQ6" s="206"/>
      <c r="AR6" s="207"/>
      <c r="AS6" s="206"/>
      <c r="AT6" s="207"/>
      <c r="AU6" s="206"/>
      <c r="AV6" s="207"/>
      <c r="AW6" s="206"/>
      <c r="AX6" s="207"/>
      <c r="AY6" s="206"/>
      <c r="AZ6" s="207"/>
      <c r="BA6" s="206"/>
      <c r="BB6" s="207"/>
      <c r="BC6" s="206"/>
      <c r="BD6" s="207"/>
      <c r="BE6" s="206"/>
      <c r="BF6" s="207"/>
      <c r="BG6" s="206"/>
      <c r="BH6" s="207"/>
      <c r="BI6" s="206"/>
      <c r="BJ6" s="207"/>
      <c r="BK6" s="206"/>
      <c r="BL6" s="207"/>
      <c r="BM6" s="206"/>
      <c r="BN6" s="207"/>
      <c r="BO6" s="206"/>
      <c r="BP6" s="207"/>
      <c r="BQ6" s="206"/>
      <c r="BR6" s="207"/>
      <c r="BS6" s="206"/>
      <c r="BT6" s="207"/>
      <c r="BU6" s="206"/>
      <c r="BV6" s="207"/>
      <c r="BW6" s="206"/>
      <c r="BX6" s="207"/>
      <c r="BY6" s="206"/>
      <c r="BZ6" s="207"/>
      <c r="CA6" s="206"/>
      <c r="CB6" s="207"/>
      <c r="CC6" s="206"/>
      <c r="CD6" s="207"/>
      <c r="CE6" s="206"/>
      <c r="CF6" s="207"/>
      <c r="CG6" s="206"/>
      <c r="CH6" s="207"/>
      <c r="CI6" s="206"/>
      <c r="CJ6" s="207"/>
      <c r="CK6" s="206"/>
      <c r="CL6" s="207"/>
      <c r="CM6" s="206"/>
      <c r="CN6" s="207"/>
      <c r="CO6" s="206"/>
      <c r="CP6" s="207"/>
      <c r="CQ6" s="206"/>
      <c r="CR6" s="207"/>
      <c r="CS6" s="206"/>
      <c r="CT6" s="207"/>
      <c r="CU6" s="206"/>
      <c r="CV6" s="207"/>
      <c r="CW6" s="206"/>
      <c r="CX6" s="207"/>
      <c r="CY6" s="206"/>
      <c r="CZ6" s="207"/>
      <c r="DA6" s="206"/>
      <c r="DB6" s="207"/>
      <c r="DC6" s="206"/>
      <c r="DD6" s="207"/>
      <c r="DE6" s="206"/>
      <c r="DF6" s="207"/>
      <c r="DG6" s="206"/>
      <c r="DH6" s="206"/>
    </row>
    <row r="7" spans="1:112" ht="27.75" thickBot="1">
      <c r="A7" s="291" t="s">
        <v>208</v>
      </c>
      <c r="B7" s="291" t="s">
        <v>220</v>
      </c>
      <c r="C7" s="291" t="s">
        <v>221</v>
      </c>
      <c r="D7" s="291" t="s">
        <v>994</v>
      </c>
      <c r="E7" s="262" t="s">
        <v>893</v>
      </c>
      <c r="F7" s="261" t="s">
        <v>897</v>
      </c>
      <c r="G7" s="262" t="s">
        <v>894</v>
      </c>
      <c r="H7" s="261" t="s">
        <v>944</v>
      </c>
      <c r="I7" s="262" t="s">
        <v>895</v>
      </c>
      <c r="J7" s="261" t="s">
        <v>945</v>
      </c>
      <c r="K7" s="262" t="s">
        <v>896</v>
      </c>
      <c r="L7" s="261" t="s">
        <v>946</v>
      </c>
      <c r="M7" s="147" t="s">
        <v>898</v>
      </c>
      <c r="N7" s="261" t="s">
        <v>947</v>
      </c>
      <c r="O7" s="262" t="s">
        <v>899</v>
      </c>
      <c r="P7" s="261" t="s">
        <v>948</v>
      </c>
      <c r="Q7" s="262" t="s">
        <v>900</v>
      </c>
      <c r="R7" s="261" t="s">
        <v>949</v>
      </c>
      <c r="S7" s="262" t="s">
        <v>901</v>
      </c>
      <c r="T7" s="261" t="s">
        <v>950</v>
      </c>
      <c r="U7" s="262" t="s">
        <v>902</v>
      </c>
      <c r="V7" s="261" t="s">
        <v>951</v>
      </c>
      <c r="W7" s="147" t="s">
        <v>903</v>
      </c>
      <c r="X7" s="261" t="s">
        <v>952</v>
      </c>
      <c r="Y7" s="262" t="s">
        <v>904</v>
      </c>
      <c r="Z7" s="261" t="s">
        <v>953</v>
      </c>
      <c r="AA7" s="262" t="s">
        <v>905</v>
      </c>
      <c r="AB7" s="261" t="s">
        <v>954</v>
      </c>
      <c r="AC7" s="262" t="s">
        <v>906</v>
      </c>
      <c r="AD7" s="261" t="s">
        <v>955</v>
      </c>
      <c r="AE7" s="262" t="s">
        <v>907</v>
      </c>
      <c r="AF7" s="261" t="s">
        <v>956</v>
      </c>
      <c r="AG7" s="147" t="s">
        <v>908</v>
      </c>
      <c r="AH7" s="261" t="s">
        <v>957</v>
      </c>
      <c r="AI7" s="262" t="s">
        <v>909</v>
      </c>
      <c r="AJ7" s="261" t="s">
        <v>958</v>
      </c>
      <c r="AK7" s="262" t="s">
        <v>910</v>
      </c>
      <c r="AL7" s="261" t="s">
        <v>959</v>
      </c>
      <c r="AM7" s="262" t="s">
        <v>911</v>
      </c>
      <c r="AN7" s="261" t="s">
        <v>960</v>
      </c>
      <c r="AO7" s="262" t="s">
        <v>912</v>
      </c>
      <c r="AP7" s="261" t="s">
        <v>961</v>
      </c>
      <c r="AQ7" s="147" t="s">
        <v>913</v>
      </c>
      <c r="AR7" s="261" t="s">
        <v>962</v>
      </c>
      <c r="AS7" s="262" t="s">
        <v>914</v>
      </c>
      <c r="AT7" s="261" t="s">
        <v>963</v>
      </c>
      <c r="AU7" s="262" t="s">
        <v>915</v>
      </c>
      <c r="AV7" s="261" t="s">
        <v>964</v>
      </c>
      <c r="AW7" s="262" t="s">
        <v>916</v>
      </c>
      <c r="AX7" s="261" t="s">
        <v>965</v>
      </c>
      <c r="AY7" s="262" t="s">
        <v>995</v>
      </c>
      <c r="AZ7" s="261" t="s">
        <v>966</v>
      </c>
      <c r="BA7" s="147" t="s">
        <v>917</v>
      </c>
      <c r="BB7" s="261" t="s">
        <v>967</v>
      </c>
      <c r="BC7" s="262" t="s">
        <v>918</v>
      </c>
      <c r="BD7" s="261" t="s">
        <v>968</v>
      </c>
      <c r="BE7" s="262" t="s">
        <v>919</v>
      </c>
      <c r="BF7" s="261" t="s">
        <v>969</v>
      </c>
      <c r="BG7" s="262" t="s">
        <v>920</v>
      </c>
      <c r="BH7" s="261" t="s">
        <v>970</v>
      </c>
      <c r="BI7" s="262" t="s">
        <v>921</v>
      </c>
      <c r="BJ7" s="261" t="s">
        <v>971</v>
      </c>
      <c r="BK7" s="147" t="s">
        <v>922</v>
      </c>
      <c r="BL7" s="261" t="s">
        <v>972</v>
      </c>
      <c r="BM7" s="262" t="s">
        <v>923</v>
      </c>
      <c r="BN7" s="261" t="s">
        <v>973</v>
      </c>
      <c r="BO7" s="262" t="s">
        <v>924</v>
      </c>
      <c r="BP7" s="261" t="s">
        <v>974</v>
      </c>
      <c r="BQ7" s="262" t="s">
        <v>925</v>
      </c>
      <c r="BR7" s="261" t="s">
        <v>975</v>
      </c>
      <c r="BS7" s="262" t="s">
        <v>926</v>
      </c>
      <c r="BT7" s="261" t="s">
        <v>976</v>
      </c>
      <c r="BU7" s="147" t="s">
        <v>927</v>
      </c>
      <c r="BV7" s="261" t="s">
        <v>977</v>
      </c>
      <c r="BW7" s="262" t="s">
        <v>928</v>
      </c>
      <c r="BX7" s="261" t="s">
        <v>978</v>
      </c>
      <c r="BY7" s="262" t="s">
        <v>929</v>
      </c>
      <c r="BZ7" s="261" t="s">
        <v>979</v>
      </c>
      <c r="CA7" s="262" t="s">
        <v>930</v>
      </c>
      <c r="CB7" s="261" t="s">
        <v>980</v>
      </c>
      <c r="CC7" s="262" t="s">
        <v>931</v>
      </c>
      <c r="CD7" s="261" t="s">
        <v>981</v>
      </c>
      <c r="CE7" s="147" t="s">
        <v>932</v>
      </c>
      <c r="CF7" s="261" t="s">
        <v>982</v>
      </c>
      <c r="CG7" s="262" t="s">
        <v>933</v>
      </c>
      <c r="CH7" s="261" t="s">
        <v>983</v>
      </c>
      <c r="CI7" s="262" t="s">
        <v>934</v>
      </c>
      <c r="CJ7" s="261" t="s">
        <v>984</v>
      </c>
      <c r="CK7" s="262" t="s">
        <v>935</v>
      </c>
      <c r="CL7" s="261" t="s">
        <v>985</v>
      </c>
      <c r="CM7" s="262" t="s">
        <v>936</v>
      </c>
      <c r="CN7" s="261" t="s">
        <v>986</v>
      </c>
      <c r="CO7" s="147" t="s">
        <v>937</v>
      </c>
      <c r="CP7" s="261" t="s">
        <v>987</v>
      </c>
      <c r="CQ7" s="262" t="s">
        <v>938</v>
      </c>
      <c r="CR7" s="261" t="s">
        <v>988</v>
      </c>
      <c r="CS7" s="262" t="s">
        <v>939</v>
      </c>
      <c r="CT7" s="261" t="s">
        <v>989</v>
      </c>
      <c r="CU7" s="262" t="s">
        <v>940</v>
      </c>
      <c r="CV7" s="261" t="s">
        <v>990</v>
      </c>
      <c r="CW7" s="262" t="s">
        <v>941</v>
      </c>
      <c r="CX7" s="261" t="s">
        <v>991</v>
      </c>
      <c r="CY7" s="147" t="s">
        <v>942</v>
      </c>
      <c r="CZ7" s="261" t="s">
        <v>992</v>
      </c>
      <c r="DA7" s="262" t="s">
        <v>943</v>
      </c>
      <c r="DB7" s="261" t="s">
        <v>993</v>
      </c>
      <c r="DC7" s="262" t="s">
        <v>1011</v>
      </c>
      <c r="DD7" s="261" t="s">
        <v>1013</v>
      </c>
      <c r="DE7" s="262" t="s">
        <v>1049</v>
      </c>
      <c r="DF7" s="261" t="s">
        <v>1056</v>
      </c>
      <c r="DG7" s="262" t="s">
        <v>1057</v>
      </c>
      <c r="DH7" s="147" t="s">
        <v>1050</v>
      </c>
    </row>
    <row r="8" spans="1:112" s="280" customFormat="1" ht="20.25" customHeight="1">
      <c r="A8" s="278" t="s">
        <v>632</v>
      </c>
      <c r="B8" s="282" t="s">
        <v>396</v>
      </c>
      <c r="C8" s="282" t="s">
        <v>396</v>
      </c>
      <c r="D8" s="276" t="s">
        <v>222</v>
      </c>
      <c r="E8" s="283">
        <v>0</v>
      </c>
      <c r="F8" s="284"/>
      <c r="G8" s="283">
        <v>3</v>
      </c>
      <c r="H8" s="284"/>
      <c r="I8" s="283">
        <v>2</v>
      </c>
      <c r="J8" s="284"/>
      <c r="K8" s="283">
        <v>1</v>
      </c>
      <c r="L8" s="284"/>
      <c r="M8" s="283">
        <v>6</v>
      </c>
      <c r="N8" s="284"/>
      <c r="O8" s="283">
        <v>2</v>
      </c>
      <c r="P8" s="284"/>
      <c r="Q8" s="283">
        <v>0</v>
      </c>
      <c r="R8" s="284"/>
      <c r="S8" s="283">
        <v>3</v>
      </c>
      <c r="T8" s="284"/>
      <c r="U8" s="283">
        <v>1</v>
      </c>
      <c r="V8" s="284"/>
      <c r="W8" s="283">
        <v>6</v>
      </c>
      <c r="X8" s="284"/>
      <c r="Y8" s="283">
        <v>1</v>
      </c>
      <c r="Z8" s="284"/>
      <c r="AA8" s="283">
        <v>0</v>
      </c>
      <c r="AB8" s="284"/>
      <c r="AC8" s="283">
        <v>1</v>
      </c>
      <c r="AD8" s="284"/>
      <c r="AE8" s="283">
        <v>1</v>
      </c>
      <c r="AF8" s="284"/>
      <c r="AG8" s="283">
        <v>3</v>
      </c>
      <c r="AH8" s="284"/>
      <c r="AI8" s="283">
        <v>2</v>
      </c>
      <c r="AJ8" s="284"/>
      <c r="AK8" s="283">
        <v>3</v>
      </c>
      <c r="AL8" s="284"/>
      <c r="AM8" s="283">
        <v>4</v>
      </c>
      <c r="AN8" s="284"/>
      <c r="AO8" s="283">
        <v>1</v>
      </c>
      <c r="AP8" s="284"/>
      <c r="AQ8" s="283">
        <v>10</v>
      </c>
      <c r="AR8" s="284"/>
      <c r="AS8" s="283">
        <v>2</v>
      </c>
      <c r="AT8" s="284"/>
      <c r="AU8" s="283">
        <v>2</v>
      </c>
      <c r="AV8" s="284"/>
      <c r="AW8" s="283">
        <v>0</v>
      </c>
      <c r="AX8" s="284"/>
      <c r="AY8" s="283">
        <v>2</v>
      </c>
      <c r="AZ8" s="284"/>
      <c r="BA8" s="283">
        <v>6</v>
      </c>
      <c r="BB8" s="284"/>
      <c r="BC8" s="283">
        <v>0</v>
      </c>
      <c r="BD8" s="284"/>
      <c r="BE8" s="283">
        <v>2</v>
      </c>
      <c r="BF8" s="284"/>
      <c r="BG8" s="283">
        <v>2</v>
      </c>
      <c r="BH8" s="284"/>
      <c r="BI8" s="283">
        <v>0</v>
      </c>
      <c r="BJ8" s="284"/>
      <c r="BK8" s="283">
        <v>4</v>
      </c>
      <c r="BL8" s="284"/>
      <c r="BM8" s="283">
        <v>0</v>
      </c>
      <c r="BN8" s="284"/>
      <c r="BO8" s="283">
        <v>1</v>
      </c>
      <c r="BP8" s="284"/>
      <c r="BQ8" s="283">
        <v>2</v>
      </c>
      <c r="BR8" s="284"/>
      <c r="BS8" s="283">
        <v>0</v>
      </c>
      <c r="BT8" s="284"/>
      <c r="BU8" s="283">
        <v>3</v>
      </c>
      <c r="BV8" s="284"/>
      <c r="BW8" s="283">
        <v>1</v>
      </c>
      <c r="BX8" s="284"/>
      <c r="BY8" s="283">
        <v>0</v>
      </c>
      <c r="BZ8" s="284"/>
      <c r="CA8" s="283">
        <v>0</v>
      </c>
      <c r="CB8" s="284"/>
      <c r="CC8" s="283">
        <v>0</v>
      </c>
      <c r="CD8" s="284"/>
      <c r="CE8" s="283">
        <v>1</v>
      </c>
      <c r="CF8" s="284"/>
      <c r="CG8" s="283">
        <v>0</v>
      </c>
      <c r="CH8" s="284"/>
      <c r="CI8" s="283">
        <v>1</v>
      </c>
      <c r="CJ8" s="284"/>
      <c r="CK8" s="283">
        <v>0</v>
      </c>
      <c r="CL8" s="284"/>
      <c r="CM8" s="283">
        <v>0</v>
      </c>
      <c r="CN8" s="284"/>
      <c r="CO8" s="283">
        <v>1</v>
      </c>
      <c r="CP8" s="284"/>
      <c r="CQ8" s="283">
        <v>1</v>
      </c>
      <c r="CR8" s="284"/>
      <c r="CS8" s="283">
        <v>0</v>
      </c>
      <c r="CT8" s="284"/>
      <c r="CU8" s="283">
        <v>0</v>
      </c>
      <c r="CV8" s="284"/>
      <c r="CW8" s="283">
        <v>1</v>
      </c>
      <c r="CX8" s="284"/>
      <c r="CY8" s="283">
        <v>2</v>
      </c>
      <c r="CZ8" s="284"/>
      <c r="DA8" s="283">
        <v>1</v>
      </c>
      <c r="DB8" s="283"/>
      <c r="DC8" s="283">
        <v>1</v>
      </c>
      <c r="DD8" s="284"/>
      <c r="DE8" s="283">
        <v>0</v>
      </c>
      <c r="DF8" s="284"/>
      <c r="DG8" s="283">
        <v>0</v>
      </c>
      <c r="DH8" s="283">
        <v>2</v>
      </c>
    </row>
    <row r="9" spans="1:112" ht="25.5">
      <c r="A9" s="275" t="s">
        <v>632</v>
      </c>
      <c r="B9" s="4" t="s">
        <v>223</v>
      </c>
      <c r="C9" s="4" t="s">
        <v>396</v>
      </c>
      <c r="D9" s="276" t="s">
        <v>224</v>
      </c>
      <c r="E9" s="208">
        <v>0</v>
      </c>
      <c r="F9" s="178"/>
      <c r="G9" s="208">
        <v>2</v>
      </c>
      <c r="H9" s="178"/>
      <c r="I9" s="208">
        <v>2</v>
      </c>
      <c r="J9" s="178"/>
      <c r="K9" s="208">
        <v>0</v>
      </c>
      <c r="L9" s="178"/>
      <c r="M9" s="209">
        <v>4</v>
      </c>
      <c r="N9" s="178"/>
      <c r="O9" s="208">
        <v>2</v>
      </c>
      <c r="P9" s="178"/>
      <c r="Q9" s="208">
        <v>0</v>
      </c>
      <c r="R9" s="178"/>
      <c r="S9" s="208">
        <v>0</v>
      </c>
      <c r="T9" s="178"/>
      <c r="U9" s="208">
        <v>0</v>
      </c>
      <c r="V9" s="178"/>
      <c r="W9" s="209">
        <v>2</v>
      </c>
      <c r="X9" s="178"/>
      <c r="Y9" s="208">
        <v>1</v>
      </c>
      <c r="Z9" s="178"/>
      <c r="AA9" s="208">
        <v>0</v>
      </c>
      <c r="AB9" s="178"/>
      <c r="AC9" s="208">
        <v>0</v>
      </c>
      <c r="AD9" s="178"/>
      <c r="AE9" s="208">
        <v>0</v>
      </c>
      <c r="AF9" s="178"/>
      <c r="AG9" s="209">
        <v>1</v>
      </c>
      <c r="AH9" s="178"/>
      <c r="AI9" s="208">
        <v>0</v>
      </c>
      <c r="AJ9" s="178"/>
      <c r="AK9" s="208">
        <v>1</v>
      </c>
      <c r="AL9" s="178"/>
      <c r="AM9" s="208">
        <v>0</v>
      </c>
      <c r="AN9" s="178"/>
      <c r="AO9" s="208">
        <v>0</v>
      </c>
      <c r="AP9" s="178"/>
      <c r="AQ9" s="209">
        <v>1</v>
      </c>
      <c r="AR9" s="178"/>
      <c r="AS9" s="208">
        <v>0</v>
      </c>
      <c r="AT9" s="178"/>
      <c r="AU9" s="208">
        <v>0</v>
      </c>
      <c r="AV9" s="178"/>
      <c r="AW9" s="208">
        <v>0</v>
      </c>
      <c r="AX9" s="178"/>
      <c r="AY9" s="208">
        <v>0</v>
      </c>
      <c r="AZ9" s="178"/>
      <c r="BA9" s="209">
        <v>0</v>
      </c>
      <c r="BB9" s="178"/>
      <c r="BC9" s="208">
        <v>0</v>
      </c>
      <c r="BD9" s="178"/>
      <c r="BE9" s="208">
        <v>0</v>
      </c>
      <c r="BF9" s="178"/>
      <c r="BG9" s="208">
        <v>0</v>
      </c>
      <c r="BH9" s="178"/>
      <c r="BI9" s="208">
        <v>0</v>
      </c>
      <c r="BJ9" s="178"/>
      <c r="BK9" s="209">
        <v>0</v>
      </c>
      <c r="BL9" s="178"/>
      <c r="BM9" s="208">
        <v>0</v>
      </c>
      <c r="BN9" s="178"/>
      <c r="BO9" s="208">
        <v>0</v>
      </c>
      <c r="BP9" s="178"/>
      <c r="BQ9" s="208">
        <v>1</v>
      </c>
      <c r="BR9" s="178"/>
      <c r="BS9" s="208">
        <v>0</v>
      </c>
      <c r="BT9" s="178"/>
      <c r="BU9" s="209">
        <v>1</v>
      </c>
      <c r="BV9" s="178"/>
      <c r="BW9" s="208">
        <v>1</v>
      </c>
      <c r="BX9" s="178"/>
      <c r="BY9" s="208">
        <v>0</v>
      </c>
      <c r="BZ9" s="178"/>
      <c r="CA9" s="208">
        <v>0</v>
      </c>
      <c r="CB9" s="178"/>
      <c r="CC9" s="208">
        <v>0</v>
      </c>
      <c r="CD9" s="178"/>
      <c r="CE9" s="209">
        <v>1</v>
      </c>
      <c r="CF9" s="178"/>
      <c r="CG9" s="208">
        <v>0</v>
      </c>
      <c r="CH9" s="178"/>
      <c r="CI9" s="208">
        <v>1</v>
      </c>
      <c r="CJ9" s="178"/>
      <c r="CK9" s="208">
        <v>0</v>
      </c>
      <c r="CL9" s="178"/>
      <c r="CM9" s="208">
        <v>0</v>
      </c>
      <c r="CN9" s="178"/>
      <c r="CO9" s="209">
        <v>1</v>
      </c>
      <c r="CP9" s="178"/>
      <c r="CQ9" s="208">
        <v>1</v>
      </c>
      <c r="CR9" s="178"/>
      <c r="CS9" s="208">
        <v>0</v>
      </c>
      <c r="CT9" s="178"/>
      <c r="CU9" s="208">
        <v>0</v>
      </c>
      <c r="CV9" s="178"/>
      <c r="CW9" s="208">
        <v>0</v>
      </c>
      <c r="CX9" s="178"/>
      <c r="CY9" s="209">
        <v>1</v>
      </c>
      <c r="CZ9" s="178"/>
      <c r="DA9" s="208">
        <v>1</v>
      </c>
      <c r="DB9" s="208"/>
      <c r="DC9" s="208">
        <v>0</v>
      </c>
      <c r="DD9" s="178"/>
      <c r="DE9" s="208">
        <v>0</v>
      </c>
      <c r="DF9" s="178"/>
      <c r="DG9" s="208">
        <v>0</v>
      </c>
      <c r="DH9" s="209">
        <v>1</v>
      </c>
    </row>
    <row r="10" spans="1:112">
      <c r="A10" s="275" t="s">
        <v>632</v>
      </c>
      <c r="B10" s="4" t="s">
        <v>223</v>
      </c>
      <c r="C10" s="4" t="s">
        <v>395</v>
      </c>
      <c r="D10" s="246" t="s">
        <v>225</v>
      </c>
      <c r="E10" s="208">
        <v>0</v>
      </c>
      <c r="F10" s="178"/>
      <c r="G10" s="208">
        <v>1</v>
      </c>
      <c r="H10" s="178"/>
      <c r="I10" s="208">
        <v>1</v>
      </c>
      <c r="J10" s="178"/>
      <c r="K10" s="208">
        <v>0</v>
      </c>
      <c r="L10" s="178"/>
      <c r="M10" s="209">
        <v>2</v>
      </c>
      <c r="N10" s="178"/>
      <c r="O10" s="208">
        <v>1</v>
      </c>
      <c r="P10" s="178"/>
      <c r="Q10" s="208">
        <v>0</v>
      </c>
      <c r="R10" s="178"/>
      <c r="S10" s="208">
        <v>0</v>
      </c>
      <c r="T10" s="178"/>
      <c r="U10" s="208">
        <v>0</v>
      </c>
      <c r="V10" s="178"/>
      <c r="W10" s="209">
        <v>1</v>
      </c>
      <c r="X10" s="178"/>
      <c r="Y10" s="208">
        <v>0</v>
      </c>
      <c r="Z10" s="178"/>
      <c r="AA10" s="208">
        <v>0</v>
      </c>
      <c r="AB10" s="178"/>
      <c r="AC10" s="208">
        <v>0</v>
      </c>
      <c r="AD10" s="178"/>
      <c r="AE10" s="208">
        <v>0</v>
      </c>
      <c r="AF10" s="178"/>
      <c r="AG10" s="209">
        <v>0</v>
      </c>
      <c r="AH10" s="178"/>
      <c r="AI10" s="208">
        <v>0</v>
      </c>
      <c r="AJ10" s="178"/>
      <c r="AK10" s="208">
        <v>0</v>
      </c>
      <c r="AL10" s="178"/>
      <c r="AM10" s="208">
        <v>0</v>
      </c>
      <c r="AN10" s="178"/>
      <c r="AO10" s="208">
        <v>0</v>
      </c>
      <c r="AP10" s="178"/>
      <c r="AQ10" s="209">
        <v>0</v>
      </c>
      <c r="AR10" s="178"/>
      <c r="AS10" s="208">
        <v>0</v>
      </c>
      <c r="AT10" s="178"/>
      <c r="AU10" s="208">
        <v>0</v>
      </c>
      <c r="AV10" s="178"/>
      <c r="AW10" s="208">
        <v>0</v>
      </c>
      <c r="AX10" s="178"/>
      <c r="AY10" s="208">
        <v>0</v>
      </c>
      <c r="AZ10" s="178"/>
      <c r="BA10" s="209">
        <v>0</v>
      </c>
      <c r="BB10" s="178"/>
      <c r="BC10" s="208">
        <v>0</v>
      </c>
      <c r="BD10" s="178"/>
      <c r="BE10" s="208">
        <v>0</v>
      </c>
      <c r="BF10" s="178"/>
      <c r="BG10" s="208">
        <v>0</v>
      </c>
      <c r="BH10" s="178"/>
      <c r="BI10" s="208">
        <v>0</v>
      </c>
      <c r="BJ10" s="178"/>
      <c r="BK10" s="209">
        <v>0</v>
      </c>
      <c r="BL10" s="178"/>
      <c r="BM10" s="208">
        <v>0</v>
      </c>
      <c r="BN10" s="178"/>
      <c r="BO10" s="208">
        <v>0</v>
      </c>
      <c r="BP10" s="178"/>
      <c r="BQ10" s="208">
        <v>0</v>
      </c>
      <c r="BR10" s="178"/>
      <c r="BS10" s="208">
        <v>0</v>
      </c>
      <c r="BT10" s="178"/>
      <c r="BU10" s="209">
        <v>0</v>
      </c>
      <c r="BV10" s="178"/>
      <c r="BW10" s="208">
        <v>0</v>
      </c>
      <c r="BX10" s="178"/>
      <c r="BY10" s="208">
        <v>0</v>
      </c>
      <c r="BZ10" s="178"/>
      <c r="CA10" s="208">
        <v>0</v>
      </c>
      <c r="CB10" s="178"/>
      <c r="CC10" s="208">
        <v>0</v>
      </c>
      <c r="CD10" s="178"/>
      <c r="CE10" s="209">
        <v>0</v>
      </c>
      <c r="CF10" s="178"/>
      <c r="CG10" s="208">
        <v>0</v>
      </c>
      <c r="CH10" s="178"/>
      <c r="CI10" s="208">
        <v>0</v>
      </c>
      <c r="CJ10" s="178"/>
      <c r="CK10" s="208">
        <v>0</v>
      </c>
      <c r="CL10" s="178"/>
      <c r="CM10" s="208">
        <v>0</v>
      </c>
      <c r="CN10" s="178"/>
      <c r="CO10" s="209">
        <v>0</v>
      </c>
      <c r="CP10" s="178"/>
      <c r="CQ10" s="208">
        <v>0</v>
      </c>
      <c r="CR10" s="178"/>
      <c r="CS10" s="208">
        <v>0</v>
      </c>
      <c r="CT10" s="178"/>
      <c r="CU10" s="208">
        <v>0</v>
      </c>
      <c r="CV10" s="178"/>
      <c r="CW10" s="208">
        <v>0</v>
      </c>
      <c r="CX10" s="178"/>
      <c r="CY10" s="209">
        <v>0</v>
      </c>
      <c r="CZ10" s="178"/>
      <c r="DA10" s="208">
        <v>0</v>
      </c>
      <c r="DB10" s="208"/>
      <c r="DC10" s="208">
        <v>0</v>
      </c>
      <c r="DD10" s="178"/>
      <c r="DE10" s="208">
        <v>0</v>
      </c>
      <c r="DF10" s="178"/>
      <c r="DG10" s="208">
        <v>0</v>
      </c>
      <c r="DH10" s="209">
        <v>0</v>
      </c>
    </row>
    <row r="11" spans="1:112">
      <c r="A11" s="275" t="s">
        <v>632</v>
      </c>
      <c r="B11" s="4" t="s">
        <v>223</v>
      </c>
      <c r="C11" s="4" t="s">
        <v>397</v>
      </c>
      <c r="D11" s="246" t="s">
        <v>729</v>
      </c>
      <c r="E11" s="208">
        <v>0</v>
      </c>
      <c r="F11" s="178"/>
      <c r="G11" s="208">
        <v>0</v>
      </c>
      <c r="H11" s="178"/>
      <c r="I11" s="208">
        <v>0</v>
      </c>
      <c r="J11" s="178"/>
      <c r="K11" s="208">
        <v>0</v>
      </c>
      <c r="L11" s="178"/>
      <c r="M11" s="209">
        <v>0</v>
      </c>
      <c r="N11" s="178"/>
      <c r="O11" s="208">
        <v>0</v>
      </c>
      <c r="P11" s="178"/>
      <c r="Q11" s="208">
        <v>0</v>
      </c>
      <c r="R11" s="178"/>
      <c r="S11" s="208">
        <v>0</v>
      </c>
      <c r="T11" s="178"/>
      <c r="U11" s="208">
        <v>0</v>
      </c>
      <c r="V11" s="178"/>
      <c r="W11" s="209">
        <v>0</v>
      </c>
      <c r="X11" s="178"/>
      <c r="Y11" s="208">
        <v>0</v>
      </c>
      <c r="Z11" s="178"/>
      <c r="AA11" s="208">
        <v>0</v>
      </c>
      <c r="AB11" s="178"/>
      <c r="AC11" s="208">
        <v>0</v>
      </c>
      <c r="AD11" s="178"/>
      <c r="AE11" s="208">
        <v>0</v>
      </c>
      <c r="AF11" s="178"/>
      <c r="AG11" s="209">
        <v>0</v>
      </c>
      <c r="AH11" s="178"/>
      <c r="AI11" s="208">
        <v>0</v>
      </c>
      <c r="AJ11" s="178"/>
      <c r="AK11" s="208">
        <v>0</v>
      </c>
      <c r="AL11" s="178"/>
      <c r="AM11" s="208">
        <v>0</v>
      </c>
      <c r="AN11" s="178"/>
      <c r="AO11" s="208">
        <v>0</v>
      </c>
      <c r="AP11" s="178"/>
      <c r="AQ11" s="209">
        <v>0</v>
      </c>
      <c r="AR11" s="178"/>
      <c r="AS11" s="208">
        <v>0</v>
      </c>
      <c r="AT11" s="178"/>
      <c r="AU11" s="208">
        <v>0</v>
      </c>
      <c r="AV11" s="178"/>
      <c r="AW11" s="208">
        <v>0</v>
      </c>
      <c r="AX11" s="178"/>
      <c r="AY11" s="208">
        <v>0</v>
      </c>
      <c r="AZ11" s="178"/>
      <c r="BA11" s="209">
        <v>0</v>
      </c>
      <c r="BB11" s="178"/>
      <c r="BC11" s="208">
        <v>0</v>
      </c>
      <c r="BD11" s="178"/>
      <c r="BE11" s="208">
        <v>0</v>
      </c>
      <c r="BF11" s="178"/>
      <c r="BG11" s="208">
        <v>0</v>
      </c>
      <c r="BH11" s="178"/>
      <c r="BI11" s="208">
        <v>0</v>
      </c>
      <c r="BJ11" s="178"/>
      <c r="BK11" s="209">
        <v>0</v>
      </c>
      <c r="BL11" s="178"/>
      <c r="BM11" s="208">
        <v>0</v>
      </c>
      <c r="BN11" s="178"/>
      <c r="BO11" s="208">
        <v>0</v>
      </c>
      <c r="BP11" s="178"/>
      <c r="BQ11" s="208">
        <v>0</v>
      </c>
      <c r="BR11" s="178"/>
      <c r="BS11" s="208">
        <v>0</v>
      </c>
      <c r="BT11" s="178"/>
      <c r="BU11" s="209">
        <v>0</v>
      </c>
      <c r="BV11" s="178"/>
      <c r="BW11" s="208">
        <v>0</v>
      </c>
      <c r="BX11" s="178"/>
      <c r="BY11" s="208">
        <v>0</v>
      </c>
      <c r="BZ11" s="178"/>
      <c r="CA11" s="208">
        <v>0</v>
      </c>
      <c r="CB11" s="178"/>
      <c r="CC11" s="208">
        <v>0</v>
      </c>
      <c r="CD11" s="178"/>
      <c r="CE11" s="209">
        <v>0</v>
      </c>
      <c r="CF11" s="178"/>
      <c r="CG11" s="208">
        <v>0</v>
      </c>
      <c r="CH11" s="178"/>
      <c r="CI11" s="208">
        <v>0</v>
      </c>
      <c r="CJ11" s="178"/>
      <c r="CK11" s="208">
        <v>0</v>
      </c>
      <c r="CL11" s="178"/>
      <c r="CM11" s="208">
        <v>0</v>
      </c>
      <c r="CN11" s="178"/>
      <c r="CO11" s="209">
        <v>0</v>
      </c>
      <c r="CP11" s="178"/>
      <c r="CQ11" s="208">
        <v>0</v>
      </c>
      <c r="CR11" s="178"/>
      <c r="CS11" s="208">
        <v>0</v>
      </c>
      <c r="CT11" s="178"/>
      <c r="CU11" s="208">
        <v>0</v>
      </c>
      <c r="CV11" s="178"/>
      <c r="CW11" s="208">
        <v>0</v>
      </c>
      <c r="CX11" s="178"/>
      <c r="CY11" s="209">
        <v>0</v>
      </c>
      <c r="CZ11" s="178"/>
      <c r="DA11" s="208">
        <v>0</v>
      </c>
      <c r="DB11" s="208"/>
      <c r="DC11" s="208">
        <v>0</v>
      </c>
      <c r="DD11" s="178"/>
      <c r="DE11" s="208">
        <v>0</v>
      </c>
      <c r="DF11" s="178"/>
      <c r="DG11" s="208">
        <v>0</v>
      </c>
      <c r="DH11" s="209">
        <v>0</v>
      </c>
    </row>
    <row r="12" spans="1:112">
      <c r="A12" s="275" t="s">
        <v>632</v>
      </c>
      <c r="B12" s="4" t="s">
        <v>223</v>
      </c>
      <c r="C12" s="4" t="s">
        <v>398</v>
      </c>
      <c r="D12" s="246" t="s">
        <v>730</v>
      </c>
      <c r="E12" s="208">
        <v>0</v>
      </c>
      <c r="F12" s="178"/>
      <c r="G12" s="208">
        <v>0</v>
      </c>
      <c r="H12" s="178"/>
      <c r="I12" s="208">
        <v>0</v>
      </c>
      <c r="J12" s="178"/>
      <c r="K12" s="208">
        <v>0</v>
      </c>
      <c r="L12" s="178"/>
      <c r="M12" s="209">
        <v>0</v>
      </c>
      <c r="N12" s="178"/>
      <c r="O12" s="208">
        <v>0</v>
      </c>
      <c r="P12" s="178"/>
      <c r="Q12" s="208">
        <v>0</v>
      </c>
      <c r="R12" s="178"/>
      <c r="S12" s="208">
        <v>0</v>
      </c>
      <c r="T12" s="178"/>
      <c r="U12" s="208">
        <v>0</v>
      </c>
      <c r="V12" s="178"/>
      <c r="W12" s="209">
        <v>0</v>
      </c>
      <c r="X12" s="178"/>
      <c r="Y12" s="208">
        <v>0</v>
      </c>
      <c r="Z12" s="178"/>
      <c r="AA12" s="208">
        <v>0</v>
      </c>
      <c r="AB12" s="178"/>
      <c r="AC12" s="208">
        <v>0</v>
      </c>
      <c r="AD12" s="178"/>
      <c r="AE12" s="208">
        <v>0</v>
      </c>
      <c r="AF12" s="178"/>
      <c r="AG12" s="209">
        <v>0</v>
      </c>
      <c r="AH12" s="178"/>
      <c r="AI12" s="208">
        <v>0</v>
      </c>
      <c r="AJ12" s="178"/>
      <c r="AK12" s="208">
        <v>0</v>
      </c>
      <c r="AL12" s="178"/>
      <c r="AM12" s="208">
        <v>0</v>
      </c>
      <c r="AN12" s="178"/>
      <c r="AO12" s="208">
        <v>0</v>
      </c>
      <c r="AP12" s="178"/>
      <c r="AQ12" s="209">
        <v>0</v>
      </c>
      <c r="AR12" s="178"/>
      <c r="AS12" s="208">
        <v>0</v>
      </c>
      <c r="AT12" s="178"/>
      <c r="AU12" s="208">
        <v>0</v>
      </c>
      <c r="AV12" s="178"/>
      <c r="AW12" s="208">
        <v>0</v>
      </c>
      <c r="AX12" s="178"/>
      <c r="AY12" s="208">
        <v>0</v>
      </c>
      <c r="AZ12" s="178"/>
      <c r="BA12" s="209">
        <v>0</v>
      </c>
      <c r="BB12" s="178"/>
      <c r="BC12" s="208">
        <v>0</v>
      </c>
      <c r="BD12" s="178"/>
      <c r="BE12" s="208">
        <v>0</v>
      </c>
      <c r="BF12" s="178"/>
      <c r="BG12" s="208">
        <v>0</v>
      </c>
      <c r="BH12" s="178"/>
      <c r="BI12" s="208">
        <v>0</v>
      </c>
      <c r="BJ12" s="178"/>
      <c r="BK12" s="209">
        <v>0</v>
      </c>
      <c r="BL12" s="178"/>
      <c r="BM12" s="208">
        <v>0</v>
      </c>
      <c r="BN12" s="178"/>
      <c r="BO12" s="208">
        <v>0</v>
      </c>
      <c r="BP12" s="178"/>
      <c r="BQ12" s="208">
        <v>0</v>
      </c>
      <c r="BR12" s="178"/>
      <c r="BS12" s="208">
        <v>0</v>
      </c>
      <c r="BT12" s="178"/>
      <c r="BU12" s="209">
        <v>0</v>
      </c>
      <c r="BV12" s="178"/>
      <c r="BW12" s="208">
        <v>0</v>
      </c>
      <c r="BX12" s="178"/>
      <c r="BY12" s="208">
        <v>0</v>
      </c>
      <c r="BZ12" s="178"/>
      <c r="CA12" s="208">
        <v>0</v>
      </c>
      <c r="CB12" s="178"/>
      <c r="CC12" s="208">
        <v>0</v>
      </c>
      <c r="CD12" s="178"/>
      <c r="CE12" s="209">
        <v>0</v>
      </c>
      <c r="CF12" s="178"/>
      <c r="CG12" s="208">
        <v>0</v>
      </c>
      <c r="CH12" s="178"/>
      <c r="CI12" s="208">
        <v>0</v>
      </c>
      <c r="CJ12" s="178"/>
      <c r="CK12" s="208">
        <v>0</v>
      </c>
      <c r="CL12" s="178"/>
      <c r="CM12" s="208">
        <v>0</v>
      </c>
      <c r="CN12" s="178"/>
      <c r="CO12" s="209">
        <v>0</v>
      </c>
      <c r="CP12" s="178"/>
      <c r="CQ12" s="208">
        <v>0</v>
      </c>
      <c r="CR12" s="178"/>
      <c r="CS12" s="208">
        <v>0</v>
      </c>
      <c r="CT12" s="178"/>
      <c r="CU12" s="208">
        <v>0</v>
      </c>
      <c r="CV12" s="178"/>
      <c r="CW12" s="208">
        <v>0</v>
      </c>
      <c r="CX12" s="178"/>
      <c r="CY12" s="209">
        <v>0</v>
      </c>
      <c r="CZ12" s="178"/>
      <c r="DA12" s="208">
        <v>0</v>
      </c>
      <c r="DB12" s="208"/>
      <c r="DC12" s="208">
        <v>0</v>
      </c>
      <c r="DD12" s="178"/>
      <c r="DE12" s="208">
        <v>0</v>
      </c>
      <c r="DF12" s="178"/>
      <c r="DG12" s="208">
        <v>0</v>
      </c>
      <c r="DH12" s="209">
        <v>0</v>
      </c>
    </row>
    <row r="13" spans="1:112">
      <c r="A13" s="275" t="s">
        <v>632</v>
      </c>
      <c r="B13" s="4" t="s">
        <v>223</v>
      </c>
      <c r="C13" s="4" t="s">
        <v>399</v>
      </c>
      <c r="D13" s="246" t="s">
        <v>731</v>
      </c>
      <c r="E13" s="208">
        <v>0</v>
      </c>
      <c r="F13" s="178"/>
      <c r="G13" s="208">
        <v>0</v>
      </c>
      <c r="H13" s="178"/>
      <c r="I13" s="208">
        <v>0</v>
      </c>
      <c r="J13" s="178"/>
      <c r="K13" s="208">
        <v>0</v>
      </c>
      <c r="L13" s="178"/>
      <c r="M13" s="209">
        <v>0</v>
      </c>
      <c r="N13" s="178"/>
      <c r="O13" s="208">
        <v>0</v>
      </c>
      <c r="P13" s="178"/>
      <c r="Q13" s="208">
        <v>0</v>
      </c>
      <c r="R13" s="178"/>
      <c r="S13" s="208">
        <v>0</v>
      </c>
      <c r="T13" s="178"/>
      <c r="U13" s="208">
        <v>0</v>
      </c>
      <c r="V13" s="178"/>
      <c r="W13" s="209">
        <v>0</v>
      </c>
      <c r="X13" s="178"/>
      <c r="Y13" s="208">
        <v>0</v>
      </c>
      <c r="Z13" s="178"/>
      <c r="AA13" s="208">
        <v>0</v>
      </c>
      <c r="AB13" s="178"/>
      <c r="AC13" s="208">
        <v>0</v>
      </c>
      <c r="AD13" s="178"/>
      <c r="AE13" s="208">
        <v>0</v>
      </c>
      <c r="AF13" s="178"/>
      <c r="AG13" s="209">
        <v>0</v>
      </c>
      <c r="AH13" s="178"/>
      <c r="AI13" s="208">
        <v>0</v>
      </c>
      <c r="AJ13" s="178"/>
      <c r="AK13" s="208">
        <v>0</v>
      </c>
      <c r="AL13" s="178"/>
      <c r="AM13" s="208">
        <v>0</v>
      </c>
      <c r="AN13" s="178"/>
      <c r="AO13" s="208">
        <v>0</v>
      </c>
      <c r="AP13" s="178"/>
      <c r="AQ13" s="209">
        <v>0</v>
      </c>
      <c r="AR13" s="178"/>
      <c r="AS13" s="208">
        <v>0</v>
      </c>
      <c r="AT13" s="178"/>
      <c r="AU13" s="208">
        <v>0</v>
      </c>
      <c r="AV13" s="178"/>
      <c r="AW13" s="208">
        <v>0</v>
      </c>
      <c r="AX13" s="178"/>
      <c r="AY13" s="208">
        <v>0</v>
      </c>
      <c r="AZ13" s="178"/>
      <c r="BA13" s="209">
        <v>0</v>
      </c>
      <c r="BB13" s="178"/>
      <c r="BC13" s="208">
        <v>0</v>
      </c>
      <c r="BD13" s="178"/>
      <c r="BE13" s="208">
        <v>0</v>
      </c>
      <c r="BF13" s="178"/>
      <c r="BG13" s="208">
        <v>0</v>
      </c>
      <c r="BH13" s="178"/>
      <c r="BI13" s="208">
        <v>0</v>
      </c>
      <c r="BJ13" s="178"/>
      <c r="BK13" s="209">
        <v>0</v>
      </c>
      <c r="BL13" s="178"/>
      <c r="BM13" s="208">
        <v>0</v>
      </c>
      <c r="BN13" s="178"/>
      <c r="BO13" s="208">
        <v>0</v>
      </c>
      <c r="BP13" s="178"/>
      <c r="BQ13" s="208">
        <v>0</v>
      </c>
      <c r="BR13" s="178"/>
      <c r="BS13" s="208">
        <v>0</v>
      </c>
      <c r="BT13" s="178"/>
      <c r="BU13" s="209">
        <v>0</v>
      </c>
      <c r="BV13" s="178"/>
      <c r="BW13" s="208">
        <v>1</v>
      </c>
      <c r="BX13" s="178"/>
      <c r="BY13" s="208">
        <v>0</v>
      </c>
      <c r="BZ13" s="178"/>
      <c r="CA13" s="208">
        <v>0</v>
      </c>
      <c r="CB13" s="178"/>
      <c r="CC13" s="208">
        <v>0</v>
      </c>
      <c r="CD13" s="178"/>
      <c r="CE13" s="209">
        <v>1</v>
      </c>
      <c r="CF13" s="178"/>
      <c r="CG13" s="208">
        <v>0</v>
      </c>
      <c r="CH13" s="178"/>
      <c r="CI13" s="208">
        <v>1</v>
      </c>
      <c r="CJ13" s="178"/>
      <c r="CK13" s="208">
        <v>0</v>
      </c>
      <c r="CL13" s="178"/>
      <c r="CM13" s="208">
        <v>0</v>
      </c>
      <c r="CN13" s="178"/>
      <c r="CO13" s="209">
        <v>1</v>
      </c>
      <c r="CP13" s="178"/>
      <c r="CQ13" s="208">
        <v>0</v>
      </c>
      <c r="CR13" s="178"/>
      <c r="CS13" s="208">
        <v>0</v>
      </c>
      <c r="CT13" s="178"/>
      <c r="CU13" s="208">
        <v>0</v>
      </c>
      <c r="CV13" s="178"/>
      <c r="CW13" s="208">
        <v>0</v>
      </c>
      <c r="CX13" s="178"/>
      <c r="CY13" s="209">
        <v>0</v>
      </c>
      <c r="CZ13" s="178"/>
      <c r="DA13" s="208">
        <v>0</v>
      </c>
      <c r="DB13" s="208"/>
      <c r="DC13" s="208">
        <v>0</v>
      </c>
      <c r="DD13" s="178"/>
      <c r="DE13" s="208">
        <v>0</v>
      </c>
      <c r="DF13" s="178"/>
      <c r="DG13" s="208">
        <v>0</v>
      </c>
      <c r="DH13" s="209">
        <v>0</v>
      </c>
    </row>
    <row r="14" spans="1:112">
      <c r="A14" s="275" t="s">
        <v>632</v>
      </c>
      <c r="B14" s="4" t="s">
        <v>223</v>
      </c>
      <c r="C14" s="4" t="s">
        <v>400</v>
      </c>
      <c r="D14" s="246" t="s">
        <v>734</v>
      </c>
      <c r="E14" s="208">
        <v>0</v>
      </c>
      <c r="F14" s="178"/>
      <c r="G14" s="208">
        <v>0</v>
      </c>
      <c r="H14" s="178"/>
      <c r="I14" s="208">
        <v>1</v>
      </c>
      <c r="J14" s="178"/>
      <c r="K14" s="208">
        <v>0</v>
      </c>
      <c r="L14" s="178"/>
      <c r="M14" s="209">
        <v>1</v>
      </c>
      <c r="N14" s="178"/>
      <c r="O14" s="208">
        <v>1</v>
      </c>
      <c r="P14" s="178"/>
      <c r="Q14" s="208">
        <v>0</v>
      </c>
      <c r="R14" s="178"/>
      <c r="S14" s="208">
        <v>0</v>
      </c>
      <c r="T14" s="178"/>
      <c r="U14" s="208">
        <v>0</v>
      </c>
      <c r="V14" s="178"/>
      <c r="W14" s="209">
        <v>1</v>
      </c>
      <c r="X14" s="178"/>
      <c r="Y14" s="208">
        <v>0</v>
      </c>
      <c r="Z14" s="178"/>
      <c r="AA14" s="208">
        <v>0</v>
      </c>
      <c r="AB14" s="178"/>
      <c r="AC14" s="208">
        <v>0</v>
      </c>
      <c r="AD14" s="178"/>
      <c r="AE14" s="208">
        <v>0</v>
      </c>
      <c r="AF14" s="178"/>
      <c r="AG14" s="209">
        <v>0</v>
      </c>
      <c r="AH14" s="178"/>
      <c r="AI14" s="208">
        <v>0</v>
      </c>
      <c r="AJ14" s="178"/>
      <c r="AK14" s="208">
        <v>0</v>
      </c>
      <c r="AL14" s="178"/>
      <c r="AM14" s="208">
        <v>0</v>
      </c>
      <c r="AN14" s="178"/>
      <c r="AO14" s="208">
        <v>0</v>
      </c>
      <c r="AP14" s="178"/>
      <c r="AQ14" s="209">
        <v>0</v>
      </c>
      <c r="AR14" s="178"/>
      <c r="AS14" s="208">
        <v>0</v>
      </c>
      <c r="AT14" s="178"/>
      <c r="AU14" s="208">
        <v>0</v>
      </c>
      <c r="AV14" s="178"/>
      <c r="AW14" s="208">
        <v>0</v>
      </c>
      <c r="AX14" s="178"/>
      <c r="AY14" s="208">
        <v>0</v>
      </c>
      <c r="AZ14" s="178"/>
      <c r="BA14" s="209">
        <v>0</v>
      </c>
      <c r="BB14" s="178"/>
      <c r="BC14" s="208">
        <v>0</v>
      </c>
      <c r="BD14" s="178"/>
      <c r="BE14" s="208">
        <v>0</v>
      </c>
      <c r="BF14" s="178"/>
      <c r="BG14" s="208">
        <v>0</v>
      </c>
      <c r="BH14" s="178"/>
      <c r="BI14" s="208">
        <v>0</v>
      </c>
      <c r="BJ14" s="178"/>
      <c r="BK14" s="209">
        <v>0</v>
      </c>
      <c r="BL14" s="178"/>
      <c r="BM14" s="208">
        <v>0</v>
      </c>
      <c r="BN14" s="178"/>
      <c r="BO14" s="208">
        <v>0</v>
      </c>
      <c r="BP14" s="178"/>
      <c r="BQ14" s="208">
        <v>0</v>
      </c>
      <c r="BR14" s="178"/>
      <c r="BS14" s="208">
        <v>0</v>
      </c>
      <c r="BT14" s="178"/>
      <c r="BU14" s="209">
        <v>0</v>
      </c>
      <c r="BV14" s="178"/>
      <c r="BW14" s="208">
        <v>0</v>
      </c>
      <c r="BX14" s="178"/>
      <c r="BY14" s="208">
        <v>0</v>
      </c>
      <c r="BZ14" s="178"/>
      <c r="CA14" s="208">
        <v>0</v>
      </c>
      <c r="CB14" s="178"/>
      <c r="CC14" s="208">
        <v>0</v>
      </c>
      <c r="CD14" s="178"/>
      <c r="CE14" s="209">
        <v>0</v>
      </c>
      <c r="CF14" s="178"/>
      <c r="CG14" s="208">
        <v>0</v>
      </c>
      <c r="CH14" s="178"/>
      <c r="CI14" s="208">
        <v>0</v>
      </c>
      <c r="CJ14" s="178"/>
      <c r="CK14" s="208">
        <v>0</v>
      </c>
      <c r="CL14" s="178"/>
      <c r="CM14" s="208">
        <v>0</v>
      </c>
      <c r="CN14" s="178"/>
      <c r="CO14" s="209">
        <v>0</v>
      </c>
      <c r="CP14" s="178"/>
      <c r="CQ14" s="208">
        <v>0</v>
      </c>
      <c r="CR14" s="178"/>
      <c r="CS14" s="208">
        <v>0</v>
      </c>
      <c r="CT14" s="178"/>
      <c r="CU14" s="208">
        <v>0</v>
      </c>
      <c r="CV14" s="178"/>
      <c r="CW14" s="208">
        <v>0</v>
      </c>
      <c r="CX14" s="178"/>
      <c r="CY14" s="209">
        <v>0</v>
      </c>
      <c r="CZ14" s="178"/>
      <c r="DA14" s="208">
        <v>1</v>
      </c>
      <c r="DB14" s="208"/>
      <c r="DC14" s="208">
        <v>0</v>
      </c>
      <c r="DD14" s="178"/>
      <c r="DE14" s="208">
        <v>0</v>
      </c>
      <c r="DF14" s="178"/>
      <c r="DG14" s="208">
        <v>0</v>
      </c>
      <c r="DH14" s="209">
        <v>1</v>
      </c>
    </row>
    <row r="15" spans="1:112">
      <c r="A15" s="275" t="s">
        <v>632</v>
      </c>
      <c r="B15" s="4" t="s">
        <v>223</v>
      </c>
      <c r="C15" s="4" t="s">
        <v>401</v>
      </c>
      <c r="D15" s="246" t="s">
        <v>735</v>
      </c>
      <c r="E15" s="208">
        <v>0</v>
      </c>
      <c r="F15" s="178"/>
      <c r="G15" s="208">
        <v>0</v>
      </c>
      <c r="H15" s="178"/>
      <c r="I15" s="208">
        <v>0</v>
      </c>
      <c r="J15" s="178"/>
      <c r="K15" s="208">
        <v>0</v>
      </c>
      <c r="L15" s="178"/>
      <c r="M15" s="209">
        <v>0</v>
      </c>
      <c r="N15" s="178"/>
      <c r="O15" s="208">
        <v>0</v>
      </c>
      <c r="P15" s="178"/>
      <c r="Q15" s="208">
        <v>0</v>
      </c>
      <c r="R15" s="178"/>
      <c r="S15" s="208">
        <v>0</v>
      </c>
      <c r="T15" s="178"/>
      <c r="U15" s="208">
        <v>0</v>
      </c>
      <c r="V15" s="178"/>
      <c r="W15" s="209">
        <v>0</v>
      </c>
      <c r="X15" s="178"/>
      <c r="Y15" s="208">
        <v>1</v>
      </c>
      <c r="Z15" s="178"/>
      <c r="AA15" s="208">
        <v>0</v>
      </c>
      <c r="AB15" s="178"/>
      <c r="AC15" s="208">
        <v>0</v>
      </c>
      <c r="AD15" s="178"/>
      <c r="AE15" s="208">
        <v>0</v>
      </c>
      <c r="AF15" s="178"/>
      <c r="AG15" s="209">
        <v>1</v>
      </c>
      <c r="AH15" s="178"/>
      <c r="AI15" s="208">
        <v>0</v>
      </c>
      <c r="AJ15" s="178"/>
      <c r="AK15" s="208">
        <v>1</v>
      </c>
      <c r="AL15" s="178"/>
      <c r="AM15" s="208">
        <v>0</v>
      </c>
      <c r="AN15" s="178"/>
      <c r="AO15" s="208">
        <v>0</v>
      </c>
      <c r="AP15" s="178"/>
      <c r="AQ15" s="209">
        <v>1</v>
      </c>
      <c r="AR15" s="178"/>
      <c r="AS15" s="208">
        <v>0</v>
      </c>
      <c r="AT15" s="178"/>
      <c r="AU15" s="208">
        <v>0</v>
      </c>
      <c r="AV15" s="178"/>
      <c r="AW15" s="208">
        <v>0</v>
      </c>
      <c r="AX15" s="178"/>
      <c r="AY15" s="208">
        <v>0</v>
      </c>
      <c r="AZ15" s="178"/>
      <c r="BA15" s="209">
        <v>0</v>
      </c>
      <c r="BB15" s="178"/>
      <c r="BC15" s="208">
        <v>0</v>
      </c>
      <c r="BD15" s="178"/>
      <c r="BE15" s="208">
        <v>0</v>
      </c>
      <c r="BF15" s="178"/>
      <c r="BG15" s="208">
        <v>0</v>
      </c>
      <c r="BH15" s="178"/>
      <c r="BI15" s="208">
        <v>0</v>
      </c>
      <c r="BJ15" s="178"/>
      <c r="BK15" s="209">
        <v>0</v>
      </c>
      <c r="BL15" s="178"/>
      <c r="BM15" s="208">
        <v>0</v>
      </c>
      <c r="BN15" s="178"/>
      <c r="BO15" s="208">
        <v>0</v>
      </c>
      <c r="BP15" s="178"/>
      <c r="BQ15" s="208">
        <v>1</v>
      </c>
      <c r="BR15" s="178"/>
      <c r="BS15" s="208">
        <v>0</v>
      </c>
      <c r="BT15" s="178"/>
      <c r="BU15" s="209">
        <v>1</v>
      </c>
      <c r="BV15" s="178"/>
      <c r="BW15" s="208">
        <v>0</v>
      </c>
      <c r="BX15" s="178"/>
      <c r="BY15" s="208">
        <v>0</v>
      </c>
      <c r="BZ15" s="178"/>
      <c r="CA15" s="208">
        <v>0</v>
      </c>
      <c r="CB15" s="178"/>
      <c r="CC15" s="208">
        <v>0</v>
      </c>
      <c r="CD15" s="178"/>
      <c r="CE15" s="209">
        <v>0</v>
      </c>
      <c r="CF15" s="178"/>
      <c r="CG15" s="208">
        <v>0</v>
      </c>
      <c r="CH15" s="178"/>
      <c r="CI15" s="208">
        <v>0</v>
      </c>
      <c r="CJ15" s="178"/>
      <c r="CK15" s="208">
        <v>0</v>
      </c>
      <c r="CL15" s="178"/>
      <c r="CM15" s="208">
        <v>0</v>
      </c>
      <c r="CN15" s="178"/>
      <c r="CO15" s="209">
        <v>0</v>
      </c>
      <c r="CP15" s="178"/>
      <c r="CQ15" s="208">
        <v>1</v>
      </c>
      <c r="CR15" s="178"/>
      <c r="CS15" s="208">
        <v>0</v>
      </c>
      <c r="CT15" s="178"/>
      <c r="CU15" s="208">
        <v>0</v>
      </c>
      <c r="CV15" s="178"/>
      <c r="CW15" s="208">
        <v>0</v>
      </c>
      <c r="CX15" s="178"/>
      <c r="CY15" s="209">
        <v>1</v>
      </c>
      <c r="CZ15" s="178"/>
      <c r="DA15" s="208">
        <v>0</v>
      </c>
      <c r="DB15" s="208"/>
      <c r="DC15" s="208">
        <v>0</v>
      </c>
      <c r="DD15" s="178"/>
      <c r="DE15" s="208">
        <v>0</v>
      </c>
      <c r="DF15" s="178"/>
      <c r="DG15" s="208">
        <v>0</v>
      </c>
      <c r="DH15" s="209">
        <v>0</v>
      </c>
    </row>
    <row r="16" spans="1:112">
      <c r="A16" s="275" t="s">
        <v>632</v>
      </c>
      <c r="B16" s="4" t="s">
        <v>223</v>
      </c>
      <c r="C16" s="4" t="s">
        <v>402</v>
      </c>
      <c r="D16" s="246" t="s">
        <v>736</v>
      </c>
      <c r="E16" s="208">
        <v>0</v>
      </c>
      <c r="F16" s="178"/>
      <c r="G16" s="208">
        <v>1</v>
      </c>
      <c r="H16" s="178"/>
      <c r="I16" s="208">
        <v>0</v>
      </c>
      <c r="J16" s="178"/>
      <c r="K16" s="208">
        <v>0</v>
      </c>
      <c r="L16" s="178"/>
      <c r="M16" s="209">
        <v>1</v>
      </c>
      <c r="N16" s="178"/>
      <c r="O16" s="208">
        <v>0</v>
      </c>
      <c r="P16" s="178"/>
      <c r="Q16" s="208">
        <v>0</v>
      </c>
      <c r="R16" s="178"/>
      <c r="S16" s="208">
        <v>0</v>
      </c>
      <c r="T16" s="178"/>
      <c r="U16" s="208">
        <v>0</v>
      </c>
      <c r="V16" s="178"/>
      <c r="W16" s="209">
        <v>0</v>
      </c>
      <c r="X16" s="178"/>
      <c r="Y16" s="208">
        <v>0</v>
      </c>
      <c r="Z16" s="178"/>
      <c r="AA16" s="208">
        <v>0</v>
      </c>
      <c r="AB16" s="178"/>
      <c r="AC16" s="208">
        <v>0</v>
      </c>
      <c r="AD16" s="178"/>
      <c r="AE16" s="208">
        <v>0</v>
      </c>
      <c r="AF16" s="178"/>
      <c r="AG16" s="209">
        <v>0</v>
      </c>
      <c r="AH16" s="178"/>
      <c r="AI16" s="208">
        <v>0</v>
      </c>
      <c r="AJ16" s="178"/>
      <c r="AK16" s="208">
        <v>0</v>
      </c>
      <c r="AL16" s="178"/>
      <c r="AM16" s="208">
        <v>0</v>
      </c>
      <c r="AN16" s="178"/>
      <c r="AO16" s="208">
        <v>0</v>
      </c>
      <c r="AP16" s="178"/>
      <c r="AQ16" s="209">
        <v>0</v>
      </c>
      <c r="AR16" s="178"/>
      <c r="AS16" s="208">
        <v>0</v>
      </c>
      <c r="AT16" s="178"/>
      <c r="AU16" s="208">
        <v>0</v>
      </c>
      <c r="AV16" s="178"/>
      <c r="AW16" s="208">
        <v>0</v>
      </c>
      <c r="AX16" s="178"/>
      <c r="AY16" s="208">
        <v>0</v>
      </c>
      <c r="AZ16" s="178"/>
      <c r="BA16" s="209">
        <v>0</v>
      </c>
      <c r="BB16" s="178"/>
      <c r="BC16" s="208">
        <v>0</v>
      </c>
      <c r="BD16" s="178"/>
      <c r="BE16" s="208">
        <v>0</v>
      </c>
      <c r="BF16" s="178"/>
      <c r="BG16" s="208">
        <v>0</v>
      </c>
      <c r="BH16" s="178"/>
      <c r="BI16" s="208">
        <v>0</v>
      </c>
      <c r="BJ16" s="178"/>
      <c r="BK16" s="209">
        <v>0</v>
      </c>
      <c r="BL16" s="178"/>
      <c r="BM16" s="208">
        <v>0</v>
      </c>
      <c r="BN16" s="178"/>
      <c r="BO16" s="208">
        <v>0</v>
      </c>
      <c r="BP16" s="178"/>
      <c r="BQ16" s="208">
        <v>0</v>
      </c>
      <c r="BR16" s="178"/>
      <c r="BS16" s="208">
        <v>0</v>
      </c>
      <c r="BT16" s="178"/>
      <c r="BU16" s="209">
        <v>0</v>
      </c>
      <c r="BV16" s="178"/>
      <c r="BW16" s="208">
        <v>0</v>
      </c>
      <c r="BX16" s="178"/>
      <c r="BY16" s="208">
        <v>0</v>
      </c>
      <c r="BZ16" s="178"/>
      <c r="CA16" s="208">
        <v>0</v>
      </c>
      <c r="CB16" s="178"/>
      <c r="CC16" s="208">
        <v>0</v>
      </c>
      <c r="CD16" s="178"/>
      <c r="CE16" s="209">
        <v>0</v>
      </c>
      <c r="CF16" s="178"/>
      <c r="CG16" s="208">
        <v>0</v>
      </c>
      <c r="CH16" s="178"/>
      <c r="CI16" s="208">
        <v>0</v>
      </c>
      <c r="CJ16" s="178"/>
      <c r="CK16" s="208">
        <v>0</v>
      </c>
      <c r="CL16" s="178"/>
      <c r="CM16" s="208">
        <v>0</v>
      </c>
      <c r="CN16" s="178"/>
      <c r="CO16" s="209">
        <v>0</v>
      </c>
      <c r="CP16" s="178"/>
      <c r="CQ16" s="208">
        <v>0</v>
      </c>
      <c r="CR16" s="178"/>
      <c r="CS16" s="208">
        <v>0</v>
      </c>
      <c r="CT16" s="178"/>
      <c r="CU16" s="208">
        <v>0</v>
      </c>
      <c r="CV16" s="178"/>
      <c r="CW16" s="208">
        <v>0</v>
      </c>
      <c r="CX16" s="178"/>
      <c r="CY16" s="209">
        <v>0</v>
      </c>
      <c r="CZ16" s="178"/>
      <c r="DA16" s="208">
        <v>0</v>
      </c>
      <c r="DB16" s="208"/>
      <c r="DC16" s="208">
        <v>0</v>
      </c>
      <c r="DD16" s="178"/>
      <c r="DE16" s="208">
        <v>0</v>
      </c>
      <c r="DF16" s="178"/>
      <c r="DG16" s="208">
        <v>0</v>
      </c>
      <c r="DH16" s="209">
        <v>0</v>
      </c>
    </row>
    <row r="17" spans="1:112">
      <c r="A17" s="275" t="s">
        <v>632</v>
      </c>
      <c r="B17" s="4" t="s">
        <v>737</v>
      </c>
      <c r="C17" s="4" t="s">
        <v>396</v>
      </c>
      <c r="D17" s="276" t="s">
        <v>738</v>
      </c>
      <c r="E17" s="208">
        <v>0</v>
      </c>
      <c r="F17" s="178"/>
      <c r="G17" s="208">
        <v>1</v>
      </c>
      <c r="H17" s="178"/>
      <c r="I17" s="208">
        <v>0</v>
      </c>
      <c r="J17" s="178"/>
      <c r="K17" s="208">
        <v>1</v>
      </c>
      <c r="L17" s="178"/>
      <c r="M17" s="209">
        <v>2</v>
      </c>
      <c r="N17" s="178"/>
      <c r="O17" s="208">
        <v>0</v>
      </c>
      <c r="P17" s="178"/>
      <c r="Q17" s="208">
        <v>0</v>
      </c>
      <c r="R17" s="178"/>
      <c r="S17" s="208">
        <v>0</v>
      </c>
      <c r="T17" s="178"/>
      <c r="U17" s="208">
        <v>0</v>
      </c>
      <c r="V17" s="178"/>
      <c r="W17" s="209">
        <v>0</v>
      </c>
      <c r="X17" s="178"/>
      <c r="Y17" s="208">
        <v>0</v>
      </c>
      <c r="Z17" s="178"/>
      <c r="AA17" s="208">
        <v>0</v>
      </c>
      <c r="AB17" s="178"/>
      <c r="AC17" s="208">
        <v>1</v>
      </c>
      <c r="AD17" s="178"/>
      <c r="AE17" s="208">
        <v>1</v>
      </c>
      <c r="AF17" s="178"/>
      <c r="AG17" s="209">
        <v>2</v>
      </c>
      <c r="AH17" s="178"/>
      <c r="AI17" s="208">
        <v>1</v>
      </c>
      <c r="AJ17" s="178"/>
      <c r="AK17" s="208">
        <v>0</v>
      </c>
      <c r="AL17" s="178"/>
      <c r="AM17" s="208">
        <v>3</v>
      </c>
      <c r="AN17" s="178"/>
      <c r="AO17" s="208">
        <v>0</v>
      </c>
      <c r="AP17" s="178"/>
      <c r="AQ17" s="209">
        <v>4</v>
      </c>
      <c r="AR17" s="178"/>
      <c r="AS17" s="208">
        <v>1</v>
      </c>
      <c r="AT17" s="178"/>
      <c r="AU17" s="208">
        <v>1</v>
      </c>
      <c r="AV17" s="178"/>
      <c r="AW17" s="208">
        <v>0</v>
      </c>
      <c r="AX17" s="178"/>
      <c r="AY17" s="208">
        <v>1</v>
      </c>
      <c r="AZ17" s="178"/>
      <c r="BA17" s="209">
        <v>3</v>
      </c>
      <c r="BB17" s="178"/>
      <c r="BC17" s="208">
        <v>0</v>
      </c>
      <c r="BD17" s="178"/>
      <c r="BE17" s="208">
        <v>1</v>
      </c>
      <c r="BF17" s="178"/>
      <c r="BG17" s="208">
        <v>1</v>
      </c>
      <c r="BH17" s="178"/>
      <c r="BI17" s="208">
        <v>0</v>
      </c>
      <c r="BJ17" s="178"/>
      <c r="BK17" s="209">
        <v>2</v>
      </c>
      <c r="BL17" s="178"/>
      <c r="BM17" s="208">
        <v>0</v>
      </c>
      <c r="BN17" s="178"/>
      <c r="BO17" s="208">
        <v>1</v>
      </c>
      <c r="BP17" s="178"/>
      <c r="BQ17" s="208">
        <v>0</v>
      </c>
      <c r="BR17" s="178"/>
      <c r="BS17" s="208">
        <v>0</v>
      </c>
      <c r="BT17" s="178"/>
      <c r="BU17" s="209">
        <v>1</v>
      </c>
      <c r="BV17" s="178"/>
      <c r="BW17" s="208">
        <v>0</v>
      </c>
      <c r="BX17" s="178"/>
      <c r="BY17" s="208">
        <v>0</v>
      </c>
      <c r="BZ17" s="178"/>
      <c r="CA17" s="208">
        <v>0</v>
      </c>
      <c r="CB17" s="178"/>
      <c r="CC17" s="208">
        <v>0</v>
      </c>
      <c r="CD17" s="178"/>
      <c r="CE17" s="209">
        <v>0</v>
      </c>
      <c r="CF17" s="178"/>
      <c r="CG17" s="208">
        <v>0</v>
      </c>
      <c r="CH17" s="178"/>
      <c r="CI17" s="208">
        <v>0</v>
      </c>
      <c r="CJ17" s="178"/>
      <c r="CK17" s="208">
        <v>0</v>
      </c>
      <c r="CL17" s="178"/>
      <c r="CM17" s="208">
        <v>0</v>
      </c>
      <c r="CN17" s="178"/>
      <c r="CO17" s="209">
        <v>0</v>
      </c>
      <c r="CP17" s="178"/>
      <c r="CQ17" s="208">
        <v>0</v>
      </c>
      <c r="CR17" s="178"/>
      <c r="CS17" s="208">
        <v>0</v>
      </c>
      <c r="CT17" s="178"/>
      <c r="CU17" s="208">
        <v>0</v>
      </c>
      <c r="CV17" s="178"/>
      <c r="CW17" s="208">
        <v>1</v>
      </c>
      <c r="CX17" s="178"/>
      <c r="CY17" s="209">
        <v>1</v>
      </c>
      <c r="CZ17" s="178"/>
      <c r="DA17" s="208">
        <v>0</v>
      </c>
      <c r="DB17" s="208"/>
      <c r="DC17" s="208">
        <v>1</v>
      </c>
      <c r="DD17" s="178"/>
      <c r="DE17" s="208">
        <v>0</v>
      </c>
      <c r="DF17" s="178"/>
      <c r="DG17" s="208">
        <v>0</v>
      </c>
      <c r="DH17" s="209">
        <v>1</v>
      </c>
    </row>
    <row r="18" spans="1:112">
      <c r="A18" s="275" t="s">
        <v>632</v>
      </c>
      <c r="B18" s="4" t="s">
        <v>737</v>
      </c>
      <c r="C18" s="4" t="s">
        <v>403</v>
      </c>
      <c r="D18" s="246" t="s">
        <v>739</v>
      </c>
      <c r="E18" s="208">
        <v>0</v>
      </c>
      <c r="F18" s="178"/>
      <c r="G18" s="208">
        <v>1</v>
      </c>
      <c r="H18" s="178"/>
      <c r="I18" s="208">
        <v>0</v>
      </c>
      <c r="J18" s="178"/>
      <c r="K18" s="208">
        <v>1</v>
      </c>
      <c r="L18" s="178"/>
      <c r="M18" s="209">
        <v>2</v>
      </c>
      <c r="N18" s="178"/>
      <c r="O18" s="208">
        <v>0</v>
      </c>
      <c r="P18" s="178"/>
      <c r="Q18" s="208">
        <v>0</v>
      </c>
      <c r="R18" s="178"/>
      <c r="S18" s="208">
        <v>0</v>
      </c>
      <c r="T18" s="178"/>
      <c r="U18" s="208">
        <v>0</v>
      </c>
      <c r="V18" s="178"/>
      <c r="W18" s="209">
        <v>0</v>
      </c>
      <c r="X18" s="178"/>
      <c r="Y18" s="208">
        <v>0</v>
      </c>
      <c r="Z18" s="178"/>
      <c r="AA18" s="208">
        <v>0</v>
      </c>
      <c r="AB18" s="178"/>
      <c r="AC18" s="208">
        <v>1</v>
      </c>
      <c r="AD18" s="178"/>
      <c r="AE18" s="208">
        <v>0</v>
      </c>
      <c r="AF18" s="178"/>
      <c r="AG18" s="209">
        <v>1</v>
      </c>
      <c r="AH18" s="178"/>
      <c r="AI18" s="208">
        <v>0</v>
      </c>
      <c r="AJ18" s="178"/>
      <c r="AK18" s="208">
        <v>0</v>
      </c>
      <c r="AL18" s="178"/>
      <c r="AM18" s="208">
        <v>0</v>
      </c>
      <c r="AN18" s="178"/>
      <c r="AO18" s="208">
        <v>0</v>
      </c>
      <c r="AP18" s="178"/>
      <c r="AQ18" s="209">
        <v>0</v>
      </c>
      <c r="AR18" s="178"/>
      <c r="AS18" s="208">
        <v>0</v>
      </c>
      <c r="AT18" s="178"/>
      <c r="AU18" s="208">
        <v>1</v>
      </c>
      <c r="AV18" s="178"/>
      <c r="AW18" s="208">
        <v>0</v>
      </c>
      <c r="AX18" s="178"/>
      <c r="AY18" s="208">
        <v>1</v>
      </c>
      <c r="AZ18" s="178"/>
      <c r="BA18" s="209">
        <v>2</v>
      </c>
      <c r="BB18" s="178"/>
      <c r="BC18" s="208">
        <v>0</v>
      </c>
      <c r="BD18" s="178"/>
      <c r="BE18" s="208">
        <v>0</v>
      </c>
      <c r="BF18" s="178"/>
      <c r="BG18" s="208">
        <v>0</v>
      </c>
      <c r="BH18" s="178"/>
      <c r="BI18" s="208">
        <v>0</v>
      </c>
      <c r="BJ18" s="178"/>
      <c r="BK18" s="209">
        <v>0</v>
      </c>
      <c r="BL18" s="178"/>
      <c r="BM18" s="208">
        <v>0</v>
      </c>
      <c r="BN18" s="178"/>
      <c r="BO18" s="208">
        <v>0</v>
      </c>
      <c r="BP18" s="178"/>
      <c r="BQ18" s="208">
        <v>0</v>
      </c>
      <c r="BR18" s="178"/>
      <c r="BS18" s="208">
        <v>0</v>
      </c>
      <c r="BT18" s="178"/>
      <c r="BU18" s="209">
        <v>0</v>
      </c>
      <c r="BV18" s="178"/>
      <c r="BW18" s="208">
        <v>0</v>
      </c>
      <c r="BX18" s="178"/>
      <c r="BY18" s="208">
        <v>0</v>
      </c>
      <c r="BZ18" s="178"/>
      <c r="CA18" s="208">
        <v>0</v>
      </c>
      <c r="CB18" s="178"/>
      <c r="CC18" s="208">
        <v>0</v>
      </c>
      <c r="CD18" s="178"/>
      <c r="CE18" s="209">
        <v>0</v>
      </c>
      <c r="CF18" s="178"/>
      <c r="CG18" s="208">
        <v>0</v>
      </c>
      <c r="CH18" s="178"/>
      <c r="CI18" s="208">
        <v>0</v>
      </c>
      <c r="CJ18" s="178"/>
      <c r="CK18" s="208">
        <v>0</v>
      </c>
      <c r="CL18" s="178"/>
      <c r="CM18" s="208">
        <v>0</v>
      </c>
      <c r="CN18" s="178"/>
      <c r="CO18" s="209">
        <v>0</v>
      </c>
      <c r="CP18" s="178"/>
      <c r="CQ18" s="208">
        <v>0</v>
      </c>
      <c r="CR18" s="178"/>
      <c r="CS18" s="208">
        <v>0</v>
      </c>
      <c r="CT18" s="178"/>
      <c r="CU18" s="208">
        <v>0</v>
      </c>
      <c r="CV18" s="178"/>
      <c r="CW18" s="208">
        <v>0</v>
      </c>
      <c r="CX18" s="178"/>
      <c r="CY18" s="209">
        <v>0</v>
      </c>
      <c r="CZ18" s="178"/>
      <c r="DA18" s="208">
        <v>0</v>
      </c>
      <c r="DB18" s="208"/>
      <c r="DC18" s="208">
        <v>0</v>
      </c>
      <c r="DD18" s="178"/>
      <c r="DE18" s="208">
        <v>0</v>
      </c>
      <c r="DF18" s="178"/>
      <c r="DG18" s="208">
        <v>0</v>
      </c>
      <c r="DH18" s="209">
        <v>0</v>
      </c>
    </row>
    <row r="19" spans="1:112">
      <c r="A19" s="275" t="s">
        <v>632</v>
      </c>
      <c r="B19" s="4" t="s">
        <v>737</v>
      </c>
      <c r="C19" s="4" t="s">
        <v>404</v>
      </c>
      <c r="D19" s="246" t="s">
        <v>740</v>
      </c>
      <c r="E19" s="208">
        <v>0</v>
      </c>
      <c r="F19" s="178"/>
      <c r="G19" s="208">
        <v>0</v>
      </c>
      <c r="H19" s="178"/>
      <c r="I19" s="208">
        <v>0</v>
      </c>
      <c r="J19" s="178"/>
      <c r="K19" s="208">
        <v>0</v>
      </c>
      <c r="L19" s="178"/>
      <c r="M19" s="209">
        <v>0</v>
      </c>
      <c r="N19" s="178"/>
      <c r="O19" s="208">
        <v>0</v>
      </c>
      <c r="P19" s="178"/>
      <c r="Q19" s="208">
        <v>0</v>
      </c>
      <c r="R19" s="178"/>
      <c r="S19" s="208">
        <v>0</v>
      </c>
      <c r="T19" s="178"/>
      <c r="U19" s="208">
        <v>0</v>
      </c>
      <c r="V19" s="178"/>
      <c r="W19" s="209">
        <v>0</v>
      </c>
      <c r="X19" s="178"/>
      <c r="Y19" s="208">
        <v>0</v>
      </c>
      <c r="Z19" s="178"/>
      <c r="AA19" s="208">
        <v>0</v>
      </c>
      <c r="AB19" s="178"/>
      <c r="AC19" s="208">
        <v>0</v>
      </c>
      <c r="AD19" s="178"/>
      <c r="AE19" s="208">
        <v>0</v>
      </c>
      <c r="AF19" s="178"/>
      <c r="AG19" s="209">
        <v>0</v>
      </c>
      <c r="AH19" s="178"/>
      <c r="AI19" s="208">
        <v>0</v>
      </c>
      <c r="AJ19" s="178"/>
      <c r="AK19" s="208">
        <v>0</v>
      </c>
      <c r="AL19" s="178"/>
      <c r="AM19" s="208">
        <v>0</v>
      </c>
      <c r="AN19" s="178"/>
      <c r="AO19" s="208">
        <v>0</v>
      </c>
      <c r="AP19" s="178"/>
      <c r="AQ19" s="209">
        <v>0</v>
      </c>
      <c r="AR19" s="178"/>
      <c r="AS19" s="208">
        <v>0</v>
      </c>
      <c r="AT19" s="178"/>
      <c r="AU19" s="208">
        <v>0</v>
      </c>
      <c r="AV19" s="178"/>
      <c r="AW19" s="208">
        <v>0</v>
      </c>
      <c r="AX19" s="178"/>
      <c r="AY19" s="208">
        <v>0</v>
      </c>
      <c r="AZ19" s="178"/>
      <c r="BA19" s="209">
        <v>0</v>
      </c>
      <c r="BB19" s="178"/>
      <c r="BC19" s="208">
        <v>0</v>
      </c>
      <c r="BD19" s="178"/>
      <c r="BE19" s="208">
        <v>1</v>
      </c>
      <c r="BF19" s="178"/>
      <c r="BG19" s="208">
        <v>0</v>
      </c>
      <c r="BH19" s="178"/>
      <c r="BI19" s="208">
        <v>0</v>
      </c>
      <c r="BJ19" s="178"/>
      <c r="BK19" s="209">
        <v>1</v>
      </c>
      <c r="BL19" s="178"/>
      <c r="BM19" s="208">
        <v>0</v>
      </c>
      <c r="BN19" s="178"/>
      <c r="BO19" s="208">
        <v>1</v>
      </c>
      <c r="BP19" s="178"/>
      <c r="BQ19" s="208">
        <v>0</v>
      </c>
      <c r="BR19" s="178"/>
      <c r="BS19" s="208">
        <v>0</v>
      </c>
      <c r="BT19" s="178"/>
      <c r="BU19" s="209">
        <v>1</v>
      </c>
      <c r="BV19" s="178"/>
      <c r="BW19" s="208">
        <v>0</v>
      </c>
      <c r="BX19" s="178"/>
      <c r="BY19" s="208">
        <v>0</v>
      </c>
      <c r="BZ19" s="178"/>
      <c r="CA19" s="208">
        <v>0</v>
      </c>
      <c r="CB19" s="178"/>
      <c r="CC19" s="208">
        <v>0</v>
      </c>
      <c r="CD19" s="178"/>
      <c r="CE19" s="209">
        <v>0</v>
      </c>
      <c r="CF19" s="178"/>
      <c r="CG19" s="208">
        <v>0</v>
      </c>
      <c r="CH19" s="178"/>
      <c r="CI19" s="208">
        <v>0</v>
      </c>
      <c r="CJ19" s="178"/>
      <c r="CK19" s="208">
        <v>0</v>
      </c>
      <c r="CL19" s="178"/>
      <c r="CM19" s="208">
        <v>0</v>
      </c>
      <c r="CN19" s="178"/>
      <c r="CO19" s="209">
        <v>0</v>
      </c>
      <c r="CP19" s="178"/>
      <c r="CQ19" s="208">
        <v>0</v>
      </c>
      <c r="CR19" s="178"/>
      <c r="CS19" s="208">
        <v>0</v>
      </c>
      <c r="CT19" s="178"/>
      <c r="CU19" s="208">
        <v>0</v>
      </c>
      <c r="CV19" s="178"/>
      <c r="CW19" s="208">
        <v>1</v>
      </c>
      <c r="CX19" s="178"/>
      <c r="CY19" s="209">
        <v>1</v>
      </c>
      <c r="CZ19" s="178"/>
      <c r="DA19" s="208">
        <v>0</v>
      </c>
      <c r="DB19" s="208"/>
      <c r="DC19" s="208">
        <v>1</v>
      </c>
      <c r="DD19" s="178"/>
      <c r="DE19" s="208">
        <v>0</v>
      </c>
      <c r="DF19" s="178"/>
      <c r="DG19" s="208">
        <v>0</v>
      </c>
      <c r="DH19" s="209">
        <v>1</v>
      </c>
    </row>
    <row r="20" spans="1:112">
      <c r="A20" s="275" t="s">
        <v>632</v>
      </c>
      <c r="B20" s="4" t="s">
        <v>737</v>
      </c>
      <c r="C20" s="4" t="s">
        <v>405</v>
      </c>
      <c r="D20" s="246" t="s">
        <v>226</v>
      </c>
      <c r="E20" s="208">
        <v>0</v>
      </c>
      <c r="F20" s="178"/>
      <c r="G20" s="208">
        <v>0</v>
      </c>
      <c r="H20" s="178"/>
      <c r="I20" s="208">
        <v>0</v>
      </c>
      <c r="J20" s="178"/>
      <c r="K20" s="208">
        <v>0</v>
      </c>
      <c r="L20" s="178"/>
      <c r="M20" s="209">
        <v>0</v>
      </c>
      <c r="N20" s="178"/>
      <c r="O20" s="208">
        <v>0</v>
      </c>
      <c r="P20" s="178"/>
      <c r="Q20" s="208">
        <v>0</v>
      </c>
      <c r="R20" s="178"/>
      <c r="S20" s="208">
        <v>0</v>
      </c>
      <c r="T20" s="178"/>
      <c r="U20" s="208">
        <v>0</v>
      </c>
      <c r="V20" s="178"/>
      <c r="W20" s="209">
        <v>0</v>
      </c>
      <c r="X20" s="178"/>
      <c r="Y20" s="208">
        <v>0</v>
      </c>
      <c r="Z20" s="178"/>
      <c r="AA20" s="208">
        <v>0</v>
      </c>
      <c r="AB20" s="178"/>
      <c r="AC20" s="208">
        <v>0</v>
      </c>
      <c r="AD20" s="178"/>
      <c r="AE20" s="208">
        <v>0</v>
      </c>
      <c r="AF20" s="178"/>
      <c r="AG20" s="209">
        <v>0</v>
      </c>
      <c r="AH20" s="178"/>
      <c r="AI20" s="208">
        <v>0</v>
      </c>
      <c r="AJ20" s="178"/>
      <c r="AK20" s="208">
        <v>0</v>
      </c>
      <c r="AL20" s="178"/>
      <c r="AM20" s="208">
        <v>0</v>
      </c>
      <c r="AN20" s="178"/>
      <c r="AO20" s="208">
        <v>0</v>
      </c>
      <c r="AP20" s="178"/>
      <c r="AQ20" s="209">
        <v>0</v>
      </c>
      <c r="AR20" s="178"/>
      <c r="AS20" s="208">
        <v>0</v>
      </c>
      <c r="AT20" s="178"/>
      <c r="AU20" s="208">
        <v>0</v>
      </c>
      <c r="AV20" s="178"/>
      <c r="AW20" s="208">
        <v>0</v>
      </c>
      <c r="AX20" s="178"/>
      <c r="AY20" s="208">
        <v>0</v>
      </c>
      <c r="AZ20" s="178"/>
      <c r="BA20" s="209">
        <v>0</v>
      </c>
      <c r="BB20" s="178"/>
      <c r="BC20" s="208">
        <v>0</v>
      </c>
      <c r="BD20" s="178"/>
      <c r="BE20" s="208">
        <v>0</v>
      </c>
      <c r="BF20" s="178"/>
      <c r="BG20" s="208">
        <v>0</v>
      </c>
      <c r="BH20" s="178"/>
      <c r="BI20" s="208">
        <v>0</v>
      </c>
      <c r="BJ20" s="178"/>
      <c r="BK20" s="209">
        <v>0</v>
      </c>
      <c r="BL20" s="178"/>
      <c r="BM20" s="208">
        <v>0</v>
      </c>
      <c r="BN20" s="178"/>
      <c r="BO20" s="208">
        <v>0</v>
      </c>
      <c r="BP20" s="178"/>
      <c r="BQ20" s="208">
        <v>0</v>
      </c>
      <c r="BR20" s="178"/>
      <c r="BS20" s="208">
        <v>0</v>
      </c>
      <c r="BT20" s="178"/>
      <c r="BU20" s="209">
        <v>0</v>
      </c>
      <c r="BV20" s="178"/>
      <c r="BW20" s="208">
        <v>0</v>
      </c>
      <c r="BX20" s="178"/>
      <c r="BY20" s="208">
        <v>0</v>
      </c>
      <c r="BZ20" s="178"/>
      <c r="CA20" s="208">
        <v>0</v>
      </c>
      <c r="CB20" s="178"/>
      <c r="CC20" s="208">
        <v>0</v>
      </c>
      <c r="CD20" s="178"/>
      <c r="CE20" s="209">
        <v>0</v>
      </c>
      <c r="CF20" s="178"/>
      <c r="CG20" s="208">
        <v>0</v>
      </c>
      <c r="CH20" s="178"/>
      <c r="CI20" s="208">
        <v>0</v>
      </c>
      <c r="CJ20" s="178"/>
      <c r="CK20" s="208">
        <v>0</v>
      </c>
      <c r="CL20" s="178"/>
      <c r="CM20" s="208">
        <v>0</v>
      </c>
      <c r="CN20" s="178"/>
      <c r="CO20" s="209">
        <v>0</v>
      </c>
      <c r="CP20" s="178"/>
      <c r="CQ20" s="208">
        <v>0</v>
      </c>
      <c r="CR20" s="178"/>
      <c r="CS20" s="208">
        <v>0</v>
      </c>
      <c r="CT20" s="178"/>
      <c r="CU20" s="208">
        <v>0</v>
      </c>
      <c r="CV20" s="178"/>
      <c r="CW20" s="208">
        <v>0</v>
      </c>
      <c r="CX20" s="178"/>
      <c r="CY20" s="209">
        <v>0</v>
      </c>
      <c r="CZ20" s="178"/>
      <c r="DA20" s="208">
        <v>0</v>
      </c>
      <c r="DB20" s="208"/>
      <c r="DC20" s="208">
        <v>0</v>
      </c>
      <c r="DD20" s="178"/>
      <c r="DE20" s="208">
        <v>0</v>
      </c>
      <c r="DF20" s="178"/>
      <c r="DG20" s="208">
        <v>0</v>
      </c>
      <c r="DH20" s="209">
        <v>0</v>
      </c>
    </row>
    <row r="21" spans="1:112">
      <c r="A21" s="275" t="s">
        <v>632</v>
      </c>
      <c r="B21" s="4" t="s">
        <v>737</v>
      </c>
      <c r="C21" s="4" t="s">
        <v>406</v>
      </c>
      <c r="D21" s="246" t="s">
        <v>227</v>
      </c>
      <c r="E21" s="208">
        <v>0</v>
      </c>
      <c r="F21" s="178"/>
      <c r="G21" s="208">
        <v>0</v>
      </c>
      <c r="H21" s="178"/>
      <c r="I21" s="208">
        <v>0</v>
      </c>
      <c r="J21" s="178"/>
      <c r="K21" s="208">
        <v>0</v>
      </c>
      <c r="L21" s="178"/>
      <c r="M21" s="209">
        <v>0</v>
      </c>
      <c r="N21" s="178"/>
      <c r="O21" s="208">
        <v>0</v>
      </c>
      <c r="P21" s="178"/>
      <c r="Q21" s="208">
        <v>0</v>
      </c>
      <c r="R21" s="178"/>
      <c r="S21" s="208">
        <v>0</v>
      </c>
      <c r="T21" s="178"/>
      <c r="U21" s="208">
        <v>0</v>
      </c>
      <c r="V21" s="178"/>
      <c r="W21" s="209">
        <v>0</v>
      </c>
      <c r="X21" s="178"/>
      <c r="Y21" s="208">
        <v>0</v>
      </c>
      <c r="Z21" s="178"/>
      <c r="AA21" s="208">
        <v>0</v>
      </c>
      <c r="AB21" s="178"/>
      <c r="AC21" s="208">
        <v>0</v>
      </c>
      <c r="AD21" s="178"/>
      <c r="AE21" s="208">
        <v>1</v>
      </c>
      <c r="AF21" s="178"/>
      <c r="AG21" s="209">
        <v>1</v>
      </c>
      <c r="AH21" s="178"/>
      <c r="AI21" s="208">
        <v>1</v>
      </c>
      <c r="AJ21" s="178"/>
      <c r="AK21" s="208">
        <v>0</v>
      </c>
      <c r="AL21" s="178"/>
      <c r="AM21" s="208">
        <v>3</v>
      </c>
      <c r="AN21" s="178"/>
      <c r="AO21" s="208">
        <v>0</v>
      </c>
      <c r="AP21" s="178"/>
      <c r="AQ21" s="209">
        <v>4</v>
      </c>
      <c r="AR21" s="178"/>
      <c r="AS21" s="208">
        <v>1</v>
      </c>
      <c r="AT21" s="178"/>
      <c r="AU21" s="208">
        <v>0</v>
      </c>
      <c r="AV21" s="178"/>
      <c r="AW21" s="208">
        <v>0</v>
      </c>
      <c r="AX21" s="178"/>
      <c r="AY21" s="208">
        <v>0</v>
      </c>
      <c r="AZ21" s="178"/>
      <c r="BA21" s="209">
        <v>1</v>
      </c>
      <c r="BB21" s="178"/>
      <c r="BC21" s="208">
        <v>0</v>
      </c>
      <c r="BD21" s="178"/>
      <c r="BE21" s="208">
        <v>0</v>
      </c>
      <c r="BF21" s="178"/>
      <c r="BG21" s="208">
        <v>1</v>
      </c>
      <c r="BH21" s="178"/>
      <c r="BI21" s="208">
        <v>0</v>
      </c>
      <c r="BJ21" s="178"/>
      <c r="BK21" s="209">
        <v>1</v>
      </c>
      <c r="BL21" s="178"/>
      <c r="BM21" s="208">
        <v>0</v>
      </c>
      <c r="BN21" s="178"/>
      <c r="BO21" s="208">
        <v>0</v>
      </c>
      <c r="BP21" s="178"/>
      <c r="BQ21" s="208">
        <v>0</v>
      </c>
      <c r="BR21" s="178"/>
      <c r="BS21" s="208">
        <v>0</v>
      </c>
      <c r="BT21" s="178"/>
      <c r="BU21" s="209">
        <v>0</v>
      </c>
      <c r="BV21" s="178"/>
      <c r="BW21" s="208">
        <v>0</v>
      </c>
      <c r="BX21" s="178"/>
      <c r="BY21" s="208">
        <v>0</v>
      </c>
      <c r="BZ21" s="178"/>
      <c r="CA21" s="208">
        <v>0</v>
      </c>
      <c r="CB21" s="178"/>
      <c r="CC21" s="208">
        <v>0</v>
      </c>
      <c r="CD21" s="178"/>
      <c r="CE21" s="209">
        <v>0</v>
      </c>
      <c r="CF21" s="178"/>
      <c r="CG21" s="208">
        <v>0</v>
      </c>
      <c r="CH21" s="178"/>
      <c r="CI21" s="208">
        <v>0</v>
      </c>
      <c r="CJ21" s="178"/>
      <c r="CK21" s="208">
        <v>0</v>
      </c>
      <c r="CL21" s="178"/>
      <c r="CM21" s="208">
        <v>0</v>
      </c>
      <c r="CN21" s="178"/>
      <c r="CO21" s="209">
        <v>0</v>
      </c>
      <c r="CP21" s="178"/>
      <c r="CQ21" s="208">
        <v>0</v>
      </c>
      <c r="CR21" s="178"/>
      <c r="CS21" s="208">
        <v>0</v>
      </c>
      <c r="CT21" s="178"/>
      <c r="CU21" s="208">
        <v>0</v>
      </c>
      <c r="CV21" s="178"/>
      <c r="CW21" s="208">
        <v>0</v>
      </c>
      <c r="CX21" s="178"/>
      <c r="CY21" s="209">
        <v>0</v>
      </c>
      <c r="CZ21" s="178"/>
      <c r="DA21" s="208">
        <v>0</v>
      </c>
      <c r="DB21" s="208"/>
      <c r="DC21" s="208">
        <v>0</v>
      </c>
      <c r="DD21" s="178"/>
      <c r="DE21" s="208">
        <v>0</v>
      </c>
      <c r="DF21" s="178"/>
      <c r="DG21" s="208">
        <v>0</v>
      </c>
      <c r="DH21" s="209">
        <v>0</v>
      </c>
    </row>
    <row r="22" spans="1:112">
      <c r="A22" s="275" t="s">
        <v>632</v>
      </c>
      <c r="B22" s="4" t="s">
        <v>228</v>
      </c>
      <c r="C22" s="4" t="s">
        <v>396</v>
      </c>
      <c r="D22" s="276" t="s">
        <v>229</v>
      </c>
      <c r="E22" s="208">
        <v>0</v>
      </c>
      <c r="F22" s="178"/>
      <c r="G22" s="208">
        <v>0</v>
      </c>
      <c r="H22" s="178"/>
      <c r="I22" s="208">
        <v>0</v>
      </c>
      <c r="J22" s="178"/>
      <c r="K22" s="208">
        <v>0</v>
      </c>
      <c r="L22" s="178"/>
      <c r="M22" s="209">
        <v>0</v>
      </c>
      <c r="N22" s="178"/>
      <c r="O22" s="208">
        <v>0</v>
      </c>
      <c r="P22" s="178"/>
      <c r="Q22" s="208">
        <v>0</v>
      </c>
      <c r="R22" s="178"/>
      <c r="S22" s="208">
        <v>3</v>
      </c>
      <c r="T22" s="178"/>
      <c r="U22" s="208">
        <v>1</v>
      </c>
      <c r="V22" s="178"/>
      <c r="W22" s="209">
        <v>4</v>
      </c>
      <c r="X22" s="178"/>
      <c r="Y22" s="208">
        <v>0</v>
      </c>
      <c r="Z22" s="178"/>
      <c r="AA22" s="208">
        <v>0</v>
      </c>
      <c r="AB22" s="178"/>
      <c r="AC22" s="208">
        <v>0</v>
      </c>
      <c r="AD22" s="178"/>
      <c r="AE22" s="208">
        <v>0</v>
      </c>
      <c r="AF22" s="178"/>
      <c r="AG22" s="209">
        <v>0</v>
      </c>
      <c r="AH22" s="178"/>
      <c r="AI22" s="208">
        <v>1</v>
      </c>
      <c r="AJ22" s="178"/>
      <c r="AK22" s="208">
        <v>2</v>
      </c>
      <c r="AL22" s="178"/>
      <c r="AM22" s="208">
        <v>1</v>
      </c>
      <c r="AN22" s="178"/>
      <c r="AO22" s="208">
        <v>1</v>
      </c>
      <c r="AP22" s="178"/>
      <c r="AQ22" s="209">
        <v>5</v>
      </c>
      <c r="AR22" s="178"/>
      <c r="AS22" s="208">
        <v>1</v>
      </c>
      <c r="AT22" s="178"/>
      <c r="AU22" s="208">
        <v>1</v>
      </c>
      <c r="AV22" s="178"/>
      <c r="AW22" s="208">
        <v>0</v>
      </c>
      <c r="AX22" s="178"/>
      <c r="AY22" s="208">
        <v>1</v>
      </c>
      <c r="AZ22" s="178"/>
      <c r="BA22" s="209">
        <v>3</v>
      </c>
      <c r="BB22" s="178"/>
      <c r="BC22" s="208">
        <v>0</v>
      </c>
      <c r="BD22" s="178"/>
      <c r="BE22" s="208">
        <v>1</v>
      </c>
      <c r="BF22" s="178"/>
      <c r="BG22" s="208">
        <v>1</v>
      </c>
      <c r="BH22" s="178"/>
      <c r="BI22" s="208">
        <v>0</v>
      </c>
      <c r="BJ22" s="178"/>
      <c r="BK22" s="209">
        <v>2</v>
      </c>
      <c r="BL22" s="178"/>
      <c r="BM22" s="208">
        <v>0</v>
      </c>
      <c r="BN22" s="178"/>
      <c r="BO22" s="208">
        <v>0</v>
      </c>
      <c r="BP22" s="178"/>
      <c r="BQ22" s="208">
        <v>1</v>
      </c>
      <c r="BR22" s="178"/>
      <c r="BS22" s="208">
        <v>0</v>
      </c>
      <c r="BT22" s="178"/>
      <c r="BU22" s="209">
        <v>1</v>
      </c>
      <c r="BV22" s="178"/>
      <c r="BW22" s="208">
        <v>0</v>
      </c>
      <c r="BX22" s="178"/>
      <c r="BY22" s="208">
        <v>0</v>
      </c>
      <c r="BZ22" s="178"/>
      <c r="CA22" s="208">
        <v>0</v>
      </c>
      <c r="CB22" s="178"/>
      <c r="CC22" s="208">
        <v>0</v>
      </c>
      <c r="CD22" s="178"/>
      <c r="CE22" s="209">
        <v>0</v>
      </c>
      <c r="CF22" s="178"/>
      <c r="CG22" s="208">
        <v>0</v>
      </c>
      <c r="CH22" s="178"/>
      <c r="CI22" s="208">
        <v>0</v>
      </c>
      <c r="CJ22" s="178"/>
      <c r="CK22" s="208">
        <v>0</v>
      </c>
      <c r="CL22" s="178"/>
      <c r="CM22" s="208">
        <v>0</v>
      </c>
      <c r="CN22" s="178"/>
      <c r="CO22" s="209">
        <v>0</v>
      </c>
      <c r="CP22" s="178"/>
      <c r="CQ22" s="208">
        <v>0</v>
      </c>
      <c r="CR22" s="178"/>
      <c r="CS22" s="208">
        <v>0</v>
      </c>
      <c r="CT22" s="178"/>
      <c r="CU22" s="208">
        <v>0</v>
      </c>
      <c r="CV22" s="178"/>
      <c r="CW22" s="208">
        <v>0</v>
      </c>
      <c r="CX22" s="178"/>
      <c r="CY22" s="209">
        <v>0</v>
      </c>
      <c r="CZ22" s="178"/>
      <c r="DA22" s="208">
        <v>0</v>
      </c>
      <c r="DB22" s="208"/>
      <c r="DC22" s="208">
        <v>0</v>
      </c>
      <c r="DD22" s="178"/>
      <c r="DE22" s="208">
        <v>0</v>
      </c>
      <c r="DF22" s="178"/>
      <c r="DG22" s="208">
        <v>0</v>
      </c>
      <c r="DH22" s="209">
        <v>0</v>
      </c>
    </row>
    <row r="23" spans="1:112">
      <c r="A23" s="275" t="s">
        <v>632</v>
      </c>
      <c r="B23" s="4" t="s">
        <v>228</v>
      </c>
      <c r="C23" s="4" t="s">
        <v>407</v>
      </c>
      <c r="D23" s="246" t="s">
        <v>230</v>
      </c>
      <c r="E23" s="208">
        <v>0</v>
      </c>
      <c r="F23" s="178"/>
      <c r="G23" s="208">
        <v>0</v>
      </c>
      <c r="H23" s="178"/>
      <c r="I23" s="208">
        <v>0</v>
      </c>
      <c r="J23" s="178"/>
      <c r="K23" s="208">
        <v>0</v>
      </c>
      <c r="L23" s="178"/>
      <c r="M23" s="209">
        <v>0</v>
      </c>
      <c r="N23" s="178"/>
      <c r="O23" s="208">
        <v>0</v>
      </c>
      <c r="P23" s="178"/>
      <c r="Q23" s="208">
        <v>0</v>
      </c>
      <c r="R23" s="178"/>
      <c r="S23" s="208">
        <v>2</v>
      </c>
      <c r="T23" s="178"/>
      <c r="U23" s="208">
        <v>0</v>
      </c>
      <c r="V23" s="178"/>
      <c r="W23" s="209">
        <v>2</v>
      </c>
      <c r="X23" s="178"/>
      <c r="Y23" s="208">
        <v>0</v>
      </c>
      <c r="Z23" s="178"/>
      <c r="AA23" s="208">
        <v>0</v>
      </c>
      <c r="AB23" s="178"/>
      <c r="AC23" s="208">
        <v>0</v>
      </c>
      <c r="AD23" s="178"/>
      <c r="AE23" s="208">
        <v>0</v>
      </c>
      <c r="AF23" s="178"/>
      <c r="AG23" s="209">
        <v>0</v>
      </c>
      <c r="AH23" s="178"/>
      <c r="AI23" s="208">
        <v>1</v>
      </c>
      <c r="AJ23" s="178"/>
      <c r="AK23" s="208">
        <v>2</v>
      </c>
      <c r="AL23" s="178"/>
      <c r="AM23" s="208">
        <v>1</v>
      </c>
      <c r="AN23" s="178"/>
      <c r="AO23" s="208">
        <v>1</v>
      </c>
      <c r="AP23" s="178"/>
      <c r="AQ23" s="209">
        <v>5</v>
      </c>
      <c r="AR23" s="178"/>
      <c r="AS23" s="208">
        <v>1</v>
      </c>
      <c r="AT23" s="178"/>
      <c r="AU23" s="208">
        <v>0</v>
      </c>
      <c r="AV23" s="178"/>
      <c r="AW23" s="208">
        <v>0</v>
      </c>
      <c r="AX23" s="178"/>
      <c r="AY23" s="208">
        <v>1</v>
      </c>
      <c r="AZ23" s="178"/>
      <c r="BA23" s="209">
        <v>2</v>
      </c>
      <c r="BB23" s="178"/>
      <c r="BC23" s="208">
        <v>0</v>
      </c>
      <c r="BD23" s="178"/>
      <c r="BE23" s="208">
        <v>0</v>
      </c>
      <c r="BF23" s="178"/>
      <c r="BG23" s="208">
        <v>1</v>
      </c>
      <c r="BH23" s="178"/>
      <c r="BI23" s="208">
        <v>0</v>
      </c>
      <c r="BJ23" s="178"/>
      <c r="BK23" s="209">
        <v>1</v>
      </c>
      <c r="BL23" s="178"/>
      <c r="BM23" s="208">
        <v>0</v>
      </c>
      <c r="BN23" s="178"/>
      <c r="BO23" s="208">
        <v>0</v>
      </c>
      <c r="BP23" s="178"/>
      <c r="BQ23" s="208">
        <v>1</v>
      </c>
      <c r="BR23" s="178"/>
      <c r="BS23" s="208">
        <v>0</v>
      </c>
      <c r="BT23" s="178"/>
      <c r="BU23" s="209">
        <v>1</v>
      </c>
      <c r="BV23" s="178"/>
      <c r="BW23" s="208">
        <v>0</v>
      </c>
      <c r="BX23" s="178"/>
      <c r="BY23" s="208">
        <v>0</v>
      </c>
      <c r="BZ23" s="178"/>
      <c r="CA23" s="208">
        <v>0</v>
      </c>
      <c r="CB23" s="178"/>
      <c r="CC23" s="208">
        <v>0</v>
      </c>
      <c r="CD23" s="178"/>
      <c r="CE23" s="209">
        <v>0</v>
      </c>
      <c r="CF23" s="178"/>
      <c r="CG23" s="208">
        <v>0</v>
      </c>
      <c r="CH23" s="178"/>
      <c r="CI23" s="208">
        <v>0</v>
      </c>
      <c r="CJ23" s="178"/>
      <c r="CK23" s="208">
        <v>0</v>
      </c>
      <c r="CL23" s="178"/>
      <c r="CM23" s="208">
        <v>0</v>
      </c>
      <c r="CN23" s="178"/>
      <c r="CO23" s="209">
        <v>0</v>
      </c>
      <c r="CP23" s="178"/>
      <c r="CQ23" s="208">
        <v>0</v>
      </c>
      <c r="CR23" s="178"/>
      <c r="CS23" s="208">
        <v>0</v>
      </c>
      <c r="CT23" s="178"/>
      <c r="CU23" s="208">
        <v>0</v>
      </c>
      <c r="CV23" s="178"/>
      <c r="CW23" s="208">
        <v>0</v>
      </c>
      <c r="CX23" s="178"/>
      <c r="CY23" s="209">
        <v>0</v>
      </c>
      <c r="CZ23" s="178"/>
      <c r="DA23" s="208">
        <v>0</v>
      </c>
      <c r="DB23" s="208"/>
      <c r="DC23" s="208">
        <v>0</v>
      </c>
      <c r="DD23" s="178"/>
      <c r="DE23" s="208">
        <v>0</v>
      </c>
      <c r="DF23" s="178"/>
      <c r="DG23" s="208">
        <v>0</v>
      </c>
      <c r="DH23" s="209">
        <v>0</v>
      </c>
    </row>
    <row r="24" spans="1:112">
      <c r="A24" s="275" t="s">
        <v>632</v>
      </c>
      <c r="B24" s="4" t="s">
        <v>228</v>
      </c>
      <c r="C24" s="4" t="s">
        <v>408</v>
      </c>
      <c r="D24" s="246" t="s">
        <v>231</v>
      </c>
      <c r="E24" s="208">
        <v>0</v>
      </c>
      <c r="F24" s="178"/>
      <c r="G24" s="208">
        <v>0</v>
      </c>
      <c r="H24" s="178"/>
      <c r="I24" s="208">
        <v>0</v>
      </c>
      <c r="J24" s="178"/>
      <c r="K24" s="208">
        <v>0</v>
      </c>
      <c r="L24" s="178"/>
      <c r="M24" s="209">
        <v>0</v>
      </c>
      <c r="N24" s="178"/>
      <c r="O24" s="208">
        <v>0</v>
      </c>
      <c r="P24" s="178"/>
      <c r="Q24" s="208">
        <v>0</v>
      </c>
      <c r="R24" s="178"/>
      <c r="S24" s="208">
        <v>1</v>
      </c>
      <c r="T24" s="178"/>
      <c r="U24" s="208">
        <v>1</v>
      </c>
      <c r="V24" s="178"/>
      <c r="W24" s="209">
        <v>2</v>
      </c>
      <c r="X24" s="178"/>
      <c r="Y24" s="208">
        <v>0</v>
      </c>
      <c r="Z24" s="178"/>
      <c r="AA24" s="208">
        <v>0</v>
      </c>
      <c r="AB24" s="178"/>
      <c r="AC24" s="208">
        <v>0</v>
      </c>
      <c r="AD24" s="178"/>
      <c r="AE24" s="208">
        <v>0</v>
      </c>
      <c r="AF24" s="178"/>
      <c r="AG24" s="209">
        <v>0</v>
      </c>
      <c r="AH24" s="178"/>
      <c r="AI24" s="208">
        <v>0</v>
      </c>
      <c r="AJ24" s="178"/>
      <c r="AK24" s="208">
        <v>0</v>
      </c>
      <c r="AL24" s="178"/>
      <c r="AM24" s="208">
        <v>0</v>
      </c>
      <c r="AN24" s="178"/>
      <c r="AO24" s="208">
        <v>0</v>
      </c>
      <c r="AP24" s="178"/>
      <c r="AQ24" s="209">
        <v>0</v>
      </c>
      <c r="AR24" s="178"/>
      <c r="AS24" s="208">
        <v>0</v>
      </c>
      <c r="AT24" s="178"/>
      <c r="AU24" s="208">
        <v>1</v>
      </c>
      <c r="AV24" s="178"/>
      <c r="AW24" s="208">
        <v>0</v>
      </c>
      <c r="AX24" s="178"/>
      <c r="AY24" s="208">
        <v>0</v>
      </c>
      <c r="AZ24" s="178"/>
      <c r="BA24" s="209">
        <v>1</v>
      </c>
      <c r="BB24" s="178"/>
      <c r="BC24" s="208">
        <v>0</v>
      </c>
      <c r="BD24" s="178"/>
      <c r="BE24" s="208">
        <v>1</v>
      </c>
      <c r="BF24" s="178"/>
      <c r="BG24" s="208">
        <v>0</v>
      </c>
      <c r="BH24" s="178"/>
      <c r="BI24" s="208">
        <v>0</v>
      </c>
      <c r="BJ24" s="178"/>
      <c r="BK24" s="209">
        <v>1</v>
      </c>
      <c r="BL24" s="178"/>
      <c r="BM24" s="208">
        <v>0</v>
      </c>
      <c r="BN24" s="178"/>
      <c r="BO24" s="208">
        <v>0</v>
      </c>
      <c r="BP24" s="178"/>
      <c r="BQ24" s="208">
        <v>0</v>
      </c>
      <c r="BR24" s="178"/>
      <c r="BS24" s="208">
        <v>0</v>
      </c>
      <c r="BT24" s="178"/>
      <c r="BU24" s="209">
        <v>0</v>
      </c>
      <c r="BV24" s="178"/>
      <c r="BW24" s="208">
        <v>0</v>
      </c>
      <c r="BX24" s="178"/>
      <c r="BY24" s="208">
        <v>0</v>
      </c>
      <c r="BZ24" s="178"/>
      <c r="CA24" s="208">
        <v>0</v>
      </c>
      <c r="CB24" s="178"/>
      <c r="CC24" s="208">
        <v>0</v>
      </c>
      <c r="CD24" s="178"/>
      <c r="CE24" s="209">
        <v>0</v>
      </c>
      <c r="CF24" s="178"/>
      <c r="CG24" s="208">
        <v>0</v>
      </c>
      <c r="CH24" s="178"/>
      <c r="CI24" s="208">
        <v>0</v>
      </c>
      <c r="CJ24" s="178"/>
      <c r="CK24" s="208">
        <v>0</v>
      </c>
      <c r="CL24" s="178"/>
      <c r="CM24" s="208">
        <v>0</v>
      </c>
      <c r="CN24" s="178"/>
      <c r="CO24" s="209">
        <v>0</v>
      </c>
      <c r="CP24" s="178"/>
      <c r="CQ24" s="208">
        <v>0</v>
      </c>
      <c r="CR24" s="178"/>
      <c r="CS24" s="208">
        <v>0</v>
      </c>
      <c r="CT24" s="178"/>
      <c r="CU24" s="208">
        <v>0</v>
      </c>
      <c r="CV24" s="178"/>
      <c r="CW24" s="208">
        <v>0</v>
      </c>
      <c r="CX24" s="178"/>
      <c r="CY24" s="209">
        <v>0</v>
      </c>
      <c r="CZ24" s="178"/>
      <c r="DA24" s="208">
        <v>0</v>
      </c>
      <c r="DB24" s="208"/>
      <c r="DC24" s="208">
        <v>0</v>
      </c>
      <c r="DD24" s="178"/>
      <c r="DE24" s="208">
        <v>0</v>
      </c>
      <c r="DF24" s="178"/>
      <c r="DG24" s="208">
        <v>0</v>
      </c>
      <c r="DH24" s="209">
        <v>0</v>
      </c>
    </row>
    <row r="25" spans="1:112" s="280" customFormat="1" ht="22.5" customHeight="1">
      <c r="A25" s="278" t="s">
        <v>360</v>
      </c>
      <c r="B25" s="282" t="s">
        <v>396</v>
      </c>
      <c r="C25" s="282" t="s">
        <v>396</v>
      </c>
      <c r="D25" s="276" t="s">
        <v>232</v>
      </c>
      <c r="E25" s="283">
        <v>0</v>
      </c>
      <c r="F25" s="284"/>
      <c r="G25" s="283">
        <v>1</v>
      </c>
      <c r="H25" s="284"/>
      <c r="I25" s="283">
        <v>5</v>
      </c>
      <c r="J25" s="284"/>
      <c r="K25" s="283">
        <v>1</v>
      </c>
      <c r="L25" s="284"/>
      <c r="M25" s="283">
        <v>7</v>
      </c>
      <c r="N25" s="284"/>
      <c r="O25" s="283">
        <v>1</v>
      </c>
      <c r="P25" s="284"/>
      <c r="Q25" s="283">
        <v>4</v>
      </c>
      <c r="R25" s="284"/>
      <c r="S25" s="283">
        <v>0</v>
      </c>
      <c r="T25" s="284"/>
      <c r="U25" s="283">
        <v>0</v>
      </c>
      <c r="V25" s="284"/>
      <c r="W25" s="283">
        <v>5</v>
      </c>
      <c r="X25" s="284"/>
      <c r="Y25" s="283">
        <v>0</v>
      </c>
      <c r="Z25" s="284"/>
      <c r="AA25" s="283">
        <v>1</v>
      </c>
      <c r="AB25" s="284"/>
      <c r="AC25" s="283">
        <v>4</v>
      </c>
      <c r="AD25" s="284"/>
      <c r="AE25" s="283">
        <v>0</v>
      </c>
      <c r="AF25" s="284"/>
      <c r="AG25" s="283">
        <v>5</v>
      </c>
      <c r="AH25" s="284"/>
      <c r="AI25" s="283">
        <v>0</v>
      </c>
      <c r="AJ25" s="284"/>
      <c r="AK25" s="283">
        <v>1</v>
      </c>
      <c r="AL25" s="284"/>
      <c r="AM25" s="283">
        <v>1</v>
      </c>
      <c r="AN25" s="284"/>
      <c r="AO25" s="283">
        <v>1</v>
      </c>
      <c r="AP25" s="284"/>
      <c r="AQ25" s="283">
        <v>3</v>
      </c>
      <c r="AR25" s="284"/>
      <c r="AS25" s="283">
        <v>1</v>
      </c>
      <c r="AT25" s="284"/>
      <c r="AU25" s="283">
        <v>1</v>
      </c>
      <c r="AV25" s="284"/>
      <c r="AW25" s="283">
        <v>1</v>
      </c>
      <c r="AX25" s="284"/>
      <c r="AY25" s="283">
        <v>4</v>
      </c>
      <c r="AZ25" s="284"/>
      <c r="BA25" s="283">
        <v>7</v>
      </c>
      <c r="BB25" s="284"/>
      <c r="BC25" s="283">
        <v>2</v>
      </c>
      <c r="BD25" s="284"/>
      <c r="BE25" s="283">
        <v>0</v>
      </c>
      <c r="BF25" s="284"/>
      <c r="BG25" s="283">
        <v>6</v>
      </c>
      <c r="BH25" s="284"/>
      <c r="BI25" s="283">
        <v>1</v>
      </c>
      <c r="BJ25" s="284"/>
      <c r="BK25" s="283">
        <v>9</v>
      </c>
      <c r="BL25" s="284"/>
      <c r="BM25" s="283">
        <v>3</v>
      </c>
      <c r="BN25" s="284"/>
      <c r="BO25" s="283">
        <v>1</v>
      </c>
      <c r="BP25" s="284"/>
      <c r="BQ25" s="283">
        <v>4</v>
      </c>
      <c r="BR25" s="284"/>
      <c r="BS25" s="283">
        <v>0</v>
      </c>
      <c r="BT25" s="284"/>
      <c r="BU25" s="283">
        <v>8</v>
      </c>
      <c r="BV25" s="284"/>
      <c r="BW25" s="283">
        <v>2</v>
      </c>
      <c r="BX25" s="284"/>
      <c r="BY25" s="283">
        <v>0</v>
      </c>
      <c r="BZ25" s="284"/>
      <c r="CA25" s="283">
        <v>0</v>
      </c>
      <c r="CB25" s="284"/>
      <c r="CC25" s="283">
        <v>1</v>
      </c>
      <c r="CD25" s="284"/>
      <c r="CE25" s="283">
        <v>3</v>
      </c>
      <c r="CF25" s="284"/>
      <c r="CG25" s="283">
        <v>2</v>
      </c>
      <c r="CH25" s="284"/>
      <c r="CI25" s="283">
        <v>1</v>
      </c>
      <c r="CJ25" s="284"/>
      <c r="CK25" s="283">
        <v>2</v>
      </c>
      <c r="CL25" s="284"/>
      <c r="CM25" s="283">
        <v>1</v>
      </c>
      <c r="CN25" s="284"/>
      <c r="CO25" s="283">
        <v>6</v>
      </c>
      <c r="CP25" s="284"/>
      <c r="CQ25" s="283">
        <v>3</v>
      </c>
      <c r="CR25" s="284"/>
      <c r="CS25" s="283">
        <v>0</v>
      </c>
      <c r="CT25" s="284"/>
      <c r="CU25" s="283">
        <v>0</v>
      </c>
      <c r="CV25" s="284"/>
      <c r="CW25" s="283">
        <v>0</v>
      </c>
      <c r="CX25" s="284"/>
      <c r="CY25" s="283">
        <v>3</v>
      </c>
      <c r="CZ25" s="284"/>
      <c r="DA25" s="283">
        <v>0</v>
      </c>
      <c r="DB25" s="283"/>
      <c r="DC25" s="283">
        <v>1</v>
      </c>
      <c r="DD25" s="284"/>
      <c r="DE25" s="283">
        <v>0</v>
      </c>
      <c r="DF25" s="284"/>
      <c r="DG25" s="283">
        <v>0</v>
      </c>
      <c r="DH25" s="283">
        <v>1</v>
      </c>
    </row>
    <row r="26" spans="1:112">
      <c r="A26" s="275" t="s">
        <v>360</v>
      </c>
      <c r="B26" s="4" t="s">
        <v>233</v>
      </c>
      <c r="C26" s="4" t="s">
        <v>396</v>
      </c>
      <c r="D26" s="276" t="s">
        <v>234</v>
      </c>
      <c r="E26" s="208">
        <v>0</v>
      </c>
      <c r="F26" s="178"/>
      <c r="G26" s="208">
        <v>0</v>
      </c>
      <c r="H26" s="178"/>
      <c r="I26" s="208">
        <v>0</v>
      </c>
      <c r="J26" s="178"/>
      <c r="K26" s="208">
        <v>0</v>
      </c>
      <c r="L26" s="178"/>
      <c r="M26" s="209">
        <v>0</v>
      </c>
      <c r="N26" s="178"/>
      <c r="O26" s="208">
        <v>0</v>
      </c>
      <c r="P26" s="178"/>
      <c r="Q26" s="208">
        <v>0</v>
      </c>
      <c r="R26" s="178"/>
      <c r="S26" s="208">
        <v>0</v>
      </c>
      <c r="T26" s="178"/>
      <c r="U26" s="208">
        <v>0</v>
      </c>
      <c r="V26" s="178"/>
      <c r="W26" s="209">
        <v>0</v>
      </c>
      <c r="X26" s="178"/>
      <c r="Y26" s="208">
        <v>0</v>
      </c>
      <c r="Z26" s="178"/>
      <c r="AA26" s="208">
        <v>1</v>
      </c>
      <c r="AB26" s="178"/>
      <c r="AC26" s="208">
        <v>2</v>
      </c>
      <c r="AD26" s="178"/>
      <c r="AE26" s="208">
        <v>0</v>
      </c>
      <c r="AF26" s="178"/>
      <c r="AG26" s="209">
        <v>3</v>
      </c>
      <c r="AH26" s="178"/>
      <c r="AI26" s="208">
        <v>0</v>
      </c>
      <c r="AJ26" s="178"/>
      <c r="AK26" s="208">
        <v>0</v>
      </c>
      <c r="AL26" s="178"/>
      <c r="AM26" s="208">
        <v>0</v>
      </c>
      <c r="AN26" s="178"/>
      <c r="AO26" s="208">
        <v>0</v>
      </c>
      <c r="AP26" s="178"/>
      <c r="AQ26" s="209">
        <v>0</v>
      </c>
      <c r="AR26" s="178"/>
      <c r="AS26" s="208">
        <v>0</v>
      </c>
      <c r="AT26" s="178"/>
      <c r="AU26" s="208">
        <v>0</v>
      </c>
      <c r="AV26" s="178"/>
      <c r="AW26" s="208">
        <v>0</v>
      </c>
      <c r="AX26" s="178"/>
      <c r="AY26" s="208">
        <v>0</v>
      </c>
      <c r="AZ26" s="178"/>
      <c r="BA26" s="209">
        <v>0</v>
      </c>
      <c r="BB26" s="178"/>
      <c r="BC26" s="208">
        <v>0</v>
      </c>
      <c r="BD26" s="178"/>
      <c r="BE26" s="208">
        <v>0</v>
      </c>
      <c r="BF26" s="178"/>
      <c r="BG26" s="208">
        <v>0</v>
      </c>
      <c r="BH26" s="178"/>
      <c r="BI26" s="208">
        <v>0</v>
      </c>
      <c r="BJ26" s="178"/>
      <c r="BK26" s="209">
        <v>0</v>
      </c>
      <c r="BL26" s="178"/>
      <c r="BM26" s="208">
        <v>0</v>
      </c>
      <c r="BN26" s="178"/>
      <c r="BO26" s="208">
        <v>0</v>
      </c>
      <c r="BP26" s="178"/>
      <c r="BQ26" s="208">
        <v>0</v>
      </c>
      <c r="BR26" s="178"/>
      <c r="BS26" s="208">
        <v>0</v>
      </c>
      <c r="BT26" s="178"/>
      <c r="BU26" s="209">
        <v>0</v>
      </c>
      <c r="BV26" s="178"/>
      <c r="BW26" s="208">
        <v>0</v>
      </c>
      <c r="BX26" s="178"/>
      <c r="BY26" s="208">
        <v>0</v>
      </c>
      <c r="BZ26" s="178"/>
      <c r="CA26" s="208">
        <v>0</v>
      </c>
      <c r="CB26" s="178"/>
      <c r="CC26" s="208">
        <v>0</v>
      </c>
      <c r="CD26" s="178"/>
      <c r="CE26" s="209">
        <v>0</v>
      </c>
      <c r="CF26" s="178"/>
      <c r="CG26" s="208">
        <v>0</v>
      </c>
      <c r="CH26" s="178"/>
      <c r="CI26" s="208">
        <v>0</v>
      </c>
      <c r="CJ26" s="178"/>
      <c r="CK26" s="208">
        <v>0</v>
      </c>
      <c r="CL26" s="178"/>
      <c r="CM26" s="208">
        <v>0</v>
      </c>
      <c r="CN26" s="178"/>
      <c r="CO26" s="209">
        <v>0</v>
      </c>
      <c r="CP26" s="178"/>
      <c r="CQ26" s="208">
        <v>0</v>
      </c>
      <c r="CR26" s="178"/>
      <c r="CS26" s="208">
        <v>0</v>
      </c>
      <c r="CT26" s="178"/>
      <c r="CU26" s="208">
        <v>0</v>
      </c>
      <c r="CV26" s="178"/>
      <c r="CW26" s="208">
        <v>0</v>
      </c>
      <c r="CX26" s="178"/>
      <c r="CY26" s="209">
        <v>0</v>
      </c>
      <c r="CZ26" s="178"/>
      <c r="DA26" s="208">
        <v>0</v>
      </c>
      <c r="DB26" s="208"/>
      <c r="DC26" s="208">
        <v>0</v>
      </c>
      <c r="DD26" s="178"/>
      <c r="DE26" s="208">
        <v>0</v>
      </c>
      <c r="DF26" s="178"/>
      <c r="DG26" s="208">
        <v>0</v>
      </c>
      <c r="DH26" s="209">
        <v>0</v>
      </c>
    </row>
    <row r="27" spans="1:112">
      <c r="A27" s="275" t="s">
        <v>360</v>
      </c>
      <c r="B27" s="4" t="s">
        <v>233</v>
      </c>
      <c r="C27" s="4" t="s">
        <v>409</v>
      </c>
      <c r="D27" s="246" t="s">
        <v>235</v>
      </c>
      <c r="E27" s="208">
        <v>0</v>
      </c>
      <c r="F27" s="178"/>
      <c r="G27" s="208">
        <v>0</v>
      </c>
      <c r="H27" s="178"/>
      <c r="I27" s="208">
        <v>0</v>
      </c>
      <c r="J27" s="178"/>
      <c r="K27" s="208">
        <v>0</v>
      </c>
      <c r="L27" s="178"/>
      <c r="M27" s="209">
        <v>0</v>
      </c>
      <c r="N27" s="178"/>
      <c r="O27" s="208">
        <v>0</v>
      </c>
      <c r="P27" s="178"/>
      <c r="Q27" s="208">
        <v>0</v>
      </c>
      <c r="R27" s="178"/>
      <c r="S27" s="208">
        <v>0</v>
      </c>
      <c r="T27" s="178"/>
      <c r="U27" s="208">
        <v>0</v>
      </c>
      <c r="V27" s="178"/>
      <c r="W27" s="209">
        <v>0</v>
      </c>
      <c r="X27" s="178"/>
      <c r="Y27" s="208">
        <v>0</v>
      </c>
      <c r="Z27" s="178"/>
      <c r="AA27" s="208">
        <v>1</v>
      </c>
      <c r="AB27" s="178"/>
      <c r="AC27" s="208">
        <v>2</v>
      </c>
      <c r="AD27" s="178"/>
      <c r="AE27" s="208">
        <v>0</v>
      </c>
      <c r="AF27" s="178"/>
      <c r="AG27" s="209">
        <v>3</v>
      </c>
      <c r="AH27" s="178"/>
      <c r="AI27" s="208">
        <v>0</v>
      </c>
      <c r="AJ27" s="178"/>
      <c r="AK27" s="208">
        <v>0</v>
      </c>
      <c r="AL27" s="178"/>
      <c r="AM27" s="208">
        <v>0</v>
      </c>
      <c r="AN27" s="178"/>
      <c r="AO27" s="208">
        <v>0</v>
      </c>
      <c r="AP27" s="178"/>
      <c r="AQ27" s="209">
        <v>0</v>
      </c>
      <c r="AR27" s="178"/>
      <c r="AS27" s="208">
        <v>0</v>
      </c>
      <c r="AT27" s="178"/>
      <c r="AU27" s="208">
        <v>0</v>
      </c>
      <c r="AV27" s="178"/>
      <c r="AW27" s="208">
        <v>0</v>
      </c>
      <c r="AX27" s="178"/>
      <c r="AY27" s="208">
        <v>0</v>
      </c>
      <c r="AZ27" s="178"/>
      <c r="BA27" s="209">
        <v>0</v>
      </c>
      <c r="BB27" s="178"/>
      <c r="BC27" s="208">
        <v>0</v>
      </c>
      <c r="BD27" s="178"/>
      <c r="BE27" s="208">
        <v>0</v>
      </c>
      <c r="BF27" s="178"/>
      <c r="BG27" s="208">
        <v>0</v>
      </c>
      <c r="BH27" s="178"/>
      <c r="BI27" s="208">
        <v>0</v>
      </c>
      <c r="BJ27" s="178"/>
      <c r="BK27" s="209">
        <v>0</v>
      </c>
      <c r="BL27" s="178"/>
      <c r="BM27" s="208">
        <v>0</v>
      </c>
      <c r="BN27" s="178"/>
      <c r="BO27" s="208">
        <v>0</v>
      </c>
      <c r="BP27" s="178"/>
      <c r="BQ27" s="208">
        <v>0</v>
      </c>
      <c r="BR27" s="178"/>
      <c r="BS27" s="208">
        <v>0</v>
      </c>
      <c r="BT27" s="178"/>
      <c r="BU27" s="209">
        <v>0</v>
      </c>
      <c r="BV27" s="178"/>
      <c r="BW27" s="208">
        <v>0</v>
      </c>
      <c r="BX27" s="178"/>
      <c r="BY27" s="208">
        <v>0</v>
      </c>
      <c r="BZ27" s="178"/>
      <c r="CA27" s="208">
        <v>0</v>
      </c>
      <c r="CB27" s="178"/>
      <c r="CC27" s="208">
        <v>0</v>
      </c>
      <c r="CD27" s="178"/>
      <c r="CE27" s="209">
        <v>0</v>
      </c>
      <c r="CF27" s="178"/>
      <c r="CG27" s="208">
        <v>0</v>
      </c>
      <c r="CH27" s="178"/>
      <c r="CI27" s="208">
        <v>0</v>
      </c>
      <c r="CJ27" s="178"/>
      <c r="CK27" s="208">
        <v>0</v>
      </c>
      <c r="CL27" s="178"/>
      <c r="CM27" s="208">
        <v>0</v>
      </c>
      <c r="CN27" s="178"/>
      <c r="CO27" s="209">
        <v>0</v>
      </c>
      <c r="CP27" s="178"/>
      <c r="CQ27" s="208">
        <v>0</v>
      </c>
      <c r="CR27" s="178"/>
      <c r="CS27" s="208">
        <v>0</v>
      </c>
      <c r="CT27" s="178"/>
      <c r="CU27" s="208">
        <v>0</v>
      </c>
      <c r="CV27" s="178"/>
      <c r="CW27" s="208">
        <v>0</v>
      </c>
      <c r="CX27" s="178"/>
      <c r="CY27" s="209">
        <v>0</v>
      </c>
      <c r="CZ27" s="178"/>
      <c r="DA27" s="208">
        <v>0</v>
      </c>
      <c r="DB27" s="208"/>
      <c r="DC27" s="208">
        <v>0</v>
      </c>
      <c r="DD27" s="178"/>
      <c r="DE27" s="208">
        <v>0</v>
      </c>
      <c r="DF27" s="178"/>
      <c r="DG27" s="208">
        <v>0</v>
      </c>
      <c r="DH27" s="209">
        <v>0</v>
      </c>
    </row>
    <row r="28" spans="1:112">
      <c r="A28" s="275" t="s">
        <v>360</v>
      </c>
      <c r="B28" s="4" t="s">
        <v>233</v>
      </c>
      <c r="C28" s="4" t="s">
        <v>410</v>
      </c>
      <c r="D28" s="246" t="s">
        <v>236</v>
      </c>
      <c r="E28" s="208">
        <v>0</v>
      </c>
      <c r="F28" s="178"/>
      <c r="G28" s="208">
        <v>0</v>
      </c>
      <c r="H28" s="178"/>
      <c r="I28" s="208">
        <v>0</v>
      </c>
      <c r="J28" s="178"/>
      <c r="K28" s="208">
        <v>0</v>
      </c>
      <c r="L28" s="178"/>
      <c r="M28" s="209">
        <v>0</v>
      </c>
      <c r="N28" s="178"/>
      <c r="O28" s="208">
        <v>0</v>
      </c>
      <c r="P28" s="178"/>
      <c r="Q28" s="208">
        <v>0</v>
      </c>
      <c r="R28" s="178"/>
      <c r="S28" s="208">
        <v>0</v>
      </c>
      <c r="T28" s="178"/>
      <c r="U28" s="208">
        <v>0</v>
      </c>
      <c r="V28" s="178"/>
      <c r="W28" s="209">
        <v>0</v>
      </c>
      <c r="X28" s="178"/>
      <c r="Y28" s="208">
        <v>0</v>
      </c>
      <c r="Z28" s="178"/>
      <c r="AA28" s="208">
        <v>0</v>
      </c>
      <c r="AB28" s="178"/>
      <c r="AC28" s="208">
        <v>0</v>
      </c>
      <c r="AD28" s="178"/>
      <c r="AE28" s="208">
        <v>0</v>
      </c>
      <c r="AF28" s="178"/>
      <c r="AG28" s="209">
        <v>0</v>
      </c>
      <c r="AH28" s="178"/>
      <c r="AI28" s="208">
        <v>0</v>
      </c>
      <c r="AJ28" s="178"/>
      <c r="AK28" s="208">
        <v>0</v>
      </c>
      <c r="AL28" s="178"/>
      <c r="AM28" s="208">
        <v>0</v>
      </c>
      <c r="AN28" s="178"/>
      <c r="AO28" s="208">
        <v>0</v>
      </c>
      <c r="AP28" s="178"/>
      <c r="AQ28" s="209">
        <v>0</v>
      </c>
      <c r="AR28" s="178"/>
      <c r="AS28" s="208">
        <v>0</v>
      </c>
      <c r="AT28" s="178"/>
      <c r="AU28" s="208">
        <v>0</v>
      </c>
      <c r="AV28" s="178"/>
      <c r="AW28" s="208">
        <v>0</v>
      </c>
      <c r="AX28" s="178"/>
      <c r="AY28" s="208">
        <v>0</v>
      </c>
      <c r="AZ28" s="178"/>
      <c r="BA28" s="209">
        <v>0</v>
      </c>
      <c r="BB28" s="178"/>
      <c r="BC28" s="208">
        <v>0</v>
      </c>
      <c r="BD28" s="178"/>
      <c r="BE28" s="208">
        <v>0</v>
      </c>
      <c r="BF28" s="178"/>
      <c r="BG28" s="208">
        <v>0</v>
      </c>
      <c r="BH28" s="178"/>
      <c r="BI28" s="208">
        <v>0</v>
      </c>
      <c r="BJ28" s="178"/>
      <c r="BK28" s="209">
        <v>0</v>
      </c>
      <c r="BL28" s="178"/>
      <c r="BM28" s="208">
        <v>0</v>
      </c>
      <c r="BN28" s="178"/>
      <c r="BO28" s="208">
        <v>0</v>
      </c>
      <c r="BP28" s="178"/>
      <c r="BQ28" s="208">
        <v>0</v>
      </c>
      <c r="BR28" s="178"/>
      <c r="BS28" s="208">
        <v>0</v>
      </c>
      <c r="BT28" s="178"/>
      <c r="BU28" s="209">
        <v>0</v>
      </c>
      <c r="BV28" s="178"/>
      <c r="BW28" s="208">
        <v>0</v>
      </c>
      <c r="BX28" s="178"/>
      <c r="BY28" s="208">
        <v>0</v>
      </c>
      <c r="BZ28" s="178"/>
      <c r="CA28" s="208">
        <v>0</v>
      </c>
      <c r="CB28" s="178"/>
      <c r="CC28" s="208">
        <v>0</v>
      </c>
      <c r="CD28" s="178"/>
      <c r="CE28" s="209">
        <v>0</v>
      </c>
      <c r="CF28" s="178"/>
      <c r="CG28" s="208">
        <v>0</v>
      </c>
      <c r="CH28" s="178"/>
      <c r="CI28" s="208">
        <v>0</v>
      </c>
      <c r="CJ28" s="178"/>
      <c r="CK28" s="208">
        <v>0</v>
      </c>
      <c r="CL28" s="178"/>
      <c r="CM28" s="208">
        <v>0</v>
      </c>
      <c r="CN28" s="178"/>
      <c r="CO28" s="209">
        <v>0</v>
      </c>
      <c r="CP28" s="178"/>
      <c r="CQ28" s="208">
        <v>0</v>
      </c>
      <c r="CR28" s="178"/>
      <c r="CS28" s="208">
        <v>0</v>
      </c>
      <c r="CT28" s="178"/>
      <c r="CU28" s="208">
        <v>0</v>
      </c>
      <c r="CV28" s="178"/>
      <c r="CW28" s="208">
        <v>0</v>
      </c>
      <c r="CX28" s="178"/>
      <c r="CY28" s="209">
        <v>0</v>
      </c>
      <c r="CZ28" s="178"/>
      <c r="DA28" s="208">
        <v>0</v>
      </c>
      <c r="DB28" s="208"/>
      <c r="DC28" s="208">
        <v>0</v>
      </c>
      <c r="DD28" s="178"/>
      <c r="DE28" s="208">
        <v>0</v>
      </c>
      <c r="DF28" s="178"/>
      <c r="DG28" s="208">
        <v>0</v>
      </c>
      <c r="DH28" s="209">
        <v>0</v>
      </c>
    </row>
    <row r="29" spans="1:112">
      <c r="A29" s="275" t="s">
        <v>360</v>
      </c>
      <c r="B29" s="4" t="s">
        <v>237</v>
      </c>
      <c r="C29" s="4" t="s">
        <v>396</v>
      </c>
      <c r="D29" s="276" t="s">
        <v>238</v>
      </c>
      <c r="E29" s="208">
        <v>0</v>
      </c>
      <c r="F29" s="178"/>
      <c r="G29" s="208">
        <v>0</v>
      </c>
      <c r="H29" s="178"/>
      <c r="I29" s="208">
        <v>1</v>
      </c>
      <c r="J29" s="178"/>
      <c r="K29" s="208">
        <v>0</v>
      </c>
      <c r="L29" s="178"/>
      <c r="M29" s="209">
        <v>1</v>
      </c>
      <c r="N29" s="178"/>
      <c r="O29" s="208">
        <v>0</v>
      </c>
      <c r="P29" s="178"/>
      <c r="Q29" s="208">
        <v>0</v>
      </c>
      <c r="R29" s="178"/>
      <c r="S29" s="208">
        <v>0</v>
      </c>
      <c r="T29" s="178"/>
      <c r="U29" s="208">
        <v>0</v>
      </c>
      <c r="V29" s="178"/>
      <c r="W29" s="209">
        <v>0</v>
      </c>
      <c r="X29" s="178"/>
      <c r="Y29" s="208">
        <v>0</v>
      </c>
      <c r="Z29" s="178"/>
      <c r="AA29" s="208">
        <v>0</v>
      </c>
      <c r="AB29" s="178"/>
      <c r="AC29" s="208">
        <v>1</v>
      </c>
      <c r="AD29" s="178"/>
      <c r="AE29" s="208">
        <v>0</v>
      </c>
      <c r="AF29" s="178"/>
      <c r="AG29" s="209">
        <v>1</v>
      </c>
      <c r="AH29" s="178"/>
      <c r="AI29" s="208">
        <v>0</v>
      </c>
      <c r="AJ29" s="178"/>
      <c r="AK29" s="208">
        <v>0</v>
      </c>
      <c r="AL29" s="178"/>
      <c r="AM29" s="208">
        <v>0</v>
      </c>
      <c r="AN29" s="178"/>
      <c r="AO29" s="208">
        <v>0</v>
      </c>
      <c r="AP29" s="178"/>
      <c r="AQ29" s="209">
        <v>0</v>
      </c>
      <c r="AR29" s="178"/>
      <c r="AS29" s="208">
        <v>0</v>
      </c>
      <c r="AT29" s="178"/>
      <c r="AU29" s="208">
        <v>0</v>
      </c>
      <c r="AV29" s="178"/>
      <c r="AW29" s="208">
        <v>0</v>
      </c>
      <c r="AX29" s="178"/>
      <c r="AY29" s="208">
        <v>1</v>
      </c>
      <c r="AZ29" s="178"/>
      <c r="BA29" s="209">
        <v>1</v>
      </c>
      <c r="BB29" s="178"/>
      <c r="BC29" s="208">
        <v>0</v>
      </c>
      <c r="BD29" s="178"/>
      <c r="BE29" s="208">
        <v>0</v>
      </c>
      <c r="BF29" s="178"/>
      <c r="BG29" s="208">
        <v>3</v>
      </c>
      <c r="BH29" s="178"/>
      <c r="BI29" s="208">
        <v>1</v>
      </c>
      <c r="BJ29" s="178"/>
      <c r="BK29" s="209">
        <v>4</v>
      </c>
      <c r="BL29" s="178"/>
      <c r="BM29" s="208">
        <v>1</v>
      </c>
      <c r="BN29" s="178"/>
      <c r="BO29" s="208">
        <v>0</v>
      </c>
      <c r="BP29" s="178"/>
      <c r="BQ29" s="208">
        <v>1</v>
      </c>
      <c r="BR29" s="178"/>
      <c r="BS29" s="208">
        <v>0</v>
      </c>
      <c r="BT29" s="178"/>
      <c r="BU29" s="209">
        <v>2</v>
      </c>
      <c r="BV29" s="178"/>
      <c r="BW29" s="208">
        <v>1</v>
      </c>
      <c r="BX29" s="178"/>
      <c r="BY29" s="208">
        <v>0</v>
      </c>
      <c r="BZ29" s="178"/>
      <c r="CA29" s="208">
        <v>0</v>
      </c>
      <c r="CB29" s="178"/>
      <c r="CC29" s="208">
        <v>0</v>
      </c>
      <c r="CD29" s="178"/>
      <c r="CE29" s="209">
        <v>1</v>
      </c>
      <c r="CF29" s="178"/>
      <c r="CG29" s="208">
        <v>0</v>
      </c>
      <c r="CH29" s="178"/>
      <c r="CI29" s="208">
        <v>1</v>
      </c>
      <c r="CJ29" s="178"/>
      <c r="CK29" s="208">
        <v>0</v>
      </c>
      <c r="CL29" s="178"/>
      <c r="CM29" s="208">
        <v>1</v>
      </c>
      <c r="CN29" s="178"/>
      <c r="CO29" s="209">
        <v>2</v>
      </c>
      <c r="CP29" s="178"/>
      <c r="CQ29" s="208">
        <v>0</v>
      </c>
      <c r="CR29" s="178"/>
      <c r="CS29" s="208">
        <v>0</v>
      </c>
      <c r="CT29" s="178"/>
      <c r="CU29" s="208">
        <v>0</v>
      </c>
      <c r="CV29" s="178"/>
      <c r="CW29" s="208">
        <v>0</v>
      </c>
      <c r="CX29" s="178"/>
      <c r="CY29" s="209">
        <v>0</v>
      </c>
      <c r="CZ29" s="178"/>
      <c r="DA29" s="208">
        <v>0</v>
      </c>
      <c r="DB29" s="208"/>
      <c r="DC29" s="208">
        <v>0</v>
      </c>
      <c r="DD29" s="178"/>
      <c r="DE29" s="208">
        <v>0</v>
      </c>
      <c r="DF29" s="178"/>
      <c r="DG29" s="208">
        <v>0</v>
      </c>
      <c r="DH29" s="209">
        <v>0</v>
      </c>
    </row>
    <row r="30" spans="1:112">
      <c r="A30" s="275" t="s">
        <v>360</v>
      </c>
      <c r="B30" s="4" t="s">
        <v>237</v>
      </c>
      <c r="C30" s="4" t="s">
        <v>411</v>
      </c>
      <c r="D30" s="246" t="s">
        <v>239</v>
      </c>
      <c r="E30" s="208">
        <v>0</v>
      </c>
      <c r="F30" s="178"/>
      <c r="G30" s="208">
        <v>0</v>
      </c>
      <c r="H30" s="178"/>
      <c r="I30" s="208">
        <v>1</v>
      </c>
      <c r="J30" s="178"/>
      <c r="K30" s="208">
        <v>0</v>
      </c>
      <c r="L30" s="178"/>
      <c r="M30" s="209">
        <v>1</v>
      </c>
      <c r="N30" s="178"/>
      <c r="O30" s="208">
        <v>0</v>
      </c>
      <c r="P30" s="178"/>
      <c r="Q30" s="208">
        <v>0</v>
      </c>
      <c r="R30" s="178"/>
      <c r="S30" s="208">
        <v>0</v>
      </c>
      <c r="T30" s="178"/>
      <c r="U30" s="208">
        <v>0</v>
      </c>
      <c r="V30" s="178"/>
      <c r="W30" s="209">
        <v>0</v>
      </c>
      <c r="X30" s="178"/>
      <c r="Y30" s="208">
        <v>0</v>
      </c>
      <c r="Z30" s="178"/>
      <c r="AA30" s="208">
        <v>0</v>
      </c>
      <c r="AB30" s="178"/>
      <c r="AC30" s="208">
        <v>1</v>
      </c>
      <c r="AD30" s="178"/>
      <c r="AE30" s="208">
        <v>0</v>
      </c>
      <c r="AF30" s="178"/>
      <c r="AG30" s="209">
        <v>1</v>
      </c>
      <c r="AH30" s="178"/>
      <c r="AI30" s="208">
        <v>0</v>
      </c>
      <c r="AJ30" s="178"/>
      <c r="AK30" s="208">
        <v>0</v>
      </c>
      <c r="AL30" s="178"/>
      <c r="AM30" s="208">
        <v>0</v>
      </c>
      <c r="AN30" s="178"/>
      <c r="AO30" s="208">
        <v>0</v>
      </c>
      <c r="AP30" s="178"/>
      <c r="AQ30" s="209">
        <v>0</v>
      </c>
      <c r="AR30" s="178"/>
      <c r="AS30" s="208">
        <v>0</v>
      </c>
      <c r="AT30" s="178"/>
      <c r="AU30" s="208">
        <v>0</v>
      </c>
      <c r="AV30" s="178"/>
      <c r="AW30" s="208">
        <v>0</v>
      </c>
      <c r="AX30" s="178"/>
      <c r="AY30" s="208">
        <v>1</v>
      </c>
      <c r="AZ30" s="178"/>
      <c r="BA30" s="209">
        <v>1</v>
      </c>
      <c r="BB30" s="178"/>
      <c r="BC30" s="208">
        <v>0</v>
      </c>
      <c r="BD30" s="178"/>
      <c r="BE30" s="208">
        <v>0</v>
      </c>
      <c r="BF30" s="178"/>
      <c r="BG30" s="208">
        <v>3</v>
      </c>
      <c r="BH30" s="178"/>
      <c r="BI30" s="208">
        <v>0</v>
      </c>
      <c r="BJ30" s="178"/>
      <c r="BK30" s="209">
        <v>3</v>
      </c>
      <c r="BL30" s="178"/>
      <c r="BM30" s="208">
        <v>1</v>
      </c>
      <c r="BN30" s="178"/>
      <c r="BO30" s="208">
        <v>0</v>
      </c>
      <c r="BP30" s="178"/>
      <c r="BQ30" s="208">
        <v>0</v>
      </c>
      <c r="BR30" s="178"/>
      <c r="BS30" s="208">
        <v>0</v>
      </c>
      <c r="BT30" s="178"/>
      <c r="BU30" s="209">
        <v>1</v>
      </c>
      <c r="BV30" s="178"/>
      <c r="BW30" s="208">
        <v>1</v>
      </c>
      <c r="BX30" s="178"/>
      <c r="BY30" s="208">
        <v>0</v>
      </c>
      <c r="BZ30" s="178"/>
      <c r="CA30" s="208">
        <v>0</v>
      </c>
      <c r="CB30" s="178"/>
      <c r="CC30" s="208">
        <v>0</v>
      </c>
      <c r="CD30" s="178"/>
      <c r="CE30" s="209">
        <v>1</v>
      </c>
      <c r="CF30" s="178"/>
      <c r="CG30" s="208">
        <v>0</v>
      </c>
      <c r="CH30" s="178"/>
      <c r="CI30" s="208">
        <v>1</v>
      </c>
      <c r="CJ30" s="178"/>
      <c r="CK30" s="208">
        <v>0</v>
      </c>
      <c r="CL30" s="178"/>
      <c r="CM30" s="208">
        <v>0</v>
      </c>
      <c r="CN30" s="178"/>
      <c r="CO30" s="209">
        <v>1</v>
      </c>
      <c r="CP30" s="178"/>
      <c r="CQ30" s="208">
        <v>0</v>
      </c>
      <c r="CR30" s="178"/>
      <c r="CS30" s="208">
        <v>0</v>
      </c>
      <c r="CT30" s="178"/>
      <c r="CU30" s="208">
        <v>0</v>
      </c>
      <c r="CV30" s="178"/>
      <c r="CW30" s="208">
        <v>0</v>
      </c>
      <c r="CX30" s="178"/>
      <c r="CY30" s="209">
        <v>0</v>
      </c>
      <c r="CZ30" s="178"/>
      <c r="DA30" s="208">
        <v>0</v>
      </c>
      <c r="DB30" s="208"/>
      <c r="DC30" s="208">
        <v>0</v>
      </c>
      <c r="DD30" s="178"/>
      <c r="DE30" s="208">
        <v>0</v>
      </c>
      <c r="DF30" s="178"/>
      <c r="DG30" s="208">
        <v>0</v>
      </c>
      <c r="DH30" s="209">
        <v>0</v>
      </c>
    </row>
    <row r="31" spans="1:112">
      <c r="A31" s="275" t="s">
        <v>360</v>
      </c>
      <c r="B31" s="4" t="s">
        <v>237</v>
      </c>
      <c r="C31" s="4" t="s">
        <v>412</v>
      </c>
      <c r="D31" s="246" t="s">
        <v>240</v>
      </c>
      <c r="E31" s="208">
        <v>0</v>
      </c>
      <c r="F31" s="178"/>
      <c r="G31" s="208">
        <v>0</v>
      </c>
      <c r="H31" s="178"/>
      <c r="I31" s="208">
        <v>0</v>
      </c>
      <c r="J31" s="178"/>
      <c r="K31" s="208">
        <v>0</v>
      </c>
      <c r="L31" s="178"/>
      <c r="M31" s="209">
        <v>0</v>
      </c>
      <c r="N31" s="178"/>
      <c r="O31" s="208">
        <v>0</v>
      </c>
      <c r="P31" s="178"/>
      <c r="Q31" s="208">
        <v>0</v>
      </c>
      <c r="R31" s="178"/>
      <c r="S31" s="208">
        <v>0</v>
      </c>
      <c r="T31" s="178"/>
      <c r="U31" s="208">
        <v>0</v>
      </c>
      <c r="V31" s="178"/>
      <c r="W31" s="209">
        <v>0</v>
      </c>
      <c r="X31" s="178"/>
      <c r="Y31" s="208">
        <v>0</v>
      </c>
      <c r="Z31" s="178"/>
      <c r="AA31" s="208">
        <v>0</v>
      </c>
      <c r="AB31" s="178"/>
      <c r="AC31" s="208">
        <v>0</v>
      </c>
      <c r="AD31" s="178"/>
      <c r="AE31" s="208">
        <v>0</v>
      </c>
      <c r="AF31" s="178"/>
      <c r="AG31" s="209">
        <v>0</v>
      </c>
      <c r="AH31" s="178"/>
      <c r="AI31" s="208">
        <v>0</v>
      </c>
      <c r="AJ31" s="178"/>
      <c r="AK31" s="208">
        <v>0</v>
      </c>
      <c r="AL31" s="178"/>
      <c r="AM31" s="208">
        <v>0</v>
      </c>
      <c r="AN31" s="178"/>
      <c r="AO31" s="208">
        <v>0</v>
      </c>
      <c r="AP31" s="178"/>
      <c r="AQ31" s="209">
        <v>0</v>
      </c>
      <c r="AR31" s="178"/>
      <c r="AS31" s="208">
        <v>0</v>
      </c>
      <c r="AT31" s="178"/>
      <c r="AU31" s="208">
        <v>0</v>
      </c>
      <c r="AV31" s="178"/>
      <c r="AW31" s="208">
        <v>0</v>
      </c>
      <c r="AX31" s="178"/>
      <c r="AY31" s="208">
        <v>0</v>
      </c>
      <c r="AZ31" s="178"/>
      <c r="BA31" s="209">
        <v>0</v>
      </c>
      <c r="BB31" s="178"/>
      <c r="BC31" s="208">
        <v>0</v>
      </c>
      <c r="BD31" s="178"/>
      <c r="BE31" s="208">
        <v>0</v>
      </c>
      <c r="BF31" s="178"/>
      <c r="BG31" s="208">
        <v>0</v>
      </c>
      <c r="BH31" s="178"/>
      <c r="BI31" s="208">
        <v>1</v>
      </c>
      <c r="BJ31" s="178"/>
      <c r="BK31" s="209">
        <v>1</v>
      </c>
      <c r="BL31" s="178"/>
      <c r="BM31" s="208">
        <v>0</v>
      </c>
      <c r="BN31" s="178"/>
      <c r="BO31" s="208">
        <v>0</v>
      </c>
      <c r="BP31" s="178"/>
      <c r="BQ31" s="208">
        <v>1</v>
      </c>
      <c r="BR31" s="178"/>
      <c r="BS31" s="208">
        <v>0</v>
      </c>
      <c r="BT31" s="178"/>
      <c r="BU31" s="209">
        <v>1</v>
      </c>
      <c r="BV31" s="178"/>
      <c r="BW31" s="208">
        <v>0</v>
      </c>
      <c r="BX31" s="178"/>
      <c r="BY31" s="208">
        <v>0</v>
      </c>
      <c r="BZ31" s="178"/>
      <c r="CA31" s="208">
        <v>0</v>
      </c>
      <c r="CB31" s="178"/>
      <c r="CC31" s="208">
        <v>0</v>
      </c>
      <c r="CD31" s="178"/>
      <c r="CE31" s="209">
        <v>0</v>
      </c>
      <c r="CF31" s="178"/>
      <c r="CG31" s="208">
        <v>0</v>
      </c>
      <c r="CH31" s="178"/>
      <c r="CI31" s="208">
        <v>0</v>
      </c>
      <c r="CJ31" s="178"/>
      <c r="CK31" s="208">
        <v>0</v>
      </c>
      <c r="CL31" s="178"/>
      <c r="CM31" s="208">
        <v>1</v>
      </c>
      <c r="CN31" s="178"/>
      <c r="CO31" s="209">
        <v>1</v>
      </c>
      <c r="CP31" s="178"/>
      <c r="CQ31" s="208">
        <v>0</v>
      </c>
      <c r="CR31" s="178"/>
      <c r="CS31" s="208">
        <v>0</v>
      </c>
      <c r="CT31" s="178"/>
      <c r="CU31" s="208">
        <v>0</v>
      </c>
      <c r="CV31" s="178"/>
      <c r="CW31" s="208">
        <v>0</v>
      </c>
      <c r="CX31" s="178"/>
      <c r="CY31" s="209">
        <v>0</v>
      </c>
      <c r="CZ31" s="178"/>
      <c r="DA31" s="208">
        <v>0</v>
      </c>
      <c r="DB31" s="208"/>
      <c r="DC31" s="208">
        <v>0</v>
      </c>
      <c r="DD31" s="178"/>
      <c r="DE31" s="208">
        <v>0</v>
      </c>
      <c r="DF31" s="178"/>
      <c r="DG31" s="208">
        <v>0</v>
      </c>
      <c r="DH31" s="209">
        <v>0</v>
      </c>
    </row>
    <row r="32" spans="1:112">
      <c r="A32" s="275" t="s">
        <v>360</v>
      </c>
      <c r="B32" s="4" t="s">
        <v>241</v>
      </c>
      <c r="C32" s="4" t="s">
        <v>396</v>
      </c>
      <c r="D32" s="276" t="s">
        <v>242</v>
      </c>
      <c r="E32" s="208">
        <v>0</v>
      </c>
      <c r="F32" s="178"/>
      <c r="G32" s="208">
        <v>0</v>
      </c>
      <c r="H32" s="178"/>
      <c r="I32" s="208">
        <v>0</v>
      </c>
      <c r="J32" s="178"/>
      <c r="K32" s="208">
        <v>0</v>
      </c>
      <c r="L32" s="178"/>
      <c r="M32" s="209">
        <v>0</v>
      </c>
      <c r="N32" s="178"/>
      <c r="O32" s="208">
        <v>0</v>
      </c>
      <c r="P32" s="178"/>
      <c r="Q32" s="208">
        <v>0</v>
      </c>
      <c r="R32" s="178"/>
      <c r="S32" s="208">
        <v>0</v>
      </c>
      <c r="T32" s="178"/>
      <c r="U32" s="208">
        <v>0</v>
      </c>
      <c r="V32" s="178"/>
      <c r="W32" s="209">
        <v>0</v>
      </c>
      <c r="X32" s="178"/>
      <c r="Y32" s="208">
        <v>0</v>
      </c>
      <c r="Z32" s="178"/>
      <c r="AA32" s="208">
        <v>0</v>
      </c>
      <c r="AB32" s="178"/>
      <c r="AC32" s="208">
        <v>0</v>
      </c>
      <c r="AD32" s="178"/>
      <c r="AE32" s="208">
        <v>0</v>
      </c>
      <c r="AF32" s="178"/>
      <c r="AG32" s="209">
        <v>0</v>
      </c>
      <c r="AH32" s="178"/>
      <c r="AI32" s="208">
        <v>0</v>
      </c>
      <c r="AJ32" s="178"/>
      <c r="AK32" s="208">
        <v>0</v>
      </c>
      <c r="AL32" s="178"/>
      <c r="AM32" s="208">
        <v>0</v>
      </c>
      <c r="AN32" s="178"/>
      <c r="AO32" s="208">
        <v>0</v>
      </c>
      <c r="AP32" s="178"/>
      <c r="AQ32" s="209">
        <v>0</v>
      </c>
      <c r="AR32" s="178"/>
      <c r="AS32" s="208">
        <v>0</v>
      </c>
      <c r="AT32" s="178"/>
      <c r="AU32" s="208">
        <v>0</v>
      </c>
      <c r="AV32" s="178"/>
      <c r="AW32" s="208">
        <v>0</v>
      </c>
      <c r="AX32" s="178"/>
      <c r="AY32" s="208">
        <v>1</v>
      </c>
      <c r="AZ32" s="178"/>
      <c r="BA32" s="209">
        <v>1</v>
      </c>
      <c r="BB32" s="178"/>
      <c r="BC32" s="208">
        <v>0</v>
      </c>
      <c r="BD32" s="178"/>
      <c r="BE32" s="208">
        <v>0</v>
      </c>
      <c r="BF32" s="178"/>
      <c r="BG32" s="208">
        <v>0</v>
      </c>
      <c r="BH32" s="178"/>
      <c r="BI32" s="208">
        <v>0</v>
      </c>
      <c r="BJ32" s="178"/>
      <c r="BK32" s="209">
        <v>0</v>
      </c>
      <c r="BL32" s="178"/>
      <c r="BM32" s="208">
        <v>0</v>
      </c>
      <c r="BN32" s="178"/>
      <c r="BO32" s="208">
        <v>0</v>
      </c>
      <c r="BP32" s="178"/>
      <c r="BQ32" s="208">
        <v>0</v>
      </c>
      <c r="BR32" s="178"/>
      <c r="BS32" s="208">
        <v>0</v>
      </c>
      <c r="BT32" s="178"/>
      <c r="BU32" s="209">
        <v>0</v>
      </c>
      <c r="BV32" s="178"/>
      <c r="BW32" s="208">
        <v>0</v>
      </c>
      <c r="BX32" s="178"/>
      <c r="BY32" s="208">
        <v>0</v>
      </c>
      <c r="BZ32" s="178"/>
      <c r="CA32" s="208">
        <v>0</v>
      </c>
      <c r="CB32" s="178"/>
      <c r="CC32" s="208">
        <v>0</v>
      </c>
      <c r="CD32" s="178"/>
      <c r="CE32" s="209">
        <v>0</v>
      </c>
      <c r="CF32" s="178"/>
      <c r="CG32" s="208">
        <v>0</v>
      </c>
      <c r="CH32" s="178"/>
      <c r="CI32" s="208">
        <v>0</v>
      </c>
      <c r="CJ32" s="178"/>
      <c r="CK32" s="208">
        <v>0</v>
      </c>
      <c r="CL32" s="178"/>
      <c r="CM32" s="208">
        <v>0</v>
      </c>
      <c r="CN32" s="178"/>
      <c r="CO32" s="209">
        <v>0</v>
      </c>
      <c r="CP32" s="178"/>
      <c r="CQ32" s="208">
        <v>0</v>
      </c>
      <c r="CR32" s="178"/>
      <c r="CS32" s="208">
        <v>0</v>
      </c>
      <c r="CT32" s="178"/>
      <c r="CU32" s="208">
        <v>0</v>
      </c>
      <c r="CV32" s="178"/>
      <c r="CW32" s="208">
        <v>0</v>
      </c>
      <c r="CX32" s="178"/>
      <c r="CY32" s="209">
        <v>0</v>
      </c>
      <c r="CZ32" s="178"/>
      <c r="DA32" s="208">
        <v>0</v>
      </c>
      <c r="DB32" s="208"/>
      <c r="DC32" s="208">
        <v>1</v>
      </c>
      <c r="DD32" s="178"/>
      <c r="DE32" s="208">
        <v>0</v>
      </c>
      <c r="DF32" s="178"/>
      <c r="DG32" s="208">
        <v>0</v>
      </c>
      <c r="DH32" s="209">
        <v>1</v>
      </c>
    </row>
    <row r="33" spans="1:112">
      <c r="A33" s="275" t="s">
        <v>360</v>
      </c>
      <c r="B33" s="4" t="s">
        <v>241</v>
      </c>
      <c r="C33" s="4" t="s">
        <v>413</v>
      </c>
      <c r="D33" s="246" t="s">
        <v>243</v>
      </c>
      <c r="E33" s="208">
        <v>0</v>
      </c>
      <c r="F33" s="178"/>
      <c r="G33" s="208">
        <v>0</v>
      </c>
      <c r="H33" s="178"/>
      <c r="I33" s="208">
        <v>0</v>
      </c>
      <c r="J33" s="178"/>
      <c r="K33" s="208">
        <v>0</v>
      </c>
      <c r="L33" s="178"/>
      <c r="M33" s="209">
        <v>0</v>
      </c>
      <c r="N33" s="178"/>
      <c r="O33" s="208">
        <v>0</v>
      </c>
      <c r="P33" s="178"/>
      <c r="Q33" s="208">
        <v>0</v>
      </c>
      <c r="R33" s="178"/>
      <c r="S33" s="208">
        <v>0</v>
      </c>
      <c r="T33" s="178"/>
      <c r="U33" s="208">
        <v>0</v>
      </c>
      <c r="V33" s="178"/>
      <c r="W33" s="209">
        <v>0</v>
      </c>
      <c r="X33" s="178"/>
      <c r="Y33" s="208">
        <v>0</v>
      </c>
      <c r="Z33" s="178"/>
      <c r="AA33" s="208">
        <v>0</v>
      </c>
      <c r="AB33" s="178"/>
      <c r="AC33" s="208">
        <v>0</v>
      </c>
      <c r="AD33" s="178"/>
      <c r="AE33" s="208">
        <v>0</v>
      </c>
      <c r="AF33" s="178"/>
      <c r="AG33" s="209">
        <v>0</v>
      </c>
      <c r="AH33" s="178"/>
      <c r="AI33" s="208">
        <v>0</v>
      </c>
      <c r="AJ33" s="178"/>
      <c r="AK33" s="208">
        <v>0</v>
      </c>
      <c r="AL33" s="178"/>
      <c r="AM33" s="208">
        <v>0</v>
      </c>
      <c r="AN33" s="178"/>
      <c r="AO33" s="208">
        <v>0</v>
      </c>
      <c r="AP33" s="178"/>
      <c r="AQ33" s="209">
        <v>0</v>
      </c>
      <c r="AR33" s="178"/>
      <c r="AS33" s="208">
        <v>0</v>
      </c>
      <c r="AT33" s="178"/>
      <c r="AU33" s="208">
        <v>0</v>
      </c>
      <c r="AV33" s="178"/>
      <c r="AW33" s="208">
        <v>0</v>
      </c>
      <c r="AX33" s="178"/>
      <c r="AY33" s="208">
        <v>0</v>
      </c>
      <c r="AZ33" s="178"/>
      <c r="BA33" s="209">
        <v>0</v>
      </c>
      <c r="BB33" s="178"/>
      <c r="BC33" s="208">
        <v>0</v>
      </c>
      <c r="BD33" s="178"/>
      <c r="BE33" s="208">
        <v>0</v>
      </c>
      <c r="BF33" s="178"/>
      <c r="BG33" s="208">
        <v>0</v>
      </c>
      <c r="BH33" s="178"/>
      <c r="BI33" s="208">
        <v>0</v>
      </c>
      <c r="BJ33" s="178"/>
      <c r="BK33" s="209">
        <v>0</v>
      </c>
      <c r="BL33" s="178"/>
      <c r="BM33" s="208">
        <v>0</v>
      </c>
      <c r="BN33" s="178"/>
      <c r="BO33" s="208">
        <v>0</v>
      </c>
      <c r="BP33" s="178"/>
      <c r="BQ33" s="208">
        <v>0</v>
      </c>
      <c r="BR33" s="178"/>
      <c r="BS33" s="208">
        <v>0</v>
      </c>
      <c r="BT33" s="178"/>
      <c r="BU33" s="209">
        <v>0</v>
      </c>
      <c r="BV33" s="178"/>
      <c r="BW33" s="208">
        <v>0</v>
      </c>
      <c r="BX33" s="178"/>
      <c r="BY33" s="208">
        <v>0</v>
      </c>
      <c r="BZ33" s="178"/>
      <c r="CA33" s="208">
        <v>0</v>
      </c>
      <c r="CB33" s="178"/>
      <c r="CC33" s="208">
        <v>0</v>
      </c>
      <c r="CD33" s="178"/>
      <c r="CE33" s="209">
        <v>0</v>
      </c>
      <c r="CF33" s="178"/>
      <c r="CG33" s="208">
        <v>0</v>
      </c>
      <c r="CH33" s="178"/>
      <c r="CI33" s="208">
        <v>0</v>
      </c>
      <c r="CJ33" s="178"/>
      <c r="CK33" s="208">
        <v>0</v>
      </c>
      <c r="CL33" s="178"/>
      <c r="CM33" s="208">
        <v>0</v>
      </c>
      <c r="CN33" s="178"/>
      <c r="CO33" s="209">
        <v>0</v>
      </c>
      <c r="CP33" s="178"/>
      <c r="CQ33" s="208">
        <v>0</v>
      </c>
      <c r="CR33" s="178"/>
      <c r="CS33" s="208">
        <v>0</v>
      </c>
      <c r="CT33" s="178"/>
      <c r="CU33" s="208">
        <v>0</v>
      </c>
      <c r="CV33" s="178"/>
      <c r="CW33" s="208">
        <v>0</v>
      </c>
      <c r="CX33" s="178"/>
      <c r="CY33" s="209">
        <v>0</v>
      </c>
      <c r="CZ33" s="178"/>
      <c r="DA33" s="208">
        <v>0</v>
      </c>
      <c r="DB33" s="208"/>
      <c r="DC33" s="208">
        <v>0</v>
      </c>
      <c r="DD33" s="178"/>
      <c r="DE33" s="208">
        <v>0</v>
      </c>
      <c r="DF33" s="178"/>
      <c r="DG33" s="208">
        <v>0</v>
      </c>
      <c r="DH33" s="209">
        <v>0</v>
      </c>
    </row>
    <row r="34" spans="1:112">
      <c r="A34" s="275" t="s">
        <v>360</v>
      </c>
      <c r="B34" s="4" t="s">
        <v>241</v>
      </c>
      <c r="C34" s="4" t="s">
        <v>414</v>
      </c>
      <c r="D34" s="246" t="s">
        <v>244</v>
      </c>
      <c r="E34" s="208">
        <v>0</v>
      </c>
      <c r="F34" s="178"/>
      <c r="G34" s="208">
        <v>0</v>
      </c>
      <c r="H34" s="178"/>
      <c r="I34" s="208">
        <v>0</v>
      </c>
      <c r="J34" s="178"/>
      <c r="K34" s="208">
        <v>0</v>
      </c>
      <c r="L34" s="178"/>
      <c r="M34" s="209">
        <v>0</v>
      </c>
      <c r="N34" s="178"/>
      <c r="O34" s="208">
        <v>0</v>
      </c>
      <c r="P34" s="178"/>
      <c r="Q34" s="208">
        <v>0</v>
      </c>
      <c r="R34" s="178"/>
      <c r="S34" s="208">
        <v>0</v>
      </c>
      <c r="T34" s="178"/>
      <c r="U34" s="208">
        <v>0</v>
      </c>
      <c r="V34" s="178"/>
      <c r="W34" s="209">
        <v>0</v>
      </c>
      <c r="X34" s="178"/>
      <c r="Y34" s="208">
        <v>0</v>
      </c>
      <c r="Z34" s="178"/>
      <c r="AA34" s="208">
        <v>0</v>
      </c>
      <c r="AB34" s="178"/>
      <c r="AC34" s="208">
        <v>0</v>
      </c>
      <c r="AD34" s="178"/>
      <c r="AE34" s="208">
        <v>0</v>
      </c>
      <c r="AF34" s="178"/>
      <c r="AG34" s="209">
        <v>0</v>
      </c>
      <c r="AH34" s="178"/>
      <c r="AI34" s="208">
        <v>0</v>
      </c>
      <c r="AJ34" s="178"/>
      <c r="AK34" s="208">
        <v>0</v>
      </c>
      <c r="AL34" s="178"/>
      <c r="AM34" s="208">
        <v>0</v>
      </c>
      <c r="AN34" s="178"/>
      <c r="AO34" s="208">
        <v>0</v>
      </c>
      <c r="AP34" s="178"/>
      <c r="AQ34" s="209">
        <v>0</v>
      </c>
      <c r="AR34" s="178"/>
      <c r="AS34" s="208">
        <v>0</v>
      </c>
      <c r="AT34" s="178"/>
      <c r="AU34" s="208">
        <v>0</v>
      </c>
      <c r="AV34" s="178"/>
      <c r="AW34" s="208">
        <v>0</v>
      </c>
      <c r="AX34" s="178"/>
      <c r="AY34" s="208">
        <v>1</v>
      </c>
      <c r="AZ34" s="178"/>
      <c r="BA34" s="209">
        <v>1</v>
      </c>
      <c r="BB34" s="178"/>
      <c r="BC34" s="208">
        <v>0</v>
      </c>
      <c r="BD34" s="178"/>
      <c r="BE34" s="208">
        <v>0</v>
      </c>
      <c r="BF34" s="178"/>
      <c r="BG34" s="208">
        <v>0</v>
      </c>
      <c r="BH34" s="178"/>
      <c r="BI34" s="208">
        <v>0</v>
      </c>
      <c r="BJ34" s="178"/>
      <c r="BK34" s="209">
        <v>0</v>
      </c>
      <c r="BL34" s="178"/>
      <c r="BM34" s="208">
        <v>0</v>
      </c>
      <c r="BN34" s="178"/>
      <c r="BO34" s="208">
        <v>0</v>
      </c>
      <c r="BP34" s="178"/>
      <c r="BQ34" s="208">
        <v>0</v>
      </c>
      <c r="BR34" s="178"/>
      <c r="BS34" s="208">
        <v>0</v>
      </c>
      <c r="BT34" s="178"/>
      <c r="BU34" s="209">
        <v>0</v>
      </c>
      <c r="BV34" s="178"/>
      <c r="BW34" s="208">
        <v>0</v>
      </c>
      <c r="BX34" s="178"/>
      <c r="BY34" s="208">
        <v>0</v>
      </c>
      <c r="BZ34" s="178"/>
      <c r="CA34" s="208">
        <v>0</v>
      </c>
      <c r="CB34" s="178"/>
      <c r="CC34" s="208">
        <v>0</v>
      </c>
      <c r="CD34" s="178"/>
      <c r="CE34" s="209">
        <v>0</v>
      </c>
      <c r="CF34" s="178"/>
      <c r="CG34" s="208">
        <v>0</v>
      </c>
      <c r="CH34" s="178"/>
      <c r="CI34" s="208">
        <v>0</v>
      </c>
      <c r="CJ34" s="178"/>
      <c r="CK34" s="208">
        <v>0</v>
      </c>
      <c r="CL34" s="178"/>
      <c r="CM34" s="208">
        <v>0</v>
      </c>
      <c r="CN34" s="178"/>
      <c r="CO34" s="209">
        <v>0</v>
      </c>
      <c r="CP34" s="178"/>
      <c r="CQ34" s="208">
        <v>0</v>
      </c>
      <c r="CR34" s="178"/>
      <c r="CS34" s="208">
        <v>0</v>
      </c>
      <c r="CT34" s="178"/>
      <c r="CU34" s="208">
        <v>0</v>
      </c>
      <c r="CV34" s="178"/>
      <c r="CW34" s="208">
        <v>0</v>
      </c>
      <c r="CX34" s="178"/>
      <c r="CY34" s="209">
        <v>0</v>
      </c>
      <c r="CZ34" s="178"/>
      <c r="DA34" s="208">
        <v>0</v>
      </c>
      <c r="DB34" s="208"/>
      <c r="DC34" s="208">
        <v>1</v>
      </c>
      <c r="DD34" s="178"/>
      <c r="DE34" s="208">
        <v>0</v>
      </c>
      <c r="DF34" s="178"/>
      <c r="DG34" s="208">
        <v>0</v>
      </c>
      <c r="DH34" s="209">
        <v>1</v>
      </c>
    </row>
    <row r="35" spans="1:112">
      <c r="A35" s="275" t="s">
        <v>360</v>
      </c>
      <c r="B35" s="4" t="s">
        <v>245</v>
      </c>
      <c r="C35" s="4" t="s">
        <v>396</v>
      </c>
      <c r="D35" s="276" t="s">
        <v>246</v>
      </c>
      <c r="E35" s="208">
        <v>0</v>
      </c>
      <c r="F35" s="178"/>
      <c r="G35" s="208">
        <v>0</v>
      </c>
      <c r="H35" s="178"/>
      <c r="I35" s="208">
        <v>0</v>
      </c>
      <c r="J35" s="178"/>
      <c r="K35" s="208">
        <v>0</v>
      </c>
      <c r="L35" s="178"/>
      <c r="M35" s="209">
        <v>0</v>
      </c>
      <c r="N35" s="178"/>
      <c r="O35" s="208">
        <v>0</v>
      </c>
      <c r="P35" s="178"/>
      <c r="Q35" s="208">
        <v>1</v>
      </c>
      <c r="R35" s="178"/>
      <c r="S35" s="208">
        <v>0</v>
      </c>
      <c r="T35" s="178"/>
      <c r="U35" s="208">
        <v>0</v>
      </c>
      <c r="V35" s="178"/>
      <c r="W35" s="209">
        <v>1</v>
      </c>
      <c r="X35" s="178"/>
      <c r="Y35" s="208">
        <v>0</v>
      </c>
      <c r="Z35" s="178"/>
      <c r="AA35" s="208">
        <v>0</v>
      </c>
      <c r="AB35" s="178"/>
      <c r="AC35" s="208">
        <v>0</v>
      </c>
      <c r="AD35" s="178"/>
      <c r="AE35" s="208">
        <v>0</v>
      </c>
      <c r="AF35" s="178"/>
      <c r="AG35" s="209">
        <v>0</v>
      </c>
      <c r="AH35" s="178"/>
      <c r="AI35" s="208">
        <v>0</v>
      </c>
      <c r="AJ35" s="178"/>
      <c r="AK35" s="208">
        <v>0</v>
      </c>
      <c r="AL35" s="178"/>
      <c r="AM35" s="208">
        <v>0</v>
      </c>
      <c r="AN35" s="178"/>
      <c r="AO35" s="208">
        <v>0</v>
      </c>
      <c r="AP35" s="178"/>
      <c r="AQ35" s="209">
        <v>0</v>
      </c>
      <c r="AR35" s="178"/>
      <c r="AS35" s="208">
        <v>0</v>
      </c>
      <c r="AT35" s="178"/>
      <c r="AU35" s="208">
        <v>0</v>
      </c>
      <c r="AV35" s="178"/>
      <c r="AW35" s="208">
        <v>0</v>
      </c>
      <c r="AX35" s="178"/>
      <c r="AY35" s="208">
        <v>0</v>
      </c>
      <c r="AZ35" s="178"/>
      <c r="BA35" s="209">
        <v>0</v>
      </c>
      <c r="BB35" s="178"/>
      <c r="BC35" s="208">
        <v>0</v>
      </c>
      <c r="BD35" s="178"/>
      <c r="BE35" s="208">
        <v>0</v>
      </c>
      <c r="BF35" s="178"/>
      <c r="BG35" s="208">
        <v>0</v>
      </c>
      <c r="BH35" s="178"/>
      <c r="BI35" s="208">
        <v>0</v>
      </c>
      <c r="BJ35" s="178"/>
      <c r="BK35" s="209">
        <v>0</v>
      </c>
      <c r="BL35" s="178"/>
      <c r="BM35" s="208">
        <v>0</v>
      </c>
      <c r="BN35" s="178"/>
      <c r="BO35" s="208">
        <v>1</v>
      </c>
      <c r="BP35" s="178"/>
      <c r="BQ35" s="208">
        <v>0</v>
      </c>
      <c r="BR35" s="178"/>
      <c r="BS35" s="208">
        <v>0</v>
      </c>
      <c r="BT35" s="178"/>
      <c r="BU35" s="209">
        <v>1</v>
      </c>
      <c r="BV35" s="178"/>
      <c r="BW35" s="208">
        <v>0</v>
      </c>
      <c r="BX35" s="178"/>
      <c r="BY35" s="208">
        <v>0</v>
      </c>
      <c r="BZ35" s="178"/>
      <c r="CA35" s="208">
        <v>0</v>
      </c>
      <c r="CB35" s="178"/>
      <c r="CC35" s="208">
        <v>0</v>
      </c>
      <c r="CD35" s="178"/>
      <c r="CE35" s="209">
        <v>0</v>
      </c>
      <c r="CF35" s="178"/>
      <c r="CG35" s="208">
        <v>1</v>
      </c>
      <c r="CH35" s="178"/>
      <c r="CI35" s="208">
        <v>0</v>
      </c>
      <c r="CJ35" s="178"/>
      <c r="CK35" s="208">
        <v>1</v>
      </c>
      <c r="CL35" s="178"/>
      <c r="CM35" s="208">
        <v>0</v>
      </c>
      <c r="CN35" s="178"/>
      <c r="CO35" s="209">
        <v>2</v>
      </c>
      <c r="CP35" s="178"/>
      <c r="CQ35" s="208">
        <v>1</v>
      </c>
      <c r="CR35" s="178"/>
      <c r="CS35" s="208">
        <v>0</v>
      </c>
      <c r="CT35" s="178"/>
      <c r="CU35" s="208">
        <v>0</v>
      </c>
      <c r="CV35" s="178"/>
      <c r="CW35" s="208">
        <v>0</v>
      </c>
      <c r="CX35" s="178"/>
      <c r="CY35" s="209">
        <v>1</v>
      </c>
      <c r="CZ35" s="178"/>
      <c r="DA35" s="208">
        <v>0</v>
      </c>
      <c r="DB35" s="208"/>
      <c r="DC35" s="208">
        <v>0</v>
      </c>
      <c r="DD35" s="178"/>
      <c r="DE35" s="208">
        <v>0</v>
      </c>
      <c r="DF35" s="178"/>
      <c r="DG35" s="208">
        <v>0</v>
      </c>
      <c r="DH35" s="209">
        <v>0</v>
      </c>
    </row>
    <row r="36" spans="1:112">
      <c r="A36" s="275" t="s">
        <v>360</v>
      </c>
      <c r="B36" s="4" t="s">
        <v>245</v>
      </c>
      <c r="C36" s="4" t="s">
        <v>415</v>
      </c>
      <c r="D36" s="246" t="s">
        <v>247</v>
      </c>
      <c r="E36" s="208">
        <v>0</v>
      </c>
      <c r="F36" s="178"/>
      <c r="G36" s="208">
        <v>0</v>
      </c>
      <c r="H36" s="178"/>
      <c r="I36" s="208">
        <v>0</v>
      </c>
      <c r="J36" s="178"/>
      <c r="K36" s="208">
        <v>0</v>
      </c>
      <c r="L36" s="178"/>
      <c r="M36" s="209">
        <v>0</v>
      </c>
      <c r="N36" s="178"/>
      <c r="O36" s="208">
        <v>0</v>
      </c>
      <c r="P36" s="178"/>
      <c r="Q36" s="208">
        <v>1</v>
      </c>
      <c r="R36" s="178"/>
      <c r="S36" s="208">
        <v>0</v>
      </c>
      <c r="T36" s="178"/>
      <c r="U36" s="208">
        <v>0</v>
      </c>
      <c r="V36" s="178"/>
      <c r="W36" s="209">
        <v>1</v>
      </c>
      <c r="X36" s="178"/>
      <c r="Y36" s="208">
        <v>0</v>
      </c>
      <c r="Z36" s="178"/>
      <c r="AA36" s="208">
        <v>0</v>
      </c>
      <c r="AB36" s="178"/>
      <c r="AC36" s="208">
        <v>0</v>
      </c>
      <c r="AD36" s="178"/>
      <c r="AE36" s="208">
        <v>0</v>
      </c>
      <c r="AF36" s="178"/>
      <c r="AG36" s="209">
        <v>0</v>
      </c>
      <c r="AH36" s="178"/>
      <c r="AI36" s="208">
        <v>0</v>
      </c>
      <c r="AJ36" s="178"/>
      <c r="AK36" s="208">
        <v>0</v>
      </c>
      <c r="AL36" s="178"/>
      <c r="AM36" s="208">
        <v>0</v>
      </c>
      <c r="AN36" s="178"/>
      <c r="AO36" s="208">
        <v>0</v>
      </c>
      <c r="AP36" s="178"/>
      <c r="AQ36" s="209">
        <v>0</v>
      </c>
      <c r="AR36" s="178"/>
      <c r="AS36" s="208">
        <v>0</v>
      </c>
      <c r="AT36" s="178"/>
      <c r="AU36" s="208">
        <v>0</v>
      </c>
      <c r="AV36" s="178"/>
      <c r="AW36" s="208">
        <v>0</v>
      </c>
      <c r="AX36" s="178"/>
      <c r="AY36" s="208">
        <v>0</v>
      </c>
      <c r="AZ36" s="178"/>
      <c r="BA36" s="209">
        <v>0</v>
      </c>
      <c r="BB36" s="178"/>
      <c r="BC36" s="208">
        <v>0</v>
      </c>
      <c r="BD36" s="178"/>
      <c r="BE36" s="208">
        <v>0</v>
      </c>
      <c r="BF36" s="178"/>
      <c r="BG36" s="208">
        <v>0</v>
      </c>
      <c r="BH36" s="178"/>
      <c r="BI36" s="208">
        <v>0</v>
      </c>
      <c r="BJ36" s="178"/>
      <c r="BK36" s="209">
        <v>0</v>
      </c>
      <c r="BL36" s="178"/>
      <c r="BM36" s="208">
        <v>0</v>
      </c>
      <c r="BN36" s="178"/>
      <c r="BO36" s="208">
        <v>0</v>
      </c>
      <c r="BP36" s="178"/>
      <c r="BQ36" s="208">
        <v>0</v>
      </c>
      <c r="BR36" s="178"/>
      <c r="BS36" s="208">
        <v>0</v>
      </c>
      <c r="BT36" s="178"/>
      <c r="BU36" s="209">
        <v>0</v>
      </c>
      <c r="BV36" s="178"/>
      <c r="BW36" s="208">
        <v>0</v>
      </c>
      <c r="BX36" s="178"/>
      <c r="BY36" s="208">
        <v>0</v>
      </c>
      <c r="BZ36" s="178"/>
      <c r="CA36" s="208">
        <v>0</v>
      </c>
      <c r="CB36" s="178"/>
      <c r="CC36" s="208">
        <v>0</v>
      </c>
      <c r="CD36" s="178"/>
      <c r="CE36" s="209">
        <v>0</v>
      </c>
      <c r="CF36" s="178"/>
      <c r="CG36" s="208">
        <v>0</v>
      </c>
      <c r="CH36" s="178"/>
      <c r="CI36" s="208">
        <v>0</v>
      </c>
      <c r="CJ36" s="178"/>
      <c r="CK36" s="208">
        <v>1</v>
      </c>
      <c r="CL36" s="178"/>
      <c r="CM36" s="208">
        <v>0</v>
      </c>
      <c r="CN36" s="178"/>
      <c r="CO36" s="209">
        <v>1</v>
      </c>
      <c r="CP36" s="178"/>
      <c r="CQ36" s="208">
        <v>0</v>
      </c>
      <c r="CR36" s="178"/>
      <c r="CS36" s="208">
        <v>0</v>
      </c>
      <c r="CT36" s="178"/>
      <c r="CU36" s="208">
        <v>0</v>
      </c>
      <c r="CV36" s="178"/>
      <c r="CW36" s="208">
        <v>0</v>
      </c>
      <c r="CX36" s="178"/>
      <c r="CY36" s="209">
        <v>0</v>
      </c>
      <c r="CZ36" s="178"/>
      <c r="DA36" s="208">
        <v>0</v>
      </c>
      <c r="DB36" s="208"/>
      <c r="DC36" s="208">
        <v>0</v>
      </c>
      <c r="DD36" s="178"/>
      <c r="DE36" s="208">
        <v>0</v>
      </c>
      <c r="DF36" s="178"/>
      <c r="DG36" s="208">
        <v>0</v>
      </c>
      <c r="DH36" s="209">
        <v>0</v>
      </c>
    </row>
    <row r="37" spans="1:112">
      <c r="A37" s="275" t="s">
        <v>360</v>
      </c>
      <c r="B37" s="4" t="s">
        <v>245</v>
      </c>
      <c r="C37" s="4" t="s">
        <v>416</v>
      </c>
      <c r="D37" s="246" t="s">
        <v>248</v>
      </c>
      <c r="E37" s="208">
        <v>0</v>
      </c>
      <c r="F37" s="178"/>
      <c r="G37" s="208">
        <v>0</v>
      </c>
      <c r="H37" s="178"/>
      <c r="I37" s="208">
        <v>0</v>
      </c>
      <c r="J37" s="178"/>
      <c r="K37" s="208">
        <v>0</v>
      </c>
      <c r="L37" s="178"/>
      <c r="M37" s="209">
        <v>0</v>
      </c>
      <c r="N37" s="178"/>
      <c r="O37" s="208">
        <v>0</v>
      </c>
      <c r="P37" s="178"/>
      <c r="Q37" s="208">
        <v>0</v>
      </c>
      <c r="R37" s="178"/>
      <c r="S37" s="208">
        <v>0</v>
      </c>
      <c r="T37" s="178"/>
      <c r="U37" s="208">
        <v>0</v>
      </c>
      <c r="V37" s="178"/>
      <c r="W37" s="209">
        <v>0</v>
      </c>
      <c r="X37" s="178"/>
      <c r="Y37" s="208">
        <v>0</v>
      </c>
      <c r="Z37" s="178"/>
      <c r="AA37" s="208">
        <v>0</v>
      </c>
      <c r="AB37" s="178"/>
      <c r="AC37" s="208">
        <v>0</v>
      </c>
      <c r="AD37" s="178"/>
      <c r="AE37" s="208">
        <v>0</v>
      </c>
      <c r="AF37" s="178"/>
      <c r="AG37" s="209">
        <v>0</v>
      </c>
      <c r="AH37" s="178"/>
      <c r="AI37" s="208">
        <v>0</v>
      </c>
      <c r="AJ37" s="178"/>
      <c r="AK37" s="208">
        <v>0</v>
      </c>
      <c r="AL37" s="178"/>
      <c r="AM37" s="208">
        <v>0</v>
      </c>
      <c r="AN37" s="178"/>
      <c r="AO37" s="208">
        <v>0</v>
      </c>
      <c r="AP37" s="178"/>
      <c r="AQ37" s="209">
        <v>0</v>
      </c>
      <c r="AR37" s="178"/>
      <c r="AS37" s="208">
        <v>0</v>
      </c>
      <c r="AT37" s="178"/>
      <c r="AU37" s="208">
        <v>0</v>
      </c>
      <c r="AV37" s="178"/>
      <c r="AW37" s="208">
        <v>0</v>
      </c>
      <c r="AX37" s="178"/>
      <c r="AY37" s="208">
        <v>0</v>
      </c>
      <c r="AZ37" s="178"/>
      <c r="BA37" s="209">
        <v>0</v>
      </c>
      <c r="BB37" s="178"/>
      <c r="BC37" s="208">
        <v>0</v>
      </c>
      <c r="BD37" s="178"/>
      <c r="BE37" s="208">
        <v>0</v>
      </c>
      <c r="BF37" s="178"/>
      <c r="BG37" s="208">
        <v>0</v>
      </c>
      <c r="BH37" s="178"/>
      <c r="BI37" s="208">
        <v>0</v>
      </c>
      <c r="BJ37" s="178"/>
      <c r="BK37" s="209">
        <v>0</v>
      </c>
      <c r="BL37" s="178"/>
      <c r="BM37" s="208">
        <v>0</v>
      </c>
      <c r="BN37" s="178"/>
      <c r="BO37" s="208">
        <v>1</v>
      </c>
      <c r="BP37" s="178"/>
      <c r="BQ37" s="208">
        <v>0</v>
      </c>
      <c r="BR37" s="178"/>
      <c r="BS37" s="208">
        <v>0</v>
      </c>
      <c r="BT37" s="178"/>
      <c r="BU37" s="209">
        <v>1</v>
      </c>
      <c r="BV37" s="178"/>
      <c r="BW37" s="208">
        <v>0</v>
      </c>
      <c r="BX37" s="178"/>
      <c r="BY37" s="208">
        <v>0</v>
      </c>
      <c r="BZ37" s="178"/>
      <c r="CA37" s="208">
        <v>0</v>
      </c>
      <c r="CB37" s="178"/>
      <c r="CC37" s="208">
        <v>0</v>
      </c>
      <c r="CD37" s="178"/>
      <c r="CE37" s="209">
        <v>0</v>
      </c>
      <c r="CF37" s="178"/>
      <c r="CG37" s="208">
        <v>1</v>
      </c>
      <c r="CH37" s="178"/>
      <c r="CI37" s="208">
        <v>0</v>
      </c>
      <c r="CJ37" s="178"/>
      <c r="CK37" s="208">
        <v>0</v>
      </c>
      <c r="CL37" s="178"/>
      <c r="CM37" s="208">
        <v>0</v>
      </c>
      <c r="CN37" s="178"/>
      <c r="CO37" s="209">
        <v>1</v>
      </c>
      <c r="CP37" s="178"/>
      <c r="CQ37" s="208">
        <v>1</v>
      </c>
      <c r="CR37" s="178"/>
      <c r="CS37" s="208">
        <v>0</v>
      </c>
      <c r="CT37" s="178"/>
      <c r="CU37" s="208">
        <v>0</v>
      </c>
      <c r="CV37" s="178"/>
      <c r="CW37" s="208">
        <v>0</v>
      </c>
      <c r="CX37" s="178"/>
      <c r="CY37" s="209">
        <v>1</v>
      </c>
      <c r="CZ37" s="178"/>
      <c r="DA37" s="208">
        <v>0</v>
      </c>
      <c r="DB37" s="208"/>
      <c r="DC37" s="208">
        <v>0</v>
      </c>
      <c r="DD37" s="178"/>
      <c r="DE37" s="208">
        <v>0</v>
      </c>
      <c r="DF37" s="178"/>
      <c r="DG37" s="208">
        <v>0</v>
      </c>
      <c r="DH37" s="209">
        <v>0</v>
      </c>
    </row>
    <row r="38" spans="1:112">
      <c r="A38" s="275" t="s">
        <v>360</v>
      </c>
      <c r="B38" s="4" t="s">
        <v>249</v>
      </c>
      <c r="C38" s="4" t="s">
        <v>396</v>
      </c>
      <c r="D38" s="276" t="s">
        <v>250</v>
      </c>
      <c r="E38" s="208">
        <v>0</v>
      </c>
      <c r="F38" s="178"/>
      <c r="G38" s="208">
        <v>1</v>
      </c>
      <c r="H38" s="178"/>
      <c r="I38" s="208">
        <v>4</v>
      </c>
      <c r="J38" s="178"/>
      <c r="K38" s="208">
        <v>1</v>
      </c>
      <c r="L38" s="178"/>
      <c r="M38" s="209">
        <v>6</v>
      </c>
      <c r="N38" s="178"/>
      <c r="O38" s="208">
        <v>1</v>
      </c>
      <c r="P38" s="178"/>
      <c r="Q38" s="208">
        <v>3</v>
      </c>
      <c r="R38" s="178"/>
      <c r="S38" s="208">
        <v>0</v>
      </c>
      <c r="T38" s="178"/>
      <c r="U38" s="208">
        <v>0</v>
      </c>
      <c r="V38" s="178"/>
      <c r="W38" s="209">
        <v>4</v>
      </c>
      <c r="X38" s="178"/>
      <c r="Y38" s="208">
        <v>0</v>
      </c>
      <c r="Z38" s="178"/>
      <c r="AA38" s="208">
        <v>0</v>
      </c>
      <c r="AB38" s="178"/>
      <c r="AC38" s="208">
        <v>1</v>
      </c>
      <c r="AD38" s="178"/>
      <c r="AE38" s="208">
        <v>0</v>
      </c>
      <c r="AF38" s="178"/>
      <c r="AG38" s="209">
        <v>1</v>
      </c>
      <c r="AH38" s="178"/>
      <c r="AI38" s="208">
        <v>0</v>
      </c>
      <c r="AJ38" s="178"/>
      <c r="AK38" s="208">
        <v>1</v>
      </c>
      <c r="AL38" s="178"/>
      <c r="AM38" s="208">
        <v>1</v>
      </c>
      <c r="AN38" s="178"/>
      <c r="AO38" s="208">
        <v>1</v>
      </c>
      <c r="AP38" s="178"/>
      <c r="AQ38" s="209">
        <v>3</v>
      </c>
      <c r="AR38" s="178"/>
      <c r="AS38" s="208">
        <v>1</v>
      </c>
      <c r="AT38" s="178"/>
      <c r="AU38" s="208">
        <v>1</v>
      </c>
      <c r="AV38" s="178"/>
      <c r="AW38" s="208">
        <v>1</v>
      </c>
      <c r="AX38" s="178"/>
      <c r="AY38" s="208">
        <v>2</v>
      </c>
      <c r="AZ38" s="178"/>
      <c r="BA38" s="209">
        <v>5</v>
      </c>
      <c r="BB38" s="178"/>
      <c r="BC38" s="208">
        <v>2</v>
      </c>
      <c r="BD38" s="178"/>
      <c r="BE38" s="208">
        <v>0</v>
      </c>
      <c r="BF38" s="178"/>
      <c r="BG38" s="208">
        <v>3</v>
      </c>
      <c r="BH38" s="178"/>
      <c r="BI38" s="208">
        <v>0</v>
      </c>
      <c r="BJ38" s="178"/>
      <c r="BK38" s="209">
        <v>5</v>
      </c>
      <c r="BL38" s="178"/>
      <c r="BM38" s="208">
        <v>2</v>
      </c>
      <c r="BN38" s="178"/>
      <c r="BO38" s="208">
        <v>0</v>
      </c>
      <c r="BP38" s="178"/>
      <c r="BQ38" s="208">
        <v>3</v>
      </c>
      <c r="BR38" s="178"/>
      <c r="BS38" s="208">
        <v>0</v>
      </c>
      <c r="BT38" s="178"/>
      <c r="BU38" s="209">
        <v>5</v>
      </c>
      <c r="BV38" s="178"/>
      <c r="BW38" s="208">
        <v>1</v>
      </c>
      <c r="BX38" s="178"/>
      <c r="BY38" s="208">
        <v>0</v>
      </c>
      <c r="BZ38" s="178"/>
      <c r="CA38" s="208">
        <v>0</v>
      </c>
      <c r="CB38" s="178"/>
      <c r="CC38" s="208">
        <v>1</v>
      </c>
      <c r="CD38" s="178"/>
      <c r="CE38" s="209">
        <v>2</v>
      </c>
      <c r="CF38" s="178"/>
      <c r="CG38" s="208">
        <v>1</v>
      </c>
      <c r="CH38" s="178"/>
      <c r="CI38" s="208">
        <v>0</v>
      </c>
      <c r="CJ38" s="178"/>
      <c r="CK38" s="208">
        <v>1</v>
      </c>
      <c r="CL38" s="178"/>
      <c r="CM38" s="208">
        <v>0</v>
      </c>
      <c r="CN38" s="178"/>
      <c r="CO38" s="209">
        <v>2</v>
      </c>
      <c r="CP38" s="178"/>
      <c r="CQ38" s="208">
        <v>2</v>
      </c>
      <c r="CR38" s="178"/>
      <c r="CS38" s="208">
        <v>0</v>
      </c>
      <c r="CT38" s="178"/>
      <c r="CU38" s="208">
        <v>0</v>
      </c>
      <c r="CV38" s="178"/>
      <c r="CW38" s="208">
        <v>0</v>
      </c>
      <c r="CX38" s="178"/>
      <c r="CY38" s="209">
        <v>2</v>
      </c>
      <c r="CZ38" s="178"/>
      <c r="DA38" s="208">
        <v>0</v>
      </c>
      <c r="DB38" s="208"/>
      <c r="DC38" s="208">
        <v>0</v>
      </c>
      <c r="DD38" s="178"/>
      <c r="DE38" s="208">
        <v>0</v>
      </c>
      <c r="DF38" s="178"/>
      <c r="DG38" s="208">
        <v>0</v>
      </c>
      <c r="DH38" s="209">
        <v>0</v>
      </c>
    </row>
    <row r="39" spans="1:112">
      <c r="A39" s="275" t="s">
        <v>360</v>
      </c>
      <c r="B39" s="4" t="s">
        <v>249</v>
      </c>
      <c r="C39" s="4" t="s">
        <v>417</v>
      </c>
      <c r="D39" s="246" t="s">
        <v>251</v>
      </c>
      <c r="E39" s="208">
        <v>0</v>
      </c>
      <c r="F39" s="178"/>
      <c r="G39" s="208">
        <v>1</v>
      </c>
      <c r="H39" s="178"/>
      <c r="I39" s="208">
        <v>4</v>
      </c>
      <c r="J39" s="178"/>
      <c r="K39" s="208">
        <v>1</v>
      </c>
      <c r="L39" s="178"/>
      <c r="M39" s="209">
        <v>6</v>
      </c>
      <c r="N39" s="178"/>
      <c r="O39" s="208">
        <v>1</v>
      </c>
      <c r="P39" s="178"/>
      <c r="Q39" s="208">
        <v>3</v>
      </c>
      <c r="R39" s="178"/>
      <c r="S39" s="208">
        <v>0</v>
      </c>
      <c r="T39" s="178"/>
      <c r="U39" s="208">
        <v>0</v>
      </c>
      <c r="V39" s="178"/>
      <c r="W39" s="209">
        <v>4</v>
      </c>
      <c r="X39" s="178"/>
      <c r="Y39" s="208">
        <v>0</v>
      </c>
      <c r="Z39" s="178"/>
      <c r="AA39" s="208">
        <v>0</v>
      </c>
      <c r="AB39" s="178"/>
      <c r="AC39" s="208">
        <v>1</v>
      </c>
      <c r="AD39" s="178"/>
      <c r="AE39" s="208">
        <v>0</v>
      </c>
      <c r="AF39" s="178"/>
      <c r="AG39" s="209">
        <v>1</v>
      </c>
      <c r="AH39" s="178"/>
      <c r="AI39" s="208">
        <v>0</v>
      </c>
      <c r="AJ39" s="178"/>
      <c r="AK39" s="208">
        <v>1</v>
      </c>
      <c r="AL39" s="178"/>
      <c r="AM39" s="208">
        <v>1</v>
      </c>
      <c r="AN39" s="178"/>
      <c r="AO39" s="208">
        <v>1</v>
      </c>
      <c r="AP39" s="178"/>
      <c r="AQ39" s="209">
        <v>3</v>
      </c>
      <c r="AR39" s="178"/>
      <c r="AS39" s="208">
        <v>1</v>
      </c>
      <c r="AT39" s="178"/>
      <c r="AU39" s="208">
        <v>1</v>
      </c>
      <c r="AV39" s="178"/>
      <c r="AW39" s="208">
        <v>1</v>
      </c>
      <c r="AX39" s="178"/>
      <c r="AY39" s="208">
        <v>2</v>
      </c>
      <c r="AZ39" s="178"/>
      <c r="BA39" s="209">
        <v>5</v>
      </c>
      <c r="BB39" s="178"/>
      <c r="BC39" s="208">
        <v>2</v>
      </c>
      <c r="BD39" s="178"/>
      <c r="BE39" s="208">
        <v>0</v>
      </c>
      <c r="BF39" s="178"/>
      <c r="BG39" s="208">
        <v>3</v>
      </c>
      <c r="BH39" s="178"/>
      <c r="BI39" s="208">
        <v>0</v>
      </c>
      <c r="BJ39" s="178"/>
      <c r="BK39" s="209">
        <v>5</v>
      </c>
      <c r="BL39" s="178"/>
      <c r="BM39" s="208">
        <v>2</v>
      </c>
      <c r="BN39" s="178"/>
      <c r="BO39" s="208">
        <v>0</v>
      </c>
      <c r="BP39" s="178"/>
      <c r="BQ39" s="208">
        <v>3</v>
      </c>
      <c r="BR39" s="178"/>
      <c r="BS39" s="208">
        <v>0</v>
      </c>
      <c r="BT39" s="178"/>
      <c r="BU39" s="209">
        <v>5</v>
      </c>
      <c r="BV39" s="178"/>
      <c r="BW39" s="208">
        <v>1</v>
      </c>
      <c r="BX39" s="178"/>
      <c r="BY39" s="208">
        <v>0</v>
      </c>
      <c r="BZ39" s="178"/>
      <c r="CA39" s="208">
        <v>0</v>
      </c>
      <c r="CB39" s="178"/>
      <c r="CC39" s="208">
        <v>1</v>
      </c>
      <c r="CD39" s="178"/>
      <c r="CE39" s="209">
        <v>2</v>
      </c>
      <c r="CF39" s="178"/>
      <c r="CG39" s="208">
        <v>1</v>
      </c>
      <c r="CH39" s="178"/>
      <c r="CI39" s="208">
        <v>0</v>
      </c>
      <c r="CJ39" s="178"/>
      <c r="CK39" s="208">
        <v>1</v>
      </c>
      <c r="CL39" s="178"/>
      <c r="CM39" s="208">
        <v>0</v>
      </c>
      <c r="CN39" s="178"/>
      <c r="CO39" s="209">
        <v>2</v>
      </c>
      <c r="CP39" s="178"/>
      <c r="CQ39" s="208">
        <v>1</v>
      </c>
      <c r="CR39" s="178"/>
      <c r="CS39" s="208">
        <v>0</v>
      </c>
      <c r="CT39" s="178"/>
      <c r="CU39" s="208">
        <v>0</v>
      </c>
      <c r="CV39" s="178"/>
      <c r="CW39" s="208">
        <v>0</v>
      </c>
      <c r="CX39" s="178"/>
      <c r="CY39" s="209">
        <v>1</v>
      </c>
      <c r="CZ39" s="178"/>
      <c r="DA39" s="208">
        <v>0</v>
      </c>
      <c r="DB39" s="208"/>
      <c r="DC39" s="208">
        <v>0</v>
      </c>
      <c r="DD39" s="178"/>
      <c r="DE39" s="208">
        <v>0</v>
      </c>
      <c r="DF39" s="178"/>
      <c r="DG39" s="208">
        <v>0</v>
      </c>
      <c r="DH39" s="209">
        <v>0</v>
      </c>
    </row>
    <row r="40" spans="1:112">
      <c r="A40" s="275" t="s">
        <v>360</v>
      </c>
      <c r="B40" s="4" t="s">
        <v>249</v>
      </c>
      <c r="C40" s="4" t="s">
        <v>418</v>
      </c>
      <c r="D40" s="246" t="s">
        <v>252</v>
      </c>
      <c r="E40" s="208">
        <v>0</v>
      </c>
      <c r="F40" s="178"/>
      <c r="G40" s="208">
        <v>0</v>
      </c>
      <c r="H40" s="178"/>
      <c r="I40" s="208">
        <v>0</v>
      </c>
      <c r="J40" s="178"/>
      <c r="K40" s="208">
        <v>0</v>
      </c>
      <c r="L40" s="178"/>
      <c r="M40" s="209">
        <v>0</v>
      </c>
      <c r="N40" s="178"/>
      <c r="O40" s="208">
        <v>0</v>
      </c>
      <c r="P40" s="178"/>
      <c r="Q40" s="208">
        <v>0</v>
      </c>
      <c r="R40" s="178"/>
      <c r="S40" s="208">
        <v>0</v>
      </c>
      <c r="T40" s="178"/>
      <c r="U40" s="208">
        <v>0</v>
      </c>
      <c r="V40" s="178"/>
      <c r="W40" s="209">
        <v>0</v>
      </c>
      <c r="X40" s="178"/>
      <c r="Y40" s="208">
        <v>0</v>
      </c>
      <c r="Z40" s="178"/>
      <c r="AA40" s="208">
        <v>0</v>
      </c>
      <c r="AB40" s="178"/>
      <c r="AC40" s="208">
        <v>0</v>
      </c>
      <c r="AD40" s="178"/>
      <c r="AE40" s="208">
        <v>0</v>
      </c>
      <c r="AF40" s="178"/>
      <c r="AG40" s="209">
        <v>0</v>
      </c>
      <c r="AH40" s="178"/>
      <c r="AI40" s="208">
        <v>0</v>
      </c>
      <c r="AJ40" s="178"/>
      <c r="AK40" s="208">
        <v>0</v>
      </c>
      <c r="AL40" s="178"/>
      <c r="AM40" s="208">
        <v>0</v>
      </c>
      <c r="AN40" s="178"/>
      <c r="AO40" s="208">
        <v>0</v>
      </c>
      <c r="AP40" s="178"/>
      <c r="AQ40" s="209">
        <v>0</v>
      </c>
      <c r="AR40" s="178"/>
      <c r="AS40" s="208">
        <v>0</v>
      </c>
      <c r="AT40" s="178"/>
      <c r="AU40" s="208">
        <v>0</v>
      </c>
      <c r="AV40" s="178"/>
      <c r="AW40" s="208">
        <v>0</v>
      </c>
      <c r="AX40" s="178"/>
      <c r="AY40" s="208">
        <v>0</v>
      </c>
      <c r="AZ40" s="178"/>
      <c r="BA40" s="209">
        <v>0</v>
      </c>
      <c r="BB40" s="178"/>
      <c r="BC40" s="208">
        <v>0</v>
      </c>
      <c r="BD40" s="178"/>
      <c r="BE40" s="208">
        <v>0</v>
      </c>
      <c r="BF40" s="178"/>
      <c r="BG40" s="208">
        <v>0</v>
      </c>
      <c r="BH40" s="178"/>
      <c r="BI40" s="208">
        <v>0</v>
      </c>
      <c r="BJ40" s="178"/>
      <c r="BK40" s="209">
        <v>0</v>
      </c>
      <c r="BL40" s="178"/>
      <c r="BM40" s="208">
        <v>0</v>
      </c>
      <c r="BN40" s="178"/>
      <c r="BO40" s="208">
        <v>0</v>
      </c>
      <c r="BP40" s="178"/>
      <c r="BQ40" s="208">
        <v>0</v>
      </c>
      <c r="BR40" s="178"/>
      <c r="BS40" s="208">
        <v>0</v>
      </c>
      <c r="BT40" s="178"/>
      <c r="BU40" s="209">
        <v>0</v>
      </c>
      <c r="BV40" s="178"/>
      <c r="BW40" s="208">
        <v>0</v>
      </c>
      <c r="BX40" s="178"/>
      <c r="BY40" s="208">
        <v>0</v>
      </c>
      <c r="BZ40" s="178"/>
      <c r="CA40" s="208">
        <v>0</v>
      </c>
      <c r="CB40" s="178"/>
      <c r="CC40" s="208">
        <v>0</v>
      </c>
      <c r="CD40" s="178"/>
      <c r="CE40" s="209">
        <v>0</v>
      </c>
      <c r="CF40" s="178"/>
      <c r="CG40" s="208">
        <v>0</v>
      </c>
      <c r="CH40" s="178"/>
      <c r="CI40" s="208">
        <v>0</v>
      </c>
      <c r="CJ40" s="178"/>
      <c r="CK40" s="208">
        <v>0</v>
      </c>
      <c r="CL40" s="178"/>
      <c r="CM40" s="208">
        <v>0</v>
      </c>
      <c r="CN40" s="178"/>
      <c r="CO40" s="209">
        <v>0</v>
      </c>
      <c r="CP40" s="178"/>
      <c r="CQ40" s="208">
        <v>1</v>
      </c>
      <c r="CR40" s="178"/>
      <c r="CS40" s="208">
        <v>0</v>
      </c>
      <c r="CT40" s="178"/>
      <c r="CU40" s="208">
        <v>0</v>
      </c>
      <c r="CV40" s="178"/>
      <c r="CW40" s="208">
        <v>0</v>
      </c>
      <c r="CX40" s="178"/>
      <c r="CY40" s="209">
        <v>1</v>
      </c>
      <c r="CZ40" s="178"/>
      <c r="DA40" s="208">
        <v>0</v>
      </c>
      <c r="DB40" s="208"/>
      <c r="DC40" s="208">
        <v>0</v>
      </c>
      <c r="DD40" s="178"/>
      <c r="DE40" s="208">
        <v>0</v>
      </c>
      <c r="DF40" s="178"/>
      <c r="DG40" s="208">
        <v>0</v>
      </c>
      <c r="DH40" s="209">
        <v>0</v>
      </c>
    </row>
    <row r="41" spans="1:112" s="280" customFormat="1" ht="20.25" customHeight="1">
      <c r="A41" s="278" t="s">
        <v>358</v>
      </c>
      <c r="B41" s="282" t="s">
        <v>396</v>
      </c>
      <c r="C41" s="282" t="s">
        <v>396</v>
      </c>
      <c r="D41" s="276" t="s">
        <v>253</v>
      </c>
      <c r="E41" s="283">
        <v>13</v>
      </c>
      <c r="F41" s="284"/>
      <c r="G41" s="283">
        <v>11</v>
      </c>
      <c r="H41" s="284"/>
      <c r="I41" s="283">
        <v>10</v>
      </c>
      <c r="J41" s="284"/>
      <c r="K41" s="283">
        <v>10</v>
      </c>
      <c r="L41" s="284"/>
      <c r="M41" s="283">
        <v>44</v>
      </c>
      <c r="N41" s="284"/>
      <c r="O41" s="283">
        <v>19</v>
      </c>
      <c r="P41" s="284"/>
      <c r="Q41" s="283">
        <v>15</v>
      </c>
      <c r="R41" s="284"/>
      <c r="S41" s="283">
        <v>11</v>
      </c>
      <c r="T41" s="284"/>
      <c r="U41" s="283">
        <v>11</v>
      </c>
      <c r="V41" s="284"/>
      <c r="W41" s="283">
        <v>56</v>
      </c>
      <c r="X41" s="284"/>
      <c r="Y41" s="283">
        <v>10</v>
      </c>
      <c r="Z41" s="284"/>
      <c r="AA41" s="283">
        <v>7</v>
      </c>
      <c r="AB41" s="284"/>
      <c r="AC41" s="283">
        <v>9</v>
      </c>
      <c r="AD41" s="284"/>
      <c r="AE41" s="283">
        <v>9</v>
      </c>
      <c r="AF41" s="284"/>
      <c r="AG41" s="283">
        <v>35</v>
      </c>
      <c r="AH41" s="284"/>
      <c r="AI41" s="283">
        <v>15</v>
      </c>
      <c r="AJ41" s="284"/>
      <c r="AK41" s="283">
        <v>19</v>
      </c>
      <c r="AL41" s="284"/>
      <c r="AM41" s="283">
        <v>7</v>
      </c>
      <c r="AN41" s="284"/>
      <c r="AO41" s="283">
        <v>14</v>
      </c>
      <c r="AP41" s="284"/>
      <c r="AQ41" s="283">
        <v>55</v>
      </c>
      <c r="AR41" s="284"/>
      <c r="AS41" s="283">
        <v>6</v>
      </c>
      <c r="AT41" s="284"/>
      <c r="AU41" s="283">
        <v>8</v>
      </c>
      <c r="AV41" s="284"/>
      <c r="AW41" s="283">
        <v>12</v>
      </c>
      <c r="AX41" s="284"/>
      <c r="AY41" s="283">
        <v>7</v>
      </c>
      <c r="AZ41" s="284"/>
      <c r="BA41" s="283">
        <v>33</v>
      </c>
      <c r="BB41" s="284"/>
      <c r="BC41" s="283">
        <v>10</v>
      </c>
      <c r="BD41" s="284"/>
      <c r="BE41" s="283">
        <v>12</v>
      </c>
      <c r="BF41" s="284"/>
      <c r="BG41" s="283">
        <v>9</v>
      </c>
      <c r="BH41" s="284"/>
      <c r="BI41" s="283">
        <v>11</v>
      </c>
      <c r="BJ41" s="284"/>
      <c r="BK41" s="283">
        <v>42</v>
      </c>
      <c r="BL41" s="284"/>
      <c r="BM41" s="283">
        <v>3</v>
      </c>
      <c r="BN41" s="284"/>
      <c r="BO41" s="283">
        <v>8</v>
      </c>
      <c r="BP41" s="284"/>
      <c r="BQ41" s="283">
        <v>9</v>
      </c>
      <c r="BR41" s="284"/>
      <c r="BS41" s="283">
        <v>9</v>
      </c>
      <c r="BT41" s="284"/>
      <c r="BU41" s="283">
        <v>29</v>
      </c>
      <c r="BV41" s="284"/>
      <c r="BW41" s="283">
        <v>14</v>
      </c>
      <c r="BX41" s="284"/>
      <c r="BY41" s="283">
        <v>7</v>
      </c>
      <c r="BZ41" s="284"/>
      <c r="CA41" s="283">
        <v>9</v>
      </c>
      <c r="CB41" s="284"/>
      <c r="CC41" s="283">
        <v>7</v>
      </c>
      <c r="CD41" s="284"/>
      <c r="CE41" s="283">
        <v>37</v>
      </c>
      <c r="CF41" s="284"/>
      <c r="CG41" s="283">
        <v>7</v>
      </c>
      <c r="CH41" s="284"/>
      <c r="CI41" s="283">
        <v>12</v>
      </c>
      <c r="CJ41" s="284"/>
      <c r="CK41" s="283">
        <v>11</v>
      </c>
      <c r="CL41" s="284"/>
      <c r="CM41" s="283">
        <v>6</v>
      </c>
      <c r="CN41" s="284"/>
      <c r="CO41" s="283">
        <v>36</v>
      </c>
      <c r="CP41" s="284"/>
      <c r="CQ41" s="283">
        <v>14</v>
      </c>
      <c r="CR41" s="284"/>
      <c r="CS41" s="283">
        <v>6</v>
      </c>
      <c r="CT41" s="284"/>
      <c r="CU41" s="283">
        <v>4</v>
      </c>
      <c r="CV41" s="284"/>
      <c r="CW41" s="283">
        <v>4</v>
      </c>
      <c r="CX41" s="284"/>
      <c r="CY41" s="283">
        <v>28</v>
      </c>
      <c r="CZ41" s="284"/>
      <c r="DA41" s="283">
        <v>1</v>
      </c>
      <c r="DB41" s="283"/>
      <c r="DC41" s="283">
        <v>0</v>
      </c>
      <c r="DD41" s="284"/>
      <c r="DE41" s="283">
        <v>2</v>
      </c>
      <c r="DF41" s="284"/>
      <c r="DG41" s="283">
        <v>8</v>
      </c>
      <c r="DH41" s="283">
        <v>11</v>
      </c>
    </row>
    <row r="42" spans="1:112">
      <c r="A42" s="275" t="s">
        <v>358</v>
      </c>
      <c r="B42" s="4" t="s">
        <v>254</v>
      </c>
      <c r="C42" s="4" t="s">
        <v>396</v>
      </c>
      <c r="D42" s="276" t="s">
        <v>255</v>
      </c>
      <c r="E42" s="208">
        <v>2</v>
      </c>
      <c r="F42" s="178"/>
      <c r="G42" s="208">
        <v>0</v>
      </c>
      <c r="H42" s="178"/>
      <c r="I42" s="208">
        <v>1</v>
      </c>
      <c r="J42" s="178"/>
      <c r="K42" s="208">
        <v>2</v>
      </c>
      <c r="L42" s="178"/>
      <c r="M42" s="209">
        <v>5</v>
      </c>
      <c r="N42" s="178"/>
      <c r="O42" s="208">
        <v>0</v>
      </c>
      <c r="P42" s="178"/>
      <c r="Q42" s="208">
        <v>2</v>
      </c>
      <c r="R42" s="178"/>
      <c r="S42" s="208">
        <v>3</v>
      </c>
      <c r="T42" s="178"/>
      <c r="U42" s="208">
        <v>0</v>
      </c>
      <c r="V42" s="178"/>
      <c r="W42" s="209">
        <v>5</v>
      </c>
      <c r="X42" s="178"/>
      <c r="Y42" s="208">
        <v>0</v>
      </c>
      <c r="Z42" s="178"/>
      <c r="AA42" s="208">
        <v>1</v>
      </c>
      <c r="AB42" s="178"/>
      <c r="AC42" s="208">
        <v>1</v>
      </c>
      <c r="AD42" s="178"/>
      <c r="AE42" s="208">
        <v>0</v>
      </c>
      <c r="AF42" s="178"/>
      <c r="AG42" s="209">
        <v>2</v>
      </c>
      <c r="AH42" s="178"/>
      <c r="AI42" s="208">
        <v>1</v>
      </c>
      <c r="AJ42" s="178"/>
      <c r="AK42" s="208">
        <v>2</v>
      </c>
      <c r="AL42" s="178"/>
      <c r="AM42" s="208">
        <v>0</v>
      </c>
      <c r="AN42" s="178"/>
      <c r="AO42" s="208">
        <v>0</v>
      </c>
      <c r="AP42" s="178"/>
      <c r="AQ42" s="209">
        <v>3</v>
      </c>
      <c r="AR42" s="178"/>
      <c r="AS42" s="208">
        <v>0</v>
      </c>
      <c r="AT42" s="178"/>
      <c r="AU42" s="208">
        <v>0</v>
      </c>
      <c r="AV42" s="178"/>
      <c r="AW42" s="208">
        <v>0</v>
      </c>
      <c r="AX42" s="178"/>
      <c r="AY42" s="208">
        <v>0</v>
      </c>
      <c r="AZ42" s="178"/>
      <c r="BA42" s="209">
        <v>0</v>
      </c>
      <c r="BB42" s="178"/>
      <c r="BC42" s="208">
        <v>0</v>
      </c>
      <c r="BD42" s="178"/>
      <c r="BE42" s="208">
        <v>1</v>
      </c>
      <c r="BF42" s="178"/>
      <c r="BG42" s="208">
        <v>0</v>
      </c>
      <c r="BH42" s="178"/>
      <c r="BI42" s="208">
        <v>0</v>
      </c>
      <c r="BJ42" s="178"/>
      <c r="BK42" s="209">
        <v>1</v>
      </c>
      <c r="BL42" s="178"/>
      <c r="BM42" s="208">
        <v>1</v>
      </c>
      <c r="BN42" s="178"/>
      <c r="BO42" s="208">
        <v>0</v>
      </c>
      <c r="BP42" s="178"/>
      <c r="BQ42" s="208">
        <v>1</v>
      </c>
      <c r="BR42" s="178"/>
      <c r="BS42" s="208">
        <v>0</v>
      </c>
      <c r="BT42" s="178"/>
      <c r="BU42" s="209">
        <v>2</v>
      </c>
      <c r="BV42" s="178"/>
      <c r="BW42" s="208">
        <v>1</v>
      </c>
      <c r="BX42" s="178"/>
      <c r="BY42" s="208">
        <v>0</v>
      </c>
      <c r="BZ42" s="178"/>
      <c r="CA42" s="208">
        <v>1</v>
      </c>
      <c r="CB42" s="178"/>
      <c r="CC42" s="208">
        <v>0</v>
      </c>
      <c r="CD42" s="178"/>
      <c r="CE42" s="209">
        <v>2</v>
      </c>
      <c r="CF42" s="178"/>
      <c r="CG42" s="208">
        <v>0</v>
      </c>
      <c r="CH42" s="178"/>
      <c r="CI42" s="208">
        <v>0</v>
      </c>
      <c r="CJ42" s="178"/>
      <c r="CK42" s="208">
        <v>2</v>
      </c>
      <c r="CL42" s="178"/>
      <c r="CM42" s="208">
        <v>1</v>
      </c>
      <c r="CN42" s="178"/>
      <c r="CO42" s="209">
        <v>3</v>
      </c>
      <c r="CP42" s="178"/>
      <c r="CQ42" s="208">
        <v>0</v>
      </c>
      <c r="CR42" s="178"/>
      <c r="CS42" s="208">
        <v>0</v>
      </c>
      <c r="CT42" s="178"/>
      <c r="CU42" s="208">
        <v>0</v>
      </c>
      <c r="CV42" s="178"/>
      <c r="CW42" s="208">
        <v>1</v>
      </c>
      <c r="CX42" s="178"/>
      <c r="CY42" s="209">
        <v>1</v>
      </c>
      <c r="CZ42" s="178"/>
      <c r="DA42" s="208">
        <v>0</v>
      </c>
      <c r="DB42" s="208"/>
      <c r="DC42" s="208">
        <v>0</v>
      </c>
      <c r="DD42" s="178"/>
      <c r="DE42" s="208">
        <v>0</v>
      </c>
      <c r="DF42" s="178"/>
      <c r="DG42" s="208">
        <v>0</v>
      </c>
      <c r="DH42" s="209">
        <v>0</v>
      </c>
    </row>
    <row r="43" spans="1:112">
      <c r="A43" s="275" t="s">
        <v>358</v>
      </c>
      <c r="B43" s="4" t="s">
        <v>254</v>
      </c>
      <c r="C43" s="4" t="s">
        <v>420</v>
      </c>
      <c r="D43" s="246" t="s">
        <v>256</v>
      </c>
      <c r="E43" s="208">
        <v>0</v>
      </c>
      <c r="F43" s="178"/>
      <c r="G43" s="208">
        <v>0</v>
      </c>
      <c r="H43" s="178"/>
      <c r="I43" s="208">
        <v>0</v>
      </c>
      <c r="J43" s="178"/>
      <c r="K43" s="208">
        <v>0</v>
      </c>
      <c r="L43" s="178"/>
      <c r="M43" s="209">
        <v>0</v>
      </c>
      <c r="N43" s="178"/>
      <c r="O43" s="208">
        <v>0</v>
      </c>
      <c r="P43" s="178"/>
      <c r="Q43" s="208">
        <v>0</v>
      </c>
      <c r="R43" s="178"/>
      <c r="S43" s="208">
        <v>0</v>
      </c>
      <c r="T43" s="178"/>
      <c r="U43" s="208">
        <v>0</v>
      </c>
      <c r="V43" s="178"/>
      <c r="W43" s="209">
        <v>0</v>
      </c>
      <c r="X43" s="178"/>
      <c r="Y43" s="208">
        <v>0</v>
      </c>
      <c r="Z43" s="178"/>
      <c r="AA43" s="208">
        <v>0</v>
      </c>
      <c r="AB43" s="178"/>
      <c r="AC43" s="208">
        <v>0</v>
      </c>
      <c r="AD43" s="178"/>
      <c r="AE43" s="208">
        <v>0</v>
      </c>
      <c r="AF43" s="178"/>
      <c r="AG43" s="209">
        <v>0</v>
      </c>
      <c r="AH43" s="178"/>
      <c r="AI43" s="208">
        <v>0</v>
      </c>
      <c r="AJ43" s="178"/>
      <c r="AK43" s="208">
        <v>1</v>
      </c>
      <c r="AL43" s="178"/>
      <c r="AM43" s="208">
        <v>0</v>
      </c>
      <c r="AN43" s="178"/>
      <c r="AO43" s="208">
        <v>0</v>
      </c>
      <c r="AP43" s="178"/>
      <c r="AQ43" s="209">
        <v>1</v>
      </c>
      <c r="AR43" s="178"/>
      <c r="AS43" s="208">
        <v>0</v>
      </c>
      <c r="AT43" s="178"/>
      <c r="AU43" s="208">
        <v>0</v>
      </c>
      <c r="AV43" s="178"/>
      <c r="AW43" s="208">
        <v>0</v>
      </c>
      <c r="AX43" s="178"/>
      <c r="AY43" s="208">
        <v>0</v>
      </c>
      <c r="AZ43" s="178"/>
      <c r="BA43" s="209">
        <v>0</v>
      </c>
      <c r="BB43" s="178"/>
      <c r="BC43" s="208">
        <v>0</v>
      </c>
      <c r="BD43" s="178"/>
      <c r="BE43" s="208">
        <v>0</v>
      </c>
      <c r="BF43" s="178"/>
      <c r="BG43" s="208">
        <v>0</v>
      </c>
      <c r="BH43" s="178"/>
      <c r="BI43" s="208">
        <v>0</v>
      </c>
      <c r="BJ43" s="178"/>
      <c r="BK43" s="209">
        <v>0</v>
      </c>
      <c r="BL43" s="178"/>
      <c r="BM43" s="208">
        <v>0</v>
      </c>
      <c r="BN43" s="178"/>
      <c r="BO43" s="208">
        <v>0</v>
      </c>
      <c r="BP43" s="178"/>
      <c r="BQ43" s="208">
        <v>0</v>
      </c>
      <c r="BR43" s="178"/>
      <c r="BS43" s="208">
        <v>0</v>
      </c>
      <c r="BT43" s="178"/>
      <c r="BU43" s="209">
        <v>0</v>
      </c>
      <c r="BV43" s="178"/>
      <c r="BW43" s="208">
        <v>1</v>
      </c>
      <c r="BX43" s="178"/>
      <c r="BY43" s="208">
        <v>0</v>
      </c>
      <c r="BZ43" s="178"/>
      <c r="CA43" s="208">
        <v>0</v>
      </c>
      <c r="CB43" s="178"/>
      <c r="CC43" s="208">
        <v>0</v>
      </c>
      <c r="CD43" s="178"/>
      <c r="CE43" s="209">
        <v>1</v>
      </c>
      <c r="CF43" s="178"/>
      <c r="CG43" s="208">
        <v>0</v>
      </c>
      <c r="CH43" s="178"/>
      <c r="CI43" s="208">
        <v>0</v>
      </c>
      <c r="CJ43" s="178"/>
      <c r="CK43" s="208">
        <v>1</v>
      </c>
      <c r="CL43" s="178"/>
      <c r="CM43" s="208">
        <v>0</v>
      </c>
      <c r="CN43" s="178"/>
      <c r="CO43" s="209">
        <v>1</v>
      </c>
      <c r="CP43" s="178"/>
      <c r="CQ43" s="208">
        <v>0</v>
      </c>
      <c r="CR43" s="178"/>
      <c r="CS43" s="208">
        <v>0</v>
      </c>
      <c r="CT43" s="178"/>
      <c r="CU43" s="208">
        <v>0</v>
      </c>
      <c r="CV43" s="178"/>
      <c r="CW43" s="208">
        <v>0</v>
      </c>
      <c r="CX43" s="178"/>
      <c r="CY43" s="209">
        <v>0</v>
      </c>
      <c r="CZ43" s="178"/>
      <c r="DA43" s="208">
        <v>0</v>
      </c>
      <c r="DB43" s="208"/>
      <c r="DC43" s="208">
        <v>0</v>
      </c>
      <c r="DD43" s="178"/>
      <c r="DE43" s="208">
        <v>0</v>
      </c>
      <c r="DF43" s="178"/>
      <c r="DG43" s="208">
        <v>0</v>
      </c>
      <c r="DH43" s="209">
        <v>0</v>
      </c>
    </row>
    <row r="44" spans="1:112">
      <c r="A44" s="275" t="s">
        <v>358</v>
      </c>
      <c r="B44" s="4" t="s">
        <v>254</v>
      </c>
      <c r="C44" s="4" t="s">
        <v>419</v>
      </c>
      <c r="D44" s="246" t="s">
        <v>257</v>
      </c>
      <c r="E44" s="208">
        <v>0</v>
      </c>
      <c r="F44" s="178"/>
      <c r="G44" s="208">
        <v>0</v>
      </c>
      <c r="H44" s="178"/>
      <c r="I44" s="208">
        <v>0</v>
      </c>
      <c r="J44" s="178"/>
      <c r="K44" s="208">
        <v>0</v>
      </c>
      <c r="L44" s="178"/>
      <c r="M44" s="209">
        <v>0</v>
      </c>
      <c r="N44" s="178"/>
      <c r="O44" s="208">
        <v>0</v>
      </c>
      <c r="P44" s="178"/>
      <c r="Q44" s="208">
        <v>0</v>
      </c>
      <c r="R44" s="178"/>
      <c r="S44" s="208">
        <v>0</v>
      </c>
      <c r="T44" s="178"/>
      <c r="U44" s="208">
        <v>0</v>
      </c>
      <c r="V44" s="178"/>
      <c r="W44" s="209">
        <v>0</v>
      </c>
      <c r="X44" s="178"/>
      <c r="Y44" s="208">
        <v>0</v>
      </c>
      <c r="Z44" s="178"/>
      <c r="AA44" s="208">
        <v>0</v>
      </c>
      <c r="AB44" s="178"/>
      <c r="AC44" s="208">
        <v>0</v>
      </c>
      <c r="AD44" s="178"/>
      <c r="AE44" s="208">
        <v>0</v>
      </c>
      <c r="AF44" s="178"/>
      <c r="AG44" s="209">
        <v>0</v>
      </c>
      <c r="AH44" s="178"/>
      <c r="AI44" s="208">
        <v>0</v>
      </c>
      <c r="AJ44" s="178"/>
      <c r="AK44" s="208">
        <v>1</v>
      </c>
      <c r="AL44" s="178"/>
      <c r="AM44" s="208">
        <v>0</v>
      </c>
      <c r="AN44" s="178"/>
      <c r="AO44" s="208">
        <v>0</v>
      </c>
      <c r="AP44" s="178"/>
      <c r="AQ44" s="209">
        <v>1</v>
      </c>
      <c r="AR44" s="178"/>
      <c r="AS44" s="208">
        <v>0</v>
      </c>
      <c r="AT44" s="178"/>
      <c r="AU44" s="208">
        <v>0</v>
      </c>
      <c r="AV44" s="178"/>
      <c r="AW44" s="208">
        <v>0</v>
      </c>
      <c r="AX44" s="178"/>
      <c r="AY44" s="208">
        <v>0</v>
      </c>
      <c r="AZ44" s="178"/>
      <c r="BA44" s="209">
        <v>0</v>
      </c>
      <c r="BB44" s="178"/>
      <c r="BC44" s="208">
        <v>0</v>
      </c>
      <c r="BD44" s="178"/>
      <c r="BE44" s="208">
        <v>0</v>
      </c>
      <c r="BF44" s="178"/>
      <c r="BG44" s="208">
        <v>0</v>
      </c>
      <c r="BH44" s="178"/>
      <c r="BI44" s="208">
        <v>0</v>
      </c>
      <c r="BJ44" s="178"/>
      <c r="BK44" s="209">
        <v>0</v>
      </c>
      <c r="BL44" s="178"/>
      <c r="BM44" s="208">
        <v>0</v>
      </c>
      <c r="BN44" s="178"/>
      <c r="BO44" s="208">
        <v>0</v>
      </c>
      <c r="BP44" s="178"/>
      <c r="BQ44" s="208">
        <v>0</v>
      </c>
      <c r="BR44" s="178"/>
      <c r="BS44" s="208">
        <v>0</v>
      </c>
      <c r="BT44" s="178"/>
      <c r="BU44" s="209">
        <v>0</v>
      </c>
      <c r="BV44" s="178"/>
      <c r="BW44" s="208">
        <v>0</v>
      </c>
      <c r="BX44" s="178"/>
      <c r="BY44" s="208">
        <v>0</v>
      </c>
      <c r="BZ44" s="178"/>
      <c r="CA44" s="208">
        <v>0</v>
      </c>
      <c r="CB44" s="178"/>
      <c r="CC44" s="208">
        <v>0</v>
      </c>
      <c r="CD44" s="178"/>
      <c r="CE44" s="209">
        <v>0</v>
      </c>
      <c r="CF44" s="178"/>
      <c r="CG44" s="208">
        <v>0</v>
      </c>
      <c r="CH44" s="178"/>
      <c r="CI44" s="208">
        <v>0</v>
      </c>
      <c r="CJ44" s="178"/>
      <c r="CK44" s="208">
        <v>1</v>
      </c>
      <c r="CL44" s="178"/>
      <c r="CM44" s="208">
        <v>0</v>
      </c>
      <c r="CN44" s="178"/>
      <c r="CO44" s="209">
        <v>1</v>
      </c>
      <c r="CP44" s="178"/>
      <c r="CQ44" s="208">
        <v>0</v>
      </c>
      <c r="CR44" s="178"/>
      <c r="CS44" s="208">
        <v>0</v>
      </c>
      <c r="CT44" s="178"/>
      <c r="CU44" s="208">
        <v>0</v>
      </c>
      <c r="CV44" s="178"/>
      <c r="CW44" s="208">
        <v>1</v>
      </c>
      <c r="CX44" s="178"/>
      <c r="CY44" s="209">
        <v>1</v>
      </c>
      <c r="CZ44" s="178"/>
      <c r="DA44" s="208">
        <v>0</v>
      </c>
      <c r="DB44" s="208"/>
      <c r="DC44" s="208">
        <v>0</v>
      </c>
      <c r="DD44" s="178"/>
      <c r="DE44" s="208">
        <v>0</v>
      </c>
      <c r="DF44" s="178"/>
      <c r="DG44" s="208">
        <v>0</v>
      </c>
      <c r="DH44" s="209">
        <v>0</v>
      </c>
    </row>
    <row r="45" spans="1:112">
      <c r="A45" s="275" t="s">
        <v>358</v>
      </c>
      <c r="B45" s="4" t="s">
        <v>254</v>
      </c>
      <c r="C45" s="4" t="s">
        <v>421</v>
      </c>
      <c r="D45" s="246" t="s">
        <v>258</v>
      </c>
      <c r="E45" s="208">
        <v>0</v>
      </c>
      <c r="F45" s="178"/>
      <c r="G45" s="208">
        <v>0</v>
      </c>
      <c r="H45" s="178"/>
      <c r="I45" s="208">
        <v>0</v>
      </c>
      <c r="J45" s="178"/>
      <c r="K45" s="208">
        <v>0</v>
      </c>
      <c r="L45" s="178"/>
      <c r="M45" s="209">
        <v>0</v>
      </c>
      <c r="N45" s="178"/>
      <c r="O45" s="208">
        <v>0</v>
      </c>
      <c r="P45" s="178"/>
      <c r="Q45" s="208">
        <v>0</v>
      </c>
      <c r="R45" s="178"/>
      <c r="S45" s="208">
        <v>0</v>
      </c>
      <c r="T45" s="178"/>
      <c r="U45" s="208">
        <v>0</v>
      </c>
      <c r="V45" s="178"/>
      <c r="W45" s="209">
        <v>0</v>
      </c>
      <c r="X45" s="178"/>
      <c r="Y45" s="208">
        <v>0</v>
      </c>
      <c r="Z45" s="178"/>
      <c r="AA45" s="208">
        <v>0</v>
      </c>
      <c r="AB45" s="178"/>
      <c r="AC45" s="208">
        <v>1</v>
      </c>
      <c r="AD45" s="178"/>
      <c r="AE45" s="208">
        <v>0</v>
      </c>
      <c r="AF45" s="178"/>
      <c r="AG45" s="209">
        <v>1</v>
      </c>
      <c r="AH45" s="178"/>
      <c r="AI45" s="208">
        <v>0</v>
      </c>
      <c r="AJ45" s="178"/>
      <c r="AK45" s="208">
        <v>0</v>
      </c>
      <c r="AL45" s="178"/>
      <c r="AM45" s="208">
        <v>0</v>
      </c>
      <c r="AN45" s="178"/>
      <c r="AO45" s="208">
        <v>0</v>
      </c>
      <c r="AP45" s="178"/>
      <c r="AQ45" s="209">
        <v>0</v>
      </c>
      <c r="AR45" s="178"/>
      <c r="AS45" s="208">
        <v>0</v>
      </c>
      <c r="AT45" s="178"/>
      <c r="AU45" s="208">
        <v>0</v>
      </c>
      <c r="AV45" s="178"/>
      <c r="AW45" s="208">
        <v>0</v>
      </c>
      <c r="AX45" s="178"/>
      <c r="AY45" s="208">
        <v>0</v>
      </c>
      <c r="AZ45" s="178"/>
      <c r="BA45" s="209">
        <v>0</v>
      </c>
      <c r="BB45" s="178"/>
      <c r="BC45" s="208">
        <v>0</v>
      </c>
      <c r="BD45" s="178"/>
      <c r="BE45" s="208">
        <v>0</v>
      </c>
      <c r="BF45" s="178"/>
      <c r="BG45" s="208">
        <v>0</v>
      </c>
      <c r="BH45" s="178"/>
      <c r="BI45" s="208">
        <v>0</v>
      </c>
      <c r="BJ45" s="178"/>
      <c r="BK45" s="209">
        <v>0</v>
      </c>
      <c r="BL45" s="178"/>
      <c r="BM45" s="208">
        <v>0</v>
      </c>
      <c r="BN45" s="178"/>
      <c r="BO45" s="208">
        <v>0</v>
      </c>
      <c r="BP45" s="178"/>
      <c r="BQ45" s="208">
        <v>0</v>
      </c>
      <c r="BR45" s="178"/>
      <c r="BS45" s="208">
        <v>0</v>
      </c>
      <c r="BT45" s="178"/>
      <c r="BU45" s="209">
        <v>0</v>
      </c>
      <c r="BV45" s="178"/>
      <c r="BW45" s="208">
        <v>0</v>
      </c>
      <c r="BX45" s="178"/>
      <c r="BY45" s="208">
        <v>0</v>
      </c>
      <c r="BZ45" s="178"/>
      <c r="CA45" s="208">
        <v>0</v>
      </c>
      <c r="CB45" s="178"/>
      <c r="CC45" s="208">
        <v>0</v>
      </c>
      <c r="CD45" s="178"/>
      <c r="CE45" s="209">
        <v>0</v>
      </c>
      <c r="CF45" s="178"/>
      <c r="CG45" s="208">
        <v>0</v>
      </c>
      <c r="CH45" s="178"/>
      <c r="CI45" s="208">
        <v>0</v>
      </c>
      <c r="CJ45" s="178"/>
      <c r="CK45" s="208">
        <v>0</v>
      </c>
      <c r="CL45" s="178"/>
      <c r="CM45" s="208">
        <v>0</v>
      </c>
      <c r="CN45" s="178"/>
      <c r="CO45" s="209">
        <v>0</v>
      </c>
      <c r="CP45" s="178"/>
      <c r="CQ45" s="208">
        <v>0</v>
      </c>
      <c r="CR45" s="178"/>
      <c r="CS45" s="208">
        <v>0</v>
      </c>
      <c r="CT45" s="178"/>
      <c r="CU45" s="208">
        <v>0</v>
      </c>
      <c r="CV45" s="178"/>
      <c r="CW45" s="208">
        <v>0</v>
      </c>
      <c r="CX45" s="178"/>
      <c r="CY45" s="209">
        <v>0</v>
      </c>
      <c r="CZ45" s="178"/>
      <c r="DA45" s="208">
        <v>0</v>
      </c>
      <c r="DB45" s="208"/>
      <c r="DC45" s="208">
        <v>0</v>
      </c>
      <c r="DD45" s="178"/>
      <c r="DE45" s="208">
        <v>0</v>
      </c>
      <c r="DF45" s="178"/>
      <c r="DG45" s="208">
        <v>0</v>
      </c>
      <c r="DH45" s="209">
        <v>0</v>
      </c>
    </row>
    <row r="46" spans="1:112">
      <c r="A46" s="275" t="s">
        <v>358</v>
      </c>
      <c r="B46" s="4" t="s">
        <v>254</v>
      </c>
      <c r="C46" s="4" t="s">
        <v>422</v>
      </c>
      <c r="D46" s="246" t="s">
        <v>259</v>
      </c>
      <c r="E46" s="208">
        <v>0</v>
      </c>
      <c r="F46" s="178"/>
      <c r="G46" s="208">
        <v>0</v>
      </c>
      <c r="H46" s="178"/>
      <c r="I46" s="208">
        <v>0</v>
      </c>
      <c r="J46" s="178"/>
      <c r="K46" s="208">
        <v>0</v>
      </c>
      <c r="L46" s="178"/>
      <c r="M46" s="209">
        <v>0</v>
      </c>
      <c r="N46" s="178"/>
      <c r="O46" s="208">
        <v>0</v>
      </c>
      <c r="P46" s="178"/>
      <c r="Q46" s="208">
        <v>0</v>
      </c>
      <c r="R46" s="178"/>
      <c r="S46" s="208">
        <v>0</v>
      </c>
      <c r="T46" s="178"/>
      <c r="U46" s="208">
        <v>0</v>
      </c>
      <c r="V46" s="178"/>
      <c r="W46" s="209">
        <v>0</v>
      </c>
      <c r="X46" s="178"/>
      <c r="Y46" s="208">
        <v>0</v>
      </c>
      <c r="Z46" s="178"/>
      <c r="AA46" s="208">
        <v>0</v>
      </c>
      <c r="AB46" s="178"/>
      <c r="AC46" s="208">
        <v>0</v>
      </c>
      <c r="AD46" s="178"/>
      <c r="AE46" s="208">
        <v>0</v>
      </c>
      <c r="AF46" s="178"/>
      <c r="AG46" s="209">
        <v>0</v>
      </c>
      <c r="AH46" s="178"/>
      <c r="AI46" s="208">
        <v>0</v>
      </c>
      <c r="AJ46" s="178"/>
      <c r="AK46" s="208">
        <v>0</v>
      </c>
      <c r="AL46" s="178"/>
      <c r="AM46" s="208">
        <v>0</v>
      </c>
      <c r="AN46" s="178"/>
      <c r="AO46" s="208">
        <v>0</v>
      </c>
      <c r="AP46" s="178"/>
      <c r="AQ46" s="209">
        <v>0</v>
      </c>
      <c r="AR46" s="178"/>
      <c r="AS46" s="208">
        <v>0</v>
      </c>
      <c r="AT46" s="178"/>
      <c r="AU46" s="208">
        <v>0</v>
      </c>
      <c r="AV46" s="178"/>
      <c r="AW46" s="208">
        <v>0</v>
      </c>
      <c r="AX46" s="178"/>
      <c r="AY46" s="208">
        <v>0</v>
      </c>
      <c r="AZ46" s="178"/>
      <c r="BA46" s="209">
        <v>0</v>
      </c>
      <c r="BB46" s="178"/>
      <c r="BC46" s="208">
        <v>0</v>
      </c>
      <c r="BD46" s="178"/>
      <c r="BE46" s="208">
        <v>0</v>
      </c>
      <c r="BF46" s="178"/>
      <c r="BG46" s="208">
        <v>0</v>
      </c>
      <c r="BH46" s="178"/>
      <c r="BI46" s="208">
        <v>0</v>
      </c>
      <c r="BJ46" s="178"/>
      <c r="BK46" s="209">
        <v>0</v>
      </c>
      <c r="BL46" s="178"/>
      <c r="BM46" s="208">
        <v>0</v>
      </c>
      <c r="BN46" s="178"/>
      <c r="BO46" s="208">
        <v>0</v>
      </c>
      <c r="BP46" s="178"/>
      <c r="BQ46" s="208">
        <v>0</v>
      </c>
      <c r="BR46" s="178"/>
      <c r="BS46" s="208">
        <v>0</v>
      </c>
      <c r="BT46" s="178"/>
      <c r="BU46" s="209">
        <v>0</v>
      </c>
      <c r="BV46" s="178"/>
      <c r="BW46" s="208">
        <v>0</v>
      </c>
      <c r="BX46" s="178"/>
      <c r="BY46" s="208">
        <v>0</v>
      </c>
      <c r="BZ46" s="178"/>
      <c r="CA46" s="208">
        <v>0</v>
      </c>
      <c r="CB46" s="178"/>
      <c r="CC46" s="208">
        <v>0</v>
      </c>
      <c r="CD46" s="178"/>
      <c r="CE46" s="209">
        <v>0</v>
      </c>
      <c r="CF46" s="178"/>
      <c r="CG46" s="208">
        <v>0</v>
      </c>
      <c r="CH46" s="178"/>
      <c r="CI46" s="208">
        <v>0</v>
      </c>
      <c r="CJ46" s="178"/>
      <c r="CK46" s="208">
        <v>0</v>
      </c>
      <c r="CL46" s="178"/>
      <c r="CM46" s="208">
        <v>0</v>
      </c>
      <c r="CN46" s="178"/>
      <c r="CO46" s="209">
        <v>0</v>
      </c>
      <c r="CP46" s="178"/>
      <c r="CQ46" s="208">
        <v>0</v>
      </c>
      <c r="CR46" s="178"/>
      <c r="CS46" s="208">
        <v>0</v>
      </c>
      <c r="CT46" s="178"/>
      <c r="CU46" s="208">
        <v>0</v>
      </c>
      <c r="CV46" s="178"/>
      <c r="CW46" s="208">
        <v>0</v>
      </c>
      <c r="CX46" s="178"/>
      <c r="CY46" s="209">
        <v>0</v>
      </c>
      <c r="CZ46" s="178"/>
      <c r="DA46" s="208">
        <v>0</v>
      </c>
      <c r="DB46" s="208"/>
      <c r="DC46" s="208">
        <v>0</v>
      </c>
      <c r="DD46" s="178"/>
      <c r="DE46" s="208">
        <v>0</v>
      </c>
      <c r="DF46" s="178"/>
      <c r="DG46" s="208">
        <v>0</v>
      </c>
      <c r="DH46" s="209">
        <v>0</v>
      </c>
    </row>
    <row r="47" spans="1:112">
      <c r="A47" s="275" t="s">
        <v>358</v>
      </c>
      <c r="B47" s="4" t="s">
        <v>254</v>
      </c>
      <c r="C47" s="4" t="s">
        <v>423</v>
      </c>
      <c r="D47" s="246" t="s">
        <v>260</v>
      </c>
      <c r="E47" s="208">
        <v>0</v>
      </c>
      <c r="F47" s="178"/>
      <c r="G47" s="208">
        <v>0</v>
      </c>
      <c r="H47" s="178"/>
      <c r="I47" s="208">
        <v>0</v>
      </c>
      <c r="J47" s="178"/>
      <c r="K47" s="208">
        <v>0</v>
      </c>
      <c r="L47" s="178"/>
      <c r="M47" s="209">
        <v>0</v>
      </c>
      <c r="N47" s="178"/>
      <c r="O47" s="208">
        <v>0</v>
      </c>
      <c r="P47" s="178"/>
      <c r="Q47" s="208">
        <v>0</v>
      </c>
      <c r="R47" s="178"/>
      <c r="S47" s="208">
        <v>0</v>
      </c>
      <c r="T47" s="178"/>
      <c r="U47" s="208">
        <v>0</v>
      </c>
      <c r="V47" s="178"/>
      <c r="W47" s="209">
        <v>0</v>
      </c>
      <c r="X47" s="178"/>
      <c r="Y47" s="208">
        <v>0</v>
      </c>
      <c r="Z47" s="178"/>
      <c r="AA47" s="208">
        <v>0</v>
      </c>
      <c r="AB47" s="178"/>
      <c r="AC47" s="208">
        <v>0</v>
      </c>
      <c r="AD47" s="178"/>
      <c r="AE47" s="208">
        <v>0</v>
      </c>
      <c r="AF47" s="178"/>
      <c r="AG47" s="209">
        <v>0</v>
      </c>
      <c r="AH47" s="178"/>
      <c r="AI47" s="208">
        <v>0</v>
      </c>
      <c r="AJ47" s="178"/>
      <c r="AK47" s="208">
        <v>0</v>
      </c>
      <c r="AL47" s="178"/>
      <c r="AM47" s="208">
        <v>0</v>
      </c>
      <c r="AN47" s="178"/>
      <c r="AO47" s="208">
        <v>0</v>
      </c>
      <c r="AP47" s="178"/>
      <c r="AQ47" s="209">
        <v>0</v>
      </c>
      <c r="AR47" s="178"/>
      <c r="AS47" s="208">
        <v>0</v>
      </c>
      <c r="AT47" s="178"/>
      <c r="AU47" s="208">
        <v>0</v>
      </c>
      <c r="AV47" s="178"/>
      <c r="AW47" s="208">
        <v>0</v>
      </c>
      <c r="AX47" s="178"/>
      <c r="AY47" s="208">
        <v>0</v>
      </c>
      <c r="AZ47" s="178"/>
      <c r="BA47" s="209">
        <v>0</v>
      </c>
      <c r="BB47" s="178"/>
      <c r="BC47" s="208">
        <v>0</v>
      </c>
      <c r="BD47" s="178"/>
      <c r="BE47" s="208">
        <v>0</v>
      </c>
      <c r="BF47" s="178"/>
      <c r="BG47" s="208">
        <v>0</v>
      </c>
      <c r="BH47" s="178"/>
      <c r="BI47" s="208">
        <v>0</v>
      </c>
      <c r="BJ47" s="178"/>
      <c r="BK47" s="209">
        <v>0</v>
      </c>
      <c r="BL47" s="178"/>
      <c r="BM47" s="208">
        <v>0</v>
      </c>
      <c r="BN47" s="178"/>
      <c r="BO47" s="208">
        <v>0</v>
      </c>
      <c r="BP47" s="178"/>
      <c r="BQ47" s="208">
        <v>0</v>
      </c>
      <c r="BR47" s="178"/>
      <c r="BS47" s="208">
        <v>0</v>
      </c>
      <c r="BT47" s="178"/>
      <c r="BU47" s="209">
        <v>0</v>
      </c>
      <c r="BV47" s="178"/>
      <c r="BW47" s="208">
        <v>0</v>
      </c>
      <c r="BX47" s="178"/>
      <c r="BY47" s="208">
        <v>0</v>
      </c>
      <c r="BZ47" s="178"/>
      <c r="CA47" s="208">
        <v>0</v>
      </c>
      <c r="CB47" s="178"/>
      <c r="CC47" s="208">
        <v>0</v>
      </c>
      <c r="CD47" s="178"/>
      <c r="CE47" s="209">
        <v>0</v>
      </c>
      <c r="CF47" s="178"/>
      <c r="CG47" s="208">
        <v>0</v>
      </c>
      <c r="CH47" s="178"/>
      <c r="CI47" s="208">
        <v>0</v>
      </c>
      <c r="CJ47" s="178"/>
      <c r="CK47" s="208">
        <v>0</v>
      </c>
      <c r="CL47" s="178"/>
      <c r="CM47" s="208">
        <v>0</v>
      </c>
      <c r="CN47" s="178"/>
      <c r="CO47" s="209">
        <v>0</v>
      </c>
      <c r="CP47" s="178"/>
      <c r="CQ47" s="208">
        <v>0</v>
      </c>
      <c r="CR47" s="178"/>
      <c r="CS47" s="208">
        <v>0</v>
      </c>
      <c r="CT47" s="178"/>
      <c r="CU47" s="208">
        <v>0</v>
      </c>
      <c r="CV47" s="178"/>
      <c r="CW47" s="208">
        <v>0</v>
      </c>
      <c r="CX47" s="178"/>
      <c r="CY47" s="209">
        <v>0</v>
      </c>
      <c r="CZ47" s="178"/>
      <c r="DA47" s="208">
        <v>0</v>
      </c>
      <c r="DB47" s="208"/>
      <c r="DC47" s="208">
        <v>0</v>
      </c>
      <c r="DD47" s="178"/>
      <c r="DE47" s="208">
        <v>0</v>
      </c>
      <c r="DF47" s="178"/>
      <c r="DG47" s="208">
        <v>0</v>
      </c>
      <c r="DH47" s="209">
        <v>0</v>
      </c>
    </row>
    <row r="48" spans="1:112">
      <c r="A48" s="275" t="s">
        <v>358</v>
      </c>
      <c r="B48" s="4" t="s">
        <v>254</v>
      </c>
      <c r="C48" s="4" t="s">
        <v>424</v>
      </c>
      <c r="D48" s="246" t="s">
        <v>741</v>
      </c>
      <c r="E48" s="208">
        <v>0</v>
      </c>
      <c r="F48" s="178"/>
      <c r="G48" s="208">
        <v>0</v>
      </c>
      <c r="H48" s="178"/>
      <c r="I48" s="208">
        <v>0</v>
      </c>
      <c r="J48" s="178"/>
      <c r="K48" s="208">
        <v>0</v>
      </c>
      <c r="L48" s="178"/>
      <c r="M48" s="209">
        <v>0</v>
      </c>
      <c r="N48" s="178"/>
      <c r="O48" s="208">
        <v>0</v>
      </c>
      <c r="P48" s="178"/>
      <c r="Q48" s="208">
        <v>0</v>
      </c>
      <c r="R48" s="178"/>
      <c r="S48" s="208">
        <v>0</v>
      </c>
      <c r="T48" s="178"/>
      <c r="U48" s="208">
        <v>0</v>
      </c>
      <c r="V48" s="178"/>
      <c r="W48" s="209">
        <v>0</v>
      </c>
      <c r="X48" s="178"/>
      <c r="Y48" s="208">
        <v>0</v>
      </c>
      <c r="Z48" s="178"/>
      <c r="AA48" s="208">
        <v>0</v>
      </c>
      <c r="AB48" s="178"/>
      <c r="AC48" s="208">
        <v>0</v>
      </c>
      <c r="AD48" s="178"/>
      <c r="AE48" s="208">
        <v>0</v>
      </c>
      <c r="AF48" s="178"/>
      <c r="AG48" s="209">
        <v>0</v>
      </c>
      <c r="AH48" s="178"/>
      <c r="AI48" s="208">
        <v>0</v>
      </c>
      <c r="AJ48" s="178"/>
      <c r="AK48" s="208">
        <v>0</v>
      </c>
      <c r="AL48" s="178"/>
      <c r="AM48" s="208">
        <v>0</v>
      </c>
      <c r="AN48" s="178"/>
      <c r="AO48" s="208">
        <v>0</v>
      </c>
      <c r="AP48" s="178"/>
      <c r="AQ48" s="209">
        <v>0</v>
      </c>
      <c r="AR48" s="178"/>
      <c r="AS48" s="208">
        <v>0</v>
      </c>
      <c r="AT48" s="178"/>
      <c r="AU48" s="208">
        <v>0</v>
      </c>
      <c r="AV48" s="178"/>
      <c r="AW48" s="208">
        <v>0</v>
      </c>
      <c r="AX48" s="178"/>
      <c r="AY48" s="208">
        <v>0</v>
      </c>
      <c r="AZ48" s="178"/>
      <c r="BA48" s="209">
        <v>0</v>
      </c>
      <c r="BB48" s="178"/>
      <c r="BC48" s="208">
        <v>0</v>
      </c>
      <c r="BD48" s="178"/>
      <c r="BE48" s="208">
        <v>0</v>
      </c>
      <c r="BF48" s="178"/>
      <c r="BG48" s="208">
        <v>0</v>
      </c>
      <c r="BH48" s="178"/>
      <c r="BI48" s="208">
        <v>0</v>
      </c>
      <c r="BJ48" s="178"/>
      <c r="BK48" s="209">
        <v>0</v>
      </c>
      <c r="BL48" s="178"/>
      <c r="BM48" s="208">
        <v>0</v>
      </c>
      <c r="BN48" s="178"/>
      <c r="BO48" s="208">
        <v>0</v>
      </c>
      <c r="BP48" s="178"/>
      <c r="BQ48" s="208">
        <v>0</v>
      </c>
      <c r="BR48" s="178"/>
      <c r="BS48" s="208">
        <v>0</v>
      </c>
      <c r="BT48" s="178"/>
      <c r="BU48" s="209">
        <v>0</v>
      </c>
      <c r="BV48" s="178"/>
      <c r="BW48" s="208">
        <v>0</v>
      </c>
      <c r="BX48" s="178"/>
      <c r="BY48" s="208">
        <v>0</v>
      </c>
      <c r="BZ48" s="178"/>
      <c r="CA48" s="208">
        <v>0</v>
      </c>
      <c r="CB48" s="178"/>
      <c r="CC48" s="208">
        <v>0</v>
      </c>
      <c r="CD48" s="178"/>
      <c r="CE48" s="209">
        <v>0</v>
      </c>
      <c r="CF48" s="178"/>
      <c r="CG48" s="208">
        <v>0</v>
      </c>
      <c r="CH48" s="178"/>
      <c r="CI48" s="208">
        <v>0</v>
      </c>
      <c r="CJ48" s="178"/>
      <c r="CK48" s="208">
        <v>0</v>
      </c>
      <c r="CL48" s="178"/>
      <c r="CM48" s="208">
        <v>0</v>
      </c>
      <c r="CN48" s="178"/>
      <c r="CO48" s="209">
        <v>0</v>
      </c>
      <c r="CP48" s="178"/>
      <c r="CQ48" s="208">
        <v>0</v>
      </c>
      <c r="CR48" s="178"/>
      <c r="CS48" s="208">
        <v>0</v>
      </c>
      <c r="CT48" s="178"/>
      <c r="CU48" s="208">
        <v>0</v>
      </c>
      <c r="CV48" s="178"/>
      <c r="CW48" s="208">
        <v>0</v>
      </c>
      <c r="CX48" s="178"/>
      <c r="CY48" s="209">
        <v>0</v>
      </c>
      <c r="CZ48" s="178"/>
      <c r="DA48" s="208">
        <v>0</v>
      </c>
      <c r="DB48" s="208"/>
      <c r="DC48" s="208">
        <v>0</v>
      </c>
      <c r="DD48" s="178"/>
      <c r="DE48" s="208">
        <v>0</v>
      </c>
      <c r="DF48" s="178"/>
      <c r="DG48" s="208">
        <v>0</v>
      </c>
      <c r="DH48" s="209">
        <v>0</v>
      </c>
    </row>
    <row r="49" spans="1:112">
      <c r="A49" s="275" t="s">
        <v>358</v>
      </c>
      <c r="B49" s="4" t="s">
        <v>254</v>
      </c>
      <c r="C49" s="4" t="s">
        <v>425</v>
      </c>
      <c r="D49" s="246" t="s">
        <v>742</v>
      </c>
      <c r="E49" s="208">
        <v>1</v>
      </c>
      <c r="F49" s="178"/>
      <c r="G49" s="208">
        <v>0</v>
      </c>
      <c r="H49" s="178"/>
      <c r="I49" s="208">
        <v>1</v>
      </c>
      <c r="J49" s="178"/>
      <c r="K49" s="208">
        <v>1</v>
      </c>
      <c r="L49" s="178"/>
      <c r="M49" s="209">
        <v>3</v>
      </c>
      <c r="N49" s="178"/>
      <c r="O49" s="208">
        <v>0</v>
      </c>
      <c r="P49" s="178"/>
      <c r="Q49" s="208">
        <v>0</v>
      </c>
      <c r="R49" s="178"/>
      <c r="S49" s="208">
        <v>2</v>
      </c>
      <c r="T49" s="178"/>
      <c r="U49" s="208">
        <v>0</v>
      </c>
      <c r="V49" s="178"/>
      <c r="W49" s="209">
        <v>2</v>
      </c>
      <c r="X49" s="178"/>
      <c r="Y49" s="208">
        <v>0</v>
      </c>
      <c r="Z49" s="178"/>
      <c r="AA49" s="208">
        <v>0</v>
      </c>
      <c r="AB49" s="178"/>
      <c r="AC49" s="208">
        <v>0</v>
      </c>
      <c r="AD49" s="178"/>
      <c r="AE49" s="208">
        <v>0</v>
      </c>
      <c r="AF49" s="178"/>
      <c r="AG49" s="209">
        <v>0</v>
      </c>
      <c r="AH49" s="178"/>
      <c r="AI49" s="208">
        <v>1</v>
      </c>
      <c r="AJ49" s="178"/>
      <c r="AK49" s="208">
        <v>0</v>
      </c>
      <c r="AL49" s="178"/>
      <c r="AM49" s="208">
        <v>0</v>
      </c>
      <c r="AN49" s="178"/>
      <c r="AO49" s="208">
        <v>0</v>
      </c>
      <c r="AP49" s="178"/>
      <c r="AQ49" s="209">
        <v>1</v>
      </c>
      <c r="AR49" s="178"/>
      <c r="AS49" s="208">
        <v>0</v>
      </c>
      <c r="AT49" s="178"/>
      <c r="AU49" s="208">
        <v>0</v>
      </c>
      <c r="AV49" s="178"/>
      <c r="AW49" s="208">
        <v>0</v>
      </c>
      <c r="AX49" s="178"/>
      <c r="AY49" s="208">
        <v>0</v>
      </c>
      <c r="AZ49" s="178"/>
      <c r="BA49" s="209">
        <v>0</v>
      </c>
      <c r="BB49" s="178"/>
      <c r="BC49" s="208">
        <v>0</v>
      </c>
      <c r="BD49" s="178"/>
      <c r="BE49" s="208">
        <v>1</v>
      </c>
      <c r="BF49" s="178"/>
      <c r="BG49" s="208">
        <v>0</v>
      </c>
      <c r="BH49" s="178"/>
      <c r="BI49" s="208">
        <v>0</v>
      </c>
      <c r="BJ49" s="178"/>
      <c r="BK49" s="209">
        <v>1</v>
      </c>
      <c r="BL49" s="178"/>
      <c r="BM49" s="208">
        <v>0</v>
      </c>
      <c r="BN49" s="178"/>
      <c r="BO49" s="208">
        <v>0</v>
      </c>
      <c r="BP49" s="178"/>
      <c r="BQ49" s="208">
        <v>0</v>
      </c>
      <c r="BR49" s="178"/>
      <c r="BS49" s="208">
        <v>0</v>
      </c>
      <c r="BT49" s="178"/>
      <c r="BU49" s="209">
        <v>0</v>
      </c>
      <c r="BV49" s="178"/>
      <c r="BW49" s="208">
        <v>0</v>
      </c>
      <c r="BX49" s="178"/>
      <c r="BY49" s="208">
        <v>0</v>
      </c>
      <c r="BZ49" s="178"/>
      <c r="CA49" s="208">
        <v>1</v>
      </c>
      <c r="CB49" s="178"/>
      <c r="CC49" s="208">
        <v>0</v>
      </c>
      <c r="CD49" s="178"/>
      <c r="CE49" s="209">
        <v>1</v>
      </c>
      <c r="CF49" s="178"/>
      <c r="CG49" s="208">
        <v>0</v>
      </c>
      <c r="CH49" s="178"/>
      <c r="CI49" s="208">
        <v>0</v>
      </c>
      <c r="CJ49" s="178"/>
      <c r="CK49" s="208">
        <v>0</v>
      </c>
      <c r="CL49" s="178"/>
      <c r="CM49" s="208">
        <v>0</v>
      </c>
      <c r="CN49" s="178"/>
      <c r="CO49" s="209">
        <v>0</v>
      </c>
      <c r="CP49" s="178"/>
      <c r="CQ49" s="208">
        <v>0</v>
      </c>
      <c r="CR49" s="178"/>
      <c r="CS49" s="208">
        <v>0</v>
      </c>
      <c r="CT49" s="178"/>
      <c r="CU49" s="208">
        <v>0</v>
      </c>
      <c r="CV49" s="178"/>
      <c r="CW49" s="208">
        <v>0</v>
      </c>
      <c r="CX49" s="178"/>
      <c r="CY49" s="209">
        <v>0</v>
      </c>
      <c r="CZ49" s="178"/>
      <c r="DA49" s="208">
        <v>0</v>
      </c>
      <c r="DB49" s="208"/>
      <c r="DC49" s="208">
        <v>0</v>
      </c>
      <c r="DD49" s="178"/>
      <c r="DE49" s="208">
        <v>0</v>
      </c>
      <c r="DF49" s="178"/>
      <c r="DG49" s="208">
        <v>0</v>
      </c>
      <c r="DH49" s="209">
        <v>0</v>
      </c>
    </row>
    <row r="50" spans="1:112">
      <c r="A50" s="275" t="s">
        <v>358</v>
      </c>
      <c r="B50" s="4" t="s">
        <v>254</v>
      </c>
      <c r="C50" s="4" t="s">
        <v>426</v>
      </c>
      <c r="D50" s="246" t="s">
        <v>743</v>
      </c>
      <c r="E50" s="208">
        <v>1</v>
      </c>
      <c r="F50" s="178"/>
      <c r="G50" s="208">
        <v>0</v>
      </c>
      <c r="H50" s="178"/>
      <c r="I50" s="208">
        <v>0</v>
      </c>
      <c r="J50" s="178"/>
      <c r="K50" s="208">
        <v>1</v>
      </c>
      <c r="L50" s="178"/>
      <c r="M50" s="209">
        <v>2</v>
      </c>
      <c r="N50" s="178"/>
      <c r="O50" s="208">
        <v>0</v>
      </c>
      <c r="P50" s="178"/>
      <c r="Q50" s="208">
        <v>2</v>
      </c>
      <c r="R50" s="178"/>
      <c r="S50" s="208">
        <v>1</v>
      </c>
      <c r="T50" s="178"/>
      <c r="U50" s="208">
        <v>0</v>
      </c>
      <c r="V50" s="178"/>
      <c r="W50" s="209">
        <v>3</v>
      </c>
      <c r="X50" s="178"/>
      <c r="Y50" s="208">
        <v>0</v>
      </c>
      <c r="Z50" s="178"/>
      <c r="AA50" s="208">
        <v>1</v>
      </c>
      <c r="AB50" s="178"/>
      <c r="AC50" s="208">
        <v>0</v>
      </c>
      <c r="AD50" s="178"/>
      <c r="AE50" s="208">
        <v>0</v>
      </c>
      <c r="AF50" s="178"/>
      <c r="AG50" s="209">
        <v>1</v>
      </c>
      <c r="AH50" s="178"/>
      <c r="AI50" s="208">
        <v>0</v>
      </c>
      <c r="AJ50" s="178"/>
      <c r="AK50" s="208">
        <v>0</v>
      </c>
      <c r="AL50" s="178"/>
      <c r="AM50" s="208">
        <v>0</v>
      </c>
      <c r="AN50" s="178"/>
      <c r="AO50" s="208">
        <v>0</v>
      </c>
      <c r="AP50" s="178"/>
      <c r="AQ50" s="209">
        <v>0</v>
      </c>
      <c r="AR50" s="178"/>
      <c r="AS50" s="208">
        <v>0</v>
      </c>
      <c r="AT50" s="178"/>
      <c r="AU50" s="208">
        <v>0</v>
      </c>
      <c r="AV50" s="178"/>
      <c r="AW50" s="208">
        <v>0</v>
      </c>
      <c r="AX50" s="178"/>
      <c r="AY50" s="208">
        <v>0</v>
      </c>
      <c r="AZ50" s="178"/>
      <c r="BA50" s="209">
        <v>0</v>
      </c>
      <c r="BB50" s="178"/>
      <c r="BC50" s="208">
        <v>0</v>
      </c>
      <c r="BD50" s="178"/>
      <c r="BE50" s="208">
        <v>0</v>
      </c>
      <c r="BF50" s="178"/>
      <c r="BG50" s="208">
        <v>0</v>
      </c>
      <c r="BH50" s="178"/>
      <c r="BI50" s="208">
        <v>0</v>
      </c>
      <c r="BJ50" s="178"/>
      <c r="BK50" s="209">
        <v>0</v>
      </c>
      <c r="BL50" s="178"/>
      <c r="BM50" s="208">
        <v>1</v>
      </c>
      <c r="BN50" s="178"/>
      <c r="BO50" s="208">
        <v>0</v>
      </c>
      <c r="BP50" s="178"/>
      <c r="BQ50" s="208">
        <v>1</v>
      </c>
      <c r="BR50" s="178"/>
      <c r="BS50" s="208">
        <v>0</v>
      </c>
      <c r="BT50" s="178"/>
      <c r="BU50" s="209">
        <v>2</v>
      </c>
      <c r="BV50" s="178"/>
      <c r="BW50" s="208">
        <v>0</v>
      </c>
      <c r="BX50" s="178"/>
      <c r="BY50" s="208">
        <v>0</v>
      </c>
      <c r="BZ50" s="178"/>
      <c r="CA50" s="208">
        <v>0</v>
      </c>
      <c r="CB50" s="178"/>
      <c r="CC50" s="208">
        <v>0</v>
      </c>
      <c r="CD50" s="178"/>
      <c r="CE50" s="209">
        <v>0</v>
      </c>
      <c r="CF50" s="178"/>
      <c r="CG50" s="208">
        <v>0</v>
      </c>
      <c r="CH50" s="178"/>
      <c r="CI50" s="208">
        <v>0</v>
      </c>
      <c r="CJ50" s="178"/>
      <c r="CK50" s="208">
        <v>0</v>
      </c>
      <c r="CL50" s="178"/>
      <c r="CM50" s="208">
        <v>1</v>
      </c>
      <c r="CN50" s="178"/>
      <c r="CO50" s="209">
        <v>1</v>
      </c>
      <c r="CP50" s="178"/>
      <c r="CQ50" s="208">
        <v>0</v>
      </c>
      <c r="CR50" s="178"/>
      <c r="CS50" s="208">
        <v>0</v>
      </c>
      <c r="CT50" s="178"/>
      <c r="CU50" s="208">
        <v>0</v>
      </c>
      <c r="CV50" s="178"/>
      <c r="CW50" s="208">
        <v>0</v>
      </c>
      <c r="CX50" s="178"/>
      <c r="CY50" s="209">
        <v>0</v>
      </c>
      <c r="CZ50" s="178"/>
      <c r="DA50" s="208">
        <v>0</v>
      </c>
      <c r="DB50" s="208"/>
      <c r="DC50" s="208">
        <v>0</v>
      </c>
      <c r="DD50" s="178"/>
      <c r="DE50" s="208">
        <v>0</v>
      </c>
      <c r="DF50" s="178"/>
      <c r="DG50" s="208">
        <v>0</v>
      </c>
      <c r="DH50" s="209">
        <v>0</v>
      </c>
    </row>
    <row r="51" spans="1:112">
      <c r="A51" s="275" t="s">
        <v>358</v>
      </c>
      <c r="B51" s="4" t="s">
        <v>254</v>
      </c>
      <c r="C51" s="4" t="s">
        <v>427</v>
      </c>
      <c r="D51" s="246" t="s">
        <v>272</v>
      </c>
      <c r="E51" s="208">
        <v>0</v>
      </c>
      <c r="F51" s="178"/>
      <c r="G51" s="208">
        <v>0</v>
      </c>
      <c r="H51" s="178"/>
      <c r="I51" s="208">
        <v>0</v>
      </c>
      <c r="J51" s="178"/>
      <c r="K51" s="208">
        <v>0</v>
      </c>
      <c r="L51" s="178"/>
      <c r="M51" s="209">
        <v>0</v>
      </c>
      <c r="N51" s="178"/>
      <c r="O51" s="208">
        <v>0</v>
      </c>
      <c r="P51" s="178"/>
      <c r="Q51" s="208">
        <v>0</v>
      </c>
      <c r="R51" s="178"/>
      <c r="S51" s="208">
        <v>0</v>
      </c>
      <c r="T51" s="178"/>
      <c r="U51" s="208">
        <v>0</v>
      </c>
      <c r="V51" s="178"/>
      <c r="W51" s="209">
        <v>0</v>
      </c>
      <c r="X51" s="178"/>
      <c r="Y51" s="208">
        <v>0</v>
      </c>
      <c r="Z51" s="178"/>
      <c r="AA51" s="208">
        <v>0</v>
      </c>
      <c r="AB51" s="178"/>
      <c r="AC51" s="208">
        <v>0</v>
      </c>
      <c r="AD51" s="178"/>
      <c r="AE51" s="208">
        <v>0</v>
      </c>
      <c r="AF51" s="178"/>
      <c r="AG51" s="209">
        <v>0</v>
      </c>
      <c r="AH51" s="178"/>
      <c r="AI51" s="208">
        <v>0</v>
      </c>
      <c r="AJ51" s="178"/>
      <c r="AK51" s="208">
        <v>0</v>
      </c>
      <c r="AL51" s="178"/>
      <c r="AM51" s="208">
        <v>0</v>
      </c>
      <c r="AN51" s="178"/>
      <c r="AO51" s="208">
        <v>0</v>
      </c>
      <c r="AP51" s="178"/>
      <c r="AQ51" s="209">
        <v>0</v>
      </c>
      <c r="AR51" s="178"/>
      <c r="AS51" s="208">
        <v>0</v>
      </c>
      <c r="AT51" s="178"/>
      <c r="AU51" s="208">
        <v>0</v>
      </c>
      <c r="AV51" s="178"/>
      <c r="AW51" s="208">
        <v>0</v>
      </c>
      <c r="AX51" s="178"/>
      <c r="AY51" s="208">
        <v>0</v>
      </c>
      <c r="AZ51" s="178"/>
      <c r="BA51" s="209">
        <v>0</v>
      </c>
      <c r="BB51" s="178"/>
      <c r="BC51" s="208">
        <v>0</v>
      </c>
      <c r="BD51" s="178"/>
      <c r="BE51" s="208">
        <v>0</v>
      </c>
      <c r="BF51" s="178"/>
      <c r="BG51" s="208">
        <v>0</v>
      </c>
      <c r="BH51" s="178"/>
      <c r="BI51" s="208">
        <v>0</v>
      </c>
      <c r="BJ51" s="178"/>
      <c r="BK51" s="209">
        <v>0</v>
      </c>
      <c r="BL51" s="178"/>
      <c r="BM51" s="208">
        <v>0</v>
      </c>
      <c r="BN51" s="178"/>
      <c r="BO51" s="208">
        <v>0</v>
      </c>
      <c r="BP51" s="178"/>
      <c r="BQ51" s="208">
        <v>0</v>
      </c>
      <c r="BR51" s="178"/>
      <c r="BS51" s="208">
        <v>0</v>
      </c>
      <c r="BT51" s="178"/>
      <c r="BU51" s="209">
        <v>0</v>
      </c>
      <c r="BV51" s="178"/>
      <c r="BW51" s="208">
        <v>0</v>
      </c>
      <c r="BX51" s="178"/>
      <c r="BY51" s="208">
        <v>0</v>
      </c>
      <c r="BZ51" s="178"/>
      <c r="CA51" s="208">
        <v>0</v>
      </c>
      <c r="CB51" s="178"/>
      <c r="CC51" s="208">
        <v>0</v>
      </c>
      <c r="CD51" s="178"/>
      <c r="CE51" s="209">
        <v>0</v>
      </c>
      <c r="CF51" s="178"/>
      <c r="CG51" s="208">
        <v>0</v>
      </c>
      <c r="CH51" s="178"/>
      <c r="CI51" s="208">
        <v>0</v>
      </c>
      <c r="CJ51" s="178"/>
      <c r="CK51" s="208">
        <v>0</v>
      </c>
      <c r="CL51" s="178"/>
      <c r="CM51" s="208">
        <v>0</v>
      </c>
      <c r="CN51" s="178"/>
      <c r="CO51" s="209">
        <v>0</v>
      </c>
      <c r="CP51" s="178"/>
      <c r="CQ51" s="208">
        <v>0</v>
      </c>
      <c r="CR51" s="178"/>
      <c r="CS51" s="208">
        <v>0</v>
      </c>
      <c r="CT51" s="178"/>
      <c r="CU51" s="208">
        <v>0</v>
      </c>
      <c r="CV51" s="178"/>
      <c r="CW51" s="208">
        <v>0</v>
      </c>
      <c r="CX51" s="178"/>
      <c r="CY51" s="209">
        <v>0</v>
      </c>
      <c r="CZ51" s="178"/>
      <c r="DA51" s="208">
        <v>0</v>
      </c>
      <c r="DB51" s="208"/>
      <c r="DC51" s="208">
        <v>0</v>
      </c>
      <c r="DD51" s="178"/>
      <c r="DE51" s="208">
        <v>0</v>
      </c>
      <c r="DF51" s="178"/>
      <c r="DG51" s="208">
        <v>0</v>
      </c>
      <c r="DH51" s="209">
        <v>0</v>
      </c>
    </row>
    <row r="52" spans="1:112">
      <c r="A52" s="275" t="s">
        <v>358</v>
      </c>
      <c r="B52" s="4" t="s">
        <v>273</v>
      </c>
      <c r="C52" s="4" t="s">
        <v>396</v>
      </c>
      <c r="D52" s="276" t="s">
        <v>274</v>
      </c>
      <c r="E52" s="208">
        <v>0</v>
      </c>
      <c r="F52" s="178"/>
      <c r="G52" s="208">
        <v>0</v>
      </c>
      <c r="H52" s="178"/>
      <c r="I52" s="208">
        <v>0</v>
      </c>
      <c r="J52" s="178"/>
      <c r="K52" s="208">
        <v>0</v>
      </c>
      <c r="L52" s="178"/>
      <c r="M52" s="209">
        <v>0</v>
      </c>
      <c r="N52" s="178"/>
      <c r="O52" s="208">
        <v>1</v>
      </c>
      <c r="P52" s="178"/>
      <c r="Q52" s="208">
        <v>0</v>
      </c>
      <c r="R52" s="178"/>
      <c r="S52" s="208">
        <v>0</v>
      </c>
      <c r="T52" s="178"/>
      <c r="U52" s="208">
        <v>0</v>
      </c>
      <c r="V52" s="178"/>
      <c r="W52" s="209">
        <v>1</v>
      </c>
      <c r="X52" s="178"/>
      <c r="Y52" s="208">
        <v>0</v>
      </c>
      <c r="Z52" s="178"/>
      <c r="AA52" s="208">
        <v>0</v>
      </c>
      <c r="AB52" s="178"/>
      <c r="AC52" s="208">
        <v>0</v>
      </c>
      <c r="AD52" s="178"/>
      <c r="AE52" s="208">
        <v>0</v>
      </c>
      <c r="AF52" s="178"/>
      <c r="AG52" s="209">
        <v>0</v>
      </c>
      <c r="AH52" s="178"/>
      <c r="AI52" s="208">
        <v>0</v>
      </c>
      <c r="AJ52" s="178"/>
      <c r="AK52" s="208">
        <v>0</v>
      </c>
      <c r="AL52" s="178"/>
      <c r="AM52" s="208">
        <v>0</v>
      </c>
      <c r="AN52" s="178"/>
      <c r="AO52" s="208">
        <v>1</v>
      </c>
      <c r="AP52" s="178"/>
      <c r="AQ52" s="209">
        <v>1</v>
      </c>
      <c r="AR52" s="178"/>
      <c r="AS52" s="208">
        <v>0</v>
      </c>
      <c r="AT52" s="178"/>
      <c r="AU52" s="208">
        <v>0</v>
      </c>
      <c r="AV52" s="178"/>
      <c r="AW52" s="208">
        <v>0</v>
      </c>
      <c r="AX52" s="178"/>
      <c r="AY52" s="208">
        <v>0</v>
      </c>
      <c r="AZ52" s="178"/>
      <c r="BA52" s="209">
        <v>0</v>
      </c>
      <c r="BB52" s="178"/>
      <c r="BC52" s="208">
        <v>0</v>
      </c>
      <c r="BD52" s="178"/>
      <c r="BE52" s="208">
        <v>1</v>
      </c>
      <c r="BF52" s="178"/>
      <c r="BG52" s="208">
        <v>0</v>
      </c>
      <c r="BH52" s="178"/>
      <c r="BI52" s="208">
        <v>0</v>
      </c>
      <c r="BJ52" s="178"/>
      <c r="BK52" s="209">
        <v>1</v>
      </c>
      <c r="BL52" s="178"/>
      <c r="BM52" s="208">
        <v>0</v>
      </c>
      <c r="BN52" s="178"/>
      <c r="BO52" s="208">
        <v>0</v>
      </c>
      <c r="BP52" s="178"/>
      <c r="BQ52" s="208">
        <v>0</v>
      </c>
      <c r="BR52" s="178"/>
      <c r="BS52" s="208">
        <v>0</v>
      </c>
      <c r="BT52" s="178"/>
      <c r="BU52" s="209">
        <v>0</v>
      </c>
      <c r="BV52" s="178"/>
      <c r="BW52" s="208">
        <v>0</v>
      </c>
      <c r="BX52" s="178"/>
      <c r="BY52" s="208">
        <v>0</v>
      </c>
      <c r="BZ52" s="178"/>
      <c r="CA52" s="208">
        <v>0</v>
      </c>
      <c r="CB52" s="178"/>
      <c r="CC52" s="208">
        <v>0</v>
      </c>
      <c r="CD52" s="178"/>
      <c r="CE52" s="209">
        <v>0</v>
      </c>
      <c r="CF52" s="178"/>
      <c r="CG52" s="208">
        <v>0</v>
      </c>
      <c r="CH52" s="178"/>
      <c r="CI52" s="208">
        <v>1</v>
      </c>
      <c r="CJ52" s="178"/>
      <c r="CK52" s="208">
        <v>0</v>
      </c>
      <c r="CL52" s="178"/>
      <c r="CM52" s="208">
        <v>0</v>
      </c>
      <c r="CN52" s="178"/>
      <c r="CO52" s="209">
        <v>1</v>
      </c>
      <c r="CP52" s="178"/>
      <c r="CQ52" s="208">
        <v>1</v>
      </c>
      <c r="CR52" s="178"/>
      <c r="CS52" s="208">
        <v>0</v>
      </c>
      <c r="CT52" s="178"/>
      <c r="CU52" s="208">
        <v>0</v>
      </c>
      <c r="CV52" s="178"/>
      <c r="CW52" s="208">
        <v>0</v>
      </c>
      <c r="CX52" s="178"/>
      <c r="CY52" s="209">
        <v>1</v>
      </c>
      <c r="CZ52" s="178"/>
      <c r="DA52" s="208">
        <v>0</v>
      </c>
      <c r="DB52" s="208"/>
      <c r="DC52" s="208">
        <v>0</v>
      </c>
      <c r="DD52" s="178"/>
      <c r="DE52" s="208">
        <v>0</v>
      </c>
      <c r="DF52" s="178"/>
      <c r="DG52" s="208">
        <v>0</v>
      </c>
      <c r="DH52" s="209">
        <v>0</v>
      </c>
    </row>
    <row r="53" spans="1:112">
      <c r="A53" s="275" t="s">
        <v>358</v>
      </c>
      <c r="B53" s="4" t="s">
        <v>273</v>
      </c>
      <c r="C53" s="4" t="s">
        <v>428</v>
      </c>
      <c r="D53" s="246" t="s">
        <v>274</v>
      </c>
      <c r="E53" s="208">
        <v>0</v>
      </c>
      <c r="F53" s="178"/>
      <c r="G53" s="208">
        <v>0</v>
      </c>
      <c r="H53" s="178"/>
      <c r="I53" s="208">
        <v>0</v>
      </c>
      <c r="J53" s="178"/>
      <c r="K53" s="208">
        <v>0</v>
      </c>
      <c r="L53" s="178"/>
      <c r="M53" s="209">
        <v>0</v>
      </c>
      <c r="N53" s="178"/>
      <c r="O53" s="208">
        <v>1</v>
      </c>
      <c r="P53" s="178"/>
      <c r="Q53" s="208">
        <v>0</v>
      </c>
      <c r="R53" s="178"/>
      <c r="S53" s="208">
        <v>0</v>
      </c>
      <c r="T53" s="178"/>
      <c r="U53" s="208">
        <v>0</v>
      </c>
      <c r="V53" s="178"/>
      <c r="W53" s="209">
        <v>1</v>
      </c>
      <c r="X53" s="178"/>
      <c r="Y53" s="208">
        <v>0</v>
      </c>
      <c r="Z53" s="178"/>
      <c r="AA53" s="208">
        <v>0</v>
      </c>
      <c r="AB53" s="178"/>
      <c r="AC53" s="208">
        <v>0</v>
      </c>
      <c r="AD53" s="178"/>
      <c r="AE53" s="208">
        <v>0</v>
      </c>
      <c r="AF53" s="178"/>
      <c r="AG53" s="209">
        <v>0</v>
      </c>
      <c r="AH53" s="178"/>
      <c r="AI53" s="208">
        <v>0</v>
      </c>
      <c r="AJ53" s="178"/>
      <c r="AK53" s="208">
        <v>0</v>
      </c>
      <c r="AL53" s="178"/>
      <c r="AM53" s="208">
        <v>0</v>
      </c>
      <c r="AN53" s="178"/>
      <c r="AO53" s="208">
        <v>1</v>
      </c>
      <c r="AP53" s="178"/>
      <c r="AQ53" s="209">
        <v>1</v>
      </c>
      <c r="AR53" s="178"/>
      <c r="AS53" s="208">
        <v>0</v>
      </c>
      <c r="AT53" s="178"/>
      <c r="AU53" s="208">
        <v>0</v>
      </c>
      <c r="AV53" s="178"/>
      <c r="AW53" s="208">
        <v>0</v>
      </c>
      <c r="AX53" s="178"/>
      <c r="AY53" s="208">
        <v>0</v>
      </c>
      <c r="AZ53" s="178"/>
      <c r="BA53" s="209">
        <v>0</v>
      </c>
      <c r="BB53" s="178"/>
      <c r="BC53" s="208">
        <v>0</v>
      </c>
      <c r="BD53" s="178"/>
      <c r="BE53" s="208">
        <v>1</v>
      </c>
      <c r="BF53" s="178"/>
      <c r="BG53" s="208">
        <v>0</v>
      </c>
      <c r="BH53" s="178"/>
      <c r="BI53" s="208">
        <v>0</v>
      </c>
      <c r="BJ53" s="178"/>
      <c r="BK53" s="209">
        <v>1</v>
      </c>
      <c r="BL53" s="178"/>
      <c r="BM53" s="208">
        <v>0</v>
      </c>
      <c r="BN53" s="178"/>
      <c r="BO53" s="208">
        <v>0</v>
      </c>
      <c r="BP53" s="178"/>
      <c r="BQ53" s="208">
        <v>0</v>
      </c>
      <c r="BR53" s="178"/>
      <c r="BS53" s="208">
        <v>0</v>
      </c>
      <c r="BT53" s="178"/>
      <c r="BU53" s="209">
        <v>0</v>
      </c>
      <c r="BV53" s="178"/>
      <c r="BW53" s="208">
        <v>0</v>
      </c>
      <c r="BX53" s="178"/>
      <c r="BY53" s="208">
        <v>0</v>
      </c>
      <c r="BZ53" s="178"/>
      <c r="CA53" s="208">
        <v>0</v>
      </c>
      <c r="CB53" s="178"/>
      <c r="CC53" s="208">
        <v>0</v>
      </c>
      <c r="CD53" s="178"/>
      <c r="CE53" s="209">
        <v>0</v>
      </c>
      <c r="CF53" s="178"/>
      <c r="CG53" s="208">
        <v>0</v>
      </c>
      <c r="CH53" s="178"/>
      <c r="CI53" s="208">
        <v>1</v>
      </c>
      <c r="CJ53" s="178"/>
      <c r="CK53" s="208">
        <v>0</v>
      </c>
      <c r="CL53" s="178"/>
      <c r="CM53" s="208">
        <v>0</v>
      </c>
      <c r="CN53" s="178"/>
      <c r="CO53" s="209">
        <v>1</v>
      </c>
      <c r="CP53" s="178"/>
      <c r="CQ53" s="208">
        <v>1</v>
      </c>
      <c r="CR53" s="178"/>
      <c r="CS53" s="208">
        <v>0</v>
      </c>
      <c r="CT53" s="178"/>
      <c r="CU53" s="208">
        <v>0</v>
      </c>
      <c r="CV53" s="178"/>
      <c r="CW53" s="208">
        <v>0</v>
      </c>
      <c r="CX53" s="178"/>
      <c r="CY53" s="209">
        <v>1</v>
      </c>
      <c r="CZ53" s="178"/>
      <c r="DA53" s="208">
        <v>0</v>
      </c>
      <c r="DB53" s="208"/>
      <c r="DC53" s="208">
        <v>0</v>
      </c>
      <c r="DD53" s="178"/>
      <c r="DE53" s="208">
        <v>0</v>
      </c>
      <c r="DF53" s="178"/>
      <c r="DG53" s="208">
        <v>0</v>
      </c>
      <c r="DH53" s="209">
        <v>0</v>
      </c>
    </row>
    <row r="54" spans="1:112">
      <c r="A54" s="275" t="s">
        <v>358</v>
      </c>
      <c r="B54" s="4" t="s">
        <v>749</v>
      </c>
      <c r="C54" s="4" t="s">
        <v>396</v>
      </c>
      <c r="D54" s="276" t="s">
        <v>750</v>
      </c>
      <c r="E54" s="208">
        <v>0</v>
      </c>
      <c r="F54" s="178"/>
      <c r="G54" s="208">
        <v>0</v>
      </c>
      <c r="H54" s="178"/>
      <c r="I54" s="208">
        <v>0</v>
      </c>
      <c r="J54" s="178"/>
      <c r="K54" s="208">
        <v>0</v>
      </c>
      <c r="L54" s="178"/>
      <c r="M54" s="209">
        <v>0</v>
      </c>
      <c r="N54" s="178"/>
      <c r="O54" s="208">
        <v>0</v>
      </c>
      <c r="P54" s="178"/>
      <c r="Q54" s="208">
        <v>0</v>
      </c>
      <c r="R54" s="178"/>
      <c r="S54" s="208">
        <v>0</v>
      </c>
      <c r="T54" s="178"/>
      <c r="U54" s="208">
        <v>0</v>
      </c>
      <c r="V54" s="178"/>
      <c r="W54" s="209">
        <v>0</v>
      </c>
      <c r="X54" s="178"/>
      <c r="Y54" s="208">
        <v>0</v>
      </c>
      <c r="Z54" s="178"/>
      <c r="AA54" s="208">
        <v>0</v>
      </c>
      <c r="AB54" s="178"/>
      <c r="AC54" s="208">
        <v>0</v>
      </c>
      <c r="AD54" s="178"/>
      <c r="AE54" s="208">
        <v>0</v>
      </c>
      <c r="AF54" s="178"/>
      <c r="AG54" s="209">
        <v>0</v>
      </c>
      <c r="AH54" s="178"/>
      <c r="AI54" s="208">
        <v>0</v>
      </c>
      <c r="AJ54" s="178"/>
      <c r="AK54" s="208">
        <v>0</v>
      </c>
      <c r="AL54" s="178"/>
      <c r="AM54" s="208">
        <v>0</v>
      </c>
      <c r="AN54" s="178"/>
      <c r="AO54" s="208">
        <v>0</v>
      </c>
      <c r="AP54" s="178"/>
      <c r="AQ54" s="209">
        <v>0</v>
      </c>
      <c r="AR54" s="178"/>
      <c r="AS54" s="208">
        <v>0</v>
      </c>
      <c r="AT54" s="178"/>
      <c r="AU54" s="208">
        <v>0</v>
      </c>
      <c r="AV54" s="178"/>
      <c r="AW54" s="208">
        <v>0</v>
      </c>
      <c r="AX54" s="178"/>
      <c r="AY54" s="208">
        <v>0</v>
      </c>
      <c r="AZ54" s="178"/>
      <c r="BA54" s="209">
        <v>0</v>
      </c>
      <c r="BB54" s="178"/>
      <c r="BC54" s="208">
        <v>0</v>
      </c>
      <c r="BD54" s="178"/>
      <c r="BE54" s="208">
        <v>0</v>
      </c>
      <c r="BF54" s="178"/>
      <c r="BG54" s="208">
        <v>0</v>
      </c>
      <c r="BH54" s="178"/>
      <c r="BI54" s="208">
        <v>0</v>
      </c>
      <c r="BJ54" s="178"/>
      <c r="BK54" s="209">
        <v>0</v>
      </c>
      <c r="BL54" s="178"/>
      <c r="BM54" s="208">
        <v>0</v>
      </c>
      <c r="BN54" s="178"/>
      <c r="BO54" s="208">
        <v>0</v>
      </c>
      <c r="BP54" s="178"/>
      <c r="BQ54" s="208">
        <v>0</v>
      </c>
      <c r="BR54" s="178"/>
      <c r="BS54" s="208">
        <v>0</v>
      </c>
      <c r="BT54" s="178"/>
      <c r="BU54" s="209">
        <v>0</v>
      </c>
      <c r="BV54" s="178"/>
      <c r="BW54" s="208">
        <v>0</v>
      </c>
      <c r="BX54" s="178"/>
      <c r="BY54" s="208">
        <v>0</v>
      </c>
      <c r="BZ54" s="178"/>
      <c r="CA54" s="208">
        <v>0</v>
      </c>
      <c r="CB54" s="178"/>
      <c r="CC54" s="208">
        <v>0</v>
      </c>
      <c r="CD54" s="178"/>
      <c r="CE54" s="209">
        <v>0</v>
      </c>
      <c r="CF54" s="178"/>
      <c r="CG54" s="208">
        <v>0</v>
      </c>
      <c r="CH54" s="178"/>
      <c r="CI54" s="208">
        <v>0</v>
      </c>
      <c r="CJ54" s="178"/>
      <c r="CK54" s="208">
        <v>0</v>
      </c>
      <c r="CL54" s="178"/>
      <c r="CM54" s="208">
        <v>0</v>
      </c>
      <c r="CN54" s="178"/>
      <c r="CO54" s="209">
        <v>0</v>
      </c>
      <c r="CP54" s="178"/>
      <c r="CQ54" s="208">
        <v>0</v>
      </c>
      <c r="CR54" s="178"/>
      <c r="CS54" s="208">
        <v>0</v>
      </c>
      <c r="CT54" s="178"/>
      <c r="CU54" s="208">
        <v>0</v>
      </c>
      <c r="CV54" s="178"/>
      <c r="CW54" s="208">
        <v>0</v>
      </c>
      <c r="CX54" s="178"/>
      <c r="CY54" s="209">
        <v>0</v>
      </c>
      <c r="CZ54" s="178"/>
      <c r="DA54" s="208">
        <v>0</v>
      </c>
      <c r="DB54" s="208"/>
      <c r="DC54" s="208">
        <v>0</v>
      </c>
      <c r="DD54" s="178"/>
      <c r="DE54" s="208">
        <v>0</v>
      </c>
      <c r="DF54" s="178"/>
      <c r="DG54" s="208">
        <v>0</v>
      </c>
      <c r="DH54" s="209">
        <v>0</v>
      </c>
    </row>
    <row r="55" spans="1:112">
      <c r="A55" s="275" t="s">
        <v>358</v>
      </c>
      <c r="B55" s="4" t="s">
        <v>749</v>
      </c>
      <c r="C55" s="4" t="s">
        <v>429</v>
      </c>
      <c r="D55" s="246" t="s">
        <v>750</v>
      </c>
      <c r="E55" s="208">
        <v>0</v>
      </c>
      <c r="F55" s="178"/>
      <c r="G55" s="208">
        <v>0</v>
      </c>
      <c r="H55" s="178"/>
      <c r="I55" s="208">
        <v>0</v>
      </c>
      <c r="J55" s="178"/>
      <c r="K55" s="208">
        <v>0</v>
      </c>
      <c r="L55" s="178"/>
      <c r="M55" s="209">
        <v>0</v>
      </c>
      <c r="N55" s="178"/>
      <c r="O55" s="208">
        <v>0</v>
      </c>
      <c r="P55" s="178"/>
      <c r="Q55" s="208">
        <v>0</v>
      </c>
      <c r="R55" s="178"/>
      <c r="S55" s="208">
        <v>0</v>
      </c>
      <c r="T55" s="178"/>
      <c r="U55" s="208">
        <v>0</v>
      </c>
      <c r="V55" s="178"/>
      <c r="W55" s="209">
        <v>0</v>
      </c>
      <c r="X55" s="178"/>
      <c r="Y55" s="208">
        <v>0</v>
      </c>
      <c r="Z55" s="178"/>
      <c r="AA55" s="208">
        <v>0</v>
      </c>
      <c r="AB55" s="178"/>
      <c r="AC55" s="208">
        <v>0</v>
      </c>
      <c r="AD55" s="178"/>
      <c r="AE55" s="208">
        <v>0</v>
      </c>
      <c r="AF55" s="178"/>
      <c r="AG55" s="209">
        <v>0</v>
      </c>
      <c r="AH55" s="178"/>
      <c r="AI55" s="208">
        <v>0</v>
      </c>
      <c r="AJ55" s="178"/>
      <c r="AK55" s="208">
        <v>0</v>
      </c>
      <c r="AL55" s="178"/>
      <c r="AM55" s="208">
        <v>0</v>
      </c>
      <c r="AN55" s="178"/>
      <c r="AO55" s="208">
        <v>0</v>
      </c>
      <c r="AP55" s="178"/>
      <c r="AQ55" s="209">
        <v>0</v>
      </c>
      <c r="AR55" s="178"/>
      <c r="AS55" s="208">
        <v>0</v>
      </c>
      <c r="AT55" s="178"/>
      <c r="AU55" s="208">
        <v>0</v>
      </c>
      <c r="AV55" s="178"/>
      <c r="AW55" s="208">
        <v>0</v>
      </c>
      <c r="AX55" s="178"/>
      <c r="AY55" s="208">
        <v>0</v>
      </c>
      <c r="AZ55" s="178"/>
      <c r="BA55" s="209">
        <v>0</v>
      </c>
      <c r="BB55" s="178"/>
      <c r="BC55" s="208">
        <v>0</v>
      </c>
      <c r="BD55" s="178"/>
      <c r="BE55" s="208">
        <v>0</v>
      </c>
      <c r="BF55" s="178"/>
      <c r="BG55" s="208">
        <v>0</v>
      </c>
      <c r="BH55" s="178"/>
      <c r="BI55" s="208">
        <v>0</v>
      </c>
      <c r="BJ55" s="178"/>
      <c r="BK55" s="209">
        <v>0</v>
      </c>
      <c r="BL55" s="178"/>
      <c r="BM55" s="208">
        <v>0</v>
      </c>
      <c r="BN55" s="178"/>
      <c r="BO55" s="208">
        <v>0</v>
      </c>
      <c r="BP55" s="178"/>
      <c r="BQ55" s="208">
        <v>0</v>
      </c>
      <c r="BR55" s="178"/>
      <c r="BS55" s="208">
        <v>0</v>
      </c>
      <c r="BT55" s="178"/>
      <c r="BU55" s="209">
        <v>0</v>
      </c>
      <c r="BV55" s="178"/>
      <c r="BW55" s="208">
        <v>0</v>
      </c>
      <c r="BX55" s="178"/>
      <c r="BY55" s="208">
        <v>0</v>
      </c>
      <c r="BZ55" s="178"/>
      <c r="CA55" s="208">
        <v>0</v>
      </c>
      <c r="CB55" s="178"/>
      <c r="CC55" s="208">
        <v>0</v>
      </c>
      <c r="CD55" s="178"/>
      <c r="CE55" s="209">
        <v>0</v>
      </c>
      <c r="CF55" s="178"/>
      <c r="CG55" s="208">
        <v>0</v>
      </c>
      <c r="CH55" s="178"/>
      <c r="CI55" s="208">
        <v>0</v>
      </c>
      <c r="CJ55" s="178"/>
      <c r="CK55" s="208">
        <v>0</v>
      </c>
      <c r="CL55" s="178"/>
      <c r="CM55" s="208">
        <v>0</v>
      </c>
      <c r="CN55" s="178"/>
      <c r="CO55" s="209">
        <v>0</v>
      </c>
      <c r="CP55" s="178"/>
      <c r="CQ55" s="208">
        <v>0</v>
      </c>
      <c r="CR55" s="178"/>
      <c r="CS55" s="208">
        <v>0</v>
      </c>
      <c r="CT55" s="178"/>
      <c r="CU55" s="208">
        <v>0</v>
      </c>
      <c r="CV55" s="178"/>
      <c r="CW55" s="208">
        <v>0</v>
      </c>
      <c r="CX55" s="178"/>
      <c r="CY55" s="209">
        <v>0</v>
      </c>
      <c r="CZ55" s="178"/>
      <c r="DA55" s="208">
        <v>0</v>
      </c>
      <c r="DB55" s="208"/>
      <c r="DC55" s="208">
        <v>0</v>
      </c>
      <c r="DD55" s="178"/>
      <c r="DE55" s="208">
        <v>0</v>
      </c>
      <c r="DF55" s="178"/>
      <c r="DG55" s="208">
        <v>0</v>
      </c>
      <c r="DH55" s="209">
        <v>0</v>
      </c>
    </row>
    <row r="56" spans="1:112">
      <c r="A56" s="275" t="s">
        <v>358</v>
      </c>
      <c r="B56" s="4" t="s">
        <v>751</v>
      </c>
      <c r="C56" s="4" t="s">
        <v>396</v>
      </c>
      <c r="D56" s="276" t="s">
        <v>752</v>
      </c>
      <c r="E56" s="208">
        <v>0</v>
      </c>
      <c r="F56" s="178"/>
      <c r="G56" s="208">
        <v>0</v>
      </c>
      <c r="H56" s="178"/>
      <c r="I56" s="208">
        <v>0</v>
      </c>
      <c r="J56" s="178"/>
      <c r="K56" s="208">
        <v>0</v>
      </c>
      <c r="L56" s="178"/>
      <c r="M56" s="209">
        <v>0</v>
      </c>
      <c r="N56" s="178"/>
      <c r="O56" s="208">
        <v>0</v>
      </c>
      <c r="P56" s="178"/>
      <c r="Q56" s="208">
        <v>0</v>
      </c>
      <c r="R56" s="178"/>
      <c r="S56" s="208">
        <v>0</v>
      </c>
      <c r="T56" s="178"/>
      <c r="U56" s="208">
        <v>0</v>
      </c>
      <c r="V56" s="178"/>
      <c r="W56" s="209">
        <v>0</v>
      </c>
      <c r="X56" s="178"/>
      <c r="Y56" s="208">
        <v>2</v>
      </c>
      <c r="Z56" s="178"/>
      <c r="AA56" s="208">
        <v>1</v>
      </c>
      <c r="AB56" s="178"/>
      <c r="AC56" s="208">
        <v>0</v>
      </c>
      <c r="AD56" s="178"/>
      <c r="AE56" s="208">
        <v>1</v>
      </c>
      <c r="AF56" s="178"/>
      <c r="AG56" s="209">
        <v>4</v>
      </c>
      <c r="AH56" s="178"/>
      <c r="AI56" s="208">
        <v>0</v>
      </c>
      <c r="AJ56" s="178"/>
      <c r="AK56" s="208">
        <v>2</v>
      </c>
      <c r="AL56" s="178"/>
      <c r="AM56" s="208">
        <v>0</v>
      </c>
      <c r="AN56" s="178"/>
      <c r="AO56" s="208">
        <v>0</v>
      </c>
      <c r="AP56" s="178"/>
      <c r="AQ56" s="209">
        <v>2</v>
      </c>
      <c r="AR56" s="178"/>
      <c r="AS56" s="208">
        <v>0</v>
      </c>
      <c r="AT56" s="178"/>
      <c r="AU56" s="208">
        <v>0</v>
      </c>
      <c r="AV56" s="178"/>
      <c r="AW56" s="208">
        <v>0</v>
      </c>
      <c r="AX56" s="178"/>
      <c r="AY56" s="208">
        <v>0</v>
      </c>
      <c r="AZ56" s="178"/>
      <c r="BA56" s="209">
        <v>0</v>
      </c>
      <c r="BB56" s="178"/>
      <c r="BC56" s="208">
        <v>0</v>
      </c>
      <c r="BD56" s="178"/>
      <c r="BE56" s="208">
        <v>0</v>
      </c>
      <c r="BF56" s="178"/>
      <c r="BG56" s="208">
        <v>0</v>
      </c>
      <c r="BH56" s="178"/>
      <c r="BI56" s="208">
        <v>1</v>
      </c>
      <c r="BJ56" s="178"/>
      <c r="BK56" s="209">
        <v>1</v>
      </c>
      <c r="BL56" s="178"/>
      <c r="BM56" s="208">
        <v>0</v>
      </c>
      <c r="BN56" s="178"/>
      <c r="BO56" s="208">
        <v>0</v>
      </c>
      <c r="BP56" s="178"/>
      <c r="BQ56" s="208">
        <v>0</v>
      </c>
      <c r="BR56" s="178"/>
      <c r="BS56" s="208">
        <v>0</v>
      </c>
      <c r="BT56" s="178"/>
      <c r="BU56" s="209">
        <v>0</v>
      </c>
      <c r="BV56" s="178"/>
      <c r="BW56" s="208">
        <v>0</v>
      </c>
      <c r="BX56" s="178"/>
      <c r="BY56" s="208">
        <v>0</v>
      </c>
      <c r="BZ56" s="178"/>
      <c r="CA56" s="208">
        <v>0</v>
      </c>
      <c r="CB56" s="178"/>
      <c r="CC56" s="208">
        <v>1</v>
      </c>
      <c r="CD56" s="178"/>
      <c r="CE56" s="209">
        <v>1</v>
      </c>
      <c r="CF56" s="178"/>
      <c r="CG56" s="208">
        <v>0</v>
      </c>
      <c r="CH56" s="178"/>
      <c r="CI56" s="208">
        <v>0</v>
      </c>
      <c r="CJ56" s="178"/>
      <c r="CK56" s="208">
        <v>1</v>
      </c>
      <c r="CL56" s="178"/>
      <c r="CM56" s="208">
        <v>0</v>
      </c>
      <c r="CN56" s="178"/>
      <c r="CO56" s="209">
        <v>1</v>
      </c>
      <c r="CP56" s="178"/>
      <c r="CQ56" s="208">
        <v>1</v>
      </c>
      <c r="CR56" s="178"/>
      <c r="CS56" s="208">
        <v>2</v>
      </c>
      <c r="CT56" s="178"/>
      <c r="CU56" s="208">
        <v>0</v>
      </c>
      <c r="CV56" s="178"/>
      <c r="CW56" s="208">
        <v>0</v>
      </c>
      <c r="CX56" s="178"/>
      <c r="CY56" s="209">
        <v>3</v>
      </c>
      <c r="CZ56" s="178"/>
      <c r="DA56" s="208">
        <v>0</v>
      </c>
      <c r="DB56" s="208"/>
      <c r="DC56" s="208">
        <v>0</v>
      </c>
      <c r="DD56" s="178"/>
      <c r="DE56" s="208">
        <v>0</v>
      </c>
      <c r="DF56" s="178"/>
      <c r="DG56" s="208">
        <v>0</v>
      </c>
      <c r="DH56" s="209">
        <v>0</v>
      </c>
    </row>
    <row r="57" spans="1:112">
      <c r="A57" s="275" t="s">
        <v>358</v>
      </c>
      <c r="B57" s="4" t="s">
        <v>751</v>
      </c>
      <c r="C57" s="4" t="s">
        <v>430</v>
      </c>
      <c r="D57" s="246" t="s">
        <v>753</v>
      </c>
      <c r="E57" s="208">
        <v>0</v>
      </c>
      <c r="F57" s="178"/>
      <c r="G57" s="208">
        <v>0</v>
      </c>
      <c r="H57" s="178"/>
      <c r="I57" s="208">
        <v>0</v>
      </c>
      <c r="J57" s="178"/>
      <c r="K57" s="208">
        <v>0</v>
      </c>
      <c r="L57" s="178"/>
      <c r="M57" s="209">
        <v>0</v>
      </c>
      <c r="N57" s="178"/>
      <c r="O57" s="208">
        <v>0</v>
      </c>
      <c r="P57" s="178"/>
      <c r="Q57" s="208">
        <v>0</v>
      </c>
      <c r="R57" s="178"/>
      <c r="S57" s="208">
        <v>0</v>
      </c>
      <c r="T57" s="178"/>
      <c r="U57" s="208">
        <v>0</v>
      </c>
      <c r="V57" s="178"/>
      <c r="W57" s="209">
        <v>0</v>
      </c>
      <c r="X57" s="178"/>
      <c r="Y57" s="208">
        <v>0</v>
      </c>
      <c r="Z57" s="178"/>
      <c r="AA57" s="208">
        <v>0</v>
      </c>
      <c r="AB57" s="178"/>
      <c r="AC57" s="208">
        <v>0</v>
      </c>
      <c r="AD57" s="178"/>
      <c r="AE57" s="208">
        <v>0</v>
      </c>
      <c r="AF57" s="178"/>
      <c r="AG57" s="209">
        <v>0</v>
      </c>
      <c r="AH57" s="178"/>
      <c r="AI57" s="208">
        <v>0</v>
      </c>
      <c r="AJ57" s="178"/>
      <c r="AK57" s="208">
        <v>0</v>
      </c>
      <c r="AL57" s="178"/>
      <c r="AM57" s="208">
        <v>0</v>
      </c>
      <c r="AN57" s="178"/>
      <c r="AO57" s="208">
        <v>0</v>
      </c>
      <c r="AP57" s="178"/>
      <c r="AQ57" s="209">
        <v>0</v>
      </c>
      <c r="AR57" s="178"/>
      <c r="AS57" s="208">
        <v>0</v>
      </c>
      <c r="AT57" s="178"/>
      <c r="AU57" s="208">
        <v>0</v>
      </c>
      <c r="AV57" s="178"/>
      <c r="AW57" s="208">
        <v>0</v>
      </c>
      <c r="AX57" s="178"/>
      <c r="AY57" s="208">
        <v>0</v>
      </c>
      <c r="AZ57" s="178"/>
      <c r="BA57" s="209">
        <v>0</v>
      </c>
      <c r="BB57" s="178"/>
      <c r="BC57" s="208">
        <v>0</v>
      </c>
      <c r="BD57" s="178"/>
      <c r="BE57" s="208">
        <v>0</v>
      </c>
      <c r="BF57" s="178"/>
      <c r="BG57" s="208">
        <v>0</v>
      </c>
      <c r="BH57" s="178"/>
      <c r="BI57" s="208">
        <v>0</v>
      </c>
      <c r="BJ57" s="178"/>
      <c r="BK57" s="209">
        <v>0</v>
      </c>
      <c r="BL57" s="178"/>
      <c r="BM57" s="208">
        <v>0</v>
      </c>
      <c r="BN57" s="178"/>
      <c r="BO57" s="208">
        <v>0</v>
      </c>
      <c r="BP57" s="178"/>
      <c r="BQ57" s="208">
        <v>0</v>
      </c>
      <c r="BR57" s="178"/>
      <c r="BS57" s="208">
        <v>0</v>
      </c>
      <c r="BT57" s="178"/>
      <c r="BU57" s="209">
        <v>0</v>
      </c>
      <c r="BV57" s="178"/>
      <c r="BW57" s="208">
        <v>0</v>
      </c>
      <c r="BX57" s="178"/>
      <c r="BY57" s="208">
        <v>0</v>
      </c>
      <c r="BZ57" s="178"/>
      <c r="CA57" s="208">
        <v>0</v>
      </c>
      <c r="CB57" s="178"/>
      <c r="CC57" s="208">
        <v>0</v>
      </c>
      <c r="CD57" s="178"/>
      <c r="CE57" s="209">
        <v>0</v>
      </c>
      <c r="CF57" s="178"/>
      <c r="CG57" s="208">
        <v>0</v>
      </c>
      <c r="CH57" s="178"/>
      <c r="CI57" s="208">
        <v>0</v>
      </c>
      <c r="CJ57" s="178"/>
      <c r="CK57" s="208">
        <v>0</v>
      </c>
      <c r="CL57" s="178"/>
      <c r="CM57" s="208">
        <v>0</v>
      </c>
      <c r="CN57" s="178"/>
      <c r="CO57" s="209">
        <v>0</v>
      </c>
      <c r="CP57" s="178"/>
      <c r="CQ57" s="208">
        <v>1</v>
      </c>
      <c r="CR57" s="178"/>
      <c r="CS57" s="208">
        <v>0</v>
      </c>
      <c r="CT57" s="178"/>
      <c r="CU57" s="208">
        <v>0</v>
      </c>
      <c r="CV57" s="178"/>
      <c r="CW57" s="208">
        <v>0</v>
      </c>
      <c r="CX57" s="178"/>
      <c r="CY57" s="209">
        <v>1</v>
      </c>
      <c r="CZ57" s="178"/>
      <c r="DA57" s="208">
        <v>0</v>
      </c>
      <c r="DB57" s="208"/>
      <c r="DC57" s="208">
        <v>0</v>
      </c>
      <c r="DD57" s="178"/>
      <c r="DE57" s="208">
        <v>0</v>
      </c>
      <c r="DF57" s="178"/>
      <c r="DG57" s="208">
        <v>0</v>
      </c>
      <c r="DH57" s="209">
        <v>0</v>
      </c>
    </row>
    <row r="58" spans="1:112">
      <c r="A58" s="275" t="s">
        <v>358</v>
      </c>
      <c r="B58" s="4" t="s">
        <v>751</v>
      </c>
      <c r="C58" s="4" t="s">
        <v>431</v>
      </c>
      <c r="D58" s="246" t="s">
        <v>754</v>
      </c>
      <c r="E58" s="208">
        <v>0</v>
      </c>
      <c r="F58" s="178"/>
      <c r="G58" s="208">
        <v>0</v>
      </c>
      <c r="H58" s="178"/>
      <c r="I58" s="208">
        <v>0</v>
      </c>
      <c r="J58" s="178"/>
      <c r="K58" s="208">
        <v>0</v>
      </c>
      <c r="L58" s="178"/>
      <c r="M58" s="209">
        <v>0</v>
      </c>
      <c r="N58" s="178"/>
      <c r="O58" s="208">
        <v>0</v>
      </c>
      <c r="P58" s="178"/>
      <c r="Q58" s="208">
        <v>0</v>
      </c>
      <c r="R58" s="178"/>
      <c r="S58" s="208">
        <v>0</v>
      </c>
      <c r="T58" s="178"/>
      <c r="U58" s="208">
        <v>0</v>
      </c>
      <c r="V58" s="178"/>
      <c r="W58" s="209">
        <v>0</v>
      </c>
      <c r="X58" s="178"/>
      <c r="Y58" s="208">
        <v>0</v>
      </c>
      <c r="Z58" s="178"/>
      <c r="AA58" s="208">
        <v>0</v>
      </c>
      <c r="AB58" s="178"/>
      <c r="AC58" s="208">
        <v>0</v>
      </c>
      <c r="AD58" s="178"/>
      <c r="AE58" s="208">
        <v>0</v>
      </c>
      <c r="AF58" s="178"/>
      <c r="AG58" s="209">
        <v>0</v>
      </c>
      <c r="AH58" s="178"/>
      <c r="AI58" s="208">
        <v>0</v>
      </c>
      <c r="AJ58" s="178"/>
      <c r="AK58" s="208">
        <v>1</v>
      </c>
      <c r="AL58" s="178"/>
      <c r="AM58" s="208">
        <v>0</v>
      </c>
      <c r="AN58" s="178"/>
      <c r="AO58" s="208">
        <v>0</v>
      </c>
      <c r="AP58" s="178"/>
      <c r="AQ58" s="209">
        <v>1</v>
      </c>
      <c r="AR58" s="178"/>
      <c r="AS58" s="208">
        <v>0</v>
      </c>
      <c r="AT58" s="178"/>
      <c r="AU58" s="208">
        <v>0</v>
      </c>
      <c r="AV58" s="178"/>
      <c r="AW58" s="208">
        <v>0</v>
      </c>
      <c r="AX58" s="178"/>
      <c r="AY58" s="208">
        <v>0</v>
      </c>
      <c r="AZ58" s="178"/>
      <c r="BA58" s="209">
        <v>0</v>
      </c>
      <c r="BB58" s="178"/>
      <c r="BC58" s="208">
        <v>0</v>
      </c>
      <c r="BD58" s="178"/>
      <c r="BE58" s="208">
        <v>0</v>
      </c>
      <c r="BF58" s="178"/>
      <c r="BG58" s="208">
        <v>0</v>
      </c>
      <c r="BH58" s="178"/>
      <c r="BI58" s="208">
        <v>0</v>
      </c>
      <c r="BJ58" s="178"/>
      <c r="BK58" s="209">
        <v>0</v>
      </c>
      <c r="BL58" s="178"/>
      <c r="BM58" s="208">
        <v>0</v>
      </c>
      <c r="BN58" s="178"/>
      <c r="BO58" s="208">
        <v>0</v>
      </c>
      <c r="BP58" s="178"/>
      <c r="BQ58" s="208">
        <v>0</v>
      </c>
      <c r="BR58" s="178"/>
      <c r="BS58" s="208">
        <v>0</v>
      </c>
      <c r="BT58" s="178"/>
      <c r="BU58" s="209">
        <v>0</v>
      </c>
      <c r="BV58" s="178"/>
      <c r="BW58" s="208">
        <v>0</v>
      </c>
      <c r="BX58" s="178"/>
      <c r="BY58" s="208">
        <v>0</v>
      </c>
      <c r="BZ58" s="178"/>
      <c r="CA58" s="208">
        <v>0</v>
      </c>
      <c r="CB58" s="178"/>
      <c r="CC58" s="208">
        <v>0</v>
      </c>
      <c r="CD58" s="178"/>
      <c r="CE58" s="209">
        <v>0</v>
      </c>
      <c r="CF58" s="178"/>
      <c r="CG58" s="208">
        <v>0</v>
      </c>
      <c r="CH58" s="178"/>
      <c r="CI58" s="208">
        <v>0</v>
      </c>
      <c r="CJ58" s="178"/>
      <c r="CK58" s="208">
        <v>0</v>
      </c>
      <c r="CL58" s="178"/>
      <c r="CM58" s="208">
        <v>0</v>
      </c>
      <c r="CN58" s="178"/>
      <c r="CO58" s="209">
        <v>0</v>
      </c>
      <c r="CP58" s="178"/>
      <c r="CQ58" s="208">
        <v>0</v>
      </c>
      <c r="CR58" s="178"/>
      <c r="CS58" s="208">
        <v>0</v>
      </c>
      <c r="CT58" s="178"/>
      <c r="CU58" s="208">
        <v>0</v>
      </c>
      <c r="CV58" s="178"/>
      <c r="CW58" s="208">
        <v>0</v>
      </c>
      <c r="CX58" s="178"/>
      <c r="CY58" s="209">
        <v>0</v>
      </c>
      <c r="CZ58" s="178"/>
      <c r="DA58" s="208">
        <v>0</v>
      </c>
      <c r="DB58" s="208"/>
      <c r="DC58" s="208">
        <v>0</v>
      </c>
      <c r="DD58" s="178"/>
      <c r="DE58" s="208">
        <v>0</v>
      </c>
      <c r="DF58" s="178"/>
      <c r="DG58" s="208">
        <v>0</v>
      </c>
      <c r="DH58" s="209">
        <v>0</v>
      </c>
    </row>
    <row r="59" spans="1:112">
      <c r="A59" s="275" t="s">
        <v>358</v>
      </c>
      <c r="B59" s="4" t="s">
        <v>751</v>
      </c>
      <c r="C59" s="4" t="s">
        <v>432</v>
      </c>
      <c r="D59" s="246" t="s">
        <v>755</v>
      </c>
      <c r="E59" s="208">
        <v>0</v>
      </c>
      <c r="F59" s="178"/>
      <c r="G59" s="208">
        <v>0</v>
      </c>
      <c r="H59" s="178"/>
      <c r="I59" s="208">
        <v>0</v>
      </c>
      <c r="J59" s="178"/>
      <c r="K59" s="208">
        <v>0</v>
      </c>
      <c r="L59" s="178"/>
      <c r="M59" s="209">
        <v>0</v>
      </c>
      <c r="N59" s="178"/>
      <c r="O59" s="208">
        <v>0</v>
      </c>
      <c r="P59" s="178"/>
      <c r="Q59" s="208">
        <v>0</v>
      </c>
      <c r="R59" s="178"/>
      <c r="S59" s="208">
        <v>0</v>
      </c>
      <c r="T59" s="178"/>
      <c r="U59" s="208">
        <v>0</v>
      </c>
      <c r="V59" s="178"/>
      <c r="W59" s="209">
        <v>0</v>
      </c>
      <c r="X59" s="178"/>
      <c r="Y59" s="208">
        <v>0</v>
      </c>
      <c r="Z59" s="178"/>
      <c r="AA59" s="208">
        <v>0</v>
      </c>
      <c r="AB59" s="178"/>
      <c r="AC59" s="208">
        <v>0</v>
      </c>
      <c r="AD59" s="178"/>
      <c r="AE59" s="208">
        <v>0</v>
      </c>
      <c r="AF59" s="178"/>
      <c r="AG59" s="209">
        <v>0</v>
      </c>
      <c r="AH59" s="178"/>
      <c r="AI59" s="208">
        <v>0</v>
      </c>
      <c r="AJ59" s="178"/>
      <c r="AK59" s="208">
        <v>0</v>
      </c>
      <c r="AL59" s="178"/>
      <c r="AM59" s="208">
        <v>0</v>
      </c>
      <c r="AN59" s="178"/>
      <c r="AO59" s="208">
        <v>0</v>
      </c>
      <c r="AP59" s="178"/>
      <c r="AQ59" s="209">
        <v>0</v>
      </c>
      <c r="AR59" s="178"/>
      <c r="AS59" s="208">
        <v>0</v>
      </c>
      <c r="AT59" s="178"/>
      <c r="AU59" s="208">
        <v>0</v>
      </c>
      <c r="AV59" s="178"/>
      <c r="AW59" s="208">
        <v>0</v>
      </c>
      <c r="AX59" s="178"/>
      <c r="AY59" s="208">
        <v>0</v>
      </c>
      <c r="AZ59" s="178"/>
      <c r="BA59" s="209">
        <v>0</v>
      </c>
      <c r="BB59" s="178"/>
      <c r="BC59" s="208">
        <v>0</v>
      </c>
      <c r="BD59" s="178"/>
      <c r="BE59" s="208">
        <v>0</v>
      </c>
      <c r="BF59" s="178"/>
      <c r="BG59" s="208">
        <v>0</v>
      </c>
      <c r="BH59" s="178"/>
      <c r="BI59" s="208">
        <v>0</v>
      </c>
      <c r="BJ59" s="178"/>
      <c r="BK59" s="209">
        <v>0</v>
      </c>
      <c r="BL59" s="178"/>
      <c r="BM59" s="208">
        <v>0</v>
      </c>
      <c r="BN59" s="178"/>
      <c r="BO59" s="208">
        <v>0</v>
      </c>
      <c r="BP59" s="178"/>
      <c r="BQ59" s="208">
        <v>0</v>
      </c>
      <c r="BR59" s="178"/>
      <c r="BS59" s="208">
        <v>0</v>
      </c>
      <c r="BT59" s="178"/>
      <c r="BU59" s="209">
        <v>0</v>
      </c>
      <c r="BV59" s="178"/>
      <c r="BW59" s="208">
        <v>0</v>
      </c>
      <c r="BX59" s="178"/>
      <c r="BY59" s="208">
        <v>0</v>
      </c>
      <c r="BZ59" s="178"/>
      <c r="CA59" s="208">
        <v>0</v>
      </c>
      <c r="CB59" s="178"/>
      <c r="CC59" s="208">
        <v>0</v>
      </c>
      <c r="CD59" s="178"/>
      <c r="CE59" s="209">
        <v>0</v>
      </c>
      <c r="CF59" s="178"/>
      <c r="CG59" s="208">
        <v>0</v>
      </c>
      <c r="CH59" s="178"/>
      <c r="CI59" s="208">
        <v>0</v>
      </c>
      <c r="CJ59" s="178"/>
      <c r="CK59" s="208">
        <v>0</v>
      </c>
      <c r="CL59" s="178"/>
      <c r="CM59" s="208">
        <v>0</v>
      </c>
      <c r="CN59" s="178"/>
      <c r="CO59" s="209">
        <v>0</v>
      </c>
      <c r="CP59" s="178"/>
      <c r="CQ59" s="208">
        <v>0</v>
      </c>
      <c r="CR59" s="178"/>
      <c r="CS59" s="208">
        <v>0</v>
      </c>
      <c r="CT59" s="178"/>
      <c r="CU59" s="208">
        <v>0</v>
      </c>
      <c r="CV59" s="178"/>
      <c r="CW59" s="208">
        <v>0</v>
      </c>
      <c r="CX59" s="178"/>
      <c r="CY59" s="209">
        <v>0</v>
      </c>
      <c r="CZ59" s="178"/>
      <c r="DA59" s="208">
        <v>0</v>
      </c>
      <c r="DB59" s="208"/>
      <c r="DC59" s="208">
        <v>0</v>
      </c>
      <c r="DD59" s="178"/>
      <c r="DE59" s="208">
        <v>0</v>
      </c>
      <c r="DF59" s="178"/>
      <c r="DG59" s="208">
        <v>0</v>
      </c>
      <c r="DH59" s="209">
        <v>0</v>
      </c>
    </row>
    <row r="60" spans="1:112">
      <c r="A60" s="275" t="s">
        <v>358</v>
      </c>
      <c r="B60" s="4" t="s">
        <v>751</v>
      </c>
      <c r="C60" s="4" t="s">
        <v>433</v>
      </c>
      <c r="D60" s="246" t="s">
        <v>756</v>
      </c>
      <c r="E60" s="208">
        <v>0</v>
      </c>
      <c r="F60" s="178"/>
      <c r="G60" s="208">
        <v>0</v>
      </c>
      <c r="H60" s="178"/>
      <c r="I60" s="208">
        <v>0</v>
      </c>
      <c r="J60" s="178"/>
      <c r="K60" s="208">
        <v>0</v>
      </c>
      <c r="L60" s="178"/>
      <c r="M60" s="209">
        <v>0</v>
      </c>
      <c r="N60" s="178"/>
      <c r="O60" s="208">
        <v>0</v>
      </c>
      <c r="P60" s="178"/>
      <c r="Q60" s="208">
        <v>0</v>
      </c>
      <c r="R60" s="178"/>
      <c r="S60" s="208">
        <v>0</v>
      </c>
      <c r="T60" s="178"/>
      <c r="U60" s="208">
        <v>0</v>
      </c>
      <c r="V60" s="178"/>
      <c r="W60" s="209">
        <v>0</v>
      </c>
      <c r="X60" s="178"/>
      <c r="Y60" s="208">
        <v>2</v>
      </c>
      <c r="Z60" s="178"/>
      <c r="AA60" s="208">
        <v>1</v>
      </c>
      <c r="AB60" s="178"/>
      <c r="AC60" s="208">
        <v>0</v>
      </c>
      <c r="AD60" s="178"/>
      <c r="AE60" s="208">
        <v>1</v>
      </c>
      <c r="AF60" s="178"/>
      <c r="AG60" s="209">
        <v>4</v>
      </c>
      <c r="AH60" s="178"/>
      <c r="AI60" s="208">
        <v>0</v>
      </c>
      <c r="AJ60" s="178"/>
      <c r="AK60" s="208">
        <v>1</v>
      </c>
      <c r="AL60" s="178"/>
      <c r="AM60" s="208">
        <v>0</v>
      </c>
      <c r="AN60" s="178"/>
      <c r="AO60" s="208">
        <v>0</v>
      </c>
      <c r="AP60" s="178"/>
      <c r="AQ60" s="209">
        <v>1</v>
      </c>
      <c r="AR60" s="178"/>
      <c r="AS60" s="208">
        <v>0</v>
      </c>
      <c r="AT60" s="178"/>
      <c r="AU60" s="208">
        <v>0</v>
      </c>
      <c r="AV60" s="178"/>
      <c r="AW60" s="208">
        <v>0</v>
      </c>
      <c r="AX60" s="178"/>
      <c r="AY60" s="208">
        <v>0</v>
      </c>
      <c r="AZ60" s="178"/>
      <c r="BA60" s="209">
        <v>0</v>
      </c>
      <c r="BB60" s="178"/>
      <c r="BC60" s="208">
        <v>0</v>
      </c>
      <c r="BD60" s="178"/>
      <c r="BE60" s="208">
        <v>0</v>
      </c>
      <c r="BF60" s="178"/>
      <c r="BG60" s="208">
        <v>0</v>
      </c>
      <c r="BH60" s="178"/>
      <c r="BI60" s="208">
        <v>1</v>
      </c>
      <c r="BJ60" s="178"/>
      <c r="BK60" s="209">
        <v>1</v>
      </c>
      <c r="BL60" s="178"/>
      <c r="BM60" s="208">
        <v>0</v>
      </c>
      <c r="BN60" s="178"/>
      <c r="BO60" s="208">
        <v>0</v>
      </c>
      <c r="BP60" s="178"/>
      <c r="BQ60" s="208">
        <v>0</v>
      </c>
      <c r="BR60" s="178"/>
      <c r="BS60" s="208">
        <v>0</v>
      </c>
      <c r="BT60" s="178"/>
      <c r="BU60" s="209">
        <v>0</v>
      </c>
      <c r="BV60" s="178"/>
      <c r="BW60" s="208">
        <v>0</v>
      </c>
      <c r="BX60" s="178"/>
      <c r="BY60" s="208">
        <v>0</v>
      </c>
      <c r="BZ60" s="178"/>
      <c r="CA60" s="208">
        <v>0</v>
      </c>
      <c r="CB60" s="178"/>
      <c r="CC60" s="208">
        <v>1</v>
      </c>
      <c r="CD60" s="178"/>
      <c r="CE60" s="209">
        <v>1</v>
      </c>
      <c r="CF60" s="178"/>
      <c r="CG60" s="208">
        <v>0</v>
      </c>
      <c r="CH60" s="178"/>
      <c r="CI60" s="208">
        <v>0</v>
      </c>
      <c r="CJ60" s="178"/>
      <c r="CK60" s="208">
        <v>1</v>
      </c>
      <c r="CL60" s="178"/>
      <c r="CM60" s="208">
        <v>0</v>
      </c>
      <c r="CN60" s="178"/>
      <c r="CO60" s="209">
        <v>1</v>
      </c>
      <c r="CP60" s="178"/>
      <c r="CQ60" s="208">
        <v>0</v>
      </c>
      <c r="CR60" s="178"/>
      <c r="CS60" s="208">
        <v>2</v>
      </c>
      <c r="CT60" s="178"/>
      <c r="CU60" s="208">
        <v>0</v>
      </c>
      <c r="CV60" s="178"/>
      <c r="CW60" s="208">
        <v>0</v>
      </c>
      <c r="CX60" s="178"/>
      <c r="CY60" s="209">
        <v>2</v>
      </c>
      <c r="CZ60" s="178"/>
      <c r="DA60" s="208">
        <v>0</v>
      </c>
      <c r="DB60" s="208"/>
      <c r="DC60" s="208">
        <v>0</v>
      </c>
      <c r="DD60" s="178"/>
      <c r="DE60" s="208">
        <v>0</v>
      </c>
      <c r="DF60" s="178"/>
      <c r="DG60" s="208">
        <v>0</v>
      </c>
      <c r="DH60" s="209">
        <v>0</v>
      </c>
    </row>
    <row r="61" spans="1:112">
      <c r="A61" s="275" t="s">
        <v>358</v>
      </c>
      <c r="B61" s="4" t="s">
        <v>757</v>
      </c>
      <c r="C61" s="4" t="s">
        <v>396</v>
      </c>
      <c r="D61" s="276" t="s">
        <v>758</v>
      </c>
      <c r="E61" s="208">
        <v>0</v>
      </c>
      <c r="F61" s="178"/>
      <c r="G61" s="208">
        <v>1</v>
      </c>
      <c r="H61" s="178"/>
      <c r="I61" s="208">
        <v>0</v>
      </c>
      <c r="J61" s="178"/>
      <c r="K61" s="208">
        <v>0</v>
      </c>
      <c r="L61" s="178"/>
      <c r="M61" s="209">
        <v>1</v>
      </c>
      <c r="N61" s="178"/>
      <c r="O61" s="208">
        <v>0</v>
      </c>
      <c r="P61" s="178"/>
      <c r="Q61" s="208">
        <v>0</v>
      </c>
      <c r="R61" s="178"/>
      <c r="S61" s="208">
        <v>0</v>
      </c>
      <c r="T61" s="178"/>
      <c r="U61" s="208">
        <v>0</v>
      </c>
      <c r="V61" s="178"/>
      <c r="W61" s="209">
        <v>0</v>
      </c>
      <c r="X61" s="178"/>
      <c r="Y61" s="208">
        <v>0</v>
      </c>
      <c r="Z61" s="178"/>
      <c r="AA61" s="208">
        <v>0</v>
      </c>
      <c r="AB61" s="178"/>
      <c r="AC61" s="208">
        <v>0</v>
      </c>
      <c r="AD61" s="178"/>
      <c r="AE61" s="208">
        <v>1</v>
      </c>
      <c r="AF61" s="178"/>
      <c r="AG61" s="209">
        <v>1</v>
      </c>
      <c r="AH61" s="178"/>
      <c r="AI61" s="208">
        <v>1</v>
      </c>
      <c r="AJ61" s="178"/>
      <c r="AK61" s="208">
        <v>1</v>
      </c>
      <c r="AL61" s="178"/>
      <c r="AM61" s="208">
        <v>0</v>
      </c>
      <c r="AN61" s="178"/>
      <c r="AO61" s="208">
        <v>0</v>
      </c>
      <c r="AP61" s="178"/>
      <c r="AQ61" s="209">
        <v>2</v>
      </c>
      <c r="AR61" s="178"/>
      <c r="AS61" s="208">
        <v>0</v>
      </c>
      <c r="AT61" s="178"/>
      <c r="AU61" s="208">
        <v>0</v>
      </c>
      <c r="AV61" s="178"/>
      <c r="AW61" s="208">
        <v>0</v>
      </c>
      <c r="AX61" s="178"/>
      <c r="AY61" s="208">
        <v>0</v>
      </c>
      <c r="AZ61" s="178"/>
      <c r="BA61" s="209">
        <v>0</v>
      </c>
      <c r="BB61" s="178"/>
      <c r="BC61" s="208">
        <v>0</v>
      </c>
      <c r="BD61" s="178"/>
      <c r="BE61" s="208">
        <v>0</v>
      </c>
      <c r="BF61" s="178"/>
      <c r="BG61" s="208">
        <v>0</v>
      </c>
      <c r="BH61" s="178"/>
      <c r="BI61" s="208">
        <v>0</v>
      </c>
      <c r="BJ61" s="178"/>
      <c r="BK61" s="209">
        <v>0</v>
      </c>
      <c r="BL61" s="178"/>
      <c r="BM61" s="208">
        <v>0</v>
      </c>
      <c r="BN61" s="178"/>
      <c r="BO61" s="208">
        <v>0</v>
      </c>
      <c r="BP61" s="178"/>
      <c r="BQ61" s="208">
        <v>0</v>
      </c>
      <c r="BR61" s="178"/>
      <c r="BS61" s="208">
        <v>0</v>
      </c>
      <c r="BT61" s="178"/>
      <c r="BU61" s="209">
        <v>0</v>
      </c>
      <c r="BV61" s="178"/>
      <c r="BW61" s="208">
        <v>2</v>
      </c>
      <c r="BX61" s="178"/>
      <c r="BY61" s="208">
        <v>1</v>
      </c>
      <c r="BZ61" s="178"/>
      <c r="CA61" s="208">
        <v>0</v>
      </c>
      <c r="CB61" s="178"/>
      <c r="CC61" s="208">
        <v>0</v>
      </c>
      <c r="CD61" s="178"/>
      <c r="CE61" s="209">
        <v>3</v>
      </c>
      <c r="CF61" s="178"/>
      <c r="CG61" s="208">
        <v>0</v>
      </c>
      <c r="CH61" s="178"/>
      <c r="CI61" s="208">
        <v>0</v>
      </c>
      <c r="CJ61" s="178"/>
      <c r="CK61" s="208">
        <v>0</v>
      </c>
      <c r="CL61" s="178"/>
      <c r="CM61" s="208">
        <v>0</v>
      </c>
      <c r="CN61" s="178"/>
      <c r="CO61" s="209">
        <v>0</v>
      </c>
      <c r="CP61" s="178"/>
      <c r="CQ61" s="208">
        <v>0</v>
      </c>
      <c r="CR61" s="178"/>
      <c r="CS61" s="208">
        <v>0</v>
      </c>
      <c r="CT61" s="178"/>
      <c r="CU61" s="208">
        <v>0</v>
      </c>
      <c r="CV61" s="178"/>
      <c r="CW61" s="208">
        <v>0</v>
      </c>
      <c r="CX61" s="178"/>
      <c r="CY61" s="209">
        <v>0</v>
      </c>
      <c r="CZ61" s="178"/>
      <c r="DA61" s="208">
        <v>0</v>
      </c>
      <c r="DB61" s="208"/>
      <c r="DC61" s="208">
        <v>0</v>
      </c>
      <c r="DD61" s="178"/>
      <c r="DE61" s="208">
        <v>0</v>
      </c>
      <c r="DF61" s="178"/>
      <c r="DG61" s="208">
        <v>0</v>
      </c>
      <c r="DH61" s="209">
        <v>0</v>
      </c>
    </row>
    <row r="62" spans="1:112">
      <c r="A62" s="275" t="s">
        <v>358</v>
      </c>
      <c r="B62" s="4" t="s">
        <v>757</v>
      </c>
      <c r="C62" s="4" t="s">
        <v>434</v>
      </c>
      <c r="D62" s="246" t="s">
        <v>759</v>
      </c>
      <c r="E62" s="208">
        <v>0</v>
      </c>
      <c r="F62" s="178"/>
      <c r="G62" s="208">
        <v>1</v>
      </c>
      <c r="H62" s="178"/>
      <c r="I62" s="208">
        <v>0</v>
      </c>
      <c r="J62" s="178"/>
      <c r="K62" s="208">
        <v>0</v>
      </c>
      <c r="L62" s="178"/>
      <c r="M62" s="209">
        <v>1</v>
      </c>
      <c r="N62" s="178"/>
      <c r="O62" s="208">
        <v>0</v>
      </c>
      <c r="P62" s="178"/>
      <c r="Q62" s="208">
        <v>0</v>
      </c>
      <c r="R62" s="178"/>
      <c r="S62" s="208">
        <v>0</v>
      </c>
      <c r="T62" s="178"/>
      <c r="U62" s="208">
        <v>0</v>
      </c>
      <c r="V62" s="178"/>
      <c r="W62" s="209">
        <v>0</v>
      </c>
      <c r="X62" s="178"/>
      <c r="Y62" s="208">
        <v>0</v>
      </c>
      <c r="Z62" s="178"/>
      <c r="AA62" s="208">
        <v>0</v>
      </c>
      <c r="AB62" s="178"/>
      <c r="AC62" s="208">
        <v>0</v>
      </c>
      <c r="AD62" s="178"/>
      <c r="AE62" s="208">
        <v>1</v>
      </c>
      <c r="AF62" s="178"/>
      <c r="AG62" s="209">
        <v>1</v>
      </c>
      <c r="AH62" s="178"/>
      <c r="AI62" s="208">
        <v>1</v>
      </c>
      <c r="AJ62" s="178"/>
      <c r="AK62" s="208">
        <v>1</v>
      </c>
      <c r="AL62" s="178"/>
      <c r="AM62" s="208">
        <v>0</v>
      </c>
      <c r="AN62" s="178"/>
      <c r="AO62" s="208">
        <v>0</v>
      </c>
      <c r="AP62" s="178"/>
      <c r="AQ62" s="209">
        <v>2</v>
      </c>
      <c r="AR62" s="178"/>
      <c r="AS62" s="208">
        <v>0</v>
      </c>
      <c r="AT62" s="178"/>
      <c r="AU62" s="208">
        <v>0</v>
      </c>
      <c r="AV62" s="178"/>
      <c r="AW62" s="208">
        <v>0</v>
      </c>
      <c r="AX62" s="178"/>
      <c r="AY62" s="208">
        <v>0</v>
      </c>
      <c r="AZ62" s="178"/>
      <c r="BA62" s="209">
        <v>0</v>
      </c>
      <c r="BB62" s="178"/>
      <c r="BC62" s="208">
        <v>0</v>
      </c>
      <c r="BD62" s="178"/>
      <c r="BE62" s="208">
        <v>0</v>
      </c>
      <c r="BF62" s="178"/>
      <c r="BG62" s="208">
        <v>0</v>
      </c>
      <c r="BH62" s="178"/>
      <c r="BI62" s="208">
        <v>0</v>
      </c>
      <c r="BJ62" s="178"/>
      <c r="BK62" s="209">
        <v>0</v>
      </c>
      <c r="BL62" s="178"/>
      <c r="BM62" s="208">
        <v>0</v>
      </c>
      <c r="BN62" s="178"/>
      <c r="BO62" s="208">
        <v>0</v>
      </c>
      <c r="BP62" s="178"/>
      <c r="BQ62" s="208">
        <v>0</v>
      </c>
      <c r="BR62" s="178"/>
      <c r="BS62" s="208">
        <v>0</v>
      </c>
      <c r="BT62" s="178"/>
      <c r="BU62" s="209">
        <v>0</v>
      </c>
      <c r="BV62" s="178"/>
      <c r="BW62" s="208">
        <v>1</v>
      </c>
      <c r="BX62" s="178"/>
      <c r="BY62" s="208">
        <v>1</v>
      </c>
      <c r="BZ62" s="178"/>
      <c r="CA62" s="208">
        <v>0</v>
      </c>
      <c r="CB62" s="178"/>
      <c r="CC62" s="208">
        <v>0</v>
      </c>
      <c r="CD62" s="178"/>
      <c r="CE62" s="209">
        <v>2</v>
      </c>
      <c r="CF62" s="178"/>
      <c r="CG62" s="208">
        <v>0</v>
      </c>
      <c r="CH62" s="178"/>
      <c r="CI62" s="208">
        <v>0</v>
      </c>
      <c r="CJ62" s="178"/>
      <c r="CK62" s="208">
        <v>0</v>
      </c>
      <c r="CL62" s="178"/>
      <c r="CM62" s="208">
        <v>0</v>
      </c>
      <c r="CN62" s="178"/>
      <c r="CO62" s="209">
        <v>0</v>
      </c>
      <c r="CP62" s="178"/>
      <c r="CQ62" s="208">
        <v>0</v>
      </c>
      <c r="CR62" s="178"/>
      <c r="CS62" s="208">
        <v>0</v>
      </c>
      <c r="CT62" s="178"/>
      <c r="CU62" s="208">
        <v>0</v>
      </c>
      <c r="CV62" s="178"/>
      <c r="CW62" s="208">
        <v>0</v>
      </c>
      <c r="CX62" s="178"/>
      <c r="CY62" s="209">
        <v>0</v>
      </c>
      <c r="CZ62" s="178"/>
      <c r="DA62" s="208">
        <v>0</v>
      </c>
      <c r="DB62" s="208"/>
      <c r="DC62" s="208">
        <v>0</v>
      </c>
      <c r="DD62" s="178"/>
      <c r="DE62" s="208">
        <v>0</v>
      </c>
      <c r="DF62" s="178"/>
      <c r="DG62" s="208">
        <v>0</v>
      </c>
      <c r="DH62" s="209">
        <v>0</v>
      </c>
    </row>
    <row r="63" spans="1:112">
      <c r="A63" s="275" t="s">
        <v>358</v>
      </c>
      <c r="B63" s="4" t="s">
        <v>757</v>
      </c>
      <c r="C63" s="4" t="s">
        <v>435</v>
      </c>
      <c r="D63" s="246" t="s">
        <v>633</v>
      </c>
      <c r="E63" s="208">
        <v>0</v>
      </c>
      <c r="F63" s="178"/>
      <c r="G63" s="208">
        <v>0</v>
      </c>
      <c r="H63" s="178"/>
      <c r="I63" s="208">
        <v>0</v>
      </c>
      <c r="J63" s="178"/>
      <c r="K63" s="208">
        <v>0</v>
      </c>
      <c r="L63" s="178"/>
      <c r="M63" s="209">
        <v>0</v>
      </c>
      <c r="N63" s="178"/>
      <c r="O63" s="208">
        <v>0</v>
      </c>
      <c r="P63" s="178"/>
      <c r="Q63" s="208">
        <v>0</v>
      </c>
      <c r="R63" s="178"/>
      <c r="S63" s="208">
        <v>0</v>
      </c>
      <c r="T63" s="178"/>
      <c r="U63" s="208">
        <v>0</v>
      </c>
      <c r="V63" s="178"/>
      <c r="W63" s="209">
        <v>0</v>
      </c>
      <c r="X63" s="178"/>
      <c r="Y63" s="208">
        <v>0</v>
      </c>
      <c r="Z63" s="178"/>
      <c r="AA63" s="208">
        <v>0</v>
      </c>
      <c r="AB63" s="178"/>
      <c r="AC63" s="208">
        <v>0</v>
      </c>
      <c r="AD63" s="178"/>
      <c r="AE63" s="208">
        <v>0</v>
      </c>
      <c r="AF63" s="178"/>
      <c r="AG63" s="209">
        <v>0</v>
      </c>
      <c r="AH63" s="178"/>
      <c r="AI63" s="208">
        <v>0</v>
      </c>
      <c r="AJ63" s="178"/>
      <c r="AK63" s="208">
        <v>0</v>
      </c>
      <c r="AL63" s="178"/>
      <c r="AM63" s="208">
        <v>0</v>
      </c>
      <c r="AN63" s="178"/>
      <c r="AO63" s="208">
        <v>0</v>
      </c>
      <c r="AP63" s="178"/>
      <c r="AQ63" s="209">
        <v>0</v>
      </c>
      <c r="AR63" s="178"/>
      <c r="AS63" s="208">
        <v>0</v>
      </c>
      <c r="AT63" s="178"/>
      <c r="AU63" s="208">
        <v>0</v>
      </c>
      <c r="AV63" s="178"/>
      <c r="AW63" s="208">
        <v>0</v>
      </c>
      <c r="AX63" s="178"/>
      <c r="AY63" s="208">
        <v>0</v>
      </c>
      <c r="AZ63" s="178"/>
      <c r="BA63" s="209">
        <v>0</v>
      </c>
      <c r="BB63" s="178"/>
      <c r="BC63" s="208">
        <v>0</v>
      </c>
      <c r="BD63" s="178"/>
      <c r="BE63" s="208">
        <v>0</v>
      </c>
      <c r="BF63" s="178"/>
      <c r="BG63" s="208">
        <v>0</v>
      </c>
      <c r="BH63" s="178"/>
      <c r="BI63" s="208">
        <v>0</v>
      </c>
      <c r="BJ63" s="178"/>
      <c r="BK63" s="209">
        <v>0</v>
      </c>
      <c r="BL63" s="178"/>
      <c r="BM63" s="208">
        <v>0</v>
      </c>
      <c r="BN63" s="178"/>
      <c r="BO63" s="208">
        <v>0</v>
      </c>
      <c r="BP63" s="178"/>
      <c r="BQ63" s="208">
        <v>0</v>
      </c>
      <c r="BR63" s="178"/>
      <c r="BS63" s="208">
        <v>0</v>
      </c>
      <c r="BT63" s="178"/>
      <c r="BU63" s="209">
        <v>0</v>
      </c>
      <c r="BV63" s="178"/>
      <c r="BW63" s="208">
        <v>0</v>
      </c>
      <c r="BX63" s="178"/>
      <c r="BY63" s="208">
        <v>0</v>
      </c>
      <c r="BZ63" s="178"/>
      <c r="CA63" s="208">
        <v>0</v>
      </c>
      <c r="CB63" s="178"/>
      <c r="CC63" s="208">
        <v>0</v>
      </c>
      <c r="CD63" s="178"/>
      <c r="CE63" s="209">
        <v>0</v>
      </c>
      <c r="CF63" s="178"/>
      <c r="CG63" s="208">
        <v>0</v>
      </c>
      <c r="CH63" s="178"/>
      <c r="CI63" s="208">
        <v>0</v>
      </c>
      <c r="CJ63" s="178"/>
      <c r="CK63" s="208">
        <v>0</v>
      </c>
      <c r="CL63" s="178"/>
      <c r="CM63" s="208">
        <v>0</v>
      </c>
      <c r="CN63" s="178"/>
      <c r="CO63" s="209">
        <v>0</v>
      </c>
      <c r="CP63" s="178"/>
      <c r="CQ63" s="208">
        <v>0</v>
      </c>
      <c r="CR63" s="178"/>
      <c r="CS63" s="208">
        <v>0</v>
      </c>
      <c r="CT63" s="178"/>
      <c r="CU63" s="208">
        <v>0</v>
      </c>
      <c r="CV63" s="178"/>
      <c r="CW63" s="208">
        <v>0</v>
      </c>
      <c r="CX63" s="178"/>
      <c r="CY63" s="209">
        <v>0</v>
      </c>
      <c r="CZ63" s="178"/>
      <c r="DA63" s="208">
        <v>0</v>
      </c>
      <c r="DB63" s="208"/>
      <c r="DC63" s="208">
        <v>0</v>
      </c>
      <c r="DD63" s="178"/>
      <c r="DE63" s="208">
        <v>0</v>
      </c>
      <c r="DF63" s="178"/>
      <c r="DG63" s="208">
        <v>0</v>
      </c>
      <c r="DH63" s="209">
        <v>0</v>
      </c>
    </row>
    <row r="64" spans="1:112">
      <c r="A64" s="275" t="s">
        <v>358</v>
      </c>
      <c r="B64" s="4" t="s">
        <v>757</v>
      </c>
      <c r="C64" s="4" t="s">
        <v>436</v>
      </c>
      <c r="D64" s="246" t="s">
        <v>634</v>
      </c>
      <c r="E64" s="208">
        <v>0</v>
      </c>
      <c r="F64" s="178"/>
      <c r="G64" s="208">
        <v>0</v>
      </c>
      <c r="H64" s="178"/>
      <c r="I64" s="208">
        <v>0</v>
      </c>
      <c r="J64" s="178"/>
      <c r="K64" s="208">
        <v>0</v>
      </c>
      <c r="L64" s="178"/>
      <c r="M64" s="209">
        <v>0</v>
      </c>
      <c r="N64" s="178"/>
      <c r="O64" s="208">
        <v>0</v>
      </c>
      <c r="P64" s="178"/>
      <c r="Q64" s="208">
        <v>0</v>
      </c>
      <c r="R64" s="178"/>
      <c r="S64" s="208">
        <v>0</v>
      </c>
      <c r="T64" s="178"/>
      <c r="U64" s="208">
        <v>0</v>
      </c>
      <c r="V64" s="178"/>
      <c r="W64" s="209">
        <v>0</v>
      </c>
      <c r="X64" s="178"/>
      <c r="Y64" s="208">
        <v>0</v>
      </c>
      <c r="Z64" s="178"/>
      <c r="AA64" s="208">
        <v>0</v>
      </c>
      <c r="AB64" s="178"/>
      <c r="AC64" s="208">
        <v>0</v>
      </c>
      <c r="AD64" s="178"/>
      <c r="AE64" s="208">
        <v>0</v>
      </c>
      <c r="AF64" s="178"/>
      <c r="AG64" s="209">
        <v>0</v>
      </c>
      <c r="AH64" s="178"/>
      <c r="AI64" s="208">
        <v>0</v>
      </c>
      <c r="AJ64" s="178"/>
      <c r="AK64" s="208">
        <v>0</v>
      </c>
      <c r="AL64" s="178"/>
      <c r="AM64" s="208">
        <v>0</v>
      </c>
      <c r="AN64" s="178"/>
      <c r="AO64" s="208">
        <v>0</v>
      </c>
      <c r="AP64" s="178"/>
      <c r="AQ64" s="209">
        <v>0</v>
      </c>
      <c r="AR64" s="178"/>
      <c r="AS64" s="208">
        <v>0</v>
      </c>
      <c r="AT64" s="178"/>
      <c r="AU64" s="208">
        <v>0</v>
      </c>
      <c r="AV64" s="178"/>
      <c r="AW64" s="208">
        <v>0</v>
      </c>
      <c r="AX64" s="178"/>
      <c r="AY64" s="208">
        <v>0</v>
      </c>
      <c r="AZ64" s="178"/>
      <c r="BA64" s="209">
        <v>0</v>
      </c>
      <c r="BB64" s="178"/>
      <c r="BC64" s="208">
        <v>0</v>
      </c>
      <c r="BD64" s="178"/>
      <c r="BE64" s="208">
        <v>0</v>
      </c>
      <c r="BF64" s="178"/>
      <c r="BG64" s="208">
        <v>0</v>
      </c>
      <c r="BH64" s="178"/>
      <c r="BI64" s="208">
        <v>0</v>
      </c>
      <c r="BJ64" s="178"/>
      <c r="BK64" s="209">
        <v>0</v>
      </c>
      <c r="BL64" s="178"/>
      <c r="BM64" s="208">
        <v>0</v>
      </c>
      <c r="BN64" s="178"/>
      <c r="BO64" s="208">
        <v>0</v>
      </c>
      <c r="BP64" s="178"/>
      <c r="BQ64" s="208">
        <v>0</v>
      </c>
      <c r="BR64" s="178"/>
      <c r="BS64" s="208">
        <v>0</v>
      </c>
      <c r="BT64" s="178"/>
      <c r="BU64" s="209">
        <v>0</v>
      </c>
      <c r="BV64" s="178"/>
      <c r="BW64" s="208">
        <v>1</v>
      </c>
      <c r="BX64" s="178"/>
      <c r="BY64" s="208">
        <v>0</v>
      </c>
      <c r="BZ64" s="178"/>
      <c r="CA64" s="208">
        <v>0</v>
      </c>
      <c r="CB64" s="178"/>
      <c r="CC64" s="208">
        <v>0</v>
      </c>
      <c r="CD64" s="178"/>
      <c r="CE64" s="209">
        <v>1</v>
      </c>
      <c r="CF64" s="178"/>
      <c r="CG64" s="208">
        <v>0</v>
      </c>
      <c r="CH64" s="178"/>
      <c r="CI64" s="208">
        <v>0</v>
      </c>
      <c r="CJ64" s="178"/>
      <c r="CK64" s="208">
        <v>0</v>
      </c>
      <c r="CL64" s="178"/>
      <c r="CM64" s="208">
        <v>0</v>
      </c>
      <c r="CN64" s="178"/>
      <c r="CO64" s="209">
        <v>0</v>
      </c>
      <c r="CP64" s="178"/>
      <c r="CQ64" s="208">
        <v>0</v>
      </c>
      <c r="CR64" s="178"/>
      <c r="CS64" s="208">
        <v>0</v>
      </c>
      <c r="CT64" s="178"/>
      <c r="CU64" s="208">
        <v>0</v>
      </c>
      <c r="CV64" s="178"/>
      <c r="CW64" s="208">
        <v>0</v>
      </c>
      <c r="CX64" s="178"/>
      <c r="CY64" s="209">
        <v>0</v>
      </c>
      <c r="CZ64" s="178"/>
      <c r="DA64" s="208">
        <v>0</v>
      </c>
      <c r="DB64" s="208"/>
      <c r="DC64" s="208">
        <v>0</v>
      </c>
      <c r="DD64" s="178"/>
      <c r="DE64" s="208">
        <v>0</v>
      </c>
      <c r="DF64" s="178"/>
      <c r="DG64" s="208">
        <v>0</v>
      </c>
      <c r="DH64" s="209">
        <v>0</v>
      </c>
    </row>
    <row r="65" spans="1:112">
      <c r="A65" s="275" t="s">
        <v>358</v>
      </c>
      <c r="B65" s="4" t="s">
        <v>275</v>
      </c>
      <c r="C65" s="4" t="s">
        <v>396</v>
      </c>
      <c r="D65" s="276" t="s">
        <v>276</v>
      </c>
      <c r="E65" s="208">
        <v>0</v>
      </c>
      <c r="F65" s="178"/>
      <c r="G65" s="208">
        <v>0</v>
      </c>
      <c r="H65" s="178"/>
      <c r="I65" s="208">
        <v>0</v>
      </c>
      <c r="J65" s="178"/>
      <c r="K65" s="208">
        <v>0</v>
      </c>
      <c r="L65" s="178"/>
      <c r="M65" s="209">
        <v>0</v>
      </c>
      <c r="N65" s="178"/>
      <c r="O65" s="208">
        <v>0</v>
      </c>
      <c r="P65" s="178"/>
      <c r="Q65" s="208">
        <v>0</v>
      </c>
      <c r="R65" s="178"/>
      <c r="S65" s="208">
        <v>0</v>
      </c>
      <c r="T65" s="178"/>
      <c r="U65" s="208">
        <v>0</v>
      </c>
      <c r="V65" s="178"/>
      <c r="W65" s="209">
        <v>0</v>
      </c>
      <c r="X65" s="178"/>
      <c r="Y65" s="208">
        <v>0</v>
      </c>
      <c r="Z65" s="178"/>
      <c r="AA65" s="208">
        <v>0</v>
      </c>
      <c r="AB65" s="178"/>
      <c r="AC65" s="208">
        <v>0</v>
      </c>
      <c r="AD65" s="178"/>
      <c r="AE65" s="208">
        <v>0</v>
      </c>
      <c r="AF65" s="178"/>
      <c r="AG65" s="209">
        <v>0</v>
      </c>
      <c r="AH65" s="178"/>
      <c r="AI65" s="208">
        <v>1</v>
      </c>
      <c r="AJ65" s="178"/>
      <c r="AK65" s="208">
        <v>0</v>
      </c>
      <c r="AL65" s="178"/>
      <c r="AM65" s="208">
        <v>0</v>
      </c>
      <c r="AN65" s="178"/>
      <c r="AO65" s="208">
        <v>0</v>
      </c>
      <c r="AP65" s="178"/>
      <c r="AQ65" s="209">
        <v>1</v>
      </c>
      <c r="AR65" s="178"/>
      <c r="AS65" s="208">
        <v>0</v>
      </c>
      <c r="AT65" s="178"/>
      <c r="AU65" s="208">
        <v>0</v>
      </c>
      <c r="AV65" s="178"/>
      <c r="AW65" s="208">
        <v>0</v>
      </c>
      <c r="AX65" s="178"/>
      <c r="AY65" s="208">
        <v>0</v>
      </c>
      <c r="AZ65" s="178"/>
      <c r="BA65" s="209">
        <v>0</v>
      </c>
      <c r="BB65" s="178"/>
      <c r="BC65" s="208">
        <v>0</v>
      </c>
      <c r="BD65" s="178"/>
      <c r="BE65" s="208">
        <v>0</v>
      </c>
      <c r="BF65" s="178"/>
      <c r="BG65" s="208">
        <v>0</v>
      </c>
      <c r="BH65" s="178"/>
      <c r="BI65" s="208">
        <v>0</v>
      </c>
      <c r="BJ65" s="178"/>
      <c r="BK65" s="209">
        <v>0</v>
      </c>
      <c r="BL65" s="178"/>
      <c r="BM65" s="208">
        <v>0</v>
      </c>
      <c r="BN65" s="178"/>
      <c r="BO65" s="208">
        <v>0</v>
      </c>
      <c r="BP65" s="178"/>
      <c r="BQ65" s="208">
        <v>0</v>
      </c>
      <c r="BR65" s="178"/>
      <c r="BS65" s="208">
        <v>0</v>
      </c>
      <c r="BT65" s="178"/>
      <c r="BU65" s="209">
        <v>0</v>
      </c>
      <c r="BV65" s="178"/>
      <c r="BW65" s="208">
        <v>0</v>
      </c>
      <c r="BX65" s="178"/>
      <c r="BY65" s="208">
        <v>0</v>
      </c>
      <c r="BZ65" s="178"/>
      <c r="CA65" s="208">
        <v>0</v>
      </c>
      <c r="CB65" s="178"/>
      <c r="CC65" s="208">
        <v>0</v>
      </c>
      <c r="CD65" s="178"/>
      <c r="CE65" s="209">
        <v>0</v>
      </c>
      <c r="CF65" s="178"/>
      <c r="CG65" s="208">
        <v>0</v>
      </c>
      <c r="CH65" s="178"/>
      <c r="CI65" s="208">
        <v>0</v>
      </c>
      <c r="CJ65" s="178"/>
      <c r="CK65" s="208">
        <v>0</v>
      </c>
      <c r="CL65" s="178"/>
      <c r="CM65" s="208">
        <v>0</v>
      </c>
      <c r="CN65" s="178"/>
      <c r="CO65" s="209">
        <v>0</v>
      </c>
      <c r="CP65" s="178"/>
      <c r="CQ65" s="208">
        <v>0</v>
      </c>
      <c r="CR65" s="178"/>
      <c r="CS65" s="208">
        <v>0</v>
      </c>
      <c r="CT65" s="178"/>
      <c r="CU65" s="208">
        <v>0</v>
      </c>
      <c r="CV65" s="178"/>
      <c r="CW65" s="208">
        <v>0</v>
      </c>
      <c r="CX65" s="178"/>
      <c r="CY65" s="209">
        <v>0</v>
      </c>
      <c r="CZ65" s="178"/>
      <c r="DA65" s="208">
        <v>0</v>
      </c>
      <c r="DB65" s="208"/>
      <c r="DC65" s="208">
        <v>0</v>
      </c>
      <c r="DD65" s="178"/>
      <c r="DE65" s="208">
        <v>0</v>
      </c>
      <c r="DF65" s="178"/>
      <c r="DG65" s="208">
        <v>0</v>
      </c>
      <c r="DH65" s="209">
        <v>0</v>
      </c>
    </row>
    <row r="66" spans="1:112" ht="25.5">
      <c r="A66" s="275" t="s">
        <v>358</v>
      </c>
      <c r="B66" s="4" t="s">
        <v>275</v>
      </c>
      <c r="C66" s="4" t="s">
        <v>437</v>
      </c>
      <c r="D66" s="246" t="s">
        <v>732</v>
      </c>
      <c r="E66" s="208">
        <v>0</v>
      </c>
      <c r="F66" s="178"/>
      <c r="G66" s="208">
        <v>0</v>
      </c>
      <c r="H66" s="178"/>
      <c r="I66" s="208">
        <v>0</v>
      </c>
      <c r="J66" s="178"/>
      <c r="K66" s="208">
        <v>0</v>
      </c>
      <c r="L66" s="178"/>
      <c r="M66" s="209">
        <v>0</v>
      </c>
      <c r="N66" s="178"/>
      <c r="O66" s="208">
        <v>0</v>
      </c>
      <c r="P66" s="178"/>
      <c r="Q66" s="208">
        <v>0</v>
      </c>
      <c r="R66" s="178"/>
      <c r="S66" s="208">
        <v>0</v>
      </c>
      <c r="T66" s="178"/>
      <c r="U66" s="208">
        <v>0</v>
      </c>
      <c r="V66" s="178"/>
      <c r="W66" s="209">
        <v>0</v>
      </c>
      <c r="X66" s="178"/>
      <c r="Y66" s="208">
        <v>0</v>
      </c>
      <c r="Z66" s="178"/>
      <c r="AA66" s="208">
        <v>0</v>
      </c>
      <c r="AB66" s="178"/>
      <c r="AC66" s="208">
        <v>0</v>
      </c>
      <c r="AD66" s="178"/>
      <c r="AE66" s="208">
        <v>0</v>
      </c>
      <c r="AF66" s="178"/>
      <c r="AG66" s="209">
        <v>0</v>
      </c>
      <c r="AH66" s="178"/>
      <c r="AI66" s="208">
        <v>1</v>
      </c>
      <c r="AJ66" s="178"/>
      <c r="AK66" s="208">
        <v>0</v>
      </c>
      <c r="AL66" s="178"/>
      <c r="AM66" s="208">
        <v>0</v>
      </c>
      <c r="AN66" s="178"/>
      <c r="AO66" s="208">
        <v>0</v>
      </c>
      <c r="AP66" s="178"/>
      <c r="AQ66" s="209">
        <v>1</v>
      </c>
      <c r="AR66" s="178"/>
      <c r="AS66" s="208">
        <v>0</v>
      </c>
      <c r="AT66" s="178"/>
      <c r="AU66" s="208">
        <v>0</v>
      </c>
      <c r="AV66" s="178"/>
      <c r="AW66" s="208">
        <v>0</v>
      </c>
      <c r="AX66" s="178"/>
      <c r="AY66" s="208">
        <v>0</v>
      </c>
      <c r="AZ66" s="178"/>
      <c r="BA66" s="209">
        <v>0</v>
      </c>
      <c r="BB66" s="178"/>
      <c r="BC66" s="208">
        <v>0</v>
      </c>
      <c r="BD66" s="178"/>
      <c r="BE66" s="208">
        <v>0</v>
      </c>
      <c r="BF66" s="178"/>
      <c r="BG66" s="208">
        <v>0</v>
      </c>
      <c r="BH66" s="178"/>
      <c r="BI66" s="208">
        <v>0</v>
      </c>
      <c r="BJ66" s="178"/>
      <c r="BK66" s="209">
        <v>0</v>
      </c>
      <c r="BL66" s="178"/>
      <c r="BM66" s="208">
        <v>0</v>
      </c>
      <c r="BN66" s="178"/>
      <c r="BO66" s="208">
        <v>0</v>
      </c>
      <c r="BP66" s="178"/>
      <c r="BQ66" s="208">
        <v>0</v>
      </c>
      <c r="BR66" s="178"/>
      <c r="BS66" s="208">
        <v>0</v>
      </c>
      <c r="BT66" s="178"/>
      <c r="BU66" s="209">
        <v>0</v>
      </c>
      <c r="BV66" s="178"/>
      <c r="BW66" s="208">
        <v>0</v>
      </c>
      <c r="BX66" s="178"/>
      <c r="BY66" s="208">
        <v>0</v>
      </c>
      <c r="BZ66" s="178"/>
      <c r="CA66" s="208">
        <v>0</v>
      </c>
      <c r="CB66" s="178"/>
      <c r="CC66" s="208">
        <v>0</v>
      </c>
      <c r="CD66" s="178"/>
      <c r="CE66" s="209">
        <v>0</v>
      </c>
      <c r="CF66" s="178"/>
      <c r="CG66" s="208">
        <v>0</v>
      </c>
      <c r="CH66" s="178"/>
      <c r="CI66" s="208">
        <v>0</v>
      </c>
      <c r="CJ66" s="178"/>
      <c r="CK66" s="208">
        <v>0</v>
      </c>
      <c r="CL66" s="178"/>
      <c r="CM66" s="208">
        <v>0</v>
      </c>
      <c r="CN66" s="178"/>
      <c r="CO66" s="209">
        <v>0</v>
      </c>
      <c r="CP66" s="178"/>
      <c r="CQ66" s="208">
        <v>0</v>
      </c>
      <c r="CR66" s="178"/>
      <c r="CS66" s="208">
        <v>0</v>
      </c>
      <c r="CT66" s="178"/>
      <c r="CU66" s="208">
        <v>0</v>
      </c>
      <c r="CV66" s="178"/>
      <c r="CW66" s="208">
        <v>0</v>
      </c>
      <c r="CX66" s="178"/>
      <c r="CY66" s="209">
        <v>0</v>
      </c>
      <c r="CZ66" s="178"/>
      <c r="DA66" s="208">
        <v>0</v>
      </c>
      <c r="DB66" s="208"/>
      <c r="DC66" s="208">
        <v>0</v>
      </c>
      <c r="DD66" s="178"/>
      <c r="DE66" s="208">
        <v>0</v>
      </c>
      <c r="DF66" s="178"/>
      <c r="DG66" s="208">
        <v>0</v>
      </c>
      <c r="DH66" s="209">
        <v>0</v>
      </c>
    </row>
    <row r="67" spans="1:112">
      <c r="A67" s="275" t="s">
        <v>358</v>
      </c>
      <c r="B67" s="4" t="s">
        <v>275</v>
      </c>
      <c r="C67" s="4" t="s">
        <v>438</v>
      </c>
      <c r="D67" s="246" t="s">
        <v>298</v>
      </c>
      <c r="E67" s="208">
        <v>0</v>
      </c>
      <c r="F67" s="178"/>
      <c r="G67" s="208">
        <v>0</v>
      </c>
      <c r="H67" s="178"/>
      <c r="I67" s="208">
        <v>0</v>
      </c>
      <c r="J67" s="178"/>
      <c r="K67" s="208">
        <v>0</v>
      </c>
      <c r="L67" s="178"/>
      <c r="M67" s="209">
        <v>0</v>
      </c>
      <c r="N67" s="178"/>
      <c r="O67" s="208">
        <v>0</v>
      </c>
      <c r="P67" s="178"/>
      <c r="Q67" s="208">
        <v>0</v>
      </c>
      <c r="R67" s="178"/>
      <c r="S67" s="208">
        <v>0</v>
      </c>
      <c r="T67" s="178"/>
      <c r="U67" s="208">
        <v>0</v>
      </c>
      <c r="V67" s="178"/>
      <c r="W67" s="209">
        <v>0</v>
      </c>
      <c r="X67" s="178"/>
      <c r="Y67" s="208">
        <v>0</v>
      </c>
      <c r="Z67" s="178"/>
      <c r="AA67" s="208">
        <v>0</v>
      </c>
      <c r="AB67" s="178"/>
      <c r="AC67" s="208">
        <v>0</v>
      </c>
      <c r="AD67" s="178"/>
      <c r="AE67" s="208">
        <v>0</v>
      </c>
      <c r="AF67" s="178"/>
      <c r="AG67" s="209">
        <v>0</v>
      </c>
      <c r="AH67" s="178"/>
      <c r="AI67" s="208">
        <v>0</v>
      </c>
      <c r="AJ67" s="178"/>
      <c r="AK67" s="208">
        <v>0</v>
      </c>
      <c r="AL67" s="178"/>
      <c r="AM67" s="208">
        <v>0</v>
      </c>
      <c r="AN67" s="178"/>
      <c r="AO67" s="208">
        <v>0</v>
      </c>
      <c r="AP67" s="178"/>
      <c r="AQ67" s="209">
        <v>0</v>
      </c>
      <c r="AR67" s="178"/>
      <c r="AS67" s="208">
        <v>0</v>
      </c>
      <c r="AT67" s="178"/>
      <c r="AU67" s="208">
        <v>0</v>
      </c>
      <c r="AV67" s="178"/>
      <c r="AW67" s="208">
        <v>0</v>
      </c>
      <c r="AX67" s="178"/>
      <c r="AY67" s="208">
        <v>0</v>
      </c>
      <c r="AZ67" s="178"/>
      <c r="BA67" s="209">
        <v>0</v>
      </c>
      <c r="BB67" s="178"/>
      <c r="BC67" s="208">
        <v>0</v>
      </c>
      <c r="BD67" s="178"/>
      <c r="BE67" s="208">
        <v>0</v>
      </c>
      <c r="BF67" s="178"/>
      <c r="BG67" s="208">
        <v>0</v>
      </c>
      <c r="BH67" s="178"/>
      <c r="BI67" s="208">
        <v>0</v>
      </c>
      <c r="BJ67" s="178"/>
      <c r="BK67" s="209">
        <v>0</v>
      </c>
      <c r="BL67" s="178"/>
      <c r="BM67" s="208">
        <v>0</v>
      </c>
      <c r="BN67" s="178"/>
      <c r="BO67" s="208">
        <v>0</v>
      </c>
      <c r="BP67" s="178"/>
      <c r="BQ67" s="208">
        <v>0</v>
      </c>
      <c r="BR67" s="178"/>
      <c r="BS67" s="208">
        <v>0</v>
      </c>
      <c r="BT67" s="178"/>
      <c r="BU67" s="209">
        <v>0</v>
      </c>
      <c r="BV67" s="178"/>
      <c r="BW67" s="208">
        <v>0</v>
      </c>
      <c r="BX67" s="178"/>
      <c r="BY67" s="208">
        <v>0</v>
      </c>
      <c r="BZ67" s="178"/>
      <c r="CA67" s="208">
        <v>0</v>
      </c>
      <c r="CB67" s="178"/>
      <c r="CC67" s="208">
        <v>0</v>
      </c>
      <c r="CD67" s="178"/>
      <c r="CE67" s="209">
        <v>0</v>
      </c>
      <c r="CF67" s="178"/>
      <c r="CG67" s="208">
        <v>0</v>
      </c>
      <c r="CH67" s="178"/>
      <c r="CI67" s="208">
        <v>0</v>
      </c>
      <c r="CJ67" s="178"/>
      <c r="CK67" s="208">
        <v>0</v>
      </c>
      <c r="CL67" s="178"/>
      <c r="CM67" s="208">
        <v>0</v>
      </c>
      <c r="CN67" s="178"/>
      <c r="CO67" s="209">
        <v>0</v>
      </c>
      <c r="CP67" s="178"/>
      <c r="CQ67" s="208">
        <v>0</v>
      </c>
      <c r="CR67" s="178"/>
      <c r="CS67" s="208">
        <v>0</v>
      </c>
      <c r="CT67" s="178"/>
      <c r="CU67" s="208">
        <v>0</v>
      </c>
      <c r="CV67" s="178"/>
      <c r="CW67" s="208">
        <v>0</v>
      </c>
      <c r="CX67" s="178"/>
      <c r="CY67" s="209">
        <v>0</v>
      </c>
      <c r="CZ67" s="178"/>
      <c r="DA67" s="208">
        <v>0</v>
      </c>
      <c r="DB67" s="208"/>
      <c r="DC67" s="208">
        <v>0</v>
      </c>
      <c r="DD67" s="178"/>
      <c r="DE67" s="208">
        <v>0</v>
      </c>
      <c r="DF67" s="178"/>
      <c r="DG67" s="208">
        <v>0</v>
      </c>
      <c r="DH67" s="209">
        <v>0</v>
      </c>
    </row>
    <row r="68" spans="1:112" s="244" customFormat="1" ht="12.75" customHeight="1">
      <c r="A68" s="275" t="s">
        <v>358</v>
      </c>
      <c r="B68" s="4" t="s">
        <v>299</v>
      </c>
      <c r="C68" s="4" t="s">
        <v>396</v>
      </c>
      <c r="D68" s="276" t="s">
        <v>300</v>
      </c>
      <c r="E68" s="208">
        <v>2</v>
      </c>
      <c r="F68" s="178"/>
      <c r="G68" s="208">
        <v>0</v>
      </c>
      <c r="H68" s="178"/>
      <c r="I68" s="208">
        <v>0</v>
      </c>
      <c r="J68" s="178"/>
      <c r="K68" s="208">
        <v>0</v>
      </c>
      <c r="L68" s="178"/>
      <c r="M68" s="209">
        <v>2</v>
      </c>
      <c r="N68" s="178"/>
      <c r="O68" s="208">
        <v>3</v>
      </c>
      <c r="P68" s="178"/>
      <c r="Q68" s="208">
        <v>2</v>
      </c>
      <c r="R68" s="178"/>
      <c r="S68" s="208">
        <v>0</v>
      </c>
      <c r="T68" s="178"/>
      <c r="U68" s="208">
        <v>0</v>
      </c>
      <c r="V68" s="178"/>
      <c r="W68" s="209">
        <v>5</v>
      </c>
      <c r="X68" s="178"/>
      <c r="Y68" s="208">
        <v>0</v>
      </c>
      <c r="Z68" s="178"/>
      <c r="AA68" s="208">
        <v>0</v>
      </c>
      <c r="AB68" s="178"/>
      <c r="AC68" s="208">
        <v>0</v>
      </c>
      <c r="AD68" s="178"/>
      <c r="AE68" s="208">
        <v>1</v>
      </c>
      <c r="AF68" s="178"/>
      <c r="AG68" s="209">
        <v>1</v>
      </c>
      <c r="AH68" s="178"/>
      <c r="AI68" s="208">
        <v>0</v>
      </c>
      <c r="AJ68" s="178"/>
      <c r="AK68" s="208">
        <v>0</v>
      </c>
      <c r="AL68" s="178"/>
      <c r="AM68" s="208">
        <v>0</v>
      </c>
      <c r="AN68" s="178"/>
      <c r="AO68" s="208">
        <v>1</v>
      </c>
      <c r="AP68" s="178"/>
      <c r="AQ68" s="209">
        <v>1</v>
      </c>
      <c r="AR68" s="178"/>
      <c r="AS68" s="208">
        <v>0</v>
      </c>
      <c r="AT68" s="178"/>
      <c r="AU68" s="208">
        <v>1</v>
      </c>
      <c r="AV68" s="178"/>
      <c r="AW68" s="208">
        <v>0</v>
      </c>
      <c r="AX68" s="178"/>
      <c r="AY68" s="208">
        <v>0</v>
      </c>
      <c r="AZ68" s="178"/>
      <c r="BA68" s="209">
        <v>1</v>
      </c>
      <c r="BB68" s="178"/>
      <c r="BC68" s="208">
        <v>0</v>
      </c>
      <c r="BD68" s="178"/>
      <c r="BE68" s="208">
        <v>0</v>
      </c>
      <c r="BF68" s="178"/>
      <c r="BG68" s="208">
        <v>2</v>
      </c>
      <c r="BH68" s="178"/>
      <c r="BI68" s="208">
        <v>1</v>
      </c>
      <c r="BJ68" s="178"/>
      <c r="BK68" s="209">
        <v>3</v>
      </c>
      <c r="BL68" s="178"/>
      <c r="BM68" s="208">
        <v>0</v>
      </c>
      <c r="BN68" s="178"/>
      <c r="BO68" s="208">
        <v>1</v>
      </c>
      <c r="BP68" s="178"/>
      <c r="BQ68" s="208">
        <v>0</v>
      </c>
      <c r="BR68" s="178"/>
      <c r="BS68" s="208">
        <v>0</v>
      </c>
      <c r="BT68" s="178"/>
      <c r="BU68" s="209">
        <v>1</v>
      </c>
      <c r="BV68" s="178"/>
      <c r="BW68" s="208">
        <v>0</v>
      </c>
      <c r="BX68" s="178"/>
      <c r="BY68" s="208">
        <v>0</v>
      </c>
      <c r="BZ68" s="178"/>
      <c r="CA68" s="208">
        <v>0</v>
      </c>
      <c r="CB68" s="178"/>
      <c r="CC68" s="208">
        <v>0</v>
      </c>
      <c r="CD68" s="178"/>
      <c r="CE68" s="209">
        <v>0</v>
      </c>
      <c r="CF68" s="178"/>
      <c r="CG68" s="208">
        <v>0</v>
      </c>
      <c r="CH68" s="178"/>
      <c r="CI68" s="208">
        <v>0</v>
      </c>
      <c r="CJ68" s="178"/>
      <c r="CK68" s="208">
        <v>0</v>
      </c>
      <c r="CL68" s="178"/>
      <c r="CM68" s="208">
        <v>0</v>
      </c>
      <c r="CN68" s="178"/>
      <c r="CO68" s="209">
        <v>0</v>
      </c>
      <c r="CP68" s="178"/>
      <c r="CQ68" s="208">
        <v>1</v>
      </c>
      <c r="CR68" s="178"/>
      <c r="CS68" s="208">
        <v>0</v>
      </c>
      <c r="CT68" s="178"/>
      <c r="CU68" s="208">
        <v>2</v>
      </c>
      <c r="CV68" s="178"/>
      <c r="CW68" s="208">
        <v>0</v>
      </c>
      <c r="CX68" s="178"/>
      <c r="CY68" s="209">
        <v>3</v>
      </c>
      <c r="CZ68" s="178"/>
      <c r="DA68" s="208">
        <v>0</v>
      </c>
      <c r="DB68" s="208"/>
      <c r="DC68" s="208">
        <v>0</v>
      </c>
      <c r="DD68" s="178"/>
      <c r="DE68" s="208">
        <v>0</v>
      </c>
      <c r="DF68" s="178"/>
      <c r="DG68" s="208">
        <v>1</v>
      </c>
      <c r="DH68" s="209">
        <v>1</v>
      </c>
    </row>
    <row r="69" spans="1:112">
      <c r="A69" s="275" t="s">
        <v>358</v>
      </c>
      <c r="B69" s="4" t="s">
        <v>299</v>
      </c>
      <c r="C69" s="4" t="s">
        <v>439</v>
      </c>
      <c r="D69" s="246" t="s">
        <v>301</v>
      </c>
      <c r="E69" s="208">
        <v>0</v>
      </c>
      <c r="F69" s="178"/>
      <c r="G69" s="208">
        <v>0</v>
      </c>
      <c r="H69" s="178"/>
      <c r="I69" s="208">
        <v>0</v>
      </c>
      <c r="J69" s="178"/>
      <c r="K69" s="208">
        <v>0</v>
      </c>
      <c r="L69" s="178"/>
      <c r="M69" s="209">
        <v>0</v>
      </c>
      <c r="N69" s="178"/>
      <c r="O69" s="208">
        <v>0</v>
      </c>
      <c r="P69" s="178"/>
      <c r="Q69" s="208">
        <v>1</v>
      </c>
      <c r="R69" s="178"/>
      <c r="S69" s="208">
        <v>0</v>
      </c>
      <c r="T69" s="178"/>
      <c r="U69" s="208">
        <v>0</v>
      </c>
      <c r="V69" s="178"/>
      <c r="W69" s="209">
        <v>1</v>
      </c>
      <c r="X69" s="178"/>
      <c r="Y69" s="208">
        <v>0</v>
      </c>
      <c r="Z69" s="178"/>
      <c r="AA69" s="208">
        <v>0</v>
      </c>
      <c r="AB69" s="178"/>
      <c r="AC69" s="208">
        <v>0</v>
      </c>
      <c r="AD69" s="178"/>
      <c r="AE69" s="208">
        <v>0</v>
      </c>
      <c r="AF69" s="178"/>
      <c r="AG69" s="209">
        <v>0</v>
      </c>
      <c r="AH69" s="178"/>
      <c r="AI69" s="208">
        <v>0</v>
      </c>
      <c r="AJ69" s="178"/>
      <c r="AK69" s="208">
        <v>0</v>
      </c>
      <c r="AL69" s="178"/>
      <c r="AM69" s="208">
        <v>0</v>
      </c>
      <c r="AN69" s="178"/>
      <c r="AO69" s="208">
        <v>0</v>
      </c>
      <c r="AP69" s="178"/>
      <c r="AQ69" s="209">
        <v>0</v>
      </c>
      <c r="AR69" s="178"/>
      <c r="AS69" s="208">
        <v>0</v>
      </c>
      <c r="AT69" s="178"/>
      <c r="AU69" s="208">
        <v>0</v>
      </c>
      <c r="AV69" s="178"/>
      <c r="AW69" s="208">
        <v>0</v>
      </c>
      <c r="AX69" s="178"/>
      <c r="AY69" s="208">
        <v>0</v>
      </c>
      <c r="AZ69" s="178"/>
      <c r="BA69" s="209">
        <v>0</v>
      </c>
      <c r="BB69" s="178"/>
      <c r="BC69" s="208">
        <v>0</v>
      </c>
      <c r="BD69" s="178"/>
      <c r="BE69" s="208">
        <v>0</v>
      </c>
      <c r="BF69" s="178"/>
      <c r="BG69" s="208">
        <v>1</v>
      </c>
      <c r="BH69" s="178"/>
      <c r="BI69" s="208">
        <v>0</v>
      </c>
      <c r="BJ69" s="178"/>
      <c r="BK69" s="209">
        <v>1</v>
      </c>
      <c r="BL69" s="178"/>
      <c r="BM69" s="208">
        <v>0</v>
      </c>
      <c r="BN69" s="178"/>
      <c r="BO69" s="208">
        <v>0</v>
      </c>
      <c r="BP69" s="178"/>
      <c r="BQ69" s="208">
        <v>0</v>
      </c>
      <c r="BR69" s="178"/>
      <c r="BS69" s="208">
        <v>0</v>
      </c>
      <c r="BT69" s="178"/>
      <c r="BU69" s="209">
        <v>0</v>
      </c>
      <c r="BV69" s="178"/>
      <c r="BW69" s="208">
        <v>0</v>
      </c>
      <c r="BX69" s="178"/>
      <c r="BY69" s="208">
        <v>0</v>
      </c>
      <c r="BZ69" s="178"/>
      <c r="CA69" s="208">
        <v>0</v>
      </c>
      <c r="CB69" s="178"/>
      <c r="CC69" s="208">
        <v>0</v>
      </c>
      <c r="CD69" s="178"/>
      <c r="CE69" s="209">
        <v>0</v>
      </c>
      <c r="CF69" s="178"/>
      <c r="CG69" s="208">
        <v>0</v>
      </c>
      <c r="CH69" s="178"/>
      <c r="CI69" s="208">
        <v>0</v>
      </c>
      <c r="CJ69" s="178"/>
      <c r="CK69" s="208">
        <v>0</v>
      </c>
      <c r="CL69" s="178"/>
      <c r="CM69" s="208">
        <v>0</v>
      </c>
      <c r="CN69" s="178"/>
      <c r="CO69" s="209">
        <v>0</v>
      </c>
      <c r="CP69" s="178"/>
      <c r="CQ69" s="208">
        <v>0</v>
      </c>
      <c r="CR69" s="178"/>
      <c r="CS69" s="208">
        <v>0</v>
      </c>
      <c r="CT69" s="178"/>
      <c r="CU69" s="208">
        <v>0</v>
      </c>
      <c r="CV69" s="178"/>
      <c r="CW69" s="208">
        <v>0</v>
      </c>
      <c r="CX69" s="178"/>
      <c r="CY69" s="209">
        <v>0</v>
      </c>
      <c r="CZ69" s="178"/>
      <c r="DA69" s="208">
        <v>0</v>
      </c>
      <c r="DB69" s="208"/>
      <c r="DC69" s="208">
        <v>0</v>
      </c>
      <c r="DD69" s="178"/>
      <c r="DE69" s="208">
        <v>0</v>
      </c>
      <c r="DF69" s="178"/>
      <c r="DG69" s="208">
        <v>0</v>
      </c>
      <c r="DH69" s="209">
        <v>0</v>
      </c>
    </row>
    <row r="70" spans="1:112">
      <c r="A70" s="275" t="s">
        <v>358</v>
      </c>
      <c r="B70" s="4" t="s">
        <v>299</v>
      </c>
      <c r="C70" s="4" t="s">
        <v>440</v>
      </c>
      <c r="D70" s="246" t="s">
        <v>302</v>
      </c>
      <c r="E70" s="208">
        <v>2</v>
      </c>
      <c r="F70" s="178"/>
      <c r="G70" s="208">
        <v>0</v>
      </c>
      <c r="H70" s="178"/>
      <c r="I70" s="208">
        <v>0</v>
      </c>
      <c r="J70" s="178"/>
      <c r="K70" s="208">
        <v>0</v>
      </c>
      <c r="L70" s="178"/>
      <c r="M70" s="209">
        <v>2</v>
      </c>
      <c r="N70" s="178"/>
      <c r="O70" s="208">
        <v>3</v>
      </c>
      <c r="P70" s="178"/>
      <c r="Q70" s="208">
        <v>1</v>
      </c>
      <c r="R70" s="178"/>
      <c r="S70" s="208">
        <v>0</v>
      </c>
      <c r="T70" s="178"/>
      <c r="U70" s="208">
        <v>0</v>
      </c>
      <c r="V70" s="178"/>
      <c r="W70" s="209">
        <v>4</v>
      </c>
      <c r="X70" s="178"/>
      <c r="Y70" s="208">
        <v>0</v>
      </c>
      <c r="Z70" s="178"/>
      <c r="AA70" s="208">
        <v>0</v>
      </c>
      <c r="AB70" s="178"/>
      <c r="AC70" s="208">
        <v>0</v>
      </c>
      <c r="AD70" s="178"/>
      <c r="AE70" s="208">
        <v>1</v>
      </c>
      <c r="AF70" s="178"/>
      <c r="AG70" s="209">
        <v>1</v>
      </c>
      <c r="AH70" s="178"/>
      <c r="AI70" s="208">
        <v>0</v>
      </c>
      <c r="AJ70" s="178"/>
      <c r="AK70" s="208">
        <v>0</v>
      </c>
      <c r="AL70" s="178"/>
      <c r="AM70" s="208">
        <v>0</v>
      </c>
      <c r="AN70" s="178"/>
      <c r="AO70" s="208">
        <v>1</v>
      </c>
      <c r="AP70" s="178"/>
      <c r="AQ70" s="209">
        <v>1</v>
      </c>
      <c r="AR70" s="178"/>
      <c r="AS70" s="208">
        <v>0</v>
      </c>
      <c r="AT70" s="178"/>
      <c r="AU70" s="208">
        <v>1</v>
      </c>
      <c r="AV70" s="178"/>
      <c r="AW70" s="208">
        <v>0</v>
      </c>
      <c r="AX70" s="178"/>
      <c r="AY70" s="208">
        <v>0</v>
      </c>
      <c r="AZ70" s="178"/>
      <c r="BA70" s="209">
        <v>1</v>
      </c>
      <c r="BB70" s="178"/>
      <c r="BC70" s="208">
        <v>0</v>
      </c>
      <c r="BD70" s="178"/>
      <c r="BE70" s="208">
        <v>0</v>
      </c>
      <c r="BF70" s="178"/>
      <c r="BG70" s="208">
        <v>1</v>
      </c>
      <c r="BH70" s="178"/>
      <c r="BI70" s="208">
        <v>1</v>
      </c>
      <c r="BJ70" s="178"/>
      <c r="BK70" s="209">
        <v>2</v>
      </c>
      <c r="BL70" s="178"/>
      <c r="BM70" s="208">
        <v>0</v>
      </c>
      <c r="BN70" s="178"/>
      <c r="BO70" s="208">
        <v>1</v>
      </c>
      <c r="BP70" s="178"/>
      <c r="BQ70" s="208">
        <v>0</v>
      </c>
      <c r="BR70" s="178"/>
      <c r="BS70" s="208">
        <v>0</v>
      </c>
      <c r="BT70" s="178"/>
      <c r="BU70" s="209">
        <v>1</v>
      </c>
      <c r="BV70" s="178"/>
      <c r="BW70" s="208">
        <v>0</v>
      </c>
      <c r="BX70" s="178"/>
      <c r="BY70" s="208">
        <v>0</v>
      </c>
      <c r="BZ70" s="178"/>
      <c r="CA70" s="208">
        <v>0</v>
      </c>
      <c r="CB70" s="178"/>
      <c r="CC70" s="208">
        <v>0</v>
      </c>
      <c r="CD70" s="178"/>
      <c r="CE70" s="209">
        <v>0</v>
      </c>
      <c r="CF70" s="178"/>
      <c r="CG70" s="208">
        <v>0</v>
      </c>
      <c r="CH70" s="178"/>
      <c r="CI70" s="208">
        <v>0</v>
      </c>
      <c r="CJ70" s="178"/>
      <c r="CK70" s="208">
        <v>0</v>
      </c>
      <c r="CL70" s="178"/>
      <c r="CM70" s="208">
        <v>0</v>
      </c>
      <c r="CN70" s="178"/>
      <c r="CO70" s="209">
        <v>0</v>
      </c>
      <c r="CP70" s="178"/>
      <c r="CQ70" s="208">
        <v>1</v>
      </c>
      <c r="CR70" s="178"/>
      <c r="CS70" s="208">
        <v>0</v>
      </c>
      <c r="CT70" s="178"/>
      <c r="CU70" s="208">
        <v>2</v>
      </c>
      <c r="CV70" s="178"/>
      <c r="CW70" s="208">
        <v>0</v>
      </c>
      <c r="CX70" s="178"/>
      <c r="CY70" s="209">
        <v>3</v>
      </c>
      <c r="CZ70" s="178"/>
      <c r="DA70" s="208">
        <v>0</v>
      </c>
      <c r="DB70" s="208"/>
      <c r="DC70" s="208">
        <v>0</v>
      </c>
      <c r="DD70" s="178"/>
      <c r="DE70" s="208">
        <v>0</v>
      </c>
      <c r="DF70" s="178"/>
      <c r="DG70" s="208">
        <v>1</v>
      </c>
      <c r="DH70" s="209">
        <v>1</v>
      </c>
    </row>
    <row r="71" spans="1:112">
      <c r="A71" s="275" t="s">
        <v>358</v>
      </c>
      <c r="B71" s="4" t="s">
        <v>303</v>
      </c>
      <c r="C71" s="4" t="s">
        <v>396</v>
      </c>
      <c r="D71" s="276" t="s">
        <v>304</v>
      </c>
      <c r="E71" s="208">
        <v>0</v>
      </c>
      <c r="F71" s="178"/>
      <c r="G71" s="208">
        <v>2</v>
      </c>
      <c r="H71" s="178"/>
      <c r="I71" s="208">
        <v>0</v>
      </c>
      <c r="J71" s="178"/>
      <c r="K71" s="208">
        <v>0</v>
      </c>
      <c r="L71" s="178"/>
      <c r="M71" s="209">
        <v>2</v>
      </c>
      <c r="N71" s="178"/>
      <c r="O71" s="208">
        <v>0</v>
      </c>
      <c r="P71" s="178"/>
      <c r="Q71" s="208">
        <v>1</v>
      </c>
      <c r="R71" s="178"/>
      <c r="S71" s="208">
        <v>0</v>
      </c>
      <c r="T71" s="178"/>
      <c r="U71" s="208">
        <v>0</v>
      </c>
      <c r="V71" s="178"/>
      <c r="W71" s="209">
        <v>1</v>
      </c>
      <c r="X71" s="178"/>
      <c r="Y71" s="208">
        <v>0</v>
      </c>
      <c r="Z71" s="178"/>
      <c r="AA71" s="208">
        <v>0</v>
      </c>
      <c r="AB71" s="178"/>
      <c r="AC71" s="208">
        <v>0</v>
      </c>
      <c r="AD71" s="178"/>
      <c r="AE71" s="208">
        <v>0</v>
      </c>
      <c r="AF71" s="178"/>
      <c r="AG71" s="209">
        <v>0</v>
      </c>
      <c r="AH71" s="178"/>
      <c r="AI71" s="208">
        <v>0</v>
      </c>
      <c r="AJ71" s="178"/>
      <c r="AK71" s="208">
        <v>0</v>
      </c>
      <c r="AL71" s="178"/>
      <c r="AM71" s="208">
        <v>0</v>
      </c>
      <c r="AN71" s="178"/>
      <c r="AO71" s="208">
        <v>1</v>
      </c>
      <c r="AP71" s="178"/>
      <c r="AQ71" s="209">
        <v>1</v>
      </c>
      <c r="AR71" s="178"/>
      <c r="AS71" s="208">
        <v>0</v>
      </c>
      <c r="AT71" s="178"/>
      <c r="AU71" s="208">
        <v>0</v>
      </c>
      <c r="AV71" s="178"/>
      <c r="AW71" s="208">
        <v>0</v>
      </c>
      <c r="AX71" s="178"/>
      <c r="AY71" s="208">
        <v>0</v>
      </c>
      <c r="AZ71" s="178"/>
      <c r="BA71" s="209">
        <v>0</v>
      </c>
      <c r="BB71" s="178"/>
      <c r="BC71" s="208">
        <v>0</v>
      </c>
      <c r="BD71" s="178"/>
      <c r="BE71" s="208">
        <v>0</v>
      </c>
      <c r="BF71" s="178"/>
      <c r="BG71" s="208">
        <v>0</v>
      </c>
      <c r="BH71" s="178"/>
      <c r="BI71" s="208">
        <v>0</v>
      </c>
      <c r="BJ71" s="178"/>
      <c r="BK71" s="209">
        <v>0</v>
      </c>
      <c r="BL71" s="178"/>
      <c r="BM71" s="208">
        <v>0</v>
      </c>
      <c r="BN71" s="178"/>
      <c r="BO71" s="208">
        <v>0</v>
      </c>
      <c r="BP71" s="178"/>
      <c r="BQ71" s="208">
        <v>0</v>
      </c>
      <c r="BR71" s="178"/>
      <c r="BS71" s="208">
        <v>0</v>
      </c>
      <c r="BT71" s="178"/>
      <c r="BU71" s="209">
        <v>0</v>
      </c>
      <c r="BV71" s="178"/>
      <c r="BW71" s="208">
        <v>0</v>
      </c>
      <c r="BX71" s="178"/>
      <c r="BY71" s="208">
        <v>0</v>
      </c>
      <c r="BZ71" s="178"/>
      <c r="CA71" s="208">
        <v>0</v>
      </c>
      <c r="CB71" s="178"/>
      <c r="CC71" s="208">
        <v>0</v>
      </c>
      <c r="CD71" s="178"/>
      <c r="CE71" s="209">
        <v>0</v>
      </c>
      <c r="CF71" s="178"/>
      <c r="CG71" s="208">
        <v>0</v>
      </c>
      <c r="CH71" s="178"/>
      <c r="CI71" s="208">
        <v>0</v>
      </c>
      <c r="CJ71" s="178"/>
      <c r="CK71" s="208">
        <v>0</v>
      </c>
      <c r="CL71" s="178"/>
      <c r="CM71" s="208">
        <v>0</v>
      </c>
      <c r="CN71" s="178"/>
      <c r="CO71" s="209">
        <v>0</v>
      </c>
      <c r="CP71" s="178"/>
      <c r="CQ71" s="208">
        <v>0</v>
      </c>
      <c r="CR71" s="178"/>
      <c r="CS71" s="208">
        <v>0</v>
      </c>
      <c r="CT71" s="178"/>
      <c r="CU71" s="208">
        <v>0</v>
      </c>
      <c r="CV71" s="178"/>
      <c r="CW71" s="208">
        <v>0</v>
      </c>
      <c r="CX71" s="178"/>
      <c r="CY71" s="209">
        <v>0</v>
      </c>
      <c r="CZ71" s="178"/>
      <c r="DA71" s="208">
        <v>0</v>
      </c>
      <c r="DB71" s="208"/>
      <c r="DC71" s="208">
        <v>0</v>
      </c>
      <c r="DD71" s="178"/>
      <c r="DE71" s="208">
        <v>0</v>
      </c>
      <c r="DF71" s="178"/>
      <c r="DG71" s="208">
        <v>0</v>
      </c>
      <c r="DH71" s="209">
        <v>0</v>
      </c>
    </row>
    <row r="72" spans="1:112">
      <c r="A72" s="275" t="s">
        <v>358</v>
      </c>
      <c r="B72" s="4" t="s">
        <v>303</v>
      </c>
      <c r="C72" s="4" t="s">
        <v>441</v>
      </c>
      <c r="D72" s="246" t="s">
        <v>305</v>
      </c>
      <c r="E72" s="208">
        <v>0</v>
      </c>
      <c r="F72" s="178"/>
      <c r="G72" s="208">
        <v>1</v>
      </c>
      <c r="H72" s="178"/>
      <c r="I72" s="208">
        <v>0</v>
      </c>
      <c r="J72" s="178"/>
      <c r="K72" s="208">
        <v>0</v>
      </c>
      <c r="L72" s="178"/>
      <c r="M72" s="209">
        <v>1</v>
      </c>
      <c r="N72" s="178"/>
      <c r="O72" s="208">
        <v>0</v>
      </c>
      <c r="P72" s="178"/>
      <c r="Q72" s="208">
        <v>0</v>
      </c>
      <c r="R72" s="178"/>
      <c r="S72" s="208">
        <v>0</v>
      </c>
      <c r="T72" s="178"/>
      <c r="U72" s="208">
        <v>0</v>
      </c>
      <c r="V72" s="178"/>
      <c r="W72" s="209">
        <v>0</v>
      </c>
      <c r="X72" s="178"/>
      <c r="Y72" s="208">
        <v>0</v>
      </c>
      <c r="Z72" s="178"/>
      <c r="AA72" s="208">
        <v>0</v>
      </c>
      <c r="AB72" s="178"/>
      <c r="AC72" s="208">
        <v>0</v>
      </c>
      <c r="AD72" s="178"/>
      <c r="AE72" s="208">
        <v>0</v>
      </c>
      <c r="AF72" s="178"/>
      <c r="AG72" s="209">
        <v>0</v>
      </c>
      <c r="AH72" s="178"/>
      <c r="AI72" s="208">
        <v>0</v>
      </c>
      <c r="AJ72" s="178"/>
      <c r="AK72" s="208">
        <v>0</v>
      </c>
      <c r="AL72" s="178"/>
      <c r="AM72" s="208">
        <v>0</v>
      </c>
      <c r="AN72" s="178"/>
      <c r="AO72" s="208">
        <v>1</v>
      </c>
      <c r="AP72" s="178"/>
      <c r="AQ72" s="209">
        <v>1</v>
      </c>
      <c r="AR72" s="178"/>
      <c r="AS72" s="208">
        <v>0</v>
      </c>
      <c r="AT72" s="178"/>
      <c r="AU72" s="208">
        <v>0</v>
      </c>
      <c r="AV72" s="178"/>
      <c r="AW72" s="208">
        <v>0</v>
      </c>
      <c r="AX72" s="178"/>
      <c r="AY72" s="208">
        <v>0</v>
      </c>
      <c r="AZ72" s="178"/>
      <c r="BA72" s="209">
        <v>0</v>
      </c>
      <c r="BB72" s="178"/>
      <c r="BC72" s="208">
        <v>0</v>
      </c>
      <c r="BD72" s="178"/>
      <c r="BE72" s="208">
        <v>0</v>
      </c>
      <c r="BF72" s="178"/>
      <c r="BG72" s="208">
        <v>0</v>
      </c>
      <c r="BH72" s="178"/>
      <c r="BI72" s="208">
        <v>0</v>
      </c>
      <c r="BJ72" s="178"/>
      <c r="BK72" s="209">
        <v>0</v>
      </c>
      <c r="BL72" s="178"/>
      <c r="BM72" s="208">
        <v>0</v>
      </c>
      <c r="BN72" s="178"/>
      <c r="BO72" s="208">
        <v>0</v>
      </c>
      <c r="BP72" s="178"/>
      <c r="BQ72" s="208">
        <v>0</v>
      </c>
      <c r="BR72" s="178"/>
      <c r="BS72" s="208">
        <v>0</v>
      </c>
      <c r="BT72" s="178"/>
      <c r="BU72" s="209">
        <v>0</v>
      </c>
      <c r="BV72" s="178"/>
      <c r="BW72" s="208">
        <v>0</v>
      </c>
      <c r="BX72" s="178"/>
      <c r="BY72" s="208">
        <v>0</v>
      </c>
      <c r="BZ72" s="178"/>
      <c r="CA72" s="208">
        <v>0</v>
      </c>
      <c r="CB72" s="178"/>
      <c r="CC72" s="208">
        <v>0</v>
      </c>
      <c r="CD72" s="178"/>
      <c r="CE72" s="209">
        <v>0</v>
      </c>
      <c r="CF72" s="178"/>
      <c r="CG72" s="208">
        <v>0</v>
      </c>
      <c r="CH72" s="178"/>
      <c r="CI72" s="208">
        <v>0</v>
      </c>
      <c r="CJ72" s="178"/>
      <c r="CK72" s="208">
        <v>0</v>
      </c>
      <c r="CL72" s="178"/>
      <c r="CM72" s="208">
        <v>0</v>
      </c>
      <c r="CN72" s="178"/>
      <c r="CO72" s="209">
        <v>0</v>
      </c>
      <c r="CP72" s="178"/>
      <c r="CQ72" s="208">
        <v>0</v>
      </c>
      <c r="CR72" s="178"/>
      <c r="CS72" s="208">
        <v>0</v>
      </c>
      <c r="CT72" s="178"/>
      <c r="CU72" s="208">
        <v>0</v>
      </c>
      <c r="CV72" s="178"/>
      <c r="CW72" s="208">
        <v>0</v>
      </c>
      <c r="CX72" s="178"/>
      <c r="CY72" s="209">
        <v>0</v>
      </c>
      <c r="CZ72" s="178"/>
      <c r="DA72" s="208">
        <v>0</v>
      </c>
      <c r="DB72" s="208"/>
      <c r="DC72" s="208">
        <v>0</v>
      </c>
      <c r="DD72" s="178"/>
      <c r="DE72" s="208">
        <v>0</v>
      </c>
      <c r="DF72" s="178"/>
      <c r="DG72" s="208">
        <v>0</v>
      </c>
      <c r="DH72" s="209">
        <v>0</v>
      </c>
    </row>
    <row r="73" spans="1:112">
      <c r="A73" s="275" t="s">
        <v>358</v>
      </c>
      <c r="B73" s="4" t="s">
        <v>303</v>
      </c>
      <c r="C73" s="4" t="s">
        <v>442</v>
      </c>
      <c r="D73" s="246" t="s">
        <v>306</v>
      </c>
      <c r="E73" s="208">
        <v>0</v>
      </c>
      <c r="F73" s="178"/>
      <c r="G73" s="208">
        <v>1</v>
      </c>
      <c r="H73" s="178"/>
      <c r="I73" s="208">
        <v>0</v>
      </c>
      <c r="J73" s="178"/>
      <c r="K73" s="208">
        <v>0</v>
      </c>
      <c r="L73" s="178"/>
      <c r="M73" s="209">
        <v>1</v>
      </c>
      <c r="N73" s="178"/>
      <c r="O73" s="208">
        <v>0</v>
      </c>
      <c r="P73" s="178"/>
      <c r="Q73" s="208">
        <v>1</v>
      </c>
      <c r="R73" s="178"/>
      <c r="S73" s="208">
        <v>0</v>
      </c>
      <c r="T73" s="178"/>
      <c r="U73" s="208">
        <v>0</v>
      </c>
      <c r="V73" s="178"/>
      <c r="W73" s="209">
        <v>1</v>
      </c>
      <c r="X73" s="178"/>
      <c r="Y73" s="208">
        <v>0</v>
      </c>
      <c r="Z73" s="178"/>
      <c r="AA73" s="208">
        <v>0</v>
      </c>
      <c r="AB73" s="178"/>
      <c r="AC73" s="208">
        <v>0</v>
      </c>
      <c r="AD73" s="178"/>
      <c r="AE73" s="208">
        <v>0</v>
      </c>
      <c r="AF73" s="178"/>
      <c r="AG73" s="209">
        <v>0</v>
      </c>
      <c r="AH73" s="178"/>
      <c r="AI73" s="208">
        <v>0</v>
      </c>
      <c r="AJ73" s="178"/>
      <c r="AK73" s="208">
        <v>0</v>
      </c>
      <c r="AL73" s="178"/>
      <c r="AM73" s="208">
        <v>0</v>
      </c>
      <c r="AN73" s="178"/>
      <c r="AO73" s="208">
        <v>0</v>
      </c>
      <c r="AP73" s="178"/>
      <c r="AQ73" s="209">
        <v>0</v>
      </c>
      <c r="AR73" s="178"/>
      <c r="AS73" s="208">
        <v>0</v>
      </c>
      <c r="AT73" s="178"/>
      <c r="AU73" s="208">
        <v>0</v>
      </c>
      <c r="AV73" s="178"/>
      <c r="AW73" s="208">
        <v>0</v>
      </c>
      <c r="AX73" s="178"/>
      <c r="AY73" s="208">
        <v>0</v>
      </c>
      <c r="AZ73" s="178"/>
      <c r="BA73" s="209">
        <v>0</v>
      </c>
      <c r="BB73" s="178"/>
      <c r="BC73" s="208">
        <v>0</v>
      </c>
      <c r="BD73" s="178"/>
      <c r="BE73" s="208">
        <v>0</v>
      </c>
      <c r="BF73" s="178"/>
      <c r="BG73" s="208">
        <v>0</v>
      </c>
      <c r="BH73" s="178"/>
      <c r="BI73" s="208">
        <v>0</v>
      </c>
      <c r="BJ73" s="178"/>
      <c r="BK73" s="209">
        <v>0</v>
      </c>
      <c r="BL73" s="178"/>
      <c r="BM73" s="208">
        <v>0</v>
      </c>
      <c r="BN73" s="178"/>
      <c r="BO73" s="208">
        <v>0</v>
      </c>
      <c r="BP73" s="178"/>
      <c r="BQ73" s="208">
        <v>0</v>
      </c>
      <c r="BR73" s="178"/>
      <c r="BS73" s="208">
        <v>0</v>
      </c>
      <c r="BT73" s="178"/>
      <c r="BU73" s="209">
        <v>0</v>
      </c>
      <c r="BV73" s="178"/>
      <c r="BW73" s="208">
        <v>0</v>
      </c>
      <c r="BX73" s="178"/>
      <c r="BY73" s="208">
        <v>0</v>
      </c>
      <c r="BZ73" s="178"/>
      <c r="CA73" s="208">
        <v>0</v>
      </c>
      <c r="CB73" s="178"/>
      <c r="CC73" s="208">
        <v>0</v>
      </c>
      <c r="CD73" s="178"/>
      <c r="CE73" s="209">
        <v>0</v>
      </c>
      <c r="CF73" s="178"/>
      <c r="CG73" s="208">
        <v>0</v>
      </c>
      <c r="CH73" s="178"/>
      <c r="CI73" s="208">
        <v>0</v>
      </c>
      <c r="CJ73" s="178"/>
      <c r="CK73" s="208">
        <v>0</v>
      </c>
      <c r="CL73" s="178"/>
      <c r="CM73" s="208">
        <v>0</v>
      </c>
      <c r="CN73" s="178"/>
      <c r="CO73" s="209">
        <v>0</v>
      </c>
      <c r="CP73" s="178"/>
      <c r="CQ73" s="208">
        <v>0</v>
      </c>
      <c r="CR73" s="178"/>
      <c r="CS73" s="208">
        <v>0</v>
      </c>
      <c r="CT73" s="178"/>
      <c r="CU73" s="208">
        <v>0</v>
      </c>
      <c r="CV73" s="178"/>
      <c r="CW73" s="208">
        <v>0</v>
      </c>
      <c r="CX73" s="178"/>
      <c r="CY73" s="209">
        <v>0</v>
      </c>
      <c r="CZ73" s="178"/>
      <c r="DA73" s="208">
        <v>0</v>
      </c>
      <c r="DB73" s="208"/>
      <c r="DC73" s="208">
        <v>0</v>
      </c>
      <c r="DD73" s="178"/>
      <c r="DE73" s="208">
        <v>0</v>
      </c>
      <c r="DF73" s="178"/>
      <c r="DG73" s="208">
        <v>0</v>
      </c>
      <c r="DH73" s="209">
        <v>0</v>
      </c>
    </row>
    <row r="74" spans="1:112">
      <c r="A74" s="275" t="s">
        <v>358</v>
      </c>
      <c r="B74" s="4" t="s">
        <v>307</v>
      </c>
      <c r="C74" s="4" t="s">
        <v>396</v>
      </c>
      <c r="D74" s="276" t="s">
        <v>308</v>
      </c>
      <c r="E74" s="208">
        <v>1</v>
      </c>
      <c r="F74" s="178"/>
      <c r="G74" s="208">
        <v>1</v>
      </c>
      <c r="H74" s="178"/>
      <c r="I74" s="208">
        <v>0</v>
      </c>
      <c r="J74" s="178"/>
      <c r="K74" s="208">
        <v>3</v>
      </c>
      <c r="L74" s="178"/>
      <c r="M74" s="209">
        <v>5</v>
      </c>
      <c r="N74" s="178"/>
      <c r="O74" s="208">
        <v>0</v>
      </c>
      <c r="P74" s="178"/>
      <c r="Q74" s="208">
        <v>2</v>
      </c>
      <c r="R74" s="178"/>
      <c r="S74" s="208">
        <v>1</v>
      </c>
      <c r="T74" s="178"/>
      <c r="U74" s="208">
        <v>2</v>
      </c>
      <c r="V74" s="178"/>
      <c r="W74" s="209">
        <v>5</v>
      </c>
      <c r="X74" s="178"/>
      <c r="Y74" s="208">
        <v>2</v>
      </c>
      <c r="Z74" s="178"/>
      <c r="AA74" s="208">
        <v>2</v>
      </c>
      <c r="AB74" s="178"/>
      <c r="AC74" s="208">
        <v>1</v>
      </c>
      <c r="AD74" s="178"/>
      <c r="AE74" s="208">
        <v>0</v>
      </c>
      <c r="AF74" s="178"/>
      <c r="AG74" s="209">
        <v>5</v>
      </c>
      <c r="AH74" s="178"/>
      <c r="AI74" s="208">
        <v>1</v>
      </c>
      <c r="AJ74" s="178"/>
      <c r="AK74" s="208">
        <v>2</v>
      </c>
      <c r="AL74" s="178"/>
      <c r="AM74" s="208">
        <v>0</v>
      </c>
      <c r="AN74" s="178"/>
      <c r="AO74" s="208">
        <v>2</v>
      </c>
      <c r="AP74" s="178"/>
      <c r="AQ74" s="209">
        <v>5</v>
      </c>
      <c r="AR74" s="178"/>
      <c r="AS74" s="208">
        <v>0</v>
      </c>
      <c r="AT74" s="178"/>
      <c r="AU74" s="208">
        <v>2</v>
      </c>
      <c r="AV74" s="178"/>
      <c r="AW74" s="208">
        <v>1</v>
      </c>
      <c r="AX74" s="178"/>
      <c r="AY74" s="208">
        <v>0</v>
      </c>
      <c r="AZ74" s="178"/>
      <c r="BA74" s="209">
        <v>3</v>
      </c>
      <c r="BB74" s="178"/>
      <c r="BC74" s="208">
        <v>2</v>
      </c>
      <c r="BD74" s="178"/>
      <c r="BE74" s="208">
        <v>1</v>
      </c>
      <c r="BF74" s="178"/>
      <c r="BG74" s="208">
        <v>1</v>
      </c>
      <c r="BH74" s="178"/>
      <c r="BI74" s="208">
        <v>2</v>
      </c>
      <c r="BJ74" s="178"/>
      <c r="BK74" s="209">
        <v>6</v>
      </c>
      <c r="BL74" s="178"/>
      <c r="BM74" s="208">
        <v>1</v>
      </c>
      <c r="BN74" s="178"/>
      <c r="BO74" s="208">
        <v>1</v>
      </c>
      <c r="BP74" s="178"/>
      <c r="BQ74" s="208">
        <v>0</v>
      </c>
      <c r="BR74" s="178"/>
      <c r="BS74" s="208">
        <v>2</v>
      </c>
      <c r="BT74" s="178"/>
      <c r="BU74" s="209">
        <v>4</v>
      </c>
      <c r="BV74" s="178"/>
      <c r="BW74" s="208">
        <v>0</v>
      </c>
      <c r="BX74" s="178"/>
      <c r="BY74" s="208">
        <v>0</v>
      </c>
      <c r="BZ74" s="178"/>
      <c r="CA74" s="208">
        <v>1</v>
      </c>
      <c r="CB74" s="178"/>
      <c r="CC74" s="208">
        <v>0</v>
      </c>
      <c r="CD74" s="178"/>
      <c r="CE74" s="209">
        <v>1</v>
      </c>
      <c r="CF74" s="178"/>
      <c r="CG74" s="208">
        <v>0</v>
      </c>
      <c r="CH74" s="178"/>
      <c r="CI74" s="208">
        <v>0</v>
      </c>
      <c r="CJ74" s="178"/>
      <c r="CK74" s="208">
        <v>1</v>
      </c>
      <c r="CL74" s="178"/>
      <c r="CM74" s="208">
        <v>1</v>
      </c>
      <c r="CN74" s="178"/>
      <c r="CO74" s="209">
        <v>2</v>
      </c>
      <c r="CP74" s="178"/>
      <c r="CQ74" s="208">
        <v>0</v>
      </c>
      <c r="CR74" s="178"/>
      <c r="CS74" s="208">
        <v>0</v>
      </c>
      <c r="CT74" s="178"/>
      <c r="CU74" s="208">
        <v>1</v>
      </c>
      <c r="CV74" s="178"/>
      <c r="CW74" s="208">
        <v>1</v>
      </c>
      <c r="CX74" s="178"/>
      <c r="CY74" s="209">
        <v>2</v>
      </c>
      <c r="CZ74" s="178"/>
      <c r="DA74" s="208">
        <v>0</v>
      </c>
      <c r="DB74" s="208"/>
      <c r="DC74" s="208">
        <v>0</v>
      </c>
      <c r="DD74" s="178"/>
      <c r="DE74" s="208">
        <v>1</v>
      </c>
      <c r="DF74" s="178"/>
      <c r="DG74" s="208">
        <v>0</v>
      </c>
      <c r="DH74" s="209">
        <v>1</v>
      </c>
    </row>
    <row r="75" spans="1:112">
      <c r="A75" s="275" t="s">
        <v>358</v>
      </c>
      <c r="B75" s="4" t="s">
        <v>307</v>
      </c>
      <c r="C75" s="4" t="s">
        <v>443</v>
      </c>
      <c r="D75" s="246" t="s">
        <v>309</v>
      </c>
      <c r="E75" s="208">
        <v>1</v>
      </c>
      <c r="F75" s="178"/>
      <c r="G75" s="208">
        <v>0</v>
      </c>
      <c r="H75" s="178"/>
      <c r="I75" s="208">
        <v>0</v>
      </c>
      <c r="J75" s="178"/>
      <c r="K75" s="208">
        <v>3</v>
      </c>
      <c r="L75" s="178"/>
      <c r="M75" s="209">
        <v>4</v>
      </c>
      <c r="N75" s="178"/>
      <c r="O75" s="208">
        <v>0</v>
      </c>
      <c r="P75" s="178"/>
      <c r="Q75" s="208">
        <v>2</v>
      </c>
      <c r="R75" s="178"/>
      <c r="S75" s="208">
        <v>1</v>
      </c>
      <c r="T75" s="178"/>
      <c r="U75" s="208">
        <v>1</v>
      </c>
      <c r="V75" s="178"/>
      <c r="W75" s="209">
        <v>4</v>
      </c>
      <c r="X75" s="178"/>
      <c r="Y75" s="208">
        <v>2</v>
      </c>
      <c r="Z75" s="178"/>
      <c r="AA75" s="208">
        <v>2</v>
      </c>
      <c r="AB75" s="178"/>
      <c r="AC75" s="208">
        <v>1</v>
      </c>
      <c r="AD75" s="178"/>
      <c r="AE75" s="208">
        <v>0</v>
      </c>
      <c r="AF75" s="178"/>
      <c r="AG75" s="209">
        <v>5</v>
      </c>
      <c r="AH75" s="178"/>
      <c r="AI75" s="208">
        <v>1</v>
      </c>
      <c r="AJ75" s="178"/>
      <c r="AK75" s="208">
        <v>2</v>
      </c>
      <c r="AL75" s="178"/>
      <c r="AM75" s="208">
        <v>0</v>
      </c>
      <c r="AN75" s="178"/>
      <c r="AO75" s="208">
        <v>2</v>
      </c>
      <c r="AP75" s="178"/>
      <c r="AQ75" s="209">
        <v>5</v>
      </c>
      <c r="AR75" s="178"/>
      <c r="AS75" s="208">
        <v>0</v>
      </c>
      <c r="AT75" s="178"/>
      <c r="AU75" s="208">
        <v>2</v>
      </c>
      <c r="AV75" s="178"/>
      <c r="AW75" s="208">
        <v>1</v>
      </c>
      <c r="AX75" s="178"/>
      <c r="AY75" s="208">
        <v>0</v>
      </c>
      <c r="AZ75" s="178"/>
      <c r="BA75" s="209">
        <v>3</v>
      </c>
      <c r="BB75" s="178"/>
      <c r="BC75" s="208">
        <v>2</v>
      </c>
      <c r="BD75" s="178"/>
      <c r="BE75" s="208">
        <v>1</v>
      </c>
      <c r="BF75" s="178"/>
      <c r="BG75" s="208">
        <v>1</v>
      </c>
      <c r="BH75" s="178"/>
      <c r="BI75" s="208">
        <v>2</v>
      </c>
      <c r="BJ75" s="178"/>
      <c r="BK75" s="209">
        <v>6</v>
      </c>
      <c r="BL75" s="178"/>
      <c r="BM75" s="208">
        <v>1</v>
      </c>
      <c r="BN75" s="178"/>
      <c r="BO75" s="208">
        <v>1</v>
      </c>
      <c r="BP75" s="178"/>
      <c r="BQ75" s="208">
        <v>0</v>
      </c>
      <c r="BR75" s="178"/>
      <c r="BS75" s="208">
        <v>2</v>
      </c>
      <c r="BT75" s="178"/>
      <c r="BU75" s="209">
        <v>4</v>
      </c>
      <c r="BV75" s="178"/>
      <c r="BW75" s="208">
        <v>0</v>
      </c>
      <c r="BX75" s="178"/>
      <c r="BY75" s="208">
        <v>0</v>
      </c>
      <c r="BZ75" s="178"/>
      <c r="CA75" s="208">
        <v>1</v>
      </c>
      <c r="CB75" s="178"/>
      <c r="CC75" s="208">
        <v>0</v>
      </c>
      <c r="CD75" s="178"/>
      <c r="CE75" s="209">
        <v>1</v>
      </c>
      <c r="CF75" s="178"/>
      <c r="CG75" s="208">
        <v>0</v>
      </c>
      <c r="CH75" s="178"/>
      <c r="CI75" s="208">
        <v>0</v>
      </c>
      <c r="CJ75" s="178"/>
      <c r="CK75" s="208">
        <v>1</v>
      </c>
      <c r="CL75" s="178"/>
      <c r="CM75" s="208">
        <v>1</v>
      </c>
      <c r="CN75" s="178"/>
      <c r="CO75" s="209">
        <v>2</v>
      </c>
      <c r="CP75" s="178"/>
      <c r="CQ75" s="208">
        <v>0</v>
      </c>
      <c r="CR75" s="178"/>
      <c r="CS75" s="208">
        <v>0</v>
      </c>
      <c r="CT75" s="178"/>
      <c r="CU75" s="208">
        <v>1</v>
      </c>
      <c r="CV75" s="178"/>
      <c r="CW75" s="208">
        <v>1</v>
      </c>
      <c r="CX75" s="178"/>
      <c r="CY75" s="209">
        <v>2</v>
      </c>
      <c r="CZ75" s="178"/>
      <c r="DA75" s="208">
        <v>0</v>
      </c>
      <c r="DB75" s="208"/>
      <c r="DC75" s="208">
        <v>0</v>
      </c>
      <c r="DD75" s="178"/>
      <c r="DE75" s="208">
        <v>1</v>
      </c>
      <c r="DF75" s="178"/>
      <c r="DG75" s="208">
        <v>0</v>
      </c>
      <c r="DH75" s="209">
        <v>1</v>
      </c>
    </row>
    <row r="76" spans="1:112">
      <c r="A76" s="275" t="s">
        <v>358</v>
      </c>
      <c r="B76" s="4" t="s">
        <v>307</v>
      </c>
      <c r="C76" s="4" t="s">
        <v>444</v>
      </c>
      <c r="D76" s="246" t="s">
        <v>310</v>
      </c>
      <c r="E76" s="208">
        <v>0</v>
      </c>
      <c r="F76" s="178"/>
      <c r="G76" s="208">
        <v>1</v>
      </c>
      <c r="H76" s="178"/>
      <c r="I76" s="208">
        <v>0</v>
      </c>
      <c r="J76" s="178"/>
      <c r="K76" s="208">
        <v>0</v>
      </c>
      <c r="L76" s="178"/>
      <c r="M76" s="209">
        <v>1</v>
      </c>
      <c r="N76" s="178"/>
      <c r="O76" s="208">
        <v>0</v>
      </c>
      <c r="P76" s="178"/>
      <c r="Q76" s="208">
        <v>0</v>
      </c>
      <c r="R76" s="178"/>
      <c r="S76" s="208">
        <v>0</v>
      </c>
      <c r="T76" s="178"/>
      <c r="U76" s="208">
        <v>1</v>
      </c>
      <c r="V76" s="178"/>
      <c r="W76" s="209">
        <v>1</v>
      </c>
      <c r="X76" s="178"/>
      <c r="Y76" s="208">
        <v>0</v>
      </c>
      <c r="Z76" s="178"/>
      <c r="AA76" s="208">
        <v>0</v>
      </c>
      <c r="AB76" s="178"/>
      <c r="AC76" s="208">
        <v>0</v>
      </c>
      <c r="AD76" s="178"/>
      <c r="AE76" s="208">
        <v>0</v>
      </c>
      <c r="AF76" s="178"/>
      <c r="AG76" s="209">
        <v>0</v>
      </c>
      <c r="AH76" s="178"/>
      <c r="AI76" s="208">
        <v>0</v>
      </c>
      <c r="AJ76" s="178"/>
      <c r="AK76" s="208">
        <v>0</v>
      </c>
      <c r="AL76" s="178"/>
      <c r="AM76" s="208">
        <v>0</v>
      </c>
      <c r="AN76" s="178"/>
      <c r="AO76" s="208">
        <v>0</v>
      </c>
      <c r="AP76" s="178"/>
      <c r="AQ76" s="209">
        <v>0</v>
      </c>
      <c r="AR76" s="178"/>
      <c r="AS76" s="208">
        <v>0</v>
      </c>
      <c r="AT76" s="178"/>
      <c r="AU76" s="208">
        <v>0</v>
      </c>
      <c r="AV76" s="178"/>
      <c r="AW76" s="208">
        <v>0</v>
      </c>
      <c r="AX76" s="178"/>
      <c r="AY76" s="208">
        <v>0</v>
      </c>
      <c r="AZ76" s="178"/>
      <c r="BA76" s="209">
        <v>0</v>
      </c>
      <c r="BB76" s="178"/>
      <c r="BC76" s="208">
        <v>0</v>
      </c>
      <c r="BD76" s="178"/>
      <c r="BE76" s="208">
        <v>0</v>
      </c>
      <c r="BF76" s="178"/>
      <c r="BG76" s="208">
        <v>0</v>
      </c>
      <c r="BH76" s="178"/>
      <c r="BI76" s="208">
        <v>0</v>
      </c>
      <c r="BJ76" s="178"/>
      <c r="BK76" s="209">
        <v>0</v>
      </c>
      <c r="BL76" s="178"/>
      <c r="BM76" s="208">
        <v>0</v>
      </c>
      <c r="BN76" s="178"/>
      <c r="BO76" s="208">
        <v>0</v>
      </c>
      <c r="BP76" s="178"/>
      <c r="BQ76" s="208">
        <v>0</v>
      </c>
      <c r="BR76" s="178"/>
      <c r="BS76" s="208">
        <v>0</v>
      </c>
      <c r="BT76" s="178"/>
      <c r="BU76" s="209">
        <v>0</v>
      </c>
      <c r="BV76" s="178"/>
      <c r="BW76" s="208">
        <v>0</v>
      </c>
      <c r="BX76" s="178"/>
      <c r="BY76" s="208">
        <v>0</v>
      </c>
      <c r="BZ76" s="178"/>
      <c r="CA76" s="208">
        <v>0</v>
      </c>
      <c r="CB76" s="178"/>
      <c r="CC76" s="208">
        <v>0</v>
      </c>
      <c r="CD76" s="178"/>
      <c r="CE76" s="209">
        <v>0</v>
      </c>
      <c r="CF76" s="178"/>
      <c r="CG76" s="208">
        <v>0</v>
      </c>
      <c r="CH76" s="178"/>
      <c r="CI76" s="208">
        <v>0</v>
      </c>
      <c r="CJ76" s="178"/>
      <c r="CK76" s="208">
        <v>0</v>
      </c>
      <c r="CL76" s="178"/>
      <c r="CM76" s="208">
        <v>0</v>
      </c>
      <c r="CN76" s="178"/>
      <c r="CO76" s="209">
        <v>0</v>
      </c>
      <c r="CP76" s="178"/>
      <c r="CQ76" s="208">
        <v>0</v>
      </c>
      <c r="CR76" s="178"/>
      <c r="CS76" s="208">
        <v>0</v>
      </c>
      <c r="CT76" s="178"/>
      <c r="CU76" s="208">
        <v>0</v>
      </c>
      <c r="CV76" s="178"/>
      <c r="CW76" s="208">
        <v>0</v>
      </c>
      <c r="CX76" s="178"/>
      <c r="CY76" s="209">
        <v>0</v>
      </c>
      <c r="CZ76" s="178"/>
      <c r="DA76" s="208">
        <v>0</v>
      </c>
      <c r="DB76" s="208"/>
      <c r="DC76" s="208">
        <v>0</v>
      </c>
      <c r="DD76" s="178"/>
      <c r="DE76" s="208">
        <v>0</v>
      </c>
      <c r="DF76" s="178"/>
      <c r="DG76" s="208">
        <v>0</v>
      </c>
      <c r="DH76" s="209">
        <v>0</v>
      </c>
    </row>
    <row r="77" spans="1:112">
      <c r="A77" s="275" t="s">
        <v>358</v>
      </c>
      <c r="B77" s="4" t="s">
        <v>311</v>
      </c>
      <c r="C77" s="4" t="s">
        <v>396</v>
      </c>
      <c r="D77" s="276" t="s">
        <v>312</v>
      </c>
      <c r="E77" s="208">
        <v>0</v>
      </c>
      <c r="F77" s="178"/>
      <c r="G77" s="208">
        <v>0</v>
      </c>
      <c r="H77" s="178"/>
      <c r="I77" s="208">
        <v>0</v>
      </c>
      <c r="J77" s="178"/>
      <c r="K77" s="208">
        <v>0</v>
      </c>
      <c r="L77" s="178"/>
      <c r="M77" s="209">
        <v>0</v>
      </c>
      <c r="N77" s="178"/>
      <c r="O77" s="208">
        <v>0</v>
      </c>
      <c r="P77" s="178"/>
      <c r="Q77" s="208">
        <v>0</v>
      </c>
      <c r="R77" s="178"/>
      <c r="S77" s="208">
        <v>0</v>
      </c>
      <c r="T77" s="178"/>
      <c r="U77" s="208">
        <v>0</v>
      </c>
      <c r="V77" s="178"/>
      <c r="W77" s="209">
        <v>0</v>
      </c>
      <c r="X77" s="178"/>
      <c r="Y77" s="208">
        <v>0</v>
      </c>
      <c r="Z77" s="178"/>
      <c r="AA77" s="208">
        <v>0</v>
      </c>
      <c r="AB77" s="178"/>
      <c r="AC77" s="208">
        <v>0</v>
      </c>
      <c r="AD77" s="178"/>
      <c r="AE77" s="208">
        <v>0</v>
      </c>
      <c r="AF77" s="178"/>
      <c r="AG77" s="209">
        <v>0</v>
      </c>
      <c r="AH77" s="178"/>
      <c r="AI77" s="208">
        <v>0</v>
      </c>
      <c r="AJ77" s="178"/>
      <c r="AK77" s="208">
        <v>0</v>
      </c>
      <c r="AL77" s="178"/>
      <c r="AM77" s="208">
        <v>0</v>
      </c>
      <c r="AN77" s="178"/>
      <c r="AO77" s="208">
        <v>0</v>
      </c>
      <c r="AP77" s="178"/>
      <c r="AQ77" s="209">
        <v>0</v>
      </c>
      <c r="AR77" s="178"/>
      <c r="AS77" s="208">
        <v>0</v>
      </c>
      <c r="AT77" s="178"/>
      <c r="AU77" s="208">
        <v>0</v>
      </c>
      <c r="AV77" s="178"/>
      <c r="AW77" s="208">
        <v>0</v>
      </c>
      <c r="AX77" s="178"/>
      <c r="AY77" s="208">
        <v>0</v>
      </c>
      <c r="AZ77" s="178"/>
      <c r="BA77" s="209">
        <v>0</v>
      </c>
      <c r="BB77" s="178"/>
      <c r="BC77" s="208">
        <v>0</v>
      </c>
      <c r="BD77" s="178"/>
      <c r="BE77" s="208">
        <v>0</v>
      </c>
      <c r="BF77" s="178"/>
      <c r="BG77" s="208">
        <v>0</v>
      </c>
      <c r="BH77" s="178"/>
      <c r="BI77" s="208">
        <v>0</v>
      </c>
      <c r="BJ77" s="178"/>
      <c r="BK77" s="209">
        <v>0</v>
      </c>
      <c r="BL77" s="178"/>
      <c r="BM77" s="208">
        <v>0</v>
      </c>
      <c r="BN77" s="178"/>
      <c r="BO77" s="208">
        <v>0</v>
      </c>
      <c r="BP77" s="178"/>
      <c r="BQ77" s="208">
        <v>0</v>
      </c>
      <c r="BR77" s="178"/>
      <c r="BS77" s="208">
        <v>0</v>
      </c>
      <c r="BT77" s="178"/>
      <c r="BU77" s="209">
        <v>0</v>
      </c>
      <c r="BV77" s="178"/>
      <c r="BW77" s="208">
        <v>0</v>
      </c>
      <c r="BX77" s="178"/>
      <c r="BY77" s="208">
        <v>0</v>
      </c>
      <c r="BZ77" s="178"/>
      <c r="CA77" s="208">
        <v>0</v>
      </c>
      <c r="CB77" s="178"/>
      <c r="CC77" s="208">
        <v>0</v>
      </c>
      <c r="CD77" s="178"/>
      <c r="CE77" s="209">
        <v>0</v>
      </c>
      <c r="CF77" s="178"/>
      <c r="CG77" s="208">
        <v>0</v>
      </c>
      <c r="CH77" s="178"/>
      <c r="CI77" s="208">
        <v>0</v>
      </c>
      <c r="CJ77" s="178"/>
      <c r="CK77" s="208">
        <v>0</v>
      </c>
      <c r="CL77" s="178"/>
      <c r="CM77" s="208">
        <v>0</v>
      </c>
      <c r="CN77" s="178"/>
      <c r="CO77" s="209">
        <v>0</v>
      </c>
      <c r="CP77" s="178"/>
      <c r="CQ77" s="208">
        <v>0</v>
      </c>
      <c r="CR77" s="178"/>
      <c r="CS77" s="208">
        <v>0</v>
      </c>
      <c r="CT77" s="178"/>
      <c r="CU77" s="208">
        <v>0</v>
      </c>
      <c r="CV77" s="178"/>
      <c r="CW77" s="208">
        <v>0</v>
      </c>
      <c r="CX77" s="178"/>
      <c r="CY77" s="209">
        <v>0</v>
      </c>
      <c r="CZ77" s="178"/>
      <c r="DA77" s="208">
        <v>0</v>
      </c>
      <c r="DB77" s="208"/>
      <c r="DC77" s="208">
        <v>0</v>
      </c>
      <c r="DD77" s="178"/>
      <c r="DE77" s="208">
        <v>0</v>
      </c>
      <c r="DF77" s="178"/>
      <c r="DG77" s="208">
        <v>0</v>
      </c>
      <c r="DH77" s="209">
        <v>0</v>
      </c>
    </row>
    <row r="78" spans="1:112">
      <c r="A78" s="275" t="s">
        <v>358</v>
      </c>
      <c r="B78" s="4" t="s">
        <v>311</v>
      </c>
      <c r="C78" s="4" t="s">
        <v>473</v>
      </c>
      <c r="D78" s="246" t="s">
        <v>313</v>
      </c>
      <c r="E78" s="208">
        <v>0</v>
      </c>
      <c r="F78" s="178"/>
      <c r="G78" s="208">
        <v>0</v>
      </c>
      <c r="H78" s="178"/>
      <c r="I78" s="208">
        <v>0</v>
      </c>
      <c r="J78" s="178"/>
      <c r="K78" s="208">
        <v>0</v>
      </c>
      <c r="L78" s="178"/>
      <c r="M78" s="209">
        <v>0</v>
      </c>
      <c r="N78" s="178"/>
      <c r="O78" s="208">
        <v>0</v>
      </c>
      <c r="P78" s="178"/>
      <c r="Q78" s="208">
        <v>0</v>
      </c>
      <c r="R78" s="178"/>
      <c r="S78" s="208">
        <v>0</v>
      </c>
      <c r="T78" s="178"/>
      <c r="U78" s="208">
        <v>0</v>
      </c>
      <c r="V78" s="178"/>
      <c r="W78" s="209">
        <v>0</v>
      </c>
      <c r="X78" s="178"/>
      <c r="Y78" s="208">
        <v>0</v>
      </c>
      <c r="Z78" s="178"/>
      <c r="AA78" s="208">
        <v>0</v>
      </c>
      <c r="AB78" s="178"/>
      <c r="AC78" s="208">
        <v>0</v>
      </c>
      <c r="AD78" s="178"/>
      <c r="AE78" s="208">
        <v>0</v>
      </c>
      <c r="AF78" s="178"/>
      <c r="AG78" s="209">
        <v>0</v>
      </c>
      <c r="AH78" s="178"/>
      <c r="AI78" s="208">
        <v>0</v>
      </c>
      <c r="AJ78" s="178"/>
      <c r="AK78" s="208">
        <v>0</v>
      </c>
      <c r="AL78" s="178"/>
      <c r="AM78" s="208">
        <v>0</v>
      </c>
      <c r="AN78" s="178"/>
      <c r="AO78" s="208">
        <v>0</v>
      </c>
      <c r="AP78" s="178"/>
      <c r="AQ78" s="209">
        <v>0</v>
      </c>
      <c r="AR78" s="178"/>
      <c r="AS78" s="208">
        <v>0</v>
      </c>
      <c r="AT78" s="178"/>
      <c r="AU78" s="208">
        <v>0</v>
      </c>
      <c r="AV78" s="178"/>
      <c r="AW78" s="208">
        <v>0</v>
      </c>
      <c r="AX78" s="178"/>
      <c r="AY78" s="208">
        <v>0</v>
      </c>
      <c r="AZ78" s="178"/>
      <c r="BA78" s="209">
        <v>0</v>
      </c>
      <c r="BB78" s="178"/>
      <c r="BC78" s="208">
        <v>0</v>
      </c>
      <c r="BD78" s="178"/>
      <c r="BE78" s="208">
        <v>0</v>
      </c>
      <c r="BF78" s="178"/>
      <c r="BG78" s="208">
        <v>0</v>
      </c>
      <c r="BH78" s="178"/>
      <c r="BI78" s="208">
        <v>0</v>
      </c>
      <c r="BJ78" s="178"/>
      <c r="BK78" s="209">
        <v>0</v>
      </c>
      <c r="BL78" s="178"/>
      <c r="BM78" s="208">
        <v>0</v>
      </c>
      <c r="BN78" s="178"/>
      <c r="BO78" s="208">
        <v>0</v>
      </c>
      <c r="BP78" s="178"/>
      <c r="BQ78" s="208">
        <v>0</v>
      </c>
      <c r="BR78" s="178"/>
      <c r="BS78" s="208">
        <v>0</v>
      </c>
      <c r="BT78" s="178"/>
      <c r="BU78" s="209">
        <v>0</v>
      </c>
      <c r="BV78" s="178"/>
      <c r="BW78" s="208">
        <v>0</v>
      </c>
      <c r="BX78" s="178"/>
      <c r="BY78" s="208">
        <v>0</v>
      </c>
      <c r="BZ78" s="178"/>
      <c r="CA78" s="208">
        <v>0</v>
      </c>
      <c r="CB78" s="178"/>
      <c r="CC78" s="208">
        <v>0</v>
      </c>
      <c r="CD78" s="178"/>
      <c r="CE78" s="209">
        <v>0</v>
      </c>
      <c r="CF78" s="178"/>
      <c r="CG78" s="208">
        <v>0</v>
      </c>
      <c r="CH78" s="178"/>
      <c r="CI78" s="208">
        <v>0</v>
      </c>
      <c r="CJ78" s="178"/>
      <c r="CK78" s="208">
        <v>0</v>
      </c>
      <c r="CL78" s="178"/>
      <c r="CM78" s="208">
        <v>0</v>
      </c>
      <c r="CN78" s="178"/>
      <c r="CO78" s="209">
        <v>0</v>
      </c>
      <c r="CP78" s="178"/>
      <c r="CQ78" s="208">
        <v>0</v>
      </c>
      <c r="CR78" s="178"/>
      <c r="CS78" s="208">
        <v>0</v>
      </c>
      <c r="CT78" s="178"/>
      <c r="CU78" s="208">
        <v>0</v>
      </c>
      <c r="CV78" s="178"/>
      <c r="CW78" s="208">
        <v>0</v>
      </c>
      <c r="CX78" s="178"/>
      <c r="CY78" s="209">
        <v>0</v>
      </c>
      <c r="CZ78" s="178"/>
      <c r="DA78" s="208">
        <v>0</v>
      </c>
      <c r="DB78" s="208"/>
      <c r="DC78" s="208">
        <v>0</v>
      </c>
      <c r="DD78" s="178"/>
      <c r="DE78" s="208">
        <v>0</v>
      </c>
      <c r="DF78" s="178"/>
      <c r="DG78" s="208">
        <v>0</v>
      </c>
      <c r="DH78" s="209">
        <v>0</v>
      </c>
    </row>
    <row r="79" spans="1:112">
      <c r="A79" s="275" t="s">
        <v>358</v>
      </c>
      <c r="B79" s="4" t="s">
        <v>311</v>
      </c>
      <c r="C79" s="4" t="s">
        <v>474</v>
      </c>
      <c r="D79" s="246" t="s">
        <v>314</v>
      </c>
      <c r="E79" s="208">
        <v>0</v>
      </c>
      <c r="F79" s="178"/>
      <c r="G79" s="208">
        <v>0</v>
      </c>
      <c r="H79" s="178"/>
      <c r="I79" s="208">
        <v>0</v>
      </c>
      <c r="J79" s="178"/>
      <c r="K79" s="208">
        <v>0</v>
      </c>
      <c r="L79" s="178"/>
      <c r="M79" s="209">
        <v>0</v>
      </c>
      <c r="N79" s="178"/>
      <c r="O79" s="208">
        <v>0</v>
      </c>
      <c r="P79" s="178"/>
      <c r="Q79" s="208">
        <v>0</v>
      </c>
      <c r="R79" s="178"/>
      <c r="S79" s="208">
        <v>0</v>
      </c>
      <c r="T79" s="178"/>
      <c r="U79" s="208">
        <v>0</v>
      </c>
      <c r="V79" s="178"/>
      <c r="W79" s="209">
        <v>0</v>
      </c>
      <c r="X79" s="178"/>
      <c r="Y79" s="208">
        <v>0</v>
      </c>
      <c r="Z79" s="178"/>
      <c r="AA79" s="208">
        <v>0</v>
      </c>
      <c r="AB79" s="178"/>
      <c r="AC79" s="208">
        <v>0</v>
      </c>
      <c r="AD79" s="178"/>
      <c r="AE79" s="208">
        <v>0</v>
      </c>
      <c r="AF79" s="178"/>
      <c r="AG79" s="209">
        <v>0</v>
      </c>
      <c r="AH79" s="178"/>
      <c r="AI79" s="208">
        <v>0</v>
      </c>
      <c r="AJ79" s="178"/>
      <c r="AK79" s="208">
        <v>0</v>
      </c>
      <c r="AL79" s="178"/>
      <c r="AM79" s="208">
        <v>0</v>
      </c>
      <c r="AN79" s="178"/>
      <c r="AO79" s="208">
        <v>0</v>
      </c>
      <c r="AP79" s="178"/>
      <c r="AQ79" s="209">
        <v>0</v>
      </c>
      <c r="AR79" s="178"/>
      <c r="AS79" s="208">
        <v>0</v>
      </c>
      <c r="AT79" s="178"/>
      <c r="AU79" s="208">
        <v>0</v>
      </c>
      <c r="AV79" s="178"/>
      <c r="AW79" s="208">
        <v>0</v>
      </c>
      <c r="AX79" s="178"/>
      <c r="AY79" s="208">
        <v>0</v>
      </c>
      <c r="AZ79" s="178"/>
      <c r="BA79" s="209">
        <v>0</v>
      </c>
      <c r="BB79" s="178"/>
      <c r="BC79" s="208">
        <v>0</v>
      </c>
      <c r="BD79" s="178"/>
      <c r="BE79" s="208">
        <v>0</v>
      </c>
      <c r="BF79" s="178"/>
      <c r="BG79" s="208">
        <v>0</v>
      </c>
      <c r="BH79" s="178"/>
      <c r="BI79" s="208">
        <v>0</v>
      </c>
      <c r="BJ79" s="178"/>
      <c r="BK79" s="209">
        <v>0</v>
      </c>
      <c r="BL79" s="178"/>
      <c r="BM79" s="208">
        <v>0</v>
      </c>
      <c r="BN79" s="178"/>
      <c r="BO79" s="208">
        <v>0</v>
      </c>
      <c r="BP79" s="178"/>
      <c r="BQ79" s="208">
        <v>0</v>
      </c>
      <c r="BR79" s="178"/>
      <c r="BS79" s="208">
        <v>0</v>
      </c>
      <c r="BT79" s="178"/>
      <c r="BU79" s="209">
        <v>0</v>
      </c>
      <c r="BV79" s="178"/>
      <c r="BW79" s="208">
        <v>0</v>
      </c>
      <c r="BX79" s="178"/>
      <c r="BY79" s="208">
        <v>0</v>
      </c>
      <c r="BZ79" s="178"/>
      <c r="CA79" s="208">
        <v>0</v>
      </c>
      <c r="CB79" s="178"/>
      <c r="CC79" s="208">
        <v>0</v>
      </c>
      <c r="CD79" s="178"/>
      <c r="CE79" s="209">
        <v>0</v>
      </c>
      <c r="CF79" s="178"/>
      <c r="CG79" s="208">
        <v>0</v>
      </c>
      <c r="CH79" s="178"/>
      <c r="CI79" s="208">
        <v>0</v>
      </c>
      <c r="CJ79" s="178"/>
      <c r="CK79" s="208">
        <v>0</v>
      </c>
      <c r="CL79" s="178"/>
      <c r="CM79" s="208">
        <v>0</v>
      </c>
      <c r="CN79" s="178"/>
      <c r="CO79" s="209">
        <v>0</v>
      </c>
      <c r="CP79" s="178"/>
      <c r="CQ79" s="208">
        <v>0</v>
      </c>
      <c r="CR79" s="178"/>
      <c r="CS79" s="208">
        <v>0</v>
      </c>
      <c r="CT79" s="178"/>
      <c r="CU79" s="208">
        <v>0</v>
      </c>
      <c r="CV79" s="178"/>
      <c r="CW79" s="208">
        <v>0</v>
      </c>
      <c r="CX79" s="178"/>
      <c r="CY79" s="209">
        <v>0</v>
      </c>
      <c r="CZ79" s="178"/>
      <c r="DA79" s="208">
        <v>0</v>
      </c>
      <c r="DB79" s="208"/>
      <c r="DC79" s="208">
        <v>0</v>
      </c>
      <c r="DD79" s="178"/>
      <c r="DE79" s="208">
        <v>0</v>
      </c>
      <c r="DF79" s="178"/>
      <c r="DG79" s="208">
        <v>0</v>
      </c>
      <c r="DH79" s="209">
        <v>0</v>
      </c>
    </row>
    <row r="80" spans="1:112">
      <c r="A80" s="275" t="s">
        <v>358</v>
      </c>
      <c r="B80" s="4" t="s">
        <v>315</v>
      </c>
      <c r="C80" s="4" t="s">
        <v>396</v>
      </c>
      <c r="D80" s="276" t="s">
        <v>316</v>
      </c>
      <c r="E80" s="208">
        <v>0</v>
      </c>
      <c r="F80" s="178"/>
      <c r="G80" s="208">
        <v>0</v>
      </c>
      <c r="H80" s="178"/>
      <c r="I80" s="208">
        <v>0</v>
      </c>
      <c r="J80" s="178"/>
      <c r="K80" s="208">
        <v>0</v>
      </c>
      <c r="L80" s="178"/>
      <c r="M80" s="209">
        <v>0</v>
      </c>
      <c r="N80" s="178"/>
      <c r="O80" s="208">
        <v>0</v>
      </c>
      <c r="P80" s="178"/>
      <c r="Q80" s="208">
        <v>0</v>
      </c>
      <c r="R80" s="178"/>
      <c r="S80" s="208">
        <v>0</v>
      </c>
      <c r="T80" s="178"/>
      <c r="U80" s="208">
        <v>0</v>
      </c>
      <c r="V80" s="178"/>
      <c r="W80" s="209">
        <v>0</v>
      </c>
      <c r="X80" s="178"/>
      <c r="Y80" s="208">
        <v>0</v>
      </c>
      <c r="Z80" s="178"/>
      <c r="AA80" s="208">
        <v>0</v>
      </c>
      <c r="AB80" s="178"/>
      <c r="AC80" s="208">
        <v>0</v>
      </c>
      <c r="AD80" s="178"/>
      <c r="AE80" s="208">
        <v>0</v>
      </c>
      <c r="AF80" s="178"/>
      <c r="AG80" s="209">
        <v>0</v>
      </c>
      <c r="AH80" s="178"/>
      <c r="AI80" s="208">
        <v>0</v>
      </c>
      <c r="AJ80" s="178"/>
      <c r="AK80" s="208">
        <v>0</v>
      </c>
      <c r="AL80" s="178"/>
      <c r="AM80" s="208">
        <v>0</v>
      </c>
      <c r="AN80" s="178"/>
      <c r="AO80" s="208">
        <v>0</v>
      </c>
      <c r="AP80" s="178"/>
      <c r="AQ80" s="209">
        <v>0</v>
      </c>
      <c r="AR80" s="178"/>
      <c r="AS80" s="208">
        <v>0</v>
      </c>
      <c r="AT80" s="178"/>
      <c r="AU80" s="208">
        <v>0</v>
      </c>
      <c r="AV80" s="178"/>
      <c r="AW80" s="208">
        <v>0</v>
      </c>
      <c r="AX80" s="178"/>
      <c r="AY80" s="208">
        <v>0</v>
      </c>
      <c r="AZ80" s="178"/>
      <c r="BA80" s="209">
        <v>0</v>
      </c>
      <c r="BB80" s="178"/>
      <c r="BC80" s="208">
        <v>0</v>
      </c>
      <c r="BD80" s="178"/>
      <c r="BE80" s="208">
        <v>0</v>
      </c>
      <c r="BF80" s="178"/>
      <c r="BG80" s="208">
        <v>0</v>
      </c>
      <c r="BH80" s="178"/>
      <c r="BI80" s="208">
        <v>0</v>
      </c>
      <c r="BJ80" s="178"/>
      <c r="BK80" s="209">
        <v>0</v>
      </c>
      <c r="BL80" s="178"/>
      <c r="BM80" s="208">
        <v>0</v>
      </c>
      <c r="BN80" s="178"/>
      <c r="BO80" s="208">
        <v>0</v>
      </c>
      <c r="BP80" s="178"/>
      <c r="BQ80" s="208">
        <v>0</v>
      </c>
      <c r="BR80" s="178"/>
      <c r="BS80" s="208">
        <v>0</v>
      </c>
      <c r="BT80" s="178"/>
      <c r="BU80" s="209">
        <v>0</v>
      </c>
      <c r="BV80" s="178"/>
      <c r="BW80" s="208">
        <v>0</v>
      </c>
      <c r="BX80" s="178"/>
      <c r="BY80" s="208">
        <v>1</v>
      </c>
      <c r="BZ80" s="178"/>
      <c r="CA80" s="208">
        <v>0</v>
      </c>
      <c r="CB80" s="178"/>
      <c r="CC80" s="208">
        <v>0</v>
      </c>
      <c r="CD80" s="178"/>
      <c r="CE80" s="209">
        <v>1</v>
      </c>
      <c r="CF80" s="178"/>
      <c r="CG80" s="208">
        <v>0</v>
      </c>
      <c r="CH80" s="178"/>
      <c r="CI80" s="208">
        <v>0</v>
      </c>
      <c r="CJ80" s="178"/>
      <c r="CK80" s="208">
        <v>1</v>
      </c>
      <c r="CL80" s="178"/>
      <c r="CM80" s="208">
        <v>0</v>
      </c>
      <c r="CN80" s="178"/>
      <c r="CO80" s="209">
        <v>1</v>
      </c>
      <c r="CP80" s="178"/>
      <c r="CQ80" s="208">
        <v>0</v>
      </c>
      <c r="CR80" s="178"/>
      <c r="CS80" s="208">
        <v>0</v>
      </c>
      <c r="CT80" s="178"/>
      <c r="CU80" s="208">
        <v>0</v>
      </c>
      <c r="CV80" s="178"/>
      <c r="CW80" s="208">
        <v>0</v>
      </c>
      <c r="CX80" s="178"/>
      <c r="CY80" s="209">
        <v>0</v>
      </c>
      <c r="CZ80" s="178"/>
      <c r="DA80" s="208">
        <v>0</v>
      </c>
      <c r="DB80" s="208"/>
      <c r="DC80" s="208">
        <v>0</v>
      </c>
      <c r="DD80" s="178"/>
      <c r="DE80" s="208">
        <v>0</v>
      </c>
      <c r="DF80" s="178"/>
      <c r="DG80" s="208">
        <v>1</v>
      </c>
      <c r="DH80" s="209">
        <v>1</v>
      </c>
    </row>
    <row r="81" spans="1:112" ht="25.5">
      <c r="A81" s="275" t="s">
        <v>358</v>
      </c>
      <c r="B81" s="4" t="s">
        <v>315</v>
      </c>
      <c r="C81" s="4" t="s">
        <v>475</v>
      </c>
      <c r="D81" s="246" t="s">
        <v>317</v>
      </c>
      <c r="E81" s="208">
        <v>0</v>
      </c>
      <c r="F81" s="178"/>
      <c r="G81" s="208">
        <v>0</v>
      </c>
      <c r="H81" s="178"/>
      <c r="I81" s="208">
        <v>0</v>
      </c>
      <c r="J81" s="178"/>
      <c r="K81" s="208">
        <v>0</v>
      </c>
      <c r="L81" s="178"/>
      <c r="M81" s="209">
        <v>0</v>
      </c>
      <c r="N81" s="178"/>
      <c r="O81" s="208">
        <v>0</v>
      </c>
      <c r="P81" s="178"/>
      <c r="Q81" s="208">
        <v>0</v>
      </c>
      <c r="R81" s="178"/>
      <c r="S81" s="208">
        <v>0</v>
      </c>
      <c r="T81" s="178"/>
      <c r="U81" s="208">
        <v>0</v>
      </c>
      <c r="V81" s="178"/>
      <c r="W81" s="209">
        <v>0</v>
      </c>
      <c r="X81" s="178"/>
      <c r="Y81" s="208">
        <v>0</v>
      </c>
      <c r="Z81" s="178"/>
      <c r="AA81" s="208">
        <v>0</v>
      </c>
      <c r="AB81" s="178"/>
      <c r="AC81" s="208">
        <v>0</v>
      </c>
      <c r="AD81" s="178"/>
      <c r="AE81" s="208">
        <v>0</v>
      </c>
      <c r="AF81" s="178"/>
      <c r="AG81" s="209">
        <v>0</v>
      </c>
      <c r="AH81" s="178"/>
      <c r="AI81" s="208">
        <v>0</v>
      </c>
      <c r="AJ81" s="178"/>
      <c r="AK81" s="208">
        <v>0</v>
      </c>
      <c r="AL81" s="178"/>
      <c r="AM81" s="208">
        <v>0</v>
      </c>
      <c r="AN81" s="178"/>
      <c r="AO81" s="208">
        <v>0</v>
      </c>
      <c r="AP81" s="178"/>
      <c r="AQ81" s="209">
        <v>0</v>
      </c>
      <c r="AR81" s="178"/>
      <c r="AS81" s="208">
        <v>0</v>
      </c>
      <c r="AT81" s="178"/>
      <c r="AU81" s="208">
        <v>0</v>
      </c>
      <c r="AV81" s="178"/>
      <c r="AW81" s="208">
        <v>0</v>
      </c>
      <c r="AX81" s="178"/>
      <c r="AY81" s="208">
        <v>0</v>
      </c>
      <c r="AZ81" s="178"/>
      <c r="BA81" s="209">
        <v>0</v>
      </c>
      <c r="BB81" s="178"/>
      <c r="BC81" s="208">
        <v>0</v>
      </c>
      <c r="BD81" s="178"/>
      <c r="BE81" s="208">
        <v>0</v>
      </c>
      <c r="BF81" s="178"/>
      <c r="BG81" s="208">
        <v>0</v>
      </c>
      <c r="BH81" s="178"/>
      <c r="BI81" s="208">
        <v>0</v>
      </c>
      <c r="BJ81" s="178"/>
      <c r="BK81" s="209">
        <v>0</v>
      </c>
      <c r="BL81" s="178"/>
      <c r="BM81" s="208">
        <v>0</v>
      </c>
      <c r="BN81" s="178"/>
      <c r="BO81" s="208">
        <v>0</v>
      </c>
      <c r="BP81" s="178"/>
      <c r="BQ81" s="208">
        <v>0</v>
      </c>
      <c r="BR81" s="178"/>
      <c r="BS81" s="208">
        <v>0</v>
      </c>
      <c r="BT81" s="178"/>
      <c r="BU81" s="209">
        <v>0</v>
      </c>
      <c r="BV81" s="178"/>
      <c r="BW81" s="208">
        <v>0</v>
      </c>
      <c r="BX81" s="178"/>
      <c r="BY81" s="208">
        <v>0</v>
      </c>
      <c r="BZ81" s="178"/>
      <c r="CA81" s="208">
        <v>0</v>
      </c>
      <c r="CB81" s="178"/>
      <c r="CC81" s="208">
        <v>0</v>
      </c>
      <c r="CD81" s="178"/>
      <c r="CE81" s="209">
        <v>0</v>
      </c>
      <c r="CF81" s="178"/>
      <c r="CG81" s="208">
        <v>0</v>
      </c>
      <c r="CH81" s="178"/>
      <c r="CI81" s="208">
        <v>0</v>
      </c>
      <c r="CJ81" s="178"/>
      <c r="CK81" s="208">
        <v>0</v>
      </c>
      <c r="CL81" s="178"/>
      <c r="CM81" s="208">
        <v>0</v>
      </c>
      <c r="CN81" s="178"/>
      <c r="CO81" s="209">
        <v>0</v>
      </c>
      <c r="CP81" s="178"/>
      <c r="CQ81" s="208">
        <v>0</v>
      </c>
      <c r="CR81" s="178"/>
      <c r="CS81" s="208">
        <v>0</v>
      </c>
      <c r="CT81" s="178"/>
      <c r="CU81" s="208">
        <v>0</v>
      </c>
      <c r="CV81" s="178"/>
      <c r="CW81" s="208">
        <v>0</v>
      </c>
      <c r="CX81" s="178"/>
      <c r="CY81" s="209">
        <v>0</v>
      </c>
      <c r="CZ81" s="178"/>
      <c r="DA81" s="208">
        <v>0</v>
      </c>
      <c r="DB81" s="208"/>
      <c r="DC81" s="208">
        <v>0</v>
      </c>
      <c r="DD81" s="178"/>
      <c r="DE81" s="208">
        <v>0</v>
      </c>
      <c r="DF81" s="178"/>
      <c r="DG81" s="208">
        <v>0</v>
      </c>
      <c r="DH81" s="209">
        <v>0</v>
      </c>
    </row>
    <row r="82" spans="1:112">
      <c r="A82" s="275" t="s">
        <v>358</v>
      </c>
      <c r="B82" s="4" t="s">
        <v>315</v>
      </c>
      <c r="C82" s="4" t="s">
        <v>476</v>
      </c>
      <c r="D82" s="246" t="s">
        <v>318</v>
      </c>
      <c r="E82" s="208">
        <v>0</v>
      </c>
      <c r="F82" s="178"/>
      <c r="G82" s="208">
        <v>0</v>
      </c>
      <c r="H82" s="178"/>
      <c r="I82" s="208">
        <v>0</v>
      </c>
      <c r="J82" s="178"/>
      <c r="K82" s="208">
        <v>0</v>
      </c>
      <c r="L82" s="178"/>
      <c r="M82" s="209">
        <v>0</v>
      </c>
      <c r="N82" s="178"/>
      <c r="O82" s="208">
        <v>0</v>
      </c>
      <c r="P82" s="178"/>
      <c r="Q82" s="208">
        <v>0</v>
      </c>
      <c r="R82" s="178"/>
      <c r="S82" s="208">
        <v>0</v>
      </c>
      <c r="T82" s="178"/>
      <c r="U82" s="208">
        <v>0</v>
      </c>
      <c r="V82" s="178"/>
      <c r="W82" s="209">
        <v>0</v>
      </c>
      <c r="X82" s="178"/>
      <c r="Y82" s="208">
        <v>0</v>
      </c>
      <c r="Z82" s="178"/>
      <c r="AA82" s="208">
        <v>0</v>
      </c>
      <c r="AB82" s="178"/>
      <c r="AC82" s="208">
        <v>0</v>
      </c>
      <c r="AD82" s="178"/>
      <c r="AE82" s="208">
        <v>0</v>
      </c>
      <c r="AF82" s="178"/>
      <c r="AG82" s="209">
        <v>0</v>
      </c>
      <c r="AH82" s="178"/>
      <c r="AI82" s="208">
        <v>0</v>
      </c>
      <c r="AJ82" s="178"/>
      <c r="AK82" s="208">
        <v>0</v>
      </c>
      <c r="AL82" s="178"/>
      <c r="AM82" s="208">
        <v>0</v>
      </c>
      <c r="AN82" s="178"/>
      <c r="AO82" s="208">
        <v>0</v>
      </c>
      <c r="AP82" s="178"/>
      <c r="AQ82" s="209">
        <v>0</v>
      </c>
      <c r="AR82" s="178"/>
      <c r="AS82" s="208">
        <v>0</v>
      </c>
      <c r="AT82" s="178"/>
      <c r="AU82" s="208">
        <v>0</v>
      </c>
      <c r="AV82" s="178"/>
      <c r="AW82" s="208">
        <v>0</v>
      </c>
      <c r="AX82" s="178"/>
      <c r="AY82" s="208">
        <v>0</v>
      </c>
      <c r="AZ82" s="178"/>
      <c r="BA82" s="209">
        <v>0</v>
      </c>
      <c r="BB82" s="178"/>
      <c r="BC82" s="208">
        <v>0</v>
      </c>
      <c r="BD82" s="178"/>
      <c r="BE82" s="208">
        <v>0</v>
      </c>
      <c r="BF82" s="178"/>
      <c r="BG82" s="208">
        <v>0</v>
      </c>
      <c r="BH82" s="178"/>
      <c r="BI82" s="208">
        <v>0</v>
      </c>
      <c r="BJ82" s="178"/>
      <c r="BK82" s="209">
        <v>0</v>
      </c>
      <c r="BL82" s="178"/>
      <c r="BM82" s="208">
        <v>0</v>
      </c>
      <c r="BN82" s="178"/>
      <c r="BO82" s="208">
        <v>0</v>
      </c>
      <c r="BP82" s="178"/>
      <c r="BQ82" s="208">
        <v>0</v>
      </c>
      <c r="BR82" s="178"/>
      <c r="BS82" s="208">
        <v>0</v>
      </c>
      <c r="BT82" s="178"/>
      <c r="BU82" s="209">
        <v>0</v>
      </c>
      <c r="BV82" s="178"/>
      <c r="BW82" s="208">
        <v>0</v>
      </c>
      <c r="BX82" s="178"/>
      <c r="BY82" s="208">
        <v>0</v>
      </c>
      <c r="BZ82" s="178"/>
      <c r="CA82" s="208">
        <v>0</v>
      </c>
      <c r="CB82" s="178"/>
      <c r="CC82" s="208">
        <v>0</v>
      </c>
      <c r="CD82" s="178"/>
      <c r="CE82" s="209">
        <v>0</v>
      </c>
      <c r="CF82" s="178"/>
      <c r="CG82" s="208">
        <v>0</v>
      </c>
      <c r="CH82" s="178"/>
      <c r="CI82" s="208">
        <v>0</v>
      </c>
      <c r="CJ82" s="178"/>
      <c r="CK82" s="208">
        <v>0</v>
      </c>
      <c r="CL82" s="178"/>
      <c r="CM82" s="208">
        <v>0</v>
      </c>
      <c r="CN82" s="178"/>
      <c r="CO82" s="209">
        <v>0</v>
      </c>
      <c r="CP82" s="178"/>
      <c r="CQ82" s="208">
        <v>0</v>
      </c>
      <c r="CR82" s="178"/>
      <c r="CS82" s="208">
        <v>0</v>
      </c>
      <c r="CT82" s="178"/>
      <c r="CU82" s="208">
        <v>0</v>
      </c>
      <c r="CV82" s="178"/>
      <c r="CW82" s="208">
        <v>0</v>
      </c>
      <c r="CX82" s="178"/>
      <c r="CY82" s="209">
        <v>0</v>
      </c>
      <c r="CZ82" s="178"/>
      <c r="DA82" s="208">
        <v>0</v>
      </c>
      <c r="DB82" s="208"/>
      <c r="DC82" s="208">
        <v>0</v>
      </c>
      <c r="DD82" s="178"/>
      <c r="DE82" s="208">
        <v>0</v>
      </c>
      <c r="DF82" s="178"/>
      <c r="DG82" s="208">
        <v>0</v>
      </c>
      <c r="DH82" s="209">
        <v>0</v>
      </c>
    </row>
    <row r="83" spans="1:112" ht="25.5">
      <c r="A83" s="275" t="s">
        <v>358</v>
      </c>
      <c r="B83" s="4" t="s">
        <v>315</v>
      </c>
      <c r="C83" s="4" t="s">
        <v>477</v>
      </c>
      <c r="D83" s="246" t="s">
        <v>319</v>
      </c>
      <c r="E83" s="208">
        <v>0</v>
      </c>
      <c r="F83" s="178"/>
      <c r="G83" s="208">
        <v>0</v>
      </c>
      <c r="H83" s="178"/>
      <c r="I83" s="208">
        <v>0</v>
      </c>
      <c r="J83" s="178"/>
      <c r="K83" s="208">
        <v>0</v>
      </c>
      <c r="L83" s="178"/>
      <c r="M83" s="209">
        <v>0</v>
      </c>
      <c r="N83" s="178"/>
      <c r="O83" s="208">
        <v>0</v>
      </c>
      <c r="P83" s="178"/>
      <c r="Q83" s="208">
        <v>0</v>
      </c>
      <c r="R83" s="178"/>
      <c r="S83" s="208">
        <v>0</v>
      </c>
      <c r="T83" s="178"/>
      <c r="U83" s="208">
        <v>0</v>
      </c>
      <c r="V83" s="178"/>
      <c r="W83" s="209">
        <v>0</v>
      </c>
      <c r="X83" s="178"/>
      <c r="Y83" s="208">
        <v>0</v>
      </c>
      <c r="Z83" s="178"/>
      <c r="AA83" s="208">
        <v>0</v>
      </c>
      <c r="AB83" s="178"/>
      <c r="AC83" s="208">
        <v>0</v>
      </c>
      <c r="AD83" s="178"/>
      <c r="AE83" s="208">
        <v>0</v>
      </c>
      <c r="AF83" s="178"/>
      <c r="AG83" s="209">
        <v>0</v>
      </c>
      <c r="AH83" s="178"/>
      <c r="AI83" s="208">
        <v>0</v>
      </c>
      <c r="AJ83" s="178"/>
      <c r="AK83" s="208">
        <v>0</v>
      </c>
      <c r="AL83" s="178"/>
      <c r="AM83" s="208">
        <v>0</v>
      </c>
      <c r="AN83" s="178"/>
      <c r="AO83" s="208">
        <v>0</v>
      </c>
      <c r="AP83" s="178"/>
      <c r="AQ83" s="209">
        <v>0</v>
      </c>
      <c r="AR83" s="178"/>
      <c r="AS83" s="208">
        <v>0</v>
      </c>
      <c r="AT83" s="178"/>
      <c r="AU83" s="208">
        <v>0</v>
      </c>
      <c r="AV83" s="178"/>
      <c r="AW83" s="208">
        <v>0</v>
      </c>
      <c r="AX83" s="178"/>
      <c r="AY83" s="208">
        <v>0</v>
      </c>
      <c r="AZ83" s="178"/>
      <c r="BA83" s="209">
        <v>0</v>
      </c>
      <c r="BB83" s="178"/>
      <c r="BC83" s="208">
        <v>0</v>
      </c>
      <c r="BD83" s="178"/>
      <c r="BE83" s="208">
        <v>0</v>
      </c>
      <c r="BF83" s="178"/>
      <c r="BG83" s="208">
        <v>0</v>
      </c>
      <c r="BH83" s="178"/>
      <c r="BI83" s="208">
        <v>0</v>
      </c>
      <c r="BJ83" s="178"/>
      <c r="BK83" s="209">
        <v>0</v>
      </c>
      <c r="BL83" s="178"/>
      <c r="BM83" s="208">
        <v>0</v>
      </c>
      <c r="BN83" s="178"/>
      <c r="BO83" s="208">
        <v>0</v>
      </c>
      <c r="BP83" s="178"/>
      <c r="BQ83" s="208">
        <v>0</v>
      </c>
      <c r="BR83" s="178"/>
      <c r="BS83" s="208">
        <v>0</v>
      </c>
      <c r="BT83" s="178"/>
      <c r="BU83" s="209">
        <v>0</v>
      </c>
      <c r="BV83" s="178"/>
      <c r="BW83" s="208">
        <v>0</v>
      </c>
      <c r="BX83" s="178"/>
      <c r="BY83" s="208">
        <v>0</v>
      </c>
      <c r="BZ83" s="178"/>
      <c r="CA83" s="208">
        <v>0</v>
      </c>
      <c r="CB83" s="178"/>
      <c r="CC83" s="208">
        <v>0</v>
      </c>
      <c r="CD83" s="178"/>
      <c r="CE83" s="209">
        <v>0</v>
      </c>
      <c r="CF83" s="178"/>
      <c r="CG83" s="208">
        <v>0</v>
      </c>
      <c r="CH83" s="178"/>
      <c r="CI83" s="208">
        <v>0</v>
      </c>
      <c r="CJ83" s="178"/>
      <c r="CK83" s="208">
        <v>1</v>
      </c>
      <c r="CL83" s="178"/>
      <c r="CM83" s="208">
        <v>0</v>
      </c>
      <c r="CN83" s="178"/>
      <c r="CO83" s="209">
        <v>1</v>
      </c>
      <c r="CP83" s="178"/>
      <c r="CQ83" s="208">
        <v>0</v>
      </c>
      <c r="CR83" s="178"/>
      <c r="CS83" s="208">
        <v>0</v>
      </c>
      <c r="CT83" s="178"/>
      <c r="CU83" s="208">
        <v>0</v>
      </c>
      <c r="CV83" s="178"/>
      <c r="CW83" s="208">
        <v>0</v>
      </c>
      <c r="CX83" s="178"/>
      <c r="CY83" s="209">
        <v>0</v>
      </c>
      <c r="CZ83" s="178"/>
      <c r="DA83" s="208">
        <v>0</v>
      </c>
      <c r="DB83" s="208"/>
      <c r="DC83" s="208">
        <v>0</v>
      </c>
      <c r="DD83" s="178"/>
      <c r="DE83" s="208">
        <v>0</v>
      </c>
      <c r="DF83" s="178"/>
      <c r="DG83" s="208">
        <v>0</v>
      </c>
      <c r="DH83" s="209">
        <v>0</v>
      </c>
    </row>
    <row r="84" spans="1:112" ht="25.5">
      <c r="A84" s="275" t="s">
        <v>358</v>
      </c>
      <c r="B84" s="4" t="s">
        <v>315</v>
      </c>
      <c r="C84" s="4" t="s">
        <v>478</v>
      </c>
      <c r="D84" s="246" t="s">
        <v>320</v>
      </c>
      <c r="E84" s="208">
        <v>0</v>
      </c>
      <c r="F84" s="178"/>
      <c r="G84" s="208">
        <v>0</v>
      </c>
      <c r="H84" s="178"/>
      <c r="I84" s="208">
        <v>0</v>
      </c>
      <c r="J84" s="178"/>
      <c r="K84" s="208">
        <v>0</v>
      </c>
      <c r="L84" s="178"/>
      <c r="M84" s="209">
        <v>0</v>
      </c>
      <c r="N84" s="178"/>
      <c r="O84" s="208">
        <v>0</v>
      </c>
      <c r="P84" s="178"/>
      <c r="Q84" s="208">
        <v>0</v>
      </c>
      <c r="R84" s="178"/>
      <c r="S84" s="208">
        <v>0</v>
      </c>
      <c r="T84" s="178"/>
      <c r="U84" s="208">
        <v>0</v>
      </c>
      <c r="V84" s="178"/>
      <c r="W84" s="209">
        <v>0</v>
      </c>
      <c r="X84" s="178"/>
      <c r="Y84" s="208">
        <v>0</v>
      </c>
      <c r="Z84" s="178"/>
      <c r="AA84" s="208">
        <v>0</v>
      </c>
      <c r="AB84" s="178"/>
      <c r="AC84" s="208">
        <v>0</v>
      </c>
      <c r="AD84" s="178"/>
      <c r="AE84" s="208">
        <v>0</v>
      </c>
      <c r="AF84" s="178"/>
      <c r="AG84" s="209">
        <v>0</v>
      </c>
      <c r="AH84" s="178"/>
      <c r="AI84" s="208">
        <v>0</v>
      </c>
      <c r="AJ84" s="178"/>
      <c r="AK84" s="208">
        <v>0</v>
      </c>
      <c r="AL84" s="178"/>
      <c r="AM84" s="208">
        <v>0</v>
      </c>
      <c r="AN84" s="178"/>
      <c r="AO84" s="208">
        <v>0</v>
      </c>
      <c r="AP84" s="178"/>
      <c r="AQ84" s="209">
        <v>0</v>
      </c>
      <c r="AR84" s="178"/>
      <c r="AS84" s="208">
        <v>0</v>
      </c>
      <c r="AT84" s="178"/>
      <c r="AU84" s="208">
        <v>0</v>
      </c>
      <c r="AV84" s="178"/>
      <c r="AW84" s="208">
        <v>0</v>
      </c>
      <c r="AX84" s="178"/>
      <c r="AY84" s="208">
        <v>0</v>
      </c>
      <c r="AZ84" s="178"/>
      <c r="BA84" s="209">
        <v>0</v>
      </c>
      <c r="BB84" s="178"/>
      <c r="BC84" s="208">
        <v>0</v>
      </c>
      <c r="BD84" s="178"/>
      <c r="BE84" s="208">
        <v>0</v>
      </c>
      <c r="BF84" s="178"/>
      <c r="BG84" s="208">
        <v>0</v>
      </c>
      <c r="BH84" s="178"/>
      <c r="BI84" s="208">
        <v>0</v>
      </c>
      <c r="BJ84" s="178"/>
      <c r="BK84" s="209">
        <v>0</v>
      </c>
      <c r="BL84" s="178"/>
      <c r="BM84" s="208">
        <v>0</v>
      </c>
      <c r="BN84" s="178"/>
      <c r="BO84" s="208">
        <v>0</v>
      </c>
      <c r="BP84" s="178"/>
      <c r="BQ84" s="208">
        <v>0</v>
      </c>
      <c r="BR84" s="178"/>
      <c r="BS84" s="208">
        <v>0</v>
      </c>
      <c r="BT84" s="178"/>
      <c r="BU84" s="209">
        <v>0</v>
      </c>
      <c r="BV84" s="178"/>
      <c r="BW84" s="208">
        <v>0</v>
      </c>
      <c r="BX84" s="178"/>
      <c r="BY84" s="208">
        <v>0</v>
      </c>
      <c r="BZ84" s="178"/>
      <c r="CA84" s="208">
        <v>0</v>
      </c>
      <c r="CB84" s="178"/>
      <c r="CC84" s="208">
        <v>0</v>
      </c>
      <c r="CD84" s="178"/>
      <c r="CE84" s="209">
        <v>0</v>
      </c>
      <c r="CF84" s="178"/>
      <c r="CG84" s="208">
        <v>0</v>
      </c>
      <c r="CH84" s="178"/>
      <c r="CI84" s="208">
        <v>0</v>
      </c>
      <c r="CJ84" s="178"/>
      <c r="CK84" s="208">
        <v>0</v>
      </c>
      <c r="CL84" s="178"/>
      <c r="CM84" s="208">
        <v>0</v>
      </c>
      <c r="CN84" s="178"/>
      <c r="CO84" s="209">
        <v>0</v>
      </c>
      <c r="CP84" s="178"/>
      <c r="CQ84" s="208">
        <v>0</v>
      </c>
      <c r="CR84" s="178"/>
      <c r="CS84" s="208">
        <v>0</v>
      </c>
      <c r="CT84" s="178"/>
      <c r="CU84" s="208">
        <v>0</v>
      </c>
      <c r="CV84" s="178"/>
      <c r="CW84" s="208">
        <v>0</v>
      </c>
      <c r="CX84" s="178"/>
      <c r="CY84" s="209">
        <v>0</v>
      </c>
      <c r="CZ84" s="178"/>
      <c r="DA84" s="208">
        <v>0</v>
      </c>
      <c r="DB84" s="208"/>
      <c r="DC84" s="208">
        <v>0</v>
      </c>
      <c r="DD84" s="178"/>
      <c r="DE84" s="208">
        <v>0</v>
      </c>
      <c r="DF84" s="178"/>
      <c r="DG84" s="208">
        <v>1</v>
      </c>
      <c r="DH84" s="209">
        <v>1</v>
      </c>
    </row>
    <row r="85" spans="1:112">
      <c r="A85" s="275" t="s">
        <v>358</v>
      </c>
      <c r="B85" s="4" t="s">
        <v>315</v>
      </c>
      <c r="C85" s="4" t="s">
        <v>479</v>
      </c>
      <c r="D85" s="246" t="s">
        <v>321</v>
      </c>
      <c r="E85" s="208">
        <v>0</v>
      </c>
      <c r="F85" s="178"/>
      <c r="G85" s="208">
        <v>0</v>
      </c>
      <c r="H85" s="178"/>
      <c r="I85" s="208">
        <v>0</v>
      </c>
      <c r="J85" s="178"/>
      <c r="K85" s="208">
        <v>0</v>
      </c>
      <c r="L85" s="178"/>
      <c r="M85" s="209">
        <v>0</v>
      </c>
      <c r="N85" s="178"/>
      <c r="O85" s="208">
        <v>0</v>
      </c>
      <c r="P85" s="178"/>
      <c r="Q85" s="208">
        <v>0</v>
      </c>
      <c r="R85" s="178"/>
      <c r="S85" s="208">
        <v>0</v>
      </c>
      <c r="T85" s="178"/>
      <c r="U85" s="208">
        <v>0</v>
      </c>
      <c r="V85" s="178"/>
      <c r="W85" s="209">
        <v>0</v>
      </c>
      <c r="X85" s="178"/>
      <c r="Y85" s="208">
        <v>0</v>
      </c>
      <c r="Z85" s="178"/>
      <c r="AA85" s="208">
        <v>0</v>
      </c>
      <c r="AB85" s="178"/>
      <c r="AC85" s="208">
        <v>0</v>
      </c>
      <c r="AD85" s="178"/>
      <c r="AE85" s="208">
        <v>0</v>
      </c>
      <c r="AF85" s="178"/>
      <c r="AG85" s="209">
        <v>0</v>
      </c>
      <c r="AH85" s="178"/>
      <c r="AI85" s="208">
        <v>0</v>
      </c>
      <c r="AJ85" s="178"/>
      <c r="AK85" s="208">
        <v>0</v>
      </c>
      <c r="AL85" s="178"/>
      <c r="AM85" s="208">
        <v>0</v>
      </c>
      <c r="AN85" s="178"/>
      <c r="AO85" s="208">
        <v>0</v>
      </c>
      <c r="AP85" s="178"/>
      <c r="AQ85" s="209">
        <v>0</v>
      </c>
      <c r="AR85" s="178"/>
      <c r="AS85" s="208">
        <v>0</v>
      </c>
      <c r="AT85" s="178"/>
      <c r="AU85" s="208">
        <v>0</v>
      </c>
      <c r="AV85" s="178"/>
      <c r="AW85" s="208">
        <v>0</v>
      </c>
      <c r="AX85" s="178"/>
      <c r="AY85" s="208">
        <v>0</v>
      </c>
      <c r="AZ85" s="178"/>
      <c r="BA85" s="209">
        <v>0</v>
      </c>
      <c r="BB85" s="178"/>
      <c r="BC85" s="208">
        <v>0</v>
      </c>
      <c r="BD85" s="178"/>
      <c r="BE85" s="208">
        <v>0</v>
      </c>
      <c r="BF85" s="178"/>
      <c r="BG85" s="208">
        <v>0</v>
      </c>
      <c r="BH85" s="178"/>
      <c r="BI85" s="208">
        <v>0</v>
      </c>
      <c r="BJ85" s="178"/>
      <c r="BK85" s="209">
        <v>0</v>
      </c>
      <c r="BL85" s="178"/>
      <c r="BM85" s="208">
        <v>0</v>
      </c>
      <c r="BN85" s="178"/>
      <c r="BO85" s="208">
        <v>0</v>
      </c>
      <c r="BP85" s="178"/>
      <c r="BQ85" s="208">
        <v>0</v>
      </c>
      <c r="BR85" s="178"/>
      <c r="BS85" s="208">
        <v>0</v>
      </c>
      <c r="BT85" s="178"/>
      <c r="BU85" s="209">
        <v>0</v>
      </c>
      <c r="BV85" s="178"/>
      <c r="BW85" s="208">
        <v>0</v>
      </c>
      <c r="BX85" s="178"/>
      <c r="BY85" s="208">
        <v>1</v>
      </c>
      <c r="BZ85" s="178"/>
      <c r="CA85" s="208">
        <v>0</v>
      </c>
      <c r="CB85" s="178"/>
      <c r="CC85" s="208">
        <v>0</v>
      </c>
      <c r="CD85" s="178"/>
      <c r="CE85" s="209">
        <v>1</v>
      </c>
      <c r="CF85" s="178"/>
      <c r="CG85" s="208">
        <v>0</v>
      </c>
      <c r="CH85" s="178"/>
      <c r="CI85" s="208">
        <v>0</v>
      </c>
      <c r="CJ85" s="178"/>
      <c r="CK85" s="208">
        <v>0</v>
      </c>
      <c r="CL85" s="178"/>
      <c r="CM85" s="208">
        <v>0</v>
      </c>
      <c r="CN85" s="178"/>
      <c r="CO85" s="209">
        <v>0</v>
      </c>
      <c r="CP85" s="178"/>
      <c r="CQ85" s="208">
        <v>0</v>
      </c>
      <c r="CR85" s="178"/>
      <c r="CS85" s="208">
        <v>0</v>
      </c>
      <c r="CT85" s="178"/>
      <c r="CU85" s="208">
        <v>0</v>
      </c>
      <c r="CV85" s="178"/>
      <c r="CW85" s="208">
        <v>0</v>
      </c>
      <c r="CX85" s="178"/>
      <c r="CY85" s="209">
        <v>0</v>
      </c>
      <c r="CZ85" s="178"/>
      <c r="DA85" s="208">
        <v>0</v>
      </c>
      <c r="DB85" s="208"/>
      <c r="DC85" s="208">
        <v>0</v>
      </c>
      <c r="DD85" s="178"/>
      <c r="DE85" s="208">
        <v>0</v>
      </c>
      <c r="DF85" s="178"/>
      <c r="DG85" s="208">
        <v>0</v>
      </c>
      <c r="DH85" s="209">
        <v>0</v>
      </c>
    </row>
    <row r="86" spans="1:112">
      <c r="A86" s="275" t="s">
        <v>358</v>
      </c>
      <c r="B86" s="4" t="s">
        <v>315</v>
      </c>
      <c r="C86" s="4" t="s">
        <v>480</v>
      </c>
      <c r="D86" s="246" t="s">
        <v>322</v>
      </c>
      <c r="E86" s="208">
        <v>0</v>
      </c>
      <c r="F86" s="178"/>
      <c r="G86" s="208">
        <v>0</v>
      </c>
      <c r="H86" s="178"/>
      <c r="I86" s="208">
        <v>0</v>
      </c>
      <c r="J86" s="178"/>
      <c r="K86" s="208">
        <v>0</v>
      </c>
      <c r="L86" s="178"/>
      <c r="M86" s="209">
        <v>0</v>
      </c>
      <c r="N86" s="178"/>
      <c r="O86" s="208">
        <v>0</v>
      </c>
      <c r="P86" s="178"/>
      <c r="Q86" s="208">
        <v>0</v>
      </c>
      <c r="R86" s="178"/>
      <c r="S86" s="208">
        <v>0</v>
      </c>
      <c r="T86" s="178"/>
      <c r="U86" s="208">
        <v>0</v>
      </c>
      <c r="V86" s="178"/>
      <c r="W86" s="209">
        <v>0</v>
      </c>
      <c r="X86" s="178"/>
      <c r="Y86" s="208">
        <v>0</v>
      </c>
      <c r="Z86" s="178"/>
      <c r="AA86" s="208">
        <v>0</v>
      </c>
      <c r="AB86" s="178"/>
      <c r="AC86" s="208">
        <v>0</v>
      </c>
      <c r="AD86" s="178"/>
      <c r="AE86" s="208">
        <v>0</v>
      </c>
      <c r="AF86" s="178"/>
      <c r="AG86" s="209">
        <v>0</v>
      </c>
      <c r="AH86" s="178"/>
      <c r="AI86" s="208">
        <v>0</v>
      </c>
      <c r="AJ86" s="178"/>
      <c r="AK86" s="208">
        <v>0</v>
      </c>
      <c r="AL86" s="178"/>
      <c r="AM86" s="208">
        <v>0</v>
      </c>
      <c r="AN86" s="178"/>
      <c r="AO86" s="208">
        <v>0</v>
      </c>
      <c r="AP86" s="178"/>
      <c r="AQ86" s="209">
        <v>0</v>
      </c>
      <c r="AR86" s="178"/>
      <c r="AS86" s="208">
        <v>0</v>
      </c>
      <c r="AT86" s="178"/>
      <c r="AU86" s="208">
        <v>0</v>
      </c>
      <c r="AV86" s="178"/>
      <c r="AW86" s="208">
        <v>0</v>
      </c>
      <c r="AX86" s="178"/>
      <c r="AY86" s="208">
        <v>0</v>
      </c>
      <c r="AZ86" s="178"/>
      <c r="BA86" s="209">
        <v>0</v>
      </c>
      <c r="BB86" s="178"/>
      <c r="BC86" s="208">
        <v>0</v>
      </c>
      <c r="BD86" s="178"/>
      <c r="BE86" s="208">
        <v>0</v>
      </c>
      <c r="BF86" s="178"/>
      <c r="BG86" s="208">
        <v>0</v>
      </c>
      <c r="BH86" s="178"/>
      <c r="BI86" s="208">
        <v>0</v>
      </c>
      <c r="BJ86" s="178"/>
      <c r="BK86" s="209">
        <v>0</v>
      </c>
      <c r="BL86" s="178"/>
      <c r="BM86" s="208">
        <v>0</v>
      </c>
      <c r="BN86" s="178"/>
      <c r="BO86" s="208">
        <v>0</v>
      </c>
      <c r="BP86" s="178"/>
      <c r="BQ86" s="208">
        <v>0</v>
      </c>
      <c r="BR86" s="178"/>
      <c r="BS86" s="208">
        <v>0</v>
      </c>
      <c r="BT86" s="178"/>
      <c r="BU86" s="209">
        <v>0</v>
      </c>
      <c r="BV86" s="178"/>
      <c r="BW86" s="208">
        <v>0</v>
      </c>
      <c r="BX86" s="178"/>
      <c r="BY86" s="208">
        <v>0</v>
      </c>
      <c r="BZ86" s="178"/>
      <c r="CA86" s="208">
        <v>0</v>
      </c>
      <c r="CB86" s="178"/>
      <c r="CC86" s="208">
        <v>0</v>
      </c>
      <c r="CD86" s="178"/>
      <c r="CE86" s="209">
        <v>0</v>
      </c>
      <c r="CF86" s="178"/>
      <c r="CG86" s="208">
        <v>0</v>
      </c>
      <c r="CH86" s="178"/>
      <c r="CI86" s="208">
        <v>0</v>
      </c>
      <c r="CJ86" s="178"/>
      <c r="CK86" s="208">
        <v>0</v>
      </c>
      <c r="CL86" s="178"/>
      <c r="CM86" s="208">
        <v>0</v>
      </c>
      <c r="CN86" s="178"/>
      <c r="CO86" s="209">
        <v>0</v>
      </c>
      <c r="CP86" s="178"/>
      <c r="CQ86" s="208">
        <v>0</v>
      </c>
      <c r="CR86" s="178"/>
      <c r="CS86" s="208">
        <v>0</v>
      </c>
      <c r="CT86" s="178"/>
      <c r="CU86" s="208">
        <v>0</v>
      </c>
      <c r="CV86" s="178"/>
      <c r="CW86" s="208">
        <v>0</v>
      </c>
      <c r="CX86" s="178"/>
      <c r="CY86" s="209">
        <v>0</v>
      </c>
      <c r="CZ86" s="178"/>
      <c r="DA86" s="208">
        <v>0</v>
      </c>
      <c r="DB86" s="208"/>
      <c r="DC86" s="208">
        <v>0</v>
      </c>
      <c r="DD86" s="178"/>
      <c r="DE86" s="208">
        <v>0</v>
      </c>
      <c r="DF86" s="178"/>
      <c r="DG86" s="208">
        <v>0</v>
      </c>
      <c r="DH86" s="209">
        <v>0</v>
      </c>
    </row>
    <row r="87" spans="1:112" ht="25.5">
      <c r="A87" s="275" t="s">
        <v>358</v>
      </c>
      <c r="B87" s="4" t="s">
        <v>323</v>
      </c>
      <c r="C87" s="4" t="s">
        <v>396</v>
      </c>
      <c r="D87" s="276" t="s">
        <v>324</v>
      </c>
      <c r="E87" s="208">
        <v>0</v>
      </c>
      <c r="F87" s="178"/>
      <c r="G87" s="208">
        <v>0</v>
      </c>
      <c r="H87" s="178"/>
      <c r="I87" s="208">
        <v>0</v>
      </c>
      <c r="J87" s="178"/>
      <c r="K87" s="208">
        <v>0</v>
      </c>
      <c r="L87" s="178"/>
      <c r="M87" s="209">
        <v>0</v>
      </c>
      <c r="N87" s="178"/>
      <c r="O87" s="208">
        <v>0</v>
      </c>
      <c r="P87" s="178"/>
      <c r="Q87" s="208">
        <v>0</v>
      </c>
      <c r="R87" s="178"/>
      <c r="S87" s="208">
        <v>0</v>
      </c>
      <c r="T87" s="178"/>
      <c r="U87" s="208">
        <v>0</v>
      </c>
      <c r="V87" s="178"/>
      <c r="W87" s="209">
        <v>0</v>
      </c>
      <c r="X87" s="178"/>
      <c r="Y87" s="208">
        <v>0</v>
      </c>
      <c r="Z87" s="178"/>
      <c r="AA87" s="208">
        <v>0</v>
      </c>
      <c r="AB87" s="178"/>
      <c r="AC87" s="208">
        <v>0</v>
      </c>
      <c r="AD87" s="178"/>
      <c r="AE87" s="208">
        <v>0</v>
      </c>
      <c r="AF87" s="178"/>
      <c r="AG87" s="209">
        <v>0</v>
      </c>
      <c r="AH87" s="178"/>
      <c r="AI87" s="208">
        <v>0</v>
      </c>
      <c r="AJ87" s="178"/>
      <c r="AK87" s="208">
        <v>0</v>
      </c>
      <c r="AL87" s="178"/>
      <c r="AM87" s="208">
        <v>0</v>
      </c>
      <c r="AN87" s="178"/>
      <c r="AO87" s="208">
        <v>0</v>
      </c>
      <c r="AP87" s="178"/>
      <c r="AQ87" s="209">
        <v>0</v>
      </c>
      <c r="AR87" s="178"/>
      <c r="AS87" s="208">
        <v>0</v>
      </c>
      <c r="AT87" s="178"/>
      <c r="AU87" s="208">
        <v>0</v>
      </c>
      <c r="AV87" s="178"/>
      <c r="AW87" s="208">
        <v>0</v>
      </c>
      <c r="AX87" s="178"/>
      <c r="AY87" s="208">
        <v>0</v>
      </c>
      <c r="AZ87" s="178"/>
      <c r="BA87" s="209">
        <v>0</v>
      </c>
      <c r="BB87" s="178"/>
      <c r="BC87" s="208">
        <v>0</v>
      </c>
      <c r="BD87" s="178"/>
      <c r="BE87" s="208">
        <v>0</v>
      </c>
      <c r="BF87" s="178"/>
      <c r="BG87" s="208">
        <v>0</v>
      </c>
      <c r="BH87" s="178"/>
      <c r="BI87" s="208">
        <v>0</v>
      </c>
      <c r="BJ87" s="178"/>
      <c r="BK87" s="209">
        <v>0</v>
      </c>
      <c r="BL87" s="178"/>
      <c r="BM87" s="208">
        <v>0</v>
      </c>
      <c r="BN87" s="178"/>
      <c r="BO87" s="208">
        <v>0</v>
      </c>
      <c r="BP87" s="178"/>
      <c r="BQ87" s="208">
        <v>0</v>
      </c>
      <c r="BR87" s="178"/>
      <c r="BS87" s="208">
        <v>0</v>
      </c>
      <c r="BT87" s="178"/>
      <c r="BU87" s="209">
        <v>0</v>
      </c>
      <c r="BV87" s="178"/>
      <c r="BW87" s="208">
        <v>0</v>
      </c>
      <c r="BX87" s="178"/>
      <c r="BY87" s="208">
        <v>0</v>
      </c>
      <c r="BZ87" s="178"/>
      <c r="CA87" s="208">
        <v>0</v>
      </c>
      <c r="CB87" s="178"/>
      <c r="CC87" s="208">
        <v>0</v>
      </c>
      <c r="CD87" s="178"/>
      <c r="CE87" s="209">
        <v>0</v>
      </c>
      <c r="CF87" s="178"/>
      <c r="CG87" s="208">
        <v>0</v>
      </c>
      <c r="CH87" s="178"/>
      <c r="CI87" s="208">
        <v>0</v>
      </c>
      <c r="CJ87" s="178"/>
      <c r="CK87" s="208">
        <v>0</v>
      </c>
      <c r="CL87" s="178"/>
      <c r="CM87" s="208">
        <v>0</v>
      </c>
      <c r="CN87" s="178"/>
      <c r="CO87" s="209">
        <v>0</v>
      </c>
      <c r="CP87" s="178"/>
      <c r="CQ87" s="208">
        <v>0</v>
      </c>
      <c r="CR87" s="178"/>
      <c r="CS87" s="208">
        <v>0</v>
      </c>
      <c r="CT87" s="178"/>
      <c r="CU87" s="208">
        <v>0</v>
      </c>
      <c r="CV87" s="178"/>
      <c r="CW87" s="208">
        <v>0</v>
      </c>
      <c r="CX87" s="178"/>
      <c r="CY87" s="209">
        <v>0</v>
      </c>
      <c r="CZ87" s="178"/>
      <c r="DA87" s="208">
        <v>0</v>
      </c>
      <c r="DB87" s="208"/>
      <c r="DC87" s="208">
        <v>0</v>
      </c>
      <c r="DD87" s="178"/>
      <c r="DE87" s="208">
        <v>0</v>
      </c>
      <c r="DF87" s="178"/>
      <c r="DG87" s="208">
        <v>0</v>
      </c>
      <c r="DH87" s="209">
        <v>0</v>
      </c>
    </row>
    <row r="88" spans="1:112">
      <c r="A88" s="275" t="s">
        <v>358</v>
      </c>
      <c r="B88" s="4" t="s">
        <v>323</v>
      </c>
      <c r="C88" s="4" t="s">
        <v>481</v>
      </c>
      <c r="D88" s="246" t="s">
        <v>325</v>
      </c>
      <c r="E88" s="208">
        <v>0</v>
      </c>
      <c r="F88" s="178"/>
      <c r="G88" s="208">
        <v>0</v>
      </c>
      <c r="H88" s="178"/>
      <c r="I88" s="208">
        <v>0</v>
      </c>
      <c r="J88" s="178"/>
      <c r="K88" s="208">
        <v>0</v>
      </c>
      <c r="L88" s="178"/>
      <c r="M88" s="209">
        <v>0</v>
      </c>
      <c r="N88" s="178"/>
      <c r="O88" s="208">
        <v>0</v>
      </c>
      <c r="P88" s="178"/>
      <c r="Q88" s="208">
        <v>0</v>
      </c>
      <c r="R88" s="178"/>
      <c r="S88" s="208">
        <v>0</v>
      </c>
      <c r="T88" s="178"/>
      <c r="U88" s="208">
        <v>0</v>
      </c>
      <c r="V88" s="178"/>
      <c r="W88" s="209">
        <v>0</v>
      </c>
      <c r="X88" s="178"/>
      <c r="Y88" s="208">
        <v>0</v>
      </c>
      <c r="Z88" s="178"/>
      <c r="AA88" s="208">
        <v>0</v>
      </c>
      <c r="AB88" s="178"/>
      <c r="AC88" s="208">
        <v>0</v>
      </c>
      <c r="AD88" s="178"/>
      <c r="AE88" s="208">
        <v>0</v>
      </c>
      <c r="AF88" s="178"/>
      <c r="AG88" s="209">
        <v>0</v>
      </c>
      <c r="AH88" s="178"/>
      <c r="AI88" s="208">
        <v>0</v>
      </c>
      <c r="AJ88" s="178"/>
      <c r="AK88" s="208">
        <v>0</v>
      </c>
      <c r="AL88" s="178"/>
      <c r="AM88" s="208">
        <v>0</v>
      </c>
      <c r="AN88" s="178"/>
      <c r="AO88" s="208">
        <v>0</v>
      </c>
      <c r="AP88" s="178"/>
      <c r="AQ88" s="209">
        <v>0</v>
      </c>
      <c r="AR88" s="178"/>
      <c r="AS88" s="208">
        <v>0</v>
      </c>
      <c r="AT88" s="178"/>
      <c r="AU88" s="208">
        <v>0</v>
      </c>
      <c r="AV88" s="178"/>
      <c r="AW88" s="208">
        <v>0</v>
      </c>
      <c r="AX88" s="178"/>
      <c r="AY88" s="208">
        <v>0</v>
      </c>
      <c r="AZ88" s="178"/>
      <c r="BA88" s="209">
        <v>0</v>
      </c>
      <c r="BB88" s="178"/>
      <c r="BC88" s="208">
        <v>0</v>
      </c>
      <c r="BD88" s="178"/>
      <c r="BE88" s="208">
        <v>0</v>
      </c>
      <c r="BF88" s="178"/>
      <c r="BG88" s="208">
        <v>0</v>
      </c>
      <c r="BH88" s="178"/>
      <c r="BI88" s="208">
        <v>0</v>
      </c>
      <c r="BJ88" s="178"/>
      <c r="BK88" s="209">
        <v>0</v>
      </c>
      <c r="BL88" s="178"/>
      <c r="BM88" s="208">
        <v>0</v>
      </c>
      <c r="BN88" s="178"/>
      <c r="BO88" s="208">
        <v>0</v>
      </c>
      <c r="BP88" s="178"/>
      <c r="BQ88" s="208">
        <v>0</v>
      </c>
      <c r="BR88" s="178"/>
      <c r="BS88" s="208">
        <v>0</v>
      </c>
      <c r="BT88" s="178"/>
      <c r="BU88" s="209">
        <v>0</v>
      </c>
      <c r="BV88" s="178"/>
      <c r="BW88" s="208">
        <v>0</v>
      </c>
      <c r="BX88" s="178"/>
      <c r="BY88" s="208">
        <v>0</v>
      </c>
      <c r="BZ88" s="178"/>
      <c r="CA88" s="208">
        <v>0</v>
      </c>
      <c r="CB88" s="178"/>
      <c r="CC88" s="208">
        <v>0</v>
      </c>
      <c r="CD88" s="178"/>
      <c r="CE88" s="209">
        <v>0</v>
      </c>
      <c r="CF88" s="178"/>
      <c r="CG88" s="208">
        <v>0</v>
      </c>
      <c r="CH88" s="178"/>
      <c r="CI88" s="208">
        <v>0</v>
      </c>
      <c r="CJ88" s="178"/>
      <c r="CK88" s="208">
        <v>0</v>
      </c>
      <c r="CL88" s="178"/>
      <c r="CM88" s="208">
        <v>0</v>
      </c>
      <c r="CN88" s="178"/>
      <c r="CO88" s="209">
        <v>0</v>
      </c>
      <c r="CP88" s="178"/>
      <c r="CQ88" s="208">
        <v>0</v>
      </c>
      <c r="CR88" s="178"/>
      <c r="CS88" s="208">
        <v>0</v>
      </c>
      <c r="CT88" s="178"/>
      <c r="CU88" s="208">
        <v>0</v>
      </c>
      <c r="CV88" s="178"/>
      <c r="CW88" s="208">
        <v>0</v>
      </c>
      <c r="CX88" s="178"/>
      <c r="CY88" s="209">
        <v>0</v>
      </c>
      <c r="CZ88" s="178"/>
      <c r="DA88" s="208">
        <v>0</v>
      </c>
      <c r="DB88" s="208"/>
      <c r="DC88" s="208">
        <v>0</v>
      </c>
      <c r="DD88" s="178"/>
      <c r="DE88" s="208">
        <v>0</v>
      </c>
      <c r="DF88" s="178"/>
      <c r="DG88" s="208">
        <v>0</v>
      </c>
      <c r="DH88" s="209">
        <v>0</v>
      </c>
    </row>
    <row r="89" spans="1:112">
      <c r="A89" s="275" t="s">
        <v>358</v>
      </c>
      <c r="B89" s="4" t="s">
        <v>323</v>
      </c>
      <c r="C89" s="4" t="s">
        <v>482</v>
      </c>
      <c r="D89" s="246" t="s">
        <v>326</v>
      </c>
      <c r="E89" s="208">
        <v>0</v>
      </c>
      <c r="F89" s="178"/>
      <c r="G89" s="208">
        <v>0</v>
      </c>
      <c r="H89" s="178"/>
      <c r="I89" s="208">
        <v>0</v>
      </c>
      <c r="J89" s="178"/>
      <c r="K89" s="208">
        <v>0</v>
      </c>
      <c r="L89" s="178"/>
      <c r="M89" s="209">
        <v>0</v>
      </c>
      <c r="N89" s="178"/>
      <c r="O89" s="208">
        <v>0</v>
      </c>
      <c r="P89" s="178"/>
      <c r="Q89" s="208">
        <v>0</v>
      </c>
      <c r="R89" s="178"/>
      <c r="S89" s="208">
        <v>0</v>
      </c>
      <c r="T89" s="178"/>
      <c r="U89" s="208">
        <v>0</v>
      </c>
      <c r="V89" s="178"/>
      <c r="W89" s="209">
        <v>0</v>
      </c>
      <c r="X89" s="178"/>
      <c r="Y89" s="208">
        <v>0</v>
      </c>
      <c r="Z89" s="178"/>
      <c r="AA89" s="208">
        <v>0</v>
      </c>
      <c r="AB89" s="178"/>
      <c r="AC89" s="208">
        <v>0</v>
      </c>
      <c r="AD89" s="178"/>
      <c r="AE89" s="208">
        <v>0</v>
      </c>
      <c r="AF89" s="178"/>
      <c r="AG89" s="209">
        <v>0</v>
      </c>
      <c r="AH89" s="178"/>
      <c r="AI89" s="208">
        <v>0</v>
      </c>
      <c r="AJ89" s="178"/>
      <c r="AK89" s="208">
        <v>0</v>
      </c>
      <c r="AL89" s="178"/>
      <c r="AM89" s="208">
        <v>0</v>
      </c>
      <c r="AN89" s="178"/>
      <c r="AO89" s="208">
        <v>0</v>
      </c>
      <c r="AP89" s="178"/>
      <c r="AQ89" s="209">
        <v>0</v>
      </c>
      <c r="AR89" s="178"/>
      <c r="AS89" s="208">
        <v>0</v>
      </c>
      <c r="AT89" s="178"/>
      <c r="AU89" s="208">
        <v>0</v>
      </c>
      <c r="AV89" s="178"/>
      <c r="AW89" s="208">
        <v>0</v>
      </c>
      <c r="AX89" s="178"/>
      <c r="AY89" s="208">
        <v>0</v>
      </c>
      <c r="AZ89" s="178"/>
      <c r="BA89" s="209">
        <v>0</v>
      </c>
      <c r="BB89" s="178"/>
      <c r="BC89" s="208">
        <v>0</v>
      </c>
      <c r="BD89" s="178"/>
      <c r="BE89" s="208">
        <v>0</v>
      </c>
      <c r="BF89" s="178"/>
      <c r="BG89" s="208">
        <v>0</v>
      </c>
      <c r="BH89" s="178"/>
      <c r="BI89" s="208">
        <v>0</v>
      </c>
      <c r="BJ89" s="178"/>
      <c r="BK89" s="209">
        <v>0</v>
      </c>
      <c r="BL89" s="178"/>
      <c r="BM89" s="208">
        <v>0</v>
      </c>
      <c r="BN89" s="178"/>
      <c r="BO89" s="208">
        <v>0</v>
      </c>
      <c r="BP89" s="178"/>
      <c r="BQ89" s="208">
        <v>0</v>
      </c>
      <c r="BR89" s="178"/>
      <c r="BS89" s="208">
        <v>0</v>
      </c>
      <c r="BT89" s="178"/>
      <c r="BU89" s="209">
        <v>0</v>
      </c>
      <c r="BV89" s="178"/>
      <c r="BW89" s="208">
        <v>0</v>
      </c>
      <c r="BX89" s="178"/>
      <c r="BY89" s="208">
        <v>0</v>
      </c>
      <c r="BZ89" s="178"/>
      <c r="CA89" s="208">
        <v>0</v>
      </c>
      <c r="CB89" s="178"/>
      <c r="CC89" s="208">
        <v>0</v>
      </c>
      <c r="CD89" s="178"/>
      <c r="CE89" s="209">
        <v>0</v>
      </c>
      <c r="CF89" s="178"/>
      <c r="CG89" s="208">
        <v>0</v>
      </c>
      <c r="CH89" s="178"/>
      <c r="CI89" s="208">
        <v>0</v>
      </c>
      <c r="CJ89" s="178"/>
      <c r="CK89" s="208">
        <v>0</v>
      </c>
      <c r="CL89" s="178"/>
      <c r="CM89" s="208">
        <v>0</v>
      </c>
      <c r="CN89" s="178"/>
      <c r="CO89" s="209">
        <v>0</v>
      </c>
      <c r="CP89" s="178"/>
      <c r="CQ89" s="208">
        <v>0</v>
      </c>
      <c r="CR89" s="178"/>
      <c r="CS89" s="208">
        <v>0</v>
      </c>
      <c r="CT89" s="178"/>
      <c r="CU89" s="208">
        <v>0</v>
      </c>
      <c r="CV89" s="178"/>
      <c r="CW89" s="208">
        <v>0</v>
      </c>
      <c r="CX89" s="178"/>
      <c r="CY89" s="209">
        <v>0</v>
      </c>
      <c r="CZ89" s="178"/>
      <c r="DA89" s="208">
        <v>0</v>
      </c>
      <c r="DB89" s="208"/>
      <c r="DC89" s="208">
        <v>0</v>
      </c>
      <c r="DD89" s="178"/>
      <c r="DE89" s="208">
        <v>0</v>
      </c>
      <c r="DF89" s="178"/>
      <c r="DG89" s="208">
        <v>0</v>
      </c>
      <c r="DH89" s="209">
        <v>0</v>
      </c>
    </row>
    <row r="90" spans="1:112">
      <c r="A90" s="275" t="s">
        <v>358</v>
      </c>
      <c r="B90" s="4" t="s">
        <v>327</v>
      </c>
      <c r="C90" s="4" t="s">
        <v>396</v>
      </c>
      <c r="D90" s="276" t="s">
        <v>328</v>
      </c>
      <c r="E90" s="208">
        <v>0</v>
      </c>
      <c r="F90" s="178"/>
      <c r="G90" s="208">
        <v>1</v>
      </c>
      <c r="H90" s="178"/>
      <c r="I90" s="208">
        <v>3</v>
      </c>
      <c r="J90" s="178"/>
      <c r="K90" s="208">
        <v>0</v>
      </c>
      <c r="L90" s="178"/>
      <c r="M90" s="209">
        <v>4</v>
      </c>
      <c r="N90" s="178"/>
      <c r="O90" s="208">
        <v>0</v>
      </c>
      <c r="P90" s="178"/>
      <c r="Q90" s="208">
        <v>0</v>
      </c>
      <c r="R90" s="178"/>
      <c r="S90" s="208">
        <v>0</v>
      </c>
      <c r="T90" s="178"/>
      <c r="U90" s="208">
        <v>1</v>
      </c>
      <c r="V90" s="178"/>
      <c r="W90" s="209">
        <v>1</v>
      </c>
      <c r="X90" s="178"/>
      <c r="Y90" s="208">
        <v>0</v>
      </c>
      <c r="Z90" s="178"/>
      <c r="AA90" s="208">
        <v>0</v>
      </c>
      <c r="AB90" s="178"/>
      <c r="AC90" s="208">
        <v>0</v>
      </c>
      <c r="AD90" s="178"/>
      <c r="AE90" s="208">
        <v>0</v>
      </c>
      <c r="AF90" s="178"/>
      <c r="AG90" s="209">
        <v>0</v>
      </c>
      <c r="AH90" s="178"/>
      <c r="AI90" s="208">
        <v>0</v>
      </c>
      <c r="AJ90" s="178"/>
      <c r="AK90" s="208">
        <v>0</v>
      </c>
      <c r="AL90" s="178"/>
      <c r="AM90" s="208">
        <v>1</v>
      </c>
      <c r="AN90" s="178"/>
      <c r="AO90" s="208">
        <v>1</v>
      </c>
      <c r="AP90" s="178"/>
      <c r="AQ90" s="209">
        <v>2</v>
      </c>
      <c r="AR90" s="178"/>
      <c r="AS90" s="208">
        <v>1</v>
      </c>
      <c r="AT90" s="178"/>
      <c r="AU90" s="208">
        <v>0</v>
      </c>
      <c r="AV90" s="178"/>
      <c r="AW90" s="208">
        <v>0</v>
      </c>
      <c r="AX90" s="178"/>
      <c r="AY90" s="208">
        <v>0</v>
      </c>
      <c r="AZ90" s="178"/>
      <c r="BA90" s="209">
        <v>1</v>
      </c>
      <c r="BB90" s="178"/>
      <c r="BC90" s="208">
        <v>0</v>
      </c>
      <c r="BD90" s="178"/>
      <c r="BE90" s="208">
        <v>0</v>
      </c>
      <c r="BF90" s="178"/>
      <c r="BG90" s="208">
        <v>1</v>
      </c>
      <c r="BH90" s="178"/>
      <c r="BI90" s="208">
        <v>0</v>
      </c>
      <c r="BJ90" s="178"/>
      <c r="BK90" s="209">
        <v>1</v>
      </c>
      <c r="BL90" s="178"/>
      <c r="BM90" s="208">
        <v>0</v>
      </c>
      <c r="BN90" s="178"/>
      <c r="BO90" s="208">
        <v>1</v>
      </c>
      <c r="BP90" s="178"/>
      <c r="BQ90" s="208">
        <v>1</v>
      </c>
      <c r="BR90" s="178"/>
      <c r="BS90" s="208">
        <v>0</v>
      </c>
      <c r="BT90" s="178"/>
      <c r="BU90" s="209">
        <v>2</v>
      </c>
      <c r="BV90" s="178"/>
      <c r="BW90" s="208">
        <v>0</v>
      </c>
      <c r="BX90" s="178"/>
      <c r="BY90" s="208">
        <v>2</v>
      </c>
      <c r="BZ90" s="178"/>
      <c r="CA90" s="208">
        <v>0</v>
      </c>
      <c r="CB90" s="178"/>
      <c r="CC90" s="208">
        <v>1</v>
      </c>
      <c r="CD90" s="178"/>
      <c r="CE90" s="209">
        <v>3</v>
      </c>
      <c r="CF90" s="178"/>
      <c r="CG90" s="208">
        <v>0</v>
      </c>
      <c r="CH90" s="178"/>
      <c r="CI90" s="208">
        <v>0</v>
      </c>
      <c r="CJ90" s="178"/>
      <c r="CK90" s="208">
        <v>0</v>
      </c>
      <c r="CL90" s="178"/>
      <c r="CM90" s="208">
        <v>0</v>
      </c>
      <c r="CN90" s="178"/>
      <c r="CO90" s="209">
        <v>0</v>
      </c>
      <c r="CP90" s="178"/>
      <c r="CQ90" s="208">
        <v>0</v>
      </c>
      <c r="CR90" s="178"/>
      <c r="CS90" s="208">
        <v>1</v>
      </c>
      <c r="CT90" s="178"/>
      <c r="CU90" s="208">
        <v>0</v>
      </c>
      <c r="CV90" s="178"/>
      <c r="CW90" s="208">
        <v>0</v>
      </c>
      <c r="CX90" s="178"/>
      <c r="CY90" s="209">
        <v>1</v>
      </c>
      <c r="CZ90" s="178"/>
      <c r="DA90" s="208">
        <v>0</v>
      </c>
      <c r="DB90" s="208"/>
      <c r="DC90" s="208">
        <v>0</v>
      </c>
      <c r="DD90" s="178"/>
      <c r="DE90" s="208">
        <v>0</v>
      </c>
      <c r="DF90" s="178"/>
      <c r="DG90" s="208">
        <v>0</v>
      </c>
      <c r="DH90" s="209">
        <v>0</v>
      </c>
    </row>
    <row r="91" spans="1:112">
      <c r="A91" s="275" t="s">
        <v>358</v>
      </c>
      <c r="B91" s="4" t="s">
        <v>327</v>
      </c>
      <c r="C91" s="4" t="s">
        <v>483</v>
      </c>
      <c r="D91" s="246" t="s">
        <v>329</v>
      </c>
      <c r="E91" s="208">
        <v>0</v>
      </c>
      <c r="F91" s="178"/>
      <c r="G91" s="208">
        <v>0</v>
      </c>
      <c r="H91" s="178"/>
      <c r="I91" s="208">
        <v>1</v>
      </c>
      <c r="J91" s="178"/>
      <c r="K91" s="208">
        <v>0</v>
      </c>
      <c r="L91" s="178"/>
      <c r="M91" s="209">
        <v>1</v>
      </c>
      <c r="N91" s="178"/>
      <c r="O91" s="208">
        <v>0</v>
      </c>
      <c r="P91" s="178"/>
      <c r="Q91" s="208">
        <v>0</v>
      </c>
      <c r="R91" s="178"/>
      <c r="S91" s="208">
        <v>0</v>
      </c>
      <c r="T91" s="178"/>
      <c r="U91" s="208">
        <v>0</v>
      </c>
      <c r="V91" s="178"/>
      <c r="W91" s="209">
        <v>0</v>
      </c>
      <c r="X91" s="178"/>
      <c r="Y91" s="208">
        <v>0</v>
      </c>
      <c r="Z91" s="178"/>
      <c r="AA91" s="208">
        <v>0</v>
      </c>
      <c r="AB91" s="178"/>
      <c r="AC91" s="208">
        <v>0</v>
      </c>
      <c r="AD91" s="178"/>
      <c r="AE91" s="208">
        <v>0</v>
      </c>
      <c r="AF91" s="178"/>
      <c r="AG91" s="209">
        <v>0</v>
      </c>
      <c r="AH91" s="178"/>
      <c r="AI91" s="208">
        <v>0</v>
      </c>
      <c r="AJ91" s="178"/>
      <c r="AK91" s="208">
        <v>0</v>
      </c>
      <c r="AL91" s="178"/>
      <c r="AM91" s="208">
        <v>0</v>
      </c>
      <c r="AN91" s="178"/>
      <c r="AO91" s="208">
        <v>0</v>
      </c>
      <c r="AP91" s="178"/>
      <c r="AQ91" s="209">
        <v>0</v>
      </c>
      <c r="AR91" s="178"/>
      <c r="AS91" s="208">
        <v>0</v>
      </c>
      <c r="AT91" s="178"/>
      <c r="AU91" s="208">
        <v>0</v>
      </c>
      <c r="AV91" s="178"/>
      <c r="AW91" s="208">
        <v>0</v>
      </c>
      <c r="AX91" s="178"/>
      <c r="AY91" s="208">
        <v>0</v>
      </c>
      <c r="AZ91" s="178"/>
      <c r="BA91" s="209">
        <v>0</v>
      </c>
      <c r="BB91" s="178"/>
      <c r="BC91" s="208">
        <v>0</v>
      </c>
      <c r="BD91" s="178"/>
      <c r="BE91" s="208">
        <v>0</v>
      </c>
      <c r="BF91" s="178"/>
      <c r="BG91" s="208">
        <v>0</v>
      </c>
      <c r="BH91" s="178"/>
      <c r="BI91" s="208">
        <v>0</v>
      </c>
      <c r="BJ91" s="178"/>
      <c r="BK91" s="209">
        <v>0</v>
      </c>
      <c r="BL91" s="178"/>
      <c r="BM91" s="208">
        <v>0</v>
      </c>
      <c r="BN91" s="178"/>
      <c r="BO91" s="208">
        <v>0</v>
      </c>
      <c r="BP91" s="178"/>
      <c r="BQ91" s="208">
        <v>0</v>
      </c>
      <c r="BR91" s="178"/>
      <c r="BS91" s="208">
        <v>0</v>
      </c>
      <c r="BT91" s="178"/>
      <c r="BU91" s="209">
        <v>0</v>
      </c>
      <c r="BV91" s="178"/>
      <c r="BW91" s="208">
        <v>0</v>
      </c>
      <c r="BX91" s="178"/>
      <c r="BY91" s="208">
        <v>0</v>
      </c>
      <c r="BZ91" s="178"/>
      <c r="CA91" s="208">
        <v>0</v>
      </c>
      <c r="CB91" s="178"/>
      <c r="CC91" s="208">
        <v>0</v>
      </c>
      <c r="CD91" s="178"/>
      <c r="CE91" s="209">
        <v>0</v>
      </c>
      <c r="CF91" s="178"/>
      <c r="CG91" s="208">
        <v>0</v>
      </c>
      <c r="CH91" s="178"/>
      <c r="CI91" s="208">
        <v>0</v>
      </c>
      <c r="CJ91" s="178"/>
      <c r="CK91" s="208">
        <v>0</v>
      </c>
      <c r="CL91" s="178"/>
      <c r="CM91" s="208">
        <v>0</v>
      </c>
      <c r="CN91" s="178"/>
      <c r="CO91" s="209">
        <v>0</v>
      </c>
      <c r="CP91" s="178"/>
      <c r="CQ91" s="208">
        <v>0</v>
      </c>
      <c r="CR91" s="178"/>
      <c r="CS91" s="208">
        <v>0</v>
      </c>
      <c r="CT91" s="178"/>
      <c r="CU91" s="208">
        <v>0</v>
      </c>
      <c r="CV91" s="178"/>
      <c r="CW91" s="208">
        <v>0</v>
      </c>
      <c r="CX91" s="178"/>
      <c r="CY91" s="209">
        <v>0</v>
      </c>
      <c r="CZ91" s="178"/>
      <c r="DA91" s="208">
        <v>0</v>
      </c>
      <c r="DB91" s="208"/>
      <c r="DC91" s="208">
        <v>0</v>
      </c>
      <c r="DD91" s="178"/>
      <c r="DE91" s="208">
        <v>0</v>
      </c>
      <c r="DF91" s="178"/>
      <c r="DG91" s="208">
        <v>0</v>
      </c>
      <c r="DH91" s="209">
        <v>0</v>
      </c>
    </row>
    <row r="92" spans="1:112">
      <c r="A92" s="275" t="s">
        <v>358</v>
      </c>
      <c r="B92" s="4" t="s">
        <v>327</v>
      </c>
      <c r="C92" s="4" t="s">
        <v>484</v>
      </c>
      <c r="D92" s="246" t="s">
        <v>330</v>
      </c>
      <c r="E92" s="208">
        <v>0</v>
      </c>
      <c r="F92" s="178"/>
      <c r="G92" s="208">
        <v>1</v>
      </c>
      <c r="H92" s="178"/>
      <c r="I92" s="208">
        <v>2</v>
      </c>
      <c r="J92" s="178"/>
      <c r="K92" s="208">
        <v>0</v>
      </c>
      <c r="L92" s="178"/>
      <c r="M92" s="209">
        <v>3</v>
      </c>
      <c r="N92" s="178"/>
      <c r="O92" s="208">
        <v>0</v>
      </c>
      <c r="P92" s="178"/>
      <c r="Q92" s="208">
        <v>0</v>
      </c>
      <c r="R92" s="178"/>
      <c r="S92" s="208">
        <v>0</v>
      </c>
      <c r="T92" s="178"/>
      <c r="U92" s="208">
        <v>1</v>
      </c>
      <c r="V92" s="178"/>
      <c r="W92" s="209">
        <v>1</v>
      </c>
      <c r="X92" s="178"/>
      <c r="Y92" s="208">
        <v>0</v>
      </c>
      <c r="Z92" s="178"/>
      <c r="AA92" s="208">
        <v>0</v>
      </c>
      <c r="AB92" s="178"/>
      <c r="AC92" s="208">
        <v>0</v>
      </c>
      <c r="AD92" s="178"/>
      <c r="AE92" s="208">
        <v>0</v>
      </c>
      <c r="AF92" s="178"/>
      <c r="AG92" s="209">
        <v>0</v>
      </c>
      <c r="AH92" s="178"/>
      <c r="AI92" s="208">
        <v>0</v>
      </c>
      <c r="AJ92" s="178"/>
      <c r="AK92" s="208">
        <v>0</v>
      </c>
      <c r="AL92" s="178"/>
      <c r="AM92" s="208">
        <v>1</v>
      </c>
      <c r="AN92" s="178"/>
      <c r="AO92" s="208">
        <v>1</v>
      </c>
      <c r="AP92" s="178"/>
      <c r="AQ92" s="209">
        <v>2</v>
      </c>
      <c r="AR92" s="178"/>
      <c r="AS92" s="208">
        <v>1</v>
      </c>
      <c r="AT92" s="178"/>
      <c r="AU92" s="208">
        <v>0</v>
      </c>
      <c r="AV92" s="178"/>
      <c r="AW92" s="208">
        <v>0</v>
      </c>
      <c r="AX92" s="178"/>
      <c r="AY92" s="208">
        <v>0</v>
      </c>
      <c r="AZ92" s="178"/>
      <c r="BA92" s="209">
        <v>1</v>
      </c>
      <c r="BB92" s="178"/>
      <c r="BC92" s="208">
        <v>0</v>
      </c>
      <c r="BD92" s="178"/>
      <c r="BE92" s="208">
        <v>0</v>
      </c>
      <c r="BF92" s="178"/>
      <c r="BG92" s="208">
        <v>1</v>
      </c>
      <c r="BH92" s="178"/>
      <c r="BI92" s="208">
        <v>0</v>
      </c>
      <c r="BJ92" s="178"/>
      <c r="BK92" s="209">
        <v>1</v>
      </c>
      <c r="BL92" s="178"/>
      <c r="BM92" s="208">
        <v>0</v>
      </c>
      <c r="BN92" s="178"/>
      <c r="BO92" s="208">
        <v>1</v>
      </c>
      <c r="BP92" s="178"/>
      <c r="BQ92" s="208">
        <v>1</v>
      </c>
      <c r="BR92" s="178"/>
      <c r="BS92" s="208">
        <v>0</v>
      </c>
      <c r="BT92" s="178"/>
      <c r="BU92" s="209">
        <v>2</v>
      </c>
      <c r="BV92" s="178"/>
      <c r="BW92" s="208">
        <v>0</v>
      </c>
      <c r="BX92" s="178"/>
      <c r="BY92" s="208">
        <v>2</v>
      </c>
      <c r="BZ92" s="178"/>
      <c r="CA92" s="208">
        <v>0</v>
      </c>
      <c r="CB92" s="178"/>
      <c r="CC92" s="208">
        <v>1</v>
      </c>
      <c r="CD92" s="178"/>
      <c r="CE92" s="209">
        <v>3</v>
      </c>
      <c r="CF92" s="178"/>
      <c r="CG92" s="208">
        <v>0</v>
      </c>
      <c r="CH92" s="178"/>
      <c r="CI92" s="208">
        <v>0</v>
      </c>
      <c r="CJ92" s="178"/>
      <c r="CK92" s="208">
        <v>0</v>
      </c>
      <c r="CL92" s="178"/>
      <c r="CM92" s="208">
        <v>0</v>
      </c>
      <c r="CN92" s="178"/>
      <c r="CO92" s="209">
        <v>0</v>
      </c>
      <c r="CP92" s="178"/>
      <c r="CQ92" s="208">
        <v>0</v>
      </c>
      <c r="CR92" s="178"/>
      <c r="CS92" s="208">
        <v>1</v>
      </c>
      <c r="CT92" s="178"/>
      <c r="CU92" s="208">
        <v>0</v>
      </c>
      <c r="CV92" s="178"/>
      <c r="CW92" s="208">
        <v>0</v>
      </c>
      <c r="CX92" s="178"/>
      <c r="CY92" s="209">
        <v>1</v>
      </c>
      <c r="CZ92" s="178"/>
      <c r="DA92" s="208">
        <v>0</v>
      </c>
      <c r="DB92" s="208"/>
      <c r="DC92" s="208">
        <v>0</v>
      </c>
      <c r="DD92" s="178"/>
      <c r="DE92" s="208">
        <v>0</v>
      </c>
      <c r="DF92" s="178"/>
      <c r="DG92" s="208">
        <v>0</v>
      </c>
      <c r="DH92" s="209">
        <v>0</v>
      </c>
    </row>
    <row r="93" spans="1:112">
      <c r="A93" s="275" t="s">
        <v>358</v>
      </c>
      <c r="B93" s="4" t="s">
        <v>331</v>
      </c>
      <c r="C93" s="4" t="s">
        <v>396</v>
      </c>
      <c r="D93" s="276" t="s">
        <v>332</v>
      </c>
      <c r="E93" s="208">
        <v>0</v>
      </c>
      <c r="F93" s="178"/>
      <c r="G93" s="208">
        <v>0</v>
      </c>
      <c r="H93" s="178"/>
      <c r="I93" s="208">
        <v>0</v>
      </c>
      <c r="J93" s="178"/>
      <c r="K93" s="208">
        <v>2</v>
      </c>
      <c r="L93" s="178"/>
      <c r="M93" s="209">
        <v>2</v>
      </c>
      <c r="N93" s="178"/>
      <c r="O93" s="208">
        <v>1</v>
      </c>
      <c r="P93" s="178"/>
      <c r="Q93" s="208">
        <v>0</v>
      </c>
      <c r="R93" s="178"/>
      <c r="S93" s="208">
        <v>0</v>
      </c>
      <c r="T93" s="178"/>
      <c r="U93" s="208">
        <v>0</v>
      </c>
      <c r="V93" s="178"/>
      <c r="W93" s="209">
        <v>1</v>
      </c>
      <c r="X93" s="178"/>
      <c r="Y93" s="208">
        <v>0</v>
      </c>
      <c r="Z93" s="178"/>
      <c r="AA93" s="208">
        <v>0</v>
      </c>
      <c r="AB93" s="178"/>
      <c r="AC93" s="208">
        <v>1</v>
      </c>
      <c r="AD93" s="178"/>
      <c r="AE93" s="208">
        <v>1</v>
      </c>
      <c r="AF93" s="178"/>
      <c r="AG93" s="209">
        <v>2</v>
      </c>
      <c r="AH93" s="178"/>
      <c r="AI93" s="208">
        <v>0</v>
      </c>
      <c r="AJ93" s="178"/>
      <c r="AK93" s="208">
        <v>1</v>
      </c>
      <c r="AL93" s="178"/>
      <c r="AM93" s="208">
        <v>0</v>
      </c>
      <c r="AN93" s="178"/>
      <c r="AO93" s="208">
        <v>0</v>
      </c>
      <c r="AP93" s="178"/>
      <c r="AQ93" s="209">
        <v>1</v>
      </c>
      <c r="AR93" s="178"/>
      <c r="AS93" s="208">
        <v>0</v>
      </c>
      <c r="AT93" s="178"/>
      <c r="AU93" s="208">
        <v>0</v>
      </c>
      <c r="AV93" s="178"/>
      <c r="AW93" s="208">
        <v>0</v>
      </c>
      <c r="AX93" s="178"/>
      <c r="AY93" s="208">
        <v>0</v>
      </c>
      <c r="AZ93" s="178"/>
      <c r="BA93" s="209">
        <v>0</v>
      </c>
      <c r="BB93" s="178"/>
      <c r="BC93" s="208">
        <v>0</v>
      </c>
      <c r="BD93" s="178"/>
      <c r="BE93" s="208">
        <v>0</v>
      </c>
      <c r="BF93" s="178"/>
      <c r="BG93" s="208">
        <v>0</v>
      </c>
      <c r="BH93" s="178"/>
      <c r="BI93" s="208">
        <v>0</v>
      </c>
      <c r="BJ93" s="178"/>
      <c r="BK93" s="209">
        <v>0</v>
      </c>
      <c r="BL93" s="178"/>
      <c r="BM93" s="208">
        <v>0</v>
      </c>
      <c r="BN93" s="178"/>
      <c r="BO93" s="208">
        <v>0</v>
      </c>
      <c r="BP93" s="178"/>
      <c r="BQ93" s="208">
        <v>1</v>
      </c>
      <c r="BR93" s="178"/>
      <c r="BS93" s="208">
        <v>0</v>
      </c>
      <c r="BT93" s="178"/>
      <c r="BU93" s="209">
        <v>1</v>
      </c>
      <c r="BV93" s="178"/>
      <c r="BW93" s="208">
        <v>0</v>
      </c>
      <c r="BX93" s="178"/>
      <c r="BY93" s="208">
        <v>0</v>
      </c>
      <c r="BZ93" s="178"/>
      <c r="CA93" s="208">
        <v>0</v>
      </c>
      <c r="CB93" s="178"/>
      <c r="CC93" s="208">
        <v>1</v>
      </c>
      <c r="CD93" s="178"/>
      <c r="CE93" s="209">
        <v>1</v>
      </c>
      <c r="CF93" s="178"/>
      <c r="CG93" s="208">
        <v>0</v>
      </c>
      <c r="CH93" s="178"/>
      <c r="CI93" s="208">
        <v>0</v>
      </c>
      <c r="CJ93" s="178"/>
      <c r="CK93" s="208">
        <v>0</v>
      </c>
      <c r="CL93" s="178"/>
      <c r="CM93" s="208">
        <v>0</v>
      </c>
      <c r="CN93" s="178"/>
      <c r="CO93" s="209">
        <v>0</v>
      </c>
      <c r="CP93" s="178"/>
      <c r="CQ93" s="208">
        <v>0</v>
      </c>
      <c r="CR93" s="178"/>
      <c r="CS93" s="208">
        <v>0</v>
      </c>
      <c r="CT93" s="178"/>
      <c r="CU93" s="208">
        <v>0</v>
      </c>
      <c r="CV93" s="178"/>
      <c r="CW93" s="208">
        <v>0</v>
      </c>
      <c r="CX93" s="178"/>
      <c r="CY93" s="209">
        <v>0</v>
      </c>
      <c r="CZ93" s="178"/>
      <c r="DA93" s="208">
        <v>0</v>
      </c>
      <c r="DB93" s="208"/>
      <c r="DC93" s="208">
        <v>0</v>
      </c>
      <c r="DD93" s="178"/>
      <c r="DE93" s="208">
        <v>0</v>
      </c>
      <c r="DF93" s="178"/>
      <c r="DG93" s="208">
        <v>0</v>
      </c>
      <c r="DH93" s="209">
        <v>0</v>
      </c>
    </row>
    <row r="94" spans="1:112">
      <c r="A94" s="275" t="s">
        <v>358</v>
      </c>
      <c r="B94" s="4" t="s">
        <v>331</v>
      </c>
      <c r="C94" s="4" t="s">
        <v>485</v>
      </c>
      <c r="D94" s="246" t="s">
        <v>333</v>
      </c>
      <c r="E94" s="208">
        <v>0</v>
      </c>
      <c r="F94" s="178"/>
      <c r="G94" s="208">
        <v>0</v>
      </c>
      <c r="H94" s="178"/>
      <c r="I94" s="208">
        <v>0</v>
      </c>
      <c r="J94" s="178"/>
      <c r="K94" s="208">
        <v>0</v>
      </c>
      <c r="L94" s="178"/>
      <c r="M94" s="209">
        <v>0</v>
      </c>
      <c r="N94" s="178"/>
      <c r="O94" s="208">
        <v>0</v>
      </c>
      <c r="P94" s="178"/>
      <c r="Q94" s="208">
        <v>0</v>
      </c>
      <c r="R94" s="178"/>
      <c r="S94" s="208">
        <v>0</v>
      </c>
      <c r="T94" s="178"/>
      <c r="U94" s="208">
        <v>0</v>
      </c>
      <c r="V94" s="178"/>
      <c r="W94" s="209">
        <v>0</v>
      </c>
      <c r="X94" s="178"/>
      <c r="Y94" s="208">
        <v>0</v>
      </c>
      <c r="Z94" s="178"/>
      <c r="AA94" s="208">
        <v>0</v>
      </c>
      <c r="AB94" s="178"/>
      <c r="AC94" s="208">
        <v>1</v>
      </c>
      <c r="AD94" s="178"/>
      <c r="AE94" s="208">
        <v>1</v>
      </c>
      <c r="AF94" s="178"/>
      <c r="AG94" s="209">
        <v>2</v>
      </c>
      <c r="AH94" s="178"/>
      <c r="AI94" s="208">
        <v>0</v>
      </c>
      <c r="AJ94" s="178"/>
      <c r="AK94" s="208">
        <v>0</v>
      </c>
      <c r="AL94" s="178"/>
      <c r="AM94" s="208">
        <v>0</v>
      </c>
      <c r="AN94" s="178"/>
      <c r="AO94" s="208">
        <v>0</v>
      </c>
      <c r="AP94" s="178"/>
      <c r="AQ94" s="209">
        <v>0</v>
      </c>
      <c r="AR94" s="178"/>
      <c r="AS94" s="208">
        <v>0</v>
      </c>
      <c r="AT94" s="178"/>
      <c r="AU94" s="208">
        <v>0</v>
      </c>
      <c r="AV94" s="178"/>
      <c r="AW94" s="208">
        <v>0</v>
      </c>
      <c r="AX94" s="178"/>
      <c r="AY94" s="208">
        <v>0</v>
      </c>
      <c r="AZ94" s="178"/>
      <c r="BA94" s="209">
        <v>0</v>
      </c>
      <c r="BB94" s="178"/>
      <c r="BC94" s="208">
        <v>0</v>
      </c>
      <c r="BD94" s="178"/>
      <c r="BE94" s="208">
        <v>0</v>
      </c>
      <c r="BF94" s="178"/>
      <c r="BG94" s="208">
        <v>0</v>
      </c>
      <c r="BH94" s="178"/>
      <c r="BI94" s="208">
        <v>0</v>
      </c>
      <c r="BJ94" s="178"/>
      <c r="BK94" s="209">
        <v>0</v>
      </c>
      <c r="BL94" s="178"/>
      <c r="BM94" s="208">
        <v>0</v>
      </c>
      <c r="BN94" s="178"/>
      <c r="BO94" s="208">
        <v>0</v>
      </c>
      <c r="BP94" s="178"/>
      <c r="BQ94" s="208">
        <v>0</v>
      </c>
      <c r="BR94" s="178"/>
      <c r="BS94" s="208">
        <v>0</v>
      </c>
      <c r="BT94" s="178"/>
      <c r="BU94" s="209">
        <v>0</v>
      </c>
      <c r="BV94" s="178"/>
      <c r="BW94" s="208">
        <v>0</v>
      </c>
      <c r="BX94" s="178"/>
      <c r="BY94" s="208">
        <v>0</v>
      </c>
      <c r="BZ94" s="178"/>
      <c r="CA94" s="208">
        <v>0</v>
      </c>
      <c r="CB94" s="178"/>
      <c r="CC94" s="208">
        <v>1</v>
      </c>
      <c r="CD94" s="178"/>
      <c r="CE94" s="209">
        <v>1</v>
      </c>
      <c r="CF94" s="178"/>
      <c r="CG94" s="208">
        <v>0</v>
      </c>
      <c r="CH94" s="178"/>
      <c r="CI94" s="208">
        <v>0</v>
      </c>
      <c r="CJ94" s="178"/>
      <c r="CK94" s="208">
        <v>0</v>
      </c>
      <c r="CL94" s="178"/>
      <c r="CM94" s="208">
        <v>0</v>
      </c>
      <c r="CN94" s="178"/>
      <c r="CO94" s="209">
        <v>0</v>
      </c>
      <c r="CP94" s="178"/>
      <c r="CQ94" s="208">
        <v>0</v>
      </c>
      <c r="CR94" s="178"/>
      <c r="CS94" s="208">
        <v>0</v>
      </c>
      <c r="CT94" s="178"/>
      <c r="CU94" s="208">
        <v>0</v>
      </c>
      <c r="CV94" s="178"/>
      <c r="CW94" s="208">
        <v>0</v>
      </c>
      <c r="CX94" s="178"/>
      <c r="CY94" s="209">
        <v>0</v>
      </c>
      <c r="CZ94" s="178"/>
      <c r="DA94" s="208">
        <v>0</v>
      </c>
      <c r="DB94" s="208"/>
      <c r="DC94" s="208">
        <v>0</v>
      </c>
      <c r="DD94" s="178"/>
      <c r="DE94" s="208">
        <v>0</v>
      </c>
      <c r="DF94" s="178"/>
      <c r="DG94" s="208">
        <v>0</v>
      </c>
      <c r="DH94" s="209">
        <v>0</v>
      </c>
    </row>
    <row r="95" spans="1:112">
      <c r="A95" s="275" t="s">
        <v>358</v>
      </c>
      <c r="B95" s="4" t="s">
        <v>331</v>
      </c>
      <c r="C95" s="4" t="s">
        <v>486</v>
      </c>
      <c r="D95" s="246" t="s">
        <v>334</v>
      </c>
      <c r="E95" s="208">
        <v>0</v>
      </c>
      <c r="F95" s="178"/>
      <c r="G95" s="208">
        <v>0</v>
      </c>
      <c r="H95" s="178"/>
      <c r="I95" s="208">
        <v>0</v>
      </c>
      <c r="J95" s="178"/>
      <c r="K95" s="208">
        <v>0</v>
      </c>
      <c r="L95" s="178"/>
      <c r="M95" s="209">
        <v>0</v>
      </c>
      <c r="N95" s="178"/>
      <c r="O95" s="208">
        <v>0</v>
      </c>
      <c r="P95" s="178"/>
      <c r="Q95" s="208">
        <v>0</v>
      </c>
      <c r="R95" s="178"/>
      <c r="S95" s="208">
        <v>0</v>
      </c>
      <c r="T95" s="178"/>
      <c r="U95" s="208">
        <v>0</v>
      </c>
      <c r="V95" s="178"/>
      <c r="W95" s="209">
        <v>0</v>
      </c>
      <c r="X95" s="178"/>
      <c r="Y95" s="208">
        <v>0</v>
      </c>
      <c r="Z95" s="178"/>
      <c r="AA95" s="208">
        <v>0</v>
      </c>
      <c r="AB95" s="178"/>
      <c r="AC95" s="208">
        <v>0</v>
      </c>
      <c r="AD95" s="178"/>
      <c r="AE95" s="208">
        <v>0</v>
      </c>
      <c r="AF95" s="178"/>
      <c r="AG95" s="209">
        <v>0</v>
      </c>
      <c r="AH95" s="178"/>
      <c r="AI95" s="208">
        <v>0</v>
      </c>
      <c r="AJ95" s="178"/>
      <c r="AK95" s="208">
        <v>0</v>
      </c>
      <c r="AL95" s="178"/>
      <c r="AM95" s="208">
        <v>0</v>
      </c>
      <c r="AN95" s="178"/>
      <c r="AO95" s="208">
        <v>0</v>
      </c>
      <c r="AP95" s="178"/>
      <c r="AQ95" s="209">
        <v>0</v>
      </c>
      <c r="AR95" s="178"/>
      <c r="AS95" s="208">
        <v>0</v>
      </c>
      <c r="AT95" s="178"/>
      <c r="AU95" s="208">
        <v>0</v>
      </c>
      <c r="AV95" s="178"/>
      <c r="AW95" s="208">
        <v>0</v>
      </c>
      <c r="AX95" s="178"/>
      <c r="AY95" s="208">
        <v>0</v>
      </c>
      <c r="AZ95" s="178"/>
      <c r="BA95" s="209">
        <v>0</v>
      </c>
      <c r="BB95" s="178"/>
      <c r="BC95" s="208">
        <v>0</v>
      </c>
      <c r="BD95" s="178"/>
      <c r="BE95" s="208">
        <v>0</v>
      </c>
      <c r="BF95" s="178"/>
      <c r="BG95" s="208">
        <v>0</v>
      </c>
      <c r="BH95" s="178"/>
      <c r="BI95" s="208">
        <v>0</v>
      </c>
      <c r="BJ95" s="178"/>
      <c r="BK95" s="209">
        <v>0</v>
      </c>
      <c r="BL95" s="178"/>
      <c r="BM95" s="208">
        <v>0</v>
      </c>
      <c r="BN95" s="178"/>
      <c r="BO95" s="208">
        <v>0</v>
      </c>
      <c r="BP95" s="178"/>
      <c r="BQ95" s="208">
        <v>0</v>
      </c>
      <c r="BR95" s="178"/>
      <c r="BS95" s="208">
        <v>0</v>
      </c>
      <c r="BT95" s="178"/>
      <c r="BU95" s="209">
        <v>0</v>
      </c>
      <c r="BV95" s="178"/>
      <c r="BW95" s="208">
        <v>0</v>
      </c>
      <c r="BX95" s="178"/>
      <c r="BY95" s="208">
        <v>0</v>
      </c>
      <c r="BZ95" s="178"/>
      <c r="CA95" s="208">
        <v>0</v>
      </c>
      <c r="CB95" s="178"/>
      <c r="CC95" s="208">
        <v>0</v>
      </c>
      <c r="CD95" s="178"/>
      <c r="CE95" s="209">
        <v>0</v>
      </c>
      <c r="CF95" s="178"/>
      <c r="CG95" s="208">
        <v>0</v>
      </c>
      <c r="CH95" s="178"/>
      <c r="CI95" s="208">
        <v>0</v>
      </c>
      <c r="CJ95" s="178"/>
      <c r="CK95" s="208">
        <v>0</v>
      </c>
      <c r="CL95" s="178"/>
      <c r="CM95" s="208">
        <v>0</v>
      </c>
      <c r="CN95" s="178"/>
      <c r="CO95" s="209">
        <v>0</v>
      </c>
      <c r="CP95" s="178"/>
      <c r="CQ95" s="208">
        <v>0</v>
      </c>
      <c r="CR95" s="178"/>
      <c r="CS95" s="208">
        <v>0</v>
      </c>
      <c r="CT95" s="178"/>
      <c r="CU95" s="208">
        <v>0</v>
      </c>
      <c r="CV95" s="178"/>
      <c r="CW95" s="208">
        <v>0</v>
      </c>
      <c r="CX95" s="178"/>
      <c r="CY95" s="209">
        <v>0</v>
      </c>
      <c r="CZ95" s="178"/>
      <c r="DA95" s="208">
        <v>0</v>
      </c>
      <c r="DB95" s="208"/>
      <c r="DC95" s="208">
        <v>0</v>
      </c>
      <c r="DD95" s="178"/>
      <c r="DE95" s="208">
        <v>0</v>
      </c>
      <c r="DF95" s="178"/>
      <c r="DG95" s="208">
        <v>0</v>
      </c>
      <c r="DH95" s="209">
        <v>0</v>
      </c>
    </row>
    <row r="96" spans="1:112">
      <c r="A96" s="275" t="s">
        <v>358</v>
      </c>
      <c r="B96" s="4" t="s">
        <v>331</v>
      </c>
      <c r="C96" s="4" t="s">
        <v>487</v>
      </c>
      <c r="D96" s="246" t="s">
        <v>335</v>
      </c>
      <c r="E96" s="208">
        <v>0</v>
      </c>
      <c r="F96" s="178"/>
      <c r="G96" s="208">
        <v>0</v>
      </c>
      <c r="H96" s="178"/>
      <c r="I96" s="208">
        <v>0</v>
      </c>
      <c r="J96" s="178"/>
      <c r="K96" s="208">
        <v>1</v>
      </c>
      <c r="L96" s="178"/>
      <c r="M96" s="209">
        <v>1</v>
      </c>
      <c r="N96" s="178"/>
      <c r="O96" s="208">
        <v>0</v>
      </c>
      <c r="P96" s="178"/>
      <c r="Q96" s="208">
        <v>0</v>
      </c>
      <c r="R96" s="178"/>
      <c r="S96" s="208">
        <v>0</v>
      </c>
      <c r="T96" s="178"/>
      <c r="U96" s="208">
        <v>0</v>
      </c>
      <c r="V96" s="178"/>
      <c r="W96" s="209">
        <v>0</v>
      </c>
      <c r="X96" s="178"/>
      <c r="Y96" s="208">
        <v>0</v>
      </c>
      <c r="Z96" s="178"/>
      <c r="AA96" s="208">
        <v>0</v>
      </c>
      <c r="AB96" s="178"/>
      <c r="AC96" s="208">
        <v>0</v>
      </c>
      <c r="AD96" s="178"/>
      <c r="AE96" s="208">
        <v>0</v>
      </c>
      <c r="AF96" s="178"/>
      <c r="AG96" s="209">
        <v>0</v>
      </c>
      <c r="AH96" s="178"/>
      <c r="AI96" s="208">
        <v>0</v>
      </c>
      <c r="AJ96" s="178"/>
      <c r="AK96" s="208">
        <v>0</v>
      </c>
      <c r="AL96" s="178"/>
      <c r="AM96" s="208">
        <v>0</v>
      </c>
      <c r="AN96" s="178"/>
      <c r="AO96" s="208">
        <v>0</v>
      </c>
      <c r="AP96" s="178"/>
      <c r="AQ96" s="209">
        <v>0</v>
      </c>
      <c r="AR96" s="178"/>
      <c r="AS96" s="208">
        <v>0</v>
      </c>
      <c r="AT96" s="178"/>
      <c r="AU96" s="208">
        <v>0</v>
      </c>
      <c r="AV96" s="178"/>
      <c r="AW96" s="208">
        <v>0</v>
      </c>
      <c r="AX96" s="178"/>
      <c r="AY96" s="208">
        <v>0</v>
      </c>
      <c r="AZ96" s="178"/>
      <c r="BA96" s="209">
        <v>0</v>
      </c>
      <c r="BB96" s="178"/>
      <c r="BC96" s="208">
        <v>0</v>
      </c>
      <c r="BD96" s="178"/>
      <c r="BE96" s="208">
        <v>0</v>
      </c>
      <c r="BF96" s="178"/>
      <c r="BG96" s="208">
        <v>0</v>
      </c>
      <c r="BH96" s="178"/>
      <c r="BI96" s="208">
        <v>0</v>
      </c>
      <c r="BJ96" s="178"/>
      <c r="BK96" s="209">
        <v>0</v>
      </c>
      <c r="BL96" s="178"/>
      <c r="BM96" s="208">
        <v>0</v>
      </c>
      <c r="BN96" s="178"/>
      <c r="BO96" s="208">
        <v>0</v>
      </c>
      <c r="BP96" s="178"/>
      <c r="BQ96" s="208">
        <v>0</v>
      </c>
      <c r="BR96" s="178"/>
      <c r="BS96" s="208">
        <v>0</v>
      </c>
      <c r="BT96" s="178"/>
      <c r="BU96" s="209">
        <v>0</v>
      </c>
      <c r="BV96" s="178"/>
      <c r="BW96" s="208">
        <v>0</v>
      </c>
      <c r="BX96" s="178"/>
      <c r="BY96" s="208">
        <v>0</v>
      </c>
      <c r="BZ96" s="178"/>
      <c r="CA96" s="208">
        <v>0</v>
      </c>
      <c r="CB96" s="178"/>
      <c r="CC96" s="208">
        <v>0</v>
      </c>
      <c r="CD96" s="178"/>
      <c r="CE96" s="209">
        <v>0</v>
      </c>
      <c r="CF96" s="178"/>
      <c r="CG96" s="208">
        <v>0</v>
      </c>
      <c r="CH96" s="178"/>
      <c r="CI96" s="208">
        <v>0</v>
      </c>
      <c r="CJ96" s="178"/>
      <c r="CK96" s="208">
        <v>0</v>
      </c>
      <c r="CL96" s="178"/>
      <c r="CM96" s="208">
        <v>0</v>
      </c>
      <c r="CN96" s="178"/>
      <c r="CO96" s="209">
        <v>0</v>
      </c>
      <c r="CP96" s="178"/>
      <c r="CQ96" s="208">
        <v>0</v>
      </c>
      <c r="CR96" s="178"/>
      <c r="CS96" s="208">
        <v>0</v>
      </c>
      <c r="CT96" s="178"/>
      <c r="CU96" s="208">
        <v>0</v>
      </c>
      <c r="CV96" s="178"/>
      <c r="CW96" s="208">
        <v>0</v>
      </c>
      <c r="CX96" s="178"/>
      <c r="CY96" s="209">
        <v>0</v>
      </c>
      <c r="CZ96" s="178"/>
      <c r="DA96" s="208">
        <v>0</v>
      </c>
      <c r="DB96" s="208"/>
      <c r="DC96" s="208">
        <v>0</v>
      </c>
      <c r="DD96" s="178"/>
      <c r="DE96" s="208">
        <v>0</v>
      </c>
      <c r="DF96" s="178"/>
      <c r="DG96" s="208">
        <v>0</v>
      </c>
      <c r="DH96" s="209">
        <v>0</v>
      </c>
    </row>
    <row r="97" spans="1:112">
      <c r="A97" s="275" t="s">
        <v>358</v>
      </c>
      <c r="B97" s="4" t="s">
        <v>331</v>
      </c>
      <c r="C97" s="4" t="s">
        <v>488</v>
      </c>
      <c r="D97" s="246" t="s">
        <v>744</v>
      </c>
      <c r="E97" s="208">
        <v>0</v>
      </c>
      <c r="F97" s="178"/>
      <c r="G97" s="208">
        <v>0</v>
      </c>
      <c r="H97" s="178"/>
      <c r="I97" s="208">
        <v>0</v>
      </c>
      <c r="J97" s="178"/>
      <c r="K97" s="208">
        <v>0</v>
      </c>
      <c r="L97" s="178"/>
      <c r="M97" s="209">
        <v>0</v>
      </c>
      <c r="N97" s="178"/>
      <c r="O97" s="208">
        <v>0</v>
      </c>
      <c r="P97" s="178"/>
      <c r="Q97" s="208">
        <v>0</v>
      </c>
      <c r="R97" s="178"/>
      <c r="S97" s="208">
        <v>0</v>
      </c>
      <c r="T97" s="178"/>
      <c r="U97" s="208">
        <v>0</v>
      </c>
      <c r="V97" s="178"/>
      <c r="W97" s="209">
        <v>0</v>
      </c>
      <c r="X97" s="178"/>
      <c r="Y97" s="208">
        <v>0</v>
      </c>
      <c r="Z97" s="178"/>
      <c r="AA97" s="208">
        <v>0</v>
      </c>
      <c r="AB97" s="178"/>
      <c r="AC97" s="208">
        <v>0</v>
      </c>
      <c r="AD97" s="178"/>
      <c r="AE97" s="208">
        <v>0</v>
      </c>
      <c r="AF97" s="178"/>
      <c r="AG97" s="209">
        <v>0</v>
      </c>
      <c r="AH97" s="178"/>
      <c r="AI97" s="208">
        <v>0</v>
      </c>
      <c r="AJ97" s="178"/>
      <c r="AK97" s="208">
        <v>0</v>
      </c>
      <c r="AL97" s="178"/>
      <c r="AM97" s="208">
        <v>0</v>
      </c>
      <c r="AN97" s="178"/>
      <c r="AO97" s="208">
        <v>0</v>
      </c>
      <c r="AP97" s="178"/>
      <c r="AQ97" s="209">
        <v>0</v>
      </c>
      <c r="AR97" s="178"/>
      <c r="AS97" s="208">
        <v>0</v>
      </c>
      <c r="AT97" s="178"/>
      <c r="AU97" s="208">
        <v>0</v>
      </c>
      <c r="AV97" s="178"/>
      <c r="AW97" s="208">
        <v>0</v>
      </c>
      <c r="AX97" s="178"/>
      <c r="AY97" s="208">
        <v>0</v>
      </c>
      <c r="AZ97" s="178"/>
      <c r="BA97" s="209">
        <v>0</v>
      </c>
      <c r="BB97" s="178"/>
      <c r="BC97" s="208">
        <v>0</v>
      </c>
      <c r="BD97" s="178"/>
      <c r="BE97" s="208">
        <v>0</v>
      </c>
      <c r="BF97" s="178"/>
      <c r="BG97" s="208">
        <v>0</v>
      </c>
      <c r="BH97" s="178"/>
      <c r="BI97" s="208">
        <v>0</v>
      </c>
      <c r="BJ97" s="178"/>
      <c r="BK97" s="209">
        <v>0</v>
      </c>
      <c r="BL97" s="178"/>
      <c r="BM97" s="208">
        <v>0</v>
      </c>
      <c r="BN97" s="178"/>
      <c r="BO97" s="208">
        <v>0</v>
      </c>
      <c r="BP97" s="178"/>
      <c r="BQ97" s="208">
        <v>0</v>
      </c>
      <c r="BR97" s="178"/>
      <c r="BS97" s="208">
        <v>0</v>
      </c>
      <c r="BT97" s="178"/>
      <c r="BU97" s="209">
        <v>0</v>
      </c>
      <c r="BV97" s="178"/>
      <c r="BW97" s="208">
        <v>0</v>
      </c>
      <c r="BX97" s="178"/>
      <c r="BY97" s="208">
        <v>0</v>
      </c>
      <c r="BZ97" s="178"/>
      <c r="CA97" s="208">
        <v>0</v>
      </c>
      <c r="CB97" s="178"/>
      <c r="CC97" s="208">
        <v>0</v>
      </c>
      <c r="CD97" s="178"/>
      <c r="CE97" s="209">
        <v>0</v>
      </c>
      <c r="CF97" s="178"/>
      <c r="CG97" s="208">
        <v>0</v>
      </c>
      <c r="CH97" s="178"/>
      <c r="CI97" s="208">
        <v>0</v>
      </c>
      <c r="CJ97" s="178"/>
      <c r="CK97" s="208">
        <v>0</v>
      </c>
      <c r="CL97" s="178"/>
      <c r="CM97" s="208">
        <v>0</v>
      </c>
      <c r="CN97" s="178"/>
      <c r="CO97" s="209">
        <v>0</v>
      </c>
      <c r="CP97" s="178"/>
      <c r="CQ97" s="208">
        <v>0</v>
      </c>
      <c r="CR97" s="178"/>
      <c r="CS97" s="208">
        <v>0</v>
      </c>
      <c r="CT97" s="178"/>
      <c r="CU97" s="208">
        <v>0</v>
      </c>
      <c r="CV97" s="178"/>
      <c r="CW97" s="208">
        <v>0</v>
      </c>
      <c r="CX97" s="178"/>
      <c r="CY97" s="209">
        <v>0</v>
      </c>
      <c r="CZ97" s="178"/>
      <c r="DA97" s="208">
        <v>0</v>
      </c>
      <c r="DB97" s="208"/>
      <c r="DC97" s="208">
        <v>0</v>
      </c>
      <c r="DD97" s="178"/>
      <c r="DE97" s="208">
        <v>0</v>
      </c>
      <c r="DF97" s="178"/>
      <c r="DG97" s="208">
        <v>0</v>
      </c>
      <c r="DH97" s="209">
        <v>0</v>
      </c>
    </row>
    <row r="98" spans="1:112">
      <c r="A98" s="275" t="s">
        <v>358</v>
      </c>
      <c r="B98" s="4" t="s">
        <v>331</v>
      </c>
      <c r="C98" s="4" t="s">
        <v>489</v>
      </c>
      <c r="D98" s="246" t="s">
        <v>745</v>
      </c>
      <c r="E98" s="208">
        <v>0</v>
      </c>
      <c r="F98" s="178"/>
      <c r="G98" s="208">
        <v>0</v>
      </c>
      <c r="H98" s="178"/>
      <c r="I98" s="208">
        <v>0</v>
      </c>
      <c r="J98" s="178"/>
      <c r="K98" s="208">
        <v>1</v>
      </c>
      <c r="L98" s="178"/>
      <c r="M98" s="209">
        <v>1</v>
      </c>
      <c r="N98" s="178"/>
      <c r="O98" s="208">
        <v>0</v>
      </c>
      <c r="P98" s="178"/>
      <c r="Q98" s="208">
        <v>0</v>
      </c>
      <c r="R98" s="178"/>
      <c r="S98" s="208">
        <v>0</v>
      </c>
      <c r="T98" s="178"/>
      <c r="U98" s="208">
        <v>0</v>
      </c>
      <c r="V98" s="178"/>
      <c r="W98" s="209">
        <v>0</v>
      </c>
      <c r="X98" s="178"/>
      <c r="Y98" s="208">
        <v>0</v>
      </c>
      <c r="Z98" s="178"/>
      <c r="AA98" s="208">
        <v>0</v>
      </c>
      <c r="AB98" s="178"/>
      <c r="AC98" s="208">
        <v>0</v>
      </c>
      <c r="AD98" s="178"/>
      <c r="AE98" s="208">
        <v>0</v>
      </c>
      <c r="AF98" s="178"/>
      <c r="AG98" s="209">
        <v>0</v>
      </c>
      <c r="AH98" s="178"/>
      <c r="AI98" s="208">
        <v>0</v>
      </c>
      <c r="AJ98" s="178"/>
      <c r="AK98" s="208">
        <v>0</v>
      </c>
      <c r="AL98" s="178"/>
      <c r="AM98" s="208">
        <v>0</v>
      </c>
      <c r="AN98" s="178"/>
      <c r="AO98" s="208">
        <v>0</v>
      </c>
      <c r="AP98" s="178"/>
      <c r="AQ98" s="209">
        <v>0</v>
      </c>
      <c r="AR98" s="178"/>
      <c r="AS98" s="208">
        <v>0</v>
      </c>
      <c r="AT98" s="178"/>
      <c r="AU98" s="208">
        <v>0</v>
      </c>
      <c r="AV98" s="178"/>
      <c r="AW98" s="208">
        <v>0</v>
      </c>
      <c r="AX98" s="178"/>
      <c r="AY98" s="208">
        <v>0</v>
      </c>
      <c r="AZ98" s="178"/>
      <c r="BA98" s="209">
        <v>0</v>
      </c>
      <c r="BB98" s="178"/>
      <c r="BC98" s="208">
        <v>0</v>
      </c>
      <c r="BD98" s="178"/>
      <c r="BE98" s="208">
        <v>0</v>
      </c>
      <c r="BF98" s="178"/>
      <c r="BG98" s="208">
        <v>0</v>
      </c>
      <c r="BH98" s="178"/>
      <c r="BI98" s="208">
        <v>0</v>
      </c>
      <c r="BJ98" s="178"/>
      <c r="BK98" s="209">
        <v>0</v>
      </c>
      <c r="BL98" s="178"/>
      <c r="BM98" s="208">
        <v>0</v>
      </c>
      <c r="BN98" s="178"/>
      <c r="BO98" s="208">
        <v>0</v>
      </c>
      <c r="BP98" s="178"/>
      <c r="BQ98" s="208">
        <v>0</v>
      </c>
      <c r="BR98" s="178"/>
      <c r="BS98" s="208">
        <v>0</v>
      </c>
      <c r="BT98" s="178"/>
      <c r="BU98" s="209">
        <v>0</v>
      </c>
      <c r="BV98" s="178"/>
      <c r="BW98" s="208">
        <v>0</v>
      </c>
      <c r="BX98" s="178"/>
      <c r="BY98" s="208">
        <v>0</v>
      </c>
      <c r="BZ98" s="178"/>
      <c r="CA98" s="208">
        <v>0</v>
      </c>
      <c r="CB98" s="178"/>
      <c r="CC98" s="208">
        <v>0</v>
      </c>
      <c r="CD98" s="178"/>
      <c r="CE98" s="209">
        <v>0</v>
      </c>
      <c r="CF98" s="178"/>
      <c r="CG98" s="208">
        <v>0</v>
      </c>
      <c r="CH98" s="178"/>
      <c r="CI98" s="208">
        <v>0</v>
      </c>
      <c r="CJ98" s="178"/>
      <c r="CK98" s="208">
        <v>0</v>
      </c>
      <c r="CL98" s="178"/>
      <c r="CM98" s="208">
        <v>0</v>
      </c>
      <c r="CN98" s="178"/>
      <c r="CO98" s="209">
        <v>0</v>
      </c>
      <c r="CP98" s="178"/>
      <c r="CQ98" s="208">
        <v>0</v>
      </c>
      <c r="CR98" s="178"/>
      <c r="CS98" s="208">
        <v>0</v>
      </c>
      <c r="CT98" s="178"/>
      <c r="CU98" s="208">
        <v>0</v>
      </c>
      <c r="CV98" s="178"/>
      <c r="CW98" s="208">
        <v>0</v>
      </c>
      <c r="CX98" s="178"/>
      <c r="CY98" s="209">
        <v>0</v>
      </c>
      <c r="CZ98" s="178"/>
      <c r="DA98" s="208">
        <v>0</v>
      </c>
      <c r="DB98" s="208"/>
      <c r="DC98" s="208">
        <v>0</v>
      </c>
      <c r="DD98" s="178"/>
      <c r="DE98" s="208">
        <v>0</v>
      </c>
      <c r="DF98" s="178"/>
      <c r="DG98" s="208">
        <v>0</v>
      </c>
      <c r="DH98" s="209">
        <v>0</v>
      </c>
    </row>
    <row r="99" spans="1:112">
      <c r="A99" s="275" t="s">
        <v>358</v>
      </c>
      <c r="B99" s="4" t="s">
        <v>331</v>
      </c>
      <c r="C99" s="4" t="s">
        <v>490</v>
      </c>
      <c r="D99" s="246" t="s">
        <v>746</v>
      </c>
      <c r="E99" s="208">
        <v>0</v>
      </c>
      <c r="F99" s="178"/>
      <c r="G99" s="208">
        <v>0</v>
      </c>
      <c r="H99" s="178"/>
      <c r="I99" s="208">
        <v>0</v>
      </c>
      <c r="J99" s="178"/>
      <c r="K99" s="208">
        <v>0</v>
      </c>
      <c r="L99" s="178"/>
      <c r="M99" s="209">
        <v>0</v>
      </c>
      <c r="N99" s="178"/>
      <c r="O99" s="208">
        <v>0</v>
      </c>
      <c r="P99" s="178"/>
      <c r="Q99" s="208">
        <v>0</v>
      </c>
      <c r="R99" s="178"/>
      <c r="S99" s="208">
        <v>0</v>
      </c>
      <c r="T99" s="178"/>
      <c r="U99" s="208">
        <v>0</v>
      </c>
      <c r="V99" s="178"/>
      <c r="W99" s="209">
        <v>0</v>
      </c>
      <c r="X99" s="178"/>
      <c r="Y99" s="208">
        <v>0</v>
      </c>
      <c r="Z99" s="178"/>
      <c r="AA99" s="208">
        <v>0</v>
      </c>
      <c r="AB99" s="178"/>
      <c r="AC99" s="208">
        <v>0</v>
      </c>
      <c r="AD99" s="178"/>
      <c r="AE99" s="208">
        <v>0</v>
      </c>
      <c r="AF99" s="178"/>
      <c r="AG99" s="209">
        <v>0</v>
      </c>
      <c r="AH99" s="178"/>
      <c r="AI99" s="208">
        <v>0</v>
      </c>
      <c r="AJ99" s="178"/>
      <c r="AK99" s="208">
        <v>1</v>
      </c>
      <c r="AL99" s="178"/>
      <c r="AM99" s="208">
        <v>0</v>
      </c>
      <c r="AN99" s="178"/>
      <c r="AO99" s="208">
        <v>0</v>
      </c>
      <c r="AP99" s="178"/>
      <c r="AQ99" s="209">
        <v>1</v>
      </c>
      <c r="AR99" s="178"/>
      <c r="AS99" s="208">
        <v>0</v>
      </c>
      <c r="AT99" s="178"/>
      <c r="AU99" s="208">
        <v>0</v>
      </c>
      <c r="AV99" s="178"/>
      <c r="AW99" s="208">
        <v>0</v>
      </c>
      <c r="AX99" s="178"/>
      <c r="AY99" s="208">
        <v>0</v>
      </c>
      <c r="AZ99" s="178"/>
      <c r="BA99" s="209">
        <v>0</v>
      </c>
      <c r="BB99" s="178"/>
      <c r="BC99" s="208">
        <v>0</v>
      </c>
      <c r="BD99" s="178"/>
      <c r="BE99" s="208">
        <v>0</v>
      </c>
      <c r="BF99" s="178"/>
      <c r="BG99" s="208">
        <v>0</v>
      </c>
      <c r="BH99" s="178"/>
      <c r="BI99" s="208">
        <v>0</v>
      </c>
      <c r="BJ99" s="178"/>
      <c r="BK99" s="209">
        <v>0</v>
      </c>
      <c r="BL99" s="178"/>
      <c r="BM99" s="208">
        <v>0</v>
      </c>
      <c r="BN99" s="178"/>
      <c r="BO99" s="208">
        <v>0</v>
      </c>
      <c r="BP99" s="178"/>
      <c r="BQ99" s="208">
        <v>0</v>
      </c>
      <c r="BR99" s="178"/>
      <c r="BS99" s="208">
        <v>0</v>
      </c>
      <c r="BT99" s="178"/>
      <c r="BU99" s="209">
        <v>0</v>
      </c>
      <c r="BV99" s="178"/>
      <c r="BW99" s="208">
        <v>0</v>
      </c>
      <c r="BX99" s="178"/>
      <c r="BY99" s="208">
        <v>0</v>
      </c>
      <c r="BZ99" s="178"/>
      <c r="CA99" s="208">
        <v>0</v>
      </c>
      <c r="CB99" s="178"/>
      <c r="CC99" s="208">
        <v>0</v>
      </c>
      <c r="CD99" s="178"/>
      <c r="CE99" s="209">
        <v>0</v>
      </c>
      <c r="CF99" s="178"/>
      <c r="CG99" s="208">
        <v>0</v>
      </c>
      <c r="CH99" s="178"/>
      <c r="CI99" s="208">
        <v>0</v>
      </c>
      <c r="CJ99" s="178"/>
      <c r="CK99" s="208">
        <v>0</v>
      </c>
      <c r="CL99" s="178"/>
      <c r="CM99" s="208">
        <v>0</v>
      </c>
      <c r="CN99" s="178"/>
      <c r="CO99" s="209">
        <v>0</v>
      </c>
      <c r="CP99" s="178"/>
      <c r="CQ99" s="208">
        <v>0</v>
      </c>
      <c r="CR99" s="178"/>
      <c r="CS99" s="208">
        <v>0</v>
      </c>
      <c r="CT99" s="178"/>
      <c r="CU99" s="208">
        <v>0</v>
      </c>
      <c r="CV99" s="178"/>
      <c r="CW99" s="208">
        <v>0</v>
      </c>
      <c r="CX99" s="178"/>
      <c r="CY99" s="209">
        <v>0</v>
      </c>
      <c r="CZ99" s="178"/>
      <c r="DA99" s="208">
        <v>0</v>
      </c>
      <c r="DB99" s="208"/>
      <c r="DC99" s="208">
        <v>0</v>
      </c>
      <c r="DD99" s="178"/>
      <c r="DE99" s="208">
        <v>0</v>
      </c>
      <c r="DF99" s="178"/>
      <c r="DG99" s="208">
        <v>0</v>
      </c>
      <c r="DH99" s="209">
        <v>0</v>
      </c>
    </row>
    <row r="100" spans="1:112">
      <c r="A100" s="275" t="s">
        <v>358</v>
      </c>
      <c r="B100" s="4" t="s">
        <v>331</v>
      </c>
      <c r="C100" s="4" t="s">
        <v>491</v>
      </c>
      <c r="D100" s="246" t="s">
        <v>747</v>
      </c>
      <c r="E100" s="208">
        <v>0</v>
      </c>
      <c r="F100" s="178"/>
      <c r="G100" s="208">
        <v>0</v>
      </c>
      <c r="H100" s="178"/>
      <c r="I100" s="208">
        <v>0</v>
      </c>
      <c r="J100" s="178"/>
      <c r="K100" s="208">
        <v>0</v>
      </c>
      <c r="L100" s="178"/>
      <c r="M100" s="209">
        <v>0</v>
      </c>
      <c r="N100" s="178"/>
      <c r="O100" s="208">
        <v>1</v>
      </c>
      <c r="P100" s="178"/>
      <c r="Q100" s="208">
        <v>0</v>
      </c>
      <c r="R100" s="178"/>
      <c r="S100" s="208">
        <v>0</v>
      </c>
      <c r="T100" s="178"/>
      <c r="U100" s="208">
        <v>0</v>
      </c>
      <c r="V100" s="178"/>
      <c r="W100" s="209">
        <v>1</v>
      </c>
      <c r="X100" s="178"/>
      <c r="Y100" s="208">
        <v>0</v>
      </c>
      <c r="Z100" s="178"/>
      <c r="AA100" s="208">
        <v>0</v>
      </c>
      <c r="AB100" s="178"/>
      <c r="AC100" s="208">
        <v>0</v>
      </c>
      <c r="AD100" s="178"/>
      <c r="AE100" s="208">
        <v>0</v>
      </c>
      <c r="AF100" s="178"/>
      <c r="AG100" s="209">
        <v>0</v>
      </c>
      <c r="AH100" s="178"/>
      <c r="AI100" s="208">
        <v>0</v>
      </c>
      <c r="AJ100" s="178"/>
      <c r="AK100" s="208">
        <v>0</v>
      </c>
      <c r="AL100" s="178"/>
      <c r="AM100" s="208">
        <v>0</v>
      </c>
      <c r="AN100" s="178"/>
      <c r="AO100" s="208">
        <v>0</v>
      </c>
      <c r="AP100" s="178"/>
      <c r="AQ100" s="209">
        <v>0</v>
      </c>
      <c r="AR100" s="178"/>
      <c r="AS100" s="208">
        <v>0</v>
      </c>
      <c r="AT100" s="178"/>
      <c r="AU100" s="208">
        <v>0</v>
      </c>
      <c r="AV100" s="178"/>
      <c r="AW100" s="208">
        <v>0</v>
      </c>
      <c r="AX100" s="178"/>
      <c r="AY100" s="208">
        <v>0</v>
      </c>
      <c r="AZ100" s="178"/>
      <c r="BA100" s="209">
        <v>0</v>
      </c>
      <c r="BB100" s="178"/>
      <c r="BC100" s="208">
        <v>0</v>
      </c>
      <c r="BD100" s="178"/>
      <c r="BE100" s="208">
        <v>0</v>
      </c>
      <c r="BF100" s="178"/>
      <c r="BG100" s="208">
        <v>0</v>
      </c>
      <c r="BH100" s="178"/>
      <c r="BI100" s="208">
        <v>0</v>
      </c>
      <c r="BJ100" s="178"/>
      <c r="BK100" s="209">
        <v>0</v>
      </c>
      <c r="BL100" s="178"/>
      <c r="BM100" s="208">
        <v>0</v>
      </c>
      <c r="BN100" s="178"/>
      <c r="BO100" s="208">
        <v>0</v>
      </c>
      <c r="BP100" s="178"/>
      <c r="BQ100" s="208">
        <v>1</v>
      </c>
      <c r="BR100" s="178"/>
      <c r="BS100" s="208">
        <v>0</v>
      </c>
      <c r="BT100" s="178"/>
      <c r="BU100" s="209">
        <v>1</v>
      </c>
      <c r="BV100" s="178"/>
      <c r="BW100" s="208">
        <v>0</v>
      </c>
      <c r="BX100" s="178"/>
      <c r="BY100" s="208">
        <v>0</v>
      </c>
      <c r="BZ100" s="178"/>
      <c r="CA100" s="208">
        <v>0</v>
      </c>
      <c r="CB100" s="178"/>
      <c r="CC100" s="208">
        <v>0</v>
      </c>
      <c r="CD100" s="178"/>
      <c r="CE100" s="209">
        <v>0</v>
      </c>
      <c r="CF100" s="178"/>
      <c r="CG100" s="208">
        <v>0</v>
      </c>
      <c r="CH100" s="178"/>
      <c r="CI100" s="208">
        <v>0</v>
      </c>
      <c r="CJ100" s="178"/>
      <c r="CK100" s="208">
        <v>0</v>
      </c>
      <c r="CL100" s="178"/>
      <c r="CM100" s="208">
        <v>0</v>
      </c>
      <c r="CN100" s="178"/>
      <c r="CO100" s="209">
        <v>0</v>
      </c>
      <c r="CP100" s="178"/>
      <c r="CQ100" s="208">
        <v>0</v>
      </c>
      <c r="CR100" s="178"/>
      <c r="CS100" s="208">
        <v>0</v>
      </c>
      <c r="CT100" s="178"/>
      <c r="CU100" s="208">
        <v>0</v>
      </c>
      <c r="CV100" s="178"/>
      <c r="CW100" s="208">
        <v>0</v>
      </c>
      <c r="CX100" s="178"/>
      <c r="CY100" s="209">
        <v>0</v>
      </c>
      <c r="CZ100" s="178"/>
      <c r="DA100" s="208">
        <v>0</v>
      </c>
      <c r="DB100" s="208"/>
      <c r="DC100" s="208">
        <v>0</v>
      </c>
      <c r="DD100" s="178"/>
      <c r="DE100" s="208">
        <v>0</v>
      </c>
      <c r="DF100" s="178"/>
      <c r="DG100" s="208">
        <v>0</v>
      </c>
      <c r="DH100" s="209">
        <v>0</v>
      </c>
    </row>
    <row r="101" spans="1:112" ht="25.5">
      <c r="A101" s="275" t="s">
        <v>358</v>
      </c>
      <c r="B101" s="4" t="s">
        <v>331</v>
      </c>
      <c r="C101" s="4" t="s">
        <v>492</v>
      </c>
      <c r="D101" s="246" t="s">
        <v>748</v>
      </c>
      <c r="E101" s="208">
        <v>0</v>
      </c>
      <c r="F101" s="178"/>
      <c r="G101" s="208">
        <v>0</v>
      </c>
      <c r="H101" s="178"/>
      <c r="I101" s="208">
        <v>0</v>
      </c>
      <c r="J101" s="178"/>
      <c r="K101" s="208">
        <v>0</v>
      </c>
      <c r="L101" s="178"/>
      <c r="M101" s="209">
        <v>0</v>
      </c>
      <c r="N101" s="178"/>
      <c r="O101" s="208">
        <v>0</v>
      </c>
      <c r="P101" s="178"/>
      <c r="Q101" s="208">
        <v>0</v>
      </c>
      <c r="R101" s="178"/>
      <c r="S101" s="208">
        <v>0</v>
      </c>
      <c r="T101" s="178"/>
      <c r="U101" s="208">
        <v>0</v>
      </c>
      <c r="V101" s="178"/>
      <c r="W101" s="209">
        <v>0</v>
      </c>
      <c r="X101" s="178"/>
      <c r="Y101" s="208">
        <v>0</v>
      </c>
      <c r="Z101" s="178"/>
      <c r="AA101" s="208">
        <v>0</v>
      </c>
      <c r="AB101" s="178"/>
      <c r="AC101" s="208">
        <v>0</v>
      </c>
      <c r="AD101" s="178"/>
      <c r="AE101" s="208">
        <v>0</v>
      </c>
      <c r="AF101" s="178"/>
      <c r="AG101" s="209">
        <v>0</v>
      </c>
      <c r="AH101" s="178"/>
      <c r="AI101" s="208">
        <v>0</v>
      </c>
      <c r="AJ101" s="178"/>
      <c r="AK101" s="208">
        <v>0</v>
      </c>
      <c r="AL101" s="178"/>
      <c r="AM101" s="208">
        <v>0</v>
      </c>
      <c r="AN101" s="178"/>
      <c r="AO101" s="208">
        <v>0</v>
      </c>
      <c r="AP101" s="178"/>
      <c r="AQ101" s="209">
        <v>0</v>
      </c>
      <c r="AR101" s="178"/>
      <c r="AS101" s="208">
        <v>0</v>
      </c>
      <c r="AT101" s="178"/>
      <c r="AU101" s="208">
        <v>0</v>
      </c>
      <c r="AV101" s="178"/>
      <c r="AW101" s="208">
        <v>0</v>
      </c>
      <c r="AX101" s="178"/>
      <c r="AY101" s="208">
        <v>0</v>
      </c>
      <c r="AZ101" s="178"/>
      <c r="BA101" s="209">
        <v>0</v>
      </c>
      <c r="BB101" s="178"/>
      <c r="BC101" s="208">
        <v>0</v>
      </c>
      <c r="BD101" s="178"/>
      <c r="BE101" s="208">
        <v>0</v>
      </c>
      <c r="BF101" s="178"/>
      <c r="BG101" s="208">
        <v>0</v>
      </c>
      <c r="BH101" s="178"/>
      <c r="BI101" s="208">
        <v>0</v>
      </c>
      <c r="BJ101" s="178"/>
      <c r="BK101" s="209">
        <v>0</v>
      </c>
      <c r="BL101" s="178"/>
      <c r="BM101" s="208">
        <v>0</v>
      </c>
      <c r="BN101" s="178"/>
      <c r="BO101" s="208">
        <v>0</v>
      </c>
      <c r="BP101" s="178"/>
      <c r="BQ101" s="208">
        <v>0</v>
      </c>
      <c r="BR101" s="178"/>
      <c r="BS101" s="208">
        <v>0</v>
      </c>
      <c r="BT101" s="178"/>
      <c r="BU101" s="209">
        <v>0</v>
      </c>
      <c r="BV101" s="178"/>
      <c r="BW101" s="208">
        <v>0</v>
      </c>
      <c r="BX101" s="178"/>
      <c r="BY101" s="208">
        <v>0</v>
      </c>
      <c r="BZ101" s="178"/>
      <c r="CA101" s="208">
        <v>0</v>
      </c>
      <c r="CB101" s="178"/>
      <c r="CC101" s="208">
        <v>0</v>
      </c>
      <c r="CD101" s="178"/>
      <c r="CE101" s="209">
        <v>0</v>
      </c>
      <c r="CF101" s="178"/>
      <c r="CG101" s="208">
        <v>0</v>
      </c>
      <c r="CH101" s="178"/>
      <c r="CI101" s="208">
        <v>0</v>
      </c>
      <c r="CJ101" s="178"/>
      <c r="CK101" s="208">
        <v>0</v>
      </c>
      <c r="CL101" s="178"/>
      <c r="CM101" s="208">
        <v>0</v>
      </c>
      <c r="CN101" s="178"/>
      <c r="CO101" s="209">
        <v>0</v>
      </c>
      <c r="CP101" s="178"/>
      <c r="CQ101" s="208">
        <v>0</v>
      </c>
      <c r="CR101" s="178"/>
      <c r="CS101" s="208">
        <v>0</v>
      </c>
      <c r="CT101" s="178"/>
      <c r="CU101" s="208">
        <v>0</v>
      </c>
      <c r="CV101" s="178"/>
      <c r="CW101" s="208">
        <v>0</v>
      </c>
      <c r="CX101" s="178"/>
      <c r="CY101" s="209">
        <v>0</v>
      </c>
      <c r="CZ101" s="178"/>
      <c r="DA101" s="208">
        <v>0</v>
      </c>
      <c r="DB101" s="208"/>
      <c r="DC101" s="208">
        <v>0</v>
      </c>
      <c r="DD101" s="178"/>
      <c r="DE101" s="208">
        <v>0</v>
      </c>
      <c r="DF101" s="178"/>
      <c r="DG101" s="208">
        <v>0</v>
      </c>
      <c r="DH101" s="209">
        <v>0</v>
      </c>
    </row>
    <row r="102" spans="1:112">
      <c r="A102" s="275" t="s">
        <v>358</v>
      </c>
      <c r="B102" s="4" t="s">
        <v>261</v>
      </c>
      <c r="C102" s="4" t="s">
        <v>396</v>
      </c>
      <c r="D102" s="276" t="s">
        <v>262</v>
      </c>
      <c r="E102" s="208">
        <v>2</v>
      </c>
      <c r="F102" s="178"/>
      <c r="G102" s="208">
        <v>0</v>
      </c>
      <c r="H102" s="178"/>
      <c r="I102" s="208">
        <v>0</v>
      </c>
      <c r="J102" s="178"/>
      <c r="K102" s="208">
        <v>0</v>
      </c>
      <c r="L102" s="178"/>
      <c r="M102" s="209">
        <v>2</v>
      </c>
      <c r="N102" s="178"/>
      <c r="O102" s="208">
        <v>2</v>
      </c>
      <c r="P102" s="178"/>
      <c r="Q102" s="208">
        <v>0</v>
      </c>
      <c r="R102" s="178"/>
      <c r="S102" s="208">
        <v>0</v>
      </c>
      <c r="T102" s="178"/>
      <c r="U102" s="208">
        <v>0</v>
      </c>
      <c r="V102" s="178"/>
      <c r="W102" s="209">
        <v>2</v>
      </c>
      <c r="X102" s="178"/>
      <c r="Y102" s="208">
        <v>0</v>
      </c>
      <c r="Z102" s="178"/>
      <c r="AA102" s="208">
        <v>0</v>
      </c>
      <c r="AB102" s="178"/>
      <c r="AC102" s="208">
        <v>0</v>
      </c>
      <c r="AD102" s="178"/>
      <c r="AE102" s="208">
        <v>0</v>
      </c>
      <c r="AF102" s="178"/>
      <c r="AG102" s="209">
        <v>0</v>
      </c>
      <c r="AH102" s="178"/>
      <c r="AI102" s="208">
        <v>0</v>
      </c>
      <c r="AJ102" s="178"/>
      <c r="AK102" s="208">
        <v>1</v>
      </c>
      <c r="AL102" s="178"/>
      <c r="AM102" s="208">
        <v>0</v>
      </c>
      <c r="AN102" s="178"/>
      <c r="AO102" s="208">
        <v>1</v>
      </c>
      <c r="AP102" s="178"/>
      <c r="AQ102" s="209">
        <v>2</v>
      </c>
      <c r="AR102" s="178"/>
      <c r="AS102" s="208">
        <v>0</v>
      </c>
      <c r="AT102" s="178"/>
      <c r="AU102" s="208">
        <v>1</v>
      </c>
      <c r="AV102" s="178"/>
      <c r="AW102" s="208">
        <v>0</v>
      </c>
      <c r="AX102" s="178"/>
      <c r="AY102" s="208">
        <v>0</v>
      </c>
      <c r="AZ102" s="178"/>
      <c r="BA102" s="209">
        <v>1</v>
      </c>
      <c r="BB102" s="178"/>
      <c r="BC102" s="208">
        <v>0</v>
      </c>
      <c r="BD102" s="178"/>
      <c r="BE102" s="208">
        <v>0</v>
      </c>
      <c r="BF102" s="178"/>
      <c r="BG102" s="208">
        <v>0</v>
      </c>
      <c r="BH102" s="178"/>
      <c r="BI102" s="208">
        <v>1</v>
      </c>
      <c r="BJ102" s="178"/>
      <c r="BK102" s="209">
        <v>1</v>
      </c>
      <c r="BL102" s="178"/>
      <c r="BM102" s="208">
        <v>0</v>
      </c>
      <c r="BN102" s="178"/>
      <c r="BO102" s="208">
        <v>0</v>
      </c>
      <c r="BP102" s="178"/>
      <c r="BQ102" s="208">
        <v>0</v>
      </c>
      <c r="BR102" s="178"/>
      <c r="BS102" s="208">
        <v>0</v>
      </c>
      <c r="BT102" s="178"/>
      <c r="BU102" s="209">
        <v>0</v>
      </c>
      <c r="BV102" s="178"/>
      <c r="BW102" s="208">
        <v>0</v>
      </c>
      <c r="BX102" s="178"/>
      <c r="BY102" s="208">
        <v>0</v>
      </c>
      <c r="BZ102" s="178"/>
      <c r="CA102" s="208">
        <v>0</v>
      </c>
      <c r="CB102" s="178"/>
      <c r="CC102" s="208">
        <v>0</v>
      </c>
      <c r="CD102" s="178"/>
      <c r="CE102" s="209">
        <v>0</v>
      </c>
      <c r="CF102" s="178"/>
      <c r="CG102" s="208">
        <v>0</v>
      </c>
      <c r="CH102" s="178"/>
      <c r="CI102" s="208">
        <v>0</v>
      </c>
      <c r="CJ102" s="178"/>
      <c r="CK102" s="208">
        <v>0</v>
      </c>
      <c r="CL102" s="178"/>
      <c r="CM102" s="208">
        <v>0</v>
      </c>
      <c r="CN102" s="178"/>
      <c r="CO102" s="209">
        <v>0</v>
      </c>
      <c r="CP102" s="178"/>
      <c r="CQ102" s="208">
        <v>0</v>
      </c>
      <c r="CR102" s="178"/>
      <c r="CS102" s="208">
        <v>0</v>
      </c>
      <c r="CT102" s="178"/>
      <c r="CU102" s="208">
        <v>0</v>
      </c>
      <c r="CV102" s="178"/>
      <c r="CW102" s="208">
        <v>0</v>
      </c>
      <c r="CX102" s="178"/>
      <c r="CY102" s="209">
        <v>0</v>
      </c>
      <c r="CZ102" s="178"/>
      <c r="DA102" s="208">
        <v>0</v>
      </c>
      <c r="DB102" s="208"/>
      <c r="DC102" s="208">
        <v>0</v>
      </c>
      <c r="DD102" s="178"/>
      <c r="DE102" s="208">
        <v>0</v>
      </c>
      <c r="DF102" s="178"/>
      <c r="DG102" s="208">
        <v>0</v>
      </c>
      <c r="DH102" s="209">
        <v>0</v>
      </c>
    </row>
    <row r="103" spans="1:112">
      <c r="A103" s="275" t="s">
        <v>358</v>
      </c>
      <c r="B103" s="4" t="s">
        <v>261</v>
      </c>
      <c r="C103" s="4" t="s">
        <v>493</v>
      </c>
      <c r="D103" s="246" t="s">
        <v>263</v>
      </c>
      <c r="E103" s="208">
        <v>1</v>
      </c>
      <c r="F103" s="178"/>
      <c r="G103" s="208">
        <v>0</v>
      </c>
      <c r="H103" s="178"/>
      <c r="I103" s="208">
        <v>0</v>
      </c>
      <c r="J103" s="178"/>
      <c r="K103" s="208">
        <v>0</v>
      </c>
      <c r="L103" s="178"/>
      <c r="M103" s="209">
        <v>1</v>
      </c>
      <c r="N103" s="178"/>
      <c r="O103" s="208">
        <v>1</v>
      </c>
      <c r="P103" s="178"/>
      <c r="Q103" s="208">
        <v>0</v>
      </c>
      <c r="R103" s="178"/>
      <c r="S103" s="208">
        <v>0</v>
      </c>
      <c r="T103" s="178"/>
      <c r="U103" s="208">
        <v>0</v>
      </c>
      <c r="V103" s="178"/>
      <c r="W103" s="209">
        <v>1</v>
      </c>
      <c r="X103" s="178"/>
      <c r="Y103" s="208">
        <v>0</v>
      </c>
      <c r="Z103" s="178"/>
      <c r="AA103" s="208">
        <v>0</v>
      </c>
      <c r="AB103" s="178"/>
      <c r="AC103" s="208">
        <v>0</v>
      </c>
      <c r="AD103" s="178"/>
      <c r="AE103" s="208">
        <v>0</v>
      </c>
      <c r="AF103" s="178"/>
      <c r="AG103" s="209">
        <v>0</v>
      </c>
      <c r="AH103" s="178"/>
      <c r="AI103" s="208">
        <v>0</v>
      </c>
      <c r="AJ103" s="178"/>
      <c r="AK103" s="208">
        <v>1</v>
      </c>
      <c r="AL103" s="178"/>
      <c r="AM103" s="208">
        <v>0</v>
      </c>
      <c r="AN103" s="178"/>
      <c r="AO103" s="208">
        <v>0</v>
      </c>
      <c r="AP103" s="178"/>
      <c r="AQ103" s="209">
        <v>1</v>
      </c>
      <c r="AR103" s="178"/>
      <c r="AS103" s="208">
        <v>0</v>
      </c>
      <c r="AT103" s="178"/>
      <c r="AU103" s="208">
        <v>0</v>
      </c>
      <c r="AV103" s="178"/>
      <c r="AW103" s="208">
        <v>0</v>
      </c>
      <c r="AX103" s="178"/>
      <c r="AY103" s="208">
        <v>0</v>
      </c>
      <c r="AZ103" s="178"/>
      <c r="BA103" s="209">
        <v>0</v>
      </c>
      <c r="BB103" s="178"/>
      <c r="BC103" s="208">
        <v>0</v>
      </c>
      <c r="BD103" s="178"/>
      <c r="BE103" s="208">
        <v>0</v>
      </c>
      <c r="BF103" s="178"/>
      <c r="BG103" s="208">
        <v>0</v>
      </c>
      <c r="BH103" s="178"/>
      <c r="BI103" s="208">
        <v>0</v>
      </c>
      <c r="BJ103" s="178"/>
      <c r="BK103" s="209">
        <v>0</v>
      </c>
      <c r="BL103" s="178"/>
      <c r="BM103" s="208">
        <v>0</v>
      </c>
      <c r="BN103" s="178"/>
      <c r="BO103" s="208">
        <v>0</v>
      </c>
      <c r="BP103" s="178"/>
      <c r="BQ103" s="208">
        <v>0</v>
      </c>
      <c r="BR103" s="178"/>
      <c r="BS103" s="208">
        <v>0</v>
      </c>
      <c r="BT103" s="178"/>
      <c r="BU103" s="209">
        <v>0</v>
      </c>
      <c r="BV103" s="178"/>
      <c r="BW103" s="208">
        <v>0</v>
      </c>
      <c r="BX103" s="178"/>
      <c r="BY103" s="208">
        <v>0</v>
      </c>
      <c r="BZ103" s="178"/>
      <c r="CA103" s="208">
        <v>0</v>
      </c>
      <c r="CB103" s="178"/>
      <c r="CC103" s="208">
        <v>0</v>
      </c>
      <c r="CD103" s="178"/>
      <c r="CE103" s="209">
        <v>0</v>
      </c>
      <c r="CF103" s="178"/>
      <c r="CG103" s="208">
        <v>0</v>
      </c>
      <c r="CH103" s="178"/>
      <c r="CI103" s="208">
        <v>0</v>
      </c>
      <c r="CJ103" s="178"/>
      <c r="CK103" s="208">
        <v>0</v>
      </c>
      <c r="CL103" s="178"/>
      <c r="CM103" s="208">
        <v>0</v>
      </c>
      <c r="CN103" s="178"/>
      <c r="CO103" s="209">
        <v>0</v>
      </c>
      <c r="CP103" s="178"/>
      <c r="CQ103" s="208">
        <v>0</v>
      </c>
      <c r="CR103" s="178"/>
      <c r="CS103" s="208">
        <v>0</v>
      </c>
      <c r="CT103" s="178"/>
      <c r="CU103" s="208">
        <v>0</v>
      </c>
      <c r="CV103" s="178"/>
      <c r="CW103" s="208">
        <v>0</v>
      </c>
      <c r="CX103" s="178"/>
      <c r="CY103" s="209">
        <v>0</v>
      </c>
      <c r="CZ103" s="178"/>
      <c r="DA103" s="208">
        <v>0</v>
      </c>
      <c r="DB103" s="208"/>
      <c r="DC103" s="208">
        <v>0</v>
      </c>
      <c r="DD103" s="178"/>
      <c r="DE103" s="208">
        <v>0</v>
      </c>
      <c r="DF103" s="178"/>
      <c r="DG103" s="208">
        <v>0</v>
      </c>
      <c r="DH103" s="209">
        <v>0</v>
      </c>
    </row>
    <row r="104" spans="1:112" ht="25.5">
      <c r="A104" s="275" t="s">
        <v>358</v>
      </c>
      <c r="B104" s="4" t="s">
        <v>261</v>
      </c>
      <c r="C104" s="4" t="s">
        <v>494</v>
      </c>
      <c r="D104" s="246" t="s">
        <v>264</v>
      </c>
      <c r="E104" s="208">
        <v>0</v>
      </c>
      <c r="F104" s="178"/>
      <c r="G104" s="208">
        <v>0</v>
      </c>
      <c r="H104" s="178"/>
      <c r="I104" s="208">
        <v>0</v>
      </c>
      <c r="J104" s="178"/>
      <c r="K104" s="208">
        <v>0</v>
      </c>
      <c r="L104" s="178"/>
      <c r="M104" s="209">
        <v>0</v>
      </c>
      <c r="N104" s="178"/>
      <c r="O104" s="208">
        <v>1</v>
      </c>
      <c r="P104" s="178"/>
      <c r="Q104" s="208">
        <v>0</v>
      </c>
      <c r="R104" s="178"/>
      <c r="S104" s="208">
        <v>0</v>
      </c>
      <c r="T104" s="178"/>
      <c r="U104" s="208">
        <v>0</v>
      </c>
      <c r="V104" s="178"/>
      <c r="W104" s="209">
        <v>1</v>
      </c>
      <c r="X104" s="178"/>
      <c r="Y104" s="208">
        <v>0</v>
      </c>
      <c r="Z104" s="178"/>
      <c r="AA104" s="208">
        <v>0</v>
      </c>
      <c r="AB104" s="178"/>
      <c r="AC104" s="208">
        <v>0</v>
      </c>
      <c r="AD104" s="178"/>
      <c r="AE104" s="208">
        <v>0</v>
      </c>
      <c r="AF104" s="178"/>
      <c r="AG104" s="209">
        <v>0</v>
      </c>
      <c r="AH104" s="178"/>
      <c r="AI104" s="208">
        <v>0</v>
      </c>
      <c r="AJ104" s="178"/>
      <c r="AK104" s="208">
        <v>0</v>
      </c>
      <c r="AL104" s="178"/>
      <c r="AM104" s="208">
        <v>0</v>
      </c>
      <c r="AN104" s="178"/>
      <c r="AO104" s="208">
        <v>0</v>
      </c>
      <c r="AP104" s="178"/>
      <c r="AQ104" s="209">
        <v>0</v>
      </c>
      <c r="AR104" s="178"/>
      <c r="AS104" s="208">
        <v>0</v>
      </c>
      <c r="AT104" s="178"/>
      <c r="AU104" s="208">
        <v>0</v>
      </c>
      <c r="AV104" s="178"/>
      <c r="AW104" s="208">
        <v>0</v>
      </c>
      <c r="AX104" s="178"/>
      <c r="AY104" s="208">
        <v>0</v>
      </c>
      <c r="AZ104" s="178"/>
      <c r="BA104" s="209">
        <v>0</v>
      </c>
      <c r="BB104" s="178"/>
      <c r="BC104" s="208">
        <v>0</v>
      </c>
      <c r="BD104" s="178"/>
      <c r="BE104" s="208">
        <v>0</v>
      </c>
      <c r="BF104" s="178"/>
      <c r="BG104" s="208">
        <v>0</v>
      </c>
      <c r="BH104" s="178"/>
      <c r="BI104" s="208">
        <v>0</v>
      </c>
      <c r="BJ104" s="178"/>
      <c r="BK104" s="209">
        <v>0</v>
      </c>
      <c r="BL104" s="178"/>
      <c r="BM104" s="208">
        <v>0</v>
      </c>
      <c r="BN104" s="178"/>
      <c r="BO104" s="208">
        <v>0</v>
      </c>
      <c r="BP104" s="178"/>
      <c r="BQ104" s="208">
        <v>0</v>
      </c>
      <c r="BR104" s="178"/>
      <c r="BS104" s="208">
        <v>0</v>
      </c>
      <c r="BT104" s="178"/>
      <c r="BU104" s="209">
        <v>0</v>
      </c>
      <c r="BV104" s="178"/>
      <c r="BW104" s="208">
        <v>0</v>
      </c>
      <c r="BX104" s="178"/>
      <c r="BY104" s="208">
        <v>0</v>
      </c>
      <c r="BZ104" s="178"/>
      <c r="CA104" s="208">
        <v>0</v>
      </c>
      <c r="CB104" s="178"/>
      <c r="CC104" s="208">
        <v>0</v>
      </c>
      <c r="CD104" s="178"/>
      <c r="CE104" s="209">
        <v>0</v>
      </c>
      <c r="CF104" s="178"/>
      <c r="CG104" s="208">
        <v>0</v>
      </c>
      <c r="CH104" s="178"/>
      <c r="CI104" s="208">
        <v>0</v>
      </c>
      <c r="CJ104" s="178"/>
      <c r="CK104" s="208">
        <v>0</v>
      </c>
      <c r="CL104" s="178"/>
      <c r="CM104" s="208">
        <v>0</v>
      </c>
      <c r="CN104" s="178"/>
      <c r="CO104" s="209">
        <v>0</v>
      </c>
      <c r="CP104" s="178"/>
      <c r="CQ104" s="208">
        <v>0</v>
      </c>
      <c r="CR104" s="178"/>
      <c r="CS104" s="208">
        <v>0</v>
      </c>
      <c r="CT104" s="178"/>
      <c r="CU104" s="208">
        <v>0</v>
      </c>
      <c r="CV104" s="178"/>
      <c r="CW104" s="208">
        <v>0</v>
      </c>
      <c r="CX104" s="178"/>
      <c r="CY104" s="209">
        <v>0</v>
      </c>
      <c r="CZ104" s="178"/>
      <c r="DA104" s="208">
        <v>0</v>
      </c>
      <c r="DB104" s="208"/>
      <c r="DC104" s="208">
        <v>0</v>
      </c>
      <c r="DD104" s="178"/>
      <c r="DE104" s="208">
        <v>0</v>
      </c>
      <c r="DF104" s="178"/>
      <c r="DG104" s="208">
        <v>0</v>
      </c>
      <c r="DH104" s="209">
        <v>0</v>
      </c>
    </row>
    <row r="105" spans="1:112">
      <c r="A105" s="275" t="s">
        <v>358</v>
      </c>
      <c r="B105" s="4" t="s">
        <v>261</v>
      </c>
      <c r="C105" s="4" t="s">
        <v>495</v>
      </c>
      <c r="D105" s="246" t="s">
        <v>265</v>
      </c>
      <c r="E105" s="208">
        <v>0</v>
      </c>
      <c r="F105" s="178"/>
      <c r="G105" s="208">
        <v>0</v>
      </c>
      <c r="H105" s="178"/>
      <c r="I105" s="208">
        <v>0</v>
      </c>
      <c r="J105" s="178"/>
      <c r="K105" s="208">
        <v>0</v>
      </c>
      <c r="L105" s="178"/>
      <c r="M105" s="209">
        <v>0</v>
      </c>
      <c r="N105" s="178"/>
      <c r="O105" s="208">
        <v>0</v>
      </c>
      <c r="P105" s="178"/>
      <c r="Q105" s="208">
        <v>0</v>
      </c>
      <c r="R105" s="178"/>
      <c r="S105" s="208">
        <v>0</v>
      </c>
      <c r="T105" s="178"/>
      <c r="U105" s="208">
        <v>0</v>
      </c>
      <c r="V105" s="178"/>
      <c r="W105" s="209">
        <v>0</v>
      </c>
      <c r="X105" s="178"/>
      <c r="Y105" s="208">
        <v>0</v>
      </c>
      <c r="Z105" s="178"/>
      <c r="AA105" s="208">
        <v>0</v>
      </c>
      <c r="AB105" s="178"/>
      <c r="AC105" s="208">
        <v>0</v>
      </c>
      <c r="AD105" s="178"/>
      <c r="AE105" s="208">
        <v>0</v>
      </c>
      <c r="AF105" s="178"/>
      <c r="AG105" s="209">
        <v>0</v>
      </c>
      <c r="AH105" s="178"/>
      <c r="AI105" s="208">
        <v>0</v>
      </c>
      <c r="AJ105" s="178"/>
      <c r="AK105" s="208">
        <v>0</v>
      </c>
      <c r="AL105" s="178"/>
      <c r="AM105" s="208">
        <v>0</v>
      </c>
      <c r="AN105" s="178"/>
      <c r="AO105" s="208">
        <v>0</v>
      </c>
      <c r="AP105" s="178"/>
      <c r="AQ105" s="209">
        <v>0</v>
      </c>
      <c r="AR105" s="178"/>
      <c r="AS105" s="208">
        <v>0</v>
      </c>
      <c r="AT105" s="178"/>
      <c r="AU105" s="208">
        <v>0</v>
      </c>
      <c r="AV105" s="178"/>
      <c r="AW105" s="208">
        <v>0</v>
      </c>
      <c r="AX105" s="178"/>
      <c r="AY105" s="208">
        <v>0</v>
      </c>
      <c r="AZ105" s="178"/>
      <c r="BA105" s="209">
        <v>0</v>
      </c>
      <c r="BB105" s="178"/>
      <c r="BC105" s="208">
        <v>0</v>
      </c>
      <c r="BD105" s="178"/>
      <c r="BE105" s="208">
        <v>0</v>
      </c>
      <c r="BF105" s="178"/>
      <c r="BG105" s="208">
        <v>0</v>
      </c>
      <c r="BH105" s="178"/>
      <c r="BI105" s="208">
        <v>1</v>
      </c>
      <c r="BJ105" s="178"/>
      <c r="BK105" s="209">
        <v>1</v>
      </c>
      <c r="BL105" s="178"/>
      <c r="BM105" s="208">
        <v>0</v>
      </c>
      <c r="BN105" s="178"/>
      <c r="BO105" s="208">
        <v>0</v>
      </c>
      <c r="BP105" s="178"/>
      <c r="BQ105" s="208">
        <v>0</v>
      </c>
      <c r="BR105" s="178"/>
      <c r="BS105" s="208">
        <v>0</v>
      </c>
      <c r="BT105" s="178"/>
      <c r="BU105" s="209">
        <v>0</v>
      </c>
      <c r="BV105" s="178"/>
      <c r="BW105" s="208">
        <v>0</v>
      </c>
      <c r="BX105" s="178"/>
      <c r="BY105" s="208">
        <v>0</v>
      </c>
      <c r="BZ105" s="178"/>
      <c r="CA105" s="208">
        <v>0</v>
      </c>
      <c r="CB105" s="178"/>
      <c r="CC105" s="208">
        <v>0</v>
      </c>
      <c r="CD105" s="178"/>
      <c r="CE105" s="209">
        <v>0</v>
      </c>
      <c r="CF105" s="178"/>
      <c r="CG105" s="208">
        <v>0</v>
      </c>
      <c r="CH105" s="178"/>
      <c r="CI105" s="208">
        <v>0</v>
      </c>
      <c r="CJ105" s="178"/>
      <c r="CK105" s="208">
        <v>0</v>
      </c>
      <c r="CL105" s="178"/>
      <c r="CM105" s="208">
        <v>0</v>
      </c>
      <c r="CN105" s="178"/>
      <c r="CO105" s="209">
        <v>0</v>
      </c>
      <c r="CP105" s="178"/>
      <c r="CQ105" s="208">
        <v>0</v>
      </c>
      <c r="CR105" s="178"/>
      <c r="CS105" s="208">
        <v>0</v>
      </c>
      <c r="CT105" s="178"/>
      <c r="CU105" s="208">
        <v>0</v>
      </c>
      <c r="CV105" s="178"/>
      <c r="CW105" s="208">
        <v>0</v>
      </c>
      <c r="CX105" s="178"/>
      <c r="CY105" s="209">
        <v>0</v>
      </c>
      <c r="CZ105" s="178"/>
      <c r="DA105" s="208">
        <v>0</v>
      </c>
      <c r="DB105" s="208"/>
      <c r="DC105" s="208">
        <v>0</v>
      </c>
      <c r="DD105" s="178"/>
      <c r="DE105" s="208">
        <v>0</v>
      </c>
      <c r="DF105" s="178"/>
      <c r="DG105" s="208">
        <v>0</v>
      </c>
      <c r="DH105" s="209">
        <v>0</v>
      </c>
    </row>
    <row r="106" spans="1:112">
      <c r="A106" s="275" t="s">
        <v>358</v>
      </c>
      <c r="B106" s="4" t="s">
        <v>261</v>
      </c>
      <c r="C106" s="4" t="s">
        <v>496</v>
      </c>
      <c r="D106" s="246" t="s">
        <v>266</v>
      </c>
      <c r="E106" s="208">
        <v>1</v>
      </c>
      <c r="F106" s="178"/>
      <c r="G106" s="208">
        <v>0</v>
      </c>
      <c r="H106" s="178"/>
      <c r="I106" s="208">
        <v>0</v>
      </c>
      <c r="J106" s="178"/>
      <c r="K106" s="208">
        <v>0</v>
      </c>
      <c r="L106" s="178"/>
      <c r="M106" s="209">
        <v>1</v>
      </c>
      <c r="N106" s="178"/>
      <c r="O106" s="208">
        <v>0</v>
      </c>
      <c r="P106" s="178"/>
      <c r="Q106" s="208">
        <v>0</v>
      </c>
      <c r="R106" s="178"/>
      <c r="S106" s="208">
        <v>0</v>
      </c>
      <c r="T106" s="178"/>
      <c r="U106" s="208">
        <v>0</v>
      </c>
      <c r="V106" s="178"/>
      <c r="W106" s="209">
        <v>0</v>
      </c>
      <c r="X106" s="178"/>
      <c r="Y106" s="208">
        <v>0</v>
      </c>
      <c r="Z106" s="178"/>
      <c r="AA106" s="208">
        <v>0</v>
      </c>
      <c r="AB106" s="178"/>
      <c r="AC106" s="208">
        <v>0</v>
      </c>
      <c r="AD106" s="178"/>
      <c r="AE106" s="208">
        <v>0</v>
      </c>
      <c r="AF106" s="178"/>
      <c r="AG106" s="209">
        <v>0</v>
      </c>
      <c r="AH106" s="178"/>
      <c r="AI106" s="208">
        <v>0</v>
      </c>
      <c r="AJ106" s="178"/>
      <c r="AK106" s="208">
        <v>0</v>
      </c>
      <c r="AL106" s="178"/>
      <c r="AM106" s="208">
        <v>0</v>
      </c>
      <c r="AN106" s="178"/>
      <c r="AO106" s="208">
        <v>1</v>
      </c>
      <c r="AP106" s="178"/>
      <c r="AQ106" s="209">
        <v>1</v>
      </c>
      <c r="AR106" s="178"/>
      <c r="AS106" s="208">
        <v>0</v>
      </c>
      <c r="AT106" s="178"/>
      <c r="AU106" s="208">
        <v>0</v>
      </c>
      <c r="AV106" s="178"/>
      <c r="AW106" s="208">
        <v>0</v>
      </c>
      <c r="AX106" s="178"/>
      <c r="AY106" s="208">
        <v>0</v>
      </c>
      <c r="AZ106" s="178"/>
      <c r="BA106" s="209">
        <v>0</v>
      </c>
      <c r="BB106" s="178"/>
      <c r="BC106" s="208">
        <v>0</v>
      </c>
      <c r="BD106" s="178"/>
      <c r="BE106" s="208">
        <v>0</v>
      </c>
      <c r="BF106" s="178"/>
      <c r="BG106" s="208">
        <v>0</v>
      </c>
      <c r="BH106" s="178"/>
      <c r="BI106" s="208">
        <v>0</v>
      </c>
      <c r="BJ106" s="178"/>
      <c r="BK106" s="209">
        <v>0</v>
      </c>
      <c r="BL106" s="178"/>
      <c r="BM106" s="208">
        <v>0</v>
      </c>
      <c r="BN106" s="178"/>
      <c r="BO106" s="208">
        <v>0</v>
      </c>
      <c r="BP106" s="178"/>
      <c r="BQ106" s="208">
        <v>0</v>
      </c>
      <c r="BR106" s="178"/>
      <c r="BS106" s="208">
        <v>0</v>
      </c>
      <c r="BT106" s="178"/>
      <c r="BU106" s="209">
        <v>0</v>
      </c>
      <c r="BV106" s="178"/>
      <c r="BW106" s="208">
        <v>0</v>
      </c>
      <c r="BX106" s="178"/>
      <c r="BY106" s="208">
        <v>0</v>
      </c>
      <c r="BZ106" s="178"/>
      <c r="CA106" s="208">
        <v>0</v>
      </c>
      <c r="CB106" s="178"/>
      <c r="CC106" s="208">
        <v>0</v>
      </c>
      <c r="CD106" s="178"/>
      <c r="CE106" s="209">
        <v>0</v>
      </c>
      <c r="CF106" s="178"/>
      <c r="CG106" s="208">
        <v>0</v>
      </c>
      <c r="CH106" s="178"/>
      <c r="CI106" s="208">
        <v>0</v>
      </c>
      <c r="CJ106" s="178"/>
      <c r="CK106" s="208">
        <v>0</v>
      </c>
      <c r="CL106" s="178"/>
      <c r="CM106" s="208">
        <v>0</v>
      </c>
      <c r="CN106" s="178"/>
      <c r="CO106" s="209">
        <v>0</v>
      </c>
      <c r="CP106" s="178"/>
      <c r="CQ106" s="208">
        <v>0</v>
      </c>
      <c r="CR106" s="178"/>
      <c r="CS106" s="208">
        <v>0</v>
      </c>
      <c r="CT106" s="178"/>
      <c r="CU106" s="208">
        <v>0</v>
      </c>
      <c r="CV106" s="178"/>
      <c r="CW106" s="208">
        <v>0</v>
      </c>
      <c r="CX106" s="178"/>
      <c r="CY106" s="209">
        <v>0</v>
      </c>
      <c r="CZ106" s="178"/>
      <c r="DA106" s="208">
        <v>0</v>
      </c>
      <c r="DB106" s="208"/>
      <c r="DC106" s="208">
        <v>0</v>
      </c>
      <c r="DD106" s="178"/>
      <c r="DE106" s="208">
        <v>0</v>
      </c>
      <c r="DF106" s="178"/>
      <c r="DG106" s="208">
        <v>0</v>
      </c>
      <c r="DH106" s="209">
        <v>0</v>
      </c>
    </row>
    <row r="107" spans="1:112">
      <c r="A107" s="275" t="s">
        <v>358</v>
      </c>
      <c r="B107" s="4" t="s">
        <v>261</v>
      </c>
      <c r="C107" s="4" t="s">
        <v>497</v>
      </c>
      <c r="D107" s="246" t="s">
        <v>267</v>
      </c>
      <c r="E107" s="208">
        <v>0</v>
      </c>
      <c r="F107" s="178"/>
      <c r="G107" s="208">
        <v>0</v>
      </c>
      <c r="H107" s="178"/>
      <c r="I107" s="208">
        <v>0</v>
      </c>
      <c r="J107" s="178"/>
      <c r="K107" s="208">
        <v>0</v>
      </c>
      <c r="L107" s="178"/>
      <c r="M107" s="209">
        <v>0</v>
      </c>
      <c r="N107" s="178"/>
      <c r="O107" s="208">
        <v>0</v>
      </c>
      <c r="P107" s="178"/>
      <c r="Q107" s="208">
        <v>0</v>
      </c>
      <c r="R107" s="178"/>
      <c r="S107" s="208">
        <v>0</v>
      </c>
      <c r="T107" s="178"/>
      <c r="U107" s="208">
        <v>0</v>
      </c>
      <c r="V107" s="178"/>
      <c r="W107" s="209">
        <v>0</v>
      </c>
      <c r="X107" s="178"/>
      <c r="Y107" s="208">
        <v>0</v>
      </c>
      <c r="Z107" s="178"/>
      <c r="AA107" s="208">
        <v>0</v>
      </c>
      <c r="AB107" s="178"/>
      <c r="AC107" s="208">
        <v>0</v>
      </c>
      <c r="AD107" s="178"/>
      <c r="AE107" s="208">
        <v>0</v>
      </c>
      <c r="AF107" s="178"/>
      <c r="AG107" s="209">
        <v>0</v>
      </c>
      <c r="AH107" s="178"/>
      <c r="AI107" s="208">
        <v>0</v>
      </c>
      <c r="AJ107" s="178"/>
      <c r="AK107" s="208">
        <v>0</v>
      </c>
      <c r="AL107" s="178"/>
      <c r="AM107" s="208">
        <v>0</v>
      </c>
      <c r="AN107" s="178"/>
      <c r="AO107" s="208">
        <v>0</v>
      </c>
      <c r="AP107" s="178"/>
      <c r="AQ107" s="209">
        <v>0</v>
      </c>
      <c r="AR107" s="178"/>
      <c r="AS107" s="208">
        <v>0</v>
      </c>
      <c r="AT107" s="178"/>
      <c r="AU107" s="208">
        <v>1</v>
      </c>
      <c r="AV107" s="178"/>
      <c r="AW107" s="208">
        <v>0</v>
      </c>
      <c r="AX107" s="178"/>
      <c r="AY107" s="208">
        <v>0</v>
      </c>
      <c r="AZ107" s="178"/>
      <c r="BA107" s="209">
        <v>1</v>
      </c>
      <c r="BB107" s="178"/>
      <c r="BC107" s="208">
        <v>0</v>
      </c>
      <c r="BD107" s="178"/>
      <c r="BE107" s="208">
        <v>0</v>
      </c>
      <c r="BF107" s="178"/>
      <c r="BG107" s="208">
        <v>0</v>
      </c>
      <c r="BH107" s="178"/>
      <c r="BI107" s="208">
        <v>0</v>
      </c>
      <c r="BJ107" s="178"/>
      <c r="BK107" s="209">
        <v>0</v>
      </c>
      <c r="BL107" s="178"/>
      <c r="BM107" s="208">
        <v>0</v>
      </c>
      <c r="BN107" s="178"/>
      <c r="BO107" s="208">
        <v>0</v>
      </c>
      <c r="BP107" s="178"/>
      <c r="BQ107" s="208">
        <v>0</v>
      </c>
      <c r="BR107" s="178"/>
      <c r="BS107" s="208">
        <v>0</v>
      </c>
      <c r="BT107" s="178"/>
      <c r="BU107" s="209">
        <v>0</v>
      </c>
      <c r="BV107" s="178"/>
      <c r="BW107" s="208">
        <v>0</v>
      </c>
      <c r="BX107" s="178"/>
      <c r="BY107" s="208">
        <v>0</v>
      </c>
      <c r="BZ107" s="178"/>
      <c r="CA107" s="208">
        <v>0</v>
      </c>
      <c r="CB107" s="178"/>
      <c r="CC107" s="208">
        <v>0</v>
      </c>
      <c r="CD107" s="178"/>
      <c r="CE107" s="209">
        <v>0</v>
      </c>
      <c r="CF107" s="178"/>
      <c r="CG107" s="208">
        <v>0</v>
      </c>
      <c r="CH107" s="178"/>
      <c r="CI107" s="208">
        <v>0</v>
      </c>
      <c r="CJ107" s="178"/>
      <c r="CK107" s="208">
        <v>0</v>
      </c>
      <c r="CL107" s="178"/>
      <c r="CM107" s="208">
        <v>0</v>
      </c>
      <c r="CN107" s="178"/>
      <c r="CO107" s="209">
        <v>0</v>
      </c>
      <c r="CP107" s="178"/>
      <c r="CQ107" s="208">
        <v>0</v>
      </c>
      <c r="CR107" s="178"/>
      <c r="CS107" s="208">
        <v>0</v>
      </c>
      <c r="CT107" s="178"/>
      <c r="CU107" s="208">
        <v>0</v>
      </c>
      <c r="CV107" s="178"/>
      <c r="CW107" s="208">
        <v>0</v>
      </c>
      <c r="CX107" s="178"/>
      <c r="CY107" s="209">
        <v>0</v>
      </c>
      <c r="CZ107" s="178"/>
      <c r="DA107" s="208">
        <v>0</v>
      </c>
      <c r="DB107" s="208"/>
      <c r="DC107" s="208">
        <v>0</v>
      </c>
      <c r="DD107" s="178"/>
      <c r="DE107" s="208">
        <v>0</v>
      </c>
      <c r="DF107" s="178"/>
      <c r="DG107" s="208">
        <v>0</v>
      </c>
      <c r="DH107" s="209">
        <v>0</v>
      </c>
    </row>
    <row r="108" spans="1:112" ht="25.5">
      <c r="A108" s="275" t="s">
        <v>358</v>
      </c>
      <c r="B108" s="4" t="s">
        <v>268</v>
      </c>
      <c r="C108" s="4" t="s">
        <v>396</v>
      </c>
      <c r="D108" s="276" t="s">
        <v>269</v>
      </c>
      <c r="E108" s="208">
        <v>2</v>
      </c>
      <c r="F108" s="178"/>
      <c r="G108" s="208">
        <v>1</v>
      </c>
      <c r="H108" s="178"/>
      <c r="I108" s="208">
        <v>1</v>
      </c>
      <c r="J108" s="178"/>
      <c r="K108" s="208">
        <v>2</v>
      </c>
      <c r="L108" s="178"/>
      <c r="M108" s="209">
        <v>6</v>
      </c>
      <c r="N108" s="178"/>
      <c r="O108" s="208">
        <v>5</v>
      </c>
      <c r="P108" s="178"/>
      <c r="Q108" s="208">
        <v>5</v>
      </c>
      <c r="R108" s="178"/>
      <c r="S108" s="208">
        <v>2</v>
      </c>
      <c r="T108" s="178"/>
      <c r="U108" s="208">
        <v>2</v>
      </c>
      <c r="V108" s="178"/>
      <c r="W108" s="209">
        <v>14</v>
      </c>
      <c r="X108" s="178"/>
      <c r="Y108" s="208">
        <v>2</v>
      </c>
      <c r="Z108" s="178"/>
      <c r="AA108" s="208">
        <v>2</v>
      </c>
      <c r="AB108" s="178"/>
      <c r="AC108" s="208">
        <v>1</v>
      </c>
      <c r="AD108" s="178"/>
      <c r="AE108" s="208">
        <v>1</v>
      </c>
      <c r="AF108" s="178"/>
      <c r="AG108" s="209">
        <v>6</v>
      </c>
      <c r="AH108" s="178"/>
      <c r="AI108" s="208">
        <v>4</v>
      </c>
      <c r="AJ108" s="178"/>
      <c r="AK108" s="208">
        <v>5</v>
      </c>
      <c r="AL108" s="178"/>
      <c r="AM108" s="208">
        <v>0</v>
      </c>
      <c r="AN108" s="178"/>
      <c r="AO108" s="208">
        <v>2</v>
      </c>
      <c r="AP108" s="178"/>
      <c r="AQ108" s="209">
        <v>11</v>
      </c>
      <c r="AR108" s="178"/>
      <c r="AS108" s="208">
        <v>2</v>
      </c>
      <c r="AT108" s="178"/>
      <c r="AU108" s="208">
        <v>2</v>
      </c>
      <c r="AV108" s="178"/>
      <c r="AW108" s="208">
        <v>2</v>
      </c>
      <c r="AX108" s="178"/>
      <c r="AY108" s="208">
        <v>2</v>
      </c>
      <c r="AZ108" s="178"/>
      <c r="BA108" s="209">
        <v>8</v>
      </c>
      <c r="BB108" s="178"/>
      <c r="BC108" s="208">
        <v>1</v>
      </c>
      <c r="BD108" s="178"/>
      <c r="BE108" s="208">
        <v>3</v>
      </c>
      <c r="BF108" s="178"/>
      <c r="BG108" s="208">
        <v>2</v>
      </c>
      <c r="BH108" s="178"/>
      <c r="BI108" s="208">
        <v>3</v>
      </c>
      <c r="BJ108" s="178"/>
      <c r="BK108" s="209">
        <v>9</v>
      </c>
      <c r="BL108" s="178"/>
      <c r="BM108" s="208">
        <v>0</v>
      </c>
      <c r="BN108" s="178"/>
      <c r="BO108" s="208">
        <v>2</v>
      </c>
      <c r="BP108" s="178"/>
      <c r="BQ108" s="208">
        <v>2</v>
      </c>
      <c r="BR108" s="178"/>
      <c r="BS108" s="208">
        <v>2</v>
      </c>
      <c r="BT108" s="178"/>
      <c r="BU108" s="209">
        <v>6</v>
      </c>
      <c r="BV108" s="178"/>
      <c r="BW108" s="208">
        <v>1</v>
      </c>
      <c r="BX108" s="178"/>
      <c r="BY108" s="208">
        <v>1</v>
      </c>
      <c r="BZ108" s="178"/>
      <c r="CA108" s="208">
        <v>4</v>
      </c>
      <c r="CB108" s="178"/>
      <c r="CC108" s="208">
        <v>1</v>
      </c>
      <c r="CD108" s="178"/>
      <c r="CE108" s="209">
        <v>7</v>
      </c>
      <c r="CF108" s="178"/>
      <c r="CG108" s="208">
        <v>3</v>
      </c>
      <c r="CH108" s="178"/>
      <c r="CI108" s="208">
        <v>2</v>
      </c>
      <c r="CJ108" s="178"/>
      <c r="CK108" s="208">
        <v>1</v>
      </c>
      <c r="CL108" s="178"/>
      <c r="CM108" s="208">
        <v>2</v>
      </c>
      <c r="CN108" s="178"/>
      <c r="CO108" s="209">
        <v>8</v>
      </c>
      <c r="CP108" s="178"/>
      <c r="CQ108" s="208">
        <v>2</v>
      </c>
      <c r="CR108" s="178"/>
      <c r="CS108" s="208">
        <v>0</v>
      </c>
      <c r="CT108" s="178"/>
      <c r="CU108" s="208">
        <v>1</v>
      </c>
      <c r="CV108" s="178"/>
      <c r="CW108" s="208">
        <v>1</v>
      </c>
      <c r="CX108" s="178"/>
      <c r="CY108" s="209">
        <v>4</v>
      </c>
      <c r="CZ108" s="178"/>
      <c r="DA108" s="208">
        <v>0</v>
      </c>
      <c r="DB108" s="208"/>
      <c r="DC108" s="208">
        <v>0</v>
      </c>
      <c r="DD108" s="178"/>
      <c r="DE108" s="208">
        <v>0</v>
      </c>
      <c r="DF108" s="178"/>
      <c r="DG108" s="208">
        <v>2</v>
      </c>
      <c r="DH108" s="209">
        <v>2</v>
      </c>
    </row>
    <row r="109" spans="1:112">
      <c r="A109" s="275" t="s">
        <v>358</v>
      </c>
      <c r="B109" s="4" t="s">
        <v>268</v>
      </c>
      <c r="C109" s="4" t="s">
        <v>498</v>
      </c>
      <c r="D109" s="246" t="s">
        <v>270</v>
      </c>
      <c r="E109" s="208">
        <v>1</v>
      </c>
      <c r="F109" s="178"/>
      <c r="G109" s="208">
        <v>0</v>
      </c>
      <c r="H109" s="178"/>
      <c r="I109" s="208">
        <v>1</v>
      </c>
      <c r="J109" s="178"/>
      <c r="K109" s="208">
        <v>1</v>
      </c>
      <c r="L109" s="178"/>
      <c r="M109" s="209">
        <v>3</v>
      </c>
      <c r="N109" s="178"/>
      <c r="O109" s="208">
        <v>0</v>
      </c>
      <c r="P109" s="178"/>
      <c r="Q109" s="208">
        <v>2</v>
      </c>
      <c r="R109" s="178"/>
      <c r="S109" s="208">
        <v>1</v>
      </c>
      <c r="T109" s="178"/>
      <c r="U109" s="208">
        <v>1</v>
      </c>
      <c r="V109" s="178"/>
      <c r="W109" s="209">
        <v>4</v>
      </c>
      <c r="X109" s="178"/>
      <c r="Y109" s="208">
        <v>1</v>
      </c>
      <c r="Z109" s="178"/>
      <c r="AA109" s="208">
        <v>0</v>
      </c>
      <c r="AB109" s="178"/>
      <c r="AC109" s="208">
        <v>0</v>
      </c>
      <c r="AD109" s="178"/>
      <c r="AE109" s="208">
        <v>1</v>
      </c>
      <c r="AF109" s="178"/>
      <c r="AG109" s="209">
        <v>2</v>
      </c>
      <c r="AH109" s="178"/>
      <c r="AI109" s="208">
        <v>1</v>
      </c>
      <c r="AJ109" s="178"/>
      <c r="AK109" s="208">
        <v>1</v>
      </c>
      <c r="AL109" s="178"/>
      <c r="AM109" s="208">
        <v>0</v>
      </c>
      <c r="AN109" s="178"/>
      <c r="AO109" s="208">
        <v>2</v>
      </c>
      <c r="AP109" s="178"/>
      <c r="AQ109" s="209">
        <v>4</v>
      </c>
      <c r="AR109" s="178"/>
      <c r="AS109" s="208">
        <v>0</v>
      </c>
      <c r="AT109" s="178"/>
      <c r="AU109" s="208">
        <v>1</v>
      </c>
      <c r="AV109" s="178"/>
      <c r="AW109" s="208">
        <v>1</v>
      </c>
      <c r="AX109" s="178"/>
      <c r="AY109" s="208">
        <v>0</v>
      </c>
      <c r="AZ109" s="178"/>
      <c r="BA109" s="209">
        <v>2</v>
      </c>
      <c r="BB109" s="178"/>
      <c r="BC109" s="208">
        <v>1</v>
      </c>
      <c r="BD109" s="178"/>
      <c r="BE109" s="208">
        <v>1</v>
      </c>
      <c r="BF109" s="178"/>
      <c r="BG109" s="208">
        <v>2</v>
      </c>
      <c r="BH109" s="178"/>
      <c r="BI109" s="208">
        <v>1</v>
      </c>
      <c r="BJ109" s="178"/>
      <c r="BK109" s="209">
        <v>5</v>
      </c>
      <c r="BL109" s="178"/>
      <c r="BM109" s="208">
        <v>0</v>
      </c>
      <c r="BN109" s="178"/>
      <c r="BO109" s="208">
        <v>1</v>
      </c>
      <c r="BP109" s="178"/>
      <c r="BQ109" s="208">
        <v>1</v>
      </c>
      <c r="BR109" s="178"/>
      <c r="BS109" s="208">
        <v>0</v>
      </c>
      <c r="BT109" s="178"/>
      <c r="BU109" s="209">
        <v>2</v>
      </c>
      <c r="BV109" s="178"/>
      <c r="BW109" s="208">
        <v>0</v>
      </c>
      <c r="BX109" s="178"/>
      <c r="BY109" s="208">
        <v>1</v>
      </c>
      <c r="BZ109" s="178"/>
      <c r="CA109" s="208">
        <v>2</v>
      </c>
      <c r="CB109" s="178"/>
      <c r="CC109" s="208">
        <v>0</v>
      </c>
      <c r="CD109" s="178"/>
      <c r="CE109" s="209">
        <v>3</v>
      </c>
      <c r="CF109" s="178"/>
      <c r="CG109" s="208">
        <v>2</v>
      </c>
      <c r="CH109" s="178"/>
      <c r="CI109" s="208">
        <v>1</v>
      </c>
      <c r="CJ109" s="178"/>
      <c r="CK109" s="208">
        <v>0</v>
      </c>
      <c r="CL109" s="178"/>
      <c r="CM109" s="208">
        <v>1</v>
      </c>
      <c r="CN109" s="178"/>
      <c r="CO109" s="209">
        <v>4</v>
      </c>
      <c r="CP109" s="178"/>
      <c r="CQ109" s="208">
        <v>1</v>
      </c>
      <c r="CR109" s="178"/>
      <c r="CS109" s="208">
        <v>0</v>
      </c>
      <c r="CT109" s="178"/>
      <c r="CU109" s="208">
        <v>1</v>
      </c>
      <c r="CV109" s="178"/>
      <c r="CW109" s="208">
        <v>0</v>
      </c>
      <c r="CX109" s="178"/>
      <c r="CY109" s="209">
        <v>2</v>
      </c>
      <c r="CZ109" s="178"/>
      <c r="DA109" s="208">
        <v>0</v>
      </c>
      <c r="DB109" s="208"/>
      <c r="DC109" s="208">
        <v>0</v>
      </c>
      <c r="DD109" s="178"/>
      <c r="DE109" s="208">
        <v>0</v>
      </c>
      <c r="DF109" s="178"/>
      <c r="DG109" s="208">
        <v>0</v>
      </c>
      <c r="DH109" s="209">
        <v>0</v>
      </c>
    </row>
    <row r="110" spans="1:112">
      <c r="A110" s="275" t="s">
        <v>358</v>
      </c>
      <c r="B110" s="4" t="s">
        <v>268</v>
      </c>
      <c r="C110" s="4" t="s">
        <v>499</v>
      </c>
      <c r="D110" s="246" t="s">
        <v>271</v>
      </c>
      <c r="E110" s="208">
        <v>0</v>
      </c>
      <c r="F110" s="178"/>
      <c r="G110" s="208">
        <v>0</v>
      </c>
      <c r="H110" s="178"/>
      <c r="I110" s="208">
        <v>0</v>
      </c>
      <c r="J110" s="178"/>
      <c r="K110" s="208">
        <v>0</v>
      </c>
      <c r="L110" s="178"/>
      <c r="M110" s="209">
        <v>0</v>
      </c>
      <c r="N110" s="178"/>
      <c r="O110" s="208">
        <v>0</v>
      </c>
      <c r="P110" s="178"/>
      <c r="Q110" s="208">
        <v>0</v>
      </c>
      <c r="R110" s="178"/>
      <c r="S110" s="208">
        <v>0</v>
      </c>
      <c r="T110" s="178"/>
      <c r="U110" s="208">
        <v>0</v>
      </c>
      <c r="V110" s="178"/>
      <c r="W110" s="209">
        <v>0</v>
      </c>
      <c r="X110" s="178"/>
      <c r="Y110" s="208">
        <v>0</v>
      </c>
      <c r="Z110" s="178"/>
      <c r="AA110" s="208">
        <v>0</v>
      </c>
      <c r="AB110" s="178"/>
      <c r="AC110" s="208">
        <v>0</v>
      </c>
      <c r="AD110" s="178"/>
      <c r="AE110" s="208">
        <v>0</v>
      </c>
      <c r="AF110" s="178"/>
      <c r="AG110" s="209">
        <v>0</v>
      </c>
      <c r="AH110" s="178"/>
      <c r="AI110" s="208">
        <v>0</v>
      </c>
      <c r="AJ110" s="178"/>
      <c r="AK110" s="208">
        <v>2</v>
      </c>
      <c r="AL110" s="178"/>
      <c r="AM110" s="208">
        <v>0</v>
      </c>
      <c r="AN110" s="178"/>
      <c r="AO110" s="208">
        <v>0</v>
      </c>
      <c r="AP110" s="178"/>
      <c r="AQ110" s="209">
        <v>2</v>
      </c>
      <c r="AR110" s="178"/>
      <c r="AS110" s="208">
        <v>0</v>
      </c>
      <c r="AT110" s="178"/>
      <c r="AU110" s="208">
        <v>0</v>
      </c>
      <c r="AV110" s="178"/>
      <c r="AW110" s="208">
        <v>0</v>
      </c>
      <c r="AX110" s="178"/>
      <c r="AY110" s="208">
        <v>0</v>
      </c>
      <c r="AZ110" s="178"/>
      <c r="BA110" s="209">
        <v>0</v>
      </c>
      <c r="BB110" s="178"/>
      <c r="BC110" s="208">
        <v>0</v>
      </c>
      <c r="BD110" s="178"/>
      <c r="BE110" s="208">
        <v>0</v>
      </c>
      <c r="BF110" s="178"/>
      <c r="BG110" s="208">
        <v>0</v>
      </c>
      <c r="BH110" s="178"/>
      <c r="BI110" s="208">
        <v>0</v>
      </c>
      <c r="BJ110" s="178"/>
      <c r="BK110" s="209">
        <v>0</v>
      </c>
      <c r="BL110" s="178"/>
      <c r="BM110" s="208">
        <v>0</v>
      </c>
      <c r="BN110" s="178"/>
      <c r="BO110" s="208">
        <v>0</v>
      </c>
      <c r="BP110" s="178"/>
      <c r="BQ110" s="208">
        <v>0</v>
      </c>
      <c r="BR110" s="178"/>
      <c r="BS110" s="208">
        <v>0</v>
      </c>
      <c r="BT110" s="178"/>
      <c r="BU110" s="209">
        <v>0</v>
      </c>
      <c r="BV110" s="178"/>
      <c r="BW110" s="208">
        <v>0</v>
      </c>
      <c r="BX110" s="178"/>
      <c r="BY110" s="208">
        <v>0</v>
      </c>
      <c r="BZ110" s="178"/>
      <c r="CA110" s="208">
        <v>0</v>
      </c>
      <c r="CB110" s="178"/>
      <c r="CC110" s="208">
        <v>0</v>
      </c>
      <c r="CD110" s="178"/>
      <c r="CE110" s="209">
        <v>0</v>
      </c>
      <c r="CF110" s="178"/>
      <c r="CG110" s="208">
        <v>0</v>
      </c>
      <c r="CH110" s="178"/>
      <c r="CI110" s="208">
        <v>0</v>
      </c>
      <c r="CJ110" s="178"/>
      <c r="CK110" s="208">
        <v>0</v>
      </c>
      <c r="CL110" s="178"/>
      <c r="CM110" s="208">
        <v>0</v>
      </c>
      <c r="CN110" s="178"/>
      <c r="CO110" s="209">
        <v>0</v>
      </c>
      <c r="CP110" s="178"/>
      <c r="CQ110" s="208">
        <v>0</v>
      </c>
      <c r="CR110" s="178"/>
      <c r="CS110" s="208">
        <v>0</v>
      </c>
      <c r="CT110" s="178"/>
      <c r="CU110" s="208">
        <v>0</v>
      </c>
      <c r="CV110" s="178"/>
      <c r="CW110" s="208">
        <v>0</v>
      </c>
      <c r="CX110" s="178"/>
      <c r="CY110" s="209">
        <v>0</v>
      </c>
      <c r="CZ110" s="178"/>
      <c r="DA110" s="208">
        <v>0</v>
      </c>
      <c r="DB110" s="208"/>
      <c r="DC110" s="208">
        <v>0</v>
      </c>
      <c r="DD110" s="178"/>
      <c r="DE110" s="208">
        <v>0</v>
      </c>
      <c r="DF110" s="178"/>
      <c r="DG110" s="208">
        <v>0</v>
      </c>
      <c r="DH110" s="209">
        <v>0</v>
      </c>
    </row>
    <row r="111" spans="1:112" ht="25.5">
      <c r="A111" s="275" t="s">
        <v>358</v>
      </c>
      <c r="B111" s="4" t="s">
        <v>268</v>
      </c>
      <c r="C111" s="4" t="s">
        <v>500</v>
      </c>
      <c r="D111" s="246" t="s">
        <v>277</v>
      </c>
      <c r="E111" s="208">
        <v>0</v>
      </c>
      <c r="F111" s="178"/>
      <c r="G111" s="208">
        <v>0</v>
      </c>
      <c r="H111" s="178"/>
      <c r="I111" s="208">
        <v>0</v>
      </c>
      <c r="J111" s="178"/>
      <c r="K111" s="208">
        <v>0</v>
      </c>
      <c r="L111" s="178"/>
      <c r="M111" s="209">
        <v>0</v>
      </c>
      <c r="N111" s="178"/>
      <c r="O111" s="208">
        <v>0</v>
      </c>
      <c r="P111" s="178"/>
      <c r="Q111" s="208">
        <v>0</v>
      </c>
      <c r="R111" s="178"/>
      <c r="S111" s="208">
        <v>0</v>
      </c>
      <c r="T111" s="178"/>
      <c r="U111" s="208">
        <v>0</v>
      </c>
      <c r="V111" s="178"/>
      <c r="W111" s="209">
        <v>0</v>
      </c>
      <c r="X111" s="178"/>
      <c r="Y111" s="208">
        <v>0</v>
      </c>
      <c r="Z111" s="178"/>
      <c r="AA111" s="208">
        <v>0</v>
      </c>
      <c r="AB111" s="178"/>
      <c r="AC111" s="208">
        <v>0</v>
      </c>
      <c r="AD111" s="178"/>
      <c r="AE111" s="208">
        <v>0</v>
      </c>
      <c r="AF111" s="178"/>
      <c r="AG111" s="209">
        <v>0</v>
      </c>
      <c r="AH111" s="178"/>
      <c r="AI111" s="208">
        <v>0</v>
      </c>
      <c r="AJ111" s="178"/>
      <c r="AK111" s="208">
        <v>0</v>
      </c>
      <c r="AL111" s="178"/>
      <c r="AM111" s="208">
        <v>0</v>
      </c>
      <c r="AN111" s="178"/>
      <c r="AO111" s="208">
        <v>0</v>
      </c>
      <c r="AP111" s="178"/>
      <c r="AQ111" s="209">
        <v>0</v>
      </c>
      <c r="AR111" s="178"/>
      <c r="AS111" s="208">
        <v>0</v>
      </c>
      <c r="AT111" s="178"/>
      <c r="AU111" s="208">
        <v>0</v>
      </c>
      <c r="AV111" s="178"/>
      <c r="AW111" s="208">
        <v>0</v>
      </c>
      <c r="AX111" s="178"/>
      <c r="AY111" s="208">
        <v>0</v>
      </c>
      <c r="AZ111" s="178"/>
      <c r="BA111" s="209">
        <v>0</v>
      </c>
      <c r="BB111" s="178"/>
      <c r="BC111" s="208">
        <v>0</v>
      </c>
      <c r="BD111" s="178"/>
      <c r="BE111" s="208">
        <v>0</v>
      </c>
      <c r="BF111" s="178"/>
      <c r="BG111" s="208">
        <v>0</v>
      </c>
      <c r="BH111" s="178"/>
      <c r="BI111" s="208">
        <v>0</v>
      </c>
      <c r="BJ111" s="178"/>
      <c r="BK111" s="209">
        <v>0</v>
      </c>
      <c r="BL111" s="178"/>
      <c r="BM111" s="208">
        <v>0</v>
      </c>
      <c r="BN111" s="178"/>
      <c r="BO111" s="208">
        <v>0</v>
      </c>
      <c r="BP111" s="178"/>
      <c r="BQ111" s="208">
        <v>0</v>
      </c>
      <c r="BR111" s="178"/>
      <c r="BS111" s="208">
        <v>0</v>
      </c>
      <c r="BT111" s="178"/>
      <c r="BU111" s="209">
        <v>0</v>
      </c>
      <c r="BV111" s="178"/>
      <c r="BW111" s="208">
        <v>0</v>
      </c>
      <c r="BX111" s="178"/>
      <c r="BY111" s="208">
        <v>0</v>
      </c>
      <c r="BZ111" s="178"/>
      <c r="CA111" s="208">
        <v>0</v>
      </c>
      <c r="CB111" s="178"/>
      <c r="CC111" s="208">
        <v>0</v>
      </c>
      <c r="CD111" s="178"/>
      <c r="CE111" s="209">
        <v>0</v>
      </c>
      <c r="CF111" s="178"/>
      <c r="CG111" s="208">
        <v>0</v>
      </c>
      <c r="CH111" s="178"/>
      <c r="CI111" s="208">
        <v>0</v>
      </c>
      <c r="CJ111" s="178"/>
      <c r="CK111" s="208">
        <v>0</v>
      </c>
      <c r="CL111" s="178"/>
      <c r="CM111" s="208">
        <v>0</v>
      </c>
      <c r="CN111" s="178"/>
      <c r="CO111" s="209">
        <v>0</v>
      </c>
      <c r="CP111" s="178"/>
      <c r="CQ111" s="208">
        <v>0</v>
      </c>
      <c r="CR111" s="178"/>
      <c r="CS111" s="208">
        <v>0</v>
      </c>
      <c r="CT111" s="178"/>
      <c r="CU111" s="208">
        <v>0</v>
      </c>
      <c r="CV111" s="178"/>
      <c r="CW111" s="208">
        <v>0</v>
      </c>
      <c r="CX111" s="178"/>
      <c r="CY111" s="209">
        <v>0</v>
      </c>
      <c r="CZ111" s="178"/>
      <c r="DA111" s="208">
        <v>0</v>
      </c>
      <c r="DB111" s="208"/>
      <c r="DC111" s="208">
        <v>0</v>
      </c>
      <c r="DD111" s="178"/>
      <c r="DE111" s="208">
        <v>0</v>
      </c>
      <c r="DF111" s="178"/>
      <c r="DG111" s="208">
        <v>0</v>
      </c>
      <c r="DH111" s="209">
        <v>0</v>
      </c>
    </row>
    <row r="112" spans="1:112">
      <c r="A112" s="275" t="s">
        <v>358</v>
      </c>
      <c r="B112" s="4" t="s">
        <v>268</v>
      </c>
      <c r="C112" s="4" t="s">
        <v>501</v>
      </c>
      <c r="D112" s="246" t="s">
        <v>278</v>
      </c>
      <c r="E112" s="208">
        <v>0</v>
      </c>
      <c r="F112" s="178"/>
      <c r="G112" s="208">
        <v>0</v>
      </c>
      <c r="H112" s="178"/>
      <c r="I112" s="208">
        <v>0</v>
      </c>
      <c r="J112" s="178"/>
      <c r="K112" s="208">
        <v>0</v>
      </c>
      <c r="L112" s="178"/>
      <c r="M112" s="209">
        <v>0</v>
      </c>
      <c r="N112" s="178"/>
      <c r="O112" s="208">
        <v>0</v>
      </c>
      <c r="P112" s="178"/>
      <c r="Q112" s="208">
        <v>0</v>
      </c>
      <c r="R112" s="178"/>
      <c r="S112" s="208">
        <v>0</v>
      </c>
      <c r="T112" s="178"/>
      <c r="U112" s="208">
        <v>0</v>
      </c>
      <c r="V112" s="178"/>
      <c r="W112" s="209">
        <v>0</v>
      </c>
      <c r="X112" s="178"/>
      <c r="Y112" s="208">
        <v>0</v>
      </c>
      <c r="Z112" s="178"/>
      <c r="AA112" s="208">
        <v>0</v>
      </c>
      <c r="AB112" s="178"/>
      <c r="AC112" s="208">
        <v>0</v>
      </c>
      <c r="AD112" s="178"/>
      <c r="AE112" s="208">
        <v>0</v>
      </c>
      <c r="AF112" s="178"/>
      <c r="AG112" s="209">
        <v>0</v>
      </c>
      <c r="AH112" s="178"/>
      <c r="AI112" s="208">
        <v>0</v>
      </c>
      <c r="AJ112" s="178"/>
      <c r="AK112" s="208">
        <v>0</v>
      </c>
      <c r="AL112" s="178"/>
      <c r="AM112" s="208">
        <v>0</v>
      </c>
      <c r="AN112" s="178"/>
      <c r="AO112" s="208">
        <v>0</v>
      </c>
      <c r="AP112" s="178"/>
      <c r="AQ112" s="209">
        <v>0</v>
      </c>
      <c r="AR112" s="178"/>
      <c r="AS112" s="208">
        <v>0</v>
      </c>
      <c r="AT112" s="178"/>
      <c r="AU112" s="208">
        <v>0</v>
      </c>
      <c r="AV112" s="178"/>
      <c r="AW112" s="208">
        <v>0</v>
      </c>
      <c r="AX112" s="178"/>
      <c r="AY112" s="208">
        <v>0</v>
      </c>
      <c r="AZ112" s="178"/>
      <c r="BA112" s="209">
        <v>0</v>
      </c>
      <c r="BB112" s="178"/>
      <c r="BC112" s="208">
        <v>0</v>
      </c>
      <c r="BD112" s="178"/>
      <c r="BE112" s="208">
        <v>0</v>
      </c>
      <c r="BF112" s="178"/>
      <c r="BG112" s="208">
        <v>0</v>
      </c>
      <c r="BH112" s="178"/>
      <c r="BI112" s="208">
        <v>0</v>
      </c>
      <c r="BJ112" s="178"/>
      <c r="BK112" s="209">
        <v>0</v>
      </c>
      <c r="BL112" s="178"/>
      <c r="BM112" s="208">
        <v>0</v>
      </c>
      <c r="BN112" s="178"/>
      <c r="BO112" s="208">
        <v>0</v>
      </c>
      <c r="BP112" s="178"/>
      <c r="BQ112" s="208">
        <v>0</v>
      </c>
      <c r="BR112" s="178"/>
      <c r="BS112" s="208">
        <v>0</v>
      </c>
      <c r="BT112" s="178"/>
      <c r="BU112" s="209">
        <v>0</v>
      </c>
      <c r="BV112" s="178"/>
      <c r="BW112" s="208">
        <v>0</v>
      </c>
      <c r="BX112" s="178"/>
      <c r="BY112" s="208">
        <v>0</v>
      </c>
      <c r="BZ112" s="178"/>
      <c r="CA112" s="208">
        <v>0</v>
      </c>
      <c r="CB112" s="178"/>
      <c r="CC112" s="208">
        <v>0</v>
      </c>
      <c r="CD112" s="178"/>
      <c r="CE112" s="209">
        <v>0</v>
      </c>
      <c r="CF112" s="178"/>
      <c r="CG112" s="208">
        <v>0</v>
      </c>
      <c r="CH112" s="178"/>
      <c r="CI112" s="208">
        <v>0</v>
      </c>
      <c r="CJ112" s="178"/>
      <c r="CK112" s="208">
        <v>0</v>
      </c>
      <c r="CL112" s="178"/>
      <c r="CM112" s="208">
        <v>0</v>
      </c>
      <c r="CN112" s="178"/>
      <c r="CO112" s="209">
        <v>0</v>
      </c>
      <c r="CP112" s="178"/>
      <c r="CQ112" s="208">
        <v>0</v>
      </c>
      <c r="CR112" s="178"/>
      <c r="CS112" s="208">
        <v>0</v>
      </c>
      <c r="CT112" s="178"/>
      <c r="CU112" s="208">
        <v>0</v>
      </c>
      <c r="CV112" s="178"/>
      <c r="CW112" s="208">
        <v>0</v>
      </c>
      <c r="CX112" s="178"/>
      <c r="CY112" s="209">
        <v>0</v>
      </c>
      <c r="CZ112" s="178"/>
      <c r="DA112" s="208">
        <v>0</v>
      </c>
      <c r="DB112" s="208"/>
      <c r="DC112" s="208">
        <v>0</v>
      </c>
      <c r="DD112" s="178"/>
      <c r="DE112" s="208">
        <v>0</v>
      </c>
      <c r="DF112" s="178"/>
      <c r="DG112" s="208">
        <v>0</v>
      </c>
      <c r="DH112" s="209">
        <v>0</v>
      </c>
    </row>
    <row r="113" spans="1:112" ht="25.5">
      <c r="A113" s="275" t="s">
        <v>358</v>
      </c>
      <c r="B113" s="4" t="s">
        <v>268</v>
      </c>
      <c r="C113" s="4" t="s">
        <v>502</v>
      </c>
      <c r="D113" s="246" t="s">
        <v>279</v>
      </c>
      <c r="E113" s="208">
        <v>0</v>
      </c>
      <c r="F113" s="178"/>
      <c r="G113" s="208">
        <v>0</v>
      </c>
      <c r="H113" s="178"/>
      <c r="I113" s="208">
        <v>0</v>
      </c>
      <c r="J113" s="178"/>
      <c r="K113" s="208">
        <v>0</v>
      </c>
      <c r="L113" s="178"/>
      <c r="M113" s="209">
        <v>0</v>
      </c>
      <c r="N113" s="178"/>
      <c r="O113" s="208">
        <v>0</v>
      </c>
      <c r="P113" s="178"/>
      <c r="Q113" s="208">
        <v>0</v>
      </c>
      <c r="R113" s="178"/>
      <c r="S113" s="208">
        <v>0</v>
      </c>
      <c r="T113" s="178"/>
      <c r="U113" s="208">
        <v>0</v>
      </c>
      <c r="V113" s="178"/>
      <c r="W113" s="209">
        <v>0</v>
      </c>
      <c r="X113" s="178"/>
      <c r="Y113" s="208">
        <v>0</v>
      </c>
      <c r="Z113" s="178"/>
      <c r="AA113" s="208">
        <v>0</v>
      </c>
      <c r="AB113" s="178"/>
      <c r="AC113" s="208">
        <v>0</v>
      </c>
      <c r="AD113" s="178"/>
      <c r="AE113" s="208">
        <v>0</v>
      </c>
      <c r="AF113" s="178"/>
      <c r="AG113" s="209">
        <v>0</v>
      </c>
      <c r="AH113" s="178"/>
      <c r="AI113" s="208">
        <v>0</v>
      </c>
      <c r="AJ113" s="178"/>
      <c r="AK113" s="208">
        <v>0</v>
      </c>
      <c r="AL113" s="178"/>
      <c r="AM113" s="208">
        <v>0</v>
      </c>
      <c r="AN113" s="178"/>
      <c r="AO113" s="208">
        <v>0</v>
      </c>
      <c r="AP113" s="178"/>
      <c r="AQ113" s="209">
        <v>0</v>
      </c>
      <c r="AR113" s="178"/>
      <c r="AS113" s="208">
        <v>0</v>
      </c>
      <c r="AT113" s="178"/>
      <c r="AU113" s="208">
        <v>0</v>
      </c>
      <c r="AV113" s="178"/>
      <c r="AW113" s="208">
        <v>0</v>
      </c>
      <c r="AX113" s="178"/>
      <c r="AY113" s="208">
        <v>0</v>
      </c>
      <c r="AZ113" s="178"/>
      <c r="BA113" s="209">
        <v>0</v>
      </c>
      <c r="BB113" s="178"/>
      <c r="BC113" s="208">
        <v>0</v>
      </c>
      <c r="BD113" s="178"/>
      <c r="BE113" s="208">
        <v>0</v>
      </c>
      <c r="BF113" s="178"/>
      <c r="BG113" s="208">
        <v>0</v>
      </c>
      <c r="BH113" s="178"/>
      <c r="BI113" s="208">
        <v>0</v>
      </c>
      <c r="BJ113" s="178"/>
      <c r="BK113" s="209">
        <v>0</v>
      </c>
      <c r="BL113" s="178"/>
      <c r="BM113" s="208">
        <v>0</v>
      </c>
      <c r="BN113" s="178"/>
      <c r="BO113" s="208">
        <v>0</v>
      </c>
      <c r="BP113" s="178"/>
      <c r="BQ113" s="208">
        <v>0</v>
      </c>
      <c r="BR113" s="178"/>
      <c r="BS113" s="208">
        <v>0</v>
      </c>
      <c r="BT113" s="178"/>
      <c r="BU113" s="209">
        <v>0</v>
      </c>
      <c r="BV113" s="178"/>
      <c r="BW113" s="208">
        <v>0</v>
      </c>
      <c r="BX113" s="178"/>
      <c r="BY113" s="208">
        <v>0</v>
      </c>
      <c r="BZ113" s="178"/>
      <c r="CA113" s="208">
        <v>0</v>
      </c>
      <c r="CB113" s="178"/>
      <c r="CC113" s="208">
        <v>0</v>
      </c>
      <c r="CD113" s="178"/>
      <c r="CE113" s="209">
        <v>0</v>
      </c>
      <c r="CF113" s="178"/>
      <c r="CG113" s="208">
        <v>0</v>
      </c>
      <c r="CH113" s="178"/>
      <c r="CI113" s="208">
        <v>0</v>
      </c>
      <c r="CJ113" s="178"/>
      <c r="CK113" s="208">
        <v>0</v>
      </c>
      <c r="CL113" s="178"/>
      <c r="CM113" s="208">
        <v>0</v>
      </c>
      <c r="CN113" s="178"/>
      <c r="CO113" s="209">
        <v>0</v>
      </c>
      <c r="CP113" s="178"/>
      <c r="CQ113" s="208">
        <v>0</v>
      </c>
      <c r="CR113" s="178"/>
      <c r="CS113" s="208">
        <v>0</v>
      </c>
      <c r="CT113" s="178"/>
      <c r="CU113" s="208">
        <v>0</v>
      </c>
      <c r="CV113" s="178"/>
      <c r="CW113" s="208">
        <v>0</v>
      </c>
      <c r="CX113" s="178"/>
      <c r="CY113" s="209">
        <v>0</v>
      </c>
      <c r="CZ113" s="178"/>
      <c r="DA113" s="208">
        <v>0</v>
      </c>
      <c r="DB113" s="208"/>
      <c r="DC113" s="208">
        <v>0</v>
      </c>
      <c r="DD113" s="178"/>
      <c r="DE113" s="208">
        <v>0</v>
      </c>
      <c r="DF113" s="178"/>
      <c r="DG113" s="208">
        <v>0</v>
      </c>
      <c r="DH113" s="209">
        <v>0</v>
      </c>
    </row>
    <row r="114" spans="1:112">
      <c r="A114" s="275" t="s">
        <v>358</v>
      </c>
      <c r="B114" s="4" t="s">
        <v>268</v>
      </c>
      <c r="C114" s="4" t="s">
        <v>503</v>
      </c>
      <c r="D114" s="246" t="s">
        <v>280</v>
      </c>
      <c r="E114" s="208">
        <v>0</v>
      </c>
      <c r="F114" s="178"/>
      <c r="G114" s="208">
        <v>0</v>
      </c>
      <c r="H114" s="178"/>
      <c r="I114" s="208">
        <v>0</v>
      </c>
      <c r="J114" s="178"/>
      <c r="K114" s="208">
        <v>1</v>
      </c>
      <c r="L114" s="178"/>
      <c r="M114" s="209">
        <v>1</v>
      </c>
      <c r="N114" s="178"/>
      <c r="O114" s="208">
        <v>3</v>
      </c>
      <c r="P114" s="178"/>
      <c r="Q114" s="208">
        <v>1</v>
      </c>
      <c r="R114" s="178"/>
      <c r="S114" s="208">
        <v>1</v>
      </c>
      <c r="T114" s="178"/>
      <c r="U114" s="208">
        <v>1</v>
      </c>
      <c r="V114" s="178"/>
      <c r="W114" s="209">
        <v>6</v>
      </c>
      <c r="X114" s="178"/>
      <c r="Y114" s="208">
        <v>0</v>
      </c>
      <c r="Z114" s="178"/>
      <c r="AA114" s="208">
        <v>0</v>
      </c>
      <c r="AB114" s="178"/>
      <c r="AC114" s="208">
        <v>0</v>
      </c>
      <c r="AD114" s="178"/>
      <c r="AE114" s="208">
        <v>0</v>
      </c>
      <c r="AF114" s="178"/>
      <c r="AG114" s="209">
        <v>0</v>
      </c>
      <c r="AH114" s="178"/>
      <c r="AI114" s="208">
        <v>1</v>
      </c>
      <c r="AJ114" s="178"/>
      <c r="AK114" s="208">
        <v>1</v>
      </c>
      <c r="AL114" s="178"/>
      <c r="AM114" s="208">
        <v>0</v>
      </c>
      <c r="AN114" s="178"/>
      <c r="AO114" s="208">
        <v>0</v>
      </c>
      <c r="AP114" s="178"/>
      <c r="AQ114" s="209">
        <v>2</v>
      </c>
      <c r="AR114" s="178"/>
      <c r="AS114" s="208">
        <v>1</v>
      </c>
      <c r="AT114" s="178"/>
      <c r="AU114" s="208">
        <v>1</v>
      </c>
      <c r="AV114" s="178"/>
      <c r="AW114" s="208">
        <v>0</v>
      </c>
      <c r="AX114" s="178"/>
      <c r="AY114" s="208">
        <v>1</v>
      </c>
      <c r="AZ114" s="178"/>
      <c r="BA114" s="209">
        <v>3</v>
      </c>
      <c r="BB114" s="178"/>
      <c r="BC114" s="208">
        <v>0</v>
      </c>
      <c r="BD114" s="178"/>
      <c r="BE114" s="208">
        <v>1</v>
      </c>
      <c r="BF114" s="178"/>
      <c r="BG114" s="208">
        <v>0</v>
      </c>
      <c r="BH114" s="178"/>
      <c r="BI114" s="208">
        <v>2</v>
      </c>
      <c r="BJ114" s="178"/>
      <c r="BK114" s="209">
        <v>3</v>
      </c>
      <c r="BL114" s="178"/>
      <c r="BM114" s="208">
        <v>0</v>
      </c>
      <c r="BN114" s="178"/>
      <c r="BO114" s="208">
        <v>1</v>
      </c>
      <c r="BP114" s="178"/>
      <c r="BQ114" s="208">
        <v>0</v>
      </c>
      <c r="BR114" s="178"/>
      <c r="BS114" s="208">
        <v>1</v>
      </c>
      <c r="BT114" s="178"/>
      <c r="BU114" s="209">
        <v>2</v>
      </c>
      <c r="BV114" s="178"/>
      <c r="BW114" s="208">
        <v>0</v>
      </c>
      <c r="BX114" s="178"/>
      <c r="BY114" s="208">
        <v>0</v>
      </c>
      <c r="BZ114" s="178"/>
      <c r="CA114" s="208">
        <v>0</v>
      </c>
      <c r="CB114" s="178"/>
      <c r="CC114" s="208">
        <v>0</v>
      </c>
      <c r="CD114" s="178"/>
      <c r="CE114" s="209">
        <v>0</v>
      </c>
      <c r="CF114" s="178"/>
      <c r="CG114" s="208">
        <v>0</v>
      </c>
      <c r="CH114" s="178"/>
      <c r="CI114" s="208">
        <v>0</v>
      </c>
      <c r="CJ114" s="178"/>
      <c r="CK114" s="208">
        <v>0</v>
      </c>
      <c r="CL114" s="178"/>
      <c r="CM114" s="208">
        <v>0</v>
      </c>
      <c r="CN114" s="178"/>
      <c r="CO114" s="209">
        <v>0</v>
      </c>
      <c r="CP114" s="178"/>
      <c r="CQ114" s="208">
        <v>0</v>
      </c>
      <c r="CR114" s="178"/>
      <c r="CS114" s="208">
        <v>0</v>
      </c>
      <c r="CT114" s="178"/>
      <c r="CU114" s="208">
        <v>0</v>
      </c>
      <c r="CV114" s="178"/>
      <c r="CW114" s="208">
        <v>0</v>
      </c>
      <c r="CX114" s="178"/>
      <c r="CY114" s="209">
        <v>0</v>
      </c>
      <c r="CZ114" s="178"/>
      <c r="DA114" s="208">
        <v>0</v>
      </c>
      <c r="DB114" s="208"/>
      <c r="DC114" s="208">
        <v>0</v>
      </c>
      <c r="DD114" s="178"/>
      <c r="DE114" s="208">
        <v>0</v>
      </c>
      <c r="DF114" s="178"/>
      <c r="DG114" s="208">
        <v>1</v>
      </c>
      <c r="DH114" s="209">
        <v>1</v>
      </c>
    </row>
    <row r="115" spans="1:112">
      <c r="A115" s="275" t="s">
        <v>358</v>
      </c>
      <c r="B115" s="4" t="s">
        <v>268</v>
      </c>
      <c r="C115" s="4" t="s">
        <v>504</v>
      </c>
      <c r="D115" s="246" t="s">
        <v>281</v>
      </c>
      <c r="E115" s="208">
        <v>0</v>
      </c>
      <c r="F115" s="178"/>
      <c r="G115" s="208">
        <v>0</v>
      </c>
      <c r="H115" s="178"/>
      <c r="I115" s="208">
        <v>0</v>
      </c>
      <c r="J115" s="178"/>
      <c r="K115" s="208">
        <v>0</v>
      </c>
      <c r="L115" s="178"/>
      <c r="M115" s="209">
        <v>0</v>
      </c>
      <c r="N115" s="178"/>
      <c r="O115" s="208">
        <v>0</v>
      </c>
      <c r="P115" s="178"/>
      <c r="Q115" s="208">
        <v>0</v>
      </c>
      <c r="R115" s="178"/>
      <c r="S115" s="208">
        <v>0</v>
      </c>
      <c r="T115" s="178"/>
      <c r="U115" s="208">
        <v>0</v>
      </c>
      <c r="V115" s="178"/>
      <c r="W115" s="209">
        <v>0</v>
      </c>
      <c r="X115" s="178"/>
      <c r="Y115" s="208">
        <v>0</v>
      </c>
      <c r="Z115" s="178"/>
      <c r="AA115" s="208">
        <v>0</v>
      </c>
      <c r="AB115" s="178"/>
      <c r="AC115" s="208">
        <v>0</v>
      </c>
      <c r="AD115" s="178"/>
      <c r="AE115" s="208">
        <v>0</v>
      </c>
      <c r="AF115" s="178"/>
      <c r="AG115" s="209">
        <v>0</v>
      </c>
      <c r="AH115" s="178"/>
      <c r="AI115" s="208">
        <v>0</v>
      </c>
      <c r="AJ115" s="178"/>
      <c r="AK115" s="208">
        <v>0</v>
      </c>
      <c r="AL115" s="178"/>
      <c r="AM115" s="208">
        <v>0</v>
      </c>
      <c r="AN115" s="178"/>
      <c r="AO115" s="208">
        <v>0</v>
      </c>
      <c r="AP115" s="178"/>
      <c r="AQ115" s="209">
        <v>0</v>
      </c>
      <c r="AR115" s="178"/>
      <c r="AS115" s="208">
        <v>0</v>
      </c>
      <c r="AT115" s="178"/>
      <c r="AU115" s="208">
        <v>0</v>
      </c>
      <c r="AV115" s="178"/>
      <c r="AW115" s="208">
        <v>0</v>
      </c>
      <c r="AX115" s="178"/>
      <c r="AY115" s="208">
        <v>0</v>
      </c>
      <c r="AZ115" s="178"/>
      <c r="BA115" s="209">
        <v>0</v>
      </c>
      <c r="BB115" s="178"/>
      <c r="BC115" s="208">
        <v>0</v>
      </c>
      <c r="BD115" s="178"/>
      <c r="BE115" s="208">
        <v>0</v>
      </c>
      <c r="BF115" s="178"/>
      <c r="BG115" s="208">
        <v>0</v>
      </c>
      <c r="BH115" s="178"/>
      <c r="BI115" s="208">
        <v>0</v>
      </c>
      <c r="BJ115" s="178"/>
      <c r="BK115" s="209">
        <v>0</v>
      </c>
      <c r="BL115" s="178"/>
      <c r="BM115" s="208">
        <v>0</v>
      </c>
      <c r="BN115" s="178"/>
      <c r="BO115" s="208">
        <v>0</v>
      </c>
      <c r="BP115" s="178"/>
      <c r="BQ115" s="208">
        <v>0</v>
      </c>
      <c r="BR115" s="178"/>
      <c r="BS115" s="208">
        <v>0</v>
      </c>
      <c r="BT115" s="178"/>
      <c r="BU115" s="209">
        <v>0</v>
      </c>
      <c r="BV115" s="178"/>
      <c r="BW115" s="208">
        <v>0</v>
      </c>
      <c r="BX115" s="178"/>
      <c r="BY115" s="208">
        <v>0</v>
      </c>
      <c r="BZ115" s="178"/>
      <c r="CA115" s="208">
        <v>0</v>
      </c>
      <c r="CB115" s="178"/>
      <c r="CC115" s="208">
        <v>0</v>
      </c>
      <c r="CD115" s="178"/>
      <c r="CE115" s="209">
        <v>0</v>
      </c>
      <c r="CF115" s="178"/>
      <c r="CG115" s="208">
        <v>0</v>
      </c>
      <c r="CH115" s="178"/>
      <c r="CI115" s="208">
        <v>0</v>
      </c>
      <c r="CJ115" s="178"/>
      <c r="CK115" s="208">
        <v>1</v>
      </c>
      <c r="CL115" s="178"/>
      <c r="CM115" s="208">
        <v>0</v>
      </c>
      <c r="CN115" s="178"/>
      <c r="CO115" s="209">
        <v>1</v>
      </c>
      <c r="CP115" s="178"/>
      <c r="CQ115" s="208">
        <v>0</v>
      </c>
      <c r="CR115" s="178"/>
      <c r="CS115" s="208">
        <v>0</v>
      </c>
      <c r="CT115" s="178"/>
      <c r="CU115" s="208">
        <v>0</v>
      </c>
      <c r="CV115" s="178"/>
      <c r="CW115" s="208">
        <v>0</v>
      </c>
      <c r="CX115" s="178"/>
      <c r="CY115" s="209">
        <v>0</v>
      </c>
      <c r="CZ115" s="178"/>
      <c r="DA115" s="208">
        <v>0</v>
      </c>
      <c r="DB115" s="208"/>
      <c r="DC115" s="208">
        <v>0</v>
      </c>
      <c r="DD115" s="178"/>
      <c r="DE115" s="208">
        <v>0</v>
      </c>
      <c r="DF115" s="178"/>
      <c r="DG115" s="208">
        <v>0</v>
      </c>
      <c r="DH115" s="209">
        <v>0</v>
      </c>
    </row>
    <row r="116" spans="1:112">
      <c r="A116" s="275" t="s">
        <v>358</v>
      </c>
      <c r="B116" s="4" t="s">
        <v>268</v>
      </c>
      <c r="C116" s="4" t="s">
        <v>505</v>
      </c>
      <c r="D116" s="246" t="s">
        <v>282</v>
      </c>
      <c r="E116" s="208">
        <v>1</v>
      </c>
      <c r="F116" s="178"/>
      <c r="G116" s="208">
        <v>1</v>
      </c>
      <c r="H116" s="178"/>
      <c r="I116" s="208">
        <v>0</v>
      </c>
      <c r="J116" s="178"/>
      <c r="K116" s="208">
        <v>0</v>
      </c>
      <c r="L116" s="178"/>
      <c r="M116" s="209">
        <v>2</v>
      </c>
      <c r="N116" s="178"/>
      <c r="O116" s="208">
        <v>2</v>
      </c>
      <c r="P116" s="178"/>
      <c r="Q116" s="208">
        <v>2</v>
      </c>
      <c r="R116" s="178"/>
      <c r="S116" s="208">
        <v>0</v>
      </c>
      <c r="T116" s="178"/>
      <c r="U116" s="208">
        <v>0</v>
      </c>
      <c r="V116" s="178"/>
      <c r="W116" s="209">
        <v>4</v>
      </c>
      <c r="X116" s="178"/>
      <c r="Y116" s="208">
        <v>1</v>
      </c>
      <c r="Z116" s="178"/>
      <c r="AA116" s="208">
        <v>2</v>
      </c>
      <c r="AB116" s="178"/>
      <c r="AC116" s="208">
        <v>1</v>
      </c>
      <c r="AD116" s="178"/>
      <c r="AE116" s="208">
        <v>0</v>
      </c>
      <c r="AF116" s="178"/>
      <c r="AG116" s="209">
        <v>4</v>
      </c>
      <c r="AH116" s="178"/>
      <c r="AI116" s="208">
        <v>2</v>
      </c>
      <c r="AJ116" s="178"/>
      <c r="AK116" s="208">
        <v>1</v>
      </c>
      <c r="AL116" s="178"/>
      <c r="AM116" s="208">
        <v>0</v>
      </c>
      <c r="AN116" s="178"/>
      <c r="AO116" s="208">
        <v>0</v>
      </c>
      <c r="AP116" s="178"/>
      <c r="AQ116" s="209">
        <v>3</v>
      </c>
      <c r="AR116" s="178"/>
      <c r="AS116" s="208">
        <v>1</v>
      </c>
      <c r="AT116" s="178"/>
      <c r="AU116" s="208">
        <v>0</v>
      </c>
      <c r="AV116" s="178"/>
      <c r="AW116" s="208">
        <v>1</v>
      </c>
      <c r="AX116" s="178"/>
      <c r="AY116" s="208">
        <v>1</v>
      </c>
      <c r="AZ116" s="178"/>
      <c r="BA116" s="209">
        <v>3</v>
      </c>
      <c r="BB116" s="178"/>
      <c r="BC116" s="208">
        <v>0</v>
      </c>
      <c r="BD116" s="178"/>
      <c r="BE116" s="208">
        <v>1</v>
      </c>
      <c r="BF116" s="178"/>
      <c r="BG116" s="208">
        <v>0</v>
      </c>
      <c r="BH116" s="178"/>
      <c r="BI116" s="208">
        <v>0</v>
      </c>
      <c r="BJ116" s="178"/>
      <c r="BK116" s="209">
        <v>1</v>
      </c>
      <c r="BL116" s="178"/>
      <c r="BM116" s="208">
        <v>0</v>
      </c>
      <c r="BN116" s="178"/>
      <c r="BO116" s="208">
        <v>0</v>
      </c>
      <c r="BP116" s="178"/>
      <c r="BQ116" s="208">
        <v>1</v>
      </c>
      <c r="BR116" s="178"/>
      <c r="BS116" s="208">
        <v>1</v>
      </c>
      <c r="BT116" s="178"/>
      <c r="BU116" s="209">
        <v>2</v>
      </c>
      <c r="BV116" s="178"/>
      <c r="BW116" s="208">
        <v>1</v>
      </c>
      <c r="BX116" s="178"/>
      <c r="BY116" s="208">
        <v>0</v>
      </c>
      <c r="BZ116" s="178"/>
      <c r="CA116" s="208">
        <v>2</v>
      </c>
      <c r="CB116" s="178"/>
      <c r="CC116" s="208">
        <v>1</v>
      </c>
      <c r="CD116" s="178"/>
      <c r="CE116" s="209">
        <v>4</v>
      </c>
      <c r="CF116" s="178"/>
      <c r="CG116" s="208">
        <v>1</v>
      </c>
      <c r="CH116" s="178"/>
      <c r="CI116" s="208">
        <v>1</v>
      </c>
      <c r="CJ116" s="178"/>
      <c r="CK116" s="208">
        <v>0</v>
      </c>
      <c r="CL116" s="178"/>
      <c r="CM116" s="208">
        <v>1</v>
      </c>
      <c r="CN116" s="178"/>
      <c r="CO116" s="209">
        <v>3</v>
      </c>
      <c r="CP116" s="178"/>
      <c r="CQ116" s="208">
        <v>1</v>
      </c>
      <c r="CR116" s="178"/>
      <c r="CS116" s="208">
        <v>0</v>
      </c>
      <c r="CT116" s="178"/>
      <c r="CU116" s="208">
        <v>0</v>
      </c>
      <c r="CV116" s="178"/>
      <c r="CW116" s="208">
        <v>1</v>
      </c>
      <c r="CX116" s="178"/>
      <c r="CY116" s="209">
        <v>2</v>
      </c>
      <c r="CZ116" s="178"/>
      <c r="DA116" s="208">
        <v>0</v>
      </c>
      <c r="DB116" s="208"/>
      <c r="DC116" s="208">
        <v>0</v>
      </c>
      <c r="DD116" s="178"/>
      <c r="DE116" s="208">
        <v>0</v>
      </c>
      <c r="DF116" s="178"/>
      <c r="DG116" s="208">
        <v>1</v>
      </c>
      <c r="DH116" s="209">
        <v>1</v>
      </c>
    </row>
    <row r="117" spans="1:112">
      <c r="A117" s="275" t="s">
        <v>358</v>
      </c>
      <c r="B117" s="4" t="s">
        <v>283</v>
      </c>
      <c r="C117" s="4" t="s">
        <v>396</v>
      </c>
      <c r="D117" s="276" t="s">
        <v>284</v>
      </c>
      <c r="E117" s="208">
        <v>0</v>
      </c>
      <c r="F117" s="178"/>
      <c r="G117" s="208">
        <v>1</v>
      </c>
      <c r="H117" s="178"/>
      <c r="I117" s="208">
        <v>3</v>
      </c>
      <c r="J117" s="178"/>
      <c r="K117" s="208">
        <v>1</v>
      </c>
      <c r="L117" s="178"/>
      <c r="M117" s="209">
        <v>5</v>
      </c>
      <c r="N117" s="178"/>
      <c r="O117" s="208">
        <v>2</v>
      </c>
      <c r="P117" s="178"/>
      <c r="Q117" s="208">
        <v>0</v>
      </c>
      <c r="R117" s="178"/>
      <c r="S117" s="208">
        <v>0</v>
      </c>
      <c r="T117" s="178"/>
      <c r="U117" s="208">
        <v>0</v>
      </c>
      <c r="V117" s="178"/>
      <c r="W117" s="209">
        <v>2</v>
      </c>
      <c r="X117" s="178"/>
      <c r="Y117" s="208">
        <v>0</v>
      </c>
      <c r="Z117" s="178"/>
      <c r="AA117" s="208">
        <v>0</v>
      </c>
      <c r="AB117" s="178"/>
      <c r="AC117" s="208">
        <v>0</v>
      </c>
      <c r="AD117" s="178"/>
      <c r="AE117" s="208">
        <v>0</v>
      </c>
      <c r="AF117" s="178"/>
      <c r="AG117" s="209">
        <v>0</v>
      </c>
      <c r="AH117" s="178"/>
      <c r="AI117" s="208">
        <v>0</v>
      </c>
      <c r="AJ117" s="178"/>
      <c r="AK117" s="208">
        <v>0</v>
      </c>
      <c r="AL117" s="178"/>
      <c r="AM117" s="208">
        <v>1</v>
      </c>
      <c r="AN117" s="178"/>
      <c r="AO117" s="208">
        <v>1</v>
      </c>
      <c r="AP117" s="178"/>
      <c r="AQ117" s="209">
        <v>2</v>
      </c>
      <c r="AR117" s="178"/>
      <c r="AS117" s="208">
        <v>0</v>
      </c>
      <c r="AT117" s="178"/>
      <c r="AU117" s="208">
        <v>0</v>
      </c>
      <c r="AV117" s="178"/>
      <c r="AW117" s="208">
        <v>0</v>
      </c>
      <c r="AX117" s="178"/>
      <c r="AY117" s="208">
        <v>0</v>
      </c>
      <c r="AZ117" s="178"/>
      <c r="BA117" s="209">
        <v>0</v>
      </c>
      <c r="BB117" s="178"/>
      <c r="BC117" s="208">
        <v>0</v>
      </c>
      <c r="BD117" s="178"/>
      <c r="BE117" s="208">
        <v>0</v>
      </c>
      <c r="BF117" s="178"/>
      <c r="BG117" s="208">
        <v>0</v>
      </c>
      <c r="BH117" s="178"/>
      <c r="BI117" s="208">
        <v>0</v>
      </c>
      <c r="BJ117" s="178"/>
      <c r="BK117" s="209">
        <v>0</v>
      </c>
      <c r="BL117" s="178"/>
      <c r="BM117" s="208">
        <v>0</v>
      </c>
      <c r="BN117" s="178"/>
      <c r="BO117" s="208">
        <v>1</v>
      </c>
      <c r="BP117" s="178"/>
      <c r="BQ117" s="208">
        <v>0</v>
      </c>
      <c r="BR117" s="178"/>
      <c r="BS117" s="208">
        <v>1</v>
      </c>
      <c r="BT117" s="178"/>
      <c r="BU117" s="209">
        <v>2</v>
      </c>
      <c r="BV117" s="178"/>
      <c r="BW117" s="208">
        <v>1</v>
      </c>
      <c r="BX117" s="178"/>
      <c r="BY117" s="208">
        <v>0</v>
      </c>
      <c r="BZ117" s="178"/>
      <c r="CA117" s="208">
        <v>0</v>
      </c>
      <c r="CB117" s="178"/>
      <c r="CC117" s="208">
        <v>1</v>
      </c>
      <c r="CD117" s="178"/>
      <c r="CE117" s="209">
        <v>2</v>
      </c>
      <c r="CF117" s="178"/>
      <c r="CG117" s="208">
        <v>0</v>
      </c>
      <c r="CH117" s="178"/>
      <c r="CI117" s="208">
        <v>0</v>
      </c>
      <c r="CJ117" s="178"/>
      <c r="CK117" s="208">
        <v>0</v>
      </c>
      <c r="CL117" s="178"/>
      <c r="CM117" s="208">
        <v>0</v>
      </c>
      <c r="CN117" s="178"/>
      <c r="CO117" s="209">
        <v>0</v>
      </c>
      <c r="CP117" s="178"/>
      <c r="CQ117" s="208">
        <v>0</v>
      </c>
      <c r="CR117" s="178"/>
      <c r="CS117" s="208">
        <v>0</v>
      </c>
      <c r="CT117" s="178"/>
      <c r="CU117" s="208">
        <v>0</v>
      </c>
      <c r="CV117" s="178"/>
      <c r="CW117" s="208">
        <v>0</v>
      </c>
      <c r="CX117" s="178"/>
      <c r="CY117" s="209">
        <v>0</v>
      </c>
      <c r="CZ117" s="178"/>
      <c r="DA117" s="208">
        <v>0</v>
      </c>
      <c r="DB117" s="208"/>
      <c r="DC117" s="208">
        <v>0</v>
      </c>
      <c r="DD117" s="178"/>
      <c r="DE117" s="208">
        <v>0</v>
      </c>
      <c r="DF117" s="178"/>
      <c r="DG117" s="208">
        <v>0</v>
      </c>
      <c r="DH117" s="209">
        <v>0</v>
      </c>
    </row>
    <row r="118" spans="1:112">
      <c r="A118" s="275" t="s">
        <v>358</v>
      </c>
      <c r="B118" s="4" t="s">
        <v>283</v>
      </c>
      <c r="C118" s="4" t="s">
        <v>506</v>
      </c>
      <c r="D118" s="246" t="s">
        <v>285</v>
      </c>
      <c r="E118" s="208">
        <v>0</v>
      </c>
      <c r="F118" s="178"/>
      <c r="G118" s="208">
        <v>1</v>
      </c>
      <c r="H118" s="178"/>
      <c r="I118" s="208">
        <v>0</v>
      </c>
      <c r="J118" s="178"/>
      <c r="K118" s="208">
        <v>0</v>
      </c>
      <c r="L118" s="178"/>
      <c r="M118" s="209">
        <v>1</v>
      </c>
      <c r="N118" s="178"/>
      <c r="O118" s="208">
        <v>0</v>
      </c>
      <c r="P118" s="178"/>
      <c r="Q118" s="208">
        <v>0</v>
      </c>
      <c r="R118" s="178"/>
      <c r="S118" s="208">
        <v>0</v>
      </c>
      <c r="T118" s="178"/>
      <c r="U118" s="208">
        <v>0</v>
      </c>
      <c r="V118" s="178"/>
      <c r="W118" s="209">
        <v>0</v>
      </c>
      <c r="X118" s="178"/>
      <c r="Y118" s="208">
        <v>0</v>
      </c>
      <c r="Z118" s="178"/>
      <c r="AA118" s="208">
        <v>0</v>
      </c>
      <c r="AB118" s="178"/>
      <c r="AC118" s="208">
        <v>0</v>
      </c>
      <c r="AD118" s="178"/>
      <c r="AE118" s="208">
        <v>0</v>
      </c>
      <c r="AF118" s="178"/>
      <c r="AG118" s="209">
        <v>0</v>
      </c>
      <c r="AH118" s="178"/>
      <c r="AI118" s="208">
        <v>0</v>
      </c>
      <c r="AJ118" s="178"/>
      <c r="AK118" s="208">
        <v>0</v>
      </c>
      <c r="AL118" s="178"/>
      <c r="AM118" s="208">
        <v>0</v>
      </c>
      <c r="AN118" s="178"/>
      <c r="AO118" s="208">
        <v>0</v>
      </c>
      <c r="AP118" s="178"/>
      <c r="AQ118" s="209">
        <v>0</v>
      </c>
      <c r="AR118" s="178"/>
      <c r="AS118" s="208">
        <v>0</v>
      </c>
      <c r="AT118" s="178"/>
      <c r="AU118" s="208">
        <v>0</v>
      </c>
      <c r="AV118" s="178"/>
      <c r="AW118" s="208">
        <v>0</v>
      </c>
      <c r="AX118" s="178"/>
      <c r="AY118" s="208">
        <v>0</v>
      </c>
      <c r="AZ118" s="178"/>
      <c r="BA118" s="209">
        <v>0</v>
      </c>
      <c r="BB118" s="178"/>
      <c r="BC118" s="208">
        <v>0</v>
      </c>
      <c r="BD118" s="178"/>
      <c r="BE118" s="208">
        <v>0</v>
      </c>
      <c r="BF118" s="178"/>
      <c r="BG118" s="208">
        <v>0</v>
      </c>
      <c r="BH118" s="178"/>
      <c r="BI118" s="208">
        <v>0</v>
      </c>
      <c r="BJ118" s="178"/>
      <c r="BK118" s="209">
        <v>0</v>
      </c>
      <c r="BL118" s="178"/>
      <c r="BM118" s="208">
        <v>0</v>
      </c>
      <c r="BN118" s="178"/>
      <c r="BO118" s="208">
        <v>1</v>
      </c>
      <c r="BP118" s="178"/>
      <c r="BQ118" s="208">
        <v>0</v>
      </c>
      <c r="BR118" s="178"/>
      <c r="BS118" s="208">
        <v>0</v>
      </c>
      <c r="BT118" s="178"/>
      <c r="BU118" s="209">
        <v>1</v>
      </c>
      <c r="BV118" s="178"/>
      <c r="BW118" s="208">
        <v>0</v>
      </c>
      <c r="BX118" s="178"/>
      <c r="BY118" s="208">
        <v>0</v>
      </c>
      <c r="BZ118" s="178"/>
      <c r="CA118" s="208">
        <v>0</v>
      </c>
      <c r="CB118" s="178"/>
      <c r="CC118" s="208">
        <v>0</v>
      </c>
      <c r="CD118" s="178"/>
      <c r="CE118" s="209">
        <v>0</v>
      </c>
      <c r="CF118" s="178"/>
      <c r="CG118" s="208">
        <v>0</v>
      </c>
      <c r="CH118" s="178"/>
      <c r="CI118" s="208">
        <v>0</v>
      </c>
      <c r="CJ118" s="178"/>
      <c r="CK118" s="208">
        <v>0</v>
      </c>
      <c r="CL118" s="178"/>
      <c r="CM118" s="208">
        <v>0</v>
      </c>
      <c r="CN118" s="178"/>
      <c r="CO118" s="209">
        <v>0</v>
      </c>
      <c r="CP118" s="178"/>
      <c r="CQ118" s="208">
        <v>0</v>
      </c>
      <c r="CR118" s="178"/>
      <c r="CS118" s="208">
        <v>0</v>
      </c>
      <c r="CT118" s="178"/>
      <c r="CU118" s="208">
        <v>0</v>
      </c>
      <c r="CV118" s="178"/>
      <c r="CW118" s="208">
        <v>0</v>
      </c>
      <c r="CX118" s="178"/>
      <c r="CY118" s="209">
        <v>0</v>
      </c>
      <c r="CZ118" s="178"/>
      <c r="DA118" s="208">
        <v>0</v>
      </c>
      <c r="DB118" s="208"/>
      <c r="DC118" s="208">
        <v>0</v>
      </c>
      <c r="DD118" s="178"/>
      <c r="DE118" s="208">
        <v>0</v>
      </c>
      <c r="DF118" s="178"/>
      <c r="DG118" s="208">
        <v>0</v>
      </c>
      <c r="DH118" s="209">
        <v>0</v>
      </c>
    </row>
    <row r="119" spans="1:112">
      <c r="A119" s="275" t="s">
        <v>358</v>
      </c>
      <c r="B119" s="4" t="s">
        <v>283</v>
      </c>
      <c r="C119" s="4" t="s">
        <v>507</v>
      </c>
      <c r="D119" s="246" t="s">
        <v>286</v>
      </c>
      <c r="E119" s="208">
        <v>0</v>
      </c>
      <c r="F119" s="178"/>
      <c r="G119" s="208">
        <v>0</v>
      </c>
      <c r="H119" s="178"/>
      <c r="I119" s="208">
        <v>0</v>
      </c>
      <c r="J119" s="178"/>
      <c r="K119" s="208">
        <v>0</v>
      </c>
      <c r="L119" s="178"/>
      <c r="M119" s="209">
        <v>0</v>
      </c>
      <c r="N119" s="178"/>
      <c r="O119" s="208">
        <v>1</v>
      </c>
      <c r="P119" s="178"/>
      <c r="Q119" s="208">
        <v>0</v>
      </c>
      <c r="R119" s="178"/>
      <c r="S119" s="208">
        <v>0</v>
      </c>
      <c r="T119" s="178"/>
      <c r="U119" s="208">
        <v>0</v>
      </c>
      <c r="V119" s="178"/>
      <c r="W119" s="209">
        <v>1</v>
      </c>
      <c r="X119" s="178"/>
      <c r="Y119" s="208">
        <v>0</v>
      </c>
      <c r="Z119" s="178"/>
      <c r="AA119" s="208">
        <v>0</v>
      </c>
      <c r="AB119" s="178"/>
      <c r="AC119" s="208">
        <v>0</v>
      </c>
      <c r="AD119" s="178"/>
      <c r="AE119" s="208">
        <v>0</v>
      </c>
      <c r="AF119" s="178"/>
      <c r="AG119" s="209">
        <v>0</v>
      </c>
      <c r="AH119" s="178"/>
      <c r="AI119" s="208">
        <v>0</v>
      </c>
      <c r="AJ119" s="178"/>
      <c r="AK119" s="208">
        <v>0</v>
      </c>
      <c r="AL119" s="178"/>
      <c r="AM119" s="208">
        <v>0</v>
      </c>
      <c r="AN119" s="178"/>
      <c r="AO119" s="208">
        <v>0</v>
      </c>
      <c r="AP119" s="178"/>
      <c r="AQ119" s="209">
        <v>0</v>
      </c>
      <c r="AR119" s="178"/>
      <c r="AS119" s="208">
        <v>0</v>
      </c>
      <c r="AT119" s="178"/>
      <c r="AU119" s="208">
        <v>0</v>
      </c>
      <c r="AV119" s="178"/>
      <c r="AW119" s="208">
        <v>0</v>
      </c>
      <c r="AX119" s="178"/>
      <c r="AY119" s="208">
        <v>0</v>
      </c>
      <c r="AZ119" s="178"/>
      <c r="BA119" s="209">
        <v>0</v>
      </c>
      <c r="BB119" s="178"/>
      <c r="BC119" s="208">
        <v>0</v>
      </c>
      <c r="BD119" s="178"/>
      <c r="BE119" s="208">
        <v>0</v>
      </c>
      <c r="BF119" s="178"/>
      <c r="BG119" s="208">
        <v>0</v>
      </c>
      <c r="BH119" s="178"/>
      <c r="BI119" s="208">
        <v>0</v>
      </c>
      <c r="BJ119" s="178"/>
      <c r="BK119" s="209">
        <v>0</v>
      </c>
      <c r="BL119" s="178"/>
      <c r="BM119" s="208">
        <v>0</v>
      </c>
      <c r="BN119" s="178"/>
      <c r="BO119" s="208">
        <v>0</v>
      </c>
      <c r="BP119" s="178"/>
      <c r="BQ119" s="208">
        <v>0</v>
      </c>
      <c r="BR119" s="178"/>
      <c r="BS119" s="208">
        <v>0</v>
      </c>
      <c r="BT119" s="178"/>
      <c r="BU119" s="209">
        <v>0</v>
      </c>
      <c r="BV119" s="178"/>
      <c r="BW119" s="208">
        <v>0</v>
      </c>
      <c r="BX119" s="178"/>
      <c r="BY119" s="208">
        <v>0</v>
      </c>
      <c r="BZ119" s="178"/>
      <c r="CA119" s="208">
        <v>0</v>
      </c>
      <c r="CB119" s="178"/>
      <c r="CC119" s="208">
        <v>0</v>
      </c>
      <c r="CD119" s="178"/>
      <c r="CE119" s="209">
        <v>0</v>
      </c>
      <c r="CF119" s="178"/>
      <c r="CG119" s="208">
        <v>0</v>
      </c>
      <c r="CH119" s="178"/>
      <c r="CI119" s="208">
        <v>0</v>
      </c>
      <c r="CJ119" s="178"/>
      <c r="CK119" s="208">
        <v>0</v>
      </c>
      <c r="CL119" s="178"/>
      <c r="CM119" s="208">
        <v>0</v>
      </c>
      <c r="CN119" s="178"/>
      <c r="CO119" s="209">
        <v>0</v>
      </c>
      <c r="CP119" s="178"/>
      <c r="CQ119" s="208">
        <v>0</v>
      </c>
      <c r="CR119" s="178"/>
      <c r="CS119" s="208">
        <v>0</v>
      </c>
      <c r="CT119" s="178"/>
      <c r="CU119" s="208">
        <v>0</v>
      </c>
      <c r="CV119" s="178"/>
      <c r="CW119" s="208">
        <v>0</v>
      </c>
      <c r="CX119" s="178"/>
      <c r="CY119" s="209">
        <v>0</v>
      </c>
      <c r="CZ119" s="178"/>
      <c r="DA119" s="208">
        <v>0</v>
      </c>
      <c r="DB119" s="208"/>
      <c r="DC119" s="208">
        <v>0</v>
      </c>
      <c r="DD119" s="178"/>
      <c r="DE119" s="208">
        <v>0</v>
      </c>
      <c r="DF119" s="178"/>
      <c r="DG119" s="208">
        <v>0</v>
      </c>
      <c r="DH119" s="209">
        <v>0</v>
      </c>
    </row>
    <row r="120" spans="1:112">
      <c r="A120" s="275" t="s">
        <v>358</v>
      </c>
      <c r="B120" s="4" t="s">
        <v>283</v>
      </c>
      <c r="C120" s="4" t="s">
        <v>508</v>
      </c>
      <c r="D120" s="246" t="s">
        <v>287</v>
      </c>
      <c r="E120" s="208">
        <v>0</v>
      </c>
      <c r="F120" s="178"/>
      <c r="G120" s="208">
        <v>0</v>
      </c>
      <c r="H120" s="178"/>
      <c r="I120" s="208">
        <v>3</v>
      </c>
      <c r="J120" s="178"/>
      <c r="K120" s="208">
        <v>1</v>
      </c>
      <c r="L120" s="178"/>
      <c r="M120" s="209">
        <v>4</v>
      </c>
      <c r="N120" s="178"/>
      <c r="O120" s="208">
        <v>0</v>
      </c>
      <c r="P120" s="178"/>
      <c r="Q120" s="208">
        <v>0</v>
      </c>
      <c r="R120" s="178"/>
      <c r="S120" s="208">
        <v>0</v>
      </c>
      <c r="T120" s="178"/>
      <c r="U120" s="208">
        <v>0</v>
      </c>
      <c r="V120" s="178"/>
      <c r="W120" s="209">
        <v>0</v>
      </c>
      <c r="X120" s="178"/>
      <c r="Y120" s="208">
        <v>0</v>
      </c>
      <c r="Z120" s="178"/>
      <c r="AA120" s="208">
        <v>0</v>
      </c>
      <c r="AB120" s="178"/>
      <c r="AC120" s="208">
        <v>0</v>
      </c>
      <c r="AD120" s="178"/>
      <c r="AE120" s="208">
        <v>0</v>
      </c>
      <c r="AF120" s="178"/>
      <c r="AG120" s="209">
        <v>0</v>
      </c>
      <c r="AH120" s="178"/>
      <c r="AI120" s="208">
        <v>0</v>
      </c>
      <c r="AJ120" s="178"/>
      <c r="AK120" s="208">
        <v>0</v>
      </c>
      <c r="AL120" s="178"/>
      <c r="AM120" s="208">
        <v>0</v>
      </c>
      <c r="AN120" s="178"/>
      <c r="AO120" s="208">
        <v>1</v>
      </c>
      <c r="AP120" s="178"/>
      <c r="AQ120" s="209">
        <v>1</v>
      </c>
      <c r="AR120" s="178"/>
      <c r="AS120" s="208">
        <v>0</v>
      </c>
      <c r="AT120" s="178"/>
      <c r="AU120" s="208">
        <v>0</v>
      </c>
      <c r="AV120" s="178"/>
      <c r="AW120" s="208">
        <v>0</v>
      </c>
      <c r="AX120" s="178"/>
      <c r="AY120" s="208">
        <v>0</v>
      </c>
      <c r="AZ120" s="178"/>
      <c r="BA120" s="209">
        <v>0</v>
      </c>
      <c r="BB120" s="178"/>
      <c r="BC120" s="208">
        <v>0</v>
      </c>
      <c r="BD120" s="178"/>
      <c r="BE120" s="208">
        <v>0</v>
      </c>
      <c r="BF120" s="178"/>
      <c r="BG120" s="208">
        <v>0</v>
      </c>
      <c r="BH120" s="178"/>
      <c r="BI120" s="208">
        <v>0</v>
      </c>
      <c r="BJ120" s="178"/>
      <c r="BK120" s="209">
        <v>0</v>
      </c>
      <c r="BL120" s="178"/>
      <c r="BM120" s="208">
        <v>0</v>
      </c>
      <c r="BN120" s="178"/>
      <c r="BO120" s="208">
        <v>0</v>
      </c>
      <c r="BP120" s="178"/>
      <c r="BQ120" s="208">
        <v>0</v>
      </c>
      <c r="BR120" s="178"/>
      <c r="BS120" s="208">
        <v>0</v>
      </c>
      <c r="BT120" s="178"/>
      <c r="BU120" s="209">
        <v>0</v>
      </c>
      <c r="BV120" s="178"/>
      <c r="BW120" s="208">
        <v>0</v>
      </c>
      <c r="BX120" s="178"/>
      <c r="BY120" s="208">
        <v>0</v>
      </c>
      <c r="BZ120" s="178"/>
      <c r="CA120" s="208">
        <v>0</v>
      </c>
      <c r="CB120" s="178"/>
      <c r="CC120" s="208">
        <v>0</v>
      </c>
      <c r="CD120" s="178"/>
      <c r="CE120" s="209">
        <v>0</v>
      </c>
      <c r="CF120" s="178"/>
      <c r="CG120" s="208">
        <v>0</v>
      </c>
      <c r="CH120" s="178"/>
      <c r="CI120" s="208">
        <v>0</v>
      </c>
      <c r="CJ120" s="178"/>
      <c r="CK120" s="208">
        <v>0</v>
      </c>
      <c r="CL120" s="178"/>
      <c r="CM120" s="208">
        <v>0</v>
      </c>
      <c r="CN120" s="178"/>
      <c r="CO120" s="209">
        <v>0</v>
      </c>
      <c r="CP120" s="178"/>
      <c r="CQ120" s="208">
        <v>0</v>
      </c>
      <c r="CR120" s="178"/>
      <c r="CS120" s="208">
        <v>0</v>
      </c>
      <c r="CT120" s="178"/>
      <c r="CU120" s="208">
        <v>0</v>
      </c>
      <c r="CV120" s="178"/>
      <c r="CW120" s="208">
        <v>0</v>
      </c>
      <c r="CX120" s="178"/>
      <c r="CY120" s="209">
        <v>0</v>
      </c>
      <c r="CZ120" s="178"/>
      <c r="DA120" s="208">
        <v>0</v>
      </c>
      <c r="DB120" s="208"/>
      <c r="DC120" s="208">
        <v>0</v>
      </c>
      <c r="DD120" s="178"/>
      <c r="DE120" s="208">
        <v>0</v>
      </c>
      <c r="DF120" s="178"/>
      <c r="DG120" s="208">
        <v>0</v>
      </c>
      <c r="DH120" s="209">
        <v>0</v>
      </c>
    </row>
    <row r="121" spans="1:112">
      <c r="A121" s="275" t="s">
        <v>358</v>
      </c>
      <c r="B121" s="4" t="s">
        <v>283</v>
      </c>
      <c r="C121" s="4" t="s">
        <v>509</v>
      </c>
      <c r="D121" s="246" t="s">
        <v>288</v>
      </c>
      <c r="E121" s="208">
        <v>0</v>
      </c>
      <c r="F121" s="178"/>
      <c r="G121" s="208">
        <v>0</v>
      </c>
      <c r="H121" s="178"/>
      <c r="I121" s="208">
        <v>0</v>
      </c>
      <c r="J121" s="178"/>
      <c r="K121" s="208">
        <v>0</v>
      </c>
      <c r="L121" s="178"/>
      <c r="M121" s="209">
        <v>0</v>
      </c>
      <c r="N121" s="178"/>
      <c r="O121" s="208">
        <v>0</v>
      </c>
      <c r="P121" s="178"/>
      <c r="Q121" s="208">
        <v>0</v>
      </c>
      <c r="R121" s="178"/>
      <c r="S121" s="208">
        <v>0</v>
      </c>
      <c r="T121" s="178"/>
      <c r="U121" s="208">
        <v>0</v>
      </c>
      <c r="V121" s="178"/>
      <c r="W121" s="209">
        <v>0</v>
      </c>
      <c r="X121" s="178"/>
      <c r="Y121" s="208">
        <v>0</v>
      </c>
      <c r="Z121" s="178"/>
      <c r="AA121" s="208">
        <v>0</v>
      </c>
      <c r="AB121" s="178"/>
      <c r="AC121" s="208">
        <v>0</v>
      </c>
      <c r="AD121" s="178"/>
      <c r="AE121" s="208">
        <v>0</v>
      </c>
      <c r="AF121" s="178"/>
      <c r="AG121" s="209">
        <v>0</v>
      </c>
      <c r="AH121" s="178"/>
      <c r="AI121" s="208">
        <v>0</v>
      </c>
      <c r="AJ121" s="178"/>
      <c r="AK121" s="208">
        <v>0</v>
      </c>
      <c r="AL121" s="178"/>
      <c r="AM121" s="208">
        <v>0</v>
      </c>
      <c r="AN121" s="178"/>
      <c r="AO121" s="208">
        <v>0</v>
      </c>
      <c r="AP121" s="178"/>
      <c r="AQ121" s="209">
        <v>0</v>
      </c>
      <c r="AR121" s="178"/>
      <c r="AS121" s="208">
        <v>0</v>
      </c>
      <c r="AT121" s="178"/>
      <c r="AU121" s="208">
        <v>0</v>
      </c>
      <c r="AV121" s="178"/>
      <c r="AW121" s="208">
        <v>0</v>
      </c>
      <c r="AX121" s="178"/>
      <c r="AY121" s="208">
        <v>0</v>
      </c>
      <c r="AZ121" s="178"/>
      <c r="BA121" s="209">
        <v>0</v>
      </c>
      <c r="BB121" s="178"/>
      <c r="BC121" s="208">
        <v>0</v>
      </c>
      <c r="BD121" s="178"/>
      <c r="BE121" s="208">
        <v>0</v>
      </c>
      <c r="BF121" s="178"/>
      <c r="BG121" s="208">
        <v>0</v>
      </c>
      <c r="BH121" s="178"/>
      <c r="BI121" s="208">
        <v>0</v>
      </c>
      <c r="BJ121" s="178"/>
      <c r="BK121" s="209">
        <v>0</v>
      </c>
      <c r="BL121" s="178"/>
      <c r="BM121" s="208">
        <v>0</v>
      </c>
      <c r="BN121" s="178"/>
      <c r="BO121" s="208">
        <v>0</v>
      </c>
      <c r="BP121" s="178"/>
      <c r="BQ121" s="208">
        <v>0</v>
      </c>
      <c r="BR121" s="178"/>
      <c r="BS121" s="208">
        <v>0</v>
      </c>
      <c r="BT121" s="178"/>
      <c r="BU121" s="209">
        <v>0</v>
      </c>
      <c r="BV121" s="178"/>
      <c r="BW121" s="208">
        <v>0</v>
      </c>
      <c r="BX121" s="178"/>
      <c r="BY121" s="208">
        <v>0</v>
      </c>
      <c r="BZ121" s="178"/>
      <c r="CA121" s="208">
        <v>0</v>
      </c>
      <c r="CB121" s="178"/>
      <c r="CC121" s="208">
        <v>0</v>
      </c>
      <c r="CD121" s="178"/>
      <c r="CE121" s="209">
        <v>0</v>
      </c>
      <c r="CF121" s="178"/>
      <c r="CG121" s="208">
        <v>0</v>
      </c>
      <c r="CH121" s="178"/>
      <c r="CI121" s="208">
        <v>0</v>
      </c>
      <c r="CJ121" s="178"/>
      <c r="CK121" s="208">
        <v>0</v>
      </c>
      <c r="CL121" s="178"/>
      <c r="CM121" s="208">
        <v>0</v>
      </c>
      <c r="CN121" s="178"/>
      <c r="CO121" s="209">
        <v>0</v>
      </c>
      <c r="CP121" s="178"/>
      <c r="CQ121" s="208">
        <v>0</v>
      </c>
      <c r="CR121" s="178"/>
      <c r="CS121" s="208">
        <v>0</v>
      </c>
      <c r="CT121" s="178"/>
      <c r="CU121" s="208">
        <v>0</v>
      </c>
      <c r="CV121" s="178"/>
      <c r="CW121" s="208">
        <v>0</v>
      </c>
      <c r="CX121" s="178"/>
      <c r="CY121" s="209">
        <v>0</v>
      </c>
      <c r="CZ121" s="178"/>
      <c r="DA121" s="208">
        <v>0</v>
      </c>
      <c r="DB121" s="208"/>
      <c r="DC121" s="208">
        <v>0</v>
      </c>
      <c r="DD121" s="178"/>
      <c r="DE121" s="208">
        <v>0</v>
      </c>
      <c r="DF121" s="178"/>
      <c r="DG121" s="208">
        <v>0</v>
      </c>
      <c r="DH121" s="209">
        <v>0</v>
      </c>
    </row>
    <row r="122" spans="1:112" ht="25.5">
      <c r="A122" s="275" t="s">
        <v>358</v>
      </c>
      <c r="B122" s="4" t="s">
        <v>283</v>
      </c>
      <c r="C122" s="4" t="s">
        <v>510</v>
      </c>
      <c r="D122" s="246" t="s">
        <v>289</v>
      </c>
      <c r="E122" s="208">
        <v>0</v>
      </c>
      <c r="F122" s="178"/>
      <c r="G122" s="208">
        <v>0</v>
      </c>
      <c r="H122" s="178"/>
      <c r="I122" s="208">
        <v>0</v>
      </c>
      <c r="J122" s="178"/>
      <c r="K122" s="208">
        <v>0</v>
      </c>
      <c r="L122" s="178"/>
      <c r="M122" s="209">
        <v>0</v>
      </c>
      <c r="N122" s="178"/>
      <c r="O122" s="208">
        <v>1</v>
      </c>
      <c r="P122" s="178"/>
      <c r="Q122" s="208">
        <v>0</v>
      </c>
      <c r="R122" s="178"/>
      <c r="S122" s="208">
        <v>0</v>
      </c>
      <c r="T122" s="178"/>
      <c r="U122" s="208">
        <v>0</v>
      </c>
      <c r="V122" s="178"/>
      <c r="W122" s="209">
        <v>1</v>
      </c>
      <c r="X122" s="178"/>
      <c r="Y122" s="208">
        <v>0</v>
      </c>
      <c r="Z122" s="178"/>
      <c r="AA122" s="208">
        <v>0</v>
      </c>
      <c r="AB122" s="178"/>
      <c r="AC122" s="208">
        <v>0</v>
      </c>
      <c r="AD122" s="178"/>
      <c r="AE122" s="208">
        <v>0</v>
      </c>
      <c r="AF122" s="178"/>
      <c r="AG122" s="209">
        <v>0</v>
      </c>
      <c r="AH122" s="178"/>
      <c r="AI122" s="208">
        <v>0</v>
      </c>
      <c r="AJ122" s="178"/>
      <c r="AK122" s="208">
        <v>0</v>
      </c>
      <c r="AL122" s="178"/>
      <c r="AM122" s="208">
        <v>1</v>
      </c>
      <c r="AN122" s="178"/>
      <c r="AO122" s="208">
        <v>0</v>
      </c>
      <c r="AP122" s="178"/>
      <c r="AQ122" s="209">
        <v>1</v>
      </c>
      <c r="AR122" s="178"/>
      <c r="AS122" s="208">
        <v>0</v>
      </c>
      <c r="AT122" s="178"/>
      <c r="AU122" s="208">
        <v>0</v>
      </c>
      <c r="AV122" s="178"/>
      <c r="AW122" s="208">
        <v>0</v>
      </c>
      <c r="AX122" s="178"/>
      <c r="AY122" s="208">
        <v>0</v>
      </c>
      <c r="AZ122" s="178"/>
      <c r="BA122" s="209">
        <v>0</v>
      </c>
      <c r="BB122" s="178"/>
      <c r="BC122" s="208">
        <v>0</v>
      </c>
      <c r="BD122" s="178"/>
      <c r="BE122" s="208">
        <v>0</v>
      </c>
      <c r="BF122" s="178"/>
      <c r="BG122" s="208">
        <v>0</v>
      </c>
      <c r="BH122" s="178"/>
      <c r="BI122" s="208">
        <v>0</v>
      </c>
      <c r="BJ122" s="178"/>
      <c r="BK122" s="209">
        <v>0</v>
      </c>
      <c r="BL122" s="178"/>
      <c r="BM122" s="208">
        <v>0</v>
      </c>
      <c r="BN122" s="178"/>
      <c r="BO122" s="208">
        <v>0</v>
      </c>
      <c r="BP122" s="178"/>
      <c r="BQ122" s="208">
        <v>0</v>
      </c>
      <c r="BR122" s="178"/>
      <c r="BS122" s="208">
        <v>1</v>
      </c>
      <c r="BT122" s="178"/>
      <c r="BU122" s="209">
        <v>1</v>
      </c>
      <c r="BV122" s="178"/>
      <c r="BW122" s="208">
        <v>0</v>
      </c>
      <c r="BX122" s="178"/>
      <c r="BY122" s="208">
        <v>0</v>
      </c>
      <c r="BZ122" s="178"/>
      <c r="CA122" s="208">
        <v>0</v>
      </c>
      <c r="CB122" s="178"/>
      <c r="CC122" s="208">
        <v>1</v>
      </c>
      <c r="CD122" s="178"/>
      <c r="CE122" s="209">
        <v>1</v>
      </c>
      <c r="CF122" s="178"/>
      <c r="CG122" s="208">
        <v>0</v>
      </c>
      <c r="CH122" s="178"/>
      <c r="CI122" s="208">
        <v>0</v>
      </c>
      <c r="CJ122" s="178"/>
      <c r="CK122" s="208">
        <v>0</v>
      </c>
      <c r="CL122" s="178"/>
      <c r="CM122" s="208">
        <v>0</v>
      </c>
      <c r="CN122" s="178"/>
      <c r="CO122" s="209">
        <v>0</v>
      </c>
      <c r="CP122" s="178"/>
      <c r="CQ122" s="208">
        <v>0</v>
      </c>
      <c r="CR122" s="178"/>
      <c r="CS122" s="208">
        <v>0</v>
      </c>
      <c r="CT122" s="178"/>
      <c r="CU122" s="208">
        <v>0</v>
      </c>
      <c r="CV122" s="178"/>
      <c r="CW122" s="208">
        <v>0</v>
      </c>
      <c r="CX122" s="178"/>
      <c r="CY122" s="209">
        <v>0</v>
      </c>
      <c r="CZ122" s="178"/>
      <c r="DA122" s="208">
        <v>0</v>
      </c>
      <c r="DB122" s="208"/>
      <c r="DC122" s="208">
        <v>0</v>
      </c>
      <c r="DD122" s="178"/>
      <c r="DE122" s="208">
        <v>0</v>
      </c>
      <c r="DF122" s="178"/>
      <c r="DG122" s="208">
        <v>0</v>
      </c>
      <c r="DH122" s="209">
        <v>0</v>
      </c>
    </row>
    <row r="123" spans="1:112" ht="25.5">
      <c r="A123" s="275" t="s">
        <v>358</v>
      </c>
      <c r="B123" s="4" t="s">
        <v>283</v>
      </c>
      <c r="C123" s="4" t="s">
        <v>511</v>
      </c>
      <c r="D123" s="246" t="s">
        <v>290</v>
      </c>
      <c r="E123" s="208">
        <v>0</v>
      </c>
      <c r="F123" s="178"/>
      <c r="G123" s="208">
        <v>0</v>
      </c>
      <c r="H123" s="178"/>
      <c r="I123" s="208">
        <v>0</v>
      </c>
      <c r="J123" s="178"/>
      <c r="K123" s="208">
        <v>0</v>
      </c>
      <c r="L123" s="178"/>
      <c r="M123" s="209">
        <v>0</v>
      </c>
      <c r="N123" s="178"/>
      <c r="O123" s="208">
        <v>0</v>
      </c>
      <c r="P123" s="178"/>
      <c r="Q123" s="208">
        <v>0</v>
      </c>
      <c r="R123" s="178"/>
      <c r="S123" s="208">
        <v>0</v>
      </c>
      <c r="T123" s="178"/>
      <c r="U123" s="208">
        <v>0</v>
      </c>
      <c r="V123" s="178"/>
      <c r="W123" s="209">
        <v>0</v>
      </c>
      <c r="X123" s="178"/>
      <c r="Y123" s="208">
        <v>0</v>
      </c>
      <c r="Z123" s="178"/>
      <c r="AA123" s="208">
        <v>0</v>
      </c>
      <c r="AB123" s="178"/>
      <c r="AC123" s="208">
        <v>0</v>
      </c>
      <c r="AD123" s="178"/>
      <c r="AE123" s="208">
        <v>0</v>
      </c>
      <c r="AF123" s="178"/>
      <c r="AG123" s="209">
        <v>0</v>
      </c>
      <c r="AH123" s="178"/>
      <c r="AI123" s="208">
        <v>0</v>
      </c>
      <c r="AJ123" s="178"/>
      <c r="AK123" s="208">
        <v>0</v>
      </c>
      <c r="AL123" s="178"/>
      <c r="AM123" s="208">
        <v>0</v>
      </c>
      <c r="AN123" s="178"/>
      <c r="AO123" s="208">
        <v>0</v>
      </c>
      <c r="AP123" s="178"/>
      <c r="AQ123" s="209">
        <v>0</v>
      </c>
      <c r="AR123" s="178"/>
      <c r="AS123" s="208">
        <v>0</v>
      </c>
      <c r="AT123" s="178"/>
      <c r="AU123" s="208">
        <v>0</v>
      </c>
      <c r="AV123" s="178"/>
      <c r="AW123" s="208">
        <v>0</v>
      </c>
      <c r="AX123" s="178"/>
      <c r="AY123" s="208">
        <v>0</v>
      </c>
      <c r="AZ123" s="178"/>
      <c r="BA123" s="209">
        <v>0</v>
      </c>
      <c r="BB123" s="178"/>
      <c r="BC123" s="208">
        <v>0</v>
      </c>
      <c r="BD123" s="178"/>
      <c r="BE123" s="208">
        <v>0</v>
      </c>
      <c r="BF123" s="178"/>
      <c r="BG123" s="208">
        <v>0</v>
      </c>
      <c r="BH123" s="178"/>
      <c r="BI123" s="208">
        <v>0</v>
      </c>
      <c r="BJ123" s="178"/>
      <c r="BK123" s="209">
        <v>0</v>
      </c>
      <c r="BL123" s="178"/>
      <c r="BM123" s="208">
        <v>0</v>
      </c>
      <c r="BN123" s="178"/>
      <c r="BO123" s="208">
        <v>0</v>
      </c>
      <c r="BP123" s="178"/>
      <c r="BQ123" s="208">
        <v>0</v>
      </c>
      <c r="BR123" s="178"/>
      <c r="BS123" s="208">
        <v>0</v>
      </c>
      <c r="BT123" s="178"/>
      <c r="BU123" s="209">
        <v>0</v>
      </c>
      <c r="BV123" s="178"/>
      <c r="BW123" s="208">
        <v>0</v>
      </c>
      <c r="BX123" s="178"/>
      <c r="BY123" s="208">
        <v>0</v>
      </c>
      <c r="BZ123" s="178"/>
      <c r="CA123" s="208">
        <v>0</v>
      </c>
      <c r="CB123" s="178"/>
      <c r="CC123" s="208">
        <v>0</v>
      </c>
      <c r="CD123" s="178"/>
      <c r="CE123" s="209">
        <v>0</v>
      </c>
      <c r="CF123" s="178"/>
      <c r="CG123" s="208">
        <v>0</v>
      </c>
      <c r="CH123" s="178"/>
      <c r="CI123" s="208">
        <v>0</v>
      </c>
      <c r="CJ123" s="178"/>
      <c r="CK123" s="208">
        <v>0</v>
      </c>
      <c r="CL123" s="178"/>
      <c r="CM123" s="208">
        <v>0</v>
      </c>
      <c r="CN123" s="178"/>
      <c r="CO123" s="209">
        <v>0</v>
      </c>
      <c r="CP123" s="178"/>
      <c r="CQ123" s="208">
        <v>0</v>
      </c>
      <c r="CR123" s="178"/>
      <c r="CS123" s="208">
        <v>0</v>
      </c>
      <c r="CT123" s="178"/>
      <c r="CU123" s="208">
        <v>0</v>
      </c>
      <c r="CV123" s="178"/>
      <c r="CW123" s="208">
        <v>0</v>
      </c>
      <c r="CX123" s="178"/>
      <c r="CY123" s="209">
        <v>0</v>
      </c>
      <c r="CZ123" s="178"/>
      <c r="DA123" s="208">
        <v>0</v>
      </c>
      <c r="DB123" s="208"/>
      <c r="DC123" s="208">
        <v>0</v>
      </c>
      <c r="DD123" s="178"/>
      <c r="DE123" s="208">
        <v>0</v>
      </c>
      <c r="DF123" s="178"/>
      <c r="DG123" s="208">
        <v>0</v>
      </c>
      <c r="DH123" s="209">
        <v>0</v>
      </c>
    </row>
    <row r="124" spans="1:112">
      <c r="A124" s="275" t="s">
        <v>358</v>
      </c>
      <c r="B124" s="4" t="s">
        <v>283</v>
      </c>
      <c r="C124" s="4" t="s">
        <v>512</v>
      </c>
      <c r="D124" s="246" t="s">
        <v>291</v>
      </c>
      <c r="E124" s="208">
        <v>0</v>
      </c>
      <c r="F124" s="178"/>
      <c r="G124" s="208">
        <v>0</v>
      </c>
      <c r="H124" s="178"/>
      <c r="I124" s="208">
        <v>0</v>
      </c>
      <c r="J124" s="178"/>
      <c r="K124" s="208">
        <v>0</v>
      </c>
      <c r="L124" s="178"/>
      <c r="M124" s="209">
        <v>0</v>
      </c>
      <c r="N124" s="178"/>
      <c r="O124" s="208">
        <v>0</v>
      </c>
      <c r="P124" s="178"/>
      <c r="Q124" s="208">
        <v>0</v>
      </c>
      <c r="R124" s="178"/>
      <c r="S124" s="208">
        <v>0</v>
      </c>
      <c r="T124" s="178"/>
      <c r="U124" s="208">
        <v>0</v>
      </c>
      <c r="V124" s="178"/>
      <c r="W124" s="209">
        <v>0</v>
      </c>
      <c r="X124" s="178"/>
      <c r="Y124" s="208">
        <v>0</v>
      </c>
      <c r="Z124" s="178"/>
      <c r="AA124" s="208">
        <v>0</v>
      </c>
      <c r="AB124" s="178"/>
      <c r="AC124" s="208">
        <v>0</v>
      </c>
      <c r="AD124" s="178"/>
      <c r="AE124" s="208">
        <v>0</v>
      </c>
      <c r="AF124" s="178"/>
      <c r="AG124" s="209">
        <v>0</v>
      </c>
      <c r="AH124" s="178"/>
      <c r="AI124" s="208">
        <v>0</v>
      </c>
      <c r="AJ124" s="178"/>
      <c r="AK124" s="208">
        <v>0</v>
      </c>
      <c r="AL124" s="178"/>
      <c r="AM124" s="208">
        <v>0</v>
      </c>
      <c r="AN124" s="178"/>
      <c r="AO124" s="208">
        <v>0</v>
      </c>
      <c r="AP124" s="178"/>
      <c r="AQ124" s="209">
        <v>0</v>
      </c>
      <c r="AR124" s="178"/>
      <c r="AS124" s="208">
        <v>0</v>
      </c>
      <c r="AT124" s="178"/>
      <c r="AU124" s="208">
        <v>0</v>
      </c>
      <c r="AV124" s="178"/>
      <c r="AW124" s="208">
        <v>0</v>
      </c>
      <c r="AX124" s="178"/>
      <c r="AY124" s="208">
        <v>0</v>
      </c>
      <c r="AZ124" s="178"/>
      <c r="BA124" s="209">
        <v>0</v>
      </c>
      <c r="BB124" s="178"/>
      <c r="BC124" s="208">
        <v>0</v>
      </c>
      <c r="BD124" s="178"/>
      <c r="BE124" s="208">
        <v>0</v>
      </c>
      <c r="BF124" s="178"/>
      <c r="BG124" s="208">
        <v>0</v>
      </c>
      <c r="BH124" s="178"/>
      <c r="BI124" s="208">
        <v>0</v>
      </c>
      <c r="BJ124" s="178"/>
      <c r="BK124" s="209">
        <v>0</v>
      </c>
      <c r="BL124" s="178"/>
      <c r="BM124" s="208">
        <v>0</v>
      </c>
      <c r="BN124" s="178"/>
      <c r="BO124" s="208">
        <v>0</v>
      </c>
      <c r="BP124" s="178"/>
      <c r="BQ124" s="208">
        <v>0</v>
      </c>
      <c r="BR124" s="178"/>
      <c r="BS124" s="208">
        <v>0</v>
      </c>
      <c r="BT124" s="178"/>
      <c r="BU124" s="209">
        <v>0</v>
      </c>
      <c r="BV124" s="178"/>
      <c r="BW124" s="208">
        <v>1</v>
      </c>
      <c r="BX124" s="178"/>
      <c r="BY124" s="208">
        <v>0</v>
      </c>
      <c r="BZ124" s="178"/>
      <c r="CA124" s="208">
        <v>0</v>
      </c>
      <c r="CB124" s="178"/>
      <c r="CC124" s="208">
        <v>0</v>
      </c>
      <c r="CD124" s="178"/>
      <c r="CE124" s="209">
        <v>1</v>
      </c>
      <c r="CF124" s="178"/>
      <c r="CG124" s="208">
        <v>0</v>
      </c>
      <c r="CH124" s="178"/>
      <c r="CI124" s="208">
        <v>0</v>
      </c>
      <c r="CJ124" s="178"/>
      <c r="CK124" s="208">
        <v>0</v>
      </c>
      <c r="CL124" s="178"/>
      <c r="CM124" s="208">
        <v>0</v>
      </c>
      <c r="CN124" s="178"/>
      <c r="CO124" s="209">
        <v>0</v>
      </c>
      <c r="CP124" s="178"/>
      <c r="CQ124" s="208">
        <v>0</v>
      </c>
      <c r="CR124" s="178"/>
      <c r="CS124" s="208">
        <v>0</v>
      </c>
      <c r="CT124" s="178"/>
      <c r="CU124" s="208">
        <v>0</v>
      </c>
      <c r="CV124" s="178"/>
      <c r="CW124" s="208">
        <v>0</v>
      </c>
      <c r="CX124" s="178"/>
      <c r="CY124" s="209">
        <v>0</v>
      </c>
      <c r="CZ124" s="178"/>
      <c r="DA124" s="208">
        <v>0</v>
      </c>
      <c r="DB124" s="208"/>
      <c r="DC124" s="208">
        <v>0</v>
      </c>
      <c r="DD124" s="178"/>
      <c r="DE124" s="208">
        <v>0</v>
      </c>
      <c r="DF124" s="178"/>
      <c r="DG124" s="208">
        <v>0</v>
      </c>
      <c r="DH124" s="209">
        <v>0</v>
      </c>
    </row>
    <row r="125" spans="1:112">
      <c r="A125" s="275" t="s">
        <v>358</v>
      </c>
      <c r="B125" s="4" t="s">
        <v>283</v>
      </c>
      <c r="C125" s="4" t="s">
        <v>513</v>
      </c>
      <c r="D125" s="246" t="s">
        <v>292</v>
      </c>
      <c r="E125" s="208">
        <v>0</v>
      </c>
      <c r="F125" s="178"/>
      <c r="G125" s="208">
        <v>0</v>
      </c>
      <c r="H125" s="178"/>
      <c r="I125" s="208">
        <v>0</v>
      </c>
      <c r="J125" s="178"/>
      <c r="K125" s="208">
        <v>0</v>
      </c>
      <c r="L125" s="178"/>
      <c r="M125" s="209">
        <v>0</v>
      </c>
      <c r="N125" s="178"/>
      <c r="O125" s="208">
        <v>0</v>
      </c>
      <c r="P125" s="178"/>
      <c r="Q125" s="208">
        <v>0</v>
      </c>
      <c r="R125" s="178"/>
      <c r="S125" s="208">
        <v>0</v>
      </c>
      <c r="T125" s="178"/>
      <c r="U125" s="208">
        <v>0</v>
      </c>
      <c r="V125" s="178"/>
      <c r="W125" s="209">
        <v>0</v>
      </c>
      <c r="X125" s="178"/>
      <c r="Y125" s="208">
        <v>0</v>
      </c>
      <c r="Z125" s="178"/>
      <c r="AA125" s="208">
        <v>0</v>
      </c>
      <c r="AB125" s="178"/>
      <c r="AC125" s="208">
        <v>0</v>
      </c>
      <c r="AD125" s="178"/>
      <c r="AE125" s="208">
        <v>0</v>
      </c>
      <c r="AF125" s="178"/>
      <c r="AG125" s="209">
        <v>0</v>
      </c>
      <c r="AH125" s="178"/>
      <c r="AI125" s="208">
        <v>0</v>
      </c>
      <c r="AJ125" s="178"/>
      <c r="AK125" s="208">
        <v>0</v>
      </c>
      <c r="AL125" s="178"/>
      <c r="AM125" s="208">
        <v>0</v>
      </c>
      <c r="AN125" s="178"/>
      <c r="AO125" s="208">
        <v>0</v>
      </c>
      <c r="AP125" s="178"/>
      <c r="AQ125" s="209">
        <v>0</v>
      </c>
      <c r="AR125" s="178"/>
      <c r="AS125" s="208">
        <v>0</v>
      </c>
      <c r="AT125" s="178"/>
      <c r="AU125" s="208">
        <v>0</v>
      </c>
      <c r="AV125" s="178"/>
      <c r="AW125" s="208">
        <v>0</v>
      </c>
      <c r="AX125" s="178"/>
      <c r="AY125" s="208">
        <v>0</v>
      </c>
      <c r="AZ125" s="178"/>
      <c r="BA125" s="209">
        <v>0</v>
      </c>
      <c r="BB125" s="178"/>
      <c r="BC125" s="208">
        <v>0</v>
      </c>
      <c r="BD125" s="178"/>
      <c r="BE125" s="208">
        <v>0</v>
      </c>
      <c r="BF125" s="178"/>
      <c r="BG125" s="208">
        <v>0</v>
      </c>
      <c r="BH125" s="178"/>
      <c r="BI125" s="208">
        <v>0</v>
      </c>
      <c r="BJ125" s="178"/>
      <c r="BK125" s="209">
        <v>0</v>
      </c>
      <c r="BL125" s="178"/>
      <c r="BM125" s="208">
        <v>0</v>
      </c>
      <c r="BN125" s="178"/>
      <c r="BO125" s="208">
        <v>0</v>
      </c>
      <c r="BP125" s="178"/>
      <c r="BQ125" s="208">
        <v>0</v>
      </c>
      <c r="BR125" s="178"/>
      <c r="BS125" s="208">
        <v>0</v>
      </c>
      <c r="BT125" s="178"/>
      <c r="BU125" s="209">
        <v>0</v>
      </c>
      <c r="BV125" s="178"/>
      <c r="BW125" s="208">
        <v>0</v>
      </c>
      <c r="BX125" s="178"/>
      <c r="BY125" s="208">
        <v>0</v>
      </c>
      <c r="BZ125" s="178"/>
      <c r="CA125" s="208">
        <v>0</v>
      </c>
      <c r="CB125" s="178"/>
      <c r="CC125" s="208">
        <v>0</v>
      </c>
      <c r="CD125" s="178"/>
      <c r="CE125" s="209">
        <v>0</v>
      </c>
      <c r="CF125" s="178"/>
      <c r="CG125" s="208">
        <v>0</v>
      </c>
      <c r="CH125" s="178"/>
      <c r="CI125" s="208">
        <v>0</v>
      </c>
      <c r="CJ125" s="178"/>
      <c r="CK125" s="208">
        <v>0</v>
      </c>
      <c r="CL125" s="178"/>
      <c r="CM125" s="208">
        <v>0</v>
      </c>
      <c r="CN125" s="178"/>
      <c r="CO125" s="209">
        <v>0</v>
      </c>
      <c r="CP125" s="178"/>
      <c r="CQ125" s="208">
        <v>0</v>
      </c>
      <c r="CR125" s="178"/>
      <c r="CS125" s="208">
        <v>0</v>
      </c>
      <c r="CT125" s="178"/>
      <c r="CU125" s="208">
        <v>0</v>
      </c>
      <c r="CV125" s="178"/>
      <c r="CW125" s="208">
        <v>0</v>
      </c>
      <c r="CX125" s="178"/>
      <c r="CY125" s="209">
        <v>0</v>
      </c>
      <c r="CZ125" s="178"/>
      <c r="DA125" s="208">
        <v>0</v>
      </c>
      <c r="DB125" s="208"/>
      <c r="DC125" s="208">
        <v>0</v>
      </c>
      <c r="DD125" s="178"/>
      <c r="DE125" s="208">
        <v>0</v>
      </c>
      <c r="DF125" s="178"/>
      <c r="DG125" s="208">
        <v>0</v>
      </c>
      <c r="DH125" s="209">
        <v>0</v>
      </c>
    </row>
    <row r="126" spans="1:112">
      <c r="A126" s="275" t="s">
        <v>358</v>
      </c>
      <c r="B126" s="4" t="s">
        <v>293</v>
      </c>
      <c r="C126" s="4" t="s">
        <v>396</v>
      </c>
      <c r="D126" s="276" t="s">
        <v>294</v>
      </c>
      <c r="E126" s="208">
        <v>0</v>
      </c>
      <c r="F126" s="178"/>
      <c r="G126" s="208">
        <v>0</v>
      </c>
      <c r="H126" s="178"/>
      <c r="I126" s="208">
        <v>0</v>
      </c>
      <c r="J126" s="178"/>
      <c r="K126" s="208">
        <v>0</v>
      </c>
      <c r="L126" s="178"/>
      <c r="M126" s="209">
        <v>0</v>
      </c>
      <c r="N126" s="178"/>
      <c r="O126" s="208">
        <v>1</v>
      </c>
      <c r="P126" s="178"/>
      <c r="Q126" s="208">
        <v>0</v>
      </c>
      <c r="R126" s="178"/>
      <c r="S126" s="208">
        <v>0</v>
      </c>
      <c r="T126" s="178"/>
      <c r="U126" s="208">
        <v>0</v>
      </c>
      <c r="V126" s="178"/>
      <c r="W126" s="209">
        <v>1</v>
      </c>
      <c r="X126" s="178"/>
      <c r="Y126" s="208">
        <v>0</v>
      </c>
      <c r="Z126" s="178"/>
      <c r="AA126" s="208">
        <v>1</v>
      </c>
      <c r="AB126" s="178"/>
      <c r="AC126" s="208">
        <v>0</v>
      </c>
      <c r="AD126" s="178"/>
      <c r="AE126" s="208">
        <v>0</v>
      </c>
      <c r="AF126" s="178"/>
      <c r="AG126" s="209">
        <v>1</v>
      </c>
      <c r="AH126" s="178"/>
      <c r="AI126" s="208">
        <v>0</v>
      </c>
      <c r="AJ126" s="178"/>
      <c r="AK126" s="208">
        <v>0</v>
      </c>
      <c r="AL126" s="178"/>
      <c r="AM126" s="208">
        <v>0</v>
      </c>
      <c r="AN126" s="178"/>
      <c r="AO126" s="208">
        <v>0</v>
      </c>
      <c r="AP126" s="178"/>
      <c r="AQ126" s="209">
        <v>0</v>
      </c>
      <c r="AR126" s="178"/>
      <c r="AS126" s="208">
        <v>2</v>
      </c>
      <c r="AT126" s="178"/>
      <c r="AU126" s="208">
        <v>0</v>
      </c>
      <c r="AV126" s="178"/>
      <c r="AW126" s="208">
        <v>0</v>
      </c>
      <c r="AX126" s="178"/>
      <c r="AY126" s="208">
        <v>0</v>
      </c>
      <c r="AZ126" s="178"/>
      <c r="BA126" s="209">
        <v>2</v>
      </c>
      <c r="BB126" s="178"/>
      <c r="BC126" s="208">
        <v>0</v>
      </c>
      <c r="BD126" s="178"/>
      <c r="BE126" s="208">
        <v>0</v>
      </c>
      <c r="BF126" s="178"/>
      <c r="BG126" s="208">
        <v>1</v>
      </c>
      <c r="BH126" s="178"/>
      <c r="BI126" s="208">
        <v>1</v>
      </c>
      <c r="BJ126" s="178"/>
      <c r="BK126" s="209">
        <v>2</v>
      </c>
      <c r="BL126" s="178"/>
      <c r="BM126" s="208">
        <v>0</v>
      </c>
      <c r="BN126" s="178"/>
      <c r="BO126" s="208">
        <v>0</v>
      </c>
      <c r="BP126" s="178"/>
      <c r="BQ126" s="208">
        <v>0</v>
      </c>
      <c r="BR126" s="178"/>
      <c r="BS126" s="208">
        <v>0</v>
      </c>
      <c r="BT126" s="178"/>
      <c r="BU126" s="209">
        <v>0</v>
      </c>
      <c r="BV126" s="178"/>
      <c r="BW126" s="208">
        <v>0</v>
      </c>
      <c r="BX126" s="178"/>
      <c r="BY126" s="208">
        <v>0</v>
      </c>
      <c r="BZ126" s="178"/>
      <c r="CA126" s="208">
        <v>0</v>
      </c>
      <c r="CB126" s="178"/>
      <c r="CC126" s="208">
        <v>0</v>
      </c>
      <c r="CD126" s="178"/>
      <c r="CE126" s="209">
        <v>0</v>
      </c>
      <c r="CF126" s="178"/>
      <c r="CG126" s="208">
        <v>0</v>
      </c>
      <c r="CH126" s="178"/>
      <c r="CI126" s="208">
        <v>0</v>
      </c>
      <c r="CJ126" s="178"/>
      <c r="CK126" s="208">
        <v>0</v>
      </c>
      <c r="CL126" s="178"/>
      <c r="CM126" s="208">
        <v>0</v>
      </c>
      <c r="CN126" s="178"/>
      <c r="CO126" s="209">
        <v>0</v>
      </c>
      <c r="CP126" s="178"/>
      <c r="CQ126" s="208">
        <v>1</v>
      </c>
      <c r="CR126" s="178"/>
      <c r="CS126" s="208">
        <v>0</v>
      </c>
      <c r="CT126" s="178"/>
      <c r="CU126" s="208">
        <v>0</v>
      </c>
      <c r="CV126" s="178"/>
      <c r="CW126" s="208">
        <v>0</v>
      </c>
      <c r="CX126" s="178"/>
      <c r="CY126" s="209">
        <v>1</v>
      </c>
      <c r="CZ126" s="178"/>
      <c r="DA126" s="208">
        <v>1</v>
      </c>
      <c r="DB126" s="208"/>
      <c r="DC126" s="208">
        <v>0</v>
      </c>
      <c r="DD126" s="178"/>
      <c r="DE126" s="208">
        <v>0</v>
      </c>
      <c r="DF126" s="178"/>
      <c r="DG126" s="208">
        <v>0</v>
      </c>
      <c r="DH126" s="209">
        <v>1</v>
      </c>
    </row>
    <row r="127" spans="1:112" ht="25.5">
      <c r="A127" s="275" t="s">
        <v>358</v>
      </c>
      <c r="B127" s="4" t="s">
        <v>293</v>
      </c>
      <c r="C127" s="4" t="s">
        <v>514</v>
      </c>
      <c r="D127" s="246" t="s">
        <v>295</v>
      </c>
      <c r="E127" s="208">
        <v>0</v>
      </c>
      <c r="F127" s="178"/>
      <c r="G127" s="208">
        <v>0</v>
      </c>
      <c r="H127" s="178"/>
      <c r="I127" s="208">
        <v>0</v>
      </c>
      <c r="J127" s="178"/>
      <c r="K127" s="208">
        <v>0</v>
      </c>
      <c r="L127" s="178"/>
      <c r="M127" s="209">
        <v>0</v>
      </c>
      <c r="N127" s="178"/>
      <c r="O127" s="208">
        <v>0</v>
      </c>
      <c r="P127" s="178"/>
      <c r="Q127" s="208">
        <v>0</v>
      </c>
      <c r="R127" s="178"/>
      <c r="S127" s="208">
        <v>0</v>
      </c>
      <c r="T127" s="178"/>
      <c r="U127" s="208">
        <v>0</v>
      </c>
      <c r="V127" s="178"/>
      <c r="W127" s="209">
        <v>0</v>
      </c>
      <c r="X127" s="178"/>
      <c r="Y127" s="208">
        <v>0</v>
      </c>
      <c r="Z127" s="178"/>
      <c r="AA127" s="208">
        <v>0</v>
      </c>
      <c r="AB127" s="178"/>
      <c r="AC127" s="208">
        <v>0</v>
      </c>
      <c r="AD127" s="178"/>
      <c r="AE127" s="208">
        <v>0</v>
      </c>
      <c r="AF127" s="178"/>
      <c r="AG127" s="209">
        <v>0</v>
      </c>
      <c r="AH127" s="178"/>
      <c r="AI127" s="208">
        <v>0</v>
      </c>
      <c r="AJ127" s="178"/>
      <c r="AK127" s="208">
        <v>0</v>
      </c>
      <c r="AL127" s="178"/>
      <c r="AM127" s="208">
        <v>0</v>
      </c>
      <c r="AN127" s="178"/>
      <c r="AO127" s="208">
        <v>0</v>
      </c>
      <c r="AP127" s="178"/>
      <c r="AQ127" s="209">
        <v>0</v>
      </c>
      <c r="AR127" s="178"/>
      <c r="AS127" s="208">
        <v>0</v>
      </c>
      <c r="AT127" s="178"/>
      <c r="AU127" s="208">
        <v>0</v>
      </c>
      <c r="AV127" s="178"/>
      <c r="AW127" s="208">
        <v>0</v>
      </c>
      <c r="AX127" s="178"/>
      <c r="AY127" s="208">
        <v>0</v>
      </c>
      <c r="AZ127" s="178"/>
      <c r="BA127" s="209">
        <v>0</v>
      </c>
      <c r="BB127" s="178"/>
      <c r="BC127" s="208">
        <v>0</v>
      </c>
      <c r="BD127" s="178"/>
      <c r="BE127" s="208">
        <v>0</v>
      </c>
      <c r="BF127" s="178"/>
      <c r="BG127" s="208">
        <v>1</v>
      </c>
      <c r="BH127" s="178"/>
      <c r="BI127" s="208">
        <v>0</v>
      </c>
      <c r="BJ127" s="178"/>
      <c r="BK127" s="209">
        <v>1</v>
      </c>
      <c r="BL127" s="178"/>
      <c r="BM127" s="208">
        <v>0</v>
      </c>
      <c r="BN127" s="178"/>
      <c r="BO127" s="208">
        <v>0</v>
      </c>
      <c r="BP127" s="178"/>
      <c r="BQ127" s="208">
        <v>0</v>
      </c>
      <c r="BR127" s="178"/>
      <c r="BS127" s="208">
        <v>0</v>
      </c>
      <c r="BT127" s="178"/>
      <c r="BU127" s="209">
        <v>0</v>
      </c>
      <c r="BV127" s="178"/>
      <c r="BW127" s="208">
        <v>0</v>
      </c>
      <c r="BX127" s="178"/>
      <c r="BY127" s="208">
        <v>0</v>
      </c>
      <c r="BZ127" s="178"/>
      <c r="CA127" s="208">
        <v>0</v>
      </c>
      <c r="CB127" s="178"/>
      <c r="CC127" s="208">
        <v>0</v>
      </c>
      <c r="CD127" s="178"/>
      <c r="CE127" s="209">
        <v>0</v>
      </c>
      <c r="CF127" s="178"/>
      <c r="CG127" s="208">
        <v>0</v>
      </c>
      <c r="CH127" s="178"/>
      <c r="CI127" s="208">
        <v>0</v>
      </c>
      <c r="CJ127" s="178"/>
      <c r="CK127" s="208">
        <v>0</v>
      </c>
      <c r="CL127" s="178"/>
      <c r="CM127" s="208">
        <v>0</v>
      </c>
      <c r="CN127" s="178"/>
      <c r="CO127" s="209">
        <v>0</v>
      </c>
      <c r="CP127" s="178"/>
      <c r="CQ127" s="208">
        <v>1</v>
      </c>
      <c r="CR127" s="178"/>
      <c r="CS127" s="208">
        <v>0</v>
      </c>
      <c r="CT127" s="178"/>
      <c r="CU127" s="208">
        <v>0</v>
      </c>
      <c r="CV127" s="178"/>
      <c r="CW127" s="208">
        <v>0</v>
      </c>
      <c r="CX127" s="178"/>
      <c r="CY127" s="209">
        <v>1</v>
      </c>
      <c r="CZ127" s="178"/>
      <c r="DA127" s="208">
        <v>1</v>
      </c>
      <c r="DB127" s="208"/>
      <c r="DC127" s="208">
        <v>0</v>
      </c>
      <c r="DD127" s="178"/>
      <c r="DE127" s="208">
        <v>0</v>
      </c>
      <c r="DF127" s="178"/>
      <c r="DG127" s="208">
        <v>0</v>
      </c>
      <c r="DH127" s="209">
        <v>1</v>
      </c>
    </row>
    <row r="128" spans="1:112">
      <c r="A128" s="275" t="s">
        <v>358</v>
      </c>
      <c r="B128" s="4" t="s">
        <v>293</v>
      </c>
      <c r="C128" s="4" t="s">
        <v>515</v>
      </c>
      <c r="D128" s="246" t="s">
        <v>296</v>
      </c>
      <c r="E128" s="208">
        <v>0</v>
      </c>
      <c r="F128" s="178"/>
      <c r="G128" s="208">
        <v>0</v>
      </c>
      <c r="H128" s="178"/>
      <c r="I128" s="208">
        <v>0</v>
      </c>
      <c r="J128" s="178"/>
      <c r="K128" s="208">
        <v>0</v>
      </c>
      <c r="L128" s="178"/>
      <c r="M128" s="209">
        <v>0</v>
      </c>
      <c r="N128" s="178"/>
      <c r="O128" s="208">
        <v>0</v>
      </c>
      <c r="P128" s="178"/>
      <c r="Q128" s="208">
        <v>0</v>
      </c>
      <c r="R128" s="178"/>
      <c r="S128" s="208">
        <v>0</v>
      </c>
      <c r="T128" s="178"/>
      <c r="U128" s="208">
        <v>0</v>
      </c>
      <c r="V128" s="178"/>
      <c r="W128" s="209">
        <v>0</v>
      </c>
      <c r="X128" s="178"/>
      <c r="Y128" s="208">
        <v>0</v>
      </c>
      <c r="Z128" s="178"/>
      <c r="AA128" s="208">
        <v>0</v>
      </c>
      <c r="AB128" s="178"/>
      <c r="AC128" s="208">
        <v>0</v>
      </c>
      <c r="AD128" s="178"/>
      <c r="AE128" s="208">
        <v>0</v>
      </c>
      <c r="AF128" s="178"/>
      <c r="AG128" s="209">
        <v>0</v>
      </c>
      <c r="AH128" s="178"/>
      <c r="AI128" s="208">
        <v>0</v>
      </c>
      <c r="AJ128" s="178"/>
      <c r="AK128" s="208">
        <v>0</v>
      </c>
      <c r="AL128" s="178"/>
      <c r="AM128" s="208">
        <v>0</v>
      </c>
      <c r="AN128" s="178"/>
      <c r="AO128" s="208">
        <v>0</v>
      </c>
      <c r="AP128" s="178"/>
      <c r="AQ128" s="209">
        <v>0</v>
      </c>
      <c r="AR128" s="178"/>
      <c r="AS128" s="208">
        <v>0</v>
      </c>
      <c r="AT128" s="178"/>
      <c r="AU128" s="208">
        <v>0</v>
      </c>
      <c r="AV128" s="178"/>
      <c r="AW128" s="208">
        <v>0</v>
      </c>
      <c r="AX128" s="178"/>
      <c r="AY128" s="208">
        <v>0</v>
      </c>
      <c r="AZ128" s="178"/>
      <c r="BA128" s="209">
        <v>0</v>
      </c>
      <c r="BB128" s="178"/>
      <c r="BC128" s="208">
        <v>0</v>
      </c>
      <c r="BD128" s="178"/>
      <c r="BE128" s="208">
        <v>0</v>
      </c>
      <c r="BF128" s="178"/>
      <c r="BG128" s="208">
        <v>0</v>
      </c>
      <c r="BH128" s="178"/>
      <c r="BI128" s="208">
        <v>0</v>
      </c>
      <c r="BJ128" s="178"/>
      <c r="BK128" s="209">
        <v>0</v>
      </c>
      <c r="BL128" s="178"/>
      <c r="BM128" s="208">
        <v>0</v>
      </c>
      <c r="BN128" s="178"/>
      <c r="BO128" s="208">
        <v>0</v>
      </c>
      <c r="BP128" s="178"/>
      <c r="BQ128" s="208">
        <v>0</v>
      </c>
      <c r="BR128" s="178"/>
      <c r="BS128" s="208">
        <v>0</v>
      </c>
      <c r="BT128" s="178"/>
      <c r="BU128" s="209">
        <v>0</v>
      </c>
      <c r="BV128" s="178"/>
      <c r="BW128" s="208">
        <v>0</v>
      </c>
      <c r="BX128" s="178"/>
      <c r="BY128" s="208">
        <v>0</v>
      </c>
      <c r="BZ128" s="178"/>
      <c r="CA128" s="208">
        <v>0</v>
      </c>
      <c r="CB128" s="178"/>
      <c r="CC128" s="208">
        <v>0</v>
      </c>
      <c r="CD128" s="178"/>
      <c r="CE128" s="209">
        <v>0</v>
      </c>
      <c r="CF128" s="178"/>
      <c r="CG128" s="208">
        <v>0</v>
      </c>
      <c r="CH128" s="178"/>
      <c r="CI128" s="208">
        <v>0</v>
      </c>
      <c r="CJ128" s="178"/>
      <c r="CK128" s="208">
        <v>0</v>
      </c>
      <c r="CL128" s="178"/>
      <c r="CM128" s="208">
        <v>0</v>
      </c>
      <c r="CN128" s="178"/>
      <c r="CO128" s="209">
        <v>0</v>
      </c>
      <c r="CP128" s="178"/>
      <c r="CQ128" s="208">
        <v>0</v>
      </c>
      <c r="CR128" s="178"/>
      <c r="CS128" s="208">
        <v>0</v>
      </c>
      <c r="CT128" s="178"/>
      <c r="CU128" s="208">
        <v>0</v>
      </c>
      <c r="CV128" s="178"/>
      <c r="CW128" s="208">
        <v>0</v>
      </c>
      <c r="CX128" s="178"/>
      <c r="CY128" s="209">
        <v>0</v>
      </c>
      <c r="CZ128" s="178"/>
      <c r="DA128" s="208">
        <v>0</v>
      </c>
      <c r="DB128" s="208"/>
      <c r="DC128" s="208">
        <v>0</v>
      </c>
      <c r="DD128" s="178"/>
      <c r="DE128" s="208">
        <v>0</v>
      </c>
      <c r="DF128" s="178"/>
      <c r="DG128" s="208">
        <v>0</v>
      </c>
      <c r="DH128" s="209">
        <v>0</v>
      </c>
    </row>
    <row r="129" spans="1:112">
      <c r="A129" s="275" t="s">
        <v>358</v>
      </c>
      <c r="B129" s="4" t="s">
        <v>293</v>
      </c>
      <c r="C129" s="4" t="s">
        <v>516</v>
      </c>
      <c r="D129" s="246" t="s">
        <v>297</v>
      </c>
      <c r="E129" s="208">
        <v>0</v>
      </c>
      <c r="F129" s="178"/>
      <c r="G129" s="208">
        <v>0</v>
      </c>
      <c r="H129" s="178"/>
      <c r="I129" s="208">
        <v>0</v>
      </c>
      <c r="J129" s="178"/>
      <c r="K129" s="208">
        <v>0</v>
      </c>
      <c r="L129" s="178"/>
      <c r="M129" s="209">
        <v>0</v>
      </c>
      <c r="N129" s="178"/>
      <c r="O129" s="208">
        <v>0</v>
      </c>
      <c r="P129" s="178"/>
      <c r="Q129" s="208">
        <v>0</v>
      </c>
      <c r="R129" s="178"/>
      <c r="S129" s="208">
        <v>0</v>
      </c>
      <c r="T129" s="178"/>
      <c r="U129" s="208">
        <v>0</v>
      </c>
      <c r="V129" s="178"/>
      <c r="W129" s="209">
        <v>0</v>
      </c>
      <c r="X129" s="178"/>
      <c r="Y129" s="208">
        <v>0</v>
      </c>
      <c r="Z129" s="178"/>
      <c r="AA129" s="208">
        <v>0</v>
      </c>
      <c r="AB129" s="178"/>
      <c r="AC129" s="208">
        <v>0</v>
      </c>
      <c r="AD129" s="178"/>
      <c r="AE129" s="208">
        <v>0</v>
      </c>
      <c r="AF129" s="178"/>
      <c r="AG129" s="209">
        <v>0</v>
      </c>
      <c r="AH129" s="178"/>
      <c r="AI129" s="208">
        <v>0</v>
      </c>
      <c r="AJ129" s="178"/>
      <c r="AK129" s="208">
        <v>0</v>
      </c>
      <c r="AL129" s="178"/>
      <c r="AM129" s="208">
        <v>0</v>
      </c>
      <c r="AN129" s="178"/>
      <c r="AO129" s="208">
        <v>0</v>
      </c>
      <c r="AP129" s="178"/>
      <c r="AQ129" s="209">
        <v>0</v>
      </c>
      <c r="AR129" s="178"/>
      <c r="AS129" s="208">
        <v>0</v>
      </c>
      <c r="AT129" s="178"/>
      <c r="AU129" s="208">
        <v>0</v>
      </c>
      <c r="AV129" s="178"/>
      <c r="AW129" s="208">
        <v>0</v>
      </c>
      <c r="AX129" s="178"/>
      <c r="AY129" s="208">
        <v>0</v>
      </c>
      <c r="AZ129" s="178"/>
      <c r="BA129" s="209">
        <v>0</v>
      </c>
      <c r="BB129" s="178"/>
      <c r="BC129" s="208">
        <v>0</v>
      </c>
      <c r="BD129" s="178"/>
      <c r="BE129" s="208">
        <v>0</v>
      </c>
      <c r="BF129" s="178"/>
      <c r="BG129" s="208">
        <v>0</v>
      </c>
      <c r="BH129" s="178"/>
      <c r="BI129" s="208">
        <v>0</v>
      </c>
      <c r="BJ129" s="178"/>
      <c r="BK129" s="209">
        <v>0</v>
      </c>
      <c r="BL129" s="178"/>
      <c r="BM129" s="208">
        <v>0</v>
      </c>
      <c r="BN129" s="178"/>
      <c r="BO129" s="208">
        <v>0</v>
      </c>
      <c r="BP129" s="178"/>
      <c r="BQ129" s="208">
        <v>0</v>
      </c>
      <c r="BR129" s="178"/>
      <c r="BS129" s="208">
        <v>0</v>
      </c>
      <c r="BT129" s="178"/>
      <c r="BU129" s="209">
        <v>0</v>
      </c>
      <c r="BV129" s="178"/>
      <c r="BW129" s="208">
        <v>0</v>
      </c>
      <c r="BX129" s="178"/>
      <c r="BY129" s="208">
        <v>0</v>
      </c>
      <c r="BZ129" s="178"/>
      <c r="CA129" s="208">
        <v>0</v>
      </c>
      <c r="CB129" s="178"/>
      <c r="CC129" s="208">
        <v>0</v>
      </c>
      <c r="CD129" s="178"/>
      <c r="CE129" s="209">
        <v>0</v>
      </c>
      <c r="CF129" s="178"/>
      <c r="CG129" s="208">
        <v>0</v>
      </c>
      <c r="CH129" s="178"/>
      <c r="CI129" s="208">
        <v>0</v>
      </c>
      <c r="CJ129" s="178"/>
      <c r="CK129" s="208">
        <v>0</v>
      </c>
      <c r="CL129" s="178"/>
      <c r="CM129" s="208">
        <v>0</v>
      </c>
      <c r="CN129" s="178"/>
      <c r="CO129" s="209">
        <v>0</v>
      </c>
      <c r="CP129" s="178"/>
      <c r="CQ129" s="208">
        <v>0</v>
      </c>
      <c r="CR129" s="178"/>
      <c r="CS129" s="208">
        <v>0</v>
      </c>
      <c r="CT129" s="178"/>
      <c r="CU129" s="208">
        <v>0</v>
      </c>
      <c r="CV129" s="178"/>
      <c r="CW129" s="208">
        <v>0</v>
      </c>
      <c r="CX129" s="178"/>
      <c r="CY129" s="209">
        <v>0</v>
      </c>
      <c r="CZ129" s="178"/>
      <c r="DA129" s="208">
        <v>0</v>
      </c>
      <c r="DB129" s="208"/>
      <c r="DC129" s="208">
        <v>0</v>
      </c>
      <c r="DD129" s="178"/>
      <c r="DE129" s="208">
        <v>0</v>
      </c>
      <c r="DF129" s="178"/>
      <c r="DG129" s="208">
        <v>0</v>
      </c>
      <c r="DH129" s="209">
        <v>0</v>
      </c>
    </row>
    <row r="130" spans="1:112">
      <c r="A130" s="275" t="s">
        <v>358</v>
      </c>
      <c r="B130" s="4" t="s">
        <v>293</v>
      </c>
      <c r="C130" s="4" t="s">
        <v>517</v>
      </c>
      <c r="D130" s="246" t="s">
        <v>343</v>
      </c>
      <c r="E130" s="208">
        <v>0</v>
      </c>
      <c r="F130" s="178"/>
      <c r="G130" s="208">
        <v>0</v>
      </c>
      <c r="H130" s="178"/>
      <c r="I130" s="208">
        <v>0</v>
      </c>
      <c r="J130" s="178"/>
      <c r="K130" s="208">
        <v>0</v>
      </c>
      <c r="L130" s="178"/>
      <c r="M130" s="209">
        <v>0</v>
      </c>
      <c r="N130" s="178"/>
      <c r="O130" s="208">
        <v>1</v>
      </c>
      <c r="P130" s="178"/>
      <c r="Q130" s="208">
        <v>0</v>
      </c>
      <c r="R130" s="178"/>
      <c r="S130" s="208">
        <v>0</v>
      </c>
      <c r="T130" s="178"/>
      <c r="U130" s="208">
        <v>0</v>
      </c>
      <c r="V130" s="178"/>
      <c r="W130" s="209">
        <v>1</v>
      </c>
      <c r="X130" s="178"/>
      <c r="Y130" s="208">
        <v>0</v>
      </c>
      <c r="Z130" s="178"/>
      <c r="AA130" s="208">
        <v>0</v>
      </c>
      <c r="AB130" s="178"/>
      <c r="AC130" s="208">
        <v>0</v>
      </c>
      <c r="AD130" s="178"/>
      <c r="AE130" s="208">
        <v>0</v>
      </c>
      <c r="AF130" s="178"/>
      <c r="AG130" s="209">
        <v>0</v>
      </c>
      <c r="AH130" s="178"/>
      <c r="AI130" s="208">
        <v>0</v>
      </c>
      <c r="AJ130" s="178"/>
      <c r="AK130" s="208">
        <v>0</v>
      </c>
      <c r="AL130" s="178"/>
      <c r="AM130" s="208">
        <v>0</v>
      </c>
      <c r="AN130" s="178"/>
      <c r="AO130" s="208">
        <v>0</v>
      </c>
      <c r="AP130" s="178"/>
      <c r="AQ130" s="209">
        <v>0</v>
      </c>
      <c r="AR130" s="178"/>
      <c r="AS130" s="208">
        <v>0</v>
      </c>
      <c r="AT130" s="178"/>
      <c r="AU130" s="208">
        <v>0</v>
      </c>
      <c r="AV130" s="178"/>
      <c r="AW130" s="208">
        <v>0</v>
      </c>
      <c r="AX130" s="178"/>
      <c r="AY130" s="208">
        <v>0</v>
      </c>
      <c r="AZ130" s="178"/>
      <c r="BA130" s="209">
        <v>0</v>
      </c>
      <c r="BB130" s="178"/>
      <c r="BC130" s="208">
        <v>0</v>
      </c>
      <c r="BD130" s="178"/>
      <c r="BE130" s="208">
        <v>0</v>
      </c>
      <c r="BF130" s="178"/>
      <c r="BG130" s="208">
        <v>0</v>
      </c>
      <c r="BH130" s="178"/>
      <c r="BI130" s="208">
        <v>1</v>
      </c>
      <c r="BJ130" s="178"/>
      <c r="BK130" s="209">
        <v>1</v>
      </c>
      <c r="BL130" s="178"/>
      <c r="BM130" s="208">
        <v>0</v>
      </c>
      <c r="BN130" s="178"/>
      <c r="BO130" s="208">
        <v>0</v>
      </c>
      <c r="BP130" s="178"/>
      <c r="BQ130" s="208">
        <v>0</v>
      </c>
      <c r="BR130" s="178"/>
      <c r="BS130" s="208">
        <v>0</v>
      </c>
      <c r="BT130" s="178"/>
      <c r="BU130" s="209">
        <v>0</v>
      </c>
      <c r="BV130" s="178"/>
      <c r="BW130" s="208">
        <v>0</v>
      </c>
      <c r="BX130" s="178"/>
      <c r="BY130" s="208">
        <v>0</v>
      </c>
      <c r="BZ130" s="178"/>
      <c r="CA130" s="208">
        <v>0</v>
      </c>
      <c r="CB130" s="178"/>
      <c r="CC130" s="208">
        <v>0</v>
      </c>
      <c r="CD130" s="178"/>
      <c r="CE130" s="209">
        <v>0</v>
      </c>
      <c r="CF130" s="178"/>
      <c r="CG130" s="208">
        <v>0</v>
      </c>
      <c r="CH130" s="178"/>
      <c r="CI130" s="208">
        <v>0</v>
      </c>
      <c r="CJ130" s="178"/>
      <c r="CK130" s="208">
        <v>0</v>
      </c>
      <c r="CL130" s="178"/>
      <c r="CM130" s="208">
        <v>0</v>
      </c>
      <c r="CN130" s="178"/>
      <c r="CO130" s="209">
        <v>0</v>
      </c>
      <c r="CP130" s="178"/>
      <c r="CQ130" s="208">
        <v>0</v>
      </c>
      <c r="CR130" s="178"/>
      <c r="CS130" s="208">
        <v>0</v>
      </c>
      <c r="CT130" s="178"/>
      <c r="CU130" s="208">
        <v>0</v>
      </c>
      <c r="CV130" s="178"/>
      <c r="CW130" s="208">
        <v>0</v>
      </c>
      <c r="CX130" s="178"/>
      <c r="CY130" s="209">
        <v>0</v>
      </c>
      <c r="CZ130" s="178"/>
      <c r="DA130" s="208">
        <v>0</v>
      </c>
      <c r="DB130" s="208"/>
      <c r="DC130" s="208">
        <v>0</v>
      </c>
      <c r="DD130" s="178"/>
      <c r="DE130" s="208">
        <v>0</v>
      </c>
      <c r="DF130" s="178"/>
      <c r="DG130" s="208">
        <v>0</v>
      </c>
      <c r="DH130" s="209">
        <v>0</v>
      </c>
    </row>
    <row r="131" spans="1:112">
      <c r="A131" s="275" t="s">
        <v>358</v>
      </c>
      <c r="B131" s="4" t="s">
        <v>293</v>
      </c>
      <c r="C131" s="4" t="s">
        <v>518</v>
      </c>
      <c r="D131" s="246" t="s">
        <v>344</v>
      </c>
      <c r="E131" s="208">
        <v>0</v>
      </c>
      <c r="F131" s="178"/>
      <c r="G131" s="208">
        <v>0</v>
      </c>
      <c r="H131" s="178"/>
      <c r="I131" s="208">
        <v>0</v>
      </c>
      <c r="J131" s="178"/>
      <c r="K131" s="208">
        <v>0</v>
      </c>
      <c r="L131" s="178"/>
      <c r="M131" s="209">
        <v>0</v>
      </c>
      <c r="N131" s="178"/>
      <c r="O131" s="208">
        <v>0</v>
      </c>
      <c r="P131" s="178"/>
      <c r="Q131" s="208">
        <v>0</v>
      </c>
      <c r="R131" s="178"/>
      <c r="S131" s="208">
        <v>0</v>
      </c>
      <c r="T131" s="178"/>
      <c r="U131" s="208">
        <v>0</v>
      </c>
      <c r="V131" s="178"/>
      <c r="W131" s="209">
        <v>0</v>
      </c>
      <c r="X131" s="178"/>
      <c r="Y131" s="208">
        <v>0</v>
      </c>
      <c r="Z131" s="178"/>
      <c r="AA131" s="208">
        <v>1</v>
      </c>
      <c r="AB131" s="178"/>
      <c r="AC131" s="208">
        <v>0</v>
      </c>
      <c r="AD131" s="178"/>
      <c r="AE131" s="208">
        <v>0</v>
      </c>
      <c r="AF131" s="178"/>
      <c r="AG131" s="209">
        <v>1</v>
      </c>
      <c r="AH131" s="178"/>
      <c r="AI131" s="208">
        <v>0</v>
      </c>
      <c r="AJ131" s="178"/>
      <c r="AK131" s="208">
        <v>0</v>
      </c>
      <c r="AL131" s="178"/>
      <c r="AM131" s="208">
        <v>0</v>
      </c>
      <c r="AN131" s="178"/>
      <c r="AO131" s="208">
        <v>0</v>
      </c>
      <c r="AP131" s="178"/>
      <c r="AQ131" s="209">
        <v>0</v>
      </c>
      <c r="AR131" s="178"/>
      <c r="AS131" s="208">
        <v>1</v>
      </c>
      <c r="AT131" s="178"/>
      <c r="AU131" s="208">
        <v>0</v>
      </c>
      <c r="AV131" s="178"/>
      <c r="AW131" s="208">
        <v>0</v>
      </c>
      <c r="AX131" s="178"/>
      <c r="AY131" s="208">
        <v>0</v>
      </c>
      <c r="AZ131" s="178"/>
      <c r="BA131" s="209">
        <v>1</v>
      </c>
      <c r="BB131" s="178"/>
      <c r="BC131" s="208">
        <v>0</v>
      </c>
      <c r="BD131" s="178"/>
      <c r="BE131" s="208">
        <v>0</v>
      </c>
      <c r="BF131" s="178"/>
      <c r="BG131" s="208">
        <v>0</v>
      </c>
      <c r="BH131" s="178"/>
      <c r="BI131" s="208">
        <v>0</v>
      </c>
      <c r="BJ131" s="178"/>
      <c r="BK131" s="209">
        <v>0</v>
      </c>
      <c r="BL131" s="178"/>
      <c r="BM131" s="208">
        <v>0</v>
      </c>
      <c r="BN131" s="178"/>
      <c r="BO131" s="208">
        <v>0</v>
      </c>
      <c r="BP131" s="178"/>
      <c r="BQ131" s="208">
        <v>0</v>
      </c>
      <c r="BR131" s="178"/>
      <c r="BS131" s="208">
        <v>0</v>
      </c>
      <c r="BT131" s="178"/>
      <c r="BU131" s="209">
        <v>0</v>
      </c>
      <c r="BV131" s="178"/>
      <c r="BW131" s="208">
        <v>0</v>
      </c>
      <c r="BX131" s="178"/>
      <c r="BY131" s="208">
        <v>0</v>
      </c>
      <c r="BZ131" s="178"/>
      <c r="CA131" s="208">
        <v>0</v>
      </c>
      <c r="CB131" s="178"/>
      <c r="CC131" s="208">
        <v>0</v>
      </c>
      <c r="CD131" s="178"/>
      <c r="CE131" s="209">
        <v>0</v>
      </c>
      <c r="CF131" s="178"/>
      <c r="CG131" s="208">
        <v>0</v>
      </c>
      <c r="CH131" s="178"/>
      <c r="CI131" s="208">
        <v>0</v>
      </c>
      <c r="CJ131" s="178"/>
      <c r="CK131" s="208">
        <v>0</v>
      </c>
      <c r="CL131" s="178"/>
      <c r="CM131" s="208">
        <v>0</v>
      </c>
      <c r="CN131" s="178"/>
      <c r="CO131" s="209">
        <v>0</v>
      </c>
      <c r="CP131" s="178"/>
      <c r="CQ131" s="208">
        <v>0</v>
      </c>
      <c r="CR131" s="178"/>
      <c r="CS131" s="208">
        <v>0</v>
      </c>
      <c r="CT131" s="178"/>
      <c r="CU131" s="208">
        <v>0</v>
      </c>
      <c r="CV131" s="178"/>
      <c r="CW131" s="208">
        <v>0</v>
      </c>
      <c r="CX131" s="178"/>
      <c r="CY131" s="209">
        <v>0</v>
      </c>
      <c r="CZ131" s="178"/>
      <c r="DA131" s="208">
        <v>0</v>
      </c>
      <c r="DB131" s="208"/>
      <c r="DC131" s="208">
        <v>0</v>
      </c>
      <c r="DD131" s="178"/>
      <c r="DE131" s="208">
        <v>0</v>
      </c>
      <c r="DF131" s="178"/>
      <c r="DG131" s="208">
        <v>0</v>
      </c>
      <c r="DH131" s="209">
        <v>0</v>
      </c>
    </row>
    <row r="132" spans="1:112">
      <c r="A132" s="275" t="s">
        <v>358</v>
      </c>
      <c r="B132" s="4" t="s">
        <v>293</v>
      </c>
      <c r="C132" s="4" t="s">
        <v>519</v>
      </c>
      <c r="D132" s="246" t="s">
        <v>345</v>
      </c>
      <c r="E132" s="208">
        <v>0</v>
      </c>
      <c r="F132" s="178"/>
      <c r="G132" s="208">
        <v>0</v>
      </c>
      <c r="H132" s="178"/>
      <c r="I132" s="208">
        <v>0</v>
      </c>
      <c r="J132" s="178"/>
      <c r="K132" s="208">
        <v>0</v>
      </c>
      <c r="L132" s="178"/>
      <c r="M132" s="209">
        <v>0</v>
      </c>
      <c r="N132" s="178"/>
      <c r="O132" s="208">
        <v>0</v>
      </c>
      <c r="P132" s="178"/>
      <c r="Q132" s="208">
        <v>0</v>
      </c>
      <c r="R132" s="178"/>
      <c r="S132" s="208">
        <v>0</v>
      </c>
      <c r="T132" s="178"/>
      <c r="U132" s="208">
        <v>0</v>
      </c>
      <c r="V132" s="178"/>
      <c r="W132" s="209">
        <v>0</v>
      </c>
      <c r="X132" s="178"/>
      <c r="Y132" s="208">
        <v>0</v>
      </c>
      <c r="Z132" s="178"/>
      <c r="AA132" s="208">
        <v>0</v>
      </c>
      <c r="AB132" s="178"/>
      <c r="AC132" s="208">
        <v>0</v>
      </c>
      <c r="AD132" s="178"/>
      <c r="AE132" s="208">
        <v>0</v>
      </c>
      <c r="AF132" s="178"/>
      <c r="AG132" s="209">
        <v>0</v>
      </c>
      <c r="AH132" s="178"/>
      <c r="AI132" s="208">
        <v>0</v>
      </c>
      <c r="AJ132" s="178"/>
      <c r="AK132" s="208">
        <v>0</v>
      </c>
      <c r="AL132" s="178"/>
      <c r="AM132" s="208">
        <v>0</v>
      </c>
      <c r="AN132" s="178"/>
      <c r="AO132" s="208">
        <v>0</v>
      </c>
      <c r="AP132" s="178"/>
      <c r="AQ132" s="209">
        <v>0</v>
      </c>
      <c r="AR132" s="178"/>
      <c r="AS132" s="208">
        <v>1</v>
      </c>
      <c r="AT132" s="178"/>
      <c r="AU132" s="208">
        <v>0</v>
      </c>
      <c r="AV132" s="178"/>
      <c r="AW132" s="208">
        <v>0</v>
      </c>
      <c r="AX132" s="178"/>
      <c r="AY132" s="208">
        <v>0</v>
      </c>
      <c r="AZ132" s="178"/>
      <c r="BA132" s="209">
        <v>1</v>
      </c>
      <c r="BB132" s="178"/>
      <c r="BC132" s="208">
        <v>0</v>
      </c>
      <c r="BD132" s="178"/>
      <c r="BE132" s="208">
        <v>0</v>
      </c>
      <c r="BF132" s="178"/>
      <c r="BG132" s="208">
        <v>0</v>
      </c>
      <c r="BH132" s="178"/>
      <c r="BI132" s="208">
        <v>0</v>
      </c>
      <c r="BJ132" s="178"/>
      <c r="BK132" s="209">
        <v>0</v>
      </c>
      <c r="BL132" s="178"/>
      <c r="BM132" s="208">
        <v>0</v>
      </c>
      <c r="BN132" s="178"/>
      <c r="BO132" s="208">
        <v>0</v>
      </c>
      <c r="BP132" s="178"/>
      <c r="BQ132" s="208">
        <v>0</v>
      </c>
      <c r="BR132" s="178"/>
      <c r="BS132" s="208">
        <v>0</v>
      </c>
      <c r="BT132" s="178"/>
      <c r="BU132" s="209">
        <v>0</v>
      </c>
      <c r="BV132" s="178"/>
      <c r="BW132" s="208">
        <v>0</v>
      </c>
      <c r="BX132" s="178"/>
      <c r="BY132" s="208">
        <v>0</v>
      </c>
      <c r="BZ132" s="178"/>
      <c r="CA132" s="208">
        <v>0</v>
      </c>
      <c r="CB132" s="178"/>
      <c r="CC132" s="208">
        <v>0</v>
      </c>
      <c r="CD132" s="178"/>
      <c r="CE132" s="209">
        <v>0</v>
      </c>
      <c r="CF132" s="178"/>
      <c r="CG132" s="208">
        <v>0</v>
      </c>
      <c r="CH132" s="178"/>
      <c r="CI132" s="208">
        <v>0</v>
      </c>
      <c r="CJ132" s="178"/>
      <c r="CK132" s="208">
        <v>0</v>
      </c>
      <c r="CL132" s="178"/>
      <c r="CM132" s="208">
        <v>0</v>
      </c>
      <c r="CN132" s="178"/>
      <c r="CO132" s="209">
        <v>0</v>
      </c>
      <c r="CP132" s="178"/>
      <c r="CQ132" s="208">
        <v>0</v>
      </c>
      <c r="CR132" s="178"/>
      <c r="CS132" s="208">
        <v>0</v>
      </c>
      <c r="CT132" s="178"/>
      <c r="CU132" s="208">
        <v>0</v>
      </c>
      <c r="CV132" s="178"/>
      <c r="CW132" s="208">
        <v>0</v>
      </c>
      <c r="CX132" s="178"/>
      <c r="CY132" s="209">
        <v>0</v>
      </c>
      <c r="CZ132" s="178"/>
      <c r="DA132" s="208">
        <v>0</v>
      </c>
      <c r="DB132" s="208"/>
      <c r="DC132" s="208">
        <v>0</v>
      </c>
      <c r="DD132" s="178"/>
      <c r="DE132" s="208">
        <v>0</v>
      </c>
      <c r="DF132" s="178"/>
      <c r="DG132" s="208">
        <v>0</v>
      </c>
      <c r="DH132" s="209">
        <v>0</v>
      </c>
    </row>
    <row r="133" spans="1:112">
      <c r="A133" s="275" t="s">
        <v>358</v>
      </c>
      <c r="B133" s="4" t="s">
        <v>346</v>
      </c>
      <c r="C133" s="4" t="s">
        <v>396</v>
      </c>
      <c r="D133" s="276" t="s">
        <v>347</v>
      </c>
      <c r="E133" s="208">
        <v>0</v>
      </c>
      <c r="F133" s="178"/>
      <c r="G133" s="208">
        <v>2</v>
      </c>
      <c r="H133" s="178"/>
      <c r="I133" s="208">
        <v>2</v>
      </c>
      <c r="J133" s="178"/>
      <c r="K133" s="208">
        <v>0</v>
      </c>
      <c r="L133" s="178"/>
      <c r="M133" s="209">
        <v>4</v>
      </c>
      <c r="N133" s="178"/>
      <c r="O133" s="208">
        <v>1</v>
      </c>
      <c r="P133" s="178"/>
      <c r="Q133" s="208">
        <v>2</v>
      </c>
      <c r="R133" s="178"/>
      <c r="S133" s="208">
        <v>0</v>
      </c>
      <c r="T133" s="178"/>
      <c r="U133" s="208">
        <v>1</v>
      </c>
      <c r="V133" s="178"/>
      <c r="W133" s="209">
        <v>4</v>
      </c>
      <c r="X133" s="178"/>
      <c r="Y133" s="208">
        <v>1</v>
      </c>
      <c r="Z133" s="178"/>
      <c r="AA133" s="208">
        <v>0</v>
      </c>
      <c r="AB133" s="178"/>
      <c r="AC133" s="208">
        <v>0</v>
      </c>
      <c r="AD133" s="178"/>
      <c r="AE133" s="208">
        <v>0</v>
      </c>
      <c r="AF133" s="178"/>
      <c r="AG133" s="209">
        <v>1</v>
      </c>
      <c r="AH133" s="178"/>
      <c r="AI133" s="208">
        <v>0</v>
      </c>
      <c r="AJ133" s="178"/>
      <c r="AK133" s="208">
        <v>1</v>
      </c>
      <c r="AL133" s="178"/>
      <c r="AM133" s="208">
        <v>1</v>
      </c>
      <c r="AN133" s="178"/>
      <c r="AO133" s="208">
        <v>0</v>
      </c>
      <c r="AP133" s="178"/>
      <c r="AQ133" s="209">
        <v>2</v>
      </c>
      <c r="AR133" s="178"/>
      <c r="AS133" s="208">
        <v>0</v>
      </c>
      <c r="AT133" s="178"/>
      <c r="AU133" s="208">
        <v>0</v>
      </c>
      <c r="AV133" s="178"/>
      <c r="AW133" s="208">
        <v>0</v>
      </c>
      <c r="AX133" s="178"/>
      <c r="AY133" s="208">
        <v>0</v>
      </c>
      <c r="AZ133" s="178"/>
      <c r="BA133" s="209">
        <v>0</v>
      </c>
      <c r="BB133" s="178"/>
      <c r="BC133" s="208">
        <v>1</v>
      </c>
      <c r="BD133" s="178"/>
      <c r="BE133" s="208">
        <v>0</v>
      </c>
      <c r="BF133" s="178"/>
      <c r="BG133" s="208">
        <v>0</v>
      </c>
      <c r="BH133" s="178"/>
      <c r="BI133" s="208">
        <v>0</v>
      </c>
      <c r="BJ133" s="178"/>
      <c r="BK133" s="209">
        <v>1</v>
      </c>
      <c r="BL133" s="178"/>
      <c r="BM133" s="208">
        <v>0</v>
      </c>
      <c r="BN133" s="178"/>
      <c r="BO133" s="208">
        <v>0</v>
      </c>
      <c r="BP133" s="178"/>
      <c r="BQ133" s="208">
        <v>0</v>
      </c>
      <c r="BR133" s="178"/>
      <c r="BS133" s="208">
        <v>0</v>
      </c>
      <c r="BT133" s="178"/>
      <c r="BU133" s="209">
        <v>0</v>
      </c>
      <c r="BV133" s="178"/>
      <c r="BW133" s="208">
        <v>0</v>
      </c>
      <c r="BX133" s="178"/>
      <c r="BY133" s="208">
        <v>0</v>
      </c>
      <c r="BZ133" s="178"/>
      <c r="CA133" s="208">
        <v>0</v>
      </c>
      <c r="CB133" s="178"/>
      <c r="CC133" s="208">
        <v>0</v>
      </c>
      <c r="CD133" s="178"/>
      <c r="CE133" s="209">
        <v>0</v>
      </c>
      <c r="CF133" s="178"/>
      <c r="CG133" s="208">
        <v>1</v>
      </c>
      <c r="CH133" s="178"/>
      <c r="CI133" s="208">
        <v>1</v>
      </c>
      <c r="CJ133" s="178"/>
      <c r="CK133" s="208">
        <v>0</v>
      </c>
      <c r="CL133" s="178"/>
      <c r="CM133" s="208">
        <v>1</v>
      </c>
      <c r="CN133" s="178"/>
      <c r="CO133" s="209">
        <v>3</v>
      </c>
      <c r="CP133" s="178"/>
      <c r="CQ133" s="208">
        <v>2</v>
      </c>
      <c r="CR133" s="178"/>
      <c r="CS133" s="208">
        <v>0</v>
      </c>
      <c r="CT133" s="178"/>
      <c r="CU133" s="208">
        <v>0</v>
      </c>
      <c r="CV133" s="178"/>
      <c r="CW133" s="208">
        <v>0</v>
      </c>
      <c r="CX133" s="178"/>
      <c r="CY133" s="209">
        <v>2</v>
      </c>
      <c r="CZ133" s="178"/>
      <c r="DA133" s="208">
        <v>0</v>
      </c>
      <c r="DB133" s="208"/>
      <c r="DC133" s="208">
        <v>0</v>
      </c>
      <c r="DD133" s="178"/>
      <c r="DE133" s="208">
        <v>0</v>
      </c>
      <c r="DF133" s="178"/>
      <c r="DG133" s="208">
        <v>0</v>
      </c>
      <c r="DH133" s="209">
        <v>0</v>
      </c>
    </row>
    <row r="134" spans="1:112">
      <c r="A134" s="275" t="s">
        <v>358</v>
      </c>
      <c r="B134" s="4" t="s">
        <v>346</v>
      </c>
      <c r="C134" s="4" t="s">
        <v>520</v>
      </c>
      <c r="D134" s="246" t="s">
        <v>356</v>
      </c>
      <c r="E134" s="208">
        <v>0</v>
      </c>
      <c r="F134" s="178"/>
      <c r="G134" s="208">
        <v>1</v>
      </c>
      <c r="H134" s="178"/>
      <c r="I134" s="208">
        <v>2</v>
      </c>
      <c r="J134" s="178"/>
      <c r="K134" s="208">
        <v>0</v>
      </c>
      <c r="L134" s="178"/>
      <c r="M134" s="209">
        <v>3</v>
      </c>
      <c r="N134" s="178"/>
      <c r="O134" s="208">
        <v>0</v>
      </c>
      <c r="P134" s="178"/>
      <c r="Q134" s="208">
        <v>1</v>
      </c>
      <c r="R134" s="178"/>
      <c r="S134" s="208">
        <v>0</v>
      </c>
      <c r="T134" s="178"/>
      <c r="U134" s="208">
        <v>0</v>
      </c>
      <c r="V134" s="178"/>
      <c r="W134" s="209">
        <v>1</v>
      </c>
      <c r="X134" s="178"/>
      <c r="Y134" s="208">
        <v>0</v>
      </c>
      <c r="Z134" s="178"/>
      <c r="AA134" s="208">
        <v>0</v>
      </c>
      <c r="AB134" s="178"/>
      <c r="AC134" s="208">
        <v>0</v>
      </c>
      <c r="AD134" s="178"/>
      <c r="AE134" s="208">
        <v>0</v>
      </c>
      <c r="AF134" s="178"/>
      <c r="AG134" s="209">
        <v>0</v>
      </c>
      <c r="AH134" s="178"/>
      <c r="AI134" s="208">
        <v>0</v>
      </c>
      <c r="AJ134" s="178"/>
      <c r="AK134" s="208">
        <v>0</v>
      </c>
      <c r="AL134" s="178"/>
      <c r="AM134" s="208">
        <v>0</v>
      </c>
      <c r="AN134" s="178"/>
      <c r="AO134" s="208">
        <v>0</v>
      </c>
      <c r="AP134" s="178"/>
      <c r="AQ134" s="209">
        <v>0</v>
      </c>
      <c r="AR134" s="178"/>
      <c r="AS134" s="208">
        <v>0</v>
      </c>
      <c r="AT134" s="178"/>
      <c r="AU134" s="208">
        <v>0</v>
      </c>
      <c r="AV134" s="178"/>
      <c r="AW134" s="208">
        <v>0</v>
      </c>
      <c r="AX134" s="178"/>
      <c r="AY134" s="208">
        <v>0</v>
      </c>
      <c r="AZ134" s="178"/>
      <c r="BA134" s="209">
        <v>0</v>
      </c>
      <c r="BB134" s="178"/>
      <c r="BC134" s="208">
        <v>0</v>
      </c>
      <c r="BD134" s="178"/>
      <c r="BE134" s="208">
        <v>0</v>
      </c>
      <c r="BF134" s="178"/>
      <c r="BG134" s="208">
        <v>0</v>
      </c>
      <c r="BH134" s="178"/>
      <c r="BI134" s="208">
        <v>0</v>
      </c>
      <c r="BJ134" s="178"/>
      <c r="BK134" s="209">
        <v>0</v>
      </c>
      <c r="BL134" s="178"/>
      <c r="BM134" s="208">
        <v>0</v>
      </c>
      <c r="BN134" s="178"/>
      <c r="BO134" s="208">
        <v>0</v>
      </c>
      <c r="BP134" s="178"/>
      <c r="BQ134" s="208">
        <v>0</v>
      </c>
      <c r="BR134" s="178"/>
      <c r="BS134" s="208">
        <v>0</v>
      </c>
      <c r="BT134" s="178"/>
      <c r="BU134" s="209">
        <v>0</v>
      </c>
      <c r="BV134" s="178"/>
      <c r="BW134" s="208">
        <v>0</v>
      </c>
      <c r="BX134" s="178"/>
      <c r="BY134" s="208">
        <v>0</v>
      </c>
      <c r="BZ134" s="178"/>
      <c r="CA134" s="208">
        <v>0</v>
      </c>
      <c r="CB134" s="178"/>
      <c r="CC134" s="208">
        <v>0</v>
      </c>
      <c r="CD134" s="178"/>
      <c r="CE134" s="209">
        <v>0</v>
      </c>
      <c r="CF134" s="178"/>
      <c r="CG134" s="208">
        <v>1</v>
      </c>
      <c r="CH134" s="178"/>
      <c r="CI134" s="208">
        <v>0</v>
      </c>
      <c r="CJ134" s="178"/>
      <c r="CK134" s="208">
        <v>0</v>
      </c>
      <c r="CL134" s="178"/>
      <c r="CM134" s="208">
        <v>0</v>
      </c>
      <c r="CN134" s="178"/>
      <c r="CO134" s="209">
        <v>1</v>
      </c>
      <c r="CP134" s="178"/>
      <c r="CQ134" s="208">
        <v>1</v>
      </c>
      <c r="CR134" s="178"/>
      <c r="CS134" s="208">
        <v>0</v>
      </c>
      <c r="CT134" s="178"/>
      <c r="CU134" s="208">
        <v>0</v>
      </c>
      <c r="CV134" s="178"/>
      <c r="CW134" s="208">
        <v>0</v>
      </c>
      <c r="CX134" s="178"/>
      <c r="CY134" s="209">
        <v>1</v>
      </c>
      <c r="CZ134" s="178"/>
      <c r="DA134" s="208">
        <v>0</v>
      </c>
      <c r="DB134" s="208"/>
      <c r="DC134" s="208">
        <v>0</v>
      </c>
      <c r="DD134" s="178"/>
      <c r="DE134" s="208">
        <v>0</v>
      </c>
      <c r="DF134" s="178"/>
      <c r="DG134" s="208">
        <v>0</v>
      </c>
      <c r="DH134" s="209">
        <v>0</v>
      </c>
    </row>
    <row r="135" spans="1:112">
      <c r="A135" s="275" t="s">
        <v>358</v>
      </c>
      <c r="B135" s="4" t="s">
        <v>346</v>
      </c>
      <c r="C135" s="4" t="s">
        <v>521</v>
      </c>
      <c r="D135" s="246" t="s">
        <v>348</v>
      </c>
      <c r="E135" s="208">
        <v>0</v>
      </c>
      <c r="F135" s="178"/>
      <c r="G135" s="208">
        <v>1</v>
      </c>
      <c r="H135" s="178"/>
      <c r="I135" s="208">
        <v>0</v>
      </c>
      <c r="J135" s="178"/>
      <c r="K135" s="208">
        <v>0</v>
      </c>
      <c r="L135" s="178"/>
      <c r="M135" s="209">
        <v>1</v>
      </c>
      <c r="N135" s="178"/>
      <c r="O135" s="208">
        <v>1</v>
      </c>
      <c r="P135" s="178"/>
      <c r="Q135" s="208">
        <v>0</v>
      </c>
      <c r="R135" s="178"/>
      <c r="S135" s="208">
        <v>0</v>
      </c>
      <c r="T135" s="178"/>
      <c r="U135" s="208">
        <v>0</v>
      </c>
      <c r="V135" s="178"/>
      <c r="W135" s="209">
        <v>1</v>
      </c>
      <c r="X135" s="178"/>
      <c r="Y135" s="208">
        <v>0</v>
      </c>
      <c r="Z135" s="178"/>
      <c r="AA135" s="208">
        <v>0</v>
      </c>
      <c r="AB135" s="178"/>
      <c r="AC135" s="208">
        <v>0</v>
      </c>
      <c r="AD135" s="178"/>
      <c r="AE135" s="208">
        <v>0</v>
      </c>
      <c r="AF135" s="178"/>
      <c r="AG135" s="209">
        <v>0</v>
      </c>
      <c r="AH135" s="178"/>
      <c r="AI135" s="208">
        <v>0</v>
      </c>
      <c r="AJ135" s="178"/>
      <c r="AK135" s="208">
        <v>0</v>
      </c>
      <c r="AL135" s="178"/>
      <c r="AM135" s="208">
        <v>1</v>
      </c>
      <c r="AN135" s="178"/>
      <c r="AO135" s="208">
        <v>0</v>
      </c>
      <c r="AP135" s="178"/>
      <c r="AQ135" s="209">
        <v>1</v>
      </c>
      <c r="AR135" s="178"/>
      <c r="AS135" s="208">
        <v>0</v>
      </c>
      <c r="AT135" s="178"/>
      <c r="AU135" s="208">
        <v>0</v>
      </c>
      <c r="AV135" s="178"/>
      <c r="AW135" s="208">
        <v>0</v>
      </c>
      <c r="AX135" s="178"/>
      <c r="AY135" s="208">
        <v>0</v>
      </c>
      <c r="AZ135" s="178"/>
      <c r="BA135" s="209">
        <v>0</v>
      </c>
      <c r="BB135" s="178"/>
      <c r="BC135" s="208">
        <v>0</v>
      </c>
      <c r="BD135" s="178"/>
      <c r="BE135" s="208">
        <v>0</v>
      </c>
      <c r="BF135" s="178"/>
      <c r="BG135" s="208">
        <v>0</v>
      </c>
      <c r="BH135" s="178"/>
      <c r="BI135" s="208">
        <v>0</v>
      </c>
      <c r="BJ135" s="178"/>
      <c r="BK135" s="209">
        <v>0</v>
      </c>
      <c r="BL135" s="178"/>
      <c r="BM135" s="208">
        <v>0</v>
      </c>
      <c r="BN135" s="178"/>
      <c r="BO135" s="208">
        <v>0</v>
      </c>
      <c r="BP135" s="178"/>
      <c r="BQ135" s="208">
        <v>0</v>
      </c>
      <c r="BR135" s="178"/>
      <c r="BS135" s="208">
        <v>0</v>
      </c>
      <c r="BT135" s="178"/>
      <c r="BU135" s="209">
        <v>0</v>
      </c>
      <c r="BV135" s="178"/>
      <c r="BW135" s="208">
        <v>0</v>
      </c>
      <c r="BX135" s="178"/>
      <c r="BY135" s="208">
        <v>0</v>
      </c>
      <c r="BZ135" s="178"/>
      <c r="CA135" s="208">
        <v>0</v>
      </c>
      <c r="CB135" s="178"/>
      <c r="CC135" s="208">
        <v>0</v>
      </c>
      <c r="CD135" s="178"/>
      <c r="CE135" s="209">
        <v>0</v>
      </c>
      <c r="CF135" s="178"/>
      <c r="CG135" s="208">
        <v>0</v>
      </c>
      <c r="CH135" s="178"/>
      <c r="CI135" s="208">
        <v>1</v>
      </c>
      <c r="CJ135" s="178"/>
      <c r="CK135" s="208">
        <v>0</v>
      </c>
      <c r="CL135" s="178"/>
      <c r="CM135" s="208">
        <v>1</v>
      </c>
      <c r="CN135" s="178"/>
      <c r="CO135" s="209">
        <v>2</v>
      </c>
      <c r="CP135" s="178"/>
      <c r="CQ135" s="208">
        <v>0</v>
      </c>
      <c r="CR135" s="178"/>
      <c r="CS135" s="208">
        <v>0</v>
      </c>
      <c r="CT135" s="178"/>
      <c r="CU135" s="208">
        <v>0</v>
      </c>
      <c r="CV135" s="178"/>
      <c r="CW135" s="208">
        <v>0</v>
      </c>
      <c r="CX135" s="178"/>
      <c r="CY135" s="209">
        <v>0</v>
      </c>
      <c r="CZ135" s="178"/>
      <c r="DA135" s="208">
        <v>0</v>
      </c>
      <c r="DB135" s="208"/>
      <c r="DC135" s="208">
        <v>0</v>
      </c>
      <c r="DD135" s="178"/>
      <c r="DE135" s="208">
        <v>0</v>
      </c>
      <c r="DF135" s="178"/>
      <c r="DG135" s="208">
        <v>0</v>
      </c>
      <c r="DH135" s="209">
        <v>0</v>
      </c>
    </row>
    <row r="136" spans="1:112">
      <c r="A136" s="275" t="s">
        <v>358</v>
      </c>
      <c r="B136" s="4" t="s">
        <v>346</v>
      </c>
      <c r="C136" s="4" t="s">
        <v>522</v>
      </c>
      <c r="D136" s="246" t="s">
        <v>349</v>
      </c>
      <c r="E136" s="208">
        <v>0</v>
      </c>
      <c r="F136" s="178"/>
      <c r="G136" s="208">
        <v>0</v>
      </c>
      <c r="H136" s="178"/>
      <c r="I136" s="208">
        <v>0</v>
      </c>
      <c r="J136" s="178"/>
      <c r="K136" s="208">
        <v>0</v>
      </c>
      <c r="L136" s="178"/>
      <c r="M136" s="209">
        <v>0</v>
      </c>
      <c r="N136" s="178"/>
      <c r="O136" s="208">
        <v>0</v>
      </c>
      <c r="P136" s="178"/>
      <c r="Q136" s="208">
        <v>0</v>
      </c>
      <c r="R136" s="178"/>
      <c r="S136" s="208">
        <v>0</v>
      </c>
      <c r="T136" s="178"/>
      <c r="U136" s="208">
        <v>1</v>
      </c>
      <c r="V136" s="178"/>
      <c r="W136" s="209">
        <v>1</v>
      </c>
      <c r="X136" s="178"/>
      <c r="Y136" s="208">
        <v>0</v>
      </c>
      <c r="Z136" s="178"/>
      <c r="AA136" s="208">
        <v>0</v>
      </c>
      <c r="AB136" s="178"/>
      <c r="AC136" s="208">
        <v>0</v>
      </c>
      <c r="AD136" s="178"/>
      <c r="AE136" s="208">
        <v>0</v>
      </c>
      <c r="AF136" s="178"/>
      <c r="AG136" s="209">
        <v>0</v>
      </c>
      <c r="AH136" s="178"/>
      <c r="AI136" s="208">
        <v>0</v>
      </c>
      <c r="AJ136" s="178"/>
      <c r="AK136" s="208">
        <v>0</v>
      </c>
      <c r="AL136" s="178"/>
      <c r="AM136" s="208">
        <v>0</v>
      </c>
      <c r="AN136" s="178"/>
      <c r="AO136" s="208">
        <v>0</v>
      </c>
      <c r="AP136" s="178"/>
      <c r="AQ136" s="209">
        <v>0</v>
      </c>
      <c r="AR136" s="178"/>
      <c r="AS136" s="208">
        <v>0</v>
      </c>
      <c r="AT136" s="178"/>
      <c r="AU136" s="208">
        <v>0</v>
      </c>
      <c r="AV136" s="178"/>
      <c r="AW136" s="208">
        <v>0</v>
      </c>
      <c r="AX136" s="178"/>
      <c r="AY136" s="208">
        <v>0</v>
      </c>
      <c r="AZ136" s="178"/>
      <c r="BA136" s="209">
        <v>0</v>
      </c>
      <c r="BB136" s="178"/>
      <c r="BC136" s="208">
        <v>0</v>
      </c>
      <c r="BD136" s="178"/>
      <c r="BE136" s="208">
        <v>0</v>
      </c>
      <c r="BF136" s="178"/>
      <c r="BG136" s="208">
        <v>0</v>
      </c>
      <c r="BH136" s="178"/>
      <c r="BI136" s="208">
        <v>0</v>
      </c>
      <c r="BJ136" s="178"/>
      <c r="BK136" s="209">
        <v>0</v>
      </c>
      <c r="BL136" s="178"/>
      <c r="BM136" s="208">
        <v>0</v>
      </c>
      <c r="BN136" s="178"/>
      <c r="BO136" s="208">
        <v>0</v>
      </c>
      <c r="BP136" s="178"/>
      <c r="BQ136" s="208">
        <v>0</v>
      </c>
      <c r="BR136" s="178"/>
      <c r="BS136" s="208">
        <v>0</v>
      </c>
      <c r="BT136" s="178"/>
      <c r="BU136" s="209">
        <v>0</v>
      </c>
      <c r="BV136" s="178"/>
      <c r="BW136" s="208">
        <v>0</v>
      </c>
      <c r="BX136" s="178"/>
      <c r="BY136" s="208">
        <v>0</v>
      </c>
      <c r="BZ136" s="178"/>
      <c r="CA136" s="208">
        <v>0</v>
      </c>
      <c r="CB136" s="178"/>
      <c r="CC136" s="208">
        <v>0</v>
      </c>
      <c r="CD136" s="178"/>
      <c r="CE136" s="209">
        <v>0</v>
      </c>
      <c r="CF136" s="178"/>
      <c r="CG136" s="208">
        <v>0</v>
      </c>
      <c r="CH136" s="178"/>
      <c r="CI136" s="208">
        <v>0</v>
      </c>
      <c r="CJ136" s="178"/>
      <c r="CK136" s="208">
        <v>0</v>
      </c>
      <c r="CL136" s="178"/>
      <c r="CM136" s="208">
        <v>0</v>
      </c>
      <c r="CN136" s="178"/>
      <c r="CO136" s="209">
        <v>0</v>
      </c>
      <c r="CP136" s="178"/>
      <c r="CQ136" s="208">
        <v>0</v>
      </c>
      <c r="CR136" s="178"/>
      <c r="CS136" s="208">
        <v>0</v>
      </c>
      <c r="CT136" s="178"/>
      <c r="CU136" s="208">
        <v>0</v>
      </c>
      <c r="CV136" s="178"/>
      <c r="CW136" s="208">
        <v>0</v>
      </c>
      <c r="CX136" s="178"/>
      <c r="CY136" s="209">
        <v>0</v>
      </c>
      <c r="CZ136" s="178"/>
      <c r="DA136" s="208">
        <v>0</v>
      </c>
      <c r="DB136" s="208"/>
      <c r="DC136" s="208">
        <v>0</v>
      </c>
      <c r="DD136" s="178"/>
      <c r="DE136" s="208">
        <v>0</v>
      </c>
      <c r="DF136" s="178"/>
      <c r="DG136" s="208">
        <v>0</v>
      </c>
      <c r="DH136" s="209">
        <v>0</v>
      </c>
    </row>
    <row r="137" spans="1:112">
      <c r="A137" s="275" t="s">
        <v>358</v>
      </c>
      <c r="B137" s="4" t="s">
        <v>346</v>
      </c>
      <c r="C137" s="4" t="s">
        <v>523</v>
      </c>
      <c r="D137" s="246" t="s">
        <v>350</v>
      </c>
      <c r="E137" s="208">
        <v>0</v>
      </c>
      <c r="F137" s="178"/>
      <c r="G137" s="208">
        <v>0</v>
      </c>
      <c r="H137" s="178"/>
      <c r="I137" s="208">
        <v>0</v>
      </c>
      <c r="J137" s="178"/>
      <c r="K137" s="208">
        <v>0</v>
      </c>
      <c r="L137" s="178"/>
      <c r="M137" s="209">
        <v>0</v>
      </c>
      <c r="N137" s="178"/>
      <c r="O137" s="208">
        <v>0</v>
      </c>
      <c r="P137" s="178"/>
      <c r="Q137" s="208">
        <v>0</v>
      </c>
      <c r="R137" s="178"/>
      <c r="S137" s="208">
        <v>0</v>
      </c>
      <c r="T137" s="178"/>
      <c r="U137" s="208">
        <v>0</v>
      </c>
      <c r="V137" s="178"/>
      <c r="W137" s="209">
        <v>0</v>
      </c>
      <c r="X137" s="178"/>
      <c r="Y137" s="208">
        <v>1</v>
      </c>
      <c r="Z137" s="178"/>
      <c r="AA137" s="208">
        <v>0</v>
      </c>
      <c r="AB137" s="178"/>
      <c r="AC137" s="208">
        <v>0</v>
      </c>
      <c r="AD137" s="178"/>
      <c r="AE137" s="208">
        <v>0</v>
      </c>
      <c r="AF137" s="178"/>
      <c r="AG137" s="209">
        <v>1</v>
      </c>
      <c r="AH137" s="178"/>
      <c r="AI137" s="208">
        <v>0</v>
      </c>
      <c r="AJ137" s="178"/>
      <c r="AK137" s="208">
        <v>0</v>
      </c>
      <c r="AL137" s="178"/>
      <c r="AM137" s="208">
        <v>0</v>
      </c>
      <c r="AN137" s="178"/>
      <c r="AO137" s="208">
        <v>0</v>
      </c>
      <c r="AP137" s="178"/>
      <c r="AQ137" s="209">
        <v>0</v>
      </c>
      <c r="AR137" s="178"/>
      <c r="AS137" s="208">
        <v>0</v>
      </c>
      <c r="AT137" s="178"/>
      <c r="AU137" s="208">
        <v>0</v>
      </c>
      <c r="AV137" s="178"/>
      <c r="AW137" s="208">
        <v>0</v>
      </c>
      <c r="AX137" s="178"/>
      <c r="AY137" s="208">
        <v>0</v>
      </c>
      <c r="AZ137" s="178"/>
      <c r="BA137" s="209">
        <v>0</v>
      </c>
      <c r="BB137" s="178"/>
      <c r="BC137" s="208">
        <v>0</v>
      </c>
      <c r="BD137" s="178"/>
      <c r="BE137" s="208">
        <v>0</v>
      </c>
      <c r="BF137" s="178"/>
      <c r="BG137" s="208">
        <v>0</v>
      </c>
      <c r="BH137" s="178"/>
      <c r="BI137" s="208">
        <v>0</v>
      </c>
      <c r="BJ137" s="178"/>
      <c r="BK137" s="209">
        <v>0</v>
      </c>
      <c r="BL137" s="178"/>
      <c r="BM137" s="208">
        <v>0</v>
      </c>
      <c r="BN137" s="178"/>
      <c r="BO137" s="208">
        <v>0</v>
      </c>
      <c r="BP137" s="178"/>
      <c r="BQ137" s="208">
        <v>0</v>
      </c>
      <c r="BR137" s="178"/>
      <c r="BS137" s="208">
        <v>0</v>
      </c>
      <c r="BT137" s="178"/>
      <c r="BU137" s="209">
        <v>0</v>
      </c>
      <c r="BV137" s="178"/>
      <c r="BW137" s="208">
        <v>0</v>
      </c>
      <c r="BX137" s="178"/>
      <c r="BY137" s="208">
        <v>0</v>
      </c>
      <c r="BZ137" s="178"/>
      <c r="CA137" s="208">
        <v>0</v>
      </c>
      <c r="CB137" s="178"/>
      <c r="CC137" s="208">
        <v>0</v>
      </c>
      <c r="CD137" s="178"/>
      <c r="CE137" s="209">
        <v>0</v>
      </c>
      <c r="CF137" s="178"/>
      <c r="CG137" s="208">
        <v>0</v>
      </c>
      <c r="CH137" s="178"/>
      <c r="CI137" s="208">
        <v>0</v>
      </c>
      <c r="CJ137" s="178"/>
      <c r="CK137" s="208">
        <v>0</v>
      </c>
      <c r="CL137" s="178"/>
      <c r="CM137" s="208">
        <v>0</v>
      </c>
      <c r="CN137" s="178"/>
      <c r="CO137" s="209">
        <v>0</v>
      </c>
      <c r="CP137" s="178"/>
      <c r="CQ137" s="208">
        <v>0</v>
      </c>
      <c r="CR137" s="178"/>
      <c r="CS137" s="208">
        <v>0</v>
      </c>
      <c r="CT137" s="178"/>
      <c r="CU137" s="208">
        <v>0</v>
      </c>
      <c r="CV137" s="178"/>
      <c r="CW137" s="208">
        <v>0</v>
      </c>
      <c r="CX137" s="178"/>
      <c r="CY137" s="209">
        <v>0</v>
      </c>
      <c r="CZ137" s="178"/>
      <c r="DA137" s="208">
        <v>0</v>
      </c>
      <c r="DB137" s="208"/>
      <c r="DC137" s="208">
        <v>0</v>
      </c>
      <c r="DD137" s="178"/>
      <c r="DE137" s="208">
        <v>0</v>
      </c>
      <c r="DF137" s="178"/>
      <c r="DG137" s="208">
        <v>0</v>
      </c>
      <c r="DH137" s="209">
        <v>0</v>
      </c>
    </row>
    <row r="138" spans="1:112">
      <c r="A138" s="275" t="s">
        <v>358</v>
      </c>
      <c r="B138" s="4" t="s">
        <v>346</v>
      </c>
      <c r="C138" s="4" t="s">
        <v>524</v>
      </c>
      <c r="D138" s="246" t="s">
        <v>351</v>
      </c>
      <c r="E138" s="208">
        <v>0</v>
      </c>
      <c r="F138" s="178"/>
      <c r="G138" s="208">
        <v>0</v>
      </c>
      <c r="H138" s="178"/>
      <c r="I138" s="208">
        <v>0</v>
      </c>
      <c r="J138" s="178"/>
      <c r="K138" s="208">
        <v>0</v>
      </c>
      <c r="L138" s="178"/>
      <c r="M138" s="209">
        <v>0</v>
      </c>
      <c r="N138" s="178"/>
      <c r="O138" s="208">
        <v>0</v>
      </c>
      <c r="P138" s="178"/>
      <c r="Q138" s="208">
        <v>1</v>
      </c>
      <c r="R138" s="178"/>
      <c r="S138" s="208">
        <v>0</v>
      </c>
      <c r="T138" s="178"/>
      <c r="U138" s="208">
        <v>0</v>
      </c>
      <c r="V138" s="178"/>
      <c r="W138" s="209">
        <v>1</v>
      </c>
      <c r="X138" s="178"/>
      <c r="Y138" s="208">
        <v>0</v>
      </c>
      <c r="Z138" s="178"/>
      <c r="AA138" s="208">
        <v>0</v>
      </c>
      <c r="AB138" s="178"/>
      <c r="AC138" s="208">
        <v>0</v>
      </c>
      <c r="AD138" s="178"/>
      <c r="AE138" s="208">
        <v>0</v>
      </c>
      <c r="AF138" s="178"/>
      <c r="AG138" s="209">
        <v>0</v>
      </c>
      <c r="AH138" s="178"/>
      <c r="AI138" s="208">
        <v>0</v>
      </c>
      <c r="AJ138" s="178"/>
      <c r="AK138" s="208">
        <v>1</v>
      </c>
      <c r="AL138" s="178"/>
      <c r="AM138" s="208">
        <v>0</v>
      </c>
      <c r="AN138" s="178"/>
      <c r="AO138" s="208">
        <v>0</v>
      </c>
      <c r="AP138" s="178"/>
      <c r="AQ138" s="209">
        <v>1</v>
      </c>
      <c r="AR138" s="178"/>
      <c r="AS138" s="208">
        <v>0</v>
      </c>
      <c r="AT138" s="178"/>
      <c r="AU138" s="208">
        <v>0</v>
      </c>
      <c r="AV138" s="178"/>
      <c r="AW138" s="208">
        <v>0</v>
      </c>
      <c r="AX138" s="178"/>
      <c r="AY138" s="208">
        <v>0</v>
      </c>
      <c r="AZ138" s="178"/>
      <c r="BA138" s="209">
        <v>0</v>
      </c>
      <c r="BB138" s="178"/>
      <c r="BC138" s="208">
        <v>1</v>
      </c>
      <c r="BD138" s="178"/>
      <c r="BE138" s="208">
        <v>0</v>
      </c>
      <c r="BF138" s="178"/>
      <c r="BG138" s="208">
        <v>0</v>
      </c>
      <c r="BH138" s="178"/>
      <c r="BI138" s="208">
        <v>0</v>
      </c>
      <c r="BJ138" s="178"/>
      <c r="BK138" s="209">
        <v>1</v>
      </c>
      <c r="BL138" s="178"/>
      <c r="BM138" s="208">
        <v>0</v>
      </c>
      <c r="BN138" s="178"/>
      <c r="BO138" s="208">
        <v>0</v>
      </c>
      <c r="BP138" s="178"/>
      <c r="BQ138" s="208">
        <v>0</v>
      </c>
      <c r="BR138" s="178"/>
      <c r="BS138" s="208">
        <v>0</v>
      </c>
      <c r="BT138" s="178"/>
      <c r="BU138" s="209">
        <v>0</v>
      </c>
      <c r="BV138" s="178"/>
      <c r="BW138" s="208">
        <v>0</v>
      </c>
      <c r="BX138" s="178"/>
      <c r="BY138" s="208">
        <v>0</v>
      </c>
      <c r="BZ138" s="178"/>
      <c r="CA138" s="208">
        <v>0</v>
      </c>
      <c r="CB138" s="178"/>
      <c r="CC138" s="208">
        <v>0</v>
      </c>
      <c r="CD138" s="178"/>
      <c r="CE138" s="209">
        <v>0</v>
      </c>
      <c r="CF138" s="178"/>
      <c r="CG138" s="208">
        <v>0</v>
      </c>
      <c r="CH138" s="178"/>
      <c r="CI138" s="208">
        <v>0</v>
      </c>
      <c r="CJ138" s="178"/>
      <c r="CK138" s="208">
        <v>0</v>
      </c>
      <c r="CL138" s="178"/>
      <c r="CM138" s="208">
        <v>0</v>
      </c>
      <c r="CN138" s="178"/>
      <c r="CO138" s="209">
        <v>0</v>
      </c>
      <c r="CP138" s="178"/>
      <c r="CQ138" s="208">
        <v>1</v>
      </c>
      <c r="CR138" s="178"/>
      <c r="CS138" s="208">
        <v>0</v>
      </c>
      <c r="CT138" s="178"/>
      <c r="CU138" s="208">
        <v>0</v>
      </c>
      <c r="CV138" s="178"/>
      <c r="CW138" s="208">
        <v>0</v>
      </c>
      <c r="CX138" s="178"/>
      <c r="CY138" s="209">
        <v>1</v>
      </c>
      <c r="CZ138" s="178"/>
      <c r="DA138" s="208">
        <v>0</v>
      </c>
      <c r="DB138" s="208"/>
      <c r="DC138" s="208">
        <v>0</v>
      </c>
      <c r="DD138" s="178"/>
      <c r="DE138" s="208">
        <v>0</v>
      </c>
      <c r="DF138" s="178"/>
      <c r="DG138" s="208">
        <v>0</v>
      </c>
      <c r="DH138" s="209">
        <v>0</v>
      </c>
    </row>
    <row r="139" spans="1:112">
      <c r="A139" s="275" t="s">
        <v>358</v>
      </c>
      <c r="B139" s="4" t="s">
        <v>352</v>
      </c>
      <c r="C139" s="4" t="s">
        <v>396</v>
      </c>
      <c r="D139" s="276" t="s">
        <v>353</v>
      </c>
      <c r="E139" s="208">
        <v>1</v>
      </c>
      <c r="F139" s="178"/>
      <c r="G139" s="208">
        <v>0</v>
      </c>
      <c r="H139" s="178"/>
      <c r="I139" s="208">
        <v>0</v>
      </c>
      <c r="J139" s="178"/>
      <c r="K139" s="208">
        <v>0</v>
      </c>
      <c r="L139" s="178"/>
      <c r="M139" s="209">
        <v>1</v>
      </c>
      <c r="N139" s="178"/>
      <c r="O139" s="208">
        <v>0</v>
      </c>
      <c r="P139" s="178"/>
      <c r="Q139" s="208">
        <v>0</v>
      </c>
      <c r="R139" s="178"/>
      <c r="S139" s="208">
        <v>0</v>
      </c>
      <c r="T139" s="178"/>
      <c r="U139" s="208">
        <v>0</v>
      </c>
      <c r="V139" s="178"/>
      <c r="W139" s="209">
        <v>0</v>
      </c>
      <c r="X139" s="178"/>
      <c r="Y139" s="208">
        <v>1</v>
      </c>
      <c r="Z139" s="178"/>
      <c r="AA139" s="208">
        <v>0</v>
      </c>
      <c r="AB139" s="178"/>
      <c r="AC139" s="208">
        <v>0</v>
      </c>
      <c r="AD139" s="178"/>
      <c r="AE139" s="208">
        <v>0</v>
      </c>
      <c r="AF139" s="178"/>
      <c r="AG139" s="209">
        <v>1</v>
      </c>
      <c r="AH139" s="178"/>
      <c r="AI139" s="208">
        <v>0</v>
      </c>
      <c r="AJ139" s="178"/>
      <c r="AK139" s="208">
        <v>0</v>
      </c>
      <c r="AL139" s="178"/>
      <c r="AM139" s="208">
        <v>0</v>
      </c>
      <c r="AN139" s="178"/>
      <c r="AO139" s="208">
        <v>0</v>
      </c>
      <c r="AP139" s="178"/>
      <c r="AQ139" s="209">
        <v>0</v>
      </c>
      <c r="AR139" s="178"/>
      <c r="AS139" s="208">
        <v>0</v>
      </c>
      <c r="AT139" s="178"/>
      <c r="AU139" s="208">
        <v>0</v>
      </c>
      <c r="AV139" s="178"/>
      <c r="AW139" s="208">
        <v>0</v>
      </c>
      <c r="AX139" s="178"/>
      <c r="AY139" s="208">
        <v>0</v>
      </c>
      <c r="AZ139" s="178"/>
      <c r="BA139" s="209">
        <v>0</v>
      </c>
      <c r="BB139" s="178"/>
      <c r="BC139" s="208">
        <v>0</v>
      </c>
      <c r="BD139" s="178"/>
      <c r="BE139" s="208">
        <v>0</v>
      </c>
      <c r="BF139" s="178"/>
      <c r="BG139" s="208">
        <v>0</v>
      </c>
      <c r="BH139" s="178"/>
      <c r="BI139" s="208">
        <v>0</v>
      </c>
      <c r="BJ139" s="178"/>
      <c r="BK139" s="209">
        <v>0</v>
      </c>
      <c r="BL139" s="178"/>
      <c r="BM139" s="208">
        <v>0</v>
      </c>
      <c r="BN139" s="178"/>
      <c r="BO139" s="208">
        <v>0</v>
      </c>
      <c r="BP139" s="178"/>
      <c r="BQ139" s="208">
        <v>0</v>
      </c>
      <c r="BR139" s="178"/>
      <c r="BS139" s="208">
        <v>0</v>
      </c>
      <c r="BT139" s="178"/>
      <c r="BU139" s="209">
        <v>0</v>
      </c>
      <c r="BV139" s="178"/>
      <c r="BW139" s="208">
        <v>0</v>
      </c>
      <c r="BX139" s="178"/>
      <c r="BY139" s="208">
        <v>0</v>
      </c>
      <c r="BZ139" s="178"/>
      <c r="CA139" s="208">
        <v>1</v>
      </c>
      <c r="CB139" s="178"/>
      <c r="CC139" s="208">
        <v>0</v>
      </c>
      <c r="CD139" s="178"/>
      <c r="CE139" s="209">
        <v>1</v>
      </c>
      <c r="CF139" s="178"/>
      <c r="CG139" s="208">
        <v>0</v>
      </c>
      <c r="CH139" s="178"/>
      <c r="CI139" s="208">
        <v>1</v>
      </c>
      <c r="CJ139" s="178"/>
      <c r="CK139" s="208">
        <v>0</v>
      </c>
      <c r="CL139" s="178"/>
      <c r="CM139" s="208">
        <v>0</v>
      </c>
      <c r="CN139" s="178"/>
      <c r="CO139" s="209">
        <v>1</v>
      </c>
      <c r="CP139" s="178"/>
      <c r="CQ139" s="208">
        <v>0</v>
      </c>
      <c r="CR139" s="178"/>
      <c r="CS139" s="208">
        <v>0</v>
      </c>
      <c r="CT139" s="178"/>
      <c r="CU139" s="208">
        <v>0</v>
      </c>
      <c r="CV139" s="178"/>
      <c r="CW139" s="208">
        <v>0</v>
      </c>
      <c r="CX139" s="178"/>
      <c r="CY139" s="209">
        <v>0</v>
      </c>
      <c r="CZ139" s="178"/>
      <c r="DA139" s="208">
        <v>0</v>
      </c>
      <c r="DB139" s="208"/>
      <c r="DC139" s="208">
        <v>0</v>
      </c>
      <c r="DD139" s="178"/>
      <c r="DE139" s="208">
        <v>0</v>
      </c>
      <c r="DF139" s="178"/>
      <c r="DG139" s="208">
        <v>0</v>
      </c>
      <c r="DH139" s="209">
        <v>0</v>
      </c>
    </row>
    <row r="140" spans="1:112">
      <c r="A140" s="275" t="s">
        <v>358</v>
      </c>
      <c r="B140" s="4" t="s">
        <v>352</v>
      </c>
      <c r="C140" s="4" t="s">
        <v>525</v>
      </c>
      <c r="D140" s="246" t="s">
        <v>354</v>
      </c>
      <c r="E140" s="208">
        <v>0</v>
      </c>
      <c r="F140" s="178"/>
      <c r="G140" s="208">
        <v>0</v>
      </c>
      <c r="H140" s="178"/>
      <c r="I140" s="208">
        <v>0</v>
      </c>
      <c r="J140" s="178"/>
      <c r="K140" s="208">
        <v>0</v>
      </c>
      <c r="L140" s="178"/>
      <c r="M140" s="209">
        <v>0</v>
      </c>
      <c r="N140" s="178"/>
      <c r="O140" s="208">
        <v>0</v>
      </c>
      <c r="P140" s="178"/>
      <c r="Q140" s="208">
        <v>0</v>
      </c>
      <c r="R140" s="178"/>
      <c r="S140" s="208">
        <v>0</v>
      </c>
      <c r="T140" s="178"/>
      <c r="U140" s="208">
        <v>0</v>
      </c>
      <c r="V140" s="178"/>
      <c r="W140" s="209">
        <v>0</v>
      </c>
      <c r="X140" s="178"/>
      <c r="Y140" s="208">
        <v>0</v>
      </c>
      <c r="Z140" s="178"/>
      <c r="AA140" s="208">
        <v>0</v>
      </c>
      <c r="AB140" s="178"/>
      <c r="AC140" s="208">
        <v>0</v>
      </c>
      <c r="AD140" s="178"/>
      <c r="AE140" s="208">
        <v>0</v>
      </c>
      <c r="AF140" s="178"/>
      <c r="AG140" s="209">
        <v>0</v>
      </c>
      <c r="AH140" s="178"/>
      <c r="AI140" s="208">
        <v>0</v>
      </c>
      <c r="AJ140" s="178"/>
      <c r="AK140" s="208">
        <v>0</v>
      </c>
      <c r="AL140" s="178"/>
      <c r="AM140" s="208">
        <v>0</v>
      </c>
      <c r="AN140" s="178"/>
      <c r="AO140" s="208">
        <v>0</v>
      </c>
      <c r="AP140" s="178"/>
      <c r="AQ140" s="209">
        <v>0</v>
      </c>
      <c r="AR140" s="178"/>
      <c r="AS140" s="208">
        <v>0</v>
      </c>
      <c r="AT140" s="178"/>
      <c r="AU140" s="208">
        <v>0</v>
      </c>
      <c r="AV140" s="178"/>
      <c r="AW140" s="208">
        <v>0</v>
      </c>
      <c r="AX140" s="178"/>
      <c r="AY140" s="208">
        <v>0</v>
      </c>
      <c r="AZ140" s="178"/>
      <c r="BA140" s="209">
        <v>0</v>
      </c>
      <c r="BB140" s="178"/>
      <c r="BC140" s="208">
        <v>0</v>
      </c>
      <c r="BD140" s="178"/>
      <c r="BE140" s="208">
        <v>0</v>
      </c>
      <c r="BF140" s="178"/>
      <c r="BG140" s="208">
        <v>0</v>
      </c>
      <c r="BH140" s="178"/>
      <c r="BI140" s="208">
        <v>0</v>
      </c>
      <c r="BJ140" s="178"/>
      <c r="BK140" s="209">
        <v>0</v>
      </c>
      <c r="BL140" s="178"/>
      <c r="BM140" s="208">
        <v>0</v>
      </c>
      <c r="BN140" s="178"/>
      <c r="BO140" s="208">
        <v>0</v>
      </c>
      <c r="BP140" s="178"/>
      <c r="BQ140" s="208">
        <v>0</v>
      </c>
      <c r="BR140" s="178"/>
      <c r="BS140" s="208">
        <v>0</v>
      </c>
      <c r="BT140" s="178"/>
      <c r="BU140" s="209">
        <v>0</v>
      </c>
      <c r="BV140" s="178"/>
      <c r="BW140" s="208">
        <v>0</v>
      </c>
      <c r="BX140" s="178"/>
      <c r="BY140" s="208">
        <v>0</v>
      </c>
      <c r="BZ140" s="178"/>
      <c r="CA140" s="208">
        <v>0</v>
      </c>
      <c r="CB140" s="178"/>
      <c r="CC140" s="208">
        <v>0</v>
      </c>
      <c r="CD140" s="178"/>
      <c r="CE140" s="209">
        <v>0</v>
      </c>
      <c r="CF140" s="178"/>
      <c r="CG140" s="208">
        <v>0</v>
      </c>
      <c r="CH140" s="178"/>
      <c r="CI140" s="208">
        <v>0</v>
      </c>
      <c r="CJ140" s="178"/>
      <c r="CK140" s="208">
        <v>0</v>
      </c>
      <c r="CL140" s="178"/>
      <c r="CM140" s="208">
        <v>0</v>
      </c>
      <c r="CN140" s="178"/>
      <c r="CO140" s="209">
        <v>0</v>
      </c>
      <c r="CP140" s="178"/>
      <c r="CQ140" s="208">
        <v>0</v>
      </c>
      <c r="CR140" s="178"/>
      <c r="CS140" s="208">
        <v>0</v>
      </c>
      <c r="CT140" s="178"/>
      <c r="CU140" s="208">
        <v>0</v>
      </c>
      <c r="CV140" s="178"/>
      <c r="CW140" s="208">
        <v>0</v>
      </c>
      <c r="CX140" s="178"/>
      <c r="CY140" s="209">
        <v>0</v>
      </c>
      <c r="CZ140" s="178"/>
      <c r="DA140" s="208">
        <v>0</v>
      </c>
      <c r="DB140" s="208"/>
      <c r="DC140" s="208">
        <v>0</v>
      </c>
      <c r="DD140" s="178"/>
      <c r="DE140" s="208">
        <v>0</v>
      </c>
      <c r="DF140" s="178"/>
      <c r="DG140" s="208">
        <v>0</v>
      </c>
      <c r="DH140" s="209">
        <v>0</v>
      </c>
    </row>
    <row r="141" spans="1:112" ht="25.5">
      <c r="A141" s="275" t="s">
        <v>358</v>
      </c>
      <c r="B141" s="4" t="s">
        <v>352</v>
      </c>
      <c r="C141" s="4" t="s">
        <v>526</v>
      </c>
      <c r="D141" s="246" t="s">
        <v>372</v>
      </c>
      <c r="E141" s="208">
        <v>0</v>
      </c>
      <c r="F141" s="178"/>
      <c r="G141" s="208">
        <v>0</v>
      </c>
      <c r="H141" s="178"/>
      <c r="I141" s="208">
        <v>0</v>
      </c>
      <c r="J141" s="178"/>
      <c r="K141" s="208">
        <v>0</v>
      </c>
      <c r="L141" s="178"/>
      <c r="M141" s="209">
        <v>0</v>
      </c>
      <c r="N141" s="178"/>
      <c r="O141" s="208">
        <v>0</v>
      </c>
      <c r="P141" s="178"/>
      <c r="Q141" s="208">
        <v>0</v>
      </c>
      <c r="R141" s="178"/>
      <c r="S141" s="208">
        <v>0</v>
      </c>
      <c r="T141" s="178"/>
      <c r="U141" s="208">
        <v>0</v>
      </c>
      <c r="V141" s="178"/>
      <c r="W141" s="209">
        <v>0</v>
      </c>
      <c r="X141" s="178"/>
      <c r="Y141" s="208">
        <v>0</v>
      </c>
      <c r="Z141" s="178"/>
      <c r="AA141" s="208">
        <v>0</v>
      </c>
      <c r="AB141" s="178"/>
      <c r="AC141" s="208">
        <v>0</v>
      </c>
      <c r="AD141" s="178"/>
      <c r="AE141" s="208">
        <v>0</v>
      </c>
      <c r="AF141" s="178"/>
      <c r="AG141" s="209">
        <v>0</v>
      </c>
      <c r="AH141" s="178"/>
      <c r="AI141" s="208">
        <v>0</v>
      </c>
      <c r="AJ141" s="178"/>
      <c r="AK141" s="208">
        <v>0</v>
      </c>
      <c r="AL141" s="178"/>
      <c r="AM141" s="208">
        <v>0</v>
      </c>
      <c r="AN141" s="178"/>
      <c r="AO141" s="208">
        <v>0</v>
      </c>
      <c r="AP141" s="178"/>
      <c r="AQ141" s="209">
        <v>0</v>
      </c>
      <c r="AR141" s="178"/>
      <c r="AS141" s="208">
        <v>0</v>
      </c>
      <c r="AT141" s="178"/>
      <c r="AU141" s="208">
        <v>0</v>
      </c>
      <c r="AV141" s="178"/>
      <c r="AW141" s="208">
        <v>0</v>
      </c>
      <c r="AX141" s="178"/>
      <c r="AY141" s="208">
        <v>0</v>
      </c>
      <c r="AZ141" s="178"/>
      <c r="BA141" s="209">
        <v>0</v>
      </c>
      <c r="BB141" s="178"/>
      <c r="BC141" s="208">
        <v>0</v>
      </c>
      <c r="BD141" s="178"/>
      <c r="BE141" s="208">
        <v>0</v>
      </c>
      <c r="BF141" s="178"/>
      <c r="BG141" s="208">
        <v>0</v>
      </c>
      <c r="BH141" s="178"/>
      <c r="BI141" s="208">
        <v>0</v>
      </c>
      <c r="BJ141" s="178"/>
      <c r="BK141" s="209">
        <v>0</v>
      </c>
      <c r="BL141" s="178"/>
      <c r="BM141" s="208">
        <v>0</v>
      </c>
      <c r="BN141" s="178"/>
      <c r="BO141" s="208">
        <v>0</v>
      </c>
      <c r="BP141" s="178"/>
      <c r="BQ141" s="208">
        <v>0</v>
      </c>
      <c r="BR141" s="178"/>
      <c r="BS141" s="208">
        <v>0</v>
      </c>
      <c r="BT141" s="178"/>
      <c r="BU141" s="209">
        <v>0</v>
      </c>
      <c r="BV141" s="178"/>
      <c r="BW141" s="208">
        <v>0</v>
      </c>
      <c r="BX141" s="178"/>
      <c r="BY141" s="208">
        <v>0</v>
      </c>
      <c r="BZ141" s="178"/>
      <c r="CA141" s="208">
        <v>0</v>
      </c>
      <c r="CB141" s="178"/>
      <c r="CC141" s="208">
        <v>0</v>
      </c>
      <c r="CD141" s="178"/>
      <c r="CE141" s="209">
        <v>0</v>
      </c>
      <c r="CF141" s="178"/>
      <c r="CG141" s="208">
        <v>0</v>
      </c>
      <c r="CH141" s="178"/>
      <c r="CI141" s="208">
        <v>0</v>
      </c>
      <c r="CJ141" s="178"/>
      <c r="CK141" s="208">
        <v>0</v>
      </c>
      <c r="CL141" s="178"/>
      <c r="CM141" s="208">
        <v>0</v>
      </c>
      <c r="CN141" s="178"/>
      <c r="CO141" s="209">
        <v>0</v>
      </c>
      <c r="CP141" s="178"/>
      <c r="CQ141" s="208">
        <v>0</v>
      </c>
      <c r="CR141" s="178"/>
      <c r="CS141" s="208">
        <v>0</v>
      </c>
      <c r="CT141" s="178"/>
      <c r="CU141" s="208">
        <v>0</v>
      </c>
      <c r="CV141" s="178"/>
      <c r="CW141" s="208">
        <v>0</v>
      </c>
      <c r="CX141" s="178"/>
      <c r="CY141" s="209">
        <v>0</v>
      </c>
      <c r="CZ141" s="178"/>
      <c r="DA141" s="208">
        <v>0</v>
      </c>
      <c r="DB141" s="208"/>
      <c r="DC141" s="208">
        <v>0</v>
      </c>
      <c r="DD141" s="178"/>
      <c r="DE141" s="208">
        <v>0</v>
      </c>
      <c r="DF141" s="178"/>
      <c r="DG141" s="208">
        <v>0</v>
      </c>
      <c r="DH141" s="209">
        <v>0</v>
      </c>
    </row>
    <row r="142" spans="1:112">
      <c r="A142" s="275" t="s">
        <v>358</v>
      </c>
      <c r="B142" s="4" t="s">
        <v>352</v>
      </c>
      <c r="C142" s="4" t="s">
        <v>527</v>
      </c>
      <c r="D142" s="246" t="s">
        <v>373</v>
      </c>
      <c r="E142" s="208">
        <v>1</v>
      </c>
      <c r="F142" s="178"/>
      <c r="G142" s="208">
        <v>0</v>
      </c>
      <c r="H142" s="178"/>
      <c r="I142" s="208">
        <v>0</v>
      </c>
      <c r="J142" s="178"/>
      <c r="K142" s="208">
        <v>0</v>
      </c>
      <c r="L142" s="178"/>
      <c r="M142" s="209">
        <v>1</v>
      </c>
      <c r="N142" s="178"/>
      <c r="O142" s="208">
        <v>0</v>
      </c>
      <c r="P142" s="178"/>
      <c r="Q142" s="208">
        <v>0</v>
      </c>
      <c r="R142" s="178"/>
      <c r="S142" s="208">
        <v>0</v>
      </c>
      <c r="T142" s="178"/>
      <c r="U142" s="208">
        <v>0</v>
      </c>
      <c r="V142" s="178"/>
      <c r="W142" s="209">
        <v>0</v>
      </c>
      <c r="X142" s="178"/>
      <c r="Y142" s="208">
        <v>1</v>
      </c>
      <c r="Z142" s="178"/>
      <c r="AA142" s="208">
        <v>0</v>
      </c>
      <c r="AB142" s="178"/>
      <c r="AC142" s="208">
        <v>0</v>
      </c>
      <c r="AD142" s="178"/>
      <c r="AE142" s="208">
        <v>0</v>
      </c>
      <c r="AF142" s="178"/>
      <c r="AG142" s="209">
        <v>1</v>
      </c>
      <c r="AH142" s="178"/>
      <c r="AI142" s="208">
        <v>0</v>
      </c>
      <c r="AJ142" s="178"/>
      <c r="AK142" s="208">
        <v>0</v>
      </c>
      <c r="AL142" s="178"/>
      <c r="AM142" s="208">
        <v>0</v>
      </c>
      <c r="AN142" s="178"/>
      <c r="AO142" s="208">
        <v>0</v>
      </c>
      <c r="AP142" s="178"/>
      <c r="AQ142" s="209">
        <v>0</v>
      </c>
      <c r="AR142" s="178"/>
      <c r="AS142" s="208">
        <v>0</v>
      </c>
      <c r="AT142" s="178"/>
      <c r="AU142" s="208">
        <v>0</v>
      </c>
      <c r="AV142" s="178"/>
      <c r="AW142" s="208">
        <v>0</v>
      </c>
      <c r="AX142" s="178"/>
      <c r="AY142" s="208">
        <v>0</v>
      </c>
      <c r="AZ142" s="178"/>
      <c r="BA142" s="209">
        <v>0</v>
      </c>
      <c r="BB142" s="178"/>
      <c r="BC142" s="208">
        <v>0</v>
      </c>
      <c r="BD142" s="178"/>
      <c r="BE142" s="208">
        <v>0</v>
      </c>
      <c r="BF142" s="178"/>
      <c r="BG142" s="208">
        <v>0</v>
      </c>
      <c r="BH142" s="178"/>
      <c r="BI142" s="208">
        <v>0</v>
      </c>
      <c r="BJ142" s="178"/>
      <c r="BK142" s="209">
        <v>0</v>
      </c>
      <c r="BL142" s="178"/>
      <c r="BM142" s="208">
        <v>0</v>
      </c>
      <c r="BN142" s="178"/>
      <c r="BO142" s="208">
        <v>0</v>
      </c>
      <c r="BP142" s="178"/>
      <c r="BQ142" s="208">
        <v>0</v>
      </c>
      <c r="BR142" s="178"/>
      <c r="BS142" s="208">
        <v>0</v>
      </c>
      <c r="BT142" s="178"/>
      <c r="BU142" s="209">
        <v>0</v>
      </c>
      <c r="BV142" s="178"/>
      <c r="BW142" s="208">
        <v>0</v>
      </c>
      <c r="BX142" s="178"/>
      <c r="BY142" s="208">
        <v>0</v>
      </c>
      <c r="BZ142" s="178"/>
      <c r="CA142" s="208">
        <v>1</v>
      </c>
      <c r="CB142" s="178"/>
      <c r="CC142" s="208">
        <v>0</v>
      </c>
      <c r="CD142" s="178"/>
      <c r="CE142" s="209">
        <v>1</v>
      </c>
      <c r="CF142" s="178"/>
      <c r="CG142" s="208">
        <v>0</v>
      </c>
      <c r="CH142" s="178"/>
      <c r="CI142" s="208">
        <v>1</v>
      </c>
      <c r="CJ142" s="178"/>
      <c r="CK142" s="208">
        <v>0</v>
      </c>
      <c r="CL142" s="178"/>
      <c r="CM142" s="208">
        <v>0</v>
      </c>
      <c r="CN142" s="178"/>
      <c r="CO142" s="209">
        <v>1</v>
      </c>
      <c r="CP142" s="178"/>
      <c r="CQ142" s="208">
        <v>0</v>
      </c>
      <c r="CR142" s="178"/>
      <c r="CS142" s="208">
        <v>0</v>
      </c>
      <c r="CT142" s="178"/>
      <c r="CU142" s="208">
        <v>0</v>
      </c>
      <c r="CV142" s="178"/>
      <c r="CW142" s="208">
        <v>0</v>
      </c>
      <c r="CX142" s="178"/>
      <c r="CY142" s="209">
        <v>0</v>
      </c>
      <c r="CZ142" s="178"/>
      <c r="DA142" s="208">
        <v>0</v>
      </c>
      <c r="DB142" s="208"/>
      <c r="DC142" s="208">
        <v>0</v>
      </c>
      <c r="DD142" s="178"/>
      <c r="DE142" s="208">
        <v>0</v>
      </c>
      <c r="DF142" s="178"/>
      <c r="DG142" s="208">
        <v>0</v>
      </c>
      <c r="DH142" s="209">
        <v>0</v>
      </c>
    </row>
    <row r="143" spans="1:112">
      <c r="A143" s="275" t="s">
        <v>358</v>
      </c>
      <c r="B143" s="4" t="s">
        <v>374</v>
      </c>
      <c r="C143" s="4" t="s">
        <v>396</v>
      </c>
      <c r="D143" s="276" t="s">
        <v>375</v>
      </c>
      <c r="E143" s="208">
        <v>0</v>
      </c>
      <c r="F143" s="178"/>
      <c r="G143" s="208">
        <v>0</v>
      </c>
      <c r="H143" s="178"/>
      <c r="I143" s="208">
        <v>0</v>
      </c>
      <c r="J143" s="178"/>
      <c r="K143" s="208">
        <v>0</v>
      </c>
      <c r="L143" s="178"/>
      <c r="M143" s="209">
        <v>0</v>
      </c>
      <c r="N143" s="178"/>
      <c r="O143" s="208">
        <v>1</v>
      </c>
      <c r="P143" s="178"/>
      <c r="Q143" s="208">
        <v>0</v>
      </c>
      <c r="R143" s="178"/>
      <c r="S143" s="208">
        <v>0</v>
      </c>
      <c r="T143" s="178"/>
      <c r="U143" s="208">
        <v>0</v>
      </c>
      <c r="V143" s="178"/>
      <c r="W143" s="209">
        <v>1</v>
      </c>
      <c r="X143" s="178"/>
      <c r="Y143" s="208">
        <v>0</v>
      </c>
      <c r="Z143" s="178"/>
      <c r="AA143" s="208">
        <v>0</v>
      </c>
      <c r="AB143" s="178"/>
      <c r="AC143" s="208">
        <v>0</v>
      </c>
      <c r="AD143" s="178"/>
      <c r="AE143" s="208">
        <v>0</v>
      </c>
      <c r="AF143" s="178"/>
      <c r="AG143" s="209">
        <v>0</v>
      </c>
      <c r="AH143" s="178"/>
      <c r="AI143" s="208">
        <v>0</v>
      </c>
      <c r="AJ143" s="178"/>
      <c r="AK143" s="208">
        <v>0</v>
      </c>
      <c r="AL143" s="178"/>
      <c r="AM143" s="208">
        <v>0</v>
      </c>
      <c r="AN143" s="178"/>
      <c r="AO143" s="208">
        <v>0</v>
      </c>
      <c r="AP143" s="178"/>
      <c r="AQ143" s="209">
        <v>0</v>
      </c>
      <c r="AR143" s="178"/>
      <c r="AS143" s="208">
        <v>0</v>
      </c>
      <c r="AT143" s="178"/>
      <c r="AU143" s="208">
        <v>0</v>
      </c>
      <c r="AV143" s="178"/>
      <c r="AW143" s="208">
        <v>0</v>
      </c>
      <c r="AX143" s="178"/>
      <c r="AY143" s="208">
        <v>0</v>
      </c>
      <c r="AZ143" s="178"/>
      <c r="BA143" s="209">
        <v>0</v>
      </c>
      <c r="BB143" s="178"/>
      <c r="BC143" s="208">
        <v>0</v>
      </c>
      <c r="BD143" s="178"/>
      <c r="BE143" s="208">
        <v>0</v>
      </c>
      <c r="BF143" s="178"/>
      <c r="BG143" s="208">
        <v>0</v>
      </c>
      <c r="BH143" s="178"/>
      <c r="BI143" s="208">
        <v>0</v>
      </c>
      <c r="BJ143" s="178"/>
      <c r="BK143" s="209">
        <v>0</v>
      </c>
      <c r="BL143" s="178"/>
      <c r="BM143" s="208">
        <v>1</v>
      </c>
      <c r="BN143" s="178"/>
      <c r="BO143" s="208">
        <v>0</v>
      </c>
      <c r="BP143" s="178"/>
      <c r="BQ143" s="208">
        <v>0</v>
      </c>
      <c r="BR143" s="178"/>
      <c r="BS143" s="208">
        <v>0</v>
      </c>
      <c r="BT143" s="178"/>
      <c r="BU143" s="209">
        <v>1</v>
      </c>
      <c r="BV143" s="178"/>
      <c r="BW143" s="208">
        <v>1</v>
      </c>
      <c r="BX143" s="178"/>
      <c r="BY143" s="208">
        <v>0</v>
      </c>
      <c r="BZ143" s="178"/>
      <c r="CA143" s="208">
        <v>0</v>
      </c>
      <c r="CB143" s="178"/>
      <c r="CC143" s="208">
        <v>0</v>
      </c>
      <c r="CD143" s="178"/>
      <c r="CE143" s="209">
        <v>1</v>
      </c>
      <c r="CF143" s="178"/>
      <c r="CG143" s="208">
        <v>0</v>
      </c>
      <c r="CH143" s="178"/>
      <c r="CI143" s="208">
        <v>0</v>
      </c>
      <c r="CJ143" s="178"/>
      <c r="CK143" s="208">
        <v>1</v>
      </c>
      <c r="CL143" s="178"/>
      <c r="CM143" s="208">
        <v>0</v>
      </c>
      <c r="CN143" s="178"/>
      <c r="CO143" s="209">
        <v>1</v>
      </c>
      <c r="CP143" s="178"/>
      <c r="CQ143" s="208">
        <v>0</v>
      </c>
      <c r="CR143" s="178"/>
      <c r="CS143" s="208">
        <v>0</v>
      </c>
      <c r="CT143" s="178"/>
      <c r="CU143" s="208">
        <v>0</v>
      </c>
      <c r="CV143" s="178"/>
      <c r="CW143" s="208">
        <v>0</v>
      </c>
      <c r="CX143" s="178"/>
      <c r="CY143" s="209">
        <v>0</v>
      </c>
      <c r="CZ143" s="178"/>
      <c r="DA143" s="208">
        <v>0</v>
      </c>
      <c r="DB143" s="208"/>
      <c r="DC143" s="208">
        <v>0</v>
      </c>
      <c r="DD143" s="178"/>
      <c r="DE143" s="208">
        <v>0</v>
      </c>
      <c r="DF143" s="178"/>
      <c r="DG143" s="208">
        <v>0</v>
      </c>
      <c r="DH143" s="209">
        <v>0</v>
      </c>
    </row>
    <row r="144" spans="1:112">
      <c r="A144" s="275" t="s">
        <v>358</v>
      </c>
      <c r="B144" s="4" t="s">
        <v>374</v>
      </c>
      <c r="C144" s="4" t="s">
        <v>528</v>
      </c>
      <c r="D144" s="246" t="s">
        <v>376</v>
      </c>
      <c r="E144" s="208">
        <v>0</v>
      </c>
      <c r="F144" s="178"/>
      <c r="G144" s="208">
        <v>0</v>
      </c>
      <c r="H144" s="178"/>
      <c r="I144" s="208">
        <v>0</v>
      </c>
      <c r="J144" s="178"/>
      <c r="K144" s="208">
        <v>0</v>
      </c>
      <c r="L144" s="178"/>
      <c r="M144" s="209">
        <v>0</v>
      </c>
      <c r="N144" s="178"/>
      <c r="O144" s="208">
        <v>1</v>
      </c>
      <c r="P144" s="178"/>
      <c r="Q144" s="208">
        <v>0</v>
      </c>
      <c r="R144" s="178"/>
      <c r="S144" s="208">
        <v>0</v>
      </c>
      <c r="T144" s="178"/>
      <c r="U144" s="208">
        <v>0</v>
      </c>
      <c r="V144" s="178"/>
      <c r="W144" s="209">
        <v>1</v>
      </c>
      <c r="X144" s="178"/>
      <c r="Y144" s="208">
        <v>0</v>
      </c>
      <c r="Z144" s="178"/>
      <c r="AA144" s="208">
        <v>0</v>
      </c>
      <c r="AB144" s="178"/>
      <c r="AC144" s="208">
        <v>0</v>
      </c>
      <c r="AD144" s="178"/>
      <c r="AE144" s="208">
        <v>0</v>
      </c>
      <c r="AF144" s="178"/>
      <c r="AG144" s="209">
        <v>0</v>
      </c>
      <c r="AH144" s="178"/>
      <c r="AI144" s="208">
        <v>0</v>
      </c>
      <c r="AJ144" s="178"/>
      <c r="AK144" s="208">
        <v>0</v>
      </c>
      <c r="AL144" s="178"/>
      <c r="AM144" s="208">
        <v>0</v>
      </c>
      <c r="AN144" s="178"/>
      <c r="AO144" s="208">
        <v>0</v>
      </c>
      <c r="AP144" s="178"/>
      <c r="AQ144" s="209">
        <v>0</v>
      </c>
      <c r="AR144" s="178"/>
      <c r="AS144" s="208">
        <v>0</v>
      </c>
      <c r="AT144" s="178"/>
      <c r="AU144" s="208">
        <v>0</v>
      </c>
      <c r="AV144" s="178"/>
      <c r="AW144" s="208">
        <v>0</v>
      </c>
      <c r="AX144" s="178"/>
      <c r="AY144" s="208">
        <v>0</v>
      </c>
      <c r="AZ144" s="178"/>
      <c r="BA144" s="209">
        <v>0</v>
      </c>
      <c r="BB144" s="178"/>
      <c r="BC144" s="208">
        <v>0</v>
      </c>
      <c r="BD144" s="178"/>
      <c r="BE144" s="208">
        <v>0</v>
      </c>
      <c r="BF144" s="178"/>
      <c r="BG144" s="208">
        <v>0</v>
      </c>
      <c r="BH144" s="178"/>
      <c r="BI144" s="208">
        <v>0</v>
      </c>
      <c r="BJ144" s="178"/>
      <c r="BK144" s="209">
        <v>0</v>
      </c>
      <c r="BL144" s="178"/>
      <c r="BM144" s="208">
        <v>0</v>
      </c>
      <c r="BN144" s="178"/>
      <c r="BO144" s="208">
        <v>0</v>
      </c>
      <c r="BP144" s="178"/>
      <c r="BQ144" s="208">
        <v>0</v>
      </c>
      <c r="BR144" s="178"/>
      <c r="BS144" s="208">
        <v>0</v>
      </c>
      <c r="BT144" s="178"/>
      <c r="BU144" s="209">
        <v>0</v>
      </c>
      <c r="BV144" s="178"/>
      <c r="BW144" s="208">
        <v>0</v>
      </c>
      <c r="BX144" s="178"/>
      <c r="BY144" s="208">
        <v>0</v>
      </c>
      <c r="BZ144" s="178"/>
      <c r="CA144" s="208">
        <v>0</v>
      </c>
      <c r="CB144" s="178"/>
      <c r="CC144" s="208">
        <v>0</v>
      </c>
      <c r="CD144" s="178"/>
      <c r="CE144" s="209">
        <v>0</v>
      </c>
      <c r="CF144" s="178"/>
      <c r="CG144" s="208">
        <v>0</v>
      </c>
      <c r="CH144" s="178"/>
      <c r="CI144" s="208">
        <v>0</v>
      </c>
      <c r="CJ144" s="178"/>
      <c r="CK144" s="208">
        <v>0</v>
      </c>
      <c r="CL144" s="178"/>
      <c r="CM144" s="208">
        <v>0</v>
      </c>
      <c r="CN144" s="178"/>
      <c r="CO144" s="209">
        <v>0</v>
      </c>
      <c r="CP144" s="178"/>
      <c r="CQ144" s="208">
        <v>0</v>
      </c>
      <c r="CR144" s="178"/>
      <c r="CS144" s="208">
        <v>0</v>
      </c>
      <c r="CT144" s="178"/>
      <c r="CU144" s="208">
        <v>0</v>
      </c>
      <c r="CV144" s="178"/>
      <c r="CW144" s="208">
        <v>0</v>
      </c>
      <c r="CX144" s="178"/>
      <c r="CY144" s="209">
        <v>0</v>
      </c>
      <c r="CZ144" s="178"/>
      <c r="DA144" s="208">
        <v>0</v>
      </c>
      <c r="DB144" s="208"/>
      <c r="DC144" s="208">
        <v>0</v>
      </c>
      <c r="DD144" s="178"/>
      <c r="DE144" s="208">
        <v>0</v>
      </c>
      <c r="DF144" s="178"/>
      <c r="DG144" s="208">
        <v>0</v>
      </c>
      <c r="DH144" s="209">
        <v>0</v>
      </c>
    </row>
    <row r="145" spans="1:112">
      <c r="A145" s="275" t="s">
        <v>358</v>
      </c>
      <c r="B145" s="4" t="s">
        <v>374</v>
      </c>
      <c r="C145" s="4" t="s">
        <v>529</v>
      </c>
      <c r="D145" s="246" t="s">
        <v>377</v>
      </c>
      <c r="E145" s="208">
        <v>0</v>
      </c>
      <c r="F145" s="178"/>
      <c r="G145" s="208">
        <v>0</v>
      </c>
      <c r="H145" s="178"/>
      <c r="I145" s="208">
        <v>0</v>
      </c>
      <c r="J145" s="178"/>
      <c r="K145" s="208">
        <v>0</v>
      </c>
      <c r="L145" s="178"/>
      <c r="M145" s="209">
        <v>0</v>
      </c>
      <c r="N145" s="178"/>
      <c r="O145" s="208">
        <v>0</v>
      </c>
      <c r="P145" s="178"/>
      <c r="Q145" s="208">
        <v>0</v>
      </c>
      <c r="R145" s="178"/>
      <c r="S145" s="208">
        <v>0</v>
      </c>
      <c r="T145" s="178"/>
      <c r="U145" s="208">
        <v>0</v>
      </c>
      <c r="V145" s="178"/>
      <c r="W145" s="209">
        <v>0</v>
      </c>
      <c r="X145" s="178"/>
      <c r="Y145" s="208">
        <v>0</v>
      </c>
      <c r="Z145" s="178"/>
      <c r="AA145" s="208">
        <v>0</v>
      </c>
      <c r="AB145" s="178"/>
      <c r="AC145" s="208">
        <v>0</v>
      </c>
      <c r="AD145" s="178"/>
      <c r="AE145" s="208">
        <v>0</v>
      </c>
      <c r="AF145" s="178"/>
      <c r="AG145" s="209">
        <v>0</v>
      </c>
      <c r="AH145" s="178"/>
      <c r="AI145" s="208">
        <v>0</v>
      </c>
      <c r="AJ145" s="178"/>
      <c r="AK145" s="208">
        <v>0</v>
      </c>
      <c r="AL145" s="178"/>
      <c r="AM145" s="208">
        <v>0</v>
      </c>
      <c r="AN145" s="178"/>
      <c r="AO145" s="208">
        <v>0</v>
      </c>
      <c r="AP145" s="178"/>
      <c r="AQ145" s="209">
        <v>0</v>
      </c>
      <c r="AR145" s="178"/>
      <c r="AS145" s="208">
        <v>0</v>
      </c>
      <c r="AT145" s="178"/>
      <c r="AU145" s="208">
        <v>0</v>
      </c>
      <c r="AV145" s="178"/>
      <c r="AW145" s="208">
        <v>0</v>
      </c>
      <c r="AX145" s="178"/>
      <c r="AY145" s="208">
        <v>0</v>
      </c>
      <c r="AZ145" s="178"/>
      <c r="BA145" s="209">
        <v>0</v>
      </c>
      <c r="BB145" s="178"/>
      <c r="BC145" s="208">
        <v>0</v>
      </c>
      <c r="BD145" s="178"/>
      <c r="BE145" s="208">
        <v>0</v>
      </c>
      <c r="BF145" s="178"/>
      <c r="BG145" s="208">
        <v>0</v>
      </c>
      <c r="BH145" s="178"/>
      <c r="BI145" s="208">
        <v>0</v>
      </c>
      <c r="BJ145" s="178"/>
      <c r="BK145" s="209">
        <v>0</v>
      </c>
      <c r="BL145" s="178"/>
      <c r="BM145" s="208">
        <v>0</v>
      </c>
      <c r="BN145" s="178"/>
      <c r="BO145" s="208">
        <v>0</v>
      </c>
      <c r="BP145" s="178"/>
      <c r="BQ145" s="208">
        <v>0</v>
      </c>
      <c r="BR145" s="178"/>
      <c r="BS145" s="208">
        <v>0</v>
      </c>
      <c r="BT145" s="178"/>
      <c r="BU145" s="209">
        <v>0</v>
      </c>
      <c r="BV145" s="178"/>
      <c r="BW145" s="208">
        <v>0</v>
      </c>
      <c r="BX145" s="178"/>
      <c r="BY145" s="208">
        <v>0</v>
      </c>
      <c r="BZ145" s="178"/>
      <c r="CA145" s="208">
        <v>0</v>
      </c>
      <c r="CB145" s="178"/>
      <c r="CC145" s="208">
        <v>0</v>
      </c>
      <c r="CD145" s="178"/>
      <c r="CE145" s="209">
        <v>0</v>
      </c>
      <c r="CF145" s="178"/>
      <c r="CG145" s="208">
        <v>0</v>
      </c>
      <c r="CH145" s="178"/>
      <c r="CI145" s="208">
        <v>0</v>
      </c>
      <c r="CJ145" s="178"/>
      <c r="CK145" s="208">
        <v>0</v>
      </c>
      <c r="CL145" s="178"/>
      <c r="CM145" s="208">
        <v>0</v>
      </c>
      <c r="CN145" s="178"/>
      <c r="CO145" s="209">
        <v>0</v>
      </c>
      <c r="CP145" s="178"/>
      <c r="CQ145" s="208">
        <v>0</v>
      </c>
      <c r="CR145" s="178"/>
      <c r="CS145" s="208">
        <v>0</v>
      </c>
      <c r="CT145" s="178"/>
      <c r="CU145" s="208">
        <v>0</v>
      </c>
      <c r="CV145" s="178"/>
      <c r="CW145" s="208">
        <v>0</v>
      </c>
      <c r="CX145" s="178"/>
      <c r="CY145" s="209">
        <v>0</v>
      </c>
      <c r="CZ145" s="178"/>
      <c r="DA145" s="208">
        <v>0</v>
      </c>
      <c r="DB145" s="208"/>
      <c r="DC145" s="208">
        <v>0</v>
      </c>
      <c r="DD145" s="178"/>
      <c r="DE145" s="208">
        <v>0</v>
      </c>
      <c r="DF145" s="178"/>
      <c r="DG145" s="208">
        <v>0</v>
      </c>
      <c r="DH145" s="209">
        <v>0</v>
      </c>
    </row>
    <row r="146" spans="1:112">
      <c r="A146" s="275" t="s">
        <v>358</v>
      </c>
      <c r="B146" s="4" t="s">
        <v>374</v>
      </c>
      <c r="C146" s="4" t="s">
        <v>530</v>
      </c>
      <c r="D146" s="246" t="s">
        <v>378</v>
      </c>
      <c r="E146" s="208">
        <v>0</v>
      </c>
      <c r="F146" s="178"/>
      <c r="G146" s="208">
        <v>0</v>
      </c>
      <c r="H146" s="178"/>
      <c r="I146" s="208">
        <v>0</v>
      </c>
      <c r="J146" s="178"/>
      <c r="K146" s="208">
        <v>0</v>
      </c>
      <c r="L146" s="178"/>
      <c r="M146" s="209">
        <v>0</v>
      </c>
      <c r="N146" s="178"/>
      <c r="O146" s="208">
        <v>0</v>
      </c>
      <c r="P146" s="178"/>
      <c r="Q146" s="208">
        <v>0</v>
      </c>
      <c r="R146" s="178"/>
      <c r="S146" s="208">
        <v>0</v>
      </c>
      <c r="T146" s="178"/>
      <c r="U146" s="208">
        <v>0</v>
      </c>
      <c r="V146" s="178"/>
      <c r="W146" s="209">
        <v>0</v>
      </c>
      <c r="X146" s="178"/>
      <c r="Y146" s="208">
        <v>0</v>
      </c>
      <c r="Z146" s="178"/>
      <c r="AA146" s="208">
        <v>0</v>
      </c>
      <c r="AB146" s="178"/>
      <c r="AC146" s="208">
        <v>0</v>
      </c>
      <c r="AD146" s="178"/>
      <c r="AE146" s="208">
        <v>0</v>
      </c>
      <c r="AF146" s="178"/>
      <c r="AG146" s="209">
        <v>0</v>
      </c>
      <c r="AH146" s="178"/>
      <c r="AI146" s="208">
        <v>0</v>
      </c>
      <c r="AJ146" s="178"/>
      <c r="AK146" s="208">
        <v>0</v>
      </c>
      <c r="AL146" s="178"/>
      <c r="AM146" s="208">
        <v>0</v>
      </c>
      <c r="AN146" s="178"/>
      <c r="AO146" s="208">
        <v>0</v>
      </c>
      <c r="AP146" s="178"/>
      <c r="AQ146" s="209">
        <v>0</v>
      </c>
      <c r="AR146" s="178"/>
      <c r="AS146" s="208">
        <v>0</v>
      </c>
      <c r="AT146" s="178"/>
      <c r="AU146" s="208">
        <v>0</v>
      </c>
      <c r="AV146" s="178"/>
      <c r="AW146" s="208">
        <v>0</v>
      </c>
      <c r="AX146" s="178"/>
      <c r="AY146" s="208">
        <v>0</v>
      </c>
      <c r="AZ146" s="178"/>
      <c r="BA146" s="209">
        <v>0</v>
      </c>
      <c r="BB146" s="178"/>
      <c r="BC146" s="208">
        <v>0</v>
      </c>
      <c r="BD146" s="178"/>
      <c r="BE146" s="208">
        <v>0</v>
      </c>
      <c r="BF146" s="178"/>
      <c r="BG146" s="208">
        <v>0</v>
      </c>
      <c r="BH146" s="178"/>
      <c r="BI146" s="208">
        <v>0</v>
      </c>
      <c r="BJ146" s="178"/>
      <c r="BK146" s="209">
        <v>0</v>
      </c>
      <c r="BL146" s="178"/>
      <c r="BM146" s="208">
        <v>0</v>
      </c>
      <c r="BN146" s="178"/>
      <c r="BO146" s="208">
        <v>0</v>
      </c>
      <c r="BP146" s="178"/>
      <c r="BQ146" s="208">
        <v>0</v>
      </c>
      <c r="BR146" s="178"/>
      <c r="BS146" s="208">
        <v>0</v>
      </c>
      <c r="BT146" s="178"/>
      <c r="BU146" s="209">
        <v>0</v>
      </c>
      <c r="BV146" s="178"/>
      <c r="BW146" s="208">
        <v>0</v>
      </c>
      <c r="BX146" s="178"/>
      <c r="BY146" s="208">
        <v>0</v>
      </c>
      <c r="BZ146" s="178"/>
      <c r="CA146" s="208">
        <v>0</v>
      </c>
      <c r="CB146" s="178"/>
      <c r="CC146" s="208">
        <v>0</v>
      </c>
      <c r="CD146" s="178"/>
      <c r="CE146" s="209">
        <v>0</v>
      </c>
      <c r="CF146" s="178"/>
      <c r="CG146" s="208">
        <v>0</v>
      </c>
      <c r="CH146" s="178"/>
      <c r="CI146" s="208">
        <v>0</v>
      </c>
      <c r="CJ146" s="178"/>
      <c r="CK146" s="208">
        <v>0</v>
      </c>
      <c r="CL146" s="178"/>
      <c r="CM146" s="208">
        <v>0</v>
      </c>
      <c r="CN146" s="178"/>
      <c r="CO146" s="209">
        <v>0</v>
      </c>
      <c r="CP146" s="178"/>
      <c r="CQ146" s="208">
        <v>0</v>
      </c>
      <c r="CR146" s="178"/>
      <c r="CS146" s="208">
        <v>0</v>
      </c>
      <c r="CT146" s="178"/>
      <c r="CU146" s="208">
        <v>0</v>
      </c>
      <c r="CV146" s="178"/>
      <c r="CW146" s="208">
        <v>0</v>
      </c>
      <c r="CX146" s="178"/>
      <c r="CY146" s="209">
        <v>0</v>
      </c>
      <c r="CZ146" s="178"/>
      <c r="DA146" s="208">
        <v>0</v>
      </c>
      <c r="DB146" s="208"/>
      <c r="DC146" s="208">
        <v>0</v>
      </c>
      <c r="DD146" s="178"/>
      <c r="DE146" s="208">
        <v>0</v>
      </c>
      <c r="DF146" s="178"/>
      <c r="DG146" s="208">
        <v>0</v>
      </c>
      <c r="DH146" s="209">
        <v>0</v>
      </c>
    </row>
    <row r="147" spans="1:112">
      <c r="A147" s="275" t="s">
        <v>358</v>
      </c>
      <c r="B147" s="4" t="s">
        <v>374</v>
      </c>
      <c r="C147" s="4" t="s">
        <v>531</v>
      </c>
      <c r="D147" s="246" t="s">
        <v>379</v>
      </c>
      <c r="E147" s="208">
        <v>0</v>
      </c>
      <c r="F147" s="178"/>
      <c r="G147" s="208">
        <v>0</v>
      </c>
      <c r="H147" s="178"/>
      <c r="I147" s="208">
        <v>0</v>
      </c>
      <c r="J147" s="178"/>
      <c r="K147" s="208">
        <v>0</v>
      </c>
      <c r="L147" s="178"/>
      <c r="M147" s="209">
        <v>0</v>
      </c>
      <c r="N147" s="178"/>
      <c r="O147" s="208">
        <v>0</v>
      </c>
      <c r="P147" s="178"/>
      <c r="Q147" s="208">
        <v>0</v>
      </c>
      <c r="R147" s="178"/>
      <c r="S147" s="208">
        <v>0</v>
      </c>
      <c r="T147" s="178"/>
      <c r="U147" s="208">
        <v>0</v>
      </c>
      <c r="V147" s="178"/>
      <c r="W147" s="209">
        <v>0</v>
      </c>
      <c r="X147" s="178"/>
      <c r="Y147" s="208">
        <v>0</v>
      </c>
      <c r="Z147" s="178"/>
      <c r="AA147" s="208">
        <v>0</v>
      </c>
      <c r="AB147" s="178"/>
      <c r="AC147" s="208">
        <v>0</v>
      </c>
      <c r="AD147" s="178"/>
      <c r="AE147" s="208">
        <v>0</v>
      </c>
      <c r="AF147" s="178"/>
      <c r="AG147" s="209">
        <v>0</v>
      </c>
      <c r="AH147" s="178"/>
      <c r="AI147" s="208">
        <v>0</v>
      </c>
      <c r="AJ147" s="178"/>
      <c r="AK147" s="208">
        <v>0</v>
      </c>
      <c r="AL147" s="178"/>
      <c r="AM147" s="208">
        <v>0</v>
      </c>
      <c r="AN147" s="178"/>
      <c r="AO147" s="208">
        <v>0</v>
      </c>
      <c r="AP147" s="178"/>
      <c r="AQ147" s="209">
        <v>0</v>
      </c>
      <c r="AR147" s="178"/>
      <c r="AS147" s="208">
        <v>0</v>
      </c>
      <c r="AT147" s="178"/>
      <c r="AU147" s="208">
        <v>0</v>
      </c>
      <c r="AV147" s="178"/>
      <c r="AW147" s="208">
        <v>0</v>
      </c>
      <c r="AX147" s="178"/>
      <c r="AY147" s="208">
        <v>0</v>
      </c>
      <c r="AZ147" s="178"/>
      <c r="BA147" s="209">
        <v>0</v>
      </c>
      <c r="BB147" s="178"/>
      <c r="BC147" s="208">
        <v>0</v>
      </c>
      <c r="BD147" s="178"/>
      <c r="BE147" s="208">
        <v>0</v>
      </c>
      <c r="BF147" s="178"/>
      <c r="BG147" s="208">
        <v>0</v>
      </c>
      <c r="BH147" s="178"/>
      <c r="BI147" s="208">
        <v>0</v>
      </c>
      <c r="BJ147" s="178"/>
      <c r="BK147" s="209">
        <v>0</v>
      </c>
      <c r="BL147" s="178"/>
      <c r="BM147" s="208">
        <v>0</v>
      </c>
      <c r="BN147" s="178"/>
      <c r="BO147" s="208">
        <v>0</v>
      </c>
      <c r="BP147" s="178"/>
      <c r="BQ147" s="208">
        <v>0</v>
      </c>
      <c r="BR147" s="178"/>
      <c r="BS147" s="208">
        <v>0</v>
      </c>
      <c r="BT147" s="178"/>
      <c r="BU147" s="209">
        <v>0</v>
      </c>
      <c r="BV147" s="178"/>
      <c r="BW147" s="208">
        <v>0</v>
      </c>
      <c r="BX147" s="178"/>
      <c r="BY147" s="208">
        <v>0</v>
      </c>
      <c r="BZ147" s="178"/>
      <c r="CA147" s="208">
        <v>0</v>
      </c>
      <c r="CB147" s="178"/>
      <c r="CC147" s="208">
        <v>0</v>
      </c>
      <c r="CD147" s="178"/>
      <c r="CE147" s="209">
        <v>0</v>
      </c>
      <c r="CF147" s="178"/>
      <c r="CG147" s="208">
        <v>0</v>
      </c>
      <c r="CH147" s="178"/>
      <c r="CI147" s="208">
        <v>0</v>
      </c>
      <c r="CJ147" s="178"/>
      <c r="CK147" s="208">
        <v>0</v>
      </c>
      <c r="CL147" s="178"/>
      <c r="CM147" s="208">
        <v>0</v>
      </c>
      <c r="CN147" s="178"/>
      <c r="CO147" s="209">
        <v>0</v>
      </c>
      <c r="CP147" s="178"/>
      <c r="CQ147" s="208">
        <v>0</v>
      </c>
      <c r="CR147" s="178"/>
      <c r="CS147" s="208">
        <v>0</v>
      </c>
      <c r="CT147" s="178"/>
      <c r="CU147" s="208">
        <v>0</v>
      </c>
      <c r="CV147" s="178"/>
      <c r="CW147" s="208">
        <v>0</v>
      </c>
      <c r="CX147" s="178"/>
      <c r="CY147" s="209">
        <v>0</v>
      </c>
      <c r="CZ147" s="178"/>
      <c r="DA147" s="208">
        <v>0</v>
      </c>
      <c r="DB147" s="208"/>
      <c r="DC147" s="208">
        <v>0</v>
      </c>
      <c r="DD147" s="178"/>
      <c r="DE147" s="208">
        <v>0</v>
      </c>
      <c r="DF147" s="178"/>
      <c r="DG147" s="208">
        <v>0</v>
      </c>
      <c r="DH147" s="209">
        <v>0</v>
      </c>
    </row>
    <row r="148" spans="1:112">
      <c r="A148" s="275" t="s">
        <v>358</v>
      </c>
      <c r="B148" s="4" t="s">
        <v>374</v>
      </c>
      <c r="C148" s="4" t="s">
        <v>532</v>
      </c>
      <c r="D148" s="246" t="s">
        <v>380</v>
      </c>
      <c r="E148" s="208">
        <v>0</v>
      </c>
      <c r="F148" s="178"/>
      <c r="G148" s="208">
        <v>0</v>
      </c>
      <c r="H148" s="178"/>
      <c r="I148" s="208">
        <v>0</v>
      </c>
      <c r="J148" s="178"/>
      <c r="K148" s="208">
        <v>0</v>
      </c>
      <c r="L148" s="178"/>
      <c r="M148" s="209">
        <v>0</v>
      </c>
      <c r="N148" s="178"/>
      <c r="O148" s="208">
        <v>0</v>
      </c>
      <c r="P148" s="178"/>
      <c r="Q148" s="208">
        <v>0</v>
      </c>
      <c r="R148" s="178"/>
      <c r="S148" s="208">
        <v>0</v>
      </c>
      <c r="T148" s="178"/>
      <c r="U148" s="208">
        <v>0</v>
      </c>
      <c r="V148" s="178"/>
      <c r="W148" s="209">
        <v>0</v>
      </c>
      <c r="X148" s="178"/>
      <c r="Y148" s="208">
        <v>0</v>
      </c>
      <c r="Z148" s="178"/>
      <c r="AA148" s="208">
        <v>0</v>
      </c>
      <c r="AB148" s="178"/>
      <c r="AC148" s="208">
        <v>0</v>
      </c>
      <c r="AD148" s="178"/>
      <c r="AE148" s="208">
        <v>0</v>
      </c>
      <c r="AF148" s="178"/>
      <c r="AG148" s="209">
        <v>0</v>
      </c>
      <c r="AH148" s="178"/>
      <c r="AI148" s="208">
        <v>0</v>
      </c>
      <c r="AJ148" s="178"/>
      <c r="AK148" s="208">
        <v>0</v>
      </c>
      <c r="AL148" s="178"/>
      <c r="AM148" s="208">
        <v>0</v>
      </c>
      <c r="AN148" s="178"/>
      <c r="AO148" s="208">
        <v>0</v>
      </c>
      <c r="AP148" s="178"/>
      <c r="AQ148" s="209">
        <v>0</v>
      </c>
      <c r="AR148" s="178"/>
      <c r="AS148" s="208">
        <v>0</v>
      </c>
      <c r="AT148" s="178"/>
      <c r="AU148" s="208">
        <v>0</v>
      </c>
      <c r="AV148" s="178"/>
      <c r="AW148" s="208">
        <v>0</v>
      </c>
      <c r="AX148" s="178"/>
      <c r="AY148" s="208">
        <v>0</v>
      </c>
      <c r="AZ148" s="178"/>
      <c r="BA148" s="209">
        <v>0</v>
      </c>
      <c r="BB148" s="178"/>
      <c r="BC148" s="208">
        <v>0</v>
      </c>
      <c r="BD148" s="178"/>
      <c r="BE148" s="208">
        <v>0</v>
      </c>
      <c r="BF148" s="178"/>
      <c r="BG148" s="208">
        <v>0</v>
      </c>
      <c r="BH148" s="178"/>
      <c r="BI148" s="208">
        <v>0</v>
      </c>
      <c r="BJ148" s="178"/>
      <c r="BK148" s="209">
        <v>0</v>
      </c>
      <c r="BL148" s="178"/>
      <c r="BM148" s="208">
        <v>1</v>
      </c>
      <c r="BN148" s="178"/>
      <c r="BO148" s="208">
        <v>0</v>
      </c>
      <c r="BP148" s="178"/>
      <c r="BQ148" s="208">
        <v>0</v>
      </c>
      <c r="BR148" s="178"/>
      <c r="BS148" s="208">
        <v>0</v>
      </c>
      <c r="BT148" s="178"/>
      <c r="BU148" s="209">
        <v>1</v>
      </c>
      <c r="BV148" s="178"/>
      <c r="BW148" s="208">
        <v>1</v>
      </c>
      <c r="BX148" s="178"/>
      <c r="BY148" s="208">
        <v>0</v>
      </c>
      <c r="BZ148" s="178"/>
      <c r="CA148" s="208">
        <v>0</v>
      </c>
      <c r="CB148" s="178"/>
      <c r="CC148" s="208">
        <v>0</v>
      </c>
      <c r="CD148" s="178"/>
      <c r="CE148" s="209">
        <v>1</v>
      </c>
      <c r="CF148" s="178"/>
      <c r="CG148" s="208">
        <v>0</v>
      </c>
      <c r="CH148" s="178"/>
      <c r="CI148" s="208">
        <v>0</v>
      </c>
      <c r="CJ148" s="178"/>
      <c r="CK148" s="208">
        <v>1</v>
      </c>
      <c r="CL148" s="178"/>
      <c r="CM148" s="208">
        <v>0</v>
      </c>
      <c r="CN148" s="178"/>
      <c r="CO148" s="209">
        <v>1</v>
      </c>
      <c r="CP148" s="178"/>
      <c r="CQ148" s="208">
        <v>0</v>
      </c>
      <c r="CR148" s="178"/>
      <c r="CS148" s="208">
        <v>0</v>
      </c>
      <c r="CT148" s="178"/>
      <c r="CU148" s="208">
        <v>0</v>
      </c>
      <c r="CV148" s="178"/>
      <c r="CW148" s="208">
        <v>0</v>
      </c>
      <c r="CX148" s="178"/>
      <c r="CY148" s="209">
        <v>0</v>
      </c>
      <c r="CZ148" s="178"/>
      <c r="DA148" s="208">
        <v>0</v>
      </c>
      <c r="DB148" s="208"/>
      <c r="DC148" s="208">
        <v>0</v>
      </c>
      <c r="DD148" s="178"/>
      <c r="DE148" s="208">
        <v>0</v>
      </c>
      <c r="DF148" s="178"/>
      <c r="DG148" s="208">
        <v>0</v>
      </c>
      <c r="DH148" s="209">
        <v>0</v>
      </c>
    </row>
    <row r="149" spans="1:112">
      <c r="A149" s="275" t="s">
        <v>358</v>
      </c>
      <c r="B149" s="4" t="s">
        <v>381</v>
      </c>
      <c r="C149" s="4" t="s">
        <v>396</v>
      </c>
      <c r="D149" s="276" t="s">
        <v>382</v>
      </c>
      <c r="E149" s="208">
        <v>0</v>
      </c>
      <c r="F149" s="178"/>
      <c r="G149" s="208">
        <v>0</v>
      </c>
      <c r="H149" s="178"/>
      <c r="I149" s="208">
        <v>0</v>
      </c>
      <c r="J149" s="178"/>
      <c r="K149" s="208">
        <v>0</v>
      </c>
      <c r="L149" s="178"/>
      <c r="M149" s="209">
        <v>0</v>
      </c>
      <c r="N149" s="178"/>
      <c r="O149" s="208">
        <v>1</v>
      </c>
      <c r="P149" s="178"/>
      <c r="Q149" s="208">
        <v>0</v>
      </c>
      <c r="R149" s="178"/>
      <c r="S149" s="208">
        <v>0</v>
      </c>
      <c r="T149" s="178"/>
      <c r="U149" s="208">
        <v>0</v>
      </c>
      <c r="V149" s="178"/>
      <c r="W149" s="209">
        <v>1</v>
      </c>
      <c r="X149" s="178"/>
      <c r="Y149" s="208">
        <v>0</v>
      </c>
      <c r="Z149" s="178"/>
      <c r="AA149" s="208">
        <v>0</v>
      </c>
      <c r="AB149" s="178"/>
      <c r="AC149" s="208">
        <v>0</v>
      </c>
      <c r="AD149" s="178"/>
      <c r="AE149" s="208">
        <v>0</v>
      </c>
      <c r="AF149" s="178"/>
      <c r="AG149" s="209">
        <v>0</v>
      </c>
      <c r="AH149" s="178"/>
      <c r="AI149" s="208">
        <v>1</v>
      </c>
      <c r="AJ149" s="178"/>
      <c r="AK149" s="208">
        <v>0</v>
      </c>
      <c r="AL149" s="178"/>
      <c r="AM149" s="208">
        <v>0</v>
      </c>
      <c r="AN149" s="178"/>
      <c r="AO149" s="208">
        <v>1</v>
      </c>
      <c r="AP149" s="178"/>
      <c r="AQ149" s="209">
        <v>2</v>
      </c>
      <c r="AR149" s="178"/>
      <c r="AS149" s="208">
        <v>0</v>
      </c>
      <c r="AT149" s="178"/>
      <c r="AU149" s="208">
        <v>0</v>
      </c>
      <c r="AV149" s="178"/>
      <c r="AW149" s="208">
        <v>0</v>
      </c>
      <c r="AX149" s="178"/>
      <c r="AY149" s="208">
        <v>1</v>
      </c>
      <c r="AZ149" s="178"/>
      <c r="BA149" s="209">
        <v>1</v>
      </c>
      <c r="BB149" s="178"/>
      <c r="BC149" s="208">
        <v>1</v>
      </c>
      <c r="BD149" s="178"/>
      <c r="BE149" s="208">
        <v>0</v>
      </c>
      <c r="BF149" s="178"/>
      <c r="BG149" s="208">
        <v>0</v>
      </c>
      <c r="BH149" s="178"/>
      <c r="BI149" s="208">
        <v>0</v>
      </c>
      <c r="BJ149" s="178"/>
      <c r="BK149" s="209">
        <v>1</v>
      </c>
      <c r="BL149" s="178"/>
      <c r="BM149" s="208">
        <v>0</v>
      </c>
      <c r="BN149" s="178"/>
      <c r="BO149" s="208">
        <v>0</v>
      </c>
      <c r="BP149" s="178"/>
      <c r="BQ149" s="208">
        <v>1</v>
      </c>
      <c r="BR149" s="178"/>
      <c r="BS149" s="208">
        <v>0</v>
      </c>
      <c r="BT149" s="178"/>
      <c r="BU149" s="209">
        <v>1</v>
      </c>
      <c r="BV149" s="178"/>
      <c r="BW149" s="208">
        <v>0</v>
      </c>
      <c r="BX149" s="178"/>
      <c r="BY149" s="208">
        <v>0</v>
      </c>
      <c r="BZ149" s="178"/>
      <c r="CA149" s="208">
        <v>1</v>
      </c>
      <c r="CB149" s="178"/>
      <c r="CC149" s="208">
        <v>0</v>
      </c>
      <c r="CD149" s="178"/>
      <c r="CE149" s="209">
        <v>1</v>
      </c>
      <c r="CF149" s="178"/>
      <c r="CG149" s="208">
        <v>0</v>
      </c>
      <c r="CH149" s="178"/>
      <c r="CI149" s="208">
        <v>0</v>
      </c>
      <c r="CJ149" s="178"/>
      <c r="CK149" s="208">
        <v>1</v>
      </c>
      <c r="CL149" s="178"/>
      <c r="CM149" s="208">
        <v>0</v>
      </c>
      <c r="CN149" s="178"/>
      <c r="CO149" s="209">
        <v>1</v>
      </c>
      <c r="CP149" s="178"/>
      <c r="CQ149" s="208">
        <v>1</v>
      </c>
      <c r="CR149" s="178"/>
      <c r="CS149" s="208">
        <v>0</v>
      </c>
      <c r="CT149" s="178"/>
      <c r="CU149" s="208">
        <v>0</v>
      </c>
      <c r="CV149" s="178"/>
      <c r="CW149" s="208">
        <v>0</v>
      </c>
      <c r="CX149" s="178"/>
      <c r="CY149" s="209">
        <v>1</v>
      </c>
      <c r="CZ149" s="178"/>
      <c r="DA149" s="208">
        <v>0</v>
      </c>
      <c r="DB149" s="208"/>
      <c r="DC149" s="208">
        <v>0</v>
      </c>
      <c r="DD149" s="178"/>
      <c r="DE149" s="208">
        <v>0</v>
      </c>
      <c r="DF149" s="178"/>
      <c r="DG149" s="208">
        <v>1</v>
      </c>
      <c r="DH149" s="209">
        <v>1</v>
      </c>
    </row>
    <row r="150" spans="1:112">
      <c r="A150" s="275" t="s">
        <v>358</v>
      </c>
      <c r="B150" s="4" t="s">
        <v>381</v>
      </c>
      <c r="C150" s="4" t="s">
        <v>533</v>
      </c>
      <c r="D150" s="246" t="s">
        <v>382</v>
      </c>
      <c r="E150" s="208">
        <v>0</v>
      </c>
      <c r="F150" s="178"/>
      <c r="G150" s="208">
        <v>0</v>
      </c>
      <c r="H150" s="178"/>
      <c r="I150" s="208">
        <v>0</v>
      </c>
      <c r="J150" s="178"/>
      <c r="K150" s="208">
        <v>0</v>
      </c>
      <c r="L150" s="178"/>
      <c r="M150" s="209">
        <v>0</v>
      </c>
      <c r="N150" s="178"/>
      <c r="O150" s="208">
        <v>1</v>
      </c>
      <c r="P150" s="178"/>
      <c r="Q150" s="208">
        <v>0</v>
      </c>
      <c r="R150" s="178"/>
      <c r="S150" s="208">
        <v>0</v>
      </c>
      <c r="T150" s="178"/>
      <c r="U150" s="208">
        <v>0</v>
      </c>
      <c r="V150" s="178"/>
      <c r="W150" s="209">
        <v>1</v>
      </c>
      <c r="X150" s="178"/>
      <c r="Y150" s="208">
        <v>0</v>
      </c>
      <c r="Z150" s="178"/>
      <c r="AA150" s="208">
        <v>0</v>
      </c>
      <c r="AB150" s="178"/>
      <c r="AC150" s="208">
        <v>0</v>
      </c>
      <c r="AD150" s="178"/>
      <c r="AE150" s="208">
        <v>0</v>
      </c>
      <c r="AF150" s="178"/>
      <c r="AG150" s="209">
        <v>0</v>
      </c>
      <c r="AH150" s="178"/>
      <c r="AI150" s="208">
        <v>1</v>
      </c>
      <c r="AJ150" s="178"/>
      <c r="AK150" s="208">
        <v>0</v>
      </c>
      <c r="AL150" s="178"/>
      <c r="AM150" s="208">
        <v>0</v>
      </c>
      <c r="AN150" s="178"/>
      <c r="AO150" s="208">
        <v>1</v>
      </c>
      <c r="AP150" s="178"/>
      <c r="AQ150" s="209">
        <v>2</v>
      </c>
      <c r="AR150" s="178"/>
      <c r="AS150" s="208">
        <v>0</v>
      </c>
      <c r="AT150" s="178"/>
      <c r="AU150" s="208">
        <v>0</v>
      </c>
      <c r="AV150" s="178"/>
      <c r="AW150" s="208">
        <v>0</v>
      </c>
      <c r="AX150" s="178"/>
      <c r="AY150" s="208">
        <v>1</v>
      </c>
      <c r="AZ150" s="178"/>
      <c r="BA150" s="209">
        <v>1</v>
      </c>
      <c r="BB150" s="178"/>
      <c r="BC150" s="208">
        <v>1</v>
      </c>
      <c r="BD150" s="178"/>
      <c r="BE150" s="208">
        <v>0</v>
      </c>
      <c r="BF150" s="178"/>
      <c r="BG150" s="208">
        <v>0</v>
      </c>
      <c r="BH150" s="178"/>
      <c r="BI150" s="208">
        <v>0</v>
      </c>
      <c r="BJ150" s="178"/>
      <c r="BK150" s="209">
        <v>1</v>
      </c>
      <c r="BL150" s="178"/>
      <c r="BM150" s="208">
        <v>0</v>
      </c>
      <c r="BN150" s="178"/>
      <c r="BO150" s="208">
        <v>0</v>
      </c>
      <c r="BP150" s="178"/>
      <c r="BQ150" s="208">
        <v>1</v>
      </c>
      <c r="BR150" s="178"/>
      <c r="BS150" s="208">
        <v>0</v>
      </c>
      <c r="BT150" s="178"/>
      <c r="BU150" s="209">
        <v>1</v>
      </c>
      <c r="BV150" s="178"/>
      <c r="BW150" s="208">
        <v>0</v>
      </c>
      <c r="BX150" s="178"/>
      <c r="BY150" s="208">
        <v>0</v>
      </c>
      <c r="BZ150" s="178"/>
      <c r="CA150" s="208">
        <v>1</v>
      </c>
      <c r="CB150" s="178"/>
      <c r="CC150" s="208">
        <v>0</v>
      </c>
      <c r="CD150" s="178"/>
      <c r="CE150" s="209">
        <v>1</v>
      </c>
      <c r="CF150" s="178"/>
      <c r="CG150" s="208">
        <v>0</v>
      </c>
      <c r="CH150" s="178"/>
      <c r="CI150" s="208">
        <v>0</v>
      </c>
      <c r="CJ150" s="178"/>
      <c r="CK150" s="208">
        <v>1</v>
      </c>
      <c r="CL150" s="178"/>
      <c r="CM150" s="208">
        <v>0</v>
      </c>
      <c r="CN150" s="178"/>
      <c r="CO150" s="209">
        <v>1</v>
      </c>
      <c r="CP150" s="178"/>
      <c r="CQ150" s="208">
        <v>1</v>
      </c>
      <c r="CR150" s="178"/>
      <c r="CS150" s="208">
        <v>0</v>
      </c>
      <c r="CT150" s="178"/>
      <c r="CU150" s="208">
        <v>0</v>
      </c>
      <c r="CV150" s="178"/>
      <c r="CW150" s="208">
        <v>0</v>
      </c>
      <c r="CX150" s="178"/>
      <c r="CY150" s="209">
        <v>1</v>
      </c>
      <c r="CZ150" s="178"/>
      <c r="DA150" s="208">
        <v>0</v>
      </c>
      <c r="DB150" s="208"/>
      <c r="DC150" s="208">
        <v>0</v>
      </c>
      <c r="DD150" s="178"/>
      <c r="DE150" s="208">
        <v>0</v>
      </c>
      <c r="DF150" s="178"/>
      <c r="DG150" s="208">
        <v>1</v>
      </c>
      <c r="DH150" s="209">
        <v>1</v>
      </c>
    </row>
    <row r="151" spans="1:112">
      <c r="A151" s="275" t="s">
        <v>358</v>
      </c>
      <c r="B151" s="4" t="s">
        <v>383</v>
      </c>
      <c r="C151" s="4" t="s">
        <v>396</v>
      </c>
      <c r="D151" s="276" t="s">
        <v>384</v>
      </c>
      <c r="E151" s="208">
        <v>2</v>
      </c>
      <c r="F151" s="178"/>
      <c r="G151" s="208">
        <v>2</v>
      </c>
      <c r="H151" s="178"/>
      <c r="I151" s="208">
        <v>0</v>
      </c>
      <c r="J151" s="178"/>
      <c r="K151" s="208">
        <v>0</v>
      </c>
      <c r="L151" s="178"/>
      <c r="M151" s="209">
        <v>4</v>
      </c>
      <c r="N151" s="178"/>
      <c r="O151" s="208">
        <v>0</v>
      </c>
      <c r="P151" s="178"/>
      <c r="Q151" s="208">
        <v>1</v>
      </c>
      <c r="R151" s="178"/>
      <c r="S151" s="208">
        <v>1</v>
      </c>
      <c r="T151" s="178"/>
      <c r="U151" s="208">
        <v>4</v>
      </c>
      <c r="V151" s="178"/>
      <c r="W151" s="209">
        <v>6</v>
      </c>
      <c r="X151" s="178"/>
      <c r="Y151" s="208">
        <v>2</v>
      </c>
      <c r="Z151" s="178"/>
      <c r="AA151" s="208">
        <v>0</v>
      </c>
      <c r="AB151" s="178"/>
      <c r="AC151" s="208">
        <v>3</v>
      </c>
      <c r="AD151" s="178"/>
      <c r="AE151" s="208">
        <v>1</v>
      </c>
      <c r="AF151" s="178"/>
      <c r="AG151" s="209">
        <v>6</v>
      </c>
      <c r="AH151" s="178"/>
      <c r="AI151" s="208">
        <v>2</v>
      </c>
      <c r="AJ151" s="178"/>
      <c r="AK151" s="208">
        <v>1</v>
      </c>
      <c r="AL151" s="178"/>
      <c r="AM151" s="208">
        <v>4</v>
      </c>
      <c r="AN151" s="178"/>
      <c r="AO151" s="208">
        <v>0</v>
      </c>
      <c r="AP151" s="178"/>
      <c r="AQ151" s="209">
        <v>7</v>
      </c>
      <c r="AR151" s="178"/>
      <c r="AS151" s="208">
        <v>1</v>
      </c>
      <c r="AT151" s="178"/>
      <c r="AU151" s="208">
        <v>0</v>
      </c>
      <c r="AV151" s="178"/>
      <c r="AW151" s="208">
        <v>4</v>
      </c>
      <c r="AX151" s="178"/>
      <c r="AY151" s="208">
        <v>3</v>
      </c>
      <c r="AZ151" s="178"/>
      <c r="BA151" s="209">
        <v>8</v>
      </c>
      <c r="BB151" s="178"/>
      <c r="BC151" s="208">
        <v>2</v>
      </c>
      <c r="BD151" s="178"/>
      <c r="BE151" s="208">
        <v>3</v>
      </c>
      <c r="BF151" s="178"/>
      <c r="BG151" s="208">
        <v>2</v>
      </c>
      <c r="BH151" s="178"/>
      <c r="BI151" s="208">
        <v>1</v>
      </c>
      <c r="BJ151" s="178"/>
      <c r="BK151" s="209">
        <v>8</v>
      </c>
      <c r="BL151" s="178"/>
      <c r="BM151" s="208">
        <v>0</v>
      </c>
      <c r="BN151" s="178"/>
      <c r="BO151" s="208">
        <v>0</v>
      </c>
      <c r="BP151" s="178"/>
      <c r="BQ151" s="208">
        <v>3</v>
      </c>
      <c r="BR151" s="178"/>
      <c r="BS151" s="208">
        <v>1</v>
      </c>
      <c r="BT151" s="178"/>
      <c r="BU151" s="209">
        <v>4</v>
      </c>
      <c r="BV151" s="178"/>
      <c r="BW151" s="208">
        <v>4</v>
      </c>
      <c r="BX151" s="178"/>
      <c r="BY151" s="208">
        <v>1</v>
      </c>
      <c r="BZ151" s="178"/>
      <c r="CA151" s="208">
        <v>0</v>
      </c>
      <c r="CB151" s="178"/>
      <c r="CC151" s="208">
        <v>1</v>
      </c>
      <c r="CD151" s="178"/>
      <c r="CE151" s="209">
        <v>6</v>
      </c>
      <c r="CF151" s="178"/>
      <c r="CG151" s="208">
        <v>1</v>
      </c>
      <c r="CH151" s="178"/>
      <c r="CI151" s="208">
        <v>4</v>
      </c>
      <c r="CJ151" s="178"/>
      <c r="CK151" s="208">
        <v>1</v>
      </c>
      <c r="CL151" s="178"/>
      <c r="CM151" s="208">
        <v>0</v>
      </c>
      <c r="CN151" s="178"/>
      <c r="CO151" s="209">
        <v>6</v>
      </c>
      <c r="CP151" s="178"/>
      <c r="CQ151" s="208">
        <v>2</v>
      </c>
      <c r="CR151" s="178"/>
      <c r="CS151" s="208">
        <v>2</v>
      </c>
      <c r="CT151" s="178"/>
      <c r="CU151" s="208">
        <v>0</v>
      </c>
      <c r="CV151" s="178"/>
      <c r="CW151" s="208">
        <v>0</v>
      </c>
      <c r="CX151" s="178"/>
      <c r="CY151" s="209">
        <v>4</v>
      </c>
      <c r="CZ151" s="178"/>
      <c r="DA151" s="208">
        <v>0</v>
      </c>
      <c r="DB151" s="208"/>
      <c r="DC151" s="208">
        <v>0</v>
      </c>
      <c r="DD151" s="178"/>
      <c r="DE151" s="208">
        <v>1</v>
      </c>
      <c r="DF151" s="178"/>
      <c r="DG151" s="208">
        <v>2</v>
      </c>
      <c r="DH151" s="209">
        <v>3</v>
      </c>
    </row>
    <row r="152" spans="1:112">
      <c r="A152" s="275" t="s">
        <v>358</v>
      </c>
      <c r="B152" s="4" t="s">
        <v>383</v>
      </c>
      <c r="C152" s="4" t="s">
        <v>534</v>
      </c>
      <c r="D152" s="246" t="s">
        <v>385</v>
      </c>
      <c r="E152" s="208">
        <v>0</v>
      </c>
      <c r="F152" s="178"/>
      <c r="G152" s="208">
        <v>0</v>
      </c>
      <c r="H152" s="178"/>
      <c r="I152" s="208">
        <v>0</v>
      </c>
      <c r="J152" s="178"/>
      <c r="K152" s="208">
        <v>0</v>
      </c>
      <c r="L152" s="178"/>
      <c r="M152" s="209">
        <v>0</v>
      </c>
      <c r="N152" s="178"/>
      <c r="O152" s="208">
        <v>0</v>
      </c>
      <c r="P152" s="178"/>
      <c r="Q152" s="208">
        <v>0</v>
      </c>
      <c r="R152" s="178"/>
      <c r="S152" s="208">
        <v>0</v>
      </c>
      <c r="T152" s="178"/>
      <c r="U152" s="208">
        <v>0</v>
      </c>
      <c r="V152" s="178"/>
      <c r="W152" s="209">
        <v>0</v>
      </c>
      <c r="X152" s="178"/>
      <c r="Y152" s="208">
        <v>0</v>
      </c>
      <c r="Z152" s="178"/>
      <c r="AA152" s="208">
        <v>0</v>
      </c>
      <c r="AB152" s="178"/>
      <c r="AC152" s="208">
        <v>0</v>
      </c>
      <c r="AD152" s="178"/>
      <c r="AE152" s="208">
        <v>0</v>
      </c>
      <c r="AF152" s="178"/>
      <c r="AG152" s="209">
        <v>0</v>
      </c>
      <c r="AH152" s="178"/>
      <c r="AI152" s="208">
        <v>0</v>
      </c>
      <c r="AJ152" s="178"/>
      <c r="AK152" s="208">
        <v>0</v>
      </c>
      <c r="AL152" s="178"/>
      <c r="AM152" s="208">
        <v>0</v>
      </c>
      <c r="AN152" s="178"/>
      <c r="AO152" s="208">
        <v>0</v>
      </c>
      <c r="AP152" s="178"/>
      <c r="AQ152" s="209">
        <v>0</v>
      </c>
      <c r="AR152" s="178"/>
      <c r="AS152" s="208">
        <v>0</v>
      </c>
      <c r="AT152" s="178"/>
      <c r="AU152" s="208">
        <v>0</v>
      </c>
      <c r="AV152" s="178"/>
      <c r="AW152" s="208">
        <v>0</v>
      </c>
      <c r="AX152" s="178"/>
      <c r="AY152" s="208">
        <v>0</v>
      </c>
      <c r="AZ152" s="178"/>
      <c r="BA152" s="209">
        <v>0</v>
      </c>
      <c r="BB152" s="178"/>
      <c r="BC152" s="208">
        <v>0</v>
      </c>
      <c r="BD152" s="178"/>
      <c r="BE152" s="208">
        <v>0</v>
      </c>
      <c r="BF152" s="178"/>
      <c r="BG152" s="208">
        <v>0</v>
      </c>
      <c r="BH152" s="178"/>
      <c r="BI152" s="208">
        <v>0</v>
      </c>
      <c r="BJ152" s="178"/>
      <c r="BK152" s="209">
        <v>0</v>
      </c>
      <c r="BL152" s="178"/>
      <c r="BM152" s="208">
        <v>0</v>
      </c>
      <c r="BN152" s="178"/>
      <c r="BO152" s="208">
        <v>0</v>
      </c>
      <c r="BP152" s="178"/>
      <c r="BQ152" s="208">
        <v>0</v>
      </c>
      <c r="BR152" s="178"/>
      <c r="BS152" s="208">
        <v>0</v>
      </c>
      <c r="BT152" s="178"/>
      <c r="BU152" s="209">
        <v>0</v>
      </c>
      <c r="BV152" s="178"/>
      <c r="BW152" s="208">
        <v>0</v>
      </c>
      <c r="BX152" s="178"/>
      <c r="BY152" s="208">
        <v>0</v>
      </c>
      <c r="BZ152" s="178"/>
      <c r="CA152" s="208">
        <v>0</v>
      </c>
      <c r="CB152" s="178"/>
      <c r="CC152" s="208">
        <v>0</v>
      </c>
      <c r="CD152" s="178"/>
      <c r="CE152" s="209">
        <v>0</v>
      </c>
      <c r="CF152" s="178"/>
      <c r="CG152" s="208">
        <v>0</v>
      </c>
      <c r="CH152" s="178"/>
      <c r="CI152" s="208">
        <v>0</v>
      </c>
      <c r="CJ152" s="178"/>
      <c r="CK152" s="208">
        <v>0</v>
      </c>
      <c r="CL152" s="178"/>
      <c r="CM152" s="208">
        <v>0</v>
      </c>
      <c r="CN152" s="178"/>
      <c r="CO152" s="209">
        <v>0</v>
      </c>
      <c r="CP152" s="178"/>
      <c r="CQ152" s="208">
        <v>0</v>
      </c>
      <c r="CR152" s="178"/>
      <c r="CS152" s="208">
        <v>0</v>
      </c>
      <c r="CT152" s="178"/>
      <c r="CU152" s="208">
        <v>0</v>
      </c>
      <c r="CV152" s="178"/>
      <c r="CW152" s="208">
        <v>0</v>
      </c>
      <c r="CX152" s="178"/>
      <c r="CY152" s="209">
        <v>0</v>
      </c>
      <c r="CZ152" s="178"/>
      <c r="DA152" s="208">
        <v>0</v>
      </c>
      <c r="DB152" s="208"/>
      <c r="DC152" s="208">
        <v>0</v>
      </c>
      <c r="DD152" s="178"/>
      <c r="DE152" s="208">
        <v>0</v>
      </c>
      <c r="DF152" s="178"/>
      <c r="DG152" s="208">
        <v>0</v>
      </c>
      <c r="DH152" s="209">
        <v>0</v>
      </c>
    </row>
    <row r="153" spans="1:112">
      <c r="A153" s="275" t="s">
        <v>358</v>
      </c>
      <c r="B153" s="4" t="s">
        <v>383</v>
      </c>
      <c r="C153" s="4" t="s">
        <v>535</v>
      </c>
      <c r="D153" s="246" t="s">
        <v>386</v>
      </c>
      <c r="E153" s="208">
        <v>0</v>
      </c>
      <c r="F153" s="178"/>
      <c r="G153" s="208">
        <v>0</v>
      </c>
      <c r="H153" s="178"/>
      <c r="I153" s="208">
        <v>0</v>
      </c>
      <c r="J153" s="178"/>
      <c r="K153" s="208">
        <v>0</v>
      </c>
      <c r="L153" s="178"/>
      <c r="M153" s="209">
        <v>0</v>
      </c>
      <c r="N153" s="178"/>
      <c r="O153" s="208">
        <v>0</v>
      </c>
      <c r="P153" s="178"/>
      <c r="Q153" s="208">
        <v>0</v>
      </c>
      <c r="R153" s="178"/>
      <c r="S153" s="208">
        <v>0</v>
      </c>
      <c r="T153" s="178"/>
      <c r="U153" s="208">
        <v>0</v>
      </c>
      <c r="V153" s="178"/>
      <c r="W153" s="209">
        <v>0</v>
      </c>
      <c r="X153" s="178"/>
      <c r="Y153" s="208">
        <v>0</v>
      </c>
      <c r="Z153" s="178"/>
      <c r="AA153" s="208">
        <v>0</v>
      </c>
      <c r="AB153" s="178"/>
      <c r="AC153" s="208">
        <v>0</v>
      </c>
      <c r="AD153" s="178"/>
      <c r="AE153" s="208">
        <v>0</v>
      </c>
      <c r="AF153" s="178"/>
      <c r="AG153" s="209">
        <v>0</v>
      </c>
      <c r="AH153" s="178"/>
      <c r="AI153" s="208">
        <v>0</v>
      </c>
      <c r="AJ153" s="178"/>
      <c r="AK153" s="208">
        <v>0</v>
      </c>
      <c r="AL153" s="178"/>
      <c r="AM153" s="208">
        <v>0</v>
      </c>
      <c r="AN153" s="178"/>
      <c r="AO153" s="208">
        <v>0</v>
      </c>
      <c r="AP153" s="178"/>
      <c r="AQ153" s="209">
        <v>0</v>
      </c>
      <c r="AR153" s="178"/>
      <c r="AS153" s="208">
        <v>0</v>
      </c>
      <c r="AT153" s="178"/>
      <c r="AU153" s="208">
        <v>0</v>
      </c>
      <c r="AV153" s="178"/>
      <c r="AW153" s="208">
        <v>0</v>
      </c>
      <c r="AX153" s="178"/>
      <c r="AY153" s="208">
        <v>0</v>
      </c>
      <c r="AZ153" s="178"/>
      <c r="BA153" s="209">
        <v>0</v>
      </c>
      <c r="BB153" s="178"/>
      <c r="BC153" s="208">
        <v>0</v>
      </c>
      <c r="BD153" s="178"/>
      <c r="BE153" s="208">
        <v>0</v>
      </c>
      <c r="BF153" s="178"/>
      <c r="BG153" s="208">
        <v>0</v>
      </c>
      <c r="BH153" s="178"/>
      <c r="BI153" s="208">
        <v>0</v>
      </c>
      <c r="BJ153" s="178"/>
      <c r="BK153" s="209">
        <v>0</v>
      </c>
      <c r="BL153" s="178"/>
      <c r="BM153" s="208">
        <v>0</v>
      </c>
      <c r="BN153" s="178"/>
      <c r="BO153" s="208">
        <v>0</v>
      </c>
      <c r="BP153" s="178"/>
      <c r="BQ153" s="208">
        <v>0</v>
      </c>
      <c r="BR153" s="178"/>
      <c r="BS153" s="208">
        <v>0</v>
      </c>
      <c r="BT153" s="178"/>
      <c r="BU153" s="209">
        <v>0</v>
      </c>
      <c r="BV153" s="178"/>
      <c r="BW153" s="208">
        <v>0</v>
      </c>
      <c r="BX153" s="178"/>
      <c r="BY153" s="208">
        <v>0</v>
      </c>
      <c r="BZ153" s="178"/>
      <c r="CA153" s="208">
        <v>0</v>
      </c>
      <c r="CB153" s="178"/>
      <c r="CC153" s="208">
        <v>0</v>
      </c>
      <c r="CD153" s="178"/>
      <c r="CE153" s="209">
        <v>0</v>
      </c>
      <c r="CF153" s="178"/>
      <c r="CG153" s="208">
        <v>0</v>
      </c>
      <c r="CH153" s="178"/>
      <c r="CI153" s="208">
        <v>0</v>
      </c>
      <c r="CJ153" s="178"/>
      <c r="CK153" s="208">
        <v>0</v>
      </c>
      <c r="CL153" s="178"/>
      <c r="CM153" s="208">
        <v>0</v>
      </c>
      <c r="CN153" s="178"/>
      <c r="CO153" s="209">
        <v>0</v>
      </c>
      <c r="CP153" s="178"/>
      <c r="CQ153" s="208">
        <v>0</v>
      </c>
      <c r="CR153" s="178"/>
      <c r="CS153" s="208">
        <v>0</v>
      </c>
      <c r="CT153" s="178"/>
      <c r="CU153" s="208">
        <v>0</v>
      </c>
      <c r="CV153" s="178"/>
      <c r="CW153" s="208">
        <v>0</v>
      </c>
      <c r="CX153" s="178"/>
      <c r="CY153" s="209">
        <v>0</v>
      </c>
      <c r="CZ153" s="178"/>
      <c r="DA153" s="208">
        <v>0</v>
      </c>
      <c r="DB153" s="208"/>
      <c r="DC153" s="208">
        <v>0</v>
      </c>
      <c r="DD153" s="178"/>
      <c r="DE153" s="208">
        <v>0</v>
      </c>
      <c r="DF153" s="178"/>
      <c r="DG153" s="208">
        <v>0</v>
      </c>
      <c r="DH153" s="209">
        <v>0</v>
      </c>
    </row>
    <row r="154" spans="1:112">
      <c r="A154" s="275" t="s">
        <v>358</v>
      </c>
      <c r="B154" s="4" t="s">
        <v>383</v>
      </c>
      <c r="C154" s="4" t="s">
        <v>536</v>
      </c>
      <c r="D154" s="246" t="s">
        <v>387</v>
      </c>
      <c r="E154" s="208">
        <v>0</v>
      </c>
      <c r="F154" s="178"/>
      <c r="G154" s="208">
        <v>0</v>
      </c>
      <c r="H154" s="178"/>
      <c r="I154" s="208">
        <v>0</v>
      </c>
      <c r="J154" s="178"/>
      <c r="K154" s="208">
        <v>0</v>
      </c>
      <c r="L154" s="178"/>
      <c r="M154" s="209">
        <v>0</v>
      </c>
      <c r="N154" s="178"/>
      <c r="O154" s="208">
        <v>0</v>
      </c>
      <c r="P154" s="178"/>
      <c r="Q154" s="208">
        <v>0</v>
      </c>
      <c r="R154" s="178"/>
      <c r="S154" s="208">
        <v>0</v>
      </c>
      <c r="T154" s="178"/>
      <c r="U154" s="208">
        <v>0</v>
      </c>
      <c r="V154" s="178"/>
      <c r="W154" s="209">
        <v>0</v>
      </c>
      <c r="X154" s="178"/>
      <c r="Y154" s="208">
        <v>0</v>
      </c>
      <c r="Z154" s="178"/>
      <c r="AA154" s="208">
        <v>0</v>
      </c>
      <c r="AB154" s="178"/>
      <c r="AC154" s="208">
        <v>0</v>
      </c>
      <c r="AD154" s="178"/>
      <c r="AE154" s="208">
        <v>0</v>
      </c>
      <c r="AF154" s="178"/>
      <c r="AG154" s="209">
        <v>0</v>
      </c>
      <c r="AH154" s="178"/>
      <c r="AI154" s="208">
        <v>0</v>
      </c>
      <c r="AJ154" s="178"/>
      <c r="AK154" s="208">
        <v>0</v>
      </c>
      <c r="AL154" s="178"/>
      <c r="AM154" s="208">
        <v>0</v>
      </c>
      <c r="AN154" s="178"/>
      <c r="AO154" s="208">
        <v>0</v>
      </c>
      <c r="AP154" s="178"/>
      <c r="AQ154" s="209">
        <v>0</v>
      </c>
      <c r="AR154" s="178"/>
      <c r="AS154" s="208">
        <v>0</v>
      </c>
      <c r="AT154" s="178"/>
      <c r="AU154" s="208">
        <v>0</v>
      </c>
      <c r="AV154" s="178"/>
      <c r="AW154" s="208">
        <v>0</v>
      </c>
      <c r="AX154" s="178"/>
      <c r="AY154" s="208">
        <v>0</v>
      </c>
      <c r="AZ154" s="178"/>
      <c r="BA154" s="209">
        <v>0</v>
      </c>
      <c r="BB154" s="178"/>
      <c r="BC154" s="208">
        <v>0</v>
      </c>
      <c r="BD154" s="178"/>
      <c r="BE154" s="208">
        <v>1</v>
      </c>
      <c r="BF154" s="178"/>
      <c r="BG154" s="208">
        <v>0</v>
      </c>
      <c r="BH154" s="178"/>
      <c r="BI154" s="208">
        <v>0</v>
      </c>
      <c r="BJ154" s="178"/>
      <c r="BK154" s="209">
        <v>1</v>
      </c>
      <c r="BL154" s="178"/>
      <c r="BM154" s="208">
        <v>0</v>
      </c>
      <c r="BN154" s="178"/>
      <c r="BO154" s="208">
        <v>0</v>
      </c>
      <c r="BP154" s="178"/>
      <c r="BQ154" s="208">
        <v>0</v>
      </c>
      <c r="BR154" s="178"/>
      <c r="BS154" s="208">
        <v>0</v>
      </c>
      <c r="BT154" s="178"/>
      <c r="BU154" s="209">
        <v>0</v>
      </c>
      <c r="BV154" s="178"/>
      <c r="BW154" s="208">
        <v>0</v>
      </c>
      <c r="BX154" s="178"/>
      <c r="BY154" s="208">
        <v>0</v>
      </c>
      <c r="BZ154" s="178"/>
      <c r="CA154" s="208">
        <v>0</v>
      </c>
      <c r="CB154" s="178"/>
      <c r="CC154" s="208">
        <v>0</v>
      </c>
      <c r="CD154" s="178"/>
      <c r="CE154" s="209">
        <v>0</v>
      </c>
      <c r="CF154" s="178"/>
      <c r="CG154" s="208">
        <v>0</v>
      </c>
      <c r="CH154" s="178"/>
      <c r="CI154" s="208">
        <v>0</v>
      </c>
      <c r="CJ154" s="178"/>
      <c r="CK154" s="208">
        <v>0</v>
      </c>
      <c r="CL154" s="178"/>
      <c r="CM154" s="208">
        <v>0</v>
      </c>
      <c r="CN154" s="178"/>
      <c r="CO154" s="209">
        <v>0</v>
      </c>
      <c r="CP154" s="178"/>
      <c r="CQ154" s="208">
        <v>0</v>
      </c>
      <c r="CR154" s="178"/>
      <c r="CS154" s="208">
        <v>0</v>
      </c>
      <c r="CT154" s="178"/>
      <c r="CU154" s="208">
        <v>0</v>
      </c>
      <c r="CV154" s="178"/>
      <c r="CW154" s="208">
        <v>0</v>
      </c>
      <c r="CX154" s="178"/>
      <c r="CY154" s="209">
        <v>0</v>
      </c>
      <c r="CZ154" s="178"/>
      <c r="DA154" s="208">
        <v>0</v>
      </c>
      <c r="DB154" s="208"/>
      <c r="DC154" s="208">
        <v>0</v>
      </c>
      <c r="DD154" s="178"/>
      <c r="DE154" s="208">
        <v>0</v>
      </c>
      <c r="DF154" s="178"/>
      <c r="DG154" s="208">
        <v>0</v>
      </c>
      <c r="DH154" s="209">
        <v>0</v>
      </c>
    </row>
    <row r="155" spans="1:112">
      <c r="A155" s="275" t="s">
        <v>358</v>
      </c>
      <c r="B155" s="4" t="s">
        <v>383</v>
      </c>
      <c r="C155" s="4" t="s">
        <v>553</v>
      </c>
      <c r="D155" s="246" t="s">
        <v>388</v>
      </c>
      <c r="E155" s="208">
        <v>0</v>
      </c>
      <c r="F155" s="178"/>
      <c r="G155" s="208">
        <v>0</v>
      </c>
      <c r="H155" s="178"/>
      <c r="I155" s="208">
        <v>0</v>
      </c>
      <c r="J155" s="178"/>
      <c r="K155" s="208">
        <v>0</v>
      </c>
      <c r="L155" s="178"/>
      <c r="M155" s="209">
        <v>0</v>
      </c>
      <c r="N155" s="178"/>
      <c r="O155" s="208">
        <v>0</v>
      </c>
      <c r="P155" s="178"/>
      <c r="Q155" s="208">
        <v>0</v>
      </c>
      <c r="R155" s="178"/>
      <c r="S155" s="208">
        <v>0</v>
      </c>
      <c r="T155" s="178"/>
      <c r="U155" s="208">
        <v>0</v>
      </c>
      <c r="V155" s="178"/>
      <c r="W155" s="209">
        <v>0</v>
      </c>
      <c r="X155" s="178"/>
      <c r="Y155" s="208">
        <v>0</v>
      </c>
      <c r="Z155" s="178"/>
      <c r="AA155" s="208">
        <v>0</v>
      </c>
      <c r="AB155" s="178"/>
      <c r="AC155" s="208">
        <v>0</v>
      </c>
      <c r="AD155" s="178"/>
      <c r="AE155" s="208">
        <v>0</v>
      </c>
      <c r="AF155" s="178"/>
      <c r="AG155" s="209">
        <v>0</v>
      </c>
      <c r="AH155" s="178"/>
      <c r="AI155" s="208">
        <v>0</v>
      </c>
      <c r="AJ155" s="178"/>
      <c r="AK155" s="208">
        <v>0</v>
      </c>
      <c r="AL155" s="178"/>
      <c r="AM155" s="208">
        <v>0</v>
      </c>
      <c r="AN155" s="178"/>
      <c r="AO155" s="208">
        <v>0</v>
      </c>
      <c r="AP155" s="178"/>
      <c r="AQ155" s="209">
        <v>0</v>
      </c>
      <c r="AR155" s="178"/>
      <c r="AS155" s="208">
        <v>0</v>
      </c>
      <c r="AT155" s="178"/>
      <c r="AU155" s="208">
        <v>0</v>
      </c>
      <c r="AV155" s="178"/>
      <c r="AW155" s="208">
        <v>0</v>
      </c>
      <c r="AX155" s="178"/>
      <c r="AY155" s="208">
        <v>0</v>
      </c>
      <c r="AZ155" s="178"/>
      <c r="BA155" s="209">
        <v>0</v>
      </c>
      <c r="BB155" s="178"/>
      <c r="BC155" s="208">
        <v>0</v>
      </c>
      <c r="BD155" s="178"/>
      <c r="BE155" s="208">
        <v>0</v>
      </c>
      <c r="BF155" s="178"/>
      <c r="BG155" s="208">
        <v>0</v>
      </c>
      <c r="BH155" s="178"/>
      <c r="BI155" s="208">
        <v>0</v>
      </c>
      <c r="BJ155" s="178"/>
      <c r="BK155" s="209">
        <v>0</v>
      </c>
      <c r="BL155" s="178"/>
      <c r="BM155" s="208">
        <v>0</v>
      </c>
      <c r="BN155" s="178"/>
      <c r="BO155" s="208">
        <v>0</v>
      </c>
      <c r="BP155" s="178"/>
      <c r="BQ155" s="208">
        <v>0</v>
      </c>
      <c r="BR155" s="178"/>
      <c r="BS155" s="208">
        <v>0</v>
      </c>
      <c r="BT155" s="178"/>
      <c r="BU155" s="209">
        <v>0</v>
      </c>
      <c r="BV155" s="178"/>
      <c r="BW155" s="208">
        <v>0</v>
      </c>
      <c r="BX155" s="178"/>
      <c r="BY155" s="208">
        <v>0</v>
      </c>
      <c r="BZ155" s="178"/>
      <c r="CA155" s="208">
        <v>0</v>
      </c>
      <c r="CB155" s="178"/>
      <c r="CC155" s="208">
        <v>0</v>
      </c>
      <c r="CD155" s="178"/>
      <c r="CE155" s="209">
        <v>0</v>
      </c>
      <c r="CF155" s="178"/>
      <c r="CG155" s="208">
        <v>0</v>
      </c>
      <c r="CH155" s="178"/>
      <c r="CI155" s="208">
        <v>0</v>
      </c>
      <c r="CJ155" s="178"/>
      <c r="CK155" s="208">
        <v>0</v>
      </c>
      <c r="CL155" s="178"/>
      <c r="CM155" s="208">
        <v>0</v>
      </c>
      <c r="CN155" s="178"/>
      <c r="CO155" s="209">
        <v>0</v>
      </c>
      <c r="CP155" s="178"/>
      <c r="CQ155" s="208">
        <v>0</v>
      </c>
      <c r="CR155" s="178"/>
      <c r="CS155" s="208">
        <v>0</v>
      </c>
      <c r="CT155" s="178"/>
      <c r="CU155" s="208">
        <v>0</v>
      </c>
      <c r="CV155" s="178"/>
      <c r="CW155" s="208">
        <v>0</v>
      </c>
      <c r="CX155" s="178"/>
      <c r="CY155" s="209">
        <v>0</v>
      </c>
      <c r="CZ155" s="178"/>
      <c r="DA155" s="208">
        <v>0</v>
      </c>
      <c r="DB155" s="208"/>
      <c r="DC155" s="208">
        <v>0</v>
      </c>
      <c r="DD155" s="178"/>
      <c r="DE155" s="208">
        <v>0</v>
      </c>
      <c r="DF155" s="178"/>
      <c r="DG155" s="208">
        <v>0</v>
      </c>
      <c r="DH155" s="209">
        <v>0</v>
      </c>
    </row>
    <row r="156" spans="1:112">
      <c r="A156" s="275" t="s">
        <v>358</v>
      </c>
      <c r="B156" s="4" t="s">
        <v>383</v>
      </c>
      <c r="C156" s="4" t="s">
        <v>554</v>
      </c>
      <c r="D156" s="246" t="s">
        <v>389</v>
      </c>
      <c r="E156" s="208">
        <v>0</v>
      </c>
      <c r="F156" s="178"/>
      <c r="G156" s="208">
        <v>0</v>
      </c>
      <c r="H156" s="178"/>
      <c r="I156" s="208">
        <v>0</v>
      </c>
      <c r="J156" s="178"/>
      <c r="K156" s="208">
        <v>0</v>
      </c>
      <c r="L156" s="178"/>
      <c r="M156" s="209">
        <v>0</v>
      </c>
      <c r="N156" s="178"/>
      <c r="O156" s="208">
        <v>0</v>
      </c>
      <c r="P156" s="178"/>
      <c r="Q156" s="208">
        <v>0</v>
      </c>
      <c r="R156" s="178"/>
      <c r="S156" s="208">
        <v>0</v>
      </c>
      <c r="T156" s="178"/>
      <c r="U156" s="208">
        <v>0</v>
      </c>
      <c r="V156" s="178"/>
      <c r="W156" s="209">
        <v>0</v>
      </c>
      <c r="X156" s="178"/>
      <c r="Y156" s="208">
        <v>0</v>
      </c>
      <c r="Z156" s="178"/>
      <c r="AA156" s="208">
        <v>0</v>
      </c>
      <c r="AB156" s="178"/>
      <c r="AC156" s="208">
        <v>2</v>
      </c>
      <c r="AD156" s="178"/>
      <c r="AE156" s="208">
        <v>0</v>
      </c>
      <c r="AF156" s="178"/>
      <c r="AG156" s="209">
        <v>2</v>
      </c>
      <c r="AH156" s="178"/>
      <c r="AI156" s="208">
        <v>0</v>
      </c>
      <c r="AJ156" s="178"/>
      <c r="AK156" s="208">
        <v>0</v>
      </c>
      <c r="AL156" s="178"/>
      <c r="AM156" s="208">
        <v>0</v>
      </c>
      <c r="AN156" s="178"/>
      <c r="AO156" s="208">
        <v>0</v>
      </c>
      <c r="AP156" s="178"/>
      <c r="AQ156" s="209">
        <v>0</v>
      </c>
      <c r="AR156" s="178"/>
      <c r="AS156" s="208">
        <v>0</v>
      </c>
      <c r="AT156" s="178"/>
      <c r="AU156" s="208">
        <v>0</v>
      </c>
      <c r="AV156" s="178"/>
      <c r="AW156" s="208">
        <v>0</v>
      </c>
      <c r="AX156" s="178"/>
      <c r="AY156" s="208">
        <v>1</v>
      </c>
      <c r="AZ156" s="178"/>
      <c r="BA156" s="209">
        <v>1</v>
      </c>
      <c r="BB156" s="178"/>
      <c r="BC156" s="208">
        <v>0</v>
      </c>
      <c r="BD156" s="178"/>
      <c r="BE156" s="208">
        <v>0</v>
      </c>
      <c r="BF156" s="178"/>
      <c r="BG156" s="208">
        <v>0</v>
      </c>
      <c r="BH156" s="178"/>
      <c r="BI156" s="208">
        <v>0</v>
      </c>
      <c r="BJ156" s="178"/>
      <c r="BK156" s="209">
        <v>0</v>
      </c>
      <c r="BL156" s="178"/>
      <c r="BM156" s="208">
        <v>0</v>
      </c>
      <c r="BN156" s="178"/>
      <c r="BO156" s="208">
        <v>0</v>
      </c>
      <c r="BP156" s="178"/>
      <c r="BQ156" s="208">
        <v>0</v>
      </c>
      <c r="BR156" s="178"/>
      <c r="BS156" s="208">
        <v>0</v>
      </c>
      <c r="BT156" s="178"/>
      <c r="BU156" s="209">
        <v>0</v>
      </c>
      <c r="BV156" s="178"/>
      <c r="BW156" s="208">
        <v>0</v>
      </c>
      <c r="BX156" s="178"/>
      <c r="BY156" s="208">
        <v>0</v>
      </c>
      <c r="BZ156" s="178"/>
      <c r="CA156" s="208">
        <v>0</v>
      </c>
      <c r="CB156" s="178"/>
      <c r="CC156" s="208">
        <v>0</v>
      </c>
      <c r="CD156" s="178"/>
      <c r="CE156" s="209">
        <v>0</v>
      </c>
      <c r="CF156" s="178"/>
      <c r="CG156" s="208">
        <v>0</v>
      </c>
      <c r="CH156" s="178"/>
      <c r="CI156" s="208">
        <v>0</v>
      </c>
      <c r="CJ156" s="178"/>
      <c r="CK156" s="208">
        <v>0</v>
      </c>
      <c r="CL156" s="178"/>
      <c r="CM156" s="208">
        <v>0</v>
      </c>
      <c r="CN156" s="178"/>
      <c r="CO156" s="209">
        <v>0</v>
      </c>
      <c r="CP156" s="178"/>
      <c r="CQ156" s="208">
        <v>0</v>
      </c>
      <c r="CR156" s="178"/>
      <c r="CS156" s="208">
        <v>0</v>
      </c>
      <c r="CT156" s="178"/>
      <c r="CU156" s="208">
        <v>0</v>
      </c>
      <c r="CV156" s="178"/>
      <c r="CW156" s="208">
        <v>0</v>
      </c>
      <c r="CX156" s="178"/>
      <c r="CY156" s="209">
        <v>0</v>
      </c>
      <c r="CZ156" s="178"/>
      <c r="DA156" s="208">
        <v>0</v>
      </c>
      <c r="DB156" s="208"/>
      <c r="DC156" s="208">
        <v>0</v>
      </c>
      <c r="DD156" s="178"/>
      <c r="DE156" s="208">
        <v>0</v>
      </c>
      <c r="DF156" s="178"/>
      <c r="DG156" s="208">
        <v>0</v>
      </c>
      <c r="DH156" s="209">
        <v>0</v>
      </c>
    </row>
    <row r="157" spans="1:112">
      <c r="A157" s="275" t="s">
        <v>358</v>
      </c>
      <c r="B157" s="4" t="s">
        <v>383</v>
      </c>
      <c r="C157" s="4" t="s">
        <v>555</v>
      </c>
      <c r="D157" s="246" t="s">
        <v>390</v>
      </c>
      <c r="E157" s="208">
        <v>2</v>
      </c>
      <c r="F157" s="178"/>
      <c r="G157" s="208">
        <v>2</v>
      </c>
      <c r="H157" s="178"/>
      <c r="I157" s="208">
        <v>0</v>
      </c>
      <c r="J157" s="178"/>
      <c r="K157" s="208">
        <v>0</v>
      </c>
      <c r="L157" s="178"/>
      <c r="M157" s="209">
        <v>4</v>
      </c>
      <c r="N157" s="178"/>
      <c r="O157" s="208">
        <v>0</v>
      </c>
      <c r="P157" s="178"/>
      <c r="Q157" s="208">
        <v>1</v>
      </c>
      <c r="R157" s="178"/>
      <c r="S157" s="208">
        <v>1</v>
      </c>
      <c r="T157" s="178"/>
      <c r="U157" s="208">
        <v>4</v>
      </c>
      <c r="V157" s="178"/>
      <c r="W157" s="209">
        <v>6</v>
      </c>
      <c r="X157" s="178"/>
      <c r="Y157" s="208">
        <v>2</v>
      </c>
      <c r="Z157" s="178"/>
      <c r="AA157" s="208">
        <v>0</v>
      </c>
      <c r="AB157" s="178"/>
      <c r="AC157" s="208">
        <v>1</v>
      </c>
      <c r="AD157" s="178"/>
      <c r="AE157" s="208">
        <v>1</v>
      </c>
      <c r="AF157" s="178"/>
      <c r="AG157" s="209">
        <v>4</v>
      </c>
      <c r="AH157" s="178"/>
      <c r="AI157" s="208">
        <v>2</v>
      </c>
      <c r="AJ157" s="178"/>
      <c r="AK157" s="208">
        <v>1</v>
      </c>
      <c r="AL157" s="178"/>
      <c r="AM157" s="208">
        <v>4</v>
      </c>
      <c r="AN157" s="178"/>
      <c r="AO157" s="208">
        <v>0</v>
      </c>
      <c r="AP157" s="178"/>
      <c r="AQ157" s="209">
        <v>7</v>
      </c>
      <c r="AR157" s="178"/>
      <c r="AS157" s="208">
        <v>1</v>
      </c>
      <c r="AT157" s="178"/>
      <c r="AU157" s="208">
        <v>0</v>
      </c>
      <c r="AV157" s="178"/>
      <c r="AW157" s="208">
        <v>4</v>
      </c>
      <c r="AX157" s="178"/>
      <c r="AY157" s="208">
        <v>2</v>
      </c>
      <c r="AZ157" s="178"/>
      <c r="BA157" s="209">
        <v>7</v>
      </c>
      <c r="BB157" s="178"/>
      <c r="BC157" s="208">
        <v>2</v>
      </c>
      <c r="BD157" s="178"/>
      <c r="BE157" s="208">
        <v>2</v>
      </c>
      <c r="BF157" s="178"/>
      <c r="BG157" s="208">
        <v>2</v>
      </c>
      <c r="BH157" s="178"/>
      <c r="BI157" s="208">
        <v>1</v>
      </c>
      <c r="BJ157" s="178"/>
      <c r="BK157" s="209">
        <v>7</v>
      </c>
      <c r="BL157" s="178"/>
      <c r="BM157" s="208">
        <v>0</v>
      </c>
      <c r="BN157" s="178"/>
      <c r="BO157" s="208">
        <v>0</v>
      </c>
      <c r="BP157" s="178"/>
      <c r="BQ157" s="208">
        <v>3</v>
      </c>
      <c r="BR157" s="178"/>
      <c r="BS157" s="208">
        <v>1</v>
      </c>
      <c r="BT157" s="178"/>
      <c r="BU157" s="209">
        <v>4</v>
      </c>
      <c r="BV157" s="178"/>
      <c r="BW157" s="208">
        <v>4</v>
      </c>
      <c r="BX157" s="178"/>
      <c r="BY157" s="208">
        <v>1</v>
      </c>
      <c r="BZ157" s="178"/>
      <c r="CA157" s="208">
        <v>0</v>
      </c>
      <c r="CB157" s="178"/>
      <c r="CC157" s="208">
        <v>1</v>
      </c>
      <c r="CD157" s="178"/>
      <c r="CE157" s="209">
        <v>6</v>
      </c>
      <c r="CF157" s="178"/>
      <c r="CG157" s="208">
        <v>1</v>
      </c>
      <c r="CH157" s="178"/>
      <c r="CI157" s="208">
        <v>4</v>
      </c>
      <c r="CJ157" s="178"/>
      <c r="CK157" s="208">
        <v>1</v>
      </c>
      <c r="CL157" s="178"/>
      <c r="CM157" s="208">
        <v>0</v>
      </c>
      <c r="CN157" s="178"/>
      <c r="CO157" s="209">
        <v>6</v>
      </c>
      <c r="CP157" s="178"/>
      <c r="CQ157" s="208">
        <v>2</v>
      </c>
      <c r="CR157" s="178"/>
      <c r="CS157" s="208">
        <v>2</v>
      </c>
      <c r="CT157" s="178"/>
      <c r="CU157" s="208">
        <v>0</v>
      </c>
      <c r="CV157" s="178"/>
      <c r="CW157" s="208">
        <v>0</v>
      </c>
      <c r="CX157" s="178"/>
      <c r="CY157" s="209">
        <v>4</v>
      </c>
      <c r="CZ157" s="178"/>
      <c r="DA157" s="208">
        <v>0</v>
      </c>
      <c r="DB157" s="208"/>
      <c r="DC157" s="208">
        <v>0</v>
      </c>
      <c r="DD157" s="178"/>
      <c r="DE157" s="208">
        <v>1</v>
      </c>
      <c r="DF157" s="178"/>
      <c r="DG157" s="208">
        <v>2</v>
      </c>
      <c r="DH157" s="209">
        <v>3</v>
      </c>
    </row>
    <row r="158" spans="1:112">
      <c r="A158" s="275" t="s">
        <v>358</v>
      </c>
      <c r="B158" s="4" t="s">
        <v>391</v>
      </c>
      <c r="C158" s="4" t="s">
        <v>396</v>
      </c>
      <c r="D158" s="276" t="s">
        <v>392</v>
      </c>
      <c r="E158" s="208">
        <v>1</v>
      </c>
      <c r="F158" s="178"/>
      <c r="G158" s="208">
        <v>0</v>
      </c>
      <c r="H158" s="178"/>
      <c r="I158" s="208">
        <v>0</v>
      </c>
      <c r="J158" s="178"/>
      <c r="K158" s="208">
        <v>0</v>
      </c>
      <c r="L158" s="178"/>
      <c r="M158" s="209">
        <v>1</v>
      </c>
      <c r="N158" s="178"/>
      <c r="O158" s="208">
        <v>1</v>
      </c>
      <c r="P158" s="178"/>
      <c r="Q158" s="208">
        <v>0</v>
      </c>
      <c r="R158" s="178"/>
      <c r="S158" s="208">
        <v>4</v>
      </c>
      <c r="T158" s="178"/>
      <c r="U158" s="208">
        <v>1</v>
      </c>
      <c r="V158" s="178"/>
      <c r="W158" s="209">
        <v>6</v>
      </c>
      <c r="X158" s="178"/>
      <c r="Y158" s="208">
        <v>0</v>
      </c>
      <c r="Z158" s="178"/>
      <c r="AA158" s="208">
        <v>0</v>
      </c>
      <c r="AB158" s="178"/>
      <c r="AC158" s="208">
        <v>2</v>
      </c>
      <c r="AD158" s="178"/>
      <c r="AE158" s="208">
        <v>3</v>
      </c>
      <c r="AF158" s="178"/>
      <c r="AG158" s="209">
        <v>5</v>
      </c>
      <c r="AH158" s="178"/>
      <c r="AI158" s="208">
        <v>4</v>
      </c>
      <c r="AJ158" s="178"/>
      <c r="AK158" s="208">
        <v>3</v>
      </c>
      <c r="AL158" s="178"/>
      <c r="AM158" s="208">
        <v>0</v>
      </c>
      <c r="AN158" s="178"/>
      <c r="AO158" s="208">
        <v>3</v>
      </c>
      <c r="AP158" s="178"/>
      <c r="AQ158" s="209">
        <v>10</v>
      </c>
      <c r="AR158" s="178"/>
      <c r="AS158" s="208">
        <v>0</v>
      </c>
      <c r="AT158" s="178"/>
      <c r="AU158" s="208">
        <v>2</v>
      </c>
      <c r="AV158" s="178"/>
      <c r="AW158" s="208">
        <v>5</v>
      </c>
      <c r="AX158" s="178"/>
      <c r="AY158" s="208">
        <v>1</v>
      </c>
      <c r="AZ158" s="178"/>
      <c r="BA158" s="209">
        <v>8</v>
      </c>
      <c r="BB158" s="178"/>
      <c r="BC158" s="208">
        <v>3</v>
      </c>
      <c r="BD158" s="178"/>
      <c r="BE158" s="208">
        <v>3</v>
      </c>
      <c r="BF158" s="178"/>
      <c r="BG158" s="208">
        <v>0</v>
      </c>
      <c r="BH158" s="178"/>
      <c r="BI158" s="208">
        <v>1</v>
      </c>
      <c r="BJ158" s="178"/>
      <c r="BK158" s="209">
        <v>7</v>
      </c>
      <c r="BL158" s="178"/>
      <c r="BM158" s="208">
        <v>0</v>
      </c>
      <c r="BN158" s="178"/>
      <c r="BO158" s="208">
        <v>2</v>
      </c>
      <c r="BP158" s="178"/>
      <c r="BQ158" s="208">
        <v>0</v>
      </c>
      <c r="BR158" s="178"/>
      <c r="BS158" s="208">
        <v>3</v>
      </c>
      <c r="BT158" s="178"/>
      <c r="BU158" s="209">
        <v>5</v>
      </c>
      <c r="BV158" s="178"/>
      <c r="BW158" s="208">
        <v>4</v>
      </c>
      <c r="BX158" s="178"/>
      <c r="BY158" s="208">
        <v>1</v>
      </c>
      <c r="BZ158" s="178"/>
      <c r="CA158" s="208">
        <v>1</v>
      </c>
      <c r="CB158" s="178"/>
      <c r="CC158" s="208">
        <v>1</v>
      </c>
      <c r="CD158" s="178"/>
      <c r="CE158" s="209">
        <v>7</v>
      </c>
      <c r="CF158" s="178"/>
      <c r="CG158" s="208">
        <v>2</v>
      </c>
      <c r="CH158" s="178"/>
      <c r="CI158" s="208">
        <v>3</v>
      </c>
      <c r="CJ158" s="178"/>
      <c r="CK158" s="208">
        <v>2</v>
      </c>
      <c r="CL158" s="178"/>
      <c r="CM158" s="208">
        <v>1</v>
      </c>
      <c r="CN158" s="178"/>
      <c r="CO158" s="209">
        <v>8</v>
      </c>
      <c r="CP158" s="178"/>
      <c r="CQ158" s="208">
        <v>3</v>
      </c>
      <c r="CR158" s="178"/>
      <c r="CS158" s="208">
        <v>1</v>
      </c>
      <c r="CT158" s="178"/>
      <c r="CU158" s="208">
        <v>0</v>
      </c>
      <c r="CV158" s="178"/>
      <c r="CW158" s="208">
        <v>1</v>
      </c>
      <c r="CX158" s="178"/>
      <c r="CY158" s="209">
        <v>5</v>
      </c>
      <c r="CZ158" s="178"/>
      <c r="DA158" s="208">
        <v>0</v>
      </c>
      <c r="DB158" s="208"/>
      <c r="DC158" s="208">
        <v>0</v>
      </c>
      <c r="DD158" s="178"/>
      <c r="DE158" s="208">
        <v>0</v>
      </c>
      <c r="DF158" s="178"/>
      <c r="DG158" s="208">
        <v>1</v>
      </c>
      <c r="DH158" s="209">
        <v>1</v>
      </c>
    </row>
    <row r="159" spans="1:112">
      <c r="A159" s="275" t="s">
        <v>358</v>
      </c>
      <c r="B159" s="4" t="s">
        <v>391</v>
      </c>
      <c r="C159" s="4" t="s">
        <v>556</v>
      </c>
      <c r="D159" s="246" t="s">
        <v>393</v>
      </c>
      <c r="E159" s="208">
        <v>1</v>
      </c>
      <c r="F159" s="178"/>
      <c r="G159" s="208">
        <v>0</v>
      </c>
      <c r="H159" s="178"/>
      <c r="I159" s="208">
        <v>0</v>
      </c>
      <c r="J159" s="178"/>
      <c r="K159" s="208">
        <v>0</v>
      </c>
      <c r="L159" s="178"/>
      <c r="M159" s="209">
        <v>1</v>
      </c>
      <c r="N159" s="178"/>
      <c r="O159" s="208">
        <v>1</v>
      </c>
      <c r="P159" s="178"/>
      <c r="Q159" s="208">
        <v>0</v>
      </c>
      <c r="R159" s="178"/>
      <c r="S159" s="208">
        <v>2</v>
      </c>
      <c r="T159" s="178"/>
      <c r="U159" s="208">
        <v>1</v>
      </c>
      <c r="V159" s="178"/>
      <c r="W159" s="209">
        <v>4</v>
      </c>
      <c r="X159" s="178"/>
      <c r="Y159" s="208">
        <v>0</v>
      </c>
      <c r="Z159" s="178"/>
      <c r="AA159" s="208">
        <v>0</v>
      </c>
      <c r="AB159" s="178"/>
      <c r="AC159" s="208">
        <v>0</v>
      </c>
      <c r="AD159" s="178"/>
      <c r="AE159" s="208">
        <v>3</v>
      </c>
      <c r="AF159" s="178"/>
      <c r="AG159" s="209">
        <v>3</v>
      </c>
      <c r="AH159" s="178"/>
      <c r="AI159" s="208">
        <v>1</v>
      </c>
      <c r="AJ159" s="178"/>
      <c r="AK159" s="208">
        <v>3</v>
      </c>
      <c r="AL159" s="178"/>
      <c r="AM159" s="208">
        <v>0</v>
      </c>
      <c r="AN159" s="178"/>
      <c r="AO159" s="208">
        <v>2</v>
      </c>
      <c r="AP159" s="178"/>
      <c r="AQ159" s="209">
        <v>6</v>
      </c>
      <c r="AR159" s="178"/>
      <c r="AS159" s="208">
        <v>0</v>
      </c>
      <c r="AT159" s="178"/>
      <c r="AU159" s="208">
        <v>2</v>
      </c>
      <c r="AV159" s="178"/>
      <c r="AW159" s="208">
        <v>5</v>
      </c>
      <c r="AX159" s="178"/>
      <c r="AY159" s="208">
        <v>1</v>
      </c>
      <c r="AZ159" s="178"/>
      <c r="BA159" s="209">
        <v>8</v>
      </c>
      <c r="BB159" s="178"/>
      <c r="BC159" s="208">
        <v>3</v>
      </c>
      <c r="BD159" s="178"/>
      <c r="BE159" s="208">
        <v>3</v>
      </c>
      <c r="BF159" s="178"/>
      <c r="BG159" s="208">
        <v>0</v>
      </c>
      <c r="BH159" s="178"/>
      <c r="BI159" s="208">
        <v>1</v>
      </c>
      <c r="BJ159" s="178"/>
      <c r="BK159" s="209">
        <v>7</v>
      </c>
      <c r="BL159" s="178"/>
      <c r="BM159" s="208">
        <v>0</v>
      </c>
      <c r="BN159" s="178"/>
      <c r="BO159" s="208">
        <v>2</v>
      </c>
      <c r="BP159" s="178"/>
      <c r="BQ159" s="208">
        <v>0</v>
      </c>
      <c r="BR159" s="178"/>
      <c r="BS159" s="208">
        <v>3</v>
      </c>
      <c r="BT159" s="178"/>
      <c r="BU159" s="209">
        <v>5</v>
      </c>
      <c r="BV159" s="178"/>
      <c r="BW159" s="208">
        <v>4</v>
      </c>
      <c r="BX159" s="178"/>
      <c r="BY159" s="208">
        <v>1</v>
      </c>
      <c r="BZ159" s="178"/>
      <c r="CA159" s="208">
        <v>1</v>
      </c>
      <c r="CB159" s="178"/>
      <c r="CC159" s="208">
        <v>1</v>
      </c>
      <c r="CD159" s="178"/>
      <c r="CE159" s="209">
        <v>7</v>
      </c>
      <c r="CF159" s="178"/>
      <c r="CG159" s="208">
        <v>2</v>
      </c>
      <c r="CH159" s="178"/>
      <c r="CI159" s="208">
        <v>3</v>
      </c>
      <c r="CJ159" s="178"/>
      <c r="CK159" s="208">
        <v>2</v>
      </c>
      <c r="CL159" s="178"/>
      <c r="CM159" s="208">
        <v>1</v>
      </c>
      <c r="CN159" s="178"/>
      <c r="CO159" s="209">
        <v>8</v>
      </c>
      <c r="CP159" s="178"/>
      <c r="CQ159" s="208">
        <v>3</v>
      </c>
      <c r="CR159" s="178"/>
      <c r="CS159" s="208">
        <v>1</v>
      </c>
      <c r="CT159" s="178"/>
      <c r="CU159" s="208">
        <v>0</v>
      </c>
      <c r="CV159" s="178"/>
      <c r="CW159" s="208">
        <v>0</v>
      </c>
      <c r="CX159" s="178"/>
      <c r="CY159" s="209">
        <v>4</v>
      </c>
      <c r="CZ159" s="178"/>
      <c r="DA159" s="208">
        <v>0</v>
      </c>
      <c r="DB159" s="208"/>
      <c r="DC159" s="208">
        <v>0</v>
      </c>
      <c r="DD159" s="178"/>
      <c r="DE159" s="208">
        <v>0</v>
      </c>
      <c r="DF159" s="178"/>
      <c r="DG159" s="208">
        <v>1</v>
      </c>
      <c r="DH159" s="209">
        <v>1</v>
      </c>
    </row>
    <row r="160" spans="1:112">
      <c r="A160" s="275" t="s">
        <v>358</v>
      </c>
      <c r="B160" s="4" t="s">
        <v>391</v>
      </c>
      <c r="C160" s="4" t="s">
        <v>557</v>
      </c>
      <c r="D160" s="246" t="s">
        <v>394</v>
      </c>
      <c r="E160" s="208">
        <v>0</v>
      </c>
      <c r="F160" s="178"/>
      <c r="G160" s="208">
        <v>0</v>
      </c>
      <c r="H160" s="178"/>
      <c r="I160" s="208">
        <v>0</v>
      </c>
      <c r="J160" s="178"/>
      <c r="K160" s="208">
        <v>0</v>
      </c>
      <c r="L160" s="178"/>
      <c r="M160" s="209">
        <v>0</v>
      </c>
      <c r="N160" s="178"/>
      <c r="O160" s="208">
        <v>0</v>
      </c>
      <c r="P160" s="178"/>
      <c r="Q160" s="208">
        <v>0</v>
      </c>
      <c r="R160" s="178"/>
      <c r="S160" s="208">
        <v>2</v>
      </c>
      <c r="T160" s="178"/>
      <c r="U160" s="208">
        <v>0</v>
      </c>
      <c r="V160" s="178"/>
      <c r="W160" s="209">
        <v>2</v>
      </c>
      <c r="X160" s="178"/>
      <c r="Y160" s="208">
        <v>0</v>
      </c>
      <c r="Z160" s="178"/>
      <c r="AA160" s="208">
        <v>0</v>
      </c>
      <c r="AB160" s="178"/>
      <c r="AC160" s="208">
        <v>2</v>
      </c>
      <c r="AD160" s="178"/>
      <c r="AE160" s="208">
        <v>0</v>
      </c>
      <c r="AF160" s="178"/>
      <c r="AG160" s="209">
        <v>2</v>
      </c>
      <c r="AH160" s="178"/>
      <c r="AI160" s="208">
        <v>3</v>
      </c>
      <c r="AJ160" s="178"/>
      <c r="AK160" s="208">
        <v>0</v>
      </c>
      <c r="AL160" s="178"/>
      <c r="AM160" s="208">
        <v>0</v>
      </c>
      <c r="AN160" s="178"/>
      <c r="AO160" s="208">
        <v>1</v>
      </c>
      <c r="AP160" s="178"/>
      <c r="AQ160" s="209">
        <v>4</v>
      </c>
      <c r="AR160" s="178"/>
      <c r="AS160" s="208">
        <v>0</v>
      </c>
      <c r="AT160" s="178"/>
      <c r="AU160" s="208">
        <v>0</v>
      </c>
      <c r="AV160" s="178"/>
      <c r="AW160" s="208">
        <v>0</v>
      </c>
      <c r="AX160" s="178"/>
      <c r="AY160" s="208">
        <v>0</v>
      </c>
      <c r="AZ160" s="178"/>
      <c r="BA160" s="209">
        <v>0</v>
      </c>
      <c r="BB160" s="178"/>
      <c r="BC160" s="208">
        <v>0</v>
      </c>
      <c r="BD160" s="178"/>
      <c r="BE160" s="208">
        <v>0</v>
      </c>
      <c r="BF160" s="178"/>
      <c r="BG160" s="208">
        <v>0</v>
      </c>
      <c r="BH160" s="178"/>
      <c r="BI160" s="208">
        <v>0</v>
      </c>
      <c r="BJ160" s="178"/>
      <c r="BK160" s="209">
        <v>0</v>
      </c>
      <c r="BL160" s="178"/>
      <c r="BM160" s="208">
        <v>0</v>
      </c>
      <c r="BN160" s="178"/>
      <c r="BO160" s="208">
        <v>0</v>
      </c>
      <c r="BP160" s="178"/>
      <c r="BQ160" s="208">
        <v>0</v>
      </c>
      <c r="BR160" s="178"/>
      <c r="BS160" s="208">
        <v>0</v>
      </c>
      <c r="BT160" s="178"/>
      <c r="BU160" s="209">
        <v>0</v>
      </c>
      <c r="BV160" s="178"/>
      <c r="BW160" s="208">
        <v>0</v>
      </c>
      <c r="BX160" s="178"/>
      <c r="BY160" s="208">
        <v>0</v>
      </c>
      <c r="BZ160" s="178"/>
      <c r="CA160" s="208">
        <v>0</v>
      </c>
      <c r="CB160" s="178"/>
      <c r="CC160" s="208">
        <v>0</v>
      </c>
      <c r="CD160" s="178"/>
      <c r="CE160" s="209">
        <v>0</v>
      </c>
      <c r="CF160" s="178"/>
      <c r="CG160" s="208">
        <v>0</v>
      </c>
      <c r="CH160" s="178"/>
      <c r="CI160" s="208">
        <v>0</v>
      </c>
      <c r="CJ160" s="178"/>
      <c r="CK160" s="208">
        <v>0</v>
      </c>
      <c r="CL160" s="178"/>
      <c r="CM160" s="208">
        <v>0</v>
      </c>
      <c r="CN160" s="178"/>
      <c r="CO160" s="209">
        <v>0</v>
      </c>
      <c r="CP160" s="178"/>
      <c r="CQ160" s="208">
        <v>0</v>
      </c>
      <c r="CR160" s="178"/>
      <c r="CS160" s="208">
        <v>0</v>
      </c>
      <c r="CT160" s="178"/>
      <c r="CU160" s="208">
        <v>0</v>
      </c>
      <c r="CV160" s="178"/>
      <c r="CW160" s="208">
        <v>1</v>
      </c>
      <c r="CX160" s="178"/>
      <c r="CY160" s="209">
        <v>1</v>
      </c>
      <c r="CZ160" s="178"/>
      <c r="DA160" s="208">
        <v>0</v>
      </c>
      <c r="DB160" s="208"/>
      <c r="DC160" s="208">
        <v>0</v>
      </c>
      <c r="DD160" s="178"/>
      <c r="DE160" s="208">
        <v>0</v>
      </c>
      <c r="DF160" s="178"/>
      <c r="DG160" s="208">
        <v>0</v>
      </c>
      <c r="DH160" s="209">
        <v>0</v>
      </c>
    </row>
    <row r="161" spans="1:112" s="280" customFormat="1" ht="20.25" customHeight="1">
      <c r="A161" s="278" t="s">
        <v>359</v>
      </c>
      <c r="B161" s="282" t="s">
        <v>396</v>
      </c>
      <c r="C161" s="282" t="s">
        <v>396</v>
      </c>
      <c r="D161" s="276" t="s">
        <v>445</v>
      </c>
      <c r="E161" s="283">
        <v>0</v>
      </c>
      <c r="F161" s="284"/>
      <c r="G161" s="283">
        <v>1</v>
      </c>
      <c r="H161" s="284"/>
      <c r="I161" s="283">
        <v>0</v>
      </c>
      <c r="J161" s="284"/>
      <c r="K161" s="283">
        <v>0</v>
      </c>
      <c r="L161" s="284"/>
      <c r="M161" s="283">
        <v>1</v>
      </c>
      <c r="N161" s="284"/>
      <c r="O161" s="283">
        <v>1</v>
      </c>
      <c r="P161" s="284"/>
      <c r="Q161" s="283">
        <v>0</v>
      </c>
      <c r="R161" s="284"/>
      <c r="S161" s="283">
        <v>0</v>
      </c>
      <c r="T161" s="284"/>
      <c r="U161" s="283">
        <v>0</v>
      </c>
      <c r="V161" s="284"/>
      <c r="W161" s="283">
        <v>1</v>
      </c>
      <c r="X161" s="284"/>
      <c r="Y161" s="283">
        <v>0</v>
      </c>
      <c r="Z161" s="284"/>
      <c r="AA161" s="283">
        <v>0</v>
      </c>
      <c r="AB161" s="284"/>
      <c r="AC161" s="283">
        <v>1</v>
      </c>
      <c r="AD161" s="284"/>
      <c r="AE161" s="283">
        <v>0</v>
      </c>
      <c r="AF161" s="284"/>
      <c r="AG161" s="283">
        <v>1</v>
      </c>
      <c r="AH161" s="284"/>
      <c r="AI161" s="283">
        <v>0</v>
      </c>
      <c r="AJ161" s="284"/>
      <c r="AK161" s="283">
        <v>1</v>
      </c>
      <c r="AL161" s="284"/>
      <c r="AM161" s="283">
        <v>0</v>
      </c>
      <c r="AN161" s="284"/>
      <c r="AO161" s="283">
        <v>1</v>
      </c>
      <c r="AP161" s="284"/>
      <c r="AQ161" s="283">
        <v>2</v>
      </c>
      <c r="AR161" s="284"/>
      <c r="AS161" s="283">
        <v>0</v>
      </c>
      <c r="AT161" s="284"/>
      <c r="AU161" s="283">
        <v>0</v>
      </c>
      <c r="AV161" s="284"/>
      <c r="AW161" s="283">
        <v>1</v>
      </c>
      <c r="AX161" s="284"/>
      <c r="AY161" s="283">
        <v>0</v>
      </c>
      <c r="AZ161" s="284"/>
      <c r="BA161" s="283">
        <v>1</v>
      </c>
      <c r="BB161" s="284"/>
      <c r="BC161" s="283">
        <v>0</v>
      </c>
      <c r="BD161" s="284"/>
      <c r="BE161" s="283">
        <v>1</v>
      </c>
      <c r="BF161" s="284"/>
      <c r="BG161" s="283">
        <v>1</v>
      </c>
      <c r="BH161" s="284"/>
      <c r="BI161" s="283">
        <v>1</v>
      </c>
      <c r="BJ161" s="284"/>
      <c r="BK161" s="283">
        <v>3</v>
      </c>
      <c r="BL161" s="284"/>
      <c r="BM161" s="283">
        <v>0</v>
      </c>
      <c r="BN161" s="284"/>
      <c r="BO161" s="283">
        <v>0</v>
      </c>
      <c r="BP161" s="284"/>
      <c r="BQ161" s="283">
        <v>1</v>
      </c>
      <c r="BR161" s="284"/>
      <c r="BS161" s="283">
        <v>3</v>
      </c>
      <c r="BT161" s="284"/>
      <c r="BU161" s="283">
        <v>4</v>
      </c>
      <c r="BV161" s="284"/>
      <c r="BW161" s="283">
        <v>0</v>
      </c>
      <c r="BX161" s="284"/>
      <c r="BY161" s="283">
        <v>1</v>
      </c>
      <c r="BZ161" s="284"/>
      <c r="CA161" s="283">
        <v>1</v>
      </c>
      <c r="CB161" s="284"/>
      <c r="CC161" s="283">
        <v>0</v>
      </c>
      <c r="CD161" s="284"/>
      <c r="CE161" s="283">
        <v>2</v>
      </c>
      <c r="CF161" s="284"/>
      <c r="CG161" s="283">
        <v>0</v>
      </c>
      <c r="CH161" s="284"/>
      <c r="CI161" s="283">
        <v>0</v>
      </c>
      <c r="CJ161" s="284"/>
      <c r="CK161" s="283">
        <v>0</v>
      </c>
      <c r="CL161" s="284"/>
      <c r="CM161" s="283">
        <v>0</v>
      </c>
      <c r="CN161" s="284"/>
      <c r="CO161" s="283">
        <v>0</v>
      </c>
      <c r="CP161" s="284"/>
      <c r="CQ161" s="283">
        <v>1</v>
      </c>
      <c r="CR161" s="284"/>
      <c r="CS161" s="283">
        <v>0</v>
      </c>
      <c r="CT161" s="284"/>
      <c r="CU161" s="283">
        <v>1</v>
      </c>
      <c r="CV161" s="284"/>
      <c r="CW161" s="283">
        <v>0</v>
      </c>
      <c r="CX161" s="284"/>
      <c r="CY161" s="283">
        <v>2</v>
      </c>
      <c r="CZ161" s="284"/>
      <c r="DA161" s="283">
        <v>0</v>
      </c>
      <c r="DB161" s="283"/>
      <c r="DC161" s="283">
        <v>0</v>
      </c>
      <c r="DD161" s="284"/>
      <c r="DE161" s="283">
        <v>0</v>
      </c>
      <c r="DF161" s="284"/>
      <c r="DG161" s="283">
        <v>0</v>
      </c>
      <c r="DH161" s="283">
        <v>0</v>
      </c>
    </row>
    <row r="162" spans="1:112">
      <c r="A162" s="275" t="s">
        <v>359</v>
      </c>
      <c r="B162" s="4" t="s">
        <v>446</v>
      </c>
      <c r="C162" s="4" t="s">
        <v>396</v>
      </c>
      <c r="D162" s="276" t="s">
        <v>447</v>
      </c>
      <c r="E162" s="208">
        <v>0</v>
      </c>
      <c r="F162" s="178"/>
      <c r="G162" s="208">
        <v>1</v>
      </c>
      <c r="H162" s="178"/>
      <c r="I162" s="208">
        <v>0</v>
      </c>
      <c r="J162" s="178"/>
      <c r="K162" s="208">
        <v>0</v>
      </c>
      <c r="L162" s="178"/>
      <c r="M162" s="209">
        <v>1</v>
      </c>
      <c r="N162" s="178"/>
      <c r="O162" s="208">
        <v>1</v>
      </c>
      <c r="P162" s="178"/>
      <c r="Q162" s="208">
        <v>0</v>
      </c>
      <c r="R162" s="178"/>
      <c r="S162" s="208">
        <v>0</v>
      </c>
      <c r="T162" s="178"/>
      <c r="U162" s="208">
        <v>0</v>
      </c>
      <c r="V162" s="178"/>
      <c r="W162" s="209">
        <v>1</v>
      </c>
      <c r="X162" s="178"/>
      <c r="Y162" s="208">
        <v>0</v>
      </c>
      <c r="Z162" s="178"/>
      <c r="AA162" s="208">
        <v>0</v>
      </c>
      <c r="AB162" s="178"/>
      <c r="AC162" s="208">
        <v>1</v>
      </c>
      <c r="AD162" s="178"/>
      <c r="AE162" s="208">
        <v>0</v>
      </c>
      <c r="AF162" s="178"/>
      <c r="AG162" s="209">
        <v>1</v>
      </c>
      <c r="AH162" s="178"/>
      <c r="AI162" s="208">
        <v>0</v>
      </c>
      <c r="AJ162" s="178"/>
      <c r="AK162" s="208">
        <v>1</v>
      </c>
      <c r="AL162" s="178"/>
      <c r="AM162" s="208">
        <v>0</v>
      </c>
      <c r="AN162" s="178"/>
      <c r="AO162" s="208">
        <v>1</v>
      </c>
      <c r="AP162" s="178"/>
      <c r="AQ162" s="209">
        <v>2</v>
      </c>
      <c r="AR162" s="178"/>
      <c r="AS162" s="208">
        <v>0</v>
      </c>
      <c r="AT162" s="178"/>
      <c r="AU162" s="208">
        <v>0</v>
      </c>
      <c r="AV162" s="178"/>
      <c r="AW162" s="208">
        <v>1</v>
      </c>
      <c r="AX162" s="178"/>
      <c r="AY162" s="208">
        <v>0</v>
      </c>
      <c r="AZ162" s="178"/>
      <c r="BA162" s="209">
        <v>1</v>
      </c>
      <c r="BB162" s="178"/>
      <c r="BC162" s="208">
        <v>0</v>
      </c>
      <c r="BD162" s="178"/>
      <c r="BE162" s="208">
        <v>1</v>
      </c>
      <c r="BF162" s="178"/>
      <c r="BG162" s="208">
        <v>1</v>
      </c>
      <c r="BH162" s="178"/>
      <c r="BI162" s="208">
        <v>1</v>
      </c>
      <c r="BJ162" s="178"/>
      <c r="BK162" s="209">
        <v>3</v>
      </c>
      <c r="BL162" s="178"/>
      <c r="BM162" s="208">
        <v>0</v>
      </c>
      <c r="BN162" s="178"/>
      <c r="BO162" s="208">
        <v>0</v>
      </c>
      <c r="BP162" s="178"/>
      <c r="BQ162" s="208">
        <v>1</v>
      </c>
      <c r="BR162" s="178"/>
      <c r="BS162" s="208">
        <v>3</v>
      </c>
      <c r="BT162" s="178"/>
      <c r="BU162" s="209">
        <v>4</v>
      </c>
      <c r="BV162" s="178"/>
      <c r="BW162" s="208">
        <v>0</v>
      </c>
      <c r="BX162" s="178"/>
      <c r="BY162" s="208">
        <v>1</v>
      </c>
      <c r="BZ162" s="178"/>
      <c r="CA162" s="208">
        <v>1</v>
      </c>
      <c r="CB162" s="178"/>
      <c r="CC162" s="208">
        <v>0</v>
      </c>
      <c r="CD162" s="178"/>
      <c r="CE162" s="209">
        <v>2</v>
      </c>
      <c r="CF162" s="178"/>
      <c r="CG162" s="208">
        <v>0</v>
      </c>
      <c r="CH162" s="178"/>
      <c r="CI162" s="208">
        <v>0</v>
      </c>
      <c r="CJ162" s="178"/>
      <c r="CK162" s="208">
        <v>0</v>
      </c>
      <c r="CL162" s="178"/>
      <c r="CM162" s="208">
        <v>0</v>
      </c>
      <c r="CN162" s="178"/>
      <c r="CO162" s="209">
        <v>0</v>
      </c>
      <c r="CP162" s="178"/>
      <c r="CQ162" s="208">
        <v>1</v>
      </c>
      <c r="CR162" s="178"/>
      <c r="CS162" s="208">
        <v>0</v>
      </c>
      <c r="CT162" s="178"/>
      <c r="CU162" s="208">
        <v>1</v>
      </c>
      <c r="CV162" s="178"/>
      <c r="CW162" s="208">
        <v>0</v>
      </c>
      <c r="CX162" s="178"/>
      <c r="CY162" s="209">
        <v>2</v>
      </c>
      <c r="CZ162" s="178"/>
      <c r="DA162" s="208">
        <v>0</v>
      </c>
      <c r="DB162" s="208"/>
      <c r="DC162" s="208">
        <v>0</v>
      </c>
      <c r="DD162" s="178"/>
      <c r="DE162" s="208">
        <v>0</v>
      </c>
      <c r="DF162" s="178"/>
      <c r="DG162" s="208">
        <v>0</v>
      </c>
      <c r="DH162" s="209">
        <v>0</v>
      </c>
    </row>
    <row r="163" spans="1:112">
      <c r="A163" s="275" t="s">
        <v>359</v>
      </c>
      <c r="B163" s="4" t="s">
        <v>446</v>
      </c>
      <c r="C163" s="4" t="s">
        <v>558</v>
      </c>
      <c r="D163" s="246" t="s">
        <v>448</v>
      </c>
      <c r="E163" s="208">
        <v>0</v>
      </c>
      <c r="F163" s="178"/>
      <c r="G163" s="208">
        <v>1</v>
      </c>
      <c r="H163" s="178"/>
      <c r="I163" s="208">
        <v>0</v>
      </c>
      <c r="J163" s="178"/>
      <c r="K163" s="208">
        <v>0</v>
      </c>
      <c r="L163" s="178"/>
      <c r="M163" s="209">
        <v>1</v>
      </c>
      <c r="N163" s="178"/>
      <c r="O163" s="208">
        <v>0</v>
      </c>
      <c r="P163" s="178"/>
      <c r="Q163" s="208">
        <v>0</v>
      </c>
      <c r="R163" s="178"/>
      <c r="S163" s="208">
        <v>0</v>
      </c>
      <c r="T163" s="178"/>
      <c r="U163" s="208">
        <v>0</v>
      </c>
      <c r="V163" s="178"/>
      <c r="W163" s="209">
        <v>0</v>
      </c>
      <c r="X163" s="178"/>
      <c r="Y163" s="208">
        <v>0</v>
      </c>
      <c r="Z163" s="178"/>
      <c r="AA163" s="208">
        <v>0</v>
      </c>
      <c r="AB163" s="178"/>
      <c r="AC163" s="208">
        <v>1</v>
      </c>
      <c r="AD163" s="178"/>
      <c r="AE163" s="208">
        <v>0</v>
      </c>
      <c r="AF163" s="178"/>
      <c r="AG163" s="209">
        <v>1</v>
      </c>
      <c r="AH163" s="178"/>
      <c r="AI163" s="208">
        <v>0</v>
      </c>
      <c r="AJ163" s="178"/>
      <c r="AK163" s="208">
        <v>1</v>
      </c>
      <c r="AL163" s="178"/>
      <c r="AM163" s="208">
        <v>0</v>
      </c>
      <c r="AN163" s="178"/>
      <c r="AO163" s="208">
        <v>1</v>
      </c>
      <c r="AP163" s="178"/>
      <c r="AQ163" s="209">
        <v>2</v>
      </c>
      <c r="AR163" s="178"/>
      <c r="AS163" s="208">
        <v>0</v>
      </c>
      <c r="AT163" s="178"/>
      <c r="AU163" s="208">
        <v>0</v>
      </c>
      <c r="AV163" s="178"/>
      <c r="AW163" s="208">
        <v>1</v>
      </c>
      <c r="AX163" s="178"/>
      <c r="AY163" s="208">
        <v>0</v>
      </c>
      <c r="AZ163" s="178"/>
      <c r="BA163" s="209">
        <v>1</v>
      </c>
      <c r="BB163" s="178"/>
      <c r="BC163" s="208">
        <v>0</v>
      </c>
      <c r="BD163" s="178"/>
      <c r="BE163" s="208">
        <v>1</v>
      </c>
      <c r="BF163" s="178"/>
      <c r="BG163" s="208">
        <v>1</v>
      </c>
      <c r="BH163" s="178"/>
      <c r="BI163" s="208">
        <v>0</v>
      </c>
      <c r="BJ163" s="178"/>
      <c r="BK163" s="209">
        <v>2</v>
      </c>
      <c r="BL163" s="178"/>
      <c r="BM163" s="208">
        <v>0</v>
      </c>
      <c r="BN163" s="178"/>
      <c r="BO163" s="208">
        <v>0</v>
      </c>
      <c r="BP163" s="178"/>
      <c r="BQ163" s="208">
        <v>1</v>
      </c>
      <c r="BR163" s="178"/>
      <c r="BS163" s="208">
        <v>2</v>
      </c>
      <c r="BT163" s="178"/>
      <c r="BU163" s="209">
        <v>3</v>
      </c>
      <c r="BV163" s="178"/>
      <c r="BW163" s="208">
        <v>0</v>
      </c>
      <c r="BX163" s="178"/>
      <c r="BY163" s="208">
        <v>0</v>
      </c>
      <c r="BZ163" s="178"/>
      <c r="CA163" s="208">
        <v>0</v>
      </c>
      <c r="CB163" s="178"/>
      <c r="CC163" s="208">
        <v>0</v>
      </c>
      <c r="CD163" s="178"/>
      <c r="CE163" s="209">
        <v>0</v>
      </c>
      <c r="CF163" s="178"/>
      <c r="CG163" s="208">
        <v>0</v>
      </c>
      <c r="CH163" s="178"/>
      <c r="CI163" s="208">
        <v>0</v>
      </c>
      <c r="CJ163" s="178"/>
      <c r="CK163" s="208">
        <v>0</v>
      </c>
      <c r="CL163" s="178"/>
      <c r="CM163" s="208">
        <v>0</v>
      </c>
      <c r="CN163" s="178"/>
      <c r="CO163" s="209">
        <v>0</v>
      </c>
      <c r="CP163" s="178"/>
      <c r="CQ163" s="208">
        <v>1</v>
      </c>
      <c r="CR163" s="178"/>
      <c r="CS163" s="208">
        <v>0</v>
      </c>
      <c r="CT163" s="178"/>
      <c r="CU163" s="208">
        <v>1</v>
      </c>
      <c r="CV163" s="178"/>
      <c r="CW163" s="208">
        <v>0</v>
      </c>
      <c r="CX163" s="178"/>
      <c r="CY163" s="209">
        <v>2</v>
      </c>
      <c r="CZ163" s="178"/>
      <c r="DA163" s="208">
        <v>0</v>
      </c>
      <c r="DB163" s="208"/>
      <c r="DC163" s="208">
        <v>0</v>
      </c>
      <c r="DD163" s="178"/>
      <c r="DE163" s="208">
        <v>0</v>
      </c>
      <c r="DF163" s="178"/>
      <c r="DG163" s="208">
        <v>0</v>
      </c>
      <c r="DH163" s="209">
        <v>0</v>
      </c>
    </row>
    <row r="164" spans="1:112">
      <c r="A164" s="275" t="s">
        <v>359</v>
      </c>
      <c r="B164" s="4" t="s">
        <v>446</v>
      </c>
      <c r="C164" s="4" t="s">
        <v>559</v>
      </c>
      <c r="D164" s="246" t="s">
        <v>449</v>
      </c>
      <c r="E164" s="208">
        <v>0</v>
      </c>
      <c r="F164" s="178"/>
      <c r="G164" s="208">
        <v>0</v>
      </c>
      <c r="H164" s="178"/>
      <c r="I164" s="208">
        <v>0</v>
      </c>
      <c r="J164" s="178"/>
      <c r="K164" s="208">
        <v>0</v>
      </c>
      <c r="L164" s="178"/>
      <c r="M164" s="209">
        <v>0</v>
      </c>
      <c r="N164" s="178"/>
      <c r="O164" s="208">
        <v>0</v>
      </c>
      <c r="P164" s="178"/>
      <c r="Q164" s="208">
        <v>0</v>
      </c>
      <c r="R164" s="178"/>
      <c r="S164" s="208">
        <v>0</v>
      </c>
      <c r="T164" s="178"/>
      <c r="U164" s="208">
        <v>0</v>
      </c>
      <c r="V164" s="178"/>
      <c r="W164" s="209">
        <v>0</v>
      </c>
      <c r="X164" s="178"/>
      <c r="Y164" s="208">
        <v>0</v>
      </c>
      <c r="Z164" s="178"/>
      <c r="AA164" s="208">
        <v>0</v>
      </c>
      <c r="AB164" s="178"/>
      <c r="AC164" s="208">
        <v>0</v>
      </c>
      <c r="AD164" s="178"/>
      <c r="AE164" s="208">
        <v>0</v>
      </c>
      <c r="AF164" s="178"/>
      <c r="AG164" s="209">
        <v>0</v>
      </c>
      <c r="AH164" s="178"/>
      <c r="AI164" s="208">
        <v>0</v>
      </c>
      <c r="AJ164" s="178"/>
      <c r="AK164" s="208">
        <v>0</v>
      </c>
      <c r="AL164" s="178"/>
      <c r="AM164" s="208">
        <v>0</v>
      </c>
      <c r="AN164" s="178"/>
      <c r="AO164" s="208">
        <v>0</v>
      </c>
      <c r="AP164" s="178"/>
      <c r="AQ164" s="209">
        <v>0</v>
      </c>
      <c r="AR164" s="178"/>
      <c r="AS164" s="208">
        <v>0</v>
      </c>
      <c r="AT164" s="178"/>
      <c r="AU164" s="208">
        <v>0</v>
      </c>
      <c r="AV164" s="178"/>
      <c r="AW164" s="208">
        <v>0</v>
      </c>
      <c r="AX164" s="178"/>
      <c r="AY164" s="208">
        <v>0</v>
      </c>
      <c r="AZ164" s="178"/>
      <c r="BA164" s="209">
        <v>0</v>
      </c>
      <c r="BB164" s="178"/>
      <c r="BC164" s="208">
        <v>0</v>
      </c>
      <c r="BD164" s="178"/>
      <c r="BE164" s="208">
        <v>0</v>
      </c>
      <c r="BF164" s="178"/>
      <c r="BG164" s="208">
        <v>0</v>
      </c>
      <c r="BH164" s="178"/>
      <c r="BI164" s="208">
        <v>0</v>
      </c>
      <c r="BJ164" s="178"/>
      <c r="BK164" s="209">
        <v>0</v>
      </c>
      <c r="BL164" s="178"/>
      <c r="BM164" s="208">
        <v>0</v>
      </c>
      <c r="BN164" s="178"/>
      <c r="BO164" s="208">
        <v>0</v>
      </c>
      <c r="BP164" s="178"/>
      <c r="BQ164" s="208">
        <v>0</v>
      </c>
      <c r="BR164" s="178"/>
      <c r="BS164" s="208">
        <v>1</v>
      </c>
      <c r="BT164" s="178"/>
      <c r="BU164" s="209">
        <v>1</v>
      </c>
      <c r="BV164" s="178"/>
      <c r="BW164" s="208">
        <v>0</v>
      </c>
      <c r="BX164" s="178"/>
      <c r="BY164" s="208">
        <v>0</v>
      </c>
      <c r="BZ164" s="178"/>
      <c r="CA164" s="208">
        <v>0</v>
      </c>
      <c r="CB164" s="178"/>
      <c r="CC164" s="208">
        <v>0</v>
      </c>
      <c r="CD164" s="178"/>
      <c r="CE164" s="209">
        <v>0</v>
      </c>
      <c r="CF164" s="178"/>
      <c r="CG164" s="208">
        <v>0</v>
      </c>
      <c r="CH164" s="178"/>
      <c r="CI164" s="208">
        <v>0</v>
      </c>
      <c r="CJ164" s="178"/>
      <c r="CK164" s="208">
        <v>0</v>
      </c>
      <c r="CL164" s="178"/>
      <c r="CM164" s="208">
        <v>0</v>
      </c>
      <c r="CN164" s="178"/>
      <c r="CO164" s="209">
        <v>0</v>
      </c>
      <c r="CP164" s="178"/>
      <c r="CQ164" s="208">
        <v>0</v>
      </c>
      <c r="CR164" s="178"/>
      <c r="CS164" s="208">
        <v>0</v>
      </c>
      <c r="CT164" s="178"/>
      <c r="CU164" s="208">
        <v>0</v>
      </c>
      <c r="CV164" s="178"/>
      <c r="CW164" s="208">
        <v>0</v>
      </c>
      <c r="CX164" s="178"/>
      <c r="CY164" s="209">
        <v>0</v>
      </c>
      <c r="CZ164" s="178"/>
      <c r="DA164" s="208">
        <v>0</v>
      </c>
      <c r="DB164" s="208"/>
      <c r="DC164" s="208">
        <v>0</v>
      </c>
      <c r="DD164" s="178"/>
      <c r="DE164" s="208">
        <v>0</v>
      </c>
      <c r="DF164" s="178"/>
      <c r="DG164" s="208">
        <v>0</v>
      </c>
      <c r="DH164" s="209">
        <v>0</v>
      </c>
    </row>
    <row r="165" spans="1:112">
      <c r="A165" s="275" t="s">
        <v>359</v>
      </c>
      <c r="B165" s="4" t="s">
        <v>446</v>
      </c>
      <c r="C165" s="4" t="s">
        <v>560</v>
      </c>
      <c r="D165" s="246" t="s">
        <v>450</v>
      </c>
      <c r="E165" s="208">
        <v>0</v>
      </c>
      <c r="F165" s="178"/>
      <c r="G165" s="208">
        <v>0</v>
      </c>
      <c r="H165" s="178"/>
      <c r="I165" s="208">
        <v>0</v>
      </c>
      <c r="J165" s="178"/>
      <c r="K165" s="208">
        <v>0</v>
      </c>
      <c r="L165" s="178"/>
      <c r="M165" s="209">
        <v>0</v>
      </c>
      <c r="N165" s="178"/>
      <c r="O165" s="208">
        <v>1</v>
      </c>
      <c r="P165" s="178"/>
      <c r="Q165" s="208">
        <v>0</v>
      </c>
      <c r="R165" s="178"/>
      <c r="S165" s="208">
        <v>0</v>
      </c>
      <c r="T165" s="178"/>
      <c r="U165" s="208">
        <v>0</v>
      </c>
      <c r="V165" s="178"/>
      <c r="W165" s="209">
        <v>1</v>
      </c>
      <c r="X165" s="178"/>
      <c r="Y165" s="208">
        <v>0</v>
      </c>
      <c r="Z165" s="178"/>
      <c r="AA165" s="208">
        <v>0</v>
      </c>
      <c r="AB165" s="178"/>
      <c r="AC165" s="208">
        <v>0</v>
      </c>
      <c r="AD165" s="178"/>
      <c r="AE165" s="208">
        <v>0</v>
      </c>
      <c r="AF165" s="178"/>
      <c r="AG165" s="209">
        <v>0</v>
      </c>
      <c r="AH165" s="178"/>
      <c r="AI165" s="208">
        <v>0</v>
      </c>
      <c r="AJ165" s="178"/>
      <c r="AK165" s="208">
        <v>0</v>
      </c>
      <c r="AL165" s="178"/>
      <c r="AM165" s="208">
        <v>0</v>
      </c>
      <c r="AN165" s="178"/>
      <c r="AO165" s="208">
        <v>0</v>
      </c>
      <c r="AP165" s="178"/>
      <c r="AQ165" s="209">
        <v>0</v>
      </c>
      <c r="AR165" s="178"/>
      <c r="AS165" s="208">
        <v>0</v>
      </c>
      <c r="AT165" s="178"/>
      <c r="AU165" s="208">
        <v>0</v>
      </c>
      <c r="AV165" s="178"/>
      <c r="AW165" s="208">
        <v>0</v>
      </c>
      <c r="AX165" s="178"/>
      <c r="AY165" s="208">
        <v>0</v>
      </c>
      <c r="AZ165" s="178"/>
      <c r="BA165" s="209">
        <v>0</v>
      </c>
      <c r="BB165" s="178"/>
      <c r="BC165" s="208">
        <v>0</v>
      </c>
      <c r="BD165" s="178"/>
      <c r="BE165" s="208">
        <v>0</v>
      </c>
      <c r="BF165" s="178"/>
      <c r="BG165" s="208">
        <v>0</v>
      </c>
      <c r="BH165" s="178"/>
      <c r="BI165" s="208">
        <v>1</v>
      </c>
      <c r="BJ165" s="178"/>
      <c r="BK165" s="209">
        <v>1</v>
      </c>
      <c r="BL165" s="178"/>
      <c r="BM165" s="208">
        <v>0</v>
      </c>
      <c r="BN165" s="178"/>
      <c r="BO165" s="208">
        <v>0</v>
      </c>
      <c r="BP165" s="178"/>
      <c r="BQ165" s="208">
        <v>0</v>
      </c>
      <c r="BR165" s="178"/>
      <c r="BS165" s="208">
        <v>0</v>
      </c>
      <c r="BT165" s="178"/>
      <c r="BU165" s="209">
        <v>0</v>
      </c>
      <c r="BV165" s="178"/>
      <c r="BW165" s="208">
        <v>0</v>
      </c>
      <c r="BX165" s="178"/>
      <c r="BY165" s="208">
        <v>1</v>
      </c>
      <c r="BZ165" s="178"/>
      <c r="CA165" s="208">
        <v>1</v>
      </c>
      <c r="CB165" s="178"/>
      <c r="CC165" s="208">
        <v>0</v>
      </c>
      <c r="CD165" s="178"/>
      <c r="CE165" s="209">
        <v>2</v>
      </c>
      <c r="CF165" s="178"/>
      <c r="CG165" s="208">
        <v>0</v>
      </c>
      <c r="CH165" s="178"/>
      <c r="CI165" s="208">
        <v>0</v>
      </c>
      <c r="CJ165" s="178"/>
      <c r="CK165" s="208">
        <v>0</v>
      </c>
      <c r="CL165" s="178"/>
      <c r="CM165" s="208">
        <v>0</v>
      </c>
      <c r="CN165" s="178"/>
      <c r="CO165" s="209">
        <v>0</v>
      </c>
      <c r="CP165" s="178"/>
      <c r="CQ165" s="208">
        <v>0</v>
      </c>
      <c r="CR165" s="178"/>
      <c r="CS165" s="208">
        <v>0</v>
      </c>
      <c r="CT165" s="178"/>
      <c r="CU165" s="208">
        <v>0</v>
      </c>
      <c r="CV165" s="178"/>
      <c r="CW165" s="208">
        <v>0</v>
      </c>
      <c r="CX165" s="178"/>
      <c r="CY165" s="209">
        <v>0</v>
      </c>
      <c r="CZ165" s="178"/>
      <c r="DA165" s="208">
        <v>0</v>
      </c>
      <c r="DB165" s="208"/>
      <c r="DC165" s="208">
        <v>0</v>
      </c>
      <c r="DD165" s="178"/>
      <c r="DE165" s="208">
        <v>0</v>
      </c>
      <c r="DF165" s="178"/>
      <c r="DG165" s="208">
        <v>0</v>
      </c>
      <c r="DH165" s="209">
        <v>0</v>
      </c>
    </row>
    <row r="166" spans="1:112" s="6" customFormat="1" ht="35.25" customHeight="1">
      <c r="A166" s="275" t="s">
        <v>635</v>
      </c>
      <c r="B166" s="4" t="s">
        <v>396</v>
      </c>
      <c r="C166" s="4" t="s">
        <v>396</v>
      </c>
      <c r="D166" s="276" t="s">
        <v>451</v>
      </c>
      <c r="E166" s="209">
        <v>1</v>
      </c>
      <c r="F166" s="175"/>
      <c r="G166" s="209">
        <v>0</v>
      </c>
      <c r="H166" s="175"/>
      <c r="I166" s="209">
        <v>2</v>
      </c>
      <c r="J166" s="175"/>
      <c r="K166" s="209">
        <v>2</v>
      </c>
      <c r="L166" s="175"/>
      <c r="M166" s="209">
        <v>5</v>
      </c>
      <c r="N166" s="175"/>
      <c r="O166" s="209">
        <v>1</v>
      </c>
      <c r="P166" s="175"/>
      <c r="Q166" s="209">
        <v>3</v>
      </c>
      <c r="R166" s="175"/>
      <c r="S166" s="209">
        <v>2</v>
      </c>
      <c r="T166" s="175"/>
      <c r="U166" s="209">
        <v>1</v>
      </c>
      <c r="V166" s="175"/>
      <c r="W166" s="209">
        <v>7</v>
      </c>
      <c r="X166" s="175"/>
      <c r="Y166" s="209">
        <v>1</v>
      </c>
      <c r="Z166" s="175"/>
      <c r="AA166" s="209">
        <v>1</v>
      </c>
      <c r="AB166" s="175"/>
      <c r="AC166" s="209">
        <v>1</v>
      </c>
      <c r="AD166" s="175"/>
      <c r="AE166" s="209">
        <v>1</v>
      </c>
      <c r="AF166" s="175"/>
      <c r="AG166" s="209">
        <v>4</v>
      </c>
      <c r="AH166" s="175"/>
      <c r="AI166" s="209">
        <v>3</v>
      </c>
      <c r="AJ166" s="175"/>
      <c r="AK166" s="209">
        <v>1</v>
      </c>
      <c r="AL166" s="175"/>
      <c r="AM166" s="209">
        <v>2</v>
      </c>
      <c r="AN166" s="175"/>
      <c r="AO166" s="209">
        <v>0</v>
      </c>
      <c r="AP166" s="175"/>
      <c r="AQ166" s="209">
        <v>6</v>
      </c>
      <c r="AR166" s="175"/>
      <c r="AS166" s="209">
        <v>1</v>
      </c>
      <c r="AT166" s="175"/>
      <c r="AU166" s="209">
        <v>1</v>
      </c>
      <c r="AV166" s="175"/>
      <c r="AW166" s="209">
        <v>2</v>
      </c>
      <c r="AX166" s="175"/>
      <c r="AY166" s="209">
        <v>1</v>
      </c>
      <c r="AZ166" s="175"/>
      <c r="BA166" s="209">
        <v>5</v>
      </c>
      <c r="BB166" s="175"/>
      <c r="BC166" s="209">
        <v>0</v>
      </c>
      <c r="BD166" s="175"/>
      <c r="BE166" s="209">
        <v>1</v>
      </c>
      <c r="BF166" s="175"/>
      <c r="BG166" s="209">
        <v>1</v>
      </c>
      <c r="BH166" s="175"/>
      <c r="BI166" s="209">
        <v>1</v>
      </c>
      <c r="BJ166" s="175"/>
      <c r="BK166" s="209">
        <v>3</v>
      </c>
      <c r="BL166" s="175"/>
      <c r="BM166" s="209">
        <v>1</v>
      </c>
      <c r="BN166" s="175"/>
      <c r="BO166" s="209">
        <v>2</v>
      </c>
      <c r="BP166" s="175"/>
      <c r="BQ166" s="209">
        <v>4</v>
      </c>
      <c r="BR166" s="175"/>
      <c r="BS166" s="209">
        <v>2</v>
      </c>
      <c r="BT166" s="175"/>
      <c r="BU166" s="209">
        <v>9</v>
      </c>
      <c r="BV166" s="175"/>
      <c r="BW166" s="209">
        <v>0</v>
      </c>
      <c r="BX166" s="175"/>
      <c r="BY166" s="209">
        <v>0</v>
      </c>
      <c r="BZ166" s="175"/>
      <c r="CA166" s="209">
        <v>0</v>
      </c>
      <c r="CB166" s="175"/>
      <c r="CC166" s="209">
        <v>0</v>
      </c>
      <c r="CD166" s="175"/>
      <c r="CE166" s="209">
        <v>0</v>
      </c>
      <c r="CF166" s="175"/>
      <c r="CG166" s="209">
        <v>0</v>
      </c>
      <c r="CH166" s="175"/>
      <c r="CI166" s="209">
        <v>2</v>
      </c>
      <c r="CJ166" s="175"/>
      <c r="CK166" s="209">
        <v>2</v>
      </c>
      <c r="CL166" s="175"/>
      <c r="CM166" s="209">
        <v>1</v>
      </c>
      <c r="CN166" s="175"/>
      <c r="CO166" s="209">
        <v>5</v>
      </c>
      <c r="CP166" s="175"/>
      <c r="CQ166" s="209">
        <v>2</v>
      </c>
      <c r="CR166" s="175"/>
      <c r="CS166" s="209">
        <v>0</v>
      </c>
      <c r="CT166" s="175"/>
      <c r="CU166" s="209">
        <v>0</v>
      </c>
      <c r="CV166" s="175"/>
      <c r="CW166" s="209">
        <v>0</v>
      </c>
      <c r="CX166" s="175"/>
      <c r="CY166" s="209">
        <v>2</v>
      </c>
      <c r="CZ166" s="175"/>
      <c r="DA166" s="209">
        <v>0</v>
      </c>
      <c r="DB166" s="209"/>
      <c r="DC166" s="209">
        <v>0</v>
      </c>
      <c r="DD166" s="175"/>
      <c r="DE166" s="209">
        <v>0</v>
      </c>
      <c r="DF166" s="175"/>
      <c r="DG166" s="209">
        <v>1</v>
      </c>
      <c r="DH166" s="209">
        <v>1</v>
      </c>
    </row>
    <row r="167" spans="1:112">
      <c r="A167" s="275" t="s">
        <v>635</v>
      </c>
      <c r="B167" s="4" t="s">
        <v>452</v>
      </c>
      <c r="C167" s="4" t="s">
        <v>396</v>
      </c>
      <c r="D167" s="276" t="s">
        <v>453</v>
      </c>
      <c r="E167" s="208">
        <v>0</v>
      </c>
      <c r="F167" s="178"/>
      <c r="G167" s="208">
        <v>0</v>
      </c>
      <c r="H167" s="178"/>
      <c r="I167" s="208">
        <v>0</v>
      </c>
      <c r="J167" s="178"/>
      <c r="K167" s="208">
        <v>0</v>
      </c>
      <c r="L167" s="178"/>
      <c r="M167" s="209">
        <v>0</v>
      </c>
      <c r="N167" s="178"/>
      <c r="O167" s="208">
        <v>1</v>
      </c>
      <c r="P167" s="178"/>
      <c r="Q167" s="208">
        <v>0</v>
      </c>
      <c r="R167" s="178"/>
      <c r="S167" s="208">
        <v>0</v>
      </c>
      <c r="T167" s="178"/>
      <c r="U167" s="208">
        <v>0</v>
      </c>
      <c r="V167" s="178"/>
      <c r="W167" s="209">
        <v>1</v>
      </c>
      <c r="X167" s="178"/>
      <c r="Y167" s="208">
        <v>1</v>
      </c>
      <c r="Z167" s="178"/>
      <c r="AA167" s="208">
        <v>0</v>
      </c>
      <c r="AB167" s="178"/>
      <c r="AC167" s="208">
        <v>0</v>
      </c>
      <c r="AD167" s="178"/>
      <c r="AE167" s="208">
        <v>0</v>
      </c>
      <c r="AF167" s="178"/>
      <c r="AG167" s="209">
        <v>1</v>
      </c>
      <c r="AH167" s="178"/>
      <c r="AI167" s="208">
        <v>0</v>
      </c>
      <c r="AJ167" s="178"/>
      <c r="AK167" s="208">
        <v>0</v>
      </c>
      <c r="AL167" s="178"/>
      <c r="AM167" s="208">
        <v>0</v>
      </c>
      <c r="AN167" s="178"/>
      <c r="AO167" s="208">
        <v>0</v>
      </c>
      <c r="AP167" s="178"/>
      <c r="AQ167" s="209">
        <v>0</v>
      </c>
      <c r="AR167" s="178"/>
      <c r="AS167" s="208">
        <v>0</v>
      </c>
      <c r="AT167" s="178"/>
      <c r="AU167" s="208">
        <v>0</v>
      </c>
      <c r="AV167" s="178"/>
      <c r="AW167" s="208">
        <v>1</v>
      </c>
      <c r="AX167" s="178"/>
      <c r="AY167" s="208">
        <v>0</v>
      </c>
      <c r="AZ167" s="178"/>
      <c r="BA167" s="209">
        <v>1</v>
      </c>
      <c r="BB167" s="178"/>
      <c r="BC167" s="208">
        <v>0</v>
      </c>
      <c r="BD167" s="178"/>
      <c r="BE167" s="208">
        <v>0</v>
      </c>
      <c r="BF167" s="178"/>
      <c r="BG167" s="208">
        <v>0</v>
      </c>
      <c r="BH167" s="178"/>
      <c r="BI167" s="208">
        <v>0</v>
      </c>
      <c r="BJ167" s="178"/>
      <c r="BK167" s="209">
        <v>0</v>
      </c>
      <c r="BL167" s="178"/>
      <c r="BM167" s="208">
        <v>0</v>
      </c>
      <c r="BN167" s="178"/>
      <c r="BO167" s="208">
        <v>0</v>
      </c>
      <c r="BP167" s="178"/>
      <c r="BQ167" s="208">
        <v>0</v>
      </c>
      <c r="BR167" s="178"/>
      <c r="BS167" s="208">
        <v>0</v>
      </c>
      <c r="BT167" s="178"/>
      <c r="BU167" s="209">
        <v>0</v>
      </c>
      <c r="BV167" s="178"/>
      <c r="BW167" s="208">
        <v>0</v>
      </c>
      <c r="BX167" s="178"/>
      <c r="BY167" s="208">
        <v>0</v>
      </c>
      <c r="BZ167" s="178"/>
      <c r="CA167" s="208">
        <v>0</v>
      </c>
      <c r="CB167" s="178"/>
      <c r="CC167" s="208">
        <v>0</v>
      </c>
      <c r="CD167" s="178"/>
      <c r="CE167" s="209">
        <v>0</v>
      </c>
      <c r="CF167" s="178"/>
      <c r="CG167" s="208">
        <v>0</v>
      </c>
      <c r="CH167" s="178"/>
      <c r="CI167" s="208">
        <v>0</v>
      </c>
      <c r="CJ167" s="178"/>
      <c r="CK167" s="208">
        <v>1</v>
      </c>
      <c r="CL167" s="178"/>
      <c r="CM167" s="208">
        <v>0</v>
      </c>
      <c r="CN167" s="178"/>
      <c r="CO167" s="209">
        <v>1</v>
      </c>
      <c r="CP167" s="178"/>
      <c r="CQ167" s="208">
        <v>0</v>
      </c>
      <c r="CR167" s="178"/>
      <c r="CS167" s="208">
        <v>0</v>
      </c>
      <c r="CT167" s="178"/>
      <c r="CU167" s="208">
        <v>0</v>
      </c>
      <c r="CV167" s="178"/>
      <c r="CW167" s="208">
        <v>0</v>
      </c>
      <c r="CX167" s="178"/>
      <c r="CY167" s="209">
        <v>0</v>
      </c>
      <c r="CZ167" s="178"/>
      <c r="DA167" s="208">
        <v>0</v>
      </c>
      <c r="DB167" s="208"/>
      <c r="DC167" s="208">
        <v>0</v>
      </c>
      <c r="DD167" s="178"/>
      <c r="DE167" s="208">
        <v>0</v>
      </c>
      <c r="DF167" s="178"/>
      <c r="DG167" s="208">
        <v>0</v>
      </c>
      <c r="DH167" s="209">
        <v>0</v>
      </c>
    </row>
    <row r="168" spans="1:112">
      <c r="A168" s="275" t="s">
        <v>635</v>
      </c>
      <c r="B168" s="4" t="s">
        <v>452</v>
      </c>
      <c r="C168" s="4" t="s">
        <v>561</v>
      </c>
      <c r="D168" s="246" t="s">
        <v>453</v>
      </c>
      <c r="E168" s="208">
        <v>0</v>
      </c>
      <c r="F168" s="178"/>
      <c r="G168" s="208">
        <v>0</v>
      </c>
      <c r="H168" s="178"/>
      <c r="I168" s="208">
        <v>0</v>
      </c>
      <c r="J168" s="178"/>
      <c r="K168" s="208">
        <v>0</v>
      </c>
      <c r="L168" s="178"/>
      <c r="M168" s="209">
        <v>0</v>
      </c>
      <c r="N168" s="178"/>
      <c r="O168" s="208">
        <v>1</v>
      </c>
      <c r="P168" s="178"/>
      <c r="Q168" s="208">
        <v>0</v>
      </c>
      <c r="R168" s="178"/>
      <c r="S168" s="208">
        <v>0</v>
      </c>
      <c r="T168" s="178"/>
      <c r="U168" s="208">
        <v>0</v>
      </c>
      <c r="V168" s="178"/>
      <c r="W168" s="209">
        <v>1</v>
      </c>
      <c r="X168" s="178"/>
      <c r="Y168" s="208">
        <v>1</v>
      </c>
      <c r="Z168" s="178"/>
      <c r="AA168" s="208">
        <v>0</v>
      </c>
      <c r="AB168" s="178"/>
      <c r="AC168" s="208">
        <v>0</v>
      </c>
      <c r="AD168" s="178"/>
      <c r="AE168" s="208">
        <v>0</v>
      </c>
      <c r="AF168" s="178"/>
      <c r="AG168" s="209">
        <v>1</v>
      </c>
      <c r="AH168" s="178"/>
      <c r="AI168" s="208">
        <v>0</v>
      </c>
      <c r="AJ168" s="178"/>
      <c r="AK168" s="208">
        <v>0</v>
      </c>
      <c r="AL168" s="178"/>
      <c r="AM168" s="208">
        <v>0</v>
      </c>
      <c r="AN168" s="178"/>
      <c r="AO168" s="208">
        <v>0</v>
      </c>
      <c r="AP168" s="178"/>
      <c r="AQ168" s="209">
        <v>0</v>
      </c>
      <c r="AR168" s="178"/>
      <c r="AS168" s="208">
        <v>0</v>
      </c>
      <c r="AT168" s="178"/>
      <c r="AU168" s="208">
        <v>0</v>
      </c>
      <c r="AV168" s="178"/>
      <c r="AW168" s="208">
        <v>1</v>
      </c>
      <c r="AX168" s="178"/>
      <c r="AY168" s="208">
        <v>0</v>
      </c>
      <c r="AZ168" s="178"/>
      <c r="BA168" s="209">
        <v>1</v>
      </c>
      <c r="BB168" s="178"/>
      <c r="BC168" s="208">
        <v>0</v>
      </c>
      <c r="BD168" s="178"/>
      <c r="BE168" s="208">
        <v>0</v>
      </c>
      <c r="BF168" s="178"/>
      <c r="BG168" s="208">
        <v>0</v>
      </c>
      <c r="BH168" s="178"/>
      <c r="BI168" s="208">
        <v>0</v>
      </c>
      <c r="BJ168" s="178"/>
      <c r="BK168" s="209">
        <v>0</v>
      </c>
      <c r="BL168" s="178"/>
      <c r="BM168" s="208">
        <v>0</v>
      </c>
      <c r="BN168" s="178"/>
      <c r="BO168" s="208">
        <v>0</v>
      </c>
      <c r="BP168" s="178"/>
      <c r="BQ168" s="208">
        <v>0</v>
      </c>
      <c r="BR168" s="178"/>
      <c r="BS168" s="208">
        <v>0</v>
      </c>
      <c r="BT168" s="178"/>
      <c r="BU168" s="209">
        <v>0</v>
      </c>
      <c r="BV168" s="178"/>
      <c r="BW168" s="208">
        <v>0</v>
      </c>
      <c r="BX168" s="178"/>
      <c r="BY168" s="208">
        <v>0</v>
      </c>
      <c r="BZ168" s="178"/>
      <c r="CA168" s="208">
        <v>0</v>
      </c>
      <c r="CB168" s="178"/>
      <c r="CC168" s="208">
        <v>0</v>
      </c>
      <c r="CD168" s="178"/>
      <c r="CE168" s="209">
        <v>0</v>
      </c>
      <c r="CF168" s="178"/>
      <c r="CG168" s="208">
        <v>0</v>
      </c>
      <c r="CH168" s="178"/>
      <c r="CI168" s="208">
        <v>0</v>
      </c>
      <c r="CJ168" s="178"/>
      <c r="CK168" s="208">
        <v>1</v>
      </c>
      <c r="CL168" s="178"/>
      <c r="CM168" s="208">
        <v>0</v>
      </c>
      <c r="CN168" s="178"/>
      <c r="CO168" s="209">
        <v>1</v>
      </c>
      <c r="CP168" s="178"/>
      <c r="CQ168" s="208">
        <v>0</v>
      </c>
      <c r="CR168" s="178"/>
      <c r="CS168" s="208">
        <v>0</v>
      </c>
      <c r="CT168" s="178"/>
      <c r="CU168" s="208">
        <v>0</v>
      </c>
      <c r="CV168" s="178"/>
      <c r="CW168" s="208">
        <v>0</v>
      </c>
      <c r="CX168" s="178"/>
      <c r="CY168" s="209">
        <v>0</v>
      </c>
      <c r="CZ168" s="178"/>
      <c r="DA168" s="208">
        <v>0</v>
      </c>
      <c r="DB168" s="208"/>
      <c r="DC168" s="208">
        <v>0</v>
      </c>
      <c r="DD168" s="178"/>
      <c r="DE168" s="208">
        <v>0</v>
      </c>
      <c r="DF168" s="178"/>
      <c r="DG168" s="208">
        <v>0</v>
      </c>
      <c r="DH168" s="209">
        <v>0</v>
      </c>
    </row>
    <row r="169" spans="1:112">
      <c r="A169" s="275" t="s">
        <v>635</v>
      </c>
      <c r="B169" s="4" t="s">
        <v>454</v>
      </c>
      <c r="C169" s="4" t="s">
        <v>396</v>
      </c>
      <c r="D169" s="276" t="s">
        <v>455</v>
      </c>
      <c r="E169" s="208">
        <v>0</v>
      </c>
      <c r="F169" s="178"/>
      <c r="G169" s="208">
        <v>0</v>
      </c>
      <c r="H169" s="178"/>
      <c r="I169" s="208">
        <v>0</v>
      </c>
      <c r="J169" s="178"/>
      <c r="K169" s="208">
        <v>0</v>
      </c>
      <c r="L169" s="178"/>
      <c r="M169" s="209">
        <v>0</v>
      </c>
      <c r="N169" s="178"/>
      <c r="O169" s="208">
        <v>0</v>
      </c>
      <c r="P169" s="178"/>
      <c r="Q169" s="208">
        <v>0</v>
      </c>
      <c r="R169" s="178"/>
      <c r="S169" s="208">
        <v>0</v>
      </c>
      <c r="T169" s="178"/>
      <c r="U169" s="208">
        <v>0</v>
      </c>
      <c r="V169" s="178"/>
      <c r="W169" s="209">
        <v>0</v>
      </c>
      <c r="X169" s="178"/>
      <c r="Y169" s="208">
        <v>0</v>
      </c>
      <c r="Z169" s="178"/>
      <c r="AA169" s="208">
        <v>0</v>
      </c>
      <c r="AB169" s="178"/>
      <c r="AC169" s="208">
        <v>0</v>
      </c>
      <c r="AD169" s="178"/>
      <c r="AE169" s="208">
        <v>0</v>
      </c>
      <c r="AF169" s="178"/>
      <c r="AG169" s="209">
        <v>0</v>
      </c>
      <c r="AH169" s="178"/>
      <c r="AI169" s="208">
        <v>0</v>
      </c>
      <c r="AJ169" s="178"/>
      <c r="AK169" s="208">
        <v>0</v>
      </c>
      <c r="AL169" s="178"/>
      <c r="AM169" s="208">
        <v>1</v>
      </c>
      <c r="AN169" s="178"/>
      <c r="AO169" s="208">
        <v>0</v>
      </c>
      <c r="AP169" s="178"/>
      <c r="AQ169" s="209">
        <v>1</v>
      </c>
      <c r="AR169" s="178"/>
      <c r="AS169" s="208">
        <v>0</v>
      </c>
      <c r="AT169" s="178"/>
      <c r="AU169" s="208">
        <v>0</v>
      </c>
      <c r="AV169" s="178"/>
      <c r="AW169" s="208">
        <v>0</v>
      </c>
      <c r="AX169" s="178"/>
      <c r="AY169" s="208">
        <v>0</v>
      </c>
      <c r="AZ169" s="178"/>
      <c r="BA169" s="209">
        <v>0</v>
      </c>
      <c r="BB169" s="178"/>
      <c r="BC169" s="208">
        <v>0</v>
      </c>
      <c r="BD169" s="178"/>
      <c r="BE169" s="208">
        <v>0</v>
      </c>
      <c r="BF169" s="178"/>
      <c r="BG169" s="208">
        <v>0</v>
      </c>
      <c r="BH169" s="178"/>
      <c r="BI169" s="208">
        <v>0</v>
      </c>
      <c r="BJ169" s="178"/>
      <c r="BK169" s="209">
        <v>0</v>
      </c>
      <c r="BL169" s="178"/>
      <c r="BM169" s="208">
        <v>0</v>
      </c>
      <c r="BN169" s="178"/>
      <c r="BO169" s="208">
        <v>0</v>
      </c>
      <c r="BP169" s="178"/>
      <c r="BQ169" s="208">
        <v>0</v>
      </c>
      <c r="BR169" s="178"/>
      <c r="BS169" s="208">
        <v>0</v>
      </c>
      <c r="BT169" s="178"/>
      <c r="BU169" s="209">
        <v>0</v>
      </c>
      <c r="BV169" s="178"/>
      <c r="BW169" s="208">
        <v>0</v>
      </c>
      <c r="BX169" s="178"/>
      <c r="BY169" s="208">
        <v>0</v>
      </c>
      <c r="BZ169" s="178"/>
      <c r="CA169" s="208">
        <v>0</v>
      </c>
      <c r="CB169" s="178"/>
      <c r="CC169" s="208">
        <v>0</v>
      </c>
      <c r="CD169" s="178"/>
      <c r="CE169" s="209">
        <v>0</v>
      </c>
      <c r="CF169" s="178"/>
      <c r="CG169" s="208">
        <v>0</v>
      </c>
      <c r="CH169" s="178"/>
      <c r="CI169" s="208">
        <v>0</v>
      </c>
      <c r="CJ169" s="178"/>
      <c r="CK169" s="208">
        <v>0</v>
      </c>
      <c r="CL169" s="178"/>
      <c r="CM169" s="208">
        <v>0</v>
      </c>
      <c r="CN169" s="178"/>
      <c r="CO169" s="209">
        <v>0</v>
      </c>
      <c r="CP169" s="178"/>
      <c r="CQ169" s="208">
        <v>0</v>
      </c>
      <c r="CR169" s="178"/>
      <c r="CS169" s="208">
        <v>0</v>
      </c>
      <c r="CT169" s="178"/>
      <c r="CU169" s="208">
        <v>0</v>
      </c>
      <c r="CV169" s="178"/>
      <c r="CW169" s="208">
        <v>0</v>
      </c>
      <c r="CX169" s="178"/>
      <c r="CY169" s="209">
        <v>0</v>
      </c>
      <c r="CZ169" s="178"/>
      <c r="DA169" s="208">
        <v>0</v>
      </c>
      <c r="DB169" s="208"/>
      <c r="DC169" s="208">
        <v>0</v>
      </c>
      <c r="DD169" s="178"/>
      <c r="DE169" s="208">
        <v>0</v>
      </c>
      <c r="DF169" s="178"/>
      <c r="DG169" s="208">
        <v>0</v>
      </c>
      <c r="DH169" s="209">
        <v>0</v>
      </c>
    </row>
    <row r="170" spans="1:112">
      <c r="A170" s="275" t="s">
        <v>635</v>
      </c>
      <c r="B170" s="4" t="s">
        <v>454</v>
      </c>
      <c r="C170" s="4" t="s">
        <v>562</v>
      </c>
      <c r="D170" s="246" t="s">
        <v>455</v>
      </c>
      <c r="E170" s="208">
        <v>0</v>
      </c>
      <c r="F170" s="178"/>
      <c r="G170" s="208">
        <v>0</v>
      </c>
      <c r="H170" s="178"/>
      <c r="I170" s="208">
        <v>0</v>
      </c>
      <c r="J170" s="178"/>
      <c r="K170" s="208">
        <v>0</v>
      </c>
      <c r="L170" s="178"/>
      <c r="M170" s="209">
        <v>0</v>
      </c>
      <c r="N170" s="178"/>
      <c r="O170" s="208">
        <v>0</v>
      </c>
      <c r="P170" s="178"/>
      <c r="Q170" s="208">
        <v>0</v>
      </c>
      <c r="R170" s="178"/>
      <c r="S170" s="208">
        <v>0</v>
      </c>
      <c r="T170" s="178"/>
      <c r="U170" s="208">
        <v>0</v>
      </c>
      <c r="V170" s="178"/>
      <c r="W170" s="209">
        <v>0</v>
      </c>
      <c r="X170" s="178"/>
      <c r="Y170" s="208">
        <v>0</v>
      </c>
      <c r="Z170" s="178"/>
      <c r="AA170" s="208">
        <v>0</v>
      </c>
      <c r="AB170" s="178"/>
      <c r="AC170" s="208">
        <v>0</v>
      </c>
      <c r="AD170" s="178"/>
      <c r="AE170" s="208">
        <v>0</v>
      </c>
      <c r="AF170" s="178"/>
      <c r="AG170" s="209">
        <v>0</v>
      </c>
      <c r="AH170" s="178"/>
      <c r="AI170" s="208">
        <v>0</v>
      </c>
      <c r="AJ170" s="178"/>
      <c r="AK170" s="208">
        <v>0</v>
      </c>
      <c r="AL170" s="178"/>
      <c r="AM170" s="208">
        <v>1</v>
      </c>
      <c r="AN170" s="178"/>
      <c r="AO170" s="208">
        <v>0</v>
      </c>
      <c r="AP170" s="178"/>
      <c r="AQ170" s="209">
        <v>1</v>
      </c>
      <c r="AR170" s="178"/>
      <c r="AS170" s="208">
        <v>0</v>
      </c>
      <c r="AT170" s="178"/>
      <c r="AU170" s="208">
        <v>0</v>
      </c>
      <c r="AV170" s="178"/>
      <c r="AW170" s="208">
        <v>0</v>
      </c>
      <c r="AX170" s="178"/>
      <c r="AY170" s="208">
        <v>0</v>
      </c>
      <c r="AZ170" s="178"/>
      <c r="BA170" s="209">
        <v>0</v>
      </c>
      <c r="BB170" s="178"/>
      <c r="BC170" s="208">
        <v>0</v>
      </c>
      <c r="BD170" s="178"/>
      <c r="BE170" s="208">
        <v>0</v>
      </c>
      <c r="BF170" s="178"/>
      <c r="BG170" s="208">
        <v>0</v>
      </c>
      <c r="BH170" s="178"/>
      <c r="BI170" s="208">
        <v>0</v>
      </c>
      <c r="BJ170" s="178"/>
      <c r="BK170" s="209">
        <v>0</v>
      </c>
      <c r="BL170" s="178"/>
      <c r="BM170" s="208">
        <v>0</v>
      </c>
      <c r="BN170" s="178"/>
      <c r="BO170" s="208">
        <v>0</v>
      </c>
      <c r="BP170" s="178"/>
      <c r="BQ170" s="208">
        <v>0</v>
      </c>
      <c r="BR170" s="178"/>
      <c r="BS170" s="208">
        <v>0</v>
      </c>
      <c r="BT170" s="178"/>
      <c r="BU170" s="209">
        <v>0</v>
      </c>
      <c r="BV170" s="178"/>
      <c r="BW170" s="208">
        <v>0</v>
      </c>
      <c r="BX170" s="178"/>
      <c r="BY170" s="208">
        <v>0</v>
      </c>
      <c r="BZ170" s="178"/>
      <c r="CA170" s="208">
        <v>0</v>
      </c>
      <c r="CB170" s="178"/>
      <c r="CC170" s="208">
        <v>0</v>
      </c>
      <c r="CD170" s="178"/>
      <c r="CE170" s="209">
        <v>0</v>
      </c>
      <c r="CF170" s="178"/>
      <c r="CG170" s="208">
        <v>0</v>
      </c>
      <c r="CH170" s="178"/>
      <c r="CI170" s="208">
        <v>0</v>
      </c>
      <c r="CJ170" s="178"/>
      <c r="CK170" s="208">
        <v>0</v>
      </c>
      <c r="CL170" s="178"/>
      <c r="CM170" s="208">
        <v>0</v>
      </c>
      <c r="CN170" s="178"/>
      <c r="CO170" s="209">
        <v>0</v>
      </c>
      <c r="CP170" s="178"/>
      <c r="CQ170" s="208">
        <v>0</v>
      </c>
      <c r="CR170" s="178"/>
      <c r="CS170" s="208">
        <v>0</v>
      </c>
      <c r="CT170" s="178"/>
      <c r="CU170" s="208">
        <v>0</v>
      </c>
      <c r="CV170" s="178"/>
      <c r="CW170" s="208">
        <v>0</v>
      </c>
      <c r="CX170" s="178"/>
      <c r="CY170" s="209">
        <v>0</v>
      </c>
      <c r="CZ170" s="178"/>
      <c r="DA170" s="208">
        <v>0</v>
      </c>
      <c r="DB170" s="208"/>
      <c r="DC170" s="208">
        <v>0</v>
      </c>
      <c r="DD170" s="178"/>
      <c r="DE170" s="208">
        <v>0</v>
      </c>
      <c r="DF170" s="178"/>
      <c r="DG170" s="208">
        <v>0</v>
      </c>
      <c r="DH170" s="209">
        <v>0</v>
      </c>
    </row>
    <row r="171" spans="1:112" ht="25.5">
      <c r="A171" s="275" t="s">
        <v>635</v>
      </c>
      <c r="B171" s="4" t="s">
        <v>456</v>
      </c>
      <c r="C171" s="4" t="s">
        <v>396</v>
      </c>
      <c r="D171" s="276" t="s">
        <v>457</v>
      </c>
      <c r="E171" s="208">
        <v>1</v>
      </c>
      <c r="F171" s="178"/>
      <c r="G171" s="208">
        <v>0</v>
      </c>
      <c r="H171" s="178"/>
      <c r="I171" s="208">
        <v>2</v>
      </c>
      <c r="J171" s="178"/>
      <c r="K171" s="208">
        <v>2</v>
      </c>
      <c r="L171" s="178"/>
      <c r="M171" s="209">
        <v>5</v>
      </c>
      <c r="N171" s="178"/>
      <c r="O171" s="208">
        <v>0</v>
      </c>
      <c r="P171" s="178"/>
      <c r="Q171" s="208">
        <v>3</v>
      </c>
      <c r="R171" s="178"/>
      <c r="S171" s="208">
        <v>1</v>
      </c>
      <c r="T171" s="178"/>
      <c r="U171" s="208">
        <v>1</v>
      </c>
      <c r="V171" s="178"/>
      <c r="W171" s="209">
        <v>5</v>
      </c>
      <c r="X171" s="178"/>
      <c r="Y171" s="208">
        <v>0</v>
      </c>
      <c r="Z171" s="178"/>
      <c r="AA171" s="208">
        <v>1</v>
      </c>
      <c r="AB171" s="178"/>
      <c r="AC171" s="208">
        <v>1</v>
      </c>
      <c r="AD171" s="178"/>
      <c r="AE171" s="208">
        <v>1</v>
      </c>
      <c r="AF171" s="178"/>
      <c r="AG171" s="209">
        <v>3</v>
      </c>
      <c r="AH171" s="178"/>
      <c r="AI171" s="208">
        <v>3</v>
      </c>
      <c r="AJ171" s="178"/>
      <c r="AK171" s="208">
        <v>1</v>
      </c>
      <c r="AL171" s="178"/>
      <c r="AM171" s="208">
        <v>1</v>
      </c>
      <c r="AN171" s="178"/>
      <c r="AO171" s="208">
        <v>0</v>
      </c>
      <c r="AP171" s="178"/>
      <c r="AQ171" s="209">
        <v>5</v>
      </c>
      <c r="AR171" s="178"/>
      <c r="AS171" s="208">
        <v>1</v>
      </c>
      <c r="AT171" s="178"/>
      <c r="AU171" s="208">
        <v>1</v>
      </c>
      <c r="AV171" s="178"/>
      <c r="AW171" s="208">
        <v>0</v>
      </c>
      <c r="AX171" s="178"/>
      <c r="AY171" s="208">
        <v>1</v>
      </c>
      <c r="AZ171" s="178"/>
      <c r="BA171" s="209">
        <v>3</v>
      </c>
      <c r="BB171" s="178"/>
      <c r="BC171" s="208">
        <v>0</v>
      </c>
      <c r="BD171" s="178"/>
      <c r="BE171" s="208">
        <v>1</v>
      </c>
      <c r="BF171" s="178"/>
      <c r="BG171" s="208">
        <v>1</v>
      </c>
      <c r="BH171" s="178"/>
      <c r="BI171" s="208">
        <v>0</v>
      </c>
      <c r="BJ171" s="178"/>
      <c r="BK171" s="209">
        <v>2</v>
      </c>
      <c r="BL171" s="178"/>
      <c r="BM171" s="208">
        <v>1</v>
      </c>
      <c r="BN171" s="178"/>
      <c r="BO171" s="208">
        <v>2</v>
      </c>
      <c r="BP171" s="178"/>
      <c r="BQ171" s="208">
        <v>4</v>
      </c>
      <c r="BR171" s="178"/>
      <c r="BS171" s="208">
        <v>2</v>
      </c>
      <c r="BT171" s="178"/>
      <c r="BU171" s="209">
        <v>9</v>
      </c>
      <c r="BV171" s="178"/>
      <c r="BW171" s="208">
        <v>0</v>
      </c>
      <c r="BX171" s="178"/>
      <c r="BY171" s="208">
        <v>0</v>
      </c>
      <c r="BZ171" s="178"/>
      <c r="CA171" s="208">
        <v>0</v>
      </c>
      <c r="CB171" s="178"/>
      <c r="CC171" s="208">
        <v>0</v>
      </c>
      <c r="CD171" s="178"/>
      <c r="CE171" s="209">
        <v>0</v>
      </c>
      <c r="CF171" s="178"/>
      <c r="CG171" s="208">
        <v>0</v>
      </c>
      <c r="CH171" s="178"/>
      <c r="CI171" s="208">
        <v>1</v>
      </c>
      <c r="CJ171" s="178"/>
      <c r="CK171" s="208">
        <v>1</v>
      </c>
      <c r="CL171" s="178"/>
      <c r="CM171" s="208">
        <v>0</v>
      </c>
      <c r="CN171" s="178"/>
      <c r="CO171" s="209">
        <v>2</v>
      </c>
      <c r="CP171" s="178"/>
      <c r="CQ171" s="208">
        <v>1</v>
      </c>
      <c r="CR171" s="178"/>
      <c r="CS171" s="208">
        <v>0</v>
      </c>
      <c r="CT171" s="178"/>
      <c r="CU171" s="208">
        <v>0</v>
      </c>
      <c r="CV171" s="178"/>
      <c r="CW171" s="208">
        <v>0</v>
      </c>
      <c r="CX171" s="178"/>
      <c r="CY171" s="209">
        <v>1</v>
      </c>
      <c r="CZ171" s="178"/>
      <c r="DA171" s="208">
        <v>0</v>
      </c>
      <c r="DB171" s="208"/>
      <c r="DC171" s="208">
        <v>0</v>
      </c>
      <c r="DD171" s="178"/>
      <c r="DE171" s="208">
        <v>0</v>
      </c>
      <c r="DF171" s="178"/>
      <c r="DG171" s="208">
        <v>1</v>
      </c>
      <c r="DH171" s="209">
        <v>1</v>
      </c>
    </row>
    <row r="172" spans="1:112">
      <c r="A172" s="275" t="s">
        <v>635</v>
      </c>
      <c r="B172" s="4" t="s">
        <v>456</v>
      </c>
      <c r="C172" s="4" t="s">
        <v>563</v>
      </c>
      <c r="D172" s="246" t="s">
        <v>458</v>
      </c>
      <c r="E172" s="208">
        <v>1</v>
      </c>
      <c r="F172" s="178"/>
      <c r="G172" s="208">
        <v>0</v>
      </c>
      <c r="H172" s="178"/>
      <c r="I172" s="208">
        <v>0</v>
      </c>
      <c r="J172" s="178"/>
      <c r="K172" s="208">
        <v>1</v>
      </c>
      <c r="L172" s="178"/>
      <c r="M172" s="209">
        <v>2</v>
      </c>
      <c r="N172" s="178"/>
      <c r="O172" s="208">
        <v>0</v>
      </c>
      <c r="P172" s="178"/>
      <c r="Q172" s="208">
        <v>0</v>
      </c>
      <c r="R172" s="178"/>
      <c r="S172" s="208">
        <v>1</v>
      </c>
      <c r="T172" s="178"/>
      <c r="U172" s="208">
        <v>0</v>
      </c>
      <c r="V172" s="178"/>
      <c r="W172" s="209">
        <v>1</v>
      </c>
      <c r="X172" s="178"/>
      <c r="Y172" s="208">
        <v>0</v>
      </c>
      <c r="Z172" s="178"/>
      <c r="AA172" s="208">
        <v>0</v>
      </c>
      <c r="AB172" s="178"/>
      <c r="AC172" s="208">
        <v>0</v>
      </c>
      <c r="AD172" s="178"/>
      <c r="AE172" s="208">
        <v>1</v>
      </c>
      <c r="AF172" s="178"/>
      <c r="AG172" s="209">
        <v>1</v>
      </c>
      <c r="AH172" s="178"/>
      <c r="AI172" s="208">
        <v>1</v>
      </c>
      <c r="AJ172" s="178"/>
      <c r="AK172" s="208">
        <v>0</v>
      </c>
      <c r="AL172" s="178"/>
      <c r="AM172" s="208">
        <v>0</v>
      </c>
      <c r="AN172" s="178"/>
      <c r="AO172" s="208">
        <v>0</v>
      </c>
      <c r="AP172" s="178"/>
      <c r="AQ172" s="209">
        <v>1</v>
      </c>
      <c r="AR172" s="178"/>
      <c r="AS172" s="208">
        <v>0</v>
      </c>
      <c r="AT172" s="178"/>
      <c r="AU172" s="208">
        <v>1</v>
      </c>
      <c r="AV172" s="178"/>
      <c r="AW172" s="208">
        <v>0</v>
      </c>
      <c r="AX172" s="178"/>
      <c r="AY172" s="208">
        <v>1</v>
      </c>
      <c r="AZ172" s="178"/>
      <c r="BA172" s="209">
        <v>2</v>
      </c>
      <c r="BB172" s="178"/>
      <c r="BC172" s="208">
        <v>0</v>
      </c>
      <c r="BD172" s="178"/>
      <c r="BE172" s="208">
        <v>0</v>
      </c>
      <c r="BF172" s="178"/>
      <c r="BG172" s="208">
        <v>0</v>
      </c>
      <c r="BH172" s="178"/>
      <c r="BI172" s="208">
        <v>0</v>
      </c>
      <c r="BJ172" s="178"/>
      <c r="BK172" s="209">
        <v>0</v>
      </c>
      <c r="BL172" s="178"/>
      <c r="BM172" s="208">
        <v>1</v>
      </c>
      <c r="BN172" s="178"/>
      <c r="BO172" s="208">
        <v>0</v>
      </c>
      <c r="BP172" s="178"/>
      <c r="BQ172" s="208">
        <v>2</v>
      </c>
      <c r="BR172" s="178"/>
      <c r="BS172" s="208">
        <v>2</v>
      </c>
      <c r="BT172" s="178"/>
      <c r="BU172" s="209">
        <v>5</v>
      </c>
      <c r="BV172" s="178"/>
      <c r="BW172" s="208">
        <v>0</v>
      </c>
      <c r="BX172" s="178"/>
      <c r="BY172" s="208">
        <v>0</v>
      </c>
      <c r="BZ172" s="178"/>
      <c r="CA172" s="208">
        <v>0</v>
      </c>
      <c r="CB172" s="178"/>
      <c r="CC172" s="208">
        <v>0</v>
      </c>
      <c r="CD172" s="178"/>
      <c r="CE172" s="209">
        <v>0</v>
      </c>
      <c r="CF172" s="178"/>
      <c r="CG172" s="208">
        <v>0</v>
      </c>
      <c r="CH172" s="178"/>
      <c r="CI172" s="208">
        <v>1</v>
      </c>
      <c r="CJ172" s="178"/>
      <c r="CK172" s="208">
        <v>0</v>
      </c>
      <c r="CL172" s="178"/>
      <c r="CM172" s="208">
        <v>0</v>
      </c>
      <c r="CN172" s="178"/>
      <c r="CO172" s="209">
        <v>1</v>
      </c>
      <c r="CP172" s="178"/>
      <c r="CQ172" s="208">
        <v>0</v>
      </c>
      <c r="CR172" s="178"/>
      <c r="CS172" s="208">
        <v>0</v>
      </c>
      <c r="CT172" s="178"/>
      <c r="CU172" s="208">
        <v>0</v>
      </c>
      <c r="CV172" s="178"/>
      <c r="CW172" s="208">
        <v>0</v>
      </c>
      <c r="CX172" s="178"/>
      <c r="CY172" s="209">
        <v>0</v>
      </c>
      <c r="CZ172" s="178"/>
      <c r="DA172" s="208">
        <v>0</v>
      </c>
      <c r="DB172" s="208"/>
      <c r="DC172" s="208">
        <v>0</v>
      </c>
      <c r="DD172" s="178"/>
      <c r="DE172" s="208">
        <v>0</v>
      </c>
      <c r="DF172" s="178"/>
      <c r="DG172" s="208">
        <v>1</v>
      </c>
      <c r="DH172" s="209">
        <v>1</v>
      </c>
    </row>
    <row r="173" spans="1:112">
      <c r="A173" s="275" t="s">
        <v>635</v>
      </c>
      <c r="B173" s="4" t="s">
        <v>456</v>
      </c>
      <c r="C173" s="4" t="s">
        <v>564</v>
      </c>
      <c r="D173" s="246" t="s">
        <v>459</v>
      </c>
      <c r="E173" s="208">
        <v>0</v>
      </c>
      <c r="F173" s="178"/>
      <c r="G173" s="208">
        <v>0</v>
      </c>
      <c r="H173" s="178"/>
      <c r="I173" s="208">
        <v>0</v>
      </c>
      <c r="J173" s="178"/>
      <c r="K173" s="208">
        <v>0</v>
      </c>
      <c r="L173" s="178"/>
      <c r="M173" s="209">
        <v>0</v>
      </c>
      <c r="N173" s="178"/>
      <c r="O173" s="208">
        <v>0</v>
      </c>
      <c r="P173" s="178"/>
      <c r="Q173" s="208">
        <v>0</v>
      </c>
      <c r="R173" s="178"/>
      <c r="S173" s="208">
        <v>0</v>
      </c>
      <c r="T173" s="178"/>
      <c r="U173" s="208">
        <v>0</v>
      </c>
      <c r="V173" s="178"/>
      <c r="W173" s="209">
        <v>0</v>
      </c>
      <c r="X173" s="178"/>
      <c r="Y173" s="208">
        <v>0</v>
      </c>
      <c r="Z173" s="178"/>
      <c r="AA173" s="208">
        <v>0</v>
      </c>
      <c r="AB173" s="178"/>
      <c r="AC173" s="208">
        <v>1</v>
      </c>
      <c r="AD173" s="178"/>
      <c r="AE173" s="208">
        <v>0</v>
      </c>
      <c r="AF173" s="178"/>
      <c r="AG173" s="209">
        <v>1</v>
      </c>
      <c r="AH173" s="178"/>
      <c r="AI173" s="208">
        <v>1</v>
      </c>
      <c r="AJ173" s="178"/>
      <c r="AK173" s="208">
        <v>0</v>
      </c>
      <c r="AL173" s="178"/>
      <c r="AM173" s="208">
        <v>1</v>
      </c>
      <c r="AN173" s="178"/>
      <c r="AO173" s="208">
        <v>0</v>
      </c>
      <c r="AP173" s="178"/>
      <c r="AQ173" s="209">
        <v>2</v>
      </c>
      <c r="AR173" s="178"/>
      <c r="AS173" s="208">
        <v>0</v>
      </c>
      <c r="AT173" s="178"/>
      <c r="AU173" s="208">
        <v>0</v>
      </c>
      <c r="AV173" s="178"/>
      <c r="AW173" s="208">
        <v>0</v>
      </c>
      <c r="AX173" s="178"/>
      <c r="AY173" s="208">
        <v>0</v>
      </c>
      <c r="AZ173" s="178"/>
      <c r="BA173" s="209">
        <v>0</v>
      </c>
      <c r="BB173" s="178"/>
      <c r="BC173" s="208">
        <v>0</v>
      </c>
      <c r="BD173" s="178"/>
      <c r="BE173" s="208">
        <v>0</v>
      </c>
      <c r="BF173" s="178"/>
      <c r="BG173" s="208">
        <v>1</v>
      </c>
      <c r="BH173" s="178"/>
      <c r="BI173" s="208">
        <v>0</v>
      </c>
      <c r="BJ173" s="178"/>
      <c r="BK173" s="209">
        <v>1</v>
      </c>
      <c r="BL173" s="178"/>
      <c r="BM173" s="208">
        <v>0</v>
      </c>
      <c r="BN173" s="178"/>
      <c r="BO173" s="208">
        <v>1</v>
      </c>
      <c r="BP173" s="178"/>
      <c r="BQ173" s="208">
        <v>1</v>
      </c>
      <c r="BR173" s="178"/>
      <c r="BS173" s="208">
        <v>0</v>
      </c>
      <c r="BT173" s="178"/>
      <c r="BU173" s="209">
        <v>2</v>
      </c>
      <c r="BV173" s="178"/>
      <c r="BW173" s="208">
        <v>0</v>
      </c>
      <c r="BX173" s="178"/>
      <c r="BY173" s="208">
        <v>0</v>
      </c>
      <c r="BZ173" s="178"/>
      <c r="CA173" s="208">
        <v>0</v>
      </c>
      <c r="CB173" s="178"/>
      <c r="CC173" s="208">
        <v>0</v>
      </c>
      <c r="CD173" s="178"/>
      <c r="CE173" s="209">
        <v>0</v>
      </c>
      <c r="CF173" s="178"/>
      <c r="CG173" s="208">
        <v>0</v>
      </c>
      <c r="CH173" s="178"/>
      <c r="CI173" s="208">
        <v>0</v>
      </c>
      <c r="CJ173" s="178"/>
      <c r="CK173" s="208">
        <v>0</v>
      </c>
      <c r="CL173" s="178"/>
      <c r="CM173" s="208">
        <v>0</v>
      </c>
      <c r="CN173" s="178"/>
      <c r="CO173" s="209">
        <v>0</v>
      </c>
      <c r="CP173" s="178"/>
      <c r="CQ173" s="208">
        <v>0</v>
      </c>
      <c r="CR173" s="178"/>
      <c r="CS173" s="208">
        <v>0</v>
      </c>
      <c r="CT173" s="178"/>
      <c r="CU173" s="208">
        <v>0</v>
      </c>
      <c r="CV173" s="178"/>
      <c r="CW173" s="208">
        <v>0</v>
      </c>
      <c r="CX173" s="178"/>
      <c r="CY173" s="209">
        <v>0</v>
      </c>
      <c r="CZ173" s="178"/>
      <c r="DA173" s="208">
        <v>0</v>
      </c>
      <c r="DB173" s="208"/>
      <c r="DC173" s="208">
        <v>0</v>
      </c>
      <c r="DD173" s="178"/>
      <c r="DE173" s="208">
        <v>0</v>
      </c>
      <c r="DF173" s="178"/>
      <c r="DG173" s="208">
        <v>0</v>
      </c>
      <c r="DH173" s="209">
        <v>0</v>
      </c>
    </row>
    <row r="174" spans="1:112">
      <c r="A174" s="275" t="s">
        <v>635</v>
      </c>
      <c r="B174" s="4" t="s">
        <v>456</v>
      </c>
      <c r="C174" s="4" t="s">
        <v>565</v>
      </c>
      <c r="D174" s="246" t="s">
        <v>460</v>
      </c>
      <c r="E174" s="208">
        <v>0</v>
      </c>
      <c r="F174" s="178"/>
      <c r="G174" s="208">
        <v>0</v>
      </c>
      <c r="H174" s="178"/>
      <c r="I174" s="208">
        <v>2</v>
      </c>
      <c r="J174" s="178"/>
      <c r="K174" s="208">
        <v>1</v>
      </c>
      <c r="L174" s="178"/>
      <c r="M174" s="209">
        <v>3</v>
      </c>
      <c r="N174" s="178"/>
      <c r="O174" s="208">
        <v>0</v>
      </c>
      <c r="P174" s="178"/>
      <c r="Q174" s="208">
        <v>3</v>
      </c>
      <c r="R174" s="178"/>
      <c r="S174" s="208">
        <v>0</v>
      </c>
      <c r="T174" s="178"/>
      <c r="U174" s="208">
        <v>1</v>
      </c>
      <c r="V174" s="178"/>
      <c r="W174" s="209">
        <v>4</v>
      </c>
      <c r="X174" s="178"/>
      <c r="Y174" s="208">
        <v>0</v>
      </c>
      <c r="Z174" s="178"/>
      <c r="AA174" s="208">
        <v>1</v>
      </c>
      <c r="AB174" s="178"/>
      <c r="AC174" s="208">
        <v>0</v>
      </c>
      <c r="AD174" s="178"/>
      <c r="AE174" s="208">
        <v>0</v>
      </c>
      <c r="AF174" s="178"/>
      <c r="AG174" s="209">
        <v>1</v>
      </c>
      <c r="AH174" s="178"/>
      <c r="AI174" s="208">
        <v>1</v>
      </c>
      <c r="AJ174" s="178"/>
      <c r="AK174" s="208">
        <v>1</v>
      </c>
      <c r="AL174" s="178"/>
      <c r="AM174" s="208">
        <v>0</v>
      </c>
      <c r="AN174" s="178"/>
      <c r="AO174" s="208">
        <v>0</v>
      </c>
      <c r="AP174" s="178"/>
      <c r="AQ174" s="209">
        <v>2</v>
      </c>
      <c r="AR174" s="178"/>
      <c r="AS174" s="208">
        <v>1</v>
      </c>
      <c r="AT174" s="178"/>
      <c r="AU174" s="208">
        <v>0</v>
      </c>
      <c r="AV174" s="178"/>
      <c r="AW174" s="208">
        <v>0</v>
      </c>
      <c r="AX174" s="178"/>
      <c r="AY174" s="208">
        <v>0</v>
      </c>
      <c r="AZ174" s="178"/>
      <c r="BA174" s="209">
        <v>1</v>
      </c>
      <c r="BB174" s="178"/>
      <c r="BC174" s="208">
        <v>0</v>
      </c>
      <c r="BD174" s="178"/>
      <c r="BE174" s="208">
        <v>1</v>
      </c>
      <c r="BF174" s="178"/>
      <c r="BG174" s="208">
        <v>0</v>
      </c>
      <c r="BH174" s="178"/>
      <c r="BI174" s="208">
        <v>0</v>
      </c>
      <c r="BJ174" s="178"/>
      <c r="BK174" s="209">
        <v>1</v>
      </c>
      <c r="BL174" s="178"/>
      <c r="BM174" s="208">
        <v>0</v>
      </c>
      <c r="BN174" s="178"/>
      <c r="BO174" s="208">
        <v>1</v>
      </c>
      <c r="BP174" s="178"/>
      <c r="BQ174" s="208">
        <v>1</v>
      </c>
      <c r="BR174" s="178"/>
      <c r="BS174" s="208">
        <v>0</v>
      </c>
      <c r="BT174" s="178"/>
      <c r="BU174" s="209">
        <v>2</v>
      </c>
      <c r="BV174" s="178"/>
      <c r="BW174" s="208">
        <v>0</v>
      </c>
      <c r="BX174" s="178"/>
      <c r="BY174" s="208">
        <v>0</v>
      </c>
      <c r="BZ174" s="178"/>
      <c r="CA174" s="208">
        <v>0</v>
      </c>
      <c r="CB174" s="178"/>
      <c r="CC174" s="208">
        <v>0</v>
      </c>
      <c r="CD174" s="178"/>
      <c r="CE174" s="209">
        <v>0</v>
      </c>
      <c r="CF174" s="178"/>
      <c r="CG174" s="208">
        <v>0</v>
      </c>
      <c r="CH174" s="178"/>
      <c r="CI174" s="208">
        <v>0</v>
      </c>
      <c r="CJ174" s="178"/>
      <c r="CK174" s="208">
        <v>1</v>
      </c>
      <c r="CL174" s="178"/>
      <c r="CM174" s="208">
        <v>0</v>
      </c>
      <c r="CN174" s="178"/>
      <c r="CO174" s="209">
        <v>1</v>
      </c>
      <c r="CP174" s="178"/>
      <c r="CQ174" s="208">
        <v>1</v>
      </c>
      <c r="CR174" s="178"/>
      <c r="CS174" s="208">
        <v>0</v>
      </c>
      <c r="CT174" s="178"/>
      <c r="CU174" s="208">
        <v>0</v>
      </c>
      <c r="CV174" s="178"/>
      <c r="CW174" s="208">
        <v>0</v>
      </c>
      <c r="CX174" s="178"/>
      <c r="CY174" s="209">
        <v>1</v>
      </c>
      <c r="CZ174" s="178"/>
      <c r="DA174" s="208">
        <v>0</v>
      </c>
      <c r="DB174" s="208"/>
      <c r="DC174" s="208">
        <v>0</v>
      </c>
      <c r="DD174" s="178"/>
      <c r="DE174" s="208">
        <v>0</v>
      </c>
      <c r="DF174" s="178"/>
      <c r="DG174" s="208">
        <v>0</v>
      </c>
      <c r="DH174" s="209">
        <v>0</v>
      </c>
    </row>
    <row r="175" spans="1:112">
      <c r="A175" s="275" t="s">
        <v>635</v>
      </c>
      <c r="B175" s="4" t="s">
        <v>461</v>
      </c>
      <c r="C175" s="4" t="s">
        <v>396</v>
      </c>
      <c r="D175" s="276" t="s">
        <v>462</v>
      </c>
      <c r="E175" s="208">
        <v>0</v>
      </c>
      <c r="F175" s="178"/>
      <c r="G175" s="208">
        <v>0</v>
      </c>
      <c r="H175" s="178"/>
      <c r="I175" s="208">
        <v>0</v>
      </c>
      <c r="J175" s="178"/>
      <c r="K175" s="208">
        <v>0</v>
      </c>
      <c r="L175" s="178"/>
      <c r="M175" s="209">
        <v>0</v>
      </c>
      <c r="N175" s="178"/>
      <c r="O175" s="208">
        <v>0</v>
      </c>
      <c r="P175" s="178"/>
      <c r="Q175" s="208">
        <v>0</v>
      </c>
      <c r="R175" s="178"/>
      <c r="S175" s="208">
        <v>1</v>
      </c>
      <c r="T175" s="178"/>
      <c r="U175" s="208">
        <v>0</v>
      </c>
      <c r="V175" s="178"/>
      <c r="W175" s="209">
        <v>1</v>
      </c>
      <c r="X175" s="178"/>
      <c r="Y175" s="208">
        <v>0</v>
      </c>
      <c r="Z175" s="178"/>
      <c r="AA175" s="208">
        <v>0</v>
      </c>
      <c r="AB175" s="178"/>
      <c r="AC175" s="208">
        <v>0</v>
      </c>
      <c r="AD175" s="178"/>
      <c r="AE175" s="208">
        <v>0</v>
      </c>
      <c r="AF175" s="178"/>
      <c r="AG175" s="209">
        <v>0</v>
      </c>
      <c r="AH175" s="178"/>
      <c r="AI175" s="208">
        <v>0</v>
      </c>
      <c r="AJ175" s="178"/>
      <c r="AK175" s="208">
        <v>0</v>
      </c>
      <c r="AL175" s="178"/>
      <c r="AM175" s="208">
        <v>0</v>
      </c>
      <c r="AN175" s="178"/>
      <c r="AO175" s="208">
        <v>0</v>
      </c>
      <c r="AP175" s="178"/>
      <c r="AQ175" s="209">
        <v>0</v>
      </c>
      <c r="AR175" s="178"/>
      <c r="AS175" s="208">
        <v>0</v>
      </c>
      <c r="AT175" s="178"/>
      <c r="AU175" s="208">
        <v>0</v>
      </c>
      <c r="AV175" s="178"/>
      <c r="AW175" s="208">
        <v>1</v>
      </c>
      <c r="AX175" s="178"/>
      <c r="AY175" s="208">
        <v>0</v>
      </c>
      <c r="AZ175" s="178"/>
      <c r="BA175" s="209">
        <v>1</v>
      </c>
      <c r="BB175" s="178"/>
      <c r="BC175" s="208">
        <v>0</v>
      </c>
      <c r="BD175" s="178"/>
      <c r="BE175" s="208">
        <v>0</v>
      </c>
      <c r="BF175" s="178"/>
      <c r="BG175" s="208">
        <v>0</v>
      </c>
      <c r="BH175" s="178"/>
      <c r="BI175" s="208">
        <v>1</v>
      </c>
      <c r="BJ175" s="178"/>
      <c r="BK175" s="209">
        <v>1</v>
      </c>
      <c r="BL175" s="178"/>
      <c r="BM175" s="208">
        <v>0</v>
      </c>
      <c r="BN175" s="178"/>
      <c r="BO175" s="208">
        <v>0</v>
      </c>
      <c r="BP175" s="178"/>
      <c r="BQ175" s="208">
        <v>0</v>
      </c>
      <c r="BR175" s="178"/>
      <c r="BS175" s="208">
        <v>0</v>
      </c>
      <c r="BT175" s="178"/>
      <c r="BU175" s="209">
        <v>0</v>
      </c>
      <c r="BV175" s="178"/>
      <c r="BW175" s="208">
        <v>0</v>
      </c>
      <c r="BX175" s="178"/>
      <c r="BY175" s="208">
        <v>0</v>
      </c>
      <c r="BZ175" s="178"/>
      <c r="CA175" s="208">
        <v>0</v>
      </c>
      <c r="CB175" s="178"/>
      <c r="CC175" s="208">
        <v>0</v>
      </c>
      <c r="CD175" s="178"/>
      <c r="CE175" s="209">
        <v>0</v>
      </c>
      <c r="CF175" s="178"/>
      <c r="CG175" s="208">
        <v>0</v>
      </c>
      <c r="CH175" s="178"/>
      <c r="CI175" s="208">
        <v>1</v>
      </c>
      <c r="CJ175" s="178"/>
      <c r="CK175" s="208">
        <v>0</v>
      </c>
      <c r="CL175" s="178"/>
      <c r="CM175" s="208">
        <v>1</v>
      </c>
      <c r="CN175" s="178"/>
      <c r="CO175" s="209">
        <v>2</v>
      </c>
      <c r="CP175" s="178"/>
      <c r="CQ175" s="208">
        <v>1</v>
      </c>
      <c r="CR175" s="178"/>
      <c r="CS175" s="208">
        <v>0</v>
      </c>
      <c r="CT175" s="178"/>
      <c r="CU175" s="208">
        <v>0</v>
      </c>
      <c r="CV175" s="178"/>
      <c r="CW175" s="208">
        <v>0</v>
      </c>
      <c r="CX175" s="178"/>
      <c r="CY175" s="209">
        <v>1</v>
      </c>
      <c r="CZ175" s="178"/>
      <c r="DA175" s="208">
        <v>0</v>
      </c>
      <c r="DB175" s="208"/>
      <c r="DC175" s="208">
        <v>0</v>
      </c>
      <c r="DD175" s="178"/>
      <c r="DE175" s="208">
        <v>0</v>
      </c>
      <c r="DF175" s="178"/>
      <c r="DG175" s="208">
        <v>0</v>
      </c>
      <c r="DH175" s="209">
        <v>0</v>
      </c>
    </row>
    <row r="176" spans="1:112">
      <c r="A176" s="275" t="s">
        <v>635</v>
      </c>
      <c r="B176" s="4" t="s">
        <v>461</v>
      </c>
      <c r="C176" s="4" t="s">
        <v>566</v>
      </c>
      <c r="D176" s="246" t="s">
        <v>463</v>
      </c>
      <c r="E176" s="208">
        <v>0</v>
      </c>
      <c r="F176" s="178"/>
      <c r="G176" s="208">
        <v>0</v>
      </c>
      <c r="H176" s="178"/>
      <c r="I176" s="208">
        <v>0</v>
      </c>
      <c r="J176" s="178"/>
      <c r="K176" s="208">
        <v>0</v>
      </c>
      <c r="L176" s="178"/>
      <c r="M176" s="209">
        <v>0</v>
      </c>
      <c r="N176" s="178"/>
      <c r="O176" s="208">
        <v>0</v>
      </c>
      <c r="P176" s="178"/>
      <c r="Q176" s="208">
        <v>0</v>
      </c>
      <c r="R176" s="178"/>
      <c r="S176" s="208">
        <v>1</v>
      </c>
      <c r="T176" s="178"/>
      <c r="U176" s="208">
        <v>0</v>
      </c>
      <c r="V176" s="178"/>
      <c r="W176" s="209">
        <v>1</v>
      </c>
      <c r="X176" s="178"/>
      <c r="Y176" s="208">
        <v>0</v>
      </c>
      <c r="Z176" s="178"/>
      <c r="AA176" s="208">
        <v>0</v>
      </c>
      <c r="AB176" s="178"/>
      <c r="AC176" s="208">
        <v>0</v>
      </c>
      <c r="AD176" s="178"/>
      <c r="AE176" s="208">
        <v>0</v>
      </c>
      <c r="AF176" s="178"/>
      <c r="AG176" s="209">
        <v>0</v>
      </c>
      <c r="AH176" s="178"/>
      <c r="AI176" s="208">
        <v>0</v>
      </c>
      <c r="AJ176" s="178"/>
      <c r="AK176" s="208">
        <v>0</v>
      </c>
      <c r="AL176" s="178"/>
      <c r="AM176" s="208">
        <v>0</v>
      </c>
      <c r="AN176" s="178"/>
      <c r="AO176" s="208">
        <v>0</v>
      </c>
      <c r="AP176" s="178"/>
      <c r="AQ176" s="209">
        <v>0</v>
      </c>
      <c r="AR176" s="178"/>
      <c r="AS176" s="208">
        <v>0</v>
      </c>
      <c r="AT176" s="178"/>
      <c r="AU176" s="208">
        <v>0</v>
      </c>
      <c r="AV176" s="178"/>
      <c r="AW176" s="208">
        <v>1</v>
      </c>
      <c r="AX176" s="178"/>
      <c r="AY176" s="208">
        <v>0</v>
      </c>
      <c r="AZ176" s="178"/>
      <c r="BA176" s="209">
        <v>1</v>
      </c>
      <c r="BB176" s="178"/>
      <c r="BC176" s="208">
        <v>0</v>
      </c>
      <c r="BD176" s="178"/>
      <c r="BE176" s="208">
        <v>0</v>
      </c>
      <c r="BF176" s="178"/>
      <c r="BG176" s="208">
        <v>0</v>
      </c>
      <c r="BH176" s="178"/>
      <c r="BI176" s="208">
        <v>1</v>
      </c>
      <c r="BJ176" s="178"/>
      <c r="BK176" s="209">
        <v>1</v>
      </c>
      <c r="BL176" s="178"/>
      <c r="BM176" s="208">
        <v>0</v>
      </c>
      <c r="BN176" s="178"/>
      <c r="BO176" s="208">
        <v>0</v>
      </c>
      <c r="BP176" s="178"/>
      <c r="BQ176" s="208">
        <v>0</v>
      </c>
      <c r="BR176" s="178"/>
      <c r="BS176" s="208">
        <v>0</v>
      </c>
      <c r="BT176" s="178"/>
      <c r="BU176" s="209">
        <v>0</v>
      </c>
      <c r="BV176" s="178"/>
      <c r="BW176" s="208">
        <v>0</v>
      </c>
      <c r="BX176" s="178"/>
      <c r="BY176" s="208">
        <v>0</v>
      </c>
      <c r="BZ176" s="178"/>
      <c r="CA176" s="208">
        <v>0</v>
      </c>
      <c r="CB176" s="178"/>
      <c r="CC176" s="208">
        <v>0</v>
      </c>
      <c r="CD176" s="178"/>
      <c r="CE176" s="209">
        <v>0</v>
      </c>
      <c r="CF176" s="178"/>
      <c r="CG176" s="208">
        <v>0</v>
      </c>
      <c r="CH176" s="178"/>
      <c r="CI176" s="208">
        <v>1</v>
      </c>
      <c r="CJ176" s="178"/>
      <c r="CK176" s="208">
        <v>0</v>
      </c>
      <c r="CL176" s="178"/>
      <c r="CM176" s="208">
        <v>1</v>
      </c>
      <c r="CN176" s="178"/>
      <c r="CO176" s="209">
        <v>2</v>
      </c>
      <c r="CP176" s="178"/>
      <c r="CQ176" s="208">
        <v>1</v>
      </c>
      <c r="CR176" s="178"/>
      <c r="CS176" s="208">
        <v>0</v>
      </c>
      <c r="CT176" s="178"/>
      <c r="CU176" s="208">
        <v>0</v>
      </c>
      <c r="CV176" s="178"/>
      <c r="CW176" s="208">
        <v>0</v>
      </c>
      <c r="CX176" s="178"/>
      <c r="CY176" s="209">
        <v>1</v>
      </c>
      <c r="CZ176" s="178"/>
      <c r="DA176" s="208">
        <v>0</v>
      </c>
      <c r="DB176" s="208"/>
      <c r="DC176" s="208">
        <v>0</v>
      </c>
      <c r="DD176" s="178"/>
      <c r="DE176" s="208">
        <v>0</v>
      </c>
      <c r="DF176" s="178"/>
      <c r="DG176" s="208">
        <v>0</v>
      </c>
      <c r="DH176" s="209">
        <v>0</v>
      </c>
    </row>
    <row r="177" spans="1:112" s="280" customFormat="1" ht="20.25" customHeight="1">
      <c r="A177" s="278" t="s">
        <v>361</v>
      </c>
      <c r="B177" s="282" t="s">
        <v>396</v>
      </c>
      <c r="C177" s="282" t="s">
        <v>396</v>
      </c>
      <c r="D177" s="276" t="s">
        <v>464</v>
      </c>
      <c r="E177" s="283">
        <v>43</v>
      </c>
      <c r="F177" s="284"/>
      <c r="G177" s="283">
        <v>59</v>
      </c>
      <c r="H177" s="284"/>
      <c r="I177" s="283">
        <v>58</v>
      </c>
      <c r="J177" s="284"/>
      <c r="K177" s="283">
        <v>51</v>
      </c>
      <c r="L177" s="284"/>
      <c r="M177" s="283">
        <v>211</v>
      </c>
      <c r="N177" s="284"/>
      <c r="O177" s="283">
        <v>59</v>
      </c>
      <c r="P177" s="284"/>
      <c r="Q177" s="283">
        <v>64</v>
      </c>
      <c r="R177" s="284"/>
      <c r="S177" s="283">
        <v>54</v>
      </c>
      <c r="T177" s="284"/>
      <c r="U177" s="283">
        <v>32</v>
      </c>
      <c r="V177" s="284"/>
      <c r="W177" s="283">
        <v>209</v>
      </c>
      <c r="X177" s="284"/>
      <c r="Y177" s="283">
        <v>19</v>
      </c>
      <c r="Z177" s="284"/>
      <c r="AA177" s="283">
        <v>22</v>
      </c>
      <c r="AB177" s="284"/>
      <c r="AC177" s="283">
        <v>28</v>
      </c>
      <c r="AD177" s="284"/>
      <c r="AE177" s="283">
        <v>41</v>
      </c>
      <c r="AF177" s="284"/>
      <c r="AG177" s="283">
        <v>110</v>
      </c>
      <c r="AH177" s="284"/>
      <c r="AI177" s="283">
        <v>35</v>
      </c>
      <c r="AJ177" s="284"/>
      <c r="AK177" s="283">
        <v>50</v>
      </c>
      <c r="AL177" s="284"/>
      <c r="AM177" s="283">
        <v>38</v>
      </c>
      <c r="AN177" s="284"/>
      <c r="AO177" s="283">
        <v>31</v>
      </c>
      <c r="AP177" s="284"/>
      <c r="AQ177" s="283">
        <v>154</v>
      </c>
      <c r="AR177" s="284"/>
      <c r="AS177" s="283">
        <v>21</v>
      </c>
      <c r="AT177" s="284"/>
      <c r="AU177" s="283">
        <v>33</v>
      </c>
      <c r="AV177" s="284"/>
      <c r="AW177" s="283">
        <v>24</v>
      </c>
      <c r="AX177" s="284"/>
      <c r="AY177" s="283">
        <v>31</v>
      </c>
      <c r="AZ177" s="284"/>
      <c r="BA177" s="283">
        <v>109</v>
      </c>
      <c r="BB177" s="284"/>
      <c r="BC177" s="283">
        <v>17</v>
      </c>
      <c r="BD177" s="284"/>
      <c r="BE177" s="283">
        <v>26</v>
      </c>
      <c r="BF177" s="284"/>
      <c r="BG177" s="283">
        <v>25</v>
      </c>
      <c r="BH177" s="284"/>
      <c r="BI177" s="283">
        <v>18</v>
      </c>
      <c r="BJ177" s="284"/>
      <c r="BK177" s="283">
        <v>86</v>
      </c>
      <c r="BL177" s="284"/>
      <c r="BM177" s="283">
        <v>19</v>
      </c>
      <c r="BN177" s="284"/>
      <c r="BO177" s="283">
        <v>24</v>
      </c>
      <c r="BP177" s="284"/>
      <c r="BQ177" s="283">
        <v>29</v>
      </c>
      <c r="BR177" s="284"/>
      <c r="BS177" s="283">
        <v>22</v>
      </c>
      <c r="BT177" s="284"/>
      <c r="BU177" s="283">
        <v>94</v>
      </c>
      <c r="BV177" s="284"/>
      <c r="BW177" s="283">
        <v>32</v>
      </c>
      <c r="BX177" s="284"/>
      <c r="BY177" s="283">
        <v>26</v>
      </c>
      <c r="BZ177" s="284"/>
      <c r="CA177" s="283">
        <v>30</v>
      </c>
      <c r="CB177" s="284"/>
      <c r="CC177" s="283">
        <v>36</v>
      </c>
      <c r="CD177" s="284"/>
      <c r="CE177" s="283">
        <v>124</v>
      </c>
      <c r="CF177" s="284"/>
      <c r="CG177" s="283">
        <v>38</v>
      </c>
      <c r="CH177" s="284"/>
      <c r="CI177" s="283">
        <v>46</v>
      </c>
      <c r="CJ177" s="284"/>
      <c r="CK177" s="283">
        <v>35</v>
      </c>
      <c r="CL177" s="284"/>
      <c r="CM177" s="283">
        <v>34</v>
      </c>
      <c r="CN177" s="284"/>
      <c r="CO177" s="283">
        <v>153</v>
      </c>
      <c r="CP177" s="284"/>
      <c r="CQ177" s="283">
        <v>29</v>
      </c>
      <c r="CR177" s="284"/>
      <c r="CS177" s="283">
        <v>11</v>
      </c>
      <c r="CT177" s="284"/>
      <c r="CU177" s="283">
        <v>9</v>
      </c>
      <c r="CV177" s="284"/>
      <c r="CW177" s="283">
        <v>8</v>
      </c>
      <c r="CX177" s="284"/>
      <c r="CY177" s="283">
        <v>57</v>
      </c>
      <c r="CZ177" s="284"/>
      <c r="DA177" s="283">
        <v>4</v>
      </c>
      <c r="DB177" s="283"/>
      <c r="DC177" s="283">
        <v>6</v>
      </c>
      <c r="DD177" s="284"/>
      <c r="DE177" s="283">
        <v>10</v>
      </c>
      <c r="DF177" s="284"/>
      <c r="DG177" s="283">
        <v>9</v>
      </c>
      <c r="DH177" s="283">
        <v>29</v>
      </c>
    </row>
    <row r="178" spans="1:112">
      <c r="A178" s="275" t="s">
        <v>361</v>
      </c>
      <c r="B178" s="4" t="s">
        <v>465</v>
      </c>
      <c r="C178" s="4" t="s">
        <v>396</v>
      </c>
      <c r="D178" s="276" t="s">
        <v>466</v>
      </c>
      <c r="E178" s="208">
        <v>18</v>
      </c>
      <c r="F178" s="178"/>
      <c r="G178" s="208">
        <v>26</v>
      </c>
      <c r="H178" s="178"/>
      <c r="I178" s="208">
        <v>18</v>
      </c>
      <c r="J178" s="178"/>
      <c r="K178" s="208">
        <v>22</v>
      </c>
      <c r="L178" s="178"/>
      <c r="M178" s="209">
        <v>84</v>
      </c>
      <c r="N178" s="178"/>
      <c r="O178" s="208">
        <v>20</v>
      </c>
      <c r="P178" s="178"/>
      <c r="Q178" s="208">
        <v>27</v>
      </c>
      <c r="R178" s="178"/>
      <c r="S178" s="208">
        <v>17</v>
      </c>
      <c r="T178" s="178"/>
      <c r="U178" s="208">
        <v>13</v>
      </c>
      <c r="V178" s="178"/>
      <c r="W178" s="209">
        <v>77</v>
      </c>
      <c r="X178" s="178"/>
      <c r="Y178" s="208">
        <v>5</v>
      </c>
      <c r="Z178" s="178"/>
      <c r="AA178" s="208">
        <v>5</v>
      </c>
      <c r="AB178" s="178"/>
      <c r="AC178" s="208">
        <v>7</v>
      </c>
      <c r="AD178" s="178"/>
      <c r="AE178" s="208">
        <v>9</v>
      </c>
      <c r="AF178" s="178"/>
      <c r="AG178" s="209">
        <v>26</v>
      </c>
      <c r="AH178" s="178"/>
      <c r="AI178" s="208">
        <v>11</v>
      </c>
      <c r="AJ178" s="178"/>
      <c r="AK178" s="208">
        <v>15</v>
      </c>
      <c r="AL178" s="178"/>
      <c r="AM178" s="208">
        <v>10</v>
      </c>
      <c r="AN178" s="178"/>
      <c r="AO178" s="208">
        <v>8</v>
      </c>
      <c r="AP178" s="178"/>
      <c r="AQ178" s="209">
        <v>44</v>
      </c>
      <c r="AR178" s="178"/>
      <c r="AS178" s="208">
        <v>9</v>
      </c>
      <c r="AT178" s="178"/>
      <c r="AU178" s="208">
        <v>6</v>
      </c>
      <c r="AV178" s="178"/>
      <c r="AW178" s="208">
        <v>10</v>
      </c>
      <c r="AX178" s="178"/>
      <c r="AY178" s="208">
        <v>8</v>
      </c>
      <c r="AZ178" s="178"/>
      <c r="BA178" s="209">
        <v>33</v>
      </c>
      <c r="BB178" s="178"/>
      <c r="BC178" s="208">
        <v>5</v>
      </c>
      <c r="BD178" s="178"/>
      <c r="BE178" s="208">
        <v>4</v>
      </c>
      <c r="BF178" s="178"/>
      <c r="BG178" s="208">
        <v>10</v>
      </c>
      <c r="BH178" s="178"/>
      <c r="BI178" s="208">
        <v>6</v>
      </c>
      <c r="BJ178" s="178"/>
      <c r="BK178" s="209">
        <v>25</v>
      </c>
      <c r="BL178" s="178"/>
      <c r="BM178" s="208">
        <v>7</v>
      </c>
      <c r="BN178" s="178"/>
      <c r="BO178" s="208">
        <v>7</v>
      </c>
      <c r="BP178" s="178"/>
      <c r="BQ178" s="208">
        <v>6</v>
      </c>
      <c r="BR178" s="178"/>
      <c r="BS178" s="208">
        <v>6</v>
      </c>
      <c r="BT178" s="178"/>
      <c r="BU178" s="209">
        <v>26</v>
      </c>
      <c r="BV178" s="178"/>
      <c r="BW178" s="208">
        <v>11</v>
      </c>
      <c r="BX178" s="178"/>
      <c r="BY178" s="208">
        <v>6</v>
      </c>
      <c r="BZ178" s="178"/>
      <c r="CA178" s="208">
        <v>10</v>
      </c>
      <c r="CB178" s="178"/>
      <c r="CC178" s="208">
        <v>8</v>
      </c>
      <c r="CD178" s="178"/>
      <c r="CE178" s="209">
        <v>35</v>
      </c>
      <c r="CF178" s="178"/>
      <c r="CG178" s="208">
        <v>19</v>
      </c>
      <c r="CH178" s="178"/>
      <c r="CI178" s="208">
        <v>11</v>
      </c>
      <c r="CJ178" s="178"/>
      <c r="CK178" s="208">
        <v>13</v>
      </c>
      <c r="CL178" s="178"/>
      <c r="CM178" s="208">
        <v>9</v>
      </c>
      <c r="CN178" s="178"/>
      <c r="CO178" s="209">
        <v>52</v>
      </c>
      <c r="CP178" s="178"/>
      <c r="CQ178" s="208">
        <v>8</v>
      </c>
      <c r="CR178" s="178"/>
      <c r="CS178" s="208">
        <v>3</v>
      </c>
      <c r="CT178" s="178"/>
      <c r="CU178" s="208">
        <v>1</v>
      </c>
      <c r="CV178" s="178"/>
      <c r="CW178" s="208">
        <v>2</v>
      </c>
      <c r="CX178" s="178"/>
      <c r="CY178" s="209">
        <v>14</v>
      </c>
      <c r="CZ178" s="178"/>
      <c r="DA178" s="208">
        <v>0</v>
      </c>
      <c r="DB178" s="208"/>
      <c r="DC178" s="208">
        <v>1</v>
      </c>
      <c r="DD178" s="178"/>
      <c r="DE178" s="208">
        <v>4</v>
      </c>
      <c r="DF178" s="178"/>
      <c r="DG178" s="208">
        <v>6</v>
      </c>
      <c r="DH178" s="209">
        <v>11</v>
      </c>
    </row>
    <row r="179" spans="1:112">
      <c r="A179" s="275" t="s">
        <v>361</v>
      </c>
      <c r="B179" s="4" t="s">
        <v>465</v>
      </c>
      <c r="C179" s="4" t="s">
        <v>567</v>
      </c>
      <c r="D179" s="246" t="s">
        <v>467</v>
      </c>
      <c r="E179" s="208">
        <v>4</v>
      </c>
      <c r="F179" s="178"/>
      <c r="G179" s="208">
        <v>7</v>
      </c>
      <c r="H179" s="178"/>
      <c r="I179" s="208">
        <v>9</v>
      </c>
      <c r="J179" s="178"/>
      <c r="K179" s="208">
        <v>3</v>
      </c>
      <c r="L179" s="178"/>
      <c r="M179" s="209">
        <v>23</v>
      </c>
      <c r="N179" s="178"/>
      <c r="O179" s="208">
        <v>7</v>
      </c>
      <c r="P179" s="178"/>
      <c r="Q179" s="208">
        <v>7</v>
      </c>
      <c r="R179" s="178"/>
      <c r="S179" s="208">
        <v>1</v>
      </c>
      <c r="T179" s="178"/>
      <c r="U179" s="208">
        <v>6</v>
      </c>
      <c r="V179" s="178"/>
      <c r="W179" s="209">
        <v>21</v>
      </c>
      <c r="X179" s="178"/>
      <c r="Y179" s="208">
        <v>3</v>
      </c>
      <c r="Z179" s="178"/>
      <c r="AA179" s="208">
        <v>1</v>
      </c>
      <c r="AB179" s="178"/>
      <c r="AC179" s="208">
        <v>2</v>
      </c>
      <c r="AD179" s="178"/>
      <c r="AE179" s="208">
        <v>6</v>
      </c>
      <c r="AF179" s="178"/>
      <c r="AG179" s="209">
        <v>12</v>
      </c>
      <c r="AH179" s="178"/>
      <c r="AI179" s="208">
        <v>6</v>
      </c>
      <c r="AJ179" s="178"/>
      <c r="AK179" s="208">
        <v>8</v>
      </c>
      <c r="AL179" s="178"/>
      <c r="AM179" s="208">
        <v>6</v>
      </c>
      <c r="AN179" s="178"/>
      <c r="AO179" s="208">
        <v>2</v>
      </c>
      <c r="AP179" s="178"/>
      <c r="AQ179" s="209">
        <v>22</v>
      </c>
      <c r="AR179" s="178"/>
      <c r="AS179" s="208">
        <v>6</v>
      </c>
      <c r="AT179" s="178"/>
      <c r="AU179" s="208">
        <v>3</v>
      </c>
      <c r="AV179" s="178"/>
      <c r="AW179" s="208">
        <v>1</v>
      </c>
      <c r="AX179" s="178"/>
      <c r="AY179" s="208">
        <v>3</v>
      </c>
      <c r="AZ179" s="178"/>
      <c r="BA179" s="209">
        <v>13</v>
      </c>
      <c r="BB179" s="178"/>
      <c r="BC179" s="208">
        <v>2</v>
      </c>
      <c r="BD179" s="178"/>
      <c r="BE179" s="208">
        <v>3</v>
      </c>
      <c r="BF179" s="178"/>
      <c r="BG179" s="208">
        <v>8</v>
      </c>
      <c r="BH179" s="178"/>
      <c r="BI179" s="208">
        <v>2</v>
      </c>
      <c r="BJ179" s="178"/>
      <c r="BK179" s="209">
        <v>15</v>
      </c>
      <c r="BL179" s="178"/>
      <c r="BM179" s="208">
        <v>2</v>
      </c>
      <c r="BN179" s="178"/>
      <c r="BO179" s="208">
        <v>1</v>
      </c>
      <c r="BP179" s="178"/>
      <c r="BQ179" s="208">
        <v>2</v>
      </c>
      <c r="BR179" s="178"/>
      <c r="BS179" s="208">
        <v>2</v>
      </c>
      <c r="BT179" s="178"/>
      <c r="BU179" s="209">
        <v>7</v>
      </c>
      <c r="BV179" s="178"/>
      <c r="BW179" s="208">
        <v>4</v>
      </c>
      <c r="BX179" s="178"/>
      <c r="BY179" s="208">
        <v>1</v>
      </c>
      <c r="BZ179" s="178"/>
      <c r="CA179" s="208">
        <v>5</v>
      </c>
      <c r="CB179" s="178"/>
      <c r="CC179" s="208">
        <v>4</v>
      </c>
      <c r="CD179" s="178"/>
      <c r="CE179" s="209">
        <v>14</v>
      </c>
      <c r="CF179" s="178"/>
      <c r="CG179" s="208">
        <v>9</v>
      </c>
      <c r="CH179" s="178"/>
      <c r="CI179" s="208">
        <v>3</v>
      </c>
      <c r="CJ179" s="178"/>
      <c r="CK179" s="208">
        <v>4</v>
      </c>
      <c r="CL179" s="178"/>
      <c r="CM179" s="208">
        <v>3</v>
      </c>
      <c r="CN179" s="178"/>
      <c r="CO179" s="209">
        <v>19</v>
      </c>
      <c r="CP179" s="178"/>
      <c r="CQ179" s="208">
        <v>4</v>
      </c>
      <c r="CR179" s="178"/>
      <c r="CS179" s="208">
        <v>1</v>
      </c>
      <c r="CT179" s="178"/>
      <c r="CU179" s="208">
        <v>1</v>
      </c>
      <c r="CV179" s="178"/>
      <c r="CW179" s="208">
        <v>2</v>
      </c>
      <c r="CX179" s="178"/>
      <c r="CY179" s="209">
        <v>8</v>
      </c>
      <c r="CZ179" s="178"/>
      <c r="DA179" s="208">
        <v>0</v>
      </c>
      <c r="DB179" s="208"/>
      <c r="DC179" s="208">
        <v>1</v>
      </c>
      <c r="DD179" s="178"/>
      <c r="DE179" s="208">
        <v>2</v>
      </c>
      <c r="DF179" s="178"/>
      <c r="DG179" s="208">
        <v>3</v>
      </c>
      <c r="DH179" s="209">
        <v>6</v>
      </c>
    </row>
    <row r="180" spans="1:112">
      <c r="A180" s="275" t="s">
        <v>361</v>
      </c>
      <c r="B180" s="4" t="s">
        <v>465</v>
      </c>
      <c r="C180" s="4" t="s">
        <v>568</v>
      </c>
      <c r="D180" s="246" t="s">
        <v>468</v>
      </c>
      <c r="E180" s="208">
        <v>14</v>
      </c>
      <c r="F180" s="178"/>
      <c r="G180" s="208">
        <v>19</v>
      </c>
      <c r="H180" s="178"/>
      <c r="I180" s="208">
        <v>9</v>
      </c>
      <c r="J180" s="178"/>
      <c r="K180" s="208">
        <v>19</v>
      </c>
      <c r="L180" s="178"/>
      <c r="M180" s="209">
        <v>61</v>
      </c>
      <c r="N180" s="178"/>
      <c r="O180" s="208">
        <v>13</v>
      </c>
      <c r="P180" s="178"/>
      <c r="Q180" s="208">
        <v>20</v>
      </c>
      <c r="R180" s="178"/>
      <c r="S180" s="208">
        <v>16</v>
      </c>
      <c r="T180" s="178"/>
      <c r="U180" s="208">
        <v>7</v>
      </c>
      <c r="V180" s="178"/>
      <c r="W180" s="209">
        <v>56</v>
      </c>
      <c r="X180" s="178"/>
      <c r="Y180" s="208">
        <v>2</v>
      </c>
      <c r="Z180" s="178"/>
      <c r="AA180" s="208">
        <v>4</v>
      </c>
      <c r="AB180" s="178"/>
      <c r="AC180" s="208">
        <v>5</v>
      </c>
      <c r="AD180" s="178"/>
      <c r="AE180" s="208">
        <v>3</v>
      </c>
      <c r="AF180" s="178"/>
      <c r="AG180" s="209">
        <v>14</v>
      </c>
      <c r="AH180" s="178"/>
      <c r="AI180" s="208">
        <v>5</v>
      </c>
      <c r="AJ180" s="178"/>
      <c r="AK180" s="208">
        <v>7</v>
      </c>
      <c r="AL180" s="178"/>
      <c r="AM180" s="208">
        <v>4</v>
      </c>
      <c r="AN180" s="178"/>
      <c r="AO180" s="208">
        <v>6</v>
      </c>
      <c r="AP180" s="178"/>
      <c r="AQ180" s="209">
        <v>22</v>
      </c>
      <c r="AR180" s="178"/>
      <c r="AS180" s="208">
        <v>3</v>
      </c>
      <c r="AT180" s="178"/>
      <c r="AU180" s="208">
        <v>3</v>
      </c>
      <c r="AV180" s="178"/>
      <c r="AW180" s="208">
        <v>9</v>
      </c>
      <c r="AX180" s="178"/>
      <c r="AY180" s="208">
        <v>5</v>
      </c>
      <c r="AZ180" s="178"/>
      <c r="BA180" s="209">
        <v>20</v>
      </c>
      <c r="BB180" s="178"/>
      <c r="BC180" s="208">
        <v>3</v>
      </c>
      <c r="BD180" s="178"/>
      <c r="BE180" s="208">
        <v>1</v>
      </c>
      <c r="BF180" s="178"/>
      <c r="BG180" s="208">
        <v>2</v>
      </c>
      <c r="BH180" s="178"/>
      <c r="BI180" s="208">
        <v>4</v>
      </c>
      <c r="BJ180" s="178"/>
      <c r="BK180" s="209">
        <v>10</v>
      </c>
      <c r="BL180" s="178"/>
      <c r="BM180" s="208">
        <v>5</v>
      </c>
      <c r="BN180" s="178"/>
      <c r="BO180" s="208">
        <v>6</v>
      </c>
      <c r="BP180" s="178"/>
      <c r="BQ180" s="208">
        <v>4</v>
      </c>
      <c r="BR180" s="178"/>
      <c r="BS180" s="208">
        <v>4</v>
      </c>
      <c r="BT180" s="178"/>
      <c r="BU180" s="209">
        <v>19</v>
      </c>
      <c r="BV180" s="178"/>
      <c r="BW180" s="208">
        <v>7</v>
      </c>
      <c r="BX180" s="178"/>
      <c r="BY180" s="208">
        <v>5</v>
      </c>
      <c r="BZ180" s="178"/>
      <c r="CA180" s="208">
        <v>5</v>
      </c>
      <c r="CB180" s="178"/>
      <c r="CC180" s="208">
        <v>4</v>
      </c>
      <c r="CD180" s="178"/>
      <c r="CE180" s="209">
        <v>21</v>
      </c>
      <c r="CF180" s="178"/>
      <c r="CG180" s="208">
        <v>10</v>
      </c>
      <c r="CH180" s="178"/>
      <c r="CI180" s="208">
        <v>8</v>
      </c>
      <c r="CJ180" s="178"/>
      <c r="CK180" s="208">
        <v>9</v>
      </c>
      <c r="CL180" s="178"/>
      <c r="CM180" s="208">
        <v>6</v>
      </c>
      <c r="CN180" s="178"/>
      <c r="CO180" s="209">
        <v>33</v>
      </c>
      <c r="CP180" s="178"/>
      <c r="CQ180" s="208">
        <v>4</v>
      </c>
      <c r="CR180" s="178"/>
      <c r="CS180" s="208">
        <v>2</v>
      </c>
      <c r="CT180" s="178"/>
      <c r="CU180" s="208">
        <v>0</v>
      </c>
      <c r="CV180" s="178"/>
      <c r="CW180" s="208">
        <v>0</v>
      </c>
      <c r="CX180" s="178"/>
      <c r="CY180" s="209">
        <v>6</v>
      </c>
      <c r="CZ180" s="178"/>
      <c r="DA180" s="208">
        <v>0</v>
      </c>
      <c r="DB180" s="208"/>
      <c r="DC180" s="208">
        <v>0</v>
      </c>
      <c r="DD180" s="178"/>
      <c r="DE180" s="208">
        <v>2</v>
      </c>
      <c r="DF180" s="178"/>
      <c r="DG180" s="208">
        <v>3</v>
      </c>
      <c r="DH180" s="209">
        <v>5</v>
      </c>
    </row>
    <row r="181" spans="1:112">
      <c r="A181" s="275" t="s">
        <v>361</v>
      </c>
      <c r="B181" s="4" t="s">
        <v>469</v>
      </c>
      <c r="C181" s="4" t="s">
        <v>396</v>
      </c>
      <c r="D181" s="276" t="s">
        <v>470</v>
      </c>
      <c r="E181" s="208">
        <v>0</v>
      </c>
      <c r="F181" s="178"/>
      <c r="G181" s="208">
        <v>0</v>
      </c>
      <c r="H181" s="178"/>
      <c r="I181" s="208">
        <v>0</v>
      </c>
      <c r="J181" s="178"/>
      <c r="K181" s="208">
        <v>1</v>
      </c>
      <c r="L181" s="178"/>
      <c r="M181" s="209">
        <v>1</v>
      </c>
      <c r="N181" s="178"/>
      <c r="O181" s="208">
        <v>2</v>
      </c>
      <c r="P181" s="178"/>
      <c r="Q181" s="208">
        <v>5</v>
      </c>
      <c r="R181" s="178"/>
      <c r="S181" s="208">
        <v>3</v>
      </c>
      <c r="T181" s="178"/>
      <c r="U181" s="208">
        <v>1</v>
      </c>
      <c r="V181" s="178"/>
      <c r="W181" s="209">
        <v>11</v>
      </c>
      <c r="X181" s="178"/>
      <c r="Y181" s="208">
        <v>2</v>
      </c>
      <c r="Z181" s="178"/>
      <c r="AA181" s="208">
        <v>2</v>
      </c>
      <c r="AB181" s="178"/>
      <c r="AC181" s="208">
        <v>2</v>
      </c>
      <c r="AD181" s="178"/>
      <c r="AE181" s="208">
        <v>2</v>
      </c>
      <c r="AF181" s="178"/>
      <c r="AG181" s="209">
        <v>8</v>
      </c>
      <c r="AH181" s="178"/>
      <c r="AI181" s="208">
        <v>2</v>
      </c>
      <c r="AJ181" s="178"/>
      <c r="AK181" s="208">
        <v>3</v>
      </c>
      <c r="AL181" s="178"/>
      <c r="AM181" s="208">
        <v>2</v>
      </c>
      <c r="AN181" s="178"/>
      <c r="AO181" s="208">
        <v>2</v>
      </c>
      <c r="AP181" s="178"/>
      <c r="AQ181" s="209">
        <v>9</v>
      </c>
      <c r="AR181" s="178"/>
      <c r="AS181" s="208">
        <v>0</v>
      </c>
      <c r="AT181" s="178"/>
      <c r="AU181" s="208">
        <v>4</v>
      </c>
      <c r="AV181" s="178"/>
      <c r="AW181" s="208">
        <v>0</v>
      </c>
      <c r="AX181" s="178"/>
      <c r="AY181" s="208">
        <v>1</v>
      </c>
      <c r="AZ181" s="178"/>
      <c r="BA181" s="209">
        <v>5</v>
      </c>
      <c r="BB181" s="178"/>
      <c r="BC181" s="208">
        <v>3</v>
      </c>
      <c r="BD181" s="178"/>
      <c r="BE181" s="208">
        <v>3</v>
      </c>
      <c r="BF181" s="178"/>
      <c r="BG181" s="208">
        <v>2</v>
      </c>
      <c r="BH181" s="178"/>
      <c r="BI181" s="208">
        <v>3</v>
      </c>
      <c r="BJ181" s="178"/>
      <c r="BK181" s="209">
        <v>11</v>
      </c>
      <c r="BL181" s="178"/>
      <c r="BM181" s="208">
        <v>1</v>
      </c>
      <c r="BN181" s="178"/>
      <c r="BO181" s="208">
        <v>4</v>
      </c>
      <c r="BP181" s="178"/>
      <c r="BQ181" s="208">
        <v>3</v>
      </c>
      <c r="BR181" s="178"/>
      <c r="BS181" s="208">
        <v>1</v>
      </c>
      <c r="BT181" s="178"/>
      <c r="BU181" s="209">
        <v>9</v>
      </c>
      <c r="BV181" s="178"/>
      <c r="BW181" s="208">
        <v>4</v>
      </c>
      <c r="BX181" s="178"/>
      <c r="BY181" s="208">
        <v>1</v>
      </c>
      <c r="BZ181" s="178"/>
      <c r="CA181" s="208">
        <v>3</v>
      </c>
      <c r="CB181" s="178"/>
      <c r="CC181" s="208">
        <v>5</v>
      </c>
      <c r="CD181" s="178"/>
      <c r="CE181" s="209">
        <v>13</v>
      </c>
      <c r="CF181" s="178"/>
      <c r="CG181" s="208">
        <v>2</v>
      </c>
      <c r="CH181" s="178"/>
      <c r="CI181" s="208">
        <v>5</v>
      </c>
      <c r="CJ181" s="178"/>
      <c r="CK181" s="208">
        <v>3</v>
      </c>
      <c r="CL181" s="178"/>
      <c r="CM181" s="208">
        <v>1</v>
      </c>
      <c r="CN181" s="178"/>
      <c r="CO181" s="209">
        <v>11</v>
      </c>
      <c r="CP181" s="178"/>
      <c r="CQ181" s="208">
        <v>1</v>
      </c>
      <c r="CR181" s="178"/>
      <c r="CS181" s="208">
        <v>1</v>
      </c>
      <c r="CT181" s="178"/>
      <c r="CU181" s="208">
        <v>2</v>
      </c>
      <c r="CV181" s="178"/>
      <c r="CW181" s="208">
        <v>1</v>
      </c>
      <c r="CX181" s="178"/>
      <c r="CY181" s="209">
        <v>5</v>
      </c>
      <c r="CZ181" s="178"/>
      <c r="DA181" s="208">
        <v>0</v>
      </c>
      <c r="DB181" s="208"/>
      <c r="DC181" s="208">
        <v>1</v>
      </c>
      <c r="DD181" s="178"/>
      <c r="DE181" s="208">
        <v>3</v>
      </c>
      <c r="DF181" s="178"/>
      <c r="DG181" s="208">
        <v>0</v>
      </c>
      <c r="DH181" s="209">
        <v>4</v>
      </c>
    </row>
    <row r="182" spans="1:112">
      <c r="A182" s="275" t="s">
        <v>361</v>
      </c>
      <c r="B182" s="4" t="s">
        <v>469</v>
      </c>
      <c r="C182" s="4" t="s">
        <v>569</v>
      </c>
      <c r="D182" s="246" t="s">
        <v>471</v>
      </c>
      <c r="E182" s="208">
        <v>0</v>
      </c>
      <c r="F182" s="178"/>
      <c r="G182" s="208">
        <v>0</v>
      </c>
      <c r="H182" s="178"/>
      <c r="I182" s="208">
        <v>0</v>
      </c>
      <c r="J182" s="178"/>
      <c r="K182" s="208">
        <v>1</v>
      </c>
      <c r="L182" s="178"/>
      <c r="M182" s="209">
        <v>1</v>
      </c>
      <c r="N182" s="178"/>
      <c r="O182" s="208">
        <v>0</v>
      </c>
      <c r="P182" s="178"/>
      <c r="Q182" s="208">
        <v>2</v>
      </c>
      <c r="R182" s="178"/>
      <c r="S182" s="208">
        <v>1</v>
      </c>
      <c r="T182" s="178"/>
      <c r="U182" s="208">
        <v>0</v>
      </c>
      <c r="V182" s="178"/>
      <c r="W182" s="209">
        <v>3</v>
      </c>
      <c r="X182" s="178"/>
      <c r="Y182" s="208">
        <v>0</v>
      </c>
      <c r="Z182" s="178"/>
      <c r="AA182" s="208">
        <v>1</v>
      </c>
      <c r="AB182" s="178"/>
      <c r="AC182" s="208">
        <v>0</v>
      </c>
      <c r="AD182" s="178"/>
      <c r="AE182" s="208">
        <v>1</v>
      </c>
      <c r="AF182" s="178"/>
      <c r="AG182" s="209">
        <v>2</v>
      </c>
      <c r="AH182" s="178"/>
      <c r="AI182" s="208">
        <v>0</v>
      </c>
      <c r="AJ182" s="178"/>
      <c r="AK182" s="208">
        <v>0</v>
      </c>
      <c r="AL182" s="178"/>
      <c r="AM182" s="208">
        <v>1</v>
      </c>
      <c r="AN182" s="178"/>
      <c r="AO182" s="208">
        <v>0</v>
      </c>
      <c r="AP182" s="178"/>
      <c r="AQ182" s="209">
        <v>1</v>
      </c>
      <c r="AR182" s="178"/>
      <c r="AS182" s="208">
        <v>0</v>
      </c>
      <c r="AT182" s="178"/>
      <c r="AU182" s="208">
        <v>1</v>
      </c>
      <c r="AV182" s="178"/>
      <c r="AW182" s="208">
        <v>0</v>
      </c>
      <c r="AX182" s="178"/>
      <c r="AY182" s="208">
        <v>0</v>
      </c>
      <c r="AZ182" s="178"/>
      <c r="BA182" s="209">
        <v>1</v>
      </c>
      <c r="BB182" s="178"/>
      <c r="BC182" s="208">
        <v>1</v>
      </c>
      <c r="BD182" s="178"/>
      <c r="BE182" s="208">
        <v>0</v>
      </c>
      <c r="BF182" s="178"/>
      <c r="BG182" s="208">
        <v>0</v>
      </c>
      <c r="BH182" s="178"/>
      <c r="BI182" s="208">
        <v>0</v>
      </c>
      <c r="BJ182" s="178"/>
      <c r="BK182" s="209">
        <v>1</v>
      </c>
      <c r="BL182" s="178"/>
      <c r="BM182" s="208">
        <v>0</v>
      </c>
      <c r="BN182" s="178"/>
      <c r="BO182" s="208">
        <v>1</v>
      </c>
      <c r="BP182" s="178"/>
      <c r="BQ182" s="208">
        <v>0</v>
      </c>
      <c r="BR182" s="178"/>
      <c r="BS182" s="208">
        <v>0</v>
      </c>
      <c r="BT182" s="178"/>
      <c r="BU182" s="209">
        <v>1</v>
      </c>
      <c r="BV182" s="178"/>
      <c r="BW182" s="208">
        <v>0</v>
      </c>
      <c r="BX182" s="178"/>
      <c r="BY182" s="208">
        <v>0</v>
      </c>
      <c r="BZ182" s="178"/>
      <c r="CA182" s="208">
        <v>0</v>
      </c>
      <c r="CB182" s="178"/>
      <c r="CC182" s="208">
        <v>2</v>
      </c>
      <c r="CD182" s="178"/>
      <c r="CE182" s="209">
        <v>2</v>
      </c>
      <c r="CF182" s="178"/>
      <c r="CG182" s="208">
        <v>1</v>
      </c>
      <c r="CH182" s="178"/>
      <c r="CI182" s="208">
        <v>2</v>
      </c>
      <c r="CJ182" s="178"/>
      <c r="CK182" s="208">
        <v>0</v>
      </c>
      <c r="CL182" s="178"/>
      <c r="CM182" s="208">
        <v>0</v>
      </c>
      <c r="CN182" s="178"/>
      <c r="CO182" s="209">
        <v>3</v>
      </c>
      <c r="CP182" s="178"/>
      <c r="CQ182" s="208">
        <v>0</v>
      </c>
      <c r="CR182" s="178"/>
      <c r="CS182" s="208">
        <v>1</v>
      </c>
      <c r="CT182" s="178"/>
      <c r="CU182" s="208">
        <v>0</v>
      </c>
      <c r="CV182" s="178"/>
      <c r="CW182" s="208">
        <v>0</v>
      </c>
      <c r="CX182" s="178"/>
      <c r="CY182" s="209">
        <v>1</v>
      </c>
      <c r="CZ182" s="178"/>
      <c r="DA182" s="208">
        <v>0</v>
      </c>
      <c r="DB182" s="208"/>
      <c r="DC182" s="208">
        <v>0</v>
      </c>
      <c r="DD182" s="178"/>
      <c r="DE182" s="208">
        <v>1</v>
      </c>
      <c r="DF182" s="178"/>
      <c r="DG182" s="208">
        <v>0</v>
      </c>
      <c r="DH182" s="209">
        <v>1</v>
      </c>
    </row>
    <row r="183" spans="1:112">
      <c r="A183" s="275" t="s">
        <v>361</v>
      </c>
      <c r="B183" s="4" t="s">
        <v>469</v>
      </c>
      <c r="C183" s="4" t="s">
        <v>570</v>
      </c>
      <c r="D183" s="246" t="s">
        <v>472</v>
      </c>
      <c r="E183" s="208">
        <v>0</v>
      </c>
      <c r="F183" s="178"/>
      <c r="G183" s="208">
        <v>0</v>
      </c>
      <c r="H183" s="178"/>
      <c r="I183" s="208">
        <v>0</v>
      </c>
      <c r="J183" s="178"/>
      <c r="K183" s="208">
        <v>0</v>
      </c>
      <c r="L183" s="178"/>
      <c r="M183" s="209">
        <v>0</v>
      </c>
      <c r="N183" s="178"/>
      <c r="O183" s="208">
        <v>0</v>
      </c>
      <c r="P183" s="178"/>
      <c r="Q183" s="208">
        <v>0</v>
      </c>
      <c r="R183" s="178"/>
      <c r="S183" s="208">
        <v>0</v>
      </c>
      <c r="T183" s="178"/>
      <c r="U183" s="208">
        <v>0</v>
      </c>
      <c r="V183" s="178"/>
      <c r="W183" s="209">
        <v>0</v>
      </c>
      <c r="X183" s="178"/>
      <c r="Y183" s="208">
        <v>1</v>
      </c>
      <c r="Z183" s="178"/>
      <c r="AA183" s="208">
        <v>0</v>
      </c>
      <c r="AB183" s="178"/>
      <c r="AC183" s="208">
        <v>0</v>
      </c>
      <c r="AD183" s="178"/>
      <c r="AE183" s="208">
        <v>0</v>
      </c>
      <c r="AF183" s="178"/>
      <c r="AG183" s="209">
        <v>1</v>
      </c>
      <c r="AH183" s="178"/>
      <c r="AI183" s="208">
        <v>1</v>
      </c>
      <c r="AJ183" s="178"/>
      <c r="AK183" s="208">
        <v>1</v>
      </c>
      <c r="AL183" s="178"/>
      <c r="AM183" s="208">
        <v>0</v>
      </c>
      <c r="AN183" s="178"/>
      <c r="AO183" s="208">
        <v>0</v>
      </c>
      <c r="AP183" s="178"/>
      <c r="AQ183" s="209">
        <v>2</v>
      </c>
      <c r="AR183" s="178"/>
      <c r="AS183" s="208">
        <v>0</v>
      </c>
      <c r="AT183" s="178"/>
      <c r="AU183" s="208">
        <v>1</v>
      </c>
      <c r="AV183" s="178"/>
      <c r="AW183" s="208">
        <v>0</v>
      </c>
      <c r="AX183" s="178"/>
      <c r="AY183" s="208">
        <v>0</v>
      </c>
      <c r="AZ183" s="178"/>
      <c r="BA183" s="209">
        <v>1</v>
      </c>
      <c r="BB183" s="178"/>
      <c r="BC183" s="208">
        <v>0</v>
      </c>
      <c r="BD183" s="178"/>
      <c r="BE183" s="208">
        <v>2</v>
      </c>
      <c r="BF183" s="178"/>
      <c r="BG183" s="208">
        <v>0</v>
      </c>
      <c r="BH183" s="178"/>
      <c r="BI183" s="208">
        <v>1</v>
      </c>
      <c r="BJ183" s="178"/>
      <c r="BK183" s="209">
        <v>3</v>
      </c>
      <c r="BL183" s="178"/>
      <c r="BM183" s="208">
        <v>0</v>
      </c>
      <c r="BN183" s="178"/>
      <c r="BO183" s="208">
        <v>3</v>
      </c>
      <c r="BP183" s="178"/>
      <c r="BQ183" s="208">
        <v>1</v>
      </c>
      <c r="BR183" s="178"/>
      <c r="BS183" s="208">
        <v>0</v>
      </c>
      <c r="BT183" s="178"/>
      <c r="BU183" s="209">
        <v>4</v>
      </c>
      <c r="BV183" s="178"/>
      <c r="BW183" s="208">
        <v>2</v>
      </c>
      <c r="BX183" s="178"/>
      <c r="BY183" s="208">
        <v>0</v>
      </c>
      <c r="BZ183" s="178"/>
      <c r="CA183" s="208">
        <v>0</v>
      </c>
      <c r="CB183" s="178"/>
      <c r="CC183" s="208">
        <v>1</v>
      </c>
      <c r="CD183" s="178"/>
      <c r="CE183" s="209">
        <v>3</v>
      </c>
      <c r="CF183" s="178"/>
      <c r="CG183" s="208">
        <v>0</v>
      </c>
      <c r="CH183" s="178"/>
      <c r="CI183" s="208">
        <v>1</v>
      </c>
      <c r="CJ183" s="178"/>
      <c r="CK183" s="208">
        <v>1</v>
      </c>
      <c r="CL183" s="178"/>
      <c r="CM183" s="208">
        <v>1</v>
      </c>
      <c r="CN183" s="178"/>
      <c r="CO183" s="209">
        <v>3</v>
      </c>
      <c r="CP183" s="178"/>
      <c r="CQ183" s="208">
        <v>0</v>
      </c>
      <c r="CR183" s="178"/>
      <c r="CS183" s="208">
        <v>0</v>
      </c>
      <c r="CT183" s="178"/>
      <c r="CU183" s="208">
        <v>0</v>
      </c>
      <c r="CV183" s="178"/>
      <c r="CW183" s="208">
        <v>0</v>
      </c>
      <c r="CX183" s="178"/>
      <c r="CY183" s="209">
        <v>0</v>
      </c>
      <c r="CZ183" s="178"/>
      <c r="DA183" s="208">
        <v>0</v>
      </c>
      <c r="DB183" s="208"/>
      <c r="DC183" s="208">
        <v>0</v>
      </c>
      <c r="DD183" s="178"/>
      <c r="DE183" s="208">
        <v>0</v>
      </c>
      <c r="DF183" s="178"/>
      <c r="DG183" s="208">
        <v>0</v>
      </c>
      <c r="DH183" s="209">
        <v>0</v>
      </c>
    </row>
    <row r="184" spans="1:112">
      <c r="A184" s="275" t="s">
        <v>361</v>
      </c>
      <c r="B184" s="4" t="s">
        <v>469</v>
      </c>
      <c r="C184" s="4" t="s">
        <v>571</v>
      </c>
      <c r="D184" s="246" t="s">
        <v>537</v>
      </c>
      <c r="E184" s="208">
        <v>0</v>
      </c>
      <c r="F184" s="178"/>
      <c r="G184" s="208">
        <v>0</v>
      </c>
      <c r="H184" s="178"/>
      <c r="I184" s="208">
        <v>0</v>
      </c>
      <c r="J184" s="178"/>
      <c r="K184" s="208">
        <v>0</v>
      </c>
      <c r="L184" s="178"/>
      <c r="M184" s="209">
        <v>0</v>
      </c>
      <c r="N184" s="178"/>
      <c r="O184" s="208">
        <v>2</v>
      </c>
      <c r="P184" s="178"/>
      <c r="Q184" s="208">
        <v>3</v>
      </c>
      <c r="R184" s="178"/>
      <c r="S184" s="208">
        <v>2</v>
      </c>
      <c r="T184" s="178"/>
      <c r="U184" s="208">
        <v>1</v>
      </c>
      <c r="V184" s="178"/>
      <c r="W184" s="209">
        <v>8</v>
      </c>
      <c r="X184" s="178"/>
      <c r="Y184" s="208">
        <v>1</v>
      </c>
      <c r="Z184" s="178"/>
      <c r="AA184" s="208">
        <v>1</v>
      </c>
      <c r="AB184" s="178"/>
      <c r="AC184" s="208">
        <v>2</v>
      </c>
      <c r="AD184" s="178"/>
      <c r="AE184" s="208">
        <v>1</v>
      </c>
      <c r="AF184" s="178"/>
      <c r="AG184" s="209">
        <v>5</v>
      </c>
      <c r="AH184" s="178"/>
      <c r="AI184" s="208">
        <v>1</v>
      </c>
      <c r="AJ184" s="178"/>
      <c r="AK184" s="208">
        <v>2</v>
      </c>
      <c r="AL184" s="178"/>
      <c r="AM184" s="208">
        <v>1</v>
      </c>
      <c r="AN184" s="178"/>
      <c r="AO184" s="208">
        <v>2</v>
      </c>
      <c r="AP184" s="178"/>
      <c r="AQ184" s="209">
        <v>6</v>
      </c>
      <c r="AR184" s="178"/>
      <c r="AS184" s="208">
        <v>0</v>
      </c>
      <c r="AT184" s="178"/>
      <c r="AU184" s="208">
        <v>2</v>
      </c>
      <c r="AV184" s="178"/>
      <c r="AW184" s="208">
        <v>0</v>
      </c>
      <c r="AX184" s="178"/>
      <c r="AY184" s="208">
        <v>1</v>
      </c>
      <c r="AZ184" s="178"/>
      <c r="BA184" s="209">
        <v>3</v>
      </c>
      <c r="BB184" s="178"/>
      <c r="BC184" s="208">
        <v>2</v>
      </c>
      <c r="BD184" s="178"/>
      <c r="BE184" s="208">
        <v>1</v>
      </c>
      <c r="BF184" s="178"/>
      <c r="BG184" s="208">
        <v>2</v>
      </c>
      <c r="BH184" s="178"/>
      <c r="BI184" s="208">
        <v>2</v>
      </c>
      <c r="BJ184" s="178"/>
      <c r="BK184" s="209">
        <v>7</v>
      </c>
      <c r="BL184" s="178"/>
      <c r="BM184" s="208">
        <v>1</v>
      </c>
      <c r="BN184" s="178"/>
      <c r="BO184" s="208">
        <v>0</v>
      </c>
      <c r="BP184" s="178"/>
      <c r="BQ184" s="208">
        <v>2</v>
      </c>
      <c r="BR184" s="178"/>
      <c r="BS184" s="208">
        <v>1</v>
      </c>
      <c r="BT184" s="178"/>
      <c r="BU184" s="209">
        <v>4</v>
      </c>
      <c r="BV184" s="178"/>
      <c r="BW184" s="208">
        <v>2</v>
      </c>
      <c r="BX184" s="178"/>
      <c r="BY184" s="208">
        <v>1</v>
      </c>
      <c r="BZ184" s="178"/>
      <c r="CA184" s="208">
        <v>3</v>
      </c>
      <c r="CB184" s="178"/>
      <c r="CC184" s="208">
        <v>2</v>
      </c>
      <c r="CD184" s="178"/>
      <c r="CE184" s="209">
        <v>8</v>
      </c>
      <c r="CF184" s="178"/>
      <c r="CG184" s="208">
        <v>1</v>
      </c>
      <c r="CH184" s="178"/>
      <c r="CI184" s="208">
        <v>2</v>
      </c>
      <c r="CJ184" s="178"/>
      <c r="CK184" s="208">
        <v>2</v>
      </c>
      <c r="CL184" s="178"/>
      <c r="CM184" s="208">
        <v>0</v>
      </c>
      <c r="CN184" s="178"/>
      <c r="CO184" s="209">
        <v>5</v>
      </c>
      <c r="CP184" s="178"/>
      <c r="CQ184" s="208">
        <v>1</v>
      </c>
      <c r="CR184" s="178"/>
      <c r="CS184" s="208">
        <v>0</v>
      </c>
      <c r="CT184" s="178"/>
      <c r="CU184" s="208">
        <v>2</v>
      </c>
      <c r="CV184" s="178"/>
      <c r="CW184" s="208">
        <v>1</v>
      </c>
      <c r="CX184" s="178"/>
      <c r="CY184" s="209">
        <v>4</v>
      </c>
      <c r="CZ184" s="178"/>
      <c r="DA184" s="208">
        <v>0</v>
      </c>
      <c r="DB184" s="208"/>
      <c r="DC184" s="208">
        <v>1</v>
      </c>
      <c r="DD184" s="178"/>
      <c r="DE184" s="208">
        <v>2</v>
      </c>
      <c r="DF184" s="178"/>
      <c r="DG184" s="208">
        <v>0</v>
      </c>
      <c r="DH184" s="209">
        <v>3</v>
      </c>
    </row>
    <row r="185" spans="1:112">
      <c r="A185" s="275" t="s">
        <v>361</v>
      </c>
      <c r="B185" s="4" t="s">
        <v>538</v>
      </c>
      <c r="C185" s="4" t="s">
        <v>396</v>
      </c>
      <c r="D185" s="276" t="s">
        <v>539</v>
      </c>
      <c r="E185" s="208">
        <v>25</v>
      </c>
      <c r="F185" s="178"/>
      <c r="G185" s="208">
        <v>33</v>
      </c>
      <c r="H185" s="178"/>
      <c r="I185" s="208">
        <v>40</v>
      </c>
      <c r="J185" s="178"/>
      <c r="K185" s="208">
        <v>28</v>
      </c>
      <c r="L185" s="178"/>
      <c r="M185" s="209">
        <v>126</v>
      </c>
      <c r="N185" s="178"/>
      <c r="O185" s="208">
        <v>37</v>
      </c>
      <c r="P185" s="178"/>
      <c r="Q185" s="208">
        <v>32</v>
      </c>
      <c r="R185" s="178"/>
      <c r="S185" s="208">
        <v>34</v>
      </c>
      <c r="T185" s="178"/>
      <c r="U185" s="208">
        <v>18</v>
      </c>
      <c r="V185" s="178"/>
      <c r="W185" s="209">
        <v>121</v>
      </c>
      <c r="X185" s="178"/>
      <c r="Y185" s="208">
        <v>12</v>
      </c>
      <c r="Z185" s="178"/>
      <c r="AA185" s="208">
        <v>15</v>
      </c>
      <c r="AB185" s="178"/>
      <c r="AC185" s="208">
        <v>19</v>
      </c>
      <c r="AD185" s="178"/>
      <c r="AE185" s="208">
        <v>30</v>
      </c>
      <c r="AF185" s="178"/>
      <c r="AG185" s="209">
        <v>76</v>
      </c>
      <c r="AH185" s="178"/>
      <c r="AI185" s="208">
        <v>22</v>
      </c>
      <c r="AJ185" s="178"/>
      <c r="AK185" s="208">
        <v>32</v>
      </c>
      <c r="AL185" s="178"/>
      <c r="AM185" s="208">
        <v>26</v>
      </c>
      <c r="AN185" s="178"/>
      <c r="AO185" s="208">
        <v>21</v>
      </c>
      <c r="AP185" s="178"/>
      <c r="AQ185" s="209">
        <v>101</v>
      </c>
      <c r="AR185" s="178"/>
      <c r="AS185" s="208">
        <v>12</v>
      </c>
      <c r="AT185" s="178"/>
      <c r="AU185" s="208">
        <v>23</v>
      </c>
      <c r="AV185" s="178"/>
      <c r="AW185" s="208">
        <v>14</v>
      </c>
      <c r="AX185" s="178"/>
      <c r="AY185" s="208">
        <v>22</v>
      </c>
      <c r="AZ185" s="178"/>
      <c r="BA185" s="209">
        <v>71</v>
      </c>
      <c r="BB185" s="178"/>
      <c r="BC185" s="208">
        <v>9</v>
      </c>
      <c r="BD185" s="178"/>
      <c r="BE185" s="208">
        <v>19</v>
      </c>
      <c r="BF185" s="178"/>
      <c r="BG185" s="208">
        <v>13</v>
      </c>
      <c r="BH185" s="178"/>
      <c r="BI185" s="208">
        <v>9</v>
      </c>
      <c r="BJ185" s="178"/>
      <c r="BK185" s="209">
        <v>50</v>
      </c>
      <c r="BL185" s="178"/>
      <c r="BM185" s="208">
        <v>11</v>
      </c>
      <c r="BN185" s="178"/>
      <c r="BO185" s="208">
        <v>13</v>
      </c>
      <c r="BP185" s="178"/>
      <c r="BQ185" s="208">
        <v>20</v>
      </c>
      <c r="BR185" s="178"/>
      <c r="BS185" s="208">
        <v>15</v>
      </c>
      <c r="BT185" s="178"/>
      <c r="BU185" s="209">
        <v>59</v>
      </c>
      <c r="BV185" s="178"/>
      <c r="BW185" s="208">
        <v>17</v>
      </c>
      <c r="BX185" s="178"/>
      <c r="BY185" s="208">
        <v>19</v>
      </c>
      <c r="BZ185" s="178"/>
      <c r="CA185" s="208">
        <v>17</v>
      </c>
      <c r="CB185" s="178"/>
      <c r="CC185" s="208">
        <v>23</v>
      </c>
      <c r="CD185" s="178"/>
      <c r="CE185" s="209">
        <v>76</v>
      </c>
      <c r="CF185" s="178"/>
      <c r="CG185" s="208">
        <v>17</v>
      </c>
      <c r="CH185" s="178"/>
      <c r="CI185" s="208">
        <v>30</v>
      </c>
      <c r="CJ185" s="178"/>
      <c r="CK185" s="208">
        <v>19</v>
      </c>
      <c r="CL185" s="178"/>
      <c r="CM185" s="208">
        <v>24</v>
      </c>
      <c r="CN185" s="178"/>
      <c r="CO185" s="209">
        <v>90</v>
      </c>
      <c r="CP185" s="178"/>
      <c r="CQ185" s="208">
        <v>20</v>
      </c>
      <c r="CR185" s="178"/>
      <c r="CS185" s="208">
        <v>7</v>
      </c>
      <c r="CT185" s="178"/>
      <c r="CU185" s="208">
        <v>6</v>
      </c>
      <c r="CV185" s="178"/>
      <c r="CW185" s="208">
        <v>5</v>
      </c>
      <c r="CX185" s="178"/>
      <c r="CY185" s="209">
        <v>38</v>
      </c>
      <c r="CZ185" s="178"/>
      <c r="DA185" s="208">
        <v>4</v>
      </c>
      <c r="DB185" s="208"/>
      <c r="DC185" s="208">
        <v>4</v>
      </c>
      <c r="DD185" s="178"/>
      <c r="DE185" s="208">
        <v>3</v>
      </c>
      <c r="DF185" s="178"/>
      <c r="DG185" s="208">
        <v>3</v>
      </c>
      <c r="DH185" s="209">
        <v>14</v>
      </c>
    </row>
    <row r="186" spans="1:112">
      <c r="A186" s="275" t="s">
        <v>361</v>
      </c>
      <c r="B186" s="4" t="s">
        <v>538</v>
      </c>
      <c r="C186" s="4" t="s">
        <v>572</v>
      </c>
      <c r="D186" s="246" t="s">
        <v>540</v>
      </c>
      <c r="E186" s="208">
        <v>0</v>
      </c>
      <c r="F186" s="178"/>
      <c r="G186" s="208">
        <v>0</v>
      </c>
      <c r="H186" s="178"/>
      <c r="I186" s="208">
        <v>1</v>
      </c>
      <c r="J186" s="178"/>
      <c r="K186" s="208">
        <v>1</v>
      </c>
      <c r="L186" s="178"/>
      <c r="M186" s="209">
        <v>2</v>
      </c>
      <c r="N186" s="178"/>
      <c r="O186" s="208">
        <v>2</v>
      </c>
      <c r="P186" s="178"/>
      <c r="Q186" s="208">
        <v>0</v>
      </c>
      <c r="R186" s="178"/>
      <c r="S186" s="208">
        <v>0</v>
      </c>
      <c r="T186" s="178"/>
      <c r="U186" s="208">
        <v>0</v>
      </c>
      <c r="V186" s="178"/>
      <c r="W186" s="209">
        <v>2</v>
      </c>
      <c r="X186" s="178"/>
      <c r="Y186" s="208">
        <v>0</v>
      </c>
      <c r="Z186" s="178"/>
      <c r="AA186" s="208">
        <v>0</v>
      </c>
      <c r="AB186" s="178"/>
      <c r="AC186" s="208">
        <v>0</v>
      </c>
      <c r="AD186" s="178"/>
      <c r="AE186" s="208">
        <v>2</v>
      </c>
      <c r="AF186" s="178"/>
      <c r="AG186" s="209">
        <v>2</v>
      </c>
      <c r="AH186" s="178"/>
      <c r="AI186" s="208">
        <v>0</v>
      </c>
      <c r="AJ186" s="178"/>
      <c r="AK186" s="208">
        <v>1</v>
      </c>
      <c r="AL186" s="178"/>
      <c r="AM186" s="208">
        <v>1</v>
      </c>
      <c r="AN186" s="178"/>
      <c r="AO186" s="208">
        <v>0</v>
      </c>
      <c r="AP186" s="178"/>
      <c r="AQ186" s="209">
        <v>2</v>
      </c>
      <c r="AR186" s="178"/>
      <c r="AS186" s="208">
        <v>1</v>
      </c>
      <c r="AT186" s="178"/>
      <c r="AU186" s="208">
        <v>2</v>
      </c>
      <c r="AV186" s="178"/>
      <c r="AW186" s="208">
        <v>0</v>
      </c>
      <c r="AX186" s="178"/>
      <c r="AY186" s="208">
        <v>1</v>
      </c>
      <c r="AZ186" s="178"/>
      <c r="BA186" s="209">
        <v>4</v>
      </c>
      <c r="BB186" s="178"/>
      <c r="BC186" s="208">
        <v>0</v>
      </c>
      <c r="BD186" s="178"/>
      <c r="BE186" s="208">
        <v>0</v>
      </c>
      <c r="BF186" s="178"/>
      <c r="BG186" s="208">
        <v>0</v>
      </c>
      <c r="BH186" s="178"/>
      <c r="BI186" s="208">
        <v>0</v>
      </c>
      <c r="BJ186" s="178"/>
      <c r="BK186" s="209">
        <v>0</v>
      </c>
      <c r="BL186" s="178"/>
      <c r="BM186" s="208">
        <v>0</v>
      </c>
      <c r="BN186" s="178"/>
      <c r="BO186" s="208">
        <v>2</v>
      </c>
      <c r="BP186" s="178"/>
      <c r="BQ186" s="208">
        <v>0</v>
      </c>
      <c r="BR186" s="178"/>
      <c r="BS186" s="208">
        <v>2</v>
      </c>
      <c r="BT186" s="178"/>
      <c r="BU186" s="209">
        <v>4</v>
      </c>
      <c r="BV186" s="178"/>
      <c r="BW186" s="208">
        <v>1</v>
      </c>
      <c r="BX186" s="178"/>
      <c r="BY186" s="208">
        <v>0</v>
      </c>
      <c r="BZ186" s="178"/>
      <c r="CA186" s="208">
        <v>1</v>
      </c>
      <c r="CB186" s="178"/>
      <c r="CC186" s="208">
        <v>2</v>
      </c>
      <c r="CD186" s="178"/>
      <c r="CE186" s="209">
        <v>4</v>
      </c>
      <c r="CF186" s="178"/>
      <c r="CG186" s="208">
        <v>0</v>
      </c>
      <c r="CH186" s="178"/>
      <c r="CI186" s="208">
        <v>1</v>
      </c>
      <c r="CJ186" s="178"/>
      <c r="CK186" s="208">
        <v>0</v>
      </c>
      <c r="CL186" s="178"/>
      <c r="CM186" s="208">
        <v>1</v>
      </c>
      <c r="CN186" s="178"/>
      <c r="CO186" s="209">
        <v>2</v>
      </c>
      <c r="CP186" s="178"/>
      <c r="CQ186" s="208">
        <v>0</v>
      </c>
      <c r="CR186" s="178"/>
      <c r="CS186" s="208">
        <v>0</v>
      </c>
      <c r="CT186" s="178"/>
      <c r="CU186" s="208">
        <v>0</v>
      </c>
      <c r="CV186" s="178"/>
      <c r="CW186" s="208">
        <v>0</v>
      </c>
      <c r="CX186" s="178"/>
      <c r="CY186" s="209">
        <v>0</v>
      </c>
      <c r="CZ186" s="178"/>
      <c r="DA186" s="208">
        <v>0</v>
      </c>
      <c r="DB186" s="208"/>
      <c r="DC186" s="208">
        <v>0</v>
      </c>
      <c r="DD186" s="178"/>
      <c r="DE186" s="208">
        <v>0</v>
      </c>
      <c r="DF186" s="178"/>
      <c r="DG186" s="208">
        <v>0</v>
      </c>
      <c r="DH186" s="209">
        <v>0</v>
      </c>
    </row>
    <row r="187" spans="1:112">
      <c r="A187" s="275" t="s">
        <v>361</v>
      </c>
      <c r="B187" s="4" t="s">
        <v>538</v>
      </c>
      <c r="C187" s="4" t="s">
        <v>573</v>
      </c>
      <c r="D187" s="246" t="s">
        <v>541</v>
      </c>
      <c r="E187" s="208">
        <v>12</v>
      </c>
      <c r="F187" s="178"/>
      <c r="G187" s="208">
        <v>17</v>
      </c>
      <c r="H187" s="178"/>
      <c r="I187" s="208">
        <v>15</v>
      </c>
      <c r="J187" s="178"/>
      <c r="K187" s="208">
        <v>11</v>
      </c>
      <c r="L187" s="178"/>
      <c r="M187" s="209">
        <v>55</v>
      </c>
      <c r="N187" s="178"/>
      <c r="O187" s="208">
        <v>7</v>
      </c>
      <c r="P187" s="178"/>
      <c r="Q187" s="208">
        <v>14</v>
      </c>
      <c r="R187" s="178"/>
      <c r="S187" s="208">
        <v>13</v>
      </c>
      <c r="T187" s="178"/>
      <c r="U187" s="208">
        <v>8</v>
      </c>
      <c r="V187" s="178"/>
      <c r="W187" s="209">
        <v>42</v>
      </c>
      <c r="X187" s="178"/>
      <c r="Y187" s="208">
        <v>4</v>
      </c>
      <c r="Z187" s="178"/>
      <c r="AA187" s="208">
        <v>6</v>
      </c>
      <c r="AB187" s="178"/>
      <c r="AC187" s="208">
        <v>3</v>
      </c>
      <c r="AD187" s="178"/>
      <c r="AE187" s="208">
        <v>8</v>
      </c>
      <c r="AF187" s="178"/>
      <c r="AG187" s="209">
        <v>21</v>
      </c>
      <c r="AH187" s="178"/>
      <c r="AI187" s="208">
        <v>8</v>
      </c>
      <c r="AJ187" s="178"/>
      <c r="AK187" s="208">
        <v>11</v>
      </c>
      <c r="AL187" s="178"/>
      <c r="AM187" s="208">
        <v>3</v>
      </c>
      <c r="AN187" s="178"/>
      <c r="AO187" s="208">
        <v>6</v>
      </c>
      <c r="AP187" s="178"/>
      <c r="AQ187" s="209">
        <v>28</v>
      </c>
      <c r="AR187" s="178"/>
      <c r="AS187" s="208">
        <v>6</v>
      </c>
      <c r="AT187" s="178"/>
      <c r="AU187" s="208">
        <v>6</v>
      </c>
      <c r="AV187" s="178"/>
      <c r="AW187" s="208">
        <v>5</v>
      </c>
      <c r="AX187" s="178"/>
      <c r="AY187" s="208">
        <v>7</v>
      </c>
      <c r="AZ187" s="178"/>
      <c r="BA187" s="209">
        <v>24</v>
      </c>
      <c r="BB187" s="178"/>
      <c r="BC187" s="208">
        <v>4</v>
      </c>
      <c r="BD187" s="178"/>
      <c r="BE187" s="208">
        <v>6</v>
      </c>
      <c r="BF187" s="178"/>
      <c r="BG187" s="208">
        <v>4</v>
      </c>
      <c r="BH187" s="178"/>
      <c r="BI187" s="208">
        <v>2</v>
      </c>
      <c r="BJ187" s="178"/>
      <c r="BK187" s="209">
        <v>16</v>
      </c>
      <c r="BL187" s="178"/>
      <c r="BM187" s="208">
        <v>4</v>
      </c>
      <c r="BN187" s="178"/>
      <c r="BO187" s="208">
        <v>4</v>
      </c>
      <c r="BP187" s="178"/>
      <c r="BQ187" s="208">
        <v>7</v>
      </c>
      <c r="BR187" s="178"/>
      <c r="BS187" s="208">
        <v>5</v>
      </c>
      <c r="BT187" s="178"/>
      <c r="BU187" s="209">
        <v>20</v>
      </c>
      <c r="BV187" s="178"/>
      <c r="BW187" s="208">
        <v>6</v>
      </c>
      <c r="BX187" s="178"/>
      <c r="BY187" s="208">
        <v>7</v>
      </c>
      <c r="BZ187" s="178"/>
      <c r="CA187" s="208">
        <v>7</v>
      </c>
      <c r="CB187" s="178"/>
      <c r="CC187" s="208">
        <v>9</v>
      </c>
      <c r="CD187" s="178"/>
      <c r="CE187" s="209">
        <v>29</v>
      </c>
      <c r="CF187" s="178"/>
      <c r="CG187" s="208">
        <v>5</v>
      </c>
      <c r="CH187" s="178"/>
      <c r="CI187" s="208">
        <v>9</v>
      </c>
      <c r="CJ187" s="178"/>
      <c r="CK187" s="208">
        <v>8</v>
      </c>
      <c r="CL187" s="178"/>
      <c r="CM187" s="208">
        <v>7</v>
      </c>
      <c r="CN187" s="178"/>
      <c r="CO187" s="209">
        <v>29</v>
      </c>
      <c r="CP187" s="178"/>
      <c r="CQ187" s="208">
        <v>7</v>
      </c>
      <c r="CR187" s="178"/>
      <c r="CS187" s="208">
        <v>5</v>
      </c>
      <c r="CT187" s="178"/>
      <c r="CU187" s="208">
        <v>3</v>
      </c>
      <c r="CV187" s="178"/>
      <c r="CW187" s="208">
        <v>2</v>
      </c>
      <c r="CX187" s="178"/>
      <c r="CY187" s="209">
        <v>17</v>
      </c>
      <c r="CZ187" s="178"/>
      <c r="DA187" s="208">
        <v>1</v>
      </c>
      <c r="DB187" s="208"/>
      <c r="DC187" s="208">
        <v>3</v>
      </c>
      <c r="DD187" s="178"/>
      <c r="DE187" s="208">
        <v>0</v>
      </c>
      <c r="DF187" s="178"/>
      <c r="DG187" s="208">
        <v>0</v>
      </c>
      <c r="DH187" s="209">
        <v>4</v>
      </c>
    </row>
    <row r="188" spans="1:112">
      <c r="A188" s="275" t="s">
        <v>361</v>
      </c>
      <c r="B188" s="4" t="s">
        <v>538</v>
      </c>
      <c r="C188" s="4" t="s">
        <v>574</v>
      </c>
      <c r="D188" s="246" t="s">
        <v>542</v>
      </c>
      <c r="E188" s="208">
        <v>4</v>
      </c>
      <c r="F188" s="178"/>
      <c r="G188" s="208">
        <v>5</v>
      </c>
      <c r="H188" s="178"/>
      <c r="I188" s="208">
        <v>16</v>
      </c>
      <c r="J188" s="178"/>
      <c r="K188" s="208">
        <v>12</v>
      </c>
      <c r="L188" s="178"/>
      <c r="M188" s="209">
        <v>37</v>
      </c>
      <c r="N188" s="178"/>
      <c r="O188" s="208">
        <v>18</v>
      </c>
      <c r="P188" s="178"/>
      <c r="Q188" s="208">
        <v>10</v>
      </c>
      <c r="R188" s="178"/>
      <c r="S188" s="208">
        <v>14</v>
      </c>
      <c r="T188" s="178"/>
      <c r="U188" s="208">
        <v>5</v>
      </c>
      <c r="V188" s="178"/>
      <c r="W188" s="209">
        <v>47</v>
      </c>
      <c r="X188" s="178"/>
      <c r="Y188" s="208">
        <v>5</v>
      </c>
      <c r="Z188" s="178"/>
      <c r="AA188" s="208">
        <v>4</v>
      </c>
      <c r="AB188" s="178"/>
      <c r="AC188" s="208">
        <v>9</v>
      </c>
      <c r="AD188" s="178"/>
      <c r="AE188" s="208">
        <v>11</v>
      </c>
      <c r="AF188" s="178"/>
      <c r="AG188" s="209">
        <v>29</v>
      </c>
      <c r="AH188" s="178"/>
      <c r="AI188" s="208">
        <v>5</v>
      </c>
      <c r="AJ188" s="178"/>
      <c r="AK188" s="208">
        <v>9</v>
      </c>
      <c r="AL188" s="178"/>
      <c r="AM188" s="208">
        <v>14</v>
      </c>
      <c r="AN188" s="178"/>
      <c r="AO188" s="208">
        <v>5</v>
      </c>
      <c r="AP188" s="178"/>
      <c r="AQ188" s="209">
        <v>33</v>
      </c>
      <c r="AR188" s="178"/>
      <c r="AS188" s="208">
        <v>1</v>
      </c>
      <c r="AT188" s="178"/>
      <c r="AU188" s="208">
        <v>8</v>
      </c>
      <c r="AV188" s="178"/>
      <c r="AW188" s="208">
        <v>2</v>
      </c>
      <c r="AX188" s="178"/>
      <c r="AY188" s="208">
        <v>8</v>
      </c>
      <c r="AZ188" s="178"/>
      <c r="BA188" s="209">
        <v>19</v>
      </c>
      <c r="BB188" s="178"/>
      <c r="BC188" s="208">
        <v>3</v>
      </c>
      <c r="BD188" s="178"/>
      <c r="BE188" s="208">
        <v>8</v>
      </c>
      <c r="BF188" s="178"/>
      <c r="BG188" s="208">
        <v>2</v>
      </c>
      <c r="BH188" s="178"/>
      <c r="BI188" s="208">
        <v>4</v>
      </c>
      <c r="BJ188" s="178"/>
      <c r="BK188" s="209">
        <v>17</v>
      </c>
      <c r="BL188" s="178"/>
      <c r="BM188" s="208">
        <v>3</v>
      </c>
      <c r="BN188" s="178"/>
      <c r="BO188" s="208">
        <v>2</v>
      </c>
      <c r="BP188" s="178"/>
      <c r="BQ188" s="208">
        <v>4</v>
      </c>
      <c r="BR188" s="178"/>
      <c r="BS188" s="208">
        <v>5</v>
      </c>
      <c r="BT188" s="178"/>
      <c r="BU188" s="209">
        <v>14</v>
      </c>
      <c r="BV188" s="178"/>
      <c r="BW188" s="208">
        <v>6</v>
      </c>
      <c r="BX188" s="178"/>
      <c r="BY188" s="208">
        <v>6</v>
      </c>
      <c r="BZ188" s="178"/>
      <c r="CA188" s="208">
        <v>6</v>
      </c>
      <c r="CB188" s="178"/>
      <c r="CC188" s="208">
        <v>9</v>
      </c>
      <c r="CD188" s="178"/>
      <c r="CE188" s="209">
        <v>27</v>
      </c>
      <c r="CF188" s="178"/>
      <c r="CG188" s="208">
        <v>5</v>
      </c>
      <c r="CH188" s="178"/>
      <c r="CI188" s="208">
        <v>8</v>
      </c>
      <c r="CJ188" s="178"/>
      <c r="CK188" s="208">
        <v>6</v>
      </c>
      <c r="CL188" s="178"/>
      <c r="CM188" s="208">
        <v>7</v>
      </c>
      <c r="CN188" s="178"/>
      <c r="CO188" s="209">
        <v>26</v>
      </c>
      <c r="CP188" s="178"/>
      <c r="CQ188" s="208">
        <v>7</v>
      </c>
      <c r="CR188" s="178"/>
      <c r="CS188" s="208">
        <v>2</v>
      </c>
      <c r="CT188" s="178"/>
      <c r="CU188" s="208">
        <v>1</v>
      </c>
      <c r="CV188" s="178"/>
      <c r="CW188" s="208">
        <v>2</v>
      </c>
      <c r="CX188" s="178"/>
      <c r="CY188" s="209">
        <v>12</v>
      </c>
      <c r="CZ188" s="178"/>
      <c r="DA188" s="208">
        <v>1</v>
      </c>
      <c r="DB188" s="208"/>
      <c r="DC188" s="208">
        <v>0</v>
      </c>
      <c r="DD188" s="178"/>
      <c r="DE188" s="208">
        <v>3</v>
      </c>
      <c r="DF188" s="178"/>
      <c r="DG188" s="208">
        <v>2</v>
      </c>
      <c r="DH188" s="209">
        <v>6</v>
      </c>
    </row>
    <row r="189" spans="1:112">
      <c r="A189" s="275" t="s">
        <v>361</v>
      </c>
      <c r="B189" s="4" t="s">
        <v>538</v>
      </c>
      <c r="C189" s="4" t="s">
        <v>575</v>
      </c>
      <c r="D189" s="246" t="s">
        <v>339</v>
      </c>
      <c r="E189" s="208">
        <v>9</v>
      </c>
      <c r="F189" s="178"/>
      <c r="G189" s="208">
        <v>11</v>
      </c>
      <c r="H189" s="178"/>
      <c r="I189" s="208">
        <v>8</v>
      </c>
      <c r="J189" s="178"/>
      <c r="K189" s="208">
        <v>4</v>
      </c>
      <c r="L189" s="178"/>
      <c r="M189" s="209">
        <v>32</v>
      </c>
      <c r="N189" s="178"/>
      <c r="O189" s="208">
        <v>10</v>
      </c>
      <c r="P189" s="178"/>
      <c r="Q189" s="208">
        <v>8</v>
      </c>
      <c r="R189" s="178"/>
      <c r="S189" s="208">
        <v>7</v>
      </c>
      <c r="T189" s="178"/>
      <c r="U189" s="208">
        <v>5</v>
      </c>
      <c r="V189" s="178"/>
      <c r="W189" s="209">
        <v>30</v>
      </c>
      <c r="X189" s="178"/>
      <c r="Y189" s="208">
        <v>3</v>
      </c>
      <c r="Z189" s="178"/>
      <c r="AA189" s="208">
        <v>5</v>
      </c>
      <c r="AB189" s="178"/>
      <c r="AC189" s="208">
        <v>7</v>
      </c>
      <c r="AD189" s="178"/>
      <c r="AE189" s="208">
        <v>9</v>
      </c>
      <c r="AF189" s="178"/>
      <c r="AG189" s="209">
        <v>24</v>
      </c>
      <c r="AH189" s="178"/>
      <c r="AI189" s="208">
        <v>9</v>
      </c>
      <c r="AJ189" s="178"/>
      <c r="AK189" s="208">
        <v>11</v>
      </c>
      <c r="AL189" s="178"/>
      <c r="AM189" s="208">
        <v>8</v>
      </c>
      <c r="AN189" s="178"/>
      <c r="AO189" s="208">
        <v>10</v>
      </c>
      <c r="AP189" s="178"/>
      <c r="AQ189" s="209">
        <v>38</v>
      </c>
      <c r="AR189" s="178"/>
      <c r="AS189" s="208">
        <v>4</v>
      </c>
      <c r="AT189" s="178"/>
      <c r="AU189" s="208">
        <v>7</v>
      </c>
      <c r="AV189" s="178"/>
      <c r="AW189" s="208">
        <v>7</v>
      </c>
      <c r="AX189" s="178"/>
      <c r="AY189" s="208">
        <v>6</v>
      </c>
      <c r="AZ189" s="178"/>
      <c r="BA189" s="209">
        <v>24</v>
      </c>
      <c r="BB189" s="178"/>
      <c r="BC189" s="208">
        <v>2</v>
      </c>
      <c r="BD189" s="178"/>
      <c r="BE189" s="208">
        <v>5</v>
      </c>
      <c r="BF189" s="178"/>
      <c r="BG189" s="208">
        <v>7</v>
      </c>
      <c r="BH189" s="178"/>
      <c r="BI189" s="208">
        <v>3</v>
      </c>
      <c r="BJ189" s="178"/>
      <c r="BK189" s="209">
        <v>17</v>
      </c>
      <c r="BL189" s="178"/>
      <c r="BM189" s="208">
        <v>4</v>
      </c>
      <c r="BN189" s="178"/>
      <c r="BO189" s="208">
        <v>5</v>
      </c>
      <c r="BP189" s="178"/>
      <c r="BQ189" s="208">
        <v>9</v>
      </c>
      <c r="BR189" s="178"/>
      <c r="BS189" s="208">
        <v>3</v>
      </c>
      <c r="BT189" s="178"/>
      <c r="BU189" s="209">
        <v>21</v>
      </c>
      <c r="BV189" s="178"/>
      <c r="BW189" s="208">
        <v>4</v>
      </c>
      <c r="BX189" s="178"/>
      <c r="BY189" s="208">
        <v>6</v>
      </c>
      <c r="BZ189" s="178"/>
      <c r="CA189" s="208">
        <v>3</v>
      </c>
      <c r="CB189" s="178"/>
      <c r="CC189" s="208">
        <v>3</v>
      </c>
      <c r="CD189" s="178"/>
      <c r="CE189" s="209">
        <v>16</v>
      </c>
      <c r="CF189" s="178"/>
      <c r="CG189" s="208">
        <v>7</v>
      </c>
      <c r="CH189" s="178"/>
      <c r="CI189" s="208">
        <v>12</v>
      </c>
      <c r="CJ189" s="178"/>
      <c r="CK189" s="208">
        <v>5</v>
      </c>
      <c r="CL189" s="178"/>
      <c r="CM189" s="208">
        <v>9</v>
      </c>
      <c r="CN189" s="178"/>
      <c r="CO189" s="209">
        <v>33</v>
      </c>
      <c r="CP189" s="178"/>
      <c r="CQ189" s="208">
        <v>6</v>
      </c>
      <c r="CR189" s="178"/>
      <c r="CS189" s="208">
        <v>0</v>
      </c>
      <c r="CT189" s="178"/>
      <c r="CU189" s="208">
        <v>2</v>
      </c>
      <c r="CV189" s="178"/>
      <c r="CW189" s="208">
        <v>1</v>
      </c>
      <c r="CX189" s="178"/>
      <c r="CY189" s="209">
        <v>9</v>
      </c>
      <c r="CZ189" s="178"/>
      <c r="DA189" s="208">
        <v>2</v>
      </c>
      <c r="DB189" s="208"/>
      <c r="DC189" s="208">
        <v>1</v>
      </c>
      <c r="DD189" s="178"/>
      <c r="DE189" s="208">
        <v>0</v>
      </c>
      <c r="DF189" s="178"/>
      <c r="DG189" s="208">
        <v>1</v>
      </c>
      <c r="DH189" s="209">
        <v>4</v>
      </c>
    </row>
    <row r="190" spans="1:112" s="6" customFormat="1" ht="39.75" customHeight="1">
      <c r="A190" s="275" t="s">
        <v>362</v>
      </c>
      <c r="B190" s="4" t="s">
        <v>396</v>
      </c>
      <c r="C190" s="4" t="s">
        <v>396</v>
      </c>
      <c r="D190" s="276" t="s">
        <v>543</v>
      </c>
      <c r="E190" s="209">
        <v>18</v>
      </c>
      <c r="F190" s="175"/>
      <c r="G190" s="209">
        <v>22</v>
      </c>
      <c r="H190" s="175"/>
      <c r="I190" s="209">
        <v>21</v>
      </c>
      <c r="J190" s="175"/>
      <c r="K190" s="209">
        <v>24</v>
      </c>
      <c r="L190" s="175"/>
      <c r="M190" s="209">
        <v>85</v>
      </c>
      <c r="N190" s="175"/>
      <c r="O190" s="209">
        <v>33</v>
      </c>
      <c r="P190" s="175"/>
      <c r="Q190" s="209">
        <v>36</v>
      </c>
      <c r="R190" s="175"/>
      <c r="S190" s="209">
        <v>26</v>
      </c>
      <c r="T190" s="175"/>
      <c r="U190" s="209">
        <v>15</v>
      </c>
      <c r="V190" s="175"/>
      <c r="W190" s="209">
        <v>110</v>
      </c>
      <c r="X190" s="175"/>
      <c r="Y190" s="209">
        <v>9</v>
      </c>
      <c r="Z190" s="175"/>
      <c r="AA190" s="209">
        <v>10</v>
      </c>
      <c r="AB190" s="175"/>
      <c r="AC190" s="209">
        <v>21</v>
      </c>
      <c r="AD190" s="175"/>
      <c r="AE190" s="209">
        <v>19</v>
      </c>
      <c r="AF190" s="175"/>
      <c r="AG190" s="209">
        <v>59</v>
      </c>
      <c r="AH190" s="175"/>
      <c r="AI190" s="209">
        <v>17</v>
      </c>
      <c r="AJ190" s="175"/>
      <c r="AK190" s="209">
        <v>19</v>
      </c>
      <c r="AL190" s="175"/>
      <c r="AM190" s="209">
        <v>14</v>
      </c>
      <c r="AN190" s="175"/>
      <c r="AO190" s="209">
        <v>6</v>
      </c>
      <c r="AP190" s="175"/>
      <c r="AQ190" s="209">
        <v>56</v>
      </c>
      <c r="AR190" s="175"/>
      <c r="AS190" s="209">
        <v>15</v>
      </c>
      <c r="AT190" s="175"/>
      <c r="AU190" s="209">
        <v>17</v>
      </c>
      <c r="AV190" s="175"/>
      <c r="AW190" s="209">
        <v>14</v>
      </c>
      <c r="AX190" s="175"/>
      <c r="AY190" s="209">
        <v>16</v>
      </c>
      <c r="AZ190" s="175"/>
      <c r="BA190" s="209">
        <v>62</v>
      </c>
      <c r="BB190" s="175"/>
      <c r="BC190" s="209">
        <v>12</v>
      </c>
      <c r="BD190" s="175"/>
      <c r="BE190" s="209">
        <v>24</v>
      </c>
      <c r="BF190" s="175"/>
      <c r="BG190" s="209">
        <v>25</v>
      </c>
      <c r="BH190" s="175"/>
      <c r="BI190" s="209">
        <v>15</v>
      </c>
      <c r="BJ190" s="175"/>
      <c r="BK190" s="209">
        <v>76</v>
      </c>
      <c r="BL190" s="175"/>
      <c r="BM190" s="209">
        <v>14</v>
      </c>
      <c r="BN190" s="175"/>
      <c r="BO190" s="209">
        <v>24</v>
      </c>
      <c r="BP190" s="175"/>
      <c r="BQ190" s="209">
        <v>16</v>
      </c>
      <c r="BR190" s="175"/>
      <c r="BS190" s="209">
        <v>14</v>
      </c>
      <c r="BT190" s="175"/>
      <c r="BU190" s="209">
        <v>68</v>
      </c>
      <c r="BV190" s="175"/>
      <c r="BW190" s="209">
        <v>14</v>
      </c>
      <c r="BX190" s="175"/>
      <c r="BY190" s="209">
        <v>17</v>
      </c>
      <c r="BZ190" s="175"/>
      <c r="CA190" s="209">
        <v>17</v>
      </c>
      <c r="CB190" s="175"/>
      <c r="CC190" s="209">
        <v>7</v>
      </c>
      <c r="CD190" s="175"/>
      <c r="CE190" s="209">
        <v>55</v>
      </c>
      <c r="CF190" s="175"/>
      <c r="CG190" s="209">
        <v>30</v>
      </c>
      <c r="CH190" s="175"/>
      <c r="CI190" s="209">
        <v>16</v>
      </c>
      <c r="CJ190" s="175"/>
      <c r="CK190" s="209">
        <v>11</v>
      </c>
      <c r="CL190" s="175"/>
      <c r="CM190" s="209">
        <v>12</v>
      </c>
      <c r="CN190" s="175" t="s">
        <v>1001</v>
      </c>
      <c r="CO190" s="209">
        <v>69</v>
      </c>
      <c r="CP190" s="175" t="s">
        <v>1001</v>
      </c>
      <c r="CQ190" s="209">
        <v>14</v>
      </c>
      <c r="CR190" s="175"/>
      <c r="CS190" s="209">
        <v>3</v>
      </c>
      <c r="CT190" s="175"/>
      <c r="CU190" s="209">
        <v>7</v>
      </c>
      <c r="CV190" s="175"/>
      <c r="CW190" s="209">
        <v>1</v>
      </c>
      <c r="CX190" s="175"/>
      <c r="CY190" s="209">
        <v>25</v>
      </c>
      <c r="CZ190" s="175"/>
      <c r="DA190" s="209">
        <v>6</v>
      </c>
      <c r="DB190" s="209"/>
      <c r="DC190" s="209">
        <v>6</v>
      </c>
      <c r="DD190" s="175"/>
      <c r="DE190" s="209">
        <v>2</v>
      </c>
      <c r="DF190" s="175"/>
      <c r="DG190" s="209">
        <v>3</v>
      </c>
      <c r="DH190" s="209">
        <v>17</v>
      </c>
    </row>
    <row r="191" spans="1:112" ht="25.5">
      <c r="A191" s="275" t="s">
        <v>362</v>
      </c>
      <c r="B191" s="4" t="s">
        <v>544</v>
      </c>
      <c r="C191" s="4" t="s">
        <v>396</v>
      </c>
      <c r="D191" s="276" t="s">
        <v>545</v>
      </c>
      <c r="E191" s="208">
        <v>3</v>
      </c>
      <c r="F191" s="178"/>
      <c r="G191" s="208">
        <v>4</v>
      </c>
      <c r="H191" s="178"/>
      <c r="I191" s="208">
        <v>5</v>
      </c>
      <c r="J191" s="178"/>
      <c r="K191" s="208">
        <v>4</v>
      </c>
      <c r="L191" s="178"/>
      <c r="M191" s="209">
        <v>16</v>
      </c>
      <c r="N191" s="178"/>
      <c r="O191" s="208">
        <v>5</v>
      </c>
      <c r="P191" s="178"/>
      <c r="Q191" s="208">
        <v>7</v>
      </c>
      <c r="R191" s="178"/>
      <c r="S191" s="208">
        <v>3</v>
      </c>
      <c r="T191" s="178"/>
      <c r="U191" s="208">
        <v>2</v>
      </c>
      <c r="V191" s="178"/>
      <c r="W191" s="209">
        <v>17</v>
      </c>
      <c r="X191" s="178"/>
      <c r="Y191" s="208">
        <v>1</v>
      </c>
      <c r="Z191" s="178"/>
      <c r="AA191" s="208">
        <v>0</v>
      </c>
      <c r="AB191" s="178"/>
      <c r="AC191" s="208">
        <v>7</v>
      </c>
      <c r="AD191" s="178"/>
      <c r="AE191" s="208">
        <v>7</v>
      </c>
      <c r="AF191" s="178"/>
      <c r="AG191" s="209">
        <v>15</v>
      </c>
      <c r="AH191" s="178"/>
      <c r="AI191" s="208">
        <v>4</v>
      </c>
      <c r="AJ191" s="178"/>
      <c r="AK191" s="208">
        <v>6</v>
      </c>
      <c r="AL191" s="178"/>
      <c r="AM191" s="208">
        <v>3</v>
      </c>
      <c r="AN191" s="178"/>
      <c r="AO191" s="208">
        <v>2</v>
      </c>
      <c r="AP191" s="178"/>
      <c r="AQ191" s="209">
        <v>15</v>
      </c>
      <c r="AR191" s="178"/>
      <c r="AS191" s="208">
        <v>3</v>
      </c>
      <c r="AT191" s="178"/>
      <c r="AU191" s="208">
        <v>4</v>
      </c>
      <c r="AV191" s="178"/>
      <c r="AW191" s="208">
        <v>2</v>
      </c>
      <c r="AX191" s="178"/>
      <c r="AY191" s="208">
        <v>4</v>
      </c>
      <c r="AZ191" s="178"/>
      <c r="BA191" s="209">
        <v>13</v>
      </c>
      <c r="BB191" s="178"/>
      <c r="BC191" s="208">
        <v>5</v>
      </c>
      <c r="BD191" s="178"/>
      <c r="BE191" s="208">
        <v>4</v>
      </c>
      <c r="BF191" s="178"/>
      <c r="BG191" s="208">
        <v>6</v>
      </c>
      <c r="BH191" s="178"/>
      <c r="BI191" s="208">
        <v>1</v>
      </c>
      <c r="BJ191" s="178"/>
      <c r="BK191" s="209">
        <v>16</v>
      </c>
      <c r="BL191" s="178"/>
      <c r="BM191" s="208">
        <v>3</v>
      </c>
      <c r="BN191" s="178"/>
      <c r="BO191" s="208">
        <v>7</v>
      </c>
      <c r="BP191" s="178"/>
      <c r="BQ191" s="208">
        <v>4</v>
      </c>
      <c r="BR191" s="178"/>
      <c r="BS191" s="208">
        <v>3</v>
      </c>
      <c r="BT191" s="178"/>
      <c r="BU191" s="209">
        <v>17</v>
      </c>
      <c r="BV191" s="178"/>
      <c r="BW191" s="208">
        <v>2</v>
      </c>
      <c r="BX191" s="178"/>
      <c r="BY191" s="208">
        <v>3</v>
      </c>
      <c r="BZ191" s="178"/>
      <c r="CA191" s="208">
        <v>4</v>
      </c>
      <c r="CB191" s="178"/>
      <c r="CC191" s="208">
        <v>0</v>
      </c>
      <c r="CD191" s="178"/>
      <c r="CE191" s="209">
        <v>9</v>
      </c>
      <c r="CF191" s="178"/>
      <c r="CG191" s="208">
        <v>4</v>
      </c>
      <c r="CH191" s="178"/>
      <c r="CI191" s="208">
        <v>3</v>
      </c>
      <c r="CJ191" s="178"/>
      <c r="CK191" s="208">
        <v>2</v>
      </c>
      <c r="CL191" s="178"/>
      <c r="CM191" s="208">
        <v>6</v>
      </c>
      <c r="CN191" s="178"/>
      <c r="CO191" s="209">
        <v>15</v>
      </c>
      <c r="CP191" s="178"/>
      <c r="CQ191" s="208">
        <v>0</v>
      </c>
      <c r="CR191" s="178"/>
      <c r="CS191" s="208">
        <v>1</v>
      </c>
      <c r="CT191" s="178"/>
      <c r="CU191" s="208">
        <v>0</v>
      </c>
      <c r="CV191" s="178"/>
      <c r="CW191" s="208">
        <v>0</v>
      </c>
      <c r="CX191" s="178"/>
      <c r="CY191" s="209">
        <v>1</v>
      </c>
      <c r="CZ191" s="178"/>
      <c r="DA191" s="208">
        <v>2</v>
      </c>
      <c r="DB191" s="208"/>
      <c r="DC191" s="208">
        <v>0</v>
      </c>
      <c r="DD191" s="178"/>
      <c r="DE191" s="208">
        <v>2</v>
      </c>
      <c r="DF191" s="178"/>
      <c r="DG191" s="208">
        <v>0</v>
      </c>
      <c r="DH191" s="209">
        <v>4</v>
      </c>
    </row>
    <row r="192" spans="1:112">
      <c r="A192" s="275" t="s">
        <v>362</v>
      </c>
      <c r="B192" s="4" t="s">
        <v>544</v>
      </c>
      <c r="C192" s="4" t="s">
        <v>576</v>
      </c>
      <c r="D192" s="246" t="s">
        <v>546</v>
      </c>
      <c r="E192" s="208">
        <v>1</v>
      </c>
      <c r="F192" s="178"/>
      <c r="G192" s="208">
        <v>1</v>
      </c>
      <c r="H192" s="178"/>
      <c r="I192" s="208">
        <v>2</v>
      </c>
      <c r="J192" s="178"/>
      <c r="K192" s="208">
        <v>1</v>
      </c>
      <c r="L192" s="178"/>
      <c r="M192" s="209">
        <v>5</v>
      </c>
      <c r="N192" s="178"/>
      <c r="O192" s="208">
        <v>1</v>
      </c>
      <c r="P192" s="178"/>
      <c r="Q192" s="208">
        <v>4</v>
      </c>
      <c r="R192" s="178"/>
      <c r="S192" s="208">
        <v>2</v>
      </c>
      <c r="T192" s="178"/>
      <c r="U192" s="208">
        <v>0</v>
      </c>
      <c r="V192" s="178"/>
      <c r="W192" s="209">
        <v>7</v>
      </c>
      <c r="X192" s="178"/>
      <c r="Y192" s="208">
        <v>0</v>
      </c>
      <c r="Z192" s="178"/>
      <c r="AA192" s="208">
        <v>0</v>
      </c>
      <c r="AB192" s="178"/>
      <c r="AC192" s="208">
        <v>1</v>
      </c>
      <c r="AD192" s="178"/>
      <c r="AE192" s="208">
        <v>2</v>
      </c>
      <c r="AF192" s="178"/>
      <c r="AG192" s="209">
        <v>3</v>
      </c>
      <c r="AH192" s="178"/>
      <c r="AI192" s="208">
        <v>1</v>
      </c>
      <c r="AJ192" s="178"/>
      <c r="AK192" s="208">
        <v>0</v>
      </c>
      <c r="AL192" s="178"/>
      <c r="AM192" s="208">
        <v>0</v>
      </c>
      <c r="AN192" s="178"/>
      <c r="AO192" s="208">
        <v>0</v>
      </c>
      <c r="AP192" s="178"/>
      <c r="AQ192" s="209">
        <v>1</v>
      </c>
      <c r="AR192" s="178"/>
      <c r="AS192" s="208">
        <v>1</v>
      </c>
      <c r="AT192" s="178"/>
      <c r="AU192" s="208">
        <v>0</v>
      </c>
      <c r="AV192" s="178"/>
      <c r="AW192" s="208">
        <v>1</v>
      </c>
      <c r="AX192" s="178"/>
      <c r="AY192" s="208">
        <v>1</v>
      </c>
      <c r="AZ192" s="178"/>
      <c r="BA192" s="209">
        <v>3</v>
      </c>
      <c r="BB192" s="178"/>
      <c r="BC192" s="208">
        <v>1</v>
      </c>
      <c r="BD192" s="178"/>
      <c r="BE192" s="208">
        <v>2</v>
      </c>
      <c r="BF192" s="178"/>
      <c r="BG192" s="208">
        <v>2</v>
      </c>
      <c r="BH192" s="178"/>
      <c r="BI192" s="208">
        <v>0</v>
      </c>
      <c r="BJ192" s="178"/>
      <c r="BK192" s="209">
        <v>5</v>
      </c>
      <c r="BL192" s="178"/>
      <c r="BM192" s="208">
        <v>1</v>
      </c>
      <c r="BN192" s="178"/>
      <c r="BO192" s="208">
        <v>2</v>
      </c>
      <c r="BP192" s="178"/>
      <c r="BQ192" s="208">
        <v>1</v>
      </c>
      <c r="BR192" s="178"/>
      <c r="BS192" s="208">
        <v>0</v>
      </c>
      <c r="BT192" s="178"/>
      <c r="BU192" s="209">
        <v>4</v>
      </c>
      <c r="BV192" s="178"/>
      <c r="BW192" s="208">
        <v>0</v>
      </c>
      <c r="BX192" s="178"/>
      <c r="BY192" s="208">
        <v>2</v>
      </c>
      <c r="BZ192" s="178"/>
      <c r="CA192" s="208">
        <v>1</v>
      </c>
      <c r="CB192" s="178"/>
      <c r="CC192" s="208">
        <v>0</v>
      </c>
      <c r="CD192" s="178"/>
      <c r="CE192" s="209">
        <v>3</v>
      </c>
      <c r="CF192" s="178"/>
      <c r="CG192" s="208">
        <v>1</v>
      </c>
      <c r="CH192" s="178"/>
      <c r="CI192" s="208">
        <v>1</v>
      </c>
      <c r="CJ192" s="178"/>
      <c r="CK192" s="208">
        <v>1</v>
      </c>
      <c r="CL192" s="178"/>
      <c r="CM192" s="208">
        <v>2</v>
      </c>
      <c r="CN192" s="178"/>
      <c r="CO192" s="209">
        <v>5</v>
      </c>
      <c r="CP192" s="178"/>
      <c r="CQ192" s="208">
        <v>0</v>
      </c>
      <c r="CR192" s="178"/>
      <c r="CS192" s="208">
        <v>1</v>
      </c>
      <c r="CT192" s="178"/>
      <c r="CU192" s="208">
        <v>0</v>
      </c>
      <c r="CV192" s="178"/>
      <c r="CW192" s="208">
        <v>0</v>
      </c>
      <c r="CX192" s="178"/>
      <c r="CY192" s="209">
        <v>1</v>
      </c>
      <c r="CZ192" s="178"/>
      <c r="DA192" s="208">
        <v>0</v>
      </c>
      <c r="DB192" s="208"/>
      <c r="DC192" s="208">
        <v>0</v>
      </c>
      <c r="DD192" s="178"/>
      <c r="DE192" s="208">
        <v>0</v>
      </c>
      <c r="DF192" s="178"/>
      <c r="DG192" s="208">
        <v>0</v>
      </c>
      <c r="DH192" s="209">
        <v>0</v>
      </c>
    </row>
    <row r="193" spans="1:112">
      <c r="A193" s="275" t="s">
        <v>362</v>
      </c>
      <c r="B193" s="4" t="s">
        <v>544</v>
      </c>
      <c r="C193" s="4" t="s">
        <v>577</v>
      </c>
      <c r="D193" s="246" t="s">
        <v>547</v>
      </c>
      <c r="E193" s="208">
        <v>2</v>
      </c>
      <c r="F193" s="178"/>
      <c r="G193" s="208">
        <v>2</v>
      </c>
      <c r="H193" s="178"/>
      <c r="I193" s="208">
        <v>2</v>
      </c>
      <c r="J193" s="178"/>
      <c r="K193" s="208">
        <v>2</v>
      </c>
      <c r="L193" s="178"/>
      <c r="M193" s="209">
        <v>8</v>
      </c>
      <c r="N193" s="178"/>
      <c r="O193" s="208">
        <v>4</v>
      </c>
      <c r="P193" s="178"/>
      <c r="Q193" s="208">
        <v>3</v>
      </c>
      <c r="R193" s="178"/>
      <c r="S193" s="208">
        <v>0</v>
      </c>
      <c r="T193" s="178"/>
      <c r="U193" s="208">
        <v>2</v>
      </c>
      <c r="V193" s="178"/>
      <c r="W193" s="209">
        <v>9</v>
      </c>
      <c r="X193" s="178"/>
      <c r="Y193" s="208">
        <v>1</v>
      </c>
      <c r="Z193" s="178"/>
      <c r="AA193" s="208">
        <v>0</v>
      </c>
      <c r="AB193" s="178"/>
      <c r="AC193" s="208">
        <v>5</v>
      </c>
      <c r="AD193" s="178"/>
      <c r="AE193" s="208">
        <v>4</v>
      </c>
      <c r="AF193" s="178"/>
      <c r="AG193" s="209">
        <v>10</v>
      </c>
      <c r="AH193" s="178"/>
      <c r="AI193" s="208">
        <v>3</v>
      </c>
      <c r="AJ193" s="178"/>
      <c r="AK193" s="208">
        <v>6</v>
      </c>
      <c r="AL193" s="178"/>
      <c r="AM193" s="208">
        <v>1</v>
      </c>
      <c r="AN193" s="178"/>
      <c r="AO193" s="208">
        <v>0</v>
      </c>
      <c r="AP193" s="178"/>
      <c r="AQ193" s="209">
        <v>10</v>
      </c>
      <c r="AR193" s="178"/>
      <c r="AS193" s="208">
        <v>1</v>
      </c>
      <c r="AT193" s="178"/>
      <c r="AU193" s="208">
        <v>4</v>
      </c>
      <c r="AV193" s="178"/>
      <c r="AW193" s="208">
        <v>1</v>
      </c>
      <c r="AX193" s="178"/>
      <c r="AY193" s="208">
        <v>2</v>
      </c>
      <c r="AZ193" s="178"/>
      <c r="BA193" s="209">
        <v>8</v>
      </c>
      <c r="BB193" s="178"/>
      <c r="BC193" s="208">
        <v>4</v>
      </c>
      <c r="BD193" s="178"/>
      <c r="BE193" s="208">
        <v>2</v>
      </c>
      <c r="BF193" s="178"/>
      <c r="BG193" s="208">
        <v>4</v>
      </c>
      <c r="BH193" s="178"/>
      <c r="BI193" s="208">
        <v>1</v>
      </c>
      <c r="BJ193" s="178"/>
      <c r="BK193" s="209">
        <v>11</v>
      </c>
      <c r="BL193" s="178"/>
      <c r="BM193" s="208">
        <v>2</v>
      </c>
      <c r="BN193" s="178"/>
      <c r="BO193" s="208">
        <v>3</v>
      </c>
      <c r="BP193" s="178"/>
      <c r="BQ193" s="208">
        <v>2</v>
      </c>
      <c r="BR193" s="178"/>
      <c r="BS193" s="208">
        <v>3</v>
      </c>
      <c r="BT193" s="178"/>
      <c r="BU193" s="209">
        <v>10</v>
      </c>
      <c r="BV193" s="178"/>
      <c r="BW193" s="208">
        <v>2</v>
      </c>
      <c r="BX193" s="178"/>
      <c r="BY193" s="208">
        <v>1</v>
      </c>
      <c r="BZ193" s="178"/>
      <c r="CA193" s="208">
        <v>2</v>
      </c>
      <c r="CB193" s="178"/>
      <c r="CC193" s="208">
        <v>0</v>
      </c>
      <c r="CD193" s="178"/>
      <c r="CE193" s="209">
        <v>5</v>
      </c>
      <c r="CF193" s="178"/>
      <c r="CG193" s="208">
        <v>3</v>
      </c>
      <c r="CH193" s="178"/>
      <c r="CI193" s="208">
        <v>1</v>
      </c>
      <c r="CJ193" s="178"/>
      <c r="CK193" s="208">
        <v>1</v>
      </c>
      <c r="CL193" s="178"/>
      <c r="CM193" s="208">
        <v>4</v>
      </c>
      <c r="CN193" s="178"/>
      <c r="CO193" s="209">
        <v>9</v>
      </c>
      <c r="CP193" s="178"/>
      <c r="CQ193" s="208">
        <v>0</v>
      </c>
      <c r="CR193" s="178"/>
      <c r="CS193" s="208">
        <v>0</v>
      </c>
      <c r="CT193" s="178"/>
      <c r="CU193" s="208">
        <v>0</v>
      </c>
      <c r="CV193" s="178"/>
      <c r="CW193" s="208">
        <v>0</v>
      </c>
      <c r="CX193" s="178"/>
      <c r="CY193" s="209">
        <v>0</v>
      </c>
      <c r="CZ193" s="178"/>
      <c r="DA193" s="208">
        <v>2</v>
      </c>
      <c r="DB193" s="208"/>
      <c r="DC193" s="208">
        <v>0</v>
      </c>
      <c r="DD193" s="178"/>
      <c r="DE193" s="208">
        <v>1</v>
      </c>
      <c r="DF193" s="178"/>
      <c r="DG193" s="208">
        <v>0</v>
      </c>
      <c r="DH193" s="209">
        <v>3</v>
      </c>
    </row>
    <row r="194" spans="1:112">
      <c r="A194" s="275" t="s">
        <v>362</v>
      </c>
      <c r="B194" s="4" t="s">
        <v>544</v>
      </c>
      <c r="C194" s="4" t="s">
        <v>578</v>
      </c>
      <c r="D194" s="246" t="s">
        <v>548</v>
      </c>
      <c r="E194" s="208">
        <v>0</v>
      </c>
      <c r="F194" s="178"/>
      <c r="G194" s="208">
        <v>1</v>
      </c>
      <c r="H194" s="178"/>
      <c r="I194" s="208">
        <v>1</v>
      </c>
      <c r="J194" s="178"/>
      <c r="K194" s="208">
        <v>1</v>
      </c>
      <c r="L194" s="178"/>
      <c r="M194" s="209">
        <v>3</v>
      </c>
      <c r="N194" s="178"/>
      <c r="O194" s="208">
        <v>0</v>
      </c>
      <c r="P194" s="178"/>
      <c r="Q194" s="208">
        <v>0</v>
      </c>
      <c r="R194" s="178"/>
      <c r="S194" s="208">
        <v>0</v>
      </c>
      <c r="T194" s="178"/>
      <c r="U194" s="208">
        <v>0</v>
      </c>
      <c r="V194" s="178"/>
      <c r="W194" s="209">
        <v>0</v>
      </c>
      <c r="X194" s="178"/>
      <c r="Y194" s="208">
        <v>0</v>
      </c>
      <c r="Z194" s="178"/>
      <c r="AA194" s="208">
        <v>0</v>
      </c>
      <c r="AB194" s="178"/>
      <c r="AC194" s="208">
        <v>1</v>
      </c>
      <c r="AD194" s="178"/>
      <c r="AE194" s="208">
        <v>0</v>
      </c>
      <c r="AF194" s="178"/>
      <c r="AG194" s="209">
        <v>1</v>
      </c>
      <c r="AH194" s="178"/>
      <c r="AI194" s="208">
        <v>0</v>
      </c>
      <c r="AJ194" s="178"/>
      <c r="AK194" s="208">
        <v>0</v>
      </c>
      <c r="AL194" s="178"/>
      <c r="AM194" s="208">
        <v>2</v>
      </c>
      <c r="AN194" s="178"/>
      <c r="AO194" s="208">
        <v>2</v>
      </c>
      <c r="AP194" s="178"/>
      <c r="AQ194" s="209">
        <v>4</v>
      </c>
      <c r="AR194" s="178"/>
      <c r="AS194" s="208">
        <v>1</v>
      </c>
      <c r="AT194" s="178"/>
      <c r="AU194" s="208">
        <v>0</v>
      </c>
      <c r="AV194" s="178"/>
      <c r="AW194" s="208">
        <v>0</v>
      </c>
      <c r="AX194" s="178"/>
      <c r="AY194" s="208">
        <v>1</v>
      </c>
      <c r="AZ194" s="178"/>
      <c r="BA194" s="209">
        <v>2</v>
      </c>
      <c r="BB194" s="178"/>
      <c r="BC194" s="208">
        <v>0</v>
      </c>
      <c r="BD194" s="178"/>
      <c r="BE194" s="208">
        <v>0</v>
      </c>
      <c r="BF194" s="178"/>
      <c r="BG194" s="208">
        <v>0</v>
      </c>
      <c r="BH194" s="178"/>
      <c r="BI194" s="208">
        <v>0</v>
      </c>
      <c r="BJ194" s="178"/>
      <c r="BK194" s="209">
        <v>0</v>
      </c>
      <c r="BL194" s="178"/>
      <c r="BM194" s="208">
        <v>0</v>
      </c>
      <c r="BN194" s="178"/>
      <c r="BO194" s="208">
        <v>1</v>
      </c>
      <c r="BP194" s="178"/>
      <c r="BQ194" s="208">
        <v>1</v>
      </c>
      <c r="BR194" s="178"/>
      <c r="BS194" s="208">
        <v>0</v>
      </c>
      <c r="BT194" s="178"/>
      <c r="BU194" s="209">
        <v>2</v>
      </c>
      <c r="BV194" s="178"/>
      <c r="BW194" s="208">
        <v>0</v>
      </c>
      <c r="BX194" s="178"/>
      <c r="BY194" s="208">
        <v>0</v>
      </c>
      <c r="BZ194" s="178"/>
      <c r="CA194" s="208">
        <v>1</v>
      </c>
      <c r="CB194" s="178"/>
      <c r="CC194" s="208">
        <v>0</v>
      </c>
      <c r="CD194" s="178"/>
      <c r="CE194" s="209">
        <v>1</v>
      </c>
      <c r="CF194" s="178"/>
      <c r="CG194" s="208">
        <v>0</v>
      </c>
      <c r="CH194" s="178"/>
      <c r="CI194" s="208">
        <v>0</v>
      </c>
      <c r="CJ194" s="178"/>
      <c r="CK194" s="208">
        <v>0</v>
      </c>
      <c r="CL194" s="178"/>
      <c r="CM194" s="208">
        <v>0</v>
      </c>
      <c r="CN194" s="178"/>
      <c r="CO194" s="209">
        <v>0</v>
      </c>
      <c r="CP194" s="178"/>
      <c r="CQ194" s="208">
        <v>0</v>
      </c>
      <c r="CR194" s="178"/>
      <c r="CS194" s="208">
        <v>0</v>
      </c>
      <c r="CT194" s="178"/>
      <c r="CU194" s="208">
        <v>0</v>
      </c>
      <c r="CV194" s="178"/>
      <c r="CW194" s="208">
        <v>0</v>
      </c>
      <c r="CX194" s="178"/>
      <c r="CY194" s="209">
        <v>0</v>
      </c>
      <c r="CZ194" s="178"/>
      <c r="DA194" s="208">
        <v>0</v>
      </c>
      <c r="DB194" s="208"/>
      <c r="DC194" s="208">
        <v>0</v>
      </c>
      <c r="DD194" s="178"/>
      <c r="DE194" s="208">
        <v>0</v>
      </c>
      <c r="DF194" s="178"/>
      <c r="DG194" s="208">
        <v>0</v>
      </c>
      <c r="DH194" s="209">
        <v>0</v>
      </c>
    </row>
    <row r="195" spans="1:112" ht="25.5">
      <c r="A195" s="275" t="s">
        <v>362</v>
      </c>
      <c r="B195" s="4" t="s">
        <v>544</v>
      </c>
      <c r="C195" s="4" t="s">
        <v>579</v>
      </c>
      <c r="D195" s="246" t="s">
        <v>549</v>
      </c>
      <c r="E195" s="208">
        <v>0</v>
      </c>
      <c r="F195" s="178"/>
      <c r="G195" s="208">
        <v>0</v>
      </c>
      <c r="H195" s="178"/>
      <c r="I195" s="208">
        <v>0</v>
      </c>
      <c r="J195" s="178"/>
      <c r="K195" s="208">
        <v>0</v>
      </c>
      <c r="L195" s="178"/>
      <c r="M195" s="209">
        <v>0</v>
      </c>
      <c r="N195" s="178"/>
      <c r="O195" s="208">
        <v>0</v>
      </c>
      <c r="P195" s="178"/>
      <c r="Q195" s="208">
        <v>0</v>
      </c>
      <c r="R195" s="178"/>
      <c r="S195" s="208">
        <v>1</v>
      </c>
      <c r="T195" s="178"/>
      <c r="U195" s="208">
        <v>0</v>
      </c>
      <c r="V195" s="178"/>
      <c r="W195" s="209">
        <v>1</v>
      </c>
      <c r="X195" s="178"/>
      <c r="Y195" s="208">
        <v>0</v>
      </c>
      <c r="Z195" s="178"/>
      <c r="AA195" s="208">
        <v>0</v>
      </c>
      <c r="AB195" s="178"/>
      <c r="AC195" s="208">
        <v>0</v>
      </c>
      <c r="AD195" s="178"/>
      <c r="AE195" s="208">
        <v>1</v>
      </c>
      <c r="AF195" s="178"/>
      <c r="AG195" s="209">
        <v>1</v>
      </c>
      <c r="AH195" s="178"/>
      <c r="AI195" s="208">
        <v>0</v>
      </c>
      <c r="AJ195" s="178"/>
      <c r="AK195" s="208">
        <v>0</v>
      </c>
      <c r="AL195" s="178"/>
      <c r="AM195" s="208">
        <v>0</v>
      </c>
      <c r="AN195" s="178"/>
      <c r="AO195" s="208">
        <v>0</v>
      </c>
      <c r="AP195" s="178"/>
      <c r="AQ195" s="209">
        <v>0</v>
      </c>
      <c r="AR195" s="178"/>
      <c r="AS195" s="208">
        <v>0</v>
      </c>
      <c r="AT195" s="178"/>
      <c r="AU195" s="208">
        <v>0</v>
      </c>
      <c r="AV195" s="178"/>
      <c r="AW195" s="208">
        <v>0</v>
      </c>
      <c r="AX195" s="178"/>
      <c r="AY195" s="208">
        <v>0</v>
      </c>
      <c r="AZ195" s="178"/>
      <c r="BA195" s="209">
        <v>0</v>
      </c>
      <c r="BB195" s="178"/>
      <c r="BC195" s="208">
        <v>0</v>
      </c>
      <c r="BD195" s="178"/>
      <c r="BE195" s="208">
        <v>0</v>
      </c>
      <c r="BF195" s="178"/>
      <c r="BG195" s="208">
        <v>0</v>
      </c>
      <c r="BH195" s="178"/>
      <c r="BI195" s="208">
        <v>0</v>
      </c>
      <c r="BJ195" s="178"/>
      <c r="BK195" s="209">
        <v>0</v>
      </c>
      <c r="BL195" s="178"/>
      <c r="BM195" s="208">
        <v>0</v>
      </c>
      <c r="BN195" s="178"/>
      <c r="BO195" s="208">
        <v>1</v>
      </c>
      <c r="BP195" s="178"/>
      <c r="BQ195" s="208">
        <v>0</v>
      </c>
      <c r="BR195" s="178"/>
      <c r="BS195" s="208">
        <v>0</v>
      </c>
      <c r="BT195" s="178"/>
      <c r="BU195" s="209">
        <v>1</v>
      </c>
      <c r="BV195" s="178"/>
      <c r="BW195" s="208">
        <v>0</v>
      </c>
      <c r="BX195" s="178"/>
      <c r="BY195" s="208">
        <v>0</v>
      </c>
      <c r="BZ195" s="178"/>
      <c r="CA195" s="208">
        <v>0</v>
      </c>
      <c r="CB195" s="178"/>
      <c r="CC195" s="208">
        <v>0</v>
      </c>
      <c r="CD195" s="178"/>
      <c r="CE195" s="209">
        <v>0</v>
      </c>
      <c r="CF195" s="178"/>
      <c r="CG195" s="208">
        <v>0</v>
      </c>
      <c r="CH195" s="178"/>
      <c r="CI195" s="208">
        <v>1</v>
      </c>
      <c r="CJ195" s="178"/>
      <c r="CK195" s="208">
        <v>0</v>
      </c>
      <c r="CL195" s="178"/>
      <c r="CM195" s="208">
        <v>0</v>
      </c>
      <c r="CN195" s="178"/>
      <c r="CO195" s="209">
        <v>1</v>
      </c>
      <c r="CP195" s="178"/>
      <c r="CQ195" s="208">
        <v>0</v>
      </c>
      <c r="CR195" s="178"/>
      <c r="CS195" s="208">
        <v>0</v>
      </c>
      <c r="CT195" s="178"/>
      <c r="CU195" s="208">
        <v>0</v>
      </c>
      <c r="CV195" s="178"/>
      <c r="CW195" s="208">
        <v>0</v>
      </c>
      <c r="CX195" s="178"/>
      <c r="CY195" s="209">
        <v>0</v>
      </c>
      <c r="CZ195" s="178"/>
      <c r="DA195" s="208">
        <v>0</v>
      </c>
      <c r="DB195" s="208"/>
      <c r="DC195" s="208">
        <v>0</v>
      </c>
      <c r="DD195" s="178"/>
      <c r="DE195" s="208">
        <v>1</v>
      </c>
      <c r="DF195" s="178"/>
      <c r="DG195" s="208">
        <v>0</v>
      </c>
      <c r="DH195" s="209">
        <v>1</v>
      </c>
    </row>
    <row r="196" spans="1:112">
      <c r="A196" s="275" t="s">
        <v>362</v>
      </c>
      <c r="B196" s="4" t="s">
        <v>550</v>
      </c>
      <c r="C196" s="4" t="s">
        <v>396</v>
      </c>
      <c r="D196" s="276" t="s">
        <v>551</v>
      </c>
      <c r="E196" s="208">
        <v>6</v>
      </c>
      <c r="F196" s="178"/>
      <c r="G196" s="208">
        <v>8</v>
      </c>
      <c r="H196" s="178"/>
      <c r="I196" s="208">
        <v>4</v>
      </c>
      <c r="J196" s="178"/>
      <c r="K196" s="208">
        <v>9</v>
      </c>
      <c r="L196" s="178"/>
      <c r="M196" s="209">
        <v>27</v>
      </c>
      <c r="N196" s="178"/>
      <c r="O196" s="208">
        <v>11</v>
      </c>
      <c r="P196" s="178"/>
      <c r="Q196" s="208">
        <v>12</v>
      </c>
      <c r="R196" s="178"/>
      <c r="S196" s="208">
        <v>4</v>
      </c>
      <c r="T196" s="178"/>
      <c r="U196" s="208">
        <v>7</v>
      </c>
      <c r="V196" s="178"/>
      <c r="W196" s="209">
        <v>34</v>
      </c>
      <c r="X196" s="178"/>
      <c r="Y196" s="208">
        <v>5</v>
      </c>
      <c r="Z196" s="178"/>
      <c r="AA196" s="208">
        <v>5</v>
      </c>
      <c r="AB196" s="178"/>
      <c r="AC196" s="208">
        <v>4</v>
      </c>
      <c r="AD196" s="178"/>
      <c r="AE196" s="208">
        <v>4</v>
      </c>
      <c r="AF196" s="178"/>
      <c r="AG196" s="209">
        <v>18</v>
      </c>
      <c r="AH196" s="178"/>
      <c r="AI196" s="208">
        <v>1</v>
      </c>
      <c r="AJ196" s="178"/>
      <c r="AK196" s="208">
        <v>3</v>
      </c>
      <c r="AL196" s="178"/>
      <c r="AM196" s="208">
        <v>4</v>
      </c>
      <c r="AN196" s="178"/>
      <c r="AO196" s="208">
        <v>0</v>
      </c>
      <c r="AP196" s="178"/>
      <c r="AQ196" s="209">
        <v>8</v>
      </c>
      <c r="AR196" s="178"/>
      <c r="AS196" s="208">
        <v>1</v>
      </c>
      <c r="AT196" s="178"/>
      <c r="AU196" s="208">
        <v>4</v>
      </c>
      <c r="AV196" s="178"/>
      <c r="AW196" s="208">
        <v>2</v>
      </c>
      <c r="AX196" s="178"/>
      <c r="AY196" s="208">
        <v>3</v>
      </c>
      <c r="AZ196" s="178"/>
      <c r="BA196" s="209">
        <v>10</v>
      </c>
      <c r="BB196" s="178"/>
      <c r="BC196" s="208">
        <v>2</v>
      </c>
      <c r="BD196" s="178"/>
      <c r="BE196" s="208">
        <v>8</v>
      </c>
      <c r="BF196" s="178"/>
      <c r="BG196" s="208">
        <v>7</v>
      </c>
      <c r="BH196" s="178"/>
      <c r="BI196" s="208">
        <v>7</v>
      </c>
      <c r="BJ196" s="178"/>
      <c r="BK196" s="209">
        <v>24</v>
      </c>
      <c r="BL196" s="178"/>
      <c r="BM196" s="208">
        <v>5</v>
      </c>
      <c r="BN196" s="178"/>
      <c r="BO196" s="208">
        <v>9</v>
      </c>
      <c r="BP196" s="178"/>
      <c r="BQ196" s="208">
        <v>8</v>
      </c>
      <c r="BR196" s="178"/>
      <c r="BS196" s="208">
        <v>3</v>
      </c>
      <c r="BT196" s="178"/>
      <c r="BU196" s="209">
        <v>25</v>
      </c>
      <c r="BV196" s="178"/>
      <c r="BW196" s="208">
        <v>3</v>
      </c>
      <c r="BX196" s="178"/>
      <c r="BY196" s="208">
        <v>3</v>
      </c>
      <c r="BZ196" s="178"/>
      <c r="CA196" s="208">
        <v>6</v>
      </c>
      <c r="CB196" s="178"/>
      <c r="CC196" s="208">
        <v>2</v>
      </c>
      <c r="CD196" s="178"/>
      <c r="CE196" s="209">
        <v>14</v>
      </c>
      <c r="CF196" s="178"/>
      <c r="CG196" s="208">
        <v>10</v>
      </c>
      <c r="CH196" s="178"/>
      <c r="CI196" s="208">
        <v>5</v>
      </c>
      <c r="CJ196" s="178"/>
      <c r="CK196" s="208">
        <v>5</v>
      </c>
      <c r="CL196" s="178"/>
      <c r="CM196" s="208">
        <v>3</v>
      </c>
      <c r="CN196" s="178"/>
      <c r="CO196" s="209">
        <v>23</v>
      </c>
      <c r="CP196" s="178"/>
      <c r="CQ196" s="208">
        <v>7</v>
      </c>
      <c r="CR196" s="178"/>
      <c r="CS196" s="208">
        <v>1</v>
      </c>
      <c r="CT196" s="178"/>
      <c r="CU196" s="208">
        <v>1</v>
      </c>
      <c r="CV196" s="178"/>
      <c r="CW196" s="208">
        <v>0</v>
      </c>
      <c r="CX196" s="178"/>
      <c r="CY196" s="209">
        <v>9</v>
      </c>
      <c r="CZ196" s="178"/>
      <c r="DA196" s="208">
        <v>1</v>
      </c>
      <c r="DB196" s="208"/>
      <c r="DC196" s="208">
        <v>3</v>
      </c>
      <c r="DD196" s="178"/>
      <c r="DE196" s="208">
        <v>0</v>
      </c>
      <c r="DF196" s="178"/>
      <c r="DG196" s="208">
        <v>2</v>
      </c>
      <c r="DH196" s="209">
        <v>6</v>
      </c>
    </row>
    <row r="197" spans="1:112">
      <c r="A197" s="275" t="s">
        <v>362</v>
      </c>
      <c r="B197" s="4" t="s">
        <v>550</v>
      </c>
      <c r="C197" s="4" t="s">
        <v>580</v>
      </c>
      <c r="D197" s="246" t="s">
        <v>552</v>
      </c>
      <c r="E197" s="208">
        <v>1</v>
      </c>
      <c r="F197" s="178"/>
      <c r="G197" s="208">
        <v>2</v>
      </c>
      <c r="H197" s="178"/>
      <c r="I197" s="208">
        <v>0</v>
      </c>
      <c r="J197" s="178"/>
      <c r="K197" s="208">
        <v>1</v>
      </c>
      <c r="L197" s="178"/>
      <c r="M197" s="209">
        <v>4</v>
      </c>
      <c r="N197" s="178"/>
      <c r="O197" s="208">
        <v>2</v>
      </c>
      <c r="P197" s="178"/>
      <c r="Q197" s="208">
        <v>2</v>
      </c>
      <c r="R197" s="178"/>
      <c r="S197" s="208">
        <v>0</v>
      </c>
      <c r="T197" s="178"/>
      <c r="U197" s="208">
        <v>0</v>
      </c>
      <c r="V197" s="178"/>
      <c r="W197" s="209">
        <v>4</v>
      </c>
      <c r="X197" s="178"/>
      <c r="Y197" s="208">
        <v>1</v>
      </c>
      <c r="Z197" s="178"/>
      <c r="AA197" s="208">
        <v>1</v>
      </c>
      <c r="AB197" s="178"/>
      <c r="AC197" s="208">
        <v>0</v>
      </c>
      <c r="AD197" s="178"/>
      <c r="AE197" s="208">
        <v>0</v>
      </c>
      <c r="AF197" s="178"/>
      <c r="AG197" s="209">
        <v>2</v>
      </c>
      <c r="AH197" s="178"/>
      <c r="AI197" s="208">
        <v>0</v>
      </c>
      <c r="AJ197" s="178"/>
      <c r="AK197" s="208">
        <v>0</v>
      </c>
      <c r="AL197" s="178"/>
      <c r="AM197" s="208">
        <v>1</v>
      </c>
      <c r="AN197" s="178"/>
      <c r="AO197" s="208">
        <v>0</v>
      </c>
      <c r="AP197" s="178"/>
      <c r="AQ197" s="209">
        <v>1</v>
      </c>
      <c r="AR197" s="178"/>
      <c r="AS197" s="208">
        <v>0</v>
      </c>
      <c r="AT197" s="178"/>
      <c r="AU197" s="208">
        <v>0</v>
      </c>
      <c r="AV197" s="178"/>
      <c r="AW197" s="208">
        <v>0</v>
      </c>
      <c r="AX197" s="178"/>
      <c r="AY197" s="208">
        <v>1</v>
      </c>
      <c r="AZ197" s="178"/>
      <c r="BA197" s="209">
        <v>1</v>
      </c>
      <c r="BB197" s="178"/>
      <c r="BC197" s="208">
        <v>0</v>
      </c>
      <c r="BD197" s="178"/>
      <c r="BE197" s="208">
        <v>1</v>
      </c>
      <c r="BF197" s="178"/>
      <c r="BG197" s="208">
        <v>2</v>
      </c>
      <c r="BH197" s="178"/>
      <c r="BI197" s="208">
        <v>2</v>
      </c>
      <c r="BJ197" s="178"/>
      <c r="BK197" s="209">
        <v>5</v>
      </c>
      <c r="BL197" s="178"/>
      <c r="BM197" s="208">
        <v>1</v>
      </c>
      <c r="BN197" s="178"/>
      <c r="BO197" s="208">
        <v>3</v>
      </c>
      <c r="BP197" s="178"/>
      <c r="BQ197" s="208">
        <v>3</v>
      </c>
      <c r="BR197" s="178"/>
      <c r="BS197" s="208">
        <v>1</v>
      </c>
      <c r="BT197" s="178"/>
      <c r="BU197" s="209">
        <v>8</v>
      </c>
      <c r="BV197" s="178"/>
      <c r="BW197" s="208">
        <v>0</v>
      </c>
      <c r="BX197" s="178"/>
      <c r="BY197" s="208">
        <v>1</v>
      </c>
      <c r="BZ197" s="178"/>
      <c r="CA197" s="208">
        <v>0</v>
      </c>
      <c r="CB197" s="178"/>
      <c r="CC197" s="208">
        <v>0</v>
      </c>
      <c r="CD197" s="178"/>
      <c r="CE197" s="209">
        <v>1</v>
      </c>
      <c r="CF197" s="178"/>
      <c r="CG197" s="208">
        <v>4</v>
      </c>
      <c r="CH197" s="178"/>
      <c r="CI197" s="208">
        <v>0</v>
      </c>
      <c r="CJ197" s="178"/>
      <c r="CK197" s="208">
        <v>1</v>
      </c>
      <c r="CL197" s="178"/>
      <c r="CM197" s="208">
        <v>3</v>
      </c>
      <c r="CN197" s="178"/>
      <c r="CO197" s="209">
        <v>8</v>
      </c>
      <c r="CP197" s="178"/>
      <c r="CQ197" s="208">
        <v>2</v>
      </c>
      <c r="CR197" s="178"/>
      <c r="CS197" s="208">
        <v>0</v>
      </c>
      <c r="CT197" s="178"/>
      <c r="CU197" s="208">
        <v>0</v>
      </c>
      <c r="CV197" s="178"/>
      <c r="CW197" s="208">
        <v>0</v>
      </c>
      <c r="CX197" s="178"/>
      <c r="CY197" s="209">
        <v>2</v>
      </c>
      <c r="CZ197" s="178"/>
      <c r="DA197" s="208">
        <v>0</v>
      </c>
      <c r="DB197" s="208"/>
      <c r="DC197" s="208">
        <v>1</v>
      </c>
      <c r="DD197" s="178"/>
      <c r="DE197" s="208">
        <v>0</v>
      </c>
      <c r="DF197" s="178"/>
      <c r="DG197" s="208">
        <v>0</v>
      </c>
      <c r="DH197" s="209">
        <v>1</v>
      </c>
    </row>
    <row r="198" spans="1:112">
      <c r="A198" s="275" t="s">
        <v>362</v>
      </c>
      <c r="B198" s="4" t="s">
        <v>550</v>
      </c>
      <c r="C198" s="4" t="s">
        <v>581</v>
      </c>
      <c r="D198" s="246" t="s">
        <v>336</v>
      </c>
      <c r="E198" s="208">
        <v>0</v>
      </c>
      <c r="F198" s="178"/>
      <c r="G198" s="208">
        <v>0</v>
      </c>
      <c r="H198" s="178"/>
      <c r="I198" s="208">
        <v>0</v>
      </c>
      <c r="J198" s="178"/>
      <c r="K198" s="208">
        <v>0</v>
      </c>
      <c r="L198" s="178"/>
      <c r="M198" s="209">
        <v>0</v>
      </c>
      <c r="N198" s="178"/>
      <c r="O198" s="208">
        <v>0</v>
      </c>
      <c r="P198" s="178"/>
      <c r="Q198" s="208">
        <v>0</v>
      </c>
      <c r="R198" s="178"/>
      <c r="S198" s="208">
        <v>0</v>
      </c>
      <c r="T198" s="178"/>
      <c r="U198" s="208">
        <v>0</v>
      </c>
      <c r="V198" s="178"/>
      <c r="W198" s="209">
        <v>0</v>
      </c>
      <c r="X198" s="178"/>
      <c r="Y198" s="208">
        <v>0</v>
      </c>
      <c r="Z198" s="178"/>
      <c r="AA198" s="208">
        <v>0</v>
      </c>
      <c r="AB198" s="178"/>
      <c r="AC198" s="208">
        <v>0</v>
      </c>
      <c r="AD198" s="178"/>
      <c r="AE198" s="208">
        <v>0</v>
      </c>
      <c r="AF198" s="178"/>
      <c r="AG198" s="209">
        <v>0</v>
      </c>
      <c r="AH198" s="178"/>
      <c r="AI198" s="208">
        <v>0</v>
      </c>
      <c r="AJ198" s="178"/>
      <c r="AK198" s="208">
        <v>0</v>
      </c>
      <c r="AL198" s="178"/>
      <c r="AM198" s="208">
        <v>0</v>
      </c>
      <c r="AN198" s="178"/>
      <c r="AO198" s="208">
        <v>0</v>
      </c>
      <c r="AP198" s="178"/>
      <c r="AQ198" s="209">
        <v>0</v>
      </c>
      <c r="AR198" s="178"/>
      <c r="AS198" s="208">
        <v>0</v>
      </c>
      <c r="AT198" s="178"/>
      <c r="AU198" s="208">
        <v>0</v>
      </c>
      <c r="AV198" s="178"/>
      <c r="AW198" s="208">
        <v>0</v>
      </c>
      <c r="AX198" s="178"/>
      <c r="AY198" s="208">
        <v>0</v>
      </c>
      <c r="AZ198" s="178"/>
      <c r="BA198" s="209">
        <v>0</v>
      </c>
      <c r="BB198" s="178"/>
      <c r="BC198" s="208">
        <v>0</v>
      </c>
      <c r="BD198" s="178"/>
      <c r="BE198" s="208">
        <v>0</v>
      </c>
      <c r="BF198" s="178"/>
      <c r="BG198" s="208">
        <v>1</v>
      </c>
      <c r="BH198" s="178"/>
      <c r="BI198" s="208">
        <v>0</v>
      </c>
      <c r="BJ198" s="178"/>
      <c r="BK198" s="209">
        <v>1</v>
      </c>
      <c r="BL198" s="178"/>
      <c r="BM198" s="208">
        <v>0</v>
      </c>
      <c r="BN198" s="178"/>
      <c r="BO198" s="208">
        <v>0</v>
      </c>
      <c r="BP198" s="178"/>
      <c r="BQ198" s="208">
        <v>0</v>
      </c>
      <c r="BR198" s="178"/>
      <c r="BS198" s="208">
        <v>0</v>
      </c>
      <c r="BT198" s="178"/>
      <c r="BU198" s="209">
        <v>0</v>
      </c>
      <c r="BV198" s="178"/>
      <c r="BW198" s="208">
        <v>0</v>
      </c>
      <c r="BX198" s="178"/>
      <c r="BY198" s="208">
        <v>0</v>
      </c>
      <c r="BZ198" s="178"/>
      <c r="CA198" s="208">
        <v>0</v>
      </c>
      <c r="CB198" s="178"/>
      <c r="CC198" s="208">
        <v>0</v>
      </c>
      <c r="CD198" s="178"/>
      <c r="CE198" s="209">
        <v>0</v>
      </c>
      <c r="CF198" s="178"/>
      <c r="CG198" s="208">
        <v>0</v>
      </c>
      <c r="CH198" s="178"/>
      <c r="CI198" s="208">
        <v>0</v>
      </c>
      <c r="CJ198" s="178"/>
      <c r="CK198" s="208">
        <v>0</v>
      </c>
      <c r="CL198" s="178"/>
      <c r="CM198" s="208">
        <v>0</v>
      </c>
      <c r="CN198" s="178"/>
      <c r="CO198" s="209">
        <v>0</v>
      </c>
      <c r="CP198" s="178"/>
      <c r="CQ198" s="208">
        <v>0</v>
      </c>
      <c r="CR198" s="178"/>
      <c r="CS198" s="208">
        <v>0</v>
      </c>
      <c r="CT198" s="178"/>
      <c r="CU198" s="208">
        <v>0</v>
      </c>
      <c r="CV198" s="178"/>
      <c r="CW198" s="208">
        <v>0</v>
      </c>
      <c r="CX198" s="178"/>
      <c r="CY198" s="209">
        <v>0</v>
      </c>
      <c r="CZ198" s="178"/>
      <c r="DA198" s="208">
        <v>0</v>
      </c>
      <c r="DB198" s="208"/>
      <c r="DC198" s="208">
        <v>0</v>
      </c>
      <c r="DD198" s="178"/>
      <c r="DE198" s="208">
        <v>0</v>
      </c>
      <c r="DF198" s="178"/>
      <c r="DG198" s="208">
        <v>0</v>
      </c>
      <c r="DH198" s="209">
        <v>0</v>
      </c>
    </row>
    <row r="199" spans="1:112">
      <c r="A199" s="275" t="s">
        <v>362</v>
      </c>
      <c r="B199" s="4" t="s">
        <v>550</v>
      </c>
      <c r="C199" s="4" t="s">
        <v>582</v>
      </c>
      <c r="D199" s="246" t="s">
        <v>337</v>
      </c>
      <c r="E199" s="208">
        <v>1</v>
      </c>
      <c r="F199" s="178"/>
      <c r="G199" s="208">
        <v>2</v>
      </c>
      <c r="H199" s="178"/>
      <c r="I199" s="208">
        <v>0</v>
      </c>
      <c r="J199" s="178"/>
      <c r="K199" s="208">
        <v>1</v>
      </c>
      <c r="L199" s="178"/>
      <c r="M199" s="209">
        <v>4</v>
      </c>
      <c r="N199" s="178"/>
      <c r="O199" s="208">
        <v>3</v>
      </c>
      <c r="P199" s="178"/>
      <c r="Q199" s="208">
        <v>6</v>
      </c>
      <c r="R199" s="178"/>
      <c r="S199" s="208">
        <v>1</v>
      </c>
      <c r="T199" s="178"/>
      <c r="U199" s="208">
        <v>3</v>
      </c>
      <c r="V199" s="178"/>
      <c r="W199" s="209">
        <v>13</v>
      </c>
      <c r="X199" s="178"/>
      <c r="Y199" s="208">
        <v>1</v>
      </c>
      <c r="Z199" s="178"/>
      <c r="AA199" s="208">
        <v>1</v>
      </c>
      <c r="AB199" s="178"/>
      <c r="AC199" s="208">
        <v>2</v>
      </c>
      <c r="AD199" s="178"/>
      <c r="AE199" s="208">
        <v>2</v>
      </c>
      <c r="AF199" s="178"/>
      <c r="AG199" s="209">
        <v>6</v>
      </c>
      <c r="AH199" s="178"/>
      <c r="AI199" s="208">
        <v>1</v>
      </c>
      <c r="AJ199" s="178"/>
      <c r="AK199" s="208">
        <v>0</v>
      </c>
      <c r="AL199" s="178"/>
      <c r="AM199" s="208">
        <v>1</v>
      </c>
      <c r="AN199" s="178"/>
      <c r="AO199" s="208">
        <v>0</v>
      </c>
      <c r="AP199" s="178"/>
      <c r="AQ199" s="209">
        <v>2</v>
      </c>
      <c r="AR199" s="178"/>
      <c r="AS199" s="208">
        <v>0</v>
      </c>
      <c r="AT199" s="178"/>
      <c r="AU199" s="208">
        <v>1</v>
      </c>
      <c r="AV199" s="178"/>
      <c r="AW199" s="208">
        <v>0</v>
      </c>
      <c r="AX199" s="178"/>
      <c r="AY199" s="208">
        <v>0</v>
      </c>
      <c r="AZ199" s="178"/>
      <c r="BA199" s="209">
        <v>1</v>
      </c>
      <c r="BB199" s="178"/>
      <c r="BC199" s="208">
        <v>1</v>
      </c>
      <c r="BD199" s="178"/>
      <c r="BE199" s="208">
        <v>4</v>
      </c>
      <c r="BF199" s="178"/>
      <c r="BG199" s="208">
        <v>3</v>
      </c>
      <c r="BH199" s="178"/>
      <c r="BI199" s="208">
        <v>2</v>
      </c>
      <c r="BJ199" s="178"/>
      <c r="BK199" s="209">
        <v>10</v>
      </c>
      <c r="BL199" s="178"/>
      <c r="BM199" s="208">
        <v>0</v>
      </c>
      <c r="BN199" s="178"/>
      <c r="BO199" s="208">
        <v>1</v>
      </c>
      <c r="BP199" s="178"/>
      <c r="BQ199" s="208">
        <v>2</v>
      </c>
      <c r="BR199" s="178"/>
      <c r="BS199" s="208">
        <v>2</v>
      </c>
      <c r="BT199" s="178"/>
      <c r="BU199" s="209">
        <v>5</v>
      </c>
      <c r="BV199" s="178"/>
      <c r="BW199" s="208">
        <v>1</v>
      </c>
      <c r="BX199" s="178"/>
      <c r="BY199" s="208">
        <v>1</v>
      </c>
      <c r="BZ199" s="178"/>
      <c r="CA199" s="208">
        <v>1</v>
      </c>
      <c r="CB199" s="178"/>
      <c r="CC199" s="208">
        <v>1</v>
      </c>
      <c r="CD199" s="178"/>
      <c r="CE199" s="209">
        <v>4</v>
      </c>
      <c r="CF199" s="178"/>
      <c r="CG199" s="208">
        <v>1</v>
      </c>
      <c r="CH199" s="178"/>
      <c r="CI199" s="208">
        <v>1</v>
      </c>
      <c r="CJ199" s="178"/>
      <c r="CK199" s="208">
        <v>1</v>
      </c>
      <c r="CL199" s="178"/>
      <c r="CM199" s="208">
        <v>0</v>
      </c>
      <c r="CN199" s="178"/>
      <c r="CO199" s="209">
        <v>3</v>
      </c>
      <c r="CP199" s="178"/>
      <c r="CQ199" s="208">
        <v>1</v>
      </c>
      <c r="CR199" s="178"/>
      <c r="CS199" s="208">
        <v>1</v>
      </c>
      <c r="CT199" s="178"/>
      <c r="CU199" s="208">
        <v>0</v>
      </c>
      <c r="CV199" s="178"/>
      <c r="CW199" s="208">
        <v>0</v>
      </c>
      <c r="CX199" s="178"/>
      <c r="CY199" s="209">
        <v>2</v>
      </c>
      <c r="CZ199" s="178"/>
      <c r="DA199" s="208">
        <v>0</v>
      </c>
      <c r="DB199" s="208"/>
      <c r="DC199" s="208">
        <v>1</v>
      </c>
      <c r="DD199" s="178"/>
      <c r="DE199" s="208">
        <v>0</v>
      </c>
      <c r="DF199" s="178"/>
      <c r="DG199" s="208">
        <v>1</v>
      </c>
      <c r="DH199" s="209">
        <v>2</v>
      </c>
    </row>
    <row r="200" spans="1:112">
      <c r="A200" s="275" t="s">
        <v>362</v>
      </c>
      <c r="B200" s="4" t="s">
        <v>550</v>
      </c>
      <c r="C200" s="4" t="s">
        <v>583</v>
      </c>
      <c r="D200" s="246" t="s">
        <v>338</v>
      </c>
      <c r="E200" s="208">
        <v>1</v>
      </c>
      <c r="F200" s="178"/>
      <c r="G200" s="208">
        <v>1</v>
      </c>
      <c r="H200" s="178"/>
      <c r="I200" s="208">
        <v>2</v>
      </c>
      <c r="J200" s="178"/>
      <c r="K200" s="208">
        <v>1</v>
      </c>
      <c r="L200" s="178"/>
      <c r="M200" s="209">
        <v>5</v>
      </c>
      <c r="N200" s="178"/>
      <c r="O200" s="208">
        <v>1</v>
      </c>
      <c r="P200" s="178"/>
      <c r="Q200" s="208">
        <v>0</v>
      </c>
      <c r="R200" s="178"/>
      <c r="S200" s="208">
        <v>0</v>
      </c>
      <c r="T200" s="178"/>
      <c r="U200" s="208">
        <v>2</v>
      </c>
      <c r="V200" s="178"/>
      <c r="W200" s="209">
        <v>3</v>
      </c>
      <c r="X200" s="178"/>
      <c r="Y200" s="208">
        <v>2</v>
      </c>
      <c r="Z200" s="178"/>
      <c r="AA200" s="208">
        <v>1</v>
      </c>
      <c r="AB200" s="178"/>
      <c r="AC200" s="208">
        <v>1</v>
      </c>
      <c r="AD200" s="178"/>
      <c r="AE200" s="208">
        <v>1</v>
      </c>
      <c r="AF200" s="178"/>
      <c r="AG200" s="209">
        <v>5</v>
      </c>
      <c r="AH200" s="178"/>
      <c r="AI200" s="208">
        <v>0</v>
      </c>
      <c r="AJ200" s="178"/>
      <c r="AK200" s="208">
        <v>1</v>
      </c>
      <c r="AL200" s="178"/>
      <c r="AM200" s="208">
        <v>1</v>
      </c>
      <c r="AN200" s="178"/>
      <c r="AO200" s="208">
        <v>0</v>
      </c>
      <c r="AP200" s="178"/>
      <c r="AQ200" s="209">
        <v>2</v>
      </c>
      <c r="AR200" s="178"/>
      <c r="AS200" s="208">
        <v>0</v>
      </c>
      <c r="AT200" s="178"/>
      <c r="AU200" s="208">
        <v>0</v>
      </c>
      <c r="AV200" s="178"/>
      <c r="AW200" s="208">
        <v>0</v>
      </c>
      <c r="AX200" s="178"/>
      <c r="AY200" s="208">
        <v>1</v>
      </c>
      <c r="AZ200" s="178"/>
      <c r="BA200" s="209">
        <v>1</v>
      </c>
      <c r="BB200" s="178"/>
      <c r="BC200" s="208">
        <v>0</v>
      </c>
      <c r="BD200" s="178"/>
      <c r="BE200" s="208">
        <v>1</v>
      </c>
      <c r="BF200" s="178"/>
      <c r="BG200" s="208">
        <v>0</v>
      </c>
      <c r="BH200" s="178"/>
      <c r="BI200" s="208">
        <v>1</v>
      </c>
      <c r="BJ200" s="178"/>
      <c r="BK200" s="209">
        <v>2</v>
      </c>
      <c r="BL200" s="178"/>
      <c r="BM200" s="208">
        <v>0</v>
      </c>
      <c r="BN200" s="178"/>
      <c r="BO200" s="208">
        <v>1</v>
      </c>
      <c r="BP200" s="178"/>
      <c r="BQ200" s="208">
        <v>1</v>
      </c>
      <c r="BR200" s="178"/>
      <c r="BS200" s="208">
        <v>0</v>
      </c>
      <c r="BT200" s="178"/>
      <c r="BU200" s="209">
        <v>2</v>
      </c>
      <c r="BV200" s="178"/>
      <c r="BW200" s="208">
        <v>2</v>
      </c>
      <c r="BX200" s="178"/>
      <c r="BY200" s="208">
        <v>0</v>
      </c>
      <c r="BZ200" s="178"/>
      <c r="CA200" s="208">
        <v>2</v>
      </c>
      <c r="CB200" s="178"/>
      <c r="CC200" s="208">
        <v>0</v>
      </c>
      <c r="CD200" s="178"/>
      <c r="CE200" s="209">
        <v>4</v>
      </c>
      <c r="CF200" s="178"/>
      <c r="CG200" s="208">
        <v>2</v>
      </c>
      <c r="CH200" s="178"/>
      <c r="CI200" s="208">
        <v>3</v>
      </c>
      <c r="CJ200" s="178"/>
      <c r="CK200" s="208">
        <v>1</v>
      </c>
      <c r="CL200" s="178"/>
      <c r="CM200" s="208">
        <v>0</v>
      </c>
      <c r="CN200" s="178"/>
      <c r="CO200" s="209">
        <v>6</v>
      </c>
      <c r="CP200" s="178"/>
      <c r="CQ200" s="208">
        <v>0</v>
      </c>
      <c r="CR200" s="178"/>
      <c r="CS200" s="208">
        <v>0</v>
      </c>
      <c r="CT200" s="178"/>
      <c r="CU200" s="208">
        <v>1</v>
      </c>
      <c r="CV200" s="178"/>
      <c r="CW200" s="208">
        <v>0</v>
      </c>
      <c r="CX200" s="178"/>
      <c r="CY200" s="209">
        <v>1</v>
      </c>
      <c r="CZ200" s="178"/>
      <c r="DA200" s="208">
        <v>0</v>
      </c>
      <c r="DB200" s="208"/>
      <c r="DC200" s="208">
        <v>0</v>
      </c>
      <c r="DD200" s="178"/>
      <c r="DE200" s="208">
        <v>0</v>
      </c>
      <c r="DF200" s="178"/>
      <c r="DG200" s="208">
        <v>1</v>
      </c>
      <c r="DH200" s="209">
        <v>1</v>
      </c>
    </row>
    <row r="201" spans="1:112">
      <c r="A201" s="275" t="s">
        <v>362</v>
      </c>
      <c r="B201" s="4" t="s">
        <v>550</v>
      </c>
      <c r="C201" s="4" t="s">
        <v>584</v>
      </c>
      <c r="D201" s="246" t="s">
        <v>341</v>
      </c>
      <c r="E201" s="208">
        <v>0</v>
      </c>
      <c r="F201" s="178"/>
      <c r="G201" s="208">
        <v>1</v>
      </c>
      <c r="H201" s="178"/>
      <c r="I201" s="208">
        <v>0</v>
      </c>
      <c r="J201" s="178"/>
      <c r="K201" s="208">
        <v>2</v>
      </c>
      <c r="L201" s="178"/>
      <c r="M201" s="209">
        <v>3</v>
      </c>
      <c r="N201" s="178"/>
      <c r="O201" s="208">
        <v>2</v>
      </c>
      <c r="P201" s="178"/>
      <c r="Q201" s="208">
        <v>0</v>
      </c>
      <c r="R201" s="178"/>
      <c r="S201" s="208">
        <v>0</v>
      </c>
      <c r="T201" s="178"/>
      <c r="U201" s="208">
        <v>0</v>
      </c>
      <c r="V201" s="178"/>
      <c r="W201" s="209">
        <v>2</v>
      </c>
      <c r="X201" s="178"/>
      <c r="Y201" s="208">
        <v>0</v>
      </c>
      <c r="Z201" s="178"/>
      <c r="AA201" s="208">
        <v>0</v>
      </c>
      <c r="AB201" s="178"/>
      <c r="AC201" s="208">
        <v>0</v>
      </c>
      <c r="AD201" s="178"/>
      <c r="AE201" s="208">
        <v>0</v>
      </c>
      <c r="AF201" s="178"/>
      <c r="AG201" s="209">
        <v>0</v>
      </c>
      <c r="AH201" s="178"/>
      <c r="AI201" s="208">
        <v>0</v>
      </c>
      <c r="AJ201" s="178"/>
      <c r="AK201" s="208">
        <v>0</v>
      </c>
      <c r="AL201" s="178"/>
      <c r="AM201" s="208">
        <v>0</v>
      </c>
      <c r="AN201" s="178"/>
      <c r="AO201" s="208">
        <v>0</v>
      </c>
      <c r="AP201" s="178"/>
      <c r="AQ201" s="209">
        <v>0</v>
      </c>
      <c r="AR201" s="178"/>
      <c r="AS201" s="208">
        <v>1</v>
      </c>
      <c r="AT201" s="178"/>
      <c r="AU201" s="208">
        <v>0</v>
      </c>
      <c r="AV201" s="178"/>
      <c r="AW201" s="208">
        <v>0</v>
      </c>
      <c r="AX201" s="178"/>
      <c r="AY201" s="208">
        <v>0</v>
      </c>
      <c r="AZ201" s="178"/>
      <c r="BA201" s="209">
        <v>1</v>
      </c>
      <c r="BB201" s="178"/>
      <c r="BC201" s="208">
        <v>0</v>
      </c>
      <c r="BD201" s="178"/>
      <c r="BE201" s="208">
        <v>0</v>
      </c>
      <c r="BF201" s="178"/>
      <c r="BG201" s="208">
        <v>0</v>
      </c>
      <c r="BH201" s="178"/>
      <c r="BI201" s="208">
        <v>0</v>
      </c>
      <c r="BJ201" s="178"/>
      <c r="BK201" s="209">
        <v>0</v>
      </c>
      <c r="BL201" s="178"/>
      <c r="BM201" s="208">
        <v>0</v>
      </c>
      <c r="BN201" s="178"/>
      <c r="BO201" s="208">
        <v>0</v>
      </c>
      <c r="BP201" s="178"/>
      <c r="BQ201" s="208">
        <v>1</v>
      </c>
      <c r="BR201" s="178"/>
      <c r="BS201" s="208">
        <v>0</v>
      </c>
      <c r="BT201" s="178"/>
      <c r="BU201" s="209">
        <v>1</v>
      </c>
      <c r="BV201" s="178"/>
      <c r="BW201" s="208">
        <v>0</v>
      </c>
      <c r="BX201" s="178"/>
      <c r="BY201" s="208">
        <v>0</v>
      </c>
      <c r="BZ201" s="178"/>
      <c r="CA201" s="208">
        <v>0</v>
      </c>
      <c r="CB201" s="178"/>
      <c r="CC201" s="208">
        <v>0</v>
      </c>
      <c r="CD201" s="178"/>
      <c r="CE201" s="209">
        <v>0</v>
      </c>
      <c r="CF201" s="178"/>
      <c r="CG201" s="208">
        <v>0</v>
      </c>
      <c r="CH201" s="178"/>
      <c r="CI201" s="208">
        <v>0</v>
      </c>
      <c r="CJ201" s="178"/>
      <c r="CK201" s="208">
        <v>0</v>
      </c>
      <c r="CL201" s="178"/>
      <c r="CM201" s="208">
        <v>0</v>
      </c>
      <c r="CN201" s="178"/>
      <c r="CO201" s="209">
        <v>0</v>
      </c>
      <c r="CP201" s="178"/>
      <c r="CQ201" s="208">
        <v>0</v>
      </c>
      <c r="CR201" s="178"/>
      <c r="CS201" s="208">
        <v>0</v>
      </c>
      <c r="CT201" s="178"/>
      <c r="CU201" s="208">
        <v>0</v>
      </c>
      <c r="CV201" s="178"/>
      <c r="CW201" s="208">
        <v>0</v>
      </c>
      <c r="CX201" s="178"/>
      <c r="CY201" s="209">
        <v>0</v>
      </c>
      <c r="CZ201" s="178"/>
      <c r="DA201" s="208">
        <v>0</v>
      </c>
      <c r="DB201" s="208"/>
      <c r="DC201" s="208">
        <v>0</v>
      </c>
      <c r="DD201" s="178"/>
      <c r="DE201" s="208">
        <v>0</v>
      </c>
      <c r="DF201" s="178"/>
      <c r="DG201" s="208">
        <v>0</v>
      </c>
      <c r="DH201" s="209">
        <v>0</v>
      </c>
    </row>
    <row r="202" spans="1:112">
      <c r="A202" s="275" t="s">
        <v>362</v>
      </c>
      <c r="B202" s="4" t="s">
        <v>550</v>
      </c>
      <c r="C202" s="4" t="s">
        <v>585</v>
      </c>
      <c r="D202" s="246" t="s">
        <v>342</v>
      </c>
      <c r="E202" s="208">
        <v>1</v>
      </c>
      <c r="F202" s="178"/>
      <c r="G202" s="208">
        <v>0</v>
      </c>
      <c r="H202" s="178"/>
      <c r="I202" s="208">
        <v>0</v>
      </c>
      <c r="J202" s="178"/>
      <c r="K202" s="208">
        <v>0</v>
      </c>
      <c r="L202" s="178"/>
      <c r="M202" s="209">
        <v>1</v>
      </c>
      <c r="N202" s="178"/>
      <c r="O202" s="208">
        <v>0</v>
      </c>
      <c r="P202" s="178"/>
      <c r="Q202" s="208">
        <v>2</v>
      </c>
      <c r="R202" s="178"/>
      <c r="S202" s="208">
        <v>0</v>
      </c>
      <c r="T202" s="178"/>
      <c r="U202" s="208">
        <v>0</v>
      </c>
      <c r="V202" s="178"/>
      <c r="W202" s="209">
        <v>2</v>
      </c>
      <c r="X202" s="178"/>
      <c r="Y202" s="208">
        <v>0</v>
      </c>
      <c r="Z202" s="178"/>
      <c r="AA202" s="208">
        <v>0</v>
      </c>
      <c r="AB202" s="178"/>
      <c r="AC202" s="208">
        <v>1</v>
      </c>
      <c r="AD202" s="178"/>
      <c r="AE202" s="208">
        <v>0</v>
      </c>
      <c r="AF202" s="178"/>
      <c r="AG202" s="209">
        <v>1</v>
      </c>
      <c r="AH202" s="178"/>
      <c r="AI202" s="208">
        <v>0</v>
      </c>
      <c r="AJ202" s="178"/>
      <c r="AK202" s="208">
        <v>1</v>
      </c>
      <c r="AL202" s="178"/>
      <c r="AM202" s="208">
        <v>0</v>
      </c>
      <c r="AN202" s="178"/>
      <c r="AO202" s="208">
        <v>0</v>
      </c>
      <c r="AP202" s="178"/>
      <c r="AQ202" s="209">
        <v>1</v>
      </c>
      <c r="AR202" s="178"/>
      <c r="AS202" s="208">
        <v>0</v>
      </c>
      <c r="AT202" s="178"/>
      <c r="AU202" s="208">
        <v>0</v>
      </c>
      <c r="AV202" s="178"/>
      <c r="AW202" s="208">
        <v>1</v>
      </c>
      <c r="AX202" s="178"/>
      <c r="AY202" s="208">
        <v>0</v>
      </c>
      <c r="AZ202" s="178"/>
      <c r="BA202" s="209">
        <v>1</v>
      </c>
      <c r="BB202" s="178"/>
      <c r="BC202" s="208">
        <v>0</v>
      </c>
      <c r="BD202" s="178"/>
      <c r="BE202" s="208">
        <v>0</v>
      </c>
      <c r="BF202" s="178"/>
      <c r="BG202" s="208">
        <v>0</v>
      </c>
      <c r="BH202" s="178"/>
      <c r="BI202" s="208">
        <v>1</v>
      </c>
      <c r="BJ202" s="178"/>
      <c r="BK202" s="209">
        <v>1</v>
      </c>
      <c r="BL202" s="178"/>
      <c r="BM202" s="208">
        <v>0</v>
      </c>
      <c r="BN202" s="178"/>
      <c r="BO202" s="208">
        <v>0</v>
      </c>
      <c r="BP202" s="178"/>
      <c r="BQ202" s="208">
        <v>0</v>
      </c>
      <c r="BR202" s="178"/>
      <c r="BS202" s="208">
        <v>0</v>
      </c>
      <c r="BT202" s="178"/>
      <c r="BU202" s="209">
        <v>0</v>
      </c>
      <c r="BV202" s="178"/>
      <c r="BW202" s="208">
        <v>0</v>
      </c>
      <c r="BX202" s="178"/>
      <c r="BY202" s="208">
        <v>0</v>
      </c>
      <c r="BZ202" s="178"/>
      <c r="CA202" s="208">
        <v>0</v>
      </c>
      <c r="CB202" s="178"/>
      <c r="CC202" s="208">
        <v>0</v>
      </c>
      <c r="CD202" s="178"/>
      <c r="CE202" s="209">
        <v>0</v>
      </c>
      <c r="CF202" s="178"/>
      <c r="CG202" s="208">
        <v>0</v>
      </c>
      <c r="CH202" s="178"/>
      <c r="CI202" s="208">
        <v>0</v>
      </c>
      <c r="CJ202" s="178"/>
      <c r="CK202" s="208">
        <v>0</v>
      </c>
      <c r="CL202" s="178"/>
      <c r="CM202" s="208">
        <v>0</v>
      </c>
      <c r="CN202" s="178"/>
      <c r="CO202" s="209">
        <v>0</v>
      </c>
      <c r="CP202" s="178"/>
      <c r="CQ202" s="208">
        <v>0</v>
      </c>
      <c r="CR202" s="178"/>
      <c r="CS202" s="208">
        <v>0</v>
      </c>
      <c r="CT202" s="178"/>
      <c r="CU202" s="208">
        <v>0</v>
      </c>
      <c r="CV202" s="178"/>
      <c r="CW202" s="208">
        <v>0</v>
      </c>
      <c r="CX202" s="178"/>
      <c r="CY202" s="209">
        <v>0</v>
      </c>
      <c r="CZ202" s="178"/>
      <c r="DA202" s="208">
        <v>0</v>
      </c>
      <c r="DB202" s="208"/>
      <c r="DC202" s="208">
        <v>0</v>
      </c>
      <c r="DD202" s="178"/>
      <c r="DE202" s="208">
        <v>0</v>
      </c>
      <c r="DF202" s="178"/>
      <c r="DG202" s="208">
        <v>0</v>
      </c>
      <c r="DH202" s="209">
        <v>0</v>
      </c>
    </row>
    <row r="203" spans="1:112">
      <c r="A203" s="275" t="s">
        <v>362</v>
      </c>
      <c r="B203" s="4" t="s">
        <v>550</v>
      </c>
      <c r="C203" s="4" t="s">
        <v>586</v>
      </c>
      <c r="D203" s="246" t="s">
        <v>355</v>
      </c>
      <c r="E203" s="208">
        <v>0</v>
      </c>
      <c r="F203" s="178"/>
      <c r="G203" s="208">
        <v>0</v>
      </c>
      <c r="H203" s="178"/>
      <c r="I203" s="208">
        <v>0</v>
      </c>
      <c r="J203" s="178"/>
      <c r="K203" s="208">
        <v>2</v>
      </c>
      <c r="L203" s="178"/>
      <c r="M203" s="209">
        <v>2</v>
      </c>
      <c r="N203" s="178"/>
      <c r="O203" s="208">
        <v>2</v>
      </c>
      <c r="P203" s="178"/>
      <c r="Q203" s="208">
        <v>1</v>
      </c>
      <c r="R203" s="178"/>
      <c r="S203" s="208">
        <v>1</v>
      </c>
      <c r="T203" s="178"/>
      <c r="U203" s="208">
        <v>2</v>
      </c>
      <c r="V203" s="178"/>
      <c r="W203" s="209">
        <v>6</v>
      </c>
      <c r="X203" s="178"/>
      <c r="Y203" s="208">
        <v>1</v>
      </c>
      <c r="Z203" s="178"/>
      <c r="AA203" s="208">
        <v>1</v>
      </c>
      <c r="AB203" s="178"/>
      <c r="AC203" s="208">
        <v>0</v>
      </c>
      <c r="AD203" s="178"/>
      <c r="AE203" s="208">
        <v>1</v>
      </c>
      <c r="AF203" s="178"/>
      <c r="AG203" s="209">
        <v>3</v>
      </c>
      <c r="AH203" s="178"/>
      <c r="AI203" s="208">
        <v>0</v>
      </c>
      <c r="AJ203" s="178"/>
      <c r="AK203" s="208">
        <v>0</v>
      </c>
      <c r="AL203" s="178"/>
      <c r="AM203" s="208">
        <v>0</v>
      </c>
      <c r="AN203" s="178"/>
      <c r="AO203" s="208">
        <v>0</v>
      </c>
      <c r="AP203" s="178"/>
      <c r="AQ203" s="209">
        <v>0</v>
      </c>
      <c r="AR203" s="178"/>
      <c r="AS203" s="208">
        <v>0</v>
      </c>
      <c r="AT203" s="178"/>
      <c r="AU203" s="208">
        <v>1</v>
      </c>
      <c r="AV203" s="178"/>
      <c r="AW203" s="208">
        <v>0</v>
      </c>
      <c r="AX203" s="178"/>
      <c r="AY203" s="208">
        <v>0</v>
      </c>
      <c r="AZ203" s="178"/>
      <c r="BA203" s="209">
        <v>1</v>
      </c>
      <c r="BB203" s="178"/>
      <c r="BC203" s="208">
        <v>0</v>
      </c>
      <c r="BD203" s="178"/>
      <c r="BE203" s="208">
        <v>0</v>
      </c>
      <c r="BF203" s="178"/>
      <c r="BG203" s="208">
        <v>0</v>
      </c>
      <c r="BH203" s="178"/>
      <c r="BI203" s="208">
        <v>0</v>
      </c>
      <c r="BJ203" s="178"/>
      <c r="BK203" s="209">
        <v>0</v>
      </c>
      <c r="BL203" s="178"/>
      <c r="BM203" s="208">
        <v>1</v>
      </c>
      <c r="BN203" s="178"/>
      <c r="BO203" s="208">
        <v>1</v>
      </c>
      <c r="BP203" s="178"/>
      <c r="BQ203" s="208">
        <v>1</v>
      </c>
      <c r="BR203" s="178"/>
      <c r="BS203" s="208">
        <v>0</v>
      </c>
      <c r="BT203" s="178"/>
      <c r="BU203" s="209">
        <v>3</v>
      </c>
      <c r="BV203" s="178"/>
      <c r="BW203" s="208">
        <v>0</v>
      </c>
      <c r="BX203" s="178"/>
      <c r="BY203" s="208">
        <v>0</v>
      </c>
      <c r="BZ203" s="178"/>
      <c r="CA203" s="208">
        <v>2</v>
      </c>
      <c r="CB203" s="178"/>
      <c r="CC203" s="208">
        <v>0</v>
      </c>
      <c r="CD203" s="178"/>
      <c r="CE203" s="209">
        <v>2</v>
      </c>
      <c r="CF203" s="178"/>
      <c r="CG203" s="208">
        <v>2</v>
      </c>
      <c r="CH203" s="178"/>
      <c r="CI203" s="208">
        <v>0</v>
      </c>
      <c r="CJ203" s="178"/>
      <c r="CK203" s="208">
        <v>1</v>
      </c>
      <c r="CL203" s="178"/>
      <c r="CM203" s="208">
        <v>0</v>
      </c>
      <c r="CN203" s="178"/>
      <c r="CO203" s="209">
        <v>3</v>
      </c>
      <c r="CP203" s="178"/>
      <c r="CQ203" s="208">
        <v>2</v>
      </c>
      <c r="CR203" s="178"/>
      <c r="CS203" s="208">
        <v>0</v>
      </c>
      <c r="CT203" s="178"/>
      <c r="CU203" s="208">
        <v>0</v>
      </c>
      <c r="CV203" s="178"/>
      <c r="CW203" s="208">
        <v>0</v>
      </c>
      <c r="CX203" s="178"/>
      <c r="CY203" s="209">
        <v>2</v>
      </c>
      <c r="CZ203" s="178"/>
      <c r="DA203" s="208">
        <v>0</v>
      </c>
      <c r="DB203" s="208"/>
      <c r="DC203" s="208">
        <v>0</v>
      </c>
      <c r="DD203" s="178"/>
      <c r="DE203" s="208">
        <v>0</v>
      </c>
      <c r="DF203" s="178"/>
      <c r="DG203" s="208">
        <v>0</v>
      </c>
      <c r="DH203" s="209">
        <v>0</v>
      </c>
    </row>
    <row r="204" spans="1:112">
      <c r="A204" s="275" t="s">
        <v>362</v>
      </c>
      <c r="B204" s="4" t="s">
        <v>550</v>
      </c>
      <c r="C204" s="4" t="s">
        <v>587</v>
      </c>
      <c r="D204" s="246" t="s">
        <v>87</v>
      </c>
      <c r="E204" s="208">
        <v>2</v>
      </c>
      <c r="F204" s="178"/>
      <c r="G204" s="208">
        <v>2</v>
      </c>
      <c r="H204" s="178"/>
      <c r="I204" s="208">
        <v>2</v>
      </c>
      <c r="J204" s="178"/>
      <c r="K204" s="208">
        <v>2</v>
      </c>
      <c r="L204" s="178"/>
      <c r="M204" s="209">
        <v>8</v>
      </c>
      <c r="N204" s="178"/>
      <c r="O204" s="208">
        <v>1</v>
      </c>
      <c r="P204" s="178"/>
      <c r="Q204" s="208">
        <v>1</v>
      </c>
      <c r="R204" s="178"/>
      <c r="S204" s="208">
        <v>2</v>
      </c>
      <c r="T204" s="178"/>
      <c r="U204" s="208">
        <v>0</v>
      </c>
      <c r="V204" s="178"/>
      <c r="W204" s="209">
        <v>4</v>
      </c>
      <c r="X204" s="178"/>
      <c r="Y204" s="208">
        <v>0</v>
      </c>
      <c r="Z204" s="178"/>
      <c r="AA204" s="208">
        <v>1</v>
      </c>
      <c r="AB204" s="178"/>
      <c r="AC204" s="208">
        <v>0</v>
      </c>
      <c r="AD204" s="178"/>
      <c r="AE204" s="208">
        <v>0</v>
      </c>
      <c r="AF204" s="178"/>
      <c r="AG204" s="209">
        <v>1</v>
      </c>
      <c r="AH204" s="178"/>
      <c r="AI204" s="208">
        <v>0</v>
      </c>
      <c r="AJ204" s="178"/>
      <c r="AK204" s="208">
        <v>1</v>
      </c>
      <c r="AL204" s="178"/>
      <c r="AM204" s="208">
        <v>1</v>
      </c>
      <c r="AN204" s="178"/>
      <c r="AO204" s="208">
        <v>0</v>
      </c>
      <c r="AP204" s="178"/>
      <c r="AQ204" s="209">
        <v>2</v>
      </c>
      <c r="AR204" s="178"/>
      <c r="AS204" s="208">
        <v>0</v>
      </c>
      <c r="AT204" s="178"/>
      <c r="AU204" s="208">
        <v>2</v>
      </c>
      <c r="AV204" s="178"/>
      <c r="AW204" s="208">
        <v>1</v>
      </c>
      <c r="AX204" s="178"/>
      <c r="AY204" s="208">
        <v>1</v>
      </c>
      <c r="AZ204" s="178"/>
      <c r="BA204" s="209">
        <v>4</v>
      </c>
      <c r="BB204" s="178"/>
      <c r="BC204" s="208">
        <v>1</v>
      </c>
      <c r="BD204" s="178"/>
      <c r="BE204" s="208">
        <v>2</v>
      </c>
      <c r="BF204" s="178"/>
      <c r="BG204" s="208">
        <v>1</v>
      </c>
      <c r="BH204" s="178"/>
      <c r="BI204" s="208">
        <v>1</v>
      </c>
      <c r="BJ204" s="178"/>
      <c r="BK204" s="209">
        <v>5</v>
      </c>
      <c r="BL204" s="178"/>
      <c r="BM204" s="208">
        <v>3</v>
      </c>
      <c r="BN204" s="178"/>
      <c r="BO204" s="208">
        <v>3</v>
      </c>
      <c r="BP204" s="178"/>
      <c r="BQ204" s="208">
        <v>0</v>
      </c>
      <c r="BR204" s="178"/>
      <c r="BS204" s="208">
        <v>0</v>
      </c>
      <c r="BT204" s="178"/>
      <c r="BU204" s="209">
        <v>6</v>
      </c>
      <c r="BV204" s="178"/>
      <c r="BW204" s="208">
        <v>0</v>
      </c>
      <c r="BX204" s="178"/>
      <c r="BY204" s="208">
        <v>1</v>
      </c>
      <c r="BZ204" s="178"/>
      <c r="CA204" s="208">
        <v>1</v>
      </c>
      <c r="CB204" s="178"/>
      <c r="CC204" s="208">
        <v>1</v>
      </c>
      <c r="CD204" s="178"/>
      <c r="CE204" s="209">
        <v>3</v>
      </c>
      <c r="CF204" s="178"/>
      <c r="CG204" s="208">
        <v>1</v>
      </c>
      <c r="CH204" s="178"/>
      <c r="CI204" s="208">
        <v>1</v>
      </c>
      <c r="CJ204" s="178"/>
      <c r="CK204" s="208">
        <v>1</v>
      </c>
      <c r="CL204" s="178"/>
      <c r="CM204" s="208">
        <v>0</v>
      </c>
      <c r="CN204" s="178"/>
      <c r="CO204" s="209">
        <v>3</v>
      </c>
      <c r="CP204" s="178"/>
      <c r="CQ204" s="208">
        <v>2</v>
      </c>
      <c r="CR204" s="178"/>
      <c r="CS204" s="208">
        <v>0</v>
      </c>
      <c r="CT204" s="178"/>
      <c r="CU204" s="208">
        <v>0</v>
      </c>
      <c r="CV204" s="178"/>
      <c r="CW204" s="208">
        <v>0</v>
      </c>
      <c r="CX204" s="178"/>
      <c r="CY204" s="209">
        <v>2</v>
      </c>
      <c r="CZ204" s="178"/>
      <c r="DA204" s="208">
        <v>1</v>
      </c>
      <c r="DB204" s="208"/>
      <c r="DC204" s="208">
        <v>1</v>
      </c>
      <c r="DD204" s="178"/>
      <c r="DE204" s="208">
        <v>0</v>
      </c>
      <c r="DF204" s="178"/>
      <c r="DG204" s="208">
        <v>0</v>
      </c>
      <c r="DH204" s="209">
        <v>2</v>
      </c>
    </row>
    <row r="205" spans="1:112">
      <c r="A205" s="275" t="s">
        <v>362</v>
      </c>
      <c r="B205" s="4" t="s">
        <v>88</v>
      </c>
      <c r="C205" s="4" t="s">
        <v>396</v>
      </c>
      <c r="D205" s="276" t="s">
        <v>89</v>
      </c>
      <c r="E205" s="208">
        <v>9</v>
      </c>
      <c r="F205" s="178"/>
      <c r="G205" s="208">
        <v>10</v>
      </c>
      <c r="H205" s="178"/>
      <c r="I205" s="208">
        <v>12</v>
      </c>
      <c r="J205" s="178"/>
      <c r="K205" s="208">
        <v>11</v>
      </c>
      <c r="L205" s="178"/>
      <c r="M205" s="209">
        <v>42</v>
      </c>
      <c r="N205" s="178"/>
      <c r="O205" s="208">
        <v>17</v>
      </c>
      <c r="P205" s="178"/>
      <c r="Q205" s="208">
        <v>17</v>
      </c>
      <c r="R205" s="178"/>
      <c r="S205" s="208">
        <v>19</v>
      </c>
      <c r="T205" s="178"/>
      <c r="U205" s="208">
        <v>6</v>
      </c>
      <c r="V205" s="178"/>
      <c r="W205" s="209">
        <v>59</v>
      </c>
      <c r="X205" s="178"/>
      <c r="Y205" s="208">
        <v>3</v>
      </c>
      <c r="Z205" s="178"/>
      <c r="AA205" s="208">
        <v>5</v>
      </c>
      <c r="AB205" s="178"/>
      <c r="AC205" s="208">
        <v>10</v>
      </c>
      <c r="AD205" s="178"/>
      <c r="AE205" s="208">
        <v>8</v>
      </c>
      <c r="AF205" s="178"/>
      <c r="AG205" s="209">
        <v>26</v>
      </c>
      <c r="AH205" s="178"/>
      <c r="AI205" s="208">
        <v>12</v>
      </c>
      <c r="AJ205" s="178"/>
      <c r="AK205" s="208">
        <v>10</v>
      </c>
      <c r="AL205" s="178"/>
      <c r="AM205" s="208">
        <v>7</v>
      </c>
      <c r="AN205" s="178"/>
      <c r="AO205" s="208">
        <v>4</v>
      </c>
      <c r="AP205" s="178"/>
      <c r="AQ205" s="209">
        <v>33</v>
      </c>
      <c r="AR205" s="178"/>
      <c r="AS205" s="208">
        <v>11</v>
      </c>
      <c r="AT205" s="178"/>
      <c r="AU205" s="208">
        <v>9</v>
      </c>
      <c r="AV205" s="178"/>
      <c r="AW205" s="208">
        <v>10</v>
      </c>
      <c r="AX205" s="178"/>
      <c r="AY205" s="208">
        <v>9</v>
      </c>
      <c r="AZ205" s="178"/>
      <c r="BA205" s="209">
        <v>39</v>
      </c>
      <c r="BB205" s="178"/>
      <c r="BC205" s="208">
        <v>5</v>
      </c>
      <c r="BD205" s="178"/>
      <c r="BE205" s="208">
        <v>12</v>
      </c>
      <c r="BF205" s="178"/>
      <c r="BG205" s="208">
        <v>12</v>
      </c>
      <c r="BH205" s="178"/>
      <c r="BI205" s="208">
        <v>7</v>
      </c>
      <c r="BJ205" s="178"/>
      <c r="BK205" s="209">
        <v>36</v>
      </c>
      <c r="BL205" s="178"/>
      <c r="BM205" s="208">
        <v>6</v>
      </c>
      <c r="BN205" s="178"/>
      <c r="BO205" s="208">
        <v>8</v>
      </c>
      <c r="BP205" s="178"/>
      <c r="BQ205" s="208">
        <v>4</v>
      </c>
      <c r="BR205" s="178"/>
      <c r="BS205" s="208">
        <v>8</v>
      </c>
      <c r="BT205" s="178"/>
      <c r="BU205" s="209">
        <v>26</v>
      </c>
      <c r="BV205" s="178"/>
      <c r="BW205" s="208">
        <v>9</v>
      </c>
      <c r="BX205" s="178"/>
      <c r="BY205" s="208">
        <v>11</v>
      </c>
      <c r="BZ205" s="178"/>
      <c r="CA205" s="208">
        <v>7</v>
      </c>
      <c r="CB205" s="178"/>
      <c r="CC205" s="208">
        <v>5</v>
      </c>
      <c r="CD205" s="178"/>
      <c r="CE205" s="209">
        <v>32</v>
      </c>
      <c r="CF205" s="178"/>
      <c r="CG205" s="208">
        <v>16</v>
      </c>
      <c r="CH205" s="178"/>
      <c r="CI205" s="208">
        <v>8</v>
      </c>
      <c r="CJ205" s="178"/>
      <c r="CK205" s="208">
        <v>4</v>
      </c>
      <c r="CL205" s="178"/>
      <c r="CM205" s="208">
        <v>3</v>
      </c>
      <c r="CN205" s="178" t="s">
        <v>1001</v>
      </c>
      <c r="CO205" s="209">
        <v>31</v>
      </c>
      <c r="CP205" s="178" t="s">
        <v>1001</v>
      </c>
      <c r="CQ205" s="208">
        <v>7</v>
      </c>
      <c r="CR205" s="178"/>
      <c r="CS205" s="208">
        <v>1</v>
      </c>
      <c r="CT205" s="178"/>
      <c r="CU205" s="208">
        <v>6</v>
      </c>
      <c r="CV205" s="178"/>
      <c r="CW205" s="208">
        <v>1</v>
      </c>
      <c r="CX205" s="178"/>
      <c r="CY205" s="209">
        <v>15</v>
      </c>
      <c r="CZ205" s="178"/>
      <c r="DA205" s="208">
        <v>3</v>
      </c>
      <c r="DB205" s="208"/>
      <c r="DC205" s="208">
        <v>3</v>
      </c>
      <c r="DD205" s="178"/>
      <c r="DE205" s="208">
        <v>0</v>
      </c>
      <c r="DF205" s="178"/>
      <c r="DG205" s="208">
        <v>1</v>
      </c>
      <c r="DH205" s="209">
        <v>7</v>
      </c>
    </row>
    <row r="206" spans="1:112">
      <c r="A206" s="275" t="s">
        <v>362</v>
      </c>
      <c r="B206" s="4" t="s">
        <v>88</v>
      </c>
      <c r="C206" s="4" t="s">
        <v>588</v>
      </c>
      <c r="D206" s="246" t="s">
        <v>90</v>
      </c>
      <c r="E206" s="208">
        <v>1</v>
      </c>
      <c r="F206" s="178"/>
      <c r="G206" s="208">
        <v>0</v>
      </c>
      <c r="H206" s="178"/>
      <c r="I206" s="208">
        <v>3</v>
      </c>
      <c r="J206" s="178"/>
      <c r="K206" s="208">
        <v>2</v>
      </c>
      <c r="L206" s="178"/>
      <c r="M206" s="209">
        <v>6</v>
      </c>
      <c r="N206" s="178"/>
      <c r="O206" s="208">
        <v>4</v>
      </c>
      <c r="P206" s="178"/>
      <c r="Q206" s="208">
        <v>1</v>
      </c>
      <c r="R206" s="178"/>
      <c r="S206" s="208">
        <v>3</v>
      </c>
      <c r="T206" s="178"/>
      <c r="U206" s="208">
        <v>2</v>
      </c>
      <c r="V206" s="178"/>
      <c r="W206" s="209">
        <v>10</v>
      </c>
      <c r="X206" s="178"/>
      <c r="Y206" s="208">
        <v>0</v>
      </c>
      <c r="Z206" s="178"/>
      <c r="AA206" s="208">
        <v>0</v>
      </c>
      <c r="AB206" s="178"/>
      <c r="AC206" s="208">
        <v>4</v>
      </c>
      <c r="AD206" s="178"/>
      <c r="AE206" s="208">
        <v>2</v>
      </c>
      <c r="AF206" s="178"/>
      <c r="AG206" s="209">
        <v>6</v>
      </c>
      <c r="AH206" s="178"/>
      <c r="AI206" s="208">
        <v>3</v>
      </c>
      <c r="AJ206" s="178"/>
      <c r="AK206" s="208">
        <v>4</v>
      </c>
      <c r="AL206" s="178"/>
      <c r="AM206" s="208">
        <v>2</v>
      </c>
      <c r="AN206" s="178"/>
      <c r="AO206" s="208">
        <v>1</v>
      </c>
      <c r="AP206" s="178"/>
      <c r="AQ206" s="209">
        <v>10</v>
      </c>
      <c r="AR206" s="178"/>
      <c r="AS206" s="208">
        <v>1</v>
      </c>
      <c r="AT206" s="178"/>
      <c r="AU206" s="208">
        <v>4</v>
      </c>
      <c r="AV206" s="178"/>
      <c r="AW206" s="208">
        <v>3</v>
      </c>
      <c r="AX206" s="178"/>
      <c r="AY206" s="208">
        <v>2</v>
      </c>
      <c r="AZ206" s="178"/>
      <c r="BA206" s="209">
        <v>10</v>
      </c>
      <c r="BB206" s="178"/>
      <c r="BC206" s="208">
        <v>0</v>
      </c>
      <c r="BD206" s="178"/>
      <c r="BE206" s="208">
        <v>2</v>
      </c>
      <c r="BF206" s="178"/>
      <c r="BG206" s="208">
        <v>3</v>
      </c>
      <c r="BH206" s="178"/>
      <c r="BI206" s="208">
        <v>2</v>
      </c>
      <c r="BJ206" s="178"/>
      <c r="BK206" s="209">
        <v>7</v>
      </c>
      <c r="BL206" s="178"/>
      <c r="BM206" s="208">
        <v>2</v>
      </c>
      <c r="BN206" s="178"/>
      <c r="BO206" s="208">
        <v>3</v>
      </c>
      <c r="BP206" s="178"/>
      <c r="BQ206" s="208">
        <v>0</v>
      </c>
      <c r="BR206" s="178"/>
      <c r="BS206" s="208">
        <v>4</v>
      </c>
      <c r="BT206" s="178"/>
      <c r="BU206" s="209">
        <v>9</v>
      </c>
      <c r="BV206" s="178"/>
      <c r="BW206" s="208">
        <v>4</v>
      </c>
      <c r="BX206" s="178"/>
      <c r="BY206" s="208">
        <v>3</v>
      </c>
      <c r="BZ206" s="178"/>
      <c r="CA206" s="208">
        <v>2</v>
      </c>
      <c r="CB206" s="178"/>
      <c r="CC206" s="208">
        <v>2</v>
      </c>
      <c r="CD206" s="178"/>
      <c r="CE206" s="209">
        <v>11</v>
      </c>
      <c r="CF206" s="178"/>
      <c r="CG206" s="208">
        <v>8</v>
      </c>
      <c r="CH206" s="178"/>
      <c r="CI206" s="208">
        <v>5</v>
      </c>
      <c r="CJ206" s="178"/>
      <c r="CK206" s="208">
        <v>2</v>
      </c>
      <c r="CL206" s="178"/>
      <c r="CM206" s="208">
        <v>1</v>
      </c>
      <c r="CN206" s="178"/>
      <c r="CO206" s="209">
        <v>16</v>
      </c>
      <c r="CP206" s="178"/>
      <c r="CQ206" s="208">
        <v>1</v>
      </c>
      <c r="CR206" s="178"/>
      <c r="CS206" s="208">
        <v>0</v>
      </c>
      <c r="CT206" s="178"/>
      <c r="CU206" s="208">
        <v>3</v>
      </c>
      <c r="CV206" s="178"/>
      <c r="CW206" s="208">
        <v>0</v>
      </c>
      <c r="CX206" s="178"/>
      <c r="CY206" s="209">
        <v>4</v>
      </c>
      <c r="CZ206" s="178"/>
      <c r="DA206" s="208">
        <v>0</v>
      </c>
      <c r="DB206" s="208"/>
      <c r="DC206" s="208">
        <v>1</v>
      </c>
      <c r="DD206" s="178"/>
      <c r="DE206" s="208">
        <v>0</v>
      </c>
      <c r="DF206" s="178"/>
      <c r="DG206" s="208">
        <v>0</v>
      </c>
      <c r="DH206" s="209">
        <v>1</v>
      </c>
    </row>
    <row r="207" spans="1:112">
      <c r="A207" s="275" t="s">
        <v>362</v>
      </c>
      <c r="B207" s="4" t="s">
        <v>88</v>
      </c>
      <c r="C207" s="4" t="s">
        <v>589</v>
      </c>
      <c r="D207" s="246" t="s">
        <v>91</v>
      </c>
      <c r="E207" s="208">
        <v>0</v>
      </c>
      <c r="F207" s="178"/>
      <c r="G207" s="208">
        <v>5</v>
      </c>
      <c r="H207" s="178"/>
      <c r="I207" s="208">
        <v>3</v>
      </c>
      <c r="J207" s="178"/>
      <c r="K207" s="208">
        <v>0</v>
      </c>
      <c r="L207" s="178"/>
      <c r="M207" s="209">
        <v>8</v>
      </c>
      <c r="N207" s="178"/>
      <c r="O207" s="208">
        <v>4</v>
      </c>
      <c r="P207" s="178"/>
      <c r="Q207" s="208">
        <v>6</v>
      </c>
      <c r="R207" s="178"/>
      <c r="S207" s="208">
        <v>2</v>
      </c>
      <c r="T207" s="178"/>
      <c r="U207" s="208">
        <v>1</v>
      </c>
      <c r="V207" s="178"/>
      <c r="W207" s="209">
        <v>13</v>
      </c>
      <c r="X207" s="178"/>
      <c r="Y207" s="208">
        <v>2</v>
      </c>
      <c r="Z207" s="178"/>
      <c r="AA207" s="208">
        <v>2</v>
      </c>
      <c r="AB207" s="178"/>
      <c r="AC207" s="208">
        <v>1</v>
      </c>
      <c r="AD207" s="178"/>
      <c r="AE207" s="208">
        <v>0</v>
      </c>
      <c r="AF207" s="178"/>
      <c r="AG207" s="209">
        <v>5</v>
      </c>
      <c r="AH207" s="178"/>
      <c r="AI207" s="208">
        <v>1</v>
      </c>
      <c r="AJ207" s="178"/>
      <c r="AK207" s="208">
        <v>0</v>
      </c>
      <c r="AL207" s="178"/>
      <c r="AM207" s="208">
        <v>1</v>
      </c>
      <c r="AN207" s="178"/>
      <c r="AO207" s="208">
        <v>0</v>
      </c>
      <c r="AP207" s="178"/>
      <c r="AQ207" s="209">
        <v>2</v>
      </c>
      <c r="AR207" s="178"/>
      <c r="AS207" s="208">
        <v>1</v>
      </c>
      <c r="AT207" s="178"/>
      <c r="AU207" s="208">
        <v>0</v>
      </c>
      <c r="AV207" s="178"/>
      <c r="AW207" s="208">
        <v>0</v>
      </c>
      <c r="AX207" s="178"/>
      <c r="AY207" s="208">
        <v>0</v>
      </c>
      <c r="AZ207" s="178"/>
      <c r="BA207" s="209">
        <v>1</v>
      </c>
      <c r="BB207" s="178"/>
      <c r="BC207" s="208">
        <v>0</v>
      </c>
      <c r="BD207" s="178"/>
      <c r="BE207" s="208">
        <v>1</v>
      </c>
      <c r="BF207" s="178"/>
      <c r="BG207" s="208">
        <v>2</v>
      </c>
      <c r="BH207" s="178"/>
      <c r="BI207" s="208">
        <v>2</v>
      </c>
      <c r="BJ207" s="178"/>
      <c r="BK207" s="209">
        <v>5</v>
      </c>
      <c r="BL207" s="178"/>
      <c r="BM207" s="208">
        <v>1</v>
      </c>
      <c r="BN207" s="178"/>
      <c r="BO207" s="208">
        <v>0</v>
      </c>
      <c r="BP207" s="178"/>
      <c r="BQ207" s="208">
        <v>1</v>
      </c>
      <c r="BR207" s="178"/>
      <c r="BS207" s="208">
        <v>0</v>
      </c>
      <c r="BT207" s="178"/>
      <c r="BU207" s="209">
        <v>2</v>
      </c>
      <c r="BV207" s="178"/>
      <c r="BW207" s="208">
        <v>1</v>
      </c>
      <c r="BX207" s="178"/>
      <c r="BY207" s="208">
        <v>1</v>
      </c>
      <c r="BZ207" s="178"/>
      <c r="CA207" s="208">
        <v>0</v>
      </c>
      <c r="CB207" s="178"/>
      <c r="CC207" s="208">
        <v>1</v>
      </c>
      <c r="CD207" s="178"/>
      <c r="CE207" s="209">
        <v>3</v>
      </c>
      <c r="CF207" s="178"/>
      <c r="CG207" s="208">
        <v>2</v>
      </c>
      <c r="CH207" s="178"/>
      <c r="CI207" s="208">
        <v>0</v>
      </c>
      <c r="CJ207" s="178"/>
      <c r="CK207" s="208">
        <v>0</v>
      </c>
      <c r="CL207" s="178"/>
      <c r="CM207" s="208">
        <v>0</v>
      </c>
      <c r="CN207" s="178"/>
      <c r="CO207" s="209">
        <v>2</v>
      </c>
      <c r="CP207" s="178"/>
      <c r="CQ207" s="208">
        <v>2</v>
      </c>
      <c r="CR207" s="178"/>
      <c r="CS207" s="208">
        <v>0</v>
      </c>
      <c r="CT207" s="178"/>
      <c r="CU207" s="208">
        <v>0</v>
      </c>
      <c r="CV207" s="178"/>
      <c r="CW207" s="208">
        <v>0</v>
      </c>
      <c r="CX207" s="178"/>
      <c r="CY207" s="209">
        <v>2</v>
      </c>
      <c r="CZ207" s="178"/>
      <c r="DA207" s="208">
        <v>1</v>
      </c>
      <c r="DB207" s="208"/>
      <c r="DC207" s="208">
        <v>0</v>
      </c>
      <c r="DD207" s="178"/>
      <c r="DE207" s="208">
        <v>0</v>
      </c>
      <c r="DF207" s="178"/>
      <c r="DG207" s="208">
        <v>0</v>
      </c>
      <c r="DH207" s="209">
        <v>1</v>
      </c>
    </row>
    <row r="208" spans="1:112">
      <c r="A208" s="275" t="s">
        <v>362</v>
      </c>
      <c r="B208" s="4" t="s">
        <v>88</v>
      </c>
      <c r="C208" s="4" t="s">
        <v>590</v>
      </c>
      <c r="D208" s="246" t="s">
        <v>92</v>
      </c>
      <c r="E208" s="208">
        <v>0</v>
      </c>
      <c r="F208" s="178"/>
      <c r="G208" s="208">
        <v>0</v>
      </c>
      <c r="H208" s="178"/>
      <c r="I208" s="208">
        <v>0</v>
      </c>
      <c r="J208" s="178"/>
      <c r="K208" s="208">
        <v>1</v>
      </c>
      <c r="L208" s="178"/>
      <c r="M208" s="209">
        <v>1</v>
      </c>
      <c r="N208" s="178"/>
      <c r="O208" s="208">
        <v>1</v>
      </c>
      <c r="P208" s="178"/>
      <c r="Q208" s="208">
        <v>0</v>
      </c>
      <c r="R208" s="178"/>
      <c r="S208" s="208">
        <v>1</v>
      </c>
      <c r="T208" s="178"/>
      <c r="U208" s="208">
        <v>0</v>
      </c>
      <c r="V208" s="178"/>
      <c r="W208" s="209">
        <v>2</v>
      </c>
      <c r="X208" s="178"/>
      <c r="Y208" s="208">
        <v>0</v>
      </c>
      <c r="Z208" s="178"/>
      <c r="AA208" s="208">
        <v>0</v>
      </c>
      <c r="AB208" s="178"/>
      <c r="AC208" s="208">
        <v>0</v>
      </c>
      <c r="AD208" s="178"/>
      <c r="AE208" s="208">
        <v>1</v>
      </c>
      <c r="AF208" s="178"/>
      <c r="AG208" s="209">
        <v>1</v>
      </c>
      <c r="AH208" s="178"/>
      <c r="AI208" s="208">
        <v>0</v>
      </c>
      <c r="AJ208" s="178"/>
      <c r="AK208" s="208">
        <v>0</v>
      </c>
      <c r="AL208" s="178"/>
      <c r="AM208" s="208">
        <v>0</v>
      </c>
      <c r="AN208" s="178"/>
      <c r="AO208" s="208">
        <v>0</v>
      </c>
      <c r="AP208" s="178"/>
      <c r="AQ208" s="209">
        <v>0</v>
      </c>
      <c r="AR208" s="178"/>
      <c r="AS208" s="208">
        <v>0</v>
      </c>
      <c r="AT208" s="178"/>
      <c r="AU208" s="208">
        <v>0</v>
      </c>
      <c r="AV208" s="178"/>
      <c r="AW208" s="208">
        <v>0</v>
      </c>
      <c r="AX208" s="178"/>
      <c r="AY208" s="208">
        <v>0</v>
      </c>
      <c r="AZ208" s="178"/>
      <c r="BA208" s="209">
        <v>0</v>
      </c>
      <c r="BB208" s="178"/>
      <c r="BC208" s="208">
        <v>0</v>
      </c>
      <c r="BD208" s="178"/>
      <c r="BE208" s="208">
        <v>0</v>
      </c>
      <c r="BF208" s="178"/>
      <c r="BG208" s="208">
        <v>0</v>
      </c>
      <c r="BH208" s="178"/>
      <c r="BI208" s="208">
        <v>0</v>
      </c>
      <c r="BJ208" s="178"/>
      <c r="BK208" s="209">
        <v>0</v>
      </c>
      <c r="BL208" s="178"/>
      <c r="BM208" s="208">
        <v>0</v>
      </c>
      <c r="BN208" s="178"/>
      <c r="BO208" s="208">
        <v>0</v>
      </c>
      <c r="BP208" s="178"/>
      <c r="BQ208" s="208">
        <v>0</v>
      </c>
      <c r="BR208" s="178"/>
      <c r="BS208" s="208">
        <v>0</v>
      </c>
      <c r="BT208" s="178"/>
      <c r="BU208" s="209">
        <v>0</v>
      </c>
      <c r="BV208" s="178"/>
      <c r="BW208" s="208">
        <v>0</v>
      </c>
      <c r="BX208" s="178"/>
      <c r="BY208" s="208">
        <v>0</v>
      </c>
      <c r="BZ208" s="178"/>
      <c r="CA208" s="208">
        <v>0</v>
      </c>
      <c r="CB208" s="178"/>
      <c r="CC208" s="208">
        <v>0</v>
      </c>
      <c r="CD208" s="178"/>
      <c r="CE208" s="209">
        <v>0</v>
      </c>
      <c r="CF208" s="178"/>
      <c r="CG208" s="208">
        <v>0</v>
      </c>
      <c r="CH208" s="178"/>
      <c r="CI208" s="208">
        <v>0</v>
      </c>
      <c r="CJ208" s="178"/>
      <c r="CK208" s="208">
        <v>0</v>
      </c>
      <c r="CL208" s="178"/>
      <c r="CM208" s="208">
        <v>0</v>
      </c>
      <c r="CN208" s="178"/>
      <c r="CO208" s="209">
        <v>0</v>
      </c>
      <c r="CP208" s="178"/>
      <c r="CQ208" s="208">
        <v>0</v>
      </c>
      <c r="CR208" s="178"/>
      <c r="CS208" s="208">
        <v>0</v>
      </c>
      <c r="CT208" s="178"/>
      <c r="CU208" s="208">
        <v>0</v>
      </c>
      <c r="CV208" s="178"/>
      <c r="CW208" s="208">
        <v>0</v>
      </c>
      <c r="CX208" s="178"/>
      <c r="CY208" s="209">
        <v>0</v>
      </c>
      <c r="CZ208" s="178"/>
      <c r="DA208" s="208">
        <v>0</v>
      </c>
      <c r="DB208" s="208"/>
      <c r="DC208" s="208">
        <v>0</v>
      </c>
      <c r="DD208" s="178"/>
      <c r="DE208" s="208">
        <v>0</v>
      </c>
      <c r="DF208" s="178"/>
      <c r="DG208" s="208">
        <v>0</v>
      </c>
      <c r="DH208" s="209">
        <v>0</v>
      </c>
    </row>
    <row r="209" spans="1:112" ht="25.5">
      <c r="A209" s="275" t="s">
        <v>362</v>
      </c>
      <c r="B209" s="4" t="s">
        <v>88</v>
      </c>
      <c r="C209" s="4" t="s">
        <v>591</v>
      </c>
      <c r="D209" s="246" t="s">
        <v>93</v>
      </c>
      <c r="E209" s="208">
        <v>0</v>
      </c>
      <c r="F209" s="178"/>
      <c r="G209" s="208">
        <v>0</v>
      </c>
      <c r="H209" s="178"/>
      <c r="I209" s="208">
        <v>0</v>
      </c>
      <c r="J209" s="178"/>
      <c r="K209" s="208">
        <v>0</v>
      </c>
      <c r="L209" s="178"/>
      <c r="M209" s="209">
        <v>0</v>
      </c>
      <c r="N209" s="178"/>
      <c r="O209" s="208">
        <v>0</v>
      </c>
      <c r="P209" s="178"/>
      <c r="Q209" s="208">
        <v>0</v>
      </c>
      <c r="R209" s="178"/>
      <c r="S209" s="208">
        <v>0</v>
      </c>
      <c r="T209" s="178"/>
      <c r="U209" s="208">
        <v>1</v>
      </c>
      <c r="V209" s="178"/>
      <c r="W209" s="209">
        <v>1</v>
      </c>
      <c r="X209" s="178"/>
      <c r="Y209" s="208">
        <v>0</v>
      </c>
      <c r="Z209" s="178"/>
      <c r="AA209" s="208">
        <v>0</v>
      </c>
      <c r="AB209" s="178"/>
      <c r="AC209" s="208">
        <v>0</v>
      </c>
      <c r="AD209" s="178"/>
      <c r="AE209" s="208">
        <v>0</v>
      </c>
      <c r="AF209" s="178"/>
      <c r="AG209" s="209">
        <v>0</v>
      </c>
      <c r="AH209" s="178"/>
      <c r="AI209" s="208">
        <v>0</v>
      </c>
      <c r="AJ209" s="178"/>
      <c r="AK209" s="208">
        <v>1</v>
      </c>
      <c r="AL209" s="178"/>
      <c r="AM209" s="208">
        <v>0</v>
      </c>
      <c r="AN209" s="178"/>
      <c r="AO209" s="208">
        <v>0</v>
      </c>
      <c r="AP209" s="178"/>
      <c r="AQ209" s="209">
        <v>1</v>
      </c>
      <c r="AR209" s="178"/>
      <c r="AS209" s="208">
        <v>1</v>
      </c>
      <c r="AT209" s="178"/>
      <c r="AU209" s="208">
        <v>1</v>
      </c>
      <c r="AV209" s="178"/>
      <c r="AW209" s="208">
        <v>0</v>
      </c>
      <c r="AX209" s="178"/>
      <c r="AY209" s="208">
        <v>1</v>
      </c>
      <c r="AZ209" s="178"/>
      <c r="BA209" s="209">
        <v>3</v>
      </c>
      <c r="BB209" s="178"/>
      <c r="BC209" s="208">
        <v>2</v>
      </c>
      <c r="BD209" s="178"/>
      <c r="BE209" s="208">
        <v>0</v>
      </c>
      <c r="BF209" s="178"/>
      <c r="BG209" s="208">
        <v>0</v>
      </c>
      <c r="BH209" s="178"/>
      <c r="BI209" s="208">
        <v>0</v>
      </c>
      <c r="BJ209" s="178"/>
      <c r="BK209" s="209">
        <v>2</v>
      </c>
      <c r="BL209" s="178"/>
      <c r="BM209" s="208">
        <v>0</v>
      </c>
      <c r="BN209" s="178"/>
      <c r="BO209" s="208">
        <v>0</v>
      </c>
      <c r="BP209" s="178"/>
      <c r="BQ209" s="208">
        <v>0</v>
      </c>
      <c r="BR209" s="178"/>
      <c r="BS209" s="208">
        <v>0</v>
      </c>
      <c r="BT209" s="178"/>
      <c r="BU209" s="209">
        <v>0</v>
      </c>
      <c r="BV209" s="178"/>
      <c r="BW209" s="208">
        <v>0</v>
      </c>
      <c r="BX209" s="178"/>
      <c r="BY209" s="208">
        <v>1</v>
      </c>
      <c r="BZ209" s="178"/>
      <c r="CA209" s="208">
        <v>0</v>
      </c>
      <c r="CB209" s="178"/>
      <c r="CC209" s="208">
        <v>0</v>
      </c>
      <c r="CD209" s="178"/>
      <c r="CE209" s="209">
        <v>1</v>
      </c>
      <c r="CF209" s="178"/>
      <c r="CG209" s="208">
        <v>0</v>
      </c>
      <c r="CH209" s="178"/>
      <c r="CI209" s="208">
        <v>0</v>
      </c>
      <c r="CJ209" s="178"/>
      <c r="CK209" s="208">
        <v>0</v>
      </c>
      <c r="CL209" s="178"/>
      <c r="CM209" s="208">
        <v>0</v>
      </c>
      <c r="CN209" s="178"/>
      <c r="CO209" s="209">
        <v>0</v>
      </c>
      <c r="CP209" s="178"/>
      <c r="CQ209" s="208">
        <v>0</v>
      </c>
      <c r="CR209" s="178"/>
      <c r="CS209" s="208">
        <v>0</v>
      </c>
      <c r="CT209" s="178"/>
      <c r="CU209" s="208">
        <v>0</v>
      </c>
      <c r="CV209" s="178"/>
      <c r="CW209" s="208">
        <v>0</v>
      </c>
      <c r="CX209" s="178"/>
      <c r="CY209" s="209">
        <v>0</v>
      </c>
      <c r="CZ209" s="178"/>
      <c r="DA209" s="208">
        <v>0</v>
      </c>
      <c r="DB209" s="208"/>
      <c r="DC209" s="208">
        <v>0</v>
      </c>
      <c r="DD209" s="178"/>
      <c r="DE209" s="208">
        <v>0</v>
      </c>
      <c r="DF209" s="178"/>
      <c r="DG209" s="208">
        <v>0</v>
      </c>
      <c r="DH209" s="209">
        <v>0</v>
      </c>
    </row>
    <row r="210" spans="1:112">
      <c r="A210" s="275" t="s">
        <v>362</v>
      </c>
      <c r="B210" s="4" t="s">
        <v>88</v>
      </c>
      <c r="C210" s="4" t="s">
        <v>592</v>
      </c>
      <c r="D210" s="246" t="s">
        <v>94</v>
      </c>
      <c r="E210" s="208">
        <v>2</v>
      </c>
      <c r="F210" s="178"/>
      <c r="G210" s="208">
        <v>2</v>
      </c>
      <c r="H210" s="178"/>
      <c r="I210" s="208">
        <v>3</v>
      </c>
      <c r="J210" s="178"/>
      <c r="K210" s="208">
        <v>2</v>
      </c>
      <c r="L210" s="178"/>
      <c r="M210" s="209">
        <v>9</v>
      </c>
      <c r="N210" s="178"/>
      <c r="O210" s="208">
        <v>3</v>
      </c>
      <c r="P210" s="178"/>
      <c r="Q210" s="208">
        <v>2</v>
      </c>
      <c r="R210" s="178"/>
      <c r="S210" s="208">
        <v>3</v>
      </c>
      <c r="T210" s="178"/>
      <c r="U210" s="208">
        <v>1</v>
      </c>
      <c r="V210" s="178"/>
      <c r="W210" s="209">
        <v>9</v>
      </c>
      <c r="X210" s="178"/>
      <c r="Y210" s="208">
        <v>0</v>
      </c>
      <c r="Z210" s="178"/>
      <c r="AA210" s="208">
        <v>0</v>
      </c>
      <c r="AB210" s="178"/>
      <c r="AC210" s="208">
        <v>3</v>
      </c>
      <c r="AD210" s="178"/>
      <c r="AE210" s="208">
        <v>2</v>
      </c>
      <c r="AF210" s="178"/>
      <c r="AG210" s="209">
        <v>5</v>
      </c>
      <c r="AH210" s="178"/>
      <c r="AI210" s="208">
        <v>2</v>
      </c>
      <c r="AJ210" s="178"/>
      <c r="AK210" s="208">
        <v>2</v>
      </c>
      <c r="AL210" s="178"/>
      <c r="AM210" s="208">
        <v>0</v>
      </c>
      <c r="AN210" s="178"/>
      <c r="AO210" s="208">
        <v>1</v>
      </c>
      <c r="AP210" s="178"/>
      <c r="AQ210" s="209">
        <v>5</v>
      </c>
      <c r="AR210" s="178"/>
      <c r="AS210" s="208">
        <v>0</v>
      </c>
      <c r="AT210" s="178"/>
      <c r="AU210" s="208">
        <v>3</v>
      </c>
      <c r="AV210" s="178"/>
      <c r="AW210" s="208">
        <v>2</v>
      </c>
      <c r="AX210" s="178"/>
      <c r="AY210" s="208">
        <v>1</v>
      </c>
      <c r="AZ210" s="178"/>
      <c r="BA210" s="209">
        <v>6</v>
      </c>
      <c r="BB210" s="178"/>
      <c r="BC210" s="208">
        <v>2</v>
      </c>
      <c r="BD210" s="178"/>
      <c r="BE210" s="208">
        <v>3</v>
      </c>
      <c r="BF210" s="178"/>
      <c r="BG210" s="208">
        <v>2</v>
      </c>
      <c r="BH210" s="178"/>
      <c r="BI210" s="208">
        <v>2</v>
      </c>
      <c r="BJ210" s="178"/>
      <c r="BK210" s="209">
        <v>9</v>
      </c>
      <c r="BL210" s="178"/>
      <c r="BM210" s="208">
        <v>2</v>
      </c>
      <c r="BN210" s="178"/>
      <c r="BO210" s="208">
        <v>0</v>
      </c>
      <c r="BP210" s="178"/>
      <c r="BQ210" s="208">
        <v>1</v>
      </c>
      <c r="BR210" s="178"/>
      <c r="BS210" s="208">
        <v>0</v>
      </c>
      <c r="BT210" s="178"/>
      <c r="BU210" s="209">
        <v>3</v>
      </c>
      <c r="BV210" s="178"/>
      <c r="BW210" s="208">
        <v>0</v>
      </c>
      <c r="BX210" s="178"/>
      <c r="BY210" s="208">
        <v>2</v>
      </c>
      <c r="BZ210" s="178"/>
      <c r="CA210" s="208">
        <v>2</v>
      </c>
      <c r="CB210" s="178"/>
      <c r="CC210" s="208">
        <v>1</v>
      </c>
      <c r="CD210" s="178"/>
      <c r="CE210" s="209">
        <v>5</v>
      </c>
      <c r="CF210" s="178"/>
      <c r="CG210" s="208">
        <v>0</v>
      </c>
      <c r="CH210" s="178"/>
      <c r="CI210" s="208">
        <v>0</v>
      </c>
      <c r="CJ210" s="178"/>
      <c r="CK210" s="208">
        <v>1</v>
      </c>
      <c r="CL210" s="178"/>
      <c r="CM210" s="208">
        <v>1</v>
      </c>
      <c r="CN210" s="178" t="s">
        <v>1001</v>
      </c>
      <c r="CO210" s="209">
        <v>2</v>
      </c>
      <c r="CP210" s="178" t="s">
        <v>1001</v>
      </c>
      <c r="CQ210" s="208">
        <v>2</v>
      </c>
      <c r="CR210" s="178"/>
      <c r="CS210" s="208">
        <v>1</v>
      </c>
      <c r="CT210" s="178"/>
      <c r="CU210" s="208">
        <v>0</v>
      </c>
      <c r="CV210" s="178"/>
      <c r="CW210" s="208">
        <v>0</v>
      </c>
      <c r="CX210" s="178"/>
      <c r="CY210" s="209">
        <v>3</v>
      </c>
      <c r="CZ210" s="178"/>
      <c r="DA210" s="208">
        <v>0</v>
      </c>
      <c r="DB210" s="208"/>
      <c r="DC210" s="208">
        <v>0</v>
      </c>
      <c r="DD210" s="178"/>
      <c r="DE210" s="208">
        <v>0</v>
      </c>
      <c r="DF210" s="178"/>
      <c r="DG210" s="208">
        <v>1</v>
      </c>
      <c r="DH210" s="209">
        <v>1</v>
      </c>
    </row>
    <row r="211" spans="1:112">
      <c r="A211" s="275" t="s">
        <v>362</v>
      </c>
      <c r="B211" s="4" t="s">
        <v>88</v>
      </c>
      <c r="C211" s="4" t="s">
        <v>593</v>
      </c>
      <c r="D211" s="246" t="s">
        <v>95</v>
      </c>
      <c r="E211" s="208">
        <v>1</v>
      </c>
      <c r="F211" s="178"/>
      <c r="G211" s="208">
        <v>0</v>
      </c>
      <c r="H211" s="178"/>
      <c r="I211" s="208">
        <v>0</v>
      </c>
      <c r="J211" s="178"/>
      <c r="K211" s="208">
        <v>0</v>
      </c>
      <c r="L211" s="178"/>
      <c r="M211" s="209">
        <v>1</v>
      </c>
      <c r="N211" s="178"/>
      <c r="O211" s="208">
        <v>0</v>
      </c>
      <c r="P211" s="178"/>
      <c r="Q211" s="208">
        <v>0</v>
      </c>
      <c r="R211" s="178"/>
      <c r="S211" s="208">
        <v>0</v>
      </c>
      <c r="T211" s="178"/>
      <c r="U211" s="208">
        <v>0</v>
      </c>
      <c r="V211" s="178"/>
      <c r="W211" s="209">
        <v>0</v>
      </c>
      <c r="X211" s="178"/>
      <c r="Y211" s="208">
        <v>1</v>
      </c>
      <c r="Z211" s="178"/>
      <c r="AA211" s="208">
        <v>0</v>
      </c>
      <c r="AB211" s="178"/>
      <c r="AC211" s="208">
        <v>1</v>
      </c>
      <c r="AD211" s="178"/>
      <c r="AE211" s="208">
        <v>0</v>
      </c>
      <c r="AF211" s="178"/>
      <c r="AG211" s="209">
        <v>2</v>
      </c>
      <c r="AH211" s="178"/>
      <c r="AI211" s="208">
        <v>0</v>
      </c>
      <c r="AJ211" s="178"/>
      <c r="AK211" s="208">
        <v>0</v>
      </c>
      <c r="AL211" s="178"/>
      <c r="AM211" s="208">
        <v>1</v>
      </c>
      <c r="AN211" s="178"/>
      <c r="AO211" s="208">
        <v>0</v>
      </c>
      <c r="AP211" s="178"/>
      <c r="AQ211" s="209">
        <v>1</v>
      </c>
      <c r="AR211" s="178"/>
      <c r="AS211" s="208">
        <v>0</v>
      </c>
      <c r="AT211" s="178"/>
      <c r="AU211" s="208">
        <v>0</v>
      </c>
      <c r="AV211" s="178"/>
      <c r="AW211" s="208">
        <v>1</v>
      </c>
      <c r="AX211" s="178"/>
      <c r="AY211" s="208">
        <v>2</v>
      </c>
      <c r="AZ211" s="178"/>
      <c r="BA211" s="209">
        <v>3</v>
      </c>
      <c r="BB211" s="178"/>
      <c r="BC211" s="208">
        <v>0</v>
      </c>
      <c r="BD211" s="178"/>
      <c r="BE211" s="208">
        <v>2</v>
      </c>
      <c r="BF211" s="178"/>
      <c r="BG211" s="208">
        <v>0</v>
      </c>
      <c r="BH211" s="178"/>
      <c r="BI211" s="208">
        <v>0</v>
      </c>
      <c r="BJ211" s="178"/>
      <c r="BK211" s="209">
        <v>2</v>
      </c>
      <c r="BL211" s="178"/>
      <c r="BM211" s="208">
        <v>0</v>
      </c>
      <c r="BN211" s="178"/>
      <c r="BO211" s="208">
        <v>2</v>
      </c>
      <c r="BP211" s="178"/>
      <c r="BQ211" s="208">
        <v>2</v>
      </c>
      <c r="BR211" s="178"/>
      <c r="BS211" s="208">
        <v>0</v>
      </c>
      <c r="BT211" s="178"/>
      <c r="BU211" s="209">
        <v>4</v>
      </c>
      <c r="BV211" s="178"/>
      <c r="BW211" s="208">
        <v>0</v>
      </c>
      <c r="BX211" s="178"/>
      <c r="BY211" s="208">
        <v>0</v>
      </c>
      <c r="BZ211" s="178"/>
      <c r="CA211" s="208">
        <v>0</v>
      </c>
      <c r="CB211" s="178"/>
      <c r="CC211" s="208">
        <v>0</v>
      </c>
      <c r="CD211" s="178"/>
      <c r="CE211" s="209">
        <v>0</v>
      </c>
      <c r="CF211" s="178"/>
      <c r="CG211" s="208">
        <v>2</v>
      </c>
      <c r="CH211" s="178"/>
      <c r="CI211" s="208">
        <v>0</v>
      </c>
      <c r="CJ211" s="178"/>
      <c r="CK211" s="208">
        <v>0</v>
      </c>
      <c r="CL211" s="178"/>
      <c r="CM211" s="208">
        <v>0</v>
      </c>
      <c r="CN211" s="178"/>
      <c r="CO211" s="209">
        <v>2</v>
      </c>
      <c r="CP211" s="178"/>
      <c r="CQ211" s="208">
        <v>0</v>
      </c>
      <c r="CR211" s="178"/>
      <c r="CS211" s="208">
        <v>0</v>
      </c>
      <c r="CT211" s="178"/>
      <c r="CU211" s="208">
        <v>0</v>
      </c>
      <c r="CV211" s="178"/>
      <c r="CW211" s="208">
        <v>0</v>
      </c>
      <c r="CX211" s="178"/>
      <c r="CY211" s="209">
        <v>0</v>
      </c>
      <c r="CZ211" s="178"/>
      <c r="DA211" s="208">
        <v>0</v>
      </c>
      <c r="DB211" s="208"/>
      <c r="DC211" s="208">
        <v>0</v>
      </c>
      <c r="DD211" s="178"/>
      <c r="DE211" s="208">
        <v>0</v>
      </c>
      <c r="DF211" s="178"/>
      <c r="DG211" s="208">
        <v>0</v>
      </c>
      <c r="DH211" s="209">
        <v>0</v>
      </c>
    </row>
    <row r="212" spans="1:112">
      <c r="A212" s="275" t="s">
        <v>362</v>
      </c>
      <c r="B212" s="4" t="s">
        <v>88</v>
      </c>
      <c r="C212" s="4" t="s">
        <v>594</v>
      </c>
      <c r="D212" s="246" t="s">
        <v>96</v>
      </c>
      <c r="E212" s="208">
        <v>4</v>
      </c>
      <c r="F212" s="178"/>
      <c r="G212" s="208">
        <v>2</v>
      </c>
      <c r="H212" s="178"/>
      <c r="I212" s="208">
        <v>2</v>
      </c>
      <c r="J212" s="178"/>
      <c r="K212" s="208">
        <v>6</v>
      </c>
      <c r="L212" s="178"/>
      <c r="M212" s="209">
        <v>14</v>
      </c>
      <c r="N212" s="178"/>
      <c r="O212" s="208">
        <v>4</v>
      </c>
      <c r="P212" s="178"/>
      <c r="Q212" s="208">
        <v>5</v>
      </c>
      <c r="R212" s="178"/>
      <c r="S212" s="208">
        <v>8</v>
      </c>
      <c r="T212" s="178"/>
      <c r="U212" s="208">
        <v>1</v>
      </c>
      <c r="V212" s="178"/>
      <c r="W212" s="209">
        <v>18</v>
      </c>
      <c r="X212" s="178"/>
      <c r="Y212" s="208">
        <v>0</v>
      </c>
      <c r="Z212" s="178"/>
      <c r="AA212" s="208">
        <v>3</v>
      </c>
      <c r="AB212" s="178"/>
      <c r="AC212" s="208">
        <v>1</v>
      </c>
      <c r="AD212" s="178"/>
      <c r="AE212" s="208">
        <v>2</v>
      </c>
      <c r="AF212" s="178"/>
      <c r="AG212" s="209">
        <v>6</v>
      </c>
      <c r="AH212" s="178"/>
      <c r="AI212" s="208">
        <v>4</v>
      </c>
      <c r="AJ212" s="178"/>
      <c r="AK212" s="208">
        <v>1</v>
      </c>
      <c r="AL212" s="178"/>
      <c r="AM212" s="208">
        <v>3</v>
      </c>
      <c r="AN212" s="178"/>
      <c r="AO212" s="208">
        <v>1</v>
      </c>
      <c r="AP212" s="178"/>
      <c r="AQ212" s="209">
        <v>9</v>
      </c>
      <c r="AR212" s="178"/>
      <c r="AS212" s="208">
        <v>5</v>
      </c>
      <c r="AT212" s="178"/>
      <c r="AU212" s="208">
        <v>0</v>
      </c>
      <c r="AV212" s="178"/>
      <c r="AW212" s="208">
        <v>2</v>
      </c>
      <c r="AX212" s="178"/>
      <c r="AY212" s="208">
        <v>2</v>
      </c>
      <c r="AZ212" s="178"/>
      <c r="BA212" s="209">
        <v>9</v>
      </c>
      <c r="BB212" s="178"/>
      <c r="BC212" s="208">
        <v>0</v>
      </c>
      <c r="BD212" s="178"/>
      <c r="BE212" s="208">
        <v>2</v>
      </c>
      <c r="BF212" s="178"/>
      <c r="BG212" s="208">
        <v>3</v>
      </c>
      <c r="BH212" s="178"/>
      <c r="BI212" s="208">
        <v>1</v>
      </c>
      <c r="BJ212" s="178"/>
      <c r="BK212" s="209">
        <v>6</v>
      </c>
      <c r="BL212" s="178"/>
      <c r="BM212" s="208">
        <v>1</v>
      </c>
      <c r="BN212" s="178"/>
      <c r="BO212" s="208">
        <v>2</v>
      </c>
      <c r="BP212" s="178"/>
      <c r="BQ212" s="208">
        <v>0</v>
      </c>
      <c r="BR212" s="178"/>
      <c r="BS212" s="208">
        <v>3</v>
      </c>
      <c r="BT212" s="178"/>
      <c r="BU212" s="209">
        <v>6</v>
      </c>
      <c r="BV212" s="178"/>
      <c r="BW212" s="208">
        <v>1</v>
      </c>
      <c r="BX212" s="178"/>
      <c r="BY212" s="208">
        <v>2</v>
      </c>
      <c r="BZ212" s="178"/>
      <c r="CA212" s="208">
        <v>2</v>
      </c>
      <c r="CB212" s="178"/>
      <c r="CC212" s="208">
        <v>1</v>
      </c>
      <c r="CD212" s="178"/>
      <c r="CE212" s="209">
        <v>6</v>
      </c>
      <c r="CF212" s="178"/>
      <c r="CG212" s="208">
        <v>2</v>
      </c>
      <c r="CH212" s="178"/>
      <c r="CI212" s="208">
        <v>2</v>
      </c>
      <c r="CJ212" s="178"/>
      <c r="CK212" s="208">
        <v>0</v>
      </c>
      <c r="CL212" s="178"/>
      <c r="CM212" s="208">
        <v>0</v>
      </c>
      <c r="CN212" s="178"/>
      <c r="CO212" s="209">
        <v>4</v>
      </c>
      <c r="CP212" s="178"/>
      <c r="CQ212" s="208">
        <v>1</v>
      </c>
      <c r="CR212" s="178"/>
      <c r="CS212" s="208">
        <v>0</v>
      </c>
      <c r="CT212" s="178"/>
      <c r="CU212" s="208">
        <v>2</v>
      </c>
      <c r="CV212" s="178"/>
      <c r="CW212" s="208">
        <v>1</v>
      </c>
      <c r="CX212" s="178"/>
      <c r="CY212" s="209">
        <v>4</v>
      </c>
      <c r="CZ212" s="178"/>
      <c r="DA212" s="208">
        <v>1</v>
      </c>
      <c r="DB212" s="208"/>
      <c r="DC212" s="208">
        <v>1</v>
      </c>
      <c r="DD212" s="178"/>
      <c r="DE212" s="208">
        <v>0</v>
      </c>
      <c r="DF212" s="178"/>
      <c r="DG212" s="208">
        <v>0</v>
      </c>
      <c r="DH212" s="209">
        <v>2</v>
      </c>
    </row>
    <row r="213" spans="1:112">
      <c r="A213" s="275" t="s">
        <v>362</v>
      </c>
      <c r="B213" s="4" t="s">
        <v>88</v>
      </c>
      <c r="C213" s="4" t="s">
        <v>595</v>
      </c>
      <c r="D213" s="246" t="s">
        <v>637</v>
      </c>
      <c r="E213" s="208">
        <v>0</v>
      </c>
      <c r="F213" s="178"/>
      <c r="G213" s="208">
        <v>0</v>
      </c>
      <c r="H213" s="178"/>
      <c r="I213" s="208">
        <v>0</v>
      </c>
      <c r="J213" s="178"/>
      <c r="K213" s="208">
        <v>0</v>
      </c>
      <c r="L213" s="178"/>
      <c r="M213" s="209">
        <v>0</v>
      </c>
      <c r="N213" s="178"/>
      <c r="O213" s="208">
        <v>0</v>
      </c>
      <c r="P213" s="178"/>
      <c r="Q213" s="208">
        <v>0</v>
      </c>
      <c r="R213" s="178"/>
      <c r="S213" s="208">
        <v>0</v>
      </c>
      <c r="T213" s="178"/>
      <c r="U213" s="208">
        <v>0</v>
      </c>
      <c r="V213" s="178"/>
      <c r="W213" s="209">
        <v>0</v>
      </c>
      <c r="X213" s="178"/>
      <c r="Y213" s="208">
        <v>0</v>
      </c>
      <c r="Z213" s="178"/>
      <c r="AA213" s="208">
        <v>0</v>
      </c>
      <c r="AB213" s="178"/>
      <c r="AC213" s="208">
        <v>0</v>
      </c>
      <c r="AD213" s="178"/>
      <c r="AE213" s="208">
        <v>0</v>
      </c>
      <c r="AF213" s="178"/>
      <c r="AG213" s="209">
        <v>0</v>
      </c>
      <c r="AH213" s="178"/>
      <c r="AI213" s="208">
        <v>1</v>
      </c>
      <c r="AJ213" s="178"/>
      <c r="AK213" s="208">
        <v>0</v>
      </c>
      <c r="AL213" s="178"/>
      <c r="AM213" s="208">
        <v>0</v>
      </c>
      <c r="AN213" s="178"/>
      <c r="AO213" s="208">
        <v>0</v>
      </c>
      <c r="AP213" s="178"/>
      <c r="AQ213" s="209">
        <v>1</v>
      </c>
      <c r="AR213" s="178"/>
      <c r="AS213" s="208">
        <v>0</v>
      </c>
      <c r="AT213" s="178"/>
      <c r="AU213" s="208">
        <v>0</v>
      </c>
      <c r="AV213" s="178"/>
      <c r="AW213" s="208">
        <v>0</v>
      </c>
      <c r="AX213" s="178"/>
      <c r="AY213" s="208">
        <v>0</v>
      </c>
      <c r="AZ213" s="178"/>
      <c r="BA213" s="209">
        <v>0</v>
      </c>
      <c r="BB213" s="178"/>
      <c r="BC213" s="208">
        <v>0</v>
      </c>
      <c r="BD213" s="178"/>
      <c r="BE213" s="208">
        <v>0</v>
      </c>
      <c r="BF213" s="178"/>
      <c r="BG213" s="208">
        <v>0</v>
      </c>
      <c r="BH213" s="178"/>
      <c r="BI213" s="208">
        <v>0</v>
      </c>
      <c r="BJ213" s="178"/>
      <c r="BK213" s="209">
        <v>0</v>
      </c>
      <c r="BL213" s="178"/>
      <c r="BM213" s="208">
        <v>0</v>
      </c>
      <c r="BN213" s="178"/>
      <c r="BO213" s="208">
        <v>0</v>
      </c>
      <c r="BP213" s="178"/>
      <c r="BQ213" s="208">
        <v>0</v>
      </c>
      <c r="BR213" s="178"/>
      <c r="BS213" s="208">
        <v>0</v>
      </c>
      <c r="BT213" s="178"/>
      <c r="BU213" s="209">
        <v>0</v>
      </c>
      <c r="BV213" s="178"/>
      <c r="BW213" s="208">
        <v>1</v>
      </c>
      <c r="BX213" s="178"/>
      <c r="BY213" s="208">
        <v>0</v>
      </c>
      <c r="BZ213" s="178"/>
      <c r="CA213" s="208">
        <v>0</v>
      </c>
      <c r="CB213" s="178"/>
      <c r="CC213" s="208">
        <v>0</v>
      </c>
      <c r="CD213" s="178"/>
      <c r="CE213" s="209">
        <v>1</v>
      </c>
      <c r="CF213" s="178"/>
      <c r="CG213" s="208">
        <v>0</v>
      </c>
      <c r="CH213" s="178"/>
      <c r="CI213" s="208">
        <v>0</v>
      </c>
      <c r="CJ213" s="178"/>
      <c r="CK213" s="208">
        <v>0</v>
      </c>
      <c r="CL213" s="178"/>
      <c r="CM213" s="208">
        <v>0</v>
      </c>
      <c r="CN213" s="178"/>
      <c r="CO213" s="209">
        <v>0</v>
      </c>
      <c r="CP213" s="178"/>
      <c r="CQ213" s="208">
        <v>0</v>
      </c>
      <c r="CR213" s="178"/>
      <c r="CS213" s="208">
        <v>0</v>
      </c>
      <c r="CT213" s="178"/>
      <c r="CU213" s="208">
        <v>0</v>
      </c>
      <c r="CV213" s="178"/>
      <c r="CW213" s="208">
        <v>0</v>
      </c>
      <c r="CX213" s="178"/>
      <c r="CY213" s="209">
        <v>0</v>
      </c>
      <c r="CZ213" s="178"/>
      <c r="DA213" s="208">
        <v>0</v>
      </c>
      <c r="DB213" s="208"/>
      <c r="DC213" s="208">
        <v>0</v>
      </c>
      <c r="DD213" s="178"/>
      <c r="DE213" s="208">
        <v>0</v>
      </c>
      <c r="DF213" s="178"/>
      <c r="DG213" s="208">
        <v>0</v>
      </c>
      <c r="DH213" s="209">
        <v>0</v>
      </c>
    </row>
    <row r="214" spans="1:112">
      <c r="A214" s="275" t="s">
        <v>362</v>
      </c>
      <c r="B214" s="4" t="s">
        <v>88</v>
      </c>
      <c r="C214" s="4" t="s">
        <v>596</v>
      </c>
      <c r="D214" s="246" t="s">
        <v>638</v>
      </c>
      <c r="E214" s="208">
        <v>1</v>
      </c>
      <c r="F214" s="178"/>
      <c r="G214" s="208">
        <v>1</v>
      </c>
      <c r="H214" s="178"/>
      <c r="I214" s="208">
        <v>1</v>
      </c>
      <c r="J214" s="178"/>
      <c r="K214" s="208">
        <v>0</v>
      </c>
      <c r="L214" s="178"/>
      <c r="M214" s="209">
        <v>3</v>
      </c>
      <c r="N214" s="178"/>
      <c r="O214" s="208">
        <v>1</v>
      </c>
      <c r="P214" s="178"/>
      <c r="Q214" s="208">
        <v>3</v>
      </c>
      <c r="R214" s="178"/>
      <c r="S214" s="208">
        <v>2</v>
      </c>
      <c r="T214" s="178"/>
      <c r="U214" s="208">
        <v>0</v>
      </c>
      <c r="V214" s="178"/>
      <c r="W214" s="209">
        <v>6</v>
      </c>
      <c r="X214" s="178"/>
      <c r="Y214" s="208">
        <v>0</v>
      </c>
      <c r="Z214" s="178"/>
      <c r="AA214" s="208">
        <v>0</v>
      </c>
      <c r="AB214" s="178"/>
      <c r="AC214" s="208">
        <v>0</v>
      </c>
      <c r="AD214" s="178"/>
      <c r="AE214" s="208">
        <v>1</v>
      </c>
      <c r="AF214" s="178"/>
      <c r="AG214" s="209">
        <v>1</v>
      </c>
      <c r="AH214" s="178"/>
      <c r="AI214" s="208">
        <v>1</v>
      </c>
      <c r="AJ214" s="178"/>
      <c r="AK214" s="208">
        <v>2</v>
      </c>
      <c r="AL214" s="178"/>
      <c r="AM214" s="208">
        <v>0</v>
      </c>
      <c r="AN214" s="178"/>
      <c r="AO214" s="208">
        <v>1</v>
      </c>
      <c r="AP214" s="178"/>
      <c r="AQ214" s="209">
        <v>4</v>
      </c>
      <c r="AR214" s="178"/>
      <c r="AS214" s="208">
        <v>3</v>
      </c>
      <c r="AT214" s="178"/>
      <c r="AU214" s="208">
        <v>1</v>
      </c>
      <c r="AV214" s="178"/>
      <c r="AW214" s="208">
        <v>2</v>
      </c>
      <c r="AX214" s="178"/>
      <c r="AY214" s="208">
        <v>1</v>
      </c>
      <c r="AZ214" s="178"/>
      <c r="BA214" s="209">
        <v>7</v>
      </c>
      <c r="BB214" s="178"/>
      <c r="BC214" s="208">
        <v>1</v>
      </c>
      <c r="BD214" s="178"/>
      <c r="BE214" s="208">
        <v>2</v>
      </c>
      <c r="BF214" s="178"/>
      <c r="BG214" s="208">
        <v>2</v>
      </c>
      <c r="BH214" s="178"/>
      <c r="BI214" s="208">
        <v>0</v>
      </c>
      <c r="BJ214" s="178"/>
      <c r="BK214" s="209">
        <v>5</v>
      </c>
      <c r="BL214" s="178"/>
      <c r="BM214" s="208">
        <v>0</v>
      </c>
      <c r="BN214" s="178"/>
      <c r="BO214" s="208">
        <v>1</v>
      </c>
      <c r="BP214" s="178"/>
      <c r="BQ214" s="208">
        <v>0</v>
      </c>
      <c r="BR214" s="178"/>
      <c r="BS214" s="208">
        <v>1</v>
      </c>
      <c r="BT214" s="178"/>
      <c r="BU214" s="209">
        <v>2</v>
      </c>
      <c r="BV214" s="178"/>
      <c r="BW214" s="208">
        <v>2</v>
      </c>
      <c r="BX214" s="178"/>
      <c r="BY214" s="208">
        <v>2</v>
      </c>
      <c r="BZ214" s="178"/>
      <c r="CA214" s="208">
        <v>1</v>
      </c>
      <c r="CB214" s="178"/>
      <c r="CC214" s="208">
        <v>0</v>
      </c>
      <c r="CD214" s="178"/>
      <c r="CE214" s="209">
        <v>5</v>
      </c>
      <c r="CF214" s="178"/>
      <c r="CG214" s="208">
        <v>2</v>
      </c>
      <c r="CH214" s="178"/>
      <c r="CI214" s="208">
        <v>1</v>
      </c>
      <c r="CJ214" s="178"/>
      <c r="CK214" s="208">
        <v>1</v>
      </c>
      <c r="CL214" s="178"/>
      <c r="CM214" s="208">
        <v>1</v>
      </c>
      <c r="CN214" s="178"/>
      <c r="CO214" s="209">
        <v>5</v>
      </c>
      <c r="CP214" s="178"/>
      <c r="CQ214" s="208">
        <v>1</v>
      </c>
      <c r="CR214" s="178"/>
      <c r="CS214" s="208">
        <v>0</v>
      </c>
      <c r="CT214" s="178"/>
      <c r="CU214" s="208">
        <v>1</v>
      </c>
      <c r="CV214" s="178"/>
      <c r="CW214" s="208">
        <v>0</v>
      </c>
      <c r="CX214" s="178"/>
      <c r="CY214" s="209">
        <v>2</v>
      </c>
      <c r="CZ214" s="178"/>
      <c r="DA214" s="208">
        <v>1</v>
      </c>
      <c r="DB214" s="208"/>
      <c r="DC214" s="208">
        <v>1</v>
      </c>
      <c r="DD214" s="178"/>
      <c r="DE214" s="208">
        <v>0</v>
      </c>
      <c r="DF214" s="178"/>
      <c r="DG214" s="208">
        <v>0</v>
      </c>
      <c r="DH214" s="209">
        <v>2</v>
      </c>
    </row>
    <row r="215" spans="1:112" s="280" customFormat="1" ht="21.75" customHeight="1">
      <c r="A215" s="278" t="s">
        <v>364</v>
      </c>
      <c r="B215" s="282" t="s">
        <v>396</v>
      </c>
      <c r="C215" s="282" t="s">
        <v>396</v>
      </c>
      <c r="D215" s="276" t="s">
        <v>639</v>
      </c>
      <c r="E215" s="283">
        <v>3</v>
      </c>
      <c r="F215" s="284"/>
      <c r="G215" s="283">
        <v>10</v>
      </c>
      <c r="H215" s="284"/>
      <c r="I215" s="283">
        <v>6</v>
      </c>
      <c r="J215" s="284"/>
      <c r="K215" s="283">
        <v>6</v>
      </c>
      <c r="L215" s="284"/>
      <c r="M215" s="283">
        <v>25</v>
      </c>
      <c r="N215" s="284"/>
      <c r="O215" s="283">
        <v>10</v>
      </c>
      <c r="P215" s="284"/>
      <c r="Q215" s="283">
        <v>9</v>
      </c>
      <c r="R215" s="284"/>
      <c r="S215" s="283">
        <v>3</v>
      </c>
      <c r="T215" s="284"/>
      <c r="U215" s="283">
        <v>1</v>
      </c>
      <c r="V215" s="284"/>
      <c r="W215" s="283">
        <v>23</v>
      </c>
      <c r="X215" s="284"/>
      <c r="Y215" s="283">
        <v>1</v>
      </c>
      <c r="Z215" s="284"/>
      <c r="AA215" s="283">
        <v>4</v>
      </c>
      <c r="AB215" s="284"/>
      <c r="AC215" s="283">
        <v>6</v>
      </c>
      <c r="AD215" s="284"/>
      <c r="AE215" s="283">
        <v>5</v>
      </c>
      <c r="AF215" s="284"/>
      <c r="AG215" s="283">
        <v>16</v>
      </c>
      <c r="AH215" s="284"/>
      <c r="AI215" s="283">
        <v>4</v>
      </c>
      <c r="AJ215" s="284"/>
      <c r="AK215" s="283">
        <v>5</v>
      </c>
      <c r="AL215" s="284"/>
      <c r="AM215" s="283">
        <v>5</v>
      </c>
      <c r="AN215" s="284"/>
      <c r="AO215" s="283">
        <v>5</v>
      </c>
      <c r="AP215" s="284"/>
      <c r="AQ215" s="283">
        <v>19</v>
      </c>
      <c r="AR215" s="284"/>
      <c r="AS215" s="283">
        <v>4</v>
      </c>
      <c r="AT215" s="284"/>
      <c r="AU215" s="283">
        <v>4</v>
      </c>
      <c r="AV215" s="284"/>
      <c r="AW215" s="283">
        <v>5</v>
      </c>
      <c r="AX215" s="284"/>
      <c r="AY215" s="283">
        <v>3</v>
      </c>
      <c r="AZ215" s="284"/>
      <c r="BA215" s="283">
        <v>16</v>
      </c>
      <c r="BB215" s="284"/>
      <c r="BC215" s="283">
        <v>1</v>
      </c>
      <c r="BD215" s="284"/>
      <c r="BE215" s="283">
        <v>5</v>
      </c>
      <c r="BF215" s="284"/>
      <c r="BG215" s="283">
        <v>5</v>
      </c>
      <c r="BH215" s="284"/>
      <c r="BI215" s="283">
        <v>6</v>
      </c>
      <c r="BJ215" s="284"/>
      <c r="BK215" s="283">
        <v>17</v>
      </c>
      <c r="BL215" s="284"/>
      <c r="BM215" s="283">
        <v>1</v>
      </c>
      <c r="BN215" s="284"/>
      <c r="BO215" s="283">
        <v>5</v>
      </c>
      <c r="BP215" s="284"/>
      <c r="BQ215" s="283">
        <v>2</v>
      </c>
      <c r="BR215" s="284"/>
      <c r="BS215" s="283">
        <v>4</v>
      </c>
      <c r="BT215" s="284"/>
      <c r="BU215" s="283">
        <v>12</v>
      </c>
      <c r="BV215" s="284"/>
      <c r="BW215" s="283">
        <v>6</v>
      </c>
      <c r="BX215" s="284"/>
      <c r="BY215" s="283">
        <v>3</v>
      </c>
      <c r="BZ215" s="284"/>
      <c r="CA215" s="283">
        <v>5</v>
      </c>
      <c r="CB215" s="284"/>
      <c r="CC215" s="283">
        <v>2</v>
      </c>
      <c r="CD215" s="284"/>
      <c r="CE215" s="283">
        <v>16</v>
      </c>
      <c r="CF215" s="284"/>
      <c r="CG215" s="283">
        <v>4</v>
      </c>
      <c r="CH215" s="284"/>
      <c r="CI215" s="283">
        <v>5</v>
      </c>
      <c r="CJ215" s="284"/>
      <c r="CK215" s="283">
        <v>9</v>
      </c>
      <c r="CL215" s="284"/>
      <c r="CM215" s="283">
        <v>6</v>
      </c>
      <c r="CN215" s="284"/>
      <c r="CO215" s="283">
        <v>24</v>
      </c>
      <c r="CP215" s="284"/>
      <c r="CQ215" s="283">
        <v>2</v>
      </c>
      <c r="CR215" s="284"/>
      <c r="CS215" s="283">
        <v>0</v>
      </c>
      <c r="CT215" s="284"/>
      <c r="CU215" s="283">
        <v>2</v>
      </c>
      <c r="CV215" s="284"/>
      <c r="CW215" s="283">
        <v>2</v>
      </c>
      <c r="CX215" s="284"/>
      <c r="CY215" s="283">
        <v>6</v>
      </c>
      <c r="CZ215" s="284"/>
      <c r="DA215" s="283">
        <v>1</v>
      </c>
      <c r="DB215" s="283"/>
      <c r="DC215" s="283">
        <v>1</v>
      </c>
      <c r="DD215" s="284"/>
      <c r="DE215" s="283">
        <v>2</v>
      </c>
      <c r="DF215" s="284"/>
      <c r="DG215" s="283">
        <v>2</v>
      </c>
      <c r="DH215" s="283">
        <v>6</v>
      </c>
    </row>
    <row r="216" spans="1:112">
      <c r="A216" s="275" t="s">
        <v>364</v>
      </c>
      <c r="B216" s="4" t="s">
        <v>640</v>
      </c>
      <c r="C216" s="4" t="s">
        <v>396</v>
      </c>
      <c r="D216" s="276" t="s">
        <v>641</v>
      </c>
      <c r="E216" s="208">
        <v>2</v>
      </c>
      <c r="F216" s="178"/>
      <c r="G216" s="208">
        <v>8</v>
      </c>
      <c r="H216" s="178"/>
      <c r="I216" s="208">
        <v>5</v>
      </c>
      <c r="J216" s="178"/>
      <c r="K216" s="208">
        <v>4</v>
      </c>
      <c r="L216" s="178"/>
      <c r="M216" s="209">
        <v>19</v>
      </c>
      <c r="N216" s="178"/>
      <c r="O216" s="208">
        <v>7</v>
      </c>
      <c r="P216" s="178"/>
      <c r="Q216" s="208">
        <v>9</v>
      </c>
      <c r="R216" s="178"/>
      <c r="S216" s="208">
        <v>2</v>
      </c>
      <c r="T216" s="178"/>
      <c r="U216" s="208">
        <v>0</v>
      </c>
      <c r="V216" s="178"/>
      <c r="W216" s="209">
        <v>18</v>
      </c>
      <c r="X216" s="178"/>
      <c r="Y216" s="208">
        <v>1</v>
      </c>
      <c r="Z216" s="178"/>
      <c r="AA216" s="208">
        <v>2</v>
      </c>
      <c r="AB216" s="178"/>
      <c r="AC216" s="208">
        <v>2</v>
      </c>
      <c r="AD216" s="178"/>
      <c r="AE216" s="208">
        <v>4</v>
      </c>
      <c r="AF216" s="178"/>
      <c r="AG216" s="209">
        <v>9</v>
      </c>
      <c r="AH216" s="178"/>
      <c r="AI216" s="208">
        <v>4</v>
      </c>
      <c r="AJ216" s="178"/>
      <c r="AK216" s="208">
        <v>5</v>
      </c>
      <c r="AL216" s="178"/>
      <c r="AM216" s="208">
        <v>4</v>
      </c>
      <c r="AN216" s="178"/>
      <c r="AO216" s="208">
        <v>4</v>
      </c>
      <c r="AP216" s="178"/>
      <c r="AQ216" s="209">
        <v>17</v>
      </c>
      <c r="AR216" s="178"/>
      <c r="AS216" s="208">
        <v>3</v>
      </c>
      <c r="AT216" s="178"/>
      <c r="AU216" s="208">
        <v>3</v>
      </c>
      <c r="AV216" s="178"/>
      <c r="AW216" s="208">
        <v>4</v>
      </c>
      <c r="AX216" s="178"/>
      <c r="AY216" s="208">
        <v>2</v>
      </c>
      <c r="AZ216" s="178"/>
      <c r="BA216" s="209">
        <v>12</v>
      </c>
      <c r="BB216" s="178"/>
      <c r="BC216" s="208">
        <v>0</v>
      </c>
      <c r="BD216" s="178"/>
      <c r="BE216" s="208">
        <v>1</v>
      </c>
      <c r="BF216" s="178"/>
      <c r="BG216" s="208">
        <v>4</v>
      </c>
      <c r="BH216" s="178"/>
      <c r="BI216" s="208">
        <v>5</v>
      </c>
      <c r="BJ216" s="178"/>
      <c r="BK216" s="209">
        <v>10</v>
      </c>
      <c r="BL216" s="178"/>
      <c r="BM216" s="208">
        <v>0</v>
      </c>
      <c r="BN216" s="178"/>
      <c r="BO216" s="208">
        <v>3</v>
      </c>
      <c r="BP216" s="178"/>
      <c r="BQ216" s="208">
        <v>2</v>
      </c>
      <c r="BR216" s="178"/>
      <c r="BS216" s="208">
        <v>2</v>
      </c>
      <c r="BT216" s="178"/>
      <c r="BU216" s="209">
        <v>7</v>
      </c>
      <c r="BV216" s="178"/>
      <c r="BW216" s="208">
        <v>6</v>
      </c>
      <c r="BX216" s="178"/>
      <c r="BY216" s="208">
        <v>3</v>
      </c>
      <c r="BZ216" s="178"/>
      <c r="CA216" s="208">
        <v>5</v>
      </c>
      <c r="CB216" s="178"/>
      <c r="CC216" s="208">
        <v>2</v>
      </c>
      <c r="CD216" s="178"/>
      <c r="CE216" s="209">
        <v>16</v>
      </c>
      <c r="CF216" s="178"/>
      <c r="CG216" s="208">
        <v>3</v>
      </c>
      <c r="CH216" s="178"/>
      <c r="CI216" s="208">
        <v>5</v>
      </c>
      <c r="CJ216" s="178"/>
      <c r="CK216" s="208">
        <v>6</v>
      </c>
      <c r="CL216" s="178"/>
      <c r="CM216" s="208">
        <v>5</v>
      </c>
      <c r="CN216" s="178"/>
      <c r="CO216" s="209">
        <v>19</v>
      </c>
      <c r="CP216" s="178"/>
      <c r="CQ216" s="208">
        <v>2</v>
      </c>
      <c r="CR216" s="178"/>
      <c r="CS216" s="208">
        <v>0</v>
      </c>
      <c r="CT216" s="178"/>
      <c r="CU216" s="208">
        <v>1</v>
      </c>
      <c r="CV216" s="178"/>
      <c r="CW216" s="208">
        <v>1</v>
      </c>
      <c r="CX216" s="178"/>
      <c r="CY216" s="209">
        <v>4</v>
      </c>
      <c r="CZ216" s="178"/>
      <c r="DA216" s="208">
        <v>1</v>
      </c>
      <c r="DB216" s="208"/>
      <c r="DC216" s="208">
        <v>0</v>
      </c>
      <c r="DD216" s="178"/>
      <c r="DE216" s="208">
        <v>1</v>
      </c>
      <c r="DF216" s="178"/>
      <c r="DG216" s="208">
        <v>1</v>
      </c>
      <c r="DH216" s="209">
        <v>3</v>
      </c>
    </row>
    <row r="217" spans="1:112">
      <c r="A217" s="275" t="s">
        <v>364</v>
      </c>
      <c r="B217" s="4" t="s">
        <v>640</v>
      </c>
      <c r="C217" s="4" t="s">
        <v>597</v>
      </c>
      <c r="D217" s="246" t="s">
        <v>642</v>
      </c>
      <c r="E217" s="208">
        <v>0</v>
      </c>
      <c r="F217" s="178"/>
      <c r="G217" s="208">
        <v>0</v>
      </c>
      <c r="H217" s="178"/>
      <c r="I217" s="208">
        <v>0</v>
      </c>
      <c r="J217" s="178"/>
      <c r="K217" s="208">
        <v>0</v>
      </c>
      <c r="L217" s="178"/>
      <c r="M217" s="209">
        <v>0</v>
      </c>
      <c r="N217" s="178"/>
      <c r="O217" s="208">
        <v>0</v>
      </c>
      <c r="P217" s="178"/>
      <c r="Q217" s="208">
        <v>0</v>
      </c>
      <c r="R217" s="178"/>
      <c r="S217" s="208">
        <v>0</v>
      </c>
      <c r="T217" s="178"/>
      <c r="U217" s="208">
        <v>0</v>
      </c>
      <c r="V217" s="178"/>
      <c r="W217" s="209">
        <v>0</v>
      </c>
      <c r="X217" s="178"/>
      <c r="Y217" s="208">
        <v>0</v>
      </c>
      <c r="Z217" s="178"/>
      <c r="AA217" s="208">
        <v>0</v>
      </c>
      <c r="AB217" s="178"/>
      <c r="AC217" s="208">
        <v>0</v>
      </c>
      <c r="AD217" s="178"/>
      <c r="AE217" s="208">
        <v>0</v>
      </c>
      <c r="AF217" s="178"/>
      <c r="AG217" s="209">
        <v>0</v>
      </c>
      <c r="AH217" s="178"/>
      <c r="AI217" s="208">
        <v>0</v>
      </c>
      <c r="AJ217" s="178"/>
      <c r="AK217" s="208">
        <v>0</v>
      </c>
      <c r="AL217" s="178"/>
      <c r="AM217" s="208">
        <v>0</v>
      </c>
      <c r="AN217" s="178"/>
      <c r="AO217" s="208">
        <v>0</v>
      </c>
      <c r="AP217" s="178"/>
      <c r="AQ217" s="209">
        <v>0</v>
      </c>
      <c r="AR217" s="178"/>
      <c r="AS217" s="208">
        <v>0</v>
      </c>
      <c r="AT217" s="178"/>
      <c r="AU217" s="208">
        <v>0</v>
      </c>
      <c r="AV217" s="178"/>
      <c r="AW217" s="208">
        <v>0</v>
      </c>
      <c r="AX217" s="178"/>
      <c r="AY217" s="208">
        <v>0</v>
      </c>
      <c r="AZ217" s="178"/>
      <c r="BA217" s="209">
        <v>0</v>
      </c>
      <c r="BB217" s="178"/>
      <c r="BC217" s="208">
        <v>0</v>
      </c>
      <c r="BD217" s="178"/>
      <c r="BE217" s="208">
        <v>0</v>
      </c>
      <c r="BF217" s="178"/>
      <c r="BG217" s="208">
        <v>0</v>
      </c>
      <c r="BH217" s="178"/>
      <c r="BI217" s="208">
        <v>0</v>
      </c>
      <c r="BJ217" s="178"/>
      <c r="BK217" s="209">
        <v>0</v>
      </c>
      <c r="BL217" s="178"/>
      <c r="BM217" s="208">
        <v>0</v>
      </c>
      <c r="BN217" s="178"/>
      <c r="BO217" s="208">
        <v>0</v>
      </c>
      <c r="BP217" s="178"/>
      <c r="BQ217" s="208">
        <v>0</v>
      </c>
      <c r="BR217" s="178"/>
      <c r="BS217" s="208">
        <v>0</v>
      </c>
      <c r="BT217" s="178"/>
      <c r="BU217" s="209">
        <v>0</v>
      </c>
      <c r="BV217" s="178"/>
      <c r="BW217" s="208">
        <v>0</v>
      </c>
      <c r="BX217" s="178"/>
      <c r="BY217" s="208">
        <v>0</v>
      </c>
      <c r="BZ217" s="178"/>
      <c r="CA217" s="208">
        <v>0</v>
      </c>
      <c r="CB217" s="178"/>
      <c r="CC217" s="208">
        <v>0</v>
      </c>
      <c r="CD217" s="178"/>
      <c r="CE217" s="209">
        <v>0</v>
      </c>
      <c r="CF217" s="178"/>
      <c r="CG217" s="208">
        <v>0</v>
      </c>
      <c r="CH217" s="178"/>
      <c r="CI217" s="208">
        <v>0</v>
      </c>
      <c r="CJ217" s="178"/>
      <c r="CK217" s="208">
        <v>0</v>
      </c>
      <c r="CL217" s="178"/>
      <c r="CM217" s="208">
        <v>0</v>
      </c>
      <c r="CN217" s="178"/>
      <c r="CO217" s="209">
        <v>0</v>
      </c>
      <c r="CP217" s="178"/>
      <c r="CQ217" s="208">
        <v>0</v>
      </c>
      <c r="CR217" s="178"/>
      <c r="CS217" s="208">
        <v>0</v>
      </c>
      <c r="CT217" s="178"/>
      <c r="CU217" s="208">
        <v>0</v>
      </c>
      <c r="CV217" s="178"/>
      <c r="CW217" s="208">
        <v>0</v>
      </c>
      <c r="CX217" s="178"/>
      <c r="CY217" s="209">
        <v>0</v>
      </c>
      <c r="CZ217" s="178"/>
      <c r="DA217" s="208">
        <v>0</v>
      </c>
      <c r="DB217" s="208"/>
      <c r="DC217" s="208">
        <v>0</v>
      </c>
      <c r="DD217" s="178"/>
      <c r="DE217" s="208">
        <v>0</v>
      </c>
      <c r="DF217" s="178"/>
      <c r="DG217" s="208">
        <v>0</v>
      </c>
      <c r="DH217" s="209">
        <v>0</v>
      </c>
    </row>
    <row r="218" spans="1:112">
      <c r="A218" s="275" t="s">
        <v>364</v>
      </c>
      <c r="B218" s="4" t="s">
        <v>640</v>
      </c>
      <c r="C218" s="4" t="s">
        <v>598</v>
      </c>
      <c r="D218" s="246" t="s">
        <v>643</v>
      </c>
      <c r="E218" s="208">
        <v>0</v>
      </c>
      <c r="F218" s="178"/>
      <c r="G218" s="208">
        <v>0</v>
      </c>
      <c r="H218" s="178"/>
      <c r="I218" s="208">
        <v>0</v>
      </c>
      <c r="J218" s="178"/>
      <c r="K218" s="208">
        <v>0</v>
      </c>
      <c r="L218" s="178"/>
      <c r="M218" s="209">
        <v>0</v>
      </c>
      <c r="N218" s="178"/>
      <c r="O218" s="208">
        <v>0</v>
      </c>
      <c r="P218" s="178"/>
      <c r="Q218" s="208">
        <v>0</v>
      </c>
      <c r="R218" s="178"/>
      <c r="S218" s="208">
        <v>0</v>
      </c>
      <c r="T218" s="178"/>
      <c r="U218" s="208">
        <v>0</v>
      </c>
      <c r="V218" s="178"/>
      <c r="W218" s="209">
        <v>0</v>
      </c>
      <c r="X218" s="178"/>
      <c r="Y218" s="208">
        <v>0</v>
      </c>
      <c r="Z218" s="178"/>
      <c r="AA218" s="208">
        <v>0</v>
      </c>
      <c r="AB218" s="178"/>
      <c r="AC218" s="208">
        <v>0</v>
      </c>
      <c r="AD218" s="178"/>
      <c r="AE218" s="208">
        <v>0</v>
      </c>
      <c r="AF218" s="178"/>
      <c r="AG218" s="209">
        <v>0</v>
      </c>
      <c r="AH218" s="178"/>
      <c r="AI218" s="208">
        <v>0</v>
      </c>
      <c r="AJ218" s="178"/>
      <c r="AK218" s="208">
        <v>0</v>
      </c>
      <c r="AL218" s="178"/>
      <c r="AM218" s="208">
        <v>0</v>
      </c>
      <c r="AN218" s="178"/>
      <c r="AO218" s="208">
        <v>0</v>
      </c>
      <c r="AP218" s="178"/>
      <c r="AQ218" s="209">
        <v>0</v>
      </c>
      <c r="AR218" s="178"/>
      <c r="AS218" s="208">
        <v>0</v>
      </c>
      <c r="AT218" s="178"/>
      <c r="AU218" s="208">
        <v>0</v>
      </c>
      <c r="AV218" s="178"/>
      <c r="AW218" s="208">
        <v>0</v>
      </c>
      <c r="AX218" s="178"/>
      <c r="AY218" s="208">
        <v>0</v>
      </c>
      <c r="AZ218" s="178"/>
      <c r="BA218" s="209">
        <v>0</v>
      </c>
      <c r="BB218" s="178"/>
      <c r="BC218" s="208">
        <v>0</v>
      </c>
      <c r="BD218" s="178"/>
      <c r="BE218" s="208">
        <v>0</v>
      </c>
      <c r="BF218" s="178"/>
      <c r="BG218" s="208">
        <v>0</v>
      </c>
      <c r="BH218" s="178"/>
      <c r="BI218" s="208">
        <v>0</v>
      </c>
      <c r="BJ218" s="178"/>
      <c r="BK218" s="209">
        <v>0</v>
      </c>
      <c r="BL218" s="178"/>
      <c r="BM218" s="208">
        <v>0</v>
      </c>
      <c r="BN218" s="178"/>
      <c r="BO218" s="208">
        <v>0</v>
      </c>
      <c r="BP218" s="178"/>
      <c r="BQ218" s="208">
        <v>0</v>
      </c>
      <c r="BR218" s="178"/>
      <c r="BS218" s="208">
        <v>0</v>
      </c>
      <c r="BT218" s="178"/>
      <c r="BU218" s="209">
        <v>0</v>
      </c>
      <c r="BV218" s="178"/>
      <c r="BW218" s="208">
        <v>0</v>
      </c>
      <c r="BX218" s="178"/>
      <c r="BY218" s="208">
        <v>0</v>
      </c>
      <c r="BZ218" s="178"/>
      <c r="CA218" s="208">
        <v>0</v>
      </c>
      <c r="CB218" s="178"/>
      <c r="CC218" s="208">
        <v>0</v>
      </c>
      <c r="CD218" s="178"/>
      <c r="CE218" s="209">
        <v>0</v>
      </c>
      <c r="CF218" s="178"/>
      <c r="CG218" s="208">
        <v>0</v>
      </c>
      <c r="CH218" s="178"/>
      <c r="CI218" s="208">
        <v>0</v>
      </c>
      <c r="CJ218" s="178"/>
      <c r="CK218" s="208">
        <v>0</v>
      </c>
      <c r="CL218" s="178"/>
      <c r="CM218" s="208">
        <v>0</v>
      </c>
      <c r="CN218" s="178"/>
      <c r="CO218" s="209">
        <v>0</v>
      </c>
      <c r="CP218" s="178"/>
      <c r="CQ218" s="208">
        <v>0</v>
      </c>
      <c r="CR218" s="178"/>
      <c r="CS218" s="208">
        <v>0</v>
      </c>
      <c r="CT218" s="178"/>
      <c r="CU218" s="208">
        <v>0</v>
      </c>
      <c r="CV218" s="178"/>
      <c r="CW218" s="208">
        <v>0</v>
      </c>
      <c r="CX218" s="178"/>
      <c r="CY218" s="209">
        <v>0</v>
      </c>
      <c r="CZ218" s="178"/>
      <c r="DA218" s="208">
        <v>0</v>
      </c>
      <c r="DB218" s="208"/>
      <c r="DC218" s="208">
        <v>0</v>
      </c>
      <c r="DD218" s="178"/>
      <c r="DE218" s="208">
        <v>0</v>
      </c>
      <c r="DF218" s="178"/>
      <c r="DG218" s="208">
        <v>0</v>
      </c>
      <c r="DH218" s="209">
        <v>0</v>
      </c>
    </row>
    <row r="219" spans="1:112">
      <c r="A219" s="275" t="s">
        <v>364</v>
      </c>
      <c r="B219" s="4" t="s">
        <v>640</v>
      </c>
      <c r="C219" s="4" t="s">
        <v>599</v>
      </c>
      <c r="D219" s="246" t="s">
        <v>644</v>
      </c>
      <c r="E219" s="208">
        <v>1</v>
      </c>
      <c r="F219" s="178"/>
      <c r="G219" s="208">
        <v>3</v>
      </c>
      <c r="H219" s="178"/>
      <c r="I219" s="208">
        <v>1</v>
      </c>
      <c r="J219" s="178"/>
      <c r="K219" s="208">
        <v>1</v>
      </c>
      <c r="L219" s="178"/>
      <c r="M219" s="209">
        <v>6</v>
      </c>
      <c r="N219" s="178"/>
      <c r="O219" s="208">
        <v>1</v>
      </c>
      <c r="P219" s="178"/>
      <c r="Q219" s="208">
        <v>3</v>
      </c>
      <c r="R219" s="178"/>
      <c r="S219" s="208">
        <v>0</v>
      </c>
      <c r="T219" s="178"/>
      <c r="U219" s="208">
        <v>0</v>
      </c>
      <c r="V219" s="178"/>
      <c r="W219" s="209">
        <v>4</v>
      </c>
      <c r="X219" s="178"/>
      <c r="Y219" s="208">
        <v>0</v>
      </c>
      <c r="Z219" s="178"/>
      <c r="AA219" s="208">
        <v>2</v>
      </c>
      <c r="AB219" s="178"/>
      <c r="AC219" s="208">
        <v>0</v>
      </c>
      <c r="AD219" s="178"/>
      <c r="AE219" s="208">
        <v>1</v>
      </c>
      <c r="AF219" s="178"/>
      <c r="AG219" s="209">
        <v>3</v>
      </c>
      <c r="AH219" s="178"/>
      <c r="AI219" s="208">
        <v>2</v>
      </c>
      <c r="AJ219" s="178"/>
      <c r="AK219" s="208">
        <v>3</v>
      </c>
      <c r="AL219" s="178"/>
      <c r="AM219" s="208">
        <v>1</v>
      </c>
      <c r="AN219" s="178"/>
      <c r="AO219" s="208">
        <v>1</v>
      </c>
      <c r="AP219" s="178"/>
      <c r="AQ219" s="209">
        <v>7</v>
      </c>
      <c r="AR219" s="178"/>
      <c r="AS219" s="208">
        <v>1</v>
      </c>
      <c r="AT219" s="178"/>
      <c r="AU219" s="208">
        <v>2</v>
      </c>
      <c r="AV219" s="178"/>
      <c r="AW219" s="208">
        <v>1</v>
      </c>
      <c r="AX219" s="178"/>
      <c r="AY219" s="208">
        <v>1</v>
      </c>
      <c r="AZ219" s="178"/>
      <c r="BA219" s="209">
        <v>5</v>
      </c>
      <c r="BB219" s="178"/>
      <c r="BC219" s="208">
        <v>0</v>
      </c>
      <c r="BD219" s="178"/>
      <c r="BE219" s="208">
        <v>1</v>
      </c>
      <c r="BF219" s="178"/>
      <c r="BG219" s="208">
        <v>1</v>
      </c>
      <c r="BH219" s="178"/>
      <c r="BI219" s="208">
        <v>2</v>
      </c>
      <c r="BJ219" s="178"/>
      <c r="BK219" s="209">
        <v>4</v>
      </c>
      <c r="BL219" s="178"/>
      <c r="BM219" s="208">
        <v>0</v>
      </c>
      <c r="BN219" s="178"/>
      <c r="BO219" s="208">
        <v>0</v>
      </c>
      <c r="BP219" s="178"/>
      <c r="BQ219" s="208">
        <v>0</v>
      </c>
      <c r="BR219" s="178"/>
      <c r="BS219" s="208">
        <v>2</v>
      </c>
      <c r="BT219" s="178"/>
      <c r="BU219" s="209">
        <v>2</v>
      </c>
      <c r="BV219" s="178"/>
      <c r="BW219" s="208">
        <v>2</v>
      </c>
      <c r="BX219" s="178"/>
      <c r="BY219" s="208">
        <v>1</v>
      </c>
      <c r="BZ219" s="178"/>
      <c r="CA219" s="208">
        <v>2</v>
      </c>
      <c r="CB219" s="178"/>
      <c r="CC219" s="208">
        <v>0</v>
      </c>
      <c r="CD219" s="178"/>
      <c r="CE219" s="209">
        <v>5</v>
      </c>
      <c r="CF219" s="178"/>
      <c r="CG219" s="208">
        <v>2</v>
      </c>
      <c r="CH219" s="178"/>
      <c r="CI219" s="208">
        <v>1</v>
      </c>
      <c r="CJ219" s="178"/>
      <c r="CK219" s="208">
        <v>3</v>
      </c>
      <c r="CL219" s="178"/>
      <c r="CM219" s="208">
        <v>3</v>
      </c>
      <c r="CN219" s="178"/>
      <c r="CO219" s="209">
        <v>9</v>
      </c>
      <c r="CP219" s="178"/>
      <c r="CQ219" s="208">
        <v>1</v>
      </c>
      <c r="CR219" s="178"/>
      <c r="CS219" s="208">
        <v>0</v>
      </c>
      <c r="CT219" s="178"/>
      <c r="CU219" s="208">
        <v>1</v>
      </c>
      <c r="CV219" s="178"/>
      <c r="CW219" s="208">
        <v>0</v>
      </c>
      <c r="CX219" s="178"/>
      <c r="CY219" s="209">
        <v>2</v>
      </c>
      <c r="CZ219" s="178"/>
      <c r="DA219" s="208">
        <v>1</v>
      </c>
      <c r="DB219" s="208"/>
      <c r="DC219" s="208">
        <v>0</v>
      </c>
      <c r="DD219" s="178"/>
      <c r="DE219" s="208">
        <v>1</v>
      </c>
      <c r="DF219" s="178"/>
      <c r="DG219" s="208">
        <v>0</v>
      </c>
      <c r="DH219" s="209">
        <v>2</v>
      </c>
    </row>
    <row r="220" spans="1:112">
      <c r="A220" s="275" t="s">
        <v>364</v>
      </c>
      <c r="B220" s="4" t="s">
        <v>640</v>
      </c>
      <c r="C220" s="4" t="s">
        <v>600</v>
      </c>
      <c r="D220" s="246" t="s">
        <v>645</v>
      </c>
      <c r="E220" s="208">
        <v>1</v>
      </c>
      <c r="F220" s="178"/>
      <c r="G220" s="208">
        <v>5</v>
      </c>
      <c r="H220" s="178"/>
      <c r="I220" s="208">
        <v>4</v>
      </c>
      <c r="J220" s="178"/>
      <c r="K220" s="208">
        <v>3</v>
      </c>
      <c r="L220" s="178"/>
      <c r="M220" s="209">
        <v>13</v>
      </c>
      <c r="N220" s="178"/>
      <c r="O220" s="208">
        <v>6</v>
      </c>
      <c r="P220" s="178"/>
      <c r="Q220" s="208">
        <v>6</v>
      </c>
      <c r="R220" s="178"/>
      <c r="S220" s="208">
        <v>2</v>
      </c>
      <c r="T220" s="178"/>
      <c r="U220" s="208">
        <v>0</v>
      </c>
      <c r="V220" s="178"/>
      <c r="W220" s="209">
        <v>14</v>
      </c>
      <c r="X220" s="178"/>
      <c r="Y220" s="208">
        <v>1</v>
      </c>
      <c r="Z220" s="178"/>
      <c r="AA220" s="208">
        <v>0</v>
      </c>
      <c r="AB220" s="178"/>
      <c r="AC220" s="208">
        <v>2</v>
      </c>
      <c r="AD220" s="178"/>
      <c r="AE220" s="208">
        <v>3</v>
      </c>
      <c r="AF220" s="178"/>
      <c r="AG220" s="209">
        <v>6</v>
      </c>
      <c r="AH220" s="178"/>
      <c r="AI220" s="208">
        <v>2</v>
      </c>
      <c r="AJ220" s="178"/>
      <c r="AK220" s="208">
        <v>2</v>
      </c>
      <c r="AL220" s="178"/>
      <c r="AM220" s="208">
        <v>3</v>
      </c>
      <c r="AN220" s="178"/>
      <c r="AO220" s="208">
        <v>3</v>
      </c>
      <c r="AP220" s="178"/>
      <c r="AQ220" s="209">
        <v>10</v>
      </c>
      <c r="AR220" s="178"/>
      <c r="AS220" s="208">
        <v>2</v>
      </c>
      <c r="AT220" s="178"/>
      <c r="AU220" s="208">
        <v>1</v>
      </c>
      <c r="AV220" s="178"/>
      <c r="AW220" s="208">
        <v>3</v>
      </c>
      <c r="AX220" s="178"/>
      <c r="AY220" s="208">
        <v>1</v>
      </c>
      <c r="AZ220" s="178"/>
      <c r="BA220" s="209">
        <v>7</v>
      </c>
      <c r="BB220" s="178"/>
      <c r="BC220" s="208">
        <v>0</v>
      </c>
      <c r="BD220" s="178"/>
      <c r="BE220" s="208">
        <v>0</v>
      </c>
      <c r="BF220" s="178"/>
      <c r="BG220" s="208">
        <v>3</v>
      </c>
      <c r="BH220" s="178"/>
      <c r="BI220" s="208">
        <v>3</v>
      </c>
      <c r="BJ220" s="178"/>
      <c r="BK220" s="209">
        <v>6</v>
      </c>
      <c r="BL220" s="178"/>
      <c r="BM220" s="208">
        <v>0</v>
      </c>
      <c r="BN220" s="178"/>
      <c r="BO220" s="208">
        <v>3</v>
      </c>
      <c r="BP220" s="178"/>
      <c r="BQ220" s="208">
        <v>2</v>
      </c>
      <c r="BR220" s="178"/>
      <c r="BS220" s="208">
        <v>0</v>
      </c>
      <c r="BT220" s="178"/>
      <c r="BU220" s="209">
        <v>5</v>
      </c>
      <c r="BV220" s="178"/>
      <c r="BW220" s="208">
        <v>4</v>
      </c>
      <c r="BX220" s="178"/>
      <c r="BY220" s="208">
        <v>2</v>
      </c>
      <c r="BZ220" s="178"/>
      <c r="CA220" s="208">
        <v>3</v>
      </c>
      <c r="CB220" s="178"/>
      <c r="CC220" s="208">
        <v>2</v>
      </c>
      <c r="CD220" s="178"/>
      <c r="CE220" s="209">
        <v>11</v>
      </c>
      <c r="CF220" s="178"/>
      <c r="CG220" s="208">
        <v>1</v>
      </c>
      <c r="CH220" s="178"/>
      <c r="CI220" s="208">
        <v>4</v>
      </c>
      <c r="CJ220" s="178"/>
      <c r="CK220" s="208">
        <v>3</v>
      </c>
      <c r="CL220" s="178"/>
      <c r="CM220" s="208">
        <v>2</v>
      </c>
      <c r="CN220" s="178"/>
      <c r="CO220" s="209">
        <v>10</v>
      </c>
      <c r="CP220" s="178"/>
      <c r="CQ220" s="208">
        <v>1</v>
      </c>
      <c r="CR220" s="178"/>
      <c r="CS220" s="208">
        <v>0</v>
      </c>
      <c r="CT220" s="178"/>
      <c r="CU220" s="208">
        <v>0</v>
      </c>
      <c r="CV220" s="178"/>
      <c r="CW220" s="208">
        <v>1</v>
      </c>
      <c r="CX220" s="178"/>
      <c r="CY220" s="209">
        <v>2</v>
      </c>
      <c r="CZ220" s="178"/>
      <c r="DA220" s="208">
        <v>0</v>
      </c>
      <c r="DB220" s="208"/>
      <c r="DC220" s="208">
        <v>0</v>
      </c>
      <c r="DD220" s="178"/>
      <c r="DE220" s="208">
        <v>0</v>
      </c>
      <c r="DF220" s="178"/>
      <c r="DG220" s="208">
        <v>1</v>
      </c>
      <c r="DH220" s="209">
        <v>1</v>
      </c>
    </row>
    <row r="221" spans="1:112">
      <c r="A221" s="275" t="s">
        <v>364</v>
      </c>
      <c r="B221" s="4" t="s">
        <v>640</v>
      </c>
      <c r="C221" s="4" t="s">
        <v>601</v>
      </c>
      <c r="D221" s="246" t="s">
        <v>646</v>
      </c>
      <c r="E221" s="208">
        <v>0</v>
      </c>
      <c r="F221" s="178"/>
      <c r="G221" s="208">
        <v>0</v>
      </c>
      <c r="H221" s="178"/>
      <c r="I221" s="208">
        <v>0</v>
      </c>
      <c r="J221" s="178"/>
      <c r="K221" s="208">
        <v>0</v>
      </c>
      <c r="L221" s="178"/>
      <c r="M221" s="209">
        <v>0</v>
      </c>
      <c r="N221" s="178"/>
      <c r="O221" s="208">
        <v>0</v>
      </c>
      <c r="P221" s="178"/>
      <c r="Q221" s="208">
        <v>0</v>
      </c>
      <c r="R221" s="178"/>
      <c r="S221" s="208">
        <v>0</v>
      </c>
      <c r="T221" s="178"/>
      <c r="U221" s="208">
        <v>0</v>
      </c>
      <c r="V221" s="178"/>
      <c r="W221" s="209">
        <v>0</v>
      </c>
      <c r="X221" s="178"/>
      <c r="Y221" s="208">
        <v>0</v>
      </c>
      <c r="Z221" s="178"/>
      <c r="AA221" s="208">
        <v>0</v>
      </c>
      <c r="AB221" s="178"/>
      <c r="AC221" s="208">
        <v>0</v>
      </c>
      <c r="AD221" s="178"/>
      <c r="AE221" s="208">
        <v>0</v>
      </c>
      <c r="AF221" s="178"/>
      <c r="AG221" s="209">
        <v>0</v>
      </c>
      <c r="AH221" s="178"/>
      <c r="AI221" s="208">
        <v>0</v>
      </c>
      <c r="AJ221" s="178"/>
      <c r="AK221" s="208">
        <v>0</v>
      </c>
      <c r="AL221" s="178"/>
      <c r="AM221" s="208">
        <v>0</v>
      </c>
      <c r="AN221" s="178"/>
      <c r="AO221" s="208">
        <v>0</v>
      </c>
      <c r="AP221" s="178"/>
      <c r="AQ221" s="209">
        <v>0</v>
      </c>
      <c r="AR221" s="178"/>
      <c r="AS221" s="208">
        <v>0</v>
      </c>
      <c r="AT221" s="178"/>
      <c r="AU221" s="208">
        <v>0</v>
      </c>
      <c r="AV221" s="178"/>
      <c r="AW221" s="208">
        <v>0</v>
      </c>
      <c r="AX221" s="178"/>
      <c r="AY221" s="208">
        <v>0</v>
      </c>
      <c r="AZ221" s="178"/>
      <c r="BA221" s="209">
        <v>0</v>
      </c>
      <c r="BB221" s="178"/>
      <c r="BC221" s="208">
        <v>0</v>
      </c>
      <c r="BD221" s="178"/>
      <c r="BE221" s="208">
        <v>0</v>
      </c>
      <c r="BF221" s="178"/>
      <c r="BG221" s="208">
        <v>0</v>
      </c>
      <c r="BH221" s="178"/>
      <c r="BI221" s="208">
        <v>0</v>
      </c>
      <c r="BJ221" s="178"/>
      <c r="BK221" s="209">
        <v>0</v>
      </c>
      <c r="BL221" s="178"/>
      <c r="BM221" s="208">
        <v>0</v>
      </c>
      <c r="BN221" s="178"/>
      <c r="BO221" s="208">
        <v>0</v>
      </c>
      <c r="BP221" s="178"/>
      <c r="BQ221" s="208">
        <v>0</v>
      </c>
      <c r="BR221" s="178"/>
      <c r="BS221" s="208">
        <v>0</v>
      </c>
      <c r="BT221" s="178"/>
      <c r="BU221" s="209">
        <v>0</v>
      </c>
      <c r="BV221" s="178"/>
      <c r="BW221" s="208">
        <v>0</v>
      </c>
      <c r="BX221" s="178"/>
      <c r="BY221" s="208">
        <v>0</v>
      </c>
      <c r="BZ221" s="178"/>
      <c r="CA221" s="208">
        <v>0</v>
      </c>
      <c r="CB221" s="178"/>
      <c r="CC221" s="208">
        <v>0</v>
      </c>
      <c r="CD221" s="178"/>
      <c r="CE221" s="209">
        <v>0</v>
      </c>
      <c r="CF221" s="178"/>
      <c r="CG221" s="208">
        <v>0</v>
      </c>
      <c r="CH221" s="178"/>
      <c r="CI221" s="208">
        <v>0</v>
      </c>
      <c r="CJ221" s="178"/>
      <c r="CK221" s="208">
        <v>0</v>
      </c>
      <c r="CL221" s="178"/>
      <c r="CM221" s="208">
        <v>0</v>
      </c>
      <c r="CN221" s="178"/>
      <c r="CO221" s="209">
        <v>0</v>
      </c>
      <c r="CP221" s="178"/>
      <c r="CQ221" s="208">
        <v>0</v>
      </c>
      <c r="CR221" s="178"/>
      <c r="CS221" s="208">
        <v>0</v>
      </c>
      <c r="CT221" s="178"/>
      <c r="CU221" s="208">
        <v>0</v>
      </c>
      <c r="CV221" s="178"/>
      <c r="CW221" s="208">
        <v>0</v>
      </c>
      <c r="CX221" s="178"/>
      <c r="CY221" s="209">
        <v>0</v>
      </c>
      <c r="CZ221" s="178"/>
      <c r="DA221" s="208">
        <v>0</v>
      </c>
      <c r="DB221" s="208"/>
      <c r="DC221" s="208">
        <v>0</v>
      </c>
      <c r="DD221" s="178"/>
      <c r="DE221" s="208">
        <v>0</v>
      </c>
      <c r="DF221" s="178"/>
      <c r="DG221" s="208">
        <v>0</v>
      </c>
      <c r="DH221" s="209">
        <v>0</v>
      </c>
    </row>
    <row r="222" spans="1:112">
      <c r="A222" s="275" t="s">
        <v>364</v>
      </c>
      <c r="B222" s="4" t="s">
        <v>647</v>
      </c>
      <c r="C222" s="4" t="s">
        <v>396</v>
      </c>
      <c r="D222" s="276" t="s">
        <v>648</v>
      </c>
      <c r="E222" s="208">
        <v>0</v>
      </c>
      <c r="F222" s="178"/>
      <c r="G222" s="208">
        <v>0</v>
      </c>
      <c r="H222" s="178"/>
      <c r="I222" s="208">
        <v>0</v>
      </c>
      <c r="J222" s="178"/>
      <c r="K222" s="208">
        <v>0</v>
      </c>
      <c r="L222" s="178"/>
      <c r="M222" s="209">
        <v>0</v>
      </c>
      <c r="N222" s="178"/>
      <c r="O222" s="208">
        <v>0</v>
      </c>
      <c r="P222" s="178"/>
      <c r="Q222" s="208">
        <v>0</v>
      </c>
      <c r="R222" s="178"/>
      <c r="S222" s="208">
        <v>1</v>
      </c>
      <c r="T222" s="178"/>
      <c r="U222" s="208">
        <v>0</v>
      </c>
      <c r="V222" s="178"/>
      <c r="W222" s="209">
        <v>1</v>
      </c>
      <c r="X222" s="178"/>
      <c r="Y222" s="208">
        <v>0</v>
      </c>
      <c r="Z222" s="178"/>
      <c r="AA222" s="208">
        <v>0</v>
      </c>
      <c r="AB222" s="178"/>
      <c r="AC222" s="208">
        <v>1</v>
      </c>
      <c r="AD222" s="178"/>
      <c r="AE222" s="208">
        <v>0</v>
      </c>
      <c r="AF222" s="178"/>
      <c r="AG222" s="209">
        <v>1</v>
      </c>
      <c r="AH222" s="178"/>
      <c r="AI222" s="208">
        <v>0</v>
      </c>
      <c r="AJ222" s="178"/>
      <c r="AK222" s="208">
        <v>0</v>
      </c>
      <c r="AL222" s="178"/>
      <c r="AM222" s="208">
        <v>0</v>
      </c>
      <c r="AN222" s="178"/>
      <c r="AO222" s="208">
        <v>0</v>
      </c>
      <c r="AP222" s="178"/>
      <c r="AQ222" s="209">
        <v>0</v>
      </c>
      <c r="AR222" s="178"/>
      <c r="AS222" s="208">
        <v>0</v>
      </c>
      <c r="AT222" s="178"/>
      <c r="AU222" s="208">
        <v>0</v>
      </c>
      <c r="AV222" s="178"/>
      <c r="AW222" s="208">
        <v>0</v>
      </c>
      <c r="AX222" s="178"/>
      <c r="AY222" s="208">
        <v>0</v>
      </c>
      <c r="AZ222" s="178"/>
      <c r="BA222" s="209">
        <v>0</v>
      </c>
      <c r="BB222" s="178"/>
      <c r="BC222" s="208">
        <v>0</v>
      </c>
      <c r="BD222" s="178"/>
      <c r="BE222" s="208">
        <v>0</v>
      </c>
      <c r="BF222" s="178"/>
      <c r="BG222" s="208">
        <v>0</v>
      </c>
      <c r="BH222" s="178"/>
      <c r="BI222" s="208">
        <v>0</v>
      </c>
      <c r="BJ222" s="178"/>
      <c r="BK222" s="209">
        <v>0</v>
      </c>
      <c r="BL222" s="178"/>
      <c r="BM222" s="208">
        <v>0</v>
      </c>
      <c r="BN222" s="178"/>
      <c r="BO222" s="208">
        <v>0</v>
      </c>
      <c r="BP222" s="178"/>
      <c r="BQ222" s="208">
        <v>0</v>
      </c>
      <c r="BR222" s="178"/>
      <c r="BS222" s="208">
        <v>0</v>
      </c>
      <c r="BT222" s="178"/>
      <c r="BU222" s="209">
        <v>0</v>
      </c>
      <c r="BV222" s="178"/>
      <c r="BW222" s="208">
        <v>0</v>
      </c>
      <c r="BX222" s="178"/>
      <c r="BY222" s="208">
        <v>0</v>
      </c>
      <c r="BZ222" s="178"/>
      <c r="CA222" s="208">
        <v>0</v>
      </c>
      <c r="CB222" s="178"/>
      <c r="CC222" s="208">
        <v>0</v>
      </c>
      <c r="CD222" s="178"/>
      <c r="CE222" s="209">
        <v>0</v>
      </c>
      <c r="CF222" s="178"/>
      <c r="CG222" s="208">
        <v>0</v>
      </c>
      <c r="CH222" s="178"/>
      <c r="CI222" s="208">
        <v>0</v>
      </c>
      <c r="CJ222" s="178"/>
      <c r="CK222" s="208">
        <v>0</v>
      </c>
      <c r="CL222" s="178"/>
      <c r="CM222" s="208">
        <v>0</v>
      </c>
      <c r="CN222" s="178"/>
      <c r="CO222" s="209">
        <v>0</v>
      </c>
      <c r="CP222" s="178"/>
      <c r="CQ222" s="208">
        <v>0</v>
      </c>
      <c r="CR222" s="178"/>
      <c r="CS222" s="208">
        <v>0</v>
      </c>
      <c r="CT222" s="178"/>
      <c r="CU222" s="208">
        <v>0</v>
      </c>
      <c r="CV222" s="178"/>
      <c r="CW222" s="208">
        <v>0</v>
      </c>
      <c r="CX222" s="178"/>
      <c r="CY222" s="209">
        <v>0</v>
      </c>
      <c r="CZ222" s="178"/>
      <c r="DA222" s="208">
        <v>0</v>
      </c>
      <c r="DB222" s="208"/>
      <c r="DC222" s="208">
        <v>0</v>
      </c>
      <c r="DD222" s="178"/>
      <c r="DE222" s="208">
        <v>0</v>
      </c>
      <c r="DF222" s="178"/>
      <c r="DG222" s="208">
        <v>0</v>
      </c>
      <c r="DH222" s="209">
        <v>0</v>
      </c>
    </row>
    <row r="223" spans="1:112">
      <c r="A223" s="275" t="s">
        <v>364</v>
      </c>
      <c r="B223" s="4" t="s">
        <v>647</v>
      </c>
      <c r="C223" s="4" t="s">
        <v>602</v>
      </c>
      <c r="D223" s="246" t="s">
        <v>649</v>
      </c>
      <c r="E223" s="208">
        <v>0</v>
      </c>
      <c r="F223" s="178"/>
      <c r="G223" s="208">
        <v>0</v>
      </c>
      <c r="H223" s="178"/>
      <c r="I223" s="208">
        <v>0</v>
      </c>
      <c r="J223" s="178"/>
      <c r="K223" s="208">
        <v>0</v>
      </c>
      <c r="L223" s="178"/>
      <c r="M223" s="209">
        <v>0</v>
      </c>
      <c r="N223" s="178"/>
      <c r="O223" s="208">
        <v>0</v>
      </c>
      <c r="P223" s="178"/>
      <c r="Q223" s="208">
        <v>0</v>
      </c>
      <c r="R223" s="178"/>
      <c r="S223" s="208">
        <v>0</v>
      </c>
      <c r="T223" s="178"/>
      <c r="U223" s="208">
        <v>0</v>
      </c>
      <c r="V223" s="178"/>
      <c r="W223" s="209">
        <v>0</v>
      </c>
      <c r="X223" s="178"/>
      <c r="Y223" s="208">
        <v>0</v>
      </c>
      <c r="Z223" s="178"/>
      <c r="AA223" s="208">
        <v>0</v>
      </c>
      <c r="AB223" s="178"/>
      <c r="AC223" s="208">
        <v>0</v>
      </c>
      <c r="AD223" s="178"/>
      <c r="AE223" s="208">
        <v>0</v>
      </c>
      <c r="AF223" s="178"/>
      <c r="AG223" s="209">
        <v>0</v>
      </c>
      <c r="AH223" s="178"/>
      <c r="AI223" s="208">
        <v>0</v>
      </c>
      <c r="AJ223" s="178"/>
      <c r="AK223" s="208">
        <v>0</v>
      </c>
      <c r="AL223" s="178"/>
      <c r="AM223" s="208">
        <v>0</v>
      </c>
      <c r="AN223" s="178"/>
      <c r="AO223" s="208">
        <v>0</v>
      </c>
      <c r="AP223" s="178"/>
      <c r="AQ223" s="209">
        <v>0</v>
      </c>
      <c r="AR223" s="178"/>
      <c r="AS223" s="208">
        <v>0</v>
      </c>
      <c r="AT223" s="178"/>
      <c r="AU223" s="208">
        <v>0</v>
      </c>
      <c r="AV223" s="178"/>
      <c r="AW223" s="208">
        <v>0</v>
      </c>
      <c r="AX223" s="178"/>
      <c r="AY223" s="208">
        <v>0</v>
      </c>
      <c r="AZ223" s="178"/>
      <c r="BA223" s="209">
        <v>0</v>
      </c>
      <c r="BB223" s="178"/>
      <c r="BC223" s="208">
        <v>0</v>
      </c>
      <c r="BD223" s="178"/>
      <c r="BE223" s="208">
        <v>0</v>
      </c>
      <c r="BF223" s="178"/>
      <c r="BG223" s="208">
        <v>0</v>
      </c>
      <c r="BH223" s="178"/>
      <c r="BI223" s="208">
        <v>0</v>
      </c>
      <c r="BJ223" s="178"/>
      <c r="BK223" s="209">
        <v>0</v>
      </c>
      <c r="BL223" s="178"/>
      <c r="BM223" s="208">
        <v>0</v>
      </c>
      <c r="BN223" s="178"/>
      <c r="BO223" s="208">
        <v>0</v>
      </c>
      <c r="BP223" s="178"/>
      <c r="BQ223" s="208">
        <v>0</v>
      </c>
      <c r="BR223" s="178"/>
      <c r="BS223" s="208">
        <v>0</v>
      </c>
      <c r="BT223" s="178"/>
      <c r="BU223" s="209">
        <v>0</v>
      </c>
      <c r="BV223" s="178"/>
      <c r="BW223" s="208">
        <v>0</v>
      </c>
      <c r="BX223" s="178"/>
      <c r="BY223" s="208">
        <v>0</v>
      </c>
      <c r="BZ223" s="178"/>
      <c r="CA223" s="208">
        <v>0</v>
      </c>
      <c r="CB223" s="178"/>
      <c r="CC223" s="208">
        <v>0</v>
      </c>
      <c r="CD223" s="178"/>
      <c r="CE223" s="209">
        <v>0</v>
      </c>
      <c r="CF223" s="178"/>
      <c r="CG223" s="208">
        <v>0</v>
      </c>
      <c r="CH223" s="178"/>
      <c r="CI223" s="208">
        <v>0</v>
      </c>
      <c r="CJ223" s="178"/>
      <c r="CK223" s="208">
        <v>0</v>
      </c>
      <c r="CL223" s="178"/>
      <c r="CM223" s="208">
        <v>0</v>
      </c>
      <c r="CN223" s="178"/>
      <c r="CO223" s="209">
        <v>0</v>
      </c>
      <c r="CP223" s="178"/>
      <c r="CQ223" s="208">
        <v>0</v>
      </c>
      <c r="CR223" s="178"/>
      <c r="CS223" s="208">
        <v>0</v>
      </c>
      <c r="CT223" s="178"/>
      <c r="CU223" s="208">
        <v>0</v>
      </c>
      <c r="CV223" s="178"/>
      <c r="CW223" s="208">
        <v>0</v>
      </c>
      <c r="CX223" s="178"/>
      <c r="CY223" s="209">
        <v>0</v>
      </c>
      <c r="CZ223" s="178"/>
      <c r="DA223" s="208">
        <v>0</v>
      </c>
      <c r="DB223" s="208"/>
      <c r="DC223" s="208">
        <v>0</v>
      </c>
      <c r="DD223" s="178"/>
      <c r="DE223" s="208">
        <v>0</v>
      </c>
      <c r="DF223" s="178"/>
      <c r="DG223" s="208">
        <v>0</v>
      </c>
      <c r="DH223" s="209">
        <v>0</v>
      </c>
    </row>
    <row r="224" spans="1:112">
      <c r="A224" s="275" t="s">
        <v>364</v>
      </c>
      <c r="B224" s="4" t="s">
        <v>647</v>
      </c>
      <c r="C224" s="4" t="s">
        <v>603</v>
      </c>
      <c r="D224" s="246" t="s">
        <v>650</v>
      </c>
      <c r="E224" s="208">
        <v>0</v>
      </c>
      <c r="F224" s="178"/>
      <c r="G224" s="208">
        <v>0</v>
      </c>
      <c r="H224" s="178"/>
      <c r="I224" s="208">
        <v>0</v>
      </c>
      <c r="J224" s="178"/>
      <c r="K224" s="208">
        <v>0</v>
      </c>
      <c r="L224" s="178"/>
      <c r="M224" s="209">
        <v>0</v>
      </c>
      <c r="N224" s="178"/>
      <c r="O224" s="208">
        <v>0</v>
      </c>
      <c r="P224" s="178"/>
      <c r="Q224" s="208">
        <v>0</v>
      </c>
      <c r="R224" s="178"/>
      <c r="S224" s="208">
        <v>1</v>
      </c>
      <c r="T224" s="178"/>
      <c r="U224" s="208">
        <v>0</v>
      </c>
      <c r="V224" s="178"/>
      <c r="W224" s="209">
        <v>1</v>
      </c>
      <c r="X224" s="178"/>
      <c r="Y224" s="208">
        <v>0</v>
      </c>
      <c r="Z224" s="178"/>
      <c r="AA224" s="208">
        <v>0</v>
      </c>
      <c r="AB224" s="178"/>
      <c r="AC224" s="208">
        <v>1</v>
      </c>
      <c r="AD224" s="178"/>
      <c r="AE224" s="208">
        <v>0</v>
      </c>
      <c r="AF224" s="178"/>
      <c r="AG224" s="209">
        <v>1</v>
      </c>
      <c r="AH224" s="178"/>
      <c r="AI224" s="208">
        <v>0</v>
      </c>
      <c r="AJ224" s="178"/>
      <c r="AK224" s="208">
        <v>0</v>
      </c>
      <c r="AL224" s="178"/>
      <c r="AM224" s="208">
        <v>0</v>
      </c>
      <c r="AN224" s="178"/>
      <c r="AO224" s="208">
        <v>0</v>
      </c>
      <c r="AP224" s="178"/>
      <c r="AQ224" s="209">
        <v>0</v>
      </c>
      <c r="AR224" s="178"/>
      <c r="AS224" s="208">
        <v>0</v>
      </c>
      <c r="AT224" s="178"/>
      <c r="AU224" s="208">
        <v>0</v>
      </c>
      <c r="AV224" s="178"/>
      <c r="AW224" s="208">
        <v>0</v>
      </c>
      <c r="AX224" s="178"/>
      <c r="AY224" s="208">
        <v>0</v>
      </c>
      <c r="AZ224" s="178"/>
      <c r="BA224" s="209">
        <v>0</v>
      </c>
      <c r="BB224" s="178"/>
      <c r="BC224" s="208">
        <v>0</v>
      </c>
      <c r="BD224" s="178"/>
      <c r="BE224" s="208">
        <v>0</v>
      </c>
      <c r="BF224" s="178"/>
      <c r="BG224" s="208">
        <v>0</v>
      </c>
      <c r="BH224" s="178"/>
      <c r="BI224" s="208">
        <v>0</v>
      </c>
      <c r="BJ224" s="178"/>
      <c r="BK224" s="209">
        <v>0</v>
      </c>
      <c r="BL224" s="178"/>
      <c r="BM224" s="208">
        <v>0</v>
      </c>
      <c r="BN224" s="178"/>
      <c r="BO224" s="208">
        <v>0</v>
      </c>
      <c r="BP224" s="178"/>
      <c r="BQ224" s="208">
        <v>0</v>
      </c>
      <c r="BR224" s="178"/>
      <c r="BS224" s="208">
        <v>0</v>
      </c>
      <c r="BT224" s="178"/>
      <c r="BU224" s="209">
        <v>0</v>
      </c>
      <c r="BV224" s="178"/>
      <c r="BW224" s="208">
        <v>0</v>
      </c>
      <c r="BX224" s="178"/>
      <c r="BY224" s="208">
        <v>0</v>
      </c>
      <c r="BZ224" s="178"/>
      <c r="CA224" s="208">
        <v>0</v>
      </c>
      <c r="CB224" s="178"/>
      <c r="CC224" s="208">
        <v>0</v>
      </c>
      <c r="CD224" s="178"/>
      <c r="CE224" s="209">
        <v>0</v>
      </c>
      <c r="CF224" s="178"/>
      <c r="CG224" s="208">
        <v>0</v>
      </c>
      <c r="CH224" s="178"/>
      <c r="CI224" s="208">
        <v>0</v>
      </c>
      <c r="CJ224" s="178"/>
      <c r="CK224" s="208">
        <v>0</v>
      </c>
      <c r="CL224" s="178"/>
      <c r="CM224" s="208">
        <v>0</v>
      </c>
      <c r="CN224" s="178"/>
      <c r="CO224" s="209">
        <v>0</v>
      </c>
      <c r="CP224" s="178"/>
      <c r="CQ224" s="208">
        <v>0</v>
      </c>
      <c r="CR224" s="178"/>
      <c r="CS224" s="208">
        <v>0</v>
      </c>
      <c r="CT224" s="178"/>
      <c r="CU224" s="208">
        <v>0</v>
      </c>
      <c r="CV224" s="178"/>
      <c r="CW224" s="208">
        <v>0</v>
      </c>
      <c r="CX224" s="178"/>
      <c r="CY224" s="209">
        <v>0</v>
      </c>
      <c r="CZ224" s="178"/>
      <c r="DA224" s="208">
        <v>0</v>
      </c>
      <c r="DB224" s="208"/>
      <c r="DC224" s="208">
        <v>0</v>
      </c>
      <c r="DD224" s="178"/>
      <c r="DE224" s="208">
        <v>0</v>
      </c>
      <c r="DF224" s="178"/>
      <c r="DG224" s="208">
        <v>0</v>
      </c>
      <c r="DH224" s="209">
        <v>0</v>
      </c>
    </row>
    <row r="225" spans="1:112">
      <c r="A225" s="275" t="s">
        <v>364</v>
      </c>
      <c r="B225" s="4" t="s">
        <v>647</v>
      </c>
      <c r="C225" s="4" t="s">
        <v>604</v>
      </c>
      <c r="D225" s="246" t="s">
        <v>651</v>
      </c>
      <c r="E225" s="208">
        <v>0</v>
      </c>
      <c r="F225" s="178"/>
      <c r="G225" s="208">
        <v>0</v>
      </c>
      <c r="H225" s="178"/>
      <c r="I225" s="208">
        <v>0</v>
      </c>
      <c r="J225" s="178"/>
      <c r="K225" s="208">
        <v>0</v>
      </c>
      <c r="L225" s="178"/>
      <c r="M225" s="209">
        <v>0</v>
      </c>
      <c r="N225" s="178"/>
      <c r="O225" s="208">
        <v>0</v>
      </c>
      <c r="P225" s="178"/>
      <c r="Q225" s="208">
        <v>0</v>
      </c>
      <c r="R225" s="178"/>
      <c r="S225" s="208">
        <v>0</v>
      </c>
      <c r="T225" s="178"/>
      <c r="U225" s="208">
        <v>0</v>
      </c>
      <c r="V225" s="178"/>
      <c r="W225" s="209">
        <v>0</v>
      </c>
      <c r="X225" s="178"/>
      <c r="Y225" s="208">
        <v>0</v>
      </c>
      <c r="Z225" s="178"/>
      <c r="AA225" s="208">
        <v>0</v>
      </c>
      <c r="AB225" s="178"/>
      <c r="AC225" s="208">
        <v>0</v>
      </c>
      <c r="AD225" s="178"/>
      <c r="AE225" s="208">
        <v>0</v>
      </c>
      <c r="AF225" s="178"/>
      <c r="AG225" s="209">
        <v>0</v>
      </c>
      <c r="AH225" s="178"/>
      <c r="AI225" s="208">
        <v>0</v>
      </c>
      <c r="AJ225" s="178"/>
      <c r="AK225" s="208">
        <v>0</v>
      </c>
      <c r="AL225" s="178"/>
      <c r="AM225" s="208">
        <v>0</v>
      </c>
      <c r="AN225" s="178"/>
      <c r="AO225" s="208">
        <v>0</v>
      </c>
      <c r="AP225" s="178"/>
      <c r="AQ225" s="209">
        <v>0</v>
      </c>
      <c r="AR225" s="178"/>
      <c r="AS225" s="208">
        <v>0</v>
      </c>
      <c r="AT225" s="178"/>
      <c r="AU225" s="208">
        <v>0</v>
      </c>
      <c r="AV225" s="178"/>
      <c r="AW225" s="208">
        <v>0</v>
      </c>
      <c r="AX225" s="178"/>
      <c r="AY225" s="208">
        <v>0</v>
      </c>
      <c r="AZ225" s="178"/>
      <c r="BA225" s="209">
        <v>0</v>
      </c>
      <c r="BB225" s="178"/>
      <c r="BC225" s="208">
        <v>0</v>
      </c>
      <c r="BD225" s="178"/>
      <c r="BE225" s="208">
        <v>0</v>
      </c>
      <c r="BF225" s="178"/>
      <c r="BG225" s="208">
        <v>0</v>
      </c>
      <c r="BH225" s="178"/>
      <c r="BI225" s="208">
        <v>0</v>
      </c>
      <c r="BJ225" s="178"/>
      <c r="BK225" s="209">
        <v>0</v>
      </c>
      <c r="BL225" s="178"/>
      <c r="BM225" s="208">
        <v>0</v>
      </c>
      <c r="BN225" s="178"/>
      <c r="BO225" s="208">
        <v>0</v>
      </c>
      <c r="BP225" s="178"/>
      <c r="BQ225" s="208">
        <v>0</v>
      </c>
      <c r="BR225" s="178"/>
      <c r="BS225" s="208">
        <v>0</v>
      </c>
      <c r="BT225" s="178"/>
      <c r="BU225" s="209">
        <v>0</v>
      </c>
      <c r="BV225" s="178"/>
      <c r="BW225" s="208">
        <v>0</v>
      </c>
      <c r="BX225" s="178"/>
      <c r="BY225" s="208">
        <v>0</v>
      </c>
      <c r="BZ225" s="178"/>
      <c r="CA225" s="208">
        <v>0</v>
      </c>
      <c r="CB225" s="178"/>
      <c r="CC225" s="208">
        <v>0</v>
      </c>
      <c r="CD225" s="178"/>
      <c r="CE225" s="209">
        <v>0</v>
      </c>
      <c r="CF225" s="178"/>
      <c r="CG225" s="208">
        <v>0</v>
      </c>
      <c r="CH225" s="178"/>
      <c r="CI225" s="208">
        <v>0</v>
      </c>
      <c r="CJ225" s="178"/>
      <c r="CK225" s="208">
        <v>0</v>
      </c>
      <c r="CL225" s="178"/>
      <c r="CM225" s="208">
        <v>0</v>
      </c>
      <c r="CN225" s="178"/>
      <c r="CO225" s="209">
        <v>0</v>
      </c>
      <c r="CP225" s="178"/>
      <c r="CQ225" s="208">
        <v>0</v>
      </c>
      <c r="CR225" s="178"/>
      <c r="CS225" s="208">
        <v>0</v>
      </c>
      <c r="CT225" s="178"/>
      <c r="CU225" s="208">
        <v>0</v>
      </c>
      <c r="CV225" s="178"/>
      <c r="CW225" s="208">
        <v>0</v>
      </c>
      <c r="CX225" s="178"/>
      <c r="CY225" s="209">
        <v>0</v>
      </c>
      <c r="CZ225" s="178"/>
      <c r="DA225" s="208">
        <v>0</v>
      </c>
      <c r="DB225" s="208"/>
      <c r="DC225" s="208">
        <v>0</v>
      </c>
      <c r="DD225" s="178"/>
      <c r="DE225" s="208">
        <v>0</v>
      </c>
      <c r="DF225" s="178"/>
      <c r="DG225" s="208">
        <v>0</v>
      </c>
      <c r="DH225" s="209">
        <v>0</v>
      </c>
    </row>
    <row r="226" spans="1:112">
      <c r="A226" s="275" t="s">
        <v>364</v>
      </c>
      <c r="B226" s="4" t="s">
        <v>647</v>
      </c>
      <c r="C226" s="4" t="s">
        <v>605</v>
      </c>
      <c r="D226" s="246" t="s">
        <v>652</v>
      </c>
      <c r="E226" s="208">
        <v>0</v>
      </c>
      <c r="F226" s="178"/>
      <c r="G226" s="208">
        <v>0</v>
      </c>
      <c r="H226" s="178"/>
      <c r="I226" s="208">
        <v>0</v>
      </c>
      <c r="J226" s="178"/>
      <c r="K226" s="208">
        <v>0</v>
      </c>
      <c r="L226" s="178"/>
      <c r="M226" s="209">
        <v>0</v>
      </c>
      <c r="N226" s="178"/>
      <c r="O226" s="208">
        <v>0</v>
      </c>
      <c r="P226" s="178"/>
      <c r="Q226" s="208">
        <v>0</v>
      </c>
      <c r="R226" s="178"/>
      <c r="S226" s="208">
        <v>0</v>
      </c>
      <c r="T226" s="178"/>
      <c r="U226" s="208">
        <v>0</v>
      </c>
      <c r="V226" s="178"/>
      <c r="W226" s="209">
        <v>0</v>
      </c>
      <c r="X226" s="178"/>
      <c r="Y226" s="208">
        <v>0</v>
      </c>
      <c r="Z226" s="178"/>
      <c r="AA226" s="208">
        <v>0</v>
      </c>
      <c r="AB226" s="178"/>
      <c r="AC226" s="208">
        <v>0</v>
      </c>
      <c r="AD226" s="178"/>
      <c r="AE226" s="208">
        <v>0</v>
      </c>
      <c r="AF226" s="178"/>
      <c r="AG226" s="209">
        <v>0</v>
      </c>
      <c r="AH226" s="178"/>
      <c r="AI226" s="208">
        <v>0</v>
      </c>
      <c r="AJ226" s="178"/>
      <c r="AK226" s="208">
        <v>0</v>
      </c>
      <c r="AL226" s="178"/>
      <c r="AM226" s="208">
        <v>0</v>
      </c>
      <c r="AN226" s="178"/>
      <c r="AO226" s="208">
        <v>0</v>
      </c>
      <c r="AP226" s="178"/>
      <c r="AQ226" s="209">
        <v>0</v>
      </c>
      <c r="AR226" s="178"/>
      <c r="AS226" s="208">
        <v>0</v>
      </c>
      <c r="AT226" s="178"/>
      <c r="AU226" s="208">
        <v>0</v>
      </c>
      <c r="AV226" s="178"/>
      <c r="AW226" s="208">
        <v>0</v>
      </c>
      <c r="AX226" s="178"/>
      <c r="AY226" s="208">
        <v>0</v>
      </c>
      <c r="AZ226" s="178"/>
      <c r="BA226" s="209">
        <v>0</v>
      </c>
      <c r="BB226" s="178"/>
      <c r="BC226" s="208">
        <v>0</v>
      </c>
      <c r="BD226" s="178"/>
      <c r="BE226" s="208">
        <v>0</v>
      </c>
      <c r="BF226" s="178"/>
      <c r="BG226" s="208">
        <v>0</v>
      </c>
      <c r="BH226" s="178"/>
      <c r="BI226" s="208">
        <v>0</v>
      </c>
      <c r="BJ226" s="178"/>
      <c r="BK226" s="209">
        <v>0</v>
      </c>
      <c r="BL226" s="178"/>
      <c r="BM226" s="208">
        <v>0</v>
      </c>
      <c r="BN226" s="178"/>
      <c r="BO226" s="208">
        <v>0</v>
      </c>
      <c r="BP226" s="178"/>
      <c r="BQ226" s="208">
        <v>0</v>
      </c>
      <c r="BR226" s="178"/>
      <c r="BS226" s="208">
        <v>0</v>
      </c>
      <c r="BT226" s="178"/>
      <c r="BU226" s="209">
        <v>0</v>
      </c>
      <c r="BV226" s="178"/>
      <c r="BW226" s="208">
        <v>0</v>
      </c>
      <c r="BX226" s="178"/>
      <c r="BY226" s="208">
        <v>0</v>
      </c>
      <c r="BZ226" s="178"/>
      <c r="CA226" s="208">
        <v>0</v>
      </c>
      <c r="CB226" s="178"/>
      <c r="CC226" s="208">
        <v>0</v>
      </c>
      <c r="CD226" s="178"/>
      <c r="CE226" s="209">
        <v>0</v>
      </c>
      <c r="CF226" s="178"/>
      <c r="CG226" s="208">
        <v>0</v>
      </c>
      <c r="CH226" s="178"/>
      <c r="CI226" s="208">
        <v>0</v>
      </c>
      <c r="CJ226" s="178"/>
      <c r="CK226" s="208">
        <v>0</v>
      </c>
      <c r="CL226" s="178"/>
      <c r="CM226" s="208">
        <v>0</v>
      </c>
      <c r="CN226" s="178"/>
      <c r="CO226" s="209">
        <v>0</v>
      </c>
      <c r="CP226" s="178"/>
      <c r="CQ226" s="208">
        <v>0</v>
      </c>
      <c r="CR226" s="178"/>
      <c r="CS226" s="208">
        <v>0</v>
      </c>
      <c r="CT226" s="178"/>
      <c r="CU226" s="208">
        <v>0</v>
      </c>
      <c r="CV226" s="178"/>
      <c r="CW226" s="208">
        <v>0</v>
      </c>
      <c r="CX226" s="178"/>
      <c r="CY226" s="209">
        <v>0</v>
      </c>
      <c r="CZ226" s="178"/>
      <c r="DA226" s="208">
        <v>0</v>
      </c>
      <c r="DB226" s="208"/>
      <c r="DC226" s="208">
        <v>0</v>
      </c>
      <c r="DD226" s="178"/>
      <c r="DE226" s="208">
        <v>0</v>
      </c>
      <c r="DF226" s="178"/>
      <c r="DG226" s="208">
        <v>0</v>
      </c>
      <c r="DH226" s="209">
        <v>0</v>
      </c>
    </row>
    <row r="227" spans="1:112">
      <c r="A227" s="275" t="s">
        <v>364</v>
      </c>
      <c r="B227" s="4" t="s">
        <v>653</v>
      </c>
      <c r="C227" s="4" t="s">
        <v>396</v>
      </c>
      <c r="D227" s="276" t="s">
        <v>654</v>
      </c>
      <c r="E227" s="208">
        <v>0</v>
      </c>
      <c r="F227" s="178"/>
      <c r="G227" s="208">
        <v>1</v>
      </c>
      <c r="H227" s="178"/>
      <c r="I227" s="208">
        <v>0</v>
      </c>
      <c r="J227" s="178"/>
      <c r="K227" s="208">
        <v>0</v>
      </c>
      <c r="L227" s="178"/>
      <c r="M227" s="209">
        <v>1</v>
      </c>
      <c r="N227" s="178"/>
      <c r="O227" s="208">
        <v>0</v>
      </c>
      <c r="P227" s="178"/>
      <c r="Q227" s="208">
        <v>0</v>
      </c>
      <c r="R227" s="178"/>
      <c r="S227" s="208">
        <v>0</v>
      </c>
      <c r="T227" s="178"/>
      <c r="U227" s="208">
        <v>1</v>
      </c>
      <c r="V227" s="178"/>
      <c r="W227" s="209">
        <v>1</v>
      </c>
      <c r="X227" s="178"/>
      <c r="Y227" s="208">
        <v>0</v>
      </c>
      <c r="Z227" s="178"/>
      <c r="AA227" s="208">
        <v>1</v>
      </c>
      <c r="AB227" s="178"/>
      <c r="AC227" s="208">
        <v>0</v>
      </c>
      <c r="AD227" s="178"/>
      <c r="AE227" s="208">
        <v>0</v>
      </c>
      <c r="AF227" s="178"/>
      <c r="AG227" s="209">
        <v>1</v>
      </c>
      <c r="AH227" s="178"/>
      <c r="AI227" s="208">
        <v>0</v>
      </c>
      <c r="AJ227" s="178"/>
      <c r="AK227" s="208">
        <v>0</v>
      </c>
      <c r="AL227" s="178"/>
      <c r="AM227" s="208">
        <v>0</v>
      </c>
      <c r="AN227" s="178"/>
      <c r="AO227" s="208">
        <v>0</v>
      </c>
      <c r="AP227" s="178"/>
      <c r="AQ227" s="209">
        <v>0</v>
      </c>
      <c r="AR227" s="178"/>
      <c r="AS227" s="208">
        <v>0</v>
      </c>
      <c r="AT227" s="178"/>
      <c r="AU227" s="208">
        <v>0</v>
      </c>
      <c r="AV227" s="178"/>
      <c r="AW227" s="208">
        <v>0</v>
      </c>
      <c r="AX227" s="178"/>
      <c r="AY227" s="208">
        <v>0</v>
      </c>
      <c r="AZ227" s="178"/>
      <c r="BA227" s="209">
        <v>0</v>
      </c>
      <c r="BB227" s="178"/>
      <c r="BC227" s="208">
        <v>0</v>
      </c>
      <c r="BD227" s="178"/>
      <c r="BE227" s="208">
        <v>0</v>
      </c>
      <c r="BF227" s="178"/>
      <c r="BG227" s="208">
        <v>0</v>
      </c>
      <c r="BH227" s="178"/>
      <c r="BI227" s="208">
        <v>0</v>
      </c>
      <c r="BJ227" s="178"/>
      <c r="BK227" s="209">
        <v>0</v>
      </c>
      <c r="BL227" s="178"/>
      <c r="BM227" s="208">
        <v>0</v>
      </c>
      <c r="BN227" s="178"/>
      <c r="BO227" s="208">
        <v>1</v>
      </c>
      <c r="BP227" s="178"/>
      <c r="BQ227" s="208">
        <v>0</v>
      </c>
      <c r="BR227" s="178"/>
      <c r="BS227" s="208">
        <v>0</v>
      </c>
      <c r="BT227" s="178"/>
      <c r="BU227" s="209">
        <v>1</v>
      </c>
      <c r="BV227" s="178"/>
      <c r="BW227" s="208">
        <v>0</v>
      </c>
      <c r="BX227" s="178"/>
      <c r="BY227" s="208">
        <v>0</v>
      </c>
      <c r="BZ227" s="178"/>
      <c r="CA227" s="208">
        <v>0</v>
      </c>
      <c r="CB227" s="178"/>
      <c r="CC227" s="208">
        <v>0</v>
      </c>
      <c r="CD227" s="178"/>
      <c r="CE227" s="209">
        <v>0</v>
      </c>
      <c r="CF227" s="178"/>
      <c r="CG227" s="208">
        <v>0</v>
      </c>
      <c r="CH227" s="178"/>
      <c r="CI227" s="208">
        <v>0</v>
      </c>
      <c r="CJ227" s="178"/>
      <c r="CK227" s="208">
        <v>0</v>
      </c>
      <c r="CL227" s="178"/>
      <c r="CM227" s="208">
        <v>0</v>
      </c>
      <c r="CN227" s="178"/>
      <c r="CO227" s="209">
        <v>0</v>
      </c>
      <c r="CP227" s="178"/>
      <c r="CQ227" s="208">
        <v>0</v>
      </c>
      <c r="CR227" s="178"/>
      <c r="CS227" s="208">
        <v>0</v>
      </c>
      <c r="CT227" s="178"/>
      <c r="CU227" s="208">
        <v>1</v>
      </c>
      <c r="CV227" s="178"/>
      <c r="CW227" s="208">
        <v>0</v>
      </c>
      <c r="CX227" s="178"/>
      <c r="CY227" s="209">
        <v>1</v>
      </c>
      <c r="CZ227" s="178"/>
      <c r="DA227" s="208">
        <v>0</v>
      </c>
      <c r="DB227" s="208"/>
      <c r="DC227" s="208">
        <v>0</v>
      </c>
      <c r="DD227" s="178"/>
      <c r="DE227" s="208">
        <v>0</v>
      </c>
      <c r="DF227" s="178"/>
      <c r="DG227" s="208">
        <v>0</v>
      </c>
      <c r="DH227" s="209">
        <v>0</v>
      </c>
    </row>
    <row r="228" spans="1:112">
      <c r="A228" s="275" t="s">
        <v>364</v>
      </c>
      <c r="B228" s="4" t="s">
        <v>653</v>
      </c>
      <c r="C228" s="4" t="s">
        <v>606</v>
      </c>
      <c r="D228" s="246" t="s">
        <v>655</v>
      </c>
      <c r="E228" s="208">
        <v>0</v>
      </c>
      <c r="F228" s="178"/>
      <c r="G228" s="208">
        <v>1</v>
      </c>
      <c r="H228" s="178"/>
      <c r="I228" s="208">
        <v>0</v>
      </c>
      <c r="J228" s="178"/>
      <c r="K228" s="208">
        <v>0</v>
      </c>
      <c r="L228" s="178"/>
      <c r="M228" s="209">
        <v>1</v>
      </c>
      <c r="N228" s="178"/>
      <c r="O228" s="208">
        <v>0</v>
      </c>
      <c r="P228" s="178"/>
      <c r="Q228" s="208">
        <v>0</v>
      </c>
      <c r="R228" s="178"/>
      <c r="S228" s="208">
        <v>0</v>
      </c>
      <c r="T228" s="178"/>
      <c r="U228" s="208">
        <v>0</v>
      </c>
      <c r="V228" s="178"/>
      <c r="W228" s="209">
        <v>0</v>
      </c>
      <c r="X228" s="178"/>
      <c r="Y228" s="208">
        <v>0</v>
      </c>
      <c r="Z228" s="178"/>
      <c r="AA228" s="208">
        <v>1</v>
      </c>
      <c r="AB228" s="178"/>
      <c r="AC228" s="208">
        <v>0</v>
      </c>
      <c r="AD228" s="178"/>
      <c r="AE228" s="208">
        <v>0</v>
      </c>
      <c r="AF228" s="178"/>
      <c r="AG228" s="209">
        <v>1</v>
      </c>
      <c r="AH228" s="178"/>
      <c r="AI228" s="208">
        <v>0</v>
      </c>
      <c r="AJ228" s="178"/>
      <c r="AK228" s="208">
        <v>0</v>
      </c>
      <c r="AL228" s="178"/>
      <c r="AM228" s="208">
        <v>0</v>
      </c>
      <c r="AN228" s="178"/>
      <c r="AO228" s="208">
        <v>0</v>
      </c>
      <c r="AP228" s="178"/>
      <c r="AQ228" s="209">
        <v>0</v>
      </c>
      <c r="AR228" s="178"/>
      <c r="AS228" s="208">
        <v>0</v>
      </c>
      <c r="AT228" s="178"/>
      <c r="AU228" s="208">
        <v>0</v>
      </c>
      <c r="AV228" s="178"/>
      <c r="AW228" s="208">
        <v>0</v>
      </c>
      <c r="AX228" s="178"/>
      <c r="AY228" s="208">
        <v>0</v>
      </c>
      <c r="AZ228" s="178"/>
      <c r="BA228" s="209">
        <v>0</v>
      </c>
      <c r="BB228" s="178"/>
      <c r="BC228" s="208">
        <v>0</v>
      </c>
      <c r="BD228" s="178"/>
      <c r="BE228" s="208">
        <v>0</v>
      </c>
      <c r="BF228" s="178"/>
      <c r="BG228" s="208">
        <v>0</v>
      </c>
      <c r="BH228" s="178"/>
      <c r="BI228" s="208">
        <v>0</v>
      </c>
      <c r="BJ228" s="178"/>
      <c r="BK228" s="209">
        <v>0</v>
      </c>
      <c r="BL228" s="178"/>
      <c r="BM228" s="208">
        <v>0</v>
      </c>
      <c r="BN228" s="178"/>
      <c r="BO228" s="208">
        <v>1</v>
      </c>
      <c r="BP228" s="178"/>
      <c r="BQ228" s="208">
        <v>0</v>
      </c>
      <c r="BR228" s="178"/>
      <c r="BS228" s="208">
        <v>0</v>
      </c>
      <c r="BT228" s="178"/>
      <c r="BU228" s="209">
        <v>1</v>
      </c>
      <c r="BV228" s="178"/>
      <c r="BW228" s="208">
        <v>0</v>
      </c>
      <c r="BX228" s="178"/>
      <c r="BY228" s="208">
        <v>0</v>
      </c>
      <c r="BZ228" s="178"/>
      <c r="CA228" s="208">
        <v>0</v>
      </c>
      <c r="CB228" s="178"/>
      <c r="CC228" s="208">
        <v>0</v>
      </c>
      <c r="CD228" s="178"/>
      <c r="CE228" s="209">
        <v>0</v>
      </c>
      <c r="CF228" s="178"/>
      <c r="CG228" s="208">
        <v>0</v>
      </c>
      <c r="CH228" s="178"/>
      <c r="CI228" s="208">
        <v>0</v>
      </c>
      <c r="CJ228" s="178"/>
      <c r="CK228" s="208">
        <v>0</v>
      </c>
      <c r="CL228" s="178"/>
      <c r="CM228" s="208">
        <v>0</v>
      </c>
      <c r="CN228" s="178"/>
      <c r="CO228" s="209">
        <v>0</v>
      </c>
      <c r="CP228" s="178"/>
      <c r="CQ228" s="208">
        <v>0</v>
      </c>
      <c r="CR228" s="178"/>
      <c r="CS228" s="208">
        <v>0</v>
      </c>
      <c r="CT228" s="178"/>
      <c r="CU228" s="208">
        <v>1</v>
      </c>
      <c r="CV228" s="178"/>
      <c r="CW228" s="208">
        <v>0</v>
      </c>
      <c r="CX228" s="178"/>
      <c r="CY228" s="209">
        <v>1</v>
      </c>
      <c r="CZ228" s="178"/>
      <c r="DA228" s="208">
        <v>0</v>
      </c>
      <c r="DB228" s="208"/>
      <c r="DC228" s="208">
        <v>0</v>
      </c>
      <c r="DD228" s="178"/>
      <c r="DE228" s="208">
        <v>0</v>
      </c>
      <c r="DF228" s="178"/>
      <c r="DG228" s="208">
        <v>0</v>
      </c>
      <c r="DH228" s="209">
        <v>0</v>
      </c>
    </row>
    <row r="229" spans="1:112">
      <c r="A229" s="275" t="s">
        <v>364</v>
      </c>
      <c r="B229" s="4" t="s">
        <v>653</v>
      </c>
      <c r="C229" s="4" t="s">
        <v>607</v>
      </c>
      <c r="D229" s="246" t="s">
        <v>98</v>
      </c>
      <c r="E229" s="208">
        <v>0</v>
      </c>
      <c r="F229" s="178"/>
      <c r="G229" s="208">
        <v>0</v>
      </c>
      <c r="H229" s="178"/>
      <c r="I229" s="208">
        <v>0</v>
      </c>
      <c r="J229" s="178"/>
      <c r="K229" s="208">
        <v>0</v>
      </c>
      <c r="L229" s="178"/>
      <c r="M229" s="209">
        <v>0</v>
      </c>
      <c r="N229" s="178"/>
      <c r="O229" s="208">
        <v>0</v>
      </c>
      <c r="P229" s="178"/>
      <c r="Q229" s="208">
        <v>0</v>
      </c>
      <c r="R229" s="178"/>
      <c r="S229" s="208">
        <v>0</v>
      </c>
      <c r="T229" s="178"/>
      <c r="U229" s="208">
        <v>1</v>
      </c>
      <c r="V229" s="178"/>
      <c r="W229" s="209">
        <v>1</v>
      </c>
      <c r="X229" s="178"/>
      <c r="Y229" s="208">
        <v>0</v>
      </c>
      <c r="Z229" s="178"/>
      <c r="AA229" s="208">
        <v>0</v>
      </c>
      <c r="AB229" s="178"/>
      <c r="AC229" s="208">
        <v>0</v>
      </c>
      <c r="AD229" s="178"/>
      <c r="AE229" s="208">
        <v>0</v>
      </c>
      <c r="AF229" s="178"/>
      <c r="AG229" s="209">
        <v>0</v>
      </c>
      <c r="AH229" s="178"/>
      <c r="AI229" s="208">
        <v>0</v>
      </c>
      <c r="AJ229" s="178"/>
      <c r="AK229" s="208">
        <v>0</v>
      </c>
      <c r="AL229" s="178"/>
      <c r="AM229" s="208">
        <v>0</v>
      </c>
      <c r="AN229" s="178"/>
      <c r="AO229" s="208">
        <v>0</v>
      </c>
      <c r="AP229" s="178"/>
      <c r="AQ229" s="209">
        <v>0</v>
      </c>
      <c r="AR229" s="178"/>
      <c r="AS229" s="208">
        <v>0</v>
      </c>
      <c r="AT229" s="178"/>
      <c r="AU229" s="208">
        <v>0</v>
      </c>
      <c r="AV229" s="178"/>
      <c r="AW229" s="208">
        <v>0</v>
      </c>
      <c r="AX229" s="178"/>
      <c r="AY229" s="208">
        <v>0</v>
      </c>
      <c r="AZ229" s="178"/>
      <c r="BA229" s="209">
        <v>0</v>
      </c>
      <c r="BB229" s="178"/>
      <c r="BC229" s="208">
        <v>0</v>
      </c>
      <c r="BD229" s="178"/>
      <c r="BE229" s="208">
        <v>0</v>
      </c>
      <c r="BF229" s="178"/>
      <c r="BG229" s="208">
        <v>0</v>
      </c>
      <c r="BH229" s="178"/>
      <c r="BI229" s="208">
        <v>0</v>
      </c>
      <c r="BJ229" s="178"/>
      <c r="BK229" s="209">
        <v>0</v>
      </c>
      <c r="BL229" s="178"/>
      <c r="BM229" s="208">
        <v>0</v>
      </c>
      <c r="BN229" s="178"/>
      <c r="BO229" s="208">
        <v>0</v>
      </c>
      <c r="BP229" s="178"/>
      <c r="BQ229" s="208">
        <v>0</v>
      </c>
      <c r="BR229" s="178"/>
      <c r="BS229" s="208">
        <v>0</v>
      </c>
      <c r="BT229" s="178"/>
      <c r="BU229" s="209">
        <v>0</v>
      </c>
      <c r="BV229" s="178"/>
      <c r="BW229" s="208">
        <v>0</v>
      </c>
      <c r="BX229" s="178"/>
      <c r="BY229" s="208">
        <v>0</v>
      </c>
      <c r="BZ229" s="178"/>
      <c r="CA229" s="208">
        <v>0</v>
      </c>
      <c r="CB229" s="178"/>
      <c r="CC229" s="208">
        <v>0</v>
      </c>
      <c r="CD229" s="178"/>
      <c r="CE229" s="209">
        <v>0</v>
      </c>
      <c r="CF229" s="178"/>
      <c r="CG229" s="208">
        <v>0</v>
      </c>
      <c r="CH229" s="178"/>
      <c r="CI229" s="208">
        <v>0</v>
      </c>
      <c r="CJ229" s="178"/>
      <c r="CK229" s="208">
        <v>0</v>
      </c>
      <c r="CL229" s="178"/>
      <c r="CM229" s="208">
        <v>0</v>
      </c>
      <c r="CN229" s="178"/>
      <c r="CO229" s="209">
        <v>0</v>
      </c>
      <c r="CP229" s="178"/>
      <c r="CQ229" s="208">
        <v>0</v>
      </c>
      <c r="CR229" s="178"/>
      <c r="CS229" s="208">
        <v>0</v>
      </c>
      <c r="CT229" s="178"/>
      <c r="CU229" s="208">
        <v>0</v>
      </c>
      <c r="CV229" s="178"/>
      <c r="CW229" s="208">
        <v>0</v>
      </c>
      <c r="CX229" s="178"/>
      <c r="CY229" s="209">
        <v>0</v>
      </c>
      <c r="CZ229" s="178"/>
      <c r="DA229" s="208">
        <v>0</v>
      </c>
      <c r="DB229" s="208"/>
      <c r="DC229" s="208">
        <v>0</v>
      </c>
      <c r="DD229" s="178"/>
      <c r="DE229" s="208">
        <v>0</v>
      </c>
      <c r="DF229" s="178"/>
      <c r="DG229" s="208">
        <v>0</v>
      </c>
      <c r="DH229" s="209">
        <v>0</v>
      </c>
    </row>
    <row r="230" spans="1:112">
      <c r="A230" s="275" t="s">
        <v>364</v>
      </c>
      <c r="B230" s="4" t="s">
        <v>99</v>
      </c>
      <c r="C230" s="4" t="s">
        <v>396</v>
      </c>
      <c r="D230" s="276" t="s">
        <v>100</v>
      </c>
      <c r="E230" s="208">
        <v>1</v>
      </c>
      <c r="F230" s="178"/>
      <c r="G230" s="208">
        <v>1</v>
      </c>
      <c r="H230" s="178"/>
      <c r="I230" s="208">
        <v>0</v>
      </c>
      <c r="J230" s="178"/>
      <c r="K230" s="208">
        <v>0</v>
      </c>
      <c r="L230" s="178"/>
      <c r="M230" s="209">
        <v>2</v>
      </c>
      <c r="N230" s="178"/>
      <c r="O230" s="208">
        <v>1</v>
      </c>
      <c r="P230" s="178"/>
      <c r="Q230" s="208">
        <v>0</v>
      </c>
      <c r="R230" s="178"/>
      <c r="S230" s="208">
        <v>0</v>
      </c>
      <c r="T230" s="178"/>
      <c r="U230" s="208">
        <v>0</v>
      </c>
      <c r="V230" s="178"/>
      <c r="W230" s="209">
        <v>1</v>
      </c>
      <c r="X230" s="178"/>
      <c r="Y230" s="208">
        <v>0</v>
      </c>
      <c r="Z230" s="178"/>
      <c r="AA230" s="208">
        <v>1</v>
      </c>
      <c r="AB230" s="178"/>
      <c r="AC230" s="208">
        <v>3</v>
      </c>
      <c r="AD230" s="178"/>
      <c r="AE230" s="208">
        <v>0</v>
      </c>
      <c r="AF230" s="178"/>
      <c r="AG230" s="209">
        <v>4</v>
      </c>
      <c r="AH230" s="178"/>
      <c r="AI230" s="208">
        <v>0</v>
      </c>
      <c r="AJ230" s="178"/>
      <c r="AK230" s="208">
        <v>0</v>
      </c>
      <c r="AL230" s="178"/>
      <c r="AM230" s="208">
        <v>0</v>
      </c>
      <c r="AN230" s="178"/>
      <c r="AO230" s="208">
        <v>0</v>
      </c>
      <c r="AP230" s="178"/>
      <c r="AQ230" s="209">
        <v>0</v>
      </c>
      <c r="AR230" s="178"/>
      <c r="AS230" s="208">
        <v>1</v>
      </c>
      <c r="AT230" s="178"/>
      <c r="AU230" s="208">
        <v>1</v>
      </c>
      <c r="AV230" s="178"/>
      <c r="AW230" s="208">
        <v>0</v>
      </c>
      <c r="AX230" s="178"/>
      <c r="AY230" s="208">
        <v>0</v>
      </c>
      <c r="AZ230" s="178"/>
      <c r="BA230" s="209">
        <v>2</v>
      </c>
      <c r="BB230" s="178"/>
      <c r="BC230" s="208">
        <v>1</v>
      </c>
      <c r="BD230" s="178"/>
      <c r="BE230" s="208">
        <v>0</v>
      </c>
      <c r="BF230" s="178"/>
      <c r="BG230" s="208">
        <v>0</v>
      </c>
      <c r="BH230" s="178"/>
      <c r="BI230" s="208">
        <v>1</v>
      </c>
      <c r="BJ230" s="178"/>
      <c r="BK230" s="209">
        <v>2</v>
      </c>
      <c r="BL230" s="178"/>
      <c r="BM230" s="208">
        <v>1</v>
      </c>
      <c r="BN230" s="178"/>
      <c r="BO230" s="208">
        <v>1</v>
      </c>
      <c r="BP230" s="178"/>
      <c r="BQ230" s="208">
        <v>0</v>
      </c>
      <c r="BR230" s="178"/>
      <c r="BS230" s="208">
        <v>1</v>
      </c>
      <c r="BT230" s="178"/>
      <c r="BU230" s="209">
        <v>3</v>
      </c>
      <c r="BV230" s="178"/>
      <c r="BW230" s="208">
        <v>0</v>
      </c>
      <c r="BX230" s="178"/>
      <c r="BY230" s="208">
        <v>0</v>
      </c>
      <c r="BZ230" s="178"/>
      <c r="CA230" s="208">
        <v>0</v>
      </c>
      <c r="CB230" s="178"/>
      <c r="CC230" s="208">
        <v>0</v>
      </c>
      <c r="CD230" s="178"/>
      <c r="CE230" s="209">
        <v>0</v>
      </c>
      <c r="CF230" s="178"/>
      <c r="CG230" s="208">
        <v>0</v>
      </c>
      <c r="CH230" s="178"/>
      <c r="CI230" s="208">
        <v>0</v>
      </c>
      <c r="CJ230" s="178"/>
      <c r="CK230" s="208">
        <v>2</v>
      </c>
      <c r="CL230" s="178"/>
      <c r="CM230" s="208">
        <v>0</v>
      </c>
      <c r="CN230" s="178"/>
      <c r="CO230" s="209">
        <v>2</v>
      </c>
      <c r="CP230" s="178"/>
      <c r="CQ230" s="208">
        <v>0</v>
      </c>
      <c r="CR230" s="178"/>
      <c r="CS230" s="208">
        <v>0</v>
      </c>
      <c r="CT230" s="178"/>
      <c r="CU230" s="208">
        <v>0</v>
      </c>
      <c r="CV230" s="178"/>
      <c r="CW230" s="208">
        <v>1</v>
      </c>
      <c r="CX230" s="178"/>
      <c r="CY230" s="209">
        <v>1</v>
      </c>
      <c r="CZ230" s="178"/>
      <c r="DA230" s="208">
        <v>0</v>
      </c>
      <c r="DB230" s="208"/>
      <c r="DC230" s="208">
        <v>1</v>
      </c>
      <c r="DD230" s="178"/>
      <c r="DE230" s="208">
        <v>1</v>
      </c>
      <c r="DF230" s="178"/>
      <c r="DG230" s="208">
        <v>0</v>
      </c>
      <c r="DH230" s="209">
        <v>2</v>
      </c>
    </row>
    <row r="231" spans="1:112">
      <c r="A231" s="275" t="s">
        <v>364</v>
      </c>
      <c r="B231" s="4" t="s">
        <v>99</v>
      </c>
      <c r="C231" s="4" t="s">
        <v>608</v>
      </c>
      <c r="D231" s="246" t="s">
        <v>101</v>
      </c>
      <c r="E231" s="208">
        <v>0</v>
      </c>
      <c r="F231" s="178"/>
      <c r="G231" s="208">
        <v>1</v>
      </c>
      <c r="H231" s="178"/>
      <c r="I231" s="208">
        <v>0</v>
      </c>
      <c r="J231" s="178"/>
      <c r="K231" s="208">
        <v>0</v>
      </c>
      <c r="L231" s="178"/>
      <c r="M231" s="209">
        <v>1</v>
      </c>
      <c r="N231" s="178"/>
      <c r="O231" s="208">
        <v>0</v>
      </c>
      <c r="P231" s="178"/>
      <c r="Q231" s="208">
        <v>0</v>
      </c>
      <c r="R231" s="178"/>
      <c r="S231" s="208">
        <v>0</v>
      </c>
      <c r="T231" s="178"/>
      <c r="U231" s="208">
        <v>0</v>
      </c>
      <c r="V231" s="178"/>
      <c r="W231" s="209">
        <v>0</v>
      </c>
      <c r="X231" s="178"/>
      <c r="Y231" s="208">
        <v>0</v>
      </c>
      <c r="Z231" s="178"/>
      <c r="AA231" s="208">
        <v>0</v>
      </c>
      <c r="AB231" s="178"/>
      <c r="AC231" s="208">
        <v>0</v>
      </c>
      <c r="AD231" s="178"/>
      <c r="AE231" s="208">
        <v>0</v>
      </c>
      <c r="AF231" s="178"/>
      <c r="AG231" s="209">
        <v>0</v>
      </c>
      <c r="AH231" s="178"/>
      <c r="AI231" s="208">
        <v>0</v>
      </c>
      <c r="AJ231" s="178"/>
      <c r="AK231" s="208">
        <v>0</v>
      </c>
      <c r="AL231" s="178"/>
      <c r="AM231" s="208">
        <v>0</v>
      </c>
      <c r="AN231" s="178"/>
      <c r="AO231" s="208">
        <v>0</v>
      </c>
      <c r="AP231" s="178"/>
      <c r="AQ231" s="209">
        <v>0</v>
      </c>
      <c r="AR231" s="178"/>
      <c r="AS231" s="208">
        <v>0</v>
      </c>
      <c r="AT231" s="178"/>
      <c r="AU231" s="208">
        <v>0</v>
      </c>
      <c r="AV231" s="178"/>
      <c r="AW231" s="208">
        <v>0</v>
      </c>
      <c r="AX231" s="178"/>
      <c r="AY231" s="208">
        <v>0</v>
      </c>
      <c r="AZ231" s="178"/>
      <c r="BA231" s="209">
        <v>0</v>
      </c>
      <c r="BB231" s="178"/>
      <c r="BC231" s="208">
        <v>1</v>
      </c>
      <c r="BD231" s="178"/>
      <c r="BE231" s="208">
        <v>0</v>
      </c>
      <c r="BF231" s="178"/>
      <c r="BG231" s="208">
        <v>0</v>
      </c>
      <c r="BH231" s="178"/>
      <c r="BI231" s="208">
        <v>0</v>
      </c>
      <c r="BJ231" s="178"/>
      <c r="BK231" s="209">
        <v>1</v>
      </c>
      <c r="BL231" s="178"/>
      <c r="BM231" s="208">
        <v>0</v>
      </c>
      <c r="BN231" s="178"/>
      <c r="BO231" s="208">
        <v>0</v>
      </c>
      <c r="BP231" s="178"/>
      <c r="BQ231" s="208">
        <v>0</v>
      </c>
      <c r="BR231" s="178"/>
      <c r="BS231" s="208">
        <v>0</v>
      </c>
      <c r="BT231" s="178"/>
      <c r="BU231" s="209">
        <v>0</v>
      </c>
      <c r="BV231" s="178"/>
      <c r="BW231" s="208">
        <v>0</v>
      </c>
      <c r="BX231" s="178"/>
      <c r="BY231" s="208">
        <v>0</v>
      </c>
      <c r="BZ231" s="178"/>
      <c r="CA231" s="208">
        <v>0</v>
      </c>
      <c r="CB231" s="178"/>
      <c r="CC231" s="208">
        <v>0</v>
      </c>
      <c r="CD231" s="178"/>
      <c r="CE231" s="209">
        <v>0</v>
      </c>
      <c r="CF231" s="178"/>
      <c r="CG231" s="208">
        <v>0</v>
      </c>
      <c r="CH231" s="178"/>
      <c r="CI231" s="208">
        <v>0</v>
      </c>
      <c r="CJ231" s="178"/>
      <c r="CK231" s="208">
        <v>0</v>
      </c>
      <c r="CL231" s="178"/>
      <c r="CM231" s="208">
        <v>0</v>
      </c>
      <c r="CN231" s="178"/>
      <c r="CO231" s="209">
        <v>0</v>
      </c>
      <c r="CP231" s="178"/>
      <c r="CQ231" s="208">
        <v>0</v>
      </c>
      <c r="CR231" s="178"/>
      <c r="CS231" s="208">
        <v>0</v>
      </c>
      <c r="CT231" s="178"/>
      <c r="CU231" s="208">
        <v>0</v>
      </c>
      <c r="CV231" s="178"/>
      <c r="CW231" s="208">
        <v>1</v>
      </c>
      <c r="CX231" s="178"/>
      <c r="CY231" s="209">
        <v>1</v>
      </c>
      <c r="CZ231" s="178"/>
      <c r="DA231" s="208">
        <v>0</v>
      </c>
      <c r="DB231" s="208"/>
      <c r="DC231" s="208">
        <v>0</v>
      </c>
      <c r="DD231" s="178"/>
      <c r="DE231" s="208">
        <v>0</v>
      </c>
      <c r="DF231" s="178"/>
      <c r="DG231" s="208">
        <v>0</v>
      </c>
      <c r="DH231" s="209">
        <v>0</v>
      </c>
    </row>
    <row r="232" spans="1:112">
      <c r="A232" s="275" t="s">
        <v>364</v>
      </c>
      <c r="B232" s="4" t="s">
        <v>99</v>
      </c>
      <c r="C232" s="4" t="s">
        <v>609</v>
      </c>
      <c r="D232" s="246" t="s">
        <v>102</v>
      </c>
      <c r="E232" s="208">
        <v>1</v>
      </c>
      <c r="F232" s="178"/>
      <c r="G232" s="208">
        <v>0</v>
      </c>
      <c r="H232" s="178"/>
      <c r="I232" s="208">
        <v>0</v>
      </c>
      <c r="J232" s="178"/>
      <c r="K232" s="208">
        <v>0</v>
      </c>
      <c r="L232" s="178"/>
      <c r="M232" s="209">
        <v>1</v>
      </c>
      <c r="N232" s="178"/>
      <c r="O232" s="208">
        <v>1</v>
      </c>
      <c r="P232" s="178"/>
      <c r="Q232" s="208">
        <v>0</v>
      </c>
      <c r="R232" s="178"/>
      <c r="S232" s="208">
        <v>0</v>
      </c>
      <c r="T232" s="178"/>
      <c r="U232" s="208">
        <v>0</v>
      </c>
      <c r="V232" s="178"/>
      <c r="W232" s="209">
        <v>1</v>
      </c>
      <c r="X232" s="178"/>
      <c r="Y232" s="208">
        <v>0</v>
      </c>
      <c r="Z232" s="178"/>
      <c r="AA232" s="208">
        <v>1</v>
      </c>
      <c r="AB232" s="178"/>
      <c r="AC232" s="208">
        <v>3</v>
      </c>
      <c r="AD232" s="178"/>
      <c r="AE232" s="208">
        <v>0</v>
      </c>
      <c r="AF232" s="178"/>
      <c r="AG232" s="209">
        <v>4</v>
      </c>
      <c r="AH232" s="178"/>
      <c r="AI232" s="208">
        <v>0</v>
      </c>
      <c r="AJ232" s="178"/>
      <c r="AK232" s="208">
        <v>0</v>
      </c>
      <c r="AL232" s="178"/>
      <c r="AM232" s="208">
        <v>0</v>
      </c>
      <c r="AN232" s="178"/>
      <c r="AO232" s="208">
        <v>0</v>
      </c>
      <c r="AP232" s="178"/>
      <c r="AQ232" s="209">
        <v>0</v>
      </c>
      <c r="AR232" s="178"/>
      <c r="AS232" s="208">
        <v>1</v>
      </c>
      <c r="AT232" s="178"/>
      <c r="AU232" s="208">
        <v>1</v>
      </c>
      <c r="AV232" s="178"/>
      <c r="AW232" s="208">
        <v>0</v>
      </c>
      <c r="AX232" s="178"/>
      <c r="AY232" s="208">
        <v>0</v>
      </c>
      <c r="AZ232" s="178"/>
      <c r="BA232" s="209">
        <v>2</v>
      </c>
      <c r="BB232" s="178"/>
      <c r="BC232" s="208">
        <v>0</v>
      </c>
      <c r="BD232" s="178"/>
      <c r="BE232" s="208">
        <v>0</v>
      </c>
      <c r="BF232" s="178"/>
      <c r="BG232" s="208">
        <v>0</v>
      </c>
      <c r="BH232" s="178"/>
      <c r="BI232" s="208">
        <v>1</v>
      </c>
      <c r="BJ232" s="178"/>
      <c r="BK232" s="209">
        <v>1</v>
      </c>
      <c r="BL232" s="178"/>
      <c r="BM232" s="208">
        <v>1</v>
      </c>
      <c r="BN232" s="178"/>
      <c r="BO232" s="208">
        <v>1</v>
      </c>
      <c r="BP232" s="178"/>
      <c r="BQ232" s="208">
        <v>0</v>
      </c>
      <c r="BR232" s="178"/>
      <c r="BS232" s="208">
        <v>1</v>
      </c>
      <c r="BT232" s="178"/>
      <c r="BU232" s="209">
        <v>3</v>
      </c>
      <c r="BV232" s="178"/>
      <c r="BW232" s="208">
        <v>0</v>
      </c>
      <c r="BX232" s="178"/>
      <c r="BY232" s="208">
        <v>0</v>
      </c>
      <c r="BZ232" s="178"/>
      <c r="CA232" s="208">
        <v>0</v>
      </c>
      <c r="CB232" s="178"/>
      <c r="CC232" s="208">
        <v>0</v>
      </c>
      <c r="CD232" s="178"/>
      <c r="CE232" s="209">
        <v>0</v>
      </c>
      <c r="CF232" s="178"/>
      <c r="CG232" s="208">
        <v>0</v>
      </c>
      <c r="CH232" s="178"/>
      <c r="CI232" s="208">
        <v>0</v>
      </c>
      <c r="CJ232" s="178"/>
      <c r="CK232" s="208">
        <v>2</v>
      </c>
      <c r="CL232" s="178"/>
      <c r="CM232" s="208">
        <v>0</v>
      </c>
      <c r="CN232" s="178"/>
      <c r="CO232" s="209">
        <v>2</v>
      </c>
      <c r="CP232" s="178"/>
      <c r="CQ232" s="208">
        <v>0</v>
      </c>
      <c r="CR232" s="178"/>
      <c r="CS232" s="208">
        <v>0</v>
      </c>
      <c r="CT232" s="178"/>
      <c r="CU232" s="208">
        <v>0</v>
      </c>
      <c r="CV232" s="178"/>
      <c r="CW232" s="208">
        <v>0</v>
      </c>
      <c r="CX232" s="178"/>
      <c r="CY232" s="209">
        <v>0</v>
      </c>
      <c r="CZ232" s="178"/>
      <c r="DA232" s="208">
        <v>0</v>
      </c>
      <c r="DB232" s="208"/>
      <c r="DC232" s="208">
        <v>1</v>
      </c>
      <c r="DD232" s="178"/>
      <c r="DE232" s="208">
        <v>1</v>
      </c>
      <c r="DF232" s="178"/>
      <c r="DG232" s="208">
        <v>0</v>
      </c>
      <c r="DH232" s="209">
        <v>2</v>
      </c>
    </row>
    <row r="233" spans="1:112">
      <c r="A233" s="275" t="s">
        <v>364</v>
      </c>
      <c r="B233" s="4" t="s">
        <v>103</v>
      </c>
      <c r="C233" s="4" t="s">
        <v>396</v>
      </c>
      <c r="D233" s="276" t="s">
        <v>104</v>
      </c>
      <c r="E233" s="208">
        <v>0</v>
      </c>
      <c r="F233" s="178"/>
      <c r="G233" s="208">
        <v>0</v>
      </c>
      <c r="H233" s="178"/>
      <c r="I233" s="208">
        <v>1</v>
      </c>
      <c r="J233" s="178"/>
      <c r="K233" s="208">
        <v>2</v>
      </c>
      <c r="L233" s="178"/>
      <c r="M233" s="209">
        <v>3</v>
      </c>
      <c r="N233" s="178"/>
      <c r="O233" s="208">
        <v>2</v>
      </c>
      <c r="P233" s="178"/>
      <c r="Q233" s="208">
        <v>0</v>
      </c>
      <c r="R233" s="178"/>
      <c r="S233" s="208">
        <v>0</v>
      </c>
      <c r="T233" s="178"/>
      <c r="U233" s="208">
        <v>0</v>
      </c>
      <c r="V233" s="178"/>
      <c r="W233" s="209">
        <v>2</v>
      </c>
      <c r="X233" s="178"/>
      <c r="Y233" s="208">
        <v>0</v>
      </c>
      <c r="Z233" s="178"/>
      <c r="AA233" s="208">
        <v>0</v>
      </c>
      <c r="AB233" s="178"/>
      <c r="AC233" s="208">
        <v>0</v>
      </c>
      <c r="AD233" s="178"/>
      <c r="AE233" s="208">
        <v>1</v>
      </c>
      <c r="AF233" s="178"/>
      <c r="AG233" s="209">
        <v>1</v>
      </c>
      <c r="AH233" s="178"/>
      <c r="AI233" s="208">
        <v>0</v>
      </c>
      <c r="AJ233" s="178"/>
      <c r="AK233" s="208">
        <v>0</v>
      </c>
      <c r="AL233" s="178"/>
      <c r="AM233" s="208">
        <v>1</v>
      </c>
      <c r="AN233" s="178"/>
      <c r="AO233" s="208">
        <v>1</v>
      </c>
      <c r="AP233" s="178"/>
      <c r="AQ233" s="209">
        <v>2</v>
      </c>
      <c r="AR233" s="178"/>
      <c r="AS233" s="208">
        <v>0</v>
      </c>
      <c r="AT233" s="178"/>
      <c r="AU233" s="208">
        <v>0</v>
      </c>
      <c r="AV233" s="178"/>
      <c r="AW233" s="208">
        <v>1</v>
      </c>
      <c r="AX233" s="178"/>
      <c r="AY233" s="208">
        <v>1</v>
      </c>
      <c r="AZ233" s="178"/>
      <c r="BA233" s="209">
        <v>2</v>
      </c>
      <c r="BB233" s="178"/>
      <c r="BC233" s="208">
        <v>0</v>
      </c>
      <c r="BD233" s="178"/>
      <c r="BE233" s="208">
        <v>4</v>
      </c>
      <c r="BF233" s="178"/>
      <c r="BG233" s="208">
        <v>1</v>
      </c>
      <c r="BH233" s="178"/>
      <c r="BI233" s="208">
        <v>0</v>
      </c>
      <c r="BJ233" s="178"/>
      <c r="BK233" s="209">
        <v>5</v>
      </c>
      <c r="BL233" s="178"/>
      <c r="BM233" s="208">
        <v>0</v>
      </c>
      <c r="BN233" s="178"/>
      <c r="BO233" s="208">
        <v>0</v>
      </c>
      <c r="BP233" s="178"/>
      <c r="BQ233" s="208">
        <v>0</v>
      </c>
      <c r="BR233" s="178"/>
      <c r="BS233" s="208">
        <v>1</v>
      </c>
      <c r="BT233" s="178"/>
      <c r="BU233" s="209">
        <v>1</v>
      </c>
      <c r="BV233" s="178"/>
      <c r="BW233" s="208">
        <v>0</v>
      </c>
      <c r="BX233" s="178"/>
      <c r="BY233" s="208">
        <v>0</v>
      </c>
      <c r="BZ233" s="178"/>
      <c r="CA233" s="208">
        <v>0</v>
      </c>
      <c r="CB233" s="178"/>
      <c r="CC233" s="208">
        <v>0</v>
      </c>
      <c r="CD233" s="178"/>
      <c r="CE233" s="209">
        <v>0</v>
      </c>
      <c r="CF233" s="178"/>
      <c r="CG233" s="208">
        <v>1</v>
      </c>
      <c r="CH233" s="178"/>
      <c r="CI233" s="208">
        <v>0</v>
      </c>
      <c r="CJ233" s="178"/>
      <c r="CK233" s="208">
        <v>1</v>
      </c>
      <c r="CL233" s="178"/>
      <c r="CM233" s="208">
        <v>1</v>
      </c>
      <c r="CN233" s="178"/>
      <c r="CO233" s="209">
        <v>3</v>
      </c>
      <c r="CP233" s="178"/>
      <c r="CQ233" s="208">
        <v>0</v>
      </c>
      <c r="CR233" s="178"/>
      <c r="CS233" s="208">
        <v>0</v>
      </c>
      <c r="CT233" s="178"/>
      <c r="CU233" s="208">
        <v>0</v>
      </c>
      <c r="CV233" s="178"/>
      <c r="CW233" s="208">
        <v>0</v>
      </c>
      <c r="CX233" s="178"/>
      <c r="CY233" s="209">
        <v>0</v>
      </c>
      <c r="CZ233" s="178"/>
      <c r="DA233" s="208">
        <v>0</v>
      </c>
      <c r="DB233" s="208"/>
      <c r="DC233" s="208">
        <v>0</v>
      </c>
      <c r="DD233" s="178"/>
      <c r="DE233" s="208">
        <v>0</v>
      </c>
      <c r="DF233" s="178"/>
      <c r="DG233" s="208">
        <v>1</v>
      </c>
      <c r="DH233" s="209">
        <v>1</v>
      </c>
    </row>
    <row r="234" spans="1:112">
      <c r="A234" s="275" t="s">
        <v>364</v>
      </c>
      <c r="B234" s="4" t="s">
        <v>103</v>
      </c>
      <c r="C234" s="4" t="s">
        <v>610</v>
      </c>
      <c r="D234" s="246" t="s">
        <v>105</v>
      </c>
      <c r="E234" s="208">
        <v>0</v>
      </c>
      <c r="F234" s="178"/>
      <c r="G234" s="208">
        <v>0</v>
      </c>
      <c r="H234" s="178"/>
      <c r="I234" s="208">
        <v>0</v>
      </c>
      <c r="J234" s="178"/>
      <c r="K234" s="208">
        <v>0</v>
      </c>
      <c r="L234" s="178"/>
      <c r="M234" s="209">
        <v>0</v>
      </c>
      <c r="N234" s="178"/>
      <c r="O234" s="208">
        <v>0</v>
      </c>
      <c r="P234" s="178"/>
      <c r="Q234" s="208">
        <v>0</v>
      </c>
      <c r="R234" s="178"/>
      <c r="S234" s="208">
        <v>0</v>
      </c>
      <c r="T234" s="178"/>
      <c r="U234" s="208">
        <v>0</v>
      </c>
      <c r="V234" s="178"/>
      <c r="W234" s="209">
        <v>0</v>
      </c>
      <c r="X234" s="178"/>
      <c r="Y234" s="208">
        <v>0</v>
      </c>
      <c r="Z234" s="178"/>
      <c r="AA234" s="208">
        <v>0</v>
      </c>
      <c r="AB234" s="178"/>
      <c r="AC234" s="208">
        <v>0</v>
      </c>
      <c r="AD234" s="178"/>
      <c r="AE234" s="208">
        <v>0</v>
      </c>
      <c r="AF234" s="178"/>
      <c r="AG234" s="209">
        <v>0</v>
      </c>
      <c r="AH234" s="178"/>
      <c r="AI234" s="208">
        <v>0</v>
      </c>
      <c r="AJ234" s="178"/>
      <c r="AK234" s="208">
        <v>0</v>
      </c>
      <c r="AL234" s="178"/>
      <c r="AM234" s="208">
        <v>0</v>
      </c>
      <c r="AN234" s="178"/>
      <c r="AO234" s="208">
        <v>0</v>
      </c>
      <c r="AP234" s="178"/>
      <c r="AQ234" s="209">
        <v>0</v>
      </c>
      <c r="AR234" s="178"/>
      <c r="AS234" s="208">
        <v>0</v>
      </c>
      <c r="AT234" s="178"/>
      <c r="AU234" s="208">
        <v>0</v>
      </c>
      <c r="AV234" s="178"/>
      <c r="AW234" s="208">
        <v>0</v>
      </c>
      <c r="AX234" s="178"/>
      <c r="AY234" s="208">
        <v>0</v>
      </c>
      <c r="AZ234" s="178"/>
      <c r="BA234" s="209">
        <v>0</v>
      </c>
      <c r="BB234" s="178"/>
      <c r="BC234" s="208">
        <v>0</v>
      </c>
      <c r="BD234" s="178"/>
      <c r="BE234" s="208">
        <v>3</v>
      </c>
      <c r="BF234" s="178"/>
      <c r="BG234" s="208">
        <v>1</v>
      </c>
      <c r="BH234" s="178"/>
      <c r="BI234" s="208">
        <v>0</v>
      </c>
      <c r="BJ234" s="178"/>
      <c r="BK234" s="209">
        <v>4</v>
      </c>
      <c r="BL234" s="178"/>
      <c r="BM234" s="208">
        <v>0</v>
      </c>
      <c r="BN234" s="178"/>
      <c r="BO234" s="208">
        <v>0</v>
      </c>
      <c r="BP234" s="178"/>
      <c r="BQ234" s="208">
        <v>0</v>
      </c>
      <c r="BR234" s="178"/>
      <c r="BS234" s="208">
        <v>0</v>
      </c>
      <c r="BT234" s="178"/>
      <c r="BU234" s="209">
        <v>0</v>
      </c>
      <c r="BV234" s="178"/>
      <c r="BW234" s="208">
        <v>0</v>
      </c>
      <c r="BX234" s="178"/>
      <c r="BY234" s="208">
        <v>0</v>
      </c>
      <c r="BZ234" s="178"/>
      <c r="CA234" s="208">
        <v>0</v>
      </c>
      <c r="CB234" s="178"/>
      <c r="CC234" s="208">
        <v>0</v>
      </c>
      <c r="CD234" s="178"/>
      <c r="CE234" s="209">
        <v>0</v>
      </c>
      <c r="CF234" s="178"/>
      <c r="CG234" s="208">
        <v>0</v>
      </c>
      <c r="CH234" s="178"/>
      <c r="CI234" s="208">
        <v>0</v>
      </c>
      <c r="CJ234" s="178"/>
      <c r="CK234" s="208">
        <v>0</v>
      </c>
      <c r="CL234" s="178"/>
      <c r="CM234" s="208">
        <v>0</v>
      </c>
      <c r="CN234" s="178"/>
      <c r="CO234" s="209">
        <v>0</v>
      </c>
      <c r="CP234" s="178"/>
      <c r="CQ234" s="208">
        <v>0</v>
      </c>
      <c r="CR234" s="178"/>
      <c r="CS234" s="208">
        <v>0</v>
      </c>
      <c r="CT234" s="178"/>
      <c r="CU234" s="208">
        <v>0</v>
      </c>
      <c r="CV234" s="178"/>
      <c r="CW234" s="208">
        <v>0</v>
      </c>
      <c r="CX234" s="178"/>
      <c r="CY234" s="209">
        <v>0</v>
      </c>
      <c r="CZ234" s="178"/>
      <c r="DA234" s="208">
        <v>0</v>
      </c>
      <c r="DB234" s="208"/>
      <c r="DC234" s="208">
        <v>0</v>
      </c>
      <c r="DD234" s="178"/>
      <c r="DE234" s="208">
        <v>0</v>
      </c>
      <c r="DF234" s="178"/>
      <c r="DG234" s="208">
        <v>0</v>
      </c>
      <c r="DH234" s="209">
        <v>0</v>
      </c>
    </row>
    <row r="235" spans="1:112">
      <c r="A235" s="275" t="s">
        <v>364</v>
      </c>
      <c r="B235" s="4" t="s">
        <v>103</v>
      </c>
      <c r="C235" s="4" t="s">
        <v>611</v>
      </c>
      <c r="D235" s="246" t="s">
        <v>106</v>
      </c>
      <c r="E235" s="208">
        <v>0</v>
      </c>
      <c r="F235" s="178"/>
      <c r="G235" s="208">
        <v>0</v>
      </c>
      <c r="H235" s="178"/>
      <c r="I235" s="208">
        <v>1</v>
      </c>
      <c r="J235" s="178"/>
      <c r="K235" s="208">
        <v>2</v>
      </c>
      <c r="L235" s="178"/>
      <c r="M235" s="209">
        <v>3</v>
      </c>
      <c r="N235" s="178"/>
      <c r="O235" s="208">
        <v>2</v>
      </c>
      <c r="P235" s="178"/>
      <c r="Q235" s="208">
        <v>0</v>
      </c>
      <c r="R235" s="178"/>
      <c r="S235" s="208">
        <v>0</v>
      </c>
      <c r="T235" s="178"/>
      <c r="U235" s="208">
        <v>0</v>
      </c>
      <c r="V235" s="178"/>
      <c r="W235" s="209">
        <v>2</v>
      </c>
      <c r="X235" s="178"/>
      <c r="Y235" s="208">
        <v>0</v>
      </c>
      <c r="Z235" s="178"/>
      <c r="AA235" s="208">
        <v>0</v>
      </c>
      <c r="AB235" s="178"/>
      <c r="AC235" s="208">
        <v>0</v>
      </c>
      <c r="AD235" s="178"/>
      <c r="AE235" s="208">
        <v>1</v>
      </c>
      <c r="AF235" s="178"/>
      <c r="AG235" s="209">
        <v>1</v>
      </c>
      <c r="AH235" s="178"/>
      <c r="AI235" s="208">
        <v>0</v>
      </c>
      <c r="AJ235" s="178"/>
      <c r="AK235" s="208">
        <v>0</v>
      </c>
      <c r="AL235" s="178"/>
      <c r="AM235" s="208">
        <v>1</v>
      </c>
      <c r="AN235" s="178"/>
      <c r="AO235" s="208">
        <v>1</v>
      </c>
      <c r="AP235" s="178"/>
      <c r="AQ235" s="209">
        <v>2</v>
      </c>
      <c r="AR235" s="178"/>
      <c r="AS235" s="208">
        <v>0</v>
      </c>
      <c r="AT235" s="178"/>
      <c r="AU235" s="208">
        <v>0</v>
      </c>
      <c r="AV235" s="178"/>
      <c r="AW235" s="208">
        <v>1</v>
      </c>
      <c r="AX235" s="178"/>
      <c r="AY235" s="208">
        <v>1</v>
      </c>
      <c r="AZ235" s="178"/>
      <c r="BA235" s="209">
        <v>2</v>
      </c>
      <c r="BB235" s="178"/>
      <c r="BC235" s="208">
        <v>0</v>
      </c>
      <c r="BD235" s="178"/>
      <c r="BE235" s="208">
        <v>1</v>
      </c>
      <c r="BF235" s="178"/>
      <c r="BG235" s="208">
        <v>0</v>
      </c>
      <c r="BH235" s="178"/>
      <c r="BI235" s="208">
        <v>0</v>
      </c>
      <c r="BJ235" s="178"/>
      <c r="BK235" s="209">
        <v>1</v>
      </c>
      <c r="BL235" s="178"/>
      <c r="BM235" s="208">
        <v>0</v>
      </c>
      <c r="BN235" s="178"/>
      <c r="BO235" s="208">
        <v>0</v>
      </c>
      <c r="BP235" s="178"/>
      <c r="BQ235" s="208">
        <v>0</v>
      </c>
      <c r="BR235" s="178"/>
      <c r="BS235" s="208">
        <v>1</v>
      </c>
      <c r="BT235" s="178"/>
      <c r="BU235" s="209">
        <v>1</v>
      </c>
      <c r="BV235" s="178"/>
      <c r="BW235" s="208">
        <v>0</v>
      </c>
      <c r="BX235" s="178"/>
      <c r="BY235" s="208">
        <v>0</v>
      </c>
      <c r="BZ235" s="178"/>
      <c r="CA235" s="208">
        <v>0</v>
      </c>
      <c r="CB235" s="178"/>
      <c r="CC235" s="208">
        <v>0</v>
      </c>
      <c r="CD235" s="178"/>
      <c r="CE235" s="209">
        <v>0</v>
      </c>
      <c r="CF235" s="178"/>
      <c r="CG235" s="208">
        <v>1</v>
      </c>
      <c r="CH235" s="178"/>
      <c r="CI235" s="208">
        <v>0</v>
      </c>
      <c r="CJ235" s="178"/>
      <c r="CK235" s="208">
        <v>1</v>
      </c>
      <c r="CL235" s="178"/>
      <c r="CM235" s="208">
        <v>1</v>
      </c>
      <c r="CN235" s="178"/>
      <c r="CO235" s="209">
        <v>3</v>
      </c>
      <c r="CP235" s="178"/>
      <c r="CQ235" s="208">
        <v>0</v>
      </c>
      <c r="CR235" s="178"/>
      <c r="CS235" s="208">
        <v>0</v>
      </c>
      <c r="CT235" s="178"/>
      <c r="CU235" s="208">
        <v>0</v>
      </c>
      <c r="CV235" s="178"/>
      <c r="CW235" s="208">
        <v>0</v>
      </c>
      <c r="CX235" s="178"/>
      <c r="CY235" s="209">
        <v>0</v>
      </c>
      <c r="CZ235" s="178"/>
      <c r="DA235" s="208">
        <v>0</v>
      </c>
      <c r="DB235" s="208"/>
      <c r="DC235" s="208">
        <v>0</v>
      </c>
      <c r="DD235" s="178"/>
      <c r="DE235" s="208">
        <v>0</v>
      </c>
      <c r="DF235" s="178"/>
      <c r="DG235" s="208">
        <v>1</v>
      </c>
      <c r="DH235" s="209">
        <v>1</v>
      </c>
    </row>
    <row r="236" spans="1:112" s="280" customFormat="1" ht="25.5">
      <c r="A236" s="278" t="s">
        <v>363</v>
      </c>
      <c r="B236" s="282" t="s">
        <v>396</v>
      </c>
      <c r="C236" s="282" t="s">
        <v>396</v>
      </c>
      <c r="D236" s="276" t="s">
        <v>107</v>
      </c>
      <c r="E236" s="283">
        <v>28</v>
      </c>
      <c r="F236" s="284"/>
      <c r="G236" s="283">
        <v>33</v>
      </c>
      <c r="H236" s="284"/>
      <c r="I236" s="283">
        <v>29</v>
      </c>
      <c r="J236" s="284"/>
      <c r="K236" s="283">
        <v>22</v>
      </c>
      <c r="L236" s="284"/>
      <c r="M236" s="283">
        <v>112</v>
      </c>
      <c r="N236" s="284"/>
      <c r="O236" s="283">
        <v>41</v>
      </c>
      <c r="P236" s="284"/>
      <c r="Q236" s="283">
        <v>50</v>
      </c>
      <c r="R236" s="284"/>
      <c r="S236" s="283">
        <v>23</v>
      </c>
      <c r="T236" s="284"/>
      <c r="U236" s="283">
        <v>9</v>
      </c>
      <c r="V236" s="284"/>
      <c r="W236" s="283">
        <v>123</v>
      </c>
      <c r="X236" s="284"/>
      <c r="Y236" s="283">
        <v>3</v>
      </c>
      <c r="Z236" s="284"/>
      <c r="AA236" s="283">
        <v>9</v>
      </c>
      <c r="AB236" s="284"/>
      <c r="AC236" s="283">
        <v>19</v>
      </c>
      <c r="AD236" s="284"/>
      <c r="AE236" s="283">
        <v>16</v>
      </c>
      <c r="AF236" s="284"/>
      <c r="AG236" s="283">
        <v>47</v>
      </c>
      <c r="AH236" s="284"/>
      <c r="AI236" s="283">
        <v>21</v>
      </c>
      <c r="AJ236" s="284"/>
      <c r="AK236" s="283">
        <v>25</v>
      </c>
      <c r="AL236" s="284"/>
      <c r="AM236" s="283">
        <v>26</v>
      </c>
      <c r="AN236" s="284"/>
      <c r="AO236" s="283">
        <v>20</v>
      </c>
      <c r="AP236" s="284"/>
      <c r="AQ236" s="283">
        <v>92</v>
      </c>
      <c r="AR236" s="284"/>
      <c r="AS236" s="283">
        <v>33</v>
      </c>
      <c r="AT236" s="284"/>
      <c r="AU236" s="283">
        <v>20</v>
      </c>
      <c r="AV236" s="284"/>
      <c r="AW236" s="283">
        <v>27</v>
      </c>
      <c r="AX236" s="284"/>
      <c r="AY236" s="283">
        <v>29</v>
      </c>
      <c r="AZ236" s="284"/>
      <c r="BA236" s="283">
        <v>109</v>
      </c>
      <c r="BB236" s="284"/>
      <c r="BC236" s="283">
        <v>22</v>
      </c>
      <c r="BD236" s="284"/>
      <c r="BE236" s="283">
        <v>24</v>
      </c>
      <c r="BF236" s="284"/>
      <c r="BG236" s="283">
        <v>19</v>
      </c>
      <c r="BH236" s="284"/>
      <c r="BI236" s="283">
        <v>21</v>
      </c>
      <c r="BJ236" s="284"/>
      <c r="BK236" s="283">
        <v>86</v>
      </c>
      <c r="BL236" s="284"/>
      <c r="BM236" s="283">
        <v>10</v>
      </c>
      <c r="BN236" s="284"/>
      <c r="BO236" s="283">
        <v>14</v>
      </c>
      <c r="BP236" s="284"/>
      <c r="BQ236" s="283">
        <v>15</v>
      </c>
      <c r="BR236" s="284"/>
      <c r="BS236" s="283">
        <v>26</v>
      </c>
      <c r="BT236" s="284"/>
      <c r="BU236" s="283">
        <v>65</v>
      </c>
      <c r="BV236" s="284"/>
      <c r="BW236" s="283">
        <v>23</v>
      </c>
      <c r="BX236" s="284"/>
      <c r="BY236" s="283">
        <v>31</v>
      </c>
      <c r="BZ236" s="284"/>
      <c r="CA236" s="283">
        <v>19</v>
      </c>
      <c r="CB236" s="284"/>
      <c r="CC236" s="283">
        <v>30</v>
      </c>
      <c r="CD236" s="284"/>
      <c r="CE236" s="283">
        <v>103</v>
      </c>
      <c r="CF236" s="284"/>
      <c r="CG236" s="283">
        <v>40</v>
      </c>
      <c r="CH236" s="284"/>
      <c r="CI236" s="283">
        <v>25</v>
      </c>
      <c r="CJ236" s="284"/>
      <c r="CK236" s="283">
        <v>23</v>
      </c>
      <c r="CL236" s="284"/>
      <c r="CM236" s="283">
        <v>39</v>
      </c>
      <c r="CN236" s="284"/>
      <c r="CO236" s="283">
        <v>127</v>
      </c>
      <c r="CP236" s="284"/>
      <c r="CQ236" s="283">
        <v>31</v>
      </c>
      <c r="CR236" s="284"/>
      <c r="CS236" s="283">
        <v>7</v>
      </c>
      <c r="CT236" s="284"/>
      <c r="CU236" s="283">
        <v>9</v>
      </c>
      <c r="CV236" s="284" t="s">
        <v>1001</v>
      </c>
      <c r="CW236" s="283">
        <v>7</v>
      </c>
      <c r="CX236" s="284"/>
      <c r="CY236" s="283">
        <v>54</v>
      </c>
      <c r="CZ236" s="284" t="s">
        <v>1001</v>
      </c>
      <c r="DA236" s="283">
        <v>6</v>
      </c>
      <c r="DB236" s="283"/>
      <c r="DC236" s="283">
        <v>3</v>
      </c>
      <c r="DD236" s="284"/>
      <c r="DE236" s="283">
        <v>7</v>
      </c>
      <c r="DF236" s="284"/>
      <c r="DG236" s="283">
        <v>4</v>
      </c>
      <c r="DH236" s="283">
        <v>20</v>
      </c>
    </row>
    <row r="237" spans="1:112">
      <c r="A237" s="275" t="s">
        <v>363</v>
      </c>
      <c r="B237" s="4" t="s">
        <v>108</v>
      </c>
      <c r="C237" s="4" t="s">
        <v>396</v>
      </c>
      <c r="D237" s="276" t="s">
        <v>109</v>
      </c>
      <c r="E237" s="208">
        <v>0</v>
      </c>
      <c r="F237" s="178"/>
      <c r="G237" s="208">
        <v>5</v>
      </c>
      <c r="H237" s="178"/>
      <c r="I237" s="208">
        <v>6</v>
      </c>
      <c r="J237" s="178"/>
      <c r="K237" s="208">
        <v>7</v>
      </c>
      <c r="L237" s="178"/>
      <c r="M237" s="209">
        <v>18</v>
      </c>
      <c r="N237" s="178"/>
      <c r="O237" s="208">
        <v>3</v>
      </c>
      <c r="P237" s="178"/>
      <c r="Q237" s="208">
        <v>4</v>
      </c>
      <c r="R237" s="178"/>
      <c r="S237" s="208">
        <v>4</v>
      </c>
      <c r="T237" s="178"/>
      <c r="U237" s="208">
        <v>2</v>
      </c>
      <c r="V237" s="178"/>
      <c r="W237" s="209">
        <v>13</v>
      </c>
      <c r="X237" s="178"/>
      <c r="Y237" s="208">
        <v>2</v>
      </c>
      <c r="Z237" s="178"/>
      <c r="AA237" s="208">
        <v>2</v>
      </c>
      <c r="AB237" s="178"/>
      <c r="AC237" s="208">
        <v>2</v>
      </c>
      <c r="AD237" s="178"/>
      <c r="AE237" s="208">
        <v>3</v>
      </c>
      <c r="AF237" s="178"/>
      <c r="AG237" s="209">
        <v>9</v>
      </c>
      <c r="AH237" s="178"/>
      <c r="AI237" s="208">
        <v>2</v>
      </c>
      <c r="AJ237" s="178"/>
      <c r="AK237" s="208">
        <v>1</v>
      </c>
      <c r="AL237" s="178"/>
      <c r="AM237" s="208">
        <v>7</v>
      </c>
      <c r="AN237" s="178"/>
      <c r="AO237" s="208">
        <v>5</v>
      </c>
      <c r="AP237" s="178"/>
      <c r="AQ237" s="209">
        <v>15</v>
      </c>
      <c r="AR237" s="178"/>
      <c r="AS237" s="208">
        <v>3</v>
      </c>
      <c r="AT237" s="178"/>
      <c r="AU237" s="208">
        <v>0</v>
      </c>
      <c r="AV237" s="178"/>
      <c r="AW237" s="208">
        <v>4</v>
      </c>
      <c r="AX237" s="178"/>
      <c r="AY237" s="208">
        <v>3</v>
      </c>
      <c r="AZ237" s="178"/>
      <c r="BA237" s="209">
        <v>10</v>
      </c>
      <c r="BB237" s="178"/>
      <c r="BC237" s="208">
        <v>4</v>
      </c>
      <c r="BD237" s="178"/>
      <c r="BE237" s="208">
        <v>2</v>
      </c>
      <c r="BF237" s="178"/>
      <c r="BG237" s="208">
        <v>0</v>
      </c>
      <c r="BH237" s="178"/>
      <c r="BI237" s="208">
        <v>1</v>
      </c>
      <c r="BJ237" s="178"/>
      <c r="BK237" s="209">
        <v>7</v>
      </c>
      <c r="BL237" s="178"/>
      <c r="BM237" s="208">
        <v>0</v>
      </c>
      <c r="BN237" s="178"/>
      <c r="BO237" s="208">
        <v>1</v>
      </c>
      <c r="BP237" s="178"/>
      <c r="BQ237" s="208">
        <v>2</v>
      </c>
      <c r="BR237" s="178"/>
      <c r="BS237" s="208">
        <v>6</v>
      </c>
      <c r="BT237" s="178"/>
      <c r="BU237" s="209">
        <v>9</v>
      </c>
      <c r="BV237" s="178"/>
      <c r="BW237" s="208">
        <v>5</v>
      </c>
      <c r="BX237" s="178"/>
      <c r="BY237" s="208">
        <v>1</v>
      </c>
      <c r="BZ237" s="178"/>
      <c r="CA237" s="208">
        <v>2</v>
      </c>
      <c r="CB237" s="178"/>
      <c r="CC237" s="208">
        <v>3</v>
      </c>
      <c r="CD237" s="178"/>
      <c r="CE237" s="209">
        <v>11</v>
      </c>
      <c r="CF237" s="178"/>
      <c r="CG237" s="208">
        <v>4</v>
      </c>
      <c r="CH237" s="178"/>
      <c r="CI237" s="208">
        <v>4</v>
      </c>
      <c r="CJ237" s="178"/>
      <c r="CK237" s="208">
        <v>2</v>
      </c>
      <c r="CL237" s="178"/>
      <c r="CM237" s="208">
        <v>4</v>
      </c>
      <c r="CN237" s="178"/>
      <c r="CO237" s="209">
        <v>14</v>
      </c>
      <c r="CP237" s="178"/>
      <c r="CQ237" s="208">
        <v>1</v>
      </c>
      <c r="CR237" s="178"/>
      <c r="CS237" s="208">
        <v>1</v>
      </c>
      <c r="CT237" s="178"/>
      <c r="CU237" s="208">
        <v>0</v>
      </c>
      <c r="CV237" s="178"/>
      <c r="CW237" s="208">
        <v>3</v>
      </c>
      <c r="CX237" s="178"/>
      <c r="CY237" s="209">
        <v>5</v>
      </c>
      <c r="CZ237" s="178"/>
      <c r="DA237" s="208">
        <v>0</v>
      </c>
      <c r="DB237" s="208"/>
      <c r="DC237" s="208">
        <v>1</v>
      </c>
      <c r="DD237" s="178"/>
      <c r="DE237" s="208">
        <v>0</v>
      </c>
      <c r="DF237" s="178"/>
      <c r="DG237" s="208">
        <v>0</v>
      </c>
      <c r="DH237" s="209">
        <v>1</v>
      </c>
    </row>
    <row r="238" spans="1:112">
      <c r="A238" s="275" t="s">
        <v>363</v>
      </c>
      <c r="B238" s="4" t="s">
        <v>108</v>
      </c>
      <c r="C238" s="4" t="s">
        <v>612</v>
      </c>
      <c r="D238" s="246" t="s">
        <v>110</v>
      </c>
      <c r="E238" s="208">
        <v>0</v>
      </c>
      <c r="F238" s="178"/>
      <c r="G238" s="208">
        <v>5</v>
      </c>
      <c r="H238" s="178"/>
      <c r="I238" s="208">
        <v>6</v>
      </c>
      <c r="J238" s="178"/>
      <c r="K238" s="208">
        <v>7</v>
      </c>
      <c r="L238" s="178"/>
      <c r="M238" s="209">
        <v>18</v>
      </c>
      <c r="N238" s="178"/>
      <c r="O238" s="208">
        <v>3</v>
      </c>
      <c r="P238" s="178"/>
      <c r="Q238" s="208">
        <v>3</v>
      </c>
      <c r="R238" s="178"/>
      <c r="S238" s="208">
        <v>4</v>
      </c>
      <c r="T238" s="178"/>
      <c r="U238" s="208">
        <v>2</v>
      </c>
      <c r="V238" s="178"/>
      <c r="W238" s="209">
        <v>12</v>
      </c>
      <c r="X238" s="178"/>
      <c r="Y238" s="208">
        <v>2</v>
      </c>
      <c r="Z238" s="178"/>
      <c r="AA238" s="208">
        <v>2</v>
      </c>
      <c r="AB238" s="178"/>
      <c r="AC238" s="208">
        <v>1</v>
      </c>
      <c r="AD238" s="178"/>
      <c r="AE238" s="208">
        <v>3</v>
      </c>
      <c r="AF238" s="178"/>
      <c r="AG238" s="209">
        <v>8</v>
      </c>
      <c r="AH238" s="178"/>
      <c r="AI238" s="208">
        <v>2</v>
      </c>
      <c r="AJ238" s="178"/>
      <c r="AK238" s="208">
        <v>1</v>
      </c>
      <c r="AL238" s="178"/>
      <c r="AM238" s="208">
        <v>5</v>
      </c>
      <c r="AN238" s="178"/>
      <c r="AO238" s="208">
        <v>5</v>
      </c>
      <c r="AP238" s="178"/>
      <c r="AQ238" s="209">
        <v>13</v>
      </c>
      <c r="AR238" s="178"/>
      <c r="AS238" s="208">
        <v>3</v>
      </c>
      <c r="AT238" s="178"/>
      <c r="AU238" s="208">
        <v>0</v>
      </c>
      <c r="AV238" s="178"/>
      <c r="AW238" s="208">
        <v>4</v>
      </c>
      <c r="AX238" s="178"/>
      <c r="AY238" s="208">
        <v>3</v>
      </c>
      <c r="AZ238" s="178"/>
      <c r="BA238" s="209">
        <v>10</v>
      </c>
      <c r="BB238" s="178"/>
      <c r="BC238" s="208">
        <v>3</v>
      </c>
      <c r="BD238" s="178"/>
      <c r="BE238" s="208">
        <v>2</v>
      </c>
      <c r="BF238" s="178"/>
      <c r="BG238" s="208">
        <v>0</v>
      </c>
      <c r="BH238" s="178"/>
      <c r="BI238" s="208">
        <v>1</v>
      </c>
      <c r="BJ238" s="178"/>
      <c r="BK238" s="209">
        <v>6</v>
      </c>
      <c r="BL238" s="178"/>
      <c r="BM238" s="208">
        <v>0</v>
      </c>
      <c r="BN238" s="178"/>
      <c r="BO238" s="208">
        <v>1</v>
      </c>
      <c r="BP238" s="178"/>
      <c r="BQ238" s="208">
        <v>2</v>
      </c>
      <c r="BR238" s="178"/>
      <c r="BS238" s="208">
        <v>5</v>
      </c>
      <c r="BT238" s="178"/>
      <c r="BU238" s="209">
        <v>8</v>
      </c>
      <c r="BV238" s="178"/>
      <c r="BW238" s="208">
        <v>5</v>
      </c>
      <c r="BX238" s="178"/>
      <c r="BY238" s="208">
        <v>1</v>
      </c>
      <c r="BZ238" s="178"/>
      <c r="CA238" s="208">
        <v>1</v>
      </c>
      <c r="CB238" s="178"/>
      <c r="CC238" s="208">
        <v>3</v>
      </c>
      <c r="CD238" s="178"/>
      <c r="CE238" s="209">
        <v>10</v>
      </c>
      <c r="CF238" s="178"/>
      <c r="CG238" s="208">
        <v>4</v>
      </c>
      <c r="CH238" s="178"/>
      <c r="CI238" s="208">
        <v>4</v>
      </c>
      <c r="CJ238" s="178"/>
      <c r="CK238" s="208">
        <v>1</v>
      </c>
      <c r="CL238" s="178"/>
      <c r="CM238" s="208">
        <v>3</v>
      </c>
      <c r="CN238" s="178"/>
      <c r="CO238" s="209">
        <v>12</v>
      </c>
      <c r="CP238" s="178"/>
      <c r="CQ238" s="208">
        <v>1</v>
      </c>
      <c r="CR238" s="178"/>
      <c r="CS238" s="208">
        <v>1</v>
      </c>
      <c r="CT238" s="178"/>
      <c r="CU238" s="208">
        <v>0</v>
      </c>
      <c r="CV238" s="178"/>
      <c r="CW238" s="208">
        <v>2</v>
      </c>
      <c r="CX238" s="178"/>
      <c r="CY238" s="209">
        <v>4</v>
      </c>
      <c r="CZ238" s="178"/>
      <c r="DA238" s="208">
        <v>0</v>
      </c>
      <c r="DB238" s="208"/>
      <c r="DC238" s="208">
        <v>1</v>
      </c>
      <c r="DD238" s="178"/>
      <c r="DE238" s="208">
        <v>0</v>
      </c>
      <c r="DF238" s="178"/>
      <c r="DG238" s="208">
        <v>0</v>
      </c>
      <c r="DH238" s="209">
        <v>1</v>
      </c>
    </row>
    <row r="239" spans="1:112">
      <c r="A239" s="275" t="s">
        <v>363</v>
      </c>
      <c r="B239" s="4" t="s">
        <v>108</v>
      </c>
      <c r="C239" s="4" t="s">
        <v>613</v>
      </c>
      <c r="D239" s="246" t="s">
        <v>357</v>
      </c>
      <c r="E239" s="208">
        <v>0</v>
      </c>
      <c r="F239" s="178"/>
      <c r="G239" s="208">
        <v>0</v>
      </c>
      <c r="H239" s="178"/>
      <c r="I239" s="208">
        <v>0</v>
      </c>
      <c r="J239" s="178"/>
      <c r="K239" s="208">
        <v>0</v>
      </c>
      <c r="L239" s="178"/>
      <c r="M239" s="209">
        <v>0</v>
      </c>
      <c r="N239" s="178"/>
      <c r="O239" s="208">
        <v>0</v>
      </c>
      <c r="P239" s="178"/>
      <c r="Q239" s="208">
        <v>0</v>
      </c>
      <c r="R239" s="178"/>
      <c r="S239" s="208">
        <v>0</v>
      </c>
      <c r="T239" s="178"/>
      <c r="U239" s="208">
        <v>0</v>
      </c>
      <c r="V239" s="178"/>
      <c r="W239" s="209">
        <v>0</v>
      </c>
      <c r="X239" s="178"/>
      <c r="Y239" s="208">
        <v>0</v>
      </c>
      <c r="Z239" s="178"/>
      <c r="AA239" s="208">
        <v>0</v>
      </c>
      <c r="AB239" s="178"/>
      <c r="AC239" s="208">
        <v>0</v>
      </c>
      <c r="AD239" s="178"/>
      <c r="AE239" s="208">
        <v>0</v>
      </c>
      <c r="AF239" s="178"/>
      <c r="AG239" s="209">
        <v>0</v>
      </c>
      <c r="AH239" s="178"/>
      <c r="AI239" s="208">
        <v>0</v>
      </c>
      <c r="AJ239" s="178"/>
      <c r="AK239" s="208">
        <v>0</v>
      </c>
      <c r="AL239" s="178"/>
      <c r="AM239" s="208">
        <v>1</v>
      </c>
      <c r="AN239" s="178"/>
      <c r="AO239" s="208">
        <v>0</v>
      </c>
      <c r="AP239" s="178"/>
      <c r="AQ239" s="209">
        <v>1</v>
      </c>
      <c r="AR239" s="178"/>
      <c r="AS239" s="208">
        <v>0</v>
      </c>
      <c r="AT239" s="178"/>
      <c r="AU239" s="208">
        <v>0</v>
      </c>
      <c r="AV239" s="178"/>
      <c r="AW239" s="208">
        <v>0</v>
      </c>
      <c r="AX239" s="178"/>
      <c r="AY239" s="208">
        <v>0</v>
      </c>
      <c r="AZ239" s="178"/>
      <c r="BA239" s="209">
        <v>0</v>
      </c>
      <c r="BB239" s="178"/>
      <c r="BC239" s="208">
        <v>0</v>
      </c>
      <c r="BD239" s="178"/>
      <c r="BE239" s="208">
        <v>0</v>
      </c>
      <c r="BF239" s="178"/>
      <c r="BG239" s="208">
        <v>0</v>
      </c>
      <c r="BH239" s="178"/>
      <c r="BI239" s="208">
        <v>0</v>
      </c>
      <c r="BJ239" s="178"/>
      <c r="BK239" s="209">
        <v>0</v>
      </c>
      <c r="BL239" s="178"/>
      <c r="BM239" s="208">
        <v>0</v>
      </c>
      <c r="BN239" s="178"/>
      <c r="BO239" s="208">
        <v>0</v>
      </c>
      <c r="BP239" s="178"/>
      <c r="BQ239" s="208">
        <v>0</v>
      </c>
      <c r="BR239" s="178"/>
      <c r="BS239" s="208">
        <v>0</v>
      </c>
      <c r="BT239" s="178"/>
      <c r="BU239" s="209">
        <v>0</v>
      </c>
      <c r="BV239" s="178"/>
      <c r="BW239" s="208">
        <v>0</v>
      </c>
      <c r="BX239" s="178"/>
      <c r="BY239" s="208">
        <v>0</v>
      </c>
      <c r="BZ239" s="178"/>
      <c r="CA239" s="208">
        <v>0</v>
      </c>
      <c r="CB239" s="178"/>
      <c r="CC239" s="208">
        <v>0</v>
      </c>
      <c r="CD239" s="178"/>
      <c r="CE239" s="209">
        <v>0</v>
      </c>
      <c r="CF239" s="178"/>
      <c r="CG239" s="208">
        <v>0</v>
      </c>
      <c r="CH239" s="178"/>
      <c r="CI239" s="208">
        <v>0</v>
      </c>
      <c r="CJ239" s="178"/>
      <c r="CK239" s="208">
        <v>0</v>
      </c>
      <c r="CL239" s="178"/>
      <c r="CM239" s="208">
        <v>0</v>
      </c>
      <c r="CN239" s="178"/>
      <c r="CO239" s="209">
        <v>0</v>
      </c>
      <c r="CP239" s="178"/>
      <c r="CQ239" s="208">
        <v>0</v>
      </c>
      <c r="CR239" s="178"/>
      <c r="CS239" s="208">
        <v>0</v>
      </c>
      <c r="CT239" s="178"/>
      <c r="CU239" s="208">
        <v>0</v>
      </c>
      <c r="CV239" s="178"/>
      <c r="CW239" s="208">
        <v>1</v>
      </c>
      <c r="CX239" s="178"/>
      <c r="CY239" s="209">
        <v>1</v>
      </c>
      <c r="CZ239" s="178"/>
      <c r="DA239" s="208">
        <v>0</v>
      </c>
      <c r="DB239" s="208"/>
      <c r="DC239" s="208">
        <v>0</v>
      </c>
      <c r="DD239" s="178"/>
      <c r="DE239" s="208">
        <v>0</v>
      </c>
      <c r="DF239" s="178"/>
      <c r="DG239" s="208">
        <v>0</v>
      </c>
      <c r="DH239" s="209">
        <v>0</v>
      </c>
    </row>
    <row r="240" spans="1:112">
      <c r="A240" s="275" t="s">
        <v>363</v>
      </c>
      <c r="B240" s="4" t="s">
        <v>108</v>
      </c>
      <c r="C240" s="4" t="s">
        <v>614</v>
      </c>
      <c r="D240" s="246" t="s">
        <v>111</v>
      </c>
      <c r="E240" s="208">
        <v>0</v>
      </c>
      <c r="F240" s="178"/>
      <c r="G240" s="208">
        <v>0</v>
      </c>
      <c r="H240" s="178"/>
      <c r="I240" s="208">
        <v>0</v>
      </c>
      <c r="J240" s="178"/>
      <c r="K240" s="208">
        <v>0</v>
      </c>
      <c r="L240" s="178"/>
      <c r="M240" s="209">
        <v>0</v>
      </c>
      <c r="N240" s="178"/>
      <c r="O240" s="208">
        <v>0</v>
      </c>
      <c r="P240" s="178"/>
      <c r="Q240" s="208">
        <v>1</v>
      </c>
      <c r="R240" s="178"/>
      <c r="S240" s="208">
        <v>0</v>
      </c>
      <c r="T240" s="178"/>
      <c r="U240" s="208">
        <v>0</v>
      </c>
      <c r="V240" s="178"/>
      <c r="W240" s="209">
        <v>1</v>
      </c>
      <c r="X240" s="178"/>
      <c r="Y240" s="208">
        <v>0</v>
      </c>
      <c r="Z240" s="178"/>
      <c r="AA240" s="208">
        <v>0</v>
      </c>
      <c r="AB240" s="178"/>
      <c r="AC240" s="208">
        <v>0</v>
      </c>
      <c r="AD240" s="178"/>
      <c r="AE240" s="208">
        <v>0</v>
      </c>
      <c r="AF240" s="178"/>
      <c r="AG240" s="209">
        <v>0</v>
      </c>
      <c r="AH240" s="178"/>
      <c r="AI240" s="208">
        <v>0</v>
      </c>
      <c r="AJ240" s="178"/>
      <c r="AK240" s="208">
        <v>0</v>
      </c>
      <c r="AL240" s="178"/>
      <c r="AM240" s="208">
        <v>0</v>
      </c>
      <c r="AN240" s="178"/>
      <c r="AO240" s="208">
        <v>0</v>
      </c>
      <c r="AP240" s="178"/>
      <c r="AQ240" s="209">
        <v>0</v>
      </c>
      <c r="AR240" s="178"/>
      <c r="AS240" s="208">
        <v>0</v>
      </c>
      <c r="AT240" s="178"/>
      <c r="AU240" s="208">
        <v>0</v>
      </c>
      <c r="AV240" s="178"/>
      <c r="AW240" s="208">
        <v>0</v>
      </c>
      <c r="AX240" s="178"/>
      <c r="AY240" s="208">
        <v>0</v>
      </c>
      <c r="AZ240" s="178"/>
      <c r="BA240" s="209">
        <v>0</v>
      </c>
      <c r="BB240" s="178"/>
      <c r="BC240" s="208">
        <v>0</v>
      </c>
      <c r="BD240" s="178"/>
      <c r="BE240" s="208">
        <v>0</v>
      </c>
      <c r="BF240" s="178"/>
      <c r="BG240" s="208">
        <v>0</v>
      </c>
      <c r="BH240" s="178"/>
      <c r="BI240" s="208">
        <v>0</v>
      </c>
      <c r="BJ240" s="178"/>
      <c r="BK240" s="209">
        <v>0</v>
      </c>
      <c r="BL240" s="178"/>
      <c r="BM240" s="208">
        <v>0</v>
      </c>
      <c r="BN240" s="178"/>
      <c r="BO240" s="208">
        <v>0</v>
      </c>
      <c r="BP240" s="178"/>
      <c r="BQ240" s="208">
        <v>0</v>
      </c>
      <c r="BR240" s="178"/>
      <c r="BS240" s="208">
        <v>0</v>
      </c>
      <c r="BT240" s="178"/>
      <c r="BU240" s="209">
        <v>0</v>
      </c>
      <c r="BV240" s="178"/>
      <c r="BW240" s="208">
        <v>0</v>
      </c>
      <c r="BX240" s="178"/>
      <c r="BY240" s="208">
        <v>0</v>
      </c>
      <c r="BZ240" s="178"/>
      <c r="CA240" s="208">
        <v>0</v>
      </c>
      <c r="CB240" s="178"/>
      <c r="CC240" s="208">
        <v>0</v>
      </c>
      <c r="CD240" s="178"/>
      <c r="CE240" s="209">
        <v>0</v>
      </c>
      <c r="CF240" s="178"/>
      <c r="CG240" s="208">
        <v>0</v>
      </c>
      <c r="CH240" s="178"/>
      <c r="CI240" s="208">
        <v>0</v>
      </c>
      <c r="CJ240" s="178"/>
      <c r="CK240" s="208">
        <v>0</v>
      </c>
      <c r="CL240" s="178"/>
      <c r="CM240" s="208">
        <v>0</v>
      </c>
      <c r="CN240" s="178"/>
      <c r="CO240" s="209">
        <v>0</v>
      </c>
      <c r="CP240" s="178"/>
      <c r="CQ240" s="208">
        <v>0</v>
      </c>
      <c r="CR240" s="178"/>
      <c r="CS240" s="208">
        <v>0</v>
      </c>
      <c r="CT240" s="178"/>
      <c r="CU240" s="208">
        <v>0</v>
      </c>
      <c r="CV240" s="178"/>
      <c r="CW240" s="208">
        <v>0</v>
      </c>
      <c r="CX240" s="178"/>
      <c r="CY240" s="209">
        <v>0</v>
      </c>
      <c r="CZ240" s="178"/>
      <c r="DA240" s="208">
        <v>0</v>
      </c>
      <c r="DB240" s="208"/>
      <c r="DC240" s="208">
        <v>0</v>
      </c>
      <c r="DD240" s="178"/>
      <c r="DE240" s="208">
        <v>0</v>
      </c>
      <c r="DF240" s="178"/>
      <c r="DG240" s="208">
        <v>0</v>
      </c>
      <c r="DH240" s="209">
        <v>0</v>
      </c>
    </row>
    <row r="241" spans="1:112">
      <c r="A241" s="275" t="s">
        <v>363</v>
      </c>
      <c r="B241" s="4" t="s">
        <v>108</v>
      </c>
      <c r="C241" s="4" t="s">
        <v>615</v>
      </c>
      <c r="D241" s="246" t="s">
        <v>112</v>
      </c>
      <c r="E241" s="208">
        <v>0</v>
      </c>
      <c r="F241" s="178"/>
      <c r="G241" s="208">
        <v>0</v>
      </c>
      <c r="H241" s="178"/>
      <c r="I241" s="208">
        <v>0</v>
      </c>
      <c r="J241" s="178"/>
      <c r="K241" s="208">
        <v>0</v>
      </c>
      <c r="L241" s="178"/>
      <c r="M241" s="209">
        <v>0</v>
      </c>
      <c r="N241" s="178"/>
      <c r="O241" s="208">
        <v>0</v>
      </c>
      <c r="P241" s="178"/>
      <c r="Q241" s="208">
        <v>0</v>
      </c>
      <c r="R241" s="178"/>
      <c r="S241" s="208">
        <v>0</v>
      </c>
      <c r="T241" s="178"/>
      <c r="U241" s="208">
        <v>0</v>
      </c>
      <c r="V241" s="178"/>
      <c r="W241" s="209">
        <v>0</v>
      </c>
      <c r="X241" s="178"/>
      <c r="Y241" s="208">
        <v>0</v>
      </c>
      <c r="Z241" s="178"/>
      <c r="AA241" s="208">
        <v>0</v>
      </c>
      <c r="AB241" s="178"/>
      <c r="AC241" s="208">
        <v>1</v>
      </c>
      <c r="AD241" s="178"/>
      <c r="AE241" s="208">
        <v>0</v>
      </c>
      <c r="AF241" s="178"/>
      <c r="AG241" s="209">
        <v>1</v>
      </c>
      <c r="AH241" s="178"/>
      <c r="AI241" s="208">
        <v>0</v>
      </c>
      <c r="AJ241" s="178"/>
      <c r="AK241" s="208">
        <v>0</v>
      </c>
      <c r="AL241" s="178"/>
      <c r="AM241" s="208">
        <v>1</v>
      </c>
      <c r="AN241" s="178"/>
      <c r="AO241" s="208">
        <v>0</v>
      </c>
      <c r="AP241" s="178"/>
      <c r="AQ241" s="209">
        <v>1</v>
      </c>
      <c r="AR241" s="178"/>
      <c r="AS241" s="208">
        <v>0</v>
      </c>
      <c r="AT241" s="178"/>
      <c r="AU241" s="208">
        <v>0</v>
      </c>
      <c r="AV241" s="178"/>
      <c r="AW241" s="208">
        <v>0</v>
      </c>
      <c r="AX241" s="178"/>
      <c r="AY241" s="208">
        <v>0</v>
      </c>
      <c r="AZ241" s="178"/>
      <c r="BA241" s="209">
        <v>0</v>
      </c>
      <c r="BB241" s="178"/>
      <c r="BC241" s="208">
        <v>1</v>
      </c>
      <c r="BD241" s="178"/>
      <c r="BE241" s="208">
        <v>0</v>
      </c>
      <c r="BF241" s="178"/>
      <c r="BG241" s="208">
        <v>0</v>
      </c>
      <c r="BH241" s="178"/>
      <c r="BI241" s="208">
        <v>0</v>
      </c>
      <c r="BJ241" s="178"/>
      <c r="BK241" s="209">
        <v>1</v>
      </c>
      <c r="BL241" s="178"/>
      <c r="BM241" s="208">
        <v>0</v>
      </c>
      <c r="BN241" s="178"/>
      <c r="BO241" s="208">
        <v>0</v>
      </c>
      <c r="BP241" s="178"/>
      <c r="BQ241" s="208">
        <v>0</v>
      </c>
      <c r="BR241" s="178"/>
      <c r="BS241" s="208">
        <v>1</v>
      </c>
      <c r="BT241" s="178"/>
      <c r="BU241" s="209">
        <v>1</v>
      </c>
      <c r="BV241" s="178"/>
      <c r="BW241" s="208">
        <v>0</v>
      </c>
      <c r="BX241" s="178"/>
      <c r="BY241" s="208">
        <v>0</v>
      </c>
      <c r="BZ241" s="178"/>
      <c r="CA241" s="208">
        <v>1</v>
      </c>
      <c r="CB241" s="178"/>
      <c r="CC241" s="208">
        <v>0</v>
      </c>
      <c r="CD241" s="178"/>
      <c r="CE241" s="209">
        <v>1</v>
      </c>
      <c r="CF241" s="178"/>
      <c r="CG241" s="208">
        <v>0</v>
      </c>
      <c r="CH241" s="178"/>
      <c r="CI241" s="208">
        <v>0</v>
      </c>
      <c r="CJ241" s="178"/>
      <c r="CK241" s="208">
        <v>1</v>
      </c>
      <c r="CL241" s="178"/>
      <c r="CM241" s="208">
        <v>1</v>
      </c>
      <c r="CN241" s="178"/>
      <c r="CO241" s="209">
        <v>2</v>
      </c>
      <c r="CP241" s="178"/>
      <c r="CQ241" s="208">
        <v>0</v>
      </c>
      <c r="CR241" s="178"/>
      <c r="CS241" s="208">
        <v>0</v>
      </c>
      <c r="CT241" s="178"/>
      <c r="CU241" s="208">
        <v>0</v>
      </c>
      <c r="CV241" s="178"/>
      <c r="CW241" s="208">
        <v>0</v>
      </c>
      <c r="CX241" s="178"/>
      <c r="CY241" s="209">
        <v>0</v>
      </c>
      <c r="CZ241" s="178"/>
      <c r="DA241" s="208">
        <v>0</v>
      </c>
      <c r="DB241" s="208"/>
      <c r="DC241" s="208">
        <v>0</v>
      </c>
      <c r="DD241" s="178"/>
      <c r="DE241" s="208">
        <v>0</v>
      </c>
      <c r="DF241" s="178"/>
      <c r="DG241" s="208">
        <v>0</v>
      </c>
      <c r="DH241" s="209">
        <v>0</v>
      </c>
    </row>
    <row r="242" spans="1:112">
      <c r="A242" s="275" t="s">
        <v>363</v>
      </c>
      <c r="B242" s="4" t="s">
        <v>113</v>
      </c>
      <c r="C242" s="4" t="s">
        <v>396</v>
      </c>
      <c r="D242" s="276" t="s">
        <v>114</v>
      </c>
      <c r="E242" s="208">
        <v>28</v>
      </c>
      <c r="F242" s="178"/>
      <c r="G242" s="208">
        <v>28</v>
      </c>
      <c r="H242" s="178"/>
      <c r="I242" s="208">
        <v>23</v>
      </c>
      <c r="J242" s="178"/>
      <c r="K242" s="208">
        <v>15</v>
      </c>
      <c r="L242" s="178"/>
      <c r="M242" s="209">
        <v>94</v>
      </c>
      <c r="N242" s="178"/>
      <c r="O242" s="208">
        <v>38</v>
      </c>
      <c r="P242" s="178"/>
      <c r="Q242" s="208">
        <v>46</v>
      </c>
      <c r="R242" s="178"/>
      <c r="S242" s="208">
        <v>19</v>
      </c>
      <c r="T242" s="178"/>
      <c r="U242" s="208">
        <v>7</v>
      </c>
      <c r="V242" s="178"/>
      <c r="W242" s="209">
        <v>110</v>
      </c>
      <c r="X242" s="178"/>
      <c r="Y242" s="208">
        <v>1</v>
      </c>
      <c r="Z242" s="178"/>
      <c r="AA242" s="208">
        <v>7</v>
      </c>
      <c r="AB242" s="178"/>
      <c r="AC242" s="208">
        <v>17</v>
      </c>
      <c r="AD242" s="178"/>
      <c r="AE242" s="208">
        <v>13</v>
      </c>
      <c r="AF242" s="178"/>
      <c r="AG242" s="209">
        <v>38</v>
      </c>
      <c r="AH242" s="178"/>
      <c r="AI242" s="208">
        <v>19</v>
      </c>
      <c r="AJ242" s="178"/>
      <c r="AK242" s="208">
        <v>24</v>
      </c>
      <c r="AL242" s="178"/>
      <c r="AM242" s="208">
        <v>19</v>
      </c>
      <c r="AN242" s="178"/>
      <c r="AO242" s="208">
        <v>15</v>
      </c>
      <c r="AP242" s="178"/>
      <c r="AQ242" s="209">
        <v>77</v>
      </c>
      <c r="AR242" s="178"/>
      <c r="AS242" s="208">
        <v>30</v>
      </c>
      <c r="AT242" s="178"/>
      <c r="AU242" s="208">
        <v>20</v>
      </c>
      <c r="AV242" s="178"/>
      <c r="AW242" s="208">
        <v>23</v>
      </c>
      <c r="AX242" s="178"/>
      <c r="AY242" s="208">
        <v>26</v>
      </c>
      <c r="AZ242" s="178"/>
      <c r="BA242" s="209">
        <v>99</v>
      </c>
      <c r="BB242" s="178"/>
      <c r="BC242" s="208">
        <v>18</v>
      </c>
      <c r="BD242" s="178"/>
      <c r="BE242" s="208">
        <v>22</v>
      </c>
      <c r="BF242" s="178"/>
      <c r="BG242" s="208">
        <v>19</v>
      </c>
      <c r="BH242" s="178"/>
      <c r="BI242" s="208">
        <v>20</v>
      </c>
      <c r="BJ242" s="178"/>
      <c r="BK242" s="209">
        <v>79</v>
      </c>
      <c r="BL242" s="178"/>
      <c r="BM242" s="208">
        <v>10</v>
      </c>
      <c r="BN242" s="178"/>
      <c r="BO242" s="208">
        <v>13</v>
      </c>
      <c r="BP242" s="178"/>
      <c r="BQ242" s="208">
        <v>13</v>
      </c>
      <c r="BR242" s="178"/>
      <c r="BS242" s="208">
        <v>20</v>
      </c>
      <c r="BT242" s="178"/>
      <c r="BU242" s="209">
        <v>56</v>
      </c>
      <c r="BV242" s="178"/>
      <c r="BW242" s="208">
        <v>18</v>
      </c>
      <c r="BX242" s="178"/>
      <c r="BY242" s="208">
        <v>30</v>
      </c>
      <c r="BZ242" s="178"/>
      <c r="CA242" s="208">
        <v>17</v>
      </c>
      <c r="CB242" s="178"/>
      <c r="CC242" s="208">
        <v>27</v>
      </c>
      <c r="CD242" s="178"/>
      <c r="CE242" s="209">
        <v>92</v>
      </c>
      <c r="CF242" s="178"/>
      <c r="CG242" s="208">
        <v>36</v>
      </c>
      <c r="CH242" s="178"/>
      <c r="CI242" s="208">
        <v>21</v>
      </c>
      <c r="CJ242" s="178"/>
      <c r="CK242" s="208">
        <v>21</v>
      </c>
      <c r="CL242" s="178"/>
      <c r="CM242" s="208">
        <v>35</v>
      </c>
      <c r="CN242" s="178"/>
      <c r="CO242" s="209">
        <v>113</v>
      </c>
      <c r="CP242" s="178"/>
      <c r="CQ242" s="208">
        <v>30</v>
      </c>
      <c r="CR242" s="178"/>
      <c r="CS242" s="208">
        <v>6</v>
      </c>
      <c r="CT242" s="178"/>
      <c r="CU242" s="208">
        <v>9</v>
      </c>
      <c r="CV242" s="178" t="s">
        <v>1001</v>
      </c>
      <c r="CW242" s="208">
        <v>4</v>
      </c>
      <c r="CX242" s="178"/>
      <c r="CY242" s="209">
        <v>49</v>
      </c>
      <c r="CZ242" s="178" t="s">
        <v>1001</v>
      </c>
      <c r="DA242" s="208">
        <v>6</v>
      </c>
      <c r="DB242" s="208"/>
      <c r="DC242" s="208">
        <v>2</v>
      </c>
      <c r="DD242" s="178"/>
      <c r="DE242" s="208">
        <v>7</v>
      </c>
      <c r="DF242" s="178"/>
      <c r="DG242" s="208">
        <v>4</v>
      </c>
      <c r="DH242" s="209">
        <v>19</v>
      </c>
    </row>
    <row r="243" spans="1:112">
      <c r="A243" s="275" t="s">
        <v>363</v>
      </c>
      <c r="B243" s="4" t="s">
        <v>113</v>
      </c>
      <c r="C243" s="4" t="s">
        <v>616</v>
      </c>
      <c r="D243" s="246" t="s">
        <v>115</v>
      </c>
      <c r="E243" s="208">
        <v>14</v>
      </c>
      <c r="F243" s="178"/>
      <c r="G243" s="208">
        <v>17</v>
      </c>
      <c r="H243" s="178"/>
      <c r="I243" s="208">
        <v>11</v>
      </c>
      <c r="J243" s="178"/>
      <c r="K243" s="208">
        <v>6</v>
      </c>
      <c r="L243" s="178"/>
      <c r="M243" s="209">
        <v>48</v>
      </c>
      <c r="N243" s="178"/>
      <c r="O243" s="208">
        <v>27</v>
      </c>
      <c r="P243" s="178"/>
      <c r="Q243" s="208">
        <v>24</v>
      </c>
      <c r="R243" s="178"/>
      <c r="S243" s="208">
        <v>9</v>
      </c>
      <c r="T243" s="178"/>
      <c r="U243" s="208">
        <v>4</v>
      </c>
      <c r="V243" s="178"/>
      <c r="W243" s="209">
        <v>64</v>
      </c>
      <c r="X243" s="178"/>
      <c r="Y243" s="208">
        <v>1</v>
      </c>
      <c r="Z243" s="178"/>
      <c r="AA243" s="208">
        <v>5</v>
      </c>
      <c r="AB243" s="178"/>
      <c r="AC243" s="208">
        <v>11</v>
      </c>
      <c r="AD243" s="178"/>
      <c r="AE243" s="208">
        <v>7</v>
      </c>
      <c r="AF243" s="178"/>
      <c r="AG243" s="209">
        <v>24</v>
      </c>
      <c r="AH243" s="178"/>
      <c r="AI243" s="208">
        <v>6</v>
      </c>
      <c r="AJ243" s="178"/>
      <c r="AK243" s="208">
        <v>16</v>
      </c>
      <c r="AL243" s="178"/>
      <c r="AM243" s="208">
        <v>12</v>
      </c>
      <c r="AN243" s="178"/>
      <c r="AO243" s="208">
        <v>10</v>
      </c>
      <c r="AP243" s="178"/>
      <c r="AQ243" s="209">
        <v>44</v>
      </c>
      <c r="AR243" s="178"/>
      <c r="AS243" s="208">
        <v>19</v>
      </c>
      <c r="AT243" s="178"/>
      <c r="AU243" s="208">
        <v>14</v>
      </c>
      <c r="AV243" s="178"/>
      <c r="AW243" s="208">
        <v>14</v>
      </c>
      <c r="AX243" s="178"/>
      <c r="AY243" s="208">
        <v>19</v>
      </c>
      <c r="AZ243" s="178"/>
      <c r="BA243" s="209">
        <v>66</v>
      </c>
      <c r="BB243" s="178"/>
      <c r="BC243" s="208">
        <v>10</v>
      </c>
      <c r="BD243" s="178"/>
      <c r="BE243" s="208">
        <v>15</v>
      </c>
      <c r="BF243" s="178"/>
      <c r="BG243" s="208">
        <v>10</v>
      </c>
      <c r="BH243" s="178"/>
      <c r="BI243" s="208">
        <v>15</v>
      </c>
      <c r="BJ243" s="178"/>
      <c r="BK243" s="209">
        <v>50</v>
      </c>
      <c r="BL243" s="178"/>
      <c r="BM243" s="208">
        <v>5</v>
      </c>
      <c r="BN243" s="178"/>
      <c r="BO243" s="208">
        <v>9</v>
      </c>
      <c r="BP243" s="178"/>
      <c r="BQ243" s="208">
        <v>9</v>
      </c>
      <c r="BR243" s="178"/>
      <c r="BS243" s="208">
        <v>15</v>
      </c>
      <c r="BT243" s="178"/>
      <c r="BU243" s="209">
        <v>38</v>
      </c>
      <c r="BV243" s="178"/>
      <c r="BW243" s="208">
        <v>14</v>
      </c>
      <c r="BX243" s="178"/>
      <c r="BY243" s="208">
        <v>20</v>
      </c>
      <c r="BZ243" s="178"/>
      <c r="CA243" s="208">
        <v>12</v>
      </c>
      <c r="CB243" s="178"/>
      <c r="CC243" s="208">
        <v>21</v>
      </c>
      <c r="CD243" s="178"/>
      <c r="CE243" s="209">
        <v>67</v>
      </c>
      <c r="CF243" s="178"/>
      <c r="CG243" s="208">
        <v>24</v>
      </c>
      <c r="CH243" s="178"/>
      <c r="CI243" s="208">
        <v>18</v>
      </c>
      <c r="CJ243" s="178"/>
      <c r="CK243" s="208">
        <v>17</v>
      </c>
      <c r="CL243" s="178"/>
      <c r="CM243" s="208">
        <v>25</v>
      </c>
      <c r="CN243" s="178"/>
      <c r="CO243" s="209">
        <v>84</v>
      </c>
      <c r="CP243" s="178"/>
      <c r="CQ243" s="208">
        <v>23</v>
      </c>
      <c r="CR243" s="178"/>
      <c r="CS243" s="208">
        <v>4</v>
      </c>
      <c r="CT243" s="178"/>
      <c r="CU243" s="208">
        <v>7</v>
      </c>
      <c r="CV243" s="178" t="s">
        <v>1001</v>
      </c>
      <c r="CW243" s="208">
        <v>4</v>
      </c>
      <c r="CX243" s="178"/>
      <c r="CY243" s="209">
        <v>38</v>
      </c>
      <c r="CZ243" s="178" t="s">
        <v>1001</v>
      </c>
      <c r="DA243" s="208">
        <v>6</v>
      </c>
      <c r="DB243" s="208"/>
      <c r="DC243" s="208">
        <v>1</v>
      </c>
      <c r="DD243" s="178"/>
      <c r="DE243" s="208">
        <v>6</v>
      </c>
      <c r="DF243" s="178"/>
      <c r="DG243" s="208">
        <v>3</v>
      </c>
      <c r="DH243" s="209">
        <v>16</v>
      </c>
    </row>
    <row r="244" spans="1:112">
      <c r="A244" s="275" t="s">
        <v>363</v>
      </c>
      <c r="B244" s="4" t="s">
        <v>113</v>
      </c>
      <c r="C244" s="4" t="s">
        <v>617</v>
      </c>
      <c r="D244" s="246" t="s">
        <v>116</v>
      </c>
      <c r="E244" s="208">
        <v>2</v>
      </c>
      <c r="F244" s="178"/>
      <c r="G244" s="208">
        <v>3</v>
      </c>
      <c r="H244" s="178"/>
      <c r="I244" s="208">
        <v>7</v>
      </c>
      <c r="J244" s="178"/>
      <c r="K244" s="208">
        <v>0</v>
      </c>
      <c r="L244" s="178"/>
      <c r="M244" s="209">
        <v>12</v>
      </c>
      <c r="N244" s="178"/>
      <c r="O244" s="208">
        <v>2</v>
      </c>
      <c r="P244" s="178"/>
      <c r="Q244" s="208">
        <v>6</v>
      </c>
      <c r="R244" s="178"/>
      <c r="S244" s="208">
        <v>0</v>
      </c>
      <c r="T244" s="178"/>
      <c r="U244" s="208">
        <v>1</v>
      </c>
      <c r="V244" s="178"/>
      <c r="W244" s="209">
        <v>9</v>
      </c>
      <c r="X244" s="178"/>
      <c r="Y244" s="208">
        <v>0</v>
      </c>
      <c r="Z244" s="178"/>
      <c r="AA244" s="208">
        <v>0</v>
      </c>
      <c r="AB244" s="178"/>
      <c r="AC244" s="208">
        <v>0</v>
      </c>
      <c r="AD244" s="178"/>
      <c r="AE244" s="208">
        <v>2</v>
      </c>
      <c r="AF244" s="178"/>
      <c r="AG244" s="209">
        <v>2</v>
      </c>
      <c r="AH244" s="178"/>
      <c r="AI244" s="208">
        <v>5</v>
      </c>
      <c r="AJ244" s="178"/>
      <c r="AK244" s="208">
        <v>1</v>
      </c>
      <c r="AL244" s="178"/>
      <c r="AM244" s="208">
        <v>1</v>
      </c>
      <c r="AN244" s="178"/>
      <c r="AO244" s="208">
        <v>1</v>
      </c>
      <c r="AP244" s="178"/>
      <c r="AQ244" s="209">
        <v>8</v>
      </c>
      <c r="AR244" s="178"/>
      <c r="AS244" s="208">
        <v>4</v>
      </c>
      <c r="AT244" s="178"/>
      <c r="AU244" s="208">
        <v>3</v>
      </c>
      <c r="AV244" s="178"/>
      <c r="AW244" s="208">
        <v>0</v>
      </c>
      <c r="AX244" s="178"/>
      <c r="AY244" s="208">
        <v>1</v>
      </c>
      <c r="AZ244" s="178"/>
      <c r="BA244" s="209">
        <v>8</v>
      </c>
      <c r="BB244" s="178"/>
      <c r="BC244" s="208">
        <v>2</v>
      </c>
      <c r="BD244" s="178"/>
      <c r="BE244" s="208">
        <v>3</v>
      </c>
      <c r="BF244" s="178"/>
      <c r="BG244" s="208">
        <v>2</v>
      </c>
      <c r="BH244" s="178"/>
      <c r="BI244" s="208">
        <v>1</v>
      </c>
      <c r="BJ244" s="178"/>
      <c r="BK244" s="209">
        <v>8</v>
      </c>
      <c r="BL244" s="178"/>
      <c r="BM244" s="208">
        <v>3</v>
      </c>
      <c r="BN244" s="178"/>
      <c r="BO244" s="208">
        <v>0</v>
      </c>
      <c r="BP244" s="178"/>
      <c r="BQ244" s="208">
        <v>2</v>
      </c>
      <c r="BR244" s="178"/>
      <c r="BS244" s="208">
        <v>1</v>
      </c>
      <c r="BT244" s="178"/>
      <c r="BU244" s="209">
        <v>6</v>
      </c>
      <c r="BV244" s="178"/>
      <c r="BW244" s="208">
        <v>0</v>
      </c>
      <c r="BX244" s="178"/>
      <c r="BY244" s="208">
        <v>1</v>
      </c>
      <c r="BZ244" s="178"/>
      <c r="CA244" s="208">
        <v>0</v>
      </c>
      <c r="CB244" s="178"/>
      <c r="CC244" s="208">
        <v>1</v>
      </c>
      <c r="CD244" s="178"/>
      <c r="CE244" s="209">
        <v>2</v>
      </c>
      <c r="CF244" s="178"/>
      <c r="CG244" s="208">
        <v>1</v>
      </c>
      <c r="CH244" s="178"/>
      <c r="CI244" s="208">
        <v>1</v>
      </c>
      <c r="CJ244" s="178"/>
      <c r="CK244" s="208">
        <v>1</v>
      </c>
      <c r="CL244" s="178"/>
      <c r="CM244" s="208">
        <v>1</v>
      </c>
      <c r="CN244" s="178"/>
      <c r="CO244" s="209">
        <v>4</v>
      </c>
      <c r="CP244" s="178"/>
      <c r="CQ244" s="208">
        <v>2</v>
      </c>
      <c r="CR244" s="178"/>
      <c r="CS244" s="208">
        <v>0</v>
      </c>
      <c r="CT244" s="178"/>
      <c r="CU244" s="208">
        <v>0</v>
      </c>
      <c r="CV244" s="178"/>
      <c r="CW244" s="208">
        <v>0</v>
      </c>
      <c r="CX244" s="178"/>
      <c r="CY244" s="209">
        <v>2</v>
      </c>
      <c r="CZ244" s="178"/>
      <c r="DA244" s="208">
        <v>0</v>
      </c>
      <c r="DB244" s="208"/>
      <c r="DC244" s="208">
        <v>0</v>
      </c>
      <c r="DD244" s="178"/>
      <c r="DE244" s="208">
        <v>0</v>
      </c>
      <c r="DF244" s="178"/>
      <c r="DG244" s="208">
        <v>1</v>
      </c>
      <c r="DH244" s="209">
        <v>1</v>
      </c>
    </row>
    <row r="245" spans="1:112">
      <c r="A245" s="275" t="s">
        <v>363</v>
      </c>
      <c r="B245" s="4" t="s">
        <v>113</v>
      </c>
      <c r="C245" s="4" t="s">
        <v>618</v>
      </c>
      <c r="D245" s="246" t="s">
        <v>117</v>
      </c>
      <c r="E245" s="208">
        <v>12</v>
      </c>
      <c r="F245" s="178"/>
      <c r="G245" s="208">
        <v>8</v>
      </c>
      <c r="H245" s="178"/>
      <c r="I245" s="208">
        <v>5</v>
      </c>
      <c r="J245" s="178"/>
      <c r="K245" s="208">
        <v>9</v>
      </c>
      <c r="L245" s="178"/>
      <c r="M245" s="209">
        <v>34</v>
      </c>
      <c r="N245" s="178"/>
      <c r="O245" s="208">
        <v>9</v>
      </c>
      <c r="P245" s="178"/>
      <c r="Q245" s="208">
        <v>16</v>
      </c>
      <c r="R245" s="178"/>
      <c r="S245" s="208">
        <v>10</v>
      </c>
      <c r="T245" s="178"/>
      <c r="U245" s="208">
        <v>2</v>
      </c>
      <c r="V245" s="178"/>
      <c r="W245" s="209">
        <v>37</v>
      </c>
      <c r="X245" s="178"/>
      <c r="Y245" s="208">
        <v>0</v>
      </c>
      <c r="Z245" s="178"/>
      <c r="AA245" s="208">
        <v>2</v>
      </c>
      <c r="AB245" s="178"/>
      <c r="AC245" s="208">
        <v>6</v>
      </c>
      <c r="AD245" s="178"/>
      <c r="AE245" s="208">
        <v>4</v>
      </c>
      <c r="AF245" s="178"/>
      <c r="AG245" s="209">
        <v>12</v>
      </c>
      <c r="AH245" s="178"/>
      <c r="AI245" s="208">
        <v>8</v>
      </c>
      <c r="AJ245" s="178"/>
      <c r="AK245" s="208">
        <v>7</v>
      </c>
      <c r="AL245" s="178"/>
      <c r="AM245" s="208">
        <v>6</v>
      </c>
      <c r="AN245" s="178"/>
      <c r="AO245" s="208">
        <v>4</v>
      </c>
      <c r="AP245" s="178"/>
      <c r="AQ245" s="209">
        <v>25</v>
      </c>
      <c r="AR245" s="178"/>
      <c r="AS245" s="208">
        <v>7</v>
      </c>
      <c r="AT245" s="178"/>
      <c r="AU245" s="208">
        <v>3</v>
      </c>
      <c r="AV245" s="178"/>
      <c r="AW245" s="208">
        <v>9</v>
      </c>
      <c r="AX245" s="178"/>
      <c r="AY245" s="208">
        <v>6</v>
      </c>
      <c r="AZ245" s="178"/>
      <c r="BA245" s="209">
        <v>25</v>
      </c>
      <c r="BB245" s="178"/>
      <c r="BC245" s="208">
        <v>6</v>
      </c>
      <c r="BD245" s="178"/>
      <c r="BE245" s="208">
        <v>4</v>
      </c>
      <c r="BF245" s="178"/>
      <c r="BG245" s="208">
        <v>7</v>
      </c>
      <c r="BH245" s="178"/>
      <c r="BI245" s="208">
        <v>4</v>
      </c>
      <c r="BJ245" s="178"/>
      <c r="BK245" s="209">
        <v>21</v>
      </c>
      <c r="BL245" s="178"/>
      <c r="BM245" s="208">
        <v>2</v>
      </c>
      <c r="BN245" s="178"/>
      <c r="BO245" s="208">
        <v>4</v>
      </c>
      <c r="BP245" s="178"/>
      <c r="BQ245" s="208">
        <v>2</v>
      </c>
      <c r="BR245" s="178"/>
      <c r="BS245" s="208">
        <v>4</v>
      </c>
      <c r="BT245" s="178"/>
      <c r="BU245" s="209">
        <v>12</v>
      </c>
      <c r="BV245" s="178"/>
      <c r="BW245" s="208">
        <v>4</v>
      </c>
      <c r="BX245" s="178"/>
      <c r="BY245" s="208">
        <v>9</v>
      </c>
      <c r="BZ245" s="178"/>
      <c r="CA245" s="208">
        <v>5</v>
      </c>
      <c r="CB245" s="178"/>
      <c r="CC245" s="208">
        <v>5</v>
      </c>
      <c r="CD245" s="178"/>
      <c r="CE245" s="209">
        <v>23</v>
      </c>
      <c r="CF245" s="178"/>
      <c r="CG245" s="208">
        <v>11</v>
      </c>
      <c r="CH245" s="178"/>
      <c r="CI245" s="208">
        <v>2</v>
      </c>
      <c r="CJ245" s="178"/>
      <c r="CK245" s="208">
        <v>3</v>
      </c>
      <c r="CL245" s="178"/>
      <c r="CM245" s="208">
        <v>9</v>
      </c>
      <c r="CN245" s="178"/>
      <c r="CO245" s="209">
        <v>25</v>
      </c>
      <c r="CP245" s="178"/>
      <c r="CQ245" s="208">
        <v>5</v>
      </c>
      <c r="CR245" s="178"/>
      <c r="CS245" s="208">
        <v>2</v>
      </c>
      <c r="CT245" s="178"/>
      <c r="CU245" s="208">
        <v>2</v>
      </c>
      <c r="CV245" s="178"/>
      <c r="CW245" s="208">
        <v>0</v>
      </c>
      <c r="CX245" s="178"/>
      <c r="CY245" s="209">
        <v>9</v>
      </c>
      <c r="CZ245" s="178"/>
      <c r="DA245" s="208">
        <v>0</v>
      </c>
      <c r="DB245" s="208"/>
      <c r="DC245" s="208">
        <v>1</v>
      </c>
      <c r="DD245" s="178"/>
      <c r="DE245" s="208">
        <v>1</v>
      </c>
      <c r="DF245" s="178"/>
      <c r="DG245" s="208">
        <v>0</v>
      </c>
      <c r="DH245" s="209">
        <v>2</v>
      </c>
    </row>
    <row r="246" spans="1:112" s="280" customFormat="1" ht="21.75" customHeight="1">
      <c r="A246" s="278" t="s">
        <v>118</v>
      </c>
      <c r="B246" s="282" t="s">
        <v>396</v>
      </c>
      <c r="C246" s="282" t="s">
        <v>396</v>
      </c>
      <c r="D246" s="276" t="s">
        <v>119</v>
      </c>
      <c r="E246" s="283">
        <v>6</v>
      </c>
      <c r="F246" s="284"/>
      <c r="G246" s="283">
        <v>15</v>
      </c>
      <c r="H246" s="284"/>
      <c r="I246" s="283">
        <v>10</v>
      </c>
      <c r="J246" s="284"/>
      <c r="K246" s="283">
        <v>11</v>
      </c>
      <c r="L246" s="284"/>
      <c r="M246" s="283">
        <v>42</v>
      </c>
      <c r="N246" s="284"/>
      <c r="O246" s="283">
        <v>13</v>
      </c>
      <c r="P246" s="284"/>
      <c r="Q246" s="283">
        <v>12</v>
      </c>
      <c r="R246" s="284"/>
      <c r="S246" s="283">
        <v>2</v>
      </c>
      <c r="T246" s="284"/>
      <c r="U246" s="283">
        <v>1</v>
      </c>
      <c r="V246" s="284"/>
      <c r="W246" s="283">
        <v>28</v>
      </c>
      <c r="X246" s="284"/>
      <c r="Y246" s="283">
        <v>0</v>
      </c>
      <c r="Z246" s="284"/>
      <c r="AA246" s="283">
        <v>4</v>
      </c>
      <c r="AB246" s="284"/>
      <c r="AC246" s="283">
        <v>9</v>
      </c>
      <c r="AD246" s="284"/>
      <c r="AE246" s="283">
        <v>8</v>
      </c>
      <c r="AF246" s="284"/>
      <c r="AG246" s="283">
        <v>21</v>
      </c>
      <c r="AH246" s="284"/>
      <c r="AI246" s="283">
        <v>2</v>
      </c>
      <c r="AJ246" s="284"/>
      <c r="AK246" s="283">
        <v>7</v>
      </c>
      <c r="AL246" s="284"/>
      <c r="AM246" s="283">
        <v>8</v>
      </c>
      <c r="AN246" s="284"/>
      <c r="AO246" s="283">
        <v>5</v>
      </c>
      <c r="AP246" s="284"/>
      <c r="AQ246" s="283">
        <v>22</v>
      </c>
      <c r="AR246" s="284"/>
      <c r="AS246" s="283">
        <v>6</v>
      </c>
      <c r="AT246" s="284"/>
      <c r="AU246" s="283">
        <v>3</v>
      </c>
      <c r="AV246" s="284"/>
      <c r="AW246" s="283">
        <v>7</v>
      </c>
      <c r="AX246" s="284"/>
      <c r="AY246" s="283">
        <v>8</v>
      </c>
      <c r="AZ246" s="284"/>
      <c r="BA246" s="283">
        <v>24</v>
      </c>
      <c r="BB246" s="284"/>
      <c r="BC246" s="283">
        <v>6</v>
      </c>
      <c r="BD246" s="284"/>
      <c r="BE246" s="283">
        <v>5</v>
      </c>
      <c r="BF246" s="284"/>
      <c r="BG246" s="283">
        <v>6</v>
      </c>
      <c r="BH246" s="284"/>
      <c r="BI246" s="283">
        <v>7</v>
      </c>
      <c r="BJ246" s="284"/>
      <c r="BK246" s="283">
        <v>24</v>
      </c>
      <c r="BL246" s="284"/>
      <c r="BM246" s="283">
        <v>2</v>
      </c>
      <c r="BN246" s="284"/>
      <c r="BO246" s="283">
        <v>5</v>
      </c>
      <c r="BP246" s="284"/>
      <c r="BQ246" s="283">
        <v>10</v>
      </c>
      <c r="BR246" s="284"/>
      <c r="BS246" s="283">
        <v>2</v>
      </c>
      <c r="BT246" s="284"/>
      <c r="BU246" s="283">
        <v>19</v>
      </c>
      <c r="BV246" s="284"/>
      <c r="BW246" s="283">
        <v>6</v>
      </c>
      <c r="BX246" s="284"/>
      <c r="BY246" s="283">
        <v>9</v>
      </c>
      <c r="BZ246" s="284"/>
      <c r="CA246" s="283">
        <v>8</v>
      </c>
      <c r="CB246" s="284"/>
      <c r="CC246" s="283">
        <v>5</v>
      </c>
      <c r="CD246" s="284"/>
      <c r="CE246" s="283">
        <v>28</v>
      </c>
      <c r="CF246" s="284"/>
      <c r="CG246" s="283">
        <v>6</v>
      </c>
      <c r="CH246" s="284"/>
      <c r="CI246" s="283">
        <v>4</v>
      </c>
      <c r="CJ246" s="284"/>
      <c r="CK246" s="283">
        <v>3</v>
      </c>
      <c r="CL246" s="284"/>
      <c r="CM246" s="283">
        <v>8</v>
      </c>
      <c r="CN246" s="284"/>
      <c r="CO246" s="283">
        <v>21</v>
      </c>
      <c r="CP246" s="284"/>
      <c r="CQ246" s="283">
        <v>7</v>
      </c>
      <c r="CR246" s="284"/>
      <c r="CS246" s="283">
        <v>0</v>
      </c>
      <c r="CT246" s="284"/>
      <c r="CU246" s="283">
        <v>0</v>
      </c>
      <c r="CV246" s="284"/>
      <c r="CW246" s="283">
        <v>0</v>
      </c>
      <c r="CX246" s="284"/>
      <c r="CY246" s="283">
        <v>7</v>
      </c>
      <c r="CZ246" s="284"/>
      <c r="DA246" s="283">
        <v>3</v>
      </c>
      <c r="DB246" s="283"/>
      <c r="DC246" s="283">
        <v>1</v>
      </c>
      <c r="DD246" s="284"/>
      <c r="DE246" s="283">
        <v>0</v>
      </c>
      <c r="DF246" s="284"/>
      <c r="DG246" s="283">
        <v>1</v>
      </c>
      <c r="DH246" s="283">
        <v>5</v>
      </c>
    </row>
    <row r="247" spans="1:112">
      <c r="A247" s="275" t="s">
        <v>118</v>
      </c>
      <c r="B247" s="4" t="s">
        <v>120</v>
      </c>
      <c r="C247" s="4" t="s">
        <v>396</v>
      </c>
      <c r="D247" s="276" t="s">
        <v>121</v>
      </c>
      <c r="E247" s="208">
        <v>2</v>
      </c>
      <c r="F247" s="178"/>
      <c r="G247" s="208">
        <v>1</v>
      </c>
      <c r="H247" s="178"/>
      <c r="I247" s="208">
        <v>4</v>
      </c>
      <c r="J247" s="178"/>
      <c r="K247" s="208">
        <v>0</v>
      </c>
      <c r="L247" s="178"/>
      <c r="M247" s="209">
        <v>7</v>
      </c>
      <c r="N247" s="178"/>
      <c r="O247" s="208">
        <v>3</v>
      </c>
      <c r="P247" s="178"/>
      <c r="Q247" s="208">
        <v>0</v>
      </c>
      <c r="R247" s="178"/>
      <c r="S247" s="208">
        <v>1</v>
      </c>
      <c r="T247" s="178"/>
      <c r="U247" s="208">
        <v>1</v>
      </c>
      <c r="V247" s="178"/>
      <c r="W247" s="209">
        <v>5</v>
      </c>
      <c r="X247" s="178"/>
      <c r="Y247" s="208">
        <v>0</v>
      </c>
      <c r="Z247" s="178"/>
      <c r="AA247" s="208">
        <v>1</v>
      </c>
      <c r="AB247" s="178"/>
      <c r="AC247" s="208">
        <v>0</v>
      </c>
      <c r="AD247" s="178"/>
      <c r="AE247" s="208">
        <v>2</v>
      </c>
      <c r="AF247" s="178"/>
      <c r="AG247" s="209">
        <v>3</v>
      </c>
      <c r="AH247" s="178"/>
      <c r="AI247" s="208">
        <v>0</v>
      </c>
      <c r="AJ247" s="178"/>
      <c r="AK247" s="208">
        <v>1</v>
      </c>
      <c r="AL247" s="178"/>
      <c r="AM247" s="208">
        <v>0</v>
      </c>
      <c r="AN247" s="178"/>
      <c r="AO247" s="208">
        <v>0</v>
      </c>
      <c r="AP247" s="178"/>
      <c r="AQ247" s="209">
        <v>1</v>
      </c>
      <c r="AR247" s="178"/>
      <c r="AS247" s="208">
        <v>0</v>
      </c>
      <c r="AT247" s="178"/>
      <c r="AU247" s="208">
        <v>0</v>
      </c>
      <c r="AV247" s="178"/>
      <c r="AW247" s="208">
        <v>1</v>
      </c>
      <c r="AX247" s="178"/>
      <c r="AY247" s="208">
        <v>0</v>
      </c>
      <c r="AZ247" s="178"/>
      <c r="BA247" s="209">
        <v>1</v>
      </c>
      <c r="BB247" s="178"/>
      <c r="BC247" s="208">
        <v>0</v>
      </c>
      <c r="BD247" s="178"/>
      <c r="BE247" s="208">
        <v>1</v>
      </c>
      <c r="BF247" s="178"/>
      <c r="BG247" s="208">
        <v>0</v>
      </c>
      <c r="BH247" s="178"/>
      <c r="BI247" s="208">
        <v>0</v>
      </c>
      <c r="BJ247" s="178"/>
      <c r="BK247" s="209">
        <v>1</v>
      </c>
      <c r="BL247" s="178"/>
      <c r="BM247" s="208">
        <v>0</v>
      </c>
      <c r="BN247" s="178"/>
      <c r="BO247" s="208">
        <v>1</v>
      </c>
      <c r="BP247" s="178"/>
      <c r="BQ247" s="208">
        <v>0</v>
      </c>
      <c r="BR247" s="178"/>
      <c r="BS247" s="208">
        <v>0</v>
      </c>
      <c r="BT247" s="178"/>
      <c r="BU247" s="209">
        <v>1</v>
      </c>
      <c r="BV247" s="178"/>
      <c r="BW247" s="208">
        <v>0</v>
      </c>
      <c r="BX247" s="178"/>
      <c r="BY247" s="208">
        <v>0</v>
      </c>
      <c r="BZ247" s="178"/>
      <c r="CA247" s="208">
        <v>1</v>
      </c>
      <c r="CB247" s="178"/>
      <c r="CC247" s="208">
        <v>1</v>
      </c>
      <c r="CD247" s="178"/>
      <c r="CE247" s="209">
        <v>2</v>
      </c>
      <c r="CF247" s="178"/>
      <c r="CG247" s="208">
        <v>0</v>
      </c>
      <c r="CH247" s="178"/>
      <c r="CI247" s="208">
        <v>2</v>
      </c>
      <c r="CJ247" s="178"/>
      <c r="CK247" s="208">
        <v>0</v>
      </c>
      <c r="CL247" s="178"/>
      <c r="CM247" s="208">
        <v>1</v>
      </c>
      <c r="CN247" s="178"/>
      <c r="CO247" s="209">
        <v>3</v>
      </c>
      <c r="CP247" s="178"/>
      <c r="CQ247" s="208">
        <v>0</v>
      </c>
      <c r="CR247" s="178"/>
      <c r="CS247" s="208">
        <v>0</v>
      </c>
      <c r="CT247" s="178"/>
      <c r="CU247" s="208">
        <v>0</v>
      </c>
      <c r="CV247" s="178"/>
      <c r="CW247" s="208">
        <v>0</v>
      </c>
      <c r="CX247" s="178"/>
      <c r="CY247" s="209">
        <v>0</v>
      </c>
      <c r="CZ247" s="178"/>
      <c r="DA247" s="208">
        <v>0</v>
      </c>
      <c r="DB247" s="208"/>
      <c r="DC247" s="208">
        <v>0</v>
      </c>
      <c r="DD247" s="178"/>
      <c r="DE247" s="208">
        <v>0</v>
      </c>
      <c r="DF247" s="178"/>
      <c r="DG247" s="208">
        <v>0</v>
      </c>
      <c r="DH247" s="209">
        <v>0</v>
      </c>
    </row>
    <row r="248" spans="1:112">
      <c r="A248" s="275" t="s">
        <v>118</v>
      </c>
      <c r="B248" s="4" t="s">
        <v>120</v>
      </c>
      <c r="C248" s="4" t="s">
        <v>619</v>
      </c>
      <c r="D248" s="246" t="s">
        <v>122</v>
      </c>
      <c r="E248" s="208">
        <v>1</v>
      </c>
      <c r="F248" s="178"/>
      <c r="G248" s="208">
        <v>0</v>
      </c>
      <c r="H248" s="178"/>
      <c r="I248" s="208">
        <v>2</v>
      </c>
      <c r="J248" s="178"/>
      <c r="K248" s="208">
        <v>0</v>
      </c>
      <c r="L248" s="178"/>
      <c r="M248" s="209">
        <v>3</v>
      </c>
      <c r="N248" s="178"/>
      <c r="O248" s="208">
        <v>0</v>
      </c>
      <c r="P248" s="178"/>
      <c r="Q248" s="208">
        <v>0</v>
      </c>
      <c r="R248" s="178"/>
      <c r="S248" s="208">
        <v>0</v>
      </c>
      <c r="T248" s="178"/>
      <c r="U248" s="208">
        <v>1</v>
      </c>
      <c r="V248" s="178"/>
      <c r="W248" s="209">
        <v>1</v>
      </c>
      <c r="X248" s="178"/>
      <c r="Y248" s="208">
        <v>0</v>
      </c>
      <c r="Z248" s="178"/>
      <c r="AA248" s="208">
        <v>1</v>
      </c>
      <c r="AB248" s="178"/>
      <c r="AC248" s="208">
        <v>0</v>
      </c>
      <c r="AD248" s="178"/>
      <c r="AE248" s="208">
        <v>2</v>
      </c>
      <c r="AF248" s="178"/>
      <c r="AG248" s="209">
        <v>3</v>
      </c>
      <c r="AH248" s="178"/>
      <c r="AI248" s="208">
        <v>0</v>
      </c>
      <c r="AJ248" s="178"/>
      <c r="AK248" s="208">
        <v>1</v>
      </c>
      <c r="AL248" s="178"/>
      <c r="AM248" s="208">
        <v>0</v>
      </c>
      <c r="AN248" s="178"/>
      <c r="AO248" s="208">
        <v>0</v>
      </c>
      <c r="AP248" s="178"/>
      <c r="AQ248" s="209">
        <v>1</v>
      </c>
      <c r="AR248" s="178"/>
      <c r="AS248" s="208">
        <v>0</v>
      </c>
      <c r="AT248" s="178"/>
      <c r="AU248" s="208">
        <v>0</v>
      </c>
      <c r="AV248" s="178"/>
      <c r="AW248" s="208">
        <v>1</v>
      </c>
      <c r="AX248" s="178"/>
      <c r="AY248" s="208">
        <v>0</v>
      </c>
      <c r="AZ248" s="178"/>
      <c r="BA248" s="209">
        <v>1</v>
      </c>
      <c r="BB248" s="178"/>
      <c r="BC248" s="208">
        <v>0</v>
      </c>
      <c r="BD248" s="178"/>
      <c r="BE248" s="208">
        <v>1</v>
      </c>
      <c r="BF248" s="178"/>
      <c r="BG248" s="208">
        <v>0</v>
      </c>
      <c r="BH248" s="178"/>
      <c r="BI248" s="208">
        <v>0</v>
      </c>
      <c r="BJ248" s="178"/>
      <c r="BK248" s="209">
        <v>1</v>
      </c>
      <c r="BL248" s="178"/>
      <c r="BM248" s="208">
        <v>0</v>
      </c>
      <c r="BN248" s="178"/>
      <c r="BO248" s="208">
        <v>1</v>
      </c>
      <c r="BP248" s="178"/>
      <c r="BQ248" s="208">
        <v>0</v>
      </c>
      <c r="BR248" s="178"/>
      <c r="BS248" s="208">
        <v>0</v>
      </c>
      <c r="BT248" s="178"/>
      <c r="BU248" s="209">
        <v>1</v>
      </c>
      <c r="BV248" s="178"/>
      <c r="BW248" s="208">
        <v>0</v>
      </c>
      <c r="BX248" s="178"/>
      <c r="BY248" s="208">
        <v>0</v>
      </c>
      <c r="BZ248" s="178"/>
      <c r="CA248" s="208">
        <v>1</v>
      </c>
      <c r="CB248" s="178"/>
      <c r="CC248" s="208">
        <v>1</v>
      </c>
      <c r="CD248" s="178"/>
      <c r="CE248" s="209">
        <v>2</v>
      </c>
      <c r="CF248" s="178"/>
      <c r="CG248" s="208">
        <v>0</v>
      </c>
      <c r="CH248" s="178"/>
      <c r="CI248" s="208">
        <v>2</v>
      </c>
      <c r="CJ248" s="178"/>
      <c r="CK248" s="208">
        <v>0</v>
      </c>
      <c r="CL248" s="178"/>
      <c r="CM248" s="208">
        <v>1</v>
      </c>
      <c r="CN248" s="178"/>
      <c r="CO248" s="209">
        <v>3</v>
      </c>
      <c r="CP248" s="178"/>
      <c r="CQ248" s="208">
        <v>0</v>
      </c>
      <c r="CR248" s="178"/>
      <c r="CS248" s="208">
        <v>0</v>
      </c>
      <c r="CT248" s="178"/>
      <c r="CU248" s="208">
        <v>0</v>
      </c>
      <c r="CV248" s="178"/>
      <c r="CW248" s="208">
        <v>0</v>
      </c>
      <c r="CX248" s="178"/>
      <c r="CY248" s="209">
        <v>0</v>
      </c>
      <c r="CZ248" s="178"/>
      <c r="DA248" s="208">
        <v>0</v>
      </c>
      <c r="DB248" s="208"/>
      <c r="DC248" s="208">
        <v>0</v>
      </c>
      <c r="DD248" s="178"/>
      <c r="DE248" s="208">
        <v>0</v>
      </c>
      <c r="DF248" s="178"/>
      <c r="DG248" s="208">
        <v>0</v>
      </c>
      <c r="DH248" s="209">
        <v>0</v>
      </c>
    </row>
    <row r="249" spans="1:112">
      <c r="A249" s="275" t="s">
        <v>118</v>
      </c>
      <c r="B249" s="4" t="s">
        <v>120</v>
      </c>
      <c r="C249" s="4" t="s">
        <v>620</v>
      </c>
      <c r="D249" s="246" t="s">
        <v>656</v>
      </c>
      <c r="E249" s="208">
        <v>1</v>
      </c>
      <c r="F249" s="178"/>
      <c r="G249" s="208">
        <v>1</v>
      </c>
      <c r="H249" s="178"/>
      <c r="I249" s="208">
        <v>2</v>
      </c>
      <c r="J249" s="178"/>
      <c r="K249" s="208">
        <v>0</v>
      </c>
      <c r="L249" s="178"/>
      <c r="M249" s="209">
        <v>4</v>
      </c>
      <c r="N249" s="178"/>
      <c r="O249" s="208">
        <v>3</v>
      </c>
      <c r="P249" s="178"/>
      <c r="Q249" s="208">
        <v>0</v>
      </c>
      <c r="R249" s="178"/>
      <c r="S249" s="208">
        <v>1</v>
      </c>
      <c r="T249" s="178"/>
      <c r="U249" s="208">
        <v>0</v>
      </c>
      <c r="V249" s="178"/>
      <c r="W249" s="209">
        <v>4</v>
      </c>
      <c r="X249" s="178"/>
      <c r="Y249" s="208">
        <v>0</v>
      </c>
      <c r="Z249" s="178"/>
      <c r="AA249" s="208">
        <v>0</v>
      </c>
      <c r="AB249" s="178"/>
      <c r="AC249" s="208">
        <v>0</v>
      </c>
      <c r="AD249" s="178"/>
      <c r="AE249" s="208">
        <v>0</v>
      </c>
      <c r="AF249" s="178"/>
      <c r="AG249" s="209">
        <v>0</v>
      </c>
      <c r="AH249" s="178"/>
      <c r="AI249" s="208">
        <v>0</v>
      </c>
      <c r="AJ249" s="178"/>
      <c r="AK249" s="208">
        <v>0</v>
      </c>
      <c r="AL249" s="178"/>
      <c r="AM249" s="208">
        <v>0</v>
      </c>
      <c r="AN249" s="178"/>
      <c r="AO249" s="208">
        <v>0</v>
      </c>
      <c r="AP249" s="178"/>
      <c r="AQ249" s="209">
        <v>0</v>
      </c>
      <c r="AR249" s="178"/>
      <c r="AS249" s="208">
        <v>0</v>
      </c>
      <c r="AT249" s="178"/>
      <c r="AU249" s="208">
        <v>0</v>
      </c>
      <c r="AV249" s="178"/>
      <c r="AW249" s="208">
        <v>0</v>
      </c>
      <c r="AX249" s="178"/>
      <c r="AY249" s="208">
        <v>0</v>
      </c>
      <c r="AZ249" s="178"/>
      <c r="BA249" s="209">
        <v>0</v>
      </c>
      <c r="BB249" s="178"/>
      <c r="BC249" s="208">
        <v>0</v>
      </c>
      <c r="BD249" s="178"/>
      <c r="BE249" s="208">
        <v>0</v>
      </c>
      <c r="BF249" s="178"/>
      <c r="BG249" s="208">
        <v>0</v>
      </c>
      <c r="BH249" s="178"/>
      <c r="BI249" s="208">
        <v>0</v>
      </c>
      <c r="BJ249" s="178"/>
      <c r="BK249" s="209">
        <v>0</v>
      </c>
      <c r="BL249" s="178"/>
      <c r="BM249" s="208">
        <v>0</v>
      </c>
      <c r="BN249" s="178"/>
      <c r="BO249" s="208">
        <v>0</v>
      </c>
      <c r="BP249" s="178"/>
      <c r="BQ249" s="208">
        <v>0</v>
      </c>
      <c r="BR249" s="178"/>
      <c r="BS249" s="208">
        <v>0</v>
      </c>
      <c r="BT249" s="178"/>
      <c r="BU249" s="209">
        <v>0</v>
      </c>
      <c r="BV249" s="178"/>
      <c r="BW249" s="208">
        <v>0</v>
      </c>
      <c r="BX249" s="178"/>
      <c r="BY249" s="208">
        <v>0</v>
      </c>
      <c r="BZ249" s="178"/>
      <c r="CA249" s="208">
        <v>0</v>
      </c>
      <c r="CB249" s="178"/>
      <c r="CC249" s="208">
        <v>0</v>
      </c>
      <c r="CD249" s="178"/>
      <c r="CE249" s="209">
        <v>0</v>
      </c>
      <c r="CF249" s="178"/>
      <c r="CG249" s="208">
        <v>0</v>
      </c>
      <c r="CH249" s="178"/>
      <c r="CI249" s="208">
        <v>0</v>
      </c>
      <c r="CJ249" s="178"/>
      <c r="CK249" s="208">
        <v>0</v>
      </c>
      <c r="CL249" s="178"/>
      <c r="CM249" s="208">
        <v>0</v>
      </c>
      <c r="CN249" s="178"/>
      <c r="CO249" s="209">
        <v>0</v>
      </c>
      <c r="CP249" s="178"/>
      <c r="CQ249" s="208">
        <v>0</v>
      </c>
      <c r="CR249" s="178"/>
      <c r="CS249" s="208">
        <v>0</v>
      </c>
      <c r="CT249" s="178"/>
      <c r="CU249" s="208">
        <v>0</v>
      </c>
      <c r="CV249" s="178"/>
      <c r="CW249" s="208">
        <v>0</v>
      </c>
      <c r="CX249" s="178"/>
      <c r="CY249" s="209">
        <v>0</v>
      </c>
      <c r="CZ249" s="178"/>
      <c r="DA249" s="208">
        <v>0</v>
      </c>
      <c r="DB249" s="208"/>
      <c r="DC249" s="208">
        <v>0</v>
      </c>
      <c r="DD249" s="178"/>
      <c r="DE249" s="208">
        <v>0</v>
      </c>
      <c r="DF249" s="178"/>
      <c r="DG249" s="208">
        <v>0</v>
      </c>
      <c r="DH249" s="209">
        <v>0</v>
      </c>
    </row>
    <row r="250" spans="1:112" s="4" customFormat="1" ht="25.5">
      <c r="A250" s="275" t="s">
        <v>118</v>
      </c>
      <c r="B250" s="4" t="s">
        <v>657</v>
      </c>
      <c r="C250" s="4" t="s">
        <v>396</v>
      </c>
      <c r="D250" s="276" t="s">
        <v>658</v>
      </c>
      <c r="E250" s="208">
        <v>0</v>
      </c>
      <c r="F250" s="178"/>
      <c r="G250" s="208">
        <v>0</v>
      </c>
      <c r="H250" s="178"/>
      <c r="I250" s="208">
        <v>1</v>
      </c>
      <c r="J250" s="178"/>
      <c r="K250" s="208">
        <v>0</v>
      </c>
      <c r="L250" s="178"/>
      <c r="M250" s="209">
        <v>1</v>
      </c>
      <c r="N250" s="178"/>
      <c r="O250" s="208">
        <v>0</v>
      </c>
      <c r="P250" s="178"/>
      <c r="Q250" s="208">
        <v>1</v>
      </c>
      <c r="R250" s="178"/>
      <c r="S250" s="208">
        <v>1</v>
      </c>
      <c r="T250" s="178"/>
      <c r="U250" s="208">
        <v>0</v>
      </c>
      <c r="V250" s="178"/>
      <c r="W250" s="209">
        <v>2</v>
      </c>
      <c r="X250" s="178"/>
      <c r="Y250" s="208">
        <v>0</v>
      </c>
      <c r="Z250" s="178"/>
      <c r="AA250" s="208">
        <v>0</v>
      </c>
      <c r="AB250" s="178"/>
      <c r="AC250" s="208">
        <v>1</v>
      </c>
      <c r="AD250" s="178"/>
      <c r="AE250" s="208">
        <v>1</v>
      </c>
      <c r="AF250" s="178"/>
      <c r="AG250" s="209">
        <v>2</v>
      </c>
      <c r="AH250" s="178"/>
      <c r="AI250" s="208">
        <v>0</v>
      </c>
      <c r="AJ250" s="178"/>
      <c r="AK250" s="208">
        <v>0</v>
      </c>
      <c r="AL250" s="178"/>
      <c r="AM250" s="208">
        <v>1</v>
      </c>
      <c r="AN250" s="178"/>
      <c r="AO250" s="208">
        <v>0</v>
      </c>
      <c r="AP250" s="178"/>
      <c r="AQ250" s="209">
        <v>1</v>
      </c>
      <c r="AR250" s="178"/>
      <c r="AS250" s="208">
        <v>0</v>
      </c>
      <c r="AT250" s="178"/>
      <c r="AU250" s="208">
        <v>0</v>
      </c>
      <c r="AV250" s="178"/>
      <c r="AW250" s="208">
        <v>1</v>
      </c>
      <c r="AX250" s="178"/>
      <c r="AY250" s="208">
        <v>1</v>
      </c>
      <c r="AZ250" s="178"/>
      <c r="BA250" s="209">
        <v>2</v>
      </c>
      <c r="BB250" s="178"/>
      <c r="BC250" s="208">
        <v>0</v>
      </c>
      <c r="BD250" s="178"/>
      <c r="BE250" s="208">
        <v>1</v>
      </c>
      <c r="BF250" s="178"/>
      <c r="BG250" s="208">
        <v>1</v>
      </c>
      <c r="BH250" s="178"/>
      <c r="BI250" s="208">
        <v>0</v>
      </c>
      <c r="BJ250" s="178"/>
      <c r="BK250" s="209">
        <v>2</v>
      </c>
      <c r="BL250" s="178"/>
      <c r="BM250" s="208">
        <v>0</v>
      </c>
      <c r="BN250" s="178"/>
      <c r="BO250" s="208">
        <v>1</v>
      </c>
      <c r="BP250" s="178"/>
      <c r="BQ250" s="208">
        <v>0</v>
      </c>
      <c r="BR250" s="178"/>
      <c r="BS250" s="208">
        <v>0</v>
      </c>
      <c r="BT250" s="178"/>
      <c r="BU250" s="209">
        <v>1</v>
      </c>
      <c r="BV250" s="178"/>
      <c r="BW250" s="208">
        <v>0</v>
      </c>
      <c r="BX250" s="178"/>
      <c r="BY250" s="208">
        <v>0</v>
      </c>
      <c r="BZ250" s="178"/>
      <c r="CA250" s="208">
        <v>1</v>
      </c>
      <c r="CB250" s="178"/>
      <c r="CC250" s="208">
        <v>0</v>
      </c>
      <c r="CD250" s="178"/>
      <c r="CE250" s="209">
        <v>1</v>
      </c>
      <c r="CF250" s="178"/>
      <c r="CG250" s="208">
        <v>0</v>
      </c>
      <c r="CH250" s="178"/>
      <c r="CI250" s="208">
        <v>0</v>
      </c>
      <c r="CJ250" s="178"/>
      <c r="CK250" s="208">
        <v>1</v>
      </c>
      <c r="CL250" s="178"/>
      <c r="CM250" s="208">
        <v>1</v>
      </c>
      <c r="CN250" s="178"/>
      <c r="CO250" s="209">
        <v>2</v>
      </c>
      <c r="CP250" s="178"/>
      <c r="CQ250" s="208">
        <v>0</v>
      </c>
      <c r="CR250" s="178"/>
      <c r="CS250" s="208">
        <v>0</v>
      </c>
      <c r="CT250" s="178"/>
      <c r="CU250" s="208">
        <v>0</v>
      </c>
      <c r="CV250" s="178"/>
      <c r="CW250" s="208">
        <v>0</v>
      </c>
      <c r="CX250" s="178"/>
      <c r="CY250" s="209">
        <v>0</v>
      </c>
      <c r="CZ250" s="178"/>
      <c r="DA250" s="208">
        <v>0</v>
      </c>
      <c r="DB250" s="208"/>
      <c r="DC250" s="208">
        <v>0</v>
      </c>
      <c r="DD250" s="178"/>
      <c r="DE250" s="208">
        <v>0</v>
      </c>
      <c r="DF250" s="178"/>
      <c r="DG250" s="208">
        <v>0</v>
      </c>
      <c r="DH250" s="209">
        <v>0</v>
      </c>
    </row>
    <row r="251" spans="1:112">
      <c r="A251" s="275" t="s">
        <v>118</v>
      </c>
      <c r="B251" s="4" t="s">
        <v>657</v>
      </c>
      <c r="C251" s="4" t="s">
        <v>621</v>
      </c>
      <c r="D251" s="246" t="s">
        <v>659</v>
      </c>
      <c r="E251" s="208">
        <v>0</v>
      </c>
      <c r="F251" s="178"/>
      <c r="G251" s="208">
        <v>0</v>
      </c>
      <c r="H251" s="178"/>
      <c r="I251" s="208">
        <v>1</v>
      </c>
      <c r="J251" s="178"/>
      <c r="K251" s="208">
        <v>0</v>
      </c>
      <c r="L251" s="178"/>
      <c r="M251" s="209">
        <v>1</v>
      </c>
      <c r="N251" s="178"/>
      <c r="O251" s="208">
        <v>0</v>
      </c>
      <c r="P251" s="178"/>
      <c r="Q251" s="208">
        <v>1</v>
      </c>
      <c r="R251" s="178"/>
      <c r="S251" s="208">
        <v>1</v>
      </c>
      <c r="T251" s="178"/>
      <c r="U251" s="208">
        <v>0</v>
      </c>
      <c r="V251" s="178"/>
      <c r="W251" s="209">
        <v>2</v>
      </c>
      <c r="X251" s="178"/>
      <c r="Y251" s="208">
        <v>0</v>
      </c>
      <c r="Z251" s="178"/>
      <c r="AA251" s="208">
        <v>0</v>
      </c>
      <c r="AB251" s="178"/>
      <c r="AC251" s="208">
        <v>1</v>
      </c>
      <c r="AD251" s="178"/>
      <c r="AE251" s="208">
        <v>1</v>
      </c>
      <c r="AF251" s="178"/>
      <c r="AG251" s="209">
        <v>2</v>
      </c>
      <c r="AH251" s="178"/>
      <c r="AI251" s="208">
        <v>0</v>
      </c>
      <c r="AJ251" s="178"/>
      <c r="AK251" s="208">
        <v>0</v>
      </c>
      <c r="AL251" s="178"/>
      <c r="AM251" s="208">
        <v>1</v>
      </c>
      <c r="AN251" s="178"/>
      <c r="AO251" s="208">
        <v>0</v>
      </c>
      <c r="AP251" s="178"/>
      <c r="AQ251" s="209">
        <v>1</v>
      </c>
      <c r="AR251" s="178"/>
      <c r="AS251" s="208">
        <v>0</v>
      </c>
      <c r="AT251" s="178"/>
      <c r="AU251" s="208">
        <v>0</v>
      </c>
      <c r="AV251" s="178"/>
      <c r="AW251" s="208">
        <v>1</v>
      </c>
      <c r="AX251" s="178"/>
      <c r="AY251" s="208">
        <v>1</v>
      </c>
      <c r="AZ251" s="178"/>
      <c r="BA251" s="209">
        <v>2</v>
      </c>
      <c r="BB251" s="178"/>
      <c r="BC251" s="208">
        <v>0</v>
      </c>
      <c r="BD251" s="178"/>
      <c r="BE251" s="208">
        <v>1</v>
      </c>
      <c r="BF251" s="178"/>
      <c r="BG251" s="208">
        <v>1</v>
      </c>
      <c r="BH251" s="178"/>
      <c r="BI251" s="208">
        <v>0</v>
      </c>
      <c r="BJ251" s="178"/>
      <c r="BK251" s="209">
        <v>2</v>
      </c>
      <c r="BL251" s="178"/>
      <c r="BM251" s="208">
        <v>0</v>
      </c>
      <c r="BN251" s="178"/>
      <c r="BO251" s="208">
        <v>1</v>
      </c>
      <c r="BP251" s="178"/>
      <c r="BQ251" s="208">
        <v>0</v>
      </c>
      <c r="BR251" s="178"/>
      <c r="BS251" s="208">
        <v>0</v>
      </c>
      <c r="BT251" s="178"/>
      <c r="BU251" s="209">
        <v>1</v>
      </c>
      <c r="BV251" s="178"/>
      <c r="BW251" s="208">
        <v>0</v>
      </c>
      <c r="BX251" s="178"/>
      <c r="BY251" s="208">
        <v>0</v>
      </c>
      <c r="BZ251" s="178"/>
      <c r="CA251" s="208">
        <v>1</v>
      </c>
      <c r="CB251" s="178"/>
      <c r="CC251" s="208">
        <v>0</v>
      </c>
      <c r="CD251" s="178"/>
      <c r="CE251" s="209">
        <v>1</v>
      </c>
      <c r="CF251" s="178"/>
      <c r="CG251" s="208">
        <v>0</v>
      </c>
      <c r="CH251" s="178"/>
      <c r="CI251" s="208">
        <v>0</v>
      </c>
      <c r="CJ251" s="178"/>
      <c r="CK251" s="208">
        <v>1</v>
      </c>
      <c r="CL251" s="178"/>
      <c r="CM251" s="208">
        <v>1</v>
      </c>
      <c r="CN251" s="178"/>
      <c r="CO251" s="209">
        <v>2</v>
      </c>
      <c r="CP251" s="178"/>
      <c r="CQ251" s="208">
        <v>0</v>
      </c>
      <c r="CR251" s="178"/>
      <c r="CS251" s="208">
        <v>0</v>
      </c>
      <c r="CT251" s="178"/>
      <c r="CU251" s="208">
        <v>0</v>
      </c>
      <c r="CV251" s="178"/>
      <c r="CW251" s="208">
        <v>0</v>
      </c>
      <c r="CX251" s="178"/>
      <c r="CY251" s="209">
        <v>0</v>
      </c>
      <c r="CZ251" s="178"/>
      <c r="DA251" s="208">
        <v>0</v>
      </c>
      <c r="DB251" s="208"/>
      <c r="DC251" s="208">
        <v>0</v>
      </c>
      <c r="DD251" s="178"/>
      <c r="DE251" s="208">
        <v>0</v>
      </c>
      <c r="DF251" s="178"/>
      <c r="DG251" s="208">
        <v>0</v>
      </c>
      <c r="DH251" s="209">
        <v>0</v>
      </c>
    </row>
    <row r="252" spans="1:112">
      <c r="A252" s="275" t="s">
        <v>118</v>
      </c>
      <c r="B252" s="4" t="s">
        <v>657</v>
      </c>
      <c r="C252" s="4" t="s">
        <v>622</v>
      </c>
      <c r="D252" s="246" t="s">
        <v>660</v>
      </c>
      <c r="E252" s="208">
        <v>0</v>
      </c>
      <c r="F252" s="178"/>
      <c r="G252" s="208">
        <v>0</v>
      </c>
      <c r="H252" s="178"/>
      <c r="I252" s="208">
        <v>0</v>
      </c>
      <c r="J252" s="178"/>
      <c r="K252" s="208">
        <v>0</v>
      </c>
      <c r="L252" s="178"/>
      <c r="M252" s="209">
        <v>0</v>
      </c>
      <c r="N252" s="178"/>
      <c r="O252" s="208">
        <v>0</v>
      </c>
      <c r="P252" s="178"/>
      <c r="Q252" s="208">
        <v>0</v>
      </c>
      <c r="R252" s="178"/>
      <c r="S252" s="208">
        <v>0</v>
      </c>
      <c r="T252" s="178"/>
      <c r="U252" s="208">
        <v>0</v>
      </c>
      <c r="V252" s="178"/>
      <c r="W252" s="209">
        <v>0</v>
      </c>
      <c r="X252" s="178"/>
      <c r="Y252" s="208">
        <v>0</v>
      </c>
      <c r="Z252" s="178"/>
      <c r="AA252" s="208">
        <v>0</v>
      </c>
      <c r="AB252" s="178"/>
      <c r="AC252" s="208">
        <v>0</v>
      </c>
      <c r="AD252" s="178"/>
      <c r="AE252" s="208">
        <v>0</v>
      </c>
      <c r="AF252" s="178"/>
      <c r="AG252" s="209">
        <v>0</v>
      </c>
      <c r="AH252" s="178"/>
      <c r="AI252" s="208">
        <v>0</v>
      </c>
      <c r="AJ252" s="178"/>
      <c r="AK252" s="208">
        <v>0</v>
      </c>
      <c r="AL252" s="178"/>
      <c r="AM252" s="208">
        <v>0</v>
      </c>
      <c r="AN252" s="178"/>
      <c r="AO252" s="208">
        <v>0</v>
      </c>
      <c r="AP252" s="178"/>
      <c r="AQ252" s="209">
        <v>0</v>
      </c>
      <c r="AR252" s="178"/>
      <c r="AS252" s="208">
        <v>0</v>
      </c>
      <c r="AT252" s="178"/>
      <c r="AU252" s="208">
        <v>0</v>
      </c>
      <c r="AV252" s="178"/>
      <c r="AW252" s="208">
        <v>0</v>
      </c>
      <c r="AX252" s="178"/>
      <c r="AY252" s="208">
        <v>0</v>
      </c>
      <c r="AZ252" s="178"/>
      <c r="BA252" s="209">
        <v>0</v>
      </c>
      <c r="BB252" s="178"/>
      <c r="BC252" s="208">
        <v>0</v>
      </c>
      <c r="BD252" s="178"/>
      <c r="BE252" s="208">
        <v>0</v>
      </c>
      <c r="BF252" s="178"/>
      <c r="BG252" s="208">
        <v>0</v>
      </c>
      <c r="BH252" s="178"/>
      <c r="BI252" s="208">
        <v>0</v>
      </c>
      <c r="BJ252" s="178"/>
      <c r="BK252" s="209">
        <v>0</v>
      </c>
      <c r="BL252" s="178"/>
      <c r="BM252" s="208">
        <v>0</v>
      </c>
      <c r="BN252" s="178"/>
      <c r="BO252" s="208">
        <v>0</v>
      </c>
      <c r="BP252" s="178"/>
      <c r="BQ252" s="208">
        <v>0</v>
      </c>
      <c r="BR252" s="178"/>
      <c r="BS252" s="208">
        <v>0</v>
      </c>
      <c r="BT252" s="178"/>
      <c r="BU252" s="209">
        <v>0</v>
      </c>
      <c r="BV252" s="178"/>
      <c r="BW252" s="208">
        <v>0</v>
      </c>
      <c r="BX252" s="178"/>
      <c r="BY252" s="208">
        <v>0</v>
      </c>
      <c r="BZ252" s="178"/>
      <c r="CA252" s="208">
        <v>0</v>
      </c>
      <c r="CB252" s="178"/>
      <c r="CC252" s="208">
        <v>0</v>
      </c>
      <c r="CD252" s="178"/>
      <c r="CE252" s="209">
        <v>0</v>
      </c>
      <c r="CF252" s="178"/>
      <c r="CG252" s="208">
        <v>0</v>
      </c>
      <c r="CH252" s="178"/>
      <c r="CI252" s="208">
        <v>0</v>
      </c>
      <c r="CJ252" s="178"/>
      <c r="CK252" s="208">
        <v>0</v>
      </c>
      <c r="CL252" s="178"/>
      <c r="CM252" s="208">
        <v>0</v>
      </c>
      <c r="CN252" s="178"/>
      <c r="CO252" s="209">
        <v>0</v>
      </c>
      <c r="CP252" s="178"/>
      <c r="CQ252" s="208">
        <v>0</v>
      </c>
      <c r="CR252" s="178"/>
      <c r="CS252" s="208">
        <v>0</v>
      </c>
      <c r="CT252" s="178"/>
      <c r="CU252" s="208">
        <v>0</v>
      </c>
      <c r="CV252" s="178"/>
      <c r="CW252" s="208">
        <v>0</v>
      </c>
      <c r="CX252" s="178"/>
      <c r="CY252" s="209">
        <v>0</v>
      </c>
      <c r="CZ252" s="178"/>
      <c r="DA252" s="208">
        <v>0</v>
      </c>
      <c r="DB252" s="208"/>
      <c r="DC252" s="208">
        <v>0</v>
      </c>
      <c r="DD252" s="178"/>
      <c r="DE252" s="208">
        <v>0</v>
      </c>
      <c r="DF252" s="178"/>
      <c r="DG252" s="208">
        <v>0</v>
      </c>
      <c r="DH252" s="209">
        <v>0</v>
      </c>
    </row>
    <row r="253" spans="1:112">
      <c r="A253" s="275" t="s">
        <v>118</v>
      </c>
      <c r="B253" s="4" t="s">
        <v>661</v>
      </c>
      <c r="C253" s="4" t="s">
        <v>396</v>
      </c>
      <c r="D253" s="276" t="s">
        <v>662</v>
      </c>
      <c r="E253" s="208">
        <v>0</v>
      </c>
      <c r="F253" s="178"/>
      <c r="G253" s="208">
        <v>0</v>
      </c>
      <c r="H253" s="178"/>
      <c r="I253" s="208">
        <v>0</v>
      </c>
      <c r="J253" s="178"/>
      <c r="K253" s="208">
        <v>0</v>
      </c>
      <c r="L253" s="178"/>
      <c r="M253" s="209">
        <v>0</v>
      </c>
      <c r="N253" s="178"/>
      <c r="O253" s="208">
        <v>0</v>
      </c>
      <c r="P253" s="178"/>
      <c r="Q253" s="208">
        <v>0</v>
      </c>
      <c r="R253" s="178"/>
      <c r="S253" s="208">
        <v>0</v>
      </c>
      <c r="T253" s="178"/>
      <c r="U253" s="208">
        <v>0</v>
      </c>
      <c r="V253" s="178"/>
      <c r="W253" s="209">
        <v>0</v>
      </c>
      <c r="X253" s="178"/>
      <c r="Y253" s="208">
        <v>0</v>
      </c>
      <c r="Z253" s="178"/>
      <c r="AA253" s="208">
        <v>0</v>
      </c>
      <c r="AB253" s="178"/>
      <c r="AC253" s="208">
        <v>0</v>
      </c>
      <c r="AD253" s="178"/>
      <c r="AE253" s="208">
        <v>0</v>
      </c>
      <c r="AF253" s="178"/>
      <c r="AG253" s="209">
        <v>0</v>
      </c>
      <c r="AH253" s="178"/>
      <c r="AI253" s="208">
        <v>0</v>
      </c>
      <c r="AJ253" s="178"/>
      <c r="AK253" s="208">
        <v>0</v>
      </c>
      <c r="AL253" s="178"/>
      <c r="AM253" s="208">
        <v>0</v>
      </c>
      <c r="AN253" s="178"/>
      <c r="AO253" s="208">
        <v>0</v>
      </c>
      <c r="AP253" s="178"/>
      <c r="AQ253" s="209">
        <v>0</v>
      </c>
      <c r="AR253" s="178"/>
      <c r="AS253" s="208">
        <v>0</v>
      </c>
      <c r="AT253" s="178"/>
      <c r="AU253" s="208">
        <v>0</v>
      </c>
      <c r="AV253" s="178"/>
      <c r="AW253" s="208">
        <v>0</v>
      </c>
      <c r="AX253" s="178"/>
      <c r="AY253" s="208">
        <v>0</v>
      </c>
      <c r="AZ253" s="178"/>
      <c r="BA253" s="209">
        <v>0</v>
      </c>
      <c r="BB253" s="178"/>
      <c r="BC253" s="208">
        <v>1</v>
      </c>
      <c r="BD253" s="178"/>
      <c r="BE253" s="208">
        <v>0</v>
      </c>
      <c r="BF253" s="178"/>
      <c r="BG253" s="208">
        <v>0</v>
      </c>
      <c r="BH253" s="178"/>
      <c r="BI253" s="208">
        <v>0</v>
      </c>
      <c r="BJ253" s="178"/>
      <c r="BK253" s="209">
        <v>1</v>
      </c>
      <c r="BL253" s="178"/>
      <c r="BM253" s="208">
        <v>0</v>
      </c>
      <c r="BN253" s="178"/>
      <c r="BO253" s="208">
        <v>0</v>
      </c>
      <c r="BP253" s="178"/>
      <c r="BQ253" s="208">
        <v>0</v>
      </c>
      <c r="BR253" s="178"/>
      <c r="BS253" s="208">
        <v>0</v>
      </c>
      <c r="BT253" s="178"/>
      <c r="BU253" s="209">
        <v>0</v>
      </c>
      <c r="BV253" s="178"/>
      <c r="BW253" s="208">
        <v>1</v>
      </c>
      <c r="BX253" s="178"/>
      <c r="BY253" s="208">
        <v>0</v>
      </c>
      <c r="BZ253" s="178"/>
      <c r="CA253" s="208">
        <v>1</v>
      </c>
      <c r="CB253" s="178"/>
      <c r="CC253" s="208">
        <v>0</v>
      </c>
      <c r="CD253" s="178"/>
      <c r="CE253" s="209">
        <v>2</v>
      </c>
      <c r="CF253" s="178"/>
      <c r="CG253" s="208">
        <v>0</v>
      </c>
      <c r="CH253" s="178"/>
      <c r="CI253" s="208">
        <v>0</v>
      </c>
      <c r="CJ253" s="178"/>
      <c r="CK253" s="208">
        <v>0</v>
      </c>
      <c r="CL253" s="178"/>
      <c r="CM253" s="208">
        <v>0</v>
      </c>
      <c r="CN253" s="178"/>
      <c r="CO253" s="209">
        <v>0</v>
      </c>
      <c r="CP253" s="178"/>
      <c r="CQ253" s="208">
        <v>0</v>
      </c>
      <c r="CR253" s="178"/>
      <c r="CS253" s="208">
        <v>0</v>
      </c>
      <c r="CT253" s="178"/>
      <c r="CU253" s="208">
        <v>0</v>
      </c>
      <c r="CV253" s="178"/>
      <c r="CW253" s="208">
        <v>0</v>
      </c>
      <c r="CX253" s="178"/>
      <c r="CY253" s="209">
        <v>0</v>
      </c>
      <c r="CZ253" s="178"/>
      <c r="DA253" s="208">
        <v>0</v>
      </c>
      <c r="DB253" s="208"/>
      <c r="DC253" s="208">
        <v>0</v>
      </c>
      <c r="DD253" s="178"/>
      <c r="DE253" s="208">
        <v>0</v>
      </c>
      <c r="DF253" s="178"/>
      <c r="DG253" s="208">
        <v>0</v>
      </c>
      <c r="DH253" s="209">
        <v>0</v>
      </c>
    </row>
    <row r="254" spans="1:112">
      <c r="A254" s="275" t="s">
        <v>118</v>
      </c>
      <c r="B254" s="4" t="s">
        <v>661</v>
      </c>
      <c r="C254" s="4" t="s">
        <v>623</v>
      </c>
      <c r="D254" s="246" t="s">
        <v>663</v>
      </c>
      <c r="E254" s="208">
        <v>0</v>
      </c>
      <c r="F254" s="178"/>
      <c r="G254" s="208">
        <v>0</v>
      </c>
      <c r="H254" s="178"/>
      <c r="I254" s="208">
        <v>0</v>
      </c>
      <c r="J254" s="178"/>
      <c r="K254" s="208">
        <v>0</v>
      </c>
      <c r="L254" s="178"/>
      <c r="M254" s="209">
        <v>0</v>
      </c>
      <c r="N254" s="178"/>
      <c r="O254" s="208">
        <v>0</v>
      </c>
      <c r="P254" s="178"/>
      <c r="Q254" s="208">
        <v>0</v>
      </c>
      <c r="R254" s="178"/>
      <c r="S254" s="208">
        <v>0</v>
      </c>
      <c r="T254" s="178"/>
      <c r="U254" s="208">
        <v>0</v>
      </c>
      <c r="V254" s="178"/>
      <c r="W254" s="209">
        <v>0</v>
      </c>
      <c r="X254" s="178"/>
      <c r="Y254" s="208">
        <v>0</v>
      </c>
      <c r="Z254" s="178"/>
      <c r="AA254" s="208">
        <v>0</v>
      </c>
      <c r="AB254" s="178"/>
      <c r="AC254" s="208">
        <v>0</v>
      </c>
      <c r="AD254" s="178"/>
      <c r="AE254" s="208">
        <v>0</v>
      </c>
      <c r="AF254" s="178"/>
      <c r="AG254" s="209">
        <v>0</v>
      </c>
      <c r="AH254" s="178"/>
      <c r="AI254" s="208">
        <v>0</v>
      </c>
      <c r="AJ254" s="178"/>
      <c r="AK254" s="208">
        <v>0</v>
      </c>
      <c r="AL254" s="178"/>
      <c r="AM254" s="208">
        <v>0</v>
      </c>
      <c r="AN254" s="178"/>
      <c r="AO254" s="208">
        <v>0</v>
      </c>
      <c r="AP254" s="178"/>
      <c r="AQ254" s="209">
        <v>0</v>
      </c>
      <c r="AR254" s="178"/>
      <c r="AS254" s="208">
        <v>0</v>
      </c>
      <c r="AT254" s="178"/>
      <c r="AU254" s="208">
        <v>0</v>
      </c>
      <c r="AV254" s="178"/>
      <c r="AW254" s="208">
        <v>0</v>
      </c>
      <c r="AX254" s="178"/>
      <c r="AY254" s="208">
        <v>0</v>
      </c>
      <c r="AZ254" s="178"/>
      <c r="BA254" s="209">
        <v>0</v>
      </c>
      <c r="BB254" s="178"/>
      <c r="BC254" s="208">
        <v>1</v>
      </c>
      <c r="BD254" s="178"/>
      <c r="BE254" s="208">
        <v>0</v>
      </c>
      <c r="BF254" s="178"/>
      <c r="BG254" s="208">
        <v>0</v>
      </c>
      <c r="BH254" s="178"/>
      <c r="BI254" s="208">
        <v>0</v>
      </c>
      <c r="BJ254" s="178"/>
      <c r="BK254" s="209">
        <v>1</v>
      </c>
      <c r="BL254" s="178"/>
      <c r="BM254" s="208">
        <v>0</v>
      </c>
      <c r="BN254" s="178"/>
      <c r="BO254" s="208">
        <v>0</v>
      </c>
      <c r="BP254" s="178"/>
      <c r="BQ254" s="208">
        <v>0</v>
      </c>
      <c r="BR254" s="178"/>
      <c r="BS254" s="208">
        <v>0</v>
      </c>
      <c r="BT254" s="178"/>
      <c r="BU254" s="209">
        <v>0</v>
      </c>
      <c r="BV254" s="178"/>
      <c r="BW254" s="208">
        <v>1</v>
      </c>
      <c r="BX254" s="178"/>
      <c r="BY254" s="208">
        <v>0</v>
      </c>
      <c r="BZ254" s="178"/>
      <c r="CA254" s="208">
        <v>1</v>
      </c>
      <c r="CB254" s="178"/>
      <c r="CC254" s="208">
        <v>0</v>
      </c>
      <c r="CD254" s="178"/>
      <c r="CE254" s="209">
        <v>2</v>
      </c>
      <c r="CF254" s="178"/>
      <c r="CG254" s="208">
        <v>0</v>
      </c>
      <c r="CH254" s="178"/>
      <c r="CI254" s="208">
        <v>0</v>
      </c>
      <c r="CJ254" s="178"/>
      <c r="CK254" s="208">
        <v>0</v>
      </c>
      <c r="CL254" s="178"/>
      <c r="CM254" s="208">
        <v>0</v>
      </c>
      <c r="CN254" s="178"/>
      <c r="CO254" s="209">
        <v>0</v>
      </c>
      <c r="CP254" s="178"/>
      <c r="CQ254" s="208">
        <v>0</v>
      </c>
      <c r="CR254" s="178"/>
      <c r="CS254" s="208">
        <v>0</v>
      </c>
      <c r="CT254" s="178"/>
      <c r="CU254" s="208">
        <v>0</v>
      </c>
      <c r="CV254" s="178"/>
      <c r="CW254" s="208">
        <v>0</v>
      </c>
      <c r="CX254" s="178"/>
      <c r="CY254" s="209">
        <v>0</v>
      </c>
      <c r="CZ254" s="178"/>
      <c r="DA254" s="208">
        <v>0</v>
      </c>
      <c r="DB254" s="208"/>
      <c r="DC254" s="208">
        <v>0</v>
      </c>
      <c r="DD254" s="178"/>
      <c r="DE254" s="208">
        <v>0</v>
      </c>
      <c r="DF254" s="178"/>
      <c r="DG254" s="208">
        <v>0</v>
      </c>
      <c r="DH254" s="209">
        <v>0</v>
      </c>
    </row>
    <row r="255" spans="1:112">
      <c r="A255" s="275" t="s">
        <v>118</v>
      </c>
      <c r="B255" s="4" t="s">
        <v>661</v>
      </c>
      <c r="C255" s="4" t="s">
        <v>624</v>
      </c>
      <c r="D255" s="246" t="s">
        <v>664</v>
      </c>
      <c r="E255" s="208">
        <v>0</v>
      </c>
      <c r="F255" s="178"/>
      <c r="G255" s="208">
        <v>0</v>
      </c>
      <c r="H255" s="178"/>
      <c r="I255" s="208">
        <v>0</v>
      </c>
      <c r="J255" s="178"/>
      <c r="K255" s="208">
        <v>0</v>
      </c>
      <c r="L255" s="178"/>
      <c r="M255" s="209">
        <v>0</v>
      </c>
      <c r="N255" s="178"/>
      <c r="O255" s="208">
        <v>0</v>
      </c>
      <c r="P255" s="178"/>
      <c r="Q255" s="208">
        <v>0</v>
      </c>
      <c r="R255" s="178"/>
      <c r="S255" s="208">
        <v>0</v>
      </c>
      <c r="T255" s="178"/>
      <c r="U255" s="208">
        <v>0</v>
      </c>
      <c r="V255" s="178"/>
      <c r="W255" s="209">
        <v>0</v>
      </c>
      <c r="X255" s="178"/>
      <c r="Y255" s="208">
        <v>0</v>
      </c>
      <c r="Z255" s="178"/>
      <c r="AA255" s="208">
        <v>0</v>
      </c>
      <c r="AB255" s="178"/>
      <c r="AC255" s="208">
        <v>0</v>
      </c>
      <c r="AD255" s="178"/>
      <c r="AE255" s="208">
        <v>0</v>
      </c>
      <c r="AF255" s="178"/>
      <c r="AG255" s="209">
        <v>0</v>
      </c>
      <c r="AH255" s="178"/>
      <c r="AI255" s="208">
        <v>0</v>
      </c>
      <c r="AJ255" s="178"/>
      <c r="AK255" s="208">
        <v>0</v>
      </c>
      <c r="AL255" s="178"/>
      <c r="AM255" s="208">
        <v>0</v>
      </c>
      <c r="AN255" s="178"/>
      <c r="AO255" s="208">
        <v>0</v>
      </c>
      <c r="AP255" s="178"/>
      <c r="AQ255" s="209">
        <v>0</v>
      </c>
      <c r="AR255" s="178"/>
      <c r="AS255" s="208">
        <v>0</v>
      </c>
      <c r="AT255" s="178"/>
      <c r="AU255" s="208">
        <v>0</v>
      </c>
      <c r="AV255" s="178"/>
      <c r="AW255" s="208">
        <v>0</v>
      </c>
      <c r="AX255" s="178"/>
      <c r="AY255" s="208">
        <v>0</v>
      </c>
      <c r="AZ255" s="178"/>
      <c r="BA255" s="209">
        <v>0</v>
      </c>
      <c r="BB255" s="178"/>
      <c r="BC255" s="208">
        <v>0</v>
      </c>
      <c r="BD255" s="178"/>
      <c r="BE255" s="208">
        <v>0</v>
      </c>
      <c r="BF255" s="178"/>
      <c r="BG255" s="208">
        <v>0</v>
      </c>
      <c r="BH255" s="178"/>
      <c r="BI255" s="208">
        <v>0</v>
      </c>
      <c r="BJ255" s="178"/>
      <c r="BK255" s="209">
        <v>0</v>
      </c>
      <c r="BL255" s="178"/>
      <c r="BM255" s="208">
        <v>0</v>
      </c>
      <c r="BN255" s="178"/>
      <c r="BO255" s="208">
        <v>0</v>
      </c>
      <c r="BP255" s="178"/>
      <c r="BQ255" s="208">
        <v>0</v>
      </c>
      <c r="BR255" s="178"/>
      <c r="BS255" s="208">
        <v>0</v>
      </c>
      <c r="BT255" s="178"/>
      <c r="BU255" s="209">
        <v>0</v>
      </c>
      <c r="BV255" s="178"/>
      <c r="BW255" s="208">
        <v>0</v>
      </c>
      <c r="BX255" s="178"/>
      <c r="BY255" s="208">
        <v>0</v>
      </c>
      <c r="BZ255" s="178"/>
      <c r="CA255" s="208">
        <v>0</v>
      </c>
      <c r="CB255" s="178"/>
      <c r="CC255" s="208">
        <v>0</v>
      </c>
      <c r="CD255" s="178"/>
      <c r="CE255" s="209">
        <v>0</v>
      </c>
      <c r="CF255" s="178"/>
      <c r="CG255" s="208">
        <v>0</v>
      </c>
      <c r="CH255" s="178"/>
      <c r="CI255" s="208">
        <v>0</v>
      </c>
      <c r="CJ255" s="178"/>
      <c r="CK255" s="208">
        <v>0</v>
      </c>
      <c r="CL255" s="178"/>
      <c r="CM255" s="208">
        <v>0</v>
      </c>
      <c r="CN255" s="178"/>
      <c r="CO255" s="209">
        <v>0</v>
      </c>
      <c r="CP255" s="178"/>
      <c r="CQ255" s="208">
        <v>0</v>
      </c>
      <c r="CR255" s="178"/>
      <c r="CS255" s="208">
        <v>0</v>
      </c>
      <c r="CT255" s="178"/>
      <c r="CU255" s="208">
        <v>0</v>
      </c>
      <c r="CV255" s="178"/>
      <c r="CW255" s="208">
        <v>0</v>
      </c>
      <c r="CX255" s="178"/>
      <c r="CY255" s="209">
        <v>0</v>
      </c>
      <c r="CZ255" s="178"/>
      <c r="DA255" s="208">
        <v>0</v>
      </c>
      <c r="DB255" s="208"/>
      <c r="DC255" s="208">
        <v>0</v>
      </c>
      <c r="DD255" s="178"/>
      <c r="DE255" s="208">
        <v>0</v>
      </c>
      <c r="DF255" s="178"/>
      <c r="DG255" s="208">
        <v>0</v>
      </c>
      <c r="DH255" s="209">
        <v>0</v>
      </c>
    </row>
    <row r="256" spans="1:112">
      <c r="A256" s="275" t="s">
        <v>118</v>
      </c>
      <c r="B256" s="4" t="s">
        <v>665</v>
      </c>
      <c r="C256" s="4" t="s">
        <v>396</v>
      </c>
      <c r="D256" s="276" t="s">
        <v>666</v>
      </c>
      <c r="E256" s="208">
        <v>0</v>
      </c>
      <c r="F256" s="178"/>
      <c r="G256" s="208">
        <v>3</v>
      </c>
      <c r="H256" s="178"/>
      <c r="I256" s="208">
        <v>2</v>
      </c>
      <c r="J256" s="178"/>
      <c r="K256" s="208">
        <v>2</v>
      </c>
      <c r="L256" s="178"/>
      <c r="M256" s="209">
        <v>7</v>
      </c>
      <c r="N256" s="178"/>
      <c r="O256" s="208">
        <v>0</v>
      </c>
      <c r="P256" s="178"/>
      <c r="Q256" s="208">
        <v>1</v>
      </c>
      <c r="R256" s="178"/>
      <c r="S256" s="208">
        <v>0</v>
      </c>
      <c r="T256" s="178"/>
      <c r="U256" s="208">
        <v>0</v>
      </c>
      <c r="V256" s="178"/>
      <c r="W256" s="209">
        <v>1</v>
      </c>
      <c r="X256" s="178"/>
      <c r="Y256" s="208">
        <v>0</v>
      </c>
      <c r="Z256" s="178"/>
      <c r="AA256" s="208">
        <v>1</v>
      </c>
      <c r="AB256" s="178"/>
      <c r="AC256" s="208">
        <v>0</v>
      </c>
      <c r="AD256" s="178"/>
      <c r="AE256" s="208">
        <v>0</v>
      </c>
      <c r="AF256" s="178"/>
      <c r="AG256" s="209">
        <v>1</v>
      </c>
      <c r="AH256" s="178"/>
      <c r="AI256" s="208">
        <v>0</v>
      </c>
      <c r="AJ256" s="178"/>
      <c r="AK256" s="208">
        <v>1</v>
      </c>
      <c r="AL256" s="178"/>
      <c r="AM256" s="208">
        <v>1</v>
      </c>
      <c r="AN256" s="178"/>
      <c r="AO256" s="208">
        <v>1</v>
      </c>
      <c r="AP256" s="178"/>
      <c r="AQ256" s="209">
        <v>3</v>
      </c>
      <c r="AR256" s="178"/>
      <c r="AS256" s="208">
        <v>2</v>
      </c>
      <c r="AT256" s="178"/>
      <c r="AU256" s="208">
        <v>0</v>
      </c>
      <c r="AV256" s="178"/>
      <c r="AW256" s="208">
        <v>0</v>
      </c>
      <c r="AX256" s="178"/>
      <c r="AY256" s="208">
        <v>3</v>
      </c>
      <c r="AZ256" s="178"/>
      <c r="BA256" s="209">
        <v>5</v>
      </c>
      <c r="BB256" s="178"/>
      <c r="BC256" s="208">
        <v>1</v>
      </c>
      <c r="BD256" s="178"/>
      <c r="BE256" s="208">
        <v>0</v>
      </c>
      <c r="BF256" s="178"/>
      <c r="BG256" s="208">
        <v>2</v>
      </c>
      <c r="BH256" s="178"/>
      <c r="BI256" s="208">
        <v>0</v>
      </c>
      <c r="BJ256" s="178"/>
      <c r="BK256" s="209">
        <v>3</v>
      </c>
      <c r="BL256" s="178"/>
      <c r="BM256" s="208">
        <v>0</v>
      </c>
      <c r="BN256" s="178"/>
      <c r="BO256" s="208">
        <v>0</v>
      </c>
      <c r="BP256" s="178"/>
      <c r="BQ256" s="208">
        <v>0</v>
      </c>
      <c r="BR256" s="178"/>
      <c r="BS256" s="208">
        <v>0</v>
      </c>
      <c r="BT256" s="178"/>
      <c r="BU256" s="209">
        <v>0</v>
      </c>
      <c r="BV256" s="178"/>
      <c r="BW256" s="208">
        <v>0</v>
      </c>
      <c r="BX256" s="178"/>
      <c r="BY256" s="208">
        <v>1</v>
      </c>
      <c r="BZ256" s="178"/>
      <c r="CA256" s="208">
        <v>2</v>
      </c>
      <c r="CB256" s="178"/>
      <c r="CC256" s="208">
        <v>1</v>
      </c>
      <c r="CD256" s="178"/>
      <c r="CE256" s="209">
        <v>4</v>
      </c>
      <c r="CF256" s="178"/>
      <c r="CG256" s="208">
        <v>2</v>
      </c>
      <c r="CH256" s="178"/>
      <c r="CI256" s="208">
        <v>0</v>
      </c>
      <c r="CJ256" s="178"/>
      <c r="CK256" s="208">
        <v>0</v>
      </c>
      <c r="CL256" s="178"/>
      <c r="CM256" s="208">
        <v>2</v>
      </c>
      <c r="CN256" s="178"/>
      <c r="CO256" s="209">
        <v>4</v>
      </c>
      <c r="CP256" s="178"/>
      <c r="CQ256" s="208">
        <v>1</v>
      </c>
      <c r="CR256" s="178"/>
      <c r="CS256" s="208">
        <v>0</v>
      </c>
      <c r="CT256" s="178"/>
      <c r="CU256" s="208">
        <v>0</v>
      </c>
      <c r="CV256" s="178"/>
      <c r="CW256" s="208">
        <v>0</v>
      </c>
      <c r="CX256" s="178"/>
      <c r="CY256" s="209">
        <v>1</v>
      </c>
      <c r="CZ256" s="178"/>
      <c r="DA256" s="208">
        <v>0</v>
      </c>
      <c r="DB256" s="208"/>
      <c r="DC256" s="208">
        <v>0</v>
      </c>
      <c r="DD256" s="178"/>
      <c r="DE256" s="208">
        <v>0</v>
      </c>
      <c r="DF256" s="178"/>
      <c r="DG256" s="208">
        <v>0</v>
      </c>
      <c r="DH256" s="209">
        <v>0</v>
      </c>
    </row>
    <row r="257" spans="1:112">
      <c r="A257" s="275" t="s">
        <v>118</v>
      </c>
      <c r="B257" s="4" t="s">
        <v>665</v>
      </c>
      <c r="C257" s="4" t="s">
        <v>625</v>
      </c>
      <c r="D257" s="246" t="s">
        <v>667</v>
      </c>
      <c r="E257" s="208">
        <v>0</v>
      </c>
      <c r="F257" s="178"/>
      <c r="G257" s="208">
        <v>0</v>
      </c>
      <c r="H257" s="178"/>
      <c r="I257" s="208">
        <v>0</v>
      </c>
      <c r="J257" s="178"/>
      <c r="K257" s="208">
        <v>0</v>
      </c>
      <c r="L257" s="178"/>
      <c r="M257" s="209">
        <v>0</v>
      </c>
      <c r="N257" s="178"/>
      <c r="O257" s="208">
        <v>0</v>
      </c>
      <c r="P257" s="178"/>
      <c r="Q257" s="208">
        <v>0</v>
      </c>
      <c r="R257" s="178"/>
      <c r="S257" s="208">
        <v>0</v>
      </c>
      <c r="T257" s="178"/>
      <c r="U257" s="208">
        <v>0</v>
      </c>
      <c r="V257" s="178"/>
      <c r="W257" s="209">
        <v>0</v>
      </c>
      <c r="X257" s="178"/>
      <c r="Y257" s="208">
        <v>0</v>
      </c>
      <c r="Z257" s="178"/>
      <c r="AA257" s="208">
        <v>0</v>
      </c>
      <c r="AB257" s="178"/>
      <c r="AC257" s="208">
        <v>0</v>
      </c>
      <c r="AD257" s="178"/>
      <c r="AE257" s="208">
        <v>0</v>
      </c>
      <c r="AF257" s="178"/>
      <c r="AG257" s="209">
        <v>0</v>
      </c>
      <c r="AH257" s="178"/>
      <c r="AI257" s="208">
        <v>0</v>
      </c>
      <c r="AJ257" s="178"/>
      <c r="AK257" s="208">
        <v>0</v>
      </c>
      <c r="AL257" s="178"/>
      <c r="AM257" s="208">
        <v>1</v>
      </c>
      <c r="AN257" s="178"/>
      <c r="AO257" s="208">
        <v>0</v>
      </c>
      <c r="AP257" s="178"/>
      <c r="AQ257" s="209">
        <v>1</v>
      </c>
      <c r="AR257" s="178"/>
      <c r="AS257" s="208">
        <v>0</v>
      </c>
      <c r="AT257" s="178"/>
      <c r="AU257" s="208">
        <v>0</v>
      </c>
      <c r="AV257" s="178"/>
      <c r="AW257" s="208">
        <v>0</v>
      </c>
      <c r="AX257" s="178"/>
      <c r="AY257" s="208">
        <v>1</v>
      </c>
      <c r="AZ257" s="178"/>
      <c r="BA257" s="209">
        <v>1</v>
      </c>
      <c r="BB257" s="178"/>
      <c r="BC257" s="208">
        <v>0</v>
      </c>
      <c r="BD257" s="178"/>
      <c r="BE257" s="208">
        <v>0</v>
      </c>
      <c r="BF257" s="178"/>
      <c r="BG257" s="208">
        <v>1</v>
      </c>
      <c r="BH257" s="178"/>
      <c r="BI257" s="208">
        <v>0</v>
      </c>
      <c r="BJ257" s="178"/>
      <c r="BK257" s="209">
        <v>1</v>
      </c>
      <c r="BL257" s="178"/>
      <c r="BM257" s="208">
        <v>0</v>
      </c>
      <c r="BN257" s="178"/>
      <c r="BO257" s="208">
        <v>0</v>
      </c>
      <c r="BP257" s="178"/>
      <c r="BQ257" s="208">
        <v>0</v>
      </c>
      <c r="BR257" s="178"/>
      <c r="BS257" s="208">
        <v>0</v>
      </c>
      <c r="BT257" s="178"/>
      <c r="BU257" s="209">
        <v>0</v>
      </c>
      <c r="BV257" s="178"/>
      <c r="BW257" s="208">
        <v>0</v>
      </c>
      <c r="BX257" s="178"/>
      <c r="BY257" s="208">
        <v>0</v>
      </c>
      <c r="BZ257" s="178"/>
      <c r="CA257" s="208">
        <v>0</v>
      </c>
      <c r="CB257" s="178"/>
      <c r="CC257" s="208">
        <v>0</v>
      </c>
      <c r="CD257" s="178"/>
      <c r="CE257" s="209">
        <v>0</v>
      </c>
      <c r="CF257" s="178"/>
      <c r="CG257" s="208">
        <v>0</v>
      </c>
      <c r="CH257" s="178"/>
      <c r="CI257" s="208">
        <v>0</v>
      </c>
      <c r="CJ257" s="178"/>
      <c r="CK257" s="208">
        <v>0</v>
      </c>
      <c r="CL257" s="178"/>
      <c r="CM257" s="208">
        <v>0</v>
      </c>
      <c r="CN257" s="178"/>
      <c r="CO257" s="209">
        <v>0</v>
      </c>
      <c r="CP257" s="178"/>
      <c r="CQ257" s="208">
        <v>1</v>
      </c>
      <c r="CR257" s="178"/>
      <c r="CS257" s="208">
        <v>0</v>
      </c>
      <c r="CT257" s="178"/>
      <c r="CU257" s="208">
        <v>0</v>
      </c>
      <c r="CV257" s="178"/>
      <c r="CW257" s="208">
        <v>0</v>
      </c>
      <c r="CX257" s="178"/>
      <c r="CY257" s="209">
        <v>1</v>
      </c>
      <c r="CZ257" s="178"/>
      <c r="DA257" s="208">
        <v>0</v>
      </c>
      <c r="DB257" s="208"/>
      <c r="DC257" s="208">
        <v>0</v>
      </c>
      <c r="DD257" s="178"/>
      <c r="DE257" s="208">
        <v>0</v>
      </c>
      <c r="DF257" s="178"/>
      <c r="DG257" s="208">
        <v>0</v>
      </c>
      <c r="DH257" s="209">
        <v>0</v>
      </c>
    </row>
    <row r="258" spans="1:112">
      <c r="A258" s="275" t="s">
        <v>118</v>
      </c>
      <c r="B258" s="4" t="s">
        <v>665</v>
      </c>
      <c r="C258" s="4" t="s">
        <v>626</v>
      </c>
      <c r="D258" s="246" t="s">
        <v>668</v>
      </c>
      <c r="E258" s="208">
        <v>0</v>
      </c>
      <c r="F258" s="178"/>
      <c r="G258" s="208">
        <v>0</v>
      </c>
      <c r="H258" s="178"/>
      <c r="I258" s="208">
        <v>0</v>
      </c>
      <c r="J258" s="178"/>
      <c r="K258" s="208">
        <v>0</v>
      </c>
      <c r="L258" s="178"/>
      <c r="M258" s="209">
        <v>0</v>
      </c>
      <c r="N258" s="178"/>
      <c r="O258" s="208">
        <v>0</v>
      </c>
      <c r="P258" s="178"/>
      <c r="Q258" s="208">
        <v>0</v>
      </c>
      <c r="R258" s="178"/>
      <c r="S258" s="208">
        <v>0</v>
      </c>
      <c r="T258" s="178"/>
      <c r="U258" s="208">
        <v>0</v>
      </c>
      <c r="V258" s="178"/>
      <c r="W258" s="209">
        <v>0</v>
      </c>
      <c r="X258" s="178"/>
      <c r="Y258" s="208">
        <v>0</v>
      </c>
      <c r="Z258" s="178"/>
      <c r="AA258" s="208">
        <v>0</v>
      </c>
      <c r="AB258" s="178"/>
      <c r="AC258" s="208">
        <v>0</v>
      </c>
      <c r="AD258" s="178"/>
      <c r="AE258" s="208">
        <v>0</v>
      </c>
      <c r="AF258" s="178"/>
      <c r="AG258" s="209">
        <v>0</v>
      </c>
      <c r="AH258" s="178"/>
      <c r="AI258" s="208">
        <v>0</v>
      </c>
      <c r="AJ258" s="178"/>
      <c r="AK258" s="208">
        <v>0</v>
      </c>
      <c r="AL258" s="178"/>
      <c r="AM258" s="208">
        <v>0</v>
      </c>
      <c r="AN258" s="178"/>
      <c r="AO258" s="208">
        <v>0</v>
      </c>
      <c r="AP258" s="178"/>
      <c r="AQ258" s="209">
        <v>0</v>
      </c>
      <c r="AR258" s="178"/>
      <c r="AS258" s="208">
        <v>0</v>
      </c>
      <c r="AT258" s="178"/>
      <c r="AU258" s="208">
        <v>0</v>
      </c>
      <c r="AV258" s="178"/>
      <c r="AW258" s="208">
        <v>0</v>
      </c>
      <c r="AX258" s="178"/>
      <c r="AY258" s="208">
        <v>0</v>
      </c>
      <c r="AZ258" s="178"/>
      <c r="BA258" s="209">
        <v>0</v>
      </c>
      <c r="BB258" s="178"/>
      <c r="BC258" s="208">
        <v>0</v>
      </c>
      <c r="BD258" s="178"/>
      <c r="BE258" s="208">
        <v>0</v>
      </c>
      <c r="BF258" s="178"/>
      <c r="BG258" s="208">
        <v>0</v>
      </c>
      <c r="BH258" s="178"/>
      <c r="BI258" s="208">
        <v>0</v>
      </c>
      <c r="BJ258" s="178"/>
      <c r="BK258" s="209">
        <v>0</v>
      </c>
      <c r="BL258" s="178"/>
      <c r="BM258" s="208">
        <v>0</v>
      </c>
      <c r="BN258" s="178"/>
      <c r="BO258" s="208">
        <v>0</v>
      </c>
      <c r="BP258" s="178"/>
      <c r="BQ258" s="208">
        <v>0</v>
      </c>
      <c r="BR258" s="178"/>
      <c r="BS258" s="208">
        <v>0</v>
      </c>
      <c r="BT258" s="178"/>
      <c r="BU258" s="209">
        <v>0</v>
      </c>
      <c r="BV258" s="178"/>
      <c r="BW258" s="208">
        <v>0</v>
      </c>
      <c r="BX258" s="178"/>
      <c r="BY258" s="208">
        <v>0</v>
      </c>
      <c r="BZ258" s="178"/>
      <c r="CA258" s="208">
        <v>0</v>
      </c>
      <c r="CB258" s="178"/>
      <c r="CC258" s="208">
        <v>0</v>
      </c>
      <c r="CD258" s="178"/>
      <c r="CE258" s="209">
        <v>0</v>
      </c>
      <c r="CF258" s="178"/>
      <c r="CG258" s="208">
        <v>0</v>
      </c>
      <c r="CH258" s="178"/>
      <c r="CI258" s="208">
        <v>0</v>
      </c>
      <c r="CJ258" s="178"/>
      <c r="CK258" s="208">
        <v>0</v>
      </c>
      <c r="CL258" s="178"/>
      <c r="CM258" s="208">
        <v>0</v>
      </c>
      <c r="CN258" s="178"/>
      <c r="CO258" s="209">
        <v>0</v>
      </c>
      <c r="CP258" s="178"/>
      <c r="CQ258" s="208">
        <v>0</v>
      </c>
      <c r="CR258" s="178"/>
      <c r="CS258" s="208">
        <v>0</v>
      </c>
      <c r="CT258" s="178"/>
      <c r="CU258" s="208">
        <v>0</v>
      </c>
      <c r="CV258" s="178"/>
      <c r="CW258" s="208">
        <v>0</v>
      </c>
      <c r="CX258" s="178"/>
      <c r="CY258" s="209">
        <v>0</v>
      </c>
      <c r="CZ258" s="178"/>
      <c r="DA258" s="208">
        <v>0</v>
      </c>
      <c r="DB258" s="208"/>
      <c r="DC258" s="208">
        <v>0</v>
      </c>
      <c r="DD258" s="178"/>
      <c r="DE258" s="208">
        <v>0</v>
      </c>
      <c r="DF258" s="178"/>
      <c r="DG258" s="208">
        <v>0</v>
      </c>
      <c r="DH258" s="209">
        <v>0</v>
      </c>
    </row>
    <row r="259" spans="1:112">
      <c r="A259" s="275" t="s">
        <v>118</v>
      </c>
      <c r="B259" s="4" t="s">
        <v>665</v>
      </c>
      <c r="C259" s="4" t="s">
        <v>627</v>
      </c>
      <c r="D259" s="246" t="s">
        <v>669</v>
      </c>
      <c r="E259" s="208">
        <v>0</v>
      </c>
      <c r="F259" s="178"/>
      <c r="G259" s="208">
        <v>0</v>
      </c>
      <c r="H259" s="178"/>
      <c r="I259" s="208">
        <v>0</v>
      </c>
      <c r="J259" s="178"/>
      <c r="K259" s="208">
        <v>0</v>
      </c>
      <c r="L259" s="178"/>
      <c r="M259" s="209">
        <v>0</v>
      </c>
      <c r="N259" s="178"/>
      <c r="O259" s="208">
        <v>0</v>
      </c>
      <c r="P259" s="178"/>
      <c r="Q259" s="208">
        <v>0</v>
      </c>
      <c r="R259" s="178"/>
      <c r="S259" s="208">
        <v>0</v>
      </c>
      <c r="T259" s="178"/>
      <c r="U259" s="208">
        <v>0</v>
      </c>
      <c r="V259" s="178"/>
      <c r="W259" s="209">
        <v>0</v>
      </c>
      <c r="X259" s="178"/>
      <c r="Y259" s="208">
        <v>0</v>
      </c>
      <c r="Z259" s="178"/>
      <c r="AA259" s="208">
        <v>0</v>
      </c>
      <c r="AB259" s="178"/>
      <c r="AC259" s="208">
        <v>0</v>
      </c>
      <c r="AD259" s="178"/>
      <c r="AE259" s="208">
        <v>0</v>
      </c>
      <c r="AF259" s="178"/>
      <c r="AG259" s="209">
        <v>0</v>
      </c>
      <c r="AH259" s="178"/>
      <c r="AI259" s="208">
        <v>0</v>
      </c>
      <c r="AJ259" s="178"/>
      <c r="AK259" s="208">
        <v>0</v>
      </c>
      <c r="AL259" s="178"/>
      <c r="AM259" s="208">
        <v>0</v>
      </c>
      <c r="AN259" s="178"/>
      <c r="AO259" s="208">
        <v>1</v>
      </c>
      <c r="AP259" s="178"/>
      <c r="AQ259" s="209">
        <v>1</v>
      </c>
      <c r="AR259" s="178"/>
      <c r="AS259" s="208">
        <v>0</v>
      </c>
      <c r="AT259" s="178"/>
      <c r="AU259" s="208">
        <v>0</v>
      </c>
      <c r="AV259" s="178"/>
      <c r="AW259" s="208">
        <v>0</v>
      </c>
      <c r="AX259" s="178"/>
      <c r="AY259" s="208">
        <v>0</v>
      </c>
      <c r="AZ259" s="178"/>
      <c r="BA259" s="209">
        <v>0</v>
      </c>
      <c r="BB259" s="178"/>
      <c r="BC259" s="208">
        <v>0</v>
      </c>
      <c r="BD259" s="178"/>
      <c r="BE259" s="208">
        <v>0</v>
      </c>
      <c r="BF259" s="178"/>
      <c r="BG259" s="208">
        <v>0</v>
      </c>
      <c r="BH259" s="178"/>
      <c r="BI259" s="208">
        <v>0</v>
      </c>
      <c r="BJ259" s="178"/>
      <c r="BK259" s="209">
        <v>0</v>
      </c>
      <c r="BL259" s="178"/>
      <c r="BM259" s="208">
        <v>0</v>
      </c>
      <c r="BN259" s="178"/>
      <c r="BO259" s="208">
        <v>0</v>
      </c>
      <c r="BP259" s="178"/>
      <c r="BQ259" s="208">
        <v>0</v>
      </c>
      <c r="BR259" s="178"/>
      <c r="BS259" s="208">
        <v>0</v>
      </c>
      <c r="BT259" s="178"/>
      <c r="BU259" s="209">
        <v>0</v>
      </c>
      <c r="BV259" s="178"/>
      <c r="BW259" s="208">
        <v>0</v>
      </c>
      <c r="BX259" s="178"/>
      <c r="BY259" s="208">
        <v>0</v>
      </c>
      <c r="BZ259" s="178"/>
      <c r="CA259" s="208">
        <v>0</v>
      </c>
      <c r="CB259" s="178"/>
      <c r="CC259" s="208">
        <v>0</v>
      </c>
      <c r="CD259" s="178"/>
      <c r="CE259" s="209">
        <v>0</v>
      </c>
      <c r="CF259" s="178"/>
      <c r="CG259" s="208">
        <v>0</v>
      </c>
      <c r="CH259" s="178"/>
      <c r="CI259" s="208">
        <v>0</v>
      </c>
      <c r="CJ259" s="178"/>
      <c r="CK259" s="208">
        <v>0</v>
      </c>
      <c r="CL259" s="178"/>
      <c r="CM259" s="208">
        <v>0</v>
      </c>
      <c r="CN259" s="178"/>
      <c r="CO259" s="209">
        <v>0</v>
      </c>
      <c r="CP259" s="178"/>
      <c r="CQ259" s="208">
        <v>0</v>
      </c>
      <c r="CR259" s="178"/>
      <c r="CS259" s="208">
        <v>0</v>
      </c>
      <c r="CT259" s="178"/>
      <c r="CU259" s="208">
        <v>0</v>
      </c>
      <c r="CV259" s="178"/>
      <c r="CW259" s="208">
        <v>0</v>
      </c>
      <c r="CX259" s="178"/>
      <c r="CY259" s="209">
        <v>0</v>
      </c>
      <c r="CZ259" s="178"/>
      <c r="DA259" s="208">
        <v>0</v>
      </c>
      <c r="DB259" s="208"/>
      <c r="DC259" s="208">
        <v>0</v>
      </c>
      <c r="DD259" s="178"/>
      <c r="DE259" s="208">
        <v>0</v>
      </c>
      <c r="DF259" s="178"/>
      <c r="DG259" s="208">
        <v>0</v>
      </c>
      <c r="DH259" s="209">
        <v>0</v>
      </c>
    </row>
    <row r="260" spans="1:112">
      <c r="A260" s="275" t="s">
        <v>118</v>
      </c>
      <c r="B260" s="4" t="s">
        <v>665</v>
      </c>
      <c r="C260" s="4" t="s">
        <v>628</v>
      </c>
      <c r="D260" s="246" t="s">
        <v>670</v>
      </c>
      <c r="E260" s="208">
        <v>0</v>
      </c>
      <c r="F260" s="178"/>
      <c r="G260" s="208">
        <v>3</v>
      </c>
      <c r="H260" s="178"/>
      <c r="I260" s="208">
        <v>2</v>
      </c>
      <c r="J260" s="178"/>
      <c r="K260" s="208">
        <v>2</v>
      </c>
      <c r="L260" s="178"/>
      <c r="M260" s="209">
        <v>7</v>
      </c>
      <c r="N260" s="178"/>
      <c r="O260" s="208">
        <v>0</v>
      </c>
      <c r="P260" s="178"/>
      <c r="Q260" s="208">
        <v>1</v>
      </c>
      <c r="R260" s="178"/>
      <c r="S260" s="208">
        <v>0</v>
      </c>
      <c r="T260" s="178"/>
      <c r="U260" s="208">
        <v>0</v>
      </c>
      <c r="V260" s="178"/>
      <c r="W260" s="209">
        <v>1</v>
      </c>
      <c r="X260" s="178"/>
      <c r="Y260" s="208">
        <v>0</v>
      </c>
      <c r="Z260" s="178"/>
      <c r="AA260" s="208">
        <v>1</v>
      </c>
      <c r="AB260" s="178"/>
      <c r="AC260" s="208">
        <v>0</v>
      </c>
      <c r="AD260" s="178"/>
      <c r="AE260" s="208">
        <v>0</v>
      </c>
      <c r="AF260" s="178"/>
      <c r="AG260" s="209">
        <v>1</v>
      </c>
      <c r="AH260" s="178"/>
      <c r="AI260" s="208">
        <v>0</v>
      </c>
      <c r="AJ260" s="178"/>
      <c r="AK260" s="208">
        <v>1</v>
      </c>
      <c r="AL260" s="178"/>
      <c r="AM260" s="208">
        <v>0</v>
      </c>
      <c r="AN260" s="178"/>
      <c r="AO260" s="208">
        <v>0</v>
      </c>
      <c r="AP260" s="178"/>
      <c r="AQ260" s="209">
        <v>1</v>
      </c>
      <c r="AR260" s="178"/>
      <c r="AS260" s="208">
        <v>2</v>
      </c>
      <c r="AT260" s="178"/>
      <c r="AU260" s="208">
        <v>0</v>
      </c>
      <c r="AV260" s="178"/>
      <c r="AW260" s="208">
        <v>0</v>
      </c>
      <c r="AX260" s="178"/>
      <c r="AY260" s="208">
        <v>2</v>
      </c>
      <c r="AZ260" s="178"/>
      <c r="BA260" s="209">
        <v>4</v>
      </c>
      <c r="BB260" s="178"/>
      <c r="BC260" s="208">
        <v>1</v>
      </c>
      <c r="BD260" s="178"/>
      <c r="BE260" s="208">
        <v>0</v>
      </c>
      <c r="BF260" s="178"/>
      <c r="BG260" s="208">
        <v>1</v>
      </c>
      <c r="BH260" s="178"/>
      <c r="BI260" s="208">
        <v>0</v>
      </c>
      <c r="BJ260" s="178"/>
      <c r="BK260" s="209">
        <v>2</v>
      </c>
      <c r="BL260" s="178"/>
      <c r="BM260" s="208">
        <v>0</v>
      </c>
      <c r="BN260" s="178"/>
      <c r="BO260" s="208">
        <v>0</v>
      </c>
      <c r="BP260" s="178"/>
      <c r="BQ260" s="208">
        <v>0</v>
      </c>
      <c r="BR260" s="178"/>
      <c r="BS260" s="208">
        <v>0</v>
      </c>
      <c r="BT260" s="178"/>
      <c r="BU260" s="209">
        <v>0</v>
      </c>
      <c r="BV260" s="178"/>
      <c r="BW260" s="208">
        <v>0</v>
      </c>
      <c r="BX260" s="178"/>
      <c r="BY260" s="208">
        <v>1</v>
      </c>
      <c r="BZ260" s="178"/>
      <c r="CA260" s="208">
        <v>2</v>
      </c>
      <c r="CB260" s="178"/>
      <c r="CC260" s="208">
        <v>1</v>
      </c>
      <c r="CD260" s="178"/>
      <c r="CE260" s="209">
        <v>4</v>
      </c>
      <c r="CF260" s="178"/>
      <c r="CG260" s="208">
        <v>2</v>
      </c>
      <c r="CH260" s="178"/>
      <c r="CI260" s="208">
        <v>0</v>
      </c>
      <c r="CJ260" s="178"/>
      <c r="CK260" s="208">
        <v>0</v>
      </c>
      <c r="CL260" s="178"/>
      <c r="CM260" s="208">
        <v>2</v>
      </c>
      <c r="CN260" s="178"/>
      <c r="CO260" s="209">
        <v>4</v>
      </c>
      <c r="CP260" s="178"/>
      <c r="CQ260" s="208">
        <v>0</v>
      </c>
      <c r="CR260" s="178"/>
      <c r="CS260" s="208">
        <v>0</v>
      </c>
      <c r="CT260" s="178"/>
      <c r="CU260" s="208">
        <v>0</v>
      </c>
      <c r="CV260" s="178"/>
      <c r="CW260" s="208">
        <v>0</v>
      </c>
      <c r="CX260" s="178"/>
      <c r="CY260" s="209">
        <v>0</v>
      </c>
      <c r="CZ260" s="178"/>
      <c r="DA260" s="208">
        <v>0</v>
      </c>
      <c r="DB260" s="208"/>
      <c r="DC260" s="208">
        <v>0</v>
      </c>
      <c r="DD260" s="178"/>
      <c r="DE260" s="208">
        <v>0</v>
      </c>
      <c r="DF260" s="178"/>
      <c r="DG260" s="208">
        <v>0</v>
      </c>
      <c r="DH260" s="209">
        <v>0</v>
      </c>
    </row>
    <row r="261" spans="1:112">
      <c r="A261" s="275" t="s">
        <v>118</v>
      </c>
      <c r="B261" s="4" t="s">
        <v>671</v>
      </c>
      <c r="C261" s="4" t="s">
        <v>396</v>
      </c>
      <c r="D261" s="276" t="s">
        <v>672</v>
      </c>
      <c r="E261" s="208">
        <v>3</v>
      </c>
      <c r="F261" s="178"/>
      <c r="G261" s="208">
        <v>10</v>
      </c>
      <c r="H261" s="178"/>
      <c r="I261" s="208">
        <v>3</v>
      </c>
      <c r="J261" s="178"/>
      <c r="K261" s="208">
        <v>8</v>
      </c>
      <c r="L261" s="178"/>
      <c r="M261" s="209">
        <v>24</v>
      </c>
      <c r="N261" s="178"/>
      <c r="O261" s="208">
        <v>8</v>
      </c>
      <c r="P261" s="178"/>
      <c r="Q261" s="208">
        <v>9</v>
      </c>
      <c r="R261" s="178"/>
      <c r="S261" s="208">
        <v>0</v>
      </c>
      <c r="T261" s="178"/>
      <c r="U261" s="208">
        <v>0</v>
      </c>
      <c r="V261" s="178"/>
      <c r="W261" s="209">
        <v>17</v>
      </c>
      <c r="X261" s="178"/>
      <c r="Y261" s="208">
        <v>0</v>
      </c>
      <c r="Z261" s="178"/>
      <c r="AA261" s="208">
        <v>2</v>
      </c>
      <c r="AB261" s="178"/>
      <c r="AC261" s="208">
        <v>7</v>
      </c>
      <c r="AD261" s="178"/>
      <c r="AE261" s="208">
        <v>5</v>
      </c>
      <c r="AF261" s="178"/>
      <c r="AG261" s="209">
        <v>14</v>
      </c>
      <c r="AH261" s="178"/>
      <c r="AI261" s="208">
        <v>2</v>
      </c>
      <c r="AJ261" s="178"/>
      <c r="AK261" s="208">
        <v>5</v>
      </c>
      <c r="AL261" s="178"/>
      <c r="AM261" s="208">
        <v>6</v>
      </c>
      <c r="AN261" s="178"/>
      <c r="AO261" s="208">
        <v>3</v>
      </c>
      <c r="AP261" s="178"/>
      <c r="AQ261" s="209">
        <v>16</v>
      </c>
      <c r="AR261" s="178"/>
      <c r="AS261" s="208">
        <v>4</v>
      </c>
      <c r="AT261" s="178"/>
      <c r="AU261" s="208">
        <v>3</v>
      </c>
      <c r="AV261" s="178"/>
      <c r="AW261" s="208">
        <v>4</v>
      </c>
      <c r="AX261" s="178"/>
      <c r="AY261" s="208">
        <v>4</v>
      </c>
      <c r="AZ261" s="178"/>
      <c r="BA261" s="209">
        <v>15</v>
      </c>
      <c r="BB261" s="178"/>
      <c r="BC261" s="208">
        <v>4</v>
      </c>
      <c r="BD261" s="178"/>
      <c r="BE261" s="208">
        <v>2</v>
      </c>
      <c r="BF261" s="178"/>
      <c r="BG261" s="208">
        <v>3</v>
      </c>
      <c r="BH261" s="178"/>
      <c r="BI261" s="208">
        <v>5</v>
      </c>
      <c r="BJ261" s="178"/>
      <c r="BK261" s="209">
        <v>14</v>
      </c>
      <c r="BL261" s="178"/>
      <c r="BM261" s="208">
        <v>2</v>
      </c>
      <c r="BN261" s="178"/>
      <c r="BO261" s="208">
        <v>3</v>
      </c>
      <c r="BP261" s="178"/>
      <c r="BQ261" s="208">
        <v>10</v>
      </c>
      <c r="BR261" s="178"/>
      <c r="BS261" s="208">
        <v>1</v>
      </c>
      <c r="BT261" s="178"/>
      <c r="BU261" s="209">
        <v>16</v>
      </c>
      <c r="BV261" s="178"/>
      <c r="BW261" s="208">
        <v>5</v>
      </c>
      <c r="BX261" s="178"/>
      <c r="BY261" s="208">
        <v>7</v>
      </c>
      <c r="BZ261" s="178"/>
      <c r="CA261" s="208">
        <v>3</v>
      </c>
      <c r="CB261" s="178"/>
      <c r="CC261" s="208">
        <v>3</v>
      </c>
      <c r="CD261" s="178"/>
      <c r="CE261" s="209">
        <v>18</v>
      </c>
      <c r="CF261" s="178"/>
      <c r="CG261" s="208">
        <v>4</v>
      </c>
      <c r="CH261" s="178"/>
      <c r="CI261" s="208">
        <v>2</v>
      </c>
      <c r="CJ261" s="178"/>
      <c r="CK261" s="208">
        <v>2</v>
      </c>
      <c r="CL261" s="178"/>
      <c r="CM261" s="208">
        <v>4</v>
      </c>
      <c r="CN261" s="178"/>
      <c r="CO261" s="209">
        <v>12</v>
      </c>
      <c r="CP261" s="178"/>
      <c r="CQ261" s="208">
        <v>6</v>
      </c>
      <c r="CR261" s="178"/>
      <c r="CS261" s="208">
        <v>0</v>
      </c>
      <c r="CT261" s="178"/>
      <c r="CU261" s="208">
        <v>0</v>
      </c>
      <c r="CV261" s="178"/>
      <c r="CW261" s="208">
        <v>0</v>
      </c>
      <c r="CX261" s="178"/>
      <c r="CY261" s="209">
        <v>6</v>
      </c>
      <c r="CZ261" s="178"/>
      <c r="DA261" s="208">
        <v>2</v>
      </c>
      <c r="DB261" s="208"/>
      <c r="DC261" s="208">
        <v>1</v>
      </c>
      <c r="DD261" s="178"/>
      <c r="DE261" s="208">
        <v>0</v>
      </c>
      <c r="DF261" s="178"/>
      <c r="DG261" s="208">
        <v>1</v>
      </c>
      <c r="DH261" s="209">
        <v>4</v>
      </c>
    </row>
    <row r="262" spans="1:112">
      <c r="A262" s="275" t="s">
        <v>118</v>
      </c>
      <c r="B262" s="4" t="s">
        <v>671</v>
      </c>
      <c r="C262" s="4" t="s">
        <v>0</v>
      </c>
      <c r="D262" s="246" t="s">
        <v>672</v>
      </c>
      <c r="E262" s="208">
        <v>3</v>
      </c>
      <c r="F262" s="178"/>
      <c r="G262" s="208">
        <v>10</v>
      </c>
      <c r="H262" s="178"/>
      <c r="I262" s="208">
        <v>3</v>
      </c>
      <c r="J262" s="178"/>
      <c r="K262" s="208">
        <v>8</v>
      </c>
      <c r="L262" s="178"/>
      <c r="M262" s="209">
        <v>24</v>
      </c>
      <c r="N262" s="178"/>
      <c r="O262" s="208">
        <v>8</v>
      </c>
      <c r="P262" s="178"/>
      <c r="Q262" s="208">
        <v>9</v>
      </c>
      <c r="R262" s="178"/>
      <c r="S262" s="208">
        <v>0</v>
      </c>
      <c r="T262" s="178"/>
      <c r="U262" s="208">
        <v>0</v>
      </c>
      <c r="V262" s="178"/>
      <c r="W262" s="209">
        <v>17</v>
      </c>
      <c r="X262" s="178"/>
      <c r="Y262" s="208">
        <v>0</v>
      </c>
      <c r="Z262" s="178"/>
      <c r="AA262" s="208">
        <v>2</v>
      </c>
      <c r="AB262" s="178"/>
      <c r="AC262" s="208">
        <v>7</v>
      </c>
      <c r="AD262" s="178"/>
      <c r="AE262" s="208">
        <v>5</v>
      </c>
      <c r="AF262" s="178"/>
      <c r="AG262" s="209">
        <v>14</v>
      </c>
      <c r="AH262" s="178"/>
      <c r="AI262" s="208">
        <v>2</v>
      </c>
      <c r="AJ262" s="178"/>
      <c r="AK262" s="208">
        <v>5</v>
      </c>
      <c r="AL262" s="178"/>
      <c r="AM262" s="208">
        <v>6</v>
      </c>
      <c r="AN262" s="178"/>
      <c r="AO262" s="208">
        <v>3</v>
      </c>
      <c r="AP262" s="178"/>
      <c r="AQ262" s="209">
        <v>16</v>
      </c>
      <c r="AR262" s="178"/>
      <c r="AS262" s="208">
        <v>4</v>
      </c>
      <c r="AT262" s="178"/>
      <c r="AU262" s="208">
        <v>3</v>
      </c>
      <c r="AV262" s="178"/>
      <c r="AW262" s="208">
        <v>4</v>
      </c>
      <c r="AX262" s="178"/>
      <c r="AY262" s="208">
        <v>4</v>
      </c>
      <c r="AZ262" s="178"/>
      <c r="BA262" s="209">
        <v>15</v>
      </c>
      <c r="BB262" s="178"/>
      <c r="BC262" s="208">
        <v>4</v>
      </c>
      <c r="BD262" s="178"/>
      <c r="BE262" s="208">
        <v>2</v>
      </c>
      <c r="BF262" s="178"/>
      <c r="BG262" s="208">
        <v>3</v>
      </c>
      <c r="BH262" s="178"/>
      <c r="BI262" s="208">
        <v>5</v>
      </c>
      <c r="BJ262" s="178"/>
      <c r="BK262" s="209">
        <v>14</v>
      </c>
      <c r="BL262" s="178"/>
      <c r="BM262" s="208">
        <v>2</v>
      </c>
      <c r="BN262" s="178"/>
      <c r="BO262" s="208">
        <v>3</v>
      </c>
      <c r="BP262" s="178"/>
      <c r="BQ262" s="208">
        <v>10</v>
      </c>
      <c r="BR262" s="178"/>
      <c r="BS262" s="208">
        <v>1</v>
      </c>
      <c r="BT262" s="178"/>
      <c r="BU262" s="209">
        <v>16</v>
      </c>
      <c r="BV262" s="178"/>
      <c r="BW262" s="208">
        <v>5</v>
      </c>
      <c r="BX262" s="178"/>
      <c r="BY262" s="208">
        <v>7</v>
      </c>
      <c r="BZ262" s="178"/>
      <c r="CA262" s="208">
        <v>3</v>
      </c>
      <c r="CB262" s="178"/>
      <c r="CC262" s="208">
        <v>3</v>
      </c>
      <c r="CD262" s="178"/>
      <c r="CE262" s="209">
        <v>18</v>
      </c>
      <c r="CF262" s="178"/>
      <c r="CG262" s="208">
        <v>4</v>
      </c>
      <c r="CH262" s="178"/>
      <c r="CI262" s="208">
        <v>2</v>
      </c>
      <c r="CJ262" s="178"/>
      <c r="CK262" s="208">
        <v>2</v>
      </c>
      <c r="CL262" s="178"/>
      <c r="CM262" s="208">
        <v>4</v>
      </c>
      <c r="CN262" s="178"/>
      <c r="CO262" s="209">
        <v>12</v>
      </c>
      <c r="CP262" s="178"/>
      <c r="CQ262" s="208">
        <v>6</v>
      </c>
      <c r="CR262" s="178"/>
      <c r="CS262" s="208">
        <v>0</v>
      </c>
      <c r="CT262" s="178"/>
      <c r="CU262" s="208">
        <v>0</v>
      </c>
      <c r="CV262" s="178"/>
      <c r="CW262" s="208">
        <v>0</v>
      </c>
      <c r="CX262" s="178"/>
      <c r="CY262" s="209">
        <v>6</v>
      </c>
      <c r="CZ262" s="178"/>
      <c r="DA262" s="208">
        <v>2</v>
      </c>
      <c r="DB262" s="208"/>
      <c r="DC262" s="208">
        <v>1</v>
      </c>
      <c r="DD262" s="178"/>
      <c r="DE262" s="208">
        <v>0</v>
      </c>
      <c r="DF262" s="178"/>
      <c r="DG262" s="208">
        <v>1</v>
      </c>
      <c r="DH262" s="209">
        <v>4</v>
      </c>
    </row>
    <row r="263" spans="1:112">
      <c r="A263" s="275" t="s">
        <v>118</v>
      </c>
      <c r="B263" s="4" t="s">
        <v>673</v>
      </c>
      <c r="C263" s="4" t="s">
        <v>396</v>
      </c>
      <c r="D263" s="276" t="s">
        <v>674</v>
      </c>
      <c r="E263" s="208">
        <v>1</v>
      </c>
      <c r="F263" s="178"/>
      <c r="G263" s="208">
        <v>1</v>
      </c>
      <c r="H263" s="178"/>
      <c r="I263" s="208">
        <v>0</v>
      </c>
      <c r="J263" s="178"/>
      <c r="K263" s="208">
        <v>1</v>
      </c>
      <c r="L263" s="178"/>
      <c r="M263" s="209">
        <v>3</v>
      </c>
      <c r="N263" s="178"/>
      <c r="O263" s="208">
        <v>2</v>
      </c>
      <c r="P263" s="178"/>
      <c r="Q263" s="208">
        <v>1</v>
      </c>
      <c r="R263" s="178"/>
      <c r="S263" s="208">
        <v>0</v>
      </c>
      <c r="T263" s="178"/>
      <c r="U263" s="208">
        <v>0</v>
      </c>
      <c r="V263" s="178"/>
      <c r="W263" s="209">
        <v>3</v>
      </c>
      <c r="X263" s="178"/>
      <c r="Y263" s="208">
        <v>0</v>
      </c>
      <c r="Z263" s="178"/>
      <c r="AA263" s="208">
        <v>0</v>
      </c>
      <c r="AB263" s="178"/>
      <c r="AC263" s="208">
        <v>1</v>
      </c>
      <c r="AD263" s="178"/>
      <c r="AE263" s="208">
        <v>0</v>
      </c>
      <c r="AF263" s="178"/>
      <c r="AG263" s="209">
        <v>1</v>
      </c>
      <c r="AH263" s="178"/>
      <c r="AI263" s="208">
        <v>0</v>
      </c>
      <c r="AJ263" s="178"/>
      <c r="AK263" s="208">
        <v>0</v>
      </c>
      <c r="AL263" s="178"/>
      <c r="AM263" s="208">
        <v>0</v>
      </c>
      <c r="AN263" s="178"/>
      <c r="AO263" s="208">
        <v>1</v>
      </c>
      <c r="AP263" s="178"/>
      <c r="AQ263" s="209">
        <v>1</v>
      </c>
      <c r="AR263" s="178"/>
      <c r="AS263" s="208">
        <v>0</v>
      </c>
      <c r="AT263" s="178"/>
      <c r="AU263" s="208">
        <v>0</v>
      </c>
      <c r="AV263" s="178"/>
      <c r="AW263" s="208">
        <v>1</v>
      </c>
      <c r="AX263" s="178"/>
      <c r="AY263" s="208">
        <v>0</v>
      </c>
      <c r="AZ263" s="178"/>
      <c r="BA263" s="209">
        <v>1</v>
      </c>
      <c r="BB263" s="178"/>
      <c r="BC263" s="208">
        <v>0</v>
      </c>
      <c r="BD263" s="178"/>
      <c r="BE263" s="208">
        <v>1</v>
      </c>
      <c r="BF263" s="178"/>
      <c r="BG263" s="208">
        <v>0</v>
      </c>
      <c r="BH263" s="178"/>
      <c r="BI263" s="208">
        <v>2</v>
      </c>
      <c r="BJ263" s="178"/>
      <c r="BK263" s="209">
        <v>3</v>
      </c>
      <c r="BL263" s="178"/>
      <c r="BM263" s="208">
        <v>0</v>
      </c>
      <c r="BN263" s="178"/>
      <c r="BO263" s="208">
        <v>0</v>
      </c>
      <c r="BP263" s="178"/>
      <c r="BQ263" s="208">
        <v>0</v>
      </c>
      <c r="BR263" s="178"/>
      <c r="BS263" s="208">
        <v>1</v>
      </c>
      <c r="BT263" s="178"/>
      <c r="BU263" s="209">
        <v>1</v>
      </c>
      <c r="BV263" s="178"/>
      <c r="BW263" s="208">
        <v>0</v>
      </c>
      <c r="BX263" s="178"/>
      <c r="BY263" s="208">
        <v>1</v>
      </c>
      <c r="BZ263" s="178"/>
      <c r="CA263" s="208">
        <v>0</v>
      </c>
      <c r="CB263" s="178"/>
      <c r="CC263" s="208">
        <v>0</v>
      </c>
      <c r="CD263" s="178"/>
      <c r="CE263" s="209">
        <v>1</v>
      </c>
      <c r="CF263" s="178"/>
      <c r="CG263" s="208">
        <v>0</v>
      </c>
      <c r="CH263" s="178"/>
      <c r="CI263" s="208">
        <v>0</v>
      </c>
      <c r="CJ263" s="178"/>
      <c r="CK263" s="208">
        <v>0</v>
      </c>
      <c r="CL263" s="178"/>
      <c r="CM263" s="208">
        <v>0</v>
      </c>
      <c r="CN263" s="178"/>
      <c r="CO263" s="209">
        <v>0</v>
      </c>
      <c r="CP263" s="178"/>
      <c r="CQ263" s="208">
        <v>0</v>
      </c>
      <c r="CR263" s="178"/>
      <c r="CS263" s="208">
        <v>0</v>
      </c>
      <c r="CT263" s="178"/>
      <c r="CU263" s="208">
        <v>0</v>
      </c>
      <c r="CV263" s="178"/>
      <c r="CW263" s="208">
        <v>0</v>
      </c>
      <c r="CX263" s="178"/>
      <c r="CY263" s="209">
        <v>0</v>
      </c>
      <c r="CZ263" s="178"/>
      <c r="DA263" s="208">
        <v>1</v>
      </c>
      <c r="DB263" s="208"/>
      <c r="DC263" s="208">
        <v>0</v>
      </c>
      <c r="DD263" s="178"/>
      <c r="DE263" s="208">
        <v>0</v>
      </c>
      <c r="DF263" s="178"/>
      <c r="DG263" s="208">
        <v>0</v>
      </c>
      <c r="DH263" s="209">
        <v>1</v>
      </c>
    </row>
    <row r="264" spans="1:112">
      <c r="A264" s="275" t="s">
        <v>118</v>
      </c>
      <c r="B264" s="4" t="s">
        <v>673</v>
      </c>
      <c r="C264" s="4" t="s">
        <v>1</v>
      </c>
      <c r="D264" s="246" t="s">
        <v>675</v>
      </c>
      <c r="E264" s="208">
        <v>1</v>
      </c>
      <c r="F264" s="178"/>
      <c r="G264" s="208">
        <v>1</v>
      </c>
      <c r="H264" s="178"/>
      <c r="I264" s="208">
        <v>0</v>
      </c>
      <c r="J264" s="178"/>
      <c r="K264" s="208">
        <v>0</v>
      </c>
      <c r="L264" s="178"/>
      <c r="M264" s="209">
        <v>2</v>
      </c>
      <c r="N264" s="178"/>
      <c r="O264" s="208">
        <v>0</v>
      </c>
      <c r="P264" s="178"/>
      <c r="Q264" s="208">
        <v>1</v>
      </c>
      <c r="R264" s="178"/>
      <c r="S264" s="208">
        <v>0</v>
      </c>
      <c r="T264" s="178"/>
      <c r="U264" s="208">
        <v>0</v>
      </c>
      <c r="V264" s="178"/>
      <c r="W264" s="209">
        <v>1</v>
      </c>
      <c r="X264" s="178"/>
      <c r="Y264" s="208">
        <v>0</v>
      </c>
      <c r="Z264" s="178"/>
      <c r="AA264" s="208">
        <v>0</v>
      </c>
      <c r="AB264" s="178"/>
      <c r="AC264" s="208">
        <v>0</v>
      </c>
      <c r="AD264" s="178"/>
      <c r="AE264" s="208">
        <v>0</v>
      </c>
      <c r="AF264" s="178"/>
      <c r="AG264" s="209">
        <v>0</v>
      </c>
      <c r="AH264" s="178"/>
      <c r="AI264" s="208">
        <v>0</v>
      </c>
      <c r="AJ264" s="178"/>
      <c r="AK264" s="208">
        <v>0</v>
      </c>
      <c r="AL264" s="178"/>
      <c r="AM264" s="208">
        <v>0</v>
      </c>
      <c r="AN264" s="178"/>
      <c r="AO264" s="208">
        <v>0</v>
      </c>
      <c r="AP264" s="178"/>
      <c r="AQ264" s="209">
        <v>0</v>
      </c>
      <c r="AR264" s="178"/>
      <c r="AS264" s="208">
        <v>0</v>
      </c>
      <c r="AT264" s="178"/>
      <c r="AU264" s="208">
        <v>0</v>
      </c>
      <c r="AV264" s="178"/>
      <c r="AW264" s="208">
        <v>0</v>
      </c>
      <c r="AX264" s="178"/>
      <c r="AY264" s="208">
        <v>0</v>
      </c>
      <c r="AZ264" s="178"/>
      <c r="BA264" s="209">
        <v>0</v>
      </c>
      <c r="BB264" s="178"/>
      <c r="BC264" s="208">
        <v>0</v>
      </c>
      <c r="BD264" s="178"/>
      <c r="BE264" s="208">
        <v>0</v>
      </c>
      <c r="BF264" s="178"/>
      <c r="BG264" s="208">
        <v>0</v>
      </c>
      <c r="BH264" s="178"/>
      <c r="BI264" s="208">
        <v>0</v>
      </c>
      <c r="BJ264" s="178"/>
      <c r="BK264" s="209">
        <v>0</v>
      </c>
      <c r="BL264" s="178"/>
      <c r="BM264" s="208">
        <v>0</v>
      </c>
      <c r="BN264" s="178"/>
      <c r="BO264" s="208">
        <v>0</v>
      </c>
      <c r="BP264" s="178"/>
      <c r="BQ264" s="208">
        <v>0</v>
      </c>
      <c r="BR264" s="178"/>
      <c r="BS264" s="208">
        <v>0</v>
      </c>
      <c r="BT264" s="178"/>
      <c r="BU264" s="209">
        <v>0</v>
      </c>
      <c r="BV264" s="178"/>
      <c r="BW264" s="208">
        <v>0</v>
      </c>
      <c r="BX264" s="178"/>
      <c r="BY264" s="208">
        <v>0</v>
      </c>
      <c r="BZ264" s="178"/>
      <c r="CA264" s="208">
        <v>0</v>
      </c>
      <c r="CB264" s="178"/>
      <c r="CC264" s="208">
        <v>0</v>
      </c>
      <c r="CD264" s="178"/>
      <c r="CE264" s="209">
        <v>0</v>
      </c>
      <c r="CF264" s="178"/>
      <c r="CG264" s="208">
        <v>0</v>
      </c>
      <c r="CH264" s="178"/>
      <c r="CI264" s="208">
        <v>0</v>
      </c>
      <c r="CJ264" s="178"/>
      <c r="CK264" s="208">
        <v>0</v>
      </c>
      <c r="CL264" s="178"/>
      <c r="CM264" s="208">
        <v>0</v>
      </c>
      <c r="CN264" s="178"/>
      <c r="CO264" s="209">
        <v>0</v>
      </c>
      <c r="CP264" s="178"/>
      <c r="CQ264" s="208">
        <v>0</v>
      </c>
      <c r="CR264" s="178"/>
      <c r="CS264" s="208">
        <v>0</v>
      </c>
      <c r="CT264" s="178"/>
      <c r="CU264" s="208">
        <v>0</v>
      </c>
      <c r="CV264" s="178"/>
      <c r="CW264" s="208">
        <v>0</v>
      </c>
      <c r="CX264" s="178"/>
      <c r="CY264" s="209">
        <v>0</v>
      </c>
      <c r="CZ264" s="178"/>
      <c r="DA264" s="208">
        <v>0</v>
      </c>
      <c r="DB264" s="208"/>
      <c r="DC264" s="208">
        <v>0</v>
      </c>
      <c r="DD264" s="178"/>
      <c r="DE264" s="208">
        <v>0</v>
      </c>
      <c r="DF264" s="178"/>
      <c r="DG264" s="208">
        <v>0</v>
      </c>
      <c r="DH264" s="209">
        <v>0</v>
      </c>
    </row>
    <row r="265" spans="1:112">
      <c r="A265" s="275" t="s">
        <v>118</v>
      </c>
      <c r="B265" s="4" t="s">
        <v>673</v>
      </c>
      <c r="C265" s="4" t="s">
        <v>2</v>
      </c>
      <c r="D265" s="246" t="s">
        <v>676</v>
      </c>
      <c r="E265" s="208">
        <v>0</v>
      </c>
      <c r="F265" s="178"/>
      <c r="G265" s="208">
        <v>0</v>
      </c>
      <c r="H265" s="178"/>
      <c r="I265" s="208">
        <v>0</v>
      </c>
      <c r="J265" s="178"/>
      <c r="K265" s="208">
        <v>1</v>
      </c>
      <c r="L265" s="178"/>
      <c r="M265" s="209">
        <v>1</v>
      </c>
      <c r="N265" s="178"/>
      <c r="O265" s="208">
        <v>2</v>
      </c>
      <c r="P265" s="178"/>
      <c r="Q265" s="208">
        <v>0</v>
      </c>
      <c r="R265" s="178"/>
      <c r="S265" s="208">
        <v>0</v>
      </c>
      <c r="T265" s="178"/>
      <c r="U265" s="208">
        <v>0</v>
      </c>
      <c r="V265" s="178"/>
      <c r="W265" s="209">
        <v>2</v>
      </c>
      <c r="X265" s="178"/>
      <c r="Y265" s="208">
        <v>0</v>
      </c>
      <c r="Z265" s="178"/>
      <c r="AA265" s="208">
        <v>0</v>
      </c>
      <c r="AB265" s="178"/>
      <c r="AC265" s="208">
        <v>1</v>
      </c>
      <c r="AD265" s="178"/>
      <c r="AE265" s="208">
        <v>0</v>
      </c>
      <c r="AF265" s="178"/>
      <c r="AG265" s="209">
        <v>1</v>
      </c>
      <c r="AH265" s="178"/>
      <c r="AI265" s="208">
        <v>0</v>
      </c>
      <c r="AJ265" s="178"/>
      <c r="AK265" s="208">
        <v>0</v>
      </c>
      <c r="AL265" s="178"/>
      <c r="AM265" s="208">
        <v>0</v>
      </c>
      <c r="AN265" s="178"/>
      <c r="AO265" s="208">
        <v>1</v>
      </c>
      <c r="AP265" s="178"/>
      <c r="AQ265" s="209">
        <v>1</v>
      </c>
      <c r="AR265" s="178"/>
      <c r="AS265" s="208">
        <v>0</v>
      </c>
      <c r="AT265" s="178"/>
      <c r="AU265" s="208">
        <v>0</v>
      </c>
      <c r="AV265" s="178"/>
      <c r="AW265" s="208">
        <v>1</v>
      </c>
      <c r="AX265" s="178"/>
      <c r="AY265" s="208">
        <v>0</v>
      </c>
      <c r="AZ265" s="178"/>
      <c r="BA265" s="209">
        <v>1</v>
      </c>
      <c r="BB265" s="178"/>
      <c r="BC265" s="208">
        <v>0</v>
      </c>
      <c r="BD265" s="178"/>
      <c r="BE265" s="208">
        <v>1</v>
      </c>
      <c r="BF265" s="178"/>
      <c r="BG265" s="208">
        <v>0</v>
      </c>
      <c r="BH265" s="178"/>
      <c r="BI265" s="208">
        <v>2</v>
      </c>
      <c r="BJ265" s="178"/>
      <c r="BK265" s="209">
        <v>3</v>
      </c>
      <c r="BL265" s="178"/>
      <c r="BM265" s="208">
        <v>0</v>
      </c>
      <c r="BN265" s="178"/>
      <c r="BO265" s="208">
        <v>0</v>
      </c>
      <c r="BP265" s="178"/>
      <c r="BQ265" s="208">
        <v>0</v>
      </c>
      <c r="BR265" s="178"/>
      <c r="BS265" s="208">
        <v>1</v>
      </c>
      <c r="BT265" s="178"/>
      <c r="BU265" s="209">
        <v>1</v>
      </c>
      <c r="BV265" s="178"/>
      <c r="BW265" s="208">
        <v>0</v>
      </c>
      <c r="BX265" s="178"/>
      <c r="BY265" s="208">
        <v>1</v>
      </c>
      <c r="BZ265" s="178"/>
      <c r="CA265" s="208">
        <v>0</v>
      </c>
      <c r="CB265" s="178"/>
      <c r="CC265" s="208">
        <v>0</v>
      </c>
      <c r="CD265" s="178"/>
      <c r="CE265" s="209">
        <v>1</v>
      </c>
      <c r="CF265" s="178"/>
      <c r="CG265" s="208">
        <v>0</v>
      </c>
      <c r="CH265" s="178"/>
      <c r="CI265" s="208">
        <v>0</v>
      </c>
      <c r="CJ265" s="178"/>
      <c r="CK265" s="208">
        <v>0</v>
      </c>
      <c r="CL265" s="178"/>
      <c r="CM265" s="208">
        <v>0</v>
      </c>
      <c r="CN265" s="178"/>
      <c r="CO265" s="209">
        <v>0</v>
      </c>
      <c r="CP265" s="178"/>
      <c r="CQ265" s="208">
        <v>0</v>
      </c>
      <c r="CR265" s="178"/>
      <c r="CS265" s="208">
        <v>0</v>
      </c>
      <c r="CT265" s="178"/>
      <c r="CU265" s="208">
        <v>0</v>
      </c>
      <c r="CV265" s="178"/>
      <c r="CW265" s="208">
        <v>0</v>
      </c>
      <c r="CX265" s="178"/>
      <c r="CY265" s="209">
        <v>0</v>
      </c>
      <c r="CZ265" s="178"/>
      <c r="DA265" s="208">
        <v>1</v>
      </c>
      <c r="DB265" s="208"/>
      <c r="DC265" s="208">
        <v>0</v>
      </c>
      <c r="DD265" s="178"/>
      <c r="DE265" s="208">
        <v>0</v>
      </c>
      <c r="DF265" s="178"/>
      <c r="DG265" s="208">
        <v>0</v>
      </c>
      <c r="DH265" s="209">
        <v>1</v>
      </c>
    </row>
    <row r="266" spans="1:112" s="280" customFormat="1" ht="20.25" customHeight="1">
      <c r="A266" s="278" t="s">
        <v>366</v>
      </c>
      <c r="B266" s="282" t="s">
        <v>396</v>
      </c>
      <c r="C266" s="282" t="s">
        <v>396</v>
      </c>
      <c r="D266" s="276" t="s">
        <v>677</v>
      </c>
      <c r="E266" s="283">
        <v>3</v>
      </c>
      <c r="F266" s="284"/>
      <c r="G266" s="283">
        <v>1</v>
      </c>
      <c r="H266" s="284"/>
      <c r="I266" s="283">
        <v>2</v>
      </c>
      <c r="J266" s="284"/>
      <c r="K266" s="283">
        <v>1</v>
      </c>
      <c r="L266" s="284"/>
      <c r="M266" s="283">
        <v>7</v>
      </c>
      <c r="N266" s="284"/>
      <c r="O266" s="283">
        <v>2</v>
      </c>
      <c r="P266" s="284"/>
      <c r="Q266" s="283">
        <v>2</v>
      </c>
      <c r="R266" s="284"/>
      <c r="S266" s="283">
        <v>1</v>
      </c>
      <c r="T266" s="284"/>
      <c r="U266" s="283">
        <v>0</v>
      </c>
      <c r="V266" s="284"/>
      <c r="W266" s="283">
        <v>5</v>
      </c>
      <c r="X266" s="284"/>
      <c r="Y266" s="283">
        <v>0</v>
      </c>
      <c r="Z266" s="284"/>
      <c r="AA266" s="283">
        <v>2</v>
      </c>
      <c r="AB266" s="284"/>
      <c r="AC266" s="283">
        <v>1</v>
      </c>
      <c r="AD266" s="284"/>
      <c r="AE266" s="283">
        <v>1</v>
      </c>
      <c r="AF266" s="284"/>
      <c r="AG266" s="283">
        <v>4</v>
      </c>
      <c r="AH266" s="284"/>
      <c r="AI266" s="283">
        <v>1</v>
      </c>
      <c r="AJ266" s="284"/>
      <c r="AK266" s="283">
        <v>0</v>
      </c>
      <c r="AL266" s="284"/>
      <c r="AM266" s="283">
        <v>0</v>
      </c>
      <c r="AN266" s="284"/>
      <c r="AO266" s="283">
        <v>3</v>
      </c>
      <c r="AP266" s="284"/>
      <c r="AQ266" s="283">
        <v>4</v>
      </c>
      <c r="AR266" s="284"/>
      <c r="AS266" s="283">
        <v>1</v>
      </c>
      <c r="AT266" s="284"/>
      <c r="AU266" s="283">
        <v>1</v>
      </c>
      <c r="AV266" s="284"/>
      <c r="AW266" s="283">
        <v>0</v>
      </c>
      <c r="AX266" s="284"/>
      <c r="AY266" s="283">
        <v>2</v>
      </c>
      <c r="AZ266" s="284"/>
      <c r="BA266" s="283">
        <v>4</v>
      </c>
      <c r="BB266" s="284"/>
      <c r="BC266" s="283">
        <v>0</v>
      </c>
      <c r="BD266" s="284"/>
      <c r="BE266" s="283">
        <v>1</v>
      </c>
      <c r="BF266" s="284"/>
      <c r="BG266" s="283">
        <v>1</v>
      </c>
      <c r="BH266" s="284"/>
      <c r="BI266" s="283">
        <v>0</v>
      </c>
      <c r="BJ266" s="284"/>
      <c r="BK266" s="283">
        <v>2</v>
      </c>
      <c r="BL266" s="284"/>
      <c r="BM266" s="283">
        <v>0</v>
      </c>
      <c r="BN266" s="284"/>
      <c r="BO266" s="283">
        <v>1</v>
      </c>
      <c r="BP266" s="284"/>
      <c r="BQ266" s="283">
        <v>1</v>
      </c>
      <c r="BR266" s="284"/>
      <c r="BS266" s="283">
        <v>1</v>
      </c>
      <c r="BT266" s="284"/>
      <c r="BU266" s="283">
        <v>3</v>
      </c>
      <c r="BV266" s="284"/>
      <c r="BW266" s="283">
        <v>0</v>
      </c>
      <c r="BX266" s="284"/>
      <c r="BY266" s="283">
        <v>2</v>
      </c>
      <c r="BZ266" s="284"/>
      <c r="CA266" s="283">
        <v>2</v>
      </c>
      <c r="CB266" s="284"/>
      <c r="CC266" s="283">
        <v>2</v>
      </c>
      <c r="CD266" s="284"/>
      <c r="CE266" s="283">
        <v>6</v>
      </c>
      <c r="CF266" s="284"/>
      <c r="CG266" s="283">
        <v>0</v>
      </c>
      <c r="CH266" s="284"/>
      <c r="CI266" s="283">
        <v>0</v>
      </c>
      <c r="CJ266" s="284"/>
      <c r="CK266" s="283">
        <v>0</v>
      </c>
      <c r="CL266" s="284"/>
      <c r="CM266" s="283">
        <v>5</v>
      </c>
      <c r="CN266" s="284"/>
      <c r="CO266" s="283">
        <v>5</v>
      </c>
      <c r="CP266" s="284"/>
      <c r="CQ266" s="283">
        <v>1</v>
      </c>
      <c r="CR266" s="284"/>
      <c r="CS266" s="283">
        <v>0</v>
      </c>
      <c r="CT266" s="284"/>
      <c r="CU266" s="283">
        <v>0</v>
      </c>
      <c r="CV266" s="284"/>
      <c r="CW266" s="283">
        <v>1</v>
      </c>
      <c r="CX266" s="284"/>
      <c r="CY266" s="283">
        <v>2</v>
      </c>
      <c r="CZ266" s="284"/>
      <c r="DA266" s="283">
        <v>0</v>
      </c>
      <c r="DB266" s="283"/>
      <c r="DC266" s="283">
        <v>1</v>
      </c>
      <c r="DD266" s="284"/>
      <c r="DE266" s="283">
        <v>1</v>
      </c>
      <c r="DF266" s="284"/>
      <c r="DG266" s="283">
        <v>3</v>
      </c>
      <c r="DH266" s="283">
        <v>5</v>
      </c>
    </row>
    <row r="267" spans="1:112" ht="25.5">
      <c r="A267" s="275" t="s">
        <v>366</v>
      </c>
      <c r="B267" s="4" t="s">
        <v>678</v>
      </c>
      <c r="C267" s="4" t="s">
        <v>396</v>
      </c>
      <c r="D267" s="276" t="s">
        <v>679</v>
      </c>
      <c r="E267" s="208">
        <v>3</v>
      </c>
      <c r="F267" s="178"/>
      <c r="G267" s="208">
        <v>1</v>
      </c>
      <c r="H267" s="178"/>
      <c r="I267" s="208">
        <v>2</v>
      </c>
      <c r="J267" s="178"/>
      <c r="K267" s="208">
        <v>1</v>
      </c>
      <c r="L267" s="178"/>
      <c r="M267" s="209">
        <v>7</v>
      </c>
      <c r="N267" s="178"/>
      <c r="O267" s="208">
        <v>1</v>
      </c>
      <c r="P267" s="178"/>
      <c r="Q267" s="208">
        <v>2</v>
      </c>
      <c r="R267" s="178"/>
      <c r="S267" s="208">
        <v>1</v>
      </c>
      <c r="T267" s="178"/>
      <c r="U267" s="208">
        <v>0</v>
      </c>
      <c r="V267" s="178"/>
      <c r="W267" s="209">
        <v>4</v>
      </c>
      <c r="X267" s="178"/>
      <c r="Y267" s="208">
        <v>0</v>
      </c>
      <c r="Z267" s="178"/>
      <c r="AA267" s="208">
        <v>1</v>
      </c>
      <c r="AB267" s="178"/>
      <c r="AC267" s="208">
        <v>1</v>
      </c>
      <c r="AD267" s="178"/>
      <c r="AE267" s="208">
        <v>1</v>
      </c>
      <c r="AF267" s="178"/>
      <c r="AG267" s="209">
        <v>3</v>
      </c>
      <c r="AH267" s="178"/>
      <c r="AI267" s="208">
        <v>0</v>
      </c>
      <c r="AJ267" s="178"/>
      <c r="AK267" s="208">
        <v>0</v>
      </c>
      <c r="AL267" s="178"/>
      <c r="AM267" s="208">
        <v>0</v>
      </c>
      <c r="AN267" s="178"/>
      <c r="AO267" s="208">
        <v>2</v>
      </c>
      <c r="AP267" s="178"/>
      <c r="AQ267" s="209">
        <v>2</v>
      </c>
      <c r="AR267" s="178"/>
      <c r="AS267" s="208">
        <v>1</v>
      </c>
      <c r="AT267" s="178"/>
      <c r="AU267" s="208">
        <v>0</v>
      </c>
      <c r="AV267" s="178"/>
      <c r="AW267" s="208">
        <v>0</v>
      </c>
      <c r="AX267" s="178"/>
      <c r="AY267" s="208">
        <v>0</v>
      </c>
      <c r="AZ267" s="178"/>
      <c r="BA267" s="209">
        <v>1</v>
      </c>
      <c r="BB267" s="178"/>
      <c r="BC267" s="208">
        <v>0</v>
      </c>
      <c r="BD267" s="178"/>
      <c r="BE267" s="208">
        <v>0</v>
      </c>
      <c r="BF267" s="178"/>
      <c r="BG267" s="208">
        <v>0</v>
      </c>
      <c r="BH267" s="178"/>
      <c r="BI267" s="208">
        <v>0</v>
      </c>
      <c r="BJ267" s="178"/>
      <c r="BK267" s="209">
        <v>0</v>
      </c>
      <c r="BL267" s="178"/>
      <c r="BM267" s="208">
        <v>0</v>
      </c>
      <c r="BN267" s="178"/>
      <c r="BO267" s="208">
        <v>1</v>
      </c>
      <c r="BP267" s="178"/>
      <c r="BQ267" s="208">
        <v>0</v>
      </c>
      <c r="BR267" s="178"/>
      <c r="BS267" s="208">
        <v>1</v>
      </c>
      <c r="BT267" s="178"/>
      <c r="BU267" s="209">
        <v>2</v>
      </c>
      <c r="BV267" s="178"/>
      <c r="BW267" s="208">
        <v>0</v>
      </c>
      <c r="BX267" s="178"/>
      <c r="BY267" s="208">
        <v>2</v>
      </c>
      <c r="BZ267" s="178"/>
      <c r="CA267" s="208">
        <v>1</v>
      </c>
      <c r="CB267" s="178"/>
      <c r="CC267" s="208">
        <v>2</v>
      </c>
      <c r="CD267" s="178"/>
      <c r="CE267" s="209">
        <v>5</v>
      </c>
      <c r="CF267" s="178"/>
      <c r="CG267" s="208">
        <v>0</v>
      </c>
      <c r="CH267" s="178"/>
      <c r="CI267" s="208">
        <v>0</v>
      </c>
      <c r="CJ267" s="178"/>
      <c r="CK267" s="208">
        <v>0</v>
      </c>
      <c r="CL267" s="178"/>
      <c r="CM267" s="208">
        <v>4</v>
      </c>
      <c r="CN267" s="178"/>
      <c r="CO267" s="209">
        <v>4</v>
      </c>
      <c r="CP267" s="178"/>
      <c r="CQ267" s="208">
        <v>0</v>
      </c>
      <c r="CR267" s="178"/>
      <c r="CS267" s="208">
        <v>0</v>
      </c>
      <c r="CT267" s="178"/>
      <c r="CU267" s="208">
        <v>0</v>
      </c>
      <c r="CV267" s="178"/>
      <c r="CW267" s="208">
        <v>0</v>
      </c>
      <c r="CX267" s="178"/>
      <c r="CY267" s="209">
        <v>0</v>
      </c>
      <c r="CZ267" s="178"/>
      <c r="DA267" s="208">
        <v>0</v>
      </c>
      <c r="DB267" s="208"/>
      <c r="DC267" s="208">
        <v>1</v>
      </c>
      <c r="DD267" s="178"/>
      <c r="DE267" s="208">
        <v>0</v>
      </c>
      <c r="DF267" s="178"/>
      <c r="DG267" s="208">
        <v>3</v>
      </c>
      <c r="DH267" s="209">
        <v>4</v>
      </c>
    </row>
    <row r="268" spans="1:112">
      <c r="A268" s="275" t="s">
        <v>366</v>
      </c>
      <c r="B268" s="4" t="s">
        <v>678</v>
      </c>
      <c r="C268" s="4" t="s">
        <v>3</v>
      </c>
      <c r="D268" s="246" t="s">
        <v>680</v>
      </c>
      <c r="E268" s="208">
        <v>0</v>
      </c>
      <c r="F268" s="178"/>
      <c r="G268" s="208">
        <v>0</v>
      </c>
      <c r="H268" s="178"/>
      <c r="I268" s="208">
        <v>0</v>
      </c>
      <c r="J268" s="178"/>
      <c r="K268" s="208">
        <v>0</v>
      </c>
      <c r="L268" s="178"/>
      <c r="M268" s="209">
        <v>0</v>
      </c>
      <c r="N268" s="178"/>
      <c r="O268" s="208">
        <v>0</v>
      </c>
      <c r="P268" s="178"/>
      <c r="Q268" s="208">
        <v>0</v>
      </c>
      <c r="R268" s="178"/>
      <c r="S268" s="208">
        <v>0</v>
      </c>
      <c r="T268" s="178"/>
      <c r="U268" s="208">
        <v>0</v>
      </c>
      <c r="V268" s="178"/>
      <c r="W268" s="209">
        <v>0</v>
      </c>
      <c r="X268" s="178"/>
      <c r="Y268" s="208">
        <v>0</v>
      </c>
      <c r="Z268" s="178"/>
      <c r="AA268" s="208">
        <v>0</v>
      </c>
      <c r="AB268" s="178"/>
      <c r="AC268" s="208">
        <v>0</v>
      </c>
      <c r="AD268" s="178"/>
      <c r="AE268" s="208">
        <v>0</v>
      </c>
      <c r="AF268" s="178"/>
      <c r="AG268" s="209">
        <v>0</v>
      </c>
      <c r="AH268" s="178"/>
      <c r="AI268" s="208">
        <v>0</v>
      </c>
      <c r="AJ268" s="178"/>
      <c r="AK268" s="208">
        <v>0</v>
      </c>
      <c r="AL268" s="178"/>
      <c r="AM268" s="208">
        <v>0</v>
      </c>
      <c r="AN268" s="178"/>
      <c r="AO268" s="208">
        <v>0</v>
      </c>
      <c r="AP268" s="178"/>
      <c r="AQ268" s="209">
        <v>0</v>
      </c>
      <c r="AR268" s="178"/>
      <c r="AS268" s="208">
        <v>0</v>
      </c>
      <c r="AT268" s="178"/>
      <c r="AU268" s="208">
        <v>0</v>
      </c>
      <c r="AV268" s="178"/>
      <c r="AW268" s="208">
        <v>0</v>
      </c>
      <c r="AX268" s="178"/>
      <c r="AY268" s="208">
        <v>0</v>
      </c>
      <c r="AZ268" s="178"/>
      <c r="BA268" s="209">
        <v>0</v>
      </c>
      <c r="BB268" s="178"/>
      <c r="BC268" s="208">
        <v>0</v>
      </c>
      <c r="BD268" s="178"/>
      <c r="BE268" s="208">
        <v>0</v>
      </c>
      <c r="BF268" s="178"/>
      <c r="BG268" s="208">
        <v>0</v>
      </c>
      <c r="BH268" s="178"/>
      <c r="BI268" s="208">
        <v>0</v>
      </c>
      <c r="BJ268" s="178"/>
      <c r="BK268" s="209">
        <v>0</v>
      </c>
      <c r="BL268" s="178"/>
      <c r="BM268" s="208">
        <v>0</v>
      </c>
      <c r="BN268" s="178"/>
      <c r="BO268" s="208">
        <v>0</v>
      </c>
      <c r="BP268" s="178"/>
      <c r="BQ268" s="208">
        <v>0</v>
      </c>
      <c r="BR268" s="178"/>
      <c r="BS268" s="208">
        <v>0</v>
      </c>
      <c r="BT268" s="178"/>
      <c r="BU268" s="209">
        <v>0</v>
      </c>
      <c r="BV268" s="178"/>
      <c r="BW268" s="208">
        <v>0</v>
      </c>
      <c r="BX268" s="178"/>
      <c r="BY268" s="208">
        <v>0</v>
      </c>
      <c r="BZ268" s="178"/>
      <c r="CA268" s="208">
        <v>0</v>
      </c>
      <c r="CB268" s="178"/>
      <c r="CC268" s="208">
        <v>0</v>
      </c>
      <c r="CD268" s="178"/>
      <c r="CE268" s="209">
        <v>0</v>
      </c>
      <c r="CF268" s="178"/>
      <c r="CG268" s="208">
        <v>0</v>
      </c>
      <c r="CH268" s="178"/>
      <c r="CI268" s="208">
        <v>0</v>
      </c>
      <c r="CJ268" s="178"/>
      <c r="CK268" s="208">
        <v>0</v>
      </c>
      <c r="CL268" s="178"/>
      <c r="CM268" s="208">
        <v>0</v>
      </c>
      <c r="CN268" s="178"/>
      <c r="CO268" s="209">
        <v>0</v>
      </c>
      <c r="CP268" s="178"/>
      <c r="CQ268" s="208">
        <v>0</v>
      </c>
      <c r="CR268" s="178"/>
      <c r="CS268" s="208">
        <v>0</v>
      </c>
      <c r="CT268" s="178"/>
      <c r="CU268" s="208">
        <v>0</v>
      </c>
      <c r="CV268" s="178"/>
      <c r="CW268" s="208">
        <v>0</v>
      </c>
      <c r="CX268" s="178"/>
      <c r="CY268" s="209">
        <v>0</v>
      </c>
      <c r="CZ268" s="178"/>
      <c r="DA268" s="208">
        <v>0</v>
      </c>
      <c r="DB268" s="208"/>
      <c r="DC268" s="208">
        <v>0</v>
      </c>
      <c r="DD268" s="178"/>
      <c r="DE268" s="208">
        <v>0</v>
      </c>
      <c r="DF268" s="178"/>
      <c r="DG268" s="208">
        <v>0</v>
      </c>
      <c r="DH268" s="209">
        <v>0</v>
      </c>
    </row>
    <row r="269" spans="1:112">
      <c r="A269" s="275" t="s">
        <v>366</v>
      </c>
      <c r="B269" s="4" t="s">
        <v>678</v>
      </c>
      <c r="C269" s="4" t="s">
        <v>4</v>
      </c>
      <c r="D269" s="246" t="s">
        <v>681</v>
      </c>
      <c r="E269" s="208">
        <v>2</v>
      </c>
      <c r="F269" s="178"/>
      <c r="G269" s="208">
        <v>0</v>
      </c>
      <c r="H269" s="178"/>
      <c r="I269" s="208">
        <v>0</v>
      </c>
      <c r="J269" s="178"/>
      <c r="K269" s="208">
        <v>1</v>
      </c>
      <c r="L269" s="178"/>
      <c r="M269" s="209">
        <v>3</v>
      </c>
      <c r="N269" s="178"/>
      <c r="O269" s="208">
        <v>1</v>
      </c>
      <c r="P269" s="178"/>
      <c r="Q269" s="208">
        <v>0</v>
      </c>
      <c r="R269" s="178"/>
      <c r="S269" s="208">
        <v>1</v>
      </c>
      <c r="T269" s="178"/>
      <c r="U269" s="208">
        <v>0</v>
      </c>
      <c r="V269" s="178"/>
      <c r="W269" s="209">
        <v>2</v>
      </c>
      <c r="X269" s="178"/>
      <c r="Y269" s="208">
        <v>0</v>
      </c>
      <c r="Z269" s="178"/>
      <c r="AA269" s="208">
        <v>1</v>
      </c>
      <c r="AB269" s="178"/>
      <c r="AC269" s="208">
        <v>0</v>
      </c>
      <c r="AD269" s="178"/>
      <c r="AE269" s="208">
        <v>0</v>
      </c>
      <c r="AF269" s="178"/>
      <c r="AG269" s="209">
        <v>1</v>
      </c>
      <c r="AH269" s="178"/>
      <c r="AI269" s="208">
        <v>0</v>
      </c>
      <c r="AJ269" s="178"/>
      <c r="AK269" s="208">
        <v>0</v>
      </c>
      <c r="AL269" s="178"/>
      <c r="AM269" s="208">
        <v>0</v>
      </c>
      <c r="AN269" s="178"/>
      <c r="AO269" s="208">
        <v>1</v>
      </c>
      <c r="AP269" s="178"/>
      <c r="AQ269" s="209">
        <v>1</v>
      </c>
      <c r="AR269" s="178"/>
      <c r="AS269" s="208">
        <v>0</v>
      </c>
      <c r="AT269" s="178"/>
      <c r="AU269" s="208">
        <v>0</v>
      </c>
      <c r="AV269" s="178"/>
      <c r="AW269" s="208">
        <v>0</v>
      </c>
      <c r="AX269" s="178"/>
      <c r="AY269" s="208">
        <v>0</v>
      </c>
      <c r="AZ269" s="178"/>
      <c r="BA269" s="209">
        <v>0</v>
      </c>
      <c r="BB269" s="178"/>
      <c r="BC269" s="208">
        <v>0</v>
      </c>
      <c r="BD269" s="178"/>
      <c r="BE269" s="208">
        <v>0</v>
      </c>
      <c r="BF269" s="178"/>
      <c r="BG269" s="208">
        <v>0</v>
      </c>
      <c r="BH269" s="178"/>
      <c r="BI269" s="208">
        <v>0</v>
      </c>
      <c r="BJ269" s="178"/>
      <c r="BK269" s="209">
        <v>0</v>
      </c>
      <c r="BL269" s="178"/>
      <c r="BM269" s="208">
        <v>0</v>
      </c>
      <c r="BN269" s="178"/>
      <c r="BO269" s="208">
        <v>0</v>
      </c>
      <c r="BP269" s="178"/>
      <c r="BQ269" s="208">
        <v>0</v>
      </c>
      <c r="BR269" s="178"/>
      <c r="BS269" s="208">
        <v>1</v>
      </c>
      <c r="BT269" s="178"/>
      <c r="BU269" s="209">
        <v>1</v>
      </c>
      <c r="BV269" s="178"/>
      <c r="BW269" s="208">
        <v>0</v>
      </c>
      <c r="BX269" s="178"/>
      <c r="BY269" s="208">
        <v>1</v>
      </c>
      <c r="BZ269" s="178"/>
      <c r="CA269" s="208">
        <v>1</v>
      </c>
      <c r="CB269" s="178"/>
      <c r="CC269" s="208">
        <v>0</v>
      </c>
      <c r="CD269" s="178"/>
      <c r="CE269" s="209">
        <v>2</v>
      </c>
      <c r="CF269" s="178"/>
      <c r="CG269" s="208">
        <v>0</v>
      </c>
      <c r="CH269" s="178"/>
      <c r="CI269" s="208">
        <v>0</v>
      </c>
      <c r="CJ269" s="178"/>
      <c r="CK269" s="208">
        <v>0</v>
      </c>
      <c r="CL269" s="178"/>
      <c r="CM269" s="208">
        <v>2</v>
      </c>
      <c r="CN269" s="178"/>
      <c r="CO269" s="209">
        <v>2</v>
      </c>
      <c r="CP269" s="178"/>
      <c r="CQ269" s="208">
        <v>0</v>
      </c>
      <c r="CR269" s="178"/>
      <c r="CS269" s="208">
        <v>0</v>
      </c>
      <c r="CT269" s="178"/>
      <c r="CU269" s="208">
        <v>0</v>
      </c>
      <c r="CV269" s="178"/>
      <c r="CW269" s="208">
        <v>0</v>
      </c>
      <c r="CX269" s="178"/>
      <c r="CY269" s="209">
        <v>0</v>
      </c>
      <c r="CZ269" s="178"/>
      <c r="DA269" s="208">
        <v>0</v>
      </c>
      <c r="DB269" s="208"/>
      <c r="DC269" s="208">
        <v>1</v>
      </c>
      <c r="DD269" s="178"/>
      <c r="DE269" s="208">
        <v>0</v>
      </c>
      <c r="DF269" s="178"/>
      <c r="DG269" s="208">
        <v>2</v>
      </c>
      <c r="DH269" s="209">
        <v>3</v>
      </c>
    </row>
    <row r="270" spans="1:112">
      <c r="A270" s="275" t="s">
        <v>366</v>
      </c>
      <c r="B270" s="4" t="s">
        <v>678</v>
      </c>
      <c r="C270" s="4" t="s">
        <v>5</v>
      </c>
      <c r="D270" s="246" t="s">
        <v>123</v>
      </c>
      <c r="E270" s="208">
        <v>0</v>
      </c>
      <c r="F270" s="178"/>
      <c r="G270" s="208">
        <v>0</v>
      </c>
      <c r="H270" s="178"/>
      <c r="I270" s="208">
        <v>0</v>
      </c>
      <c r="J270" s="178"/>
      <c r="K270" s="208">
        <v>0</v>
      </c>
      <c r="L270" s="178"/>
      <c r="M270" s="209">
        <v>0</v>
      </c>
      <c r="N270" s="178"/>
      <c r="O270" s="208">
        <v>0</v>
      </c>
      <c r="P270" s="178"/>
      <c r="Q270" s="208">
        <v>1</v>
      </c>
      <c r="R270" s="178"/>
      <c r="S270" s="208">
        <v>0</v>
      </c>
      <c r="T270" s="178"/>
      <c r="U270" s="208">
        <v>0</v>
      </c>
      <c r="V270" s="178"/>
      <c r="W270" s="209">
        <v>1</v>
      </c>
      <c r="X270" s="178"/>
      <c r="Y270" s="208">
        <v>0</v>
      </c>
      <c r="Z270" s="178"/>
      <c r="AA270" s="208">
        <v>0</v>
      </c>
      <c r="AB270" s="178"/>
      <c r="AC270" s="208">
        <v>0</v>
      </c>
      <c r="AD270" s="178"/>
      <c r="AE270" s="208">
        <v>0</v>
      </c>
      <c r="AF270" s="178"/>
      <c r="AG270" s="209">
        <v>0</v>
      </c>
      <c r="AH270" s="178"/>
      <c r="AI270" s="208">
        <v>0</v>
      </c>
      <c r="AJ270" s="178"/>
      <c r="AK270" s="208">
        <v>0</v>
      </c>
      <c r="AL270" s="178"/>
      <c r="AM270" s="208">
        <v>0</v>
      </c>
      <c r="AN270" s="178"/>
      <c r="AO270" s="208">
        <v>0</v>
      </c>
      <c r="AP270" s="178"/>
      <c r="AQ270" s="209">
        <v>0</v>
      </c>
      <c r="AR270" s="178"/>
      <c r="AS270" s="208">
        <v>0</v>
      </c>
      <c r="AT270" s="178"/>
      <c r="AU270" s="208">
        <v>0</v>
      </c>
      <c r="AV270" s="178"/>
      <c r="AW270" s="208">
        <v>0</v>
      </c>
      <c r="AX270" s="178"/>
      <c r="AY270" s="208">
        <v>0</v>
      </c>
      <c r="AZ270" s="178"/>
      <c r="BA270" s="209">
        <v>0</v>
      </c>
      <c r="BB270" s="178"/>
      <c r="BC270" s="208">
        <v>0</v>
      </c>
      <c r="BD270" s="178"/>
      <c r="BE270" s="208">
        <v>0</v>
      </c>
      <c r="BF270" s="178"/>
      <c r="BG270" s="208">
        <v>0</v>
      </c>
      <c r="BH270" s="178"/>
      <c r="BI270" s="208">
        <v>0</v>
      </c>
      <c r="BJ270" s="178"/>
      <c r="BK270" s="209">
        <v>0</v>
      </c>
      <c r="BL270" s="178"/>
      <c r="BM270" s="208">
        <v>0</v>
      </c>
      <c r="BN270" s="178"/>
      <c r="BO270" s="208">
        <v>0</v>
      </c>
      <c r="BP270" s="178"/>
      <c r="BQ270" s="208">
        <v>0</v>
      </c>
      <c r="BR270" s="178"/>
      <c r="BS270" s="208">
        <v>0</v>
      </c>
      <c r="BT270" s="178"/>
      <c r="BU270" s="209">
        <v>0</v>
      </c>
      <c r="BV270" s="178"/>
      <c r="BW270" s="208">
        <v>0</v>
      </c>
      <c r="BX270" s="178"/>
      <c r="BY270" s="208">
        <v>0</v>
      </c>
      <c r="BZ270" s="178"/>
      <c r="CA270" s="208">
        <v>0</v>
      </c>
      <c r="CB270" s="178"/>
      <c r="CC270" s="208">
        <v>0</v>
      </c>
      <c r="CD270" s="178"/>
      <c r="CE270" s="209">
        <v>0</v>
      </c>
      <c r="CF270" s="178"/>
      <c r="CG270" s="208">
        <v>0</v>
      </c>
      <c r="CH270" s="178"/>
      <c r="CI270" s="208">
        <v>0</v>
      </c>
      <c r="CJ270" s="178"/>
      <c r="CK270" s="208">
        <v>0</v>
      </c>
      <c r="CL270" s="178"/>
      <c r="CM270" s="208">
        <v>0</v>
      </c>
      <c r="CN270" s="178"/>
      <c r="CO270" s="209">
        <v>0</v>
      </c>
      <c r="CP270" s="178"/>
      <c r="CQ270" s="208">
        <v>0</v>
      </c>
      <c r="CR270" s="178"/>
      <c r="CS270" s="208">
        <v>0</v>
      </c>
      <c r="CT270" s="178"/>
      <c r="CU270" s="208">
        <v>0</v>
      </c>
      <c r="CV270" s="178"/>
      <c r="CW270" s="208">
        <v>0</v>
      </c>
      <c r="CX270" s="178"/>
      <c r="CY270" s="209">
        <v>0</v>
      </c>
      <c r="CZ270" s="178"/>
      <c r="DA270" s="208">
        <v>0</v>
      </c>
      <c r="DB270" s="208"/>
      <c r="DC270" s="208">
        <v>0</v>
      </c>
      <c r="DD270" s="178"/>
      <c r="DE270" s="208">
        <v>0</v>
      </c>
      <c r="DF270" s="178"/>
      <c r="DG270" s="208">
        <v>0</v>
      </c>
      <c r="DH270" s="209">
        <v>0</v>
      </c>
    </row>
    <row r="271" spans="1:112" ht="25.5">
      <c r="A271" s="275" t="s">
        <v>366</v>
      </c>
      <c r="B271" s="4" t="s">
        <v>678</v>
      </c>
      <c r="C271" s="4" t="s">
        <v>6</v>
      </c>
      <c r="D271" s="246" t="s">
        <v>124</v>
      </c>
      <c r="E271" s="208">
        <v>1</v>
      </c>
      <c r="F271" s="178"/>
      <c r="G271" s="208">
        <v>1</v>
      </c>
      <c r="H271" s="178"/>
      <c r="I271" s="208">
        <v>2</v>
      </c>
      <c r="J271" s="178"/>
      <c r="K271" s="208">
        <v>0</v>
      </c>
      <c r="L271" s="178"/>
      <c r="M271" s="209">
        <v>4</v>
      </c>
      <c r="N271" s="178"/>
      <c r="O271" s="208">
        <v>0</v>
      </c>
      <c r="P271" s="178"/>
      <c r="Q271" s="208">
        <v>1</v>
      </c>
      <c r="R271" s="178"/>
      <c r="S271" s="208">
        <v>0</v>
      </c>
      <c r="T271" s="178"/>
      <c r="U271" s="208">
        <v>0</v>
      </c>
      <c r="V271" s="178"/>
      <c r="W271" s="209">
        <v>1</v>
      </c>
      <c r="X271" s="178"/>
      <c r="Y271" s="208">
        <v>0</v>
      </c>
      <c r="Z271" s="178"/>
      <c r="AA271" s="208">
        <v>0</v>
      </c>
      <c r="AB271" s="178"/>
      <c r="AC271" s="208">
        <v>1</v>
      </c>
      <c r="AD271" s="178"/>
      <c r="AE271" s="208">
        <v>1</v>
      </c>
      <c r="AF271" s="178"/>
      <c r="AG271" s="209">
        <v>2</v>
      </c>
      <c r="AH271" s="178"/>
      <c r="AI271" s="208">
        <v>0</v>
      </c>
      <c r="AJ271" s="178"/>
      <c r="AK271" s="208">
        <v>0</v>
      </c>
      <c r="AL271" s="178"/>
      <c r="AM271" s="208">
        <v>0</v>
      </c>
      <c r="AN271" s="178"/>
      <c r="AO271" s="208">
        <v>1</v>
      </c>
      <c r="AP271" s="178"/>
      <c r="AQ271" s="209">
        <v>1</v>
      </c>
      <c r="AR271" s="178"/>
      <c r="AS271" s="208">
        <v>1</v>
      </c>
      <c r="AT271" s="178"/>
      <c r="AU271" s="208">
        <v>0</v>
      </c>
      <c r="AV271" s="178"/>
      <c r="AW271" s="208">
        <v>0</v>
      </c>
      <c r="AX271" s="178"/>
      <c r="AY271" s="208">
        <v>0</v>
      </c>
      <c r="AZ271" s="178"/>
      <c r="BA271" s="209">
        <v>1</v>
      </c>
      <c r="BB271" s="178"/>
      <c r="BC271" s="208">
        <v>0</v>
      </c>
      <c r="BD271" s="178"/>
      <c r="BE271" s="208">
        <v>0</v>
      </c>
      <c r="BF271" s="178"/>
      <c r="BG271" s="208">
        <v>0</v>
      </c>
      <c r="BH271" s="178"/>
      <c r="BI271" s="208">
        <v>0</v>
      </c>
      <c r="BJ271" s="178"/>
      <c r="BK271" s="209">
        <v>0</v>
      </c>
      <c r="BL271" s="178"/>
      <c r="BM271" s="208">
        <v>0</v>
      </c>
      <c r="BN271" s="178"/>
      <c r="BO271" s="208">
        <v>1</v>
      </c>
      <c r="BP271" s="178"/>
      <c r="BQ271" s="208">
        <v>0</v>
      </c>
      <c r="BR271" s="178"/>
      <c r="BS271" s="208">
        <v>0</v>
      </c>
      <c r="BT271" s="178"/>
      <c r="BU271" s="209">
        <v>1</v>
      </c>
      <c r="BV271" s="178"/>
      <c r="BW271" s="208">
        <v>0</v>
      </c>
      <c r="BX271" s="178"/>
      <c r="BY271" s="208">
        <v>1</v>
      </c>
      <c r="BZ271" s="178"/>
      <c r="CA271" s="208">
        <v>0</v>
      </c>
      <c r="CB271" s="178"/>
      <c r="CC271" s="208">
        <v>2</v>
      </c>
      <c r="CD271" s="178"/>
      <c r="CE271" s="209">
        <v>3</v>
      </c>
      <c r="CF271" s="178"/>
      <c r="CG271" s="208">
        <v>0</v>
      </c>
      <c r="CH271" s="178"/>
      <c r="CI271" s="208">
        <v>0</v>
      </c>
      <c r="CJ271" s="178"/>
      <c r="CK271" s="208">
        <v>0</v>
      </c>
      <c r="CL271" s="178"/>
      <c r="CM271" s="208">
        <v>2</v>
      </c>
      <c r="CN271" s="178"/>
      <c r="CO271" s="209">
        <v>2</v>
      </c>
      <c r="CP271" s="178"/>
      <c r="CQ271" s="208">
        <v>0</v>
      </c>
      <c r="CR271" s="178"/>
      <c r="CS271" s="208">
        <v>0</v>
      </c>
      <c r="CT271" s="178"/>
      <c r="CU271" s="208">
        <v>0</v>
      </c>
      <c r="CV271" s="178"/>
      <c r="CW271" s="208">
        <v>0</v>
      </c>
      <c r="CX271" s="178"/>
      <c r="CY271" s="209">
        <v>0</v>
      </c>
      <c r="CZ271" s="178"/>
      <c r="DA271" s="208">
        <v>0</v>
      </c>
      <c r="DB271" s="208"/>
      <c r="DC271" s="208">
        <v>0</v>
      </c>
      <c r="DD271" s="178"/>
      <c r="DE271" s="208">
        <v>0</v>
      </c>
      <c r="DF271" s="178"/>
      <c r="DG271" s="208">
        <v>1</v>
      </c>
      <c r="DH271" s="209">
        <v>1</v>
      </c>
    </row>
    <row r="272" spans="1:112" ht="25.5">
      <c r="A272" s="275" t="s">
        <v>366</v>
      </c>
      <c r="B272" s="4" t="s">
        <v>125</v>
      </c>
      <c r="C272" s="4" t="s">
        <v>396</v>
      </c>
      <c r="D272" s="276" t="s">
        <v>126</v>
      </c>
      <c r="E272" s="208">
        <v>0</v>
      </c>
      <c r="F272" s="178"/>
      <c r="G272" s="208">
        <v>0</v>
      </c>
      <c r="H272" s="178"/>
      <c r="I272" s="208">
        <v>0</v>
      </c>
      <c r="J272" s="178"/>
      <c r="K272" s="208">
        <v>0</v>
      </c>
      <c r="L272" s="178"/>
      <c r="M272" s="209">
        <v>0</v>
      </c>
      <c r="N272" s="178"/>
      <c r="O272" s="208">
        <v>1</v>
      </c>
      <c r="P272" s="178"/>
      <c r="Q272" s="208">
        <v>0</v>
      </c>
      <c r="R272" s="178"/>
      <c r="S272" s="208">
        <v>0</v>
      </c>
      <c r="T272" s="178"/>
      <c r="U272" s="208">
        <v>0</v>
      </c>
      <c r="V272" s="178"/>
      <c r="W272" s="209">
        <v>1</v>
      </c>
      <c r="X272" s="178"/>
      <c r="Y272" s="208">
        <v>0</v>
      </c>
      <c r="Z272" s="178"/>
      <c r="AA272" s="208">
        <v>0</v>
      </c>
      <c r="AB272" s="178"/>
      <c r="AC272" s="208">
        <v>0</v>
      </c>
      <c r="AD272" s="178"/>
      <c r="AE272" s="208">
        <v>0</v>
      </c>
      <c r="AF272" s="178"/>
      <c r="AG272" s="209">
        <v>0</v>
      </c>
      <c r="AH272" s="178"/>
      <c r="AI272" s="208">
        <v>0</v>
      </c>
      <c r="AJ272" s="178"/>
      <c r="AK272" s="208">
        <v>0</v>
      </c>
      <c r="AL272" s="178"/>
      <c r="AM272" s="208">
        <v>0</v>
      </c>
      <c r="AN272" s="178"/>
      <c r="AO272" s="208">
        <v>0</v>
      </c>
      <c r="AP272" s="178"/>
      <c r="AQ272" s="209">
        <v>0</v>
      </c>
      <c r="AR272" s="178"/>
      <c r="AS272" s="208">
        <v>0</v>
      </c>
      <c r="AT272" s="178"/>
      <c r="AU272" s="208">
        <v>0</v>
      </c>
      <c r="AV272" s="178"/>
      <c r="AW272" s="208">
        <v>0</v>
      </c>
      <c r="AX272" s="178"/>
      <c r="AY272" s="208">
        <v>0</v>
      </c>
      <c r="AZ272" s="178"/>
      <c r="BA272" s="209">
        <v>0</v>
      </c>
      <c r="BB272" s="178"/>
      <c r="BC272" s="208">
        <v>0</v>
      </c>
      <c r="BD272" s="178"/>
      <c r="BE272" s="208">
        <v>0</v>
      </c>
      <c r="BF272" s="178"/>
      <c r="BG272" s="208">
        <v>0</v>
      </c>
      <c r="BH272" s="178"/>
      <c r="BI272" s="208">
        <v>0</v>
      </c>
      <c r="BJ272" s="178"/>
      <c r="BK272" s="209">
        <v>0</v>
      </c>
      <c r="BL272" s="178"/>
      <c r="BM272" s="208">
        <v>0</v>
      </c>
      <c r="BN272" s="178"/>
      <c r="BO272" s="208">
        <v>0</v>
      </c>
      <c r="BP272" s="178"/>
      <c r="BQ272" s="208">
        <v>1</v>
      </c>
      <c r="BR272" s="178"/>
      <c r="BS272" s="208">
        <v>0</v>
      </c>
      <c r="BT272" s="178"/>
      <c r="BU272" s="209">
        <v>1</v>
      </c>
      <c r="BV272" s="178"/>
      <c r="BW272" s="208">
        <v>0</v>
      </c>
      <c r="BX272" s="178"/>
      <c r="BY272" s="208">
        <v>0</v>
      </c>
      <c r="BZ272" s="178"/>
      <c r="CA272" s="208">
        <v>0</v>
      </c>
      <c r="CB272" s="178"/>
      <c r="CC272" s="208">
        <v>0</v>
      </c>
      <c r="CD272" s="178"/>
      <c r="CE272" s="209">
        <v>0</v>
      </c>
      <c r="CF272" s="178"/>
      <c r="CG272" s="208">
        <v>0</v>
      </c>
      <c r="CH272" s="178"/>
      <c r="CI272" s="208">
        <v>0</v>
      </c>
      <c r="CJ272" s="178"/>
      <c r="CK272" s="208">
        <v>0</v>
      </c>
      <c r="CL272" s="178"/>
      <c r="CM272" s="208">
        <v>0</v>
      </c>
      <c r="CN272" s="178"/>
      <c r="CO272" s="209">
        <v>0</v>
      </c>
      <c r="CP272" s="178"/>
      <c r="CQ272" s="208">
        <v>0</v>
      </c>
      <c r="CR272" s="178"/>
      <c r="CS272" s="208">
        <v>0</v>
      </c>
      <c r="CT272" s="178"/>
      <c r="CU272" s="208">
        <v>0</v>
      </c>
      <c r="CV272" s="178"/>
      <c r="CW272" s="208">
        <v>0</v>
      </c>
      <c r="CX272" s="178"/>
      <c r="CY272" s="209">
        <v>0</v>
      </c>
      <c r="CZ272" s="178"/>
      <c r="DA272" s="208">
        <v>0</v>
      </c>
      <c r="DB272" s="208"/>
      <c r="DC272" s="208">
        <v>0</v>
      </c>
      <c r="DD272" s="178"/>
      <c r="DE272" s="208">
        <v>1</v>
      </c>
      <c r="DF272" s="178"/>
      <c r="DG272" s="208">
        <v>0</v>
      </c>
      <c r="DH272" s="209">
        <v>1</v>
      </c>
    </row>
    <row r="273" spans="1:112">
      <c r="A273" s="275" t="s">
        <v>366</v>
      </c>
      <c r="B273" s="4" t="s">
        <v>125</v>
      </c>
      <c r="C273" s="4" t="s">
        <v>7</v>
      </c>
      <c r="D273" s="246" t="s">
        <v>127</v>
      </c>
      <c r="E273" s="208">
        <v>0</v>
      </c>
      <c r="F273" s="178"/>
      <c r="G273" s="208">
        <v>0</v>
      </c>
      <c r="H273" s="178"/>
      <c r="I273" s="208">
        <v>0</v>
      </c>
      <c r="J273" s="178"/>
      <c r="K273" s="208">
        <v>0</v>
      </c>
      <c r="L273" s="178"/>
      <c r="M273" s="209">
        <v>0</v>
      </c>
      <c r="N273" s="178"/>
      <c r="O273" s="208">
        <v>1</v>
      </c>
      <c r="P273" s="178"/>
      <c r="Q273" s="208">
        <v>0</v>
      </c>
      <c r="R273" s="178"/>
      <c r="S273" s="208">
        <v>0</v>
      </c>
      <c r="T273" s="178"/>
      <c r="U273" s="208">
        <v>0</v>
      </c>
      <c r="V273" s="178"/>
      <c r="W273" s="209">
        <v>1</v>
      </c>
      <c r="X273" s="178"/>
      <c r="Y273" s="208">
        <v>0</v>
      </c>
      <c r="Z273" s="178"/>
      <c r="AA273" s="208">
        <v>0</v>
      </c>
      <c r="AB273" s="178"/>
      <c r="AC273" s="208">
        <v>0</v>
      </c>
      <c r="AD273" s="178"/>
      <c r="AE273" s="208">
        <v>0</v>
      </c>
      <c r="AF273" s="178"/>
      <c r="AG273" s="209">
        <v>0</v>
      </c>
      <c r="AH273" s="178"/>
      <c r="AI273" s="208">
        <v>0</v>
      </c>
      <c r="AJ273" s="178"/>
      <c r="AK273" s="208">
        <v>0</v>
      </c>
      <c r="AL273" s="178"/>
      <c r="AM273" s="208">
        <v>0</v>
      </c>
      <c r="AN273" s="178"/>
      <c r="AO273" s="208">
        <v>0</v>
      </c>
      <c r="AP273" s="178"/>
      <c r="AQ273" s="209">
        <v>0</v>
      </c>
      <c r="AR273" s="178"/>
      <c r="AS273" s="208">
        <v>0</v>
      </c>
      <c r="AT273" s="178"/>
      <c r="AU273" s="208">
        <v>0</v>
      </c>
      <c r="AV273" s="178"/>
      <c r="AW273" s="208">
        <v>0</v>
      </c>
      <c r="AX273" s="178"/>
      <c r="AY273" s="208">
        <v>0</v>
      </c>
      <c r="AZ273" s="178"/>
      <c r="BA273" s="209">
        <v>0</v>
      </c>
      <c r="BB273" s="178"/>
      <c r="BC273" s="208">
        <v>0</v>
      </c>
      <c r="BD273" s="178"/>
      <c r="BE273" s="208">
        <v>0</v>
      </c>
      <c r="BF273" s="178"/>
      <c r="BG273" s="208">
        <v>0</v>
      </c>
      <c r="BH273" s="178"/>
      <c r="BI273" s="208">
        <v>0</v>
      </c>
      <c r="BJ273" s="178"/>
      <c r="BK273" s="209">
        <v>0</v>
      </c>
      <c r="BL273" s="178"/>
      <c r="BM273" s="208">
        <v>0</v>
      </c>
      <c r="BN273" s="178"/>
      <c r="BO273" s="208">
        <v>0</v>
      </c>
      <c r="BP273" s="178"/>
      <c r="BQ273" s="208">
        <v>1</v>
      </c>
      <c r="BR273" s="178"/>
      <c r="BS273" s="208">
        <v>0</v>
      </c>
      <c r="BT273" s="178"/>
      <c r="BU273" s="209">
        <v>1</v>
      </c>
      <c r="BV273" s="178"/>
      <c r="BW273" s="208">
        <v>0</v>
      </c>
      <c r="BX273" s="178"/>
      <c r="BY273" s="208">
        <v>0</v>
      </c>
      <c r="BZ273" s="178"/>
      <c r="CA273" s="208">
        <v>0</v>
      </c>
      <c r="CB273" s="178"/>
      <c r="CC273" s="208">
        <v>0</v>
      </c>
      <c r="CD273" s="178"/>
      <c r="CE273" s="209">
        <v>0</v>
      </c>
      <c r="CF273" s="178"/>
      <c r="CG273" s="208">
        <v>0</v>
      </c>
      <c r="CH273" s="178"/>
      <c r="CI273" s="208">
        <v>0</v>
      </c>
      <c r="CJ273" s="178"/>
      <c r="CK273" s="208">
        <v>0</v>
      </c>
      <c r="CL273" s="178"/>
      <c r="CM273" s="208">
        <v>0</v>
      </c>
      <c r="CN273" s="178"/>
      <c r="CO273" s="209">
        <v>0</v>
      </c>
      <c r="CP273" s="178"/>
      <c r="CQ273" s="208">
        <v>0</v>
      </c>
      <c r="CR273" s="178"/>
      <c r="CS273" s="208">
        <v>0</v>
      </c>
      <c r="CT273" s="178"/>
      <c r="CU273" s="208">
        <v>0</v>
      </c>
      <c r="CV273" s="178"/>
      <c r="CW273" s="208">
        <v>0</v>
      </c>
      <c r="CX273" s="178"/>
      <c r="CY273" s="209">
        <v>0</v>
      </c>
      <c r="CZ273" s="178"/>
      <c r="DA273" s="208">
        <v>0</v>
      </c>
      <c r="DB273" s="208"/>
      <c r="DC273" s="208">
        <v>0</v>
      </c>
      <c r="DD273" s="178"/>
      <c r="DE273" s="208">
        <v>1</v>
      </c>
      <c r="DF273" s="178"/>
      <c r="DG273" s="208">
        <v>0</v>
      </c>
      <c r="DH273" s="209">
        <v>1</v>
      </c>
    </row>
    <row r="274" spans="1:112">
      <c r="A274" s="275" t="s">
        <v>366</v>
      </c>
      <c r="B274" s="4" t="s">
        <v>125</v>
      </c>
      <c r="C274" s="4" t="s">
        <v>8</v>
      </c>
      <c r="D274" s="246" t="s">
        <v>128</v>
      </c>
      <c r="E274" s="208">
        <v>0</v>
      </c>
      <c r="F274" s="178"/>
      <c r="G274" s="208">
        <v>0</v>
      </c>
      <c r="H274" s="178"/>
      <c r="I274" s="208">
        <v>0</v>
      </c>
      <c r="J274" s="178"/>
      <c r="K274" s="208">
        <v>0</v>
      </c>
      <c r="L274" s="178"/>
      <c r="M274" s="209">
        <v>0</v>
      </c>
      <c r="N274" s="178"/>
      <c r="O274" s="208">
        <v>0</v>
      </c>
      <c r="P274" s="178"/>
      <c r="Q274" s="208">
        <v>0</v>
      </c>
      <c r="R274" s="178"/>
      <c r="S274" s="208">
        <v>0</v>
      </c>
      <c r="T274" s="178"/>
      <c r="U274" s="208">
        <v>0</v>
      </c>
      <c r="V274" s="178"/>
      <c r="W274" s="209">
        <v>0</v>
      </c>
      <c r="X274" s="178"/>
      <c r="Y274" s="208">
        <v>0</v>
      </c>
      <c r="Z274" s="178"/>
      <c r="AA274" s="208">
        <v>0</v>
      </c>
      <c r="AB274" s="178"/>
      <c r="AC274" s="208">
        <v>0</v>
      </c>
      <c r="AD274" s="178"/>
      <c r="AE274" s="208">
        <v>0</v>
      </c>
      <c r="AF274" s="178"/>
      <c r="AG274" s="209">
        <v>0</v>
      </c>
      <c r="AH274" s="178"/>
      <c r="AI274" s="208">
        <v>0</v>
      </c>
      <c r="AJ274" s="178"/>
      <c r="AK274" s="208">
        <v>0</v>
      </c>
      <c r="AL274" s="178"/>
      <c r="AM274" s="208">
        <v>0</v>
      </c>
      <c r="AN274" s="178"/>
      <c r="AO274" s="208">
        <v>0</v>
      </c>
      <c r="AP274" s="178"/>
      <c r="AQ274" s="209">
        <v>0</v>
      </c>
      <c r="AR274" s="178"/>
      <c r="AS274" s="208">
        <v>0</v>
      </c>
      <c r="AT274" s="178"/>
      <c r="AU274" s="208">
        <v>0</v>
      </c>
      <c r="AV274" s="178"/>
      <c r="AW274" s="208">
        <v>0</v>
      </c>
      <c r="AX274" s="178"/>
      <c r="AY274" s="208">
        <v>0</v>
      </c>
      <c r="AZ274" s="178"/>
      <c r="BA274" s="209">
        <v>0</v>
      </c>
      <c r="BB274" s="178"/>
      <c r="BC274" s="208">
        <v>0</v>
      </c>
      <c r="BD274" s="178"/>
      <c r="BE274" s="208">
        <v>0</v>
      </c>
      <c r="BF274" s="178"/>
      <c r="BG274" s="208">
        <v>0</v>
      </c>
      <c r="BH274" s="178"/>
      <c r="BI274" s="208">
        <v>0</v>
      </c>
      <c r="BJ274" s="178"/>
      <c r="BK274" s="209">
        <v>0</v>
      </c>
      <c r="BL274" s="178"/>
      <c r="BM274" s="208">
        <v>0</v>
      </c>
      <c r="BN274" s="178"/>
      <c r="BO274" s="208">
        <v>0</v>
      </c>
      <c r="BP274" s="178"/>
      <c r="BQ274" s="208">
        <v>0</v>
      </c>
      <c r="BR274" s="178"/>
      <c r="BS274" s="208">
        <v>0</v>
      </c>
      <c r="BT274" s="178"/>
      <c r="BU274" s="209">
        <v>0</v>
      </c>
      <c r="BV274" s="178"/>
      <c r="BW274" s="208">
        <v>0</v>
      </c>
      <c r="BX274" s="178"/>
      <c r="BY274" s="208">
        <v>0</v>
      </c>
      <c r="BZ274" s="178"/>
      <c r="CA274" s="208">
        <v>0</v>
      </c>
      <c r="CB274" s="178"/>
      <c r="CC274" s="208">
        <v>0</v>
      </c>
      <c r="CD274" s="178"/>
      <c r="CE274" s="209">
        <v>0</v>
      </c>
      <c r="CF274" s="178"/>
      <c r="CG274" s="208">
        <v>0</v>
      </c>
      <c r="CH274" s="178"/>
      <c r="CI274" s="208">
        <v>0</v>
      </c>
      <c r="CJ274" s="178"/>
      <c r="CK274" s="208">
        <v>0</v>
      </c>
      <c r="CL274" s="178"/>
      <c r="CM274" s="208">
        <v>0</v>
      </c>
      <c r="CN274" s="178"/>
      <c r="CO274" s="209">
        <v>0</v>
      </c>
      <c r="CP274" s="178"/>
      <c r="CQ274" s="208">
        <v>0</v>
      </c>
      <c r="CR274" s="178"/>
      <c r="CS274" s="208">
        <v>0</v>
      </c>
      <c r="CT274" s="178"/>
      <c r="CU274" s="208">
        <v>0</v>
      </c>
      <c r="CV274" s="178"/>
      <c r="CW274" s="208">
        <v>0</v>
      </c>
      <c r="CX274" s="178"/>
      <c r="CY274" s="209">
        <v>0</v>
      </c>
      <c r="CZ274" s="178"/>
      <c r="DA274" s="208">
        <v>0</v>
      </c>
      <c r="DB274" s="208"/>
      <c r="DC274" s="208">
        <v>0</v>
      </c>
      <c r="DD274" s="178"/>
      <c r="DE274" s="208">
        <v>0</v>
      </c>
      <c r="DF274" s="178"/>
      <c r="DG274" s="208">
        <v>0</v>
      </c>
      <c r="DH274" s="209">
        <v>0</v>
      </c>
    </row>
    <row r="275" spans="1:112">
      <c r="A275" s="275" t="s">
        <v>366</v>
      </c>
      <c r="B275" s="4" t="s">
        <v>125</v>
      </c>
      <c r="C275" s="4" t="s">
        <v>9</v>
      </c>
      <c r="D275" s="246" t="s">
        <v>129</v>
      </c>
      <c r="E275" s="208">
        <v>0</v>
      </c>
      <c r="F275" s="178"/>
      <c r="G275" s="208">
        <v>0</v>
      </c>
      <c r="H275" s="178"/>
      <c r="I275" s="208">
        <v>0</v>
      </c>
      <c r="J275" s="178"/>
      <c r="K275" s="208">
        <v>0</v>
      </c>
      <c r="L275" s="178"/>
      <c r="M275" s="209">
        <v>0</v>
      </c>
      <c r="N275" s="178"/>
      <c r="O275" s="208">
        <v>0</v>
      </c>
      <c r="P275" s="178"/>
      <c r="Q275" s="208">
        <v>0</v>
      </c>
      <c r="R275" s="178"/>
      <c r="S275" s="208">
        <v>0</v>
      </c>
      <c r="T275" s="178"/>
      <c r="U275" s="208">
        <v>0</v>
      </c>
      <c r="V275" s="178"/>
      <c r="W275" s="209">
        <v>0</v>
      </c>
      <c r="X275" s="178"/>
      <c r="Y275" s="208">
        <v>0</v>
      </c>
      <c r="Z275" s="178"/>
      <c r="AA275" s="208">
        <v>0</v>
      </c>
      <c r="AB275" s="178"/>
      <c r="AC275" s="208">
        <v>0</v>
      </c>
      <c r="AD275" s="178"/>
      <c r="AE275" s="208">
        <v>0</v>
      </c>
      <c r="AF275" s="178"/>
      <c r="AG275" s="209">
        <v>0</v>
      </c>
      <c r="AH275" s="178"/>
      <c r="AI275" s="208">
        <v>0</v>
      </c>
      <c r="AJ275" s="178"/>
      <c r="AK275" s="208">
        <v>0</v>
      </c>
      <c r="AL275" s="178"/>
      <c r="AM275" s="208">
        <v>0</v>
      </c>
      <c r="AN275" s="178"/>
      <c r="AO275" s="208">
        <v>0</v>
      </c>
      <c r="AP275" s="178"/>
      <c r="AQ275" s="209">
        <v>0</v>
      </c>
      <c r="AR275" s="178"/>
      <c r="AS275" s="208">
        <v>0</v>
      </c>
      <c r="AT275" s="178"/>
      <c r="AU275" s="208">
        <v>0</v>
      </c>
      <c r="AV275" s="178"/>
      <c r="AW275" s="208">
        <v>0</v>
      </c>
      <c r="AX275" s="178"/>
      <c r="AY275" s="208">
        <v>0</v>
      </c>
      <c r="AZ275" s="178"/>
      <c r="BA275" s="209">
        <v>0</v>
      </c>
      <c r="BB275" s="178"/>
      <c r="BC275" s="208">
        <v>0</v>
      </c>
      <c r="BD275" s="178"/>
      <c r="BE275" s="208">
        <v>0</v>
      </c>
      <c r="BF275" s="178"/>
      <c r="BG275" s="208">
        <v>0</v>
      </c>
      <c r="BH275" s="178"/>
      <c r="BI275" s="208">
        <v>0</v>
      </c>
      <c r="BJ275" s="178"/>
      <c r="BK275" s="209">
        <v>0</v>
      </c>
      <c r="BL275" s="178"/>
      <c r="BM275" s="208">
        <v>0</v>
      </c>
      <c r="BN275" s="178"/>
      <c r="BO275" s="208">
        <v>0</v>
      </c>
      <c r="BP275" s="178"/>
      <c r="BQ275" s="208">
        <v>0</v>
      </c>
      <c r="BR275" s="178"/>
      <c r="BS275" s="208">
        <v>0</v>
      </c>
      <c r="BT275" s="178"/>
      <c r="BU275" s="209">
        <v>0</v>
      </c>
      <c r="BV275" s="178"/>
      <c r="BW275" s="208">
        <v>0</v>
      </c>
      <c r="BX275" s="178"/>
      <c r="BY275" s="208">
        <v>0</v>
      </c>
      <c r="BZ275" s="178"/>
      <c r="CA275" s="208">
        <v>0</v>
      </c>
      <c r="CB275" s="178"/>
      <c r="CC275" s="208">
        <v>0</v>
      </c>
      <c r="CD275" s="178"/>
      <c r="CE275" s="209">
        <v>0</v>
      </c>
      <c r="CF275" s="178"/>
      <c r="CG275" s="208">
        <v>0</v>
      </c>
      <c r="CH275" s="178"/>
      <c r="CI275" s="208">
        <v>0</v>
      </c>
      <c r="CJ275" s="178"/>
      <c r="CK275" s="208">
        <v>0</v>
      </c>
      <c r="CL275" s="178"/>
      <c r="CM275" s="208">
        <v>0</v>
      </c>
      <c r="CN275" s="178"/>
      <c r="CO275" s="209">
        <v>0</v>
      </c>
      <c r="CP275" s="178"/>
      <c r="CQ275" s="208">
        <v>0</v>
      </c>
      <c r="CR275" s="178"/>
      <c r="CS275" s="208">
        <v>0</v>
      </c>
      <c r="CT275" s="178"/>
      <c r="CU275" s="208">
        <v>0</v>
      </c>
      <c r="CV275" s="178"/>
      <c r="CW275" s="208">
        <v>0</v>
      </c>
      <c r="CX275" s="178"/>
      <c r="CY275" s="209">
        <v>0</v>
      </c>
      <c r="CZ275" s="178"/>
      <c r="DA275" s="208">
        <v>0</v>
      </c>
      <c r="DB275" s="208"/>
      <c r="DC275" s="208">
        <v>0</v>
      </c>
      <c r="DD275" s="178"/>
      <c r="DE275" s="208">
        <v>0</v>
      </c>
      <c r="DF275" s="178"/>
      <c r="DG275" s="208">
        <v>0</v>
      </c>
      <c r="DH275" s="209">
        <v>0</v>
      </c>
    </row>
    <row r="276" spans="1:112">
      <c r="A276" s="275" t="s">
        <v>366</v>
      </c>
      <c r="B276" s="4" t="s">
        <v>130</v>
      </c>
      <c r="C276" s="4" t="s">
        <v>396</v>
      </c>
      <c r="D276" s="276" t="s">
        <v>131</v>
      </c>
      <c r="E276" s="208">
        <v>0</v>
      </c>
      <c r="F276" s="178"/>
      <c r="G276" s="208">
        <v>0</v>
      </c>
      <c r="H276" s="178"/>
      <c r="I276" s="208">
        <v>0</v>
      </c>
      <c r="J276" s="178"/>
      <c r="K276" s="208">
        <v>0</v>
      </c>
      <c r="L276" s="178"/>
      <c r="M276" s="209">
        <v>0</v>
      </c>
      <c r="N276" s="178"/>
      <c r="O276" s="208">
        <v>0</v>
      </c>
      <c r="P276" s="178"/>
      <c r="Q276" s="208">
        <v>0</v>
      </c>
      <c r="R276" s="178"/>
      <c r="S276" s="208">
        <v>0</v>
      </c>
      <c r="T276" s="178"/>
      <c r="U276" s="208">
        <v>0</v>
      </c>
      <c r="V276" s="178"/>
      <c r="W276" s="209">
        <v>0</v>
      </c>
      <c r="X276" s="178"/>
      <c r="Y276" s="208">
        <v>0</v>
      </c>
      <c r="Z276" s="178"/>
      <c r="AA276" s="208">
        <v>1</v>
      </c>
      <c r="AB276" s="178"/>
      <c r="AC276" s="208">
        <v>0</v>
      </c>
      <c r="AD276" s="178"/>
      <c r="AE276" s="208">
        <v>0</v>
      </c>
      <c r="AF276" s="178"/>
      <c r="AG276" s="209">
        <v>1</v>
      </c>
      <c r="AH276" s="178"/>
      <c r="AI276" s="208">
        <v>1</v>
      </c>
      <c r="AJ276" s="178"/>
      <c r="AK276" s="208">
        <v>0</v>
      </c>
      <c r="AL276" s="178"/>
      <c r="AM276" s="208">
        <v>0</v>
      </c>
      <c r="AN276" s="178"/>
      <c r="AO276" s="208">
        <v>1</v>
      </c>
      <c r="AP276" s="178"/>
      <c r="AQ276" s="209">
        <v>2</v>
      </c>
      <c r="AR276" s="178"/>
      <c r="AS276" s="208">
        <v>0</v>
      </c>
      <c r="AT276" s="178"/>
      <c r="AU276" s="208">
        <v>1</v>
      </c>
      <c r="AV276" s="178"/>
      <c r="AW276" s="208">
        <v>0</v>
      </c>
      <c r="AX276" s="178"/>
      <c r="AY276" s="208">
        <v>2</v>
      </c>
      <c r="AZ276" s="178"/>
      <c r="BA276" s="209">
        <v>3</v>
      </c>
      <c r="BB276" s="178"/>
      <c r="BC276" s="208">
        <v>0</v>
      </c>
      <c r="BD276" s="178"/>
      <c r="BE276" s="208">
        <v>1</v>
      </c>
      <c r="BF276" s="178"/>
      <c r="BG276" s="208">
        <v>1</v>
      </c>
      <c r="BH276" s="178"/>
      <c r="BI276" s="208">
        <v>0</v>
      </c>
      <c r="BJ276" s="178"/>
      <c r="BK276" s="209">
        <v>2</v>
      </c>
      <c r="BL276" s="178"/>
      <c r="BM276" s="208">
        <v>0</v>
      </c>
      <c r="BN276" s="178"/>
      <c r="BO276" s="208">
        <v>0</v>
      </c>
      <c r="BP276" s="178"/>
      <c r="BQ276" s="208">
        <v>0</v>
      </c>
      <c r="BR276" s="178"/>
      <c r="BS276" s="208">
        <v>0</v>
      </c>
      <c r="BT276" s="178"/>
      <c r="BU276" s="209">
        <v>0</v>
      </c>
      <c r="BV276" s="178"/>
      <c r="BW276" s="208">
        <v>0</v>
      </c>
      <c r="BX276" s="178"/>
      <c r="BY276" s="208">
        <v>0</v>
      </c>
      <c r="BZ276" s="178"/>
      <c r="CA276" s="208">
        <v>1</v>
      </c>
      <c r="CB276" s="178"/>
      <c r="CC276" s="208">
        <v>0</v>
      </c>
      <c r="CD276" s="178"/>
      <c r="CE276" s="209">
        <v>1</v>
      </c>
      <c r="CF276" s="178"/>
      <c r="CG276" s="208">
        <v>0</v>
      </c>
      <c r="CH276" s="178"/>
      <c r="CI276" s="208">
        <v>0</v>
      </c>
      <c r="CJ276" s="178"/>
      <c r="CK276" s="208">
        <v>0</v>
      </c>
      <c r="CL276" s="178"/>
      <c r="CM276" s="208">
        <v>1</v>
      </c>
      <c r="CN276" s="178"/>
      <c r="CO276" s="209">
        <v>1</v>
      </c>
      <c r="CP276" s="178"/>
      <c r="CQ276" s="208">
        <v>1</v>
      </c>
      <c r="CR276" s="178"/>
      <c r="CS276" s="208">
        <v>0</v>
      </c>
      <c r="CT276" s="178"/>
      <c r="CU276" s="208">
        <v>0</v>
      </c>
      <c r="CV276" s="178"/>
      <c r="CW276" s="208">
        <v>1</v>
      </c>
      <c r="CX276" s="178"/>
      <c r="CY276" s="209">
        <v>2</v>
      </c>
      <c r="CZ276" s="178"/>
      <c r="DA276" s="208">
        <v>0</v>
      </c>
      <c r="DB276" s="208"/>
      <c r="DC276" s="208">
        <v>0</v>
      </c>
      <c r="DD276" s="178"/>
      <c r="DE276" s="208">
        <v>0</v>
      </c>
      <c r="DF276" s="178"/>
      <c r="DG276" s="208">
        <v>0</v>
      </c>
      <c r="DH276" s="209">
        <v>0</v>
      </c>
    </row>
    <row r="277" spans="1:112" ht="25.5">
      <c r="A277" s="275" t="s">
        <v>366</v>
      </c>
      <c r="B277" s="4" t="s">
        <v>130</v>
      </c>
      <c r="C277" s="4" t="s">
        <v>10</v>
      </c>
      <c r="D277" s="246" t="s">
        <v>132</v>
      </c>
      <c r="E277" s="208">
        <v>0</v>
      </c>
      <c r="F277" s="178"/>
      <c r="G277" s="208">
        <v>0</v>
      </c>
      <c r="H277" s="178"/>
      <c r="I277" s="208">
        <v>0</v>
      </c>
      <c r="J277" s="178"/>
      <c r="K277" s="208">
        <v>0</v>
      </c>
      <c r="L277" s="178"/>
      <c r="M277" s="209">
        <v>0</v>
      </c>
      <c r="N277" s="178"/>
      <c r="O277" s="208">
        <v>0</v>
      </c>
      <c r="P277" s="178"/>
      <c r="Q277" s="208">
        <v>0</v>
      </c>
      <c r="R277" s="178"/>
      <c r="S277" s="208">
        <v>0</v>
      </c>
      <c r="T277" s="178"/>
      <c r="U277" s="208">
        <v>0</v>
      </c>
      <c r="V277" s="178"/>
      <c r="W277" s="209">
        <v>0</v>
      </c>
      <c r="X277" s="178"/>
      <c r="Y277" s="208">
        <v>0</v>
      </c>
      <c r="Z277" s="178"/>
      <c r="AA277" s="208">
        <v>1</v>
      </c>
      <c r="AB277" s="178"/>
      <c r="AC277" s="208">
        <v>0</v>
      </c>
      <c r="AD277" s="178"/>
      <c r="AE277" s="208">
        <v>0</v>
      </c>
      <c r="AF277" s="178"/>
      <c r="AG277" s="209">
        <v>1</v>
      </c>
      <c r="AH277" s="178"/>
      <c r="AI277" s="208">
        <v>0</v>
      </c>
      <c r="AJ277" s="178"/>
      <c r="AK277" s="208">
        <v>0</v>
      </c>
      <c r="AL277" s="178"/>
      <c r="AM277" s="208">
        <v>0</v>
      </c>
      <c r="AN277" s="178"/>
      <c r="AO277" s="208">
        <v>1</v>
      </c>
      <c r="AP277" s="178"/>
      <c r="AQ277" s="209">
        <v>1</v>
      </c>
      <c r="AR277" s="178"/>
      <c r="AS277" s="208">
        <v>0</v>
      </c>
      <c r="AT277" s="178"/>
      <c r="AU277" s="208">
        <v>0</v>
      </c>
      <c r="AV277" s="178"/>
      <c r="AW277" s="208">
        <v>0</v>
      </c>
      <c r="AX277" s="178"/>
      <c r="AY277" s="208">
        <v>1</v>
      </c>
      <c r="AZ277" s="178"/>
      <c r="BA277" s="209">
        <v>1</v>
      </c>
      <c r="BB277" s="178"/>
      <c r="BC277" s="208">
        <v>0</v>
      </c>
      <c r="BD277" s="178"/>
      <c r="BE277" s="208">
        <v>0</v>
      </c>
      <c r="BF277" s="178"/>
      <c r="BG277" s="208">
        <v>0</v>
      </c>
      <c r="BH277" s="178"/>
      <c r="BI277" s="208">
        <v>0</v>
      </c>
      <c r="BJ277" s="178"/>
      <c r="BK277" s="209">
        <v>0</v>
      </c>
      <c r="BL277" s="178"/>
      <c r="BM277" s="208">
        <v>0</v>
      </c>
      <c r="BN277" s="178"/>
      <c r="BO277" s="208">
        <v>0</v>
      </c>
      <c r="BP277" s="178"/>
      <c r="BQ277" s="208">
        <v>0</v>
      </c>
      <c r="BR277" s="178"/>
      <c r="BS277" s="208">
        <v>0</v>
      </c>
      <c r="BT277" s="178"/>
      <c r="BU277" s="209">
        <v>0</v>
      </c>
      <c r="BV277" s="178"/>
      <c r="BW277" s="208">
        <v>0</v>
      </c>
      <c r="BX277" s="178"/>
      <c r="BY277" s="208">
        <v>0</v>
      </c>
      <c r="BZ277" s="178"/>
      <c r="CA277" s="208">
        <v>0</v>
      </c>
      <c r="CB277" s="178"/>
      <c r="CC277" s="208">
        <v>0</v>
      </c>
      <c r="CD277" s="178"/>
      <c r="CE277" s="209">
        <v>0</v>
      </c>
      <c r="CF277" s="178"/>
      <c r="CG277" s="208">
        <v>0</v>
      </c>
      <c r="CH277" s="178"/>
      <c r="CI277" s="208">
        <v>0</v>
      </c>
      <c r="CJ277" s="178"/>
      <c r="CK277" s="208">
        <v>0</v>
      </c>
      <c r="CL277" s="178"/>
      <c r="CM277" s="208">
        <v>0</v>
      </c>
      <c r="CN277" s="178"/>
      <c r="CO277" s="209">
        <v>0</v>
      </c>
      <c r="CP277" s="178"/>
      <c r="CQ277" s="208">
        <v>0</v>
      </c>
      <c r="CR277" s="178"/>
      <c r="CS277" s="208">
        <v>0</v>
      </c>
      <c r="CT277" s="178"/>
      <c r="CU277" s="208">
        <v>0</v>
      </c>
      <c r="CV277" s="178"/>
      <c r="CW277" s="208">
        <v>1</v>
      </c>
      <c r="CX277" s="178"/>
      <c r="CY277" s="209">
        <v>1</v>
      </c>
      <c r="CZ277" s="178"/>
      <c r="DA277" s="208">
        <v>0</v>
      </c>
      <c r="DB277" s="208"/>
      <c r="DC277" s="208">
        <v>0</v>
      </c>
      <c r="DD277" s="178"/>
      <c r="DE277" s="208">
        <v>0</v>
      </c>
      <c r="DF277" s="178"/>
      <c r="DG277" s="208">
        <v>0</v>
      </c>
      <c r="DH277" s="209">
        <v>0</v>
      </c>
    </row>
    <row r="278" spans="1:112">
      <c r="A278" s="275" t="s">
        <v>366</v>
      </c>
      <c r="B278" s="4" t="s">
        <v>130</v>
      </c>
      <c r="C278" s="4" t="s">
        <v>11</v>
      </c>
      <c r="D278" s="246" t="s">
        <v>133</v>
      </c>
      <c r="E278" s="208">
        <v>0</v>
      </c>
      <c r="F278" s="178"/>
      <c r="G278" s="208">
        <v>0</v>
      </c>
      <c r="H278" s="178"/>
      <c r="I278" s="208">
        <v>0</v>
      </c>
      <c r="J278" s="178"/>
      <c r="K278" s="208">
        <v>0</v>
      </c>
      <c r="L278" s="178"/>
      <c r="M278" s="209">
        <v>0</v>
      </c>
      <c r="N278" s="178"/>
      <c r="O278" s="208">
        <v>0</v>
      </c>
      <c r="P278" s="178"/>
      <c r="Q278" s="208">
        <v>0</v>
      </c>
      <c r="R278" s="178"/>
      <c r="S278" s="208">
        <v>0</v>
      </c>
      <c r="T278" s="178"/>
      <c r="U278" s="208">
        <v>0</v>
      </c>
      <c r="V278" s="178"/>
      <c r="W278" s="209">
        <v>0</v>
      </c>
      <c r="X278" s="178"/>
      <c r="Y278" s="208">
        <v>0</v>
      </c>
      <c r="Z278" s="178"/>
      <c r="AA278" s="208">
        <v>0</v>
      </c>
      <c r="AB278" s="178"/>
      <c r="AC278" s="208">
        <v>0</v>
      </c>
      <c r="AD278" s="178"/>
      <c r="AE278" s="208">
        <v>0</v>
      </c>
      <c r="AF278" s="178"/>
      <c r="AG278" s="209">
        <v>0</v>
      </c>
      <c r="AH278" s="178"/>
      <c r="AI278" s="208">
        <v>1</v>
      </c>
      <c r="AJ278" s="178"/>
      <c r="AK278" s="208">
        <v>0</v>
      </c>
      <c r="AL278" s="178"/>
      <c r="AM278" s="208">
        <v>0</v>
      </c>
      <c r="AN278" s="178"/>
      <c r="AO278" s="208">
        <v>0</v>
      </c>
      <c r="AP278" s="178"/>
      <c r="AQ278" s="209">
        <v>1</v>
      </c>
      <c r="AR278" s="178"/>
      <c r="AS278" s="208">
        <v>0</v>
      </c>
      <c r="AT278" s="178"/>
      <c r="AU278" s="208">
        <v>0</v>
      </c>
      <c r="AV278" s="178"/>
      <c r="AW278" s="208">
        <v>0</v>
      </c>
      <c r="AX278" s="178"/>
      <c r="AY278" s="208">
        <v>1</v>
      </c>
      <c r="AZ278" s="178"/>
      <c r="BA278" s="209">
        <v>1</v>
      </c>
      <c r="BB278" s="178"/>
      <c r="BC278" s="208">
        <v>0</v>
      </c>
      <c r="BD278" s="178"/>
      <c r="BE278" s="208">
        <v>1</v>
      </c>
      <c r="BF278" s="178"/>
      <c r="BG278" s="208">
        <v>1</v>
      </c>
      <c r="BH278" s="178"/>
      <c r="BI278" s="208">
        <v>0</v>
      </c>
      <c r="BJ278" s="178"/>
      <c r="BK278" s="209">
        <v>2</v>
      </c>
      <c r="BL278" s="178"/>
      <c r="BM278" s="208">
        <v>0</v>
      </c>
      <c r="BN278" s="178"/>
      <c r="BO278" s="208">
        <v>0</v>
      </c>
      <c r="BP278" s="178"/>
      <c r="BQ278" s="208">
        <v>0</v>
      </c>
      <c r="BR278" s="178"/>
      <c r="BS278" s="208">
        <v>0</v>
      </c>
      <c r="BT278" s="178"/>
      <c r="BU278" s="209">
        <v>0</v>
      </c>
      <c r="BV278" s="178"/>
      <c r="BW278" s="208">
        <v>0</v>
      </c>
      <c r="BX278" s="178"/>
      <c r="BY278" s="208">
        <v>0</v>
      </c>
      <c r="BZ278" s="178"/>
      <c r="CA278" s="208">
        <v>0</v>
      </c>
      <c r="CB278" s="178"/>
      <c r="CC278" s="208">
        <v>0</v>
      </c>
      <c r="CD278" s="178"/>
      <c r="CE278" s="209">
        <v>0</v>
      </c>
      <c r="CF278" s="178"/>
      <c r="CG278" s="208">
        <v>0</v>
      </c>
      <c r="CH278" s="178"/>
      <c r="CI278" s="208">
        <v>0</v>
      </c>
      <c r="CJ278" s="178"/>
      <c r="CK278" s="208">
        <v>0</v>
      </c>
      <c r="CL278" s="178"/>
      <c r="CM278" s="208">
        <v>1</v>
      </c>
      <c r="CN278" s="178"/>
      <c r="CO278" s="209">
        <v>1</v>
      </c>
      <c r="CP278" s="178"/>
      <c r="CQ278" s="208">
        <v>1</v>
      </c>
      <c r="CR278" s="178"/>
      <c r="CS278" s="208">
        <v>0</v>
      </c>
      <c r="CT278" s="178"/>
      <c r="CU278" s="208">
        <v>0</v>
      </c>
      <c r="CV278" s="178"/>
      <c r="CW278" s="208">
        <v>0</v>
      </c>
      <c r="CX278" s="178"/>
      <c r="CY278" s="209">
        <v>1</v>
      </c>
      <c r="CZ278" s="178"/>
      <c r="DA278" s="208">
        <v>0</v>
      </c>
      <c r="DB278" s="208"/>
      <c r="DC278" s="208">
        <v>0</v>
      </c>
      <c r="DD278" s="178"/>
      <c r="DE278" s="208">
        <v>0</v>
      </c>
      <c r="DF278" s="178"/>
      <c r="DG278" s="208">
        <v>0</v>
      </c>
      <c r="DH278" s="209">
        <v>0</v>
      </c>
    </row>
    <row r="279" spans="1:112">
      <c r="A279" s="275" t="s">
        <v>366</v>
      </c>
      <c r="B279" s="4" t="s">
        <v>130</v>
      </c>
      <c r="C279" s="4" t="s">
        <v>12</v>
      </c>
      <c r="D279" s="246" t="s">
        <v>134</v>
      </c>
      <c r="E279" s="208">
        <v>0</v>
      </c>
      <c r="F279" s="178"/>
      <c r="G279" s="208">
        <v>0</v>
      </c>
      <c r="H279" s="178"/>
      <c r="I279" s="208">
        <v>0</v>
      </c>
      <c r="J279" s="178"/>
      <c r="K279" s="208">
        <v>0</v>
      </c>
      <c r="L279" s="178"/>
      <c r="M279" s="209">
        <v>0</v>
      </c>
      <c r="N279" s="178"/>
      <c r="O279" s="208">
        <v>0</v>
      </c>
      <c r="P279" s="178"/>
      <c r="Q279" s="208">
        <v>0</v>
      </c>
      <c r="R279" s="178"/>
      <c r="S279" s="208">
        <v>0</v>
      </c>
      <c r="T279" s="178"/>
      <c r="U279" s="208">
        <v>0</v>
      </c>
      <c r="V279" s="178"/>
      <c r="W279" s="209">
        <v>0</v>
      </c>
      <c r="X279" s="178"/>
      <c r="Y279" s="208">
        <v>0</v>
      </c>
      <c r="Z279" s="178"/>
      <c r="AA279" s="208">
        <v>0</v>
      </c>
      <c r="AB279" s="178"/>
      <c r="AC279" s="208">
        <v>0</v>
      </c>
      <c r="AD279" s="178"/>
      <c r="AE279" s="208">
        <v>0</v>
      </c>
      <c r="AF279" s="178"/>
      <c r="AG279" s="209">
        <v>0</v>
      </c>
      <c r="AH279" s="178"/>
      <c r="AI279" s="208">
        <v>0</v>
      </c>
      <c r="AJ279" s="178"/>
      <c r="AK279" s="208">
        <v>0</v>
      </c>
      <c r="AL279" s="178"/>
      <c r="AM279" s="208">
        <v>0</v>
      </c>
      <c r="AN279" s="178"/>
      <c r="AO279" s="208">
        <v>0</v>
      </c>
      <c r="AP279" s="178"/>
      <c r="AQ279" s="209">
        <v>0</v>
      </c>
      <c r="AR279" s="178"/>
      <c r="AS279" s="208">
        <v>0</v>
      </c>
      <c r="AT279" s="178"/>
      <c r="AU279" s="208">
        <v>1</v>
      </c>
      <c r="AV279" s="178"/>
      <c r="AW279" s="208">
        <v>0</v>
      </c>
      <c r="AX279" s="178"/>
      <c r="AY279" s="208">
        <v>0</v>
      </c>
      <c r="AZ279" s="178"/>
      <c r="BA279" s="209">
        <v>1</v>
      </c>
      <c r="BB279" s="178"/>
      <c r="BC279" s="208">
        <v>0</v>
      </c>
      <c r="BD279" s="178"/>
      <c r="BE279" s="208">
        <v>0</v>
      </c>
      <c r="BF279" s="178"/>
      <c r="BG279" s="208">
        <v>0</v>
      </c>
      <c r="BH279" s="178"/>
      <c r="BI279" s="208">
        <v>0</v>
      </c>
      <c r="BJ279" s="178"/>
      <c r="BK279" s="209">
        <v>0</v>
      </c>
      <c r="BL279" s="178"/>
      <c r="BM279" s="208">
        <v>0</v>
      </c>
      <c r="BN279" s="178"/>
      <c r="BO279" s="208">
        <v>0</v>
      </c>
      <c r="BP279" s="178"/>
      <c r="BQ279" s="208">
        <v>0</v>
      </c>
      <c r="BR279" s="178"/>
      <c r="BS279" s="208">
        <v>0</v>
      </c>
      <c r="BT279" s="178"/>
      <c r="BU279" s="209">
        <v>0</v>
      </c>
      <c r="BV279" s="178"/>
      <c r="BW279" s="208">
        <v>0</v>
      </c>
      <c r="BX279" s="178"/>
      <c r="BY279" s="208">
        <v>0</v>
      </c>
      <c r="BZ279" s="178"/>
      <c r="CA279" s="208">
        <v>1</v>
      </c>
      <c r="CB279" s="178"/>
      <c r="CC279" s="208">
        <v>0</v>
      </c>
      <c r="CD279" s="178"/>
      <c r="CE279" s="209">
        <v>1</v>
      </c>
      <c r="CF279" s="178"/>
      <c r="CG279" s="208">
        <v>0</v>
      </c>
      <c r="CH279" s="178"/>
      <c r="CI279" s="208">
        <v>0</v>
      </c>
      <c r="CJ279" s="178"/>
      <c r="CK279" s="208">
        <v>0</v>
      </c>
      <c r="CL279" s="178"/>
      <c r="CM279" s="208">
        <v>0</v>
      </c>
      <c r="CN279" s="178"/>
      <c r="CO279" s="209">
        <v>0</v>
      </c>
      <c r="CP279" s="178"/>
      <c r="CQ279" s="208">
        <v>0</v>
      </c>
      <c r="CR279" s="178"/>
      <c r="CS279" s="208">
        <v>0</v>
      </c>
      <c r="CT279" s="178"/>
      <c r="CU279" s="208">
        <v>0</v>
      </c>
      <c r="CV279" s="178"/>
      <c r="CW279" s="208">
        <v>0</v>
      </c>
      <c r="CX279" s="178"/>
      <c r="CY279" s="209">
        <v>0</v>
      </c>
      <c r="CZ279" s="178"/>
      <c r="DA279" s="208">
        <v>0</v>
      </c>
      <c r="DB279" s="208"/>
      <c r="DC279" s="208">
        <v>0</v>
      </c>
      <c r="DD279" s="178"/>
      <c r="DE279" s="208">
        <v>0</v>
      </c>
      <c r="DF279" s="178"/>
      <c r="DG279" s="208">
        <v>0</v>
      </c>
      <c r="DH279" s="209">
        <v>0</v>
      </c>
    </row>
    <row r="280" spans="1:112" s="280" customFormat="1" ht="23.25" customHeight="1">
      <c r="A280" s="278" t="s">
        <v>629</v>
      </c>
      <c r="B280" s="282" t="s">
        <v>396</v>
      </c>
      <c r="C280" s="282" t="s">
        <v>396</v>
      </c>
      <c r="D280" s="276" t="s">
        <v>135</v>
      </c>
      <c r="E280" s="283">
        <v>4</v>
      </c>
      <c r="F280" s="284"/>
      <c r="G280" s="283">
        <v>8</v>
      </c>
      <c r="H280" s="284"/>
      <c r="I280" s="283">
        <v>6</v>
      </c>
      <c r="J280" s="284"/>
      <c r="K280" s="283">
        <v>1</v>
      </c>
      <c r="L280" s="284"/>
      <c r="M280" s="283">
        <v>19</v>
      </c>
      <c r="N280" s="284"/>
      <c r="O280" s="283">
        <v>6</v>
      </c>
      <c r="P280" s="284"/>
      <c r="Q280" s="283">
        <v>9</v>
      </c>
      <c r="R280" s="284"/>
      <c r="S280" s="283">
        <v>7</v>
      </c>
      <c r="T280" s="284"/>
      <c r="U280" s="283">
        <v>3</v>
      </c>
      <c r="V280" s="284"/>
      <c r="W280" s="283">
        <v>25</v>
      </c>
      <c r="X280" s="284"/>
      <c r="Y280" s="283">
        <v>1</v>
      </c>
      <c r="Z280" s="284"/>
      <c r="AA280" s="283">
        <v>4</v>
      </c>
      <c r="AB280" s="284"/>
      <c r="AC280" s="283">
        <v>13</v>
      </c>
      <c r="AD280" s="284"/>
      <c r="AE280" s="283">
        <v>10</v>
      </c>
      <c r="AF280" s="284"/>
      <c r="AG280" s="283">
        <v>28</v>
      </c>
      <c r="AH280" s="284"/>
      <c r="AI280" s="283">
        <v>6</v>
      </c>
      <c r="AJ280" s="284"/>
      <c r="AK280" s="283">
        <v>10</v>
      </c>
      <c r="AL280" s="284"/>
      <c r="AM280" s="283">
        <v>2</v>
      </c>
      <c r="AN280" s="284"/>
      <c r="AO280" s="283">
        <v>4</v>
      </c>
      <c r="AP280" s="284"/>
      <c r="AQ280" s="283">
        <v>22</v>
      </c>
      <c r="AR280" s="284"/>
      <c r="AS280" s="283">
        <v>6</v>
      </c>
      <c r="AT280" s="284"/>
      <c r="AU280" s="283">
        <v>2</v>
      </c>
      <c r="AV280" s="284"/>
      <c r="AW280" s="283">
        <v>12</v>
      </c>
      <c r="AX280" s="284"/>
      <c r="AY280" s="283">
        <v>2</v>
      </c>
      <c r="AZ280" s="284"/>
      <c r="BA280" s="283">
        <v>22</v>
      </c>
      <c r="BB280" s="284"/>
      <c r="BC280" s="283">
        <v>1</v>
      </c>
      <c r="BD280" s="284"/>
      <c r="BE280" s="283">
        <v>3</v>
      </c>
      <c r="BF280" s="284"/>
      <c r="BG280" s="283">
        <v>4</v>
      </c>
      <c r="BH280" s="284"/>
      <c r="BI280" s="283">
        <v>4</v>
      </c>
      <c r="BJ280" s="284"/>
      <c r="BK280" s="283">
        <v>12</v>
      </c>
      <c r="BL280" s="284"/>
      <c r="BM280" s="283">
        <v>8</v>
      </c>
      <c r="BN280" s="284"/>
      <c r="BO280" s="283">
        <v>5</v>
      </c>
      <c r="BP280" s="284"/>
      <c r="BQ280" s="283">
        <v>4</v>
      </c>
      <c r="BR280" s="284"/>
      <c r="BS280" s="283">
        <v>2</v>
      </c>
      <c r="BT280" s="284"/>
      <c r="BU280" s="283">
        <v>19</v>
      </c>
      <c r="BV280" s="284"/>
      <c r="BW280" s="283">
        <v>3</v>
      </c>
      <c r="BX280" s="284"/>
      <c r="BY280" s="283">
        <v>1</v>
      </c>
      <c r="BZ280" s="284"/>
      <c r="CA280" s="283">
        <v>3</v>
      </c>
      <c r="CB280" s="284"/>
      <c r="CC280" s="283">
        <v>3</v>
      </c>
      <c r="CD280" s="284"/>
      <c r="CE280" s="283">
        <v>10</v>
      </c>
      <c r="CF280" s="284"/>
      <c r="CG280" s="283">
        <v>3</v>
      </c>
      <c r="CH280" s="284"/>
      <c r="CI280" s="283">
        <v>3</v>
      </c>
      <c r="CJ280" s="284"/>
      <c r="CK280" s="283">
        <v>5</v>
      </c>
      <c r="CL280" s="284"/>
      <c r="CM280" s="283">
        <v>5</v>
      </c>
      <c r="CN280" s="284"/>
      <c r="CO280" s="283">
        <v>16</v>
      </c>
      <c r="CP280" s="284"/>
      <c r="CQ280" s="283">
        <v>4</v>
      </c>
      <c r="CR280" s="284"/>
      <c r="CS280" s="283">
        <v>2</v>
      </c>
      <c r="CT280" s="284"/>
      <c r="CU280" s="283">
        <v>2</v>
      </c>
      <c r="CV280" s="284"/>
      <c r="CW280" s="283">
        <v>1</v>
      </c>
      <c r="CX280" s="284"/>
      <c r="CY280" s="283">
        <v>9</v>
      </c>
      <c r="CZ280" s="284"/>
      <c r="DA280" s="283">
        <v>2</v>
      </c>
      <c r="DB280" s="283"/>
      <c r="DC280" s="283">
        <v>3</v>
      </c>
      <c r="DD280" s="284"/>
      <c r="DE280" s="283">
        <v>0</v>
      </c>
      <c r="DF280" s="284"/>
      <c r="DG280" s="283">
        <v>2</v>
      </c>
      <c r="DH280" s="283">
        <v>7</v>
      </c>
    </row>
    <row r="281" spans="1:112">
      <c r="A281" s="275" t="s">
        <v>629</v>
      </c>
      <c r="B281" s="4" t="s">
        <v>136</v>
      </c>
      <c r="C281" s="4" t="s">
        <v>396</v>
      </c>
      <c r="D281" s="276" t="s">
        <v>137</v>
      </c>
      <c r="E281" s="208">
        <v>4</v>
      </c>
      <c r="F281" s="178"/>
      <c r="G281" s="208">
        <v>8</v>
      </c>
      <c r="H281" s="178"/>
      <c r="I281" s="208">
        <v>6</v>
      </c>
      <c r="J281" s="178"/>
      <c r="K281" s="208">
        <v>1</v>
      </c>
      <c r="L281" s="178"/>
      <c r="M281" s="209">
        <v>19</v>
      </c>
      <c r="N281" s="178"/>
      <c r="O281" s="208">
        <v>6</v>
      </c>
      <c r="P281" s="178"/>
      <c r="Q281" s="208">
        <v>9</v>
      </c>
      <c r="R281" s="178"/>
      <c r="S281" s="208">
        <v>7</v>
      </c>
      <c r="T281" s="178"/>
      <c r="U281" s="208">
        <v>3</v>
      </c>
      <c r="V281" s="178"/>
      <c r="W281" s="209">
        <v>25</v>
      </c>
      <c r="X281" s="178"/>
      <c r="Y281" s="208">
        <v>1</v>
      </c>
      <c r="Z281" s="178"/>
      <c r="AA281" s="208">
        <v>4</v>
      </c>
      <c r="AB281" s="178"/>
      <c r="AC281" s="208">
        <v>13</v>
      </c>
      <c r="AD281" s="178"/>
      <c r="AE281" s="208">
        <v>10</v>
      </c>
      <c r="AF281" s="178"/>
      <c r="AG281" s="209">
        <v>28</v>
      </c>
      <c r="AH281" s="178"/>
      <c r="AI281" s="208">
        <v>6</v>
      </c>
      <c r="AJ281" s="178"/>
      <c r="AK281" s="208">
        <v>10</v>
      </c>
      <c r="AL281" s="178"/>
      <c r="AM281" s="208">
        <v>2</v>
      </c>
      <c r="AN281" s="178"/>
      <c r="AO281" s="208">
        <v>4</v>
      </c>
      <c r="AP281" s="178"/>
      <c r="AQ281" s="209">
        <v>22</v>
      </c>
      <c r="AR281" s="178"/>
      <c r="AS281" s="208">
        <v>6</v>
      </c>
      <c r="AT281" s="178"/>
      <c r="AU281" s="208">
        <v>2</v>
      </c>
      <c r="AV281" s="178"/>
      <c r="AW281" s="208">
        <v>12</v>
      </c>
      <c r="AX281" s="178"/>
      <c r="AY281" s="208">
        <v>2</v>
      </c>
      <c r="AZ281" s="178"/>
      <c r="BA281" s="209">
        <v>22</v>
      </c>
      <c r="BB281" s="178"/>
      <c r="BC281" s="208">
        <v>1</v>
      </c>
      <c r="BD281" s="178"/>
      <c r="BE281" s="208">
        <v>3</v>
      </c>
      <c r="BF281" s="178"/>
      <c r="BG281" s="208">
        <v>4</v>
      </c>
      <c r="BH281" s="178"/>
      <c r="BI281" s="208">
        <v>4</v>
      </c>
      <c r="BJ281" s="178"/>
      <c r="BK281" s="209">
        <v>12</v>
      </c>
      <c r="BL281" s="178"/>
      <c r="BM281" s="208">
        <v>8</v>
      </c>
      <c r="BN281" s="178"/>
      <c r="BO281" s="208">
        <v>5</v>
      </c>
      <c r="BP281" s="178"/>
      <c r="BQ281" s="208">
        <v>4</v>
      </c>
      <c r="BR281" s="178"/>
      <c r="BS281" s="208">
        <v>2</v>
      </c>
      <c r="BT281" s="178"/>
      <c r="BU281" s="209">
        <v>19</v>
      </c>
      <c r="BV281" s="178"/>
      <c r="BW281" s="208">
        <v>3</v>
      </c>
      <c r="BX281" s="178"/>
      <c r="BY281" s="208">
        <v>1</v>
      </c>
      <c r="BZ281" s="178"/>
      <c r="CA281" s="208">
        <v>3</v>
      </c>
      <c r="CB281" s="178"/>
      <c r="CC281" s="208">
        <v>3</v>
      </c>
      <c r="CD281" s="178"/>
      <c r="CE281" s="209">
        <v>10</v>
      </c>
      <c r="CF281" s="178"/>
      <c r="CG281" s="208">
        <v>3</v>
      </c>
      <c r="CH281" s="178"/>
      <c r="CI281" s="208">
        <v>3</v>
      </c>
      <c r="CJ281" s="178"/>
      <c r="CK281" s="208">
        <v>5</v>
      </c>
      <c r="CL281" s="178"/>
      <c r="CM281" s="208">
        <v>5</v>
      </c>
      <c r="CN281" s="178"/>
      <c r="CO281" s="209">
        <v>16</v>
      </c>
      <c r="CP281" s="178"/>
      <c r="CQ281" s="208">
        <v>4</v>
      </c>
      <c r="CR281" s="178"/>
      <c r="CS281" s="208">
        <v>2</v>
      </c>
      <c r="CT281" s="178"/>
      <c r="CU281" s="208">
        <v>2</v>
      </c>
      <c r="CV281" s="178"/>
      <c r="CW281" s="208">
        <v>1</v>
      </c>
      <c r="CX281" s="178"/>
      <c r="CY281" s="209">
        <v>9</v>
      </c>
      <c r="CZ281" s="178"/>
      <c r="DA281" s="208">
        <v>2</v>
      </c>
      <c r="DB281" s="208"/>
      <c r="DC281" s="208">
        <v>3</v>
      </c>
      <c r="DD281" s="178"/>
      <c r="DE281" s="208">
        <v>0</v>
      </c>
      <c r="DF281" s="178"/>
      <c r="DG281" s="208">
        <v>2</v>
      </c>
      <c r="DH281" s="209">
        <v>7</v>
      </c>
    </row>
    <row r="282" spans="1:112">
      <c r="A282" s="275" t="s">
        <v>629</v>
      </c>
      <c r="B282" s="4" t="s">
        <v>136</v>
      </c>
      <c r="C282" s="4" t="s">
        <v>13</v>
      </c>
      <c r="D282" s="246" t="s">
        <v>138</v>
      </c>
      <c r="E282" s="208">
        <v>1</v>
      </c>
      <c r="F282" s="178"/>
      <c r="G282" s="208">
        <v>0</v>
      </c>
      <c r="H282" s="178"/>
      <c r="I282" s="208">
        <v>2</v>
      </c>
      <c r="J282" s="178"/>
      <c r="K282" s="208">
        <v>0</v>
      </c>
      <c r="L282" s="178"/>
      <c r="M282" s="209">
        <v>3</v>
      </c>
      <c r="N282" s="178"/>
      <c r="O282" s="208">
        <v>0</v>
      </c>
      <c r="P282" s="178"/>
      <c r="Q282" s="208">
        <v>1</v>
      </c>
      <c r="R282" s="178"/>
      <c r="S282" s="208">
        <v>4</v>
      </c>
      <c r="T282" s="178"/>
      <c r="U282" s="208">
        <v>2</v>
      </c>
      <c r="V282" s="178"/>
      <c r="W282" s="209">
        <v>7</v>
      </c>
      <c r="X282" s="178"/>
      <c r="Y282" s="208">
        <v>1</v>
      </c>
      <c r="Z282" s="178"/>
      <c r="AA282" s="208">
        <v>1</v>
      </c>
      <c r="AB282" s="178"/>
      <c r="AC282" s="208">
        <v>8</v>
      </c>
      <c r="AD282" s="178"/>
      <c r="AE282" s="208">
        <v>2</v>
      </c>
      <c r="AF282" s="178"/>
      <c r="AG282" s="209">
        <v>12</v>
      </c>
      <c r="AH282" s="178"/>
      <c r="AI282" s="208">
        <v>1</v>
      </c>
      <c r="AJ282" s="178"/>
      <c r="AK282" s="208">
        <v>5</v>
      </c>
      <c r="AL282" s="178"/>
      <c r="AM282" s="208">
        <v>0</v>
      </c>
      <c r="AN282" s="178"/>
      <c r="AO282" s="208">
        <v>0</v>
      </c>
      <c r="AP282" s="178"/>
      <c r="AQ282" s="209">
        <v>6</v>
      </c>
      <c r="AR282" s="178"/>
      <c r="AS282" s="208">
        <v>4</v>
      </c>
      <c r="AT282" s="178"/>
      <c r="AU282" s="208">
        <v>1</v>
      </c>
      <c r="AV282" s="178"/>
      <c r="AW282" s="208">
        <v>0</v>
      </c>
      <c r="AX282" s="178"/>
      <c r="AY282" s="208">
        <v>1</v>
      </c>
      <c r="AZ282" s="178"/>
      <c r="BA282" s="209">
        <v>6</v>
      </c>
      <c r="BB282" s="178"/>
      <c r="BC282" s="208">
        <v>0</v>
      </c>
      <c r="BD282" s="178"/>
      <c r="BE282" s="208">
        <v>0</v>
      </c>
      <c r="BF282" s="178"/>
      <c r="BG282" s="208">
        <v>2</v>
      </c>
      <c r="BH282" s="178"/>
      <c r="BI282" s="208">
        <v>1</v>
      </c>
      <c r="BJ282" s="178"/>
      <c r="BK282" s="209">
        <v>3</v>
      </c>
      <c r="BL282" s="178"/>
      <c r="BM282" s="208">
        <v>4</v>
      </c>
      <c r="BN282" s="178"/>
      <c r="BO282" s="208">
        <v>1</v>
      </c>
      <c r="BP282" s="178"/>
      <c r="BQ282" s="208">
        <v>2</v>
      </c>
      <c r="BR282" s="178"/>
      <c r="BS282" s="208">
        <v>1</v>
      </c>
      <c r="BT282" s="178"/>
      <c r="BU282" s="209">
        <v>8</v>
      </c>
      <c r="BV282" s="178"/>
      <c r="BW282" s="208">
        <v>0</v>
      </c>
      <c r="BX282" s="178"/>
      <c r="BY282" s="208">
        <v>1</v>
      </c>
      <c r="BZ282" s="178"/>
      <c r="CA282" s="208">
        <v>0</v>
      </c>
      <c r="CB282" s="178"/>
      <c r="CC282" s="208">
        <v>0</v>
      </c>
      <c r="CD282" s="178"/>
      <c r="CE282" s="209">
        <v>1</v>
      </c>
      <c r="CF282" s="178"/>
      <c r="CG282" s="208">
        <v>2</v>
      </c>
      <c r="CH282" s="178"/>
      <c r="CI282" s="208">
        <v>1</v>
      </c>
      <c r="CJ282" s="178"/>
      <c r="CK282" s="208">
        <v>1</v>
      </c>
      <c r="CL282" s="178"/>
      <c r="CM282" s="208">
        <v>1</v>
      </c>
      <c r="CN282" s="178"/>
      <c r="CO282" s="209">
        <v>5</v>
      </c>
      <c r="CP282" s="178"/>
      <c r="CQ282" s="208">
        <v>0</v>
      </c>
      <c r="CR282" s="178"/>
      <c r="CS282" s="208">
        <v>2</v>
      </c>
      <c r="CT282" s="178"/>
      <c r="CU282" s="208">
        <v>1</v>
      </c>
      <c r="CV282" s="178"/>
      <c r="CW282" s="208">
        <v>1</v>
      </c>
      <c r="CX282" s="178"/>
      <c r="CY282" s="209">
        <v>4</v>
      </c>
      <c r="CZ282" s="178"/>
      <c r="DA282" s="208">
        <v>1</v>
      </c>
      <c r="DB282" s="208"/>
      <c r="DC282" s="208">
        <v>0</v>
      </c>
      <c r="DD282" s="178"/>
      <c r="DE282" s="208">
        <v>0</v>
      </c>
      <c r="DF282" s="178"/>
      <c r="DG282" s="208">
        <v>0</v>
      </c>
      <c r="DH282" s="209">
        <v>1</v>
      </c>
    </row>
    <row r="283" spans="1:112">
      <c r="A283" s="275" t="s">
        <v>629</v>
      </c>
      <c r="B283" s="4" t="s">
        <v>136</v>
      </c>
      <c r="C283" s="4" t="s">
        <v>14</v>
      </c>
      <c r="D283" s="246" t="s">
        <v>139</v>
      </c>
      <c r="E283" s="208">
        <v>1</v>
      </c>
      <c r="F283" s="178"/>
      <c r="G283" s="208">
        <v>4</v>
      </c>
      <c r="H283" s="178"/>
      <c r="I283" s="208">
        <v>1</v>
      </c>
      <c r="J283" s="178"/>
      <c r="K283" s="208">
        <v>1</v>
      </c>
      <c r="L283" s="178"/>
      <c r="M283" s="209">
        <v>7</v>
      </c>
      <c r="N283" s="178"/>
      <c r="O283" s="208">
        <v>3</v>
      </c>
      <c r="P283" s="178"/>
      <c r="Q283" s="208">
        <v>6</v>
      </c>
      <c r="R283" s="178"/>
      <c r="S283" s="208">
        <v>2</v>
      </c>
      <c r="T283" s="178"/>
      <c r="U283" s="208">
        <v>0</v>
      </c>
      <c r="V283" s="178"/>
      <c r="W283" s="209">
        <v>11</v>
      </c>
      <c r="X283" s="178"/>
      <c r="Y283" s="208">
        <v>0</v>
      </c>
      <c r="Z283" s="178"/>
      <c r="AA283" s="208">
        <v>2</v>
      </c>
      <c r="AB283" s="178"/>
      <c r="AC283" s="208">
        <v>3</v>
      </c>
      <c r="AD283" s="178"/>
      <c r="AE283" s="208">
        <v>7</v>
      </c>
      <c r="AF283" s="178"/>
      <c r="AG283" s="209">
        <v>12</v>
      </c>
      <c r="AH283" s="178"/>
      <c r="AI283" s="208">
        <v>2</v>
      </c>
      <c r="AJ283" s="178"/>
      <c r="AK283" s="208">
        <v>4</v>
      </c>
      <c r="AL283" s="178"/>
      <c r="AM283" s="208">
        <v>2</v>
      </c>
      <c r="AN283" s="178"/>
      <c r="AO283" s="208">
        <v>3</v>
      </c>
      <c r="AP283" s="178"/>
      <c r="AQ283" s="209">
        <v>11</v>
      </c>
      <c r="AR283" s="178"/>
      <c r="AS283" s="208">
        <v>1</v>
      </c>
      <c r="AT283" s="178"/>
      <c r="AU283" s="208">
        <v>0</v>
      </c>
      <c r="AV283" s="178"/>
      <c r="AW283" s="208">
        <v>11</v>
      </c>
      <c r="AX283" s="178"/>
      <c r="AY283" s="208">
        <v>0</v>
      </c>
      <c r="AZ283" s="178"/>
      <c r="BA283" s="209">
        <v>12</v>
      </c>
      <c r="BB283" s="178"/>
      <c r="BC283" s="208">
        <v>1</v>
      </c>
      <c r="BD283" s="178"/>
      <c r="BE283" s="208">
        <v>1</v>
      </c>
      <c r="BF283" s="178"/>
      <c r="BG283" s="208">
        <v>1</v>
      </c>
      <c r="BH283" s="178"/>
      <c r="BI283" s="208">
        <v>2</v>
      </c>
      <c r="BJ283" s="178"/>
      <c r="BK283" s="209">
        <v>5</v>
      </c>
      <c r="BL283" s="178"/>
      <c r="BM283" s="208">
        <v>2</v>
      </c>
      <c r="BN283" s="178"/>
      <c r="BO283" s="208">
        <v>2</v>
      </c>
      <c r="BP283" s="178"/>
      <c r="BQ283" s="208">
        <v>1</v>
      </c>
      <c r="BR283" s="178"/>
      <c r="BS283" s="208">
        <v>1</v>
      </c>
      <c r="BT283" s="178"/>
      <c r="BU283" s="209">
        <v>6</v>
      </c>
      <c r="BV283" s="178"/>
      <c r="BW283" s="208">
        <v>2</v>
      </c>
      <c r="BX283" s="178"/>
      <c r="BY283" s="208">
        <v>0</v>
      </c>
      <c r="BZ283" s="178"/>
      <c r="CA283" s="208">
        <v>2</v>
      </c>
      <c r="CB283" s="178"/>
      <c r="CC283" s="208">
        <v>3</v>
      </c>
      <c r="CD283" s="178"/>
      <c r="CE283" s="209">
        <v>7</v>
      </c>
      <c r="CF283" s="178"/>
      <c r="CG283" s="208">
        <v>0</v>
      </c>
      <c r="CH283" s="178"/>
      <c r="CI283" s="208">
        <v>1</v>
      </c>
      <c r="CJ283" s="178"/>
      <c r="CK283" s="208">
        <v>3</v>
      </c>
      <c r="CL283" s="178"/>
      <c r="CM283" s="208">
        <v>2</v>
      </c>
      <c r="CN283" s="178"/>
      <c r="CO283" s="209">
        <v>6</v>
      </c>
      <c r="CP283" s="178"/>
      <c r="CQ283" s="208">
        <v>3</v>
      </c>
      <c r="CR283" s="178"/>
      <c r="CS283" s="208">
        <v>0</v>
      </c>
      <c r="CT283" s="178"/>
      <c r="CU283" s="208">
        <v>1</v>
      </c>
      <c r="CV283" s="178"/>
      <c r="CW283" s="208">
        <v>0</v>
      </c>
      <c r="CX283" s="178"/>
      <c r="CY283" s="209">
        <v>4</v>
      </c>
      <c r="CZ283" s="178"/>
      <c r="DA283" s="208">
        <v>1</v>
      </c>
      <c r="DB283" s="208"/>
      <c r="DC283" s="208">
        <v>1</v>
      </c>
      <c r="DD283" s="178"/>
      <c r="DE283" s="208">
        <v>0</v>
      </c>
      <c r="DF283" s="178"/>
      <c r="DG283" s="208">
        <v>2</v>
      </c>
      <c r="DH283" s="209">
        <v>4</v>
      </c>
    </row>
    <row r="284" spans="1:112">
      <c r="A284" s="275" t="s">
        <v>629</v>
      </c>
      <c r="B284" s="4" t="s">
        <v>136</v>
      </c>
      <c r="C284" s="4" t="s">
        <v>15</v>
      </c>
      <c r="D284" s="246" t="s">
        <v>140</v>
      </c>
      <c r="E284" s="208">
        <v>2</v>
      </c>
      <c r="F284" s="178"/>
      <c r="G284" s="208">
        <v>4</v>
      </c>
      <c r="H284" s="178"/>
      <c r="I284" s="208">
        <v>3</v>
      </c>
      <c r="J284" s="178"/>
      <c r="K284" s="208">
        <v>0</v>
      </c>
      <c r="L284" s="178"/>
      <c r="M284" s="209">
        <v>9</v>
      </c>
      <c r="N284" s="178"/>
      <c r="O284" s="208">
        <v>3</v>
      </c>
      <c r="P284" s="178"/>
      <c r="Q284" s="208">
        <v>2</v>
      </c>
      <c r="R284" s="178"/>
      <c r="S284" s="208">
        <v>1</v>
      </c>
      <c r="T284" s="178"/>
      <c r="U284" s="208">
        <v>1</v>
      </c>
      <c r="V284" s="178"/>
      <c r="W284" s="209">
        <v>7</v>
      </c>
      <c r="X284" s="178"/>
      <c r="Y284" s="208">
        <v>0</v>
      </c>
      <c r="Z284" s="178"/>
      <c r="AA284" s="208">
        <v>1</v>
      </c>
      <c r="AB284" s="178"/>
      <c r="AC284" s="208">
        <v>2</v>
      </c>
      <c r="AD284" s="178"/>
      <c r="AE284" s="208">
        <v>1</v>
      </c>
      <c r="AF284" s="178"/>
      <c r="AG284" s="209">
        <v>4</v>
      </c>
      <c r="AH284" s="178"/>
      <c r="AI284" s="208">
        <v>3</v>
      </c>
      <c r="AJ284" s="178"/>
      <c r="AK284" s="208">
        <v>1</v>
      </c>
      <c r="AL284" s="178"/>
      <c r="AM284" s="208">
        <v>0</v>
      </c>
      <c r="AN284" s="178"/>
      <c r="AO284" s="208">
        <v>1</v>
      </c>
      <c r="AP284" s="178"/>
      <c r="AQ284" s="209">
        <v>5</v>
      </c>
      <c r="AR284" s="178"/>
      <c r="AS284" s="208">
        <v>1</v>
      </c>
      <c r="AT284" s="178"/>
      <c r="AU284" s="208">
        <v>1</v>
      </c>
      <c r="AV284" s="178"/>
      <c r="AW284" s="208">
        <v>1</v>
      </c>
      <c r="AX284" s="178"/>
      <c r="AY284" s="208">
        <v>1</v>
      </c>
      <c r="AZ284" s="178"/>
      <c r="BA284" s="209">
        <v>4</v>
      </c>
      <c r="BB284" s="178"/>
      <c r="BC284" s="208">
        <v>0</v>
      </c>
      <c r="BD284" s="178"/>
      <c r="BE284" s="208">
        <v>2</v>
      </c>
      <c r="BF284" s="178"/>
      <c r="BG284" s="208">
        <v>1</v>
      </c>
      <c r="BH284" s="178"/>
      <c r="BI284" s="208">
        <v>1</v>
      </c>
      <c r="BJ284" s="178"/>
      <c r="BK284" s="209">
        <v>4</v>
      </c>
      <c r="BL284" s="178"/>
      <c r="BM284" s="208">
        <v>2</v>
      </c>
      <c r="BN284" s="178"/>
      <c r="BO284" s="208">
        <v>2</v>
      </c>
      <c r="BP284" s="178"/>
      <c r="BQ284" s="208">
        <v>1</v>
      </c>
      <c r="BR284" s="178"/>
      <c r="BS284" s="208">
        <v>0</v>
      </c>
      <c r="BT284" s="178"/>
      <c r="BU284" s="209">
        <v>5</v>
      </c>
      <c r="BV284" s="178"/>
      <c r="BW284" s="208">
        <v>1</v>
      </c>
      <c r="BX284" s="178"/>
      <c r="BY284" s="208">
        <v>0</v>
      </c>
      <c r="BZ284" s="178"/>
      <c r="CA284" s="208">
        <v>1</v>
      </c>
      <c r="CB284" s="178"/>
      <c r="CC284" s="208">
        <v>0</v>
      </c>
      <c r="CD284" s="178"/>
      <c r="CE284" s="209">
        <v>2</v>
      </c>
      <c r="CF284" s="178"/>
      <c r="CG284" s="208">
        <v>1</v>
      </c>
      <c r="CH284" s="178"/>
      <c r="CI284" s="208">
        <v>1</v>
      </c>
      <c r="CJ284" s="178"/>
      <c r="CK284" s="208">
        <v>1</v>
      </c>
      <c r="CL284" s="178"/>
      <c r="CM284" s="208">
        <v>2</v>
      </c>
      <c r="CN284" s="178"/>
      <c r="CO284" s="209">
        <v>5</v>
      </c>
      <c r="CP284" s="178"/>
      <c r="CQ284" s="208">
        <v>1</v>
      </c>
      <c r="CR284" s="178"/>
      <c r="CS284" s="208">
        <v>0</v>
      </c>
      <c r="CT284" s="178"/>
      <c r="CU284" s="208">
        <v>0</v>
      </c>
      <c r="CV284" s="178"/>
      <c r="CW284" s="208">
        <v>0</v>
      </c>
      <c r="CX284" s="178"/>
      <c r="CY284" s="209">
        <v>1</v>
      </c>
      <c r="CZ284" s="178"/>
      <c r="DA284" s="208">
        <v>0</v>
      </c>
      <c r="DB284" s="208"/>
      <c r="DC284" s="208">
        <v>2</v>
      </c>
      <c r="DD284" s="178"/>
      <c r="DE284" s="208">
        <v>0</v>
      </c>
      <c r="DF284" s="178"/>
      <c r="DG284" s="208">
        <v>0</v>
      </c>
      <c r="DH284" s="209">
        <v>2</v>
      </c>
    </row>
    <row r="285" spans="1:112" s="280" customFormat="1" ht="22.5" customHeight="1">
      <c r="A285" s="278" t="s">
        <v>367</v>
      </c>
      <c r="B285" s="282" t="s">
        <v>396</v>
      </c>
      <c r="C285" s="282" t="s">
        <v>396</v>
      </c>
      <c r="D285" s="276" t="s">
        <v>141</v>
      </c>
      <c r="E285" s="283">
        <v>10</v>
      </c>
      <c r="F285" s="284"/>
      <c r="G285" s="283">
        <v>14</v>
      </c>
      <c r="H285" s="284"/>
      <c r="I285" s="283">
        <v>11</v>
      </c>
      <c r="J285" s="284"/>
      <c r="K285" s="283">
        <v>7</v>
      </c>
      <c r="L285" s="284"/>
      <c r="M285" s="283">
        <v>42</v>
      </c>
      <c r="N285" s="284"/>
      <c r="O285" s="283">
        <v>12</v>
      </c>
      <c r="P285" s="284"/>
      <c r="Q285" s="283">
        <v>22</v>
      </c>
      <c r="R285" s="284"/>
      <c r="S285" s="283">
        <v>9</v>
      </c>
      <c r="T285" s="284"/>
      <c r="U285" s="283">
        <v>11</v>
      </c>
      <c r="V285" s="284"/>
      <c r="W285" s="283">
        <v>54</v>
      </c>
      <c r="X285" s="284"/>
      <c r="Y285" s="283">
        <v>1</v>
      </c>
      <c r="Z285" s="284"/>
      <c r="AA285" s="283">
        <v>3</v>
      </c>
      <c r="AB285" s="284"/>
      <c r="AC285" s="283">
        <v>6</v>
      </c>
      <c r="AD285" s="284"/>
      <c r="AE285" s="283">
        <v>9</v>
      </c>
      <c r="AF285" s="284"/>
      <c r="AG285" s="283">
        <v>19</v>
      </c>
      <c r="AH285" s="284"/>
      <c r="AI285" s="283">
        <v>16</v>
      </c>
      <c r="AJ285" s="284"/>
      <c r="AK285" s="283">
        <v>10</v>
      </c>
      <c r="AL285" s="284"/>
      <c r="AM285" s="283">
        <v>11</v>
      </c>
      <c r="AN285" s="284"/>
      <c r="AO285" s="283">
        <v>13</v>
      </c>
      <c r="AP285" s="284"/>
      <c r="AQ285" s="283">
        <v>50</v>
      </c>
      <c r="AR285" s="284"/>
      <c r="AS285" s="283">
        <v>16</v>
      </c>
      <c r="AT285" s="284"/>
      <c r="AU285" s="283">
        <v>10</v>
      </c>
      <c r="AV285" s="284"/>
      <c r="AW285" s="283">
        <v>12</v>
      </c>
      <c r="AX285" s="284"/>
      <c r="AY285" s="283">
        <v>15</v>
      </c>
      <c r="AZ285" s="284"/>
      <c r="BA285" s="283">
        <v>53</v>
      </c>
      <c r="BB285" s="284"/>
      <c r="BC285" s="283">
        <v>21</v>
      </c>
      <c r="BD285" s="284"/>
      <c r="BE285" s="283">
        <v>17</v>
      </c>
      <c r="BF285" s="284"/>
      <c r="BG285" s="283">
        <v>10</v>
      </c>
      <c r="BH285" s="284"/>
      <c r="BI285" s="283">
        <v>19</v>
      </c>
      <c r="BJ285" s="284"/>
      <c r="BK285" s="283">
        <v>67</v>
      </c>
      <c r="BL285" s="284"/>
      <c r="BM285" s="283">
        <v>8</v>
      </c>
      <c r="BN285" s="284"/>
      <c r="BO285" s="283">
        <v>9</v>
      </c>
      <c r="BP285" s="284"/>
      <c r="BQ285" s="283">
        <v>10</v>
      </c>
      <c r="BR285" s="284"/>
      <c r="BS285" s="283">
        <v>9</v>
      </c>
      <c r="BT285" s="284"/>
      <c r="BU285" s="283">
        <v>36</v>
      </c>
      <c r="BV285" s="284"/>
      <c r="BW285" s="283">
        <v>8</v>
      </c>
      <c r="BX285" s="284"/>
      <c r="BY285" s="283">
        <v>13</v>
      </c>
      <c r="BZ285" s="284"/>
      <c r="CA285" s="283">
        <v>11</v>
      </c>
      <c r="CB285" s="284"/>
      <c r="CC285" s="283">
        <v>9</v>
      </c>
      <c r="CD285" s="284"/>
      <c r="CE285" s="283">
        <v>41</v>
      </c>
      <c r="CF285" s="284"/>
      <c r="CG285" s="283">
        <v>12</v>
      </c>
      <c r="CH285" s="284"/>
      <c r="CI285" s="283">
        <v>17</v>
      </c>
      <c r="CJ285" s="284"/>
      <c r="CK285" s="283">
        <v>10</v>
      </c>
      <c r="CL285" s="284"/>
      <c r="CM285" s="283">
        <v>11</v>
      </c>
      <c r="CN285" s="284"/>
      <c r="CO285" s="283">
        <v>50</v>
      </c>
      <c r="CP285" s="284"/>
      <c r="CQ285" s="283">
        <v>8</v>
      </c>
      <c r="CR285" s="284"/>
      <c r="CS285" s="283">
        <v>6</v>
      </c>
      <c r="CT285" s="284"/>
      <c r="CU285" s="283">
        <v>3</v>
      </c>
      <c r="CV285" s="284"/>
      <c r="CW285" s="283">
        <v>0</v>
      </c>
      <c r="CX285" s="284"/>
      <c r="CY285" s="283">
        <v>17</v>
      </c>
      <c r="CZ285" s="284"/>
      <c r="DA285" s="283">
        <v>2</v>
      </c>
      <c r="DB285" s="283"/>
      <c r="DC285" s="283">
        <v>4</v>
      </c>
      <c r="DD285" s="284"/>
      <c r="DE285" s="283">
        <v>2</v>
      </c>
      <c r="DF285" s="284"/>
      <c r="DG285" s="283">
        <v>4</v>
      </c>
      <c r="DH285" s="283">
        <v>12</v>
      </c>
    </row>
    <row r="286" spans="1:112">
      <c r="A286" s="275" t="s">
        <v>367</v>
      </c>
      <c r="B286" s="4" t="s">
        <v>142</v>
      </c>
      <c r="C286" s="4" t="s">
        <v>396</v>
      </c>
      <c r="D286" s="276" t="s">
        <v>143</v>
      </c>
      <c r="E286" s="208">
        <v>1</v>
      </c>
      <c r="F286" s="178"/>
      <c r="G286" s="208">
        <v>2</v>
      </c>
      <c r="H286" s="178"/>
      <c r="I286" s="208">
        <v>0</v>
      </c>
      <c r="J286" s="178"/>
      <c r="K286" s="208">
        <v>1</v>
      </c>
      <c r="L286" s="178"/>
      <c r="M286" s="209">
        <v>4</v>
      </c>
      <c r="N286" s="178"/>
      <c r="O286" s="208">
        <v>2</v>
      </c>
      <c r="P286" s="178"/>
      <c r="Q286" s="208">
        <v>4</v>
      </c>
      <c r="R286" s="178"/>
      <c r="S286" s="208">
        <v>1</v>
      </c>
      <c r="T286" s="178"/>
      <c r="U286" s="208">
        <v>0</v>
      </c>
      <c r="V286" s="178"/>
      <c r="W286" s="209">
        <v>7</v>
      </c>
      <c r="X286" s="178"/>
      <c r="Y286" s="208">
        <v>0</v>
      </c>
      <c r="Z286" s="178"/>
      <c r="AA286" s="208">
        <v>0</v>
      </c>
      <c r="AB286" s="178"/>
      <c r="AC286" s="208">
        <v>0</v>
      </c>
      <c r="AD286" s="178"/>
      <c r="AE286" s="208">
        <v>2</v>
      </c>
      <c r="AF286" s="178"/>
      <c r="AG286" s="209">
        <v>2</v>
      </c>
      <c r="AH286" s="178"/>
      <c r="AI286" s="208">
        <v>2</v>
      </c>
      <c r="AJ286" s="178"/>
      <c r="AK286" s="208">
        <v>2</v>
      </c>
      <c r="AL286" s="178"/>
      <c r="AM286" s="208">
        <v>1</v>
      </c>
      <c r="AN286" s="178"/>
      <c r="AO286" s="208">
        <v>0</v>
      </c>
      <c r="AP286" s="178"/>
      <c r="AQ286" s="209">
        <v>5</v>
      </c>
      <c r="AR286" s="178"/>
      <c r="AS286" s="208">
        <v>1</v>
      </c>
      <c r="AT286" s="178"/>
      <c r="AU286" s="208">
        <v>1</v>
      </c>
      <c r="AV286" s="178"/>
      <c r="AW286" s="208">
        <v>1</v>
      </c>
      <c r="AX286" s="178"/>
      <c r="AY286" s="208">
        <v>3</v>
      </c>
      <c r="AZ286" s="178"/>
      <c r="BA286" s="209">
        <v>6</v>
      </c>
      <c r="BB286" s="178"/>
      <c r="BC286" s="208">
        <v>0</v>
      </c>
      <c r="BD286" s="178"/>
      <c r="BE286" s="208">
        <v>4</v>
      </c>
      <c r="BF286" s="178"/>
      <c r="BG286" s="208">
        <v>0</v>
      </c>
      <c r="BH286" s="178"/>
      <c r="BI286" s="208">
        <v>1</v>
      </c>
      <c r="BJ286" s="178"/>
      <c r="BK286" s="209">
        <v>5</v>
      </c>
      <c r="BL286" s="178"/>
      <c r="BM286" s="208">
        <v>2</v>
      </c>
      <c r="BN286" s="178"/>
      <c r="BO286" s="208">
        <v>0</v>
      </c>
      <c r="BP286" s="178"/>
      <c r="BQ286" s="208">
        <v>0</v>
      </c>
      <c r="BR286" s="178"/>
      <c r="BS286" s="208">
        <v>0</v>
      </c>
      <c r="BT286" s="178"/>
      <c r="BU286" s="209">
        <v>2</v>
      </c>
      <c r="BV286" s="178"/>
      <c r="BW286" s="208">
        <v>1</v>
      </c>
      <c r="BX286" s="178"/>
      <c r="BY286" s="208">
        <v>2</v>
      </c>
      <c r="BZ286" s="178"/>
      <c r="CA286" s="208">
        <v>0</v>
      </c>
      <c r="CB286" s="178"/>
      <c r="CC286" s="208">
        <v>0</v>
      </c>
      <c r="CD286" s="178"/>
      <c r="CE286" s="209">
        <v>3</v>
      </c>
      <c r="CF286" s="178"/>
      <c r="CG286" s="208">
        <v>2</v>
      </c>
      <c r="CH286" s="178"/>
      <c r="CI286" s="208">
        <v>2</v>
      </c>
      <c r="CJ286" s="178"/>
      <c r="CK286" s="208">
        <v>3</v>
      </c>
      <c r="CL286" s="178"/>
      <c r="CM286" s="208">
        <v>1</v>
      </c>
      <c r="CN286" s="178"/>
      <c r="CO286" s="209">
        <v>8</v>
      </c>
      <c r="CP286" s="178"/>
      <c r="CQ286" s="208">
        <v>1</v>
      </c>
      <c r="CR286" s="178"/>
      <c r="CS286" s="208">
        <v>1</v>
      </c>
      <c r="CT286" s="178"/>
      <c r="CU286" s="208">
        <v>0</v>
      </c>
      <c r="CV286" s="178"/>
      <c r="CW286" s="208">
        <v>0</v>
      </c>
      <c r="CX286" s="178"/>
      <c r="CY286" s="209">
        <v>2</v>
      </c>
      <c r="CZ286" s="178"/>
      <c r="DA286" s="208">
        <v>0</v>
      </c>
      <c r="DB286" s="208"/>
      <c r="DC286" s="208">
        <v>0</v>
      </c>
      <c r="DD286" s="178"/>
      <c r="DE286" s="208">
        <v>0</v>
      </c>
      <c r="DF286" s="178"/>
      <c r="DG286" s="208">
        <v>0</v>
      </c>
      <c r="DH286" s="209">
        <v>0</v>
      </c>
    </row>
    <row r="287" spans="1:112">
      <c r="A287" s="275" t="s">
        <v>367</v>
      </c>
      <c r="B287" s="4" t="s">
        <v>142</v>
      </c>
      <c r="C287" s="4" t="s">
        <v>16</v>
      </c>
      <c r="D287" s="246" t="s">
        <v>144</v>
      </c>
      <c r="E287" s="208">
        <v>0</v>
      </c>
      <c r="F287" s="178"/>
      <c r="G287" s="208">
        <v>0</v>
      </c>
      <c r="H287" s="178"/>
      <c r="I287" s="208">
        <v>0</v>
      </c>
      <c r="J287" s="178"/>
      <c r="K287" s="208">
        <v>1</v>
      </c>
      <c r="L287" s="178"/>
      <c r="M287" s="209">
        <v>1</v>
      </c>
      <c r="N287" s="178"/>
      <c r="O287" s="208">
        <v>1</v>
      </c>
      <c r="P287" s="178"/>
      <c r="Q287" s="208">
        <v>1</v>
      </c>
      <c r="R287" s="178"/>
      <c r="S287" s="208">
        <v>0</v>
      </c>
      <c r="T287" s="178"/>
      <c r="U287" s="208">
        <v>0</v>
      </c>
      <c r="V287" s="178"/>
      <c r="W287" s="209">
        <v>2</v>
      </c>
      <c r="X287" s="178"/>
      <c r="Y287" s="208">
        <v>0</v>
      </c>
      <c r="Z287" s="178"/>
      <c r="AA287" s="208">
        <v>0</v>
      </c>
      <c r="AB287" s="178"/>
      <c r="AC287" s="208">
        <v>0</v>
      </c>
      <c r="AD287" s="178"/>
      <c r="AE287" s="208">
        <v>0</v>
      </c>
      <c r="AF287" s="178"/>
      <c r="AG287" s="209">
        <v>0</v>
      </c>
      <c r="AH287" s="178"/>
      <c r="AI287" s="208">
        <v>0</v>
      </c>
      <c r="AJ287" s="178"/>
      <c r="AK287" s="208">
        <v>0</v>
      </c>
      <c r="AL287" s="178"/>
      <c r="AM287" s="208">
        <v>0</v>
      </c>
      <c r="AN287" s="178"/>
      <c r="AO287" s="208">
        <v>0</v>
      </c>
      <c r="AP287" s="178"/>
      <c r="AQ287" s="209">
        <v>0</v>
      </c>
      <c r="AR287" s="178"/>
      <c r="AS287" s="208">
        <v>0</v>
      </c>
      <c r="AT287" s="178"/>
      <c r="AU287" s="208">
        <v>0</v>
      </c>
      <c r="AV287" s="178"/>
      <c r="AW287" s="208">
        <v>1</v>
      </c>
      <c r="AX287" s="178"/>
      <c r="AY287" s="208">
        <v>0</v>
      </c>
      <c r="AZ287" s="178"/>
      <c r="BA287" s="209">
        <v>1</v>
      </c>
      <c r="BB287" s="178"/>
      <c r="BC287" s="208">
        <v>0</v>
      </c>
      <c r="BD287" s="178"/>
      <c r="BE287" s="208">
        <v>1</v>
      </c>
      <c r="BF287" s="178"/>
      <c r="BG287" s="208">
        <v>0</v>
      </c>
      <c r="BH287" s="178"/>
      <c r="BI287" s="208">
        <v>0</v>
      </c>
      <c r="BJ287" s="178"/>
      <c r="BK287" s="209">
        <v>1</v>
      </c>
      <c r="BL287" s="178"/>
      <c r="BM287" s="208">
        <v>0</v>
      </c>
      <c r="BN287" s="178"/>
      <c r="BO287" s="208">
        <v>0</v>
      </c>
      <c r="BP287" s="178"/>
      <c r="BQ287" s="208">
        <v>0</v>
      </c>
      <c r="BR287" s="178"/>
      <c r="BS287" s="208">
        <v>0</v>
      </c>
      <c r="BT287" s="178"/>
      <c r="BU287" s="209">
        <v>0</v>
      </c>
      <c r="BV287" s="178"/>
      <c r="BW287" s="208">
        <v>0</v>
      </c>
      <c r="BX287" s="178"/>
      <c r="BY287" s="208">
        <v>0</v>
      </c>
      <c r="BZ287" s="178"/>
      <c r="CA287" s="208">
        <v>0</v>
      </c>
      <c r="CB287" s="178"/>
      <c r="CC287" s="208">
        <v>0</v>
      </c>
      <c r="CD287" s="178"/>
      <c r="CE287" s="209">
        <v>0</v>
      </c>
      <c r="CF287" s="178"/>
      <c r="CG287" s="208">
        <v>0</v>
      </c>
      <c r="CH287" s="178"/>
      <c r="CI287" s="208">
        <v>1</v>
      </c>
      <c r="CJ287" s="178"/>
      <c r="CK287" s="208">
        <v>1</v>
      </c>
      <c r="CL287" s="178"/>
      <c r="CM287" s="208">
        <v>0</v>
      </c>
      <c r="CN287" s="178"/>
      <c r="CO287" s="209">
        <v>2</v>
      </c>
      <c r="CP287" s="178"/>
      <c r="CQ287" s="208">
        <v>1</v>
      </c>
      <c r="CR287" s="178"/>
      <c r="CS287" s="208">
        <v>0</v>
      </c>
      <c r="CT287" s="178"/>
      <c r="CU287" s="208">
        <v>0</v>
      </c>
      <c r="CV287" s="178"/>
      <c r="CW287" s="208">
        <v>0</v>
      </c>
      <c r="CX287" s="178"/>
      <c r="CY287" s="209">
        <v>1</v>
      </c>
      <c r="CZ287" s="178"/>
      <c r="DA287" s="208">
        <v>0</v>
      </c>
      <c r="DB287" s="208"/>
      <c r="DC287" s="208">
        <v>0</v>
      </c>
      <c r="DD287" s="178"/>
      <c r="DE287" s="208">
        <v>0</v>
      </c>
      <c r="DF287" s="178"/>
      <c r="DG287" s="208">
        <v>0</v>
      </c>
      <c r="DH287" s="209">
        <v>0</v>
      </c>
    </row>
    <row r="288" spans="1:112">
      <c r="A288" s="275" t="s">
        <v>367</v>
      </c>
      <c r="B288" s="4" t="s">
        <v>142</v>
      </c>
      <c r="C288" s="4" t="s">
        <v>17</v>
      </c>
      <c r="D288" s="246" t="s">
        <v>145</v>
      </c>
      <c r="E288" s="208">
        <v>1</v>
      </c>
      <c r="F288" s="178"/>
      <c r="G288" s="208">
        <v>2</v>
      </c>
      <c r="H288" s="178"/>
      <c r="I288" s="208">
        <v>0</v>
      </c>
      <c r="J288" s="178"/>
      <c r="K288" s="208">
        <v>0</v>
      </c>
      <c r="L288" s="178"/>
      <c r="M288" s="209">
        <v>3</v>
      </c>
      <c r="N288" s="178"/>
      <c r="O288" s="208">
        <v>1</v>
      </c>
      <c r="P288" s="178"/>
      <c r="Q288" s="208">
        <v>3</v>
      </c>
      <c r="R288" s="178"/>
      <c r="S288" s="208">
        <v>1</v>
      </c>
      <c r="T288" s="178"/>
      <c r="U288" s="208">
        <v>0</v>
      </c>
      <c r="V288" s="178"/>
      <c r="W288" s="209">
        <v>5</v>
      </c>
      <c r="X288" s="178"/>
      <c r="Y288" s="208">
        <v>0</v>
      </c>
      <c r="Z288" s="178"/>
      <c r="AA288" s="208">
        <v>0</v>
      </c>
      <c r="AB288" s="178"/>
      <c r="AC288" s="208">
        <v>0</v>
      </c>
      <c r="AD288" s="178"/>
      <c r="AE288" s="208">
        <v>2</v>
      </c>
      <c r="AF288" s="178"/>
      <c r="AG288" s="209">
        <v>2</v>
      </c>
      <c r="AH288" s="178"/>
      <c r="AI288" s="208">
        <v>2</v>
      </c>
      <c r="AJ288" s="178"/>
      <c r="AK288" s="208">
        <v>2</v>
      </c>
      <c r="AL288" s="178"/>
      <c r="AM288" s="208">
        <v>1</v>
      </c>
      <c r="AN288" s="178"/>
      <c r="AO288" s="208">
        <v>0</v>
      </c>
      <c r="AP288" s="178"/>
      <c r="AQ288" s="209">
        <v>5</v>
      </c>
      <c r="AR288" s="178"/>
      <c r="AS288" s="208">
        <v>1</v>
      </c>
      <c r="AT288" s="178"/>
      <c r="AU288" s="208">
        <v>1</v>
      </c>
      <c r="AV288" s="178"/>
      <c r="AW288" s="208">
        <v>0</v>
      </c>
      <c r="AX288" s="178"/>
      <c r="AY288" s="208">
        <v>3</v>
      </c>
      <c r="AZ288" s="178"/>
      <c r="BA288" s="209">
        <v>5</v>
      </c>
      <c r="BB288" s="178"/>
      <c r="BC288" s="208">
        <v>0</v>
      </c>
      <c r="BD288" s="178"/>
      <c r="BE288" s="208">
        <v>3</v>
      </c>
      <c r="BF288" s="178"/>
      <c r="BG288" s="208">
        <v>0</v>
      </c>
      <c r="BH288" s="178"/>
      <c r="BI288" s="208">
        <v>1</v>
      </c>
      <c r="BJ288" s="178"/>
      <c r="BK288" s="209">
        <v>4</v>
      </c>
      <c r="BL288" s="178"/>
      <c r="BM288" s="208">
        <v>2</v>
      </c>
      <c r="BN288" s="178"/>
      <c r="BO288" s="208">
        <v>0</v>
      </c>
      <c r="BP288" s="178"/>
      <c r="BQ288" s="208">
        <v>0</v>
      </c>
      <c r="BR288" s="178"/>
      <c r="BS288" s="208">
        <v>0</v>
      </c>
      <c r="BT288" s="178"/>
      <c r="BU288" s="209">
        <v>2</v>
      </c>
      <c r="BV288" s="178"/>
      <c r="BW288" s="208">
        <v>1</v>
      </c>
      <c r="BX288" s="178"/>
      <c r="BY288" s="208">
        <v>2</v>
      </c>
      <c r="BZ288" s="178"/>
      <c r="CA288" s="208">
        <v>0</v>
      </c>
      <c r="CB288" s="178"/>
      <c r="CC288" s="208">
        <v>0</v>
      </c>
      <c r="CD288" s="178"/>
      <c r="CE288" s="209">
        <v>3</v>
      </c>
      <c r="CF288" s="178"/>
      <c r="CG288" s="208">
        <v>2</v>
      </c>
      <c r="CH288" s="178"/>
      <c r="CI288" s="208">
        <v>1</v>
      </c>
      <c r="CJ288" s="178"/>
      <c r="CK288" s="208">
        <v>2</v>
      </c>
      <c r="CL288" s="178"/>
      <c r="CM288" s="208">
        <v>1</v>
      </c>
      <c r="CN288" s="178"/>
      <c r="CO288" s="209">
        <v>6</v>
      </c>
      <c r="CP288" s="178"/>
      <c r="CQ288" s="208">
        <v>0</v>
      </c>
      <c r="CR288" s="178"/>
      <c r="CS288" s="208">
        <v>1</v>
      </c>
      <c r="CT288" s="178"/>
      <c r="CU288" s="208">
        <v>0</v>
      </c>
      <c r="CV288" s="178"/>
      <c r="CW288" s="208">
        <v>0</v>
      </c>
      <c r="CX288" s="178"/>
      <c r="CY288" s="209">
        <v>1</v>
      </c>
      <c r="CZ288" s="178"/>
      <c r="DA288" s="208">
        <v>0</v>
      </c>
      <c r="DB288" s="208"/>
      <c r="DC288" s="208">
        <v>0</v>
      </c>
      <c r="DD288" s="178"/>
      <c r="DE288" s="208">
        <v>0</v>
      </c>
      <c r="DF288" s="178"/>
      <c r="DG288" s="208">
        <v>0</v>
      </c>
      <c r="DH288" s="209">
        <v>0</v>
      </c>
    </row>
    <row r="289" spans="1:112">
      <c r="A289" s="275" t="s">
        <v>367</v>
      </c>
      <c r="B289" s="4" t="s">
        <v>146</v>
      </c>
      <c r="C289" s="4" t="s">
        <v>396</v>
      </c>
      <c r="D289" s="276" t="s">
        <v>147</v>
      </c>
      <c r="E289" s="208">
        <v>3</v>
      </c>
      <c r="F289" s="178"/>
      <c r="G289" s="208">
        <v>5</v>
      </c>
      <c r="H289" s="178"/>
      <c r="I289" s="208">
        <v>5</v>
      </c>
      <c r="J289" s="178"/>
      <c r="K289" s="208">
        <v>4</v>
      </c>
      <c r="L289" s="178"/>
      <c r="M289" s="209">
        <v>17</v>
      </c>
      <c r="N289" s="178"/>
      <c r="O289" s="208">
        <v>5</v>
      </c>
      <c r="P289" s="178"/>
      <c r="Q289" s="208">
        <v>6</v>
      </c>
      <c r="R289" s="178"/>
      <c r="S289" s="208">
        <v>2</v>
      </c>
      <c r="T289" s="178"/>
      <c r="U289" s="208">
        <v>3</v>
      </c>
      <c r="V289" s="178"/>
      <c r="W289" s="209">
        <v>16</v>
      </c>
      <c r="X289" s="178"/>
      <c r="Y289" s="208">
        <v>1</v>
      </c>
      <c r="Z289" s="178"/>
      <c r="AA289" s="208">
        <v>2</v>
      </c>
      <c r="AB289" s="178"/>
      <c r="AC289" s="208">
        <v>2</v>
      </c>
      <c r="AD289" s="178"/>
      <c r="AE289" s="208">
        <v>4</v>
      </c>
      <c r="AF289" s="178"/>
      <c r="AG289" s="209">
        <v>9</v>
      </c>
      <c r="AH289" s="178"/>
      <c r="AI289" s="208">
        <v>3</v>
      </c>
      <c r="AJ289" s="178"/>
      <c r="AK289" s="208">
        <v>4</v>
      </c>
      <c r="AL289" s="178"/>
      <c r="AM289" s="208">
        <v>3</v>
      </c>
      <c r="AN289" s="178"/>
      <c r="AO289" s="208">
        <v>6</v>
      </c>
      <c r="AP289" s="178"/>
      <c r="AQ289" s="209">
        <v>16</v>
      </c>
      <c r="AR289" s="178"/>
      <c r="AS289" s="208">
        <v>8</v>
      </c>
      <c r="AT289" s="178"/>
      <c r="AU289" s="208">
        <v>2</v>
      </c>
      <c r="AV289" s="178"/>
      <c r="AW289" s="208">
        <v>3</v>
      </c>
      <c r="AX289" s="178"/>
      <c r="AY289" s="208">
        <v>6</v>
      </c>
      <c r="AZ289" s="178"/>
      <c r="BA289" s="209">
        <v>19</v>
      </c>
      <c r="BB289" s="178"/>
      <c r="BC289" s="208">
        <v>4</v>
      </c>
      <c r="BD289" s="178"/>
      <c r="BE289" s="208">
        <v>5</v>
      </c>
      <c r="BF289" s="178"/>
      <c r="BG289" s="208">
        <v>6</v>
      </c>
      <c r="BH289" s="178"/>
      <c r="BI289" s="208">
        <v>3</v>
      </c>
      <c r="BJ289" s="178"/>
      <c r="BK289" s="209">
        <v>18</v>
      </c>
      <c r="BL289" s="178"/>
      <c r="BM289" s="208">
        <v>3</v>
      </c>
      <c r="BN289" s="178"/>
      <c r="BO289" s="208">
        <v>3</v>
      </c>
      <c r="BP289" s="178"/>
      <c r="BQ289" s="208">
        <v>3</v>
      </c>
      <c r="BR289" s="178"/>
      <c r="BS289" s="208">
        <v>1</v>
      </c>
      <c r="BT289" s="178"/>
      <c r="BU289" s="209">
        <v>10</v>
      </c>
      <c r="BV289" s="178"/>
      <c r="BW289" s="208">
        <v>1</v>
      </c>
      <c r="BX289" s="178"/>
      <c r="BY289" s="208">
        <v>4</v>
      </c>
      <c r="BZ289" s="178"/>
      <c r="CA289" s="208">
        <v>4</v>
      </c>
      <c r="CB289" s="178"/>
      <c r="CC289" s="208">
        <v>4</v>
      </c>
      <c r="CD289" s="178"/>
      <c r="CE289" s="209">
        <v>13</v>
      </c>
      <c r="CF289" s="178"/>
      <c r="CG289" s="208">
        <v>4</v>
      </c>
      <c r="CH289" s="178"/>
      <c r="CI289" s="208">
        <v>3</v>
      </c>
      <c r="CJ289" s="178"/>
      <c r="CK289" s="208">
        <v>3</v>
      </c>
      <c r="CL289" s="178"/>
      <c r="CM289" s="208">
        <v>4</v>
      </c>
      <c r="CN289" s="178"/>
      <c r="CO289" s="209">
        <v>14</v>
      </c>
      <c r="CP289" s="178"/>
      <c r="CQ289" s="208">
        <v>3</v>
      </c>
      <c r="CR289" s="178"/>
      <c r="CS289" s="208">
        <v>1</v>
      </c>
      <c r="CT289" s="178"/>
      <c r="CU289" s="208">
        <v>0</v>
      </c>
      <c r="CV289" s="178"/>
      <c r="CW289" s="208">
        <v>0</v>
      </c>
      <c r="CX289" s="178"/>
      <c r="CY289" s="209">
        <v>4</v>
      </c>
      <c r="CZ289" s="178"/>
      <c r="DA289" s="208">
        <v>1</v>
      </c>
      <c r="DB289" s="208"/>
      <c r="DC289" s="208">
        <v>3</v>
      </c>
      <c r="DD289" s="178"/>
      <c r="DE289" s="208">
        <v>0</v>
      </c>
      <c r="DF289" s="178"/>
      <c r="DG289" s="208">
        <v>1</v>
      </c>
      <c r="DH289" s="209">
        <v>5</v>
      </c>
    </row>
    <row r="290" spans="1:112">
      <c r="A290" s="275" t="s">
        <v>367</v>
      </c>
      <c r="B290" s="4" t="s">
        <v>146</v>
      </c>
      <c r="C290" s="4" t="s">
        <v>18</v>
      </c>
      <c r="D290" s="246" t="s">
        <v>148</v>
      </c>
      <c r="E290" s="208">
        <v>0</v>
      </c>
      <c r="F290" s="178"/>
      <c r="G290" s="208">
        <v>0</v>
      </c>
      <c r="H290" s="178"/>
      <c r="I290" s="208">
        <v>0</v>
      </c>
      <c r="J290" s="178"/>
      <c r="K290" s="208">
        <v>0</v>
      </c>
      <c r="L290" s="178"/>
      <c r="M290" s="209">
        <v>0</v>
      </c>
      <c r="N290" s="178"/>
      <c r="O290" s="208">
        <v>0</v>
      </c>
      <c r="P290" s="178"/>
      <c r="Q290" s="208">
        <v>0</v>
      </c>
      <c r="R290" s="178"/>
      <c r="S290" s="208">
        <v>0</v>
      </c>
      <c r="T290" s="178"/>
      <c r="U290" s="208">
        <v>2</v>
      </c>
      <c r="V290" s="178"/>
      <c r="W290" s="209">
        <v>2</v>
      </c>
      <c r="X290" s="178"/>
      <c r="Y290" s="208">
        <v>1</v>
      </c>
      <c r="Z290" s="178"/>
      <c r="AA290" s="208">
        <v>0</v>
      </c>
      <c r="AB290" s="178"/>
      <c r="AC290" s="208">
        <v>1</v>
      </c>
      <c r="AD290" s="178"/>
      <c r="AE290" s="208">
        <v>0</v>
      </c>
      <c r="AF290" s="178"/>
      <c r="AG290" s="209">
        <v>2</v>
      </c>
      <c r="AH290" s="178"/>
      <c r="AI290" s="208">
        <v>0</v>
      </c>
      <c r="AJ290" s="178"/>
      <c r="AK290" s="208">
        <v>2</v>
      </c>
      <c r="AL290" s="178"/>
      <c r="AM290" s="208">
        <v>2</v>
      </c>
      <c r="AN290" s="178"/>
      <c r="AO290" s="208">
        <v>1</v>
      </c>
      <c r="AP290" s="178"/>
      <c r="AQ290" s="209">
        <v>5</v>
      </c>
      <c r="AR290" s="178"/>
      <c r="AS290" s="208">
        <v>5</v>
      </c>
      <c r="AT290" s="178"/>
      <c r="AU290" s="208">
        <v>1</v>
      </c>
      <c r="AV290" s="178"/>
      <c r="AW290" s="208">
        <v>0</v>
      </c>
      <c r="AX290" s="178"/>
      <c r="AY290" s="208">
        <v>1</v>
      </c>
      <c r="AZ290" s="178"/>
      <c r="BA290" s="209">
        <v>7</v>
      </c>
      <c r="BB290" s="178"/>
      <c r="BC290" s="208">
        <v>0</v>
      </c>
      <c r="BD290" s="178"/>
      <c r="BE290" s="208">
        <v>1</v>
      </c>
      <c r="BF290" s="178"/>
      <c r="BG290" s="208">
        <v>2</v>
      </c>
      <c r="BH290" s="178"/>
      <c r="BI290" s="208">
        <v>1</v>
      </c>
      <c r="BJ290" s="178"/>
      <c r="BK290" s="209">
        <v>4</v>
      </c>
      <c r="BL290" s="178"/>
      <c r="BM290" s="208">
        <v>1</v>
      </c>
      <c r="BN290" s="178"/>
      <c r="BO290" s="208">
        <v>1</v>
      </c>
      <c r="BP290" s="178"/>
      <c r="BQ290" s="208">
        <v>0</v>
      </c>
      <c r="BR290" s="178"/>
      <c r="BS290" s="208">
        <v>1</v>
      </c>
      <c r="BT290" s="178"/>
      <c r="BU290" s="209">
        <v>3</v>
      </c>
      <c r="BV290" s="178"/>
      <c r="BW290" s="208">
        <v>0</v>
      </c>
      <c r="BX290" s="178"/>
      <c r="BY290" s="208">
        <v>0</v>
      </c>
      <c r="BZ290" s="178"/>
      <c r="CA290" s="208">
        <v>2</v>
      </c>
      <c r="CB290" s="178"/>
      <c r="CC290" s="208">
        <v>2</v>
      </c>
      <c r="CD290" s="178"/>
      <c r="CE290" s="209">
        <v>4</v>
      </c>
      <c r="CF290" s="178"/>
      <c r="CG290" s="208">
        <v>1</v>
      </c>
      <c r="CH290" s="178"/>
      <c r="CI290" s="208">
        <v>0</v>
      </c>
      <c r="CJ290" s="178"/>
      <c r="CK290" s="208">
        <v>1</v>
      </c>
      <c r="CL290" s="178"/>
      <c r="CM290" s="208">
        <v>2</v>
      </c>
      <c r="CN290" s="178"/>
      <c r="CO290" s="209">
        <v>4</v>
      </c>
      <c r="CP290" s="178"/>
      <c r="CQ290" s="208">
        <v>0</v>
      </c>
      <c r="CR290" s="178"/>
      <c r="CS290" s="208">
        <v>0</v>
      </c>
      <c r="CT290" s="178"/>
      <c r="CU290" s="208">
        <v>0</v>
      </c>
      <c r="CV290" s="178"/>
      <c r="CW290" s="208">
        <v>0</v>
      </c>
      <c r="CX290" s="178"/>
      <c r="CY290" s="209">
        <v>0</v>
      </c>
      <c r="CZ290" s="178"/>
      <c r="DA290" s="208">
        <v>0</v>
      </c>
      <c r="DB290" s="208"/>
      <c r="DC290" s="208">
        <v>1</v>
      </c>
      <c r="DD290" s="178"/>
      <c r="DE290" s="208">
        <v>0</v>
      </c>
      <c r="DF290" s="178"/>
      <c r="DG290" s="208">
        <v>0</v>
      </c>
      <c r="DH290" s="209">
        <v>1</v>
      </c>
    </row>
    <row r="291" spans="1:112">
      <c r="A291" s="275" t="s">
        <v>367</v>
      </c>
      <c r="B291" s="4" t="s">
        <v>146</v>
      </c>
      <c r="C291" s="4" t="s">
        <v>19</v>
      </c>
      <c r="D291" s="246" t="s">
        <v>149</v>
      </c>
      <c r="E291" s="208">
        <v>3</v>
      </c>
      <c r="F291" s="178"/>
      <c r="G291" s="208">
        <v>5</v>
      </c>
      <c r="H291" s="178"/>
      <c r="I291" s="208">
        <v>5</v>
      </c>
      <c r="J291" s="178"/>
      <c r="K291" s="208">
        <v>4</v>
      </c>
      <c r="L291" s="178"/>
      <c r="M291" s="209">
        <v>17</v>
      </c>
      <c r="N291" s="178"/>
      <c r="O291" s="208">
        <v>5</v>
      </c>
      <c r="P291" s="178"/>
      <c r="Q291" s="208">
        <v>6</v>
      </c>
      <c r="R291" s="178"/>
      <c r="S291" s="208">
        <v>2</v>
      </c>
      <c r="T291" s="178"/>
      <c r="U291" s="208">
        <v>1</v>
      </c>
      <c r="V291" s="178"/>
      <c r="W291" s="209">
        <v>14</v>
      </c>
      <c r="X291" s="178"/>
      <c r="Y291" s="208">
        <v>0</v>
      </c>
      <c r="Z291" s="178"/>
      <c r="AA291" s="208">
        <v>2</v>
      </c>
      <c r="AB291" s="178"/>
      <c r="AC291" s="208">
        <v>1</v>
      </c>
      <c r="AD291" s="178"/>
      <c r="AE291" s="208">
        <v>4</v>
      </c>
      <c r="AF291" s="178"/>
      <c r="AG291" s="209">
        <v>7</v>
      </c>
      <c r="AH291" s="178"/>
      <c r="AI291" s="208">
        <v>3</v>
      </c>
      <c r="AJ291" s="178"/>
      <c r="AK291" s="208">
        <v>2</v>
      </c>
      <c r="AL291" s="178"/>
      <c r="AM291" s="208">
        <v>1</v>
      </c>
      <c r="AN291" s="178"/>
      <c r="AO291" s="208">
        <v>5</v>
      </c>
      <c r="AP291" s="178"/>
      <c r="AQ291" s="209">
        <v>11</v>
      </c>
      <c r="AR291" s="178"/>
      <c r="AS291" s="208">
        <v>3</v>
      </c>
      <c r="AT291" s="178"/>
      <c r="AU291" s="208">
        <v>1</v>
      </c>
      <c r="AV291" s="178"/>
      <c r="AW291" s="208">
        <v>3</v>
      </c>
      <c r="AX291" s="178"/>
      <c r="AY291" s="208">
        <v>5</v>
      </c>
      <c r="AZ291" s="178"/>
      <c r="BA291" s="209">
        <v>12</v>
      </c>
      <c r="BB291" s="178"/>
      <c r="BC291" s="208">
        <v>4</v>
      </c>
      <c r="BD291" s="178"/>
      <c r="BE291" s="208">
        <v>4</v>
      </c>
      <c r="BF291" s="178"/>
      <c r="BG291" s="208">
        <v>4</v>
      </c>
      <c r="BH291" s="178"/>
      <c r="BI291" s="208">
        <v>2</v>
      </c>
      <c r="BJ291" s="178"/>
      <c r="BK291" s="209">
        <v>14</v>
      </c>
      <c r="BL291" s="178"/>
      <c r="BM291" s="208">
        <v>2</v>
      </c>
      <c r="BN291" s="178"/>
      <c r="BO291" s="208">
        <v>2</v>
      </c>
      <c r="BP291" s="178"/>
      <c r="BQ291" s="208">
        <v>3</v>
      </c>
      <c r="BR291" s="178"/>
      <c r="BS291" s="208">
        <v>0</v>
      </c>
      <c r="BT291" s="178"/>
      <c r="BU291" s="209">
        <v>7</v>
      </c>
      <c r="BV291" s="178"/>
      <c r="BW291" s="208">
        <v>1</v>
      </c>
      <c r="BX291" s="178"/>
      <c r="BY291" s="208">
        <v>4</v>
      </c>
      <c r="BZ291" s="178"/>
      <c r="CA291" s="208">
        <v>2</v>
      </c>
      <c r="CB291" s="178"/>
      <c r="CC291" s="208">
        <v>2</v>
      </c>
      <c r="CD291" s="178"/>
      <c r="CE291" s="209">
        <v>9</v>
      </c>
      <c r="CF291" s="178"/>
      <c r="CG291" s="208">
        <v>3</v>
      </c>
      <c r="CH291" s="178"/>
      <c r="CI291" s="208">
        <v>3</v>
      </c>
      <c r="CJ291" s="178"/>
      <c r="CK291" s="208">
        <v>2</v>
      </c>
      <c r="CL291" s="178"/>
      <c r="CM291" s="208">
        <v>2</v>
      </c>
      <c r="CN291" s="178"/>
      <c r="CO291" s="209">
        <v>10</v>
      </c>
      <c r="CP291" s="178"/>
      <c r="CQ291" s="208">
        <v>3</v>
      </c>
      <c r="CR291" s="178"/>
      <c r="CS291" s="208">
        <v>1</v>
      </c>
      <c r="CT291" s="178"/>
      <c r="CU291" s="208">
        <v>0</v>
      </c>
      <c r="CV291" s="178"/>
      <c r="CW291" s="208">
        <v>0</v>
      </c>
      <c r="CX291" s="178"/>
      <c r="CY291" s="209">
        <v>4</v>
      </c>
      <c r="CZ291" s="178"/>
      <c r="DA291" s="208">
        <v>1</v>
      </c>
      <c r="DB291" s="208"/>
      <c r="DC291" s="208">
        <v>2</v>
      </c>
      <c r="DD291" s="178"/>
      <c r="DE291" s="208">
        <v>0</v>
      </c>
      <c r="DF291" s="178"/>
      <c r="DG291" s="208">
        <v>1</v>
      </c>
      <c r="DH291" s="209">
        <v>4</v>
      </c>
    </row>
    <row r="292" spans="1:112" ht="25.5">
      <c r="A292" s="275" t="s">
        <v>367</v>
      </c>
      <c r="B292" s="4" t="s">
        <v>150</v>
      </c>
      <c r="C292" s="4" t="s">
        <v>396</v>
      </c>
      <c r="D292" s="276" t="s">
        <v>151</v>
      </c>
      <c r="E292" s="208">
        <v>6</v>
      </c>
      <c r="F292" s="178"/>
      <c r="G292" s="208">
        <v>4</v>
      </c>
      <c r="H292" s="178"/>
      <c r="I292" s="208">
        <v>4</v>
      </c>
      <c r="J292" s="178"/>
      <c r="K292" s="208">
        <v>1</v>
      </c>
      <c r="L292" s="178"/>
      <c r="M292" s="209">
        <v>15</v>
      </c>
      <c r="N292" s="178"/>
      <c r="O292" s="208">
        <v>2</v>
      </c>
      <c r="P292" s="178"/>
      <c r="Q292" s="208">
        <v>6</v>
      </c>
      <c r="R292" s="178"/>
      <c r="S292" s="208">
        <v>2</v>
      </c>
      <c r="T292" s="178"/>
      <c r="U292" s="208">
        <v>4</v>
      </c>
      <c r="V292" s="178"/>
      <c r="W292" s="209">
        <v>14</v>
      </c>
      <c r="X292" s="178"/>
      <c r="Y292" s="208">
        <v>0</v>
      </c>
      <c r="Z292" s="178"/>
      <c r="AA292" s="208">
        <v>1</v>
      </c>
      <c r="AB292" s="178"/>
      <c r="AC292" s="208">
        <v>1</v>
      </c>
      <c r="AD292" s="178"/>
      <c r="AE292" s="208">
        <v>0</v>
      </c>
      <c r="AF292" s="178"/>
      <c r="AG292" s="209">
        <v>2</v>
      </c>
      <c r="AH292" s="178"/>
      <c r="AI292" s="208">
        <v>6</v>
      </c>
      <c r="AJ292" s="178"/>
      <c r="AK292" s="208">
        <v>2</v>
      </c>
      <c r="AL292" s="178"/>
      <c r="AM292" s="208">
        <v>2</v>
      </c>
      <c r="AN292" s="178"/>
      <c r="AO292" s="208">
        <v>2</v>
      </c>
      <c r="AP292" s="178"/>
      <c r="AQ292" s="209">
        <v>12</v>
      </c>
      <c r="AR292" s="178"/>
      <c r="AS292" s="208">
        <v>2</v>
      </c>
      <c r="AT292" s="178"/>
      <c r="AU292" s="208">
        <v>3</v>
      </c>
      <c r="AV292" s="178"/>
      <c r="AW292" s="208">
        <v>3</v>
      </c>
      <c r="AX292" s="178"/>
      <c r="AY292" s="208">
        <v>0</v>
      </c>
      <c r="AZ292" s="178"/>
      <c r="BA292" s="209">
        <v>8</v>
      </c>
      <c r="BB292" s="178"/>
      <c r="BC292" s="208">
        <v>4</v>
      </c>
      <c r="BD292" s="178"/>
      <c r="BE292" s="208">
        <v>4</v>
      </c>
      <c r="BF292" s="178"/>
      <c r="BG292" s="208">
        <v>2</v>
      </c>
      <c r="BH292" s="178"/>
      <c r="BI292" s="208">
        <v>6</v>
      </c>
      <c r="BJ292" s="178"/>
      <c r="BK292" s="209">
        <v>16</v>
      </c>
      <c r="BL292" s="178"/>
      <c r="BM292" s="208">
        <v>2</v>
      </c>
      <c r="BN292" s="178"/>
      <c r="BO292" s="208">
        <v>1</v>
      </c>
      <c r="BP292" s="178"/>
      <c r="BQ292" s="208">
        <v>3</v>
      </c>
      <c r="BR292" s="178"/>
      <c r="BS292" s="208">
        <v>4</v>
      </c>
      <c r="BT292" s="178"/>
      <c r="BU292" s="209">
        <v>10</v>
      </c>
      <c r="BV292" s="178"/>
      <c r="BW292" s="208">
        <v>4</v>
      </c>
      <c r="BX292" s="178"/>
      <c r="BY292" s="208">
        <v>3</v>
      </c>
      <c r="BZ292" s="178"/>
      <c r="CA292" s="208">
        <v>1</v>
      </c>
      <c r="CB292" s="178"/>
      <c r="CC292" s="208">
        <v>3</v>
      </c>
      <c r="CD292" s="178"/>
      <c r="CE292" s="209">
        <v>11</v>
      </c>
      <c r="CF292" s="178"/>
      <c r="CG292" s="208">
        <v>0</v>
      </c>
      <c r="CH292" s="178"/>
      <c r="CI292" s="208">
        <v>7</v>
      </c>
      <c r="CJ292" s="178"/>
      <c r="CK292" s="208">
        <v>2</v>
      </c>
      <c r="CL292" s="178"/>
      <c r="CM292" s="208">
        <v>2</v>
      </c>
      <c r="CN292" s="178"/>
      <c r="CO292" s="209">
        <v>11</v>
      </c>
      <c r="CP292" s="178"/>
      <c r="CQ292" s="208">
        <v>1</v>
      </c>
      <c r="CR292" s="178"/>
      <c r="CS292" s="208">
        <v>1</v>
      </c>
      <c r="CT292" s="178"/>
      <c r="CU292" s="208">
        <v>0</v>
      </c>
      <c r="CV292" s="178"/>
      <c r="CW292" s="208">
        <v>0</v>
      </c>
      <c r="CX292" s="178"/>
      <c r="CY292" s="209">
        <v>2</v>
      </c>
      <c r="CZ292" s="178"/>
      <c r="DA292" s="208">
        <v>0</v>
      </c>
      <c r="DB292" s="208"/>
      <c r="DC292" s="208">
        <v>0</v>
      </c>
      <c r="DD292" s="178"/>
      <c r="DE292" s="208">
        <v>1</v>
      </c>
      <c r="DF292" s="178"/>
      <c r="DG292" s="208">
        <v>2</v>
      </c>
      <c r="DH292" s="209">
        <v>3</v>
      </c>
    </row>
    <row r="293" spans="1:112" ht="25.5">
      <c r="A293" s="275" t="s">
        <v>367</v>
      </c>
      <c r="B293" s="4" t="s">
        <v>150</v>
      </c>
      <c r="C293" s="4" t="s">
        <v>20</v>
      </c>
      <c r="D293" s="246" t="s">
        <v>152</v>
      </c>
      <c r="E293" s="208">
        <v>6</v>
      </c>
      <c r="F293" s="178"/>
      <c r="G293" s="208">
        <v>2</v>
      </c>
      <c r="H293" s="178"/>
      <c r="I293" s="208">
        <v>2</v>
      </c>
      <c r="J293" s="178"/>
      <c r="K293" s="208">
        <v>1</v>
      </c>
      <c r="L293" s="178"/>
      <c r="M293" s="209">
        <v>11</v>
      </c>
      <c r="N293" s="178"/>
      <c r="O293" s="208">
        <v>2</v>
      </c>
      <c r="P293" s="178"/>
      <c r="Q293" s="208">
        <v>5</v>
      </c>
      <c r="R293" s="178"/>
      <c r="S293" s="208">
        <v>2</v>
      </c>
      <c r="T293" s="178"/>
      <c r="U293" s="208">
        <v>3</v>
      </c>
      <c r="V293" s="178"/>
      <c r="W293" s="209">
        <v>12</v>
      </c>
      <c r="X293" s="178"/>
      <c r="Y293" s="208">
        <v>0</v>
      </c>
      <c r="Z293" s="178"/>
      <c r="AA293" s="208">
        <v>1</v>
      </c>
      <c r="AB293" s="178"/>
      <c r="AC293" s="208">
        <v>1</v>
      </c>
      <c r="AD293" s="178"/>
      <c r="AE293" s="208">
        <v>0</v>
      </c>
      <c r="AF293" s="178"/>
      <c r="AG293" s="209">
        <v>2</v>
      </c>
      <c r="AH293" s="178"/>
      <c r="AI293" s="208">
        <v>5</v>
      </c>
      <c r="AJ293" s="178"/>
      <c r="AK293" s="208">
        <v>2</v>
      </c>
      <c r="AL293" s="178"/>
      <c r="AM293" s="208">
        <v>1</v>
      </c>
      <c r="AN293" s="178"/>
      <c r="AO293" s="208">
        <v>1</v>
      </c>
      <c r="AP293" s="178"/>
      <c r="AQ293" s="209">
        <v>9</v>
      </c>
      <c r="AR293" s="178"/>
      <c r="AS293" s="208">
        <v>2</v>
      </c>
      <c r="AT293" s="178"/>
      <c r="AU293" s="208">
        <v>3</v>
      </c>
      <c r="AV293" s="178"/>
      <c r="AW293" s="208">
        <v>3</v>
      </c>
      <c r="AX293" s="178"/>
      <c r="AY293" s="208">
        <v>0</v>
      </c>
      <c r="AZ293" s="178"/>
      <c r="BA293" s="209">
        <v>8</v>
      </c>
      <c r="BB293" s="178"/>
      <c r="BC293" s="208">
        <v>4</v>
      </c>
      <c r="BD293" s="178"/>
      <c r="BE293" s="208">
        <v>3</v>
      </c>
      <c r="BF293" s="178"/>
      <c r="BG293" s="208">
        <v>2</v>
      </c>
      <c r="BH293" s="178"/>
      <c r="BI293" s="208">
        <v>5</v>
      </c>
      <c r="BJ293" s="178"/>
      <c r="BK293" s="209">
        <v>14</v>
      </c>
      <c r="BL293" s="178"/>
      <c r="BM293" s="208">
        <v>1</v>
      </c>
      <c r="BN293" s="178"/>
      <c r="BO293" s="208">
        <v>1</v>
      </c>
      <c r="BP293" s="178"/>
      <c r="BQ293" s="208">
        <v>3</v>
      </c>
      <c r="BR293" s="178"/>
      <c r="BS293" s="208">
        <v>4</v>
      </c>
      <c r="BT293" s="178"/>
      <c r="BU293" s="209">
        <v>9</v>
      </c>
      <c r="BV293" s="178"/>
      <c r="BW293" s="208">
        <v>2</v>
      </c>
      <c r="BX293" s="178"/>
      <c r="BY293" s="208">
        <v>3</v>
      </c>
      <c r="BZ293" s="178"/>
      <c r="CA293" s="208">
        <v>1</v>
      </c>
      <c r="CB293" s="178"/>
      <c r="CC293" s="208">
        <v>1</v>
      </c>
      <c r="CD293" s="178"/>
      <c r="CE293" s="209">
        <v>7</v>
      </c>
      <c r="CF293" s="178"/>
      <c r="CG293" s="208">
        <v>0</v>
      </c>
      <c r="CH293" s="178"/>
      <c r="CI293" s="208">
        <v>7</v>
      </c>
      <c r="CJ293" s="178"/>
      <c r="CK293" s="208">
        <v>2</v>
      </c>
      <c r="CL293" s="178"/>
      <c r="CM293" s="208">
        <v>2</v>
      </c>
      <c r="CN293" s="178"/>
      <c r="CO293" s="209">
        <v>11</v>
      </c>
      <c r="CP293" s="178"/>
      <c r="CQ293" s="208">
        <v>1</v>
      </c>
      <c r="CR293" s="178"/>
      <c r="CS293" s="208">
        <v>1</v>
      </c>
      <c r="CT293" s="178"/>
      <c r="CU293" s="208">
        <v>0</v>
      </c>
      <c r="CV293" s="178"/>
      <c r="CW293" s="208">
        <v>0</v>
      </c>
      <c r="CX293" s="178"/>
      <c r="CY293" s="209">
        <v>2</v>
      </c>
      <c r="CZ293" s="178"/>
      <c r="DA293" s="208">
        <v>0</v>
      </c>
      <c r="DB293" s="208"/>
      <c r="DC293" s="208">
        <v>0</v>
      </c>
      <c r="DD293" s="178"/>
      <c r="DE293" s="208">
        <v>1</v>
      </c>
      <c r="DF293" s="178"/>
      <c r="DG293" s="208">
        <v>2</v>
      </c>
      <c r="DH293" s="209">
        <v>3</v>
      </c>
    </row>
    <row r="294" spans="1:112">
      <c r="A294" s="275" t="s">
        <v>367</v>
      </c>
      <c r="B294" s="4" t="s">
        <v>150</v>
      </c>
      <c r="C294" s="4" t="s">
        <v>21</v>
      </c>
      <c r="D294" s="246" t="s">
        <v>153</v>
      </c>
      <c r="E294" s="208">
        <v>0</v>
      </c>
      <c r="F294" s="178"/>
      <c r="G294" s="208">
        <v>2</v>
      </c>
      <c r="H294" s="178"/>
      <c r="I294" s="208">
        <v>2</v>
      </c>
      <c r="J294" s="178"/>
      <c r="K294" s="208">
        <v>0</v>
      </c>
      <c r="L294" s="178"/>
      <c r="M294" s="209">
        <v>4</v>
      </c>
      <c r="N294" s="178"/>
      <c r="O294" s="208">
        <v>0</v>
      </c>
      <c r="P294" s="178"/>
      <c r="Q294" s="208">
        <v>1</v>
      </c>
      <c r="R294" s="178"/>
      <c r="S294" s="208">
        <v>0</v>
      </c>
      <c r="T294" s="178"/>
      <c r="U294" s="208">
        <v>1</v>
      </c>
      <c r="V294" s="178"/>
      <c r="W294" s="209">
        <v>2</v>
      </c>
      <c r="X294" s="178"/>
      <c r="Y294" s="208">
        <v>0</v>
      </c>
      <c r="Z294" s="178"/>
      <c r="AA294" s="208">
        <v>0</v>
      </c>
      <c r="AB294" s="178"/>
      <c r="AC294" s="208">
        <v>0</v>
      </c>
      <c r="AD294" s="178"/>
      <c r="AE294" s="208">
        <v>0</v>
      </c>
      <c r="AF294" s="178"/>
      <c r="AG294" s="209">
        <v>0</v>
      </c>
      <c r="AH294" s="178"/>
      <c r="AI294" s="208">
        <v>1</v>
      </c>
      <c r="AJ294" s="178"/>
      <c r="AK294" s="208">
        <v>0</v>
      </c>
      <c r="AL294" s="178"/>
      <c r="AM294" s="208">
        <v>1</v>
      </c>
      <c r="AN294" s="178"/>
      <c r="AO294" s="208">
        <v>1</v>
      </c>
      <c r="AP294" s="178"/>
      <c r="AQ294" s="209">
        <v>3</v>
      </c>
      <c r="AR294" s="178"/>
      <c r="AS294" s="208">
        <v>0</v>
      </c>
      <c r="AT294" s="178"/>
      <c r="AU294" s="208">
        <v>0</v>
      </c>
      <c r="AV294" s="178"/>
      <c r="AW294" s="208">
        <v>0</v>
      </c>
      <c r="AX294" s="178"/>
      <c r="AY294" s="208">
        <v>0</v>
      </c>
      <c r="AZ294" s="178"/>
      <c r="BA294" s="209">
        <v>0</v>
      </c>
      <c r="BB294" s="178"/>
      <c r="BC294" s="208">
        <v>0</v>
      </c>
      <c r="BD294" s="178"/>
      <c r="BE294" s="208">
        <v>1</v>
      </c>
      <c r="BF294" s="178"/>
      <c r="BG294" s="208">
        <v>0</v>
      </c>
      <c r="BH294" s="178"/>
      <c r="BI294" s="208">
        <v>1</v>
      </c>
      <c r="BJ294" s="178"/>
      <c r="BK294" s="209">
        <v>2</v>
      </c>
      <c r="BL294" s="178"/>
      <c r="BM294" s="208">
        <v>1</v>
      </c>
      <c r="BN294" s="178"/>
      <c r="BO294" s="208">
        <v>0</v>
      </c>
      <c r="BP294" s="178"/>
      <c r="BQ294" s="208">
        <v>0</v>
      </c>
      <c r="BR294" s="178"/>
      <c r="BS294" s="208">
        <v>0</v>
      </c>
      <c r="BT294" s="178"/>
      <c r="BU294" s="209">
        <v>1</v>
      </c>
      <c r="BV294" s="178"/>
      <c r="BW294" s="208">
        <v>2</v>
      </c>
      <c r="BX294" s="178"/>
      <c r="BY294" s="208">
        <v>0</v>
      </c>
      <c r="BZ294" s="178"/>
      <c r="CA294" s="208">
        <v>0</v>
      </c>
      <c r="CB294" s="178"/>
      <c r="CC294" s="208">
        <v>2</v>
      </c>
      <c r="CD294" s="178"/>
      <c r="CE294" s="209">
        <v>4</v>
      </c>
      <c r="CF294" s="178"/>
      <c r="CG294" s="208">
        <v>0</v>
      </c>
      <c r="CH294" s="178"/>
      <c r="CI294" s="208">
        <v>0</v>
      </c>
      <c r="CJ294" s="178"/>
      <c r="CK294" s="208">
        <v>0</v>
      </c>
      <c r="CL294" s="178"/>
      <c r="CM294" s="208">
        <v>0</v>
      </c>
      <c r="CN294" s="178"/>
      <c r="CO294" s="209">
        <v>0</v>
      </c>
      <c r="CP294" s="178"/>
      <c r="CQ294" s="208">
        <v>0</v>
      </c>
      <c r="CR294" s="178"/>
      <c r="CS294" s="208">
        <v>0</v>
      </c>
      <c r="CT294" s="178"/>
      <c r="CU294" s="208">
        <v>0</v>
      </c>
      <c r="CV294" s="178"/>
      <c r="CW294" s="208">
        <v>0</v>
      </c>
      <c r="CX294" s="178"/>
      <c r="CY294" s="209">
        <v>0</v>
      </c>
      <c r="CZ294" s="178"/>
      <c r="DA294" s="208">
        <v>0</v>
      </c>
      <c r="DB294" s="208"/>
      <c r="DC294" s="208">
        <v>0</v>
      </c>
      <c r="DD294" s="178"/>
      <c r="DE294" s="208">
        <v>0</v>
      </c>
      <c r="DF294" s="178"/>
      <c r="DG294" s="208">
        <v>0</v>
      </c>
      <c r="DH294" s="209">
        <v>0</v>
      </c>
    </row>
    <row r="295" spans="1:112">
      <c r="A295" s="275" t="s">
        <v>367</v>
      </c>
      <c r="B295" s="4" t="s">
        <v>154</v>
      </c>
      <c r="C295" s="4" t="s">
        <v>396</v>
      </c>
      <c r="D295" s="276" t="s">
        <v>155</v>
      </c>
      <c r="E295" s="208">
        <v>0</v>
      </c>
      <c r="F295" s="178"/>
      <c r="G295" s="208">
        <v>1</v>
      </c>
      <c r="H295" s="178"/>
      <c r="I295" s="208">
        <v>1</v>
      </c>
      <c r="J295" s="178"/>
      <c r="K295" s="208">
        <v>0</v>
      </c>
      <c r="L295" s="178"/>
      <c r="M295" s="209">
        <v>2</v>
      </c>
      <c r="N295" s="178"/>
      <c r="O295" s="208">
        <v>2</v>
      </c>
      <c r="P295" s="178"/>
      <c r="Q295" s="208">
        <v>2</v>
      </c>
      <c r="R295" s="178"/>
      <c r="S295" s="208">
        <v>0</v>
      </c>
      <c r="T295" s="178"/>
      <c r="U295" s="208">
        <v>0</v>
      </c>
      <c r="V295" s="178"/>
      <c r="W295" s="209">
        <v>4</v>
      </c>
      <c r="X295" s="178"/>
      <c r="Y295" s="208">
        <v>0</v>
      </c>
      <c r="Z295" s="178"/>
      <c r="AA295" s="208">
        <v>0</v>
      </c>
      <c r="AB295" s="178"/>
      <c r="AC295" s="208">
        <v>0</v>
      </c>
      <c r="AD295" s="178"/>
      <c r="AE295" s="208">
        <v>0</v>
      </c>
      <c r="AF295" s="178"/>
      <c r="AG295" s="209">
        <v>0</v>
      </c>
      <c r="AH295" s="178"/>
      <c r="AI295" s="208">
        <v>0</v>
      </c>
      <c r="AJ295" s="178"/>
      <c r="AK295" s="208">
        <v>0</v>
      </c>
      <c r="AL295" s="178"/>
      <c r="AM295" s="208">
        <v>0</v>
      </c>
      <c r="AN295" s="178"/>
      <c r="AO295" s="208">
        <v>1</v>
      </c>
      <c r="AP295" s="178"/>
      <c r="AQ295" s="209">
        <v>1</v>
      </c>
      <c r="AR295" s="178"/>
      <c r="AS295" s="208">
        <v>0</v>
      </c>
      <c r="AT295" s="178"/>
      <c r="AU295" s="208">
        <v>0</v>
      </c>
      <c r="AV295" s="178"/>
      <c r="AW295" s="208">
        <v>1</v>
      </c>
      <c r="AX295" s="178"/>
      <c r="AY295" s="208">
        <v>0</v>
      </c>
      <c r="AZ295" s="178"/>
      <c r="BA295" s="209">
        <v>1</v>
      </c>
      <c r="BB295" s="178"/>
      <c r="BC295" s="208">
        <v>0</v>
      </c>
      <c r="BD295" s="178"/>
      <c r="BE295" s="208">
        <v>1</v>
      </c>
      <c r="BF295" s="178"/>
      <c r="BG295" s="208">
        <v>0</v>
      </c>
      <c r="BH295" s="178"/>
      <c r="BI295" s="208">
        <v>1</v>
      </c>
      <c r="BJ295" s="178"/>
      <c r="BK295" s="209">
        <v>2</v>
      </c>
      <c r="BL295" s="178"/>
      <c r="BM295" s="208">
        <v>1</v>
      </c>
      <c r="BN295" s="178"/>
      <c r="BO295" s="208">
        <v>0</v>
      </c>
      <c r="BP295" s="178"/>
      <c r="BQ295" s="208">
        <v>0</v>
      </c>
      <c r="BR295" s="178"/>
      <c r="BS295" s="208">
        <v>0</v>
      </c>
      <c r="BT295" s="178"/>
      <c r="BU295" s="209">
        <v>1</v>
      </c>
      <c r="BV295" s="178"/>
      <c r="BW295" s="208">
        <v>0</v>
      </c>
      <c r="BX295" s="178"/>
      <c r="BY295" s="208">
        <v>0</v>
      </c>
      <c r="BZ295" s="178"/>
      <c r="CA295" s="208">
        <v>0</v>
      </c>
      <c r="CB295" s="178"/>
      <c r="CC295" s="208">
        <v>0</v>
      </c>
      <c r="CD295" s="178"/>
      <c r="CE295" s="209">
        <v>0</v>
      </c>
      <c r="CF295" s="178"/>
      <c r="CG295" s="208">
        <v>0</v>
      </c>
      <c r="CH295" s="178"/>
      <c r="CI295" s="208">
        <v>0</v>
      </c>
      <c r="CJ295" s="178"/>
      <c r="CK295" s="208">
        <v>0</v>
      </c>
      <c r="CL295" s="178"/>
      <c r="CM295" s="208">
        <v>0</v>
      </c>
      <c r="CN295" s="178"/>
      <c r="CO295" s="209">
        <v>0</v>
      </c>
      <c r="CP295" s="178"/>
      <c r="CQ295" s="208">
        <v>1</v>
      </c>
      <c r="CR295" s="178"/>
      <c r="CS295" s="208">
        <v>1</v>
      </c>
      <c r="CT295" s="178"/>
      <c r="CU295" s="208">
        <v>1</v>
      </c>
      <c r="CV295" s="178"/>
      <c r="CW295" s="208">
        <v>0</v>
      </c>
      <c r="CX295" s="178"/>
      <c r="CY295" s="209">
        <v>3</v>
      </c>
      <c r="CZ295" s="178"/>
      <c r="DA295" s="208">
        <v>0</v>
      </c>
      <c r="DB295" s="208"/>
      <c r="DC295" s="208">
        <v>0</v>
      </c>
      <c r="DD295" s="178"/>
      <c r="DE295" s="208">
        <v>1</v>
      </c>
      <c r="DF295" s="178"/>
      <c r="DG295" s="208">
        <v>0</v>
      </c>
      <c r="DH295" s="209">
        <v>1</v>
      </c>
    </row>
    <row r="296" spans="1:112" ht="25.5">
      <c r="A296" s="275" t="s">
        <v>367</v>
      </c>
      <c r="B296" s="4" t="s">
        <v>154</v>
      </c>
      <c r="C296" s="4" t="s">
        <v>22</v>
      </c>
      <c r="D296" s="246" t="s">
        <v>156</v>
      </c>
      <c r="E296" s="208">
        <v>0</v>
      </c>
      <c r="F296" s="178"/>
      <c r="G296" s="208">
        <v>1</v>
      </c>
      <c r="H296" s="178"/>
      <c r="I296" s="208">
        <v>0</v>
      </c>
      <c r="J296" s="178"/>
      <c r="K296" s="208">
        <v>0</v>
      </c>
      <c r="L296" s="178"/>
      <c r="M296" s="209">
        <v>1</v>
      </c>
      <c r="N296" s="178"/>
      <c r="O296" s="208">
        <v>2</v>
      </c>
      <c r="P296" s="178"/>
      <c r="Q296" s="208">
        <v>2</v>
      </c>
      <c r="R296" s="178"/>
      <c r="S296" s="208">
        <v>0</v>
      </c>
      <c r="T296" s="178"/>
      <c r="U296" s="208">
        <v>0</v>
      </c>
      <c r="V296" s="178"/>
      <c r="W296" s="209">
        <v>4</v>
      </c>
      <c r="X296" s="178"/>
      <c r="Y296" s="208">
        <v>0</v>
      </c>
      <c r="Z296" s="178"/>
      <c r="AA296" s="208">
        <v>0</v>
      </c>
      <c r="AB296" s="178"/>
      <c r="AC296" s="208">
        <v>0</v>
      </c>
      <c r="AD296" s="178"/>
      <c r="AE296" s="208">
        <v>0</v>
      </c>
      <c r="AF296" s="178"/>
      <c r="AG296" s="209">
        <v>0</v>
      </c>
      <c r="AH296" s="178"/>
      <c r="AI296" s="208">
        <v>0</v>
      </c>
      <c r="AJ296" s="178"/>
      <c r="AK296" s="208">
        <v>0</v>
      </c>
      <c r="AL296" s="178"/>
      <c r="AM296" s="208">
        <v>0</v>
      </c>
      <c r="AN296" s="178"/>
      <c r="AO296" s="208">
        <v>1</v>
      </c>
      <c r="AP296" s="178"/>
      <c r="AQ296" s="209">
        <v>1</v>
      </c>
      <c r="AR296" s="178"/>
      <c r="AS296" s="208">
        <v>0</v>
      </c>
      <c r="AT296" s="178"/>
      <c r="AU296" s="208">
        <v>0</v>
      </c>
      <c r="AV296" s="178"/>
      <c r="AW296" s="208">
        <v>1</v>
      </c>
      <c r="AX296" s="178"/>
      <c r="AY296" s="208">
        <v>0</v>
      </c>
      <c r="AZ296" s="178"/>
      <c r="BA296" s="209">
        <v>1</v>
      </c>
      <c r="BB296" s="178"/>
      <c r="BC296" s="208">
        <v>0</v>
      </c>
      <c r="BD296" s="178"/>
      <c r="BE296" s="208">
        <v>1</v>
      </c>
      <c r="BF296" s="178"/>
      <c r="BG296" s="208">
        <v>0</v>
      </c>
      <c r="BH296" s="178"/>
      <c r="BI296" s="208">
        <v>1</v>
      </c>
      <c r="BJ296" s="178"/>
      <c r="BK296" s="209">
        <v>2</v>
      </c>
      <c r="BL296" s="178"/>
      <c r="BM296" s="208">
        <v>1</v>
      </c>
      <c r="BN296" s="178"/>
      <c r="BO296" s="208">
        <v>0</v>
      </c>
      <c r="BP296" s="178"/>
      <c r="BQ296" s="208">
        <v>0</v>
      </c>
      <c r="BR296" s="178"/>
      <c r="BS296" s="208">
        <v>0</v>
      </c>
      <c r="BT296" s="178"/>
      <c r="BU296" s="209">
        <v>1</v>
      </c>
      <c r="BV296" s="178"/>
      <c r="BW296" s="208">
        <v>0</v>
      </c>
      <c r="BX296" s="178"/>
      <c r="BY296" s="208">
        <v>0</v>
      </c>
      <c r="BZ296" s="178"/>
      <c r="CA296" s="208">
        <v>0</v>
      </c>
      <c r="CB296" s="178"/>
      <c r="CC296" s="208">
        <v>0</v>
      </c>
      <c r="CD296" s="178"/>
      <c r="CE296" s="209">
        <v>0</v>
      </c>
      <c r="CF296" s="178"/>
      <c r="CG296" s="208">
        <v>0</v>
      </c>
      <c r="CH296" s="178"/>
      <c r="CI296" s="208">
        <v>0</v>
      </c>
      <c r="CJ296" s="178"/>
      <c r="CK296" s="208">
        <v>0</v>
      </c>
      <c r="CL296" s="178"/>
      <c r="CM296" s="208">
        <v>0</v>
      </c>
      <c r="CN296" s="178"/>
      <c r="CO296" s="209">
        <v>0</v>
      </c>
      <c r="CP296" s="178"/>
      <c r="CQ296" s="208">
        <v>1</v>
      </c>
      <c r="CR296" s="178"/>
      <c r="CS296" s="208">
        <v>0</v>
      </c>
      <c r="CT296" s="178"/>
      <c r="CU296" s="208">
        <v>1</v>
      </c>
      <c r="CV296" s="178"/>
      <c r="CW296" s="208">
        <v>0</v>
      </c>
      <c r="CX296" s="178"/>
      <c r="CY296" s="209">
        <v>2</v>
      </c>
      <c r="CZ296" s="178"/>
      <c r="DA296" s="208">
        <v>0</v>
      </c>
      <c r="DB296" s="208"/>
      <c r="DC296" s="208">
        <v>0</v>
      </c>
      <c r="DD296" s="178"/>
      <c r="DE296" s="208">
        <v>1</v>
      </c>
      <c r="DF296" s="178"/>
      <c r="DG296" s="208">
        <v>0</v>
      </c>
      <c r="DH296" s="209">
        <v>1</v>
      </c>
    </row>
    <row r="297" spans="1:112" ht="25.5">
      <c r="A297" s="275" t="s">
        <v>367</v>
      </c>
      <c r="B297" s="4" t="s">
        <v>154</v>
      </c>
      <c r="C297" s="4" t="s">
        <v>23</v>
      </c>
      <c r="D297" s="246" t="s">
        <v>157</v>
      </c>
      <c r="E297" s="208">
        <v>0</v>
      </c>
      <c r="F297" s="178"/>
      <c r="G297" s="208">
        <v>0</v>
      </c>
      <c r="H297" s="178"/>
      <c r="I297" s="208">
        <v>1</v>
      </c>
      <c r="J297" s="178"/>
      <c r="K297" s="208">
        <v>0</v>
      </c>
      <c r="L297" s="178"/>
      <c r="M297" s="209">
        <v>1</v>
      </c>
      <c r="N297" s="178"/>
      <c r="O297" s="208">
        <v>0</v>
      </c>
      <c r="P297" s="178"/>
      <c r="Q297" s="208">
        <v>0</v>
      </c>
      <c r="R297" s="178"/>
      <c r="S297" s="208">
        <v>0</v>
      </c>
      <c r="T297" s="178"/>
      <c r="U297" s="208">
        <v>0</v>
      </c>
      <c r="V297" s="178"/>
      <c r="W297" s="209">
        <v>0</v>
      </c>
      <c r="X297" s="178"/>
      <c r="Y297" s="208">
        <v>0</v>
      </c>
      <c r="Z297" s="178"/>
      <c r="AA297" s="208">
        <v>0</v>
      </c>
      <c r="AB297" s="178"/>
      <c r="AC297" s="208">
        <v>0</v>
      </c>
      <c r="AD297" s="178"/>
      <c r="AE297" s="208">
        <v>0</v>
      </c>
      <c r="AF297" s="178"/>
      <c r="AG297" s="209">
        <v>0</v>
      </c>
      <c r="AH297" s="178"/>
      <c r="AI297" s="208">
        <v>0</v>
      </c>
      <c r="AJ297" s="178"/>
      <c r="AK297" s="208">
        <v>0</v>
      </c>
      <c r="AL297" s="178"/>
      <c r="AM297" s="208">
        <v>0</v>
      </c>
      <c r="AN297" s="178"/>
      <c r="AO297" s="208">
        <v>0</v>
      </c>
      <c r="AP297" s="178"/>
      <c r="AQ297" s="209">
        <v>0</v>
      </c>
      <c r="AR297" s="178"/>
      <c r="AS297" s="208">
        <v>0</v>
      </c>
      <c r="AT297" s="178"/>
      <c r="AU297" s="208">
        <v>0</v>
      </c>
      <c r="AV297" s="178"/>
      <c r="AW297" s="208">
        <v>0</v>
      </c>
      <c r="AX297" s="178"/>
      <c r="AY297" s="208">
        <v>0</v>
      </c>
      <c r="AZ297" s="178"/>
      <c r="BA297" s="209">
        <v>0</v>
      </c>
      <c r="BB297" s="178"/>
      <c r="BC297" s="208">
        <v>0</v>
      </c>
      <c r="BD297" s="178"/>
      <c r="BE297" s="208">
        <v>0</v>
      </c>
      <c r="BF297" s="178"/>
      <c r="BG297" s="208">
        <v>0</v>
      </c>
      <c r="BH297" s="178"/>
      <c r="BI297" s="208">
        <v>0</v>
      </c>
      <c r="BJ297" s="178"/>
      <c r="BK297" s="209">
        <v>0</v>
      </c>
      <c r="BL297" s="178"/>
      <c r="BM297" s="208">
        <v>0</v>
      </c>
      <c r="BN297" s="178"/>
      <c r="BO297" s="208">
        <v>0</v>
      </c>
      <c r="BP297" s="178"/>
      <c r="BQ297" s="208">
        <v>0</v>
      </c>
      <c r="BR297" s="178"/>
      <c r="BS297" s="208">
        <v>0</v>
      </c>
      <c r="BT297" s="178"/>
      <c r="BU297" s="209">
        <v>0</v>
      </c>
      <c r="BV297" s="178"/>
      <c r="BW297" s="208">
        <v>0</v>
      </c>
      <c r="BX297" s="178"/>
      <c r="BY297" s="208">
        <v>0</v>
      </c>
      <c r="BZ297" s="178"/>
      <c r="CA297" s="208">
        <v>0</v>
      </c>
      <c r="CB297" s="178"/>
      <c r="CC297" s="208">
        <v>0</v>
      </c>
      <c r="CD297" s="178"/>
      <c r="CE297" s="209">
        <v>0</v>
      </c>
      <c r="CF297" s="178"/>
      <c r="CG297" s="208">
        <v>0</v>
      </c>
      <c r="CH297" s="178"/>
      <c r="CI297" s="208">
        <v>0</v>
      </c>
      <c r="CJ297" s="178"/>
      <c r="CK297" s="208">
        <v>0</v>
      </c>
      <c r="CL297" s="178"/>
      <c r="CM297" s="208">
        <v>0</v>
      </c>
      <c r="CN297" s="178"/>
      <c r="CO297" s="209">
        <v>0</v>
      </c>
      <c r="CP297" s="178"/>
      <c r="CQ297" s="208">
        <v>0</v>
      </c>
      <c r="CR297" s="178"/>
      <c r="CS297" s="208">
        <v>1</v>
      </c>
      <c r="CT297" s="178"/>
      <c r="CU297" s="208">
        <v>0</v>
      </c>
      <c r="CV297" s="178"/>
      <c r="CW297" s="208">
        <v>0</v>
      </c>
      <c r="CX297" s="178"/>
      <c r="CY297" s="209">
        <v>1</v>
      </c>
      <c r="CZ297" s="178"/>
      <c r="DA297" s="208">
        <v>0</v>
      </c>
      <c r="DB297" s="208"/>
      <c r="DC297" s="208">
        <v>0</v>
      </c>
      <c r="DD297" s="178"/>
      <c r="DE297" s="208">
        <v>0</v>
      </c>
      <c r="DF297" s="178"/>
      <c r="DG297" s="208">
        <v>0</v>
      </c>
      <c r="DH297" s="209">
        <v>0</v>
      </c>
    </row>
    <row r="298" spans="1:112">
      <c r="A298" s="275" t="s">
        <v>367</v>
      </c>
      <c r="B298" s="4" t="s">
        <v>158</v>
      </c>
      <c r="C298" s="4" t="s">
        <v>396</v>
      </c>
      <c r="D298" s="276" t="s">
        <v>159</v>
      </c>
      <c r="E298" s="208">
        <v>0</v>
      </c>
      <c r="F298" s="178"/>
      <c r="G298" s="208">
        <v>2</v>
      </c>
      <c r="H298" s="178"/>
      <c r="I298" s="208">
        <v>1</v>
      </c>
      <c r="J298" s="178"/>
      <c r="K298" s="208">
        <v>1</v>
      </c>
      <c r="L298" s="178"/>
      <c r="M298" s="209">
        <v>4</v>
      </c>
      <c r="N298" s="178"/>
      <c r="O298" s="208">
        <v>1</v>
      </c>
      <c r="P298" s="178"/>
      <c r="Q298" s="208">
        <v>1</v>
      </c>
      <c r="R298" s="178"/>
      <c r="S298" s="208">
        <v>3</v>
      </c>
      <c r="T298" s="178"/>
      <c r="U298" s="208">
        <v>1</v>
      </c>
      <c r="V298" s="178"/>
      <c r="W298" s="209">
        <v>6</v>
      </c>
      <c r="X298" s="178"/>
      <c r="Y298" s="208">
        <v>0</v>
      </c>
      <c r="Z298" s="178"/>
      <c r="AA298" s="208">
        <v>0</v>
      </c>
      <c r="AB298" s="178"/>
      <c r="AC298" s="208">
        <v>0</v>
      </c>
      <c r="AD298" s="178"/>
      <c r="AE298" s="208">
        <v>2</v>
      </c>
      <c r="AF298" s="178"/>
      <c r="AG298" s="209">
        <v>2</v>
      </c>
      <c r="AH298" s="178"/>
      <c r="AI298" s="208">
        <v>2</v>
      </c>
      <c r="AJ298" s="178"/>
      <c r="AK298" s="208">
        <v>0</v>
      </c>
      <c r="AL298" s="178"/>
      <c r="AM298" s="208">
        <v>2</v>
      </c>
      <c r="AN298" s="178"/>
      <c r="AO298" s="208">
        <v>1</v>
      </c>
      <c r="AP298" s="178"/>
      <c r="AQ298" s="209">
        <v>5</v>
      </c>
      <c r="AR298" s="178"/>
      <c r="AS298" s="208">
        <v>0</v>
      </c>
      <c r="AT298" s="178"/>
      <c r="AU298" s="208">
        <v>0</v>
      </c>
      <c r="AV298" s="178"/>
      <c r="AW298" s="208">
        <v>0</v>
      </c>
      <c r="AX298" s="178"/>
      <c r="AY298" s="208">
        <v>0</v>
      </c>
      <c r="AZ298" s="178"/>
      <c r="BA298" s="209">
        <v>0</v>
      </c>
      <c r="BB298" s="178"/>
      <c r="BC298" s="208">
        <v>3</v>
      </c>
      <c r="BD298" s="178"/>
      <c r="BE298" s="208">
        <v>0</v>
      </c>
      <c r="BF298" s="178"/>
      <c r="BG298" s="208">
        <v>1</v>
      </c>
      <c r="BH298" s="178"/>
      <c r="BI298" s="208">
        <v>1</v>
      </c>
      <c r="BJ298" s="178"/>
      <c r="BK298" s="209">
        <v>5</v>
      </c>
      <c r="BL298" s="178"/>
      <c r="BM298" s="208">
        <v>0</v>
      </c>
      <c r="BN298" s="178"/>
      <c r="BO298" s="208">
        <v>1</v>
      </c>
      <c r="BP298" s="178"/>
      <c r="BQ298" s="208">
        <v>2</v>
      </c>
      <c r="BR298" s="178"/>
      <c r="BS298" s="208">
        <v>0</v>
      </c>
      <c r="BT298" s="178"/>
      <c r="BU298" s="209">
        <v>3</v>
      </c>
      <c r="BV298" s="178"/>
      <c r="BW298" s="208">
        <v>0</v>
      </c>
      <c r="BX298" s="178"/>
      <c r="BY298" s="208">
        <v>0</v>
      </c>
      <c r="BZ298" s="178"/>
      <c r="CA298" s="208">
        <v>0</v>
      </c>
      <c r="CB298" s="178"/>
      <c r="CC298" s="208">
        <v>0</v>
      </c>
      <c r="CD298" s="178"/>
      <c r="CE298" s="209">
        <v>0</v>
      </c>
      <c r="CF298" s="178"/>
      <c r="CG298" s="208">
        <v>0</v>
      </c>
      <c r="CH298" s="178"/>
      <c r="CI298" s="208">
        <v>0</v>
      </c>
      <c r="CJ298" s="178"/>
      <c r="CK298" s="208">
        <v>0</v>
      </c>
      <c r="CL298" s="178"/>
      <c r="CM298" s="208">
        <v>0</v>
      </c>
      <c r="CN298" s="178"/>
      <c r="CO298" s="209">
        <v>0</v>
      </c>
      <c r="CP298" s="178"/>
      <c r="CQ298" s="208">
        <v>0</v>
      </c>
      <c r="CR298" s="178"/>
      <c r="CS298" s="208">
        <v>1</v>
      </c>
      <c r="CT298" s="178"/>
      <c r="CU298" s="208">
        <v>1</v>
      </c>
      <c r="CV298" s="178"/>
      <c r="CW298" s="208">
        <v>0</v>
      </c>
      <c r="CX298" s="178"/>
      <c r="CY298" s="209">
        <v>2</v>
      </c>
      <c r="CZ298" s="178"/>
      <c r="DA298" s="208">
        <v>0</v>
      </c>
      <c r="DB298" s="208"/>
      <c r="DC298" s="208">
        <v>0</v>
      </c>
      <c r="DD298" s="178"/>
      <c r="DE298" s="208">
        <v>0</v>
      </c>
      <c r="DF298" s="178"/>
      <c r="DG298" s="208">
        <v>1</v>
      </c>
      <c r="DH298" s="209">
        <v>1</v>
      </c>
    </row>
    <row r="299" spans="1:112">
      <c r="A299" s="275" t="s">
        <v>367</v>
      </c>
      <c r="B299" s="4" t="s">
        <v>158</v>
      </c>
      <c r="C299" s="4" t="s">
        <v>24</v>
      </c>
      <c r="D299" s="246" t="s">
        <v>160</v>
      </c>
      <c r="E299" s="208">
        <v>0</v>
      </c>
      <c r="F299" s="178"/>
      <c r="G299" s="208">
        <v>2</v>
      </c>
      <c r="H299" s="178"/>
      <c r="I299" s="208">
        <v>1</v>
      </c>
      <c r="J299" s="178"/>
      <c r="K299" s="208">
        <v>0</v>
      </c>
      <c r="L299" s="178"/>
      <c r="M299" s="209">
        <v>3</v>
      </c>
      <c r="N299" s="178"/>
      <c r="O299" s="208">
        <v>1</v>
      </c>
      <c r="P299" s="178"/>
      <c r="Q299" s="208">
        <v>1</v>
      </c>
      <c r="R299" s="178"/>
      <c r="S299" s="208">
        <v>2</v>
      </c>
      <c r="T299" s="178"/>
      <c r="U299" s="208">
        <v>1</v>
      </c>
      <c r="V299" s="178"/>
      <c r="W299" s="209">
        <v>5</v>
      </c>
      <c r="X299" s="178"/>
      <c r="Y299" s="208">
        <v>0</v>
      </c>
      <c r="Z299" s="178"/>
      <c r="AA299" s="208">
        <v>0</v>
      </c>
      <c r="AB299" s="178"/>
      <c r="AC299" s="208">
        <v>0</v>
      </c>
      <c r="AD299" s="178"/>
      <c r="AE299" s="208">
        <v>2</v>
      </c>
      <c r="AF299" s="178"/>
      <c r="AG299" s="209">
        <v>2</v>
      </c>
      <c r="AH299" s="178"/>
      <c r="AI299" s="208">
        <v>1</v>
      </c>
      <c r="AJ299" s="178"/>
      <c r="AK299" s="208">
        <v>0</v>
      </c>
      <c r="AL299" s="178"/>
      <c r="AM299" s="208">
        <v>2</v>
      </c>
      <c r="AN299" s="178"/>
      <c r="AO299" s="208">
        <v>1</v>
      </c>
      <c r="AP299" s="178"/>
      <c r="AQ299" s="209">
        <v>4</v>
      </c>
      <c r="AR299" s="178"/>
      <c r="AS299" s="208">
        <v>0</v>
      </c>
      <c r="AT299" s="178"/>
      <c r="AU299" s="208">
        <v>0</v>
      </c>
      <c r="AV299" s="178"/>
      <c r="AW299" s="208">
        <v>0</v>
      </c>
      <c r="AX299" s="178"/>
      <c r="AY299" s="208">
        <v>0</v>
      </c>
      <c r="AZ299" s="178"/>
      <c r="BA299" s="209">
        <v>0</v>
      </c>
      <c r="BB299" s="178"/>
      <c r="BC299" s="208">
        <v>3</v>
      </c>
      <c r="BD299" s="178"/>
      <c r="BE299" s="208">
        <v>0</v>
      </c>
      <c r="BF299" s="178"/>
      <c r="BG299" s="208">
        <v>1</v>
      </c>
      <c r="BH299" s="178"/>
      <c r="BI299" s="208">
        <v>0</v>
      </c>
      <c r="BJ299" s="178"/>
      <c r="BK299" s="209">
        <v>4</v>
      </c>
      <c r="BL299" s="178"/>
      <c r="BM299" s="208">
        <v>0</v>
      </c>
      <c r="BN299" s="178"/>
      <c r="BO299" s="208">
        <v>1</v>
      </c>
      <c r="BP299" s="178"/>
      <c r="BQ299" s="208">
        <v>2</v>
      </c>
      <c r="BR299" s="178"/>
      <c r="BS299" s="208">
        <v>0</v>
      </c>
      <c r="BT299" s="178"/>
      <c r="BU299" s="209">
        <v>3</v>
      </c>
      <c r="BV299" s="178"/>
      <c r="BW299" s="208">
        <v>0</v>
      </c>
      <c r="BX299" s="178"/>
      <c r="BY299" s="208">
        <v>0</v>
      </c>
      <c r="BZ299" s="178"/>
      <c r="CA299" s="208">
        <v>0</v>
      </c>
      <c r="CB299" s="178"/>
      <c r="CC299" s="208">
        <v>0</v>
      </c>
      <c r="CD299" s="178"/>
      <c r="CE299" s="209">
        <v>0</v>
      </c>
      <c r="CF299" s="178"/>
      <c r="CG299" s="208">
        <v>0</v>
      </c>
      <c r="CH299" s="178"/>
      <c r="CI299" s="208">
        <v>0</v>
      </c>
      <c r="CJ299" s="178"/>
      <c r="CK299" s="208">
        <v>0</v>
      </c>
      <c r="CL299" s="178"/>
      <c r="CM299" s="208">
        <v>0</v>
      </c>
      <c r="CN299" s="178"/>
      <c r="CO299" s="209">
        <v>0</v>
      </c>
      <c r="CP299" s="178"/>
      <c r="CQ299" s="208">
        <v>0</v>
      </c>
      <c r="CR299" s="178"/>
      <c r="CS299" s="208">
        <v>1</v>
      </c>
      <c r="CT299" s="178"/>
      <c r="CU299" s="208">
        <v>1</v>
      </c>
      <c r="CV299" s="178"/>
      <c r="CW299" s="208">
        <v>0</v>
      </c>
      <c r="CX299" s="178"/>
      <c r="CY299" s="209">
        <v>2</v>
      </c>
      <c r="CZ299" s="178"/>
      <c r="DA299" s="208">
        <v>0</v>
      </c>
      <c r="DB299" s="208"/>
      <c r="DC299" s="208">
        <v>0</v>
      </c>
      <c r="DD299" s="178"/>
      <c r="DE299" s="208">
        <v>0</v>
      </c>
      <c r="DF299" s="178"/>
      <c r="DG299" s="208">
        <v>1</v>
      </c>
      <c r="DH299" s="209">
        <v>1</v>
      </c>
    </row>
    <row r="300" spans="1:112">
      <c r="A300" s="275" t="s">
        <v>367</v>
      </c>
      <c r="B300" s="4" t="s">
        <v>158</v>
      </c>
      <c r="C300" s="4" t="s">
        <v>25</v>
      </c>
      <c r="D300" s="246" t="s">
        <v>161</v>
      </c>
      <c r="E300" s="208">
        <v>0</v>
      </c>
      <c r="F300" s="178"/>
      <c r="G300" s="208">
        <v>0</v>
      </c>
      <c r="H300" s="178"/>
      <c r="I300" s="208">
        <v>0</v>
      </c>
      <c r="J300" s="178"/>
      <c r="K300" s="208">
        <v>1</v>
      </c>
      <c r="L300" s="178"/>
      <c r="M300" s="209">
        <v>1</v>
      </c>
      <c r="N300" s="178"/>
      <c r="O300" s="208">
        <v>0</v>
      </c>
      <c r="P300" s="178"/>
      <c r="Q300" s="208">
        <v>0</v>
      </c>
      <c r="R300" s="178"/>
      <c r="S300" s="208">
        <v>1</v>
      </c>
      <c r="T300" s="178"/>
      <c r="U300" s="208">
        <v>0</v>
      </c>
      <c r="V300" s="178"/>
      <c r="W300" s="209">
        <v>1</v>
      </c>
      <c r="X300" s="178"/>
      <c r="Y300" s="208">
        <v>0</v>
      </c>
      <c r="Z300" s="178"/>
      <c r="AA300" s="208">
        <v>0</v>
      </c>
      <c r="AB300" s="178"/>
      <c r="AC300" s="208">
        <v>0</v>
      </c>
      <c r="AD300" s="178"/>
      <c r="AE300" s="208">
        <v>0</v>
      </c>
      <c r="AF300" s="178"/>
      <c r="AG300" s="209">
        <v>0</v>
      </c>
      <c r="AH300" s="178"/>
      <c r="AI300" s="208">
        <v>1</v>
      </c>
      <c r="AJ300" s="178"/>
      <c r="AK300" s="208">
        <v>0</v>
      </c>
      <c r="AL300" s="178"/>
      <c r="AM300" s="208">
        <v>0</v>
      </c>
      <c r="AN300" s="178"/>
      <c r="AO300" s="208">
        <v>0</v>
      </c>
      <c r="AP300" s="178"/>
      <c r="AQ300" s="209">
        <v>1</v>
      </c>
      <c r="AR300" s="178"/>
      <c r="AS300" s="208">
        <v>0</v>
      </c>
      <c r="AT300" s="178"/>
      <c r="AU300" s="208">
        <v>0</v>
      </c>
      <c r="AV300" s="178"/>
      <c r="AW300" s="208">
        <v>0</v>
      </c>
      <c r="AX300" s="178"/>
      <c r="AY300" s="208">
        <v>0</v>
      </c>
      <c r="AZ300" s="178"/>
      <c r="BA300" s="209">
        <v>0</v>
      </c>
      <c r="BB300" s="178"/>
      <c r="BC300" s="208">
        <v>0</v>
      </c>
      <c r="BD300" s="178"/>
      <c r="BE300" s="208">
        <v>0</v>
      </c>
      <c r="BF300" s="178"/>
      <c r="BG300" s="208">
        <v>0</v>
      </c>
      <c r="BH300" s="178"/>
      <c r="BI300" s="208">
        <v>1</v>
      </c>
      <c r="BJ300" s="178"/>
      <c r="BK300" s="209">
        <v>1</v>
      </c>
      <c r="BL300" s="178"/>
      <c r="BM300" s="208">
        <v>0</v>
      </c>
      <c r="BN300" s="178"/>
      <c r="BO300" s="208">
        <v>0</v>
      </c>
      <c r="BP300" s="178"/>
      <c r="BQ300" s="208">
        <v>0</v>
      </c>
      <c r="BR300" s="178"/>
      <c r="BS300" s="208">
        <v>0</v>
      </c>
      <c r="BT300" s="178"/>
      <c r="BU300" s="209">
        <v>0</v>
      </c>
      <c r="BV300" s="178"/>
      <c r="BW300" s="208">
        <v>0</v>
      </c>
      <c r="BX300" s="178"/>
      <c r="BY300" s="208">
        <v>0</v>
      </c>
      <c r="BZ300" s="178"/>
      <c r="CA300" s="208">
        <v>0</v>
      </c>
      <c r="CB300" s="178"/>
      <c r="CC300" s="208">
        <v>0</v>
      </c>
      <c r="CD300" s="178"/>
      <c r="CE300" s="209">
        <v>0</v>
      </c>
      <c r="CF300" s="178"/>
      <c r="CG300" s="208">
        <v>0</v>
      </c>
      <c r="CH300" s="178"/>
      <c r="CI300" s="208">
        <v>0</v>
      </c>
      <c r="CJ300" s="178"/>
      <c r="CK300" s="208">
        <v>0</v>
      </c>
      <c r="CL300" s="178"/>
      <c r="CM300" s="208">
        <v>0</v>
      </c>
      <c r="CN300" s="178"/>
      <c r="CO300" s="209">
        <v>0</v>
      </c>
      <c r="CP300" s="178"/>
      <c r="CQ300" s="208">
        <v>0</v>
      </c>
      <c r="CR300" s="178"/>
      <c r="CS300" s="208">
        <v>0</v>
      </c>
      <c r="CT300" s="178"/>
      <c r="CU300" s="208">
        <v>0</v>
      </c>
      <c r="CV300" s="178"/>
      <c r="CW300" s="208">
        <v>0</v>
      </c>
      <c r="CX300" s="178"/>
      <c r="CY300" s="209">
        <v>0</v>
      </c>
      <c r="CZ300" s="178"/>
      <c r="DA300" s="208">
        <v>0</v>
      </c>
      <c r="DB300" s="208"/>
      <c r="DC300" s="208">
        <v>0</v>
      </c>
      <c r="DD300" s="178"/>
      <c r="DE300" s="208">
        <v>0</v>
      </c>
      <c r="DF300" s="178"/>
      <c r="DG300" s="208">
        <v>0</v>
      </c>
      <c r="DH300" s="209">
        <v>0</v>
      </c>
    </row>
    <row r="301" spans="1:112">
      <c r="A301" s="275" t="s">
        <v>367</v>
      </c>
      <c r="B301" s="4" t="s">
        <v>162</v>
      </c>
      <c r="C301" s="4" t="s">
        <v>396</v>
      </c>
      <c r="D301" s="276" t="s">
        <v>163</v>
      </c>
      <c r="E301" s="208">
        <v>0</v>
      </c>
      <c r="F301" s="178"/>
      <c r="G301" s="208">
        <v>0</v>
      </c>
      <c r="H301" s="178"/>
      <c r="I301" s="208">
        <v>0</v>
      </c>
      <c r="J301" s="178"/>
      <c r="K301" s="208">
        <v>0</v>
      </c>
      <c r="L301" s="178"/>
      <c r="M301" s="209">
        <v>0</v>
      </c>
      <c r="N301" s="178"/>
      <c r="O301" s="208">
        <v>0</v>
      </c>
      <c r="P301" s="178"/>
      <c r="Q301" s="208">
        <v>3</v>
      </c>
      <c r="R301" s="178"/>
      <c r="S301" s="208">
        <v>1</v>
      </c>
      <c r="T301" s="178"/>
      <c r="U301" s="208">
        <v>3</v>
      </c>
      <c r="V301" s="178"/>
      <c r="W301" s="209">
        <v>7</v>
      </c>
      <c r="X301" s="178"/>
      <c r="Y301" s="208">
        <v>0</v>
      </c>
      <c r="Z301" s="178"/>
      <c r="AA301" s="208">
        <v>0</v>
      </c>
      <c r="AB301" s="178"/>
      <c r="AC301" s="208">
        <v>3</v>
      </c>
      <c r="AD301" s="178"/>
      <c r="AE301" s="208">
        <v>1</v>
      </c>
      <c r="AF301" s="178"/>
      <c r="AG301" s="209">
        <v>4</v>
      </c>
      <c r="AH301" s="178"/>
      <c r="AI301" s="208">
        <v>3</v>
      </c>
      <c r="AJ301" s="178"/>
      <c r="AK301" s="208">
        <v>2</v>
      </c>
      <c r="AL301" s="178"/>
      <c r="AM301" s="208">
        <v>3</v>
      </c>
      <c r="AN301" s="178"/>
      <c r="AO301" s="208">
        <v>2</v>
      </c>
      <c r="AP301" s="178"/>
      <c r="AQ301" s="209">
        <v>10</v>
      </c>
      <c r="AR301" s="178"/>
      <c r="AS301" s="208">
        <v>5</v>
      </c>
      <c r="AT301" s="178"/>
      <c r="AU301" s="208">
        <v>4</v>
      </c>
      <c r="AV301" s="178"/>
      <c r="AW301" s="208">
        <v>4</v>
      </c>
      <c r="AX301" s="178"/>
      <c r="AY301" s="208">
        <v>6</v>
      </c>
      <c r="AZ301" s="178"/>
      <c r="BA301" s="209">
        <v>19</v>
      </c>
      <c r="BB301" s="178"/>
      <c r="BC301" s="208">
        <v>10</v>
      </c>
      <c r="BD301" s="178"/>
      <c r="BE301" s="208">
        <v>3</v>
      </c>
      <c r="BF301" s="178"/>
      <c r="BG301" s="208">
        <v>1</v>
      </c>
      <c r="BH301" s="178"/>
      <c r="BI301" s="208">
        <v>7</v>
      </c>
      <c r="BJ301" s="178"/>
      <c r="BK301" s="209">
        <v>21</v>
      </c>
      <c r="BL301" s="178"/>
      <c r="BM301" s="208">
        <v>0</v>
      </c>
      <c r="BN301" s="178"/>
      <c r="BO301" s="208">
        <v>4</v>
      </c>
      <c r="BP301" s="178"/>
      <c r="BQ301" s="208">
        <v>2</v>
      </c>
      <c r="BR301" s="178"/>
      <c r="BS301" s="208">
        <v>4</v>
      </c>
      <c r="BT301" s="178"/>
      <c r="BU301" s="209">
        <v>10</v>
      </c>
      <c r="BV301" s="178"/>
      <c r="BW301" s="208">
        <v>2</v>
      </c>
      <c r="BX301" s="178"/>
      <c r="BY301" s="208">
        <v>4</v>
      </c>
      <c r="BZ301" s="178"/>
      <c r="CA301" s="208">
        <v>6</v>
      </c>
      <c r="CB301" s="178"/>
      <c r="CC301" s="208">
        <v>2</v>
      </c>
      <c r="CD301" s="178"/>
      <c r="CE301" s="209">
        <v>14</v>
      </c>
      <c r="CF301" s="178"/>
      <c r="CG301" s="208">
        <v>6</v>
      </c>
      <c r="CH301" s="178"/>
      <c r="CI301" s="208">
        <v>5</v>
      </c>
      <c r="CJ301" s="178"/>
      <c r="CK301" s="208">
        <v>2</v>
      </c>
      <c r="CL301" s="178"/>
      <c r="CM301" s="208">
        <v>4</v>
      </c>
      <c r="CN301" s="178"/>
      <c r="CO301" s="209">
        <v>17</v>
      </c>
      <c r="CP301" s="178"/>
      <c r="CQ301" s="208">
        <v>2</v>
      </c>
      <c r="CR301" s="178"/>
      <c r="CS301" s="208">
        <v>1</v>
      </c>
      <c r="CT301" s="178"/>
      <c r="CU301" s="208">
        <v>1</v>
      </c>
      <c r="CV301" s="178"/>
      <c r="CW301" s="208">
        <v>0</v>
      </c>
      <c r="CX301" s="178"/>
      <c r="CY301" s="209">
        <v>4</v>
      </c>
      <c r="CZ301" s="178"/>
      <c r="DA301" s="208">
        <v>1</v>
      </c>
      <c r="DB301" s="208"/>
      <c r="DC301" s="208">
        <v>1</v>
      </c>
      <c r="DD301" s="178"/>
      <c r="DE301" s="208">
        <v>0</v>
      </c>
      <c r="DF301" s="178"/>
      <c r="DG301" s="208">
        <v>0</v>
      </c>
      <c r="DH301" s="209">
        <v>2</v>
      </c>
    </row>
    <row r="302" spans="1:112">
      <c r="A302" s="275" t="s">
        <v>367</v>
      </c>
      <c r="B302" s="4" t="s">
        <v>162</v>
      </c>
      <c r="C302" s="4" t="s">
        <v>26</v>
      </c>
      <c r="D302" s="246" t="s">
        <v>164</v>
      </c>
      <c r="E302" s="208">
        <v>0</v>
      </c>
      <c r="F302" s="178"/>
      <c r="G302" s="208">
        <v>0</v>
      </c>
      <c r="H302" s="178"/>
      <c r="I302" s="208">
        <v>0</v>
      </c>
      <c r="J302" s="178"/>
      <c r="K302" s="208">
        <v>0</v>
      </c>
      <c r="L302" s="178"/>
      <c r="M302" s="209">
        <v>0</v>
      </c>
      <c r="N302" s="178"/>
      <c r="O302" s="208">
        <v>0</v>
      </c>
      <c r="P302" s="178"/>
      <c r="Q302" s="208">
        <v>0</v>
      </c>
      <c r="R302" s="178"/>
      <c r="S302" s="208">
        <v>0</v>
      </c>
      <c r="T302" s="178"/>
      <c r="U302" s="208">
        <v>1</v>
      </c>
      <c r="V302" s="178"/>
      <c r="W302" s="209">
        <v>1</v>
      </c>
      <c r="X302" s="178"/>
      <c r="Y302" s="208">
        <v>0</v>
      </c>
      <c r="Z302" s="178"/>
      <c r="AA302" s="208">
        <v>0</v>
      </c>
      <c r="AB302" s="178"/>
      <c r="AC302" s="208">
        <v>0</v>
      </c>
      <c r="AD302" s="178"/>
      <c r="AE302" s="208">
        <v>0</v>
      </c>
      <c r="AF302" s="178"/>
      <c r="AG302" s="209">
        <v>0</v>
      </c>
      <c r="AH302" s="178"/>
      <c r="AI302" s="208">
        <v>0</v>
      </c>
      <c r="AJ302" s="178"/>
      <c r="AK302" s="208">
        <v>0</v>
      </c>
      <c r="AL302" s="178"/>
      <c r="AM302" s="208">
        <v>0</v>
      </c>
      <c r="AN302" s="178"/>
      <c r="AO302" s="208">
        <v>0</v>
      </c>
      <c r="AP302" s="178"/>
      <c r="AQ302" s="209">
        <v>0</v>
      </c>
      <c r="AR302" s="178"/>
      <c r="AS302" s="208">
        <v>0</v>
      </c>
      <c r="AT302" s="178"/>
      <c r="AU302" s="208">
        <v>1</v>
      </c>
      <c r="AV302" s="178"/>
      <c r="AW302" s="208">
        <v>0</v>
      </c>
      <c r="AX302" s="178"/>
      <c r="AY302" s="208">
        <v>0</v>
      </c>
      <c r="AZ302" s="178"/>
      <c r="BA302" s="209">
        <v>1</v>
      </c>
      <c r="BB302" s="178"/>
      <c r="BC302" s="208">
        <v>1</v>
      </c>
      <c r="BD302" s="178"/>
      <c r="BE302" s="208">
        <v>1</v>
      </c>
      <c r="BF302" s="178"/>
      <c r="BG302" s="208">
        <v>0</v>
      </c>
      <c r="BH302" s="178"/>
      <c r="BI302" s="208">
        <v>1</v>
      </c>
      <c r="BJ302" s="178"/>
      <c r="BK302" s="209">
        <v>3</v>
      </c>
      <c r="BL302" s="178"/>
      <c r="BM302" s="208">
        <v>0</v>
      </c>
      <c r="BN302" s="178"/>
      <c r="BO302" s="208">
        <v>0</v>
      </c>
      <c r="BP302" s="178"/>
      <c r="BQ302" s="208">
        <v>0</v>
      </c>
      <c r="BR302" s="178"/>
      <c r="BS302" s="208">
        <v>1</v>
      </c>
      <c r="BT302" s="178"/>
      <c r="BU302" s="209">
        <v>1</v>
      </c>
      <c r="BV302" s="178"/>
      <c r="BW302" s="208">
        <v>0</v>
      </c>
      <c r="BX302" s="178"/>
      <c r="BY302" s="208">
        <v>0</v>
      </c>
      <c r="BZ302" s="178"/>
      <c r="CA302" s="208">
        <v>1</v>
      </c>
      <c r="CB302" s="178"/>
      <c r="CC302" s="208">
        <v>0</v>
      </c>
      <c r="CD302" s="178"/>
      <c r="CE302" s="209">
        <v>1</v>
      </c>
      <c r="CF302" s="178"/>
      <c r="CG302" s="208">
        <v>0</v>
      </c>
      <c r="CH302" s="178"/>
      <c r="CI302" s="208">
        <v>1</v>
      </c>
      <c r="CJ302" s="178"/>
      <c r="CK302" s="208">
        <v>0</v>
      </c>
      <c r="CL302" s="178"/>
      <c r="CM302" s="208">
        <v>1</v>
      </c>
      <c r="CN302" s="178"/>
      <c r="CO302" s="209">
        <v>2</v>
      </c>
      <c r="CP302" s="178"/>
      <c r="CQ302" s="208">
        <v>1</v>
      </c>
      <c r="CR302" s="178"/>
      <c r="CS302" s="208">
        <v>0</v>
      </c>
      <c r="CT302" s="178"/>
      <c r="CU302" s="208">
        <v>0</v>
      </c>
      <c r="CV302" s="178"/>
      <c r="CW302" s="208">
        <v>0</v>
      </c>
      <c r="CX302" s="178"/>
      <c r="CY302" s="209">
        <v>1</v>
      </c>
      <c r="CZ302" s="178"/>
      <c r="DA302" s="208">
        <v>0</v>
      </c>
      <c r="DB302" s="208"/>
      <c r="DC302" s="208">
        <v>0</v>
      </c>
      <c r="DD302" s="178"/>
      <c r="DE302" s="208">
        <v>0</v>
      </c>
      <c r="DF302" s="178"/>
      <c r="DG302" s="208">
        <v>0</v>
      </c>
      <c r="DH302" s="209">
        <v>0</v>
      </c>
    </row>
    <row r="303" spans="1:112">
      <c r="A303" s="275" t="s">
        <v>367</v>
      </c>
      <c r="B303" s="4" t="s">
        <v>162</v>
      </c>
      <c r="C303" s="4" t="s">
        <v>27</v>
      </c>
      <c r="D303" s="246" t="s">
        <v>165</v>
      </c>
      <c r="E303" s="208">
        <v>0</v>
      </c>
      <c r="F303" s="178"/>
      <c r="G303" s="208">
        <v>0</v>
      </c>
      <c r="H303" s="178"/>
      <c r="I303" s="208">
        <v>0</v>
      </c>
      <c r="J303" s="178"/>
      <c r="K303" s="208">
        <v>0</v>
      </c>
      <c r="L303" s="178"/>
      <c r="M303" s="209">
        <v>0</v>
      </c>
      <c r="N303" s="178"/>
      <c r="O303" s="208">
        <v>0</v>
      </c>
      <c r="P303" s="178"/>
      <c r="Q303" s="208">
        <v>0</v>
      </c>
      <c r="R303" s="178"/>
      <c r="S303" s="208">
        <v>0</v>
      </c>
      <c r="T303" s="178"/>
      <c r="U303" s="208">
        <v>0</v>
      </c>
      <c r="V303" s="178"/>
      <c r="W303" s="209">
        <v>0</v>
      </c>
      <c r="X303" s="178"/>
      <c r="Y303" s="208">
        <v>0</v>
      </c>
      <c r="Z303" s="178"/>
      <c r="AA303" s="208">
        <v>0</v>
      </c>
      <c r="AB303" s="178"/>
      <c r="AC303" s="208">
        <v>0</v>
      </c>
      <c r="AD303" s="178"/>
      <c r="AE303" s="208">
        <v>0</v>
      </c>
      <c r="AF303" s="178"/>
      <c r="AG303" s="209">
        <v>0</v>
      </c>
      <c r="AH303" s="178"/>
      <c r="AI303" s="208">
        <v>0</v>
      </c>
      <c r="AJ303" s="178"/>
      <c r="AK303" s="208">
        <v>0</v>
      </c>
      <c r="AL303" s="178"/>
      <c r="AM303" s="208">
        <v>0</v>
      </c>
      <c r="AN303" s="178"/>
      <c r="AO303" s="208">
        <v>0</v>
      </c>
      <c r="AP303" s="178"/>
      <c r="AQ303" s="209">
        <v>0</v>
      </c>
      <c r="AR303" s="178"/>
      <c r="AS303" s="208">
        <v>0</v>
      </c>
      <c r="AT303" s="178"/>
      <c r="AU303" s="208">
        <v>1</v>
      </c>
      <c r="AV303" s="178"/>
      <c r="AW303" s="208">
        <v>0</v>
      </c>
      <c r="AX303" s="178"/>
      <c r="AY303" s="208">
        <v>0</v>
      </c>
      <c r="AZ303" s="178"/>
      <c r="BA303" s="209">
        <v>1</v>
      </c>
      <c r="BB303" s="178"/>
      <c r="BC303" s="208">
        <v>0</v>
      </c>
      <c r="BD303" s="178"/>
      <c r="BE303" s="208">
        <v>0</v>
      </c>
      <c r="BF303" s="178"/>
      <c r="BG303" s="208">
        <v>0</v>
      </c>
      <c r="BH303" s="178"/>
      <c r="BI303" s="208">
        <v>0</v>
      </c>
      <c r="BJ303" s="178"/>
      <c r="BK303" s="209">
        <v>0</v>
      </c>
      <c r="BL303" s="178"/>
      <c r="BM303" s="208">
        <v>0</v>
      </c>
      <c r="BN303" s="178"/>
      <c r="BO303" s="208">
        <v>0</v>
      </c>
      <c r="BP303" s="178"/>
      <c r="BQ303" s="208">
        <v>0</v>
      </c>
      <c r="BR303" s="178"/>
      <c r="BS303" s="208">
        <v>0</v>
      </c>
      <c r="BT303" s="178"/>
      <c r="BU303" s="209">
        <v>0</v>
      </c>
      <c r="BV303" s="178"/>
      <c r="BW303" s="208">
        <v>0</v>
      </c>
      <c r="BX303" s="178"/>
      <c r="BY303" s="208">
        <v>0</v>
      </c>
      <c r="BZ303" s="178"/>
      <c r="CA303" s="208">
        <v>0</v>
      </c>
      <c r="CB303" s="178"/>
      <c r="CC303" s="208">
        <v>0</v>
      </c>
      <c r="CD303" s="178"/>
      <c r="CE303" s="209">
        <v>0</v>
      </c>
      <c r="CF303" s="178"/>
      <c r="CG303" s="208">
        <v>0</v>
      </c>
      <c r="CH303" s="178"/>
      <c r="CI303" s="208">
        <v>0</v>
      </c>
      <c r="CJ303" s="178"/>
      <c r="CK303" s="208">
        <v>0</v>
      </c>
      <c r="CL303" s="178"/>
      <c r="CM303" s="208">
        <v>0</v>
      </c>
      <c r="CN303" s="178"/>
      <c r="CO303" s="209">
        <v>0</v>
      </c>
      <c r="CP303" s="178"/>
      <c r="CQ303" s="208">
        <v>0</v>
      </c>
      <c r="CR303" s="178"/>
      <c r="CS303" s="208">
        <v>0</v>
      </c>
      <c r="CT303" s="178"/>
      <c r="CU303" s="208">
        <v>0</v>
      </c>
      <c r="CV303" s="178"/>
      <c r="CW303" s="208">
        <v>0</v>
      </c>
      <c r="CX303" s="178"/>
      <c r="CY303" s="209">
        <v>0</v>
      </c>
      <c r="CZ303" s="178"/>
      <c r="DA303" s="208">
        <v>0</v>
      </c>
      <c r="DB303" s="208"/>
      <c r="DC303" s="208">
        <v>0</v>
      </c>
      <c r="DD303" s="178"/>
      <c r="DE303" s="208">
        <v>0</v>
      </c>
      <c r="DF303" s="178"/>
      <c r="DG303" s="208">
        <v>0</v>
      </c>
      <c r="DH303" s="209">
        <v>0</v>
      </c>
    </row>
    <row r="304" spans="1:112">
      <c r="A304" s="275" t="s">
        <v>367</v>
      </c>
      <c r="B304" s="4" t="s">
        <v>162</v>
      </c>
      <c r="C304" s="4" t="s">
        <v>28</v>
      </c>
      <c r="D304" s="246" t="s">
        <v>166</v>
      </c>
      <c r="E304" s="208">
        <v>0</v>
      </c>
      <c r="F304" s="178"/>
      <c r="G304" s="208">
        <v>0</v>
      </c>
      <c r="H304" s="178"/>
      <c r="I304" s="208">
        <v>0</v>
      </c>
      <c r="J304" s="178"/>
      <c r="K304" s="208">
        <v>0</v>
      </c>
      <c r="L304" s="178"/>
      <c r="M304" s="209">
        <v>0</v>
      </c>
      <c r="N304" s="178"/>
      <c r="O304" s="208">
        <v>0</v>
      </c>
      <c r="P304" s="178"/>
      <c r="Q304" s="208">
        <v>0</v>
      </c>
      <c r="R304" s="178"/>
      <c r="S304" s="208">
        <v>0</v>
      </c>
      <c r="T304" s="178"/>
      <c r="U304" s="208">
        <v>0</v>
      </c>
      <c r="V304" s="178"/>
      <c r="W304" s="209">
        <v>0</v>
      </c>
      <c r="X304" s="178"/>
      <c r="Y304" s="208">
        <v>0</v>
      </c>
      <c r="Z304" s="178"/>
      <c r="AA304" s="208">
        <v>0</v>
      </c>
      <c r="AB304" s="178"/>
      <c r="AC304" s="208">
        <v>0</v>
      </c>
      <c r="AD304" s="178"/>
      <c r="AE304" s="208">
        <v>0</v>
      </c>
      <c r="AF304" s="178"/>
      <c r="AG304" s="209">
        <v>0</v>
      </c>
      <c r="AH304" s="178"/>
      <c r="AI304" s="208">
        <v>0</v>
      </c>
      <c r="AJ304" s="178"/>
      <c r="AK304" s="208">
        <v>0</v>
      </c>
      <c r="AL304" s="178"/>
      <c r="AM304" s="208">
        <v>0</v>
      </c>
      <c r="AN304" s="178"/>
      <c r="AO304" s="208">
        <v>0</v>
      </c>
      <c r="AP304" s="178"/>
      <c r="AQ304" s="209">
        <v>0</v>
      </c>
      <c r="AR304" s="178"/>
      <c r="AS304" s="208">
        <v>0</v>
      </c>
      <c r="AT304" s="178"/>
      <c r="AU304" s="208">
        <v>0</v>
      </c>
      <c r="AV304" s="178"/>
      <c r="AW304" s="208">
        <v>0</v>
      </c>
      <c r="AX304" s="178"/>
      <c r="AY304" s="208">
        <v>0</v>
      </c>
      <c r="AZ304" s="178"/>
      <c r="BA304" s="209">
        <v>0</v>
      </c>
      <c r="BB304" s="178"/>
      <c r="BC304" s="208">
        <v>0</v>
      </c>
      <c r="BD304" s="178"/>
      <c r="BE304" s="208">
        <v>0</v>
      </c>
      <c r="BF304" s="178"/>
      <c r="BG304" s="208">
        <v>0</v>
      </c>
      <c r="BH304" s="178"/>
      <c r="BI304" s="208">
        <v>0</v>
      </c>
      <c r="BJ304" s="178"/>
      <c r="BK304" s="209">
        <v>0</v>
      </c>
      <c r="BL304" s="178"/>
      <c r="BM304" s="208">
        <v>0</v>
      </c>
      <c r="BN304" s="178"/>
      <c r="BO304" s="208">
        <v>0</v>
      </c>
      <c r="BP304" s="178"/>
      <c r="BQ304" s="208">
        <v>0</v>
      </c>
      <c r="BR304" s="178"/>
      <c r="BS304" s="208">
        <v>0</v>
      </c>
      <c r="BT304" s="178"/>
      <c r="BU304" s="209">
        <v>0</v>
      </c>
      <c r="BV304" s="178"/>
      <c r="BW304" s="208">
        <v>0</v>
      </c>
      <c r="BX304" s="178"/>
      <c r="BY304" s="208">
        <v>0</v>
      </c>
      <c r="BZ304" s="178"/>
      <c r="CA304" s="208">
        <v>0</v>
      </c>
      <c r="CB304" s="178"/>
      <c r="CC304" s="208">
        <v>0</v>
      </c>
      <c r="CD304" s="178"/>
      <c r="CE304" s="209">
        <v>0</v>
      </c>
      <c r="CF304" s="178"/>
      <c r="CG304" s="208">
        <v>0</v>
      </c>
      <c r="CH304" s="178"/>
      <c r="CI304" s="208">
        <v>0</v>
      </c>
      <c r="CJ304" s="178"/>
      <c r="CK304" s="208">
        <v>0</v>
      </c>
      <c r="CL304" s="178"/>
      <c r="CM304" s="208">
        <v>0</v>
      </c>
      <c r="CN304" s="178"/>
      <c r="CO304" s="209">
        <v>0</v>
      </c>
      <c r="CP304" s="178"/>
      <c r="CQ304" s="208">
        <v>0</v>
      </c>
      <c r="CR304" s="178"/>
      <c r="CS304" s="208">
        <v>0</v>
      </c>
      <c r="CT304" s="178"/>
      <c r="CU304" s="208">
        <v>0</v>
      </c>
      <c r="CV304" s="178"/>
      <c r="CW304" s="208">
        <v>0</v>
      </c>
      <c r="CX304" s="178"/>
      <c r="CY304" s="209">
        <v>0</v>
      </c>
      <c r="CZ304" s="178"/>
      <c r="DA304" s="208">
        <v>0</v>
      </c>
      <c r="DB304" s="208"/>
      <c r="DC304" s="208">
        <v>0</v>
      </c>
      <c r="DD304" s="178"/>
      <c r="DE304" s="208">
        <v>0</v>
      </c>
      <c r="DF304" s="178"/>
      <c r="DG304" s="208">
        <v>0</v>
      </c>
      <c r="DH304" s="209">
        <v>0</v>
      </c>
    </row>
    <row r="305" spans="1:112">
      <c r="A305" s="275" t="s">
        <v>367</v>
      </c>
      <c r="B305" s="4" t="s">
        <v>162</v>
      </c>
      <c r="C305" s="4" t="s">
        <v>29</v>
      </c>
      <c r="D305" s="246" t="s">
        <v>167</v>
      </c>
      <c r="E305" s="208">
        <v>0</v>
      </c>
      <c r="F305" s="178"/>
      <c r="G305" s="208">
        <v>0</v>
      </c>
      <c r="H305" s="178"/>
      <c r="I305" s="208">
        <v>0</v>
      </c>
      <c r="J305" s="178"/>
      <c r="K305" s="208">
        <v>0</v>
      </c>
      <c r="L305" s="178"/>
      <c r="M305" s="209">
        <v>0</v>
      </c>
      <c r="N305" s="178"/>
      <c r="O305" s="208">
        <v>0</v>
      </c>
      <c r="P305" s="178"/>
      <c r="Q305" s="208">
        <v>3</v>
      </c>
      <c r="R305" s="178"/>
      <c r="S305" s="208">
        <v>1</v>
      </c>
      <c r="T305" s="178"/>
      <c r="U305" s="208">
        <v>2</v>
      </c>
      <c r="V305" s="178"/>
      <c r="W305" s="209">
        <v>6</v>
      </c>
      <c r="X305" s="178"/>
      <c r="Y305" s="208">
        <v>0</v>
      </c>
      <c r="Z305" s="178"/>
      <c r="AA305" s="208">
        <v>0</v>
      </c>
      <c r="AB305" s="178"/>
      <c r="AC305" s="208">
        <v>3</v>
      </c>
      <c r="AD305" s="178"/>
      <c r="AE305" s="208">
        <v>1</v>
      </c>
      <c r="AF305" s="178"/>
      <c r="AG305" s="209">
        <v>4</v>
      </c>
      <c r="AH305" s="178"/>
      <c r="AI305" s="208">
        <v>3</v>
      </c>
      <c r="AJ305" s="178"/>
      <c r="AK305" s="208">
        <v>2</v>
      </c>
      <c r="AL305" s="178"/>
      <c r="AM305" s="208">
        <v>3</v>
      </c>
      <c r="AN305" s="178"/>
      <c r="AO305" s="208">
        <v>2</v>
      </c>
      <c r="AP305" s="178"/>
      <c r="AQ305" s="209">
        <v>10</v>
      </c>
      <c r="AR305" s="178"/>
      <c r="AS305" s="208">
        <v>5</v>
      </c>
      <c r="AT305" s="178"/>
      <c r="AU305" s="208">
        <v>2</v>
      </c>
      <c r="AV305" s="178"/>
      <c r="AW305" s="208">
        <v>4</v>
      </c>
      <c r="AX305" s="178"/>
      <c r="AY305" s="208">
        <v>6</v>
      </c>
      <c r="AZ305" s="178"/>
      <c r="BA305" s="209">
        <v>17</v>
      </c>
      <c r="BB305" s="178"/>
      <c r="BC305" s="208">
        <v>9</v>
      </c>
      <c r="BD305" s="178"/>
      <c r="BE305" s="208">
        <v>2</v>
      </c>
      <c r="BF305" s="178"/>
      <c r="BG305" s="208">
        <v>1</v>
      </c>
      <c r="BH305" s="178"/>
      <c r="BI305" s="208">
        <v>6</v>
      </c>
      <c r="BJ305" s="178"/>
      <c r="BK305" s="209">
        <v>18</v>
      </c>
      <c r="BL305" s="178"/>
      <c r="BM305" s="208">
        <v>0</v>
      </c>
      <c r="BN305" s="178"/>
      <c r="BO305" s="208">
        <v>4</v>
      </c>
      <c r="BP305" s="178"/>
      <c r="BQ305" s="208">
        <v>2</v>
      </c>
      <c r="BR305" s="178"/>
      <c r="BS305" s="208">
        <v>3</v>
      </c>
      <c r="BT305" s="178"/>
      <c r="BU305" s="209">
        <v>9</v>
      </c>
      <c r="BV305" s="178"/>
      <c r="BW305" s="208">
        <v>2</v>
      </c>
      <c r="BX305" s="178"/>
      <c r="BY305" s="208">
        <v>4</v>
      </c>
      <c r="BZ305" s="178"/>
      <c r="CA305" s="208">
        <v>5</v>
      </c>
      <c r="CB305" s="178"/>
      <c r="CC305" s="208">
        <v>2</v>
      </c>
      <c r="CD305" s="178"/>
      <c r="CE305" s="209">
        <v>13</v>
      </c>
      <c r="CF305" s="178"/>
      <c r="CG305" s="208">
        <v>6</v>
      </c>
      <c r="CH305" s="178"/>
      <c r="CI305" s="208">
        <v>4</v>
      </c>
      <c r="CJ305" s="178"/>
      <c r="CK305" s="208">
        <v>2</v>
      </c>
      <c r="CL305" s="178"/>
      <c r="CM305" s="208">
        <v>3</v>
      </c>
      <c r="CN305" s="178"/>
      <c r="CO305" s="209">
        <v>15</v>
      </c>
      <c r="CP305" s="178"/>
      <c r="CQ305" s="208">
        <v>1</v>
      </c>
      <c r="CR305" s="178"/>
      <c r="CS305" s="208">
        <v>1</v>
      </c>
      <c r="CT305" s="178"/>
      <c r="CU305" s="208">
        <v>1</v>
      </c>
      <c r="CV305" s="178"/>
      <c r="CW305" s="208">
        <v>0</v>
      </c>
      <c r="CX305" s="178"/>
      <c r="CY305" s="209">
        <v>3</v>
      </c>
      <c r="CZ305" s="178"/>
      <c r="DA305" s="208">
        <v>1</v>
      </c>
      <c r="DB305" s="208"/>
      <c r="DC305" s="208">
        <v>1</v>
      </c>
      <c r="DD305" s="178"/>
      <c r="DE305" s="208">
        <v>0</v>
      </c>
      <c r="DF305" s="178"/>
      <c r="DG305" s="208">
        <v>0</v>
      </c>
      <c r="DH305" s="209">
        <v>2</v>
      </c>
    </row>
    <row r="306" spans="1:112">
      <c r="A306" s="275" t="s">
        <v>367</v>
      </c>
      <c r="B306" s="4" t="s">
        <v>168</v>
      </c>
      <c r="C306" s="4" t="s">
        <v>396</v>
      </c>
      <c r="D306" s="276" t="s">
        <v>169</v>
      </c>
      <c r="E306" s="208">
        <v>0</v>
      </c>
      <c r="F306" s="178"/>
      <c r="G306" s="208">
        <v>0</v>
      </c>
      <c r="H306" s="178"/>
      <c r="I306" s="208">
        <v>0</v>
      </c>
      <c r="J306" s="178"/>
      <c r="K306" s="208">
        <v>0</v>
      </c>
      <c r="L306" s="178"/>
      <c r="M306" s="209">
        <v>0</v>
      </c>
      <c r="N306" s="178"/>
      <c r="O306" s="208">
        <v>0</v>
      </c>
      <c r="P306" s="178"/>
      <c r="Q306" s="208">
        <v>0</v>
      </c>
      <c r="R306" s="178"/>
      <c r="S306" s="208">
        <v>0</v>
      </c>
      <c r="T306" s="178"/>
      <c r="U306" s="208">
        <v>0</v>
      </c>
      <c r="V306" s="178"/>
      <c r="W306" s="209">
        <v>0</v>
      </c>
      <c r="X306" s="178"/>
      <c r="Y306" s="208">
        <v>0</v>
      </c>
      <c r="Z306" s="178"/>
      <c r="AA306" s="208">
        <v>0</v>
      </c>
      <c r="AB306" s="178"/>
      <c r="AC306" s="208">
        <v>0</v>
      </c>
      <c r="AD306" s="178"/>
      <c r="AE306" s="208">
        <v>0</v>
      </c>
      <c r="AF306" s="178"/>
      <c r="AG306" s="209">
        <v>0</v>
      </c>
      <c r="AH306" s="178"/>
      <c r="AI306" s="208">
        <v>0</v>
      </c>
      <c r="AJ306" s="178"/>
      <c r="AK306" s="208">
        <v>0</v>
      </c>
      <c r="AL306" s="178"/>
      <c r="AM306" s="208">
        <v>0</v>
      </c>
      <c r="AN306" s="178"/>
      <c r="AO306" s="208">
        <v>1</v>
      </c>
      <c r="AP306" s="178"/>
      <c r="AQ306" s="209">
        <v>1</v>
      </c>
      <c r="AR306" s="178"/>
      <c r="AS306" s="208">
        <v>0</v>
      </c>
      <c r="AT306" s="178"/>
      <c r="AU306" s="208">
        <v>0</v>
      </c>
      <c r="AV306" s="178"/>
      <c r="AW306" s="208">
        <v>0</v>
      </c>
      <c r="AX306" s="178"/>
      <c r="AY306" s="208">
        <v>0</v>
      </c>
      <c r="AZ306" s="178"/>
      <c r="BA306" s="209">
        <v>0</v>
      </c>
      <c r="BB306" s="178"/>
      <c r="BC306" s="208">
        <v>0</v>
      </c>
      <c r="BD306" s="178"/>
      <c r="BE306" s="208">
        <v>0</v>
      </c>
      <c r="BF306" s="178"/>
      <c r="BG306" s="208">
        <v>0</v>
      </c>
      <c r="BH306" s="178"/>
      <c r="BI306" s="208">
        <v>0</v>
      </c>
      <c r="BJ306" s="178"/>
      <c r="BK306" s="209">
        <v>0</v>
      </c>
      <c r="BL306" s="178"/>
      <c r="BM306" s="208">
        <v>0</v>
      </c>
      <c r="BN306" s="178"/>
      <c r="BO306" s="208">
        <v>0</v>
      </c>
      <c r="BP306" s="178"/>
      <c r="BQ306" s="208">
        <v>0</v>
      </c>
      <c r="BR306" s="178"/>
      <c r="BS306" s="208">
        <v>0</v>
      </c>
      <c r="BT306" s="178"/>
      <c r="BU306" s="209">
        <v>0</v>
      </c>
      <c r="BV306" s="178"/>
      <c r="BW306" s="208">
        <v>0</v>
      </c>
      <c r="BX306" s="178"/>
      <c r="BY306" s="208">
        <v>0</v>
      </c>
      <c r="BZ306" s="178"/>
      <c r="CA306" s="208">
        <v>0</v>
      </c>
      <c r="CB306" s="178"/>
      <c r="CC306" s="208">
        <v>0</v>
      </c>
      <c r="CD306" s="178"/>
      <c r="CE306" s="209">
        <v>0</v>
      </c>
      <c r="CF306" s="178"/>
      <c r="CG306" s="208">
        <v>0</v>
      </c>
      <c r="CH306" s="178"/>
      <c r="CI306" s="208">
        <v>0</v>
      </c>
      <c r="CJ306" s="178"/>
      <c r="CK306" s="208">
        <v>0</v>
      </c>
      <c r="CL306" s="178"/>
      <c r="CM306" s="208">
        <v>0</v>
      </c>
      <c r="CN306" s="178"/>
      <c r="CO306" s="209">
        <v>0</v>
      </c>
      <c r="CP306" s="178"/>
      <c r="CQ306" s="208">
        <v>0</v>
      </c>
      <c r="CR306" s="178"/>
      <c r="CS306" s="208">
        <v>0</v>
      </c>
      <c r="CT306" s="178"/>
      <c r="CU306" s="208">
        <v>0</v>
      </c>
      <c r="CV306" s="178"/>
      <c r="CW306" s="208">
        <v>0</v>
      </c>
      <c r="CX306" s="178"/>
      <c r="CY306" s="209">
        <v>0</v>
      </c>
      <c r="CZ306" s="178"/>
      <c r="DA306" s="208">
        <v>0</v>
      </c>
      <c r="DB306" s="208"/>
      <c r="DC306" s="208">
        <v>0</v>
      </c>
      <c r="DD306" s="178"/>
      <c r="DE306" s="208">
        <v>0</v>
      </c>
      <c r="DF306" s="178"/>
      <c r="DG306" s="208">
        <v>0</v>
      </c>
      <c r="DH306" s="209">
        <v>0</v>
      </c>
    </row>
    <row r="307" spans="1:112">
      <c r="A307" s="275" t="s">
        <v>367</v>
      </c>
      <c r="B307" s="4" t="s">
        <v>168</v>
      </c>
      <c r="C307" s="4" t="s">
        <v>30</v>
      </c>
      <c r="D307" s="246" t="s">
        <v>169</v>
      </c>
      <c r="E307" s="208">
        <v>0</v>
      </c>
      <c r="F307" s="178"/>
      <c r="G307" s="208">
        <v>0</v>
      </c>
      <c r="H307" s="178"/>
      <c r="I307" s="208">
        <v>0</v>
      </c>
      <c r="J307" s="178"/>
      <c r="K307" s="208">
        <v>0</v>
      </c>
      <c r="L307" s="178"/>
      <c r="M307" s="209">
        <v>0</v>
      </c>
      <c r="N307" s="178"/>
      <c r="O307" s="208">
        <v>0</v>
      </c>
      <c r="P307" s="178"/>
      <c r="Q307" s="208">
        <v>0</v>
      </c>
      <c r="R307" s="178"/>
      <c r="S307" s="208">
        <v>0</v>
      </c>
      <c r="T307" s="178"/>
      <c r="U307" s="208">
        <v>0</v>
      </c>
      <c r="V307" s="178"/>
      <c r="W307" s="209">
        <v>0</v>
      </c>
      <c r="X307" s="178"/>
      <c r="Y307" s="208">
        <v>0</v>
      </c>
      <c r="Z307" s="178"/>
      <c r="AA307" s="208">
        <v>0</v>
      </c>
      <c r="AB307" s="178"/>
      <c r="AC307" s="208">
        <v>0</v>
      </c>
      <c r="AD307" s="178"/>
      <c r="AE307" s="208">
        <v>0</v>
      </c>
      <c r="AF307" s="178"/>
      <c r="AG307" s="209">
        <v>0</v>
      </c>
      <c r="AH307" s="178"/>
      <c r="AI307" s="208">
        <v>0</v>
      </c>
      <c r="AJ307" s="178"/>
      <c r="AK307" s="208">
        <v>0</v>
      </c>
      <c r="AL307" s="178"/>
      <c r="AM307" s="208">
        <v>0</v>
      </c>
      <c r="AN307" s="178"/>
      <c r="AO307" s="208">
        <v>1</v>
      </c>
      <c r="AP307" s="178"/>
      <c r="AQ307" s="209">
        <v>1</v>
      </c>
      <c r="AR307" s="178"/>
      <c r="AS307" s="208">
        <v>0</v>
      </c>
      <c r="AT307" s="178"/>
      <c r="AU307" s="208">
        <v>0</v>
      </c>
      <c r="AV307" s="178"/>
      <c r="AW307" s="208">
        <v>0</v>
      </c>
      <c r="AX307" s="178"/>
      <c r="AY307" s="208">
        <v>0</v>
      </c>
      <c r="AZ307" s="178"/>
      <c r="BA307" s="209">
        <v>0</v>
      </c>
      <c r="BB307" s="178"/>
      <c r="BC307" s="208">
        <v>0</v>
      </c>
      <c r="BD307" s="178"/>
      <c r="BE307" s="208">
        <v>0</v>
      </c>
      <c r="BF307" s="178"/>
      <c r="BG307" s="208">
        <v>0</v>
      </c>
      <c r="BH307" s="178"/>
      <c r="BI307" s="208">
        <v>0</v>
      </c>
      <c r="BJ307" s="178"/>
      <c r="BK307" s="209">
        <v>0</v>
      </c>
      <c r="BL307" s="178"/>
      <c r="BM307" s="208">
        <v>0</v>
      </c>
      <c r="BN307" s="178"/>
      <c r="BO307" s="208">
        <v>0</v>
      </c>
      <c r="BP307" s="178"/>
      <c r="BQ307" s="208">
        <v>0</v>
      </c>
      <c r="BR307" s="178"/>
      <c r="BS307" s="208">
        <v>0</v>
      </c>
      <c r="BT307" s="178"/>
      <c r="BU307" s="209">
        <v>0</v>
      </c>
      <c r="BV307" s="178"/>
      <c r="BW307" s="208">
        <v>0</v>
      </c>
      <c r="BX307" s="178"/>
      <c r="BY307" s="208">
        <v>0</v>
      </c>
      <c r="BZ307" s="178"/>
      <c r="CA307" s="208">
        <v>0</v>
      </c>
      <c r="CB307" s="178"/>
      <c r="CC307" s="208">
        <v>0</v>
      </c>
      <c r="CD307" s="178"/>
      <c r="CE307" s="209">
        <v>0</v>
      </c>
      <c r="CF307" s="178"/>
      <c r="CG307" s="208">
        <v>0</v>
      </c>
      <c r="CH307" s="178"/>
      <c r="CI307" s="208">
        <v>0</v>
      </c>
      <c r="CJ307" s="178"/>
      <c r="CK307" s="208">
        <v>0</v>
      </c>
      <c r="CL307" s="178"/>
      <c r="CM307" s="208">
        <v>0</v>
      </c>
      <c r="CN307" s="178"/>
      <c r="CO307" s="209">
        <v>0</v>
      </c>
      <c r="CP307" s="178"/>
      <c r="CQ307" s="208">
        <v>0</v>
      </c>
      <c r="CR307" s="178"/>
      <c r="CS307" s="208">
        <v>0</v>
      </c>
      <c r="CT307" s="178"/>
      <c r="CU307" s="208">
        <v>0</v>
      </c>
      <c r="CV307" s="178"/>
      <c r="CW307" s="208">
        <v>0</v>
      </c>
      <c r="CX307" s="178"/>
      <c r="CY307" s="209">
        <v>0</v>
      </c>
      <c r="CZ307" s="178"/>
      <c r="DA307" s="208">
        <v>0</v>
      </c>
      <c r="DB307" s="208"/>
      <c r="DC307" s="208">
        <v>0</v>
      </c>
      <c r="DD307" s="178"/>
      <c r="DE307" s="208">
        <v>0</v>
      </c>
      <c r="DF307" s="178"/>
      <c r="DG307" s="208">
        <v>0</v>
      </c>
      <c r="DH307" s="209">
        <v>0</v>
      </c>
    </row>
    <row r="308" spans="1:112" s="6" customFormat="1" ht="21.75" customHeight="1">
      <c r="A308" s="278" t="s">
        <v>368</v>
      </c>
      <c r="B308" s="4" t="s">
        <v>396</v>
      </c>
      <c r="C308" s="4" t="s">
        <v>396</v>
      </c>
      <c r="D308" s="276" t="s">
        <v>170</v>
      </c>
      <c r="E308" s="209">
        <v>54</v>
      </c>
      <c r="F308" s="175"/>
      <c r="G308" s="209">
        <v>58</v>
      </c>
      <c r="H308" s="175"/>
      <c r="I308" s="209">
        <v>53</v>
      </c>
      <c r="J308" s="175"/>
      <c r="K308" s="209">
        <v>60</v>
      </c>
      <c r="L308" s="175"/>
      <c r="M308" s="209">
        <v>225</v>
      </c>
      <c r="N308" s="175"/>
      <c r="O308" s="209">
        <v>88</v>
      </c>
      <c r="P308" s="175"/>
      <c r="Q308" s="209">
        <v>67</v>
      </c>
      <c r="R308" s="175"/>
      <c r="S308" s="209">
        <v>42</v>
      </c>
      <c r="T308" s="175"/>
      <c r="U308" s="209">
        <v>14</v>
      </c>
      <c r="V308" s="175"/>
      <c r="W308" s="209">
        <v>211</v>
      </c>
      <c r="X308" s="175"/>
      <c r="Y308" s="209">
        <v>7</v>
      </c>
      <c r="Z308" s="175"/>
      <c r="AA308" s="209">
        <v>14</v>
      </c>
      <c r="AB308" s="175"/>
      <c r="AC308" s="209">
        <v>17</v>
      </c>
      <c r="AD308" s="175"/>
      <c r="AE308" s="209">
        <v>25</v>
      </c>
      <c r="AF308" s="175"/>
      <c r="AG308" s="209">
        <v>63</v>
      </c>
      <c r="AH308" s="175"/>
      <c r="AI308" s="209">
        <v>26</v>
      </c>
      <c r="AJ308" s="175"/>
      <c r="AK308" s="209">
        <v>17</v>
      </c>
      <c r="AL308" s="175"/>
      <c r="AM308" s="209">
        <v>19</v>
      </c>
      <c r="AN308" s="175"/>
      <c r="AO308" s="209">
        <v>15</v>
      </c>
      <c r="AP308" s="175"/>
      <c r="AQ308" s="209">
        <v>77</v>
      </c>
      <c r="AR308" s="175"/>
      <c r="AS308" s="209">
        <v>14</v>
      </c>
      <c r="AT308" s="175"/>
      <c r="AU308" s="209">
        <v>9</v>
      </c>
      <c r="AV308" s="175"/>
      <c r="AW308" s="209">
        <v>21</v>
      </c>
      <c r="AX308" s="175"/>
      <c r="AY308" s="209">
        <v>21</v>
      </c>
      <c r="AZ308" s="175"/>
      <c r="BA308" s="209">
        <v>65</v>
      </c>
      <c r="BB308" s="175"/>
      <c r="BC308" s="209">
        <v>20</v>
      </c>
      <c r="BD308" s="175"/>
      <c r="BE308" s="209">
        <v>23</v>
      </c>
      <c r="BF308" s="175"/>
      <c r="BG308" s="209">
        <v>21</v>
      </c>
      <c r="BH308" s="175"/>
      <c r="BI308" s="209">
        <v>18</v>
      </c>
      <c r="BJ308" s="175"/>
      <c r="BK308" s="209">
        <v>82</v>
      </c>
      <c r="BL308" s="175"/>
      <c r="BM308" s="209">
        <v>12</v>
      </c>
      <c r="BN308" s="175"/>
      <c r="BO308" s="209">
        <v>11</v>
      </c>
      <c r="BP308" s="175"/>
      <c r="BQ308" s="209">
        <v>24</v>
      </c>
      <c r="BR308" s="175"/>
      <c r="BS308" s="209">
        <v>10</v>
      </c>
      <c r="BT308" s="175"/>
      <c r="BU308" s="209">
        <v>57</v>
      </c>
      <c r="BV308" s="175"/>
      <c r="BW308" s="209">
        <v>11</v>
      </c>
      <c r="BX308" s="175"/>
      <c r="BY308" s="209">
        <v>24</v>
      </c>
      <c r="BZ308" s="175"/>
      <c r="CA308" s="209">
        <v>5</v>
      </c>
      <c r="CB308" s="175"/>
      <c r="CC308" s="209">
        <v>13</v>
      </c>
      <c r="CD308" s="175"/>
      <c r="CE308" s="209">
        <v>53</v>
      </c>
      <c r="CF308" s="175"/>
      <c r="CG308" s="209">
        <v>20</v>
      </c>
      <c r="CH308" s="175"/>
      <c r="CI308" s="209">
        <v>12</v>
      </c>
      <c r="CJ308" s="175"/>
      <c r="CK308" s="209">
        <v>15</v>
      </c>
      <c r="CL308" s="175"/>
      <c r="CM308" s="209">
        <v>7</v>
      </c>
      <c r="CN308" s="175"/>
      <c r="CO308" s="209">
        <v>54</v>
      </c>
      <c r="CP308" s="175"/>
      <c r="CQ308" s="209">
        <v>10</v>
      </c>
      <c r="CR308" s="175"/>
      <c r="CS308" s="209">
        <v>4</v>
      </c>
      <c r="CT308" s="175"/>
      <c r="CU308" s="209">
        <v>7</v>
      </c>
      <c r="CV308" s="175"/>
      <c r="CW308" s="209">
        <v>12</v>
      </c>
      <c r="CX308" s="175"/>
      <c r="CY308" s="209">
        <v>33</v>
      </c>
      <c r="CZ308" s="175"/>
      <c r="DA308" s="209">
        <v>0</v>
      </c>
      <c r="DB308" s="209"/>
      <c r="DC308" s="209">
        <v>1</v>
      </c>
      <c r="DD308" s="175"/>
      <c r="DE308" s="209">
        <v>4</v>
      </c>
      <c r="DF308" s="175"/>
      <c r="DG308" s="209">
        <v>1</v>
      </c>
      <c r="DH308" s="209">
        <v>6</v>
      </c>
    </row>
    <row r="309" spans="1:112">
      <c r="A309" s="275" t="s">
        <v>368</v>
      </c>
      <c r="B309" s="4" t="s">
        <v>171</v>
      </c>
      <c r="C309" s="4" t="s">
        <v>396</v>
      </c>
      <c r="D309" s="276" t="s">
        <v>172</v>
      </c>
      <c r="E309" s="208">
        <v>0</v>
      </c>
      <c r="F309" s="178"/>
      <c r="G309" s="208">
        <v>2</v>
      </c>
      <c r="H309" s="178"/>
      <c r="I309" s="208">
        <v>0</v>
      </c>
      <c r="J309" s="178"/>
      <c r="K309" s="208">
        <v>1</v>
      </c>
      <c r="L309" s="178"/>
      <c r="M309" s="209">
        <v>3</v>
      </c>
      <c r="N309" s="178"/>
      <c r="O309" s="208">
        <v>7</v>
      </c>
      <c r="P309" s="178"/>
      <c r="Q309" s="208">
        <v>2</v>
      </c>
      <c r="R309" s="178"/>
      <c r="S309" s="208">
        <v>0</v>
      </c>
      <c r="T309" s="178"/>
      <c r="U309" s="208">
        <v>0</v>
      </c>
      <c r="V309" s="178"/>
      <c r="W309" s="209">
        <v>9</v>
      </c>
      <c r="X309" s="178"/>
      <c r="Y309" s="208">
        <v>0</v>
      </c>
      <c r="Z309" s="178"/>
      <c r="AA309" s="208">
        <v>0</v>
      </c>
      <c r="AB309" s="178"/>
      <c r="AC309" s="208">
        <v>1</v>
      </c>
      <c r="AD309" s="178"/>
      <c r="AE309" s="208">
        <v>3</v>
      </c>
      <c r="AF309" s="178"/>
      <c r="AG309" s="209">
        <v>4</v>
      </c>
      <c r="AH309" s="178"/>
      <c r="AI309" s="208">
        <v>2</v>
      </c>
      <c r="AJ309" s="178"/>
      <c r="AK309" s="208">
        <v>2</v>
      </c>
      <c r="AL309" s="178"/>
      <c r="AM309" s="208">
        <v>0</v>
      </c>
      <c r="AN309" s="178"/>
      <c r="AO309" s="208">
        <v>2</v>
      </c>
      <c r="AP309" s="178"/>
      <c r="AQ309" s="209">
        <v>6</v>
      </c>
      <c r="AR309" s="178"/>
      <c r="AS309" s="208">
        <v>2</v>
      </c>
      <c r="AT309" s="178"/>
      <c r="AU309" s="208">
        <v>0</v>
      </c>
      <c r="AV309" s="178"/>
      <c r="AW309" s="208">
        <v>4</v>
      </c>
      <c r="AX309" s="178"/>
      <c r="AY309" s="208">
        <v>1</v>
      </c>
      <c r="AZ309" s="178"/>
      <c r="BA309" s="209">
        <v>7</v>
      </c>
      <c r="BB309" s="178"/>
      <c r="BC309" s="208">
        <v>3</v>
      </c>
      <c r="BD309" s="178"/>
      <c r="BE309" s="208">
        <v>5</v>
      </c>
      <c r="BF309" s="178"/>
      <c r="BG309" s="208">
        <v>0</v>
      </c>
      <c r="BH309" s="178"/>
      <c r="BI309" s="208">
        <v>1</v>
      </c>
      <c r="BJ309" s="178"/>
      <c r="BK309" s="209">
        <v>9</v>
      </c>
      <c r="BL309" s="178"/>
      <c r="BM309" s="208">
        <v>1</v>
      </c>
      <c r="BN309" s="178"/>
      <c r="BO309" s="208">
        <v>0</v>
      </c>
      <c r="BP309" s="178"/>
      <c r="BQ309" s="208">
        <v>1</v>
      </c>
      <c r="BR309" s="178"/>
      <c r="BS309" s="208">
        <v>1</v>
      </c>
      <c r="BT309" s="178"/>
      <c r="BU309" s="209">
        <v>3</v>
      </c>
      <c r="BV309" s="178"/>
      <c r="BW309" s="208">
        <v>0</v>
      </c>
      <c r="BX309" s="178"/>
      <c r="BY309" s="208">
        <v>1</v>
      </c>
      <c r="BZ309" s="178"/>
      <c r="CA309" s="208">
        <v>0</v>
      </c>
      <c r="CB309" s="178"/>
      <c r="CC309" s="208">
        <v>3</v>
      </c>
      <c r="CD309" s="178"/>
      <c r="CE309" s="209">
        <v>4</v>
      </c>
      <c r="CF309" s="178"/>
      <c r="CG309" s="208">
        <v>1</v>
      </c>
      <c r="CH309" s="178"/>
      <c r="CI309" s="208">
        <v>2</v>
      </c>
      <c r="CJ309" s="178"/>
      <c r="CK309" s="208">
        <v>1</v>
      </c>
      <c r="CL309" s="178"/>
      <c r="CM309" s="208">
        <v>0</v>
      </c>
      <c r="CN309" s="178"/>
      <c r="CO309" s="209">
        <v>4</v>
      </c>
      <c r="CP309" s="178"/>
      <c r="CQ309" s="208">
        <v>0</v>
      </c>
      <c r="CR309" s="178"/>
      <c r="CS309" s="208">
        <v>0</v>
      </c>
      <c r="CT309" s="178"/>
      <c r="CU309" s="208">
        <v>0</v>
      </c>
      <c r="CV309" s="178"/>
      <c r="CW309" s="208">
        <v>0</v>
      </c>
      <c r="CX309" s="178"/>
      <c r="CY309" s="209">
        <v>0</v>
      </c>
      <c r="CZ309" s="178"/>
      <c r="DA309" s="208">
        <v>0</v>
      </c>
      <c r="DB309" s="208"/>
      <c r="DC309" s="208">
        <v>0</v>
      </c>
      <c r="DD309" s="178"/>
      <c r="DE309" s="208">
        <v>0</v>
      </c>
      <c r="DF309" s="178"/>
      <c r="DG309" s="208">
        <v>0</v>
      </c>
      <c r="DH309" s="209">
        <v>0</v>
      </c>
    </row>
    <row r="310" spans="1:112">
      <c r="A310" s="275" t="s">
        <v>368</v>
      </c>
      <c r="B310" s="4" t="s">
        <v>171</v>
      </c>
      <c r="C310" s="4" t="s">
        <v>31</v>
      </c>
      <c r="D310" s="246" t="s">
        <v>173</v>
      </c>
      <c r="E310" s="208">
        <v>0</v>
      </c>
      <c r="F310" s="178"/>
      <c r="G310" s="208">
        <v>0</v>
      </c>
      <c r="H310" s="178"/>
      <c r="I310" s="208">
        <v>0</v>
      </c>
      <c r="J310" s="178"/>
      <c r="K310" s="208">
        <v>0</v>
      </c>
      <c r="L310" s="178"/>
      <c r="M310" s="209">
        <v>0</v>
      </c>
      <c r="N310" s="178"/>
      <c r="O310" s="208">
        <v>1</v>
      </c>
      <c r="P310" s="178"/>
      <c r="Q310" s="208">
        <v>0</v>
      </c>
      <c r="R310" s="178"/>
      <c r="S310" s="208">
        <v>0</v>
      </c>
      <c r="T310" s="178"/>
      <c r="U310" s="208">
        <v>0</v>
      </c>
      <c r="V310" s="178"/>
      <c r="W310" s="209">
        <v>1</v>
      </c>
      <c r="X310" s="178"/>
      <c r="Y310" s="208">
        <v>0</v>
      </c>
      <c r="Z310" s="178"/>
      <c r="AA310" s="208">
        <v>0</v>
      </c>
      <c r="AB310" s="178"/>
      <c r="AC310" s="208">
        <v>1</v>
      </c>
      <c r="AD310" s="178"/>
      <c r="AE310" s="208">
        <v>0</v>
      </c>
      <c r="AF310" s="178"/>
      <c r="AG310" s="209">
        <v>1</v>
      </c>
      <c r="AH310" s="178"/>
      <c r="AI310" s="208">
        <v>1</v>
      </c>
      <c r="AJ310" s="178"/>
      <c r="AK310" s="208">
        <v>0</v>
      </c>
      <c r="AL310" s="178"/>
      <c r="AM310" s="208">
        <v>0</v>
      </c>
      <c r="AN310" s="178"/>
      <c r="AO310" s="208">
        <v>0</v>
      </c>
      <c r="AP310" s="178"/>
      <c r="AQ310" s="209">
        <v>1</v>
      </c>
      <c r="AR310" s="178"/>
      <c r="AS310" s="208">
        <v>0</v>
      </c>
      <c r="AT310" s="178"/>
      <c r="AU310" s="208">
        <v>0</v>
      </c>
      <c r="AV310" s="178"/>
      <c r="AW310" s="208">
        <v>0</v>
      </c>
      <c r="AX310" s="178"/>
      <c r="AY310" s="208">
        <v>0</v>
      </c>
      <c r="AZ310" s="178"/>
      <c r="BA310" s="209">
        <v>0</v>
      </c>
      <c r="BB310" s="178"/>
      <c r="BC310" s="208">
        <v>1</v>
      </c>
      <c r="BD310" s="178"/>
      <c r="BE310" s="208">
        <v>0</v>
      </c>
      <c r="BF310" s="178"/>
      <c r="BG310" s="208">
        <v>0</v>
      </c>
      <c r="BH310" s="178"/>
      <c r="BI310" s="208">
        <v>0</v>
      </c>
      <c r="BJ310" s="178"/>
      <c r="BK310" s="209">
        <v>1</v>
      </c>
      <c r="BL310" s="178"/>
      <c r="BM310" s="208">
        <v>1</v>
      </c>
      <c r="BN310" s="178"/>
      <c r="BO310" s="208">
        <v>0</v>
      </c>
      <c r="BP310" s="178"/>
      <c r="BQ310" s="208">
        <v>1</v>
      </c>
      <c r="BR310" s="178"/>
      <c r="BS310" s="208">
        <v>1</v>
      </c>
      <c r="BT310" s="178"/>
      <c r="BU310" s="209">
        <v>3</v>
      </c>
      <c r="BV310" s="178"/>
      <c r="BW310" s="208">
        <v>0</v>
      </c>
      <c r="BX310" s="178"/>
      <c r="BY310" s="208">
        <v>1</v>
      </c>
      <c r="BZ310" s="178"/>
      <c r="CA310" s="208">
        <v>0</v>
      </c>
      <c r="CB310" s="178"/>
      <c r="CC310" s="208">
        <v>1</v>
      </c>
      <c r="CD310" s="178"/>
      <c r="CE310" s="209">
        <v>2</v>
      </c>
      <c r="CF310" s="178"/>
      <c r="CG310" s="208">
        <v>0</v>
      </c>
      <c r="CH310" s="178"/>
      <c r="CI310" s="208">
        <v>1</v>
      </c>
      <c r="CJ310" s="178"/>
      <c r="CK310" s="208">
        <v>1</v>
      </c>
      <c r="CL310" s="178"/>
      <c r="CM310" s="208">
        <v>0</v>
      </c>
      <c r="CN310" s="178"/>
      <c r="CO310" s="209">
        <v>2</v>
      </c>
      <c r="CP310" s="178"/>
      <c r="CQ310" s="208">
        <v>0</v>
      </c>
      <c r="CR310" s="178"/>
      <c r="CS310" s="208">
        <v>0</v>
      </c>
      <c r="CT310" s="178"/>
      <c r="CU310" s="208">
        <v>0</v>
      </c>
      <c r="CV310" s="178"/>
      <c r="CW310" s="208">
        <v>0</v>
      </c>
      <c r="CX310" s="178"/>
      <c r="CY310" s="209">
        <v>0</v>
      </c>
      <c r="CZ310" s="178"/>
      <c r="DA310" s="208">
        <v>0</v>
      </c>
      <c r="DB310" s="208"/>
      <c r="DC310" s="208">
        <v>0</v>
      </c>
      <c r="DD310" s="178"/>
      <c r="DE310" s="208">
        <v>0</v>
      </c>
      <c r="DF310" s="178"/>
      <c r="DG310" s="208">
        <v>0</v>
      </c>
      <c r="DH310" s="209">
        <v>0</v>
      </c>
    </row>
    <row r="311" spans="1:112">
      <c r="A311" s="275" t="s">
        <v>368</v>
      </c>
      <c r="B311" s="4" t="s">
        <v>171</v>
      </c>
      <c r="C311" s="4" t="s">
        <v>32</v>
      </c>
      <c r="D311" s="246" t="s">
        <v>174</v>
      </c>
      <c r="E311" s="208">
        <v>0</v>
      </c>
      <c r="F311" s="178"/>
      <c r="G311" s="208">
        <v>0</v>
      </c>
      <c r="H311" s="178"/>
      <c r="I311" s="208">
        <v>0</v>
      </c>
      <c r="J311" s="178"/>
      <c r="K311" s="208">
        <v>0</v>
      </c>
      <c r="L311" s="178"/>
      <c r="M311" s="209">
        <v>0</v>
      </c>
      <c r="N311" s="178"/>
      <c r="O311" s="208">
        <v>0</v>
      </c>
      <c r="P311" s="178"/>
      <c r="Q311" s="208">
        <v>0</v>
      </c>
      <c r="R311" s="178"/>
      <c r="S311" s="208">
        <v>0</v>
      </c>
      <c r="T311" s="178"/>
      <c r="U311" s="208">
        <v>0</v>
      </c>
      <c r="V311" s="178"/>
      <c r="W311" s="209">
        <v>0</v>
      </c>
      <c r="X311" s="178"/>
      <c r="Y311" s="208">
        <v>0</v>
      </c>
      <c r="Z311" s="178"/>
      <c r="AA311" s="208">
        <v>0</v>
      </c>
      <c r="AB311" s="178"/>
      <c r="AC311" s="208">
        <v>0</v>
      </c>
      <c r="AD311" s="178"/>
      <c r="AE311" s="208">
        <v>0</v>
      </c>
      <c r="AF311" s="178"/>
      <c r="AG311" s="209">
        <v>0</v>
      </c>
      <c r="AH311" s="178"/>
      <c r="AI311" s="208">
        <v>0</v>
      </c>
      <c r="AJ311" s="178"/>
      <c r="AK311" s="208">
        <v>0</v>
      </c>
      <c r="AL311" s="178"/>
      <c r="AM311" s="208">
        <v>0</v>
      </c>
      <c r="AN311" s="178"/>
      <c r="AO311" s="208">
        <v>0</v>
      </c>
      <c r="AP311" s="178"/>
      <c r="AQ311" s="209">
        <v>0</v>
      </c>
      <c r="AR311" s="178"/>
      <c r="AS311" s="208">
        <v>0</v>
      </c>
      <c r="AT311" s="178"/>
      <c r="AU311" s="208">
        <v>0</v>
      </c>
      <c r="AV311" s="178"/>
      <c r="AW311" s="208">
        <v>0</v>
      </c>
      <c r="AX311" s="178"/>
      <c r="AY311" s="208">
        <v>0</v>
      </c>
      <c r="AZ311" s="178"/>
      <c r="BA311" s="209">
        <v>0</v>
      </c>
      <c r="BB311" s="178"/>
      <c r="BC311" s="208">
        <v>0</v>
      </c>
      <c r="BD311" s="178"/>
      <c r="BE311" s="208">
        <v>0</v>
      </c>
      <c r="BF311" s="178"/>
      <c r="BG311" s="208">
        <v>0</v>
      </c>
      <c r="BH311" s="178"/>
      <c r="BI311" s="208">
        <v>0</v>
      </c>
      <c r="BJ311" s="178"/>
      <c r="BK311" s="209">
        <v>0</v>
      </c>
      <c r="BL311" s="178"/>
      <c r="BM311" s="208">
        <v>0</v>
      </c>
      <c r="BN311" s="178"/>
      <c r="BO311" s="208">
        <v>0</v>
      </c>
      <c r="BP311" s="178"/>
      <c r="BQ311" s="208">
        <v>0</v>
      </c>
      <c r="BR311" s="178"/>
      <c r="BS311" s="208">
        <v>0</v>
      </c>
      <c r="BT311" s="178"/>
      <c r="BU311" s="209">
        <v>0</v>
      </c>
      <c r="BV311" s="178"/>
      <c r="BW311" s="208">
        <v>0</v>
      </c>
      <c r="BX311" s="178"/>
      <c r="BY311" s="208">
        <v>0</v>
      </c>
      <c r="BZ311" s="178"/>
      <c r="CA311" s="208">
        <v>0</v>
      </c>
      <c r="CB311" s="178"/>
      <c r="CC311" s="208">
        <v>0</v>
      </c>
      <c r="CD311" s="178"/>
      <c r="CE311" s="209">
        <v>0</v>
      </c>
      <c r="CF311" s="178"/>
      <c r="CG311" s="208">
        <v>1</v>
      </c>
      <c r="CH311" s="178"/>
      <c r="CI311" s="208">
        <v>0</v>
      </c>
      <c r="CJ311" s="178"/>
      <c r="CK311" s="208">
        <v>0</v>
      </c>
      <c r="CL311" s="178"/>
      <c r="CM311" s="208">
        <v>0</v>
      </c>
      <c r="CN311" s="178"/>
      <c r="CO311" s="209">
        <v>1</v>
      </c>
      <c r="CP311" s="178"/>
      <c r="CQ311" s="208">
        <v>0</v>
      </c>
      <c r="CR311" s="178"/>
      <c r="CS311" s="208">
        <v>0</v>
      </c>
      <c r="CT311" s="178"/>
      <c r="CU311" s="208">
        <v>0</v>
      </c>
      <c r="CV311" s="178"/>
      <c r="CW311" s="208">
        <v>0</v>
      </c>
      <c r="CX311" s="178"/>
      <c r="CY311" s="209">
        <v>0</v>
      </c>
      <c r="CZ311" s="178"/>
      <c r="DA311" s="208">
        <v>0</v>
      </c>
      <c r="DB311" s="208"/>
      <c r="DC311" s="208">
        <v>0</v>
      </c>
      <c r="DD311" s="178"/>
      <c r="DE311" s="208">
        <v>0</v>
      </c>
      <c r="DF311" s="178"/>
      <c r="DG311" s="208">
        <v>0</v>
      </c>
      <c r="DH311" s="209">
        <v>0</v>
      </c>
    </row>
    <row r="312" spans="1:112" ht="25.5">
      <c r="A312" s="275" t="s">
        <v>368</v>
      </c>
      <c r="B312" s="4" t="s">
        <v>171</v>
      </c>
      <c r="C312" s="4" t="s">
        <v>33</v>
      </c>
      <c r="D312" s="246" t="s">
        <v>175</v>
      </c>
      <c r="E312" s="208">
        <v>0</v>
      </c>
      <c r="F312" s="178"/>
      <c r="G312" s="208">
        <v>2</v>
      </c>
      <c r="H312" s="178"/>
      <c r="I312" s="208">
        <v>0</v>
      </c>
      <c r="J312" s="178"/>
      <c r="K312" s="208">
        <v>1</v>
      </c>
      <c r="L312" s="178"/>
      <c r="M312" s="209">
        <v>3</v>
      </c>
      <c r="N312" s="178"/>
      <c r="O312" s="208">
        <v>6</v>
      </c>
      <c r="P312" s="178"/>
      <c r="Q312" s="208">
        <v>2</v>
      </c>
      <c r="R312" s="178"/>
      <c r="S312" s="208">
        <v>0</v>
      </c>
      <c r="T312" s="178"/>
      <c r="U312" s="208">
        <v>0</v>
      </c>
      <c r="V312" s="178"/>
      <c r="W312" s="209">
        <v>8</v>
      </c>
      <c r="X312" s="178"/>
      <c r="Y312" s="208">
        <v>0</v>
      </c>
      <c r="Z312" s="178"/>
      <c r="AA312" s="208">
        <v>0</v>
      </c>
      <c r="AB312" s="178"/>
      <c r="AC312" s="208">
        <v>0</v>
      </c>
      <c r="AD312" s="178"/>
      <c r="AE312" s="208">
        <v>3</v>
      </c>
      <c r="AF312" s="178"/>
      <c r="AG312" s="209">
        <v>3</v>
      </c>
      <c r="AH312" s="178"/>
      <c r="AI312" s="208">
        <v>1</v>
      </c>
      <c r="AJ312" s="178"/>
      <c r="AK312" s="208">
        <v>2</v>
      </c>
      <c r="AL312" s="178"/>
      <c r="AM312" s="208">
        <v>0</v>
      </c>
      <c r="AN312" s="178"/>
      <c r="AO312" s="208">
        <v>2</v>
      </c>
      <c r="AP312" s="178"/>
      <c r="AQ312" s="209">
        <v>5</v>
      </c>
      <c r="AR312" s="178"/>
      <c r="AS312" s="208">
        <v>2</v>
      </c>
      <c r="AT312" s="178"/>
      <c r="AU312" s="208">
        <v>0</v>
      </c>
      <c r="AV312" s="178"/>
      <c r="AW312" s="208">
        <v>4</v>
      </c>
      <c r="AX312" s="178"/>
      <c r="AY312" s="208">
        <v>1</v>
      </c>
      <c r="AZ312" s="178"/>
      <c r="BA312" s="209">
        <v>7</v>
      </c>
      <c r="BB312" s="178"/>
      <c r="BC312" s="208">
        <v>2</v>
      </c>
      <c r="BD312" s="178"/>
      <c r="BE312" s="208">
        <v>5</v>
      </c>
      <c r="BF312" s="178"/>
      <c r="BG312" s="208">
        <v>0</v>
      </c>
      <c r="BH312" s="178"/>
      <c r="BI312" s="208">
        <v>1</v>
      </c>
      <c r="BJ312" s="178"/>
      <c r="BK312" s="209">
        <v>8</v>
      </c>
      <c r="BL312" s="178"/>
      <c r="BM312" s="208">
        <v>0</v>
      </c>
      <c r="BN312" s="178"/>
      <c r="BO312" s="208">
        <v>0</v>
      </c>
      <c r="BP312" s="178"/>
      <c r="BQ312" s="208">
        <v>0</v>
      </c>
      <c r="BR312" s="178"/>
      <c r="BS312" s="208">
        <v>0</v>
      </c>
      <c r="BT312" s="178"/>
      <c r="BU312" s="209">
        <v>0</v>
      </c>
      <c r="BV312" s="178"/>
      <c r="BW312" s="208">
        <v>0</v>
      </c>
      <c r="BX312" s="178"/>
      <c r="BY312" s="208">
        <v>0</v>
      </c>
      <c r="BZ312" s="178"/>
      <c r="CA312" s="208">
        <v>0</v>
      </c>
      <c r="CB312" s="178"/>
      <c r="CC312" s="208">
        <v>2</v>
      </c>
      <c r="CD312" s="178"/>
      <c r="CE312" s="209">
        <v>2</v>
      </c>
      <c r="CF312" s="178"/>
      <c r="CG312" s="208">
        <v>0</v>
      </c>
      <c r="CH312" s="178"/>
      <c r="CI312" s="208">
        <v>1</v>
      </c>
      <c r="CJ312" s="178"/>
      <c r="CK312" s="208">
        <v>0</v>
      </c>
      <c r="CL312" s="178"/>
      <c r="CM312" s="208">
        <v>0</v>
      </c>
      <c r="CN312" s="178"/>
      <c r="CO312" s="209">
        <v>1</v>
      </c>
      <c r="CP312" s="178"/>
      <c r="CQ312" s="208">
        <v>0</v>
      </c>
      <c r="CR312" s="178"/>
      <c r="CS312" s="208">
        <v>0</v>
      </c>
      <c r="CT312" s="178"/>
      <c r="CU312" s="208">
        <v>0</v>
      </c>
      <c r="CV312" s="178"/>
      <c r="CW312" s="208">
        <v>0</v>
      </c>
      <c r="CX312" s="178"/>
      <c r="CY312" s="209">
        <v>0</v>
      </c>
      <c r="CZ312" s="178"/>
      <c r="DA312" s="208">
        <v>0</v>
      </c>
      <c r="DB312" s="208"/>
      <c r="DC312" s="208">
        <v>0</v>
      </c>
      <c r="DD312" s="178"/>
      <c r="DE312" s="208">
        <v>0</v>
      </c>
      <c r="DF312" s="178"/>
      <c r="DG312" s="208">
        <v>0</v>
      </c>
      <c r="DH312" s="209">
        <v>0</v>
      </c>
    </row>
    <row r="313" spans="1:112" ht="25.5">
      <c r="A313" s="275" t="s">
        <v>368</v>
      </c>
      <c r="B313" s="4" t="s">
        <v>171</v>
      </c>
      <c r="C313" s="4" t="s">
        <v>34</v>
      </c>
      <c r="D313" s="246" t="s">
        <v>176</v>
      </c>
      <c r="E313" s="208">
        <v>0</v>
      </c>
      <c r="F313" s="178"/>
      <c r="G313" s="208">
        <v>0</v>
      </c>
      <c r="H313" s="178"/>
      <c r="I313" s="208">
        <v>0</v>
      </c>
      <c r="J313" s="178"/>
      <c r="K313" s="208">
        <v>0</v>
      </c>
      <c r="L313" s="178"/>
      <c r="M313" s="209">
        <v>0</v>
      </c>
      <c r="N313" s="178"/>
      <c r="O313" s="208">
        <v>0</v>
      </c>
      <c r="P313" s="178"/>
      <c r="Q313" s="208">
        <v>0</v>
      </c>
      <c r="R313" s="178"/>
      <c r="S313" s="208">
        <v>0</v>
      </c>
      <c r="T313" s="178"/>
      <c r="U313" s="208">
        <v>0</v>
      </c>
      <c r="V313" s="178"/>
      <c r="W313" s="209">
        <v>0</v>
      </c>
      <c r="X313" s="178"/>
      <c r="Y313" s="208">
        <v>0</v>
      </c>
      <c r="Z313" s="178"/>
      <c r="AA313" s="208">
        <v>0</v>
      </c>
      <c r="AB313" s="178"/>
      <c r="AC313" s="208">
        <v>0</v>
      </c>
      <c r="AD313" s="178"/>
      <c r="AE313" s="208">
        <v>0</v>
      </c>
      <c r="AF313" s="178"/>
      <c r="AG313" s="209">
        <v>0</v>
      </c>
      <c r="AH313" s="178"/>
      <c r="AI313" s="208">
        <v>0</v>
      </c>
      <c r="AJ313" s="178"/>
      <c r="AK313" s="208">
        <v>0</v>
      </c>
      <c r="AL313" s="178"/>
      <c r="AM313" s="208">
        <v>0</v>
      </c>
      <c r="AN313" s="178"/>
      <c r="AO313" s="208">
        <v>0</v>
      </c>
      <c r="AP313" s="178"/>
      <c r="AQ313" s="209">
        <v>0</v>
      </c>
      <c r="AR313" s="178"/>
      <c r="AS313" s="208">
        <v>0</v>
      </c>
      <c r="AT313" s="178"/>
      <c r="AU313" s="208">
        <v>0</v>
      </c>
      <c r="AV313" s="178"/>
      <c r="AW313" s="208">
        <v>0</v>
      </c>
      <c r="AX313" s="178"/>
      <c r="AY313" s="208">
        <v>0</v>
      </c>
      <c r="AZ313" s="178"/>
      <c r="BA313" s="209">
        <v>0</v>
      </c>
      <c r="BB313" s="178"/>
      <c r="BC313" s="208">
        <v>0</v>
      </c>
      <c r="BD313" s="178"/>
      <c r="BE313" s="208">
        <v>0</v>
      </c>
      <c r="BF313" s="178"/>
      <c r="BG313" s="208">
        <v>0</v>
      </c>
      <c r="BH313" s="178"/>
      <c r="BI313" s="208">
        <v>0</v>
      </c>
      <c r="BJ313" s="178"/>
      <c r="BK313" s="209">
        <v>0</v>
      </c>
      <c r="BL313" s="178"/>
      <c r="BM313" s="208">
        <v>0</v>
      </c>
      <c r="BN313" s="178"/>
      <c r="BO313" s="208">
        <v>0</v>
      </c>
      <c r="BP313" s="178"/>
      <c r="BQ313" s="208">
        <v>0</v>
      </c>
      <c r="BR313" s="178"/>
      <c r="BS313" s="208">
        <v>0</v>
      </c>
      <c r="BT313" s="178"/>
      <c r="BU313" s="209">
        <v>0</v>
      </c>
      <c r="BV313" s="178"/>
      <c r="BW313" s="208">
        <v>0</v>
      </c>
      <c r="BX313" s="178"/>
      <c r="BY313" s="208">
        <v>0</v>
      </c>
      <c r="BZ313" s="178"/>
      <c r="CA313" s="208">
        <v>0</v>
      </c>
      <c r="CB313" s="178"/>
      <c r="CC313" s="208">
        <v>0</v>
      </c>
      <c r="CD313" s="178"/>
      <c r="CE313" s="209">
        <v>0</v>
      </c>
      <c r="CF313" s="178"/>
      <c r="CG313" s="208">
        <v>0</v>
      </c>
      <c r="CH313" s="178"/>
      <c r="CI313" s="208">
        <v>0</v>
      </c>
      <c r="CJ313" s="178"/>
      <c r="CK313" s="208">
        <v>0</v>
      </c>
      <c r="CL313" s="178"/>
      <c r="CM313" s="208">
        <v>0</v>
      </c>
      <c r="CN313" s="178"/>
      <c r="CO313" s="209">
        <v>0</v>
      </c>
      <c r="CP313" s="178"/>
      <c r="CQ313" s="208">
        <v>0</v>
      </c>
      <c r="CR313" s="178"/>
      <c r="CS313" s="208">
        <v>0</v>
      </c>
      <c r="CT313" s="178"/>
      <c r="CU313" s="208">
        <v>0</v>
      </c>
      <c r="CV313" s="178"/>
      <c r="CW313" s="208">
        <v>0</v>
      </c>
      <c r="CX313" s="178"/>
      <c r="CY313" s="209">
        <v>0</v>
      </c>
      <c r="CZ313" s="178"/>
      <c r="DA313" s="208">
        <v>0</v>
      </c>
      <c r="DB313" s="208"/>
      <c r="DC313" s="208">
        <v>0</v>
      </c>
      <c r="DD313" s="178"/>
      <c r="DE313" s="208">
        <v>0</v>
      </c>
      <c r="DF313" s="178"/>
      <c r="DG313" s="208">
        <v>0</v>
      </c>
      <c r="DH313" s="209">
        <v>0</v>
      </c>
    </row>
    <row r="314" spans="1:112">
      <c r="A314" s="275" t="s">
        <v>368</v>
      </c>
      <c r="B314" s="4" t="s">
        <v>177</v>
      </c>
      <c r="C314" s="4" t="s">
        <v>396</v>
      </c>
      <c r="D314" s="276" t="s">
        <v>178</v>
      </c>
      <c r="E314" s="208">
        <v>5</v>
      </c>
      <c r="F314" s="178"/>
      <c r="G314" s="208">
        <v>2</v>
      </c>
      <c r="H314" s="178"/>
      <c r="I314" s="208">
        <v>3</v>
      </c>
      <c r="J314" s="178"/>
      <c r="K314" s="208">
        <v>0</v>
      </c>
      <c r="L314" s="178"/>
      <c r="M314" s="209">
        <v>10</v>
      </c>
      <c r="N314" s="178"/>
      <c r="O314" s="208">
        <v>2</v>
      </c>
      <c r="P314" s="178"/>
      <c r="Q314" s="208">
        <v>0</v>
      </c>
      <c r="R314" s="178"/>
      <c r="S314" s="208">
        <v>2</v>
      </c>
      <c r="T314" s="178"/>
      <c r="U314" s="208">
        <v>0</v>
      </c>
      <c r="V314" s="178"/>
      <c r="W314" s="209">
        <v>4</v>
      </c>
      <c r="X314" s="178"/>
      <c r="Y314" s="208">
        <v>1</v>
      </c>
      <c r="Z314" s="178"/>
      <c r="AA314" s="208">
        <v>0</v>
      </c>
      <c r="AB314" s="178"/>
      <c r="AC314" s="208">
        <v>1</v>
      </c>
      <c r="AD314" s="178"/>
      <c r="AE314" s="208">
        <v>3</v>
      </c>
      <c r="AF314" s="178"/>
      <c r="AG314" s="209">
        <v>5</v>
      </c>
      <c r="AH314" s="178"/>
      <c r="AI314" s="208">
        <v>0</v>
      </c>
      <c r="AJ314" s="178"/>
      <c r="AK314" s="208">
        <v>2</v>
      </c>
      <c r="AL314" s="178"/>
      <c r="AM314" s="208">
        <v>1</v>
      </c>
      <c r="AN314" s="178"/>
      <c r="AO314" s="208">
        <v>0</v>
      </c>
      <c r="AP314" s="178"/>
      <c r="AQ314" s="209">
        <v>3</v>
      </c>
      <c r="AR314" s="178"/>
      <c r="AS314" s="208">
        <v>0</v>
      </c>
      <c r="AT314" s="178"/>
      <c r="AU314" s="208">
        <v>0</v>
      </c>
      <c r="AV314" s="178"/>
      <c r="AW314" s="208">
        <v>1</v>
      </c>
      <c r="AX314" s="178"/>
      <c r="AY314" s="208">
        <v>1</v>
      </c>
      <c r="AZ314" s="178"/>
      <c r="BA314" s="209">
        <v>2</v>
      </c>
      <c r="BB314" s="178"/>
      <c r="BC314" s="208">
        <v>1</v>
      </c>
      <c r="BD314" s="178"/>
      <c r="BE314" s="208">
        <v>5</v>
      </c>
      <c r="BF314" s="178"/>
      <c r="BG314" s="208">
        <v>4</v>
      </c>
      <c r="BH314" s="178"/>
      <c r="BI314" s="208">
        <v>3</v>
      </c>
      <c r="BJ314" s="178"/>
      <c r="BK314" s="209">
        <v>13</v>
      </c>
      <c r="BL314" s="178"/>
      <c r="BM314" s="208">
        <v>3</v>
      </c>
      <c r="BN314" s="178"/>
      <c r="BO314" s="208">
        <v>1</v>
      </c>
      <c r="BP314" s="178"/>
      <c r="BQ314" s="208">
        <v>7</v>
      </c>
      <c r="BR314" s="178"/>
      <c r="BS314" s="208">
        <v>1</v>
      </c>
      <c r="BT314" s="178"/>
      <c r="BU314" s="209">
        <v>12</v>
      </c>
      <c r="BV314" s="178"/>
      <c r="BW314" s="208">
        <v>1</v>
      </c>
      <c r="BX314" s="178"/>
      <c r="BY314" s="208">
        <v>2</v>
      </c>
      <c r="BZ314" s="178"/>
      <c r="CA314" s="208">
        <v>0</v>
      </c>
      <c r="CB314" s="178"/>
      <c r="CC314" s="208">
        <v>1</v>
      </c>
      <c r="CD314" s="178"/>
      <c r="CE314" s="209">
        <v>4</v>
      </c>
      <c r="CF314" s="178"/>
      <c r="CG314" s="208">
        <v>2</v>
      </c>
      <c r="CH314" s="178"/>
      <c r="CI314" s="208">
        <v>2</v>
      </c>
      <c r="CJ314" s="178"/>
      <c r="CK314" s="208">
        <v>4</v>
      </c>
      <c r="CL314" s="178"/>
      <c r="CM314" s="208">
        <v>0</v>
      </c>
      <c r="CN314" s="178"/>
      <c r="CO314" s="209">
        <v>8</v>
      </c>
      <c r="CP314" s="178"/>
      <c r="CQ314" s="208">
        <v>1</v>
      </c>
      <c r="CR314" s="178"/>
      <c r="CS314" s="208">
        <v>0</v>
      </c>
      <c r="CT314" s="178"/>
      <c r="CU314" s="208">
        <v>2</v>
      </c>
      <c r="CV314" s="178"/>
      <c r="CW314" s="208">
        <v>6</v>
      </c>
      <c r="CX314" s="178"/>
      <c r="CY314" s="209">
        <v>9</v>
      </c>
      <c r="CZ314" s="178"/>
      <c r="DA314" s="208">
        <v>0</v>
      </c>
      <c r="DB314" s="208"/>
      <c r="DC314" s="208">
        <v>0</v>
      </c>
      <c r="DD314" s="178"/>
      <c r="DE314" s="208">
        <v>0</v>
      </c>
      <c r="DF314" s="178"/>
      <c r="DG314" s="208">
        <v>0</v>
      </c>
      <c r="DH314" s="209">
        <v>0</v>
      </c>
    </row>
    <row r="315" spans="1:112">
      <c r="A315" s="275" t="s">
        <v>368</v>
      </c>
      <c r="B315" s="4" t="s">
        <v>177</v>
      </c>
      <c r="C315" s="4" t="s">
        <v>35</v>
      </c>
      <c r="D315" s="246" t="s">
        <v>179</v>
      </c>
      <c r="E315" s="208">
        <v>0</v>
      </c>
      <c r="F315" s="178"/>
      <c r="G315" s="208">
        <v>0</v>
      </c>
      <c r="H315" s="178"/>
      <c r="I315" s="208">
        <v>0</v>
      </c>
      <c r="J315" s="178"/>
      <c r="K315" s="208">
        <v>0</v>
      </c>
      <c r="L315" s="178"/>
      <c r="M315" s="209">
        <v>0</v>
      </c>
      <c r="N315" s="178"/>
      <c r="O315" s="208">
        <v>0</v>
      </c>
      <c r="P315" s="178"/>
      <c r="Q315" s="208">
        <v>0</v>
      </c>
      <c r="R315" s="178"/>
      <c r="S315" s="208">
        <v>0</v>
      </c>
      <c r="T315" s="178"/>
      <c r="U315" s="208">
        <v>0</v>
      </c>
      <c r="V315" s="178"/>
      <c r="W315" s="209">
        <v>0</v>
      </c>
      <c r="X315" s="178"/>
      <c r="Y315" s="208">
        <v>0</v>
      </c>
      <c r="Z315" s="178"/>
      <c r="AA315" s="208">
        <v>0</v>
      </c>
      <c r="AB315" s="178"/>
      <c r="AC315" s="208">
        <v>1</v>
      </c>
      <c r="AD315" s="178"/>
      <c r="AE315" s="208">
        <v>2</v>
      </c>
      <c r="AF315" s="178"/>
      <c r="AG315" s="209">
        <v>3</v>
      </c>
      <c r="AH315" s="178"/>
      <c r="AI315" s="208">
        <v>0</v>
      </c>
      <c r="AJ315" s="178"/>
      <c r="AK315" s="208">
        <v>0</v>
      </c>
      <c r="AL315" s="178"/>
      <c r="AM315" s="208">
        <v>0</v>
      </c>
      <c r="AN315" s="178"/>
      <c r="AO315" s="208">
        <v>0</v>
      </c>
      <c r="AP315" s="178"/>
      <c r="AQ315" s="209">
        <v>0</v>
      </c>
      <c r="AR315" s="178"/>
      <c r="AS315" s="208">
        <v>0</v>
      </c>
      <c r="AT315" s="178"/>
      <c r="AU315" s="208">
        <v>0</v>
      </c>
      <c r="AV315" s="178"/>
      <c r="AW315" s="208">
        <v>1</v>
      </c>
      <c r="AX315" s="178"/>
      <c r="AY315" s="208">
        <v>1</v>
      </c>
      <c r="AZ315" s="178"/>
      <c r="BA315" s="209">
        <v>2</v>
      </c>
      <c r="BB315" s="178"/>
      <c r="BC315" s="208">
        <v>1</v>
      </c>
      <c r="BD315" s="178"/>
      <c r="BE315" s="208">
        <v>0</v>
      </c>
      <c r="BF315" s="178"/>
      <c r="BG315" s="208">
        <v>2</v>
      </c>
      <c r="BH315" s="178"/>
      <c r="BI315" s="208">
        <v>0</v>
      </c>
      <c r="BJ315" s="178"/>
      <c r="BK315" s="209">
        <v>3</v>
      </c>
      <c r="BL315" s="178"/>
      <c r="BM315" s="208">
        <v>1</v>
      </c>
      <c r="BN315" s="178"/>
      <c r="BO315" s="208">
        <v>0</v>
      </c>
      <c r="BP315" s="178"/>
      <c r="BQ315" s="208">
        <v>5</v>
      </c>
      <c r="BR315" s="178"/>
      <c r="BS315" s="208">
        <v>1</v>
      </c>
      <c r="BT315" s="178"/>
      <c r="BU315" s="209">
        <v>7</v>
      </c>
      <c r="BV315" s="178"/>
      <c r="BW315" s="208">
        <v>1</v>
      </c>
      <c r="BX315" s="178"/>
      <c r="BY315" s="208">
        <v>0</v>
      </c>
      <c r="BZ315" s="178"/>
      <c r="CA315" s="208">
        <v>0</v>
      </c>
      <c r="CB315" s="178"/>
      <c r="CC315" s="208">
        <v>1</v>
      </c>
      <c r="CD315" s="178"/>
      <c r="CE315" s="209">
        <v>2</v>
      </c>
      <c r="CF315" s="178"/>
      <c r="CG315" s="208">
        <v>2</v>
      </c>
      <c r="CH315" s="178"/>
      <c r="CI315" s="208">
        <v>1</v>
      </c>
      <c r="CJ315" s="178"/>
      <c r="CK315" s="208">
        <v>2</v>
      </c>
      <c r="CL315" s="178"/>
      <c r="CM315" s="208">
        <v>0</v>
      </c>
      <c r="CN315" s="178"/>
      <c r="CO315" s="209">
        <v>5</v>
      </c>
      <c r="CP315" s="178"/>
      <c r="CQ315" s="208">
        <v>0</v>
      </c>
      <c r="CR315" s="178"/>
      <c r="CS315" s="208">
        <v>0</v>
      </c>
      <c r="CT315" s="178"/>
      <c r="CU315" s="208">
        <v>1</v>
      </c>
      <c r="CV315" s="178"/>
      <c r="CW315" s="208">
        <v>0</v>
      </c>
      <c r="CX315" s="178"/>
      <c r="CY315" s="209">
        <v>1</v>
      </c>
      <c r="CZ315" s="178"/>
      <c r="DA315" s="208">
        <v>0</v>
      </c>
      <c r="DB315" s="208"/>
      <c r="DC315" s="208">
        <v>0</v>
      </c>
      <c r="DD315" s="178"/>
      <c r="DE315" s="208">
        <v>0</v>
      </c>
      <c r="DF315" s="178"/>
      <c r="DG315" s="208">
        <v>0</v>
      </c>
      <c r="DH315" s="209">
        <v>0</v>
      </c>
    </row>
    <row r="316" spans="1:112">
      <c r="A316" s="275" t="s">
        <v>368</v>
      </c>
      <c r="B316" s="4" t="s">
        <v>177</v>
      </c>
      <c r="C316" s="4" t="s">
        <v>36</v>
      </c>
      <c r="D316" s="246" t="s">
        <v>684</v>
      </c>
      <c r="E316" s="208">
        <v>5</v>
      </c>
      <c r="F316" s="178"/>
      <c r="G316" s="208">
        <v>2</v>
      </c>
      <c r="H316" s="178"/>
      <c r="I316" s="208">
        <v>3</v>
      </c>
      <c r="J316" s="178"/>
      <c r="K316" s="208">
        <v>0</v>
      </c>
      <c r="L316" s="178"/>
      <c r="M316" s="209">
        <v>10</v>
      </c>
      <c r="N316" s="178"/>
      <c r="O316" s="208">
        <v>2</v>
      </c>
      <c r="P316" s="178"/>
      <c r="Q316" s="208">
        <v>0</v>
      </c>
      <c r="R316" s="178"/>
      <c r="S316" s="208">
        <v>2</v>
      </c>
      <c r="T316" s="178"/>
      <c r="U316" s="208">
        <v>0</v>
      </c>
      <c r="V316" s="178"/>
      <c r="W316" s="209">
        <v>4</v>
      </c>
      <c r="X316" s="178"/>
      <c r="Y316" s="208">
        <v>1</v>
      </c>
      <c r="Z316" s="178"/>
      <c r="AA316" s="208">
        <v>0</v>
      </c>
      <c r="AB316" s="178"/>
      <c r="AC316" s="208">
        <v>0</v>
      </c>
      <c r="AD316" s="178"/>
      <c r="AE316" s="208">
        <v>1</v>
      </c>
      <c r="AF316" s="178"/>
      <c r="AG316" s="209">
        <v>2</v>
      </c>
      <c r="AH316" s="178"/>
      <c r="AI316" s="208">
        <v>0</v>
      </c>
      <c r="AJ316" s="178"/>
      <c r="AK316" s="208">
        <v>2</v>
      </c>
      <c r="AL316" s="178"/>
      <c r="AM316" s="208">
        <v>1</v>
      </c>
      <c r="AN316" s="178"/>
      <c r="AO316" s="208">
        <v>0</v>
      </c>
      <c r="AP316" s="178"/>
      <c r="AQ316" s="209">
        <v>3</v>
      </c>
      <c r="AR316" s="178"/>
      <c r="AS316" s="208">
        <v>0</v>
      </c>
      <c r="AT316" s="178"/>
      <c r="AU316" s="208">
        <v>0</v>
      </c>
      <c r="AV316" s="178"/>
      <c r="AW316" s="208">
        <v>0</v>
      </c>
      <c r="AX316" s="178"/>
      <c r="AY316" s="208">
        <v>0</v>
      </c>
      <c r="AZ316" s="178"/>
      <c r="BA316" s="209">
        <v>0</v>
      </c>
      <c r="BB316" s="178"/>
      <c r="BC316" s="208">
        <v>0</v>
      </c>
      <c r="BD316" s="178"/>
      <c r="BE316" s="208">
        <v>4</v>
      </c>
      <c r="BF316" s="178"/>
      <c r="BG316" s="208">
        <v>0</v>
      </c>
      <c r="BH316" s="178"/>
      <c r="BI316" s="208">
        <v>1</v>
      </c>
      <c r="BJ316" s="178"/>
      <c r="BK316" s="209">
        <v>5</v>
      </c>
      <c r="BL316" s="178"/>
      <c r="BM316" s="208">
        <v>1</v>
      </c>
      <c r="BN316" s="178"/>
      <c r="BO316" s="208">
        <v>1</v>
      </c>
      <c r="BP316" s="178"/>
      <c r="BQ316" s="208">
        <v>0</v>
      </c>
      <c r="BR316" s="178"/>
      <c r="BS316" s="208">
        <v>0</v>
      </c>
      <c r="BT316" s="178"/>
      <c r="BU316" s="209">
        <v>2</v>
      </c>
      <c r="BV316" s="178"/>
      <c r="BW316" s="208">
        <v>0</v>
      </c>
      <c r="BX316" s="178"/>
      <c r="BY316" s="208">
        <v>1</v>
      </c>
      <c r="BZ316" s="178"/>
      <c r="CA316" s="208">
        <v>0</v>
      </c>
      <c r="CB316" s="178"/>
      <c r="CC316" s="208">
        <v>0</v>
      </c>
      <c r="CD316" s="178"/>
      <c r="CE316" s="209">
        <v>1</v>
      </c>
      <c r="CF316" s="178"/>
      <c r="CG316" s="208">
        <v>0</v>
      </c>
      <c r="CH316" s="178"/>
      <c r="CI316" s="208">
        <v>1</v>
      </c>
      <c r="CJ316" s="178"/>
      <c r="CK316" s="208">
        <v>2</v>
      </c>
      <c r="CL316" s="178"/>
      <c r="CM316" s="208">
        <v>0</v>
      </c>
      <c r="CN316" s="178"/>
      <c r="CO316" s="209">
        <v>3</v>
      </c>
      <c r="CP316" s="178"/>
      <c r="CQ316" s="208">
        <v>1</v>
      </c>
      <c r="CR316" s="178"/>
      <c r="CS316" s="208">
        <v>0</v>
      </c>
      <c r="CT316" s="178"/>
      <c r="CU316" s="208">
        <v>1</v>
      </c>
      <c r="CV316" s="178"/>
      <c r="CW316" s="208">
        <v>0</v>
      </c>
      <c r="CX316" s="178"/>
      <c r="CY316" s="209">
        <v>2</v>
      </c>
      <c r="CZ316" s="178"/>
      <c r="DA316" s="208">
        <v>0</v>
      </c>
      <c r="DB316" s="208"/>
      <c r="DC316" s="208">
        <v>0</v>
      </c>
      <c r="DD316" s="178"/>
      <c r="DE316" s="208">
        <v>0</v>
      </c>
      <c r="DF316" s="178"/>
      <c r="DG316" s="208">
        <v>0</v>
      </c>
      <c r="DH316" s="209">
        <v>0</v>
      </c>
    </row>
    <row r="317" spans="1:112">
      <c r="A317" s="275" t="s">
        <v>368</v>
      </c>
      <c r="B317" s="4" t="s">
        <v>177</v>
      </c>
      <c r="C317" s="4" t="s">
        <v>37</v>
      </c>
      <c r="D317" s="246" t="s">
        <v>685</v>
      </c>
      <c r="E317" s="208">
        <v>0</v>
      </c>
      <c r="F317" s="178"/>
      <c r="G317" s="208">
        <v>0</v>
      </c>
      <c r="H317" s="178"/>
      <c r="I317" s="208">
        <v>0</v>
      </c>
      <c r="J317" s="178"/>
      <c r="K317" s="208">
        <v>0</v>
      </c>
      <c r="L317" s="178"/>
      <c r="M317" s="209">
        <v>0</v>
      </c>
      <c r="N317" s="178"/>
      <c r="O317" s="208">
        <v>0</v>
      </c>
      <c r="P317" s="178"/>
      <c r="Q317" s="208">
        <v>0</v>
      </c>
      <c r="R317" s="178"/>
      <c r="S317" s="208">
        <v>0</v>
      </c>
      <c r="T317" s="178"/>
      <c r="U317" s="208">
        <v>0</v>
      </c>
      <c r="V317" s="178"/>
      <c r="W317" s="209">
        <v>0</v>
      </c>
      <c r="X317" s="178"/>
      <c r="Y317" s="208">
        <v>0</v>
      </c>
      <c r="Z317" s="178"/>
      <c r="AA317" s="208">
        <v>0</v>
      </c>
      <c r="AB317" s="178"/>
      <c r="AC317" s="208">
        <v>0</v>
      </c>
      <c r="AD317" s="178"/>
      <c r="AE317" s="208">
        <v>0</v>
      </c>
      <c r="AF317" s="178"/>
      <c r="AG317" s="209">
        <v>0</v>
      </c>
      <c r="AH317" s="178"/>
      <c r="AI317" s="208">
        <v>0</v>
      </c>
      <c r="AJ317" s="178"/>
      <c r="AK317" s="208">
        <v>0</v>
      </c>
      <c r="AL317" s="178"/>
      <c r="AM317" s="208">
        <v>0</v>
      </c>
      <c r="AN317" s="178"/>
      <c r="AO317" s="208">
        <v>0</v>
      </c>
      <c r="AP317" s="178"/>
      <c r="AQ317" s="209">
        <v>0</v>
      </c>
      <c r="AR317" s="178"/>
      <c r="AS317" s="208">
        <v>0</v>
      </c>
      <c r="AT317" s="178"/>
      <c r="AU317" s="208">
        <v>0</v>
      </c>
      <c r="AV317" s="178"/>
      <c r="AW317" s="208">
        <v>0</v>
      </c>
      <c r="AX317" s="178"/>
      <c r="AY317" s="208">
        <v>0</v>
      </c>
      <c r="AZ317" s="178"/>
      <c r="BA317" s="209">
        <v>0</v>
      </c>
      <c r="BB317" s="178"/>
      <c r="BC317" s="208">
        <v>0</v>
      </c>
      <c r="BD317" s="178"/>
      <c r="BE317" s="208">
        <v>1</v>
      </c>
      <c r="BF317" s="178"/>
      <c r="BG317" s="208">
        <v>2</v>
      </c>
      <c r="BH317" s="178"/>
      <c r="BI317" s="208">
        <v>2</v>
      </c>
      <c r="BJ317" s="178"/>
      <c r="BK317" s="209">
        <v>5</v>
      </c>
      <c r="BL317" s="178"/>
      <c r="BM317" s="208">
        <v>1</v>
      </c>
      <c r="BN317" s="178"/>
      <c r="BO317" s="208">
        <v>0</v>
      </c>
      <c r="BP317" s="178"/>
      <c r="BQ317" s="208">
        <v>2</v>
      </c>
      <c r="BR317" s="178"/>
      <c r="BS317" s="208">
        <v>0</v>
      </c>
      <c r="BT317" s="178"/>
      <c r="BU317" s="209">
        <v>3</v>
      </c>
      <c r="BV317" s="178"/>
      <c r="BW317" s="208">
        <v>0</v>
      </c>
      <c r="BX317" s="178"/>
      <c r="BY317" s="208">
        <v>1</v>
      </c>
      <c r="BZ317" s="178"/>
      <c r="CA317" s="208">
        <v>0</v>
      </c>
      <c r="CB317" s="178"/>
      <c r="CC317" s="208">
        <v>0</v>
      </c>
      <c r="CD317" s="178"/>
      <c r="CE317" s="209">
        <v>1</v>
      </c>
      <c r="CF317" s="178"/>
      <c r="CG317" s="208">
        <v>0</v>
      </c>
      <c r="CH317" s="178"/>
      <c r="CI317" s="208">
        <v>0</v>
      </c>
      <c r="CJ317" s="178"/>
      <c r="CK317" s="208">
        <v>0</v>
      </c>
      <c r="CL317" s="178"/>
      <c r="CM317" s="208">
        <v>0</v>
      </c>
      <c r="CN317" s="178"/>
      <c r="CO317" s="209">
        <v>0</v>
      </c>
      <c r="CP317" s="178"/>
      <c r="CQ317" s="208">
        <v>0</v>
      </c>
      <c r="CR317" s="178"/>
      <c r="CS317" s="208">
        <v>0</v>
      </c>
      <c r="CT317" s="178"/>
      <c r="CU317" s="208">
        <v>0</v>
      </c>
      <c r="CV317" s="178"/>
      <c r="CW317" s="208">
        <v>6</v>
      </c>
      <c r="CX317" s="178"/>
      <c r="CY317" s="209">
        <v>6</v>
      </c>
      <c r="CZ317" s="178"/>
      <c r="DA317" s="208">
        <v>0</v>
      </c>
      <c r="DB317" s="208"/>
      <c r="DC317" s="208">
        <v>0</v>
      </c>
      <c r="DD317" s="178"/>
      <c r="DE317" s="208">
        <v>0</v>
      </c>
      <c r="DF317" s="178"/>
      <c r="DG317" s="208">
        <v>0</v>
      </c>
      <c r="DH317" s="209">
        <v>0</v>
      </c>
    </row>
    <row r="318" spans="1:112" ht="25.5">
      <c r="A318" s="275" t="s">
        <v>368</v>
      </c>
      <c r="B318" s="4" t="s">
        <v>686</v>
      </c>
      <c r="C318" s="4" t="s">
        <v>396</v>
      </c>
      <c r="D318" s="276" t="s">
        <v>687</v>
      </c>
      <c r="E318" s="208">
        <v>0</v>
      </c>
      <c r="F318" s="178"/>
      <c r="G318" s="208">
        <v>1</v>
      </c>
      <c r="H318" s="178"/>
      <c r="I318" s="208">
        <v>0</v>
      </c>
      <c r="J318" s="178"/>
      <c r="K318" s="208">
        <v>0</v>
      </c>
      <c r="L318" s="178"/>
      <c r="M318" s="209">
        <v>1</v>
      </c>
      <c r="N318" s="178"/>
      <c r="O318" s="208">
        <v>0</v>
      </c>
      <c r="P318" s="178"/>
      <c r="Q318" s="208">
        <v>1</v>
      </c>
      <c r="R318" s="178"/>
      <c r="S318" s="208">
        <v>1</v>
      </c>
      <c r="T318" s="178"/>
      <c r="U318" s="208">
        <v>0</v>
      </c>
      <c r="V318" s="178"/>
      <c r="W318" s="209">
        <v>2</v>
      </c>
      <c r="X318" s="178"/>
      <c r="Y318" s="208">
        <v>0</v>
      </c>
      <c r="Z318" s="178"/>
      <c r="AA318" s="208">
        <v>0</v>
      </c>
      <c r="AB318" s="178"/>
      <c r="AC318" s="208">
        <v>0</v>
      </c>
      <c r="AD318" s="178"/>
      <c r="AE318" s="208">
        <v>0</v>
      </c>
      <c r="AF318" s="178"/>
      <c r="AG318" s="209">
        <v>0</v>
      </c>
      <c r="AH318" s="178"/>
      <c r="AI318" s="208">
        <v>1</v>
      </c>
      <c r="AJ318" s="178"/>
      <c r="AK318" s="208">
        <v>0</v>
      </c>
      <c r="AL318" s="178"/>
      <c r="AM318" s="208">
        <v>0</v>
      </c>
      <c r="AN318" s="178"/>
      <c r="AO318" s="208">
        <v>0</v>
      </c>
      <c r="AP318" s="178"/>
      <c r="AQ318" s="209">
        <v>1</v>
      </c>
      <c r="AR318" s="178"/>
      <c r="AS318" s="208">
        <v>0</v>
      </c>
      <c r="AT318" s="178"/>
      <c r="AU318" s="208">
        <v>1</v>
      </c>
      <c r="AV318" s="178"/>
      <c r="AW318" s="208">
        <v>0</v>
      </c>
      <c r="AX318" s="178"/>
      <c r="AY318" s="208">
        <v>0</v>
      </c>
      <c r="AZ318" s="178"/>
      <c r="BA318" s="209">
        <v>1</v>
      </c>
      <c r="BB318" s="178"/>
      <c r="BC318" s="208">
        <v>0</v>
      </c>
      <c r="BD318" s="178"/>
      <c r="BE318" s="208">
        <v>0</v>
      </c>
      <c r="BF318" s="178"/>
      <c r="BG318" s="208">
        <v>0</v>
      </c>
      <c r="BH318" s="178"/>
      <c r="BI318" s="208">
        <v>0</v>
      </c>
      <c r="BJ318" s="178"/>
      <c r="BK318" s="209">
        <v>0</v>
      </c>
      <c r="BL318" s="178"/>
      <c r="BM318" s="208">
        <v>0</v>
      </c>
      <c r="BN318" s="178"/>
      <c r="BO318" s="208">
        <v>1</v>
      </c>
      <c r="BP318" s="178"/>
      <c r="BQ318" s="208">
        <v>0</v>
      </c>
      <c r="BR318" s="178"/>
      <c r="BS318" s="208">
        <v>0</v>
      </c>
      <c r="BT318" s="178"/>
      <c r="BU318" s="209">
        <v>1</v>
      </c>
      <c r="BV318" s="178"/>
      <c r="BW318" s="208">
        <v>0</v>
      </c>
      <c r="BX318" s="178"/>
      <c r="BY318" s="208">
        <v>0</v>
      </c>
      <c r="BZ318" s="178"/>
      <c r="CA318" s="208">
        <v>0</v>
      </c>
      <c r="CB318" s="178"/>
      <c r="CC318" s="208">
        <v>0</v>
      </c>
      <c r="CD318" s="178"/>
      <c r="CE318" s="209">
        <v>0</v>
      </c>
      <c r="CF318" s="178"/>
      <c r="CG318" s="208">
        <v>0</v>
      </c>
      <c r="CH318" s="178"/>
      <c r="CI318" s="208">
        <v>0</v>
      </c>
      <c r="CJ318" s="178"/>
      <c r="CK318" s="208">
        <v>0</v>
      </c>
      <c r="CL318" s="178"/>
      <c r="CM318" s="208">
        <v>0</v>
      </c>
      <c r="CN318" s="178"/>
      <c r="CO318" s="209">
        <v>0</v>
      </c>
      <c r="CP318" s="178"/>
      <c r="CQ318" s="208">
        <v>0</v>
      </c>
      <c r="CR318" s="178"/>
      <c r="CS318" s="208">
        <v>0</v>
      </c>
      <c r="CT318" s="178"/>
      <c r="CU318" s="208">
        <v>0</v>
      </c>
      <c r="CV318" s="178"/>
      <c r="CW318" s="208">
        <v>0</v>
      </c>
      <c r="CX318" s="178"/>
      <c r="CY318" s="209">
        <v>0</v>
      </c>
      <c r="CZ318" s="178"/>
      <c r="DA318" s="208">
        <v>0</v>
      </c>
      <c r="DB318" s="208"/>
      <c r="DC318" s="208">
        <v>1</v>
      </c>
      <c r="DD318" s="178"/>
      <c r="DE318" s="208">
        <v>0</v>
      </c>
      <c r="DF318" s="178"/>
      <c r="DG318" s="208">
        <v>0</v>
      </c>
      <c r="DH318" s="209">
        <v>1</v>
      </c>
    </row>
    <row r="319" spans="1:112">
      <c r="A319" s="275" t="s">
        <v>368</v>
      </c>
      <c r="B319" s="4" t="s">
        <v>686</v>
      </c>
      <c r="C319" s="4" t="s">
        <v>38</v>
      </c>
      <c r="D319" s="246" t="s">
        <v>688</v>
      </c>
      <c r="E319" s="208">
        <v>0</v>
      </c>
      <c r="F319" s="178"/>
      <c r="G319" s="208">
        <v>1</v>
      </c>
      <c r="H319" s="178"/>
      <c r="I319" s="208">
        <v>0</v>
      </c>
      <c r="J319" s="178"/>
      <c r="K319" s="208">
        <v>0</v>
      </c>
      <c r="L319" s="178"/>
      <c r="M319" s="209">
        <v>1</v>
      </c>
      <c r="N319" s="178"/>
      <c r="O319" s="208">
        <v>0</v>
      </c>
      <c r="P319" s="178"/>
      <c r="Q319" s="208">
        <v>1</v>
      </c>
      <c r="R319" s="178"/>
      <c r="S319" s="208">
        <v>1</v>
      </c>
      <c r="T319" s="178"/>
      <c r="U319" s="208">
        <v>0</v>
      </c>
      <c r="V319" s="178"/>
      <c r="W319" s="209">
        <v>2</v>
      </c>
      <c r="X319" s="178"/>
      <c r="Y319" s="208">
        <v>0</v>
      </c>
      <c r="Z319" s="178"/>
      <c r="AA319" s="208">
        <v>0</v>
      </c>
      <c r="AB319" s="178"/>
      <c r="AC319" s="208">
        <v>0</v>
      </c>
      <c r="AD319" s="178"/>
      <c r="AE319" s="208">
        <v>0</v>
      </c>
      <c r="AF319" s="178"/>
      <c r="AG319" s="209">
        <v>0</v>
      </c>
      <c r="AH319" s="178"/>
      <c r="AI319" s="208">
        <v>1</v>
      </c>
      <c r="AJ319" s="178"/>
      <c r="AK319" s="208">
        <v>0</v>
      </c>
      <c r="AL319" s="178"/>
      <c r="AM319" s="208">
        <v>0</v>
      </c>
      <c r="AN319" s="178"/>
      <c r="AO319" s="208">
        <v>0</v>
      </c>
      <c r="AP319" s="178"/>
      <c r="AQ319" s="209">
        <v>1</v>
      </c>
      <c r="AR319" s="178"/>
      <c r="AS319" s="208">
        <v>0</v>
      </c>
      <c r="AT319" s="178"/>
      <c r="AU319" s="208">
        <v>1</v>
      </c>
      <c r="AV319" s="178"/>
      <c r="AW319" s="208">
        <v>0</v>
      </c>
      <c r="AX319" s="178"/>
      <c r="AY319" s="208">
        <v>0</v>
      </c>
      <c r="AZ319" s="178"/>
      <c r="BA319" s="209">
        <v>1</v>
      </c>
      <c r="BB319" s="178"/>
      <c r="BC319" s="208">
        <v>0</v>
      </c>
      <c r="BD319" s="178"/>
      <c r="BE319" s="208">
        <v>0</v>
      </c>
      <c r="BF319" s="178"/>
      <c r="BG319" s="208">
        <v>0</v>
      </c>
      <c r="BH319" s="178"/>
      <c r="BI319" s="208">
        <v>0</v>
      </c>
      <c r="BJ319" s="178"/>
      <c r="BK319" s="209">
        <v>0</v>
      </c>
      <c r="BL319" s="178"/>
      <c r="BM319" s="208">
        <v>0</v>
      </c>
      <c r="BN319" s="178"/>
      <c r="BO319" s="208">
        <v>1</v>
      </c>
      <c r="BP319" s="178"/>
      <c r="BQ319" s="208">
        <v>0</v>
      </c>
      <c r="BR319" s="178"/>
      <c r="BS319" s="208">
        <v>0</v>
      </c>
      <c r="BT319" s="178"/>
      <c r="BU319" s="209">
        <v>1</v>
      </c>
      <c r="BV319" s="178"/>
      <c r="BW319" s="208">
        <v>0</v>
      </c>
      <c r="BX319" s="178"/>
      <c r="BY319" s="208">
        <v>0</v>
      </c>
      <c r="BZ319" s="178"/>
      <c r="CA319" s="208">
        <v>0</v>
      </c>
      <c r="CB319" s="178"/>
      <c r="CC319" s="208">
        <v>0</v>
      </c>
      <c r="CD319" s="178"/>
      <c r="CE319" s="209">
        <v>0</v>
      </c>
      <c r="CF319" s="178"/>
      <c r="CG319" s="208">
        <v>0</v>
      </c>
      <c r="CH319" s="178"/>
      <c r="CI319" s="208">
        <v>0</v>
      </c>
      <c r="CJ319" s="178"/>
      <c r="CK319" s="208">
        <v>0</v>
      </c>
      <c r="CL319" s="178"/>
      <c r="CM319" s="208">
        <v>0</v>
      </c>
      <c r="CN319" s="178"/>
      <c r="CO319" s="209">
        <v>0</v>
      </c>
      <c r="CP319" s="178"/>
      <c r="CQ319" s="208">
        <v>0</v>
      </c>
      <c r="CR319" s="178"/>
      <c r="CS319" s="208">
        <v>0</v>
      </c>
      <c r="CT319" s="178"/>
      <c r="CU319" s="208">
        <v>0</v>
      </c>
      <c r="CV319" s="178"/>
      <c r="CW319" s="208">
        <v>0</v>
      </c>
      <c r="CX319" s="178"/>
      <c r="CY319" s="209">
        <v>0</v>
      </c>
      <c r="CZ319" s="178"/>
      <c r="DA319" s="208">
        <v>0</v>
      </c>
      <c r="DB319" s="208"/>
      <c r="DC319" s="208">
        <v>1</v>
      </c>
      <c r="DD319" s="178"/>
      <c r="DE319" s="208">
        <v>0</v>
      </c>
      <c r="DF319" s="178"/>
      <c r="DG319" s="208">
        <v>0</v>
      </c>
      <c r="DH319" s="209">
        <v>1</v>
      </c>
    </row>
    <row r="320" spans="1:112">
      <c r="A320" s="275" t="s">
        <v>368</v>
      </c>
      <c r="B320" s="4" t="s">
        <v>686</v>
      </c>
      <c r="C320" s="4" t="s">
        <v>39</v>
      </c>
      <c r="D320" s="246" t="s">
        <v>689</v>
      </c>
      <c r="E320" s="208">
        <v>0</v>
      </c>
      <c r="F320" s="178"/>
      <c r="G320" s="208">
        <v>0</v>
      </c>
      <c r="H320" s="178"/>
      <c r="I320" s="208">
        <v>0</v>
      </c>
      <c r="J320" s="178"/>
      <c r="K320" s="208">
        <v>0</v>
      </c>
      <c r="L320" s="178"/>
      <c r="M320" s="209">
        <v>0</v>
      </c>
      <c r="N320" s="178"/>
      <c r="O320" s="208">
        <v>0</v>
      </c>
      <c r="P320" s="178"/>
      <c r="Q320" s="208">
        <v>0</v>
      </c>
      <c r="R320" s="178"/>
      <c r="S320" s="208">
        <v>0</v>
      </c>
      <c r="T320" s="178"/>
      <c r="U320" s="208">
        <v>0</v>
      </c>
      <c r="V320" s="178"/>
      <c r="W320" s="209">
        <v>0</v>
      </c>
      <c r="X320" s="178"/>
      <c r="Y320" s="208">
        <v>0</v>
      </c>
      <c r="Z320" s="178"/>
      <c r="AA320" s="208">
        <v>0</v>
      </c>
      <c r="AB320" s="178"/>
      <c r="AC320" s="208">
        <v>0</v>
      </c>
      <c r="AD320" s="178"/>
      <c r="AE320" s="208">
        <v>0</v>
      </c>
      <c r="AF320" s="178"/>
      <c r="AG320" s="209">
        <v>0</v>
      </c>
      <c r="AH320" s="178"/>
      <c r="AI320" s="208">
        <v>0</v>
      </c>
      <c r="AJ320" s="178"/>
      <c r="AK320" s="208">
        <v>0</v>
      </c>
      <c r="AL320" s="178"/>
      <c r="AM320" s="208">
        <v>0</v>
      </c>
      <c r="AN320" s="178"/>
      <c r="AO320" s="208">
        <v>0</v>
      </c>
      <c r="AP320" s="178"/>
      <c r="AQ320" s="209">
        <v>0</v>
      </c>
      <c r="AR320" s="178"/>
      <c r="AS320" s="208">
        <v>0</v>
      </c>
      <c r="AT320" s="178"/>
      <c r="AU320" s="208">
        <v>0</v>
      </c>
      <c r="AV320" s="178"/>
      <c r="AW320" s="208">
        <v>0</v>
      </c>
      <c r="AX320" s="178"/>
      <c r="AY320" s="208">
        <v>0</v>
      </c>
      <c r="AZ320" s="178"/>
      <c r="BA320" s="209">
        <v>0</v>
      </c>
      <c r="BB320" s="178"/>
      <c r="BC320" s="208">
        <v>0</v>
      </c>
      <c r="BD320" s="178"/>
      <c r="BE320" s="208">
        <v>0</v>
      </c>
      <c r="BF320" s="178"/>
      <c r="BG320" s="208">
        <v>0</v>
      </c>
      <c r="BH320" s="178"/>
      <c r="BI320" s="208">
        <v>0</v>
      </c>
      <c r="BJ320" s="178"/>
      <c r="BK320" s="209">
        <v>0</v>
      </c>
      <c r="BL320" s="178"/>
      <c r="BM320" s="208">
        <v>0</v>
      </c>
      <c r="BN320" s="178"/>
      <c r="BO320" s="208">
        <v>0</v>
      </c>
      <c r="BP320" s="178"/>
      <c r="BQ320" s="208">
        <v>0</v>
      </c>
      <c r="BR320" s="178"/>
      <c r="BS320" s="208">
        <v>0</v>
      </c>
      <c r="BT320" s="178"/>
      <c r="BU320" s="209">
        <v>0</v>
      </c>
      <c r="BV320" s="178"/>
      <c r="BW320" s="208">
        <v>0</v>
      </c>
      <c r="BX320" s="178"/>
      <c r="BY320" s="208">
        <v>0</v>
      </c>
      <c r="BZ320" s="178"/>
      <c r="CA320" s="208">
        <v>0</v>
      </c>
      <c r="CB320" s="178"/>
      <c r="CC320" s="208">
        <v>0</v>
      </c>
      <c r="CD320" s="178"/>
      <c r="CE320" s="209">
        <v>0</v>
      </c>
      <c r="CF320" s="178"/>
      <c r="CG320" s="208">
        <v>0</v>
      </c>
      <c r="CH320" s="178"/>
      <c r="CI320" s="208">
        <v>0</v>
      </c>
      <c r="CJ320" s="178"/>
      <c r="CK320" s="208">
        <v>0</v>
      </c>
      <c r="CL320" s="178"/>
      <c r="CM320" s="208">
        <v>0</v>
      </c>
      <c r="CN320" s="178"/>
      <c r="CO320" s="209">
        <v>0</v>
      </c>
      <c r="CP320" s="178"/>
      <c r="CQ320" s="208">
        <v>0</v>
      </c>
      <c r="CR320" s="178"/>
      <c r="CS320" s="208">
        <v>0</v>
      </c>
      <c r="CT320" s="178"/>
      <c r="CU320" s="208">
        <v>0</v>
      </c>
      <c r="CV320" s="178"/>
      <c r="CW320" s="208">
        <v>0</v>
      </c>
      <c r="CX320" s="178"/>
      <c r="CY320" s="209">
        <v>0</v>
      </c>
      <c r="CZ320" s="178"/>
      <c r="DA320" s="208">
        <v>0</v>
      </c>
      <c r="DB320" s="208"/>
      <c r="DC320" s="208">
        <v>0</v>
      </c>
      <c r="DD320" s="178"/>
      <c r="DE320" s="208">
        <v>0</v>
      </c>
      <c r="DF320" s="178"/>
      <c r="DG320" s="208">
        <v>0</v>
      </c>
      <c r="DH320" s="209">
        <v>0</v>
      </c>
    </row>
    <row r="321" spans="1:112">
      <c r="A321" s="275" t="s">
        <v>368</v>
      </c>
      <c r="B321" s="4" t="s">
        <v>690</v>
      </c>
      <c r="C321" s="4" t="s">
        <v>396</v>
      </c>
      <c r="D321" s="276" t="s">
        <v>691</v>
      </c>
      <c r="E321" s="208">
        <v>1</v>
      </c>
      <c r="F321" s="178"/>
      <c r="G321" s="208">
        <v>1</v>
      </c>
      <c r="H321" s="178"/>
      <c r="I321" s="208">
        <v>3</v>
      </c>
      <c r="J321" s="178"/>
      <c r="K321" s="208">
        <v>0</v>
      </c>
      <c r="L321" s="178"/>
      <c r="M321" s="209">
        <v>5</v>
      </c>
      <c r="N321" s="178"/>
      <c r="O321" s="208">
        <v>2</v>
      </c>
      <c r="P321" s="178"/>
      <c r="Q321" s="208">
        <v>0</v>
      </c>
      <c r="R321" s="178"/>
      <c r="S321" s="208">
        <v>2</v>
      </c>
      <c r="T321" s="178"/>
      <c r="U321" s="208">
        <v>2</v>
      </c>
      <c r="V321" s="178"/>
      <c r="W321" s="209">
        <v>6</v>
      </c>
      <c r="X321" s="178"/>
      <c r="Y321" s="208">
        <v>1</v>
      </c>
      <c r="Z321" s="178"/>
      <c r="AA321" s="208">
        <v>0</v>
      </c>
      <c r="AB321" s="178"/>
      <c r="AC321" s="208">
        <v>1</v>
      </c>
      <c r="AD321" s="178"/>
      <c r="AE321" s="208">
        <v>0</v>
      </c>
      <c r="AF321" s="178"/>
      <c r="AG321" s="209">
        <v>2</v>
      </c>
      <c r="AH321" s="178"/>
      <c r="AI321" s="208">
        <v>3</v>
      </c>
      <c r="AJ321" s="178"/>
      <c r="AK321" s="208">
        <v>0</v>
      </c>
      <c r="AL321" s="178"/>
      <c r="AM321" s="208">
        <v>2</v>
      </c>
      <c r="AN321" s="178"/>
      <c r="AO321" s="208">
        <v>0</v>
      </c>
      <c r="AP321" s="178"/>
      <c r="AQ321" s="209">
        <v>5</v>
      </c>
      <c r="AR321" s="178"/>
      <c r="AS321" s="208">
        <v>0</v>
      </c>
      <c r="AT321" s="178"/>
      <c r="AU321" s="208">
        <v>0</v>
      </c>
      <c r="AV321" s="178"/>
      <c r="AW321" s="208">
        <v>0</v>
      </c>
      <c r="AX321" s="178"/>
      <c r="AY321" s="208">
        <v>0</v>
      </c>
      <c r="AZ321" s="178"/>
      <c r="BA321" s="209">
        <v>0</v>
      </c>
      <c r="BB321" s="178"/>
      <c r="BC321" s="208">
        <v>0</v>
      </c>
      <c r="BD321" s="178"/>
      <c r="BE321" s="208">
        <v>0</v>
      </c>
      <c r="BF321" s="178"/>
      <c r="BG321" s="208">
        <v>0</v>
      </c>
      <c r="BH321" s="178"/>
      <c r="BI321" s="208">
        <v>1</v>
      </c>
      <c r="BJ321" s="178"/>
      <c r="BK321" s="209">
        <v>1</v>
      </c>
      <c r="BL321" s="178"/>
      <c r="BM321" s="208">
        <v>1</v>
      </c>
      <c r="BN321" s="178"/>
      <c r="BO321" s="208">
        <v>0</v>
      </c>
      <c r="BP321" s="178"/>
      <c r="BQ321" s="208">
        <v>1</v>
      </c>
      <c r="BR321" s="178"/>
      <c r="BS321" s="208">
        <v>0</v>
      </c>
      <c r="BT321" s="178"/>
      <c r="BU321" s="209">
        <v>2</v>
      </c>
      <c r="BV321" s="178"/>
      <c r="BW321" s="208">
        <v>0</v>
      </c>
      <c r="BX321" s="178"/>
      <c r="BY321" s="208">
        <v>1</v>
      </c>
      <c r="BZ321" s="178"/>
      <c r="CA321" s="208">
        <v>0</v>
      </c>
      <c r="CB321" s="178"/>
      <c r="CC321" s="208">
        <v>0</v>
      </c>
      <c r="CD321" s="178"/>
      <c r="CE321" s="209">
        <v>1</v>
      </c>
      <c r="CF321" s="178"/>
      <c r="CG321" s="208">
        <v>0</v>
      </c>
      <c r="CH321" s="178"/>
      <c r="CI321" s="208">
        <v>1</v>
      </c>
      <c r="CJ321" s="178"/>
      <c r="CK321" s="208">
        <v>0</v>
      </c>
      <c r="CL321" s="178"/>
      <c r="CM321" s="208">
        <v>0</v>
      </c>
      <c r="CN321" s="178"/>
      <c r="CO321" s="209">
        <v>1</v>
      </c>
      <c r="CP321" s="178"/>
      <c r="CQ321" s="208">
        <v>1</v>
      </c>
      <c r="CR321" s="178"/>
      <c r="CS321" s="208">
        <v>0</v>
      </c>
      <c r="CT321" s="178"/>
      <c r="CU321" s="208">
        <v>0</v>
      </c>
      <c r="CV321" s="178"/>
      <c r="CW321" s="208">
        <v>0</v>
      </c>
      <c r="CX321" s="178"/>
      <c r="CY321" s="209">
        <v>1</v>
      </c>
      <c r="CZ321" s="178"/>
      <c r="DA321" s="208">
        <v>0</v>
      </c>
      <c r="DB321" s="208"/>
      <c r="DC321" s="208">
        <v>0</v>
      </c>
      <c r="DD321" s="178"/>
      <c r="DE321" s="208">
        <v>0</v>
      </c>
      <c r="DF321" s="178"/>
      <c r="DG321" s="208">
        <v>0</v>
      </c>
      <c r="DH321" s="209">
        <v>0</v>
      </c>
    </row>
    <row r="322" spans="1:112">
      <c r="A322" s="275" t="s">
        <v>368</v>
      </c>
      <c r="B322" s="4" t="s">
        <v>690</v>
      </c>
      <c r="C322" s="4" t="s">
        <v>40</v>
      </c>
      <c r="D322" s="246" t="s">
        <v>692</v>
      </c>
      <c r="E322" s="208">
        <v>1</v>
      </c>
      <c r="F322" s="178"/>
      <c r="G322" s="208">
        <v>1</v>
      </c>
      <c r="H322" s="178"/>
      <c r="I322" s="208">
        <v>3</v>
      </c>
      <c r="J322" s="178"/>
      <c r="K322" s="208">
        <v>0</v>
      </c>
      <c r="L322" s="178"/>
      <c r="M322" s="209">
        <v>5</v>
      </c>
      <c r="N322" s="178"/>
      <c r="O322" s="208">
        <v>2</v>
      </c>
      <c r="P322" s="178"/>
      <c r="Q322" s="208">
        <v>0</v>
      </c>
      <c r="R322" s="178"/>
      <c r="S322" s="208">
        <v>2</v>
      </c>
      <c r="T322" s="178"/>
      <c r="U322" s="208">
        <v>2</v>
      </c>
      <c r="V322" s="178"/>
      <c r="W322" s="209">
        <v>6</v>
      </c>
      <c r="X322" s="178"/>
      <c r="Y322" s="208">
        <v>0</v>
      </c>
      <c r="Z322" s="178"/>
      <c r="AA322" s="208">
        <v>0</v>
      </c>
      <c r="AB322" s="178"/>
      <c r="AC322" s="208">
        <v>1</v>
      </c>
      <c r="AD322" s="178"/>
      <c r="AE322" s="208">
        <v>0</v>
      </c>
      <c r="AF322" s="178"/>
      <c r="AG322" s="209">
        <v>1</v>
      </c>
      <c r="AH322" s="178"/>
      <c r="AI322" s="208">
        <v>2</v>
      </c>
      <c r="AJ322" s="178"/>
      <c r="AK322" s="208">
        <v>0</v>
      </c>
      <c r="AL322" s="178"/>
      <c r="AM322" s="208">
        <v>2</v>
      </c>
      <c r="AN322" s="178"/>
      <c r="AO322" s="208">
        <v>0</v>
      </c>
      <c r="AP322" s="178"/>
      <c r="AQ322" s="209">
        <v>4</v>
      </c>
      <c r="AR322" s="178"/>
      <c r="AS322" s="208">
        <v>0</v>
      </c>
      <c r="AT322" s="178"/>
      <c r="AU322" s="208">
        <v>0</v>
      </c>
      <c r="AV322" s="178"/>
      <c r="AW322" s="208">
        <v>0</v>
      </c>
      <c r="AX322" s="178"/>
      <c r="AY322" s="208">
        <v>0</v>
      </c>
      <c r="AZ322" s="178"/>
      <c r="BA322" s="209">
        <v>0</v>
      </c>
      <c r="BB322" s="178"/>
      <c r="BC322" s="208">
        <v>0</v>
      </c>
      <c r="BD322" s="178"/>
      <c r="BE322" s="208">
        <v>0</v>
      </c>
      <c r="BF322" s="178"/>
      <c r="BG322" s="208">
        <v>0</v>
      </c>
      <c r="BH322" s="178"/>
      <c r="BI322" s="208">
        <v>0</v>
      </c>
      <c r="BJ322" s="178"/>
      <c r="BK322" s="209">
        <v>0</v>
      </c>
      <c r="BL322" s="178"/>
      <c r="BM322" s="208">
        <v>0</v>
      </c>
      <c r="BN322" s="178"/>
      <c r="BO322" s="208">
        <v>0</v>
      </c>
      <c r="BP322" s="178"/>
      <c r="BQ322" s="208">
        <v>1</v>
      </c>
      <c r="BR322" s="178"/>
      <c r="BS322" s="208">
        <v>0</v>
      </c>
      <c r="BT322" s="178"/>
      <c r="BU322" s="209">
        <v>1</v>
      </c>
      <c r="BV322" s="178"/>
      <c r="BW322" s="208">
        <v>0</v>
      </c>
      <c r="BX322" s="178"/>
      <c r="BY322" s="208">
        <v>0</v>
      </c>
      <c r="BZ322" s="178"/>
      <c r="CA322" s="208">
        <v>0</v>
      </c>
      <c r="CB322" s="178"/>
      <c r="CC322" s="208">
        <v>0</v>
      </c>
      <c r="CD322" s="178"/>
      <c r="CE322" s="209">
        <v>0</v>
      </c>
      <c r="CF322" s="178"/>
      <c r="CG322" s="208">
        <v>0</v>
      </c>
      <c r="CH322" s="178"/>
      <c r="CI322" s="208">
        <v>1</v>
      </c>
      <c r="CJ322" s="178"/>
      <c r="CK322" s="208">
        <v>0</v>
      </c>
      <c r="CL322" s="178"/>
      <c r="CM322" s="208">
        <v>0</v>
      </c>
      <c r="CN322" s="178"/>
      <c r="CO322" s="209">
        <v>1</v>
      </c>
      <c r="CP322" s="178"/>
      <c r="CQ322" s="208">
        <v>1</v>
      </c>
      <c r="CR322" s="178"/>
      <c r="CS322" s="208">
        <v>0</v>
      </c>
      <c r="CT322" s="178"/>
      <c r="CU322" s="208">
        <v>0</v>
      </c>
      <c r="CV322" s="178"/>
      <c r="CW322" s="208">
        <v>0</v>
      </c>
      <c r="CX322" s="178"/>
      <c r="CY322" s="209">
        <v>1</v>
      </c>
      <c r="CZ322" s="178"/>
      <c r="DA322" s="208">
        <v>0</v>
      </c>
      <c r="DB322" s="208"/>
      <c r="DC322" s="208">
        <v>0</v>
      </c>
      <c r="DD322" s="178"/>
      <c r="DE322" s="208">
        <v>0</v>
      </c>
      <c r="DF322" s="178"/>
      <c r="DG322" s="208">
        <v>0</v>
      </c>
      <c r="DH322" s="209">
        <v>0</v>
      </c>
    </row>
    <row r="323" spans="1:112">
      <c r="A323" s="275" t="s">
        <v>368</v>
      </c>
      <c r="B323" s="4" t="s">
        <v>690</v>
      </c>
      <c r="C323" s="4" t="s">
        <v>41</v>
      </c>
      <c r="D323" s="246" t="s">
        <v>693</v>
      </c>
      <c r="E323" s="208">
        <v>0</v>
      </c>
      <c r="F323" s="178"/>
      <c r="G323" s="208">
        <v>0</v>
      </c>
      <c r="H323" s="178"/>
      <c r="I323" s="208">
        <v>0</v>
      </c>
      <c r="J323" s="178"/>
      <c r="K323" s="208">
        <v>0</v>
      </c>
      <c r="L323" s="178"/>
      <c r="M323" s="209">
        <v>0</v>
      </c>
      <c r="N323" s="178"/>
      <c r="O323" s="208">
        <v>0</v>
      </c>
      <c r="P323" s="178"/>
      <c r="Q323" s="208">
        <v>0</v>
      </c>
      <c r="R323" s="178"/>
      <c r="S323" s="208">
        <v>0</v>
      </c>
      <c r="T323" s="178"/>
      <c r="U323" s="208">
        <v>0</v>
      </c>
      <c r="V323" s="178"/>
      <c r="W323" s="209">
        <v>0</v>
      </c>
      <c r="X323" s="178"/>
      <c r="Y323" s="208">
        <v>1</v>
      </c>
      <c r="Z323" s="178"/>
      <c r="AA323" s="208">
        <v>0</v>
      </c>
      <c r="AB323" s="178"/>
      <c r="AC323" s="208">
        <v>0</v>
      </c>
      <c r="AD323" s="178"/>
      <c r="AE323" s="208">
        <v>0</v>
      </c>
      <c r="AF323" s="178"/>
      <c r="AG323" s="209">
        <v>1</v>
      </c>
      <c r="AH323" s="178"/>
      <c r="AI323" s="208">
        <v>1</v>
      </c>
      <c r="AJ323" s="178"/>
      <c r="AK323" s="208">
        <v>0</v>
      </c>
      <c r="AL323" s="178"/>
      <c r="AM323" s="208">
        <v>0</v>
      </c>
      <c r="AN323" s="178"/>
      <c r="AO323" s="208">
        <v>0</v>
      </c>
      <c r="AP323" s="178"/>
      <c r="AQ323" s="209">
        <v>1</v>
      </c>
      <c r="AR323" s="178"/>
      <c r="AS323" s="208">
        <v>0</v>
      </c>
      <c r="AT323" s="178"/>
      <c r="AU323" s="208">
        <v>0</v>
      </c>
      <c r="AV323" s="178"/>
      <c r="AW323" s="208">
        <v>0</v>
      </c>
      <c r="AX323" s="178"/>
      <c r="AY323" s="208">
        <v>0</v>
      </c>
      <c r="AZ323" s="178"/>
      <c r="BA323" s="209">
        <v>0</v>
      </c>
      <c r="BB323" s="178"/>
      <c r="BC323" s="208">
        <v>0</v>
      </c>
      <c r="BD323" s="178"/>
      <c r="BE323" s="208">
        <v>0</v>
      </c>
      <c r="BF323" s="178"/>
      <c r="BG323" s="208">
        <v>0</v>
      </c>
      <c r="BH323" s="178"/>
      <c r="BI323" s="208">
        <v>1</v>
      </c>
      <c r="BJ323" s="178"/>
      <c r="BK323" s="209">
        <v>1</v>
      </c>
      <c r="BL323" s="178"/>
      <c r="BM323" s="208">
        <v>1</v>
      </c>
      <c r="BN323" s="178"/>
      <c r="BO323" s="208">
        <v>0</v>
      </c>
      <c r="BP323" s="178"/>
      <c r="BQ323" s="208">
        <v>0</v>
      </c>
      <c r="BR323" s="178"/>
      <c r="BS323" s="208">
        <v>0</v>
      </c>
      <c r="BT323" s="178"/>
      <c r="BU323" s="209">
        <v>1</v>
      </c>
      <c r="BV323" s="178"/>
      <c r="BW323" s="208">
        <v>0</v>
      </c>
      <c r="BX323" s="178"/>
      <c r="BY323" s="208">
        <v>1</v>
      </c>
      <c r="BZ323" s="178"/>
      <c r="CA323" s="208">
        <v>0</v>
      </c>
      <c r="CB323" s="178"/>
      <c r="CC323" s="208">
        <v>0</v>
      </c>
      <c r="CD323" s="178"/>
      <c r="CE323" s="209">
        <v>1</v>
      </c>
      <c r="CF323" s="178"/>
      <c r="CG323" s="208">
        <v>0</v>
      </c>
      <c r="CH323" s="178"/>
      <c r="CI323" s="208">
        <v>0</v>
      </c>
      <c r="CJ323" s="178"/>
      <c r="CK323" s="208">
        <v>0</v>
      </c>
      <c r="CL323" s="178"/>
      <c r="CM323" s="208">
        <v>0</v>
      </c>
      <c r="CN323" s="178"/>
      <c r="CO323" s="209">
        <v>0</v>
      </c>
      <c r="CP323" s="178"/>
      <c r="CQ323" s="208">
        <v>0</v>
      </c>
      <c r="CR323" s="178"/>
      <c r="CS323" s="208">
        <v>0</v>
      </c>
      <c r="CT323" s="178"/>
      <c r="CU323" s="208">
        <v>0</v>
      </c>
      <c r="CV323" s="178"/>
      <c r="CW323" s="208">
        <v>0</v>
      </c>
      <c r="CX323" s="178"/>
      <c r="CY323" s="209">
        <v>0</v>
      </c>
      <c r="CZ323" s="178"/>
      <c r="DA323" s="208">
        <v>0</v>
      </c>
      <c r="DB323" s="208"/>
      <c r="DC323" s="208">
        <v>0</v>
      </c>
      <c r="DD323" s="178"/>
      <c r="DE323" s="208">
        <v>0</v>
      </c>
      <c r="DF323" s="178"/>
      <c r="DG323" s="208">
        <v>0</v>
      </c>
      <c r="DH323" s="209">
        <v>0</v>
      </c>
    </row>
    <row r="324" spans="1:112">
      <c r="A324" s="275" t="s">
        <v>368</v>
      </c>
      <c r="B324" s="4" t="s">
        <v>690</v>
      </c>
      <c r="C324" s="4" t="s">
        <v>42</v>
      </c>
      <c r="D324" s="246" t="s">
        <v>694</v>
      </c>
      <c r="E324" s="208">
        <v>0</v>
      </c>
      <c r="F324" s="178"/>
      <c r="G324" s="208">
        <v>0</v>
      </c>
      <c r="H324" s="178"/>
      <c r="I324" s="208">
        <v>0</v>
      </c>
      <c r="J324" s="178"/>
      <c r="K324" s="208">
        <v>0</v>
      </c>
      <c r="L324" s="178"/>
      <c r="M324" s="209">
        <v>0</v>
      </c>
      <c r="N324" s="178"/>
      <c r="O324" s="208">
        <v>0</v>
      </c>
      <c r="P324" s="178"/>
      <c r="Q324" s="208">
        <v>0</v>
      </c>
      <c r="R324" s="178"/>
      <c r="S324" s="208">
        <v>0</v>
      </c>
      <c r="T324" s="178"/>
      <c r="U324" s="208">
        <v>0</v>
      </c>
      <c r="V324" s="178"/>
      <c r="W324" s="209">
        <v>0</v>
      </c>
      <c r="X324" s="178"/>
      <c r="Y324" s="208">
        <v>0</v>
      </c>
      <c r="Z324" s="178"/>
      <c r="AA324" s="208">
        <v>0</v>
      </c>
      <c r="AB324" s="178"/>
      <c r="AC324" s="208">
        <v>0</v>
      </c>
      <c r="AD324" s="178"/>
      <c r="AE324" s="208">
        <v>0</v>
      </c>
      <c r="AF324" s="178"/>
      <c r="AG324" s="209">
        <v>0</v>
      </c>
      <c r="AH324" s="178"/>
      <c r="AI324" s="208">
        <v>0</v>
      </c>
      <c r="AJ324" s="178"/>
      <c r="AK324" s="208">
        <v>0</v>
      </c>
      <c r="AL324" s="178"/>
      <c r="AM324" s="208">
        <v>0</v>
      </c>
      <c r="AN324" s="178"/>
      <c r="AO324" s="208">
        <v>0</v>
      </c>
      <c r="AP324" s="178"/>
      <c r="AQ324" s="209">
        <v>0</v>
      </c>
      <c r="AR324" s="178"/>
      <c r="AS324" s="208">
        <v>0</v>
      </c>
      <c r="AT324" s="178"/>
      <c r="AU324" s="208">
        <v>0</v>
      </c>
      <c r="AV324" s="178"/>
      <c r="AW324" s="208">
        <v>0</v>
      </c>
      <c r="AX324" s="178"/>
      <c r="AY324" s="208">
        <v>0</v>
      </c>
      <c r="AZ324" s="178"/>
      <c r="BA324" s="209">
        <v>0</v>
      </c>
      <c r="BB324" s="178"/>
      <c r="BC324" s="208">
        <v>0</v>
      </c>
      <c r="BD324" s="178"/>
      <c r="BE324" s="208">
        <v>0</v>
      </c>
      <c r="BF324" s="178"/>
      <c r="BG324" s="208">
        <v>0</v>
      </c>
      <c r="BH324" s="178"/>
      <c r="BI324" s="208">
        <v>0</v>
      </c>
      <c r="BJ324" s="178"/>
      <c r="BK324" s="209">
        <v>0</v>
      </c>
      <c r="BL324" s="178"/>
      <c r="BM324" s="208">
        <v>0</v>
      </c>
      <c r="BN324" s="178"/>
      <c r="BO324" s="208">
        <v>0</v>
      </c>
      <c r="BP324" s="178"/>
      <c r="BQ324" s="208">
        <v>0</v>
      </c>
      <c r="BR324" s="178"/>
      <c r="BS324" s="208">
        <v>0</v>
      </c>
      <c r="BT324" s="178"/>
      <c r="BU324" s="209">
        <v>0</v>
      </c>
      <c r="BV324" s="178"/>
      <c r="BW324" s="208">
        <v>0</v>
      </c>
      <c r="BX324" s="178"/>
      <c r="BY324" s="208">
        <v>0</v>
      </c>
      <c r="BZ324" s="178"/>
      <c r="CA324" s="208">
        <v>0</v>
      </c>
      <c r="CB324" s="178"/>
      <c r="CC324" s="208">
        <v>0</v>
      </c>
      <c r="CD324" s="178"/>
      <c r="CE324" s="209">
        <v>0</v>
      </c>
      <c r="CF324" s="178"/>
      <c r="CG324" s="208">
        <v>0</v>
      </c>
      <c r="CH324" s="178"/>
      <c r="CI324" s="208">
        <v>0</v>
      </c>
      <c r="CJ324" s="178"/>
      <c r="CK324" s="208">
        <v>0</v>
      </c>
      <c r="CL324" s="178"/>
      <c r="CM324" s="208">
        <v>0</v>
      </c>
      <c r="CN324" s="178"/>
      <c r="CO324" s="209">
        <v>0</v>
      </c>
      <c r="CP324" s="178"/>
      <c r="CQ324" s="208">
        <v>0</v>
      </c>
      <c r="CR324" s="178"/>
      <c r="CS324" s="208">
        <v>0</v>
      </c>
      <c r="CT324" s="178"/>
      <c r="CU324" s="208">
        <v>0</v>
      </c>
      <c r="CV324" s="178"/>
      <c r="CW324" s="208">
        <v>0</v>
      </c>
      <c r="CX324" s="178"/>
      <c r="CY324" s="209">
        <v>0</v>
      </c>
      <c r="CZ324" s="178"/>
      <c r="DA324" s="208">
        <v>0</v>
      </c>
      <c r="DB324" s="208"/>
      <c r="DC324" s="208">
        <v>0</v>
      </c>
      <c r="DD324" s="178"/>
      <c r="DE324" s="208">
        <v>0</v>
      </c>
      <c r="DF324" s="178"/>
      <c r="DG324" s="208">
        <v>0</v>
      </c>
      <c r="DH324" s="209">
        <v>0</v>
      </c>
    </row>
    <row r="325" spans="1:112">
      <c r="A325" s="275" t="s">
        <v>368</v>
      </c>
      <c r="B325" s="4" t="s">
        <v>695</v>
      </c>
      <c r="C325" s="4" t="s">
        <v>396</v>
      </c>
      <c r="D325" s="276" t="s">
        <v>696</v>
      </c>
      <c r="E325" s="208">
        <v>3</v>
      </c>
      <c r="F325" s="178"/>
      <c r="G325" s="208">
        <v>2</v>
      </c>
      <c r="H325" s="178"/>
      <c r="I325" s="208">
        <v>3</v>
      </c>
      <c r="J325" s="178"/>
      <c r="K325" s="208">
        <v>1</v>
      </c>
      <c r="L325" s="178"/>
      <c r="M325" s="209">
        <v>9</v>
      </c>
      <c r="N325" s="178"/>
      <c r="O325" s="208">
        <v>3</v>
      </c>
      <c r="P325" s="178"/>
      <c r="Q325" s="208">
        <v>7</v>
      </c>
      <c r="R325" s="178"/>
      <c r="S325" s="208">
        <v>1</v>
      </c>
      <c r="T325" s="178"/>
      <c r="U325" s="208">
        <v>3</v>
      </c>
      <c r="V325" s="178"/>
      <c r="W325" s="209">
        <v>14</v>
      </c>
      <c r="X325" s="178"/>
      <c r="Y325" s="208">
        <v>0</v>
      </c>
      <c r="Z325" s="178"/>
      <c r="AA325" s="208">
        <v>1</v>
      </c>
      <c r="AB325" s="178"/>
      <c r="AC325" s="208">
        <v>0</v>
      </c>
      <c r="AD325" s="178"/>
      <c r="AE325" s="208">
        <v>1</v>
      </c>
      <c r="AF325" s="178"/>
      <c r="AG325" s="209">
        <v>2</v>
      </c>
      <c r="AH325" s="178"/>
      <c r="AI325" s="208">
        <v>2</v>
      </c>
      <c r="AJ325" s="178"/>
      <c r="AK325" s="208">
        <v>0</v>
      </c>
      <c r="AL325" s="178"/>
      <c r="AM325" s="208">
        <v>2</v>
      </c>
      <c r="AN325" s="178"/>
      <c r="AO325" s="208">
        <v>1</v>
      </c>
      <c r="AP325" s="178"/>
      <c r="AQ325" s="209">
        <v>5</v>
      </c>
      <c r="AR325" s="178"/>
      <c r="AS325" s="208">
        <v>2</v>
      </c>
      <c r="AT325" s="178"/>
      <c r="AU325" s="208">
        <v>5</v>
      </c>
      <c r="AV325" s="178"/>
      <c r="AW325" s="208">
        <v>1</v>
      </c>
      <c r="AX325" s="178"/>
      <c r="AY325" s="208">
        <v>2</v>
      </c>
      <c r="AZ325" s="178"/>
      <c r="BA325" s="209">
        <v>10</v>
      </c>
      <c r="BB325" s="178"/>
      <c r="BC325" s="208">
        <v>1</v>
      </c>
      <c r="BD325" s="178"/>
      <c r="BE325" s="208">
        <v>0</v>
      </c>
      <c r="BF325" s="178"/>
      <c r="BG325" s="208">
        <v>2</v>
      </c>
      <c r="BH325" s="178"/>
      <c r="BI325" s="208">
        <v>2</v>
      </c>
      <c r="BJ325" s="178"/>
      <c r="BK325" s="209">
        <v>5</v>
      </c>
      <c r="BL325" s="178"/>
      <c r="BM325" s="208">
        <v>3</v>
      </c>
      <c r="BN325" s="178"/>
      <c r="BO325" s="208">
        <v>0</v>
      </c>
      <c r="BP325" s="178"/>
      <c r="BQ325" s="208">
        <v>1</v>
      </c>
      <c r="BR325" s="178"/>
      <c r="BS325" s="208">
        <v>1</v>
      </c>
      <c r="BT325" s="178"/>
      <c r="BU325" s="209">
        <v>5</v>
      </c>
      <c r="BV325" s="178"/>
      <c r="BW325" s="208">
        <v>2</v>
      </c>
      <c r="BX325" s="178"/>
      <c r="BY325" s="208">
        <v>2</v>
      </c>
      <c r="BZ325" s="178"/>
      <c r="CA325" s="208">
        <v>0</v>
      </c>
      <c r="CB325" s="178"/>
      <c r="CC325" s="208">
        <v>1</v>
      </c>
      <c r="CD325" s="178"/>
      <c r="CE325" s="209">
        <v>5</v>
      </c>
      <c r="CF325" s="178"/>
      <c r="CG325" s="208">
        <v>1</v>
      </c>
      <c r="CH325" s="178"/>
      <c r="CI325" s="208">
        <v>1</v>
      </c>
      <c r="CJ325" s="178"/>
      <c r="CK325" s="208">
        <v>4</v>
      </c>
      <c r="CL325" s="178"/>
      <c r="CM325" s="208">
        <v>0</v>
      </c>
      <c r="CN325" s="178"/>
      <c r="CO325" s="209">
        <v>6</v>
      </c>
      <c r="CP325" s="178"/>
      <c r="CQ325" s="208">
        <v>1</v>
      </c>
      <c r="CR325" s="178"/>
      <c r="CS325" s="208">
        <v>2</v>
      </c>
      <c r="CT325" s="178"/>
      <c r="CU325" s="208">
        <v>0</v>
      </c>
      <c r="CV325" s="178"/>
      <c r="CW325" s="208">
        <v>0</v>
      </c>
      <c r="CX325" s="178"/>
      <c r="CY325" s="209">
        <v>3</v>
      </c>
      <c r="CZ325" s="178"/>
      <c r="DA325" s="208">
        <v>0</v>
      </c>
      <c r="DB325" s="208"/>
      <c r="DC325" s="208">
        <v>0</v>
      </c>
      <c r="DD325" s="178"/>
      <c r="DE325" s="208">
        <v>3</v>
      </c>
      <c r="DF325" s="178"/>
      <c r="DG325" s="208">
        <v>1</v>
      </c>
      <c r="DH325" s="209">
        <v>4</v>
      </c>
    </row>
    <row r="326" spans="1:112">
      <c r="A326" s="275" t="s">
        <v>368</v>
      </c>
      <c r="B326" s="4" t="s">
        <v>695</v>
      </c>
      <c r="C326" s="4" t="s">
        <v>43</v>
      </c>
      <c r="D326" s="246" t="s">
        <v>697</v>
      </c>
      <c r="E326" s="208">
        <v>0</v>
      </c>
      <c r="F326" s="178"/>
      <c r="G326" s="208">
        <v>0</v>
      </c>
      <c r="H326" s="178"/>
      <c r="I326" s="208">
        <v>0</v>
      </c>
      <c r="J326" s="178"/>
      <c r="K326" s="208">
        <v>0</v>
      </c>
      <c r="L326" s="178"/>
      <c r="M326" s="209">
        <v>0</v>
      </c>
      <c r="N326" s="178"/>
      <c r="O326" s="208">
        <v>0</v>
      </c>
      <c r="P326" s="178"/>
      <c r="Q326" s="208">
        <v>0</v>
      </c>
      <c r="R326" s="178"/>
      <c r="S326" s="208">
        <v>0</v>
      </c>
      <c r="T326" s="178"/>
      <c r="U326" s="208">
        <v>1</v>
      </c>
      <c r="V326" s="178"/>
      <c r="W326" s="209">
        <v>1</v>
      </c>
      <c r="X326" s="178"/>
      <c r="Y326" s="208">
        <v>0</v>
      </c>
      <c r="Z326" s="178"/>
      <c r="AA326" s="208">
        <v>1</v>
      </c>
      <c r="AB326" s="178"/>
      <c r="AC326" s="208">
        <v>0</v>
      </c>
      <c r="AD326" s="178"/>
      <c r="AE326" s="208">
        <v>0</v>
      </c>
      <c r="AF326" s="178"/>
      <c r="AG326" s="209">
        <v>1</v>
      </c>
      <c r="AH326" s="178"/>
      <c r="AI326" s="208">
        <v>0</v>
      </c>
      <c r="AJ326" s="178"/>
      <c r="AK326" s="208">
        <v>0</v>
      </c>
      <c r="AL326" s="178"/>
      <c r="AM326" s="208">
        <v>1</v>
      </c>
      <c r="AN326" s="178"/>
      <c r="AO326" s="208">
        <v>0</v>
      </c>
      <c r="AP326" s="178"/>
      <c r="AQ326" s="209">
        <v>1</v>
      </c>
      <c r="AR326" s="178"/>
      <c r="AS326" s="208">
        <v>1</v>
      </c>
      <c r="AT326" s="178"/>
      <c r="AU326" s="208">
        <v>0</v>
      </c>
      <c r="AV326" s="178"/>
      <c r="AW326" s="208">
        <v>0</v>
      </c>
      <c r="AX326" s="178"/>
      <c r="AY326" s="208">
        <v>0</v>
      </c>
      <c r="AZ326" s="178"/>
      <c r="BA326" s="209">
        <v>1</v>
      </c>
      <c r="BB326" s="178"/>
      <c r="BC326" s="208">
        <v>1</v>
      </c>
      <c r="BD326" s="178"/>
      <c r="BE326" s="208">
        <v>0</v>
      </c>
      <c r="BF326" s="178"/>
      <c r="BG326" s="208">
        <v>0</v>
      </c>
      <c r="BH326" s="178"/>
      <c r="BI326" s="208">
        <v>0</v>
      </c>
      <c r="BJ326" s="178"/>
      <c r="BK326" s="209">
        <v>1</v>
      </c>
      <c r="BL326" s="178"/>
      <c r="BM326" s="208">
        <v>0</v>
      </c>
      <c r="BN326" s="178"/>
      <c r="BO326" s="208">
        <v>0</v>
      </c>
      <c r="BP326" s="178"/>
      <c r="BQ326" s="208">
        <v>0</v>
      </c>
      <c r="BR326" s="178"/>
      <c r="BS326" s="208">
        <v>0</v>
      </c>
      <c r="BT326" s="178"/>
      <c r="BU326" s="209">
        <v>0</v>
      </c>
      <c r="BV326" s="178"/>
      <c r="BW326" s="208">
        <v>0</v>
      </c>
      <c r="BX326" s="178"/>
      <c r="BY326" s="208">
        <v>0</v>
      </c>
      <c r="BZ326" s="178"/>
      <c r="CA326" s="208">
        <v>0</v>
      </c>
      <c r="CB326" s="178"/>
      <c r="CC326" s="208">
        <v>0</v>
      </c>
      <c r="CD326" s="178"/>
      <c r="CE326" s="209">
        <v>0</v>
      </c>
      <c r="CF326" s="178"/>
      <c r="CG326" s="208">
        <v>0</v>
      </c>
      <c r="CH326" s="178"/>
      <c r="CI326" s="208">
        <v>0</v>
      </c>
      <c r="CJ326" s="178"/>
      <c r="CK326" s="208">
        <v>0</v>
      </c>
      <c r="CL326" s="178"/>
      <c r="CM326" s="208">
        <v>0</v>
      </c>
      <c r="CN326" s="178"/>
      <c r="CO326" s="209">
        <v>0</v>
      </c>
      <c r="CP326" s="178"/>
      <c r="CQ326" s="208">
        <v>0</v>
      </c>
      <c r="CR326" s="178"/>
      <c r="CS326" s="208">
        <v>0</v>
      </c>
      <c r="CT326" s="178"/>
      <c r="CU326" s="208">
        <v>0</v>
      </c>
      <c r="CV326" s="178"/>
      <c r="CW326" s="208">
        <v>0</v>
      </c>
      <c r="CX326" s="178"/>
      <c r="CY326" s="209">
        <v>0</v>
      </c>
      <c r="CZ326" s="178"/>
      <c r="DA326" s="208">
        <v>0</v>
      </c>
      <c r="DB326" s="208"/>
      <c r="DC326" s="208">
        <v>0</v>
      </c>
      <c r="DD326" s="178"/>
      <c r="DE326" s="208">
        <v>2</v>
      </c>
      <c r="DF326" s="178"/>
      <c r="DG326" s="208">
        <v>0</v>
      </c>
      <c r="DH326" s="209">
        <v>2</v>
      </c>
    </row>
    <row r="327" spans="1:112">
      <c r="A327" s="275" t="s">
        <v>368</v>
      </c>
      <c r="B327" s="4" t="s">
        <v>695</v>
      </c>
      <c r="C327" s="4" t="s">
        <v>44</v>
      </c>
      <c r="D327" s="246" t="s">
        <v>698</v>
      </c>
      <c r="E327" s="208">
        <v>2</v>
      </c>
      <c r="F327" s="178"/>
      <c r="G327" s="208">
        <v>2</v>
      </c>
      <c r="H327" s="178"/>
      <c r="I327" s="208">
        <v>3</v>
      </c>
      <c r="J327" s="178"/>
      <c r="K327" s="208">
        <v>1</v>
      </c>
      <c r="L327" s="178"/>
      <c r="M327" s="209">
        <v>8</v>
      </c>
      <c r="N327" s="178"/>
      <c r="O327" s="208">
        <v>2</v>
      </c>
      <c r="P327" s="178"/>
      <c r="Q327" s="208">
        <v>7</v>
      </c>
      <c r="R327" s="178"/>
      <c r="S327" s="208">
        <v>0</v>
      </c>
      <c r="T327" s="178"/>
      <c r="U327" s="208">
        <v>1</v>
      </c>
      <c r="V327" s="178"/>
      <c r="W327" s="209">
        <v>10</v>
      </c>
      <c r="X327" s="178"/>
      <c r="Y327" s="208">
        <v>0</v>
      </c>
      <c r="Z327" s="178"/>
      <c r="AA327" s="208">
        <v>0</v>
      </c>
      <c r="AB327" s="178"/>
      <c r="AC327" s="208">
        <v>0</v>
      </c>
      <c r="AD327" s="178"/>
      <c r="AE327" s="208">
        <v>1</v>
      </c>
      <c r="AF327" s="178"/>
      <c r="AG327" s="209">
        <v>1</v>
      </c>
      <c r="AH327" s="178"/>
      <c r="AI327" s="208">
        <v>1</v>
      </c>
      <c r="AJ327" s="178"/>
      <c r="AK327" s="208">
        <v>0</v>
      </c>
      <c r="AL327" s="178"/>
      <c r="AM327" s="208">
        <v>1</v>
      </c>
      <c r="AN327" s="178"/>
      <c r="AO327" s="208">
        <v>1</v>
      </c>
      <c r="AP327" s="178"/>
      <c r="AQ327" s="209">
        <v>3</v>
      </c>
      <c r="AR327" s="178"/>
      <c r="AS327" s="208">
        <v>0</v>
      </c>
      <c r="AT327" s="178"/>
      <c r="AU327" s="208">
        <v>5</v>
      </c>
      <c r="AV327" s="178"/>
      <c r="AW327" s="208">
        <v>1</v>
      </c>
      <c r="AX327" s="178"/>
      <c r="AY327" s="208">
        <v>2</v>
      </c>
      <c r="AZ327" s="178"/>
      <c r="BA327" s="209">
        <v>8</v>
      </c>
      <c r="BB327" s="178"/>
      <c r="BC327" s="208">
        <v>0</v>
      </c>
      <c r="BD327" s="178"/>
      <c r="BE327" s="208">
        <v>0</v>
      </c>
      <c r="BF327" s="178"/>
      <c r="BG327" s="208">
        <v>2</v>
      </c>
      <c r="BH327" s="178"/>
      <c r="BI327" s="208">
        <v>2</v>
      </c>
      <c r="BJ327" s="178"/>
      <c r="BK327" s="209">
        <v>4</v>
      </c>
      <c r="BL327" s="178"/>
      <c r="BM327" s="208">
        <v>1</v>
      </c>
      <c r="BN327" s="178"/>
      <c r="BO327" s="208">
        <v>0</v>
      </c>
      <c r="BP327" s="178"/>
      <c r="BQ327" s="208">
        <v>0</v>
      </c>
      <c r="BR327" s="178"/>
      <c r="BS327" s="208">
        <v>0</v>
      </c>
      <c r="BT327" s="178"/>
      <c r="BU327" s="209">
        <v>1</v>
      </c>
      <c r="BV327" s="178"/>
      <c r="BW327" s="208">
        <v>1</v>
      </c>
      <c r="BX327" s="178"/>
      <c r="BY327" s="208">
        <v>2</v>
      </c>
      <c r="BZ327" s="178"/>
      <c r="CA327" s="208">
        <v>0</v>
      </c>
      <c r="CB327" s="178"/>
      <c r="CC327" s="208">
        <v>0</v>
      </c>
      <c r="CD327" s="178"/>
      <c r="CE327" s="209">
        <v>3</v>
      </c>
      <c r="CF327" s="178"/>
      <c r="CG327" s="208">
        <v>1</v>
      </c>
      <c r="CH327" s="178"/>
      <c r="CI327" s="208">
        <v>1</v>
      </c>
      <c r="CJ327" s="178"/>
      <c r="CK327" s="208">
        <v>4</v>
      </c>
      <c r="CL327" s="178"/>
      <c r="CM327" s="208">
        <v>0</v>
      </c>
      <c r="CN327" s="178"/>
      <c r="CO327" s="209">
        <v>6</v>
      </c>
      <c r="CP327" s="178"/>
      <c r="CQ327" s="208">
        <v>0</v>
      </c>
      <c r="CR327" s="178"/>
      <c r="CS327" s="208">
        <v>1</v>
      </c>
      <c r="CT327" s="178"/>
      <c r="CU327" s="208">
        <v>0</v>
      </c>
      <c r="CV327" s="178"/>
      <c r="CW327" s="208">
        <v>0</v>
      </c>
      <c r="CX327" s="178"/>
      <c r="CY327" s="209">
        <v>1</v>
      </c>
      <c r="CZ327" s="178"/>
      <c r="DA327" s="208">
        <v>0</v>
      </c>
      <c r="DB327" s="208"/>
      <c r="DC327" s="208">
        <v>0</v>
      </c>
      <c r="DD327" s="178"/>
      <c r="DE327" s="208">
        <v>0</v>
      </c>
      <c r="DF327" s="178"/>
      <c r="DG327" s="208">
        <v>1</v>
      </c>
      <c r="DH327" s="209">
        <v>1</v>
      </c>
    </row>
    <row r="328" spans="1:112">
      <c r="A328" s="275" t="s">
        <v>368</v>
      </c>
      <c r="B328" s="4" t="s">
        <v>695</v>
      </c>
      <c r="C328" s="4" t="s">
        <v>45</v>
      </c>
      <c r="D328" s="246" t="s">
        <v>180</v>
      </c>
      <c r="E328" s="208">
        <v>1</v>
      </c>
      <c r="F328" s="178"/>
      <c r="G328" s="208">
        <v>0</v>
      </c>
      <c r="H328" s="178"/>
      <c r="I328" s="208">
        <v>0</v>
      </c>
      <c r="J328" s="178"/>
      <c r="K328" s="208">
        <v>0</v>
      </c>
      <c r="L328" s="178"/>
      <c r="M328" s="209">
        <v>1</v>
      </c>
      <c r="N328" s="178"/>
      <c r="O328" s="208">
        <v>1</v>
      </c>
      <c r="P328" s="178"/>
      <c r="Q328" s="208">
        <v>0</v>
      </c>
      <c r="R328" s="178"/>
      <c r="S328" s="208">
        <v>1</v>
      </c>
      <c r="T328" s="178"/>
      <c r="U328" s="208">
        <v>1</v>
      </c>
      <c r="V328" s="178"/>
      <c r="W328" s="209">
        <v>3</v>
      </c>
      <c r="X328" s="178"/>
      <c r="Y328" s="208">
        <v>0</v>
      </c>
      <c r="Z328" s="178"/>
      <c r="AA328" s="208">
        <v>0</v>
      </c>
      <c r="AB328" s="178"/>
      <c r="AC328" s="208">
        <v>0</v>
      </c>
      <c r="AD328" s="178"/>
      <c r="AE328" s="208">
        <v>0</v>
      </c>
      <c r="AF328" s="178"/>
      <c r="AG328" s="209">
        <v>0</v>
      </c>
      <c r="AH328" s="178"/>
      <c r="AI328" s="208">
        <v>1</v>
      </c>
      <c r="AJ328" s="178"/>
      <c r="AK328" s="208">
        <v>0</v>
      </c>
      <c r="AL328" s="178"/>
      <c r="AM328" s="208">
        <v>0</v>
      </c>
      <c r="AN328" s="178"/>
      <c r="AO328" s="208">
        <v>0</v>
      </c>
      <c r="AP328" s="178"/>
      <c r="AQ328" s="209">
        <v>1</v>
      </c>
      <c r="AR328" s="178"/>
      <c r="AS328" s="208">
        <v>1</v>
      </c>
      <c r="AT328" s="178"/>
      <c r="AU328" s="208">
        <v>0</v>
      </c>
      <c r="AV328" s="178"/>
      <c r="AW328" s="208">
        <v>0</v>
      </c>
      <c r="AX328" s="178"/>
      <c r="AY328" s="208">
        <v>0</v>
      </c>
      <c r="AZ328" s="178"/>
      <c r="BA328" s="209">
        <v>1</v>
      </c>
      <c r="BB328" s="178"/>
      <c r="BC328" s="208">
        <v>0</v>
      </c>
      <c r="BD328" s="178"/>
      <c r="BE328" s="208">
        <v>0</v>
      </c>
      <c r="BF328" s="178"/>
      <c r="BG328" s="208">
        <v>0</v>
      </c>
      <c r="BH328" s="178"/>
      <c r="BI328" s="208">
        <v>0</v>
      </c>
      <c r="BJ328" s="178"/>
      <c r="BK328" s="209">
        <v>0</v>
      </c>
      <c r="BL328" s="178"/>
      <c r="BM328" s="208">
        <v>2</v>
      </c>
      <c r="BN328" s="178"/>
      <c r="BO328" s="208">
        <v>0</v>
      </c>
      <c r="BP328" s="178"/>
      <c r="BQ328" s="208">
        <v>1</v>
      </c>
      <c r="BR328" s="178"/>
      <c r="BS328" s="208">
        <v>1</v>
      </c>
      <c r="BT328" s="178"/>
      <c r="BU328" s="209">
        <v>4</v>
      </c>
      <c r="BV328" s="178"/>
      <c r="BW328" s="208">
        <v>1</v>
      </c>
      <c r="BX328" s="178"/>
      <c r="BY328" s="208">
        <v>0</v>
      </c>
      <c r="BZ328" s="178"/>
      <c r="CA328" s="208">
        <v>0</v>
      </c>
      <c r="CB328" s="178"/>
      <c r="CC328" s="208">
        <v>1</v>
      </c>
      <c r="CD328" s="178"/>
      <c r="CE328" s="209">
        <v>2</v>
      </c>
      <c r="CF328" s="178"/>
      <c r="CG328" s="208">
        <v>0</v>
      </c>
      <c r="CH328" s="178"/>
      <c r="CI328" s="208">
        <v>0</v>
      </c>
      <c r="CJ328" s="178"/>
      <c r="CK328" s="208">
        <v>0</v>
      </c>
      <c r="CL328" s="178"/>
      <c r="CM328" s="208">
        <v>0</v>
      </c>
      <c r="CN328" s="178"/>
      <c r="CO328" s="209">
        <v>0</v>
      </c>
      <c r="CP328" s="178"/>
      <c r="CQ328" s="208">
        <v>1</v>
      </c>
      <c r="CR328" s="178"/>
      <c r="CS328" s="208">
        <v>1</v>
      </c>
      <c r="CT328" s="178"/>
      <c r="CU328" s="208">
        <v>0</v>
      </c>
      <c r="CV328" s="178"/>
      <c r="CW328" s="208">
        <v>0</v>
      </c>
      <c r="CX328" s="178"/>
      <c r="CY328" s="209">
        <v>2</v>
      </c>
      <c r="CZ328" s="178"/>
      <c r="DA328" s="208">
        <v>0</v>
      </c>
      <c r="DB328" s="208"/>
      <c r="DC328" s="208">
        <v>0</v>
      </c>
      <c r="DD328" s="178"/>
      <c r="DE328" s="208">
        <v>1</v>
      </c>
      <c r="DF328" s="178"/>
      <c r="DG328" s="208">
        <v>0</v>
      </c>
      <c r="DH328" s="209">
        <v>1</v>
      </c>
    </row>
    <row r="329" spans="1:112" ht="25.5">
      <c r="A329" s="275" t="s">
        <v>368</v>
      </c>
      <c r="B329" s="4" t="s">
        <v>181</v>
      </c>
      <c r="C329" s="4" t="s">
        <v>396</v>
      </c>
      <c r="D329" s="276" t="s">
        <v>182</v>
      </c>
      <c r="E329" s="208">
        <v>45</v>
      </c>
      <c r="F329" s="178"/>
      <c r="G329" s="208">
        <v>50</v>
      </c>
      <c r="H329" s="178"/>
      <c r="I329" s="208">
        <v>44</v>
      </c>
      <c r="J329" s="178"/>
      <c r="K329" s="208">
        <v>58</v>
      </c>
      <c r="L329" s="178"/>
      <c r="M329" s="209">
        <v>197</v>
      </c>
      <c r="N329" s="178"/>
      <c r="O329" s="208">
        <v>74</v>
      </c>
      <c r="P329" s="178"/>
      <c r="Q329" s="208">
        <v>57</v>
      </c>
      <c r="R329" s="178"/>
      <c r="S329" s="208">
        <v>36</v>
      </c>
      <c r="T329" s="178"/>
      <c r="U329" s="208">
        <v>9</v>
      </c>
      <c r="V329" s="178"/>
      <c r="W329" s="209">
        <v>176</v>
      </c>
      <c r="X329" s="178"/>
      <c r="Y329" s="208">
        <v>5</v>
      </c>
      <c r="Z329" s="178"/>
      <c r="AA329" s="208">
        <v>13</v>
      </c>
      <c r="AB329" s="178"/>
      <c r="AC329" s="208">
        <v>14</v>
      </c>
      <c r="AD329" s="178"/>
      <c r="AE329" s="208">
        <v>18</v>
      </c>
      <c r="AF329" s="178"/>
      <c r="AG329" s="209">
        <v>50</v>
      </c>
      <c r="AH329" s="178"/>
      <c r="AI329" s="208">
        <v>18</v>
      </c>
      <c r="AJ329" s="178"/>
      <c r="AK329" s="208">
        <v>13</v>
      </c>
      <c r="AL329" s="178"/>
      <c r="AM329" s="208">
        <v>14</v>
      </c>
      <c r="AN329" s="178"/>
      <c r="AO329" s="208">
        <v>12</v>
      </c>
      <c r="AP329" s="178"/>
      <c r="AQ329" s="209">
        <v>57</v>
      </c>
      <c r="AR329" s="178"/>
      <c r="AS329" s="208">
        <v>10</v>
      </c>
      <c r="AT329" s="178"/>
      <c r="AU329" s="208">
        <v>3</v>
      </c>
      <c r="AV329" s="178"/>
      <c r="AW329" s="208">
        <v>15</v>
      </c>
      <c r="AX329" s="178"/>
      <c r="AY329" s="208">
        <v>17</v>
      </c>
      <c r="AZ329" s="178"/>
      <c r="BA329" s="209">
        <v>45</v>
      </c>
      <c r="BB329" s="178"/>
      <c r="BC329" s="208">
        <v>15</v>
      </c>
      <c r="BD329" s="178"/>
      <c r="BE329" s="208">
        <v>13</v>
      </c>
      <c r="BF329" s="178"/>
      <c r="BG329" s="208">
        <v>15</v>
      </c>
      <c r="BH329" s="178"/>
      <c r="BI329" s="208">
        <v>11</v>
      </c>
      <c r="BJ329" s="178"/>
      <c r="BK329" s="209">
        <v>54</v>
      </c>
      <c r="BL329" s="178"/>
      <c r="BM329" s="208">
        <v>4</v>
      </c>
      <c r="BN329" s="178"/>
      <c r="BO329" s="208">
        <v>9</v>
      </c>
      <c r="BP329" s="178"/>
      <c r="BQ329" s="208">
        <v>14</v>
      </c>
      <c r="BR329" s="178"/>
      <c r="BS329" s="208">
        <v>7</v>
      </c>
      <c r="BT329" s="178"/>
      <c r="BU329" s="209">
        <v>34</v>
      </c>
      <c r="BV329" s="178"/>
      <c r="BW329" s="208">
        <v>8</v>
      </c>
      <c r="BX329" s="178"/>
      <c r="BY329" s="208">
        <v>18</v>
      </c>
      <c r="BZ329" s="178"/>
      <c r="CA329" s="208">
        <v>5</v>
      </c>
      <c r="CB329" s="178"/>
      <c r="CC329" s="208">
        <v>8</v>
      </c>
      <c r="CD329" s="178"/>
      <c r="CE329" s="209">
        <v>39</v>
      </c>
      <c r="CF329" s="178"/>
      <c r="CG329" s="208">
        <v>16</v>
      </c>
      <c r="CH329" s="178"/>
      <c r="CI329" s="208">
        <v>6</v>
      </c>
      <c r="CJ329" s="178"/>
      <c r="CK329" s="208">
        <v>6</v>
      </c>
      <c r="CL329" s="178"/>
      <c r="CM329" s="208">
        <v>7</v>
      </c>
      <c r="CN329" s="178"/>
      <c r="CO329" s="209">
        <v>35</v>
      </c>
      <c r="CP329" s="178"/>
      <c r="CQ329" s="208">
        <v>7</v>
      </c>
      <c r="CR329" s="178"/>
      <c r="CS329" s="208">
        <v>2</v>
      </c>
      <c r="CT329" s="178"/>
      <c r="CU329" s="208">
        <v>5</v>
      </c>
      <c r="CV329" s="178"/>
      <c r="CW329" s="208">
        <v>6</v>
      </c>
      <c r="CX329" s="178"/>
      <c r="CY329" s="209">
        <v>20</v>
      </c>
      <c r="CZ329" s="178"/>
      <c r="DA329" s="208">
        <v>0</v>
      </c>
      <c r="DB329" s="208"/>
      <c r="DC329" s="208">
        <v>0</v>
      </c>
      <c r="DD329" s="178"/>
      <c r="DE329" s="208">
        <v>1</v>
      </c>
      <c r="DF329" s="178"/>
      <c r="DG329" s="208">
        <v>0</v>
      </c>
      <c r="DH329" s="209">
        <v>1</v>
      </c>
    </row>
    <row r="330" spans="1:112">
      <c r="A330" s="275" t="s">
        <v>368</v>
      </c>
      <c r="B330" s="4" t="s">
        <v>181</v>
      </c>
      <c r="C330" s="4" t="s">
        <v>46</v>
      </c>
      <c r="D330" s="246" t="s">
        <v>183</v>
      </c>
      <c r="E330" s="208">
        <v>0</v>
      </c>
      <c r="F330" s="178"/>
      <c r="G330" s="208">
        <v>0</v>
      </c>
      <c r="H330" s="178"/>
      <c r="I330" s="208">
        <v>0</v>
      </c>
      <c r="J330" s="178"/>
      <c r="K330" s="208">
        <v>0</v>
      </c>
      <c r="L330" s="178"/>
      <c r="M330" s="209">
        <v>0</v>
      </c>
      <c r="N330" s="178"/>
      <c r="O330" s="208">
        <v>0</v>
      </c>
      <c r="P330" s="178"/>
      <c r="Q330" s="208">
        <v>1</v>
      </c>
      <c r="R330" s="178"/>
      <c r="S330" s="208">
        <v>0</v>
      </c>
      <c r="T330" s="178"/>
      <c r="U330" s="208">
        <v>0</v>
      </c>
      <c r="V330" s="178"/>
      <c r="W330" s="209">
        <v>1</v>
      </c>
      <c r="X330" s="178"/>
      <c r="Y330" s="208">
        <v>0</v>
      </c>
      <c r="Z330" s="178"/>
      <c r="AA330" s="208">
        <v>0</v>
      </c>
      <c r="AB330" s="178"/>
      <c r="AC330" s="208">
        <v>0</v>
      </c>
      <c r="AD330" s="178"/>
      <c r="AE330" s="208">
        <v>0</v>
      </c>
      <c r="AF330" s="178"/>
      <c r="AG330" s="209">
        <v>0</v>
      </c>
      <c r="AH330" s="178"/>
      <c r="AI330" s="208">
        <v>0</v>
      </c>
      <c r="AJ330" s="178"/>
      <c r="AK330" s="208">
        <v>0</v>
      </c>
      <c r="AL330" s="178"/>
      <c r="AM330" s="208">
        <v>0</v>
      </c>
      <c r="AN330" s="178"/>
      <c r="AO330" s="208">
        <v>0</v>
      </c>
      <c r="AP330" s="178"/>
      <c r="AQ330" s="209">
        <v>0</v>
      </c>
      <c r="AR330" s="178"/>
      <c r="AS330" s="208">
        <v>0</v>
      </c>
      <c r="AT330" s="178"/>
      <c r="AU330" s="208">
        <v>0</v>
      </c>
      <c r="AV330" s="178"/>
      <c r="AW330" s="208">
        <v>0</v>
      </c>
      <c r="AX330" s="178"/>
      <c r="AY330" s="208">
        <v>0</v>
      </c>
      <c r="AZ330" s="178"/>
      <c r="BA330" s="209">
        <v>0</v>
      </c>
      <c r="BB330" s="178"/>
      <c r="BC330" s="208">
        <v>1</v>
      </c>
      <c r="BD330" s="178"/>
      <c r="BE330" s="208">
        <v>0</v>
      </c>
      <c r="BF330" s="178"/>
      <c r="BG330" s="208">
        <v>0</v>
      </c>
      <c r="BH330" s="178"/>
      <c r="BI330" s="208">
        <v>0</v>
      </c>
      <c r="BJ330" s="178"/>
      <c r="BK330" s="209">
        <v>1</v>
      </c>
      <c r="BL330" s="178"/>
      <c r="BM330" s="208">
        <v>0</v>
      </c>
      <c r="BN330" s="178"/>
      <c r="BO330" s="208">
        <v>0</v>
      </c>
      <c r="BP330" s="178"/>
      <c r="BQ330" s="208">
        <v>1</v>
      </c>
      <c r="BR330" s="178"/>
      <c r="BS330" s="208">
        <v>0</v>
      </c>
      <c r="BT330" s="178"/>
      <c r="BU330" s="209">
        <v>1</v>
      </c>
      <c r="BV330" s="178"/>
      <c r="BW330" s="208">
        <v>0</v>
      </c>
      <c r="BX330" s="178"/>
      <c r="BY330" s="208">
        <v>1</v>
      </c>
      <c r="BZ330" s="178"/>
      <c r="CA330" s="208">
        <v>0</v>
      </c>
      <c r="CB330" s="178"/>
      <c r="CC330" s="208">
        <v>0</v>
      </c>
      <c r="CD330" s="178"/>
      <c r="CE330" s="209">
        <v>1</v>
      </c>
      <c r="CF330" s="178"/>
      <c r="CG330" s="208">
        <v>0</v>
      </c>
      <c r="CH330" s="178"/>
      <c r="CI330" s="208">
        <v>0</v>
      </c>
      <c r="CJ330" s="178"/>
      <c r="CK330" s="208">
        <v>0</v>
      </c>
      <c r="CL330" s="178"/>
      <c r="CM330" s="208">
        <v>0</v>
      </c>
      <c r="CN330" s="178"/>
      <c r="CO330" s="209">
        <v>0</v>
      </c>
      <c r="CP330" s="178"/>
      <c r="CQ330" s="208">
        <v>0</v>
      </c>
      <c r="CR330" s="178"/>
      <c r="CS330" s="208">
        <v>0</v>
      </c>
      <c r="CT330" s="178"/>
      <c r="CU330" s="208">
        <v>1</v>
      </c>
      <c r="CV330" s="178"/>
      <c r="CW330" s="208">
        <v>0</v>
      </c>
      <c r="CX330" s="178"/>
      <c r="CY330" s="209">
        <v>1</v>
      </c>
      <c r="CZ330" s="178"/>
      <c r="DA330" s="208">
        <v>0</v>
      </c>
      <c r="DB330" s="208"/>
      <c r="DC330" s="208">
        <v>0</v>
      </c>
      <c r="DD330" s="178"/>
      <c r="DE330" s="208">
        <v>0</v>
      </c>
      <c r="DF330" s="178"/>
      <c r="DG330" s="208">
        <v>0</v>
      </c>
      <c r="DH330" s="209">
        <v>0</v>
      </c>
    </row>
    <row r="331" spans="1:112">
      <c r="A331" s="275" t="s">
        <v>368</v>
      </c>
      <c r="B331" s="4" t="s">
        <v>181</v>
      </c>
      <c r="C331" s="4" t="s">
        <v>47</v>
      </c>
      <c r="D331" s="246" t="s">
        <v>184</v>
      </c>
      <c r="E331" s="208">
        <v>0</v>
      </c>
      <c r="F331" s="178"/>
      <c r="G331" s="208">
        <v>1</v>
      </c>
      <c r="H331" s="178"/>
      <c r="I331" s="208">
        <v>1</v>
      </c>
      <c r="J331" s="178"/>
      <c r="K331" s="208">
        <v>0</v>
      </c>
      <c r="L331" s="178"/>
      <c r="M331" s="209">
        <v>2</v>
      </c>
      <c r="N331" s="178"/>
      <c r="O331" s="208">
        <v>0</v>
      </c>
      <c r="P331" s="178"/>
      <c r="Q331" s="208">
        <v>2</v>
      </c>
      <c r="R331" s="178"/>
      <c r="S331" s="208">
        <v>0</v>
      </c>
      <c r="T331" s="178"/>
      <c r="U331" s="208">
        <v>0</v>
      </c>
      <c r="V331" s="178"/>
      <c r="W331" s="209">
        <v>2</v>
      </c>
      <c r="X331" s="178"/>
      <c r="Y331" s="208">
        <v>0</v>
      </c>
      <c r="Z331" s="178"/>
      <c r="AA331" s="208">
        <v>0</v>
      </c>
      <c r="AB331" s="178"/>
      <c r="AC331" s="208">
        <v>0</v>
      </c>
      <c r="AD331" s="178"/>
      <c r="AE331" s="208">
        <v>0</v>
      </c>
      <c r="AF331" s="178"/>
      <c r="AG331" s="209">
        <v>0</v>
      </c>
      <c r="AH331" s="178"/>
      <c r="AI331" s="208">
        <v>0</v>
      </c>
      <c r="AJ331" s="178"/>
      <c r="AK331" s="208">
        <v>0</v>
      </c>
      <c r="AL331" s="178"/>
      <c r="AM331" s="208">
        <v>0</v>
      </c>
      <c r="AN331" s="178"/>
      <c r="AO331" s="208">
        <v>0</v>
      </c>
      <c r="AP331" s="178"/>
      <c r="AQ331" s="209">
        <v>0</v>
      </c>
      <c r="AR331" s="178"/>
      <c r="AS331" s="208">
        <v>0</v>
      </c>
      <c r="AT331" s="178"/>
      <c r="AU331" s="208">
        <v>0</v>
      </c>
      <c r="AV331" s="178"/>
      <c r="AW331" s="208">
        <v>0</v>
      </c>
      <c r="AX331" s="178"/>
      <c r="AY331" s="208">
        <v>0</v>
      </c>
      <c r="AZ331" s="178"/>
      <c r="BA331" s="209">
        <v>0</v>
      </c>
      <c r="BB331" s="178"/>
      <c r="BC331" s="208">
        <v>0</v>
      </c>
      <c r="BD331" s="178"/>
      <c r="BE331" s="208">
        <v>1</v>
      </c>
      <c r="BF331" s="178"/>
      <c r="BG331" s="208">
        <v>0</v>
      </c>
      <c r="BH331" s="178"/>
      <c r="BI331" s="208">
        <v>0</v>
      </c>
      <c r="BJ331" s="178"/>
      <c r="BK331" s="209">
        <v>1</v>
      </c>
      <c r="BL331" s="178"/>
      <c r="BM331" s="208">
        <v>0</v>
      </c>
      <c r="BN331" s="178"/>
      <c r="BO331" s="208">
        <v>1</v>
      </c>
      <c r="BP331" s="178"/>
      <c r="BQ331" s="208">
        <v>0</v>
      </c>
      <c r="BR331" s="178"/>
      <c r="BS331" s="208">
        <v>0</v>
      </c>
      <c r="BT331" s="178"/>
      <c r="BU331" s="209">
        <v>1</v>
      </c>
      <c r="BV331" s="178"/>
      <c r="BW331" s="208">
        <v>0</v>
      </c>
      <c r="BX331" s="178"/>
      <c r="BY331" s="208">
        <v>0</v>
      </c>
      <c r="BZ331" s="178"/>
      <c r="CA331" s="208">
        <v>0</v>
      </c>
      <c r="CB331" s="178"/>
      <c r="CC331" s="208">
        <v>1</v>
      </c>
      <c r="CD331" s="178"/>
      <c r="CE331" s="209">
        <v>1</v>
      </c>
      <c r="CF331" s="178"/>
      <c r="CG331" s="208">
        <v>1</v>
      </c>
      <c r="CH331" s="178"/>
      <c r="CI331" s="208">
        <v>0</v>
      </c>
      <c r="CJ331" s="178"/>
      <c r="CK331" s="208">
        <v>0</v>
      </c>
      <c r="CL331" s="178"/>
      <c r="CM331" s="208">
        <v>0</v>
      </c>
      <c r="CN331" s="178"/>
      <c r="CO331" s="209">
        <v>1</v>
      </c>
      <c r="CP331" s="178"/>
      <c r="CQ331" s="208">
        <v>0</v>
      </c>
      <c r="CR331" s="178"/>
      <c r="CS331" s="208">
        <v>1</v>
      </c>
      <c r="CT331" s="178"/>
      <c r="CU331" s="208">
        <v>0</v>
      </c>
      <c r="CV331" s="178"/>
      <c r="CW331" s="208">
        <v>0</v>
      </c>
      <c r="CX331" s="178"/>
      <c r="CY331" s="209">
        <v>1</v>
      </c>
      <c r="CZ331" s="178"/>
      <c r="DA331" s="208">
        <v>0</v>
      </c>
      <c r="DB331" s="208"/>
      <c r="DC331" s="208">
        <v>0</v>
      </c>
      <c r="DD331" s="178"/>
      <c r="DE331" s="208">
        <v>0</v>
      </c>
      <c r="DF331" s="178"/>
      <c r="DG331" s="208">
        <v>0</v>
      </c>
      <c r="DH331" s="209">
        <v>0</v>
      </c>
    </row>
    <row r="332" spans="1:112">
      <c r="A332" s="275" t="s">
        <v>368</v>
      </c>
      <c r="B332" s="4" t="s">
        <v>181</v>
      </c>
      <c r="C332" s="4" t="s">
        <v>48</v>
      </c>
      <c r="D332" s="246" t="s">
        <v>185</v>
      </c>
      <c r="E332" s="208">
        <v>0</v>
      </c>
      <c r="F332" s="178"/>
      <c r="G332" s="208">
        <v>0</v>
      </c>
      <c r="H332" s="178"/>
      <c r="I332" s="208">
        <v>0</v>
      </c>
      <c r="J332" s="178"/>
      <c r="K332" s="208">
        <v>0</v>
      </c>
      <c r="L332" s="178"/>
      <c r="M332" s="209">
        <v>0</v>
      </c>
      <c r="N332" s="178"/>
      <c r="O332" s="208">
        <v>0</v>
      </c>
      <c r="P332" s="178"/>
      <c r="Q332" s="208">
        <v>0</v>
      </c>
      <c r="R332" s="178"/>
      <c r="S332" s="208">
        <v>0</v>
      </c>
      <c r="T332" s="178"/>
      <c r="U332" s="208">
        <v>0</v>
      </c>
      <c r="V332" s="178"/>
      <c r="W332" s="209">
        <v>0</v>
      </c>
      <c r="X332" s="178"/>
      <c r="Y332" s="208">
        <v>0</v>
      </c>
      <c r="Z332" s="178"/>
      <c r="AA332" s="208">
        <v>0</v>
      </c>
      <c r="AB332" s="178"/>
      <c r="AC332" s="208">
        <v>0</v>
      </c>
      <c r="AD332" s="178"/>
      <c r="AE332" s="208">
        <v>0</v>
      </c>
      <c r="AF332" s="178"/>
      <c r="AG332" s="209">
        <v>0</v>
      </c>
      <c r="AH332" s="178"/>
      <c r="AI332" s="208">
        <v>0</v>
      </c>
      <c r="AJ332" s="178"/>
      <c r="AK332" s="208">
        <v>0</v>
      </c>
      <c r="AL332" s="178"/>
      <c r="AM332" s="208">
        <v>0</v>
      </c>
      <c r="AN332" s="178"/>
      <c r="AO332" s="208">
        <v>0</v>
      </c>
      <c r="AP332" s="178"/>
      <c r="AQ332" s="209">
        <v>0</v>
      </c>
      <c r="AR332" s="178"/>
      <c r="AS332" s="208">
        <v>0</v>
      </c>
      <c r="AT332" s="178"/>
      <c r="AU332" s="208">
        <v>0</v>
      </c>
      <c r="AV332" s="178"/>
      <c r="AW332" s="208">
        <v>0</v>
      </c>
      <c r="AX332" s="178"/>
      <c r="AY332" s="208">
        <v>1</v>
      </c>
      <c r="AZ332" s="178"/>
      <c r="BA332" s="209">
        <v>1</v>
      </c>
      <c r="BB332" s="178"/>
      <c r="BC332" s="208">
        <v>0</v>
      </c>
      <c r="BD332" s="178"/>
      <c r="BE332" s="208">
        <v>0</v>
      </c>
      <c r="BF332" s="178"/>
      <c r="BG332" s="208">
        <v>0</v>
      </c>
      <c r="BH332" s="178"/>
      <c r="BI332" s="208">
        <v>0</v>
      </c>
      <c r="BJ332" s="178"/>
      <c r="BK332" s="209">
        <v>0</v>
      </c>
      <c r="BL332" s="178"/>
      <c r="BM332" s="208">
        <v>0</v>
      </c>
      <c r="BN332" s="178"/>
      <c r="BO332" s="208">
        <v>0</v>
      </c>
      <c r="BP332" s="178"/>
      <c r="BQ332" s="208">
        <v>0</v>
      </c>
      <c r="BR332" s="178"/>
      <c r="BS332" s="208">
        <v>0</v>
      </c>
      <c r="BT332" s="178"/>
      <c r="BU332" s="209">
        <v>0</v>
      </c>
      <c r="BV332" s="178"/>
      <c r="BW332" s="208">
        <v>0</v>
      </c>
      <c r="BX332" s="178"/>
      <c r="BY332" s="208">
        <v>0</v>
      </c>
      <c r="BZ332" s="178"/>
      <c r="CA332" s="208">
        <v>1</v>
      </c>
      <c r="CB332" s="178"/>
      <c r="CC332" s="208">
        <v>0</v>
      </c>
      <c r="CD332" s="178"/>
      <c r="CE332" s="209">
        <v>1</v>
      </c>
      <c r="CF332" s="178"/>
      <c r="CG332" s="208">
        <v>0</v>
      </c>
      <c r="CH332" s="178"/>
      <c r="CI332" s="208">
        <v>0</v>
      </c>
      <c r="CJ332" s="178"/>
      <c r="CK332" s="208">
        <v>0</v>
      </c>
      <c r="CL332" s="178"/>
      <c r="CM332" s="208">
        <v>0</v>
      </c>
      <c r="CN332" s="178"/>
      <c r="CO332" s="209">
        <v>0</v>
      </c>
      <c r="CP332" s="178"/>
      <c r="CQ332" s="208">
        <v>0</v>
      </c>
      <c r="CR332" s="178"/>
      <c r="CS332" s="208">
        <v>0</v>
      </c>
      <c r="CT332" s="178"/>
      <c r="CU332" s="208">
        <v>0</v>
      </c>
      <c r="CV332" s="178"/>
      <c r="CW332" s="208">
        <v>0</v>
      </c>
      <c r="CX332" s="178"/>
      <c r="CY332" s="209">
        <v>0</v>
      </c>
      <c r="CZ332" s="178"/>
      <c r="DA332" s="208">
        <v>0</v>
      </c>
      <c r="DB332" s="208"/>
      <c r="DC332" s="208">
        <v>0</v>
      </c>
      <c r="DD332" s="178"/>
      <c r="DE332" s="208">
        <v>0</v>
      </c>
      <c r="DF332" s="178"/>
      <c r="DG332" s="208">
        <v>0</v>
      </c>
      <c r="DH332" s="209">
        <v>0</v>
      </c>
    </row>
    <row r="333" spans="1:112">
      <c r="A333" s="275" t="s">
        <v>368</v>
      </c>
      <c r="B333" s="4" t="s">
        <v>181</v>
      </c>
      <c r="C333" s="4" t="s">
        <v>49</v>
      </c>
      <c r="D333" s="246" t="s">
        <v>186</v>
      </c>
      <c r="E333" s="208">
        <v>45</v>
      </c>
      <c r="F333" s="178"/>
      <c r="G333" s="208">
        <v>49</v>
      </c>
      <c r="H333" s="178"/>
      <c r="I333" s="208">
        <v>43</v>
      </c>
      <c r="J333" s="178"/>
      <c r="K333" s="208">
        <v>58</v>
      </c>
      <c r="L333" s="178"/>
      <c r="M333" s="209">
        <v>195</v>
      </c>
      <c r="N333" s="178"/>
      <c r="O333" s="208">
        <v>74</v>
      </c>
      <c r="P333" s="178"/>
      <c r="Q333" s="208">
        <v>54</v>
      </c>
      <c r="R333" s="178"/>
      <c r="S333" s="208">
        <v>36</v>
      </c>
      <c r="T333" s="178"/>
      <c r="U333" s="208">
        <v>9</v>
      </c>
      <c r="V333" s="178"/>
      <c r="W333" s="209">
        <v>173</v>
      </c>
      <c r="X333" s="178"/>
      <c r="Y333" s="208">
        <v>5</v>
      </c>
      <c r="Z333" s="178"/>
      <c r="AA333" s="208">
        <v>13</v>
      </c>
      <c r="AB333" s="178"/>
      <c r="AC333" s="208">
        <v>14</v>
      </c>
      <c r="AD333" s="178"/>
      <c r="AE333" s="208">
        <v>18</v>
      </c>
      <c r="AF333" s="178"/>
      <c r="AG333" s="209">
        <v>50</v>
      </c>
      <c r="AH333" s="178"/>
      <c r="AI333" s="208">
        <v>18</v>
      </c>
      <c r="AJ333" s="178"/>
      <c r="AK333" s="208">
        <v>13</v>
      </c>
      <c r="AL333" s="178"/>
      <c r="AM333" s="208">
        <v>14</v>
      </c>
      <c r="AN333" s="178"/>
      <c r="AO333" s="208">
        <v>12</v>
      </c>
      <c r="AP333" s="178"/>
      <c r="AQ333" s="209">
        <v>57</v>
      </c>
      <c r="AR333" s="178"/>
      <c r="AS333" s="208">
        <v>10</v>
      </c>
      <c r="AT333" s="178"/>
      <c r="AU333" s="208">
        <v>3</v>
      </c>
      <c r="AV333" s="178"/>
      <c r="AW333" s="208">
        <v>15</v>
      </c>
      <c r="AX333" s="178"/>
      <c r="AY333" s="208">
        <v>16</v>
      </c>
      <c r="AZ333" s="178"/>
      <c r="BA333" s="209">
        <v>44</v>
      </c>
      <c r="BB333" s="178"/>
      <c r="BC333" s="208">
        <v>14</v>
      </c>
      <c r="BD333" s="178"/>
      <c r="BE333" s="208">
        <v>12</v>
      </c>
      <c r="BF333" s="178"/>
      <c r="BG333" s="208">
        <v>15</v>
      </c>
      <c r="BH333" s="178"/>
      <c r="BI333" s="208">
        <v>11</v>
      </c>
      <c r="BJ333" s="178"/>
      <c r="BK333" s="209">
        <v>52</v>
      </c>
      <c r="BL333" s="178"/>
      <c r="BM333" s="208">
        <v>4</v>
      </c>
      <c r="BN333" s="178"/>
      <c r="BO333" s="208">
        <v>8</v>
      </c>
      <c r="BP333" s="178"/>
      <c r="BQ333" s="208">
        <v>13</v>
      </c>
      <c r="BR333" s="178"/>
      <c r="BS333" s="208">
        <v>7</v>
      </c>
      <c r="BT333" s="178"/>
      <c r="BU333" s="209">
        <v>32</v>
      </c>
      <c r="BV333" s="178"/>
      <c r="BW333" s="208">
        <v>8</v>
      </c>
      <c r="BX333" s="178"/>
      <c r="BY333" s="208">
        <v>17</v>
      </c>
      <c r="BZ333" s="178"/>
      <c r="CA333" s="208">
        <v>4</v>
      </c>
      <c r="CB333" s="178"/>
      <c r="CC333" s="208">
        <v>7</v>
      </c>
      <c r="CD333" s="178"/>
      <c r="CE333" s="209">
        <v>36</v>
      </c>
      <c r="CF333" s="178"/>
      <c r="CG333" s="208">
        <v>15</v>
      </c>
      <c r="CH333" s="178"/>
      <c r="CI333" s="208">
        <v>6</v>
      </c>
      <c r="CJ333" s="178"/>
      <c r="CK333" s="208">
        <v>6</v>
      </c>
      <c r="CL333" s="178"/>
      <c r="CM333" s="208">
        <v>7</v>
      </c>
      <c r="CN333" s="178"/>
      <c r="CO333" s="209">
        <v>34</v>
      </c>
      <c r="CP333" s="178"/>
      <c r="CQ333" s="208">
        <v>7</v>
      </c>
      <c r="CR333" s="178"/>
      <c r="CS333" s="208">
        <v>1</v>
      </c>
      <c r="CT333" s="178"/>
      <c r="CU333" s="208">
        <v>4</v>
      </c>
      <c r="CV333" s="178"/>
      <c r="CW333" s="208">
        <v>6</v>
      </c>
      <c r="CX333" s="178"/>
      <c r="CY333" s="209">
        <v>18</v>
      </c>
      <c r="CZ333" s="178"/>
      <c r="DA333" s="208">
        <v>0</v>
      </c>
      <c r="DB333" s="208"/>
      <c r="DC333" s="208">
        <v>0</v>
      </c>
      <c r="DD333" s="178"/>
      <c r="DE333" s="208">
        <v>1</v>
      </c>
      <c r="DF333" s="178"/>
      <c r="DG333" s="208">
        <v>0</v>
      </c>
      <c r="DH333" s="209">
        <v>1</v>
      </c>
    </row>
    <row r="334" spans="1:112" s="6" customFormat="1" ht="33.75" customHeight="1">
      <c r="A334" s="275" t="s">
        <v>365</v>
      </c>
      <c r="B334" s="4" t="s">
        <v>396</v>
      </c>
      <c r="C334" s="4" t="s">
        <v>396</v>
      </c>
      <c r="D334" s="276" t="s">
        <v>187</v>
      </c>
      <c r="E334" s="209">
        <v>0</v>
      </c>
      <c r="F334" s="175"/>
      <c r="G334" s="209">
        <v>0</v>
      </c>
      <c r="H334" s="175"/>
      <c r="I334" s="209">
        <v>0</v>
      </c>
      <c r="J334" s="175"/>
      <c r="K334" s="209">
        <v>0</v>
      </c>
      <c r="L334" s="175"/>
      <c r="M334" s="209">
        <v>0</v>
      </c>
      <c r="N334" s="175"/>
      <c r="O334" s="209">
        <v>0</v>
      </c>
      <c r="P334" s="175"/>
      <c r="Q334" s="209">
        <v>0</v>
      </c>
      <c r="R334" s="175"/>
      <c r="S334" s="209">
        <v>0</v>
      </c>
      <c r="T334" s="175"/>
      <c r="U334" s="209">
        <v>0</v>
      </c>
      <c r="V334" s="175"/>
      <c r="W334" s="209">
        <v>0</v>
      </c>
      <c r="X334" s="175"/>
      <c r="Y334" s="209">
        <v>0</v>
      </c>
      <c r="Z334" s="175"/>
      <c r="AA334" s="209">
        <v>0</v>
      </c>
      <c r="AB334" s="175"/>
      <c r="AC334" s="209">
        <v>1</v>
      </c>
      <c r="AD334" s="175"/>
      <c r="AE334" s="209">
        <v>0</v>
      </c>
      <c r="AF334" s="175"/>
      <c r="AG334" s="209">
        <v>1</v>
      </c>
      <c r="AH334" s="175"/>
      <c r="AI334" s="209">
        <v>0</v>
      </c>
      <c r="AJ334" s="175"/>
      <c r="AK334" s="209">
        <v>0</v>
      </c>
      <c r="AL334" s="175"/>
      <c r="AM334" s="209">
        <v>1</v>
      </c>
      <c r="AN334" s="175"/>
      <c r="AO334" s="209">
        <v>0</v>
      </c>
      <c r="AP334" s="175"/>
      <c r="AQ334" s="209">
        <v>1</v>
      </c>
      <c r="AR334" s="175"/>
      <c r="AS334" s="209">
        <v>0</v>
      </c>
      <c r="AT334" s="175"/>
      <c r="AU334" s="209">
        <v>0</v>
      </c>
      <c r="AV334" s="175"/>
      <c r="AW334" s="209">
        <v>0</v>
      </c>
      <c r="AX334" s="175"/>
      <c r="AY334" s="209">
        <v>0</v>
      </c>
      <c r="AZ334" s="175"/>
      <c r="BA334" s="209">
        <v>0</v>
      </c>
      <c r="BB334" s="175"/>
      <c r="BC334" s="209">
        <v>0</v>
      </c>
      <c r="BD334" s="175"/>
      <c r="BE334" s="209">
        <v>0</v>
      </c>
      <c r="BF334" s="175"/>
      <c r="BG334" s="209">
        <v>0</v>
      </c>
      <c r="BH334" s="175"/>
      <c r="BI334" s="209">
        <v>0</v>
      </c>
      <c r="BJ334" s="175"/>
      <c r="BK334" s="209">
        <v>0</v>
      </c>
      <c r="BL334" s="175"/>
      <c r="BM334" s="209">
        <v>0</v>
      </c>
      <c r="BN334" s="175"/>
      <c r="BO334" s="209">
        <v>0</v>
      </c>
      <c r="BP334" s="175"/>
      <c r="BQ334" s="209">
        <v>0</v>
      </c>
      <c r="BR334" s="175"/>
      <c r="BS334" s="209">
        <v>0</v>
      </c>
      <c r="BT334" s="175"/>
      <c r="BU334" s="209">
        <v>0</v>
      </c>
      <c r="BV334" s="175"/>
      <c r="BW334" s="209">
        <v>0</v>
      </c>
      <c r="BX334" s="175"/>
      <c r="BY334" s="209">
        <v>0</v>
      </c>
      <c r="BZ334" s="175"/>
      <c r="CA334" s="209">
        <v>0</v>
      </c>
      <c r="CB334" s="175"/>
      <c r="CC334" s="209">
        <v>1</v>
      </c>
      <c r="CD334" s="175"/>
      <c r="CE334" s="209">
        <v>1</v>
      </c>
      <c r="CF334" s="175"/>
      <c r="CG334" s="209">
        <v>0</v>
      </c>
      <c r="CH334" s="175"/>
      <c r="CI334" s="209">
        <v>1</v>
      </c>
      <c r="CJ334" s="175"/>
      <c r="CK334" s="209">
        <v>0</v>
      </c>
      <c r="CL334" s="175"/>
      <c r="CM334" s="209">
        <v>0</v>
      </c>
      <c r="CN334" s="175"/>
      <c r="CO334" s="209">
        <v>1</v>
      </c>
      <c r="CP334" s="175"/>
      <c r="CQ334" s="209">
        <v>0</v>
      </c>
      <c r="CR334" s="175"/>
      <c r="CS334" s="209">
        <v>0</v>
      </c>
      <c r="CT334" s="175"/>
      <c r="CU334" s="209">
        <v>0</v>
      </c>
      <c r="CV334" s="175"/>
      <c r="CW334" s="209">
        <v>0</v>
      </c>
      <c r="CX334" s="175"/>
      <c r="CY334" s="209">
        <v>0</v>
      </c>
      <c r="CZ334" s="175"/>
      <c r="DA334" s="209">
        <v>0</v>
      </c>
      <c r="DB334" s="209"/>
      <c r="DC334" s="209">
        <v>0</v>
      </c>
      <c r="DD334" s="175"/>
      <c r="DE334" s="209">
        <v>0</v>
      </c>
      <c r="DF334" s="175"/>
      <c r="DG334" s="209">
        <v>0</v>
      </c>
      <c r="DH334" s="209">
        <v>0</v>
      </c>
    </row>
    <row r="335" spans="1:112">
      <c r="A335" s="275" t="s">
        <v>365</v>
      </c>
      <c r="B335" s="4" t="s">
        <v>188</v>
      </c>
      <c r="C335" s="4" t="s">
        <v>396</v>
      </c>
      <c r="D335" s="276" t="s">
        <v>189</v>
      </c>
      <c r="E335" s="208">
        <v>0</v>
      </c>
      <c r="F335" s="178"/>
      <c r="G335" s="208">
        <v>0</v>
      </c>
      <c r="H335" s="178"/>
      <c r="I335" s="208">
        <v>0</v>
      </c>
      <c r="J335" s="178"/>
      <c r="K335" s="208">
        <v>0</v>
      </c>
      <c r="L335" s="178"/>
      <c r="M335" s="209">
        <v>0</v>
      </c>
      <c r="N335" s="178"/>
      <c r="O335" s="208">
        <v>0</v>
      </c>
      <c r="P335" s="178"/>
      <c r="Q335" s="208">
        <v>0</v>
      </c>
      <c r="R335" s="178"/>
      <c r="S335" s="208">
        <v>0</v>
      </c>
      <c r="T335" s="178"/>
      <c r="U335" s="208">
        <v>0</v>
      </c>
      <c r="V335" s="178"/>
      <c r="W335" s="209">
        <v>0</v>
      </c>
      <c r="X335" s="178"/>
      <c r="Y335" s="208">
        <v>0</v>
      </c>
      <c r="Z335" s="178"/>
      <c r="AA335" s="208">
        <v>0</v>
      </c>
      <c r="AB335" s="178"/>
      <c r="AC335" s="208">
        <v>1</v>
      </c>
      <c r="AD335" s="178"/>
      <c r="AE335" s="208">
        <v>0</v>
      </c>
      <c r="AF335" s="178"/>
      <c r="AG335" s="209">
        <v>1</v>
      </c>
      <c r="AH335" s="178"/>
      <c r="AI335" s="208">
        <v>0</v>
      </c>
      <c r="AJ335" s="178"/>
      <c r="AK335" s="208">
        <v>0</v>
      </c>
      <c r="AL335" s="178"/>
      <c r="AM335" s="208">
        <v>1</v>
      </c>
      <c r="AN335" s="178"/>
      <c r="AO335" s="208">
        <v>0</v>
      </c>
      <c r="AP335" s="178"/>
      <c r="AQ335" s="209">
        <v>1</v>
      </c>
      <c r="AR335" s="178"/>
      <c r="AS335" s="208">
        <v>0</v>
      </c>
      <c r="AT335" s="178"/>
      <c r="AU335" s="208">
        <v>0</v>
      </c>
      <c r="AV335" s="178"/>
      <c r="AW335" s="208">
        <v>0</v>
      </c>
      <c r="AX335" s="178"/>
      <c r="AY335" s="208">
        <v>0</v>
      </c>
      <c r="AZ335" s="178"/>
      <c r="BA335" s="209">
        <v>0</v>
      </c>
      <c r="BB335" s="178"/>
      <c r="BC335" s="208">
        <v>0</v>
      </c>
      <c r="BD335" s="178"/>
      <c r="BE335" s="208">
        <v>0</v>
      </c>
      <c r="BF335" s="178"/>
      <c r="BG335" s="208">
        <v>0</v>
      </c>
      <c r="BH335" s="178"/>
      <c r="BI335" s="208">
        <v>0</v>
      </c>
      <c r="BJ335" s="178"/>
      <c r="BK335" s="209">
        <v>0</v>
      </c>
      <c r="BL335" s="178"/>
      <c r="BM335" s="208">
        <v>0</v>
      </c>
      <c r="BN335" s="178"/>
      <c r="BO335" s="208">
        <v>0</v>
      </c>
      <c r="BP335" s="178"/>
      <c r="BQ335" s="208">
        <v>0</v>
      </c>
      <c r="BR335" s="178"/>
      <c r="BS335" s="208">
        <v>0</v>
      </c>
      <c r="BT335" s="178"/>
      <c r="BU335" s="209">
        <v>0</v>
      </c>
      <c r="BV335" s="178"/>
      <c r="BW335" s="208">
        <v>0</v>
      </c>
      <c r="BX335" s="178"/>
      <c r="BY335" s="208">
        <v>0</v>
      </c>
      <c r="BZ335" s="178"/>
      <c r="CA335" s="208">
        <v>0</v>
      </c>
      <c r="CB335" s="178"/>
      <c r="CC335" s="208">
        <v>1</v>
      </c>
      <c r="CD335" s="178"/>
      <c r="CE335" s="209">
        <v>1</v>
      </c>
      <c r="CF335" s="178"/>
      <c r="CG335" s="208">
        <v>0</v>
      </c>
      <c r="CH335" s="178"/>
      <c r="CI335" s="208">
        <v>1</v>
      </c>
      <c r="CJ335" s="178"/>
      <c r="CK335" s="208">
        <v>0</v>
      </c>
      <c r="CL335" s="178"/>
      <c r="CM335" s="208">
        <v>0</v>
      </c>
      <c r="CN335" s="178"/>
      <c r="CO335" s="209">
        <v>1</v>
      </c>
      <c r="CP335" s="178"/>
      <c r="CQ335" s="208">
        <v>0</v>
      </c>
      <c r="CR335" s="178"/>
      <c r="CS335" s="208">
        <v>0</v>
      </c>
      <c r="CT335" s="178"/>
      <c r="CU335" s="208">
        <v>0</v>
      </c>
      <c r="CV335" s="178"/>
      <c r="CW335" s="208">
        <v>0</v>
      </c>
      <c r="CX335" s="178"/>
      <c r="CY335" s="209">
        <v>0</v>
      </c>
      <c r="CZ335" s="178"/>
      <c r="DA335" s="208">
        <v>0</v>
      </c>
      <c r="DB335" s="208"/>
      <c r="DC335" s="208">
        <v>0</v>
      </c>
      <c r="DD335" s="178"/>
      <c r="DE335" s="208">
        <v>0</v>
      </c>
      <c r="DF335" s="178"/>
      <c r="DG335" s="208">
        <v>0</v>
      </c>
      <c r="DH335" s="209">
        <v>0</v>
      </c>
    </row>
    <row r="336" spans="1:112" ht="25.5">
      <c r="A336" s="275" t="s">
        <v>365</v>
      </c>
      <c r="B336" s="4" t="s">
        <v>188</v>
      </c>
      <c r="C336" s="4" t="s">
        <v>50</v>
      </c>
      <c r="D336" s="246" t="s">
        <v>190</v>
      </c>
      <c r="E336" s="208">
        <v>0</v>
      </c>
      <c r="F336" s="178"/>
      <c r="G336" s="208">
        <v>0</v>
      </c>
      <c r="H336" s="178"/>
      <c r="I336" s="208">
        <v>0</v>
      </c>
      <c r="J336" s="178"/>
      <c r="K336" s="208">
        <v>0</v>
      </c>
      <c r="L336" s="178"/>
      <c r="M336" s="209">
        <v>0</v>
      </c>
      <c r="N336" s="178"/>
      <c r="O336" s="208">
        <v>0</v>
      </c>
      <c r="P336" s="178"/>
      <c r="Q336" s="208">
        <v>0</v>
      </c>
      <c r="R336" s="178"/>
      <c r="S336" s="208">
        <v>0</v>
      </c>
      <c r="T336" s="178"/>
      <c r="U336" s="208">
        <v>0</v>
      </c>
      <c r="V336" s="178"/>
      <c r="W336" s="209">
        <v>0</v>
      </c>
      <c r="X336" s="178"/>
      <c r="Y336" s="208">
        <v>0</v>
      </c>
      <c r="Z336" s="178"/>
      <c r="AA336" s="208">
        <v>0</v>
      </c>
      <c r="AB336" s="178"/>
      <c r="AC336" s="208">
        <v>0</v>
      </c>
      <c r="AD336" s="178"/>
      <c r="AE336" s="208">
        <v>0</v>
      </c>
      <c r="AF336" s="178"/>
      <c r="AG336" s="209">
        <v>0</v>
      </c>
      <c r="AH336" s="178"/>
      <c r="AI336" s="208">
        <v>0</v>
      </c>
      <c r="AJ336" s="178"/>
      <c r="AK336" s="208">
        <v>0</v>
      </c>
      <c r="AL336" s="178"/>
      <c r="AM336" s="208">
        <v>0</v>
      </c>
      <c r="AN336" s="178"/>
      <c r="AO336" s="208">
        <v>0</v>
      </c>
      <c r="AP336" s="178"/>
      <c r="AQ336" s="209">
        <v>0</v>
      </c>
      <c r="AR336" s="178"/>
      <c r="AS336" s="208">
        <v>0</v>
      </c>
      <c r="AT336" s="178"/>
      <c r="AU336" s="208">
        <v>0</v>
      </c>
      <c r="AV336" s="178"/>
      <c r="AW336" s="208">
        <v>0</v>
      </c>
      <c r="AX336" s="178"/>
      <c r="AY336" s="208">
        <v>0</v>
      </c>
      <c r="AZ336" s="178"/>
      <c r="BA336" s="209">
        <v>0</v>
      </c>
      <c r="BB336" s="178"/>
      <c r="BC336" s="208">
        <v>0</v>
      </c>
      <c r="BD336" s="178"/>
      <c r="BE336" s="208">
        <v>0</v>
      </c>
      <c r="BF336" s="178"/>
      <c r="BG336" s="208">
        <v>0</v>
      </c>
      <c r="BH336" s="178"/>
      <c r="BI336" s="208">
        <v>0</v>
      </c>
      <c r="BJ336" s="178"/>
      <c r="BK336" s="209">
        <v>0</v>
      </c>
      <c r="BL336" s="178"/>
      <c r="BM336" s="208">
        <v>0</v>
      </c>
      <c r="BN336" s="178"/>
      <c r="BO336" s="208">
        <v>0</v>
      </c>
      <c r="BP336" s="178"/>
      <c r="BQ336" s="208">
        <v>0</v>
      </c>
      <c r="BR336" s="178"/>
      <c r="BS336" s="208">
        <v>0</v>
      </c>
      <c r="BT336" s="178"/>
      <c r="BU336" s="209">
        <v>0</v>
      </c>
      <c r="BV336" s="178"/>
      <c r="BW336" s="208">
        <v>0</v>
      </c>
      <c r="BX336" s="178"/>
      <c r="BY336" s="208">
        <v>0</v>
      </c>
      <c r="BZ336" s="178"/>
      <c r="CA336" s="208">
        <v>0</v>
      </c>
      <c r="CB336" s="178"/>
      <c r="CC336" s="208">
        <v>0</v>
      </c>
      <c r="CD336" s="178"/>
      <c r="CE336" s="209">
        <v>0</v>
      </c>
      <c r="CF336" s="178"/>
      <c r="CG336" s="208">
        <v>0</v>
      </c>
      <c r="CH336" s="178"/>
      <c r="CI336" s="208">
        <v>0</v>
      </c>
      <c r="CJ336" s="178"/>
      <c r="CK336" s="208">
        <v>0</v>
      </c>
      <c r="CL336" s="178"/>
      <c r="CM336" s="208">
        <v>0</v>
      </c>
      <c r="CN336" s="178"/>
      <c r="CO336" s="209">
        <v>0</v>
      </c>
      <c r="CP336" s="178"/>
      <c r="CQ336" s="208">
        <v>0</v>
      </c>
      <c r="CR336" s="178"/>
      <c r="CS336" s="208">
        <v>0</v>
      </c>
      <c r="CT336" s="178"/>
      <c r="CU336" s="208">
        <v>0</v>
      </c>
      <c r="CV336" s="178"/>
      <c r="CW336" s="208">
        <v>0</v>
      </c>
      <c r="CX336" s="178"/>
      <c r="CY336" s="209">
        <v>0</v>
      </c>
      <c r="CZ336" s="178"/>
      <c r="DA336" s="208">
        <v>0</v>
      </c>
      <c r="DB336" s="208"/>
      <c r="DC336" s="208">
        <v>0</v>
      </c>
      <c r="DD336" s="178"/>
      <c r="DE336" s="208">
        <v>0</v>
      </c>
      <c r="DF336" s="178"/>
      <c r="DG336" s="208">
        <v>0</v>
      </c>
      <c r="DH336" s="209">
        <v>0</v>
      </c>
    </row>
    <row r="337" spans="1:112">
      <c r="A337" s="275" t="s">
        <v>365</v>
      </c>
      <c r="B337" s="4" t="s">
        <v>188</v>
      </c>
      <c r="C337" s="4" t="s">
        <v>51</v>
      </c>
      <c r="D337" s="246" t="s">
        <v>191</v>
      </c>
      <c r="E337" s="208">
        <v>0</v>
      </c>
      <c r="F337" s="178"/>
      <c r="G337" s="208">
        <v>0</v>
      </c>
      <c r="H337" s="178"/>
      <c r="I337" s="208">
        <v>0</v>
      </c>
      <c r="J337" s="178"/>
      <c r="K337" s="208">
        <v>0</v>
      </c>
      <c r="L337" s="178"/>
      <c r="M337" s="209">
        <v>0</v>
      </c>
      <c r="N337" s="178"/>
      <c r="O337" s="208">
        <v>0</v>
      </c>
      <c r="P337" s="178"/>
      <c r="Q337" s="208">
        <v>0</v>
      </c>
      <c r="R337" s="178"/>
      <c r="S337" s="208">
        <v>0</v>
      </c>
      <c r="T337" s="178"/>
      <c r="U337" s="208">
        <v>0</v>
      </c>
      <c r="V337" s="178"/>
      <c r="W337" s="209">
        <v>0</v>
      </c>
      <c r="X337" s="178"/>
      <c r="Y337" s="208">
        <v>0</v>
      </c>
      <c r="Z337" s="178"/>
      <c r="AA337" s="208">
        <v>0</v>
      </c>
      <c r="AB337" s="178"/>
      <c r="AC337" s="208">
        <v>1</v>
      </c>
      <c r="AD337" s="178"/>
      <c r="AE337" s="208">
        <v>0</v>
      </c>
      <c r="AF337" s="178"/>
      <c r="AG337" s="209">
        <v>1</v>
      </c>
      <c r="AH337" s="178"/>
      <c r="AI337" s="208">
        <v>0</v>
      </c>
      <c r="AJ337" s="178"/>
      <c r="AK337" s="208">
        <v>0</v>
      </c>
      <c r="AL337" s="178"/>
      <c r="AM337" s="208">
        <v>1</v>
      </c>
      <c r="AN337" s="178"/>
      <c r="AO337" s="208">
        <v>0</v>
      </c>
      <c r="AP337" s="178"/>
      <c r="AQ337" s="209">
        <v>1</v>
      </c>
      <c r="AR337" s="178"/>
      <c r="AS337" s="208">
        <v>0</v>
      </c>
      <c r="AT337" s="178"/>
      <c r="AU337" s="208">
        <v>0</v>
      </c>
      <c r="AV337" s="178"/>
      <c r="AW337" s="208">
        <v>0</v>
      </c>
      <c r="AX337" s="178"/>
      <c r="AY337" s="208">
        <v>0</v>
      </c>
      <c r="AZ337" s="178"/>
      <c r="BA337" s="209">
        <v>0</v>
      </c>
      <c r="BB337" s="178"/>
      <c r="BC337" s="208">
        <v>0</v>
      </c>
      <c r="BD337" s="178"/>
      <c r="BE337" s="208">
        <v>0</v>
      </c>
      <c r="BF337" s="178"/>
      <c r="BG337" s="208">
        <v>0</v>
      </c>
      <c r="BH337" s="178"/>
      <c r="BI337" s="208">
        <v>0</v>
      </c>
      <c r="BJ337" s="178"/>
      <c r="BK337" s="209">
        <v>0</v>
      </c>
      <c r="BL337" s="178"/>
      <c r="BM337" s="208">
        <v>0</v>
      </c>
      <c r="BN337" s="178"/>
      <c r="BO337" s="208">
        <v>0</v>
      </c>
      <c r="BP337" s="178"/>
      <c r="BQ337" s="208">
        <v>0</v>
      </c>
      <c r="BR337" s="178"/>
      <c r="BS337" s="208">
        <v>0</v>
      </c>
      <c r="BT337" s="178"/>
      <c r="BU337" s="209">
        <v>0</v>
      </c>
      <c r="BV337" s="178"/>
      <c r="BW337" s="208">
        <v>0</v>
      </c>
      <c r="BX337" s="178"/>
      <c r="BY337" s="208">
        <v>0</v>
      </c>
      <c r="BZ337" s="178"/>
      <c r="CA337" s="208">
        <v>0</v>
      </c>
      <c r="CB337" s="178"/>
      <c r="CC337" s="208">
        <v>1</v>
      </c>
      <c r="CD337" s="178"/>
      <c r="CE337" s="209">
        <v>1</v>
      </c>
      <c r="CF337" s="178"/>
      <c r="CG337" s="208">
        <v>0</v>
      </c>
      <c r="CH337" s="178"/>
      <c r="CI337" s="208">
        <v>1</v>
      </c>
      <c r="CJ337" s="178"/>
      <c r="CK337" s="208">
        <v>0</v>
      </c>
      <c r="CL337" s="178"/>
      <c r="CM337" s="208">
        <v>0</v>
      </c>
      <c r="CN337" s="178"/>
      <c r="CO337" s="209">
        <v>1</v>
      </c>
      <c r="CP337" s="178"/>
      <c r="CQ337" s="208">
        <v>0</v>
      </c>
      <c r="CR337" s="178"/>
      <c r="CS337" s="208">
        <v>0</v>
      </c>
      <c r="CT337" s="178"/>
      <c r="CU337" s="208">
        <v>0</v>
      </c>
      <c r="CV337" s="178"/>
      <c r="CW337" s="208">
        <v>0</v>
      </c>
      <c r="CX337" s="178"/>
      <c r="CY337" s="209">
        <v>0</v>
      </c>
      <c r="CZ337" s="178"/>
      <c r="DA337" s="208">
        <v>0</v>
      </c>
      <c r="DB337" s="208"/>
      <c r="DC337" s="208">
        <v>0</v>
      </c>
      <c r="DD337" s="178"/>
      <c r="DE337" s="208">
        <v>0</v>
      </c>
      <c r="DF337" s="178"/>
      <c r="DG337" s="208">
        <v>0</v>
      </c>
      <c r="DH337" s="209">
        <v>0</v>
      </c>
    </row>
    <row r="338" spans="1:112">
      <c r="A338" s="275" t="s">
        <v>365</v>
      </c>
      <c r="B338" s="4" t="s">
        <v>188</v>
      </c>
      <c r="C338" s="4" t="s">
        <v>52</v>
      </c>
      <c r="D338" s="246" t="s">
        <v>192</v>
      </c>
      <c r="E338" s="208">
        <v>0</v>
      </c>
      <c r="F338" s="178"/>
      <c r="G338" s="208">
        <v>0</v>
      </c>
      <c r="H338" s="178"/>
      <c r="I338" s="208">
        <v>0</v>
      </c>
      <c r="J338" s="178"/>
      <c r="K338" s="208">
        <v>0</v>
      </c>
      <c r="L338" s="178"/>
      <c r="M338" s="209">
        <v>0</v>
      </c>
      <c r="N338" s="178"/>
      <c r="O338" s="208">
        <v>0</v>
      </c>
      <c r="P338" s="178"/>
      <c r="Q338" s="208">
        <v>0</v>
      </c>
      <c r="R338" s="178"/>
      <c r="S338" s="208">
        <v>0</v>
      </c>
      <c r="T338" s="178"/>
      <c r="U338" s="208">
        <v>0</v>
      </c>
      <c r="V338" s="178"/>
      <c r="W338" s="209">
        <v>0</v>
      </c>
      <c r="X338" s="178"/>
      <c r="Y338" s="208">
        <v>0</v>
      </c>
      <c r="Z338" s="178"/>
      <c r="AA338" s="208">
        <v>0</v>
      </c>
      <c r="AB338" s="178"/>
      <c r="AC338" s="208">
        <v>0</v>
      </c>
      <c r="AD338" s="178"/>
      <c r="AE338" s="208">
        <v>0</v>
      </c>
      <c r="AF338" s="178"/>
      <c r="AG338" s="209">
        <v>0</v>
      </c>
      <c r="AH338" s="178"/>
      <c r="AI338" s="208">
        <v>0</v>
      </c>
      <c r="AJ338" s="178"/>
      <c r="AK338" s="208">
        <v>0</v>
      </c>
      <c r="AL338" s="178"/>
      <c r="AM338" s="208">
        <v>0</v>
      </c>
      <c r="AN338" s="178"/>
      <c r="AO338" s="208">
        <v>0</v>
      </c>
      <c r="AP338" s="178"/>
      <c r="AQ338" s="209">
        <v>0</v>
      </c>
      <c r="AR338" s="178"/>
      <c r="AS338" s="208">
        <v>0</v>
      </c>
      <c r="AT338" s="178"/>
      <c r="AU338" s="208">
        <v>0</v>
      </c>
      <c r="AV338" s="178"/>
      <c r="AW338" s="208">
        <v>0</v>
      </c>
      <c r="AX338" s="178"/>
      <c r="AY338" s="208">
        <v>0</v>
      </c>
      <c r="AZ338" s="178"/>
      <c r="BA338" s="209">
        <v>0</v>
      </c>
      <c r="BB338" s="178"/>
      <c r="BC338" s="208">
        <v>0</v>
      </c>
      <c r="BD338" s="178"/>
      <c r="BE338" s="208">
        <v>0</v>
      </c>
      <c r="BF338" s="178"/>
      <c r="BG338" s="208">
        <v>0</v>
      </c>
      <c r="BH338" s="178"/>
      <c r="BI338" s="208">
        <v>0</v>
      </c>
      <c r="BJ338" s="178"/>
      <c r="BK338" s="209">
        <v>0</v>
      </c>
      <c r="BL338" s="178"/>
      <c r="BM338" s="208">
        <v>0</v>
      </c>
      <c r="BN338" s="178"/>
      <c r="BO338" s="208">
        <v>0</v>
      </c>
      <c r="BP338" s="178"/>
      <c r="BQ338" s="208">
        <v>0</v>
      </c>
      <c r="BR338" s="178"/>
      <c r="BS338" s="208">
        <v>0</v>
      </c>
      <c r="BT338" s="178"/>
      <c r="BU338" s="209">
        <v>0</v>
      </c>
      <c r="BV338" s="178"/>
      <c r="BW338" s="208">
        <v>0</v>
      </c>
      <c r="BX338" s="178"/>
      <c r="BY338" s="208">
        <v>0</v>
      </c>
      <c r="BZ338" s="178"/>
      <c r="CA338" s="208">
        <v>0</v>
      </c>
      <c r="CB338" s="178"/>
      <c r="CC338" s="208">
        <v>0</v>
      </c>
      <c r="CD338" s="178"/>
      <c r="CE338" s="209">
        <v>0</v>
      </c>
      <c r="CF338" s="178"/>
      <c r="CG338" s="208">
        <v>0</v>
      </c>
      <c r="CH338" s="178"/>
      <c r="CI338" s="208">
        <v>0</v>
      </c>
      <c r="CJ338" s="178"/>
      <c r="CK338" s="208">
        <v>0</v>
      </c>
      <c r="CL338" s="178"/>
      <c r="CM338" s="208">
        <v>0</v>
      </c>
      <c r="CN338" s="178"/>
      <c r="CO338" s="209">
        <v>0</v>
      </c>
      <c r="CP338" s="178"/>
      <c r="CQ338" s="208">
        <v>0</v>
      </c>
      <c r="CR338" s="178"/>
      <c r="CS338" s="208">
        <v>0</v>
      </c>
      <c r="CT338" s="178"/>
      <c r="CU338" s="208">
        <v>0</v>
      </c>
      <c r="CV338" s="178"/>
      <c r="CW338" s="208">
        <v>0</v>
      </c>
      <c r="CX338" s="178"/>
      <c r="CY338" s="209">
        <v>0</v>
      </c>
      <c r="CZ338" s="178"/>
      <c r="DA338" s="208">
        <v>0</v>
      </c>
      <c r="DB338" s="208"/>
      <c r="DC338" s="208">
        <v>0</v>
      </c>
      <c r="DD338" s="178"/>
      <c r="DE338" s="208">
        <v>0</v>
      </c>
      <c r="DF338" s="178"/>
      <c r="DG338" s="208">
        <v>0</v>
      </c>
      <c r="DH338" s="209">
        <v>0</v>
      </c>
    </row>
    <row r="339" spans="1:112" s="280" customFormat="1" ht="24.75" customHeight="1">
      <c r="A339" s="278" t="s">
        <v>370</v>
      </c>
      <c r="B339" s="282" t="s">
        <v>396</v>
      </c>
      <c r="C339" s="282" t="s">
        <v>396</v>
      </c>
      <c r="D339" s="276" t="s">
        <v>193</v>
      </c>
      <c r="E339" s="283">
        <v>1</v>
      </c>
      <c r="F339" s="284"/>
      <c r="G339" s="283">
        <v>0</v>
      </c>
      <c r="H339" s="284"/>
      <c r="I339" s="283">
        <v>1</v>
      </c>
      <c r="J339" s="284"/>
      <c r="K339" s="283">
        <v>0</v>
      </c>
      <c r="L339" s="284"/>
      <c r="M339" s="283">
        <v>2</v>
      </c>
      <c r="N339" s="284"/>
      <c r="O339" s="283">
        <v>0</v>
      </c>
      <c r="P339" s="284"/>
      <c r="Q339" s="283">
        <v>0</v>
      </c>
      <c r="R339" s="284"/>
      <c r="S339" s="283">
        <v>1</v>
      </c>
      <c r="T339" s="284"/>
      <c r="U339" s="283">
        <v>0</v>
      </c>
      <c r="V339" s="284"/>
      <c r="W339" s="283">
        <v>1</v>
      </c>
      <c r="X339" s="284"/>
      <c r="Y339" s="283">
        <v>1</v>
      </c>
      <c r="Z339" s="284"/>
      <c r="AA339" s="283">
        <v>0</v>
      </c>
      <c r="AB339" s="284"/>
      <c r="AC339" s="283">
        <v>1</v>
      </c>
      <c r="AD339" s="284"/>
      <c r="AE339" s="283">
        <v>1</v>
      </c>
      <c r="AF339" s="284"/>
      <c r="AG339" s="283">
        <v>3</v>
      </c>
      <c r="AH339" s="284"/>
      <c r="AI339" s="283">
        <v>3</v>
      </c>
      <c r="AJ339" s="284"/>
      <c r="AK339" s="283">
        <v>5</v>
      </c>
      <c r="AL339" s="284"/>
      <c r="AM339" s="283">
        <v>0</v>
      </c>
      <c r="AN339" s="284"/>
      <c r="AO339" s="283">
        <v>0</v>
      </c>
      <c r="AP339" s="284"/>
      <c r="AQ339" s="283">
        <v>8</v>
      </c>
      <c r="AR339" s="284"/>
      <c r="AS339" s="283">
        <v>0</v>
      </c>
      <c r="AT339" s="284"/>
      <c r="AU339" s="283">
        <v>0</v>
      </c>
      <c r="AV339" s="284"/>
      <c r="AW339" s="283">
        <v>2</v>
      </c>
      <c r="AX339" s="284"/>
      <c r="AY339" s="283">
        <v>0</v>
      </c>
      <c r="AZ339" s="284"/>
      <c r="BA339" s="283">
        <v>2</v>
      </c>
      <c r="BB339" s="284"/>
      <c r="BC339" s="283">
        <v>1</v>
      </c>
      <c r="BD339" s="284"/>
      <c r="BE339" s="283">
        <v>2</v>
      </c>
      <c r="BF339" s="284"/>
      <c r="BG339" s="283">
        <v>2</v>
      </c>
      <c r="BH339" s="284"/>
      <c r="BI339" s="283">
        <v>2</v>
      </c>
      <c r="BJ339" s="284"/>
      <c r="BK339" s="283">
        <v>7</v>
      </c>
      <c r="BL339" s="284"/>
      <c r="BM339" s="283">
        <v>0</v>
      </c>
      <c r="BN339" s="284"/>
      <c r="BO339" s="283">
        <v>0</v>
      </c>
      <c r="BP339" s="284"/>
      <c r="BQ339" s="283">
        <v>1</v>
      </c>
      <c r="BR339" s="284"/>
      <c r="BS339" s="283">
        <v>1</v>
      </c>
      <c r="BT339" s="284"/>
      <c r="BU339" s="283">
        <v>2</v>
      </c>
      <c r="BV339" s="284"/>
      <c r="BW339" s="283">
        <v>1</v>
      </c>
      <c r="BX339" s="284"/>
      <c r="BY339" s="283">
        <v>1</v>
      </c>
      <c r="BZ339" s="284"/>
      <c r="CA339" s="283">
        <v>0</v>
      </c>
      <c r="CB339" s="284"/>
      <c r="CC339" s="283">
        <v>2</v>
      </c>
      <c r="CD339" s="284"/>
      <c r="CE339" s="283">
        <v>4</v>
      </c>
      <c r="CF339" s="284"/>
      <c r="CG339" s="283">
        <v>0</v>
      </c>
      <c r="CH339" s="284"/>
      <c r="CI339" s="283">
        <v>3</v>
      </c>
      <c r="CJ339" s="284"/>
      <c r="CK339" s="283">
        <v>1</v>
      </c>
      <c r="CL339" s="284"/>
      <c r="CM339" s="283">
        <v>3</v>
      </c>
      <c r="CN339" s="284"/>
      <c r="CO339" s="283">
        <v>7</v>
      </c>
      <c r="CP339" s="284"/>
      <c r="CQ339" s="283">
        <v>0</v>
      </c>
      <c r="CR339" s="284"/>
      <c r="CS339" s="283">
        <v>0</v>
      </c>
      <c r="CT339" s="284"/>
      <c r="CU339" s="283">
        <v>1</v>
      </c>
      <c r="CV339" s="284"/>
      <c r="CW339" s="283">
        <v>0</v>
      </c>
      <c r="CX339" s="284"/>
      <c r="CY339" s="283">
        <v>1</v>
      </c>
      <c r="CZ339" s="284"/>
      <c r="DA339" s="283">
        <v>1</v>
      </c>
      <c r="DB339" s="283"/>
      <c r="DC339" s="283">
        <v>0</v>
      </c>
      <c r="DD339" s="284"/>
      <c r="DE339" s="283">
        <v>0</v>
      </c>
      <c r="DF339" s="284"/>
      <c r="DG339" s="283">
        <v>2</v>
      </c>
      <c r="DH339" s="283">
        <v>3</v>
      </c>
    </row>
    <row r="340" spans="1:112">
      <c r="A340" s="275" t="s">
        <v>370</v>
      </c>
      <c r="B340" s="4" t="s">
        <v>194</v>
      </c>
      <c r="C340" s="4" t="s">
        <v>396</v>
      </c>
      <c r="D340" s="276" t="s">
        <v>195</v>
      </c>
      <c r="E340" s="208">
        <v>1</v>
      </c>
      <c r="F340" s="178"/>
      <c r="G340" s="208">
        <v>0</v>
      </c>
      <c r="H340" s="178"/>
      <c r="I340" s="208">
        <v>1</v>
      </c>
      <c r="J340" s="178"/>
      <c r="K340" s="208">
        <v>0</v>
      </c>
      <c r="L340" s="178"/>
      <c r="M340" s="209">
        <v>2</v>
      </c>
      <c r="N340" s="178"/>
      <c r="O340" s="208">
        <v>0</v>
      </c>
      <c r="P340" s="178"/>
      <c r="Q340" s="208">
        <v>0</v>
      </c>
      <c r="R340" s="178"/>
      <c r="S340" s="208">
        <v>1</v>
      </c>
      <c r="T340" s="178"/>
      <c r="U340" s="208">
        <v>0</v>
      </c>
      <c r="V340" s="178"/>
      <c r="W340" s="209">
        <v>1</v>
      </c>
      <c r="X340" s="178"/>
      <c r="Y340" s="208">
        <v>1</v>
      </c>
      <c r="Z340" s="178"/>
      <c r="AA340" s="208">
        <v>0</v>
      </c>
      <c r="AB340" s="178"/>
      <c r="AC340" s="208">
        <v>1</v>
      </c>
      <c r="AD340" s="178"/>
      <c r="AE340" s="208">
        <v>1</v>
      </c>
      <c r="AF340" s="178"/>
      <c r="AG340" s="209">
        <v>3</v>
      </c>
      <c r="AH340" s="178"/>
      <c r="AI340" s="208">
        <v>3</v>
      </c>
      <c r="AJ340" s="178"/>
      <c r="AK340" s="208">
        <v>5</v>
      </c>
      <c r="AL340" s="178"/>
      <c r="AM340" s="208">
        <v>0</v>
      </c>
      <c r="AN340" s="178"/>
      <c r="AO340" s="208">
        <v>0</v>
      </c>
      <c r="AP340" s="178"/>
      <c r="AQ340" s="209">
        <v>8</v>
      </c>
      <c r="AR340" s="178"/>
      <c r="AS340" s="208">
        <v>0</v>
      </c>
      <c r="AT340" s="178"/>
      <c r="AU340" s="208">
        <v>0</v>
      </c>
      <c r="AV340" s="178"/>
      <c r="AW340" s="208">
        <v>2</v>
      </c>
      <c r="AX340" s="178"/>
      <c r="AY340" s="208">
        <v>0</v>
      </c>
      <c r="AZ340" s="178"/>
      <c r="BA340" s="209">
        <v>2</v>
      </c>
      <c r="BB340" s="178"/>
      <c r="BC340" s="208">
        <v>1</v>
      </c>
      <c r="BD340" s="178"/>
      <c r="BE340" s="208">
        <v>2</v>
      </c>
      <c r="BF340" s="178"/>
      <c r="BG340" s="208">
        <v>2</v>
      </c>
      <c r="BH340" s="178"/>
      <c r="BI340" s="208">
        <v>2</v>
      </c>
      <c r="BJ340" s="178"/>
      <c r="BK340" s="209">
        <v>7</v>
      </c>
      <c r="BL340" s="178"/>
      <c r="BM340" s="208">
        <v>0</v>
      </c>
      <c r="BN340" s="178"/>
      <c r="BO340" s="208">
        <v>0</v>
      </c>
      <c r="BP340" s="178"/>
      <c r="BQ340" s="208">
        <v>1</v>
      </c>
      <c r="BR340" s="178"/>
      <c r="BS340" s="208">
        <v>1</v>
      </c>
      <c r="BT340" s="178"/>
      <c r="BU340" s="209">
        <v>2</v>
      </c>
      <c r="BV340" s="178"/>
      <c r="BW340" s="208">
        <v>1</v>
      </c>
      <c r="BX340" s="178"/>
      <c r="BY340" s="208">
        <v>1</v>
      </c>
      <c r="BZ340" s="178"/>
      <c r="CA340" s="208">
        <v>0</v>
      </c>
      <c r="CB340" s="178"/>
      <c r="CC340" s="208">
        <v>2</v>
      </c>
      <c r="CD340" s="178"/>
      <c r="CE340" s="209">
        <v>4</v>
      </c>
      <c r="CF340" s="178"/>
      <c r="CG340" s="208">
        <v>0</v>
      </c>
      <c r="CH340" s="178"/>
      <c r="CI340" s="208">
        <v>3</v>
      </c>
      <c r="CJ340" s="178"/>
      <c r="CK340" s="208">
        <v>1</v>
      </c>
      <c r="CL340" s="178"/>
      <c r="CM340" s="208">
        <v>3</v>
      </c>
      <c r="CN340" s="178"/>
      <c r="CO340" s="209">
        <v>7</v>
      </c>
      <c r="CP340" s="178"/>
      <c r="CQ340" s="208">
        <v>0</v>
      </c>
      <c r="CR340" s="178"/>
      <c r="CS340" s="208">
        <v>0</v>
      </c>
      <c r="CT340" s="178"/>
      <c r="CU340" s="208">
        <v>1</v>
      </c>
      <c r="CV340" s="178"/>
      <c r="CW340" s="208">
        <v>0</v>
      </c>
      <c r="CX340" s="178"/>
      <c r="CY340" s="209">
        <v>1</v>
      </c>
      <c r="CZ340" s="178"/>
      <c r="DA340" s="208">
        <v>1</v>
      </c>
      <c r="DB340" s="208"/>
      <c r="DC340" s="208">
        <v>0</v>
      </c>
      <c r="DD340" s="178"/>
      <c r="DE340" s="208">
        <v>0</v>
      </c>
      <c r="DF340" s="178"/>
      <c r="DG340" s="208">
        <v>2</v>
      </c>
      <c r="DH340" s="209">
        <v>3</v>
      </c>
    </row>
    <row r="341" spans="1:112">
      <c r="A341" s="275" t="s">
        <v>370</v>
      </c>
      <c r="B341" s="4" t="s">
        <v>194</v>
      </c>
      <c r="C341" s="4" t="s">
        <v>53</v>
      </c>
      <c r="D341" s="246" t="s">
        <v>196</v>
      </c>
      <c r="E341" s="208">
        <v>0</v>
      </c>
      <c r="F341" s="178"/>
      <c r="G341" s="208">
        <v>0</v>
      </c>
      <c r="H341" s="178"/>
      <c r="I341" s="208">
        <v>0</v>
      </c>
      <c r="J341" s="178"/>
      <c r="K341" s="208">
        <v>0</v>
      </c>
      <c r="L341" s="178"/>
      <c r="M341" s="209">
        <v>0</v>
      </c>
      <c r="N341" s="178"/>
      <c r="O341" s="208">
        <v>0</v>
      </c>
      <c r="P341" s="178"/>
      <c r="Q341" s="208">
        <v>0</v>
      </c>
      <c r="R341" s="178"/>
      <c r="S341" s="208">
        <v>0</v>
      </c>
      <c r="T341" s="178"/>
      <c r="U341" s="208">
        <v>0</v>
      </c>
      <c r="V341" s="178"/>
      <c r="W341" s="209">
        <v>0</v>
      </c>
      <c r="X341" s="178"/>
      <c r="Y341" s="208">
        <v>0</v>
      </c>
      <c r="Z341" s="178"/>
      <c r="AA341" s="208">
        <v>0</v>
      </c>
      <c r="AB341" s="178"/>
      <c r="AC341" s="208">
        <v>0</v>
      </c>
      <c r="AD341" s="178"/>
      <c r="AE341" s="208">
        <v>0</v>
      </c>
      <c r="AF341" s="178"/>
      <c r="AG341" s="209">
        <v>0</v>
      </c>
      <c r="AH341" s="178"/>
      <c r="AI341" s="208">
        <v>0</v>
      </c>
      <c r="AJ341" s="178"/>
      <c r="AK341" s="208">
        <v>2</v>
      </c>
      <c r="AL341" s="178"/>
      <c r="AM341" s="208">
        <v>0</v>
      </c>
      <c r="AN341" s="178"/>
      <c r="AO341" s="208">
        <v>0</v>
      </c>
      <c r="AP341" s="178"/>
      <c r="AQ341" s="209">
        <v>2</v>
      </c>
      <c r="AR341" s="178"/>
      <c r="AS341" s="208">
        <v>0</v>
      </c>
      <c r="AT341" s="178"/>
      <c r="AU341" s="208">
        <v>0</v>
      </c>
      <c r="AV341" s="178"/>
      <c r="AW341" s="208">
        <v>0</v>
      </c>
      <c r="AX341" s="178"/>
      <c r="AY341" s="208">
        <v>0</v>
      </c>
      <c r="AZ341" s="178"/>
      <c r="BA341" s="209">
        <v>0</v>
      </c>
      <c r="BB341" s="178"/>
      <c r="BC341" s="208">
        <v>0</v>
      </c>
      <c r="BD341" s="178"/>
      <c r="BE341" s="208">
        <v>1</v>
      </c>
      <c r="BF341" s="178"/>
      <c r="BG341" s="208">
        <v>1</v>
      </c>
      <c r="BH341" s="178"/>
      <c r="BI341" s="208">
        <v>1</v>
      </c>
      <c r="BJ341" s="178"/>
      <c r="BK341" s="209">
        <v>3</v>
      </c>
      <c r="BL341" s="178"/>
      <c r="BM341" s="208">
        <v>0</v>
      </c>
      <c r="BN341" s="178"/>
      <c r="BO341" s="208">
        <v>0</v>
      </c>
      <c r="BP341" s="178"/>
      <c r="BQ341" s="208">
        <v>0</v>
      </c>
      <c r="BR341" s="178"/>
      <c r="BS341" s="208">
        <v>0</v>
      </c>
      <c r="BT341" s="178"/>
      <c r="BU341" s="209">
        <v>0</v>
      </c>
      <c r="BV341" s="178"/>
      <c r="BW341" s="208">
        <v>0</v>
      </c>
      <c r="BX341" s="178"/>
      <c r="BY341" s="208">
        <v>0</v>
      </c>
      <c r="BZ341" s="178"/>
      <c r="CA341" s="208">
        <v>0</v>
      </c>
      <c r="CB341" s="178"/>
      <c r="CC341" s="208">
        <v>0</v>
      </c>
      <c r="CD341" s="178"/>
      <c r="CE341" s="209">
        <v>0</v>
      </c>
      <c r="CF341" s="178"/>
      <c r="CG341" s="208">
        <v>0</v>
      </c>
      <c r="CH341" s="178"/>
      <c r="CI341" s="208">
        <v>0</v>
      </c>
      <c r="CJ341" s="178"/>
      <c r="CK341" s="208">
        <v>0</v>
      </c>
      <c r="CL341" s="178"/>
      <c r="CM341" s="208">
        <v>1</v>
      </c>
      <c r="CN341" s="178"/>
      <c r="CO341" s="209">
        <v>1</v>
      </c>
      <c r="CP341" s="178"/>
      <c r="CQ341" s="208">
        <v>0</v>
      </c>
      <c r="CR341" s="178"/>
      <c r="CS341" s="208">
        <v>0</v>
      </c>
      <c r="CT341" s="178"/>
      <c r="CU341" s="208">
        <v>0</v>
      </c>
      <c r="CV341" s="178"/>
      <c r="CW341" s="208">
        <v>0</v>
      </c>
      <c r="CX341" s="178"/>
      <c r="CY341" s="209">
        <v>0</v>
      </c>
      <c r="CZ341" s="178"/>
      <c r="DA341" s="208">
        <v>0</v>
      </c>
      <c r="DB341" s="208"/>
      <c r="DC341" s="208">
        <v>0</v>
      </c>
      <c r="DD341" s="178"/>
      <c r="DE341" s="208">
        <v>0</v>
      </c>
      <c r="DF341" s="178"/>
      <c r="DG341" s="208">
        <v>0</v>
      </c>
      <c r="DH341" s="209">
        <v>0</v>
      </c>
    </row>
    <row r="342" spans="1:112">
      <c r="A342" s="275" t="s">
        <v>370</v>
      </c>
      <c r="B342" s="4" t="s">
        <v>194</v>
      </c>
      <c r="C342" s="4" t="s">
        <v>54</v>
      </c>
      <c r="D342" s="246" t="s">
        <v>197</v>
      </c>
      <c r="E342" s="208">
        <v>0</v>
      </c>
      <c r="F342" s="178"/>
      <c r="G342" s="208">
        <v>0</v>
      </c>
      <c r="H342" s="178"/>
      <c r="I342" s="208">
        <v>0</v>
      </c>
      <c r="J342" s="178"/>
      <c r="K342" s="208">
        <v>0</v>
      </c>
      <c r="L342" s="178"/>
      <c r="M342" s="209">
        <v>0</v>
      </c>
      <c r="N342" s="178"/>
      <c r="O342" s="208">
        <v>0</v>
      </c>
      <c r="P342" s="178"/>
      <c r="Q342" s="208">
        <v>0</v>
      </c>
      <c r="R342" s="178"/>
      <c r="S342" s="208">
        <v>0</v>
      </c>
      <c r="T342" s="178"/>
      <c r="U342" s="208">
        <v>0</v>
      </c>
      <c r="V342" s="178"/>
      <c r="W342" s="209">
        <v>0</v>
      </c>
      <c r="X342" s="178"/>
      <c r="Y342" s="208">
        <v>0</v>
      </c>
      <c r="Z342" s="178"/>
      <c r="AA342" s="208">
        <v>0</v>
      </c>
      <c r="AB342" s="178"/>
      <c r="AC342" s="208">
        <v>1</v>
      </c>
      <c r="AD342" s="178"/>
      <c r="AE342" s="208">
        <v>0</v>
      </c>
      <c r="AF342" s="178"/>
      <c r="AG342" s="209">
        <v>1</v>
      </c>
      <c r="AH342" s="178"/>
      <c r="AI342" s="208">
        <v>1</v>
      </c>
      <c r="AJ342" s="178"/>
      <c r="AK342" s="208">
        <v>1</v>
      </c>
      <c r="AL342" s="178"/>
      <c r="AM342" s="208">
        <v>0</v>
      </c>
      <c r="AN342" s="178"/>
      <c r="AO342" s="208">
        <v>0</v>
      </c>
      <c r="AP342" s="178"/>
      <c r="AQ342" s="209">
        <v>2</v>
      </c>
      <c r="AR342" s="178"/>
      <c r="AS342" s="208">
        <v>0</v>
      </c>
      <c r="AT342" s="178"/>
      <c r="AU342" s="208">
        <v>0</v>
      </c>
      <c r="AV342" s="178"/>
      <c r="AW342" s="208">
        <v>0</v>
      </c>
      <c r="AX342" s="178"/>
      <c r="AY342" s="208">
        <v>0</v>
      </c>
      <c r="AZ342" s="178"/>
      <c r="BA342" s="209">
        <v>0</v>
      </c>
      <c r="BB342" s="178"/>
      <c r="BC342" s="208">
        <v>0</v>
      </c>
      <c r="BD342" s="178"/>
      <c r="BE342" s="208">
        <v>0</v>
      </c>
      <c r="BF342" s="178"/>
      <c r="BG342" s="208">
        <v>0</v>
      </c>
      <c r="BH342" s="178"/>
      <c r="BI342" s="208">
        <v>0</v>
      </c>
      <c r="BJ342" s="178"/>
      <c r="BK342" s="209">
        <v>0</v>
      </c>
      <c r="BL342" s="178"/>
      <c r="BM342" s="208">
        <v>0</v>
      </c>
      <c r="BN342" s="178"/>
      <c r="BO342" s="208">
        <v>0</v>
      </c>
      <c r="BP342" s="178"/>
      <c r="BQ342" s="208">
        <v>0</v>
      </c>
      <c r="BR342" s="178"/>
      <c r="BS342" s="208">
        <v>0</v>
      </c>
      <c r="BT342" s="178"/>
      <c r="BU342" s="209">
        <v>0</v>
      </c>
      <c r="BV342" s="178"/>
      <c r="BW342" s="208">
        <v>0</v>
      </c>
      <c r="BX342" s="178"/>
      <c r="BY342" s="208">
        <v>1</v>
      </c>
      <c r="BZ342" s="178"/>
      <c r="CA342" s="208">
        <v>0</v>
      </c>
      <c r="CB342" s="178"/>
      <c r="CC342" s="208">
        <v>0</v>
      </c>
      <c r="CD342" s="178"/>
      <c r="CE342" s="209">
        <v>1</v>
      </c>
      <c r="CF342" s="178"/>
      <c r="CG342" s="208">
        <v>0</v>
      </c>
      <c r="CH342" s="178"/>
      <c r="CI342" s="208">
        <v>0</v>
      </c>
      <c r="CJ342" s="178"/>
      <c r="CK342" s="208">
        <v>0</v>
      </c>
      <c r="CL342" s="178"/>
      <c r="CM342" s="208">
        <v>1</v>
      </c>
      <c r="CN342" s="178"/>
      <c r="CO342" s="209">
        <v>1</v>
      </c>
      <c r="CP342" s="178"/>
      <c r="CQ342" s="208">
        <v>0</v>
      </c>
      <c r="CR342" s="178"/>
      <c r="CS342" s="208">
        <v>0</v>
      </c>
      <c r="CT342" s="178"/>
      <c r="CU342" s="208">
        <v>0</v>
      </c>
      <c r="CV342" s="178"/>
      <c r="CW342" s="208">
        <v>0</v>
      </c>
      <c r="CX342" s="178"/>
      <c r="CY342" s="209">
        <v>0</v>
      </c>
      <c r="CZ342" s="178"/>
      <c r="DA342" s="208">
        <v>0</v>
      </c>
      <c r="DB342" s="208"/>
      <c r="DC342" s="208">
        <v>0</v>
      </c>
      <c r="DD342" s="178"/>
      <c r="DE342" s="208">
        <v>0</v>
      </c>
      <c r="DF342" s="178"/>
      <c r="DG342" s="208">
        <v>0</v>
      </c>
      <c r="DH342" s="209">
        <v>0</v>
      </c>
    </row>
    <row r="343" spans="1:112">
      <c r="A343" s="275" t="s">
        <v>370</v>
      </c>
      <c r="B343" s="4" t="s">
        <v>194</v>
      </c>
      <c r="C343" s="4" t="s">
        <v>55</v>
      </c>
      <c r="D343" s="246" t="s">
        <v>198</v>
      </c>
      <c r="E343" s="208">
        <v>0</v>
      </c>
      <c r="F343" s="178"/>
      <c r="G343" s="208">
        <v>0</v>
      </c>
      <c r="H343" s="178"/>
      <c r="I343" s="208">
        <v>0</v>
      </c>
      <c r="J343" s="178"/>
      <c r="K343" s="208">
        <v>0</v>
      </c>
      <c r="L343" s="178"/>
      <c r="M343" s="209">
        <v>0</v>
      </c>
      <c r="N343" s="178"/>
      <c r="O343" s="208">
        <v>0</v>
      </c>
      <c r="P343" s="178"/>
      <c r="Q343" s="208">
        <v>0</v>
      </c>
      <c r="R343" s="178"/>
      <c r="S343" s="208">
        <v>0</v>
      </c>
      <c r="T343" s="178"/>
      <c r="U343" s="208">
        <v>0</v>
      </c>
      <c r="V343" s="178"/>
      <c r="W343" s="209">
        <v>0</v>
      </c>
      <c r="X343" s="178"/>
      <c r="Y343" s="208">
        <v>0</v>
      </c>
      <c r="Z343" s="178"/>
      <c r="AA343" s="208">
        <v>0</v>
      </c>
      <c r="AB343" s="178"/>
      <c r="AC343" s="208">
        <v>0</v>
      </c>
      <c r="AD343" s="178"/>
      <c r="AE343" s="208">
        <v>0</v>
      </c>
      <c r="AF343" s="178"/>
      <c r="AG343" s="209">
        <v>0</v>
      </c>
      <c r="AH343" s="178"/>
      <c r="AI343" s="208">
        <v>0</v>
      </c>
      <c r="AJ343" s="178"/>
      <c r="AK343" s="208">
        <v>0</v>
      </c>
      <c r="AL343" s="178"/>
      <c r="AM343" s="208">
        <v>0</v>
      </c>
      <c r="AN343" s="178"/>
      <c r="AO343" s="208">
        <v>0</v>
      </c>
      <c r="AP343" s="178"/>
      <c r="AQ343" s="209">
        <v>0</v>
      </c>
      <c r="AR343" s="178"/>
      <c r="AS343" s="208">
        <v>0</v>
      </c>
      <c r="AT343" s="178"/>
      <c r="AU343" s="208">
        <v>0</v>
      </c>
      <c r="AV343" s="178"/>
      <c r="AW343" s="208">
        <v>0</v>
      </c>
      <c r="AX343" s="178"/>
      <c r="AY343" s="208">
        <v>0</v>
      </c>
      <c r="AZ343" s="178"/>
      <c r="BA343" s="209">
        <v>0</v>
      </c>
      <c r="BB343" s="178"/>
      <c r="BC343" s="208">
        <v>0</v>
      </c>
      <c r="BD343" s="178"/>
      <c r="BE343" s="208">
        <v>0</v>
      </c>
      <c r="BF343" s="178"/>
      <c r="BG343" s="208">
        <v>0</v>
      </c>
      <c r="BH343" s="178"/>
      <c r="BI343" s="208">
        <v>0</v>
      </c>
      <c r="BJ343" s="178"/>
      <c r="BK343" s="209">
        <v>0</v>
      </c>
      <c r="BL343" s="178"/>
      <c r="BM343" s="208">
        <v>0</v>
      </c>
      <c r="BN343" s="178"/>
      <c r="BO343" s="208">
        <v>0</v>
      </c>
      <c r="BP343" s="178"/>
      <c r="BQ343" s="208">
        <v>0</v>
      </c>
      <c r="BR343" s="178"/>
      <c r="BS343" s="208">
        <v>1</v>
      </c>
      <c r="BT343" s="178"/>
      <c r="BU343" s="209">
        <v>1</v>
      </c>
      <c r="BV343" s="178"/>
      <c r="BW343" s="208">
        <v>0</v>
      </c>
      <c r="BX343" s="178"/>
      <c r="BY343" s="208">
        <v>0</v>
      </c>
      <c r="BZ343" s="178"/>
      <c r="CA343" s="208">
        <v>0</v>
      </c>
      <c r="CB343" s="178"/>
      <c r="CC343" s="208">
        <v>0</v>
      </c>
      <c r="CD343" s="178"/>
      <c r="CE343" s="209">
        <v>0</v>
      </c>
      <c r="CF343" s="178"/>
      <c r="CG343" s="208">
        <v>0</v>
      </c>
      <c r="CH343" s="178"/>
      <c r="CI343" s="208">
        <v>0</v>
      </c>
      <c r="CJ343" s="178"/>
      <c r="CK343" s="208">
        <v>0</v>
      </c>
      <c r="CL343" s="178"/>
      <c r="CM343" s="208">
        <v>0</v>
      </c>
      <c r="CN343" s="178"/>
      <c r="CO343" s="209">
        <v>0</v>
      </c>
      <c r="CP343" s="178"/>
      <c r="CQ343" s="208">
        <v>0</v>
      </c>
      <c r="CR343" s="178"/>
      <c r="CS343" s="208">
        <v>0</v>
      </c>
      <c r="CT343" s="178"/>
      <c r="CU343" s="208">
        <v>0</v>
      </c>
      <c r="CV343" s="178"/>
      <c r="CW343" s="208">
        <v>0</v>
      </c>
      <c r="CX343" s="178"/>
      <c r="CY343" s="209">
        <v>0</v>
      </c>
      <c r="CZ343" s="178"/>
      <c r="DA343" s="208">
        <v>0</v>
      </c>
      <c r="DB343" s="208"/>
      <c r="DC343" s="208">
        <v>0</v>
      </c>
      <c r="DD343" s="178"/>
      <c r="DE343" s="208">
        <v>0</v>
      </c>
      <c r="DF343" s="178"/>
      <c r="DG343" s="208">
        <v>0</v>
      </c>
      <c r="DH343" s="209">
        <v>0</v>
      </c>
    </row>
    <row r="344" spans="1:112">
      <c r="A344" s="275" t="s">
        <v>370</v>
      </c>
      <c r="B344" s="4" t="s">
        <v>194</v>
      </c>
      <c r="C344" s="4" t="s">
        <v>56</v>
      </c>
      <c r="D344" s="246" t="s">
        <v>199</v>
      </c>
      <c r="E344" s="208">
        <v>0</v>
      </c>
      <c r="F344" s="178"/>
      <c r="G344" s="208">
        <v>0</v>
      </c>
      <c r="H344" s="178"/>
      <c r="I344" s="208">
        <v>0</v>
      </c>
      <c r="J344" s="178"/>
      <c r="K344" s="208">
        <v>0</v>
      </c>
      <c r="L344" s="178"/>
      <c r="M344" s="209">
        <v>0</v>
      </c>
      <c r="N344" s="178"/>
      <c r="O344" s="208">
        <v>0</v>
      </c>
      <c r="P344" s="178"/>
      <c r="Q344" s="208">
        <v>0</v>
      </c>
      <c r="R344" s="178"/>
      <c r="S344" s="208">
        <v>0</v>
      </c>
      <c r="T344" s="178"/>
      <c r="U344" s="208">
        <v>0</v>
      </c>
      <c r="V344" s="178"/>
      <c r="W344" s="209">
        <v>0</v>
      </c>
      <c r="X344" s="178"/>
      <c r="Y344" s="208">
        <v>0</v>
      </c>
      <c r="Z344" s="178"/>
      <c r="AA344" s="208">
        <v>0</v>
      </c>
      <c r="AB344" s="178"/>
      <c r="AC344" s="208">
        <v>0</v>
      </c>
      <c r="AD344" s="178"/>
      <c r="AE344" s="208">
        <v>0</v>
      </c>
      <c r="AF344" s="178"/>
      <c r="AG344" s="209">
        <v>0</v>
      </c>
      <c r="AH344" s="178"/>
      <c r="AI344" s="208">
        <v>0</v>
      </c>
      <c r="AJ344" s="178"/>
      <c r="AK344" s="208">
        <v>0</v>
      </c>
      <c r="AL344" s="178"/>
      <c r="AM344" s="208">
        <v>0</v>
      </c>
      <c r="AN344" s="178"/>
      <c r="AO344" s="208">
        <v>0</v>
      </c>
      <c r="AP344" s="178"/>
      <c r="AQ344" s="209">
        <v>0</v>
      </c>
      <c r="AR344" s="178"/>
      <c r="AS344" s="208">
        <v>0</v>
      </c>
      <c r="AT344" s="178"/>
      <c r="AU344" s="208">
        <v>0</v>
      </c>
      <c r="AV344" s="178"/>
      <c r="AW344" s="208">
        <v>0</v>
      </c>
      <c r="AX344" s="178"/>
      <c r="AY344" s="208">
        <v>0</v>
      </c>
      <c r="AZ344" s="178"/>
      <c r="BA344" s="209">
        <v>0</v>
      </c>
      <c r="BB344" s="178"/>
      <c r="BC344" s="208">
        <v>0</v>
      </c>
      <c r="BD344" s="178"/>
      <c r="BE344" s="208">
        <v>0</v>
      </c>
      <c r="BF344" s="178"/>
      <c r="BG344" s="208">
        <v>0</v>
      </c>
      <c r="BH344" s="178"/>
      <c r="BI344" s="208">
        <v>0</v>
      </c>
      <c r="BJ344" s="178"/>
      <c r="BK344" s="209">
        <v>0</v>
      </c>
      <c r="BL344" s="178"/>
      <c r="BM344" s="208">
        <v>0</v>
      </c>
      <c r="BN344" s="178"/>
      <c r="BO344" s="208">
        <v>0</v>
      </c>
      <c r="BP344" s="178"/>
      <c r="BQ344" s="208">
        <v>0</v>
      </c>
      <c r="BR344" s="178"/>
      <c r="BS344" s="208">
        <v>0</v>
      </c>
      <c r="BT344" s="178"/>
      <c r="BU344" s="209">
        <v>0</v>
      </c>
      <c r="BV344" s="178"/>
      <c r="BW344" s="208">
        <v>0</v>
      </c>
      <c r="BX344" s="178"/>
      <c r="BY344" s="208">
        <v>0</v>
      </c>
      <c r="BZ344" s="178"/>
      <c r="CA344" s="208">
        <v>0</v>
      </c>
      <c r="CB344" s="178"/>
      <c r="CC344" s="208">
        <v>0</v>
      </c>
      <c r="CD344" s="178"/>
      <c r="CE344" s="209">
        <v>0</v>
      </c>
      <c r="CF344" s="178"/>
      <c r="CG344" s="208">
        <v>0</v>
      </c>
      <c r="CH344" s="178"/>
      <c r="CI344" s="208">
        <v>0</v>
      </c>
      <c r="CJ344" s="178"/>
      <c r="CK344" s="208">
        <v>0</v>
      </c>
      <c r="CL344" s="178"/>
      <c r="CM344" s="208">
        <v>0</v>
      </c>
      <c r="CN344" s="178"/>
      <c r="CO344" s="209">
        <v>0</v>
      </c>
      <c r="CP344" s="178"/>
      <c r="CQ344" s="208">
        <v>0</v>
      </c>
      <c r="CR344" s="178"/>
      <c r="CS344" s="208">
        <v>0</v>
      </c>
      <c r="CT344" s="178"/>
      <c r="CU344" s="208">
        <v>1</v>
      </c>
      <c r="CV344" s="178"/>
      <c r="CW344" s="208">
        <v>0</v>
      </c>
      <c r="CX344" s="178"/>
      <c r="CY344" s="209">
        <v>1</v>
      </c>
      <c r="CZ344" s="178"/>
      <c r="DA344" s="208">
        <v>0</v>
      </c>
      <c r="DB344" s="208"/>
      <c r="DC344" s="208">
        <v>0</v>
      </c>
      <c r="DD344" s="178"/>
      <c r="DE344" s="208">
        <v>0</v>
      </c>
      <c r="DF344" s="178"/>
      <c r="DG344" s="208">
        <v>0</v>
      </c>
      <c r="DH344" s="209">
        <v>0</v>
      </c>
    </row>
    <row r="345" spans="1:112">
      <c r="A345" s="275" t="s">
        <v>370</v>
      </c>
      <c r="B345" s="4" t="s">
        <v>194</v>
      </c>
      <c r="C345" s="4" t="s">
        <v>57</v>
      </c>
      <c r="D345" s="246" t="s">
        <v>699</v>
      </c>
      <c r="E345" s="208">
        <v>1</v>
      </c>
      <c r="F345" s="178"/>
      <c r="G345" s="208">
        <v>0</v>
      </c>
      <c r="H345" s="178"/>
      <c r="I345" s="208">
        <v>1</v>
      </c>
      <c r="J345" s="178"/>
      <c r="K345" s="208">
        <v>0</v>
      </c>
      <c r="L345" s="178"/>
      <c r="M345" s="209">
        <v>2</v>
      </c>
      <c r="N345" s="178"/>
      <c r="O345" s="208">
        <v>0</v>
      </c>
      <c r="P345" s="178"/>
      <c r="Q345" s="208">
        <v>0</v>
      </c>
      <c r="R345" s="178"/>
      <c r="S345" s="208">
        <v>1</v>
      </c>
      <c r="T345" s="178"/>
      <c r="U345" s="208">
        <v>0</v>
      </c>
      <c r="V345" s="178"/>
      <c r="W345" s="209">
        <v>1</v>
      </c>
      <c r="X345" s="178"/>
      <c r="Y345" s="208">
        <v>0</v>
      </c>
      <c r="Z345" s="178"/>
      <c r="AA345" s="208">
        <v>0</v>
      </c>
      <c r="AB345" s="178"/>
      <c r="AC345" s="208">
        <v>0</v>
      </c>
      <c r="AD345" s="178"/>
      <c r="AE345" s="208">
        <v>1</v>
      </c>
      <c r="AF345" s="178"/>
      <c r="AG345" s="209">
        <v>1</v>
      </c>
      <c r="AH345" s="178"/>
      <c r="AI345" s="208">
        <v>2</v>
      </c>
      <c r="AJ345" s="178"/>
      <c r="AK345" s="208">
        <v>2</v>
      </c>
      <c r="AL345" s="178"/>
      <c r="AM345" s="208">
        <v>0</v>
      </c>
      <c r="AN345" s="178"/>
      <c r="AO345" s="208">
        <v>0</v>
      </c>
      <c r="AP345" s="178"/>
      <c r="AQ345" s="209">
        <v>4</v>
      </c>
      <c r="AR345" s="178"/>
      <c r="AS345" s="208">
        <v>0</v>
      </c>
      <c r="AT345" s="178"/>
      <c r="AU345" s="208">
        <v>0</v>
      </c>
      <c r="AV345" s="178"/>
      <c r="AW345" s="208">
        <v>2</v>
      </c>
      <c r="AX345" s="178"/>
      <c r="AY345" s="208">
        <v>0</v>
      </c>
      <c r="AZ345" s="178"/>
      <c r="BA345" s="209">
        <v>2</v>
      </c>
      <c r="BB345" s="178"/>
      <c r="BC345" s="208">
        <v>0</v>
      </c>
      <c r="BD345" s="178"/>
      <c r="BE345" s="208">
        <v>1</v>
      </c>
      <c r="BF345" s="178"/>
      <c r="BG345" s="208">
        <v>1</v>
      </c>
      <c r="BH345" s="178"/>
      <c r="BI345" s="208">
        <v>1</v>
      </c>
      <c r="BJ345" s="178"/>
      <c r="BK345" s="209">
        <v>3</v>
      </c>
      <c r="BL345" s="178"/>
      <c r="BM345" s="208">
        <v>0</v>
      </c>
      <c r="BN345" s="178"/>
      <c r="BO345" s="208">
        <v>0</v>
      </c>
      <c r="BP345" s="178"/>
      <c r="BQ345" s="208">
        <v>1</v>
      </c>
      <c r="BR345" s="178"/>
      <c r="BS345" s="208">
        <v>0</v>
      </c>
      <c r="BT345" s="178"/>
      <c r="BU345" s="209">
        <v>1</v>
      </c>
      <c r="BV345" s="178"/>
      <c r="BW345" s="208">
        <v>1</v>
      </c>
      <c r="BX345" s="178"/>
      <c r="BY345" s="208">
        <v>0</v>
      </c>
      <c r="BZ345" s="178"/>
      <c r="CA345" s="208">
        <v>0</v>
      </c>
      <c r="CB345" s="178"/>
      <c r="CC345" s="208">
        <v>2</v>
      </c>
      <c r="CD345" s="178"/>
      <c r="CE345" s="209">
        <v>3</v>
      </c>
      <c r="CF345" s="178"/>
      <c r="CG345" s="208">
        <v>0</v>
      </c>
      <c r="CH345" s="178"/>
      <c r="CI345" s="208">
        <v>3</v>
      </c>
      <c r="CJ345" s="178"/>
      <c r="CK345" s="208">
        <v>1</v>
      </c>
      <c r="CL345" s="178"/>
      <c r="CM345" s="208">
        <v>1</v>
      </c>
      <c r="CN345" s="178"/>
      <c r="CO345" s="209">
        <v>5</v>
      </c>
      <c r="CP345" s="178"/>
      <c r="CQ345" s="208">
        <v>0</v>
      </c>
      <c r="CR345" s="178"/>
      <c r="CS345" s="208">
        <v>0</v>
      </c>
      <c r="CT345" s="178"/>
      <c r="CU345" s="208">
        <v>0</v>
      </c>
      <c r="CV345" s="178"/>
      <c r="CW345" s="208">
        <v>0</v>
      </c>
      <c r="CX345" s="178"/>
      <c r="CY345" s="209">
        <v>0</v>
      </c>
      <c r="CZ345" s="178"/>
      <c r="DA345" s="208">
        <v>1</v>
      </c>
      <c r="DB345" s="208"/>
      <c r="DC345" s="208">
        <v>0</v>
      </c>
      <c r="DD345" s="178"/>
      <c r="DE345" s="208">
        <v>0</v>
      </c>
      <c r="DF345" s="178"/>
      <c r="DG345" s="208">
        <v>2</v>
      </c>
      <c r="DH345" s="209">
        <v>3</v>
      </c>
    </row>
    <row r="346" spans="1:112">
      <c r="A346" s="275" t="s">
        <v>370</v>
      </c>
      <c r="B346" s="4" t="s">
        <v>194</v>
      </c>
      <c r="C346" s="4" t="s">
        <v>58</v>
      </c>
      <c r="D346" s="246" t="s">
        <v>700</v>
      </c>
      <c r="E346" s="208">
        <v>0</v>
      </c>
      <c r="F346" s="178"/>
      <c r="G346" s="208">
        <v>0</v>
      </c>
      <c r="H346" s="178"/>
      <c r="I346" s="208">
        <v>0</v>
      </c>
      <c r="J346" s="178"/>
      <c r="K346" s="208">
        <v>0</v>
      </c>
      <c r="L346" s="178"/>
      <c r="M346" s="209">
        <v>0</v>
      </c>
      <c r="N346" s="178"/>
      <c r="O346" s="208">
        <v>0</v>
      </c>
      <c r="P346" s="178"/>
      <c r="Q346" s="208">
        <v>0</v>
      </c>
      <c r="R346" s="178"/>
      <c r="S346" s="208">
        <v>0</v>
      </c>
      <c r="T346" s="178"/>
      <c r="U346" s="208">
        <v>0</v>
      </c>
      <c r="V346" s="178"/>
      <c r="W346" s="209">
        <v>0</v>
      </c>
      <c r="X346" s="178"/>
      <c r="Y346" s="208">
        <v>1</v>
      </c>
      <c r="Z346" s="178"/>
      <c r="AA346" s="208">
        <v>0</v>
      </c>
      <c r="AB346" s="178"/>
      <c r="AC346" s="208">
        <v>0</v>
      </c>
      <c r="AD346" s="178"/>
      <c r="AE346" s="208">
        <v>0</v>
      </c>
      <c r="AF346" s="178"/>
      <c r="AG346" s="209">
        <v>1</v>
      </c>
      <c r="AH346" s="178"/>
      <c r="AI346" s="208">
        <v>0</v>
      </c>
      <c r="AJ346" s="178"/>
      <c r="AK346" s="208">
        <v>0</v>
      </c>
      <c r="AL346" s="178"/>
      <c r="AM346" s="208">
        <v>0</v>
      </c>
      <c r="AN346" s="178"/>
      <c r="AO346" s="208">
        <v>0</v>
      </c>
      <c r="AP346" s="178"/>
      <c r="AQ346" s="209">
        <v>0</v>
      </c>
      <c r="AR346" s="178"/>
      <c r="AS346" s="208">
        <v>0</v>
      </c>
      <c r="AT346" s="178"/>
      <c r="AU346" s="208">
        <v>0</v>
      </c>
      <c r="AV346" s="178"/>
      <c r="AW346" s="208">
        <v>0</v>
      </c>
      <c r="AX346" s="178"/>
      <c r="AY346" s="208">
        <v>0</v>
      </c>
      <c r="AZ346" s="178"/>
      <c r="BA346" s="209">
        <v>0</v>
      </c>
      <c r="BB346" s="178"/>
      <c r="BC346" s="208">
        <v>1</v>
      </c>
      <c r="BD346" s="178"/>
      <c r="BE346" s="208">
        <v>0</v>
      </c>
      <c r="BF346" s="178"/>
      <c r="BG346" s="208">
        <v>0</v>
      </c>
      <c r="BH346" s="178"/>
      <c r="BI346" s="208">
        <v>0</v>
      </c>
      <c r="BJ346" s="178"/>
      <c r="BK346" s="209">
        <v>1</v>
      </c>
      <c r="BL346" s="178"/>
      <c r="BM346" s="208">
        <v>0</v>
      </c>
      <c r="BN346" s="178"/>
      <c r="BO346" s="208">
        <v>0</v>
      </c>
      <c r="BP346" s="178"/>
      <c r="BQ346" s="208">
        <v>0</v>
      </c>
      <c r="BR346" s="178"/>
      <c r="BS346" s="208">
        <v>0</v>
      </c>
      <c r="BT346" s="178"/>
      <c r="BU346" s="209">
        <v>0</v>
      </c>
      <c r="BV346" s="178"/>
      <c r="BW346" s="208">
        <v>0</v>
      </c>
      <c r="BX346" s="178"/>
      <c r="BY346" s="208">
        <v>0</v>
      </c>
      <c r="BZ346" s="178"/>
      <c r="CA346" s="208">
        <v>0</v>
      </c>
      <c r="CB346" s="178"/>
      <c r="CC346" s="208">
        <v>0</v>
      </c>
      <c r="CD346" s="178"/>
      <c r="CE346" s="209">
        <v>0</v>
      </c>
      <c r="CF346" s="178"/>
      <c r="CG346" s="208">
        <v>0</v>
      </c>
      <c r="CH346" s="178"/>
      <c r="CI346" s="208">
        <v>0</v>
      </c>
      <c r="CJ346" s="178"/>
      <c r="CK346" s="208">
        <v>0</v>
      </c>
      <c r="CL346" s="178"/>
      <c r="CM346" s="208">
        <v>0</v>
      </c>
      <c r="CN346" s="178"/>
      <c r="CO346" s="209">
        <v>0</v>
      </c>
      <c r="CP346" s="178"/>
      <c r="CQ346" s="208">
        <v>0</v>
      </c>
      <c r="CR346" s="178"/>
      <c r="CS346" s="208">
        <v>0</v>
      </c>
      <c r="CT346" s="178"/>
      <c r="CU346" s="208">
        <v>0</v>
      </c>
      <c r="CV346" s="178"/>
      <c r="CW346" s="208">
        <v>0</v>
      </c>
      <c r="CX346" s="178"/>
      <c r="CY346" s="209">
        <v>0</v>
      </c>
      <c r="CZ346" s="178"/>
      <c r="DA346" s="208">
        <v>0</v>
      </c>
      <c r="DB346" s="208"/>
      <c r="DC346" s="208">
        <v>0</v>
      </c>
      <c r="DD346" s="178"/>
      <c r="DE346" s="208">
        <v>0</v>
      </c>
      <c r="DF346" s="178"/>
      <c r="DG346" s="208">
        <v>0</v>
      </c>
      <c r="DH346" s="209">
        <v>0</v>
      </c>
    </row>
    <row r="347" spans="1:112" s="280" customFormat="1" ht="22.5" customHeight="1">
      <c r="A347" s="278" t="s">
        <v>630</v>
      </c>
      <c r="B347" s="282" t="s">
        <v>396</v>
      </c>
      <c r="C347" s="282" t="s">
        <v>396</v>
      </c>
      <c r="D347" s="276" t="s">
        <v>701</v>
      </c>
      <c r="E347" s="283">
        <v>2</v>
      </c>
      <c r="F347" s="284"/>
      <c r="G347" s="283">
        <v>0</v>
      </c>
      <c r="H347" s="284"/>
      <c r="I347" s="283">
        <v>3</v>
      </c>
      <c r="J347" s="284"/>
      <c r="K347" s="283">
        <v>1</v>
      </c>
      <c r="L347" s="284"/>
      <c r="M347" s="283">
        <v>6</v>
      </c>
      <c r="N347" s="284"/>
      <c r="O347" s="283">
        <v>0</v>
      </c>
      <c r="P347" s="284"/>
      <c r="Q347" s="283">
        <v>0</v>
      </c>
      <c r="R347" s="284"/>
      <c r="S347" s="283">
        <v>1</v>
      </c>
      <c r="T347" s="284"/>
      <c r="U347" s="283">
        <v>0</v>
      </c>
      <c r="V347" s="284"/>
      <c r="W347" s="283">
        <v>1</v>
      </c>
      <c r="X347" s="284"/>
      <c r="Y347" s="283">
        <v>1</v>
      </c>
      <c r="Z347" s="284"/>
      <c r="AA347" s="283">
        <v>0</v>
      </c>
      <c r="AB347" s="284"/>
      <c r="AC347" s="283">
        <v>2</v>
      </c>
      <c r="AD347" s="284"/>
      <c r="AE347" s="283">
        <v>1</v>
      </c>
      <c r="AF347" s="284"/>
      <c r="AG347" s="283">
        <v>4</v>
      </c>
      <c r="AH347" s="284"/>
      <c r="AI347" s="283">
        <v>2</v>
      </c>
      <c r="AJ347" s="284"/>
      <c r="AK347" s="283">
        <v>4</v>
      </c>
      <c r="AL347" s="284"/>
      <c r="AM347" s="283">
        <v>0</v>
      </c>
      <c r="AN347" s="284"/>
      <c r="AO347" s="283">
        <v>0</v>
      </c>
      <c r="AP347" s="284"/>
      <c r="AQ347" s="283">
        <v>6</v>
      </c>
      <c r="AR347" s="284"/>
      <c r="AS347" s="283">
        <v>1</v>
      </c>
      <c r="AT347" s="284"/>
      <c r="AU347" s="283">
        <v>2</v>
      </c>
      <c r="AV347" s="284"/>
      <c r="AW347" s="283">
        <v>2</v>
      </c>
      <c r="AX347" s="284"/>
      <c r="AY347" s="283">
        <v>2</v>
      </c>
      <c r="AZ347" s="284"/>
      <c r="BA347" s="283">
        <v>7</v>
      </c>
      <c r="BB347" s="284"/>
      <c r="BC347" s="283">
        <v>4</v>
      </c>
      <c r="BD347" s="284"/>
      <c r="BE347" s="283">
        <v>6</v>
      </c>
      <c r="BF347" s="284"/>
      <c r="BG347" s="283">
        <v>2</v>
      </c>
      <c r="BH347" s="284"/>
      <c r="BI347" s="283">
        <v>1</v>
      </c>
      <c r="BJ347" s="284"/>
      <c r="BK347" s="283">
        <v>13</v>
      </c>
      <c r="BL347" s="284"/>
      <c r="BM347" s="283">
        <v>0</v>
      </c>
      <c r="BN347" s="284"/>
      <c r="BO347" s="283">
        <v>0</v>
      </c>
      <c r="BP347" s="284"/>
      <c r="BQ347" s="283">
        <v>1</v>
      </c>
      <c r="BR347" s="284"/>
      <c r="BS347" s="283">
        <v>0</v>
      </c>
      <c r="BT347" s="284"/>
      <c r="BU347" s="283">
        <v>1</v>
      </c>
      <c r="BV347" s="284"/>
      <c r="BW347" s="283">
        <v>0</v>
      </c>
      <c r="BX347" s="284"/>
      <c r="BY347" s="283">
        <v>3</v>
      </c>
      <c r="BZ347" s="284"/>
      <c r="CA347" s="283">
        <v>0</v>
      </c>
      <c r="CB347" s="284"/>
      <c r="CC347" s="283">
        <v>1</v>
      </c>
      <c r="CD347" s="284"/>
      <c r="CE347" s="283">
        <v>4</v>
      </c>
      <c r="CF347" s="284"/>
      <c r="CG347" s="283">
        <v>2</v>
      </c>
      <c r="CH347" s="284"/>
      <c r="CI347" s="283">
        <v>2</v>
      </c>
      <c r="CJ347" s="284"/>
      <c r="CK347" s="283">
        <v>3</v>
      </c>
      <c r="CL347" s="284"/>
      <c r="CM347" s="283">
        <v>0</v>
      </c>
      <c r="CN347" s="284"/>
      <c r="CO347" s="283">
        <v>7</v>
      </c>
      <c r="CP347" s="284"/>
      <c r="CQ347" s="283">
        <v>1</v>
      </c>
      <c r="CR347" s="284"/>
      <c r="CS347" s="283">
        <v>2</v>
      </c>
      <c r="CT347" s="284"/>
      <c r="CU347" s="283">
        <v>1</v>
      </c>
      <c r="CV347" s="284"/>
      <c r="CW347" s="283">
        <v>0</v>
      </c>
      <c r="CX347" s="284"/>
      <c r="CY347" s="283">
        <v>4</v>
      </c>
      <c r="CZ347" s="284"/>
      <c r="DA347" s="283">
        <v>0</v>
      </c>
      <c r="DB347" s="283"/>
      <c r="DC347" s="283">
        <v>0</v>
      </c>
      <c r="DD347" s="284"/>
      <c r="DE347" s="283">
        <v>1</v>
      </c>
      <c r="DF347" s="284"/>
      <c r="DG347" s="283">
        <v>1</v>
      </c>
      <c r="DH347" s="283">
        <v>2</v>
      </c>
    </row>
    <row r="348" spans="1:112">
      <c r="A348" s="275" t="s">
        <v>630</v>
      </c>
      <c r="B348" s="4" t="s">
        <v>702</v>
      </c>
      <c r="C348" s="4" t="s">
        <v>396</v>
      </c>
      <c r="D348" s="276" t="s">
        <v>703</v>
      </c>
      <c r="E348" s="208">
        <v>2</v>
      </c>
      <c r="F348" s="178"/>
      <c r="G348" s="208">
        <v>0</v>
      </c>
      <c r="H348" s="178"/>
      <c r="I348" s="208">
        <v>3</v>
      </c>
      <c r="J348" s="178"/>
      <c r="K348" s="208">
        <v>1</v>
      </c>
      <c r="L348" s="178"/>
      <c r="M348" s="209">
        <v>6</v>
      </c>
      <c r="N348" s="178"/>
      <c r="O348" s="208">
        <v>0</v>
      </c>
      <c r="P348" s="178"/>
      <c r="Q348" s="208">
        <v>0</v>
      </c>
      <c r="R348" s="178"/>
      <c r="S348" s="208">
        <v>1</v>
      </c>
      <c r="T348" s="178"/>
      <c r="U348" s="208">
        <v>0</v>
      </c>
      <c r="V348" s="178"/>
      <c r="W348" s="209">
        <v>1</v>
      </c>
      <c r="X348" s="178"/>
      <c r="Y348" s="208">
        <v>1</v>
      </c>
      <c r="Z348" s="178"/>
      <c r="AA348" s="208">
        <v>0</v>
      </c>
      <c r="AB348" s="178"/>
      <c r="AC348" s="208">
        <v>1</v>
      </c>
      <c r="AD348" s="178"/>
      <c r="AE348" s="208">
        <v>0</v>
      </c>
      <c r="AF348" s="178"/>
      <c r="AG348" s="209">
        <v>2</v>
      </c>
      <c r="AH348" s="178"/>
      <c r="AI348" s="208">
        <v>1</v>
      </c>
      <c r="AJ348" s="178"/>
      <c r="AK348" s="208">
        <v>4</v>
      </c>
      <c r="AL348" s="178"/>
      <c r="AM348" s="208">
        <v>0</v>
      </c>
      <c r="AN348" s="178"/>
      <c r="AO348" s="208">
        <v>0</v>
      </c>
      <c r="AP348" s="178"/>
      <c r="AQ348" s="209">
        <v>5</v>
      </c>
      <c r="AR348" s="178"/>
      <c r="AS348" s="208">
        <v>1</v>
      </c>
      <c r="AT348" s="178"/>
      <c r="AU348" s="208">
        <v>2</v>
      </c>
      <c r="AV348" s="178"/>
      <c r="AW348" s="208">
        <v>2</v>
      </c>
      <c r="AX348" s="178"/>
      <c r="AY348" s="208">
        <v>2</v>
      </c>
      <c r="AZ348" s="178"/>
      <c r="BA348" s="209">
        <v>7</v>
      </c>
      <c r="BB348" s="178"/>
      <c r="BC348" s="208">
        <v>3</v>
      </c>
      <c r="BD348" s="178"/>
      <c r="BE348" s="208">
        <v>4</v>
      </c>
      <c r="BF348" s="178"/>
      <c r="BG348" s="208">
        <v>1</v>
      </c>
      <c r="BH348" s="178"/>
      <c r="BI348" s="208">
        <v>1</v>
      </c>
      <c r="BJ348" s="178"/>
      <c r="BK348" s="209">
        <v>9</v>
      </c>
      <c r="BL348" s="178"/>
      <c r="BM348" s="208">
        <v>0</v>
      </c>
      <c r="BN348" s="178"/>
      <c r="BO348" s="208">
        <v>0</v>
      </c>
      <c r="BP348" s="178"/>
      <c r="BQ348" s="208">
        <v>1</v>
      </c>
      <c r="BR348" s="178"/>
      <c r="BS348" s="208">
        <v>0</v>
      </c>
      <c r="BT348" s="178"/>
      <c r="BU348" s="209">
        <v>1</v>
      </c>
      <c r="BV348" s="178"/>
      <c r="BW348" s="208">
        <v>0</v>
      </c>
      <c r="BX348" s="178"/>
      <c r="BY348" s="208">
        <v>2</v>
      </c>
      <c r="BZ348" s="178"/>
      <c r="CA348" s="208">
        <v>0</v>
      </c>
      <c r="CB348" s="178"/>
      <c r="CC348" s="208">
        <v>0</v>
      </c>
      <c r="CD348" s="178"/>
      <c r="CE348" s="209">
        <v>2</v>
      </c>
      <c r="CF348" s="178"/>
      <c r="CG348" s="208">
        <v>2</v>
      </c>
      <c r="CH348" s="178"/>
      <c r="CI348" s="208">
        <v>2</v>
      </c>
      <c r="CJ348" s="178"/>
      <c r="CK348" s="208">
        <v>1</v>
      </c>
      <c r="CL348" s="178"/>
      <c r="CM348" s="208">
        <v>0</v>
      </c>
      <c r="CN348" s="178"/>
      <c r="CO348" s="209">
        <v>5</v>
      </c>
      <c r="CP348" s="178"/>
      <c r="CQ348" s="208">
        <v>1</v>
      </c>
      <c r="CR348" s="178"/>
      <c r="CS348" s="208">
        <v>1</v>
      </c>
      <c r="CT348" s="178"/>
      <c r="CU348" s="208">
        <v>1</v>
      </c>
      <c r="CV348" s="178"/>
      <c r="CW348" s="208">
        <v>0</v>
      </c>
      <c r="CX348" s="178"/>
      <c r="CY348" s="209">
        <v>3</v>
      </c>
      <c r="CZ348" s="178"/>
      <c r="DA348" s="208">
        <v>0</v>
      </c>
      <c r="DB348" s="208"/>
      <c r="DC348" s="208">
        <v>0</v>
      </c>
      <c r="DD348" s="178"/>
      <c r="DE348" s="208">
        <v>1</v>
      </c>
      <c r="DF348" s="178"/>
      <c r="DG348" s="208">
        <v>1</v>
      </c>
      <c r="DH348" s="209">
        <v>2</v>
      </c>
    </row>
    <row r="349" spans="1:112">
      <c r="A349" s="275" t="s">
        <v>630</v>
      </c>
      <c r="B349" s="4" t="s">
        <v>702</v>
      </c>
      <c r="C349" s="4" t="s">
        <v>59</v>
      </c>
      <c r="D349" s="246" t="s">
        <v>704</v>
      </c>
      <c r="E349" s="208">
        <v>0</v>
      </c>
      <c r="F349" s="178"/>
      <c r="G349" s="208">
        <v>0</v>
      </c>
      <c r="H349" s="178"/>
      <c r="I349" s="208">
        <v>0</v>
      </c>
      <c r="J349" s="178"/>
      <c r="K349" s="208">
        <v>0</v>
      </c>
      <c r="L349" s="178"/>
      <c r="M349" s="209">
        <v>0</v>
      </c>
      <c r="N349" s="178"/>
      <c r="O349" s="208">
        <v>0</v>
      </c>
      <c r="P349" s="178"/>
      <c r="Q349" s="208">
        <v>0</v>
      </c>
      <c r="R349" s="178"/>
      <c r="S349" s="208">
        <v>0</v>
      </c>
      <c r="T349" s="178"/>
      <c r="U349" s="208">
        <v>0</v>
      </c>
      <c r="V349" s="178"/>
      <c r="W349" s="209">
        <v>0</v>
      </c>
      <c r="X349" s="178"/>
      <c r="Y349" s="208">
        <v>0</v>
      </c>
      <c r="Z349" s="178"/>
      <c r="AA349" s="208">
        <v>0</v>
      </c>
      <c r="AB349" s="178"/>
      <c r="AC349" s="208">
        <v>0</v>
      </c>
      <c r="AD349" s="178"/>
      <c r="AE349" s="208">
        <v>0</v>
      </c>
      <c r="AF349" s="178"/>
      <c r="AG349" s="209">
        <v>0</v>
      </c>
      <c r="AH349" s="178"/>
      <c r="AI349" s="208">
        <v>0</v>
      </c>
      <c r="AJ349" s="178"/>
      <c r="AK349" s="208">
        <v>0</v>
      </c>
      <c r="AL349" s="178"/>
      <c r="AM349" s="208">
        <v>0</v>
      </c>
      <c r="AN349" s="178"/>
      <c r="AO349" s="208">
        <v>0</v>
      </c>
      <c r="AP349" s="178"/>
      <c r="AQ349" s="209">
        <v>0</v>
      </c>
      <c r="AR349" s="178"/>
      <c r="AS349" s="208">
        <v>0</v>
      </c>
      <c r="AT349" s="178"/>
      <c r="AU349" s="208">
        <v>0</v>
      </c>
      <c r="AV349" s="178"/>
      <c r="AW349" s="208">
        <v>1</v>
      </c>
      <c r="AX349" s="178"/>
      <c r="AY349" s="208">
        <v>0</v>
      </c>
      <c r="AZ349" s="178"/>
      <c r="BA349" s="209">
        <v>1</v>
      </c>
      <c r="BB349" s="178"/>
      <c r="BC349" s="208">
        <v>0</v>
      </c>
      <c r="BD349" s="178"/>
      <c r="BE349" s="208">
        <v>1</v>
      </c>
      <c r="BF349" s="178"/>
      <c r="BG349" s="208">
        <v>0</v>
      </c>
      <c r="BH349" s="178"/>
      <c r="BI349" s="208">
        <v>0</v>
      </c>
      <c r="BJ349" s="178"/>
      <c r="BK349" s="209">
        <v>1</v>
      </c>
      <c r="BL349" s="178"/>
      <c r="BM349" s="208">
        <v>0</v>
      </c>
      <c r="BN349" s="178"/>
      <c r="BO349" s="208">
        <v>0</v>
      </c>
      <c r="BP349" s="178"/>
      <c r="BQ349" s="208">
        <v>0</v>
      </c>
      <c r="BR349" s="178"/>
      <c r="BS349" s="208">
        <v>0</v>
      </c>
      <c r="BT349" s="178"/>
      <c r="BU349" s="209">
        <v>0</v>
      </c>
      <c r="BV349" s="178"/>
      <c r="BW349" s="208">
        <v>0</v>
      </c>
      <c r="BX349" s="178"/>
      <c r="BY349" s="208">
        <v>0</v>
      </c>
      <c r="BZ349" s="178"/>
      <c r="CA349" s="208">
        <v>0</v>
      </c>
      <c r="CB349" s="178"/>
      <c r="CC349" s="208">
        <v>0</v>
      </c>
      <c r="CD349" s="178"/>
      <c r="CE349" s="209">
        <v>0</v>
      </c>
      <c r="CF349" s="178"/>
      <c r="CG349" s="208">
        <v>0</v>
      </c>
      <c r="CH349" s="178"/>
      <c r="CI349" s="208">
        <v>0</v>
      </c>
      <c r="CJ349" s="178"/>
      <c r="CK349" s="208">
        <v>0</v>
      </c>
      <c r="CL349" s="178"/>
      <c r="CM349" s="208">
        <v>0</v>
      </c>
      <c r="CN349" s="178"/>
      <c r="CO349" s="209">
        <v>0</v>
      </c>
      <c r="CP349" s="178"/>
      <c r="CQ349" s="208">
        <v>0</v>
      </c>
      <c r="CR349" s="178"/>
      <c r="CS349" s="208">
        <v>0</v>
      </c>
      <c r="CT349" s="178"/>
      <c r="CU349" s="208">
        <v>0</v>
      </c>
      <c r="CV349" s="178"/>
      <c r="CW349" s="208">
        <v>0</v>
      </c>
      <c r="CX349" s="178"/>
      <c r="CY349" s="209">
        <v>0</v>
      </c>
      <c r="CZ349" s="178"/>
      <c r="DA349" s="208">
        <v>0</v>
      </c>
      <c r="DB349" s="208"/>
      <c r="DC349" s="208">
        <v>0</v>
      </c>
      <c r="DD349" s="178"/>
      <c r="DE349" s="208">
        <v>0</v>
      </c>
      <c r="DF349" s="178"/>
      <c r="DG349" s="208">
        <v>0</v>
      </c>
      <c r="DH349" s="209">
        <v>0</v>
      </c>
    </row>
    <row r="350" spans="1:112">
      <c r="A350" s="275" t="s">
        <v>630</v>
      </c>
      <c r="B350" s="4" t="s">
        <v>702</v>
      </c>
      <c r="C350" s="4" t="s">
        <v>60</v>
      </c>
      <c r="D350" s="246" t="s">
        <v>705</v>
      </c>
      <c r="E350" s="208">
        <v>1</v>
      </c>
      <c r="F350" s="178"/>
      <c r="G350" s="208">
        <v>0</v>
      </c>
      <c r="H350" s="178"/>
      <c r="I350" s="208">
        <v>2</v>
      </c>
      <c r="J350" s="178"/>
      <c r="K350" s="208">
        <v>1</v>
      </c>
      <c r="L350" s="178"/>
      <c r="M350" s="209">
        <v>4</v>
      </c>
      <c r="N350" s="178"/>
      <c r="O350" s="208">
        <v>0</v>
      </c>
      <c r="P350" s="178"/>
      <c r="Q350" s="208">
        <v>0</v>
      </c>
      <c r="R350" s="178"/>
      <c r="S350" s="208">
        <v>1</v>
      </c>
      <c r="T350" s="178"/>
      <c r="U350" s="208">
        <v>0</v>
      </c>
      <c r="V350" s="178"/>
      <c r="W350" s="209">
        <v>1</v>
      </c>
      <c r="X350" s="178"/>
      <c r="Y350" s="208">
        <v>1</v>
      </c>
      <c r="Z350" s="178"/>
      <c r="AA350" s="208">
        <v>0</v>
      </c>
      <c r="AB350" s="178"/>
      <c r="AC350" s="208">
        <v>1</v>
      </c>
      <c r="AD350" s="178"/>
      <c r="AE350" s="208">
        <v>0</v>
      </c>
      <c r="AF350" s="178"/>
      <c r="AG350" s="209">
        <v>2</v>
      </c>
      <c r="AH350" s="178"/>
      <c r="AI350" s="208">
        <v>0</v>
      </c>
      <c r="AJ350" s="178"/>
      <c r="AK350" s="208">
        <v>2</v>
      </c>
      <c r="AL350" s="178"/>
      <c r="AM350" s="208">
        <v>0</v>
      </c>
      <c r="AN350" s="178"/>
      <c r="AO350" s="208">
        <v>0</v>
      </c>
      <c r="AP350" s="178"/>
      <c r="AQ350" s="209">
        <v>2</v>
      </c>
      <c r="AR350" s="178"/>
      <c r="AS350" s="208">
        <v>0</v>
      </c>
      <c r="AT350" s="178"/>
      <c r="AU350" s="208">
        <v>1</v>
      </c>
      <c r="AV350" s="178"/>
      <c r="AW350" s="208">
        <v>1</v>
      </c>
      <c r="AX350" s="178"/>
      <c r="AY350" s="208">
        <v>1</v>
      </c>
      <c r="AZ350" s="178"/>
      <c r="BA350" s="209">
        <v>3</v>
      </c>
      <c r="BB350" s="178"/>
      <c r="BC350" s="208">
        <v>0</v>
      </c>
      <c r="BD350" s="178"/>
      <c r="BE350" s="208">
        <v>0</v>
      </c>
      <c r="BF350" s="178"/>
      <c r="BG350" s="208">
        <v>0</v>
      </c>
      <c r="BH350" s="178"/>
      <c r="BI350" s="208">
        <v>0</v>
      </c>
      <c r="BJ350" s="178"/>
      <c r="BK350" s="209">
        <v>0</v>
      </c>
      <c r="BL350" s="178"/>
      <c r="BM350" s="208">
        <v>0</v>
      </c>
      <c r="BN350" s="178"/>
      <c r="BO350" s="208">
        <v>0</v>
      </c>
      <c r="BP350" s="178"/>
      <c r="BQ350" s="208">
        <v>0</v>
      </c>
      <c r="BR350" s="178"/>
      <c r="BS350" s="208">
        <v>0</v>
      </c>
      <c r="BT350" s="178"/>
      <c r="BU350" s="209">
        <v>0</v>
      </c>
      <c r="BV350" s="178"/>
      <c r="BW350" s="208">
        <v>0</v>
      </c>
      <c r="BX350" s="178"/>
      <c r="BY350" s="208">
        <v>0</v>
      </c>
      <c r="BZ350" s="178"/>
      <c r="CA350" s="208">
        <v>0</v>
      </c>
      <c r="CB350" s="178"/>
      <c r="CC350" s="208">
        <v>0</v>
      </c>
      <c r="CD350" s="178"/>
      <c r="CE350" s="209">
        <v>0</v>
      </c>
      <c r="CF350" s="178"/>
      <c r="CG350" s="208">
        <v>1</v>
      </c>
      <c r="CH350" s="178"/>
      <c r="CI350" s="208">
        <v>0</v>
      </c>
      <c r="CJ350" s="178"/>
      <c r="CK350" s="208">
        <v>1</v>
      </c>
      <c r="CL350" s="178"/>
      <c r="CM350" s="208">
        <v>0</v>
      </c>
      <c r="CN350" s="178"/>
      <c r="CO350" s="209">
        <v>2</v>
      </c>
      <c r="CP350" s="178"/>
      <c r="CQ350" s="208">
        <v>1</v>
      </c>
      <c r="CR350" s="178"/>
      <c r="CS350" s="208">
        <v>0</v>
      </c>
      <c r="CT350" s="178"/>
      <c r="CU350" s="208">
        <v>0</v>
      </c>
      <c r="CV350" s="178"/>
      <c r="CW350" s="208">
        <v>0</v>
      </c>
      <c r="CX350" s="178"/>
      <c r="CY350" s="209">
        <v>1</v>
      </c>
      <c r="CZ350" s="178"/>
      <c r="DA350" s="208">
        <v>0</v>
      </c>
      <c r="DB350" s="208"/>
      <c r="DC350" s="208">
        <v>0</v>
      </c>
      <c r="DD350" s="178"/>
      <c r="DE350" s="208">
        <v>1</v>
      </c>
      <c r="DF350" s="178"/>
      <c r="DG350" s="208">
        <v>0</v>
      </c>
      <c r="DH350" s="209">
        <v>1</v>
      </c>
    </row>
    <row r="351" spans="1:112">
      <c r="A351" s="275" t="s">
        <v>630</v>
      </c>
      <c r="B351" s="4" t="s">
        <v>702</v>
      </c>
      <c r="C351" s="4" t="s">
        <v>61</v>
      </c>
      <c r="D351" s="246" t="s">
        <v>706</v>
      </c>
      <c r="E351" s="208">
        <v>1</v>
      </c>
      <c r="F351" s="178"/>
      <c r="G351" s="208">
        <v>0</v>
      </c>
      <c r="H351" s="178"/>
      <c r="I351" s="208">
        <v>1</v>
      </c>
      <c r="J351" s="178"/>
      <c r="K351" s="208">
        <v>0</v>
      </c>
      <c r="L351" s="178"/>
      <c r="M351" s="209">
        <v>2</v>
      </c>
      <c r="N351" s="178"/>
      <c r="O351" s="208">
        <v>0</v>
      </c>
      <c r="P351" s="178"/>
      <c r="Q351" s="208">
        <v>0</v>
      </c>
      <c r="R351" s="178"/>
      <c r="S351" s="208">
        <v>0</v>
      </c>
      <c r="T351" s="178"/>
      <c r="U351" s="208">
        <v>0</v>
      </c>
      <c r="V351" s="178"/>
      <c r="W351" s="209">
        <v>0</v>
      </c>
      <c r="X351" s="178"/>
      <c r="Y351" s="208">
        <v>0</v>
      </c>
      <c r="Z351" s="178"/>
      <c r="AA351" s="208">
        <v>0</v>
      </c>
      <c r="AB351" s="178"/>
      <c r="AC351" s="208">
        <v>0</v>
      </c>
      <c r="AD351" s="178"/>
      <c r="AE351" s="208">
        <v>0</v>
      </c>
      <c r="AF351" s="178"/>
      <c r="AG351" s="209">
        <v>0</v>
      </c>
      <c r="AH351" s="178"/>
      <c r="AI351" s="208">
        <v>1</v>
      </c>
      <c r="AJ351" s="178"/>
      <c r="AK351" s="208">
        <v>2</v>
      </c>
      <c r="AL351" s="178"/>
      <c r="AM351" s="208">
        <v>0</v>
      </c>
      <c r="AN351" s="178"/>
      <c r="AO351" s="208">
        <v>0</v>
      </c>
      <c r="AP351" s="178"/>
      <c r="AQ351" s="209">
        <v>3</v>
      </c>
      <c r="AR351" s="178"/>
      <c r="AS351" s="208">
        <v>1</v>
      </c>
      <c r="AT351" s="178"/>
      <c r="AU351" s="208">
        <v>1</v>
      </c>
      <c r="AV351" s="178"/>
      <c r="AW351" s="208">
        <v>0</v>
      </c>
      <c r="AX351" s="178"/>
      <c r="AY351" s="208">
        <v>1</v>
      </c>
      <c r="AZ351" s="178"/>
      <c r="BA351" s="209">
        <v>3</v>
      </c>
      <c r="BB351" s="178"/>
      <c r="BC351" s="208">
        <v>3</v>
      </c>
      <c r="BD351" s="178"/>
      <c r="BE351" s="208">
        <v>3</v>
      </c>
      <c r="BF351" s="178"/>
      <c r="BG351" s="208">
        <v>1</v>
      </c>
      <c r="BH351" s="178"/>
      <c r="BI351" s="208">
        <v>1</v>
      </c>
      <c r="BJ351" s="178"/>
      <c r="BK351" s="209">
        <v>8</v>
      </c>
      <c r="BL351" s="178"/>
      <c r="BM351" s="208">
        <v>0</v>
      </c>
      <c r="BN351" s="178"/>
      <c r="BO351" s="208">
        <v>0</v>
      </c>
      <c r="BP351" s="178"/>
      <c r="BQ351" s="208">
        <v>1</v>
      </c>
      <c r="BR351" s="178"/>
      <c r="BS351" s="208">
        <v>0</v>
      </c>
      <c r="BT351" s="178"/>
      <c r="BU351" s="209">
        <v>1</v>
      </c>
      <c r="BV351" s="178"/>
      <c r="BW351" s="208">
        <v>0</v>
      </c>
      <c r="BX351" s="178"/>
      <c r="BY351" s="208">
        <v>2</v>
      </c>
      <c r="BZ351" s="178"/>
      <c r="CA351" s="208">
        <v>0</v>
      </c>
      <c r="CB351" s="178"/>
      <c r="CC351" s="208">
        <v>0</v>
      </c>
      <c r="CD351" s="178"/>
      <c r="CE351" s="209">
        <v>2</v>
      </c>
      <c r="CF351" s="178"/>
      <c r="CG351" s="208">
        <v>1</v>
      </c>
      <c r="CH351" s="178"/>
      <c r="CI351" s="208">
        <v>2</v>
      </c>
      <c r="CJ351" s="178"/>
      <c r="CK351" s="208">
        <v>0</v>
      </c>
      <c r="CL351" s="178"/>
      <c r="CM351" s="208">
        <v>0</v>
      </c>
      <c r="CN351" s="178"/>
      <c r="CO351" s="209">
        <v>3</v>
      </c>
      <c r="CP351" s="178"/>
      <c r="CQ351" s="208">
        <v>0</v>
      </c>
      <c r="CR351" s="178"/>
      <c r="CS351" s="208">
        <v>1</v>
      </c>
      <c r="CT351" s="178"/>
      <c r="CU351" s="208">
        <v>1</v>
      </c>
      <c r="CV351" s="178"/>
      <c r="CW351" s="208">
        <v>0</v>
      </c>
      <c r="CX351" s="178"/>
      <c r="CY351" s="209">
        <v>2</v>
      </c>
      <c r="CZ351" s="178"/>
      <c r="DA351" s="208">
        <v>0</v>
      </c>
      <c r="DB351" s="208"/>
      <c r="DC351" s="208">
        <v>0</v>
      </c>
      <c r="DD351" s="178"/>
      <c r="DE351" s="208">
        <v>0</v>
      </c>
      <c r="DF351" s="178"/>
      <c r="DG351" s="208">
        <v>1</v>
      </c>
      <c r="DH351" s="209">
        <v>1</v>
      </c>
    </row>
    <row r="352" spans="1:112">
      <c r="A352" s="275" t="s">
        <v>630</v>
      </c>
      <c r="B352" s="4" t="s">
        <v>707</v>
      </c>
      <c r="C352" s="4" t="s">
        <v>396</v>
      </c>
      <c r="D352" s="276" t="s">
        <v>708</v>
      </c>
      <c r="E352" s="208">
        <v>0</v>
      </c>
      <c r="F352" s="178"/>
      <c r="G352" s="208">
        <v>0</v>
      </c>
      <c r="H352" s="178"/>
      <c r="I352" s="208">
        <v>0</v>
      </c>
      <c r="J352" s="178"/>
      <c r="K352" s="208">
        <v>0</v>
      </c>
      <c r="L352" s="178"/>
      <c r="M352" s="209">
        <v>0</v>
      </c>
      <c r="N352" s="178"/>
      <c r="O352" s="208">
        <v>0</v>
      </c>
      <c r="P352" s="178"/>
      <c r="Q352" s="208">
        <v>0</v>
      </c>
      <c r="R352" s="178"/>
      <c r="S352" s="208">
        <v>0</v>
      </c>
      <c r="T352" s="178"/>
      <c r="U352" s="208">
        <v>0</v>
      </c>
      <c r="V352" s="178"/>
      <c r="W352" s="209">
        <v>0</v>
      </c>
      <c r="X352" s="178"/>
      <c r="Y352" s="208">
        <v>0</v>
      </c>
      <c r="Z352" s="178"/>
      <c r="AA352" s="208">
        <v>0</v>
      </c>
      <c r="AB352" s="178"/>
      <c r="AC352" s="208">
        <v>0</v>
      </c>
      <c r="AD352" s="178"/>
      <c r="AE352" s="208">
        <v>0</v>
      </c>
      <c r="AF352" s="178"/>
      <c r="AG352" s="209">
        <v>0</v>
      </c>
      <c r="AH352" s="178"/>
      <c r="AI352" s="208">
        <v>1</v>
      </c>
      <c r="AJ352" s="178"/>
      <c r="AK352" s="208">
        <v>0</v>
      </c>
      <c r="AL352" s="178"/>
      <c r="AM352" s="208">
        <v>0</v>
      </c>
      <c r="AN352" s="178"/>
      <c r="AO352" s="208">
        <v>0</v>
      </c>
      <c r="AP352" s="178"/>
      <c r="AQ352" s="209">
        <v>1</v>
      </c>
      <c r="AR352" s="178"/>
      <c r="AS352" s="208">
        <v>0</v>
      </c>
      <c r="AT352" s="178"/>
      <c r="AU352" s="208">
        <v>0</v>
      </c>
      <c r="AV352" s="178"/>
      <c r="AW352" s="208">
        <v>0</v>
      </c>
      <c r="AX352" s="178"/>
      <c r="AY352" s="208">
        <v>0</v>
      </c>
      <c r="AZ352" s="178"/>
      <c r="BA352" s="209">
        <v>0</v>
      </c>
      <c r="BB352" s="178"/>
      <c r="BC352" s="208">
        <v>1</v>
      </c>
      <c r="BD352" s="178"/>
      <c r="BE352" s="208">
        <v>1</v>
      </c>
      <c r="BF352" s="178"/>
      <c r="BG352" s="208">
        <v>1</v>
      </c>
      <c r="BH352" s="178"/>
      <c r="BI352" s="208">
        <v>0</v>
      </c>
      <c r="BJ352" s="178"/>
      <c r="BK352" s="209">
        <v>3</v>
      </c>
      <c r="BL352" s="178"/>
      <c r="BM352" s="208">
        <v>0</v>
      </c>
      <c r="BN352" s="178"/>
      <c r="BO352" s="208">
        <v>0</v>
      </c>
      <c r="BP352" s="178"/>
      <c r="BQ352" s="208">
        <v>0</v>
      </c>
      <c r="BR352" s="178"/>
      <c r="BS352" s="208">
        <v>0</v>
      </c>
      <c r="BT352" s="178"/>
      <c r="BU352" s="209">
        <v>0</v>
      </c>
      <c r="BV352" s="178"/>
      <c r="BW352" s="208">
        <v>0</v>
      </c>
      <c r="BX352" s="178"/>
      <c r="BY352" s="208">
        <v>0</v>
      </c>
      <c r="BZ352" s="178"/>
      <c r="CA352" s="208">
        <v>0</v>
      </c>
      <c r="CB352" s="178"/>
      <c r="CC352" s="208">
        <v>0</v>
      </c>
      <c r="CD352" s="178"/>
      <c r="CE352" s="209">
        <v>0</v>
      </c>
      <c r="CF352" s="178"/>
      <c r="CG352" s="208">
        <v>0</v>
      </c>
      <c r="CH352" s="178"/>
      <c r="CI352" s="208">
        <v>0</v>
      </c>
      <c r="CJ352" s="178"/>
      <c r="CK352" s="208">
        <v>1</v>
      </c>
      <c r="CL352" s="178"/>
      <c r="CM352" s="208">
        <v>0</v>
      </c>
      <c r="CN352" s="178"/>
      <c r="CO352" s="209">
        <v>1</v>
      </c>
      <c r="CP352" s="178"/>
      <c r="CQ352" s="208">
        <v>0</v>
      </c>
      <c r="CR352" s="178"/>
      <c r="CS352" s="208">
        <v>0</v>
      </c>
      <c r="CT352" s="178"/>
      <c r="CU352" s="208">
        <v>0</v>
      </c>
      <c r="CV352" s="178"/>
      <c r="CW352" s="208">
        <v>0</v>
      </c>
      <c r="CX352" s="178"/>
      <c r="CY352" s="209">
        <v>0</v>
      </c>
      <c r="CZ352" s="178"/>
      <c r="DA352" s="208">
        <v>0</v>
      </c>
      <c r="DB352" s="208"/>
      <c r="DC352" s="208">
        <v>0</v>
      </c>
      <c r="DD352" s="178"/>
      <c r="DE352" s="208">
        <v>0</v>
      </c>
      <c r="DF352" s="178"/>
      <c r="DG352" s="208">
        <v>0</v>
      </c>
      <c r="DH352" s="209">
        <v>0</v>
      </c>
    </row>
    <row r="353" spans="1:112">
      <c r="A353" s="275" t="s">
        <v>630</v>
      </c>
      <c r="B353" s="4" t="s">
        <v>707</v>
      </c>
      <c r="C353" s="4" t="s">
        <v>62</v>
      </c>
      <c r="D353" s="246" t="s">
        <v>709</v>
      </c>
      <c r="E353" s="208">
        <v>0</v>
      </c>
      <c r="F353" s="178"/>
      <c r="G353" s="208">
        <v>0</v>
      </c>
      <c r="H353" s="178"/>
      <c r="I353" s="208">
        <v>0</v>
      </c>
      <c r="J353" s="178"/>
      <c r="K353" s="208">
        <v>0</v>
      </c>
      <c r="L353" s="178"/>
      <c r="M353" s="209">
        <v>0</v>
      </c>
      <c r="N353" s="178"/>
      <c r="O353" s="208">
        <v>0</v>
      </c>
      <c r="P353" s="178"/>
      <c r="Q353" s="208">
        <v>0</v>
      </c>
      <c r="R353" s="178"/>
      <c r="S353" s="208">
        <v>0</v>
      </c>
      <c r="T353" s="178"/>
      <c r="U353" s="208">
        <v>0</v>
      </c>
      <c r="V353" s="178"/>
      <c r="W353" s="209">
        <v>0</v>
      </c>
      <c r="X353" s="178"/>
      <c r="Y353" s="208">
        <v>0</v>
      </c>
      <c r="Z353" s="178"/>
      <c r="AA353" s="208">
        <v>0</v>
      </c>
      <c r="AB353" s="178"/>
      <c r="AC353" s="208">
        <v>0</v>
      </c>
      <c r="AD353" s="178"/>
      <c r="AE353" s="208">
        <v>0</v>
      </c>
      <c r="AF353" s="178"/>
      <c r="AG353" s="209">
        <v>0</v>
      </c>
      <c r="AH353" s="178"/>
      <c r="AI353" s="208">
        <v>0</v>
      </c>
      <c r="AJ353" s="178"/>
      <c r="AK353" s="208">
        <v>0</v>
      </c>
      <c r="AL353" s="178"/>
      <c r="AM353" s="208">
        <v>0</v>
      </c>
      <c r="AN353" s="178"/>
      <c r="AO353" s="208">
        <v>0</v>
      </c>
      <c r="AP353" s="178"/>
      <c r="AQ353" s="209">
        <v>0</v>
      </c>
      <c r="AR353" s="178"/>
      <c r="AS353" s="208">
        <v>0</v>
      </c>
      <c r="AT353" s="178"/>
      <c r="AU353" s="208">
        <v>0</v>
      </c>
      <c r="AV353" s="178"/>
      <c r="AW353" s="208">
        <v>0</v>
      </c>
      <c r="AX353" s="178"/>
      <c r="AY353" s="208">
        <v>0</v>
      </c>
      <c r="AZ353" s="178"/>
      <c r="BA353" s="209">
        <v>0</v>
      </c>
      <c r="BB353" s="178"/>
      <c r="BC353" s="208">
        <v>0</v>
      </c>
      <c r="BD353" s="178"/>
      <c r="BE353" s="208">
        <v>1</v>
      </c>
      <c r="BF353" s="178"/>
      <c r="BG353" s="208">
        <v>0</v>
      </c>
      <c r="BH353" s="178"/>
      <c r="BI353" s="208">
        <v>0</v>
      </c>
      <c r="BJ353" s="178"/>
      <c r="BK353" s="209">
        <v>1</v>
      </c>
      <c r="BL353" s="178"/>
      <c r="BM353" s="208">
        <v>0</v>
      </c>
      <c r="BN353" s="178"/>
      <c r="BO353" s="208">
        <v>0</v>
      </c>
      <c r="BP353" s="178"/>
      <c r="BQ353" s="208">
        <v>0</v>
      </c>
      <c r="BR353" s="178"/>
      <c r="BS353" s="208">
        <v>0</v>
      </c>
      <c r="BT353" s="178"/>
      <c r="BU353" s="209">
        <v>0</v>
      </c>
      <c r="BV353" s="178"/>
      <c r="BW353" s="208">
        <v>0</v>
      </c>
      <c r="BX353" s="178"/>
      <c r="BY353" s="208">
        <v>0</v>
      </c>
      <c r="BZ353" s="178"/>
      <c r="CA353" s="208">
        <v>0</v>
      </c>
      <c r="CB353" s="178"/>
      <c r="CC353" s="208">
        <v>0</v>
      </c>
      <c r="CD353" s="178"/>
      <c r="CE353" s="209">
        <v>0</v>
      </c>
      <c r="CF353" s="178"/>
      <c r="CG353" s="208">
        <v>0</v>
      </c>
      <c r="CH353" s="178"/>
      <c r="CI353" s="208">
        <v>0</v>
      </c>
      <c r="CJ353" s="178"/>
      <c r="CK353" s="208">
        <v>0</v>
      </c>
      <c r="CL353" s="178"/>
      <c r="CM353" s="208">
        <v>0</v>
      </c>
      <c r="CN353" s="178"/>
      <c r="CO353" s="209">
        <v>0</v>
      </c>
      <c r="CP353" s="178"/>
      <c r="CQ353" s="208">
        <v>0</v>
      </c>
      <c r="CR353" s="178"/>
      <c r="CS353" s="208">
        <v>0</v>
      </c>
      <c r="CT353" s="178"/>
      <c r="CU353" s="208">
        <v>0</v>
      </c>
      <c r="CV353" s="178"/>
      <c r="CW353" s="208">
        <v>0</v>
      </c>
      <c r="CX353" s="178"/>
      <c r="CY353" s="209">
        <v>0</v>
      </c>
      <c r="CZ353" s="178"/>
      <c r="DA353" s="208">
        <v>0</v>
      </c>
      <c r="DB353" s="208"/>
      <c r="DC353" s="208">
        <v>0</v>
      </c>
      <c r="DD353" s="178"/>
      <c r="DE353" s="208">
        <v>0</v>
      </c>
      <c r="DF353" s="178"/>
      <c r="DG353" s="208">
        <v>0</v>
      </c>
      <c r="DH353" s="209">
        <v>0</v>
      </c>
    </row>
    <row r="354" spans="1:112" ht="25.5">
      <c r="A354" s="275" t="s">
        <v>630</v>
      </c>
      <c r="B354" s="4" t="s">
        <v>707</v>
      </c>
      <c r="C354" s="4" t="s">
        <v>63</v>
      </c>
      <c r="D354" s="246" t="s">
        <v>340</v>
      </c>
      <c r="E354" s="208">
        <v>0</v>
      </c>
      <c r="F354" s="178"/>
      <c r="G354" s="208">
        <v>0</v>
      </c>
      <c r="H354" s="178"/>
      <c r="I354" s="208">
        <v>0</v>
      </c>
      <c r="J354" s="178"/>
      <c r="K354" s="208">
        <v>0</v>
      </c>
      <c r="L354" s="178"/>
      <c r="M354" s="209">
        <v>0</v>
      </c>
      <c r="N354" s="178"/>
      <c r="O354" s="208">
        <v>0</v>
      </c>
      <c r="P354" s="178"/>
      <c r="Q354" s="208">
        <v>0</v>
      </c>
      <c r="R354" s="178"/>
      <c r="S354" s="208">
        <v>0</v>
      </c>
      <c r="T354" s="178"/>
      <c r="U354" s="208">
        <v>0</v>
      </c>
      <c r="V354" s="178"/>
      <c r="W354" s="209">
        <v>0</v>
      </c>
      <c r="X354" s="178"/>
      <c r="Y354" s="208">
        <v>0</v>
      </c>
      <c r="Z354" s="178"/>
      <c r="AA354" s="208">
        <v>0</v>
      </c>
      <c r="AB354" s="178"/>
      <c r="AC354" s="208">
        <v>0</v>
      </c>
      <c r="AD354" s="178"/>
      <c r="AE354" s="208">
        <v>0</v>
      </c>
      <c r="AF354" s="178"/>
      <c r="AG354" s="209">
        <v>0</v>
      </c>
      <c r="AH354" s="178"/>
      <c r="AI354" s="208">
        <v>0</v>
      </c>
      <c r="AJ354" s="178"/>
      <c r="AK354" s="208">
        <v>0</v>
      </c>
      <c r="AL354" s="178"/>
      <c r="AM354" s="208">
        <v>0</v>
      </c>
      <c r="AN354" s="178"/>
      <c r="AO354" s="208">
        <v>0</v>
      </c>
      <c r="AP354" s="178"/>
      <c r="AQ354" s="209">
        <v>0</v>
      </c>
      <c r="AR354" s="178"/>
      <c r="AS354" s="208">
        <v>0</v>
      </c>
      <c r="AT354" s="178"/>
      <c r="AU354" s="208">
        <v>0</v>
      </c>
      <c r="AV354" s="178"/>
      <c r="AW354" s="208">
        <v>0</v>
      </c>
      <c r="AX354" s="178"/>
      <c r="AY354" s="208">
        <v>0</v>
      </c>
      <c r="AZ354" s="178"/>
      <c r="BA354" s="209">
        <v>0</v>
      </c>
      <c r="BB354" s="178"/>
      <c r="BC354" s="208">
        <v>1</v>
      </c>
      <c r="BD354" s="178"/>
      <c r="BE354" s="208">
        <v>0</v>
      </c>
      <c r="BF354" s="178"/>
      <c r="BG354" s="208">
        <v>1</v>
      </c>
      <c r="BH354" s="178"/>
      <c r="BI354" s="208">
        <v>0</v>
      </c>
      <c r="BJ354" s="178"/>
      <c r="BK354" s="209">
        <v>2</v>
      </c>
      <c r="BL354" s="178"/>
      <c r="BM354" s="208">
        <v>0</v>
      </c>
      <c r="BN354" s="178"/>
      <c r="BO354" s="208">
        <v>0</v>
      </c>
      <c r="BP354" s="178"/>
      <c r="BQ354" s="208">
        <v>0</v>
      </c>
      <c r="BR354" s="178"/>
      <c r="BS354" s="208">
        <v>0</v>
      </c>
      <c r="BT354" s="178"/>
      <c r="BU354" s="209">
        <v>0</v>
      </c>
      <c r="BV354" s="178"/>
      <c r="BW354" s="208">
        <v>0</v>
      </c>
      <c r="BX354" s="178"/>
      <c r="BY354" s="208">
        <v>0</v>
      </c>
      <c r="BZ354" s="178"/>
      <c r="CA354" s="208">
        <v>0</v>
      </c>
      <c r="CB354" s="178"/>
      <c r="CC354" s="208">
        <v>0</v>
      </c>
      <c r="CD354" s="178"/>
      <c r="CE354" s="209">
        <v>0</v>
      </c>
      <c r="CF354" s="178"/>
      <c r="CG354" s="208">
        <v>0</v>
      </c>
      <c r="CH354" s="178"/>
      <c r="CI354" s="208">
        <v>0</v>
      </c>
      <c r="CJ354" s="178"/>
      <c r="CK354" s="208">
        <v>1</v>
      </c>
      <c r="CL354" s="178"/>
      <c r="CM354" s="208">
        <v>0</v>
      </c>
      <c r="CN354" s="178"/>
      <c r="CO354" s="209">
        <v>1</v>
      </c>
      <c r="CP354" s="178"/>
      <c r="CQ354" s="208">
        <v>0</v>
      </c>
      <c r="CR354" s="178"/>
      <c r="CS354" s="208">
        <v>0</v>
      </c>
      <c r="CT354" s="178"/>
      <c r="CU354" s="208">
        <v>0</v>
      </c>
      <c r="CV354" s="178"/>
      <c r="CW354" s="208">
        <v>0</v>
      </c>
      <c r="CX354" s="178"/>
      <c r="CY354" s="209">
        <v>0</v>
      </c>
      <c r="CZ354" s="178"/>
      <c r="DA354" s="208">
        <v>0</v>
      </c>
      <c r="DB354" s="208"/>
      <c r="DC354" s="208">
        <v>0</v>
      </c>
      <c r="DD354" s="178"/>
      <c r="DE354" s="208">
        <v>0</v>
      </c>
      <c r="DF354" s="178"/>
      <c r="DG354" s="208">
        <v>0</v>
      </c>
      <c r="DH354" s="209">
        <v>0</v>
      </c>
    </row>
    <row r="355" spans="1:112">
      <c r="A355" s="275" t="s">
        <v>630</v>
      </c>
      <c r="B355" s="4" t="s">
        <v>707</v>
      </c>
      <c r="C355" s="4" t="s">
        <v>64</v>
      </c>
      <c r="D355" s="246" t="s">
        <v>710</v>
      </c>
      <c r="E355" s="208">
        <v>0</v>
      </c>
      <c r="F355" s="178"/>
      <c r="G355" s="208">
        <v>0</v>
      </c>
      <c r="H355" s="178"/>
      <c r="I355" s="208">
        <v>0</v>
      </c>
      <c r="J355" s="178"/>
      <c r="K355" s="208">
        <v>0</v>
      </c>
      <c r="L355" s="178"/>
      <c r="M355" s="209">
        <v>0</v>
      </c>
      <c r="N355" s="178"/>
      <c r="O355" s="208">
        <v>0</v>
      </c>
      <c r="P355" s="178"/>
      <c r="Q355" s="208">
        <v>0</v>
      </c>
      <c r="R355" s="178"/>
      <c r="S355" s="208">
        <v>0</v>
      </c>
      <c r="T355" s="178"/>
      <c r="U355" s="208">
        <v>0</v>
      </c>
      <c r="V355" s="178"/>
      <c r="W355" s="209">
        <v>0</v>
      </c>
      <c r="X355" s="178"/>
      <c r="Y355" s="208">
        <v>0</v>
      </c>
      <c r="Z355" s="178"/>
      <c r="AA355" s="208">
        <v>0</v>
      </c>
      <c r="AB355" s="178"/>
      <c r="AC355" s="208">
        <v>0</v>
      </c>
      <c r="AD355" s="178"/>
      <c r="AE355" s="208">
        <v>0</v>
      </c>
      <c r="AF355" s="178"/>
      <c r="AG355" s="209">
        <v>0</v>
      </c>
      <c r="AH355" s="178"/>
      <c r="AI355" s="208">
        <v>1</v>
      </c>
      <c r="AJ355" s="178"/>
      <c r="AK355" s="208">
        <v>0</v>
      </c>
      <c r="AL355" s="178"/>
      <c r="AM355" s="208">
        <v>0</v>
      </c>
      <c r="AN355" s="178"/>
      <c r="AO355" s="208">
        <v>0</v>
      </c>
      <c r="AP355" s="178"/>
      <c r="AQ355" s="209">
        <v>1</v>
      </c>
      <c r="AR355" s="178"/>
      <c r="AS355" s="208">
        <v>0</v>
      </c>
      <c r="AT355" s="178"/>
      <c r="AU355" s="208">
        <v>0</v>
      </c>
      <c r="AV355" s="178"/>
      <c r="AW355" s="208">
        <v>0</v>
      </c>
      <c r="AX355" s="178"/>
      <c r="AY355" s="208">
        <v>0</v>
      </c>
      <c r="AZ355" s="178"/>
      <c r="BA355" s="209">
        <v>0</v>
      </c>
      <c r="BB355" s="178"/>
      <c r="BC355" s="208">
        <v>0</v>
      </c>
      <c r="BD355" s="178"/>
      <c r="BE355" s="208">
        <v>0</v>
      </c>
      <c r="BF355" s="178"/>
      <c r="BG355" s="208">
        <v>0</v>
      </c>
      <c r="BH355" s="178"/>
      <c r="BI355" s="208">
        <v>0</v>
      </c>
      <c r="BJ355" s="178"/>
      <c r="BK355" s="209">
        <v>0</v>
      </c>
      <c r="BL355" s="178"/>
      <c r="BM355" s="208">
        <v>0</v>
      </c>
      <c r="BN355" s="178"/>
      <c r="BO355" s="208">
        <v>0</v>
      </c>
      <c r="BP355" s="178"/>
      <c r="BQ355" s="208">
        <v>0</v>
      </c>
      <c r="BR355" s="178"/>
      <c r="BS355" s="208">
        <v>0</v>
      </c>
      <c r="BT355" s="178"/>
      <c r="BU355" s="209">
        <v>0</v>
      </c>
      <c r="BV355" s="178"/>
      <c r="BW355" s="208">
        <v>0</v>
      </c>
      <c r="BX355" s="178"/>
      <c r="BY355" s="208">
        <v>0</v>
      </c>
      <c r="BZ355" s="178"/>
      <c r="CA355" s="208">
        <v>0</v>
      </c>
      <c r="CB355" s="178"/>
      <c r="CC355" s="208">
        <v>0</v>
      </c>
      <c r="CD355" s="178"/>
      <c r="CE355" s="209">
        <v>0</v>
      </c>
      <c r="CF355" s="178"/>
      <c r="CG355" s="208">
        <v>0</v>
      </c>
      <c r="CH355" s="178"/>
      <c r="CI355" s="208">
        <v>0</v>
      </c>
      <c r="CJ355" s="178"/>
      <c r="CK355" s="208">
        <v>0</v>
      </c>
      <c r="CL355" s="178"/>
      <c r="CM355" s="208">
        <v>0</v>
      </c>
      <c r="CN355" s="178"/>
      <c r="CO355" s="209">
        <v>0</v>
      </c>
      <c r="CP355" s="178"/>
      <c r="CQ355" s="208">
        <v>0</v>
      </c>
      <c r="CR355" s="178"/>
      <c r="CS355" s="208">
        <v>0</v>
      </c>
      <c r="CT355" s="178"/>
      <c r="CU355" s="208">
        <v>0</v>
      </c>
      <c r="CV355" s="178"/>
      <c r="CW355" s="208">
        <v>0</v>
      </c>
      <c r="CX355" s="178"/>
      <c r="CY355" s="209">
        <v>0</v>
      </c>
      <c r="CZ355" s="178"/>
      <c r="DA355" s="208">
        <v>0</v>
      </c>
      <c r="DB355" s="208"/>
      <c r="DC355" s="208">
        <v>0</v>
      </c>
      <c r="DD355" s="178"/>
      <c r="DE355" s="208">
        <v>0</v>
      </c>
      <c r="DF355" s="178"/>
      <c r="DG355" s="208">
        <v>0</v>
      </c>
      <c r="DH355" s="209">
        <v>0</v>
      </c>
    </row>
    <row r="356" spans="1:112">
      <c r="A356" s="275" t="s">
        <v>630</v>
      </c>
      <c r="B356" s="4" t="s">
        <v>707</v>
      </c>
      <c r="C356" s="4" t="s">
        <v>65</v>
      </c>
      <c r="D356" s="246" t="s">
        <v>711</v>
      </c>
      <c r="E356" s="208">
        <v>0</v>
      </c>
      <c r="F356" s="178"/>
      <c r="G356" s="208">
        <v>0</v>
      </c>
      <c r="H356" s="178"/>
      <c r="I356" s="208">
        <v>0</v>
      </c>
      <c r="J356" s="178"/>
      <c r="K356" s="208">
        <v>0</v>
      </c>
      <c r="L356" s="178"/>
      <c r="M356" s="209">
        <v>0</v>
      </c>
      <c r="N356" s="178"/>
      <c r="O356" s="208">
        <v>0</v>
      </c>
      <c r="P356" s="178"/>
      <c r="Q356" s="208">
        <v>0</v>
      </c>
      <c r="R356" s="178"/>
      <c r="S356" s="208">
        <v>0</v>
      </c>
      <c r="T356" s="178"/>
      <c r="U356" s="208">
        <v>0</v>
      </c>
      <c r="V356" s="178"/>
      <c r="W356" s="209">
        <v>0</v>
      </c>
      <c r="X356" s="178"/>
      <c r="Y356" s="208">
        <v>0</v>
      </c>
      <c r="Z356" s="178"/>
      <c r="AA356" s="208">
        <v>0</v>
      </c>
      <c r="AB356" s="178"/>
      <c r="AC356" s="208">
        <v>0</v>
      </c>
      <c r="AD356" s="178"/>
      <c r="AE356" s="208">
        <v>0</v>
      </c>
      <c r="AF356" s="178"/>
      <c r="AG356" s="209">
        <v>0</v>
      </c>
      <c r="AH356" s="178"/>
      <c r="AI356" s="208">
        <v>0</v>
      </c>
      <c r="AJ356" s="178"/>
      <c r="AK356" s="208">
        <v>0</v>
      </c>
      <c r="AL356" s="178"/>
      <c r="AM356" s="208">
        <v>0</v>
      </c>
      <c r="AN356" s="178"/>
      <c r="AO356" s="208">
        <v>0</v>
      </c>
      <c r="AP356" s="178"/>
      <c r="AQ356" s="209">
        <v>0</v>
      </c>
      <c r="AR356" s="178"/>
      <c r="AS356" s="208">
        <v>0</v>
      </c>
      <c r="AT356" s="178"/>
      <c r="AU356" s="208">
        <v>0</v>
      </c>
      <c r="AV356" s="178"/>
      <c r="AW356" s="208">
        <v>0</v>
      </c>
      <c r="AX356" s="178"/>
      <c r="AY356" s="208">
        <v>0</v>
      </c>
      <c r="AZ356" s="178"/>
      <c r="BA356" s="209">
        <v>0</v>
      </c>
      <c r="BB356" s="178"/>
      <c r="BC356" s="208">
        <v>0</v>
      </c>
      <c r="BD356" s="178"/>
      <c r="BE356" s="208">
        <v>0</v>
      </c>
      <c r="BF356" s="178"/>
      <c r="BG356" s="208">
        <v>0</v>
      </c>
      <c r="BH356" s="178"/>
      <c r="BI356" s="208">
        <v>0</v>
      </c>
      <c r="BJ356" s="178"/>
      <c r="BK356" s="209">
        <v>0</v>
      </c>
      <c r="BL356" s="178"/>
      <c r="BM356" s="208">
        <v>0</v>
      </c>
      <c r="BN356" s="178"/>
      <c r="BO356" s="208">
        <v>0</v>
      </c>
      <c r="BP356" s="178"/>
      <c r="BQ356" s="208">
        <v>0</v>
      </c>
      <c r="BR356" s="178"/>
      <c r="BS356" s="208">
        <v>0</v>
      </c>
      <c r="BT356" s="178"/>
      <c r="BU356" s="209">
        <v>0</v>
      </c>
      <c r="BV356" s="178"/>
      <c r="BW356" s="208">
        <v>0</v>
      </c>
      <c r="BX356" s="178"/>
      <c r="BY356" s="208">
        <v>0</v>
      </c>
      <c r="BZ356" s="178"/>
      <c r="CA356" s="208">
        <v>0</v>
      </c>
      <c r="CB356" s="178"/>
      <c r="CC356" s="208">
        <v>0</v>
      </c>
      <c r="CD356" s="178"/>
      <c r="CE356" s="209">
        <v>0</v>
      </c>
      <c r="CF356" s="178"/>
      <c r="CG356" s="208">
        <v>0</v>
      </c>
      <c r="CH356" s="178"/>
      <c r="CI356" s="208">
        <v>0</v>
      </c>
      <c r="CJ356" s="178"/>
      <c r="CK356" s="208">
        <v>0</v>
      </c>
      <c r="CL356" s="178"/>
      <c r="CM356" s="208">
        <v>0</v>
      </c>
      <c r="CN356" s="178"/>
      <c r="CO356" s="209">
        <v>0</v>
      </c>
      <c r="CP356" s="178"/>
      <c r="CQ356" s="208">
        <v>0</v>
      </c>
      <c r="CR356" s="178"/>
      <c r="CS356" s="208">
        <v>0</v>
      </c>
      <c r="CT356" s="178"/>
      <c r="CU356" s="208">
        <v>0</v>
      </c>
      <c r="CV356" s="178"/>
      <c r="CW356" s="208">
        <v>0</v>
      </c>
      <c r="CX356" s="178"/>
      <c r="CY356" s="209">
        <v>0</v>
      </c>
      <c r="CZ356" s="178"/>
      <c r="DA356" s="208">
        <v>0</v>
      </c>
      <c r="DB356" s="208"/>
      <c r="DC356" s="208">
        <v>0</v>
      </c>
      <c r="DD356" s="178"/>
      <c r="DE356" s="208">
        <v>0</v>
      </c>
      <c r="DF356" s="178"/>
      <c r="DG356" s="208">
        <v>0</v>
      </c>
      <c r="DH356" s="209">
        <v>0</v>
      </c>
    </row>
    <row r="357" spans="1:112">
      <c r="A357" s="275" t="s">
        <v>630</v>
      </c>
      <c r="B357" s="4" t="s">
        <v>712</v>
      </c>
      <c r="C357" s="4" t="s">
        <v>396</v>
      </c>
      <c r="D357" s="276" t="s">
        <v>713</v>
      </c>
      <c r="E357" s="208">
        <v>0</v>
      </c>
      <c r="F357" s="178"/>
      <c r="G357" s="208">
        <v>0</v>
      </c>
      <c r="H357" s="178"/>
      <c r="I357" s="208">
        <v>0</v>
      </c>
      <c r="J357" s="178"/>
      <c r="K357" s="208">
        <v>0</v>
      </c>
      <c r="L357" s="178"/>
      <c r="M357" s="209">
        <v>0</v>
      </c>
      <c r="N357" s="178"/>
      <c r="O357" s="208">
        <v>0</v>
      </c>
      <c r="P357" s="178"/>
      <c r="Q357" s="208">
        <v>0</v>
      </c>
      <c r="R357" s="178"/>
      <c r="S357" s="208">
        <v>0</v>
      </c>
      <c r="T357" s="178"/>
      <c r="U357" s="208">
        <v>0</v>
      </c>
      <c r="V357" s="178"/>
      <c r="W357" s="209">
        <v>0</v>
      </c>
      <c r="X357" s="178"/>
      <c r="Y357" s="208">
        <v>0</v>
      </c>
      <c r="Z357" s="178"/>
      <c r="AA357" s="208">
        <v>0</v>
      </c>
      <c r="AB357" s="178"/>
      <c r="AC357" s="208">
        <v>1</v>
      </c>
      <c r="AD357" s="178"/>
      <c r="AE357" s="208">
        <v>1</v>
      </c>
      <c r="AF357" s="178"/>
      <c r="AG357" s="209">
        <v>2</v>
      </c>
      <c r="AH357" s="178"/>
      <c r="AI357" s="208">
        <v>0</v>
      </c>
      <c r="AJ357" s="178"/>
      <c r="AK357" s="208">
        <v>0</v>
      </c>
      <c r="AL357" s="178"/>
      <c r="AM357" s="208">
        <v>0</v>
      </c>
      <c r="AN357" s="178"/>
      <c r="AO357" s="208">
        <v>0</v>
      </c>
      <c r="AP357" s="178"/>
      <c r="AQ357" s="209">
        <v>0</v>
      </c>
      <c r="AR357" s="178"/>
      <c r="AS357" s="208">
        <v>0</v>
      </c>
      <c r="AT357" s="178"/>
      <c r="AU357" s="208">
        <v>0</v>
      </c>
      <c r="AV357" s="178"/>
      <c r="AW357" s="208">
        <v>0</v>
      </c>
      <c r="AX357" s="178"/>
      <c r="AY357" s="208">
        <v>0</v>
      </c>
      <c r="AZ357" s="178"/>
      <c r="BA357" s="209">
        <v>0</v>
      </c>
      <c r="BB357" s="178"/>
      <c r="BC357" s="208">
        <v>0</v>
      </c>
      <c r="BD357" s="178"/>
      <c r="BE357" s="208">
        <v>1</v>
      </c>
      <c r="BF357" s="178"/>
      <c r="BG357" s="208">
        <v>0</v>
      </c>
      <c r="BH357" s="178"/>
      <c r="BI357" s="208">
        <v>0</v>
      </c>
      <c r="BJ357" s="178"/>
      <c r="BK357" s="209">
        <v>1</v>
      </c>
      <c r="BL357" s="178"/>
      <c r="BM357" s="208">
        <v>0</v>
      </c>
      <c r="BN357" s="178"/>
      <c r="BO357" s="208">
        <v>0</v>
      </c>
      <c r="BP357" s="178"/>
      <c r="BQ357" s="208">
        <v>0</v>
      </c>
      <c r="BR357" s="178"/>
      <c r="BS357" s="208">
        <v>0</v>
      </c>
      <c r="BT357" s="178"/>
      <c r="BU357" s="209">
        <v>0</v>
      </c>
      <c r="BV357" s="178"/>
      <c r="BW357" s="208">
        <v>0</v>
      </c>
      <c r="BX357" s="178"/>
      <c r="BY357" s="208">
        <v>1</v>
      </c>
      <c r="BZ357" s="178"/>
      <c r="CA357" s="208">
        <v>0</v>
      </c>
      <c r="CB357" s="178"/>
      <c r="CC357" s="208">
        <v>1</v>
      </c>
      <c r="CD357" s="178"/>
      <c r="CE357" s="209">
        <v>2</v>
      </c>
      <c r="CF357" s="178"/>
      <c r="CG357" s="208">
        <v>0</v>
      </c>
      <c r="CH357" s="178"/>
      <c r="CI357" s="208">
        <v>0</v>
      </c>
      <c r="CJ357" s="178"/>
      <c r="CK357" s="208">
        <v>1</v>
      </c>
      <c r="CL357" s="178"/>
      <c r="CM357" s="208">
        <v>0</v>
      </c>
      <c r="CN357" s="178"/>
      <c r="CO357" s="209">
        <v>1</v>
      </c>
      <c r="CP357" s="178"/>
      <c r="CQ357" s="208">
        <v>0</v>
      </c>
      <c r="CR357" s="178"/>
      <c r="CS357" s="208">
        <v>1</v>
      </c>
      <c r="CT357" s="178"/>
      <c r="CU357" s="208">
        <v>0</v>
      </c>
      <c r="CV357" s="178"/>
      <c r="CW357" s="208">
        <v>0</v>
      </c>
      <c r="CX357" s="178"/>
      <c r="CY357" s="209">
        <v>1</v>
      </c>
      <c r="CZ357" s="178"/>
      <c r="DA357" s="208">
        <v>0</v>
      </c>
      <c r="DB357" s="208"/>
      <c r="DC357" s="208">
        <v>0</v>
      </c>
      <c r="DD357" s="178"/>
      <c r="DE357" s="208">
        <v>0</v>
      </c>
      <c r="DF357" s="178"/>
      <c r="DG357" s="208">
        <v>0</v>
      </c>
      <c r="DH357" s="209">
        <v>0</v>
      </c>
    </row>
    <row r="358" spans="1:112" ht="25.5">
      <c r="A358" s="275" t="s">
        <v>630</v>
      </c>
      <c r="B358" s="4" t="s">
        <v>712</v>
      </c>
      <c r="C358" s="4" t="s">
        <v>66</v>
      </c>
      <c r="D358" s="246" t="s">
        <v>714</v>
      </c>
      <c r="E358" s="208">
        <v>0</v>
      </c>
      <c r="F358" s="178"/>
      <c r="G358" s="208">
        <v>0</v>
      </c>
      <c r="H358" s="178"/>
      <c r="I358" s="208">
        <v>0</v>
      </c>
      <c r="J358" s="178"/>
      <c r="K358" s="208">
        <v>0</v>
      </c>
      <c r="L358" s="178"/>
      <c r="M358" s="209">
        <v>0</v>
      </c>
      <c r="N358" s="178"/>
      <c r="O358" s="208">
        <v>0</v>
      </c>
      <c r="P358" s="178"/>
      <c r="Q358" s="208">
        <v>0</v>
      </c>
      <c r="R358" s="178"/>
      <c r="S358" s="208">
        <v>0</v>
      </c>
      <c r="T358" s="178"/>
      <c r="U358" s="208">
        <v>0</v>
      </c>
      <c r="V358" s="178"/>
      <c r="W358" s="209">
        <v>0</v>
      </c>
      <c r="X358" s="178"/>
      <c r="Y358" s="208">
        <v>0</v>
      </c>
      <c r="Z358" s="178"/>
      <c r="AA358" s="208">
        <v>0</v>
      </c>
      <c r="AB358" s="178"/>
      <c r="AC358" s="208">
        <v>0</v>
      </c>
      <c r="AD358" s="178"/>
      <c r="AE358" s="208">
        <v>0</v>
      </c>
      <c r="AF358" s="178"/>
      <c r="AG358" s="209">
        <v>0</v>
      </c>
      <c r="AH358" s="178"/>
      <c r="AI358" s="208">
        <v>0</v>
      </c>
      <c r="AJ358" s="178"/>
      <c r="AK358" s="208">
        <v>0</v>
      </c>
      <c r="AL358" s="178"/>
      <c r="AM358" s="208">
        <v>0</v>
      </c>
      <c r="AN358" s="178"/>
      <c r="AO358" s="208">
        <v>0</v>
      </c>
      <c r="AP358" s="178"/>
      <c r="AQ358" s="209">
        <v>0</v>
      </c>
      <c r="AR358" s="178"/>
      <c r="AS358" s="208">
        <v>0</v>
      </c>
      <c r="AT358" s="178"/>
      <c r="AU358" s="208">
        <v>0</v>
      </c>
      <c r="AV358" s="178"/>
      <c r="AW358" s="208">
        <v>0</v>
      </c>
      <c r="AX358" s="178"/>
      <c r="AY358" s="208">
        <v>0</v>
      </c>
      <c r="AZ358" s="178"/>
      <c r="BA358" s="209">
        <v>0</v>
      </c>
      <c r="BB358" s="178"/>
      <c r="BC358" s="208">
        <v>0</v>
      </c>
      <c r="BD358" s="178"/>
      <c r="BE358" s="208">
        <v>0</v>
      </c>
      <c r="BF358" s="178"/>
      <c r="BG358" s="208">
        <v>0</v>
      </c>
      <c r="BH358" s="178"/>
      <c r="BI358" s="208">
        <v>0</v>
      </c>
      <c r="BJ358" s="178"/>
      <c r="BK358" s="209">
        <v>0</v>
      </c>
      <c r="BL358" s="178"/>
      <c r="BM358" s="208">
        <v>0</v>
      </c>
      <c r="BN358" s="178"/>
      <c r="BO358" s="208">
        <v>0</v>
      </c>
      <c r="BP358" s="178"/>
      <c r="BQ358" s="208">
        <v>0</v>
      </c>
      <c r="BR358" s="178"/>
      <c r="BS358" s="208">
        <v>0</v>
      </c>
      <c r="BT358" s="178"/>
      <c r="BU358" s="209">
        <v>0</v>
      </c>
      <c r="BV358" s="178"/>
      <c r="BW358" s="208">
        <v>0</v>
      </c>
      <c r="BX358" s="178"/>
      <c r="BY358" s="208">
        <v>0</v>
      </c>
      <c r="BZ358" s="178"/>
      <c r="CA358" s="208">
        <v>0</v>
      </c>
      <c r="CB358" s="178"/>
      <c r="CC358" s="208">
        <v>1</v>
      </c>
      <c r="CD358" s="178"/>
      <c r="CE358" s="209">
        <v>1</v>
      </c>
      <c r="CF358" s="178"/>
      <c r="CG358" s="208">
        <v>0</v>
      </c>
      <c r="CH358" s="178"/>
      <c r="CI358" s="208">
        <v>0</v>
      </c>
      <c r="CJ358" s="178"/>
      <c r="CK358" s="208">
        <v>0</v>
      </c>
      <c r="CL358" s="178"/>
      <c r="CM358" s="208">
        <v>0</v>
      </c>
      <c r="CN358" s="178"/>
      <c r="CO358" s="209">
        <v>0</v>
      </c>
      <c r="CP358" s="178"/>
      <c r="CQ358" s="208">
        <v>0</v>
      </c>
      <c r="CR358" s="178"/>
      <c r="CS358" s="208">
        <v>1</v>
      </c>
      <c r="CT358" s="178"/>
      <c r="CU358" s="208">
        <v>0</v>
      </c>
      <c r="CV358" s="178"/>
      <c r="CW358" s="208">
        <v>0</v>
      </c>
      <c r="CX358" s="178"/>
      <c r="CY358" s="209">
        <v>1</v>
      </c>
      <c r="CZ358" s="178"/>
      <c r="DA358" s="208">
        <v>0</v>
      </c>
      <c r="DB358" s="208"/>
      <c r="DC358" s="208">
        <v>0</v>
      </c>
      <c r="DD358" s="178"/>
      <c r="DE358" s="208">
        <v>0</v>
      </c>
      <c r="DF358" s="178"/>
      <c r="DG358" s="208">
        <v>0</v>
      </c>
      <c r="DH358" s="209">
        <v>0</v>
      </c>
    </row>
    <row r="359" spans="1:112">
      <c r="A359" s="275" t="s">
        <v>630</v>
      </c>
      <c r="B359" s="4" t="s">
        <v>712</v>
      </c>
      <c r="C359" s="4" t="s">
        <v>67</v>
      </c>
      <c r="D359" s="246" t="s">
        <v>715</v>
      </c>
      <c r="E359" s="208">
        <v>0</v>
      </c>
      <c r="F359" s="178"/>
      <c r="G359" s="208">
        <v>0</v>
      </c>
      <c r="H359" s="178"/>
      <c r="I359" s="208">
        <v>0</v>
      </c>
      <c r="J359" s="178"/>
      <c r="K359" s="208">
        <v>0</v>
      </c>
      <c r="L359" s="178"/>
      <c r="M359" s="209">
        <v>0</v>
      </c>
      <c r="N359" s="178"/>
      <c r="O359" s="208">
        <v>0</v>
      </c>
      <c r="P359" s="178"/>
      <c r="Q359" s="208">
        <v>0</v>
      </c>
      <c r="R359" s="178"/>
      <c r="S359" s="208">
        <v>0</v>
      </c>
      <c r="T359" s="178"/>
      <c r="U359" s="208">
        <v>0</v>
      </c>
      <c r="V359" s="178"/>
      <c r="W359" s="209">
        <v>0</v>
      </c>
      <c r="X359" s="178"/>
      <c r="Y359" s="208">
        <v>0</v>
      </c>
      <c r="Z359" s="178"/>
      <c r="AA359" s="208">
        <v>0</v>
      </c>
      <c r="AB359" s="178"/>
      <c r="AC359" s="208">
        <v>1</v>
      </c>
      <c r="AD359" s="178"/>
      <c r="AE359" s="208">
        <v>1</v>
      </c>
      <c r="AF359" s="178"/>
      <c r="AG359" s="209">
        <v>2</v>
      </c>
      <c r="AH359" s="178"/>
      <c r="AI359" s="208">
        <v>0</v>
      </c>
      <c r="AJ359" s="178"/>
      <c r="AK359" s="208">
        <v>0</v>
      </c>
      <c r="AL359" s="178"/>
      <c r="AM359" s="208">
        <v>0</v>
      </c>
      <c r="AN359" s="178"/>
      <c r="AO359" s="208">
        <v>0</v>
      </c>
      <c r="AP359" s="178"/>
      <c r="AQ359" s="209">
        <v>0</v>
      </c>
      <c r="AR359" s="178"/>
      <c r="AS359" s="208">
        <v>0</v>
      </c>
      <c r="AT359" s="178"/>
      <c r="AU359" s="208">
        <v>0</v>
      </c>
      <c r="AV359" s="178"/>
      <c r="AW359" s="208">
        <v>0</v>
      </c>
      <c r="AX359" s="178"/>
      <c r="AY359" s="208">
        <v>0</v>
      </c>
      <c r="AZ359" s="178"/>
      <c r="BA359" s="209">
        <v>0</v>
      </c>
      <c r="BB359" s="178"/>
      <c r="BC359" s="208">
        <v>0</v>
      </c>
      <c r="BD359" s="178"/>
      <c r="BE359" s="208">
        <v>1</v>
      </c>
      <c r="BF359" s="178"/>
      <c r="BG359" s="208">
        <v>0</v>
      </c>
      <c r="BH359" s="178"/>
      <c r="BI359" s="208">
        <v>0</v>
      </c>
      <c r="BJ359" s="178"/>
      <c r="BK359" s="209">
        <v>1</v>
      </c>
      <c r="BL359" s="178"/>
      <c r="BM359" s="208">
        <v>0</v>
      </c>
      <c r="BN359" s="178"/>
      <c r="BO359" s="208">
        <v>0</v>
      </c>
      <c r="BP359" s="178"/>
      <c r="BQ359" s="208">
        <v>0</v>
      </c>
      <c r="BR359" s="178"/>
      <c r="BS359" s="208">
        <v>0</v>
      </c>
      <c r="BT359" s="178"/>
      <c r="BU359" s="209">
        <v>0</v>
      </c>
      <c r="BV359" s="178"/>
      <c r="BW359" s="208">
        <v>0</v>
      </c>
      <c r="BX359" s="178"/>
      <c r="BY359" s="208">
        <v>1</v>
      </c>
      <c r="BZ359" s="178"/>
      <c r="CA359" s="208">
        <v>0</v>
      </c>
      <c r="CB359" s="178"/>
      <c r="CC359" s="208">
        <v>0</v>
      </c>
      <c r="CD359" s="178"/>
      <c r="CE359" s="209">
        <v>1</v>
      </c>
      <c r="CF359" s="178"/>
      <c r="CG359" s="208">
        <v>0</v>
      </c>
      <c r="CH359" s="178"/>
      <c r="CI359" s="208">
        <v>0</v>
      </c>
      <c r="CJ359" s="178"/>
      <c r="CK359" s="208">
        <v>1</v>
      </c>
      <c r="CL359" s="178"/>
      <c r="CM359" s="208">
        <v>0</v>
      </c>
      <c r="CN359" s="178"/>
      <c r="CO359" s="209">
        <v>1</v>
      </c>
      <c r="CP359" s="178"/>
      <c r="CQ359" s="208">
        <v>0</v>
      </c>
      <c r="CR359" s="178"/>
      <c r="CS359" s="208">
        <v>0</v>
      </c>
      <c r="CT359" s="178"/>
      <c r="CU359" s="208">
        <v>0</v>
      </c>
      <c r="CV359" s="178"/>
      <c r="CW359" s="208">
        <v>0</v>
      </c>
      <c r="CX359" s="178"/>
      <c r="CY359" s="209">
        <v>0</v>
      </c>
      <c r="CZ359" s="178"/>
      <c r="DA359" s="208">
        <v>0</v>
      </c>
      <c r="DB359" s="208"/>
      <c r="DC359" s="208">
        <v>0</v>
      </c>
      <c r="DD359" s="178"/>
      <c r="DE359" s="208">
        <v>0</v>
      </c>
      <c r="DF359" s="178"/>
      <c r="DG359" s="208">
        <v>0</v>
      </c>
      <c r="DH359" s="209">
        <v>0</v>
      </c>
    </row>
    <row r="360" spans="1:112" s="280" customFormat="1" ht="24.75" customHeight="1">
      <c r="A360" s="278" t="s">
        <v>371</v>
      </c>
      <c r="B360" s="282" t="s">
        <v>396</v>
      </c>
      <c r="C360" s="282" t="s">
        <v>396</v>
      </c>
      <c r="D360" s="276" t="s">
        <v>716</v>
      </c>
      <c r="E360" s="283">
        <v>2</v>
      </c>
      <c r="F360" s="284"/>
      <c r="G360" s="283">
        <v>2</v>
      </c>
      <c r="H360" s="284"/>
      <c r="I360" s="283">
        <v>4</v>
      </c>
      <c r="J360" s="284"/>
      <c r="K360" s="283">
        <v>0</v>
      </c>
      <c r="L360" s="284"/>
      <c r="M360" s="283">
        <v>8</v>
      </c>
      <c r="N360" s="284"/>
      <c r="O360" s="283">
        <v>2</v>
      </c>
      <c r="P360" s="284"/>
      <c r="Q360" s="283">
        <v>5</v>
      </c>
      <c r="R360" s="284"/>
      <c r="S360" s="283">
        <v>0</v>
      </c>
      <c r="T360" s="284"/>
      <c r="U360" s="283">
        <v>2</v>
      </c>
      <c r="V360" s="284"/>
      <c r="W360" s="283">
        <v>9</v>
      </c>
      <c r="X360" s="284"/>
      <c r="Y360" s="283">
        <v>2</v>
      </c>
      <c r="Z360" s="284"/>
      <c r="AA360" s="283">
        <v>1</v>
      </c>
      <c r="AB360" s="284"/>
      <c r="AC360" s="283">
        <v>4</v>
      </c>
      <c r="AD360" s="284"/>
      <c r="AE360" s="283">
        <v>2</v>
      </c>
      <c r="AF360" s="284"/>
      <c r="AG360" s="283">
        <v>9</v>
      </c>
      <c r="AH360" s="284"/>
      <c r="AI360" s="283">
        <v>2</v>
      </c>
      <c r="AJ360" s="284"/>
      <c r="AK360" s="283">
        <v>4</v>
      </c>
      <c r="AL360" s="284"/>
      <c r="AM360" s="283">
        <v>3</v>
      </c>
      <c r="AN360" s="284"/>
      <c r="AO360" s="283">
        <v>0</v>
      </c>
      <c r="AP360" s="284"/>
      <c r="AQ360" s="283">
        <v>9</v>
      </c>
      <c r="AR360" s="284"/>
      <c r="AS360" s="283">
        <v>3</v>
      </c>
      <c r="AT360" s="284"/>
      <c r="AU360" s="283">
        <v>0</v>
      </c>
      <c r="AV360" s="284"/>
      <c r="AW360" s="283">
        <v>2</v>
      </c>
      <c r="AX360" s="284"/>
      <c r="AY360" s="283">
        <v>4</v>
      </c>
      <c r="AZ360" s="284"/>
      <c r="BA360" s="283">
        <v>9</v>
      </c>
      <c r="BB360" s="284"/>
      <c r="BC360" s="283">
        <v>3</v>
      </c>
      <c r="BD360" s="284"/>
      <c r="BE360" s="283">
        <v>2</v>
      </c>
      <c r="BF360" s="284"/>
      <c r="BG360" s="283">
        <v>2</v>
      </c>
      <c r="BH360" s="284"/>
      <c r="BI360" s="283">
        <v>1</v>
      </c>
      <c r="BJ360" s="284"/>
      <c r="BK360" s="283">
        <v>8</v>
      </c>
      <c r="BL360" s="284"/>
      <c r="BM360" s="283">
        <v>1</v>
      </c>
      <c r="BN360" s="284"/>
      <c r="BO360" s="283">
        <v>2</v>
      </c>
      <c r="BP360" s="284"/>
      <c r="BQ360" s="283">
        <v>3</v>
      </c>
      <c r="BR360" s="284"/>
      <c r="BS360" s="283">
        <v>1</v>
      </c>
      <c r="BT360" s="284"/>
      <c r="BU360" s="283">
        <v>7</v>
      </c>
      <c r="BV360" s="284"/>
      <c r="BW360" s="283">
        <v>2</v>
      </c>
      <c r="BX360" s="284"/>
      <c r="BY360" s="283">
        <v>1</v>
      </c>
      <c r="BZ360" s="284"/>
      <c r="CA360" s="283">
        <v>0</v>
      </c>
      <c r="CB360" s="284"/>
      <c r="CC360" s="283">
        <v>1</v>
      </c>
      <c r="CD360" s="284"/>
      <c r="CE360" s="283">
        <v>4</v>
      </c>
      <c r="CF360" s="284"/>
      <c r="CG360" s="283">
        <v>1</v>
      </c>
      <c r="CH360" s="284"/>
      <c r="CI360" s="283">
        <v>3</v>
      </c>
      <c r="CJ360" s="284"/>
      <c r="CK360" s="283">
        <v>2</v>
      </c>
      <c r="CL360" s="284"/>
      <c r="CM360" s="283">
        <v>2</v>
      </c>
      <c r="CN360" s="284"/>
      <c r="CO360" s="283">
        <v>8</v>
      </c>
      <c r="CP360" s="284"/>
      <c r="CQ360" s="283">
        <v>0</v>
      </c>
      <c r="CR360" s="284"/>
      <c r="CS360" s="283">
        <v>2</v>
      </c>
      <c r="CT360" s="284"/>
      <c r="CU360" s="283">
        <v>1</v>
      </c>
      <c r="CV360" s="284"/>
      <c r="CW360" s="283">
        <v>4</v>
      </c>
      <c r="CX360" s="284"/>
      <c r="CY360" s="283">
        <v>7</v>
      </c>
      <c r="CZ360" s="284"/>
      <c r="DA360" s="283">
        <v>1</v>
      </c>
      <c r="DB360" s="283"/>
      <c r="DC360" s="283">
        <v>1</v>
      </c>
      <c r="DD360" s="284"/>
      <c r="DE360" s="283">
        <v>0</v>
      </c>
      <c r="DF360" s="284"/>
      <c r="DG360" s="283">
        <v>0</v>
      </c>
      <c r="DH360" s="283">
        <v>2</v>
      </c>
    </row>
    <row r="361" spans="1:112">
      <c r="A361" s="275" t="s">
        <v>371</v>
      </c>
      <c r="B361" s="4" t="s">
        <v>717</v>
      </c>
      <c r="C361" s="4" t="s">
        <v>396</v>
      </c>
      <c r="D361" s="276" t="s">
        <v>718</v>
      </c>
      <c r="E361" s="208">
        <v>0</v>
      </c>
      <c r="F361" s="178"/>
      <c r="G361" s="208">
        <v>1</v>
      </c>
      <c r="H361" s="178"/>
      <c r="I361" s="208">
        <v>1</v>
      </c>
      <c r="J361" s="178"/>
      <c r="K361" s="208">
        <v>0</v>
      </c>
      <c r="L361" s="178"/>
      <c r="M361" s="209">
        <v>2</v>
      </c>
      <c r="N361" s="178"/>
      <c r="O361" s="208">
        <v>0</v>
      </c>
      <c r="P361" s="178"/>
      <c r="Q361" s="208">
        <v>3</v>
      </c>
      <c r="R361" s="178"/>
      <c r="S361" s="208">
        <v>0</v>
      </c>
      <c r="T361" s="178"/>
      <c r="U361" s="208">
        <v>0</v>
      </c>
      <c r="V361" s="178"/>
      <c r="W361" s="209">
        <v>3</v>
      </c>
      <c r="X361" s="178"/>
      <c r="Y361" s="208">
        <v>1</v>
      </c>
      <c r="Z361" s="178"/>
      <c r="AA361" s="208">
        <v>0</v>
      </c>
      <c r="AB361" s="178"/>
      <c r="AC361" s="208">
        <v>1</v>
      </c>
      <c r="AD361" s="178"/>
      <c r="AE361" s="208">
        <v>0</v>
      </c>
      <c r="AF361" s="178"/>
      <c r="AG361" s="209">
        <v>2</v>
      </c>
      <c r="AH361" s="178"/>
      <c r="AI361" s="208">
        <v>0</v>
      </c>
      <c r="AJ361" s="178"/>
      <c r="AK361" s="208">
        <v>0</v>
      </c>
      <c r="AL361" s="178"/>
      <c r="AM361" s="208">
        <v>0</v>
      </c>
      <c r="AN361" s="178"/>
      <c r="AO361" s="208">
        <v>0</v>
      </c>
      <c r="AP361" s="178"/>
      <c r="AQ361" s="209">
        <v>0</v>
      </c>
      <c r="AR361" s="178"/>
      <c r="AS361" s="208">
        <v>0</v>
      </c>
      <c r="AT361" s="178"/>
      <c r="AU361" s="208">
        <v>0</v>
      </c>
      <c r="AV361" s="178"/>
      <c r="AW361" s="208">
        <v>0</v>
      </c>
      <c r="AX361" s="178"/>
      <c r="AY361" s="208">
        <v>0</v>
      </c>
      <c r="AZ361" s="178"/>
      <c r="BA361" s="209">
        <v>0</v>
      </c>
      <c r="BB361" s="178"/>
      <c r="BC361" s="208">
        <v>0</v>
      </c>
      <c r="BD361" s="178"/>
      <c r="BE361" s="208">
        <v>0</v>
      </c>
      <c r="BF361" s="178"/>
      <c r="BG361" s="208">
        <v>1</v>
      </c>
      <c r="BH361" s="178"/>
      <c r="BI361" s="208">
        <v>0</v>
      </c>
      <c r="BJ361" s="178"/>
      <c r="BK361" s="209">
        <v>1</v>
      </c>
      <c r="BL361" s="178"/>
      <c r="BM361" s="208">
        <v>0</v>
      </c>
      <c r="BN361" s="178"/>
      <c r="BO361" s="208">
        <v>0</v>
      </c>
      <c r="BP361" s="178"/>
      <c r="BQ361" s="208">
        <v>1</v>
      </c>
      <c r="BR361" s="178"/>
      <c r="BS361" s="208">
        <v>1</v>
      </c>
      <c r="BT361" s="178"/>
      <c r="BU361" s="209">
        <v>2</v>
      </c>
      <c r="BV361" s="178"/>
      <c r="BW361" s="208">
        <v>0</v>
      </c>
      <c r="BX361" s="178"/>
      <c r="BY361" s="208">
        <v>0</v>
      </c>
      <c r="BZ361" s="178"/>
      <c r="CA361" s="208">
        <v>0</v>
      </c>
      <c r="CB361" s="178"/>
      <c r="CC361" s="208">
        <v>0</v>
      </c>
      <c r="CD361" s="178"/>
      <c r="CE361" s="209">
        <v>0</v>
      </c>
      <c r="CF361" s="178"/>
      <c r="CG361" s="208">
        <v>0</v>
      </c>
      <c r="CH361" s="178"/>
      <c r="CI361" s="208">
        <v>0</v>
      </c>
      <c r="CJ361" s="178"/>
      <c r="CK361" s="208">
        <v>2</v>
      </c>
      <c r="CL361" s="178"/>
      <c r="CM361" s="208">
        <v>0</v>
      </c>
      <c r="CN361" s="178"/>
      <c r="CO361" s="209">
        <v>2</v>
      </c>
      <c r="CP361" s="178"/>
      <c r="CQ361" s="208">
        <v>0</v>
      </c>
      <c r="CR361" s="178"/>
      <c r="CS361" s="208">
        <v>1</v>
      </c>
      <c r="CT361" s="178"/>
      <c r="CU361" s="208">
        <v>0</v>
      </c>
      <c r="CV361" s="178"/>
      <c r="CW361" s="208">
        <v>1</v>
      </c>
      <c r="CX361" s="178"/>
      <c r="CY361" s="209">
        <v>2</v>
      </c>
      <c r="CZ361" s="178"/>
      <c r="DA361" s="208">
        <v>1</v>
      </c>
      <c r="DB361" s="208"/>
      <c r="DC361" s="208">
        <v>0</v>
      </c>
      <c r="DD361" s="178"/>
      <c r="DE361" s="208">
        <v>0</v>
      </c>
      <c r="DF361" s="178"/>
      <c r="DG361" s="208">
        <v>0</v>
      </c>
      <c r="DH361" s="209">
        <v>1</v>
      </c>
    </row>
    <row r="362" spans="1:112">
      <c r="A362" s="275" t="s">
        <v>371</v>
      </c>
      <c r="B362" s="4" t="s">
        <v>717</v>
      </c>
      <c r="C362" s="4" t="s">
        <v>68</v>
      </c>
      <c r="D362" s="246" t="s">
        <v>718</v>
      </c>
      <c r="E362" s="208">
        <v>0</v>
      </c>
      <c r="F362" s="178"/>
      <c r="G362" s="208">
        <v>1</v>
      </c>
      <c r="H362" s="178"/>
      <c r="I362" s="208">
        <v>1</v>
      </c>
      <c r="J362" s="178"/>
      <c r="K362" s="208">
        <v>0</v>
      </c>
      <c r="L362" s="178"/>
      <c r="M362" s="209">
        <v>2</v>
      </c>
      <c r="N362" s="178"/>
      <c r="O362" s="208">
        <v>0</v>
      </c>
      <c r="P362" s="178"/>
      <c r="Q362" s="208">
        <v>3</v>
      </c>
      <c r="R362" s="178"/>
      <c r="S362" s="208">
        <v>0</v>
      </c>
      <c r="T362" s="178"/>
      <c r="U362" s="208">
        <v>0</v>
      </c>
      <c r="V362" s="178"/>
      <c r="W362" s="209">
        <v>3</v>
      </c>
      <c r="X362" s="178"/>
      <c r="Y362" s="208">
        <v>1</v>
      </c>
      <c r="Z362" s="178"/>
      <c r="AA362" s="208">
        <v>0</v>
      </c>
      <c r="AB362" s="178"/>
      <c r="AC362" s="208">
        <v>1</v>
      </c>
      <c r="AD362" s="178"/>
      <c r="AE362" s="208">
        <v>0</v>
      </c>
      <c r="AF362" s="178"/>
      <c r="AG362" s="209">
        <v>2</v>
      </c>
      <c r="AH362" s="178"/>
      <c r="AI362" s="208">
        <v>0</v>
      </c>
      <c r="AJ362" s="178"/>
      <c r="AK362" s="208">
        <v>0</v>
      </c>
      <c r="AL362" s="178"/>
      <c r="AM362" s="208">
        <v>0</v>
      </c>
      <c r="AN362" s="178"/>
      <c r="AO362" s="208">
        <v>0</v>
      </c>
      <c r="AP362" s="178"/>
      <c r="AQ362" s="209">
        <v>0</v>
      </c>
      <c r="AR362" s="178"/>
      <c r="AS362" s="208">
        <v>0</v>
      </c>
      <c r="AT362" s="178"/>
      <c r="AU362" s="208">
        <v>0</v>
      </c>
      <c r="AV362" s="178"/>
      <c r="AW362" s="208">
        <v>0</v>
      </c>
      <c r="AX362" s="178"/>
      <c r="AY362" s="208">
        <v>0</v>
      </c>
      <c r="AZ362" s="178"/>
      <c r="BA362" s="209">
        <v>0</v>
      </c>
      <c r="BB362" s="178"/>
      <c r="BC362" s="208">
        <v>0</v>
      </c>
      <c r="BD362" s="178"/>
      <c r="BE362" s="208">
        <v>0</v>
      </c>
      <c r="BF362" s="178"/>
      <c r="BG362" s="208">
        <v>1</v>
      </c>
      <c r="BH362" s="178"/>
      <c r="BI362" s="208">
        <v>0</v>
      </c>
      <c r="BJ362" s="178"/>
      <c r="BK362" s="209">
        <v>1</v>
      </c>
      <c r="BL362" s="178"/>
      <c r="BM362" s="208">
        <v>0</v>
      </c>
      <c r="BN362" s="178"/>
      <c r="BO362" s="208">
        <v>0</v>
      </c>
      <c r="BP362" s="178"/>
      <c r="BQ362" s="208">
        <v>1</v>
      </c>
      <c r="BR362" s="178"/>
      <c r="BS362" s="208">
        <v>1</v>
      </c>
      <c r="BT362" s="178"/>
      <c r="BU362" s="209">
        <v>2</v>
      </c>
      <c r="BV362" s="178"/>
      <c r="BW362" s="208">
        <v>0</v>
      </c>
      <c r="BX362" s="178"/>
      <c r="BY362" s="208">
        <v>0</v>
      </c>
      <c r="BZ362" s="178"/>
      <c r="CA362" s="208">
        <v>0</v>
      </c>
      <c r="CB362" s="178"/>
      <c r="CC362" s="208">
        <v>0</v>
      </c>
      <c r="CD362" s="178"/>
      <c r="CE362" s="209">
        <v>0</v>
      </c>
      <c r="CF362" s="178"/>
      <c r="CG362" s="208">
        <v>0</v>
      </c>
      <c r="CH362" s="178"/>
      <c r="CI362" s="208">
        <v>0</v>
      </c>
      <c r="CJ362" s="178"/>
      <c r="CK362" s="208">
        <v>2</v>
      </c>
      <c r="CL362" s="178"/>
      <c r="CM362" s="208">
        <v>0</v>
      </c>
      <c r="CN362" s="178"/>
      <c r="CO362" s="209">
        <v>2</v>
      </c>
      <c r="CP362" s="178"/>
      <c r="CQ362" s="208">
        <v>0</v>
      </c>
      <c r="CR362" s="178"/>
      <c r="CS362" s="208">
        <v>1</v>
      </c>
      <c r="CT362" s="178"/>
      <c r="CU362" s="208">
        <v>0</v>
      </c>
      <c r="CV362" s="178"/>
      <c r="CW362" s="208">
        <v>1</v>
      </c>
      <c r="CX362" s="178"/>
      <c r="CY362" s="209">
        <v>2</v>
      </c>
      <c r="CZ362" s="178"/>
      <c r="DA362" s="208">
        <v>1</v>
      </c>
      <c r="DB362" s="208"/>
      <c r="DC362" s="208">
        <v>0</v>
      </c>
      <c r="DD362" s="178"/>
      <c r="DE362" s="208">
        <v>0</v>
      </c>
      <c r="DF362" s="178"/>
      <c r="DG362" s="208">
        <v>0</v>
      </c>
      <c r="DH362" s="209">
        <v>1</v>
      </c>
    </row>
    <row r="363" spans="1:112">
      <c r="A363" s="275" t="s">
        <v>371</v>
      </c>
      <c r="B363" s="4" t="s">
        <v>719</v>
      </c>
      <c r="C363" s="4" t="s">
        <v>396</v>
      </c>
      <c r="D363" s="276" t="s">
        <v>720</v>
      </c>
      <c r="E363" s="208">
        <v>0</v>
      </c>
      <c r="F363" s="178"/>
      <c r="G363" s="208">
        <v>0</v>
      </c>
      <c r="H363" s="178"/>
      <c r="I363" s="208">
        <v>0</v>
      </c>
      <c r="J363" s="178"/>
      <c r="K363" s="208">
        <v>0</v>
      </c>
      <c r="L363" s="178"/>
      <c r="M363" s="209">
        <v>0</v>
      </c>
      <c r="N363" s="178"/>
      <c r="O363" s="208">
        <v>1</v>
      </c>
      <c r="P363" s="178"/>
      <c r="Q363" s="208">
        <v>1</v>
      </c>
      <c r="R363" s="178"/>
      <c r="S363" s="208">
        <v>0</v>
      </c>
      <c r="T363" s="178"/>
      <c r="U363" s="208">
        <v>0</v>
      </c>
      <c r="V363" s="178"/>
      <c r="W363" s="209">
        <v>2</v>
      </c>
      <c r="X363" s="178"/>
      <c r="Y363" s="208">
        <v>0</v>
      </c>
      <c r="Z363" s="178"/>
      <c r="AA363" s="208">
        <v>0</v>
      </c>
      <c r="AB363" s="178"/>
      <c r="AC363" s="208">
        <v>0</v>
      </c>
      <c r="AD363" s="178"/>
      <c r="AE363" s="208">
        <v>0</v>
      </c>
      <c r="AF363" s="178"/>
      <c r="AG363" s="209">
        <v>0</v>
      </c>
      <c r="AH363" s="178"/>
      <c r="AI363" s="208">
        <v>0</v>
      </c>
      <c r="AJ363" s="178"/>
      <c r="AK363" s="208">
        <v>0</v>
      </c>
      <c r="AL363" s="178"/>
      <c r="AM363" s="208">
        <v>0</v>
      </c>
      <c r="AN363" s="178"/>
      <c r="AO363" s="208">
        <v>0</v>
      </c>
      <c r="AP363" s="178"/>
      <c r="AQ363" s="209">
        <v>0</v>
      </c>
      <c r="AR363" s="178"/>
      <c r="AS363" s="208">
        <v>0</v>
      </c>
      <c r="AT363" s="178"/>
      <c r="AU363" s="208">
        <v>0</v>
      </c>
      <c r="AV363" s="178"/>
      <c r="AW363" s="208">
        <v>0</v>
      </c>
      <c r="AX363" s="178"/>
      <c r="AY363" s="208">
        <v>0</v>
      </c>
      <c r="AZ363" s="178"/>
      <c r="BA363" s="209">
        <v>0</v>
      </c>
      <c r="BB363" s="178"/>
      <c r="BC363" s="208">
        <v>0</v>
      </c>
      <c r="BD363" s="178"/>
      <c r="BE363" s="208">
        <v>0</v>
      </c>
      <c r="BF363" s="178"/>
      <c r="BG363" s="208">
        <v>0</v>
      </c>
      <c r="BH363" s="178"/>
      <c r="BI363" s="208">
        <v>0</v>
      </c>
      <c r="BJ363" s="178"/>
      <c r="BK363" s="209">
        <v>0</v>
      </c>
      <c r="BL363" s="178"/>
      <c r="BM363" s="208">
        <v>0</v>
      </c>
      <c r="BN363" s="178"/>
      <c r="BO363" s="208">
        <v>1</v>
      </c>
      <c r="BP363" s="178"/>
      <c r="BQ363" s="208">
        <v>0</v>
      </c>
      <c r="BR363" s="178"/>
      <c r="BS363" s="208">
        <v>0</v>
      </c>
      <c r="BT363" s="178"/>
      <c r="BU363" s="209">
        <v>1</v>
      </c>
      <c r="BV363" s="178"/>
      <c r="BW363" s="208">
        <v>0</v>
      </c>
      <c r="BX363" s="178"/>
      <c r="BY363" s="208">
        <v>0</v>
      </c>
      <c r="BZ363" s="178"/>
      <c r="CA363" s="208">
        <v>0</v>
      </c>
      <c r="CB363" s="178"/>
      <c r="CC363" s="208">
        <v>0</v>
      </c>
      <c r="CD363" s="178"/>
      <c r="CE363" s="209">
        <v>0</v>
      </c>
      <c r="CF363" s="178"/>
      <c r="CG363" s="208">
        <v>0</v>
      </c>
      <c r="CH363" s="178"/>
      <c r="CI363" s="208">
        <v>0</v>
      </c>
      <c r="CJ363" s="178"/>
      <c r="CK363" s="208">
        <v>0</v>
      </c>
      <c r="CL363" s="178"/>
      <c r="CM363" s="208">
        <v>0</v>
      </c>
      <c r="CN363" s="178"/>
      <c r="CO363" s="209">
        <v>0</v>
      </c>
      <c r="CP363" s="178"/>
      <c r="CQ363" s="208">
        <v>0</v>
      </c>
      <c r="CR363" s="178"/>
      <c r="CS363" s="208">
        <v>0</v>
      </c>
      <c r="CT363" s="178"/>
      <c r="CU363" s="208">
        <v>0</v>
      </c>
      <c r="CV363" s="178"/>
      <c r="CW363" s="208">
        <v>0</v>
      </c>
      <c r="CX363" s="178"/>
      <c r="CY363" s="209">
        <v>0</v>
      </c>
      <c r="CZ363" s="178"/>
      <c r="DA363" s="208">
        <v>0</v>
      </c>
      <c r="DB363" s="208"/>
      <c r="DC363" s="208">
        <v>0</v>
      </c>
      <c r="DD363" s="178"/>
      <c r="DE363" s="208">
        <v>0</v>
      </c>
      <c r="DF363" s="178"/>
      <c r="DG363" s="208">
        <v>0</v>
      </c>
      <c r="DH363" s="209">
        <v>0</v>
      </c>
    </row>
    <row r="364" spans="1:112">
      <c r="A364" s="275" t="s">
        <v>371</v>
      </c>
      <c r="B364" s="4" t="s">
        <v>719</v>
      </c>
      <c r="C364" s="4" t="s">
        <v>69</v>
      </c>
      <c r="D364" s="246" t="s">
        <v>720</v>
      </c>
      <c r="E364" s="208">
        <v>0</v>
      </c>
      <c r="F364" s="178"/>
      <c r="G364" s="208">
        <v>0</v>
      </c>
      <c r="H364" s="178"/>
      <c r="I364" s="208">
        <v>0</v>
      </c>
      <c r="J364" s="178"/>
      <c r="K364" s="208">
        <v>0</v>
      </c>
      <c r="L364" s="178"/>
      <c r="M364" s="209">
        <v>0</v>
      </c>
      <c r="N364" s="178"/>
      <c r="O364" s="208">
        <v>1</v>
      </c>
      <c r="P364" s="178"/>
      <c r="Q364" s="208">
        <v>1</v>
      </c>
      <c r="R364" s="178"/>
      <c r="S364" s="208">
        <v>0</v>
      </c>
      <c r="T364" s="178"/>
      <c r="U364" s="208">
        <v>0</v>
      </c>
      <c r="V364" s="178"/>
      <c r="W364" s="209">
        <v>2</v>
      </c>
      <c r="X364" s="178"/>
      <c r="Y364" s="208">
        <v>0</v>
      </c>
      <c r="Z364" s="178"/>
      <c r="AA364" s="208">
        <v>0</v>
      </c>
      <c r="AB364" s="178"/>
      <c r="AC364" s="208">
        <v>0</v>
      </c>
      <c r="AD364" s="178"/>
      <c r="AE364" s="208">
        <v>0</v>
      </c>
      <c r="AF364" s="178"/>
      <c r="AG364" s="209">
        <v>0</v>
      </c>
      <c r="AH364" s="178"/>
      <c r="AI364" s="208">
        <v>0</v>
      </c>
      <c r="AJ364" s="178"/>
      <c r="AK364" s="208">
        <v>0</v>
      </c>
      <c r="AL364" s="178"/>
      <c r="AM364" s="208">
        <v>0</v>
      </c>
      <c r="AN364" s="178"/>
      <c r="AO364" s="208">
        <v>0</v>
      </c>
      <c r="AP364" s="178"/>
      <c r="AQ364" s="209">
        <v>0</v>
      </c>
      <c r="AR364" s="178"/>
      <c r="AS364" s="208">
        <v>0</v>
      </c>
      <c r="AT364" s="178"/>
      <c r="AU364" s="208">
        <v>0</v>
      </c>
      <c r="AV364" s="178"/>
      <c r="AW364" s="208">
        <v>0</v>
      </c>
      <c r="AX364" s="178"/>
      <c r="AY364" s="208">
        <v>0</v>
      </c>
      <c r="AZ364" s="178"/>
      <c r="BA364" s="209">
        <v>0</v>
      </c>
      <c r="BB364" s="178"/>
      <c r="BC364" s="208">
        <v>0</v>
      </c>
      <c r="BD364" s="178"/>
      <c r="BE364" s="208">
        <v>0</v>
      </c>
      <c r="BF364" s="178"/>
      <c r="BG364" s="208">
        <v>0</v>
      </c>
      <c r="BH364" s="178"/>
      <c r="BI364" s="208">
        <v>0</v>
      </c>
      <c r="BJ364" s="178"/>
      <c r="BK364" s="209">
        <v>0</v>
      </c>
      <c r="BL364" s="178"/>
      <c r="BM364" s="208">
        <v>0</v>
      </c>
      <c r="BN364" s="178"/>
      <c r="BO364" s="208">
        <v>1</v>
      </c>
      <c r="BP364" s="178"/>
      <c r="BQ364" s="208">
        <v>0</v>
      </c>
      <c r="BR364" s="178"/>
      <c r="BS364" s="208">
        <v>0</v>
      </c>
      <c r="BT364" s="178"/>
      <c r="BU364" s="209">
        <v>1</v>
      </c>
      <c r="BV364" s="178"/>
      <c r="BW364" s="208">
        <v>0</v>
      </c>
      <c r="BX364" s="178"/>
      <c r="BY364" s="208">
        <v>0</v>
      </c>
      <c r="BZ364" s="178"/>
      <c r="CA364" s="208">
        <v>0</v>
      </c>
      <c r="CB364" s="178"/>
      <c r="CC364" s="208">
        <v>0</v>
      </c>
      <c r="CD364" s="178"/>
      <c r="CE364" s="209">
        <v>0</v>
      </c>
      <c r="CF364" s="178"/>
      <c r="CG364" s="208">
        <v>0</v>
      </c>
      <c r="CH364" s="178"/>
      <c r="CI364" s="208">
        <v>0</v>
      </c>
      <c r="CJ364" s="178"/>
      <c r="CK364" s="208">
        <v>0</v>
      </c>
      <c r="CL364" s="178"/>
      <c r="CM364" s="208">
        <v>0</v>
      </c>
      <c r="CN364" s="178"/>
      <c r="CO364" s="209">
        <v>0</v>
      </c>
      <c r="CP364" s="178"/>
      <c r="CQ364" s="208">
        <v>0</v>
      </c>
      <c r="CR364" s="178"/>
      <c r="CS364" s="208">
        <v>0</v>
      </c>
      <c r="CT364" s="178"/>
      <c r="CU364" s="208">
        <v>0</v>
      </c>
      <c r="CV364" s="178"/>
      <c r="CW364" s="208">
        <v>0</v>
      </c>
      <c r="CX364" s="178"/>
      <c r="CY364" s="209">
        <v>0</v>
      </c>
      <c r="CZ364" s="178"/>
      <c r="DA364" s="208">
        <v>0</v>
      </c>
      <c r="DB364" s="208"/>
      <c r="DC364" s="208">
        <v>0</v>
      </c>
      <c r="DD364" s="178"/>
      <c r="DE364" s="208">
        <v>0</v>
      </c>
      <c r="DF364" s="178"/>
      <c r="DG364" s="208">
        <v>0</v>
      </c>
      <c r="DH364" s="209">
        <v>0</v>
      </c>
    </row>
    <row r="365" spans="1:112">
      <c r="A365" s="275" t="s">
        <v>371</v>
      </c>
      <c r="B365" s="4" t="s">
        <v>721</v>
      </c>
      <c r="C365" s="4" t="s">
        <v>396</v>
      </c>
      <c r="D365" s="276" t="s">
        <v>722</v>
      </c>
      <c r="E365" s="208">
        <v>1</v>
      </c>
      <c r="F365" s="178"/>
      <c r="G365" s="208">
        <v>0</v>
      </c>
      <c r="H365" s="178"/>
      <c r="I365" s="208">
        <v>0</v>
      </c>
      <c r="J365" s="178"/>
      <c r="K365" s="208">
        <v>0</v>
      </c>
      <c r="L365" s="178"/>
      <c r="M365" s="209">
        <v>1</v>
      </c>
      <c r="N365" s="178"/>
      <c r="O365" s="208">
        <v>0</v>
      </c>
      <c r="P365" s="178"/>
      <c r="Q365" s="208">
        <v>0</v>
      </c>
      <c r="R365" s="178"/>
      <c r="S365" s="208">
        <v>0</v>
      </c>
      <c r="T365" s="178"/>
      <c r="U365" s="208">
        <v>0</v>
      </c>
      <c r="V365" s="178"/>
      <c r="W365" s="209">
        <v>0</v>
      </c>
      <c r="X365" s="178"/>
      <c r="Y365" s="208">
        <v>0</v>
      </c>
      <c r="Z365" s="178"/>
      <c r="AA365" s="208">
        <v>0</v>
      </c>
      <c r="AB365" s="178"/>
      <c r="AC365" s="208">
        <v>0</v>
      </c>
      <c r="AD365" s="178"/>
      <c r="AE365" s="208">
        <v>1</v>
      </c>
      <c r="AF365" s="178"/>
      <c r="AG365" s="209">
        <v>1</v>
      </c>
      <c r="AH365" s="178"/>
      <c r="AI365" s="208">
        <v>0</v>
      </c>
      <c r="AJ365" s="178"/>
      <c r="AK365" s="208">
        <v>0</v>
      </c>
      <c r="AL365" s="178"/>
      <c r="AM365" s="208">
        <v>0</v>
      </c>
      <c r="AN365" s="178"/>
      <c r="AO365" s="208">
        <v>0</v>
      </c>
      <c r="AP365" s="178"/>
      <c r="AQ365" s="209">
        <v>0</v>
      </c>
      <c r="AR365" s="178"/>
      <c r="AS365" s="208">
        <v>0</v>
      </c>
      <c r="AT365" s="178"/>
      <c r="AU365" s="208">
        <v>0</v>
      </c>
      <c r="AV365" s="178"/>
      <c r="AW365" s="208">
        <v>0</v>
      </c>
      <c r="AX365" s="178"/>
      <c r="AY365" s="208">
        <v>0</v>
      </c>
      <c r="AZ365" s="178"/>
      <c r="BA365" s="209">
        <v>0</v>
      </c>
      <c r="BB365" s="178"/>
      <c r="BC365" s="208">
        <v>0</v>
      </c>
      <c r="BD365" s="178"/>
      <c r="BE365" s="208">
        <v>0</v>
      </c>
      <c r="BF365" s="178"/>
      <c r="BG365" s="208">
        <v>0</v>
      </c>
      <c r="BH365" s="178"/>
      <c r="BI365" s="208">
        <v>0</v>
      </c>
      <c r="BJ365" s="178"/>
      <c r="BK365" s="209">
        <v>0</v>
      </c>
      <c r="BL365" s="178"/>
      <c r="BM365" s="208">
        <v>0</v>
      </c>
      <c r="BN365" s="178"/>
      <c r="BO365" s="208">
        <v>0</v>
      </c>
      <c r="BP365" s="178"/>
      <c r="BQ365" s="208">
        <v>0</v>
      </c>
      <c r="BR365" s="178"/>
      <c r="BS365" s="208">
        <v>0</v>
      </c>
      <c r="BT365" s="178"/>
      <c r="BU365" s="209">
        <v>0</v>
      </c>
      <c r="BV365" s="178"/>
      <c r="BW365" s="208">
        <v>0</v>
      </c>
      <c r="BX365" s="178"/>
      <c r="BY365" s="208">
        <v>0</v>
      </c>
      <c r="BZ365" s="178"/>
      <c r="CA365" s="208">
        <v>0</v>
      </c>
      <c r="CB365" s="178"/>
      <c r="CC365" s="208">
        <v>0</v>
      </c>
      <c r="CD365" s="178"/>
      <c r="CE365" s="209">
        <v>0</v>
      </c>
      <c r="CF365" s="178"/>
      <c r="CG365" s="208">
        <v>0</v>
      </c>
      <c r="CH365" s="178"/>
      <c r="CI365" s="208">
        <v>0</v>
      </c>
      <c r="CJ365" s="178"/>
      <c r="CK365" s="208">
        <v>0</v>
      </c>
      <c r="CL365" s="178"/>
      <c r="CM365" s="208">
        <v>0</v>
      </c>
      <c r="CN365" s="178"/>
      <c r="CO365" s="209">
        <v>0</v>
      </c>
      <c r="CP365" s="178"/>
      <c r="CQ365" s="208">
        <v>0</v>
      </c>
      <c r="CR365" s="178"/>
      <c r="CS365" s="208">
        <v>0</v>
      </c>
      <c r="CT365" s="178"/>
      <c r="CU365" s="208">
        <v>0</v>
      </c>
      <c r="CV365" s="178"/>
      <c r="CW365" s="208">
        <v>0</v>
      </c>
      <c r="CX365" s="178"/>
      <c r="CY365" s="209">
        <v>0</v>
      </c>
      <c r="CZ365" s="178"/>
      <c r="DA365" s="208">
        <v>0</v>
      </c>
      <c r="DB365" s="208"/>
      <c r="DC365" s="208">
        <v>0</v>
      </c>
      <c r="DD365" s="178"/>
      <c r="DE365" s="208">
        <v>0</v>
      </c>
      <c r="DF365" s="178"/>
      <c r="DG365" s="208">
        <v>0</v>
      </c>
      <c r="DH365" s="209">
        <v>0</v>
      </c>
    </row>
    <row r="366" spans="1:112">
      <c r="A366" s="275" t="s">
        <v>371</v>
      </c>
      <c r="B366" s="4" t="s">
        <v>721</v>
      </c>
      <c r="C366" s="4" t="s">
        <v>70</v>
      </c>
      <c r="D366" s="246" t="s">
        <v>722</v>
      </c>
      <c r="E366" s="208">
        <v>1</v>
      </c>
      <c r="F366" s="178"/>
      <c r="G366" s="208">
        <v>0</v>
      </c>
      <c r="H366" s="178"/>
      <c r="I366" s="208">
        <v>0</v>
      </c>
      <c r="J366" s="178"/>
      <c r="K366" s="208">
        <v>0</v>
      </c>
      <c r="L366" s="178"/>
      <c r="M366" s="209">
        <v>1</v>
      </c>
      <c r="N366" s="178"/>
      <c r="O366" s="208">
        <v>0</v>
      </c>
      <c r="P366" s="178"/>
      <c r="Q366" s="208">
        <v>0</v>
      </c>
      <c r="R366" s="178"/>
      <c r="S366" s="208">
        <v>0</v>
      </c>
      <c r="T366" s="178"/>
      <c r="U366" s="208">
        <v>0</v>
      </c>
      <c r="V366" s="178"/>
      <c r="W366" s="209">
        <v>0</v>
      </c>
      <c r="X366" s="178"/>
      <c r="Y366" s="208">
        <v>0</v>
      </c>
      <c r="Z366" s="178"/>
      <c r="AA366" s="208">
        <v>0</v>
      </c>
      <c r="AB366" s="178"/>
      <c r="AC366" s="208">
        <v>0</v>
      </c>
      <c r="AD366" s="178"/>
      <c r="AE366" s="208">
        <v>1</v>
      </c>
      <c r="AF366" s="178"/>
      <c r="AG366" s="209">
        <v>1</v>
      </c>
      <c r="AH366" s="178"/>
      <c r="AI366" s="208">
        <v>0</v>
      </c>
      <c r="AJ366" s="178"/>
      <c r="AK366" s="208">
        <v>0</v>
      </c>
      <c r="AL366" s="178"/>
      <c r="AM366" s="208">
        <v>0</v>
      </c>
      <c r="AN366" s="178"/>
      <c r="AO366" s="208">
        <v>0</v>
      </c>
      <c r="AP366" s="178"/>
      <c r="AQ366" s="209">
        <v>0</v>
      </c>
      <c r="AR366" s="178"/>
      <c r="AS366" s="208">
        <v>0</v>
      </c>
      <c r="AT366" s="178"/>
      <c r="AU366" s="208">
        <v>0</v>
      </c>
      <c r="AV366" s="178"/>
      <c r="AW366" s="208">
        <v>0</v>
      </c>
      <c r="AX366" s="178"/>
      <c r="AY366" s="208">
        <v>0</v>
      </c>
      <c r="AZ366" s="178"/>
      <c r="BA366" s="209">
        <v>0</v>
      </c>
      <c r="BB366" s="178"/>
      <c r="BC366" s="208">
        <v>0</v>
      </c>
      <c r="BD366" s="178"/>
      <c r="BE366" s="208">
        <v>0</v>
      </c>
      <c r="BF366" s="178"/>
      <c r="BG366" s="208">
        <v>0</v>
      </c>
      <c r="BH366" s="178"/>
      <c r="BI366" s="208">
        <v>0</v>
      </c>
      <c r="BJ366" s="178"/>
      <c r="BK366" s="209">
        <v>0</v>
      </c>
      <c r="BL366" s="178"/>
      <c r="BM366" s="208">
        <v>0</v>
      </c>
      <c r="BN366" s="178"/>
      <c r="BO366" s="208">
        <v>0</v>
      </c>
      <c r="BP366" s="178"/>
      <c r="BQ366" s="208">
        <v>0</v>
      </c>
      <c r="BR366" s="178"/>
      <c r="BS366" s="208">
        <v>0</v>
      </c>
      <c r="BT366" s="178"/>
      <c r="BU366" s="209">
        <v>0</v>
      </c>
      <c r="BV366" s="178"/>
      <c r="BW366" s="208">
        <v>0</v>
      </c>
      <c r="BX366" s="178"/>
      <c r="BY366" s="208">
        <v>0</v>
      </c>
      <c r="BZ366" s="178"/>
      <c r="CA366" s="208">
        <v>0</v>
      </c>
      <c r="CB366" s="178"/>
      <c r="CC366" s="208">
        <v>0</v>
      </c>
      <c r="CD366" s="178"/>
      <c r="CE366" s="209">
        <v>0</v>
      </c>
      <c r="CF366" s="178"/>
      <c r="CG366" s="208">
        <v>0</v>
      </c>
      <c r="CH366" s="178"/>
      <c r="CI366" s="208">
        <v>0</v>
      </c>
      <c r="CJ366" s="178"/>
      <c r="CK366" s="208">
        <v>0</v>
      </c>
      <c r="CL366" s="178"/>
      <c r="CM366" s="208">
        <v>0</v>
      </c>
      <c r="CN366" s="178"/>
      <c r="CO366" s="209">
        <v>0</v>
      </c>
      <c r="CP366" s="178"/>
      <c r="CQ366" s="208">
        <v>0</v>
      </c>
      <c r="CR366" s="178"/>
      <c r="CS366" s="208">
        <v>0</v>
      </c>
      <c r="CT366" s="178"/>
      <c r="CU366" s="208">
        <v>0</v>
      </c>
      <c r="CV366" s="178"/>
      <c r="CW366" s="208">
        <v>0</v>
      </c>
      <c r="CX366" s="178"/>
      <c r="CY366" s="209">
        <v>0</v>
      </c>
      <c r="CZ366" s="178"/>
      <c r="DA366" s="208">
        <v>0</v>
      </c>
      <c r="DB366" s="208"/>
      <c r="DC366" s="208">
        <v>0</v>
      </c>
      <c r="DD366" s="178"/>
      <c r="DE366" s="208">
        <v>0</v>
      </c>
      <c r="DF366" s="178"/>
      <c r="DG366" s="208">
        <v>0</v>
      </c>
      <c r="DH366" s="209">
        <v>0</v>
      </c>
    </row>
    <row r="367" spans="1:112">
      <c r="A367" s="275" t="s">
        <v>371</v>
      </c>
      <c r="B367" s="4" t="s">
        <v>723</v>
      </c>
      <c r="C367" s="4" t="s">
        <v>396</v>
      </c>
      <c r="D367" s="276" t="s">
        <v>724</v>
      </c>
      <c r="E367" s="208">
        <v>1</v>
      </c>
      <c r="F367" s="178"/>
      <c r="G367" s="208">
        <v>1</v>
      </c>
      <c r="H367" s="178"/>
      <c r="I367" s="208">
        <v>3</v>
      </c>
      <c r="J367" s="178"/>
      <c r="K367" s="208">
        <v>0</v>
      </c>
      <c r="L367" s="178"/>
      <c r="M367" s="209">
        <v>5</v>
      </c>
      <c r="N367" s="178"/>
      <c r="O367" s="208">
        <v>1</v>
      </c>
      <c r="P367" s="178"/>
      <c r="Q367" s="208">
        <v>1</v>
      </c>
      <c r="R367" s="178"/>
      <c r="S367" s="208">
        <v>0</v>
      </c>
      <c r="T367" s="178"/>
      <c r="U367" s="208">
        <v>2</v>
      </c>
      <c r="V367" s="178"/>
      <c r="W367" s="209">
        <v>4</v>
      </c>
      <c r="X367" s="178"/>
      <c r="Y367" s="208">
        <v>1</v>
      </c>
      <c r="Z367" s="178"/>
      <c r="AA367" s="208">
        <v>1</v>
      </c>
      <c r="AB367" s="178"/>
      <c r="AC367" s="208">
        <v>3</v>
      </c>
      <c r="AD367" s="178"/>
      <c r="AE367" s="208">
        <v>1</v>
      </c>
      <c r="AF367" s="178"/>
      <c r="AG367" s="209">
        <v>6</v>
      </c>
      <c r="AH367" s="178"/>
      <c r="AI367" s="208">
        <v>2</v>
      </c>
      <c r="AJ367" s="178"/>
      <c r="AK367" s="208">
        <v>4</v>
      </c>
      <c r="AL367" s="178"/>
      <c r="AM367" s="208">
        <v>3</v>
      </c>
      <c r="AN367" s="178"/>
      <c r="AO367" s="208">
        <v>0</v>
      </c>
      <c r="AP367" s="178"/>
      <c r="AQ367" s="209">
        <v>9</v>
      </c>
      <c r="AR367" s="178"/>
      <c r="AS367" s="208">
        <v>3</v>
      </c>
      <c r="AT367" s="178"/>
      <c r="AU367" s="208">
        <v>0</v>
      </c>
      <c r="AV367" s="178"/>
      <c r="AW367" s="208">
        <v>2</v>
      </c>
      <c r="AX367" s="178"/>
      <c r="AY367" s="208">
        <v>4</v>
      </c>
      <c r="AZ367" s="178"/>
      <c r="BA367" s="209">
        <v>9</v>
      </c>
      <c r="BB367" s="178"/>
      <c r="BC367" s="208">
        <v>3</v>
      </c>
      <c r="BD367" s="178"/>
      <c r="BE367" s="208">
        <v>2</v>
      </c>
      <c r="BF367" s="178"/>
      <c r="BG367" s="208">
        <v>1</v>
      </c>
      <c r="BH367" s="178"/>
      <c r="BI367" s="208">
        <v>1</v>
      </c>
      <c r="BJ367" s="178"/>
      <c r="BK367" s="209">
        <v>7</v>
      </c>
      <c r="BL367" s="178"/>
      <c r="BM367" s="208">
        <v>1</v>
      </c>
      <c r="BN367" s="178"/>
      <c r="BO367" s="208">
        <v>1</v>
      </c>
      <c r="BP367" s="178"/>
      <c r="BQ367" s="208">
        <v>2</v>
      </c>
      <c r="BR367" s="178"/>
      <c r="BS367" s="208">
        <v>0</v>
      </c>
      <c r="BT367" s="178"/>
      <c r="BU367" s="209">
        <v>4</v>
      </c>
      <c r="BV367" s="178"/>
      <c r="BW367" s="208">
        <v>2</v>
      </c>
      <c r="BX367" s="178"/>
      <c r="BY367" s="208">
        <v>1</v>
      </c>
      <c r="BZ367" s="178"/>
      <c r="CA367" s="208">
        <v>0</v>
      </c>
      <c r="CB367" s="178"/>
      <c r="CC367" s="208">
        <v>1</v>
      </c>
      <c r="CD367" s="178"/>
      <c r="CE367" s="209">
        <v>4</v>
      </c>
      <c r="CF367" s="178"/>
      <c r="CG367" s="208">
        <v>1</v>
      </c>
      <c r="CH367" s="178"/>
      <c r="CI367" s="208">
        <v>3</v>
      </c>
      <c r="CJ367" s="178"/>
      <c r="CK367" s="208">
        <v>0</v>
      </c>
      <c r="CL367" s="178"/>
      <c r="CM367" s="208">
        <v>2</v>
      </c>
      <c r="CN367" s="178"/>
      <c r="CO367" s="209">
        <v>6</v>
      </c>
      <c r="CP367" s="178"/>
      <c r="CQ367" s="208">
        <v>0</v>
      </c>
      <c r="CR367" s="178"/>
      <c r="CS367" s="208">
        <v>1</v>
      </c>
      <c r="CT367" s="178"/>
      <c r="CU367" s="208">
        <v>1</v>
      </c>
      <c r="CV367" s="178"/>
      <c r="CW367" s="208">
        <v>3</v>
      </c>
      <c r="CX367" s="178"/>
      <c r="CY367" s="209">
        <v>5</v>
      </c>
      <c r="CZ367" s="178"/>
      <c r="DA367" s="208">
        <v>0</v>
      </c>
      <c r="DB367" s="208"/>
      <c r="DC367" s="208">
        <v>1</v>
      </c>
      <c r="DD367" s="178"/>
      <c r="DE367" s="208">
        <v>0</v>
      </c>
      <c r="DF367" s="178"/>
      <c r="DG367" s="208">
        <v>0</v>
      </c>
      <c r="DH367" s="209">
        <v>1</v>
      </c>
    </row>
    <row r="368" spans="1:112">
      <c r="A368" s="275" t="s">
        <v>371</v>
      </c>
      <c r="B368" s="4" t="s">
        <v>723</v>
      </c>
      <c r="C368" s="4" t="s">
        <v>71</v>
      </c>
      <c r="D368" s="246" t="s">
        <v>725</v>
      </c>
      <c r="E368" s="208">
        <v>1</v>
      </c>
      <c r="F368" s="178"/>
      <c r="G368" s="208">
        <v>0</v>
      </c>
      <c r="H368" s="178"/>
      <c r="I368" s="208">
        <v>3</v>
      </c>
      <c r="J368" s="178"/>
      <c r="K368" s="208">
        <v>0</v>
      </c>
      <c r="L368" s="178"/>
      <c r="M368" s="209">
        <v>4</v>
      </c>
      <c r="N368" s="178"/>
      <c r="O368" s="208">
        <v>1</v>
      </c>
      <c r="P368" s="178"/>
      <c r="Q368" s="208">
        <v>1</v>
      </c>
      <c r="R368" s="178"/>
      <c r="S368" s="208">
        <v>0</v>
      </c>
      <c r="T368" s="178"/>
      <c r="U368" s="208">
        <v>1</v>
      </c>
      <c r="V368" s="178"/>
      <c r="W368" s="209">
        <v>3</v>
      </c>
      <c r="X368" s="178"/>
      <c r="Y368" s="208">
        <v>1</v>
      </c>
      <c r="Z368" s="178"/>
      <c r="AA368" s="208">
        <v>0</v>
      </c>
      <c r="AB368" s="178"/>
      <c r="AC368" s="208">
        <v>3</v>
      </c>
      <c r="AD368" s="178"/>
      <c r="AE368" s="208">
        <v>1</v>
      </c>
      <c r="AF368" s="178"/>
      <c r="AG368" s="209">
        <v>5</v>
      </c>
      <c r="AH368" s="178"/>
      <c r="AI368" s="208">
        <v>2</v>
      </c>
      <c r="AJ368" s="178"/>
      <c r="AK368" s="208">
        <v>2</v>
      </c>
      <c r="AL368" s="178"/>
      <c r="AM368" s="208">
        <v>2</v>
      </c>
      <c r="AN368" s="178"/>
      <c r="AO368" s="208">
        <v>0</v>
      </c>
      <c r="AP368" s="178"/>
      <c r="AQ368" s="209">
        <v>6</v>
      </c>
      <c r="AR368" s="178"/>
      <c r="AS368" s="208">
        <v>2</v>
      </c>
      <c r="AT368" s="178"/>
      <c r="AU368" s="208">
        <v>0</v>
      </c>
      <c r="AV368" s="178"/>
      <c r="AW368" s="208">
        <v>0</v>
      </c>
      <c r="AX368" s="178"/>
      <c r="AY368" s="208">
        <v>2</v>
      </c>
      <c r="AZ368" s="178"/>
      <c r="BA368" s="209">
        <v>4</v>
      </c>
      <c r="BB368" s="178"/>
      <c r="BC368" s="208">
        <v>3</v>
      </c>
      <c r="BD368" s="178"/>
      <c r="BE368" s="208">
        <v>2</v>
      </c>
      <c r="BF368" s="178"/>
      <c r="BG368" s="208">
        <v>1</v>
      </c>
      <c r="BH368" s="178"/>
      <c r="BI368" s="208">
        <v>1</v>
      </c>
      <c r="BJ368" s="178"/>
      <c r="BK368" s="209">
        <v>7</v>
      </c>
      <c r="BL368" s="178"/>
      <c r="BM368" s="208">
        <v>0</v>
      </c>
      <c r="BN368" s="178"/>
      <c r="BO368" s="208">
        <v>1</v>
      </c>
      <c r="BP368" s="178"/>
      <c r="BQ368" s="208">
        <v>0</v>
      </c>
      <c r="BR368" s="178"/>
      <c r="BS368" s="208">
        <v>0</v>
      </c>
      <c r="BT368" s="178"/>
      <c r="BU368" s="209">
        <v>1</v>
      </c>
      <c r="BV368" s="178"/>
      <c r="BW368" s="208">
        <v>1</v>
      </c>
      <c r="BX368" s="178"/>
      <c r="BY368" s="208">
        <v>1</v>
      </c>
      <c r="BZ368" s="178"/>
      <c r="CA368" s="208">
        <v>0</v>
      </c>
      <c r="CB368" s="178"/>
      <c r="CC368" s="208">
        <v>1</v>
      </c>
      <c r="CD368" s="178"/>
      <c r="CE368" s="209">
        <v>3</v>
      </c>
      <c r="CF368" s="178"/>
      <c r="CG368" s="208">
        <v>1</v>
      </c>
      <c r="CH368" s="178"/>
      <c r="CI368" s="208">
        <v>1</v>
      </c>
      <c r="CJ368" s="178"/>
      <c r="CK368" s="208">
        <v>0</v>
      </c>
      <c r="CL368" s="178"/>
      <c r="CM368" s="208">
        <v>2</v>
      </c>
      <c r="CN368" s="178"/>
      <c r="CO368" s="209">
        <v>4</v>
      </c>
      <c r="CP368" s="178"/>
      <c r="CQ368" s="208">
        <v>0</v>
      </c>
      <c r="CR368" s="178"/>
      <c r="CS368" s="208">
        <v>1</v>
      </c>
      <c r="CT368" s="178"/>
      <c r="CU368" s="208">
        <v>1</v>
      </c>
      <c r="CV368" s="178"/>
      <c r="CW368" s="208">
        <v>1</v>
      </c>
      <c r="CX368" s="178"/>
      <c r="CY368" s="209">
        <v>3</v>
      </c>
      <c r="CZ368" s="178"/>
      <c r="DA368" s="208">
        <v>0</v>
      </c>
      <c r="DB368" s="208"/>
      <c r="DC368" s="208">
        <v>1</v>
      </c>
      <c r="DD368" s="178"/>
      <c r="DE368" s="208">
        <v>0</v>
      </c>
      <c r="DF368" s="178"/>
      <c r="DG368" s="208">
        <v>0</v>
      </c>
      <c r="DH368" s="209">
        <v>1</v>
      </c>
    </row>
    <row r="369" spans="1:112">
      <c r="A369" s="275" t="s">
        <v>371</v>
      </c>
      <c r="B369" s="4" t="s">
        <v>723</v>
      </c>
      <c r="C369" s="4" t="s">
        <v>72</v>
      </c>
      <c r="D369" s="246" t="s">
        <v>726</v>
      </c>
      <c r="E369" s="208">
        <v>0</v>
      </c>
      <c r="F369" s="178"/>
      <c r="G369" s="208">
        <v>1</v>
      </c>
      <c r="H369" s="178"/>
      <c r="I369" s="208">
        <v>0</v>
      </c>
      <c r="J369" s="178"/>
      <c r="K369" s="208">
        <v>0</v>
      </c>
      <c r="L369" s="178"/>
      <c r="M369" s="209">
        <v>1</v>
      </c>
      <c r="N369" s="178"/>
      <c r="O369" s="208">
        <v>0</v>
      </c>
      <c r="P369" s="178"/>
      <c r="Q369" s="208">
        <v>0</v>
      </c>
      <c r="R369" s="178"/>
      <c r="S369" s="208">
        <v>0</v>
      </c>
      <c r="T369" s="178"/>
      <c r="U369" s="208">
        <v>1</v>
      </c>
      <c r="V369" s="178"/>
      <c r="W369" s="209">
        <v>1</v>
      </c>
      <c r="X369" s="178"/>
      <c r="Y369" s="208">
        <v>0</v>
      </c>
      <c r="Z369" s="178"/>
      <c r="AA369" s="208">
        <v>1</v>
      </c>
      <c r="AB369" s="178"/>
      <c r="AC369" s="208">
        <v>0</v>
      </c>
      <c r="AD369" s="178"/>
      <c r="AE369" s="208">
        <v>0</v>
      </c>
      <c r="AF369" s="178"/>
      <c r="AG369" s="209">
        <v>1</v>
      </c>
      <c r="AH369" s="178"/>
      <c r="AI369" s="208">
        <v>0</v>
      </c>
      <c r="AJ369" s="178"/>
      <c r="AK369" s="208">
        <v>2</v>
      </c>
      <c r="AL369" s="178"/>
      <c r="AM369" s="208">
        <v>1</v>
      </c>
      <c r="AN369" s="178"/>
      <c r="AO369" s="208">
        <v>0</v>
      </c>
      <c r="AP369" s="178"/>
      <c r="AQ369" s="209">
        <v>3</v>
      </c>
      <c r="AR369" s="178"/>
      <c r="AS369" s="208">
        <v>1</v>
      </c>
      <c r="AT369" s="178"/>
      <c r="AU369" s="208">
        <v>0</v>
      </c>
      <c r="AV369" s="178"/>
      <c r="AW369" s="208">
        <v>2</v>
      </c>
      <c r="AX369" s="178"/>
      <c r="AY369" s="208">
        <v>2</v>
      </c>
      <c r="AZ369" s="178"/>
      <c r="BA369" s="209">
        <v>5</v>
      </c>
      <c r="BB369" s="178"/>
      <c r="BC369" s="208">
        <v>0</v>
      </c>
      <c r="BD369" s="178"/>
      <c r="BE369" s="208">
        <v>0</v>
      </c>
      <c r="BF369" s="178"/>
      <c r="BG369" s="208">
        <v>0</v>
      </c>
      <c r="BH369" s="178"/>
      <c r="BI369" s="208">
        <v>0</v>
      </c>
      <c r="BJ369" s="178"/>
      <c r="BK369" s="209">
        <v>0</v>
      </c>
      <c r="BL369" s="178"/>
      <c r="BM369" s="208">
        <v>1</v>
      </c>
      <c r="BN369" s="178"/>
      <c r="BO369" s="208">
        <v>0</v>
      </c>
      <c r="BP369" s="178"/>
      <c r="BQ369" s="208">
        <v>2</v>
      </c>
      <c r="BR369" s="178"/>
      <c r="BS369" s="208">
        <v>0</v>
      </c>
      <c r="BT369" s="178"/>
      <c r="BU369" s="209">
        <v>3</v>
      </c>
      <c r="BV369" s="178"/>
      <c r="BW369" s="208">
        <v>1</v>
      </c>
      <c r="BX369" s="178"/>
      <c r="BY369" s="208">
        <v>0</v>
      </c>
      <c r="BZ369" s="178"/>
      <c r="CA369" s="208">
        <v>0</v>
      </c>
      <c r="CB369" s="178"/>
      <c r="CC369" s="208">
        <v>0</v>
      </c>
      <c r="CD369" s="178"/>
      <c r="CE369" s="209">
        <v>1</v>
      </c>
      <c r="CF369" s="178"/>
      <c r="CG369" s="208">
        <v>0</v>
      </c>
      <c r="CH369" s="178"/>
      <c r="CI369" s="208">
        <v>2</v>
      </c>
      <c r="CJ369" s="178"/>
      <c r="CK369" s="208">
        <v>0</v>
      </c>
      <c r="CL369" s="178"/>
      <c r="CM369" s="208">
        <v>0</v>
      </c>
      <c r="CN369" s="178"/>
      <c r="CO369" s="209">
        <v>2</v>
      </c>
      <c r="CP369" s="178"/>
      <c r="CQ369" s="208">
        <v>0</v>
      </c>
      <c r="CR369" s="178"/>
      <c r="CS369" s="208">
        <v>0</v>
      </c>
      <c r="CT369" s="178"/>
      <c r="CU369" s="208">
        <v>0</v>
      </c>
      <c r="CV369" s="178"/>
      <c r="CW369" s="208">
        <v>2</v>
      </c>
      <c r="CX369" s="178"/>
      <c r="CY369" s="209">
        <v>2</v>
      </c>
      <c r="CZ369" s="178"/>
      <c r="DA369" s="208">
        <v>0</v>
      </c>
      <c r="DB369" s="208"/>
      <c r="DC369" s="208">
        <v>0</v>
      </c>
      <c r="DD369" s="178"/>
      <c r="DE369" s="208">
        <v>0</v>
      </c>
      <c r="DF369" s="178"/>
      <c r="DG369" s="208">
        <v>0</v>
      </c>
      <c r="DH369" s="209">
        <v>0</v>
      </c>
    </row>
    <row r="370" spans="1:112" s="280" customFormat="1" ht="24" customHeight="1">
      <c r="A370" s="278" t="s">
        <v>631</v>
      </c>
      <c r="B370" s="282" t="s">
        <v>396</v>
      </c>
      <c r="C370" s="282" t="s">
        <v>396</v>
      </c>
      <c r="D370" s="276" t="s">
        <v>727</v>
      </c>
      <c r="E370" s="283">
        <v>7</v>
      </c>
      <c r="F370" s="284"/>
      <c r="G370" s="283">
        <v>8</v>
      </c>
      <c r="H370" s="284"/>
      <c r="I370" s="283">
        <v>7</v>
      </c>
      <c r="J370" s="284"/>
      <c r="K370" s="283">
        <v>3</v>
      </c>
      <c r="L370" s="284"/>
      <c r="M370" s="283">
        <v>25</v>
      </c>
      <c r="N370" s="284"/>
      <c r="O370" s="283">
        <v>11</v>
      </c>
      <c r="P370" s="284"/>
      <c r="Q370" s="283">
        <v>9</v>
      </c>
      <c r="R370" s="284"/>
      <c r="S370" s="283">
        <v>7</v>
      </c>
      <c r="T370" s="284"/>
      <c r="U370" s="283">
        <v>3</v>
      </c>
      <c r="V370" s="284"/>
      <c r="W370" s="283">
        <v>30</v>
      </c>
      <c r="X370" s="284"/>
      <c r="Y370" s="283">
        <v>2</v>
      </c>
      <c r="Z370" s="284"/>
      <c r="AA370" s="283">
        <v>3</v>
      </c>
      <c r="AB370" s="284"/>
      <c r="AC370" s="283">
        <v>6</v>
      </c>
      <c r="AD370" s="284"/>
      <c r="AE370" s="283">
        <v>4</v>
      </c>
      <c r="AF370" s="284"/>
      <c r="AG370" s="283">
        <v>15</v>
      </c>
      <c r="AH370" s="284"/>
      <c r="AI370" s="283">
        <v>12</v>
      </c>
      <c r="AJ370" s="284"/>
      <c r="AK370" s="283">
        <v>7</v>
      </c>
      <c r="AL370" s="284"/>
      <c r="AM370" s="283">
        <v>3</v>
      </c>
      <c r="AN370" s="284"/>
      <c r="AO370" s="283">
        <v>6</v>
      </c>
      <c r="AP370" s="284"/>
      <c r="AQ370" s="283">
        <v>28</v>
      </c>
      <c r="AR370" s="284"/>
      <c r="AS370" s="283">
        <v>3</v>
      </c>
      <c r="AT370" s="284"/>
      <c r="AU370" s="283">
        <v>7</v>
      </c>
      <c r="AV370" s="284"/>
      <c r="AW370" s="283">
        <v>7</v>
      </c>
      <c r="AX370" s="284"/>
      <c r="AY370" s="283">
        <v>5</v>
      </c>
      <c r="AZ370" s="284"/>
      <c r="BA370" s="283">
        <v>22</v>
      </c>
      <c r="BB370" s="284"/>
      <c r="BC370" s="283">
        <v>13</v>
      </c>
      <c r="BD370" s="284"/>
      <c r="BE370" s="283">
        <v>5</v>
      </c>
      <c r="BF370" s="284"/>
      <c r="BG370" s="283">
        <v>3</v>
      </c>
      <c r="BH370" s="284"/>
      <c r="BI370" s="283">
        <v>6</v>
      </c>
      <c r="BJ370" s="284"/>
      <c r="BK370" s="283">
        <v>27</v>
      </c>
      <c r="BL370" s="284"/>
      <c r="BM370" s="283">
        <v>5</v>
      </c>
      <c r="BN370" s="284"/>
      <c r="BO370" s="283">
        <v>2</v>
      </c>
      <c r="BP370" s="284"/>
      <c r="BQ370" s="283">
        <v>10</v>
      </c>
      <c r="BR370" s="284"/>
      <c r="BS370" s="283">
        <v>3</v>
      </c>
      <c r="BT370" s="284"/>
      <c r="BU370" s="283">
        <v>20</v>
      </c>
      <c r="BV370" s="284"/>
      <c r="BW370" s="283">
        <v>6</v>
      </c>
      <c r="BX370" s="284"/>
      <c r="BY370" s="283">
        <v>12</v>
      </c>
      <c r="BZ370" s="284"/>
      <c r="CA370" s="283">
        <v>3</v>
      </c>
      <c r="CB370" s="284"/>
      <c r="CC370" s="283">
        <v>3</v>
      </c>
      <c r="CD370" s="284"/>
      <c r="CE370" s="283">
        <v>24</v>
      </c>
      <c r="CF370" s="284"/>
      <c r="CG370" s="283">
        <v>4</v>
      </c>
      <c r="CH370" s="284"/>
      <c r="CI370" s="283">
        <v>8</v>
      </c>
      <c r="CJ370" s="284"/>
      <c r="CK370" s="283">
        <v>6</v>
      </c>
      <c r="CL370" s="284"/>
      <c r="CM370" s="283">
        <v>10</v>
      </c>
      <c r="CN370" s="284"/>
      <c r="CO370" s="283">
        <v>28</v>
      </c>
      <c r="CP370" s="284"/>
      <c r="CQ370" s="283">
        <v>7</v>
      </c>
      <c r="CR370" s="284"/>
      <c r="CS370" s="283">
        <v>3</v>
      </c>
      <c r="CT370" s="284"/>
      <c r="CU370" s="283">
        <v>3</v>
      </c>
      <c r="CV370" s="284"/>
      <c r="CW370" s="283">
        <v>3</v>
      </c>
      <c r="CX370" s="284"/>
      <c r="CY370" s="283">
        <v>16</v>
      </c>
      <c r="CZ370" s="284"/>
      <c r="DA370" s="283">
        <v>2</v>
      </c>
      <c r="DB370" s="283"/>
      <c r="DC370" s="283">
        <v>1</v>
      </c>
      <c r="DD370" s="284"/>
      <c r="DE370" s="283">
        <v>2</v>
      </c>
      <c r="DF370" s="284"/>
      <c r="DG370" s="283">
        <v>3</v>
      </c>
      <c r="DH370" s="283">
        <v>8</v>
      </c>
    </row>
    <row r="371" spans="1:112">
      <c r="A371" s="275" t="s">
        <v>631</v>
      </c>
      <c r="B371" s="4" t="s">
        <v>728</v>
      </c>
      <c r="C371" s="4" t="s">
        <v>396</v>
      </c>
      <c r="D371" s="276" t="s">
        <v>200</v>
      </c>
      <c r="E371" s="208">
        <v>0</v>
      </c>
      <c r="F371" s="178"/>
      <c r="G371" s="208">
        <v>1</v>
      </c>
      <c r="H371" s="178"/>
      <c r="I371" s="208">
        <v>1</v>
      </c>
      <c r="J371" s="178"/>
      <c r="K371" s="208">
        <v>0</v>
      </c>
      <c r="L371" s="178"/>
      <c r="M371" s="209">
        <v>2</v>
      </c>
      <c r="N371" s="178"/>
      <c r="O371" s="208">
        <v>0</v>
      </c>
      <c r="P371" s="178"/>
      <c r="Q371" s="208">
        <v>0</v>
      </c>
      <c r="R371" s="178"/>
      <c r="S371" s="208">
        <v>0</v>
      </c>
      <c r="T371" s="178"/>
      <c r="U371" s="208">
        <v>0</v>
      </c>
      <c r="V371" s="178"/>
      <c r="W371" s="209">
        <v>0</v>
      </c>
      <c r="X371" s="178"/>
      <c r="Y371" s="208">
        <v>0</v>
      </c>
      <c r="Z371" s="178"/>
      <c r="AA371" s="208">
        <v>0</v>
      </c>
      <c r="AB371" s="178"/>
      <c r="AC371" s="208">
        <v>1</v>
      </c>
      <c r="AD371" s="178"/>
      <c r="AE371" s="208">
        <v>1</v>
      </c>
      <c r="AF371" s="178"/>
      <c r="AG371" s="209">
        <v>2</v>
      </c>
      <c r="AH371" s="178"/>
      <c r="AI371" s="208">
        <v>1</v>
      </c>
      <c r="AJ371" s="178"/>
      <c r="AK371" s="208">
        <v>1</v>
      </c>
      <c r="AL371" s="178"/>
      <c r="AM371" s="208">
        <v>1</v>
      </c>
      <c r="AN371" s="178"/>
      <c r="AO371" s="208">
        <v>1</v>
      </c>
      <c r="AP371" s="178"/>
      <c r="AQ371" s="209">
        <v>4</v>
      </c>
      <c r="AR371" s="178"/>
      <c r="AS371" s="208">
        <v>0</v>
      </c>
      <c r="AT371" s="178"/>
      <c r="AU371" s="208">
        <v>0</v>
      </c>
      <c r="AV371" s="178"/>
      <c r="AW371" s="208">
        <v>1</v>
      </c>
      <c r="AX371" s="178"/>
      <c r="AY371" s="208">
        <v>0</v>
      </c>
      <c r="AZ371" s="178"/>
      <c r="BA371" s="209">
        <v>1</v>
      </c>
      <c r="BB371" s="178"/>
      <c r="BC371" s="208">
        <v>2</v>
      </c>
      <c r="BD371" s="178"/>
      <c r="BE371" s="208">
        <v>1</v>
      </c>
      <c r="BF371" s="178"/>
      <c r="BG371" s="208">
        <v>0</v>
      </c>
      <c r="BH371" s="178"/>
      <c r="BI371" s="208">
        <v>0</v>
      </c>
      <c r="BJ371" s="178"/>
      <c r="BK371" s="209">
        <v>3</v>
      </c>
      <c r="BL371" s="178"/>
      <c r="BM371" s="208">
        <v>0</v>
      </c>
      <c r="BN371" s="178"/>
      <c r="BO371" s="208">
        <v>0</v>
      </c>
      <c r="BP371" s="178"/>
      <c r="BQ371" s="208">
        <v>1</v>
      </c>
      <c r="BR371" s="178"/>
      <c r="BS371" s="208">
        <v>0</v>
      </c>
      <c r="BT371" s="178"/>
      <c r="BU371" s="209">
        <v>1</v>
      </c>
      <c r="BV371" s="178"/>
      <c r="BW371" s="208">
        <v>0</v>
      </c>
      <c r="BX371" s="178"/>
      <c r="BY371" s="208">
        <v>1</v>
      </c>
      <c r="BZ371" s="178"/>
      <c r="CA371" s="208">
        <v>1</v>
      </c>
      <c r="CB371" s="178"/>
      <c r="CC371" s="208">
        <v>0</v>
      </c>
      <c r="CD371" s="178"/>
      <c r="CE371" s="209">
        <v>2</v>
      </c>
      <c r="CF371" s="178"/>
      <c r="CG371" s="208">
        <v>0</v>
      </c>
      <c r="CH371" s="178"/>
      <c r="CI371" s="208">
        <v>0</v>
      </c>
      <c r="CJ371" s="178"/>
      <c r="CK371" s="208">
        <v>0</v>
      </c>
      <c r="CL371" s="178"/>
      <c r="CM371" s="208">
        <v>0</v>
      </c>
      <c r="CN371" s="178"/>
      <c r="CO371" s="209">
        <v>0</v>
      </c>
      <c r="CP371" s="178"/>
      <c r="CQ371" s="208">
        <v>0</v>
      </c>
      <c r="CR371" s="178"/>
      <c r="CS371" s="208">
        <v>0</v>
      </c>
      <c r="CT371" s="178"/>
      <c r="CU371" s="208">
        <v>0</v>
      </c>
      <c r="CV371" s="178"/>
      <c r="CW371" s="208">
        <v>0</v>
      </c>
      <c r="CX371" s="178"/>
      <c r="CY371" s="209">
        <v>0</v>
      </c>
      <c r="CZ371" s="178"/>
      <c r="DA371" s="208">
        <v>0</v>
      </c>
      <c r="DB371" s="208"/>
      <c r="DC371" s="208">
        <v>0</v>
      </c>
      <c r="DD371" s="178"/>
      <c r="DE371" s="208">
        <v>0</v>
      </c>
      <c r="DF371" s="178"/>
      <c r="DG371" s="208">
        <v>0</v>
      </c>
      <c r="DH371" s="209">
        <v>0</v>
      </c>
    </row>
    <row r="372" spans="1:112" ht="25.5">
      <c r="A372" s="275" t="s">
        <v>631</v>
      </c>
      <c r="B372" s="4" t="s">
        <v>728</v>
      </c>
      <c r="C372" s="4" t="s">
        <v>73</v>
      </c>
      <c r="D372" s="246" t="s">
        <v>201</v>
      </c>
      <c r="E372" s="208">
        <v>0</v>
      </c>
      <c r="F372" s="178"/>
      <c r="G372" s="208">
        <v>0</v>
      </c>
      <c r="H372" s="178"/>
      <c r="I372" s="208">
        <v>1</v>
      </c>
      <c r="J372" s="178"/>
      <c r="K372" s="208">
        <v>0</v>
      </c>
      <c r="L372" s="178"/>
      <c r="M372" s="209">
        <v>1</v>
      </c>
      <c r="N372" s="178"/>
      <c r="O372" s="208">
        <v>0</v>
      </c>
      <c r="P372" s="178"/>
      <c r="Q372" s="208">
        <v>0</v>
      </c>
      <c r="R372" s="178"/>
      <c r="S372" s="208">
        <v>0</v>
      </c>
      <c r="T372" s="178"/>
      <c r="U372" s="208">
        <v>0</v>
      </c>
      <c r="V372" s="178"/>
      <c r="W372" s="209">
        <v>0</v>
      </c>
      <c r="X372" s="178"/>
      <c r="Y372" s="208">
        <v>0</v>
      </c>
      <c r="Z372" s="178"/>
      <c r="AA372" s="208">
        <v>0</v>
      </c>
      <c r="AB372" s="178"/>
      <c r="AC372" s="208">
        <v>0</v>
      </c>
      <c r="AD372" s="178"/>
      <c r="AE372" s="208">
        <v>1</v>
      </c>
      <c r="AF372" s="178"/>
      <c r="AG372" s="209">
        <v>1</v>
      </c>
      <c r="AH372" s="178"/>
      <c r="AI372" s="208">
        <v>1</v>
      </c>
      <c r="AJ372" s="178"/>
      <c r="AK372" s="208">
        <v>0</v>
      </c>
      <c r="AL372" s="178"/>
      <c r="AM372" s="208">
        <v>1</v>
      </c>
      <c r="AN372" s="178"/>
      <c r="AO372" s="208">
        <v>0</v>
      </c>
      <c r="AP372" s="178"/>
      <c r="AQ372" s="209">
        <v>2</v>
      </c>
      <c r="AR372" s="178"/>
      <c r="AS372" s="208">
        <v>0</v>
      </c>
      <c r="AT372" s="178"/>
      <c r="AU372" s="208">
        <v>0</v>
      </c>
      <c r="AV372" s="178"/>
      <c r="AW372" s="208">
        <v>0</v>
      </c>
      <c r="AX372" s="178"/>
      <c r="AY372" s="208">
        <v>0</v>
      </c>
      <c r="AZ372" s="178"/>
      <c r="BA372" s="209">
        <v>0</v>
      </c>
      <c r="BB372" s="178"/>
      <c r="BC372" s="208">
        <v>1</v>
      </c>
      <c r="BD372" s="178"/>
      <c r="BE372" s="208">
        <v>1</v>
      </c>
      <c r="BF372" s="178"/>
      <c r="BG372" s="208">
        <v>0</v>
      </c>
      <c r="BH372" s="178"/>
      <c r="BI372" s="208">
        <v>0</v>
      </c>
      <c r="BJ372" s="178"/>
      <c r="BK372" s="209">
        <v>2</v>
      </c>
      <c r="BL372" s="178"/>
      <c r="BM372" s="208">
        <v>0</v>
      </c>
      <c r="BN372" s="178"/>
      <c r="BO372" s="208">
        <v>0</v>
      </c>
      <c r="BP372" s="178"/>
      <c r="BQ372" s="208">
        <v>0</v>
      </c>
      <c r="BR372" s="178"/>
      <c r="BS372" s="208">
        <v>0</v>
      </c>
      <c r="BT372" s="178"/>
      <c r="BU372" s="209">
        <v>0</v>
      </c>
      <c r="BV372" s="178"/>
      <c r="BW372" s="208">
        <v>0</v>
      </c>
      <c r="BX372" s="178"/>
      <c r="BY372" s="208">
        <v>1</v>
      </c>
      <c r="BZ372" s="178"/>
      <c r="CA372" s="208">
        <v>1</v>
      </c>
      <c r="CB372" s="178"/>
      <c r="CC372" s="208">
        <v>0</v>
      </c>
      <c r="CD372" s="178"/>
      <c r="CE372" s="209">
        <v>2</v>
      </c>
      <c r="CF372" s="178"/>
      <c r="CG372" s="208">
        <v>0</v>
      </c>
      <c r="CH372" s="178"/>
      <c r="CI372" s="208">
        <v>0</v>
      </c>
      <c r="CJ372" s="178"/>
      <c r="CK372" s="208">
        <v>0</v>
      </c>
      <c r="CL372" s="178"/>
      <c r="CM372" s="208">
        <v>0</v>
      </c>
      <c r="CN372" s="178"/>
      <c r="CO372" s="209">
        <v>0</v>
      </c>
      <c r="CP372" s="178"/>
      <c r="CQ372" s="208">
        <v>0</v>
      </c>
      <c r="CR372" s="178"/>
      <c r="CS372" s="208">
        <v>0</v>
      </c>
      <c r="CT372" s="178"/>
      <c r="CU372" s="208">
        <v>0</v>
      </c>
      <c r="CV372" s="178"/>
      <c r="CW372" s="208">
        <v>0</v>
      </c>
      <c r="CX372" s="178"/>
      <c r="CY372" s="209">
        <v>0</v>
      </c>
      <c r="CZ372" s="178"/>
      <c r="DA372" s="208">
        <v>0</v>
      </c>
      <c r="DB372" s="208"/>
      <c r="DC372" s="208">
        <v>0</v>
      </c>
      <c r="DD372" s="178"/>
      <c r="DE372" s="208">
        <v>0</v>
      </c>
      <c r="DF372" s="178"/>
      <c r="DG372" s="208">
        <v>0</v>
      </c>
      <c r="DH372" s="209">
        <v>0</v>
      </c>
    </row>
    <row r="373" spans="1:112">
      <c r="A373" s="275" t="s">
        <v>631</v>
      </c>
      <c r="B373" s="4" t="s">
        <v>728</v>
      </c>
      <c r="C373" s="4" t="s">
        <v>74</v>
      </c>
      <c r="D373" s="246" t="s">
        <v>202</v>
      </c>
      <c r="E373" s="208">
        <v>0</v>
      </c>
      <c r="F373" s="178"/>
      <c r="G373" s="208">
        <v>0</v>
      </c>
      <c r="H373" s="178"/>
      <c r="I373" s="208">
        <v>0</v>
      </c>
      <c r="J373" s="178"/>
      <c r="K373" s="208">
        <v>0</v>
      </c>
      <c r="L373" s="178"/>
      <c r="M373" s="209">
        <v>0</v>
      </c>
      <c r="N373" s="178"/>
      <c r="O373" s="208">
        <v>0</v>
      </c>
      <c r="P373" s="178"/>
      <c r="Q373" s="208">
        <v>0</v>
      </c>
      <c r="R373" s="178"/>
      <c r="S373" s="208">
        <v>0</v>
      </c>
      <c r="T373" s="178"/>
      <c r="U373" s="208">
        <v>0</v>
      </c>
      <c r="V373" s="178"/>
      <c r="W373" s="209">
        <v>0</v>
      </c>
      <c r="X373" s="178"/>
      <c r="Y373" s="208">
        <v>0</v>
      </c>
      <c r="Z373" s="178"/>
      <c r="AA373" s="208">
        <v>0</v>
      </c>
      <c r="AB373" s="178"/>
      <c r="AC373" s="208">
        <v>0</v>
      </c>
      <c r="AD373" s="178"/>
      <c r="AE373" s="208">
        <v>0</v>
      </c>
      <c r="AF373" s="178"/>
      <c r="AG373" s="209">
        <v>0</v>
      </c>
      <c r="AH373" s="178"/>
      <c r="AI373" s="208">
        <v>0</v>
      </c>
      <c r="AJ373" s="178"/>
      <c r="AK373" s="208">
        <v>0</v>
      </c>
      <c r="AL373" s="178"/>
      <c r="AM373" s="208">
        <v>0</v>
      </c>
      <c r="AN373" s="178"/>
      <c r="AO373" s="208">
        <v>0</v>
      </c>
      <c r="AP373" s="178"/>
      <c r="AQ373" s="209">
        <v>0</v>
      </c>
      <c r="AR373" s="178"/>
      <c r="AS373" s="208">
        <v>0</v>
      </c>
      <c r="AT373" s="178"/>
      <c r="AU373" s="208">
        <v>0</v>
      </c>
      <c r="AV373" s="178"/>
      <c r="AW373" s="208">
        <v>0</v>
      </c>
      <c r="AX373" s="178"/>
      <c r="AY373" s="208">
        <v>0</v>
      </c>
      <c r="AZ373" s="178"/>
      <c r="BA373" s="209">
        <v>0</v>
      </c>
      <c r="BB373" s="178"/>
      <c r="BC373" s="208">
        <v>0</v>
      </c>
      <c r="BD373" s="178"/>
      <c r="BE373" s="208">
        <v>0</v>
      </c>
      <c r="BF373" s="178"/>
      <c r="BG373" s="208">
        <v>0</v>
      </c>
      <c r="BH373" s="178"/>
      <c r="BI373" s="208">
        <v>0</v>
      </c>
      <c r="BJ373" s="178"/>
      <c r="BK373" s="209">
        <v>0</v>
      </c>
      <c r="BL373" s="178"/>
      <c r="BM373" s="208">
        <v>0</v>
      </c>
      <c r="BN373" s="178"/>
      <c r="BO373" s="208">
        <v>0</v>
      </c>
      <c r="BP373" s="178"/>
      <c r="BQ373" s="208">
        <v>0</v>
      </c>
      <c r="BR373" s="178"/>
      <c r="BS373" s="208">
        <v>0</v>
      </c>
      <c r="BT373" s="178"/>
      <c r="BU373" s="209">
        <v>0</v>
      </c>
      <c r="BV373" s="178"/>
      <c r="BW373" s="208">
        <v>0</v>
      </c>
      <c r="BX373" s="178"/>
      <c r="BY373" s="208">
        <v>0</v>
      </c>
      <c r="BZ373" s="178"/>
      <c r="CA373" s="208">
        <v>0</v>
      </c>
      <c r="CB373" s="178"/>
      <c r="CC373" s="208">
        <v>0</v>
      </c>
      <c r="CD373" s="178"/>
      <c r="CE373" s="209">
        <v>0</v>
      </c>
      <c r="CF373" s="178"/>
      <c r="CG373" s="208">
        <v>0</v>
      </c>
      <c r="CH373" s="178"/>
      <c r="CI373" s="208">
        <v>0</v>
      </c>
      <c r="CJ373" s="178"/>
      <c r="CK373" s="208">
        <v>0</v>
      </c>
      <c r="CL373" s="178"/>
      <c r="CM373" s="208">
        <v>0</v>
      </c>
      <c r="CN373" s="178"/>
      <c r="CO373" s="209">
        <v>0</v>
      </c>
      <c r="CP373" s="178"/>
      <c r="CQ373" s="208">
        <v>0</v>
      </c>
      <c r="CR373" s="178"/>
      <c r="CS373" s="208">
        <v>0</v>
      </c>
      <c r="CT373" s="178"/>
      <c r="CU373" s="208">
        <v>0</v>
      </c>
      <c r="CV373" s="178"/>
      <c r="CW373" s="208">
        <v>0</v>
      </c>
      <c r="CX373" s="178"/>
      <c r="CY373" s="209">
        <v>0</v>
      </c>
      <c r="CZ373" s="178"/>
      <c r="DA373" s="208">
        <v>0</v>
      </c>
      <c r="DB373" s="208"/>
      <c r="DC373" s="208">
        <v>0</v>
      </c>
      <c r="DD373" s="178"/>
      <c r="DE373" s="208">
        <v>0</v>
      </c>
      <c r="DF373" s="178"/>
      <c r="DG373" s="208">
        <v>0</v>
      </c>
      <c r="DH373" s="209">
        <v>0</v>
      </c>
    </row>
    <row r="374" spans="1:112">
      <c r="A374" s="275" t="s">
        <v>631</v>
      </c>
      <c r="B374" s="4" t="s">
        <v>728</v>
      </c>
      <c r="C374" s="4" t="s">
        <v>75</v>
      </c>
      <c r="D374" s="246" t="s">
        <v>203</v>
      </c>
      <c r="E374" s="208">
        <v>0</v>
      </c>
      <c r="F374" s="178"/>
      <c r="G374" s="208">
        <v>1</v>
      </c>
      <c r="H374" s="178"/>
      <c r="I374" s="208">
        <v>0</v>
      </c>
      <c r="J374" s="178"/>
      <c r="K374" s="208">
        <v>0</v>
      </c>
      <c r="L374" s="178"/>
      <c r="M374" s="209">
        <v>1</v>
      </c>
      <c r="N374" s="178"/>
      <c r="O374" s="208">
        <v>0</v>
      </c>
      <c r="P374" s="178"/>
      <c r="Q374" s="208">
        <v>0</v>
      </c>
      <c r="R374" s="178"/>
      <c r="S374" s="208">
        <v>0</v>
      </c>
      <c r="T374" s="178"/>
      <c r="U374" s="208">
        <v>0</v>
      </c>
      <c r="V374" s="178"/>
      <c r="W374" s="209">
        <v>0</v>
      </c>
      <c r="X374" s="178"/>
      <c r="Y374" s="208">
        <v>0</v>
      </c>
      <c r="Z374" s="178"/>
      <c r="AA374" s="208">
        <v>0</v>
      </c>
      <c r="AB374" s="178"/>
      <c r="AC374" s="208">
        <v>1</v>
      </c>
      <c r="AD374" s="178"/>
      <c r="AE374" s="208">
        <v>0</v>
      </c>
      <c r="AF374" s="178"/>
      <c r="AG374" s="209">
        <v>1</v>
      </c>
      <c r="AH374" s="178"/>
      <c r="AI374" s="208">
        <v>0</v>
      </c>
      <c r="AJ374" s="178"/>
      <c r="AK374" s="208">
        <v>1</v>
      </c>
      <c r="AL374" s="178"/>
      <c r="AM374" s="208">
        <v>0</v>
      </c>
      <c r="AN374" s="178"/>
      <c r="AO374" s="208">
        <v>1</v>
      </c>
      <c r="AP374" s="178"/>
      <c r="AQ374" s="209">
        <v>2</v>
      </c>
      <c r="AR374" s="178"/>
      <c r="AS374" s="208">
        <v>0</v>
      </c>
      <c r="AT374" s="178"/>
      <c r="AU374" s="208">
        <v>0</v>
      </c>
      <c r="AV374" s="178"/>
      <c r="AW374" s="208">
        <v>1</v>
      </c>
      <c r="AX374" s="178"/>
      <c r="AY374" s="208">
        <v>0</v>
      </c>
      <c r="AZ374" s="178"/>
      <c r="BA374" s="209">
        <v>1</v>
      </c>
      <c r="BB374" s="178"/>
      <c r="BC374" s="208">
        <v>1</v>
      </c>
      <c r="BD374" s="178"/>
      <c r="BE374" s="208">
        <v>0</v>
      </c>
      <c r="BF374" s="178"/>
      <c r="BG374" s="208">
        <v>0</v>
      </c>
      <c r="BH374" s="178"/>
      <c r="BI374" s="208">
        <v>0</v>
      </c>
      <c r="BJ374" s="178"/>
      <c r="BK374" s="209">
        <v>1</v>
      </c>
      <c r="BL374" s="178"/>
      <c r="BM374" s="208">
        <v>0</v>
      </c>
      <c r="BN374" s="178"/>
      <c r="BO374" s="208">
        <v>0</v>
      </c>
      <c r="BP374" s="178"/>
      <c r="BQ374" s="208">
        <v>1</v>
      </c>
      <c r="BR374" s="178"/>
      <c r="BS374" s="208">
        <v>0</v>
      </c>
      <c r="BT374" s="178"/>
      <c r="BU374" s="209">
        <v>1</v>
      </c>
      <c r="BV374" s="178"/>
      <c r="BW374" s="208">
        <v>0</v>
      </c>
      <c r="BX374" s="178"/>
      <c r="BY374" s="208">
        <v>0</v>
      </c>
      <c r="BZ374" s="178"/>
      <c r="CA374" s="208">
        <v>0</v>
      </c>
      <c r="CB374" s="178"/>
      <c r="CC374" s="208">
        <v>0</v>
      </c>
      <c r="CD374" s="178"/>
      <c r="CE374" s="209">
        <v>0</v>
      </c>
      <c r="CF374" s="178"/>
      <c r="CG374" s="208">
        <v>0</v>
      </c>
      <c r="CH374" s="178"/>
      <c r="CI374" s="208">
        <v>0</v>
      </c>
      <c r="CJ374" s="178"/>
      <c r="CK374" s="208">
        <v>0</v>
      </c>
      <c r="CL374" s="178"/>
      <c r="CM374" s="208">
        <v>0</v>
      </c>
      <c r="CN374" s="178"/>
      <c r="CO374" s="209">
        <v>0</v>
      </c>
      <c r="CP374" s="178"/>
      <c r="CQ374" s="208">
        <v>0</v>
      </c>
      <c r="CR374" s="178"/>
      <c r="CS374" s="208">
        <v>0</v>
      </c>
      <c r="CT374" s="178"/>
      <c r="CU374" s="208">
        <v>0</v>
      </c>
      <c r="CV374" s="178"/>
      <c r="CW374" s="208">
        <v>0</v>
      </c>
      <c r="CX374" s="178"/>
      <c r="CY374" s="209">
        <v>0</v>
      </c>
      <c r="CZ374" s="178"/>
      <c r="DA374" s="208">
        <v>0</v>
      </c>
      <c r="DB374" s="208"/>
      <c r="DC374" s="208">
        <v>0</v>
      </c>
      <c r="DD374" s="178"/>
      <c r="DE374" s="208">
        <v>0</v>
      </c>
      <c r="DF374" s="178"/>
      <c r="DG374" s="208">
        <v>0</v>
      </c>
      <c r="DH374" s="209">
        <v>0</v>
      </c>
    </row>
    <row r="375" spans="1:112">
      <c r="A375" s="275" t="s">
        <v>631</v>
      </c>
      <c r="B375" s="4" t="s">
        <v>204</v>
      </c>
      <c r="C375" s="4" t="s">
        <v>396</v>
      </c>
      <c r="D375" s="276" t="s">
        <v>205</v>
      </c>
      <c r="E375" s="208">
        <v>0</v>
      </c>
      <c r="F375" s="178"/>
      <c r="G375" s="208">
        <v>0</v>
      </c>
      <c r="H375" s="178"/>
      <c r="I375" s="208">
        <v>0</v>
      </c>
      <c r="J375" s="178"/>
      <c r="K375" s="208">
        <v>0</v>
      </c>
      <c r="L375" s="178"/>
      <c r="M375" s="209">
        <v>0</v>
      </c>
      <c r="N375" s="178"/>
      <c r="O375" s="208">
        <v>0</v>
      </c>
      <c r="P375" s="178"/>
      <c r="Q375" s="208">
        <v>0</v>
      </c>
      <c r="R375" s="178"/>
      <c r="S375" s="208">
        <v>0</v>
      </c>
      <c r="T375" s="178"/>
      <c r="U375" s="208">
        <v>0</v>
      </c>
      <c r="V375" s="178"/>
      <c r="W375" s="209">
        <v>0</v>
      </c>
      <c r="X375" s="178"/>
      <c r="Y375" s="208">
        <v>0</v>
      </c>
      <c r="Z375" s="178"/>
      <c r="AA375" s="208">
        <v>0</v>
      </c>
      <c r="AB375" s="178"/>
      <c r="AC375" s="208">
        <v>0</v>
      </c>
      <c r="AD375" s="178"/>
      <c r="AE375" s="208">
        <v>1</v>
      </c>
      <c r="AF375" s="178"/>
      <c r="AG375" s="209">
        <v>1</v>
      </c>
      <c r="AH375" s="178"/>
      <c r="AI375" s="208">
        <v>0</v>
      </c>
      <c r="AJ375" s="178"/>
      <c r="AK375" s="208">
        <v>0</v>
      </c>
      <c r="AL375" s="178"/>
      <c r="AM375" s="208">
        <v>0</v>
      </c>
      <c r="AN375" s="178"/>
      <c r="AO375" s="208">
        <v>0</v>
      </c>
      <c r="AP375" s="178"/>
      <c r="AQ375" s="209">
        <v>0</v>
      </c>
      <c r="AR375" s="178"/>
      <c r="AS375" s="208">
        <v>0</v>
      </c>
      <c r="AT375" s="178"/>
      <c r="AU375" s="208">
        <v>0</v>
      </c>
      <c r="AV375" s="178"/>
      <c r="AW375" s="208">
        <v>0</v>
      </c>
      <c r="AX375" s="178"/>
      <c r="AY375" s="208">
        <v>0</v>
      </c>
      <c r="AZ375" s="178"/>
      <c r="BA375" s="209">
        <v>0</v>
      </c>
      <c r="BB375" s="178"/>
      <c r="BC375" s="208">
        <v>2</v>
      </c>
      <c r="BD375" s="178"/>
      <c r="BE375" s="208">
        <v>0</v>
      </c>
      <c r="BF375" s="178"/>
      <c r="BG375" s="208">
        <v>0</v>
      </c>
      <c r="BH375" s="178"/>
      <c r="BI375" s="208">
        <v>0</v>
      </c>
      <c r="BJ375" s="178"/>
      <c r="BK375" s="209">
        <v>2</v>
      </c>
      <c r="BL375" s="178"/>
      <c r="BM375" s="208">
        <v>0</v>
      </c>
      <c r="BN375" s="178"/>
      <c r="BO375" s="208">
        <v>0</v>
      </c>
      <c r="BP375" s="178"/>
      <c r="BQ375" s="208">
        <v>0</v>
      </c>
      <c r="BR375" s="178"/>
      <c r="BS375" s="208">
        <v>0</v>
      </c>
      <c r="BT375" s="178"/>
      <c r="BU375" s="209">
        <v>0</v>
      </c>
      <c r="BV375" s="178"/>
      <c r="BW375" s="208">
        <v>1</v>
      </c>
      <c r="BX375" s="178"/>
      <c r="BY375" s="208">
        <v>0</v>
      </c>
      <c r="BZ375" s="178"/>
      <c r="CA375" s="208">
        <v>0</v>
      </c>
      <c r="CB375" s="178"/>
      <c r="CC375" s="208">
        <v>0</v>
      </c>
      <c r="CD375" s="178"/>
      <c r="CE375" s="209">
        <v>1</v>
      </c>
      <c r="CF375" s="178"/>
      <c r="CG375" s="208">
        <v>0</v>
      </c>
      <c r="CH375" s="178"/>
      <c r="CI375" s="208">
        <v>0</v>
      </c>
      <c r="CJ375" s="178"/>
      <c r="CK375" s="208">
        <v>0</v>
      </c>
      <c r="CL375" s="178"/>
      <c r="CM375" s="208">
        <v>1</v>
      </c>
      <c r="CN375" s="178"/>
      <c r="CO375" s="209">
        <v>1</v>
      </c>
      <c r="CP375" s="178"/>
      <c r="CQ375" s="208">
        <v>0</v>
      </c>
      <c r="CR375" s="178"/>
      <c r="CS375" s="208">
        <v>0</v>
      </c>
      <c r="CT375" s="178"/>
      <c r="CU375" s="208">
        <v>0</v>
      </c>
      <c r="CV375" s="178"/>
      <c r="CW375" s="208">
        <v>0</v>
      </c>
      <c r="CX375" s="178"/>
      <c r="CY375" s="209">
        <v>0</v>
      </c>
      <c r="CZ375" s="178"/>
      <c r="DA375" s="208">
        <v>0</v>
      </c>
      <c r="DB375" s="208"/>
      <c r="DC375" s="208">
        <v>0</v>
      </c>
      <c r="DD375" s="178"/>
      <c r="DE375" s="208">
        <v>0</v>
      </c>
      <c r="DF375" s="178"/>
      <c r="DG375" s="208">
        <v>0</v>
      </c>
      <c r="DH375" s="209">
        <v>0</v>
      </c>
    </row>
    <row r="376" spans="1:112">
      <c r="A376" s="275" t="s">
        <v>631</v>
      </c>
      <c r="B376" s="4" t="s">
        <v>204</v>
      </c>
      <c r="C376" s="4" t="s">
        <v>76</v>
      </c>
      <c r="D376" s="246" t="s">
        <v>206</v>
      </c>
      <c r="E376" s="208">
        <v>0</v>
      </c>
      <c r="F376" s="178"/>
      <c r="G376" s="208">
        <v>0</v>
      </c>
      <c r="H376" s="178"/>
      <c r="I376" s="208">
        <v>0</v>
      </c>
      <c r="J376" s="178"/>
      <c r="K376" s="208">
        <v>0</v>
      </c>
      <c r="L376" s="178"/>
      <c r="M376" s="209">
        <v>0</v>
      </c>
      <c r="N376" s="178"/>
      <c r="O376" s="208">
        <v>0</v>
      </c>
      <c r="P376" s="178"/>
      <c r="Q376" s="208">
        <v>0</v>
      </c>
      <c r="R376" s="178"/>
      <c r="S376" s="208">
        <v>0</v>
      </c>
      <c r="T376" s="178"/>
      <c r="U376" s="208">
        <v>0</v>
      </c>
      <c r="V376" s="178"/>
      <c r="W376" s="209">
        <v>0</v>
      </c>
      <c r="X376" s="178"/>
      <c r="Y376" s="208">
        <v>0</v>
      </c>
      <c r="Z376" s="178"/>
      <c r="AA376" s="208">
        <v>0</v>
      </c>
      <c r="AB376" s="178"/>
      <c r="AC376" s="208">
        <v>0</v>
      </c>
      <c r="AD376" s="178"/>
      <c r="AE376" s="208">
        <v>0</v>
      </c>
      <c r="AF376" s="178"/>
      <c r="AG376" s="209">
        <v>0</v>
      </c>
      <c r="AH376" s="178"/>
      <c r="AI376" s="208">
        <v>0</v>
      </c>
      <c r="AJ376" s="178"/>
      <c r="AK376" s="208">
        <v>0</v>
      </c>
      <c r="AL376" s="178"/>
      <c r="AM376" s="208">
        <v>0</v>
      </c>
      <c r="AN376" s="178"/>
      <c r="AO376" s="208">
        <v>0</v>
      </c>
      <c r="AP376" s="178"/>
      <c r="AQ376" s="209">
        <v>0</v>
      </c>
      <c r="AR376" s="178"/>
      <c r="AS376" s="208">
        <v>0</v>
      </c>
      <c r="AT376" s="178"/>
      <c r="AU376" s="208">
        <v>0</v>
      </c>
      <c r="AV376" s="178"/>
      <c r="AW376" s="208">
        <v>0</v>
      </c>
      <c r="AX376" s="178"/>
      <c r="AY376" s="208">
        <v>0</v>
      </c>
      <c r="AZ376" s="178"/>
      <c r="BA376" s="209">
        <v>0</v>
      </c>
      <c r="BB376" s="178"/>
      <c r="BC376" s="208">
        <v>0</v>
      </c>
      <c r="BD376" s="178"/>
      <c r="BE376" s="208">
        <v>0</v>
      </c>
      <c r="BF376" s="178"/>
      <c r="BG376" s="208">
        <v>0</v>
      </c>
      <c r="BH376" s="178"/>
      <c r="BI376" s="208">
        <v>0</v>
      </c>
      <c r="BJ376" s="178"/>
      <c r="BK376" s="209">
        <v>0</v>
      </c>
      <c r="BL376" s="178"/>
      <c r="BM376" s="208">
        <v>0</v>
      </c>
      <c r="BN376" s="178"/>
      <c r="BO376" s="208">
        <v>0</v>
      </c>
      <c r="BP376" s="178"/>
      <c r="BQ376" s="208">
        <v>0</v>
      </c>
      <c r="BR376" s="178"/>
      <c r="BS376" s="208">
        <v>0</v>
      </c>
      <c r="BT376" s="178"/>
      <c r="BU376" s="209">
        <v>0</v>
      </c>
      <c r="BV376" s="178"/>
      <c r="BW376" s="208">
        <v>1</v>
      </c>
      <c r="BX376" s="178"/>
      <c r="BY376" s="208">
        <v>0</v>
      </c>
      <c r="BZ376" s="178"/>
      <c r="CA376" s="208">
        <v>0</v>
      </c>
      <c r="CB376" s="178"/>
      <c r="CC376" s="208">
        <v>0</v>
      </c>
      <c r="CD376" s="178"/>
      <c r="CE376" s="209">
        <v>1</v>
      </c>
      <c r="CF376" s="178"/>
      <c r="CG376" s="208">
        <v>0</v>
      </c>
      <c r="CH376" s="178"/>
      <c r="CI376" s="208">
        <v>0</v>
      </c>
      <c r="CJ376" s="178"/>
      <c r="CK376" s="208">
        <v>0</v>
      </c>
      <c r="CL376" s="178"/>
      <c r="CM376" s="208">
        <v>0</v>
      </c>
      <c r="CN376" s="178"/>
      <c r="CO376" s="209">
        <v>0</v>
      </c>
      <c r="CP376" s="178"/>
      <c r="CQ376" s="208">
        <v>0</v>
      </c>
      <c r="CR376" s="178"/>
      <c r="CS376" s="208">
        <v>0</v>
      </c>
      <c r="CT376" s="178"/>
      <c r="CU376" s="208">
        <v>0</v>
      </c>
      <c r="CV376" s="178"/>
      <c r="CW376" s="208">
        <v>0</v>
      </c>
      <c r="CX376" s="178"/>
      <c r="CY376" s="209">
        <v>0</v>
      </c>
      <c r="CZ376" s="178"/>
      <c r="DA376" s="208">
        <v>0</v>
      </c>
      <c r="DB376" s="208"/>
      <c r="DC376" s="208">
        <v>0</v>
      </c>
      <c r="DD376" s="178"/>
      <c r="DE376" s="208">
        <v>0</v>
      </c>
      <c r="DF376" s="178"/>
      <c r="DG376" s="208">
        <v>0</v>
      </c>
      <c r="DH376" s="209">
        <v>0</v>
      </c>
    </row>
    <row r="377" spans="1:112">
      <c r="A377" s="275" t="s">
        <v>631</v>
      </c>
      <c r="B377" s="4" t="s">
        <v>204</v>
      </c>
      <c r="C377" s="4" t="s">
        <v>77</v>
      </c>
      <c r="D377" s="246" t="s">
        <v>207</v>
      </c>
      <c r="E377" s="208">
        <v>0</v>
      </c>
      <c r="F377" s="178"/>
      <c r="G377" s="208">
        <v>0</v>
      </c>
      <c r="H377" s="178"/>
      <c r="I377" s="208">
        <v>0</v>
      </c>
      <c r="J377" s="178"/>
      <c r="K377" s="208">
        <v>0</v>
      </c>
      <c r="L377" s="178"/>
      <c r="M377" s="209">
        <v>0</v>
      </c>
      <c r="N377" s="178"/>
      <c r="O377" s="208">
        <v>0</v>
      </c>
      <c r="P377" s="178"/>
      <c r="Q377" s="208">
        <v>0</v>
      </c>
      <c r="R377" s="178"/>
      <c r="S377" s="208">
        <v>0</v>
      </c>
      <c r="T377" s="178"/>
      <c r="U377" s="208">
        <v>0</v>
      </c>
      <c r="V377" s="178"/>
      <c r="W377" s="209">
        <v>0</v>
      </c>
      <c r="X377" s="178"/>
      <c r="Y377" s="208">
        <v>0</v>
      </c>
      <c r="Z377" s="178"/>
      <c r="AA377" s="208">
        <v>0</v>
      </c>
      <c r="AB377" s="178"/>
      <c r="AC377" s="208">
        <v>0</v>
      </c>
      <c r="AD377" s="178"/>
      <c r="AE377" s="208">
        <v>1</v>
      </c>
      <c r="AF377" s="178"/>
      <c r="AG377" s="209">
        <v>1</v>
      </c>
      <c r="AH377" s="178"/>
      <c r="AI377" s="208">
        <v>0</v>
      </c>
      <c r="AJ377" s="178"/>
      <c r="AK377" s="208">
        <v>0</v>
      </c>
      <c r="AL377" s="178"/>
      <c r="AM377" s="208">
        <v>0</v>
      </c>
      <c r="AN377" s="178"/>
      <c r="AO377" s="208">
        <v>0</v>
      </c>
      <c r="AP377" s="178"/>
      <c r="AQ377" s="209">
        <v>0</v>
      </c>
      <c r="AR377" s="178"/>
      <c r="AS377" s="208">
        <v>0</v>
      </c>
      <c r="AT377" s="178"/>
      <c r="AU377" s="208">
        <v>0</v>
      </c>
      <c r="AV377" s="178"/>
      <c r="AW377" s="208">
        <v>0</v>
      </c>
      <c r="AX377" s="178"/>
      <c r="AY377" s="208">
        <v>0</v>
      </c>
      <c r="AZ377" s="178"/>
      <c r="BA377" s="209">
        <v>0</v>
      </c>
      <c r="BB377" s="178"/>
      <c r="BC377" s="208">
        <v>2</v>
      </c>
      <c r="BD377" s="178"/>
      <c r="BE377" s="208">
        <v>0</v>
      </c>
      <c r="BF377" s="178"/>
      <c r="BG377" s="208">
        <v>0</v>
      </c>
      <c r="BH377" s="178"/>
      <c r="BI377" s="208">
        <v>0</v>
      </c>
      <c r="BJ377" s="178"/>
      <c r="BK377" s="209">
        <v>2</v>
      </c>
      <c r="BL377" s="178"/>
      <c r="BM377" s="208">
        <v>0</v>
      </c>
      <c r="BN377" s="178"/>
      <c r="BO377" s="208">
        <v>0</v>
      </c>
      <c r="BP377" s="178"/>
      <c r="BQ377" s="208">
        <v>0</v>
      </c>
      <c r="BR377" s="178"/>
      <c r="BS377" s="208">
        <v>0</v>
      </c>
      <c r="BT377" s="178"/>
      <c r="BU377" s="209">
        <v>0</v>
      </c>
      <c r="BV377" s="178"/>
      <c r="BW377" s="208">
        <v>0</v>
      </c>
      <c r="BX377" s="178"/>
      <c r="BY377" s="208">
        <v>0</v>
      </c>
      <c r="BZ377" s="178"/>
      <c r="CA377" s="208">
        <v>0</v>
      </c>
      <c r="CB377" s="178"/>
      <c r="CC377" s="208">
        <v>0</v>
      </c>
      <c r="CD377" s="178"/>
      <c r="CE377" s="209">
        <v>0</v>
      </c>
      <c r="CF377" s="178"/>
      <c r="CG377" s="208">
        <v>0</v>
      </c>
      <c r="CH377" s="178"/>
      <c r="CI377" s="208">
        <v>0</v>
      </c>
      <c r="CJ377" s="178"/>
      <c r="CK377" s="208">
        <v>0</v>
      </c>
      <c r="CL377" s="178"/>
      <c r="CM377" s="208">
        <v>1</v>
      </c>
      <c r="CN377" s="178"/>
      <c r="CO377" s="209">
        <v>1</v>
      </c>
      <c r="CP377" s="178"/>
      <c r="CQ377" s="208">
        <v>0</v>
      </c>
      <c r="CR377" s="178"/>
      <c r="CS377" s="208">
        <v>0</v>
      </c>
      <c r="CT377" s="178"/>
      <c r="CU377" s="208">
        <v>0</v>
      </c>
      <c r="CV377" s="178"/>
      <c r="CW377" s="208">
        <v>0</v>
      </c>
      <c r="CX377" s="178"/>
      <c r="CY377" s="209">
        <v>0</v>
      </c>
      <c r="CZ377" s="178"/>
      <c r="DA377" s="208">
        <v>0</v>
      </c>
      <c r="DB377" s="208"/>
      <c r="DC377" s="208">
        <v>0</v>
      </c>
      <c r="DD377" s="178"/>
      <c r="DE377" s="208">
        <v>0</v>
      </c>
      <c r="DF377" s="178"/>
      <c r="DG377" s="208">
        <v>0</v>
      </c>
      <c r="DH377" s="209">
        <v>0</v>
      </c>
    </row>
    <row r="378" spans="1:112">
      <c r="A378" s="275" t="s">
        <v>631</v>
      </c>
      <c r="B378" s="4" t="s">
        <v>209</v>
      </c>
      <c r="C378" s="4" t="s">
        <v>396</v>
      </c>
      <c r="D378" s="276" t="s">
        <v>210</v>
      </c>
      <c r="E378" s="208">
        <v>7</v>
      </c>
      <c r="F378" s="178"/>
      <c r="G378" s="208">
        <v>7</v>
      </c>
      <c r="H378" s="178"/>
      <c r="I378" s="208">
        <v>6</v>
      </c>
      <c r="J378" s="178"/>
      <c r="K378" s="208">
        <v>3</v>
      </c>
      <c r="L378" s="178"/>
      <c r="M378" s="209">
        <v>23</v>
      </c>
      <c r="N378" s="178"/>
      <c r="O378" s="208">
        <v>11</v>
      </c>
      <c r="P378" s="178"/>
      <c r="Q378" s="208">
        <v>9</v>
      </c>
      <c r="R378" s="178"/>
      <c r="S378" s="208">
        <v>7</v>
      </c>
      <c r="T378" s="178"/>
      <c r="U378" s="208">
        <v>3</v>
      </c>
      <c r="V378" s="178"/>
      <c r="W378" s="209">
        <v>30</v>
      </c>
      <c r="X378" s="178"/>
      <c r="Y378" s="208">
        <v>2</v>
      </c>
      <c r="Z378" s="178"/>
      <c r="AA378" s="208">
        <v>3</v>
      </c>
      <c r="AB378" s="178"/>
      <c r="AC378" s="208">
        <v>5</v>
      </c>
      <c r="AD378" s="178"/>
      <c r="AE378" s="208">
        <v>2</v>
      </c>
      <c r="AF378" s="178"/>
      <c r="AG378" s="209">
        <v>12</v>
      </c>
      <c r="AH378" s="178"/>
      <c r="AI378" s="208">
        <v>11</v>
      </c>
      <c r="AJ378" s="178"/>
      <c r="AK378" s="208">
        <v>6</v>
      </c>
      <c r="AL378" s="178"/>
      <c r="AM378" s="208">
        <v>2</v>
      </c>
      <c r="AN378" s="178"/>
      <c r="AO378" s="208">
        <v>5</v>
      </c>
      <c r="AP378" s="178"/>
      <c r="AQ378" s="209">
        <v>24</v>
      </c>
      <c r="AR378" s="178"/>
      <c r="AS378" s="208">
        <v>3</v>
      </c>
      <c r="AT378" s="178"/>
      <c r="AU378" s="208">
        <v>7</v>
      </c>
      <c r="AV378" s="178"/>
      <c r="AW378" s="208">
        <v>6</v>
      </c>
      <c r="AX378" s="178"/>
      <c r="AY378" s="208">
        <v>5</v>
      </c>
      <c r="AZ378" s="178"/>
      <c r="BA378" s="209">
        <v>21</v>
      </c>
      <c r="BB378" s="178"/>
      <c r="BC378" s="208">
        <v>9</v>
      </c>
      <c r="BD378" s="178"/>
      <c r="BE378" s="208">
        <v>4</v>
      </c>
      <c r="BF378" s="178"/>
      <c r="BG378" s="208">
        <v>3</v>
      </c>
      <c r="BH378" s="178"/>
      <c r="BI378" s="208">
        <v>6</v>
      </c>
      <c r="BJ378" s="178"/>
      <c r="BK378" s="209">
        <v>22</v>
      </c>
      <c r="BL378" s="178"/>
      <c r="BM378" s="208">
        <v>5</v>
      </c>
      <c r="BN378" s="178"/>
      <c r="BO378" s="208">
        <v>2</v>
      </c>
      <c r="BP378" s="178"/>
      <c r="BQ378" s="208">
        <v>9</v>
      </c>
      <c r="BR378" s="178"/>
      <c r="BS378" s="208">
        <v>3</v>
      </c>
      <c r="BT378" s="178"/>
      <c r="BU378" s="209">
        <v>19</v>
      </c>
      <c r="BV378" s="178"/>
      <c r="BW378" s="208">
        <v>5</v>
      </c>
      <c r="BX378" s="178"/>
      <c r="BY378" s="208">
        <v>11</v>
      </c>
      <c r="BZ378" s="178"/>
      <c r="CA378" s="208">
        <v>2</v>
      </c>
      <c r="CB378" s="178"/>
      <c r="CC378" s="208">
        <v>3</v>
      </c>
      <c r="CD378" s="178"/>
      <c r="CE378" s="209">
        <v>21</v>
      </c>
      <c r="CF378" s="178"/>
      <c r="CG378" s="208">
        <v>4</v>
      </c>
      <c r="CH378" s="178"/>
      <c r="CI378" s="208">
        <v>8</v>
      </c>
      <c r="CJ378" s="178"/>
      <c r="CK378" s="208">
        <v>6</v>
      </c>
      <c r="CL378" s="178"/>
      <c r="CM378" s="208">
        <v>9</v>
      </c>
      <c r="CN378" s="178"/>
      <c r="CO378" s="209">
        <v>27</v>
      </c>
      <c r="CP378" s="178"/>
      <c r="CQ378" s="208">
        <v>7</v>
      </c>
      <c r="CR378" s="178"/>
      <c r="CS378" s="208">
        <v>3</v>
      </c>
      <c r="CT378" s="178"/>
      <c r="CU378" s="208">
        <v>3</v>
      </c>
      <c r="CV378" s="178"/>
      <c r="CW378" s="208">
        <v>3</v>
      </c>
      <c r="CX378" s="178"/>
      <c r="CY378" s="209">
        <v>16</v>
      </c>
      <c r="CZ378" s="178"/>
      <c r="DA378" s="208">
        <v>2</v>
      </c>
      <c r="DB378" s="208"/>
      <c r="DC378" s="208">
        <v>1</v>
      </c>
      <c r="DD378" s="178"/>
      <c r="DE378" s="208">
        <v>2</v>
      </c>
      <c r="DF378" s="178"/>
      <c r="DG378" s="208">
        <v>3</v>
      </c>
      <c r="DH378" s="209">
        <v>8</v>
      </c>
    </row>
    <row r="379" spans="1:112">
      <c r="A379" s="275" t="s">
        <v>631</v>
      </c>
      <c r="B379" s="4" t="s">
        <v>209</v>
      </c>
      <c r="C379" s="4" t="s">
        <v>78</v>
      </c>
      <c r="D379" s="246" t="s">
        <v>210</v>
      </c>
      <c r="E379" s="208">
        <v>7</v>
      </c>
      <c r="F379" s="178"/>
      <c r="G379" s="208">
        <v>7</v>
      </c>
      <c r="H379" s="178"/>
      <c r="I379" s="208">
        <v>6</v>
      </c>
      <c r="J379" s="178"/>
      <c r="K379" s="208">
        <v>3</v>
      </c>
      <c r="L379" s="178"/>
      <c r="M379" s="209">
        <v>23</v>
      </c>
      <c r="N379" s="178"/>
      <c r="O379" s="208">
        <v>11</v>
      </c>
      <c r="P379" s="178"/>
      <c r="Q379" s="208">
        <v>9</v>
      </c>
      <c r="R379" s="178"/>
      <c r="S379" s="208">
        <v>7</v>
      </c>
      <c r="T379" s="178"/>
      <c r="U379" s="208">
        <v>3</v>
      </c>
      <c r="V379" s="178"/>
      <c r="W379" s="209">
        <v>30</v>
      </c>
      <c r="X379" s="178"/>
      <c r="Y379" s="208">
        <v>2</v>
      </c>
      <c r="Z379" s="178"/>
      <c r="AA379" s="208">
        <v>3</v>
      </c>
      <c r="AB379" s="178"/>
      <c r="AC379" s="208">
        <v>5</v>
      </c>
      <c r="AD379" s="178"/>
      <c r="AE379" s="208">
        <v>2</v>
      </c>
      <c r="AF379" s="178"/>
      <c r="AG379" s="209">
        <v>12</v>
      </c>
      <c r="AH379" s="178"/>
      <c r="AI379" s="208">
        <v>11</v>
      </c>
      <c r="AJ379" s="178"/>
      <c r="AK379" s="208">
        <v>6</v>
      </c>
      <c r="AL379" s="178"/>
      <c r="AM379" s="208">
        <v>2</v>
      </c>
      <c r="AN379" s="178"/>
      <c r="AO379" s="208">
        <v>5</v>
      </c>
      <c r="AP379" s="178"/>
      <c r="AQ379" s="209">
        <v>24</v>
      </c>
      <c r="AR379" s="178"/>
      <c r="AS379" s="208">
        <v>3</v>
      </c>
      <c r="AT379" s="178"/>
      <c r="AU379" s="208">
        <v>7</v>
      </c>
      <c r="AV379" s="178"/>
      <c r="AW379" s="208">
        <v>6</v>
      </c>
      <c r="AX379" s="178"/>
      <c r="AY379" s="208">
        <v>5</v>
      </c>
      <c r="AZ379" s="178"/>
      <c r="BA379" s="209">
        <v>21</v>
      </c>
      <c r="BB379" s="178"/>
      <c r="BC379" s="208">
        <v>9</v>
      </c>
      <c r="BD379" s="178"/>
      <c r="BE379" s="208">
        <v>4</v>
      </c>
      <c r="BF379" s="178"/>
      <c r="BG379" s="208">
        <v>3</v>
      </c>
      <c r="BH379" s="178"/>
      <c r="BI379" s="208">
        <v>6</v>
      </c>
      <c r="BJ379" s="178"/>
      <c r="BK379" s="209">
        <v>22</v>
      </c>
      <c r="BL379" s="178"/>
      <c r="BM379" s="208">
        <v>5</v>
      </c>
      <c r="BN379" s="178"/>
      <c r="BO379" s="208">
        <v>2</v>
      </c>
      <c r="BP379" s="178"/>
      <c r="BQ379" s="208">
        <v>9</v>
      </c>
      <c r="BR379" s="178"/>
      <c r="BS379" s="208">
        <v>3</v>
      </c>
      <c r="BT379" s="178"/>
      <c r="BU379" s="209">
        <v>19</v>
      </c>
      <c r="BV379" s="178"/>
      <c r="BW379" s="208">
        <v>5</v>
      </c>
      <c r="BX379" s="178"/>
      <c r="BY379" s="208">
        <v>11</v>
      </c>
      <c r="BZ379" s="178"/>
      <c r="CA379" s="208">
        <v>2</v>
      </c>
      <c r="CB379" s="178"/>
      <c r="CC379" s="208">
        <v>3</v>
      </c>
      <c r="CD379" s="178"/>
      <c r="CE379" s="209">
        <v>21</v>
      </c>
      <c r="CF379" s="178"/>
      <c r="CG379" s="208">
        <v>4</v>
      </c>
      <c r="CH379" s="178"/>
      <c r="CI379" s="208">
        <v>8</v>
      </c>
      <c r="CJ379" s="178"/>
      <c r="CK379" s="208">
        <v>6</v>
      </c>
      <c r="CL379" s="178"/>
      <c r="CM379" s="208">
        <v>9</v>
      </c>
      <c r="CN379" s="178"/>
      <c r="CO379" s="209">
        <v>27</v>
      </c>
      <c r="CP379" s="178"/>
      <c r="CQ379" s="208">
        <v>7</v>
      </c>
      <c r="CR379" s="178"/>
      <c r="CS379" s="208">
        <v>3</v>
      </c>
      <c r="CT379" s="178"/>
      <c r="CU379" s="208">
        <v>3</v>
      </c>
      <c r="CV379" s="178"/>
      <c r="CW379" s="208">
        <v>3</v>
      </c>
      <c r="CX379" s="178"/>
      <c r="CY379" s="209">
        <v>16</v>
      </c>
      <c r="CZ379" s="178"/>
      <c r="DA379" s="208">
        <v>2</v>
      </c>
      <c r="DB379" s="208"/>
      <c r="DC379" s="208">
        <v>1</v>
      </c>
      <c r="DD379" s="178"/>
      <c r="DE379" s="208">
        <v>2</v>
      </c>
      <c r="DF379" s="178"/>
      <c r="DG379" s="208">
        <v>3</v>
      </c>
      <c r="DH379" s="209">
        <v>8</v>
      </c>
    </row>
    <row r="380" spans="1:112" ht="48.75" customHeight="1">
      <c r="A380" s="275" t="s">
        <v>636</v>
      </c>
      <c r="B380" s="4" t="s">
        <v>396</v>
      </c>
      <c r="C380" s="4" t="s">
        <v>396</v>
      </c>
      <c r="D380" s="276" t="s">
        <v>733</v>
      </c>
      <c r="E380" s="209">
        <v>0</v>
      </c>
      <c r="F380" s="175"/>
      <c r="G380" s="209">
        <v>0</v>
      </c>
      <c r="H380" s="175"/>
      <c r="I380" s="209">
        <v>0</v>
      </c>
      <c r="J380" s="175"/>
      <c r="K380" s="209">
        <v>0</v>
      </c>
      <c r="L380" s="175"/>
      <c r="M380" s="209">
        <v>0</v>
      </c>
      <c r="N380" s="175"/>
      <c r="O380" s="209">
        <v>0</v>
      </c>
      <c r="P380" s="175"/>
      <c r="Q380" s="209">
        <v>0</v>
      </c>
      <c r="R380" s="175"/>
      <c r="S380" s="209">
        <v>0</v>
      </c>
      <c r="T380" s="175"/>
      <c r="U380" s="209">
        <v>0</v>
      </c>
      <c r="V380" s="175"/>
      <c r="W380" s="209">
        <v>0</v>
      </c>
      <c r="X380" s="175"/>
      <c r="Y380" s="209">
        <v>0</v>
      </c>
      <c r="Z380" s="175"/>
      <c r="AA380" s="209">
        <v>0</v>
      </c>
      <c r="AB380" s="175"/>
      <c r="AC380" s="209">
        <v>0</v>
      </c>
      <c r="AD380" s="175"/>
      <c r="AE380" s="209">
        <v>0</v>
      </c>
      <c r="AF380" s="175"/>
      <c r="AG380" s="209">
        <v>0</v>
      </c>
      <c r="AH380" s="175"/>
      <c r="AI380" s="209">
        <v>0</v>
      </c>
      <c r="AJ380" s="175"/>
      <c r="AK380" s="209">
        <v>0</v>
      </c>
      <c r="AL380" s="175"/>
      <c r="AM380" s="209">
        <v>0</v>
      </c>
      <c r="AN380" s="175"/>
      <c r="AO380" s="209">
        <v>0</v>
      </c>
      <c r="AP380" s="175"/>
      <c r="AQ380" s="209">
        <v>0</v>
      </c>
      <c r="AR380" s="175"/>
      <c r="AS380" s="209">
        <v>0</v>
      </c>
      <c r="AT380" s="175"/>
      <c r="AU380" s="209">
        <v>0</v>
      </c>
      <c r="AV380" s="175"/>
      <c r="AW380" s="209">
        <v>0</v>
      </c>
      <c r="AX380" s="175"/>
      <c r="AY380" s="209">
        <v>0</v>
      </c>
      <c r="AZ380" s="175"/>
      <c r="BA380" s="209">
        <v>0</v>
      </c>
      <c r="BB380" s="175"/>
      <c r="BC380" s="209">
        <v>0</v>
      </c>
      <c r="BD380" s="175"/>
      <c r="BE380" s="209">
        <v>0</v>
      </c>
      <c r="BF380" s="175"/>
      <c r="BG380" s="209">
        <v>0</v>
      </c>
      <c r="BH380" s="175"/>
      <c r="BI380" s="209">
        <v>0</v>
      </c>
      <c r="BJ380" s="175"/>
      <c r="BK380" s="209">
        <v>0</v>
      </c>
      <c r="BL380" s="175"/>
      <c r="BM380" s="209">
        <v>0</v>
      </c>
      <c r="BN380" s="175"/>
      <c r="BO380" s="209">
        <v>0</v>
      </c>
      <c r="BP380" s="175"/>
      <c r="BQ380" s="209">
        <v>0</v>
      </c>
      <c r="BR380" s="175"/>
      <c r="BS380" s="209">
        <v>0</v>
      </c>
      <c r="BT380" s="175"/>
      <c r="BU380" s="209">
        <v>0</v>
      </c>
      <c r="BV380" s="175"/>
      <c r="BW380" s="209">
        <v>0</v>
      </c>
      <c r="BX380" s="175"/>
      <c r="BY380" s="209">
        <v>0</v>
      </c>
      <c r="BZ380" s="175"/>
      <c r="CA380" s="209">
        <v>0</v>
      </c>
      <c r="CB380" s="175"/>
      <c r="CC380" s="209">
        <v>0</v>
      </c>
      <c r="CD380" s="175"/>
      <c r="CE380" s="209">
        <v>0</v>
      </c>
      <c r="CF380" s="175"/>
      <c r="CG380" s="209">
        <v>2</v>
      </c>
      <c r="CH380" s="175"/>
      <c r="CI380" s="209">
        <v>0</v>
      </c>
      <c r="CJ380" s="175"/>
      <c r="CK380" s="209">
        <v>0</v>
      </c>
      <c r="CL380" s="175"/>
      <c r="CM380" s="209">
        <v>0</v>
      </c>
      <c r="CN380" s="175"/>
      <c r="CO380" s="209">
        <v>2</v>
      </c>
      <c r="CP380" s="175"/>
      <c r="CQ380" s="209">
        <v>0</v>
      </c>
      <c r="CR380" s="175"/>
      <c r="CS380" s="209">
        <v>0</v>
      </c>
      <c r="CT380" s="175"/>
      <c r="CU380" s="209">
        <v>0</v>
      </c>
      <c r="CV380" s="175"/>
      <c r="CW380" s="209">
        <v>0</v>
      </c>
      <c r="CX380" s="175"/>
      <c r="CY380" s="209">
        <v>0</v>
      </c>
      <c r="CZ380" s="175"/>
      <c r="DA380" s="209">
        <v>0</v>
      </c>
      <c r="DB380" s="209"/>
      <c r="DC380" s="209">
        <v>0</v>
      </c>
      <c r="DD380" s="175"/>
      <c r="DE380" s="209">
        <v>0</v>
      </c>
      <c r="DF380" s="175"/>
      <c r="DG380" s="209">
        <v>0</v>
      </c>
      <c r="DH380" s="209">
        <v>0</v>
      </c>
    </row>
    <row r="381" spans="1:112">
      <c r="A381" s="275" t="s">
        <v>636</v>
      </c>
      <c r="B381" s="4" t="s">
        <v>211</v>
      </c>
      <c r="C381" s="4" t="s">
        <v>396</v>
      </c>
      <c r="D381" s="276" t="s">
        <v>212</v>
      </c>
      <c r="E381" s="208">
        <v>0</v>
      </c>
      <c r="F381" s="178"/>
      <c r="G381" s="208">
        <v>0</v>
      </c>
      <c r="H381" s="178"/>
      <c r="I381" s="208">
        <v>0</v>
      </c>
      <c r="J381" s="178"/>
      <c r="K381" s="208">
        <v>0</v>
      </c>
      <c r="L381" s="178"/>
      <c r="M381" s="209">
        <v>0</v>
      </c>
      <c r="N381" s="178"/>
      <c r="O381" s="208">
        <v>0</v>
      </c>
      <c r="P381" s="178"/>
      <c r="Q381" s="208">
        <v>0</v>
      </c>
      <c r="R381" s="178"/>
      <c r="S381" s="208">
        <v>0</v>
      </c>
      <c r="T381" s="178"/>
      <c r="U381" s="208">
        <v>0</v>
      </c>
      <c r="V381" s="178"/>
      <c r="W381" s="209">
        <v>0</v>
      </c>
      <c r="X381" s="178"/>
      <c r="Y381" s="208">
        <v>0</v>
      </c>
      <c r="Z381" s="178"/>
      <c r="AA381" s="208">
        <v>0</v>
      </c>
      <c r="AB381" s="178"/>
      <c r="AC381" s="208">
        <v>0</v>
      </c>
      <c r="AD381" s="178"/>
      <c r="AE381" s="208">
        <v>0</v>
      </c>
      <c r="AF381" s="178"/>
      <c r="AG381" s="209">
        <v>0</v>
      </c>
      <c r="AH381" s="178"/>
      <c r="AI381" s="208">
        <v>0</v>
      </c>
      <c r="AJ381" s="178"/>
      <c r="AK381" s="208">
        <v>0</v>
      </c>
      <c r="AL381" s="178"/>
      <c r="AM381" s="208">
        <v>0</v>
      </c>
      <c r="AN381" s="178"/>
      <c r="AO381" s="208">
        <v>0</v>
      </c>
      <c r="AP381" s="178"/>
      <c r="AQ381" s="209">
        <v>0</v>
      </c>
      <c r="AR381" s="178"/>
      <c r="AS381" s="208">
        <v>0</v>
      </c>
      <c r="AT381" s="178"/>
      <c r="AU381" s="208">
        <v>0</v>
      </c>
      <c r="AV381" s="178"/>
      <c r="AW381" s="208">
        <v>0</v>
      </c>
      <c r="AX381" s="178"/>
      <c r="AY381" s="208">
        <v>0</v>
      </c>
      <c r="AZ381" s="178"/>
      <c r="BA381" s="209">
        <v>0</v>
      </c>
      <c r="BB381" s="178"/>
      <c r="BC381" s="208">
        <v>0</v>
      </c>
      <c r="BD381" s="178"/>
      <c r="BE381" s="208">
        <v>0</v>
      </c>
      <c r="BF381" s="178"/>
      <c r="BG381" s="208">
        <v>0</v>
      </c>
      <c r="BH381" s="178"/>
      <c r="BI381" s="208">
        <v>0</v>
      </c>
      <c r="BJ381" s="178"/>
      <c r="BK381" s="209">
        <v>0</v>
      </c>
      <c r="BL381" s="178"/>
      <c r="BM381" s="208">
        <v>0</v>
      </c>
      <c r="BN381" s="178"/>
      <c r="BO381" s="208">
        <v>0</v>
      </c>
      <c r="BP381" s="178"/>
      <c r="BQ381" s="208">
        <v>0</v>
      </c>
      <c r="BR381" s="178"/>
      <c r="BS381" s="208">
        <v>0</v>
      </c>
      <c r="BT381" s="178"/>
      <c r="BU381" s="209">
        <v>0</v>
      </c>
      <c r="BV381" s="178"/>
      <c r="BW381" s="208">
        <v>0</v>
      </c>
      <c r="BX381" s="178"/>
      <c r="BY381" s="208">
        <v>0</v>
      </c>
      <c r="BZ381" s="178"/>
      <c r="CA381" s="208">
        <v>0</v>
      </c>
      <c r="CB381" s="178"/>
      <c r="CC381" s="208">
        <v>0</v>
      </c>
      <c r="CD381" s="178"/>
      <c r="CE381" s="209">
        <v>0</v>
      </c>
      <c r="CF381" s="178"/>
      <c r="CG381" s="208">
        <v>0</v>
      </c>
      <c r="CH381" s="178"/>
      <c r="CI381" s="208">
        <v>0</v>
      </c>
      <c r="CJ381" s="178"/>
      <c r="CK381" s="208">
        <v>0</v>
      </c>
      <c r="CL381" s="178"/>
      <c r="CM381" s="208">
        <v>0</v>
      </c>
      <c r="CN381" s="178"/>
      <c r="CO381" s="209">
        <v>0</v>
      </c>
      <c r="CP381" s="178"/>
      <c r="CQ381" s="208">
        <v>0</v>
      </c>
      <c r="CR381" s="178"/>
      <c r="CS381" s="208">
        <v>0</v>
      </c>
      <c r="CT381" s="178"/>
      <c r="CU381" s="208">
        <v>0</v>
      </c>
      <c r="CV381" s="178"/>
      <c r="CW381" s="208">
        <v>0</v>
      </c>
      <c r="CX381" s="178"/>
      <c r="CY381" s="209">
        <v>0</v>
      </c>
      <c r="CZ381" s="178"/>
      <c r="DA381" s="208">
        <v>0</v>
      </c>
      <c r="DB381" s="208"/>
      <c r="DC381" s="208">
        <v>0</v>
      </c>
      <c r="DD381" s="178"/>
      <c r="DE381" s="208">
        <v>0</v>
      </c>
      <c r="DF381" s="178"/>
      <c r="DG381" s="208">
        <v>0</v>
      </c>
      <c r="DH381" s="209">
        <v>0</v>
      </c>
    </row>
    <row r="382" spans="1:112">
      <c r="A382" s="275" t="s">
        <v>636</v>
      </c>
      <c r="B382" s="4" t="s">
        <v>211</v>
      </c>
      <c r="C382" s="4" t="s">
        <v>79</v>
      </c>
      <c r="D382" s="246" t="s">
        <v>212</v>
      </c>
      <c r="E382" s="208">
        <v>0</v>
      </c>
      <c r="F382" s="178"/>
      <c r="G382" s="208">
        <v>0</v>
      </c>
      <c r="H382" s="178"/>
      <c r="I382" s="208">
        <v>0</v>
      </c>
      <c r="J382" s="178"/>
      <c r="K382" s="208">
        <v>0</v>
      </c>
      <c r="L382" s="178"/>
      <c r="M382" s="209">
        <v>0</v>
      </c>
      <c r="N382" s="178"/>
      <c r="O382" s="208">
        <v>0</v>
      </c>
      <c r="P382" s="178"/>
      <c r="Q382" s="208">
        <v>0</v>
      </c>
      <c r="R382" s="178"/>
      <c r="S382" s="208">
        <v>0</v>
      </c>
      <c r="T382" s="178"/>
      <c r="U382" s="208">
        <v>0</v>
      </c>
      <c r="V382" s="178"/>
      <c r="W382" s="209">
        <v>0</v>
      </c>
      <c r="X382" s="178"/>
      <c r="Y382" s="208">
        <v>0</v>
      </c>
      <c r="Z382" s="178"/>
      <c r="AA382" s="208">
        <v>0</v>
      </c>
      <c r="AB382" s="178"/>
      <c r="AC382" s="208">
        <v>0</v>
      </c>
      <c r="AD382" s="178"/>
      <c r="AE382" s="208">
        <v>0</v>
      </c>
      <c r="AF382" s="178"/>
      <c r="AG382" s="209">
        <v>0</v>
      </c>
      <c r="AH382" s="178"/>
      <c r="AI382" s="208">
        <v>0</v>
      </c>
      <c r="AJ382" s="178"/>
      <c r="AK382" s="208">
        <v>0</v>
      </c>
      <c r="AL382" s="178"/>
      <c r="AM382" s="208">
        <v>0</v>
      </c>
      <c r="AN382" s="178"/>
      <c r="AO382" s="208">
        <v>0</v>
      </c>
      <c r="AP382" s="178"/>
      <c r="AQ382" s="209">
        <v>0</v>
      </c>
      <c r="AR382" s="178"/>
      <c r="AS382" s="208">
        <v>0</v>
      </c>
      <c r="AT382" s="178"/>
      <c r="AU382" s="208">
        <v>0</v>
      </c>
      <c r="AV382" s="178"/>
      <c r="AW382" s="208">
        <v>0</v>
      </c>
      <c r="AX382" s="178"/>
      <c r="AY382" s="208">
        <v>0</v>
      </c>
      <c r="AZ382" s="178"/>
      <c r="BA382" s="209">
        <v>0</v>
      </c>
      <c r="BB382" s="178"/>
      <c r="BC382" s="208">
        <v>0</v>
      </c>
      <c r="BD382" s="178"/>
      <c r="BE382" s="208">
        <v>0</v>
      </c>
      <c r="BF382" s="178"/>
      <c r="BG382" s="208">
        <v>0</v>
      </c>
      <c r="BH382" s="178"/>
      <c r="BI382" s="208">
        <v>0</v>
      </c>
      <c r="BJ382" s="178"/>
      <c r="BK382" s="209">
        <v>0</v>
      </c>
      <c r="BL382" s="178"/>
      <c r="BM382" s="208">
        <v>0</v>
      </c>
      <c r="BN382" s="178"/>
      <c r="BO382" s="208">
        <v>0</v>
      </c>
      <c r="BP382" s="178"/>
      <c r="BQ382" s="208">
        <v>0</v>
      </c>
      <c r="BR382" s="178"/>
      <c r="BS382" s="208">
        <v>0</v>
      </c>
      <c r="BT382" s="178"/>
      <c r="BU382" s="209">
        <v>0</v>
      </c>
      <c r="BV382" s="178"/>
      <c r="BW382" s="208">
        <v>0</v>
      </c>
      <c r="BX382" s="178"/>
      <c r="BY382" s="208">
        <v>0</v>
      </c>
      <c r="BZ382" s="178"/>
      <c r="CA382" s="208">
        <v>0</v>
      </c>
      <c r="CB382" s="178"/>
      <c r="CC382" s="208">
        <v>0</v>
      </c>
      <c r="CD382" s="178"/>
      <c r="CE382" s="209">
        <v>0</v>
      </c>
      <c r="CF382" s="178"/>
      <c r="CG382" s="208">
        <v>0</v>
      </c>
      <c r="CH382" s="178"/>
      <c r="CI382" s="208">
        <v>0</v>
      </c>
      <c r="CJ382" s="178"/>
      <c r="CK382" s="208">
        <v>0</v>
      </c>
      <c r="CL382" s="178"/>
      <c r="CM382" s="208">
        <v>0</v>
      </c>
      <c r="CN382" s="178"/>
      <c r="CO382" s="209">
        <v>0</v>
      </c>
      <c r="CP382" s="178"/>
      <c r="CQ382" s="208">
        <v>0</v>
      </c>
      <c r="CR382" s="178"/>
      <c r="CS382" s="208">
        <v>0</v>
      </c>
      <c r="CT382" s="178"/>
      <c r="CU382" s="208">
        <v>0</v>
      </c>
      <c r="CV382" s="178"/>
      <c r="CW382" s="208">
        <v>0</v>
      </c>
      <c r="CX382" s="178"/>
      <c r="CY382" s="209">
        <v>0</v>
      </c>
      <c r="CZ382" s="178"/>
      <c r="DA382" s="208">
        <v>0</v>
      </c>
      <c r="DB382" s="208"/>
      <c r="DC382" s="208">
        <v>0</v>
      </c>
      <c r="DD382" s="178"/>
      <c r="DE382" s="208">
        <v>0</v>
      </c>
      <c r="DF382" s="178"/>
      <c r="DG382" s="208">
        <v>0</v>
      </c>
      <c r="DH382" s="209">
        <v>0</v>
      </c>
    </row>
    <row r="383" spans="1:112" s="4" customFormat="1" ht="25.5">
      <c r="A383" s="275" t="s">
        <v>636</v>
      </c>
      <c r="B383" s="4" t="s">
        <v>213</v>
      </c>
      <c r="C383" s="4" t="s">
        <v>396</v>
      </c>
      <c r="D383" s="276" t="s">
        <v>214</v>
      </c>
      <c r="E383" s="208">
        <v>0</v>
      </c>
      <c r="F383" s="178"/>
      <c r="G383" s="208">
        <v>0</v>
      </c>
      <c r="H383" s="178"/>
      <c r="I383" s="208">
        <v>0</v>
      </c>
      <c r="J383" s="178"/>
      <c r="K383" s="208">
        <v>0</v>
      </c>
      <c r="L383" s="178"/>
      <c r="M383" s="209">
        <v>0</v>
      </c>
      <c r="N383" s="178"/>
      <c r="O383" s="208">
        <v>0</v>
      </c>
      <c r="P383" s="178"/>
      <c r="Q383" s="208">
        <v>0</v>
      </c>
      <c r="R383" s="178"/>
      <c r="S383" s="208">
        <v>0</v>
      </c>
      <c r="T383" s="178"/>
      <c r="U383" s="208">
        <v>0</v>
      </c>
      <c r="V383" s="178"/>
      <c r="W383" s="209">
        <v>0</v>
      </c>
      <c r="X383" s="178"/>
      <c r="Y383" s="208">
        <v>0</v>
      </c>
      <c r="Z383" s="178"/>
      <c r="AA383" s="208">
        <v>0</v>
      </c>
      <c r="AB383" s="178"/>
      <c r="AC383" s="208">
        <v>0</v>
      </c>
      <c r="AD383" s="178"/>
      <c r="AE383" s="208">
        <v>0</v>
      </c>
      <c r="AF383" s="178"/>
      <c r="AG383" s="209">
        <v>0</v>
      </c>
      <c r="AH383" s="178"/>
      <c r="AI383" s="208">
        <v>0</v>
      </c>
      <c r="AJ383" s="178"/>
      <c r="AK383" s="208">
        <v>0</v>
      </c>
      <c r="AL383" s="178"/>
      <c r="AM383" s="208">
        <v>0</v>
      </c>
      <c r="AN383" s="178"/>
      <c r="AO383" s="208">
        <v>0</v>
      </c>
      <c r="AP383" s="178"/>
      <c r="AQ383" s="209">
        <v>0</v>
      </c>
      <c r="AR383" s="178"/>
      <c r="AS383" s="208">
        <v>0</v>
      </c>
      <c r="AT383" s="178"/>
      <c r="AU383" s="208">
        <v>0</v>
      </c>
      <c r="AV383" s="178"/>
      <c r="AW383" s="208">
        <v>0</v>
      </c>
      <c r="AX383" s="178"/>
      <c r="AY383" s="208">
        <v>0</v>
      </c>
      <c r="AZ383" s="178"/>
      <c r="BA383" s="209">
        <v>0</v>
      </c>
      <c r="BB383" s="178"/>
      <c r="BC383" s="208">
        <v>0</v>
      </c>
      <c r="BD383" s="178"/>
      <c r="BE383" s="208">
        <v>0</v>
      </c>
      <c r="BF383" s="178"/>
      <c r="BG383" s="208">
        <v>0</v>
      </c>
      <c r="BH383" s="178"/>
      <c r="BI383" s="208">
        <v>0</v>
      </c>
      <c r="BJ383" s="178"/>
      <c r="BK383" s="209">
        <v>0</v>
      </c>
      <c r="BL383" s="178"/>
      <c r="BM383" s="208">
        <v>0</v>
      </c>
      <c r="BN383" s="178"/>
      <c r="BO383" s="208">
        <v>0</v>
      </c>
      <c r="BP383" s="178"/>
      <c r="BQ383" s="208">
        <v>0</v>
      </c>
      <c r="BR383" s="178"/>
      <c r="BS383" s="208">
        <v>0</v>
      </c>
      <c r="BT383" s="178"/>
      <c r="BU383" s="209">
        <v>0</v>
      </c>
      <c r="BV383" s="178"/>
      <c r="BW383" s="208">
        <v>0</v>
      </c>
      <c r="BX383" s="178"/>
      <c r="BY383" s="208">
        <v>0</v>
      </c>
      <c r="BZ383" s="178"/>
      <c r="CA383" s="208">
        <v>0</v>
      </c>
      <c r="CB383" s="178"/>
      <c r="CC383" s="208">
        <v>0</v>
      </c>
      <c r="CD383" s="178"/>
      <c r="CE383" s="209">
        <v>0</v>
      </c>
      <c r="CF383" s="178"/>
      <c r="CG383" s="208">
        <v>2</v>
      </c>
      <c r="CH383" s="178"/>
      <c r="CI383" s="208">
        <v>0</v>
      </c>
      <c r="CJ383" s="178"/>
      <c r="CK383" s="208">
        <v>0</v>
      </c>
      <c r="CL383" s="178"/>
      <c r="CM383" s="208">
        <v>0</v>
      </c>
      <c r="CN383" s="178"/>
      <c r="CO383" s="209">
        <v>2</v>
      </c>
      <c r="CP383" s="178"/>
      <c r="CQ383" s="208">
        <v>0</v>
      </c>
      <c r="CR383" s="178"/>
      <c r="CS383" s="208">
        <v>0</v>
      </c>
      <c r="CT383" s="178"/>
      <c r="CU383" s="208">
        <v>0</v>
      </c>
      <c r="CV383" s="178"/>
      <c r="CW383" s="208">
        <v>0</v>
      </c>
      <c r="CX383" s="178"/>
      <c r="CY383" s="209">
        <v>0</v>
      </c>
      <c r="CZ383" s="178"/>
      <c r="DA383" s="208">
        <v>0</v>
      </c>
      <c r="DB383" s="208"/>
      <c r="DC383" s="208">
        <v>0</v>
      </c>
      <c r="DD383" s="178"/>
      <c r="DE383" s="208">
        <v>0</v>
      </c>
      <c r="DF383" s="178"/>
      <c r="DG383" s="208">
        <v>0</v>
      </c>
      <c r="DH383" s="209">
        <v>0</v>
      </c>
    </row>
    <row r="384" spans="1:112" ht="25.5">
      <c r="A384" s="275" t="s">
        <v>636</v>
      </c>
      <c r="B384" s="4" t="s">
        <v>213</v>
      </c>
      <c r="C384" s="4" t="s">
        <v>80</v>
      </c>
      <c r="D384" s="246" t="s">
        <v>215</v>
      </c>
      <c r="E384" s="208">
        <v>0</v>
      </c>
      <c r="F384" s="178"/>
      <c r="G384" s="208">
        <v>0</v>
      </c>
      <c r="H384" s="178"/>
      <c r="I384" s="208">
        <v>0</v>
      </c>
      <c r="J384" s="178"/>
      <c r="K384" s="208">
        <v>0</v>
      </c>
      <c r="L384" s="178"/>
      <c r="M384" s="209">
        <v>0</v>
      </c>
      <c r="N384" s="178"/>
      <c r="O384" s="208">
        <v>0</v>
      </c>
      <c r="P384" s="178"/>
      <c r="Q384" s="208">
        <v>0</v>
      </c>
      <c r="R384" s="178"/>
      <c r="S384" s="208">
        <v>0</v>
      </c>
      <c r="T384" s="178"/>
      <c r="U384" s="208">
        <v>0</v>
      </c>
      <c r="V384" s="178"/>
      <c r="W384" s="209">
        <v>0</v>
      </c>
      <c r="X384" s="178"/>
      <c r="Y384" s="208">
        <v>0</v>
      </c>
      <c r="Z384" s="178"/>
      <c r="AA384" s="208">
        <v>0</v>
      </c>
      <c r="AB384" s="178"/>
      <c r="AC384" s="208">
        <v>0</v>
      </c>
      <c r="AD384" s="178"/>
      <c r="AE384" s="208">
        <v>0</v>
      </c>
      <c r="AF384" s="178"/>
      <c r="AG384" s="209">
        <v>0</v>
      </c>
      <c r="AH384" s="178"/>
      <c r="AI384" s="208">
        <v>0</v>
      </c>
      <c r="AJ384" s="178"/>
      <c r="AK384" s="208">
        <v>0</v>
      </c>
      <c r="AL384" s="178"/>
      <c r="AM384" s="208">
        <v>0</v>
      </c>
      <c r="AN384" s="178"/>
      <c r="AO384" s="208">
        <v>0</v>
      </c>
      <c r="AP384" s="178"/>
      <c r="AQ384" s="209">
        <v>0</v>
      </c>
      <c r="AR384" s="178"/>
      <c r="AS384" s="208">
        <v>0</v>
      </c>
      <c r="AT384" s="178"/>
      <c r="AU384" s="208">
        <v>0</v>
      </c>
      <c r="AV384" s="178"/>
      <c r="AW384" s="208">
        <v>0</v>
      </c>
      <c r="AX384" s="178"/>
      <c r="AY384" s="208">
        <v>0</v>
      </c>
      <c r="AZ384" s="178"/>
      <c r="BA384" s="209">
        <v>0</v>
      </c>
      <c r="BB384" s="178"/>
      <c r="BC384" s="208">
        <v>0</v>
      </c>
      <c r="BD384" s="178"/>
      <c r="BE384" s="208">
        <v>0</v>
      </c>
      <c r="BF384" s="178"/>
      <c r="BG384" s="208">
        <v>0</v>
      </c>
      <c r="BH384" s="178"/>
      <c r="BI384" s="208">
        <v>0</v>
      </c>
      <c r="BJ384" s="178"/>
      <c r="BK384" s="209">
        <v>0</v>
      </c>
      <c r="BL384" s="178"/>
      <c r="BM384" s="208">
        <v>0</v>
      </c>
      <c r="BN384" s="178"/>
      <c r="BO384" s="208">
        <v>0</v>
      </c>
      <c r="BP384" s="178"/>
      <c r="BQ384" s="208">
        <v>0</v>
      </c>
      <c r="BR384" s="178"/>
      <c r="BS384" s="208">
        <v>0</v>
      </c>
      <c r="BT384" s="178"/>
      <c r="BU384" s="209">
        <v>0</v>
      </c>
      <c r="BV384" s="178"/>
      <c r="BW384" s="208">
        <v>0</v>
      </c>
      <c r="BX384" s="178"/>
      <c r="BY384" s="208">
        <v>0</v>
      </c>
      <c r="BZ384" s="178"/>
      <c r="CA384" s="208">
        <v>0</v>
      </c>
      <c r="CB384" s="178"/>
      <c r="CC384" s="208">
        <v>0</v>
      </c>
      <c r="CD384" s="178"/>
      <c r="CE384" s="209">
        <v>0</v>
      </c>
      <c r="CF384" s="178"/>
      <c r="CG384" s="208">
        <v>0</v>
      </c>
      <c r="CH384" s="178"/>
      <c r="CI384" s="208">
        <v>0</v>
      </c>
      <c r="CJ384" s="178"/>
      <c r="CK384" s="208">
        <v>0</v>
      </c>
      <c r="CL384" s="178"/>
      <c r="CM384" s="208">
        <v>0</v>
      </c>
      <c r="CN384" s="178"/>
      <c r="CO384" s="209">
        <v>0</v>
      </c>
      <c r="CP384" s="178"/>
      <c r="CQ384" s="208">
        <v>0</v>
      </c>
      <c r="CR384" s="178"/>
      <c r="CS384" s="208">
        <v>0</v>
      </c>
      <c r="CT384" s="178"/>
      <c r="CU384" s="208">
        <v>0</v>
      </c>
      <c r="CV384" s="178"/>
      <c r="CW384" s="208">
        <v>0</v>
      </c>
      <c r="CX384" s="178"/>
      <c r="CY384" s="209">
        <v>0</v>
      </c>
      <c r="CZ384" s="178"/>
      <c r="DA384" s="208">
        <v>0</v>
      </c>
      <c r="DB384" s="208"/>
      <c r="DC384" s="208">
        <v>0</v>
      </c>
      <c r="DD384" s="178"/>
      <c r="DE384" s="208">
        <v>0</v>
      </c>
      <c r="DF384" s="178"/>
      <c r="DG384" s="208">
        <v>0</v>
      </c>
      <c r="DH384" s="209">
        <v>0</v>
      </c>
    </row>
    <row r="385" spans="1:112" ht="25.5">
      <c r="A385" s="275" t="s">
        <v>636</v>
      </c>
      <c r="B385" s="4" t="s">
        <v>213</v>
      </c>
      <c r="C385" s="4" t="s">
        <v>81</v>
      </c>
      <c r="D385" s="246" t="s">
        <v>216</v>
      </c>
      <c r="E385" s="208">
        <v>0</v>
      </c>
      <c r="F385" s="178"/>
      <c r="G385" s="208">
        <v>0</v>
      </c>
      <c r="H385" s="178"/>
      <c r="I385" s="208">
        <v>0</v>
      </c>
      <c r="J385" s="178"/>
      <c r="K385" s="208">
        <v>0</v>
      </c>
      <c r="L385" s="178"/>
      <c r="M385" s="209">
        <v>0</v>
      </c>
      <c r="N385" s="178"/>
      <c r="O385" s="208">
        <v>0</v>
      </c>
      <c r="P385" s="178"/>
      <c r="Q385" s="208">
        <v>0</v>
      </c>
      <c r="R385" s="178"/>
      <c r="S385" s="208">
        <v>0</v>
      </c>
      <c r="T385" s="178"/>
      <c r="U385" s="208">
        <v>0</v>
      </c>
      <c r="V385" s="178"/>
      <c r="W385" s="209">
        <v>0</v>
      </c>
      <c r="X385" s="178"/>
      <c r="Y385" s="208">
        <v>0</v>
      </c>
      <c r="Z385" s="178"/>
      <c r="AA385" s="208">
        <v>0</v>
      </c>
      <c r="AB385" s="178"/>
      <c r="AC385" s="208">
        <v>0</v>
      </c>
      <c r="AD385" s="178"/>
      <c r="AE385" s="208">
        <v>0</v>
      </c>
      <c r="AF385" s="178"/>
      <c r="AG385" s="209">
        <v>0</v>
      </c>
      <c r="AH385" s="178"/>
      <c r="AI385" s="208">
        <v>0</v>
      </c>
      <c r="AJ385" s="178"/>
      <c r="AK385" s="208">
        <v>0</v>
      </c>
      <c r="AL385" s="178"/>
      <c r="AM385" s="208">
        <v>0</v>
      </c>
      <c r="AN385" s="178"/>
      <c r="AO385" s="208">
        <v>0</v>
      </c>
      <c r="AP385" s="178"/>
      <c r="AQ385" s="209">
        <v>0</v>
      </c>
      <c r="AR385" s="178"/>
      <c r="AS385" s="208">
        <v>0</v>
      </c>
      <c r="AT385" s="178"/>
      <c r="AU385" s="208">
        <v>0</v>
      </c>
      <c r="AV385" s="178"/>
      <c r="AW385" s="208">
        <v>0</v>
      </c>
      <c r="AX385" s="178"/>
      <c r="AY385" s="208">
        <v>0</v>
      </c>
      <c r="AZ385" s="178"/>
      <c r="BA385" s="209">
        <v>0</v>
      </c>
      <c r="BB385" s="178"/>
      <c r="BC385" s="208">
        <v>0</v>
      </c>
      <c r="BD385" s="178"/>
      <c r="BE385" s="208">
        <v>0</v>
      </c>
      <c r="BF385" s="178"/>
      <c r="BG385" s="208">
        <v>0</v>
      </c>
      <c r="BH385" s="178"/>
      <c r="BI385" s="208">
        <v>0</v>
      </c>
      <c r="BJ385" s="178"/>
      <c r="BK385" s="209">
        <v>0</v>
      </c>
      <c r="BL385" s="178"/>
      <c r="BM385" s="208">
        <v>0</v>
      </c>
      <c r="BN385" s="178"/>
      <c r="BO385" s="208">
        <v>0</v>
      </c>
      <c r="BP385" s="178"/>
      <c r="BQ385" s="208">
        <v>0</v>
      </c>
      <c r="BR385" s="178"/>
      <c r="BS385" s="208">
        <v>0</v>
      </c>
      <c r="BT385" s="178"/>
      <c r="BU385" s="209">
        <v>0</v>
      </c>
      <c r="BV385" s="178"/>
      <c r="BW385" s="208">
        <v>0</v>
      </c>
      <c r="BX385" s="178"/>
      <c r="BY385" s="208">
        <v>0</v>
      </c>
      <c r="BZ385" s="178"/>
      <c r="CA385" s="208">
        <v>0</v>
      </c>
      <c r="CB385" s="178"/>
      <c r="CC385" s="208">
        <v>0</v>
      </c>
      <c r="CD385" s="178"/>
      <c r="CE385" s="209">
        <v>0</v>
      </c>
      <c r="CF385" s="178"/>
      <c r="CG385" s="208">
        <v>2</v>
      </c>
      <c r="CH385" s="178"/>
      <c r="CI385" s="208">
        <v>0</v>
      </c>
      <c r="CJ385" s="178"/>
      <c r="CK385" s="208">
        <v>0</v>
      </c>
      <c r="CL385" s="178"/>
      <c r="CM385" s="208">
        <v>0</v>
      </c>
      <c r="CN385" s="178"/>
      <c r="CO385" s="209">
        <v>2</v>
      </c>
      <c r="CP385" s="178"/>
      <c r="CQ385" s="208">
        <v>0</v>
      </c>
      <c r="CR385" s="178"/>
      <c r="CS385" s="208">
        <v>0</v>
      </c>
      <c r="CT385" s="178"/>
      <c r="CU385" s="208">
        <v>0</v>
      </c>
      <c r="CV385" s="178"/>
      <c r="CW385" s="208">
        <v>0</v>
      </c>
      <c r="CX385" s="178"/>
      <c r="CY385" s="209">
        <v>0</v>
      </c>
      <c r="CZ385" s="178"/>
      <c r="DA385" s="208">
        <v>0</v>
      </c>
      <c r="DB385" s="208"/>
      <c r="DC385" s="208">
        <v>0</v>
      </c>
      <c r="DD385" s="178"/>
      <c r="DE385" s="208">
        <v>0</v>
      </c>
      <c r="DF385" s="178"/>
      <c r="DG385" s="208">
        <v>0</v>
      </c>
      <c r="DH385" s="209">
        <v>0</v>
      </c>
    </row>
    <row r="386" spans="1:112" s="6" customFormat="1" ht="35.25" customHeight="1">
      <c r="A386" s="275" t="s">
        <v>97</v>
      </c>
      <c r="B386" s="4" t="s">
        <v>396</v>
      </c>
      <c r="C386" s="4" t="s">
        <v>396</v>
      </c>
      <c r="D386" s="276" t="s">
        <v>217</v>
      </c>
      <c r="E386" s="209">
        <v>0</v>
      </c>
      <c r="F386" s="175"/>
      <c r="G386" s="209">
        <v>0</v>
      </c>
      <c r="H386" s="175"/>
      <c r="I386" s="209">
        <v>0</v>
      </c>
      <c r="J386" s="175"/>
      <c r="K386" s="209">
        <v>0</v>
      </c>
      <c r="L386" s="175"/>
      <c r="M386" s="209">
        <v>0</v>
      </c>
      <c r="N386" s="175"/>
      <c r="O386" s="209">
        <v>0</v>
      </c>
      <c r="P386" s="175"/>
      <c r="Q386" s="209">
        <v>0</v>
      </c>
      <c r="R386" s="175"/>
      <c r="S386" s="209">
        <v>0</v>
      </c>
      <c r="T386" s="175"/>
      <c r="U386" s="209">
        <v>0</v>
      </c>
      <c r="V386" s="175"/>
      <c r="W386" s="209">
        <v>0</v>
      </c>
      <c r="X386" s="175"/>
      <c r="Y386" s="209">
        <v>0</v>
      </c>
      <c r="Z386" s="175"/>
      <c r="AA386" s="209">
        <v>0</v>
      </c>
      <c r="AB386" s="175"/>
      <c r="AC386" s="209">
        <v>0</v>
      </c>
      <c r="AD386" s="175"/>
      <c r="AE386" s="209">
        <v>0</v>
      </c>
      <c r="AF386" s="175"/>
      <c r="AG386" s="209">
        <v>0</v>
      </c>
      <c r="AH386" s="175"/>
      <c r="AI386" s="209">
        <v>0</v>
      </c>
      <c r="AJ386" s="175"/>
      <c r="AK386" s="209">
        <v>0</v>
      </c>
      <c r="AL386" s="175"/>
      <c r="AM386" s="209">
        <v>0</v>
      </c>
      <c r="AN386" s="175"/>
      <c r="AO386" s="209">
        <v>0</v>
      </c>
      <c r="AP386" s="175"/>
      <c r="AQ386" s="209">
        <v>0</v>
      </c>
      <c r="AR386" s="175"/>
      <c r="AS386" s="209">
        <v>0</v>
      </c>
      <c r="AT386" s="175"/>
      <c r="AU386" s="209">
        <v>0</v>
      </c>
      <c r="AV386" s="175"/>
      <c r="AW386" s="209">
        <v>0</v>
      </c>
      <c r="AX386" s="175"/>
      <c r="AY386" s="209">
        <v>0</v>
      </c>
      <c r="AZ386" s="175"/>
      <c r="BA386" s="209">
        <v>0</v>
      </c>
      <c r="BB386" s="175"/>
      <c r="BC386" s="209">
        <v>0</v>
      </c>
      <c r="BD386" s="175"/>
      <c r="BE386" s="209">
        <v>0</v>
      </c>
      <c r="BF386" s="175"/>
      <c r="BG386" s="209">
        <v>0</v>
      </c>
      <c r="BH386" s="175"/>
      <c r="BI386" s="209">
        <v>0</v>
      </c>
      <c r="BJ386" s="175"/>
      <c r="BK386" s="209">
        <v>0</v>
      </c>
      <c r="BL386" s="175"/>
      <c r="BM386" s="209">
        <v>0</v>
      </c>
      <c r="BN386" s="175"/>
      <c r="BO386" s="209">
        <v>0</v>
      </c>
      <c r="BP386" s="175"/>
      <c r="BQ386" s="209">
        <v>0</v>
      </c>
      <c r="BR386" s="175"/>
      <c r="BS386" s="209">
        <v>0</v>
      </c>
      <c r="BT386" s="175"/>
      <c r="BU386" s="209">
        <v>0</v>
      </c>
      <c r="BV386" s="175"/>
      <c r="BW386" s="209">
        <v>0</v>
      </c>
      <c r="BX386" s="175"/>
      <c r="BY386" s="209">
        <v>0</v>
      </c>
      <c r="BZ386" s="175"/>
      <c r="CA386" s="209">
        <v>0</v>
      </c>
      <c r="CB386" s="175"/>
      <c r="CC386" s="209">
        <v>0</v>
      </c>
      <c r="CD386" s="175"/>
      <c r="CE386" s="209">
        <v>0</v>
      </c>
      <c r="CF386" s="175"/>
      <c r="CG386" s="209">
        <v>0</v>
      </c>
      <c r="CH386" s="175"/>
      <c r="CI386" s="209">
        <v>0</v>
      </c>
      <c r="CJ386" s="175"/>
      <c r="CK386" s="209">
        <v>0</v>
      </c>
      <c r="CL386" s="175"/>
      <c r="CM386" s="209">
        <v>1</v>
      </c>
      <c r="CN386" s="175"/>
      <c r="CO386" s="209">
        <v>1</v>
      </c>
      <c r="CP386" s="175"/>
      <c r="CQ386" s="209">
        <v>0</v>
      </c>
      <c r="CR386" s="175"/>
      <c r="CS386" s="209">
        <v>0</v>
      </c>
      <c r="CT386" s="175"/>
      <c r="CU386" s="209">
        <v>0</v>
      </c>
      <c r="CV386" s="175"/>
      <c r="CW386" s="209">
        <v>0</v>
      </c>
      <c r="CX386" s="175"/>
      <c r="CY386" s="209">
        <v>0</v>
      </c>
      <c r="CZ386" s="175"/>
      <c r="DA386" s="209">
        <v>0</v>
      </c>
      <c r="DB386" s="209"/>
      <c r="DC386" s="209">
        <v>0</v>
      </c>
      <c r="DD386" s="175"/>
      <c r="DE386" s="209">
        <v>0</v>
      </c>
      <c r="DF386" s="175"/>
      <c r="DG386" s="209">
        <v>0</v>
      </c>
      <c r="DH386" s="209">
        <v>0</v>
      </c>
    </row>
    <row r="387" spans="1:112">
      <c r="A387" s="275" t="s">
        <v>97</v>
      </c>
      <c r="B387" s="4" t="s">
        <v>218</v>
      </c>
      <c r="C387" s="4" t="s">
        <v>396</v>
      </c>
      <c r="D387" s="276" t="s">
        <v>219</v>
      </c>
      <c r="E387" s="208">
        <v>0</v>
      </c>
      <c r="F387" s="178"/>
      <c r="G387" s="208">
        <v>0</v>
      </c>
      <c r="H387" s="178"/>
      <c r="I387" s="208">
        <v>0</v>
      </c>
      <c r="J387" s="178"/>
      <c r="K387" s="208">
        <v>0</v>
      </c>
      <c r="L387" s="178"/>
      <c r="M387" s="209">
        <v>0</v>
      </c>
      <c r="N387" s="178"/>
      <c r="O387" s="208">
        <v>0</v>
      </c>
      <c r="P387" s="178"/>
      <c r="Q387" s="208">
        <v>0</v>
      </c>
      <c r="R387" s="178"/>
      <c r="S387" s="208">
        <v>0</v>
      </c>
      <c r="T387" s="178"/>
      <c r="U387" s="208">
        <v>0</v>
      </c>
      <c r="V387" s="178"/>
      <c r="W387" s="209">
        <v>0</v>
      </c>
      <c r="X387" s="178"/>
      <c r="Y387" s="208">
        <v>0</v>
      </c>
      <c r="Z387" s="178"/>
      <c r="AA387" s="208">
        <v>0</v>
      </c>
      <c r="AB387" s="178"/>
      <c r="AC387" s="208">
        <v>0</v>
      </c>
      <c r="AD387" s="178"/>
      <c r="AE387" s="208">
        <v>0</v>
      </c>
      <c r="AF387" s="178"/>
      <c r="AG387" s="209">
        <v>0</v>
      </c>
      <c r="AH387" s="178"/>
      <c r="AI387" s="208">
        <v>0</v>
      </c>
      <c r="AJ387" s="178"/>
      <c r="AK387" s="208">
        <v>0</v>
      </c>
      <c r="AL387" s="178"/>
      <c r="AM387" s="208">
        <v>0</v>
      </c>
      <c r="AN387" s="178"/>
      <c r="AO387" s="208">
        <v>0</v>
      </c>
      <c r="AP387" s="178"/>
      <c r="AQ387" s="209">
        <v>0</v>
      </c>
      <c r="AR387" s="178"/>
      <c r="AS387" s="208">
        <v>0</v>
      </c>
      <c r="AT387" s="178"/>
      <c r="AU387" s="208">
        <v>0</v>
      </c>
      <c r="AV387" s="178"/>
      <c r="AW387" s="208">
        <v>0</v>
      </c>
      <c r="AX387" s="178"/>
      <c r="AY387" s="208">
        <v>0</v>
      </c>
      <c r="AZ387" s="178"/>
      <c r="BA387" s="209">
        <v>0</v>
      </c>
      <c r="BB387" s="178"/>
      <c r="BC387" s="208">
        <v>0</v>
      </c>
      <c r="BD387" s="178"/>
      <c r="BE387" s="208">
        <v>0</v>
      </c>
      <c r="BF387" s="178"/>
      <c r="BG387" s="208">
        <v>0</v>
      </c>
      <c r="BH387" s="178"/>
      <c r="BI387" s="208">
        <v>0</v>
      </c>
      <c r="BJ387" s="178"/>
      <c r="BK387" s="209">
        <v>0</v>
      </c>
      <c r="BL387" s="178"/>
      <c r="BM387" s="208">
        <v>0</v>
      </c>
      <c r="BN387" s="178"/>
      <c r="BO387" s="208">
        <v>0</v>
      </c>
      <c r="BP387" s="178"/>
      <c r="BQ387" s="208">
        <v>0</v>
      </c>
      <c r="BR387" s="178"/>
      <c r="BS387" s="208">
        <v>0</v>
      </c>
      <c r="BT387" s="178"/>
      <c r="BU387" s="209">
        <v>0</v>
      </c>
      <c r="BV387" s="178"/>
      <c r="BW387" s="208">
        <v>0</v>
      </c>
      <c r="BX387" s="178"/>
      <c r="BY387" s="208">
        <v>0</v>
      </c>
      <c r="BZ387" s="178"/>
      <c r="CA387" s="208">
        <v>0</v>
      </c>
      <c r="CB387" s="178"/>
      <c r="CC387" s="208">
        <v>0</v>
      </c>
      <c r="CD387" s="178"/>
      <c r="CE387" s="209">
        <v>0</v>
      </c>
      <c r="CF387" s="178"/>
      <c r="CG387" s="208">
        <v>0</v>
      </c>
      <c r="CH387" s="178"/>
      <c r="CI387" s="208">
        <v>0</v>
      </c>
      <c r="CJ387" s="178"/>
      <c r="CK387" s="208">
        <v>0</v>
      </c>
      <c r="CL387" s="178"/>
      <c r="CM387" s="208">
        <v>1</v>
      </c>
      <c r="CN387" s="178"/>
      <c r="CO387" s="209">
        <v>1</v>
      </c>
      <c r="CP387" s="178"/>
      <c r="CQ387" s="208">
        <v>0</v>
      </c>
      <c r="CR387" s="178"/>
      <c r="CS387" s="208">
        <v>0</v>
      </c>
      <c r="CT387" s="178"/>
      <c r="CU387" s="208">
        <v>0</v>
      </c>
      <c r="CV387" s="178"/>
      <c r="CW387" s="208">
        <v>0</v>
      </c>
      <c r="CX387" s="178"/>
      <c r="CY387" s="209">
        <v>0</v>
      </c>
      <c r="CZ387" s="178"/>
      <c r="DA387" s="208">
        <v>0</v>
      </c>
      <c r="DB387" s="208"/>
      <c r="DC387" s="208">
        <v>0</v>
      </c>
      <c r="DD387" s="178"/>
      <c r="DE387" s="208">
        <v>0</v>
      </c>
      <c r="DF387" s="178"/>
      <c r="DG387" s="208">
        <v>0</v>
      </c>
      <c r="DH387" s="209">
        <v>0</v>
      </c>
    </row>
    <row r="388" spans="1:112">
      <c r="A388" s="275" t="s">
        <v>97</v>
      </c>
      <c r="B388" s="4" t="s">
        <v>218</v>
      </c>
      <c r="C388" s="4" t="s">
        <v>82</v>
      </c>
      <c r="D388" s="246" t="s">
        <v>219</v>
      </c>
      <c r="E388" s="208">
        <v>0</v>
      </c>
      <c r="F388" s="178"/>
      <c r="G388" s="208">
        <v>0</v>
      </c>
      <c r="H388" s="178"/>
      <c r="I388" s="208">
        <v>0</v>
      </c>
      <c r="J388" s="178"/>
      <c r="K388" s="208">
        <v>0</v>
      </c>
      <c r="L388" s="178"/>
      <c r="M388" s="209">
        <v>0</v>
      </c>
      <c r="N388" s="178"/>
      <c r="O388" s="208">
        <v>0</v>
      </c>
      <c r="P388" s="178"/>
      <c r="Q388" s="208">
        <v>0</v>
      </c>
      <c r="R388" s="178"/>
      <c r="S388" s="208">
        <v>0</v>
      </c>
      <c r="T388" s="178"/>
      <c r="U388" s="208">
        <v>0</v>
      </c>
      <c r="V388" s="178"/>
      <c r="W388" s="209">
        <v>0</v>
      </c>
      <c r="X388" s="178"/>
      <c r="Y388" s="208">
        <v>0</v>
      </c>
      <c r="Z388" s="178"/>
      <c r="AA388" s="208">
        <v>0</v>
      </c>
      <c r="AB388" s="178"/>
      <c r="AC388" s="208">
        <v>0</v>
      </c>
      <c r="AD388" s="178"/>
      <c r="AE388" s="208">
        <v>0</v>
      </c>
      <c r="AF388" s="178"/>
      <c r="AG388" s="209">
        <v>0</v>
      </c>
      <c r="AH388" s="178"/>
      <c r="AI388" s="208">
        <v>0</v>
      </c>
      <c r="AJ388" s="178"/>
      <c r="AK388" s="208">
        <v>0</v>
      </c>
      <c r="AL388" s="178"/>
      <c r="AM388" s="208">
        <v>0</v>
      </c>
      <c r="AN388" s="178"/>
      <c r="AO388" s="208">
        <v>0</v>
      </c>
      <c r="AP388" s="178"/>
      <c r="AQ388" s="209">
        <v>0</v>
      </c>
      <c r="AR388" s="178"/>
      <c r="AS388" s="208">
        <v>0</v>
      </c>
      <c r="AT388" s="178"/>
      <c r="AU388" s="208">
        <v>0</v>
      </c>
      <c r="AV388" s="178"/>
      <c r="AW388" s="208">
        <v>0</v>
      </c>
      <c r="AX388" s="178"/>
      <c r="AY388" s="208">
        <v>0</v>
      </c>
      <c r="AZ388" s="178"/>
      <c r="BA388" s="209">
        <v>0</v>
      </c>
      <c r="BB388" s="178"/>
      <c r="BC388" s="208">
        <v>0</v>
      </c>
      <c r="BD388" s="178"/>
      <c r="BE388" s="208">
        <v>0</v>
      </c>
      <c r="BF388" s="178"/>
      <c r="BG388" s="208">
        <v>0</v>
      </c>
      <c r="BH388" s="178"/>
      <c r="BI388" s="208">
        <v>0</v>
      </c>
      <c r="BJ388" s="178"/>
      <c r="BK388" s="209">
        <v>0</v>
      </c>
      <c r="BL388" s="178"/>
      <c r="BM388" s="208">
        <v>0</v>
      </c>
      <c r="BN388" s="178"/>
      <c r="BO388" s="208">
        <v>0</v>
      </c>
      <c r="BP388" s="178"/>
      <c r="BQ388" s="208">
        <v>0</v>
      </c>
      <c r="BR388" s="178"/>
      <c r="BS388" s="208">
        <v>0</v>
      </c>
      <c r="BT388" s="178"/>
      <c r="BU388" s="209">
        <v>0</v>
      </c>
      <c r="BV388" s="178"/>
      <c r="BW388" s="208">
        <v>0</v>
      </c>
      <c r="BX388" s="178"/>
      <c r="BY388" s="208">
        <v>0</v>
      </c>
      <c r="BZ388" s="178"/>
      <c r="CA388" s="208">
        <v>0</v>
      </c>
      <c r="CB388" s="178"/>
      <c r="CC388" s="208">
        <v>0</v>
      </c>
      <c r="CD388" s="178"/>
      <c r="CE388" s="209">
        <v>0</v>
      </c>
      <c r="CF388" s="178"/>
      <c r="CG388" s="208">
        <v>0</v>
      </c>
      <c r="CH388" s="178"/>
      <c r="CI388" s="208">
        <v>0</v>
      </c>
      <c r="CJ388" s="178"/>
      <c r="CK388" s="208">
        <v>0</v>
      </c>
      <c r="CL388" s="178"/>
      <c r="CM388" s="208">
        <v>1</v>
      </c>
      <c r="CN388" s="178"/>
      <c r="CO388" s="209">
        <v>1</v>
      </c>
      <c r="CP388" s="178"/>
      <c r="CQ388" s="208">
        <v>0</v>
      </c>
      <c r="CR388" s="178"/>
      <c r="CS388" s="208">
        <v>0</v>
      </c>
      <c r="CT388" s="178"/>
      <c r="CU388" s="208">
        <v>0</v>
      </c>
      <c r="CV388" s="178"/>
      <c r="CW388" s="208">
        <v>0</v>
      </c>
      <c r="CX388" s="178"/>
      <c r="CY388" s="209">
        <v>0</v>
      </c>
      <c r="CZ388" s="178"/>
      <c r="DA388" s="208">
        <v>0</v>
      </c>
      <c r="DB388" s="208"/>
      <c r="DC388" s="208">
        <v>0</v>
      </c>
      <c r="DD388" s="178"/>
      <c r="DE388" s="208">
        <v>0</v>
      </c>
      <c r="DF388" s="178"/>
      <c r="DG388" s="208">
        <v>0</v>
      </c>
      <c r="DH388" s="209">
        <v>0</v>
      </c>
    </row>
    <row r="389" spans="1:112" ht="24" customHeight="1">
      <c r="A389" s="278" t="s">
        <v>369</v>
      </c>
      <c r="B389" s="4" t="s">
        <v>396</v>
      </c>
      <c r="C389" s="4" t="s">
        <v>396</v>
      </c>
      <c r="D389" s="276" t="s">
        <v>1055</v>
      </c>
      <c r="E389" s="212">
        <v>12</v>
      </c>
      <c r="F389" s="211"/>
      <c r="G389" s="212">
        <v>16</v>
      </c>
      <c r="H389" s="211"/>
      <c r="I389" s="212">
        <v>13</v>
      </c>
      <c r="J389" s="211"/>
      <c r="K389" s="212">
        <v>16</v>
      </c>
      <c r="L389" s="211"/>
      <c r="M389" s="212">
        <v>57</v>
      </c>
      <c r="N389" s="211"/>
      <c r="O389" s="212">
        <v>15</v>
      </c>
      <c r="P389" s="211"/>
      <c r="Q389" s="212">
        <v>17</v>
      </c>
      <c r="R389" s="211"/>
      <c r="S389" s="212">
        <v>15</v>
      </c>
      <c r="T389" s="211"/>
      <c r="U389" s="212">
        <v>3</v>
      </c>
      <c r="V389" s="211"/>
      <c r="W389" s="212">
        <v>50</v>
      </c>
      <c r="X389" s="211"/>
      <c r="Y389" s="212">
        <v>3</v>
      </c>
      <c r="Z389" s="211"/>
      <c r="AA389" s="212">
        <v>3</v>
      </c>
      <c r="AB389" s="211"/>
      <c r="AC389" s="212">
        <v>8</v>
      </c>
      <c r="AD389" s="211"/>
      <c r="AE389" s="212">
        <v>5</v>
      </c>
      <c r="AF389" s="211"/>
      <c r="AG389" s="212">
        <v>19</v>
      </c>
      <c r="AH389" s="211"/>
      <c r="AI389" s="212">
        <v>15</v>
      </c>
      <c r="AJ389" s="211"/>
      <c r="AK389" s="212">
        <v>8</v>
      </c>
      <c r="AL389" s="211"/>
      <c r="AM389" s="212">
        <v>7</v>
      </c>
      <c r="AN389" s="211"/>
      <c r="AO389" s="212">
        <v>7</v>
      </c>
      <c r="AP389" s="211"/>
      <c r="AQ389" s="212">
        <v>37</v>
      </c>
      <c r="AR389" s="211"/>
      <c r="AS389" s="212">
        <v>8</v>
      </c>
      <c r="AT389" s="211"/>
      <c r="AU389" s="212">
        <v>4</v>
      </c>
      <c r="AV389" s="211"/>
      <c r="AW389" s="212">
        <v>7</v>
      </c>
      <c r="AX389" s="211"/>
      <c r="AY389" s="212">
        <v>5</v>
      </c>
      <c r="AZ389" s="211"/>
      <c r="BA389" s="212">
        <v>24</v>
      </c>
      <c r="BB389" s="211"/>
      <c r="BC389" s="212">
        <v>7</v>
      </c>
      <c r="BD389" s="211"/>
      <c r="BE389" s="212">
        <v>4</v>
      </c>
      <c r="BF389" s="211"/>
      <c r="BG389" s="212">
        <v>8</v>
      </c>
      <c r="BH389" s="211"/>
      <c r="BI389" s="212">
        <v>2</v>
      </c>
      <c r="BJ389" s="211"/>
      <c r="BK389" s="212">
        <v>21</v>
      </c>
      <c r="BL389" s="211"/>
      <c r="BM389" s="212">
        <v>5</v>
      </c>
      <c r="BN389" s="211"/>
      <c r="BO389" s="212">
        <v>4</v>
      </c>
      <c r="BP389" s="211"/>
      <c r="BQ389" s="212">
        <v>6</v>
      </c>
      <c r="BR389" s="211"/>
      <c r="BS389" s="212">
        <v>11</v>
      </c>
      <c r="BT389" s="211"/>
      <c r="BU389" s="212">
        <v>26</v>
      </c>
      <c r="BV389" s="211"/>
      <c r="BW389" s="212">
        <v>3</v>
      </c>
      <c r="BX389" s="211"/>
      <c r="BY389" s="212">
        <v>4</v>
      </c>
      <c r="BZ389" s="211"/>
      <c r="CA389" s="212">
        <v>3</v>
      </c>
      <c r="CB389" s="211"/>
      <c r="CC389" s="212">
        <v>4</v>
      </c>
      <c r="CD389" s="211"/>
      <c r="CE389" s="212">
        <v>14</v>
      </c>
      <c r="CF389" s="211"/>
      <c r="CG389" s="212">
        <v>5</v>
      </c>
      <c r="CH389" s="211"/>
      <c r="CI389" s="212">
        <v>0</v>
      </c>
      <c r="CJ389" s="211"/>
      <c r="CK389" s="212">
        <v>0</v>
      </c>
      <c r="CL389" s="211"/>
      <c r="CM389" s="212">
        <v>7</v>
      </c>
      <c r="CN389" s="211"/>
      <c r="CO389" s="212">
        <v>12</v>
      </c>
      <c r="CP389" s="211"/>
      <c r="CQ389" s="212">
        <v>1</v>
      </c>
      <c r="CR389" s="211"/>
      <c r="CS389" s="212">
        <v>1</v>
      </c>
      <c r="CT389" s="211"/>
      <c r="CU389" s="212">
        <v>0</v>
      </c>
      <c r="CV389" s="211"/>
      <c r="CW389" s="212">
        <v>1</v>
      </c>
      <c r="CX389" s="211"/>
      <c r="CY389" s="212">
        <v>3</v>
      </c>
      <c r="CZ389" s="211"/>
      <c r="DA389" s="212">
        <v>0</v>
      </c>
      <c r="DB389" s="212"/>
      <c r="DC389" s="212">
        <v>1</v>
      </c>
      <c r="DD389" s="211"/>
      <c r="DE389" s="212">
        <v>0</v>
      </c>
      <c r="DF389" s="211"/>
      <c r="DG389" s="212">
        <v>4</v>
      </c>
      <c r="DH389" s="212">
        <v>5</v>
      </c>
    </row>
    <row r="390" spans="1:112">
      <c r="A390" s="275" t="s">
        <v>369</v>
      </c>
      <c r="B390" s="4" t="s">
        <v>83</v>
      </c>
      <c r="C390" s="4" t="s">
        <v>396</v>
      </c>
      <c r="D390" s="276" t="s">
        <v>84</v>
      </c>
      <c r="E390" s="215">
        <v>3</v>
      </c>
      <c r="F390" s="220"/>
      <c r="G390" s="215">
        <v>4</v>
      </c>
      <c r="H390" s="220"/>
      <c r="I390" s="215">
        <v>4</v>
      </c>
      <c r="J390" s="220"/>
      <c r="K390" s="215">
        <v>1</v>
      </c>
      <c r="L390" s="220"/>
      <c r="M390" s="210">
        <v>12</v>
      </c>
      <c r="N390" s="220"/>
      <c r="O390" s="215">
        <v>0</v>
      </c>
      <c r="P390" s="220"/>
      <c r="Q390" s="215">
        <v>2</v>
      </c>
      <c r="R390" s="220"/>
      <c r="S390" s="215">
        <v>1</v>
      </c>
      <c r="T390" s="220"/>
      <c r="U390" s="215">
        <v>1</v>
      </c>
      <c r="V390" s="220"/>
      <c r="W390" s="210">
        <v>4</v>
      </c>
      <c r="X390" s="220"/>
      <c r="Y390" s="215">
        <v>1</v>
      </c>
      <c r="Z390" s="220"/>
      <c r="AA390" s="215">
        <v>1</v>
      </c>
      <c r="AB390" s="220"/>
      <c r="AC390" s="215">
        <v>5</v>
      </c>
      <c r="AD390" s="220"/>
      <c r="AE390" s="215">
        <v>1</v>
      </c>
      <c r="AF390" s="220"/>
      <c r="AG390" s="210">
        <v>8</v>
      </c>
      <c r="AH390" s="220"/>
      <c r="AI390" s="215">
        <v>2</v>
      </c>
      <c r="AJ390" s="220"/>
      <c r="AK390" s="215">
        <v>2</v>
      </c>
      <c r="AL390" s="220"/>
      <c r="AM390" s="215">
        <v>3</v>
      </c>
      <c r="AN390" s="220"/>
      <c r="AO390" s="215">
        <v>0</v>
      </c>
      <c r="AP390" s="220"/>
      <c r="AQ390" s="210">
        <v>7</v>
      </c>
      <c r="AR390" s="220"/>
      <c r="AS390" s="215">
        <v>2</v>
      </c>
      <c r="AT390" s="220"/>
      <c r="AU390" s="215">
        <v>0</v>
      </c>
      <c r="AV390" s="220"/>
      <c r="AW390" s="215">
        <v>3</v>
      </c>
      <c r="AX390" s="220"/>
      <c r="AY390" s="215">
        <v>0</v>
      </c>
      <c r="AZ390" s="220"/>
      <c r="BA390" s="210">
        <v>5</v>
      </c>
      <c r="BB390" s="220"/>
      <c r="BC390" s="215">
        <v>1</v>
      </c>
      <c r="BD390" s="220"/>
      <c r="BE390" s="215">
        <v>1</v>
      </c>
      <c r="BF390" s="220"/>
      <c r="BG390" s="215">
        <v>1</v>
      </c>
      <c r="BH390" s="220"/>
      <c r="BI390" s="215">
        <v>0</v>
      </c>
      <c r="BJ390" s="220"/>
      <c r="BK390" s="210">
        <v>3</v>
      </c>
      <c r="BL390" s="220"/>
      <c r="BM390" s="215">
        <v>0</v>
      </c>
      <c r="BN390" s="220"/>
      <c r="BO390" s="215">
        <v>2</v>
      </c>
      <c r="BP390" s="220"/>
      <c r="BQ390" s="215">
        <v>1</v>
      </c>
      <c r="BR390" s="220"/>
      <c r="BS390" s="215">
        <v>5</v>
      </c>
      <c r="BT390" s="220"/>
      <c r="BU390" s="210">
        <v>8</v>
      </c>
      <c r="BV390" s="220"/>
      <c r="BW390" s="215">
        <v>1</v>
      </c>
      <c r="BX390" s="220"/>
      <c r="BY390" s="215">
        <v>1</v>
      </c>
      <c r="BZ390" s="220"/>
      <c r="CA390" s="215">
        <v>1</v>
      </c>
      <c r="CB390" s="220"/>
      <c r="CC390" s="215">
        <v>1</v>
      </c>
      <c r="CD390" s="220"/>
      <c r="CE390" s="210">
        <v>4</v>
      </c>
      <c r="CF390" s="220"/>
      <c r="CG390" s="215">
        <v>2</v>
      </c>
      <c r="CH390" s="220"/>
      <c r="CI390" s="215">
        <v>0</v>
      </c>
      <c r="CJ390" s="220"/>
      <c r="CK390" s="215">
        <v>0</v>
      </c>
      <c r="CL390" s="220"/>
      <c r="CM390" s="215">
        <v>3</v>
      </c>
      <c r="CN390" s="220"/>
      <c r="CO390" s="210">
        <v>5</v>
      </c>
      <c r="CP390" s="220"/>
      <c r="CQ390" s="215">
        <v>1</v>
      </c>
      <c r="CR390" s="220"/>
      <c r="CS390" s="215">
        <v>1</v>
      </c>
      <c r="CT390" s="220"/>
      <c r="CU390" s="215">
        <v>0</v>
      </c>
      <c r="CV390" s="220"/>
      <c r="CW390" s="215">
        <v>1</v>
      </c>
      <c r="CX390" s="220"/>
      <c r="CY390" s="210">
        <v>3</v>
      </c>
      <c r="CZ390" s="220"/>
      <c r="DA390" s="215">
        <v>0</v>
      </c>
      <c r="DB390" s="215"/>
      <c r="DC390" s="215">
        <v>0</v>
      </c>
      <c r="DD390" s="220"/>
      <c r="DE390" s="215">
        <v>0</v>
      </c>
      <c r="DF390" s="220"/>
      <c r="DG390" s="215">
        <v>0</v>
      </c>
      <c r="DH390" s="210">
        <v>0</v>
      </c>
    </row>
    <row r="391" spans="1:112">
      <c r="A391" s="275" t="s">
        <v>369</v>
      </c>
      <c r="B391" s="4" t="s">
        <v>85</v>
      </c>
      <c r="C391" s="4" t="s">
        <v>396</v>
      </c>
      <c r="D391" s="276" t="s">
        <v>682</v>
      </c>
      <c r="E391" s="215">
        <v>9</v>
      </c>
      <c r="F391" s="220"/>
      <c r="G391" s="215">
        <v>12</v>
      </c>
      <c r="H391" s="220"/>
      <c r="I391" s="215">
        <v>9</v>
      </c>
      <c r="J391" s="220"/>
      <c r="K391" s="215">
        <v>15</v>
      </c>
      <c r="L391" s="220"/>
      <c r="M391" s="210">
        <v>45</v>
      </c>
      <c r="N391" s="220"/>
      <c r="O391" s="215">
        <v>15</v>
      </c>
      <c r="P391" s="220"/>
      <c r="Q391" s="215">
        <v>15</v>
      </c>
      <c r="R391" s="220"/>
      <c r="S391" s="215">
        <v>14</v>
      </c>
      <c r="T391" s="220"/>
      <c r="U391" s="215">
        <v>2</v>
      </c>
      <c r="V391" s="220"/>
      <c r="W391" s="210">
        <v>46</v>
      </c>
      <c r="X391" s="220"/>
      <c r="Y391" s="215">
        <v>2</v>
      </c>
      <c r="Z391" s="220"/>
      <c r="AA391" s="215">
        <v>2</v>
      </c>
      <c r="AB391" s="220"/>
      <c r="AC391" s="215">
        <v>3</v>
      </c>
      <c r="AD391" s="220"/>
      <c r="AE391" s="215">
        <v>4</v>
      </c>
      <c r="AF391" s="220"/>
      <c r="AG391" s="210">
        <v>11</v>
      </c>
      <c r="AH391" s="220"/>
      <c r="AI391" s="215">
        <v>13</v>
      </c>
      <c r="AJ391" s="220"/>
      <c r="AK391" s="215">
        <v>6</v>
      </c>
      <c r="AL391" s="220"/>
      <c r="AM391" s="215">
        <v>4</v>
      </c>
      <c r="AN391" s="220"/>
      <c r="AO391" s="215">
        <v>7</v>
      </c>
      <c r="AP391" s="220"/>
      <c r="AQ391" s="210">
        <v>30</v>
      </c>
      <c r="AR391" s="220"/>
      <c r="AS391" s="215">
        <v>6</v>
      </c>
      <c r="AT391" s="220"/>
      <c r="AU391" s="215">
        <v>4</v>
      </c>
      <c r="AV391" s="220"/>
      <c r="AW391" s="215">
        <v>4</v>
      </c>
      <c r="AX391" s="220"/>
      <c r="AY391" s="215">
        <v>5</v>
      </c>
      <c r="AZ391" s="220"/>
      <c r="BA391" s="210">
        <v>19</v>
      </c>
      <c r="BB391" s="220"/>
      <c r="BC391" s="215">
        <v>6</v>
      </c>
      <c r="BD391" s="220"/>
      <c r="BE391" s="215">
        <v>3</v>
      </c>
      <c r="BF391" s="220"/>
      <c r="BG391" s="215">
        <v>7</v>
      </c>
      <c r="BH391" s="220"/>
      <c r="BI391" s="215">
        <v>2</v>
      </c>
      <c r="BJ391" s="220"/>
      <c r="BK391" s="210">
        <v>18</v>
      </c>
      <c r="BL391" s="220"/>
      <c r="BM391" s="215">
        <v>5</v>
      </c>
      <c r="BN391" s="220"/>
      <c r="BO391" s="215">
        <v>2</v>
      </c>
      <c r="BP391" s="220"/>
      <c r="BQ391" s="215">
        <v>5</v>
      </c>
      <c r="BR391" s="220"/>
      <c r="BS391" s="215">
        <v>6</v>
      </c>
      <c r="BT391" s="220"/>
      <c r="BU391" s="210">
        <v>18</v>
      </c>
      <c r="BV391" s="220"/>
      <c r="BW391" s="215">
        <v>2</v>
      </c>
      <c r="BX391" s="220"/>
      <c r="BY391" s="215">
        <v>3</v>
      </c>
      <c r="BZ391" s="220"/>
      <c r="CA391" s="215">
        <v>2</v>
      </c>
      <c r="CB391" s="220"/>
      <c r="CC391" s="215">
        <v>3</v>
      </c>
      <c r="CD391" s="220"/>
      <c r="CE391" s="210">
        <v>10</v>
      </c>
      <c r="CF391" s="220"/>
      <c r="CG391" s="215">
        <v>3</v>
      </c>
      <c r="CH391" s="220"/>
      <c r="CI391" s="215">
        <v>0</v>
      </c>
      <c r="CJ391" s="220"/>
      <c r="CK391" s="215">
        <v>0</v>
      </c>
      <c r="CL391" s="220"/>
      <c r="CM391" s="215">
        <v>4</v>
      </c>
      <c r="CN391" s="220"/>
      <c r="CO391" s="210">
        <v>7</v>
      </c>
      <c r="CP391" s="220"/>
      <c r="CQ391" s="215">
        <v>0</v>
      </c>
      <c r="CR391" s="220"/>
      <c r="CS391" s="215">
        <v>0</v>
      </c>
      <c r="CT391" s="220"/>
      <c r="CU391" s="215">
        <v>0</v>
      </c>
      <c r="CV391" s="220"/>
      <c r="CW391" s="215">
        <v>0</v>
      </c>
      <c r="CX391" s="220"/>
      <c r="CY391" s="210">
        <v>0</v>
      </c>
      <c r="CZ391" s="220"/>
      <c r="DA391" s="215">
        <v>0</v>
      </c>
      <c r="DB391" s="215"/>
      <c r="DC391" s="215">
        <v>1</v>
      </c>
      <c r="DD391" s="220"/>
      <c r="DE391" s="215">
        <v>0</v>
      </c>
      <c r="DF391" s="220"/>
      <c r="DG391" s="215">
        <v>4</v>
      </c>
      <c r="DH391" s="210">
        <v>5</v>
      </c>
    </row>
    <row r="392" spans="1:112" s="111" customFormat="1" ht="24.95" customHeight="1" thickBot="1">
      <c r="A392" s="286" t="s">
        <v>86</v>
      </c>
      <c r="B392" s="287"/>
      <c r="C392" s="287"/>
      <c r="D392" s="288"/>
      <c r="E392" s="147">
        <v>207</v>
      </c>
      <c r="F392" s="228"/>
      <c r="G392" s="147">
        <v>262</v>
      </c>
      <c r="H392" s="228"/>
      <c r="I392" s="147">
        <v>243</v>
      </c>
      <c r="J392" s="228"/>
      <c r="K392" s="147">
        <v>217</v>
      </c>
      <c r="L392" s="228"/>
      <c r="M392" s="147">
        <v>929</v>
      </c>
      <c r="N392" s="228"/>
      <c r="O392" s="147">
        <v>316</v>
      </c>
      <c r="P392" s="228"/>
      <c r="Q392" s="147">
        <v>324</v>
      </c>
      <c r="R392" s="228"/>
      <c r="S392" s="147">
        <v>207</v>
      </c>
      <c r="T392" s="228"/>
      <c r="U392" s="147">
        <v>107</v>
      </c>
      <c r="V392" s="228"/>
      <c r="W392" s="147">
        <v>954</v>
      </c>
      <c r="X392" s="228"/>
      <c r="Y392" s="147">
        <v>62</v>
      </c>
      <c r="Z392" s="228"/>
      <c r="AA392" s="147">
        <v>88</v>
      </c>
      <c r="AB392" s="228"/>
      <c r="AC392" s="147">
        <v>158</v>
      </c>
      <c r="AD392" s="228"/>
      <c r="AE392" s="147">
        <v>158</v>
      </c>
      <c r="AF392" s="228"/>
      <c r="AG392" s="147">
        <v>466</v>
      </c>
      <c r="AH392" s="228"/>
      <c r="AI392" s="147">
        <v>182</v>
      </c>
      <c r="AJ392" s="228"/>
      <c r="AK392" s="147">
        <v>196</v>
      </c>
      <c r="AL392" s="228"/>
      <c r="AM392" s="147">
        <v>151</v>
      </c>
      <c r="AN392" s="228"/>
      <c r="AO392" s="147">
        <v>132</v>
      </c>
      <c r="AP392" s="228"/>
      <c r="AQ392" s="147">
        <v>661</v>
      </c>
      <c r="AR392" s="228"/>
      <c r="AS392" s="147">
        <v>141</v>
      </c>
      <c r="AT392" s="228"/>
      <c r="AU392" s="147">
        <v>124</v>
      </c>
      <c r="AV392" s="228"/>
      <c r="AW392" s="147">
        <v>158</v>
      </c>
      <c r="AX392" s="228"/>
      <c r="AY392" s="147">
        <v>157</v>
      </c>
      <c r="AZ392" s="228"/>
      <c r="BA392" s="147">
        <v>580</v>
      </c>
      <c r="BB392" s="228"/>
      <c r="BC392" s="147">
        <v>140</v>
      </c>
      <c r="BD392" s="228"/>
      <c r="BE392" s="147">
        <v>163</v>
      </c>
      <c r="BF392" s="228"/>
      <c r="BG392" s="147">
        <v>152</v>
      </c>
      <c r="BH392" s="228"/>
      <c r="BI392" s="147">
        <v>134</v>
      </c>
      <c r="BJ392" s="228"/>
      <c r="BK392" s="147">
        <v>589</v>
      </c>
      <c r="BL392" s="228"/>
      <c r="BM392" s="147">
        <v>92</v>
      </c>
      <c r="BN392" s="228"/>
      <c r="BO392" s="147">
        <v>118</v>
      </c>
      <c r="BP392" s="228"/>
      <c r="BQ392" s="147">
        <v>152</v>
      </c>
      <c r="BR392" s="228"/>
      <c r="BS392" s="147">
        <v>120</v>
      </c>
      <c r="BT392" s="228"/>
      <c r="BU392" s="147">
        <v>482</v>
      </c>
      <c r="BV392" s="228"/>
      <c r="BW392" s="147">
        <v>132</v>
      </c>
      <c r="BX392" s="228"/>
      <c r="BY392" s="147">
        <v>155</v>
      </c>
      <c r="BZ392" s="228"/>
      <c r="CA392" s="147">
        <v>116</v>
      </c>
      <c r="CB392" s="228"/>
      <c r="CC392" s="147">
        <v>127</v>
      </c>
      <c r="CD392" s="228"/>
      <c r="CE392" s="147">
        <v>530</v>
      </c>
      <c r="CF392" s="228"/>
      <c r="CG392" s="147">
        <v>176</v>
      </c>
      <c r="CH392" s="228"/>
      <c r="CI392" s="147">
        <v>161</v>
      </c>
      <c r="CJ392" s="228"/>
      <c r="CK392" s="147">
        <v>138</v>
      </c>
      <c r="CL392" s="228"/>
      <c r="CM392" s="147">
        <v>158</v>
      </c>
      <c r="CN392" s="228" t="s">
        <v>1001</v>
      </c>
      <c r="CO392" s="147">
        <v>633</v>
      </c>
      <c r="CP392" s="228" t="s">
        <v>1001</v>
      </c>
      <c r="CQ392" s="147">
        <v>136</v>
      </c>
      <c r="CR392" s="228"/>
      <c r="CS392" s="147">
        <v>47</v>
      </c>
      <c r="CT392" s="228"/>
      <c r="CU392" s="147">
        <v>50</v>
      </c>
      <c r="CV392" s="228" t="s">
        <v>1001</v>
      </c>
      <c r="CW392" s="147">
        <v>45</v>
      </c>
      <c r="CX392" s="228"/>
      <c r="CY392" s="147">
        <v>278</v>
      </c>
      <c r="CZ392" s="228" t="s">
        <v>1001</v>
      </c>
      <c r="DA392" s="147">
        <v>30</v>
      </c>
      <c r="DB392" s="228"/>
      <c r="DC392" s="147">
        <v>31</v>
      </c>
      <c r="DD392" s="228"/>
      <c r="DE392" s="147">
        <v>33</v>
      </c>
      <c r="DF392" s="228"/>
      <c r="DG392" s="147">
        <v>48</v>
      </c>
      <c r="DH392" s="147">
        <v>142</v>
      </c>
    </row>
    <row r="393" spans="1:112">
      <c r="A393" s="259" t="s">
        <v>839</v>
      </c>
    </row>
  </sheetData>
  <phoneticPr fontId="35" type="noConversion"/>
  <hyperlinks>
    <hyperlink ref="A3" location="'Table contents'!A1" display="Back to contents" xr:uid="{2904BD93-E62E-4294-82A1-B6316738BB5B}"/>
    <hyperlink ref="A393" location="'Table A8c'!A8" display="Back to top" xr:uid="{F0C09EA3-714F-454E-881D-2D1B8A87D82C}"/>
    <hyperlink ref="A3:B3" location="Contents!A1" display="Back to contents" xr:uid="{B57BEEB2-D5AA-4B89-945B-1BE27A77568C}"/>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48" max="16383" man="1"/>
    <brk id="279" max="16383"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65395-C519-4BBC-8E7D-BF1859F3FEFE}">
  <sheetPr codeName="Sheet3"/>
  <dimension ref="A1:R63"/>
  <sheetViews>
    <sheetView showGridLines="0" zoomScaleNormal="100" workbookViewId="0"/>
  </sheetViews>
  <sheetFormatPr defaultRowHeight="15" customHeight="1"/>
  <cols>
    <col min="1" max="1" width="162.85546875" style="87" customWidth="1"/>
    <col min="2" max="12" width="11.85546875" style="27" customWidth="1"/>
    <col min="13" max="13" width="9.42578125" style="27" customWidth="1"/>
    <col min="14" max="17" width="11.85546875" style="27" customWidth="1"/>
    <col min="18" max="18" width="10.28515625" style="27" customWidth="1"/>
    <col min="19" max="255" width="9.140625" style="27"/>
    <col min="256" max="256" width="12" style="27" bestFit="1" customWidth="1"/>
    <col min="257" max="511" width="9.140625" style="27"/>
    <col min="512" max="512" width="12" style="27" bestFit="1" customWidth="1"/>
    <col min="513" max="767" width="9.140625" style="27"/>
    <col min="768" max="768" width="12" style="27" bestFit="1" customWidth="1"/>
    <col min="769" max="1023" width="9.140625" style="27"/>
    <col min="1024" max="1024" width="12" style="27" bestFit="1" customWidth="1"/>
    <col min="1025" max="1279" width="9.140625" style="27"/>
    <col min="1280" max="1280" width="12" style="27" bestFit="1" customWidth="1"/>
    <col min="1281" max="1535" width="9.140625" style="27"/>
    <col min="1536" max="1536" width="12" style="27" bestFit="1" customWidth="1"/>
    <col min="1537" max="1791" width="9.140625" style="27"/>
    <col min="1792" max="1792" width="12" style="27" bestFit="1" customWidth="1"/>
    <col min="1793" max="2047" width="9.140625" style="27"/>
    <col min="2048" max="2048" width="12" style="27" bestFit="1" customWidth="1"/>
    <col min="2049" max="2303" width="9.140625" style="27"/>
    <col min="2304" max="2304" width="12" style="27" bestFit="1" customWidth="1"/>
    <col min="2305" max="2559" width="9.140625" style="27"/>
    <col min="2560" max="2560" width="12" style="27" bestFit="1" customWidth="1"/>
    <col min="2561" max="2815" width="9.140625" style="27"/>
    <col min="2816" max="2816" width="12" style="27" bestFit="1" customWidth="1"/>
    <col min="2817" max="3071" width="9.140625" style="27"/>
    <col min="3072" max="3072" width="12" style="27" bestFit="1" customWidth="1"/>
    <col min="3073" max="3327" width="9.140625" style="27"/>
    <col min="3328" max="3328" width="12" style="27" bestFit="1" customWidth="1"/>
    <col min="3329" max="3583" width="9.140625" style="27"/>
    <col min="3584" max="3584" width="12" style="27" bestFit="1" customWidth="1"/>
    <col min="3585" max="3839" width="9.140625" style="27"/>
    <col min="3840" max="3840" width="12" style="27" bestFit="1" customWidth="1"/>
    <col min="3841" max="4095" width="9.140625" style="27"/>
    <col min="4096" max="4096" width="12" style="27" bestFit="1" customWidth="1"/>
    <col min="4097" max="4351" width="9.140625" style="27"/>
    <col min="4352" max="4352" width="12" style="27" bestFit="1" customWidth="1"/>
    <col min="4353" max="4607" width="9.140625" style="27"/>
    <col min="4608" max="4608" width="12" style="27" bestFit="1" customWidth="1"/>
    <col min="4609" max="4863" width="9.140625" style="27"/>
    <col min="4864" max="4864" width="12" style="27" bestFit="1" customWidth="1"/>
    <col min="4865" max="5119" width="9.140625" style="27"/>
    <col min="5120" max="5120" width="12" style="27" bestFit="1" customWidth="1"/>
    <col min="5121" max="5375" width="9.140625" style="27"/>
    <col min="5376" max="5376" width="12" style="27" bestFit="1" customWidth="1"/>
    <col min="5377" max="5631" width="9.140625" style="27"/>
    <col min="5632" max="5632" width="12" style="27" bestFit="1" customWidth="1"/>
    <col min="5633" max="5887" width="9.140625" style="27"/>
    <col min="5888" max="5888" width="12" style="27" bestFit="1" customWidth="1"/>
    <col min="5889" max="6143" width="9.140625" style="27"/>
    <col min="6144" max="6144" width="12" style="27" bestFit="1" customWidth="1"/>
    <col min="6145" max="6399" width="9.140625" style="27"/>
    <col min="6400" max="6400" width="12" style="27" bestFit="1" customWidth="1"/>
    <col min="6401" max="6655" width="9.140625" style="27"/>
    <col min="6656" max="6656" width="12" style="27" bestFit="1" customWidth="1"/>
    <col min="6657" max="6911" width="9.140625" style="27"/>
    <col min="6912" max="6912" width="12" style="27" bestFit="1" customWidth="1"/>
    <col min="6913" max="7167" width="9.140625" style="27"/>
    <col min="7168" max="7168" width="12" style="27" bestFit="1" customWidth="1"/>
    <col min="7169" max="7423" width="9.140625" style="27"/>
    <col min="7424" max="7424" width="12" style="27" bestFit="1" customWidth="1"/>
    <col min="7425" max="7679" width="9.140625" style="27"/>
    <col min="7680" max="7680" width="12" style="27" bestFit="1" customWidth="1"/>
    <col min="7681" max="7935" width="9.140625" style="27"/>
    <col min="7936" max="7936" width="12" style="27" bestFit="1" customWidth="1"/>
    <col min="7937" max="8191" width="9.140625" style="27"/>
    <col min="8192" max="8192" width="12" style="27" bestFit="1" customWidth="1"/>
    <col min="8193" max="8447" width="9.140625" style="27"/>
    <col min="8448" max="8448" width="12" style="27" bestFit="1" customWidth="1"/>
    <col min="8449" max="8703" width="9.140625" style="27"/>
    <col min="8704" max="8704" width="12" style="27" bestFit="1" customWidth="1"/>
    <col min="8705" max="8959" width="9.140625" style="27"/>
    <col min="8960" max="8960" width="12" style="27" bestFit="1" customWidth="1"/>
    <col min="8961" max="9215" width="9.140625" style="27"/>
    <col min="9216" max="9216" width="12" style="27" bestFit="1" customWidth="1"/>
    <col min="9217" max="9471" width="9.140625" style="27"/>
    <col min="9472" max="9472" width="12" style="27" bestFit="1" customWidth="1"/>
    <col min="9473" max="9727" width="9.140625" style="27"/>
    <col min="9728" max="9728" width="12" style="27" bestFit="1" customWidth="1"/>
    <col min="9729" max="9983" width="9.140625" style="27"/>
    <col min="9984" max="9984" width="12" style="27" bestFit="1" customWidth="1"/>
    <col min="9985" max="10239" width="9.140625" style="27"/>
    <col min="10240" max="10240" width="12" style="27" bestFit="1" customWidth="1"/>
    <col min="10241" max="10495" width="9.140625" style="27"/>
    <col min="10496" max="10496" width="12" style="27" bestFit="1" customWidth="1"/>
    <col min="10497" max="10751" width="9.140625" style="27"/>
    <col min="10752" max="10752" width="12" style="27" bestFit="1" customWidth="1"/>
    <col min="10753" max="11007" width="9.140625" style="27"/>
    <col min="11008" max="11008" width="12" style="27" bestFit="1" customWidth="1"/>
    <col min="11009" max="11263" width="9.140625" style="27"/>
    <col min="11264" max="11264" width="12" style="27" bestFit="1" customWidth="1"/>
    <col min="11265" max="11519" width="9.140625" style="27"/>
    <col min="11520" max="11520" width="12" style="27" bestFit="1" customWidth="1"/>
    <col min="11521" max="11775" width="9.140625" style="27"/>
    <col min="11776" max="11776" width="12" style="27" bestFit="1" customWidth="1"/>
    <col min="11777" max="12031" width="9.140625" style="27"/>
    <col min="12032" max="12032" width="12" style="27" bestFit="1" customWidth="1"/>
    <col min="12033" max="12287" width="9.140625" style="27"/>
    <col min="12288" max="12288" width="12" style="27" bestFit="1" customWidth="1"/>
    <col min="12289" max="12543" width="9.140625" style="27"/>
    <col min="12544" max="12544" width="12" style="27" bestFit="1" customWidth="1"/>
    <col min="12545" max="12799" width="9.140625" style="27"/>
    <col min="12800" max="12800" width="12" style="27" bestFit="1" customWidth="1"/>
    <col min="12801" max="13055" width="9.140625" style="27"/>
    <col min="13056" max="13056" width="12" style="27" bestFit="1" customWidth="1"/>
    <col min="13057" max="13311" width="9.140625" style="27"/>
    <col min="13312" max="13312" width="12" style="27" bestFit="1" customWidth="1"/>
    <col min="13313" max="13567" width="9.140625" style="27"/>
    <col min="13568" max="13568" width="12" style="27" bestFit="1" customWidth="1"/>
    <col min="13569" max="13823" width="9.140625" style="27"/>
    <col min="13824" max="13824" width="12" style="27" bestFit="1" customWidth="1"/>
    <col min="13825" max="14079" width="9.140625" style="27"/>
    <col min="14080" max="14080" width="12" style="27" bestFit="1" customWidth="1"/>
    <col min="14081" max="14335" width="9.140625" style="27"/>
    <col min="14336" max="14336" width="12" style="27" bestFit="1" customWidth="1"/>
    <col min="14337" max="14591" width="9.140625" style="27"/>
    <col min="14592" max="14592" width="12" style="27" bestFit="1" customWidth="1"/>
    <col min="14593" max="14847" width="9.140625" style="27"/>
    <col min="14848" max="14848" width="12" style="27" bestFit="1" customWidth="1"/>
    <col min="14849" max="15103" width="9.140625" style="27"/>
    <col min="15104" max="15104" width="12" style="27" bestFit="1" customWidth="1"/>
    <col min="15105" max="15359" width="9.140625" style="27"/>
    <col min="15360" max="15360" width="12" style="27" bestFit="1" customWidth="1"/>
    <col min="15361" max="15615" width="9.140625" style="27"/>
    <col min="15616" max="15616" width="12" style="27" bestFit="1" customWidth="1"/>
    <col min="15617" max="15871" width="9.140625" style="27"/>
    <col min="15872" max="15872" width="12" style="27" bestFit="1" customWidth="1"/>
    <col min="15873" max="16127" width="9.140625" style="27"/>
    <col min="16128" max="16128" width="12" style="27" bestFit="1" customWidth="1"/>
    <col min="16129" max="16384" width="9.140625" style="27"/>
  </cols>
  <sheetData>
    <row r="1" spans="1:18" ht="25.5" customHeight="1">
      <c r="A1" s="12" t="s">
        <v>863</v>
      </c>
      <c r="C1" s="28"/>
      <c r="D1" s="28"/>
      <c r="E1" s="28"/>
      <c r="F1" s="28"/>
      <c r="G1" s="28"/>
      <c r="H1" s="28"/>
      <c r="I1" s="28"/>
      <c r="J1" s="29"/>
      <c r="K1" s="30"/>
      <c r="L1" s="28"/>
      <c r="M1" s="28"/>
    </row>
    <row r="2" spans="1:18" ht="24" customHeight="1">
      <c r="A2" s="13" t="s">
        <v>778</v>
      </c>
      <c r="C2" s="28"/>
      <c r="D2" s="28"/>
      <c r="E2" s="28"/>
      <c r="F2" s="28"/>
      <c r="G2" s="28"/>
      <c r="H2" s="28"/>
      <c r="I2" s="28"/>
      <c r="J2" s="29"/>
      <c r="K2" s="30"/>
      <c r="L2" s="28"/>
      <c r="M2" s="28"/>
    </row>
    <row r="3" spans="1:18" ht="33.75" customHeight="1" thickBot="1">
      <c r="A3" s="95" t="s">
        <v>1044</v>
      </c>
      <c r="C3" s="28"/>
      <c r="D3" s="28"/>
      <c r="E3" s="28"/>
      <c r="F3" s="28"/>
      <c r="G3" s="28"/>
      <c r="H3" s="28"/>
      <c r="I3" s="28"/>
      <c r="J3" s="29"/>
      <c r="K3" s="30"/>
      <c r="L3" s="28"/>
      <c r="M3" s="28"/>
    </row>
    <row r="4" spans="1:18" s="33" customFormat="1" ht="15" customHeight="1">
      <c r="A4" s="88" t="s">
        <v>824</v>
      </c>
      <c r="B4" s="31"/>
      <c r="C4" s="30"/>
      <c r="D4" s="30"/>
      <c r="E4" s="30"/>
      <c r="F4" s="30"/>
      <c r="G4" s="30"/>
      <c r="H4" s="32"/>
      <c r="I4" s="30"/>
      <c r="J4" s="30"/>
      <c r="K4" s="30"/>
      <c r="L4" s="30"/>
      <c r="M4" s="30"/>
    </row>
    <row r="5" spans="1:18" s="33" customFormat="1" ht="39" customHeight="1">
      <c r="A5" s="24" t="s">
        <v>864</v>
      </c>
      <c r="B5" s="31"/>
      <c r="C5" s="32"/>
      <c r="D5" s="30"/>
      <c r="E5" s="30"/>
      <c r="F5" s="30"/>
      <c r="G5" s="30"/>
      <c r="H5" s="30"/>
      <c r="I5" s="30"/>
      <c r="J5" s="30"/>
      <c r="K5" s="30"/>
      <c r="L5" s="30"/>
      <c r="M5" s="30"/>
    </row>
    <row r="6" spans="1:18" s="33" customFormat="1" ht="15" customHeight="1">
      <c r="A6" s="25" t="s">
        <v>852</v>
      </c>
      <c r="B6" s="31"/>
      <c r="C6" s="32"/>
      <c r="D6" s="30"/>
      <c r="E6" s="30"/>
      <c r="F6" s="30"/>
      <c r="G6" s="30"/>
      <c r="H6" s="30"/>
      <c r="I6" s="30"/>
      <c r="J6" s="30"/>
      <c r="K6" s="30"/>
      <c r="L6" s="30"/>
      <c r="M6" s="30"/>
    </row>
    <row r="7" spans="1:18" s="33" customFormat="1" ht="15" customHeight="1">
      <c r="A7" s="25" t="s">
        <v>825</v>
      </c>
      <c r="B7" s="31"/>
      <c r="C7" s="32"/>
      <c r="D7" s="30"/>
      <c r="E7" s="30"/>
      <c r="F7" s="30"/>
      <c r="G7" s="30"/>
      <c r="H7" s="30"/>
      <c r="I7" s="30"/>
      <c r="J7" s="30"/>
      <c r="K7" s="30"/>
      <c r="L7" s="30"/>
      <c r="M7" s="30"/>
    </row>
    <row r="8" spans="1:18" s="33" customFormat="1" ht="15" customHeight="1">
      <c r="A8" s="25" t="s">
        <v>826</v>
      </c>
      <c r="B8" s="31"/>
      <c r="C8" s="32"/>
      <c r="D8" s="30"/>
      <c r="E8" s="30"/>
      <c r="F8" s="30"/>
      <c r="G8" s="30"/>
      <c r="H8" s="30"/>
      <c r="I8" s="30"/>
      <c r="J8" s="30"/>
      <c r="K8" s="30"/>
      <c r="L8" s="30"/>
      <c r="M8" s="30"/>
    </row>
    <row r="9" spans="1:18" s="33" customFormat="1" ht="15" customHeight="1">
      <c r="A9" s="25" t="s">
        <v>827</v>
      </c>
      <c r="B9" s="31"/>
      <c r="C9" s="32"/>
      <c r="D9" s="30"/>
      <c r="E9" s="30"/>
      <c r="F9" s="30"/>
      <c r="G9" s="30"/>
      <c r="H9" s="30"/>
      <c r="I9" s="30"/>
      <c r="J9" s="30"/>
      <c r="K9" s="30"/>
      <c r="L9" s="30"/>
      <c r="M9" s="30"/>
    </row>
    <row r="10" spans="1:18" s="33" customFormat="1" ht="15" customHeight="1" thickBot="1">
      <c r="A10" s="26" t="s">
        <v>828</v>
      </c>
      <c r="B10" s="31"/>
      <c r="C10" s="32"/>
      <c r="D10" s="30"/>
      <c r="E10" s="30"/>
      <c r="F10" s="30"/>
      <c r="G10" s="30"/>
      <c r="H10" s="30"/>
      <c r="I10" s="30"/>
      <c r="J10" s="30"/>
      <c r="K10" s="30"/>
      <c r="L10" s="30"/>
      <c r="M10" s="30"/>
    </row>
    <row r="11" spans="1:18" s="33" customFormat="1" ht="44.25" customHeight="1">
      <c r="A11" s="256" t="s">
        <v>1009</v>
      </c>
      <c r="B11" s="31"/>
      <c r="C11" s="32"/>
      <c r="D11" s="30"/>
      <c r="E11" s="30"/>
      <c r="F11" s="30"/>
      <c r="G11" s="30"/>
      <c r="H11" s="30"/>
      <c r="I11" s="30"/>
      <c r="J11" s="30"/>
      <c r="K11" s="30"/>
      <c r="L11" s="30"/>
      <c r="M11" s="30"/>
    </row>
    <row r="12" spans="1:18" ht="30" customHeight="1">
      <c r="A12" s="13" t="s">
        <v>829</v>
      </c>
    </row>
    <row r="13" spans="1:18" ht="27.75" customHeight="1">
      <c r="A13" s="89" t="s">
        <v>866</v>
      </c>
    </row>
    <row r="14" spans="1:18" s="37" customFormat="1" ht="15.95" customHeight="1">
      <c r="A14" s="90" t="s">
        <v>830</v>
      </c>
      <c r="B14" s="35"/>
      <c r="C14" s="35"/>
      <c r="D14" s="36"/>
      <c r="E14" s="36"/>
      <c r="F14" s="36"/>
      <c r="G14" s="36"/>
      <c r="H14" s="36"/>
      <c r="I14" s="36"/>
      <c r="J14" s="36"/>
      <c r="K14" s="36"/>
      <c r="L14" s="36"/>
      <c r="M14" s="36"/>
      <c r="N14" s="36"/>
      <c r="O14" s="36"/>
      <c r="P14" s="36"/>
      <c r="Q14" s="36"/>
      <c r="R14" s="27"/>
    </row>
    <row r="15" spans="1:18" ht="30" customHeight="1">
      <c r="A15" s="13" t="s">
        <v>831</v>
      </c>
      <c r="B15" s="34"/>
    </row>
    <row r="16" spans="1:18" ht="25.5">
      <c r="A16" s="89" t="s">
        <v>1043</v>
      </c>
    </row>
    <row r="17" spans="1:18" ht="15.95" customHeight="1">
      <c r="A17" s="90" t="s">
        <v>832</v>
      </c>
      <c r="B17" s="38"/>
      <c r="C17" s="38"/>
      <c r="D17" s="38"/>
      <c r="E17" s="39"/>
      <c r="F17" s="39"/>
      <c r="G17" s="39"/>
      <c r="H17" s="39"/>
      <c r="I17" s="39"/>
      <c r="J17" s="39"/>
      <c r="K17" s="39"/>
      <c r="L17" s="39"/>
      <c r="M17" s="39"/>
      <c r="N17" s="39"/>
      <c r="O17" s="39"/>
      <c r="P17" s="39"/>
    </row>
    <row r="18" spans="1:18" ht="30" customHeight="1">
      <c r="A18" s="13" t="s">
        <v>833</v>
      </c>
    </row>
    <row r="19" spans="1:18" s="41" customFormat="1" ht="25.5">
      <c r="A19" s="91" t="s">
        <v>867</v>
      </c>
      <c r="B19" s="40"/>
      <c r="C19" s="40"/>
      <c r="D19" s="40"/>
      <c r="E19" s="40"/>
      <c r="F19" s="40"/>
      <c r="G19" s="40"/>
      <c r="H19" s="40"/>
      <c r="I19" s="40"/>
      <c r="J19" s="40"/>
      <c r="K19" s="40"/>
      <c r="L19" s="40"/>
      <c r="M19" s="40"/>
      <c r="N19" s="40"/>
      <c r="O19" s="40"/>
      <c r="P19" s="40"/>
    </row>
    <row r="20" spans="1:18" s="41" customFormat="1" ht="15.95" customHeight="1">
      <c r="A20" s="255" t="s">
        <v>834</v>
      </c>
      <c r="B20" s="42"/>
      <c r="C20" s="42"/>
      <c r="D20" s="42"/>
      <c r="E20" s="42"/>
      <c r="F20" s="42"/>
      <c r="G20" s="43"/>
      <c r="H20" s="43"/>
      <c r="I20" s="43"/>
      <c r="J20" s="43"/>
      <c r="K20" s="43"/>
      <c r="L20" s="43"/>
      <c r="M20" s="43"/>
      <c r="N20" s="43"/>
      <c r="O20" s="43"/>
      <c r="P20" s="43"/>
    </row>
    <row r="21" spans="1:18" ht="30" customHeight="1">
      <c r="A21" s="13" t="s">
        <v>835</v>
      </c>
      <c r="B21" s="39"/>
      <c r="C21" s="39"/>
      <c r="D21" s="39"/>
      <c r="E21" s="39"/>
      <c r="F21" s="39"/>
      <c r="G21" s="39"/>
      <c r="H21" s="39"/>
      <c r="I21" s="39"/>
      <c r="J21" s="39"/>
      <c r="K21" s="39"/>
      <c r="L21" s="39"/>
      <c r="M21" s="39"/>
      <c r="N21" s="39"/>
      <c r="O21" s="39"/>
      <c r="P21" s="39"/>
    </row>
    <row r="22" spans="1:18" ht="25.5">
      <c r="A22" s="89" t="s">
        <v>868</v>
      </c>
    </row>
    <row r="23" spans="1:18" s="253" customFormat="1" ht="12.75">
      <c r="A23" s="255" t="s">
        <v>836</v>
      </c>
      <c r="B23" s="252"/>
      <c r="D23" s="254"/>
      <c r="E23" s="254"/>
      <c r="F23" s="254"/>
      <c r="G23" s="254"/>
      <c r="H23" s="254"/>
      <c r="I23" s="254"/>
      <c r="J23" s="254"/>
      <c r="K23" s="254"/>
      <c r="L23" s="254"/>
      <c r="M23" s="254"/>
      <c r="N23" s="254"/>
      <c r="O23" s="254"/>
      <c r="P23" s="254"/>
    </row>
    <row r="24" spans="1:18" s="33" customFormat="1" ht="30" customHeight="1">
      <c r="A24" s="13" t="s">
        <v>837</v>
      </c>
    </row>
    <row r="25" spans="1:18" s="33" customFormat="1" ht="51.75">
      <c r="A25" s="89" t="s">
        <v>869</v>
      </c>
      <c r="B25" s="27"/>
      <c r="C25" s="27"/>
      <c r="D25" s="27"/>
      <c r="E25" s="27"/>
      <c r="F25" s="27"/>
      <c r="G25" s="27"/>
      <c r="H25" s="27"/>
      <c r="I25" s="27"/>
      <c r="J25" s="27"/>
      <c r="K25" s="27"/>
      <c r="L25" s="27"/>
      <c r="M25" s="27"/>
      <c r="N25" s="27"/>
      <c r="O25" s="27"/>
      <c r="P25" s="27"/>
    </row>
    <row r="26" spans="1:18" s="44" customFormat="1" ht="15" customHeight="1">
      <c r="A26" s="87" t="s">
        <v>838</v>
      </c>
      <c r="B26" s="39"/>
      <c r="C26" s="39"/>
      <c r="D26" s="39"/>
      <c r="E26" s="39"/>
      <c r="F26" s="39"/>
      <c r="G26" s="39"/>
      <c r="H26" s="39"/>
      <c r="I26" s="39"/>
      <c r="J26" s="39"/>
      <c r="K26" s="39"/>
      <c r="L26" s="39"/>
      <c r="M26" s="39"/>
      <c r="N26" s="39"/>
      <c r="O26" s="39"/>
      <c r="P26" s="39"/>
    </row>
    <row r="27" spans="1:18" s="33" customFormat="1" ht="25.5">
      <c r="A27" s="93" t="s">
        <v>870</v>
      </c>
      <c r="C27" s="45"/>
      <c r="D27" s="45"/>
      <c r="E27" s="45"/>
      <c r="F27" s="45"/>
      <c r="G27" s="45"/>
      <c r="H27" s="45"/>
      <c r="I27" s="45"/>
      <c r="J27" s="45"/>
      <c r="K27" s="45"/>
      <c r="L27" s="45"/>
      <c r="M27" s="45"/>
      <c r="N27" s="45"/>
      <c r="O27" s="45"/>
      <c r="P27" s="45"/>
      <c r="Q27" s="46"/>
      <c r="R27" s="46"/>
    </row>
    <row r="28" spans="1:18" s="44" customFormat="1" ht="39">
      <c r="A28" s="94" t="s">
        <v>871</v>
      </c>
      <c r="C28" s="27"/>
      <c r="D28" s="27"/>
      <c r="E28" s="27"/>
      <c r="F28" s="27"/>
      <c r="G28" s="27"/>
      <c r="H28" s="27"/>
      <c r="I28" s="27"/>
      <c r="J28" s="27"/>
      <c r="K28" s="27"/>
      <c r="L28" s="27"/>
      <c r="M28" s="27"/>
      <c r="N28" s="27"/>
      <c r="O28" s="27"/>
      <c r="P28" s="27"/>
    </row>
    <row r="29" spans="1:18" s="44" customFormat="1" ht="26.25">
      <c r="A29" s="94" t="s">
        <v>872</v>
      </c>
      <c r="C29" s="27"/>
      <c r="D29" s="27"/>
      <c r="E29" s="27"/>
      <c r="F29" s="27"/>
      <c r="G29" s="27"/>
      <c r="H29" s="27"/>
      <c r="I29" s="27"/>
      <c r="J29" s="27"/>
      <c r="K29" s="27"/>
      <c r="L29" s="27"/>
      <c r="M29" s="27"/>
      <c r="N29" s="27"/>
      <c r="O29" s="27"/>
      <c r="P29" s="27"/>
    </row>
    <row r="30" spans="1:18" s="33" customFormat="1" ht="15" customHeight="1">
      <c r="A30" s="255" t="s">
        <v>834</v>
      </c>
      <c r="B30" s="185"/>
      <c r="C30" s="185"/>
      <c r="D30" s="185"/>
      <c r="E30" s="185"/>
      <c r="F30" s="185"/>
    </row>
    <row r="31" spans="1:18" s="33" customFormat="1" ht="15" customHeight="1">
      <c r="A31" s="92"/>
    </row>
    <row r="44" spans="1:1" s="33" customFormat="1" ht="15" customHeight="1">
      <c r="A44" s="92"/>
    </row>
    <row r="45" spans="1:1" s="33" customFormat="1" ht="15" customHeight="1">
      <c r="A45" s="92"/>
    </row>
    <row r="46" spans="1:1" s="33" customFormat="1" ht="15" customHeight="1">
      <c r="A46" s="92"/>
    </row>
    <row r="47" spans="1:1" s="33" customFormat="1" ht="15" customHeight="1">
      <c r="A47" s="92"/>
    </row>
    <row r="48" spans="1:1" s="33" customFormat="1" ht="15" customHeight="1">
      <c r="A48" s="92"/>
    </row>
    <row r="49" spans="1:1" s="33" customFormat="1" ht="15" customHeight="1">
      <c r="A49" s="92"/>
    </row>
    <row r="50" spans="1:1" s="33" customFormat="1" ht="15" customHeight="1">
      <c r="A50" s="92"/>
    </row>
    <row r="51" spans="1:1" s="33" customFormat="1" ht="15" customHeight="1">
      <c r="A51" s="92"/>
    </row>
    <row r="52" spans="1:1" s="33" customFormat="1" ht="15" customHeight="1">
      <c r="A52" s="92"/>
    </row>
    <row r="53" spans="1:1" s="33" customFormat="1" ht="15" customHeight="1">
      <c r="A53" s="92"/>
    </row>
    <row r="54" spans="1:1" s="33" customFormat="1" ht="15" customHeight="1">
      <c r="A54" s="92"/>
    </row>
    <row r="55" spans="1:1" s="33" customFormat="1" ht="15" customHeight="1">
      <c r="A55" s="92"/>
    </row>
    <row r="56" spans="1:1" s="33" customFormat="1" ht="15" customHeight="1">
      <c r="A56" s="92"/>
    </row>
    <row r="57" spans="1:1" s="33" customFormat="1" ht="15" customHeight="1">
      <c r="A57" s="92"/>
    </row>
    <row r="58" spans="1:1" s="33" customFormat="1" ht="15" customHeight="1">
      <c r="A58" s="92"/>
    </row>
    <row r="59" spans="1:1" s="33" customFormat="1" ht="15" customHeight="1">
      <c r="A59" s="92"/>
    </row>
    <row r="60" spans="1:1" s="33" customFormat="1" ht="15" customHeight="1">
      <c r="A60" s="92"/>
    </row>
    <row r="61" spans="1:1" s="33" customFormat="1" ht="15" customHeight="1">
      <c r="A61" s="92"/>
    </row>
    <row r="62" spans="1:1" s="33" customFormat="1" ht="15" customHeight="1">
      <c r="A62" s="92"/>
    </row>
    <row r="63" spans="1:1" s="33" customFormat="1" ht="15" customHeight="1">
      <c r="A63" s="92"/>
    </row>
  </sheetData>
  <hyperlinks>
    <hyperlink ref="A14" r:id="rId1" xr:uid="{736B3BC7-F684-42D0-9DBD-17B96A7B46F7}"/>
    <hyperlink ref="A17" r:id="rId2" xr:uid="{EF45D15E-B039-496C-A92F-FCCC9DC61BE4}"/>
    <hyperlink ref="A23" r:id="rId3" xr:uid="{0CF33A74-0ECD-4E8B-9856-4A432509190A}"/>
    <hyperlink ref="A14:C14" r:id="rId4" display="Guide to Insolvency Statistics" xr:uid="{874CE482-3107-420B-9E02-2588EF6D76D2}"/>
    <hyperlink ref="A17:D17" r:id="rId5" display="Statement of Administrative Sources" xr:uid="{76912915-553D-4070-B2A2-D61D62A1C903}"/>
    <hyperlink ref="A23:B23" r:id="rId6" display="Revisions Policy" xr:uid="{65E7095F-071C-4B87-9350-8780CB708DEC}"/>
    <hyperlink ref="A30" r:id="rId7" xr:uid="{4CBDD9FC-69B8-404B-9A70-AE55298CE788}"/>
    <hyperlink ref="A20" r:id="rId8" xr:uid="{7731D721-576B-4623-8671-1930CD76F174}"/>
  </hyperlinks>
  <pageMargins left="0.7" right="0.7" top="0.75" bottom="0.75" header="0.3" footer="0.3"/>
  <pageSetup paperSize="9" scale="65" fitToWidth="0" fitToHeight="0" orientation="landscape" r:id="rId9"/>
  <drawing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ACCE4-24D0-4FF7-83EE-E86974CBE1C0}">
  <sheetPr codeName="Sheet46"/>
  <dimension ref="A1:DF31"/>
  <sheetViews>
    <sheetView showGridLines="0" zoomScaleNormal="100" workbookViewId="0">
      <pane xSplit="2" ySplit="6" topLeftCell="C7" activePane="bottomRight" state="frozen"/>
      <selection pane="topRight" activeCell="D1" sqref="D1"/>
      <selection pane="bottomLeft" activeCell="A7" sqref="A7"/>
      <selection pane="bottomRight"/>
    </sheetView>
  </sheetViews>
  <sheetFormatPr defaultRowHeight="12.75"/>
  <cols>
    <col min="1" max="1" width="8.140625" style="122" customWidth="1"/>
    <col min="2" max="2" width="69.7109375" style="141" customWidth="1"/>
    <col min="3" max="3" width="7.7109375" style="122" customWidth="1"/>
    <col min="4" max="4" width="2.7109375" style="122" customWidth="1"/>
    <col min="5" max="5" width="7.7109375" style="122" customWidth="1"/>
    <col min="6" max="6" width="2.7109375" style="122" customWidth="1"/>
    <col min="7" max="7" width="7.7109375" style="122" customWidth="1"/>
    <col min="8" max="8" width="2.7109375" style="122" customWidth="1"/>
    <col min="9" max="9" width="7.7109375" style="122" customWidth="1"/>
    <col min="10" max="10" width="2.7109375" style="122" customWidth="1"/>
    <col min="11" max="11" width="9.42578125" style="122" customWidth="1"/>
    <col min="12" max="12" width="6.7109375" style="122" customWidth="1"/>
    <col min="13" max="13" width="7.7109375" style="122" customWidth="1"/>
    <col min="14" max="14" width="2.7109375" style="122" customWidth="1"/>
    <col min="15" max="15" width="7.7109375" style="122" customWidth="1"/>
    <col min="16" max="16" width="2.7109375" style="122" customWidth="1"/>
    <col min="17" max="17" width="7.7109375" style="122" customWidth="1"/>
    <col min="18" max="18" width="2.7109375" style="122" customWidth="1"/>
    <col min="19" max="19" width="7.7109375" style="122" customWidth="1"/>
    <col min="20" max="20" width="2.7109375" style="122" customWidth="1"/>
    <col min="21" max="21" width="7.7109375" style="122" customWidth="1"/>
    <col min="22" max="22" width="6.7109375" style="122" customWidth="1"/>
    <col min="23" max="23" width="7.7109375" style="122" customWidth="1"/>
    <col min="24" max="24" width="2.7109375" style="122" customWidth="1"/>
    <col min="25" max="25" width="7.7109375" style="122" customWidth="1"/>
    <col min="26" max="26" width="2.7109375" style="122" customWidth="1"/>
    <col min="27" max="27" width="7.7109375" style="122" customWidth="1"/>
    <col min="28" max="28" width="2.7109375" style="122" customWidth="1"/>
    <col min="29" max="29" width="7.7109375" style="122" customWidth="1"/>
    <col min="30" max="30" width="2.7109375" style="122" customWidth="1"/>
    <col min="31" max="31" width="7.7109375" style="122" customWidth="1"/>
    <col min="32" max="32" width="6.7109375" style="122" customWidth="1"/>
    <col min="33" max="33" width="7.7109375" style="122" customWidth="1"/>
    <col min="34" max="34" width="2.7109375" style="122" customWidth="1"/>
    <col min="35" max="35" width="7.7109375" style="122" customWidth="1"/>
    <col min="36" max="36" width="2.7109375" style="122" customWidth="1"/>
    <col min="37" max="37" width="7.7109375" style="122" customWidth="1"/>
    <col min="38" max="38" width="2.7109375" style="122" customWidth="1"/>
    <col min="39" max="39" width="7.7109375" style="122" customWidth="1"/>
    <col min="40" max="40" width="2.7109375" style="122" customWidth="1"/>
    <col min="41" max="41" width="7.7109375" style="135" customWidth="1"/>
    <col min="42" max="42" width="6.7109375" style="122" customWidth="1"/>
    <col min="43" max="43" width="7.7109375" style="122" customWidth="1"/>
    <col min="44" max="44" width="2.7109375" style="122" customWidth="1"/>
    <col min="45" max="45" width="7.7109375" style="122" customWidth="1"/>
    <col min="46" max="46" width="2.7109375" style="122" customWidth="1"/>
    <col min="47" max="47" width="7.7109375" style="122" customWidth="1"/>
    <col min="48" max="48" width="2.7109375" style="122" customWidth="1"/>
    <col min="49" max="49" width="7.7109375" style="122" customWidth="1"/>
    <col min="50" max="50" width="2.7109375" style="122" customWidth="1"/>
    <col min="51" max="51" width="7.7109375" style="135" customWidth="1"/>
    <col min="52" max="52" width="6.7109375" style="122" customWidth="1"/>
    <col min="53" max="53" width="7.7109375" style="122" customWidth="1"/>
    <col min="54" max="54" width="2.7109375" style="122" customWidth="1"/>
    <col min="55" max="55" width="7.7109375" style="122" customWidth="1"/>
    <col min="56" max="56" width="2.7109375" style="122" customWidth="1"/>
    <col min="57" max="57" width="7.7109375" style="122" customWidth="1"/>
    <col min="58" max="58" width="2.7109375" style="122" customWidth="1"/>
    <col min="59" max="59" width="7.7109375" style="122" customWidth="1"/>
    <col min="60" max="60" width="2.7109375" style="122" customWidth="1"/>
    <col min="61" max="61" width="7.7109375" style="135" customWidth="1"/>
    <col min="62" max="62" width="6.7109375" style="122" customWidth="1"/>
    <col min="63" max="63" width="7.7109375" style="122" customWidth="1"/>
    <col min="64" max="64" width="2.7109375" style="122" customWidth="1"/>
    <col min="65" max="65" width="7.7109375" style="122" customWidth="1"/>
    <col min="66" max="66" width="2.7109375" style="122" customWidth="1"/>
    <col min="67" max="67" width="7.7109375" style="122" customWidth="1"/>
    <col min="68" max="68" width="2.7109375" style="122" customWidth="1"/>
    <col min="69" max="69" width="7.7109375" style="122" customWidth="1"/>
    <col min="70" max="70" width="2.7109375" style="122" customWidth="1"/>
    <col min="71" max="71" width="7.7109375" style="135" customWidth="1"/>
    <col min="72" max="72" width="6.7109375" style="122" customWidth="1"/>
    <col min="73" max="73" width="7.7109375" style="122" customWidth="1"/>
    <col min="74" max="74" width="2.7109375" style="122" customWidth="1"/>
    <col min="75" max="75" width="7.7109375" style="122" customWidth="1"/>
    <col min="76" max="76" width="2.7109375" style="122" customWidth="1"/>
    <col min="77" max="77" width="7.7109375" style="122" customWidth="1"/>
    <col min="78" max="78" width="2.7109375" style="122" customWidth="1"/>
    <col min="79" max="79" width="7.7109375" style="122" customWidth="1"/>
    <col min="80" max="80" width="2.7109375" style="122" customWidth="1"/>
    <col min="81" max="81" width="7.7109375" style="135" customWidth="1"/>
    <col min="82" max="82" width="6.7109375" style="237" customWidth="1"/>
    <col min="83" max="83" width="7.7109375" style="122" customWidth="1"/>
    <col min="84" max="84" width="2.7109375" style="122" customWidth="1"/>
    <col min="85" max="85" width="7.7109375" style="122" customWidth="1"/>
    <col min="86" max="86" width="2.7109375" style="122" customWidth="1"/>
    <col min="87" max="87" width="7.7109375" style="122" customWidth="1"/>
    <col min="88" max="88" width="2.7109375" style="122" customWidth="1"/>
    <col min="89" max="89" width="7.7109375" style="122" customWidth="1"/>
    <col min="90" max="90" width="2.7109375" style="122" customWidth="1"/>
    <col min="91" max="91" width="7.7109375" style="135" customWidth="1"/>
    <col min="92" max="92" width="6.7109375" style="122" customWidth="1"/>
    <col min="93" max="93" width="7.7109375" style="122" customWidth="1"/>
    <col min="94" max="94" width="2.7109375" style="122" customWidth="1"/>
    <col min="95" max="95" width="7.7109375" style="122" customWidth="1"/>
    <col min="96" max="96" width="2.7109375" style="122" customWidth="1"/>
    <col min="97" max="97" width="7.7109375" style="122" customWidth="1"/>
    <col min="98" max="98" width="2.7109375" style="122" customWidth="1"/>
    <col min="99" max="99" width="7.7109375" style="122" customWidth="1"/>
    <col min="100" max="100" width="2.7109375" style="122" customWidth="1"/>
    <col min="101" max="101" width="7.7109375" style="135" customWidth="1"/>
    <col min="102" max="102" width="6.7109375" style="122" customWidth="1"/>
    <col min="103" max="103" width="7.7109375" style="122" customWidth="1"/>
    <col min="104" max="104" width="2.7109375" style="122" customWidth="1"/>
    <col min="105" max="105" width="7.7109375" style="122" customWidth="1"/>
    <col min="106" max="106" width="2.7109375" style="122" customWidth="1"/>
    <col min="107" max="107" width="7.7109375" style="122" customWidth="1"/>
    <col min="108" max="108" width="2.7109375" style="122" customWidth="1"/>
    <col min="109" max="109" width="7.7109375" style="122" customWidth="1"/>
    <col min="110" max="110" width="7.7109375" style="135" customWidth="1"/>
    <col min="111" max="16384" width="9.140625" style="122"/>
  </cols>
  <sheetData>
    <row r="1" spans="1:110" s="118" customFormat="1" ht="21" customHeight="1">
      <c r="A1" s="114" t="s">
        <v>1040</v>
      </c>
      <c r="B1" s="115"/>
      <c r="C1" s="116"/>
      <c r="D1" s="116"/>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44"/>
      <c r="AP1" s="117"/>
      <c r="AQ1" s="117"/>
      <c r="AR1" s="117"/>
      <c r="AS1" s="117"/>
      <c r="AT1" s="117"/>
      <c r="AU1" s="117"/>
      <c r="AV1" s="117"/>
      <c r="AW1" s="117"/>
      <c r="AX1" s="117"/>
      <c r="AY1" s="144"/>
      <c r="AZ1" s="117"/>
      <c r="BA1" s="117"/>
      <c r="BB1" s="117"/>
      <c r="BC1" s="117"/>
      <c r="BD1" s="117"/>
      <c r="BE1" s="117"/>
      <c r="BF1" s="117"/>
      <c r="BG1" s="117"/>
      <c r="BH1" s="117"/>
      <c r="BI1" s="144"/>
      <c r="BJ1" s="117"/>
      <c r="BK1" s="117"/>
      <c r="BL1" s="117"/>
      <c r="BM1" s="117"/>
      <c r="BN1" s="117"/>
      <c r="BO1" s="117"/>
      <c r="BP1" s="117"/>
      <c r="BQ1" s="117"/>
      <c r="BR1" s="117"/>
      <c r="BS1" s="144"/>
      <c r="BT1" s="117"/>
      <c r="BU1" s="117"/>
      <c r="BV1" s="117"/>
      <c r="BW1" s="117"/>
      <c r="BX1" s="117"/>
      <c r="CC1" s="146"/>
      <c r="CD1" s="230"/>
      <c r="CI1" s="5"/>
      <c r="CJ1" s="5"/>
      <c r="CK1" s="5"/>
      <c r="CL1" s="5"/>
      <c r="CM1" s="3"/>
      <c r="CN1" s="5"/>
      <c r="CW1" s="146"/>
      <c r="CY1" s="116"/>
      <c r="DF1" s="146"/>
    </row>
    <row r="2" spans="1:110" s="118" customFormat="1" ht="21" customHeight="1">
      <c r="A2" s="114" t="s">
        <v>1053</v>
      </c>
      <c r="B2" s="115"/>
      <c r="C2" s="116"/>
      <c r="D2" s="116"/>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44"/>
      <c r="AP2" s="117"/>
      <c r="AQ2" s="117"/>
      <c r="AR2" s="117"/>
      <c r="AS2" s="117"/>
      <c r="AT2" s="117"/>
      <c r="AU2" s="117"/>
      <c r="AV2" s="117"/>
      <c r="AW2" s="117"/>
      <c r="AX2" s="117"/>
      <c r="AY2" s="144"/>
      <c r="AZ2" s="117"/>
      <c r="BA2" s="117"/>
      <c r="BB2" s="117"/>
      <c r="BC2" s="117"/>
      <c r="BD2" s="117"/>
      <c r="BE2" s="117"/>
      <c r="BF2" s="117"/>
      <c r="BG2" s="117"/>
      <c r="BH2" s="117"/>
      <c r="BI2" s="144"/>
      <c r="BJ2" s="117"/>
      <c r="BK2" s="117"/>
      <c r="BL2" s="117"/>
      <c r="BM2" s="117"/>
      <c r="BN2" s="117"/>
      <c r="BO2" s="117"/>
      <c r="BP2" s="117"/>
      <c r="BQ2" s="117"/>
      <c r="BR2" s="117"/>
      <c r="BS2" s="144"/>
      <c r="BT2" s="117"/>
      <c r="BU2" s="117"/>
      <c r="BV2" s="117"/>
      <c r="BW2" s="117"/>
      <c r="BX2" s="117"/>
      <c r="CC2" s="146"/>
      <c r="CD2" s="230"/>
      <c r="CI2" s="5"/>
      <c r="CJ2" s="5"/>
      <c r="CK2" s="5"/>
      <c r="CL2" s="5"/>
      <c r="CM2" s="3"/>
      <c r="CN2" s="5"/>
      <c r="CW2" s="146"/>
      <c r="CY2" s="116"/>
      <c r="DF2" s="146"/>
    </row>
    <row r="3" spans="1:110" s="118" customFormat="1" ht="21" customHeight="1">
      <c r="A3" s="119" t="s">
        <v>760</v>
      </c>
      <c r="B3" s="167"/>
      <c r="C3" s="117"/>
      <c r="D3" s="117"/>
      <c r="E3" s="117"/>
      <c r="F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44"/>
      <c r="AP3" s="117"/>
      <c r="AQ3" s="117"/>
      <c r="AR3" s="117"/>
      <c r="AS3" s="117"/>
      <c r="AT3" s="117"/>
      <c r="AU3" s="117"/>
      <c r="AV3" s="117"/>
      <c r="AW3" s="117"/>
      <c r="AX3" s="117"/>
      <c r="AY3" s="144"/>
      <c r="AZ3" s="117"/>
      <c r="BA3" s="117"/>
      <c r="BB3" s="117"/>
      <c r="BC3" s="117"/>
      <c r="BD3" s="117"/>
      <c r="BE3" s="117"/>
      <c r="BF3" s="117"/>
      <c r="BG3" s="117"/>
      <c r="BH3" s="117"/>
      <c r="BI3" s="144"/>
      <c r="BJ3" s="117"/>
      <c r="BK3" s="117"/>
      <c r="BL3" s="117"/>
      <c r="BM3" s="117"/>
      <c r="BN3" s="117"/>
      <c r="BO3" s="117"/>
      <c r="BP3" s="117"/>
      <c r="BQ3" s="117"/>
      <c r="BR3" s="117"/>
      <c r="BS3" s="144"/>
      <c r="BT3" s="117"/>
      <c r="BU3" s="117"/>
      <c r="BV3" s="117"/>
      <c r="BW3" s="117"/>
      <c r="BX3" s="117"/>
      <c r="CC3" s="146"/>
      <c r="CD3" s="230"/>
      <c r="CI3" s="5"/>
      <c r="CJ3" s="5"/>
      <c r="CK3" s="5"/>
      <c r="CL3" s="5"/>
      <c r="CM3" s="3"/>
      <c r="CN3" s="5"/>
      <c r="CW3" s="146"/>
      <c r="CY3" s="121"/>
      <c r="DF3" s="146"/>
    </row>
    <row r="4" spans="1:110" s="118" customFormat="1" ht="21" customHeight="1">
      <c r="A4" s="30" t="s">
        <v>892</v>
      </c>
      <c r="B4" s="120"/>
      <c r="C4" s="117"/>
      <c r="D4" s="117"/>
      <c r="E4" s="117"/>
      <c r="F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44"/>
      <c r="AP4" s="117"/>
      <c r="AQ4" s="117"/>
      <c r="AR4" s="117"/>
      <c r="AS4" s="117"/>
      <c r="AT4" s="117"/>
      <c r="AU4" s="117"/>
      <c r="AV4" s="117"/>
      <c r="AW4" s="117"/>
      <c r="AX4" s="117"/>
      <c r="AY4" s="144"/>
      <c r="AZ4" s="117"/>
      <c r="BA4" s="117"/>
      <c r="BB4" s="117"/>
      <c r="BC4" s="117"/>
      <c r="BD4" s="117"/>
      <c r="BE4" s="117"/>
      <c r="BF4" s="117"/>
      <c r="BG4" s="117"/>
      <c r="BH4" s="117"/>
      <c r="BI4" s="144"/>
      <c r="BJ4" s="117"/>
      <c r="BK4" s="117"/>
      <c r="BL4" s="117"/>
      <c r="BM4" s="117"/>
      <c r="BN4" s="117"/>
      <c r="BO4" s="117"/>
      <c r="BP4" s="117"/>
      <c r="BQ4" s="117"/>
      <c r="BR4" s="117"/>
      <c r="BS4" s="144"/>
      <c r="BT4" s="117"/>
      <c r="BU4" s="117"/>
      <c r="BV4" s="117"/>
      <c r="BW4" s="117"/>
      <c r="BX4" s="117"/>
      <c r="CC4" s="146"/>
      <c r="CD4" s="230"/>
      <c r="CI4" s="5"/>
      <c r="CJ4" s="5"/>
      <c r="CK4" s="5"/>
      <c r="CL4" s="5"/>
      <c r="CM4" s="3"/>
      <c r="CN4" s="5"/>
      <c r="CW4" s="146"/>
      <c r="CY4" s="121"/>
      <c r="DF4" s="146"/>
    </row>
    <row r="5" spans="1:110" ht="21" customHeight="1" thickBot="1">
      <c r="A5" s="185" t="s">
        <v>763</v>
      </c>
      <c r="B5" s="154"/>
      <c r="C5" s="124"/>
      <c r="D5" s="124"/>
      <c r="E5" s="124"/>
      <c r="F5" s="124"/>
      <c r="G5" s="124"/>
      <c r="H5" s="124"/>
      <c r="I5" s="124"/>
      <c r="J5" s="124"/>
      <c r="K5" s="124"/>
      <c r="L5" s="124"/>
      <c r="M5" s="124"/>
      <c r="N5" s="124"/>
      <c r="O5" s="124"/>
      <c r="P5" s="124"/>
      <c r="Q5" s="124"/>
      <c r="R5" s="124"/>
      <c r="S5" s="124"/>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231"/>
      <c r="CE5" s="123"/>
      <c r="CF5" s="123"/>
      <c r="CG5" s="123"/>
      <c r="CH5" s="123"/>
      <c r="CI5" s="123"/>
      <c r="CJ5" s="123"/>
      <c r="CK5" s="123"/>
      <c r="CL5" s="123"/>
      <c r="CM5" s="123"/>
      <c r="CN5" s="123"/>
      <c r="CO5" s="123"/>
      <c r="CP5" s="123"/>
      <c r="CQ5" s="123"/>
      <c r="CR5" s="123"/>
      <c r="CS5" s="123"/>
      <c r="CT5" s="123"/>
      <c r="CU5" s="123"/>
      <c r="CV5" s="123"/>
      <c r="CW5" s="123"/>
      <c r="CX5" s="123"/>
      <c r="CY5" s="123"/>
      <c r="CZ5" s="125"/>
      <c r="DB5" s="125"/>
      <c r="DD5" s="125"/>
      <c r="DE5" s="123"/>
      <c r="DF5" s="123"/>
    </row>
    <row r="6" spans="1:110" s="141" customFormat="1" ht="27.75" thickBot="1">
      <c r="A6" s="250" t="s">
        <v>208</v>
      </c>
      <c r="B6" s="149" t="s">
        <v>994</v>
      </c>
      <c r="C6" s="150" t="s">
        <v>893</v>
      </c>
      <c r="D6" s="151" t="s">
        <v>897</v>
      </c>
      <c r="E6" s="150" t="s">
        <v>894</v>
      </c>
      <c r="F6" s="151" t="s">
        <v>944</v>
      </c>
      <c r="G6" s="150" t="s">
        <v>895</v>
      </c>
      <c r="H6" s="151" t="s">
        <v>945</v>
      </c>
      <c r="I6" s="152" t="s">
        <v>896</v>
      </c>
      <c r="J6" s="151" t="s">
        <v>946</v>
      </c>
      <c r="K6" s="153" t="s">
        <v>898</v>
      </c>
      <c r="L6" s="151" t="s">
        <v>947</v>
      </c>
      <c r="M6" s="152" t="s">
        <v>899</v>
      </c>
      <c r="N6" s="151" t="s">
        <v>948</v>
      </c>
      <c r="O6" s="150" t="s">
        <v>900</v>
      </c>
      <c r="P6" s="151" t="s">
        <v>949</v>
      </c>
      <c r="Q6" s="150" t="s">
        <v>901</v>
      </c>
      <c r="R6" s="151" t="s">
        <v>950</v>
      </c>
      <c r="S6" s="150" t="s">
        <v>902</v>
      </c>
      <c r="T6" s="151" t="s">
        <v>951</v>
      </c>
      <c r="U6" s="153" t="s">
        <v>903</v>
      </c>
      <c r="V6" s="151" t="s">
        <v>952</v>
      </c>
      <c r="W6" s="152" t="s">
        <v>904</v>
      </c>
      <c r="X6" s="151" t="s">
        <v>953</v>
      </c>
      <c r="Y6" s="152" t="s">
        <v>905</v>
      </c>
      <c r="Z6" s="151" t="s">
        <v>954</v>
      </c>
      <c r="AA6" s="152" t="s">
        <v>906</v>
      </c>
      <c r="AB6" s="151" t="s">
        <v>955</v>
      </c>
      <c r="AC6" s="152" t="s">
        <v>907</v>
      </c>
      <c r="AD6" s="151" t="s">
        <v>956</v>
      </c>
      <c r="AE6" s="153" t="s">
        <v>908</v>
      </c>
      <c r="AF6" s="151" t="s">
        <v>957</v>
      </c>
      <c r="AG6" s="152" t="s">
        <v>909</v>
      </c>
      <c r="AH6" s="151" t="s">
        <v>958</v>
      </c>
      <c r="AI6" s="152" t="s">
        <v>910</v>
      </c>
      <c r="AJ6" s="151" t="s">
        <v>959</v>
      </c>
      <c r="AK6" s="152" t="s">
        <v>911</v>
      </c>
      <c r="AL6" s="151" t="s">
        <v>960</v>
      </c>
      <c r="AM6" s="152" t="s">
        <v>912</v>
      </c>
      <c r="AN6" s="151" t="s">
        <v>961</v>
      </c>
      <c r="AO6" s="153" t="s">
        <v>913</v>
      </c>
      <c r="AP6" s="151" t="s">
        <v>962</v>
      </c>
      <c r="AQ6" s="152" t="s">
        <v>914</v>
      </c>
      <c r="AR6" s="151" t="s">
        <v>963</v>
      </c>
      <c r="AS6" s="152" t="s">
        <v>915</v>
      </c>
      <c r="AT6" s="151" t="s">
        <v>964</v>
      </c>
      <c r="AU6" s="152" t="s">
        <v>916</v>
      </c>
      <c r="AV6" s="151" t="s">
        <v>965</v>
      </c>
      <c r="AW6" s="152" t="s">
        <v>995</v>
      </c>
      <c r="AX6" s="151" t="s">
        <v>966</v>
      </c>
      <c r="AY6" s="153" t="s">
        <v>917</v>
      </c>
      <c r="AZ6" s="151" t="s">
        <v>967</v>
      </c>
      <c r="BA6" s="152" t="s">
        <v>918</v>
      </c>
      <c r="BB6" s="151" t="s">
        <v>968</v>
      </c>
      <c r="BC6" s="152" t="s">
        <v>919</v>
      </c>
      <c r="BD6" s="151" t="s">
        <v>969</v>
      </c>
      <c r="BE6" s="152" t="s">
        <v>920</v>
      </c>
      <c r="BF6" s="151" t="s">
        <v>970</v>
      </c>
      <c r="BG6" s="152" t="s">
        <v>921</v>
      </c>
      <c r="BH6" s="151" t="s">
        <v>971</v>
      </c>
      <c r="BI6" s="153" t="s">
        <v>922</v>
      </c>
      <c r="BJ6" s="151" t="s">
        <v>972</v>
      </c>
      <c r="BK6" s="152" t="s">
        <v>923</v>
      </c>
      <c r="BL6" s="151" t="s">
        <v>973</v>
      </c>
      <c r="BM6" s="152" t="s">
        <v>924</v>
      </c>
      <c r="BN6" s="151" t="s">
        <v>974</v>
      </c>
      <c r="BO6" s="152" t="s">
        <v>925</v>
      </c>
      <c r="BP6" s="151" t="s">
        <v>975</v>
      </c>
      <c r="BQ6" s="152" t="s">
        <v>926</v>
      </c>
      <c r="BR6" s="151" t="s">
        <v>976</v>
      </c>
      <c r="BS6" s="155" t="s">
        <v>927</v>
      </c>
      <c r="BT6" s="151" t="s">
        <v>977</v>
      </c>
      <c r="BU6" s="152" t="s">
        <v>928</v>
      </c>
      <c r="BV6" s="151" t="s">
        <v>978</v>
      </c>
      <c r="BW6" s="152" t="s">
        <v>929</v>
      </c>
      <c r="BX6" s="239" t="s">
        <v>979</v>
      </c>
      <c r="BY6" s="152" t="s">
        <v>930</v>
      </c>
      <c r="BZ6" s="151" t="s">
        <v>980</v>
      </c>
      <c r="CA6" s="152" t="s">
        <v>931</v>
      </c>
      <c r="CB6" s="151" t="s">
        <v>981</v>
      </c>
      <c r="CC6" s="155" t="s">
        <v>932</v>
      </c>
      <c r="CD6" s="232" t="s">
        <v>982</v>
      </c>
      <c r="CE6" s="152" t="s">
        <v>933</v>
      </c>
      <c r="CF6" s="151" t="s">
        <v>983</v>
      </c>
      <c r="CG6" s="152" t="s">
        <v>934</v>
      </c>
      <c r="CH6" s="151" t="s">
        <v>984</v>
      </c>
      <c r="CI6" s="152" t="s">
        <v>935</v>
      </c>
      <c r="CJ6" s="151" t="s">
        <v>985</v>
      </c>
      <c r="CK6" s="152" t="s">
        <v>936</v>
      </c>
      <c r="CL6" s="151" t="s">
        <v>986</v>
      </c>
      <c r="CM6" s="156" t="s">
        <v>937</v>
      </c>
      <c r="CN6" s="151" t="s">
        <v>987</v>
      </c>
      <c r="CO6" s="152" t="s">
        <v>938</v>
      </c>
      <c r="CP6" s="151" t="s">
        <v>988</v>
      </c>
      <c r="CQ6" s="152" t="s">
        <v>939</v>
      </c>
      <c r="CR6" s="151" t="s">
        <v>989</v>
      </c>
      <c r="CS6" s="152" t="s">
        <v>940</v>
      </c>
      <c r="CT6" s="151" t="s">
        <v>990</v>
      </c>
      <c r="CU6" s="152" t="s">
        <v>941</v>
      </c>
      <c r="CV6" s="151" t="s">
        <v>991</v>
      </c>
      <c r="CW6" s="156" t="s">
        <v>942</v>
      </c>
      <c r="CX6" s="151" t="s">
        <v>992</v>
      </c>
      <c r="CY6" s="157" t="s">
        <v>943</v>
      </c>
      <c r="CZ6" s="151" t="s">
        <v>993</v>
      </c>
      <c r="DA6" s="157" t="s">
        <v>1011</v>
      </c>
      <c r="DB6" s="151" t="s">
        <v>1013</v>
      </c>
      <c r="DC6" s="157" t="s">
        <v>1049</v>
      </c>
      <c r="DD6" s="151" t="s">
        <v>1056</v>
      </c>
      <c r="DE6" s="152" t="s">
        <v>1057</v>
      </c>
      <c r="DF6" s="156" t="s">
        <v>1050</v>
      </c>
    </row>
    <row r="7" spans="1:110">
      <c r="A7" s="129" t="s">
        <v>632</v>
      </c>
      <c r="B7" s="148" t="s">
        <v>222</v>
      </c>
      <c r="C7" s="126">
        <v>0</v>
      </c>
      <c r="D7" s="126"/>
      <c r="E7" s="126">
        <v>1</v>
      </c>
      <c r="F7" s="126"/>
      <c r="G7" s="126">
        <v>1</v>
      </c>
      <c r="H7" s="126"/>
      <c r="I7" s="126">
        <v>0</v>
      </c>
      <c r="J7" s="126"/>
      <c r="K7" s="143">
        <v>2</v>
      </c>
      <c r="L7" s="238"/>
      <c r="M7" s="126">
        <v>0</v>
      </c>
      <c r="N7" s="126"/>
      <c r="O7" s="126">
        <v>0</v>
      </c>
      <c r="P7" s="126"/>
      <c r="Q7" s="126">
        <v>0</v>
      </c>
      <c r="R7" s="126"/>
      <c r="S7" s="126">
        <v>0</v>
      </c>
      <c r="T7" s="126"/>
      <c r="U7" s="143">
        <v>0</v>
      </c>
      <c r="V7" s="238"/>
      <c r="W7" s="126">
        <v>0</v>
      </c>
      <c r="X7" s="126"/>
      <c r="Y7" s="126">
        <v>0</v>
      </c>
      <c r="Z7" s="126"/>
      <c r="AA7" s="126">
        <v>0</v>
      </c>
      <c r="AB7" s="126"/>
      <c r="AC7" s="126">
        <v>0</v>
      </c>
      <c r="AD7" s="126"/>
      <c r="AE7" s="143">
        <v>0</v>
      </c>
      <c r="AF7" s="238"/>
      <c r="AG7" s="126">
        <v>1</v>
      </c>
      <c r="AH7" s="126"/>
      <c r="AI7" s="126">
        <v>0</v>
      </c>
      <c r="AJ7" s="126"/>
      <c r="AK7" s="126">
        <v>1</v>
      </c>
      <c r="AL7" s="126"/>
      <c r="AM7" s="126">
        <v>0</v>
      </c>
      <c r="AN7" s="126"/>
      <c r="AO7" s="143">
        <v>2</v>
      </c>
      <c r="AP7" s="238"/>
      <c r="AQ7" s="126">
        <v>0</v>
      </c>
      <c r="AR7" s="126"/>
      <c r="AS7" s="126">
        <v>0</v>
      </c>
      <c r="AT7" s="126"/>
      <c r="AU7" s="126">
        <v>0</v>
      </c>
      <c r="AV7" s="126"/>
      <c r="AW7" s="126">
        <v>0</v>
      </c>
      <c r="AX7" s="126"/>
      <c r="AY7" s="143">
        <v>0</v>
      </c>
      <c r="AZ7" s="238"/>
      <c r="BA7" s="126">
        <v>0</v>
      </c>
      <c r="BB7" s="240"/>
      <c r="BC7" s="126">
        <v>1</v>
      </c>
      <c r="BD7" s="240"/>
      <c r="BE7" s="126">
        <v>0</v>
      </c>
      <c r="BF7" s="240"/>
      <c r="BG7" s="126">
        <v>0</v>
      </c>
      <c r="BH7" s="240"/>
      <c r="BI7" s="143">
        <v>1</v>
      </c>
      <c r="BJ7" s="240"/>
      <c r="BK7" s="126">
        <v>0</v>
      </c>
      <c r="BL7" s="240"/>
      <c r="BM7" s="126">
        <v>0</v>
      </c>
      <c r="BN7" s="240"/>
      <c r="BO7" s="126">
        <v>1</v>
      </c>
      <c r="BP7" s="240"/>
      <c r="BQ7" s="126">
        <v>0</v>
      </c>
      <c r="BR7" s="240"/>
      <c r="BS7" s="143">
        <v>1</v>
      </c>
      <c r="BT7" s="240"/>
      <c r="BU7" s="126">
        <v>0</v>
      </c>
      <c r="BV7" s="240"/>
      <c r="BW7" s="126">
        <v>0</v>
      </c>
      <c r="BX7" s="240"/>
      <c r="BY7" s="126">
        <v>1</v>
      </c>
      <c r="BZ7" s="240"/>
      <c r="CA7" s="126">
        <v>0</v>
      </c>
      <c r="CB7" s="240"/>
      <c r="CC7" s="143">
        <v>1</v>
      </c>
      <c r="CD7" s="240"/>
      <c r="CE7" s="127">
        <v>0</v>
      </c>
      <c r="CF7" s="242"/>
      <c r="CG7" s="126">
        <v>0</v>
      </c>
      <c r="CH7" s="240"/>
      <c r="CI7" s="126">
        <v>0</v>
      </c>
      <c r="CJ7" s="240"/>
      <c r="CK7" s="126">
        <v>0</v>
      </c>
      <c r="CL7" s="240"/>
      <c r="CM7" s="134">
        <v>0</v>
      </c>
      <c r="CN7" s="241"/>
      <c r="CO7" s="127">
        <v>0</v>
      </c>
      <c r="CP7" s="234"/>
      <c r="CQ7" s="126">
        <v>0</v>
      </c>
      <c r="CR7" s="238"/>
      <c r="CS7" s="126">
        <v>0</v>
      </c>
      <c r="CT7" s="238"/>
      <c r="CU7" s="126">
        <v>0</v>
      </c>
      <c r="CV7" s="238"/>
      <c r="CW7" s="134">
        <v>0</v>
      </c>
      <c r="CX7" s="233"/>
      <c r="CY7" s="128">
        <v>0</v>
      </c>
      <c r="CZ7" s="233"/>
      <c r="DA7" s="128">
        <v>0</v>
      </c>
      <c r="DB7" s="233"/>
      <c r="DC7" s="128">
        <v>6</v>
      </c>
      <c r="DD7" s="233"/>
      <c r="DE7" s="126">
        <v>1</v>
      </c>
      <c r="DF7" s="134">
        <v>7</v>
      </c>
    </row>
    <row r="8" spans="1:110">
      <c r="A8" s="251" t="s">
        <v>360</v>
      </c>
      <c r="B8" s="130" t="s">
        <v>232</v>
      </c>
      <c r="C8" s="126">
        <v>0</v>
      </c>
      <c r="D8" s="126"/>
      <c r="E8" s="126">
        <v>1</v>
      </c>
      <c r="F8" s="126"/>
      <c r="G8" s="126">
        <v>1</v>
      </c>
      <c r="H8" s="126"/>
      <c r="I8" s="126">
        <v>0</v>
      </c>
      <c r="J8" s="126"/>
      <c r="K8" s="143">
        <v>2</v>
      </c>
      <c r="L8" s="238"/>
      <c r="M8" s="126">
        <v>0</v>
      </c>
      <c r="N8" s="126"/>
      <c r="O8" s="126">
        <v>0</v>
      </c>
      <c r="P8" s="126"/>
      <c r="Q8" s="126">
        <v>1</v>
      </c>
      <c r="R8" s="126"/>
      <c r="S8" s="126">
        <v>0</v>
      </c>
      <c r="T8" s="126"/>
      <c r="U8" s="143">
        <v>1</v>
      </c>
      <c r="V8" s="238"/>
      <c r="W8" s="126">
        <v>0</v>
      </c>
      <c r="X8" s="126"/>
      <c r="Y8" s="126">
        <v>0</v>
      </c>
      <c r="Z8" s="126"/>
      <c r="AA8" s="126">
        <v>0</v>
      </c>
      <c r="AB8" s="126"/>
      <c r="AC8" s="126">
        <v>0</v>
      </c>
      <c r="AD8" s="126"/>
      <c r="AE8" s="143">
        <v>0</v>
      </c>
      <c r="AF8" s="238"/>
      <c r="AG8" s="126">
        <v>0</v>
      </c>
      <c r="AH8" s="126"/>
      <c r="AI8" s="126">
        <v>0</v>
      </c>
      <c r="AJ8" s="126"/>
      <c r="AK8" s="126">
        <v>1</v>
      </c>
      <c r="AL8" s="126"/>
      <c r="AM8" s="126">
        <v>0</v>
      </c>
      <c r="AN8" s="126"/>
      <c r="AO8" s="143">
        <v>1</v>
      </c>
      <c r="AP8" s="238"/>
      <c r="AQ8" s="126">
        <v>1</v>
      </c>
      <c r="AR8" s="126"/>
      <c r="AS8" s="126">
        <v>2</v>
      </c>
      <c r="AT8" s="126"/>
      <c r="AU8" s="126">
        <v>1</v>
      </c>
      <c r="AV8" s="126"/>
      <c r="AW8" s="126">
        <v>0</v>
      </c>
      <c r="AX8" s="126"/>
      <c r="AY8" s="143">
        <v>4</v>
      </c>
      <c r="AZ8" s="238"/>
      <c r="BA8" s="126">
        <v>1</v>
      </c>
      <c r="BB8" s="240"/>
      <c r="BC8" s="126">
        <v>3</v>
      </c>
      <c r="BD8" s="240"/>
      <c r="BE8" s="126">
        <v>0</v>
      </c>
      <c r="BF8" s="240"/>
      <c r="BG8" s="126">
        <v>0</v>
      </c>
      <c r="BH8" s="240"/>
      <c r="BI8" s="143">
        <v>4</v>
      </c>
      <c r="BJ8" s="240"/>
      <c r="BK8" s="126">
        <v>1</v>
      </c>
      <c r="BL8" s="240"/>
      <c r="BM8" s="126">
        <v>0</v>
      </c>
      <c r="BN8" s="240"/>
      <c r="BO8" s="126">
        <v>0</v>
      </c>
      <c r="BP8" s="240"/>
      <c r="BQ8" s="126">
        <v>1</v>
      </c>
      <c r="BR8" s="240"/>
      <c r="BS8" s="143">
        <v>2</v>
      </c>
      <c r="BT8" s="240"/>
      <c r="BU8" s="126">
        <v>2</v>
      </c>
      <c r="BV8" s="240"/>
      <c r="BW8" s="127">
        <v>0</v>
      </c>
      <c r="BX8" s="242"/>
      <c r="BY8" s="126">
        <v>3</v>
      </c>
      <c r="BZ8" s="240"/>
      <c r="CA8" s="126">
        <v>1</v>
      </c>
      <c r="CB8" s="240"/>
      <c r="CC8" s="143">
        <v>6</v>
      </c>
      <c r="CD8" s="240"/>
      <c r="CE8" s="127">
        <v>1</v>
      </c>
      <c r="CF8" s="242"/>
      <c r="CG8" s="126">
        <v>2</v>
      </c>
      <c r="CH8" s="240"/>
      <c r="CI8" s="126">
        <v>0</v>
      </c>
      <c r="CJ8" s="240"/>
      <c r="CK8" s="126">
        <v>0</v>
      </c>
      <c r="CL8" s="240"/>
      <c r="CM8" s="143">
        <v>3</v>
      </c>
      <c r="CN8" s="242"/>
      <c r="CO8" s="127">
        <v>0</v>
      </c>
      <c r="CP8" s="234"/>
      <c r="CQ8" s="126">
        <v>1</v>
      </c>
      <c r="CR8" s="238"/>
      <c r="CS8" s="126">
        <v>1</v>
      </c>
      <c r="CT8" s="238"/>
      <c r="CU8" s="126">
        <v>2</v>
      </c>
      <c r="CV8" s="238"/>
      <c r="CW8" s="143">
        <v>4</v>
      </c>
      <c r="CX8" s="234"/>
      <c r="CY8" s="127">
        <v>3</v>
      </c>
      <c r="CZ8" s="233"/>
      <c r="DA8" s="127">
        <v>1</v>
      </c>
      <c r="DB8" s="233"/>
      <c r="DC8" s="127">
        <v>4</v>
      </c>
      <c r="DD8" s="233"/>
      <c r="DE8" s="126">
        <v>4</v>
      </c>
      <c r="DF8" s="143">
        <v>12</v>
      </c>
    </row>
    <row r="9" spans="1:110">
      <c r="A9" s="251" t="s">
        <v>358</v>
      </c>
      <c r="B9" s="130" t="s">
        <v>253</v>
      </c>
      <c r="C9" s="126">
        <v>8</v>
      </c>
      <c r="D9" s="126"/>
      <c r="E9" s="126">
        <v>2</v>
      </c>
      <c r="F9" s="126"/>
      <c r="G9" s="126">
        <v>3</v>
      </c>
      <c r="H9" s="126"/>
      <c r="I9" s="126">
        <v>6</v>
      </c>
      <c r="J9" s="126"/>
      <c r="K9" s="143">
        <v>19</v>
      </c>
      <c r="L9" s="238"/>
      <c r="M9" s="126">
        <v>8</v>
      </c>
      <c r="N9" s="126"/>
      <c r="O9" s="126">
        <v>8</v>
      </c>
      <c r="P9" s="126"/>
      <c r="Q9" s="126">
        <v>4</v>
      </c>
      <c r="R9" s="126"/>
      <c r="S9" s="126">
        <v>4</v>
      </c>
      <c r="T9" s="126"/>
      <c r="U9" s="143">
        <v>24</v>
      </c>
      <c r="V9" s="238"/>
      <c r="W9" s="126">
        <v>4</v>
      </c>
      <c r="X9" s="126"/>
      <c r="Y9" s="126">
        <v>5</v>
      </c>
      <c r="Z9" s="126"/>
      <c r="AA9" s="126">
        <v>10</v>
      </c>
      <c r="AB9" s="126"/>
      <c r="AC9" s="126">
        <v>1</v>
      </c>
      <c r="AD9" s="126"/>
      <c r="AE9" s="143">
        <v>20</v>
      </c>
      <c r="AF9" s="238"/>
      <c r="AG9" s="126">
        <v>2</v>
      </c>
      <c r="AH9" s="126"/>
      <c r="AI9" s="126">
        <v>2</v>
      </c>
      <c r="AJ9" s="126"/>
      <c r="AK9" s="126">
        <v>2</v>
      </c>
      <c r="AL9" s="126"/>
      <c r="AM9" s="126">
        <v>2</v>
      </c>
      <c r="AN9" s="126"/>
      <c r="AO9" s="143">
        <v>8</v>
      </c>
      <c r="AP9" s="238"/>
      <c r="AQ9" s="126">
        <v>4</v>
      </c>
      <c r="AR9" s="126"/>
      <c r="AS9" s="126">
        <v>5</v>
      </c>
      <c r="AT9" s="126"/>
      <c r="AU9" s="126">
        <v>3</v>
      </c>
      <c r="AV9" s="126"/>
      <c r="AW9" s="126">
        <v>5</v>
      </c>
      <c r="AX9" s="126"/>
      <c r="AY9" s="143">
        <v>17</v>
      </c>
      <c r="AZ9" s="238"/>
      <c r="BA9" s="126">
        <v>9</v>
      </c>
      <c r="BB9" s="240"/>
      <c r="BC9" s="126">
        <v>4</v>
      </c>
      <c r="BD9" s="240"/>
      <c r="BE9" s="126">
        <v>4</v>
      </c>
      <c r="BF9" s="240"/>
      <c r="BG9" s="126">
        <v>4</v>
      </c>
      <c r="BH9" s="240"/>
      <c r="BI9" s="143">
        <v>21</v>
      </c>
      <c r="BJ9" s="240"/>
      <c r="BK9" s="126">
        <v>8</v>
      </c>
      <c r="BL9" s="240"/>
      <c r="BM9" s="126">
        <v>7</v>
      </c>
      <c r="BN9" s="240"/>
      <c r="BO9" s="126">
        <v>2</v>
      </c>
      <c r="BP9" s="240"/>
      <c r="BQ9" s="126">
        <v>6</v>
      </c>
      <c r="BR9" s="240"/>
      <c r="BS9" s="143">
        <v>23</v>
      </c>
      <c r="BT9" s="240"/>
      <c r="BU9" s="126">
        <v>4</v>
      </c>
      <c r="BV9" s="240"/>
      <c r="BW9" s="127">
        <v>3</v>
      </c>
      <c r="BX9" s="242"/>
      <c r="BY9" s="126">
        <v>5</v>
      </c>
      <c r="BZ9" s="240"/>
      <c r="CA9" s="126">
        <v>8</v>
      </c>
      <c r="CB9" s="240"/>
      <c r="CC9" s="143">
        <v>20</v>
      </c>
      <c r="CD9" s="240"/>
      <c r="CE9" s="127">
        <v>5</v>
      </c>
      <c r="CF9" s="242"/>
      <c r="CG9" s="126">
        <v>3</v>
      </c>
      <c r="CH9" s="240"/>
      <c r="CI9" s="126">
        <v>4</v>
      </c>
      <c r="CJ9" s="240"/>
      <c r="CK9" s="126">
        <v>4</v>
      </c>
      <c r="CL9" s="240"/>
      <c r="CM9" s="143">
        <v>16</v>
      </c>
      <c r="CN9" s="242"/>
      <c r="CO9" s="127">
        <v>9</v>
      </c>
      <c r="CP9" s="234"/>
      <c r="CQ9" s="126">
        <v>4</v>
      </c>
      <c r="CR9" s="238"/>
      <c r="CS9" s="126">
        <v>6</v>
      </c>
      <c r="CT9" s="238"/>
      <c r="CU9" s="126">
        <v>5</v>
      </c>
      <c r="CV9" s="238"/>
      <c r="CW9" s="143">
        <v>24</v>
      </c>
      <c r="CX9" s="234"/>
      <c r="CY9" s="127">
        <v>5</v>
      </c>
      <c r="CZ9" s="233"/>
      <c r="DA9" s="127">
        <v>9</v>
      </c>
      <c r="DB9" s="233"/>
      <c r="DC9" s="127">
        <v>38</v>
      </c>
      <c r="DD9" s="233"/>
      <c r="DE9" s="126">
        <v>16</v>
      </c>
      <c r="DF9" s="143">
        <v>68</v>
      </c>
    </row>
    <row r="10" spans="1:110">
      <c r="A10" s="251" t="s">
        <v>359</v>
      </c>
      <c r="B10" s="130" t="s">
        <v>445</v>
      </c>
      <c r="C10" s="126">
        <v>0</v>
      </c>
      <c r="D10" s="126"/>
      <c r="E10" s="126">
        <v>0</v>
      </c>
      <c r="F10" s="126"/>
      <c r="G10" s="126">
        <v>0</v>
      </c>
      <c r="H10" s="126"/>
      <c r="I10" s="126">
        <v>0</v>
      </c>
      <c r="J10" s="126"/>
      <c r="K10" s="143">
        <v>0</v>
      </c>
      <c r="L10" s="238"/>
      <c r="M10" s="126">
        <v>0</v>
      </c>
      <c r="N10" s="126"/>
      <c r="O10" s="126">
        <v>0</v>
      </c>
      <c r="P10" s="126"/>
      <c r="Q10" s="126">
        <v>1</v>
      </c>
      <c r="R10" s="126"/>
      <c r="S10" s="126">
        <v>0</v>
      </c>
      <c r="T10" s="126"/>
      <c r="U10" s="143">
        <v>1</v>
      </c>
      <c r="V10" s="238"/>
      <c r="W10" s="126">
        <v>0</v>
      </c>
      <c r="X10" s="126"/>
      <c r="Y10" s="126">
        <v>0</v>
      </c>
      <c r="Z10" s="126"/>
      <c r="AA10" s="126">
        <v>2</v>
      </c>
      <c r="AB10" s="126"/>
      <c r="AC10" s="126">
        <v>0</v>
      </c>
      <c r="AD10" s="126"/>
      <c r="AE10" s="143">
        <v>2</v>
      </c>
      <c r="AF10" s="238"/>
      <c r="AG10" s="126">
        <v>0</v>
      </c>
      <c r="AH10" s="126"/>
      <c r="AI10" s="126">
        <v>0</v>
      </c>
      <c r="AJ10" s="126"/>
      <c r="AK10" s="126">
        <v>0</v>
      </c>
      <c r="AL10" s="126"/>
      <c r="AM10" s="126">
        <v>0</v>
      </c>
      <c r="AN10" s="126"/>
      <c r="AO10" s="143">
        <v>0</v>
      </c>
      <c r="AP10" s="238"/>
      <c r="AQ10" s="126">
        <v>1</v>
      </c>
      <c r="AR10" s="126"/>
      <c r="AS10" s="126">
        <v>0</v>
      </c>
      <c r="AT10" s="126"/>
      <c r="AU10" s="126">
        <v>0</v>
      </c>
      <c r="AV10" s="126"/>
      <c r="AW10" s="126">
        <v>1</v>
      </c>
      <c r="AX10" s="126"/>
      <c r="AY10" s="143">
        <v>2</v>
      </c>
      <c r="AZ10" s="238"/>
      <c r="BA10" s="126">
        <v>0</v>
      </c>
      <c r="BB10" s="240"/>
      <c r="BC10" s="126">
        <v>0</v>
      </c>
      <c r="BD10" s="240"/>
      <c r="BE10" s="126">
        <v>0</v>
      </c>
      <c r="BF10" s="240"/>
      <c r="BG10" s="126">
        <v>0</v>
      </c>
      <c r="BH10" s="240"/>
      <c r="BI10" s="143">
        <v>0</v>
      </c>
      <c r="BJ10" s="240"/>
      <c r="BK10" s="126">
        <v>1</v>
      </c>
      <c r="BL10" s="240"/>
      <c r="BM10" s="126">
        <v>0</v>
      </c>
      <c r="BN10" s="240"/>
      <c r="BO10" s="126">
        <v>0</v>
      </c>
      <c r="BP10" s="240"/>
      <c r="BQ10" s="126">
        <v>0</v>
      </c>
      <c r="BR10" s="240"/>
      <c r="BS10" s="143">
        <v>1</v>
      </c>
      <c r="BT10" s="240"/>
      <c r="BU10" s="126">
        <v>0</v>
      </c>
      <c r="BV10" s="240"/>
      <c r="BW10" s="127">
        <v>0</v>
      </c>
      <c r="BX10" s="242"/>
      <c r="BY10" s="126">
        <v>0</v>
      </c>
      <c r="BZ10" s="240"/>
      <c r="CA10" s="126">
        <v>0</v>
      </c>
      <c r="CB10" s="240"/>
      <c r="CC10" s="143">
        <v>0</v>
      </c>
      <c r="CD10" s="240"/>
      <c r="CE10" s="127">
        <v>0</v>
      </c>
      <c r="CF10" s="242"/>
      <c r="CG10" s="126">
        <v>0</v>
      </c>
      <c r="CH10" s="240"/>
      <c r="CI10" s="126">
        <v>0</v>
      </c>
      <c r="CJ10" s="240"/>
      <c r="CK10" s="126">
        <v>0</v>
      </c>
      <c r="CL10" s="240"/>
      <c r="CM10" s="143">
        <v>0</v>
      </c>
      <c r="CN10" s="242"/>
      <c r="CO10" s="127">
        <v>0</v>
      </c>
      <c r="CP10" s="234"/>
      <c r="CQ10" s="126">
        <v>0</v>
      </c>
      <c r="CR10" s="238"/>
      <c r="CS10" s="126">
        <v>1</v>
      </c>
      <c r="CT10" s="238"/>
      <c r="CU10" s="126">
        <v>1</v>
      </c>
      <c r="CV10" s="238"/>
      <c r="CW10" s="143">
        <v>2</v>
      </c>
      <c r="CX10" s="234"/>
      <c r="CY10" s="127">
        <v>0</v>
      </c>
      <c r="CZ10" s="233"/>
      <c r="DA10" s="127">
        <v>1</v>
      </c>
      <c r="DB10" s="233"/>
      <c r="DC10" s="127">
        <v>1</v>
      </c>
      <c r="DD10" s="233"/>
      <c r="DE10" s="126">
        <v>0</v>
      </c>
      <c r="DF10" s="143">
        <v>2</v>
      </c>
    </row>
    <row r="11" spans="1:110" ht="25.5">
      <c r="A11" s="251" t="s">
        <v>635</v>
      </c>
      <c r="B11" s="130" t="s">
        <v>451</v>
      </c>
      <c r="C11" s="126">
        <v>0</v>
      </c>
      <c r="D11" s="126"/>
      <c r="E11" s="126">
        <v>0</v>
      </c>
      <c r="F11" s="126"/>
      <c r="G11" s="126">
        <v>0</v>
      </c>
      <c r="H11" s="126"/>
      <c r="I11" s="126">
        <v>0</v>
      </c>
      <c r="J11" s="126"/>
      <c r="K11" s="143">
        <v>0</v>
      </c>
      <c r="L11" s="238"/>
      <c r="M11" s="126">
        <v>0</v>
      </c>
      <c r="N11" s="126"/>
      <c r="O11" s="126">
        <v>0</v>
      </c>
      <c r="P11" s="126"/>
      <c r="Q11" s="126">
        <v>1</v>
      </c>
      <c r="R11" s="126"/>
      <c r="S11" s="126">
        <v>0</v>
      </c>
      <c r="T11" s="126"/>
      <c r="U11" s="143">
        <v>1</v>
      </c>
      <c r="V11" s="238"/>
      <c r="W11" s="126">
        <v>1</v>
      </c>
      <c r="X11" s="126"/>
      <c r="Y11" s="126">
        <v>0</v>
      </c>
      <c r="Z11" s="126"/>
      <c r="AA11" s="126">
        <v>0</v>
      </c>
      <c r="AB11" s="126"/>
      <c r="AC11" s="126">
        <v>0</v>
      </c>
      <c r="AD11" s="126"/>
      <c r="AE11" s="143">
        <v>1</v>
      </c>
      <c r="AF11" s="238"/>
      <c r="AG11" s="126">
        <v>0</v>
      </c>
      <c r="AH11" s="126"/>
      <c r="AI11" s="126">
        <v>0</v>
      </c>
      <c r="AJ11" s="126"/>
      <c r="AK11" s="126">
        <v>0</v>
      </c>
      <c r="AL11" s="126"/>
      <c r="AM11" s="126">
        <v>0</v>
      </c>
      <c r="AN11" s="126"/>
      <c r="AO11" s="143">
        <v>0</v>
      </c>
      <c r="AP11" s="238"/>
      <c r="AQ11" s="126">
        <v>0</v>
      </c>
      <c r="AR11" s="126"/>
      <c r="AS11" s="126">
        <v>1</v>
      </c>
      <c r="AT11" s="126"/>
      <c r="AU11" s="126">
        <v>0</v>
      </c>
      <c r="AV11" s="126"/>
      <c r="AW11" s="126">
        <v>1</v>
      </c>
      <c r="AX11" s="126"/>
      <c r="AY11" s="143">
        <v>2</v>
      </c>
      <c r="AZ11" s="238"/>
      <c r="BA11" s="126">
        <v>0</v>
      </c>
      <c r="BB11" s="240"/>
      <c r="BC11" s="126">
        <v>1</v>
      </c>
      <c r="BD11" s="240"/>
      <c r="BE11" s="126">
        <v>0</v>
      </c>
      <c r="BF11" s="240"/>
      <c r="BG11" s="126">
        <v>1</v>
      </c>
      <c r="BH11" s="240"/>
      <c r="BI11" s="143">
        <v>2</v>
      </c>
      <c r="BJ11" s="240"/>
      <c r="BK11" s="126">
        <v>1</v>
      </c>
      <c r="BL11" s="240"/>
      <c r="BM11" s="126">
        <v>1</v>
      </c>
      <c r="BN11" s="240"/>
      <c r="BO11" s="126">
        <v>0</v>
      </c>
      <c r="BP11" s="240"/>
      <c r="BQ11" s="126">
        <v>1</v>
      </c>
      <c r="BR11" s="240"/>
      <c r="BS11" s="143">
        <v>3</v>
      </c>
      <c r="BT11" s="240"/>
      <c r="BU11" s="126">
        <v>1</v>
      </c>
      <c r="BV11" s="240"/>
      <c r="BW11" s="127">
        <v>0</v>
      </c>
      <c r="BX11" s="242"/>
      <c r="BY11" s="126">
        <v>0</v>
      </c>
      <c r="BZ11" s="240"/>
      <c r="CA11" s="126">
        <v>0</v>
      </c>
      <c r="CB11" s="240"/>
      <c r="CC11" s="143">
        <v>1</v>
      </c>
      <c r="CD11" s="240"/>
      <c r="CE11" s="127">
        <v>0</v>
      </c>
      <c r="CF11" s="242"/>
      <c r="CG11" s="126">
        <v>0</v>
      </c>
      <c r="CH11" s="240"/>
      <c r="CI11" s="126">
        <v>0</v>
      </c>
      <c r="CJ11" s="240"/>
      <c r="CK11" s="126">
        <v>0</v>
      </c>
      <c r="CL11" s="240"/>
      <c r="CM11" s="143">
        <v>0</v>
      </c>
      <c r="CN11" s="242"/>
      <c r="CO11" s="127">
        <v>0</v>
      </c>
      <c r="CP11" s="234"/>
      <c r="CQ11" s="126">
        <v>1</v>
      </c>
      <c r="CR11" s="238"/>
      <c r="CS11" s="126">
        <v>0</v>
      </c>
      <c r="CT11" s="238"/>
      <c r="CU11" s="126">
        <v>0</v>
      </c>
      <c r="CV11" s="238"/>
      <c r="CW11" s="143">
        <v>1</v>
      </c>
      <c r="CX11" s="234"/>
      <c r="CY11" s="127">
        <v>0</v>
      </c>
      <c r="CZ11" s="233"/>
      <c r="DA11" s="127">
        <v>0</v>
      </c>
      <c r="DB11" s="233"/>
      <c r="DC11" s="127">
        <v>1</v>
      </c>
      <c r="DD11" s="233"/>
      <c r="DE11" s="126">
        <v>0</v>
      </c>
      <c r="DF11" s="143">
        <v>1</v>
      </c>
    </row>
    <row r="12" spans="1:110">
      <c r="A12" s="251" t="s">
        <v>361</v>
      </c>
      <c r="B12" s="130" t="s">
        <v>464</v>
      </c>
      <c r="C12" s="126">
        <v>17</v>
      </c>
      <c r="D12" s="126"/>
      <c r="E12" s="126">
        <v>33</v>
      </c>
      <c r="F12" s="126"/>
      <c r="G12" s="126">
        <v>15</v>
      </c>
      <c r="H12" s="126"/>
      <c r="I12" s="126">
        <v>9</v>
      </c>
      <c r="J12" s="126"/>
      <c r="K12" s="143">
        <v>74</v>
      </c>
      <c r="L12" s="238"/>
      <c r="M12" s="126">
        <v>9</v>
      </c>
      <c r="N12" s="126"/>
      <c r="O12" s="126">
        <v>15</v>
      </c>
      <c r="P12" s="126"/>
      <c r="Q12" s="126">
        <v>15</v>
      </c>
      <c r="R12" s="126"/>
      <c r="S12" s="126">
        <v>10</v>
      </c>
      <c r="T12" s="126"/>
      <c r="U12" s="143">
        <v>49</v>
      </c>
      <c r="V12" s="238"/>
      <c r="W12" s="126">
        <v>7</v>
      </c>
      <c r="X12" s="126"/>
      <c r="Y12" s="126">
        <v>12</v>
      </c>
      <c r="Z12" s="126"/>
      <c r="AA12" s="126">
        <v>14</v>
      </c>
      <c r="AB12" s="126"/>
      <c r="AC12" s="126">
        <v>9</v>
      </c>
      <c r="AD12" s="126"/>
      <c r="AE12" s="143">
        <v>42</v>
      </c>
      <c r="AF12" s="238"/>
      <c r="AG12" s="126">
        <v>10</v>
      </c>
      <c r="AH12" s="126"/>
      <c r="AI12" s="126">
        <v>11</v>
      </c>
      <c r="AJ12" s="126"/>
      <c r="AK12" s="126">
        <v>11</v>
      </c>
      <c r="AL12" s="126"/>
      <c r="AM12" s="126">
        <v>11</v>
      </c>
      <c r="AN12" s="126"/>
      <c r="AO12" s="143">
        <v>43</v>
      </c>
      <c r="AP12" s="238"/>
      <c r="AQ12" s="126">
        <v>10</v>
      </c>
      <c r="AR12" s="126"/>
      <c r="AS12" s="126">
        <v>16</v>
      </c>
      <c r="AT12" s="126"/>
      <c r="AU12" s="126">
        <v>8</v>
      </c>
      <c r="AV12" s="126"/>
      <c r="AW12" s="126">
        <v>15</v>
      </c>
      <c r="AX12" s="126"/>
      <c r="AY12" s="143">
        <v>49</v>
      </c>
      <c r="AZ12" s="238"/>
      <c r="BA12" s="126">
        <v>5</v>
      </c>
      <c r="BB12" s="240"/>
      <c r="BC12" s="126">
        <v>15</v>
      </c>
      <c r="BD12" s="240"/>
      <c r="BE12" s="126">
        <v>10</v>
      </c>
      <c r="BF12" s="240"/>
      <c r="BG12" s="126">
        <v>13</v>
      </c>
      <c r="BH12" s="240"/>
      <c r="BI12" s="143">
        <v>43</v>
      </c>
      <c r="BJ12" s="240"/>
      <c r="BK12" s="126">
        <v>5</v>
      </c>
      <c r="BL12" s="240"/>
      <c r="BM12" s="126">
        <v>14</v>
      </c>
      <c r="BN12" s="240"/>
      <c r="BO12" s="126">
        <v>8</v>
      </c>
      <c r="BP12" s="240"/>
      <c r="BQ12" s="126">
        <v>11</v>
      </c>
      <c r="BR12" s="240"/>
      <c r="BS12" s="143">
        <v>38</v>
      </c>
      <c r="BT12" s="240"/>
      <c r="BU12" s="126">
        <v>15</v>
      </c>
      <c r="BV12" s="240"/>
      <c r="BW12" s="127">
        <v>14</v>
      </c>
      <c r="BX12" s="242"/>
      <c r="BY12" s="126">
        <v>18</v>
      </c>
      <c r="BZ12" s="240"/>
      <c r="CA12" s="126">
        <v>11</v>
      </c>
      <c r="CB12" s="240"/>
      <c r="CC12" s="143">
        <v>58</v>
      </c>
      <c r="CD12" s="240"/>
      <c r="CE12" s="127">
        <v>5</v>
      </c>
      <c r="CF12" s="242"/>
      <c r="CG12" s="126">
        <v>12</v>
      </c>
      <c r="CH12" s="240"/>
      <c r="CI12" s="126">
        <v>13</v>
      </c>
      <c r="CJ12" s="240"/>
      <c r="CK12" s="126">
        <v>12</v>
      </c>
      <c r="CL12" s="240"/>
      <c r="CM12" s="143">
        <v>42</v>
      </c>
      <c r="CN12" s="242"/>
      <c r="CO12" s="127">
        <v>13</v>
      </c>
      <c r="CP12" s="234"/>
      <c r="CQ12" s="126">
        <v>11</v>
      </c>
      <c r="CR12" s="238"/>
      <c r="CS12" s="126">
        <v>11</v>
      </c>
      <c r="CT12" s="238"/>
      <c r="CU12" s="126">
        <v>10</v>
      </c>
      <c r="CV12" s="238"/>
      <c r="CW12" s="143">
        <v>45</v>
      </c>
      <c r="CX12" s="234"/>
      <c r="CY12" s="127">
        <v>10</v>
      </c>
      <c r="CZ12" s="233"/>
      <c r="DA12" s="127">
        <v>26</v>
      </c>
      <c r="DB12" s="233"/>
      <c r="DC12" s="127">
        <v>37</v>
      </c>
      <c r="DD12" s="233"/>
      <c r="DE12" s="126">
        <v>39</v>
      </c>
      <c r="DF12" s="143">
        <v>112</v>
      </c>
    </row>
    <row r="13" spans="1:110" ht="25.5">
      <c r="A13" s="251" t="s">
        <v>362</v>
      </c>
      <c r="B13" s="130" t="s">
        <v>543</v>
      </c>
      <c r="C13" s="126">
        <v>8</v>
      </c>
      <c r="D13" s="126"/>
      <c r="E13" s="126">
        <v>4</v>
      </c>
      <c r="F13" s="126"/>
      <c r="G13" s="126">
        <v>6</v>
      </c>
      <c r="H13" s="126"/>
      <c r="I13" s="126">
        <v>12</v>
      </c>
      <c r="J13" s="126"/>
      <c r="K13" s="143">
        <v>30</v>
      </c>
      <c r="L13" s="238"/>
      <c r="M13" s="126">
        <v>9</v>
      </c>
      <c r="N13" s="126"/>
      <c r="O13" s="126">
        <v>2</v>
      </c>
      <c r="P13" s="126"/>
      <c r="Q13" s="126">
        <v>14</v>
      </c>
      <c r="R13" s="126"/>
      <c r="S13" s="126">
        <v>6</v>
      </c>
      <c r="T13" s="126"/>
      <c r="U13" s="143">
        <v>31</v>
      </c>
      <c r="V13" s="238"/>
      <c r="W13" s="126">
        <v>7</v>
      </c>
      <c r="X13" s="126"/>
      <c r="Y13" s="126">
        <v>11</v>
      </c>
      <c r="Z13" s="126"/>
      <c r="AA13" s="126">
        <v>12</v>
      </c>
      <c r="AB13" s="126"/>
      <c r="AC13" s="126">
        <v>9</v>
      </c>
      <c r="AD13" s="126"/>
      <c r="AE13" s="143">
        <v>39</v>
      </c>
      <c r="AF13" s="238"/>
      <c r="AG13" s="126">
        <v>8</v>
      </c>
      <c r="AH13" s="126"/>
      <c r="AI13" s="126">
        <v>9</v>
      </c>
      <c r="AJ13" s="126"/>
      <c r="AK13" s="126">
        <v>8</v>
      </c>
      <c r="AL13" s="126"/>
      <c r="AM13" s="126">
        <v>7</v>
      </c>
      <c r="AN13" s="126"/>
      <c r="AO13" s="143">
        <v>32</v>
      </c>
      <c r="AP13" s="238"/>
      <c r="AQ13" s="126">
        <v>8</v>
      </c>
      <c r="AR13" s="126"/>
      <c r="AS13" s="126">
        <v>9</v>
      </c>
      <c r="AT13" s="126"/>
      <c r="AU13" s="126">
        <v>10</v>
      </c>
      <c r="AV13" s="126"/>
      <c r="AW13" s="126">
        <v>9</v>
      </c>
      <c r="AX13" s="126"/>
      <c r="AY13" s="143">
        <v>36</v>
      </c>
      <c r="AZ13" s="238"/>
      <c r="BA13" s="126">
        <v>17</v>
      </c>
      <c r="BB13" s="240"/>
      <c r="BC13" s="126">
        <v>14</v>
      </c>
      <c r="BD13" s="240"/>
      <c r="BE13" s="126">
        <v>9</v>
      </c>
      <c r="BF13" s="240"/>
      <c r="BG13" s="126">
        <v>13</v>
      </c>
      <c r="BH13" s="240"/>
      <c r="BI13" s="143">
        <v>53</v>
      </c>
      <c r="BJ13" s="240"/>
      <c r="BK13" s="126">
        <v>12</v>
      </c>
      <c r="BL13" s="240"/>
      <c r="BM13" s="126">
        <v>12</v>
      </c>
      <c r="BN13" s="240"/>
      <c r="BO13" s="126">
        <v>12</v>
      </c>
      <c r="BP13" s="240"/>
      <c r="BQ13" s="126">
        <v>7</v>
      </c>
      <c r="BR13" s="240"/>
      <c r="BS13" s="143">
        <v>43</v>
      </c>
      <c r="BT13" s="240"/>
      <c r="BU13" s="126">
        <v>11</v>
      </c>
      <c r="BV13" s="240"/>
      <c r="BW13" s="127">
        <v>13</v>
      </c>
      <c r="BX13" s="242"/>
      <c r="BY13" s="126">
        <v>15</v>
      </c>
      <c r="BZ13" s="240"/>
      <c r="CA13" s="126">
        <v>11</v>
      </c>
      <c r="CB13" s="240"/>
      <c r="CC13" s="143">
        <v>50</v>
      </c>
      <c r="CD13" s="240"/>
      <c r="CE13" s="127">
        <v>17</v>
      </c>
      <c r="CF13" s="242"/>
      <c r="CG13" s="126">
        <v>3</v>
      </c>
      <c r="CH13" s="240"/>
      <c r="CI13" s="126">
        <v>7</v>
      </c>
      <c r="CJ13" s="240"/>
      <c r="CK13" s="126">
        <v>11</v>
      </c>
      <c r="CL13" s="240"/>
      <c r="CM13" s="143">
        <v>38</v>
      </c>
      <c r="CN13" s="242"/>
      <c r="CO13" s="127">
        <v>8</v>
      </c>
      <c r="CP13" s="234"/>
      <c r="CQ13" s="126">
        <v>8</v>
      </c>
      <c r="CR13" s="238"/>
      <c r="CS13" s="126">
        <v>7</v>
      </c>
      <c r="CT13" s="238"/>
      <c r="CU13" s="126">
        <v>10</v>
      </c>
      <c r="CV13" s="238"/>
      <c r="CW13" s="143">
        <v>33</v>
      </c>
      <c r="CX13" s="234"/>
      <c r="CY13" s="127">
        <v>5</v>
      </c>
      <c r="CZ13" s="233"/>
      <c r="DA13" s="127">
        <v>13</v>
      </c>
      <c r="DB13" s="233"/>
      <c r="DC13" s="127">
        <v>13</v>
      </c>
      <c r="DD13" s="233"/>
      <c r="DE13" s="126">
        <v>11</v>
      </c>
      <c r="DF13" s="143">
        <v>42</v>
      </c>
    </row>
    <row r="14" spans="1:110">
      <c r="A14" s="251" t="s">
        <v>364</v>
      </c>
      <c r="B14" s="130" t="s">
        <v>639</v>
      </c>
      <c r="C14" s="126">
        <v>1</v>
      </c>
      <c r="D14" s="126"/>
      <c r="E14" s="126">
        <v>0</v>
      </c>
      <c r="F14" s="126"/>
      <c r="G14" s="126">
        <v>2</v>
      </c>
      <c r="H14" s="126"/>
      <c r="I14" s="126">
        <v>2</v>
      </c>
      <c r="J14" s="126"/>
      <c r="K14" s="143">
        <v>5</v>
      </c>
      <c r="L14" s="238"/>
      <c r="M14" s="126">
        <v>3</v>
      </c>
      <c r="N14" s="126"/>
      <c r="O14" s="126">
        <v>0</v>
      </c>
      <c r="P14" s="126"/>
      <c r="Q14" s="126">
        <v>0</v>
      </c>
      <c r="R14" s="126"/>
      <c r="S14" s="126">
        <v>1</v>
      </c>
      <c r="T14" s="126"/>
      <c r="U14" s="143">
        <v>4</v>
      </c>
      <c r="V14" s="238"/>
      <c r="W14" s="126">
        <v>1</v>
      </c>
      <c r="X14" s="126"/>
      <c r="Y14" s="126">
        <v>3</v>
      </c>
      <c r="Z14" s="126"/>
      <c r="AA14" s="126">
        <v>2</v>
      </c>
      <c r="AB14" s="126"/>
      <c r="AC14" s="126">
        <v>1</v>
      </c>
      <c r="AD14" s="126"/>
      <c r="AE14" s="143">
        <v>7</v>
      </c>
      <c r="AF14" s="238"/>
      <c r="AG14" s="126">
        <v>1</v>
      </c>
      <c r="AH14" s="126"/>
      <c r="AI14" s="126">
        <v>1</v>
      </c>
      <c r="AJ14" s="126"/>
      <c r="AK14" s="126">
        <v>0</v>
      </c>
      <c r="AL14" s="126"/>
      <c r="AM14" s="126">
        <v>3</v>
      </c>
      <c r="AN14" s="126"/>
      <c r="AO14" s="143">
        <v>5</v>
      </c>
      <c r="AP14" s="238"/>
      <c r="AQ14" s="126">
        <v>2</v>
      </c>
      <c r="AR14" s="126"/>
      <c r="AS14" s="126">
        <v>2</v>
      </c>
      <c r="AT14" s="126"/>
      <c r="AU14" s="126">
        <v>2</v>
      </c>
      <c r="AV14" s="126"/>
      <c r="AW14" s="126">
        <v>2</v>
      </c>
      <c r="AX14" s="126"/>
      <c r="AY14" s="143">
        <v>8</v>
      </c>
      <c r="AZ14" s="238"/>
      <c r="BA14" s="126">
        <v>1</v>
      </c>
      <c r="BB14" s="240"/>
      <c r="BC14" s="126">
        <v>0</v>
      </c>
      <c r="BD14" s="240"/>
      <c r="BE14" s="126">
        <v>2</v>
      </c>
      <c r="BF14" s="240"/>
      <c r="BG14" s="126">
        <v>2</v>
      </c>
      <c r="BH14" s="240"/>
      <c r="BI14" s="143">
        <v>5</v>
      </c>
      <c r="BJ14" s="240"/>
      <c r="BK14" s="126">
        <v>2</v>
      </c>
      <c r="BL14" s="240"/>
      <c r="BM14" s="126">
        <v>1</v>
      </c>
      <c r="BN14" s="240"/>
      <c r="BO14" s="126">
        <v>1</v>
      </c>
      <c r="BP14" s="240"/>
      <c r="BQ14" s="126">
        <v>1</v>
      </c>
      <c r="BR14" s="240"/>
      <c r="BS14" s="143">
        <v>5</v>
      </c>
      <c r="BT14" s="240"/>
      <c r="BU14" s="126">
        <v>0</v>
      </c>
      <c r="BV14" s="240"/>
      <c r="BW14" s="127">
        <v>1</v>
      </c>
      <c r="BX14" s="242"/>
      <c r="BY14" s="126">
        <v>2</v>
      </c>
      <c r="BZ14" s="240"/>
      <c r="CA14" s="126">
        <v>1</v>
      </c>
      <c r="CB14" s="240"/>
      <c r="CC14" s="143">
        <v>4</v>
      </c>
      <c r="CD14" s="240"/>
      <c r="CE14" s="127">
        <v>1</v>
      </c>
      <c r="CF14" s="242"/>
      <c r="CG14" s="126">
        <v>4</v>
      </c>
      <c r="CH14" s="240"/>
      <c r="CI14" s="126">
        <v>1</v>
      </c>
      <c r="CJ14" s="240"/>
      <c r="CK14" s="126">
        <v>0</v>
      </c>
      <c r="CL14" s="240"/>
      <c r="CM14" s="143">
        <v>6</v>
      </c>
      <c r="CN14" s="242"/>
      <c r="CO14" s="127">
        <v>3</v>
      </c>
      <c r="CP14" s="234"/>
      <c r="CQ14" s="126">
        <v>2</v>
      </c>
      <c r="CR14" s="238"/>
      <c r="CS14" s="126">
        <v>3</v>
      </c>
      <c r="CT14" s="238"/>
      <c r="CU14" s="126">
        <v>2</v>
      </c>
      <c r="CV14" s="238"/>
      <c r="CW14" s="143">
        <v>10</v>
      </c>
      <c r="CX14" s="234"/>
      <c r="CY14" s="127">
        <v>1</v>
      </c>
      <c r="CZ14" s="233"/>
      <c r="DA14" s="127">
        <v>3</v>
      </c>
      <c r="DB14" s="233"/>
      <c r="DC14" s="127">
        <v>10</v>
      </c>
      <c r="DD14" s="233"/>
      <c r="DE14" s="126">
        <v>9</v>
      </c>
      <c r="DF14" s="143">
        <v>23</v>
      </c>
    </row>
    <row r="15" spans="1:110">
      <c r="A15" s="251" t="s">
        <v>363</v>
      </c>
      <c r="B15" s="130" t="s">
        <v>107</v>
      </c>
      <c r="C15" s="126">
        <v>7</v>
      </c>
      <c r="D15" s="126"/>
      <c r="E15" s="126">
        <v>2</v>
      </c>
      <c r="F15" s="126"/>
      <c r="G15" s="126">
        <v>4</v>
      </c>
      <c r="H15" s="126"/>
      <c r="I15" s="126">
        <v>8</v>
      </c>
      <c r="J15" s="126"/>
      <c r="K15" s="143">
        <v>21</v>
      </c>
      <c r="L15" s="238"/>
      <c r="M15" s="126">
        <v>14</v>
      </c>
      <c r="N15" s="126"/>
      <c r="O15" s="126">
        <v>4</v>
      </c>
      <c r="P15" s="126"/>
      <c r="Q15" s="126">
        <v>7</v>
      </c>
      <c r="R15" s="126"/>
      <c r="S15" s="126">
        <v>18</v>
      </c>
      <c r="T15" s="126"/>
      <c r="U15" s="143">
        <v>43</v>
      </c>
      <c r="V15" s="238"/>
      <c r="W15" s="126">
        <v>4</v>
      </c>
      <c r="X15" s="126"/>
      <c r="Y15" s="126">
        <v>8</v>
      </c>
      <c r="Z15" s="126"/>
      <c r="AA15" s="126">
        <v>13</v>
      </c>
      <c r="AB15" s="126"/>
      <c r="AC15" s="126">
        <v>10</v>
      </c>
      <c r="AD15" s="126"/>
      <c r="AE15" s="143">
        <v>35</v>
      </c>
      <c r="AF15" s="238"/>
      <c r="AG15" s="126">
        <v>6</v>
      </c>
      <c r="AH15" s="126"/>
      <c r="AI15" s="126">
        <v>7</v>
      </c>
      <c r="AJ15" s="126"/>
      <c r="AK15" s="126">
        <v>7</v>
      </c>
      <c r="AL15" s="126"/>
      <c r="AM15" s="126">
        <v>5</v>
      </c>
      <c r="AN15" s="126"/>
      <c r="AO15" s="143">
        <v>25</v>
      </c>
      <c r="AP15" s="238"/>
      <c r="AQ15" s="126">
        <v>11</v>
      </c>
      <c r="AR15" s="126"/>
      <c r="AS15" s="126">
        <v>9</v>
      </c>
      <c r="AT15" s="126"/>
      <c r="AU15" s="126">
        <v>8</v>
      </c>
      <c r="AV15" s="126"/>
      <c r="AW15" s="126">
        <v>11</v>
      </c>
      <c r="AX15" s="126"/>
      <c r="AY15" s="143">
        <v>39</v>
      </c>
      <c r="AZ15" s="238"/>
      <c r="BA15" s="126">
        <v>16</v>
      </c>
      <c r="BB15" s="240"/>
      <c r="BC15" s="126">
        <v>10</v>
      </c>
      <c r="BD15" s="240"/>
      <c r="BE15" s="126">
        <v>9</v>
      </c>
      <c r="BF15" s="240"/>
      <c r="BG15" s="126">
        <v>10</v>
      </c>
      <c r="BH15" s="240"/>
      <c r="BI15" s="143">
        <v>45</v>
      </c>
      <c r="BJ15" s="240"/>
      <c r="BK15" s="126">
        <v>7</v>
      </c>
      <c r="BL15" s="240"/>
      <c r="BM15" s="126">
        <v>10</v>
      </c>
      <c r="BN15" s="240"/>
      <c r="BO15" s="126">
        <v>7</v>
      </c>
      <c r="BP15" s="240"/>
      <c r="BQ15" s="126">
        <v>23</v>
      </c>
      <c r="BR15" s="240"/>
      <c r="BS15" s="143">
        <v>47</v>
      </c>
      <c r="BT15" s="240"/>
      <c r="BU15" s="126">
        <v>27</v>
      </c>
      <c r="BV15" s="240"/>
      <c r="BW15" s="127">
        <v>23</v>
      </c>
      <c r="BX15" s="242"/>
      <c r="BY15" s="126">
        <v>21</v>
      </c>
      <c r="BZ15" s="240"/>
      <c r="CA15" s="126">
        <v>24</v>
      </c>
      <c r="CB15" s="240"/>
      <c r="CC15" s="143">
        <v>95</v>
      </c>
      <c r="CD15" s="240"/>
      <c r="CE15" s="127">
        <v>12</v>
      </c>
      <c r="CF15" s="242"/>
      <c r="CG15" s="126">
        <v>21</v>
      </c>
      <c r="CH15" s="240"/>
      <c r="CI15" s="126">
        <v>25</v>
      </c>
      <c r="CJ15" s="240"/>
      <c r="CK15" s="126">
        <v>20</v>
      </c>
      <c r="CL15" s="240"/>
      <c r="CM15" s="143">
        <v>78</v>
      </c>
      <c r="CN15" s="242"/>
      <c r="CO15" s="127">
        <v>18</v>
      </c>
      <c r="CP15" s="234"/>
      <c r="CQ15" s="126">
        <v>4</v>
      </c>
      <c r="CR15" s="238"/>
      <c r="CS15" s="126">
        <v>18</v>
      </c>
      <c r="CT15" s="238"/>
      <c r="CU15" s="126">
        <v>15</v>
      </c>
      <c r="CV15" s="238"/>
      <c r="CW15" s="143">
        <v>55</v>
      </c>
      <c r="CX15" s="234"/>
      <c r="CY15" s="127">
        <v>6</v>
      </c>
      <c r="CZ15" s="233"/>
      <c r="DA15" s="127">
        <v>20</v>
      </c>
      <c r="DB15" s="233"/>
      <c r="DC15" s="127">
        <v>15</v>
      </c>
      <c r="DD15" s="233"/>
      <c r="DE15" s="126">
        <v>21</v>
      </c>
      <c r="DF15" s="143">
        <v>62</v>
      </c>
    </row>
    <row r="16" spans="1:110">
      <c r="A16" s="251" t="s">
        <v>118</v>
      </c>
      <c r="B16" s="130" t="s">
        <v>119</v>
      </c>
      <c r="C16" s="126">
        <v>1</v>
      </c>
      <c r="D16" s="126"/>
      <c r="E16" s="126">
        <v>1</v>
      </c>
      <c r="F16" s="126"/>
      <c r="G16" s="126">
        <v>3</v>
      </c>
      <c r="H16" s="126"/>
      <c r="I16" s="126">
        <v>8</v>
      </c>
      <c r="J16" s="126"/>
      <c r="K16" s="143">
        <v>13</v>
      </c>
      <c r="L16" s="238"/>
      <c r="M16" s="126">
        <v>1</v>
      </c>
      <c r="N16" s="126"/>
      <c r="O16" s="126">
        <v>4</v>
      </c>
      <c r="P16" s="126"/>
      <c r="Q16" s="126">
        <v>1</v>
      </c>
      <c r="R16" s="126"/>
      <c r="S16" s="126">
        <v>3</v>
      </c>
      <c r="T16" s="126"/>
      <c r="U16" s="143">
        <v>9</v>
      </c>
      <c r="V16" s="238"/>
      <c r="W16" s="126">
        <v>5</v>
      </c>
      <c r="X16" s="126"/>
      <c r="Y16" s="126">
        <v>5</v>
      </c>
      <c r="Z16" s="126"/>
      <c r="AA16" s="126">
        <v>5</v>
      </c>
      <c r="AB16" s="126"/>
      <c r="AC16" s="126">
        <v>4</v>
      </c>
      <c r="AD16" s="126"/>
      <c r="AE16" s="143">
        <v>19</v>
      </c>
      <c r="AF16" s="238"/>
      <c r="AG16" s="126">
        <v>2</v>
      </c>
      <c r="AH16" s="126"/>
      <c r="AI16" s="126">
        <v>3</v>
      </c>
      <c r="AJ16" s="126"/>
      <c r="AK16" s="126">
        <v>2</v>
      </c>
      <c r="AL16" s="126"/>
      <c r="AM16" s="126">
        <v>7</v>
      </c>
      <c r="AN16" s="126"/>
      <c r="AO16" s="143">
        <v>14</v>
      </c>
      <c r="AP16" s="238"/>
      <c r="AQ16" s="126">
        <v>2</v>
      </c>
      <c r="AR16" s="126"/>
      <c r="AS16" s="126">
        <v>2</v>
      </c>
      <c r="AT16" s="126"/>
      <c r="AU16" s="126">
        <v>5</v>
      </c>
      <c r="AV16" s="126"/>
      <c r="AW16" s="126">
        <v>2</v>
      </c>
      <c r="AX16" s="126"/>
      <c r="AY16" s="143">
        <v>11</v>
      </c>
      <c r="AZ16" s="238"/>
      <c r="BA16" s="126">
        <v>1</v>
      </c>
      <c r="BB16" s="240"/>
      <c r="BC16" s="126">
        <v>5</v>
      </c>
      <c r="BD16" s="240"/>
      <c r="BE16" s="126">
        <v>3</v>
      </c>
      <c r="BF16" s="240"/>
      <c r="BG16" s="126">
        <v>2</v>
      </c>
      <c r="BH16" s="240"/>
      <c r="BI16" s="143">
        <v>11</v>
      </c>
      <c r="BJ16" s="240"/>
      <c r="BK16" s="126">
        <v>3</v>
      </c>
      <c r="BL16" s="240"/>
      <c r="BM16" s="126">
        <v>3</v>
      </c>
      <c r="BN16" s="240"/>
      <c r="BO16" s="126">
        <v>2</v>
      </c>
      <c r="BP16" s="240"/>
      <c r="BQ16" s="126">
        <v>2</v>
      </c>
      <c r="BR16" s="240"/>
      <c r="BS16" s="143">
        <v>10</v>
      </c>
      <c r="BT16" s="240"/>
      <c r="BU16" s="126">
        <v>5</v>
      </c>
      <c r="BV16" s="240"/>
      <c r="BW16" s="127">
        <v>7</v>
      </c>
      <c r="BX16" s="242"/>
      <c r="BY16" s="126">
        <v>7</v>
      </c>
      <c r="BZ16" s="240"/>
      <c r="CA16" s="126">
        <v>2</v>
      </c>
      <c r="CB16" s="240"/>
      <c r="CC16" s="143">
        <v>21</v>
      </c>
      <c r="CD16" s="240"/>
      <c r="CE16" s="127">
        <v>5</v>
      </c>
      <c r="CF16" s="242"/>
      <c r="CG16" s="126">
        <v>8</v>
      </c>
      <c r="CH16" s="240"/>
      <c r="CI16" s="126">
        <v>6</v>
      </c>
      <c r="CJ16" s="240"/>
      <c r="CK16" s="126">
        <v>3</v>
      </c>
      <c r="CL16" s="240"/>
      <c r="CM16" s="143">
        <v>22</v>
      </c>
      <c r="CN16" s="242"/>
      <c r="CO16" s="127">
        <v>1</v>
      </c>
      <c r="CP16" s="234"/>
      <c r="CQ16" s="126">
        <v>6</v>
      </c>
      <c r="CR16" s="238"/>
      <c r="CS16" s="126">
        <v>3</v>
      </c>
      <c r="CT16" s="238"/>
      <c r="CU16" s="126">
        <v>2</v>
      </c>
      <c r="CV16" s="238"/>
      <c r="CW16" s="143">
        <v>12</v>
      </c>
      <c r="CX16" s="234"/>
      <c r="CY16" s="127">
        <v>2</v>
      </c>
      <c r="CZ16" s="233"/>
      <c r="DA16" s="127">
        <v>5</v>
      </c>
      <c r="DB16" s="233"/>
      <c r="DC16" s="127">
        <v>5</v>
      </c>
      <c r="DD16" s="233"/>
      <c r="DE16" s="126">
        <v>13</v>
      </c>
      <c r="DF16" s="143">
        <v>25</v>
      </c>
    </row>
    <row r="17" spans="1:110">
      <c r="A17" s="251" t="s">
        <v>366</v>
      </c>
      <c r="B17" s="130" t="s">
        <v>677</v>
      </c>
      <c r="C17" s="126">
        <v>2</v>
      </c>
      <c r="D17" s="126"/>
      <c r="E17" s="126">
        <v>0</v>
      </c>
      <c r="F17" s="126"/>
      <c r="G17" s="126">
        <v>0</v>
      </c>
      <c r="H17" s="126"/>
      <c r="I17" s="126">
        <v>1</v>
      </c>
      <c r="J17" s="126"/>
      <c r="K17" s="143">
        <v>3</v>
      </c>
      <c r="L17" s="238"/>
      <c r="M17" s="126">
        <v>0</v>
      </c>
      <c r="N17" s="126"/>
      <c r="O17" s="126">
        <v>1</v>
      </c>
      <c r="P17" s="126"/>
      <c r="Q17" s="126">
        <v>0</v>
      </c>
      <c r="R17" s="126"/>
      <c r="S17" s="126">
        <v>0</v>
      </c>
      <c r="T17" s="126"/>
      <c r="U17" s="143">
        <v>1</v>
      </c>
      <c r="V17" s="238"/>
      <c r="W17" s="126">
        <v>1</v>
      </c>
      <c r="X17" s="126"/>
      <c r="Y17" s="126">
        <v>1</v>
      </c>
      <c r="Z17" s="126"/>
      <c r="AA17" s="126">
        <v>1</v>
      </c>
      <c r="AB17" s="126"/>
      <c r="AC17" s="126">
        <v>0</v>
      </c>
      <c r="AD17" s="126"/>
      <c r="AE17" s="143">
        <v>3</v>
      </c>
      <c r="AF17" s="238"/>
      <c r="AG17" s="126">
        <v>1</v>
      </c>
      <c r="AH17" s="126"/>
      <c r="AI17" s="126">
        <v>0</v>
      </c>
      <c r="AJ17" s="126"/>
      <c r="AK17" s="126">
        <v>0</v>
      </c>
      <c r="AL17" s="126"/>
      <c r="AM17" s="126">
        <v>3</v>
      </c>
      <c r="AN17" s="126"/>
      <c r="AO17" s="143">
        <v>4</v>
      </c>
      <c r="AP17" s="238"/>
      <c r="AQ17" s="126">
        <v>0</v>
      </c>
      <c r="AR17" s="126"/>
      <c r="AS17" s="126">
        <v>2</v>
      </c>
      <c r="AT17" s="126"/>
      <c r="AU17" s="126">
        <v>1</v>
      </c>
      <c r="AV17" s="126"/>
      <c r="AW17" s="126">
        <v>1</v>
      </c>
      <c r="AX17" s="126"/>
      <c r="AY17" s="143">
        <v>4</v>
      </c>
      <c r="AZ17" s="238"/>
      <c r="BA17" s="126">
        <v>0</v>
      </c>
      <c r="BB17" s="240"/>
      <c r="BC17" s="126">
        <v>1</v>
      </c>
      <c r="BD17" s="240"/>
      <c r="BE17" s="126">
        <v>0</v>
      </c>
      <c r="BF17" s="240"/>
      <c r="BG17" s="126">
        <v>0</v>
      </c>
      <c r="BH17" s="240"/>
      <c r="BI17" s="143">
        <v>1</v>
      </c>
      <c r="BJ17" s="240"/>
      <c r="BK17" s="126">
        <v>1</v>
      </c>
      <c r="BL17" s="240"/>
      <c r="BM17" s="126">
        <v>0</v>
      </c>
      <c r="BN17" s="240"/>
      <c r="BO17" s="126">
        <v>0</v>
      </c>
      <c r="BP17" s="240"/>
      <c r="BQ17" s="126">
        <v>1</v>
      </c>
      <c r="BR17" s="240"/>
      <c r="BS17" s="143">
        <v>2</v>
      </c>
      <c r="BT17" s="240"/>
      <c r="BU17" s="126">
        <v>0</v>
      </c>
      <c r="BV17" s="240"/>
      <c r="BW17" s="127">
        <v>0</v>
      </c>
      <c r="BX17" s="242"/>
      <c r="BY17" s="126">
        <v>1</v>
      </c>
      <c r="BZ17" s="240"/>
      <c r="CA17" s="126">
        <v>0</v>
      </c>
      <c r="CB17" s="240"/>
      <c r="CC17" s="143">
        <v>1</v>
      </c>
      <c r="CD17" s="240"/>
      <c r="CE17" s="127">
        <v>2</v>
      </c>
      <c r="CF17" s="242"/>
      <c r="CG17" s="126">
        <v>1</v>
      </c>
      <c r="CH17" s="240"/>
      <c r="CI17" s="126">
        <v>0</v>
      </c>
      <c r="CJ17" s="240"/>
      <c r="CK17" s="126">
        <v>1</v>
      </c>
      <c r="CL17" s="240"/>
      <c r="CM17" s="143">
        <v>4</v>
      </c>
      <c r="CN17" s="242"/>
      <c r="CO17" s="127">
        <v>2</v>
      </c>
      <c r="CP17" s="234"/>
      <c r="CQ17" s="126">
        <v>0</v>
      </c>
      <c r="CR17" s="238"/>
      <c r="CS17" s="126">
        <v>0</v>
      </c>
      <c r="CT17" s="238"/>
      <c r="CU17" s="126">
        <v>1</v>
      </c>
      <c r="CV17" s="238"/>
      <c r="CW17" s="143">
        <v>3</v>
      </c>
      <c r="CX17" s="234"/>
      <c r="CY17" s="127">
        <v>0</v>
      </c>
      <c r="CZ17" s="233"/>
      <c r="DA17" s="127">
        <v>1</v>
      </c>
      <c r="DB17" s="233"/>
      <c r="DC17" s="127">
        <v>1</v>
      </c>
      <c r="DD17" s="233"/>
      <c r="DE17" s="126">
        <v>2</v>
      </c>
      <c r="DF17" s="143">
        <v>4</v>
      </c>
    </row>
    <row r="18" spans="1:110">
      <c r="A18" s="251" t="s">
        <v>629</v>
      </c>
      <c r="B18" s="130" t="s">
        <v>135</v>
      </c>
      <c r="C18" s="126">
        <v>0</v>
      </c>
      <c r="D18" s="126"/>
      <c r="E18" s="126">
        <v>0</v>
      </c>
      <c r="F18" s="126"/>
      <c r="G18" s="126">
        <v>1</v>
      </c>
      <c r="H18" s="126"/>
      <c r="I18" s="126">
        <v>2</v>
      </c>
      <c r="J18" s="126"/>
      <c r="K18" s="143">
        <v>3</v>
      </c>
      <c r="L18" s="238"/>
      <c r="M18" s="126">
        <v>0</v>
      </c>
      <c r="N18" s="126"/>
      <c r="O18" s="126">
        <v>3</v>
      </c>
      <c r="P18" s="126"/>
      <c r="Q18" s="126">
        <v>3</v>
      </c>
      <c r="R18" s="126"/>
      <c r="S18" s="126">
        <v>2</v>
      </c>
      <c r="T18" s="126"/>
      <c r="U18" s="143">
        <v>8</v>
      </c>
      <c r="V18" s="238"/>
      <c r="W18" s="126">
        <v>1</v>
      </c>
      <c r="X18" s="126"/>
      <c r="Y18" s="126">
        <v>2</v>
      </c>
      <c r="Z18" s="126"/>
      <c r="AA18" s="126">
        <v>6</v>
      </c>
      <c r="AB18" s="126"/>
      <c r="AC18" s="126">
        <v>2</v>
      </c>
      <c r="AD18" s="126"/>
      <c r="AE18" s="143">
        <v>11</v>
      </c>
      <c r="AF18" s="238"/>
      <c r="AG18" s="126">
        <v>1</v>
      </c>
      <c r="AH18" s="126"/>
      <c r="AI18" s="126">
        <v>5</v>
      </c>
      <c r="AJ18" s="126"/>
      <c r="AK18" s="126">
        <v>2</v>
      </c>
      <c r="AL18" s="126"/>
      <c r="AM18" s="126">
        <v>1</v>
      </c>
      <c r="AN18" s="126"/>
      <c r="AO18" s="143">
        <v>9</v>
      </c>
      <c r="AP18" s="238"/>
      <c r="AQ18" s="126">
        <v>0</v>
      </c>
      <c r="AR18" s="126"/>
      <c r="AS18" s="126">
        <v>3</v>
      </c>
      <c r="AT18" s="126"/>
      <c r="AU18" s="126">
        <v>2</v>
      </c>
      <c r="AV18" s="126"/>
      <c r="AW18" s="126">
        <v>5</v>
      </c>
      <c r="AX18" s="126"/>
      <c r="AY18" s="143">
        <v>10</v>
      </c>
      <c r="AZ18" s="238"/>
      <c r="BA18" s="126">
        <v>1</v>
      </c>
      <c r="BB18" s="240"/>
      <c r="BC18" s="126">
        <v>6</v>
      </c>
      <c r="BD18" s="240"/>
      <c r="BE18" s="126">
        <v>0</v>
      </c>
      <c r="BF18" s="240"/>
      <c r="BG18" s="126">
        <v>2</v>
      </c>
      <c r="BH18" s="240"/>
      <c r="BI18" s="143">
        <v>9</v>
      </c>
      <c r="BJ18" s="240"/>
      <c r="BK18" s="126">
        <v>1</v>
      </c>
      <c r="BL18" s="240"/>
      <c r="BM18" s="126">
        <v>0</v>
      </c>
      <c r="BN18" s="240"/>
      <c r="BO18" s="126">
        <v>1</v>
      </c>
      <c r="BP18" s="240"/>
      <c r="BQ18" s="126">
        <v>3</v>
      </c>
      <c r="BR18" s="240"/>
      <c r="BS18" s="143">
        <v>5</v>
      </c>
      <c r="BT18" s="240"/>
      <c r="BU18" s="126">
        <v>0</v>
      </c>
      <c r="BV18" s="240"/>
      <c r="BW18" s="127">
        <v>2</v>
      </c>
      <c r="BX18" s="242"/>
      <c r="BY18" s="126">
        <v>1</v>
      </c>
      <c r="BZ18" s="240"/>
      <c r="CA18" s="126">
        <v>0</v>
      </c>
      <c r="CB18" s="240"/>
      <c r="CC18" s="143">
        <v>3</v>
      </c>
      <c r="CD18" s="240"/>
      <c r="CE18" s="127">
        <v>1</v>
      </c>
      <c r="CF18" s="242"/>
      <c r="CG18" s="126">
        <v>2</v>
      </c>
      <c r="CH18" s="240"/>
      <c r="CI18" s="126">
        <v>2</v>
      </c>
      <c r="CJ18" s="240"/>
      <c r="CK18" s="126">
        <v>2</v>
      </c>
      <c r="CL18" s="240"/>
      <c r="CM18" s="143">
        <v>7</v>
      </c>
      <c r="CN18" s="242"/>
      <c r="CO18" s="127">
        <v>0</v>
      </c>
      <c r="CP18" s="234"/>
      <c r="CQ18" s="126">
        <v>0</v>
      </c>
      <c r="CR18" s="238"/>
      <c r="CS18" s="126">
        <v>1</v>
      </c>
      <c r="CT18" s="238"/>
      <c r="CU18" s="126">
        <v>0</v>
      </c>
      <c r="CV18" s="238"/>
      <c r="CW18" s="143">
        <v>1</v>
      </c>
      <c r="CX18" s="234"/>
      <c r="CY18" s="127">
        <v>0</v>
      </c>
      <c r="CZ18" s="233"/>
      <c r="DA18" s="127">
        <v>2</v>
      </c>
      <c r="DB18" s="233"/>
      <c r="DC18" s="127">
        <v>3</v>
      </c>
      <c r="DD18" s="233"/>
      <c r="DE18" s="126">
        <v>2</v>
      </c>
      <c r="DF18" s="143">
        <v>7</v>
      </c>
    </row>
    <row r="19" spans="1:110">
      <c r="A19" s="251" t="s">
        <v>367</v>
      </c>
      <c r="B19" s="130" t="s">
        <v>141</v>
      </c>
      <c r="C19" s="126">
        <v>2</v>
      </c>
      <c r="D19" s="126"/>
      <c r="E19" s="126">
        <v>2</v>
      </c>
      <c r="F19" s="126"/>
      <c r="G19" s="126">
        <v>2</v>
      </c>
      <c r="H19" s="126"/>
      <c r="I19" s="126">
        <v>1</v>
      </c>
      <c r="J19" s="126"/>
      <c r="K19" s="143">
        <v>7</v>
      </c>
      <c r="L19" s="238"/>
      <c r="M19" s="126">
        <v>3</v>
      </c>
      <c r="N19" s="126"/>
      <c r="O19" s="126">
        <v>5</v>
      </c>
      <c r="P19" s="126"/>
      <c r="Q19" s="126">
        <v>4</v>
      </c>
      <c r="R19" s="126"/>
      <c r="S19" s="126">
        <v>5</v>
      </c>
      <c r="T19" s="126"/>
      <c r="U19" s="143">
        <v>17</v>
      </c>
      <c r="V19" s="238"/>
      <c r="W19" s="126">
        <v>3</v>
      </c>
      <c r="X19" s="126"/>
      <c r="Y19" s="126">
        <v>3</v>
      </c>
      <c r="Z19" s="126"/>
      <c r="AA19" s="126">
        <v>3</v>
      </c>
      <c r="AB19" s="126"/>
      <c r="AC19" s="126">
        <v>1</v>
      </c>
      <c r="AD19" s="126"/>
      <c r="AE19" s="143">
        <v>10</v>
      </c>
      <c r="AF19" s="238"/>
      <c r="AG19" s="126">
        <v>6</v>
      </c>
      <c r="AH19" s="126"/>
      <c r="AI19" s="126">
        <v>1</v>
      </c>
      <c r="AJ19" s="126"/>
      <c r="AK19" s="126">
        <v>2</v>
      </c>
      <c r="AL19" s="126"/>
      <c r="AM19" s="126">
        <v>3</v>
      </c>
      <c r="AN19" s="126"/>
      <c r="AO19" s="143">
        <v>12</v>
      </c>
      <c r="AP19" s="238"/>
      <c r="AQ19" s="126">
        <v>5</v>
      </c>
      <c r="AR19" s="126"/>
      <c r="AS19" s="126">
        <v>6</v>
      </c>
      <c r="AT19" s="126"/>
      <c r="AU19" s="126">
        <v>6</v>
      </c>
      <c r="AV19" s="126"/>
      <c r="AW19" s="126">
        <v>5</v>
      </c>
      <c r="AX19" s="126"/>
      <c r="AY19" s="143">
        <v>22</v>
      </c>
      <c r="AZ19" s="238"/>
      <c r="BA19" s="126">
        <v>4</v>
      </c>
      <c r="BB19" s="240"/>
      <c r="BC19" s="126">
        <v>8</v>
      </c>
      <c r="BD19" s="240"/>
      <c r="BE19" s="126">
        <v>7</v>
      </c>
      <c r="BF19" s="240"/>
      <c r="BG19" s="126">
        <v>5</v>
      </c>
      <c r="BH19" s="240"/>
      <c r="BI19" s="143">
        <v>24</v>
      </c>
      <c r="BJ19" s="240"/>
      <c r="BK19" s="126">
        <v>7</v>
      </c>
      <c r="BL19" s="240"/>
      <c r="BM19" s="126">
        <v>9</v>
      </c>
      <c r="BN19" s="240"/>
      <c r="BO19" s="126">
        <v>6</v>
      </c>
      <c r="BP19" s="240"/>
      <c r="BQ19" s="126">
        <v>17</v>
      </c>
      <c r="BR19" s="240"/>
      <c r="BS19" s="143">
        <v>39</v>
      </c>
      <c r="BT19" s="240"/>
      <c r="BU19" s="126">
        <v>9</v>
      </c>
      <c r="BV19" s="240"/>
      <c r="BW19" s="127">
        <v>8</v>
      </c>
      <c r="BX19" s="242"/>
      <c r="BY19" s="126">
        <v>6</v>
      </c>
      <c r="BZ19" s="240"/>
      <c r="CA19" s="126">
        <v>6</v>
      </c>
      <c r="CB19" s="240"/>
      <c r="CC19" s="143">
        <v>29</v>
      </c>
      <c r="CD19" s="240"/>
      <c r="CE19" s="127">
        <v>7</v>
      </c>
      <c r="CF19" s="242"/>
      <c r="CG19" s="126">
        <v>6</v>
      </c>
      <c r="CH19" s="240"/>
      <c r="CI19" s="126">
        <v>8</v>
      </c>
      <c r="CJ19" s="240"/>
      <c r="CK19" s="126">
        <v>7</v>
      </c>
      <c r="CL19" s="240"/>
      <c r="CM19" s="143">
        <v>28</v>
      </c>
      <c r="CN19" s="242"/>
      <c r="CO19" s="127">
        <v>6</v>
      </c>
      <c r="CP19" s="234"/>
      <c r="CQ19" s="126">
        <v>7</v>
      </c>
      <c r="CR19" s="238"/>
      <c r="CS19" s="126">
        <v>7</v>
      </c>
      <c r="CT19" s="238"/>
      <c r="CU19" s="126">
        <v>12</v>
      </c>
      <c r="CV19" s="238"/>
      <c r="CW19" s="143">
        <v>32</v>
      </c>
      <c r="CX19" s="234"/>
      <c r="CY19" s="127">
        <v>9</v>
      </c>
      <c r="CZ19" s="233"/>
      <c r="DA19" s="127">
        <v>22</v>
      </c>
      <c r="DB19" s="233"/>
      <c r="DC19" s="127">
        <v>19</v>
      </c>
      <c r="DD19" s="233"/>
      <c r="DE19" s="126">
        <v>34</v>
      </c>
      <c r="DF19" s="143">
        <v>84</v>
      </c>
    </row>
    <row r="20" spans="1:110">
      <c r="A20" s="251" t="s">
        <v>368</v>
      </c>
      <c r="B20" s="130" t="s">
        <v>170</v>
      </c>
      <c r="C20" s="126">
        <v>10</v>
      </c>
      <c r="D20" s="126"/>
      <c r="E20" s="126">
        <v>26</v>
      </c>
      <c r="F20" s="126"/>
      <c r="G20" s="126">
        <v>23</v>
      </c>
      <c r="H20" s="126"/>
      <c r="I20" s="126">
        <v>13</v>
      </c>
      <c r="J20" s="126"/>
      <c r="K20" s="143">
        <v>72</v>
      </c>
      <c r="L20" s="238"/>
      <c r="M20" s="126">
        <v>9</v>
      </c>
      <c r="N20" s="126"/>
      <c r="O20" s="126">
        <v>6</v>
      </c>
      <c r="P20" s="126"/>
      <c r="Q20" s="126">
        <v>6</v>
      </c>
      <c r="R20" s="126"/>
      <c r="S20" s="126">
        <v>7</v>
      </c>
      <c r="T20" s="126"/>
      <c r="U20" s="143">
        <v>28</v>
      </c>
      <c r="V20" s="238"/>
      <c r="W20" s="126">
        <v>5</v>
      </c>
      <c r="X20" s="126"/>
      <c r="Y20" s="126">
        <v>6</v>
      </c>
      <c r="Z20" s="126"/>
      <c r="AA20" s="126">
        <v>10</v>
      </c>
      <c r="AB20" s="126"/>
      <c r="AC20" s="126">
        <v>3</v>
      </c>
      <c r="AD20" s="126"/>
      <c r="AE20" s="143">
        <v>24</v>
      </c>
      <c r="AF20" s="238"/>
      <c r="AG20" s="126">
        <v>5</v>
      </c>
      <c r="AH20" s="126"/>
      <c r="AI20" s="126">
        <v>7</v>
      </c>
      <c r="AJ20" s="126"/>
      <c r="AK20" s="126">
        <v>5</v>
      </c>
      <c r="AL20" s="126"/>
      <c r="AM20" s="126">
        <v>4</v>
      </c>
      <c r="AN20" s="126"/>
      <c r="AO20" s="143">
        <v>21</v>
      </c>
      <c r="AP20" s="238"/>
      <c r="AQ20" s="126">
        <v>4</v>
      </c>
      <c r="AR20" s="126"/>
      <c r="AS20" s="126">
        <v>6</v>
      </c>
      <c r="AT20" s="126"/>
      <c r="AU20" s="126">
        <v>2</v>
      </c>
      <c r="AV20" s="126"/>
      <c r="AW20" s="126">
        <v>11</v>
      </c>
      <c r="AX20" s="126"/>
      <c r="AY20" s="143">
        <v>23</v>
      </c>
      <c r="AZ20" s="238"/>
      <c r="BA20" s="126">
        <v>10</v>
      </c>
      <c r="BB20" s="240"/>
      <c r="BC20" s="126">
        <v>11</v>
      </c>
      <c r="BD20" s="240"/>
      <c r="BE20" s="126">
        <v>7</v>
      </c>
      <c r="BF20" s="240"/>
      <c r="BG20" s="126">
        <v>5</v>
      </c>
      <c r="BH20" s="240"/>
      <c r="BI20" s="143">
        <v>33</v>
      </c>
      <c r="BJ20" s="240"/>
      <c r="BK20" s="126">
        <v>2</v>
      </c>
      <c r="BL20" s="240"/>
      <c r="BM20" s="126">
        <v>14</v>
      </c>
      <c r="BN20" s="240"/>
      <c r="BO20" s="126">
        <v>6</v>
      </c>
      <c r="BP20" s="240"/>
      <c r="BQ20" s="126">
        <v>8</v>
      </c>
      <c r="BR20" s="240"/>
      <c r="BS20" s="143">
        <v>30</v>
      </c>
      <c r="BT20" s="240"/>
      <c r="BU20" s="126">
        <v>11</v>
      </c>
      <c r="BV20" s="240"/>
      <c r="BW20" s="127">
        <v>9</v>
      </c>
      <c r="BX20" s="242"/>
      <c r="BY20" s="126">
        <v>9</v>
      </c>
      <c r="BZ20" s="240"/>
      <c r="CA20" s="126">
        <v>8</v>
      </c>
      <c r="CB20" s="240"/>
      <c r="CC20" s="143">
        <v>37</v>
      </c>
      <c r="CD20" s="240"/>
      <c r="CE20" s="127">
        <v>5</v>
      </c>
      <c r="CF20" s="242"/>
      <c r="CG20" s="126">
        <v>2</v>
      </c>
      <c r="CH20" s="240"/>
      <c r="CI20" s="126">
        <v>10</v>
      </c>
      <c r="CJ20" s="240"/>
      <c r="CK20" s="126">
        <v>12</v>
      </c>
      <c r="CL20" s="240"/>
      <c r="CM20" s="143">
        <v>29</v>
      </c>
      <c r="CN20" s="242"/>
      <c r="CO20" s="127">
        <v>8</v>
      </c>
      <c r="CP20" s="234"/>
      <c r="CQ20" s="126">
        <v>7</v>
      </c>
      <c r="CR20" s="238"/>
      <c r="CS20" s="126">
        <v>5</v>
      </c>
      <c r="CT20" s="238"/>
      <c r="CU20" s="126">
        <v>6</v>
      </c>
      <c r="CV20" s="238"/>
      <c r="CW20" s="143">
        <v>26</v>
      </c>
      <c r="CX20" s="234"/>
      <c r="CY20" s="127">
        <v>8</v>
      </c>
      <c r="CZ20" s="233"/>
      <c r="DA20" s="127">
        <v>10</v>
      </c>
      <c r="DB20" s="233"/>
      <c r="DC20" s="127">
        <v>16</v>
      </c>
      <c r="DD20" s="233"/>
      <c r="DE20" s="126">
        <v>24</v>
      </c>
      <c r="DF20" s="143">
        <v>58</v>
      </c>
    </row>
    <row r="21" spans="1:110" ht="25.5">
      <c r="A21" s="251" t="s">
        <v>365</v>
      </c>
      <c r="B21" s="130" t="s">
        <v>187</v>
      </c>
      <c r="C21" s="126">
        <v>0</v>
      </c>
      <c r="D21" s="126"/>
      <c r="E21" s="126">
        <v>0</v>
      </c>
      <c r="F21" s="126"/>
      <c r="G21" s="126">
        <v>0</v>
      </c>
      <c r="H21" s="126"/>
      <c r="I21" s="126">
        <v>0</v>
      </c>
      <c r="J21" s="126"/>
      <c r="K21" s="143">
        <v>0</v>
      </c>
      <c r="L21" s="238"/>
      <c r="M21" s="126">
        <v>0</v>
      </c>
      <c r="N21" s="126"/>
      <c r="O21" s="126">
        <v>0</v>
      </c>
      <c r="P21" s="126"/>
      <c r="Q21" s="126">
        <v>0</v>
      </c>
      <c r="R21" s="126"/>
      <c r="S21" s="126">
        <v>0</v>
      </c>
      <c r="T21" s="126"/>
      <c r="U21" s="143">
        <v>0</v>
      </c>
      <c r="V21" s="238"/>
      <c r="W21" s="126">
        <v>0</v>
      </c>
      <c r="X21" s="126"/>
      <c r="Y21" s="126">
        <v>0</v>
      </c>
      <c r="Z21" s="126"/>
      <c r="AA21" s="126">
        <v>0</v>
      </c>
      <c r="AB21" s="126"/>
      <c r="AC21" s="126">
        <v>0</v>
      </c>
      <c r="AD21" s="126"/>
      <c r="AE21" s="143">
        <v>0</v>
      </c>
      <c r="AF21" s="238"/>
      <c r="AG21" s="126">
        <v>0</v>
      </c>
      <c r="AH21" s="126"/>
      <c r="AI21" s="126">
        <v>0</v>
      </c>
      <c r="AJ21" s="126"/>
      <c r="AK21" s="126">
        <v>0</v>
      </c>
      <c r="AL21" s="126"/>
      <c r="AM21" s="126">
        <v>0</v>
      </c>
      <c r="AN21" s="126"/>
      <c r="AO21" s="143">
        <v>0</v>
      </c>
      <c r="AP21" s="238"/>
      <c r="AQ21" s="126">
        <v>0</v>
      </c>
      <c r="AR21" s="126"/>
      <c r="AS21" s="126">
        <v>0</v>
      </c>
      <c r="AT21" s="126"/>
      <c r="AU21" s="126">
        <v>0</v>
      </c>
      <c r="AV21" s="126"/>
      <c r="AW21" s="126">
        <v>0</v>
      </c>
      <c r="AX21" s="126"/>
      <c r="AY21" s="143">
        <v>0</v>
      </c>
      <c r="AZ21" s="238"/>
      <c r="BA21" s="126">
        <v>0</v>
      </c>
      <c r="BB21" s="240"/>
      <c r="BC21" s="126">
        <v>0</v>
      </c>
      <c r="BD21" s="240"/>
      <c r="BE21" s="126">
        <v>0</v>
      </c>
      <c r="BF21" s="240"/>
      <c r="BG21" s="126">
        <v>0</v>
      </c>
      <c r="BH21" s="240"/>
      <c r="BI21" s="143">
        <v>0</v>
      </c>
      <c r="BJ21" s="240"/>
      <c r="BK21" s="126">
        <v>0</v>
      </c>
      <c r="BL21" s="240"/>
      <c r="BM21" s="126">
        <v>0</v>
      </c>
      <c r="BN21" s="240"/>
      <c r="BO21" s="126">
        <v>0</v>
      </c>
      <c r="BP21" s="240"/>
      <c r="BQ21" s="126">
        <v>0</v>
      </c>
      <c r="BR21" s="240"/>
      <c r="BS21" s="143">
        <v>0</v>
      </c>
      <c r="BT21" s="240"/>
      <c r="BU21" s="126">
        <v>0</v>
      </c>
      <c r="BV21" s="240"/>
      <c r="BW21" s="127">
        <v>0</v>
      </c>
      <c r="BX21" s="242"/>
      <c r="BY21" s="126">
        <v>0</v>
      </c>
      <c r="BZ21" s="240"/>
      <c r="CA21" s="126">
        <v>0</v>
      </c>
      <c r="CB21" s="240"/>
      <c r="CC21" s="143">
        <v>0</v>
      </c>
      <c r="CD21" s="240"/>
      <c r="CE21" s="127">
        <v>0</v>
      </c>
      <c r="CF21" s="242"/>
      <c r="CG21" s="126">
        <v>0</v>
      </c>
      <c r="CH21" s="240"/>
      <c r="CI21" s="126">
        <v>0</v>
      </c>
      <c r="CJ21" s="240"/>
      <c r="CK21" s="126">
        <v>0</v>
      </c>
      <c r="CL21" s="240"/>
      <c r="CM21" s="143">
        <v>0</v>
      </c>
      <c r="CN21" s="242"/>
      <c r="CO21" s="127">
        <v>0</v>
      </c>
      <c r="CP21" s="234"/>
      <c r="CQ21" s="126">
        <v>0</v>
      </c>
      <c r="CR21" s="238"/>
      <c r="CS21" s="126">
        <v>0</v>
      </c>
      <c r="CT21" s="238"/>
      <c r="CU21" s="126">
        <v>0</v>
      </c>
      <c r="CV21" s="238"/>
      <c r="CW21" s="143">
        <v>0</v>
      </c>
      <c r="CX21" s="234"/>
      <c r="CY21" s="127">
        <v>0</v>
      </c>
      <c r="CZ21" s="233"/>
      <c r="DA21" s="127">
        <v>0</v>
      </c>
      <c r="DB21" s="233"/>
      <c r="DC21" s="127">
        <v>0</v>
      </c>
      <c r="DD21" s="233"/>
      <c r="DE21" s="126">
        <v>0</v>
      </c>
      <c r="DF21" s="143">
        <v>0</v>
      </c>
    </row>
    <row r="22" spans="1:110">
      <c r="A22" s="251" t="s">
        <v>370</v>
      </c>
      <c r="B22" s="130" t="s">
        <v>193</v>
      </c>
      <c r="C22" s="126">
        <v>0</v>
      </c>
      <c r="D22" s="126"/>
      <c r="E22" s="126">
        <v>1</v>
      </c>
      <c r="F22" s="126"/>
      <c r="G22" s="126">
        <v>1</v>
      </c>
      <c r="H22" s="126"/>
      <c r="I22" s="126">
        <v>0</v>
      </c>
      <c r="J22" s="126"/>
      <c r="K22" s="143">
        <v>2</v>
      </c>
      <c r="L22" s="238"/>
      <c r="M22" s="126">
        <v>0</v>
      </c>
      <c r="N22" s="126"/>
      <c r="O22" s="126">
        <v>1</v>
      </c>
      <c r="P22" s="126"/>
      <c r="Q22" s="126">
        <v>1</v>
      </c>
      <c r="R22" s="126"/>
      <c r="S22" s="126">
        <v>0</v>
      </c>
      <c r="T22" s="126"/>
      <c r="U22" s="143">
        <v>2</v>
      </c>
      <c r="V22" s="238"/>
      <c r="W22" s="126">
        <v>2</v>
      </c>
      <c r="X22" s="126"/>
      <c r="Y22" s="126">
        <v>0</v>
      </c>
      <c r="Z22" s="126"/>
      <c r="AA22" s="126">
        <v>0</v>
      </c>
      <c r="AB22" s="126"/>
      <c r="AC22" s="126">
        <v>1</v>
      </c>
      <c r="AD22" s="126"/>
      <c r="AE22" s="143">
        <v>3</v>
      </c>
      <c r="AF22" s="238"/>
      <c r="AG22" s="126">
        <v>1</v>
      </c>
      <c r="AH22" s="126"/>
      <c r="AI22" s="126">
        <v>1</v>
      </c>
      <c r="AJ22" s="126"/>
      <c r="AK22" s="126">
        <v>1</v>
      </c>
      <c r="AL22" s="126"/>
      <c r="AM22" s="126">
        <v>0</v>
      </c>
      <c r="AN22" s="126"/>
      <c r="AO22" s="143">
        <v>3</v>
      </c>
      <c r="AP22" s="238"/>
      <c r="AQ22" s="126">
        <v>0</v>
      </c>
      <c r="AR22" s="126"/>
      <c r="AS22" s="126">
        <v>1</v>
      </c>
      <c r="AT22" s="126"/>
      <c r="AU22" s="126">
        <v>0</v>
      </c>
      <c r="AV22" s="126"/>
      <c r="AW22" s="126">
        <v>0</v>
      </c>
      <c r="AX22" s="126"/>
      <c r="AY22" s="143">
        <v>1</v>
      </c>
      <c r="AZ22" s="238"/>
      <c r="BA22" s="126">
        <v>0</v>
      </c>
      <c r="BB22" s="240"/>
      <c r="BC22" s="126">
        <v>0</v>
      </c>
      <c r="BD22" s="240"/>
      <c r="BE22" s="126">
        <v>0</v>
      </c>
      <c r="BF22" s="240"/>
      <c r="BG22" s="126">
        <v>0</v>
      </c>
      <c r="BH22" s="240"/>
      <c r="BI22" s="143">
        <v>0</v>
      </c>
      <c r="BJ22" s="240"/>
      <c r="BK22" s="126">
        <v>1</v>
      </c>
      <c r="BL22" s="240"/>
      <c r="BM22" s="126">
        <v>0</v>
      </c>
      <c r="BN22" s="240"/>
      <c r="BO22" s="126">
        <v>0</v>
      </c>
      <c r="BP22" s="240"/>
      <c r="BQ22" s="126">
        <v>1</v>
      </c>
      <c r="BR22" s="240"/>
      <c r="BS22" s="143">
        <v>2</v>
      </c>
      <c r="BT22" s="240"/>
      <c r="BU22" s="126">
        <v>2</v>
      </c>
      <c r="BV22" s="240"/>
      <c r="BW22" s="127">
        <v>2</v>
      </c>
      <c r="BX22" s="242"/>
      <c r="BY22" s="126">
        <v>0</v>
      </c>
      <c r="BZ22" s="240"/>
      <c r="CA22" s="126">
        <v>1</v>
      </c>
      <c r="CB22" s="240"/>
      <c r="CC22" s="143">
        <v>5</v>
      </c>
      <c r="CD22" s="240"/>
      <c r="CE22" s="127">
        <v>0</v>
      </c>
      <c r="CF22" s="242"/>
      <c r="CG22" s="126">
        <v>0</v>
      </c>
      <c r="CH22" s="240"/>
      <c r="CI22" s="126">
        <v>0</v>
      </c>
      <c r="CJ22" s="240"/>
      <c r="CK22" s="126">
        <v>0</v>
      </c>
      <c r="CL22" s="240"/>
      <c r="CM22" s="143">
        <v>0</v>
      </c>
      <c r="CN22" s="242"/>
      <c r="CO22" s="127">
        <v>1</v>
      </c>
      <c r="CP22" s="234"/>
      <c r="CQ22" s="126">
        <v>0</v>
      </c>
      <c r="CR22" s="238"/>
      <c r="CS22" s="126">
        <v>1</v>
      </c>
      <c r="CT22" s="238"/>
      <c r="CU22" s="126">
        <v>0</v>
      </c>
      <c r="CV22" s="238"/>
      <c r="CW22" s="143">
        <v>2</v>
      </c>
      <c r="CX22" s="234"/>
      <c r="CY22" s="127">
        <v>0</v>
      </c>
      <c r="CZ22" s="233"/>
      <c r="DA22" s="127">
        <v>1</v>
      </c>
      <c r="DB22" s="233"/>
      <c r="DC22" s="127">
        <v>4</v>
      </c>
      <c r="DD22" s="233"/>
      <c r="DE22" s="126">
        <v>3</v>
      </c>
      <c r="DF22" s="143">
        <v>8</v>
      </c>
    </row>
    <row r="23" spans="1:110">
      <c r="A23" s="251" t="s">
        <v>630</v>
      </c>
      <c r="B23" s="130" t="s">
        <v>701</v>
      </c>
      <c r="C23" s="126">
        <v>2</v>
      </c>
      <c r="D23" s="126"/>
      <c r="E23" s="126">
        <v>0</v>
      </c>
      <c r="F23" s="126"/>
      <c r="G23" s="126">
        <v>1</v>
      </c>
      <c r="H23" s="126"/>
      <c r="I23" s="126">
        <v>0</v>
      </c>
      <c r="J23" s="126"/>
      <c r="K23" s="143">
        <v>3</v>
      </c>
      <c r="L23" s="238"/>
      <c r="M23" s="126">
        <v>0</v>
      </c>
      <c r="N23" s="126"/>
      <c r="O23" s="126">
        <v>1</v>
      </c>
      <c r="P23" s="126"/>
      <c r="Q23" s="126">
        <v>0</v>
      </c>
      <c r="R23" s="126"/>
      <c r="S23" s="126">
        <v>0</v>
      </c>
      <c r="T23" s="126"/>
      <c r="U23" s="143">
        <v>1</v>
      </c>
      <c r="V23" s="238"/>
      <c r="W23" s="126">
        <v>0</v>
      </c>
      <c r="X23" s="126"/>
      <c r="Y23" s="126">
        <v>1</v>
      </c>
      <c r="Z23" s="126"/>
      <c r="AA23" s="126">
        <v>0</v>
      </c>
      <c r="AB23" s="126"/>
      <c r="AC23" s="126">
        <v>3</v>
      </c>
      <c r="AD23" s="126"/>
      <c r="AE23" s="143">
        <v>4</v>
      </c>
      <c r="AF23" s="238"/>
      <c r="AG23" s="126">
        <v>1</v>
      </c>
      <c r="AH23" s="126"/>
      <c r="AI23" s="126">
        <v>0</v>
      </c>
      <c r="AJ23" s="126"/>
      <c r="AK23" s="126">
        <v>0</v>
      </c>
      <c r="AL23" s="126"/>
      <c r="AM23" s="126">
        <v>0</v>
      </c>
      <c r="AN23" s="126"/>
      <c r="AO23" s="143">
        <v>1</v>
      </c>
      <c r="AP23" s="238"/>
      <c r="AQ23" s="126">
        <v>1</v>
      </c>
      <c r="AR23" s="126"/>
      <c r="AS23" s="126">
        <v>1</v>
      </c>
      <c r="AT23" s="126"/>
      <c r="AU23" s="126">
        <v>0</v>
      </c>
      <c r="AV23" s="126"/>
      <c r="AW23" s="126">
        <v>0</v>
      </c>
      <c r="AX23" s="126"/>
      <c r="AY23" s="143">
        <v>2</v>
      </c>
      <c r="AZ23" s="238"/>
      <c r="BA23" s="126">
        <v>4</v>
      </c>
      <c r="BB23" s="240"/>
      <c r="BC23" s="126">
        <v>0</v>
      </c>
      <c r="BD23" s="240"/>
      <c r="BE23" s="126">
        <v>0</v>
      </c>
      <c r="BF23" s="240"/>
      <c r="BG23" s="126">
        <v>2</v>
      </c>
      <c r="BH23" s="240"/>
      <c r="BI23" s="143">
        <v>6</v>
      </c>
      <c r="BJ23" s="240"/>
      <c r="BK23" s="126">
        <v>2</v>
      </c>
      <c r="BL23" s="240"/>
      <c r="BM23" s="126">
        <v>2</v>
      </c>
      <c r="BN23" s="240"/>
      <c r="BO23" s="126">
        <v>3</v>
      </c>
      <c r="BP23" s="240"/>
      <c r="BQ23" s="126">
        <v>1</v>
      </c>
      <c r="BR23" s="240"/>
      <c r="BS23" s="143">
        <v>8</v>
      </c>
      <c r="BT23" s="240"/>
      <c r="BU23" s="126">
        <v>0</v>
      </c>
      <c r="BV23" s="240"/>
      <c r="BW23" s="127">
        <v>1</v>
      </c>
      <c r="BX23" s="242"/>
      <c r="BY23" s="126">
        <v>0</v>
      </c>
      <c r="BZ23" s="240"/>
      <c r="CA23" s="126">
        <v>0</v>
      </c>
      <c r="CB23" s="240"/>
      <c r="CC23" s="143">
        <v>1</v>
      </c>
      <c r="CD23" s="240"/>
      <c r="CE23" s="127">
        <v>0</v>
      </c>
      <c r="CF23" s="242"/>
      <c r="CG23" s="126">
        <v>1</v>
      </c>
      <c r="CH23" s="240"/>
      <c r="CI23" s="126">
        <v>3</v>
      </c>
      <c r="CJ23" s="240"/>
      <c r="CK23" s="126">
        <v>1</v>
      </c>
      <c r="CL23" s="240"/>
      <c r="CM23" s="143">
        <v>5</v>
      </c>
      <c r="CN23" s="242"/>
      <c r="CO23" s="127">
        <v>0</v>
      </c>
      <c r="CP23" s="234"/>
      <c r="CQ23" s="126">
        <v>0</v>
      </c>
      <c r="CR23" s="238"/>
      <c r="CS23" s="126">
        <v>0</v>
      </c>
      <c r="CT23" s="238"/>
      <c r="CU23" s="126">
        <v>3</v>
      </c>
      <c r="CV23" s="238"/>
      <c r="CW23" s="143">
        <v>3</v>
      </c>
      <c r="CX23" s="234"/>
      <c r="CY23" s="127">
        <v>0</v>
      </c>
      <c r="CZ23" s="233"/>
      <c r="DA23" s="127">
        <v>0</v>
      </c>
      <c r="DB23" s="233"/>
      <c r="DC23" s="127">
        <v>2</v>
      </c>
      <c r="DD23" s="233"/>
      <c r="DE23" s="126">
        <v>1</v>
      </c>
      <c r="DF23" s="143">
        <v>3</v>
      </c>
    </row>
    <row r="24" spans="1:110">
      <c r="A24" s="251" t="s">
        <v>371</v>
      </c>
      <c r="B24" s="130" t="s">
        <v>716</v>
      </c>
      <c r="C24" s="126">
        <v>2</v>
      </c>
      <c r="D24" s="126"/>
      <c r="E24" s="126">
        <v>2</v>
      </c>
      <c r="F24" s="126"/>
      <c r="G24" s="126">
        <v>1</v>
      </c>
      <c r="H24" s="126"/>
      <c r="I24" s="126">
        <v>0</v>
      </c>
      <c r="J24" s="126"/>
      <c r="K24" s="143">
        <v>5</v>
      </c>
      <c r="L24" s="238"/>
      <c r="M24" s="126">
        <v>2</v>
      </c>
      <c r="N24" s="126"/>
      <c r="O24" s="126">
        <v>2</v>
      </c>
      <c r="P24" s="126"/>
      <c r="Q24" s="126">
        <v>0</v>
      </c>
      <c r="R24" s="126"/>
      <c r="S24" s="126">
        <v>4</v>
      </c>
      <c r="T24" s="126"/>
      <c r="U24" s="143">
        <v>8</v>
      </c>
      <c r="V24" s="238"/>
      <c r="W24" s="126">
        <v>3</v>
      </c>
      <c r="X24" s="126"/>
      <c r="Y24" s="126">
        <v>1</v>
      </c>
      <c r="Z24" s="126"/>
      <c r="AA24" s="126">
        <v>2</v>
      </c>
      <c r="AB24" s="126"/>
      <c r="AC24" s="126">
        <v>1</v>
      </c>
      <c r="AD24" s="126"/>
      <c r="AE24" s="143">
        <v>7</v>
      </c>
      <c r="AF24" s="238"/>
      <c r="AG24" s="126">
        <v>0</v>
      </c>
      <c r="AH24" s="126"/>
      <c r="AI24" s="126">
        <v>0</v>
      </c>
      <c r="AJ24" s="126"/>
      <c r="AK24" s="126">
        <v>3</v>
      </c>
      <c r="AL24" s="126"/>
      <c r="AM24" s="126">
        <v>0</v>
      </c>
      <c r="AN24" s="126"/>
      <c r="AO24" s="143">
        <v>3</v>
      </c>
      <c r="AP24" s="238"/>
      <c r="AQ24" s="126">
        <v>0</v>
      </c>
      <c r="AR24" s="126"/>
      <c r="AS24" s="126">
        <v>3</v>
      </c>
      <c r="AT24" s="126"/>
      <c r="AU24" s="126">
        <v>1</v>
      </c>
      <c r="AV24" s="126"/>
      <c r="AW24" s="126">
        <v>2</v>
      </c>
      <c r="AX24" s="126"/>
      <c r="AY24" s="143">
        <v>6</v>
      </c>
      <c r="AZ24" s="238"/>
      <c r="BA24" s="126">
        <v>1</v>
      </c>
      <c r="BB24" s="240"/>
      <c r="BC24" s="126">
        <v>3</v>
      </c>
      <c r="BD24" s="240"/>
      <c r="BE24" s="126">
        <v>1</v>
      </c>
      <c r="BF24" s="240"/>
      <c r="BG24" s="126">
        <v>2</v>
      </c>
      <c r="BH24" s="240"/>
      <c r="BI24" s="143">
        <v>7</v>
      </c>
      <c r="BJ24" s="240"/>
      <c r="BK24" s="126">
        <v>2</v>
      </c>
      <c r="BL24" s="240"/>
      <c r="BM24" s="126">
        <v>0</v>
      </c>
      <c r="BN24" s="240"/>
      <c r="BO24" s="126">
        <v>2</v>
      </c>
      <c r="BP24" s="240"/>
      <c r="BQ24" s="126">
        <v>0</v>
      </c>
      <c r="BR24" s="240"/>
      <c r="BS24" s="143">
        <v>4</v>
      </c>
      <c r="BT24" s="240"/>
      <c r="BU24" s="126">
        <v>1</v>
      </c>
      <c r="BV24" s="240"/>
      <c r="BW24" s="127">
        <v>4</v>
      </c>
      <c r="BX24" s="242"/>
      <c r="BY24" s="126">
        <v>2</v>
      </c>
      <c r="BZ24" s="240"/>
      <c r="CA24" s="126">
        <v>2</v>
      </c>
      <c r="CB24" s="240"/>
      <c r="CC24" s="143">
        <v>9</v>
      </c>
      <c r="CD24" s="240"/>
      <c r="CE24" s="127">
        <v>3</v>
      </c>
      <c r="CF24" s="242"/>
      <c r="CG24" s="126">
        <v>2</v>
      </c>
      <c r="CH24" s="240"/>
      <c r="CI24" s="126">
        <v>5</v>
      </c>
      <c r="CJ24" s="240"/>
      <c r="CK24" s="126">
        <v>3</v>
      </c>
      <c r="CL24" s="240"/>
      <c r="CM24" s="143">
        <v>13</v>
      </c>
      <c r="CN24" s="242"/>
      <c r="CO24" s="127">
        <v>1</v>
      </c>
      <c r="CP24" s="234"/>
      <c r="CQ24" s="126">
        <v>2</v>
      </c>
      <c r="CR24" s="238"/>
      <c r="CS24" s="126">
        <v>2</v>
      </c>
      <c r="CT24" s="238"/>
      <c r="CU24" s="126">
        <v>2</v>
      </c>
      <c r="CV24" s="238"/>
      <c r="CW24" s="143">
        <v>7</v>
      </c>
      <c r="CX24" s="234"/>
      <c r="CY24" s="127">
        <v>1</v>
      </c>
      <c r="CZ24" s="233"/>
      <c r="DA24" s="127">
        <v>3</v>
      </c>
      <c r="DB24" s="233"/>
      <c r="DC24" s="127">
        <v>2</v>
      </c>
      <c r="DD24" s="233"/>
      <c r="DE24" s="126">
        <v>3</v>
      </c>
      <c r="DF24" s="143">
        <v>9</v>
      </c>
    </row>
    <row r="25" spans="1:110">
      <c r="A25" s="251" t="s">
        <v>631</v>
      </c>
      <c r="B25" s="130" t="s">
        <v>727</v>
      </c>
      <c r="C25" s="126">
        <v>1</v>
      </c>
      <c r="D25" s="126"/>
      <c r="E25" s="126">
        <v>2</v>
      </c>
      <c r="F25" s="126"/>
      <c r="G25" s="126">
        <v>6</v>
      </c>
      <c r="H25" s="126"/>
      <c r="I25" s="126">
        <v>3</v>
      </c>
      <c r="J25" s="126"/>
      <c r="K25" s="143">
        <v>12</v>
      </c>
      <c r="L25" s="238"/>
      <c r="M25" s="126">
        <v>2</v>
      </c>
      <c r="N25" s="126"/>
      <c r="O25" s="126">
        <v>1</v>
      </c>
      <c r="P25" s="126"/>
      <c r="Q25" s="126">
        <v>1</v>
      </c>
      <c r="R25" s="126"/>
      <c r="S25" s="126">
        <v>3</v>
      </c>
      <c r="T25" s="126"/>
      <c r="U25" s="143">
        <v>7</v>
      </c>
      <c r="V25" s="238"/>
      <c r="W25" s="126">
        <v>1</v>
      </c>
      <c r="X25" s="126"/>
      <c r="Y25" s="126">
        <v>8</v>
      </c>
      <c r="Z25" s="126"/>
      <c r="AA25" s="126">
        <v>6</v>
      </c>
      <c r="AB25" s="126"/>
      <c r="AC25" s="126">
        <v>2</v>
      </c>
      <c r="AD25" s="126"/>
      <c r="AE25" s="143">
        <v>17</v>
      </c>
      <c r="AF25" s="238"/>
      <c r="AG25" s="126">
        <v>3</v>
      </c>
      <c r="AH25" s="126"/>
      <c r="AI25" s="126">
        <v>2</v>
      </c>
      <c r="AJ25" s="126"/>
      <c r="AK25" s="126">
        <v>1</v>
      </c>
      <c r="AL25" s="126"/>
      <c r="AM25" s="126">
        <v>3</v>
      </c>
      <c r="AN25" s="126"/>
      <c r="AO25" s="143">
        <v>9</v>
      </c>
      <c r="AP25" s="238"/>
      <c r="AQ25" s="126">
        <v>1</v>
      </c>
      <c r="AR25" s="126"/>
      <c r="AS25" s="126">
        <v>4</v>
      </c>
      <c r="AT25" s="126"/>
      <c r="AU25" s="126">
        <v>0</v>
      </c>
      <c r="AV25" s="126"/>
      <c r="AW25" s="126">
        <v>1</v>
      </c>
      <c r="AX25" s="126"/>
      <c r="AY25" s="143">
        <v>6</v>
      </c>
      <c r="AZ25" s="238"/>
      <c r="BA25" s="126">
        <v>1</v>
      </c>
      <c r="BB25" s="240"/>
      <c r="BC25" s="126">
        <v>4</v>
      </c>
      <c r="BD25" s="240"/>
      <c r="BE25" s="126">
        <v>2</v>
      </c>
      <c r="BF25" s="240"/>
      <c r="BG25" s="126">
        <v>5</v>
      </c>
      <c r="BH25" s="240"/>
      <c r="BI25" s="143">
        <v>12</v>
      </c>
      <c r="BJ25" s="240"/>
      <c r="BK25" s="126">
        <v>4</v>
      </c>
      <c r="BL25" s="240"/>
      <c r="BM25" s="126">
        <v>3</v>
      </c>
      <c r="BN25" s="240"/>
      <c r="BO25" s="126">
        <v>3</v>
      </c>
      <c r="BP25" s="240"/>
      <c r="BQ25" s="126">
        <v>2</v>
      </c>
      <c r="BR25" s="240"/>
      <c r="BS25" s="143">
        <v>12</v>
      </c>
      <c r="BT25" s="240"/>
      <c r="BU25" s="126">
        <v>3</v>
      </c>
      <c r="BV25" s="240"/>
      <c r="BW25" s="127">
        <v>6</v>
      </c>
      <c r="BX25" s="242"/>
      <c r="BY25" s="126">
        <v>5</v>
      </c>
      <c r="BZ25" s="240"/>
      <c r="CA25" s="126">
        <v>6</v>
      </c>
      <c r="CB25" s="240"/>
      <c r="CC25" s="143">
        <v>20</v>
      </c>
      <c r="CD25" s="240"/>
      <c r="CE25" s="127">
        <v>5</v>
      </c>
      <c r="CF25" s="242"/>
      <c r="CG25" s="126">
        <v>2</v>
      </c>
      <c r="CH25" s="240"/>
      <c r="CI25" s="126">
        <v>8</v>
      </c>
      <c r="CJ25" s="240"/>
      <c r="CK25" s="126">
        <v>4</v>
      </c>
      <c r="CL25" s="240"/>
      <c r="CM25" s="143">
        <v>19</v>
      </c>
      <c r="CN25" s="242"/>
      <c r="CO25" s="127">
        <v>4</v>
      </c>
      <c r="CP25" s="234"/>
      <c r="CQ25" s="126">
        <v>4</v>
      </c>
      <c r="CR25" s="238"/>
      <c r="CS25" s="126">
        <v>4</v>
      </c>
      <c r="CT25" s="238"/>
      <c r="CU25" s="126">
        <v>5</v>
      </c>
      <c r="CV25" s="238"/>
      <c r="CW25" s="143">
        <v>17</v>
      </c>
      <c r="CX25" s="234"/>
      <c r="CY25" s="127">
        <v>3</v>
      </c>
      <c r="CZ25" s="233"/>
      <c r="DA25" s="127">
        <v>7</v>
      </c>
      <c r="DB25" s="233"/>
      <c r="DC25" s="127">
        <v>5</v>
      </c>
      <c r="DD25" s="233"/>
      <c r="DE25" s="126">
        <v>18</v>
      </c>
      <c r="DF25" s="143">
        <v>33</v>
      </c>
    </row>
    <row r="26" spans="1:110" ht="38.25">
      <c r="A26" s="251" t="s">
        <v>636</v>
      </c>
      <c r="B26" s="130" t="s">
        <v>733</v>
      </c>
      <c r="C26" s="126">
        <v>0</v>
      </c>
      <c r="D26" s="126"/>
      <c r="E26" s="126">
        <v>0</v>
      </c>
      <c r="F26" s="126"/>
      <c r="G26" s="126">
        <v>0</v>
      </c>
      <c r="H26" s="126"/>
      <c r="I26" s="126">
        <v>0</v>
      </c>
      <c r="J26" s="126"/>
      <c r="K26" s="143">
        <v>0</v>
      </c>
      <c r="L26" s="238"/>
      <c r="M26" s="126">
        <v>0</v>
      </c>
      <c r="N26" s="126"/>
      <c r="O26" s="126">
        <v>0</v>
      </c>
      <c r="P26" s="126"/>
      <c r="Q26" s="126">
        <v>0</v>
      </c>
      <c r="R26" s="126"/>
      <c r="S26" s="126">
        <v>0</v>
      </c>
      <c r="T26" s="126"/>
      <c r="U26" s="143">
        <v>0</v>
      </c>
      <c r="V26" s="238"/>
      <c r="W26" s="126">
        <v>0</v>
      </c>
      <c r="X26" s="126"/>
      <c r="Y26" s="126">
        <v>0</v>
      </c>
      <c r="Z26" s="126"/>
      <c r="AA26" s="126">
        <v>0</v>
      </c>
      <c r="AB26" s="126"/>
      <c r="AC26" s="126">
        <v>0</v>
      </c>
      <c r="AD26" s="126"/>
      <c r="AE26" s="143">
        <v>0</v>
      </c>
      <c r="AF26" s="238"/>
      <c r="AG26" s="126">
        <v>0</v>
      </c>
      <c r="AH26" s="126"/>
      <c r="AI26" s="126">
        <v>0</v>
      </c>
      <c r="AJ26" s="126"/>
      <c r="AK26" s="126">
        <v>0</v>
      </c>
      <c r="AL26" s="126"/>
      <c r="AM26" s="126">
        <v>0</v>
      </c>
      <c r="AN26" s="126"/>
      <c r="AO26" s="143">
        <v>0</v>
      </c>
      <c r="AP26" s="238"/>
      <c r="AQ26" s="126">
        <v>0</v>
      </c>
      <c r="AR26" s="126"/>
      <c r="AS26" s="126">
        <v>0</v>
      </c>
      <c r="AT26" s="126"/>
      <c r="AU26" s="126">
        <v>0</v>
      </c>
      <c r="AV26" s="126"/>
      <c r="AW26" s="126">
        <v>0</v>
      </c>
      <c r="AX26" s="126"/>
      <c r="AY26" s="143">
        <v>0</v>
      </c>
      <c r="AZ26" s="238"/>
      <c r="BA26" s="126">
        <v>0</v>
      </c>
      <c r="BB26" s="240"/>
      <c r="BC26" s="126">
        <v>0</v>
      </c>
      <c r="BD26" s="240"/>
      <c r="BE26" s="126">
        <v>0</v>
      </c>
      <c r="BF26" s="240"/>
      <c r="BG26" s="126">
        <v>0</v>
      </c>
      <c r="BH26" s="240"/>
      <c r="BI26" s="143">
        <v>0</v>
      </c>
      <c r="BJ26" s="240"/>
      <c r="BK26" s="126">
        <v>0</v>
      </c>
      <c r="BL26" s="240"/>
      <c r="BM26" s="126">
        <v>0</v>
      </c>
      <c r="BN26" s="240"/>
      <c r="BO26" s="126">
        <v>0</v>
      </c>
      <c r="BP26" s="240"/>
      <c r="BQ26" s="126">
        <v>0</v>
      </c>
      <c r="BR26" s="240"/>
      <c r="BS26" s="143">
        <v>0</v>
      </c>
      <c r="BT26" s="240"/>
      <c r="BU26" s="126">
        <v>0</v>
      </c>
      <c r="BV26" s="240"/>
      <c r="BW26" s="127">
        <v>0</v>
      </c>
      <c r="BX26" s="242"/>
      <c r="BY26" s="126">
        <v>0</v>
      </c>
      <c r="BZ26" s="240"/>
      <c r="CA26" s="126">
        <v>0</v>
      </c>
      <c r="CB26" s="240"/>
      <c r="CC26" s="143">
        <v>0</v>
      </c>
      <c r="CD26" s="240"/>
      <c r="CE26" s="127">
        <v>0</v>
      </c>
      <c r="CF26" s="242"/>
      <c r="CG26" s="126">
        <v>0</v>
      </c>
      <c r="CH26" s="240"/>
      <c r="CI26" s="126">
        <v>0</v>
      </c>
      <c r="CJ26" s="240"/>
      <c r="CK26" s="126">
        <v>0</v>
      </c>
      <c r="CL26" s="240"/>
      <c r="CM26" s="143">
        <v>0</v>
      </c>
      <c r="CN26" s="242"/>
      <c r="CO26" s="127">
        <v>0</v>
      </c>
      <c r="CP26" s="234"/>
      <c r="CQ26" s="126">
        <v>0</v>
      </c>
      <c r="CR26" s="238"/>
      <c r="CS26" s="126">
        <v>0</v>
      </c>
      <c r="CT26" s="238"/>
      <c r="CU26" s="126">
        <v>0</v>
      </c>
      <c r="CV26" s="238"/>
      <c r="CW26" s="143">
        <v>0</v>
      </c>
      <c r="CX26" s="234"/>
      <c r="CY26" s="127">
        <v>0</v>
      </c>
      <c r="CZ26" s="233"/>
      <c r="DA26" s="127">
        <v>0</v>
      </c>
      <c r="DB26" s="233"/>
      <c r="DC26" s="127">
        <v>0</v>
      </c>
      <c r="DD26" s="233"/>
      <c r="DE26" s="126">
        <v>1</v>
      </c>
      <c r="DF26" s="143">
        <v>1</v>
      </c>
    </row>
    <row r="27" spans="1:110">
      <c r="A27" s="251" t="s">
        <v>97</v>
      </c>
      <c r="B27" s="130" t="s">
        <v>217</v>
      </c>
      <c r="C27" s="126">
        <v>0</v>
      </c>
      <c r="D27" s="126"/>
      <c r="E27" s="126">
        <v>0</v>
      </c>
      <c r="F27" s="126"/>
      <c r="G27" s="126">
        <v>0</v>
      </c>
      <c r="H27" s="126"/>
      <c r="I27" s="126">
        <v>0</v>
      </c>
      <c r="J27" s="126"/>
      <c r="K27" s="143">
        <v>0</v>
      </c>
      <c r="L27" s="238"/>
      <c r="M27" s="126">
        <v>0</v>
      </c>
      <c r="N27" s="126"/>
      <c r="O27" s="126">
        <v>0</v>
      </c>
      <c r="P27" s="126"/>
      <c r="Q27" s="126">
        <v>0</v>
      </c>
      <c r="R27" s="126"/>
      <c r="S27" s="126">
        <v>0</v>
      </c>
      <c r="T27" s="126"/>
      <c r="U27" s="143">
        <v>0</v>
      </c>
      <c r="V27" s="238"/>
      <c r="W27" s="126">
        <v>0</v>
      </c>
      <c r="X27" s="126"/>
      <c r="Y27" s="126">
        <v>1</v>
      </c>
      <c r="Z27" s="126"/>
      <c r="AA27" s="126">
        <v>0</v>
      </c>
      <c r="AB27" s="126"/>
      <c r="AC27" s="126">
        <v>0</v>
      </c>
      <c r="AD27" s="126"/>
      <c r="AE27" s="143">
        <v>1</v>
      </c>
      <c r="AF27" s="238"/>
      <c r="AG27" s="126">
        <v>0</v>
      </c>
      <c r="AH27" s="126"/>
      <c r="AI27" s="126">
        <v>0</v>
      </c>
      <c r="AJ27" s="126"/>
      <c r="AK27" s="126">
        <v>0</v>
      </c>
      <c r="AL27" s="126"/>
      <c r="AM27" s="126">
        <v>0</v>
      </c>
      <c r="AN27" s="126"/>
      <c r="AO27" s="143">
        <v>0</v>
      </c>
      <c r="AP27" s="238"/>
      <c r="AQ27" s="126">
        <v>0</v>
      </c>
      <c r="AR27" s="126"/>
      <c r="AS27" s="126">
        <v>0</v>
      </c>
      <c r="AT27" s="126"/>
      <c r="AU27" s="126">
        <v>0</v>
      </c>
      <c r="AV27" s="126"/>
      <c r="AW27" s="126">
        <v>0</v>
      </c>
      <c r="AX27" s="126"/>
      <c r="AY27" s="143">
        <v>0</v>
      </c>
      <c r="AZ27" s="238"/>
      <c r="BA27" s="126">
        <v>0</v>
      </c>
      <c r="BB27" s="240"/>
      <c r="BC27" s="126">
        <v>0</v>
      </c>
      <c r="BD27" s="240"/>
      <c r="BE27" s="126">
        <v>0</v>
      </c>
      <c r="BF27" s="240"/>
      <c r="BG27" s="126">
        <v>0</v>
      </c>
      <c r="BH27" s="240"/>
      <c r="BI27" s="143">
        <v>0</v>
      </c>
      <c r="BJ27" s="240"/>
      <c r="BK27" s="126">
        <v>0</v>
      </c>
      <c r="BL27" s="240"/>
      <c r="BM27" s="126">
        <v>0</v>
      </c>
      <c r="BN27" s="240"/>
      <c r="BO27" s="126">
        <v>0</v>
      </c>
      <c r="BP27" s="240"/>
      <c r="BQ27" s="126">
        <v>0</v>
      </c>
      <c r="BR27" s="240"/>
      <c r="BS27" s="143">
        <v>0</v>
      </c>
      <c r="BT27" s="240"/>
      <c r="BU27" s="126">
        <v>0</v>
      </c>
      <c r="BV27" s="240"/>
      <c r="BW27" s="127">
        <v>0</v>
      </c>
      <c r="BX27" s="242"/>
      <c r="BY27" s="126">
        <v>0</v>
      </c>
      <c r="BZ27" s="240"/>
      <c r="CA27" s="126">
        <v>0</v>
      </c>
      <c r="CB27" s="240"/>
      <c r="CC27" s="143">
        <v>0</v>
      </c>
      <c r="CD27" s="240"/>
      <c r="CE27" s="127">
        <v>0</v>
      </c>
      <c r="CF27" s="242"/>
      <c r="CG27" s="126">
        <v>0</v>
      </c>
      <c r="CH27" s="240"/>
      <c r="CI27" s="126">
        <v>0</v>
      </c>
      <c r="CJ27" s="240"/>
      <c r="CK27" s="126">
        <v>0</v>
      </c>
      <c r="CL27" s="240"/>
      <c r="CM27" s="143">
        <v>0</v>
      </c>
      <c r="CN27" s="242"/>
      <c r="CO27" s="127">
        <v>0</v>
      </c>
      <c r="CP27" s="234"/>
      <c r="CQ27" s="126">
        <v>0</v>
      </c>
      <c r="CR27" s="238"/>
      <c r="CS27" s="126">
        <v>0</v>
      </c>
      <c r="CT27" s="238"/>
      <c r="CU27" s="126">
        <v>0</v>
      </c>
      <c r="CV27" s="238"/>
      <c r="CW27" s="143">
        <v>0</v>
      </c>
      <c r="CX27" s="234"/>
      <c r="CY27" s="127">
        <v>0</v>
      </c>
      <c r="CZ27" s="233"/>
      <c r="DA27" s="127">
        <v>0</v>
      </c>
      <c r="DB27" s="233"/>
      <c r="DC27" s="127">
        <v>0</v>
      </c>
      <c r="DD27" s="233"/>
      <c r="DE27" s="126">
        <v>0</v>
      </c>
      <c r="DF27" s="143">
        <v>0</v>
      </c>
    </row>
    <row r="28" spans="1:110">
      <c r="A28" s="251" t="s">
        <v>369</v>
      </c>
      <c r="B28" s="130" t="s">
        <v>1007</v>
      </c>
      <c r="C28" s="126">
        <v>3</v>
      </c>
      <c r="D28" s="126"/>
      <c r="E28" s="126">
        <v>1</v>
      </c>
      <c r="F28" s="126"/>
      <c r="G28" s="126">
        <v>3</v>
      </c>
      <c r="H28" s="126"/>
      <c r="I28" s="126">
        <v>2</v>
      </c>
      <c r="J28" s="126"/>
      <c r="K28" s="143">
        <v>9</v>
      </c>
      <c r="L28" s="238"/>
      <c r="M28" s="126">
        <v>0</v>
      </c>
      <c r="N28" s="126"/>
      <c r="O28" s="126">
        <v>1</v>
      </c>
      <c r="P28" s="126"/>
      <c r="Q28" s="126">
        <v>5</v>
      </c>
      <c r="R28" s="126"/>
      <c r="S28" s="126">
        <v>5</v>
      </c>
      <c r="T28" s="126"/>
      <c r="U28" s="143">
        <v>11</v>
      </c>
      <c r="V28" s="238"/>
      <c r="W28" s="126">
        <v>3</v>
      </c>
      <c r="X28" s="126"/>
      <c r="Y28" s="126">
        <v>3</v>
      </c>
      <c r="Z28" s="126"/>
      <c r="AA28" s="126">
        <v>6</v>
      </c>
      <c r="AB28" s="126"/>
      <c r="AC28" s="126">
        <v>2</v>
      </c>
      <c r="AD28" s="126"/>
      <c r="AE28" s="143">
        <v>14</v>
      </c>
      <c r="AF28" s="238"/>
      <c r="AG28" s="126">
        <v>3</v>
      </c>
      <c r="AH28" s="126"/>
      <c r="AI28" s="126">
        <v>6</v>
      </c>
      <c r="AJ28" s="126"/>
      <c r="AK28" s="126">
        <v>3</v>
      </c>
      <c r="AL28" s="126"/>
      <c r="AM28" s="126">
        <v>6</v>
      </c>
      <c r="AN28" s="126"/>
      <c r="AO28" s="143">
        <v>18</v>
      </c>
      <c r="AP28" s="238"/>
      <c r="AQ28" s="126">
        <v>0</v>
      </c>
      <c r="AR28" s="126"/>
      <c r="AS28" s="126">
        <v>3</v>
      </c>
      <c r="AT28" s="126"/>
      <c r="AU28" s="126">
        <v>5</v>
      </c>
      <c r="AV28" s="126"/>
      <c r="AW28" s="126">
        <v>5</v>
      </c>
      <c r="AX28" s="126"/>
      <c r="AY28" s="143">
        <v>13</v>
      </c>
      <c r="AZ28" s="238"/>
      <c r="BA28" s="126">
        <v>3</v>
      </c>
      <c r="BB28" s="240"/>
      <c r="BC28" s="126">
        <v>2</v>
      </c>
      <c r="BD28" s="240"/>
      <c r="BE28" s="126">
        <v>1</v>
      </c>
      <c r="BF28" s="240"/>
      <c r="BG28" s="126">
        <v>1</v>
      </c>
      <c r="BH28" s="240"/>
      <c r="BI28" s="143">
        <v>7</v>
      </c>
      <c r="BJ28" s="240"/>
      <c r="BK28" s="126">
        <v>1</v>
      </c>
      <c r="BL28" s="240"/>
      <c r="BM28" s="126">
        <v>2</v>
      </c>
      <c r="BN28" s="240"/>
      <c r="BO28" s="126">
        <v>1</v>
      </c>
      <c r="BP28" s="240"/>
      <c r="BQ28" s="126">
        <v>1</v>
      </c>
      <c r="BR28" s="240"/>
      <c r="BS28" s="143">
        <v>5</v>
      </c>
      <c r="BT28" s="240"/>
      <c r="BU28" s="126">
        <v>1</v>
      </c>
      <c r="BV28" s="240"/>
      <c r="BW28" s="127">
        <v>0</v>
      </c>
      <c r="BX28" s="242"/>
      <c r="BY28" s="126">
        <v>0</v>
      </c>
      <c r="BZ28" s="240"/>
      <c r="CA28" s="126">
        <v>2</v>
      </c>
      <c r="CB28" s="240"/>
      <c r="CC28" s="143">
        <v>3</v>
      </c>
      <c r="CD28" s="240"/>
      <c r="CE28" s="127">
        <v>0</v>
      </c>
      <c r="CF28" s="242"/>
      <c r="CG28" s="126">
        <v>3</v>
      </c>
      <c r="CH28" s="240"/>
      <c r="CI28" s="126">
        <v>0</v>
      </c>
      <c r="CJ28" s="240"/>
      <c r="CK28" s="126">
        <v>0</v>
      </c>
      <c r="CL28" s="240"/>
      <c r="CM28" s="143">
        <v>3</v>
      </c>
      <c r="CN28" s="242"/>
      <c r="CO28" s="127">
        <v>2</v>
      </c>
      <c r="CP28" s="234"/>
      <c r="CQ28" s="126">
        <v>1</v>
      </c>
      <c r="CR28" s="238"/>
      <c r="CS28" s="126">
        <v>1</v>
      </c>
      <c r="CT28" s="238"/>
      <c r="CU28" s="126">
        <v>1</v>
      </c>
      <c r="CV28" s="238"/>
      <c r="CW28" s="143">
        <v>5</v>
      </c>
      <c r="CX28" s="234"/>
      <c r="CY28" s="127">
        <v>1</v>
      </c>
      <c r="CZ28" s="233"/>
      <c r="DA28" s="127">
        <v>2</v>
      </c>
      <c r="DB28" s="233"/>
      <c r="DC28" s="127">
        <v>0</v>
      </c>
      <c r="DD28" s="233"/>
      <c r="DE28" s="126">
        <v>1</v>
      </c>
      <c r="DF28" s="143">
        <v>4</v>
      </c>
    </row>
    <row r="29" spans="1:110" ht="24.95" customHeight="1" thickBot="1">
      <c r="A29" s="268" t="s">
        <v>86</v>
      </c>
      <c r="B29" s="269"/>
      <c r="C29" s="134">
        <v>64</v>
      </c>
      <c r="D29" s="134"/>
      <c r="E29" s="134">
        <v>78</v>
      </c>
      <c r="F29" s="134"/>
      <c r="G29" s="134">
        <v>73</v>
      </c>
      <c r="H29" s="134"/>
      <c r="I29" s="134">
        <v>67</v>
      </c>
      <c r="J29" s="134"/>
      <c r="K29" s="134">
        <v>282</v>
      </c>
      <c r="L29" s="270"/>
      <c r="M29" s="134">
        <v>60</v>
      </c>
      <c r="N29" s="134"/>
      <c r="O29" s="134">
        <v>54</v>
      </c>
      <c r="P29" s="134"/>
      <c r="Q29" s="134">
        <v>64</v>
      </c>
      <c r="R29" s="134"/>
      <c r="S29" s="134">
        <v>68</v>
      </c>
      <c r="T29" s="134"/>
      <c r="U29" s="134">
        <v>246</v>
      </c>
      <c r="V29" s="270"/>
      <c r="W29" s="134">
        <v>48</v>
      </c>
      <c r="X29" s="134"/>
      <c r="Y29" s="134">
        <v>70</v>
      </c>
      <c r="Z29" s="134"/>
      <c r="AA29" s="134">
        <v>92</v>
      </c>
      <c r="AB29" s="134"/>
      <c r="AC29" s="134">
        <v>49</v>
      </c>
      <c r="AD29" s="134"/>
      <c r="AE29" s="134">
        <v>259</v>
      </c>
      <c r="AF29" s="270"/>
      <c r="AG29" s="134">
        <v>51</v>
      </c>
      <c r="AH29" s="134"/>
      <c r="AI29" s="134">
        <v>55</v>
      </c>
      <c r="AJ29" s="134"/>
      <c r="AK29" s="134">
        <v>49</v>
      </c>
      <c r="AL29" s="134"/>
      <c r="AM29" s="134">
        <v>55</v>
      </c>
      <c r="AN29" s="134"/>
      <c r="AO29" s="134">
        <v>210</v>
      </c>
      <c r="AP29" s="270"/>
      <c r="AQ29" s="134">
        <v>50</v>
      </c>
      <c r="AR29" s="134"/>
      <c r="AS29" s="134">
        <v>75</v>
      </c>
      <c r="AT29" s="134"/>
      <c r="AU29" s="134">
        <v>54</v>
      </c>
      <c r="AV29" s="134"/>
      <c r="AW29" s="134">
        <v>76</v>
      </c>
      <c r="AX29" s="134"/>
      <c r="AY29" s="134">
        <v>255</v>
      </c>
      <c r="AZ29" s="270"/>
      <c r="BA29" s="134">
        <v>74</v>
      </c>
      <c r="BB29" s="271"/>
      <c r="BC29" s="134">
        <v>88</v>
      </c>
      <c r="BD29" s="271"/>
      <c r="BE29" s="134">
        <v>55</v>
      </c>
      <c r="BF29" s="271"/>
      <c r="BG29" s="134">
        <v>67</v>
      </c>
      <c r="BH29" s="271"/>
      <c r="BI29" s="134">
        <v>284</v>
      </c>
      <c r="BJ29" s="271"/>
      <c r="BK29" s="134">
        <v>61</v>
      </c>
      <c r="BL29" s="271"/>
      <c r="BM29" s="134">
        <v>78</v>
      </c>
      <c r="BN29" s="271"/>
      <c r="BO29" s="134">
        <v>55</v>
      </c>
      <c r="BP29" s="271"/>
      <c r="BQ29" s="134">
        <v>86</v>
      </c>
      <c r="BR29" s="271"/>
      <c r="BS29" s="134">
        <v>280</v>
      </c>
      <c r="BT29" s="271"/>
      <c r="BU29" s="134">
        <v>92</v>
      </c>
      <c r="BV29" s="271"/>
      <c r="BW29" s="134">
        <v>93</v>
      </c>
      <c r="BX29" s="271"/>
      <c r="BY29" s="134">
        <v>96</v>
      </c>
      <c r="BZ29" s="271"/>
      <c r="CA29" s="134">
        <v>83</v>
      </c>
      <c r="CB29" s="271"/>
      <c r="CC29" s="134">
        <v>364</v>
      </c>
      <c r="CD29" s="271"/>
      <c r="CE29" s="134">
        <v>69</v>
      </c>
      <c r="CF29" s="271"/>
      <c r="CG29" s="134">
        <v>72</v>
      </c>
      <c r="CH29" s="271"/>
      <c r="CI29" s="134">
        <v>92</v>
      </c>
      <c r="CJ29" s="271"/>
      <c r="CK29" s="134">
        <v>80</v>
      </c>
      <c r="CL29" s="271"/>
      <c r="CM29" s="134">
        <v>313</v>
      </c>
      <c r="CN29" s="271"/>
      <c r="CO29" s="134">
        <v>76</v>
      </c>
      <c r="CP29" s="270"/>
      <c r="CQ29" s="134">
        <v>58</v>
      </c>
      <c r="CR29" s="270"/>
      <c r="CS29" s="134">
        <v>71</v>
      </c>
      <c r="CT29" s="270"/>
      <c r="CU29" s="134">
        <v>77</v>
      </c>
      <c r="CV29" s="270"/>
      <c r="CW29" s="134">
        <v>282</v>
      </c>
      <c r="CX29" s="270"/>
      <c r="CY29" s="134">
        <v>54</v>
      </c>
      <c r="CZ29" s="270"/>
      <c r="DA29" s="134">
        <v>126</v>
      </c>
      <c r="DB29" s="270"/>
      <c r="DC29" s="134">
        <v>182</v>
      </c>
      <c r="DD29" s="235"/>
      <c r="DE29" s="133">
        <v>203</v>
      </c>
      <c r="DF29" s="134">
        <v>565</v>
      </c>
    </row>
    <row r="30" spans="1:110" s="139" customFormat="1" ht="16.5">
      <c r="A30" s="136"/>
      <c r="B30" s="137"/>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45"/>
      <c r="AP30" s="138"/>
      <c r="AQ30" s="138"/>
      <c r="AR30" s="138"/>
      <c r="AS30" s="138"/>
      <c r="AT30" s="138"/>
      <c r="AU30" s="138"/>
      <c r="AV30" s="138"/>
      <c r="AW30" s="138"/>
      <c r="AX30" s="138"/>
      <c r="AY30" s="145"/>
      <c r="AZ30" s="138"/>
      <c r="BA30" s="138"/>
      <c r="BB30" s="138"/>
      <c r="BC30" s="138"/>
      <c r="BD30" s="138"/>
      <c r="BE30" s="138"/>
      <c r="BF30" s="138"/>
      <c r="BG30" s="138"/>
      <c r="BH30" s="138"/>
      <c r="BI30" s="145"/>
      <c r="BJ30" s="138"/>
      <c r="BK30" s="138"/>
      <c r="BL30" s="138"/>
      <c r="BM30" s="138"/>
      <c r="BN30" s="138"/>
      <c r="BO30" s="138"/>
      <c r="BP30" s="138"/>
      <c r="BQ30" s="138"/>
      <c r="BR30" s="138"/>
      <c r="BS30" s="145"/>
      <c r="BT30" s="138"/>
      <c r="BU30" s="138"/>
      <c r="BV30" s="138"/>
      <c r="BW30" s="138"/>
      <c r="BX30" s="138"/>
      <c r="BY30" s="138"/>
      <c r="BZ30" s="138"/>
      <c r="CA30" s="138"/>
      <c r="CB30" s="138"/>
      <c r="CC30" s="145"/>
      <c r="CD30" s="236"/>
      <c r="CE30" s="138"/>
      <c r="CF30" s="138"/>
      <c r="CG30" s="138"/>
      <c r="CH30" s="138"/>
      <c r="CI30" s="138"/>
      <c r="CJ30" s="138"/>
      <c r="CK30" s="138"/>
      <c r="CL30" s="138"/>
      <c r="CM30" s="145"/>
      <c r="CN30" s="138"/>
      <c r="CO30" s="138"/>
      <c r="CP30" s="138"/>
      <c r="CQ30" s="138"/>
      <c r="CR30" s="138"/>
      <c r="CS30" s="138"/>
      <c r="CT30" s="138"/>
      <c r="CU30" s="138"/>
      <c r="CV30" s="138"/>
      <c r="CW30" s="145"/>
      <c r="CX30" s="138"/>
      <c r="CY30" s="138"/>
      <c r="CZ30" s="138"/>
      <c r="DA30" s="184"/>
      <c r="DB30" s="138"/>
      <c r="DC30" s="184"/>
      <c r="DD30" s="138"/>
      <c r="DE30" s="138"/>
      <c r="DF30" s="145"/>
    </row>
    <row r="31" spans="1:110" ht="14.25">
      <c r="A31" s="140"/>
      <c r="B31" s="130"/>
      <c r="C31" s="131"/>
      <c r="D31" s="131"/>
      <c r="E31" s="131"/>
      <c r="F31" s="131"/>
      <c r="G31" s="131"/>
      <c r="H31" s="131"/>
      <c r="I31" s="131"/>
      <c r="J31" s="131"/>
      <c r="K31" s="131"/>
      <c r="L31" s="131"/>
      <c r="M31" s="131"/>
      <c r="N31" s="131"/>
      <c r="O31" s="131"/>
      <c r="P31" s="131"/>
      <c r="Q31" s="131"/>
      <c r="R31" s="131"/>
      <c r="S31" s="131"/>
      <c r="T31" s="131"/>
      <c r="CY31" s="131"/>
    </row>
  </sheetData>
  <phoneticPr fontId="45" type="noConversion"/>
  <hyperlinks>
    <hyperlink ref="A3" location="Contents!A1" display="Back to contents" xr:uid="{F01CEC9B-13B7-42A1-8D68-2434496E96E2}"/>
    <hyperlink ref="A3:B3" location="Contents!A1" display="Back to contents" xr:uid="{2C37C98C-E861-4C60-B8F7-8B14BB06136E}"/>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A3EE9-0FBA-4415-9FB7-8BADBCAAE795}">
  <sheetPr codeName="Sheet47"/>
  <dimension ref="A1:DG121"/>
  <sheetViews>
    <sheetView showGridLines="0" zoomScaleNormal="100" workbookViewId="0">
      <pane xSplit="3" ySplit="6" topLeftCell="D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6"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6"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6"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6"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6"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6"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6"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6"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6"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6" customWidth="1"/>
    <col min="103" max="103" width="6.7109375" customWidth="1"/>
    <col min="104" max="104" width="7.7109375" customWidth="1"/>
    <col min="105" max="105" width="2.7109375" customWidth="1"/>
    <col min="106" max="106" width="7.7109375" customWidth="1"/>
    <col min="107" max="107" width="2.7109375" customWidth="1"/>
    <col min="108" max="108" width="7.7109375" customWidth="1"/>
    <col min="109" max="109" width="2.7109375" customWidth="1"/>
    <col min="110" max="110" width="7.7109375" customWidth="1"/>
    <col min="111" max="111" width="7.7109375" style="6" customWidth="1"/>
  </cols>
  <sheetData>
    <row r="1" spans="1:111" s="118" customFormat="1" ht="21" customHeight="1">
      <c r="A1" s="114" t="s">
        <v>1041</v>
      </c>
      <c r="B1" s="187"/>
      <c r="C1" s="116"/>
      <c r="D1" s="160"/>
      <c r="E1" s="161"/>
      <c r="F1" s="162"/>
      <c r="G1" s="163"/>
      <c r="H1" s="162"/>
      <c r="I1" s="163"/>
      <c r="J1" s="162"/>
      <c r="K1" s="163"/>
      <c r="L1" s="194"/>
      <c r="M1" s="163"/>
      <c r="N1" s="162"/>
      <c r="O1" s="163"/>
      <c r="P1" s="162"/>
      <c r="Q1" s="163"/>
      <c r="R1" s="162"/>
      <c r="S1" s="163"/>
      <c r="T1" s="162"/>
      <c r="U1" s="163"/>
      <c r="V1" s="194"/>
      <c r="W1" s="163"/>
      <c r="X1" s="162"/>
      <c r="Y1" s="163"/>
      <c r="Z1" s="162"/>
      <c r="AA1" s="163"/>
      <c r="AB1" s="162"/>
      <c r="AC1" s="163"/>
      <c r="AD1" s="162"/>
      <c r="AE1" s="163"/>
      <c r="AF1" s="194"/>
      <c r="AG1" s="163"/>
      <c r="AH1" s="162"/>
      <c r="AI1" s="163"/>
      <c r="AJ1" s="162"/>
      <c r="AK1" s="163"/>
      <c r="AL1" s="162"/>
      <c r="AM1" s="163"/>
      <c r="AN1" s="162"/>
      <c r="AO1" s="163"/>
      <c r="AP1" s="194"/>
      <c r="AQ1" s="163"/>
      <c r="AR1" s="162"/>
      <c r="AS1" s="163"/>
      <c r="AT1" s="162"/>
      <c r="AU1" s="163"/>
      <c r="AV1" s="162"/>
      <c r="AW1" s="163"/>
      <c r="AX1" s="162"/>
      <c r="AY1" s="163"/>
      <c r="AZ1" s="194"/>
      <c r="BA1" s="163"/>
      <c r="BB1" s="162"/>
      <c r="BC1" s="163"/>
      <c r="BD1" s="162"/>
      <c r="BE1" s="163"/>
      <c r="BF1" s="162"/>
      <c r="BG1" s="163"/>
      <c r="BH1" s="162"/>
      <c r="BI1" s="163"/>
      <c r="BJ1" s="194"/>
      <c r="BK1" s="163"/>
      <c r="BL1" s="162"/>
      <c r="BM1" s="163"/>
      <c r="BN1" s="162"/>
      <c r="BO1" s="163"/>
      <c r="BP1" s="162"/>
      <c r="BQ1" s="163"/>
      <c r="BR1" s="162"/>
      <c r="BS1" s="163"/>
      <c r="BT1" s="194"/>
      <c r="BU1" s="163"/>
      <c r="BV1" s="162"/>
      <c r="BW1" s="163"/>
      <c r="BX1" s="162"/>
      <c r="BY1" s="163"/>
      <c r="BZ1" s="5"/>
      <c r="CA1" s="164"/>
      <c r="CB1" s="5"/>
      <c r="CC1" s="164"/>
      <c r="CD1" s="3"/>
      <c r="CE1" s="164"/>
      <c r="CF1" s="5"/>
      <c r="CG1" s="164"/>
      <c r="CH1" s="5"/>
      <c r="CI1" s="164"/>
      <c r="CJ1" s="5"/>
      <c r="CK1" s="164"/>
      <c r="CL1" s="5"/>
      <c r="CM1" s="164"/>
      <c r="CN1" s="3"/>
      <c r="CO1" s="164"/>
      <c r="CP1" s="5"/>
      <c r="CQ1" s="164"/>
      <c r="CR1" s="5"/>
      <c r="CS1" s="164"/>
      <c r="CT1" s="5"/>
      <c r="CU1" s="164"/>
      <c r="CV1" s="5"/>
      <c r="CW1" s="164"/>
      <c r="CX1" s="3"/>
      <c r="CY1" s="164"/>
      <c r="CZ1" s="116"/>
      <c r="DA1" s="164"/>
      <c r="DB1" s="5"/>
      <c r="DC1" s="164"/>
      <c r="DD1" s="5"/>
      <c r="DE1" s="164"/>
      <c r="DF1" s="5"/>
      <c r="DG1" s="3"/>
    </row>
    <row r="2" spans="1:111" s="118" customFormat="1" ht="21" customHeight="1">
      <c r="A2" s="114" t="s">
        <v>1053</v>
      </c>
      <c r="B2" s="187"/>
      <c r="C2" s="116"/>
      <c r="D2" s="160"/>
      <c r="E2" s="161"/>
      <c r="F2" s="162"/>
      <c r="G2" s="163"/>
      <c r="H2" s="162"/>
      <c r="I2" s="163"/>
      <c r="J2" s="162"/>
      <c r="K2" s="163"/>
      <c r="L2" s="194"/>
      <c r="M2" s="163"/>
      <c r="N2" s="162"/>
      <c r="O2" s="163"/>
      <c r="P2" s="162"/>
      <c r="Q2" s="163"/>
      <c r="R2" s="162"/>
      <c r="S2" s="163"/>
      <c r="T2" s="162"/>
      <c r="U2" s="163"/>
      <c r="V2" s="194"/>
      <c r="W2" s="163"/>
      <c r="X2" s="162"/>
      <c r="Y2" s="163"/>
      <c r="Z2" s="162"/>
      <c r="AA2" s="163"/>
      <c r="AB2" s="162"/>
      <c r="AC2" s="163"/>
      <c r="AD2" s="162"/>
      <c r="AE2" s="163"/>
      <c r="AF2" s="194"/>
      <c r="AG2" s="163"/>
      <c r="AH2" s="162"/>
      <c r="AI2" s="163"/>
      <c r="AJ2" s="162"/>
      <c r="AK2" s="163"/>
      <c r="AL2" s="162"/>
      <c r="AM2" s="163"/>
      <c r="AN2" s="162"/>
      <c r="AO2" s="163"/>
      <c r="AP2" s="194"/>
      <c r="AQ2" s="163"/>
      <c r="AR2" s="162"/>
      <c r="AS2" s="163"/>
      <c r="AT2" s="162"/>
      <c r="AU2" s="163"/>
      <c r="AV2" s="162"/>
      <c r="AW2" s="163"/>
      <c r="AX2" s="162"/>
      <c r="AY2" s="163"/>
      <c r="AZ2" s="194"/>
      <c r="BA2" s="163"/>
      <c r="BB2" s="162"/>
      <c r="BC2" s="163"/>
      <c r="BD2" s="162"/>
      <c r="BE2" s="163"/>
      <c r="BF2" s="162"/>
      <c r="BG2" s="163"/>
      <c r="BH2" s="162"/>
      <c r="BI2" s="163"/>
      <c r="BJ2" s="194"/>
      <c r="BK2" s="163"/>
      <c r="BL2" s="162"/>
      <c r="BM2" s="163"/>
      <c r="BN2" s="162"/>
      <c r="BO2" s="163"/>
      <c r="BP2" s="162"/>
      <c r="BQ2" s="163"/>
      <c r="BR2" s="162"/>
      <c r="BS2" s="163"/>
      <c r="BT2" s="194"/>
      <c r="BU2" s="163"/>
      <c r="BV2" s="162"/>
      <c r="BW2" s="163"/>
      <c r="BX2" s="162"/>
      <c r="BY2" s="163"/>
      <c r="BZ2" s="5"/>
      <c r="CA2" s="164"/>
      <c r="CB2" s="5"/>
      <c r="CC2" s="164"/>
      <c r="CD2" s="3"/>
      <c r="CE2" s="164"/>
      <c r="CF2" s="5"/>
      <c r="CG2" s="164"/>
      <c r="CH2" s="5"/>
      <c r="CI2" s="164"/>
      <c r="CJ2" s="5"/>
      <c r="CK2" s="164"/>
      <c r="CL2" s="5"/>
      <c r="CM2" s="164"/>
      <c r="CN2" s="3"/>
      <c r="CO2" s="164"/>
      <c r="CP2" s="5"/>
      <c r="CQ2" s="164"/>
      <c r="CR2" s="5"/>
      <c r="CS2" s="164"/>
      <c r="CT2" s="5"/>
      <c r="CU2" s="164"/>
      <c r="CV2" s="5"/>
      <c r="CW2" s="164"/>
      <c r="CX2" s="3"/>
      <c r="CY2" s="164"/>
      <c r="CZ2" s="116"/>
      <c r="DA2" s="164"/>
      <c r="DB2" s="5"/>
      <c r="DC2" s="164"/>
      <c r="DD2" s="5"/>
      <c r="DE2" s="164"/>
      <c r="DF2" s="5"/>
      <c r="DG2" s="3"/>
    </row>
    <row r="3" spans="1:111" s="118" customFormat="1" ht="21" customHeight="1">
      <c r="A3" s="167" t="s">
        <v>760</v>
      </c>
      <c r="B3" s="188"/>
      <c r="C3" s="121"/>
      <c r="D3" s="165"/>
      <c r="E3" s="163"/>
      <c r="F3" s="162"/>
      <c r="G3" s="163"/>
      <c r="H3" s="162"/>
      <c r="I3" s="163"/>
      <c r="J3" s="162"/>
      <c r="K3" s="163"/>
      <c r="L3" s="194"/>
      <c r="M3" s="163"/>
      <c r="N3" s="162"/>
      <c r="O3" s="163"/>
      <c r="P3" s="162"/>
      <c r="Q3" s="163"/>
      <c r="R3" s="162"/>
      <c r="S3" s="163"/>
      <c r="T3" s="162"/>
      <c r="U3" s="163"/>
      <c r="V3" s="194"/>
      <c r="W3" s="163"/>
      <c r="X3" s="162"/>
      <c r="Y3" s="163"/>
      <c r="Z3" s="162"/>
      <c r="AA3" s="163"/>
      <c r="AB3" s="162"/>
      <c r="AC3" s="163"/>
      <c r="AD3" s="162"/>
      <c r="AE3" s="163"/>
      <c r="AF3" s="194"/>
      <c r="AG3" s="163"/>
      <c r="AH3" s="162"/>
      <c r="AI3" s="163"/>
      <c r="AJ3" s="162"/>
      <c r="AK3" s="163"/>
      <c r="AL3" s="162"/>
      <c r="AM3" s="163"/>
      <c r="AN3" s="162"/>
      <c r="AO3" s="163"/>
      <c r="AP3" s="194"/>
      <c r="AQ3" s="163"/>
      <c r="AR3" s="162"/>
      <c r="AS3" s="163"/>
      <c r="AT3" s="162"/>
      <c r="AU3" s="163"/>
      <c r="AV3" s="162"/>
      <c r="AW3" s="163"/>
      <c r="AX3" s="162"/>
      <c r="AY3" s="163"/>
      <c r="AZ3" s="194"/>
      <c r="BA3" s="163"/>
      <c r="BB3" s="162"/>
      <c r="BC3" s="163"/>
      <c r="BD3" s="162"/>
      <c r="BE3" s="163"/>
      <c r="BF3" s="162"/>
      <c r="BG3" s="163"/>
      <c r="BH3" s="162"/>
      <c r="BI3" s="163"/>
      <c r="BJ3" s="194"/>
      <c r="BK3" s="163"/>
      <c r="BL3" s="162"/>
      <c r="BM3" s="163"/>
      <c r="BN3" s="162"/>
      <c r="BO3" s="163"/>
      <c r="BP3" s="162"/>
      <c r="BQ3" s="163"/>
      <c r="BR3" s="162"/>
      <c r="BS3" s="163"/>
      <c r="BT3" s="194"/>
      <c r="BU3" s="163"/>
      <c r="BV3" s="162"/>
      <c r="BW3" s="163"/>
      <c r="BX3" s="162"/>
      <c r="BY3" s="163"/>
      <c r="BZ3" s="5"/>
      <c r="CA3" s="164"/>
      <c r="CB3" s="5"/>
      <c r="CC3" s="164"/>
      <c r="CD3" s="3"/>
      <c r="CE3" s="164"/>
      <c r="CF3" s="5"/>
      <c r="CG3" s="164"/>
      <c r="CH3" s="5"/>
      <c r="CI3" s="164"/>
      <c r="CJ3" s="5"/>
      <c r="CK3" s="164"/>
      <c r="CL3" s="5"/>
      <c r="CM3" s="164"/>
      <c r="CN3" s="3"/>
      <c r="CO3" s="164"/>
      <c r="CP3" s="5"/>
      <c r="CQ3" s="164"/>
      <c r="CR3" s="5"/>
      <c r="CS3" s="164"/>
      <c r="CT3" s="5"/>
      <c r="CU3" s="164"/>
      <c r="CV3" s="5"/>
      <c r="CW3" s="164"/>
      <c r="CX3" s="3"/>
      <c r="CY3" s="164"/>
      <c r="CZ3" s="166"/>
      <c r="DA3" s="164"/>
      <c r="DB3" s="5"/>
      <c r="DC3" s="164"/>
      <c r="DD3" s="5"/>
      <c r="DE3" s="164"/>
      <c r="DF3" s="5"/>
      <c r="DG3" s="3"/>
    </row>
    <row r="4" spans="1:111" s="118" customFormat="1" ht="21" customHeight="1">
      <c r="A4" s="30" t="s">
        <v>892</v>
      </c>
      <c r="B4" s="188"/>
      <c r="C4" s="121"/>
      <c r="D4" s="168"/>
      <c r="E4" s="169"/>
      <c r="F4" s="170"/>
      <c r="G4" s="169"/>
      <c r="H4" s="170"/>
      <c r="I4" s="169"/>
      <c r="J4" s="170"/>
      <c r="K4" s="169"/>
      <c r="L4" s="170"/>
      <c r="M4" s="169"/>
      <c r="N4" s="170"/>
      <c r="O4" s="169"/>
      <c r="P4" s="170"/>
      <c r="Q4" s="169"/>
      <c r="R4" s="170"/>
      <c r="S4" s="169"/>
      <c r="T4" s="170"/>
      <c r="U4" s="169"/>
      <c r="V4" s="170"/>
      <c r="W4" s="169"/>
      <c r="X4" s="170"/>
      <c r="Y4" s="169"/>
      <c r="Z4" s="170"/>
      <c r="AA4" s="169"/>
      <c r="AB4" s="170"/>
      <c r="AC4" s="169"/>
      <c r="AD4" s="170"/>
      <c r="AE4" s="169"/>
      <c r="AF4" s="170"/>
      <c r="AG4" s="169"/>
      <c r="AH4" s="170"/>
      <c r="AI4" s="169"/>
      <c r="AJ4" s="170"/>
      <c r="AK4" s="169"/>
      <c r="AL4" s="170"/>
      <c r="AM4" s="169"/>
      <c r="AN4" s="170"/>
      <c r="AO4" s="169"/>
      <c r="AP4" s="170"/>
      <c r="AQ4" s="169"/>
      <c r="AR4" s="170"/>
      <c r="AS4" s="169"/>
      <c r="AT4" s="170"/>
      <c r="AU4" s="169"/>
      <c r="AV4" s="170"/>
      <c r="AW4" s="169"/>
      <c r="AX4" s="170"/>
      <c r="AY4" s="169"/>
      <c r="AZ4" s="170"/>
      <c r="BA4" s="169"/>
      <c r="BB4" s="170"/>
      <c r="BC4" s="169"/>
      <c r="BD4" s="170"/>
      <c r="BE4" s="169"/>
      <c r="BF4" s="170"/>
      <c r="BG4" s="169"/>
      <c r="BH4" s="170"/>
      <c r="BI4" s="169"/>
      <c r="BJ4" s="170"/>
      <c r="BK4" s="169"/>
      <c r="BL4" s="170"/>
      <c r="BM4" s="169"/>
      <c r="BN4" s="170"/>
      <c r="BO4" s="169"/>
      <c r="BP4" s="170"/>
      <c r="BQ4" s="169"/>
      <c r="BR4" s="170"/>
      <c r="BS4" s="169"/>
      <c r="BT4" s="170"/>
      <c r="BU4" s="169"/>
      <c r="BV4" s="170"/>
      <c r="BW4" s="169"/>
      <c r="BX4" s="170"/>
      <c r="BY4" s="169"/>
      <c r="BZ4" s="170"/>
      <c r="CA4" s="169"/>
      <c r="CB4" s="170"/>
      <c r="CC4" s="169"/>
      <c r="CD4" s="170"/>
      <c r="CE4" s="169"/>
      <c r="CF4" s="191"/>
      <c r="CG4" s="192"/>
      <c r="CH4" s="191"/>
      <c r="CI4" s="192"/>
      <c r="CJ4" s="191"/>
      <c r="CK4" s="192"/>
      <c r="CL4" s="191"/>
      <c r="CM4" s="192"/>
      <c r="CN4" s="142"/>
      <c r="CO4" s="192"/>
      <c r="CP4" s="191"/>
      <c r="CQ4" s="192"/>
      <c r="CR4" s="191"/>
      <c r="CS4" s="192"/>
      <c r="CT4" s="191"/>
      <c r="CU4" s="192"/>
      <c r="CV4" s="191"/>
      <c r="CW4" s="192"/>
      <c r="CX4" s="142"/>
      <c r="CY4" s="192"/>
      <c r="CZ4" s="191"/>
      <c r="DA4" s="192"/>
      <c r="DB4" s="191"/>
      <c r="DC4" s="192"/>
      <c r="DD4" s="191"/>
      <c r="DE4" s="192"/>
      <c r="DF4" s="191"/>
      <c r="DG4" s="142"/>
    </row>
    <row r="5" spans="1:111" s="122" customFormat="1" ht="21" customHeight="1" thickBot="1">
      <c r="A5" s="186" t="s">
        <v>763</v>
      </c>
      <c r="B5" s="189"/>
      <c r="C5" s="171"/>
      <c r="D5" s="168"/>
      <c r="E5" s="169"/>
      <c r="F5" s="170"/>
      <c r="G5" s="169"/>
      <c r="H5" s="170"/>
      <c r="I5" s="169"/>
      <c r="J5" s="170"/>
      <c r="K5" s="169"/>
      <c r="L5" s="170"/>
      <c r="M5" s="169"/>
      <c r="N5" s="170"/>
      <c r="O5" s="169"/>
      <c r="P5" s="170"/>
      <c r="Q5" s="169"/>
      <c r="R5" s="170"/>
      <c r="S5" s="169"/>
      <c r="T5" s="170"/>
      <c r="U5" s="169"/>
      <c r="V5" s="170"/>
      <c r="W5" s="169"/>
      <c r="X5" s="170"/>
      <c r="Y5" s="169"/>
      <c r="Z5" s="170"/>
      <c r="AA5" s="169"/>
      <c r="AB5" s="170"/>
      <c r="AC5" s="169"/>
      <c r="AD5" s="170"/>
      <c r="AE5" s="169"/>
      <c r="AF5" s="170"/>
      <c r="AG5" s="169"/>
      <c r="AH5" s="170"/>
      <c r="AI5" s="169"/>
      <c r="AJ5" s="170"/>
      <c r="AK5" s="169"/>
      <c r="AL5" s="170"/>
      <c r="AM5" s="169"/>
      <c r="AN5" s="170"/>
      <c r="AO5" s="169"/>
      <c r="AP5" s="170"/>
      <c r="AQ5" s="169"/>
      <c r="AR5" s="170"/>
      <c r="AS5" s="169"/>
      <c r="AT5" s="170"/>
      <c r="AU5" s="169"/>
      <c r="AV5" s="170"/>
      <c r="AW5" s="169"/>
      <c r="AX5" s="170"/>
      <c r="AY5" s="169"/>
      <c r="AZ5" s="170"/>
      <c r="BA5" s="169"/>
      <c r="BB5" s="170"/>
      <c r="BC5" s="169"/>
      <c r="BD5" s="170"/>
      <c r="BE5" s="169"/>
      <c r="BF5" s="170"/>
      <c r="BG5" s="169"/>
      <c r="BH5" s="170"/>
      <c r="BI5" s="169"/>
      <c r="BJ5" s="170"/>
      <c r="BK5" s="169"/>
      <c r="BL5" s="170"/>
      <c r="BM5" s="169"/>
      <c r="BN5" s="170"/>
      <c r="BO5" s="169"/>
      <c r="BP5" s="170"/>
      <c r="BQ5" s="169"/>
      <c r="BR5" s="170"/>
      <c r="BS5" s="169"/>
      <c r="BT5" s="170"/>
      <c r="BU5" s="169"/>
      <c r="BV5" s="170"/>
      <c r="BW5" s="169"/>
      <c r="BX5" s="170"/>
      <c r="BY5" s="169"/>
      <c r="BZ5" s="170"/>
      <c r="CA5" s="169"/>
      <c r="CB5" s="170"/>
      <c r="CC5" s="169"/>
      <c r="CD5" s="170"/>
      <c r="CE5" s="169"/>
      <c r="CF5" s="172"/>
      <c r="CG5" s="173"/>
      <c r="CH5" s="172"/>
      <c r="CI5" s="173"/>
      <c r="CJ5" s="172"/>
      <c r="CK5" s="173"/>
      <c r="CL5" s="172"/>
      <c r="CM5" s="173"/>
      <c r="CN5" s="172"/>
      <c r="CO5" s="173"/>
      <c r="CP5" s="172"/>
      <c r="CQ5" s="173"/>
      <c r="CR5" s="172"/>
      <c r="CS5" s="173"/>
      <c r="CT5" s="172"/>
      <c r="CU5" s="173"/>
      <c r="CV5" s="172"/>
      <c r="CW5" s="173"/>
      <c r="CX5" s="172"/>
      <c r="CY5" s="173"/>
      <c r="CZ5" s="172"/>
      <c r="DA5" s="173"/>
      <c r="DB5" s="172"/>
      <c r="DC5" s="173"/>
      <c r="DD5" s="172"/>
      <c r="DE5" s="173"/>
      <c r="DF5" s="172"/>
      <c r="DG5" s="172"/>
    </row>
    <row r="6" spans="1:111" s="174" customFormat="1" ht="27.75" thickBot="1">
      <c r="A6" s="216" t="s">
        <v>208</v>
      </c>
      <c r="B6" s="216" t="s">
        <v>220</v>
      </c>
      <c r="C6" s="216" t="s">
        <v>994</v>
      </c>
      <c r="D6" s="150" t="s">
        <v>893</v>
      </c>
      <c r="E6" s="151" t="s">
        <v>897</v>
      </c>
      <c r="F6" s="150" t="s">
        <v>894</v>
      </c>
      <c r="G6" s="151" t="s">
        <v>944</v>
      </c>
      <c r="H6" s="150" t="s">
        <v>895</v>
      </c>
      <c r="I6" s="151" t="s">
        <v>945</v>
      </c>
      <c r="J6" s="152" t="s">
        <v>896</v>
      </c>
      <c r="K6" s="151" t="s">
        <v>946</v>
      </c>
      <c r="L6" s="153" t="s">
        <v>898</v>
      </c>
      <c r="M6" s="151" t="s">
        <v>947</v>
      </c>
      <c r="N6" s="152" t="s">
        <v>899</v>
      </c>
      <c r="O6" s="151" t="s">
        <v>948</v>
      </c>
      <c r="P6" s="150" t="s">
        <v>900</v>
      </c>
      <c r="Q6" s="151" t="s">
        <v>949</v>
      </c>
      <c r="R6" s="150" t="s">
        <v>901</v>
      </c>
      <c r="S6" s="151" t="s">
        <v>950</v>
      </c>
      <c r="T6" s="150" t="s">
        <v>902</v>
      </c>
      <c r="U6" s="151" t="s">
        <v>951</v>
      </c>
      <c r="V6" s="153" t="s">
        <v>903</v>
      </c>
      <c r="W6" s="151" t="s">
        <v>952</v>
      </c>
      <c r="X6" s="152" t="s">
        <v>904</v>
      </c>
      <c r="Y6" s="151" t="s">
        <v>953</v>
      </c>
      <c r="Z6" s="152" t="s">
        <v>905</v>
      </c>
      <c r="AA6" s="151" t="s">
        <v>954</v>
      </c>
      <c r="AB6" s="152" t="s">
        <v>906</v>
      </c>
      <c r="AC6" s="151" t="s">
        <v>955</v>
      </c>
      <c r="AD6" s="152" t="s">
        <v>907</v>
      </c>
      <c r="AE6" s="151" t="s">
        <v>956</v>
      </c>
      <c r="AF6" s="153" t="s">
        <v>908</v>
      </c>
      <c r="AG6" s="151" t="s">
        <v>957</v>
      </c>
      <c r="AH6" s="152" t="s">
        <v>909</v>
      </c>
      <c r="AI6" s="151" t="s">
        <v>958</v>
      </c>
      <c r="AJ6" s="152" t="s">
        <v>910</v>
      </c>
      <c r="AK6" s="151" t="s">
        <v>959</v>
      </c>
      <c r="AL6" s="152" t="s">
        <v>911</v>
      </c>
      <c r="AM6" s="151" t="s">
        <v>960</v>
      </c>
      <c r="AN6" s="152" t="s">
        <v>912</v>
      </c>
      <c r="AO6" s="151" t="s">
        <v>961</v>
      </c>
      <c r="AP6" s="153" t="s">
        <v>913</v>
      </c>
      <c r="AQ6" s="151" t="s">
        <v>962</v>
      </c>
      <c r="AR6" s="152" t="s">
        <v>914</v>
      </c>
      <c r="AS6" s="151" t="s">
        <v>963</v>
      </c>
      <c r="AT6" s="152" t="s">
        <v>915</v>
      </c>
      <c r="AU6" s="151" t="s">
        <v>964</v>
      </c>
      <c r="AV6" s="152" t="s">
        <v>916</v>
      </c>
      <c r="AW6" s="151" t="s">
        <v>965</v>
      </c>
      <c r="AX6" s="152" t="s">
        <v>995</v>
      </c>
      <c r="AY6" s="151" t="s">
        <v>966</v>
      </c>
      <c r="AZ6" s="153" t="s">
        <v>917</v>
      </c>
      <c r="BA6" s="151" t="s">
        <v>967</v>
      </c>
      <c r="BB6" s="152" t="s">
        <v>918</v>
      </c>
      <c r="BC6" s="151" t="s">
        <v>968</v>
      </c>
      <c r="BD6" s="152" t="s">
        <v>919</v>
      </c>
      <c r="BE6" s="151" t="s">
        <v>969</v>
      </c>
      <c r="BF6" s="152" t="s">
        <v>920</v>
      </c>
      <c r="BG6" s="151" t="s">
        <v>970</v>
      </c>
      <c r="BH6" s="152" t="s">
        <v>921</v>
      </c>
      <c r="BI6" s="151" t="s">
        <v>971</v>
      </c>
      <c r="BJ6" s="153" t="s">
        <v>922</v>
      </c>
      <c r="BK6" s="151" t="s">
        <v>972</v>
      </c>
      <c r="BL6" s="152" t="s">
        <v>923</v>
      </c>
      <c r="BM6" s="151" t="s">
        <v>973</v>
      </c>
      <c r="BN6" s="152" t="s">
        <v>924</v>
      </c>
      <c r="BO6" s="151" t="s">
        <v>974</v>
      </c>
      <c r="BP6" s="152" t="s">
        <v>925</v>
      </c>
      <c r="BQ6" s="151" t="s">
        <v>975</v>
      </c>
      <c r="BR6" s="152" t="s">
        <v>926</v>
      </c>
      <c r="BS6" s="151" t="s">
        <v>976</v>
      </c>
      <c r="BT6" s="155" t="s">
        <v>927</v>
      </c>
      <c r="BU6" s="151" t="s">
        <v>977</v>
      </c>
      <c r="BV6" s="152" t="s">
        <v>928</v>
      </c>
      <c r="BW6" s="151" t="s">
        <v>978</v>
      </c>
      <c r="BX6" s="152" t="s">
        <v>929</v>
      </c>
      <c r="BY6" s="239" t="s">
        <v>979</v>
      </c>
      <c r="BZ6" s="152" t="s">
        <v>930</v>
      </c>
      <c r="CA6" s="151" t="s">
        <v>980</v>
      </c>
      <c r="CB6" s="152" t="s">
        <v>931</v>
      </c>
      <c r="CC6" s="151" t="s">
        <v>981</v>
      </c>
      <c r="CD6" s="155" t="s">
        <v>932</v>
      </c>
      <c r="CE6" s="232" t="s">
        <v>982</v>
      </c>
      <c r="CF6" s="152" t="s">
        <v>933</v>
      </c>
      <c r="CG6" s="151" t="s">
        <v>983</v>
      </c>
      <c r="CH6" s="152" t="s">
        <v>934</v>
      </c>
      <c r="CI6" s="151" t="s">
        <v>984</v>
      </c>
      <c r="CJ6" s="152" t="s">
        <v>935</v>
      </c>
      <c r="CK6" s="151" t="s">
        <v>985</v>
      </c>
      <c r="CL6" s="152" t="s">
        <v>936</v>
      </c>
      <c r="CM6" s="151" t="s">
        <v>986</v>
      </c>
      <c r="CN6" s="156" t="s">
        <v>937</v>
      </c>
      <c r="CO6" s="151" t="s">
        <v>987</v>
      </c>
      <c r="CP6" s="152" t="s">
        <v>938</v>
      </c>
      <c r="CQ6" s="151" t="s">
        <v>988</v>
      </c>
      <c r="CR6" s="152" t="s">
        <v>939</v>
      </c>
      <c r="CS6" s="151" t="s">
        <v>989</v>
      </c>
      <c r="CT6" s="152" t="s">
        <v>940</v>
      </c>
      <c r="CU6" s="151" t="s">
        <v>990</v>
      </c>
      <c r="CV6" s="152" t="s">
        <v>941</v>
      </c>
      <c r="CW6" s="151" t="s">
        <v>991</v>
      </c>
      <c r="CX6" s="156" t="s">
        <v>942</v>
      </c>
      <c r="CY6" s="151" t="s">
        <v>992</v>
      </c>
      <c r="CZ6" s="157" t="s">
        <v>943</v>
      </c>
      <c r="DA6" s="151" t="s">
        <v>993</v>
      </c>
      <c r="DB6" s="157" t="s">
        <v>1011</v>
      </c>
      <c r="DC6" s="151" t="s">
        <v>1013</v>
      </c>
      <c r="DD6" s="157" t="s">
        <v>1049</v>
      </c>
      <c r="DE6" s="151" t="s">
        <v>1056</v>
      </c>
      <c r="DF6" s="267" t="s">
        <v>1057</v>
      </c>
      <c r="DG6" s="281" t="s">
        <v>1050</v>
      </c>
    </row>
    <row r="7" spans="1:111" s="131" customFormat="1" ht="20.25" customHeight="1">
      <c r="A7" s="278" t="s">
        <v>632</v>
      </c>
      <c r="B7" s="4" t="s">
        <v>396</v>
      </c>
      <c r="C7" s="276" t="s">
        <v>222</v>
      </c>
      <c r="D7" s="176">
        <v>0</v>
      </c>
      <c r="E7" s="177"/>
      <c r="F7" s="177">
        <v>1</v>
      </c>
      <c r="G7" s="177"/>
      <c r="H7" s="177">
        <v>1</v>
      </c>
      <c r="I7" s="177"/>
      <c r="J7" s="177">
        <v>0</v>
      </c>
      <c r="K7" s="177"/>
      <c r="L7" s="177">
        <v>2</v>
      </c>
      <c r="M7" s="177"/>
      <c r="N7" s="177">
        <v>0</v>
      </c>
      <c r="O7" s="177"/>
      <c r="P7" s="177">
        <v>0</v>
      </c>
      <c r="Q7" s="177"/>
      <c r="R7" s="177">
        <v>0</v>
      </c>
      <c r="S7" s="177"/>
      <c r="T7" s="177">
        <v>0</v>
      </c>
      <c r="U7" s="177"/>
      <c r="V7" s="177">
        <v>0</v>
      </c>
      <c r="W7" s="177"/>
      <c r="X7" s="177">
        <v>0</v>
      </c>
      <c r="Y7" s="177"/>
      <c r="Z7" s="177">
        <v>0</v>
      </c>
      <c r="AA7" s="177"/>
      <c r="AB7" s="177">
        <v>0</v>
      </c>
      <c r="AC7" s="177"/>
      <c r="AD7" s="177">
        <v>0</v>
      </c>
      <c r="AE7" s="177"/>
      <c r="AF7" s="177">
        <v>0</v>
      </c>
      <c r="AG7" s="177"/>
      <c r="AH7" s="177">
        <v>1</v>
      </c>
      <c r="AI7" s="177"/>
      <c r="AJ7" s="177">
        <v>0</v>
      </c>
      <c r="AK7" s="177"/>
      <c r="AL7" s="177">
        <v>1</v>
      </c>
      <c r="AM7" s="177"/>
      <c r="AN7" s="177">
        <v>0</v>
      </c>
      <c r="AO7" s="177"/>
      <c r="AP7" s="177">
        <v>2</v>
      </c>
      <c r="AQ7" s="177"/>
      <c r="AR7" s="177">
        <v>0</v>
      </c>
      <c r="AS7" s="177"/>
      <c r="AT7" s="177">
        <v>0</v>
      </c>
      <c r="AU7" s="177"/>
      <c r="AV7" s="177">
        <v>0</v>
      </c>
      <c r="AW7" s="177"/>
      <c r="AX7" s="177">
        <v>0</v>
      </c>
      <c r="AY7" s="177"/>
      <c r="AZ7" s="177">
        <v>0</v>
      </c>
      <c r="BA7" s="177"/>
      <c r="BB7" s="177">
        <v>0</v>
      </c>
      <c r="BC7" s="177"/>
      <c r="BD7" s="177">
        <v>1</v>
      </c>
      <c r="BE7" s="177"/>
      <c r="BF7" s="177">
        <v>0</v>
      </c>
      <c r="BG7" s="177"/>
      <c r="BH7" s="177">
        <v>0</v>
      </c>
      <c r="BI7" s="177"/>
      <c r="BJ7" s="177">
        <v>1</v>
      </c>
      <c r="BK7" s="177"/>
      <c r="BL7" s="177">
        <v>0</v>
      </c>
      <c r="BM7" s="177"/>
      <c r="BN7" s="177">
        <v>0</v>
      </c>
      <c r="BO7" s="177"/>
      <c r="BP7" s="177">
        <v>1</v>
      </c>
      <c r="BQ7" s="177"/>
      <c r="BR7" s="177">
        <v>0</v>
      </c>
      <c r="BS7" s="177"/>
      <c r="BT7" s="177">
        <v>1</v>
      </c>
      <c r="BU7" s="177"/>
      <c r="BV7" s="177">
        <v>0</v>
      </c>
      <c r="BW7" s="177"/>
      <c r="BX7" s="177">
        <v>0</v>
      </c>
      <c r="BY7" s="177"/>
      <c r="BZ7" s="177">
        <v>1</v>
      </c>
      <c r="CA7" s="177"/>
      <c r="CB7" s="177">
        <v>0</v>
      </c>
      <c r="CC7" s="177"/>
      <c r="CD7" s="177">
        <v>1</v>
      </c>
      <c r="CE7" s="177"/>
      <c r="CF7" s="177">
        <v>0</v>
      </c>
      <c r="CG7" s="177"/>
      <c r="CH7" s="177">
        <v>0</v>
      </c>
      <c r="CI7" s="177"/>
      <c r="CJ7" s="177">
        <v>0</v>
      </c>
      <c r="CK7" s="177"/>
      <c r="CL7" s="177">
        <v>0</v>
      </c>
      <c r="CM7" s="177"/>
      <c r="CN7" s="177">
        <v>0</v>
      </c>
      <c r="CO7" s="177"/>
      <c r="CP7" s="177">
        <v>0</v>
      </c>
      <c r="CQ7" s="177"/>
      <c r="CR7" s="177">
        <v>0</v>
      </c>
      <c r="CS7" s="177"/>
      <c r="CT7" s="177">
        <v>0</v>
      </c>
      <c r="CU7" s="177"/>
      <c r="CV7" s="177">
        <v>0</v>
      </c>
      <c r="CW7" s="177"/>
      <c r="CX7" s="177">
        <v>0</v>
      </c>
      <c r="CY7" s="177"/>
      <c r="CZ7" s="177">
        <v>0</v>
      </c>
      <c r="DA7" s="181"/>
      <c r="DB7" s="217">
        <v>0</v>
      </c>
      <c r="DC7" s="181"/>
      <c r="DD7" s="217">
        <v>6</v>
      </c>
      <c r="DE7" s="181"/>
      <c r="DF7" s="217">
        <v>1</v>
      </c>
      <c r="DG7" s="177">
        <v>7</v>
      </c>
    </row>
    <row r="8" spans="1:111" s="131" customFormat="1">
      <c r="A8" s="275" t="s">
        <v>632</v>
      </c>
      <c r="B8" s="4" t="s">
        <v>223</v>
      </c>
      <c r="C8" s="246" t="s">
        <v>224</v>
      </c>
      <c r="D8" s="179">
        <v>0</v>
      </c>
      <c r="E8" s="180"/>
      <c r="F8" s="180">
        <v>0</v>
      </c>
      <c r="G8" s="180"/>
      <c r="H8" s="180">
        <v>1</v>
      </c>
      <c r="I8" s="180"/>
      <c r="J8" s="180">
        <v>0</v>
      </c>
      <c r="K8" s="180"/>
      <c r="L8" s="177">
        <v>1</v>
      </c>
      <c r="M8" s="180"/>
      <c r="N8" s="180">
        <v>0</v>
      </c>
      <c r="O8" s="180"/>
      <c r="P8" s="180">
        <v>0</v>
      </c>
      <c r="Q8" s="180"/>
      <c r="R8" s="180">
        <v>0</v>
      </c>
      <c r="S8" s="180"/>
      <c r="T8" s="180">
        <v>0</v>
      </c>
      <c r="U8" s="180"/>
      <c r="V8" s="177">
        <v>0</v>
      </c>
      <c r="W8" s="180"/>
      <c r="X8" s="180">
        <v>0</v>
      </c>
      <c r="Y8" s="180"/>
      <c r="Z8" s="180">
        <v>0</v>
      </c>
      <c r="AA8" s="180"/>
      <c r="AB8" s="180">
        <v>0</v>
      </c>
      <c r="AC8" s="180"/>
      <c r="AD8" s="180">
        <v>0</v>
      </c>
      <c r="AE8" s="180"/>
      <c r="AF8" s="177">
        <v>0</v>
      </c>
      <c r="AG8" s="180"/>
      <c r="AH8" s="180">
        <v>1</v>
      </c>
      <c r="AI8" s="180"/>
      <c r="AJ8" s="180">
        <v>0</v>
      </c>
      <c r="AK8" s="180"/>
      <c r="AL8" s="180">
        <v>0</v>
      </c>
      <c r="AM8" s="180"/>
      <c r="AN8" s="180">
        <v>0</v>
      </c>
      <c r="AO8" s="180"/>
      <c r="AP8" s="177">
        <v>1</v>
      </c>
      <c r="AQ8" s="180"/>
      <c r="AR8" s="180">
        <v>0</v>
      </c>
      <c r="AS8" s="180"/>
      <c r="AT8" s="180">
        <v>0</v>
      </c>
      <c r="AU8" s="180"/>
      <c r="AV8" s="180">
        <v>0</v>
      </c>
      <c r="AW8" s="180"/>
      <c r="AX8" s="180">
        <v>0</v>
      </c>
      <c r="AY8" s="180"/>
      <c r="AZ8" s="177">
        <v>0</v>
      </c>
      <c r="BA8" s="180"/>
      <c r="BB8" s="180">
        <v>0</v>
      </c>
      <c r="BC8" s="180"/>
      <c r="BD8" s="180">
        <v>0</v>
      </c>
      <c r="BE8" s="180"/>
      <c r="BF8" s="180">
        <v>0</v>
      </c>
      <c r="BG8" s="180"/>
      <c r="BH8" s="180">
        <v>0</v>
      </c>
      <c r="BI8" s="180"/>
      <c r="BJ8" s="177">
        <v>0</v>
      </c>
      <c r="BK8" s="180"/>
      <c r="BL8" s="180">
        <v>0</v>
      </c>
      <c r="BM8" s="180"/>
      <c r="BN8" s="180">
        <v>0</v>
      </c>
      <c r="BO8" s="180"/>
      <c r="BP8" s="180">
        <v>0</v>
      </c>
      <c r="BQ8" s="180"/>
      <c r="BR8" s="180">
        <v>0</v>
      </c>
      <c r="BS8" s="180"/>
      <c r="BT8" s="177">
        <v>0</v>
      </c>
      <c r="BU8" s="180"/>
      <c r="BV8" s="180">
        <v>0</v>
      </c>
      <c r="BW8" s="180"/>
      <c r="BX8" s="180">
        <v>0</v>
      </c>
      <c r="BY8" s="180"/>
      <c r="BZ8" s="180">
        <v>0</v>
      </c>
      <c r="CA8" s="180"/>
      <c r="CB8" s="180">
        <v>0</v>
      </c>
      <c r="CC8" s="180"/>
      <c r="CD8" s="177">
        <v>0</v>
      </c>
      <c r="CE8" s="180"/>
      <c r="CF8" s="180">
        <v>0</v>
      </c>
      <c r="CG8" s="180"/>
      <c r="CH8" s="180">
        <v>0</v>
      </c>
      <c r="CI8" s="180"/>
      <c r="CJ8" s="180">
        <v>0</v>
      </c>
      <c r="CK8" s="180"/>
      <c r="CL8" s="180">
        <v>0</v>
      </c>
      <c r="CM8" s="180"/>
      <c r="CN8" s="177">
        <v>0</v>
      </c>
      <c r="CO8" s="180"/>
      <c r="CP8" s="180">
        <v>0</v>
      </c>
      <c r="CQ8" s="180"/>
      <c r="CR8" s="180">
        <v>0</v>
      </c>
      <c r="CS8" s="180"/>
      <c r="CT8" s="180">
        <v>0</v>
      </c>
      <c r="CU8" s="180"/>
      <c r="CV8" s="180">
        <v>0</v>
      </c>
      <c r="CW8" s="180"/>
      <c r="CX8" s="177">
        <v>0</v>
      </c>
      <c r="CY8" s="180"/>
      <c r="CZ8" s="180">
        <v>0</v>
      </c>
      <c r="DA8" s="130"/>
      <c r="DB8" s="159">
        <v>0</v>
      </c>
      <c r="DC8" s="130"/>
      <c r="DD8" s="159">
        <v>2</v>
      </c>
      <c r="DE8" s="130"/>
      <c r="DF8" s="159">
        <v>0</v>
      </c>
      <c r="DG8" s="177">
        <v>2</v>
      </c>
    </row>
    <row r="9" spans="1:111" s="131" customFormat="1">
      <c r="A9" s="275" t="s">
        <v>632</v>
      </c>
      <c r="B9" s="4" t="s">
        <v>737</v>
      </c>
      <c r="C9" s="246" t="s">
        <v>738</v>
      </c>
      <c r="D9" s="179">
        <v>0</v>
      </c>
      <c r="E9" s="180"/>
      <c r="F9" s="180">
        <v>0</v>
      </c>
      <c r="G9" s="180"/>
      <c r="H9" s="180">
        <v>0</v>
      </c>
      <c r="I9" s="180"/>
      <c r="J9" s="180">
        <v>0</v>
      </c>
      <c r="K9" s="180"/>
      <c r="L9" s="177">
        <v>0</v>
      </c>
      <c r="M9" s="180"/>
      <c r="N9" s="180">
        <v>0</v>
      </c>
      <c r="O9" s="180"/>
      <c r="P9" s="180">
        <v>0</v>
      </c>
      <c r="Q9" s="180"/>
      <c r="R9" s="180">
        <v>0</v>
      </c>
      <c r="S9" s="180"/>
      <c r="T9" s="180">
        <v>0</v>
      </c>
      <c r="U9" s="180"/>
      <c r="V9" s="177">
        <v>0</v>
      </c>
      <c r="W9" s="180"/>
      <c r="X9" s="180">
        <v>0</v>
      </c>
      <c r="Y9" s="180"/>
      <c r="Z9" s="180">
        <v>0</v>
      </c>
      <c r="AA9" s="180"/>
      <c r="AB9" s="180">
        <v>0</v>
      </c>
      <c r="AC9" s="180"/>
      <c r="AD9" s="180">
        <v>0</v>
      </c>
      <c r="AE9" s="180"/>
      <c r="AF9" s="177">
        <v>0</v>
      </c>
      <c r="AG9" s="180"/>
      <c r="AH9" s="180">
        <v>0</v>
      </c>
      <c r="AI9" s="180"/>
      <c r="AJ9" s="180">
        <v>0</v>
      </c>
      <c r="AK9" s="180"/>
      <c r="AL9" s="180">
        <v>0</v>
      </c>
      <c r="AM9" s="180"/>
      <c r="AN9" s="180">
        <v>0</v>
      </c>
      <c r="AO9" s="180"/>
      <c r="AP9" s="177">
        <v>0</v>
      </c>
      <c r="AQ9" s="180"/>
      <c r="AR9" s="180">
        <v>0</v>
      </c>
      <c r="AS9" s="180"/>
      <c r="AT9" s="180">
        <v>0</v>
      </c>
      <c r="AU9" s="180"/>
      <c r="AV9" s="180">
        <v>0</v>
      </c>
      <c r="AW9" s="180"/>
      <c r="AX9" s="180">
        <v>0</v>
      </c>
      <c r="AY9" s="180"/>
      <c r="AZ9" s="177">
        <v>0</v>
      </c>
      <c r="BA9" s="180"/>
      <c r="BB9" s="180">
        <v>0</v>
      </c>
      <c r="BC9" s="180"/>
      <c r="BD9" s="180">
        <v>1</v>
      </c>
      <c r="BE9" s="180"/>
      <c r="BF9" s="180">
        <v>0</v>
      </c>
      <c r="BG9" s="180"/>
      <c r="BH9" s="180">
        <v>0</v>
      </c>
      <c r="BI9" s="180"/>
      <c r="BJ9" s="177">
        <v>1</v>
      </c>
      <c r="BK9" s="180"/>
      <c r="BL9" s="180">
        <v>0</v>
      </c>
      <c r="BM9" s="180"/>
      <c r="BN9" s="180">
        <v>0</v>
      </c>
      <c r="BO9" s="180"/>
      <c r="BP9" s="180">
        <v>1</v>
      </c>
      <c r="BQ9" s="180"/>
      <c r="BR9" s="180">
        <v>0</v>
      </c>
      <c r="BS9" s="180"/>
      <c r="BT9" s="177">
        <v>1</v>
      </c>
      <c r="BU9" s="180"/>
      <c r="BV9" s="180">
        <v>0</v>
      </c>
      <c r="BW9" s="180"/>
      <c r="BX9" s="180">
        <v>0</v>
      </c>
      <c r="BY9" s="180"/>
      <c r="BZ9" s="180">
        <v>0</v>
      </c>
      <c r="CA9" s="180"/>
      <c r="CB9" s="180">
        <v>0</v>
      </c>
      <c r="CC9" s="180"/>
      <c r="CD9" s="177">
        <v>0</v>
      </c>
      <c r="CE9" s="180"/>
      <c r="CF9" s="180">
        <v>0</v>
      </c>
      <c r="CG9" s="180"/>
      <c r="CH9" s="180">
        <v>0</v>
      </c>
      <c r="CI9" s="180"/>
      <c r="CJ9" s="180">
        <v>0</v>
      </c>
      <c r="CK9" s="180"/>
      <c r="CL9" s="180">
        <v>0</v>
      </c>
      <c r="CM9" s="180"/>
      <c r="CN9" s="177">
        <v>0</v>
      </c>
      <c r="CO9" s="180"/>
      <c r="CP9" s="180">
        <v>0</v>
      </c>
      <c r="CQ9" s="180"/>
      <c r="CR9" s="180">
        <v>0</v>
      </c>
      <c r="CS9" s="180"/>
      <c r="CT9" s="180">
        <v>0</v>
      </c>
      <c r="CU9" s="180"/>
      <c r="CV9" s="180">
        <v>0</v>
      </c>
      <c r="CW9" s="180"/>
      <c r="CX9" s="177">
        <v>0</v>
      </c>
      <c r="CY9" s="180"/>
      <c r="CZ9" s="180">
        <v>0</v>
      </c>
      <c r="DA9" s="130"/>
      <c r="DB9" s="159">
        <v>0</v>
      </c>
      <c r="DC9" s="130"/>
      <c r="DD9" s="159">
        <v>1</v>
      </c>
      <c r="DE9" s="130"/>
      <c r="DF9" s="159">
        <v>1</v>
      </c>
      <c r="DG9" s="177">
        <v>2</v>
      </c>
    </row>
    <row r="10" spans="1:111" s="131" customFormat="1">
      <c r="A10" s="275" t="s">
        <v>632</v>
      </c>
      <c r="B10" s="4" t="s">
        <v>228</v>
      </c>
      <c r="C10" s="246" t="s">
        <v>229</v>
      </c>
      <c r="D10" s="179">
        <v>0</v>
      </c>
      <c r="E10" s="180"/>
      <c r="F10" s="180">
        <v>1</v>
      </c>
      <c r="G10" s="180"/>
      <c r="H10" s="180">
        <v>0</v>
      </c>
      <c r="I10" s="180"/>
      <c r="J10" s="180">
        <v>0</v>
      </c>
      <c r="K10" s="180"/>
      <c r="L10" s="177">
        <v>1</v>
      </c>
      <c r="M10" s="180"/>
      <c r="N10" s="180">
        <v>0</v>
      </c>
      <c r="O10" s="180"/>
      <c r="P10" s="180">
        <v>0</v>
      </c>
      <c r="Q10" s="180"/>
      <c r="R10" s="180">
        <v>0</v>
      </c>
      <c r="S10" s="180"/>
      <c r="T10" s="180">
        <v>0</v>
      </c>
      <c r="U10" s="180"/>
      <c r="V10" s="177">
        <v>0</v>
      </c>
      <c r="W10" s="180"/>
      <c r="X10" s="180">
        <v>0</v>
      </c>
      <c r="Y10" s="180"/>
      <c r="Z10" s="180">
        <v>0</v>
      </c>
      <c r="AA10" s="180"/>
      <c r="AB10" s="180">
        <v>0</v>
      </c>
      <c r="AC10" s="180"/>
      <c r="AD10" s="180">
        <v>0</v>
      </c>
      <c r="AE10" s="180"/>
      <c r="AF10" s="177">
        <v>0</v>
      </c>
      <c r="AG10" s="180"/>
      <c r="AH10" s="180">
        <v>0</v>
      </c>
      <c r="AI10" s="180"/>
      <c r="AJ10" s="180">
        <v>0</v>
      </c>
      <c r="AK10" s="180"/>
      <c r="AL10" s="180">
        <v>1</v>
      </c>
      <c r="AM10" s="180"/>
      <c r="AN10" s="180">
        <v>0</v>
      </c>
      <c r="AO10" s="180"/>
      <c r="AP10" s="177">
        <v>1</v>
      </c>
      <c r="AQ10" s="180"/>
      <c r="AR10" s="180">
        <v>0</v>
      </c>
      <c r="AS10" s="180"/>
      <c r="AT10" s="180">
        <v>0</v>
      </c>
      <c r="AU10" s="180"/>
      <c r="AV10" s="180">
        <v>0</v>
      </c>
      <c r="AW10" s="180"/>
      <c r="AX10" s="180">
        <v>0</v>
      </c>
      <c r="AY10" s="180"/>
      <c r="AZ10" s="177">
        <v>0</v>
      </c>
      <c r="BA10" s="180"/>
      <c r="BB10" s="180">
        <v>0</v>
      </c>
      <c r="BC10" s="180"/>
      <c r="BD10" s="180">
        <v>0</v>
      </c>
      <c r="BE10" s="180"/>
      <c r="BF10" s="180">
        <v>0</v>
      </c>
      <c r="BG10" s="180"/>
      <c r="BH10" s="180">
        <v>0</v>
      </c>
      <c r="BI10" s="180"/>
      <c r="BJ10" s="177">
        <v>0</v>
      </c>
      <c r="BK10" s="180"/>
      <c r="BL10" s="180">
        <v>0</v>
      </c>
      <c r="BM10" s="180"/>
      <c r="BN10" s="180">
        <v>0</v>
      </c>
      <c r="BO10" s="180"/>
      <c r="BP10" s="180">
        <v>0</v>
      </c>
      <c r="BQ10" s="180"/>
      <c r="BR10" s="180">
        <v>0</v>
      </c>
      <c r="BS10" s="180"/>
      <c r="BT10" s="177">
        <v>0</v>
      </c>
      <c r="BU10" s="180"/>
      <c r="BV10" s="180">
        <v>0</v>
      </c>
      <c r="BW10" s="180"/>
      <c r="BX10" s="180">
        <v>0</v>
      </c>
      <c r="BY10" s="180"/>
      <c r="BZ10" s="180">
        <v>1</v>
      </c>
      <c r="CA10" s="180"/>
      <c r="CB10" s="180">
        <v>0</v>
      </c>
      <c r="CC10" s="180"/>
      <c r="CD10" s="177">
        <v>1</v>
      </c>
      <c r="CE10" s="180"/>
      <c r="CF10" s="180">
        <v>0</v>
      </c>
      <c r="CG10" s="180"/>
      <c r="CH10" s="180">
        <v>0</v>
      </c>
      <c r="CI10" s="180"/>
      <c r="CJ10" s="180">
        <v>0</v>
      </c>
      <c r="CK10" s="180"/>
      <c r="CL10" s="180">
        <v>0</v>
      </c>
      <c r="CM10" s="180"/>
      <c r="CN10" s="177">
        <v>0</v>
      </c>
      <c r="CO10" s="180"/>
      <c r="CP10" s="180">
        <v>0</v>
      </c>
      <c r="CQ10" s="180"/>
      <c r="CR10" s="180">
        <v>0</v>
      </c>
      <c r="CS10" s="180"/>
      <c r="CT10" s="180">
        <v>0</v>
      </c>
      <c r="CU10" s="180"/>
      <c r="CV10" s="180">
        <v>0</v>
      </c>
      <c r="CW10" s="180"/>
      <c r="CX10" s="177">
        <v>0</v>
      </c>
      <c r="CY10" s="180"/>
      <c r="CZ10" s="180">
        <v>0</v>
      </c>
      <c r="DA10" s="130"/>
      <c r="DB10" s="159">
        <v>0</v>
      </c>
      <c r="DC10" s="130"/>
      <c r="DD10" s="159">
        <v>3</v>
      </c>
      <c r="DE10" s="130"/>
      <c r="DF10" s="159">
        <v>0</v>
      </c>
      <c r="DG10" s="177">
        <v>3</v>
      </c>
    </row>
    <row r="11" spans="1:111" s="131" customFormat="1" ht="20.25" customHeight="1">
      <c r="A11" s="278" t="s">
        <v>360</v>
      </c>
      <c r="B11" s="4" t="s">
        <v>396</v>
      </c>
      <c r="C11" s="276" t="s">
        <v>232</v>
      </c>
      <c r="D11" s="176">
        <v>0</v>
      </c>
      <c r="E11" s="177"/>
      <c r="F11" s="177">
        <v>1</v>
      </c>
      <c r="G11" s="177"/>
      <c r="H11" s="177">
        <v>1</v>
      </c>
      <c r="I11" s="177"/>
      <c r="J11" s="177">
        <v>0</v>
      </c>
      <c r="K11" s="177"/>
      <c r="L11" s="177">
        <v>2</v>
      </c>
      <c r="M11" s="177"/>
      <c r="N11" s="177">
        <v>0</v>
      </c>
      <c r="O11" s="177"/>
      <c r="P11" s="177">
        <v>0</v>
      </c>
      <c r="Q11" s="177"/>
      <c r="R11" s="177">
        <v>1</v>
      </c>
      <c r="S11" s="177"/>
      <c r="T11" s="177">
        <v>0</v>
      </c>
      <c r="U11" s="177"/>
      <c r="V11" s="177">
        <v>1</v>
      </c>
      <c r="W11" s="177"/>
      <c r="X11" s="177">
        <v>0</v>
      </c>
      <c r="Y11" s="177"/>
      <c r="Z11" s="177">
        <v>0</v>
      </c>
      <c r="AA11" s="177"/>
      <c r="AB11" s="177">
        <v>0</v>
      </c>
      <c r="AC11" s="177"/>
      <c r="AD11" s="177">
        <v>0</v>
      </c>
      <c r="AE11" s="177"/>
      <c r="AF11" s="177">
        <v>0</v>
      </c>
      <c r="AG11" s="177"/>
      <c r="AH11" s="177">
        <v>0</v>
      </c>
      <c r="AI11" s="177"/>
      <c r="AJ11" s="177">
        <v>0</v>
      </c>
      <c r="AK11" s="177"/>
      <c r="AL11" s="177">
        <v>1</v>
      </c>
      <c r="AM11" s="177"/>
      <c r="AN11" s="177">
        <v>0</v>
      </c>
      <c r="AO11" s="177"/>
      <c r="AP11" s="177">
        <v>1</v>
      </c>
      <c r="AQ11" s="177"/>
      <c r="AR11" s="177">
        <v>1</v>
      </c>
      <c r="AS11" s="177"/>
      <c r="AT11" s="177">
        <v>2</v>
      </c>
      <c r="AU11" s="177"/>
      <c r="AV11" s="177">
        <v>1</v>
      </c>
      <c r="AW11" s="177"/>
      <c r="AX11" s="177">
        <v>0</v>
      </c>
      <c r="AY11" s="177"/>
      <c r="AZ11" s="177">
        <v>4</v>
      </c>
      <c r="BA11" s="177"/>
      <c r="BB11" s="177">
        <v>1</v>
      </c>
      <c r="BC11" s="177"/>
      <c r="BD11" s="177">
        <v>3</v>
      </c>
      <c r="BE11" s="177"/>
      <c r="BF11" s="177">
        <v>0</v>
      </c>
      <c r="BG11" s="177"/>
      <c r="BH11" s="177">
        <v>0</v>
      </c>
      <c r="BI11" s="177"/>
      <c r="BJ11" s="177">
        <v>4</v>
      </c>
      <c r="BK11" s="177"/>
      <c r="BL11" s="177">
        <v>1</v>
      </c>
      <c r="BM11" s="177"/>
      <c r="BN11" s="177">
        <v>0</v>
      </c>
      <c r="BO11" s="177"/>
      <c r="BP11" s="177">
        <v>0</v>
      </c>
      <c r="BQ11" s="177"/>
      <c r="BR11" s="177">
        <v>1</v>
      </c>
      <c r="BS11" s="177"/>
      <c r="BT11" s="177">
        <v>2</v>
      </c>
      <c r="BU11" s="177"/>
      <c r="BV11" s="177">
        <v>2</v>
      </c>
      <c r="BW11" s="177"/>
      <c r="BX11" s="177">
        <v>0</v>
      </c>
      <c r="BY11" s="177"/>
      <c r="BZ11" s="177">
        <v>3</v>
      </c>
      <c r="CA11" s="177"/>
      <c r="CB11" s="177">
        <v>1</v>
      </c>
      <c r="CC11" s="177"/>
      <c r="CD11" s="177">
        <v>6</v>
      </c>
      <c r="CE11" s="177"/>
      <c r="CF11" s="177">
        <v>1</v>
      </c>
      <c r="CG11" s="177"/>
      <c r="CH11" s="177">
        <v>2</v>
      </c>
      <c r="CI11" s="177"/>
      <c r="CJ11" s="177">
        <v>0</v>
      </c>
      <c r="CK11" s="177"/>
      <c r="CL11" s="177">
        <v>0</v>
      </c>
      <c r="CM11" s="177"/>
      <c r="CN11" s="177">
        <v>3</v>
      </c>
      <c r="CO11" s="177"/>
      <c r="CP11" s="177">
        <v>0</v>
      </c>
      <c r="CQ11" s="177"/>
      <c r="CR11" s="177">
        <v>1</v>
      </c>
      <c r="CS11" s="177"/>
      <c r="CT11" s="177">
        <v>1</v>
      </c>
      <c r="CU11" s="177"/>
      <c r="CV11" s="177">
        <v>2</v>
      </c>
      <c r="CW11" s="177"/>
      <c r="CX11" s="177">
        <v>4</v>
      </c>
      <c r="CY11" s="177"/>
      <c r="CZ11" s="177">
        <v>3</v>
      </c>
      <c r="DA11" s="181"/>
      <c r="DB11" s="217">
        <v>1</v>
      </c>
      <c r="DC11" s="181"/>
      <c r="DD11" s="217">
        <v>4</v>
      </c>
      <c r="DE11" s="181"/>
      <c r="DF11" s="217">
        <v>4</v>
      </c>
      <c r="DG11" s="177">
        <v>12</v>
      </c>
    </row>
    <row r="12" spans="1:111" s="131" customFormat="1">
      <c r="A12" s="275" t="s">
        <v>360</v>
      </c>
      <c r="B12" s="4" t="s">
        <v>233</v>
      </c>
      <c r="C12" s="246" t="s">
        <v>234</v>
      </c>
      <c r="D12" s="179">
        <v>0</v>
      </c>
      <c r="E12" s="180"/>
      <c r="F12" s="180">
        <v>0</v>
      </c>
      <c r="G12" s="180"/>
      <c r="H12" s="180">
        <v>0</v>
      </c>
      <c r="I12" s="180"/>
      <c r="J12" s="180">
        <v>0</v>
      </c>
      <c r="K12" s="180"/>
      <c r="L12" s="177">
        <v>0</v>
      </c>
      <c r="M12" s="180"/>
      <c r="N12" s="180">
        <v>0</v>
      </c>
      <c r="O12" s="180"/>
      <c r="P12" s="180">
        <v>0</v>
      </c>
      <c r="Q12" s="180"/>
      <c r="R12" s="180">
        <v>0</v>
      </c>
      <c r="S12" s="180"/>
      <c r="T12" s="180">
        <v>0</v>
      </c>
      <c r="U12" s="180"/>
      <c r="V12" s="177">
        <v>0</v>
      </c>
      <c r="W12" s="180"/>
      <c r="X12" s="180">
        <v>0</v>
      </c>
      <c r="Y12" s="180"/>
      <c r="Z12" s="180">
        <v>0</v>
      </c>
      <c r="AA12" s="180"/>
      <c r="AB12" s="180">
        <v>0</v>
      </c>
      <c r="AC12" s="180"/>
      <c r="AD12" s="180">
        <v>0</v>
      </c>
      <c r="AE12" s="180"/>
      <c r="AF12" s="177">
        <v>0</v>
      </c>
      <c r="AG12" s="180"/>
      <c r="AH12" s="180">
        <v>0</v>
      </c>
      <c r="AI12" s="180"/>
      <c r="AJ12" s="180">
        <v>0</v>
      </c>
      <c r="AK12" s="180"/>
      <c r="AL12" s="180">
        <v>0</v>
      </c>
      <c r="AM12" s="180"/>
      <c r="AN12" s="180">
        <v>0</v>
      </c>
      <c r="AO12" s="180"/>
      <c r="AP12" s="177">
        <v>0</v>
      </c>
      <c r="AQ12" s="180"/>
      <c r="AR12" s="180">
        <v>0</v>
      </c>
      <c r="AS12" s="180"/>
      <c r="AT12" s="180">
        <v>0</v>
      </c>
      <c r="AU12" s="180"/>
      <c r="AV12" s="180">
        <v>0</v>
      </c>
      <c r="AW12" s="180"/>
      <c r="AX12" s="180">
        <v>0</v>
      </c>
      <c r="AY12" s="180"/>
      <c r="AZ12" s="177">
        <v>0</v>
      </c>
      <c r="BA12" s="180"/>
      <c r="BB12" s="180">
        <v>0</v>
      </c>
      <c r="BC12" s="180"/>
      <c r="BD12" s="180">
        <v>0</v>
      </c>
      <c r="BE12" s="180"/>
      <c r="BF12" s="180">
        <v>0</v>
      </c>
      <c r="BG12" s="180"/>
      <c r="BH12" s="180">
        <v>0</v>
      </c>
      <c r="BI12" s="180"/>
      <c r="BJ12" s="177">
        <v>0</v>
      </c>
      <c r="BK12" s="180"/>
      <c r="BL12" s="180">
        <v>0</v>
      </c>
      <c r="BM12" s="180"/>
      <c r="BN12" s="180">
        <v>0</v>
      </c>
      <c r="BO12" s="180"/>
      <c r="BP12" s="180">
        <v>0</v>
      </c>
      <c r="BQ12" s="180"/>
      <c r="BR12" s="180">
        <v>0</v>
      </c>
      <c r="BS12" s="180"/>
      <c r="BT12" s="177">
        <v>0</v>
      </c>
      <c r="BU12" s="180"/>
      <c r="BV12" s="180">
        <v>0</v>
      </c>
      <c r="BW12" s="180"/>
      <c r="BX12" s="180">
        <v>0</v>
      </c>
      <c r="BY12" s="180"/>
      <c r="BZ12" s="180">
        <v>0</v>
      </c>
      <c r="CA12" s="180"/>
      <c r="CB12" s="180">
        <v>0</v>
      </c>
      <c r="CC12" s="180"/>
      <c r="CD12" s="177">
        <v>0</v>
      </c>
      <c r="CE12" s="180"/>
      <c r="CF12" s="180">
        <v>0</v>
      </c>
      <c r="CG12" s="180"/>
      <c r="CH12" s="180">
        <v>0</v>
      </c>
      <c r="CI12" s="180"/>
      <c r="CJ12" s="180">
        <v>0</v>
      </c>
      <c r="CK12" s="180"/>
      <c r="CL12" s="180">
        <v>0</v>
      </c>
      <c r="CM12" s="180"/>
      <c r="CN12" s="177">
        <v>0</v>
      </c>
      <c r="CO12" s="180"/>
      <c r="CP12" s="180">
        <v>0</v>
      </c>
      <c r="CQ12" s="180"/>
      <c r="CR12" s="180">
        <v>0</v>
      </c>
      <c r="CS12" s="180"/>
      <c r="CT12" s="180">
        <v>0</v>
      </c>
      <c r="CU12" s="180"/>
      <c r="CV12" s="180">
        <v>0</v>
      </c>
      <c r="CW12" s="180"/>
      <c r="CX12" s="177">
        <v>0</v>
      </c>
      <c r="CY12" s="180"/>
      <c r="CZ12" s="180">
        <v>0</v>
      </c>
      <c r="DA12" s="130"/>
      <c r="DB12" s="159">
        <v>0</v>
      </c>
      <c r="DC12" s="130"/>
      <c r="DD12" s="159">
        <v>0</v>
      </c>
      <c r="DE12" s="130"/>
      <c r="DF12" s="159">
        <v>0</v>
      </c>
      <c r="DG12" s="177">
        <v>0</v>
      </c>
    </row>
    <row r="13" spans="1:111" s="131" customFormat="1">
      <c r="A13" s="275" t="s">
        <v>360</v>
      </c>
      <c r="B13" s="4" t="s">
        <v>237</v>
      </c>
      <c r="C13" s="246" t="s">
        <v>238</v>
      </c>
      <c r="D13" s="179">
        <v>0</v>
      </c>
      <c r="E13" s="180"/>
      <c r="F13" s="180">
        <v>0</v>
      </c>
      <c r="G13" s="180"/>
      <c r="H13" s="180">
        <v>0</v>
      </c>
      <c r="I13" s="180"/>
      <c r="J13" s="180">
        <v>0</v>
      </c>
      <c r="K13" s="180"/>
      <c r="L13" s="177">
        <v>0</v>
      </c>
      <c r="M13" s="180"/>
      <c r="N13" s="180">
        <v>0</v>
      </c>
      <c r="O13" s="180"/>
      <c r="P13" s="180">
        <v>0</v>
      </c>
      <c r="Q13" s="180"/>
      <c r="R13" s="180">
        <v>0</v>
      </c>
      <c r="S13" s="180"/>
      <c r="T13" s="180">
        <v>0</v>
      </c>
      <c r="U13" s="180"/>
      <c r="V13" s="177">
        <v>0</v>
      </c>
      <c r="W13" s="180"/>
      <c r="X13" s="180">
        <v>0</v>
      </c>
      <c r="Y13" s="180"/>
      <c r="Z13" s="180">
        <v>0</v>
      </c>
      <c r="AA13" s="180"/>
      <c r="AB13" s="180">
        <v>0</v>
      </c>
      <c r="AC13" s="180"/>
      <c r="AD13" s="180">
        <v>0</v>
      </c>
      <c r="AE13" s="180"/>
      <c r="AF13" s="177">
        <v>0</v>
      </c>
      <c r="AG13" s="180"/>
      <c r="AH13" s="180">
        <v>0</v>
      </c>
      <c r="AI13" s="180"/>
      <c r="AJ13" s="180">
        <v>0</v>
      </c>
      <c r="AK13" s="180"/>
      <c r="AL13" s="180">
        <v>0</v>
      </c>
      <c r="AM13" s="180"/>
      <c r="AN13" s="180">
        <v>0</v>
      </c>
      <c r="AO13" s="180"/>
      <c r="AP13" s="177">
        <v>0</v>
      </c>
      <c r="AQ13" s="180"/>
      <c r="AR13" s="180">
        <v>0</v>
      </c>
      <c r="AS13" s="180"/>
      <c r="AT13" s="180">
        <v>0</v>
      </c>
      <c r="AU13" s="180"/>
      <c r="AV13" s="180">
        <v>0</v>
      </c>
      <c r="AW13" s="180"/>
      <c r="AX13" s="180">
        <v>0</v>
      </c>
      <c r="AY13" s="180"/>
      <c r="AZ13" s="177">
        <v>0</v>
      </c>
      <c r="BA13" s="180"/>
      <c r="BB13" s="180">
        <v>0</v>
      </c>
      <c r="BC13" s="180"/>
      <c r="BD13" s="180">
        <v>1</v>
      </c>
      <c r="BE13" s="180"/>
      <c r="BF13" s="180">
        <v>0</v>
      </c>
      <c r="BG13" s="180"/>
      <c r="BH13" s="180">
        <v>0</v>
      </c>
      <c r="BI13" s="180"/>
      <c r="BJ13" s="177">
        <v>1</v>
      </c>
      <c r="BK13" s="180"/>
      <c r="BL13" s="180">
        <v>0</v>
      </c>
      <c r="BM13" s="180"/>
      <c r="BN13" s="180">
        <v>0</v>
      </c>
      <c r="BO13" s="180"/>
      <c r="BP13" s="180">
        <v>0</v>
      </c>
      <c r="BQ13" s="180"/>
      <c r="BR13" s="180">
        <v>0</v>
      </c>
      <c r="BS13" s="180"/>
      <c r="BT13" s="177">
        <v>0</v>
      </c>
      <c r="BU13" s="180"/>
      <c r="BV13" s="180">
        <v>0</v>
      </c>
      <c r="BW13" s="180"/>
      <c r="BX13" s="180">
        <v>0</v>
      </c>
      <c r="BY13" s="180"/>
      <c r="BZ13" s="180">
        <v>0</v>
      </c>
      <c r="CA13" s="180"/>
      <c r="CB13" s="180">
        <v>0</v>
      </c>
      <c r="CC13" s="180"/>
      <c r="CD13" s="177">
        <v>0</v>
      </c>
      <c r="CE13" s="180"/>
      <c r="CF13" s="180">
        <v>0</v>
      </c>
      <c r="CG13" s="180"/>
      <c r="CH13" s="180">
        <v>0</v>
      </c>
      <c r="CI13" s="180"/>
      <c r="CJ13" s="180">
        <v>0</v>
      </c>
      <c r="CK13" s="180"/>
      <c r="CL13" s="180">
        <v>0</v>
      </c>
      <c r="CM13" s="180"/>
      <c r="CN13" s="177">
        <v>0</v>
      </c>
      <c r="CO13" s="180"/>
      <c r="CP13" s="180">
        <v>0</v>
      </c>
      <c r="CQ13" s="180"/>
      <c r="CR13" s="180">
        <v>0</v>
      </c>
      <c r="CS13" s="180"/>
      <c r="CT13" s="180">
        <v>0</v>
      </c>
      <c r="CU13" s="180"/>
      <c r="CV13" s="180">
        <v>0</v>
      </c>
      <c r="CW13" s="180"/>
      <c r="CX13" s="177">
        <v>0</v>
      </c>
      <c r="CY13" s="180"/>
      <c r="CZ13" s="180">
        <v>1</v>
      </c>
      <c r="DA13" s="130"/>
      <c r="DB13" s="159">
        <v>1</v>
      </c>
      <c r="DC13" s="130"/>
      <c r="DD13" s="159">
        <v>1</v>
      </c>
      <c r="DE13" s="130"/>
      <c r="DF13" s="159">
        <v>1</v>
      </c>
      <c r="DG13" s="177">
        <v>4</v>
      </c>
    </row>
    <row r="14" spans="1:111" s="131" customFormat="1">
      <c r="A14" s="275" t="s">
        <v>360</v>
      </c>
      <c r="B14" s="4" t="s">
        <v>241</v>
      </c>
      <c r="C14" s="246" t="s">
        <v>242</v>
      </c>
      <c r="D14" s="179">
        <v>0</v>
      </c>
      <c r="E14" s="180"/>
      <c r="F14" s="180">
        <v>0</v>
      </c>
      <c r="G14" s="180"/>
      <c r="H14" s="180">
        <v>0</v>
      </c>
      <c r="I14" s="180"/>
      <c r="J14" s="180">
        <v>0</v>
      </c>
      <c r="K14" s="180"/>
      <c r="L14" s="177">
        <v>0</v>
      </c>
      <c r="M14" s="180"/>
      <c r="N14" s="180">
        <v>0</v>
      </c>
      <c r="O14" s="180"/>
      <c r="P14" s="180">
        <v>0</v>
      </c>
      <c r="Q14" s="180"/>
      <c r="R14" s="180">
        <v>0</v>
      </c>
      <c r="S14" s="180"/>
      <c r="T14" s="180">
        <v>0</v>
      </c>
      <c r="U14" s="180"/>
      <c r="V14" s="177">
        <v>0</v>
      </c>
      <c r="W14" s="180"/>
      <c r="X14" s="180">
        <v>0</v>
      </c>
      <c r="Y14" s="180"/>
      <c r="Z14" s="180">
        <v>0</v>
      </c>
      <c r="AA14" s="180"/>
      <c r="AB14" s="180">
        <v>0</v>
      </c>
      <c r="AC14" s="180"/>
      <c r="AD14" s="180">
        <v>0</v>
      </c>
      <c r="AE14" s="180"/>
      <c r="AF14" s="177">
        <v>0</v>
      </c>
      <c r="AG14" s="180"/>
      <c r="AH14" s="180">
        <v>0</v>
      </c>
      <c r="AI14" s="180"/>
      <c r="AJ14" s="180">
        <v>0</v>
      </c>
      <c r="AK14" s="180"/>
      <c r="AL14" s="180">
        <v>0</v>
      </c>
      <c r="AM14" s="180"/>
      <c r="AN14" s="180">
        <v>0</v>
      </c>
      <c r="AO14" s="180"/>
      <c r="AP14" s="177">
        <v>0</v>
      </c>
      <c r="AQ14" s="180"/>
      <c r="AR14" s="180">
        <v>0</v>
      </c>
      <c r="AS14" s="180"/>
      <c r="AT14" s="180">
        <v>0</v>
      </c>
      <c r="AU14" s="180"/>
      <c r="AV14" s="180">
        <v>0</v>
      </c>
      <c r="AW14" s="180"/>
      <c r="AX14" s="180">
        <v>0</v>
      </c>
      <c r="AY14" s="180"/>
      <c r="AZ14" s="177">
        <v>0</v>
      </c>
      <c r="BA14" s="180"/>
      <c r="BB14" s="180">
        <v>0</v>
      </c>
      <c r="BC14" s="180"/>
      <c r="BD14" s="180">
        <v>0</v>
      </c>
      <c r="BE14" s="180"/>
      <c r="BF14" s="180">
        <v>0</v>
      </c>
      <c r="BG14" s="180"/>
      <c r="BH14" s="180">
        <v>0</v>
      </c>
      <c r="BI14" s="180"/>
      <c r="BJ14" s="177">
        <v>0</v>
      </c>
      <c r="BK14" s="180"/>
      <c r="BL14" s="180">
        <v>0</v>
      </c>
      <c r="BM14" s="180"/>
      <c r="BN14" s="180">
        <v>0</v>
      </c>
      <c r="BO14" s="180"/>
      <c r="BP14" s="180">
        <v>0</v>
      </c>
      <c r="BQ14" s="180"/>
      <c r="BR14" s="180">
        <v>0</v>
      </c>
      <c r="BS14" s="180"/>
      <c r="BT14" s="177">
        <v>0</v>
      </c>
      <c r="BU14" s="180"/>
      <c r="BV14" s="180">
        <v>0</v>
      </c>
      <c r="BW14" s="180"/>
      <c r="BX14" s="180">
        <v>0</v>
      </c>
      <c r="BY14" s="180"/>
      <c r="BZ14" s="180">
        <v>0</v>
      </c>
      <c r="CA14" s="180"/>
      <c r="CB14" s="180">
        <v>0</v>
      </c>
      <c r="CC14" s="180"/>
      <c r="CD14" s="177">
        <v>0</v>
      </c>
      <c r="CE14" s="180"/>
      <c r="CF14" s="180">
        <v>0</v>
      </c>
      <c r="CG14" s="180"/>
      <c r="CH14" s="180">
        <v>0</v>
      </c>
      <c r="CI14" s="180"/>
      <c r="CJ14" s="180">
        <v>0</v>
      </c>
      <c r="CK14" s="180"/>
      <c r="CL14" s="180">
        <v>0</v>
      </c>
      <c r="CM14" s="180"/>
      <c r="CN14" s="177">
        <v>0</v>
      </c>
      <c r="CO14" s="180"/>
      <c r="CP14" s="180">
        <v>0</v>
      </c>
      <c r="CQ14" s="180"/>
      <c r="CR14" s="180">
        <v>0</v>
      </c>
      <c r="CS14" s="180"/>
      <c r="CT14" s="180">
        <v>0</v>
      </c>
      <c r="CU14" s="180"/>
      <c r="CV14" s="180">
        <v>0</v>
      </c>
      <c r="CW14" s="180"/>
      <c r="CX14" s="177">
        <v>0</v>
      </c>
      <c r="CY14" s="180"/>
      <c r="CZ14" s="180">
        <v>0</v>
      </c>
      <c r="DA14" s="130"/>
      <c r="DB14" s="159">
        <v>0</v>
      </c>
      <c r="DC14" s="130"/>
      <c r="DD14" s="159">
        <v>0</v>
      </c>
      <c r="DE14" s="130"/>
      <c r="DF14" s="159">
        <v>0</v>
      </c>
      <c r="DG14" s="177">
        <v>0</v>
      </c>
    </row>
    <row r="15" spans="1:111" s="131" customFormat="1">
      <c r="A15" s="275" t="s">
        <v>360</v>
      </c>
      <c r="B15" s="4" t="s">
        <v>245</v>
      </c>
      <c r="C15" s="246" t="s">
        <v>246</v>
      </c>
      <c r="D15" s="179">
        <v>0</v>
      </c>
      <c r="E15" s="180"/>
      <c r="F15" s="180">
        <v>0</v>
      </c>
      <c r="G15" s="180"/>
      <c r="H15" s="180">
        <v>0</v>
      </c>
      <c r="I15" s="180"/>
      <c r="J15" s="180">
        <v>0</v>
      </c>
      <c r="K15" s="180"/>
      <c r="L15" s="177">
        <v>0</v>
      </c>
      <c r="M15" s="180"/>
      <c r="N15" s="180">
        <v>0</v>
      </c>
      <c r="O15" s="180"/>
      <c r="P15" s="180">
        <v>0</v>
      </c>
      <c r="Q15" s="180"/>
      <c r="R15" s="180">
        <v>0</v>
      </c>
      <c r="S15" s="180"/>
      <c r="T15" s="180">
        <v>0</v>
      </c>
      <c r="U15" s="180"/>
      <c r="V15" s="177">
        <v>0</v>
      </c>
      <c r="W15" s="180"/>
      <c r="X15" s="180">
        <v>0</v>
      </c>
      <c r="Y15" s="180"/>
      <c r="Z15" s="180">
        <v>0</v>
      </c>
      <c r="AA15" s="180"/>
      <c r="AB15" s="180">
        <v>0</v>
      </c>
      <c r="AC15" s="180"/>
      <c r="AD15" s="180">
        <v>0</v>
      </c>
      <c r="AE15" s="180"/>
      <c r="AF15" s="177">
        <v>0</v>
      </c>
      <c r="AG15" s="180"/>
      <c r="AH15" s="180">
        <v>0</v>
      </c>
      <c r="AI15" s="180"/>
      <c r="AJ15" s="180">
        <v>0</v>
      </c>
      <c r="AK15" s="180"/>
      <c r="AL15" s="180">
        <v>0</v>
      </c>
      <c r="AM15" s="180"/>
      <c r="AN15" s="180">
        <v>0</v>
      </c>
      <c r="AO15" s="180"/>
      <c r="AP15" s="177">
        <v>0</v>
      </c>
      <c r="AQ15" s="180"/>
      <c r="AR15" s="180">
        <v>0</v>
      </c>
      <c r="AS15" s="180"/>
      <c r="AT15" s="180">
        <v>0</v>
      </c>
      <c r="AU15" s="180"/>
      <c r="AV15" s="180">
        <v>0</v>
      </c>
      <c r="AW15" s="180"/>
      <c r="AX15" s="180">
        <v>0</v>
      </c>
      <c r="AY15" s="180"/>
      <c r="AZ15" s="177">
        <v>0</v>
      </c>
      <c r="BA15" s="180"/>
      <c r="BB15" s="180">
        <v>0</v>
      </c>
      <c r="BC15" s="180"/>
      <c r="BD15" s="180">
        <v>0</v>
      </c>
      <c r="BE15" s="180"/>
      <c r="BF15" s="180">
        <v>0</v>
      </c>
      <c r="BG15" s="180"/>
      <c r="BH15" s="180">
        <v>0</v>
      </c>
      <c r="BI15" s="180"/>
      <c r="BJ15" s="177">
        <v>0</v>
      </c>
      <c r="BK15" s="180"/>
      <c r="BL15" s="180">
        <v>0</v>
      </c>
      <c r="BM15" s="180"/>
      <c r="BN15" s="180">
        <v>0</v>
      </c>
      <c r="BO15" s="180"/>
      <c r="BP15" s="180">
        <v>0</v>
      </c>
      <c r="BQ15" s="180"/>
      <c r="BR15" s="180">
        <v>0</v>
      </c>
      <c r="BS15" s="180"/>
      <c r="BT15" s="177">
        <v>0</v>
      </c>
      <c r="BU15" s="180"/>
      <c r="BV15" s="180">
        <v>0</v>
      </c>
      <c r="BW15" s="180"/>
      <c r="BX15" s="180">
        <v>0</v>
      </c>
      <c r="BY15" s="180"/>
      <c r="BZ15" s="180">
        <v>0</v>
      </c>
      <c r="CA15" s="180"/>
      <c r="CB15" s="180">
        <v>0</v>
      </c>
      <c r="CC15" s="180"/>
      <c r="CD15" s="177">
        <v>0</v>
      </c>
      <c r="CE15" s="180"/>
      <c r="CF15" s="180">
        <v>0</v>
      </c>
      <c r="CG15" s="180"/>
      <c r="CH15" s="180">
        <v>0</v>
      </c>
      <c r="CI15" s="180"/>
      <c r="CJ15" s="180">
        <v>0</v>
      </c>
      <c r="CK15" s="180"/>
      <c r="CL15" s="180">
        <v>0</v>
      </c>
      <c r="CM15" s="180"/>
      <c r="CN15" s="177">
        <v>0</v>
      </c>
      <c r="CO15" s="180"/>
      <c r="CP15" s="180">
        <v>0</v>
      </c>
      <c r="CQ15" s="180"/>
      <c r="CR15" s="180">
        <v>0</v>
      </c>
      <c r="CS15" s="180"/>
      <c r="CT15" s="180">
        <v>0</v>
      </c>
      <c r="CU15" s="180"/>
      <c r="CV15" s="180">
        <v>0</v>
      </c>
      <c r="CW15" s="180"/>
      <c r="CX15" s="177">
        <v>0</v>
      </c>
      <c r="CY15" s="180"/>
      <c r="CZ15" s="180">
        <v>1</v>
      </c>
      <c r="DA15" s="130"/>
      <c r="DB15" s="159">
        <v>0</v>
      </c>
      <c r="DC15" s="130"/>
      <c r="DD15" s="159">
        <v>0</v>
      </c>
      <c r="DE15" s="130"/>
      <c r="DF15" s="159">
        <v>0</v>
      </c>
      <c r="DG15" s="177">
        <v>1</v>
      </c>
    </row>
    <row r="16" spans="1:111" s="131" customFormat="1">
      <c r="A16" s="275" t="s">
        <v>360</v>
      </c>
      <c r="B16" s="4" t="s">
        <v>249</v>
      </c>
      <c r="C16" s="246" t="s">
        <v>250</v>
      </c>
      <c r="D16" s="179">
        <v>0</v>
      </c>
      <c r="E16" s="180"/>
      <c r="F16" s="180">
        <v>1</v>
      </c>
      <c r="G16" s="180"/>
      <c r="H16" s="180">
        <v>1</v>
      </c>
      <c r="I16" s="180"/>
      <c r="J16" s="180">
        <v>0</v>
      </c>
      <c r="K16" s="180"/>
      <c r="L16" s="177">
        <v>2</v>
      </c>
      <c r="M16" s="180"/>
      <c r="N16" s="180">
        <v>0</v>
      </c>
      <c r="O16" s="180"/>
      <c r="P16" s="180">
        <v>0</v>
      </c>
      <c r="Q16" s="180"/>
      <c r="R16" s="180">
        <v>1</v>
      </c>
      <c r="S16" s="180"/>
      <c r="T16" s="180">
        <v>0</v>
      </c>
      <c r="U16" s="180"/>
      <c r="V16" s="177">
        <v>1</v>
      </c>
      <c r="W16" s="180"/>
      <c r="X16" s="180">
        <v>0</v>
      </c>
      <c r="Y16" s="180"/>
      <c r="Z16" s="180">
        <v>0</v>
      </c>
      <c r="AA16" s="180"/>
      <c r="AB16" s="180">
        <v>0</v>
      </c>
      <c r="AC16" s="180"/>
      <c r="AD16" s="180">
        <v>0</v>
      </c>
      <c r="AE16" s="180"/>
      <c r="AF16" s="177">
        <v>0</v>
      </c>
      <c r="AG16" s="180"/>
      <c r="AH16" s="180">
        <v>0</v>
      </c>
      <c r="AI16" s="180"/>
      <c r="AJ16" s="180">
        <v>0</v>
      </c>
      <c r="AK16" s="180"/>
      <c r="AL16" s="180">
        <v>1</v>
      </c>
      <c r="AM16" s="180"/>
      <c r="AN16" s="180">
        <v>0</v>
      </c>
      <c r="AO16" s="180"/>
      <c r="AP16" s="177">
        <v>1</v>
      </c>
      <c r="AQ16" s="180"/>
      <c r="AR16" s="180">
        <v>1</v>
      </c>
      <c r="AS16" s="180"/>
      <c r="AT16" s="180">
        <v>2</v>
      </c>
      <c r="AU16" s="180"/>
      <c r="AV16" s="180">
        <v>1</v>
      </c>
      <c r="AW16" s="180"/>
      <c r="AX16" s="180">
        <v>0</v>
      </c>
      <c r="AY16" s="180"/>
      <c r="AZ16" s="177">
        <v>4</v>
      </c>
      <c r="BA16" s="180"/>
      <c r="BB16" s="180">
        <v>1</v>
      </c>
      <c r="BC16" s="180"/>
      <c r="BD16" s="180">
        <v>2</v>
      </c>
      <c r="BE16" s="180"/>
      <c r="BF16" s="180">
        <v>0</v>
      </c>
      <c r="BG16" s="180"/>
      <c r="BH16" s="180">
        <v>0</v>
      </c>
      <c r="BI16" s="180"/>
      <c r="BJ16" s="177">
        <v>3</v>
      </c>
      <c r="BK16" s="180"/>
      <c r="BL16" s="180">
        <v>1</v>
      </c>
      <c r="BM16" s="180"/>
      <c r="BN16" s="180">
        <v>0</v>
      </c>
      <c r="BO16" s="180"/>
      <c r="BP16" s="180">
        <v>0</v>
      </c>
      <c r="BQ16" s="180"/>
      <c r="BR16" s="180">
        <v>1</v>
      </c>
      <c r="BS16" s="180"/>
      <c r="BT16" s="177">
        <v>2</v>
      </c>
      <c r="BU16" s="180"/>
      <c r="BV16" s="180">
        <v>2</v>
      </c>
      <c r="BW16" s="180"/>
      <c r="BX16" s="180">
        <v>0</v>
      </c>
      <c r="BY16" s="180"/>
      <c r="BZ16" s="180">
        <v>3</v>
      </c>
      <c r="CA16" s="180"/>
      <c r="CB16" s="180">
        <v>1</v>
      </c>
      <c r="CC16" s="180"/>
      <c r="CD16" s="177">
        <v>6</v>
      </c>
      <c r="CE16" s="180"/>
      <c r="CF16" s="180">
        <v>1</v>
      </c>
      <c r="CG16" s="180"/>
      <c r="CH16" s="180">
        <v>2</v>
      </c>
      <c r="CI16" s="180"/>
      <c r="CJ16" s="180">
        <v>0</v>
      </c>
      <c r="CK16" s="180"/>
      <c r="CL16" s="180">
        <v>0</v>
      </c>
      <c r="CM16" s="180"/>
      <c r="CN16" s="177">
        <v>3</v>
      </c>
      <c r="CO16" s="180"/>
      <c r="CP16" s="180">
        <v>0</v>
      </c>
      <c r="CQ16" s="180"/>
      <c r="CR16" s="180">
        <v>1</v>
      </c>
      <c r="CS16" s="180"/>
      <c r="CT16" s="180">
        <v>1</v>
      </c>
      <c r="CU16" s="180"/>
      <c r="CV16" s="180">
        <v>2</v>
      </c>
      <c r="CW16" s="180"/>
      <c r="CX16" s="177">
        <v>4</v>
      </c>
      <c r="CY16" s="180"/>
      <c r="CZ16" s="180">
        <v>1</v>
      </c>
      <c r="DA16" s="130"/>
      <c r="DB16" s="159">
        <v>0</v>
      </c>
      <c r="DC16" s="130"/>
      <c r="DD16" s="159">
        <v>3</v>
      </c>
      <c r="DE16" s="130"/>
      <c r="DF16" s="159">
        <v>3</v>
      </c>
      <c r="DG16" s="177">
        <v>7</v>
      </c>
    </row>
    <row r="17" spans="1:111" s="131" customFormat="1" ht="20.25" customHeight="1">
      <c r="A17" s="278" t="s">
        <v>358</v>
      </c>
      <c r="B17" s="4" t="s">
        <v>396</v>
      </c>
      <c r="C17" s="276" t="s">
        <v>253</v>
      </c>
      <c r="D17" s="176">
        <v>8</v>
      </c>
      <c r="E17" s="177"/>
      <c r="F17" s="177">
        <v>2</v>
      </c>
      <c r="G17" s="177"/>
      <c r="H17" s="177">
        <v>3</v>
      </c>
      <c r="I17" s="177"/>
      <c r="J17" s="177">
        <v>6</v>
      </c>
      <c r="K17" s="177"/>
      <c r="L17" s="177">
        <v>19</v>
      </c>
      <c r="M17" s="177"/>
      <c r="N17" s="177">
        <v>8</v>
      </c>
      <c r="O17" s="177"/>
      <c r="P17" s="177">
        <v>8</v>
      </c>
      <c r="Q17" s="177"/>
      <c r="R17" s="177">
        <v>4</v>
      </c>
      <c r="S17" s="177"/>
      <c r="T17" s="177">
        <v>4</v>
      </c>
      <c r="U17" s="177"/>
      <c r="V17" s="177">
        <v>24</v>
      </c>
      <c r="W17" s="177"/>
      <c r="X17" s="177">
        <v>4</v>
      </c>
      <c r="Y17" s="177"/>
      <c r="Z17" s="177">
        <v>5</v>
      </c>
      <c r="AA17" s="177"/>
      <c r="AB17" s="177">
        <v>10</v>
      </c>
      <c r="AC17" s="177"/>
      <c r="AD17" s="177">
        <v>1</v>
      </c>
      <c r="AE17" s="177"/>
      <c r="AF17" s="177">
        <v>20</v>
      </c>
      <c r="AG17" s="177"/>
      <c r="AH17" s="177">
        <v>2</v>
      </c>
      <c r="AI17" s="177"/>
      <c r="AJ17" s="177">
        <v>2</v>
      </c>
      <c r="AK17" s="177"/>
      <c r="AL17" s="177">
        <v>2</v>
      </c>
      <c r="AM17" s="177"/>
      <c r="AN17" s="177">
        <v>2</v>
      </c>
      <c r="AO17" s="177"/>
      <c r="AP17" s="177">
        <v>8</v>
      </c>
      <c r="AQ17" s="177"/>
      <c r="AR17" s="177">
        <v>4</v>
      </c>
      <c r="AS17" s="177"/>
      <c r="AT17" s="177">
        <v>5</v>
      </c>
      <c r="AU17" s="177"/>
      <c r="AV17" s="177">
        <v>3</v>
      </c>
      <c r="AW17" s="177"/>
      <c r="AX17" s="177">
        <v>5</v>
      </c>
      <c r="AY17" s="177"/>
      <c r="AZ17" s="177">
        <v>17</v>
      </c>
      <c r="BA17" s="177"/>
      <c r="BB17" s="177">
        <v>9</v>
      </c>
      <c r="BC17" s="177"/>
      <c r="BD17" s="177">
        <v>4</v>
      </c>
      <c r="BE17" s="177"/>
      <c r="BF17" s="177">
        <v>4</v>
      </c>
      <c r="BG17" s="177"/>
      <c r="BH17" s="177">
        <v>4</v>
      </c>
      <c r="BI17" s="177"/>
      <c r="BJ17" s="177">
        <v>21</v>
      </c>
      <c r="BK17" s="177"/>
      <c r="BL17" s="177">
        <v>8</v>
      </c>
      <c r="BM17" s="177"/>
      <c r="BN17" s="177">
        <v>7</v>
      </c>
      <c r="BO17" s="177"/>
      <c r="BP17" s="177">
        <v>2</v>
      </c>
      <c r="BQ17" s="177"/>
      <c r="BR17" s="177">
        <v>6</v>
      </c>
      <c r="BS17" s="177"/>
      <c r="BT17" s="177">
        <v>23</v>
      </c>
      <c r="BU17" s="177"/>
      <c r="BV17" s="177">
        <v>4</v>
      </c>
      <c r="BW17" s="177"/>
      <c r="BX17" s="177">
        <v>3</v>
      </c>
      <c r="BY17" s="177"/>
      <c r="BZ17" s="177">
        <v>5</v>
      </c>
      <c r="CA17" s="177"/>
      <c r="CB17" s="177">
        <v>8</v>
      </c>
      <c r="CC17" s="177"/>
      <c r="CD17" s="177">
        <v>20</v>
      </c>
      <c r="CE17" s="177"/>
      <c r="CF17" s="177">
        <v>5</v>
      </c>
      <c r="CG17" s="177"/>
      <c r="CH17" s="177">
        <v>3</v>
      </c>
      <c r="CI17" s="177"/>
      <c r="CJ17" s="177">
        <v>4</v>
      </c>
      <c r="CK17" s="177"/>
      <c r="CL17" s="177">
        <v>4</v>
      </c>
      <c r="CM17" s="177"/>
      <c r="CN17" s="177">
        <v>16</v>
      </c>
      <c r="CO17" s="177"/>
      <c r="CP17" s="177">
        <v>9</v>
      </c>
      <c r="CQ17" s="177"/>
      <c r="CR17" s="177">
        <v>4</v>
      </c>
      <c r="CS17" s="177"/>
      <c r="CT17" s="177">
        <v>6</v>
      </c>
      <c r="CU17" s="177"/>
      <c r="CV17" s="177">
        <v>5</v>
      </c>
      <c r="CW17" s="177"/>
      <c r="CX17" s="177">
        <v>24</v>
      </c>
      <c r="CY17" s="177"/>
      <c r="CZ17" s="177">
        <v>5</v>
      </c>
      <c r="DA17" s="181"/>
      <c r="DB17" s="217">
        <v>9</v>
      </c>
      <c r="DC17" s="181"/>
      <c r="DD17" s="217">
        <v>38</v>
      </c>
      <c r="DE17" s="181"/>
      <c r="DF17" s="217">
        <v>16</v>
      </c>
      <c r="DG17" s="177">
        <v>68</v>
      </c>
    </row>
    <row r="18" spans="1:111" s="131" customFormat="1">
      <c r="A18" s="275" t="s">
        <v>358</v>
      </c>
      <c r="B18" s="4" t="s">
        <v>254</v>
      </c>
      <c r="C18" s="246" t="s">
        <v>255</v>
      </c>
      <c r="D18" s="179">
        <v>0</v>
      </c>
      <c r="E18" s="180"/>
      <c r="F18" s="180">
        <v>1</v>
      </c>
      <c r="G18" s="180"/>
      <c r="H18" s="180">
        <v>0</v>
      </c>
      <c r="I18" s="180"/>
      <c r="J18" s="180">
        <v>2</v>
      </c>
      <c r="K18" s="180"/>
      <c r="L18" s="177">
        <v>3</v>
      </c>
      <c r="M18" s="180"/>
      <c r="N18" s="180">
        <v>2</v>
      </c>
      <c r="O18" s="180"/>
      <c r="P18" s="180">
        <v>2</v>
      </c>
      <c r="Q18" s="180"/>
      <c r="R18" s="180">
        <v>0</v>
      </c>
      <c r="S18" s="180"/>
      <c r="T18" s="180">
        <v>0</v>
      </c>
      <c r="U18" s="180"/>
      <c r="V18" s="177">
        <v>4</v>
      </c>
      <c r="W18" s="180"/>
      <c r="X18" s="180">
        <v>1</v>
      </c>
      <c r="Y18" s="180"/>
      <c r="Z18" s="180">
        <v>0</v>
      </c>
      <c r="AA18" s="180"/>
      <c r="AB18" s="180">
        <v>2</v>
      </c>
      <c r="AC18" s="180"/>
      <c r="AD18" s="180">
        <v>0</v>
      </c>
      <c r="AE18" s="180"/>
      <c r="AF18" s="177">
        <v>3</v>
      </c>
      <c r="AG18" s="180"/>
      <c r="AH18" s="180">
        <v>0</v>
      </c>
      <c r="AI18" s="180"/>
      <c r="AJ18" s="180">
        <v>1</v>
      </c>
      <c r="AK18" s="180"/>
      <c r="AL18" s="180">
        <v>0</v>
      </c>
      <c r="AM18" s="180"/>
      <c r="AN18" s="180">
        <v>0</v>
      </c>
      <c r="AO18" s="180"/>
      <c r="AP18" s="177">
        <v>1</v>
      </c>
      <c r="AQ18" s="180"/>
      <c r="AR18" s="180">
        <v>0</v>
      </c>
      <c r="AS18" s="180"/>
      <c r="AT18" s="180">
        <v>1</v>
      </c>
      <c r="AU18" s="180"/>
      <c r="AV18" s="180">
        <v>0</v>
      </c>
      <c r="AW18" s="180"/>
      <c r="AX18" s="180">
        <v>0</v>
      </c>
      <c r="AY18" s="180"/>
      <c r="AZ18" s="177">
        <v>1</v>
      </c>
      <c r="BA18" s="180"/>
      <c r="BB18" s="180">
        <v>0</v>
      </c>
      <c r="BC18" s="180"/>
      <c r="BD18" s="180">
        <v>1</v>
      </c>
      <c r="BE18" s="180"/>
      <c r="BF18" s="180">
        <v>0</v>
      </c>
      <c r="BG18" s="180"/>
      <c r="BH18" s="180">
        <v>1</v>
      </c>
      <c r="BI18" s="180"/>
      <c r="BJ18" s="177">
        <v>2</v>
      </c>
      <c r="BK18" s="180"/>
      <c r="BL18" s="180">
        <v>0</v>
      </c>
      <c r="BM18" s="180"/>
      <c r="BN18" s="180">
        <v>1</v>
      </c>
      <c r="BO18" s="180"/>
      <c r="BP18" s="180">
        <v>0</v>
      </c>
      <c r="BQ18" s="180"/>
      <c r="BR18" s="180">
        <v>0</v>
      </c>
      <c r="BS18" s="180"/>
      <c r="BT18" s="177">
        <v>1</v>
      </c>
      <c r="BU18" s="180"/>
      <c r="BV18" s="180">
        <v>0</v>
      </c>
      <c r="BW18" s="180"/>
      <c r="BX18" s="180">
        <v>0</v>
      </c>
      <c r="BY18" s="180"/>
      <c r="BZ18" s="180">
        <v>2</v>
      </c>
      <c r="CA18" s="180"/>
      <c r="CB18" s="180">
        <v>3</v>
      </c>
      <c r="CC18" s="180"/>
      <c r="CD18" s="177">
        <v>5</v>
      </c>
      <c r="CE18" s="180"/>
      <c r="CF18" s="180">
        <v>0</v>
      </c>
      <c r="CG18" s="180"/>
      <c r="CH18" s="180">
        <v>0</v>
      </c>
      <c r="CI18" s="180"/>
      <c r="CJ18" s="180">
        <v>1</v>
      </c>
      <c r="CK18" s="180"/>
      <c r="CL18" s="180">
        <v>1</v>
      </c>
      <c r="CM18" s="180"/>
      <c r="CN18" s="177">
        <v>2</v>
      </c>
      <c r="CO18" s="180"/>
      <c r="CP18" s="180">
        <v>2</v>
      </c>
      <c r="CQ18" s="180"/>
      <c r="CR18" s="180">
        <v>2</v>
      </c>
      <c r="CS18" s="180"/>
      <c r="CT18" s="180">
        <v>1</v>
      </c>
      <c r="CU18" s="180"/>
      <c r="CV18" s="180">
        <v>1</v>
      </c>
      <c r="CW18" s="180"/>
      <c r="CX18" s="177">
        <v>6</v>
      </c>
      <c r="CY18" s="180"/>
      <c r="CZ18" s="180">
        <v>0</v>
      </c>
      <c r="DA18" s="130"/>
      <c r="DB18" s="159">
        <v>0</v>
      </c>
      <c r="DC18" s="130"/>
      <c r="DD18" s="159">
        <v>0</v>
      </c>
      <c r="DE18" s="130"/>
      <c r="DF18" s="159">
        <v>2</v>
      </c>
      <c r="DG18" s="177">
        <v>2</v>
      </c>
    </row>
    <row r="19" spans="1:111" s="131" customFormat="1">
      <c r="A19" s="275" t="s">
        <v>358</v>
      </c>
      <c r="B19" s="4" t="s">
        <v>273</v>
      </c>
      <c r="C19" s="246" t="s">
        <v>274</v>
      </c>
      <c r="D19" s="179">
        <v>0</v>
      </c>
      <c r="E19" s="180"/>
      <c r="F19" s="180">
        <v>0</v>
      </c>
      <c r="G19" s="180"/>
      <c r="H19" s="180">
        <v>0</v>
      </c>
      <c r="I19" s="180"/>
      <c r="J19" s="180">
        <v>0</v>
      </c>
      <c r="K19" s="180"/>
      <c r="L19" s="177">
        <v>0</v>
      </c>
      <c r="M19" s="180"/>
      <c r="N19" s="180">
        <v>0</v>
      </c>
      <c r="O19" s="180"/>
      <c r="P19" s="180">
        <v>0</v>
      </c>
      <c r="Q19" s="180"/>
      <c r="R19" s="180">
        <v>0</v>
      </c>
      <c r="S19" s="180"/>
      <c r="T19" s="180">
        <v>0</v>
      </c>
      <c r="U19" s="180"/>
      <c r="V19" s="177">
        <v>0</v>
      </c>
      <c r="W19" s="180"/>
      <c r="X19" s="180">
        <v>0</v>
      </c>
      <c r="Y19" s="180"/>
      <c r="Z19" s="180">
        <v>0</v>
      </c>
      <c r="AA19" s="180"/>
      <c r="AB19" s="180">
        <v>0</v>
      </c>
      <c r="AC19" s="180"/>
      <c r="AD19" s="180">
        <v>0</v>
      </c>
      <c r="AE19" s="180"/>
      <c r="AF19" s="177">
        <v>0</v>
      </c>
      <c r="AG19" s="180"/>
      <c r="AH19" s="180">
        <v>0</v>
      </c>
      <c r="AI19" s="180"/>
      <c r="AJ19" s="180">
        <v>0</v>
      </c>
      <c r="AK19" s="180"/>
      <c r="AL19" s="180">
        <v>0</v>
      </c>
      <c r="AM19" s="180"/>
      <c r="AN19" s="180">
        <v>0</v>
      </c>
      <c r="AO19" s="180"/>
      <c r="AP19" s="177">
        <v>0</v>
      </c>
      <c r="AQ19" s="180"/>
      <c r="AR19" s="180">
        <v>0</v>
      </c>
      <c r="AS19" s="180"/>
      <c r="AT19" s="180">
        <v>0</v>
      </c>
      <c r="AU19" s="180"/>
      <c r="AV19" s="180">
        <v>0</v>
      </c>
      <c r="AW19" s="180"/>
      <c r="AX19" s="180">
        <v>0</v>
      </c>
      <c r="AY19" s="180"/>
      <c r="AZ19" s="177">
        <v>0</v>
      </c>
      <c r="BA19" s="180"/>
      <c r="BB19" s="180">
        <v>0</v>
      </c>
      <c r="BC19" s="180"/>
      <c r="BD19" s="180">
        <v>0</v>
      </c>
      <c r="BE19" s="180"/>
      <c r="BF19" s="180">
        <v>0</v>
      </c>
      <c r="BG19" s="180"/>
      <c r="BH19" s="180">
        <v>0</v>
      </c>
      <c r="BI19" s="180"/>
      <c r="BJ19" s="177">
        <v>0</v>
      </c>
      <c r="BK19" s="180"/>
      <c r="BL19" s="180">
        <v>0</v>
      </c>
      <c r="BM19" s="180"/>
      <c r="BN19" s="180">
        <v>0</v>
      </c>
      <c r="BO19" s="180"/>
      <c r="BP19" s="180">
        <v>0</v>
      </c>
      <c r="BQ19" s="180"/>
      <c r="BR19" s="180">
        <v>0</v>
      </c>
      <c r="BS19" s="180"/>
      <c r="BT19" s="177">
        <v>0</v>
      </c>
      <c r="BU19" s="180"/>
      <c r="BV19" s="180">
        <v>0</v>
      </c>
      <c r="BW19" s="180"/>
      <c r="BX19" s="180">
        <v>0</v>
      </c>
      <c r="BY19" s="180"/>
      <c r="BZ19" s="180">
        <v>1</v>
      </c>
      <c r="CA19" s="180"/>
      <c r="CB19" s="180">
        <v>0</v>
      </c>
      <c r="CC19" s="180"/>
      <c r="CD19" s="177">
        <v>1</v>
      </c>
      <c r="CE19" s="180"/>
      <c r="CF19" s="180">
        <v>0</v>
      </c>
      <c r="CG19" s="180"/>
      <c r="CH19" s="180">
        <v>0</v>
      </c>
      <c r="CI19" s="180"/>
      <c r="CJ19" s="180">
        <v>1</v>
      </c>
      <c r="CK19" s="180"/>
      <c r="CL19" s="180">
        <v>0</v>
      </c>
      <c r="CM19" s="180"/>
      <c r="CN19" s="177">
        <v>1</v>
      </c>
      <c r="CO19" s="180"/>
      <c r="CP19" s="180">
        <v>1</v>
      </c>
      <c r="CQ19" s="180"/>
      <c r="CR19" s="180">
        <v>0</v>
      </c>
      <c r="CS19" s="180"/>
      <c r="CT19" s="180">
        <v>0</v>
      </c>
      <c r="CU19" s="180"/>
      <c r="CV19" s="180">
        <v>0</v>
      </c>
      <c r="CW19" s="180"/>
      <c r="CX19" s="177">
        <v>1</v>
      </c>
      <c r="CY19" s="180"/>
      <c r="CZ19" s="180">
        <v>0</v>
      </c>
      <c r="DA19" s="130"/>
      <c r="DB19" s="159">
        <v>0</v>
      </c>
      <c r="DC19" s="130"/>
      <c r="DD19" s="159">
        <v>0</v>
      </c>
      <c r="DE19" s="130"/>
      <c r="DF19" s="159">
        <v>0</v>
      </c>
      <c r="DG19" s="177">
        <v>0</v>
      </c>
    </row>
    <row r="20" spans="1:111" s="131" customFormat="1">
      <c r="A20" s="275" t="s">
        <v>358</v>
      </c>
      <c r="B20" s="4" t="s">
        <v>749</v>
      </c>
      <c r="C20" s="246" t="s">
        <v>750</v>
      </c>
      <c r="D20" s="179">
        <v>0</v>
      </c>
      <c r="E20" s="180"/>
      <c r="F20" s="180">
        <v>0</v>
      </c>
      <c r="G20" s="180"/>
      <c r="H20" s="180">
        <v>0</v>
      </c>
      <c r="I20" s="180"/>
      <c r="J20" s="180">
        <v>0</v>
      </c>
      <c r="K20" s="180"/>
      <c r="L20" s="177">
        <v>0</v>
      </c>
      <c r="M20" s="180"/>
      <c r="N20" s="180">
        <v>0</v>
      </c>
      <c r="O20" s="180"/>
      <c r="P20" s="180">
        <v>0</v>
      </c>
      <c r="Q20" s="180"/>
      <c r="R20" s="180">
        <v>0</v>
      </c>
      <c r="S20" s="180"/>
      <c r="T20" s="180">
        <v>0</v>
      </c>
      <c r="U20" s="180"/>
      <c r="V20" s="177">
        <v>0</v>
      </c>
      <c r="W20" s="180"/>
      <c r="X20" s="180">
        <v>0</v>
      </c>
      <c r="Y20" s="180"/>
      <c r="Z20" s="180">
        <v>0</v>
      </c>
      <c r="AA20" s="180"/>
      <c r="AB20" s="180">
        <v>0</v>
      </c>
      <c r="AC20" s="180"/>
      <c r="AD20" s="180">
        <v>0</v>
      </c>
      <c r="AE20" s="180"/>
      <c r="AF20" s="177">
        <v>0</v>
      </c>
      <c r="AG20" s="180"/>
      <c r="AH20" s="180">
        <v>0</v>
      </c>
      <c r="AI20" s="180"/>
      <c r="AJ20" s="180">
        <v>0</v>
      </c>
      <c r="AK20" s="180"/>
      <c r="AL20" s="180">
        <v>0</v>
      </c>
      <c r="AM20" s="180"/>
      <c r="AN20" s="180">
        <v>0</v>
      </c>
      <c r="AO20" s="180"/>
      <c r="AP20" s="177">
        <v>0</v>
      </c>
      <c r="AQ20" s="180"/>
      <c r="AR20" s="180">
        <v>0</v>
      </c>
      <c r="AS20" s="180"/>
      <c r="AT20" s="180">
        <v>0</v>
      </c>
      <c r="AU20" s="180"/>
      <c r="AV20" s="180">
        <v>0</v>
      </c>
      <c r="AW20" s="180"/>
      <c r="AX20" s="180">
        <v>0</v>
      </c>
      <c r="AY20" s="180"/>
      <c r="AZ20" s="177">
        <v>0</v>
      </c>
      <c r="BA20" s="180"/>
      <c r="BB20" s="180">
        <v>0</v>
      </c>
      <c r="BC20" s="180"/>
      <c r="BD20" s="180">
        <v>0</v>
      </c>
      <c r="BE20" s="180"/>
      <c r="BF20" s="180">
        <v>0</v>
      </c>
      <c r="BG20" s="180"/>
      <c r="BH20" s="180">
        <v>0</v>
      </c>
      <c r="BI20" s="180"/>
      <c r="BJ20" s="177">
        <v>0</v>
      </c>
      <c r="BK20" s="180"/>
      <c r="BL20" s="180">
        <v>0</v>
      </c>
      <c r="BM20" s="180"/>
      <c r="BN20" s="180">
        <v>0</v>
      </c>
      <c r="BO20" s="180"/>
      <c r="BP20" s="180">
        <v>0</v>
      </c>
      <c r="BQ20" s="180"/>
      <c r="BR20" s="180">
        <v>0</v>
      </c>
      <c r="BS20" s="180"/>
      <c r="BT20" s="177">
        <v>0</v>
      </c>
      <c r="BU20" s="180"/>
      <c r="BV20" s="180">
        <v>0</v>
      </c>
      <c r="BW20" s="180"/>
      <c r="BX20" s="180">
        <v>0</v>
      </c>
      <c r="BY20" s="180"/>
      <c r="BZ20" s="180">
        <v>0</v>
      </c>
      <c r="CA20" s="180"/>
      <c r="CB20" s="180">
        <v>0</v>
      </c>
      <c r="CC20" s="180"/>
      <c r="CD20" s="177">
        <v>0</v>
      </c>
      <c r="CE20" s="180"/>
      <c r="CF20" s="180">
        <v>0</v>
      </c>
      <c r="CG20" s="180"/>
      <c r="CH20" s="180">
        <v>0</v>
      </c>
      <c r="CI20" s="180"/>
      <c r="CJ20" s="180">
        <v>0</v>
      </c>
      <c r="CK20" s="180"/>
      <c r="CL20" s="180">
        <v>0</v>
      </c>
      <c r="CM20" s="180"/>
      <c r="CN20" s="177">
        <v>0</v>
      </c>
      <c r="CO20" s="180"/>
      <c r="CP20" s="180">
        <v>0</v>
      </c>
      <c r="CQ20" s="180"/>
      <c r="CR20" s="180">
        <v>0</v>
      </c>
      <c r="CS20" s="180"/>
      <c r="CT20" s="180">
        <v>0</v>
      </c>
      <c r="CU20" s="180"/>
      <c r="CV20" s="180">
        <v>0</v>
      </c>
      <c r="CW20" s="180"/>
      <c r="CX20" s="177">
        <v>0</v>
      </c>
      <c r="CY20" s="180"/>
      <c r="CZ20" s="180">
        <v>0</v>
      </c>
      <c r="DA20" s="130"/>
      <c r="DB20" s="159">
        <v>0</v>
      </c>
      <c r="DC20" s="130"/>
      <c r="DD20" s="159">
        <v>0</v>
      </c>
      <c r="DE20" s="130"/>
      <c r="DF20" s="159">
        <v>0</v>
      </c>
      <c r="DG20" s="177">
        <v>0</v>
      </c>
    </row>
    <row r="21" spans="1:111" s="131" customFormat="1">
      <c r="A21" s="275" t="s">
        <v>358</v>
      </c>
      <c r="B21" s="4" t="s">
        <v>751</v>
      </c>
      <c r="C21" s="246" t="s">
        <v>752</v>
      </c>
      <c r="D21" s="179">
        <v>1</v>
      </c>
      <c r="E21" s="180"/>
      <c r="F21" s="180">
        <v>0</v>
      </c>
      <c r="G21" s="180"/>
      <c r="H21" s="180">
        <v>0</v>
      </c>
      <c r="I21" s="180"/>
      <c r="J21" s="180">
        <v>0</v>
      </c>
      <c r="K21" s="180"/>
      <c r="L21" s="177">
        <v>1</v>
      </c>
      <c r="M21" s="180"/>
      <c r="N21" s="180">
        <v>0</v>
      </c>
      <c r="O21" s="180"/>
      <c r="P21" s="180">
        <v>0</v>
      </c>
      <c r="Q21" s="180"/>
      <c r="R21" s="180">
        <v>0</v>
      </c>
      <c r="S21" s="180"/>
      <c r="T21" s="180">
        <v>0</v>
      </c>
      <c r="U21" s="180"/>
      <c r="V21" s="177">
        <v>0</v>
      </c>
      <c r="W21" s="180"/>
      <c r="X21" s="180">
        <v>1</v>
      </c>
      <c r="Y21" s="180"/>
      <c r="Z21" s="180">
        <v>0</v>
      </c>
      <c r="AA21" s="180"/>
      <c r="AB21" s="180">
        <v>0</v>
      </c>
      <c r="AC21" s="180"/>
      <c r="AD21" s="180">
        <v>0</v>
      </c>
      <c r="AE21" s="180"/>
      <c r="AF21" s="177">
        <v>1</v>
      </c>
      <c r="AG21" s="180"/>
      <c r="AH21" s="180">
        <v>0</v>
      </c>
      <c r="AI21" s="180"/>
      <c r="AJ21" s="180">
        <v>0</v>
      </c>
      <c r="AK21" s="180"/>
      <c r="AL21" s="180">
        <v>1</v>
      </c>
      <c r="AM21" s="180"/>
      <c r="AN21" s="180">
        <v>0</v>
      </c>
      <c r="AO21" s="180"/>
      <c r="AP21" s="177">
        <v>1</v>
      </c>
      <c r="AQ21" s="180"/>
      <c r="AR21" s="180">
        <v>0</v>
      </c>
      <c r="AS21" s="180"/>
      <c r="AT21" s="180">
        <v>0</v>
      </c>
      <c r="AU21" s="180"/>
      <c r="AV21" s="180">
        <v>0</v>
      </c>
      <c r="AW21" s="180"/>
      <c r="AX21" s="180">
        <v>0</v>
      </c>
      <c r="AY21" s="180"/>
      <c r="AZ21" s="177">
        <v>0</v>
      </c>
      <c r="BA21" s="180"/>
      <c r="BB21" s="180">
        <v>1</v>
      </c>
      <c r="BC21" s="180"/>
      <c r="BD21" s="180">
        <v>0</v>
      </c>
      <c r="BE21" s="180"/>
      <c r="BF21" s="180">
        <v>0</v>
      </c>
      <c r="BG21" s="180"/>
      <c r="BH21" s="180">
        <v>0</v>
      </c>
      <c r="BI21" s="180"/>
      <c r="BJ21" s="177">
        <v>1</v>
      </c>
      <c r="BK21" s="180"/>
      <c r="BL21" s="180">
        <v>0</v>
      </c>
      <c r="BM21" s="180"/>
      <c r="BN21" s="180">
        <v>0</v>
      </c>
      <c r="BO21" s="180"/>
      <c r="BP21" s="180">
        <v>0</v>
      </c>
      <c r="BQ21" s="180"/>
      <c r="BR21" s="180">
        <v>0</v>
      </c>
      <c r="BS21" s="180"/>
      <c r="BT21" s="177">
        <v>0</v>
      </c>
      <c r="BU21" s="180"/>
      <c r="BV21" s="180">
        <v>0</v>
      </c>
      <c r="BW21" s="180"/>
      <c r="BX21" s="180">
        <v>0</v>
      </c>
      <c r="BY21" s="180"/>
      <c r="BZ21" s="180">
        <v>0</v>
      </c>
      <c r="CA21" s="180"/>
      <c r="CB21" s="180">
        <v>0</v>
      </c>
      <c r="CC21" s="180"/>
      <c r="CD21" s="177">
        <v>0</v>
      </c>
      <c r="CE21" s="180"/>
      <c r="CF21" s="180">
        <v>0</v>
      </c>
      <c r="CG21" s="180"/>
      <c r="CH21" s="180">
        <v>0</v>
      </c>
      <c r="CI21" s="180"/>
      <c r="CJ21" s="180">
        <v>0</v>
      </c>
      <c r="CK21" s="180"/>
      <c r="CL21" s="180">
        <v>0</v>
      </c>
      <c r="CM21" s="180"/>
      <c r="CN21" s="177">
        <v>0</v>
      </c>
      <c r="CO21" s="180"/>
      <c r="CP21" s="180">
        <v>0</v>
      </c>
      <c r="CQ21" s="180"/>
      <c r="CR21" s="180">
        <v>0</v>
      </c>
      <c r="CS21" s="180"/>
      <c r="CT21" s="180">
        <v>1</v>
      </c>
      <c r="CU21" s="180"/>
      <c r="CV21" s="180">
        <v>0</v>
      </c>
      <c r="CW21" s="180"/>
      <c r="CX21" s="177">
        <v>1</v>
      </c>
      <c r="CY21" s="180"/>
      <c r="CZ21" s="180">
        <v>0</v>
      </c>
      <c r="DA21" s="130"/>
      <c r="DB21" s="159">
        <v>0</v>
      </c>
      <c r="DC21" s="130"/>
      <c r="DD21" s="159">
        <v>0</v>
      </c>
      <c r="DE21" s="130"/>
      <c r="DF21" s="159">
        <v>0</v>
      </c>
      <c r="DG21" s="177">
        <v>0</v>
      </c>
    </row>
    <row r="22" spans="1:111" s="131" customFormat="1">
      <c r="A22" s="275" t="s">
        <v>358</v>
      </c>
      <c r="B22" s="4" t="s">
        <v>757</v>
      </c>
      <c r="C22" s="246" t="s">
        <v>758</v>
      </c>
      <c r="D22" s="179">
        <v>0</v>
      </c>
      <c r="E22" s="180"/>
      <c r="F22" s="180">
        <v>0</v>
      </c>
      <c r="G22" s="180"/>
      <c r="H22" s="180">
        <v>1</v>
      </c>
      <c r="I22" s="180"/>
      <c r="J22" s="180">
        <v>0</v>
      </c>
      <c r="K22" s="180"/>
      <c r="L22" s="177">
        <v>1</v>
      </c>
      <c r="M22" s="180"/>
      <c r="N22" s="180">
        <v>2</v>
      </c>
      <c r="O22" s="180"/>
      <c r="P22" s="180">
        <v>0</v>
      </c>
      <c r="Q22" s="180"/>
      <c r="R22" s="180">
        <v>0</v>
      </c>
      <c r="S22" s="180"/>
      <c r="T22" s="180">
        <v>1</v>
      </c>
      <c r="U22" s="180"/>
      <c r="V22" s="177">
        <v>3</v>
      </c>
      <c r="W22" s="180"/>
      <c r="X22" s="180">
        <v>0</v>
      </c>
      <c r="Y22" s="180"/>
      <c r="Z22" s="180">
        <v>0</v>
      </c>
      <c r="AA22" s="180"/>
      <c r="AB22" s="180">
        <v>0</v>
      </c>
      <c r="AC22" s="180"/>
      <c r="AD22" s="180">
        <v>0</v>
      </c>
      <c r="AE22" s="180"/>
      <c r="AF22" s="177">
        <v>0</v>
      </c>
      <c r="AG22" s="180"/>
      <c r="AH22" s="180">
        <v>0</v>
      </c>
      <c r="AI22" s="180"/>
      <c r="AJ22" s="180">
        <v>0</v>
      </c>
      <c r="AK22" s="180"/>
      <c r="AL22" s="180">
        <v>0</v>
      </c>
      <c r="AM22" s="180"/>
      <c r="AN22" s="180">
        <v>0</v>
      </c>
      <c r="AO22" s="180"/>
      <c r="AP22" s="177">
        <v>0</v>
      </c>
      <c r="AQ22" s="180"/>
      <c r="AR22" s="180">
        <v>1</v>
      </c>
      <c r="AS22" s="180"/>
      <c r="AT22" s="180">
        <v>0</v>
      </c>
      <c r="AU22" s="180"/>
      <c r="AV22" s="180">
        <v>0</v>
      </c>
      <c r="AW22" s="180"/>
      <c r="AX22" s="180">
        <v>0</v>
      </c>
      <c r="AY22" s="180"/>
      <c r="AZ22" s="177">
        <v>1</v>
      </c>
      <c r="BA22" s="180"/>
      <c r="BB22" s="180">
        <v>3</v>
      </c>
      <c r="BC22" s="180"/>
      <c r="BD22" s="180">
        <v>0</v>
      </c>
      <c r="BE22" s="180"/>
      <c r="BF22" s="180">
        <v>1</v>
      </c>
      <c r="BG22" s="180"/>
      <c r="BH22" s="180">
        <v>1</v>
      </c>
      <c r="BI22" s="180"/>
      <c r="BJ22" s="177">
        <v>5</v>
      </c>
      <c r="BK22" s="180"/>
      <c r="BL22" s="180">
        <v>0</v>
      </c>
      <c r="BM22" s="180"/>
      <c r="BN22" s="180">
        <v>0</v>
      </c>
      <c r="BO22" s="180"/>
      <c r="BP22" s="180">
        <v>0</v>
      </c>
      <c r="BQ22" s="180"/>
      <c r="BR22" s="180">
        <v>0</v>
      </c>
      <c r="BS22" s="180"/>
      <c r="BT22" s="177">
        <v>0</v>
      </c>
      <c r="BU22" s="180"/>
      <c r="BV22" s="180">
        <v>0</v>
      </c>
      <c r="BW22" s="180"/>
      <c r="BX22" s="180">
        <v>0</v>
      </c>
      <c r="BY22" s="180"/>
      <c r="BZ22" s="180">
        <v>0</v>
      </c>
      <c r="CA22" s="180"/>
      <c r="CB22" s="180">
        <v>1</v>
      </c>
      <c r="CC22" s="180"/>
      <c r="CD22" s="177">
        <v>1</v>
      </c>
      <c r="CE22" s="180"/>
      <c r="CF22" s="180">
        <v>0</v>
      </c>
      <c r="CG22" s="180"/>
      <c r="CH22" s="180">
        <v>0</v>
      </c>
      <c r="CI22" s="180"/>
      <c r="CJ22" s="180">
        <v>0</v>
      </c>
      <c r="CK22" s="180"/>
      <c r="CL22" s="180">
        <v>0</v>
      </c>
      <c r="CM22" s="180"/>
      <c r="CN22" s="177">
        <v>0</v>
      </c>
      <c r="CO22" s="180"/>
      <c r="CP22" s="180">
        <v>1</v>
      </c>
      <c r="CQ22" s="180"/>
      <c r="CR22" s="180">
        <v>0</v>
      </c>
      <c r="CS22" s="180"/>
      <c r="CT22" s="180">
        <v>0</v>
      </c>
      <c r="CU22" s="180"/>
      <c r="CV22" s="180">
        <v>0</v>
      </c>
      <c r="CW22" s="180"/>
      <c r="CX22" s="177">
        <v>1</v>
      </c>
      <c r="CY22" s="180"/>
      <c r="CZ22" s="180">
        <v>0</v>
      </c>
      <c r="DA22" s="130"/>
      <c r="DB22" s="159">
        <v>1</v>
      </c>
      <c r="DC22" s="130"/>
      <c r="DD22" s="159">
        <v>0</v>
      </c>
      <c r="DE22" s="130"/>
      <c r="DF22" s="159">
        <v>0</v>
      </c>
      <c r="DG22" s="177">
        <v>1</v>
      </c>
    </row>
    <row r="23" spans="1:111" s="131" customFormat="1">
      <c r="A23" s="275" t="s">
        <v>358</v>
      </c>
      <c r="B23" s="4" t="s">
        <v>275</v>
      </c>
      <c r="C23" s="246" t="s">
        <v>276</v>
      </c>
      <c r="D23" s="179">
        <v>0</v>
      </c>
      <c r="E23" s="180"/>
      <c r="F23" s="180">
        <v>0</v>
      </c>
      <c r="G23" s="180"/>
      <c r="H23" s="180">
        <v>0</v>
      </c>
      <c r="I23" s="180"/>
      <c r="J23" s="180">
        <v>0</v>
      </c>
      <c r="K23" s="180"/>
      <c r="L23" s="177">
        <v>0</v>
      </c>
      <c r="M23" s="180"/>
      <c r="N23" s="180">
        <v>0</v>
      </c>
      <c r="O23" s="180"/>
      <c r="P23" s="180">
        <v>0</v>
      </c>
      <c r="Q23" s="180"/>
      <c r="R23" s="180">
        <v>0</v>
      </c>
      <c r="S23" s="180"/>
      <c r="T23" s="180">
        <v>0</v>
      </c>
      <c r="U23" s="180"/>
      <c r="V23" s="177">
        <v>0</v>
      </c>
      <c r="W23" s="180"/>
      <c r="X23" s="180">
        <v>0</v>
      </c>
      <c r="Y23" s="180"/>
      <c r="Z23" s="180">
        <v>0</v>
      </c>
      <c r="AA23" s="180"/>
      <c r="AB23" s="180">
        <v>0</v>
      </c>
      <c r="AC23" s="180"/>
      <c r="AD23" s="180">
        <v>0</v>
      </c>
      <c r="AE23" s="180"/>
      <c r="AF23" s="177">
        <v>0</v>
      </c>
      <c r="AG23" s="180"/>
      <c r="AH23" s="180">
        <v>0</v>
      </c>
      <c r="AI23" s="180"/>
      <c r="AJ23" s="180">
        <v>0</v>
      </c>
      <c r="AK23" s="180"/>
      <c r="AL23" s="180">
        <v>0</v>
      </c>
      <c r="AM23" s="180"/>
      <c r="AN23" s="180">
        <v>0</v>
      </c>
      <c r="AO23" s="180"/>
      <c r="AP23" s="177">
        <v>0</v>
      </c>
      <c r="AQ23" s="180"/>
      <c r="AR23" s="180">
        <v>0</v>
      </c>
      <c r="AS23" s="180"/>
      <c r="AT23" s="180">
        <v>0</v>
      </c>
      <c r="AU23" s="180"/>
      <c r="AV23" s="180">
        <v>0</v>
      </c>
      <c r="AW23" s="180"/>
      <c r="AX23" s="180">
        <v>0</v>
      </c>
      <c r="AY23" s="180"/>
      <c r="AZ23" s="177">
        <v>0</v>
      </c>
      <c r="BA23" s="180"/>
      <c r="BB23" s="180">
        <v>0</v>
      </c>
      <c r="BC23" s="180"/>
      <c r="BD23" s="180">
        <v>0</v>
      </c>
      <c r="BE23" s="180"/>
      <c r="BF23" s="180">
        <v>0</v>
      </c>
      <c r="BG23" s="180"/>
      <c r="BH23" s="180">
        <v>0</v>
      </c>
      <c r="BI23" s="180"/>
      <c r="BJ23" s="177">
        <v>0</v>
      </c>
      <c r="BK23" s="180"/>
      <c r="BL23" s="180">
        <v>0</v>
      </c>
      <c r="BM23" s="180"/>
      <c r="BN23" s="180">
        <v>0</v>
      </c>
      <c r="BO23" s="180"/>
      <c r="BP23" s="180">
        <v>0</v>
      </c>
      <c r="BQ23" s="180"/>
      <c r="BR23" s="180">
        <v>0</v>
      </c>
      <c r="BS23" s="180"/>
      <c r="BT23" s="177">
        <v>0</v>
      </c>
      <c r="BU23" s="180"/>
      <c r="BV23" s="180">
        <v>0</v>
      </c>
      <c r="BW23" s="180"/>
      <c r="BX23" s="180">
        <v>0</v>
      </c>
      <c r="BY23" s="180"/>
      <c r="BZ23" s="180">
        <v>0</v>
      </c>
      <c r="CA23" s="180"/>
      <c r="CB23" s="180">
        <v>0</v>
      </c>
      <c r="CC23" s="180"/>
      <c r="CD23" s="177">
        <v>0</v>
      </c>
      <c r="CE23" s="180"/>
      <c r="CF23" s="180">
        <v>0</v>
      </c>
      <c r="CG23" s="180"/>
      <c r="CH23" s="180">
        <v>0</v>
      </c>
      <c r="CI23" s="180"/>
      <c r="CJ23" s="180">
        <v>0</v>
      </c>
      <c r="CK23" s="180"/>
      <c r="CL23" s="180">
        <v>0</v>
      </c>
      <c r="CM23" s="180"/>
      <c r="CN23" s="177">
        <v>0</v>
      </c>
      <c r="CO23" s="180"/>
      <c r="CP23" s="180">
        <v>0</v>
      </c>
      <c r="CQ23" s="180"/>
      <c r="CR23" s="180">
        <v>0</v>
      </c>
      <c r="CS23" s="180"/>
      <c r="CT23" s="180">
        <v>0</v>
      </c>
      <c r="CU23" s="180"/>
      <c r="CV23" s="180">
        <v>0</v>
      </c>
      <c r="CW23" s="180"/>
      <c r="CX23" s="177">
        <v>0</v>
      </c>
      <c r="CY23" s="180"/>
      <c r="CZ23" s="180">
        <v>0</v>
      </c>
      <c r="DA23" s="130"/>
      <c r="DB23" s="159">
        <v>0</v>
      </c>
      <c r="DC23" s="130"/>
      <c r="DD23" s="159">
        <v>0</v>
      </c>
      <c r="DE23" s="130"/>
      <c r="DF23" s="159">
        <v>0</v>
      </c>
      <c r="DG23" s="177">
        <v>0</v>
      </c>
    </row>
    <row r="24" spans="1:111" s="131" customFormat="1" ht="25.5">
      <c r="A24" s="275" t="s">
        <v>358</v>
      </c>
      <c r="B24" s="4" t="s">
        <v>299</v>
      </c>
      <c r="C24" s="246" t="s">
        <v>300</v>
      </c>
      <c r="D24" s="179">
        <v>0</v>
      </c>
      <c r="E24" s="180"/>
      <c r="F24" s="180">
        <v>0</v>
      </c>
      <c r="G24" s="180"/>
      <c r="H24" s="180">
        <v>0</v>
      </c>
      <c r="I24" s="180"/>
      <c r="J24" s="180">
        <v>0</v>
      </c>
      <c r="K24" s="180"/>
      <c r="L24" s="177">
        <v>0</v>
      </c>
      <c r="M24" s="180"/>
      <c r="N24" s="180">
        <v>0</v>
      </c>
      <c r="O24" s="180"/>
      <c r="P24" s="180">
        <v>0</v>
      </c>
      <c r="Q24" s="180"/>
      <c r="R24" s="180">
        <v>1</v>
      </c>
      <c r="S24" s="180"/>
      <c r="T24" s="180">
        <v>0</v>
      </c>
      <c r="U24" s="180"/>
      <c r="V24" s="177">
        <v>1</v>
      </c>
      <c r="W24" s="180"/>
      <c r="X24" s="180">
        <v>0</v>
      </c>
      <c r="Y24" s="180"/>
      <c r="Z24" s="180">
        <v>0</v>
      </c>
      <c r="AA24" s="180"/>
      <c r="AB24" s="180">
        <v>0</v>
      </c>
      <c r="AC24" s="180"/>
      <c r="AD24" s="180">
        <v>0</v>
      </c>
      <c r="AE24" s="180"/>
      <c r="AF24" s="177">
        <v>0</v>
      </c>
      <c r="AG24" s="180"/>
      <c r="AH24" s="180">
        <v>0</v>
      </c>
      <c r="AI24" s="180"/>
      <c r="AJ24" s="180">
        <v>0</v>
      </c>
      <c r="AK24" s="180"/>
      <c r="AL24" s="180">
        <v>0</v>
      </c>
      <c r="AM24" s="180"/>
      <c r="AN24" s="180">
        <v>0</v>
      </c>
      <c r="AO24" s="180"/>
      <c r="AP24" s="177">
        <v>0</v>
      </c>
      <c r="AQ24" s="180"/>
      <c r="AR24" s="180">
        <v>0</v>
      </c>
      <c r="AS24" s="180"/>
      <c r="AT24" s="180">
        <v>0</v>
      </c>
      <c r="AU24" s="180"/>
      <c r="AV24" s="180">
        <v>0</v>
      </c>
      <c r="AW24" s="180"/>
      <c r="AX24" s="180">
        <v>0</v>
      </c>
      <c r="AY24" s="180"/>
      <c r="AZ24" s="177">
        <v>0</v>
      </c>
      <c r="BA24" s="180"/>
      <c r="BB24" s="180">
        <v>0</v>
      </c>
      <c r="BC24" s="180"/>
      <c r="BD24" s="180">
        <v>0</v>
      </c>
      <c r="BE24" s="180"/>
      <c r="BF24" s="180">
        <v>0</v>
      </c>
      <c r="BG24" s="180"/>
      <c r="BH24" s="180">
        <v>0</v>
      </c>
      <c r="BI24" s="180"/>
      <c r="BJ24" s="177">
        <v>0</v>
      </c>
      <c r="BK24" s="180"/>
      <c r="BL24" s="180">
        <v>0</v>
      </c>
      <c r="BM24" s="180"/>
      <c r="BN24" s="180">
        <v>0</v>
      </c>
      <c r="BO24" s="180"/>
      <c r="BP24" s="180">
        <v>0</v>
      </c>
      <c r="BQ24" s="180"/>
      <c r="BR24" s="180">
        <v>0</v>
      </c>
      <c r="BS24" s="180"/>
      <c r="BT24" s="177">
        <v>0</v>
      </c>
      <c r="BU24" s="180"/>
      <c r="BV24" s="180">
        <v>0</v>
      </c>
      <c r="BW24" s="180"/>
      <c r="BX24" s="180">
        <v>0</v>
      </c>
      <c r="BY24" s="180"/>
      <c r="BZ24" s="180">
        <v>0</v>
      </c>
      <c r="CA24" s="180"/>
      <c r="CB24" s="180">
        <v>0</v>
      </c>
      <c r="CC24" s="180"/>
      <c r="CD24" s="177">
        <v>0</v>
      </c>
      <c r="CE24" s="180"/>
      <c r="CF24" s="180">
        <v>0</v>
      </c>
      <c r="CG24" s="180"/>
      <c r="CH24" s="180">
        <v>0</v>
      </c>
      <c r="CI24" s="180"/>
      <c r="CJ24" s="180">
        <v>0</v>
      </c>
      <c r="CK24" s="180"/>
      <c r="CL24" s="180">
        <v>0</v>
      </c>
      <c r="CM24" s="180"/>
      <c r="CN24" s="177">
        <v>0</v>
      </c>
      <c r="CO24" s="180"/>
      <c r="CP24" s="180">
        <v>0</v>
      </c>
      <c r="CQ24" s="180"/>
      <c r="CR24" s="180">
        <v>0</v>
      </c>
      <c r="CS24" s="180"/>
      <c r="CT24" s="180">
        <v>1</v>
      </c>
      <c r="CU24" s="180"/>
      <c r="CV24" s="180">
        <v>0</v>
      </c>
      <c r="CW24" s="180"/>
      <c r="CX24" s="177">
        <v>1</v>
      </c>
      <c r="CY24" s="180"/>
      <c r="CZ24" s="180">
        <v>0</v>
      </c>
      <c r="DA24" s="130"/>
      <c r="DB24" s="159">
        <v>0</v>
      </c>
      <c r="DC24" s="130"/>
      <c r="DD24" s="159">
        <v>0</v>
      </c>
      <c r="DE24" s="130"/>
      <c r="DF24" s="159">
        <v>0</v>
      </c>
      <c r="DG24" s="177">
        <v>0</v>
      </c>
    </row>
    <row r="25" spans="1:111" s="131" customFormat="1">
      <c r="A25" s="275" t="s">
        <v>358</v>
      </c>
      <c r="B25" s="4" t="s">
        <v>303</v>
      </c>
      <c r="C25" s="246" t="s">
        <v>304</v>
      </c>
      <c r="D25" s="179">
        <v>1</v>
      </c>
      <c r="E25" s="180"/>
      <c r="F25" s="180">
        <v>0</v>
      </c>
      <c r="G25" s="180"/>
      <c r="H25" s="180">
        <v>1</v>
      </c>
      <c r="I25" s="180"/>
      <c r="J25" s="180">
        <v>1</v>
      </c>
      <c r="K25" s="180"/>
      <c r="L25" s="177">
        <v>3</v>
      </c>
      <c r="M25" s="180"/>
      <c r="N25" s="180">
        <v>0</v>
      </c>
      <c r="O25" s="180"/>
      <c r="P25" s="180">
        <v>2</v>
      </c>
      <c r="Q25" s="180"/>
      <c r="R25" s="180">
        <v>0</v>
      </c>
      <c r="S25" s="180"/>
      <c r="T25" s="180">
        <v>0</v>
      </c>
      <c r="U25" s="180"/>
      <c r="V25" s="177">
        <v>2</v>
      </c>
      <c r="W25" s="180"/>
      <c r="X25" s="180">
        <v>0</v>
      </c>
      <c r="Y25" s="180"/>
      <c r="Z25" s="180">
        <v>0</v>
      </c>
      <c r="AA25" s="180"/>
      <c r="AB25" s="180">
        <v>0</v>
      </c>
      <c r="AC25" s="180"/>
      <c r="AD25" s="180">
        <v>0</v>
      </c>
      <c r="AE25" s="180"/>
      <c r="AF25" s="177">
        <v>0</v>
      </c>
      <c r="AG25" s="180"/>
      <c r="AH25" s="180">
        <v>0</v>
      </c>
      <c r="AI25" s="180"/>
      <c r="AJ25" s="180">
        <v>0</v>
      </c>
      <c r="AK25" s="180"/>
      <c r="AL25" s="180">
        <v>0</v>
      </c>
      <c r="AM25" s="180"/>
      <c r="AN25" s="180">
        <v>0</v>
      </c>
      <c r="AO25" s="180"/>
      <c r="AP25" s="177">
        <v>0</v>
      </c>
      <c r="AQ25" s="180"/>
      <c r="AR25" s="180">
        <v>0</v>
      </c>
      <c r="AS25" s="180"/>
      <c r="AT25" s="180">
        <v>0</v>
      </c>
      <c r="AU25" s="180"/>
      <c r="AV25" s="180">
        <v>0</v>
      </c>
      <c r="AW25" s="180"/>
      <c r="AX25" s="180">
        <v>0</v>
      </c>
      <c r="AY25" s="180"/>
      <c r="AZ25" s="177">
        <v>0</v>
      </c>
      <c r="BA25" s="180"/>
      <c r="BB25" s="180">
        <v>0</v>
      </c>
      <c r="BC25" s="180"/>
      <c r="BD25" s="180">
        <v>0</v>
      </c>
      <c r="BE25" s="180"/>
      <c r="BF25" s="180">
        <v>0</v>
      </c>
      <c r="BG25" s="180"/>
      <c r="BH25" s="180">
        <v>0</v>
      </c>
      <c r="BI25" s="180"/>
      <c r="BJ25" s="177">
        <v>0</v>
      </c>
      <c r="BK25" s="180"/>
      <c r="BL25" s="180">
        <v>0</v>
      </c>
      <c r="BM25" s="180"/>
      <c r="BN25" s="180">
        <v>0</v>
      </c>
      <c r="BO25" s="180"/>
      <c r="BP25" s="180">
        <v>0</v>
      </c>
      <c r="BQ25" s="180"/>
      <c r="BR25" s="180">
        <v>0</v>
      </c>
      <c r="BS25" s="180"/>
      <c r="BT25" s="177">
        <v>0</v>
      </c>
      <c r="BU25" s="180"/>
      <c r="BV25" s="180">
        <v>0</v>
      </c>
      <c r="BW25" s="180"/>
      <c r="BX25" s="180">
        <v>1</v>
      </c>
      <c r="BY25" s="180"/>
      <c r="BZ25" s="180">
        <v>0</v>
      </c>
      <c r="CA25" s="180"/>
      <c r="CB25" s="180">
        <v>0</v>
      </c>
      <c r="CC25" s="180"/>
      <c r="CD25" s="177">
        <v>1</v>
      </c>
      <c r="CE25" s="180"/>
      <c r="CF25" s="180">
        <v>2</v>
      </c>
      <c r="CG25" s="180"/>
      <c r="CH25" s="180">
        <v>0</v>
      </c>
      <c r="CI25" s="180"/>
      <c r="CJ25" s="180">
        <v>0</v>
      </c>
      <c r="CK25" s="180"/>
      <c r="CL25" s="180">
        <v>0</v>
      </c>
      <c r="CM25" s="180"/>
      <c r="CN25" s="177">
        <v>2</v>
      </c>
      <c r="CO25" s="180"/>
      <c r="CP25" s="180">
        <v>0</v>
      </c>
      <c r="CQ25" s="180"/>
      <c r="CR25" s="180">
        <v>0</v>
      </c>
      <c r="CS25" s="180"/>
      <c r="CT25" s="180">
        <v>0</v>
      </c>
      <c r="CU25" s="180"/>
      <c r="CV25" s="180">
        <v>0</v>
      </c>
      <c r="CW25" s="180"/>
      <c r="CX25" s="177">
        <v>0</v>
      </c>
      <c r="CY25" s="180"/>
      <c r="CZ25" s="180">
        <v>0</v>
      </c>
      <c r="DA25" s="130"/>
      <c r="DB25" s="159">
        <v>0</v>
      </c>
      <c r="DC25" s="130"/>
      <c r="DD25" s="159">
        <v>0</v>
      </c>
      <c r="DE25" s="130"/>
      <c r="DF25" s="159">
        <v>0</v>
      </c>
      <c r="DG25" s="177">
        <v>0</v>
      </c>
    </row>
    <row r="26" spans="1:111" s="131" customFormat="1">
      <c r="A26" s="275" t="s">
        <v>358</v>
      </c>
      <c r="B26" s="4" t="s">
        <v>307</v>
      </c>
      <c r="C26" s="246" t="s">
        <v>308</v>
      </c>
      <c r="D26" s="179">
        <v>0</v>
      </c>
      <c r="E26" s="180"/>
      <c r="F26" s="180">
        <v>0</v>
      </c>
      <c r="G26" s="180"/>
      <c r="H26" s="180">
        <v>0</v>
      </c>
      <c r="I26" s="180"/>
      <c r="J26" s="180">
        <v>0</v>
      </c>
      <c r="K26" s="180"/>
      <c r="L26" s="177">
        <v>0</v>
      </c>
      <c r="M26" s="180"/>
      <c r="N26" s="180">
        <v>1</v>
      </c>
      <c r="O26" s="180"/>
      <c r="P26" s="180">
        <v>1</v>
      </c>
      <c r="Q26" s="180"/>
      <c r="R26" s="180">
        <v>0</v>
      </c>
      <c r="S26" s="180"/>
      <c r="T26" s="180">
        <v>1</v>
      </c>
      <c r="U26" s="180"/>
      <c r="V26" s="177">
        <v>3</v>
      </c>
      <c r="W26" s="180"/>
      <c r="X26" s="180">
        <v>0</v>
      </c>
      <c r="Y26" s="180"/>
      <c r="Z26" s="180">
        <v>0</v>
      </c>
      <c r="AA26" s="180"/>
      <c r="AB26" s="180">
        <v>0</v>
      </c>
      <c r="AC26" s="180"/>
      <c r="AD26" s="180">
        <v>0</v>
      </c>
      <c r="AE26" s="180"/>
      <c r="AF26" s="177">
        <v>0</v>
      </c>
      <c r="AG26" s="180"/>
      <c r="AH26" s="180">
        <v>0</v>
      </c>
      <c r="AI26" s="180"/>
      <c r="AJ26" s="180">
        <v>0</v>
      </c>
      <c r="AK26" s="180"/>
      <c r="AL26" s="180">
        <v>1</v>
      </c>
      <c r="AM26" s="180"/>
      <c r="AN26" s="180">
        <v>0</v>
      </c>
      <c r="AO26" s="180"/>
      <c r="AP26" s="177">
        <v>1</v>
      </c>
      <c r="AQ26" s="180"/>
      <c r="AR26" s="180">
        <v>1</v>
      </c>
      <c r="AS26" s="180"/>
      <c r="AT26" s="180">
        <v>1</v>
      </c>
      <c r="AU26" s="180"/>
      <c r="AV26" s="180">
        <v>0</v>
      </c>
      <c r="AW26" s="180"/>
      <c r="AX26" s="180">
        <v>0</v>
      </c>
      <c r="AY26" s="180"/>
      <c r="AZ26" s="177">
        <v>2</v>
      </c>
      <c r="BA26" s="180"/>
      <c r="BB26" s="180">
        <v>0</v>
      </c>
      <c r="BC26" s="180"/>
      <c r="BD26" s="180">
        <v>1</v>
      </c>
      <c r="BE26" s="180"/>
      <c r="BF26" s="180">
        <v>1</v>
      </c>
      <c r="BG26" s="180"/>
      <c r="BH26" s="180">
        <v>1</v>
      </c>
      <c r="BI26" s="180"/>
      <c r="BJ26" s="177">
        <v>3</v>
      </c>
      <c r="BK26" s="180"/>
      <c r="BL26" s="180">
        <v>0</v>
      </c>
      <c r="BM26" s="180"/>
      <c r="BN26" s="180">
        <v>0</v>
      </c>
      <c r="BO26" s="180"/>
      <c r="BP26" s="180">
        <v>0</v>
      </c>
      <c r="BQ26" s="180"/>
      <c r="BR26" s="180">
        <v>0</v>
      </c>
      <c r="BS26" s="180"/>
      <c r="BT26" s="177">
        <v>0</v>
      </c>
      <c r="BU26" s="180"/>
      <c r="BV26" s="180">
        <v>0</v>
      </c>
      <c r="BW26" s="180"/>
      <c r="BX26" s="180">
        <v>0</v>
      </c>
      <c r="BY26" s="180"/>
      <c r="BZ26" s="180">
        <v>0</v>
      </c>
      <c r="CA26" s="180"/>
      <c r="CB26" s="180">
        <v>0</v>
      </c>
      <c r="CC26" s="180"/>
      <c r="CD26" s="177">
        <v>0</v>
      </c>
      <c r="CE26" s="180"/>
      <c r="CF26" s="180">
        <v>0</v>
      </c>
      <c r="CG26" s="180"/>
      <c r="CH26" s="180">
        <v>0</v>
      </c>
      <c r="CI26" s="180"/>
      <c r="CJ26" s="180">
        <v>0</v>
      </c>
      <c r="CK26" s="180"/>
      <c r="CL26" s="180">
        <v>0</v>
      </c>
      <c r="CM26" s="180"/>
      <c r="CN26" s="177">
        <v>0</v>
      </c>
      <c r="CO26" s="180"/>
      <c r="CP26" s="180">
        <v>1</v>
      </c>
      <c r="CQ26" s="180"/>
      <c r="CR26" s="180">
        <v>0</v>
      </c>
      <c r="CS26" s="180"/>
      <c r="CT26" s="180">
        <v>1</v>
      </c>
      <c r="CU26" s="180"/>
      <c r="CV26" s="180">
        <v>1</v>
      </c>
      <c r="CW26" s="180"/>
      <c r="CX26" s="177">
        <v>3</v>
      </c>
      <c r="CY26" s="180"/>
      <c r="CZ26" s="180">
        <v>0</v>
      </c>
      <c r="DA26" s="130"/>
      <c r="DB26" s="159">
        <v>1</v>
      </c>
      <c r="DC26" s="130"/>
      <c r="DD26" s="159">
        <v>1</v>
      </c>
      <c r="DE26" s="130"/>
      <c r="DF26" s="159">
        <v>2</v>
      </c>
      <c r="DG26" s="177">
        <v>4</v>
      </c>
    </row>
    <row r="27" spans="1:111" s="131" customFormat="1">
      <c r="A27" s="275" t="s">
        <v>358</v>
      </c>
      <c r="B27" s="4" t="s">
        <v>311</v>
      </c>
      <c r="C27" s="246" t="s">
        <v>312</v>
      </c>
      <c r="D27" s="179">
        <v>0</v>
      </c>
      <c r="E27" s="180"/>
      <c r="F27" s="180">
        <v>0</v>
      </c>
      <c r="G27" s="180"/>
      <c r="H27" s="180">
        <v>0</v>
      </c>
      <c r="I27" s="180"/>
      <c r="J27" s="180">
        <v>0</v>
      </c>
      <c r="K27" s="180"/>
      <c r="L27" s="177">
        <v>0</v>
      </c>
      <c r="M27" s="180"/>
      <c r="N27" s="180">
        <v>0</v>
      </c>
      <c r="O27" s="180"/>
      <c r="P27" s="180">
        <v>0</v>
      </c>
      <c r="Q27" s="180"/>
      <c r="R27" s="180">
        <v>0</v>
      </c>
      <c r="S27" s="180"/>
      <c r="T27" s="180">
        <v>0</v>
      </c>
      <c r="U27" s="180"/>
      <c r="V27" s="177">
        <v>0</v>
      </c>
      <c r="W27" s="180"/>
      <c r="X27" s="180">
        <v>0</v>
      </c>
      <c r="Y27" s="180"/>
      <c r="Z27" s="180">
        <v>0</v>
      </c>
      <c r="AA27" s="180"/>
      <c r="AB27" s="180">
        <v>0</v>
      </c>
      <c r="AC27" s="180"/>
      <c r="AD27" s="180">
        <v>0</v>
      </c>
      <c r="AE27" s="180"/>
      <c r="AF27" s="177">
        <v>0</v>
      </c>
      <c r="AG27" s="180"/>
      <c r="AH27" s="180">
        <v>0</v>
      </c>
      <c r="AI27" s="180"/>
      <c r="AJ27" s="180">
        <v>0</v>
      </c>
      <c r="AK27" s="180"/>
      <c r="AL27" s="180">
        <v>0</v>
      </c>
      <c r="AM27" s="180"/>
      <c r="AN27" s="180">
        <v>0</v>
      </c>
      <c r="AO27" s="180"/>
      <c r="AP27" s="177">
        <v>0</v>
      </c>
      <c r="AQ27" s="180"/>
      <c r="AR27" s="180">
        <v>0</v>
      </c>
      <c r="AS27" s="180"/>
      <c r="AT27" s="180">
        <v>0</v>
      </c>
      <c r="AU27" s="180"/>
      <c r="AV27" s="180">
        <v>0</v>
      </c>
      <c r="AW27" s="180"/>
      <c r="AX27" s="180">
        <v>0</v>
      </c>
      <c r="AY27" s="180"/>
      <c r="AZ27" s="177">
        <v>0</v>
      </c>
      <c r="BA27" s="180"/>
      <c r="BB27" s="180">
        <v>0</v>
      </c>
      <c r="BC27" s="180"/>
      <c r="BD27" s="180">
        <v>0</v>
      </c>
      <c r="BE27" s="180"/>
      <c r="BF27" s="180">
        <v>0</v>
      </c>
      <c r="BG27" s="180"/>
      <c r="BH27" s="180">
        <v>0</v>
      </c>
      <c r="BI27" s="180"/>
      <c r="BJ27" s="177">
        <v>0</v>
      </c>
      <c r="BK27" s="180"/>
      <c r="BL27" s="180">
        <v>0</v>
      </c>
      <c r="BM27" s="180"/>
      <c r="BN27" s="180">
        <v>0</v>
      </c>
      <c r="BO27" s="180"/>
      <c r="BP27" s="180">
        <v>0</v>
      </c>
      <c r="BQ27" s="180"/>
      <c r="BR27" s="180">
        <v>0</v>
      </c>
      <c r="BS27" s="180"/>
      <c r="BT27" s="177">
        <v>0</v>
      </c>
      <c r="BU27" s="180"/>
      <c r="BV27" s="180">
        <v>0</v>
      </c>
      <c r="BW27" s="180"/>
      <c r="BX27" s="180">
        <v>0</v>
      </c>
      <c r="BY27" s="180"/>
      <c r="BZ27" s="180">
        <v>0</v>
      </c>
      <c r="CA27" s="180"/>
      <c r="CB27" s="180">
        <v>0</v>
      </c>
      <c r="CC27" s="180"/>
      <c r="CD27" s="177">
        <v>0</v>
      </c>
      <c r="CE27" s="180"/>
      <c r="CF27" s="180">
        <v>0</v>
      </c>
      <c r="CG27" s="180"/>
      <c r="CH27" s="180">
        <v>0</v>
      </c>
      <c r="CI27" s="180"/>
      <c r="CJ27" s="180">
        <v>0</v>
      </c>
      <c r="CK27" s="180"/>
      <c r="CL27" s="180">
        <v>0</v>
      </c>
      <c r="CM27" s="180"/>
      <c r="CN27" s="177">
        <v>0</v>
      </c>
      <c r="CO27" s="180"/>
      <c r="CP27" s="180">
        <v>0</v>
      </c>
      <c r="CQ27" s="180"/>
      <c r="CR27" s="180">
        <v>0</v>
      </c>
      <c r="CS27" s="180"/>
      <c r="CT27" s="180">
        <v>0</v>
      </c>
      <c r="CU27" s="180"/>
      <c r="CV27" s="180">
        <v>0</v>
      </c>
      <c r="CW27" s="180"/>
      <c r="CX27" s="177">
        <v>0</v>
      </c>
      <c r="CY27" s="180"/>
      <c r="CZ27" s="180">
        <v>0</v>
      </c>
      <c r="DA27" s="130"/>
      <c r="DB27" s="159">
        <v>0</v>
      </c>
      <c r="DC27" s="130"/>
      <c r="DD27" s="159">
        <v>1</v>
      </c>
      <c r="DE27" s="130"/>
      <c r="DF27" s="159">
        <v>0</v>
      </c>
      <c r="DG27" s="177">
        <v>1</v>
      </c>
    </row>
    <row r="28" spans="1:111" s="131" customFormat="1">
      <c r="A28" s="275" t="s">
        <v>358</v>
      </c>
      <c r="B28" s="4" t="s">
        <v>315</v>
      </c>
      <c r="C28" s="246" t="s">
        <v>316</v>
      </c>
      <c r="D28" s="179">
        <v>1</v>
      </c>
      <c r="E28" s="180"/>
      <c r="F28" s="180">
        <v>0</v>
      </c>
      <c r="G28" s="180"/>
      <c r="H28" s="180">
        <v>0</v>
      </c>
      <c r="I28" s="180"/>
      <c r="J28" s="180">
        <v>0</v>
      </c>
      <c r="K28" s="180"/>
      <c r="L28" s="177">
        <v>1</v>
      </c>
      <c r="M28" s="180"/>
      <c r="N28" s="180">
        <v>0</v>
      </c>
      <c r="O28" s="180"/>
      <c r="P28" s="180">
        <v>0</v>
      </c>
      <c r="Q28" s="180"/>
      <c r="R28" s="180">
        <v>0</v>
      </c>
      <c r="S28" s="180"/>
      <c r="T28" s="180">
        <v>0</v>
      </c>
      <c r="U28" s="180"/>
      <c r="V28" s="177">
        <v>0</v>
      </c>
      <c r="W28" s="180"/>
      <c r="X28" s="180">
        <v>0</v>
      </c>
      <c r="Y28" s="180"/>
      <c r="Z28" s="180">
        <v>0</v>
      </c>
      <c r="AA28" s="180"/>
      <c r="AB28" s="180">
        <v>0</v>
      </c>
      <c r="AC28" s="180"/>
      <c r="AD28" s="180">
        <v>0</v>
      </c>
      <c r="AE28" s="180"/>
      <c r="AF28" s="177">
        <v>0</v>
      </c>
      <c r="AG28" s="180"/>
      <c r="AH28" s="180">
        <v>0</v>
      </c>
      <c r="AI28" s="180"/>
      <c r="AJ28" s="180">
        <v>0</v>
      </c>
      <c r="AK28" s="180"/>
      <c r="AL28" s="180">
        <v>0</v>
      </c>
      <c r="AM28" s="180"/>
      <c r="AN28" s="180">
        <v>0</v>
      </c>
      <c r="AO28" s="180"/>
      <c r="AP28" s="177">
        <v>0</v>
      </c>
      <c r="AQ28" s="180"/>
      <c r="AR28" s="180">
        <v>0</v>
      </c>
      <c r="AS28" s="180"/>
      <c r="AT28" s="180">
        <v>0</v>
      </c>
      <c r="AU28" s="180"/>
      <c r="AV28" s="180">
        <v>0</v>
      </c>
      <c r="AW28" s="180"/>
      <c r="AX28" s="180">
        <v>0</v>
      </c>
      <c r="AY28" s="180"/>
      <c r="AZ28" s="177">
        <v>0</v>
      </c>
      <c r="BA28" s="180"/>
      <c r="BB28" s="180">
        <v>1</v>
      </c>
      <c r="BC28" s="180"/>
      <c r="BD28" s="180">
        <v>0</v>
      </c>
      <c r="BE28" s="180"/>
      <c r="BF28" s="180">
        <v>0</v>
      </c>
      <c r="BG28" s="180"/>
      <c r="BH28" s="180">
        <v>0</v>
      </c>
      <c r="BI28" s="180"/>
      <c r="BJ28" s="177">
        <v>1</v>
      </c>
      <c r="BK28" s="180"/>
      <c r="BL28" s="180">
        <v>0</v>
      </c>
      <c r="BM28" s="180"/>
      <c r="BN28" s="180">
        <v>0</v>
      </c>
      <c r="BO28" s="180"/>
      <c r="BP28" s="180">
        <v>0</v>
      </c>
      <c r="BQ28" s="180"/>
      <c r="BR28" s="180">
        <v>0</v>
      </c>
      <c r="BS28" s="180"/>
      <c r="BT28" s="177">
        <v>0</v>
      </c>
      <c r="BU28" s="180"/>
      <c r="BV28" s="180">
        <v>0</v>
      </c>
      <c r="BW28" s="180"/>
      <c r="BX28" s="180">
        <v>0</v>
      </c>
      <c r="BY28" s="180"/>
      <c r="BZ28" s="180">
        <v>0</v>
      </c>
      <c r="CA28" s="180"/>
      <c r="CB28" s="180">
        <v>0</v>
      </c>
      <c r="CC28" s="180"/>
      <c r="CD28" s="177">
        <v>0</v>
      </c>
      <c r="CE28" s="180"/>
      <c r="CF28" s="180">
        <v>0</v>
      </c>
      <c r="CG28" s="180"/>
      <c r="CH28" s="180">
        <v>0</v>
      </c>
      <c r="CI28" s="180"/>
      <c r="CJ28" s="180">
        <v>0</v>
      </c>
      <c r="CK28" s="180"/>
      <c r="CL28" s="180">
        <v>0</v>
      </c>
      <c r="CM28" s="180"/>
      <c r="CN28" s="177">
        <v>0</v>
      </c>
      <c r="CO28" s="180"/>
      <c r="CP28" s="180">
        <v>0</v>
      </c>
      <c r="CQ28" s="180"/>
      <c r="CR28" s="180">
        <v>0</v>
      </c>
      <c r="CS28" s="180"/>
      <c r="CT28" s="180">
        <v>0</v>
      </c>
      <c r="CU28" s="180"/>
      <c r="CV28" s="180">
        <v>0</v>
      </c>
      <c r="CW28" s="180"/>
      <c r="CX28" s="177">
        <v>0</v>
      </c>
      <c r="CY28" s="180"/>
      <c r="CZ28" s="180">
        <v>0</v>
      </c>
      <c r="DA28" s="130"/>
      <c r="DB28" s="208">
        <v>0</v>
      </c>
      <c r="DC28" s="130"/>
      <c r="DD28" s="208">
        <v>0</v>
      </c>
      <c r="DE28" s="130"/>
      <c r="DF28" s="208">
        <v>1</v>
      </c>
      <c r="DG28" s="177">
        <v>1</v>
      </c>
    </row>
    <row r="29" spans="1:111" s="131" customFormat="1">
      <c r="A29" s="275" t="s">
        <v>358</v>
      </c>
      <c r="B29" s="4" t="s">
        <v>323</v>
      </c>
      <c r="C29" s="246" t="s">
        <v>324</v>
      </c>
      <c r="D29" s="179">
        <v>0</v>
      </c>
      <c r="E29" s="180"/>
      <c r="F29" s="180">
        <v>0</v>
      </c>
      <c r="G29" s="180"/>
      <c r="H29" s="180">
        <v>0</v>
      </c>
      <c r="I29" s="180"/>
      <c r="J29" s="180">
        <v>0</v>
      </c>
      <c r="K29" s="180"/>
      <c r="L29" s="177">
        <v>0</v>
      </c>
      <c r="M29" s="180"/>
      <c r="N29" s="180">
        <v>0</v>
      </c>
      <c r="O29" s="180"/>
      <c r="P29" s="180">
        <v>0</v>
      </c>
      <c r="Q29" s="180"/>
      <c r="R29" s="180">
        <v>0</v>
      </c>
      <c r="S29" s="180"/>
      <c r="T29" s="180">
        <v>0</v>
      </c>
      <c r="U29" s="180"/>
      <c r="V29" s="177">
        <v>0</v>
      </c>
      <c r="W29" s="180"/>
      <c r="X29" s="180">
        <v>0</v>
      </c>
      <c r="Y29" s="180"/>
      <c r="Z29" s="180">
        <v>0</v>
      </c>
      <c r="AA29" s="180"/>
      <c r="AB29" s="180">
        <v>0</v>
      </c>
      <c r="AC29" s="180"/>
      <c r="AD29" s="180">
        <v>0</v>
      </c>
      <c r="AE29" s="180"/>
      <c r="AF29" s="177">
        <v>0</v>
      </c>
      <c r="AG29" s="180"/>
      <c r="AH29" s="180">
        <v>0</v>
      </c>
      <c r="AI29" s="180"/>
      <c r="AJ29" s="180">
        <v>0</v>
      </c>
      <c r="AK29" s="180"/>
      <c r="AL29" s="180">
        <v>0</v>
      </c>
      <c r="AM29" s="180"/>
      <c r="AN29" s="180">
        <v>0</v>
      </c>
      <c r="AO29" s="180"/>
      <c r="AP29" s="177">
        <v>0</v>
      </c>
      <c r="AQ29" s="180"/>
      <c r="AR29" s="180">
        <v>0</v>
      </c>
      <c r="AS29" s="180"/>
      <c r="AT29" s="180">
        <v>0</v>
      </c>
      <c r="AU29" s="180"/>
      <c r="AV29" s="180">
        <v>0</v>
      </c>
      <c r="AW29" s="180"/>
      <c r="AX29" s="180">
        <v>0</v>
      </c>
      <c r="AY29" s="180"/>
      <c r="AZ29" s="177">
        <v>0</v>
      </c>
      <c r="BA29" s="180"/>
      <c r="BB29" s="180">
        <v>0</v>
      </c>
      <c r="BC29" s="180"/>
      <c r="BD29" s="180">
        <v>0</v>
      </c>
      <c r="BE29" s="180"/>
      <c r="BF29" s="180">
        <v>0</v>
      </c>
      <c r="BG29" s="180"/>
      <c r="BH29" s="180">
        <v>0</v>
      </c>
      <c r="BI29" s="180"/>
      <c r="BJ29" s="177">
        <v>0</v>
      </c>
      <c r="BK29" s="180"/>
      <c r="BL29" s="180">
        <v>0</v>
      </c>
      <c r="BM29" s="180"/>
      <c r="BN29" s="180">
        <v>0</v>
      </c>
      <c r="BO29" s="180"/>
      <c r="BP29" s="180">
        <v>0</v>
      </c>
      <c r="BQ29" s="180"/>
      <c r="BR29" s="180">
        <v>0</v>
      </c>
      <c r="BS29" s="180"/>
      <c r="BT29" s="177">
        <v>0</v>
      </c>
      <c r="BU29" s="180"/>
      <c r="BV29" s="180">
        <v>0</v>
      </c>
      <c r="BW29" s="180"/>
      <c r="BX29" s="180">
        <v>0</v>
      </c>
      <c r="BY29" s="180"/>
      <c r="BZ29" s="180">
        <v>0</v>
      </c>
      <c r="CA29" s="180"/>
      <c r="CB29" s="180">
        <v>0</v>
      </c>
      <c r="CC29" s="180"/>
      <c r="CD29" s="177">
        <v>0</v>
      </c>
      <c r="CE29" s="180"/>
      <c r="CF29" s="180">
        <v>0</v>
      </c>
      <c r="CG29" s="180"/>
      <c r="CH29" s="180">
        <v>0</v>
      </c>
      <c r="CI29" s="180"/>
      <c r="CJ29" s="180">
        <v>0</v>
      </c>
      <c r="CK29" s="180"/>
      <c r="CL29" s="180">
        <v>0</v>
      </c>
      <c r="CM29" s="180"/>
      <c r="CN29" s="177">
        <v>0</v>
      </c>
      <c r="CO29" s="180"/>
      <c r="CP29" s="180">
        <v>0</v>
      </c>
      <c r="CQ29" s="180"/>
      <c r="CR29" s="180">
        <v>0</v>
      </c>
      <c r="CS29" s="180"/>
      <c r="CT29" s="180">
        <v>0</v>
      </c>
      <c r="CU29" s="180"/>
      <c r="CV29" s="180">
        <v>0</v>
      </c>
      <c r="CW29" s="180"/>
      <c r="CX29" s="177">
        <v>0</v>
      </c>
      <c r="CY29" s="180"/>
      <c r="CZ29" s="180">
        <v>0</v>
      </c>
      <c r="DA29" s="130"/>
      <c r="DB29" s="208">
        <v>0</v>
      </c>
      <c r="DC29" s="130"/>
      <c r="DD29" s="208">
        <v>0</v>
      </c>
      <c r="DE29" s="130"/>
      <c r="DF29" s="208">
        <v>0</v>
      </c>
      <c r="DG29" s="177">
        <v>0</v>
      </c>
    </row>
    <row r="30" spans="1:111" s="131" customFormat="1">
      <c r="A30" s="275" t="s">
        <v>358</v>
      </c>
      <c r="B30" s="4" t="s">
        <v>327</v>
      </c>
      <c r="C30" s="246" t="s">
        <v>328</v>
      </c>
      <c r="D30" s="179">
        <v>0</v>
      </c>
      <c r="E30" s="180"/>
      <c r="F30" s="180">
        <v>0</v>
      </c>
      <c r="G30" s="180"/>
      <c r="H30" s="180">
        <v>0</v>
      </c>
      <c r="I30" s="180"/>
      <c r="J30" s="180">
        <v>1</v>
      </c>
      <c r="K30" s="180"/>
      <c r="L30" s="177">
        <v>1</v>
      </c>
      <c r="M30" s="180"/>
      <c r="N30" s="180">
        <v>0</v>
      </c>
      <c r="O30" s="180"/>
      <c r="P30" s="180">
        <v>0</v>
      </c>
      <c r="Q30" s="180"/>
      <c r="R30" s="180">
        <v>0</v>
      </c>
      <c r="S30" s="180"/>
      <c r="T30" s="180">
        <v>0</v>
      </c>
      <c r="U30" s="180"/>
      <c r="V30" s="177">
        <v>0</v>
      </c>
      <c r="W30" s="180"/>
      <c r="X30" s="180">
        <v>0</v>
      </c>
      <c r="Y30" s="180"/>
      <c r="Z30" s="180">
        <v>0</v>
      </c>
      <c r="AA30" s="180"/>
      <c r="AB30" s="180">
        <v>0</v>
      </c>
      <c r="AC30" s="180"/>
      <c r="AD30" s="180">
        <v>0</v>
      </c>
      <c r="AE30" s="180"/>
      <c r="AF30" s="177">
        <v>0</v>
      </c>
      <c r="AG30" s="180"/>
      <c r="AH30" s="180">
        <v>0</v>
      </c>
      <c r="AI30" s="180"/>
      <c r="AJ30" s="180">
        <v>0</v>
      </c>
      <c r="AK30" s="180"/>
      <c r="AL30" s="180">
        <v>0</v>
      </c>
      <c r="AM30" s="180"/>
      <c r="AN30" s="180">
        <v>0</v>
      </c>
      <c r="AO30" s="180"/>
      <c r="AP30" s="177">
        <v>0</v>
      </c>
      <c r="AQ30" s="180"/>
      <c r="AR30" s="180">
        <v>0</v>
      </c>
      <c r="AS30" s="180"/>
      <c r="AT30" s="180">
        <v>0</v>
      </c>
      <c r="AU30" s="180"/>
      <c r="AV30" s="180">
        <v>0</v>
      </c>
      <c r="AW30" s="180"/>
      <c r="AX30" s="180">
        <v>0</v>
      </c>
      <c r="AY30" s="180"/>
      <c r="AZ30" s="177">
        <v>0</v>
      </c>
      <c r="BA30" s="180"/>
      <c r="BB30" s="180">
        <v>0</v>
      </c>
      <c r="BC30" s="180"/>
      <c r="BD30" s="180">
        <v>0</v>
      </c>
      <c r="BE30" s="180"/>
      <c r="BF30" s="180">
        <v>0</v>
      </c>
      <c r="BG30" s="180"/>
      <c r="BH30" s="180">
        <v>1</v>
      </c>
      <c r="BI30" s="180"/>
      <c r="BJ30" s="177">
        <v>1</v>
      </c>
      <c r="BK30" s="180"/>
      <c r="BL30" s="180">
        <v>1</v>
      </c>
      <c r="BM30" s="180"/>
      <c r="BN30" s="180">
        <v>0</v>
      </c>
      <c r="BO30" s="180"/>
      <c r="BP30" s="180">
        <v>0</v>
      </c>
      <c r="BQ30" s="180"/>
      <c r="BR30" s="180">
        <v>0</v>
      </c>
      <c r="BS30" s="180"/>
      <c r="BT30" s="177">
        <v>1</v>
      </c>
      <c r="BU30" s="180"/>
      <c r="BV30" s="180">
        <v>0</v>
      </c>
      <c r="BW30" s="180"/>
      <c r="BX30" s="180">
        <v>0</v>
      </c>
      <c r="BY30" s="180"/>
      <c r="BZ30" s="180">
        <v>0</v>
      </c>
      <c r="CA30" s="180"/>
      <c r="CB30" s="180">
        <v>0</v>
      </c>
      <c r="CC30" s="180"/>
      <c r="CD30" s="177">
        <v>0</v>
      </c>
      <c r="CE30" s="180"/>
      <c r="CF30" s="180">
        <v>0</v>
      </c>
      <c r="CG30" s="180"/>
      <c r="CH30" s="180">
        <v>0</v>
      </c>
      <c r="CI30" s="180"/>
      <c r="CJ30" s="180">
        <v>0</v>
      </c>
      <c r="CK30" s="180"/>
      <c r="CL30" s="180">
        <v>0</v>
      </c>
      <c r="CM30" s="180"/>
      <c r="CN30" s="177">
        <v>0</v>
      </c>
      <c r="CO30" s="180"/>
      <c r="CP30" s="180">
        <v>0</v>
      </c>
      <c r="CQ30" s="180"/>
      <c r="CR30" s="180">
        <v>0</v>
      </c>
      <c r="CS30" s="180"/>
      <c r="CT30" s="180">
        <v>0</v>
      </c>
      <c r="CU30" s="180"/>
      <c r="CV30" s="180">
        <v>0</v>
      </c>
      <c r="CW30" s="180"/>
      <c r="CX30" s="177">
        <v>0</v>
      </c>
      <c r="CY30" s="180"/>
      <c r="CZ30" s="180">
        <v>0</v>
      </c>
      <c r="DA30" s="130"/>
      <c r="DB30" s="208">
        <v>0</v>
      </c>
      <c r="DC30" s="130"/>
      <c r="DD30" s="208">
        <v>1</v>
      </c>
      <c r="DE30" s="130"/>
      <c r="DF30" s="208">
        <v>0</v>
      </c>
      <c r="DG30" s="177">
        <v>1</v>
      </c>
    </row>
    <row r="31" spans="1:111" s="131" customFormat="1">
      <c r="A31" s="275" t="s">
        <v>358</v>
      </c>
      <c r="B31" s="4" t="s">
        <v>331</v>
      </c>
      <c r="C31" s="246" t="s">
        <v>332</v>
      </c>
      <c r="D31" s="179">
        <v>1</v>
      </c>
      <c r="E31" s="180"/>
      <c r="F31" s="180">
        <v>1</v>
      </c>
      <c r="G31" s="180"/>
      <c r="H31" s="180">
        <v>1</v>
      </c>
      <c r="I31" s="180"/>
      <c r="J31" s="180">
        <v>1</v>
      </c>
      <c r="K31" s="180"/>
      <c r="L31" s="177">
        <v>4</v>
      </c>
      <c r="M31" s="180"/>
      <c r="N31" s="180">
        <v>0</v>
      </c>
      <c r="O31" s="180"/>
      <c r="P31" s="180">
        <v>0</v>
      </c>
      <c r="Q31" s="180"/>
      <c r="R31" s="180">
        <v>0</v>
      </c>
      <c r="S31" s="180"/>
      <c r="T31" s="180">
        <v>0</v>
      </c>
      <c r="U31" s="180"/>
      <c r="V31" s="177">
        <v>0</v>
      </c>
      <c r="W31" s="180"/>
      <c r="X31" s="180">
        <v>0</v>
      </c>
      <c r="Y31" s="180"/>
      <c r="Z31" s="180">
        <v>0</v>
      </c>
      <c r="AA31" s="180"/>
      <c r="AB31" s="180">
        <v>0</v>
      </c>
      <c r="AC31" s="180"/>
      <c r="AD31" s="180">
        <v>0</v>
      </c>
      <c r="AE31" s="180"/>
      <c r="AF31" s="177">
        <v>0</v>
      </c>
      <c r="AG31" s="180"/>
      <c r="AH31" s="180">
        <v>0</v>
      </c>
      <c r="AI31" s="180"/>
      <c r="AJ31" s="180">
        <v>1</v>
      </c>
      <c r="AK31" s="180"/>
      <c r="AL31" s="180">
        <v>0</v>
      </c>
      <c r="AM31" s="180"/>
      <c r="AN31" s="180">
        <v>0</v>
      </c>
      <c r="AO31" s="180"/>
      <c r="AP31" s="177">
        <v>1</v>
      </c>
      <c r="AQ31" s="180"/>
      <c r="AR31" s="180">
        <v>0</v>
      </c>
      <c r="AS31" s="180"/>
      <c r="AT31" s="180">
        <v>0</v>
      </c>
      <c r="AU31" s="180"/>
      <c r="AV31" s="180">
        <v>0</v>
      </c>
      <c r="AW31" s="180"/>
      <c r="AX31" s="180">
        <v>1</v>
      </c>
      <c r="AY31" s="180"/>
      <c r="AZ31" s="177">
        <v>1</v>
      </c>
      <c r="BA31" s="180"/>
      <c r="BB31" s="180">
        <v>0</v>
      </c>
      <c r="BC31" s="180"/>
      <c r="BD31" s="180">
        <v>0</v>
      </c>
      <c r="BE31" s="180"/>
      <c r="BF31" s="180">
        <v>0</v>
      </c>
      <c r="BG31" s="180"/>
      <c r="BH31" s="180">
        <v>0</v>
      </c>
      <c r="BI31" s="180"/>
      <c r="BJ31" s="177">
        <v>0</v>
      </c>
      <c r="BK31" s="180"/>
      <c r="BL31" s="180">
        <v>1</v>
      </c>
      <c r="BM31" s="180"/>
      <c r="BN31" s="180">
        <v>0</v>
      </c>
      <c r="BO31" s="180"/>
      <c r="BP31" s="180">
        <v>0</v>
      </c>
      <c r="BQ31" s="180"/>
      <c r="BR31" s="180">
        <v>0</v>
      </c>
      <c r="BS31" s="180"/>
      <c r="BT31" s="177">
        <v>1</v>
      </c>
      <c r="BU31" s="180"/>
      <c r="BV31" s="180">
        <v>0</v>
      </c>
      <c r="BW31" s="180"/>
      <c r="BX31" s="180">
        <v>0</v>
      </c>
      <c r="BY31" s="180"/>
      <c r="BZ31" s="180">
        <v>0</v>
      </c>
      <c r="CA31" s="180"/>
      <c r="CB31" s="180">
        <v>0</v>
      </c>
      <c r="CC31" s="180"/>
      <c r="CD31" s="177">
        <v>0</v>
      </c>
      <c r="CE31" s="180"/>
      <c r="CF31" s="180">
        <v>0</v>
      </c>
      <c r="CG31" s="180"/>
      <c r="CH31" s="180">
        <v>0</v>
      </c>
      <c r="CI31" s="180"/>
      <c r="CJ31" s="180">
        <v>0</v>
      </c>
      <c r="CK31" s="180"/>
      <c r="CL31" s="180">
        <v>0</v>
      </c>
      <c r="CM31" s="180"/>
      <c r="CN31" s="177">
        <v>0</v>
      </c>
      <c r="CO31" s="180"/>
      <c r="CP31" s="180">
        <v>0</v>
      </c>
      <c r="CQ31" s="180"/>
      <c r="CR31" s="180">
        <v>0</v>
      </c>
      <c r="CS31" s="180"/>
      <c r="CT31" s="180">
        <v>0</v>
      </c>
      <c r="CU31" s="180"/>
      <c r="CV31" s="180">
        <v>0</v>
      </c>
      <c r="CW31" s="180"/>
      <c r="CX31" s="177">
        <v>0</v>
      </c>
      <c r="CY31" s="180"/>
      <c r="CZ31" s="180">
        <v>0</v>
      </c>
      <c r="DA31" s="130"/>
      <c r="DB31" s="208">
        <v>0</v>
      </c>
      <c r="DC31" s="130"/>
      <c r="DD31" s="208">
        <v>0</v>
      </c>
      <c r="DE31" s="130"/>
      <c r="DF31" s="208">
        <v>0</v>
      </c>
      <c r="DG31" s="177">
        <v>0</v>
      </c>
    </row>
    <row r="32" spans="1:111" s="131" customFormat="1">
      <c r="A32" s="275" t="s">
        <v>358</v>
      </c>
      <c r="B32" s="4" t="s">
        <v>261</v>
      </c>
      <c r="C32" s="246" t="s">
        <v>262</v>
      </c>
      <c r="D32" s="179">
        <v>0</v>
      </c>
      <c r="E32" s="180"/>
      <c r="F32" s="180">
        <v>0</v>
      </c>
      <c r="G32" s="180"/>
      <c r="H32" s="180">
        <v>0</v>
      </c>
      <c r="I32" s="180"/>
      <c r="J32" s="180">
        <v>0</v>
      </c>
      <c r="K32" s="180"/>
      <c r="L32" s="177">
        <v>0</v>
      </c>
      <c r="M32" s="180"/>
      <c r="N32" s="180">
        <v>0</v>
      </c>
      <c r="O32" s="180"/>
      <c r="P32" s="180">
        <v>1</v>
      </c>
      <c r="Q32" s="180"/>
      <c r="R32" s="180">
        <v>0</v>
      </c>
      <c r="S32" s="180"/>
      <c r="T32" s="180">
        <v>0</v>
      </c>
      <c r="U32" s="180"/>
      <c r="V32" s="177">
        <v>1</v>
      </c>
      <c r="W32" s="180"/>
      <c r="X32" s="180">
        <v>0</v>
      </c>
      <c r="Y32" s="180"/>
      <c r="Z32" s="180">
        <v>0</v>
      </c>
      <c r="AA32" s="180"/>
      <c r="AB32" s="180">
        <v>0</v>
      </c>
      <c r="AC32" s="180"/>
      <c r="AD32" s="180">
        <v>0</v>
      </c>
      <c r="AE32" s="180"/>
      <c r="AF32" s="177">
        <v>0</v>
      </c>
      <c r="AG32" s="180"/>
      <c r="AH32" s="180">
        <v>0</v>
      </c>
      <c r="AI32" s="180"/>
      <c r="AJ32" s="180">
        <v>0</v>
      </c>
      <c r="AK32" s="180"/>
      <c r="AL32" s="180">
        <v>0</v>
      </c>
      <c r="AM32" s="180"/>
      <c r="AN32" s="180">
        <v>0</v>
      </c>
      <c r="AO32" s="180"/>
      <c r="AP32" s="177">
        <v>0</v>
      </c>
      <c r="AQ32" s="180"/>
      <c r="AR32" s="180">
        <v>0</v>
      </c>
      <c r="AS32" s="180"/>
      <c r="AT32" s="180">
        <v>1</v>
      </c>
      <c r="AU32" s="180"/>
      <c r="AV32" s="180">
        <v>0</v>
      </c>
      <c r="AW32" s="180"/>
      <c r="AX32" s="180">
        <v>0</v>
      </c>
      <c r="AY32" s="180"/>
      <c r="AZ32" s="177">
        <v>1</v>
      </c>
      <c r="BA32" s="180"/>
      <c r="BB32" s="180">
        <v>0</v>
      </c>
      <c r="BC32" s="180"/>
      <c r="BD32" s="180">
        <v>0</v>
      </c>
      <c r="BE32" s="180"/>
      <c r="BF32" s="180">
        <v>0</v>
      </c>
      <c r="BG32" s="180"/>
      <c r="BH32" s="180">
        <v>0</v>
      </c>
      <c r="BI32" s="180"/>
      <c r="BJ32" s="177">
        <v>0</v>
      </c>
      <c r="BK32" s="180"/>
      <c r="BL32" s="180">
        <v>0</v>
      </c>
      <c r="BM32" s="180"/>
      <c r="BN32" s="180">
        <v>0</v>
      </c>
      <c r="BO32" s="180"/>
      <c r="BP32" s="180">
        <v>0</v>
      </c>
      <c r="BQ32" s="180"/>
      <c r="BR32" s="180">
        <v>0</v>
      </c>
      <c r="BS32" s="180"/>
      <c r="BT32" s="177">
        <v>0</v>
      </c>
      <c r="BU32" s="180"/>
      <c r="BV32" s="180">
        <v>0</v>
      </c>
      <c r="BW32" s="180"/>
      <c r="BX32" s="180">
        <v>0</v>
      </c>
      <c r="BY32" s="180"/>
      <c r="BZ32" s="180">
        <v>0</v>
      </c>
      <c r="CA32" s="180"/>
      <c r="CB32" s="180">
        <v>0</v>
      </c>
      <c r="CC32" s="180"/>
      <c r="CD32" s="177">
        <v>0</v>
      </c>
      <c r="CE32" s="180"/>
      <c r="CF32" s="180">
        <v>0</v>
      </c>
      <c r="CG32" s="180"/>
      <c r="CH32" s="180">
        <v>0</v>
      </c>
      <c r="CI32" s="180"/>
      <c r="CJ32" s="180">
        <v>0</v>
      </c>
      <c r="CK32" s="180"/>
      <c r="CL32" s="180">
        <v>0</v>
      </c>
      <c r="CM32" s="180"/>
      <c r="CN32" s="177">
        <v>0</v>
      </c>
      <c r="CO32" s="180"/>
      <c r="CP32" s="180">
        <v>0</v>
      </c>
      <c r="CQ32" s="180"/>
      <c r="CR32" s="180">
        <v>0</v>
      </c>
      <c r="CS32" s="180"/>
      <c r="CT32" s="180">
        <v>0</v>
      </c>
      <c r="CU32" s="180"/>
      <c r="CV32" s="180">
        <v>0</v>
      </c>
      <c r="CW32" s="180"/>
      <c r="CX32" s="177">
        <v>0</v>
      </c>
      <c r="CY32" s="180"/>
      <c r="CZ32" s="180">
        <v>0</v>
      </c>
      <c r="DA32" s="130"/>
      <c r="DB32" s="208">
        <v>0</v>
      </c>
      <c r="DC32" s="130"/>
      <c r="DD32" s="208">
        <v>0</v>
      </c>
      <c r="DE32" s="130"/>
      <c r="DF32" s="208">
        <v>0</v>
      </c>
      <c r="DG32" s="177">
        <v>0</v>
      </c>
    </row>
    <row r="33" spans="1:111" s="131" customFormat="1">
      <c r="A33" s="275" t="s">
        <v>358</v>
      </c>
      <c r="B33" s="4" t="s">
        <v>268</v>
      </c>
      <c r="C33" s="246" t="s">
        <v>269</v>
      </c>
      <c r="D33" s="179">
        <v>1</v>
      </c>
      <c r="E33" s="180"/>
      <c r="F33" s="180">
        <v>0</v>
      </c>
      <c r="G33" s="180"/>
      <c r="H33" s="180">
        <v>0</v>
      </c>
      <c r="I33" s="180"/>
      <c r="J33" s="180">
        <v>0</v>
      </c>
      <c r="K33" s="180"/>
      <c r="L33" s="177">
        <v>1</v>
      </c>
      <c r="M33" s="180"/>
      <c r="N33" s="180">
        <v>0</v>
      </c>
      <c r="O33" s="180"/>
      <c r="P33" s="180">
        <v>1</v>
      </c>
      <c r="Q33" s="180"/>
      <c r="R33" s="180">
        <v>0</v>
      </c>
      <c r="S33" s="180"/>
      <c r="T33" s="180">
        <v>1</v>
      </c>
      <c r="U33" s="180"/>
      <c r="V33" s="177">
        <v>2</v>
      </c>
      <c r="W33" s="180"/>
      <c r="X33" s="180">
        <v>0</v>
      </c>
      <c r="Y33" s="180"/>
      <c r="Z33" s="180">
        <v>1</v>
      </c>
      <c r="AA33" s="180"/>
      <c r="AB33" s="180">
        <v>1</v>
      </c>
      <c r="AC33" s="180"/>
      <c r="AD33" s="180">
        <v>0</v>
      </c>
      <c r="AE33" s="180"/>
      <c r="AF33" s="177">
        <v>2</v>
      </c>
      <c r="AG33" s="180"/>
      <c r="AH33" s="180">
        <v>0</v>
      </c>
      <c r="AI33" s="180"/>
      <c r="AJ33" s="180">
        <v>0</v>
      </c>
      <c r="AK33" s="180"/>
      <c r="AL33" s="180">
        <v>0</v>
      </c>
      <c r="AM33" s="180"/>
      <c r="AN33" s="180">
        <v>0</v>
      </c>
      <c r="AO33" s="180"/>
      <c r="AP33" s="177">
        <v>0</v>
      </c>
      <c r="AQ33" s="180"/>
      <c r="AR33" s="180">
        <v>0</v>
      </c>
      <c r="AS33" s="180"/>
      <c r="AT33" s="180">
        <v>1</v>
      </c>
      <c r="AU33" s="180"/>
      <c r="AV33" s="180">
        <v>1</v>
      </c>
      <c r="AW33" s="180"/>
      <c r="AX33" s="180">
        <v>2</v>
      </c>
      <c r="AY33" s="180"/>
      <c r="AZ33" s="177">
        <v>4</v>
      </c>
      <c r="BA33" s="180"/>
      <c r="BB33" s="180">
        <v>0</v>
      </c>
      <c r="BC33" s="180"/>
      <c r="BD33" s="180">
        <v>0</v>
      </c>
      <c r="BE33" s="180"/>
      <c r="BF33" s="180">
        <v>1</v>
      </c>
      <c r="BG33" s="180"/>
      <c r="BH33" s="180">
        <v>0</v>
      </c>
      <c r="BI33" s="180"/>
      <c r="BJ33" s="177">
        <v>1</v>
      </c>
      <c r="BK33" s="180"/>
      <c r="BL33" s="180">
        <v>2</v>
      </c>
      <c r="BM33" s="180"/>
      <c r="BN33" s="180">
        <v>3</v>
      </c>
      <c r="BO33" s="180"/>
      <c r="BP33" s="180">
        <v>0</v>
      </c>
      <c r="BQ33" s="180"/>
      <c r="BR33" s="180">
        <v>2</v>
      </c>
      <c r="BS33" s="180"/>
      <c r="BT33" s="177">
        <v>7</v>
      </c>
      <c r="BU33" s="180"/>
      <c r="BV33" s="180">
        <v>0</v>
      </c>
      <c r="BW33" s="180"/>
      <c r="BX33" s="180">
        <v>0</v>
      </c>
      <c r="BY33" s="180"/>
      <c r="BZ33" s="180">
        <v>0</v>
      </c>
      <c r="CA33" s="180"/>
      <c r="CB33" s="180">
        <v>1</v>
      </c>
      <c r="CC33" s="180"/>
      <c r="CD33" s="177">
        <v>1</v>
      </c>
      <c r="CE33" s="180"/>
      <c r="CF33" s="180">
        <v>2</v>
      </c>
      <c r="CG33" s="180"/>
      <c r="CH33" s="180">
        <v>1</v>
      </c>
      <c r="CI33" s="180"/>
      <c r="CJ33" s="180">
        <v>0</v>
      </c>
      <c r="CK33" s="180"/>
      <c r="CL33" s="180">
        <v>2</v>
      </c>
      <c r="CM33" s="180"/>
      <c r="CN33" s="177">
        <v>5</v>
      </c>
      <c r="CO33" s="180"/>
      <c r="CP33" s="180">
        <v>0</v>
      </c>
      <c r="CQ33" s="180"/>
      <c r="CR33" s="180">
        <v>1</v>
      </c>
      <c r="CS33" s="180"/>
      <c r="CT33" s="180">
        <v>1</v>
      </c>
      <c r="CU33" s="180"/>
      <c r="CV33" s="180">
        <v>1</v>
      </c>
      <c r="CW33" s="180"/>
      <c r="CX33" s="177">
        <v>3</v>
      </c>
      <c r="CY33" s="180"/>
      <c r="CZ33" s="180">
        <v>0</v>
      </c>
      <c r="DA33" s="130"/>
      <c r="DB33" s="208">
        <v>2</v>
      </c>
      <c r="DC33" s="130"/>
      <c r="DD33" s="208">
        <v>4</v>
      </c>
      <c r="DE33" s="130"/>
      <c r="DF33" s="208">
        <v>4</v>
      </c>
      <c r="DG33" s="177">
        <v>10</v>
      </c>
    </row>
    <row r="34" spans="1:111" s="131" customFormat="1">
      <c r="A34" s="275" t="s">
        <v>358</v>
      </c>
      <c r="B34" s="4" t="s">
        <v>283</v>
      </c>
      <c r="C34" s="246" t="s">
        <v>284</v>
      </c>
      <c r="D34" s="179">
        <v>0</v>
      </c>
      <c r="E34" s="180"/>
      <c r="F34" s="180">
        <v>0</v>
      </c>
      <c r="G34" s="180"/>
      <c r="H34" s="180">
        <v>0</v>
      </c>
      <c r="I34" s="180"/>
      <c r="J34" s="180">
        <v>0</v>
      </c>
      <c r="K34" s="180"/>
      <c r="L34" s="177">
        <v>0</v>
      </c>
      <c r="M34" s="180"/>
      <c r="N34" s="180">
        <v>1</v>
      </c>
      <c r="O34" s="180"/>
      <c r="P34" s="180">
        <v>0</v>
      </c>
      <c r="Q34" s="180"/>
      <c r="R34" s="180">
        <v>0</v>
      </c>
      <c r="S34" s="180"/>
      <c r="T34" s="180">
        <v>0</v>
      </c>
      <c r="U34" s="180"/>
      <c r="V34" s="177">
        <v>1</v>
      </c>
      <c r="W34" s="180"/>
      <c r="X34" s="180">
        <v>1</v>
      </c>
      <c r="Y34" s="180"/>
      <c r="Z34" s="180">
        <v>1</v>
      </c>
      <c r="AA34" s="180"/>
      <c r="AB34" s="180">
        <v>0</v>
      </c>
      <c r="AC34" s="180"/>
      <c r="AD34" s="180">
        <v>0</v>
      </c>
      <c r="AE34" s="180"/>
      <c r="AF34" s="177">
        <v>2</v>
      </c>
      <c r="AG34" s="180"/>
      <c r="AH34" s="180">
        <v>0</v>
      </c>
      <c r="AI34" s="180"/>
      <c r="AJ34" s="180">
        <v>0</v>
      </c>
      <c r="AK34" s="180"/>
      <c r="AL34" s="180">
        <v>0</v>
      </c>
      <c r="AM34" s="180"/>
      <c r="AN34" s="180">
        <v>0</v>
      </c>
      <c r="AO34" s="180"/>
      <c r="AP34" s="177">
        <v>0</v>
      </c>
      <c r="AQ34" s="180"/>
      <c r="AR34" s="180">
        <v>0</v>
      </c>
      <c r="AS34" s="180"/>
      <c r="AT34" s="180">
        <v>0</v>
      </c>
      <c r="AU34" s="180"/>
      <c r="AV34" s="180">
        <v>0</v>
      </c>
      <c r="AW34" s="180"/>
      <c r="AX34" s="180">
        <v>0</v>
      </c>
      <c r="AY34" s="180"/>
      <c r="AZ34" s="177">
        <v>0</v>
      </c>
      <c r="BA34" s="180"/>
      <c r="BB34" s="180">
        <v>0</v>
      </c>
      <c r="BC34" s="180"/>
      <c r="BD34" s="180">
        <v>0</v>
      </c>
      <c r="BE34" s="180"/>
      <c r="BF34" s="180">
        <v>0</v>
      </c>
      <c r="BG34" s="180"/>
      <c r="BH34" s="180">
        <v>0</v>
      </c>
      <c r="BI34" s="180"/>
      <c r="BJ34" s="177">
        <v>0</v>
      </c>
      <c r="BK34" s="180"/>
      <c r="BL34" s="180">
        <v>0</v>
      </c>
      <c r="BM34" s="180"/>
      <c r="BN34" s="180">
        <v>0</v>
      </c>
      <c r="BO34" s="180"/>
      <c r="BP34" s="180">
        <v>0</v>
      </c>
      <c r="BQ34" s="180"/>
      <c r="BR34" s="180">
        <v>0</v>
      </c>
      <c r="BS34" s="180"/>
      <c r="BT34" s="177">
        <v>0</v>
      </c>
      <c r="BU34" s="180"/>
      <c r="BV34" s="180">
        <v>0</v>
      </c>
      <c r="BW34" s="180"/>
      <c r="BX34" s="180">
        <v>1</v>
      </c>
      <c r="BY34" s="180"/>
      <c r="BZ34" s="180">
        <v>0</v>
      </c>
      <c r="CA34" s="180"/>
      <c r="CB34" s="180">
        <v>0</v>
      </c>
      <c r="CC34" s="180"/>
      <c r="CD34" s="177">
        <v>1</v>
      </c>
      <c r="CE34" s="180"/>
      <c r="CF34" s="180">
        <v>0</v>
      </c>
      <c r="CG34" s="180"/>
      <c r="CH34" s="180">
        <v>0</v>
      </c>
      <c r="CI34" s="180"/>
      <c r="CJ34" s="180">
        <v>0</v>
      </c>
      <c r="CK34" s="180"/>
      <c r="CL34" s="180">
        <v>0</v>
      </c>
      <c r="CM34" s="180"/>
      <c r="CN34" s="177">
        <v>0</v>
      </c>
      <c r="CO34" s="180"/>
      <c r="CP34" s="180">
        <v>0</v>
      </c>
      <c r="CQ34" s="180"/>
      <c r="CR34" s="180">
        <v>0</v>
      </c>
      <c r="CS34" s="180"/>
      <c r="CT34" s="180">
        <v>0</v>
      </c>
      <c r="CU34" s="180"/>
      <c r="CV34" s="180">
        <v>0</v>
      </c>
      <c r="CW34" s="180"/>
      <c r="CX34" s="177">
        <v>0</v>
      </c>
      <c r="CY34" s="180"/>
      <c r="CZ34" s="180">
        <v>0</v>
      </c>
      <c r="DA34" s="130"/>
      <c r="DB34" s="208">
        <v>0</v>
      </c>
      <c r="DC34" s="130"/>
      <c r="DD34" s="208">
        <v>0</v>
      </c>
      <c r="DE34" s="130"/>
      <c r="DF34" s="208">
        <v>1</v>
      </c>
      <c r="DG34" s="177">
        <v>1</v>
      </c>
    </row>
    <row r="35" spans="1:111" s="131" customFormat="1">
      <c r="A35" s="275" t="s">
        <v>358</v>
      </c>
      <c r="B35" s="4" t="s">
        <v>293</v>
      </c>
      <c r="C35" s="246" t="s">
        <v>294</v>
      </c>
      <c r="D35" s="179">
        <v>1</v>
      </c>
      <c r="E35" s="180"/>
      <c r="F35" s="180">
        <v>0</v>
      </c>
      <c r="G35" s="180"/>
      <c r="H35" s="180">
        <v>0</v>
      </c>
      <c r="I35" s="180"/>
      <c r="J35" s="180">
        <v>0</v>
      </c>
      <c r="K35" s="180"/>
      <c r="L35" s="177">
        <v>1</v>
      </c>
      <c r="M35" s="180"/>
      <c r="N35" s="180">
        <v>0</v>
      </c>
      <c r="O35" s="180"/>
      <c r="P35" s="180">
        <v>0</v>
      </c>
      <c r="Q35" s="180"/>
      <c r="R35" s="180">
        <v>0</v>
      </c>
      <c r="S35" s="180"/>
      <c r="T35" s="180">
        <v>0</v>
      </c>
      <c r="U35" s="180"/>
      <c r="V35" s="177">
        <v>0</v>
      </c>
      <c r="W35" s="180"/>
      <c r="X35" s="180">
        <v>0</v>
      </c>
      <c r="Y35" s="180"/>
      <c r="Z35" s="180">
        <v>0</v>
      </c>
      <c r="AA35" s="180"/>
      <c r="AB35" s="180">
        <v>1</v>
      </c>
      <c r="AC35" s="180"/>
      <c r="AD35" s="180">
        <v>0</v>
      </c>
      <c r="AE35" s="180"/>
      <c r="AF35" s="177">
        <v>1</v>
      </c>
      <c r="AG35" s="180"/>
      <c r="AH35" s="180">
        <v>0</v>
      </c>
      <c r="AI35" s="180"/>
      <c r="AJ35" s="180">
        <v>0</v>
      </c>
      <c r="AK35" s="180"/>
      <c r="AL35" s="180">
        <v>0</v>
      </c>
      <c r="AM35" s="180"/>
      <c r="AN35" s="180">
        <v>0</v>
      </c>
      <c r="AO35" s="180"/>
      <c r="AP35" s="177">
        <v>0</v>
      </c>
      <c r="AQ35" s="180"/>
      <c r="AR35" s="180">
        <v>0</v>
      </c>
      <c r="AS35" s="180"/>
      <c r="AT35" s="180">
        <v>0</v>
      </c>
      <c r="AU35" s="180"/>
      <c r="AV35" s="180">
        <v>0</v>
      </c>
      <c r="AW35" s="180"/>
      <c r="AX35" s="180">
        <v>0</v>
      </c>
      <c r="AY35" s="180"/>
      <c r="AZ35" s="177">
        <v>0</v>
      </c>
      <c r="BA35" s="180"/>
      <c r="BB35" s="180">
        <v>0</v>
      </c>
      <c r="BC35" s="180"/>
      <c r="BD35" s="180">
        <v>0</v>
      </c>
      <c r="BE35" s="180"/>
      <c r="BF35" s="180">
        <v>0</v>
      </c>
      <c r="BG35" s="180"/>
      <c r="BH35" s="180">
        <v>0</v>
      </c>
      <c r="BI35" s="180"/>
      <c r="BJ35" s="177">
        <v>0</v>
      </c>
      <c r="BK35" s="180"/>
      <c r="BL35" s="180">
        <v>0</v>
      </c>
      <c r="BM35" s="180"/>
      <c r="BN35" s="180">
        <v>0</v>
      </c>
      <c r="BO35" s="180"/>
      <c r="BP35" s="180">
        <v>0</v>
      </c>
      <c r="BQ35" s="180"/>
      <c r="BR35" s="180">
        <v>1</v>
      </c>
      <c r="BS35" s="180"/>
      <c r="BT35" s="177">
        <v>1</v>
      </c>
      <c r="BU35" s="180"/>
      <c r="BV35" s="180">
        <v>0</v>
      </c>
      <c r="BW35" s="180"/>
      <c r="BX35" s="180">
        <v>0</v>
      </c>
      <c r="BY35" s="180"/>
      <c r="BZ35" s="180">
        <v>0</v>
      </c>
      <c r="CA35" s="180"/>
      <c r="CB35" s="180">
        <v>0</v>
      </c>
      <c r="CC35" s="180"/>
      <c r="CD35" s="177">
        <v>0</v>
      </c>
      <c r="CE35" s="180"/>
      <c r="CF35" s="180">
        <v>0</v>
      </c>
      <c r="CG35" s="180"/>
      <c r="CH35" s="180">
        <v>0</v>
      </c>
      <c r="CI35" s="180"/>
      <c r="CJ35" s="180">
        <v>0</v>
      </c>
      <c r="CK35" s="180"/>
      <c r="CL35" s="180">
        <v>0</v>
      </c>
      <c r="CM35" s="180"/>
      <c r="CN35" s="177">
        <v>0</v>
      </c>
      <c r="CO35" s="180"/>
      <c r="CP35" s="180">
        <v>0</v>
      </c>
      <c r="CQ35" s="180"/>
      <c r="CR35" s="180">
        <v>0</v>
      </c>
      <c r="CS35" s="180"/>
      <c r="CT35" s="180">
        <v>0</v>
      </c>
      <c r="CU35" s="180"/>
      <c r="CV35" s="180">
        <v>0</v>
      </c>
      <c r="CW35" s="180"/>
      <c r="CX35" s="177">
        <v>0</v>
      </c>
      <c r="CY35" s="180"/>
      <c r="CZ35" s="180">
        <v>0</v>
      </c>
      <c r="DA35" s="130"/>
      <c r="DB35" s="208">
        <v>0</v>
      </c>
      <c r="DC35" s="130"/>
      <c r="DD35" s="208">
        <v>0</v>
      </c>
      <c r="DE35" s="130"/>
      <c r="DF35" s="208">
        <v>0</v>
      </c>
      <c r="DG35" s="177">
        <v>0</v>
      </c>
    </row>
    <row r="36" spans="1:111" s="131" customFormat="1">
      <c r="A36" s="275" t="s">
        <v>358</v>
      </c>
      <c r="B36" s="4" t="s">
        <v>346</v>
      </c>
      <c r="C36" s="246" t="s">
        <v>347</v>
      </c>
      <c r="D36" s="179">
        <v>0</v>
      </c>
      <c r="E36" s="180"/>
      <c r="F36" s="180">
        <v>0</v>
      </c>
      <c r="G36" s="180"/>
      <c r="H36" s="180">
        <v>0</v>
      </c>
      <c r="I36" s="180"/>
      <c r="J36" s="180">
        <v>1</v>
      </c>
      <c r="K36" s="180"/>
      <c r="L36" s="177">
        <v>1</v>
      </c>
      <c r="M36" s="180"/>
      <c r="N36" s="180">
        <v>0</v>
      </c>
      <c r="O36" s="180"/>
      <c r="P36" s="180">
        <v>0</v>
      </c>
      <c r="Q36" s="180"/>
      <c r="R36" s="180">
        <v>1</v>
      </c>
      <c r="S36" s="180"/>
      <c r="T36" s="180">
        <v>1</v>
      </c>
      <c r="U36" s="180"/>
      <c r="V36" s="177">
        <v>2</v>
      </c>
      <c r="W36" s="180"/>
      <c r="X36" s="180">
        <v>0</v>
      </c>
      <c r="Y36" s="180"/>
      <c r="Z36" s="180">
        <v>0</v>
      </c>
      <c r="AA36" s="180"/>
      <c r="AB36" s="180">
        <v>0</v>
      </c>
      <c r="AC36" s="180"/>
      <c r="AD36" s="180">
        <v>0</v>
      </c>
      <c r="AE36" s="180"/>
      <c r="AF36" s="177">
        <v>0</v>
      </c>
      <c r="AG36" s="180"/>
      <c r="AH36" s="180">
        <v>0</v>
      </c>
      <c r="AI36" s="180"/>
      <c r="AJ36" s="180">
        <v>0</v>
      </c>
      <c r="AK36" s="180"/>
      <c r="AL36" s="180">
        <v>0</v>
      </c>
      <c r="AM36" s="180"/>
      <c r="AN36" s="180">
        <v>0</v>
      </c>
      <c r="AO36" s="180"/>
      <c r="AP36" s="177">
        <v>0</v>
      </c>
      <c r="AQ36" s="180"/>
      <c r="AR36" s="180">
        <v>0</v>
      </c>
      <c r="AS36" s="180"/>
      <c r="AT36" s="180">
        <v>0</v>
      </c>
      <c r="AU36" s="180"/>
      <c r="AV36" s="180">
        <v>0</v>
      </c>
      <c r="AW36" s="180"/>
      <c r="AX36" s="180">
        <v>0</v>
      </c>
      <c r="AY36" s="180"/>
      <c r="AZ36" s="177">
        <v>0</v>
      </c>
      <c r="BA36" s="180"/>
      <c r="BB36" s="180">
        <v>1</v>
      </c>
      <c r="BC36" s="180"/>
      <c r="BD36" s="180">
        <v>0</v>
      </c>
      <c r="BE36" s="180"/>
      <c r="BF36" s="180">
        <v>0</v>
      </c>
      <c r="BG36" s="180"/>
      <c r="BH36" s="180">
        <v>0</v>
      </c>
      <c r="BI36" s="180"/>
      <c r="BJ36" s="177">
        <v>1</v>
      </c>
      <c r="BK36" s="180"/>
      <c r="BL36" s="180">
        <v>1</v>
      </c>
      <c r="BM36" s="180"/>
      <c r="BN36" s="180">
        <v>1</v>
      </c>
      <c r="BO36" s="180"/>
      <c r="BP36" s="180">
        <v>1</v>
      </c>
      <c r="BQ36" s="180"/>
      <c r="BR36" s="180">
        <v>0</v>
      </c>
      <c r="BS36" s="180"/>
      <c r="BT36" s="177">
        <v>3</v>
      </c>
      <c r="BU36" s="180"/>
      <c r="BV36" s="180">
        <v>1</v>
      </c>
      <c r="BW36" s="180"/>
      <c r="BX36" s="180">
        <v>0</v>
      </c>
      <c r="BY36" s="180"/>
      <c r="BZ36" s="180">
        <v>0</v>
      </c>
      <c r="CA36" s="180"/>
      <c r="CB36" s="180">
        <v>0</v>
      </c>
      <c r="CC36" s="180"/>
      <c r="CD36" s="177">
        <v>1</v>
      </c>
      <c r="CE36" s="180"/>
      <c r="CF36" s="180">
        <v>0</v>
      </c>
      <c r="CG36" s="180"/>
      <c r="CH36" s="180">
        <v>0</v>
      </c>
      <c r="CI36" s="180"/>
      <c r="CJ36" s="180">
        <v>0</v>
      </c>
      <c r="CK36" s="180"/>
      <c r="CL36" s="180">
        <v>0</v>
      </c>
      <c r="CM36" s="180"/>
      <c r="CN36" s="177">
        <v>0</v>
      </c>
      <c r="CO36" s="180"/>
      <c r="CP36" s="180">
        <v>2</v>
      </c>
      <c r="CQ36" s="180"/>
      <c r="CR36" s="180">
        <v>0</v>
      </c>
      <c r="CS36" s="180"/>
      <c r="CT36" s="180">
        <v>1</v>
      </c>
      <c r="CU36" s="180"/>
      <c r="CV36" s="180">
        <v>0</v>
      </c>
      <c r="CW36" s="180"/>
      <c r="CX36" s="177">
        <v>3</v>
      </c>
      <c r="CY36" s="180"/>
      <c r="CZ36" s="180">
        <v>0</v>
      </c>
      <c r="DA36" s="130"/>
      <c r="DB36" s="208">
        <v>0</v>
      </c>
      <c r="DC36" s="130"/>
      <c r="DD36" s="208">
        <v>1</v>
      </c>
      <c r="DE36" s="130"/>
      <c r="DF36" s="208">
        <v>1</v>
      </c>
      <c r="DG36" s="177">
        <v>2</v>
      </c>
    </row>
    <row r="37" spans="1:111" s="131" customFormat="1">
      <c r="A37" s="275" t="s">
        <v>358</v>
      </c>
      <c r="B37" s="4" t="s">
        <v>352</v>
      </c>
      <c r="C37" s="246" t="s">
        <v>353</v>
      </c>
      <c r="D37" s="179">
        <v>0</v>
      </c>
      <c r="E37" s="180"/>
      <c r="F37" s="180">
        <v>0</v>
      </c>
      <c r="G37" s="180"/>
      <c r="H37" s="180">
        <v>0</v>
      </c>
      <c r="I37" s="180"/>
      <c r="J37" s="180">
        <v>0</v>
      </c>
      <c r="K37" s="180"/>
      <c r="L37" s="177">
        <v>0</v>
      </c>
      <c r="M37" s="180"/>
      <c r="N37" s="180">
        <v>1</v>
      </c>
      <c r="O37" s="180"/>
      <c r="P37" s="180">
        <v>1</v>
      </c>
      <c r="Q37" s="180"/>
      <c r="R37" s="180">
        <v>0</v>
      </c>
      <c r="S37" s="180"/>
      <c r="T37" s="180">
        <v>0</v>
      </c>
      <c r="U37" s="180"/>
      <c r="V37" s="177">
        <v>2</v>
      </c>
      <c r="W37" s="180"/>
      <c r="X37" s="180">
        <v>0</v>
      </c>
      <c r="Y37" s="180"/>
      <c r="Z37" s="180">
        <v>0</v>
      </c>
      <c r="AA37" s="180"/>
      <c r="AB37" s="180">
        <v>0</v>
      </c>
      <c r="AC37" s="180"/>
      <c r="AD37" s="180">
        <v>0</v>
      </c>
      <c r="AE37" s="180"/>
      <c r="AF37" s="177">
        <v>0</v>
      </c>
      <c r="AG37" s="180"/>
      <c r="AH37" s="180">
        <v>0</v>
      </c>
      <c r="AI37" s="180"/>
      <c r="AJ37" s="180">
        <v>0</v>
      </c>
      <c r="AK37" s="180"/>
      <c r="AL37" s="180">
        <v>0</v>
      </c>
      <c r="AM37" s="180"/>
      <c r="AN37" s="180">
        <v>0</v>
      </c>
      <c r="AO37" s="180"/>
      <c r="AP37" s="177">
        <v>0</v>
      </c>
      <c r="AQ37" s="180"/>
      <c r="AR37" s="180">
        <v>0</v>
      </c>
      <c r="AS37" s="180"/>
      <c r="AT37" s="180">
        <v>0</v>
      </c>
      <c r="AU37" s="180"/>
      <c r="AV37" s="180">
        <v>0</v>
      </c>
      <c r="AW37" s="180"/>
      <c r="AX37" s="180">
        <v>0</v>
      </c>
      <c r="AY37" s="180"/>
      <c r="AZ37" s="177">
        <v>0</v>
      </c>
      <c r="BA37" s="180"/>
      <c r="BB37" s="180">
        <v>0</v>
      </c>
      <c r="BC37" s="180"/>
      <c r="BD37" s="180">
        <v>0</v>
      </c>
      <c r="BE37" s="180"/>
      <c r="BF37" s="180">
        <v>0</v>
      </c>
      <c r="BG37" s="180"/>
      <c r="BH37" s="180">
        <v>0</v>
      </c>
      <c r="BI37" s="180"/>
      <c r="BJ37" s="177">
        <v>0</v>
      </c>
      <c r="BK37" s="180"/>
      <c r="BL37" s="180">
        <v>0</v>
      </c>
      <c r="BM37" s="180"/>
      <c r="BN37" s="180">
        <v>0</v>
      </c>
      <c r="BO37" s="180"/>
      <c r="BP37" s="180">
        <v>0</v>
      </c>
      <c r="BQ37" s="180"/>
      <c r="BR37" s="180">
        <v>0</v>
      </c>
      <c r="BS37" s="180"/>
      <c r="BT37" s="177">
        <v>0</v>
      </c>
      <c r="BU37" s="180"/>
      <c r="BV37" s="180">
        <v>0</v>
      </c>
      <c r="BW37" s="180"/>
      <c r="BX37" s="180">
        <v>0</v>
      </c>
      <c r="BY37" s="180"/>
      <c r="BZ37" s="180">
        <v>0</v>
      </c>
      <c r="CA37" s="180"/>
      <c r="CB37" s="180">
        <v>0</v>
      </c>
      <c r="CC37" s="180"/>
      <c r="CD37" s="177">
        <v>0</v>
      </c>
      <c r="CE37" s="180"/>
      <c r="CF37" s="180">
        <v>1</v>
      </c>
      <c r="CG37" s="180"/>
      <c r="CH37" s="180">
        <v>0</v>
      </c>
      <c r="CI37" s="180"/>
      <c r="CJ37" s="180">
        <v>0</v>
      </c>
      <c r="CK37" s="180"/>
      <c r="CL37" s="180">
        <v>0</v>
      </c>
      <c r="CM37" s="180"/>
      <c r="CN37" s="177">
        <v>1</v>
      </c>
      <c r="CO37" s="180"/>
      <c r="CP37" s="180">
        <v>0</v>
      </c>
      <c r="CQ37" s="180"/>
      <c r="CR37" s="180">
        <v>0</v>
      </c>
      <c r="CS37" s="180"/>
      <c r="CT37" s="180">
        <v>0</v>
      </c>
      <c r="CU37" s="180"/>
      <c r="CV37" s="180">
        <v>0</v>
      </c>
      <c r="CW37" s="180"/>
      <c r="CX37" s="177">
        <v>0</v>
      </c>
      <c r="CY37" s="180"/>
      <c r="CZ37" s="180">
        <v>0</v>
      </c>
      <c r="DA37" s="130"/>
      <c r="DB37" s="208">
        <v>0</v>
      </c>
      <c r="DC37" s="130"/>
      <c r="DD37" s="208">
        <v>1</v>
      </c>
      <c r="DE37" s="130"/>
      <c r="DF37" s="208">
        <v>0</v>
      </c>
      <c r="DG37" s="177">
        <v>1</v>
      </c>
    </row>
    <row r="38" spans="1:111" s="131" customFormat="1">
      <c r="A38" s="275" t="s">
        <v>358</v>
      </c>
      <c r="B38" s="4" t="s">
        <v>374</v>
      </c>
      <c r="C38" s="246" t="s">
        <v>375</v>
      </c>
      <c r="D38" s="179">
        <v>0</v>
      </c>
      <c r="E38" s="180"/>
      <c r="F38" s="180">
        <v>0</v>
      </c>
      <c r="G38" s="180"/>
      <c r="H38" s="180">
        <v>0</v>
      </c>
      <c r="I38" s="180"/>
      <c r="J38" s="180">
        <v>0</v>
      </c>
      <c r="K38" s="180"/>
      <c r="L38" s="177">
        <v>0</v>
      </c>
      <c r="M38" s="180"/>
      <c r="N38" s="180">
        <v>0</v>
      </c>
      <c r="O38" s="180"/>
      <c r="P38" s="180">
        <v>0</v>
      </c>
      <c r="Q38" s="180"/>
      <c r="R38" s="180">
        <v>0</v>
      </c>
      <c r="S38" s="180"/>
      <c r="T38" s="180">
        <v>0</v>
      </c>
      <c r="U38" s="180"/>
      <c r="V38" s="177">
        <v>0</v>
      </c>
      <c r="W38" s="180"/>
      <c r="X38" s="180">
        <v>0</v>
      </c>
      <c r="Y38" s="180"/>
      <c r="Z38" s="180">
        <v>0</v>
      </c>
      <c r="AA38" s="180"/>
      <c r="AB38" s="180">
        <v>0</v>
      </c>
      <c r="AC38" s="180"/>
      <c r="AD38" s="180">
        <v>0</v>
      </c>
      <c r="AE38" s="180"/>
      <c r="AF38" s="177">
        <v>0</v>
      </c>
      <c r="AG38" s="180"/>
      <c r="AH38" s="180">
        <v>0</v>
      </c>
      <c r="AI38" s="180"/>
      <c r="AJ38" s="180">
        <v>0</v>
      </c>
      <c r="AK38" s="180"/>
      <c r="AL38" s="180">
        <v>0</v>
      </c>
      <c r="AM38" s="180"/>
      <c r="AN38" s="180">
        <v>0</v>
      </c>
      <c r="AO38" s="180"/>
      <c r="AP38" s="177">
        <v>0</v>
      </c>
      <c r="AQ38" s="180"/>
      <c r="AR38" s="180">
        <v>0</v>
      </c>
      <c r="AS38" s="180"/>
      <c r="AT38" s="180">
        <v>0</v>
      </c>
      <c r="AU38" s="180"/>
      <c r="AV38" s="180">
        <v>0</v>
      </c>
      <c r="AW38" s="180"/>
      <c r="AX38" s="180">
        <v>0</v>
      </c>
      <c r="AY38" s="180"/>
      <c r="AZ38" s="177">
        <v>0</v>
      </c>
      <c r="BA38" s="180"/>
      <c r="BB38" s="180">
        <v>0</v>
      </c>
      <c r="BC38" s="180"/>
      <c r="BD38" s="180">
        <v>0</v>
      </c>
      <c r="BE38" s="180"/>
      <c r="BF38" s="180">
        <v>0</v>
      </c>
      <c r="BG38" s="180"/>
      <c r="BH38" s="180">
        <v>0</v>
      </c>
      <c r="BI38" s="180"/>
      <c r="BJ38" s="177">
        <v>0</v>
      </c>
      <c r="BK38" s="180"/>
      <c r="BL38" s="180">
        <v>0</v>
      </c>
      <c r="BM38" s="180"/>
      <c r="BN38" s="180">
        <v>0</v>
      </c>
      <c r="BO38" s="180"/>
      <c r="BP38" s="180">
        <v>0</v>
      </c>
      <c r="BQ38" s="180"/>
      <c r="BR38" s="180">
        <v>0</v>
      </c>
      <c r="BS38" s="180"/>
      <c r="BT38" s="177">
        <v>0</v>
      </c>
      <c r="BU38" s="180"/>
      <c r="BV38" s="180">
        <v>0</v>
      </c>
      <c r="BW38" s="180"/>
      <c r="BX38" s="180">
        <v>0</v>
      </c>
      <c r="BY38" s="180"/>
      <c r="BZ38" s="180">
        <v>0</v>
      </c>
      <c r="CA38" s="180"/>
      <c r="CB38" s="180">
        <v>0</v>
      </c>
      <c r="CC38" s="180"/>
      <c r="CD38" s="177">
        <v>0</v>
      </c>
      <c r="CE38" s="180"/>
      <c r="CF38" s="180">
        <v>0</v>
      </c>
      <c r="CG38" s="180"/>
      <c r="CH38" s="180">
        <v>0</v>
      </c>
      <c r="CI38" s="180"/>
      <c r="CJ38" s="180">
        <v>0</v>
      </c>
      <c r="CK38" s="180"/>
      <c r="CL38" s="180">
        <v>0</v>
      </c>
      <c r="CM38" s="180"/>
      <c r="CN38" s="177">
        <v>0</v>
      </c>
      <c r="CO38" s="180"/>
      <c r="CP38" s="180">
        <v>1</v>
      </c>
      <c r="CQ38" s="180"/>
      <c r="CR38" s="180">
        <v>0</v>
      </c>
      <c r="CS38" s="180"/>
      <c r="CT38" s="180">
        <v>0</v>
      </c>
      <c r="CU38" s="180"/>
      <c r="CV38" s="180">
        <v>0</v>
      </c>
      <c r="CW38" s="180"/>
      <c r="CX38" s="177">
        <v>1</v>
      </c>
      <c r="CY38" s="180"/>
      <c r="CZ38" s="180">
        <v>0</v>
      </c>
      <c r="DA38" s="130"/>
      <c r="DB38" s="208">
        <v>1</v>
      </c>
      <c r="DC38" s="130"/>
      <c r="DD38" s="208">
        <v>6</v>
      </c>
      <c r="DE38" s="130"/>
      <c r="DF38" s="208">
        <v>2</v>
      </c>
      <c r="DG38" s="177">
        <v>9</v>
      </c>
    </row>
    <row r="39" spans="1:111" s="131" customFormat="1">
      <c r="A39" s="275" t="s">
        <v>358</v>
      </c>
      <c r="B39" s="4" t="s">
        <v>381</v>
      </c>
      <c r="C39" s="246" t="s">
        <v>382</v>
      </c>
      <c r="D39" s="179">
        <v>2</v>
      </c>
      <c r="E39" s="180"/>
      <c r="F39" s="180">
        <v>0</v>
      </c>
      <c r="G39" s="180"/>
      <c r="H39" s="180">
        <v>0</v>
      </c>
      <c r="I39" s="180"/>
      <c r="J39" s="180">
        <v>0</v>
      </c>
      <c r="K39" s="180"/>
      <c r="L39" s="177">
        <v>2</v>
      </c>
      <c r="M39" s="180"/>
      <c r="N39" s="180">
        <v>0</v>
      </c>
      <c r="O39" s="180"/>
      <c r="P39" s="180">
        <v>0</v>
      </c>
      <c r="Q39" s="180"/>
      <c r="R39" s="180">
        <v>0</v>
      </c>
      <c r="S39" s="180"/>
      <c r="T39" s="180">
        <v>0</v>
      </c>
      <c r="U39" s="180"/>
      <c r="V39" s="177">
        <v>0</v>
      </c>
      <c r="W39" s="180"/>
      <c r="X39" s="180">
        <v>0</v>
      </c>
      <c r="Y39" s="180"/>
      <c r="Z39" s="180">
        <v>0</v>
      </c>
      <c r="AA39" s="180"/>
      <c r="AB39" s="180">
        <v>2</v>
      </c>
      <c r="AC39" s="180"/>
      <c r="AD39" s="180">
        <v>0</v>
      </c>
      <c r="AE39" s="180"/>
      <c r="AF39" s="177">
        <v>2</v>
      </c>
      <c r="AG39" s="180"/>
      <c r="AH39" s="180">
        <v>0</v>
      </c>
      <c r="AI39" s="180"/>
      <c r="AJ39" s="180">
        <v>0</v>
      </c>
      <c r="AK39" s="180"/>
      <c r="AL39" s="180">
        <v>0</v>
      </c>
      <c r="AM39" s="180"/>
      <c r="AN39" s="180">
        <v>0</v>
      </c>
      <c r="AO39" s="180"/>
      <c r="AP39" s="177">
        <v>0</v>
      </c>
      <c r="AQ39" s="180"/>
      <c r="AR39" s="180">
        <v>0</v>
      </c>
      <c r="AS39" s="180"/>
      <c r="AT39" s="180">
        <v>0</v>
      </c>
      <c r="AU39" s="180"/>
      <c r="AV39" s="180">
        <v>0</v>
      </c>
      <c r="AW39" s="180"/>
      <c r="AX39" s="180">
        <v>0</v>
      </c>
      <c r="AY39" s="180"/>
      <c r="AZ39" s="177">
        <v>0</v>
      </c>
      <c r="BA39" s="180"/>
      <c r="BB39" s="180">
        <v>0</v>
      </c>
      <c r="BC39" s="180"/>
      <c r="BD39" s="180">
        <v>1</v>
      </c>
      <c r="BE39" s="180"/>
      <c r="BF39" s="180">
        <v>0</v>
      </c>
      <c r="BG39" s="180"/>
      <c r="BH39" s="180">
        <v>0</v>
      </c>
      <c r="BI39" s="180"/>
      <c r="BJ39" s="177">
        <v>1</v>
      </c>
      <c r="BK39" s="180"/>
      <c r="BL39" s="180">
        <v>0</v>
      </c>
      <c r="BM39" s="180"/>
      <c r="BN39" s="180">
        <v>0</v>
      </c>
      <c r="BO39" s="180"/>
      <c r="BP39" s="180">
        <v>0</v>
      </c>
      <c r="BQ39" s="180"/>
      <c r="BR39" s="180">
        <v>1</v>
      </c>
      <c r="BS39" s="180"/>
      <c r="BT39" s="177">
        <v>1</v>
      </c>
      <c r="BU39" s="180"/>
      <c r="BV39" s="180">
        <v>2</v>
      </c>
      <c r="BW39" s="180"/>
      <c r="BX39" s="180">
        <v>0</v>
      </c>
      <c r="BY39" s="180"/>
      <c r="BZ39" s="180">
        <v>0</v>
      </c>
      <c r="CA39" s="180"/>
      <c r="CB39" s="180">
        <v>0</v>
      </c>
      <c r="CC39" s="180"/>
      <c r="CD39" s="177">
        <v>2</v>
      </c>
      <c r="CE39" s="180"/>
      <c r="CF39" s="180">
        <v>0</v>
      </c>
      <c r="CG39" s="180"/>
      <c r="CH39" s="180">
        <v>1</v>
      </c>
      <c r="CI39" s="180"/>
      <c r="CJ39" s="180">
        <v>1</v>
      </c>
      <c r="CK39" s="180"/>
      <c r="CL39" s="180">
        <v>0</v>
      </c>
      <c r="CM39" s="180"/>
      <c r="CN39" s="177">
        <v>2</v>
      </c>
      <c r="CO39" s="180"/>
      <c r="CP39" s="180">
        <v>0</v>
      </c>
      <c r="CQ39" s="180"/>
      <c r="CR39" s="180">
        <v>0</v>
      </c>
      <c r="CS39" s="180"/>
      <c r="CT39" s="180">
        <v>0</v>
      </c>
      <c r="CU39" s="180"/>
      <c r="CV39" s="180">
        <v>0</v>
      </c>
      <c r="CW39" s="180"/>
      <c r="CX39" s="177">
        <v>0</v>
      </c>
      <c r="CY39" s="180"/>
      <c r="CZ39" s="180">
        <v>0</v>
      </c>
      <c r="DA39" s="130"/>
      <c r="DB39" s="208">
        <v>1</v>
      </c>
      <c r="DC39" s="130"/>
      <c r="DD39" s="208">
        <v>0</v>
      </c>
      <c r="DE39" s="130"/>
      <c r="DF39" s="208">
        <v>0</v>
      </c>
      <c r="DG39" s="177">
        <v>1</v>
      </c>
    </row>
    <row r="40" spans="1:111" s="131" customFormat="1">
      <c r="A40" s="275" t="s">
        <v>358</v>
      </c>
      <c r="B40" s="4" t="s">
        <v>383</v>
      </c>
      <c r="C40" s="246" t="s">
        <v>384</v>
      </c>
      <c r="D40" s="179">
        <v>0</v>
      </c>
      <c r="E40" s="180"/>
      <c r="F40" s="180">
        <v>0</v>
      </c>
      <c r="G40" s="180"/>
      <c r="H40" s="180">
        <v>0</v>
      </c>
      <c r="I40" s="180"/>
      <c r="J40" s="180">
        <v>0</v>
      </c>
      <c r="K40" s="180"/>
      <c r="L40" s="177">
        <v>0</v>
      </c>
      <c r="M40" s="180"/>
      <c r="N40" s="180">
        <v>1</v>
      </c>
      <c r="O40" s="180"/>
      <c r="P40" s="180">
        <v>0</v>
      </c>
      <c r="Q40" s="180"/>
      <c r="R40" s="180">
        <v>1</v>
      </c>
      <c r="S40" s="180"/>
      <c r="T40" s="180">
        <v>0</v>
      </c>
      <c r="U40" s="180"/>
      <c r="V40" s="177">
        <v>2</v>
      </c>
      <c r="W40" s="180"/>
      <c r="X40" s="180">
        <v>1</v>
      </c>
      <c r="Y40" s="180"/>
      <c r="Z40" s="180">
        <v>1</v>
      </c>
      <c r="AA40" s="180"/>
      <c r="AB40" s="180">
        <v>3</v>
      </c>
      <c r="AC40" s="180"/>
      <c r="AD40" s="180">
        <v>0</v>
      </c>
      <c r="AE40" s="180"/>
      <c r="AF40" s="177">
        <v>5</v>
      </c>
      <c r="AG40" s="180"/>
      <c r="AH40" s="180">
        <v>2</v>
      </c>
      <c r="AI40" s="180"/>
      <c r="AJ40" s="180">
        <v>0</v>
      </c>
      <c r="AK40" s="180"/>
      <c r="AL40" s="180">
        <v>0</v>
      </c>
      <c r="AM40" s="180"/>
      <c r="AN40" s="180">
        <v>1</v>
      </c>
      <c r="AO40" s="180"/>
      <c r="AP40" s="177">
        <v>3</v>
      </c>
      <c r="AQ40" s="180"/>
      <c r="AR40" s="180">
        <v>2</v>
      </c>
      <c r="AS40" s="180"/>
      <c r="AT40" s="180">
        <v>0</v>
      </c>
      <c r="AU40" s="180"/>
      <c r="AV40" s="180">
        <v>0</v>
      </c>
      <c r="AW40" s="180"/>
      <c r="AX40" s="180">
        <v>0</v>
      </c>
      <c r="AY40" s="180"/>
      <c r="AZ40" s="177">
        <v>2</v>
      </c>
      <c r="BA40" s="180"/>
      <c r="BB40" s="180">
        <v>2</v>
      </c>
      <c r="BC40" s="180"/>
      <c r="BD40" s="180">
        <v>1</v>
      </c>
      <c r="BE40" s="180"/>
      <c r="BF40" s="180">
        <v>0</v>
      </c>
      <c r="BG40" s="180"/>
      <c r="BH40" s="180">
        <v>0</v>
      </c>
      <c r="BI40" s="180"/>
      <c r="BJ40" s="177">
        <v>3</v>
      </c>
      <c r="BK40" s="180"/>
      <c r="BL40" s="180">
        <v>1</v>
      </c>
      <c r="BM40" s="180"/>
      <c r="BN40" s="180">
        <v>1</v>
      </c>
      <c r="BO40" s="180"/>
      <c r="BP40" s="180">
        <v>0</v>
      </c>
      <c r="BQ40" s="180"/>
      <c r="BR40" s="180">
        <v>1</v>
      </c>
      <c r="BS40" s="180"/>
      <c r="BT40" s="177">
        <v>3</v>
      </c>
      <c r="BU40" s="180"/>
      <c r="BV40" s="180">
        <v>0</v>
      </c>
      <c r="BW40" s="180"/>
      <c r="BX40" s="180">
        <v>0</v>
      </c>
      <c r="BY40" s="180"/>
      <c r="BZ40" s="180">
        <v>0</v>
      </c>
      <c r="CA40" s="180"/>
      <c r="CB40" s="180">
        <v>1</v>
      </c>
      <c r="CC40" s="180"/>
      <c r="CD40" s="177">
        <v>1</v>
      </c>
      <c r="CE40" s="180"/>
      <c r="CF40" s="180">
        <v>0</v>
      </c>
      <c r="CG40" s="180"/>
      <c r="CH40" s="180">
        <v>0</v>
      </c>
      <c r="CI40" s="180"/>
      <c r="CJ40" s="180">
        <v>0</v>
      </c>
      <c r="CK40" s="180"/>
      <c r="CL40" s="180">
        <v>0</v>
      </c>
      <c r="CM40" s="180"/>
      <c r="CN40" s="177">
        <v>0</v>
      </c>
      <c r="CO40" s="180"/>
      <c r="CP40" s="180">
        <v>0</v>
      </c>
      <c r="CQ40" s="180"/>
      <c r="CR40" s="180">
        <v>1</v>
      </c>
      <c r="CS40" s="180"/>
      <c r="CT40" s="180">
        <v>0</v>
      </c>
      <c r="CU40" s="180"/>
      <c r="CV40" s="180">
        <v>2</v>
      </c>
      <c r="CW40" s="180"/>
      <c r="CX40" s="177">
        <v>3</v>
      </c>
      <c r="CY40" s="180"/>
      <c r="CZ40" s="180">
        <v>1</v>
      </c>
      <c r="DA40" s="130"/>
      <c r="DB40" s="208">
        <v>0</v>
      </c>
      <c r="DC40" s="130"/>
      <c r="DD40" s="208">
        <v>0</v>
      </c>
      <c r="DE40" s="130"/>
      <c r="DF40" s="208">
        <v>1</v>
      </c>
      <c r="DG40" s="177">
        <v>2</v>
      </c>
    </row>
    <row r="41" spans="1:111" s="131" customFormat="1">
      <c r="A41" s="275" t="s">
        <v>358</v>
      </c>
      <c r="B41" s="4" t="s">
        <v>391</v>
      </c>
      <c r="C41" s="246" t="s">
        <v>392</v>
      </c>
      <c r="D41" s="179">
        <v>0</v>
      </c>
      <c r="E41" s="180"/>
      <c r="F41" s="180">
        <v>0</v>
      </c>
      <c r="G41" s="180"/>
      <c r="H41" s="180">
        <v>0</v>
      </c>
      <c r="I41" s="180"/>
      <c r="J41" s="180">
        <v>0</v>
      </c>
      <c r="K41" s="180"/>
      <c r="L41" s="177">
        <v>0</v>
      </c>
      <c r="M41" s="180"/>
      <c r="N41" s="180">
        <v>0</v>
      </c>
      <c r="O41" s="180"/>
      <c r="P41" s="180">
        <v>0</v>
      </c>
      <c r="Q41" s="180"/>
      <c r="R41" s="180">
        <v>1</v>
      </c>
      <c r="S41" s="180"/>
      <c r="T41" s="180">
        <v>0</v>
      </c>
      <c r="U41" s="180"/>
      <c r="V41" s="177">
        <v>1</v>
      </c>
      <c r="W41" s="180"/>
      <c r="X41" s="180">
        <v>0</v>
      </c>
      <c r="Y41" s="180"/>
      <c r="Z41" s="180">
        <v>2</v>
      </c>
      <c r="AA41" s="180"/>
      <c r="AB41" s="180">
        <v>1</v>
      </c>
      <c r="AC41" s="180"/>
      <c r="AD41" s="180">
        <v>1</v>
      </c>
      <c r="AE41" s="180"/>
      <c r="AF41" s="177">
        <v>4</v>
      </c>
      <c r="AG41" s="180"/>
      <c r="AH41" s="180">
        <v>0</v>
      </c>
      <c r="AI41" s="180"/>
      <c r="AJ41" s="180">
        <v>0</v>
      </c>
      <c r="AK41" s="180"/>
      <c r="AL41" s="180">
        <v>0</v>
      </c>
      <c r="AM41" s="180"/>
      <c r="AN41" s="180">
        <v>1</v>
      </c>
      <c r="AO41" s="180"/>
      <c r="AP41" s="177">
        <v>1</v>
      </c>
      <c r="AQ41" s="180"/>
      <c r="AR41" s="180">
        <v>0</v>
      </c>
      <c r="AS41" s="180"/>
      <c r="AT41" s="180">
        <v>1</v>
      </c>
      <c r="AU41" s="180"/>
      <c r="AV41" s="180">
        <v>2</v>
      </c>
      <c r="AW41" s="180"/>
      <c r="AX41" s="180">
        <v>2</v>
      </c>
      <c r="AY41" s="180"/>
      <c r="AZ41" s="177">
        <v>5</v>
      </c>
      <c r="BA41" s="180"/>
      <c r="BB41" s="180">
        <v>1</v>
      </c>
      <c r="BC41" s="180"/>
      <c r="BD41" s="180">
        <v>0</v>
      </c>
      <c r="BE41" s="180"/>
      <c r="BF41" s="180">
        <v>1</v>
      </c>
      <c r="BG41" s="180"/>
      <c r="BH41" s="180">
        <v>0</v>
      </c>
      <c r="BI41" s="180"/>
      <c r="BJ41" s="177">
        <v>2</v>
      </c>
      <c r="BK41" s="180"/>
      <c r="BL41" s="180">
        <v>2</v>
      </c>
      <c r="BM41" s="180"/>
      <c r="BN41" s="180">
        <v>1</v>
      </c>
      <c r="BO41" s="180"/>
      <c r="BP41" s="180">
        <v>1</v>
      </c>
      <c r="BQ41" s="180"/>
      <c r="BR41" s="180">
        <v>1</v>
      </c>
      <c r="BS41" s="180"/>
      <c r="BT41" s="177">
        <v>5</v>
      </c>
      <c r="BU41" s="180"/>
      <c r="BV41" s="180">
        <v>1</v>
      </c>
      <c r="BW41" s="180"/>
      <c r="BX41" s="180">
        <v>1</v>
      </c>
      <c r="BY41" s="180"/>
      <c r="BZ41" s="180">
        <v>2</v>
      </c>
      <c r="CA41" s="180"/>
      <c r="CB41" s="180">
        <v>2</v>
      </c>
      <c r="CC41" s="180"/>
      <c r="CD41" s="177">
        <v>6</v>
      </c>
      <c r="CE41" s="180"/>
      <c r="CF41" s="180">
        <v>0</v>
      </c>
      <c r="CG41" s="180"/>
      <c r="CH41" s="180">
        <v>1</v>
      </c>
      <c r="CI41" s="180"/>
      <c r="CJ41" s="180">
        <v>1</v>
      </c>
      <c r="CK41" s="180"/>
      <c r="CL41" s="180">
        <v>1</v>
      </c>
      <c r="CM41" s="180"/>
      <c r="CN41" s="177">
        <v>3</v>
      </c>
      <c r="CO41" s="180"/>
      <c r="CP41" s="180">
        <v>1</v>
      </c>
      <c r="CQ41" s="180"/>
      <c r="CR41" s="180">
        <v>0</v>
      </c>
      <c r="CS41" s="180"/>
      <c r="CT41" s="180">
        <v>0</v>
      </c>
      <c r="CU41" s="180"/>
      <c r="CV41" s="180">
        <v>0</v>
      </c>
      <c r="CW41" s="180"/>
      <c r="CX41" s="177">
        <v>1</v>
      </c>
      <c r="CY41" s="180"/>
      <c r="CZ41" s="180">
        <v>4</v>
      </c>
      <c r="DA41" s="130"/>
      <c r="DB41" s="208">
        <v>3</v>
      </c>
      <c r="DC41" s="130"/>
      <c r="DD41" s="208">
        <v>23</v>
      </c>
      <c r="DE41" s="130"/>
      <c r="DF41" s="208">
        <v>2</v>
      </c>
      <c r="DG41" s="177">
        <v>32</v>
      </c>
    </row>
    <row r="42" spans="1:111" s="131" customFormat="1" ht="21" customHeight="1">
      <c r="A42" s="278" t="s">
        <v>359</v>
      </c>
      <c r="B42" s="4" t="s">
        <v>396</v>
      </c>
      <c r="C42" s="276" t="s">
        <v>445</v>
      </c>
      <c r="D42" s="176">
        <v>0</v>
      </c>
      <c r="E42" s="177"/>
      <c r="F42" s="177">
        <v>0</v>
      </c>
      <c r="G42" s="177"/>
      <c r="H42" s="177">
        <v>0</v>
      </c>
      <c r="I42" s="177"/>
      <c r="J42" s="177">
        <v>0</v>
      </c>
      <c r="K42" s="177"/>
      <c r="L42" s="177">
        <v>0</v>
      </c>
      <c r="M42" s="177"/>
      <c r="N42" s="177">
        <v>0</v>
      </c>
      <c r="O42" s="177"/>
      <c r="P42" s="177">
        <v>0</v>
      </c>
      <c r="Q42" s="177"/>
      <c r="R42" s="177">
        <v>1</v>
      </c>
      <c r="S42" s="177"/>
      <c r="T42" s="177">
        <v>0</v>
      </c>
      <c r="U42" s="177"/>
      <c r="V42" s="177">
        <v>1</v>
      </c>
      <c r="W42" s="177"/>
      <c r="X42" s="177">
        <v>0</v>
      </c>
      <c r="Y42" s="177"/>
      <c r="Z42" s="177">
        <v>0</v>
      </c>
      <c r="AA42" s="177"/>
      <c r="AB42" s="177">
        <v>2</v>
      </c>
      <c r="AC42" s="177"/>
      <c r="AD42" s="177">
        <v>0</v>
      </c>
      <c r="AE42" s="177"/>
      <c r="AF42" s="177">
        <v>2</v>
      </c>
      <c r="AG42" s="177"/>
      <c r="AH42" s="177">
        <v>0</v>
      </c>
      <c r="AI42" s="177"/>
      <c r="AJ42" s="177">
        <v>0</v>
      </c>
      <c r="AK42" s="177"/>
      <c r="AL42" s="177">
        <v>0</v>
      </c>
      <c r="AM42" s="177"/>
      <c r="AN42" s="177">
        <v>0</v>
      </c>
      <c r="AO42" s="177"/>
      <c r="AP42" s="177">
        <v>0</v>
      </c>
      <c r="AQ42" s="177"/>
      <c r="AR42" s="177">
        <v>1</v>
      </c>
      <c r="AS42" s="177"/>
      <c r="AT42" s="177">
        <v>0</v>
      </c>
      <c r="AU42" s="177"/>
      <c r="AV42" s="177">
        <v>0</v>
      </c>
      <c r="AW42" s="177"/>
      <c r="AX42" s="177">
        <v>1</v>
      </c>
      <c r="AY42" s="177"/>
      <c r="AZ42" s="177">
        <v>2</v>
      </c>
      <c r="BA42" s="177"/>
      <c r="BB42" s="177">
        <v>0</v>
      </c>
      <c r="BC42" s="177"/>
      <c r="BD42" s="177">
        <v>0</v>
      </c>
      <c r="BE42" s="177"/>
      <c r="BF42" s="177">
        <v>0</v>
      </c>
      <c r="BG42" s="177"/>
      <c r="BH42" s="177">
        <v>0</v>
      </c>
      <c r="BI42" s="177"/>
      <c r="BJ42" s="177">
        <v>0</v>
      </c>
      <c r="BK42" s="177"/>
      <c r="BL42" s="177">
        <v>1</v>
      </c>
      <c r="BM42" s="177"/>
      <c r="BN42" s="177">
        <v>0</v>
      </c>
      <c r="BO42" s="177"/>
      <c r="BP42" s="177">
        <v>0</v>
      </c>
      <c r="BQ42" s="177"/>
      <c r="BR42" s="177">
        <v>0</v>
      </c>
      <c r="BS42" s="177"/>
      <c r="BT42" s="177">
        <v>1</v>
      </c>
      <c r="BU42" s="177"/>
      <c r="BV42" s="177">
        <v>0</v>
      </c>
      <c r="BW42" s="177"/>
      <c r="BX42" s="177">
        <v>0</v>
      </c>
      <c r="BY42" s="177"/>
      <c r="BZ42" s="177">
        <v>0</v>
      </c>
      <c r="CA42" s="177"/>
      <c r="CB42" s="177">
        <v>0</v>
      </c>
      <c r="CC42" s="177"/>
      <c r="CD42" s="177">
        <v>0</v>
      </c>
      <c r="CE42" s="177"/>
      <c r="CF42" s="177">
        <v>0</v>
      </c>
      <c r="CG42" s="177"/>
      <c r="CH42" s="177">
        <v>0</v>
      </c>
      <c r="CI42" s="177"/>
      <c r="CJ42" s="177">
        <v>0</v>
      </c>
      <c r="CK42" s="177"/>
      <c r="CL42" s="177">
        <v>0</v>
      </c>
      <c r="CM42" s="177"/>
      <c r="CN42" s="177">
        <v>0</v>
      </c>
      <c r="CO42" s="177"/>
      <c r="CP42" s="177">
        <v>0</v>
      </c>
      <c r="CQ42" s="177"/>
      <c r="CR42" s="177">
        <v>0</v>
      </c>
      <c r="CS42" s="177"/>
      <c r="CT42" s="177">
        <v>1</v>
      </c>
      <c r="CU42" s="177"/>
      <c r="CV42" s="177">
        <v>1</v>
      </c>
      <c r="CW42" s="177"/>
      <c r="CX42" s="177">
        <v>2</v>
      </c>
      <c r="CY42" s="177"/>
      <c r="CZ42" s="177">
        <v>0</v>
      </c>
      <c r="DA42" s="181"/>
      <c r="DB42" s="209">
        <v>1</v>
      </c>
      <c r="DC42" s="181"/>
      <c r="DD42" s="209">
        <v>1</v>
      </c>
      <c r="DE42" s="181"/>
      <c r="DF42" s="209">
        <v>0</v>
      </c>
      <c r="DG42" s="177">
        <v>2</v>
      </c>
    </row>
    <row r="43" spans="1:111" s="131" customFormat="1">
      <c r="A43" s="275" t="s">
        <v>359</v>
      </c>
      <c r="B43" s="4" t="s">
        <v>446</v>
      </c>
      <c r="C43" s="246" t="s">
        <v>447</v>
      </c>
      <c r="D43" s="179">
        <v>0</v>
      </c>
      <c r="E43" s="180"/>
      <c r="F43" s="180">
        <v>0</v>
      </c>
      <c r="G43" s="180"/>
      <c r="H43" s="180">
        <v>0</v>
      </c>
      <c r="I43" s="180"/>
      <c r="J43" s="180">
        <v>0</v>
      </c>
      <c r="K43" s="180"/>
      <c r="L43" s="177">
        <v>0</v>
      </c>
      <c r="M43" s="180"/>
      <c r="N43" s="180">
        <v>0</v>
      </c>
      <c r="O43" s="180"/>
      <c r="P43" s="180">
        <v>0</v>
      </c>
      <c r="Q43" s="180"/>
      <c r="R43" s="180">
        <v>1</v>
      </c>
      <c r="S43" s="180"/>
      <c r="T43" s="180">
        <v>0</v>
      </c>
      <c r="U43" s="180"/>
      <c r="V43" s="177">
        <v>1</v>
      </c>
      <c r="W43" s="180"/>
      <c r="X43" s="180">
        <v>0</v>
      </c>
      <c r="Y43" s="180"/>
      <c r="Z43" s="180">
        <v>0</v>
      </c>
      <c r="AA43" s="180"/>
      <c r="AB43" s="180">
        <v>2</v>
      </c>
      <c r="AC43" s="180"/>
      <c r="AD43" s="180">
        <v>0</v>
      </c>
      <c r="AE43" s="180"/>
      <c r="AF43" s="177">
        <v>2</v>
      </c>
      <c r="AG43" s="180"/>
      <c r="AH43" s="180">
        <v>0</v>
      </c>
      <c r="AI43" s="180"/>
      <c r="AJ43" s="180">
        <v>0</v>
      </c>
      <c r="AK43" s="180"/>
      <c r="AL43" s="180">
        <v>0</v>
      </c>
      <c r="AM43" s="180"/>
      <c r="AN43" s="180">
        <v>0</v>
      </c>
      <c r="AO43" s="180"/>
      <c r="AP43" s="177">
        <v>0</v>
      </c>
      <c r="AQ43" s="180"/>
      <c r="AR43" s="180">
        <v>1</v>
      </c>
      <c r="AS43" s="180"/>
      <c r="AT43" s="180">
        <v>0</v>
      </c>
      <c r="AU43" s="180"/>
      <c r="AV43" s="180">
        <v>0</v>
      </c>
      <c r="AW43" s="180"/>
      <c r="AX43" s="180">
        <v>1</v>
      </c>
      <c r="AY43" s="180"/>
      <c r="AZ43" s="177">
        <v>2</v>
      </c>
      <c r="BA43" s="180"/>
      <c r="BB43" s="180">
        <v>0</v>
      </c>
      <c r="BC43" s="180"/>
      <c r="BD43" s="180">
        <v>0</v>
      </c>
      <c r="BE43" s="180"/>
      <c r="BF43" s="180">
        <v>0</v>
      </c>
      <c r="BG43" s="180"/>
      <c r="BH43" s="180">
        <v>0</v>
      </c>
      <c r="BI43" s="180"/>
      <c r="BJ43" s="177">
        <v>0</v>
      </c>
      <c r="BK43" s="180"/>
      <c r="BL43" s="180">
        <v>1</v>
      </c>
      <c r="BM43" s="180"/>
      <c r="BN43" s="180">
        <v>0</v>
      </c>
      <c r="BO43" s="180"/>
      <c r="BP43" s="180">
        <v>0</v>
      </c>
      <c r="BQ43" s="180"/>
      <c r="BR43" s="180">
        <v>0</v>
      </c>
      <c r="BS43" s="180"/>
      <c r="BT43" s="177">
        <v>1</v>
      </c>
      <c r="BU43" s="180"/>
      <c r="BV43" s="180">
        <v>0</v>
      </c>
      <c r="BW43" s="180"/>
      <c r="BX43" s="180">
        <v>0</v>
      </c>
      <c r="BY43" s="180"/>
      <c r="BZ43" s="180">
        <v>0</v>
      </c>
      <c r="CA43" s="180"/>
      <c r="CB43" s="180">
        <v>0</v>
      </c>
      <c r="CC43" s="180"/>
      <c r="CD43" s="177">
        <v>0</v>
      </c>
      <c r="CE43" s="180"/>
      <c r="CF43" s="180">
        <v>0</v>
      </c>
      <c r="CG43" s="180"/>
      <c r="CH43" s="180">
        <v>0</v>
      </c>
      <c r="CI43" s="180"/>
      <c r="CJ43" s="180">
        <v>0</v>
      </c>
      <c r="CK43" s="180"/>
      <c r="CL43" s="180">
        <v>0</v>
      </c>
      <c r="CM43" s="180"/>
      <c r="CN43" s="177">
        <v>0</v>
      </c>
      <c r="CO43" s="180"/>
      <c r="CP43" s="180">
        <v>0</v>
      </c>
      <c r="CQ43" s="180"/>
      <c r="CR43" s="180">
        <v>0</v>
      </c>
      <c r="CS43" s="180"/>
      <c r="CT43" s="180">
        <v>1</v>
      </c>
      <c r="CU43" s="180"/>
      <c r="CV43" s="180">
        <v>1</v>
      </c>
      <c r="CW43" s="180"/>
      <c r="CX43" s="177">
        <v>2</v>
      </c>
      <c r="CY43" s="180"/>
      <c r="CZ43" s="180">
        <v>0</v>
      </c>
      <c r="DA43" s="130"/>
      <c r="DB43" s="208">
        <v>1</v>
      </c>
      <c r="DC43" s="130"/>
      <c r="DD43" s="208">
        <v>1</v>
      </c>
      <c r="DE43" s="130"/>
      <c r="DF43" s="208">
        <v>0</v>
      </c>
      <c r="DG43" s="177">
        <v>2</v>
      </c>
    </row>
    <row r="44" spans="1:111" s="131" customFormat="1" ht="30.75" customHeight="1">
      <c r="A44" s="275" t="s">
        <v>635</v>
      </c>
      <c r="B44" s="4" t="s">
        <v>396</v>
      </c>
      <c r="C44" s="276" t="s">
        <v>451</v>
      </c>
      <c r="D44" s="176">
        <v>0</v>
      </c>
      <c r="E44" s="177"/>
      <c r="F44" s="177">
        <v>0</v>
      </c>
      <c r="G44" s="177"/>
      <c r="H44" s="177">
        <v>0</v>
      </c>
      <c r="I44" s="177"/>
      <c r="J44" s="177">
        <v>0</v>
      </c>
      <c r="K44" s="177"/>
      <c r="L44" s="177">
        <v>0</v>
      </c>
      <c r="M44" s="177"/>
      <c r="N44" s="177">
        <v>0</v>
      </c>
      <c r="O44" s="177"/>
      <c r="P44" s="177">
        <v>0</v>
      </c>
      <c r="Q44" s="177"/>
      <c r="R44" s="177">
        <v>1</v>
      </c>
      <c r="S44" s="177"/>
      <c r="T44" s="177">
        <v>0</v>
      </c>
      <c r="U44" s="177"/>
      <c r="V44" s="177">
        <v>1</v>
      </c>
      <c r="W44" s="177"/>
      <c r="X44" s="177">
        <v>1</v>
      </c>
      <c r="Y44" s="177"/>
      <c r="Z44" s="177">
        <v>0</v>
      </c>
      <c r="AA44" s="177"/>
      <c r="AB44" s="177">
        <v>0</v>
      </c>
      <c r="AC44" s="177"/>
      <c r="AD44" s="177">
        <v>0</v>
      </c>
      <c r="AE44" s="177"/>
      <c r="AF44" s="177">
        <v>1</v>
      </c>
      <c r="AG44" s="177"/>
      <c r="AH44" s="177">
        <v>0</v>
      </c>
      <c r="AI44" s="177"/>
      <c r="AJ44" s="177">
        <v>0</v>
      </c>
      <c r="AK44" s="177"/>
      <c r="AL44" s="177">
        <v>0</v>
      </c>
      <c r="AM44" s="177"/>
      <c r="AN44" s="177">
        <v>0</v>
      </c>
      <c r="AO44" s="177"/>
      <c r="AP44" s="177">
        <v>0</v>
      </c>
      <c r="AQ44" s="177"/>
      <c r="AR44" s="177">
        <v>0</v>
      </c>
      <c r="AS44" s="177"/>
      <c r="AT44" s="177">
        <v>1</v>
      </c>
      <c r="AU44" s="177"/>
      <c r="AV44" s="177">
        <v>0</v>
      </c>
      <c r="AW44" s="177"/>
      <c r="AX44" s="177">
        <v>1</v>
      </c>
      <c r="AY44" s="177"/>
      <c r="AZ44" s="177">
        <v>2</v>
      </c>
      <c r="BA44" s="177"/>
      <c r="BB44" s="177">
        <v>0</v>
      </c>
      <c r="BC44" s="177"/>
      <c r="BD44" s="177">
        <v>1</v>
      </c>
      <c r="BE44" s="177"/>
      <c r="BF44" s="177">
        <v>0</v>
      </c>
      <c r="BG44" s="177"/>
      <c r="BH44" s="177">
        <v>1</v>
      </c>
      <c r="BI44" s="177"/>
      <c r="BJ44" s="177">
        <v>2</v>
      </c>
      <c r="BK44" s="177"/>
      <c r="BL44" s="177">
        <v>1</v>
      </c>
      <c r="BM44" s="177"/>
      <c r="BN44" s="177">
        <v>1</v>
      </c>
      <c r="BO44" s="177"/>
      <c r="BP44" s="177">
        <v>0</v>
      </c>
      <c r="BQ44" s="177"/>
      <c r="BR44" s="177">
        <v>1</v>
      </c>
      <c r="BS44" s="177"/>
      <c r="BT44" s="177">
        <v>3</v>
      </c>
      <c r="BU44" s="177"/>
      <c r="BV44" s="177">
        <v>1</v>
      </c>
      <c r="BW44" s="177"/>
      <c r="BX44" s="177">
        <v>0</v>
      </c>
      <c r="BY44" s="177"/>
      <c r="BZ44" s="177">
        <v>0</v>
      </c>
      <c r="CA44" s="177"/>
      <c r="CB44" s="177">
        <v>0</v>
      </c>
      <c r="CC44" s="177"/>
      <c r="CD44" s="177">
        <v>1</v>
      </c>
      <c r="CE44" s="177"/>
      <c r="CF44" s="177">
        <v>0</v>
      </c>
      <c r="CG44" s="177"/>
      <c r="CH44" s="177">
        <v>0</v>
      </c>
      <c r="CI44" s="177"/>
      <c r="CJ44" s="177">
        <v>0</v>
      </c>
      <c r="CK44" s="177"/>
      <c r="CL44" s="177">
        <v>0</v>
      </c>
      <c r="CM44" s="177"/>
      <c r="CN44" s="177">
        <v>0</v>
      </c>
      <c r="CO44" s="177"/>
      <c r="CP44" s="177">
        <v>0</v>
      </c>
      <c r="CQ44" s="177"/>
      <c r="CR44" s="177">
        <v>1</v>
      </c>
      <c r="CS44" s="177"/>
      <c r="CT44" s="177">
        <v>0</v>
      </c>
      <c r="CU44" s="177"/>
      <c r="CV44" s="177">
        <v>0</v>
      </c>
      <c r="CW44" s="177"/>
      <c r="CX44" s="177">
        <v>1</v>
      </c>
      <c r="CY44" s="177"/>
      <c r="CZ44" s="177">
        <v>0</v>
      </c>
      <c r="DA44" s="181"/>
      <c r="DB44" s="209">
        <v>0</v>
      </c>
      <c r="DC44" s="181"/>
      <c r="DD44" s="209">
        <v>1</v>
      </c>
      <c r="DE44" s="181"/>
      <c r="DF44" s="209">
        <v>0</v>
      </c>
      <c r="DG44" s="177">
        <v>1</v>
      </c>
    </row>
    <row r="45" spans="1:111" s="131" customFormat="1">
      <c r="A45" s="275" t="s">
        <v>635</v>
      </c>
      <c r="B45" s="4" t="s">
        <v>452</v>
      </c>
      <c r="C45" s="246" t="s">
        <v>453</v>
      </c>
      <c r="D45" s="179">
        <v>0</v>
      </c>
      <c r="E45" s="180"/>
      <c r="F45" s="180">
        <v>0</v>
      </c>
      <c r="G45" s="180"/>
      <c r="H45" s="180">
        <v>0</v>
      </c>
      <c r="I45" s="180"/>
      <c r="J45" s="180">
        <v>0</v>
      </c>
      <c r="K45" s="180"/>
      <c r="L45" s="177">
        <v>0</v>
      </c>
      <c r="M45" s="180"/>
      <c r="N45" s="180">
        <v>0</v>
      </c>
      <c r="O45" s="180"/>
      <c r="P45" s="180">
        <v>0</v>
      </c>
      <c r="Q45" s="180"/>
      <c r="R45" s="180">
        <v>0</v>
      </c>
      <c r="S45" s="180"/>
      <c r="T45" s="180">
        <v>0</v>
      </c>
      <c r="U45" s="180"/>
      <c r="V45" s="177">
        <v>0</v>
      </c>
      <c r="W45" s="180"/>
      <c r="X45" s="180">
        <v>0</v>
      </c>
      <c r="Y45" s="180"/>
      <c r="Z45" s="180">
        <v>0</v>
      </c>
      <c r="AA45" s="180"/>
      <c r="AB45" s="180">
        <v>0</v>
      </c>
      <c r="AC45" s="180"/>
      <c r="AD45" s="180">
        <v>0</v>
      </c>
      <c r="AE45" s="180"/>
      <c r="AF45" s="177">
        <v>0</v>
      </c>
      <c r="AG45" s="180"/>
      <c r="AH45" s="180">
        <v>0</v>
      </c>
      <c r="AI45" s="180"/>
      <c r="AJ45" s="180">
        <v>0</v>
      </c>
      <c r="AK45" s="180"/>
      <c r="AL45" s="180">
        <v>0</v>
      </c>
      <c r="AM45" s="180"/>
      <c r="AN45" s="180">
        <v>0</v>
      </c>
      <c r="AO45" s="180"/>
      <c r="AP45" s="177">
        <v>0</v>
      </c>
      <c r="AQ45" s="180"/>
      <c r="AR45" s="180">
        <v>0</v>
      </c>
      <c r="AS45" s="180"/>
      <c r="AT45" s="180">
        <v>0</v>
      </c>
      <c r="AU45" s="180"/>
      <c r="AV45" s="180">
        <v>0</v>
      </c>
      <c r="AW45" s="180"/>
      <c r="AX45" s="180">
        <v>0</v>
      </c>
      <c r="AY45" s="180"/>
      <c r="AZ45" s="177">
        <v>0</v>
      </c>
      <c r="BA45" s="180"/>
      <c r="BB45" s="180">
        <v>0</v>
      </c>
      <c r="BC45" s="180"/>
      <c r="BD45" s="180">
        <v>0</v>
      </c>
      <c r="BE45" s="180"/>
      <c r="BF45" s="180">
        <v>0</v>
      </c>
      <c r="BG45" s="180"/>
      <c r="BH45" s="180">
        <v>0</v>
      </c>
      <c r="BI45" s="180"/>
      <c r="BJ45" s="177">
        <v>0</v>
      </c>
      <c r="BK45" s="180"/>
      <c r="BL45" s="180">
        <v>0</v>
      </c>
      <c r="BM45" s="180"/>
      <c r="BN45" s="180">
        <v>0</v>
      </c>
      <c r="BO45" s="180"/>
      <c r="BP45" s="180">
        <v>0</v>
      </c>
      <c r="BQ45" s="180"/>
      <c r="BR45" s="180">
        <v>0</v>
      </c>
      <c r="BS45" s="180"/>
      <c r="BT45" s="177">
        <v>0</v>
      </c>
      <c r="BU45" s="180"/>
      <c r="BV45" s="180">
        <v>0</v>
      </c>
      <c r="BW45" s="180"/>
      <c r="BX45" s="180">
        <v>0</v>
      </c>
      <c r="BY45" s="180"/>
      <c r="BZ45" s="180">
        <v>0</v>
      </c>
      <c r="CA45" s="180"/>
      <c r="CB45" s="180">
        <v>0</v>
      </c>
      <c r="CC45" s="180"/>
      <c r="CD45" s="177">
        <v>0</v>
      </c>
      <c r="CE45" s="180"/>
      <c r="CF45" s="180">
        <v>0</v>
      </c>
      <c r="CG45" s="180"/>
      <c r="CH45" s="180">
        <v>0</v>
      </c>
      <c r="CI45" s="180"/>
      <c r="CJ45" s="180">
        <v>0</v>
      </c>
      <c r="CK45" s="180"/>
      <c r="CL45" s="180">
        <v>0</v>
      </c>
      <c r="CM45" s="180"/>
      <c r="CN45" s="177">
        <v>0</v>
      </c>
      <c r="CO45" s="180"/>
      <c r="CP45" s="180">
        <v>0</v>
      </c>
      <c r="CQ45" s="180"/>
      <c r="CR45" s="180">
        <v>0</v>
      </c>
      <c r="CS45" s="180"/>
      <c r="CT45" s="180">
        <v>0</v>
      </c>
      <c r="CU45" s="180"/>
      <c r="CV45" s="180">
        <v>0</v>
      </c>
      <c r="CW45" s="180"/>
      <c r="CX45" s="177">
        <v>0</v>
      </c>
      <c r="CY45" s="180"/>
      <c r="CZ45" s="180">
        <v>0</v>
      </c>
      <c r="DA45" s="130"/>
      <c r="DB45" s="208">
        <v>0</v>
      </c>
      <c r="DC45" s="130"/>
      <c r="DD45" s="208">
        <v>0</v>
      </c>
      <c r="DE45" s="130"/>
      <c r="DF45" s="208">
        <v>0</v>
      </c>
      <c r="DG45" s="177">
        <v>0</v>
      </c>
    </row>
    <row r="46" spans="1:111" s="131" customFormat="1">
      <c r="A46" s="275" t="s">
        <v>635</v>
      </c>
      <c r="B46" s="4" t="s">
        <v>454</v>
      </c>
      <c r="C46" s="246" t="s">
        <v>455</v>
      </c>
      <c r="D46" s="179">
        <v>0</v>
      </c>
      <c r="E46" s="180"/>
      <c r="F46" s="180">
        <v>0</v>
      </c>
      <c r="G46" s="180"/>
      <c r="H46" s="180">
        <v>0</v>
      </c>
      <c r="I46" s="180"/>
      <c r="J46" s="180">
        <v>0</v>
      </c>
      <c r="K46" s="180"/>
      <c r="L46" s="177">
        <v>0</v>
      </c>
      <c r="M46" s="180"/>
      <c r="N46" s="180">
        <v>0</v>
      </c>
      <c r="O46" s="180"/>
      <c r="P46" s="180">
        <v>0</v>
      </c>
      <c r="Q46" s="180"/>
      <c r="R46" s="180">
        <v>0</v>
      </c>
      <c r="S46" s="180"/>
      <c r="T46" s="180">
        <v>0</v>
      </c>
      <c r="U46" s="180"/>
      <c r="V46" s="177">
        <v>0</v>
      </c>
      <c r="W46" s="180"/>
      <c r="X46" s="180">
        <v>0</v>
      </c>
      <c r="Y46" s="180"/>
      <c r="Z46" s="180">
        <v>0</v>
      </c>
      <c r="AA46" s="180"/>
      <c r="AB46" s="180">
        <v>0</v>
      </c>
      <c r="AC46" s="180"/>
      <c r="AD46" s="180">
        <v>0</v>
      </c>
      <c r="AE46" s="180"/>
      <c r="AF46" s="177">
        <v>0</v>
      </c>
      <c r="AG46" s="180"/>
      <c r="AH46" s="180">
        <v>0</v>
      </c>
      <c r="AI46" s="180"/>
      <c r="AJ46" s="180">
        <v>0</v>
      </c>
      <c r="AK46" s="180"/>
      <c r="AL46" s="180">
        <v>0</v>
      </c>
      <c r="AM46" s="180"/>
      <c r="AN46" s="180">
        <v>0</v>
      </c>
      <c r="AO46" s="180"/>
      <c r="AP46" s="177">
        <v>0</v>
      </c>
      <c r="AQ46" s="180"/>
      <c r="AR46" s="180">
        <v>0</v>
      </c>
      <c r="AS46" s="180"/>
      <c r="AT46" s="180">
        <v>0</v>
      </c>
      <c r="AU46" s="180"/>
      <c r="AV46" s="180">
        <v>0</v>
      </c>
      <c r="AW46" s="180"/>
      <c r="AX46" s="180">
        <v>0</v>
      </c>
      <c r="AY46" s="180"/>
      <c r="AZ46" s="177">
        <v>0</v>
      </c>
      <c r="BA46" s="180"/>
      <c r="BB46" s="180">
        <v>0</v>
      </c>
      <c r="BC46" s="180"/>
      <c r="BD46" s="180">
        <v>0</v>
      </c>
      <c r="BE46" s="180"/>
      <c r="BF46" s="180">
        <v>0</v>
      </c>
      <c r="BG46" s="180"/>
      <c r="BH46" s="180">
        <v>0</v>
      </c>
      <c r="BI46" s="180"/>
      <c r="BJ46" s="177">
        <v>0</v>
      </c>
      <c r="BK46" s="180"/>
      <c r="BL46" s="180">
        <v>1</v>
      </c>
      <c r="BM46" s="180"/>
      <c r="BN46" s="180">
        <v>0</v>
      </c>
      <c r="BO46" s="180"/>
      <c r="BP46" s="180">
        <v>0</v>
      </c>
      <c r="BQ46" s="180"/>
      <c r="BR46" s="180">
        <v>0</v>
      </c>
      <c r="BS46" s="180"/>
      <c r="BT46" s="177">
        <v>1</v>
      </c>
      <c r="BU46" s="180"/>
      <c r="BV46" s="180">
        <v>0</v>
      </c>
      <c r="BW46" s="180"/>
      <c r="BX46" s="180">
        <v>0</v>
      </c>
      <c r="BY46" s="180"/>
      <c r="BZ46" s="180">
        <v>0</v>
      </c>
      <c r="CA46" s="180"/>
      <c r="CB46" s="180">
        <v>0</v>
      </c>
      <c r="CC46" s="180"/>
      <c r="CD46" s="177">
        <v>0</v>
      </c>
      <c r="CE46" s="180"/>
      <c r="CF46" s="180">
        <v>0</v>
      </c>
      <c r="CG46" s="180"/>
      <c r="CH46" s="180">
        <v>0</v>
      </c>
      <c r="CI46" s="180"/>
      <c r="CJ46" s="180">
        <v>0</v>
      </c>
      <c r="CK46" s="180"/>
      <c r="CL46" s="180">
        <v>0</v>
      </c>
      <c r="CM46" s="180"/>
      <c r="CN46" s="177">
        <v>0</v>
      </c>
      <c r="CO46" s="180"/>
      <c r="CP46" s="180">
        <v>0</v>
      </c>
      <c r="CQ46" s="180"/>
      <c r="CR46" s="180">
        <v>1</v>
      </c>
      <c r="CS46" s="180"/>
      <c r="CT46" s="180">
        <v>0</v>
      </c>
      <c r="CU46" s="180"/>
      <c r="CV46" s="180">
        <v>0</v>
      </c>
      <c r="CW46" s="180"/>
      <c r="CX46" s="177">
        <v>1</v>
      </c>
      <c r="CY46" s="180"/>
      <c r="CZ46" s="180">
        <v>0</v>
      </c>
      <c r="DA46" s="130"/>
      <c r="DB46" s="208">
        <v>0</v>
      </c>
      <c r="DC46" s="130"/>
      <c r="DD46" s="208">
        <v>0</v>
      </c>
      <c r="DE46" s="130"/>
      <c r="DF46" s="208">
        <v>0</v>
      </c>
      <c r="DG46" s="177">
        <v>0</v>
      </c>
    </row>
    <row r="47" spans="1:111" s="131" customFormat="1">
      <c r="A47" s="275" t="s">
        <v>635</v>
      </c>
      <c r="B47" s="4" t="s">
        <v>456</v>
      </c>
      <c r="C47" s="246" t="s">
        <v>457</v>
      </c>
      <c r="D47" s="179">
        <v>0</v>
      </c>
      <c r="E47" s="180"/>
      <c r="F47" s="180">
        <v>0</v>
      </c>
      <c r="G47" s="180"/>
      <c r="H47" s="180">
        <v>0</v>
      </c>
      <c r="I47" s="180"/>
      <c r="J47" s="180">
        <v>0</v>
      </c>
      <c r="K47" s="180"/>
      <c r="L47" s="177">
        <v>0</v>
      </c>
      <c r="M47" s="180"/>
      <c r="N47" s="180">
        <v>0</v>
      </c>
      <c r="O47" s="180"/>
      <c r="P47" s="180">
        <v>0</v>
      </c>
      <c r="Q47" s="180"/>
      <c r="R47" s="180">
        <v>1</v>
      </c>
      <c r="S47" s="180"/>
      <c r="T47" s="180">
        <v>0</v>
      </c>
      <c r="U47" s="180"/>
      <c r="V47" s="177">
        <v>1</v>
      </c>
      <c r="W47" s="180"/>
      <c r="X47" s="180">
        <v>1</v>
      </c>
      <c r="Y47" s="180"/>
      <c r="Z47" s="180">
        <v>0</v>
      </c>
      <c r="AA47" s="180"/>
      <c r="AB47" s="180">
        <v>0</v>
      </c>
      <c r="AC47" s="180"/>
      <c r="AD47" s="180">
        <v>0</v>
      </c>
      <c r="AE47" s="180"/>
      <c r="AF47" s="177">
        <v>1</v>
      </c>
      <c r="AG47" s="180"/>
      <c r="AH47" s="180">
        <v>0</v>
      </c>
      <c r="AI47" s="180"/>
      <c r="AJ47" s="180">
        <v>0</v>
      </c>
      <c r="AK47" s="180"/>
      <c r="AL47" s="180">
        <v>0</v>
      </c>
      <c r="AM47" s="180"/>
      <c r="AN47" s="180">
        <v>0</v>
      </c>
      <c r="AO47" s="180"/>
      <c r="AP47" s="177">
        <v>0</v>
      </c>
      <c r="AQ47" s="180"/>
      <c r="AR47" s="180">
        <v>0</v>
      </c>
      <c r="AS47" s="180"/>
      <c r="AT47" s="180">
        <v>1</v>
      </c>
      <c r="AU47" s="180"/>
      <c r="AV47" s="180">
        <v>0</v>
      </c>
      <c r="AW47" s="180"/>
      <c r="AX47" s="180">
        <v>0</v>
      </c>
      <c r="AY47" s="180"/>
      <c r="AZ47" s="177">
        <v>1</v>
      </c>
      <c r="BA47" s="180"/>
      <c r="BB47" s="180">
        <v>0</v>
      </c>
      <c r="BC47" s="180"/>
      <c r="BD47" s="180">
        <v>1</v>
      </c>
      <c r="BE47" s="180"/>
      <c r="BF47" s="180">
        <v>0</v>
      </c>
      <c r="BG47" s="180"/>
      <c r="BH47" s="180">
        <v>1</v>
      </c>
      <c r="BI47" s="180"/>
      <c r="BJ47" s="177">
        <v>2</v>
      </c>
      <c r="BK47" s="180"/>
      <c r="BL47" s="180">
        <v>0</v>
      </c>
      <c r="BM47" s="180"/>
      <c r="BN47" s="180">
        <v>1</v>
      </c>
      <c r="BO47" s="180"/>
      <c r="BP47" s="180">
        <v>0</v>
      </c>
      <c r="BQ47" s="180"/>
      <c r="BR47" s="180">
        <v>1</v>
      </c>
      <c r="BS47" s="180"/>
      <c r="BT47" s="177">
        <v>2</v>
      </c>
      <c r="BU47" s="180"/>
      <c r="BV47" s="180">
        <v>1</v>
      </c>
      <c r="BW47" s="180"/>
      <c r="BX47" s="180">
        <v>0</v>
      </c>
      <c r="BY47" s="180"/>
      <c r="BZ47" s="180">
        <v>0</v>
      </c>
      <c r="CA47" s="180"/>
      <c r="CB47" s="180">
        <v>0</v>
      </c>
      <c r="CC47" s="180"/>
      <c r="CD47" s="177">
        <v>1</v>
      </c>
      <c r="CE47" s="180"/>
      <c r="CF47" s="180">
        <v>0</v>
      </c>
      <c r="CG47" s="180"/>
      <c r="CH47" s="180">
        <v>0</v>
      </c>
      <c r="CI47" s="180"/>
      <c r="CJ47" s="180">
        <v>0</v>
      </c>
      <c r="CK47" s="180"/>
      <c r="CL47" s="180">
        <v>0</v>
      </c>
      <c r="CM47" s="180"/>
      <c r="CN47" s="177">
        <v>0</v>
      </c>
      <c r="CO47" s="180"/>
      <c r="CP47" s="180">
        <v>0</v>
      </c>
      <c r="CQ47" s="180"/>
      <c r="CR47" s="180">
        <v>0</v>
      </c>
      <c r="CS47" s="180"/>
      <c r="CT47" s="180">
        <v>0</v>
      </c>
      <c r="CU47" s="180"/>
      <c r="CV47" s="180">
        <v>0</v>
      </c>
      <c r="CW47" s="180"/>
      <c r="CX47" s="177">
        <v>0</v>
      </c>
      <c r="CY47" s="180"/>
      <c r="CZ47" s="180">
        <v>0</v>
      </c>
      <c r="DA47" s="130"/>
      <c r="DB47" s="208">
        <v>0</v>
      </c>
      <c r="DC47" s="130"/>
      <c r="DD47" s="208">
        <v>1</v>
      </c>
      <c r="DE47" s="130"/>
      <c r="DF47" s="208">
        <v>0</v>
      </c>
      <c r="DG47" s="177">
        <v>1</v>
      </c>
    </row>
    <row r="48" spans="1:111" s="131" customFormat="1">
      <c r="A48" s="275" t="s">
        <v>635</v>
      </c>
      <c r="B48" s="4" t="s">
        <v>461</v>
      </c>
      <c r="C48" s="246" t="s">
        <v>462</v>
      </c>
      <c r="D48" s="179">
        <v>0</v>
      </c>
      <c r="E48" s="180"/>
      <c r="F48" s="180">
        <v>0</v>
      </c>
      <c r="G48" s="180"/>
      <c r="H48" s="180">
        <v>0</v>
      </c>
      <c r="I48" s="180"/>
      <c r="J48" s="180">
        <v>0</v>
      </c>
      <c r="K48" s="180"/>
      <c r="L48" s="177">
        <v>0</v>
      </c>
      <c r="M48" s="180"/>
      <c r="N48" s="180">
        <v>0</v>
      </c>
      <c r="O48" s="180"/>
      <c r="P48" s="180">
        <v>0</v>
      </c>
      <c r="Q48" s="180"/>
      <c r="R48" s="180">
        <v>0</v>
      </c>
      <c r="S48" s="180"/>
      <c r="T48" s="180">
        <v>0</v>
      </c>
      <c r="U48" s="180"/>
      <c r="V48" s="177">
        <v>0</v>
      </c>
      <c r="W48" s="180"/>
      <c r="X48" s="180">
        <v>0</v>
      </c>
      <c r="Y48" s="180"/>
      <c r="Z48" s="180">
        <v>0</v>
      </c>
      <c r="AA48" s="180"/>
      <c r="AB48" s="180">
        <v>0</v>
      </c>
      <c r="AC48" s="180"/>
      <c r="AD48" s="180">
        <v>0</v>
      </c>
      <c r="AE48" s="180"/>
      <c r="AF48" s="177">
        <v>0</v>
      </c>
      <c r="AG48" s="180"/>
      <c r="AH48" s="180">
        <v>0</v>
      </c>
      <c r="AI48" s="180"/>
      <c r="AJ48" s="180">
        <v>0</v>
      </c>
      <c r="AK48" s="180"/>
      <c r="AL48" s="180">
        <v>0</v>
      </c>
      <c r="AM48" s="180"/>
      <c r="AN48" s="180">
        <v>0</v>
      </c>
      <c r="AO48" s="180"/>
      <c r="AP48" s="177">
        <v>0</v>
      </c>
      <c r="AQ48" s="180"/>
      <c r="AR48" s="180">
        <v>0</v>
      </c>
      <c r="AS48" s="180"/>
      <c r="AT48" s="180">
        <v>0</v>
      </c>
      <c r="AU48" s="180"/>
      <c r="AV48" s="180">
        <v>0</v>
      </c>
      <c r="AW48" s="180"/>
      <c r="AX48" s="180">
        <v>1</v>
      </c>
      <c r="AY48" s="180"/>
      <c r="AZ48" s="177">
        <v>1</v>
      </c>
      <c r="BA48" s="180"/>
      <c r="BB48" s="180">
        <v>0</v>
      </c>
      <c r="BC48" s="180"/>
      <c r="BD48" s="180">
        <v>0</v>
      </c>
      <c r="BE48" s="180"/>
      <c r="BF48" s="180">
        <v>0</v>
      </c>
      <c r="BG48" s="180"/>
      <c r="BH48" s="180">
        <v>0</v>
      </c>
      <c r="BI48" s="180"/>
      <c r="BJ48" s="177">
        <v>0</v>
      </c>
      <c r="BK48" s="180"/>
      <c r="BL48" s="180">
        <v>0</v>
      </c>
      <c r="BM48" s="180"/>
      <c r="BN48" s="180">
        <v>0</v>
      </c>
      <c r="BO48" s="180"/>
      <c r="BP48" s="180">
        <v>0</v>
      </c>
      <c r="BQ48" s="180"/>
      <c r="BR48" s="180">
        <v>0</v>
      </c>
      <c r="BS48" s="180"/>
      <c r="BT48" s="177">
        <v>0</v>
      </c>
      <c r="BU48" s="180"/>
      <c r="BV48" s="180">
        <v>0</v>
      </c>
      <c r="BW48" s="180"/>
      <c r="BX48" s="180">
        <v>0</v>
      </c>
      <c r="BY48" s="180"/>
      <c r="BZ48" s="180">
        <v>0</v>
      </c>
      <c r="CA48" s="180"/>
      <c r="CB48" s="180">
        <v>0</v>
      </c>
      <c r="CC48" s="180"/>
      <c r="CD48" s="177">
        <v>0</v>
      </c>
      <c r="CE48" s="180"/>
      <c r="CF48" s="180">
        <v>0</v>
      </c>
      <c r="CG48" s="180"/>
      <c r="CH48" s="180">
        <v>0</v>
      </c>
      <c r="CI48" s="180"/>
      <c r="CJ48" s="180">
        <v>0</v>
      </c>
      <c r="CK48" s="180"/>
      <c r="CL48" s="180">
        <v>0</v>
      </c>
      <c r="CM48" s="180"/>
      <c r="CN48" s="177">
        <v>0</v>
      </c>
      <c r="CO48" s="180"/>
      <c r="CP48" s="180">
        <v>0</v>
      </c>
      <c r="CQ48" s="180"/>
      <c r="CR48" s="180">
        <v>0</v>
      </c>
      <c r="CS48" s="180"/>
      <c r="CT48" s="180">
        <v>0</v>
      </c>
      <c r="CU48" s="180"/>
      <c r="CV48" s="180">
        <v>0</v>
      </c>
      <c r="CW48" s="180"/>
      <c r="CX48" s="177">
        <v>0</v>
      </c>
      <c r="CY48" s="180"/>
      <c r="CZ48" s="180">
        <v>0</v>
      </c>
      <c r="DA48" s="130"/>
      <c r="DB48" s="208">
        <v>0</v>
      </c>
      <c r="DC48" s="130"/>
      <c r="DD48" s="208">
        <v>0</v>
      </c>
      <c r="DE48" s="130"/>
      <c r="DF48" s="208">
        <v>0</v>
      </c>
      <c r="DG48" s="177">
        <v>0</v>
      </c>
    </row>
    <row r="49" spans="1:111" s="131" customFormat="1" ht="18.75" customHeight="1">
      <c r="A49" s="278" t="s">
        <v>361</v>
      </c>
      <c r="B49" s="4" t="s">
        <v>396</v>
      </c>
      <c r="C49" s="276" t="s">
        <v>464</v>
      </c>
      <c r="D49" s="176">
        <v>17</v>
      </c>
      <c r="E49" s="177"/>
      <c r="F49" s="177">
        <v>33</v>
      </c>
      <c r="G49" s="177"/>
      <c r="H49" s="177">
        <v>15</v>
      </c>
      <c r="I49" s="177"/>
      <c r="J49" s="177">
        <v>9</v>
      </c>
      <c r="K49" s="177"/>
      <c r="L49" s="177">
        <v>74</v>
      </c>
      <c r="M49" s="177"/>
      <c r="N49" s="177">
        <v>9</v>
      </c>
      <c r="O49" s="177"/>
      <c r="P49" s="177">
        <v>15</v>
      </c>
      <c r="Q49" s="177"/>
      <c r="R49" s="177">
        <v>15</v>
      </c>
      <c r="S49" s="177"/>
      <c r="T49" s="177">
        <v>10</v>
      </c>
      <c r="U49" s="177"/>
      <c r="V49" s="177">
        <v>49</v>
      </c>
      <c r="W49" s="177"/>
      <c r="X49" s="177">
        <v>7</v>
      </c>
      <c r="Y49" s="177"/>
      <c r="Z49" s="177">
        <v>12</v>
      </c>
      <c r="AA49" s="177"/>
      <c r="AB49" s="177">
        <v>14</v>
      </c>
      <c r="AC49" s="177"/>
      <c r="AD49" s="177">
        <v>9</v>
      </c>
      <c r="AE49" s="177"/>
      <c r="AF49" s="177">
        <v>42</v>
      </c>
      <c r="AG49" s="177"/>
      <c r="AH49" s="177">
        <v>10</v>
      </c>
      <c r="AI49" s="177"/>
      <c r="AJ49" s="177">
        <v>11</v>
      </c>
      <c r="AK49" s="177"/>
      <c r="AL49" s="177">
        <v>11</v>
      </c>
      <c r="AM49" s="177"/>
      <c r="AN49" s="177">
        <v>11</v>
      </c>
      <c r="AO49" s="177"/>
      <c r="AP49" s="177">
        <v>43</v>
      </c>
      <c r="AQ49" s="177"/>
      <c r="AR49" s="177">
        <v>10</v>
      </c>
      <c r="AS49" s="177"/>
      <c r="AT49" s="177">
        <v>16</v>
      </c>
      <c r="AU49" s="177"/>
      <c r="AV49" s="177">
        <v>8</v>
      </c>
      <c r="AW49" s="177"/>
      <c r="AX49" s="177">
        <v>15</v>
      </c>
      <c r="AY49" s="177"/>
      <c r="AZ49" s="177">
        <v>49</v>
      </c>
      <c r="BA49" s="177"/>
      <c r="BB49" s="177">
        <v>5</v>
      </c>
      <c r="BC49" s="177"/>
      <c r="BD49" s="177">
        <v>15</v>
      </c>
      <c r="BE49" s="177"/>
      <c r="BF49" s="177">
        <v>10</v>
      </c>
      <c r="BG49" s="177"/>
      <c r="BH49" s="177">
        <v>13</v>
      </c>
      <c r="BI49" s="177"/>
      <c r="BJ49" s="177">
        <v>43</v>
      </c>
      <c r="BK49" s="177"/>
      <c r="BL49" s="177">
        <v>5</v>
      </c>
      <c r="BM49" s="177"/>
      <c r="BN49" s="177">
        <v>14</v>
      </c>
      <c r="BO49" s="177"/>
      <c r="BP49" s="177">
        <v>8</v>
      </c>
      <c r="BQ49" s="177"/>
      <c r="BR49" s="177">
        <v>11</v>
      </c>
      <c r="BS49" s="177"/>
      <c r="BT49" s="177">
        <v>38</v>
      </c>
      <c r="BU49" s="177"/>
      <c r="BV49" s="177">
        <v>15</v>
      </c>
      <c r="BW49" s="177"/>
      <c r="BX49" s="177">
        <v>14</v>
      </c>
      <c r="BY49" s="177"/>
      <c r="BZ49" s="177">
        <v>18</v>
      </c>
      <c r="CA49" s="177"/>
      <c r="CB49" s="177">
        <v>11</v>
      </c>
      <c r="CC49" s="177"/>
      <c r="CD49" s="177">
        <v>58</v>
      </c>
      <c r="CE49" s="177"/>
      <c r="CF49" s="177">
        <v>5</v>
      </c>
      <c r="CG49" s="177"/>
      <c r="CH49" s="177">
        <v>12</v>
      </c>
      <c r="CI49" s="177"/>
      <c r="CJ49" s="177">
        <v>13</v>
      </c>
      <c r="CK49" s="177"/>
      <c r="CL49" s="177">
        <v>12</v>
      </c>
      <c r="CM49" s="177"/>
      <c r="CN49" s="177">
        <v>42</v>
      </c>
      <c r="CO49" s="177"/>
      <c r="CP49" s="177">
        <v>13</v>
      </c>
      <c r="CQ49" s="177"/>
      <c r="CR49" s="177">
        <v>11</v>
      </c>
      <c r="CS49" s="177"/>
      <c r="CT49" s="177">
        <v>11</v>
      </c>
      <c r="CU49" s="177"/>
      <c r="CV49" s="177">
        <v>10</v>
      </c>
      <c r="CW49" s="177"/>
      <c r="CX49" s="177">
        <v>45</v>
      </c>
      <c r="CY49" s="177"/>
      <c r="CZ49" s="177">
        <v>10</v>
      </c>
      <c r="DA49" s="181"/>
      <c r="DB49" s="209">
        <v>26</v>
      </c>
      <c r="DC49" s="181"/>
      <c r="DD49" s="209">
        <v>37</v>
      </c>
      <c r="DE49" s="181"/>
      <c r="DF49" s="209">
        <v>39</v>
      </c>
      <c r="DG49" s="177">
        <v>112</v>
      </c>
    </row>
    <row r="50" spans="1:111" s="131" customFormat="1">
      <c r="A50" s="275" t="s">
        <v>361</v>
      </c>
      <c r="B50" s="4" t="s">
        <v>465</v>
      </c>
      <c r="C50" s="246" t="s">
        <v>466</v>
      </c>
      <c r="D50" s="179">
        <v>3</v>
      </c>
      <c r="E50" s="180"/>
      <c r="F50" s="180">
        <v>21</v>
      </c>
      <c r="G50" s="180"/>
      <c r="H50" s="180">
        <v>5</v>
      </c>
      <c r="I50" s="180"/>
      <c r="J50" s="180">
        <v>5</v>
      </c>
      <c r="K50" s="180"/>
      <c r="L50" s="177">
        <v>34</v>
      </c>
      <c r="M50" s="180"/>
      <c r="N50" s="180">
        <v>1</v>
      </c>
      <c r="O50" s="180"/>
      <c r="P50" s="180">
        <v>8</v>
      </c>
      <c r="Q50" s="180"/>
      <c r="R50" s="180">
        <v>7</v>
      </c>
      <c r="S50" s="180"/>
      <c r="T50" s="180">
        <v>5</v>
      </c>
      <c r="U50" s="180"/>
      <c r="V50" s="177">
        <v>21</v>
      </c>
      <c r="W50" s="180"/>
      <c r="X50" s="180">
        <v>2</v>
      </c>
      <c r="Y50" s="180"/>
      <c r="Z50" s="180">
        <v>2</v>
      </c>
      <c r="AA50" s="180"/>
      <c r="AB50" s="180">
        <v>6</v>
      </c>
      <c r="AC50" s="180"/>
      <c r="AD50" s="180">
        <v>0</v>
      </c>
      <c r="AE50" s="180"/>
      <c r="AF50" s="177">
        <v>10</v>
      </c>
      <c r="AG50" s="180"/>
      <c r="AH50" s="180">
        <v>3</v>
      </c>
      <c r="AI50" s="180"/>
      <c r="AJ50" s="180">
        <v>1</v>
      </c>
      <c r="AK50" s="180"/>
      <c r="AL50" s="180">
        <v>2</v>
      </c>
      <c r="AM50" s="180"/>
      <c r="AN50" s="180">
        <v>2</v>
      </c>
      <c r="AO50" s="180"/>
      <c r="AP50" s="177">
        <v>8</v>
      </c>
      <c r="AQ50" s="180"/>
      <c r="AR50" s="180">
        <v>2</v>
      </c>
      <c r="AS50" s="180"/>
      <c r="AT50" s="180">
        <v>3</v>
      </c>
      <c r="AU50" s="180"/>
      <c r="AV50" s="180">
        <v>0</v>
      </c>
      <c r="AW50" s="180"/>
      <c r="AX50" s="180">
        <v>1</v>
      </c>
      <c r="AY50" s="180"/>
      <c r="AZ50" s="177">
        <v>6</v>
      </c>
      <c r="BA50" s="180"/>
      <c r="BB50" s="180">
        <v>2</v>
      </c>
      <c r="BC50" s="180"/>
      <c r="BD50" s="180">
        <v>3</v>
      </c>
      <c r="BE50" s="180"/>
      <c r="BF50" s="180">
        <v>0</v>
      </c>
      <c r="BG50" s="180"/>
      <c r="BH50" s="180">
        <v>3</v>
      </c>
      <c r="BI50" s="180"/>
      <c r="BJ50" s="177">
        <v>8</v>
      </c>
      <c r="BK50" s="180"/>
      <c r="BL50" s="180">
        <v>0</v>
      </c>
      <c r="BM50" s="180"/>
      <c r="BN50" s="180">
        <v>2</v>
      </c>
      <c r="BO50" s="180"/>
      <c r="BP50" s="180">
        <v>4</v>
      </c>
      <c r="BQ50" s="180"/>
      <c r="BR50" s="180">
        <v>1</v>
      </c>
      <c r="BS50" s="180"/>
      <c r="BT50" s="177">
        <v>7</v>
      </c>
      <c r="BU50" s="180"/>
      <c r="BV50" s="180">
        <v>2</v>
      </c>
      <c r="BW50" s="180"/>
      <c r="BX50" s="180">
        <v>1</v>
      </c>
      <c r="BY50" s="180"/>
      <c r="BZ50" s="180">
        <v>4</v>
      </c>
      <c r="CA50" s="180"/>
      <c r="CB50" s="180">
        <v>6</v>
      </c>
      <c r="CC50" s="180"/>
      <c r="CD50" s="177">
        <v>13</v>
      </c>
      <c r="CE50" s="180"/>
      <c r="CF50" s="180">
        <v>2</v>
      </c>
      <c r="CG50" s="180"/>
      <c r="CH50" s="180">
        <v>3</v>
      </c>
      <c r="CI50" s="180"/>
      <c r="CJ50" s="180">
        <v>3</v>
      </c>
      <c r="CK50" s="180"/>
      <c r="CL50" s="180">
        <v>1</v>
      </c>
      <c r="CM50" s="180"/>
      <c r="CN50" s="177">
        <v>9</v>
      </c>
      <c r="CO50" s="180"/>
      <c r="CP50" s="180">
        <v>2</v>
      </c>
      <c r="CQ50" s="180"/>
      <c r="CR50" s="180">
        <v>4</v>
      </c>
      <c r="CS50" s="180"/>
      <c r="CT50" s="180">
        <v>2</v>
      </c>
      <c r="CU50" s="180"/>
      <c r="CV50" s="180">
        <v>3</v>
      </c>
      <c r="CW50" s="180"/>
      <c r="CX50" s="177">
        <v>11</v>
      </c>
      <c r="CY50" s="180"/>
      <c r="CZ50" s="180">
        <v>1</v>
      </c>
      <c r="DA50" s="130"/>
      <c r="DB50" s="208">
        <v>1</v>
      </c>
      <c r="DC50" s="130"/>
      <c r="DD50" s="208">
        <v>6</v>
      </c>
      <c r="DE50" s="130"/>
      <c r="DF50" s="208">
        <v>10</v>
      </c>
      <c r="DG50" s="177">
        <v>18</v>
      </c>
    </row>
    <row r="51" spans="1:111" s="131" customFormat="1">
      <c r="A51" s="275" t="s">
        <v>361</v>
      </c>
      <c r="B51" s="4" t="s">
        <v>469</v>
      </c>
      <c r="C51" s="246" t="s">
        <v>470</v>
      </c>
      <c r="D51" s="179">
        <v>0</v>
      </c>
      <c r="E51" s="180"/>
      <c r="F51" s="180">
        <v>0</v>
      </c>
      <c r="G51" s="180"/>
      <c r="H51" s="180">
        <v>0</v>
      </c>
      <c r="I51" s="180"/>
      <c r="J51" s="180">
        <v>0</v>
      </c>
      <c r="K51" s="180"/>
      <c r="L51" s="177">
        <v>0</v>
      </c>
      <c r="M51" s="180"/>
      <c r="N51" s="180">
        <v>0</v>
      </c>
      <c r="O51" s="180"/>
      <c r="P51" s="180">
        <v>0</v>
      </c>
      <c r="Q51" s="180"/>
      <c r="R51" s="180">
        <v>2</v>
      </c>
      <c r="S51" s="180"/>
      <c r="T51" s="180">
        <v>0</v>
      </c>
      <c r="U51" s="180"/>
      <c r="V51" s="177">
        <v>2</v>
      </c>
      <c r="W51" s="180"/>
      <c r="X51" s="180">
        <v>0</v>
      </c>
      <c r="Y51" s="180"/>
      <c r="Z51" s="180">
        <v>1</v>
      </c>
      <c r="AA51" s="180"/>
      <c r="AB51" s="180">
        <v>0</v>
      </c>
      <c r="AC51" s="180"/>
      <c r="AD51" s="180">
        <v>0</v>
      </c>
      <c r="AE51" s="180"/>
      <c r="AF51" s="177">
        <v>1</v>
      </c>
      <c r="AG51" s="180"/>
      <c r="AH51" s="180">
        <v>0</v>
      </c>
      <c r="AI51" s="180"/>
      <c r="AJ51" s="180">
        <v>1</v>
      </c>
      <c r="AK51" s="180"/>
      <c r="AL51" s="180">
        <v>1</v>
      </c>
      <c r="AM51" s="180"/>
      <c r="AN51" s="180">
        <v>1</v>
      </c>
      <c r="AO51" s="180"/>
      <c r="AP51" s="177">
        <v>3</v>
      </c>
      <c r="AQ51" s="180"/>
      <c r="AR51" s="180">
        <v>0</v>
      </c>
      <c r="AS51" s="180"/>
      <c r="AT51" s="180">
        <v>0</v>
      </c>
      <c r="AU51" s="180"/>
      <c r="AV51" s="180">
        <v>1</v>
      </c>
      <c r="AW51" s="180"/>
      <c r="AX51" s="180">
        <v>1</v>
      </c>
      <c r="AY51" s="180"/>
      <c r="AZ51" s="177">
        <v>2</v>
      </c>
      <c r="BA51" s="180"/>
      <c r="BB51" s="180">
        <v>0</v>
      </c>
      <c r="BC51" s="180"/>
      <c r="BD51" s="180">
        <v>1</v>
      </c>
      <c r="BE51" s="180"/>
      <c r="BF51" s="180">
        <v>0</v>
      </c>
      <c r="BG51" s="180"/>
      <c r="BH51" s="180">
        <v>0</v>
      </c>
      <c r="BI51" s="180"/>
      <c r="BJ51" s="177">
        <v>1</v>
      </c>
      <c r="BK51" s="180"/>
      <c r="BL51" s="180">
        <v>0</v>
      </c>
      <c r="BM51" s="180"/>
      <c r="BN51" s="180">
        <v>0</v>
      </c>
      <c r="BO51" s="180"/>
      <c r="BP51" s="180">
        <v>0</v>
      </c>
      <c r="BQ51" s="180"/>
      <c r="BR51" s="180">
        <v>1</v>
      </c>
      <c r="BS51" s="180"/>
      <c r="BT51" s="177">
        <v>1</v>
      </c>
      <c r="BU51" s="180"/>
      <c r="BV51" s="180">
        <v>1</v>
      </c>
      <c r="BW51" s="180"/>
      <c r="BX51" s="180">
        <v>1</v>
      </c>
      <c r="BY51" s="180"/>
      <c r="BZ51" s="180">
        <v>3</v>
      </c>
      <c r="CA51" s="180"/>
      <c r="CB51" s="180">
        <v>1</v>
      </c>
      <c r="CC51" s="180"/>
      <c r="CD51" s="177">
        <v>6</v>
      </c>
      <c r="CE51" s="180"/>
      <c r="CF51" s="180">
        <v>0</v>
      </c>
      <c r="CG51" s="180"/>
      <c r="CH51" s="180">
        <v>1</v>
      </c>
      <c r="CI51" s="180"/>
      <c r="CJ51" s="180">
        <v>0</v>
      </c>
      <c r="CK51" s="180"/>
      <c r="CL51" s="180">
        <v>0</v>
      </c>
      <c r="CM51" s="180"/>
      <c r="CN51" s="177">
        <v>1</v>
      </c>
      <c r="CO51" s="180"/>
      <c r="CP51" s="180">
        <v>1</v>
      </c>
      <c r="CQ51" s="180"/>
      <c r="CR51" s="180">
        <v>1</v>
      </c>
      <c r="CS51" s="180"/>
      <c r="CT51" s="180">
        <v>0</v>
      </c>
      <c r="CU51" s="180"/>
      <c r="CV51" s="180">
        <v>0</v>
      </c>
      <c r="CW51" s="180"/>
      <c r="CX51" s="177">
        <v>2</v>
      </c>
      <c r="CY51" s="180"/>
      <c r="CZ51" s="180">
        <v>1</v>
      </c>
      <c r="DA51" s="130"/>
      <c r="DB51" s="208">
        <v>2</v>
      </c>
      <c r="DC51" s="130"/>
      <c r="DD51" s="208">
        <v>3</v>
      </c>
      <c r="DE51" s="130"/>
      <c r="DF51" s="208">
        <v>5</v>
      </c>
      <c r="DG51" s="177">
        <v>11</v>
      </c>
    </row>
    <row r="52" spans="1:111" s="131" customFormat="1">
      <c r="A52" s="275" t="s">
        <v>361</v>
      </c>
      <c r="B52" s="4" t="s">
        <v>538</v>
      </c>
      <c r="C52" s="246" t="s">
        <v>539</v>
      </c>
      <c r="D52" s="179">
        <v>14</v>
      </c>
      <c r="E52" s="180"/>
      <c r="F52" s="180">
        <v>12</v>
      </c>
      <c r="G52" s="180"/>
      <c r="H52" s="180">
        <v>10</v>
      </c>
      <c r="I52" s="180"/>
      <c r="J52" s="180">
        <v>4</v>
      </c>
      <c r="K52" s="180"/>
      <c r="L52" s="177">
        <v>40</v>
      </c>
      <c r="M52" s="180"/>
      <c r="N52" s="180">
        <v>8</v>
      </c>
      <c r="O52" s="180"/>
      <c r="P52" s="180">
        <v>7</v>
      </c>
      <c r="Q52" s="180"/>
      <c r="R52" s="180">
        <v>6</v>
      </c>
      <c r="S52" s="180"/>
      <c r="T52" s="180">
        <v>5</v>
      </c>
      <c r="U52" s="180"/>
      <c r="V52" s="177">
        <v>26</v>
      </c>
      <c r="W52" s="180"/>
      <c r="X52" s="180">
        <v>5</v>
      </c>
      <c r="Y52" s="180"/>
      <c r="Z52" s="180">
        <v>9</v>
      </c>
      <c r="AA52" s="180"/>
      <c r="AB52" s="180">
        <v>8</v>
      </c>
      <c r="AC52" s="180"/>
      <c r="AD52" s="180">
        <v>9</v>
      </c>
      <c r="AE52" s="180"/>
      <c r="AF52" s="177">
        <v>31</v>
      </c>
      <c r="AG52" s="180"/>
      <c r="AH52" s="180">
        <v>7</v>
      </c>
      <c r="AI52" s="180"/>
      <c r="AJ52" s="180">
        <v>9</v>
      </c>
      <c r="AK52" s="180"/>
      <c r="AL52" s="180">
        <v>8</v>
      </c>
      <c r="AM52" s="180"/>
      <c r="AN52" s="180">
        <v>8</v>
      </c>
      <c r="AO52" s="180"/>
      <c r="AP52" s="177">
        <v>32</v>
      </c>
      <c r="AQ52" s="180"/>
      <c r="AR52" s="180">
        <v>8</v>
      </c>
      <c r="AS52" s="180"/>
      <c r="AT52" s="180">
        <v>13</v>
      </c>
      <c r="AU52" s="180"/>
      <c r="AV52" s="180">
        <v>7</v>
      </c>
      <c r="AW52" s="180"/>
      <c r="AX52" s="180">
        <v>13</v>
      </c>
      <c r="AY52" s="180"/>
      <c r="AZ52" s="177">
        <v>41</v>
      </c>
      <c r="BA52" s="180"/>
      <c r="BB52" s="180">
        <v>3</v>
      </c>
      <c r="BC52" s="180"/>
      <c r="BD52" s="180">
        <v>11</v>
      </c>
      <c r="BE52" s="180"/>
      <c r="BF52" s="180">
        <v>10</v>
      </c>
      <c r="BG52" s="180"/>
      <c r="BH52" s="180">
        <v>10</v>
      </c>
      <c r="BI52" s="180"/>
      <c r="BJ52" s="177">
        <v>34</v>
      </c>
      <c r="BK52" s="180"/>
      <c r="BL52" s="180">
        <v>5</v>
      </c>
      <c r="BM52" s="180"/>
      <c r="BN52" s="180">
        <v>12</v>
      </c>
      <c r="BO52" s="180"/>
      <c r="BP52" s="180">
        <v>4</v>
      </c>
      <c r="BQ52" s="180"/>
      <c r="BR52" s="180">
        <v>9</v>
      </c>
      <c r="BS52" s="180"/>
      <c r="BT52" s="177">
        <v>30</v>
      </c>
      <c r="BU52" s="180"/>
      <c r="BV52" s="180">
        <v>12</v>
      </c>
      <c r="BW52" s="180"/>
      <c r="BX52" s="180">
        <v>12</v>
      </c>
      <c r="BY52" s="180"/>
      <c r="BZ52" s="180">
        <v>11</v>
      </c>
      <c r="CA52" s="180"/>
      <c r="CB52" s="180">
        <v>4</v>
      </c>
      <c r="CC52" s="180"/>
      <c r="CD52" s="177">
        <v>39</v>
      </c>
      <c r="CE52" s="180"/>
      <c r="CF52" s="180">
        <v>3</v>
      </c>
      <c r="CG52" s="180"/>
      <c r="CH52" s="180">
        <v>8</v>
      </c>
      <c r="CI52" s="180"/>
      <c r="CJ52" s="180">
        <v>10</v>
      </c>
      <c r="CK52" s="180"/>
      <c r="CL52" s="180">
        <v>11</v>
      </c>
      <c r="CM52" s="180"/>
      <c r="CN52" s="177">
        <v>32</v>
      </c>
      <c r="CO52" s="180"/>
      <c r="CP52" s="180">
        <v>10</v>
      </c>
      <c r="CQ52" s="180"/>
      <c r="CR52" s="180">
        <v>6</v>
      </c>
      <c r="CS52" s="180"/>
      <c r="CT52" s="180">
        <v>9</v>
      </c>
      <c r="CU52" s="180"/>
      <c r="CV52" s="180">
        <v>7</v>
      </c>
      <c r="CW52" s="180"/>
      <c r="CX52" s="177">
        <v>32</v>
      </c>
      <c r="CY52" s="180"/>
      <c r="CZ52" s="180">
        <v>8</v>
      </c>
      <c r="DA52" s="130"/>
      <c r="DB52" s="208">
        <v>23</v>
      </c>
      <c r="DC52" s="130"/>
      <c r="DD52" s="208">
        <v>28</v>
      </c>
      <c r="DE52" s="130"/>
      <c r="DF52" s="208">
        <v>24</v>
      </c>
      <c r="DG52" s="177">
        <v>83</v>
      </c>
    </row>
    <row r="53" spans="1:111" s="131" customFormat="1" ht="33" customHeight="1">
      <c r="A53" s="275" t="s">
        <v>362</v>
      </c>
      <c r="B53" s="4" t="s">
        <v>396</v>
      </c>
      <c r="C53" s="276" t="s">
        <v>543</v>
      </c>
      <c r="D53" s="176">
        <v>8</v>
      </c>
      <c r="E53" s="177"/>
      <c r="F53" s="177">
        <v>4</v>
      </c>
      <c r="G53" s="177"/>
      <c r="H53" s="177">
        <v>6</v>
      </c>
      <c r="I53" s="177"/>
      <c r="J53" s="177">
        <v>12</v>
      </c>
      <c r="K53" s="177"/>
      <c r="L53" s="177">
        <v>30</v>
      </c>
      <c r="M53" s="177"/>
      <c r="N53" s="177">
        <v>9</v>
      </c>
      <c r="O53" s="177"/>
      <c r="P53" s="177">
        <v>2</v>
      </c>
      <c r="Q53" s="177"/>
      <c r="R53" s="177">
        <v>14</v>
      </c>
      <c r="S53" s="177"/>
      <c r="T53" s="177">
        <v>6</v>
      </c>
      <c r="U53" s="177"/>
      <c r="V53" s="177">
        <v>31</v>
      </c>
      <c r="W53" s="177"/>
      <c r="X53" s="177">
        <v>7</v>
      </c>
      <c r="Y53" s="177"/>
      <c r="Z53" s="177">
        <v>11</v>
      </c>
      <c r="AA53" s="177"/>
      <c r="AB53" s="177">
        <v>12</v>
      </c>
      <c r="AC53" s="177"/>
      <c r="AD53" s="177">
        <v>9</v>
      </c>
      <c r="AE53" s="177"/>
      <c r="AF53" s="177">
        <v>39</v>
      </c>
      <c r="AG53" s="177"/>
      <c r="AH53" s="177">
        <v>8</v>
      </c>
      <c r="AI53" s="177"/>
      <c r="AJ53" s="177">
        <v>9</v>
      </c>
      <c r="AK53" s="177"/>
      <c r="AL53" s="177">
        <v>8</v>
      </c>
      <c r="AM53" s="177"/>
      <c r="AN53" s="177">
        <v>7</v>
      </c>
      <c r="AO53" s="177"/>
      <c r="AP53" s="177">
        <v>32</v>
      </c>
      <c r="AQ53" s="177"/>
      <c r="AR53" s="177">
        <v>8</v>
      </c>
      <c r="AS53" s="177"/>
      <c r="AT53" s="177">
        <v>9</v>
      </c>
      <c r="AU53" s="177"/>
      <c r="AV53" s="177">
        <v>10</v>
      </c>
      <c r="AW53" s="177"/>
      <c r="AX53" s="177">
        <v>9</v>
      </c>
      <c r="AY53" s="177"/>
      <c r="AZ53" s="177">
        <v>36</v>
      </c>
      <c r="BA53" s="177"/>
      <c r="BB53" s="177">
        <v>17</v>
      </c>
      <c r="BC53" s="177"/>
      <c r="BD53" s="177">
        <v>14</v>
      </c>
      <c r="BE53" s="177"/>
      <c r="BF53" s="177">
        <v>9</v>
      </c>
      <c r="BG53" s="177"/>
      <c r="BH53" s="177">
        <v>13</v>
      </c>
      <c r="BI53" s="177"/>
      <c r="BJ53" s="177">
        <v>53</v>
      </c>
      <c r="BK53" s="177"/>
      <c r="BL53" s="177">
        <v>12</v>
      </c>
      <c r="BM53" s="177"/>
      <c r="BN53" s="177">
        <v>12</v>
      </c>
      <c r="BO53" s="177"/>
      <c r="BP53" s="177">
        <v>12</v>
      </c>
      <c r="BQ53" s="177"/>
      <c r="BR53" s="177">
        <v>7</v>
      </c>
      <c r="BS53" s="177"/>
      <c r="BT53" s="177">
        <v>43</v>
      </c>
      <c r="BU53" s="177"/>
      <c r="BV53" s="177">
        <v>11</v>
      </c>
      <c r="BW53" s="177"/>
      <c r="BX53" s="177">
        <v>13</v>
      </c>
      <c r="BY53" s="177"/>
      <c r="BZ53" s="177">
        <v>15</v>
      </c>
      <c r="CA53" s="177"/>
      <c r="CB53" s="177">
        <v>11</v>
      </c>
      <c r="CC53" s="177"/>
      <c r="CD53" s="177">
        <v>50</v>
      </c>
      <c r="CE53" s="177"/>
      <c r="CF53" s="177">
        <v>17</v>
      </c>
      <c r="CG53" s="177"/>
      <c r="CH53" s="177">
        <v>3</v>
      </c>
      <c r="CI53" s="177"/>
      <c r="CJ53" s="177">
        <v>7</v>
      </c>
      <c r="CK53" s="177"/>
      <c r="CL53" s="177">
        <v>11</v>
      </c>
      <c r="CM53" s="177"/>
      <c r="CN53" s="177">
        <v>38</v>
      </c>
      <c r="CO53" s="177"/>
      <c r="CP53" s="177">
        <v>8</v>
      </c>
      <c r="CQ53" s="177"/>
      <c r="CR53" s="177">
        <v>8</v>
      </c>
      <c r="CS53" s="177"/>
      <c r="CT53" s="177">
        <v>7</v>
      </c>
      <c r="CU53" s="177"/>
      <c r="CV53" s="177">
        <v>10</v>
      </c>
      <c r="CW53" s="177"/>
      <c r="CX53" s="177">
        <v>33</v>
      </c>
      <c r="CY53" s="177"/>
      <c r="CZ53" s="177">
        <v>5</v>
      </c>
      <c r="DA53" s="181"/>
      <c r="DB53" s="209">
        <v>13</v>
      </c>
      <c r="DC53" s="181"/>
      <c r="DD53" s="209">
        <v>13</v>
      </c>
      <c r="DE53" s="181"/>
      <c r="DF53" s="209">
        <v>11</v>
      </c>
      <c r="DG53" s="177">
        <v>42</v>
      </c>
    </row>
    <row r="54" spans="1:111" s="131" customFormat="1">
      <c r="A54" s="275" t="s">
        <v>362</v>
      </c>
      <c r="B54" s="4" t="s">
        <v>544</v>
      </c>
      <c r="C54" s="246" t="s">
        <v>545</v>
      </c>
      <c r="D54" s="179">
        <v>1</v>
      </c>
      <c r="E54" s="180"/>
      <c r="F54" s="180">
        <v>1</v>
      </c>
      <c r="G54" s="180"/>
      <c r="H54" s="180">
        <v>1</v>
      </c>
      <c r="I54" s="180"/>
      <c r="J54" s="180">
        <v>0</v>
      </c>
      <c r="K54" s="180"/>
      <c r="L54" s="177">
        <v>3</v>
      </c>
      <c r="M54" s="180"/>
      <c r="N54" s="180">
        <v>1</v>
      </c>
      <c r="O54" s="180"/>
      <c r="P54" s="180">
        <v>0</v>
      </c>
      <c r="Q54" s="180"/>
      <c r="R54" s="180">
        <v>3</v>
      </c>
      <c r="S54" s="180"/>
      <c r="T54" s="180">
        <v>2</v>
      </c>
      <c r="U54" s="180"/>
      <c r="V54" s="177">
        <v>6</v>
      </c>
      <c r="W54" s="180"/>
      <c r="X54" s="180">
        <v>0</v>
      </c>
      <c r="Y54" s="180"/>
      <c r="Z54" s="180">
        <v>1</v>
      </c>
      <c r="AA54" s="180"/>
      <c r="AB54" s="180">
        <v>1</v>
      </c>
      <c r="AC54" s="180"/>
      <c r="AD54" s="180">
        <v>2</v>
      </c>
      <c r="AE54" s="180"/>
      <c r="AF54" s="177">
        <v>4</v>
      </c>
      <c r="AG54" s="180"/>
      <c r="AH54" s="180">
        <v>1</v>
      </c>
      <c r="AI54" s="180"/>
      <c r="AJ54" s="180">
        <v>1</v>
      </c>
      <c r="AK54" s="180"/>
      <c r="AL54" s="180">
        <v>1</v>
      </c>
      <c r="AM54" s="180"/>
      <c r="AN54" s="180">
        <v>1</v>
      </c>
      <c r="AO54" s="180"/>
      <c r="AP54" s="177">
        <v>4</v>
      </c>
      <c r="AQ54" s="180"/>
      <c r="AR54" s="180">
        <v>1</v>
      </c>
      <c r="AS54" s="180"/>
      <c r="AT54" s="180">
        <v>1</v>
      </c>
      <c r="AU54" s="180"/>
      <c r="AV54" s="180">
        <v>1</v>
      </c>
      <c r="AW54" s="180"/>
      <c r="AX54" s="180">
        <v>4</v>
      </c>
      <c r="AY54" s="180"/>
      <c r="AZ54" s="177">
        <v>7</v>
      </c>
      <c r="BA54" s="180"/>
      <c r="BB54" s="180">
        <v>4</v>
      </c>
      <c r="BC54" s="180"/>
      <c r="BD54" s="180">
        <v>3</v>
      </c>
      <c r="BE54" s="180"/>
      <c r="BF54" s="180">
        <v>2</v>
      </c>
      <c r="BG54" s="180"/>
      <c r="BH54" s="180">
        <v>2</v>
      </c>
      <c r="BI54" s="180"/>
      <c r="BJ54" s="177">
        <v>11</v>
      </c>
      <c r="BK54" s="180"/>
      <c r="BL54" s="180">
        <v>4</v>
      </c>
      <c r="BM54" s="180"/>
      <c r="BN54" s="180">
        <v>4</v>
      </c>
      <c r="BO54" s="180"/>
      <c r="BP54" s="180">
        <v>4</v>
      </c>
      <c r="BQ54" s="180"/>
      <c r="BR54" s="180">
        <v>3</v>
      </c>
      <c r="BS54" s="180"/>
      <c r="BT54" s="177">
        <v>15</v>
      </c>
      <c r="BU54" s="180"/>
      <c r="BV54" s="180">
        <v>1</v>
      </c>
      <c r="BW54" s="180"/>
      <c r="BX54" s="180">
        <v>2</v>
      </c>
      <c r="BY54" s="180"/>
      <c r="BZ54" s="180">
        <v>0</v>
      </c>
      <c r="CA54" s="180"/>
      <c r="CB54" s="180">
        <v>3</v>
      </c>
      <c r="CC54" s="180"/>
      <c r="CD54" s="177">
        <v>6</v>
      </c>
      <c r="CE54" s="180"/>
      <c r="CF54" s="180">
        <v>3</v>
      </c>
      <c r="CG54" s="180"/>
      <c r="CH54" s="180">
        <v>2</v>
      </c>
      <c r="CI54" s="180"/>
      <c r="CJ54" s="180">
        <v>2</v>
      </c>
      <c r="CK54" s="180"/>
      <c r="CL54" s="180">
        <v>3</v>
      </c>
      <c r="CM54" s="180"/>
      <c r="CN54" s="177">
        <v>10</v>
      </c>
      <c r="CO54" s="180"/>
      <c r="CP54" s="180">
        <v>2</v>
      </c>
      <c r="CQ54" s="180"/>
      <c r="CR54" s="180">
        <v>4</v>
      </c>
      <c r="CS54" s="180"/>
      <c r="CT54" s="180">
        <v>2</v>
      </c>
      <c r="CU54" s="180"/>
      <c r="CV54" s="180">
        <v>1</v>
      </c>
      <c r="CW54" s="180"/>
      <c r="CX54" s="177">
        <v>9</v>
      </c>
      <c r="CY54" s="180"/>
      <c r="CZ54" s="180">
        <v>0</v>
      </c>
      <c r="DA54" s="130"/>
      <c r="DB54" s="208">
        <v>3</v>
      </c>
      <c r="DC54" s="130"/>
      <c r="DD54" s="208">
        <v>1</v>
      </c>
      <c r="DE54" s="130"/>
      <c r="DF54" s="208">
        <v>1</v>
      </c>
      <c r="DG54" s="177">
        <v>5</v>
      </c>
    </row>
    <row r="55" spans="1:111" s="131" customFormat="1">
      <c r="A55" s="275" t="s">
        <v>362</v>
      </c>
      <c r="B55" s="4" t="s">
        <v>550</v>
      </c>
      <c r="C55" s="246" t="s">
        <v>551</v>
      </c>
      <c r="D55" s="179">
        <v>3</v>
      </c>
      <c r="E55" s="180"/>
      <c r="F55" s="180">
        <v>1</v>
      </c>
      <c r="G55" s="180"/>
      <c r="H55" s="180">
        <v>2</v>
      </c>
      <c r="I55" s="180"/>
      <c r="J55" s="180">
        <v>5</v>
      </c>
      <c r="K55" s="180"/>
      <c r="L55" s="177">
        <v>11</v>
      </c>
      <c r="M55" s="180"/>
      <c r="N55" s="180">
        <v>1</v>
      </c>
      <c r="O55" s="180"/>
      <c r="P55" s="180">
        <v>0</v>
      </c>
      <c r="Q55" s="180"/>
      <c r="R55" s="180">
        <v>4</v>
      </c>
      <c r="S55" s="180"/>
      <c r="T55" s="180">
        <v>3</v>
      </c>
      <c r="U55" s="180"/>
      <c r="V55" s="177">
        <v>8</v>
      </c>
      <c r="W55" s="180"/>
      <c r="X55" s="180">
        <v>1</v>
      </c>
      <c r="Y55" s="180"/>
      <c r="Z55" s="180">
        <v>4</v>
      </c>
      <c r="AA55" s="180"/>
      <c r="AB55" s="180">
        <v>3</v>
      </c>
      <c r="AC55" s="180"/>
      <c r="AD55" s="180">
        <v>1</v>
      </c>
      <c r="AE55" s="180"/>
      <c r="AF55" s="177">
        <v>9</v>
      </c>
      <c r="AG55" s="180"/>
      <c r="AH55" s="180">
        <v>1</v>
      </c>
      <c r="AI55" s="180"/>
      <c r="AJ55" s="180">
        <v>2</v>
      </c>
      <c r="AK55" s="180"/>
      <c r="AL55" s="180">
        <v>5</v>
      </c>
      <c r="AM55" s="180"/>
      <c r="AN55" s="180">
        <v>2</v>
      </c>
      <c r="AO55" s="180"/>
      <c r="AP55" s="177">
        <v>10</v>
      </c>
      <c r="AQ55" s="180"/>
      <c r="AR55" s="180">
        <v>1</v>
      </c>
      <c r="AS55" s="180"/>
      <c r="AT55" s="180">
        <v>5</v>
      </c>
      <c r="AU55" s="180"/>
      <c r="AV55" s="180">
        <v>2</v>
      </c>
      <c r="AW55" s="180"/>
      <c r="AX55" s="180">
        <v>2</v>
      </c>
      <c r="AY55" s="180"/>
      <c r="AZ55" s="177">
        <v>10</v>
      </c>
      <c r="BA55" s="180"/>
      <c r="BB55" s="180">
        <v>2</v>
      </c>
      <c r="BC55" s="180"/>
      <c r="BD55" s="180">
        <v>4</v>
      </c>
      <c r="BE55" s="180"/>
      <c r="BF55" s="180">
        <v>2</v>
      </c>
      <c r="BG55" s="180"/>
      <c r="BH55" s="180">
        <v>1</v>
      </c>
      <c r="BI55" s="180"/>
      <c r="BJ55" s="177">
        <v>9</v>
      </c>
      <c r="BK55" s="180"/>
      <c r="BL55" s="180">
        <v>1</v>
      </c>
      <c r="BM55" s="180"/>
      <c r="BN55" s="180">
        <v>2</v>
      </c>
      <c r="BO55" s="180"/>
      <c r="BP55" s="180">
        <v>2</v>
      </c>
      <c r="BQ55" s="180"/>
      <c r="BR55" s="180">
        <v>1</v>
      </c>
      <c r="BS55" s="180"/>
      <c r="BT55" s="177">
        <v>6</v>
      </c>
      <c r="BU55" s="180"/>
      <c r="BV55" s="180">
        <v>3</v>
      </c>
      <c r="BW55" s="180"/>
      <c r="BX55" s="180">
        <v>4</v>
      </c>
      <c r="BY55" s="180"/>
      <c r="BZ55" s="180">
        <v>6</v>
      </c>
      <c r="CA55" s="180"/>
      <c r="CB55" s="180">
        <v>2</v>
      </c>
      <c r="CC55" s="180"/>
      <c r="CD55" s="177">
        <v>15</v>
      </c>
      <c r="CE55" s="180"/>
      <c r="CF55" s="180">
        <v>2</v>
      </c>
      <c r="CG55" s="180"/>
      <c r="CH55" s="180">
        <v>0</v>
      </c>
      <c r="CI55" s="180"/>
      <c r="CJ55" s="180">
        <v>1</v>
      </c>
      <c r="CK55" s="180"/>
      <c r="CL55" s="180">
        <v>0</v>
      </c>
      <c r="CM55" s="180"/>
      <c r="CN55" s="177">
        <v>3</v>
      </c>
      <c r="CO55" s="180"/>
      <c r="CP55" s="180">
        <v>0</v>
      </c>
      <c r="CQ55" s="180"/>
      <c r="CR55" s="180">
        <v>1</v>
      </c>
      <c r="CS55" s="180"/>
      <c r="CT55" s="180">
        <v>2</v>
      </c>
      <c r="CU55" s="180"/>
      <c r="CV55" s="180">
        <v>3</v>
      </c>
      <c r="CW55" s="180"/>
      <c r="CX55" s="177">
        <v>6</v>
      </c>
      <c r="CY55" s="180"/>
      <c r="CZ55" s="180">
        <v>1</v>
      </c>
      <c r="DA55" s="130"/>
      <c r="DB55" s="208">
        <v>4</v>
      </c>
      <c r="DC55" s="130"/>
      <c r="DD55" s="208">
        <v>3</v>
      </c>
      <c r="DE55" s="130"/>
      <c r="DF55" s="208">
        <v>6</v>
      </c>
      <c r="DG55" s="177">
        <v>14</v>
      </c>
    </row>
    <row r="56" spans="1:111" s="131" customFormat="1">
      <c r="A56" s="275" t="s">
        <v>362</v>
      </c>
      <c r="B56" s="4" t="s">
        <v>88</v>
      </c>
      <c r="C56" s="246" t="s">
        <v>89</v>
      </c>
      <c r="D56" s="179">
        <v>4</v>
      </c>
      <c r="E56" s="180"/>
      <c r="F56" s="180">
        <v>2</v>
      </c>
      <c r="G56" s="180"/>
      <c r="H56" s="180">
        <v>3</v>
      </c>
      <c r="I56" s="180"/>
      <c r="J56" s="180">
        <v>7</v>
      </c>
      <c r="K56" s="180"/>
      <c r="L56" s="177">
        <v>16</v>
      </c>
      <c r="M56" s="180"/>
      <c r="N56" s="180">
        <v>7</v>
      </c>
      <c r="O56" s="180"/>
      <c r="P56" s="180">
        <v>2</v>
      </c>
      <c r="Q56" s="180"/>
      <c r="R56" s="180">
        <v>7</v>
      </c>
      <c r="S56" s="180"/>
      <c r="T56" s="180">
        <v>1</v>
      </c>
      <c r="U56" s="180"/>
      <c r="V56" s="177">
        <v>17</v>
      </c>
      <c r="W56" s="180"/>
      <c r="X56" s="180">
        <v>6</v>
      </c>
      <c r="Y56" s="180"/>
      <c r="Z56" s="180">
        <v>6</v>
      </c>
      <c r="AA56" s="180"/>
      <c r="AB56" s="180">
        <v>8</v>
      </c>
      <c r="AC56" s="180"/>
      <c r="AD56" s="180">
        <v>6</v>
      </c>
      <c r="AE56" s="180"/>
      <c r="AF56" s="177">
        <v>26</v>
      </c>
      <c r="AG56" s="180"/>
      <c r="AH56" s="180">
        <v>6</v>
      </c>
      <c r="AI56" s="180"/>
      <c r="AJ56" s="180">
        <v>6</v>
      </c>
      <c r="AK56" s="180"/>
      <c r="AL56" s="180">
        <v>2</v>
      </c>
      <c r="AM56" s="180"/>
      <c r="AN56" s="180">
        <v>4</v>
      </c>
      <c r="AO56" s="180"/>
      <c r="AP56" s="177">
        <v>18</v>
      </c>
      <c r="AQ56" s="180"/>
      <c r="AR56" s="180">
        <v>6</v>
      </c>
      <c r="AS56" s="180"/>
      <c r="AT56" s="180">
        <v>3</v>
      </c>
      <c r="AU56" s="180"/>
      <c r="AV56" s="180">
        <v>7</v>
      </c>
      <c r="AW56" s="180"/>
      <c r="AX56" s="180">
        <v>3</v>
      </c>
      <c r="AY56" s="180"/>
      <c r="AZ56" s="177">
        <v>19</v>
      </c>
      <c r="BA56" s="180"/>
      <c r="BB56" s="180">
        <v>11</v>
      </c>
      <c r="BC56" s="180"/>
      <c r="BD56" s="180">
        <v>7</v>
      </c>
      <c r="BE56" s="180"/>
      <c r="BF56" s="180">
        <v>5</v>
      </c>
      <c r="BG56" s="180"/>
      <c r="BH56" s="180">
        <v>10</v>
      </c>
      <c r="BI56" s="180"/>
      <c r="BJ56" s="177">
        <v>33</v>
      </c>
      <c r="BK56" s="180"/>
      <c r="BL56" s="180">
        <v>7</v>
      </c>
      <c r="BM56" s="180"/>
      <c r="BN56" s="180">
        <v>6</v>
      </c>
      <c r="BO56" s="180"/>
      <c r="BP56" s="180">
        <v>6</v>
      </c>
      <c r="BQ56" s="180"/>
      <c r="BR56" s="180">
        <v>3</v>
      </c>
      <c r="BS56" s="180"/>
      <c r="BT56" s="177">
        <v>22</v>
      </c>
      <c r="BU56" s="180"/>
      <c r="BV56" s="180">
        <v>7</v>
      </c>
      <c r="BW56" s="180"/>
      <c r="BX56" s="180">
        <v>7</v>
      </c>
      <c r="BY56" s="180"/>
      <c r="BZ56" s="180">
        <v>9</v>
      </c>
      <c r="CA56" s="180"/>
      <c r="CB56" s="180">
        <v>6</v>
      </c>
      <c r="CC56" s="180"/>
      <c r="CD56" s="177">
        <v>29</v>
      </c>
      <c r="CE56" s="180"/>
      <c r="CF56" s="180">
        <v>12</v>
      </c>
      <c r="CG56" s="180"/>
      <c r="CH56" s="180">
        <v>1</v>
      </c>
      <c r="CI56" s="180"/>
      <c r="CJ56" s="180">
        <v>4</v>
      </c>
      <c r="CK56" s="180"/>
      <c r="CL56" s="180">
        <v>8</v>
      </c>
      <c r="CM56" s="180"/>
      <c r="CN56" s="177">
        <v>25</v>
      </c>
      <c r="CO56" s="180"/>
      <c r="CP56" s="180">
        <v>6</v>
      </c>
      <c r="CQ56" s="180"/>
      <c r="CR56" s="180">
        <v>3</v>
      </c>
      <c r="CS56" s="180"/>
      <c r="CT56" s="180">
        <v>3</v>
      </c>
      <c r="CU56" s="180"/>
      <c r="CV56" s="180">
        <v>6</v>
      </c>
      <c r="CW56" s="180"/>
      <c r="CX56" s="177">
        <v>18</v>
      </c>
      <c r="CY56" s="180"/>
      <c r="CZ56" s="180">
        <v>4</v>
      </c>
      <c r="DA56" s="130"/>
      <c r="DB56" s="208">
        <v>6</v>
      </c>
      <c r="DC56" s="130"/>
      <c r="DD56" s="208">
        <v>9</v>
      </c>
      <c r="DE56" s="130"/>
      <c r="DF56" s="208">
        <v>4</v>
      </c>
      <c r="DG56" s="177">
        <v>23</v>
      </c>
    </row>
    <row r="57" spans="1:111" s="131" customFormat="1" ht="19.5" customHeight="1">
      <c r="A57" s="278" t="s">
        <v>364</v>
      </c>
      <c r="B57" s="4" t="s">
        <v>396</v>
      </c>
      <c r="C57" s="276" t="s">
        <v>639</v>
      </c>
      <c r="D57" s="176">
        <v>1</v>
      </c>
      <c r="E57" s="177"/>
      <c r="F57" s="177">
        <v>0</v>
      </c>
      <c r="G57" s="177"/>
      <c r="H57" s="177">
        <v>2</v>
      </c>
      <c r="I57" s="177"/>
      <c r="J57" s="177">
        <v>2</v>
      </c>
      <c r="K57" s="177"/>
      <c r="L57" s="177">
        <v>5</v>
      </c>
      <c r="M57" s="177"/>
      <c r="N57" s="177">
        <v>3</v>
      </c>
      <c r="O57" s="177"/>
      <c r="P57" s="177">
        <v>0</v>
      </c>
      <c r="Q57" s="177"/>
      <c r="R57" s="177">
        <v>0</v>
      </c>
      <c r="S57" s="177"/>
      <c r="T57" s="177">
        <v>1</v>
      </c>
      <c r="U57" s="177"/>
      <c r="V57" s="177">
        <v>4</v>
      </c>
      <c r="W57" s="177"/>
      <c r="X57" s="177">
        <v>1</v>
      </c>
      <c r="Y57" s="177"/>
      <c r="Z57" s="177">
        <v>3</v>
      </c>
      <c r="AA57" s="177"/>
      <c r="AB57" s="177">
        <v>2</v>
      </c>
      <c r="AC57" s="177"/>
      <c r="AD57" s="177">
        <v>1</v>
      </c>
      <c r="AE57" s="177"/>
      <c r="AF57" s="177">
        <v>7</v>
      </c>
      <c r="AG57" s="177"/>
      <c r="AH57" s="177">
        <v>1</v>
      </c>
      <c r="AI57" s="177"/>
      <c r="AJ57" s="177">
        <v>1</v>
      </c>
      <c r="AK57" s="177"/>
      <c r="AL57" s="177">
        <v>0</v>
      </c>
      <c r="AM57" s="177"/>
      <c r="AN57" s="177">
        <v>3</v>
      </c>
      <c r="AO57" s="177"/>
      <c r="AP57" s="177">
        <v>5</v>
      </c>
      <c r="AQ57" s="177"/>
      <c r="AR57" s="177">
        <v>2</v>
      </c>
      <c r="AS57" s="177"/>
      <c r="AT57" s="177">
        <v>2</v>
      </c>
      <c r="AU57" s="177"/>
      <c r="AV57" s="177">
        <v>2</v>
      </c>
      <c r="AW57" s="177"/>
      <c r="AX57" s="177">
        <v>2</v>
      </c>
      <c r="AY57" s="177"/>
      <c r="AZ57" s="177">
        <v>8</v>
      </c>
      <c r="BA57" s="177"/>
      <c r="BB57" s="177">
        <v>1</v>
      </c>
      <c r="BC57" s="177"/>
      <c r="BD57" s="177">
        <v>0</v>
      </c>
      <c r="BE57" s="177"/>
      <c r="BF57" s="177">
        <v>2</v>
      </c>
      <c r="BG57" s="177"/>
      <c r="BH57" s="177">
        <v>2</v>
      </c>
      <c r="BI57" s="177"/>
      <c r="BJ57" s="177">
        <v>5</v>
      </c>
      <c r="BK57" s="177"/>
      <c r="BL57" s="177">
        <v>2</v>
      </c>
      <c r="BM57" s="177"/>
      <c r="BN57" s="177">
        <v>1</v>
      </c>
      <c r="BO57" s="177"/>
      <c r="BP57" s="177">
        <v>1</v>
      </c>
      <c r="BQ57" s="177"/>
      <c r="BR57" s="177">
        <v>1</v>
      </c>
      <c r="BS57" s="177"/>
      <c r="BT57" s="177">
        <v>5</v>
      </c>
      <c r="BU57" s="177"/>
      <c r="BV57" s="177">
        <v>0</v>
      </c>
      <c r="BW57" s="177"/>
      <c r="BX57" s="177">
        <v>1</v>
      </c>
      <c r="BY57" s="177"/>
      <c r="BZ57" s="177">
        <v>2</v>
      </c>
      <c r="CA57" s="177"/>
      <c r="CB57" s="177">
        <v>1</v>
      </c>
      <c r="CC57" s="177"/>
      <c r="CD57" s="177">
        <v>4</v>
      </c>
      <c r="CE57" s="177"/>
      <c r="CF57" s="177">
        <v>1</v>
      </c>
      <c r="CG57" s="177"/>
      <c r="CH57" s="177">
        <v>4</v>
      </c>
      <c r="CI57" s="177"/>
      <c r="CJ57" s="177">
        <v>1</v>
      </c>
      <c r="CK57" s="177"/>
      <c r="CL57" s="177">
        <v>0</v>
      </c>
      <c r="CM57" s="177"/>
      <c r="CN57" s="177">
        <v>6</v>
      </c>
      <c r="CO57" s="177"/>
      <c r="CP57" s="177">
        <v>3</v>
      </c>
      <c r="CQ57" s="177"/>
      <c r="CR57" s="177">
        <v>2</v>
      </c>
      <c r="CS57" s="177"/>
      <c r="CT57" s="177">
        <v>3</v>
      </c>
      <c r="CU57" s="177"/>
      <c r="CV57" s="177">
        <v>2</v>
      </c>
      <c r="CW57" s="177"/>
      <c r="CX57" s="177">
        <v>10</v>
      </c>
      <c r="CY57" s="177"/>
      <c r="CZ57" s="177">
        <v>1</v>
      </c>
      <c r="DA57" s="181"/>
      <c r="DB57" s="209">
        <v>3</v>
      </c>
      <c r="DC57" s="181"/>
      <c r="DD57" s="209">
        <v>10</v>
      </c>
      <c r="DE57" s="181"/>
      <c r="DF57" s="209">
        <v>9</v>
      </c>
      <c r="DG57" s="177">
        <v>23</v>
      </c>
    </row>
    <row r="58" spans="1:111" s="131" customFormat="1">
      <c r="A58" s="275" t="s">
        <v>364</v>
      </c>
      <c r="B58" s="4" t="s">
        <v>640</v>
      </c>
      <c r="C58" s="246" t="s">
        <v>641</v>
      </c>
      <c r="D58" s="179">
        <v>1</v>
      </c>
      <c r="E58" s="180"/>
      <c r="F58" s="180">
        <v>0</v>
      </c>
      <c r="G58" s="180"/>
      <c r="H58" s="180">
        <v>2</v>
      </c>
      <c r="I58" s="180"/>
      <c r="J58" s="180">
        <v>1</v>
      </c>
      <c r="K58" s="180"/>
      <c r="L58" s="177">
        <v>4</v>
      </c>
      <c r="M58" s="180"/>
      <c r="N58" s="180">
        <v>1</v>
      </c>
      <c r="O58" s="180"/>
      <c r="P58" s="180">
        <v>0</v>
      </c>
      <c r="Q58" s="180"/>
      <c r="R58" s="180">
        <v>0</v>
      </c>
      <c r="S58" s="180"/>
      <c r="T58" s="180">
        <v>1</v>
      </c>
      <c r="U58" s="180"/>
      <c r="V58" s="177">
        <v>2</v>
      </c>
      <c r="W58" s="180"/>
      <c r="X58" s="180">
        <v>1</v>
      </c>
      <c r="Y58" s="180"/>
      <c r="Z58" s="180">
        <v>3</v>
      </c>
      <c r="AA58" s="180"/>
      <c r="AB58" s="180">
        <v>2</v>
      </c>
      <c r="AC58" s="180"/>
      <c r="AD58" s="180">
        <v>1</v>
      </c>
      <c r="AE58" s="180"/>
      <c r="AF58" s="177">
        <v>7</v>
      </c>
      <c r="AG58" s="180"/>
      <c r="AH58" s="180">
        <v>1</v>
      </c>
      <c r="AI58" s="180"/>
      <c r="AJ58" s="180">
        <v>1</v>
      </c>
      <c r="AK58" s="180"/>
      <c r="AL58" s="180">
        <v>0</v>
      </c>
      <c r="AM58" s="180"/>
      <c r="AN58" s="180">
        <v>3</v>
      </c>
      <c r="AO58" s="180"/>
      <c r="AP58" s="177">
        <v>5</v>
      </c>
      <c r="AQ58" s="180"/>
      <c r="AR58" s="180">
        <v>2</v>
      </c>
      <c r="AS58" s="180"/>
      <c r="AT58" s="180">
        <v>1</v>
      </c>
      <c r="AU58" s="180"/>
      <c r="AV58" s="180">
        <v>1</v>
      </c>
      <c r="AW58" s="180"/>
      <c r="AX58" s="180">
        <v>2</v>
      </c>
      <c r="AY58" s="180"/>
      <c r="AZ58" s="177">
        <v>6</v>
      </c>
      <c r="BA58" s="180"/>
      <c r="BB58" s="180">
        <v>1</v>
      </c>
      <c r="BC58" s="180"/>
      <c r="BD58" s="180">
        <v>0</v>
      </c>
      <c r="BE58" s="180"/>
      <c r="BF58" s="180">
        <v>2</v>
      </c>
      <c r="BG58" s="180"/>
      <c r="BH58" s="180">
        <v>1</v>
      </c>
      <c r="BI58" s="180"/>
      <c r="BJ58" s="177">
        <v>4</v>
      </c>
      <c r="BK58" s="180"/>
      <c r="BL58" s="180">
        <v>2</v>
      </c>
      <c r="BM58" s="180"/>
      <c r="BN58" s="180">
        <v>0</v>
      </c>
      <c r="BO58" s="180"/>
      <c r="BP58" s="180">
        <v>0</v>
      </c>
      <c r="BQ58" s="180"/>
      <c r="BR58" s="180">
        <v>0</v>
      </c>
      <c r="BS58" s="180"/>
      <c r="BT58" s="177">
        <v>2</v>
      </c>
      <c r="BU58" s="180"/>
      <c r="BV58" s="180">
        <v>0</v>
      </c>
      <c r="BW58" s="180"/>
      <c r="BX58" s="180">
        <v>0</v>
      </c>
      <c r="BY58" s="180"/>
      <c r="BZ58" s="180">
        <v>1</v>
      </c>
      <c r="CA58" s="180"/>
      <c r="CB58" s="180">
        <v>0</v>
      </c>
      <c r="CC58" s="180"/>
      <c r="CD58" s="177">
        <v>1</v>
      </c>
      <c r="CE58" s="180"/>
      <c r="CF58" s="180">
        <v>1</v>
      </c>
      <c r="CG58" s="180"/>
      <c r="CH58" s="180">
        <v>2</v>
      </c>
      <c r="CI58" s="180"/>
      <c r="CJ58" s="180">
        <v>1</v>
      </c>
      <c r="CK58" s="180"/>
      <c r="CL58" s="180">
        <v>0</v>
      </c>
      <c r="CM58" s="180"/>
      <c r="CN58" s="177">
        <v>4</v>
      </c>
      <c r="CO58" s="180"/>
      <c r="CP58" s="180">
        <v>0</v>
      </c>
      <c r="CQ58" s="180"/>
      <c r="CR58" s="180">
        <v>1</v>
      </c>
      <c r="CS58" s="180"/>
      <c r="CT58" s="180">
        <v>0</v>
      </c>
      <c r="CU58" s="180"/>
      <c r="CV58" s="180">
        <v>2</v>
      </c>
      <c r="CW58" s="180"/>
      <c r="CX58" s="177">
        <v>3</v>
      </c>
      <c r="CY58" s="180"/>
      <c r="CZ58" s="180">
        <v>1</v>
      </c>
      <c r="DA58" s="130"/>
      <c r="DB58" s="208">
        <v>3</v>
      </c>
      <c r="DC58" s="130"/>
      <c r="DD58" s="208">
        <v>7</v>
      </c>
      <c r="DE58" s="130"/>
      <c r="DF58" s="208">
        <v>6</v>
      </c>
      <c r="DG58" s="177">
        <v>17</v>
      </c>
    </row>
    <row r="59" spans="1:111" s="131" customFormat="1">
      <c r="A59" s="275" t="s">
        <v>364</v>
      </c>
      <c r="B59" s="4" t="s">
        <v>647</v>
      </c>
      <c r="C59" s="246" t="s">
        <v>648</v>
      </c>
      <c r="D59" s="179">
        <v>0</v>
      </c>
      <c r="E59" s="180"/>
      <c r="F59" s="180">
        <v>0</v>
      </c>
      <c r="G59" s="180"/>
      <c r="H59" s="180">
        <v>0</v>
      </c>
      <c r="I59" s="180"/>
      <c r="J59" s="180">
        <v>0</v>
      </c>
      <c r="K59" s="180"/>
      <c r="L59" s="177">
        <v>0</v>
      </c>
      <c r="M59" s="180"/>
      <c r="N59" s="180">
        <v>0</v>
      </c>
      <c r="O59" s="180"/>
      <c r="P59" s="180">
        <v>0</v>
      </c>
      <c r="Q59" s="180"/>
      <c r="R59" s="180">
        <v>0</v>
      </c>
      <c r="S59" s="180"/>
      <c r="T59" s="180">
        <v>0</v>
      </c>
      <c r="U59" s="180"/>
      <c r="V59" s="177">
        <v>0</v>
      </c>
      <c r="W59" s="180"/>
      <c r="X59" s="180">
        <v>0</v>
      </c>
      <c r="Y59" s="180"/>
      <c r="Z59" s="180">
        <v>0</v>
      </c>
      <c r="AA59" s="180"/>
      <c r="AB59" s="180">
        <v>0</v>
      </c>
      <c r="AC59" s="180"/>
      <c r="AD59" s="180">
        <v>0</v>
      </c>
      <c r="AE59" s="180"/>
      <c r="AF59" s="177">
        <v>0</v>
      </c>
      <c r="AG59" s="180"/>
      <c r="AH59" s="180">
        <v>0</v>
      </c>
      <c r="AI59" s="180"/>
      <c r="AJ59" s="180">
        <v>0</v>
      </c>
      <c r="AK59" s="180"/>
      <c r="AL59" s="180">
        <v>0</v>
      </c>
      <c r="AM59" s="180"/>
      <c r="AN59" s="180">
        <v>0</v>
      </c>
      <c r="AO59" s="180"/>
      <c r="AP59" s="177">
        <v>0</v>
      </c>
      <c r="AQ59" s="180"/>
      <c r="AR59" s="180">
        <v>0</v>
      </c>
      <c r="AS59" s="180"/>
      <c r="AT59" s="180">
        <v>0</v>
      </c>
      <c r="AU59" s="180"/>
      <c r="AV59" s="180">
        <v>0</v>
      </c>
      <c r="AW59" s="180"/>
      <c r="AX59" s="180">
        <v>0</v>
      </c>
      <c r="AY59" s="180"/>
      <c r="AZ59" s="177">
        <v>0</v>
      </c>
      <c r="BA59" s="180"/>
      <c r="BB59" s="180">
        <v>0</v>
      </c>
      <c r="BC59" s="180"/>
      <c r="BD59" s="180">
        <v>0</v>
      </c>
      <c r="BE59" s="180"/>
      <c r="BF59" s="180">
        <v>0</v>
      </c>
      <c r="BG59" s="180"/>
      <c r="BH59" s="180">
        <v>0</v>
      </c>
      <c r="BI59" s="180"/>
      <c r="BJ59" s="177">
        <v>0</v>
      </c>
      <c r="BK59" s="180"/>
      <c r="BL59" s="180">
        <v>0</v>
      </c>
      <c r="BM59" s="180"/>
      <c r="BN59" s="180">
        <v>0</v>
      </c>
      <c r="BO59" s="180"/>
      <c r="BP59" s="180">
        <v>0</v>
      </c>
      <c r="BQ59" s="180"/>
      <c r="BR59" s="180">
        <v>0</v>
      </c>
      <c r="BS59" s="180"/>
      <c r="BT59" s="177">
        <v>0</v>
      </c>
      <c r="BU59" s="180"/>
      <c r="BV59" s="180">
        <v>0</v>
      </c>
      <c r="BW59" s="180"/>
      <c r="BX59" s="180">
        <v>0</v>
      </c>
      <c r="BY59" s="180"/>
      <c r="BZ59" s="180">
        <v>0</v>
      </c>
      <c r="CA59" s="180"/>
      <c r="CB59" s="180">
        <v>0</v>
      </c>
      <c r="CC59" s="180"/>
      <c r="CD59" s="177">
        <v>0</v>
      </c>
      <c r="CE59" s="180"/>
      <c r="CF59" s="180">
        <v>0</v>
      </c>
      <c r="CG59" s="180"/>
      <c r="CH59" s="180">
        <v>0</v>
      </c>
      <c r="CI59" s="180"/>
      <c r="CJ59" s="180">
        <v>0</v>
      </c>
      <c r="CK59" s="180"/>
      <c r="CL59" s="180">
        <v>0</v>
      </c>
      <c r="CM59" s="180"/>
      <c r="CN59" s="177">
        <v>0</v>
      </c>
      <c r="CO59" s="180"/>
      <c r="CP59" s="180">
        <v>0</v>
      </c>
      <c r="CQ59" s="180"/>
      <c r="CR59" s="180">
        <v>0</v>
      </c>
      <c r="CS59" s="180"/>
      <c r="CT59" s="180">
        <v>0</v>
      </c>
      <c r="CU59" s="180"/>
      <c r="CV59" s="180">
        <v>0</v>
      </c>
      <c r="CW59" s="180"/>
      <c r="CX59" s="177">
        <v>0</v>
      </c>
      <c r="CY59" s="180"/>
      <c r="CZ59" s="180">
        <v>0</v>
      </c>
      <c r="DA59" s="130"/>
      <c r="DB59" s="208">
        <v>0</v>
      </c>
      <c r="DC59" s="130"/>
      <c r="DD59" s="208">
        <v>0</v>
      </c>
      <c r="DE59" s="130"/>
      <c r="DF59" s="208">
        <v>0</v>
      </c>
      <c r="DG59" s="177">
        <v>0</v>
      </c>
    </row>
    <row r="60" spans="1:111" s="131" customFormat="1">
      <c r="A60" s="275" t="s">
        <v>364</v>
      </c>
      <c r="B60" s="4" t="s">
        <v>653</v>
      </c>
      <c r="C60" s="246" t="s">
        <v>654</v>
      </c>
      <c r="D60" s="179">
        <v>0</v>
      </c>
      <c r="E60" s="180"/>
      <c r="F60" s="180">
        <v>0</v>
      </c>
      <c r="G60" s="180"/>
      <c r="H60" s="180">
        <v>0</v>
      </c>
      <c r="I60" s="180"/>
      <c r="J60" s="180">
        <v>0</v>
      </c>
      <c r="K60" s="180"/>
      <c r="L60" s="177">
        <v>0</v>
      </c>
      <c r="M60" s="180"/>
      <c r="N60" s="180">
        <v>0</v>
      </c>
      <c r="O60" s="180"/>
      <c r="P60" s="180">
        <v>0</v>
      </c>
      <c r="Q60" s="180"/>
      <c r="R60" s="180">
        <v>0</v>
      </c>
      <c r="S60" s="180"/>
      <c r="T60" s="180">
        <v>0</v>
      </c>
      <c r="U60" s="180"/>
      <c r="V60" s="177">
        <v>0</v>
      </c>
      <c r="W60" s="180"/>
      <c r="X60" s="180">
        <v>0</v>
      </c>
      <c r="Y60" s="180"/>
      <c r="Z60" s="180">
        <v>0</v>
      </c>
      <c r="AA60" s="180"/>
      <c r="AB60" s="180">
        <v>0</v>
      </c>
      <c r="AC60" s="180"/>
      <c r="AD60" s="180">
        <v>0</v>
      </c>
      <c r="AE60" s="180"/>
      <c r="AF60" s="177">
        <v>0</v>
      </c>
      <c r="AG60" s="180"/>
      <c r="AH60" s="180">
        <v>0</v>
      </c>
      <c r="AI60" s="180"/>
      <c r="AJ60" s="180">
        <v>0</v>
      </c>
      <c r="AK60" s="180"/>
      <c r="AL60" s="180">
        <v>0</v>
      </c>
      <c r="AM60" s="180"/>
      <c r="AN60" s="180">
        <v>0</v>
      </c>
      <c r="AO60" s="180"/>
      <c r="AP60" s="177">
        <v>0</v>
      </c>
      <c r="AQ60" s="180"/>
      <c r="AR60" s="180">
        <v>0</v>
      </c>
      <c r="AS60" s="180"/>
      <c r="AT60" s="180">
        <v>0</v>
      </c>
      <c r="AU60" s="180"/>
      <c r="AV60" s="180">
        <v>0</v>
      </c>
      <c r="AW60" s="180"/>
      <c r="AX60" s="180">
        <v>0</v>
      </c>
      <c r="AY60" s="180"/>
      <c r="AZ60" s="177">
        <v>0</v>
      </c>
      <c r="BA60" s="180"/>
      <c r="BB60" s="180">
        <v>0</v>
      </c>
      <c r="BC60" s="180"/>
      <c r="BD60" s="180">
        <v>0</v>
      </c>
      <c r="BE60" s="180"/>
      <c r="BF60" s="180">
        <v>0</v>
      </c>
      <c r="BG60" s="180"/>
      <c r="BH60" s="180">
        <v>0</v>
      </c>
      <c r="BI60" s="180"/>
      <c r="BJ60" s="177">
        <v>0</v>
      </c>
      <c r="BK60" s="180"/>
      <c r="BL60" s="180">
        <v>0</v>
      </c>
      <c r="BM60" s="180"/>
      <c r="BN60" s="180">
        <v>0</v>
      </c>
      <c r="BO60" s="180"/>
      <c r="BP60" s="180">
        <v>0</v>
      </c>
      <c r="BQ60" s="180"/>
      <c r="BR60" s="180">
        <v>0</v>
      </c>
      <c r="BS60" s="180"/>
      <c r="BT60" s="177">
        <v>0</v>
      </c>
      <c r="BU60" s="180"/>
      <c r="BV60" s="180">
        <v>0</v>
      </c>
      <c r="BW60" s="180"/>
      <c r="BX60" s="180">
        <v>0</v>
      </c>
      <c r="BY60" s="180"/>
      <c r="BZ60" s="180">
        <v>0</v>
      </c>
      <c r="CA60" s="180"/>
      <c r="CB60" s="180">
        <v>0</v>
      </c>
      <c r="CC60" s="180"/>
      <c r="CD60" s="177">
        <v>0</v>
      </c>
      <c r="CE60" s="180"/>
      <c r="CF60" s="180">
        <v>0</v>
      </c>
      <c r="CG60" s="180"/>
      <c r="CH60" s="180">
        <v>0</v>
      </c>
      <c r="CI60" s="180"/>
      <c r="CJ60" s="180">
        <v>0</v>
      </c>
      <c r="CK60" s="180"/>
      <c r="CL60" s="180">
        <v>0</v>
      </c>
      <c r="CM60" s="180"/>
      <c r="CN60" s="177">
        <v>0</v>
      </c>
      <c r="CO60" s="180"/>
      <c r="CP60" s="180">
        <v>0</v>
      </c>
      <c r="CQ60" s="180"/>
      <c r="CR60" s="180">
        <v>0</v>
      </c>
      <c r="CS60" s="180"/>
      <c r="CT60" s="180">
        <v>0</v>
      </c>
      <c r="CU60" s="180"/>
      <c r="CV60" s="180">
        <v>0</v>
      </c>
      <c r="CW60" s="180"/>
      <c r="CX60" s="177">
        <v>0</v>
      </c>
      <c r="CY60" s="180"/>
      <c r="CZ60" s="180">
        <v>0</v>
      </c>
      <c r="DA60" s="130"/>
      <c r="DB60" s="208">
        <v>0</v>
      </c>
      <c r="DC60" s="130"/>
      <c r="DD60" s="208">
        <v>0</v>
      </c>
      <c r="DE60" s="130"/>
      <c r="DF60" s="208">
        <v>0</v>
      </c>
      <c r="DG60" s="177">
        <v>0</v>
      </c>
    </row>
    <row r="61" spans="1:111" s="131" customFormat="1">
      <c r="A61" s="275" t="s">
        <v>364</v>
      </c>
      <c r="B61" s="4" t="s">
        <v>99</v>
      </c>
      <c r="C61" s="246" t="s">
        <v>100</v>
      </c>
      <c r="D61" s="179">
        <v>0</v>
      </c>
      <c r="E61" s="180"/>
      <c r="F61" s="180">
        <v>0</v>
      </c>
      <c r="G61" s="180"/>
      <c r="H61" s="180">
        <v>0</v>
      </c>
      <c r="I61" s="180"/>
      <c r="J61" s="180">
        <v>0</v>
      </c>
      <c r="K61" s="180"/>
      <c r="L61" s="177">
        <v>0</v>
      </c>
      <c r="M61" s="180"/>
      <c r="N61" s="180">
        <v>2</v>
      </c>
      <c r="O61" s="180"/>
      <c r="P61" s="180">
        <v>0</v>
      </c>
      <c r="Q61" s="180"/>
      <c r="R61" s="180">
        <v>0</v>
      </c>
      <c r="S61" s="180"/>
      <c r="T61" s="180">
        <v>0</v>
      </c>
      <c r="U61" s="180"/>
      <c r="V61" s="177">
        <v>2</v>
      </c>
      <c r="W61" s="180"/>
      <c r="X61" s="180">
        <v>0</v>
      </c>
      <c r="Y61" s="180"/>
      <c r="Z61" s="180">
        <v>0</v>
      </c>
      <c r="AA61" s="180"/>
      <c r="AB61" s="180">
        <v>0</v>
      </c>
      <c r="AC61" s="180"/>
      <c r="AD61" s="180">
        <v>0</v>
      </c>
      <c r="AE61" s="180"/>
      <c r="AF61" s="177">
        <v>0</v>
      </c>
      <c r="AG61" s="180"/>
      <c r="AH61" s="180">
        <v>0</v>
      </c>
      <c r="AI61" s="180"/>
      <c r="AJ61" s="180">
        <v>0</v>
      </c>
      <c r="AK61" s="180"/>
      <c r="AL61" s="180">
        <v>0</v>
      </c>
      <c r="AM61" s="180"/>
      <c r="AN61" s="180">
        <v>0</v>
      </c>
      <c r="AO61" s="180"/>
      <c r="AP61" s="177">
        <v>0</v>
      </c>
      <c r="AQ61" s="180"/>
      <c r="AR61" s="180">
        <v>0</v>
      </c>
      <c r="AS61" s="180"/>
      <c r="AT61" s="180">
        <v>1</v>
      </c>
      <c r="AU61" s="180"/>
      <c r="AV61" s="180">
        <v>1</v>
      </c>
      <c r="AW61" s="180"/>
      <c r="AX61" s="180">
        <v>0</v>
      </c>
      <c r="AY61" s="180"/>
      <c r="AZ61" s="177">
        <v>2</v>
      </c>
      <c r="BA61" s="180"/>
      <c r="BB61" s="180">
        <v>0</v>
      </c>
      <c r="BC61" s="180"/>
      <c r="BD61" s="180">
        <v>0</v>
      </c>
      <c r="BE61" s="180"/>
      <c r="BF61" s="180">
        <v>0</v>
      </c>
      <c r="BG61" s="180"/>
      <c r="BH61" s="180">
        <v>1</v>
      </c>
      <c r="BI61" s="180"/>
      <c r="BJ61" s="177">
        <v>1</v>
      </c>
      <c r="BK61" s="180"/>
      <c r="BL61" s="180">
        <v>0</v>
      </c>
      <c r="BM61" s="180"/>
      <c r="BN61" s="180">
        <v>0</v>
      </c>
      <c r="BO61" s="180"/>
      <c r="BP61" s="180">
        <v>0</v>
      </c>
      <c r="BQ61" s="180"/>
      <c r="BR61" s="180">
        <v>0</v>
      </c>
      <c r="BS61" s="180"/>
      <c r="BT61" s="177">
        <v>0</v>
      </c>
      <c r="BU61" s="180"/>
      <c r="BV61" s="180">
        <v>0</v>
      </c>
      <c r="BW61" s="180"/>
      <c r="BX61" s="180">
        <v>0</v>
      </c>
      <c r="BY61" s="180"/>
      <c r="BZ61" s="180">
        <v>0</v>
      </c>
      <c r="CA61" s="180"/>
      <c r="CB61" s="180">
        <v>1</v>
      </c>
      <c r="CC61" s="180"/>
      <c r="CD61" s="177">
        <v>1</v>
      </c>
      <c r="CE61" s="180"/>
      <c r="CF61" s="180">
        <v>0</v>
      </c>
      <c r="CG61" s="180"/>
      <c r="CH61" s="180">
        <v>1</v>
      </c>
      <c r="CI61" s="180"/>
      <c r="CJ61" s="180">
        <v>0</v>
      </c>
      <c r="CK61" s="180"/>
      <c r="CL61" s="180">
        <v>0</v>
      </c>
      <c r="CM61" s="180"/>
      <c r="CN61" s="177">
        <v>1</v>
      </c>
      <c r="CO61" s="180"/>
      <c r="CP61" s="180">
        <v>0</v>
      </c>
      <c r="CQ61" s="180"/>
      <c r="CR61" s="180">
        <v>0</v>
      </c>
      <c r="CS61" s="180"/>
      <c r="CT61" s="180">
        <v>3</v>
      </c>
      <c r="CU61" s="180"/>
      <c r="CV61" s="180">
        <v>0</v>
      </c>
      <c r="CW61" s="180"/>
      <c r="CX61" s="177">
        <v>3</v>
      </c>
      <c r="CY61" s="180"/>
      <c r="CZ61" s="180">
        <v>0</v>
      </c>
      <c r="DA61" s="130"/>
      <c r="DB61" s="208">
        <v>0</v>
      </c>
      <c r="DC61" s="130"/>
      <c r="DD61" s="208">
        <v>1</v>
      </c>
      <c r="DE61" s="130"/>
      <c r="DF61" s="208">
        <v>3</v>
      </c>
      <c r="DG61" s="177">
        <v>4</v>
      </c>
    </row>
    <row r="62" spans="1:111" s="131" customFormat="1">
      <c r="A62" s="275" t="s">
        <v>364</v>
      </c>
      <c r="B62" s="4" t="s">
        <v>103</v>
      </c>
      <c r="C62" s="246" t="s">
        <v>104</v>
      </c>
      <c r="D62" s="179">
        <v>0</v>
      </c>
      <c r="E62" s="180"/>
      <c r="F62" s="180">
        <v>0</v>
      </c>
      <c r="G62" s="180"/>
      <c r="H62" s="180">
        <v>0</v>
      </c>
      <c r="I62" s="180"/>
      <c r="J62" s="180">
        <v>1</v>
      </c>
      <c r="K62" s="180"/>
      <c r="L62" s="177">
        <v>1</v>
      </c>
      <c r="M62" s="180"/>
      <c r="N62" s="180">
        <v>0</v>
      </c>
      <c r="O62" s="180"/>
      <c r="P62" s="180">
        <v>0</v>
      </c>
      <c r="Q62" s="180"/>
      <c r="R62" s="180">
        <v>0</v>
      </c>
      <c r="S62" s="180"/>
      <c r="T62" s="180">
        <v>0</v>
      </c>
      <c r="U62" s="180"/>
      <c r="V62" s="177">
        <v>0</v>
      </c>
      <c r="W62" s="180"/>
      <c r="X62" s="180">
        <v>0</v>
      </c>
      <c r="Y62" s="180"/>
      <c r="Z62" s="180">
        <v>0</v>
      </c>
      <c r="AA62" s="180"/>
      <c r="AB62" s="180">
        <v>0</v>
      </c>
      <c r="AC62" s="180"/>
      <c r="AD62" s="180">
        <v>0</v>
      </c>
      <c r="AE62" s="180"/>
      <c r="AF62" s="177">
        <v>0</v>
      </c>
      <c r="AG62" s="180"/>
      <c r="AH62" s="180">
        <v>0</v>
      </c>
      <c r="AI62" s="180"/>
      <c r="AJ62" s="180">
        <v>0</v>
      </c>
      <c r="AK62" s="180"/>
      <c r="AL62" s="180">
        <v>0</v>
      </c>
      <c r="AM62" s="180"/>
      <c r="AN62" s="180">
        <v>0</v>
      </c>
      <c r="AO62" s="180"/>
      <c r="AP62" s="177">
        <v>0</v>
      </c>
      <c r="AQ62" s="180"/>
      <c r="AR62" s="180">
        <v>0</v>
      </c>
      <c r="AS62" s="180"/>
      <c r="AT62" s="180">
        <v>0</v>
      </c>
      <c r="AU62" s="180"/>
      <c r="AV62" s="180">
        <v>0</v>
      </c>
      <c r="AW62" s="180"/>
      <c r="AX62" s="180">
        <v>0</v>
      </c>
      <c r="AY62" s="180"/>
      <c r="AZ62" s="177">
        <v>0</v>
      </c>
      <c r="BA62" s="180"/>
      <c r="BB62" s="180">
        <v>0</v>
      </c>
      <c r="BC62" s="180"/>
      <c r="BD62" s="180">
        <v>0</v>
      </c>
      <c r="BE62" s="180"/>
      <c r="BF62" s="180">
        <v>0</v>
      </c>
      <c r="BG62" s="180"/>
      <c r="BH62" s="180">
        <v>0</v>
      </c>
      <c r="BI62" s="180"/>
      <c r="BJ62" s="177">
        <v>0</v>
      </c>
      <c r="BK62" s="180"/>
      <c r="BL62" s="180">
        <v>0</v>
      </c>
      <c r="BM62" s="180"/>
      <c r="BN62" s="180">
        <v>1</v>
      </c>
      <c r="BO62" s="180"/>
      <c r="BP62" s="180">
        <v>1</v>
      </c>
      <c r="BQ62" s="180"/>
      <c r="BR62" s="180">
        <v>1</v>
      </c>
      <c r="BS62" s="180"/>
      <c r="BT62" s="177">
        <v>3</v>
      </c>
      <c r="BU62" s="180"/>
      <c r="BV62" s="180">
        <v>0</v>
      </c>
      <c r="BW62" s="180"/>
      <c r="BX62" s="180">
        <v>1</v>
      </c>
      <c r="BY62" s="180"/>
      <c r="BZ62" s="180">
        <v>1</v>
      </c>
      <c r="CA62" s="180"/>
      <c r="CB62" s="180">
        <v>0</v>
      </c>
      <c r="CC62" s="180"/>
      <c r="CD62" s="177">
        <v>2</v>
      </c>
      <c r="CE62" s="180"/>
      <c r="CF62" s="180">
        <v>0</v>
      </c>
      <c r="CG62" s="180"/>
      <c r="CH62" s="180">
        <v>1</v>
      </c>
      <c r="CI62" s="180"/>
      <c r="CJ62" s="180">
        <v>0</v>
      </c>
      <c r="CK62" s="180"/>
      <c r="CL62" s="180">
        <v>0</v>
      </c>
      <c r="CM62" s="180"/>
      <c r="CN62" s="177">
        <v>1</v>
      </c>
      <c r="CO62" s="180"/>
      <c r="CP62" s="180">
        <v>3</v>
      </c>
      <c r="CQ62" s="180"/>
      <c r="CR62" s="180">
        <v>1</v>
      </c>
      <c r="CS62" s="180"/>
      <c r="CT62" s="180">
        <v>0</v>
      </c>
      <c r="CU62" s="180"/>
      <c r="CV62" s="180">
        <v>0</v>
      </c>
      <c r="CW62" s="180"/>
      <c r="CX62" s="177">
        <v>4</v>
      </c>
      <c r="CY62" s="180"/>
      <c r="CZ62" s="180">
        <v>0</v>
      </c>
      <c r="DA62" s="130"/>
      <c r="DB62" s="208">
        <v>0</v>
      </c>
      <c r="DC62" s="130"/>
      <c r="DD62" s="208">
        <v>2</v>
      </c>
      <c r="DE62" s="130"/>
      <c r="DF62" s="208">
        <v>0</v>
      </c>
      <c r="DG62" s="177">
        <v>2</v>
      </c>
    </row>
    <row r="63" spans="1:111" s="131" customFormat="1" ht="21.75" customHeight="1">
      <c r="A63" s="278" t="s">
        <v>363</v>
      </c>
      <c r="B63" s="4" t="s">
        <v>396</v>
      </c>
      <c r="C63" s="276" t="s">
        <v>107</v>
      </c>
      <c r="D63" s="176">
        <v>7</v>
      </c>
      <c r="E63" s="177"/>
      <c r="F63" s="177">
        <v>2</v>
      </c>
      <c r="G63" s="177"/>
      <c r="H63" s="177">
        <v>4</v>
      </c>
      <c r="I63" s="177"/>
      <c r="J63" s="177">
        <v>8</v>
      </c>
      <c r="K63" s="177"/>
      <c r="L63" s="177">
        <v>21</v>
      </c>
      <c r="M63" s="177"/>
      <c r="N63" s="177">
        <v>14</v>
      </c>
      <c r="O63" s="177"/>
      <c r="P63" s="177">
        <v>4</v>
      </c>
      <c r="Q63" s="177"/>
      <c r="R63" s="177">
        <v>7</v>
      </c>
      <c r="S63" s="177"/>
      <c r="T63" s="177">
        <v>18</v>
      </c>
      <c r="U63" s="177"/>
      <c r="V63" s="177">
        <v>43</v>
      </c>
      <c r="W63" s="177"/>
      <c r="X63" s="177">
        <v>4</v>
      </c>
      <c r="Y63" s="177"/>
      <c r="Z63" s="177">
        <v>8</v>
      </c>
      <c r="AA63" s="177"/>
      <c r="AB63" s="177">
        <v>13</v>
      </c>
      <c r="AC63" s="177"/>
      <c r="AD63" s="177">
        <v>10</v>
      </c>
      <c r="AE63" s="177"/>
      <c r="AF63" s="177">
        <v>35</v>
      </c>
      <c r="AG63" s="177"/>
      <c r="AH63" s="177">
        <v>6</v>
      </c>
      <c r="AI63" s="177"/>
      <c r="AJ63" s="177">
        <v>7</v>
      </c>
      <c r="AK63" s="177"/>
      <c r="AL63" s="177">
        <v>7</v>
      </c>
      <c r="AM63" s="177"/>
      <c r="AN63" s="177">
        <v>5</v>
      </c>
      <c r="AO63" s="177"/>
      <c r="AP63" s="177">
        <v>25</v>
      </c>
      <c r="AQ63" s="177"/>
      <c r="AR63" s="177">
        <v>11</v>
      </c>
      <c r="AS63" s="177"/>
      <c r="AT63" s="177">
        <v>9</v>
      </c>
      <c r="AU63" s="177"/>
      <c r="AV63" s="177">
        <v>8</v>
      </c>
      <c r="AW63" s="177"/>
      <c r="AX63" s="177">
        <v>11</v>
      </c>
      <c r="AY63" s="177"/>
      <c r="AZ63" s="177">
        <v>39</v>
      </c>
      <c r="BA63" s="177"/>
      <c r="BB63" s="177">
        <v>16</v>
      </c>
      <c r="BC63" s="177"/>
      <c r="BD63" s="177">
        <v>10</v>
      </c>
      <c r="BE63" s="177"/>
      <c r="BF63" s="177">
        <v>9</v>
      </c>
      <c r="BG63" s="177"/>
      <c r="BH63" s="177">
        <v>10</v>
      </c>
      <c r="BI63" s="177"/>
      <c r="BJ63" s="177">
        <v>45</v>
      </c>
      <c r="BK63" s="177"/>
      <c r="BL63" s="177">
        <v>7</v>
      </c>
      <c r="BM63" s="177"/>
      <c r="BN63" s="177">
        <v>10</v>
      </c>
      <c r="BO63" s="177"/>
      <c r="BP63" s="177">
        <v>7</v>
      </c>
      <c r="BQ63" s="177"/>
      <c r="BR63" s="177">
        <v>23</v>
      </c>
      <c r="BS63" s="177"/>
      <c r="BT63" s="177">
        <v>47</v>
      </c>
      <c r="BU63" s="177"/>
      <c r="BV63" s="177">
        <v>27</v>
      </c>
      <c r="BW63" s="177"/>
      <c r="BX63" s="177">
        <v>23</v>
      </c>
      <c r="BY63" s="177"/>
      <c r="BZ63" s="177">
        <v>21</v>
      </c>
      <c r="CA63" s="177"/>
      <c r="CB63" s="177">
        <v>24</v>
      </c>
      <c r="CC63" s="177"/>
      <c r="CD63" s="177">
        <v>95</v>
      </c>
      <c r="CE63" s="177"/>
      <c r="CF63" s="177">
        <v>12</v>
      </c>
      <c r="CG63" s="177"/>
      <c r="CH63" s="177">
        <v>21</v>
      </c>
      <c r="CI63" s="177"/>
      <c r="CJ63" s="177">
        <v>25</v>
      </c>
      <c r="CK63" s="177"/>
      <c r="CL63" s="177">
        <v>20</v>
      </c>
      <c r="CM63" s="177"/>
      <c r="CN63" s="177">
        <v>78</v>
      </c>
      <c r="CO63" s="177"/>
      <c r="CP63" s="177">
        <v>18</v>
      </c>
      <c r="CQ63" s="177"/>
      <c r="CR63" s="177">
        <v>4</v>
      </c>
      <c r="CS63" s="177"/>
      <c r="CT63" s="177">
        <v>18</v>
      </c>
      <c r="CU63" s="177"/>
      <c r="CV63" s="177">
        <v>15</v>
      </c>
      <c r="CW63" s="177"/>
      <c r="CX63" s="177">
        <v>55</v>
      </c>
      <c r="CY63" s="177"/>
      <c r="CZ63" s="177">
        <v>6</v>
      </c>
      <c r="DA63" s="181"/>
      <c r="DB63" s="209">
        <v>20</v>
      </c>
      <c r="DC63" s="181"/>
      <c r="DD63" s="209">
        <v>15</v>
      </c>
      <c r="DE63" s="181"/>
      <c r="DF63" s="209">
        <v>21</v>
      </c>
      <c r="DG63" s="177">
        <v>62</v>
      </c>
    </row>
    <row r="64" spans="1:111" s="131" customFormat="1">
      <c r="A64" s="275" t="s">
        <v>363</v>
      </c>
      <c r="B64" s="4" t="s">
        <v>108</v>
      </c>
      <c r="C64" s="246" t="s">
        <v>109</v>
      </c>
      <c r="D64" s="179">
        <v>2</v>
      </c>
      <c r="E64" s="180"/>
      <c r="F64" s="180">
        <v>1</v>
      </c>
      <c r="G64" s="180"/>
      <c r="H64" s="180">
        <v>1</v>
      </c>
      <c r="I64" s="180"/>
      <c r="J64" s="180">
        <v>0</v>
      </c>
      <c r="K64" s="180"/>
      <c r="L64" s="177">
        <v>4</v>
      </c>
      <c r="M64" s="180"/>
      <c r="N64" s="180">
        <v>2</v>
      </c>
      <c r="O64" s="180"/>
      <c r="P64" s="180">
        <v>1</v>
      </c>
      <c r="Q64" s="180"/>
      <c r="R64" s="180">
        <v>1</v>
      </c>
      <c r="S64" s="180"/>
      <c r="T64" s="180">
        <v>1</v>
      </c>
      <c r="U64" s="180"/>
      <c r="V64" s="177">
        <v>5</v>
      </c>
      <c r="W64" s="180"/>
      <c r="X64" s="180">
        <v>2</v>
      </c>
      <c r="Y64" s="180"/>
      <c r="Z64" s="180">
        <v>1</v>
      </c>
      <c r="AA64" s="180"/>
      <c r="AB64" s="180">
        <v>4</v>
      </c>
      <c r="AC64" s="180"/>
      <c r="AD64" s="180">
        <v>2</v>
      </c>
      <c r="AE64" s="180"/>
      <c r="AF64" s="177">
        <v>9</v>
      </c>
      <c r="AG64" s="180"/>
      <c r="AH64" s="180">
        <v>0</v>
      </c>
      <c r="AI64" s="180"/>
      <c r="AJ64" s="180">
        <v>0</v>
      </c>
      <c r="AK64" s="180"/>
      <c r="AL64" s="180">
        <v>1</v>
      </c>
      <c r="AM64" s="180"/>
      <c r="AN64" s="180">
        <v>1</v>
      </c>
      <c r="AO64" s="180"/>
      <c r="AP64" s="177">
        <v>2</v>
      </c>
      <c r="AQ64" s="180"/>
      <c r="AR64" s="180">
        <v>1</v>
      </c>
      <c r="AS64" s="180"/>
      <c r="AT64" s="180">
        <v>0</v>
      </c>
      <c r="AU64" s="180"/>
      <c r="AV64" s="180">
        <v>2</v>
      </c>
      <c r="AW64" s="180"/>
      <c r="AX64" s="180">
        <v>0</v>
      </c>
      <c r="AY64" s="180"/>
      <c r="AZ64" s="177">
        <v>3</v>
      </c>
      <c r="BA64" s="180"/>
      <c r="BB64" s="180">
        <v>3</v>
      </c>
      <c r="BC64" s="180"/>
      <c r="BD64" s="180">
        <v>0</v>
      </c>
      <c r="BE64" s="180"/>
      <c r="BF64" s="180">
        <v>3</v>
      </c>
      <c r="BG64" s="180"/>
      <c r="BH64" s="180">
        <v>1</v>
      </c>
      <c r="BI64" s="180"/>
      <c r="BJ64" s="177">
        <v>7</v>
      </c>
      <c r="BK64" s="180"/>
      <c r="BL64" s="180">
        <v>1</v>
      </c>
      <c r="BM64" s="180"/>
      <c r="BN64" s="180">
        <v>1</v>
      </c>
      <c r="BO64" s="180"/>
      <c r="BP64" s="180">
        <v>0</v>
      </c>
      <c r="BQ64" s="180"/>
      <c r="BR64" s="180">
        <v>0</v>
      </c>
      <c r="BS64" s="180"/>
      <c r="BT64" s="177">
        <v>2</v>
      </c>
      <c r="BU64" s="180"/>
      <c r="BV64" s="180">
        <v>2</v>
      </c>
      <c r="BW64" s="180"/>
      <c r="BX64" s="180">
        <v>1</v>
      </c>
      <c r="BY64" s="180"/>
      <c r="BZ64" s="180">
        <v>6</v>
      </c>
      <c r="CA64" s="180"/>
      <c r="CB64" s="180">
        <v>8</v>
      </c>
      <c r="CC64" s="180"/>
      <c r="CD64" s="177">
        <v>17</v>
      </c>
      <c r="CE64" s="180"/>
      <c r="CF64" s="180">
        <v>1</v>
      </c>
      <c r="CG64" s="180"/>
      <c r="CH64" s="180">
        <v>1</v>
      </c>
      <c r="CI64" s="180"/>
      <c r="CJ64" s="180">
        <v>0</v>
      </c>
      <c r="CK64" s="180"/>
      <c r="CL64" s="180">
        <v>2</v>
      </c>
      <c r="CM64" s="180"/>
      <c r="CN64" s="177">
        <v>4</v>
      </c>
      <c r="CO64" s="180"/>
      <c r="CP64" s="180">
        <v>2</v>
      </c>
      <c r="CQ64" s="180"/>
      <c r="CR64" s="180">
        <v>0</v>
      </c>
      <c r="CS64" s="180"/>
      <c r="CT64" s="180">
        <v>0</v>
      </c>
      <c r="CU64" s="180"/>
      <c r="CV64" s="180">
        <v>1</v>
      </c>
      <c r="CW64" s="180"/>
      <c r="CX64" s="177">
        <v>3</v>
      </c>
      <c r="CY64" s="180"/>
      <c r="CZ64" s="180">
        <v>1</v>
      </c>
      <c r="DA64" s="130"/>
      <c r="DB64" s="208">
        <v>1</v>
      </c>
      <c r="DC64" s="130"/>
      <c r="DD64" s="208">
        <v>1</v>
      </c>
      <c r="DE64" s="130"/>
      <c r="DF64" s="208">
        <v>2</v>
      </c>
      <c r="DG64" s="177">
        <v>5</v>
      </c>
    </row>
    <row r="65" spans="1:111" s="131" customFormat="1">
      <c r="A65" s="275" t="s">
        <v>363</v>
      </c>
      <c r="B65" s="4" t="s">
        <v>113</v>
      </c>
      <c r="C65" s="246" t="s">
        <v>114</v>
      </c>
      <c r="D65" s="179">
        <v>5</v>
      </c>
      <c r="E65" s="180"/>
      <c r="F65" s="180">
        <v>1</v>
      </c>
      <c r="G65" s="180"/>
      <c r="H65" s="180">
        <v>3</v>
      </c>
      <c r="I65" s="180"/>
      <c r="J65" s="180">
        <v>8</v>
      </c>
      <c r="K65" s="180"/>
      <c r="L65" s="177">
        <v>17</v>
      </c>
      <c r="M65" s="180"/>
      <c r="N65" s="180">
        <v>12</v>
      </c>
      <c r="O65" s="180"/>
      <c r="P65" s="180">
        <v>3</v>
      </c>
      <c r="Q65" s="180"/>
      <c r="R65" s="180">
        <v>6</v>
      </c>
      <c r="S65" s="180"/>
      <c r="T65" s="180">
        <v>17</v>
      </c>
      <c r="U65" s="180"/>
      <c r="V65" s="177">
        <v>38</v>
      </c>
      <c r="W65" s="180"/>
      <c r="X65" s="180">
        <v>2</v>
      </c>
      <c r="Y65" s="180"/>
      <c r="Z65" s="180">
        <v>7</v>
      </c>
      <c r="AA65" s="180"/>
      <c r="AB65" s="180">
        <v>9</v>
      </c>
      <c r="AC65" s="180"/>
      <c r="AD65" s="180">
        <v>8</v>
      </c>
      <c r="AE65" s="180"/>
      <c r="AF65" s="177">
        <v>26</v>
      </c>
      <c r="AG65" s="180"/>
      <c r="AH65" s="180">
        <v>6</v>
      </c>
      <c r="AI65" s="180"/>
      <c r="AJ65" s="180">
        <v>7</v>
      </c>
      <c r="AK65" s="180"/>
      <c r="AL65" s="180">
        <v>6</v>
      </c>
      <c r="AM65" s="180"/>
      <c r="AN65" s="180">
        <v>4</v>
      </c>
      <c r="AO65" s="180"/>
      <c r="AP65" s="177">
        <v>23</v>
      </c>
      <c r="AQ65" s="180"/>
      <c r="AR65" s="180">
        <v>10</v>
      </c>
      <c r="AS65" s="180"/>
      <c r="AT65" s="180">
        <v>9</v>
      </c>
      <c r="AU65" s="180"/>
      <c r="AV65" s="180">
        <v>6</v>
      </c>
      <c r="AW65" s="180"/>
      <c r="AX65" s="180">
        <v>11</v>
      </c>
      <c r="AY65" s="180"/>
      <c r="AZ65" s="177">
        <v>36</v>
      </c>
      <c r="BA65" s="180"/>
      <c r="BB65" s="180">
        <v>13</v>
      </c>
      <c r="BC65" s="180"/>
      <c r="BD65" s="180">
        <v>10</v>
      </c>
      <c r="BE65" s="180"/>
      <c r="BF65" s="180">
        <v>6</v>
      </c>
      <c r="BG65" s="180"/>
      <c r="BH65" s="180">
        <v>9</v>
      </c>
      <c r="BI65" s="180"/>
      <c r="BJ65" s="177">
        <v>38</v>
      </c>
      <c r="BK65" s="180"/>
      <c r="BL65" s="180">
        <v>6</v>
      </c>
      <c r="BM65" s="180"/>
      <c r="BN65" s="180">
        <v>9</v>
      </c>
      <c r="BO65" s="180"/>
      <c r="BP65" s="180">
        <v>7</v>
      </c>
      <c r="BQ65" s="180"/>
      <c r="BR65" s="180">
        <v>23</v>
      </c>
      <c r="BS65" s="180"/>
      <c r="BT65" s="177">
        <v>45</v>
      </c>
      <c r="BU65" s="180"/>
      <c r="BV65" s="180">
        <v>25</v>
      </c>
      <c r="BW65" s="180"/>
      <c r="BX65" s="180">
        <v>22</v>
      </c>
      <c r="BY65" s="180"/>
      <c r="BZ65" s="180">
        <v>15</v>
      </c>
      <c r="CA65" s="180"/>
      <c r="CB65" s="180">
        <v>16</v>
      </c>
      <c r="CC65" s="180"/>
      <c r="CD65" s="177">
        <v>78</v>
      </c>
      <c r="CE65" s="180"/>
      <c r="CF65" s="180">
        <v>11</v>
      </c>
      <c r="CG65" s="180"/>
      <c r="CH65" s="180">
        <v>20</v>
      </c>
      <c r="CI65" s="180"/>
      <c r="CJ65" s="180">
        <v>25</v>
      </c>
      <c r="CK65" s="180"/>
      <c r="CL65" s="180">
        <v>18</v>
      </c>
      <c r="CM65" s="180"/>
      <c r="CN65" s="177">
        <v>74</v>
      </c>
      <c r="CO65" s="180"/>
      <c r="CP65" s="180">
        <v>16</v>
      </c>
      <c r="CQ65" s="180"/>
      <c r="CR65" s="180">
        <v>4</v>
      </c>
      <c r="CS65" s="180"/>
      <c r="CT65" s="180">
        <v>18</v>
      </c>
      <c r="CU65" s="180"/>
      <c r="CV65" s="180">
        <v>14</v>
      </c>
      <c r="CW65" s="180"/>
      <c r="CX65" s="177">
        <v>52</v>
      </c>
      <c r="CY65" s="180"/>
      <c r="CZ65" s="180">
        <v>5</v>
      </c>
      <c r="DA65" s="130"/>
      <c r="DB65" s="208">
        <v>19</v>
      </c>
      <c r="DC65" s="130"/>
      <c r="DD65" s="208">
        <v>14</v>
      </c>
      <c r="DE65" s="130"/>
      <c r="DF65" s="208">
        <v>19</v>
      </c>
      <c r="DG65" s="177">
        <v>57</v>
      </c>
    </row>
    <row r="66" spans="1:111" s="131" customFormat="1" ht="24" customHeight="1">
      <c r="A66" s="278" t="s">
        <v>118</v>
      </c>
      <c r="B66" s="4" t="s">
        <v>396</v>
      </c>
      <c r="C66" s="276" t="s">
        <v>119</v>
      </c>
      <c r="D66" s="176">
        <v>1</v>
      </c>
      <c r="E66" s="177"/>
      <c r="F66" s="177">
        <v>1</v>
      </c>
      <c r="G66" s="177"/>
      <c r="H66" s="177">
        <v>3</v>
      </c>
      <c r="I66" s="177"/>
      <c r="J66" s="177">
        <v>8</v>
      </c>
      <c r="K66" s="177"/>
      <c r="L66" s="177">
        <v>13</v>
      </c>
      <c r="M66" s="177"/>
      <c r="N66" s="177">
        <v>1</v>
      </c>
      <c r="O66" s="177"/>
      <c r="P66" s="177">
        <v>4</v>
      </c>
      <c r="Q66" s="177"/>
      <c r="R66" s="177">
        <v>1</v>
      </c>
      <c r="S66" s="177"/>
      <c r="T66" s="177">
        <v>3</v>
      </c>
      <c r="U66" s="177"/>
      <c r="V66" s="177">
        <v>9</v>
      </c>
      <c r="W66" s="177"/>
      <c r="X66" s="177">
        <v>5</v>
      </c>
      <c r="Y66" s="177"/>
      <c r="Z66" s="177">
        <v>5</v>
      </c>
      <c r="AA66" s="177"/>
      <c r="AB66" s="177">
        <v>5</v>
      </c>
      <c r="AC66" s="177"/>
      <c r="AD66" s="177">
        <v>4</v>
      </c>
      <c r="AE66" s="177"/>
      <c r="AF66" s="177">
        <v>19</v>
      </c>
      <c r="AG66" s="177"/>
      <c r="AH66" s="177">
        <v>2</v>
      </c>
      <c r="AI66" s="177"/>
      <c r="AJ66" s="177">
        <v>3</v>
      </c>
      <c r="AK66" s="177"/>
      <c r="AL66" s="177">
        <v>2</v>
      </c>
      <c r="AM66" s="177"/>
      <c r="AN66" s="177">
        <v>7</v>
      </c>
      <c r="AO66" s="177"/>
      <c r="AP66" s="177">
        <v>14</v>
      </c>
      <c r="AQ66" s="177"/>
      <c r="AR66" s="177">
        <v>2</v>
      </c>
      <c r="AS66" s="177"/>
      <c r="AT66" s="177">
        <v>2</v>
      </c>
      <c r="AU66" s="177"/>
      <c r="AV66" s="177">
        <v>5</v>
      </c>
      <c r="AW66" s="177"/>
      <c r="AX66" s="177">
        <v>2</v>
      </c>
      <c r="AY66" s="177"/>
      <c r="AZ66" s="177">
        <v>11</v>
      </c>
      <c r="BA66" s="177"/>
      <c r="BB66" s="177">
        <v>1</v>
      </c>
      <c r="BC66" s="177"/>
      <c r="BD66" s="177">
        <v>5</v>
      </c>
      <c r="BE66" s="177"/>
      <c r="BF66" s="177">
        <v>3</v>
      </c>
      <c r="BG66" s="177"/>
      <c r="BH66" s="177">
        <v>2</v>
      </c>
      <c r="BI66" s="177"/>
      <c r="BJ66" s="177">
        <v>11</v>
      </c>
      <c r="BK66" s="177"/>
      <c r="BL66" s="177">
        <v>3</v>
      </c>
      <c r="BM66" s="177"/>
      <c r="BN66" s="177">
        <v>3</v>
      </c>
      <c r="BO66" s="177"/>
      <c r="BP66" s="177">
        <v>2</v>
      </c>
      <c r="BQ66" s="177"/>
      <c r="BR66" s="177">
        <v>2</v>
      </c>
      <c r="BS66" s="177"/>
      <c r="BT66" s="177">
        <v>10</v>
      </c>
      <c r="BU66" s="177"/>
      <c r="BV66" s="177">
        <v>5</v>
      </c>
      <c r="BW66" s="177"/>
      <c r="BX66" s="177">
        <v>7</v>
      </c>
      <c r="BY66" s="177"/>
      <c r="BZ66" s="177">
        <v>7</v>
      </c>
      <c r="CA66" s="177"/>
      <c r="CB66" s="177">
        <v>2</v>
      </c>
      <c r="CC66" s="177"/>
      <c r="CD66" s="177">
        <v>21</v>
      </c>
      <c r="CE66" s="177"/>
      <c r="CF66" s="177">
        <v>5</v>
      </c>
      <c r="CG66" s="177"/>
      <c r="CH66" s="177">
        <v>8</v>
      </c>
      <c r="CI66" s="177"/>
      <c r="CJ66" s="177">
        <v>6</v>
      </c>
      <c r="CK66" s="177"/>
      <c r="CL66" s="177">
        <v>3</v>
      </c>
      <c r="CM66" s="177"/>
      <c r="CN66" s="177">
        <v>22</v>
      </c>
      <c r="CO66" s="177"/>
      <c r="CP66" s="177">
        <v>1</v>
      </c>
      <c r="CQ66" s="177"/>
      <c r="CR66" s="177">
        <v>6</v>
      </c>
      <c r="CS66" s="177"/>
      <c r="CT66" s="177">
        <v>3</v>
      </c>
      <c r="CU66" s="177"/>
      <c r="CV66" s="177">
        <v>2</v>
      </c>
      <c r="CW66" s="177"/>
      <c r="CX66" s="177">
        <v>12</v>
      </c>
      <c r="CY66" s="177"/>
      <c r="CZ66" s="177">
        <v>2</v>
      </c>
      <c r="DA66" s="181"/>
      <c r="DB66" s="209">
        <v>5</v>
      </c>
      <c r="DC66" s="181"/>
      <c r="DD66" s="209">
        <v>5</v>
      </c>
      <c r="DE66" s="181"/>
      <c r="DF66" s="209">
        <v>13</v>
      </c>
      <c r="DG66" s="177">
        <v>25</v>
      </c>
    </row>
    <row r="67" spans="1:111" s="131" customFormat="1">
      <c r="A67" s="275" t="s">
        <v>118</v>
      </c>
      <c r="B67" s="4" t="s">
        <v>120</v>
      </c>
      <c r="C67" s="246" t="s">
        <v>121</v>
      </c>
      <c r="D67" s="179">
        <v>0</v>
      </c>
      <c r="E67" s="180"/>
      <c r="F67" s="180">
        <v>0</v>
      </c>
      <c r="G67" s="180"/>
      <c r="H67" s="180">
        <v>0</v>
      </c>
      <c r="I67" s="180"/>
      <c r="J67" s="180">
        <v>2</v>
      </c>
      <c r="K67" s="180"/>
      <c r="L67" s="177">
        <v>2</v>
      </c>
      <c r="M67" s="180"/>
      <c r="N67" s="180">
        <v>0</v>
      </c>
      <c r="O67" s="180"/>
      <c r="P67" s="180">
        <v>1</v>
      </c>
      <c r="Q67" s="180"/>
      <c r="R67" s="180">
        <v>0</v>
      </c>
      <c r="S67" s="180"/>
      <c r="T67" s="180">
        <v>1</v>
      </c>
      <c r="U67" s="180"/>
      <c r="V67" s="177">
        <v>2</v>
      </c>
      <c r="W67" s="180"/>
      <c r="X67" s="180">
        <v>2</v>
      </c>
      <c r="Y67" s="180"/>
      <c r="Z67" s="180">
        <v>0</v>
      </c>
      <c r="AA67" s="180"/>
      <c r="AB67" s="180">
        <v>2</v>
      </c>
      <c r="AC67" s="180"/>
      <c r="AD67" s="180">
        <v>0</v>
      </c>
      <c r="AE67" s="180"/>
      <c r="AF67" s="177">
        <v>4</v>
      </c>
      <c r="AG67" s="180"/>
      <c r="AH67" s="180">
        <v>0</v>
      </c>
      <c r="AI67" s="180"/>
      <c r="AJ67" s="180">
        <v>0</v>
      </c>
      <c r="AK67" s="180"/>
      <c r="AL67" s="180">
        <v>0</v>
      </c>
      <c r="AM67" s="180"/>
      <c r="AN67" s="180">
        <v>0</v>
      </c>
      <c r="AO67" s="180"/>
      <c r="AP67" s="177">
        <v>0</v>
      </c>
      <c r="AQ67" s="180"/>
      <c r="AR67" s="180">
        <v>0</v>
      </c>
      <c r="AS67" s="180"/>
      <c r="AT67" s="180">
        <v>0</v>
      </c>
      <c r="AU67" s="180"/>
      <c r="AV67" s="180">
        <v>0</v>
      </c>
      <c r="AW67" s="180"/>
      <c r="AX67" s="180">
        <v>0</v>
      </c>
      <c r="AY67" s="180"/>
      <c r="AZ67" s="177">
        <v>0</v>
      </c>
      <c r="BA67" s="180"/>
      <c r="BB67" s="180">
        <v>0</v>
      </c>
      <c r="BC67" s="180"/>
      <c r="BD67" s="180">
        <v>1</v>
      </c>
      <c r="BE67" s="180"/>
      <c r="BF67" s="180">
        <v>1</v>
      </c>
      <c r="BG67" s="180"/>
      <c r="BH67" s="180">
        <v>0</v>
      </c>
      <c r="BI67" s="180"/>
      <c r="BJ67" s="177">
        <v>2</v>
      </c>
      <c r="BK67" s="180"/>
      <c r="BL67" s="180">
        <v>1</v>
      </c>
      <c r="BM67" s="180"/>
      <c r="BN67" s="180">
        <v>1</v>
      </c>
      <c r="BO67" s="180"/>
      <c r="BP67" s="180">
        <v>1</v>
      </c>
      <c r="BQ67" s="180"/>
      <c r="BR67" s="180">
        <v>0</v>
      </c>
      <c r="BS67" s="180"/>
      <c r="BT67" s="177">
        <v>3</v>
      </c>
      <c r="BU67" s="180"/>
      <c r="BV67" s="180">
        <v>1</v>
      </c>
      <c r="BW67" s="180"/>
      <c r="BX67" s="180">
        <v>0</v>
      </c>
      <c r="BY67" s="180"/>
      <c r="BZ67" s="180">
        <v>0</v>
      </c>
      <c r="CA67" s="180"/>
      <c r="CB67" s="180">
        <v>0</v>
      </c>
      <c r="CC67" s="180"/>
      <c r="CD67" s="177">
        <v>1</v>
      </c>
      <c r="CE67" s="180"/>
      <c r="CF67" s="180">
        <v>1</v>
      </c>
      <c r="CG67" s="180"/>
      <c r="CH67" s="180">
        <v>3</v>
      </c>
      <c r="CI67" s="180"/>
      <c r="CJ67" s="180">
        <v>0</v>
      </c>
      <c r="CK67" s="180"/>
      <c r="CL67" s="180">
        <v>0</v>
      </c>
      <c r="CM67" s="180"/>
      <c r="CN67" s="177">
        <v>4</v>
      </c>
      <c r="CO67" s="180"/>
      <c r="CP67" s="180">
        <v>0</v>
      </c>
      <c r="CQ67" s="180"/>
      <c r="CR67" s="180">
        <v>0</v>
      </c>
      <c r="CS67" s="180"/>
      <c r="CT67" s="180">
        <v>1</v>
      </c>
      <c r="CU67" s="180"/>
      <c r="CV67" s="180">
        <v>0</v>
      </c>
      <c r="CW67" s="180"/>
      <c r="CX67" s="177">
        <v>1</v>
      </c>
      <c r="CY67" s="180"/>
      <c r="CZ67" s="180">
        <v>0</v>
      </c>
      <c r="DA67" s="130"/>
      <c r="DB67" s="208">
        <v>0</v>
      </c>
      <c r="DC67" s="130"/>
      <c r="DD67" s="208">
        <v>0</v>
      </c>
      <c r="DE67" s="130"/>
      <c r="DF67" s="208">
        <v>0</v>
      </c>
      <c r="DG67" s="177">
        <v>0</v>
      </c>
    </row>
    <row r="68" spans="1:111" s="131" customFormat="1" ht="25.5">
      <c r="A68" s="275" t="s">
        <v>118</v>
      </c>
      <c r="B68" s="4" t="s">
        <v>657</v>
      </c>
      <c r="C68" s="246" t="s">
        <v>658</v>
      </c>
      <c r="D68" s="179">
        <v>0</v>
      </c>
      <c r="E68" s="180"/>
      <c r="F68" s="180">
        <v>0</v>
      </c>
      <c r="G68" s="180"/>
      <c r="H68" s="180">
        <v>0</v>
      </c>
      <c r="I68" s="180"/>
      <c r="J68" s="180">
        <v>0</v>
      </c>
      <c r="K68" s="180"/>
      <c r="L68" s="177">
        <v>0</v>
      </c>
      <c r="M68" s="180"/>
      <c r="N68" s="180">
        <v>0</v>
      </c>
      <c r="O68" s="180"/>
      <c r="P68" s="180">
        <v>0</v>
      </c>
      <c r="Q68" s="180"/>
      <c r="R68" s="180">
        <v>0</v>
      </c>
      <c r="S68" s="180"/>
      <c r="T68" s="180">
        <v>0</v>
      </c>
      <c r="U68" s="180"/>
      <c r="V68" s="177">
        <v>0</v>
      </c>
      <c r="W68" s="180"/>
      <c r="X68" s="180">
        <v>0</v>
      </c>
      <c r="Y68" s="180"/>
      <c r="Z68" s="180">
        <v>1</v>
      </c>
      <c r="AA68" s="180"/>
      <c r="AB68" s="180">
        <v>0</v>
      </c>
      <c r="AC68" s="180"/>
      <c r="AD68" s="180">
        <v>0</v>
      </c>
      <c r="AE68" s="180"/>
      <c r="AF68" s="177">
        <v>1</v>
      </c>
      <c r="AG68" s="180"/>
      <c r="AH68" s="180">
        <v>0</v>
      </c>
      <c r="AI68" s="180"/>
      <c r="AJ68" s="180">
        <v>0</v>
      </c>
      <c r="AK68" s="180"/>
      <c r="AL68" s="180">
        <v>0</v>
      </c>
      <c r="AM68" s="180"/>
      <c r="AN68" s="180">
        <v>1</v>
      </c>
      <c r="AO68" s="180"/>
      <c r="AP68" s="177">
        <v>1</v>
      </c>
      <c r="AQ68" s="180"/>
      <c r="AR68" s="180">
        <v>1</v>
      </c>
      <c r="AS68" s="180"/>
      <c r="AT68" s="180">
        <v>0</v>
      </c>
      <c r="AU68" s="180"/>
      <c r="AV68" s="180">
        <v>0</v>
      </c>
      <c r="AW68" s="180"/>
      <c r="AX68" s="180">
        <v>0</v>
      </c>
      <c r="AY68" s="180"/>
      <c r="AZ68" s="177">
        <v>1</v>
      </c>
      <c r="BA68" s="180"/>
      <c r="BB68" s="180">
        <v>0</v>
      </c>
      <c r="BC68" s="180"/>
      <c r="BD68" s="180">
        <v>0</v>
      </c>
      <c r="BE68" s="180"/>
      <c r="BF68" s="180">
        <v>0</v>
      </c>
      <c r="BG68" s="180"/>
      <c r="BH68" s="180">
        <v>0</v>
      </c>
      <c r="BI68" s="180"/>
      <c r="BJ68" s="177">
        <v>0</v>
      </c>
      <c r="BK68" s="180"/>
      <c r="BL68" s="180">
        <v>0</v>
      </c>
      <c r="BM68" s="180"/>
      <c r="BN68" s="180">
        <v>0</v>
      </c>
      <c r="BO68" s="180"/>
      <c r="BP68" s="180">
        <v>0</v>
      </c>
      <c r="BQ68" s="180"/>
      <c r="BR68" s="180">
        <v>0</v>
      </c>
      <c r="BS68" s="180"/>
      <c r="BT68" s="177">
        <v>0</v>
      </c>
      <c r="BU68" s="180"/>
      <c r="BV68" s="180">
        <v>0</v>
      </c>
      <c r="BW68" s="180"/>
      <c r="BX68" s="180">
        <v>0</v>
      </c>
      <c r="BY68" s="180"/>
      <c r="BZ68" s="180">
        <v>1</v>
      </c>
      <c r="CA68" s="180"/>
      <c r="CB68" s="180">
        <v>0</v>
      </c>
      <c r="CC68" s="180"/>
      <c r="CD68" s="177">
        <v>1</v>
      </c>
      <c r="CE68" s="180"/>
      <c r="CF68" s="180">
        <v>0</v>
      </c>
      <c r="CG68" s="180"/>
      <c r="CH68" s="180">
        <v>1</v>
      </c>
      <c r="CI68" s="180"/>
      <c r="CJ68" s="180">
        <v>2</v>
      </c>
      <c r="CK68" s="180"/>
      <c r="CL68" s="180">
        <v>0</v>
      </c>
      <c r="CM68" s="180"/>
      <c r="CN68" s="177">
        <v>3</v>
      </c>
      <c r="CO68" s="180"/>
      <c r="CP68" s="180">
        <v>0</v>
      </c>
      <c r="CQ68" s="180"/>
      <c r="CR68" s="180">
        <v>2</v>
      </c>
      <c r="CS68" s="180"/>
      <c r="CT68" s="180">
        <v>0</v>
      </c>
      <c r="CU68" s="180"/>
      <c r="CV68" s="180">
        <v>0</v>
      </c>
      <c r="CW68" s="180"/>
      <c r="CX68" s="177">
        <v>2</v>
      </c>
      <c r="CY68" s="180"/>
      <c r="CZ68" s="180">
        <v>0</v>
      </c>
      <c r="DA68" s="130"/>
      <c r="DB68" s="208">
        <v>0</v>
      </c>
      <c r="DC68" s="130"/>
      <c r="DD68" s="208">
        <v>0</v>
      </c>
      <c r="DE68" s="130"/>
      <c r="DF68" s="208">
        <v>0</v>
      </c>
      <c r="DG68" s="177">
        <v>0</v>
      </c>
    </row>
    <row r="69" spans="1:111" s="131" customFormat="1">
      <c r="A69" s="275" t="s">
        <v>118</v>
      </c>
      <c r="B69" s="4" t="s">
        <v>661</v>
      </c>
      <c r="C69" s="246" t="s">
        <v>662</v>
      </c>
      <c r="D69" s="179">
        <v>0</v>
      </c>
      <c r="E69" s="180"/>
      <c r="F69" s="180">
        <v>0</v>
      </c>
      <c r="G69" s="180"/>
      <c r="H69" s="180">
        <v>0</v>
      </c>
      <c r="I69" s="180"/>
      <c r="J69" s="180">
        <v>0</v>
      </c>
      <c r="K69" s="180"/>
      <c r="L69" s="177">
        <v>0</v>
      </c>
      <c r="M69" s="180"/>
      <c r="N69" s="180">
        <v>0</v>
      </c>
      <c r="O69" s="180"/>
      <c r="P69" s="180">
        <v>0</v>
      </c>
      <c r="Q69" s="180"/>
      <c r="R69" s="180">
        <v>0</v>
      </c>
      <c r="S69" s="180"/>
      <c r="T69" s="180">
        <v>0</v>
      </c>
      <c r="U69" s="180"/>
      <c r="V69" s="177">
        <v>0</v>
      </c>
      <c r="W69" s="180"/>
      <c r="X69" s="180">
        <v>0</v>
      </c>
      <c r="Y69" s="180"/>
      <c r="Z69" s="180">
        <v>0</v>
      </c>
      <c r="AA69" s="180"/>
      <c r="AB69" s="180">
        <v>0</v>
      </c>
      <c r="AC69" s="180"/>
      <c r="AD69" s="180">
        <v>0</v>
      </c>
      <c r="AE69" s="180"/>
      <c r="AF69" s="177">
        <v>0</v>
      </c>
      <c r="AG69" s="180"/>
      <c r="AH69" s="180">
        <v>0</v>
      </c>
      <c r="AI69" s="180"/>
      <c r="AJ69" s="180">
        <v>0</v>
      </c>
      <c r="AK69" s="180"/>
      <c r="AL69" s="180">
        <v>0</v>
      </c>
      <c r="AM69" s="180"/>
      <c r="AN69" s="180">
        <v>0</v>
      </c>
      <c r="AO69" s="180"/>
      <c r="AP69" s="177">
        <v>0</v>
      </c>
      <c r="AQ69" s="180"/>
      <c r="AR69" s="180">
        <v>0</v>
      </c>
      <c r="AS69" s="180"/>
      <c r="AT69" s="180">
        <v>0</v>
      </c>
      <c r="AU69" s="180"/>
      <c r="AV69" s="180">
        <v>0</v>
      </c>
      <c r="AW69" s="180"/>
      <c r="AX69" s="180">
        <v>0</v>
      </c>
      <c r="AY69" s="180"/>
      <c r="AZ69" s="177">
        <v>0</v>
      </c>
      <c r="BA69" s="180"/>
      <c r="BB69" s="180">
        <v>0</v>
      </c>
      <c r="BC69" s="180"/>
      <c r="BD69" s="180">
        <v>0</v>
      </c>
      <c r="BE69" s="180"/>
      <c r="BF69" s="180">
        <v>0</v>
      </c>
      <c r="BG69" s="180"/>
      <c r="BH69" s="180">
        <v>0</v>
      </c>
      <c r="BI69" s="180"/>
      <c r="BJ69" s="177">
        <v>0</v>
      </c>
      <c r="BK69" s="180"/>
      <c r="BL69" s="180">
        <v>0</v>
      </c>
      <c r="BM69" s="180"/>
      <c r="BN69" s="180">
        <v>0</v>
      </c>
      <c r="BO69" s="180"/>
      <c r="BP69" s="180">
        <v>0</v>
      </c>
      <c r="BQ69" s="180"/>
      <c r="BR69" s="180">
        <v>0</v>
      </c>
      <c r="BS69" s="180"/>
      <c r="BT69" s="177">
        <v>0</v>
      </c>
      <c r="BU69" s="180"/>
      <c r="BV69" s="180">
        <v>0</v>
      </c>
      <c r="BW69" s="180"/>
      <c r="BX69" s="180">
        <v>1</v>
      </c>
      <c r="BY69" s="180"/>
      <c r="BZ69" s="180">
        <v>1</v>
      </c>
      <c r="CA69" s="180"/>
      <c r="CB69" s="180">
        <v>0</v>
      </c>
      <c r="CC69" s="180"/>
      <c r="CD69" s="177">
        <v>2</v>
      </c>
      <c r="CE69" s="180"/>
      <c r="CF69" s="180">
        <v>0</v>
      </c>
      <c r="CG69" s="180"/>
      <c r="CH69" s="180">
        <v>0</v>
      </c>
      <c r="CI69" s="180"/>
      <c r="CJ69" s="180">
        <v>0</v>
      </c>
      <c r="CK69" s="180"/>
      <c r="CL69" s="180">
        <v>1</v>
      </c>
      <c r="CM69" s="180"/>
      <c r="CN69" s="177">
        <v>1</v>
      </c>
      <c r="CO69" s="180"/>
      <c r="CP69" s="180">
        <v>0</v>
      </c>
      <c r="CQ69" s="180"/>
      <c r="CR69" s="180">
        <v>0</v>
      </c>
      <c r="CS69" s="180"/>
      <c r="CT69" s="180">
        <v>0</v>
      </c>
      <c r="CU69" s="180"/>
      <c r="CV69" s="180">
        <v>0</v>
      </c>
      <c r="CW69" s="180"/>
      <c r="CX69" s="177">
        <v>0</v>
      </c>
      <c r="CY69" s="180"/>
      <c r="CZ69" s="180">
        <v>0</v>
      </c>
      <c r="DA69" s="130"/>
      <c r="DB69" s="208">
        <v>0</v>
      </c>
      <c r="DC69" s="130"/>
      <c r="DD69" s="208">
        <v>0</v>
      </c>
      <c r="DE69" s="130"/>
      <c r="DF69" s="208">
        <v>1</v>
      </c>
      <c r="DG69" s="177">
        <v>1</v>
      </c>
    </row>
    <row r="70" spans="1:111" s="131" customFormat="1">
      <c r="A70" s="275" t="s">
        <v>118</v>
      </c>
      <c r="B70" s="4" t="s">
        <v>665</v>
      </c>
      <c r="C70" s="246" t="s">
        <v>666</v>
      </c>
      <c r="D70" s="179">
        <v>0</v>
      </c>
      <c r="E70" s="180"/>
      <c r="F70" s="180">
        <v>0</v>
      </c>
      <c r="G70" s="180"/>
      <c r="H70" s="180">
        <v>1</v>
      </c>
      <c r="I70" s="180"/>
      <c r="J70" s="180">
        <v>2</v>
      </c>
      <c r="K70" s="180"/>
      <c r="L70" s="177">
        <v>3</v>
      </c>
      <c r="M70" s="180"/>
      <c r="N70" s="180">
        <v>0</v>
      </c>
      <c r="O70" s="180"/>
      <c r="P70" s="180">
        <v>1</v>
      </c>
      <c r="Q70" s="180"/>
      <c r="R70" s="180">
        <v>0</v>
      </c>
      <c r="S70" s="180"/>
      <c r="T70" s="180">
        <v>0</v>
      </c>
      <c r="U70" s="180"/>
      <c r="V70" s="177">
        <v>1</v>
      </c>
      <c r="W70" s="180"/>
      <c r="X70" s="180">
        <v>0</v>
      </c>
      <c r="Y70" s="180"/>
      <c r="Z70" s="180">
        <v>1</v>
      </c>
      <c r="AA70" s="180"/>
      <c r="AB70" s="180">
        <v>0</v>
      </c>
      <c r="AC70" s="180"/>
      <c r="AD70" s="180">
        <v>1</v>
      </c>
      <c r="AE70" s="180"/>
      <c r="AF70" s="177">
        <v>2</v>
      </c>
      <c r="AG70" s="180"/>
      <c r="AH70" s="180">
        <v>0</v>
      </c>
      <c r="AI70" s="180"/>
      <c r="AJ70" s="180">
        <v>0</v>
      </c>
      <c r="AK70" s="180"/>
      <c r="AL70" s="180">
        <v>0</v>
      </c>
      <c r="AM70" s="180"/>
      <c r="AN70" s="180">
        <v>0</v>
      </c>
      <c r="AO70" s="180"/>
      <c r="AP70" s="177">
        <v>0</v>
      </c>
      <c r="AQ70" s="180"/>
      <c r="AR70" s="180">
        <v>0</v>
      </c>
      <c r="AS70" s="180"/>
      <c r="AT70" s="180">
        <v>1</v>
      </c>
      <c r="AU70" s="180"/>
      <c r="AV70" s="180">
        <v>0</v>
      </c>
      <c r="AW70" s="180"/>
      <c r="AX70" s="180">
        <v>1</v>
      </c>
      <c r="AY70" s="180"/>
      <c r="AZ70" s="177">
        <v>2</v>
      </c>
      <c r="BA70" s="180"/>
      <c r="BB70" s="180">
        <v>1</v>
      </c>
      <c r="BC70" s="180"/>
      <c r="BD70" s="180">
        <v>1</v>
      </c>
      <c r="BE70" s="180"/>
      <c r="BF70" s="180">
        <v>0</v>
      </c>
      <c r="BG70" s="180"/>
      <c r="BH70" s="180">
        <v>0</v>
      </c>
      <c r="BI70" s="180"/>
      <c r="BJ70" s="177">
        <v>2</v>
      </c>
      <c r="BK70" s="180"/>
      <c r="BL70" s="180">
        <v>0</v>
      </c>
      <c r="BM70" s="180"/>
      <c r="BN70" s="180">
        <v>1</v>
      </c>
      <c r="BO70" s="180"/>
      <c r="BP70" s="180">
        <v>0</v>
      </c>
      <c r="BQ70" s="180"/>
      <c r="BR70" s="180">
        <v>1</v>
      </c>
      <c r="BS70" s="180"/>
      <c r="BT70" s="177">
        <v>2</v>
      </c>
      <c r="BU70" s="180"/>
      <c r="BV70" s="180">
        <v>0</v>
      </c>
      <c r="BW70" s="180"/>
      <c r="BX70" s="180">
        <v>1</v>
      </c>
      <c r="BY70" s="180"/>
      <c r="BZ70" s="180">
        <v>0</v>
      </c>
      <c r="CA70" s="180"/>
      <c r="CB70" s="180">
        <v>0</v>
      </c>
      <c r="CC70" s="180"/>
      <c r="CD70" s="177">
        <v>1</v>
      </c>
      <c r="CE70" s="180"/>
      <c r="CF70" s="180">
        <v>1</v>
      </c>
      <c r="CG70" s="180"/>
      <c r="CH70" s="180">
        <v>0</v>
      </c>
      <c r="CI70" s="180"/>
      <c r="CJ70" s="180">
        <v>0</v>
      </c>
      <c r="CK70" s="180"/>
      <c r="CL70" s="180">
        <v>0</v>
      </c>
      <c r="CM70" s="180"/>
      <c r="CN70" s="177">
        <v>1</v>
      </c>
      <c r="CO70" s="180"/>
      <c r="CP70" s="180">
        <v>0</v>
      </c>
      <c r="CQ70" s="180"/>
      <c r="CR70" s="180">
        <v>0</v>
      </c>
      <c r="CS70" s="180"/>
      <c r="CT70" s="180">
        <v>0</v>
      </c>
      <c r="CU70" s="180"/>
      <c r="CV70" s="180">
        <v>0</v>
      </c>
      <c r="CW70" s="180"/>
      <c r="CX70" s="177">
        <v>0</v>
      </c>
      <c r="CY70" s="180"/>
      <c r="CZ70" s="180">
        <v>0</v>
      </c>
      <c r="DA70" s="130"/>
      <c r="DB70" s="208">
        <v>1</v>
      </c>
      <c r="DC70" s="130"/>
      <c r="DD70" s="208">
        <v>2</v>
      </c>
      <c r="DE70" s="130"/>
      <c r="DF70" s="208">
        <v>1</v>
      </c>
      <c r="DG70" s="177">
        <v>4</v>
      </c>
    </row>
    <row r="71" spans="1:111" s="131" customFormat="1">
      <c r="A71" s="275" t="s">
        <v>118</v>
      </c>
      <c r="B71" s="4" t="s">
        <v>671</v>
      </c>
      <c r="C71" s="246" t="s">
        <v>672</v>
      </c>
      <c r="D71" s="179">
        <v>1</v>
      </c>
      <c r="E71" s="180"/>
      <c r="F71" s="180">
        <v>1</v>
      </c>
      <c r="G71" s="180"/>
      <c r="H71" s="180">
        <v>2</v>
      </c>
      <c r="I71" s="180"/>
      <c r="J71" s="180">
        <v>4</v>
      </c>
      <c r="K71" s="180"/>
      <c r="L71" s="177">
        <v>8</v>
      </c>
      <c r="M71" s="180"/>
      <c r="N71" s="180">
        <v>1</v>
      </c>
      <c r="O71" s="180"/>
      <c r="P71" s="180">
        <v>2</v>
      </c>
      <c r="Q71" s="180"/>
      <c r="R71" s="180">
        <v>1</v>
      </c>
      <c r="S71" s="180"/>
      <c r="T71" s="180">
        <v>2</v>
      </c>
      <c r="U71" s="180"/>
      <c r="V71" s="177">
        <v>6</v>
      </c>
      <c r="W71" s="180"/>
      <c r="X71" s="180">
        <v>3</v>
      </c>
      <c r="Y71" s="180"/>
      <c r="Z71" s="180">
        <v>2</v>
      </c>
      <c r="AA71" s="180"/>
      <c r="AB71" s="180">
        <v>3</v>
      </c>
      <c r="AC71" s="180"/>
      <c r="AD71" s="180">
        <v>3</v>
      </c>
      <c r="AE71" s="180"/>
      <c r="AF71" s="177">
        <v>11</v>
      </c>
      <c r="AG71" s="180"/>
      <c r="AH71" s="180">
        <v>2</v>
      </c>
      <c r="AI71" s="180"/>
      <c r="AJ71" s="180">
        <v>3</v>
      </c>
      <c r="AK71" s="180"/>
      <c r="AL71" s="180">
        <v>2</v>
      </c>
      <c r="AM71" s="180"/>
      <c r="AN71" s="180">
        <v>5</v>
      </c>
      <c r="AO71" s="180"/>
      <c r="AP71" s="177">
        <v>12</v>
      </c>
      <c r="AQ71" s="180"/>
      <c r="AR71" s="180">
        <v>1</v>
      </c>
      <c r="AS71" s="180"/>
      <c r="AT71" s="180">
        <v>1</v>
      </c>
      <c r="AU71" s="180"/>
      <c r="AV71" s="180">
        <v>5</v>
      </c>
      <c r="AW71" s="180"/>
      <c r="AX71" s="180">
        <v>1</v>
      </c>
      <c r="AY71" s="180"/>
      <c r="AZ71" s="177">
        <v>8</v>
      </c>
      <c r="BA71" s="180"/>
      <c r="BB71" s="180">
        <v>0</v>
      </c>
      <c r="BC71" s="180"/>
      <c r="BD71" s="180">
        <v>3</v>
      </c>
      <c r="BE71" s="180"/>
      <c r="BF71" s="180">
        <v>2</v>
      </c>
      <c r="BG71" s="180"/>
      <c r="BH71" s="180">
        <v>1</v>
      </c>
      <c r="BI71" s="180"/>
      <c r="BJ71" s="177">
        <v>6</v>
      </c>
      <c r="BK71" s="180"/>
      <c r="BL71" s="180">
        <v>2</v>
      </c>
      <c r="BM71" s="180"/>
      <c r="BN71" s="180">
        <v>1</v>
      </c>
      <c r="BO71" s="180"/>
      <c r="BP71" s="180">
        <v>1</v>
      </c>
      <c r="BQ71" s="180"/>
      <c r="BR71" s="180">
        <v>1</v>
      </c>
      <c r="BS71" s="180"/>
      <c r="BT71" s="177">
        <v>5</v>
      </c>
      <c r="BU71" s="180"/>
      <c r="BV71" s="180">
        <v>4</v>
      </c>
      <c r="BW71" s="180"/>
      <c r="BX71" s="180">
        <v>3</v>
      </c>
      <c r="BY71" s="180"/>
      <c r="BZ71" s="180">
        <v>5</v>
      </c>
      <c r="CA71" s="180"/>
      <c r="CB71" s="180">
        <v>1</v>
      </c>
      <c r="CC71" s="180"/>
      <c r="CD71" s="177">
        <v>13</v>
      </c>
      <c r="CE71" s="180"/>
      <c r="CF71" s="180">
        <v>3</v>
      </c>
      <c r="CG71" s="180"/>
      <c r="CH71" s="180">
        <v>4</v>
      </c>
      <c r="CI71" s="180"/>
      <c r="CJ71" s="180">
        <v>2</v>
      </c>
      <c r="CK71" s="180"/>
      <c r="CL71" s="180">
        <v>2</v>
      </c>
      <c r="CM71" s="180"/>
      <c r="CN71" s="177">
        <v>11</v>
      </c>
      <c r="CO71" s="180"/>
      <c r="CP71" s="180">
        <v>1</v>
      </c>
      <c r="CQ71" s="180"/>
      <c r="CR71" s="180">
        <v>3</v>
      </c>
      <c r="CS71" s="180"/>
      <c r="CT71" s="180">
        <v>2</v>
      </c>
      <c r="CU71" s="180"/>
      <c r="CV71" s="180">
        <v>1</v>
      </c>
      <c r="CW71" s="180"/>
      <c r="CX71" s="177">
        <v>7</v>
      </c>
      <c r="CY71" s="180"/>
      <c r="CZ71" s="180">
        <v>2</v>
      </c>
      <c r="DA71" s="130"/>
      <c r="DB71" s="208">
        <v>3</v>
      </c>
      <c r="DC71" s="130"/>
      <c r="DD71" s="208">
        <v>2</v>
      </c>
      <c r="DE71" s="130"/>
      <c r="DF71" s="208">
        <v>11</v>
      </c>
      <c r="DG71" s="177">
        <v>18</v>
      </c>
    </row>
    <row r="72" spans="1:111" s="131" customFormat="1">
      <c r="A72" s="275" t="s">
        <v>118</v>
      </c>
      <c r="B72" s="4" t="s">
        <v>673</v>
      </c>
      <c r="C72" s="246" t="s">
        <v>674</v>
      </c>
      <c r="D72" s="179">
        <v>0</v>
      </c>
      <c r="E72" s="180"/>
      <c r="F72" s="180">
        <v>0</v>
      </c>
      <c r="G72" s="180"/>
      <c r="H72" s="180">
        <v>0</v>
      </c>
      <c r="I72" s="180"/>
      <c r="J72" s="180">
        <v>0</v>
      </c>
      <c r="K72" s="180"/>
      <c r="L72" s="177">
        <v>0</v>
      </c>
      <c r="M72" s="180"/>
      <c r="N72" s="180">
        <v>0</v>
      </c>
      <c r="O72" s="180"/>
      <c r="P72" s="180">
        <v>0</v>
      </c>
      <c r="Q72" s="180"/>
      <c r="R72" s="180">
        <v>0</v>
      </c>
      <c r="S72" s="180"/>
      <c r="T72" s="180">
        <v>0</v>
      </c>
      <c r="U72" s="180"/>
      <c r="V72" s="177">
        <v>0</v>
      </c>
      <c r="W72" s="180"/>
      <c r="X72" s="180">
        <v>0</v>
      </c>
      <c r="Y72" s="180"/>
      <c r="Z72" s="180">
        <v>1</v>
      </c>
      <c r="AA72" s="180"/>
      <c r="AB72" s="180">
        <v>0</v>
      </c>
      <c r="AC72" s="180"/>
      <c r="AD72" s="180">
        <v>0</v>
      </c>
      <c r="AE72" s="180"/>
      <c r="AF72" s="177">
        <v>1</v>
      </c>
      <c r="AG72" s="180"/>
      <c r="AH72" s="180">
        <v>0</v>
      </c>
      <c r="AI72" s="180"/>
      <c r="AJ72" s="180">
        <v>0</v>
      </c>
      <c r="AK72" s="180"/>
      <c r="AL72" s="180">
        <v>0</v>
      </c>
      <c r="AM72" s="180"/>
      <c r="AN72" s="180">
        <v>1</v>
      </c>
      <c r="AO72" s="180"/>
      <c r="AP72" s="177">
        <v>1</v>
      </c>
      <c r="AQ72" s="180"/>
      <c r="AR72" s="180">
        <v>0</v>
      </c>
      <c r="AS72" s="180"/>
      <c r="AT72" s="180">
        <v>0</v>
      </c>
      <c r="AU72" s="180"/>
      <c r="AV72" s="180">
        <v>0</v>
      </c>
      <c r="AW72" s="180"/>
      <c r="AX72" s="180">
        <v>0</v>
      </c>
      <c r="AY72" s="180"/>
      <c r="AZ72" s="177">
        <v>0</v>
      </c>
      <c r="BA72" s="180"/>
      <c r="BB72" s="180">
        <v>0</v>
      </c>
      <c r="BC72" s="180"/>
      <c r="BD72" s="180">
        <v>0</v>
      </c>
      <c r="BE72" s="180"/>
      <c r="BF72" s="180">
        <v>0</v>
      </c>
      <c r="BG72" s="180"/>
      <c r="BH72" s="180">
        <v>1</v>
      </c>
      <c r="BI72" s="180"/>
      <c r="BJ72" s="177">
        <v>1</v>
      </c>
      <c r="BK72" s="180"/>
      <c r="BL72" s="180">
        <v>0</v>
      </c>
      <c r="BM72" s="180"/>
      <c r="BN72" s="180">
        <v>0</v>
      </c>
      <c r="BO72" s="180"/>
      <c r="BP72" s="180">
        <v>0</v>
      </c>
      <c r="BQ72" s="180"/>
      <c r="BR72" s="180">
        <v>0</v>
      </c>
      <c r="BS72" s="180"/>
      <c r="BT72" s="177">
        <v>0</v>
      </c>
      <c r="BU72" s="180"/>
      <c r="BV72" s="180">
        <v>0</v>
      </c>
      <c r="BW72" s="180"/>
      <c r="BX72" s="180">
        <v>2</v>
      </c>
      <c r="BY72" s="180"/>
      <c r="BZ72" s="180">
        <v>0</v>
      </c>
      <c r="CA72" s="180"/>
      <c r="CB72" s="180">
        <v>1</v>
      </c>
      <c r="CC72" s="180"/>
      <c r="CD72" s="177">
        <v>3</v>
      </c>
      <c r="CE72" s="180"/>
      <c r="CF72" s="180">
        <v>0</v>
      </c>
      <c r="CG72" s="180"/>
      <c r="CH72" s="180">
        <v>0</v>
      </c>
      <c r="CI72" s="180"/>
      <c r="CJ72" s="180">
        <v>2</v>
      </c>
      <c r="CK72" s="180"/>
      <c r="CL72" s="180">
        <v>0</v>
      </c>
      <c r="CM72" s="180"/>
      <c r="CN72" s="177">
        <v>2</v>
      </c>
      <c r="CO72" s="180"/>
      <c r="CP72" s="180">
        <v>0</v>
      </c>
      <c r="CQ72" s="180"/>
      <c r="CR72" s="180">
        <v>1</v>
      </c>
      <c r="CS72" s="180"/>
      <c r="CT72" s="180">
        <v>0</v>
      </c>
      <c r="CU72" s="180"/>
      <c r="CV72" s="180">
        <v>1</v>
      </c>
      <c r="CW72" s="180"/>
      <c r="CX72" s="177">
        <v>2</v>
      </c>
      <c r="CY72" s="180"/>
      <c r="CZ72" s="180">
        <v>0</v>
      </c>
      <c r="DA72" s="130"/>
      <c r="DB72" s="208">
        <v>1</v>
      </c>
      <c r="DC72" s="130"/>
      <c r="DD72" s="208">
        <v>1</v>
      </c>
      <c r="DE72" s="130"/>
      <c r="DF72" s="208">
        <v>0</v>
      </c>
      <c r="DG72" s="177">
        <v>2</v>
      </c>
    </row>
    <row r="73" spans="1:111" s="131" customFormat="1" ht="21" customHeight="1">
      <c r="A73" s="278" t="s">
        <v>366</v>
      </c>
      <c r="B73" s="4" t="s">
        <v>396</v>
      </c>
      <c r="C73" s="276" t="s">
        <v>677</v>
      </c>
      <c r="D73" s="176">
        <v>2</v>
      </c>
      <c r="E73" s="177"/>
      <c r="F73" s="177">
        <v>0</v>
      </c>
      <c r="G73" s="177"/>
      <c r="H73" s="177">
        <v>0</v>
      </c>
      <c r="I73" s="177"/>
      <c r="J73" s="177">
        <v>1</v>
      </c>
      <c r="K73" s="177"/>
      <c r="L73" s="177">
        <v>3</v>
      </c>
      <c r="M73" s="177"/>
      <c r="N73" s="177">
        <v>0</v>
      </c>
      <c r="O73" s="177"/>
      <c r="P73" s="177">
        <v>1</v>
      </c>
      <c r="Q73" s="177"/>
      <c r="R73" s="177">
        <v>0</v>
      </c>
      <c r="S73" s="177"/>
      <c r="T73" s="177">
        <v>0</v>
      </c>
      <c r="U73" s="177"/>
      <c r="V73" s="177">
        <v>1</v>
      </c>
      <c r="W73" s="177"/>
      <c r="X73" s="177">
        <v>1</v>
      </c>
      <c r="Y73" s="177"/>
      <c r="Z73" s="177">
        <v>1</v>
      </c>
      <c r="AA73" s="177"/>
      <c r="AB73" s="177">
        <v>1</v>
      </c>
      <c r="AC73" s="177"/>
      <c r="AD73" s="177">
        <v>0</v>
      </c>
      <c r="AE73" s="177"/>
      <c r="AF73" s="177">
        <v>3</v>
      </c>
      <c r="AG73" s="177"/>
      <c r="AH73" s="177">
        <v>1</v>
      </c>
      <c r="AI73" s="177"/>
      <c r="AJ73" s="177">
        <v>0</v>
      </c>
      <c r="AK73" s="177"/>
      <c r="AL73" s="177">
        <v>0</v>
      </c>
      <c r="AM73" s="177"/>
      <c r="AN73" s="177">
        <v>3</v>
      </c>
      <c r="AO73" s="177"/>
      <c r="AP73" s="177">
        <v>4</v>
      </c>
      <c r="AQ73" s="177"/>
      <c r="AR73" s="177">
        <v>0</v>
      </c>
      <c r="AS73" s="177"/>
      <c r="AT73" s="177">
        <v>2</v>
      </c>
      <c r="AU73" s="177"/>
      <c r="AV73" s="177">
        <v>1</v>
      </c>
      <c r="AW73" s="177"/>
      <c r="AX73" s="177">
        <v>1</v>
      </c>
      <c r="AY73" s="177"/>
      <c r="AZ73" s="177">
        <v>4</v>
      </c>
      <c r="BA73" s="177"/>
      <c r="BB73" s="177">
        <v>0</v>
      </c>
      <c r="BC73" s="177"/>
      <c r="BD73" s="177">
        <v>1</v>
      </c>
      <c r="BE73" s="177"/>
      <c r="BF73" s="177">
        <v>0</v>
      </c>
      <c r="BG73" s="177"/>
      <c r="BH73" s="177">
        <v>0</v>
      </c>
      <c r="BI73" s="177"/>
      <c r="BJ73" s="177">
        <v>1</v>
      </c>
      <c r="BK73" s="177"/>
      <c r="BL73" s="177">
        <v>1</v>
      </c>
      <c r="BM73" s="177"/>
      <c r="BN73" s="177">
        <v>0</v>
      </c>
      <c r="BO73" s="177"/>
      <c r="BP73" s="177">
        <v>0</v>
      </c>
      <c r="BQ73" s="177"/>
      <c r="BR73" s="177">
        <v>1</v>
      </c>
      <c r="BS73" s="177"/>
      <c r="BT73" s="177">
        <v>2</v>
      </c>
      <c r="BU73" s="177"/>
      <c r="BV73" s="177">
        <v>0</v>
      </c>
      <c r="BW73" s="177"/>
      <c r="BX73" s="177">
        <v>0</v>
      </c>
      <c r="BY73" s="177"/>
      <c r="BZ73" s="177">
        <v>1</v>
      </c>
      <c r="CA73" s="177"/>
      <c r="CB73" s="177">
        <v>0</v>
      </c>
      <c r="CC73" s="177"/>
      <c r="CD73" s="177">
        <v>1</v>
      </c>
      <c r="CE73" s="177"/>
      <c r="CF73" s="177">
        <v>2</v>
      </c>
      <c r="CG73" s="177"/>
      <c r="CH73" s="177">
        <v>1</v>
      </c>
      <c r="CI73" s="177"/>
      <c r="CJ73" s="177">
        <v>0</v>
      </c>
      <c r="CK73" s="177"/>
      <c r="CL73" s="177">
        <v>1</v>
      </c>
      <c r="CM73" s="177"/>
      <c r="CN73" s="177">
        <v>4</v>
      </c>
      <c r="CO73" s="177"/>
      <c r="CP73" s="177">
        <v>2</v>
      </c>
      <c r="CQ73" s="177"/>
      <c r="CR73" s="177">
        <v>0</v>
      </c>
      <c r="CS73" s="177"/>
      <c r="CT73" s="177">
        <v>0</v>
      </c>
      <c r="CU73" s="177"/>
      <c r="CV73" s="177">
        <v>1</v>
      </c>
      <c r="CW73" s="177"/>
      <c r="CX73" s="177">
        <v>3</v>
      </c>
      <c r="CY73" s="177"/>
      <c r="CZ73" s="177">
        <v>0</v>
      </c>
      <c r="DA73" s="181"/>
      <c r="DB73" s="209">
        <v>1</v>
      </c>
      <c r="DC73" s="181"/>
      <c r="DD73" s="209">
        <v>1</v>
      </c>
      <c r="DE73" s="181"/>
      <c r="DF73" s="209">
        <v>2</v>
      </c>
      <c r="DG73" s="177">
        <v>4</v>
      </c>
    </row>
    <row r="74" spans="1:111" s="131" customFormat="1">
      <c r="A74" s="275" t="s">
        <v>366</v>
      </c>
      <c r="B74" s="4" t="s">
        <v>678</v>
      </c>
      <c r="C74" s="246" t="s">
        <v>679</v>
      </c>
      <c r="D74" s="179">
        <v>2</v>
      </c>
      <c r="E74" s="180"/>
      <c r="F74" s="180">
        <v>0</v>
      </c>
      <c r="G74" s="180"/>
      <c r="H74" s="180">
        <v>0</v>
      </c>
      <c r="I74" s="180"/>
      <c r="J74" s="180">
        <v>0</v>
      </c>
      <c r="K74" s="180"/>
      <c r="L74" s="177">
        <v>2</v>
      </c>
      <c r="M74" s="180"/>
      <c r="N74" s="180">
        <v>0</v>
      </c>
      <c r="O74" s="180"/>
      <c r="P74" s="180">
        <v>1</v>
      </c>
      <c r="Q74" s="180"/>
      <c r="R74" s="180">
        <v>0</v>
      </c>
      <c r="S74" s="180"/>
      <c r="T74" s="180">
        <v>0</v>
      </c>
      <c r="U74" s="180"/>
      <c r="V74" s="177">
        <v>1</v>
      </c>
      <c r="W74" s="180"/>
      <c r="X74" s="180">
        <v>0</v>
      </c>
      <c r="Y74" s="180"/>
      <c r="Z74" s="180">
        <v>1</v>
      </c>
      <c r="AA74" s="180"/>
      <c r="AB74" s="180">
        <v>1</v>
      </c>
      <c r="AC74" s="180"/>
      <c r="AD74" s="180">
        <v>0</v>
      </c>
      <c r="AE74" s="180"/>
      <c r="AF74" s="177">
        <v>2</v>
      </c>
      <c r="AG74" s="180"/>
      <c r="AH74" s="180">
        <v>1</v>
      </c>
      <c r="AI74" s="180"/>
      <c r="AJ74" s="180">
        <v>0</v>
      </c>
      <c r="AK74" s="180"/>
      <c r="AL74" s="180">
        <v>0</v>
      </c>
      <c r="AM74" s="180"/>
      <c r="AN74" s="180">
        <v>3</v>
      </c>
      <c r="AO74" s="180"/>
      <c r="AP74" s="177">
        <v>4</v>
      </c>
      <c r="AQ74" s="180"/>
      <c r="AR74" s="180">
        <v>0</v>
      </c>
      <c r="AS74" s="180"/>
      <c r="AT74" s="180">
        <v>1</v>
      </c>
      <c r="AU74" s="180"/>
      <c r="AV74" s="180">
        <v>0</v>
      </c>
      <c r="AW74" s="180"/>
      <c r="AX74" s="180">
        <v>1</v>
      </c>
      <c r="AY74" s="180"/>
      <c r="AZ74" s="177">
        <v>2</v>
      </c>
      <c r="BA74" s="180"/>
      <c r="BB74" s="180">
        <v>0</v>
      </c>
      <c r="BC74" s="180"/>
      <c r="BD74" s="180">
        <v>1</v>
      </c>
      <c r="BE74" s="180"/>
      <c r="BF74" s="180">
        <v>0</v>
      </c>
      <c r="BG74" s="180"/>
      <c r="BH74" s="180">
        <v>0</v>
      </c>
      <c r="BI74" s="180"/>
      <c r="BJ74" s="177">
        <v>1</v>
      </c>
      <c r="BK74" s="180"/>
      <c r="BL74" s="180">
        <v>0</v>
      </c>
      <c r="BM74" s="180"/>
      <c r="BN74" s="180">
        <v>0</v>
      </c>
      <c r="BO74" s="180"/>
      <c r="BP74" s="180">
        <v>0</v>
      </c>
      <c r="BQ74" s="180"/>
      <c r="BR74" s="180">
        <v>1</v>
      </c>
      <c r="BS74" s="180"/>
      <c r="BT74" s="177">
        <v>1</v>
      </c>
      <c r="BU74" s="180"/>
      <c r="BV74" s="180">
        <v>0</v>
      </c>
      <c r="BW74" s="180"/>
      <c r="BX74" s="180">
        <v>0</v>
      </c>
      <c r="BY74" s="180"/>
      <c r="BZ74" s="180">
        <v>0</v>
      </c>
      <c r="CA74" s="180"/>
      <c r="CB74" s="180">
        <v>0</v>
      </c>
      <c r="CC74" s="180"/>
      <c r="CD74" s="177">
        <v>0</v>
      </c>
      <c r="CE74" s="180"/>
      <c r="CF74" s="180">
        <v>2</v>
      </c>
      <c r="CG74" s="180"/>
      <c r="CH74" s="180">
        <v>1</v>
      </c>
      <c r="CI74" s="180"/>
      <c r="CJ74" s="180">
        <v>0</v>
      </c>
      <c r="CK74" s="180"/>
      <c r="CL74" s="180">
        <v>0</v>
      </c>
      <c r="CM74" s="180"/>
      <c r="CN74" s="177">
        <v>3</v>
      </c>
      <c r="CO74" s="180"/>
      <c r="CP74" s="180">
        <v>2</v>
      </c>
      <c r="CQ74" s="180"/>
      <c r="CR74" s="180">
        <v>0</v>
      </c>
      <c r="CS74" s="180"/>
      <c r="CT74" s="180">
        <v>0</v>
      </c>
      <c r="CU74" s="180"/>
      <c r="CV74" s="180">
        <v>1</v>
      </c>
      <c r="CW74" s="180"/>
      <c r="CX74" s="177">
        <v>3</v>
      </c>
      <c r="CY74" s="180"/>
      <c r="CZ74" s="180">
        <v>0</v>
      </c>
      <c r="DA74" s="130"/>
      <c r="DB74" s="208">
        <v>0</v>
      </c>
      <c r="DC74" s="130"/>
      <c r="DD74" s="208">
        <v>0</v>
      </c>
      <c r="DE74" s="130"/>
      <c r="DF74" s="208">
        <v>2</v>
      </c>
      <c r="DG74" s="177">
        <v>2</v>
      </c>
    </row>
    <row r="75" spans="1:111" s="131" customFormat="1">
      <c r="A75" s="275" t="s">
        <v>366</v>
      </c>
      <c r="B75" s="4" t="s">
        <v>125</v>
      </c>
      <c r="C75" s="246" t="s">
        <v>126</v>
      </c>
      <c r="D75" s="179">
        <v>0</v>
      </c>
      <c r="E75" s="180"/>
      <c r="F75" s="180">
        <v>0</v>
      </c>
      <c r="G75" s="180"/>
      <c r="H75" s="180">
        <v>0</v>
      </c>
      <c r="I75" s="180"/>
      <c r="J75" s="180">
        <v>0</v>
      </c>
      <c r="K75" s="180"/>
      <c r="L75" s="177">
        <v>0</v>
      </c>
      <c r="M75" s="180"/>
      <c r="N75" s="180">
        <v>0</v>
      </c>
      <c r="O75" s="180"/>
      <c r="P75" s="180">
        <v>0</v>
      </c>
      <c r="Q75" s="180"/>
      <c r="R75" s="180">
        <v>0</v>
      </c>
      <c r="S75" s="180"/>
      <c r="T75" s="180">
        <v>0</v>
      </c>
      <c r="U75" s="180"/>
      <c r="V75" s="177">
        <v>0</v>
      </c>
      <c r="W75" s="180"/>
      <c r="X75" s="180">
        <v>0</v>
      </c>
      <c r="Y75" s="180"/>
      <c r="Z75" s="180">
        <v>0</v>
      </c>
      <c r="AA75" s="180"/>
      <c r="AB75" s="180">
        <v>0</v>
      </c>
      <c r="AC75" s="180"/>
      <c r="AD75" s="180">
        <v>0</v>
      </c>
      <c r="AE75" s="180"/>
      <c r="AF75" s="177">
        <v>0</v>
      </c>
      <c r="AG75" s="180"/>
      <c r="AH75" s="180">
        <v>0</v>
      </c>
      <c r="AI75" s="180"/>
      <c r="AJ75" s="180">
        <v>0</v>
      </c>
      <c r="AK75" s="180"/>
      <c r="AL75" s="180">
        <v>0</v>
      </c>
      <c r="AM75" s="180"/>
      <c r="AN75" s="180">
        <v>0</v>
      </c>
      <c r="AO75" s="180"/>
      <c r="AP75" s="177">
        <v>0</v>
      </c>
      <c r="AQ75" s="180"/>
      <c r="AR75" s="180">
        <v>0</v>
      </c>
      <c r="AS75" s="180"/>
      <c r="AT75" s="180">
        <v>1</v>
      </c>
      <c r="AU75" s="180"/>
      <c r="AV75" s="180">
        <v>0</v>
      </c>
      <c r="AW75" s="180"/>
      <c r="AX75" s="180">
        <v>0</v>
      </c>
      <c r="AY75" s="180"/>
      <c r="AZ75" s="177">
        <v>1</v>
      </c>
      <c r="BA75" s="180"/>
      <c r="BB75" s="180">
        <v>0</v>
      </c>
      <c r="BC75" s="180"/>
      <c r="BD75" s="180">
        <v>0</v>
      </c>
      <c r="BE75" s="180"/>
      <c r="BF75" s="180">
        <v>0</v>
      </c>
      <c r="BG75" s="180"/>
      <c r="BH75" s="180">
        <v>0</v>
      </c>
      <c r="BI75" s="180"/>
      <c r="BJ75" s="177">
        <v>0</v>
      </c>
      <c r="BK75" s="180"/>
      <c r="BL75" s="180">
        <v>1</v>
      </c>
      <c r="BM75" s="180"/>
      <c r="BN75" s="180">
        <v>0</v>
      </c>
      <c r="BO75" s="180"/>
      <c r="BP75" s="180">
        <v>0</v>
      </c>
      <c r="BQ75" s="180"/>
      <c r="BR75" s="180">
        <v>0</v>
      </c>
      <c r="BS75" s="180"/>
      <c r="BT75" s="177">
        <v>1</v>
      </c>
      <c r="BU75" s="180"/>
      <c r="BV75" s="180">
        <v>0</v>
      </c>
      <c r="BW75" s="180"/>
      <c r="BX75" s="180">
        <v>0</v>
      </c>
      <c r="BY75" s="180"/>
      <c r="BZ75" s="180">
        <v>0</v>
      </c>
      <c r="CA75" s="180"/>
      <c r="CB75" s="180">
        <v>0</v>
      </c>
      <c r="CC75" s="180"/>
      <c r="CD75" s="177">
        <v>0</v>
      </c>
      <c r="CE75" s="180"/>
      <c r="CF75" s="180">
        <v>0</v>
      </c>
      <c r="CG75" s="180"/>
      <c r="CH75" s="180">
        <v>0</v>
      </c>
      <c r="CI75" s="180"/>
      <c r="CJ75" s="180">
        <v>0</v>
      </c>
      <c r="CK75" s="180"/>
      <c r="CL75" s="180">
        <v>0</v>
      </c>
      <c r="CM75" s="180"/>
      <c r="CN75" s="177">
        <v>0</v>
      </c>
      <c r="CO75" s="180"/>
      <c r="CP75" s="180">
        <v>0</v>
      </c>
      <c r="CQ75" s="180"/>
      <c r="CR75" s="180">
        <v>0</v>
      </c>
      <c r="CS75" s="180"/>
      <c r="CT75" s="180">
        <v>0</v>
      </c>
      <c r="CU75" s="180"/>
      <c r="CV75" s="180">
        <v>0</v>
      </c>
      <c r="CW75" s="180"/>
      <c r="CX75" s="177">
        <v>0</v>
      </c>
      <c r="CY75" s="180"/>
      <c r="CZ75" s="180">
        <v>0</v>
      </c>
      <c r="DA75" s="130"/>
      <c r="DB75" s="208">
        <v>0</v>
      </c>
      <c r="DC75" s="130"/>
      <c r="DD75" s="208">
        <v>0</v>
      </c>
      <c r="DE75" s="130"/>
      <c r="DF75" s="208">
        <v>0</v>
      </c>
      <c r="DG75" s="177">
        <v>0</v>
      </c>
    </row>
    <row r="76" spans="1:111" s="131" customFormat="1">
      <c r="A76" s="275" t="s">
        <v>366</v>
      </c>
      <c r="B76" s="4" t="s">
        <v>130</v>
      </c>
      <c r="C76" s="246" t="s">
        <v>131</v>
      </c>
      <c r="D76" s="179">
        <v>0</v>
      </c>
      <c r="E76" s="180"/>
      <c r="F76" s="180">
        <v>0</v>
      </c>
      <c r="G76" s="180"/>
      <c r="H76" s="180">
        <v>0</v>
      </c>
      <c r="I76" s="180"/>
      <c r="J76" s="180">
        <v>1</v>
      </c>
      <c r="K76" s="180"/>
      <c r="L76" s="177">
        <v>1</v>
      </c>
      <c r="M76" s="180"/>
      <c r="N76" s="180">
        <v>0</v>
      </c>
      <c r="O76" s="180"/>
      <c r="P76" s="180">
        <v>0</v>
      </c>
      <c r="Q76" s="180"/>
      <c r="R76" s="180">
        <v>0</v>
      </c>
      <c r="S76" s="180"/>
      <c r="T76" s="180">
        <v>0</v>
      </c>
      <c r="U76" s="180"/>
      <c r="V76" s="177">
        <v>0</v>
      </c>
      <c r="W76" s="180"/>
      <c r="X76" s="180">
        <v>1</v>
      </c>
      <c r="Y76" s="180"/>
      <c r="Z76" s="180">
        <v>0</v>
      </c>
      <c r="AA76" s="180"/>
      <c r="AB76" s="180">
        <v>0</v>
      </c>
      <c r="AC76" s="180"/>
      <c r="AD76" s="180">
        <v>0</v>
      </c>
      <c r="AE76" s="180"/>
      <c r="AF76" s="177">
        <v>1</v>
      </c>
      <c r="AG76" s="180"/>
      <c r="AH76" s="180">
        <v>0</v>
      </c>
      <c r="AI76" s="180"/>
      <c r="AJ76" s="180">
        <v>0</v>
      </c>
      <c r="AK76" s="180"/>
      <c r="AL76" s="180">
        <v>0</v>
      </c>
      <c r="AM76" s="180"/>
      <c r="AN76" s="180">
        <v>0</v>
      </c>
      <c r="AO76" s="180"/>
      <c r="AP76" s="177">
        <v>0</v>
      </c>
      <c r="AQ76" s="180"/>
      <c r="AR76" s="180">
        <v>0</v>
      </c>
      <c r="AS76" s="180"/>
      <c r="AT76" s="180">
        <v>0</v>
      </c>
      <c r="AU76" s="180"/>
      <c r="AV76" s="180">
        <v>1</v>
      </c>
      <c r="AW76" s="180"/>
      <c r="AX76" s="180">
        <v>0</v>
      </c>
      <c r="AY76" s="180"/>
      <c r="AZ76" s="177">
        <v>1</v>
      </c>
      <c r="BA76" s="180"/>
      <c r="BB76" s="180">
        <v>0</v>
      </c>
      <c r="BC76" s="180"/>
      <c r="BD76" s="180">
        <v>0</v>
      </c>
      <c r="BE76" s="180"/>
      <c r="BF76" s="180">
        <v>0</v>
      </c>
      <c r="BG76" s="180"/>
      <c r="BH76" s="180">
        <v>0</v>
      </c>
      <c r="BI76" s="180"/>
      <c r="BJ76" s="177">
        <v>0</v>
      </c>
      <c r="BK76" s="180"/>
      <c r="BL76" s="180">
        <v>0</v>
      </c>
      <c r="BM76" s="180"/>
      <c r="BN76" s="180">
        <v>0</v>
      </c>
      <c r="BO76" s="180"/>
      <c r="BP76" s="180">
        <v>0</v>
      </c>
      <c r="BQ76" s="180"/>
      <c r="BR76" s="180">
        <v>0</v>
      </c>
      <c r="BS76" s="180"/>
      <c r="BT76" s="177">
        <v>0</v>
      </c>
      <c r="BU76" s="180"/>
      <c r="BV76" s="180">
        <v>0</v>
      </c>
      <c r="BW76" s="180"/>
      <c r="BX76" s="180">
        <v>0</v>
      </c>
      <c r="BY76" s="180"/>
      <c r="BZ76" s="180">
        <v>1</v>
      </c>
      <c r="CA76" s="180"/>
      <c r="CB76" s="180">
        <v>0</v>
      </c>
      <c r="CC76" s="180"/>
      <c r="CD76" s="177">
        <v>1</v>
      </c>
      <c r="CE76" s="180"/>
      <c r="CF76" s="180">
        <v>0</v>
      </c>
      <c r="CG76" s="180"/>
      <c r="CH76" s="180">
        <v>0</v>
      </c>
      <c r="CI76" s="180"/>
      <c r="CJ76" s="180">
        <v>0</v>
      </c>
      <c r="CK76" s="180"/>
      <c r="CL76" s="180">
        <v>1</v>
      </c>
      <c r="CM76" s="180"/>
      <c r="CN76" s="177">
        <v>1</v>
      </c>
      <c r="CO76" s="180"/>
      <c r="CP76" s="180">
        <v>0</v>
      </c>
      <c r="CQ76" s="180"/>
      <c r="CR76" s="180">
        <v>0</v>
      </c>
      <c r="CS76" s="180"/>
      <c r="CT76" s="180">
        <v>0</v>
      </c>
      <c r="CU76" s="180"/>
      <c r="CV76" s="180">
        <v>0</v>
      </c>
      <c r="CW76" s="180"/>
      <c r="CX76" s="177">
        <v>0</v>
      </c>
      <c r="CY76" s="180"/>
      <c r="CZ76" s="180">
        <v>0</v>
      </c>
      <c r="DA76" s="130"/>
      <c r="DB76" s="208">
        <v>1</v>
      </c>
      <c r="DC76" s="130"/>
      <c r="DD76" s="208">
        <v>1</v>
      </c>
      <c r="DE76" s="130"/>
      <c r="DF76" s="208">
        <v>0</v>
      </c>
      <c r="DG76" s="177">
        <v>2</v>
      </c>
    </row>
    <row r="77" spans="1:111" s="131" customFormat="1" ht="22.5" customHeight="1">
      <c r="A77" s="278" t="s">
        <v>629</v>
      </c>
      <c r="B77" s="4" t="s">
        <v>396</v>
      </c>
      <c r="C77" s="276" t="s">
        <v>135</v>
      </c>
      <c r="D77" s="176">
        <v>0</v>
      </c>
      <c r="E77" s="177"/>
      <c r="F77" s="177">
        <v>0</v>
      </c>
      <c r="G77" s="177"/>
      <c r="H77" s="177">
        <v>1</v>
      </c>
      <c r="I77" s="177"/>
      <c r="J77" s="177">
        <v>2</v>
      </c>
      <c r="K77" s="177"/>
      <c r="L77" s="177">
        <v>3</v>
      </c>
      <c r="M77" s="177"/>
      <c r="N77" s="177">
        <v>0</v>
      </c>
      <c r="O77" s="177"/>
      <c r="P77" s="177">
        <v>3</v>
      </c>
      <c r="Q77" s="177"/>
      <c r="R77" s="177">
        <v>3</v>
      </c>
      <c r="S77" s="177"/>
      <c r="T77" s="177">
        <v>2</v>
      </c>
      <c r="U77" s="177"/>
      <c r="V77" s="177">
        <v>8</v>
      </c>
      <c r="W77" s="177"/>
      <c r="X77" s="177">
        <v>1</v>
      </c>
      <c r="Y77" s="177"/>
      <c r="Z77" s="177">
        <v>2</v>
      </c>
      <c r="AA77" s="177"/>
      <c r="AB77" s="177">
        <v>6</v>
      </c>
      <c r="AC77" s="177"/>
      <c r="AD77" s="177">
        <v>2</v>
      </c>
      <c r="AE77" s="177"/>
      <c r="AF77" s="177">
        <v>11</v>
      </c>
      <c r="AG77" s="177"/>
      <c r="AH77" s="177">
        <v>1</v>
      </c>
      <c r="AI77" s="177"/>
      <c r="AJ77" s="177">
        <v>5</v>
      </c>
      <c r="AK77" s="177"/>
      <c r="AL77" s="177">
        <v>2</v>
      </c>
      <c r="AM77" s="177"/>
      <c r="AN77" s="177">
        <v>1</v>
      </c>
      <c r="AO77" s="177"/>
      <c r="AP77" s="177">
        <v>9</v>
      </c>
      <c r="AQ77" s="177"/>
      <c r="AR77" s="177">
        <v>0</v>
      </c>
      <c r="AS77" s="177"/>
      <c r="AT77" s="177">
        <v>3</v>
      </c>
      <c r="AU77" s="177"/>
      <c r="AV77" s="177">
        <v>2</v>
      </c>
      <c r="AW77" s="177"/>
      <c r="AX77" s="177">
        <v>5</v>
      </c>
      <c r="AY77" s="177"/>
      <c r="AZ77" s="177">
        <v>10</v>
      </c>
      <c r="BA77" s="177"/>
      <c r="BB77" s="177">
        <v>1</v>
      </c>
      <c r="BC77" s="177"/>
      <c r="BD77" s="177">
        <v>6</v>
      </c>
      <c r="BE77" s="177"/>
      <c r="BF77" s="177">
        <v>0</v>
      </c>
      <c r="BG77" s="177"/>
      <c r="BH77" s="177">
        <v>2</v>
      </c>
      <c r="BI77" s="177"/>
      <c r="BJ77" s="177">
        <v>9</v>
      </c>
      <c r="BK77" s="177"/>
      <c r="BL77" s="177">
        <v>1</v>
      </c>
      <c r="BM77" s="177"/>
      <c r="BN77" s="177">
        <v>0</v>
      </c>
      <c r="BO77" s="177"/>
      <c r="BP77" s="177">
        <v>1</v>
      </c>
      <c r="BQ77" s="177"/>
      <c r="BR77" s="177">
        <v>3</v>
      </c>
      <c r="BS77" s="177"/>
      <c r="BT77" s="177">
        <v>5</v>
      </c>
      <c r="BU77" s="177"/>
      <c r="BV77" s="177">
        <v>0</v>
      </c>
      <c r="BW77" s="177"/>
      <c r="BX77" s="177">
        <v>2</v>
      </c>
      <c r="BY77" s="177"/>
      <c r="BZ77" s="177">
        <v>1</v>
      </c>
      <c r="CA77" s="177"/>
      <c r="CB77" s="177">
        <v>0</v>
      </c>
      <c r="CC77" s="177"/>
      <c r="CD77" s="177">
        <v>3</v>
      </c>
      <c r="CE77" s="177"/>
      <c r="CF77" s="177">
        <v>1</v>
      </c>
      <c r="CG77" s="177"/>
      <c r="CH77" s="177">
        <v>2</v>
      </c>
      <c r="CI77" s="177"/>
      <c r="CJ77" s="177">
        <v>2</v>
      </c>
      <c r="CK77" s="177"/>
      <c r="CL77" s="177">
        <v>2</v>
      </c>
      <c r="CM77" s="177"/>
      <c r="CN77" s="177">
        <v>7</v>
      </c>
      <c r="CO77" s="177"/>
      <c r="CP77" s="177">
        <v>0</v>
      </c>
      <c r="CQ77" s="177"/>
      <c r="CR77" s="177">
        <v>0</v>
      </c>
      <c r="CS77" s="177"/>
      <c r="CT77" s="177">
        <v>1</v>
      </c>
      <c r="CU77" s="177"/>
      <c r="CV77" s="177">
        <v>0</v>
      </c>
      <c r="CW77" s="177"/>
      <c r="CX77" s="177">
        <v>1</v>
      </c>
      <c r="CY77" s="177"/>
      <c r="CZ77" s="177">
        <v>0</v>
      </c>
      <c r="DA77" s="181"/>
      <c r="DB77" s="209">
        <v>2</v>
      </c>
      <c r="DC77" s="181"/>
      <c r="DD77" s="209">
        <v>3</v>
      </c>
      <c r="DE77" s="181"/>
      <c r="DF77" s="209">
        <v>2</v>
      </c>
      <c r="DG77" s="177">
        <v>7</v>
      </c>
    </row>
    <row r="78" spans="1:111" s="131" customFormat="1">
      <c r="A78" s="275" t="s">
        <v>629</v>
      </c>
      <c r="B78" s="4" t="s">
        <v>136</v>
      </c>
      <c r="C78" s="246" t="s">
        <v>137</v>
      </c>
      <c r="D78" s="179">
        <v>0</v>
      </c>
      <c r="E78" s="180"/>
      <c r="F78" s="180">
        <v>0</v>
      </c>
      <c r="G78" s="180"/>
      <c r="H78" s="180">
        <v>1</v>
      </c>
      <c r="I78" s="180"/>
      <c r="J78" s="180">
        <v>2</v>
      </c>
      <c r="K78" s="180"/>
      <c r="L78" s="177">
        <v>3</v>
      </c>
      <c r="M78" s="180"/>
      <c r="N78" s="180">
        <v>0</v>
      </c>
      <c r="O78" s="180"/>
      <c r="P78" s="180">
        <v>3</v>
      </c>
      <c r="Q78" s="180"/>
      <c r="R78" s="180">
        <v>3</v>
      </c>
      <c r="S78" s="180"/>
      <c r="T78" s="180">
        <v>2</v>
      </c>
      <c r="U78" s="180"/>
      <c r="V78" s="177">
        <v>8</v>
      </c>
      <c r="W78" s="180"/>
      <c r="X78" s="180">
        <v>1</v>
      </c>
      <c r="Y78" s="180"/>
      <c r="Z78" s="180">
        <v>2</v>
      </c>
      <c r="AA78" s="180"/>
      <c r="AB78" s="180">
        <v>6</v>
      </c>
      <c r="AC78" s="180"/>
      <c r="AD78" s="180">
        <v>2</v>
      </c>
      <c r="AE78" s="180"/>
      <c r="AF78" s="177">
        <v>11</v>
      </c>
      <c r="AG78" s="180"/>
      <c r="AH78" s="180">
        <v>1</v>
      </c>
      <c r="AI78" s="180"/>
      <c r="AJ78" s="180">
        <v>5</v>
      </c>
      <c r="AK78" s="180"/>
      <c r="AL78" s="180">
        <v>2</v>
      </c>
      <c r="AM78" s="180"/>
      <c r="AN78" s="180">
        <v>1</v>
      </c>
      <c r="AO78" s="180"/>
      <c r="AP78" s="177">
        <v>9</v>
      </c>
      <c r="AQ78" s="180"/>
      <c r="AR78" s="180">
        <v>0</v>
      </c>
      <c r="AS78" s="180"/>
      <c r="AT78" s="180">
        <v>3</v>
      </c>
      <c r="AU78" s="180"/>
      <c r="AV78" s="180">
        <v>2</v>
      </c>
      <c r="AW78" s="180"/>
      <c r="AX78" s="180">
        <v>5</v>
      </c>
      <c r="AY78" s="180"/>
      <c r="AZ78" s="177">
        <v>10</v>
      </c>
      <c r="BA78" s="180"/>
      <c r="BB78" s="180">
        <v>1</v>
      </c>
      <c r="BC78" s="180"/>
      <c r="BD78" s="180">
        <v>6</v>
      </c>
      <c r="BE78" s="180"/>
      <c r="BF78" s="180">
        <v>0</v>
      </c>
      <c r="BG78" s="180"/>
      <c r="BH78" s="180">
        <v>2</v>
      </c>
      <c r="BI78" s="180"/>
      <c r="BJ78" s="177">
        <v>9</v>
      </c>
      <c r="BK78" s="180"/>
      <c r="BL78" s="180">
        <v>1</v>
      </c>
      <c r="BM78" s="180"/>
      <c r="BN78" s="180">
        <v>0</v>
      </c>
      <c r="BO78" s="180"/>
      <c r="BP78" s="180">
        <v>1</v>
      </c>
      <c r="BQ78" s="180"/>
      <c r="BR78" s="180">
        <v>3</v>
      </c>
      <c r="BS78" s="180"/>
      <c r="BT78" s="177">
        <v>5</v>
      </c>
      <c r="BU78" s="180"/>
      <c r="BV78" s="180">
        <v>0</v>
      </c>
      <c r="BW78" s="180"/>
      <c r="BX78" s="180">
        <v>2</v>
      </c>
      <c r="BY78" s="180"/>
      <c r="BZ78" s="180">
        <v>1</v>
      </c>
      <c r="CA78" s="180"/>
      <c r="CB78" s="180">
        <v>0</v>
      </c>
      <c r="CC78" s="180"/>
      <c r="CD78" s="177">
        <v>3</v>
      </c>
      <c r="CE78" s="180"/>
      <c r="CF78" s="180">
        <v>1</v>
      </c>
      <c r="CG78" s="180"/>
      <c r="CH78" s="180">
        <v>2</v>
      </c>
      <c r="CI78" s="180"/>
      <c r="CJ78" s="180">
        <v>2</v>
      </c>
      <c r="CK78" s="180"/>
      <c r="CL78" s="180">
        <v>2</v>
      </c>
      <c r="CM78" s="180"/>
      <c r="CN78" s="177">
        <v>7</v>
      </c>
      <c r="CO78" s="180"/>
      <c r="CP78" s="180">
        <v>0</v>
      </c>
      <c r="CQ78" s="180"/>
      <c r="CR78" s="180">
        <v>0</v>
      </c>
      <c r="CS78" s="180"/>
      <c r="CT78" s="180">
        <v>1</v>
      </c>
      <c r="CU78" s="180"/>
      <c r="CV78" s="180">
        <v>0</v>
      </c>
      <c r="CW78" s="180"/>
      <c r="CX78" s="177">
        <v>1</v>
      </c>
      <c r="CY78" s="180"/>
      <c r="CZ78" s="180">
        <v>0</v>
      </c>
      <c r="DA78" s="130"/>
      <c r="DB78" s="208">
        <v>2</v>
      </c>
      <c r="DC78" s="130"/>
      <c r="DD78" s="208">
        <v>3</v>
      </c>
      <c r="DE78" s="130"/>
      <c r="DF78" s="208">
        <v>2</v>
      </c>
      <c r="DG78" s="177">
        <v>7</v>
      </c>
    </row>
    <row r="79" spans="1:111" s="131" customFormat="1" ht="20.25" customHeight="1">
      <c r="A79" s="278" t="s">
        <v>367</v>
      </c>
      <c r="B79" s="4" t="s">
        <v>396</v>
      </c>
      <c r="C79" s="276" t="s">
        <v>141</v>
      </c>
      <c r="D79" s="176">
        <v>2</v>
      </c>
      <c r="E79" s="177"/>
      <c r="F79" s="177">
        <v>2</v>
      </c>
      <c r="G79" s="177"/>
      <c r="H79" s="177">
        <v>2</v>
      </c>
      <c r="I79" s="177"/>
      <c r="J79" s="177">
        <v>1</v>
      </c>
      <c r="K79" s="177"/>
      <c r="L79" s="177">
        <v>7</v>
      </c>
      <c r="M79" s="177"/>
      <c r="N79" s="177">
        <v>3</v>
      </c>
      <c r="O79" s="177"/>
      <c r="P79" s="177">
        <v>5</v>
      </c>
      <c r="Q79" s="177"/>
      <c r="R79" s="177">
        <v>4</v>
      </c>
      <c r="S79" s="177"/>
      <c r="T79" s="177">
        <v>5</v>
      </c>
      <c r="U79" s="177"/>
      <c r="V79" s="177">
        <v>17</v>
      </c>
      <c r="W79" s="177"/>
      <c r="X79" s="177">
        <v>3</v>
      </c>
      <c r="Y79" s="177"/>
      <c r="Z79" s="177">
        <v>3</v>
      </c>
      <c r="AA79" s="177"/>
      <c r="AB79" s="177">
        <v>3</v>
      </c>
      <c r="AC79" s="177"/>
      <c r="AD79" s="177">
        <v>1</v>
      </c>
      <c r="AE79" s="177"/>
      <c r="AF79" s="177">
        <v>10</v>
      </c>
      <c r="AG79" s="177"/>
      <c r="AH79" s="177">
        <v>6</v>
      </c>
      <c r="AI79" s="177"/>
      <c r="AJ79" s="177">
        <v>1</v>
      </c>
      <c r="AK79" s="177"/>
      <c r="AL79" s="177">
        <v>2</v>
      </c>
      <c r="AM79" s="177"/>
      <c r="AN79" s="177">
        <v>3</v>
      </c>
      <c r="AO79" s="177"/>
      <c r="AP79" s="177">
        <v>12</v>
      </c>
      <c r="AQ79" s="177"/>
      <c r="AR79" s="177">
        <v>5</v>
      </c>
      <c r="AS79" s="177"/>
      <c r="AT79" s="177">
        <v>6</v>
      </c>
      <c r="AU79" s="177"/>
      <c r="AV79" s="177">
        <v>6</v>
      </c>
      <c r="AW79" s="177"/>
      <c r="AX79" s="177">
        <v>5</v>
      </c>
      <c r="AY79" s="177"/>
      <c r="AZ79" s="177">
        <v>22</v>
      </c>
      <c r="BA79" s="177"/>
      <c r="BB79" s="177">
        <v>4</v>
      </c>
      <c r="BC79" s="177"/>
      <c r="BD79" s="177">
        <v>8</v>
      </c>
      <c r="BE79" s="177"/>
      <c r="BF79" s="177">
        <v>7</v>
      </c>
      <c r="BG79" s="177"/>
      <c r="BH79" s="177">
        <v>5</v>
      </c>
      <c r="BI79" s="177"/>
      <c r="BJ79" s="177">
        <v>24</v>
      </c>
      <c r="BK79" s="177"/>
      <c r="BL79" s="177">
        <v>7</v>
      </c>
      <c r="BM79" s="177"/>
      <c r="BN79" s="177">
        <v>9</v>
      </c>
      <c r="BO79" s="177"/>
      <c r="BP79" s="177">
        <v>6</v>
      </c>
      <c r="BQ79" s="177"/>
      <c r="BR79" s="177">
        <v>17</v>
      </c>
      <c r="BS79" s="177"/>
      <c r="BT79" s="177">
        <v>39</v>
      </c>
      <c r="BU79" s="177"/>
      <c r="BV79" s="177">
        <v>9</v>
      </c>
      <c r="BW79" s="177"/>
      <c r="BX79" s="177">
        <v>8</v>
      </c>
      <c r="BY79" s="177"/>
      <c r="BZ79" s="177">
        <v>6</v>
      </c>
      <c r="CA79" s="177"/>
      <c r="CB79" s="177">
        <v>6</v>
      </c>
      <c r="CC79" s="177"/>
      <c r="CD79" s="177">
        <v>29</v>
      </c>
      <c r="CE79" s="177"/>
      <c r="CF79" s="177">
        <v>7</v>
      </c>
      <c r="CG79" s="177"/>
      <c r="CH79" s="177">
        <v>6</v>
      </c>
      <c r="CI79" s="177"/>
      <c r="CJ79" s="177">
        <v>8</v>
      </c>
      <c r="CK79" s="177"/>
      <c r="CL79" s="177">
        <v>7</v>
      </c>
      <c r="CM79" s="177"/>
      <c r="CN79" s="177">
        <v>28</v>
      </c>
      <c r="CO79" s="177"/>
      <c r="CP79" s="177">
        <v>6</v>
      </c>
      <c r="CQ79" s="177"/>
      <c r="CR79" s="177">
        <v>7</v>
      </c>
      <c r="CS79" s="177"/>
      <c r="CT79" s="177">
        <v>7</v>
      </c>
      <c r="CU79" s="177"/>
      <c r="CV79" s="177">
        <v>12</v>
      </c>
      <c r="CW79" s="177"/>
      <c r="CX79" s="177">
        <v>32</v>
      </c>
      <c r="CY79" s="177"/>
      <c r="CZ79" s="177">
        <v>9</v>
      </c>
      <c r="DA79" s="181"/>
      <c r="DB79" s="209">
        <v>22</v>
      </c>
      <c r="DC79" s="181"/>
      <c r="DD79" s="209">
        <v>19</v>
      </c>
      <c r="DE79" s="181"/>
      <c r="DF79" s="209">
        <v>34</v>
      </c>
      <c r="DG79" s="177">
        <v>84</v>
      </c>
    </row>
    <row r="80" spans="1:111" s="131" customFormat="1">
      <c r="A80" s="275" t="s">
        <v>367</v>
      </c>
      <c r="B80" s="4" t="s">
        <v>142</v>
      </c>
      <c r="C80" s="246" t="s">
        <v>143</v>
      </c>
      <c r="D80" s="179">
        <v>0</v>
      </c>
      <c r="E80" s="180"/>
      <c r="F80" s="180">
        <v>0</v>
      </c>
      <c r="G80" s="180"/>
      <c r="H80" s="180">
        <v>0</v>
      </c>
      <c r="I80" s="180"/>
      <c r="J80" s="180">
        <v>0</v>
      </c>
      <c r="K80" s="180"/>
      <c r="L80" s="177">
        <v>0</v>
      </c>
      <c r="M80" s="180"/>
      <c r="N80" s="180">
        <v>0</v>
      </c>
      <c r="O80" s="180"/>
      <c r="P80" s="180">
        <v>0</v>
      </c>
      <c r="Q80" s="180"/>
      <c r="R80" s="180">
        <v>1</v>
      </c>
      <c r="S80" s="180"/>
      <c r="T80" s="180">
        <v>0</v>
      </c>
      <c r="U80" s="180"/>
      <c r="V80" s="177">
        <v>1</v>
      </c>
      <c r="W80" s="180"/>
      <c r="X80" s="180">
        <v>0</v>
      </c>
      <c r="Y80" s="180"/>
      <c r="Z80" s="180">
        <v>1</v>
      </c>
      <c r="AA80" s="180"/>
      <c r="AB80" s="180">
        <v>0</v>
      </c>
      <c r="AC80" s="180"/>
      <c r="AD80" s="180">
        <v>0</v>
      </c>
      <c r="AE80" s="180"/>
      <c r="AF80" s="177">
        <v>1</v>
      </c>
      <c r="AG80" s="180"/>
      <c r="AH80" s="180">
        <v>0</v>
      </c>
      <c r="AI80" s="180"/>
      <c r="AJ80" s="180">
        <v>0</v>
      </c>
      <c r="AK80" s="180"/>
      <c r="AL80" s="180">
        <v>0</v>
      </c>
      <c r="AM80" s="180"/>
      <c r="AN80" s="180">
        <v>1</v>
      </c>
      <c r="AO80" s="180"/>
      <c r="AP80" s="177">
        <v>1</v>
      </c>
      <c r="AQ80" s="180"/>
      <c r="AR80" s="180">
        <v>0</v>
      </c>
      <c r="AS80" s="180"/>
      <c r="AT80" s="180">
        <v>0</v>
      </c>
      <c r="AU80" s="180"/>
      <c r="AV80" s="180">
        <v>0</v>
      </c>
      <c r="AW80" s="180"/>
      <c r="AX80" s="180">
        <v>0</v>
      </c>
      <c r="AY80" s="180"/>
      <c r="AZ80" s="177">
        <v>0</v>
      </c>
      <c r="BA80" s="180"/>
      <c r="BB80" s="180">
        <v>1</v>
      </c>
      <c r="BC80" s="180"/>
      <c r="BD80" s="180">
        <v>0</v>
      </c>
      <c r="BE80" s="180"/>
      <c r="BF80" s="180">
        <v>0</v>
      </c>
      <c r="BG80" s="180"/>
      <c r="BH80" s="180">
        <v>0</v>
      </c>
      <c r="BI80" s="180"/>
      <c r="BJ80" s="177">
        <v>1</v>
      </c>
      <c r="BK80" s="180"/>
      <c r="BL80" s="180">
        <v>0</v>
      </c>
      <c r="BM80" s="180"/>
      <c r="BN80" s="180">
        <v>0</v>
      </c>
      <c r="BO80" s="180"/>
      <c r="BP80" s="180">
        <v>0</v>
      </c>
      <c r="BQ80" s="180"/>
      <c r="BR80" s="180">
        <v>0</v>
      </c>
      <c r="BS80" s="180"/>
      <c r="BT80" s="177">
        <v>0</v>
      </c>
      <c r="BU80" s="180"/>
      <c r="BV80" s="180">
        <v>1</v>
      </c>
      <c r="BW80" s="180"/>
      <c r="BX80" s="180">
        <v>0</v>
      </c>
      <c r="BY80" s="180"/>
      <c r="BZ80" s="180">
        <v>0</v>
      </c>
      <c r="CA80" s="180"/>
      <c r="CB80" s="180">
        <v>0</v>
      </c>
      <c r="CC80" s="180"/>
      <c r="CD80" s="177">
        <v>1</v>
      </c>
      <c r="CE80" s="180"/>
      <c r="CF80" s="180">
        <v>1</v>
      </c>
      <c r="CG80" s="180"/>
      <c r="CH80" s="180">
        <v>0</v>
      </c>
      <c r="CI80" s="180"/>
      <c r="CJ80" s="180">
        <v>0</v>
      </c>
      <c r="CK80" s="180"/>
      <c r="CL80" s="180">
        <v>0</v>
      </c>
      <c r="CM80" s="180"/>
      <c r="CN80" s="177">
        <v>1</v>
      </c>
      <c r="CO80" s="180"/>
      <c r="CP80" s="180">
        <v>0</v>
      </c>
      <c r="CQ80" s="180"/>
      <c r="CR80" s="180">
        <v>0</v>
      </c>
      <c r="CS80" s="180"/>
      <c r="CT80" s="180">
        <v>0</v>
      </c>
      <c r="CU80" s="180"/>
      <c r="CV80" s="180">
        <v>0</v>
      </c>
      <c r="CW80" s="180"/>
      <c r="CX80" s="177">
        <v>0</v>
      </c>
      <c r="CY80" s="180"/>
      <c r="CZ80" s="180">
        <v>0</v>
      </c>
      <c r="DA80" s="130"/>
      <c r="DB80" s="208">
        <v>10</v>
      </c>
      <c r="DC80" s="130"/>
      <c r="DD80" s="208">
        <v>1</v>
      </c>
      <c r="DE80" s="130"/>
      <c r="DF80" s="208">
        <v>1</v>
      </c>
      <c r="DG80" s="177">
        <v>12</v>
      </c>
    </row>
    <row r="81" spans="1:111" s="131" customFormat="1">
      <c r="A81" s="275" t="s">
        <v>367</v>
      </c>
      <c r="B81" s="4" t="s">
        <v>146</v>
      </c>
      <c r="C81" s="246" t="s">
        <v>147</v>
      </c>
      <c r="D81" s="179">
        <v>1</v>
      </c>
      <c r="E81" s="180"/>
      <c r="F81" s="180">
        <v>1</v>
      </c>
      <c r="G81" s="180"/>
      <c r="H81" s="180">
        <v>0</v>
      </c>
      <c r="I81" s="180"/>
      <c r="J81" s="180">
        <v>0</v>
      </c>
      <c r="K81" s="180"/>
      <c r="L81" s="177">
        <v>2</v>
      </c>
      <c r="M81" s="180"/>
      <c r="N81" s="180">
        <v>2</v>
      </c>
      <c r="O81" s="180"/>
      <c r="P81" s="180">
        <v>4</v>
      </c>
      <c r="Q81" s="180"/>
      <c r="R81" s="180">
        <v>1</v>
      </c>
      <c r="S81" s="180"/>
      <c r="T81" s="180">
        <v>3</v>
      </c>
      <c r="U81" s="180"/>
      <c r="V81" s="177">
        <v>10</v>
      </c>
      <c r="W81" s="180"/>
      <c r="X81" s="180">
        <v>0</v>
      </c>
      <c r="Y81" s="180"/>
      <c r="Z81" s="180">
        <v>0</v>
      </c>
      <c r="AA81" s="180"/>
      <c r="AB81" s="180">
        <v>1</v>
      </c>
      <c r="AC81" s="180"/>
      <c r="AD81" s="180">
        <v>0</v>
      </c>
      <c r="AE81" s="180"/>
      <c r="AF81" s="177">
        <v>1</v>
      </c>
      <c r="AG81" s="180"/>
      <c r="AH81" s="180">
        <v>1</v>
      </c>
      <c r="AI81" s="180"/>
      <c r="AJ81" s="180">
        <v>0</v>
      </c>
      <c r="AK81" s="180"/>
      <c r="AL81" s="180">
        <v>1</v>
      </c>
      <c r="AM81" s="180"/>
      <c r="AN81" s="180">
        <v>1</v>
      </c>
      <c r="AO81" s="180"/>
      <c r="AP81" s="177">
        <v>3</v>
      </c>
      <c r="AQ81" s="180"/>
      <c r="AR81" s="180">
        <v>2</v>
      </c>
      <c r="AS81" s="180"/>
      <c r="AT81" s="180">
        <v>1</v>
      </c>
      <c r="AU81" s="180"/>
      <c r="AV81" s="180">
        <v>2</v>
      </c>
      <c r="AW81" s="180"/>
      <c r="AX81" s="180">
        <v>1</v>
      </c>
      <c r="AY81" s="180"/>
      <c r="AZ81" s="177">
        <v>6</v>
      </c>
      <c r="BA81" s="180"/>
      <c r="BB81" s="180">
        <v>1</v>
      </c>
      <c r="BC81" s="180"/>
      <c r="BD81" s="180">
        <v>1</v>
      </c>
      <c r="BE81" s="180"/>
      <c r="BF81" s="180">
        <v>2</v>
      </c>
      <c r="BG81" s="180"/>
      <c r="BH81" s="180">
        <v>1</v>
      </c>
      <c r="BI81" s="180"/>
      <c r="BJ81" s="177">
        <v>5</v>
      </c>
      <c r="BK81" s="180"/>
      <c r="BL81" s="180">
        <v>3</v>
      </c>
      <c r="BM81" s="180"/>
      <c r="BN81" s="180">
        <v>4</v>
      </c>
      <c r="BO81" s="180"/>
      <c r="BP81" s="180">
        <v>1</v>
      </c>
      <c r="BQ81" s="180"/>
      <c r="BR81" s="180">
        <v>6</v>
      </c>
      <c r="BS81" s="180"/>
      <c r="BT81" s="177">
        <v>14</v>
      </c>
      <c r="BU81" s="180"/>
      <c r="BV81" s="180">
        <v>5</v>
      </c>
      <c r="BW81" s="180"/>
      <c r="BX81" s="180">
        <v>3</v>
      </c>
      <c r="BY81" s="180"/>
      <c r="BZ81" s="180">
        <v>0</v>
      </c>
      <c r="CA81" s="180"/>
      <c r="CB81" s="180">
        <v>3</v>
      </c>
      <c r="CC81" s="180"/>
      <c r="CD81" s="177">
        <v>11</v>
      </c>
      <c r="CE81" s="180"/>
      <c r="CF81" s="180">
        <v>1</v>
      </c>
      <c r="CG81" s="180"/>
      <c r="CH81" s="180">
        <v>2</v>
      </c>
      <c r="CI81" s="180"/>
      <c r="CJ81" s="180">
        <v>5</v>
      </c>
      <c r="CK81" s="180"/>
      <c r="CL81" s="180">
        <v>2</v>
      </c>
      <c r="CM81" s="180"/>
      <c r="CN81" s="177">
        <v>10</v>
      </c>
      <c r="CO81" s="180"/>
      <c r="CP81" s="180">
        <v>1</v>
      </c>
      <c r="CQ81" s="180"/>
      <c r="CR81" s="180">
        <v>3</v>
      </c>
      <c r="CS81" s="180"/>
      <c r="CT81" s="180">
        <v>3</v>
      </c>
      <c r="CU81" s="180"/>
      <c r="CV81" s="180">
        <v>5</v>
      </c>
      <c r="CW81" s="180"/>
      <c r="CX81" s="177">
        <v>12</v>
      </c>
      <c r="CY81" s="180"/>
      <c r="CZ81" s="180">
        <v>1</v>
      </c>
      <c r="DA81" s="130"/>
      <c r="DB81" s="208">
        <v>5</v>
      </c>
      <c r="DC81" s="130"/>
      <c r="DD81" s="208">
        <v>5</v>
      </c>
      <c r="DE81" s="130"/>
      <c r="DF81" s="208">
        <v>8</v>
      </c>
      <c r="DG81" s="177">
        <v>19</v>
      </c>
    </row>
    <row r="82" spans="1:111" s="131" customFormat="1">
      <c r="A82" s="275" t="s">
        <v>367</v>
      </c>
      <c r="B82" s="4" t="s">
        <v>150</v>
      </c>
      <c r="C82" s="246" t="s">
        <v>151</v>
      </c>
      <c r="D82" s="179">
        <v>1</v>
      </c>
      <c r="E82" s="180"/>
      <c r="F82" s="180">
        <v>1</v>
      </c>
      <c r="G82" s="180"/>
      <c r="H82" s="180">
        <v>2</v>
      </c>
      <c r="I82" s="180"/>
      <c r="J82" s="180">
        <v>1</v>
      </c>
      <c r="K82" s="180"/>
      <c r="L82" s="177">
        <v>5</v>
      </c>
      <c r="M82" s="180"/>
      <c r="N82" s="180">
        <v>1</v>
      </c>
      <c r="O82" s="180"/>
      <c r="P82" s="180">
        <v>0</v>
      </c>
      <c r="Q82" s="180"/>
      <c r="R82" s="180">
        <v>1</v>
      </c>
      <c r="S82" s="180"/>
      <c r="T82" s="180">
        <v>0</v>
      </c>
      <c r="U82" s="180"/>
      <c r="V82" s="177">
        <v>2</v>
      </c>
      <c r="W82" s="180"/>
      <c r="X82" s="180">
        <v>0</v>
      </c>
      <c r="Y82" s="180"/>
      <c r="Z82" s="180">
        <v>1</v>
      </c>
      <c r="AA82" s="180"/>
      <c r="AB82" s="180">
        <v>0</v>
      </c>
      <c r="AC82" s="180"/>
      <c r="AD82" s="180">
        <v>0</v>
      </c>
      <c r="AE82" s="180"/>
      <c r="AF82" s="177">
        <v>1</v>
      </c>
      <c r="AG82" s="180"/>
      <c r="AH82" s="180">
        <v>4</v>
      </c>
      <c r="AI82" s="180"/>
      <c r="AJ82" s="180">
        <v>0</v>
      </c>
      <c r="AK82" s="180"/>
      <c r="AL82" s="180">
        <v>1</v>
      </c>
      <c r="AM82" s="180"/>
      <c r="AN82" s="180">
        <v>0</v>
      </c>
      <c r="AO82" s="180"/>
      <c r="AP82" s="177">
        <v>5</v>
      </c>
      <c r="AQ82" s="180"/>
      <c r="AR82" s="180">
        <v>2</v>
      </c>
      <c r="AS82" s="180"/>
      <c r="AT82" s="180">
        <v>3</v>
      </c>
      <c r="AU82" s="180"/>
      <c r="AV82" s="180">
        <v>3</v>
      </c>
      <c r="AW82" s="180"/>
      <c r="AX82" s="180">
        <v>1</v>
      </c>
      <c r="AY82" s="180"/>
      <c r="AZ82" s="177">
        <v>9</v>
      </c>
      <c r="BA82" s="180"/>
      <c r="BB82" s="180">
        <v>1</v>
      </c>
      <c r="BC82" s="180"/>
      <c r="BD82" s="180">
        <v>2</v>
      </c>
      <c r="BE82" s="180"/>
      <c r="BF82" s="180">
        <v>2</v>
      </c>
      <c r="BG82" s="180"/>
      <c r="BH82" s="180">
        <v>0</v>
      </c>
      <c r="BI82" s="180"/>
      <c r="BJ82" s="177">
        <v>5</v>
      </c>
      <c r="BK82" s="180"/>
      <c r="BL82" s="180">
        <v>3</v>
      </c>
      <c r="BM82" s="180"/>
      <c r="BN82" s="180">
        <v>0</v>
      </c>
      <c r="BO82" s="180"/>
      <c r="BP82" s="180">
        <v>2</v>
      </c>
      <c r="BQ82" s="180"/>
      <c r="BR82" s="180">
        <v>9</v>
      </c>
      <c r="BS82" s="180"/>
      <c r="BT82" s="177">
        <v>14</v>
      </c>
      <c r="BU82" s="180"/>
      <c r="BV82" s="180">
        <v>1</v>
      </c>
      <c r="BW82" s="180"/>
      <c r="BX82" s="180">
        <v>2</v>
      </c>
      <c r="BY82" s="180"/>
      <c r="BZ82" s="180">
        <v>3</v>
      </c>
      <c r="CA82" s="180"/>
      <c r="CB82" s="180">
        <v>2</v>
      </c>
      <c r="CC82" s="180"/>
      <c r="CD82" s="177">
        <v>8</v>
      </c>
      <c r="CE82" s="180"/>
      <c r="CF82" s="180">
        <v>3</v>
      </c>
      <c r="CG82" s="180"/>
      <c r="CH82" s="180">
        <v>2</v>
      </c>
      <c r="CI82" s="180"/>
      <c r="CJ82" s="180">
        <v>0</v>
      </c>
      <c r="CK82" s="180"/>
      <c r="CL82" s="180">
        <v>2</v>
      </c>
      <c r="CM82" s="180"/>
      <c r="CN82" s="177">
        <v>7</v>
      </c>
      <c r="CO82" s="180"/>
      <c r="CP82" s="180">
        <v>2</v>
      </c>
      <c r="CQ82" s="180"/>
      <c r="CR82" s="180">
        <v>1</v>
      </c>
      <c r="CS82" s="180"/>
      <c r="CT82" s="180">
        <v>3</v>
      </c>
      <c r="CU82" s="180"/>
      <c r="CV82" s="180">
        <v>4</v>
      </c>
      <c r="CW82" s="180"/>
      <c r="CX82" s="177">
        <v>10</v>
      </c>
      <c r="CY82" s="180"/>
      <c r="CZ82" s="180">
        <v>5</v>
      </c>
      <c r="DA82" s="130"/>
      <c r="DB82" s="208">
        <v>3</v>
      </c>
      <c r="DC82" s="130"/>
      <c r="DD82" s="208">
        <v>6</v>
      </c>
      <c r="DE82" s="130"/>
      <c r="DF82" s="208">
        <v>15</v>
      </c>
      <c r="DG82" s="177">
        <v>29</v>
      </c>
    </row>
    <row r="83" spans="1:111" s="131" customFormat="1">
      <c r="A83" s="275" t="s">
        <v>367</v>
      </c>
      <c r="B83" s="4" t="s">
        <v>154</v>
      </c>
      <c r="C83" s="246" t="s">
        <v>155</v>
      </c>
      <c r="D83" s="179">
        <v>0</v>
      </c>
      <c r="E83" s="180"/>
      <c r="F83" s="180">
        <v>0</v>
      </c>
      <c r="G83" s="180"/>
      <c r="H83" s="180">
        <v>0</v>
      </c>
      <c r="I83" s="180"/>
      <c r="J83" s="180">
        <v>0</v>
      </c>
      <c r="K83" s="180"/>
      <c r="L83" s="177">
        <v>0</v>
      </c>
      <c r="M83" s="180"/>
      <c r="N83" s="180">
        <v>0</v>
      </c>
      <c r="O83" s="180"/>
      <c r="P83" s="180">
        <v>0</v>
      </c>
      <c r="Q83" s="180"/>
      <c r="R83" s="180">
        <v>0</v>
      </c>
      <c r="S83" s="180"/>
      <c r="T83" s="180">
        <v>0</v>
      </c>
      <c r="U83" s="180"/>
      <c r="V83" s="177">
        <v>0</v>
      </c>
      <c r="W83" s="180"/>
      <c r="X83" s="180">
        <v>0</v>
      </c>
      <c r="Y83" s="180"/>
      <c r="Z83" s="180">
        <v>0</v>
      </c>
      <c r="AA83" s="180"/>
      <c r="AB83" s="180">
        <v>0</v>
      </c>
      <c r="AC83" s="180"/>
      <c r="AD83" s="180">
        <v>0</v>
      </c>
      <c r="AE83" s="180"/>
      <c r="AF83" s="177">
        <v>0</v>
      </c>
      <c r="AG83" s="180"/>
      <c r="AH83" s="180">
        <v>0</v>
      </c>
      <c r="AI83" s="180"/>
      <c r="AJ83" s="180">
        <v>0</v>
      </c>
      <c r="AK83" s="180"/>
      <c r="AL83" s="180">
        <v>0</v>
      </c>
      <c r="AM83" s="180"/>
      <c r="AN83" s="180">
        <v>0</v>
      </c>
      <c r="AO83" s="180"/>
      <c r="AP83" s="177">
        <v>0</v>
      </c>
      <c r="AQ83" s="180"/>
      <c r="AR83" s="180">
        <v>0</v>
      </c>
      <c r="AS83" s="180"/>
      <c r="AT83" s="180">
        <v>0</v>
      </c>
      <c r="AU83" s="180"/>
      <c r="AV83" s="180">
        <v>0</v>
      </c>
      <c r="AW83" s="180"/>
      <c r="AX83" s="180">
        <v>0</v>
      </c>
      <c r="AY83" s="180"/>
      <c r="AZ83" s="177">
        <v>0</v>
      </c>
      <c r="BA83" s="180"/>
      <c r="BB83" s="180">
        <v>0</v>
      </c>
      <c r="BC83" s="180"/>
      <c r="BD83" s="180">
        <v>0</v>
      </c>
      <c r="BE83" s="180"/>
      <c r="BF83" s="180">
        <v>0</v>
      </c>
      <c r="BG83" s="180"/>
      <c r="BH83" s="180">
        <v>0</v>
      </c>
      <c r="BI83" s="180"/>
      <c r="BJ83" s="177">
        <v>0</v>
      </c>
      <c r="BK83" s="180"/>
      <c r="BL83" s="180">
        <v>0</v>
      </c>
      <c r="BM83" s="180"/>
      <c r="BN83" s="180">
        <v>2</v>
      </c>
      <c r="BO83" s="180"/>
      <c r="BP83" s="180">
        <v>0</v>
      </c>
      <c r="BQ83" s="180"/>
      <c r="BR83" s="180">
        <v>1</v>
      </c>
      <c r="BS83" s="180"/>
      <c r="BT83" s="177">
        <v>3</v>
      </c>
      <c r="BU83" s="180"/>
      <c r="BV83" s="180">
        <v>0</v>
      </c>
      <c r="BW83" s="180"/>
      <c r="BX83" s="180">
        <v>0</v>
      </c>
      <c r="BY83" s="180"/>
      <c r="BZ83" s="180">
        <v>0</v>
      </c>
      <c r="CA83" s="180"/>
      <c r="CB83" s="180">
        <v>0</v>
      </c>
      <c r="CC83" s="180"/>
      <c r="CD83" s="177">
        <v>0</v>
      </c>
      <c r="CE83" s="180"/>
      <c r="CF83" s="180">
        <v>0</v>
      </c>
      <c r="CG83" s="180"/>
      <c r="CH83" s="180">
        <v>0</v>
      </c>
      <c r="CI83" s="180"/>
      <c r="CJ83" s="180">
        <v>0</v>
      </c>
      <c r="CK83" s="180"/>
      <c r="CL83" s="180">
        <v>0</v>
      </c>
      <c r="CM83" s="180"/>
      <c r="CN83" s="177">
        <v>0</v>
      </c>
      <c r="CO83" s="180"/>
      <c r="CP83" s="180">
        <v>0</v>
      </c>
      <c r="CQ83" s="180"/>
      <c r="CR83" s="180">
        <v>0</v>
      </c>
      <c r="CS83" s="180"/>
      <c r="CT83" s="180">
        <v>0</v>
      </c>
      <c r="CU83" s="180"/>
      <c r="CV83" s="180">
        <v>1</v>
      </c>
      <c r="CW83" s="180"/>
      <c r="CX83" s="177">
        <v>1</v>
      </c>
      <c r="CY83" s="180"/>
      <c r="CZ83" s="180">
        <v>0</v>
      </c>
      <c r="DA83" s="130"/>
      <c r="DB83" s="208">
        <v>0</v>
      </c>
      <c r="DC83" s="130"/>
      <c r="DD83" s="208">
        <v>0</v>
      </c>
      <c r="DE83" s="130"/>
      <c r="DF83" s="208">
        <v>0</v>
      </c>
      <c r="DG83" s="177">
        <v>0</v>
      </c>
    </row>
    <row r="84" spans="1:111" s="131" customFormat="1">
      <c r="A84" s="275" t="s">
        <v>367</v>
      </c>
      <c r="B84" s="4" t="s">
        <v>158</v>
      </c>
      <c r="C84" s="246" t="s">
        <v>159</v>
      </c>
      <c r="D84" s="179">
        <v>0</v>
      </c>
      <c r="E84" s="180"/>
      <c r="F84" s="180">
        <v>0</v>
      </c>
      <c r="G84" s="180"/>
      <c r="H84" s="180">
        <v>0</v>
      </c>
      <c r="I84" s="180"/>
      <c r="J84" s="180">
        <v>0</v>
      </c>
      <c r="K84" s="180"/>
      <c r="L84" s="177">
        <v>0</v>
      </c>
      <c r="M84" s="180"/>
      <c r="N84" s="180">
        <v>0</v>
      </c>
      <c r="O84" s="180"/>
      <c r="P84" s="180">
        <v>0</v>
      </c>
      <c r="Q84" s="180"/>
      <c r="R84" s="180">
        <v>1</v>
      </c>
      <c r="S84" s="180"/>
      <c r="T84" s="180">
        <v>0</v>
      </c>
      <c r="U84" s="180"/>
      <c r="V84" s="177">
        <v>1</v>
      </c>
      <c r="W84" s="180"/>
      <c r="X84" s="180">
        <v>1</v>
      </c>
      <c r="Y84" s="180"/>
      <c r="Z84" s="180">
        <v>0</v>
      </c>
      <c r="AA84" s="180"/>
      <c r="AB84" s="180">
        <v>0</v>
      </c>
      <c r="AC84" s="180"/>
      <c r="AD84" s="180">
        <v>0</v>
      </c>
      <c r="AE84" s="180"/>
      <c r="AF84" s="177">
        <v>1</v>
      </c>
      <c r="AG84" s="180"/>
      <c r="AH84" s="180">
        <v>1</v>
      </c>
      <c r="AI84" s="180"/>
      <c r="AJ84" s="180">
        <v>0</v>
      </c>
      <c r="AK84" s="180"/>
      <c r="AL84" s="180">
        <v>0</v>
      </c>
      <c r="AM84" s="180"/>
      <c r="AN84" s="180">
        <v>0</v>
      </c>
      <c r="AO84" s="180"/>
      <c r="AP84" s="177">
        <v>1</v>
      </c>
      <c r="AQ84" s="180"/>
      <c r="AR84" s="180">
        <v>1</v>
      </c>
      <c r="AS84" s="180"/>
      <c r="AT84" s="180">
        <v>2</v>
      </c>
      <c r="AU84" s="180"/>
      <c r="AV84" s="180">
        <v>0</v>
      </c>
      <c r="AW84" s="180"/>
      <c r="AX84" s="180">
        <v>2</v>
      </c>
      <c r="AY84" s="180"/>
      <c r="AZ84" s="177">
        <v>5</v>
      </c>
      <c r="BA84" s="180"/>
      <c r="BB84" s="180">
        <v>0</v>
      </c>
      <c r="BC84" s="180"/>
      <c r="BD84" s="180">
        <v>0</v>
      </c>
      <c r="BE84" s="180"/>
      <c r="BF84" s="180">
        <v>1</v>
      </c>
      <c r="BG84" s="180"/>
      <c r="BH84" s="180">
        <v>0</v>
      </c>
      <c r="BI84" s="180"/>
      <c r="BJ84" s="177">
        <v>1</v>
      </c>
      <c r="BK84" s="180"/>
      <c r="BL84" s="180">
        <v>0</v>
      </c>
      <c r="BM84" s="180"/>
      <c r="BN84" s="180">
        <v>0</v>
      </c>
      <c r="BO84" s="180"/>
      <c r="BP84" s="180">
        <v>1</v>
      </c>
      <c r="BQ84" s="180"/>
      <c r="BR84" s="180">
        <v>0</v>
      </c>
      <c r="BS84" s="180"/>
      <c r="BT84" s="177">
        <v>1</v>
      </c>
      <c r="BU84" s="180"/>
      <c r="BV84" s="180">
        <v>0</v>
      </c>
      <c r="BW84" s="180"/>
      <c r="BX84" s="180">
        <v>2</v>
      </c>
      <c r="BY84" s="180"/>
      <c r="BZ84" s="180">
        <v>0</v>
      </c>
      <c r="CA84" s="180"/>
      <c r="CB84" s="180">
        <v>1</v>
      </c>
      <c r="CC84" s="180"/>
      <c r="CD84" s="177">
        <v>3</v>
      </c>
      <c r="CE84" s="180"/>
      <c r="CF84" s="180">
        <v>0</v>
      </c>
      <c r="CG84" s="180"/>
      <c r="CH84" s="180">
        <v>1</v>
      </c>
      <c r="CI84" s="180"/>
      <c r="CJ84" s="180">
        <v>2</v>
      </c>
      <c r="CK84" s="180"/>
      <c r="CL84" s="180">
        <v>0</v>
      </c>
      <c r="CM84" s="180"/>
      <c r="CN84" s="177">
        <v>3</v>
      </c>
      <c r="CO84" s="180"/>
      <c r="CP84" s="180">
        <v>0</v>
      </c>
      <c r="CQ84" s="180"/>
      <c r="CR84" s="180">
        <v>0</v>
      </c>
      <c r="CS84" s="180"/>
      <c r="CT84" s="180">
        <v>0</v>
      </c>
      <c r="CU84" s="180"/>
      <c r="CV84" s="180">
        <v>1</v>
      </c>
      <c r="CW84" s="180"/>
      <c r="CX84" s="177">
        <v>1</v>
      </c>
      <c r="CY84" s="180"/>
      <c r="CZ84" s="180">
        <v>0</v>
      </c>
      <c r="DA84" s="130"/>
      <c r="DB84" s="208">
        <v>1</v>
      </c>
      <c r="DC84" s="130"/>
      <c r="DD84" s="208">
        <v>0</v>
      </c>
      <c r="DE84" s="130"/>
      <c r="DF84" s="208">
        <v>1</v>
      </c>
      <c r="DG84" s="177">
        <v>2</v>
      </c>
    </row>
    <row r="85" spans="1:111" s="131" customFormat="1">
      <c r="A85" s="275" t="s">
        <v>367</v>
      </c>
      <c r="B85" s="4" t="s">
        <v>162</v>
      </c>
      <c r="C85" s="246" t="s">
        <v>163</v>
      </c>
      <c r="D85" s="179">
        <v>0</v>
      </c>
      <c r="E85" s="180"/>
      <c r="F85" s="180">
        <v>0</v>
      </c>
      <c r="G85" s="180"/>
      <c r="H85" s="180">
        <v>0</v>
      </c>
      <c r="I85" s="180"/>
      <c r="J85" s="180">
        <v>0</v>
      </c>
      <c r="K85" s="180"/>
      <c r="L85" s="177">
        <v>0</v>
      </c>
      <c r="M85" s="180"/>
      <c r="N85" s="180">
        <v>0</v>
      </c>
      <c r="O85" s="180"/>
      <c r="P85" s="180">
        <v>1</v>
      </c>
      <c r="Q85" s="180"/>
      <c r="R85" s="180">
        <v>0</v>
      </c>
      <c r="S85" s="180"/>
      <c r="T85" s="180">
        <v>2</v>
      </c>
      <c r="U85" s="180"/>
      <c r="V85" s="177">
        <v>3</v>
      </c>
      <c r="W85" s="180"/>
      <c r="X85" s="180">
        <v>2</v>
      </c>
      <c r="Y85" s="180"/>
      <c r="Z85" s="180">
        <v>1</v>
      </c>
      <c r="AA85" s="180"/>
      <c r="AB85" s="180">
        <v>2</v>
      </c>
      <c r="AC85" s="180"/>
      <c r="AD85" s="180">
        <v>1</v>
      </c>
      <c r="AE85" s="180"/>
      <c r="AF85" s="177">
        <v>6</v>
      </c>
      <c r="AG85" s="180"/>
      <c r="AH85" s="180">
        <v>0</v>
      </c>
      <c r="AI85" s="180"/>
      <c r="AJ85" s="180">
        <v>1</v>
      </c>
      <c r="AK85" s="180"/>
      <c r="AL85" s="180">
        <v>0</v>
      </c>
      <c r="AM85" s="180"/>
      <c r="AN85" s="180">
        <v>1</v>
      </c>
      <c r="AO85" s="180"/>
      <c r="AP85" s="177">
        <v>2</v>
      </c>
      <c r="AQ85" s="180"/>
      <c r="AR85" s="180">
        <v>0</v>
      </c>
      <c r="AS85" s="180"/>
      <c r="AT85" s="180">
        <v>0</v>
      </c>
      <c r="AU85" s="180"/>
      <c r="AV85" s="180">
        <v>1</v>
      </c>
      <c r="AW85" s="180"/>
      <c r="AX85" s="180">
        <v>1</v>
      </c>
      <c r="AY85" s="180"/>
      <c r="AZ85" s="177">
        <v>2</v>
      </c>
      <c r="BA85" s="180"/>
      <c r="BB85" s="180">
        <v>1</v>
      </c>
      <c r="BC85" s="180"/>
      <c r="BD85" s="180">
        <v>5</v>
      </c>
      <c r="BE85" s="180"/>
      <c r="BF85" s="180">
        <v>2</v>
      </c>
      <c r="BG85" s="180"/>
      <c r="BH85" s="180">
        <v>4</v>
      </c>
      <c r="BI85" s="180"/>
      <c r="BJ85" s="177">
        <v>12</v>
      </c>
      <c r="BK85" s="180"/>
      <c r="BL85" s="180">
        <v>1</v>
      </c>
      <c r="BM85" s="180"/>
      <c r="BN85" s="180">
        <v>3</v>
      </c>
      <c r="BO85" s="180"/>
      <c r="BP85" s="180">
        <v>2</v>
      </c>
      <c r="BQ85" s="180"/>
      <c r="BR85" s="180">
        <v>1</v>
      </c>
      <c r="BS85" s="180"/>
      <c r="BT85" s="177">
        <v>7</v>
      </c>
      <c r="BU85" s="180"/>
      <c r="BV85" s="180">
        <v>2</v>
      </c>
      <c r="BW85" s="180"/>
      <c r="BX85" s="180">
        <v>1</v>
      </c>
      <c r="BY85" s="180"/>
      <c r="BZ85" s="180">
        <v>3</v>
      </c>
      <c r="CA85" s="180"/>
      <c r="CB85" s="180">
        <v>0</v>
      </c>
      <c r="CC85" s="180"/>
      <c r="CD85" s="177">
        <v>6</v>
      </c>
      <c r="CE85" s="180"/>
      <c r="CF85" s="180">
        <v>2</v>
      </c>
      <c r="CG85" s="180"/>
      <c r="CH85" s="180">
        <v>1</v>
      </c>
      <c r="CI85" s="180"/>
      <c r="CJ85" s="180">
        <v>1</v>
      </c>
      <c r="CK85" s="180"/>
      <c r="CL85" s="180">
        <v>3</v>
      </c>
      <c r="CM85" s="180"/>
      <c r="CN85" s="177">
        <v>7</v>
      </c>
      <c r="CO85" s="180"/>
      <c r="CP85" s="180">
        <v>3</v>
      </c>
      <c r="CQ85" s="180"/>
      <c r="CR85" s="180">
        <v>3</v>
      </c>
      <c r="CS85" s="180"/>
      <c r="CT85" s="180">
        <v>1</v>
      </c>
      <c r="CU85" s="180"/>
      <c r="CV85" s="180">
        <v>1</v>
      </c>
      <c r="CW85" s="180"/>
      <c r="CX85" s="177">
        <v>8</v>
      </c>
      <c r="CY85" s="180"/>
      <c r="CZ85" s="180">
        <v>3</v>
      </c>
      <c r="DA85" s="130"/>
      <c r="DB85" s="208">
        <v>3</v>
      </c>
      <c r="DC85" s="130"/>
      <c r="DD85" s="208">
        <v>7</v>
      </c>
      <c r="DE85" s="130"/>
      <c r="DF85" s="208">
        <v>9</v>
      </c>
      <c r="DG85" s="177">
        <v>22</v>
      </c>
    </row>
    <row r="86" spans="1:111" s="131" customFormat="1">
      <c r="A86" s="275" t="s">
        <v>367</v>
      </c>
      <c r="B86" s="4" t="s">
        <v>168</v>
      </c>
      <c r="C86" s="246" t="s">
        <v>169</v>
      </c>
      <c r="D86" s="179">
        <v>0</v>
      </c>
      <c r="E86" s="180"/>
      <c r="F86" s="180">
        <v>0</v>
      </c>
      <c r="G86" s="180"/>
      <c r="H86" s="180">
        <v>0</v>
      </c>
      <c r="I86" s="180"/>
      <c r="J86" s="180">
        <v>0</v>
      </c>
      <c r="K86" s="180"/>
      <c r="L86" s="177">
        <v>0</v>
      </c>
      <c r="M86" s="180"/>
      <c r="N86" s="180">
        <v>0</v>
      </c>
      <c r="O86" s="180"/>
      <c r="P86" s="180">
        <v>0</v>
      </c>
      <c r="Q86" s="180"/>
      <c r="R86" s="180">
        <v>0</v>
      </c>
      <c r="S86" s="180"/>
      <c r="T86" s="180">
        <v>0</v>
      </c>
      <c r="U86" s="180"/>
      <c r="V86" s="177">
        <v>0</v>
      </c>
      <c r="W86" s="180"/>
      <c r="X86" s="180">
        <v>0</v>
      </c>
      <c r="Y86" s="180"/>
      <c r="Z86" s="180">
        <v>0</v>
      </c>
      <c r="AA86" s="180"/>
      <c r="AB86" s="180">
        <v>0</v>
      </c>
      <c r="AC86" s="180"/>
      <c r="AD86" s="180">
        <v>0</v>
      </c>
      <c r="AE86" s="180"/>
      <c r="AF86" s="177">
        <v>0</v>
      </c>
      <c r="AG86" s="180"/>
      <c r="AH86" s="180">
        <v>0</v>
      </c>
      <c r="AI86" s="180"/>
      <c r="AJ86" s="180">
        <v>0</v>
      </c>
      <c r="AK86" s="180"/>
      <c r="AL86" s="180">
        <v>0</v>
      </c>
      <c r="AM86" s="180"/>
      <c r="AN86" s="180">
        <v>0</v>
      </c>
      <c r="AO86" s="180"/>
      <c r="AP86" s="177">
        <v>0</v>
      </c>
      <c r="AQ86" s="180"/>
      <c r="AR86" s="180">
        <v>0</v>
      </c>
      <c r="AS86" s="180"/>
      <c r="AT86" s="180">
        <v>0</v>
      </c>
      <c r="AU86" s="180"/>
      <c r="AV86" s="180">
        <v>0</v>
      </c>
      <c r="AW86" s="180"/>
      <c r="AX86" s="180">
        <v>0</v>
      </c>
      <c r="AY86" s="180"/>
      <c r="AZ86" s="177">
        <v>0</v>
      </c>
      <c r="BA86" s="180"/>
      <c r="BB86" s="180">
        <v>0</v>
      </c>
      <c r="BC86" s="180"/>
      <c r="BD86" s="180">
        <v>0</v>
      </c>
      <c r="BE86" s="180"/>
      <c r="BF86" s="180">
        <v>0</v>
      </c>
      <c r="BG86" s="180"/>
      <c r="BH86" s="180">
        <v>0</v>
      </c>
      <c r="BI86" s="180"/>
      <c r="BJ86" s="177">
        <v>0</v>
      </c>
      <c r="BK86" s="180"/>
      <c r="BL86" s="180">
        <v>0</v>
      </c>
      <c r="BM86" s="180"/>
      <c r="BN86" s="180">
        <v>0</v>
      </c>
      <c r="BO86" s="180"/>
      <c r="BP86" s="180">
        <v>0</v>
      </c>
      <c r="BQ86" s="180"/>
      <c r="BR86" s="180">
        <v>0</v>
      </c>
      <c r="BS86" s="180"/>
      <c r="BT86" s="177">
        <v>0</v>
      </c>
      <c r="BU86" s="180"/>
      <c r="BV86" s="180">
        <v>0</v>
      </c>
      <c r="BW86" s="180"/>
      <c r="BX86" s="180">
        <v>0</v>
      </c>
      <c r="BY86" s="180"/>
      <c r="BZ86" s="180">
        <v>0</v>
      </c>
      <c r="CA86" s="180"/>
      <c r="CB86" s="180">
        <v>0</v>
      </c>
      <c r="CC86" s="180"/>
      <c r="CD86" s="177">
        <v>0</v>
      </c>
      <c r="CE86" s="180"/>
      <c r="CF86" s="180">
        <v>0</v>
      </c>
      <c r="CG86" s="180"/>
      <c r="CH86" s="180">
        <v>0</v>
      </c>
      <c r="CI86" s="180"/>
      <c r="CJ86" s="180">
        <v>0</v>
      </c>
      <c r="CK86" s="180"/>
      <c r="CL86" s="180">
        <v>0</v>
      </c>
      <c r="CM86" s="180"/>
      <c r="CN86" s="177">
        <v>0</v>
      </c>
      <c r="CO86" s="180"/>
      <c r="CP86" s="180">
        <v>0</v>
      </c>
      <c r="CQ86" s="180"/>
      <c r="CR86" s="180">
        <v>0</v>
      </c>
      <c r="CS86" s="180"/>
      <c r="CT86" s="180">
        <v>0</v>
      </c>
      <c r="CU86" s="180"/>
      <c r="CV86" s="180">
        <v>0</v>
      </c>
      <c r="CW86" s="180"/>
      <c r="CX86" s="177">
        <v>0</v>
      </c>
      <c r="CY86" s="180"/>
      <c r="CZ86" s="180">
        <v>0</v>
      </c>
      <c r="DA86" s="130"/>
      <c r="DB86" s="208">
        <v>0</v>
      </c>
      <c r="DC86" s="130"/>
      <c r="DD86" s="208">
        <v>0</v>
      </c>
      <c r="DE86" s="130"/>
      <c r="DF86" s="208">
        <v>0</v>
      </c>
      <c r="DG86" s="177">
        <v>0</v>
      </c>
    </row>
    <row r="87" spans="1:111" s="131" customFormat="1" ht="19.5" customHeight="1">
      <c r="A87" s="278" t="s">
        <v>368</v>
      </c>
      <c r="B87" s="4" t="s">
        <v>396</v>
      </c>
      <c r="C87" s="276" t="s">
        <v>170</v>
      </c>
      <c r="D87" s="176">
        <v>10</v>
      </c>
      <c r="E87" s="177"/>
      <c r="F87" s="177">
        <v>26</v>
      </c>
      <c r="G87" s="177"/>
      <c r="H87" s="177">
        <v>23</v>
      </c>
      <c r="I87" s="177"/>
      <c r="J87" s="177">
        <v>13</v>
      </c>
      <c r="K87" s="177"/>
      <c r="L87" s="177">
        <v>72</v>
      </c>
      <c r="M87" s="177"/>
      <c r="N87" s="177">
        <v>9</v>
      </c>
      <c r="O87" s="177"/>
      <c r="P87" s="177">
        <v>6</v>
      </c>
      <c r="Q87" s="177"/>
      <c r="R87" s="177">
        <v>6</v>
      </c>
      <c r="S87" s="177"/>
      <c r="T87" s="177">
        <v>7</v>
      </c>
      <c r="U87" s="177"/>
      <c r="V87" s="177">
        <v>28</v>
      </c>
      <c r="W87" s="177"/>
      <c r="X87" s="177">
        <v>5</v>
      </c>
      <c r="Y87" s="177"/>
      <c r="Z87" s="177">
        <v>6</v>
      </c>
      <c r="AA87" s="177"/>
      <c r="AB87" s="177">
        <v>10</v>
      </c>
      <c r="AC87" s="177"/>
      <c r="AD87" s="177">
        <v>3</v>
      </c>
      <c r="AE87" s="177"/>
      <c r="AF87" s="177">
        <v>24</v>
      </c>
      <c r="AG87" s="177"/>
      <c r="AH87" s="177">
        <v>5</v>
      </c>
      <c r="AI87" s="177"/>
      <c r="AJ87" s="177">
        <v>7</v>
      </c>
      <c r="AK87" s="177"/>
      <c r="AL87" s="177">
        <v>5</v>
      </c>
      <c r="AM87" s="177"/>
      <c r="AN87" s="177">
        <v>4</v>
      </c>
      <c r="AO87" s="177"/>
      <c r="AP87" s="177">
        <v>21</v>
      </c>
      <c r="AQ87" s="177"/>
      <c r="AR87" s="177">
        <v>4</v>
      </c>
      <c r="AS87" s="177"/>
      <c r="AT87" s="177">
        <v>6</v>
      </c>
      <c r="AU87" s="177"/>
      <c r="AV87" s="177">
        <v>2</v>
      </c>
      <c r="AW87" s="177"/>
      <c r="AX87" s="177">
        <v>11</v>
      </c>
      <c r="AY87" s="177"/>
      <c r="AZ87" s="177">
        <v>23</v>
      </c>
      <c r="BA87" s="177"/>
      <c r="BB87" s="177">
        <v>10</v>
      </c>
      <c r="BC87" s="177"/>
      <c r="BD87" s="177">
        <v>11</v>
      </c>
      <c r="BE87" s="177"/>
      <c r="BF87" s="177">
        <v>7</v>
      </c>
      <c r="BG87" s="177"/>
      <c r="BH87" s="177">
        <v>5</v>
      </c>
      <c r="BI87" s="177"/>
      <c r="BJ87" s="177">
        <v>33</v>
      </c>
      <c r="BK87" s="177"/>
      <c r="BL87" s="177">
        <v>2</v>
      </c>
      <c r="BM87" s="177"/>
      <c r="BN87" s="177">
        <v>14</v>
      </c>
      <c r="BO87" s="177"/>
      <c r="BP87" s="177">
        <v>6</v>
      </c>
      <c r="BQ87" s="177"/>
      <c r="BR87" s="177">
        <v>8</v>
      </c>
      <c r="BS87" s="177"/>
      <c r="BT87" s="177">
        <v>30</v>
      </c>
      <c r="BU87" s="177"/>
      <c r="BV87" s="177">
        <v>11</v>
      </c>
      <c r="BW87" s="177"/>
      <c r="BX87" s="177">
        <v>9</v>
      </c>
      <c r="BY87" s="177"/>
      <c r="BZ87" s="177">
        <v>9</v>
      </c>
      <c r="CA87" s="177"/>
      <c r="CB87" s="177">
        <v>8</v>
      </c>
      <c r="CC87" s="177"/>
      <c r="CD87" s="177">
        <v>37</v>
      </c>
      <c r="CE87" s="177"/>
      <c r="CF87" s="177">
        <v>5</v>
      </c>
      <c r="CG87" s="177"/>
      <c r="CH87" s="177">
        <v>2</v>
      </c>
      <c r="CI87" s="177"/>
      <c r="CJ87" s="177">
        <v>10</v>
      </c>
      <c r="CK87" s="177"/>
      <c r="CL87" s="177">
        <v>12</v>
      </c>
      <c r="CM87" s="177"/>
      <c r="CN87" s="177">
        <v>29</v>
      </c>
      <c r="CO87" s="177"/>
      <c r="CP87" s="177">
        <v>8</v>
      </c>
      <c r="CQ87" s="177"/>
      <c r="CR87" s="177">
        <v>7</v>
      </c>
      <c r="CS87" s="177"/>
      <c r="CT87" s="177">
        <v>5</v>
      </c>
      <c r="CU87" s="177"/>
      <c r="CV87" s="177">
        <v>6</v>
      </c>
      <c r="CW87" s="177"/>
      <c r="CX87" s="177">
        <v>26</v>
      </c>
      <c r="CY87" s="177"/>
      <c r="CZ87" s="177">
        <v>8</v>
      </c>
      <c r="DA87" s="181"/>
      <c r="DB87" s="209">
        <v>10</v>
      </c>
      <c r="DC87" s="181"/>
      <c r="DD87" s="209">
        <v>16</v>
      </c>
      <c r="DE87" s="181"/>
      <c r="DF87" s="209">
        <v>24</v>
      </c>
      <c r="DG87" s="177">
        <v>58</v>
      </c>
    </row>
    <row r="88" spans="1:111" s="131" customFormat="1">
      <c r="A88" s="275" t="s">
        <v>368</v>
      </c>
      <c r="B88" s="4" t="s">
        <v>171</v>
      </c>
      <c r="C88" s="246" t="s">
        <v>172</v>
      </c>
      <c r="D88" s="179">
        <v>1</v>
      </c>
      <c r="E88" s="180"/>
      <c r="F88" s="180">
        <v>0</v>
      </c>
      <c r="G88" s="180"/>
      <c r="H88" s="180">
        <v>1</v>
      </c>
      <c r="I88" s="180"/>
      <c r="J88" s="180">
        <v>0</v>
      </c>
      <c r="K88" s="180"/>
      <c r="L88" s="177">
        <v>2</v>
      </c>
      <c r="M88" s="180"/>
      <c r="N88" s="180">
        <v>0</v>
      </c>
      <c r="O88" s="180"/>
      <c r="P88" s="180">
        <v>0</v>
      </c>
      <c r="Q88" s="180"/>
      <c r="R88" s="180">
        <v>0</v>
      </c>
      <c r="S88" s="180"/>
      <c r="T88" s="180">
        <v>0</v>
      </c>
      <c r="U88" s="180"/>
      <c r="V88" s="177">
        <v>0</v>
      </c>
      <c r="W88" s="180"/>
      <c r="X88" s="180">
        <v>0</v>
      </c>
      <c r="Y88" s="180"/>
      <c r="Z88" s="180">
        <v>0</v>
      </c>
      <c r="AA88" s="180"/>
      <c r="AB88" s="180">
        <v>0</v>
      </c>
      <c r="AC88" s="180"/>
      <c r="AD88" s="180">
        <v>0</v>
      </c>
      <c r="AE88" s="180"/>
      <c r="AF88" s="177">
        <v>0</v>
      </c>
      <c r="AG88" s="180"/>
      <c r="AH88" s="180">
        <v>0</v>
      </c>
      <c r="AI88" s="180"/>
      <c r="AJ88" s="180">
        <v>0</v>
      </c>
      <c r="AK88" s="180"/>
      <c r="AL88" s="180">
        <v>0</v>
      </c>
      <c r="AM88" s="180"/>
      <c r="AN88" s="180">
        <v>1</v>
      </c>
      <c r="AO88" s="180"/>
      <c r="AP88" s="177">
        <v>1</v>
      </c>
      <c r="AQ88" s="180"/>
      <c r="AR88" s="180">
        <v>0</v>
      </c>
      <c r="AS88" s="180"/>
      <c r="AT88" s="180">
        <v>0</v>
      </c>
      <c r="AU88" s="180"/>
      <c r="AV88" s="180">
        <v>0</v>
      </c>
      <c r="AW88" s="180"/>
      <c r="AX88" s="180">
        <v>1</v>
      </c>
      <c r="AY88" s="180"/>
      <c r="AZ88" s="177">
        <v>1</v>
      </c>
      <c r="BA88" s="180"/>
      <c r="BB88" s="180">
        <v>0</v>
      </c>
      <c r="BC88" s="180"/>
      <c r="BD88" s="180">
        <v>2</v>
      </c>
      <c r="BE88" s="180"/>
      <c r="BF88" s="180">
        <v>0</v>
      </c>
      <c r="BG88" s="180"/>
      <c r="BH88" s="180">
        <v>1</v>
      </c>
      <c r="BI88" s="180"/>
      <c r="BJ88" s="177">
        <v>3</v>
      </c>
      <c r="BK88" s="180"/>
      <c r="BL88" s="180">
        <v>1</v>
      </c>
      <c r="BM88" s="180"/>
      <c r="BN88" s="180">
        <v>1</v>
      </c>
      <c r="BO88" s="180"/>
      <c r="BP88" s="180">
        <v>1</v>
      </c>
      <c r="BQ88" s="180"/>
      <c r="BR88" s="180">
        <v>0</v>
      </c>
      <c r="BS88" s="180"/>
      <c r="BT88" s="177">
        <v>3</v>
      </c>
      <c r="BU88" s="180"/>
      <c r="BV88" s="180">
        <v>0</v>
      </c>
      <c r="BW88" s="180"/>
      <c r="BX88" s="180">
        <v>0</v>
      </c>
      <c r="BY88" s="180"/>
      <c r="BZ88" s="180">
        <v>0</v>
      </c>
      <c r="CA88" s="180"/>
      <c r="CB88" s="180">
        <v>0</v>
      </c>
      <c r="CC88" s="180"/>
      <c r="CD88" s="177">
        <v>0</v>
      </c>
      <c r="CE88" s="180"/>
      <c r="CF88" s="180">
        <v>2</v>
      </c>
      <c r="CG88" s="180"/>
      <c r="CH88" s="180">
        <v>0</v>
      </c>
      <c r="CI88" s="180"/>
      <c r="CJ88" s="180">
        <v>0</v>
      </c>
      <c r="CK88" s="180"/>
      <c r="CL88" s="180">
        <v>0</v>
      </c>
      <c r="CM88" s="180"/>
      <c r="CN88" s="177">
        <v>2</v>
      </c>
      <c r="CO88" s="180"/>
      <c r="CP88" s="180">
        <v>0</v>
      </c>
      <c r="CQ88" s="180"/>
      <c r="CR88" s="180">
        <v>0</v>
      </c>
      <c r="CS88" s="180"/>
      <c r="CT88" s="180">
        <v>0</v>
      </c>
      <c r="CU88" s="180"/>
      <c r="CV88" s="180">
        <v>1</v>
      </c>
      <c r="CW88" s="180"/>
      <c r="CX88" s="177">
        <v>1</v>
      </c>
      <c r="CY88" s="180"/>
      <c r="CZ88" s="180">
        <v>1</v>
      </c>
      <c r="DA88" s="130"/>
      <c r="DB88" s="208">
        <v>2</v>
      </c>
      <c r="DC88" s="130"/>
      <c r="DD88" s="208">
        <v>0</v>
      </c>
      <c r="DE88" s="130"/>
      <c r="DF88" s="208">
        <v>0</v>
      </c>
      <c r="DG88" s="177">
        <v>3</v>
      </c>
    </row>
    <row r="89" spans="1:111" s="131" customFormat="1">
      <c r="A89" s="275" t="s">
        <v>368</v>
      </c>
      <c r="B89" s="4" t="s">
        <v>177</v>
      </c>
      <c r="C89" s="246" t="s">
        <v>178</v>
      </c>
      <c r="D89" s="179">
        <v>1</v>
      </c>
      <c r="E89" s="180"/>
      <c r="F89" s="180">
        <v>1</v>
      </c>
      <c r="G89" s="180"/>
      <c r="H89" s="180">
        <v>1</v>
      </c>
      <c r="I89" s="180"/>
      <c r="J89" s="180">
        <v>0</v>
      </c>
      <c r="K89" s="180"/>
      <c r="L89" s="177">
        <v>3</v>
      </c>
      <c r="M89" s="180"/>
      <c r="N89" s="180">
        <v>0</v>
      </c>
      <c r="O89" s="180"/>
      <c r="P89" s="180">
        <v>1</v>
      </c>
      <c r="Q89" s="180"/>
      <c r="R89" s="180">
        <v>2</v>
      </c>
      <c r="S89" s="180"/>
      <c r="T89" s="180">
        <v>1</v>
      </c>
      <c r="U89" s="180"/>
      <c r="V89" s="177">
        <v>4</v>
      </c>
      <c r="W89" s="180"/>
      <c r="X89" s="180">
        <v>1</v>
      </c>
      <c r="Y89" s="180"/>
      <c r="Z89" s="180">
        <v>0</v>
      </c>
      <c r="AA89" s="180"/>
      <c r="AB89" s="180">
        <v>1</v>
      </c>
      <c r="AC89" s="180"/>
      <c r="AD89" s="180">
        <v>1</v>
      </c>
      <c r="AE89" s="180"/>
      <c r="AF89" s="177">
        <v>3</v>
      </c>
      <c r="AG89" s="180"/>
      <c r="AH89" s="180">
        <v>0</v>
      </c>
      <c r="AI89" s="180"/>
      <c r="AJ89" s="180">
        <v>0</v>
      </c>
      <c r="AK89" s="180"/>
      <c r="AL89" s="180">
        <v>0</v>
      </c>
      <c r="AM89" s="180"/>
      <c r="AN89" s="180">
        <v>0</v>
      </c>
      <c r="AO89" s="180"/>
      <c r="AP89" s="177">
        <v>0</v>
      </c>
      <c r="AQ89" s="180"/>
      <c r="AR89" s="180">
        <v>0</v>
      </c>
      <c r="AS89" s="180"/>
      <c r="AT89" s="180">
        <v>0</v>
      </c>
      <c r="AU89" s="180"/>
      <c r="AV89" s="180">
        <v>0</v>
      </c>
      <c r="AW89" s="180"/>
      <c r="AX89" s="180">
        <v>0</v>
      </c>
      <c r="AY89" s="180"/>
      <c r="AZ89" s="177">
        <v>0</v>
      </c>
      <c r="BA89" s="180"/>
      <c r="BB89" s="180">
        <v>1</v>
      </c>
      <c r="BC89" s="180"/>
      <c r="BD89" s="180">
        <v>1</v>
      </c>
      <c r="BE89" s="180"/>
      <c r="BF89" s="180">
        <v>1</v>
      </c>
      <c r="BG89" s="180"/>
      <c r="BH89" s="180">
        <v>1</v>
      </c>
      <c r="BI89" s="180"/>
      <c r="BJ89" s="177">
        <v>4</v>
      </c>
      <c r="BK89" s="180"/>
      <c r="BL89" s="180">
        <v>0</v>
      </c>
      <c r="BM89" s="180"/>
      <c r="BN89" s="180">
        <v>2</v>
      </c>
      <c r="BO89" s="180"/>
      <c r="BP89" s="180">
        <v>0</v>
      </c>
      <c r="BQ89" s="180"/>
      <c r="BR89" s="180">
        <v>0</v>
      </c>
      <c r="BS89" s="180"/>
      <c r="BT89" s="177">
        <v>2</v>
      </c>
      <c r="BU89" s="180"/>
      <c r="BV89" s="180">
        <v>0</v>
      </c>
      <c r="BW89" s="180"/>
      <c r="BX89" s="180">
        <v>1</v>
      </c>
      <c r="BY89" s="180"/>
      <c r="BZ89" s="180">
        <v>3</v>
      </c>
      <c r="CA89" s="180"/>
      <c r="CB89" s="180">
        <v>0</v>
      </c>
      <c r="CC89" s="180"/>
      <c r="CD89" s="177">
        <v>4</v>
      </c>
      <c r="CE89" s="180"/>
      <c r="CF89" s="180">
        <v>0</v>
      </c>
      <c r="CG89" s="180"/>
      <c r="CH89" s="180">
        <v>0</v>
      </c>
      <c r="CI89" s="180"/>
      <c r="CJ89" s="180">
        <v>3</v>
      </c>
      <c r="CK89" s="180"/>
      <c r="CL89" s="180">
        <v>0</v>
      </c>
      <c r="CM89" s="180"/>
      <c r="CN89" s="177">
        <v>3</v>
      </c>
      <c r="CO89" s="180"/>
      <c r="CP89" s="180">
        <v>1</v>
      </c>
      <c r="CQ89" s="180"/>
      <c r="CR89" s="180">
        <v>0</v>
      </c>
      <c r="CS89" s="180"/>
      <c r="CT89" s="180">
        <v>1</v>
      </c>
      <c r="CU89" s="180"/>
      <c r="CV89" s="180">
        <v>0</v>
      </c>
      <c r="CW89" s="180"/>
      <c r="CX89" s="177">
        <v>2</v>
      </c>
      <c r="CY89" s="180"/>
      <c r="CZ89" s="180">
        <v>1</v>
      </c>
      <c r="DA89" s="130"/>
      <c r="DB89" s="208">
        <v>1</v>
      </c>
      <c r="DC89" s="130"/>
      <c r="DD89" s="208">
        <v>1</v>
      </c>
      <c r="DE89" s="130"/>
      <c r="DF89" s="208">
        <v>8</v>
      </c>
      <c r="DG89" s="177">
        <v>11</v>
      </c>
    </row>
    <row r="90" spans="1:111" s="131" customFormat="1">
      <c r="A90" s="275" t="s">
        <v>368</v>
      </c>
      <c r="B90" s="4" t="s">
        <v>686</v>
      </c>
      <c r="C90" s="246" t="s">
        <v>687</v>
      </c>
      <c r="D90" s="179">
        <v>0</v>
      </c>
      <c r="E90" s="180"/>
      <c r="F90" s="180">
        <v>0</v>
      </c>
      <c r="G90" s="180"/>
      <c r="H90" s="180">
        <v>0</v>
      </c>
      <c r="I90" s="180"/>
      <c r="J90" s="180">
        <v>0</v>
      </c>
      <c r="K90" s="180"/>
      <c r="L90" s="177">
        <v>0</v>
      </c>
      <c r="M90" s="180"/>
      <c r="N90" s="180">
        <v>1</v>
      </c>
      <c r="O90" s="180"/>
      <c r="P90" s="180">
        <v>0</v>
      </c>
      <c r="Q90" s="180"/>
      <c r="R90" s="180">
        <v>0</v>
      </c>
      <c r="S90" s="180"/>
      <c r="T90" s="180">
        <v>0</v>
      </c>
      <c r="U90" s="180"/>
      <c r="V90" s="177">
        <v>1</v>
      </c>
      <c r="W90" s="180"/>
      <c r="X90" s="180">
        <v>0</v>
      </c>
      <c r="Y90" s="180"/>
      <c r="Z90" s="180">
        <v>0</v>
      </c>
      <c r="AA90" s="180"/>
      <c r="AB90" s="180">
        <v>0</v>
      </c>
      <c r="AC90" s="180"/>
      <c r="AD90" s="180">
        <v>0</v>
      </c>
      <c r="AE90" s="180"/>
      <c r="AF90" s="177">
        <v>0</v>
      </c>
      <c r="AG90" s="180"/>
      <c r="AH90" s="180">
        <v>0</v>
      </c>
      <c r="AI90" s="180"/>
      <c r="AJ90" s="180">
        <v>0</v>
      </c>
      <c r="AK90" s="180"/>
      <c r="AL90" s="180">
        <v>0</v>
      </c>
      <c r="AM90" s="180"/>
      <c r="AN90" s="180">
        <v>0</v>
      </c>
      <c r="AO90" s="180"/>
      <c r="AP90" s="177">
        <v>0</v>
      </c>
      <c r="AQ90" s="180"/>
      <c r="AR90" s="180">
        <v>0</v>
      </c>
      <c r="AS90" s="180"/>
      <c r="AT90" s="180">
        <v>0</v>
      </c>
      <c r="AU90" s="180"/>
      <c r="AV90" s="180">
        <v>0</v>
      </c>
      <c r="AW90" s="180"/>
      <c r="AX90" s="180">
        <v>0</v>
      </c>
      <c r="AY90" s="180"/>
      <c r="AZ90" s="177">
        <v>0</v>
      </c>
      <c r="BA90" s="180"/>
      <c r="BB90" s="180">
        <v>0</v>
      </c>
      <c r="BC90" s="180"/>
      <c r="BD90" s="180">
        <v>0</v>
      </c>
      <c r="BE90" s="180"/>
      <c r="BF90" s="180">
        <v>1</v>
      </c>
      <c r="BG90" s="180"/>
      <c r="BH90" s="180">
        <v>0</v>
      </c>
      <c r="BI90" s="180"/>
      <c r="BJ90" s="177">
        <v>1</v>
      </c>
      <c r="BK90" s="180"/>
      <c r="BL90" s="180">
        <v>0</v>
      </c>
      <c r="BM90" s="180"/>
      <c r="BN90" s="180">
        <v>0</v>
      </c>
      <c r="BO90" s="180"/>
      <c r="BP90" s="180">
        <v>0</v>
      </c>
      <c r="BQ90" s="180"/>
      <c r="BR90" s="180">
        <v>0</v>
      </c>
      <c r="BS90" s="180"/>
      <c r="BT90" s="177">
        <v>0</v>
      </c>
      <c r="BU90" s="180"/>
      <c r="BV90" s="180">
        <v>0</v>
      </c>
      <c r="BW90" s="180"/>
      <c r="BX90" s="180">
        <v>1</v>
      </c>
      <c r="BY90" s="180"/>
      <c r="BZ90" s="180">
        <v>2</v>
      </c>
      <c r="CA90" s="180"/>
      <c r="CB90" s="180">
        <v>0</v>
      </c>
      <c r="CC90" s="180"/>
      <c r="CD90" s="177">
        <v>3</v>
      </c>
      <c r="CE90" s="180"/>
      <c r="CF90" s="180">
        <v>0</v>
      </c>
      <c r="CG90" s="180"/>
      <c r="CH90" s="180">
        <v>0</v>
      </c>
      <c r="CI90" s="180"/>
      <c r="CJ90" s="180">
        <v>0</v>
      </c>
      <c r="CK90" s="180"/>
      <c r="CL90" s="180">
        <v>0</v>
      </c>
      <c r="CM90" s="180"/>
      <c r="CN90" s="177">
        <v>0</v>
      </c>
      <c r="CO90" s="180"/>
      <c r="CP90" s="180">
        <v>0</v>
      </c>
      <c r="CQ90" s="180"/>
      <c r="CR90" s="180">
        <v>1</v>
      </c>
      <c r="CS90" s="180"/>
      <c r="CT90" s="180">
        <v>0</v>
      </c>
      <c r="CU90" s="180"/>
      <c r="CV90" s="180">
        <v>0</v>
      </c>
      <c r="CW90" s="180"/>
      <c r="CX90" s="177">
        <v>1</v>
      </c>
      <c r="CY90" s="180"/>
      <c r="CZ90" s="180">
        <v>0</v>
      </c>
      <c r="DA90" s="130"/>
      <c r="DB90" s="208">
        <v>0</v>
      </c>
      <c r="DC90" s="130"/>
      <c r="DD90" s="208">
        <v>1</v>
      </c>
      <c r="DE90" s="130"/>
      <c r="DF90" s="208">
        <v>0</v>
      </c>
      <c r="DG90" s="177">
        <v>1</v>
      </c>
    </row>
    <row r="91" spans="1:111" s="131" customFormat="1">
      <c r="A91" s="275" t="s">
        <v>368</v>
      </c>
      <c r="B91" s="4" t="s">
        <v>690</v>
      </c>
      <c r="C91" s="246" t="s">
        <v>691</v>
      </c>
      <c r="D91" s="179">
        <v>1</v>
      </c>
      <c r="E91" s="180"/>
      <c r="F91" s="180">
        <v>0</v>
      </c>
      <c r="G91" s="180"/>
      <c r="H91" s="180">
        <v>1</v>
      </c>
      <c r="I91" s="180"/>
      <c r="J91" s="180">
        <v>0</v>
      </c>
      <c r="K91" s="180"/>
      <c r="L91" s="177">
        <v>2</v>
      </c>
      <c r="M91" s="180"/>
      <c r="N91" s="180">
        <v>0</v>
      </c>
      <c r="O91" s="180"/>
      <c r="P91" s="180">
        <v>0</v>
      </c>
      <c r="Q91" s="180"/>
      <c r="R91" s="180">
        <v>0</v>
      </c>
      <c r="S91" s="180"/>
      <c r="T91" s="180">
        <v>0</v>
      </c>
      <c r="U91" s="180"/>
      <c r="V91" s="177">
        <v>0</v>
      </c>
      <c r="W91" s="180"/>
      <c r="X91" s="180">
        <v>0</v>
      </c>
      <c r="Y91" s="180"/>
      <c r="Z91" s="180">
        <v>1</v>
      </c>
      <c r="AA91" s="180"/>
      <c r="AB91" s="180">
        <v>0</v>
      </c>
      <c r="AC91" s="180"/>
      <c r="AD91" s="180">
        <v>1</v>
      </c>
      <c r="AE91" s="180"/>
      <c r="AF91" s="177">
        <v>2</v>
      </c>
      <c r="AG91" s="180"/>
      <c r="AH91" s="180">
        <v>1</v>
      </c>
      <c r="AI91" s="180"/>
      <c r="AJ91" s="180">
        <v>0</v>
      </c>
      <c r="AK91" s="180"/>
      <c r="AL91" s="180">
        <v>1</v>
      </c>
      <c r="AM91" s="180"/>
      <c r="AN91" s="180">
        <v>0</v>
      </c>
      <c r="AO91" s="180"/>
      <c r="AP91" s="177">
        <v>2</v>
      </c>
      <c r="AQ91" s="180"/>
      <c r="AR91" s="180">
        <v>0</v>
      </c>
      <c r="AS91" s="180"/>
      <c r="AT91" s="180">
        <v>0</v>
      </c>
      <c r="AU91" s="180"/>
      <c r="AV91" s="180">
        <v>0</v>
      </c>
      <c r="AW91" s="180"/>
      <c r="AX91" s="180">
        <v>0</v>
      </c>
      <c r="AY91" s="180"/>
      <c r="AZ91" s="177">
        <v>0</v>
      </c>
      <c r="BA91" s="180"/>
      <c r="BB91" s="180">
        <v>0</v>
      </c>
      <c r="BC91" s="180"/>
      <c r="BD91" s="180">
        <v>0</v>
      </c>
      <c r="BE91" s="180"/>
      <c r="BF91" s="180">
        <v>0</v>
      </c>
      <c r="BG91" s="180"/>
      <c r="BH91" s="180">
        <v>1</v>
      </c>
      <c r="BI91" s="180"/>
      <c r="BJ91" s="177">
        <v>1</v>
      </c>
      <c r="BK91" s="180"/>
      <c r="BL91" s="180">
        <v>1</v>
      </c>
      <c r="BM91" s="180"/>
      <c r="BN91" s="180">
        <v>0</v>
      </c>
      <c r="BO91" s="180"/>
      <c r="BP91" s="180">
        <v>1</v>
      </c>
      <c r="BQ91" s="180"/>
      <c r="BR91" s="180">
        <v>0</v>
      </c>
      <c r="BS91" s="180"/>
      <c r="BT91" s="177">
        <v>2</v>
      </c>
      <c r="BU91" s="180"/>
      <c r="BV91" s="180">
        <v>0</v>
      </c>
      <c r="BW91" s="180"/>
      <c r="BX91" s="180">
        <v>0</v>
      </c>
      <c r="BY91" s="180"/>
      <c r="BZ91" s="180">
        <v>0</v>
      </c>
      <c r="CA91" s="180"/>
      <c r="CB91" s="180">
        <v>0</v>
      </c>
      <c r="CC91" s="180"/>
      <c r="CD91" s="177">
        <v>0</v>
      </c>
      <c r="CE91" s="180"/>
      <c r="CF91" s="180">
        <v>1</v>
      </c>
      <c r="CG91" s="180"/>
      <c r="CH91" s="180">
        <v>0</v>
      </c>
      <c r="CI91" s="180"/>
      <c r="CJ91" s="180">
        <v>0</v>
      </c>
      <c r="CK91" s="180"/>
      <c r="CL91" s="180">
        <v>0</v>
      </c>
      <c r="CM91" s="180"/>
      <c r="CN91" s="177">
        <v>1</v>
      </c>
      <c r="CO91" s="180"/>
      <c r="CP91" s="180">
        <v>0</v>
      </c>
      <c r="CQ91" s="180"/>
      <c r="CR91" s="180">
        <v>0</v>
      </c>
      <c r="CS91" s="180"/>
      <c r="CT91" s="180">
        <v>0</v>
      </c>
      <c r="CU91" s="180"/>
      <c r="CV91" s="180">
        <v>0</v>
      </c>
      <c r="CW91" s="180"/>
      <c r="CX91" s="177">
        <v>0</v>
      </c>
      <c r="CY91" s="180"/>
      <c r="CZ91" s="180">
        <v>0</v>
      </c>
      <c r="DA91" s="130"/>
      <c r="DB91" s="208">
        <v>0</v>
      </c>
      <c r="DC91" s="130"/>
      <c r="DD91" s="208">
        <v>0</v>
      </c>
      <c r="DE91" s="130"/>
      <c r="DF91" s="208">
        <v>0</v>
      </c>
      <c r="DG91" s="177">
        <v>0</v>
      </c>
    </row>
    <row r="92" spans="1:111" s="131" customFormat="1">
      <c r="A92" s="275" t="s">
        <v>368</v>
      </c>
      <c r="B92" s="4" t="s">
        <v>695</v>
      </c>
      <c r="C92" s="246" t="s">
        <v>696</v>
      </c>
      <c r="D92" s="179">
        <v>0</v>
      </c>
      <c r="E92" s="180"/>
      <c r="F92" s="180">
        <v>2</v>
      </c>
      <c r="G92" s="180"/>
      <c r="H92" s="180">
        <v>3</v>
      </c>
      <c r="I92" s="180"/>
      <c r="J92" s="180">
        <v>0</v>
      </c>
      <c r="K92" s="180"/>
      <c r="L92" s="177">
        <v>5</v>
      </c>
      <c r="M92" s="180"/>
      <c r="N92" s="180">
        <v>0</v>
      </c>
      <c r="O92" s="180"/>
      <c r="P92" s="180">
        <v>0</v>
      </c>
      <c r="Q92" s="180"/>
      <c r="R92" s="180">
        <v>0</v>
      </c>
      <c r="S92" s="180"/>
      <c r="T92" s="180">
        <v>0</v>
      </c>
      <c r="U92" s="180"/>
      <c r="V92" s="177">
        <v>0</v>
      </c>
      <c r="W92" s="180"/>
      <c r="X92" s="180">
        <v>0</v>
      </c>
      <c r="Y92" s="180"/>
      <c r="Z92" s="180">
        <v>1</v>
      </c>
      <c r="AA92" s="180"/>
      <c r="AB92" s="180">
        <v>0</v>
      </c>
      <c r="AC92" s="180"/>
      <c r="AD92" s="180">
        <v>0</v>
      </c>
      <c r="AE92" s="180"/>
      <c r="AF92" s="177">
        <v>1</v>
      </c>
      <c r="AG92" s="180"/>
      <c r="AH92" s="180">
        <v>0</v>
      </c>
      <c r="AI92" s="180"/>
      <c r="AJ92" s="180">
        <v>0</v>
      </c>
      <c r="AK92" s="180"/>
      <c r="AL92" s="180">
        <v>1</v>
      </c>
      <c r="AM92" s="180"/>
      <c r="AN92" s="180">
        <v>0</v>
      </c>
      <c r="AO92" s="180"/>
      <c r="AP92" s="177">
        <v>1</v>
      </c>
      <c r="AQ92" s="180"/>
      <c r="AR92" s="180">
        <v>1</v>
      </c>
      <c r="AS92" s="180"/>
      <c r="AT92" s="180">
        <v>0</v>
      </c>
      <c r="AU92" s="180"/>
      <c r="AV92" s="180">
        <v>0</v>
      </c>
      <c r="AW92" s="180"/>
      <c r="AX92" s="180">
        <v>0</v>
      </c>
      <c r="AY92" s="180"/>
      <c r="AZ92" s="177">
        <v>1</v>
      </c>
      <c r="BA92" s="180"/>
      <c r="BB92" s="180">
        <v>1</v>
      </c>
      <c r="BC92" s="180"/>
      <c r="BD92" s="180">
        <v>0</v>
      </c>
      <c r="BE92" s="180"/>
      <c r="BF92" s="180">
        <v>0</v>
      </c>
      <c r="BG92" s="180"/>
      <c r="BH92" s="180">
        <v>0</v>
      </c>
      <c r="BI92" s="180"/>
      <c r="BJ92" s="177">
        <v>1</v>
      </c>
      <c r="BK92" s="180"/>
      <c r="BL92" s="180">
        <v>0</v>
      </c>
      <c r="BM92" s="180"/>
      <c r="BN92" s="180">
        <v>3</v>
      </c>
      <c r="BO92" s="180"/>
      <c r="BP92" s="180">
        <v>2</v>
      </c>
      <c r="BQ92" s="180"/>
      <c r="BR92" s="180">
        <v>1</v>
      </c>
      <c r="BS92" s="180"/>
      <c r="BT92" s="177">
        <v>6</v>
      </c>
      <c r="BU92" s="180"/>
      <c r="BV92" s="180">
        <v>3</v>
      </c>
      <c r="BW92" s="180"/>
      <c r="BX92" s="180">
        <v>0</v>
      </c>
      <c r="BY92" s="180"/>
      <c r="BZ92" s="180">
        <v>1</v>
      </c>
      <c r="CA92" s="180"/>
      <c r="CB92" s="180">
        <v>0</v>
      </c>
      <c r="CC92" s="180"/>
      <c r="CD92" s="177">
        <v>4</v>
      </c>
      <c r="CE92" s="180"/>
      <c r="CF92" s="180">
        <v>0</v>
      </c>
      <c r="CG92" s="180"/>
      <c r="CH92" s="180">
        <v>1</v>
      </c>
      <c r="CI92" s="180"/>
      <c r="CJ92" s="180">
        <v>1</v>
      </c>
      <c r="CK92" s="180"/>
      <c r="CL92" s="180">
        <v>2</v>
      </c>
      <c r="CM92" s="180"/>
      <c r="CN92" s="177">
        <v>4</v>
      </c>
      <c r="CO92" s="180"/>
      <c r="CP92" s="180">
        <v>1</v>
      </c>
      <c r="CQ92" s="180"/>
      <c r="CR92" s="180">
        <v>1</v>
      </c>
      <c r="CS92" s="180"/>
      <c r="CT92" s="180">
        <v>0</v>
      </c>
      <c r="CU92" s="180"/>
      <c r="CV92" s="180">
        <v>0</v>
      </c>
      <c r="CW92" s="180"/>
      <c r="CX92" s="177">
        <v>2</v>
      </c>
      <c r="CY92" s="180"/>
      <c r="CZ92" s="180">
        <v>1</v>
      </c>
      <c r="DA92" s="130"/>
      <c r="DB92" s="208">
        <v>0</v>
      </c>
      <c r="DC92" s="130"/>
      <c r="DD92" s="208">
        <v>0</v>
      </c>
      <c r="DE92" s="130"/>
      <c r="DF92" s="208">
        <v>3</v>
      </c>
      <c r="DG92" s="177">
        <v>4</v>
      </c>
    </row>
    <row r="93" spans="1:111" s="131" customFormat="1">
      <c r="A93" s="275" t="s">
        <v>368</v>
      </c>
      <c r="B93" s="4" t="s">
        <v>181</v>
      </c>
      <c r="C93" s="246" t="s">
        <v>182</v>
      </c>
      <c r="D93" s="179">
        <v>7</v>
      </c>
      <c r="E93" s="180"/>
      <c r="F93" s="180">
        <v>23</v>
      </c>
      <c r="G93" s="180"/>
      <c r="H93" s="180">
        <v>17</v>
      </c>
      <c r="I93" s="180"/>
      <c r="J93" s="180">
        <v>13</v>
      </c>
      <c r="K93" s="180"/>
      <c r="L93" s="177">
        <v>60</v>
      </c>
      <c r="M93" s="180"/>
      <c r="N93" s="180">
        <v>8</v>
      </c>
      <c r="O93" s="180"/>
      <c r="P93" s="180">
        <v>5</v>
      </c>
      <c r="Q93" s="180"/>
      <c r="R93" s="180">
        <v>4</v>
      </c>
      <c r="S93" s="180"/>
      <c r="T93" s="180">
        <v>6</v>
      </c>
      <c r="U93" s="180"/>
      <c r="V93" s="177">
        <v>23</v>
      </c>
      <c r="W93" s="180"/>
      <c r="X93" s="180">
        <v>4</v>
      </c>
      <c r="Y93" s="180"/>
      <c r="Z93" s="180">
        <v>4</v>
      </c>
      <c r="AA93" s="180"/>
      <c r="AB93" s="180">
        <v>9</v>
      </c>
      <c r="AC93" s="180"/>
      <c r="AD93" s="180">
        <v>1</v>
      </c>
      <c r="AE93" s="180"/>
      <c r="AF93" s="177">
        <v>18</v>
      </c>
      <c r="AG93" s="180"/>
      <c r="AH93" s="180">
        <v>4</v>
      </c>
      <c r="AI93" s="180"/>
      <c r="AJ93" s="180">
        <v>7</v>
      </c>
      <c r="AK93" s="180"/>
      <c r="AL93" s="180">
        <v>3</v>
      </c>
      <c r="AM93" s="180"/>
      <c r="AN93" s="180">
        <v>3</v>
      </c>
      <c r="AO93" s="180"/>
      <c r="AP93" s="177">
        <v>17</v>
      </c>
      <c r="AQ93" s="180"/>
      <c r="AR93" s="180">
        <v>3</v>
      </c>
      <c r="AS93" s="180"/>
      <c r="AT93" s="180">
        <v>6</v>
      </c>
      <c r="AU93" s="180"/>
      <c r="AV93" s="180">
        <v>2</v>
      </c>
      <c r="AW93" s="180"/>
      <c r="AX93" s="180">
        <v>10</v>
      </c>
      <c r="AY93" s="180"/>
      <c r="AZ93" s="177">
        <v>21</v>
      </c>
      <c r="BA93" s="180"/>
      <c r="BB93" s="180">
        <v>8</v>
      </c>
      <c r="BC93" s="180"/>
      <c r="BD93" s="180">
        <v>8</v>
      </c>
      <c r="BE93" s="180"/>
      <c r="BF93" s="180">
        <v>5</v>
      </c>
      <c r="BG93" s="180"/>
      <c r="BH93" s="180">
        <v>2</v>
      </c>
      <c r="BI93" s="180"/>
      <c r="BJ93" s="177">
        <v>23</v>
      </c>
      <c r="BK93" s="180"/>
      <c r="BL93" s="180">
        <v>0</v>
      </c>
      <c r="BM93" s="180"/>
      <c r="BN93" s="180">
        <v>8</v>
      </c>
      <c r="BO93" s="180"/>
      <c r="BP93" s="180">
        <v>2</v>
      </c>
      <c r="BQ93" s="180"/>
      <c r="BR93" s="180">
        <v>7</v>
      </c>
      <c r="BS93" s="180"/>
      <c r="BT93" s="177">
        <v>17</v>
      </c>
      <c r="BU93" s="180"/>
      <c r="BV93" s="180">
        <v>8</v>
      </c>
      <c r="BW93" s="180"/>
      <c r="BX93" s="180">
        <v>7</v>
      </c>
      <c r="BY93" s="180"/>
      <c r="BZ93" s="180">
        <v>3</v>
      </c>
      <c r="CA93" s="180"/>
      <c r="CB93" s="180">
        <v>8</v>
      </c>
      <c r="CC93" s="180"/>
      <c r="CD93" s="177">
        <v>26</v>
      </c>
      <c r="CE93" s="180"/>
      <c r="CF93" s="180">
        <v>2</v>
      </c>
      <c r="CG93" s="180"/>
      <c r="CH93" s="180">
        <v>1</v>
      </c>
      <c r="CI93" s="180"/>
      <c r="CJ93" s="180">
        <v>6</v>
      </c>
      <c r="CK93" s="180"/>
      <c r="CL93" s="180">
        <v>10</v>
      </c>
      <c r="CM93" s="180"/>
      <c r="CN93" s="177">
        <v>19</v>
      </c>
      <c r="CO93" s="180"/>
      <c r="CP93" s="180">
        <v>6</v>
      </c>
      <c r="CQ93" s="180"/>
      <c r="CR93" s="180">
        <v>5</v>
      </c>
      <c r="CS93" s="180"/>
      <c r="CT93" s="180">
        <v>4</v>
      </c>
      <c r="CU93" s="180"/>
      <c r="CV93" s="180">
        <v>5</v>
      </c>
      <c r="CW93" s="180"/>
      <c r="CX93" s="177">
        <v>20</v>
      </c>
      <c r="CY93" s="180"/>
      <c r="CZ93" s="180">
        <v>5</v>
      </c>
      <c r="DA93" s="130"/>
      <c r="DB93" s="208">
        <v>7</v>
      </c>
      <c r="DC93" s="130"/>
      <c r="DD93" s="208">
        <v>14</v>
      </c>
      <c r="DE93" s="130"/>
      <c r="DF93" s="208">
        <v>13</v>
      </c>
      <c r="DG93" s="177">
        <v>39</v>
      </c>
    </row>
    <row r="94" spans="1:111" s="131" customFormat="1" ht="24.75" customHeight="1">
      <c r="A94" s="278" t="s">
        <v>365</v>
      </c>
      <c r="B94" s="4" t="s">
        <v>396</v>
      </c>
      <c r="C94" s="276" t="s">
        <v>187</v>
      </c>
      <c r="D94" s="176">
        <v>0</v>
      </c>
      <c r="E94" s="177"/>
      <c r="F94" s="177">
        <v>0</v>
      </c>
      <c r="G94" s="177"/>
      <c r="H94" s="177">
        <v>0</v>
      </c>
      <c r="I94" s="177"/>
      <c r="J94" s="177">
        <v>0</v>
      </c>
      <c r="K94" s="177"/>
      <c r="L94" s="177">
        <v>0</v>
      </c>
      <c r="M94" s="177"/>
      <c r="N94" s="177">
        <v>0</v>
      </c>
      <c r="O94" s="177"/>
      <c r="P94" s="177">
        <v>0</v>
      </c>
      <c r="Q94" s="177"/>
      <c r="R94" s="177">
        <v>0</v>
      </c>
      <c r="S94" s="177"/>
      <c r="T94" s="177">
        <v>0</v>
      </c>
      <c r="U94" s="177"/>
      <c r="V94" s="177">
        <v>0</v>
      </c>
      <c r="W94" s="177"/>
      <c r="X94" s="177">
        <v>0</v>
      </c>
      <c r="Y94" s="177"/>
      <c r="Z94" s="177">
        <v>0</v>
      </c>
      <c r="AA94" s="177"/>
      <c r="AB94" s="177">
        <v>0</v>
      </c>
      <c r="AC94" s="177"/>
      <c r="AD94" s="177">
        <v>0</v>
      </c>
      <c r="AE94" s="177"/>
      <c r="AF94" s="177">
        <v>0</v>
      </c>
      <c r="AG94" s="177"/>
      <c r="AH94" s="177">
        <v>0</v>
      </c>
      <c r="AI94" s="177"/>
      <c r="AJ94" s="177">
        <v>0</v>
      </c>
      <c r="AK94" s="177"/>
      <c r="AL94" s="177">
        <v>0</v>
      </c>
      <c r="AM94" s="177"/>
      <c r="AN94" s="177">
        <v>0</v>
      </c>
      <c r="AO94" s="177"/>
      <c r="AP94" s="177">
        <v>0</v>
      </c>
      <c r="AQ94" s="177"/>
      <c r="AR94" s="177">
        <v>0</v>
      </c>
      <c r="AS94" s="177"/>
      <c r="AT94" s="177">
        <v>0</v>
      </c>
      <c r="AU94" s="177"/>
      <c r="AV94" s="177">
        <v>0</v>
      </c>
      <c r="AW94" s="177"/>
      <c r="AX94" s="177">
        <v>0</v>
      </c>
      <c r="AY94" s="177"/>
      <c r="AZ94" s="177">
        <v>0</v>
      </c>
      <c r="BA94" s="177"/>
      <c r="BB94" s="177">
        <v>0</v>
      </c>
      <c r="BC94" s="177"/>
      <c r="BD94" s="177">
        <v>0</v>
      </c>
      <c r="BE94" s="177"/>
      <c r="BF94" s="177">
        <v>0</v>
      </c>
      <c r="BG94" s="177"/>
      <c r="BH94" s="177">
        <v>0</v>
      </c>
      <c r="BI94" s="177"/>
      <c r="BJ94" s="177">
        <v>0</v>
      </c>
      <c r="BK94" s="177"/>
      <c r="BL94" s="177">
        <v>0</v>
      </c>
      <c r="BM94" s="177"/>
      <c r="BN94" s="177">
        <v>0</v>
      </c>
      <c r="BO94" s="177"/>
      <c r="BP94" s="177">
        <v>0</v>
      </c>
      <c r="BQ94" s="177"/>
      <c r="BR94" s="177">
        <v>0</v>
      </c>
      <c r="BS94" s="177"/>
      <c r="BT94" s="177">
        <v>0</v>
      </c>
      <c r="BU94" s="177"/>
      <c r="BV94" s="177">
        <v>0</v>
      </c>
      <c r="BW94" s="177"/>
      <c r="BX94" s="177">
        <v>0</v>
      </c>
      <c r="BY94" s="177"/>
      <c r="BZ94" s="177">
        <v>0</v>
      </c>
      <c r="CA94" s="177"/>
      <c r="CB94" s="177">
        <v>0</v>
      </c>
      <c r="CC94" s="177"/>
      <c r="CD94" s="177">
        <v>0</v>
      </c>
      <c r="CE94" s="177"/>
      <c r="CF94" s="177">
        <v>0</v>
      </c>
      <c r="CG94" s="177"/>
      <c r="CH94" s="177">
        <v>0</v>
      </c>
      <c r="CI94" s="177"/>
      <c r="CJ94" s="177">
        <v>0</v>
      </c>
      <c r="CK94" s="177"/>
      <c r="CL94" s="177">
        <v>0</v>
      </c>
      <c r="CM94" s="177"/>
      <c r="CN94" s="177">
        <v>0</v>
      </c>
      <c r="CO94" s="177"/>
      <c r="CP94" s="177">
        <v>0</v>
      </c>
      <c r="CQ94" s="177"/>
      <c r="CR94" s="177">
        <v>0</v>
      </c>
      <c r="CS94" s="177"/>
      <c r="CT94" s="177">
        <v>0</v>
      </c>
      <c r="CU94" s="177"/>
      <c r="CV94" s="177">
        <v>0</v>
      </c>
      <c r="CW94" s="177"/>
      <c r="CX94" s="177">
        <v>0</v>
      </c>
      <c r="CY94" s="177"/>
      <c r="CZ94" s="177">
        <v>0</v>
      </c>
      <c r="DA94" s="181"/>
      <c r="DB94" s="209">
        <v>0</v>
      </c>
      <c r="DC94" s="181"/>
      <c r="DD94" s="209">
        <v>0</v>
      </c>
      <c r="DE94" s="181"/>
      <c r="DF94" s="209">
        <v>0</v>
      </c>
      <c r="DG94" s="177">
        <v>0</v>
      </c>
    </row>
    <row r="95" spans="1:111" s="131" customFormat="1">
      <c r="A95" s="275" t="s">
        <v>365</v>
      </c>
      <c r="B95" s="4" t="s">
        <v>188</v>
      </c>
      <c r="C95" s="246" t="s">
        <v>189</v>
      </c>
      <c r="D95" s="179">
        <v>0</v>
      </c>
      <c r="E95" s="180"/>
      <c r="F95" s="180">
        <v>0</v>
      </c>
      <c r="G95" s="180"/>
      <c r="H95" s="180">
        <v>0</v>
      </c>
      <c r="I95" s="180"/>
      <c r="J95" s="180">
        <v>0</v>
      </c>
      <c r="K95" s="180"/>
      <c r="L95" s="177">
        <v>0</v>
      </c>
      <c r="M95" s="180"/>
      <c r="N95" s="180">
        <v>0</v>
      </c>
      <c r="O95" s="180"/>
      <c r="P95" s="180">
        <v>0</v>
      </c>
      <c r="Q95" s="180"/>
      <c r="R95" s="180">
        <v>0</v>
      </c>
      <c r="S95" s="180"/>
      <c r="T95" s="180">
        <v>0</v>
      </c>
      <c r="U95" s="180"/>
      <c r="V95" s="177">
        <v>0</v>
      </c>
      <c r="W95" s="180"/>
      <c r="X95" s="180">
        <v>0</v>
      </c>
      <c r="Y95" s="180"/>
      <c r="Z95" s="180">
        <v>0</v>
      </c>
      <c r="AA95" s="180"/>
      <c r="AB95" s="180">
        <v>0</v>
      </c>
      <c r="AC95" s="180"/>
      <c r="AD95" s="180">
        <v>0</v>
      </c>
      <c r="AE95" s="180"/>
      <c r="AF95" s="177">
        <v>0</v>
      </c>
      <c r="AG95" s="180"/>
      <c r="AH95" s="180">
        <v>0</v>
      </c>
      <c r="AI95" s="180"/>
      <c r="AJ95" s="180">
        <v>0</v>
      </c>
      <c r="AK95" s="180"/>
      <c r="AL95" s="180">
        <v>0</v>
      </c>
      <c r="AM95" s="180"/>
      <c r="AN95" s="180">
        <v>0</v>
      </c>
      <c r="AO95" s="180"/>
      <c r="AP95" s="177">
        <v>0</v>
      </c>
      <c r="AQ95" s="180"/>
      <c r="AR95" s="180">
        <v>0</v>
      </c>
      <c r="AS95" s="180"/>
      <c r="AT95" s="180">
        <v>0</v>
      </c>
      <c r="AU95" s="180"/>
      <c r="AV95" s="180">
        <v>0</v>
      </c>
      <c r="AW95" s="180"/>
      <c r="AX95" s="180">
        <v>0</v>
      </c>
      <c r="AY95" s="180"/>
      <c r="AZ95" s="177">
        <v>0</v>
      </c>
      <c r="BA95" s="180"/>
      <c r="BB95" s="180">
        <v>0</v>
      </c>
      <c r="BC95" s="180"/>
      <c r="BD95" s="180">
        <v>0</v>
      </c>
      <c r="BE95" s="180"/>
      <c r="BF95" s="180">
        <v>0</v>
      </c>
      <c r="BG95" s="180"/>
      <c r="BH95" s="180">
        <v>0</v>
      </c>
      <c r="BI95" s="180"/>
      <c r="BJ95" s="177">
        <v>0</v>
      </c>
      <c r="BK95" s="180"/>
      <c r="BL95" s="180">
        <v>0</v>
      </c>
      <c r="BM95" s="180"/>
      <c r="BN95" s="180">
        <v>0</v>
      </c>
      <c r="BO95" s="180"/>
      <c r="BP95" s="180">
        <v>0</v>
      </c>
      <c r="BQ95" s="180"/>
      <c r="BR95" s="180">
        <v>0</v>
      </c>
      <c r="BS95" s="180"/>
      <c r="BT95" s="177">
        <v>0</v>
      </c>
      <c r="BU95" s="180"/>
      <c r="BV95" s="180">
        <v>0</v>
      </c>
      <c r="BW95" s="180"/>
      <c r="BX95" s="180">
        <v>0</v>
      </c>
      <c r="BY95" s="180"/>
      <c r="BZ95" s="180">
        <v>0</v>
      </c>
      <c r="CA95" s="180"/>
      <c r="CB95" s="180">
        <v>0</v>
      </c>
      <c r="CC95" s="180"/>
      <c r="CD95" s="177">
        <v>0</v>
      </c>
      <c r="CE95" s="180"/>
      <c r="CF95" s="180">
        <v>0</v>
      </c>
      <c r="CG95" s="180"/>
      <c r="CH95" s="180">
        <v>0</v>
      </c>
      <c r="CI95" s="180"/>
      <c r="CJ95" s="180">
        <v>0</v>
      </c>
      <c r="CK95" s="180"/>
      <c r="CL95" s="180">
        <v>0</v>
      </c>
      <c r="CM95" s="180"/>
      <c r="CN95" s="177">
        <v>0</v>
      </c>
      <c r="CO95" s="180"/>
      <c r="CP95" s="180">
        <v>0</v>
      </c>
      <c r="CQ95" s="180"/>
      <c r="CR95" s="180">
        <v>0</v>
      </c>
      <c r="CS95" s="180"/>
      <c r="CT95" s="180">
        <v>0</v>
      </c>
      <c r="CU95" s="180"/>
      <c r="CV95" s="180">
        <v>0</v>
      </c>
      <c r="CW95" s="180"/>
      <c r="CX95" s="177">
        <v>0</v>
      </c>
      <c r="CY95" s="180"/>
      <c r="CZ95" s="180">
        <v>0</v>
      </c>
      <c r="DA95" s="130"/>
      <c r="DB95" s="208">
        <v>0</v>
      </c>
      <c r="DC95" s="130"/>
      <c r="DD95" s="208">
        <v>0</v>
      </c>
      <c r="DE95" s="130"/>
      <c r="DF95" s="208">
        <v>0</v>
      </c>
      <c r="DG95" s="177">
        <v>0</v>
      </c>
    </row>
    <row r="96" spans="1:111" s="135" customFormat="1" ht="23.25" customHeight="1">
      <c r="A96" s="278" t="s">
        <v>370</v>
      </c>
      <c r="B96" s="4" t="s">
        <v>396</v>
      </c>
      <c r="C96" s="276" t="s">
        <v>193</v>
      </c>
      <c r="D96" s="176">
        <v>0</v>
      </c>
      <c r="E96" s="177"/>
      <c r="F96" s="177">
        <v>1</v>
      </c>
      <c r="G96" s="177"/>
      <c r="H96" s="177">
        <v>1</v>
      </c>
      <c r="I96" s="177"/>
      <c r="J96" s="177">
        <v>0</v>
      </c>
      <c r="K96" s="177"/>
      <c r="L96" s="177">
        <v>2</v>
      </c>
      <c r="M96" s="177"/>
      <c r="N96" s="177">
        <v>0</v>
      </c>
      <c r="O96" s="177"/>
      <c r="P96" s="177">
        <v>1</v>
      </c>
      <c r="Q96" s="177"/>
      <c r="R96" s="177">
        <v>1</v>
      </c>
      <c r="S96" s="177"/>
      <c r="T96" s="177">
        <v>0</v>
      </c>
      <c r="U96" s="177"/>
      <c r="V96" s="177">
        <v>2</v>
      </c>
      <c r="W96" s="177"/>
      <c r="X96" s="177">
        <v>2</v>
      </c>
      <c r="Y96" s="177"/>
      <c r="Z96" s="177">
        <v>0</v>
      </c>
      <c r="AA96" s="177"/>
      <c r="AB96" s="177">
        <v>0</v>
      </c>
      <c r="AC96" s="177"/>
      <c r="AD96" s="177">
        <v>1</v>
      </c>
      <c r="AE96" s="177"/>
      <c r="AF96" s="177">
        <v>3</v>
      </c>
      <c r="AG96" s="177"/>
      <c r="AH96" s="177">
        <v>1</v>
      </c>
      <c r="AI96" s="177"/>
      <c r="AJ96" s="177">
        <v>1</v>
      </c>
      <c r="AK96" s="177"/>
      <c r="AL96" s="177">
        <v>1</v>
      </c>
      <c r="AM96" s="177"/>
      <c r="AN96" s="177">
        <v>0</v>
      </c>
      <c r="AO96" s="177"/>
      <c r="AP96" s="177">
        <v>3</v>
      </c>
      <c r="AQ96" s="177"/>
      <c r="AR96" s="177">
        <v>0</v>
      </c>
      <c r="AS96" s="177"/>
      <c r="AT96" s="177">
        <v>1</v>
      </c>
      <c r="AU96" s="177"/>
      <c r="AV96" s="177">
        <v>0</v>
      </c>
      <c r="AW96" s="177"/>
      <c r="AX96" s="177">
        <v>0</v>
      </c>
      <c r="AY96" s="177"/>
      <c r="AZ96" s="177">
        <v>1</v>
      </c>
      <c r="BA96" s="177"/>
      <c r="BB96" s="177">
        <v>0</v>
      </c>
      <c r="BC96" s="177"/>
      <c r="BD96" s="177">
        <v>0</v>
      </c>
      <c r="BE96" s="177"/>
      <c r="BF96" s="177">
        <v>0</v>
      </c>
      <c r="BG96" s="177"/>
      <c r="BH96" s="177">
        <v>0</v>
      </c>
      <c r="BI96" s="177"/>
      <c r="BJ96" s="177">
        <v>0</v>
      </c>
      <c r="BK96" s="177"/>
      <c r="BL96" s="177">
        <v>1</v>
      </c>
      <c r="BM96" s="177"/>
      <c r="BN96" s="177">
        <v>0</v>
      </c>
      <c r="BO96" s="177"/>
      <c r="BP96" s="177">
        <v>0</v>
      </c>
      <c r="BQ96" s="177"/>
      <c r="BR96" s="177">
        <v>1</v>
      </c>
      <c r="BS96" s="177"/>
      <c r="BT96" s="177">
        <v>2</v>
      </c>
      <c r="BU96" s="177"/>
      <c r="BV96" s="177">
        <v>2</v>
      </c>
      <c r="BW96" s="177"/>
      <c r="BX96" s="177">
        <v>2</v>
      </c>
      <c r="BY96" s="177"/>
      <c r="BZ96" s="177">
        <v>0</v>
      </c>
      <c r="CA96" s="177"/>
      <c r="CB96" s="177">
        <v>1</v>
      </c>
      <c r="CC96" s="177"/>
      <c r="CD96" s="177">
        <v>5</v>
      </c>
      <c r="CE96" s="177"/>
      <c r="CF96" s="177">
        <v>0</v>
      </c>
      <c r="CG96" s="177"/>
      <c r="CH96" s="177">
        <v>0</v>
      </c>
      <c r="CI96" s="177"/>
      <c r="CJ96" s="177">
        <v>0</v>
      </c>
      <c r="CK96" s="177"/>
      <c r="CL96" s="177">
        <v>0</v>
      </c>
      <c r="CM96" s="177"/>
      <c r="CN96" s="177">
        <v>0</v>
      </c>
      <c r="CO96" s="177"/>
      <c r="CP96" s="177">
        <v>1</v>
      </c>
      <c r="CQ96" s="177"/>
      <c r="CR96" s="177">
        <v>0</v>
      </c>
      <c r="CS96" s="177"/>
      <c r="CT96" s="177">
        <v>1</v>
      </c>
      <c r="CU96" s="177"/>
      <c r="CV96" s="177">
        <v>0</v>
      </c>
      <c r="CW96" s="177"/>
      <c r="CX96" s="177">
        <v>2</v>
      </c>
      <c r="CY96" s="177"/>
      <c r="CZ96" s="177">
        <v>0</v>
      </c>
      <c r="DA96" s="181"/>
      <c r="DB96" s="209">
        <v>1</v>
      </c>
      <c r="DC96" s="181"/>
      <c r="DD96" s="209">
        <v>4</v>
      </c>
      <c r="DE96" s="181"/>
      <c r="DF96" s="209">
        <v>3</v>
      </c>
      <c r="DG96" s="177">
        <v>8</v>
      </c>
    </row>
    <row r="97" spans="1:111" s="131" customFormat="1">
      <c r="A97" s="275" t="s">
        <v>370</v>
      </c>
      <c r="B97" s="4" t="s">
        <v>194</v>
      </c>
      <c r="C97" s="246" t="s">
        <v>195</v>
      </c>
      <c r="D97" s="179">
        <v>0</v>
      </c>
      <c r="E97" s="180"/>
      <c r="F97" s="180">
        <v>1</v>
      </c>
      <c r="G97" s="180"/>
      <c r="H97" s="180">
        <v>1</v>
      </c>
      <c r="I97" s="180"/>
      <c r="J97" s="180">
        <v>0</v>
      </c>
      <c r="K97" s="180"/>
      <c r="L97" s="177">
        <v>2</v>
      </c>
      <c r="M97" s="180"/>
      <c r="N97" s="180">
        <v>0</v>
      </c>
      <c r="O97" s="180"/>
      <c r="P97" s="180">
        <v>1</v>
      </c>
      <c r="Q97" s="180"/>
      <c r="R97" s="180">
        <v>1</v>
      </c>
      <c r="S97" s="180"/>
      <c r="T97" s="180">
        <v>0</v>
      </c>
      <c r="U97" s="180"/>
      <c r="V97" s="177">
        <v>2</v>
      </c>
      <c r="W97" s="180"/>
      <c r="X97" s="180">
        <v>2</v>
      </c>
      <c r="Y97" s="180"/>
      <c r="Z97" s="180">
        <v>0</v>
      </c>
      <c r="AA97" s="180"/>
      <c r="AB97" s="180">
        <v>0</v>
      </c>
      <c r="AC97" s="180"/>
      <c r="AD97" s="180">
        <v>1</v>
      </c>
      <c r="AE97" s="180"/>
      <c r="AF97" s="177">
        <v>3</v>
      </c>
      <c r="AG97" s="180"/>
      <c r="AH97" s="180">
        <v>1</v>
      </c>
      <c r="AI97" s="180"/>
      <c r="AJ97" s="180">
        <v>1</v>
      </c>
      <c r="AK97" s="180"/>
      <c r="AL97" s="180">
        <v>1</v>
      </c>
      <c r="AM97" s="180"/>
      <c r="AN97" s="180">
        <v>0</v>
      </c>
      <c r="AO97" s="180"/>
      <c r="AP97" s="177">
        <v>3</v>
      </c>
      <c r="AQ97" s="180"/>
      <c r="AR97" s="180">
        <v>0</v>
      </c>
      <c r="AS97" s="180"/>
      <c r="AT97" s="180">
        <v>1</v>
      </c>
      <c r="AU97" s="180"/>
      <c r="AV97" s="180">
        <v>0</v>
      </c>
      <c r="AW97" s="180"/>
      <c r="AX97" s="180">
        <v>0</v>
      </c>
      <c r="AY97" s="180"/>
      <c r="AZ97" s="177">
        <v>1</v>
      </c>
      <c r="BA97" s="180"/>
      <c r="BB97" s="180">
        <v>0</v>
      </c>
      <c r="BC97" s="180"/>
      <c r="BD97" s="180">
        <v>0</v>
      </c>
      <c r="BE97" s="180"/>
      <c r="BF97" s="180">
        <v>0</v>
      </c>
      <c r="BG97" s="180"/>
      <c r="BH97" s="180">
        <v>0</v>
      </c>
      <c r="BI97" s="180"/>
      <c r="BJ97" s="177">
        <v>0</v>
      </c>
      <c r="BK97" s="180"/>
      <c r="BL97" s="180">
        <v>1</v>
      </c>
      <c r="BM97" s="180"/>
      <c r="BN97" s="180">
        <v>0</v>
      </c>
      <c r="BO97" s="180"/>
      <c r="BP97" s="180">
        <v>0</v>
      </c>
      <c r="BQ97" s="180"/>
      <c r="BR97" s="180">
        <v>1</v>
      </c>
      <c r="BS97" s="180"/>
      <c r="BT97" s="177">
        <v>2</v>
      </c>
      <c r="BU97" s="180"/>
      <c r="BV97" s="180">
        <v>2</v>
      </c>
      <c r="BW97" s="180"/>
      <c r="BX97" s="180">
        <v>2</v>
      </c>
      <c r="BY97" s="180"/>
      <c r="BZ97" s="180">
        <v>0</v>
      </c>
      <c r="CA97" s="180"/>
      <c r="CB97" s="180">
        <v>1</v>
      </c>
      <c r="CC97" s="180"/>
      <c r="CD97" s="177">
        <v>5</v>
      </c>
      <c r="CE97" s="180"/>
      <c r="CF97" s="180">
        <v>0</v>
      </c>
      <c r="CG97" s="180"/>
      <c r="CH97" s="180">
        <v>0</v>
      </c>
      <c r="CI97" s="180"/>
      <c r="CJ97" s="180">
        <v>0</v>
      </c>
      <c r="CK97" s="180"/>
      <c r="CL97" s="180">
        <v>0</v>
      </c>
      <c r="CM97" s="180"/>
      <c r="CN97" s="177">
        <v>0</v>
      </c>
      <c r="CO97" s="180"/>
      <c r="CP97" s="180">
        <v>1</v>
      </c>
      <c r="CQ97" s="180"/>
      <c r="CR97" s="180">
        <v>0</v>
      </c>
      <c r="CS97" s="180"/>
      <c r="CT97" s="180">
        <v>1</v>
      </c>
      <c r="CU97" s="180"/>
      <c r="CV97" s="180">
        <v>0</v>
      </c>
      <c r="CW97" s="180"/>
      <c r="CX97" s="177">
        <v>2</v>
      </c>
      <c r="CY97" s="180"/>
      <c r="CZ97" s="180">
        <v>0</v>
      </c>
      <c r="DA97" s="130"/>
      <c r="DB97" s="208">
        <v>1</v>
      </c>
      <c r="DC97" s="130"/>
      <c r="DD97" s="208">
        <v>4</v>
      </c>
      <c r="DE97" s="130"/>
      <c r="DF97" s="208">
        <v>3</v>
      </c>
      <c r="DG97" s="177">
        <v>8</v>
      </c>
    </row>
    <row r="98" spans="1:111" s="135" customFormat="1" ht="20.25" customHeight="1">
      <c r="A98" s="278" t="s">
        <v>630</v>
      </c>
      <c r="B98" s="4" t="s">
        <v>396</v>
      </c>
      <c r="C98" s="276" t="s">
        <v>701</v>
      </c>
      <c r="D98" s="176">
        <v>2</v>
      </c>
      <c r="E98" s="177"/>
      <c r="F98" s="177">
        <v>0</v>
      </c>
      <c r="G98" s="177"/>
      <c r="H98" s="177">
        <v>1</v>
      </c>
      <c r="I98" s="177"/>
      <c r="J98" s="177">
        <v>0</v>
      </c>
      <c r="K98" s="177"/>
      <c r="L98" s="177">
        <v>3</v>
      </c>
      <c r="M98" s="177"/>
      <c r="N98" s="177">
        <v>0</v>
      </c>
      <c r="O98" s="177"/>
      <c r="P98" s="177">
        <v>1</v>
      </c>
      <c r="Q98" s="177"/>
      <c r="R98" s="177">
        <v>0</v>
      </c>
      <c r="S98" s="177"/>
      <c r="T98" s="177">
        <v>0</v>
      </c>
      <c r="U98" s="177"/>
      <c r="V98" s="177">
        <v>1</v>
      </c>
      <c r="W98" s="177"/>
      <c r="X98" s="177">
        <v>0</v>
      </c>
      <c r="Y98" s="177"/>
      <c r="Z98" s="177">
        <v>1</v>
      </c>
      <c r="AA98" s="177"/>
      <c r="AB98" s="177">
        <v>0</v>
      </c>
      <c r="AC98" s="177"/>
      <c r="AD98" s="177">
        <v>3</v>
      </c>
      <c r="AE98" s="177"/>
      <c r="AF98" s="177">
        <v>4</v>
      </c>
      <c r="AG98" s="177"/>
      <c r="AH98" s="177">
        <v>1</v>
      </c>
      <c r="AI98" s="177"/>
      <c r="AJ98" s="177">
        <v>0</v>
      </c>
      <c r="AK98" s="177"/>
      <c r="AL98" s="177">
        <v>0</v>
      </c>
      <c r="AM98" s="177"/>
      <c r="AN98" s="177">
        <v>0</v>
      </c>
      <c r="AO98" s="177"/>
      <c r="AP98" s="177">
        <v>1</v>
      </c>
      <c r="AQ98" s="177"/>
      <c r="AR98" s="177">
        <v>1</v>
      </c>
      <c r="AS98" s="177"/>
      <c r="AT98" s="177">
        <v>1</v>
      </c>
      <c r="AU98" s="177"/>
      <c r="AV98" s="177">
        <v>0</v>
      </c>
      <c r="AW98" s="177"/>
      <c r="AX98" s="177">
        <v>0</v>
      </c>
      <c r="AY98" s="177"/>
      <c r="AZ98" s="177">
        <v>2</v>
      </c>
      <c r="BA98" s="177"/>
      <c r="BB98" s="177">
        <v>4</v>
      </c>
      <c r="BC98" s="177"/>
      <c r="BD98" s="177">
        <v>0</v>
      </c>
      <c r="BE98" s="177"/>
      <c r="BF98" s="177">
        <v>0</v>
      </c>
      <c r="BG98" s="177"/>
      <c r="BH98" s="177">
        <v>2</v>
      </c>
      <c r="BI98" s="177"/>
      <c r="BJ98" s="177">
        <v>6</v>
      </c>
      <c r="BK98" s="177"/>
      <c r="BL98" s="177">
        <v>2</v>
      </c>
      <c r="BM98" s="177"/>
      <c r="BN98" s="177">
        <v>2</v>
      </c>
      <c r="BO98" s="177"/>
      <c r="BP98" s="177">
        <v>3</v>
      </c>
      <c r="BQ98" s="177"/>
      <c r="BR98" s="177">
        <v>1</v>
      </c>
      <c r="BS98" s="177"/>
      <c r="BT98" s="177">
        <v>8</v>
      </c>
      <c r="BU98" s="177"/>
      <c r="BV98" s="177">
        <v>0</v>
      </c>
      <c r="BW98" s="177"/>
      <c r="BX98" s="177">
        <v>1</v>
      </c>
      <c r="BY98" s="177"/>
      <c r="BZ98" s="177">
        <v>0</v>
      </c>
      <c r="CA98" s="177"/>
      <c r="CB98" s="177">
        <v>0</v>
      </c>
      <c r="CC98" s="177"/>
      <c r="CD98" s="177">
        <v>1</v>
      </c>
      <c r="CE98" s="177"/>
      <c r="CF98" s="177">
        <v>0</v>
      </c>
      <c r="CG98" s="177"/>
      <c r="CH98" s="177">
        <v>1</v>
      </c>
      <c r="CI98" s="177"/>
      <c r="CJ98" s="177">
        <v>3</v>
      </c>
      <c r="CK98" s="177"/>
      <c r="CL98" s="177">
        <v>1</v>
      </c>
      <c r="CM98" s="177"/>
      <c r="CN98" s="177">
        <v>5</v>
      </c>
      <c r="CO98" s="177"/>
      <c r="CP98" s="177">
        <v>0</v>
      </c>
      <c r="CQ98" s="177"/>
      <c r="CR98" s="177">
        <v>0</v>
      </c>
      <c r="CS98" s="177"/>
      <c r="CT98" s="177">
        <v>0</v>
      </c>
      <c r="CU98" s="177"/>
      <c r="CV98" s="177">
        <v>3</v>
      </c>
      <c r="CW98" s="177"/>
      <c r="CX98" s="177">
        <v>3</v>
      </c>
      <c r="CY98" s="177"/>
      <c r="CZ98" s="177">
        <v>0</v>
      </c>
      <c r="DA98" s="181"/>
      <c r="DB98" s="209">
        <v>0</v>
      </c>
      <c r="DC98" s="181"/>
      <c r="DD98" s="209">
        <v>2</v>
      </c>
      <c r="DE98" s="181"/>
      <c r="DF98" s="209">
        <v>1</v>
      </c>
      <c r="DG98" s="177">
        <v>3</v>
      </c>
    </row>
    <row r="99" spans="1:111" s="131" customFormat="1">
      <c r="A99" s="275" t="s">
        <v>630</v>
      </c>
      <c r="B99" s="4" t="s">
        <v>702</v>
      </c>
      <c r="C99" s="246" t="s">
        <v>703</v>
      </c>
      <c r="D99" s="179">
        <v>2</v>
      </c>
      <c r="E99" s="180"/>
      <c r="F99" s="180">
        <v>0</v>
      </c>
      <c r="G99" s="180"/>
      <c r="H99" s="180">
        <v>1</v>
      </c>
      <c r="I99" s="180"/>
      <c r="J99" s="180">
        <v>0</v>
      </c>
      <c r="K99" s="180"/>
      <c r="L99" s="177">
        <v>3</v>
      </c>
      <c r="M99" s="180"/>
      <c r="N99" s="180">
        <v>0</v>
      </c>
      <c r="O99" s="180"/>
      <c r="P99" s="180">
        <v>1</v>
      </c>
      <c r="Q99" s="180"/>
      <c r="R99" s="180">
        <v>0</v>
      </c>
      <c r="S99" s="180"/>
      <c r="T99" s="180">
        <v>0</v>
      </c>
      <c r="U99" s="180"/>
      <c r="V99" s="177">
        <v>1</v>
      </c>
      <c r="W99" s="180"/>
      <c r="X99" s="180">
        <v>0</v>
      </c>
      <c r="Y99" s="180"/>
      <c r="Z99" s="180">
        <v>1</v>
      </c>
      <c r="AA99" s="180"/>
      <c r="AB99" s="180">
        <v>0</v>
      </c>
      <c r="AC99" s="180"/>
      <c r="AD99" s="180">
        <v>2</v>
      </c>
      <c r="AE99" s="180"/>
      <c r="AF99" s="177">
        <v>3</v>
      </c>
      <c r="AG99" s="180"/>
      <c r="AH99" s="180">
        <v>0</v>
      </c>
      <c r="AI99" s="180"/>
      <c r="AJ99" s="180">
        <v>0</v>
      </c>
      <c r="AK99" s="180"/>
      <c r="AL99" s="180">
        <v>0</v>
      </c>
      <c r="AM99" s="180"/>
      <c r="AN99" s="180">
        <v>0</v>
      </c>
      <c r="AO99" s="180"/>
      <c r="AP99" s="177">
        <v>0</v>
      </c>
      <c r="AQ99" s="180"/>
      <c r="AR99" s="180">
        <v>1</v>
      </c>
      <c r="AS99" s="180"/>
      <c r="AT99" s="180">
        <v>1</v>
      </c>
      <c r="AU99" s="180"/>
      <c r="AV99" s="180">
        <v>0</v>
      </c>
      <c r="AW99" s="180"/>
      <c r="AX99" s="180">
        <v>0</v>
      </c>
      <c r="AY99" s="180"/>
      <c r="AZ99" s="177">
        <v>2</v>
      </c>
      <c r="BA99" s="180"/>
      <c r="BB99" s="180">
        <v>2</v>
      </c>
      <c r="BC99" s="180"/>
      <c r="BD99" s="180">
        <v>0</v>
      </c>
      <c r="BE99" s="180"/>
      <c r="BF99" s="180">
        <v>0</v>
      </c>
      <c r="BG99" s="180"/>
      <c r="BH99" s="180">
        <v>1</v>
      </c>
      <c r="BI99" s="180"/>
      <c r="BJ99" s="177">
        <v>3</v>
      </c>
      <c r="BK99" s="180"/>
      <c r="BL99" s="180">
        <v>1</v>
      </c>
      <c r="BM99" s="180"/>
      <c r="BN99" s="180">
        <v>2</v>
      </c>
      <c r="BO99" s="180"/>
      <c r="BP99" s="180">
        <v>3</v>
      </c>
      <c r="BQ99" s="180"/>
      <c r="BR99" s="180">
        <v>1</v>
      </c>
      <c r="BS99" s="180"/>
      <c r="BT99" s="177">
        <v>7</v>
      </c>
      <c r="BU99" s="180"/>
      <c r="BV99" s="180">
        <v>0</v>
      </c>
      <c r="BW99" s="180"/>
      <c r="BX99" s="180">
        <v>1</v>
      </c>
      <c r="BY99" s="180"/>
      <c r="BZ99" s="180">
        <v>0</v>
      </c>
      <c r="CA99" s="180"/>
      <c r="CB99" s="180">
        <v>0</v>
      </c>
      <c r="CC99" s="180"/>
      <c r="CD99" s="177">
        <v>1</v>
      </c>
      <c r="CE99" s="180"/>
      <c r="CF99" s="180">
        <v>0</v>
      </c>
      <c r="CG99" s="180"/>
      <c r="CH99" s="180">
        <v>1</v>
      </c>
      <c r="CI99" s="180"/>
      <c r="CJ99" s="180">
        <v>0</v>
      </c>
      <c r="CK99" s="180"/>
      <c r="CL99" s="180">
        <v>1</v>
      </c>
      <c r="CM99" s="180"/>
      <c r="CN99" s="177">
        <v>2</v>
      </c>
      <c r="CO99" s="180"/>
      <c r="CP99" s="180">
        <v>0</v>
      </c>
      <c r="CQ99" s="180"/>
      <c r="CR99" s="180">
        <v>0</v>
      </c>
      <c r="CS99" s="180"/>
      <c r="CT99" s="180">
        <v>0</v>
      </c>
      <c r="CU99" s="180"/>
      <c r="CV99" s="180">
        <v>2</v>
      </c>
      <c r="CW99" s="180"/>
      <c r="CX99" s="177">
        <v>2</v>
      </c>
      <c r="CY99" s="180"/>
      <c r="CZ99" s="180">
        <v>0</v>
      </c>
      <c r="DA99" s="130"/>
      <c r="DB99" s="208">
        <v>0</v>
      </c>
      <c r="DC99" s="130"/>
      <c r="DD99" s="208">
        <v>2</v>
      </c>
      <c r="DE99" s="130"/>
      <c r="DF99" s="208">
        <v>1</v>
      </c>
      <c r="DG99" s="177">
        <v>3</v>
      </c>
    </row>
    <row r="100" spans="1:111" s="131" customFormat="1">
      <c r="A100" s="275" t="s">
        <v>630</v>
      </c>
      <c r="B100" s="4" t="s">
        <v>707</v>
      </c>
      <c r="C100" s="246" t="s">
        <v>708</v>
      </c>
      <c r="D100" s="179">
        <v>0</v>
      </c>
      <c r="E100" s="180"/>
      <c r="F100" s="180">
        <v>0</v>
      </c>
      <c r="G100" s="180"/>
      <c r="H100" s="180">
        <v>0</v>
      </c>
      <c r="I100" s="180"/>
      <c r="J100" s="180">
        <v>0</v>
      </c>
      <c r="K100" s="180"/>
      <c r="L100" s="177">
        <v>0</v>
      </c>
      <c r="M100" s="180"/>
      <c r="N100" s="180">
        <v>0</v>
      </c>
      <c r="O100" s="180"/>
      <c r="P100" s="180">
        <v>0</v>
      </c>
      <c r="Q100" s="180"/>
      <c r="R100" s="180">
        <v>0</v>
      </c>
      <c r="S100" s="180"/>
      <c r="T100" s="180">
        <v>0</v>
      </c>
      <c r="U100" s="180"/>
      <c r="V100" s="177">
        <v>0</v>
      </c>
      <c r="W100" s="180"/>
      <c r="X100" s="180">
        <v>0</v>
      </c>
      <c r="Y100" s="180"/>
      <c r="Z100" s="180">
        <v>0</v>
      </c>
      <c r="AA100" s="180"/>
      <c r="AB100" s="180">
        <v>0</v>
      </c>
      <c r="AC100" s="180"/>
      <c r="AD100" s="180">
        <v>1</v>
      </c>
      <c r="AE100" s="180"/>
      <c r="AF100" s="177">
        <v>1</v>
      </c>
      <c r="AG100" s="180"/>
      <c r="AH100" s="180">
        <v>1</v>
      </c>
      <c r="AI100" s="180"/>
      <c r="AJ100" s="180">
        <v>0</v>
      </c>
      <c r="AK100" s="180"/>
      <c r="AL100" s="180">
        <v>0</v>
      </c>
      <c r="AM100" s="180"/>
      <c r="AN100" s="180">
        <v>0</v>
      </c>
      <c r="AO100" s="180"/>
      <c r="AP100" s="177">
        <v>1</v>
      </c>
      <c r="AQ100" s="180"/>
      <c r="AR100" s="180">
        <v>0</v>
      </c>
      <c r="AS100" s="180"/>
      <c r="AT100" s="180">
        <v>0</v>
      </c>
      <c r="AU100" s="180"/>
      <c r="AV100" s="180">
        <v>0</v>
      </c>
      <c r="AW100" s="180"/>
      <c r="AX100" s="180">
        <v>0</v>
      </c>
      <c r="AY100" s="180"/>
      <c r="AZ100" s="177">
        <v>0</v>
      </c>
      <c r="BA100" s="180"/>
      <c r="BB100" s="180">
        <v>1</v>
      </c>
      <c r="BC100" s="180"/>
      <c r="BD100" s="180">
        <v>0</v>
      </c>
      <c r="BE100" s="180"/>
      <c r="BF100" s="180">
        <v>0</v>
      </c>
      <c r="BG100" s="180"/>
      <c r="BH100" s="180">
        <v>1</v>
      </c>
      <c r="BI100" s="180"/>
      <c r="BJ100" s="177">
        <v>2</v>
      </c>
      <c r="BK100" s="180"/>
      <c r="BL100" s="180">
        <v>0</v>
      </c>
      <c r="BM100" s="180"/>
      <c r="BN100" s="180">
        <v>0</v>
      </c>
      <c r="BO100" s="180"/>
      <c r="BP100" s="180">
        <v>0</v>
      </c>
      <c r="BQ100" s="180"/>
      <c r="BR100" s="180">
        <v>0</v>
      </c>
      <c r="BS100" s="180"/>
      <c r="BT100" s="177">
        <v>0</v>
      </c>
      <c r="BU100" s="180"/>
      <c r="BV100" s="180">
        <v>0</v>
      </c>
      <c r="BW100" s="180"/>
      <c r="BX100" s="180">
        <v>0</v>
      </c>
      <c r="BY100" s="180"/>
      <c r="BZ100" s="180">
        <v>0</v>
      </c>
      <c r="CA100" s="180"/>
      <c r="CB100" s="180">
        <v>0</v>
      </c>
      <c r="CC100" s="180"/>
      <c r="CD100" s="177">
        <v>0</v>
      </c>
      <c r="CE100" s="180"/>
      <c r="CF100" s="180">
        <v>0</v>
      </c>
      <c r="CG100" s="180"/>
      <c r="CH100" s="180">
        <v>0</v>
      </c>
      <c r="CI100" s="180"/>
      <c r="CJ100" s="180">
        <v>3</v>
      </c>
      <c r="CK100" s="180"/>
      <c r="CL100" s="180">
        <v>0</v>
      </c>
      <c r="CM100" s="180"/>
      <c r="CN100" s="177">
        <v>3</v>
      </c>
      <c r="CO100" s="180"/>
      <c r="CP100" s="180">
        <v>0</v>
      </c>
      <c r="CQ100" s="180"/>
      <c r="CR100" s="180">
        <v>0</v>
      </c>
      <c r="CS100" s="180"/>
      <c r="CT100" s="180">
        <v>0</v>
      </c>
      <c r="CU100" s="180"/>
      <c r="CV100" s="180">
        <v>0</v>
      </c>
      <c r="CW100" s="180"/>
      <c r="CX100" s="177">
        <v>0</v>
      </c>
      <c r="CY100" s="180"/>
      <c r="CZ100" s="180">
        <v>0</v>
      </c>
      <c r="DA100" s="130"/>
      <c r="DB100" s="208">
        <v>0</v>
      </c>
      <c r="DC100" s="130"/>
      <c r="DD100" s="208">
        <v>0</v>
      </c>
      <c r="DE100" s="130"/>
      <c r="DF100" s="208">
        <v>0</v>
      </c>
      <c r="DG100" s="177">
        <v>0</v>
      </c>
    </row>
    <row r="101" spans="1:111" s="131" customFormat="1">
      <c r="A101" s="275" t="s">
        <v>630</v>
      </c>
      <c r="B101" s="4" t="s">
        <v>712</v>
      </c>
      <c r="C101" s="246" t="s">
        <v>713</v>
      </c>
      <c r="D101" s="179">
        <v>0</v>
      </c>
      <c r="E101" s="180"/>
      <c r="F101" s="180">
        <v>0</v>
      </c>
      <c r="G101" s="180"/>
      <c r="H101" s="180">
        <v>0</v>
      </c>
      <c r="I101" s="180"/>
      <c r="J101" s="180">
        <v>0</v>
      </c>
      <c r="K101" s="180"/>
      <c r="L101" s="177">
        <v>0</v>
      </c>
      <c r="M101" s="180"/>
      <c r="N101" s="180">
        <v>0</v>
      </c>
      <c r="O101" s="180"/>
      <c r="P101" s="180">
        <v>0</v>
      </c>
      <c r="Q101" s="180"/>
      <c r="R101" s="180">
        <v>0</v>
      </c>
      <c r="S101" s="180"/>
      <c r="T101" s="180">
        <v>0</v>
      </c>
      <c r="U101" s="180"/>
      <c r="V101" s="177">
        <v>0</v>
      </c>
      <c r="W101" s="180"/>
      <c r="X101" s="180">
        <v>0</v>
      </c>
      <c r="Y101" s="180"/>
      <c r="Z101" s="180">
        <v>0</v>
      </c>
      <c r="AA101" s="180"/>
      <c r="AB101" s="180">
        <v>0</v>
      </c>
      <c r="AC101" s="180"/>
      <c r="AD101" s="180">
        <v>0</v>
      </c>
      <c r="AE101" s="180"/>
      <c r="AF101" s="177">
        <v>0</v>
      </c>
      <c r="AG101" s="180"/>
      <c r="AH101" s="180">
        <v>0</v>
      </c>
      <c r="AI101" s="180"/>
      <c r="AJ101" s="180">
        <v>0</v>
      </c>
      <c r="AK101" s="180"/>
      <c r="AL101" s="180">
        <v>0</v>
      </c>
      <c r="AM101" s="180"/>
      <c r="AN101" s="180">
        <v>0</v>
      </c>
      <c r="AO101" s="180"/>
      <c r="AP101" s="177">
        <v>0</v>
      </c>
      <c r="AQ101" s="180"/>
      <c r="AR101" s="180">
        <v>0</v>
      </c>
      <c r="AS101" s="180"/>
      <c r="AT101" s="180">
        <v>0</v>
      </c>
      <c r="AU101" s="180"/>
      <c r="AV101" s="180">
        <v>0</v>
      </c>
      <c r="AW101" s="180"/>
      <c r="AX101" s="180">
        <v>0</v>
      </c>
      <c r="AY101" s="180"/>
      <c r="AZ101" s="177">
        <v>0</v>
      </c>
      <c r="BA101" s="180"/>
      <c r="BB101" s="180">
        <v>1</v>
      </c>
      <c r="BC101" s="180"/>
      <c r="BD101" s="180">
        <v>0</v>
      </c>
      <c r="BE101" s="180"/>
      <c r="BF101" s="180">
        <v>0</v>
      </c>
      <c r="BG101" s="180"/>
      <c r="BH101" s="180">
        <v>0</v>
      </c>
      <c r="BI101" s="180"/>
      <c r="BJ101" s="177">
        <v>1</v>
      </c>
      <c r="BK101" s="180"/>
      <c r="BL101" s="180">
        <v>1</v>
      </c>
      <c r="BM101" s="180"/>
      <c r="BN101" s="180">
        <v>0</v>
      </c>
      <c r="BO101" s="180"/>
      <c r="BP101" s="180">
        <v>0</v>
      </c>
      <c r="BQ101" s="180"/>
      <c r="BR101" s="180">
        <v>0</v>
      </c>
      <c r="BS101" s="180"/>
      <c r="BT101" s="177">
        <v>1</v>
      </c>
      <c r="BU101" s="180"/>
      <c r="BV101" s="180">
        <v>0</v>
      </c>
      <c r="BW101" s="180"/>
      <c r="BX101" s="180">
        <v>0</v>
      </c>
      <c r="BY101" s="180"/>
      <c r="BZ101" s="180">
        <v>0</v>
      </c>
      <c r="CA101" s="180"/>
      <c r="CB101" s="180">
        <v>0</v>
      </c>
      <c r="CC101" s="180"/>
      <c r="CD101" s="177">
        <v>0</v>
      </c>
      <c r="CE101" s="180"/>
      <c r="CF101" s="180">
        <v>0</v>
      </c>
      <c r="CG101" s="180"/>
      <c r="CH101" s="180">
        <v>0</v>
      </c>
      <c r="CI101" s="180"/>
      <c r="CJ101" s="180">
        <v>0</v>
      </c>
      <c r="CK101" s="180"/>
      <c r="CL101" s="180">
        <v>0</v>
      </c>
      <c r="CM101" s="180"/>
      <c r="CN101" s="177">
        <v>0</v>
      </c>
      <c r="CO101" s="180"/>
      <c r="CP101" s="180">
        <v>0</v>
      </c>
      <c r="CQ101" s="180"/>
      <c r="CR101" s="180">
        <v>0</v>
      </c>
      <c r="CS101" s="180"/>
      <c r="CT101" s="180">
        <v>0</v>
      </c>
      <c r="CU101" s="180"/>
      <c r="CV101" s="180">
        <v>1</v>
      </c>
      <c r="CW101" s="180"/>
      <c r="CX101" s="177">
        <v>1</v>
      </c>
      <c r="CY101" s="180"/>
      <c r="CZ101" s="180">
        <v>0</v>
      </c>
      <c r="DA101" s="130"/>
      <c r="DB101" s="208">
        <v>0</v>
      </c>
      <c r="DC101" s="130"/>
      <c r="DD101" s="208">
        <v>0</v>
      </c>
      <c r="DE101" s="130"/>
      <c r="DF101" s="208">
        <v>0</v>
      </c>
      <c r="DG101" s="177">
        <v>0</v>
      </c>
    </row>
    <row r="102" spans="1:111" s="135" customFormat="1" ht="18.75" customHeight="1">
      <c r="A102" s="278" t="s">
        <v>371</v>
      </c>
      <c r="B102" s="4" t="s">
        <v>396</v>
      </c>
      <c r="C102" s="276" t="s">
        <v>716</v>
      </c>
      <c r="D102" s="176">
        <v>2</v>
      </c>
      <c r="E102" s="177"/>
      <c r="F102" s="177">
        <v>2</v>
      </c>
      <c r="G102" s="177"/>
      <c r="H102" s="177">
        <v>1</v>
      </c>
      <c r="I102" s="177"/>
      <c r="J102" s="177">
        <v>0</v>
      </c>
      <c r="K102" s="177"/>
      <c r="L102" s="177">
        <v>5</v>
      </c>
      <c r="M102" s="177"/>
      <c r="N102" s="177">
        <v>2</v>
      </c>
      <c r="O102" s="177"/>
      <c r="P102" s="177">
        <v>2</v>
      </c>
      <c r="Q102" s="177"/>
      <c r="R102" s="177">
        <v>0</v>
      </c>
      <c r="S102" s="177"/>
      <c r="T102" s="177">
        <v>4</v>
      </c>
      <c r="U102" s="177"/>
      <c r="V102" s="177">
        <v>8</v>
      </c>
      <c r="W102" s="177"/>
      <c r="X102" s="177">
        <v>3</v>
      </c>
      <c r="Y102" s="177"/>
      <c r="Z102" s="177">
        <v>1</v>
      </c>
      <c r="AA102" s="177"/>
      <c r="AB102" s="177">
        <v>2</v>
      </c>
      <c r="AC102" s="177"/>
      <c r="AD102" s="177">
        <v>1</v>
      </c>
      <c r="AE102" s="177"/>
      <c r="AF102" s="177">
        <v>7</v>
      </c>
      <c r="AG102" s="177"/>
      <c r="AH102" s="177">
        <v>0</v>
      </c>
      <c r="AI102" s="177"/>
      <c r="AJ102" s="177">
        <v>0</v>
      </c>
      <c r="AK102" s="177"/>
      <c r="AL102" s="177">
        <v>3</v>
      </c>
      <c r="AM102" s="177"/>
      <c r="AN102" s="177">
        <v>0</v>
      </c>
      <c r="AO102" s="177"/>
      <c r="AP102" s="177">
        <v>3</v>
      </c>
      <c r="AQ102" s="177"/>
      <c r="AR102" s="177">
        <v>0</v>
      </c>
      <c r="AS102" s="177"/>
      <c r="AT102" s="177">
        <v>3</v>
      </c>
      <c r="AU102" s="177"/>
      <c r="AV102" s="177">
        <v>1</v>
      </c>
      <c r="AW102" s="177"/>
      <c r="AX102" s="177">
        <v>2</v>
      </c>
      <c r="AY102" s="177"/>
      <c r="AZ102" s="177">
        <v>6</v>
      </c>
      <c r="BA102" s="177"/>
      <c r="BB102" s="177">
        <v>1</v>
      </c>
      <c r="BC102" s="177"/>
      <c r="BD102" s="177">
        <v>3</v>
      </c>
      <c r="BE102" s="177"/>
      <c r="BF102" s="177">
        <v>1</v>
      </c>
      <c r="BG102" s="177"/>
      <c r="BH102" s="177">
        <v>2</v>
      </c>
      <c r="BI102" s="177"/>
      <c r="BJ102" s="177">
        <v>7</v>
      </c>
      <c r="BK102" s="177"/>
      <c r="BL102" s="177">
        <v>2</v>
      </c>
      <c r="BM102" s="177"/>
      <c r="BN102" s="177">
        <v>0</v>
      </c>
      <c r="BO102" s="177"/>
      <c r="BP102" s="177">
        <v>2</v>
      </c>
      <c r="BQ102" s="177"/>
      <c r="BR102" s="177">
        <v>0</v>
      </c>
      <c r="BS102" s="177"/>
      <c r="BT102" s="177">
        <v>4</v>
      </c>
      <c r="BU102" s="177"/>
      <c r="BV102" s="177">
        <v>1</v>
      </c>
      <c r="BW102" s="177"/>
      <c r="BX102" s="177">
        <v>4</v>
      </c>
      <c r="BY102" s="177"/>
      <c r="BZ102" s="177">
        <v>2</v>
      </c>
      <c r="CA102" s="177"/>
      <c r="CB102" s="177">
        <v>2</v>
      </c>
      <c r="CC102" s="177"/>
      <c r="CD102" s="177">
        <v>9</v>
      </c>
      <c r="CE102" s="177"/>
      <c r="CF102" s="177">
        <v>3</v>
      </c>
      <c r="CG102" s="177"/>
      <c r="CH102" s="177">
        <v>2</v>
      </c>
      <c r="CI102" s="177"/>
      <c r="CJ102" s="177">
        <v>5</v>
      </c>
      <c r="CK102" s="177"/>
      <c r="CL102" s="177">
        <v>3</v>
      </c>
      <c r="CM102" s="177"/>
      <c r="CN102" s="177">
        <v>13</v>
      </c>
      <c r="CO102" s="177"/>
      <c r="CP102" s="177">
        <v>1</v>
      </c>
      <c r="CQ102" s="177"/>
      <c r="CR102" s="177">
        <v>2</v>
      </c>
      <c r="CS102" s="177"/>
      <c r="CT102" s="177">
        <v>2</v>
      </c>
      <c r="CU102" s="177"/>
      <c r="CV102" s="177">
        <v>2</v>
      </c>
      <c r="CW102" s="177"/>
      <c r="CX102" s="177">
        <v>7</v>
      </c>
      <c r="CY102" s="177"/>
      <c r="CZ102" s="177">
        <v>1</v>
      </c>
      <c r="DA102" s="181"/>
      <c r="DB102" s="209">
        <v>3</v>
      </c>
      <c r="DC102" s="181"/>
      <c r="DD102" s="209">
        <v>2</v>
      </c>
      <c r="DE102" s="181"/>
      <c r="DF102" s="209">
        <v>3</v>
      </c>
      <c r="DG102" s="177">
        <v>9</v>
      </c>
    </row>
    <row r="103" spans="1:111" s="131" customFormat="1">
      <c r="A103" s="275" t="s">
        <v>371</v>
      </c>
      <c r="B103" s="4" t="s">
        <v>717</v>
      </c>
      <c r="C103" s="246" t="s">
        <v>718</v>
      </c>
      <c r="D103" s="179">
        <v>1</v>
      </c>
      <c r="E103" s="180"/>
      <c r="F103" s="180">
        <v>2</v>
      </c>
      <c r="G103" s="180"/>
      <c r="H103" s="180">
        <v>1</v>
      </c>
      <c r="I103" s="180"/>
      <c r="J103" s="180">
        <v>0</v>
      </c>
      <c r="K103" s="180"/>
      <c r="L103" s="177">
        <v>4</v>
      </c>
      <c r="M103" s="180"/>
      <c r="N103" s="180">
        <v>1</v>
      </c>
      <c r="O103" s="180"/>
      <c r="P103" s="180">
        <v>0</v>
      </c>
      <c r="Q103" s="180"/>
      <c r="R103" s="180">
        <v>0</v>
      </c>
      <c r="S103" s="180"/>
      <c r="T103" s="180">
        <v>1</v>
      </c>
      <c r="U103" s="180"/>
      <c r="V103" s="177">
        <v>2</v>
      </c>
      <c r="W103" s="180"/>
      <c r="X103" s="180">
        <v>0</v>
      </c>
      <c r="Y103" s="180"/>
      <c r="Z103" s="180">
        <v>0</v>
      </c>
      <c r="AA103" s="180"/>
      <c r="AB103" s="180">
        <v>1</v>
      </c>
      <c r="AC103" s="180"/>
      <c r="AD103" s="180">
        <v>0</v>
      </c>
      <c r="AE103" s="180"/>
      <c r="AF103" s="177">
        <v>1</v>
      </c>
      <c r="AG103" s="180"/>
      <c r="AH103" s="180">
        <v>0</v>
      </c>
      <c r="AI103" s="180"/>
      <c r="AJ103" s="180">
        <v>0</v>
      </c>
      <c r="AK103" s="180"/>
      <c r="AL103" s="180">
        <v>0</v>
      </c>
      <c r="AM103" s="180"/>
      <c r="AN103" s="180">
        <v>0</v>
      </c>
      <c r="AO103" s="180"/>
      <c r="AP103" s="177">
        <v>0</v>
      </c>
      <c r="AQ103" s="180"/>
      <c r="AR103" s="180">
        <v>0</v>
      </c>
      <c r="AS103" s="180"/>
      <c r="AT103" s="180">
        <v>1</v>
      </c>
      <c r="AU103" s="180"/>
      <c r="AV103" s="180">
        <v>0</v>
      </c>
      <c r="AW103" s="180"/>
      <c r="AX103" s="180">
        <v>1</v>
      </c>
      <c r="AY103" s="180"/>
      <c r="AZ103" s="177">
        <v>2</v>
      </c>
      <c r="BA103" s="180"/>
      <c r="BB103" s="180">
        <v>0</v>
      </c>
      <c r="BC103" s="180"/>
      <c r="BD103" s="180">
        <v>1</v>
      </c>
      <c r="BE103" s="180"/>
      <c r="BF103" s="180">
        <v>0</v>
      </c>
      <c r="BG103" s="180"/>
      <c r="BH103" s="180">
        <v>0</v>
      </c>
      <c r="BI103" s="180"/>
      <c r="BJ103" s="177">
        <v>1</v>
      </c>
      <c r="BK103" s="180"/>
      <c r="BL103" s="180">
        <v>1</v>
      </c>
      <c r="BM103" s="180"/>
      <c r="BN103" s="180">
        <v>0</v>
      </c>
      <c r="BO103" s="180"/>
      <c r="BP103" s="180">
        <v>1</v>
      </c>
      <c r="BQ103" s="180"/>
      <c r="BR103" s="180">
        <v>0</v>
      </c>
      <c r="BS103" s="180"/>
      <c r="BT103" s="177">
        <v>2</v>
      </c>
      <c r="BU103" s="180"/>
      <c r="BV103" s="180">
        <v>0</v>
      </c>
      <c r="BW103" s="180"/>
      <c r="BX103" s="180">
        <v>1</v>
      </c>
      <c r="BY103" s="180"/>
      <c r="BZ103" s="180">
        <v>0</v>
      </c>
      <c r="CA103" s="180"/>
      <c r="CB103" s="180">
        <v>0</v>
      </c>
      <c r="CC103" s="180"/>
      <c r="CD103" s="177">
        <v>1</v>
      </c>
      <c r="CE103" s="180"/>
      <c r="CF103" s="180">
        <v>0</v>
      </c>
      <c r="CG103" s="180"/>
      <c r="CH103" s="180">
        <v>1</v>
      </c>
      <c r="CI103" s="180"/>
      <c r="CJ103" s="180">
        <v>0</v>
      </c>
      <c r="CK103" s="180"/>
      <c r="CL103" s="180">
        <v>0</v>
      </c>
      <c r="CM103" s="180"/>
      <c r="CN103" s="177">
        <v>1</v>
      </c>
      <c r="CO103" s="180"/>
      <c r="CP103" s="180">
        <v>0</v>
      </c>
      <c r="CQ103" s="180"/>
      <c r="CR103" s="180">
        <v>1</v>
      </c>
      <c r="CS103" s="180"/>
      <c r="CT103" s="180">
        <v>1</v>
      </c>
      <c r="CU103" s="180"/>
      <c r="CV103" s="180">
        <v>0</v>
      </c>
      <c r="CW103" s="180"/>
      <c r="CX103" s="177">
        <v>2</v>
      </c>
      <c r="CY103" s="180"/>
      <c r="CZ103" s="180">
        <v>0</v>
      </c>
      <c r="DA103" s="130"/>
      <c r="DB103" s="208">
        <v>1</v>
      </c>
      <c r="DC103" s="130"/>
      <c r="DD103" s="208">
        <v>0</v>
      </c>
      <c r="DE103" s="130"/>
      <c r="DF103" s="208">
        <v>0</v>
      </c>
      <c r="DG103" s="177">
        <v>1</v>
      </c>
    </row>
    <row r="104" spans="1:111" s="131" customFormat="1">
      <c r="A104" s="275" t="s">
        <v>371</v>
      </c>
      <c r="B104" s="4" t="s">
        <v>719</v>
      </c>
      <c r="C104" s="246" t="s">
        <v>720</v>
      </c>
      <c r="D104" s="179">
        <v>0</v>
      </c>
      <c r="E104" s="180"/>
      <c r="F104" s="180">
        <v>0</v>
      </c>
      <c r="G104" s="180"/>
      <c r="H104" s="180">
        <v>0</v>
      </c>
      <c r="I104" s="180"/>
      <c r="J104" s="180">
        <v>0</v>
      </c>
      <c r="K104" s="180"/>
      <c r="L104" s="177">
        <v>0</v>
      </c>
      <c r="M104" s="180"/>
      <c r="N104" s="180">
        <v>0</v>
      </c>
      <c r="O104" s="180"/>
      <c r="P104" s="180">
        <v>0</v>
      </c>
      <c r="Q104" s="180"/>
      <c r="R104" s="180">
        <v>0</v>
      </c>
      <c r="S104" s="180"/>
      <c r="T104" s="180">
        <v>0</v>
      </c>
      <c r="U104" s="180"/>
      <c r="V104" s="177">
        <v>0</v>
      </c>
      <c r="W104" s="180"/>
      <c r="X104" s="180">
        <v>0</v>
      </c>
      <c r="Y104" s="180"/>
      <c r="Z104" s="180">
        <v>0</v>
      </c>
      <c r="AA104" s="180"/>
      <c r="AB104" s="180">
        <v>0</v>
      </c>
      <c r="AC104" s="180"/>
      <c r="AD104" s="180">
        <v>0</v>
      </c>
      <c r="AE104" s="180"/>
      <c r="AF104" s="177">
        <v>0</v>
      </c>
      <c r="AG104" s="180"/>
      <c r="AH104" s="180">
        <v>0</v>
      </c>
      <c r="AI104" s="180"/>
      <c r="AJ104" s="180">
        <v>0</v>
      </c>
      <c r="AK104" s="180"/>
      <c r="AL104" s="180">
        <v>0</v>
      </c>
      <c r="AM104" s="180"/>
      <c r="AN104" s="180">
        <v>0</v>
      </c>
      <c r="AO104" s="180"/>
      <c r="AP104" s="177">
        <v>0</v>
      </c>
      <c r="AQ104" s="180"/>
      <c r="AR104" s="180">
        <v>0</v>
      </c>
      <c r="AS104" s="180"/>
      <c r="AT104" s="180">
        <v>0</v>
      </c>
      <c r="AU104" s="180"/>
      <c r="AV104" s="180">
        <v>0</v>
      </c>
      <c r="AW104" s="180"/>
      <c r="AX104" s="180">
        <v>0</v>
      </c>
      <c r="AY104" s="180"/>
      <c r="AZ104" s="177">
        <v>0</v>
      </c>
      <c r="BA104" s="180"/>
      <c r="BB104" s="180">
        <v>0</v>
      </c>
      <c r="BC104" s="180"/>
      <c r="BD104" s="180">
        <v>0</v>
      </c>
      <c r="BE104" s="180"/>
      <c r="BF104" s="180">
        <v>0</v>
      </c>
      <c r="BG104" s="180"/>
      <c r="BH104" s="180">
        <v>0</v>
      </c>
      <c r="BI104" s="180"/>
      <c r="BJ104" s="177">
        <v>0</v>
      </c>
      <c r="BK104" s="180"/>
      <c r="BL104" s="180">
        <v>0</v>
      </c>
      <c r="BM104" s="180"/>
      <c r="BN104" s="180">
        <v>0</v>
      </c>
      <c r="BO104" s="180"/>
      <c r="BP104" s="180">
        <v>0</v>
      </c>
      <c r="BQ104" s="180"/>
      <c r="BR104" s="180">
        <v>0</v>
      </c>
      <c r="BS104" s="180"/>
      <c r="BT104" s="177">
        <v>0</v>
      </c>
      <c r="BU104" s="180"/>
      <c r="BV104" s="180">
        <v>0</v>
      </c>
      <c r="BW104" s="180"/>
      <c r="BX104" s="180">
        <v>0</v>
      </c>
      <c r="BY104" s="180"/>
      <c r="BZ104" s="180">
        <v>0</v>
      </c>
      <c r="CA104" s="180"/>
      <c r="CB104" s="180">
        <v>0</v>
      </c>
      <c r="CC104" s="180"/>
      <c r="CD104" s="177">
        <v>0</v>
      </c>
      <c r="CE104" s="180"/>
      <c r="CF104" s="180">
        <v>0</v>
      </c>
      <c r="CG104" s="180"/>
      <c r="CH104" s="180">
        <v>0</v>
      </c>
      <c r="CI104" s="180"/>
      <c r="CJ104" s="180">
        <v>0</v>
      </c>
      <c r="CK104" s="180"/>
      <c r="CL104" s="180">
        <v>1</v>
      </c>
      <c r="CM104" s="180"/>
      <c r="CN104" s="177">
        <v>1</v>
      </c>
      <c r="CO104" s="180"/>
      <c r="CP104" s="180">
        <v>0</v>
      </c>
      <c r="CQ104" s="180"/>
      <c r="CR104" s="180">
        <v>0</v>
      </c>
      <c r="CS104" s="180"/>
      <c r="CT104" s="180">
        <v>0</v>
      </c>
      <c r="CU104" s="180"/>
      <c r="CV104" s="180">
        <v>0</v>
      </c>
      <c r="CW104" s="180"/>
      <c r="CX104" s="177">
        <v>0</v>
      </c>
      <c r="CY104" s="180"/>
      <c r="CZ104" s="180">
        <v>0</v>
      </c>
      <c r="DA104" s="130"/>
      <c r="DB104" s="208">
        <v>0</v>
      </c>
      <c r="DC104" s="130"/>
      <c r="DD104" s="208">
        <v>0</v>
      </c>
      <c r="DE104" s="130"/>
      <c r="DF104" s="208">
        <v>0</v>
      </c>
      <c r="DG104" s="177">
        <v>0</v>
      </c>
    </row>
    <row r="105" spans="1:111" s="131" customFormat="1">
      <c r="A105" s="275" t="s">
        <v>371</v>
      </c>
      <c r="B105" s="4" t="s">
        <v>721</v>
      </c>
      <c r="C105" s="246" t="s">
        <v>722</v>
      </c>
      <c r="D105" s="179">
        <v>0</v>
      </c>
      <c r="E105" s="180"/>
      <c r="F105" s="180">
        <v>0</v>
      </c>
      <c r="G105" s="180"/>
      <c r="H105" s="180">
        <v>0</v>
      </c>
      <c r="I105" s="180"/>
      <c r="J105" s="180">
        <v>0</v>
      </c>
      <c r="K105" s="180"/>
      <c r="L105" s="177">
        <v>0</v>
      </c>
      <c r="M105" s="180"/>
      <c r="N105" s="180">
        <v>0</v>
      </c>
      <c r="O105" s="180"/>
      <c r="P105" s="180">
        <v>0</v>
      </c>
      <c r="Q105" s="180"/>
      <c r="R105" s="180">
        <v>0</v>
      </c>
      <c r="S105" s="180"/>
      <c r="T105" s="180">
        <v>0</v>
      </c>
      <c r="U105" s="180"/>
      <c r="V105" s="177">
        <v>0</v>
      </c>
      <c r="W105" s="180"/>
      <c r="X105" s="180">
        <v>0</v>
      </c>
      <c r="Y105" s="180"/>
      <c r="Z105" s="180">
        <v>0</v>
      </c>
      <c r="AA105" s="180"/>
      <c r="AB105" s="180">
        <v>1</v>
      </c>
      <c r="AC105" s="180"/>
      <c r="AD105" s="180">
        <v>0</v>
      </c>
      <c r="AE105" s="180"/>
      <c r="AF105" s="177">
        <v>1</v>
      </c>
      <c r="AG105" s="180"/>
      <c r="AH105" s="180">
        <v>0</v>
      </c>
      <c r="AI105" s="180"/>
      <c r="AJ105" s="180">
        <v>0</v>
      </c>
      <c r="AK105" s="180"/>
      <c r="AL105" s="180">
        <v>0</v>
      </c>
      <c r="AM105" s="180"/>
      <c r="AN105" s="180">
        <v>0</v>
      </c>
      <c r="AO105" s="180"/>
      <c r="AP105" s="177">
        <v>0</v>
      </c>
      <c r="AQ105" s="180"/>
      <c r="AR105" s="180">
        <v>0</v>
      </c>
      <c r="AS105" s="180"/>
      <c r="AT105" s="180">
        <v>0</v>
      </c>
      <c r="AU105" s="180"/>
      <c r="AV105" s="180">
        <v>0</v>
      </c>
      <c r="AW105" s="180"/>
      <c r="AX105" s="180">
        <v>0</v>
      </c>
      <c r="AY105" s="180"/>
      <c r="AZ105" s="177">
        <v>0</v>
      </c>
      <c r="BA105" s="180"/>
      <c r="BB105" s="180">
        <v>0</v>
      </c>
      <c r="BC105" s="180"/>
      <c r="BD105" s="180">
        <v>0</v>
      </c>
      <c r="BE105" s="180"/>
      <c r="BF105" s="180">
        <v>0</v>
      </c>
      <c r="BG105" s="180"/>
      <c r="BH105" s="180">
        <v>0</v>
      </c>
      <c r="BI105" s="180"/>
      <c r="BJ105" s="177">
        <v>0</v>
      </c>
      <c r="BK105" s="180"/>
      <c r="BL105" s="180">
        <v>0</v>
      </c>
      <c r="BM105" s="180"/>
      <c r="BN105" s="180">
        <v>0</v>
      </c>
      <c r="BO105" s="180"/>
      <c r="BP105" s="180">
        <v>0</v>
      </c>
      <c r="BQ105" s="180"/>
      <c r="BR105" s="180">
        <v>0</v>
      </c>
      <c r="BS105" s="180"/>
      <c r="BT105" s="177">
        <v>0</v>
      </c>
      <c r="BU105" s="180"/>
      <c r="BV105" s="180">
        <v>0</v>
      </c>
      <c r="BW105" s="180"/>
      <c r="BX105" s="180">
        <v>0</v>
      </c>
      <c r="BY105" s="180"/>
      <c r="BZ105" s="180">
        <v>1</v>
      </c>
      <c r="CA105" s="180"/>
      <c r="CB105" s="180">
        <v>0</v>
      </c>
      <c r="CC105" s="180"/>
      <c r="CD105" s="177">
        <v>1</v>
      </c>
      <c r="CE105" s="180"/>
      <c r="CF105" s="180">
        <v>1</v>
      </c>
      <c r="CG105" s="180"/>
      <c r="CH105" s="180">
        <v>0</v>
      </c>
      <c r="CI105" s="180"/>
      <c r="CJ105" s="180">
        <v>1</v>
      </c>
      <c r="CK105" s="180"/>
      <c r="CL105" s="180">
        <v>0</v>
      </c>
      <c r="CM105" s="180"/>
      <c r="CN105" s="177">
        <v>2</v>
      </c>
      <c r="CO105" s="180"/>
      <c r="CP105" s="180">
        <v>0</v>
      </c>
      <c r="CQ105" s="180"/>
      <c r="CR105" s="180">
        <v>0</v>
      </c>
      <c r="CS105" s="180"/>
      <c r="CT105" s="180">
        <v>0</v>
      </c>
      <c r="CU105" s="180"/>
      <c r="CV105" s="180">
        <v>0</v>
      </c>
      <c r="CW105" s="180"/>
      <c r="CX105" s="177">
        <v>0</v>
      </c>
      <c r="CY105" s="180"/>
      <c r="CZ105" s="180">
        <v>0</v>
      </c>
      <c r="DA105" s="130"/>
      <c r="DB105" s="208">
        <v>0</v>
      </c>
      <c r="DC105" s="130"/>
      <c r="DD105" s="208">
        <v>0</v>
      </c>
      <c r="DE105" s="130"/>
      <c r="DF105" s="208">
        <v>1</v>
      </c>
      <c r="DG105" s="177">
        <v>1</v>
      </c>
    </row>
    <row r="106" spans="1:111" s="131" customFormat="1">
      <c r="A106" s="275" t="s">
        <v>371</v>
      </c>
      <c r="B106" s="4" t="s">
        <v>723</v>
      </c>
      <c r="C106" s="246" t="s">
        <v>724</v>
      </c>
      <c r="D106" s="179">
        <v>1</v>
      </c>
      <c r="E106" s="180"/>
      <c r="F106" s="180">
        <v>0</v>
      </c>
      <c r="G106" s="180"/>
      <c r="H106" s="180">
        <v>0</v>
      </c>
      <c r="I106" s="180"/>
      <c r="J106" s="180">
        <v>0</v>
      </c>
      <c r="K106" s="180"/>
      <c r="L106" s="177">
        <v>1</v>
      </c>
      <c r="M106" s="180"/>
      <c r="N106" s="180">
        <v>1</v>
      </c>
      <c r="O106" s="180"/>
      <c r="P106" s="180">
        <v>2</v>
      </c>
      <c r="Q106" s="180"/>
      <c r="R106" s="180">
        <v>0</v>
      </c>
      <c r="S106" s="180"/>
      <c r="T106" s="180">
        <v>3</v>
      </c>
      <c r="U106" s="180"/>
      <c r="V106" s="177">
        <v>6</v>
      </c>
      <c r="W106" s="180"/>
      <c r="X106" s="180">
        <v>3</v>
      </c>
      <c r="Y106" s="180"/>
      <c r="Z106" s="180">
        <v>1</v>
      </c>
      <c r="AA106" s="180"/>
      <c r="AB106" s="180">
        <v>0</v>
      </c>
      <c r="AC106" s="180"/>
      <c r="AD106" s="180">
        <v>1</v>
      </c>
      <c r="AE106" s="180"/>
      <c r="AF106" s="177">
        <v>5</v>
      </c>
      <c r="AG106" s="180"/>
      <c r="AH106" s="180">
        <v>0</v>
      </c>
      <c r="AI106" s="180"/>
      <c r="AJ106" s="180">
        <v>0</v>
      </c>
      <c r="AK106" s="180"/>
      <c r="AL106" s="180">
        <v>3</v>
      </c>
      <c r="AM106" s="180"/>
      <c r="AN106" s="180">
        <v>0</v>
      </c>
      <c r="AO106" s="180"/>
      <c r="AP106" s="177">
        <v>3</v>
      </c>
      <c r="AQ106" s="180"/>
      <c r="AR106" s="180">
        <v>0</v>
      </c>
      <c r="AS106" s="180"/>
      <c r="AT106" s="180">
        <v>2</v>
      </c>
      <c r="AU106" s="180"/>
      <c r="AV106" s="180">
        <v>1</v>
      </c>
      <c r="AW106" s="180"/>
      <c r="AX106" s="180">
        <v>1</v>
      </c>
      <c r="AY106" s="180"/>
      <c r="AZ106" s="177">
        <v>4</v>
      </c>
      <c r="BA106" s="180"/>
      <c r="BB106" s="180">
        <v>1</v>
      </c>
      <c r="BC106" s="180"/>
      <c r="BD106" s="180">
        <v>2</v>
      </c>
      <c r="BE106" s="180"/>
      <c r="BF106" s="180">
        <v>1</v>
      </c>
      <c r="BG106" s="180"/>
      <c r="BH106" s="180">
        <v>2</v>
      </c>
      <c r="BI106" s="180"/>
      <c r="BJ106" s="177">
        <v>6</v>
      </c>
      <c r="BK106" s="180"/>
      <c r="BL106" s="180">
        <v>1</v>
      </c>
      <c r="BM106" s="180"/>
      <c r="BN106" s="180">
        <v>0</v>
      </c>
      <c r="BO106" s="180"/>
      <c r="BP106" s="180">
        <v>1</v>
      </c>
      <c r="BQ106" s="180"/>
      <c r="BR106" s="180">
        <v>0</v>
      </c>
      <c r="BS106" s="180"/>
      <c r="BT106" s="177">
        <v>2</v>
      </c>
      <c r="BU106" s="180"/>
      <c r="BV106" s="180">
        <v>1</v>
      </c>
      <c r="BW106" s="180"/>
      <c r="BX106" s="180">
        <v>3</v>
      </c>
      <c r="BY106" s="180"/>
      <c r="BZ106" s="180">
        <v>1</v>
      </c>
      <c r="CA106" s="180"/>
      <c r="CB106" s="180">
        <v>2</v>
      </c>
      <c r="CC106" s="180"/>
      <c r="CD106" s="177">
        <v>7</v>
      </c>
      <c r="CE106" s="180"/>
      <c r="CF106" s="180">
        <v>2</v>
      </c>
      <c r="CG106" s="180"/>
      <c r="CH106" s="180">
        <v>1</v>
      </c>
      <c r="CI106" s="180"/>
      <c r="CJ106" s="180">
        <v>4</v>
      </c>
      <c r="CK106" s="180"/>
      <c r="CL106" s="180">
        <v>2</v>
      </c>
      <c r="CM106" s="180"/>
      <c r="CN106" s="177">
        <v>9</v>
      </c>
      <c r="CO106" s="180"/>
      <c r="CP106" s="180">
        <v>1</v>
      </c>
      <c r="CQ106" s="180"/>
      <c r="CR106" s="180">
        <v>1</v>
      </c>
      <c r="CS106" s="180"/>
      <c r="CT106" s="180">
        <v>1</v>
      </c>
      <c r="CU106" s="180"/>
      <c r="CV106" s="180">
        <v>2</v>
      </c>
      <c r="CW106" s="180"/>
      <c r="CX106" s="177">
        <v>5</v>
      </c>
      <c r="CY106" s="180"/>
      <c r="CZ106" s="180">
        <v>1</v>
      </c>
      <c r="DA106" s="130"/>
      <c r="DB106" s="208">
        <v>2</v>
      </c>
      <c r="DC106" s="130"/>
      <c r="DD106" s="208">
        <v>2</v>
      </c>
      <c r="DE106" s="130"/>
      <c r="DF106" s="208">
        <v>2</v>
      </c>
      <c r="DG106" s="177">
        <v>7</v>
      </c>
    </row>
    <row r="107" spans="1:111" s="135" customFormat="1" ht="21" customHeight="1">
      <c r="A107" s="278" t="s">
        <v>631</v>
      </c>
      <c r="B107" s="4" t="s">
        <v>396</v>
      </c>
      <c r="C107" s="276" t="s">
        <v>727</v>
      </c>
      <c r="D107" s="176">
        <v>1</v>
      </c>
      <c r="E107" s="177"/>
      <c r="F107" s="177">
        <v>2</v>
      </c>
      <c r="G107" s="177"/>
      <c r="H107" s="177">
        <v>6</v>
      </c>
      <c r="I107" s="177"/>
      <c r="J107" s="177">
        <v>3</v>
      </c>
      <c r="K107" s="177"/>
      <c r="L107" s="177">
        <v>12</v>
      </c>
      <c r="M107" s="177"/>
      <c r="N107" s="177">
        <v>2</v>
      </c>
      <c r="O107" s="177"/>
      <c r="P107" s="177">
        <v>1</v>
      </c>
      <c r="Q107" s="177"/>
      <c r="R107" s="177">
        <v>1</v>
      </c>
      <c r="S107" s="177"/>
      <c r="T107" s="177">
        <v>3</v>
      </c>
      <c r="U107" s="177"/>
      <c r="V107" s="177">
        <v>7</v>
      </c>
      <c r="W107" s="177"/>
      <c r="X107" s="177">
        <v>1</v>
      </c>
      <c r="Y107" s="177"/>
      <c r="Z107" s="177">
        <v>8</v>
      </c>
      <c r="AA107" s="177"/>
      <c r="AB107" s="177">
        <v>6</v>
      </c>
      <c r="AC107" s="177"/>
      <c r="AD107" s="177">
        <v>2</v>
      </c>
      <c r="AE107" s="177"/>
      <c r="AF107" s="177">
        <v>17</v>
      </c>
      <c r="AG107" s="177"/>
      <c r="AH107" s="177">
        <v>3</v>
      </c>
      <c r="AI107" s="177"/>
      <c r="AJ107" s="177">
        <v>2</v>
      </c>
      <c r="AK107" s="177"/>
      <c r="AL107" s="177">
        <v>1</v>
      </c>
      <c r="AM107" s="177"/>
      <c r="AN107" s="177">
        <v>3</v>
      </c>
      <c r="AO107" s="177"/>
      <c r="AP107" s="177">
        <v>9</v>
      </c>
      <c r="AQ107" s="177"/>
      <c r="AR107" s="177">
        <v>1</v>
      </c>
      <c r="AS107" s="177"/>
      <c r="AT107" s="177">
        <v>4</v>
      </c>
      <c r="AU107" s="177"/>
      <c r="AV107" s="177">
        <v>0</v>
      </c>
      <c r="AW107" s="177"/>
      <c r="AX107" s="177">
        <v>1</v>
      </c>
      <c r="AY107" s="177"/>
      <c r="AZ107" s="177">
        <v>6</v>
      </c>
      <c r="BA107" s="177"/>
      <c r="BB107" s="177">
        <v>1</v>
      </c>
      <c r="BC107" s="177"/>
      <c r="BD107" s="177">
        <v>4</v>
      </c>
      <c r="BE107" s="177"/>
      <c r="BF107" s="177">
        <v>2</v>
      </c>
      <c r="BG107" s="177"/>
      <c r="BH107" s="177">
        <v>5</v>
      </c>
      <c r="BI107" s="177"/>
      <c r="BJ107" s="177">
        <v>12</v>
      </c>
      <c r="BK107" s="177"/>
      <c r="BL107" s="177">
        <v>4</v>
      </c>
      <c r="BM107" s="177"/>
      <c r="BN107" s="177">
        <v>3</v>
      </c>
      <c r="BO107" s="177"/>
      <c r="BP107" s="177">
        <v>3</v>
      </c>
      <c r="BQ107" s="177"/>
      <c r="BR107" s="177">
        <v>2</v>
      </c>
      <c r="BS107" s="177"/>
      <c r="BT107" s="177">
        <v>12</v>
      </c>
      <c r="BU107" s="177"/>
      <c r="BV107" s="177">
        <v>3</v>
      </c>
      <c r="BW107" s="177"/>
      <c r="BX107" s="177">
        <v>6</v>
      </c>
      <c r="BY107" s="177"/>
      <c r="BZ107" s="177">
        <v>5</v>
      </c>
      <c r="CA107" s="177"/>
      <c r="CB107" s="177">
        <v>6</v>
      </c>
      <c r="CC107" s="177"/>
      <c r="CD107" s="177">
        <v>20</v>
      </c>
      <c r="CE107" s="177"/>
      <c r="CF107" s="177">
        <v>5</v>
      </c>
      <c r="CG107" s="177"/>
      <c r="CH107" s="177">
        <v>2</v>
      </c>
      <c r="CI107" s="177"/>
      <c r="CJ107" s="177">
        <v>8</v>
      </c>
      <c r="CK107" s="177"/>
      <c r="CL107" s="177">
        <v>4</v>
      </c>
      <c r="CM107" s="177"/>
      <c r="CN107" s="177">
        <v>19</v>
      </c>
      <c r="CO107" s="177"/>
      <c r="CP107" s="177">
        <v>4</v>
      </c>
      <c r="CQ107" s="177"/>
      <c r="CR107" s="177">
        <v>4</v>
      </c>
      <c r="CS107" s="177"/>
      <c r="CT107" s="177">
        <v>4</v>
      </c>
      <c r="CU107" s="177"/>
      <c r="CV107" s="177">
        <v>5</v>
      </c>
      <c r="CW107" s="177"/>
      <c r="CX107" s="177">
        <v>17</v>
      </c>
      <c r="CY107" s="177"/>
      <c r="CZ107" s="177">
        <v>3</v>
      </c>
      <c r="DA107" s="181"/>
      <c r="DB107" s="209">
        <v>7</v>
      </c>
      <c r="DC107" s="181"/>
      <c r="DD107" s="209">
        <v>5</v>
      </c>
      <c r="DE107" s="181"/>
      <c r="DF107" s="209">
        <v>18</v>
      </c>
      <c r="DG107" s="177">
        <v>33</v>
      </c>
    </row>
    <row r="108" spans="1:111" s="131" customFormat="1">
      <c r="A108" s="275" t="s">
        <v>631</v>
      </c>
      <c r="B108" s="4" t="s">
        <v>728</v>
      </c>
      <c r="C108" s="246" t="s">
        <v>200</v>
      </c>
      <c r="D108" s="179">
        <v>0</v>
      </c>
      <c r="E108" s="180"/>
      <c r="F108" s="180">
        <v>0</v>
      </c>
      <c r="G108" s="180"/>
      <c r="H108" s="180">
        <v>0</v>
      </c>
      <c r="I108" s="180"/>
      <c r="J108" s="180">
        <v>0</v>
      </c>
      <c r="K108" s="180"/>
      <c r="L108" s="177">
        <v>0</v>
      </c>
      <c r="M108" s="180"/>
      <c r="N108" s="180">
        <v>0</v>
      </c>
      <c r="O108" s="180"/>
      <c r="P108" s="180">
        <v>0</v>
      </c>
      <c r="Q108" s="180"/>
      <c r="R108" s="180">
        <v>0</v>
      </c>
      <c r="S108" s="180"/>
      <c r="T108" s="180">
        <v>1</v>
      </c>
      <c r="U108" s="180"/>
      <c r="V108" s="177">
        <v>1</v>
      </c>
      <c r="W108" s="180"/>
      <c r="X108" s="180">
        <v>0</v>
      </c>
      <c r="Y108" s="180"/>
      <c r="Z108" s="180">
        <v>0</v>
      </c>
      <c r="AA108" s="180"/>
      <c r="AB108" s="180">
        <v>0</v>
      </c>
      <c r="AC108" s="180"/>
      <c r="AD108" s="180">
        <v>0</v>
      </c>
      <c r="AE108" s="180"/>
      <c r="AF108" s="177">
        <v>0</v>
      </c>
      <c r="AG108" s="180"/>
      <c r="AH108" s="180">
        <v>0</v>
      </c>
      <c r="AI108" s="180"/>
      <c r="AJ108" s="180">
        <v>0</v>
      </c>
      <c r="AK108" s="180"/>
      <c r="AL108" s="180">
        <v>0</v>
      </c>
      <c r="AM108" s="180"/>
      <c r="AN108" s="180">
        <v>0</v>
      </c>
      <c r="AO108" s="180"/>
      <c r="AP108" s="177">
        <v>0</v>
      </c>
      <c r="AQ108" s="180"/>
      <c r="AR108" s="180">
        <v>0</v>
      </c>
      <c r="AS108" s="180"/>
      <c r="AT108" s="180">
        <v>0</v>
      </c>
      <c r="AU108" s="180"/>
      <c r="AV108" s="180">
        <v>0</v>
      </c>
      <c r="AW108" s="180"/>
      <c r="AX108" s="180">
        <v>0</v>
      </c>
      <c r="AY108" s="180"/>
      <c r="AZ108" s="177">
        <v>0</v>
      </c>
      <c r="BA108" s="180"/>
      <c r="BB108" s="180">
        <v>0</v>
      </c>
      <c r="BC108" s="180"/>
      <c r="BD108" s="180">
        <v>0</v>
      </c>
      <c r="BE108" s="180"/>
      <c r="BF108" s="180">
        <v>0</v>
      </c>
      <c r="BG108" s="180"/>
      <c r="BH108" s="180">
        <v>0</v>
      </c>
      <c r="BI108" s="180"/>
      <c r="BJ108" s="177">
        <v>0</v>
      </c>
      <c r="BK108" s="180"/>
      <c r="BL108" s="180">
        <v>0</v>
      </c>
      <c r="BM108" s="180"/>
      <c r="BN108" s="180">
        <v>0</v>
      </c>
      <c r="BO108" s="180"/>
      <c r="BP108" s="180">
        <v>0</v>
      </c>
      <c r="BQ108" s="180"/>
      <c r="BR108" s="180">
        <v>0</v>
      </c>
      <c r="BS108" s="180"/>
      <c r="BT108" s="177">
        <v>0</v>
      </c>
      <c r="BU108" s="180"/>
      <c r="BV108" s="180">
        <v>0</v>
      </c>
      <c r="BW108" s="180"/>
      <c r="BX108" s="180">
        <v>0</v>
      </c>
      <c r="BY108" s="180"/>
      <c r="BZ108" s="180">
        <v>0</v>
      </c>
      <c r="CA108" s="180"/>
      <c r="CB108" s="180">
        <v>0</v>
      </c>
      <c r="CC108" s="180"/>
      <c r="CD108" s="177">
        <v>0</v>
      </c>
      <c r="CE108" s="180"/>
      <c r="CF108" s="180">
        <v>0</v>
      </c>
      <c r="CG108" s="180"/>
      <c r="CH108" s="180">
        <v>1</v>
      </c>
      <c r="CI108" s="180"/>
      <c r="CJ108" s="180">
        <v>0</v>
      </c>
      <c r="CK108" s="180"/>
      <c r="CL108" s="180">
        <v>0</v>
      </c>
      <c r="CM108" s="180"/>
      <c r="CN108" s="177">
        <v>1</v>
      </c>
      <c r="CO108" s="180"/>
      <c r="CP108" s="180">
        <v>0</v>
      </c>
      <c r="CQ108" s="180"/>
      <c r="CR108" s="180">
        <v>0</v>
      </c>
      <c r="CS108" s="180"/>
      <c r="CT108" s="180">
        <v>0</v>
      </c>
      <c r="CU108" s="180"/>
      <c r="CV108" s="180">
        <v>0</v>
      </c>
      <c r="CW108" s="180"/>
      <c r="CX108" s="177">
        <v>0</v>
      </c>
      <c r="CY108" s="180"/>
      <c r="CZ108" s="180">
        <v>1</v>
      </c>
      <c r="DA108" s="130"/>
      <c r="DB108" s="208">
        <v>0</v>
      </c>
      <c r="DC108" s="130"/>
      <c r="DD108" s="208">
        <v>1</v>
      </c>
      <c r="DE108" s="130"/>
      <c r="DF108" s="208">
        <v>1</v>
      </c>
      <c r="DG108" s="177">
        <v>3</v>
      </c>
    </row>
    <row r="109" spans="1:111" s="131" customFormat="1">
      <c r="A109" s="275" t="s">
        <v>631</v>
      </c>
      <c r="B109" s="4" t="s">
        <v>204</v>
      </c>
      <c r="C109" s="246" t="s">
        <v>205</v>
      </c>
      <c r="D109" s="179">
        <v>0</v>
      </c>
      <c r="E109" s="180"/>
      <c r="F109" s="180">
        <v>0</v>
      </c>
      <c r="G109" s="180"/>
      <c r="H109" s="180">
        <v>0</v>
      </c>
      <c r="I109" s="180"/>
      <c r="J109" s="180">
        <v>0</v>
      </c>
      <c r="K109" s="180"/>
      <c r="L109" s="177">
        <v>0</v>
      </c>
      <c r="M109" s="180"/>
      <c r="N109" s="180">
        <v>0</v>
      </c>
      <c r="O109" s="180"/>
      <c r="P109" s="180">
        <v>0</v>
      </c>
      <c r="Q109" s="180"/>
      <c r="R109" s="180">
        <v>0</v>
      </c>
      <c r="S109" s="180"/>
      <c r="T109" s="180">
        <v>0</v>
      </c>
      <c r="U109" s="180"/>
      <c r="V109" s="177">
        <v>0</v>
      </c>
      <c r="W109" s="180"/>
      <c r="X109" s="180">
        <v>0</v>
      </c>
      <c r="Y109" s="180"/>
      <c r="Z109" s="180">
        <v>0</v>
      </c>
      <c r="AA109" s="180"/>
      <c r="AB109" s="180">
        <v>0</v>
      </c>
      <c r="AC109" s="180"/>
      <c r="AD109" s="180">
        <v>0</v>
      </c>
      <c r="AE109" s="180"/>
      <c r="AF109" s="177">
        <v>0</v>
      </c>
      <c r="AG109" s="180"/>
      <c r="AH109" s="180">
        <v>0</v>
      </c>
      <c r="AI109" s="180"/>
      <c r="AJ109" s="180">
        <v>0</v>
      </c>
      <c r="AK109" s="180"/>
      <c r="AL109" s="180">
        <v>0</v>
      </c>
      <c r="AM109" s="180"/>
      <c r="AN109" s="180">
        <v>0</v>
      </c>
      <c r="AO109" s="180"/>
      <c r="AP109" s="177">
        <v>0</v>
      </c>
      <c r="AQ109" s="180"/>
      <c r="AR109" s="180">
        <v>0</v>
      </c>
      <c r="AS109" s="180"/>
      <c r="AT109" s="180">
        <v>2</v>
      </c>
      <c r="AU109" s="180"/>
      <c r="AV109" s="180">
        <v>0</v>
      </c>
      <c r="AW109" s="180"/>
      <c r="AX109" s="180">
        <v>0</v>
      </c>
      <c r="AY109" s="180"/>
      <c r="AZ109" s="177">
        <v>2</v>
      </c>
      <c r="BA109" s="180"/>
      <c r="BB109" s="180">
        <v>0</v>
      </c>
      <c r="BC109" s="180"/>
      <c r="BD109" s="180">
        <v>0</v>
      </c>
      <c r="BE109" s="180"/>
      <c r="BF109" s="180">
        <v>0</v>
      </c>
      <c r="BG109" s="180"/>
      <c r="BH109" s="180">
        <v>0</v>
      </c>
      <c r="BI109" s="180"/>
      <c r="BJ109" s="177">
        <v>0</v>
      </c>
      <c r="BK109" s="180"/>
      <c r="BL109" s="180">
        <v>0</v>
      </c>
      <c r="BM109" s="180"/>
      <c r="BN109" s="180">
        <v>0</v>
      </c>
      <c r="BO109" s="180"/>
      <c r="BP109" s="180">
        <v>0</v>
      </c>
      <c r="BQ109" s="180"/>
      <c r="BR109" s="180">
        <v>0</v>
      </c>
      <c r="BS109" s="180"/>
      <c r="BT109" s="177">
        <v>0</v>
      </c>
      <c r="BU109" s="180"/>
      <c r="BV109" s="180">
        <v>0</v>
      </c>
      <c r="BW109" s="180"/>
      <c r="BX109" s="180">
        <v>0</v>
      </c>
      <c r="BY109" s="180"/>
      <c r="BZ109" s="180">
        <v>1</v>
      </c>
      <c r="CA109" s="180"/>
      <c r="CB109" s="180">
        <v>1</v>
      </c>
      <c r="CC109" s="180"/>
      <c r="CD109" s="177">
        <v>2</v>
      </c>
      <c r="CE109" s="180"/>
      <c r="CF109" s="180">
        <v>0</v>
      </c>
      <c r="CG109" s="180"/>
      <c r="CH109" s="180">
        <v>0</v>
      </c>
      <c r="CI109" s="180"/>
      <c r="CJ109" s="180">
        <v>0</v>
      </c>
      <c r="CK109" s="180"/>
      <c r="CL109" s="180">
        <v>0</v>
      </c>
      <c r="CM109" s="180"/>
      <c r="CN109" s="177">
        <v>0</v>
      </c>
      <c r="CO109" s="180"/>
      <c r="CP109" s="180">
        <v>0</v>
      </c>
      <c r="CQ109" s="180"/>
      <c r="CR109" s="180">
        <v>0</v>
      </c>
      <c r="CS109" s="180"/>
      <c r="CT109" s="180">
        <v>0</v>
      </c>
      <c r="CU109" s="180"/>
      <c r="CV109" s="180">
        <v>0</v>
      </c>
      <c r="CW109" s="180"/>
      <c r="CX109" s="177">
        <v>0</v>
      </c>
      <c r="CY109" s="180"/>
      <c r="CZ109" s="180">
        <v>2</v>
      </c>
      <c r="DA109" s="130"/>
      <c r="DB109" s="208">
        <v>1</v>
      </c>
      <c r="DC109" s="130"/>
      <c r="DD109" s="208">
        <v>0</v>
      </c>
      <c r="DE109" s="130"/>
      <c r="DF109" s="208">
        <v>0</v>
      </c>
      <c r="DG109" s="177">
        <v>3</v>
      </c>
    </row>
    <row r="110" spans="1:111" s="131" customFormat="1">
      <c r="A110" s="275" t="s">
        <v>631</v>
      </c>
      <c r="B110" s="4" t="s">
        <v>209</v>
      </c>
      <c r="C110" s="246" t="s">
        <v>210</v>
      </c>
      <c r="D110" s="179">
        <v>1</v>
      </c>
      <c r="E110" s="180"/>
      <c r="F110" s="180">
        <v>2</v>
      </c>
      <c r="G110" s="180"/>
      <c r="H110" s="180">
        <v>6</v>
      </c>
      <c r="I110" s="180"/>
      <c r="J110" s="180">
        <v>3</v>
      </c>
      <c r="K110" s="180"/>
      <c r="L110" s="177">
        <v>12</v>
      </c>
      <c r="M110" s="180"/>
      <c r="N110" s="180">
        <v>2</v>
      </c>
      <c r="O110" s="180"/>
      <c r="P110" s="180">
        <v>1</v>
      </c>
      <c r="Q110" s="180"/>
      <c r="R110" s="180">
        <v>1</v>
      </c>
      <c r="S110" s="180"/>
      <c r="T110" s="180">
        <v>2</v>
      </c>
      <c r="U110" s="180"/>
      <c r="V110" s="177">
        <v>6</v>
      </c>
      <c r="W110" s="180"/>
      <c r="X110" s="180">
        <v>1</v>
      </c>
      <c r="Y110" s="180"/>
      <c r="Z110" s="180">
        <v>8</v>
      </c>
      <c r="AA110" s="180"/>
      <c r="AB110" s="180">
        <v>6</v>
      </c>
      <c r="AC110" s="180"/>
      <c r="AD110" s="180">
        <v>2</v>
      </c>
      <c r="AE110" s="180"/>
      <c r="AF110" s="177">
        <v>17</v>
      </c>
      <c r="AG110" s="180"/>
      <c r="AH110" s="180">
        <v>3</v>
      </c>
      <c r="AI110" s="180"/>
      <c r="AJ110" s="180">
        <v>2</v>
      </c>
      <c r="AK110" s="180"/>
      <c r="AL110" s="180">
        <v>1</v>
      </c>
      <c r="AM110" s="180"/>
      <c r="AN110" s="180">
        <v>3</v>
      </c>
      <c r="AO110" s="180"/>
      <c r="AP110" s="177">
        <v>9</v>
      </c>
      <c r="AQ110" s="180"/>
      <c r="AR110" s="180">
        <v>1</v>
      </c>
      <c r="AS110" s="180"/>
      <c r="AT110" s="180">
        <v>2</v>
      </c>
      <c r="AU110" s="180"/>
      <c r="AV110" s="180">
        <v>0</v>
      </c>
      <c r="AW110" s="180"/>
      <c r="AX110" s="180">
        <v>1</v>
      </c>
      <c r="AY110" s="180"/>
      <c r="AZ110" s="177">
        <v>4</v>
      </c>
      <c r="BA110" s="180"/>
      <c r="BB110" s="180">
        <v>1</v>
      </c>
      <c r="BC110" s="180"/>
      <c r="BD110" s="180">
        <v>4</v>
      </c>
      <c r="BE110" s="180"/>
      <c r="BF110" s="180">
        <v>2</v>
      </c>
      <c r="BG110" s="180"/>
      <c r="BH110" s="180">
        <v>5</v>
      </c>
      <c r="BI110" s="180"/>
      <c r="BJ110" s="177">
        <v>12</v>
      </c>
      <c r="BK110" s="180"/>
      <c r="BL110" s="180">
        <v>4</v>
      </c>
      <c r="BM110" s="180"/>
      <c r="BN110" s="180">
        <v>3</v>
      </c>
      <c r="BO110" s="180"/>
      <c r="BP110" s="180">
        <v>3</v>
      </c>
      <c r="BQ110" s="180"/>
      <c r="BR110" s="180">
        <v>2</v>
      </c>
      <c r="BS110" s="180"/>
      <c r="BT110" s="177">
        <v>12</v>
      </c>
      <c r="BU110" s="180"/>
      <c r="BV110" s="180">
        <v>3</v>
      </c>
      <c r="BW110" s="180"/>
      <c r="BX110" s="180">
        <v>6</v>
      </c>
      <c r="BY110" s="180"/>
      <c r="BZ110" s="180">
        <v>4</v>
      </c>
      <c r="CA110" s="180"/>
      <c r="CB110" s="180">
        <v>5</v>
      </c>
      <c r="CC110" s="180"/>
      <c r="CD110" s="177">
        <v>18</v>
      </c>
      <c r="CE110" s="180"/>
      <c r="CF110" s="180">
        <v>5</v>
      </c>
      <c r="CG110" s="180"/>
      <c r="CH110" s="180">
        <v>1</v>
      </c>
      <c r="CI110" s="180"/>
      <c r="CJ110" s="180">
        <v>8</v>
      </c>
      <c r="CK110" s="180"/>
      <c r="CL110" s="180">
        <v>4</v>
      </c>
      <c r="CM110" s="180"/>
      <c r="CN110" s="177">
        <v>18</v>
      </c>
      <c r="CO110" s="180"/>
      <c r="CP110" s="180">
        <v>4</v>
      </c>
      <c r="CQ110" s="180"/>
      <c r="CR110" s="180">
        <v>4</v>
      </c>
      <c r="CS110" s="180"/>
      <c r="CT110" s="180">
        <v>4</v>
      </c>
      <c r="CU110" s="180"/>
      <c r="CV110" s="180">
        <v>5</v>
      </c>
      <c r="CW110" s="180"/>
      <c r="CX110" s="177">
        <v>17</v>
      </c>
      <c r="CY110" s="180"/>
      <c r="CZ110" s="180">
        <v>0</v>
      </c>
      <c r="DA110" s="130"/>
      <c r="DB110" s="208">
        <v>6</v>
      </c>
      <c r="DC110" s="130"/>
      <c r="DD110" s="208">
        <v>4</v>
      </c>
      <c r="DE110" s="130"/>
      <c r="DF110" s="208">
        <v>17</v>
      </c>
      <c r="DG110" s="177">
        <v>27</v>
      </c>
    </row>
    <row r="111" spans="1:111" s="131" customFormat="1" ht="38.25">
      <c r="A111" s="275" t="s">
        <v>636</v>
      </c>
      <c r="B111" s="4" t="s">
        <v>396</v>
      </c>
      <c r="C111" s="276" t="s">
        <v>733</v>
      </c>
      <c r="D111" s="143">
        <v>0</v>
      </c>
      <c r="E111" s="182"/>
      <c r="F111" s="182">
        <v>0</v>
      </c>
      <c r="G111" s="182"/>
      <c r="H111" s="182">
        <v>0</v>
      </c>
      <c r="I111" s="182"/>
      <c r="J111" s="182">
        <v>0</v>
      </c>
      <c r="K111" s="182"/>
      <c r="L111" s="182">
        <v>0</v>
      </c>
      <c r="M111" s="182"/>
      <c r="N111" s="182">
        <v>0</v>
      </c>
      <c r="O111" s="182"/>
      <c r="P111" s="182">
        <v>0</v>
      </c>
      <c r="Q111" s="182"/>
      <c r="R111" s="182">
        <v>0</v>
      </c>
      <c r="S111" s="182"/>
      <c r="T111" s="182">
        <v>0</v>
      </c>
      <c r="U111" s="182"/>
      <c r="V111" s="182">
        <v>0</v>
      </c>
      <c r="W111" s="182"/>
      <c r="X111" s="182">
        <v>0</v>
      </c>
      <c r="Y111" s="182"/>
      <c r="Z111" s="182">
        <v>0</v>
      </c>
      <c r="AA111" s="182"/>
      <c r="AB111" s="182">
        <v>0</v>
      </c>
      <c r="AC111" s="182"/>
      <c r="AD111" s="182">
        <v>0</v>
      </c>
      <c r="AE111" s="182"/>
      <c r="AF111" s="182">
        <v>0</v>
      </c>
      <c r="AG111" s="182"/>
      <c r="AH111" s="182">
        <v>0</v>
      </c>
      <c r="AI111" s="182"/>
      <c r="AJ111" s="182">
        <v>0</v>
      </c>
      <c r="AK111" s="182"/>
      <c r="AL111" s="182">
        <v>0</v>
      </c>
      <c r="AM111" s="182"/>
      <c r="AN111" s="182">
        <v>0</v>
      </c>
      <c r="AO111" s="182"/>
      <c r="AP111" s="182">
        <v>0</v>
      </c>
      <c r="AQ111" s="182"/>
      <c r="AR111" s="182">
        <v>0</v>
      </c>
      <c r="AS111" s="182"/>
      <c r="AT111" s="182">
        <v>0</v>
      </c>
      <c r="AU111" s="182"/>
      <c r="AV111" s="182">
        <v>0</v>
      </c>
      <c r="AW111" s="182"/>
      <c r="AX111" s="182">
        <v>0</v>
      </c>
      <c r="AY111" s="182"/>
      <c r="AZ111" s="182">
        <v>0</v>
      </c>
      <c r="BA111" s="182"/>
      <c r="BB111" s="182">
        <v>0</v>
      </c>
      <c r="BC111" s="182"/>
      <c r="BD111" s="182">
        <v>0</v>
      </c>
      <c r="BE111" s="182"/>
      <c r="BF111" s="182">
        <v>0</v>
      </c>
      <c r="BG111" s="182"/>
      <c r="BH111" s="182">
        <v>0</v>
      </c>
      <c r="BI111" s="182"/>
      <c r="BJ111" s="182">
        <v>0</v>
      </c>
      <c r="BK111" s="182"/>
      <c r="BL111" s="182">
        <v>0</v>
      </c>
      <c r="BM111" s="182"/>
      <c r="BN111" s="182">
        <v>0</v>
      </c>
      <c r="BO111" s="182"/>
      <c r="BP111" s="182">
        <v>0</v>
      </c>
      <c r="BQ111" s="182"/>
      <c r="BR111" s="182">
        <v>0</v>
      </c>
      <c r="BS111" s="182"/>
      <c r="BT111" s="182">
        <v>0</v>
      </c>
      <c r="BU111" s="182"/>
      <c r="BV111" s="182">
        <v>0</v>
      </c>
      <c r="BW111" s="182"/>
      <c r="BX111" s="182">
        <v>0</v>
      </c>
      <c r="BY111" s="182"/>
      <c r="BZ111" s="182">
        <v>0</v>
      </c>
      <c r="CA111" s="182"/>
      <c r="CB111" s="182">
        <v>0</v>
      </c>
      <c r="CC111" s="182"/>
      <c r="CD111" s="182">
        <v>0</v>
      </c>
      <c r="CE111" s="182"/>
      <c r="CF111" s="182">
        <v>0</v>
      </c>
      <c r="CG111" s="182"/>
      <c r="CH111" s="182">
        <v>0</v>
      </c>
      <c r="CI111" s="182"/>
      <c r="CJ111" s="182">
        <v>0</v>
      </c>
      <c r="CK111" s="182"/>
      <c r="CL111" s="182">
        <v>0</v>
      </c>
      <c r="CM111" s="182"/>
      <c r="CN111" s="182">
        <v>0</v>
      </c>
      <c r="CO111" s="182"/>
      <c r="CP111" s="182">
        <v>0</v>
      </c>
      <c r="CQ111" s="182"/>
      <c r="CR111" s="182">
        <v>0</v>
      </c>
      <c r="CS111" s="182"/>
      <c r="CT111" s="182">
        <v>0</v>
      </c>
      <c r="CU111" s="182"/>
      <c r="CV111" s="182">
        <v>0</v>
      </c>
      <c r="CW111" s="182"/>
      <c r="CX111" s="182">
        <v>0</v>
      </c>
      <c r="CY111" s="182"/>
      <c r="CZ111" s="182">
        <v>0</v>
      </c>
      <c r="DA111" s="135"/>
      <c r="DB111" s="209">
        <v>0</v>
      </c>
      <c r="DC111" s="135"/>
      <c r="DD111" s="209">
        <v>0</v>
      </c>
      <c r="DE111" s="135"/>
      <c r="DF111" s="209">
        <v>1</v>
      </c>
      <c r="DG111" s="182">
        <v>1</v>
      </c>
    </row>
    <row r="112" spans="1:111" s="131" customFormat="1">
      <c r="A112" s="275" t="s">
        <v>636</v>
      </c>
      <c r="B112" s="4" t="s">
        <v>211</v>
      </c>
      <c r="C112" s="246" t="s">
        <v>212</v>
      </c>
      <c r="D112" s="179">
        <v>0</v>
      </c>
      <c r="E112" s="180"/>
      <c r="F112" s="180">
        <v>0</v>
      </c>
      <c r="G112" s="180"/>
      <c r="H112" s="180">
        <v>0</v>
      </c>
      <c r="I112" s="180"/>
      <c r="J112" s="180">
        <v>0</v>
      </c>
      <c r="K112" s="180"/>
      <c r="L112" s="177">
        <v>0</v>
      </c>
      <c r="M112" s="180"/>
      <c r="N112" s="180">
        <v>0</v>
      </c>
      <c r="O112" s="180"/>
      <c r="P112" s="180">
        <v>0</v>
      </c>
      <c r="Q112" s="180"/>
      <c r="R112" s="180">
        <v>0</v>
      </c>
      <c r="S112" s="180"/>
      <c r="T112" s="180">
        <v>0</v>
      </c>
      <c r="U112" s="180"/>
      <c r="V112" s="177">
        <v>0</v>
      </c>
      <c r="W112" s="180"/>
      <c r="X112" s="180">
        <v>0</v>
      </c>
      <c r="Y112" s="180"/>
      <c r="Z112" s="180">
        <v>0</v>
      </c>
      <c r="AA112" s="180"/>
      <c r="AB112" s="180">
        <v>0</v>
      </c>
      <c r="AC112" s="180"/>
      <c r="AD112" s="180">
        <v>0</v>
      </c>
      <c r="AE112" s="180"/>
      <c r="AF112" s="177">
        <v>0</v>
      </c>
      <c r="AG112" s="180"/>
      <c r="AH112" s="180">
        <v>0</v>
      </c>
      <c r="AI112" s="180"/>
      <c r="AJ112" s="180">
        <v>0</v>
      </c>
      <c r="AK112" s="180"/>
      <c r="AL112" s="180">
        <v>0</v>
      </c>
      <c r="AM112" s="180"/>
      <c r="AN112" s="180">
        <v>0</v>
      </c>
      <c r="AO112" s="180"/>
      <c r="AP112" s="177">
        <v>0</v>
      </c>
      <c r="AQ112" s="180"/>
      <c r="AR112" s="180">
        <v>0</v>
      </c>
      <c r="AS112" s="180"/>
      <c r="AT112" s="180">
        <v>0</v>
      </c>
      <c r="AU112" s="180"/>
      <c r="AV112" s="180">
        <v>0</v>
      </c>
      <c r="AW112" s="180"/>
      <c r="AX112" s="180">
        <v>0</v>
      </c>
      <c r="AY112" s="180"/>
      <c r="AZ112" s="177">
        <v>0</v>
      </c>
      <c r="BA112" s="180"/>
      <c r="BB112" s="180">
        <v>0</v>
      </c>
      <c r="BC112" s="180"/>
      <c r="BD112" s="180">
        <v>0</v>
      </c>
      <c r="BE112" s="180"/>
      <c r="BF112" s="180">
        <v>0</v>
      </c>
      <c r="BG112" s="180"/>
      <c r="BH112" s="180">
        <v>0</v>
      </c>
      <c r="BI112" s="180"/>
      <c r="BJ112" s="177">
        <v>0</v>
      </c>
      <c r="BK112" s="180"/>
      <c r="BL112" s="180">
        <v>0</v>
      </c>
      <c r="BM112" s="180"/>
      <c r="BN112" s="180">
        <v>0</v>
      </c>
      <c r="BO112" s="180"/>
      <c r="BP112" s="180">
        <v>0</v>
      </c>
      <c r="BQ112" s="180"/>
      <c r="BR112" s="180">
        <v>0</v>
      </c>
      <c r="BS112" s="180"/>
      <c r="BT112" s="177">
        <v>0</v>
      </c>
      <c r="BU112" s="180"/>
      <c r="BV112" s="180">
        <v>0</v>
      </c>
      <c r="BW112" s="180"/>
      <c r="BX112" s="180">
        <v>0</v>
      </c>
      <c r="BY112" s="180"/>
      <c r="BZ112" s="180">
        <v>0</v>
      </c>
      <c r="CA112" s="180"/>
      <c r="CB112" s="180">
        <v>0</v>
      </c>
      <c r="CC112" s="180"/>
      <c r="CD112" s="177">
        <v>0</v>
      </c>
      <c r="CE112" s="180"/>
      <c r="CF112" s="180">
        <v>0</v>
      </c>
      <c r="CG112" s="180"/>
      <c r="CH112" s="180">
        <v>0</v>
      </c>
      <c r="CI112" s="180"/>
      <c r="CJ112" s="180">
        <v>0</v>
      </c>
      <c r="CK112" s="180"/>
      <c r="CL112" s="180">
        <v>0</v>
      </c>
      <c r="CM112" s="180"/>
      <c r="CN112" s="177">
        <v>0</v>
      </c>
      <c r="CO112" s="180"/>
      <c r="CP112" s="180">
        <v>0</v>
      </c>
      <c r="CQ112" s="180"/>
      <c r="CR112" s="180">
        <v>0</v>
      </c>
      <c r="CS112" s="180"/>
      <c r="CT112" s="180">
        <v>0</v>
      </c>
      <c r="CU112" s="180"/>
      <c r="CV112" s="180">
        <v>0</v>
      </c>
      <c r="CW112" s="180"/>
      <c r="CX112" s="177">
        <v>0</v>
      </c>
      <c r="CY112" s="180"/>
      <c r="CZ112" s="180">
        <v>0</v>
      </c>
      <c r="DA112" s="130"/>
      <c r="DB112" s="208">
        <v>0</v>
      </c>
      <c r="DC112" s="130"/>
      <c r="DD112" s="208">
        <v>0</v>
      </c>
      <c r="DE112" s="130"/>
      <c r="DF112" s="208">
        <v>1</v>
      </c>
      <c r="DG112" s="177">
        <v>1</v>
      </c>
    </row>
    <row r="113" spans="1:111" s="131" customFormat="1" ht="25.5">
      <c r="A113" s="275" t="s">
        <v>636</v>
      </c>
      <c r="B113" s="4" t="s">
        <v>213</v>
      </c>
      <c r="C113" s="246" t="s">
        <v>214</v>
      </c>
      <c r="D113" s="179">
        <v>0</v>
      </c>
      <c r="E113" s="180"/>
      <c r="F113" s="180">
        <v>0</v>
      </c>
      <c r="G113" s="180"/>
      <c r="H113" s="180">
        <v>0</v>
      </c>
      <c r="I113" s="180"/>
      <c r="J113" s="180">
        <v>0</v>
      </c>
      <c r="K113" s="180"/>
      <c r="L113" s="177">
        <v>0</v>
      </c>
      <c r="M113" s="180"/>
      <c r="N113" s="180">
        <v>0</v>
      </c>
      <c r="O113" s="180"/>
      <c r="P113" s="180">
        <v>0</v>
      </c>
      <c r="Q113" s="180"/>
      <c r="R113" s="180">
        <v>0</v>
      </c>
      <c r="S113" s="180"/>
      <c r="T113" s="180">
        <v>0</v>
      </c>
      <c r="U113" s="180"/>
      <c r="V113" s="177">
        <v>0</v>
      </c>
      <c r="W113" s="180"/>
      <c r="X113" s="180">
        <v>0</v>
      </c>
      <c r="Y113" s="180"/>
      <c r="Z113" s="180">
        <v>0</v>
      </c>
      <c r="AA113" s="180"/>
      <c r="AB113" s="180">
        <v>0</v>
      </c>
      <c r="AC113" s="180"/>
      <c r="AD113" s="180">
        <v>0</v>
      </c>
      <c r="AE113" s="180"/>
      <c r="AF113" s="177">
        <v>0</v>
      </c>
      <c r="AG113" s="180"/>
      <c r="AH113" s="180">
        <v>0</v>
      </c>
      <c r="AI113" s="180"/>
      <c r="AJ113" s="180">
        <v>0</v>
      </c>
      <c r="AK113" s="180"/>
      <c r="AL113" s="180">
        <v>0</v>
      </c>
      <c r="AM113" s="180"/>
      <c r="AN113" s="180">
        <v>0</v>
      </c>
      <c r="AO113" s="180"/>
      <c r="AP113" s="177">
        <v>0</v>
      </c>
      <c r="AQ113" s="180"/>
      <c r="AR113" s="180">
        <v>0</v>
      </c>
      <c r="AS113" s="180"/>
      <c r="AT113" s="180">
        <v>0</v>
      </c>
      <c r="AU113" s="180"/>
      <c r="AV113" s="180">
        <v>0</v>
      </c>
      <c r="AW113" s="180"/>
      <c r="AX113" s="180">
        <v>0</v>
      </c>
      <c r="AY113" s="180"/>
      <c r="AZ113" s="177">
        <v>0</v>
      </c>
      <c r="BA113" s="180"/>
      <c r="BB113" s="180">
        <v>0</v>
      </c>
      <c r="BC113" s="180"/>
      <c r="BD113" s="180">
        <v>0</v>
      </c>
      <c r="BE113" s="180"/>
      <c r="BF113" s="180">
        <v>0</v>
      </c>
      <c r="BG113" s="180"/>
      <c r="BH113" s="180">
        <v>0</v>
      </c>
      <c r="BI113" s="180"/>
      <c r="BJ113" s="177">
        <v>0</v>
      </c>
      <c r="BK113" s="180"/>
      <c r="BL113" s="180">
        <v>0</v>
      </c>
      <c r="BM113" s="180"/>
      <c r="BN113" s="180">
        <v>0</v>
      </c>
      <c r="BO113" s="180"/>
      <c r="BP113" s="180">
        <v>0</v>
      </c>
      <c r="BQ113" s="180"/>
      <c r="BR113" s="180">
        <v>0</v>
      </c>
      <c r="BS113" s="180"/>
      <c r="BT113" s="177">
        <v>0</v>
      </c>
      <c r="BU113" s="180"/>
      <c r="BV113" s="180">
        <v>0</v>
      </c>
      <c r="BW113" s="180"/>
      <c r="BX113" s="180">
        <v>0</v>
      </c>
      <c r="BY113" s="180"/>
      <c r="BZ113" s="180">
        <v>0</v>
      </c>
      <c r="CA113" s="180"/>
      <c r="CB113" s="180">
        <v>0</v>
      </c>
      <c r="CC113" s="180"/>
      <c r="CD113" s="177">
        <v>0</v>
      </c>
      <c r="CE113" s="180"/>
      <c r="CF113" s="180">
        <v>0</v>
      </c>
      <c r="CG113" s="180"/>
      <c r="CH113" s="180">
        <v>0</v>
      </c>
      <c r="CI113" s="180"/>
      <c r="CJ113" s="180">
        <v>0</v>
      </c>
      <c r="CK113" s="180"/>
      <c r="CL113" s="180">
        <v>0</v>
      </c>
      <c r="CM113" s="180"/>
      <c r="CN113" s="177">
        <v>0</v>
      </c>
      <c r="CO113" s="180"/>
      <c r="CP113" s="180">
        <v>0</v>
      </c>
      <c r="CQ113" s="180"/>
      <c r="CR113" s="180">
        <v>0</v>
      </c>
      <c r="CS113" s="180"/>
      <c r="CT113" s="180">
        <v>0</v>
      </c>
      <c r="CU113" s="180"/>
      <c r="CV113" s="180">
        <v>0</v>
      </c>
      <c r="CW113" s="180"/>
      <c r="CX113" s="177">
        <v>0</v>
      </c>
      <c r="CY113" s="180"/>
      <c r="CZ113" s="180">
        <v>0</v>
      </c>
      <c r="DA113" s="130"/>
      <c r="DB113" s="208">
        <v>0</v>
      </c>
      <c r="DC113" s="130"/>
      <c r="DD113" s="208">
        <v>0</v>
      </c>
      <c r="DE113" s="130"/>
      <c r="DF113" s="208">
        <v>0</v>
      </c>
      <c r="DG113" s="177">
        <v>0</v>
      </c>
    </row>
    <row r="114" spans="1:111" s="131" customFormat="1" ht="21" customHeight="1">
      <c r="A114" s="275" t="s">
        <v>97</v>
      </c>
      <c r="B114" s="4" t="s">
        <v>396</v>
      </c>
      <c r="C114" s="276" t="s">
        <v>217</v>
      </c>
      <c r="D114" s="176">
        <v>0</v>
      </c>
      <c r="E114" s="177"/>
      <c r="F114" s="177">
        <v>0</v>
      </c>
      <c r="G114" s="177"/>
      <c r="H114" s="177">
        <v>0</v>
      </c>
      <c r="I114" s="177"/>
      <c r="J114" s="177">
        <v>0</v>
      </c>
      <c r="K114" s="177"/>
      <c r="L114" s="177">
        <v>0</v>
      </c>
      <c r="M114" s="177"/>
      <c r="N114" s="177">
        <v>0</v>
      </c>
      <c r="O114" s="177"/>
      <c r="P114" s="177">
        <v>0</v>
      </c>
      <c r="Q114" s="177"/>
      <c r="R114" s="177">
        <v>0</v>
      </c>
      <c r="S114" s="177"/>
      <c r="T114" s="177">
        <v>0</v>
      </c>
      <c r="U114" s="177"/>
      <c r="V114" s="177">
        <v>0</v>
      </c>
      <c r="W114" s="177"/>
      <c r="X114" s="177">
        <v>0</v>
      </c>
      <c r="Y114" s="177"/>
      <c r="Z114" s="177">
        <v>1</v>
      </c>
      <c r="AA114" s="177"/>
      <c r="AB114" s="177">
        <v>0</v>
      </c>
      <c r="AC114" s="177"/>
      <c r="AD114" s="177">
        <v>0</v>
      </c>
      <c r="AE114" s="177"/>
      <c r="AF114" s="177">
        <v>1</v>
      </c>
      <c r="AG114" s="177"/>
      <c r="AH114" s="177">
        <v>0</v>
      </c>
      <c r="AI114" s="177"/>
      <c r="AJ114" s="177">
        <v>0</v>
      </c>
      <c r="AK114" s="177"/>
      <c r="AL114" s="177">
        <v>0</v>
      </c>
      <c r="AM114" s="177"/>
      <c r="AN114" s="177">
        <v>0</v>
      </c>
      <c r="AO114" s="177"/>
      <c r="AP114" s="177">
        <v>0</v>
      </c>
      <c r="AQ114" s="177"/>
      <c r="AR114" s="177">
        <v>0</v>
      </c>
      <c r="AS114" s="177"/>
      <c r="AT114" s="177">
        <v>0</v>
      </c>
      <c r="AU114" s="177"/>
      <c r="AV114" s="177">
        <v>0</v>
      </c>
      <c r="AW114" s="177"/>
      <c r="AX114" s="177">
        <v>0</v>
      </c>
      <c r="AY114" s="177"/>
      <c r="AZ114" s="177">
        <v>0</v>
      </c>
      <c r="BA114" s="177"/>
      <c r="BB114" s="177">
        <v>0</v>
      </c>
      <c r="BC114" s="177"/>
      <c r="BD114" s="177">
        <v>0</v>
      </c>
      <c r="BE114" s="177"/>
      <c r="BF114" s="177">
        <v>0</v>
      </c>
      <c r="BG114" s="177"/>
      <c r="BH114" s="177">
        <v>0</v>
      </c>
      <c r="BI114" s="177"/>
      <c r="BJ114" s="177">
        <v>0</v>
      </c>
      <c r="BK114" s="177"/>
      <c r="BL114" s="177">
        <v>0</v>
      </c>
      <c r="BM114" s="177"/>
      <c r="BN114" s="177">
        <v>0</v>
      </c>
      <c r="BO114" s="177"/>
      <c r="BP114" s="177">
        <v>0</v>
      </c>
      <c r="BQ114" s="177"/>
      <c r="BR114" s="177">
        <v>0</v>
      </c>
      <c r="BS114" s="177"/>
      <c r="BT114" s="177">
        <v>0</v>
      </c>
      <c r="BU114" s="177"/>
      <c r="BV114" s="177">
        <v>0</v>
      </c>
      <c r="BW114" s="177"/>
      <c r="BX114" s="177">
        <v>0</v>
      </c>
      <c r="BY114" s="177"/>
      <c r="BZ114" s="177">
        <v>0</v>
      </c>
      <c r="CA114" s="177"/>
      <c r="CB114" s="177">
        <v>0</v>
      </c>
      <c r="CC114" s="177"/>
      <c r="CD114" s="177">
        <v>0</v>
      </c>
      <c r="CE114" s="177"/>
      <c r="CF114" s="177">
        <v>0</v>
      </c>
      <c r="CG114" s="177"/>
      <c r="CH114" s="177">
        <v>0</v>
      </c>
      <c r="CI114" s="177"/>
      <c r="CJ114" s="177">
        <v>0</v>
      </c>
      <c r="CK114" s="177"/>
      <c r="CL114" s="177">
        <v>0</v>
      </c>
      <c r="CM114" s="177"/>
      <c r="CN114" s="177">
        <v>0</v>
      </c>
      <c r="CO114" s="177"/>
      <c r="CP114" s="177">
        <v>0</v>
      </c>
      <c r="CQ114" s="177"/>
      <c r="CR114" s="177">
        <v>0</v>
      </c>
      <c r="CS114" s="177"/>
      <c r="CT114" s="177">
        <v>0</v>
      </c>
      <c r="CU114" s="177"/>
      <c r="CV114" s="177">
        <v>0</v>
      </c>
      <c r="CW114" s="177"/>
      <c r="CX114" s="177">
        <v>0</v>
      </c>
      <c r="CY114" s="177"/>
      <c r="CZ114" s="177">
        <v>0</v>
      </c>
      <c r="DA114" s="181"/>
      <c r="DB114" s="209">
        <v>0</v>
      </c>
      <c r="DC114" s="181"/>
      <c r="DD114" s="209">
        <v>0</v>
      </c>
      <c r="DE114" s="181"/>
      <c r="DF114" s="209">
        <v>0</v>
      </c>
      <c r="DG114" s="177">
        <v>0</v>
      </c>
    </row>
    <row r="115" spans="1:111" s="135" customFormat="1">
      <c r="A115" s="275" t="s">
        <v>97</v>
      </c>
      <c r="B115" s="4" t="s">
        <v>218</v>
      </c>
      <c r="C115" s="246" t="s">
        <v>219</v>
      </c>
      <c r="D115" s="179">
        <v>0</v>
      </c>
      <c r="E115" s="180"/>
      <c r="F115" s="180">
        <v>0</v>
      </c>
      <c r="G115" s="180"/>
      <c r="H115" s="180">
        <v>0</v>
      </c>
      <c r="I115" s="180"/>
      <c r="J115" s="180">
        <v>0</v>
      </c>
      <c r="K115" s="180"/>
      <c r="L115" s="177">
        <v>0</v>
      </c>
      <c r="M115" s="180"/>
      <c r="N115" s="180">
        <v>0</v>
      </c>
      <c r="O115" s="180"/>
      <c r="P115" s="180">
        <v>0</v>
      </c>
      <c r="Q115" s="180"/>
      <c r="R115" s="180">
        <v>0</v>
      </c>
      <c r="S115" s="180"/>
      <c r="T115" s="180">
        <v>0</v>
      </c>
      <c r="U115" s="180"/>
      <c r="V115" s="177">
        <v>0</v>
      </c>
      <c r="W115" s="180"/>
      <c r="X115" s="180">
        <v>0</v>
      </c>
      <c r="Y115" s="180"/>
      <c r="Z115" s="180">
        <v>1</v>
      </c>
      <c r="AA115" s="180"/>
      <c r="AB115" s="180">
        <v>0</v>
      </c>
      <c r="AC115" s="180"/>
      <c r="AD115" s="180">
        <v>0</v>
      </c>
      <c r="AE115" s="180"/>
      <c r="AF115" s="177">
        <v>1</v>
      </c>
      <c r="AG115" s="180"/>
      <c r="AH115" s="180">
        <v>0</v>
      </c>
      <c r="AI115" s="180"/>
      <c r="AJ115" s="180">
        <v>0</v>
      </c>
      <c r="AK115" s="180"/>
      <c r="AL115" s="180">
        <v>0</v>
      </c>
      <c r="AM115" s="180"/>
      <c r="AN115" s="180">
        <v>0</v>
      </c>
      <c r="AO115" s="180"/>
      <c r="AP115" s="177">
        <v>0</v>
      </c>
      <c r="AQ115" s="180"/>
      <c r="AR115" s="180">
        <v>0</v>
      </c>
      <c r="AS115" s="180"/>
      <c r="AT115" s="180">
        <v>0</v>
      </c>
      <c r="AU115" s="180"/>
      <c r="AV115" s="180">
        <v>0</v>
      </c>
      <c r="AW115" s="180"/>
      <c r="AX115" s="180">
        <v>0</v>
      </c>
      <c r="AY115" s="180"/>
      <c r="AZ115" s="177">
        <v>0</v>
      </c>
      <c r="BA115" s="180"/>
      <c r="BB115" s="180">
        <v>0</v>
      </c>
      <c r="BC115" s="180"/>
      <c r="BD115" s="180">
        <v>0</v>
      </c>
      <c r="BE115" s="180"/>
      <c r="BF115" s="180">
        <v>0</v>
      </c>
      <c r="BG115" s="180"/>
      <c r="BH115" s="180">
        <v>0</v>
      </c>
      <c r="BI115" s="180"/>
      <c r="BJ115" s="177">
        <v>0</v>
      </c>
      <c r="BK115" s="180"/>
      <c r="BL115" s="180">
        <v>0</v>
      </c>
      <c r="BM115" s="180"/>
      <c r="BN115" s="180">
        <v>0</v>
      </c>
      <c r="BO115" s="180"/>
      <c r="BP115" s="180">
        <v>0</v>
      </c>
      <c r="BQ115" s="180"/>
      <c r="BR115" s="180">
        <v>0</v>
      </c>
      <c r="BS115" s="180"/>
      <c r="BT115" s="177">
        <v>0</v>
      </c>
      <c r="BU115" s="180"/>
      <c r="BV115" s="180">
        <v>0</v>
      </c>
      <c r="BW115" s="180"/>
      <c r="BX115" s="180">
        <v>0</v>
      </c>
      <c r="BY115" s="180"/>
      <c r="BZ115" s="180">
        <v>0</v>
      </c>
      <c r="CA115" s="180"/>
      <c r="CB115" s="180">
        <v>0</v>
      </c>
      <c r="CC115" s="180"/>
      <c r="CD115" s="177">
        <v>0</v>
      </c>
      <c r="CE115" s="180"/>
      <c r="CF115" s="180">
        <v>0</v>
      </c>
      <c r="CG115" s="180"/>
      <c r="CH115" s="180">
        <v>0</v>
      </c>
      <c r="CI115" s="180"/>
      <c r="CJ115" s="180">
        <v>0</v>
      </c>
      <c r="CK115" s="180"/>
      <c r="CL115" s="180">
        <v>0</v>
      </c>
      <c r="CM115" s="180"/>
      <c r="CN115" s="177">
        <v>0</v>
      </c>
      <c r="CO115" s="180"/>
      <c r="CP115" s="180">
        <v>0</v>
      </c>
      <c r="CQ115" s="180"/>
      <c r="CR115" s="180">
        <v>0</v>
      </c>
      <c r="CS115" s="180"/>
      <c r="CT115" s="180">
        <v>0</v>
      </c>
      <c r="CU115" s="180"/>
      <c r="CV115" s="180">
        <v>0</v>
      </c>
      <c r="CW115" s="180"/>
      <c r="CX115" s="177">
        <v>0</v>
      </c>
      <c r="CY115" s="180"/>
      <c r="CZ115" s="180">
        <v>0</v>
      </c>
      <c r="DA115" s="130"/>
      <c r="DB115" s="208">
        <v>0</v>
      </c>
      <c r="DC115" s="130"/>
      <c r="DD115" s="208">
        <v>0</v>
      </c>
      <c r="DE115" s="130"/>
      <c r="DF115" s="208">
        <v>0</v>
      </c>
      <c r="DG115" s="177">
        <v>0</v>
      </c>
    </row>
    <row r="116" spans="1:111" s="131" customFormat="1" ht="19.5" customHeight="1">
      <c r="A116" s="278" t="s">
        <v>369</v>
      </c>
      <c r="B116" s="4" t="s">
        <v>396</v>
      </c>
      <c r="C116" s="276" t="s">
        <v>1055</v>
      </c>
      <c r="D116" s="176">
        <v>3</v>
      </c>
      <c r="E116" s="177"/>
      <c r="F116" s="177">
        <v>1</v>
      </c>
      <c r="G116" s="177"/>
      <c r="H116" s="177">
        <v>3</v>
      </c>
      <c r="I116" s="177"/>
      <c r="J116" s="177">
        <v>2</v>
      </c>
      <c r="K116" s="177"/>
      <c r="L116" s="177">
        <v>9</v>
      </c>
      <c r="M116" s="177"/>
      <c r="N116" s="177">
        <v>0</v>
      </c>
      <c r="O116" s="177"/>
      <c r="P116" s="177">
        <v>1</v>
      </c>
      <c r="Q116" s="177"/>
      <c r="R116" s="177">
        <v>5</v>
      </c>
      <c r="S116" s="177"/>
      <c r="T116" s="177">
        <v>5</v>
      </c>
      <c r="U116" s="177"/>
      <c r="V116" s="177">
        <v>11</v>
      </c>
      <c r="W116" s="177"/>
      <c r="X116" s="177">
        <v>3</v>
      </c>
      <c r="Y116" s="177"/>
      <c r="Z116" s="177">
        <v>3</v>
      </c>
      <c r="AA116" s="177"/>
      <c r="AB116" s="177">
        <v>6</v>
      </c>
      <c r="AC116" s="177"/>
      <c r="AD116" s="177">
        <v>2</v>
      </c>
      <c r="AE116" s="177"/>
      <c r="AF116" s="177">
        <v>14</v>
      </c>
      <c r="AG116" s="177"/>
      <c r="AH116" s="177">
        <v>3</v>
      </c>
      <c r="AI116" s="177"/>
      <c r="AJ116" s="177">
        <v>6</v>
      </c>
      <c r="AK116" s="177"/>
      <c r="AL116" s="177">
        <v>3</v>
      </c>
      <c r="AM116" s="177"/>
      <c r="AN116" s="177">
        <v>6</v>
      </c>
      <c r="AO116" s="177"/>
      <c r="AP116" s="177">
        <v>18</v>
      </c>
      <c r="AQ116" s="177"/>
      <c r="AR116" s="177">
        <v>0</v>
      </c>
      <c r="AS116" s="177"/>
      <c r="AT116" s="177">
        <v>3</v>
      </c>
      <c r="AU116" s="177"/>
      <c r="AV116" s="177">
        <v>5</v>
      </c>
      <c r="AW116" s="177"/>
      <c r="AX116" s="177">
        <v>5</v>
      </c>
      <c r="AY116" s="177"/>
      <c r="AZ116" s="177">
        <v>13</v>
      </c>
      <c r="BA116" s="177"/>
      <c r="BB116" s="177">
        <v>3</v>
      </c>
      <c r="BC116" s="177"/>
      <c r="BD116" s="177">
        <v>2</v>
      </c>
      <c r="BE116" s="177"/>
      <c r="BF116" s="177">
        <v>1</v>
      </c>
      <c r="BG116" s="177"/>
      <c r="BH116" s="177">
        <v>1</v>
      </c>
      <c r="BI116" s="177"/>
      <c r="BJ116" s="177">
        <v>7</v>
      </c>
      <c r="BK116" s="177"/>
      <c r="BL116" s="177">
        <v>1</v>
      </c>
      <c r="BM116" s="177"/>
      <c r="BN116" s="177">
        <v>2</v>
      </c>
      <c r="BO116" s="177"/>
      <c r="BP116" s="177">
        <v>1</v>
      </c>
      <c r="BQ116" s="177"/>
      <c r="BR116" s="177">
        <v>1</v>
      </c>
      <c r="BS116" s="177"/>
      <c r="BT116" s="177">
        <v>5</v>
      </c>
      <c r="BU116" s="177"/>
      <c r="BV116" s="177">
        <v>1</v>
      </c>
      <c r="BW116" s="177"/>
      <c r="BX116" s="177">
        <v>0</v>
      </c>
      <c r="BY116" s="177"/>
      <c r="BZ116" s="177">
        <v>0</v>
      </c>
      <c r="CA116" s="177"/>
      <c r="CB116" s="177">
        <v>2</v>
      </c>
      <c r="CC116" s="243"/>
      <c r="CD116" s="177">
        <v>3</v>
      </c>
      <c r="CE116" s="177"/>
      <c r="CF116" s="177">
        <v>0</v>
      </c>
      <c r="CG116" s="177"/>
      <c r="CH116" s="177">
        <v>3</v>
      </c>
      <c r="CI116" s="177"/>
      <c r="CJ116" s="177">
        <v>0</v>
      </c>
      <c r="CK116" s="177"/>
      <c r="CL116" s="177">
        <v>0</v>
      </c>
      <c r="CM116" s="177"/>
      <c r="CN116" s="177">
        <v>3</v>
      </c>
      <c r="CO116" s="177"/>
      <c r="CP116" s="177">
        <v>2</v>
      </c>
      <c r="CQ116" s="177"/>
      <c r="CR116" s="177">
        <v>1</v>
      </c>
      <c r="CS116" s="177"/>
      <c r="CT116" s="177">
        <v>1</v>
      </c>
      <c r="CU116" s="177"/>
      <c r="CV116" s="177">
        <v>1</v>
      </c>
      <c r="CW116" s="177"/>
      <c r="CX116" s="177">
        <v>5</v>
      </c>
      <c r="CY116" s="177"/>
      <c r="CZ116" s="177">
        <v>1</v>
      </c>
      <c r="DA116" s="181"/>
      <c r="DB116" s="209">
        <v>2</v>
      </c>
      <c r="DC116" s="181"/>
      <c r="DD116" s="209">
        <v>0</v>
      </c>
      <c r="DE116" s="181"/>
      <c r="DF116" s="209">
        <v>1</v>
      </c>
      <c r="DG116" s="177">
        <v>4</v>
      </c>
    </row>
    <row r="117" spans="1:111" s="135" customFormat="1">
      <c r="A117" s="275" t="s">
        <v>369</v>
      </c>
      <c r="B117" s="4" t="s">
        <v>83</v>
      </c>
      <c r="C117" s="246" t="s">
        <v>84</v>
      </c>
      <c r="D117" s="179">
        <v>0</v>
      </c>
      <c r="E117" s="180"/>
      <c r="F117" s="180">
        <v>0</v>
      </c>
      <c r="G117" s="180"/>
      <c r="H117" s="180">
        <v>0</v>
      </c>
      <c r="I117" s="180"/>
      <c r="J117" s="180">
        <v>0</v>
      </c>
      <c r="K117" s="180"/>
      <c r="L117" s="177">
        <v>0</v>
      </c>
      <c r="M117" s="180"/>
      <c r="N117" s="180">
        <v>0</v>
      </c>
      <c r="O117" s="180"/>
      <c r="P117" s="180">
        <v>0</v>
      </c>
      <c r="Q117" s="180"/>
      <c r="R117" s="180">
        <v>1</v>
      </c>
      <c r="S117" s="180"/>
      <c r="T117" s="180">
        <v>1</v>
      </c>
      <c r="U117" s="180"/>
      <c r="V117" s="177">
        <v>2</v>
      </c>
      <c r="W117" s="180"/>
      <c r="X117" s="180">
        <v>0</v>
      </c>
      <c r="Y117" s="180"/>
      <c r="Z117" s="180">
        <v>0</v>
      </c>
      <c r="AA117" s="180"/>
      <c r="AB117" s="180">
        <v>1</v>
      </c>
      <c r="AC117" s="180"/>
      <c r="AD117" s="180">
        <v>0</v>
      </c>
      <c r="AE117" s="180"/>
      <c r="AF117" s="177">
        <v>1</v>
      </c>
      <c r="AG117" s="180"/>
      <c r="AH117" s="180">
        <v>0</v>
      </c>
      <c r="AI117" s="180"/>
      <c r="AJ117" s="180">
        <v>2</v>
      </c>
      <c r="AK117" s="180"/>
      <c r="AL117" s="180">
        <v>0</v>
      </c>
      <c r="AM117" s="180"/>
      <c r="AN117" s="180">
        <v>3</v>
      </c>
      <c r="AO117" s="180"/>
      <c r="AP117" s="177">
        <v>5</v>
      </c>
      <c r="AQ117" s="180"/>
      <c r="AR117" s="180">
        <v>0</v>
      </c>
      <c r="AS117" s="180"/>
      <c r="AT117" s="180">
        <v>0</v>
      </c>
      <c r="AU117" s="180"/>
      <c r="AV117" s="180">
        <v>5</v>
      </c>
      <c r="AW117" s="180"/>
      <c r="AX117" s="180">
        <v>3</v>
      </c>
      <c r="AY117" s="180"/>
      <c r="AZ117" s="177">
        <v>8</v>
      </c>
      <c r="BA117" s="180"/>
      <c r="BB117" s="180">
        <v>1</v>
      </c>
      <c r="BC117" s="180"/>
      <c r="BD117" s="180">
        <v>0</v>
      </c>
      <c r="BE117" s="180"/>
      <c r="BF117" s="180">
        <v>0</v>
      </c>
      <c r="BG117" s="180"/>
      <c r="BH117" s="180">
        <v>0</v>
      </c>
      <c r="BI117" s="180"/>
      <c r="BJ117" s="177">
        <v>1</v>
      </c>
      <c r="BK117" s="180"/>
      <c r="BL117" s="180">
        <v>0</v>
      </c>
      <c r="BM117" s="180"/>
      <c r="BN117" s="180">
        <v>0</v>
      </c>
      <c r="BO117" s="180"/>
      <c r="BP117" s="180">
        <v>1</v>
      </c>
      <c r="BQ117" s="180"/>
      <c r="BR117" s="180">
        <v>0</v>
      </c>
      <c r="BS117" s="180"/>
      <c r="BT117" s="177">
        <v>1</v>
      </c>
      <c r="BU117" s="180"/>
      <c r="BV117" s="180">
        <v>1</v>
      </c>
      <c r="BW117" s="180"/>
      <c r="BX117" s="180">
        <v>0</v>
      </c>
      <c r="BY117" s="180"/>
      <c r="BZ117" s="180">
        <v>0</v>
      </c>
      <c r="CA117" s="180"/>
      <c r="CB117" s="180">
        <v>0</v>
      </c>
      <c r="CC117" s="180"/>
      <c r="CD117" s="177">
        <v>1</v>
      </c>
      <c r="CE117" s="180"/>
      <c r="CF117" s="180">
        <v>0</v>
      </c>
      <c r="CG117" s="180"/>
      <c r="CH117" s="180">
        <v>3</v>
      </c>
      <c r="CI117" s="180"/>
      <c r="CJ117" s="180">
        <v>0</v>
      </c>
      <c r="CK117" s="180"/>
      <c r="CL117" s="180">
        <v>0</v>
      </c>
      <c r="CM117" s="180"/>
      <c r="CN117" s="177">
        <v>3</v>
      </c>
      <c r="CO117" s="180"/>
      <c r="CP117" s="180">
        <v>0</v>
      </c>
      <c r="CQ117" s="180"/>
      <c r="CR117" s="180">
        <v>1</v>
      </c>
      <c r="CS117" s="180"/>
      <c r="CT117" s="180">
        <v>1</v>
      </c>
      <c r="CU117" s="180"/>
      <c r="CV117" s="180">
        <v>1</v>
      </c>
      <c r="CW117" s="180"/>
      <c r="CX117" s="177">
        <v>3</v>
      </c>
      <c r="CY117" s="180"/>
      <c r="CZ117" s="180">
        <v>1</v>
      </c>
      <c r="DA117" s="130"/>
      <c r="DB117" s="208">
        <v>1</v>
      </c>
      <c r="DC117" s="130"/>
      <c r="DD117" s="208">
        <v>0</v>
      </c>
      <c r="DE117" s="130"/>
      <c r="DF117" s="208">
        <v>1</v>
      </c>
      <c r="DG117" s="177">
        <v>3</v>
      </c>
    </row>
    <row r="118" spans="1:111" s="131" customFormat="1">
      <c r="A118" s="275" t="s">
        <v>369</v>
      </c>
      <c r="B118" s="4" t="s">
        <v>85</v>
      </c>
      <c r="C118" s="246" t="s">
        <v>682</v>
      </c>
      <c r="D118" s="179">
        <v>3</v>
      </c>
      <c r="E118" s="180"/>
      <c r="F118" s="180">
        <v>1</v>
      </c>
      <c r="G118" s="180"/>
      <c r="H118" s="180">
        <v>3</v>
      </c>
      <c r="I118" s="180"/>
      <c r="J118" s="180">
        <v>2</v>
      </c>
      <c r="K118" s="180"/>
      <c r="L118" s="177">
        <v>9</v>
      </c>
      <c r="M118" s="180"/>
      <c r="N118" s="180">
        <v>0</v>
      </c>
      <c r="O118" s="180"/>
      <c r="P118" s="180">
        <v>1</v>
      </c>
      <c r="Q118" s="180"/>
      <c r="R118" s="180">
        <v>4</v>
      </c>
      <c r="S118" s="180"/>
      <c r="T118" s="180">
        <v>4</v>
      </c>
      <c r="U118" s="180"/>
      <c r="V118" s="177">
        <v>9</v>
      </c>
      <c r="W118" s="180"/>
      <c r="X118" s="180">
        <v>3</v>
      </c>
      <c r="Y118" s="180"/>
      <c r="Z118" s="180">
        <v>3</v>
      </c>
      <c r="AA118" s="180"/>
      <c r="AB118" s="180">
        <v>5</v>
      </c>
      <c r="AC118" s="180"/>
      <c r="AD118" s="180">
        <v>2</v>
      </c>
      <c r="AE118" s="180"/>
      <c r="AF118" s="177">
        <v>13</v>
      </c>
      <c r="AG118" s="180"/>
      <c r="AH118" s="180">
        <v>3</v>
      </c>
      <c r="AI118" s="180"/>
      <c r="AJ118" s="180">
        <v>4</v>
      </c>
      <c r="AK118" s="180"/>
      <c r="AL118" s="180">
        <v>3</v>
      </c>
      <c r="AM118" s="180"/>
      <c r="AN118" s="180">
        <v>3</v>
      </c>
      <c r="AO118" s="180"/>
      <c r="AP118" s="177">
        <v>13</v>
      </c>
      <c r="AQ118" s="180"/>
      <c r="AR118" s="180">
        <v>0</v>
      </c>
      <c r="AS118" s="180"/>
      <c r="AT118" s="180">
        <v>3</v>
      </c>
      <c r="AU118" s="180"/>
      <c r="AV118" s="180">
        <v>0</v>
      </c>
      <c r="AW118" s="180"/>
      <c r="AX118" s="180">
        <v>2</v>
      </c>
      <c r="AY118" s="180"/>
      <c r="AZ118" s="177">
        <v>5</v>
      </c>
      <c r="BA118" s="180"/>
      <c r="BB118" s="180">
        <v>2</v>
      </c>
      <c r="BC118" s="180"/>
      <c r="BD118" s="180">
        <v>2</v>
      </c>
      <c r="BE118" s="180"/>
      <c r="BF118" s="180">
        <v>1</v>
      </c>
      <c r="BG118" s="180"/>
      <c r="BH118" s="180">
        <v>1</v>
      </c>
      <c r="BI118" s="180"/>
      <c r="BJ118" s="177">
        <v>6</v>
      </c>
      <c r="BK118" s="180"/>
      <c r="BL118" s="180">
        <v>1</v>
      </c>
      <c r="BM118" s="180"/>
      <c r="BN118" s="180">
        <v>2</v>
      </c>
      <c r="BO118" s="180"/>
      <c r="BP118" s="180">
        <v>0</v>
      </c>
      <c r="BQ118" s="180"/>
      <c r="BR118" s="180">
        <v>1</v>
      </c>
      <c r="BS118" s="180"/>
      <c r="BT118" s="177">
        <v>4</v>
      </c>
      <c r="BU118" s="180"/>
      <c r="BV118" s="180">
        <v>0</v>
      </c>
      <c r="BW118" s="180"/>
      <c r="BX118" s="180">
        <v>0</v>
      </c>
      <c r="BY118" s="180"/>
      <c r="BZ118" s="180">
        <v>0</v>
      </c>
      <c r="CA118" s="180"/>
      <c r="CB118" s="180">
        <v>2</v>
      </c>
      <c r="CC118" s="180"/>
      <c r="CD118" s="177">
        <v>2</v>
      </c>
      <c r="CE118" s="180"/>
      <c r="CF118" s="180">
        <v>0</v>
      </c>
      <c r="CG118" s="180"/>
      <c r="CH118" s="180">
        <v>0</v>
      </c>
      <c r="CI118" s="180"/>
      <c r="CJ118" s="180">
        <v>0</v>
      </c>
      <c r="CK118" s="180"/>
      <c r="CL118" s="180">
        <v>0</v>
      </c>
      <c r="CM118" s="180"/>
      <c r="CN118" s="177">
        <v>0</v>
      </c>
      <c r="CO118" s="180"/>
      <c r="CP118" s="180">
        <v>2</v>
      </c>
      <c r="CQ118" s="180"/>
      <c r="CR118" s="180">
        <v>0</v>
      </c>
      <c r="CS118" s="180"/>
      <c r="CT118" s="180">
        <v>0</v>
      </c>
      <c r="CU118" s="180"/>
      <c r="CV118" s="180">
        <v>0</v>
      </c>
      <c r="CW118" s="180"/>
      <c r="CX118" s="177">
        <v>2</v>
      </c>
      <c r="CY118" s="180"/>
      <c r="CZ118" s="180">
        <v>0</v>
      </c>
      <c r="DA118" s="130"/>
      <c r="DB118" s="208">
        <v>1</v>
      </c>
      <c r="DC118" s="130"/>
      <c r="DD118" s="208">
        <v>0</v>
      </c>
      <c r="DE118" s="130"/>
      <c r="DF118" s="208">
        <v>0</v>
      </c>
      <c r="DG118" s="177">
        <v>1</v>
      </c>
    </row>
    <row r="119" spans="1:111" s="135" customFormat="1" ht="24.95" customHeight="1">
      <c r="A119" s="279" t="s">
        <v>86</v>
      </c>
      <c r="B119" s="272"/>
      <c r="C119" s="269"/>
      <c r="D119" s="273">
        <v>64</v>
      </c>
      <c r="E119" s="274"/>
      <c r="F119" s="274">
        <v>78</v>
      </c>
      <c r="G119" s="274"/>
      <c r="H119" s="274">
        <v>73</v>
      </c>
      <c r="I119" s="274"/>
      <c r="J119" s="274">
        <v>67</v>
      </c>
      <c r="K119" s="274"/>
      <c r="L119" s="274">
        <v>282</v>
      </c>
      <c r="M119" s="274"/>
      <c r="N119" s="274">
        <v>60</v>
      </c>
      <c r="O119" s="274"/>
      <c r="P119" s="274">
        <v>54</v>
      </c>
      <c r="Q119" s="274"/>
      <c r="R119" s="274">
        <v>64</v>
      </c>
      <c r="S119" s="274"/>
      <c r="T119" s="274">
        <v>68</v>
      </c>
      <c r="U119" s="274"/>
      <c r="V119" s="274">
        <v>246</v>
      </c>
      <c r="W119" s="274"/>
      <c r="X119" s="274">
        <v>48</v>
      </c>
      <c r="Y119" s="274"/>
      <c r="Z119" s="274">
        <v>70</v>
      </c>
      <c r="AA119" s="274"/>
      <c r="AB119" s="274">
        <v>92</v>
      </c>
      <c r="AC119" s="274"/>
      <c r="AD119" s="274">
        <v>49</v>
      </c>
      <c r="AE119" s="274"/>
      <c r="AF119" s="274">
        <v>259</v>
      </c>
      <c r="AG119" s="274"/>
      <c r="AH119" s="274">
        <v>51</v>
      </c>
      <c r="AI119" s="274"/>
      <c r="AJ119" s="274">
        <v>55</v>
      </c>
      <c r="AK119" s="274"/>
      <c r="AL119" s="274">
        <v>49</v>
      </c>
      <c r="AM119" s="274"/>
      <c r="AN119" s="274">
        <v>55</v>
      </c>
      <c r="AO119" s="274"/>
      <c r="AP119" s="274">
        <v>210</v>
      </c>
      <c r="AQ119" s="274"/>
      <c r="AR119" s="274">
        <v>50</v>
      </c>
      <c r="AS119" s="274"/>
      <c r="AT119" s="274">
        <v>75</v>
      </c>
      <c r="AU119" s="274"/>
      <c r="AV119" s="274">
        <v>54</v>
      </c>
      <c r="AW119" s="274"/>
      <c r="AX119" s="274">
        <v>76</v>
      </c>
      <c r="AY119" s="274"/>
      <c r="AZ119" s="274">
        <v>255</v>
      </c>
      <c r="BA119" s="274"/>
      <c r="BB119" s="274">
        <v>74</v>
      </c>
      <c r="BC119" s="274"/>
      <c r="BD119" s="274">
        <v>88</v>
      </c>
      <c r="BE119" s="274"/>
      <c r="BF119" s="274">
        <v>55</v>
      </c>
      <c r="BG119" s="274"/>
      <c r="BH119" s="274">
        <v>67</v>
      </c>
      <c r="BI119" s="274"/>
      <c r="BJ119" s="274">
        <v>284</v>
      </c>
      <c r="BK119" s="274"/>
      <c r="BL119" s="274">
        <v>61</v>
      </c>
      <c r="BM119" s="274"/>
      <c r="BN119" s="274">
        <v>78</v>
      </c>
      <c r="BO119" s="274"/>
      <c r="BP119" s="274">
        <v>55</v>
      </c>
      <c r="BQ119" s="274"/>
      <c r="BR119" s="274">
        <v>86</v>
      </c>
      <c r="BS119" s="274"/>
      <c r="BT119" s="274">
        <v>280</v>
      </c>
      <c r="BU119" s="274"/>
      <c r="BV119" s="274">
        <v>92</v>
      </c>
      <c r="BW119" s="274"/>
      <c r="BX119" s="274">
        <v>93</v>
      </c>
      <c r="BY119" s="274"/>
      <c r="BZ119" s="274">
        <v>96</v>
      </c>
      <c r="CA119" s="274"/>
      <c r="CB119" s="274">
        <v>83</v>
      </c>
      <c r="CC119" s="274"/>
      <c r="CD119" s="274">
        <v>364</v>
      </c>
      <c r="CE119" s="274"/>
      <c r="CF119" s="274">
        <v>69</v>
      </c>
      <c r="CG119" s="274"/>
      <c r="CH119" s="274">
        <v>72</v>
      </c>
      <c r="CI119" s="274"/>
      <c r="CJ119" s="274">
        <v>92</v>
      </c>
      <c r="CK119" s="274"/>
      <c r="CL119" s="274">
        <v>80</v>
      </c>
      <c r="CM119" s="274"/>
      <c r="CN119" s="274">
        <v>313</v>
      </c>
      <c r="CO119" s="274"/>
      <c r="CP119" s="274">
        <v>76</v>
      </c>
      <c r="CQ119" s="274"/>
      <c r="CR119" s="274">
        <v>58</v>
      </c>
      <c r="CS119" s="274"/>
      <c r="CT119" s="274">
        <v>71</v>
      </c>
      <c r="CU119" s="274"/>
      <c r="CV119" s="274">
        <v>77</v>
      </c>
      <c r="CW119" s="274"/>
      <c r="CX119" s="274">
        <v>282</v>
      </c>
      <c r="CY119" s="274"/>
      <c r="CZ119" s="274">
        <v>54</v>
      </c>
      <c r="DA119" s="269"/>
      <c r="DB119" s="274">
        <v>126</v>
      </c>
      <c r="DC119" s="269"/>
      <c r="DD119" s="274">
        <v>182</v>
      </c>
      <c r="DE119" s="274"/>
      <c r="DF119" s="274">
        <v>203</v>
      </c>
      <c r="DG119" s="274">
        <v>565</v>
      </c>
    </row>
    <row r="120" spans="1:111" s="1" customFormat="1">
      <c r="B120" s="230"/>
      <c r="C120" s="5"/>
      <c r="D120" s="176"/>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c r="AE120" s="177"/>
      <c r="AF120" s="177"/>
      <c r="AG120" s="177"/>
      <c r="AH120" s="177"/>
      <c r="AI120" s="177"/>
      <c r="AJ120" s="177"/>
      <c r="AK120" s="177"/>
      <c r="AL120" s="177"/>
      <c r="AM120" s="177"/>
      <c r="AN120" s="177"/>
      <c r="AO120" s="177"/>
      <c r="AP120" s="177"/>
      <c r="AQ120" s="177"/>
      <c r="AR120" s="177"/>
      <c r="AS120" s="177"/>
      <c r="AT120" s="177"/>
      <c r="AU120" s="177"/>
      <c r="AV120" s="177"/>
      <c r="AW120" s="177"/>
      <c r="AX120" s="177"/>
      <c r="AY120" s="177"/>
      <c r="AZ120" s="177"/>
      <c r="BA120" s="177"/>
      <c r="BB120" s="177"/>
      <c r="BC120" s="177"/>
      <c r="BD120" s="177"/>
      <c r="BE120" s="177"/>
      <c r="BF120" s="177"/>
      <c r="BG120" s="177"/>
      <c r="BH120" s="177"/>
      <c r="BI120" s="177"/>
      <c r="BJ120" s="177"/>
      <c r="BK120" s="177"/>
      <c r="BL120" s="177"/>
      <c r="BM120" s="177"/>
      <c r="BN120" s="177"/>
      <c r="BO120" s="177"/>
      <c r="BP120" s="177"/>
      <c r="BQ120" s="177"/>
      <c r="BR120" s="177"/>
      <c r="BS120" s="177"/>
      <c r="BT120" s="177"/>
      <c r="BU120" s="177"/>
      <c r="BV120" s="177"/>
      <c r="BW120" s="177"/>
      <c r="BX120" s="177"/>
      <c r="BY120" s="177"/>
      <c r="BZ120" s="177"/>
      <c r="CA120" s="177"/>
      <c r="CB120" s="177"/>
      <c r="CC120" s="177"/>
      <c r="CD120" s="177"/>
      <c r="CE120" s="177"/>
      <c r="CF120" s="177"/>
      <c r="CG120" s="177"/>
      <c r="CH120" s="177"/>
      <c r="CI120" s="177"/>
      <c r="CJ120" s="177"/>
      <c r="CK120" s="177"/>
      <c r="CL120" s="177"/>
      <c r="CM120" s="177"/>
      <c r="CN120" s="177"/>
      <c r="CO120" s="177"/>
      <c r="CP120" s="177"/>
      <c r="CQ120" s="177"/>
      <c r="CR120" s="177"/>
      <c r="CS120" s="177"/>
      <c r="CT120" s="177"/>
      <c r="CU120" s="177"/>
      <c r="CV120" s="177"/>
      <c r="CW120" s="177"/>
      <c r="CX120" s="177"/>
      <c r="CY120" s="177"/>
      <c r="CZ120" s="177"/>
      <c r="DA120" s="181"/>
      <c r="DB120" s="177"/>
      <c r="DC120" s="177"/>
      <c r="DD120" s="177"/>
      <c r="DE120" s="177"/>
      <c r="DF120" s="177"/>
      <c r="DG120" s="177"/>
    </row>
    <row r="121" spans="1:111">
      <c r="A121" s="258" t="s">
        <v>839</v>
      </c>
    </row>
  </sheetData>
  <phoneticPr fontId="35" type="noConversion"/>
  <hyperlinks>
    <hyperlink ref="A3" location="Contents!A1" display="Back to contents" xr:uid="{779D8755-9264-4279-AB51-5465F9602D36}"/>
    <hyperlink ref="A121" location="'Table A9b'!A8" display="Back to top" xr:uid="{F717602A-CBD4-439C-A94F-74CF636E44DA}"/>
    <hyperlink ref="A3:B3" location="Contents!A1" display="Back to contents" xr:uid="{3D5FFB7F-795D-4830-AE49-93AAED1E93CB}"/>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9240-6FC6-4294-93C9-89567F393548}">
  <sheetPr codeName="Sheet70"/>
  <dimension ref="A1:DH392"/>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6"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6"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6"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6"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6"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6"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6"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6"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6"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6" customWidth="1"/>
    <col min="104" max="104" width="6.7109375" customWidth="1"/>
    <col min="105" max="105" width="7.7109375" customWidth="1"/>
    <col min="106" max="106" width="2.7109375" customWidth="1"/>
    <col min="107" max="107" width="7.7109375" customWidth="1"/>
    <col min="108" max="108" width="2.7109375" customWidth="1"/>
    <col min="109" max="109" width="7.7109375" customWidth="1"/>
    <col min="110" max="110" width="2.7109375" customWidth="1"/>
    <col min="111" max="111" width="7.7109375" customWidth="1"/>
    <col min="112" max="112" width="7.7109375" style="6" customWidth="1"/>
  </cols>
  <sheetData>
    <row r="1" spans="1:112" ht="21" customHeight="1">
      <c r="A1" s="114" t="s">
        <v>1042</v>
      </c>
      <c r="B1" s="131"/>
      <c r="C1" s="131"/>
      <c r="D1" s="195"/>
      <c r="E1" s="159"/>
      <c r="F1" s="196"/>
      <c r="G1" s="159"/>
      <c r="H1" s="196"/>
      <c r="I1" s="159"/>
      <c r="J1" s="196"/>
      <c r="K1" s="159"/>
      <c r="L1" s="196"/>
      <c r="M1" s="217"/>
      <c r="N1" s="196"/>
      <c r="O1" s="159"/>
      <c r="P1" s="196"/>
      <c r="Q1" s="159"/>
      <c r="R1" s="196"/>
      <c r="S1" s="159"/>
      <c r="T1" s="196"/>
      <c r="U1" s="159"/>
      <c r="V1" s="196"/>
      <c r="W1" s="217"/>
      <c r="X1" s="196"/>
      <c r="Y1" s="159"/>
      <c r="Z1" s="196"/>
      <c r="AA1" s="159"/>
      <c r="AB1" s="196"/>
      <c r="AC1" s="159"/>
      <c r="AD1" s="196"/>
      <c r="AE1" s="159"/>
      <c r="AF1" s="196"/>
      <c r="AG1" s="217"/>
      <c r="AH1" s="196"/>
      <c r="AI1" s="159"/>
      <c r="AJ1" s="196"/>
      <c r="AK1" s="159"/>
      <c r="AL1" s="196"/>
      <c r="AM1" s="159"/>
      <c r="AN1" s="196"/>
      <c r="AO1" s="159"/>
      <c r="AP1" s="196"/>
      <c r="AQ1" s="217"/>
      <c r="AR1" s="196"/>
      <c r="AS1" s="159"/>
      <c r="AT1" s="196"/>
      <c r="AU1" s="159"/>
      <c r="AV1" s="196"/>
      <c r="AW1" s="159"/>
      <c r="AX1" s="196"/>
      <c r="AY1" s="159"/>
      <c r="AZ1" s="196"/>
      <c r="BA1" s="217"/>
      <c r="BB1" s="196"/>
      <c r="BC1" s="159"/>
      <c r="BD1" s="196"/>
      <c r="BE1" s="159"/>
      <c r="BF1" s="196"/>
      <c r="BG1" s="159"/>
      <c r="BH1" s="196"/>
      <c r="BI1" s="159"/>
      <c r="BJ1" s="196"/>
      <c r="BK1" s="217"/>
      <c r="BL1" s="196"/>
      <c r="BM1" s="159"/>
      <c r="BN1" s="196"/>
      <c r="BO1" s="159"/>
      <c r="BP1" s="196"/>
      <c r="BQ1" s="159"/>
      <c r="BR1" s="196"/>
      <c r="BS1" s="159"/>
      <c r="BT1" s="196"/>
      <c r="BU1" s="217"/>
      <c r="BV1" s="196"/>
      <c r="BW1" s="159"/>
      <c r="BX1" s="196"/>
      <c r="BY1" s="159"/>
      <c r="BZ1" s="196"/>
      <c r="CA1" s="159"/>
      <c r="CB1" s="196"/>
      <c r="CC1" s="159"/>
      <c r="CD1" s="196"/>
      <c r="CE1" s="217"/>
      <c r="CF1" s="196"/>
      <c r="CG1" s="159"/>
      <c r="CH1" s="196"/>
      <c r="CI1" s="159"/>
      <c r="CJ1" s="196"/>
      <c r="CK1" s="159"/>
      <c r="CL1" s="196"/>
      <c r="CM1" s="159"/>
      <c r="CN1" s="196"/>
      <c r="CO1" s="217"/>
      <c r="CP1" s="196"/>
      <c r="CQ1" s="159"/>
      <c r="CR1" s="196"/>
      <c r="CS1" s="159"/>
      <c r="CT1" s="196"/>
      <c r="CU1" s="159"/>
      <c r="CV1" s="196"/>
      <c r="CW1" s="159"/>
      <c r="CX1" s="196"/>
      <c r="CY1" s="217"/>
      <c r="CZ1" s="196"/>
      <c r="DA1" s="159"/>
      <c r="DB1" s="196"/>
      <c r="DC1" s="159"/>
      <c r="DD1" s="196"/>
      <c r="DE1" s="159"/>
      <c r="DF1" s="196"/>
      <c r="DG1" s="159"/>
      <c r="DH1" s="217"/>
    </row>
    <row r="2" spans="1:112" ht="21" customHeight="1">
      <c r="A2" s="114" t="s">
        <v>1053</v>
      </c>
      <c r="B2" s="131"/>
      <c r="C2" s="131"/>
      <c r="D2" s="191"/>
      <c r="E2" s="159"/>
      <c r="F2" s="196"/>
      <c r="G2" s="159"/>
      <c r="H2" s="196"/>
      <c r="I2" s="159"/>
      <c r="J2" s="196"/>
      <c r="K2" s="159"/>
      <c r="L2" s="196"/>
      <c r="M2" s="217"/>
      <c r="N2" s="196"/>
      <c r="O2" s="159"/>
      <c r="P2" s="196"/>
      <c r="Q2" s="159"/>
      <c r="R2" s="196"/>
      <c r="S2" s="159"/>
      <c r="T2" s="196"/>
      <c r="U2" s="159"/>
      <c r="V2" s="196"/>
      <c r="W2" s="217"/>
      <c r="X2" s="196"/>
      <c r="Y2" s="159"/>
      <c r="Z2" s="196"/>
      <c r="AA2" s="159"/>
      <c r="AB2" s="196"/>
      <c r="AC2" s="159"/>
      <c r="AD2" s="196"/>
      <c r="AE2" s="159"/>
      <c r="AF2" s="196"/>
      <c r="AG2" s="217"/>
      <c r="AH2" s="196"/>
      <c r="AI2" s="159"/>
      <c r="AJ2" s="196"/>
      <c r="AK2" s="159"/>
      <c r="AL2" s="196"/>
      <c r="AM2" s="159"/>
      <c r="AN2" s="196"/>
      <c r="AO2" s="159"/>
      <c r="AP2" s="196"/>
      <c r="AQ2" s="217"/>
      <c r="AR2" s="196"/>
      <c r="AS2" s="159"/>
      <c r="AT2" s="196"/>
      <c r="AU2" s="159"/>
      <c r="AV2" s="196"/>
      <c r="AW2" s="159"/>
      <c r="AX2" s="196"/>
      <c r="AY2" s="159"/>
      <c r="AZ2" s="196"/>
      <c r="BA2" s="217"/>
      <c r="BB2" s="196"/>
      <c r="BC2" s="159"/>
      <c r="BD2" s="196"/>
      <c r="BE2" s="159"/>
      <c r="BF2" s="196"/>
      <c r="BG2" s="159"/>
      <c r="BH2" s="196"/>
      <c r="BI2" s="159"/>
      <c r="BJ2" s="196"/>
      <c r="BK2" s="217"/>
      <c r="BL2" s="196"/>
      <c r="BM2" s="159"/>
      <c r="BN2" s="196"/>
      <c r="BO2" s="159"/>
      <c r="BP2" s="196"/>
      <c r="BQ2" s="159"/>
      <c r="BR2" s="196"/>
      <c r="BS2" s="159"/>
      <c r="BT2" s="196"/>
      <c r="BU2" s="217"/>
      <c r="BV2" s="196"/>
      <c r="BW2" s="159"/>
      <c r="BX2" s="196"/>
      <c r="BY2" s="159"/>
      <c r="BZ2" s="196"/>
      <c r="CA2" s="159"/>
      <c r="CB2" s="196"/>
      <c r="CC2" s="159"/>
      <c r="CD2" s="196"/>
      <c r="CE2" s="217"/>
      <c r="CF2" s="196"/>
      <c r="CG2" s="159"/>
      <c r="CH2" s="196"/>
      <c r="CI2" s="159"/>
      <c r="CJ2" s="196"/>
      <c r="CK2" s="159"/>
      <c r="CL2" s="196"/>
      <c r="CM2" s="159"/>
      <c r="CN2" s="196"/>
      <c r="CO2" s="217"/>
      <c r="CP2" s="196"/>
      <c r="CQ2" s="159"/>
      <c r="CR2" s="196"/>
      <c r="CS2" s="159"/>
      <c r="CT2" s="196"/>
      <c r="CU2" s="159"/>
      <c r="CV2" s="196"/>
      <c r="CW2" s="159"/>
      <c r="CX2" s="196"/>
      <c r="CY2" s="217"/>
      <c r="CZ2" s="196"/>
      <c r="DA2" s="159"/>
      <c r="DB2" s="196"/>
      <c r="DC2" s="159"/>
      <c r="DD2" s="196"/>
      <c r="DE2" s="159"/>
      <c r="DF2" s="196"/>
      <c r="DG2" s="159"/>
      <c r="DH2" s="217"/>
    </row>
    <row r="3" spans="1:112" ht="21" customHeight="1">
      <c r="A3" s="119" t="s">
        <v>760</v>
      </c>
      <c r="B3" s="167"/>
      <c r="C3" s="115"/>
      <c r="D3" s="116"/>
      <c r="E3" s="160"/>
      <c r="F3" s="197"/>
      <c r="G3" s="165"/>
      <c r="H3" s="198"/>
      <c r="I3" s="165"/>
      <c r="J3" s="198"/>
      <c r="K3" s="165"/>
      <c r="L3" s="198"/>
      <c r="M3" s="218"/>
      <c r="N3" s="198"/>
      <c r="O3" s="165"/>
      <c r="P3" s="198"/>
      <c r="Q3" s="165"/>
      <c r="R3" s="198"/>
      <c r="S3" s="165"/>
      <c r="T3" s="198"/>
      <c r="U3" s="165"/>
      <c r="V3" s="198"/>
      <c r="W3" s="218"/>
      <c r="X3" s="198"/>
      <c r="Y3" s="165"/>
      <c r="Z3" s="198"/>
      <c r="AA3" s="165"/>
      <c r="AB3" s="198"/>
      <c r="AC3" s="165"/>
      <c r="AD3" s="198"/>
      <c r="AE3" s="165"/>
      <c r="AF3" s="198"/>
      <c r="AG3" s="218"/>
      <c r="AH3" s="198"/>
      <c r="AI3" s="165"/>
      <c r="AJ3" s="198"/>
      <c r="AK3" s="165"/>
      <c r="AL3" s="198"/>
      <c r="AM3" s="165"/>
      <c r="AN3" s="198"/>
      <c r="AO3" s="165"/>
      <c r="AP3" s="198"/>
      <c r="AQ3" s="218"/>
      <c r="AR3" s="198"/>
      <c r="AS3" s="165"/>
      <c r="AT3" s="198"/>
      <c r="AU3" s="165"/>
      <c r="AV3" s="198"/>
      <c r="AW3" s="165"/>
      <c r="AX3" s="198"/>
      <c r="AY3" s="165"/>
      <c r="AZ3" s="198"/>
      <c r="BA3" s="218"/>
      <c r="BB3" s="198"/>
      <c r="BC3" s="165"/>
      <c r="BD3" s="198"/>
      <c r="BE3" s="165"/>
      <c r="BF3" s="198"/>
      <c r="BG3" s="165"/>
      <c r="BH3" s="198"/>
      <c r="BI3" s="165"/>
      <c r="BJ3" s="198"/>
      <c r="BK3" s="218"/>
      <c r="BL3" s="198"/>
      <c r="BM3" s="165"/>
      <c r="BN3" s="198"/>
      <c r="BO3" s="165"/>
      <c r="BP3" s="198"/>
      <c r="BQ3" s="165"/>
      <c r="BR3" s="198"/>
      <c r="BS3" s="165"/>
      <c r="BT3" s="198"/>
      <c r="BU3" s="218"/>
      <c r="BV3" s="198"/>
      <c r="BW3" s="165"/>
      <c r="BX3" s="198"/>
      <c r="BY3" s="165"/>
      <c r="BZ3" s="198"/>
      <c r="CA3" s="199"/>
      <c r="CB3" s="200"/>
      <c r="CC3" s="199"/>
      <c r="CD3" s="200"/>
      <c r="CE3" s="219"/>
      <c r="CF3" s="200"/>
      <c r="CG3" s="199"/>
      <c r="CH3" s="200"/>
      <c r="CI3" s="199"/>
      <c r="CJ3" s="200"/>
      <c r="CK3" s="199"/>
      <c r="CL3" s="200"/>
      <c r="CM3" s="199"/>
      <c r="CN3" s="200"/>
      <c r="CO3" s="219"/>
      <c r="CP3" s="200"/>
      <c r="CQ3" s="199"/>
      <c r="CR3" s="200"/>
      <c r="CS3" s="199"/>
      <c r="CT3" s="200"/>
      <c r="CU3" s="199"/>
      <c r="CV3" s="200"/>
      <c r="CW3" s="199"/>
      <c r="CX3" s="200"/>
      <c r="CY3" s="219"/>
      <c r="CZ3" s="200"/>
      <c r="DA3" s="199"/>
      <c r="DB3" s="200"/>
      <c r="DC3" s="199"/>
      <c r="DD3" s="200"/>
      <c r="DE3" s="199"/>
      <c r="DF3" s="200"/>
      <c r="DG3" s="199"/>
      <c r="DH3" s="219"/>
    </row>
    <row r="4" spans="1:112" ht="21" customHeight="1">
      <c r="A4" s="30" t="s">
        <v>892</v>
      </c>
      <c r="B4" s="120"/>
      <c r="C4" s="120"/>
      <c r="D4" s="121"/>
      <c r="E4" s="165"/>
      <c r="F4" s="198"/>
      <c r="G4" s="165"/>
      <c r="H4" s="198"/>
      <c r="I4" s="165"/>
      <c r="J4" s="198"/>
      <c r="K4" s="165"/>
      <c r="L4" s="198"/>
      <c r="M4" s="218"/>
      <c r="N4" s="198"/>
      <c r="O4" s="165"/>
      <c r="P4" s="198"/>
      <c r="Q4" s="165"/>
      <c r="R4" s="198"/>
      <c r="S4" s="165"/>
      <c r="T4" s="198"/>
      <c r="U4" s="165"/>
      <c r="V4" s="198"/>
      <c r="W4" s="218"/>
      <c r="X4" s="198"/>
      <c r="Y4" s="165"/>
      <c r="Z4" s="198"/>
      <c r="AA4" s="165"/>
      <c r="AB4" s="198"/>
      <c r="AC4" s="165"/>
      <c r="AD4" s="198"/>
      <c r="AE4" s="165"/>
      <c r="AF4" s="198"/>
      <c r="AG4" s="218"/>
      <c r="AH4" s="198"/>
      <c r="AI4" s="165"/>
      <c r="AJ4" s="198"/>
      <c r="AK4" s="165"/>
      <c r="AL4" s="198"/>
      <c r="AM4" s="165"/>
      <c r="AN4" s="198"/>
      <c r="AO4" s="165"/>
      <c r="AP4" s="198"/>
      <c r="AQ4" s="218"/>
      <c r="AR4" s="198"/>
      <c r="AS4" s="165"/>
      <c r="AT4" s="198"/>
      <c r="AU4" s="165"/>
      <c r="AV4" s="198"/>
      <c r="AW4" s="165"/>
      <c r="AX4" s="198"/>
      <c r="AY4" s="165"/>
      <c r="AZ4" s="198"/>
      <c r="BA4" s="218"/>
      <c r="BB4" s="198"/>
      <c r="BC4" s="165"/>
      <c r="BD4" s="198"/>
      <c r="BE4" s="165"/>
      <c r="BF4" s="198"/>
      <c r="BG4" s="165"/>
      <c r="BH4" s="198"/>
      <c r="BI4" s="165"/>
      <c r="BJ4" s="198"/>
      <c r="BK4" s="218"/>
      <c r="BL4" s="198"/>
      <c r="BM4" s="165"/>
      <c r="BN4" s="198"/>
      <c r="BO4" s="165"/>
      <c r="BP4" s="198"/>
      <c r="BQ4" s="165"/>
      <c r="BR4" s="198"/>
      <c r="BS4" s="165"/>
      <c r="BT4" s="198"/>
      <c r="BU4" s="218"/>
      <c r="BV4" s="198"/>
      <c r="BW4" s="165"/>
      <c r="BX4" s="198"/>
      <c r="BY4" s="165"/>
      <c r="BZ4" s="198"/>
      <c r="CA4" s="199"/>
      <c r="CB4" s="200"/>
      <c r="CC4" s="199"/>
      <c r="CD4" s="200"/>
      <c r="CE4" s="219"/>
      <c r="CF4" s="200"/>
      <c r="CG4" s="199"/>
      <c r="CH4" s="200"/>
      <c r="CI4" s="199"/>
      <c r="CJ4" s="200"/>
      <c r="CK4" s="199"/>
      <c r="CL4" s="200"/>
      <c r="CM4" s="199"/>
      <c r="CN4" s="200"/>
      <c r="CO4" s="219"/>
      <c r="CP4" s="200"/>
      <c r="CQ4" s="199"/>
      <c r="CR4" s="200"/>
      <c r="CS4" s="199"/>
      <c r="CT4" s="200"/>
      <c r="CU4" s="199"/>
      <c r="CV4" s="200"/>
      <c r="CW4" s="199"/>
      <c r="CX4" s="200"/>
      <c r="CY4" s="219"/>
      <c r="CZ4" s="200"/>
      <c r="DA4" s="199"/>
      <c r="DB4" s="200"/>
      <c r="DC4" s="199"/>
      <c r="DD4" s="200"/>
      <c r="DE4" s="199"/>
      <c r="DF4" s="200"/>
      <c r="DG4" s="199"/>
      <c r="DH4" s="219"/>
    </row>
    <row r="5" spans="1:112" ht="21" customHeight="1" thickBot="1">
      <c r="A5" s="247" t="s">
        <v>763</v>
      </c>
      <c r="B5" s="205"/>
      <c r="C5" s="205"/>
      <c r="D5" s="205"/>
      <c r="E5" s="206"/>
      <c r="F5" s="207"/>
      <c r="G5" s="206"/>
      <c r="H5" s="207"/>
      <c r="I5" s="206"/>
      <c r="J5" s="207"/>
      <c r="K5" s="206"/>
      <c r="L5" s="207"/>
      <c r="M5" s="206"/>
      <c r="N5" s="207"/>
      <c r="O5" s="206"/>
      <c r="P5" s="207"/>
      <c r="Q5" s="206"/>
      <c r="R5" s="207"/>
      <c r="S5" s="206"/>
      <c r="T5" s="207"/>
      <c r="U5" s="206"/>
      <c r="V5" s="207"/>
      <c r="W5" s="206"/>
      <c r="X5" s="207"/>
      <c r="Y5" s="206"/>
      <c r="Z5" s="207"/>
      <c r="AA5" s="206"/>
      <c r="AB5" s="207"/>
      <c r="AC5" s="206"/>
      <c r="AD5" s="207"/>
      <c r="AE5" s="206"/>
      <c r="AF5" s="207"/>
      <c r="AG5" s="206"/>
      <c r="AH5" s="207"/>
      <c r="AI5" s="206"/>
      <c r="AJ5" s="207"/>
      <c r="AK5" s="206"/>
      <c r="AL5" s="207"/>
      <c r="AM5" s="206"/>
      <c r="AN5" s="207"/>
      <c r="AO5" s="206"/>
      <c r="AP5" s="207"/>
      <c r="AQ5" s="206"/>
      <c r="AR5" s="207"/>
      <c r="AS5" s="206"/>
      <c r="AT5" s="207"/>
      <c r="AU5" s="206"/>
      <c r="AV5" s="207"/>
      <c r="AW5" s="206"/>
      <c r="AX5" s="207"/>
      <c r="AY5" s="206"/>
      <c r="AZ5" s="207"/>
      <c r="BA5" s="206"/>
      <c r="BB5" s="207"/>
      <c r="BC5" s="206"/>
      <c r="BD5" s="207"/>
      <c r="BE5" s="206"/>
      <c r="BF5" s="207"/>
      <c r="BG5" s="206"/>
      <c r="BH5" s="207"/>
      <c r="BI5" s="206"/>
      <c r="BJ5" s="207"/>
      <c r="BK5" s="206"/>
      <c r="BL5" s="207"/>
      <c r="BM5" s="206"/>
      <c r="BN5" s="207"/>
      <c r="BO5" s="206"/>
      <c r="BP5" s="207"/>
      <c r="BQ5" s="206"/>
      <c r="BR5" s="207"/>
      <c r="BS5" s="206"/>
      <c r="BT5" s="207"/>
      <c r="BU5" s="206"/>
      <c r="BV5" s="207"/>
      <c r="BW5" s="206"/>
      <c r="BX5" s="207"/>
      <c r="BY5" s="206"/>
      <c r="BZ5" s="207"/>
      <c r="CA5" s="206"/>
      <c r="CB5" s="207"/>
      <c r="CC5" s="206"/>
      <c r="CD5" s="207"/>
      <c r="CE5" s="206"/>
      <c r="CF5" s="207"/>
      <c r="CG5" s="206"/>
      <c r="CH5" s="207"/>
      <c r="CI5" s="206"/>
      <c r="CJ5" s="207"/>
      <c r="CK5" s="206"/>
      <c r="CL5" s="207"/>
      <c r="CM5" s="206"/>
      <c r="CN5" s="207"/>
      <c r="CO5" s="206"/>
      <c r="CP5" s="207"/>
      <c r="CQ5" s="206"/>
      <c r="CR5" s="207"/>
      <c r="CS5" s="206"/>
      <c r="CT5" s="207"/>
      <c r="CU5" s="206"/>
      <c r="CV5" s="207"/>
      <c r="CW5" s="206"/>
      <c r="CX5" s="207"/>
      <c r="CY5" s="206"/>
      <c r="CZ5" s="207"/>
      <c r="DA5" s="206"/>
      <c r="DB5" s="207"/>
      <c r="DC5" s="206"/>
      <c r="DD5" s="207"/>
      <c r="DE5" s="206"/>
      <c r="DF5" s="207"/>
      <c r="DG5" s="206"/>
      <c r="DH5" s="206"/>
    </row>
    <row r="6" spans="1:112" ht="27.75" thickBot="1">
      <c r="A6" s="291" t="s">
        <v>208</v>
      </c>
      <c r="B6" s="291" t="s">
        <v>220</v>
      </c>
      <c r="C6" s="291" t="s">
        <v>221</v>
      </c>
      <c r="D6" s="291" t="s">
        <v>994</v>
      </c>
      <c r="E6" s="262" t="s">
        <v>893</v>
      </c>
      <c r="F6" s="261" t="s">
        <v>897</v>
      </c>
      <c r="G6" s="262" t="s">
        <v>894</v>
      </c>
      <c r="H6" s="261" t="s">
        <v>944</v>
      </c>
      <c r="I6" s="262" t="s">
        <v>895</v>
      </c>
      <c r="J6" s="261" t="s">
        <v>945</v>
      </c>
      <c r="K6" s="262" t="s">
        <v>896</v>
      </c>
      <c r="L6" s="261" t="s">
        <v>946</v>
      </c>
      <c r="M6" s="147" t="s">
        <v>898</v>
      </c>
      <c r="N6" s="261" t="s">
        <v>947</v>
      </c>
      <c r="O6" s="262" t="s">
        <v>899</v>
      </c>
      <c r="P6" s="261" t="s">
        <v>948</v>
      </c>
      <c r="Q6" s="262" t="s">
        <v>900</v>
      </c>
      <c r="R6" s="261" t="s">
        <v>949</v>
      </c>
      <c r="S6" s="262" t="s">
        <v>901</v>
      </c>
      <c r="T6" s="261" t="s">
        <v>950</v>
      </c>
      <c r="U6" s="262" t="s">
        <v>902</v>
      </c>
      <c r="V6" s="261" t="s">
        <v>951</v>
      </c>
      <c r="W6" s="147" t="s">
        <v>903</v>
      </c>
      <c r="X6" s="261" t="s">
        <v>952</v>
      </c>
      <c r="Y6" s="262" t="s">
        <v>904</v>
      </c>
      <c r="Z6" s="261" t="s">
        <v>953</v>
      </c>
      <c r="AA6" s="262" t="s">
        <v>905</v>
      </c>
      <c r="AB6" s="261" t="s">
        <v>954</v>
      </c>
      <c r="AC6" s="262" t="s">
        <v>906</v>
      </c>
      <c r="AD6" s="261" t="s">
        <v>955</v>
      </c>
      <c r="AE6" s="262" t="s">
        <v>907</v>
      </c>
      <c r="AF6" s="261" t="s">
        <v>956</v>
      </c>
      <c r="AG6" s="147" t="s">
        <v>908</v>
      </c>
      <c r="AH6" s="261" t="s">
        <v>957</v>
      </c>
      <c r="AI6" s="262" t="s">
        <v>909</v>
      </c>
      <c r="AJ6" s="261" t="s">
        <v>958</v>
      </c>
      <c r="AK6" s="262" t="s">
        <v>910</v>
      </c>
      <c r="AL6" s="261" t="s">
        <v>959</v>
      </c>
      <c r="AM6" s="262" t="s">
        <v>911</v>
      </c>
      <c r="AN6" s="261" t="s">
        <v>960</v>
      </c>
      <c r="AO6" s="262" t="s">
        <v>912</v>
      </c>
      <c r="AP6" s="261" t="s">
        <v>961</v>
      </c>
      <c r="AQ6" s="147" t="s">
        <v>913</v>
      </c>
      <c r="AR6" s="261" t="s">
        <v>962</v>
      </c>
      <c r="AS6" s="262" t="s">
        <v>914</v>
      </c>
      <c r="AT6" s="261" t="s">
        <v>963</v>
      </c>
      <c r="AU6" s="262" t="s">
        <v>915</v>
      </c>
      <c r="AV6" s="261" t="s">
        <v>964</v>
      </c>
      <c r="AW6" s="262" t="s">
        <v>916</v>
      </c>
      <c r="AX6" s="261" t="s">
        <v>965</v>
      </c>
      <c r="AY6" s="262" t="s">
        <v>995</v>
      </c>
      <c r="AZ6" s="261" t="s">
        <v>966</v>
      </c>
      <c r="BA6" s="147" t="s">
        <v>917</v>
      </c>
      <c r="BB6" s="261" t="s">
        <v>967</v>
      </c>
      <c r="BC6" s="262" t="s">
        <v>918</v>
      </c>
      <c r="BD6" s="261" t="s">
        <v>968</v>
      </c>
      <c r="BE6" s="262" t="s">
        <v>919</v>
      </c>
      <c r="BF6" s="261" t="s">
        <v>969</v>
      </c>
      <c r="BG6" s="262" t="s">
        <v>920</v>
      </c>
      <c r="BH6" s="261" t="s">
        <v>970</v>
      </c>
      <c r="BI6" s="262" t="s">
        <v>921</v>
      </c>
      <c r="BJ6" s="261" t="s">
        <v>971</v>
      </c>
      <c r="BK6" s="147" t="s">
        <v>922</v>
      </c>
      <c r="BL6" s="261" t="s">
        <v>972</v>
      </c>
      <c r="BM6" s="262" t="s">
        <v>923</v>
      </c>
      <c r="BN6" s="261" t="s">
        <v>973</v>
      </c>
      <c r="BO6" s="262" t="s">
        <v>924</v>
      </c>
      <c r="BP6" s="261" t="s">
        <v>974</v>
      </c>
      <c r="BQ6" s="262" t="s">
        <v>925</v>
      </c>
      <c r="BR6" s="261" t="s">
        <v>975</v>
      </c>
      <c r="BS6" s="262" t="s">
        <v>926</v>
      </c>
      <c r="BT6" s="261" t="s">
        <v>976</v>
      </c>
      <c r="BU6" s="147" t="s">
        <v>927</v>
      </c>
      <c r="BV6" s="261" t="s">
        <v>977</v>
      </c>
      <c r="BW6" s="262" t="s">
        <v>928</v>
      </c>
      <c r="BX6" s="261" t="s">
        <v>978</v>
      </c>
      <c r="BY6" s="262" t="s">
        <v>929</v>
      </c>
      <c r="BZ6" s="261" t="s">
        <v>979</v>
      </c>
      <c r="CA6" s="262" t="s">
        <v>930</v>
      </c>
      <c r="CB6" s="261" t="s">
        <v>980</v>
      </c>
      <c r="CC6" s="262" t="s">
        <v>931</v>
      </c>
      <c r="CD6" s="261" t="s">
        <v>981</v>
      </c>
      <c r="CE6" s="147" t="s">
        <v>932</v>
      </c>
      <c r="CF6" s="261" t="s">
        <v>982</v>
      </c>
      <c r="CG6" s="262" t="s">
        <v>933</v>
      </c>
      <c r="CH6" s="261" t="s">
        <v>983</v>
      </c>
      <c r="CI6" s="262" t="s">
        <v>934</v>
      </c>
      <c r="CJ6" s="261" t="s">
        <v>984</v>
      </c>
      <c r="CK6" s="262" t="s">
        <v>935</v>
      </c>
      <c r="CL6" s="261" t="s">
        <v>985</v>
      </c>
      <c r="CM6" s="262" t="s">
        <v>936</v>
      </c>
      <c r="CN6" s="261" t="s">
        <v>986</v>
      </c>
      <c r="CO6" s="147" t="s">
        <v>937</v>
      </c>
      <c r="CP6" s="261" t="s">
        <v>987</v>
      </c>
      <c r="CQ6" s="262" t="s">
        <v>938</v>
      </c>
      <c r="CR6" s="261" t="s">
        <v>988</v>
      </c>
      <c r="CS6" s="262" t="s">
        <v>939</v>
      </c>
      <c r="CT6" s="261" t="s">
        <v>989</v>
      </c>
      <c r="CU6" s="262" t="s">
        <v>940</v>
      </c>
      <c r="CV6" s="261" t="s">
        <v>990</v>
      </c>
      <c r="CW6" s="262" t="s">
        <v>941</v>
      </c>
      <c r="CX6" s="261" t="s">
        <v>991</v>
      </c>
      <c r="CY6" s="147" t="s">
        <v>942</v>
      </c>
      <c r="CZ6" s="261" t="s">
        <v>992</v>
      </c>
      <c r="DA6" s="262" t="s">
        <v>943</v>
      </c>
      <c r="DB6" s="261" t="s">
        <v>993</v>
      </c>
      <c r="DC6" s="262" t="s">
        <v>1011</v>
      </c>
      <c r="DD6" s="261" t="s">
        <v>1013</v>
      </c>
      <c r="DE6" s="262" t="s">
        <v>1049</v>
      </c>
      <c r="DF6" s="261" t="s">
        <v>1056</v>
      </c>
      <c r="DG6" s="262" t="s">
        <v>1057</v>
      </c>
      <c r="DH6" s="147" t="s">
        <v>1050</v>
      </c>
    </row>
    <row r="7" spans="1:112" s="6" customFormat="1" ht="20.25" customHeight="1">
      <c r="A7" s="278" t="s">
        <v>632</v>
      </c>
      <c r="B7" s="282" t="s">
        <v>396</v>
      </c>
      <c r="C7" s="282" t="s">
        <v>396</v>
      </c>
      <c r="D7" s="276" t="s">
        <v>222</v>
      </c>
      <c r="E7" s="209">
        <v>0</v>
      </c>
      <c r="F7" s="175"/>
      <c r="G7" s="209">
        <v>1</v>
      </c>
      <c r="H7" s="175"/>
      <c r="I7" s="209">
        <v>1</v>
      </c>
      <c r="J7" s="175"/>
      <c r="K7" s="209">
        <v>0</v>
      </c>
      <c r="L7" s="175"/>
      <c r="M7" s="209">
        <v>2</v>
      </c>
      <c r="N7" s="175"/>
      <c r="O7" s="209">
        <v>0</v>
      </c>
      <c r="P7" s="175"/>
      <c r="Q7" s="209">
        <v>0</v>
      </c>
      <c r="R7" s="175"/>
      <c r="S7" s="209">
        <v>0</v>
      </c>
      <c r="T7" s="175"/>
      <c r="U7" s="209">
        <v>0</v>
      </c>
      <c r="V7" s="175"/>
      <c r="W7" s="209">
        <v>0</v>
      </c>
      <c r="X7" s="175"/>
      <c r="Y7" s="209">
        <v>0</v>
      </c>
      <c r="Z7" s="175"/>
      <c r="AA7" s="209">
        <v>0</v>
      </c>
      <c r="AB7" s="175"/>
      <c r="AC7" s="209">
        <v>0</v>
      </c>
      <c r="AD7" s="175"/>
      <c r="AE7" s="209">
        <v>0</v>
      </c>
      <c r="AF7" s="175"/>
      <c r="AG7" s="209">
        <v>0</v>
      </c>
      <c r="AH7" s="175"/>
      <c r="AI7" s="209">
        <v>1</v>
      </c>
      <c r="AJ7" s="175"/>
      <c r="AK7" s="209">
        <v>0</v>
      </c>
      <c r="AL7" s="175"/>
      <c r="AM7" s="209">
        <v>1</v>
      </c>
      <c r="AN7" s="175"/>
      <c r="AO7" s="209">
        <v>0</v>
      </c>
      <c r="AP7" s="175"/>
      <c r="AQ7" s="209">
        <v>2</v>
      </c>
      <c r="AR7" s="175"/>
      <c r="AS7" s="209">
        <v>0</v>
      </c>
      <c r="AT7" s="175"/>
      <c r="AU7" s="209">
        <v>0</v>
      </c>
      <c r="AV7" s="175"/>
      <c r="AW7" s="209">
        <v>0</v>
      </c>
      <c r="AX7" s="175"/>
      <c r="AY7" s="209">
        <v>0</v>
      </c>
      <c r="AZ7" s="175"/>
      <c r="BA7" s="209">
        <v>0</v>
      </c>
      <c r="BB7" s="175"/>
      <c r="BC7" s="209">
        <v>0</v>
      </c>
      <c r="BD7" s="175"/>
      <c r="BE7" s="209">
        <v>1</v>
      </c>
      <c r="BF7" s="175"/>
      <c r="BG7" s="209">
        <v>0</v>
      </c>
      <c r="BH7" s="175"/>
      <c r="BI7" s="209">
        <v>0</v>
      </c>
      <c r="BJ7" s="175"/>
      <c r="BK7" s="209">
        <v>1</v>
      </c>
      <c r="BL7" s="175"/>
      <c r="BM7" s="209">
        <v>0</v>
      </c>
      <c r="BN7" s="175"/>
      <c r="BO7" s="209">
        <v>0</v>
      </c>
      <c r="BP7" s="175"/>
      <c r="BQ7" s="209">
        <v>1</v>
      </c>
      <c r="BR7" s="175"/>
      <c r="BS7" s="209">
        <v>0</v>
      </c>
      <c r="BT7" s="175"/>
      <c r="BU7" s="209">
        <v>1</v>
      </c>
      <c r="BV7" s="175"/>
      <c r="BW7" s="209">
        <v>0</v>
      </c>
      <c r="BX7" s="175"/>
      <c r="BY7" s="209">
        <v>0</v>
      </c>
      <c r="BZ7" s="175"/>
      <c r="CA7" s="209">
        <v>1</v>
      </c>
      <c r="CB7" s="175"/>
      <c r="CC7" s="209">
        <v>0</v>
      </c>
      <c r="CD7" s="175"/>
      <c r="CE7" s="209">
        <v>1</v>
      </c>
      <c r="CF7" s="175"/>
      <c r="CG7" s="209">
        <v>0</v>
      </c>
      <c r="CH7" s="175"/>
      <c r="CI7" s="209">
        <v>0</v>
      </c>
      <c r="CJ7" s="175"/>
      <c r="CK7" s="209">
        <v>0</v>
      </c>
      <c r="CL7" s="175"/>
      <c r="CM7" s="209">
        <v>0</v>
      </c>
      <c r="CN7" s="175"/>
      <c r="CO7" s="209">
        <v>0</v>
      </c>
      <c r="CP7" s="175"/>
      <c r="CQ7" s="209">
        <v>0</v>
      </c>
      <c r="CR7" s="175"/>
      <c r="CS7" s="209">
        <v>0</v>
      </c>
      <c r="CT7" s="175"/>
      <c r="CU7" s="209">
        <v>0</v>
      </c>
      <c r="CV7" s="175"/>
      <c r="CW7" s="209">
        <v>0</v>
      </c>
      <c r="CX7" s="175"/>
      <c r="CY7" s="209">
        <v>0</v>
      </c>
      <c r="CZ7" s="175"/>
      <c r="DA7" s="209">
        <v>0</v>
      </c>
      <c r="DB7" s="175"/>
      <c r="DC7" s="209">
        <v>0</v>
      </c>
      <c r="DD7" s="175"/>
      <c r="DE7" s="209">
        <v>6</v>
      </c>
      <c r="DF7" s="175"/>
      <c r="DG7" s="209">
        <v>1</v>
      </c>
      <c r="DH7" s="209">
        <v>7</v>
      </c>
    </row>
    <row r="8" spans="1:112" ht="25.5">
      <c r="A8" s="275" t="s">
        <v>632</v>
      </c>
      <c r="B8" s="4" t="s">
        <v>223</v>
      </c>
      <c r="C8" s="4" t="s">
        <v>396</v>
      </c>
      <c r="D8" s="276" t="s">
        <v>224</v>
      </c>
      <c r="E8" s="208">
        <v>0</v>
      </c>
      <c r="F8" s="178"/>
      <c r="G8" s="208">
        <v>0</v>
      </c>
      <c r="H8" s="178"/>
      <c r="I8" s="208">
        <v>1</v>
      </c>
      <c r="J8" s="178"/>
      <c r="K8" s="208">
        <v>0</v>
      </c>
      <c r="L8" s="178"/>
      <c r="M8" s="209">
        <v>1</v>
      </c>
      <c r="N8" s="178"/>
      <c r="O8" s="208">
        <v>0</v>
      </c>
      <c r="P8" s="178"/>
      <c r="Q8" s="208">
        <v>0</v>
      </c>
      <c r="R8" s="178"/>
      <c r="S8" s="208">
        <v>0</v>
      </c>
      <c r="T8" s="178"/>
      <c r="U8" s="208">
        <v>0</v>
      </c>
      <c r="V8" s="178"/>
      <c r="W8" s="209">
        <v>0</v>
      </c>
      <c r="X8" s="178"/>
      <c r="Y8" s="208">
        <v>0</v>
      </c>
      <c r="Z8" s="178"/>
      <c r="AA8" s="208">
        <v>0</v>
      </c>
      <c r="AB8" s="178"/>
      <c r="AC8" s="208">
        <v>0</v>
      </c>
      <c r="AD8" s="178"/>
      <c r="AE8" s="208">
        <v>0</v>
      </c>
      <c r="AF8" s="178"/>
      <c r="AG8" s="209">
        <v>0</v>
      </c>
      <c r="AH8" s="178"/>
      <c r="AI8" s="208">
        <v>1</v>
      </c>
      <c r="AJ8" s="178"/>
      <c r="AK8" s="208">
        <v>0</v>
      </c>
      <c r="AL8" s="178"/>
      <c r="AM8" s="208">
        <v>0</v>
      </c>
      <c r="AN8" s="178"/>
      <c r="AO8" s="208">
        <v>0</v>
      </c>
      <c r="AP8" s="178"/>
      <c r="AQ8" s="209">
        <v>1</v>
      </c>
      <c r="AR8" s="178"/>
      <c r="AS8" s="208">
        <v>0</v>
      </c>
      <c r="AT8" s="178"/>
      <c r="AU8" s="208">
        <v>0</v>
      </c>
      <c r="AV8" s="178"/>
      <c r="AW8" s="208">
        <v>0</v>
      </c>
      <c r="AX8" s="178"/>
      <c r="AY8" s="208">
        <v>0</v>
      </c>
      <c r="AZ8" s="178"/>
      <c r="BA8" s="209">
        <v>0</v>
      </c>
      <c r="BB8" s="178"/>
      <c r="BC8" s="208">
        <v>0</v>
      </c>
      <c r="BD8" s="178"/>
      <c r="BE8" s="208">
        <v>0</v>
      </c>
      <c r="BF8" s="178"/>
      <c r="BG8" s="208">
        <v>0</v>
      </c>
      <c r="BH8" s="178"/>
      <c r="BI8" s="208">
        <v>0</v>
      </c>
      <c r="BJ8" s="178"/>
      <c r="BK8" s="209">
        <v>0</v>
      </c>
      <c r="BL8" s="178"/>
      <c r="BM8" s="208">
        <v>0</v>
      </c>
      <c r="BN8" s="178"/>
      <c r="BO8" s="208">
        <v>0</v>
      </c>
      <c r="BP8" s="178"/>
      <c r="BQ8" s="208">
        <v>0</v>
      </c>
      <c r="BR8" s="178"/>
      <c r="BS8" s="208">
        <v>0</v>
      </c>
      <c r="BT8" s="178"/>
      <c r="BU8" s="209">
        <v>0</v>
      </c>
      <c r="BV8" s="178"/>
      <c r="BW8" s="208">
        <v>0</v>
      </c>
      <c r="BX8" s="178"/>
      <c r="BY8" s="208">
        <v>0</v>
      </c>
      <c r="BZ8" s="178"/>
      <c r="CA8" s="208">
        <v>0</v>
      </c>
      <c r="CB8" s="178"/>
      <c r="CC8" s="208">
        <v>0</v>
      </c>
      <c r="CD8" s="178"/>
      <c r="CE8" s="209">
        <v>0</v>
      </c>
      <c r="CF8" s="178"/>
      <c r="CG8" s="208">
        <v>0</v>
      </c>
      <c r="CH8" s="178"/>
      <c r="CI8" s="208">
        <v>0</v>
      </c>
      <c r="CJ8" s="178"/>
      <c r="CK8" s="208">
        <v>0</v>
      </c>
      <c r="CL8" s="178"/>
      <c r="CM8" s="208">
        <v>0</v>
      </c>
      <c r="CN8" s="178"/>
      <c r="CO8" s="209">
        <v>0</v>
      </c>
      <c r="CP8" s="178"/>
      <c r="CQ8" s="208">
        <v>0</v>
      </c>
      <c r="CR8" s="178"/>
      <c r="CS8" s="208">
        <v>0</v>
      </c>
      <c r="CT8" s="178"/>
      <c r="CU8" s="208">
        <v>0</v>
      </c>
      <c r="CV8" s="178"/>
      <c r="CW8" s="208">
        <v>0</v>
      </c>
      <c r="CX8" s="178"/>
      <c r="CY8" s="209">
        <v>0</v>
      </c>
      <c r="CZ8" s="178"/>
      <c r="DA8" s="208">
        <v>0</v>
      </c>
      <c r="DB8" s="178"/>
      <c r="DC8" s="208">
        <v>0</v>
      </c>
      <c r="DD8" s="178"/>
      <c r="DE8" s="208">
        <v>2</v>
      </c>
      <c r="DF8" s="178"/>
      <c r="DG8" s="208">
        <v>0</v>
      </c>
      <c r="DH8" s="209">
        <v>2</v>
      </c>
    </row>
    <row r="9" spans="1:112">
      <c r="A9" s="275" t="s">
        <v>632</v>
      </c>
      <c r="B9" s="4" t="s">
        <v>223</v>
      </c>
      <c r="C9" s="4" t="s">
        <v>395</v>
      </c>
      <c r="D9" s="246" t="s">
        <v>225</v>
      </c>
      <c r="E9" s="208">
        <v>0</v>
      </c>
      <c r="F9" s="178"/>
      <c r="G9" s="208">
        <v>0</v>
      </c>
      <c r="H9" s="178"/>
      <c r="I9" s="208">
        <v>1</v>
      </c>
      <c r="J9" s="178"/>
      <c r="K9" s="208">
        <v>0</v>
      </c>
      <c r="L9" s="178"/>
      <c r="M9" s="209">
        <v>1</v>
      </c>
      <c r="N9" s="178"/>
      <c r="O9" s="208">
        <v>0</v>
      </c>
      <c r="P9" s="178"/>
      <c r="Q9" s="208">
        <v>0</v>
      </c>
      <c r="R9" s="178"/>
      <c r="S9" s="208">
        <v>0</v>
      </c>
      <c r="T9" s="178"/>
      <c r="U9" s="208">
        <v>0</v>
      </c>
      <c r="V9" s="178"/>
      <c r="W9" s="209">
        <v>0</v>
      </c>
      <c r="X9" s="178"/>
      <c r="Y9" s="208">
        <v>0</v>
      </c>
      <c r="Z9" s="178"/>
      <c r="AA9" s="208">
        <v>0</v>
      </c>
      <c r="AB9" s="178"/>
      <c r="AC9" s="208">
        <v>0</v>
      </c>
      <c r="AD9" s="178"/>
      <c r="AE9" s="208">
        <v>0</v>
      </c>
      <c r="AF9" s="178"/>
      <c r="AG9" s="209">
        <v>0</v>
      </c>
      <c r="AH9" s="178"/>
      <c r="AI9" s="208">
        <v>0</v>
      </c>
      <c r="AJ9" s="178"/>
      <c r="AK9" s="208">
        <v>0</v>
      </c>
      <c r="AL9" s="178"/>
      <c r="AM9" s="208">
        <v>0</v>
      </c>
      <c r="AN9" s="178"/>
      <c r="AO9" s="208">
        <v>0</v>
      </c>
      <c r="AP9" s="178"/>
      <c r="AQ9" s="209">
        <v>0</v>
      </c>
      <c r="AR9" s="178"/>
      <c r="AS9" s="208">
        <v>0</v>
      </c>
      <c r="AT9" s="178"/>
      <c r="AU9" s="208">
        <v>0</v>
      </c>
      <c r="AV9" s="178"/>
      <c r="AW9" s="208">
        <v>0</v>
      </c>
      <c r="AX9" s="178"/>
      <c r="AY9" s="208">
        <v>0</v>
      </c>
      <c r="AZ9" s="178"/>
      <c r="BA9" s="209">
        <v>0</v>
      </c>
      <c r="BB9" s="178"/>
      <c r="BC9" s="208">
        <v>0</v>
      </c>
      <c r="BD9" s="178"/>
      <c r="BE9" s="208">
        <v>0</v>
      </c>
      <c r="BF9" s="178"/>
      <c r="BG9" s="208">
        <v>0</v>
      </c>
      <c r="BH9" s="178"/>
      <c r="BI9" s="208">
        <v>0</v>
      </c>
      <c r="BJ9" s="178"/>
      <c r="BK9" s="209">
        <v>0</v>
      </c>
      <c r="BL9" s="178"/>
      <c r="BM9" s="208">
        <v>0</v>
      </c>
      <c r="BN9" s="178"/>
      <c r="BO9" s="208">
        <v>0</v>
      </c>
      <c r="BP9" s="178"/>
      <c r="BQ9" s="208">
        <v>0</v>
      </c>
      <c r="BR9" s="178"/>
      <c r="BS9" s="208">
        <v>0</v>
      </c>
      <c r="BT9" s="178"/>
      <c r="BU9" s="209">
        <v>0</v>
      </c>
      <c r="BV9" s="178"/>
      <c r="BW9" s="208">
        <v>0</v>
      </c>
      <c r="BX9" s="178"/>
      <c r="BY9" s="208">
        <v>0</v>
      </c>
      <c r="BZ9" s="178"/>
      <c r="CA9" s="208">
        <v>0</v>
      </c>
      <c r="CB9" s="178"/>
      <c r="CC9" s="208">
        <v>0</v>
      </c>
      <c r="CD9" s="178"/>
      <c r="CE9" s="209">
        <v>0</v>
      </c>
      <c r="CF9" s="178"/>
      <c r="CG9" s="208">
        <v>0</v>
      </c>
      <c r="CH9" s="178"/>
      <c r="CI9" s="208">
        <v>0</v>
      </c>
      <c r="CJ9" s="178"/>
      <c r="CK9" s="208">
        <v>0</v>
      </c>
      <c r="CL9" s="178"/>
      <c r="CM9" s="208">
        <v>0</v>
      </c>
      <c r="CN9" s="178"/>
      <c r="CO9" s="209">
        <v>0</v>
      </c>
      <c r="CP9" s="178"/>
      <c r="CQ9" s="208">
        <v>0</v>
      </c>
      <c r="CR9" s="178"/>
      <c r="CS9" s="208">
        <v>0</v>
      </c>
      <c r="CT9" s="178"/>
      <c r="CU9" s="208">
        <v>0</v>
      </c>
      <c r="CV9" s="178"/>
      <c r="CW9" s="208">
        <v>0</v>
      </c>
      <c r="CX9" s="178"/>
      <c r="CY9" s="209">
        <v>0</v>
      </c>
      <c r="CZ9" s="178"/>
      <c r="DA9" s="208">
        <v>0</v>
      </c>
      <c r="DB9" s="178"/>
      <c r="DC9" s="208">
        <v>0</v>
      </c>
      <c r="DD9" s="178"/>
      <c r="DE9" s="208">
        <v>0</v>
      </c>
      <c r="DF9" s="178"/>
      <c r="DG9" s="208">
        <v>0</v>
      </c>
      <c r="DH9" s="209">
        <v>0</v>
      </c>
    </row>
    <row r="10" spans="1:112">
      <c r="A10" s="275" t="s">
        <v>632</v>
      </c>
      <c r="B10" s="4" t="s">
        <v>223</v>
      </c>
      <c r="C10" s="4" t="s">
        <v>397</v>
      </c>
      <c r="D10" s="246" t="s">
        <v>729</v>
      </c>
      <c r="E10" s="208">
        <v>0</v>
      </c>
      <c r="F10" s="178"/>
      <c r="G10" s="208">
        <v>0</v>
      </c>
      <c r="H10" s="178"/>
      <c r="I10" s="208">
        <v>0</v>
      </c>
      <c r="J10" s="178"/>
      <c r="K10" s="208">
        <v>0</v>
      </c>
      <c r="L10" s="178"/>
      <c r="M10" s="209">
        <v>0</v>
      </c>
      <c r="N10" s="178"/>
      <c r="O10" s="208">
        <v>0</v>
      </c>
      <c r="P10" s="178"/>
      <c r="Q10" s="208">
        <v>0</v>
      </c>
      <c r="R10" s="178"/>
      <c r="S10" s="208">
        <v>0</v>
      </c>
      <c r="T10" s="178"/>
      <c r="U10" s="208">
        <v>0</v>
      </c>
      <c r="V10" s="178"/>
      <c r="W10" s="209">
        <v>0</v>
      </c>
      <c r="X10" s="178"/>
      <c r="Y10" s="208">
        <v>0</v>
      </c>
      <c r="Z10" s="178"/>
      <c r="AA10" s="208">
        <v>0</v>
      </c>
      <c r="AB10" s="178"/>
      <c r="AC10" s="208">
        <v>0</v>
      </c>
      <c r="AD10" s="178"/>
      <c r="AE10" s="208">
        <v>0</v>
      </c>
      <c r="AF10" s="178"/>
      <c r="AG10" s="209">
        <v>0</v>
      </c>
      <c r="AH10" s="178"/>
      <c r="AI10" s="208">
        <v>0</v>
      </c>
      <c r="AJ10" s="178"/>
      <c r="AK10" s="208">
        <v>0</v>
      </c>
      <c r="AL10" s="178"/>
      <c r="AM10" s="208">
        <v>0</v>
      </c>
      <c r="AN10" s="178"/>
      <c r="AO10" s="208">
        <v>0</v>
      </c>
      <c r="AP10" s="178"/>
      <c r="AQ10" s="209">
        <v>0</v>
      </c>
      <c r="AR10" s="178"/>
      <c r="AS10" s="208">
        <v>0</v>
      </c>
      <c r="AT10" s="178"/>
      <c r="AU10" s="208">
        <v>0</v>
      </c>
      <c r="AV10" s="178"/>
      <c r="AW10" s="208">
        <v>0</v>
      </c>
      <c r="AX10" s="178"/>
      <c r="AY10" s="208">
        <v>0</v>
      </c>
      <c r="AZ10" s="178"/>
      <c r="BA10" s="209">
        <v>0</v>
      </c>
      <c r="BB10" s="178"/>
      <c r="BC10" s="208">
        <v>0</v>
      </c>
      <c r="BD10" s="178"/>
      <c r="BE10" s="208">
        <v>0</v>
      </c>
      <c r="BF10" s="178"/>
      <c r="BG10" s="208">
        <v>0</v>
      </c>
      <c r="BH10" s="178"/>
      <c r="BI10" s="208">
        <v>0</v>
      </c>
      <c r="BJ10" s="178"/>
      <c r="BK10" s="209">
        <v>0</v>
      </c>
      <c r="BL10" s="178"/>
      <c r="BM10" s="208">
        <v>0</v>
      </c>
      <c r="BN10" s="178"/>
      <c r="BO10" s="208">
        <v>0</v>
      </c>
      <c r="BP10" s="178"/>
      <c r="BQ10" s="208">
        <v>0</v>
      </c>
      <c r="BR10" s="178"/>
      <c r="BS10" s="208">
        <v>0</v>
      </c>
      <c r="BT10" s="178"/>
      <c r="BU10" s="209">
        <v>0</v>
      </c>
      <c r="BV10" s="178"/>
      <c r="BW10" s="208">
        <v>0</v>
      </c>
      <c r="BX10" s="178"/>
      <c r="BY10" s="208">
        <v>0</v>
      </c>
      <c r="BZ10" s="178"/>
      <c r="CA10" s="208">
        <v>0</v>
      </c>
      <c r="CB10" s="178"/>
      <c r="CC10" s="208">
        <v>0</v>
      </c>
      <c r="CD10" s="178"/>
      <c r="CE10" s="209">
        <v>0</v>
      </c>
      <c r="CF10" s="178"/>
      <c r="CG10" s="208">
        <v>0</v>
      </c>
      <c r="CH10" s="178"/>
      <c r="CI10" s="208">
        <v>0</v>
      </c>
      <c r="CJ10" s="178"/>
      <c r="CK10" s="208">
        <v>0</v>
      </c>
      <c r="CL10" s="178"/>
      <c r="CM10" s="208">
        <v>0</v>
      </c>
      <c r="CN10" s="178"/>
      <c r="CO10" s="209">
        <v>0</v>
      </c>
      <c r="CP10" s="178"/>
      <c r="CQ10" s="208">
        <v>0</v>
      </c>
      <c r="CR10" s="178"/>
      <c r="CS10" s="208">
        <v>0</v>
      </c>
      <c r="CT10" s="178"/>
      <c r="CU10" s="208">
        <v>0</v>
      </c>
      <c r="CV10" s="178"/>
      <c r="CW10" s="208">
        <v>0</v>
      </c>
      <c r="CX10" s="178"/>
      <c r="CY10" s="209">
        <v>0</v>
      </c>
      <c r="CZ10" s="178"/>
      <c r="DA10" s="208">
        <v>0</v>
      </c>
      <c r="DB10" s="178"/>
      <c r="DC10" s="208">
        <v>0</v>
      </c>
      <c r="DD10" s="178"/>
      <c r="DE10" s="208">
        <v>0</v>
      </c>
      <c r="DF10" s="178"/>
      <c r="DG10" s="208">
        <v>0</v>
      </c>
      <c r="DH10" s="209">
        <v>0</v>
      </c>
    </row>
    <row r="11" spans="1:112">
      <c r="A11" s="275" t="s">
        <v>632</v>
      </c>
      <c r="B11" s="4" t="s">
        <v>223</v>
      </c>
      <c r="C11" s="4" t="s">
        <v>398</v>
      </c>
      <c r="D11" s="246" t="s">
        <v>730</v>
      </c>
      <c r="E11" s="208">
        <v>0</v>
      </c>
      <c r="F11" s="178"/>
      <c r="G11" s="208">
        <v>0</v>
      </c>
      <c r="H11" s="178"/>
      <c r="I11" s="208">
        <v>0</v>
      </c>
      <c r="J11" s="178"/>
      <c r="K11" s="208">
        <v>0</v>
      </c>
      <c r="L11" s="178"/>
      <c r="M11" s="209">
        <v>0</v>
      </c>
      <c r="N11" s="178"/>
      <c r="O11" s="208">
        <v>0</v>
      </c>
      <c r="P11" s="178"/>
      <c r="Q11" s="208">
        <v>0</v>
      </c>
      <c r="R11" s="178"/>
      <c r="S11" s="208">
        <v>0</v>
      </c>
      <c r="T11" s="178"/>
      <c r="U11" s="208">
        <v>0</v>
      </c>
      <c r="V11" s="178"/>
      <c r="W11" s="209">
        <v>0</v>
      </c>
      <c r="X11" s="178"/>
      <c r="Y11" s="208">
        <v>0</v>
      </c>
      <c r="Z11" s="178"/>
      <c r="AA11" s="208">
        <v>0</v>
      </c>
      <c r="AB11" s="178"/>
      <c r="AC11" s="208">
        <v>0</v>
      </c>
      <c r="AD11" s="178"/>
      <c r="AE11" s="208">
        <v>0</v>
      </c>
      <c r="AF11" s="178"/>
      <c r="AG11" s="209">
        <v>0</v>
      </c>
      <c r="AH11" s="178"/>
      <c r="AI11" s="208">
        <v>0</v>
      </c>
      <c r="AJ11" s="178"/>
      <c r="AK11" s="208">
        <v>0</v>
      </c>
      <c r="AL11" s="178"/>
      <c r="AM11" s="208">
        <v>0</v>
      </c>
      <c r="AN11" s="178"/>
      <c r="AO11" s="208">
        <v>0</v>
      </c>
      <c r="AP11" s="178"/>
      <c r="AQ11" s="209">
        <v>0</v>
      </c>
      <c r="AR11" s="178"/>
      <c r="AS11" s="208">
        <v>0</v>
      </c>
      <c r="AT11" s="178"/>
      <c r="AU11" s="208">
        <v>0</v>
      </c>
      <c r="AV11" s="178"/>
      <c r="AW11" s="208">
        <v>0</v>
      </c>
      <c r="AX11" s="178"/>
      <c r="AY11" s="208">
        <v>0</v>
      </c>
      <c r="AZ11" s="178"/>
      <c r="BA11" s="209">
        <v>0</v>
      </c>
      <c r="BB11" s="178"/>
      <c r="BC11" s="208">
        <v>0</v>
      </c>
      <c r="BD11" s="178"/>
      <c r="BE11" s="208">
        <v>0</v>
      </c>
      <c r="BF11" s="178"/>
      <c r="BG11" s="208">
        <v>0</v>
      </c>
      <c r="BH11" s="178"/>
      <c r="BI11" s="208">
        <v>0</v>
      </c>
      <c r="BJ11" s="178"/>
      <c r="BK11" s="209">
        <v>0</v>
      </c>
      <c r="BL11" s="178"/>
      <c r="BM11" s="208">
        <v>0</v>
      </c>
      <c r="BN11" s="178"/>
      <c r="BO11" s="208">
        <v>0</v>
      </c>
      <c r="BP11" s="178"/>
      <c r="BQ11" s="208">
        <v>0</v>
      </c>
      <c r="BR11" s="178"/>
      <c r="BS11" s="208">
        <v>0</v>
      </c>
      <c r="BT11" s="178"/>
      <c r="BU11" s="209">
        <v>0</v>
      </c>
      <c r="BV11" s="178"/>
      <c r="BW11" s="208">
        <v>0</v>
      </c>
      <c r="BX11" s="178"/>
      <c r="BY11" s="208">
        <v>0</v>
      </c>
      <c r="BZ11" s="178"/>
      <c r="CA11" s="208">
        <v>0</v>
      </c>
      <c r="CB11" s="178"/>
      <c r="CC11" s="208">
        <v>0</v>
      </c>
      <c r="CD11" s="178"/>
      <c r="CE11" s="209">
        <v>0</v>
      </c>
      <c r="CF11" s="178"/>
      <c r="CG11" s="208">
        <v>0</v>
      </c>
      <c r="CH11" s="178"/>
      <c r="CI11" s="208">
        <v>0</v>
      </c>
      <c r="CJ11" s="178"/>
      <c r="CK11" s="208">
        <v>0</v>
      </c>
      <c r="CL11" s="178"/>
      <c r="CM11" s="208">
        <v>0</v>
      </c>
      <c r="CN11" s="178"/>
      <c r="CO11" s="209">
        <v>0</v>
      </c>
      <c r="CP11" s="178"/>
      <c r="CQ11" s="208">
        <v>0</v>
      </c>
      <c r="CR11" s="178"/>
      <c r="CS11" s="208">
        <v>0</v>
      </c>
      <c r="CT11" s="178"/>
      <c r="CU11" s="208">
        <v>0</v>
      </c>
      <c r="CV11" s="178"/>
      <c r="CW11" s="208">
        <v>0</v>
      </c>
      <c r="CX11" s="178"/>
      <c r="CY11" s="209">
        <v>0</v>
      </c>
      <c r="CZ11" s="178"/>
      <c r="DA11" s="208">
        <v>0</v>
      </c>
      <c r="DB11" s="178"/>
      <c r="DC11" s="208">
        <v>0</v>
      </c>
      <c r="DD11" s="178"/>
      <c r="DE11" s="208">
        <v>0</v>
      </c>
      <c r="DF11" s="178"/>
      <c r="DG11" s="208">
        <v>0</v>
      </c>
      <c r="DH11" s="209">
        <v>0</v>
      </c>
    </row>
    <row r="12" spans="1:112">
      <c r="A12" s="275" t="s">
        <v>632</v>
      </c>
      <c r="B12" s="4" t="s">
        <v>223</v>
      </c>
      <c r="C12" s="4" t="s">
        <v>399</v>
      </c>
      <c r="D12" s="246" t="s">
        <v>731</v>
      </c>
      <c r="E12" s="208">
        <v>0</v>
      </c>
      <c r="F12" s="178"/>
      <c r="G12" s="208">
        <v>0</v>
      </c>
      <c r="H12" s="178"/>
      <c r="I12" s="208">
        <v>0</v>
      </c>
      <c r="J12" s="178"/>
      <c r="K12" s="208">
        <v>0</v>
      </c>
      <c r="L12" s="178"/>
      <c r="M12" s="209">
        <v>0</v>
      </c>
      <c r="N12" s="178"/>
      <c r="O12" s="208">
        <v>0</v>
      </c>
      <c r="P12" s="178"/>
      <c r="Q12" s="208">
        <v>0</v>
      </c>
      <c r="R12" s="178"/>
      <c r="S12" s="208">
        <v>0</v>
      </c>
      <c r="T12" s="178"/>
      <c r="U12" s="208">
        <v>0</v>
      </c>
      <c r="V12" s="178"/>
      <c r="W12" s="209">
        <v>0</v>
      </c>
      <c r="X12" s="178"/>
      <c r="Y12" s="208">
        <v>0</v>
      </c>
      <c r="Z12" s="178"/>
      <c r="AA12" s="208">
        <v>0</v>
      </c>
      <c r="AB12" s="178"/>
      <c r="AC12" s="208">
        <v>0</v>
      </c>
      <c r="AD12" s="178"/>
      <c r="AE12" s="208">
        <v>0</v>
      </c>
      <c r="AF12" s="178"/>
      <c r="AG12" s="209">
        <v>0</v>
      </c>
      <c r="AH12" s="178"/>
      <c r="AI12" s="208">
        <v>1</v>
      </c>
      <c r="AJ12" s="178"/>
      <c r="AK12" s="208">
        <v>0</v>
      </c>
      <c r="AL12" s="178"/>
      <c r="AM12" s="208">
        <v>0</v>
      </c>
      <c r="AN12" s="178"/>
      <c r="AO12" s="208">
        <v>0</v>
      </c>
      <c r="AP12" s="178"/>
      <c r="AQ12" s="209">
        <v>1</v>
      </c>
      <c r="AR12" s="178"/>
      <c r="AS12" s="208">
        <v>0</v>
      </c>
      <c r="AT12" s="178"/>
      <c r="AU12" s="208">
        <v>0</v>
      </c>
      <c r="AV12" s="178"/>
      <c r="AW12" s="208">
        <v>0</v>
      </c>
      <c r="AX12" s="178"/>
      <c r="AY12" s="208">
        <v>0</v>
      </c>
      <c r="AZ12" s="178"/>
      <c r="BA12" s="209">
        <v>0</v>
      </c>
      <c r="BB12" s="178"/>
      <c r="BC12" s="208">
        <v>0</v>
      </c>
      <c r="BD12" s="178"/>
      <c r="BE12" s="208">
        <v>0</v>
      </c>
      <c r="BF12" s="178"/>
      <c r="BG12" s="208">
        <v>0</v>
      </c>
      <c r="BH12" s="178"/>
      <c r="BI12" s="208">
        <v>0</v>
      </c>
      <c r="BJ12" s="178"/>
      <c r="BK12" s="209">
        <v>0</v>
      </c>
      <c r="BL12" s="178"/>
      <c r="BM12" s="208">
        <v>0</v>
      </c>
      <c r="BN12" s="178"/>
      <c r="BO12" s="208">
        <v>0</v>
      </c>
      <c r="BP12" s="178"/>
      <c r="BQ12" s="208">
        <v>0</v>
      </c>
      <c r="BR12" s="178"/>
      <c r="BS12" s="208">
        <v>0</v>
      </c>
      <c r="BT12" s="178"/>
      <c r="BU12" s="209">
        <v>0</v>
      </c>
      <c r="BV12" s="178"/>
      <c r="BW12" s="208">
        <v>0</v>
      </c>
      <c r="BX12" s="178"/>
      <c r="BY12" s="208">
        <v>0</v>
      </c>
      <c r="BZ12" s="178"/>
      <c r="CA12" s="208">
        <v>0</v>
      </c>
      <c r="CB12" s="178"/>
      <c r="CC12" s="208">
        <v>0</v>
      </c>
      <c r="CD12" s="178"/>
      <c r="CE12" s="209">
        <v>0</v>
      </c>
      <c r="CF12" s="178"/>
      <c r="CG12" s="208">
        <v>0</v>
      </c>
      <c r="CH12" s="178"/>
      <c r="CI12" s="208">
        <v>0</v>
      </c>
      <c r="CJ12" s="178"/>
      <c r="CK12" s="208">
        <v>0</v>
      </c>
      <c r="CL12" s="178"/>
      <c r="CM12" s="208">
        <v>0</v>
      </c>
      <c r="CN12" s="178"/>
      <c r="CO12" s="209">
        <v>0</v>
      </c>
      <c r="CP12" s="178"/>
      <c r="CQ12" s="208">
        <v>0</v>
      </c>
      <c r="CR12" s="178"/>
      <c r="CS12" s="208">
        <v>0</v>
      </c>
      <c r="CT12" s="178"/>
      <c r="CU12" s="208">
        <v>0</v>
      </c>
      <c r="CV12" s="178"/>
      <c r="CW12" s="208">
        <v>0</v>
      </c>
      <c r="CX12" s="178"/>
      <c r="CY12" s="209">
        <v>0</v>
      </c>
      <c r="CZ12" s="178"/>
      <c r="DA12" s="208">
        <v>0</v>
      </c>
      <c r="DB12" s="178"/>
      <c r="DC12" s="208">
        <v>0</v>
      </c>
      <c r="DD12" s="178"/>
      <c r="DE12" s="208">
        <v>1</v>
      </c>
      <c r="DF12" s="178"/>
      <c r="DG12" s="208">
        <v>0</v>
      </c>
      <c r="DH12" s="209">
        <v>1</v>
      </c>
    </row>
    <row r="13" spans="1:112">
      <c r="A13" s="275" t="s">
        <v>632</v>
      </c>
      <c r="B13" s="4" t="s">
        <v>223</v>
      </c>
      <c r="C13" s="4" t="s">
        <v>400</v>
      </c>
      <c r="D13" s="246" t="s">
        <v>734</v>
      </c>
      <c r="E13" s="208">
        <v>0</v>
      </c>
      <c r="F13" s="178"/>
      <c r="G13" s="208">
        <v>0</v>
      </c>
      <c r="H13" s="178"/>
      <c r="I13" s="208">
        <v>0</v>
      </c>
      <c r="J13" s="178"/>
      <c r="K13" s="208">
        <v>0</v>
      </c>
      <c r="L13" s="178"/>
      <c r="M13" s="209">
        <v>0</v>
      </c>
      <c r="N13" s="178"/>
      <c r="O13" s="208">
        <v>0</v>
      </c>
      <c r="P13" s="178"/>
      <c r="Q13" s="208">
        <v>0</v>
      </c>
      <c r="R13" s="178"/>
      <c r="S13" s="208">
        <v>0</v>
      </c>
      <c r="T13" s="178"/>
      <c r="U13" s="208">
        <v>0</v>
      </c>
      <c r="V13" s="178"/>
      <c r="W13" s="209">
        <v>0</v>
      </c>
      <c r="X13" s="178"/>
      <c r="Y13" s="208">
        <v>0</v>
      </c>
      <c r="Z13" s="178"/>
      <c r="AA13" s="208">
        <v>0</v>
      </c>
      <c r="AB13" s="178"/>
      <c r="AC13" s="208">
        <v>0</v>
      </c>
      <c r="AD13" s="178"/>
      <c r="AE13" s="208">
        <v>0</v>
      </c>
      <c r="AF13" s="178"/>
      <c r="AG13" s="209">
        <v>0</v>
      </c>
      <c r="AH13" s="178"/>
      <c r="AI13" s="208">
        <v>0</v>
      </c>
      <c r="AJ13" s="178"/>
      <c r="AK13" s="208">
        <v>0</v>
      </c>
      <c r="AL13" s="178"/>
      <c r="AM13" s="208">
        <v>0</v>
      </c>
      <c r="AN13" s="178"/>
      <c r="AO13" s="208">
        <v>0</v>
      </c>
      <c r="AP13" s="178"/>
      <c r="AQ13" s="209">
        <v>0</v>
      </c>
      <c r="AR13" s="178"/>
      <c r="AS13" s="208">
        <v>0</v>
      </c>
      <c r="AT13" s="178"/>
      <c r="AU13" s="208">
        <v>0</v>
      </c>
      <c r="AV13" s="178"/>
      <c r="AW13" s="208">
        <v>0</v>
      </c>
      <c r="AX13" s="178"/>
      <c r="AY13" s="208">
        <v>0</v>
      </c>
      <c r="AZ13" s="178"/>
      <c r="BA13" s="209">
        <v>0</v>
      </c>
      <c r="BB13" s="178"/>
      <c r="BC13" s="208">
        <v>0</v>
      </c>
      <c r="BD13" s="178"/>
      <c r="BE13" s="208">
        <v>0</v>
      </c>
      <c r="BF13" s="178"/>
      <c r="BG13" s="208">
        <v>0</v>
      </c>
      <c r="BH13" s="178"/>
      <c r="BI13" s="208">
        <v>0</v>
      </c>
      <c r="BJ13" s="178"/>
      <c r="BK13" s="209">
        <v>0</v>
      </c>
      <c r="BL13" s="178"/>
      <c r="BM13" s="208">
        <v>0</v>
      </c>
      <c r="BN13" s="178"/>
      <c r="BO13" s="208">
        <v>0</v>
      </c>
      <c r="BP13" s="178"/>
      <c r="BQ13" s="208">
        <v>0</v>
      </c>
      <c r="BR13" s="178"/>
      <c r="BS13" s="208">
        <v>0</v>
      </c>
      <c r="BT13" s="178"/>
      <c r="BU13" s="209">
        <v>0</v>
      </c>
      <c r="BV13" s="178"/>
      <c r="BW13" s="208">
        <v>0</v>
      </c>
      <c r="BX13" s="178"/>
      <c r="BY13" s="208">
        <v>0</v>
      </c>
      <c r="BZ13" s="178"/>
      <c r="CA13" s="208">
        <v>0</v>
      </c>
      <c r="CB13" s="178"/>
      <c r="CC13" s="208">
        <v>0</v>
      </c>
      <c r="CD13" s="178"/>
      <c r="CE13" s="209">
        <v>0</v>
      </c>
      <c r="CF13" s="178"/>
      <c r="CG13" s="208">
        <v>0</v>
      </c>
      <c r="CH13" s="178"/>
      <c r="CI13" s="208">
        <v>0</v>
      </c>
      <c r="CJ13" s="178"/>
      <c r="CK13" s="208">
        <v>0</v>
      </c>
      <c r="CL13" s="178"/>
      <c r="CM13" s="208">
        <v>0</v>
      </c>
      <c r="CN13" s="178"/>
      <c r="CO13" s="209">
        <v>0</v>
      </c>
      <c r="CP13" s="178"/>
      <c r="CQ13" s="208">
        <v>0</v>
      </c>
      <c r="CR13" s="178"/>
      <c r="CS13" s="208">
        <v>0</v>
      </c>
      <c r="CT13" s="178"/>
      <c r="CU13" s="208">
        <v>0</v>
      </c>
      <c r="CV13" s="178"/>
      <c r="CW13" s="208">
        <v>0</v>
      </c>
      <c r="CX13" s="178"/>
      <c r="CY13" s="209">
        <v>0</v>
      </c>
      <c r="CZ13" s="178"/>
      <c r="DA13" s="208">
        <v>0</v>
      </c>
      <c r="DB13" s="178"/>
      <c r="DC13" s="208">
        <v>0</v>
      </c>
      <c r="DD13" s="178"/>
      <c r="DE13" s="208">
        <v>0</v>
      </c>
      <c r="DF13" s="178"/>
      <c r="DG13" s="208">
        <v>0</v>
      </c>
      <c r="DH13" s="209">
        <v>0</v>
      </c>
    </row>
    <row r="14" spans="1:112">
      <c r="A14" s="275" t="s">
        <v>632</v>
      </c>
      <c r="B14" s="4" t="s">
        <v>223</v>
      </c>
      <c r="C14" s="4" t="s">
        <v>401</v>
      </c>
      <c r="D14" s="246" t="s">
        <v>735</v>
      </c>
      <c r="E14" s="208">
        <v>0</v>
      </c>
      <c r="F14" s="178"/>
      <c r="G14" s="208">
        <v>0</v>
      </c>
      <c r="H14" s="178"/>
      <c r="I14" s="208">
        <v>0</v>
      </c>
      <c r="J14" s="178"/>
      <c r="K14" s="208">
        <v>0</v>
      </c>
      <c r="L14" s="178"/>
      <c r="M14" s="209">
        <v>0</v>
      </c>
      <c r="N14" s="178"/>
      <c r="O14" s="208">
        <v>0</v>
      </c>
      <c r="P14" s="178"/>
      <c r="Q14" s="208">
        <v>0</v>
      </c>
      <c r="R14" s="178"/>
      <c r="S14" s="208">
        <v>0</v>
      </c>
      <c r="T14" s="178"/>
      <c r="U14" s="208">
        <v>0</v>
      </c>
      <c r="V14" s="178"/>
      <c r="W14" s="209">
        <v>0</v>
      </c>
      <c r="X14" s="178"/>
      <c r="Y14" s="208">
        <v>0</v>
      </c>
      <c r="Z14" s="178"/>
      <c r="AA14" s="208">
        <v>0</v>
      </c>
      <c r="AB14" s="178"/>
      <c r="AC14" s="208">
        <v>0</v>
      </c>
      <c r="AD14" s="178"/>
      <c r="AE14" s="208">
        <v>0</v>
      </c>
      <c r="AF14" s="178"/>
      <c r="AG14" s="209">
        <v>0</v>
      </c>
      <c r="AH14" s="178"/>
      <c r="AI14" s="208">
        <v>0</v>
      </c>
      <c r="AJ14" s="178"/>
      <c r="AK14" s="208">
        <v>0</v>
      </c>
      <c r="AL14" s="178"/>
      <c r="AM14" s="208">
        <v>0</v>
      </c>
      <c r="AN14" s="178"/>
      <c r="AO14" s="208">
        <v>0</v>
      </c>
      <c r="AP14" s="178"/>
      <c r="AQ14" s="209">
        <v>0</v>
      </c>
      <c r="AR14" s="178"/>
      <c r="AS14" s="208">
        <v>0</v>
      </c>
      <c r="AT14" s="178"/>
      <c r="AU14" s="208">
        <v>0</v>
      </c>
      <c r="AV14" s="178"/>
      <c r="AW14" s="208">
        <v>0</v>
      </c>
      <c r="AX14" s="178"/>
      <c r="AY14" s="208">
        <v>0</v>
      </c>
      <c r="AZ14" s="178"/>
      <c r="BA14" s="209">
        <v>0</v>
      </c>
      <c r="BB14" s="178"/>
      <c r="BC14" s="208">
        <v>0</v>
      </c>
      <c r="BD14" s="178"/>
      <c r="BE14" s="208">
        <v>0</v>
      </c>
      <c r="BF14" s="178"/>
      <c r="BG14" s="208">
        <v>0</v>
      </c>
      <c r="BH14" s="178"/>
      <c r="BI14" s="208">
        <v>0</v>
      </c>
      <c r="BJ14" s="178"/>
      <c r="BK14" s="209">
        <v>0</v>
      </c>
      <c r="BL14" s="178"/>
      <c r="BM14" s="208">
        <v>0</v>
      </c>
      <c r="BN14" s="178"/>
      <c r="BO14" s="208">
        <v>0</v>
      </c>
      <c r="BP14" s="178"/>
      <c r="BQ14" s="208">
        <v>0</v>
      </c>
      <c r="BR14" s="178"/>
      <c r="BS14" s="208">
        <v>0</v>
      </c>
      <c r="BT14" s="178"/>
      <c r="BU14" s="209">
        <v>0</v>
      </c>
      <c r="BV14" s="178"/>
      <c r="BW14" s="208">
        <v>0</v>
      </c>
      <c r="BX14" s="178"/>
      <c r="BY14" s="208">
        <v>0</v>
      </c>
      <c r="BZ14" s="178"/>
      <c r="CA14" s="208">
        <v>0</v>
      </c>
      <c r="CB14" s="178"/>
      <c r="CC14" s="208">
        <v>0</v>
      </c>
      <c r="CD14" s="178"/>
      <c r="CE14" s="209">
        <v>0</v>
      </c>
      <c r="CF14" s="178"/>
      <c r="CG14" s="208">
        <v>0</v>
      </c>
      <c r="CH14" s="178"/>
      <c r="CI14" s="208">
        <v>0</v>
      </c>
      <c r="CJ14" s="178"/>
      <c r="CK14" s="208">
        <v>0</v>
      </c>
      <c r="CL14" s="178"/>
      <c r="CM14" s="208">
        <v>0</v>
      </c>
      <c r="CN14" s="178"/>
      <c r="CO14" s="209">
        <v>0</v>
      </c>
      <c r="CP14" s="178"/>
      <c r="CQ14" s="208">
        <v>0</v>
      </c>
      <c r="CR14" s="178"/>
      <c r="CS14" s="208">
        <v>0</v>
      </c>
      <c r="CT14" s="178"/>
      <c r="CU14" s="208">
        <v>0</v>
      </c>
      <c r="CV14" s="178"/>
      <c r="CW14" s="208">
        <v>0</v>
      </c>
      <c r="CX14" s="178"/>
      <c r="CY14" s="209">
        <v>0</v>
      </c>
      <c r="CZ14" s="178"/>
      <c r="DA14" s="208">
        <v>0</v>
      </c>
      <c r="DB14" s="178"/>
      <c r="DC14" s="208">
        <v>0</v>
      </c>
      <c r="DD14" s="178"/>
      <c r="DE14" s="208">
        <v>0</v>
      </c>
      <c r="DF14" s="178"/>
      <c r="DG14" s="208">
        <v>0</v>
      </c>
      <c r="DH14" s="209">
        <v>0</v>
      </c>
    </row>
    <row r="15" spans="1:112">
      <c r="A15" s="275" t="s">
        <v>632</v>
      </c>
      <c r="B15" s="4" t="s">
        <v>223</v>
      </c>
      <c r="C15" s="4" t="s">
        <v>402</v>
      </c>
      <c r="D15" s="246" t="s">
        <v>736</v>
      </c>
      <c r="E15" s="208">
        <v>0</v>
      </c>
      <c r="F15" s="178"/>
      <c r="G15" s="208">
        <v>0</v>
      </c>
      <c r="H15" s="178"/>
      <c r="I15" s="208">
        <v>0</v>
      </c>
      <c r="J15" s="178"/>
      <c r="K15" s="208">
        <v>0</v>
      </c>
      <c r="L15" s="178"/>
      <c r="M15" s="209">
        <v>0</v>
      </c>
      <c r="N15" s="178"/>
      <c r="O15" s="208">
        <v>0</v>
      </c>
      <c r="P15" s="178"/>
      <c r="Q15" s="208">
        <v>0</v>
      </c>
      <c r="R15" s="178"/>
      <c r="S15" s="208">
        <v>0</v>
      </c>
      <c r="T15" s="178"/>
      <c r="U15" s="208">
        <v>0</v>
      </c>
      <c r="V15" s="178"/>
      <c r="W15" s="209">
        <v>0</v>
      </c>
      <c r="X15" s="178"/>
      <c r="Y15" s="208">
        <v>0</v>
      </c>
      <c r="Z15" s="178"/>
      <c r="AA15" s="208">
        <v>0</v>
      </c>
      <c r="AB15" s="178"/>
      <c r="AC15" s="208">
        <v>0</v>
      </c>
      <c r="AD15" s="178"/>
      <c r="AE15" s="208">
        <v>0</v>
      </c>
      <c r="AF15" s="178"/>
      <c r="AG15" s="209">
        <v>0</v>
      </c>
      <c r="AH15" s="178"/>
      <c r="AI15" s="208">
        <v>0</v>
      </c>
      <c r="AJ15" s="178"/>
      <c r="AK15" s="208">
        <v>0</v>
      </c>
      <c r="AL15" s="178"/>
      <c r="AM15" s="208">
        <v>0</v>
      </c>
      <c r="AN15" s="178"/>
      <c r="AO15" s="208">
        <v>0</v>
      </c>
      <c r="AP15" s="178"/>
      <c r="AQ15" s="209">
        <v>0</v>
      </c>
      <c r="AR15" s="178"/>
      <c r="AS15" s="208">
        <v>0</v>
      </c>
      <c r="AT15" s="178"/>
      <c r="AU15" s="208">
        <v>0</v>
      </c>
      <c r="AV15" s="178"/>
      <c r="AW15" s="208">
        <v>0</v>
      </c>
      <c r="AX15" s="178"/>
      <c r="AY15" s="208">
        <v>0</v>
      </c>
      <c r="AZ15" s="178"/>
      <c r="BA15" s="209">
        <v>0</v>
      </c>
      <c r="BB15" s="178"/>
      <c r="BC15" s="208">
        <v>0</v>
      </c>
      <c r="BD15" s="178"/>
      <c r="BE15" s="208">
        <v>0</v>
      </c>
      <c r="BF15" s="178"/>
      <c r="BG15" s="208">
        <v>0</v>
      </c>
      <c r="BH15" s="178"/>
      <c r="BI15" s="208">
        <v>0</v>
      </c>
      <c r="BJ15" s="178"/>
      <c r="BK15" s="209">
        <v>0</v>
      </c>
      <c r="BL15" s="178"/>
      <c r="BM15" s="208">
        <v>0</v>
      </c>
      <c r="BN15" s="178"/>
      <c r="BO15" s="208">
        <v>0</v>
      </c>
      <c r="BP15" s="178"/>
      <c r="BQ15" s="208">
        <v>0</v>
      </c>
      <c r="BR15" s="178"/>
      <c r="BS15" s="208">
        <v>0</v>
      </c>
      <c r="BT15" s="178"/>
      <c r="BU15" s="209">
        <v>0</v>
      </c>
      <c r="BV15" s="178"/>
      <c r="BW15" s="208">
        <v>0</v>
      </c>
      <c r="BX15" s="178"/>
      <c r="BY15" s="208">
        <v>0</v>
      </c>
      <c r="BZ15" s="178"/>
      <c r="CA15" s="208">
        <v>0</v>
      </c>
      <c r="CB15" s="178"/>
      <c r="CC15" s="208">
        <v>0</v>
      </c>
      <c r="CD15" s="178"/>
      <c r="CE15" s="209">
        <v>0</v>
      </c>
      <c r="CF15" s="178"/>
      <c r="CG15" s="208">
        <v>0</v>
      </c>
      <c r="CH15" s="178"/>
      <c r="CI15" s="208">
        <v>0</v>
      </c>
      <c r="CJ15" s="178"/>
      <c r="CK15" s="208">
        <v>0</v>
      </c>
      <c r="CL15" s="178"/>
      <c r="CM15" s="208">
        <v>0</v>
      </c>
      <c r="CN15" s="178"/>
      <c r="CO15" s="209">
        <v>0</v>
      </c>
      <c r="CP15" s="178"/>
      <c r="CQ15" s="208">
        <v>0</v>
      </c>
      <c r="CR15" s="178"/>
      <c r="CS15" s="208">
        <v>0</v>
      </c>
      <c r="CT15" s="178"/>
      <c r="CU15" s="208">
        <v>0</v>
      </c>
      <c r="CV15" s="178"/>
      <c r="CW15" s="208">
        <v>0</v>
      </c>
      <c r="CX15" s="178"/>
      <c r="CY15" s="209">
        <v>0</v>
      </c>
      <c r="CZ15" s="178"/>
      <c r="DA15" s="208">
        <v>0</v>
      </c>
      <c r="DB15" s="178"/>
      <c r="DC15" s="208">
        <v>0</v>
      </c>
      <c r="DD15" s="178"/>
      <c r="DE15" s="208">
        <v>1</v>
      </c>
      <c r="DF15" s="178"/>
      <c r="DG15" s="208">
        <v>0</v>
      </c>
      <c r="DH15" s="209">
        <v>1</v>
      </c>
    </row>
    <row r="16" spans="1:112">
      <c r="A16" s="275" t="s">
        <v>632</v>
      </c>
      <c r="B16" s="4" t="s">
        <v>737</v>
      </c>
      <c r="C16" s="4" t="s">
        <v>396</v>
      </c>
      <c r="D16" s="276" t="s">
        <v>738</v>
      </c>
      <c r="E16" s="208">
        <v>0</v>
      </c>
      <c r="F16" s="178"/>
      <c r="G16" s="208">
        <v>0</v>
      </c>
      <c r="H16" s="178"/>
      <c r="I16" s="208">
        <v>0</v>
      </c>
      <c r="J16" s="178"/>
      <c r="K16" s="208">
        <v>0</v>
      </c>
      <c r="L16" s="178"/>
      <c r="M16" s="209">
        <v>0</v>
      </c>
      <c r="N16" s="178"/>
      <c r="O16" s="208">
        <v>0</v>
      </c>
      <c r="P16" s="178"/>
      <c r="Q16" s="208">
        <v>0</v>
      </c>
      <c r="R16" s="178"/>
      <c r="S16" s="208">
        <v>0</v>
      </c>
      <c r="T16" s="178"/>
      <c r="U16" s="208">
        <v>0</v>
      </c>
      <c r="V16" s="178"/>
      <c r="W16" s="209">
        <v>0</v>
      </c>
      <c r="X16" s="178"/>
      <c r="Y16" s="208">
        <v>0</v>
      </c>
      <c r="Z16" s="178"/>
      <c r="AA16" s="208">
        <v>0</v>
      </c>
      <c r="AB16" s="178"/>
      <c r="AC16" s="208">
        <v>0</v>
      </c>
      <c r="AD16" s="178"/>
      <c r="AE16" s="208">
        <v>0</v>
      </c>
      <c r="AF16" s="178"/>
      <c r="AG16" s="209">
        <v>0</v>
      </c>
      <c r="AH16" s="178"/>
      <c r="AI16" s="208">
        <v>0</v>
      </c>
      <c r="AJ16" s="178"/>
      <c r="AK16" s="208">
        <v>0</v>
      </c>
      <c r="AL16" s="178"/>
      <c r="AM16" s="208">
        <v>0</v>
      </c>
      <c r="AN16" s="178"/>
      <c r="AO16" s="208">
        <v>0</v>
      </c>
      <c r="AP16" s="178"/>
      <c r="AQ16" s="209">
        <v>0</v>
      </c>
      <c r="AR16" s="178"/>
      <c r="AS16" s="208">
        <v>0</v>
      </c>
      <c r="AT16" s="178"/>
      <c r="AU16" s="208">
        <v>0</v>
      </c>
      <c r="AV16" s="178"/>
      <c r="AW16" s="208">
        <v>0</v>
      </c>
      <c r="AX16" s="178"/>
      <c r="AY16" s="208">
        <v>0</v>
      </c>
      <c r="AZ16" s="178"/>
      <c r="BA16" s="209">
        <v>0</v>
      </c>
      <c r="BB16" s="178"/>
      <c r="BC16" s="208">
        <v>0</v>
      </c>
      <c r="BD16" s="178"/>
      <c r="BE16" s="208">
        <v>1</v>
      </c>
      <c r="BF16" s="178"/>
      <c r="BG16" s="208">
        <v>0</v>
      </c>
      <c r="BH16" s="178"/>
      <c r="BI16" s="208">
        <v>0</v>
      </c>
      <c r="BJ16" s="178"/>
      <c r="BK16" s="209">
        <v>1</v>
      </c>
      <c r="BL16" s="178"/>
      <c r="BM16" s="208">
        <v>0</v>
      </c>
      <c r="BN16" s="178"/>
      <c r="BO16" s="208">
        <v>0</v>
      </c>
      <c r="BP16" s="178"/>
      <c r="BQ16" s="208">
        <v>1</v>
      </c>
      <c r="BR16" s="178"/>
      <c r="BS16" s="208">
        <v>0</v>
      </c>
      <c r="BT16" s="178"/>
      <c r="BU16" s="209">
        <v>1</v>
      </c>
      <c r="BV16" s="178"/>
      <c r="BW16" s="208">
        <v>0</v>
      </c>
      <c r="BX16" s="178"/>
      <c r="BY16" s="208">
        <v>0</v>
      </c>
      <c r="BZ16" s="178"/>
      <c r="CA16" s="208">
        <v>0</v>
      </c>
      <c r="CB16" s="178"/>
      <c r="CC16" s="208">
        <v>0</v>
      </c>
      <c r="CD16" s="178"/>
      <c r="CE16" s="209">
        <v>0</v>
      </c>
      <c r="CF16" s="178"/>
      <c r="CG16" s="208">
        <v>0</v>
      </c>
      <c r="CH16" s="178"/>
      <c r="CI16" s="208">
        <v>0</v>
      </c>
      <c r="CJ16" s="178"/>
      <c r="CK16" s="208">
        <v>0</v>
      </c>
      <c r="CL16" s="178"/>
      <c r="CM16" s="208">
        <v>0</v>
      </c>
      <c r="CN16" s="178"/>
      <c r="CO16" s="209">
        <v>0</v>
      </c>
      <c r="CP16" s="178"/>
      <c r="CQ16" s="208">
        <v>0</v>
      </c>
      <c r="CR16" s="178"/>
      <c r="CS16" s="208">
        <v>0</v>
      </c>
      <c r="CT16" s="178"/>
      <c r="CU16" s="208">
        <v>0</v>
      </c>
      <c r="CV16" s="178"/>
      <c r="CW16" s="208">
        <v>0</v>
      </c>
      <c r="CX16" s="178"/>
      <c r="CY16" s="209">
        <v>0</v>
      </c>
      <c r="CZ16" s="178"/>
      <c r="DA16" s="208">
        <v>0</v>
      </c>
      <c r="DB16" s="178"/>
      <c r="DC16" s="208">
        <v>0</v>
      </c>
      <c r="DD16" s="178"/>
      <c r="DE16" s="208">
        <v>1</v>
      </c>
      <c r="DF16" s="178"/>
      <c r="DG16" s="208">
        <v>1</v>
      </c>
      <c r="DH16" s="209">
        <v>2</v>
      </c>
    </row>
    <row r="17" spans="1:112">
      <c r="A17" s="275" t="s">
        <v>632</v>
      </c>
      <c r="B17" s="4" t="s">
        <v>737</v>
      </c>
      <c r="C17" s="4" t="s">
        <v>403</v>
      </c>
      <c r="D17" s="246" t="s">
        <v>739</v>
      </c>
      <c r="E17" s="208">
        <v>0</v>
      </c>
      <c r="F17" s="178"/>
      <c r="G17" s="208">
        <v>0</v>
      </c>
      <c r="H17" s="178"/>
      <c r="I17" s="208">
        <v>0</v>
      </c>
      <c r="J17" s="178"/>
      <c r="K17" s="208">
        <v>0</v>
      </c>
      <c r="L17" s="178"/>
      <c r="M17" s="209">
        <v>0</v>
      </c>
      <c r="N17" s="178"/>
      <c r="O17" s="208">
        <v>0</v>
      </c>
      <c r="P17" s="178"/>
      <c r="Q17" s="208">
        <v>0</v>
      </c>
      <c r="R17" s="178"/>
      <c r="S17" s="208">
        <v>0</v>
      </c>
      <c r="T17" s="178"/>
      <c r="U17" s="208">
        <v>0</v>
      </c>
      <c r="V17" s="178"/>
      <c r="W17" s="209">
        <v>0</v>
      </c>
      <c r="X17" s="178"/>
      <c r="Y17" s="208">
        <v>0</v>
      </c>
      <c r="Z17" s="178"/>
      <c r="AA17" s="208">
        <v>0</v>
      </c>
      <c r="AB17" s="178"/>
      <c r="AC17" s="208">
        <v>0</v>
      </c>
      <c r="AD17" s="178"/>
      <c r="AE17" s="208">
        <v>0</v>
      </c>
      <c r="AF17" s="178"/>
      <c r="AG17" s="209">
        <v>0</v>
      </c>
      <c r="AH17" s="178"/>
      <c r="AI17" s="208">
        <v>0</v>
      </c>
      <c r="AJ17" s="178"/>
      <c r="AK17" s="208">
        <v>0</v>
      </c>
      <c r="AL17" s="178"/>
      <c r="AM17" s="208">
        <v>0</v>
      </c>
      <c r="AN17" s="178"/>
      <c r="AO17" s="208">
        <v>0</v>
      </c>
      <c r="AP17" s="178"/>
      <c r="AQ17" s="209">
        <v>0</v>
      </c>
      <c r="AR17" s="178"/>
      <c r="AS17" s="208">
        <v>0</v>
      </c>
      <c r="AT17" s="178"/>
      <c r="AU17" s="208">
        <v>0</v>
      </c>
      <c r="AV17" s="178"/>
      <c r="AW17" s="208">
        <v>0</v>
      </c>
      <c r="AX17" s="178"/>
      <c r="AY17" s="208">
        <v>0</v>
      </c>
      <c r="AZ17" s="178"/>
      <c r="BA17" s="209">
        <v>0</v>
      </c>
      <c r="BB17" s="178"/>
      <c r="BC17" s="208">
        <v>0</v>
      </c>
      <c r="BD17" s="178"/>
      <c r="BE17" s="208">
        <v>0</v>
      </c>
      <c r="BF17" s="178"/>
      <c r="BG17" s="208">
        <v>0</v>
      </c>
      <c r="BH17" s="178"/>
      <c r="BI17" s="208">
        <v>0</v>
      </c>
      <c r="BJ17" s="178"/>
      <c r="BK17" s="209">
        <v>0</v>
      </c>
      <c r="BL17" s="178"/>
      <c r="BM17" s="208">
        <v>0</v>
      </c>
      <c r="BN17" s="178"/>
      <c r="BO17" s="208">
        <v>0</v>
      </c>
      <c r="BP17" s="178"/>
      <c r="BQ17" s="208">
        <v>0</v>
      </c>
      <c r="BR17" s="178"/>
      <c r="BS17" s="208">
        <v>0</v>
      </c>
      <c r="BT17" s="178"/>
      <c r="BU17" s="209">
        <v>0</v>
      </c>
      <c r="BV17" s="178"/>
      <c r="BW17" s="208">
        <v>0</v>
      </c>
      <c r="BX17" s="178"/>
      <c r="BY17" s="208">
        <v>0</v>
      </c>
      <c r="BZ17" s="178"/>
      <c r="CA17" s="208">
        <v>0</v>
      </c>
      <c r="CB17" s="178"/>
      <c r="CC17" s="208">
        <v>0</v>
      </c>
      <c r="CD17" s="178"/>
      <c r="CE17" s="209">
        <v>0</v>
      </c>
      <c r="CF17" s="178"/>
      <c r="CG17" s="208">
        <v>0</v>
      </c>
      <c r="CH17" s="178"/>
      <c r="CI17" s="208">
        <v>0</v>
      </c>
      <c r="CJ17" s="178"/>
      <c r="CK17" s="208">
        <v>0</v>
      </c>
      <c r="CL17" s="178"/>
      <c r="CM17" s="208">
        <v>0</v>
      </c>
      <c r="CN17" s="178"/>
      <c r="CO17" s="209">
        <v>0</v>
      </c>
      <c r="CP17" s="178"/>
      <c r="CQ17" s="208">
        <v>0</v>
      </c>
      <c r="CR17" s="178"/>
      <c r="CS17" s="208">
        <v>0</v>
      </c>
      <c r="CT17" s="178"/>
      <c r="CU17" s="208">
        <v>0</v>
      </c>
      <c r="CV17" s="178"/>
      <c r="CW17" s="208">
        <v>0</v>
      </c>
      <c r="CX17" s="178"/>
      <c r="CY17" s="209">
        <v>0</v>
      </c>
      <c r="CZ17" s="178"/>
      <c r="DA17" s="208">
        <v>0</v>
      </c>
      <c r="DB17" s="178"/>
      <c r="DC17" s="208">
        <v>0</v>
      </c>
      <c r="DD17" s="178"/>
      <c r="DE17" s="208">
        <v>0</v>
      </c>
      <c r="DF17" s="178"/>
      <c r="DG17" s="208">
        <v>0</v>
      </c>
      <c r="DH17" s="209">
        <v>0</v>
      </c>
    </row>
    <row r="18" spans="1:112">
      <c r="A18" s="275" t="s">
        <v>632</v>
      </c>
      <c r="B18" s="4" t="s">
        <v>737</v>
      </c>
      <c r="C18" s="4" t="s">
        <v>404</v>
      </c>
      <c r="D18" s="246" t="s">
        <v>740</v>
      </c>
      <c r="E18" s="208">
        <v>0</v>
      </c>
      <c r="F18" s="178"/>
      <c r="G18" s="208">
        <v>0</v>
      </c>
      <c r="H18" s="178"/>
      <c r="I18" s="208">
        <v>0</v>
      </c>
      <c r="J18" s="178"/>
      <c r="K18" s="208">
        <v>0</v>
      </c>
      <c r="L18" s="178"/>
      <c r="M18" s="209">
        <v>0</v>
      </c>
      <c r="N18" s="178"/>
      <c r="O18" s="208">
        <v>0</v>
      </c>
      <c r="P18" s="178"/>
      <c r="Q18" s="208">
        <v>0</v>
      </c>
      <c r="R18" s="178"/>
      <c r="S18" s="208">
        <v>0</v>
      </c>
      <c r="T18" s="178"/>
      <c r="U18" s="208">
        <v>0</v>
      </c>
      <c r="V18" s="178"/>
      <c r="W18" s="209">
        <v>0</v>
      </c>
      <c r="X18" s="178"/>
      <c r="Y18" s="208">
        <v>0</v>
      </c>
      <c r="Z18" s="178"/>
      <c r="AA18" s="208">
        <v>0</v>
      </c>
      <c r="AB18" s="178"/>
      <c r="AC18" s="208">
        <v>0</v>
      </c>
      <c r="AD18" s="178"/>
      <c r="AE18" s="208">
        <v>0</v>
      </c>
      <c r="AF18" s="178"/>
      <c r="AG18" s="209">
        <v>0</v>
      </c>
      <c r="AH18" s="178"/>
      <c r="AI18" s="208">
        <v>0</v>
      </c>
      <c r="AJ18" s="178"/>
      <c r="AK18" s="208">
        <v>0</v>
      </c>
      <c r="AL18" s="178"/>
      <c r="AM18" s="208">
        <v>0</v>
      </c>
      <c r="AN18" s="178"/>
      <c r="AO18" s="208">
        <v>0</v>
      </c>
      <c r="AP18" s="178"/>
      <c r="AQ18" s="209">
        <v>0</v>
      </c>
      <c r="AR18" s="178"/>
      <c r="AS18" s="208">
        <v>0</v>
      </c>
      <c r="AT18" s="178"/>
      <c r="AU18" s="208">
        <v>0</v>
      </c>
      <c r="AV18" s="178"/>
      <c r="AW18" s="208">
        <v>0</v>
      </c>
      <c r="AX18" s="178"/>
      <c r="AY18" s="208">
        <v>0</v>
      </c>
      <c r="AZ18" s="178"/>
      <c r="BA18" s="209">
        <v>0</v>
      </c>
      <c r="BB18" s="178"/>
      <c r="BC18" s="208">
        <v>0</v>
      </c>
      <c r="BD18" s="178"/>
      <c r="BE18" s="208">
        <v>0</v>
      </c>
      <c r="BF18" s="178"/>
      <c r="BG18" s="208">
        <v>0</v>
      </c>
      <c r="BH18" s="178"/>
      <c r="BI18" s="208">
        <v>0</v>
      </c>
      <c r="BJ18" s="178"/>
      <c r="BK18" s="209">
        <v>0</v>
      </c>
      <c r="BL18" s="178"/>
      <c r="BM18" s="208">
        <v>0</v>
      </c>
      <c r="BN18" s="178"/>
      <c r="BO18" s="208">
        <v>0</v>
      </c>
      <c r="BP18" s="178"/>
      <c r="BQ18" s="208">
        <v>0</v>
      </c>
      <c r="BR18" s="178"/>
      <c r="BS18" s="208">
        <v>0</v>
      </c>
      <c r="BT18" s="178"/>
      <c r="BU18" s="209">
        <v>0</v>
      </c>
      <c r="BV18" s="178"/>
      <c r="BW18" s="208">
        <v>0</v>
      </c>
      <c r="BX18" s="178"/>
      <c r="BY18" s="208">
        <v>0</v>
      </c>
      <c r="BZ18" s="178"/>
      <c r="CA18" s="208">
        <v>0</v>
      </c>
      <c r="CB18" s="178"/>
      <c r="CC18" s="208">
        <v>0</v>
      </c>
      <c r="CD18" s="178"/>
      <c r="CE18" s="209">
        <v>0</v>
      </c>
      <c r="CF18" s="178"/>
      <c r="CG18" s="208">
        <v>0</v>
      </c>
      <c r="CH18" s="178"/>
      <c r="CI18" s="208">
        <v>0</v>
      </c>
      <c r="CJ18" s="178"/>
      <c r="CK18" s="208">
        <v>0</v>
      </c>
      <c r="CL18" s="178"/>
      <c r="CM18" s="208">
        <v>0</v>
      </c>
      <c r="CN18" s="178"/>
      <c r="CO18" s="209">
        <v>0</v>
      </c>
      <c r="CP18" s="178"/>
      <c r="CQ18" s="208">
        <v>0</v>
      </c>
      <c r="CR18" s="178"/>
      <c r="CS18" s="208">
        <v>0</v>
      </c>
      <c r="CT18" s="178"/>
      <c r="CU18" s="208">
        <v>0</v>
      </c>
      <c r="CV18" s="178"/>
      <c r="CW18" s="208">
        <v>0</v>
      </c>
      <c r="CX18" s="178"/>
      <c r="CY18" s="209">
        <v>0</v>
      </c>
      <c r="CZ18" s="178"/>
      <c r="DA18" s="208">
        <v>0</v>
      </c>
      <c r="DB18" s="178"/>
      <c r="DC18" s="208">
        <v>0</v>
      </c>
      <c r="DD18" s="178"/>
      <c r="DE18" s="208">
        <v>0</v>
      </c>
      <c r="DF18" s="178"/>
      <c r="DG18" s="208">
        <v>1</v>
      </c>
      <c r="DH18" s="209">
        <v>1</v>
      </c>
    </row>
    <row r="19" spans="1:112">
      <c r="A19" s="275" t="s">
        <v>632</v>
      </c>
      <c r="B19" s="4" t="s">
        <v>737</v>
      </c>
      <c r="C19" s="4" t="s">
        <v>405</v>
      </c>
      <c r="D19" s="246" t="s">
        <v>226</v>
      </c>
      <c r="E19" s="208">
        <v>0</v>
      </c>
      <c r="F19" s="178"/>
      <c r="G19" s="208">
        <v>0</v>
      </c>
      <c r="H19" s="178"/>
      <c r="I19" s="208">
        <v>0</v>
      </c>
      <c r="J19" s="178"/>
      <c r="K19" s="208">
        <v>0</v>
      </c>
      <c r="L19" s="178"/>
      <c r="M19" s="209">
        <v>0</v>
      </c>
      <c r="N19" s="178"/>
      <c r="O19" s="208">
        <v>0</v>
      </c>
      <c r="P19" s="178"/>
      <c r="Q19" s="208">
        <v>0</v>
      </c>
      <c r="R19" s="178"/>
      <c r="S19" s="208">
        <v>0</v>
      </c>
      <c r="T19" s="178"/>
      <c r="U19" s="208">
        <v>0</v>
      </c>
      <c r="V19" s="178"/>
      <c r="W19" s="209">
        <v>0</v>
      </c>
      <c r="X19" s="178"/>
      <c r="Y19" s="208">
        <v>0</v>
      </c>
      <c r="Z19" s="178"/>
      <c r="AA19" s="208">
        <v>0</v>
      </c>
      <c r="AB19" s="178"/>
      <c r="AC19" s="208">
        <v>0</v>
      </c>
      <c r="AD19" s="178"/>
      <c r="AE19" s="208">
        <v>0</v>
      </c>
      <c r="AF19" s="178"/>
      <c r="AG19" s="209">
        <v>0</v>
      </c>
      <c r="AH19" s="178"/>
      <c r="AI19" s="208">
        <v>0</v>
      </c>
      <c r="AJ19" s="178"/>
      <c r="AK19" s="208">
        <v>0</v>
      </c>
      <c r="AL19" s="178"/>
      <c r="AM19" s="208">
        <v>0</v>
      </c>
      <c r="AN19" s="178"/>
      <c r="AO19" s="208">
        <v>0</v>
      </c>
      <c r="AP19" s="178"/>
      <c r="AQ19" s="209">
        <v>0</v>
      </c>
      <c r="AR19" s="178"/>
      <c r="AS19" s="208">
        <v>0</v>
      </c>
      <c r="AT19" s="178"/>
      <c r="AU19" s="208">
        <v>0</v>
      </c>
      <c r="AV19" s="178"/>
      <c r="AW19" s="208">
        <v>0</v>
      </c>
      <c r="AX19" s="178"/>
      <c r="AY19" s="208">
        <v>0</v>
      </c>
      <c r="AZ19" s="178"/>
      <c r="BA19" s="209">
        <v>0</v>
      </c>
      <c r="BB19" s="178"/>
      <c r="BC19" s="208">
        <v>0</v>
      </c>
      <c r="BD19" s="178"/>
      <c r="BE19" s="208">
        <v>0</v>
      </c>
      <c r="BF19" s="178"/>
      <c r="BG19" s="208">
        <v>0</v>
      </c>
      <c r="BH19" s="178"/>
      <c r="BI19" s="208">
        <v>0</v>
      </c>
      <c r="BJ19" s="178"/>
      <c r="BK19" s="209">
        <v>0</v>
      </c>
      <c r="BL19" s="178"/>
      <c r="BM19" s="208">
        <v>0</v>
      </c>
      <c r="BN19" s="178"/>
      <c r="BO19" s="208">
        <v>0</v>
      </c>
      <c r="BP19" s="178"/>
      <c r="BQ19" s="208">
        <v>0</v>
      </c>
      <c r="BR19" s="178"/>
      <c r="BS19" s="208">
        <v>0</v>
      </c>
      <c r="BT19" s="178"/>
      <c r="BU19" s="209">
        <v>0</v>
      </c>
      <c r="BV19" s="178"/>
      <c r="BW19" s="208">
        <v>0</v>
      </c>
      <c r="BX19" s="178"/>
      <c r="BY19" s="208">
        <v>0</v>
      </c>
      <c r="BZ19" s="178"/>
      <c r="CA19" s="208">
        <v>0</v>
      </c>
      <c r="CB19" s="178"/>
      <c r="CC19" s="208">
        <v>0</v>
      </c>
      <c r="CD19" s="178"/>
      <c r="CE19" s="209">
        <v>0</v>
      </c>
      <c r="CF19" s="178"/>
      <c r="CG19" s="208">
        <v>0</v>
      </c>
      <c r="CH19" s="178"/>
      <c r="CI19" s="208">
        <v>0</v>
      </c>
      <c r="CJ19" s="178"/>
      <c r="CK19" s="208">
        <v>0</v>
      </c>
      <c r="CL19" s="178"/>
      <c r="CM19" s="208">
        <v>0</v>
      </c>
      <c r="CN19" s="178"/>
      <c r="CO19" s="209">
        <v>0</v>
      </c>
      <c r="CP19" s="178"/>
      <c r="CQ19" s="208">
        <v>0</v>
      </c>
      <c r="CR19" s="178"/>
      <c r="CS19" s="208">
        <v>0</v>
      </c>
      <c r="CT19" s="178"/>
      <c r="CU19" s="208">
        <v>0</v>
      </c>
      <c r="CV19" s="178"/>
      <c r="CW19" s="208">
        <v>0</v>
      </c>
      <c r="CX19" s="178"/>
      <c r="CY19" s="209">
        <v>0</v>
      </c>
      <c r="CZ19" s="178"/>
      <c r="DA19" s="208">
        <v>0</v>
      </c>
      <c r="DB19" s="178"/>
      <c r="DC19" s="208">
        <v>0</v>
      </c>
      <c r="DD19" s="178"/>
      <c r="DE19" s="208">
        <v>0</v>
      </c>
      <c r="DF19" s="178"/>
      <c r="DG19" s="208">
        <v>0</v>
      </c>
      <c r="DH19" s="209">
        <v>0</v>
      </c>
    </row>
    <row r="20" spans="1:112">
      <c r="A20" s="275" t="s">
        <v>632</v>
      </c>
      <c r="B20" s="4" t="s">
        <v>737</v>
      </c>
      <c r="C20" s="4" t="s">
        <v>406</v>
      </c>
      <c r="D20" s="246" t="s">
        <v>227</v>
      </c>
      <c r="E20" s="208">
        <v>0</v>
      </c>
      <c r="F20" s="178"/>
      <c r="G20" s="208">
        <v>0</v>
      </c>
      <c r="H20" s="178"/>
      <c r="I20" s="208">
        <v>0</v>
      </c>
      <c r="J20" s="178"/>
      <c r="K20" s="208">
        <v>0</v>
      </c>
      <c r="L20" s="178"/>
      <c r="M20" s="209">
        <v>0</v>
      </c>
      <c r="N20" s="178"/>
      <c r="O20" s="208">
        <v>0</v>
      </c>
      <c r="P20" s="178"/>
      <c r="Q20" s="208">
        <v>0</v>
      </c>
      <c r="R20" s="178"/>
      <c r="S20" s="208">
        <v>0</v>
      </c>
      <c r="T20" s="178"/>
      <c r="U20" s="208">
        <v>0</v>
      </c>
      <c r="V20" s="178"/>
      <c r="W20" s="209">
        <v>0</v>
      </c>
      <c r="X20" s="178"/>
      <c r="Y20" s="208">
        <v>0</v>
      </c>
      <c r="Z20" s="178"/>
      <c r="AA20" s="208">
        <v>0</v>
      </c>
      <c r="AB20" s="178"/>
      <c r="AC20" s="208">
        <v>0</v>
      </c>
      <c r="AD20" s="178"/>
      <c r="AE20" s="208">
        <v>0</v>
      </c>
      <c r="AF20" s="178"/>
      <c r="AG20" s="209">
        <v>0</v>
      </c>
      <c r="AH20" s="178"/>
      <c r="AI20" s="208">
        <v>0</v>
      </c>
      <c r="AJ20" s="178"/>
      <c r="AK20" s="208">
        <v>0</v>
      </c>
      <c r="AL20" s="178"/>
      <c r="AM20" s="208">
        <v>0</v>
      </c>
      <c r="AN20" s="178"/>
      <c r="AO20" s="208">
        <v>0</v>
      </c>
      <c r="AP20" s="178"/>
      <c r="AQ20" s="209">
        <v>0</v>
      </c>
      <c r="AR20" s="178"/>
      <c r="AS20" s="208">
        <v>0</v>
      </c>
      <c r="AT20" s="178"/>
      <c r="AU20" s="208">
        <v>0</v>
      </c>
      <c r="AV20" s="178"/>
      <c r="AW20" s="208">
        <v>0</v>
      </c>
      <c r="AX20" s="178"/>
      <c r="AY20" s="208">
        <v>0</v>
      </c>
      <c r="AZ20" s="178"/>
      <c r="BA20" s="209">
        <v>0</v>
      </c>
      <c r="BB20" s="178"/>
      <c r="BC20" s="208">
        <v>0</v>
      </c>
      <c r="BD20" s="178"/>
      <c r="BE20" s="208">
        <v>1</v>
      </c>
      <c r="BF20" s="178"/>
      <c r="BG20" s="208">
        <v>0</v>
      </c>
      <c r="BH20" s="178"/>
      <c r="BI20" s="208">
        <v>0</v>
      </c>
      <c r="BJ20" s="178"/>
      <c r="BK20" s="209">
        <v>1</v>
      </c>
      <c r="BL20" s="178"/>
      <c r="BM20" s="208">
        <v>0</v>
      </c>
      <c r="BN20" s="178"/>
      <c r="BO20" s="208">
        <v>0</v>
      </c>
      <c r="BP20" s="178"/>
      <c r="BQ20" s="208">
        <v>1</v>
      </c>
      <c r="BR20" s="178"/>
      <c r="BS20" s="208">
        <v>0</v>
      </c>
      <c r="BT20" s="178"/>
      <c r="BU20" s="209">
        <v>1</v>
      </c>
      <c r="BV20" s="178"/>
      <c r="BW20" s="208">
        <v>0</v>
      </c>
      <c r="BX20" s="178"/>
      <c r="BY20" s="208">
        <v>0</v>
      </c>
      <c r="BZ20" s="178"/>
      <c r="CA20" s="208">
        <v>0</v>
      </c>
      <c r="CB20" s="178"/>
      <c r="CC20" s="208">
        <v>0</v>
      </c>
      <c r="CD20" s="178"/>
      <c r="CE20" s="209">
        <v>0</v>
      </c>
      <c r="CF20" s="178"/>
      <c r="CG20" s="208">
        <v>0</v>
      </c>
      <c r="CH20" s="178"/>
      <c r="CI20" s="208">
        <v>0</v>
      </c>
      <c r="CJ20" s="178"/>
      <c r="CK20" s="208">
        <v>0</v>
      </c>
      <c r="CL20" s="178"/>
      <c r="CM20" s="208">
        <v>0</v>
      </c>
      <c r="CN20" s="178"/>
      <c r="CO20" s="209">
        <v>0</v>
      </c>
      <c r="CP20" s="178"/>
      <c r="CQ20" s="208">
        <v>0</v>
      </c>
      <c r="CR20" s="178"/>
      <c r="CS20" s="208">
        <v>0</v>
      </c>
      <c r="CT20" s="178"/>
      <c r="CU20" s="208">
        <v>0</v>
      </c>
      <c r="CV20" s="178"/>
      <c r="CW20" s="208">
        <v>0</v>
      </c>
      <c r="CX20" s="178"/>
      <c r="CY20" s="209">
        <v>0</v>
      </c>
      <c r="CZ20" s="178"/>
      <c r="DA20" s="208">
        <v>0</v>
      </c>
      <c r="DB20" s="178"/>
      <c r="DC20" s="208">
        <v>0</v>
      </c>
      <c r="DD20" s="178"/>
      <c r="DE20" s="208">
        <v>1</v>
      </c>
      <c r="DF20" s="178"/>
      <c r="DG20" s="208">
        <v>0</v>
      </c>
      <c r="DH20" s="209">
        <v>1</v>
      </c>
    </row>
    <row r="21" spans="1:112">
      <c r="A21" s="275" t="s">
        <v>632</v>
      </c>
      <c r="B21" s="4" t="s">
        <v>228</v>
      </c>
      <c r="C21" s="4" t="s">
        <v>396</v>
      </c>
      <c r="D21" s="276" t="s">
        <v>229</v>
      </c>
      <c r="E21" s="208">
        <v>0</v>
      </c>
      <c r="F21" s="178"/>
      <c r="G21" s="208">
        <v>1</v>
      </c>
      <c r="H21" s="178"/>
      <c r="I21" s="208">
        <v>0</v>
      </c>
      <c r="J21" s="178"/>
      <c r="K21" s="208">
        <v>0</v>
      </c>
      <c r="L21" s="178"/>
      <c r="M21" s="209">
        <v>1</v>
      </c>
      <c r="N21" s="178"/>
      <c r="O21" s="208">
        <v>0</v>
      </c>
      <c r="P21" s="178"/>
      <c r="Q21" s="208">
        <v>0</v>
      </c>
      <c r="R21" s="178"/>
      <c r="S21" s="208">
        <v>0</v>
      </c>
      <c r="T21" s="178"/>
      <c r="U21" s="208">
        <v>0</v>
      </c>
      <c r="V21" s="178"/>
      <c r="W21" s="209">
        <v>0</v>
      </c>
      <c r="X21" s="178"/>
      <c r="Y21" s="208">
        <v>0</v>
      </c>
      <c r="Z21" s="178"/>
      <c r="AA21" s="208">
        <v>0</v>
      </c>
      <c r="AB21" s="178"/>
      <c r="AC21" s="208">
        <v>0</v>
      </c>
      <c r="AD21" s="178"/>
      <c r="AE21" s="208">
        <v>0</v>
      </c>
      <c r="AF21" s="178"/>
      <c r="AG21" s="209">
        <v>0</v>
      </c>
      <c r="AH21" s="178"/>
      <c r="AI21" s="208">
        <v>0</v>
      </c>
      <c r="AJ21" s="178"/>
      <c r="AK21" s="208">
        <v>0</v>
      </c>
      <c r="AL21" s="178"/>
      <c r="AM21" s="208">
        <v>1</v>
      </c>
      <c r="AN21" s="178"/>
      <c r="AO21" s="208">
        <v>0</v>
      </c>
      <c r="AP21" s="178"/>
      <c r="AQ21" s="209">
        <v>1</v>
      </c>
      <c r="AR21" s="178"/>
      <c r="AS21" s="208">
        <v>0</v>
      </c>
      <c r="AT21" s="178"/>
      <c r="AU21" s="208">
        <v>0</v>
      </c>
      <c r="AV21" s="178"/>
      <c r="AW21" s="208">
        <v>0</v>
      </c>
      <c r="AX21" s="178"/>
      <c r="AY21" s="208">
        <v>0</v>
      </c>
      <c r="AZ21" s="178"/>
      <c r="BA21" s="209">
        <v>0</v>
      </c>
      <c r="BB21" s="178"/>
      <c r="BC21" s="208">
        <v>0</v>
      </c>
      <c r="BD21" s="178"/>
      <c r="BE21" s="208">
        <v>0</v>
      </c>
      <c r="BF21" s="178"/>
      <c r="BG21" s="208">
        <v>0</v>
      </c>
      <c r="BH21" s="178"/>
      <c r="BI21" s="208">
        <v>0</v>
      </c>
      <c r="BJ21" s="178"/>
      <c r="BK21" s="209">
        <v>0</v>
      </c>
      <c r="BL21" s="178"/>
      <c r="BM21" s="208">
        <v>0</v>
      </c>
      <c r="BN21" s="178"/>
      <c r="BO21" s="208">
        <v>0</v>
      </c>
      <c r="BP21" s="178"/>
      <c r="BQ21" s="208">
        <v>0</v>
      </c>
      <c r="BR21" s="178"/>
      <c r="BS21" s="208">
        <v>0</v>
      </c>
      <c r="BT21" s="178"/>
      <c r="BU21" s="209">
        <v>0</v>
      </c>
      <c r="BV21" s="178"/>
      <c r="BW21" s="208">
        <v>0</v>
      </c>
      <c r="BX21" s="178"/>
      <c r="BY21" s="208">
        <v>0</v>
      </c>
      <c r="BZ21" s="178"/>
      <c r="CA21" s="208">
        <v>1</v>
      </c>
      <c r="CB21" s="178"/>
      <c r="CC21" s="208">
        <v>0</v>
      </c>
      <c r="CD21" s="178"/>
      <c r="CE21" s="209">
        <v>1</v>
      </c>
      <c r="CF21" s="178"/>
      <c r="CG21" s="208">
        <v>0</v>
      </c>
      <c r="CH21" s="178"/>
      <c r="CI21" s="208">
        <v>0</v>
      </c>
      <c r="CJ21" s="178"/>
      <c r="CK21" s="208">
        <v>0</v>
      </c>
      <c r="CL21" s="178"/>
      <c r="CM21" s="208">
        <v>0</v>
      </c>
      <c r="CN21" s="178"/>
      <c r="CO21" s="209">
        <v>0</v>
      </c>
      <c r="CP21" s="178"/>
      <c r="CQ21" s="208">
        <v>0</v>
      </c>
      <c r="CR21" s="178"/>
      <c r="CS21" s="208">
        <v>0</v>
      </c>
      <c r="CT21" s="178"/>
      <c r="CU21" s="208">
        <v>0</v>
      </c>
      <c r="CV21" s="178"/>
      <c r="CW21" s="208">
        <v>0</v>
      </c>
      <c r="CX21" s="178"/>
      <c r="CY21" s="209">
        <v>0</v>
      </c>
      <c r="CZ21" s="178"/>
      <c r="DA21" s="208">
        <v>0</v>
      </c>
      <c r="DB21" s="178"/>
      <c r="DC21" s="208">
        <v>0</v>
      </c>
      <c r="DD21" s="178"/>
      <c r="DE21" s="208">
        <v>3</v>
      </c>
      <c r="DF21" s="178"/>
      <c r="DG21" s="208">
        <v>0</v>
      </c>
      <c r="DH21" s="209">
        <v>3</v>
      </c>
    </row>
    <row r="22" spans="1:112">
      <c r="A22" s="275" t="s">
        <v>632</v>
      </c>
      <c r="B22" s="4" t="s">
        <v>228</v>
      </c>
      <c r="C22" s="4" t="s">
        <v>407</v>
      </c>
      <c r="D22" s="246" t="s">
        <v>230</v>
      </c>
      <c r="E22" s="208">
        <v>0</v>
      </c>
      <c r="F22" s="178"/>
      <c r="G22" s="208">
        <v>1</v>
      </c>
      <c r="H22" s="178"/>
      <c r="I22" s="208">
        <v>0</v>
      </c>
      <c r="J22" s="178"/>
      <c r="K22" s="208">
        <v>0</v>
      </c>
      <c r="L22" s="178"/>
      <c r="M22" s="209">
        <v>1</v>
      </c>
      <c r="N22" s="178"/>
      <c r="O22" s="208">
        <v>0</v>
      </c>
      <c r="P22" s="178"/>
      <c r="Q22" s="208">
        <v>0</v>
      </c>
      <c r="R22" s="178"/>
      <c r="S22" s="208">
        <v>0</v>
      </c>
      <c r="T22" s="178"/>
      <c r="U22" s="208">
        <v>0</v>
      </c>
      <c r="V22" s="178"/>
      <c r="W22" s="209">
        <v>0</v>
      </c>
      <c r="X22" s="178"/>
      <c r="Y22" s="208">
        <v>0</v>
      </c>
      <c r="Z22" s="178"/>
      <c r="AA22" s="208">
        <v>0</v>
      </c>
      <c r="AB22" s="178"/>
      <c r="AC22" s="208">
        <v>0</v>
      </c>
      <c r="AD22" s="178"/>
      <c r="AE22" s="208">
        <v>0</v>
      </c>
      <c r="AF22" s="178"/>
      <c r="AG22" s="209">
        <v>0</v>
      </c>
      <c r="AH22" s="178"/>
      <c r="AI22" s="208">
        <v>0</v>
      </c>
      <c r="AJ22" s="178"/>
      <c r="AK22" s="208">
        <v>0</v>
      </c>
      <c r="AL22" s="178"/>
      <c r="AM22" s="208">
        <v>0</v>
      </c>
      <c r="AN22" s="178"/>
      <c r="AO22" s="208">
        <v>0</v>
      </c>
      <c r="AP22" s="178"/>
      <c r="AQ22" s="209">
        <v>0</v>
      </c>
      <c r="AR22" s="178"/>
      <c r="AS22" s="208">
        <v>0</v>
      </c>
      <c r="AT22" s="178"/>
      <c r="AU22" s="208">
        <v>0</v>
      </c>
      <c r="AV22" s="178"/>
      <c r="AW22" s="208">
        <v>0</v>
      </c>
      <c r="AX22" s="178"/>
      <c r="AY22" s="208">
        <v>0</v>
      </c>
      <c r="AZ22" s="178"/>
      <c r="BA22" s="209">
        <v>0</v>
      </c>
      <c r="BB22" s="178"/>
      <c r="BC22" s="208">
        <v>0</v>
      </c>
      <c r="BD22" s="178"/>
      <c r="BE22" s="208">
        <v>0</v>
      </c>
      <c r="BF22" s="178"/>
      <c r="BG22" s="208">
        <v>0</v>
      </c>
      <c r="BH22" s="178"/>
      <c r="BI22" s="208">
        <v>0</v>
      </c>
      <c r="BJ22" s="178"/>
      <c r="BK22" s="209">
        <v>0</v>
      </c>
      <c r="BL22" s="178"/>
      <c r="BM22" s="208">
        <v>0</v>
      </c>
      <c r="BN22" s="178"/>
      <c r="BO22" s="208">
        <v>0</v>
      </c>
      <c r="BP22" s="178"/>
      <c r="BQ22" s="208">
        <v>0</v>
      </c>
      <c r="BR22" s="178"/>
      <c r="BS22" s="208">
        <v>0</v>
      </c>
      <c r="BT22" s="178"/>
      <c r="BU22" s="209">
        <v>0</v>
      </c>
      <c r="BV22" s="178"/>
      <c r="BW22" s="208">
        <v>0</v>
      </c>
      <c r="BX22" s="178"/>
      <c r="BY22" s="208">
        <v>0</v>
      </c>
      <c r="BZ22" s="178"/>
      <c r="CA22" s="208">
        <v>0</v>
      </c>
      <c r="CB22" s="178"/>
      <c r="CC22" s="208">
        <v>0</v>
      </c>
      <c r="CD22" s="178"/>
      <c r="CE22" s="209">
        <v>0</v>
      </c>
      <c r="CF22" s="178"/>
      <c r="CG22" s="208">
        <v>0</v>
      </c>
      <c r="CH22" s="178"/>
      <c r="CI22" s="208">
        <v>0</v>
      </c>
      <c r="CJ22" s="178"/>
      <c r="CK22" s="208">
        <v>0</v>
      </c>
      <c r="CL22" s="178"/>
      <c r="CM22" s="208">
        <v>0</v>
      </c>
      <c r="CN22" s="178"/>
      <c r="CO22" s="209">
        <v>0</v>
      </c>
      <c r="CP22" s="178"/>
      <c r="CQ22" s="208">
        <v>0</v>
      </c>
      <c r="CR22" s="178"/>
      <c r="CS22" s="208">
        <v>0</v>
      </c>
      <c r="CT22" s="178"/>
      <c r="CU22" s="208">
        <v>0</v>
      </c>
      <c r="CV22" s="178"/>
      <c r="CW22" s="208">
        <v>0</v>
      </c>
      <c r="CX22" s="178"/>
      <c r="CY22" s="209">
        <v>0</v>
      </c>
      <c r="CZ22" s="178"/>
      <c r="DA22" s="208">
        <v>0</v>
      </c>
      <c r="DB22" s="178"/>
      <c r="DC22" s="208">
        <v>0</v>
      </c>
      <c r="DD22" s="178"/>
      <c r="DE22" s="208">
        <v>3</v>
      </c>
      <c r="DF22" s="178"/>
      <c r="DG22" s="208">
        <v>0</v>
      </c>
      <c r="DH22" s="209">
        <v>3</v>
      </c>
    </row>
    <row r="23" spans="1:112">
      <c r="A23" s="275" t="s">
        <v>632</v>
      </c>
      <c r="B23" s="4" t="s">
        <v>228</v>
      </c>
      <c r="C23" s="4" t="s">
        <v>408</v>
      </c>
      <c r="D23" s="246" t="s">
        <v>231</v>
      </c>
      <c r="E23" s="208">
        <v>0</v>
      </c>
      <c r="F23" s="178"/>
      <c r="G23" s="208">
        <v>0</v>
      </c>
      <c r="H23" s="178"/>
      <c r="I23" s="208">
        <v>0</v>
      </c>
      <c r="J23" s="178"/>
      <c r="K23" s="208">
        <v>0</v>
      </c>
      <c r="L23" s="178"/>
      <c r="M23" s="209">
        <v>0</v>
      </c>
      <c r="N23" s="178"/>
      <c r="O23" s="208">
        <v>0</v>
      </c>
      <c r="P23" s="178"/>
      <c r="Q23" s="208">
        <v>0</v>
      </c>
      <c r="R23" s="178"/>
      <c r="S23" s="208">
        <v>0</v>
      </c>
      <c r="T23" s="178"/>
      <c r="U23" s="208">
        <v>0</v>
      </c>
      <c r="V23" s="178"/>
      <c r="W23" s="209">
        <v>0</v>
      </c>
      <c r="X23" s="178"/>
      <c r="Y23" s="208">
        <v>0</v>
      </c>
      <c r="Z23" s="178"/>
      <c r="AA23" s="208">
        <v>0</v>
      </c>
      <c r="AB23" s="178"/>
      <c r="AC23" s="208">
        <v>0</v>
      </c>
      <c r="AD23" s="178"/>
      <c r="AE23" s="208">
        <v>0</v>
      </c>
      <c r="AF23" s="178"/>
      <c r="AG23" s="209">
        <v>0</v>
      </c>
      <c r="AH23" s="178"/>
      <c r="AI23" s="208">
        <v>0</v>
      </c>
      <c r="AJ23" s="178"/>
      <c r="AK23" s="208">
        <v>0</v>
      </c>
      <c r="AL23" s="178"/>
      <c r="AM23" s="208">
        <v>1</v>
      </c>
      <c r="AN23" s="178"/>
      <c r="AO23" s="208">
        <v>0</v>
      </c>
      <c r="AP23" s="178"/>
      <c r="AQ23" s="209">
        <v>1</v>
      </c>
      <c r="AR23" s="178"/>
      <c r="AS23" s="208">
        <v>0</v>
      </c>
      <c r="AT23" s="178"/>
      <c r="AU23" s="208">
        <v>0</v>
      </c>
      <c r="AV23" s="178"/>
      <c r="AW23" s="208">
        <v>0</v>
      </c>
      <c r="AX23" s="178"/>
      <c r="AY23" s="208">
        <v>0</v>
      </c>
      <c r="AZ23" s="178"/>
      <c r="BA23" s="209">
        <v>0</v>
      </c>
      <c r="BB23" s="178"/>
      <c r="BC23" s="208">
        <v>0</v>
      </c>
      <c r="BD23" s="178"/>
      <c r="BE23" s="208">
        <v>0</v>
      </c>
      <c r="BF23" s="178"/>
      <c r="BG23" s="208">
        <v>0</v>
      </c>
      <c r="BH23" s="178"/>
      <c r="BI23" s="208">
        <v>0</v>
      </c>
      <c r="BJ23" s="178"/>
      <c r="BK23" s="209">
        <v>0</v>
      </c>
      <c r="BL23" s="178"/>
      <c r="BM23" s="208">
        <v>0</v>
      </c>
      <c r="BN23" s="178"/>
      <c r="BO23" s="208">
        <v>0</v>
      </c>
      <c r="BP23" s="178"/>
      <c r="BQ23" s="208">
        <v>0</v>
      </c>
      <c r="BR23" s="178"/>
      <c r="BS23" s="208">
        <v>0</v>
      </c>
      <c r="BT23" s="178"/>
      <c r="BU23" s="209">
        <v>0</v>
      </c>
      <c r="BV23" s="178"/>
      <c r="BW23" s="208">
        <v>0</v>
      </c>
      <c r="BX23" s="178"/>
      <c r="BY23" s="208">
        <v>0</v>
      </c>
      <c r="BZ23" s="178"/>
      <c r="CA23" s="208">
        <v>1</v>
      </c>
      <c r="CB23" s="178"/>
      <c r="CC23" s="208">
        <v>0</v>
      </c>
      <c r="CD23" s="178"/>
      <c r="CE23" s="209">
        <v>1</v>
      </c>
      <c r="CF23" s="178"/>
      <c r="CG23" s="208">
        <v>0</v>
      </c>
      <c r="CH23" s="178"/>
      <c r="CI23" s="208">
        <v>0</v>
      </c>
      <c r="CJ23" s="178"/>
      <c r="CK23" s="208">
        <v>0</v>
      </c>
      <c r="CL23" s="178"/>
      <c r="CM23" s="208">
        <v>0</v>
      </c>
      <c r="CN23" s="178"/>
      <c r="CO23" s="209">
        <v>0</v>
      </c>
      <c r="CP23" s="178"/>
      <c r="CQ23" s="208">
        <v>0</v>
      </c>
      <c r="CR23" s="178"/>
      <c r="CS23" s="208">
        <v>0</v>
      </c>
      <c r="CT23" s="178"/>
      <c r="CU23" s="208">
        <v>0</v>
      </c>
      <c r="CV23" s="178"/>
      <c r="CW23" s="208">
        <v>0</v>
      </c>
      <c r="CX23" s="178"/>
      <c r="CY23" s="209">
        <v>0</v>
      </c>
      <c r="CZ23" s="178"/>
      <c r="DA23" s="208">
        <v>0</v>
      </c>
      <c r="DB23" s="178"/>
      <c r="DC23" s="208">
        <v>0</v>
      </c>
      <c r="DD23" s="178"/>
      <c r="DE23" s="208">
        <v>0</v>
      </c>
      <c r="DF23" s="178"/>
      <c r="DG23" s="208">
        <v>0</v>
      </c>
      <c r="DH23" s="209">
        <v>0</v>
      </c>
    </row>
    <row r="24" spans="1:112" s="6" customFormat="1" ht="21.75" customHeight="1">
      <c r="A24" s="278" t="s">
        <v>360</v>
      </c>
      <c r="B24" s="282" t="s">
        <v>396</v>
      </c>
      <c r="C24" s="282" t="s">
        <v>396</v>
      </c>
      <c r="D24" s="276" t="s">
        <v>232</v>
      </c>
      <c r="E24" s="209">
        <v>0</v>
      </c>
      <c r="F24" s="175"/>
      <c r="G24" s="209">
        <v>1</v>
      </c>
      <c r="H24" s="175"/>
      <c r="I24" s="209">
        <v>1</v>
      </c>
      <c r="J24" s="175"/>
      <c r="K24" s="209">
        <v>0</v>
      </c>
      <c r="L24" s="175"/>
      <c r="M24" s="209">
        <v>2</v>
      </c>
      <c r="N24" s="175"/>
      <c r="O24" s="209">
        <v>0</v>
      </c>
      <c r="P24" s="175"/>
      <c r="Q24" s="209">
        <v>0</v>
      </c>
      <c r="R24" s="175"/>
      <c r="S24" s="209">
        <v>1</v>
      </c>
      <c r="T24" s="175"/>
      <c r="U24" s="209">
        <v>0</v>
      </c>
      <c r="V24" s="175"/>
      <c r="W24" s="209">
        <v>1</v>
      </c>
      <c r="X24" s="175"/>
      <c r="Y24" s="209">
        <v>0</v>
      </c>
      <c r="Z24" s="175"/>
      <c r="AA24" s="209">
        <v>0</v>
      </c>
      <c r="AB24" s="175"/>
      <c r="AC24" s="209">
        <v>0</v>
      </c>
      <c r="AD24" s="175"/>
      <c r="AE24" s="209">
        <v>0</v>
      </c>
      <c r="AF24" s="175"/>
      <c r="AG24" s="209">
        <v>0</v>
      </c>
      <c r="AH24" s="175"/>
      <c r="AI24" s="209">
        <v>0</v>
      </c>
      <c r="AJ24" s="175"/>
      <c r="AK24" s="209">
        <v>0</v>
      </c>
      <c r="AL24" s="175"/>
      <c r="AM24" s="209">
        <v>1</v>
      </c>
      <c r="AN24" s="175"/>
      <c r="AO24" s="209">
        <v>0</v>
      </c>
      <c r="AP24" s="175"/>
      <c r="AQ24" s="209">
        <v>1</v>
      </c>
      <c r="AR24" s="175"/>
      <c r="AS24" s="209">
        <v>1</v>
      </c>
      <c r="AT24" s="175"/>
      <c r="AU24" s="209">
        <v>2</v>
      </c>
      <c r="AV24" s="175"/>
      <c r="AW24" s="209">
        <v>1</v>
      </c>
      <c r="AX24" s="175"/>
      <c r="AY24" s="209">
        <v>0</v>
      </c>
      <c r="AZ24" s="175"/>
      <c r="BA24" s="209">
        <v>4</v>
      </c>
      <c r="BB24" s="175"/>
      <c r="BC24" s="209">
        <v>1</v>
      </c>
      <c r="BD24" s="175"/>
      <c r="BE24" s="209">
        <v>3</v>
      </c>
      <c r="BF24" s="175"/>
      <c r="BG24" s="209">
        <v>0</v>
      </c>
      <c r="BH24" s="175"/>
      <c r="BI24" s="209">
        <v>0</v>
      </c>
      <c r="BJ24" s="175"/>
      <c r="BK24" s="209">
        <v>4</v>
      </c>
      <c r="BL24" s="175"/>
      <c r="BM24" s="209">
        <v>1</v>
      </c>
      <c r="BN24" s="175"/>
      <c r="BO24" s="209">
        <v>0</v>
      </c>
      <c r="BP24" s="175"/>
      <c r="BQ24" s="209">
        <v>0</v>
      </c>
      <c r="BR24" s="175"/>
      <c r="BS24" s="209">
        <v>1</v>
      </c>
      <c r="BT24" s="175"/>
      <c r="BU24" s="209">
        <v>2</v>
      </c>
      <c r="BV24" s="175"/>
      <c r="BW24" s="209">
        <v>2</v>
      </c>
      <c r="BX24" s="175"/>
      <c r="BY24" s="209">
        <v>0</v>
      </c>
      <c r="BZ24" s="175"/>
      <c r="CA24" s="209">
        <v>3</v>
      </c>
      <c r="CB24" s="175"/>
      <c r="CC24" s="209">
        <v>1</v>
      </c>
      <c r="CD24" s="175"/>
      <c r="CE24" s="209">
        <v>6</v>
      </c>
      <c r="CF24" s="175"/>
      <c r="CG24" s="209">
        <v>1</v>
      </c>
      <c r="CH24" s="175"/>
      <c r="CI24" s="209">
        <v>2</v>
      </c>
      <c r="CJ24" s="175"/>
      <c r="CK24" s="209">
        <v>0</v>
      </c>
      <c r="CL24" s="175"/>
      <c r="CM24" s="209">
        <v>0</v>
      </c>
      <c r="CN24" s="175"/>
      <c r="CO24" s="209">
        <v>3</v>
      </c>
      <c r="CP24" s="175"/>
      <c r="CQ24" s="209">
        <v>0</v>
      </c>
      <c r="CR24" s="175"/>
      <c r="CS24" s="209">
        <v>1</v>
      </c>
      <c r="CT24" s="175"/>
      <c r="CU24" s="209">
        <v>1</v>
      </c>
      <c r="CV24" s="175"/>
      <c r="CW24" s="209">
        <v>2</v>
      </c>
      <c r="CX24" s="175"/>
      <c r="CY24" s="209">
        <v>4</v>
      </c>
      <c r="CZ24" s="175"/>
      <c r="DA24" s="209">
        <v>3</v>
      </c>
      <c r="DB24" s="175"/>
      <c r="DC24" s="209">
        <v>1</v>
      </c>
      <c r="DD24" s="175"/>
      <c r="DE24" s="209">
        <v>4</v>
      </c>
      <c r="DF24" s="175"/>
      <c r="DG24" s="209">
        <v>4</v>
      </c>
      <c r="DH24" s="209">
        <v>12</v>
      </c>
    </row>
    <row r="25" spans="1:112">
      <c r="A25" s="275" t="s">
        <v>360</v>
      </c>
      <c r="B25" s="4" t="s">
        <v>233</v>
      </c>
      <c r="C25" s="4" t="s">
        <v>396</v>
      </c>
      <c r="D25" s="276" t="s">
        <v>234</v>
      </c>
      <c r="E25" s="208">
        <v>0</v>
      </c>
      <c r="F25" s="178"/>
      <c r="G25" s="208">
        <v>0</v>
      </c>
      <c r="H25" s="178"/>
      <c r="I25" s="208">
        <v>0</v>
      </c>
      <c r="J25" s="178"/>
      <c r="K25" s="208">
        <v>0</v>
      </c>
      <c r="L25" s="178"/>
      <c r="M25" s="209">
        <v>0</v>
      </c>
      <c r="N25" s="178"/>
      <c r="O25" s="208">
        <v>0</v>
      </c>
      <c r="P25" s="178"/>
      <c r="Q25" s="208">
        <v>0</v>
      </c>
      <c r="R25" s="178"/>
      <c r="S25" s="208">
        <v>0</v>
      </c>
      <c r="T25" s="178"/>
      <c r="U25" s="208">
        <v>0</v>
      </c>
      <c r="V25" s="178"/>
      <c r="W25" s="209">
        <v>0</v>
      </c>
      <c r="X25" s="178"/>
      <c r="Y25" s="208">
        <v>0</v>
      </c>
      <c r="Z25" s="178"/>
      <c r="AA25" s="208">
        <v>0</v>
      </c>
      <c r="AB25" s="178"/>
      <c r="AC25" s="208">
        <v>0</v>
      </c>
      <c r="AD25" s="178"/>
      <c r="AE25" s="208">
        <v>0</v>
      </c>
      <c r="AF25" s="178"/>
      <c r="AG25" s="209">
        <v>0</v>
      </c>
      <c r="AH25" s="178"/>
      <c r="AI25" s="208">
        <v>0</v>
      </c>
      <c r="AJ25" s="178"/>
      <c r="AK25" s="208">
        <v>0</v>
      </c>
      <c r="AL25" s="178"/>
      <c r="AM25" s="208">
        <v>0</v>
      </c>
      <c r="AN25" s="178"/>
      <c r="AO25" s="208">
        <v>0</v>
      </c>
      <c r="AP25" s="178"/>
      <c r="AQ25" s="209">
        <v>0</v>
      </c>
      <c r="AR25" s="178"/>
      <c r="AS25" s="208">
        <v>0</v>
      </c>
      <c r="AT25" s="178"/>
      <c r="AU25" s="208">
        <v>0</v>
      </c>
      <c r="AV25" s="178"/>
      <c r="AW25" s="208">
        <v>0</v>
      </c>
      <c r="AX25" s="178"/>
      <c r="AY25" s="208">
        <v>0</v>
      </c>
      <c r="AZ25" s="178"/>
      <c r="BA25" s="209">
        <v>0</v>
      </c>
      <c r="BB25" s="178"/>
      <c r="BC25" s="208">
        <v>0</v>
      </c>
      <c r="BD25" s="178"/>
      <c r="BE25" s="208">
        <v>0</v>
      </c>
      <c r="BF25" s="178"/>
      <c r="BG25" s="208">
        <v>0</v>
      </c>
      <c r="BH25" s="178"/>
      <c r="BI25" s="208">
        <v>0</v>
      </c>
      <c r="BJ25" s="178"/>
      <c r="BK25" s="209">
        <v>0</v>
      </c>
      <c r="BL25" s="178"/>
      <c r="BM25" s="208">
        <v>0</v>
      </c>
      <c r="BN25" s="178"/>
      <c r="BO25" s="208">
        <v>0</v>
      </c>
      <c r="BP25" s="178"/>
      <c r="BQ25" s="208">
        <v>0</v>
      </c>
      <c r="BR25" s="178"/>
      <c r="BS25" s="208">
        <v>0</v>
      </c>
      <c r="BT25" s="178"/>
      <c r="BU25" s="209">
        <v>0</v>
      </c>
      <c r="BV25" s="178"/>
      <c r="BW25" s="208">
        <v>0</v>
      </c>
      <c r="BX25" s="178"/>
      <c r="BY25" s="208">
        <v>0</v>
      </c>
      <c r="BZ25" s="178"/>
      <c r="CA25" s="208">
        <v>0</v>
      </c>
      <c r="CB25" s="178"/>
      <c r="CC25" s="208">
        <v>0</v>
      </c>
      <c r="CD25" s="178"/>
      <c r="CE25" s="209">
        <v>0</v>
      </c>
      <c r="CF25" s="178"/>
      <c r="CG25" s="208">
        <v>0</v>
      </c>
      <c r="CH25" s="178"/>
      <c r="CI25" s="208">
        <v>0</v>
      </c>
      <c r="CJ25" s="178"/>
      <c r="CK25" s="208">
        <v>0</v>
      </c>
      <c r="CL25" s="178"/>
      <c r="CM25" s="208">
        <v>0</v>
      </c>
      <c r="CN25" s="178"/>
      <c r="CO25" s="209">
        <v>0</v>
      </c>
      <c r="CP25" s="178"/>
      <c r="CQ25" s="208">
        <v>0</v>
      </c>
      <c r="CR25" s="178"/>
      <c r="CS25" s="208">
        <v>0</v>
      </c>
      <c r="CT25" s="178"/>
      <c r="CU25" s="208">
        <v>0</v>
      </c>
      <c r="CV25" s="178"/>
      <c r="CW25" s="208">
        <v>0</v>
      </c>
      <c r="CX25" s="178"/>
      <c r="CY25" s="209">
        <v>0</v>
      </c>
      <c r="CZ25" s="178"/>
      <c r="DA25" s="208">
        <v>0</v>
      </c>
      <c r="DB25" s="178"/>
      <c r="DC25" s="208">
        <v>0</v>
      </c>
      <c r="DD25" s="178"/>
      <c r="DE25" s="208">
        <v>0</v>
      </c>
      <c r="DF25" s="178"/>
      <c r="DG25" s="208">
        <v>0</v>
      </c>
      <c r="DH25" s="209">
        <v>0</v>
      </c>
    </row>
    <row r="26" spans="1:112">
      <c r="A26" s="275" t="s">
        <v>360</v>
      </c>
      <c r="B26" s="4" t="s">
        <v>233</v>
      </c>
      <c r="C26" s="4" t="s">
        <v>409</v>
      </c>
      <c r="D26" s="246" t="s">
        <v>235</v>
      </c>
      <c r="E26" s="208">
        <v>0</v>
      </c>
      <c r="F26" s="178"/>
      <c r="G26" s="208">
        <v>0</v>
      </c>
      <c r="H26" s="178"/>
      <c r="I26" s="208">
        <v>0</v>
      </c>
      <c r="J26" s="178"/>
      <c r="K26" s="208">
        <v>0</v>
      </c>
      <c r="L26" s="178"/>
      <c r="M26" s="209">
        <v>0</v>
      </c>
      <c r="N26" s="178"/>
      <c r="O26" s="208">
        <v>0</v>
      </c>
      <c r="P26" s="178"/>
      <c r="Q26" s="208">
        <v>0</v>
      </c>
      <c r="R26" s="178"/>
      <c r="S26" s="208">
        <v>0</v>
      </c>
      <c r="T26" s="178"/>
      <c r="U26" s="208">
        <v>0</v>
      </c>
      <c r="V26" s="178"/>
      <c r="W26" s="209">
        <v>0</v>
      </c>
      <c r="X26" s="178"/>
      <c r="Y26" s="208">
        <v>0</v>
      </c>
      <c r="Z26" s="178"/>
      <c r="AA26" s="208">
        <v>0</v>
      </c>
      <c r="AB26" s="178"/>
      <c r="AC26" s="208">
        <v>0</v>
      </c>
      <c r="AD26" s="178"/>
      <c r="AE26" s="208">
        <v>0</v>
      </c>
      <c r="AF26" s="178"/>
      <c r="AG26" s="209">
        <v>0</v>
      </c>
      <c r="AH26" s="178"/>
      <c r="AI26" s="208">
        <v>0</v>
      </c>
      <c r="AJ26" s="178"/>
      <c r="AK26" s="208">
        <v>0</v>
      </c>
      <c r="AL26" s="178"/>
      <c r="AM26" s="208">
        <v>0</v>
      </c>
      <c r="AN26" s="178"/>
      <c r="AO26" s="208">
        <v>0</v>
      </c>
      <c r="AP26" s="178"/>
      <c r="AQ26" s="209">
        <v>0</v>
      </c>
      <c r="AR26" s="178"/>
      <c r="AS26" s="208">
        <v>0</v>
      </c>
      <c r="AT26" s="178"/>
      <c r="AU26" s="208">
        <v>0</v>
      </c>
      <c r="AV26" s="178"/>
      <c r="AW26" s="208">
        <v>0</v>
      </c>
      <c r="AX26" s="178"/>
      <c r="AY26" s="208">
        <v>0</v>
      </c>
      <c r="AZ26" s="178"/>
      <c r="BA26" s="209">
        <v>0</v>
      </c>
      <c r="BB26" s="178"/>
      <c r="BC26" s="208">
        <v>0</v>
      </c>
      <c r="BD26" s="178"/>
      <c r="BE26" s="208">
        <v>0</v>
      </c>
      <c r="BF26" s="178"/>
      <c r="BG26" s="208">
        <v>0</v>
      </c>
      <c r="BH26" s="178"/>
      <c r="BI26" s="208">
        <v>0</v>
      </c>
      <c r="BJ26" s="178"/>
      <c r="BK26" s="209">
        <v>0</v>
      </c>
      <c r="BL26" s="178"/>
      <c r="BM26" s="208">
        <v>0</v>
      </c>
      <c r="BN26" s="178"/>
      <c r="BO26" s="208">
        <v>0</v>
      </c>
      <c r="BP26" s="178"/>
      <c r="BQ26" s="208">
        <v>0</v>
      </c>
      <c r="BR26" s="178"/>
      <c r="BS26" s="208">
        <v>0</v>
      </c>
      <c r="BT26" s="178"/>
      <c r="BU26" s="209">
        <v>0</v>
      </c>
      <c r="BV26" s="178"/>
      <c r="BW26" s="208">
        <v>0</v>
      </c>
      <c r="BX26" s="178"/>
      <c r="BY26" s="208">
        <v>0</v>
      </c>
      <c r="BZ26" s="178"/>
      <c r="CA26" s="208">
        <v>0</v>
      </c>
      <c r="CB26" s="178"/>
      <c r="CC26" s="208">
        <v>0</v>
      </c>
      <c r="CD26" s="178"/>
      <c r="CE26" s="209">
        <v>0</v>
      </c>
      <c r="CF26" s="178"/>
      <c r="CG26" s="208">
        <v>0</v>
      </c>
      <c r="CH26" s="178"/>
      <c r="CI26" s="208">
        <v>0</v>
      </c>
      <c r="CJ26" s="178"/>
      <c r="CK26" s="208">
        <v>0</v>
      </c>
      <c r="CL26" s="178"/>
      <c r="CM26" s="208">
        <v>0</v>
      </c>
      <c r="CN26" s="178"/>
      <c r="CO26" s="209">
        <v>0</v>
      </c>
      <c r="CP26" s="178"/>
      <c r="CQ26" s="208">
        <v>0</v>
      </c>
      <c r="CR26" s="178"/>
      <c r="CS26" s="208">
        <v>0</v>
      </c>
      <c r="CT26" s="178"/>
      <c r="CU26" s="208">
        <v>0</v>
      </c>
      <c r="CV26" s="178"/>
      <c r="CW26" s="208">
        <v>0</v>
      </c>
      <c r="CX26" s="178"/>
      <c r="CY26" s="209">
        <v>0</v>
      </c>
      <c r="CZ26" s="178"/>
      <c r="DA26" s="208">
        <v>0</v>
      </c>
      <c r="DB26" s="178"/>
      <c r="DC26" s="208">
        <v>0</v>
      </c>
      <c r="DD26" s="178"/>
      <c r="DE26" s="208">
        <v>0</v>
      </c>
      <c r="DF26" s="178"/>
      <c r="DG26" s="208">
        <v>0</v>
      </c>
      <c r="DH26" s="209">
        <v>0</v>
      </c>
    </row>
    <row r="27" spans="1:112">
      <c r="A27" s="275" t="s">
        <v>360</v>
      </c>
      <c r="B27" s="4" t="s">
        <v>233</v>
      </c>
      <c r="C27" s="4" t="s">
        <v>410</v>
      </c>
      <c r="D27" s="246" t="s">
        <v>236</v>
      </c>
      <c r="E27" s="208">
        <v>0</v>
      </c>
      <c r="F27" s="178"/>
      <c r="G27" s="208">
        <v>0</v>
      </c>
      <c r="H27" s="178"/>
      <c r="I27" s="208">
        <v>0</v>
      </c>
      <c r="J27" s="178"/>
      <c r="K27" s="208">
        <v>0</v>
      </c>
      <c r="L27" s="178"/>
      <c r="M27" s="209">
        <v>0</v>
      </c>
      <c r="N27" s="178"/>
      <c r="O27" s="208">
        <v>0</v>
      </c>
      <c r="P27" s="178"/>
      <c r="Q27" s="208">
        <v>0</v>
      </c>
      <c r="R27" s="178"/>
      <c r="S27" s="208">
        <v>0</v>
      </c>
      <c r="T27" s="178"/>
      <c r="U27" s="208">
        <v>0</v>
      </c>
      <c r="V27" s="178"/>
      <c r="W27" s="209">
        <v>0</v>
      </c>
      <c r="X27" s="178"/>
      <c r="Y27" s="208">
        <v>0</v>
      </c>
      <c r="Z27" s="178"/>
      <c r="AA27" s="208">
        <v>0</v>
      </c>
      <c r="AB27" s="178"/>
      <c r="AC27" s="208">
        <v>0</v>
      </c>
      <c r="AD27" s="178"/>
      <c r="AE27" s="208">
        <v>0</v>
      </c>
      <c r="AF27" s="178"/>
      <c r="AG27" s="209">
        <v>0</v>
      </c>
      <c r="AH27" s="178"/>
      <c r="AI27" s="208">
        <v>0</v>
      </c>
      <c r="AJ27" s="178"/>
      <c r="AK27" s="208">
        <v>0</v>
      </c>
      <c r="AL27" s="178"/>
      <c r="AM27" s="208">
        <v>0</v>
      </c>
      <c r="AN27" s="178"/>
      <c r="AO27" s="208">
        <v>0</v>
      </c>
      <c r="AP27" s="178"/>
      <c r="AQ27" s="209">
        <v>0</v>
      </c>
      <c r="AR27" s="178"/>
      <c r="AS27" s="208">
        <v>0</v>
      </c>
      <c r="AT27" s="178"/>
      <c r="AU27" s="208">
        <v>0</v>
      </c>
      <c r="AV27" s="178"/>
      <c r="AW27" s="208">
        <v>0</v>
      </c>
      <c r="AX27" s="178"/>
      <c r="AY27" s="208">
        <v>0</v>
      </c>
      <c r="AZ27" s="178"/>
      <c r="BA27" s="209">
        <v>0</v>
      </c>
      <c r="BB27" s="178"/>
      <c r="BC27" s="208">
        <v>0</v>
      </c>
      <c r="BD27" s="178"/>
      <c r="BE27" s="208">
        <v>0</v>
      </c>
      <c r="BF27" s="178"/>
      <c r="BG27" s="208">
        <v>0</v>
      </c>
      <c r="BH27" s="178"/>
      <c r="BI27" s="208">
        <v>0</v>
      </c>
      <c r="BJ27" s="178"/>
      <c r="BK27" s="209">
        <v>0</v>
      </c>
      <c r="BL27" s="178"/>
      <c r="BM27" s="208">
        <v>0</v>
      </c>
      <c r="BN27" s="178"/>
      <c r="BO27" s="208">
        <v>0</v>
      </c>
      <c r="BP27" s="178"/>
      <c r="BQ27" s="208">
        <v>0</v>
      </c>
      <c r="BR27" s="178"/>
      <c r="BS27" s="208">
        <v>0</v>
      </c>
      <c r="BT27" s="178"/>
      <c r="BU27" s="209">
        <v>0</v>
      </c>
      <c r="BV27" s="178"/>
      <c r="BW27" s="208">
        <v>0</v>
      </c>
      <c r="BX27" s="178"/>
      <c r="BY27" s="208">
        <v>0</v>
      </c>
      <c r="BZ27" s="178"/>
      <c r="CA27" s="208">
        <v>0</v>
      </c>
      <c r="CB27" s="178"/>
      <c r="CC27" s="208">
        <v>0</v>
      </c>
      <c r="CD27" s="178"/>
      <c r="CE27" s="209">
        <v>0</v>
      </c>
      <c r="CF27" s="178"/>
      <c r="CG27" s="208">
        <v>0</v>
      </c>
      <c r="CH27" s="178"/>
      <c r="CI27" s="208">
        <v>0</v>
      </c>
      <c r="CJ27" s="178"/>
      <c r="CK27" s="208">
        <v>0</v>
      </c>
      <c r="CL27" s="178"/>
      <c r="CM27" s="208">
        <v>0</v>
      </c>
      <c r="CN27" s="178"/>
      <c r="CO27" s="209">
        <v>0</v>
      </c>
      <c r="CP27" s="178"/>
      <c r="CQ27" s="208">
        <v>0</v>
      </c>
      <c r="CR27" s="178"/>
      <c r="CS27" s="208">
        <v>0</v>
      </c>
      <c r="CT27" s="178"/>
      <c r="CU27" s="208">
        <v>0</v>
      </c>
      <c r="CV27" s="178"/>
      <c r="CW27" s="208">
        <v>0</v>
      </c>
      <c r="CX27" s="178"/>
      <c r="CY27" s="209">
        <v>0</v>
      </c>
      <c r="CZ27" s="178"/>
      <c r="DA27" s="208">
        <v>0</v>
      </c>
      <c r="DB27" s="178"/>
      <c r="DC27" s="208">
        <v>0</v>
      </c>
      <c r="DD27" s="178"/>
      <c r="DE27" s="208">
        <v>0</v>
      </c>
      <c r="DF27" s="178"/>
      <c r="DG27" s="208">
        <v>0</v>
      </c>
      <c r="DH27" s="209">
        <v>0</v>
      </c>
    </row>
    <row r="28" spans="1:112">
      <c r="A28" s="275" t="s">
        <v>360</v>
      </c>
      <c r="B28" s="4" t="s">
        <v>237</v>
      </c>
      <c r="C28" s="4" t="s">
        <v>396</v>
      </c>
      <c r="D28" s="276" t="s">
        <v>238</v>
      </c>
      <c r="E28" s="208">
        <v>0</v>
      </c>
      <c r="F28" s="178"/>
      <c r="G28" s="208">
        <v>0</v>
      </c>
      <c r="H28" s="178"/>
      <c r="I28" s="208">
        <v>0</v>
      </c>
      <c r="J28" s="178"/>
      <c r="K28" s="208">
        <v>0</v>
      </c>
      <c r="L28" s="178"/>
      <c r="M28" s="209">
        <v>0</v>
      </c>
      <c r="N28" s="178"/>
      <c r="O28" s="208">
        <v>0</v>
      </c>
      <c r="P28" s="178"/>
      <c r="Q28" s="208">
        <v>0</v>
      </c>
      <c r="R28" s="178"/>
      <c r="S28" s="208">
        <v>0</v>
      </c>
      <c r="T28" s="178"/>
      <c r="U28" s="208">
        <v>0</v>
      </c>
      <c r="V28" s="178"/>
      <c r="W28" s="209">
        <v>0</v>
      </c>
      <c r="X28" s="178"/>
      <c r="Y28" s="208">
        <v>0</v>
      </c>
      <c r="Z28" s="178"/>
      <c r="AA28" s="208">
        <v>0</v>
      </c>
      <c r="AB28" s="178"/>
      <c r="AC28" s="208">
        <v>0</v>
      </c>
      <c r="AD28" s="178"/>
      <c r="AE28" s="208">
        <v>0</v>
      </c>
      <c r="AF28" s="178"/>
      <c r="AG28" s="209">
        <v>0</v>
      </c>
      <c r="AH28" s="178"/>
      <c r="AI28" s="208">
        <v>0</v>
      </c>
      <c r="AJ28" s="178"/>
      <c r="AK28" s="208">
        <v>0</v>
      </c>
      <c r="AL28" s="178"/>
      <c r="AM28" s="208">
        <v>0</v>
      </c>
      <c r="AN28" s="178"/>
      <c r="AO28" s="208">
        <v>0</v>
      </c>
      <c r="AP28" s="178"/>
      <c r="AQ28" s="209">
        <v>0</v>
      </c>
      <c r="AR28" s="178"/>
      <c r="AS28" s="208">
        <v>0</v>
      </c>
      <c r="AT28" s="178"/>
      <c r="AU28" s="208">
        <v>0</v>
      </c>
      <c r="AV28" s="178"/>
      <c r="AW28" s="208">
        <v>0</v>
      </c>
      <c r="AX28" s="178"/>
      <c r="AY28" s="208">
        <v>0</v>
      </c>
      <c r="AZ28" s="178"/>
      <c r="BA28" s="209">
        <v>0</v>
      </c>
      <c r="BB28" s="178"/>
      <c r="BC28" s="208">
        <v>0</v>
      </c>
      <c r="BD28" s="178"/>
      <c r="BE28" s="208">
        <v>1</v>
      </c>
      <c r="BF28" s="178"/>
      <c r="BG28" s="208">
        <v>0</v>
      </c>
      <c r="BH28" s="178"/>
      <c r="BI28" s="208">
        <v>0</v>
      </c>
      <c r="BJ28" s="178"/>
      <c r="BK28" s="209">
        <v>1</v>
      </c>
      <c r="BL28" s="178"/>
      <c r="BM28" s="208">
        <v>0</v>
      </c>
      <c r="BN28" s="178"/>
      <c r="BO28" s="208">
        <v>0</v>
      </c>
      <c r="BP28" s="178"/>
      <c r="BQ28" s="208">
        <v>0</v>
      </c>
      <c r="BR28" s="178"/>
      <c r="BS28" s="208">
        <v>0</v>
      </c>
      <c r="BT28" s="178"/>
      <c r="BU28" s="209">
        <v>0</v>
      </c>
      <c r="BV28" s="178"/>
      <c r="BW28" s="208">
        <v>0</v>
      </c>
      <c r="BX28" s="178"/>
      <c r="BY28" s="208">
        <v>0</v>
      </c>
      <c r="BZ28" s="178"/>
      <c r="CA28" s="208">
        <v>0</v>
      </c>
      <c r="CB28" s="178"/>
      <c r="CC28" s="208">
        <v>0</v>
      </c>
      <c r="CD28" s="178"/>
      <c r="CE28" s="209">
        <v>0</v>
      </c>
      <c r="CF28" s="178"/>
      <c r="CG28" s="208">
        <v>0</v>
      </c>
      <c r="CH28" s="178"/>
      <c r="CI28" s="208">
        <v>0</v>
      </c>
      <c r="CJ28" s="178"/>
      <c r="CK28" s="208">
        <v>0</v>
      </c>
      <c r="CL28" s="178"/>
      <c r="CM28" s="208">
        <v>0</v>
      </c>
      <c r="CN28" s="178"/>
      <c r="CO28" s="209">
        <v>0</v>
      </c>
      <c r="CP28" s="178"/>
      <c r="CQ28" s="208">
        <v>0</v>
      </c>
      <c r="CR28" s="178"/>
      <c r="CS28" s="208">
        <v>0</v>
      </c>
      <c r="CT28" s="178"/>
      <c r="CU28" s="208">
        <v>0</v>
      </c>
      <c r="CV28" s="178"/>
      <c r="CW28" s="208">
        <v>0</v>
      </c>
      <c r="CX28" s="178"/>
      <c r="CY28" s="209">
        <v>0</v>
      </c>
      <c r="CZ28" s="178"/>
      <c r="DA28" s="208">
        <v>1</v>
      </c>
      <c r="DB28" s="178"/>
      <c r="DC28" s="208">
        <v>1</v>
      </c>
      <c r="DD28" s="178"/>
      <c r="DE28" s="208">
        <v>1</v>
      </c>
      <c r="DF28" s="178"/>
      <c r="DG28" s="208">
        <v>1</v>
      </c>
      <c r="DH28" s="209">
        <v>4</v>
      </c>
    </row>
    <row r="29" spans="1:112">
      <c r="A29" s="275" t="s">
        <v>360</v>
      </c>
      <c r="B29" s="4" t="s">
        <v>237</v>
      </c>
      <c r="C29" s="4" t="s">
        <v>411</v>
      </c>
      <c r="D29" s="246" t="s">
        <v>239</v>
      </c>
      <c r="E29" s="208">
        <v>0</v>
      </c>
      <c r="F29" s="178"/>
      <c r="G29" s="208">
        <v>0</v>
      </c>
      <c r="H29" s="178"/>
      <c r="I29" s="208">
        <v>0</v>
      </c>
      <c r="J29" s="178"/>
      <c r="K29" s="208">
        <v>0</v>
      </c>
      <c r="L29" s="178"/>
      <c r="M29" s="209">
        <v>0</v>
      </c>
      <c r="N29" s="178"/>
      <c r="O29" s="208">
        <v>0</v>
      </c>
      <c r="P29" s="178"/>
      <c r="Q29" s="208">
        <v>0</v>
      </c>
      <c r="R29" s="178"/>
      <c r="S29" s="208">
        <v>0</v>
      </c>
      <c r="T29" s="178"/>
      <c r="U29" s="208">
        <v>0</v>
      </c>
      <c r="V29" s="178"/>
      <c r="W29" s="209">
        <v>0</v>
      </c>
      <c r="X29" s="178"/>
      <c r="Y29" s="208">
        <v>0</v>
      </c>
      <c r="Z29" s="178"/>
      <c r="AA29" s="208">
        <v>0</v>
      </c>
      <c r="AB29" s="178"/>
      <c r="AC29" s="208">
        <v>0</v>
      </c>
      <c r="AD29" s="178"/>
      <c r="AE29" s="208">
        <v>0</v>
      </c>
      <c r="AF29" s="178"/>
      <c r="AG29" s="209">
        <v>0</v>
      </c>
      <c r="AH29" s="178"/>
      <c r="AI29" s="208">
        <v>0</v>
      </c>
      <c r="AJ29" s="178"/>
      <c r="AK29" s="208">
        <v>0</v>
      </c>
      <c r="AL29" s="178"/>
      <c r="AM29" s="208">
        <v>0</v>
      </c>
      <c r="AN29" s="178"/>
      <c r="AO29" s="208">
        <v>0</v>
      </c>
      <c r="AP29" s="178"/>
      <c r="AQ29" s="209">
        <v>0</v>
      </c>
      <c r="AR29" s="178"/>
      <c r="AS29" s="208">
        <v>0</v>
      </c>
      <c r="AT29" s="178"/>
      <c r="AU29" s="208">
        <v>0</v>
      </c>
      <c r="AV29" s="178"/>
      <c r="AW29" s="208">
        <v>0</v>
      </c>
      <c r="AX29" s="178"/>
      <c r="AY29" s="208">
        <v>0</v>
      </c>
      <c r="AZ29" s="178"/>
      <c r="BA29" s="209">
        <v>0</v>
      </c>
      <c r="BB29" s="178"/>
      <c r="BC29" s="208">
        <v>0</v>
      </c>
      <c r="BD29" s="178"/>
      <c r="BE29" s="208">
        <v>1</v>
      </c>
      <c r="BF29" s="178"/>
      <c r="BG29" s="208">
        <v>0</v>
      </c>
      <c r="BH29" s="178"/>
      <c r="BI29" s="208">
        <v>0</v>
      </c>
      <c r="BJ29" s="178"/>
      <c r="BK29" s="209">
        <v>1</v>
      </c>
      <c r="BL29" s="178"/>
      <c r="BM29" s="208">
        <v>0</v>
      </c>
      <c r="BN29" s="178"/>
      <c r="BO29" s="208">
        <v>0</v>
      </c>
      <c r="BP29" s="178"/>
      <c r="BQ29" s="208">
        <v>0</v>
      </c>
      <c r="BR29" s="178"/>
      <c r="BS29" s="208">
        <v>0</v>
      </c>
      <c r="BT29" s="178"/>
      <c r="BU29" s="209">
        <v>0</v>
      </c>
      <c r="BV29" s="178"/>
      <c r="BW29" s="208">
        <v>0</v>
      </c>
      <c r="BX29" s="178"/>
      <c r="BY29" s="208">
        <v>0</v>
      </c>
      <c r="BZ29" s="178"/>
      <c r="CA29" s="208">
        <v>0</v>
      </c>
      <c r="CB29" s="178"/>
      <c r="CC29" s="208">
        <v>0</v>
      </c>
      <c r="CD29" s="178"/>
      <c r="CE29" s="209">
        <v>0</v>
      </c>
      <c r="CF29" s="178"/>
      <c r="CG29" s="208">
        <v>0</v>
      </c>
      <c r="CH29" s="178"/>
      <c r="CI29" s="208">
        <v>0</v>
      </c>
      <c r="CJ29" s="178"/>
      <c r="CK29" s="208">
        <v>0</v>
      </c>
      <c r="CL29" s="178"/>
      <c r="CM29" s="208">
        <v>0</v>
      </c>
      <c r="CN29" s="178"/>
      <c r="CO29" s="209">
        <v>0</v>
      </c>
      <c r="CP29" s="178"/>
      <c r="CQ29" s="208">
        <v>0</v>
      </c>
      <c r="CR29" s="178"/>
      <c r="CS29" s="208">
        <v>0</v>
      </c>
      <c r="CT29" s="178"/>
      <c r="CU29" s="208">
        <v>0</v>
      </c>
      <c r="CV29" s="178"/>
      <c r="CW29" s="208">
        <v>0</v>
      </c>
      <c r="CX29" s="178"/>
      <c r="CY29" s="209">
        <v>0</v>
      </c>
      <c r="CZ29" s="178"/>
      <c r="DA29" s="208">
        <v>1</v>
      </c>
      <c r="DB29" s="178"/>
      <c r="DC29" s="208">
        <v>1</v>
      </c>
      <c r="DD29" s="178"/>
      <c r="DE29" s="208">
        <v>0</v>
      </c>
      <c r="DF29" s="178"/>
      <c r="DG29" s="208">
        <v>0</v>
      </c>
      <c r="DH29" s="209">
        <v>2</v>
      </c>
    </row>
    <row r="30" spans="1:112">
      <c r="A30" s="275" t="s">
        <v>360</v>
      </c>
      <c r="B30" s="4" t="s">
        <v>237</v>
      </c>
      <c r="C30" s="4" t="s">
        <v>412</v>
      </c>
      <c r="D30" s="246" t="s">
        <v>240</v>
      </c>
      <c r="E30" s="208">
        <v>0</v>
      </c>
      <c r="F30" s="178"/>
      <c r="G30" s="208">
        <v>0</v>
      </c>
      <c r="H30" s="178"/>
      <c r="I30" s="208">
        <v>0</v>
      </c>
      <c r="J30" s="178"/>
      <c r="K30" s="208">
        <v>0</v>
      </c>
      <c r="L30" s="178"/>
      <c r="M30" s="209">
        <v>0</v>
      </c>
      <c r="N30" s="178"/>
      <c r="O30" s="208">
        <v>0</v>
      </c>
      <c r="P30" s="178"/>
      <c r="Q30" s="208">
        <v>0</v>
      </c>
      <c r="R30" s="178"/>
      <c r="S30" s="208">
        <v>0</v>
      </c>
      <c r="T30" s="178"/>
      <c r="U30" s="208">
        <v>0</v>
      </c>
      <c r="V30" s="178"/>
      <c r="W30" s="209">
        <v>0</v>
      </c>
      <c r="X30" s="178"/>
      <c r="Y30" s="208">
        <v>0</v>
      </c>
      <c r="Z30" s="178"/>
      <c r="AA30" s="208">
        <v>0</v>
      </c>
      <c r="AB30" s="178"/>
      <c r="AC30" s="208">
        <v>0</v>
      </c>
      <c r="AD30" s="178"/>
      <c r="AE30" s="208">
        <v>0</v>
      </c>
      <c r="AF30" s="178"/>
      <c r="AG30" s="209">
        <v>0</v>
      </c>
      <c r="AH30" s="178"/>
      <c r="AI30" s="208">
        <v>0</v>
      </c>
      <c r="AJ30" s="178"/>
      <c r="AK30" s="208">
        <v>0</v>
      </c>
      <c r="AL30" s="178"/>
      <c r="AM30" s="208">
        <v>0</v>
      </c>
      <c r="AN30" s="178"/>
      <c r="AO30" s="208">
        <v>0</v>
      </c>
      <c r="AP30" s="178"/>
      <c r="AQ30" s="209">
        <v>0</v>
      </c>
      <c r="AR30" s="178"/>
      <c r="AS30" s="208">
        <v>0</v>
      </c>
      <c r="AT30" s="178"/>
      <c r="AU30" s="208">
        <v>0</v>
      </c>
      <c r="AV30" s="178"/>
      <c r="AW30" s="208">
        <v>0</v>
      </c>
      <c r="AX30" s="178"/>
      <c r="AY30" s="208">
        <v>0</v>
      </c>
      <c r="AZ30" s="178"/>
      <c r="BA30" s="209">
        <v>0</v>
      </c>
      <c r="BB30" s="178"/>
      <c r="BC30" s="208">
        <v>0</v>
      </c>
      <c r="BD30" s="178"/>
      <c r="BE30" s="208">
        <v>0</v>
      </c>
      <c r="BF30" s="178"/>
      <c r="BG30" s="208">
        <v>0</v>
      </c>
      <c r="BH30" s="178"/>
      <c r="BI30" s="208">
        <v>0</v>
      </c>
      <c r="BJ30" s="178"/>
      <c r="BK30" s="209">
        <v>0</v>
      </c>
      <c r="BL30" s="178"/>
      <c r="BM30" s="208">
        <v>0</v>
      </c>
      <c r="BN30" s="178"/>
      <c r="BO30" s="208">
        <v>0</v>
      </c>
      <c r="BP30" s="178"/>
      <c r="BQ30" s="208">
        <v>0</v>
      </c>
      <c r="BR30" s="178"/>
      <c r="BS30" s="208">
        <v>0</v>
      </c>
      <c r="BT30" s="178"/>
      <c r="BU30" s="209">
        <v>0</v>
      </c>
      <c r="BV30" s="178"/>
      <c r="BW30" s="208">
        <v>0</v>
      </c>
      <c r="BX30" s="178"/>
      <c r="BY30" s="208">
        <v>0</v>
      </c>
      <c r="BZ30" s="178"/>
      <c r="CA30" s="208">
        <v>0</v>
      </c>
      <c r="CB30" s="178"/>
      <c r="CC30" s="208">
        <v>0</v>
      </c>
      <c r="CD30" s="178"/>
      <c r="CE30" s="209">
        <v>0</v>
      </c>
      <c r="CF30" s="178"/>
      <c r="CG30" s="208">
        <v>0</v>
      </c>
      <c r="CH30" s="178"/>
      <c r="CI30" s="208">
        <v>0</v>
      </c>
      <c r="CJ30" s="178"/>
      <c r="CK30" s="208">
        <v>0</v>
      </c>
      <c r="CL30" s="178"/>
      <c r="CM30" s="208">
        <v>0</v>
      </c>
      <c r="CN30" s="178"/>
      <c r="CO30" s="209">
        <v>0</v>
      </c>
      <c r="CP30" s="178"/>
      <c r="CQ30" s="208">
        <v>0</v>
      </c>
      <c r="CR30" s="178"/>
      <c r="CS30" s="208">
        <v>0</v>
      </c>
      <c r="CT30" s="178"/>
      <c r="CU30" s="208">
        <v>0</v>
      </c>
      <c r="CV30" s="178"/>
      <c r="CW30" s="208">
        <v>0</v>
      </c>
      <c r="CX30" s="178"/>
      <c r="CY30" s="209">
        <v>0</v>
      </c>
      <c r="CZ30" s="178"/>
      <c r="DA30" s="208">
        <v>0</v>
      </c>
      <c r="DB30" s="178"/>
      <c r="DC30" s="208">
        <v>0</v>
      </c>
      <c r="DD30" s="178"/>
      <c r="DE30" s="208">
        <v>1</v>
      </c>
      <c r="DF30" s="178"/>
      <c r="DG30" s="208">
        <v>1</v>
      </c>
      <c r="DH30" s="209">
        <v>2</v>
      </c>
    </row>
    <row r="31" spans="1:112">
      <c r="A31" s="275" t="s">
        <v>360</v>
      </c>
      <c r="B31" s="4" t="s">
        <v>241</v>
      </c>
      <c r="C31" s="4" t="s">
        <v>396</v>
      </c>
      <c r="D31" s="276" t="s">
        <v>242</v>
      </c>
      <c r="E31" s="208">
        <v>0</v>
      </c>
      <c r="F31" s="178"/>
      <c r="G31" s="208">
        <v>0</v>
      </c>
      <c r="H31" s="178"/>
      <c r="I31" s="208">
        <v>0</v>
      </c>
      <c r="J31" s="178"/>
      <c r="K31" s="208">
        <v>0</v>
      </c>
      <c r="L31" s="178"/>
      <c r="M31" s="209">
        <v>0</v>
      </c>
      <c r="N31" s="178"/>
      <c r="O31" s="208">
        <v>0</v>
      </c>
      <c r="P31" s="178"/>
      <c r="Q31" s="208">
        <v>0</v>
      </c>
      <c r="R31" s="178"/>
      <c r="S31" s="208">
        <v>0</v>
      </c>
      <c r="T31" s="178"/>
      <c r="U31" s="208">
        <v>0</v>
      </c>
      <c r="V31" s="178"/>
      <c r="W31" s="209">
        <v>0</v>
      </c>
      <c r="X31" s="178"/>
      <c r="Y31" s="208">
        <v>0</v>
      </c>
      <c r="Z31" s="178"/>
      <c r="AA31" s="208">
        <v>0</v>
      </c>
      <c r="AB31" s="178"/>
      <c r="AC31" s="208">
        <v>0</v>
      </c>
      <c r="AD31" s="178"/>
      <c r="AE31" s="208">
        <v>0</v>
      </c>
      <c r="AF31" s="178"/>
      <c r="AG31" s="209">
        <v>0</v>
      </c>
      <c r="AH31" s="178"/>
      <c r="AI31" s="208">
        <v>0</v>
      </c>
      <c r="AJ31" s="178"/>
      <c r="AK31" s="208">
        <v>0</v>
      </c>
      <c r="AL31" s="178"/>
      <c r="AM31" s="208">
        <v>0</v>
      </c>
      <c r="AN31" s="178"/>
      <c r="AO31" s="208">
        <v>0</v>
      </c>
      <c r="AP31" s="178"/>
      <c r="AQ31" s="209">
        <v>0</v>
      </c>
      <c r="AR31" s="178"/>
      <c r="AS31" s="208">
        <v>0</v>
      </c>
      <c r="AT31" s="178"/>
      <c r="AU31" s="208">
        <v>0</v>
      </c>
      <c r="AV31" s="178"/>
      <c r="AW31" s="208">
        <v>0</v>
      </c>
      <c r="AX31" s="178"/>
      <c r="AY31" s="208">
        <v>0</v>
      </c>
      <c r="AZ31" s="178"/>
      <c r="BA31" s="209">
        <v>0</v>
      </c>
      <c r="BB31" s="178"/>
      <c r="BC31" s="208">
        <v>0</v>
      </c>
      <c r="BD31" s="178"/>
      <c r="BE31" s="208">
        <v>0</v>
      </c>
      <c r="BF31" s="178"/>
      <c r="BG31" s="208">
        <v>0</v>
      </c>
      <c r="BH31" s="178"/>
      <c r="BI31" s="208">
        <v>0</v>
      </c>
      <c r="BJ31" s="178"/>
      <c r="BK31" s="209">
        <v>0</v>
      </c>
      <c r="BL31" s="178"/>
      <c r="BM31" s="208">
        <v>0</v>
      </c>
      <c r="BN31" s="178"/>
      <c r="BO31" s="208">
        <v>0</v>
      </c>
      <c r="BP31" s="178"/>
      <c r="BQ31" s="208">
        <v>0</v>
      </c>
      <c r="BR31" s="178"/>
      <c r="BS31" s="208">
        <v>0</v>
      </c>
      <c r="BT31" s="178"/>
      <c r="BU31" s="209">
        <v>0</v>
      </c>
      <c r="BV31" s="178"/>
      <c r="BW31" s="208">
        <v>0</v>
      </c>
      <c r="BX31" s="178"/>
      <c r="BY31" s="208">
        <v>0</v>
      </c>
      <c r="BZ31" s="178"/>
      <c r="CA31" s="208">
        <v>0</v>
      </c>
      <c r="CB31" s="178"/>
      <c r="CC31" s="208">
        <v>0</v>
      </c>
      <c r="CD31" s="178"/>
      <c r="CE31" s="209">
        <v>0</v>
      </c>
      <c r="CF31" s="178"/>
      <c r="CG31" s="208">
        <v>0</v>
      </c>
      <c r="CH31" s="178"/>
      <c r="CI31" s="208">
        <v>0</v>
      </c>
      <c r="CJ31" s="178"/>
      <c r="CK31" s="208">
        <v>0</v>
      </c>
      <c r="CL31" s="178"/>
      <c r="CM31" s="208">
        <v>0</v>
      </c>
      <c r="CN31" s="178"/>
      <c r="CO31" s="209">
        <v>0</v>
      </c>
      <c r="CP31" s="178"/>
      <c r="CQ31" s="208">
        <v>0</v>
      </c>
      <c r="CR31" s="178"/>
      <c r="CS31" s="208">
        <v>0</v>
      </c>
      <c r="CT31" s="178"/>
      <c r="CU31" s="208">
        <v>0</v>
      </c>
      <c r="CV31" s="178"/>
      <c r="CW31" s="208">
        <v>0</v>
      </c>
      <c r="CX31" s="178"/>
      <c r="CY31" s="209">
        <v>0</v>
      </c>
      <c r="CZ31" s="178"/>
      <c r="DA31" s="208">
        <v>0</v>
      </c>
      <c r="DB31" s="178"/>
      <c r="DC31" s="208">
        <v>0</v>
      </c>
      <c r="DD31" s="178"/>
      <c r="DE31" s="208">
        <v>0</v>
      </c>
      <c r="DF31" s="178"/>
      <c r="DG31" s="208">
        <v>0</v>
      </c>
      <c r="DH31" s="209">
        <v>0</v>
      </c>
    </row>
    <row r="32" spans="1:112">
      <c r="A32" s="275" t="s">
        <v>360</v>
      </c>
      <c r="B32" s="4" t="s">
        <v>241</v>
      </c>
      <c r="C32" s="4" t="s">
        <v>413</v>
      </c>
      <c r="D32" s="246" t="s">
        <v>243</v>
      </c>
      <c r="E32" s="208">
        <v>0</v>
      </c>
      <c r="F32" s="178"/>
      <c r="G32" s="208">
        <v>0</v>
      </c>
      <c r="H32" s="178"/>
      <c r="I32" s="208">
        <v>0</v>
      </c>
      <c r="J32" s="178"/>
      <c r="K32" s="208">
        <v>0</v>
      </c>
      <c r="L32" s="178"/>
      <c r="M32" s="209">
        <v>0</v>
      </c>
      <c r="N32" s="178"/>
      <c r="O32" s="208">
        <v>0</v>
      </c>
      <c r="P32" s="178"/>
      <c r="Q32" s="208">
        <v>0</v>
      </c>
      <c r="R32" s="178"/>
      <c r="S32" s="208">
        <v>0</v>
      </c>
      <c r="T32" s="178"/>
      <c r="U32" s="208">
        <v>0</v>
      </c>
      <c r="V32" s="178"/>
      <c r="W32" s="209">
        <v>0</v>
      </c>
      <c r="X32" s="178"/>
      <c r="Y32" s="208">
        <v>0</v>
      </c>
      <c r="Z32" s="178"/>
      <c r="AA32" s="208">
        <v>0</v>
      </c>
      <c r="AB32" s="178"/>
      <c r="AC32" s="208">
        <v>0</v>
      </c>
      <c r="AD32" s="178"/>
      <c r="AE32" s="208">
        <v>0</v>
      </c>
      <c r="AF32" s="178"/>
      <c r="AG32" s="209">
        <v>0</v>
      </c>
      <c r="AH32" s="178"/>
      <c r="AI32" s="208">
        <v>0</v>
      </c>
      <c r="AJ32" s="178"/>
      <c r="AK32" s="208">
        <v>0</v>
      </c>
      <c r="AL32" s="178"/>
      <c r="AM32" s="208">
        <v>0</v>
      </c>
      <c r="AN32" s="178"/>
      <c r="AO32" s="208">
        <v>0</v>
      </c>
      <c r="AP32" s="178"/>
      <c r="AQ32" s="209">
        <v>0</v>
      </c>
      <c r="AR32" s="178"/>
      <c r="AS32" s="208">
        <v>0</v>
      </c>
      <c r="AT32" s="178"/>
      <c r="AU32" s="208">
        <v>0</v>
      </c>
      <c r="AV32" s="178"/>
      <c r="AW32" s="208">
        <v>0</v>
      </c>
      <c r="AX32" s="178"/>
      <c r="AY32" s="208">
        <v>0</v>
      </c>
      <c r="AZ32" s="178"/>
      <c r="BA32" s="209">
        <v>0</v>
      </c>
      <c r="BB32" s="178"/>
      <c r="BC32" s="208">
        <v>0</v>
      </c>
      <c r="BD32" s="178"/>
      <c r="BE32" s="208">
        <v>0</v>
      </c>
      <c r="BF32" s="178"/>
      <c r="BG32" s="208">
        <v>0</v>
      </c>
      <c r="BH32" s="178"/>
      <c r="BI32" s="208">
        <v>0</v>
      </c>
      <c r="BJ32" s="178"/>
      <c r="BK32" s="209">
        <v>0</v>
      </c>
      <c r="BL32" s="178"/>
      <c r="BM32" s="208">
        <v>0</v>
      </c>
      <c r="BN32" s="178"/>
      <c r="BO32" s="208">
        <v>0</v>
      </c>
      <c r="BP32" s="178"/>
      <c r="BQ32" s="208">
        <v>0</v>
      </c>
      <c r="BR32" s="178"/>
      <c r="BS32" s="208">
        <v>0</v>
      </c>
      <c r="BT32" s="178"/>
      <c r="BU32" s="209">
        <v>0</v>
      </c>
      <c r="BV32" s="178"/>
      <c r="BW32" s="208">
        <v>0</v>
      </c>
      <c r="BX32" s="178"/>
      <c r="BY32" s="208">
        <v>0</v>
      </c>
      <c r="BZ32" s="178"/>
      <c r="CA32" s="208">
        <v>0</v>
      </c>
      <c r="CB32" s="178"/>
      <c r="CC32" s="208">
        <v>0</v>
      </c>
      <c r="CD32" s="178"/>
      <c r="CE32" s="209">
        <v>0</v>
      </c>
      <c r="CF32" s="178"/>
      <c r="CG32" s="208">
        <v>0</v>
      </c>
      <c r="CH32" s="178"/>
      <c r="CI32" s="208">
        <v>0</v>
      </c>
      <c r="CJ32" s="178"/>
      <c r="CK32" s="208">
        <v>0</v>
      </c>
      <c r="CL32" s="178"/>
      <c r="CM32" s="208">
        <v>0</v>
      </c>
      <c r="CN32" s="178"/>
      <c r="CO32" s="209">
        <v>0</v>
      </c>
      <c r="CP32" s="178"/>
      <c r="CQ32" s="208">
        <v>0</v>
      </c>
      <c r="CR32" s="178"/>
      <c r="CS32" s="208">
        <v>0</v>
      </c>
      <c r="CT32" s="178"/>
      <c r="CU32" s="208">
        <v>0</v>
      </c>
      <c r="CV32" s="178"/>
      <c r="CW32" s="208">
        <v>0</v>
      </c>
      <c r="CX32" s="178"/>
      <c r="CY32" s="209">
        <v>0</v>
      </c>
      <c r="CZ32" s="178"/>
      <c r="DA32" s="208">
        <v>0</v>
      </c>
      <c r="DB32" s="178"/>
      <c r="DC32" s="208">
        <v>0</v>
      </c>
      <c r="DD32" s="178"/>
      <c r="DE32" s="208">
        <v>0</v>
      </c>
      <c r="DF32" s="178"/>
      <c r="DG32" s="208">
        <v>0</v>
      </c>
      <c r="DH32" s="209">
        <v>0</v>
      </c>
    </row>
    <row r="33" spans="1:112">
      <c r="A33" s="275" t="s">
        <v>360</v>
      </c>
      <c r="B33" s="4" t="s">
        <v>241</v>
      </c>
      <c r="C33" s="4" t="s">
        <v>414</v>
      </c>
      <c r="D33" s="246" t="s">
        <v>244</v>
      </c>
      <c r="E33" s="208">
        <v>0</v>
      </c>
      <c r="F33" s="178"/>
      <c r="G33" s="208">
        <v>0</v>
      </c>
      <c r="H33" s="178"/>
      <c r="I33" s="208">
        <v>0</v>
      </c>
      <c r="J33" s="178"/>
      <c r="K33" s="208">
        <v>0</v>
      </c>
      <c r="L33" s="178"/>
      <c r="M33" s="209">
        <v>0</v>
      </c>
      <c r="N33" s="178"/>
      <c r="O33" s="208">
        <v>0</v>
      </c>
      <c r="P33" s="178"/>
      <c r="Q33" s="208">
        <v>0</v>
      </c>
      <c r="R33" s="178"/>
      <c r="S33" s="208">
        <v>0</v>
      </c>
      <c r="T33" s="178"/>
      <c r="U33" s="208">
        <v>0</v>
      </c>
      <c r="V33" s="178"/>
      <c r="W33" s="209">
        <v>0</v>
      </c>
      <c r="X33" s="178"/>
      <c r="Y33" s="208">
        <v>0</v>
      </c>
      <c r="Z33" s="178"/>
      <c r="AA33" s="208">
        <v>0</v>
      </c>
      <c r="AB33" s="178"/>
      <c r="AC33" s="208">
        <v>0</v>
      </c>
      <c r="AD33" s="178"/>
      <c r="AE33" s="208">
        <v>0</v>
      </c>
      <c r="AF33" s="178"/>
      <c r="AG33" s="209">
        <v>0</v>
      </c>
      <c r="AH33" s="178"/>
      <c r="AI33" s="208">
        <v>0</v>
      </c>
      <c r="AJ33" s="178"/>
      <c r="AK33" s="208">
        <v>0</v>
      </c>
      <c r="AL33" s="178"/>
      <c r="AM33" s="208">
        <v>0</v>
      </c>
      <c r="AN33" s="178"/>
      <c r="AO33" s="208">
        <v>0</v>
      </c>
      <c r="AP33" s="178"/>
      <c r="AQ33" s="209">
        <v>0</v>
      </c>
      <c r="AR33" s="178"/>
      <c r="AS33" s="208">
        <v>0</v>
      </c>
      <c r="AT33" s="178"/>
      <c r="AU33" s="208">
        <v>0</v>
      </c>
      <c r="AV33" s="178"/>
      <c r="AW33" s="208">
        <v>0</v>
      </c>
      <c r="AX33" s="178"/>
      <c r="AY33" s="208">
        <v>0</v>
      </c>
      <c r="AZ33" s="178"/>
      <c r="BA33" s="209">
        <v>0</v>
      </c>
      <c r="BB33" s="178"/>
      <c r="BC33" s="208">
        <v>0</v>
      </c>
      <c r="BD33" s="178"/>
      <c r="BE33" s="208">
        <v>0</v>
      </c>
      <c r="BF33" s="178"/>
      <c r="BG33" s="208">
        <v>0</v>
      </c>
      <c r="BH33" s="178"/>
      <c r="BI33" s="208">
        <v>0</v>
      </c>
      <c r="BJ33" s="178"/>
      <c r="BK33" s="209">
        <v>0</v>
      </c>
      <c r="BL33" s="178"/>
      <c r="BM33" s="208">
        <v>0</v>
      </c>
      <c r="BN33" s="178"/>
      <c r="BO33" s="208">
        <v>0</v>
      </c>
      <c r="BP33" s="178"/>
      <c r="BQ33" s="208">
        <v>0</v>
      </c>
      <c r="BR33" s="178"/>
      <c r="BS33" s="208">
        <v>0</v>
      </c>
      <c r="BT33" s="178"/>
      <c r="BU33" s="209">
        <v>0</v>
      </c>
      <c r="BV33" s="178"/>
      <c r="BW33" s="208">
        <v>0</v>
      </c>
      <c r="BX33" s="178"/>
      <c r="BY33" s="208">
        <v>0</v>
      </c>
      <c r="BZ33" s="178"/>
      <c r="CA33" s="208">
        <v>0</v>
      </c>
      <c r="CB33" s="178"/>
      <c r="CC33" s="208">
        <v>0</v>
      </c>
      <c r="CD33" s="178"/>
      <c r="CE33" s="209">
        <v>0</v>
      </c>
      <c r="CF33" s="178"/>
      <c r="CG33" s="208">
        <v>0</v>
      </c>
      <c r="CH33" s="178"/>
      <c r="CI33" s="208">
        <v>0</v>
      </c>
      <c r="CJ33" s="178"/>
      <c r="CK33" s="208">
        <v>0</v>
      </c>
      <c r="CL33" s="178"/>
      <c r="CM33" s="208">
        <v>0</v>
      </c>
      <c r="CN33" s="178"/>
      <c r="CO33" s="209">
        <v>0</v>
      </c>
      <c r="CP33" s="178"/>
      <c r="CQ33" s="208">
        <v>0</v>
      </c>
      <c r="CR33" s="178"/>
      <c r="CS33" s="208">
        <v>0</v>
      </c>
      <c r="CT33" s="178"/>
      <c r="CU33" s="208">
        <v>0</v>
      </c>
      <c r="CV33" s="178"/>
      <c r="CW33" s="208">
        <v>0</v>
      </c>
      <c r="CX33" s="178"/>
      <c r="CY33" s="209">
        <v>0</v>
      </c>
      <c r="CZ33" s="178"/>
      <c r="DA33" s="208">
        <v>0</v>
      </c>
      <c r="DB33" s="178"/>
      <c r="DC33" s="208">
        <v>0</v>
      </c>
      <c r="DD33" s="178"/>
      <c r="DE33" s="208">
        <v>0</v>
      </c>
      <c r="DF33" s="178"/>
      <c r="DG33" s="208">
        <v>0</v>
      </c>
      <c r="DH33" s="209">
        <v>0</v>
      </c>
    </row>
    <row r="34" spans="1:112">
      <c r="A34" s="275" t="s">
        <v>360</v>
      </c>
      <c r="B34" s="4" t="s">
        <v>245</v>
      </c>
      <c r="C34" s="4" t="s">
        <v>396</v>
      </c>
      <c r="D34" s="276" t="s">
        <v>246</v>
      </c>
      <c r="E34" s="208">
        <v>0</v>
      </c>
      <c r="F34" s="178"/>
      <c r="G34" s="208">
        <v>0</v>
      </c>
      <c r="H34" s="178"/>
      <c r="I34" s="208">
        <v>0</v>
      </c>
      <c r="J34" s="178"/>
      <c r="K34" s="208">
        <v>0</v>
      </c>
      <c r="L34" s="178"/>
      <c r="M34" s="209">
        <v>0</v>
      </c>
      <c r="N34" s="178"/>
      <c r="O34" s="208">
        <v>0</v>
      </c>
      <c r="P34" s="178"/>
      <c r="Q34" s="208">
        <v>0</v>
      </c>
      <c r="R34" s="178"/>
      <c r="S34" s="208">
        <v>0</v>
      </c>
      <c r="T34" s="178"/>
      <c r="U34" s="208">
        <v>0</v>
      </c>
      <c r="V34" s="178"/>
      <c r="W34" s="209">
        <v>0</v>
      </c>
      <c r="X34" s="178"/>
      <c r="Y34" s="208">
        <v>0</v>
      </c>
      <c r="Z34" s="178"/>
      <c r="AA34" s="208">
        <v>0</v>
      </c>
      <c r="AB34" s="178"/>
      <c r="AC34" s="208">
        <v>0</v>
      </c>
      <c r="AD34" s="178"/>
      <c r="AE34" s="208">
        <v>0</v>
      </c>
      <c r="AF34" s="178"/>
      <c r="AG34" s="209">
        <v>0</v>
      </c>
      <c r="AH34" s="178"/>
      <c r="AI34" s="208">
        <v>0</v>
      </c>
      <c r="AJ34" s="178"/>
      <c r="AK34" s="208">
        <v>0</v>
      </c>
      <c r="AL34" s="178"/>
      <c r="AM34" s="208">
        <v>0</v>
      </c>
      <c r="AN34" s="178"/>
      <c r="AO34" s="208">
        <v>0</v>
      </c>
      <c r="AP34" s="178"/>
      <c r="AQ34" s="209">
        <v>0</v>
      </c>
      <c r="AR34" s="178"/>
      <c r="AS34" s="208">
        <v>0</v>
      </c>
      <c r="AT34" s="178"/>
      <c r="AU34" s="208">
        <v>0</v>
      </c>
      <c r="AV34" s="178"/>
      <c r="AW34" s="208">
        <v>0</v>
      </c>
      <c r="AX34" s="178"/>
      <c r="AY34" s="208">
        <v>0</v>
      </c>
      <c r="AZ34" s="178"/>
      <c r="BA34" s="209">
        <v>0</v>
      </c>
      <c r="BB34" s="178"/>
      <c r="BC34" s="208">
        <v>0</v>
      </c>
      <c r="BD34" s="178"/>
      <c r="BE34" s="208">
        <v>0</v>
      </c>
      <c r="BF34" s="178"/>
      <c r="BG34" s="208">
        <v>0</v>
      </c>
      <c r="BH34" s="178"/>
      <c r="BI34" s="208">
        <v>0</v>
      </c>
      <c r="BJ34" s="178"/>
      <c r="BK34" s="209">
        <v>0</v>
      </c>
      <c r="BL34" s="178"/>
      <c r="BM34" s="208">
        <v>0</v>
      </c>
      <c r="BN34" s="178"/>
      <c r="BO34" s="208">
        <v>0</v>
      </c>
      <c r="BP34" s="178"/>
      <c r="BQ34" s="208">
        <v>0</v>
      </c>
      <c r="BR34" s="178"/>
      <c r="BS34" s="208">
        <v>0</v>
      </c>
      <c r="BT34" s="178"/>
      <c r="BU34" s="209">
        <v>0</v>
      </c>
      <c r="BV34" s="178"/>
      <c r="BW34" s="208">
        <v>0</v>
      </c>
      <c r="BX34" s="178"/>
      <c r="BY34" s="208">
        <v>0</v>
      </c>
      <c r="BZ34" s="178"/>
      <c r="CA34" s="208">
        <v>0</v>
      </c>
      <c r="CB34" s="178"/>
      <c r="CC34" s="208">
        <v>0</v>
      </c>
      <c r="CD34" s="178"/>
      <c r="CE34" s="209">
        <v>0</v>
      </c>
      <c r="CF34" s="178"/>
      <c r="CG34" s="208">
        <v>0</v>
      </c>
      <c r="CH34" s="178"/>
      <c r="CI34" s="208">
        <v>0</v>
      </c>
      <c r="CJ34" s="178"/>
      <c r="CK34" s="208">
        <v>0</v>
      </c>
      <c r="CL34" s="178"/>
      <c r="CM34" s="208">
        <v>0</v>
      </c>
      <c r="CN34" s="178"/>
      <c r="CO34" s="209">
        <v>0</v>
      </c>
      <c r="CP34" s="178"/>
      <c r="CQ34" s="208">
        <v>0</v>
      </c>
      <c r="CR34" s="178"/>
      <c r="CS34" s="208">
        <v>0</v>
      </c>
      <c r="CT34" s="178"/>
      <c r="CU34" s="208">
        <v>0</v>
      </c>
      <c r="CV34" s="178"/>
      <c r="CW34" s="208">
        <v>0</v>
      </c>
      <c r="CX34" s="178"/>
      <c r="CY34" s="209">
        <v>0</v>
      </c>
      <c r="CZ34" s="178"/>
      <c r="DA34" s="208">
        <v>1</v>
      </c>
      <c r="DB34" s="178"/>
      <c r="DC34" s="208">
        <v>0</v>
      </c>
      <c r="DD34" s="178"/>
      <c r="DE34" s="208">
        <v>0</v>
      </c>
      <c r="DF34" s="178"/>
      <c r="DG34" s="208">
        <v>0</v>
      </c>
      <c r="DH34" s="209">
        <v>1</v>
      </c>
    </row>
    <row r="35" spans="1:112">
      <c r="A35" s="275" t="s">
        <v>360</v>
      </c>
      <c r="B35" s="4" t="s">
        <v>245</v>
      </c>
      <c r="C35" s="4" t="s">
        <v>415</v>
      </c>
      <c r="D35" s="246" t="s">
        <v>247</v>
      </c>
      <c r="E35" s="208">
        <v>0</v>
      </c>
      <c r="F35" s="178"/>
      <c r="G35" s="208">
        <v>0</v>
      </c>
      <c r="H35" s="178"/>
      <c r="I35" s="208">
        <v>0</v>
      </c>
      <c r="J35" s="178"/>
      <c r="K35" s="208">
        <v>0</v>
      </c>
      <c r="L35" s="178"/>
      <c r="M35" s="209">
        <v>0</v>
      </c>
      <c r="N35" s="178"/>
      <c r="O35" s="208">
        <v>0</v>
      </c>
      <c r="P35" s="178"/>
      <c r="Q35" s="208">
        <v>0</v>
      </c>
      <c r="R35" s="178"/>
      <c r="S35" s="208">
        <v>0</v>
      </c>
      <c r="T35" s="178"/>
      <c r="U35" s="208">
        <v>0</v>
      </c>
      <c r="V35" s="178"/>
      <c r="W35" s="209">
        <v>0</v>
      </c>
      <c r="X35" s="178"/>
      <c r="Y35" s="208">
        <v>0</v>
      </c>
      <c r="Z35" s="178"/>
      <c r="AA35" s="208">
        <v>0</v>
      </c>
      <c r="AB35" s="178"/>
      <c r="AC35" s="208">
        <v>0</v>
      </c>
      <c r="AD35" s="178"/>
      <c r="AE35" s="208">
        <v>0</v>
      </c>
      <c r="AF35" s="178"/>
      <c r="AG35" s="209">
        <v>0</v>
      </c>
      <c r="AH35" s="178"/>
      <c r="AI35" s="208">
        <v>0</v>
      </c>
      <c r="AJ35" s="178"/>
      <c r="AK35" s="208">
        <v>0</v>
      </c>
      <c r="AL35" s="178"/>
      <c r="AM35" s="208">
        <v>0</v>
      </c>
      <c r="AN35" s="178"/>
      <c r="AO35" s="208">
        <v>0</v>
      </c>
      <c r="AP35" s="178"/>
      <c r="AQ35" s="209">
        <v>0</v>
      </c>
      <c r="AR35" s="178"/>
      <c r="AS35" s="208">
        <v>0</v>
      </c>
      <c r="AT35" s="178"/>
      <c r="AU35" s="208">
        <v>0</v>
      </c>
      <c r="AV35" s="178"/>
      <c r="AW35" s="208">
        <v>0</v>
      </c>
      <c r="AX35" s="178"/>
      <c r="AY35" s="208">
        <v>0</v>
      </c>
      <c r="AZ35" s="178"/>
      <c r="BA35" s="209">
        <v>0</v>
      </c>
      <c r="BB35" s="178"/>
      <c r="BC35" s="208">
        <v>0</v>
      </c>
      <c r="BD35" s="178"/>
      <c r="BE35" s="208">
        <v>0</v>
      </c>
      <c r="BF35" s="178"/>
      <c r="BG35" s="208">
        <v>0</v>
      </c>
      <c r="BH35" s="178"/>
      <c r="BI35" s="208">
        <v>0</v>
      </c>
      <c r="BJ35" s="178"/>
      <c r="BK35" s="209">
        <v>0</v>
      </c>
      <c r="BL35" s="178"/>
      <c r="BM35" s="208">
        <v>0</v>
      </c>
      <c r="BN35" s="178"/>
      <c r="BO35" s="208">
        <v>0</v>
      </c>
      <c r="BP35" s="178"/>
      <c r="BQ35" s="208">
        <v>0</v>
      </c>
      <c r="BR35" s="178"/>
      <c r="BS35" s="208">
        <v>0</v>
      </c>
      <c r="BT35" s="178"/>
      <c r="BU35" s="209">
        <v>0</v>
      </c>
      <c r="BV35" s="178"/>
      <c r="BW35" s="208">
        <v>0</v>
      </c>
      <c r="BX35" s="178"/>
      <c r="BY35" s="208">
        <v>0</v>
      </c>
      <c r="BZ35" s="178"/>
      <c r="CA35" s="208">
        <v>0</v>
      </c>
      <c r="CB35" s="178"/>
      <c r="CC35" s="208">
        <v>0</v>
      </c>
      <c r="CD35" s="178"/>
      <c r="CE35" s="209">
        <v>0</v>
      </c>
      <c r="CF35" s="178"/>
      <c r="CG35" s="208">
        <v>0</v>
      </c>
      <c r="CH35" s="178"/>
      <c r="CI35" s="208">
        <v>0</v>
      </c>
      <c r="CJ35" s="178"/>
      <c r="CK35" s="208">
        <v>0</v>
      </c>
      <c r="CL35" s="178"/>
      <c r="CM35" s="208">
        <v>0</v>
      </c>
      <c r="CN35" s="178"/>
      <c r="CO35" s="209">
        <v>0</v>
      </c>
      <c r="CP35" s="178"/>
      <c r="CQ35" s="208">
        <v>0</v>
      </c>
      <c r="CR35" s="178"/>
      <c r="CS35" s="208">
        <v>0</v>
      </c>
      <c r="CT35" s="178"/>
      <c r="CU35" s="208">
        <v>0</v>
      </c>
      <c r="CV35" s="178"/>
      <c r="CW35" s="208">
        <v>0</v>
      </c>
      <c r="CX35" s="178"/>
      <c r="CY35" s="209">
        <v>0</v>
      </c>
      <c r="CZ35" s="178"/>
      <c r="DA35" s="208">
        <v>1</v>
      </c>
      <c r="DB35" s="178"/>
      <c r="DC35" s="208">
        <v>0</v>
      </c>
      <c r="DD35" s="178"/>
      <c r="DE35" s="208">
        <v>0</v>
      </c>
      <c r="DF35" s="178"/>
      <c r="DG35" s="208">
        <v>0</v>
      </c>
      <c r="DH35" s="209">
        <v>1</v>
      </c>
    </row>
    <row r="36" spans="1:112">
      <c r="A36" s="275" t="s">
        <v>360</v>
      </c>
      <c r="B36" s="4" t="s">
        <v>245</v>
      </c>
      <c r="C36" s="4" t="s">
        <v>416</v>
      </c>
      <c r="D36" s="246" t="s">
        <v>248</v>
      </c>
      <c r="E36" s="208">
        <v>0</v>
      </c>
      <c r="F36" s="178"/>
      <c r="G36" s="208">
        <v>0</v>
      </c>
      <c r="H36" s="178"/>
      <c r="I36" s="208">
        <v>0</v>
      </c>
      <c r="J36" s="178"/>
      <c r="K36" s="208">
        <v>0</v>
      </c>
      <c r="L36" s="178"/>
      <c r="M36" s="209">
        <v>0</v>
      </c>
      <c r="N36" s="178"/>
      <c r="O36" s="208">
        <v>0</v>
      </c>
      <c r="P36" s="178"/>
      <c r="Q36" s="208">
        <v>0</v>
      </c>
      <c r="R36" s="178"/>
      <c r="S36" s="208">
        <v>0</v>
      </c>
      <c r="T36" s="178"/>
      <c r="U36" s="208">
        <v>0</v>
      </c>
      <c r="V36" s="178"/>
      <c r="W36" s="209">
        <v>0</v>
      </c>
      <c r="X36" s="178"/>
      <c r="Y36" s="208">
        <v>0</v>
      </c>
      <c r="Z36" s="178"/>
      <c r="AA36" s="208">
        <v>0</v>
      </c>
      <c r="AB36" s="178"/>
      <c r="AC36" s="208">
        <v>0</v>
      </c>
      <c r="AD36" s="178"/>
      <c r="AE36" s="208">
        <v>0</v>
      </c>
      <c r="AF36" s="178"/>
      <c r="AG36" s="209">
        <v>0</v>
      </c>
      <c r="AH36" s="178"/>
      <c r="AI36" s="208">
        <v>0</v>
      </c>
      <c r="AJ36" s="178"/>
      <c r="AK36" s="208">
        <v>0</v>
      </c>
      <c r="AL36" s="178"/>
      <c r="AM36" s="208">
        <v>0</v>
      </c>
      <c r="AN36" s="178"/>
      <c r="AO36" s="208">
        <v>0</v>
      </c>
      <c r="AP36" s="178"/>
      <c r="AQ36" s="209">
        <v>0</v>
      </c>
      <c r="AR36" s="178"/>
      <c r="AS36" s="208">
        <v>0</v>
      </c>
      <c r="AT36" s="178"/>
      <c r="AU36" s="208">
        <v>0</v>
      </c>
      <c r="AV36" s="178"/>
      <c r="AW36" s="208">
        <v>0</v>
      </c>
      <c r="AX36" s="178"/>
      <c r="AY36" s="208">
        <v>0</v>
      </c>
      <c r="AZ36" s="178"/>
      <c r="BA36" s="209">
        <v>0</v>
      </c>
      <c r="BB36" s="178"/>
      <c r="BC36" s="208">
        <v>0</v>
      </c>
      <c r="BD36" s="178"/>
      <c r="BE36" s="208">
        <v>0</v>
      </c>
      <c r="BF36" s="178"/>
      <c r="BG36" s="208">
        <v>0</v>
      </c>
      <c r="BH36" s="178"/>
      <c r="BI36" s="208">
        <v>0</v>
      </c>
      <c r="BJ36" s="178"/>
      <c r="BK36" s="209">
        <v>0</v>
      </c>
      <c r="BL36" s="178"/>
      <c r="BM36" s="208">
        <v>0</v>
      </c>
      <c r="BN36" s="178"/>
      <c r="BO36" s="208">
        <v>0</v>
      </c>
      <c r="BP36" s="178"/>
      <c r="BQ36" s="208">
        <v>0</v>
      </c>
      <c r="BR36" s="178"/>
      <c r="BS36" s="208">
        <v>0</v>
      </c>
      <c r="BT36" s="178"/>
      <c r="BU36" s="209">
        <v>0</v>
      </c>
      <c r="BV36" s="178"/>
      <c r="BW36" s="208">
        <v>0</v>
      </c>
      <c r="BX36" s="178"/>
      <c r="BY36" s="208">
        <v>0</v>
      </c>
      <c r="BZ36" s="178"/>
      <c r="CA36" s="208">
        <v>0</v>
      </c>
      <c r="CB36" s="178"/>
      <c r="CC36" s="208">
        <v>0</v>
      </c>
      <c r="CD36" s="178"/>
      <c r="CE36" s="209">
        <v>0</v>
      </c>
      <c r="CF36" s="178"/>
      <c r="CG36" s="208">
        <v>0</v>
      </c>
      <c r="CH36" s="178"/>
      <c r="CI36" s="208">
        <v>0</v>
      </c>
      <c r="CJ36" s="178"/>
      <c r="CK36" s="208">
        <v>0</v>
      </c>
      <c r="CL36" s="178"/>
      <c r="CM36" s="208">
        <v>0</v>
      </c>
      <c r="CN36" s="178"/>
      <c r="CO36" s="209">
        <v>0</v>
      </c>
      <c r="CP36" s="178"/>
      <c r="CQ36" s="208">
        <v>0</v>
      </c>
      <c r="CR36" s="178"/>
      <c r="CS36" s="208">
        <v>0</v>
      </c>
      <c r="CT36" s="178"/>
      <c r="CU36" s="208">
        <v>0</v>
      </c>
      <c r="CV36" s="178"/>
      <c r="CW36" s="208">
        <v>0</v>
      </c>
      <c r="CX36" s="178"/>
      <c r="CY36" s="209">
        <v>0</v>
      </c>
      <c r="CZ36" s="178"/>
      <c r="DA36" s="208">
        <v>0</v>
      </c>
      <c r="DB36" s="178"/>
      <c r="DC36" s="208">
        <v>0</v>
      </c>
      <c r="DD36" s="178"/>
      <c r="DE36" s="208">
        <v>0</v>
      </c>
      <c r="DF36" s="178"/>
      <c r="DG36" s="208">
        <v>0</v>
      </c>
      <c r="DH36" s="209">
        <v>0</v>
      </c>
    </row>
    <row r="37" spans="1:112">
      <c r="A37" s="275" t="s">
        <v>360</v>
      </c>
      <c r="B37" s="4" t="s">
        <v>249</v>
      </c>
      <c r="C37" s="4" t="s">
        <v>396</v>
      </c>
      <c r="D37" s="276" t="s">
        <v>250</v>
      </c>
      <c r="E37" s="208">
        <v>0</v>
      </c>
      <c r="F37" s="178"/>
      <c r="G37" s="208">
        <v>1</v>
      </c>
      <c r="H37" s="178"/>
      <c r="I37" s="208">
        <v>1</v>
      </c>
      <c r="J37" s="178"/>
      <c r="K37" s="208">
        <v>0</v>
      </c>
      <c r="L37" s="178"/>
      <c r="M37" s="209">
        <v>2</v>
      </c>
      <c r="N37" s="178"/>
      <c r="O37" s="208">
        <v>0</v>
      </c>
      <c r="P37" s="178"/>
      <c r="Q37" s="208">
        <v>0</v>
      </c>
      <c r="R37" s="178"/>
      <c r="S37" s="208">
        <v>1</v>
      </c>
      <c r="T37" s="178"/>
      <c r="U37" s="208">
        <v>0</v>
      </c>
      <c r="V37" s="178"/>
      <c r="W37" s="209">
        <v>1</v>
      </c>
      <c r="X37" s="178"/>
      <c r="Y37" s="208">
        <v>0</v>
      </c>
      <c r="Z37" s="178"/>
      <c r="AA37" s="208">
        <v>0</v>
      </c>
      <c r="AB37" s="178"/>
      <c r="AC37" s="208">
        <v>0</v>
      </c>
      <c r="AD37" s="178"/>
      <c r="AE37" s="208">
        <v>0</v>
      </c>
      <c r="AF37" s="178"/>
      <c r="AG37" s="209">
        <v>0</v>
      </c>
      <c r="AH37" s="178"/>
      <c r="AI37" s="208">
        <v>0</v>
      </c>
      <c r="AJ37" s="178"/>
      <c r="AK37" s="208">
        <v>0</v>
      </c>
      <c r="AL37" s="178"/>
      <c r="AM37" s="208">
        <v>1</v>
      </c>
      <c r="AN37" s="178"/>
      <c r="AO37" s="208">
        <v>0</v>
      </c>
      <c r="AP37" s="178"/>
      <c r="AQ37" s="209">
        <v>1</v>
      </c>
      <c r="AR37" s="178"/>
      <c r="AS37" s="208">
        <v>1</v>
      </c>
      <c r="AT37" s="178"/>
      <c r="AU37" s="208">
        <v>2</v>
      </c>
      <c r="AV37" s="178"/>
      <c r="AW37" s="208">
        <v>1</v>
      </c>
      <c r="AX37" s="178"/>
      <c r="AY37" s="208">
        <v>0</v>
      </c>
      <c r="AZ37" s="178"/>
      <c r="BA37" s="209">
        <v>4</v>
      </c>
      <c r="BB37" s="178"/>
      <c r="BC37" s="208">
        <v>1</v>
      </c>
      <c r="BD37" s="178"/>
      <c r="BE37" s="208">
        <v>2</v>
      </c>
      <c r="BF37" s="178"/>
      <c r="BG37" s="208">
        <v>0</v>
      </c>
      <c r="BH37" s="178"/>
      <c r="BI37" s="208">
        <v>0</v>
      </c>
      <c r="BJ37" s="178"/>
      <c r="BK37" s="209">
        <v>3</v>
      </c>
      <c r="BL37" s="178"/>
      <c r="BM37" s="208">
        <v>1</v>
      </c>
      <c r="BN37" s="178"/>
      <c r="BO37" s="208">
        <v>0</v>
      </c>
      <c r="BP37" s="178"/>
      <c r="BQ37" s="208">
        <v>0</v>
      </c>
      <c r="BR37" s="178"/>
      <c r="BS37" s="208">
        <v>1</v>
      </c>
      <c r="BT37" s="178"/>
      <c r="BU37" s="209">
        <v>2</v>
      </c>
      <c r="BV37" s="178"/>
      <c r="BW37" s="208">
        <v>2</v>
      </c>
      <c r="BX37" s="178"/>
      <c r="BY37" s="208">
        <v>0</v>
      </c>
      <c r="BZ37" s="178"/>
      <c r="CA37" s="208">
        <v>3</v>
      </c>
      <c r="CB37" s="178"/>
      <c r="CC37" s="208">
        <v>1</v>
      </c>
      <c r="CD37" s="178"/>
      <c r="CE37" s="209">
        <v>6</v>
      </c>
      <c r="CF37" s="178"/>
      <c r="CG37" s="208">
        <v>1</v>
      </c>
      <c r="CH37" s="178"/>
      <c r="CI37" s="208">
        <v>2</v>
      </c>
      <c r="CJ37" s="178"/>
      <c r="CK37" s="208">
        <v>0</v>
      </c>
      <c r="CL37" s="178"/>
      <c r="CM37" s="208">
        <v>0</v>
      </c>
      <c r="CN37" s="178"/>
      <c r="CO37" s="209">
        <v>3</v>
      </c>
      <c r="CP37" s="178"/>
      <c r="CQ37" s="208">
        <v>0</v>
      </c>
      <c r="CR37" s="178"/>
      <c r="CS37" s="208">
        <v>1</v>
      </c>
      <c r="CT37" s="178"/>
      <c r="CU37" s="208">
        <v>1</v>
      </c>
      <c r="CV37" s="178"/>
      <c r="CW37" s="208">
        <v>2</v>
      </c>
      <c r="CX37" s="178"/>
      <c r="CY37" s="209">
        <v>4</v>
      </c>
      <c r="CZ37" s="178"/>
      <c r="DA37" s="208">
        <v>1</v>
      </c>
      <c r="DB37" s="178"/>
      <c r="DC37" s="208">
        <v>0</v>
      </c>
      <c r="DD37" s="178"/>
      <c r="DE37" s="208">
        <v>3</v>
      </c>
      <c r="DF37" s="178"/>
      <c r="DG37" s="208">
        <v>3</v>
      </c>
      <c r="DH37" s="209">
        <v>7</v>
      </c>
    </row>
    <row r="38" spans="1:112">
      <c r="A38" s="275" t="s">
        <v>360</v>
      </c>
      <c r="B38" s="4" t="s">
        <v>249</v>
      </c>
      <c r="C38" s="4" t="s">
        <v>417</v>
      </c>
      <c r="D38" s="246" t="s">
        <v>251</v>
      </c>
      <c r="E38" s="208">
        <v>0</v>
      </c>
      <c r="F38" s="178"/>
      <c r="G38" s="208">
        <v>1</v>
      </c>
      <c r="H38" s="178"/>
      <c r="I38" s="208">
        <v>1</v>
      </c>
      <c r="J38" s="178"/>
      <c r="K38" s="208">
        <v>0</v>
      </c>
      <c r="L38" s="178"/>
      <c r="M38" s="209">
        <v>2</v>
      </c>
      <c r="N38" s="178"/>
      <c r="O38" s="208">
        <v>0</v>
      </c>
      <c r="P38" s="178"/>
      <c r="Q38" s="208">
        <v>0</v>
      </c>
      <c r="R38" s="178"/>
      <c r="S38" s="208">
        <v>1</v>
      </c>
      <c r="T38" s="178"/>
      <c r="U38" s="208">
        <v>0</v>
      </c>
      <c r="V38" s="178"/>
      <c r="W38" s="209">
        <v>1</v>
      </c>
      <c r="X38" s="178"/>
      <c r="Y38" s="208">
        <v>0</v>
      </c>
      <c r="Z38" s="178"/>
      <c r="AA38" s="208">
        <v>0</v>
      </c>
      <c r="AB38" s="178"/>
      <c r="AC38" s="208">
        <v>0</v>
      </c>
      <c r="AD38" s="178"/>
      <c r="AE38" s="208">
        <v>0</v>
      </c>
      <c r="AF38" s="178"/>
      <c r="AG38" s="209">
        <v>0</v>
      </c>
      <c r="AH38" s="178"/>
      <c r="AI38" s="208">
        <v>0</v>
      </c>
      <c r="AJ38" s="178"/>
      <c r="AK38" s="208">
        <v>0</v>
      </c>
      <c r="AL38" s="178"/>
      <c r="AM38" s="208">
        <v>1</v>
      </c>
      <c r="AN38" s="178"/>
      <c r="AO38" s="208">
        <v>0</v>
      </c>
      <c r="AP38" s="178"/>
      <c r="AQ38" s="209">
        <v>1</v>
      </c>
      <c r="AR38" s="178"/>
      <c r="AS38" s="208">
        <v>1</v>
      </c>
      <c r="AT38" s="178"/>
      <c r="AU38" s="208">
        <v>2</v>
      </c>
      <c r="AV38" s="178"/>
      <c r="AW38" s="208">
        <v>1</v>
      </c>
      <c r="AX38" s="178"/>
      <c r="AY38" s="208">
        <v>0</v>
      </c>
      <c r="AZ38" s="178"/>
      <c r="BA38" s="209">
        <v>4</v>
      </c>
      <c r="BB38" s="178"/>
      <c r="BC38" s="208">
        <v>1</v>
      </c>
      <c r="BD38" s="178"/>
      <c r="BE38" s="208">
        <v>2</v>
      </c>
      <c r="BF38" s="178"/>
      <c r="BG38" s="208">
        <v>0</v>
      </c>
      <c r="BH38" s="178"/>
      <c r="BI38" s="208">
        <v>0</v>
      </c>
      <c r="BJ38" s="178"/>
      <c r="BK38" s="209">
        <v>3</v>
      </c>
      <c r="BL38" s="178"/>
      <c r="BM38" s="208">
        <v>1</v>
      </c>
      <c r="BN38" s="178"/>
      <c r="BO38" s="208">
        <v>0</v>
      </c>
      <c r="BP38" s="178"/>
      <c r="BQ38" s="208">
        <v>0</v>
      </c>
      <c r="BR38" s="178"/>
      <c r="BS38" s="208">
        <v>1</v>
      </c>
      <c r="BT38" s="178"/>
      <c r="BU38" s="209">
        <v>2</v>
      </c>
      <c r="BV38" s="178"/>
      <c r="BW38" s="208">
        <v>1</v>
      </c>
      <c r="BX38" s="178"/>
      <c r="BY38" s="208">
        <v>0</v>
      </c>
      <c r="BZ38" s="178"/>
      <c r="CA38" s="208">
        <v>3</v>
      </c>
      <c r="CB38" s="178"/>
      <c r="CC38" s="208">
        <v>1</v>
      </c>
      <c r="CD38" s="178"/>
      <c r="CE38" s="209">
        <v>5</v>
      </c>
      <c r="CF38" s="178"/>
      <c r="CG38" s="208">
        <v>1</v>
      </c>
      <c r="CH38" s="178"/>
      <c r="CI38" s="208">
        <v>2</v>
      </c>
      <c r="CJ38" s="178"/>
      <c r="CK38" s="208">
        <v>0</v>
      </c>
      <c r="CL38" s="178"/>
      <c r="CM38" s="208">
        <v>0</v>
      </c>
      <c r="CN38" s="178"/>
      <c r="CO38" s="209">
        <v>3</v>
      </c>
      <c r="CP38" s="178"/>
      <c r="CQ38" s="208">
        <v>0</v>
      </c>
      <c r="CR38" s="178"/>
      <c r="CS38" s="208">
        <v>1</v>
      </c>
      <c r="CT38" s="178"/>
      <c r="CU38" s="208">
        <v>1</v>
      </c>
      <c r="CV38" s="178"/>
      <c r="CW38" s="208">
        <v>2</v>
      </c>
      <c r="CX38" s="178"/>
      <c r="CY38" s="209">
        <v>4</v>
      </c>
      <c r="CZ38" s="178"/>
      <c r="DA38" s="208">
        <v>1</v>
      </c>
      <c r="DB38" s="178"/>
      <c r="DC38" s="208">
        <v>0</v>
      </c>
      <c r="DD38" s="178"/>
      <c r="DE38" s="208">
        <v>3</v>
      </c>
      <c r="DF38" s="178"/>
      <c r="DG38" s="208">
        <v>3</v>
      </c>
      <c r="DH38" s="209">
        <v>7</v>
      </c>
    </row>
    <row r="39" spans="1:112">
      <c r="A39" s="275" t="s">
        <v>360</v>
      </c>
      <c r="B39" s="4" t="s">
        <v>249</v>
      </c>
      <c r="C39" s="4" t="s">
        <v>418</v>
      </c>
      <c r="D39" s="246" t="s">
        <v>252</v>
      </c>
      <c r="E39" s="208">
        <v>0</v>
      </c>
      <c r="F39" s="178"/>
      <c r="G39" s="208">
        <v>0</v>
      </c>
      <c r="H39" s="178"/>
      <c r="I39" s="208">
        <v>0</v>
      </c>
      <c r="J39" s="178"/>
      <c r="K39" s="208">
        <v>0</v>
      </c>
      <c r="L39" s="178"/>
      <c r="M39" s="209">
        <v>0</v>
      </c>
      <c r="N39" s="178"/>
      <c r="O39" s="208">
        <v>0</v>
      </c>
      <c r="P39" s="178"/>
      <c r="Q39" s="208">
        <v>0</v>
      </c>
      <c r="R39" s="178"/>
      <c r="S39" s="208">
        <v>0</v>
      </c>
      <c r="T39" s="178"/>
      <c r="U39" s="208">
        <v>0</v>
      </c>
      <c r="V39" s="178"/>
      <c r="W39" s="209">
        <v>0</v>
      </c>
      <c r="X39" s="178"/>
      <c r="Y39" s="208">
        <v>0</v>
      </c>
      <c r="Z39" s="178"/>
      <c r="AA39" s="208">
        <v>0</v>
      </c>
      <c r="AB39" s="178"/>
      <c r="AC39" s="208">
        <v>0</v>
      </c>
      <c r="AD39" s="178"/>
      <c r="AE39" s="208">
        <v>0</v>
      </c>
      <c r="AF39" s="178"/>
      <c r="AG39" s="209">
        <v>0</v>
      </c>
      <c r="AH39" s="178"/>
      <c r="AI39" s="208">
        <v>0</v>
      </c>
      <c r="AJ39" s="178"/>
      <c r="AK39" s="208">
        <v>0</v>
      </c>
      <c r="AL39" s="178"/>
      <c r="AM39" s="208">
        <v>0</v>
      </c>
      <c r="AN39" s="178"/>
      <c r="AO39" s="208">
        <v>0</v>
      </c>
      <c r="AP39" s="178"/>
      <c r="AQ39" s="209">
        <v>0</v>
      </c>
      <c r="AR39" s="178"/>
      <c r="AS39" s="208">
        <v>0</v>
      </c>
      <c r="AT39" s="178"/>
      <c r="AU39" s="208">
        <v>0</v>
      </c>
      <c r="AV39" s="178"/>
      <c r="AW39" s="208">
        <v>0</v>
      </c>
      <c r="AX39" s="178"/>
      <c r="AY39" s="208">
        <v>0</v>
      </c>
      <c r="AZ39" s="178"/>
      <c r="BA39" s="209">
        <v>0</v>
      </c>
      <c r="BB39" s="178"/>
      <c r="BC39" s="208">
        <v>0</v>
      </c>
      <c r="BD39" s="178"/>
      <c r="BE39" s="208">
        <v>0</v>
      </c>
      <c r="BF39" s="178"/>
      <c r="BG39" s="208">
        <v>0</v>
      </c>
      <c r="BH39" s="178"/>
      <c r="BI39" s="208">
        <v>0</v>
      </c>
      <c r="BJ39" s="178"/>
      <c r="BK39" s="209">
        <v>0</v>
      </c>
      <c r="BL39" s="178"/>
      <c r="BM39" s="208">
        <v>0</v>
      </c>
      <c r="BN39" s="178"/>
      <c r="BO39" s="208">
        <v>0</v>
      </c>
      <c r="BP39" s="178"/>
      <c r="BQ39" s="208">
        <v>0</v>
      </c>
      <c r="BR39" s="178"/>
      <c r="BS39" s="208">
        <v>0</v>
      </c>
      <c r="BT39" s="178"/>
      <c r="BU39" s="209">
        <v>0</v>
      </c>
      <c r="BV39" s="178"/>
      <c r="BW39" s="208">
        <v>1</v>
      </c>
      <c r="BX39" s="178"/>
      <c r="BY39" s="208">
        <v>0</v>
      </c>
      <c r="BZ39" s="178"/>
      <c r="CA39" s="208">
        <v>0</v>
      </c>
      <c r="CB39" s="178"/>
      <c r="CC39" s="208">
        <v>0</v>
      </c>
      <c r="CD39" s="178"/>
      <c r="CE39" s="209">
        <v>1</v>
      </c>
      <c r="CF39" s="178"/>
      <c r="CG39" s="208">
        <v>0</v>
      </c>
      <c r="CH39" s="178"/>
      <c r="CI39" s="208">
        <v>0</v>
      </c>
      <c r="CJ39" s="178"/>
      <c r="CK39" s="208">
        <v>0</v>
      </c>
      <c r="CL39" s="178"/>
      <c r="CM39" s="208">
        <v>0</v>
      </c>
      <c r="CN39" s="178"/>
      <c r="CO39" s="209">
        <v>0</v>
      </c>
      <c r="CP39" s="178"/>
      <c r="CQ39" s="208">
        <v>0</v>
      </c>
      <c r="CR39" s="178"/>
      <c r="CS39" s="208">
        <v>0</v>
      </c>
      <c r="CT39" s="178"/>
      <c r="CU39" s="208">
        <v>0</v>
      </c>
      <c r="CV39" s="178"/>
      <c r="CW39" s="208">
        <v>0</v>
      </c>
      <c r="CX39" s="178"/>
      <c r="CY39" s="209">
        <v>0</v>
      </c>
      <c r="CZ39" s="178"/>
      <c r="DA39" s="208">
        <v>0</v>
      </c>
      <c r="DB39" s="178"/>
      <c r="DC39" s="208">
        <v>0</v>
      </c>
      <c r="DD39" s="178"/>
      <c r="DE39" s="208">
        <v>0</v>
      </c>
      <c r="DF39" s="178"/>
      <c r="DG39" s="208">
        <v>0</v>
      </c>
      <c r="DH39" s="209">
        <v>0</v>
      </c>
    </row>
    <row r="40" spans="1:112" s="6" customFormat="1" ht="24" customHeight="1">
      <c r="A40" s="278" t="s">
        <v>358</v>
      </c>
      <c r="B40" s="282" t="s">
        <v>396</v>
      </c>
      <c r="C40" s="282" t="s">
        <v>396</v>
      </c>
      <c r="D40" s="276" t="s">
        <v>253</v>
      </c>
      <c r="E40" s="209">
        <v>8</v>
      </c>
      <c r="F40" s="175"/>
      <c r="G40" s="209">
        <v>2</v>
      </c>
      <c r="H40" s="175"/>
      <c r="I40" s="209">
        <v>3</v>
      </c>
      <c r="J40" s="175"/>
      <c r="K40" s="209">
        <v>6</v>
      </c>
      <c r="L40" s="175"/>
      <c r="M40" s="209">
        <v>19</v>
      </c>
      <c r="N40" s="175"/>
      <c r="O40" s="209">
        <v>8</v>
      </c>
      <c r="P40" s="175"/>
      <c r="Q40" s="209">
        <v>8</v>
      </c>
      <c r="R40" s="175"/>
      <c r="S40" s="209">
        <v>4</v>
      </c>
      <c r="T40" s="175"/>
      <c r="U40" s="209">
        <v>4</v>
      </c>
      <c r="V40" s="175"/>
      <c r="W40" s="209">
        <v>24</v>
      </c>
      <c r="X40" s="175"/>
      <c r="Y40" s="209">
        <v>4</v>
      </c>
      <c r="Z40" s="175"/>
      <c r="AA40" s="209">
        <v>5</v>
      </c>
      <c r="AB40" s="175"/>
      <c r="AC40" s="209">
        <v>10</v>
      </c>
      <c r="AD40" s="175"/>
      <c r="AE40" s="209">
        <v>1</v>
      </c>
      <c r="AF40" s="175"/>
      <c r="AG40" s="209">
        <v>20</v>
      </c>
      <c r="AH40" s="175"/>
      <c r="AI40" s="209">
        <v>2</v>
      </c>
      <c r="AJ40" s="175"/>
      <c r="AK40" s="209">
        <v>2</v>
      </c>
      <c r="AL40" s="175"/>
      <c r="AM40" s="209">
        <v>2</v>
      </c>
      <c r="AN40" s="175"/>
      <c r="AO40" s="209">
        <v>2</v>
      </c>
      <c r="AP40" s="175"/>
      <c r="AQ40" s="209">
        <v>8</v>
      </c>
      <c r="AR40" s="175"/>
      <c r="AS40" s="209">
        <v>4</v>
      </c>
      <c r="AT40" s="175"/>
      <c r="AU40" s="209">
        <v>5</v>
      </c>
      <c r="AV40" s="175"/>
      <c r="AW40" s="209">
        <v>3</v>
      </c>
      <c r="AX40" s="175"/>
      <c r="AY40" s="209">
        <v>5</v>
      </c>
      <c r="AZ40" s="175"/>
      <c r="BA40" s="209">
        <v>17</v>
      </c>
      <c r="BB40" s="175"/>
      <c r="BC40" s="209">
        <v>9</v>
      </c>
      <c r="BD40" s="175"/>
      <c r="BE40" s="209">
        <v>4</v>
      </c>
      <c r="BF40" s="175"/>
      <c r="BG40" s="209">
        <v>4</v>
      </c>
      <c r="BH40" s="175"/>
      <c r="BI40" s="209">
        <v>4</v>
      </c>
      <c r="BJ40" s="175"/>
      <c r="BK40" s="209">
        <v>21</v>
      </c>
      <c r="BL40" s="175"/>
      <c r="BM40" s="209">
        <v>8</v>
      </c>
      <c r="BN40" s="175"/>
      <c r="BO40" s="209">
        <v>7</v>
      </c>
      <c r="BP40" s="175"/>
      <c r="BQ40" s="209">
        <v>2</v>
      </c>
      <c r="BR40" s="175"/>
      <c r="BS40" s="209">
        <v>6</v>
      </c>
      <c r="BT40" s="175"/>
      <c r="BU40" s="209">
        <v>23</v>
      </c>
      <c r="BV40" s="175"/>
      <c r="BW40" s="209">
        <v>4</v>
      </c>
      <c r="BX40" s="175"/>
      <c r="BY40" s="209">
        <v>3</v>
      </c>
      <c r="BZ40" s="175"/>
      <c r="CA40" s="209">
        <v>5</v>
      </c>
      <c r="CB40" s="175"/>
      <c r="CC40" s="209">
        <v>8</v>
      </c>
      <c r="CD40" s="175"/>
      <c r="CE40" s="209">
        <v>20</v>
      </c>
      <c r="CF40" s="175"/>
      <c r="CG40" s="209">
        <v>5</v>
      </c>
      <c r="CH40" s="175"/>
      <c r="CI40" s="209">
        <v>3</v>
      </c>
      <c r="CJ40" s="175"/>
      <c r="CK40" s="209">
        <v>4</v>
      </c>
      <c r="CL40" s="175"/>
      <c r="CM40" s="209">
        <v>4</v>
      </c>
      <c r="CN40" s="175"/>
      <c r="CO40" s="209">
        <v>16</v>
      </c>
      <c r="CP40" s="175"/>
      <c r="CQ40" s="209">
        <v>9</v>
      </c>
      <c r="CR40" s="175"/>
      <c r="CS40" s="209">
        <v>4</v>
      </c>
      <c r="CT40" s="175"/>
      <c r="CU40" s="209">
        <v>6</v>
      </c>
      <c r="CV40" s="175"/>
      <c r="CW40" s="209">
        <v>5</v>
      </c>
      <c r="CX40" s="175"/>
      <c r="CY40" s="209">
        <v>24</v>
      </c>
      <c r="CZ40" s="175"/>
      <c r="DA40" s="209">
        <v>5</v>
      </c>
      <c r="DB40" s="175"/>
      <c r="DC40" s="209">
        <v>9</v>
      </c>
      <c r="DD40" s="175"/>
      <c r="DE40" s="209">
        <v>38</v>
      </c>
      <c r="DF40" s="175"/>
      <c r="DG40" s="209">
        <v>16</v>
      </c>
      <c r="DH40" s="209">
        <v>68</v>
      </c>
    </row>
    <row r="41" spans="1:112">
      <c r="A41" s="275" t="s">
        <v>358</v>
      </c>
      <c r="B41" s="4" t="s">
        <v>254</v>
      </c>
      <c r="C41" s="4" t="s">
        <v>396</v>
      </c>
      <c r="D41" s="276" t="s">
        <v>255</v>
      </c>
      <c r="E41" s="208">
        <v>0</v>
      </c>
      <c r="F41" s="178"/>
      <c r="G41" s="208">
        <v>1</v>
      </c>
      <c r="H41" s="178"/>
      <c r="I41" s="208">
        <v>0</v>
      </c>
      <c r="J41" s="178"/>
      <c r="K41" s="208">
        <v>2</v>
      </c>
      <c r="L41" s="178"/>
      <c r="M41" s="209">
        <v>3</v>
      </c>
      <c r="N41" s="178"/>
      <c r="O41" s="208">
        <v>2</v>
      </c>
      <c r="P41" s="178"/>
      <c r="Q41" s="208">
        <v>2</v>
      </c>
      <c r="R41" s="178"/>
      <c r="S41" s="208">
        <v>0</v>
      </c>
      <c r="T41" s="178"/>
      <c r="U41" s="208">
        <v>0</v>
      </c>
      <c r="V41" s="178"/>
      <c r="W41" s="209">
        <v>4</v>
      </c>
      <c r="X41" s="178"/>
      <c r="Y41" s="208">
        <v>1</v>
      </c>
      <c r="Z41" s="178"/>
      <c r="AA41" s="208">
        <v>0</v>
      </c>
      <c r="AB41" s="178"/>
      <c r="AC41" s="208">
        <v>2</v>
      </c>
      <c r="AD41" s="178"/>
      <c r="AE41" s="208">
        <v>0</v>
      </c>
      <c r="AF41" s="178"/>
      <c r="AG41" s="209">
        <v>3</v>
      </c>
      <c r="AH41" s="178"/>
      <c r="AI41" s="208">
        <v>0</v>
      </c>
      <c r="AJ41" s="178"/>
      <c r="AK41" s="208">
        <v>1</v>
      </c>
      <c r="AL41" s="178"/>
      <c r="AM41" s="208">
        <v>0</v>
      </c>
      <c r="AN41" s="178"/>
      <c r="AO41" s="208">
        <v>0</v>
      </c>
      <c r="AP41" s="178"/>
      <c r="AQ41" s="209">
        <v>1</v>
      </c>
      <c r="AR41" s="178"/>
      <c r="AS41" s="208">
        <v>0</v>
      </c>
      <c r="AT41" s="178"/>
      <c r="AU41" s="208">
        <v>1</v>
      </c>
      <c r="AV41" s="178"/>
      <c r="AW41" s="208">
        <v>0</v>
      </c>
      <c r="AX41" s="178"/>
      <c r="AY41" s="208">
        <v>0</v>
      </c>
      <c r="AZ41" s="178"/>
      <c r="BA41" s="209">
        <v>1</v>
      </c>
      <c r="BB41" s="178"/>
      <c r="BC41" s="208">
        <v>0</v>
      </c>
      <c r="BD41" s="178"/>
      <c r="BE41" s="208">
        <v>1</v>
      </c>
      <c r="BF41" s="178"/>
      <c r="BG41" s="208">
        <v>0</v>
      </c>
      <c r="BH41" s="178"/>
      <c r="BI41" s="208">
        <v>1</v>
      </c>
      <c r="BJ41" s="178"/>
      <c r="BK41" s="209">
        <v>2</v>
      </c>
      <c r="BL41" s="178"/>
      <c r="BM41" s="208">
        <v>0</v>
      </c>
      <c r="BN41" s="178"/>
      <c r="BO41" s="208">
        <v>1</v>
      </c>
      <c r="BP41" s="178"/>
      <c r="BQ41" s="208">
        <v>0</v>
      </c>
      <c r="BR41" s="178"/>
      <c r="BS41" s="208">
        <v>0</v>
      </c>
      <c r="BT41" s="178"/>
      <c r="BU41" s="209">
        <v>1</v>
      </c>
      <c r="BV41" s="178"/>
      <c r="BW41" s="208">
        <v>0</v>
      </c>
      <c r="BX41" s="178"/>
      <c r="BY41" s="208">
        <v>0</v>
      </c>
      <c r="BZ41" s="178"/>
      <c r="CA41" s="208">
        <v>2</v>
      </c>
      <c r="CB41" s="178"/>
      <c r="CC41" s="208">
        <v>3</v>
      </c>
      <c r="CD41" s="178"/>
      <c r="CE41" s="209">
        <v>5</v>
      </c>
      <c r="CF41" s="178"/>
      <c r="CG41" s="208">
        <v>0</v>
      </c>
      <c r="CH41" s="178"/>
      <c r="CI41" s="208">
        <v>0</v>
      </c>
      <c r="CJ41" s="178"/>
      <c r="CK41" s="208">
        <v>1</v>
      </c>
      <c r="CL41" s="178"/>
      <c r="CM41" s="208">
        <v>1</v>
      </c>
      <c r="CN41" s="178"/>
      <c r="CO41" s="209">
        <v>2</v>
      </c>
      <c r="CP41" s="178"/>
      <c r="CQ41" s="208">
        <v>2</v>
      </c>
      <c r="CR41" s="178"/>
      <c r="CS41" s="208">
        <v>2</v>
      </c>
      <c r="CT41" s="178"/>
      <c r="CU41" s="208">
        <v>1</v>
      </c>
      <c r="CV41" s="178"/>
      <c r="CW41" s="208">
        <v>1</v>
      </c>
      <c r="CX41" s="178"/>
      <c r="CY41" s="209">
        <v>6</v>
      </c>
      <c r="CZ41" s="178"/>
      <c r="DA41" s="208">
        <v>0</v>
      </c>
      <c r="DB41" s="178"/>
      <c r="DC41" s="208">
        <v>0</v>
      </c>
      <c r="DD41" s="178"/>
      <c r="DE41" s="208">
        <v>0</v>
      </c>
      <c r="DF41" s="178"/>
      <c r="DG41" s="208">
        <v>2</v>
      </c>
      <c r="DH41" s="209">
        <v>2</v>
      </c>
    </row>
    <row r="42" spans="1:112">
      <c r="A42" s="275" t="s">
        <v>358</v>
      </c>
      <c r="B42" s="4" t="s">
        <v>254</v>
      </c>
      <c r="C42" s="4" t="s">
        <v>420</v>
      </c>
      <c r="D42" s="246" t="s">
        <v>256</v>
      </c>
      <c r="E42" s="208">
        <v>0</v>
      </c>
      <c r="F42" s="178"/>
      <c r="G42" s="208">
        <v>0</v>
      </c>
      <c r="H42" s="178"/>
      <c r="I42" s="208">
        <v>0</v>
      </c>
      <c r="J42" s="178"/>
      <c r="K42" s="208">
        <v>0</v>
      </c>
      <c r="L42" s="178"/>
      <c r="M42" s="209">
        <v>0</v>
      </c>
      <c r="N42" s="178"/>
      <c r="O42" s="208">
        <v>0</v>
      </c>
      <c r="P42" s="178"/>
      <c r="Q42" s="208">
        <v>1</v>
      </c>
      <c r="R42" s="178"/>
      <c r="S42" s="208">
        <v>0</v>
      </c>
      <c r="T42" s="178"/>
      <c r="U42" s="208">
        <v>0</v>
      </c>
      <c r="V42" s="178"/>
      <c r="W42" s="209">
        <v>1</v>
      </c>
      <c r="X42" s="178"/>
      <c r="Y42" s="208">
        <v>0</v>
      </c>
      <c r="Z42" s="178"/>
      <c r="AA42" s="208">
        <v>0</v>
      </c>
      <c r="AB42" s="178"/>
      <c r="AC42" s="208">
        <v>0</v>
      </c>
      <c r="AD42" s="178"/>
      <c r="AE42" s="208">
        <v>0</v>
      </c>
      <c r="AF42" s="178"/>
      <c r="AG42" s="209">
        <v>0</v>
      </c>
      <c r="AH42" s="178"/>
      <c r="AI42" s="208">
        <v>0</v>
      </c>
      <c r="AJ42" s="178"/>
      <c r="AK42" s="208">
        <v>0</v>
      </c>
      <c r="AL42" s="178"/>
      <c r="AM42" s="208">
        <v>0</v>
      </c>
      <c r="AN42" s="178"/>
      <c r="AO42" s="208">
        <v>0</v>
      </c>
      <c r="AP42" s="178"/>
      <c r="AQ42" s="209">
        <v>0</v>
      </c>
      <c r="AR42" s="178"/>
      <c r="AS42" s="208">
        <v>0</v>
      </c>
      <c r="AT42" s="178"/>
      <c r="AU42" s="208">
        <v>0</v>
      </c>
      <c r="AV42" s="178"/>
      <c r="AW42" s="208">
        <v>0</v>
      </c>
      <c r="AX42" s="178"/>
      <c r="AY42" s="208">
        <v>0</v>
      </c>
      <c r="AZ42" s="178"/>
      <c r="BA42" s="209">
        <v>0</v>
      </c>
      <c r="BB42" s="178"/>
      <c r="BC42" s="208">
        <v>0</v>
      </c>
      <c r="BD42" s="178"/>
      <c r="BE42" s="208">
        <v>0</v>
      </c>
      <c r="BF42" s="178"/>
      <c r="BG42" s="208">
        <v>0</v>
      </c>
      <c r="BH42" s="178"/>
      <c r="BI42" s="208">
        <v>1</v>
      </c>
      <c r="BJ42" s="178"/>
      <c r="BK42" s="209">
        <v>1</v>
      </c>
      <c r="BL42" s="178"/>
      <c r="BM42" s="208">
        <v>0</v>
      </c>
      <c r="BN42" s="178"/>
      <c r="BO42" s="208">
        <v>0</v>
      </c>
      <c r="BP42" s="178"/>
      <c r="BQ42" s="208">
        <v>0</v>
      </c>
      <c r="BR42" s="178"/>
      <c r="BS42" s="208">
        <v>0</v>
      </c>
      <c r="BT42" s="178"/>
      <c r="BU42" s="209">
        <v>0</v>
      </c>
      <c r="BV42" s="178"/>
      <c r="BW42" s="208">
        <v>0</v>
      </c>
      <c r="BX42" s="178"/>
      <c r="BY42" s="208">
        <v>0</v>
      </c>
      <c r="BZ42" s="178"/>
      <c r="CA42" s="208">
        <v>0</v>
      </c>
      <c r="CB42" s="178"/>
      <c r="CC42" s="208">
        <v>1</v>
      </c>
      <c r="CD42" s="178"/>
      <c r="CE42" s="209">
        <v>1</v>
      </c>
      <c r="CF42" s="178"/>
      <c r="CG42" s="208">
        <v>0</v>
      </c>
      <c r="CH42" s="178"/>
      <c r="CI42" s="208">
        <v>0</v>
      </c>
      <c r="CJ42" s="178"/>
      <c r="CK42" s="208">
        <v>0</v>
      </c>
      <c r="CL42" s="178"/>
      <c r="CM42" s="208">
        <v>1</v>
      </c>
      <c r="CN42" s="178"/>
      <c r="CO42" s="209">
        <v>1</v>
      </c>
      <c r="CP42" s="178"/>
      <c r="CQ42" s="208">
        <v>0</v>
      </c>
      <c r="CR42" s="178"/>
      <c r="CS42" s="208">
        <v>0</v>
      </c>
      <c r="CT42" s="178"/>
      <c r="CU42" s="208">
        <v>1</v>
      </c>
      <c r="CV42" s="178"/>
      <c r="CW42" s="208">
        <v>0</v>
      </c>
      <c r="CX42" s="178"/>
      <c r="CY42" s="209">
        <v>1</v>
      </c>
      <c r="CZ42" s="178"/>
      <c r="DA42" s="208">
        <v>0</v>
      </c>
      <c r="DB42" s="178"/>
      <c r="DC42" s="208">
        <v>0</v>
      </c>
      <c r="DD42" s="178"/>
      <c r="DE42" s="208">
        <v>0</v>
      </c>
      <c r="DF42" s="178"/>
      <c r="DG42" s="208">
        <v>1</v>
      </c>
      <c r="DH42" s="209">
        <v>1</v>
      </c>
    </row>
    <row r="43" spans="1:112">
      <c r="A43" s="275" t="s">
        <v>358</v>
      </c>
      <c r="B43" s="4" t="s">
        <v>254</v>
      </c>
      <c r="C43" s="4" t="s">
        <v>419</v>
      </c>
      <c r="D43" s="246" t="s">
        <v>257</v>
      </c>
      <c r="E43" s="208">
        <v>0</v>
      </c>
      <c r="F43" s="178"/>
      <c r="G43" s="208">
        <v>0</v>
      </c>
      <c r="H43" s="178"/>
      <c r="I43" s="208">
        <v>0</v>
      </c>
      <c r="J43" s="178"/>
      <c r="K43" s="208">
        <v>0</v>
      </c>
      <c r="L43" s="178"/>
      <c r="M43" s="209">
        <v>0</v>
      </c>
      <c r="N43" s="178"/>
      <c r="O43" s="208">
        <v>1</v>
      </c>
      <c r="P43" s="178"/>
      <c r="Q43" s="208">
        <v>1</v>
      </c>
      <c r="R43" s="178"/>
      <c r="S43" s="208">
        <v>0</v>
      </c>
      <c r="T43" s="178"/>
      <c r="U43" s="208">
        <v>0</v>
      </c>
      <c r="V43" s="178"/>
      <c r="W43" s="209">
        <v>2</v>
      </c>
      <c r="X43" s="178"/>
      <c r="Y43" s="208">
        <v>1</v>
      </c>
      <c r="Z43" s="178"/>
      <c r="AA43" s="208">
        <v>0</v>
      </c>
      <c r="AB43" s="178"/>
      <c r="AC43" s="208">
        <v>0</v>
      </c>
      <c r="AD43" s="178"/>
      <c r="AE43" s="208">
        <v>0</v>
      </c>
      <c r="AF43" s="178"/>
      <c r="AG43" s="209">
        <v>1</v>
      </c>
      <c r="AH43" s="178"/>
      <c r="AI43" s="208">
        <v>0</v>
      </c>
      <c r="AJ43" s="178"/>
      <c r="AK43" s="208">
        <v>1</v>
      </c>
      <c r="AL43" s="178"/>
      <c r="AM43" s="208">
        <v>0</v>
      </c>
      <c r="AN43" s="178"/>
      <c r="AO43" s="208">
        <v>0</v>
      </c>
      <c r="AP43" s="178"/>
      <c r="AQ43" s="209">
        <v>1</v>
      </c>
      <c r="AR43" s="178"/>
      <c r="AS43" s="208">
        <v>0</v>
      </c>
      <c r="AT43" s="178"/>
      <c r="AU43" s="208">
        <v>0</v>
      </c>
      <c r="AV43" s="178"/>
      <c r="AW43" s="208">
        <v>0</v>
      </c>
      <c r="AX43" s="178"/>
      <c r="AY43" s="208">
        <v>0</v>
      </c>
      <c r="AZ43" s="178"/>
      <c r="BA43" s="209">
        <v>0</v>
      </c>
      <c r="BB43" s="178"/>
      <c r="BC43" s="208">
        <v>0</v>
      </c>
      <c r="BD43" s="178"/>
      <c r="BE43" s="208">
        <v>0</v>
      </c>
      <c r="BF43" s="178"/>
      <c r="BG43" s="208">
        <v>0</v>
      </c>
      <c r="BH43" s="178"/>
      <c r="BI43" s="208">
        <v>0</v>
      </c>
      <c r="BJ43" s="178"/>
      <c r="BK43" s="209">
        <v>0</v>
      </c>
      <c r="BL43" s="178"/>
      <c r="BM43" s="208">
        <v>0</v>
      </c>
      <c r="BN43" s="178"/>
      <c r="BO43" s="208">
        <v>0</v>
      </c>
      <c r="BP43" s="178"/>
      <c r="BQ43" s="208">
        <v>0</v>
      </c>
      <c r="BR43" s="178"/>
      <c r="BS43" s="208">
        <v>0</v>
      </c>
      <c r="BT43" s="178"/>
      <c r="BU43" s="209">
        <v>0</v>
      </c>
      <c r="BV43" s="178"/>
      <c r="BW43" s="208">
        <v>0</v>
      </c>
      <c r="BX43" s="178"/>
      <c r="BY43" s="208">
        <v>0</v>
      </c>
      <c r="BZ43" s="178"/>
      <c r="CA43" s="208">
        <v>0</v>
      </c>
      <c r="CB43" s="178"/>
      <c r="CC43" s="208">
        <v>0</v>
      </c>
      <c r="CD43" s="178"/>
      <c r="CE43" s="209">
        <v>0</v>
      </c>
      <c r="CF43" s="178"/>
      <c r="CG43" s="208">
        <v>0</v>
      </c>
      <c r="CH43" s="178"/>
      <c r="CI43" s="208">
        <v>0</v>
      </c>
      <c r="CJ43" s="178"/>
      <c r="CK43" s="208">
        <v>0</v>
      </c>
      <c r="CL43" s="178"/>
      <c r="CM43" s="208">
        <v>0</v>
      </c>
      <c r="CN43" s="178"/>
      <c r="CO43" s="209">
        <v>0</v>
      </c>
      <c r="CP43" s="178"/>
      <c r="CQ43" s="208">
        <v>1</v>
      </c>
      <c r="CR43" s="178"/>
      <c r="CS43" s="208">
        <v>1</v>
      </c>
      <c r="CT43" s="178"/>
      <c r="CU43" s="208">
        <v>0</v>
      </c>
      <c r="CV43" s="178"/>
      <c r="CW43" s="208">
        <v>0</v>
      </c>
      <c r="CX43" s="178"/>
      <c r="CY43" s="209">
        <v>2</v>
      </c>
      <c r="CZ43" s="178"/>
      <c r="DA43" s="208">
        <v>0</v>
      </c>
      <c r="DB43" s="178"/>
      <c r="DC43" s="208">
        <v>0</v>
      </c>
      <c r="DD43" s="178"/>
      <c r="DE43" s="208">
        <v>0</v>
      </c>
      <c r="DF43" s="178"/>
      <c r="DG43" s="208">
        <v>0</v>
      </c>
      <c r="DH43" s="209">
        <v>0</v>
      </c>
    </row>
    <row r="44" spans="1:112">
      <c r="A44" s="275" t="s">
        <v>358</v>
      </c>
      <c r="B44" s="4" t="s">
        <v>254</v>
      </c>
      <c r="C44" s="4" t="s">
        <v>421</v>
      </c>
      <c r="D44" s="246" t="s">
        <v>258</v>
      </c>
      <c r="E44" s="208">
        <v>0</v>
      </c>
      <c r="F44" s="178"/>
      <c r="G44" s="208">
        <v>0</v>
      </c>
      <c r="H44" s="178"/>
      <c r="I44" s="208">
        <v>0</v>
      </c>
      <c r="J44" s="178"/>
      <c r="K44" s="208">
        <v>0</v>
      </c>
      <c r="L44" s="178"/>
      <c r="M44" s="209">
        <v>0</v>
      </c>
      <c r="N44" s="178"/>
      <c r="O44" s="208">
        <v>0</v>
      </c>
      <c r="P44" s="178"/>
      <c r="Q44" s="208">
        <v>0</v>
      </c>
      <c r="R44" s="178"/>
      <c r="S44" s="208">
        <v>0</v>
      </c>
      <c r="T44" s="178"/>
      <c r="U44" s="208">
        <v>0</v>
      </c>
      <c r="V44" s="178"/>
      <c r="W44" s="209">
        <v>0</v>
      </c>
      <c r="X44" s="178"/>
      <c r="Y44" s="208">
        <v>0</v>
      </c>
      <c r="Z44" s="178"/>
      <c r="AA44" s="208">
        <v>0</v>
      </c>
      <c r="AB44" s="178"/>
      <c r="AC44" s="208">
        <v>0</v>
      </c>
      <c r="AD44" s="178"/>
      <c r="AE44" s="208">
        <v>0</v>
      </c>
      <c r="AF44" s="178"/>
      <c r="AG44" s="209">
        <v>0</v>
      </c>
      <c r="AH44" s="178"/>
      <c r="AI44" s="208">
        <v>0</v>
      </c>
      <c r="AJ44" s="178"/>
      <c r="AK44" s="208">
        <v>0</v>
      </c>
      <c r="AL44" s="178"/>
      <c r="AM44" s="208">
        <v>0</v>
      </c>
      <c r="AN44" s="178"/>
      <c r="AO44" s="208">
        <v>0</v>
      </c>
      <c r="AP44" s="178"/>
      <c r="AQ44" s="209">
        <v>0</v>
      </c>
      <c r="AR44" s="178"/>
      <c r="AS44" s="208">
        <v>0</v>
      </c>
      <c r="AT44" s="178"/>
      <c r="AU44" s="208">
        <v>0</v>
      </c>
      <c r="AV44" s="178"/>
      <c r="AW44" s="208">
        <v>0</v>
      </c>
      <c r="AX44" s="178"/>
      <c r="AY44" s="208">
        <v>0</v>
      </c>
      <c r="AZ44" s="178"/>
      <c r="BA44" s="209">
        <v>0</v>
      </c>
      <c r="BB44" s="178"/>
      <c r="BC44" s="208">
        <v>0</v>
      </c>
      <c r="BD44" s="178"/>
      <c r="BE44" s="208">
        <v>0</v>
      </c>
      <c r="BF44" s="178"/>
      <c r="BG44" s="208">
        <v>0</v>
      </c>
      <c r="BH44" s="178"/>
      <c r="BI44" s="208">
        <v>0</v>
      </c>
      <c r="BJ44" s="178"/>
      <c r="BK44" s="209">
        <v>0</v>
      </c>
      <c r="BL44" s="178"/>
      <c r="BM44" s="208">
        <v>0</v>
      </c>
      <c r="BN44" s="178"/>
      <c r="BO44" s="208">
        <v>0</v>
      </c>
      <c r="BP44" s="178"/>
      <c r="BQ44" s="208">
        <v>0</v>
      </c>
      <c r="BR44" s="178"/>
      <c r="BS44" s="208">
        <v>0</v>
      </c>
      <c r="BT44" s="178"/>
      <c r="BU44" s="209">
        <v>0</v>
      </c>
      <c r="BV44" s="178"/>
      <c r="BW44" s="208">
        <v>0</v>
      </c>
      <c r="BX44" s="178"/>
      <c r="BY44" s="208">
        <v>0</v>
      </c>
      <c r="BZ44" s="178"/>
      <c r="CA44" s="208">
        <v>0</v>
      </c>
      <c r="CB44" s="178"/>
      <c r="CC44" s="208">
        <v>0</v>
      </c>
      <c r="CD44" s="178"/>
      <c r="CE44" s="209">
        <v>0</v>
      </c>
      <c r="CF44" s="178"/>
      <c r="CG44" s="208">
        <v>0</v>
      </c>
      <c r="CH44" s="178"/>
      <c r="CI44" s="208">
        <v>0</v>
      </c>
      <c r="CJ44" s="178"/>
      <c r="CK44" s="208">
        <v>0</v>
      </c>
      <c r="CL44" s="178"/>
      <c r="CM44" s="208">
        <v>0</v>
      </c>
      <c r="CN44" s="178"/>
      <c r="CO44" s="209">
        <v>0</v>
      </c>
      <c r="CP44" s="178"/>
      <c r="CQ44" s="208">
        <v>0</v>
      </c>
      <c r="CR44" s="178"/>
      <c r="CS44" s="208">
        <v>0</v>
      </c>
      <c r="CT44" s="178"/>
      <c r="CU44" s="208">
        <v>0</v>
      </c>
      <c r="CV44" s="178"/>
      <c r="CW44" s="208">
        <v>1</v>
      </c>
      <c r="CX44" s="178"/>
      <c r="CY44" s="209">
        <v>1</v>
      </c>
      <c r="CZ44" s="178"/>
      <c r="DA44" s="208">
        <v>0</v>
      </c>
      <c r="DB44" s="178"/>
      <c r="DC44" s="208">
        <v>0</v>
      </c>
      <c r="DD44" s="178"/>
      <c r="DE44" s="208">
        <v>0</v>
      </c>
      <c r="DF44" s="178"/>
      <c r="DG44" s="208">
        <v>0</v>
      </c>
      <c r="DH44" s="209">
        <v>0</v>
      </c>
    </row>
    <row r="45" spans="1:112">
      <c r="A45" s="275" t="s">
        <v>358</v>
      </c>
      <c r="B45" s="4" t="s">
        <v>254</v>
      </c>
      <c r="C45" s="4" t="s">
        <v>422</v>
      </c>
      <c r="D45" s="246" t="s">
        <v>259</v>
      </c>
      <c r="E45" s="208">
        <v>0</v>
      </c>
      <c r="F45" s="178"/>
      <c r="G45" s="208">
        <v>0</v>
      </c>
      <c r="H45" s="178"/>
      <c r="I45" s="208">
        <v>0</v>
      </c>
      <c r="J45" s="178"/>
      <c r="K45" s="208">
        <v>0</v>
      </c>
      <c r="L45" s="178"/>
      <c r="M45" s="209">
        <v>0</v>
      </c>
      <c r="N45" s="178"/>
      <c r="O45" s="208">
        <v>0</v>
      </c>
      <c r="P45" s="178"/>
      <c r="Q45" s="208">
        <v>0</v>
      </c>
      <c r="R45" s="178"/>
      <c r="S45" s="208">
        <v>0</v>
      </c>
      <c r="T45" s="178"/>
      <c r="U45" s="208">
        <v>0</v>
      </c>
      <c r="V45" s="178"/>
      <c r="W45" s="209">
        <v>0</v>
      </c>
      <c r="X45" s="178"/>
      <c r="Y45" s="208">
        <v>0</v>
      </c>
      <c r="Z45" s="178"/>
      <c r="AA45" s="208">
        <v>0</v>
      </c>
      <c r="AB45" s="178"/>
      <c r="AC45" s="208">
        <v>0</v>
      </c>
      <c r="AD45" s="178"/>
      <c r="AE45" s="208">
        <v>0</v>
      </c>
      <c r="AF45" s="178"/>
      <c r="AG45" s="209">
        <v>0</v>
      </c>
      <c r="AH45" s="178"/>
      <c r="AI45" s="208">
        <v>0</v>
      </c>
      <c r="AJ45" s="178"/>
      <c r="AK45" s="208">
        <v>0</v>
      </c>
      <c r="AL45" s="178"/>
      <c r="AM45" s="208">
        <v>0</v>
      </c>
      <c r="AN45" s="178"/>
      <c r="AO45" s="208">
        <v>0</v>
      </c>
      <c r="AP45" s="178"/>
      <c r="AQ45" s="209">
        <v>0</v>
      </c>
      <c r="AR45" s="178"/>
      <c r="AS45" s="208">
        <v>0</v>
      </c>
      <c r="AT45" s="178"/>
      <c r="AU45" s="208">
        <v>0</v>
      </c>
      <c r="AV45" s="178"/>
      <c r="AW45" s="208">
        <v>0</v>
      </c>
      <c r="AX45" s="178"/>
      <c r="AY45" s="208">
        <v>0</v>
      </c>
      <c r="AZ45" s="178"/>
      <c r="BA45" s="209">
        <v>0</v>
      </c>
      <c r="BB45" s="178"/>
      <c r="BC45" s="208">
        <v>0</v>
      </c>
      <c r="BD45" s="178"/>
      <c r="BE45" s="208">
        <v>0</v>
      </c>
      <c r="BF45" s="178"/>
      <c r="BG45" s="208">
        <v>0</v>
      </c>
      <c r="BH45" s="178"/>
      <c r="BI45" s="208">
        <v>0</v>
      </c>
      <c r="BJ45" s="178"/>
      <c r="BK45" s="209">
        <v>0</v>
      </c>
      <c r="BL45" s="178"/>
      <c r="BM45" s="208">
        <v>0</v>
      </c>
      <c r="BN45" s="178"/>
      <c r="BO45" s="208">
        <v>0</v>
      </c>
      <c r="BP45" s="178"/>
      <c r="BQ45" s="208">
        <v>0</v>
      </c>
      <c r="BR45" s="178"/>
      <c r="BS45" s="208">
        <v>0</v>
      </c>
      <c r="BT45" s="178"/>
      <c r="BU45" s="209">
        <v>0</v>
      </c>
      <c r="BV45" s="178"/>
      <c r="BW45" s="208">
        <v>0</v>
      </c>
      <c r="BX45" s="178"/>
      <c r="BY45" s="208">
        <v>0</v>
      </c>
      <c r="BZ45" s="178"/>
      <c r="CA45" s="208">
        <v>0</v>
      </c>
      <c r="CB45" s="178"/>
      <c r="CC45" s="208">
        <v>0</v>
      </c>
      <c r="CD45" s="178"/>
      <c r="CE45" s="209">
        <v>0</v>
      </c>
      <c r="CF45" s="178"/>
      <c r="CG45" s="208">
        <v>0</v>
      </c>
      <c r="CH45" s="178"/>
      <c r="CI45" s="208">
        <v>0</v>
      </c>
      <c r="CJ45" s="178"/>
      <c r="CK45" s="208">
        <v>0</v>
      </c>
      <c r="CL45" s="178"/>
      <c r="CM45" s="208">
        <v>0</v>
      </c>
      <c r="CN45" s="178"/>
      <c r="CO45" s="209">
        <v>0</v>
      </c>
      <c r="CP45" s="178"/>
      <c r="CQ45" s="208">
        <v>0</v>
      </c>
      <c r="CR45" s="178"/>
      <c r="CS45" s="208">
        <v>0</v>
      </c>
      <c r="CT45" s="178"/>
      <c r="CU45" s="208">
        <v>0</v>
      </c>
      <c r="CV45" s="178"/>
      <c r="CW45" s="208">
        <v>0</v>
      </c>
      <c r="CX45" s="178"/>
      <c r="CY45" s="209">
        <v>0</v>
      </c>
      <c r="CZ45" s="178"/>
      <c r="DA45" s="208">
        <v>0</v>
      </c>
      <c r="DB45" s="178"/>
      <c r="DC45" s="208">
        <v>0</v>
      </c>
      <c r="DD45" s="178"/>
      <c r="DE45" s="208">
        <v>0</v>
      </c>
      <c r="DF45" s="178"/>
      <c r="DG45" s="208">
        <v>0</v>
      </c>
      <c r="DH45" s="209">
        <v>0</v>
      </c>
    </row>
    <row r="46" spans="1:112">
      <c r="A46" s="275" t="s">
        <v>358</v>
      </c>
      <c r="B46" s="4" t="s">
        <v>254</v>
      </c>
      <c r="C46" s="4" t="s">
        <v>423</v>
      </c>
      <c r="D46" s="246" t="s">
        <v>260</v>
      </c>
      <c r="E46" s="208">
        <v>0</v>
      </c>
      <c r="F46" s="178"/>
      <c r="G46" s="208">
        <v>0</v>
      </c>
      <c r="H46" s="178"/>
      <c r="I46" s="208">
        <v>0</v>
      </c>
      <c r="J46" s="178"/>
      <c r="K46" s="208">
        <v>0</v>
      </c>
      <c r="L46" s="178"/>
      <c r="M46" s="209">
        <v>0</v>
      </c>
      <c r="N46" s="178"/>
      <c r="O46" s="208">
        <v>0</v>
      </c>
      <c r="P46" s="178"/>
      <c r="Q46" s="208">
        <v>0</v>
      </c>
      <c r="R46" s="178"/>
      <c r="S46" s="208">
        <v>0</v>
      </c>
      <c r="T46" s="178"/>
      <c r="U46" s="208">
        <v>0</v>
      </c>
      <c r="V46" s="178"/>
      <c r="W46" s="209">
        <v>0</v>
      </c>
      <c r="X46" s="178"/>
      <c r="Y46" s="208">
        <v>0</v>
      </c>
      <c r="Z46" s="178"/>
      <c r="AA46" s="208">
        <v>0</v>
      </c>
      <c r="AB46" s="178"/>
      <c r="AC46" s="208">
        <v>0</v>
      </c>
      <c r="AD46" s="178"/>
      <c r="AE46" s="208">
        <v>0</v>
      </c>
      <c r="AF46" s="178"/>
      <c r="AG46" s="209">
        <v>0</v>
      </c>
      <c r="AH46" s="178"/>
      <c r="AI46" s="208">
        <v>0</v>
      </c>
      <c r="AJ46" s="178"/>
      <c r="AK46" s="208">
        <v>0</v>
      </c>
      <c r="AL46" s="178"/>
      <c r="AM46" s="208">
        <v>0</v>
      </c>
      <c r="AN46" s="178"/>
      <c r="AO46" s="208">
        <v>0</v>
      </c>
      <c r="AP46" s="178"/>
      <c r="AQ46" s="209">
        <v>0</v>
      </c>
      <c r="AR46" s="178"/>
      <c r="AS46" s="208">
        <v>0</v>
      </c>
      <c r="AT46" s="178"/>
      <c r="AU46" s="208">
        <v>0</v>
      </c>
      <c r="AV46" s="178"/>
      <c r="AW46" s="208">
        <v>0</v>
      </c>
      <c r="AX46" s="178"/>
      <c r="AY46" s="208">
        <v>0</v>
      </c>
      <c r="AZ46" s="178"/>
      <c r="BA46" s="209">
        <v>0</v>
      </c>
      <c r="BB46" s="178"/>
      <c r="BC46" s="208">
        <v>0</v>
      </c>
      <c r="BD46" s="178"/>
      <c r="BE46" s="208">
        <v>0</v>
      </c>
      <c r="BF46" s="178"/>
      <c r="BG46" s="208">
        <v>0</v>
      </c>
      <c r="BH46" s="178"/>
      <c r="BI46" s="208">
        <v>0</v>
      </c>
      <c r="BJ46" s="178"/>
      <c r="BK46" s="209">
        <v>0</v>
      </c>
      <c r="BL46" s="178"/>
      <c r="BM46" s="208">
        <v>0</v>
      </c>
      <c r="BN46" s="178"/>
      <c r="BO46" s="208">
        <v>0</v>
      </c>
      <c r="BP46" s="178"/>
      <c r="BQ46" s="208">
        <v>0</v>
      </c>
      <c r="BR46" s="178"/>
      <c r="BS46" s="208">
        <v>0</v>
      </c>
      <c r="BT46" s="178"/>
      <c r="BU46" s="209">
        <v>0</v>
      </c>
      <c r="BV46" s="178"/>
      <c r="BW46" s="208">
        <v>0</v>
      </c>
      <c r="BX46" s="178"/>
      <c r="BY46" s="208">
        <v>0</v>
      </c>
      <c r="BZ46" s="178"/>
      <c r="CA46" s="208">
        <v>0</v>
      </c>
      <c r="CB46" s="178"/>
      <c r="CC46" s="208">
        <v>0</v>
      </c>
      <c r="CD46" s="178"/>
      <c r="CE46" s="209">
        <v>0</v>
      </c>
      <c r="CF46" s="178"/>
      <c r="CG46" s="208">
        <v>0</v>
      </c>
      <c r="CH46" s="178"/>
      <c r="CI46" s="208">
        <v>0</v>
      </c>
      <c r="CJ46" s="178"/>
      <c r="CK46" s="208">
        <v>0</v>
      </c>
      <c r="CL46" s="178"/>
      <c r="CM46" s="208">
        <v>0</v>
      </c>
      <c r="CN46" s="178"/>
      <c r="CO46" s="209">
        <v>0</v>
      </c>
      <c r="CP46" s="178"/>
      <c r="CQ46" s="208">
        <v>0</v>
      </c>
      <c r="CR46" s="178"/>
      <c r="CS46" s="208">
        <v>0</v>
      </c>
      <c r="CT46" s="178"/>
      <c r="CU46" s="208">
        <v>0</v>
      </c>
      <c r="CV46" s="178"/>
      <c r="CW46" s="208">
        <v>0</v>
      </c>
      <c r="CX46" s="178"/>
      <c r="CY46" s="209">
        <v>0</v>
      </c>
      <c r="CZ46" s="178"/>
      <c r="DA46" s="208">
        <v>0</v>
      </c>
      <c r="DB46" s="178"/>
      <c r="DC46" s="208">
        <v>0</v>
      </c>
      <c r="DD46" s="178"/>
      <c r="DE46" s="208">
        <v>0</v>
      </c>
      <c r="DF46" s="178"/>
      <c r="DG46" s="208">
        <v>0</v>
      </c>
      <c r="DH46" s="209">
        <v>0</v>
      </c>
    </row>
    <row r="47" spans="1:112">
      <c r="A47" s="275" t="s">
        <v>358</v>
      </c>
      <c r="B47" s="4" t="s">
        <v>254</v>
      </c>
      <c r="C47" s="4" t="s">
        <v>424</v>
      </c>
      <c r="D47" s="246" t="s">
        <v>741</v>
      </c>
      <c r="E47" s="208">
        <v>0</v>
      </c>
      <c r="F47" s="178"/>
      <c r="G47" s="208">
        <v>0</v>
      </c>
      <c r="H47" s="178"/>
      <c r="I47" s="208">
        <v>0</v>
      </c>
      <c r="J47" s="178"/>
      <c r="K47" s="208">
        <v>0</v>
      </c>
      <c r="L47" s="178"/>
      <c r="M47" s="209">
        <v>0</v>
      </c>
      <c r="N47" s="178"/>
      <c r="O47" s="208">
        <v>0</v>
      </c>
      <c r="P47" s="178"/>
      <c r="Q47" s="208">
        <v>0</v>
      </c>
      <c r="R47" s="178"/>
      <c r="S47" s="208">
        <v>0</v>
      </c>
      <c r="T47" s="178"/>
      <c r="U47" s="208">
        <v>0</v>
      </c>
      <c r="V47" s="178"/>
      <c r="W47" s="209">
        <v>0</v>
      </c>
      <c r="X47" s="178"/>
      <c r="Y47" s="208">
        <v>0</v>
      </c>
      <c r="Z47" s="178"/>
      <c r="AA47" s="208">
        <v>0</v>
      </c>
      <c r="AB47" s="178"/>
      <c r="AC47" s="208">
        <v>0</v>
      </c>
      <c r="AD47" s="178"/>
      <c r="AE47" s="208">
        <v>0</v>
      </c>
      <c r="AF47" s="178"/>
      <c r="AG47" s="209">
        <v>0</v>
      </c>
      <c r="AH47" s="178"/>
      <c r="AI47" s="208">
        <v>0</v>
      </c>
      <c r="AJ47" s="178"/>
      <c r="AK47" s="208">
        <v>0</v>
      </c>
      <c r="AL47" s="178"/>
      <c r="AM47" s="208">
        <v>0</v>
      </c>
      <c r="AN47" s="178"/>
      <c r="AO47" s="208">
        <v>0</v>
      </c>
      <c r="AP47" s="178"/>
      <c r="AQ47" s="209">
        <v>0</v>
      </c>
      <c r="AR47" s="178"/>
      <c r="AS47" s="208">
        <v>0</v>
      </c>
      <c r="AT47" s="178"/>
      <c r="AU47" s="208">
        <v>0</v>
      </c>
      <c r="AV47" s="178"/>
      <c r="AW47" s="208">
        <v>0</v>
      </c>
      <c r="AX47" s="178"/>
      <c r="AY47" s="208">
        <v>0</v>
      </c>
      <c r="AZ47" s="178"/>
      <c r="BA47" s="209">
        <v>0</v>
      </c>
      <c r="BB47" s="178"/>
      <c r="BC47" s="208">
        <v>0</v>
      </c>
      <c r="BD47" s="178"/>
      <c r="BE47" s="208">
        <v>0</v>
      </c>
      <c r="BF47" s="178"/>
      <c r="BG47" s="208">
        <v>0</v>
      </c>
      <c r="BH47" s="178"/>
      <c r="BI47" s="208">
        <v>0</v>
      </c>
      <c r="BJ47" s="178"/>
      <c r="BK47" s="209">
        <v>0</v>
      </c>
      <c r="BL47" s="178"/>
      <c r="BM47" s="208">
        <v>0</v>
      </c>
      <c r="BN47" s="178"/>
      <c r="BO47" s="208">
        <v>0</v>
      </c>
      <c r="BP47" s="178"/>
      <c r="BQ47" s="208">
        <v>0</v>
      </c>
      <c r="BR47" s="178"/>
      <c r="BS47" s="208">
        <v>0</v>
      </c>
      <c r="BT47" s="178"/>
      <c r="BU47" s="209">
        <v>0</v>
      </c>
      <c r="BV47" s="178"/>
      <c r="BW47" s="208">
        <v>0</v>
      </c>
      <c r="BX47" s="178"/>
      <c r="BY47" s="208">
        <v>0</v>
      </c>
      <c r="BZ47" s="178"/>
      <c r="CA47" s="208">
        <v>0</v>
      </c>
      <c r="CB47" s="178"/>
      <c r="CC47" s="208">
        <v>0</v>
      </c>
      <c r="CD47" s="178"/>
      <c r="CE47" s="209">
        <v>0</v>
      </c>
      <c r="CF47" s="178"/>
      <c r="CG47" s="208">
        <v>0</v>
      </c>
      <c r="CH47" s="178"/>
      <c r="CI47" s="208">
        <v>0</v>
      </c>
      <c r="CJ47" s="178"/>
      <c r="CK47" s="208">
        <v>0</v>
      </c>
      <c r="CL47" s="178"/>
      <c r="CM47" s="208">
        <v>0</v>
      </c>
      <c r="CN47" s="178"/>
      <c r="CO47" s="209">
        <v>0</v>
      </c>
      <c r="CP47" s="178"/>
      <c r="CQ47" s="208">
        <v>0</v>
      </c>
      <c r="CR47" s="178"/>
      <c r="CS47" s="208">
        <v>0</v>
      </c>
      <c r="CT47" s="178"/>
      <c r="CU47" s="208">
        <v>0</v>
      </c>
      <c r="CV47" s="178"/>
      <c r="CW47" s="208">
        <v>0</v>
      </c>
      <c r="CX47" s="178"/>
      <c r="CY47" s="209">
        <v>0</v>
      </c>
      <c r="CZ47" s="178"/>
      <c r="DA47" s="208">
        <v>0</v>
      </c>
      <c r="DB47" s="178"/>
      <c r="DC47" s="208">
        <v>0</v>
      </c>
      <c r="DD47" s="178"/>
      <c r="DE47" s="208">
        <v>0</v>
      </c>
      <c r="DF47" s="178"/>
      <c r="DG47" s="208">
        <v>0</v>
      </c>
      <c r="DH47" s="209">
        <v>0</v>
      </c>
    </row>
    <row r="48" spans="1:112">
      <c r="A48" s="275" t="s">
        <v>358</v>
      </c>
      <c r="B48" s="4" t="s">
        <v>254</v>
      </c>
      <c r="C48" s="4" t="s">
        <v>425</v>
      </c>
      <c r="D48" s="246" t="s">
        <v>742</v>
      </c>
      <c r="E48" s="208">
        <v>0</v>
      </c>
      <c r="F48" s="178"/>
      <c r="G48" s="208">
        <v>1</v>
      </c>
      <c r="H48" s="178"/>
      <c r="I48" s="208">
        <v>0</v>
      </c>
      <c r="J48" s="178"/>
      <c r="K48" s="208">
        <v>1</v>
      </c>
      <c r="L48" s="178"/>
      <c r="M48" s="209">
        <v>2</v>
      </c>
      <c r="N48" s="178"/>
      <c r="O48" s="208">
        <v>1</v>
      </c>
      <c r="P48" s="178"/>
      <c r="Q48" s="208">
        <v>0</v>
      </c>
      <c r="R48" s="178"/>
      <c r="S48" s="208">
        <v>0</v>
      </c>
      <c r="T48" s="178"/>
      <c r="U48" s="208">
        <v>0</v>
      </c>
      <c r="V48" s="178"/>
      <c r="W48" s="209">
        <v>1</v>
      </c>
      <c r="X48" s="178"/>
      <c r="Y48" s="208">
        <v>0</v>
      </c>
      <c r="Z48" s="178"/>
      <c r="AA48" s="208">
        <v>0</v>
      </c>
      <c r="AB48" s="178"/>
      <c r="AC48" s="208">
        <v>2</v>
      </c>
      <c r="AD48" s="178"/>
      <c r="AE48" s="208">
        <v>0</v>
      </c>
      <c r="AF48" s="178"/>
      <c r="AG48" s="209">
        <v>2</v>
      </c>
      <c r="AH48" s="178"/>
      <c r="AI48" s="208">
        <v>0</v>
      </c>
      <c r="AJ48" s="178"/>
      <c r="AK48" s="208">
        <v>0</v>
      </c>
      <c r="AL48" s="178"/>
      <c r="AM48" s="208">
        <v>0</v>
      </c>
      <c r="AN48" s="178"/>
      <c r="AO48" s="208">
        <v>0</v>
      </c>
      <c r="AP48" s="178"/>
      <c r="AQ48" s="209">
        <v>0</v>
      </c>
      <c r="AR48" s="178"/>
      <c r="AS48" s="208">
        <v>0</v>
      </c>
      <c r="AT48" s="178"/>
      <c r="AU48" s="208">
        <v>0</v>
      </c>
      <c r="AV48" s="178"/>
      <c r="AW48" s="208">
        <v>0</v>
      </c>
      <c r="AX48" s="178"/>
      <c r="AY48" s="208">
        <v>0</v>
      </c>
      <c r="AZ48" s="178"/>
      <c r="BA48" s="209">
        <v>0</v>
      </c>
      <c r="BB48" s="178"/>
      <c r="BC48" s="208">
        <v>0</v>
      </c>
      <c r="BD48" s="178"/>
      <c r="BE48" s="208">
        <v>1</v>
      </c>
      <c r="BF48" s="178"/>
      <c r="BG48" s="208">
        <v>0</v>
      </c>
      <c r="BH48" s="178"/>
      <c r="BI48" s="208">
        <v>0</v>
      </c>
      <c r="BJ48" s="178"/>
      <c r="BK48" s="209">
        <v>1</v>
      </c>
      <c r="BL48" s="178"/>
      <c r="BM48" s="208">
        <v>0</v>
      </c>
      <c r="BN48" s="178"/>
      <c r="BO48" s="208">
        <v>1</v>
      </c>
      <c r="BP48" s="178"/>
      <c r="BQ48" s="208">
        <v>0</v>
      </c>
      <c r="BR48" s="178"/>
      <c r="BS48" s="208">
        <v>0</v>
      </c>
      <c r="BT48" s="178"/>
      <c r="BU48" s="209">
        <v>1</v>
      </c>
      <c r="BV48" s="178"/>
      <c r="BW48" s="208">
        <v>0</v>
      </c>
      <c r="BX48" s="178"/>
      <c r="BY48" s="208">
        <v>0</v>
      </c>
      <c r="BZ48" s="178"/>
      <c r="CA48" s="208">
        <v>1</v>
      </c>
      <c r="CB48" s="178"/>
      <c r="CC48" s="208">
        <v>2</v>
      </c>
      <c r="CD48" s="178"/>
      <c r="CE48" s="209">
        <v>3</v>
      </c>
      <c r="CF48" s="178"/>
      <c r="CG48" s="208">
        <v>0</v>
      </c>
      <c r="CH48" s="178"/>
      <c r="CI48" s="208">
        <v>0</v>
      </c>
      <c r="CJ48" s="178"/>
      <c r="CK48" s="208">
        <v>0</v>
      </c>
      <c r="CL48" s="178"/>
      <c r="CM48" s="208">
        <v>0</v>
      </c>
      <c r="CN48" s="178"/>
      <c r="CO48" s="209">
        <v>0</v>
      </c>
      <c r="CP48" s="178"/>
      <c r="CQ48" s="208">
        <v>0</v>
      </c>
      <c r="CR48" s="178"/>
      <c r="CS48" s="208">
        <v>1</v>
      </c>
      <c r="CT48" s="178"/>
      <c r="CU48" s="208">
        <v>0</v>
      </c>
      <c r="CV48" s="178"/>
      <c r="CW48" s="208">
        <v>0</v>
      </c>
      <c r="CX48" s="178"/>
      <c r="CY48" s="209">
        <v>1</v>
      </c>
      <c r="CZ48" s="178"/>
      <c r="DA48" s="208">
        <v>0</v>
      </c>
      <c r="DB48" s="178"/>
      <c r="DC48" s="208">
        <v>0</v>
      </c>
      <c r="DD48" s="178"/>
      <c r="DE48" s="208">
        <v>0</v>
      </c>
      <c r="DF48" s="178"/>
      <c r="DG48" s="208">
        <v>1</v>
      </c>
      <c r="DH48" s="209">
        <v>1</v>
      </c>
    </row>
    <row r="49" spans="1:112">
      <c r="A49" s="275" t="s">
        <v>358</v>
      </c>
      <c r="B49" s="4" t="s">
        <v>254</v>
      </c>
      <c r="C49" s="4" t="s">
        <v>426</v>
      </c>
      <c r="D49" s="246" t="s">
        <v>743</v>
      </c>
      <c r="E49" s="208">
        <v>0</v>
      </c>
      <c r="F49" s="178"/>
      <c r="G49" s="208">
        <v>0</v>
      </c>
      <c r="H49" s="178"/>
      <c r="I49" s="208">
        <v>0</v>
      </c>
      <c r="J49" s="178"/>
      <c r="K49" s="208">
        <v>1</v>
      </c>
      <c r="L49" s="178"/>
      <c r="M49" s="209">
        <v>1</v>
      </c>
      <c r="N49" s="178"/>
      <c r="O49" s="208">
        <v>0</v>
      </c>
      <c r="P49" s="178"/>
      <c r="Q49" s="208">
        <v>0</v>
      </c>
      <c r="R49" s="178"/>
      <c r="S49" s="208">
        <v>0</v>
      </c>
      <c r="T49" s="178"/>
      <c r="U49" s="208">
        <v>0</v>
      </c>
      <c r="V49" s="178"/>
      <c r="W49" s="209">
        <v>0</v>
      </c>
      <c r="X49" s="178"/>
      <c r="Y49" s="208">
        <v>0</v>
      </c>
      <c r="Z49" s="178"/>
      <c r="AA49" s="208">
        <v>0</v>
      </c>
      <c r="AB49" s="178"/>
      <c r="AC49" s="208">
        <v>0</v>
      </c>
      <c r="AD49" s="178"/>
      <c r="AE49" s="208">
        <v>0</v>
      </c>
      <c r="AF49" s="178"/>
      <c r="AG49" s="209">
        <v>0</v>
      </c>
      <c r="AH49" s="178"/>
      <c r="AI49" s="208">
        <v>0</v>
      </c>
      <c r="AJ49" s="178"/>
      <c r="AK49" s="208">
        <v>0</v>
      </c>
      <c r="AL49" s="178"/>
      <c r="AM49" s="208">
        <v>0</v>
      </c>
      <c r="AN49" s="178"/>
      <c r="AO49" s="208">
        <v>0</v>
      </c>
      <c r="AP49" s="178"/>
      <c r="AQ49" s="209">
        <v>0</v>
      </c>
      <c r="AR49" s="178"/>
      <c r="AS49" s="208">
        <v>0</v>
      </c>
      <c r="AT49" s="178"/>
      <c r="AU49" s="208">
        <v>1</v>
      </c>
      <c r="AV49" s="178"/>
      <c r="AW49" s="208">
        <v>0</v>
      </c>
      <c r="AX49" s="178"/>
      <c r="AY49" s="208">
        <v>0</v>
      </c>
      <c r="AZ49" s="178"/>
      <c r="BA49" s="209">
        <v>1</v>
      </c>
      <c r="BB49" s="178"/>
      <c r="BC49" s="208">
        <v>0</v>
      </c>
      <c r="BD49" s="178"/>
      <c r="BE49" s="208">
        <v>0</v>
      </c>
      <c r="BF49" s="178"/>
      <c r="BG49" s="208">
        <v>0</v>
      </c>
      <c r="BH49" s="178"/>
      <c r="BI49" s="208">
        <v>0</v>
      </c>
      <c r="BJ49" s="178"/>
      <c r="BK49" s="209">
        <v>0</v>
      </c>
      <c r="BL49" s="178"/>
      <c r="BM49" s="208">
        <v>0</v>
      </c>
      <c r="BN49" s="178"/>
      <c r="BO49" s="208">
        <v>0</v>
      </c>
      <c r="BP49" s="178"/>
      <c r="BQ49" s="208">
        <v>0</v>
      </c>
      <c r="BR49" s="178"/>
      <c r="BS49" s="208">
        <v>0</v>
      </c>
      <c r="BT49" s="178"/>
      <c r="BU49" s="209">
        <v>0</v>
      </c>
      <c r="BV49" s="178"/>
      <c r="BW49" s="208">
        <v>0</v>
      </c>
      <c r="BX49" s="178"/>
      <c r="BY49" s="208">
        <v>0</v>
      </c>
      <c r="BZ49" s="178"/>
      <c r="CA49" s="208">
        <v>1</v>
      </c>
      <c r="CB49" s="178"/>
      <c r="CC49" s="208">
        <v>0</v>
      </c>
      <c r="CD49" s="178"/>
      <c r="CE49" s="209">
        <v>1</v>
      </c>
      <c r="CF49" s="178"/>
      <c r="CG49" s="208">
        <v>0</v>
      </c>
      <c r="CH49" s="178"/>
      <c r="CI49" s="208">
        <v>0</v>
      </c>
      <c r="CJ49" s="178"/>
      <c r="CK49" s="208">
        <v>1</v>
      </c>
      <c r="CL49" s="178"/>
      <c r="CM49" s="208">
        <v>0</v>
      </c>
      <c r="CN49" s="178"/>
      <c r="CO49" s="209">
        <v>1</v>
      </c>
      <c r="CP49" s="178"/>
      <c r="CQ49" s="208">
        <v>1</v>
      </c>
      <c r="CR49" s="178"/>
      <c r="CS49" s="208">
        <v>0</v>
      </c>
      <c r="CT49" s="178"/>
      <c r="CU49" s="208">
        <v>0</v>
      </c>
      <c r="CV49" s="178"/>
      <c r="CW49" s="208">
        <v>0</v>
      </c>
      <c r="CX49" s="178"/>
      <c r="CY49" s="209">
        <v>1</v>
      </c>
      <c r="CZ49" s="178"/>
      <c r="DA49" s="208">
        <v>0</v>
      </c>
      <c r="DB49" s="178"/>
      <c r="DC49" s="208">
        <v>0</v>
      </c>
      <c r="DD49" s="178"/>
      <c r="DE49" s="208">
        <v>0</v>
      </c>
      <c r="DF49" s="178"/>
      <c r="DG49" s="208">
        <v>0</v>
      </c>
      <c r="DH49" s="209">
        <v>0</v>
      </c>
    </row>
    <row r="50" spans="1:112">
      <c r="A50" s="275" t="s">
        <v>358</v>
      </c>
      <c r="B50" s="4" t="s">
        <v>254</v>
      </c>
      <c r="C50" s="4" t="s">
        <v>427</v>
      </c>
      <c r="D50" s="246" t="s">
        <v>272</v>
      </c>
      <c r="E50" s="208">
        <v>0</v>
      </c>
      <c r="F50" s="178"/>
      <c r="G50" s="208">
        <v>0</v>
      </c>
      <c r="H50" s="178"/>
      <c r="I50" s="208">
        <v>0</v>
      </c>
      <c r="J50" s="178"/>
      <c r="K50" s="208">
        <v>0</v>
      </c>
      <c r="L50" s="178"/>
      <c r="M50" s="209">
        <v>0</v>
      </c>
      <c r="N50" s="178"/>
      <c r="O50" s="208">
        <v>0</v>
      </c>
      <c r="P50" s="178"/>
      <c r="Q50" s="208">
        <v>0</v>
      </c>
      <c r="R50" s="178"/>
      <c r="S50" s="208">
        <v>0</v>
      </c>
      <c r="T50" s="178"/>
      <c r="U50" s="208">
        <v>0</v>
      </c>
      <c r="V50" s="178"/>
      <c r="W50" s="209">
        <v>0</v>
      </c>
      <c r="X50" s="178"/>
      <c r="Y50" s="208">
        <v>0</v>
      </c>
      <c r="Z50" s="178"/>
      <c r="AA50" s="208">
        <v>0</v>
      </c>
      <c r="AB50" s="178"/>
      <c r="AC50" s="208">
        <v>0</v>
      </c>
      <c r="AD50" s="178"/>
      <c r="AE50" s="208">
        <v>0</v>
      </c>
      <c r="AF50" s="178"/>
      <c r="AG50" s="209">
        <v>0</v>
      </c>
      <c r="AH50" s="178"/>
      <c r="AI50" s="208">
        <v>0</v>
      </c>
      <c r="AJ50" s="178"/>
      <c r="AK50" s="208">
        <v>0</v>
      </c>
      <c r="AL50" s="178"/>
      <c r="AM50" s="208">
        <v>0</v>
      </c>
      <c r="AN50" s="178"/>
      <c r="AO50" s="208">
        <v>0</v>
      </c>
      <c r="AP50" s="178"/>
      <c r="AQ50" s="209">
        <v>0</v>
      </c>
      <c r="AR50" s="178"/>
      <c r="AS50" s="208">
        <v>0</v>
      </c>
      <c r="AT50" s="178"/>
      <c r="AU50" s="208">
        <v>0</v>
      </c>
      <c r="AV50" s="178"/>
      <c r="AW50" s="208">
        <v>0</v>
      </c>
      <c r="AX50" s="178"/>
      <c r="AY50" s="208">
        <v>0</v>
      </c>
      <c r="AZ50" s="178"/>
      <c r="BA50" s="209">
        <v>0</v>
      </c>
      <c r="BB50" s="178"/>
      <c r="BC50" s="208">
        <v>0</v>
      </c>
      <c r="BD50" s="178"/>
      <c r="BE50" s="208">
        <v>0</v>
      </c>
      <c r="BF50" s="178"/>
      <c r="BG50" s="208">
        <v>0</v>
      </c>
      <c r="BH50" s="178"/>
      <c r="BI50" s="208">
        <v>0</v>
      </c>
      <c r="BJ50" s="178"/>
      <c r="BK50" s="209">
        <v>0</v>
      </c>
      <c r="BL50" s="178"/>
      <c r="BM50" s="208">
        <v>0</v>
      </c>
      <c r="BN50" s="178"/>
      <c r="BO50" s="208">
        <v>0</v>
      </c>
      <c r="BP50" s="178"/>
      <c r="BQ50" s="208">
        <v>0</v>
      </c>
      <c r="BR50" s="178"/>
      <c r="BS50" s="208">
        <v>0</v>
      </c>
      <c r="BT50" s="178"/>
      <c r="BU50" s="209">
        <v>0</v>
      </c>
      <c r="BV50" s="178"/>
      <c r="BW50" s="208">
        <v>0</v>
      </c>
      <c r="BX50" s="178"/>
      <c r="BY50" s="208">
        <v>0</v>
      </c>
      <c r="BZ50" s="178"/>
      <c r="CA50" s="208">
        <v>0</v>
      </c>
      <c r="CB50" s="178"/>
      <c r="CC50" s="208">
        <v>0</v>
      </c>
      <c r="CD50" s="178"/>
      <c r="CE50" s="209">
        <v>0</v>
      </c>
      <c r="CF50" s="178"/>
      <c r="CG50" s="208">
        <v>0</v>
      </c>
      <c r="CH50" s="178"/>
      <c r="CI50" s="208">
        <v>0</v>
      </c>
      <c r="CJ50" s="178"/>
      <c r="CK50" s="208">
        <v>0</v>
      </c>
      <c r="CL50" s="178"/>
      <c r="CM50" s="208">
        <v>0</v>
      </c>
      <c r="CN50" s="178"/>
      <c r="CO50" s="209">
        <v>0</v>
      </c>
      <c r="CP50" s="178"/>
      <c r="CQ50" s="208">
        <v>0</v>
      </c>
      <c r="CR50" s="178"/>
      <c r="CS50" s="208">
        <v>0</v>
      </c>
      <c r="CT50" s="178"/>
      <c r="CU50" s="208">
        <v>0</v>
      </c>
      <c r="CV50" s="178"/>
      <c r="CW50" s="208">
        <v>0</v>
      </c>
      <c r="CX50" s="178"/>
      <c r="CY50" s="209">
        <v>0</v>
      </c>
      <c r="CZ50" s="178"/>
      <c r="DA50" s="208">
        <v>0</v>
      </c>
      <c r="DB50" s="178"/>
      <c r="DC50" s="208">
        <v>0</v>
      </c>
      <c r="DD50" s="178"/>
      <c r="DE50" s="208">
        <v>0</v>
      </c>
      <c r="DF50" s="178"/>
      <c r="DG50" s="208">
        <v>0</v>
      </c>
      <c r="DH50" s="209">
        <v>0</v>
      </c>
    </row>
    <row r="51" spans="1:112">
      <c r="A51" s="275" t="s">
        <v>358</v>
      </c>
      <c r="B51" s="4" t="s">
        <v>273</v>
      </c>
      <c r="C51" s="4" t="s">
        <v>396</v>
      </c>
      <c r="D51" s="276" t="s">
        <v>274</v>
      </c>
      <c r="E51" s="208">
        <v>0</v>
      </c>
      <c r="F51" s="178"/>
      <c r="G51" s="208">
        <v>0</v>
      </c>
      <c r="H51" s="178"/>
      <c r="I51" s="208">
        <v>0</v>
      </c>
      <c r="J51" s="178"/>
      <c r="K51" s="208">
        <v>0</v>
      </c>
      <c r="L51" s="178"/>
      <c r="M51" s="209">
        <v>0</v>
      </c>
      <c r="N51" s="178"/>
      <c r="O51" s="208">
        <v>0</v>
      </c>
      <c r="P51" s="178"/>
      <c r="Q51" s="208">
        <v>0</v>
      </c>
      <c r="R51" s="178"/>
      <c r="S51" s="208">
        <v>0</v>
      </c>
      <c r="T51" s="178"/>
      <c r="U51" s="208">
        <v>0</v>
      </c>
      <c r="V51" s="178"/>
      <c r="W51" s="209">
        <v>0</v>
      </c>
      <c r="X51" s="178"/>
      <c r="Y51" s="208">
        <v>0</v>
      </c>
      <c r="Z51" s="178"/>
      <c r="AA51" s="208">
        <v>0</v>
      </c>
      <c r="AB51" s="178"/>
      <c r="AC51" s="208">
        <v>0</v>
      </c>
      <c r="AD51" s="178"/>
      <c r="AE51" s="208">
        <v>0</v>
      </c>
      <c r="AF51" s="178"/>
      <c r="AG51" s="209">
        <v>0</v>
      </c>
      <c r="AH51" s="178"/>
      <c r="AI51" s="208">
        <v>0</v>
      </c>
      <c r="AJ51" s="178"/>
      <c r="AK51" s="208">
        <v>0</v>
      </c>
      <c r="AL51" s="178"/>
      <c r="AM51" s="208">
        <v>0</v>
      </c>
      <c r="AN51" s="178"/>
      <c r="AO51" s="208">
        <v>0</v>
      </c>
      <c r="AP51" s="178"/>
      <c r="AQ51" s="209">
        <v>0</v>
      </c>
      <c r="AR51" s="178"/>
      <c r="AS51" s="208">
        <v>0</v>
      </c>
      <c r="AT51" s="178"/>
      <c r="AU51" s="208">
        <v>0</v>
      </c>
      <c r="AV51" s="178"/>
      <c r="AW51" s="208">
        <v>0</v>
      </c>
      <c r="AX51" s="178"/>
      <c r="AY51" s="208">
        <v>0</v>
      </c>
      <c r="AZ51" s="178"/>
      <c r="BA51" s="209">
        <v>0</v>
      </c>
      <c r="BB51" s="178"/>
      <c r="BC51" s="208">
        <v>0</v>
      </c>
      <c r="BD51" s="178"/>
      <c r="BE51" s="208">
        <v>0</v>
      </c>
      <c r="BF51" s="178"/>
      <c r="BG51" s="208">
        <v>0</v>
      </c>
      <c r="BH51" s="178"/>
      <c r="BI51" s="208">
        <v>0</v>
      </c>
      <c r="BJ51" s="178"/>
      <c r="BK51" s="209">
        <v>0</v>
      </c>
      <c r="BL51" s="178"/>
      <c r="BM51" s="208">
        <v>0</v>
      </c>
      <c r="BN51" s="178"/>
      <c r="BO51" s="208">
        <v>0</v>
      </c>
      <c r="BP51" s="178"/>
      <c r="BQ51" s="208">
        <v>0</v>
      </c>
      <c r="BR51" s="178"/>
      <c r="BS51" s="208">
        <v>0</v>
      </c>
      <c r="BT51" s="178"/>
      <c r="BU51" s="209">
        <v>0</v>
      </c>
      <c r="BV51" s="178"/>
      <c r="BW51" s="208">
        <v>0</v>
      </c>
      <c r="BX51" s="178"/>
      <c r="BY51" s="208">
        <v>0</v>
      </c>
      <c r="BZ51" s="178"/>
      <c r="CA51" s="208">
        <v>1</v>
      </c>
      <c r="CB51" s="178"/>
      <c r="CC51" s="208">
        <v>0</v>
      </c>
      <c r="CD51" s="178"/>
      <c r="CE51" s="209">
        <v>1</v>
      </c>
      <c r="CF51" s="178"/>
      <c r="CG51" s="208">
        <v>0</v>
      </c>
      <c r="CH51" s="178"/>
      <c r="CI51" s="208">
        <v>0</v>
      </c>
      <c r="CJ51" s="178"/>
      <c r="CK51" s="208">
        <v>1</v>
      </c>
      <c r="CL51" s="178"/>
      <c r="CM51" s="208">
        <v>0</v>
      </c>
      <c r="CN51" s="178"/>
      <c r="CO51" s="209">
        <v>1</v>
      </c>
      <c r="CP51" s="178"/>
      <c r="CQ51" s="208">
        <v>1</v>
      </c>
      <c r="CR51" s="178"/>
      <c r="CS51" s="208">
        <v>0</v>
      </c>
      <c r="CT51" s="178"/>
      <c r="CU51" s="208">
        <v>0</v>
      </c>
      <c r="CV51" s="178"/>
      <c r="CW51" s="208">
        <v>0</v>
      </c>
      <c r="CX51" s="178"/>
      <c r="CY51" s="209">
        <v>1</v>
      </c>
      <c r="CZ51" s="178"/>
      <c r="DA51" s="208">
        <v>0</v>
      </c>
      <c r="DB51" s="178"/>
      <c r="DC51" s="208">
        <v>0</v>
      </c>
      <c r="DD51" s="178"/>
      <c r="DE51" s="208">
        <v>0</v>
      </c>
      <c r="DF51" s="178"/>
      <c r="DG51" s="208">
        <v>0</v>
      </c>
      <c r="DH51" s="209">
        <v>0</v>
      </c>
    </row>
    <row r="52" spans="1:112">
      <c r="A52" s="275" t="s">
        <v>358</v>
      </c>
      <c r="B52" s="4" t="s">
        <v>273</v>
      </c>
      <c r="C52" s="4" t="s">
        <v>428</v>
      </c>
      <c r="D52" s="246" t="s">
        <v>274</v>
      </c>
      <c r="E52" s="208">
        <v>0</v>
      </c>
      <c r="F52" s="178"/>
      <c r="G52" s="208">
        <v>0</v>
      </c>
      <c r="H52" s="178"/>
      <c r="I52" s="208">
        <v>0</v>
      </c>
      <c r="J52" s="178"/>
      <c r="K52" s="208">
        <v>0</v>
      </c>
      <c r="L52" s="178"/>
      <c r="M52" s="209">
        <v>0</v>
      </c>
      <c r="N52" s="178"/>
      <c r="O52" s="208">
        <v>0</v>
      </c>
      <c r="P52" s="178"/>
      <c r="Q52" s="208">
        <v>0</v>
      </c>
      <c r="R52" s="178"/>
      <c r="S52" s="208">
        <v>0</v>
      </c>
      <c r="T52" s="178"/>
      <c r="U52" s="208">
        <v>0</v>
      </c>
      <c r="V52" s="178"/>
      <c r="W52" s="209">
        <v>0</v>
      </c>
      <c r="X52" s="178"/>
      <c r="Y52" s="208">
        <v>0</v>
      </c>
      <c r="Z52" s="178"/>
      <c r="AA52" s="208">
        <v>0</v>
      </c>
      <c r="AB52" s="178"/>
      <c r="AC52" s="208">
        <v>0</v>
      </c>
      <c r="AD52" s="178"/>
      <c r="AE52" s="208">
        <v>0</v>
      </c>
      <c r="AF52" s="178"/>
      <c r="AG52" s="209">
        <v>0</v>
      </c>
      <c r="AH52" s="178"/>
      <c r="AI52" s="208">
        <v>0</v>
      </c>
      <c r="AJ52" s="178"/>
      <c r="AK52" s="208">
        <v>0</v>
      </c>
      <c r="AL52" s="178"/>
      <c r="AM52" s="208">
        <v>0</v>
      </c>
      <c r="AN52" s="178"/>
      <c r="AO52" s="208">
        <v>0</v>
      </c>
      <c r="AP52" s="178"/>
      <c r="AQ52" s="209">
        <v>0</v>
      </c>
      <c r="AR52" s="178"/>
      <c r="AS52" s="208">
        <v>0</v>
      </c>
      <c r="AT52" s="178"/>
      <c r="AU52" s="208">
        <v>0</v>
      </c>
      <c r="AV52" s="178"/>
      <c r="AW52" s="208">
        <v>0</v>
      </c>
      <c r="AX52" s="178"/>
      <c r="AY52" s="208">
        <v>0</v>
      </c>
      <c r="AZ52" s="178"/>
      <c r="BA52" s="209">
        <v>0</v>
      </c>
      <c r="BB52" s="178"/>
      <c r="BC52" s="208">
        <v>0</v>
      </c>
      <c r="BD52" s="178"/>
      <c r="BE52" s="208">
        <v>0</v>
      </c>
      <c r="BF52" s="178"/>
      <c r="BG52" s="208">
        <v>0</v>
      </c>
      <c r="BH52" s="178"/>
      <c r="BI52" s="208">
        <v>0</v>
      </c>
      <c r="BJ52" s="178"/>
      <c r="BK52" s="209">
        <v>0</v>
      </c>
      <c r="BL52" s="178"/>
      <c r="BM52" s="208">
        <v>0</v>
      </c>
      <c r="BN52" s="178"/>
      <c r="BO52" s="208">
        <v>0</v>
      </c>
      <c r="BP52" s="178"/>
      <c r="BQ52" s="208">
        <v>0</v>
      </c>
      <c r="BR52" s="178"/>
      <c r="BS52" s="208">
        <v>0</v>
      </c>
      <c r="BT52" s="178"/>
      <c r="BU52" s="209">
        <v>0</v>
      </c>
      <c r="BV52" s="178"/>
      <c r="BW52" s="208">
        <v>0</v>
      </c>
      <c r="BX52" s="178"/>
      <c r="BY52" s="208">
        <v>0</v>
      </c>
      <c r="BZ52" s="178"/>
      <c r="CA52" s="208">
        <v>1</v>
      </c>
      <c r="CB52" s="178"/>
      <c r="CC52" s="208">
        <v>0</v>
      </c>
      <c r="CD52" s="178"/>
      <c r="CE52" s="209">
        <v>1</v>
      </c>
      <c r="CF52" s="178"/>
      <c r="CG52" s="208">
        <v>0</v>
      </c>
      <c r="CH52" s="178"/>
      <c r="CI52" s="208">
        <v>0</v>
      </c>
      <c r="CJ52" s="178"/>
      <c r="CK52" s="208">
        <v>1</v>
      </c>
      <c r="CL52" s="178"/>
      <c r="CM52" s="208">
        <v>0</v>
      </c>
      <c r="CN52" s="178"/>
      <c r="CO52" s="209">
        <v>1</v>
      </c>
      <c r="CP52" s="178"/>
      <c r="CQ52" s="208">
        <v>1</v>
      </c>
      <c r="CR52" s="178"/>
      <c r="CS52" s="208">
        <v>0</v>
      </c>
      <c r="CT52" s="178"/>
      <c r="CU52" s="208">
        <v>0</v>
      </c>
      <c r="CV52" s="178"/>
      <c r="CW52" s="208">
        <v>0</v>
      </c>
      <c r="CX52" s="178"/>
      <c r="CY52" s="209">
        <v>1</v>
      </c>
      <c r="CZ52" s="178"/>
      <c r="DA52" s="208">
        <v>0</v>
      </c>
      <c r="DB52" s="178"/>
      <c r="DC52" s="208">
        <v>0</v>
      </c>
      <c r="DD52" s="178"/>
      <c r="DE52" s="208">
        <v>0</v>
      </c>
      <c r="DF52" s="178"/>
      <c r="DG52" s="208">
        <v>0</v>
      </c>
      <c r="DH52" s="209">
        <v>0</v>
      </c>
    </row>
    <row r="53" spans="1:112">
      <c r="A53" s="275" t="s">
        <v>358</v>
      </c>
      <c r="B53" s="4" t="s">
        <v>749</v>
      </c>
      <c r="C53" s="4" t="s">
        <v>396</v>
      </c>
      <c r="D53" s="276" t="s">
        <v>750</v>
      </c>
      <c r="E53" s="208">
        <v>0</v>
      </c>
      <c r="F53" s="178"/>
      <c r="G53" s="208">
        <v>0</v>
      </c>
      <c r="H53" s="178"/>
      <c r="I53" s="208">
        <v>0</v>
      </c>
      <c r="J53" s="178"/>
      <c r="K53" s="208">
        <v>0</v>
      </c>
      <c r="L53" s="178"/>
      <c r="M53" s="209">
        <v>0</v>
      </c>
      <c r="N53" s="178"/>
      <c r="O53" s="208">
        <v>0</v>
      </c>
      <c r="P53" s="178"/>
      <c r="Q53" s="208">
        <v>0</v>
      </c>
      <c r="R53" s="178"/>
      <c r="S53" s="208">
        <v>0</v>
      </c>
      <c r="T53" s="178"/>
      <c r="U53" s="208">
        <v>0</v>
      </c>
      <c r="V53" s="178"/>
      <c r="W53" s="209">
        <v>0</v>
      </c>
      <c r="X53" s="178"/>
      <c r="Y53" s="208">
        <v>0</v>
      </c>
      <c r="Z53" s="178"/>
      <c r="AA53" s="208">
        <v>0</v>
      </c>
      <c r="AB53" s="178"/>
      <c r="AC53" s="208">
        <v>0</v>
      </c>
      <c r="AD53" s="178"/>
      <c r="AE53" s="208">
        <v>0</v>
      </c>
      <c r="AF53" s="178"/>
      <c r="AG53" s="209">
        <v>0</v>
      </c>
      <c r="AH53" s="178"/>
      <c r="AI53" s="208">
        <v>0</v>
      </c>
      <c r="AJ53" s="178"/>
      <c r="AK53" s="208">
        <v>0</v>
      </c>
      <c r="AL53" s="178"/>
      <c r="AM53" s="208">
        <v>0</v>
      </c>
      <c r="AN53" s="178"/>
      <c r="AO53" s="208">
        <v>0</v>
      </c>
      <c r="AP53" s="178"/>
      <c r="AQ53" s="209">
        <v>0</v>
      </c>
      <c r="AR53" s="178"/>
      <c r="AS53" s="208">
        <v>0</v>
      </c>
      <c r="AT53" s="178"/>
      <c r="AU53" s="208">
        <v>0</v>
      </c>
      <c r="AV53" s="178"/>
      <c r="AW53" s="208">
        <v>0</v>
      </c>
      <c r="AX53" s="178"/>
      <c r="AY53" s="208">
        <v>0</v>
      </c>
      <c r="AZ53" s="178"/>
      <c r="BA53" s="209">
        <v>0</v>
      </c>
      <c r="BB53" s="178"/>
      <c r="BC53" s="208">
        <v>0</v>
      </c>
      <c r="BD53" s="178"/>
      <c r="BE53" s="208">
        <v>0</v>
      </c>
      <c r="BF53" s="178"/>
      <c r="BG53" s="208">
        <v>0</v>
      </c>
      <c r="BH53" s="178"/>
      <c r="BI53" s="208">
        <v>0</v>
      </c>
      <c r="BJ53" s="178"/>
      <c r="BK53" s="209">
        <v>0</v>
      </c>
      <c r="BL53" s="178"/>
      <c r="BM53" s="208">
        <v>0</v>
      </c>
      <c r="BN53" s="178"/>
      <c r="BO53" s="208">
        <v>0</v>
      </c>
      <c r="BP53" s="178"/>
      <c r="BQ53" s="208">
        <v>0</v>
      </c>
      <c r="BR53" s="178"/>
      <c r="BS53" s="208">
        <v>0</v>
      </c>
      <c r="BT53" s="178"/>
      <c r="BU53" s="209">
        <v>0</v>
      </c>
      <c r="BV53" s="178"/>
      <c r="BW53" s="208">
        <v>0</v>
      </c>
      <c r="BX53" s="178"/>
      <c r="BY53" s="208">
        <v>0</v>
      </c>
      <c r="BZ53" s="178"/>
      <c r="CA53" s="208">
        <v>0</v>
      </c>
      <c r="CB53" s="178"/>
      <c r="CC53" s="208">
        <v>0</v>
      </c>
      <c r="CD53" s="178"/>
      <c r="CE53" s="209">
        <v>0</v>
      </c>
      <c r="CF53" s="178"/>
      <c r="CG53" s="208">
        <v>0</v>
      </c>
      <c r="CH53" s="178"/>
      <c r="CI53" s="208">
        <v>0</v>
      </c>
      <c r="CJ53" s="178"/>
      <c r="CK53" s="208">
        <v>0</v>
      </c>
      <c r="CL53" s="178"/>
      <c r="CM53" s="208">
        <v>0</v>
      </c>
      <c r="CN53" s="178"/>
      <c r="CO53" s="209">
        <v>0</v>
      </c>
      <c r="CP53" s="178"/>
      <c r="CQ53" s="208">
        <v>0</v>
      </c>
      <c r="CR53" s="178"/>
      <c r="CS53" s="208">
        <v>0</v>
      </c>
      <c r="CT53" s="178"/>
      <c r="CU53" s="208">
        <v>0</v>
      </c>
      <c r="CV53" s="178"/>
      <c r="CW53" s="208">
        <v>0</v>
      </c>
      <c r="CX53" s="178"/>
      <c r="CY53" s="209">
        <v>0</v>
      </c>
      <c r="CZ53" s="178"/>
      <c r="DA53" s="208">
        <v>0</v>
      </c>
      <c r="DB53" s="178"/>
      <c r="DC53" s="208">
        <v>0</v>
      </c>
      <c r="DD53" s="178"/>
      <c r="DE53" s="208">
        <v>0</v>
      </c>
      <c r="DF53" s="178"/>
      <c r="DG53" s="208">
        <v>0</v>
      </c>
      <c r="DH53" s="209">
        <v>0</v>
      </c>
    </row>
    <row r="54" spans="1:112">
      <c r="A54" s="275" t="s">
        <v>358</v>
      </c>
      <c r="B54" s="4" t="s">
        <v>749</v>
      </c>
      <c r="C54" s="4" t="s">
        <v>429</v>
      </c>
      <c r="D54" s="246" t="s">
        <v>750</v>
      </c>
      <c r="E54" s="208">
        <v>0</v>
      </c>
      <c r="F54" s="178"/>
      <c r="G54" s="208">
        <v>0</v>
      </c>
      <c r="H54" s="178"/>
      <c r="I54" s="208">
        <v>0</v>
      </c>
      <c r="J54" s="178"/>
      <c r="K54" s="208">
        <v>0</v>
      </c>
      <c r="L54" s="178"/>
      <c r="M54" s="209">
        <v>0</v>
      </c>
      <c r="N54" s="178"/>
      <c r="O54" s="208">
        <v>0</v>
      </c>
      <c r="P54" s="178"/>
      <c r="Q54" s="208">
        <v>0</v>
      </c>
      <c r="R54" s="178"/>
      <c r="S54" s="208">
        <v>0</v>
      </c>
      <c r="T54" s="178"/>
      <c r="U54" s="208">
        <v>0</v>
      </c>
      <c r="V54" s="178"/>
      <c r="W54" s="209">
        <v>0</v>
      </c>
      <c r="X54" s="178"/>
      <c r="Y54" s="208">
        <v>0</v>
      </c>
      <c r="Z54" s="178"/>
      <c r="AA54" s="208">
        <v>0</v>
      </c>
      <c r="AB54" s="178"/>
      <c r="AC54" s="208">
        <v>0</v>
      </c>
      <c r="AD54" s="178"/>
      <c r="AE54" s="208">
        <v>0</v>
      </c>
      <c r="AF54" s="178"/>
      <c r="AG54" s="209">
        <v>0</v>
      </c>
      <c r="AH54" s="178"/>
      <c r="AI54" s="208">
        <v>0</v>
      </c>
      <c r="AJ54" s="178"/>
      <c r="AK54" s="208">
        <v>0</v>
      </c>
      <c r="AL54" s="178"/>
      <c r="AM54" s="208">
        <v>0</v>
      </c>
      <c r="AN54" s="178"/>
      <c r="AO54" s="208">
        <v>0</v>
      </c>
      <c r="AP54" s="178"/>
      <c r="AQ54" s="209">
        <v>0</v>
      </c>
      <c r="AR54" s="178"/>
      <c r="AS54" s="208">
        <v>0</v>
      </c>
      <c r="AT54" s="178"/>
      <c r="AU54" s="208">
        <v>0</v>
      </c>
      <c r="AV54" s="178"/>
      <c r="AW54" s="208">
        <v>0</v>
      </c>
      <c r="AX54" s="178"/>
      <c r="AY54" s="208">
        <v>0</v>
      </c>
      <c r="AZ54" s="178"/>
      <c r="BA54" s="209">
        <v>0</v>
      </c>
      <c r="BB54" s="178"/>
      <c r="BC54" s="208">
        <v>0</v>
      </c>
      <c r="BD54" s="178"/>
      <c r="BE54" s="208">
        <v>0</v>
      </c>
      <c r="BF54" s="178"/>
      <c r="BG54" s="208">
        <v>0</v>
      </c>
      <c r="BH54" s="178"/>
      <c r="BI54" s="208">
        <v>0</v>
      </c>
      <c r="BJ54" s="178"/>
      <c r="BK54" s="209">
        <v>0</v>
      </c>
      <c r="BL54" s="178"/>
      <c r="BM54" s="208">
        <v>0</v>
      </c>
      <c r="BN54" s="178"/>
      <c r="BO54" s="208">
        <v>0</v>
      </c>
      <c r="BP54" s="178"/>
      <c r="BQ54" s="208">
        <v>0</v>
      </c>
      <c r="BR54" s="178"/>
      <c r="BS54" s="208">
        <v>0</v>
      </c>
      <c r="BT54" s="178"/>
      <c r="BU54" s="209">
        <v>0</v>
      </c>
      <c r="BV54" s="178"/>
      <c r="BW54" s="208">
        <v>0</v>
      </c>
      <c r="BX54" s="178"/>
      <c r="BY54" s="208">
        <v>0</v>
      </c>
      <c r="BZ54" s="178"/>
      <c r="CA54" s="208">
        <v>0</v>
      </c>
      <c r="CB54" s="178"/>
      <c r="CC54" s="208">
        <v>0</v>
      </c>
      <c r="CD54" s="178"/>
      <c r="CE54" s="209">
        <v>0</v>
      </c>
      <c r="CF54" s="178"/>
      <c r="CG54" s="208">
        <v>0</v>
      </c>
      <c r="CH54" s="178"/>
      <c r="CI54" s="208">
        <v>0</v>
      </c>
      <c r="CJ54" s="178"/>
      <c r="CK54" s="208">
        <v>0</v>
      </c>
      <c r="CL54" s="178"/>
      <c r="CM54" s="208">
        <v>0</v>
      </c>
      <c r="CN54" s="178"/>
      <c r="CO54" s="209">
        <v>0</v>
      </c>
      <c r="CP54" s="178"/>
      <c r="CQ54" s="208">
        <v>0</v>
      </c>
      <c r="CR54" s="178"/>
      <c r="CS54" s="208">
        <v>0</v>
      </c>
      <c r="CT54" s="178"/>
      <c r="CU54" s="208">
        <v>0</v>
      </c>
      <c r="CV54" s="178"/>
      <c r="CW54" s="208">
        <v>0</v>
      </c>
      <c r="CX54" s="178"/>
      <c r="CY54" s="209">
        <v>0</v>
      </c>
      <c r="CZ54" s="178"/>
      <c r="DA54" s="208">
        <v>0</v>
      </c>
      <c r="DB54" s="178"/>
      <c r="DC54" s="208">
        <v>0</v>
      </c>
      <c r="DD54" s="178"/>
      <c r="DE54" s="208">
        <v>0</v>
      </c>
      <c r="DF54" s="178"/>
      <c r="DG54" s="208">
        <v>0</v>
      </c>
      <c r="DH54" s="209">
        <v>0</v>
      </c>
    </row>
    <row r="55" spans="1:112">
      <c r="A55" s="275" t="s">
        <v>358</v>
      </c>
      <c r="B55" s="4" t="s">
        <v>751</v>
      </c>
      <c r="C55" s="4" t="s">
        <v>396</v>
      </c>
      <c r="D55" s="276" t="s">
        <v>752</v>
      </c>
      <c r="E55" s="208">
        <v>1</v>
      </c>
      <c r="F55" s="178"/>
      <c r="G55" s="208">
        <v>0</v>
      </c>
      <c r="H55" s="178"/>
      <c r="I55" s="208">
        <v>0</v>
      </c>
      <c r="J55" s="178"/>
      <c r="K55" s="208">
        <v>0</v>
      </c>
      <c r="L55" s="178"/>
      <c r="M55" s="209">
        <v>1</v>
      </c>
      <c r="N55" s="178"/>
      <c r="O55" s="208">
        <v>0</v>
      </c>
      <c r="P55" s="178"/>
      <c r="Q55" s="208">
        <v>0</v>
      </c>
      <c r="R55" s="178"/>
      <c r="S55" s="208">
        <v>0</v>
      </c>
      <c r="T55" s="178"/>
      <c r="U55" s="208">
        <v>0</v>
      </c>
      <c r="V55" s="178"/>
      <c r="W55" s="209">
        <v>0</v>
      </c>
      <c r="X55" s="178"/>
      <c r="Y55" s="208">
        <v>1</v>
      </c>
      <c r="Z55" s="178"/>
      <c r="AA55" s="208">
        <v>0</v>
      </c>
      <c r="AB55" s="178"/>
      <c r="AC55" s="208">
        <v>0</v>
      </c>
      <c r="AD55" s="178"/>
      <c r="AE55" s="208">
        <v>0</v>
      </c>
      <c r="AF55" s="178"/>
      <c r="AG55" s="209">
        <v>1</v>
      </c>
      <c r="AH55" s="178"/>
      <c r="AI55" s="208">
        <v>0</v>
      </c>
      <c r="AJ55" s="178"/>
      <c r="AK55" s="208">
        <v>0</v>
      </c>
      <c r="AL55" s="178"/>
      <c r="AM55" s="208">
        <v>1</v>
      </c>
      <c r="AN55" s="178"/>
      <c r="AO55" s="208">
        <v>0</v>
      </c>
      <c r="AP55" s="178"/>
      <c r="AQ55" s="209">
        <v>1</v>
      </c>
      <c r="AR55" s="178"/>
      <c r="AS55" s="208">
        <v>0</v>
      </c>
      <c r="AT55" s="178"/>
      <c r="AU55" s="208">
        <v>0</v>
      </c>
      <c r="AV55" s="178"/>
      <c r="AW55" s="208">
        <v>0</v>
      </c>
      <c r="AX55" s="178"/>
      <c r="AY55" s="208">
        <v>0</v>
      </c>
      <c r="AZ55" s="178"/>
      <c r="BA55" s="209">
        <v>0</v>
      </c>
      <c r="BB55" s="178"/>
      <c r="BC55" s="208">
        <v>1</v>
      </c>
      <c r="BD55" s="178"/>
      <c r="BE55" s="208">
        <v>0</v>
      </c>
      <c r="BF55" s="178"/>
      <c r="BG55" s="208">
        <v>0</v>
      </c>
      <c r="BH55" s="178"/>
      <c r="BI55" s="208">
        <v>0</v>
      </c>
      <c r="BJ55" s="178"/>
      <c r="BK55" s="209">
        <v>1</v>
      </c>
      <c r="BL55" s="178"/>
      <c r="BM55" s="208">
        <v>0</v>
      </c>
      <c r="BN55" s="178"/>
      <c r="BO55" s="208">
        <v>0</v>
      </c>
      <c r="BP55" s="178"/>
      <c r="BQ55" s="208">
        <v>0</v>
      </c>
      <c r="BR55" s="178"/>
      <c r="BS55" s="208">
        <v>0</v>
      </c>
      <c r="BT55" s="178"/>
      <c r="BU55" s="209">
        <v>0</v>
      </c>
      <c r="BV55" s="178"/>
      <c r="BW55" s="208">
        <v>0</v>
      </c>
      <c r="BX55" s="178"/>
      <c r="BY55" s="208">
        <v>0</v>
      </c>
      <c r="BZ55" s="178"/>
      <c r="CA55" s="208">
        <v>0</v>
      </c>
      <c r="CB55" s="178"/>
      <c r="CC55" s="208">
        <v>0</v>
      </c>
      <c r="CD55" s="178"/>
      <c r="CE55" s="209">
        <v>0</v>
      </c>
      <c r="CF55" s="178"/>
      <c r="CG55" s="208">
        <v>0</v>
      </c>
      <c r="CH55" s="178"/>
      <c r="CI55" s="208">
        <v>0</v>
      </c>
      <c r="CJ55" s="178"/>
      <c r="CK55" s="208">
        <v>0</v>
      </c>
      <c r="CL55" s="178"/>
      <c r="CM55" s="208">
        <v>0</v>
      </c>
      <c r="CN55" s="178"/>
      <c r="CO55" s="209">
        <v>0</v>
      </c>
      <c r="CP55" s="178"/>
      <c r="CQ55" s="208">
        <v>0</v>
      </c>
      <c r="CR55" s="178"/>
      <c r="CS55" s="208">
        <v>0</v>
      </c>
      <c r="CT55" s="178"/>
      <c r="CU55" s="208">
        <v>1</v>
      </c>
      <c r="CV55" s="178"/>
      <c r="CW55" s="208">
        <v>0</v>
      </c>
      <c r="CX55" s="178"/>
      <c r="CY55" s="209">
        <v>1</v>
      </c>
      <c r="CZ55" s="178"/>
      <c r="DA55" s="208">
        <v>0</v>
      </c>
      <c r="DB55" s="178"/>
      <c r="DC55" s="208">
        <v>0</v>
      </c>
      <c r="DD55" s="178"/>
      <c r="DE55" s="208">
        <v>0</v>
      </c>
      <c r="DF55" s="178"/>
      <c r="DG55" s="208">
        <v>0</v>
      </c>
      <c r="DH55" s="209">
        <v>0</v>
      </c>
    </row>
    <row r="56" spans="1:112">
      <c r="A56" s="275" t="s">
        <v>358</v>
      </c>
      <c r="B56" s="4" t="s">
        <v>751</v>
      </c>
      <c r="C56" s="4" t="s">
        <v>430</v>
      </c>
      <c r="D56" s="246" t="s">
        <v>753</v>
      </c>
      <c r="E56" s="208">
        <v>0</v>
      </c>
      <c r="F56" s="178"/>
      <c r="G56" s="208">
        <v>0</v>
      </c>
      <c r="H56" s="178"/>
      <c r="I56" s="208">
        <v>0</v>
      </c>
      <c r="J56" s="178"/>
      <c r="K56" s="208">
        <v>0</v>
      </c>
      <c r="L56" s="178"/>
      <c r="M56" s="209">
        <v>0</v>
      </c>
      <c r="N56" s="178"/>
      <c r="O56" s="208">
        <v>0</v>
      </c>
      <c r="P56" s="178"/>
      <c r="Q56" s="208">
        <v>0</v>
      </c>
      <c r="R56" s="178"/>
      <c r="S56" s="208">
        <v>0</v>
      </c>
      <c r="T56" s="178"/>
      <c r="U56" s="208">
        <v>0</v>
      </c>
      <c r="V56" s="178"/>
      <c r="W56" s="209">
        <v>0</v>
      </c>
      <c r="X56" s="178"/>
      <c r="Y56" s="208">
        <v>0</v>
      </c>
      <c r="Z56" s="178"/>
      <c r="AA56" s="208">
        <v>0</v>
      </c>
      <c r="AB56" s="178"/>
      <c r="AC56" s="208">
        <v>0</v>
      </c>
      <c r="AD56" s="178"/>
      <c r="AE56" s="208">
        <v>0</v>
      </c>
      <c r="AF56" s="178"/>
      <c r="AG56" s="209">
        <v>0</v>
      </c>
      <c r="AH56" s="178"/>
      <c r="AI56" s="208">
        <v>0</v>
      </c>
      <c r="AJ56" s="178"/>
      <c r="AK56" s="208">
        <v>0</v>
      </c>
      <c r="AL56" s="178"/>
      <c r="AM56" s="208">
        <v>0</v>
      </c>
      <c r="AN56" s="178"/>
      <c r="AO56" s="208">
        <v>0</v>
      </c>
      <c r="AP56" s="178"/>
      <c r="AQ56" s="209">
        <v>0</v>
      </c>
      <c r="AR56" s="178"/>
      <c r="AS56" s="208">
        <v>0</v>
      </c>
      <c r="AT56" s="178"/>
      <c r="AU56" s="208">
        <v>0</v>
      </c>
      <c r="AV56" s="178"/>
      <c r="AW56" s="208">
        <v>0</v>
      </c>
      <c r="AX56" s="178"/>
      <c r="AY56" s="208">
        <v>0</v>
      </c>
      <c r="AZ56" s="178"/>
      <c r="BA56" s="209">
        <v>0</v>
      </c>
      <c r="BB56" s="178"/>
      <c r="BC56" s="208">
        <v>0</v>
      </c>
      <c r="BD56" s="178"/>
      <c r="BE56" s="208">
        <v>0</v>
      </c>
      <c r="BF56" s="178"/>
      <c r="BG56" s="208">
        <v>0</v>
      </c>
      <c r="BH56" s="178"/>
      <c r="BI56" s="208">
        <v>0</v>
      </c>
      <c r="BJ56" s="178"/>
      <c r="BK56" s="209">
        <v>0</v>
      </c>
      <c r="BL56" s="178"/>
      <c r="BM56" s="208">
        <v>0</v>
      </c>
      <c r="BN56" s="178"/>
      <c r="BO56" s="208">
        <v>0</v>
      </c>
      <c r="BP56" s="178"/>
      <c r="BQ56" s="208">
        <v>0</v>
      </c>
      <c r="BR56" s="178"/>
      <c r="BS56" s="208">
        <v>0</v>
      </c>
      <c r="BT56" s="178"/>
      <c r="BU56" s="209">
        <v>0</v>
      </c>
      <c r="BV56" s="178"/>
      <c r="BW56" s="208">
        <v>0</v>
      </c>
      <c r="BX56" s="178"/>
      <c r="BY56" s="208">
        <v>0</v>
      </c>
      <c r="BZ56" s="178"/>
      <c r="CA56" s="208">
        <v>0</v>
      </c>
      <c r="CB56" s="178"/>
      <c r="CC56" s="208">
        <v>0</v>
      </c>
      <c r="CD56" s="178"/>
      <c r="CE56" s="209">
        <v>0</v>
      </c>
      <c r="CF56" s="178"/>
      <c r="CG56" s="208">
        <v>0</v>
      </c>
      <c r="CH56" s="178"/>
      <c r="CI56" s="208">
        <v>0</v>
      </c>
      <c r="CJ56" s="178"/>
      <c r="CK56" s="208">
        <v>0</v>
      </c>
      <c r="CL56" s="178"/>
      <c r="CM56" s="208">
        <v>0</v>
      </c>
      <c r="CN56" s="178"/>
      <c r="CO56" s="209">
        <v>0</v>
      </c>
      <c r="CP56" s="178"/>
      <c r="CQ56" s="208">
        <v>0</v>
      </c>
      <c r="CR56" s="178"/>
      <c r="CS56" s="208">
        <v>0</v>
      </c>
      <c r="CT56" s="178"/>
      <c r="CU56" s="208">
        <v>0</v>
      </c>
      <c r="CV56" s="178"/>
      <c r="CW56" s="208">
        <v>0</v>
      </c>
      <c r="CX56" s="178"/>
      <c r="CY56" s="209">
        <v>0</v>
      </c>
      <c r="CZ56" s="178"/>
      <c r="DA56" s="208">
        <v>0</v>
      </c>
      <c r="DB56" s="178"/>
      <c r="DC56" s="208">
        <v>0</v>
      </c>
      <c r="DD56" s="178"/>
      <c r="DE56" s="208">
        <v>0</v>
      </c>
      <c r="DF56" s="178"/>
      <c r="DG56" s="208">
        <v>0</v>
      </c>
      <c r="DH56" s="209">
        <v>0</v>
      </c>
    </row>
    <row r="57" spans="1:112">
      <c r="A57" s="275" t="s">
        <v>358</v>
      </c>
      <c r="B57" s="4" t="s">
        <v>751</v>
      </c>
      <c r="C57" s="4" t="s">
        <v>431</v>
      </c>
      <c r="D57" s="246" t="s">
        <v>754</v>
      </c>
      <c r="E57" s="208">
        <v>0</v>
      </c>
      <c r="F57" s="178"/>
      <c r="G57" s="208">
        <v>0</v>
      </c>
      <c r="H57" s="178"/>
      <c r="I57" s="208">
        <v>0</v>
      </c>
      <c r="J57" s="178"/>
      <c r="K57" s="208">
        <v>0</v>
      </c>
      <c r="L57" s="178"/>
      <c r="M57" s="209">
        <v>0</v>
      </c>
      <c r="N57" s="178"/>
      <c r="O57" s="208">
        <v>0</v>
      </c>
      <c r="P57" s="178"/>
      <c r="Q57" s="208">
        <v>0</v>
      </c>
      <c r="R57" s="178"/>
      <c r="S57" s="208">
        <v>0</v>
      </c>
      <c r="T57" s="178"/>
      <c r="U57" s="208">
        <v>0</v>
      </c>
      <c r="V57" s="178"/>
      <c r="W57" s="209">
        <v>0</v>
      </c>
      <c r="X57" s="178"/>
      <c r="Y57" s="208">
        <v>0</v>
      </c>
      <c r="Z57" s="178"/>
      <c r="AA57" s="208">
        <v>0</v>
      </c>
      <c r="AB57" s="178"/>
      <c r="AC57" s="208">
        <v>0</v>
      </c>
      <c r="AD57" s="178"/>
      <c r="AE57" s="208">
        <v>0</v>
      </c>
      <c r="AF57" s="178"/>
      <c r="AG57" s="209">
        <v>0</v>
      </c>
      <c r="AH57" s="178"/>
      <c r="AI57" s="208">
        <v>0</v>
      </c>
      <c r="AJ57" s="178"/>
      <c r="AK57" s="208">
        <v>0</v>
      </c>
      <c r="AL57" s="178"/>
      <c r="AM57" s="208">
        <v>0</v>
      </c>
      <c r="AN57" s="178"/>
      <c r="AO57" s="208">
        <v>0</v>
      </c>
      <c r="AP57" s="178"/>
      <c r="AQ57" s="209">
        <v>0</v>
      </c>
      <c r="AR57" s="178"/>
      <c r="AS57" s="208">
        <v>0</v>
      </c>
      <c r="AT57" s="178"/>
      <c r="AU57" s="208">
        <v>0</v>
      </c>
      <c r="AV57" s="178"/>
      <c r="AW57" s="208">
        <v>0</v>
      </c>
      <c r="AX57" s="178"/>
      <c r="AY57" s="208">
        <v>0</v>
      </c>
      <c r="AZ57" s="178"/>
      <c r="BA57" s="209">
        <v>0</v>
      </c>
      <c r="BB57" s="178"/>
      <c r="BC57" s="208">
        <v>0</v>
      </c>
      <c r="BD57" s="178"/>
      <c r="BE57" s="208">
        <v>0</v>
      </c>
      <c r="BF57" s="178"/>
      <c r="BG57" s="208">
        <v>0</v>
      </c>
      <c r="BH57" s="178"/>
      <c r="BI57" s="208">
        <v>0</v>
      </c>
      <c r="BJ57" s="178"/>
      <c r="BK57" s="209">
        <v>0</v>
      </c>
      <c r="BL57" s="178"/>
      <c r="BM57" s="208">
        <v>0</v>
      </c>
      <c r="BN57" s="178"/>
      <c r="BO57" s="208">
        <v>0</v>
      </c>
      <c r="BP57" s="178"/>
      <c r="BQ57" s="208">
        <v>0</v>
      </c>
      <c r="BR57" s="178"/>
      <c r="BS57" s="208">
        <v>0</v>
      </c>
      <c r="BT57" s="178"/>
      <c r="BU57" s="209">
        <v>0</v>
      </c>
      <c r="BV57" s="178"/>
      <c r="BW57" s="208">
        <v>0</v>
      </c>
      <c r="BX57" s="178"/>
      <c r="BY57" s="208">
        <v>0</v>
      </c>
      <c r="BZ57" s="178"/>
      <c r="CA57" s="208">
        <v>0</v>
      </c>
      <c r="CB57" s="178"/>
      <c r="CC57" s="208">
        <v>0</v>
      </c>
      <c r="CD57" s="178"/>
      <c r="CE57" s="209">
        <v>0</v>
      </c>
      <c r="CF57" s="178"/>
      <c r="CG57" s="208">
        <v>0</v>
      </c>
      <c r="CH57" s="178"/>
      <c r="CI57" s="208">
        <v>0</v>
      </c>
      <c r="CJ57" s="178"/>
      <c r="CK57" s="208">
        <v>0</v>
      </c>
      <c r="CL57" s="178"/>
      <c r="CM57" s="208">
        <v>0</v>
      </c>
      <c r="CN57" s="178"/>
      <c r="CO57" s="209">
        <v>0</v>
      </c>
      <c r="CP57" s="178"/>
      <c r="CQ57" s="208">
        <v>0</v>
      </c>
      <c r="CR57" s="178"/>
      <c r="CS57" s="208">
        <v>0</v>
      </c>
      <c r="CT57" s="178"/>
      <c r="CU57" s="208">
        <v>0</v>
      </c>
      <c r="CV57" s="178"/>
      <c r="CW57" s="208">
        <v>0</v>
      </c>
      <c r="CX57" s="178"/>
      <c r="CY57" s="209">
        <v>0</v>
      </c>
      <c r="CZ57" s="178"/>
      <c r="DA57" s="208">
        <v>0</v>
      </c>
      <c r="DB57" s="178"/>
      <c r="DC57" s="208">
        <v>0</v>
      </c>
      <c r="DD57" s="178"/>
      <c r="DE57" s="208">
        <v>0</v>
      </c>
      <c r="DF57" s="178"/>
      <c r="DG57" s="208">
        <v>0</v>
      </c>
      <c r="DH57" s="209">
        <v>0</v>
      </c>
    </row>
    <row r="58" spans="1:112">
      <c r="A58" s="275" t="s">
        <v>358</v>
      </c>
      <c r="B58" s="4" t="s">
        <v>751</v>
      </c>
      <c r="C58" s="4" t="s">
        <v>432</v>
      </c>
      <c r="D58" s="246" t="s">
        <v>755</v>
      </c>
      <c r="E58" s="208">
        <v>0</v>
      </c>
      <c r="F58" s="178"/>
      <c r="G58" s="208">
        <v>0</v>
      </c>
      <c r="H58" s="178"/>
      <c r="I58" s="208">
        <v>0</v>
      </c>
      <c r="J58" s="178"/>
      <c r="K58" s="208">
        <v>0</v>
      </c>
      <c r="L58" s="178"/>
      <c r="M58" s="209">
        <v>0</v>
      </c>
      <c r="N58" s="178"/>
      <c r="O58" s="208">
        <v>0</v>
      </c>
      <c r="P58" s="178"/>
      <c r="Q58" s="208">
        <v>0</v>
      </c>
      <c r="R58" s="178"/>
      <c r="S58" s="208">
        <v>0</v>
      </c>
      <c r="T58" s="178"/>
      <c r="U58" s="208">
        <v>0</v>
      </c>
      <c r="V58" s="178"/>
      <c r="W58" s="209">
        <v>0</v>
      </c>
      <c r="X58" s="178"/>
      <c r="Y58" s="208">
        <v>0</v>
      </c>
      <c r="Z58" s="178"/>
      <c r="AA58" s="208">
        <v>0</v>
      </c>
      <c r="AB58" s="178"/>
      <c r="AC58" s="208">
        <v>0</v>
      </c>
      <c r="AD58" s="178"/>
      <c r="AE58" s="208">
        <v>0</v>
      </c>
      <c r="AF58" s="178"/>
      <c r="AG58" s="209">
        <v>0</v>
      </c>
      <c r="AH58" s="178"/>
      <c r="AI58" s="208">
        <v>0</v>
      </c>
      <c r="AJ58" s="178"/>
      <c r="AK58" s="208">
        <v>0</v>
      </c>
      <c r="AL58" s="178"/>
      <c r="AM58" s="208">
        <v>0</v>
      </c>
      <c r="AN58" s="178"/>
      <c r="AO58" s="208">
        <v>0</v>
      </c>
      <c r="AP58" s="178"/>
      <c r="AQ58" s="209">
        <v>0</v>
      </c>
      <c r="AR58" s="178"/>
      <c r="AS58" s="208">
        <v>0</v>
      </c>
      <c r="AT58" s="178"/>
      <c r="AU58" s="208">
        <v>0</v>
      </c>
      <c r="AV58" s="178"/>
      <c r="AW58" s="208">
        <v>0</v>
      </c>
      <c r="AX58" s="178"/>
      <c r="AY58" s="208">
        <v>0</v>
      </c>
      <c r="AZ58" s="178"/>
      <c r="BA58" s="209">
        <v>0</v>
      </c>
      <c r="BB58" s="178"/>
      <c r="BC58" s="208">
        <v>1</v>
      </c>
      <c r="BD58" s="178"/>
      <c r="BE58" s="208">
        <v>0</v>
      </c>
      <c r="BF58" s="178"/>
      <c r="BG58" s="208">
        <v>0</v>
      </c>
      <c r="BH58" s="178"/>
      <c r="BI58" s="208">
        <v>0</v>
      </c>
      <c r="BJ58" s="178"/>
      <c r="BK58" s="209">
        <v>1</v>
      </c>
      <c r="BL58" s="178"/>
      <c r="BM58" s="208">
        <v>0</v>
      </c>
      <c r="BN58" s="178"/>
      <c r="BO58" s="208">
        <v>0</v>
      </c>
      <c r="BP58" s="178"/>
      <c r="BQ58" s="208">
        <v>0</v>
      </c>
      <c r="BR58" s="178"/>
      <c r="BS58" s="208">
        <v>0</v>
      </c>
      <c r="BT58" s="178"/>
      <c r="BU58" s="209">
        <v>0</v>
      </c>
      <c r="BV58" s="178"/>
      <c r="BW58" s="208">
        <v>0</v>
      </c>
      <c r="BX58" s="178"/>
      <c r="BY58" s="208">
        <v>0</v>
      </c>
      <c r="BZ58" s="178"/>
      <c r="CA58" s="208">
        <v>0</v>
      </c>
      <c r="CB58" s="178"/>
      <c r="CC58" s="208">
        <v>0</v>
      </c>
      <c r="CD58" s="178"/>
      <c r="CE58" s="209">
        <v>0</v>
      </c>
      <c r="CF58" s="178"/>
      <c r="CG58" s="208">
        <v>0</v>
      </c>
      <c r="CH58" s="178"/>
      <c r="CI58" s="208">
        <v>0</v>
      </c>
      <c r="CJ58" s="178"/>
      <c r="CK58" s="208">
        <v>0</v>
      </c>
      <c r="CL58" s="178"/>
      <c r="CM58" s="208">
        <v>0</v>
      </c>
      <c r="CN58" s="178"/>
      <c r="CO58" s="209">
        <v>0</v>
      </c>
      <c r="CP58" s="178"/>
      <c r="CQ58" s="208">
        <v>0</v>
      </c>
      <c r="CR58" s="178"/>
      <c r="CS58" s="208">
        <v>0</v>
      </c>
      <c r="CT58" s="178"/>
      <c r="CU58" s="208">
        <v>0</v>
      </c>
      <c r="CV58" s="178"/>
      <c r="CW58" s="208">
        <v>0</v>
      </c>
      <c r="CX58" s="178"/>
      <c r="CY58" s="209">
        <v>0</v>
      </c>
      <c r="CZ58" s="178"/>
      <c r="DA58" s="208">
        <v>0</v>
      </c>
      <c r="DB58" s="178"/>
      <c r="DC58" s="208">
        <v>0</v>
      </c>
      <c r="DD58" s="178"/>
      <c r="DE58" s="208">
        <v>0</v>
      </c>
      <c r="DF58" s="178"/>
      <c r="DG58" s="208">
        <v>0</v>
      </c>
      <c r="DH58" s="209">
        <v>0</v>
      </c>
    </row>
    <row r="59" spans="1:112">
      <c r="A59" s="275" t="s">
        <v>358</v>
      </c>
      <c r="B59" s="4" t="s">
        <v>751</v>
      </c>
      <c r="C59" s="4" t="s">
        <v>433</v>
      </c>
      <c r="D59" s="246" t="s">
        <v>756</v>
      </c>
      <c r="E59" s="208">
        <v>1</v>
      </c>
      <c r="F59" s="178"/>
      <c r="G59" s="208">
        <v>0</v>
      </c>
      <c r="H59" s="178"/>
      <c r="I59" s="208">
        <v>0</v>
      </c>
      <c r="J59" s="178"/>
      <c r="K59" s="208">
        <v>0</v>
      </c>
      <c r="L59" s="178"/>
      <c r="M59" s="209">
        <v>1</v>
      </c>
      <c r="N59" s="178"/>
      <c r="O59" s="208">
        <v>0</v>
      </c>
      <c r="P59" s="178"/>
      <c r="Q59" s="208">
        <v>0</v>
      </c>
      <c r="R59" s="178"/>
      <c r="S59" s="208">
        <v>0</v>
      </c>
      <c r="T59" s="178"/>
      <c r="U59" s="208">
        <v>0</v>
      </c>
      <c r="V59" s="178"/>
      <c r="W59" s="209">
        <v>0</v>
      </c>
      <c r="X59" s="178"/>
      <c r="Y59" s="208">
        <v>1</v>
      </c>
      <c r="Z59" s="178"/>
      <c r="AA59" s="208">
        <v>0</v>
      </c>
      <c r="AB59" s="178"/>
      <c r="AC59" s="208">
        <v>0</v>
      </c>
      <c r="AD59" s="178"/>
      <c r="AE59" s="208">
        <v>0</v>
      </c>
      <c r="AF59" s="178"/>
      <c r="AG59" s="209">
        <v>1</v>
      </c>
      <c r="AH59" s="178"/>
      <c r="AI59" s="208">
        <v>0</v>
      </c>
      <c r="AJ59" s="178"/>
      <c r="AK59" s="208">
        <v>0</v>
      </c>
      <c r="AL59" s="178"/>
      <c r="AM59" s="208">
        <v>1</v>
      </c>
      <c r="AN59" s="178"/>
      <c r="AO59" s="208">
        <v>0</v>
      </c>
      <c r="AP59" s="178"/>
      <c r="AQ59" s="209">
        <v>1</v>
      </c>
      <c r="AR59" s="178"/>
      <c r="AS59" s="208">
        <v>0</v>
      </c>
      <c r="AT59" s="178"/>
      <c r="AU59" s="208">
        <v>0</v>
      </c>
      <c r="AV59" s="178"/>
      <c r="AW59" s="208">
        <v>0</v>
      </c>
      <c r="AX59" s="178"/>
      <c r="AY59" s="208">
        <v>0</v>
      </c>
      <c r="AZ59" s="178"/>
      <c r="BA59" s="209">
        <v>0</v>
      </c>
      <c r="BB59" s="178"/>
      <c r="BC59" s="208">
        <v>0</v>
      </c>
      <c r="BD59" s="178"/>
      <c r="BE59" s="208">
        <v>0</v>
      </c>
      <c r="BF59" s="178"/>
      <c r="BG59" s="208">
        <v>0</v>
      </c>
      <c r="BH59" s="178"/>
      <c r="BI59" s="208">
        <v>0</v>
      </c>
      <c r="BJ59" s="178"/>
      <c r="BK59" s="209">
        <v>0</v>
      </c>
      <c r="BL59" s="178"/>
      <c r="BM59" s="208">
        <v>0</v>
      </c>
      <c r="BN59" s="178"/>
      <c r="BO59" s="208">
        <v>0</v>
      </c>
      <c r="BP59" s="178"/>
      <c r="BQ59" s="208">
        <v>0</v>
      </c>
      <c r="BR59" s="178"/>
      <c r="BS59" s="208">
        <v>0</v>
      </c>
      <c r="BT59" s="178"/>
      <c r="BU59" s="209">
        <v>0</v>
      </c>
      <c r="BV59" s="178"/>
      <c r="BW59" s="208">
        <v>0</v>
      </c>
      <c r="BX59" s="178"/>
      <c r="BY59" s="208">
        <v>0</v>
      </c>
      <c r="BZ59" s="178"/>
      <c r="CA59" s="208">
        <v>0</v>
      </c>
      <c r="CB59" s="178"/>
      <c r="CC59" s="208">
        <v>0</v>
      </c>
      <c r="CD59" s="178"/>
      <c r="CE59" s="209">
        <v>0</v>
      </c>
      <c r="CF59" s="178"/>
      <c r="CG59" s="208">
        <v>0</v>
      </c>
      <c r="CH59" s="178"/>
      <c r="CI59" s="208">
        <v>0</v>
      </c>
      <c r="CJ59" s="178"/>
      <c r="CK59" s="208">
        <v>0</v>
      </c>
      <c r="CL59" s="178"/>
      <c r="CM59" s="208">
        <v>0</v>
      </c>
      <c r="CN59" s="178"/>
      <c r="CO59" s="209">
        <v>0</v>
      </c>
      <c r="CP59" s="178"/>
      <c r="CQ59" s="208">
        <v>0</v>
      </c>
      <c r="CR59" s="178"/>
      <c r="CS59" s="208">
        <v>0</v>
      </c>
      <c r="CT59" s="178"/>
      <c r="CU59" s="208">
        <v>1</v>
      </c>
      <c r="CV59" s="178"/>
      <c r="CW59" s="208">
        <v>0</v>
      </c>
      <c r="CX59" s="178"/>
      <c r="CY59" s="209">
        <v>1</v>
      </c>
      <c r="CZ59" s="178"/>
      <c r="DA59" s="208">
        <v>0</v>
      </c>
      <c r="DB59" s="178"/>
      <c r="DC59" s="208">
        <v>0</v>
      </c>
      <c r="DD59" s="178"/>
      <c r="DE59" s="208">
        <v>0</v>
      </c>
      <c r="DF59" s="178"/>
      <c r="DG59" s="208">
        <v>0</v>
      </c>
      <c r="DH59" s="209">
        <v>0</v>
      </c>
    </row>
    <row r="60" spans="1:112">
      <c r="A60" s="275" t="s">
        <v>358</v>
      </c>
      <c r="B60" s="4" t="s">
        <v>757</v>
      </c>
      <c r="C60" s="4" t="s">
        <v>396</v>
      </c>
      <c r="D60" s="276" t="s">
        <v>758</v>
      </c>
      <c r="E60" s="208">
        <v>0</v>
      </c>
      <c r="F60" s="178"/>
      <c r="G60" s="208">
        <v>0</v>
      </c>
      <c r="H60" s="178"/>
      <c r="I60" s="208">
        <v>1</v>
      </c>
      <c r="J60" s="178"/>
      <c r="K60" s="208">
        <v>0</v>
      </c>
      <c r="L60" s="178"/>
      <c r="M60" s="209">
        <v>1</v>
      </c>
      <c r="N60" s="178"/>
      <c r="O60" s="208">
        <v>2</v>
      </c>
      <c r="P60" s="178"/>
      <c r="Q60" s="208">
        <v>0</v>
      </c>
      <c r="R60" s="178"/>
      <c r="S60" s="208">
        <v>0</v>
      </c>
      <c r="T60" s="178"/>
      <c r="U60" s="208">
        <v>1</v>
      </c>
      <c r="V60" s="178"/>
      <c r="W60" s="209">
        <v>3</v>
      </c>
      <c r="X60" s="178"/>
      <c r="Y60" s="208">
        <v>0</v>
      </c>
      <c r="Z60" s="178"/>
      <c r="AA60" s="208">
        <v>0</v>
      </c>
      <c r="AB60" s="178"/>
      <c r="AC60" s="208">
        <v>0</v>
      </c>
      <c r="AD60" s="178"/>
      <c r="AE60" s="208">
        <v>0</v>
      </c>
      <c r="AF60" s="178"/>
      <c r="AG60" s="209">
        <v>0</v>
      </c>
      <c r="AH60" s="178"/>
      <c r="AI60" s="208">
        <v>0</v>
      </c>
      <c r="AJ60" s="178"/>
      <c r="AK60" s="208">
        <v>0</v>
      </c>
      <c r="AL60" s="178"/>
      <c r="AM60" s="208">
        <v>0</v>
      </c>
      <c r="AN60" s="178"/>
      <c r="AO60" s="208">
        <v>0</v>
      </c>
      <c r="AP60" s="178"/>
      <c r="AQ60" s="209">
        <v>0</v>
      </c>
      <c r="AR60" s="178"/>
      <c r="AS60" s="208">
        <v>1</v>
      </c>
      <c r="AT60" s="178"/>
      <c r="AU60" s="208">
        <v>0</v>
      </c>
      <c r="AV60" s="178"/>
      <c r="AW60" s="208">
        <v>0</v>
      </c>
      <c r="AX60" s="178"/>
      <c r="AY60" s="208">
        <v>0</v>
      </c>
      <c r="AZ60" s="178"/>
      <c r="BA60" s="209">
        <v>1</v>
      </c>
      <c r="BB60" s="178"/>
      <c r="BC60" s="208">
        <v>3</v>
      </c>
      <c r="BD60" s="178"/>
      <c r="BE60" s="208">
        <v>0</v>
      </c>
      <c r="BF60" s="178"/>
      <c r="BG60" s="208">
        <v>1</v>
      </c>
      <c r="BH60" s="178"/>
      <c r="BI60" s="208">
        <v>1</v>
      </c>
      <c r="BJ60" s="178"/>
      <c r="BK60" s="209">
        <v>5</v>
      </c>
      <c r="BL60" s="178"/>
      <c r="BM60" s="208">
        <v>0</v>
      </c>
      <c r="BN60" s="178"/>
      <c r="BO60" s="208">
        <v>0</v>
      </c>
      <c r="BP60" s="178"/>
      <c r="BQ60" s="208">
        <v>0</v>
      </c>
      <c r="BR60" s="178"/>
      <c r="BS60" s="208">
        <v>0</v>
      </c>
      <c r="BT60" s="178"/>
      <c r="BU60" s="209">
        <v>0</v>
      </c>
      <c r="BV60" s="178"/>
      <c r="BW60" s="208">
        <v>0</v>
      </c>
      <c r="BX60" s="178"/>
      <c r="BY60" s="208">
        <v>0</v>
      </c>
      <c r="BZ60" s="178"/>
      <c r="CA60" s="208">
        <v>0</v>
      </c>
      <c r="CB60" s="178"/>
      <c r="CC60" s="208">
        <v>1</v>
      </c>
      <c r="CD60" s="178"/>
      <c r="CE60" s="209">
        <v>1</v>
      </c>
      <c r="CF60" s="178"/>
      <c r="CG60" s="208">
        <v>0</v>
      </c>
      <c r="CH60" s="178"/>
      <c r="CI60" s="208">
        <v>0</v>
      </c>
      <c r="CJ60" s="178"/>
      <c r="CK60" s="208">
        <v>0</v>
      </c>
      <c r="CL60" s="178"/>
      <c r="CM60" s="208">
        <v>0</v>
      </c>
      <c r="CN60" s="178"/>
      <c r="CO60" s="209">
        <v>0</v>
      </c>
      <c r="CP60" s="178"/>
      <c r="CQ60" s="208">
        <v>1</v>
      </c>
      <c r="CR60" s="178"/>
      <c r="CS60" s="208">
        <v>0</v>
      </c>
      <c r="CT60" s="178"/>
      <c r="CU60" s="208">
        <v>0</v>
      </c>
      <c r="CV60" s="178"/>
      <c r="CW60" s="208">
        <v>0</v>
      </c>
      <c r="CX60" s="178"/>
      <c r="CY60" s="209">
        <v>1</v>
      </c>
      <c r="CZ60" s="178"/>
      <c r="DA60" s="208">
        <v>0</v>
      </c>
      <c r="DB60" s="178"/>
      <c r="DC60" s="208">
        <v>1</v>
      </c>
      <c r="DD60" s="178"/>
      <c r="DE60" s="208">
        <v>0</v>
      </c>
      <c r="DF60" s="178"/>
      <c r="DG60" s="208">
        <v>0</v>
      </c>
      <c r="DH60" s="209">
        <v>1</v>
      </c>
    </row>
    <row r="61" spans="1:112">
      <c r="A61" s="275" t="s">
        <v>358</v>
      </c>
      <c r="B61" s="4" t="s">
        <v>757</v>
      </c>
      <c r="C61" s="4" t="s">
        <v>434</v>
      </c>
      <c r="D61" s="246" t="s">
        <v>759</v>
      </c>
      <c r="E61" s="208">
        <v>0</v>
      </c>
      <c r="F61" s="178"/>
      <c r="G61" s="208">
        <v>0</v>
      </c>
      <c r="H61" s="178"/>
      <c r="I61" s="208">
        <v>1</v>
      </c>
      <c r="J61" s="178"/>
      <c r="K61" s="208">
        <v>0</v>
      </c>
      <c r="L61" s="178"/>
      <c r="M61" s="209">
        <v>1</v>
      </c>
      <c r="N61" s="178"/>
      <c r="O61" s="208">
        <v>2</v>
      </c>
      <c r="P61" s="178"/>
      <c r="Q61" s="208">
        <v>0</v>
      </c>
      <c r="R61" s="178"/>
      <c r="S61" s="208">
        <v>0</v>
      </c>
      <c r="T61" s="178"/>
      <c r="U61" s="208">
        <v>1</v>
      </c>
      <c r="V61" s="178"/>
      <c r="W61" s="209">
        <v>3</v>
      </c>
      <c r="X61" s="178"/>
      <c r="Y61" s="208">
        <v>0</v>
      </c>
      <c r="Z61" s="178"/>
      <c r="AA61" s="208">
        <v>0</v>
      </c>
      <c r="AB61" s="178"/>
      <c r="AC61" s="208">
        <v>0</v>
      </c>
      <c r="AD61" s="178"/>
      <c r="AE61" s="208">
        <v>0</v>
      </c>
      <c r="AF61" s="178"/>
      <c r="AG61" s="209">
        <v>0</v>
      </c>
      <c r="AH61" s="178"/>
      <c r="AI61" s="208">
        <v>0</v>
      </c>
      <c r="AJ61" s="178"/>
      <c r="AK61" s="208">
        <v>0</v>
      </c>
      <c r="AL61" s="178"/>
      <c r="AM61" s="208">
        <v>0</v>
      </c>
      <c r="AN61" s="178"/>
      <c r="AO61" s="208">
        <v>0</v>
      </c>
      <c r="AP61" s="178"/>
      <c r="AQ61" s="209">
        <v>0</v>
      </c>
      <c r="AR61" s="178"/>
      <c r="AS61" s="208">
        <v>1</v>
      </c>
      <c r="AT61" s="178"/>
      <c r="AU61" s="208">
        <v>0</v>
      </c>
      <c r="AV61" s="178"/>
      <c r="AW61" s="208">
        <v>0</v>
      </c>
      <c r="AX61" s="178"/>
      <c r="AY61" s="208">
        <v>0</v>
      </c>
      <c r="AZ61" s="178"/>
      <c r="BA61" s="209">
        <v>1</v>
      </c>
      <c r="BB61" s="178"/>
      <c r="BC61" s="208">
        <v>3</v>
      </c>
      <c r="BD61" s="178"/>
      <c r="BE61" s="208">
        <v>0</v>
      </c>
      <c r="BF61" s="178"/>
      <c r="BG61" s="208">
        <v>1</v>
      </c>
      <c r="BH61" s="178"/>
      <c r="BI61" s="208">
        <v>0</v>
      </c>
      <c r="BJ61" s="178"/>
      <c r="BK61" s="209">
        <v>4</v>
      </c>
      <c r="BL61" s="178"/>
      <c r="BM61" s="208">
        <v>0</v>
      </c>
      <c r="BN61" s="178"/>
      <c r="BO61" s="208">
        <v>0</v>
      </c>
      <c r="BP61" s="178"/>
      <c r="BQ61" s="208">
        <v>0</v>
      </c>
      <c r="BR61" s="178"/>
      <c r="BS61" s="208">
        <v>0</v>
      </c>
      <c r="BT61" s="178"/>
      <c r="BU61" s="209">
        <v>0</v>
      </c>
      <c r="BV61" s="178"/>
      <c r="BW61" s="208">
        <v>0</v>
      </c>
      <c r="BX61" s="178"/>
      <c r="BY61" s="208">
        <v>0</v>
      </c>
      <c r="BZ61" s="178"/>
      <c r="CA61" s="208">
        <v>0</v>
      </c>
      <c r="CB61" s="178"/>
      <c r="CC61" s="208">
        <v>1</v>
      </c>
      <c r="CD61" s="178"/>
      <c r="CE61" s="209">
        <v>1</v>
      </c>
      <c r="CF61" s="178"/>
      <c r="CG61" s="208">
        <v>0</v>
      </c>
      <c r="CH61" s="178"/>
      <c r="CI61" s="208">
        <v>0</v>
      </c>
      <c r="CJ61" s="178"/>
      <c r="CK61" s="208">
        <v>0</v>
      </c>
      <c r="CL61" s="178"/>
      <c r="CM61" s="208">
        <v>0</v>
      </c>
      <c r="CN61" s="178"/>
      <c r="CO61" s="209">
        <v>0</v>
      </c>
      <c r="CP61" s="178"/>
      <c r="CQ61" s="208">
        <v>1</v>
      </c>
      <c r="CR61" s="178"/>
      <c r="CS61" s="208">
        <v>0</v>
      </c>
      <c r="CT61" s="178"/>
      <c r="CU61" s="208">
        <v>0</v>
      </c>
      <c r="CV61" s="178"/>
      <c r="CW61" s="208">
        <v>0</v>
      </c>
      <c r="CX61" s="178"/>
      <c r="CY61" s="209">
        <v>1</v>
      </c>
      <c r="CZ61" s="178"/>
      <c r="DA61" s="208">
        <v>0</v>
      </c>
      <c r="DB61" s="178"/>
      <c r="DC61" s="208">
        <v>1</v>
      </c>
      <c r="DD61" s="178"/>
      <c r="DE61" s="208">
        <v>0</v>
      </c>
      <c r="DF61" s="178"/>
      <c r="DG61" s="208">
        <v>0</v>
      </c>
      <c r="DH61" s="209">
        <v>1</v>
      </c>
    </row>
    <row r="62" spans="1:112">
      <c r="A62" s="275" t="s">
        <v>358</v>
      </c>
      <c r="B62" s="4" t="s">
        <v>757</v>
      </c>
      <c r="C62" s="4" t="s">
        <v>435</v>
      </c>
      <c r="D62" s="246" t="s">
        <v>633</v>
      </c>
      <c r="E62" s="208">
        <v>0</v>
      </c>
      <c r="F62" s="178"/>
      <c r="G62" s="208">
        <v>0</v>
      </c>
      <c r="H62" s="178"/>
      <c r="I62" s="208">
        <v>0</v>
      </c>
      <c r="J62" s="178"/>
      <c r="K62" s="208">
        <v>0</v>
      </c>
      <c r="L62" s="178"/>
      <c r="M62" s="209">
        <v>0</v>
      </c>
      <c r="N62" s="178"/>
      <c r="O62" s="208">
        <v>0</v>
      </c>
      <c r="P62" s="178"/>
      <c r="Q62" s="208">
        <v>0</v>
      </c>
      <c r="R62" s="178"/>
      <c r="S62" s="208">
        <v>0</v>
      </c>
      <c r="T62" s="178"/>
      <c r="U62" s="208">
        <v>0</v>
      </c>
      <c r="V62" s="178"/>
      <c r="W62" s="209">
        <v>0</v>
      </c>
      <c r="X62" s="178"/>
      <c r="Y62" s="208">
        <v>0</v>
      </c>
      <c r="Z62" s="178"/>
      <c r="AA62" s="208">
        <v>0</v>
      </c>
      <c r="AB62" s="178"/>
      <c r="AC62" s="208">
        <v>0</v>
      </c>
      <c r="AD62" s="178"/>
      <c r="AE62" s="208">
        <v>0</v>
      </c>
      <c r="AF62" s="178"/>
      <c r="AG62" s="209">
        <v>0</v>
      </c>
      <c r="AH62" s="178"/>
      <c r="AI62" s="208">
        <v>0</v>
      </c>
      <c r="AJ62" s="178"/>
      <c r="AK62" s="208">
        <v>0</v>
      </c>
      <c r="AL62" s="178"/>
      <c r="AM62" s="208">
        <v>0</v>
      </c>
      <c r="AN62" s="178"/>
      <c r="AO62" s="208">
        <v>0</v>
      </c>
      <c r="AP62" s="178"/>
      <c r="AQ62" s="209">
        <v>0</v>
      </c>
      <c r="AR62" s="178"/>
      <c r="AS62" s="208">
        <v>0</v>
      </c>
      <c r="AT62" s="178"/>
      <c r="AU62" s="208">
        <v>0</v>
      </c>
      <c r="AV62" s="178"/>
      <c r="AW62" s="208">
        <v>0</v>
      </c>
      <c r="AX62" s="178"/>
      <c r="AY62" s="208">
        <v>0</v>
      </c>
      <c r="AZ62" s="178"/>
      <c r="BA62" s="209">
        <v>0</v>
      </c>
      <c r="BB62" s="178"/>
      <c r="BC62" s="208">
        <v>0</v>
      </c>
      <c r="BD62" s="178"/>
      <c r="BE62" s="208">
        <v>0</v>
      </c>
      <c r="BF62" s="178"/>
      <c r="BG62" s="208">
        <v>0</v>
      </c>
      <c r="BH62" s="178"/>
      <c r="BI62" s="208">
        <v>0</v>
      </c>
      <c r="BJ62" s="178"/>
      <c r="BK62" s="209">
        <v>0</v>
      </c>
      <c r="BL62" s="178"/>
      <c r="BM62" s="208">
        <v>0</v>
      </c>
      <c r="BN62" s="178"/>
      <c r="BO62" s="208">
        <v>0</v>
      </c>
      <c r="BP62" s="178"/>
      <c r="BQ62" s="208">
        <v>0</v>
      </c>
      <c r="BR62" s="178"/>
      <c r="BS62" s="208">
        <v>0</v>
      </c>
      <c r="BT62" s="178"/>
      <c r="BU62" s="209">
        <v>0</v>
      </c>
      <c r="BV62" s="178"/>
      <c r="BW62" s="208">
        <v>0</v>
      </c>
      <c r="BX62" s="178"/>
      <c r="BY62" s="208">
        <v>0</v>
      </c>
      <c r="BZ62" s="178"/>
      <c r="CA62" s="208">
        <v>0</v>
      </c>
      <c r="CB62" s="178"/>
      <c r="CC62" s="208">
        <v>0</v>
      </c>
      <c r="CD62" s="178"/>
      <c r="CE62" s="209">
        <v>0</v>
      </c>
      <c r="CF62" s="178"/>
      <c r="CG62" s="208">
        <v>0</v>
      </c>
      <c r="CH62" s="178"/>
      <c r="CI62" s="208">
        <v>0</v>
      </c>
      <c r="CJ62" s="178"/>
      <c r="CK62" s="208">
        <v>0</v>
      </c>
      <c r="CL62" s="178"/>
      <c r="CM62" s="208">
        <v>0</v>
      </c>
      <c r="CN62" s="178"/>
      <c r="CO62" s="209">
        <v>0</v>
      </c>
      <c r="CP62" s="178"/>
      <c r="CQ62" s="208">
        <v>0</v>
      </c>
      <c r="CR62" s="178"/>
      <c r="CS62" s="208">
        <v>0</v>
      </c>
      <c r="CT62" s="178"/>
      <c r="CU62" s="208">
        <v>0</v>
      </c>
      <c r="CV62" s="178"/>
      <c r="CW62" s="208">
        <v>0</v>
      </c>
      <c r="CX62" s="178"/>
      <c r="CY62" s="209">
        <v>0</v>
      </c>
      <c r="CZ62" s="178"/>
      <c r="DA62" s="208">
        <v>0</v>
      </c>
      <c r="DB62" s="178"/>
      <c r="DC62" s="208">
        <v>0</v>
      </c>
      <c r="DD62" s="178"/>
      <c r="DE62" s="208">
        <v>0</v>
      </c>
      <c r="DF62" s="178"/>
      <c r="DG62" s="208">
        <v>0</v>
      </c>
      <c r="DH62" s="209">
        <v>0</v>
      </c>
    </row>
    <row r="63" spans="1:112">
      <c r="A63" s="275" t="s">
        <v>358</v>
      </c>
      <c r="B63" s="4" t="s">
        <v>757</v>
      </c>
      <c r="C63" s="4" t="s">
        <v>436</v>
      </c>
      <c r="D63" s="246" t="s">
        <v>634</v>
      </c>
      <c r="E63" s="208">
        <v>0</v>
      </c>
      <c r="F63" s="178"/>
      <c r="G63" s="208">
        <v>0</v>
      </c>
      <c r="H63" s="178"/>
      <c r="I63" s="208">
        <v>0</v>
      </c>
      <c r="J63" s="178"/>
      <c r="K63" s="208">
        <v>0</v>
      </c>
      <c r="L63" s="178"/>
      <c r="M63" s="209">
        <v>0</v>
      </c>
      <c r="N63" s="178"/>
      <c r="O63" s="208">
        <v>0</v>
      </c>
      <c r="P63" s="178"/>
      <c r="Q63" s="208">
        <v>0</v>
      </c>
      <c r="R63" s="178"/>
      <c r="S63" s="208">
        <v>0</v>
      </c>
      <c r="T63" s="178"/>
      <c r="U63" s="208">
        <v>0</v>
      </c>
      <c r="V63" s="178"/>
      <c r="W63" s="209">
        <v>0</v>
      </c>
      <c r="X63" s="178"/>
      <c r="Y63" s="208">
        <v>0</v>
      </c>
      <c r="Z63" s="178"/>
      <c r="AA63" s="208">
        <v>0</v>
      </c>
      <c r="AB63" s="178"/>
      <c r="AC63" s="208">
        <v>0</v>
      </c>
      <c r="AD63" s="178"/>
      <c r="AE63" s="208">
        <v>0</v>
      </c>
      <c r="AF63" s="178"/>
      <c r="AG63" s="209">
        <v>0</v>
      </c>
      <c r="AH63" s="178"/>
      <c r="AI63" s="208">
        <v>0</v>
      </c>
      <c r="AJ63" s="178"/>
      <c r="AK63" s="208">
        <v>0</v>
      </c>
      <c r="AL63" s="178"/>
      <c r="AM63" s="208">
        <v>0</v>
      </c>
      <c r="AN63" s="178"/>
      <c r="AO63" s="208">
        <v>0</v>
      </c>
      <c r="AP63" s="178"/>
      <c r="AQ63" s="209">
        <v>0</v>
      </c>
      <c r="AR63" s="178"/>
      <c r="AS63" s="208">
        <v>0</v>
      </c>
      <c r="AT63" s="178"/>
      <c r="AU63" s="208">
        <v>0</v>
      </c>
      <c r="AV63" s="178"/>
      <c r="AW63" s="208">
        <v>0</v>
      </c>
      <c r="AX63" s="178"/>
      <c r="AY63" s="208">
        <v>0</v>
      </c>
      <c r="AZ63" s="178"/>
      <c r="BA63" s="209">
        <v>0</v>
      </c>
      <c r="BB63" s="178"/>
      <c r="BC63" s="208">
        <v>0</v>
      </c>
      <c r="BD63" s="178"/>
      <c r="BE63" s="208">
        <v>0</v>
      </c>
      <c r="BF63" s="178"/>
      <c r="BG63" s="208">
        <v>0</v>
      </c>
      <c r="BH63" s="178"/>
      <c r="BI63" s="208">
        <v>1</v>
      </c>
      <c r="BJ63" s="178"/>
      <c r="BK63" s="209">
        <v>1</v>
      </c>
      <c r="BL63" s="178"/>
      <c r="BM63" s="208">
        <v>0</v>
      </c>
      <c r="BN63" s="178"/>
      <c r="BO63" s="208">
        <v>0</v>
      </c>
      <c r="BP63" s="178"/>
      <c r="BQ63" s="208">
        <v>0</v>
      </c>
      <c r="BR63" s="178"/>
      <c r="BS63" s="208">
        <v>0</v>
      </c>
      <c r="BT63" s="178"/>
      <c r="BU63" s="209">
        <v>0</v>
      </c>
      <c r="BV63" s="178"/>
      <c r="BW63" s="208">
        <v>0</v>
      </c>
      <c r="BX63" s="178"/>
      <c r="BY63" s="208">
        <v>0</v>
      </c>
      <c r="BZ63" s="178"/>
      <c r="CA63" s="208">
        <v>0</v>
      </c>
      <c r="CB63" s="178"/>
      <c r="CC63" s="208">
        <v>0</v>
      </c>
      <c r="CD63" s="178"/>
      <c r="CE63" s="209">
        <v>0</v>
      </c>
      <c r="CF63" s="178"/>
      <c r="CG63" s="208">
        <v>0</v>
      </c>
      <c r="CH63" s="178"/>
      <c r="CI63" s="208">
        <v>0</v>
      </c>
      <c r="CJ63" s="178"/>
      <c r="CK63" s="208">
        <v>0</v>
      </c>
      <c r="CL63" s="178"/>
      <c r="CM63" s="208">
        <v>0</v>
      </c>
      <c r="CN63" s="178"/>
      <c r="CO63" s="209">
        <v>0</v>
      </c>
      <c r="CP63" s="178"/>
      <c r="CQ63" s="208">
        <v>0</v>
      </c>
      <c r="CR63" s="178"/>
      <c r="CS63" s="208">
        <v>0</v>
      </c>
      <c r="CT63" s="178"/>
      <c r="CU63" s="208">
        <v>0</v>
      </c>
      <c r="CV63" s="178"/>
      <c r="CW63" s="208">
        <v>0</v>
      </c>
      <c r="CX63" s="178"/>
      <c r="CY63" s="209">
        <v>0</v>
      </c>
      <c r="CZ63" s="178"/>
      <c r="DA63" s="208">
        <v>0</v>
      </c>
      <c r="DB63" s="178"/>
      <c r="DC63" s="208">
        <v>0</v>
      </c>
      <c r="DD63" s="178"/>
      <c r="DE63" s="208">
        <v>0</v>
      </c>
      <c r="DF63" s="178"/>
      <c r="DG63" s="208">
        <v>0</v>
      </c>
      <c r="DH63" s="209">
        <v>0</v>
      </c>
    </row>
    <row r="64" spans="1:112">
      <c r="A64" s="275" t="s">
        <v>358</v>
      </c>
      <c r="B64" s="4" t="s">
        <v>275</v>
      </c>
      <c r="C64" s="4" t="s">
        <v>396</v>
      </c>
      <c r="D64" s="276" t="s">
        <v>276</v>
      </c>
      <c r="E64" s="208">
        <v>0</v>
      </c>
      <c r="F64" s="178"/>
      <c r="G64" s="208">
        <v>0</v>
      </c>
      <c r="H64" s="178"/>
      <c r="I64" s="208">
        <v>0</v>
      </c>
      <c r="J64" s="178"/>
      <c r="K64" s="208">
        <v>0</v>
      </c>
      <c r="L64" s="178"/>
      <c r="M64" s="209">
        <v>0</v>
      </c>
      <c r="N64" s="178"/>
      <c r="O64" s="208">
        <v>0</v>
      </c>
      <c r="P64" s="178"/>
      <c r="Q64" s="208">
        <v>0</v>
      </c>
      <c r="R64" s="178"/>
      <c r="S64" s="208">
        <v>0</v>
      </c>
      <c r="T64" s="178"/>
      <c r="U64" s="208">
        <v>0</v>
      </c>
      <c r="V64" s="178"/>
      <c r="W64" s="209">
        <v>0</v>
      </c>
      <c r="X64" s="178"/>
      <c r="Y64" s="208">
        <v>0</v>
      </c>
      <c r="Z64" s="178"/>
      <c r="AA64" s="208">
        <v>0</v>
      </c>
      <c r="AB64" s="178"/>
      <c r="AC64" s="208">
        <v>0</v>
      </c>
      <c r="AD64" s="178"/>
      <c r="AE64" s="208">
        <v>0</v>
      </c>
      <c r="AF64" s="178"/>
      <c r="AG64" s="209">
        <v>0</v>
      </c>
      <c r="AH64" s="178"/>
      <c r="AI64" s="208">
        <v>0</v>
      </c>
      <c r="AJ64" s="178"/>
      <c r="AK64" s="208">
        <v>0</v>
      </c>
      <c r="AL64" s="178"/>
      <c r="AM64" s="208">
        <v>0</v>
      </c>
      <c r="AN64" s="178"/>
      <c r="AO64" s="208">
        <v>0</v>
      </c>
      <c r="AP64" s="178"/>
      <c r="AQ64" s="209">
        <v>0</v>
      </c>
      <c r="AR64" s="178"/>
      <c r="AS64" s="208">
        <v>0</v>
      </c>
      <c r="AT64" s="178"/>
      <c r="AU64" s="208">
        <v>0</v>
      </c>
      <c r="AV64" s="178"/>
      <c r="AW64" s="208">
        <v>0</v>
      </c>
      <c r="AX64" s="178"/>
      <c r="AY64" s="208">
        <v>0</v>
      </c>
      <c r="AZ64" s="178"/>
      <c r="BA64" s="209">
        <v>0</v>
      </c>
      <c r="BB64" s="178"/>
      <c r="BC64" s="208">
        <v>0</v>
      </c>
      <c r="BD64" s="178"/>
      <c r="BE64" s="208">
        <v>0</v>
      </c>
      <c r="BF64" s="178"/>
      <c r="BG64" s="208">
        <v>0</v>
      </c>
      <c r="BH64" s="178"/>
      <c r="BI64" s="208">
        <v>0</v>
      </c>
      <c r="BJ64" s="178"/>
      <c r="BK64" s="209">
        <v>0</v>
      </c>
      <c r="BL64" s="178"/>
      <c r="BM64" s="208">
        <v>0</v>
      </c>
      <c r="BN64" s="178"/>
      <c r="BO64" s="208">
        <v>0</v>
      </c>
      <c r="BP64" s="178"/>
      <c r="BQ64" s="208">
        <v>0</v>
      </c>
      <c r="BR64" s="178"/>
      <c r="BS64" s="208">
        <v>0</v>
      </c>
      <c r="BT64" s="178"/>
      <c r="BU64" s="209">
        <v>0</v>
      </c>
      <c r="BV64" s="178"/>
      <c r="BW64" s="208">
        <v>0</v>
      </c>
      <c r="BX64" s="178"/>
      <c r="BY64" s="208">
        <v>0</v>
      </c>
      <c r="BZ64" s="178"/>
      <c r="CA64" s="208">
        <v>0</v>
      </c>
      <c r="CB64" s="178"/>
      <c r="CC64" s="208">
        <v>0</v>
      </c>
      <c r="CD64" s="178"/>
      <c r="CE64" s="209">
        <v>0</v>
      </c>
      <c r="CF64" s="178"/>
      <c r="CG64" s="208">
        <v>0</v>
      </c>
      <c r="CH64" s="178"/>
      <c r="CI64" s="208">
        <v>0</v>
      </c>
      <c r="CJ64" s="178"/>
      <c r="CK64" s="208">
        <v>0</v>
      </c>
      <c r="CL64" s="178"/>
      <c r="CM64" s="208">
        <v>0</v>
      </c>
      <c r="CN64" s="178"/>
      <c r="CO64" s="209">
        <v>0</v>
      </c>
      <c r="CP64" s="178"/>
      <c r="CQ64" s="208">
        <v>0</v>
      </c>
      <c r="CR64" s="178"/>
      <c r="CS64" s="208">
        <v>0</v>
      </c>
      <c r="CT64" s="178"/>
      <c r="CU64" s="208">
        <v>0</v>
      </c>
      <c r="CV64" s="178"/>
      <c r="CW64" s="208">
        <v>0</v>
      </c>
      <c r="CX64" s="178"/>
      <c r="CY64" s="209">
        <v>0</v>
      </c>
      <c r="CZ64" s="178"/>
      <c r="DA64" s="208">
        <v>0</v>
      </c>
      <c r="DB64" s="178"/>
      <c r="DC64" s="208">
        <v>0</v>
      </c>
      <c r="DD64" s="178"/>
      <c r="DE64" s="208">
        <v>0</v>
      </c>
      <c r="DF64" s="178"/>
      <c r="DG64" s="208">
        <v>0</v>
      </c>
      <c r="DH64" s="209">
        <v>0</v>
      </c>
    </row>
    <row r="65" spans="1:112" ht="25.5">
      <c r="A65" s="275" t="s">
        <v>358</v>
      </c>
      <c r="B65" s="4" t="s">
        <v>275</v>
      </c>
      <c r="C65" s="4" t="s">
        <v>437</v>
      </c>
      <c r="D65" s="246" t="s">
        <v>732</v>
      </c>
      <c r="E65" s="208">
        <v>0</v>
      </c>
      <c r="F65" s="178"/>
      <c r="G65" s="208">
        <v>0</v>
      </c>
      <c r="H65" s="178"/>
      <c r="I65" s="208">
        <v>0</v>
      </c>
      <c r="J65" s="178"/>
      <c r="K65" s="208">
        <v>0</v>
      </c>
      <c r="L65" s="178"/>
      <c r="M65" s="209">
        <v>0</v>
      </c>
      <c r="N65" s="178"/>
      <c r="O65" s="208">
        <v>0</v>
      </c>
      <c r="P65" s="178"/>
      <c r="Q65" s="208">
        <v>0</v>
      </c>
      <c r="R65" s="178"/>
      <c r="S65" s="208">
        <v>0</v>
      </c>
      <c r="T65" s="178"/>
      <c r="U65" s="208">
        <v>0</v>
      </c>
      <c r="V65" s="178"/>
      <c r="W65" s="209">
        <v>0</v>
      </c>
      <c r="X65" s="178"/>
      <c r="Y65" s="208">
        <v>0</v>
      </c>
      <c r="Z65" s="178"/>
      <c r="AA65" s="208">
        <v>0</v>
      </c>
      <c r="AB65" s="178"/>
      <c r="AC65" s="208">
        <v>0</v>
      </c>
      <c r="AD65" s="178"/>
      <c r="AE65" s="208">
        <v>0</v>
      </c>
      <c r="AF65" s="178"/>
      <c r="AG65" s="209">
        <v>0</v>
      </c>
      <c r="AH65" s="178"/>
      <c r="AI65" s="208">
        <v>0</v>
      </c>
      <c r="AJ65" s="178"/>
      <c r="AK65" s="208">
        <v>0</v>
      </c>
      <c r="AL65" s="178"/>
      <c r="AM65" s="208">
        <v>0</v>
      </c>
      <c r="AN65" s="178"/>
      <c r="AO65" s="208">
        <v>0</v>
      </c>
      <c r="AP65" s="178"/>
      <c r="AQ65" s="209">
        <v>0</v>
      </c>
      <c r="AR65" s="178"/>
      <c r="AS65" s="208">
        <v>0</v>
      </c>
      <c r="AT65" s="178"/>
      <c r="AU65" s="208">
        <v>0</v>
      </c>
      <c r="AV65" s="178"/>
      <c r="AW65" s="208">
        <v>0</v>
      </c>
      <c r="AX65" s="178"/>
      <c r="AY65" s="208">
        <v>0</v>
      </c>
      <c r="AZ65" s="178"/>
      <c r="BA65" s="209">
        <v>0</v>
      </c>
      <c r="BB65" s="178"/>
      <c r="BC65" s="208">
        <v>0</v>
      </c>
      <c r="BD65" s="178"/>
      <c r="BE65" s="208">
        <v>0</v>
      </c>
      <c r="BF65" s="178"/>
      <c r="BG65" s="208">
        <v>0</v>
      </c>
      <c r="BH65" s="178"/>
      <c r="BI65" s="208">
        <v>0</v>
      </c>
      <c r="BJ65" s="178"/>
      <c r="BK65" s="209">
        <v>0</v>
      </c>
      <c r="BL65" s="178"/>
      <c r="BM65" s="208">
        <v>0</v>
      </c>
      <c r="BN65" s="178"/>
      <c r="BO65" s="208">
        <v>0</v>
      </c>
      <c r="BP65" s="178"/>
      <c r="BQ65" s="208">
        <v>0</v>
      </c>
      <c r="BR65" s="178"/>
      <c r="BS65" s="208">
        <v>0</v>
      </c>
      <c r="BT65" s="178"/>
      <c r="BU65" s="209">
        <v>0</v>
      </c>
      <c r="BV65" s="178"/>
      <c r="BW65" s="208">
        <v>0</v>
      </c>
      <c r="BX65" s="178"/>
      <c r="BY65" s="208">
        <v>0</v>
      </c>
      <c r="BZ65" s="178"/>
      <c r="CA65" s="208">
        <v>0</v>
      </c>
      <c r="CB65" s="178"/>
      <c r="CC65" s="208">
        <v>0</v>
      </c>
      <c r="CD65" s="178"/>
      <c r="CE65" s="209">
        <v>0</v>
      </c>
      <c r="CF65" s="178"/>
      <c r="CG65" s="208">
        <v>0</v>
      </c>
      <c r="CH65" s="178"/>
      <c r="CI65" s="208">
        <v>0</v>
      </c>
      <c r="CJ65" s="178"/>
      <c r="CK65" s="208">
        <v>0</v>
      </c>
      <c r="CL65" s="178"/>
      <c r="CM65" s="208">
        <v>0</v>
      </c>
      <c r="CN65" s="178"/>
      <c r="CO65" s="209">
        <v>0</v>
      </c>
      <c r="CP65" s="178"/>
      <c r="CQ65" s="208">
        <v>0</v>
      </c>
      <c r="CR65" s="178"/>
      <c r="CS65" s="208">
        <v>0</v>
      </c>
      <c r="CT65" s="178"/>
      <c r="CU65" s="208">
        <v>0</v>
      </c>
      <c r="CV65" s="178"/>
      <c r="CW65" s="208">
        <v>0</v>
      </c>
      <c r="CX65" s="178"/>
      <c r="CY65" s="209">
        <v>0</v>
      </c>
      <c r="CZ65" s="178"/>
      <c r="DA65" s="208">
        <v>0</v>
      </c>
      <c r="DB65" s="178"/>
      <c r="DC65" s="208">
        <v>0</v>
      </c>
      <c r="DD65" s="178"/>
      <c r="DE65" s="208">
        <v>0</v>
      </c>
      <c r="DF65" s="178"/>
      <c r="DG65" s="208">
        <v>0</v>
      </c>
      <c r="DH65" s="209">
        <v>0</v>
      </c>
    </row>
    <row r="66" spans="1:112">
      <c r="A66" s="275" t="s">
        <v>358</v>
      </c>
      <c r="B66" s="4" t="s">
        <v>275</v>
      </c>
      <c r="C66" s="4" t="s">
        <v>438</v>
      </c>
      <c r="D66" s="246" t="s">
        <v>298</v>
      </c>
      <c r="E66" s="208">
        <v>0</v>
      </c>
      <c r="F66" s="178"/>
      <c r="G66" s="208">
        <v>0</v>
      </c>
      <c r="H66" s="178"/>
      <c r="I66" s="208">
        <v>0</v>
      </c>
      <c r="J66" s="178"/>
      <c r="K66" s="208">
        <v>0</v>
      </c>
      <c r="L66" s="178"/>
      <c r="M66" s="209">
        <v>0</v>
      </c>
      <c r="N66" s="178"/>
      <c r="O66" s="208">
        <v>0</v>
      </c>
      <c r="P66" s="178"/>
      <c r="Q66" s="208">
        <v>0</v>
      </c>
      <c r="R66" s="178"/>
      <c r="S66" s="208">
        <v>0</v>
      </c>
      <c r="T66" s="178"/>
      <c r="U66" s="208">
        <v>0</v>
      </c>
      <c r="V66" s="178"/>
      <c r="W66" s="209">
        <v>0</v>
      </c>
      <c r="X66" s="178"/>
      <c r="Y66" s="208">
        <v>0</v>
      </c>
      <c r="Z66" s="178"/>
      <c r="AA66" s="208">
        <v>0</v>
      </c>
      <c r="AB66" s="178"/>
      <c r="AC66" s="208">
        <v>0</v>
      </c>
      <c r="AD66" s="178"/>
      <c r="AE66" s="208">
        <v>0</v>
      </c>
      <c r="AF66" s="178"/>
      <c r="AG66" s="209">
        <v>0</v>
      </c>
      <c r="AH66" s="178"/>
      <c r="AI66" s="208">
        <v>0</v>
      </c>
      <c r="AJ66" s="178"/>
      <c r="AK66" s="208">
        <v>0</v>
      </c>
      <c r="AL66" s="178"/>
      <c r="AM66" s="208">
        <v>0</v>
      </c>
      <c r="AN66" s="178"/>
      <c r="AO66" s="208">
        <v>0</v>
      </c>
      <c r="AP66" s="178"/>
      <c r="AQ66" s="209">
        <v>0</v>
      </c>
      <c r="AR66" s="178"/>
      <c r="AS66" s="208">
        <v>0</v>
      </c>
      <c r="AT66" s="178"/>
      <c r="AU66" s="208">
        <v>0</v>
      </c>
      <c r="AV66" s="178"/>
      <c r="AW66" s="208">
        <v>0</v>
      </c>
      <c r="AX66" s="178"/>
      <c r="AY66" s="208">
        <v>0</v>
      </c>
      <c r="AZ66" s="178"/>
      <c r="BA66" s="209">
        <v>0</v>
      </c>
      <c r="BB66" s="178"/>
      <c r="BC66" s="208">
        <v>0</v>
      </c>
      <c r="BD66" s="178"/>
      <c r="BE66" s="208">
        <v>0</v>
      </c>
      <c r="BF66" s="178"/>
      <c r="BG66" s="208">
        <v>0</v>
      </c>
      <c r="BH66" s="178"/>
      <c r="BI66" s="208">
        <v>0</v>
      </c>
      <c r="BJ66" s="178"/>
      <c r="BK66" s="209">
        <v>0</v>
      </c>
      <c r="BL66" s="178"/>
      <c r="BM66" s="208">
        <v>0</v>
      </c>
      <c r="BN66" s="178"/>
      <c r="BO66" s="208">
        <v>0</v>
      </c>
      <c r="BP66" s="178"/>
      <c r="BQ66" s="208">
        <v>0</v>
      </c>
      <c r="BR66" s="178"/>
      <c r="BS66" s="208">
        <v>0</v>
      </c>
      <c r="BT66" s="178"/>
      <c r="BU66" s="209">
        <v>0</v>
      </c>
      <c r="BV66" s="178"/>
      <c r="BW66" s="208">
        <v>0</v>
      </c>
      <c r="BX66" s="178"/>
      <c r="BY66" s="208">
        <v>0</v>
      </c>
      <c r="BZ66" s="178"/>
      <c r="CA66" s="208">
        <v>0</v>
      </c>
      <c r="CB66" s="178"/>
      <c r="CC66" s="208">
        <v>0</v>
      </c>
      <c r="CD66" s="178"/>
      <c r="CE66" s="209">
        <v>0</v>
      </c>
      <c r="CF66" s="178"/>
      <c r="CG66" s="208">
        <v>0</v>
      </c>
      <c r="CH66" s="178"/>
      <c r="CI66" s="208">
        <v>0</v>
      </c>
      <c r="CJ66" s="178"/>
      <c r="CK66" s="208">
        <v>0</v>
      </c>
      <c r="CL66" s="178"/>
      <c r="CM66" s="208">
        <v>0</v>
      </c>
      <c r="CN66" s="178"/>
      <c r="CO66" s="209">
        <v>0</v>
      </c>
      <c r="CP66" s="178"/>
      <c r="CQ66" s="208">
        <v>0</v>
      </c>
      <c r="CR66" s="178"/>
      <c r="CS66" s="208">
        <v>0</v>
      </c>
      <c r="CT66" s="178"/>
      <c r="CU66" s="208">
        <v>0</v>
      </c>
      <c r="CV66" s="178"/>
      <c r="CW66" s="208">
        <v>0</v>
      </c>
      <c r="CX66" s="178"/>
      <c r="CY66" s="209">
        <v>0</v>
      </c>
      <c r="CZ66" s="178"/>
      <c r="DA66" s="208">
        <v>0</v>
      </c>
      <c r="DB66" s="178"/>
      <c r="DC66" s="208">
        <v>0</v>
      </c>
      <c r="DD66" s="178"/>
      <c r="DE66" s="208">
        <v>0</v>
      </c>
      <c r="DF66" s="178"/>
      <c r="DG66" s="208">
        <v>0</v>
      </c>
      <c r="DH66" s="209">
        <v>0</v>
      </c>
    </row>
    <row r="67" spans="1:112" s="4" customFormat="1" ht="38.25">
      <c r="A67" s="275" t="s">
        <v>358</v>
      </c>
      <c r="B67" s="4" t="s">
        <v>299</v>
      </c>
      <c r="C67" s="4" t="s">
        <v>396</v>
      </c>
      <c r="D67" s="276" t="s">
        <v>300</v>
      </c>
      <c r="E67" s="208">
        <v>0</v>
      </c>
      <c r="F67" s="178"/>
      <c r="G67" s="208">
        <v>0</v>
      </c>
      <c r="H67" s="178"/>
      <c r="I67" s="208">
        <v>0</v>
      </c>
      <c r="J67" s="178"/>
      <c r="K67" s="208">
        <v>0</v>
      </c>
      <c r="L67" s="178"/>
      <c r="M67" s="209">
        <v>0</v>
      </c>
      <c r="N67" s="178"/>
      <c r="O67" s="208">
        <v>0</v>
      </c>
      <c r="P67" s="178"/>
      <c r="Q67" s="208">
        <v>0</v>
      </c>
      <c r="R67" s="178"/>
      <c r="S67" s="208">
        <v>1</v>
      </c>
      <c r="T67" s="178"/>
      <c r="U67" s="208">
        <v>0</v>
      </c>
      <c r="V67" s="178"/>
      <c r="W67" s="209">
        <v>1</v>
      </c>
      <c r="X67" s="178"/>
      <c r="Y67" s="208">
        <v>0</v>
      </c>
      <c r="Z67" s="178"/>
      <c r="AA67" s="208">
        <v>0</v>
      </c>
      <c r="AB67" s="178"/>
      <c r="AC67" s="208">
        <v>0</v>
      </c>
      <c r="AD67" s="178"/>
      <c r="AE67" s="208">
        <v>0</v>
      </c>
      <c r="AF67" s="178"/>
      <c r="AG67" s="209">
        <v>0</v>
      </c>
      <c r="AH67" s="178"/>
      <c r="AI67" s="208">
        <v>0</v>
      </c>
      <c r="AJ67" s="178"/>
      <c r="AK67" s="208">
        <v>0</v>
      </c>
      <c r="AL67" s="178"/>
      <c r="AM67" s="208">
        <v>0</v>
      </c>
      <c r="AN67" s="178"/>
      <c r="AO67" s="208">
        <v>0</v>
      </c>
      <c r="AP67" s="178"/>
      <c r="AQ67" s="209">
        <v>0</v>
      </c>
      <c r="AR67" s="178"/>
      <c r="AS67" s="208">
        <v>0</v>
      </c>
      <c r="AT67" s="178"/>
      <c r="AU67" s="208">
        <v>0</v>
      </c>
      <c r="AV67" s="178"/>
      <c r="AW67" s="208">
        <v>0</v>
      </c>
      <c r="AX67" s="178"/>
      <c r="AY67" s="208">
        <v>0</v>
      </c>
      <c r="AZ67" s="178"/>
      <c r="BA67" s="209">
        <v>0</v>
      </c>
      <c r="BB67" s="178"/>
      <c r="BC67" s="208">
        <v>0</v>
      </c>
      <c r="BD67" s="178"/>
      <c r="BE67" s="208">
        <v>0</v>
      </c>
      <c r="BF67" s="178"/>
      <c r="BG67" s="208">
        <v>0</v>
      </c>
      <c r="BH67" s="178"/>
      <c r="BI67" s="208">
        <v>0</v>
      </c>
      <c r="BJ67" s="178"/>
      <c r="BK67" s="209">
        <v>0</v>
      </c>
      <c r="BL67" s="178"/>
      <c r="BM67" s="208">
        <v>0</v>
      </c>
      <c r="BN67" s="178"/>
      <c r="BO67" s="208">
        <v>0</v>
      </c>
      <c r="BP67" s="178"/>
      <c r="BQ67" s="208">
        <v>0</v>
      </c>
      <c r="BR67" s="178"/>
      <c r="BS67" s="208">
        <v>0</v>
      </c>
      <c r="BT67" s="178"/>
      <c r="BU67" s="209">
        <v>0</v>
      </c>
      <c r="BV67" s="178"/>
      <c r="BW67" s="208">
        <v>0</v>
      </c>
      <c r="BX67" s="178"/>
      <c r="BY67" s="208">
        <v>0</v>
      </c>
      <c r="BZ67" s="178"/>
      <c r="CA67" s="208">
        <v>0</v>
      </c>
      <c r="CB67" s="178"/>
      <c r="CC67" s="208">
        <v>0</v>
      </c>
      <c r="CD67" s="178"/>
      <c r="CE67" s="209">
        <v>0</v>
      </c>
      <c r="CF67" s="178"/>
      <c r="CG67" s="208">
        <v>0</v>
      </c>
      <c r="CH67" s="178"/>
      <c r="CI67" s="208">
        <v>0</v>
      </c>
      <c r="CJ67" s="178"/>
      <c r="CK67" s="208">
        <v>0</v>
      </c>
      <c r="CL67" s="178"/>
      <c r="CM67" s="208">
        <v>0</v>
      </c>
      <c r="CN67" s="178"/>
      <c r="CO67" s="209">
        <v>0</v>
      </c>
      <c r="CP67" s="178"/>
      <c r="CQ67" s="208">
        <v>0</v>
      </c>
      <c r="CR67" s="178"/>
      <c r="CS67" s="208">
        <v>0</v>
      </c>
      <c r="CT67" s="178"/>
      <c r="CU67" s="208">
        <v>1</v>
      </c>
      <c r="CV67" s="178"/>
      <c r="CW67" s="208">
        <v>0</v>
      </c>
      <c r="CX67" s="178"/>
      <c r="CY67" s="209">
        <v>1</v>
      </c>
      <c r="CZ67" s="178"/>
      <c r="DA67" s="208">
        <v>0</v>
      </c>
      <c r="DB67" s="178"/>
      <c r="DC67" s="208">
        <v>0</v>
      </c>
      <c r="DD67" s="178"/>
      <c r="DE67" s="208">
        <v>0</v>
      </c>
      <c r="DF67" s="178"/>
      <c r="DG67" s="208">
        <v>0</v>
      </c>
      <c r="DH67" s="209">
        <v>0</v>
      </c>
    </row>
    <row r="68" spans="1:112">
      <c r="A68" s="275" t="s">
        <v>358</v>
      </c>
      <c r="B68" s="4" t="s">
        <v>299</v>
      </c>
      <c r="C68" s="4" t="s">
        <v>439</v>
      </c>
      <c r="D68" s="246" t="s">
        <v>301</v>
      </c>
      <c r="E68" s="208">
        <v>0</v>
      </c>
      <c r="F68" s="178"/>
      <c r="G68" s="208">
        <v>0</v>
      </c>
      <c r="H68" s="178"/>
      <c r="I68" s="208">
        <v>0</v>
      </c>
      <c r="J68" s="178"/>
      <c r="K68" s="208">
        <v>0</v>
      </c>
      <c r="L68" s="178"/>
      <c r="M68" s="209">
        <v>0</v>
      </c>
      <c r="N68" s="178"/>
      <c r="O68" s="208">
        <v>0</v>
      </c>
      <c r="P68" s="178"/>
      <c r="Q68" s="208">
        <v>0</v>
      </c>
      <c r="R68" s="178"/>
      <c r="S68" s="208">
        <v>0</v>
      </c>
      <c r="T68" s="178"/>
      <c r="U68" s="208">
        <v>0</v>
      </c>
      <c r="V68" s="178"/>
      <c r="W68" s="209">
        <v>0</v>
      </c>
      <c r="X68" s="178"/>
      <c r="Y68" s="208">
        <v>0</v>
      </c>
      <c r="Z68" s="178"/>
      <c r="AA68" s="208">
        <v>0</v>
      </c>
      <c r="AB68" s="178"/>
      <c r="AC68" s="208">
        <v>0</v>
      </c>
      <c r="AD68" s="178"/>
      <c r="AE68" s="208">
        <v>0</v>
      </c>
      <c r="AF68" s="178"/>
      <c r="AG68" s="209">
        <v>0</v>
      </c>
      <c r="AH68" s="178"/>
      <c r="AI68" s="208">
        <v>0</v>
      </c>
      <c r="AJ68" s="178"/>
      <c r="AK68" s="208">
        <v>0</v>
      </c>
      <c r="AL68" s="178"/>
      <c r="AM68" s="208">
        <v>0</v>
      </c>
      <c r="AN68" s="178"/>
      <c r="AO68" s="208">
        <v>0</v>
      </c>
      <c r="AP68" s="178"/>
      <c r="AQ68" s="209">
        <v>0</v>
      </c>
      <c r="AR68" s="178"/>
      <c r="AS68" s="208">
        <v>0</v>
      </c>
      <c r="AT68" s="178"/>
      <c r="AU68" s="208">
        <v>0</v>
      </c>
      <c r="AV68" s="178"/>
      <c r="AW68" s="208">
        <v>0</v>
      </c>
      <c r="AX68" s="178"/>
      <c r="AY68" s="208">
        <v>0</v>
      </c>
      <c r="AZ68" s="178"/>
      <c r="BA68" s="209">
        <v>0</v>
      </c>
      <c r="BB68" s="178"/>
      <c r="BC68" s="208">
        <v>0</v>
      </c>
      <c r="BD68" s="178"/>
      <c r="BE68" s="208">
        <v>0</v>
      </c>
      <c r="BF68" s="178"/>
      <c r="BG68" s="208">
        <v>0</v>
      </c>
      <c r="BH68" s="178"/>
      <c r="BI68" s="208">
        <v>0</v>
      </c>
      <c r="BJ68" s="178"/>
      <c r="BK68" s="209">
        <v>0</v>
      </c>
      <c r="BL68" s="178"/>
      <c r="BM68" s="208">
        <v>0</v>
      </c>
      <c r="BN68" s="178"/>
      <c r="BO68" s="208">
        <v>0</v>
      </c>
      <c r="BP68" s="178"/>
      <c r="BQ68" s="208">
        <v>0</v>
      </c>
      <c r="BR68" s="178"/>
      <c r="BS68" s="208">
        <v>0</v>
      </c>
      <c r="BT68" s="178"/>
      <c r="BU68" s="209">
        <v>0</v>
      </c>
      <c r="BV68" s="178"/>
      <c r="BW68" s="208">
        <v>0</v>
      </c>
      <c r="BX68" s="178"/>
      <c r="BY68" s="208">
        <v>0</v>
      </c>
      <c r="BZ68" s="178"/>
      <c r="CA68" s="208">
        <v>0</v>
      </c>
      <c r="CB68" s="178"/>
      <c r="CC68" s="208">
        <v>0</v>
      </c>
      <c r="CD68" s="178"/>
      <c r="CE68" s="209">
        <v>0</v>
      </c>
      <c r="CF68" s="178"/>
      <c r="CG68" s="208">
        <v>0</v>
      </c>
      <c r="CH68" s="178"/>
      <c r="CI68" s="208">
        <v>0</v>
      </c>
      <c r="CJ68" s="178"/>
      <c r="CK68" s="208">
        <v>0</v>
      </c>
      <c r="CL68" s="178"/>
      <c r="CM68" s="208">
        <v>0</v>
      </c>
      <c r="CN68" s="178"/>
      <c r="CO68" s="209">
        <v>0</v>
      </c>
      <c r="CP68" s="178"/>
      <c r="CQ68" s="208">
        <v>0</v>
      </c>
      <c r="CR68" s="178"/>
      <c r="CS68" s="208">
        <v>0</v>
      </c>
      <c r="CT68" s="178"/>
      <c r="CU68" s="208">
        <v>0</v>
      </c>
      <c r="CV68" s="178"/>
      <c r="CW68" s="208">
        <v>0</v>
      </c>
      <c r="CX68" s="178"/>
      <c r="CY68" s="209">
        <v>0</v>
      </c>
      <c r="CZ68" s="178"/>
      <c r="DA68" s="208">
        <v>0</v>
      </c>
      <c r="DB68" s="178"/>
      <c r="DC68" s="208">
        <v>0</v>
      </c>
      <c r="DD68" s="178"/>
      <c r="DE68" s="208">
        <v>0</v>
      </c>
      <c r="DF68" s="178"/>
      <c r="DG68" s="208">
        <v>0</v>
      </c>
      <c r="DH68" s="209">
        <v>0</v>
      </c>
    </row>
    <row r="69" spans="1:112">
      <c r="A69" s="275" t="s">
        <v>358</v>
      </c>
      <c r="B69" s="4" t="s">
        <v>299</v>
      </c>
      <c r="C69" s="4" t="s">
        <v>440</v>
      </c>
      <c r="D69" s="246" t="s">
        <v>302</v>
      </c>
      <c r="E69" s="208">
        <v>0</v>
      </c>
      <c r="F69" s="178"/>
      <c r="G69" s="208">
        <v>0</v>
      </c>
      <c r="H69" s="178"/>
      <c r="I69" s="208">
        <v>0</v>
      </c>
      <c r="J69" s="178"/>
      <c r="K69" s="208">
        <v>0</v>
      </c>
      <c r="L69" s="178"/>
      <c r="M69" s="209">
        <v>0</v>
      </c>
      <c r="N69" s="178"/>
      <c r="O69" s="208">
        <v>0</v>
      </c>
      <c r="P69" s="178"/>
      <c r="Q69" s="208">
        <v>0</v>
      </c>
      <c r="R69" s="178"/>
      <c r="S69" s="208">
        <v>1</v>
      </c>
      <c r="T69" s="178"/>
      <c r="U69" s="208">
        <v>0</v>
      </c>
      <c r="V69" s="178"/>
      <c r="W69" s="209">
        <v>1</v>
      </c>
      <c r="X69" s="178"/>
      <c r="Y69" s="208">
        <v>0</v>
      </c>
      <c r="Z69" s="178"/>
      <c r="AA69" s="208">
        <v>0</v>
      </c>
      <c r="AB69" s="178"/>
      <c r="AC69" s="208">
        <v>0</v>
      </c>
      <c r="AD69" s="178"/>
      <c r="AE69" s="208">
        <v>0</v>
      </c>
      <c r="AF69" s="178"/>
      <c r="AG69" s="209">
        <v>0</v>
      </c>
      <c r="AH69" s="178"/>
      <c r="AI69" s="208">
        <v>0</v>
      </c>
      <c r="AJ69" s="178"/>
      <c r="AK69" s="208">
        <v>0</v>
      </c>
      <c r="AL69" s="178"/>
      <c r="AM69" s="208">
        <v>0</v>
      </c>
      <c r="AN69" s="178"/>
      <c r="AO69" s="208">
        <v>0</v>
      </c>
      <c r="AP69" s="178"/>
      <c r="AQ69" s="209">
        <v>0</v>
      </c>
      <c r="AR69" s="178"/>
      <c r="AS69" s="208">
        <v>0</v>
      </c>
      <c r="AT69" s="178"/>
      <c r="AU69" s="208">
        <v>0</v>
      </c>
      <c r="AV69" s="178"/>
      <c r="AW69" s="208">
        <v>0</v>
      </c>
      <c r="AX69" s="178"/>
      <c r="AY69" s="208">
        <v>0</v>
      </c>
      <c r="AZ69" s="178"/>
      <c r="BA69" s="209">
        <v>0</v>
      </c>
      <c r="BB69" s="178"/>
      <c r="BC69" s="208">
        <v>0</v>
      </c>
      <c r="BD69" s="178"/>
      <c r="BE69" s="208">
        <v>0</v>
      </c>
      <c r="BF69" s="178"/>
      <c r="BG69" s="208">
        <v>0</v>
      </c>
      <c r="BH69" s="178"/>
      <c r="BI69" s="208">
        <v>0</v>
      </c>
      <c r="BJ69" s="178"/>
      <c r="BK69" s="209">
        <v>0</v>
      </c>
      <c r="BL69" s="178"/>
      <c r="BM69" s="208">
        <v>0</v>
      </c>
      <c r="BN69" s="178"/>
      <c r="BO69" s="208">
        <v>0</v>
      </c>
      <c r="BP69" s="178"/>
      <c r="BQ69" s="208">
        <v>0</v>
      </c>
      <c r="BR69" s="178"/>
      <c r="BS69" s="208">
        <v>0</v>
      </c>
      <c r="BT69" s="178"/>
      <c r="BU69" s="209">
        <v>0</v>
      </c>
      <c r="BV69" s="178"/>
      <c r="BW69" s="208">
        <v>0</v>
      </c>
      <c r="BX69" s="178"/>
      <c r="BY69" s="208">
        <v>0</v>
      </c>
      <c r="BZ69" s="178"/>
      <c r="CA69" s="208">
        <v>0</v>
      </c>
      <c r="CB69" s="178"/>
      <c r="CC69" s="208">
        <v>0</v>
      </c>
      <c r="CD69" s="178"/>
      <c r="CE69" s="209">
        <v>0</v>
      </c>
      <c r="CF69" s="178"/>
      <c r="CG69" s="208">
        <v>0</v>
      </c>
      <c r="CH69" s="178"/>
      <c r="CI69" s="208">
        <v>0</v>
      </c>
      <c r="CJ69" s="178"/>
      <c r="CK69" s="208">
        <v>0</v>
      </c>
      <c r="CL69" s="178"/>
      <c r="CM69" s="208">
        <v>0</v>
      </c>
      <c r="CN69" s="178"/>
      <c r="CO69" s="209">
        <v>0</v>
      </c>
      <c r="CP69" s="178"/>
      <c r="CQ69" s="208">
        <v>0</v>
      </c>
      <c r="CR69" s="178"/>
      <c r="CS69" s="208">
        <v>0</v>
      </c>
      <c r="CT69" s="178"/>
      <c r="CU69" s="208">
        <v>1</v>
      </c>
      <c r="CV69" s="178"/>
      <c r="CW69" s="208">
        <v>0</v>
      </c>
      <c r="CX69" s="178"/>
      <c r="CY69" s="209">
        <v>1</v>
      </c>
      <c r="CZ69" s="178"/>
      <c r="DA69" s="208">
        <v>0</v>
      </c>
      <c r="DB69" s="178"/>
      <c r="DC69" s="208">
        <v>0</v>
      </c>
      <c r="DD69" s="178"/>
      <c r="DE69" s="208">
        <v>0</v>
      </c>
      <c r="DF69" s="178"/>
      <c r="DG69" s="208">
        <v>0</v>
      </c>
      <c r="DH69" s="209">
        <v>0</v>
      </c>
    </row>
    <row r="70" spans="1:112">
      <c r="A70" s="275" t="s">
        <v>358</v>
      </c>
      <c r="B70" s="4" t="s">
        <v>303</v>
      </c>
      <c r="C70" s="4" t="s">
        <v>396</v>
      </c>
      <c r="D70" s="276" t="s">
        <v>304</v>
      </c>
      <c r="E70" s="208">
        <v>1</v>
      </c>
      <c r="F70" s="178"/>
      <c r="G70" s="208">
        <v>0</v>
      </c>
      <c r="H70" s="178"/>
      <c r="I70" s="208">
        <v>1</v>
      </c>
      <c r="J70" s="178"/>
      <c r="K70" s="208">
        <v>1</v>
      </c>
      <c r="L70" s="178"/>
      <c r="M70" s="209">
        <v>3</v>
      </c>
      <c r="N70" s="178"/>
      <c r="O70" s="208">
        <v>0</v>
      </c>
      <c r="P70" s="178"/>
      <c r="Q70" s="208">
        <v>2</v>
      </c>
      <c r="R70" s="178"/>
      <c r="S70" s="208">
        <v>0</v>
      </c>
      <c r="T70" s="178"/>
      <c r="U70" s="208">
        <v>0</v>
      </c>
      <c r="V70" s="178"/>
      <c r="W70" s="209">
        <v>2</v>
      </c>
      <c r="X70" s="178"/>
      <c r="Y70" s="208">
        <v>0</v>
      </c>
      <c r="Z70" s="178"/>
      <c r="AA70" s="208">
        <v>0</v>
      </c>
      <c r="AB70" s="178"/>
      <c r="AC70" s="208">
        <v>0</v>
      </c>
      <c r="AD70" s="178"/>
      <c r="AE70" s="208">
        <v>0</v>
      </c>
      <c r="AF70" s="178"/>
      <c r="AG70" s="209">
        <v>0</v>
      </c>
      <c r="AH70" s="178"/>
      <c r="AI70" s="208">
        <v>0</v>
      </c>
      <c r="AJ70" s="178"/>
      <c r="AK70" s="208">
        <v>0</v>
      </c>
      <c r="AL70" s="178"/>
      <c r="AM70" s="208">
        <v>0</v>
      </c>
      <c r="AN70" s="178"/>
      <c r="AO70" s="208">
        <v>0</v>
      </c>
      <c r="AP70" s="178"/>
      <c r="AQ70" s="209">
        <v>0</v>
      </c>
      <c r="AR70" s="178"/>
      <c r="AS70" s="208">
        <v>0</v>
      </c>
      <c r="AT70" s="178"/>
      <c r="AU70" s="208">
        <v>0</v>
      </c>
      <c r="AV70" s="178"/>
      <c r="AW70" s="208">
        <v>0</v>
      </c>
      <c r="AX70" s="178"/>
      <c r="AY70" s="208">
        <v>0</v>
      </c>
      <c r="AZ70" s="178"/>
      <c r="BA70" s="209">
        <v>0</v>
      </c>
      <c r="BB70" s="178"/>
      <c r="BC70" s="208">
        <v>0</v>
      </c>
      <c r="BD70" s="178"/>
      <c r="BE70" s="208">
        <v>0</v>
      </c>
      <c r="BF70" s="178"/>
      <c r="BG70" s="208">
        <v>0</v>
      </c>
      <c r="BH70" s="178"/>
      <c r="BI70" s="208">
        <v>0</v>
      </c>
      <c r="BJ70" s="178"/>
      <c r="BK70" s="209">
        <v>0</v>
      </c>
      <c r="BL70" s="178"/>
      <c r="BM70" s="208">
        <v>0</v>
      </c>
      <c r="BN70" s="178"/>
      <c r="BO70" s="208">
        <v>0</v>
      </c>
      <c r="BP70" s="178"/>
      <c r="BQ70" s="208">
        <v>0</v>
      </c>
      <c r="BR70" s="178"/>
      <c r="BS70" s="208">
        <v>0</v>
      </c>
      <c r="BT70" s="178"/>
      <c r="BU70" s="209">
        <v>0</v>
      </c>
      <c r="BV70" s="178"/>
      <c r="BW70" s="208">
        <v>0</v>
      </c>
      <c r="BX70" s="178"/>
      <c r="BY70" s="208">
        <v>1</v>
      </c>
      <c r="BZ70" s="178"/>
      <c r="CA70" s="208">
        <v>0</v>
      </c>
      <c r="CB70" s="178"/>
      <c r="CC70" s="208">
        <v>0</v>
      </c>
      <c r="CD70" s="178"/>
      <c r="CE70" s="209">
        <v>1</v>
      </c>
      <c r="CF70" s="178"/>
      <c r="CG70" s="208">
        <v>2</v>
      </c>
      <c r="CH70" s="178"/>
      <c r="CI70" s="208">
        <v>0</v>
      </c>
      <c r="CJ70" s="178"/>
      <c r="CK70" s="208">
        <v>0</v>
      </c>
      <c r="CL70" s="178"/>
      <c r="CM70" s="208">
        <v>0</v>
      </c>
      <c r="CN70" s="178"/>
      <c r="CO70" s="209">
        <v>2</v>
      </c>
      <c r="CP70" s="178"/>
      <c r="CQ70" s="208">
        <v>0</v>
      </c>
      <c r="CR70" s="178"/>
      <c r="CS70" s="208">
        <v>0</v>
      </c>
      <c r="CT70" s="178"/>
      <c r="CU70" s="208">
        <v>0</v>
      </c>
      <c r="CV70" s="178"/>
      <c r="CW70" s="208">
        <v>0</v>
      </c>
      <c r="CX70" s="178"/>
      <c r="CY70" s="209">
        <v>0</v>
      </c>
      <c r="CZ70" s="178"/>
      <c r="DA70" s="208">
        <v>0</v>
      </c>
      <c r="DB70" s="178"/>
      <c r="DC70" s="208">
        <v>0</v>
      </c>
      <c r="DD70" s="178"/>
      <c r="DE70" s="208">
        <v>0</v>
      </c>
      <c r="DF70" s="178"/>
      <c r="DG70" s="208">
        <v>0</v>
      </c>
      <c r="DH70" s="209">
        <v>0</v>
      </c>
    </row>
    <row r="71" spans="1:112">
      <c r="A71" s="275" t="s">
        <v>358</v>
      </c>
      <c r="B71" s="4" t="s">
        <v>303</v>
      </c>
      <c r="C71" s="4" t="s">
        <v>441</v>
      </c>
      <c r="D71" s="246" t="s">
        <v>305</v>
      </c>
      <c r="E71" s="208">
        <v>0</v>
      </c>
      <c r="F71" s="178"/>
      <c r="G71" s="208">
        <v>0</v>
      </c>
      <c r="H71" s="178"/>
      <c r="I71" s="208">
        <v>0</v>
      </c>
      <c r="J71" s="178"/>
      <c r="K71" s="208">
        <v>0</v>
      </c>
      <c r="L71" s="178"/>
      <c r="M71" s="209">
        <v>0</v>
      </c>
      <c r="N71" s="178"/>
      <c r="O71" s="208">
        <v>0</v>
      </c>
      <c r="P71" s="178"/>
      <c r="Q71" s="208">
        <v>1</v>
      </c>
      <c r="R71" s="178"/>
      <c r="S71" s="208">
        <v>0</v>
      </c>
      <c r="T71" s="178"/>
      <c r="U71" s="208">
        <v>0</v>
      </c>
      <c r="V71" s="178"/>
      <c r="W71" s="209">
        <v>1</v>
      </c>
      <c r="X71" s="178"/>
      <c r="Y71" s="208">
        <v>0</v>
      </c>
      <c r="Z71" s="178"/>
      <c r="AA71" s="208">
        <v>0</v>
      </c>
      <c r="AB71" s="178"/>
      <c r="AC71" s="208">
        <v>0</v>
      </c>
      <c r="AD71" s="178"/>
      <c r="AE71" s="208">
        <v>0</v>
      </c>
      <c r="AF71" s="178"/>
      <c r="AG71" s="209">
        <v>0</v>
      </c>
      <c r="AH71" s="178"/>
      <c r="AI71" s="208">
        <v>0</v>
      </c>
      <c r="AJ71" s="178"/>
      <c r="AK71" s="208">
        <v>0</v>
      </c>
      <c r="AL71" s="178"/>
      <c r="AM71" s="208">
        <v>0</v>
      </c>
      <c r="AN71" s="178"/>
      <c r="AO71" s="208">
        <v>0</v>
      </c>
      <c r="AP71" s="178"/>
      <c r="AQ71" s="209">
        <v>0</v>
      </c>
      <c r="AR71" s="178"/>
      <c r="AS71" s="208">
        <v>0</v>
      </c>
      <c r="AT71" s="178"/>
      <c r="AU71" s="208">
        <v>0</v>
      </c>
      <c r="AV71" s="178"/>
      <c r="AW71" s="208">
        <v>0</v>
      </c>
      <c r="AX71" s="178"/>
      <c r="AY71" s="208">
        <v>0</v>
      </c>
      <c r="AZ71" s="178"/>
      <c r="BA71" s="209">
        <v>0</v>
      </c>
      <c r="BB71" s="178"/>
      <c r="BC71" s="208">
        <v>0</v>
      </c>
      <c r="BD71" s="178"/>
      <c r="BE71" s="208">
        <v>0</v>
      </c>
      <c r="BF71" s="178"/>
      <c r="BG71" s="208">
        <v>0</v>
      </c>
      <c r="BH71" s="178"/>
      <c r="BI71" s="208">
        <v>0</v>
      </c>
      <c r="BJ71" s="178"/>
      <c r="BK71" s="209">
        <v>0</v>
      </c>
      <c r="BL71" s="178"/>
      <c r="BM71" s="208">
        <v>0</v>
      </c>
      <c r="BN71" s="178"/>
      <c r="BO71" s="208">
        <v>0</v>
      </c>
      <c r="BP71" s="178"/>
      <c r="BQ71" s="208">
        <v>0</v>
      </c>
      <c r="BR71" s="178"/>
      <c r="BS71" s="208">
        <v>0</v>
      </c>
      <c r="BT71" s="178"/>
      <c r="BU71" s="209">
        <v>0</v>
      </c>
      <c r="BV71" s="178"/>
      <c r="BW71" s="208">
        <v>0</v>
      </c>
      <c r="BX71" s="178"/>
      <c r="BY71" s="208">
        <v>0</v>
      </c>
      <c r="BZ71" s="178"/>
      <c r="CA71" s="208">
        <v>0</v>
      </c>
      <c r="CB71" s="178"/>
      <c r="CC71" s="208">
        <v>0</v>
      </c>
      <c r="CD71" s="178"/>
      <c r="CE71" s="209">
        <v>0</v>
      </c>
      <c r="CF71" s="178"/>
      <c r="CG71" s="208">
        <v>0</v>
      </c>
      <c r="CH71" s="178"/>
      <c r="CI71" s="208">
        <v>0</v>
      </c>
      <c r="CJ71" s="178"/>
      <c r="CK71" s="208">
        <v>0</v>
      </c>
      <c r="CL71" s="178"/>
      <c r="CM71" s="208">
        <v>0</v>
      </c>
      <c r="CN71" s="178"/>
      <c r="CO71" s="209">
        <v>0</v>
      </c>
      <c r="CP71" s="178"/>
      <c r="CQ71" s="208">
        <v>0</v>
      </c>
      <c r="CR71" s="178"/>
      <c r="CS71" s="208">
        <v>0</v>
      </c>
      <c r="CT71" s="178"/>
      <c r="CU71" s="208">
        <v>0</v>
      </c>
      <c r="CV71" s="178"/>
      <c r="CW71" s="208">
        <v>0</v>
      </c>
      <c r="CX71" s="178"/>
      <c r="CY71" s="209">
        <v>0</v>
      </c>
      <c r="CZ71" s="178"/>
      <c r="DA71" s="208">
        <v>0</v>
      </c>
      <c r="DB71" s="178"/>
      <c r="DC71" s="208">
        <v>0</v>
      </c>
      <c r="DD71" s="178"/>
      <c r="DE71" s="208">
        <v>0</v>
      </c>
      <c r="DF71" s="178"/>
      <c r="DG71" s="208">
        <v>0</v>
      </c>
      <c r="DH71" s="209">
        <v>0</v>
      </c>
    </row>
    <row r="72" spans="1:112">
      <c r="A72" s="275" t="s">
        <v>358</v>
      </c>
      <c r="B72" s="4" t="s">
        <v>303</v>
      </c>
      <c r="C72" s="4" t="s">
        <v>442</v>
      </c>
      <c r="D72" s="246" t="s">
        <v>306</v>
      </c>
      <c r="E72" s="208">
        <v>1</v>
      </c>
      <c r="F72" s="178"/>
      <c r="G72" s="208">
        <v>0</v>
      </c>
      <c r="H72" s="178"/>
      <c r="I72" s="208">
        <v>1</v>
      </c>
      <c r="J72" s="178"/>
      <c r="K72" s="208">
        <v>1</v>
      </c>
      <c r="L72" s="178"/>
      <c r="M72" s="209">
        <v>3</v>
      </c>
      <c r="N72" s="178"/>
      <c r="O72" s="208">
        <v>0</v>
      </c>
      <c r="P72" s="178"/>
      <c r="Q72" s="208">
        <v>1</v>
      </c>
      <c r="R72" s="178"/>
      <c r="S72" s="208">
        <v>0</v>
      </c>
      <c r="T72" s="178"/>
      <c r="U72" s="208">
        <v>0</v>
      </c>
      <c r="V72" s="178"/>
      <c r="W72" s="209">
        <v>1</v>
      </c>
      <c r="X72" s="178"/>
      <c r="Y72" s="208">
        <v>0</v>
      </c>
      <c r="Z72" s="178"/>
      <c r="AA72" s="208">
        <v>0</v>
      </c>
      <c r="AB72" s="178"/>
      <c r="AC72" s="208">
        <v>0</v>
      </c>
      <c r="AD72" s="178"/>
      <c r="AE72" s="208">
        <v>0</v>
      </c>
      <c r="AF72" s="178"/>
      <c r="AG72" s="209">
        <v>0</v>
      </c>
      <c r="AH72" s="178"/>
      <c r="AI72" s="208">
        <v>0</v>
      </c>
      <c r="AJ72" s="178"/>
      <c r="AK72" s="208">
        <v>0</v>
      </c>
      <c r="AL72" s="178"/>
      <c r="AM72" s="208">
        <v>0</v>
      </c>
      <c r="AN72" s="178"/>
      <c r="AO72" s="208">
        <v>0</v>
      </c>
      <c r="AP72" s="178"/>
      <c r="AQ72" s="209">
        <v>0</v>
      </c>
      <c r="AR72" s="178"/>
      <c r="AS72" s="208">
        <v>0</v>
      </c>
      <c r="AT72" s="178"/>
      <c r="AU72" s="208">
        <v>0</v>
      </c>
      <c r="AV72" s="178"/>
      <c r="AW72" s="208">
        <v>0</v>
      </c>
      <c r="AX72" s="178"/>
      <c r="AY72" s="208">
        <v>0</v>
      </c>
      <c r="AZ72" s="178"/>
      <c r="BA72" s="209">
        <v>0</v>
      </c>
      <c r="BB72" s="178"/>
      <c r="BC72" s="208">
        <v>0</v>
      </c>
      <c r="BD72" s="178"/>
      <c r="BE72" s="208">
        <v>0</v>
      </c>
      <c r="BF72" s="178"/>
      <c r="BG72" s="208">
        <v>0</v>
      </c>
      <c r="BH72" s="178"/>
      <c r="BI72" s="208">
        <v>0</v>
      </c>
      <c r="BJ72" s="178"/>
      <c r="BK72" s="209">
        <v>0</v>
      </c>
      <c r="BL72" s="178"/>
      <c r="BM72" s="208">
        <v>0</v>
      </c>
      <c r="BN72" s="178"/>
      <c r="BO72" s="208">
        <v>0</v>
      </c>
      <c r="BP72" s="178"/>
      <c r="BQ72" s="208">
        <v>0</v>
      </c>
      <c r="BR72" s="178"/>
      <c r="BS72" s="208">
        <v>0</v>
      </c>
      <c r="BT72" s="178"/>
      <c r="BU72" s="209">
        <v>0</v>
      </c>
      <c r="BV72" s="178"/>
      <c r="BW72" s="208">
        <v>0</v>
      </c>
      <c r="BX72" s="178"/>
      <c r="BY72" s="208">
        <v>1</v>
      </c>
      <c r="BZ72" s="178"/>
      <c r="CA72" s="208">
        <v>0</v>
      </c>
      <c r="CB72" s="178"/>
      <c r="CC72" s="208">
        <v>0</v>
      </c>
      <c r="CD72" s="178"/>
      <c r="CE72" s="209">
        <v>1</v>
      </c>
      <c r="CF72" s="178"/>
      <c r="CG72" s="208">
        <v>2</v>
      </c>
      <c r="CH72" s="178"/>
      <c r="CI72" s="208">
        <v>0</v>
      </c>
      <c r="CJ72" s="178"/>
      <c r="CK72" s="208">
        <v>0</v>
      </c>
      <c r="CL72" s="178"/>
      <c r="CM72" s="208">
        <v>0</v>
      </c>
      <c r="CN72" s="178"/>
      <c r="CO72" s="209">
        <v>2</v>
      </c>
      <c r="CP72" s="178"/>
      <c r="CQ72" s="208">
        <v>0</v>
      </c>
      <c r="CR72" s="178"/>
      <c r="CS72" s="208">
        <v>0</v>
      </c>
      <c r="CT72" s="178"/>
      <c r="CU72" s="208">
        <v>0</v>
      </c>
      <c r="CV72" s="178"/>
      <c r="CW72" s="208">
        <v>0</v>
      </c>
      <c r="CX72" s="178"/>
      <c r="CY72" s="209">
        <v>0</v>
      </c>
      <c r="CZ72" s="178"/>
      <c r="DA72" s="208">
        <v>0</v>
      </c>
      <c r="DB72" s="178"/>
      <c r="DC72" s="208">
        <v>0</v>
      </c>
      <c r="DD72" s="178"/>
      <c r="DE72" s="208">
        <v>0</v>
      </c>
      <c r="DF72" s="178"/>
      <c r="DG72" s="208">
        <v>0</v>
      </c>
      <c r="DH72" s="209">
        <v>0</v>
      </c>
    </row>
    <row r="73" spans="1:112">
      <c r="A73" s="275" t="s">
        <v>358</v>
      </c>
      <c r="B73" s="4" t="s">
        <v>307</v>
      </c>
      <c r="C73" s="4" t="s">
        <v>396</v>
      </c>
      <c r="D73" s="276" t="s">
        <v>308</v>
      </c>
      <c r="E73" s="208">
        <v>0</v>
      </c>
      <c r="F73" s="178"/>
      <c r="G73" s="208">
        <v>0</v>
      </c>
      <c r="H73" s="178"/>
      <c r="I73" s="208">
        <v>0</v>
      </c>
      <c r="J73" s="178"/>
      <c r="K73" s="208">
        <v>0</v>
      </c>
      <c r="L73" s="178"/>
      <c r="M73" s="209">
        <v>0</v>
      </c>
      <c r="N73" s="178"/>
      <c r="O73" s="208">
        <v>1</v>
      </c>
      <c r="P73" s="178"/>
      <c r="Q73" s="208">
        <v>1</v>
      </c>
      <c r="R73" s="178"/>
      <c r="S73" s="208">
        <v>0</v>
      </c>
      <c r="T73" s="178"/>
      <c r="U73" s="208">
        <v>1</v>
      </c>
      <c r="V73" s="178"/>
      <c r="W73" s="209">
        <v>3</v>
      </c>
      <c r="X73" s="178"/>
      <c r="Y73" s="208">
        <v>0</v>
      </c>
      <c r="Z73" s="178"/>
      <c r="AA73" s="208">
        <v>0</v>
      </c>
      <c r="AB73" s="178"/>
      <c r="AC73" s="208">
        <v>0</v>
      </c>
      <c r="AD73" s="178"/>
      <c r="AE73" s="208">
        <v>0</v>
      </c>
      <c r="AF73" s="178"/>
      <c r="AG73" s="209">
        <v>0</v>
      </c>
      <c r="AH73" s="178"/>
      <c r="AI73" s="208">
        <v>0</v>
      </c>
      <c r="AJ73" s="178"/>
      <c r="AK73" s="208">
        <v>0</v>
      </c>
      <c r="AL73" s="178"/>
      <c r="AM73" s="208">
        <v>1</v>
      </c>
      <c r="AN73" s="178"/>
      <c r="AO73" s="208">
        <v>0</v>
      </c>
      <c r="AP73" s="178"/>
      <c r="AQ73" s="209">
        <v>1</v>
      </c>
      <c r="AR73" s="178"/>
      <c r="AS73" s="208">
        <v>1</v>
      </c>
      <c r="AT73" s="178"/>
      <c r="AU73" s="208">
        <v>1</v>
      </c>
      <c r="AV73" s="178"/>
      <c r="AW73" s="208">
        <v>0</v>
      </c>
      <c r="AX73" s="178"/>
      <c r="AY73" s="208">
        <v>0</v>
      </c>
      <c r="AZ73" s="178"/>
      <c r="BA73" s="209">
        <v>2</v>
      </c>
      <c r="BB73" s="178"/>
      <c r="BC73" s="208">
        <v>0</v>
      </c>
      <c r="BD73" s="178"/>
      <c r="BE73" s="208">
        <v>1</v>
      </c>
      <c r="BF73" s="178"/>
      <c r="BG73" s="208">
        <v>1</v>
      </c>
      <c r="BH73" s="178"/>
      <c r="BI73" s="208">
        <v>1</v>
      </c>
      <c r="BJ73" s="178"/>
      <c r="BK73" s="209">
        <v>3</v>
      </c>
      <c r="BL73" s="178"/>
      <c r="BM73" s="208">
        <v>0</v>
      </c>
      <c r="BN73" s="178"/>
      <c r="BO73" s="208">
        <v>0</v>
      </c>
      <c r="BP73" s="178"/>
      <c r="BQ73" s="208">
        <v>0</v>
      </c>
      <c r="BR73" s="178"/>
      <c r="BS73" s="208">
        <v>0</v>
      </c>
      <c r="BT73" s="178"/>
      <c r="BU73" s="209">
        <v>0</v>
      </c>
      <c r="BV73" s="178"/>
      <c r="BW73" s="208">
        <v>0</v>
      </c>
      <c r="BX73" s="178"/>
      <c r="BY73" s="208">
        <v>0</v>
      </c>
      <c r="BZ73" s="178"/>
      <c r="CA73" s="208">
        <v>0</v>
      </c>
      <c r="CB73" s="178"/>
      <c r="CC73" s="208">
        <v>0</v>
      </c>
      <c r="CD73" s="178"/>
      <c r="CE73" s="209">
        <v>0</v>
      </c>
      <c r="CF73" s="178"/>
      <c r="CG73" s="208">
        <v>0</v>
      </c>
      <c r="CH73" s="178"/>
      <c r="CI73" s="208">
        <v>0</v>
      </c>
      <c r="CJ73" s="178"/>
      <c r="CK73" s="208">
        <v>0</v>
      </c>
      <c r="CL73" s="178"/>
      <c r="CM73" s="208">
        <v>0</v>
      </c>
      <c r="CN73" s="178"/>
      <c r="CO73" s="209">
        <v>0</v>
      </c>
      <c r="CP73" s="178"/>
      <c r="CQ73" s="208">
        <v>1</v>
      </c>
      <c r="CR73" s="178"/>
      <c r="CS73" s="208">
        <v>0</v>
      </c>
      <c r="CT73" s="178"/>
      <c r="CU73" s="208">
        <v>1</v>
      </c>
      <c r="CV73" s="178"/>
      <c r="CW73" s="208">
        <v>1</v>
      </c>
      <c r="CX73" s="178"/>
      <c r="CY73" s="209">
        <v>3</v>
      </c>
      <c r="CZ73" s="178"/>
      <c r="DA73" s="208">
        <v>0</v>
      </c>
      <c r="DB73" s="178"/>
      <c r="DC73" s="208">
        <v>1</v>
      </c>
      <c r="DD73" s="178"/>
      <c r="DE73" s="208">
        <v>1</v>
      </c>
      <c r="DF73" s="178"/>
      <c r="DG73" s="208">
        <v>2</v>
      </c>
      <c r="DH73" s="209">
        <v>4</v>
      </c>
    </row>
    <row r="74" spans="1:112">
      <c r="A74" s="275" t="s">
        <v>358</v>
      </c>
      <c r="B74" s="4" t="s">
        <v>307</v>
      </c>
      <c r="C74" s="4" t="s">
        <v>443</v>
      </c>
      <c r="D74" s="246" t="s">
        <v>309</v>
      </c>
      <c r="E74" s="208">
        <v>0</v>
      </c>
      <c r="F74" s="178"/>
      <c r="G74" s="208">
        <v>0</v>
      </c>
      <c r="H74" s="178"/>
      <c r="I74" s="208">
        <v>0</v>
      </c>
      <c r="J74" s="178"/>
      <c r="K74" s="208">
        <v>0</v>
      </c>
      <c r="L74" s="178"/>
      <c r="M74" s="209">
        <v>0</v>
      </c>
      <c r="N74" s="178"/>
      <c r="O74" s="208">
        <v>1</v>
      </c>
      <c r="P74" s="178"/>
      <c r="Q74" s="208">
        <v>1</v>
      </c>
      <c r="R74" s="178"/>
      <c r="S74" s="208">
        <v>0</v>
      </c>
      <c r="T74" s="178"/>
      <c r="U74" s="208">
        <v>1</v>
      </c>
      <c r="V74" s="178"/>
      <c r="W74" s="209">
        <v>3</v>
      </c>
      <c r="X74" s="178"/>
      <c r="Y74" s="208">
        <v>0</v>
      </c>
      <c r="Z74" s="178"/>
      <c r="AA74" s="208">
        <v>0</v>
      </c>
      <c r="AB74" s="178"/>
      <c r="AC74" s="208">
        <v>0</v>
      </c>
      <c r="AD74" s="178"/>
      <c r="AE74" s="208">
        <v>0</v>
      </c>
      <c r="AF74" s="178"/>
      <c r="AG74" s="209">
        <v>0</v>
      </c>
      <c r="AH74" s="178"/>
      <c r="AI74" s="208">
        <v>0</v>
      </c>
      <c r="AJ74" s="178"/>
      <c r="AK74" s="208">
        <v>0</v>
      </c>
      <c r="AL74" s="178"/>
      <c r="AM74" s="208">
        <v>1</v>
      </c>
      <c r="AN74" s="178"/>
      <c r="AO74" s="208">
        <v>0</v>
      </c>
      <c r="AP74" s="178"/>
      <c r="AQ74" s="209">
        <v>1</v>
      </c>
      <c r="AR74" s="178"/>
      <c r="AS74" s="208">
        <v>1</v>
      </c>
      <c r="AT74" s="178"/>
      <c r="AU74" s="208">
        <v>1</v>
      </c>
      <c r="AV74" s="178"/>
      <c r="AW74" s="208">
        <v>0</v>
      </c>
      <c r="AX74" s="178"/>
      <c r="AY74" s="208">
        <v>0</v>
      </c>
      <c r="AZ74" s="178"/>
      <c r="BA74" s="209">
        <v>2</v>
      </c>
      <c r="BB74" s="178"/>
      <c r="BC74" s="208">
        <v>0</v>
      </c>
      <c r="BD74" s="178"/>
      <c r="BE74" s="208">
        <v>1</v>
      </c>
      <c r="BF74" s="178"/>
      <c r="BG74" s="208">
        <v>1</v>
      </c>
      <c r="BH74" s="178"/>
      <c r="BI74" s="208">
        <v>1</v>
      </c>
      <c r="BJ74" s="178"/>
      <c r="BK74" s="209">
        <v>3</v>
      </c>
      <c r="BL74" s="178"/>
      <c r="BM74" s="208">
        <v>0</v>
      </c>
      <c r="BN74" s="178"/>
      <c r="BO74" s="208">
        <v>0</v>
      </c>
      <c r="BP74" s="178"/>
      <c r="BQ74" s="208">
        <v>0</v>
      </c>
      <c r="BR74" s="178"/>
      <c r="BS74" s="208">
        <v>0</v>
      </c>
      <c r="BT74" s="178"/>
      <c r="BU74" s="209">
        <v>0</v>
      </c>
      <c r="BV74" s="178"/>
      <c r="BW74" s="208">
        <v>0</v>
      </c>
      <c r="BX74" s="178"/>
      <c r="BY74" s="208">
        <v>0</v>
      </c>
      <c r="BZ74" s="178"/>
      <c r="CA74" s="208">
        <v>0</v>
      </c>
      <c r="CB74" s="178"/>
      <c r="CC74" s="208">
        <v>0</v>
      </c>
      <c r="CD74" s="178"/>
      <c r="CE74" s="209">
        <v>0</v>
      </c>
      <c r="CF74" s="178"/>
      <c r="CG74" s="208">
        <v>0</v>
      </c>
      <c r="CH74" s="178"/>
      <c r="CI74" s="208">
        <v>0</v>
      </c>
      <c r="CJ74" s="178"/>
      <c r="CK74" s="208">
        <v>0</v>
      </c>
      <c r="CL74" s="178"/>
      <c r="CM74" s="208">
        <v>0</v>
      </c>
      <c r="CN74" s="178"/>
      <c r="CO74" s="209">
        <v>0</v>
      </c>
      <c r="CP74" s="178"/>
      <c r="CQ74" s="208">
        <v>1</v>
      </c>
      <c r="CR74" s="178"/>
      <c r="CS74" s="208">
        <v>0</v>
      </c>
      <c r="CT74" s="178"/>
      <c r="CU74" s="208">
        <v>1</v>
      </c>
      <c r="CV74" s="178"/>
      <c r="CW74" s="208">
        <v>1</v>
      </c>
      <c r="CX74" s="178"/>
      <c r="CY74" s="209">
        <v>3</v>
      </c>
      <c r="CZ74" s="178"/>
      <c r="DA74" s="208">
        <v>0</v>
      </c>
      <c r="DB74" s="178"/>
      <c r="DC74" s="208">
        <v>1</v>
      </c>
      <c r="DD74" s="178"/>
      <c r="DE74" s="208">
        <v>1</v>
      </c>
      <c r="DF74" s="178"/>
      <c r="DG74" s="208">
        <v>2</v>
      </c>
      <c r="DH74" s="209">
        <v>4</v>
      </c>
    </row>
    <row r="75" spans="1:112">
      <c r="A75" s="275" t="s">
        <v>358</v>
      </c>
      <c r="B75" s="4" t="s">
        <v>307</v>
      </c>
      <c r="C75" s="4" t="s">
        <v>444</v>
      </c>
      <c r="D75" s="246" t="s">
        <v>310</v>
      </c>
      <c r="E75" s="208">
        <v>0</v>
      </c>
      <c r="F75" s="178"/>
      <c r="G75" s="208">
        <v>0</v>
      </c>
      <c r="H75" s="178"/>
      <c r="I75" s="208">
        <v>0</v>
      </c>
      <c r="J75" s="178"/>
      <c r="K75" s="208">
        <v>0</v>
      </c>
      <c r="L75" s="178"/>
      <c r="M75" s="209">
        <v>0</v>
      </c>
      <c r="N75" s="178"/>
      <c r="O75" s="208">
        <v>0</v>
      </c>
      <c r="P75" s="178"/>
      <c r="Q75" s="208">
        <v>0</v>
      </c>
      <c r="R75" s="178"/>
      <c r="S75" s="208">
        <v>0</v>
      </c>
      <c r="T75" s="178"/>
      <c r="U75" s="208">
        <v>0</v>
      </c>
      <c r="V75" s="178"/>
      <c r="W75" s="209">
        <v>0</v>
      </c>
      <c r="X75" s="178"/>
      <c r="Y75" s="208">
        <v>0</v>
      </c>
      <c r="Z75" s="178"/>
      <c r="AA75" s="208">
        <v>0</v>
      </c>
      <c r="AB75" s="178"/>
      <c r="AC75" s="208">
        <v>0</v>
      </c>
      <c r="AD75" s="178"/>
      <c r="AE75" s="208">
        <v>0</v>
      </c>
      <c r="AF75" s="178"/>
      <c r="AG75" s="209">
        <v>0</v>
      </c>
      <c r="AH75" s="178"/>
      <c r="AI75" s="208">
        <v>0</v>
      </c>
      <c r="AJ75" s="178"/>
      <c r="AK75" s="208">
        <v>0</v>
      </c>
      <c r="AL75" s="178"/>
      <c r="AM75" s="208">
        <v>0</v>
      </c>
      <c r="AN75" s="178"/>
      <c r="AO75" s="208">
        <v>0</v>
      </c>
      <c r="AP75" s="178"/>
      <c r="AQ75" s="209">
        <v>0</v>
      </c>
      <c r="AR75" s="178"/>
      <c r="AS75" s="208">
        <v>0</v>
      </c>
      <c r="AT75" s="178"/>
      <c r="AU75" s="208">
        <v>0</v>
      </c>
      <c r="AV75" s="178"/>
      <c r="AW75" s="208">
        <v>0</v>
      </c>
      <c r="AX75" s="178"/>
      <c r="AY75" s="208">
        <v>0</v>
      </c>
      <c r="AZ75" s="178"/>
      <c r="BA75" s="209">
        <v>0</v>
      </c>
      <c r="BB75" s="178"/>
      <c r="BC75" s="208">
        <v>0</v>
      </c>
      <c r="BD75" s="178"/>
      <c r="BE75" s="208">
        <v>0</v>
      </c>
      <c r="BF75" s="178"/>
      <c r="BG75" s="208">
        <v>0</v>
      </c>
      <c r="BH75" s="178"/>
      <c r="BI75" s="208">
        <v>0</v>
      </c>
      <c r="BJ75" s="178"/>
      <c r="BK75" s="209">
        <v>0</v>
      </c>
      <c r="BL75" s="178"/>
      <c r="BM75" s="208">
        <v>0</v>
      </c>
      <c r="BN75" s="178"/>
      <c r="BO75" s="208">
        <v>0</v>
      </c>
      <c r="BP75" s="178"/>
      <c r="BQ75" s="208">
        <v>0</v>
      </c>
      <c r="BR75" s="178"/>
      <c r="BS75" s="208">
        <v>0</v>
      </c>
      <c r="BT75" s="178"/>
      <c r="BU75" s="209">
        <v>0</v>
      </c>
      <c r="BV75" s="178"/>
      <c r="BW75" s="208">
        <v>0</v>
      </c>
      <c r="BX75" s="178"/>
      <c r="BY75" s="208">
        <v>0</v>
      </c>
      <c r="BZ75" s="178"/>
      <c r="CA75" s="208">
        <v>0</v>
      </c>
      <c r="CB75" s="178"/>
      <c r="CC75" s="208">
        <v>0</v>
      </c>
      <c r="CD75" s="178"/>
      <c r="CE75" s="209">
        <v>0</v>
      </c>
      <c r="CF75" s="178"/>
      <c r="CG75" s="208">
        <v>0</v>
      </c>
      <c r="CH75" s="178"/>
      <c r="CI75" s="208">
        <v>0</v>
      </c>
      <c r="CJ75" s="178"/>
      <c r="CK75" s="208">
        <v>0</v>
      </c>
      <c r="CL75" s="178"/>
      <c r="CM75" s="208">
        <v>0</v>
      </c>
      <c r="CN75" s="178"/>
      <c r="CO75" s="209">
        <v>0</v>
      </c>
      <c r="CP75" s="178"/>
      <c r="CQ75" s="208">
        <v>0</v>
      </c>
      <c r="CR75" s="178"/>
      <c r="CS75" s="208">
        <v>0</v>
      </c>
      <c r="CT75" s="178"/>
      <c r="CU75" s="208">
        <v>0</v>
      </c>
      <c r="CV75" s="178"/>
      <c r="CW75" s="208">
        <v>0</v>
      </c>
      <c r="CX75" s="178"/>
      <c r="CY75" s="209">
        <v>0</v>
      </c>
      <c r="CZ75" s="178"/>
      <c r="DA75" s="208">
        <v>0</v>
      </c>
      <c r="DB75" s="178"/>
      <c r="DC75" s="208">
        <v>0</v>
      </c>
      <c r="DD75" s="178"/>
      <c r="DE75" s="208">
        <v>0</v>
      </c>
      <c r="DF75" s="178"/>
      <c r="DG75" s="208">
        <v>0</v>
      </c>
      <c r="DH75" s="209">
        <v>0</v>
      </c>
    </row>
    <row r="76" spans="1:112">
      <c r="A76" s="275" t="s">
        <v>358</v>
      </c>
      <c r="B76" s="4" t="s">
        <v>311</v>
      </c>
      <c r="C76" s="4" t="s">
        <v>396</v>
      </c>
      <c r="D76" s="276" t="s">
        <v>312</v>
      </c>
      <c r="E76" s="208">
        <v>0</v>
      </c>
      <c r="F76" s="178"/>
      <c r="G76" s="208">
        <v>0</v>
      </c>
      <c r="H76" s="178"/>
      <c r="I76" s="208">
        <v>0</v>
      </c>
      <c r="J76" s="178"/>
      <c r="K76" s="208">
        <v>0</v>
      </c>
      <c r="L76" s="178"/>
      <c r="M76" s="209">
        <v>0</v>
      </c>
      <c r="N76" s="178"/>
      <c r="O76" s="208">
        <v>0</v>
      </c>
      <c r="P76" s="178"/>
      <c r="Q76" s="208">
        <v>0</v>
      </c>
      <c r="R76" s="178"/>
      <c r="S76" s="208">
        <v>0</v>
      </c>
      <c r="T76" s="178"/>
      <c r="U76" s="208">
        <v>0</v>
      </c>
      <c r="V76" s="178"/>
      <c r="W76" s="209">
        <v>0</v>
      </c>
      <c r="X76" s="178"/>
      <c r="Y76" s="208">
        <v>0</v>
      </c>
      <c r="Z76" s="178"/>
      <c r="AA76" s="208">
        <v>0</v>
      </c>
      <c r="AB76" s="178"/>
      <c r="AC76" s="208">
        <v>0</v>
      </c>
      <c r="AD76" s="178"/>
      <c r="AE76" s="208">
        <v>0</v>
      </c>
      <c r="AF76" s="178"/>
      <c r="AG76" s="209">
        <v>0</v>
      </c>
      <c r="AH76" s="178"/>
      <c r="AI76" s="208">
        <v>0</v>
      </c>
      <c r="AJ76" s="178"/>
      <c r="AK76" s="208">
        <v>0</v>
      </c>
      <c r="AL76" s="178"/>
      <c r="AM76" s="208">
        <v>0</v>
      </c>
      <c r="AN76" s="178"/>
      <c r="AO76" s="208">
        <v>0</v>
      </c>
      <c r="AP76" s="178"/>
      <c r="AQ76" s="209">
        <v>0</v>
      </c>
      <c r="AR76" s="178"/>
      <c r="AS76" s="208">
        <v>0</v>
      </c>
      <c r="AT76" s="178"/>
      <c r="AU76" s="208">
        <v>0</v>
      </c>
      <c r="AV76" s="178"/>
      <c r="AW76" s="208">
        <v>0</v>
      </c>
      <c r="AX76" s="178"/>
      <c r="AY76" s="208">
        <v>0</v>
      </c>
      <c r="AZ76" s="178"/>
      <c r="BA76" s="209">
        <v>0</v>
      </c>
      <c r="BB76" s="178"/>
      <c r="BC76" s="208">
        <v>0</v>
      </c>
      <c r="BD76" s="178"/>
      <c r="BE76" s="208">
        <v>0</v>
      </c>
      <c r="BF76" s="178"/>
      <c r="BG76" s="208">
        <v>0</v>
      </c>
      <c r="BH76" s="178"/>
      <c r="BI76" s="208">
        <v>0</v>
      </c>
      <c r="BJ76" s="178"/>
      <c r="BK76" s="209">
        <v>0</v>
      </c>
      <c r="BL76" s="178"/>
      <c r="BM76" s="208">
        <v>0</v>
      </c>
      <c r="BN76" s="178"/>
      <c r="BO76" s="208">
        <v>0</v>
      </c>
      <c r="BP76" s="178"/>
      <c r="BQ76" s="208">
        <v>0</v>
      </c>
      <c r="BR76" s="178"/>
      <c r="BS76" s="208">
        <v>0</v>
      </c>
      <c r="BT76" s="178"/>
      <c r="BU76" s="209">
        <v>0</v>
      </c>
      <c r="BV76" s="178"/>
      <c r="BW76" s="208">
        <v>0</v>
      </c>
      <c r="BX76" s="178"/>
      <c r="BY76" s="208">
        <v>0</v>
      </c>
      <c r="BZ76" s="178"/>
      <c r="CA76" s="208">
        <v>0</v>
      </c>
      <c r="CB76" s="178"/>
      <c r="CC76" s="208">
        <v>0</v>
      </c>
      <c r="CD76" s="178"/>
      <c r="CE76" s="209">
        <v>0</v>
      </c>
      <c r="CF76" s="178"/>
      <c r="CG76" s="208">
        <v>0</v>
      </c>
      <c r="CH76" s="178"/>
      <c r="CI76" s="208">
        <v>0</v>
      </c>
      <c r="CJ76" s="178"/>
      <c r="CK76" s="208">
        <v>0</v>
      </c>
      <c r="CL76" s="178"/>
      <c r="CM76" s="208">
        <v>0</v>
      </c>
      <c r="CN76" s="178"/>
      <c r="CO76" s="209">
        <v>0</v>
      </c>
      <c r="CP76" s="178"/>
      <c r="CQ76" s="208">
        <v>0</v>
      </c>
      <c r="CR76" s="178"/>
      <c r="CS76" s="208">
        <v>0</v>
      </c>
      <c r="CT76" s="178"/>
      <c r="CU76" s="208">
        <v>0</v>
      </c>
      <c r="CV76" s="178"/>
      <c r="CW76" s="208">
        <v>0</v>
      </c>
      <c r="CX76" s="178"/>
      <c r="CY76" s="209">
        <v>0</v>
      </c>
      <c r="CZ76" s="178"/>
      <c r="DA76" s="208">
        <v>0</v>
      </c>
      <c r="DB76" s="178"/>
      <c r="DC76" s="208">
        <v>0</v>
      </c>
      <c r="DD76" s="178"/>
      <c r="DE76" s="208">
        <v>1</v>
      </c>
      <c r="DF76" s="178"/>
      <c r="DG76" s="208">
        <v>0</v>
      </c>
      <c r="DH76" s="209">
        <v>1</v>
      </c>
    </row>
    <row r="77" spans="1:112">
      <c r="A77" s="275" t="s">
        <v>358</v>
      </c>
      <c r="B77" s="4" t="s">
        <v>311</v>
      </c>
      <c r="C77" s="4" t="s">
        <v>473</v>
      </c>
      <c r="D77" s="246" t="s">
        <v>313</v>
      </c>
      <c r="E77" s="208">
        <v>0</v>
      </c>
      <c r="F77" s="178"/>
      <c r="G77" s="208">
        <v>0</v>
      </c>
      <c r="H77" s="178"/>
      <c r="I77" s="208">
        <v>0</v>
      </c>
      <c r="J77" s="178"/>
      <c r="K77" s="208">
        <v>0</v>
      </c>
      <c r="L77" s="178"/>
      <c r="M77" s="209">
        <v>0</v>
      </c>
      <c r="N77" s="178"/>
      <c r="O77" s="208">
        <v>0</v>
      </c>
      <c r="P77" s="178"/>
      <c r="Q77" s="208">
        <v>0</v>
      </c>
      <c r="R77" s="178"/>
      <c r="S77" s="208">
        <v>0</v>
      </c>
      <c r="T77" s="178"/>
      <c r="U77" s="208">
        <v>0</v>
      </c>
      <c r="V77" s="178"/>
      <c r="W77" s="209">
        <v>0</v>
      </c>
      <c r="X77" s="178"/>
      <c r="Y77" s="208">
        <v>0</v>
      </c>
      <c r="Z77" s="178"/>
      <c r="AA77" s="208">
        <v>0</v>
      </c>
      <c r="AB77" s="178"/>
      <c r="AC77" s="208">
        <v>0</v>
      </c>
      <c r="AD77" s="178"/>
      <c r="AE77" s="208">
        <v>0</v>
      </c>
      <c r="AF77" s="178"/>
      <c r="AG77" s="209">
        <v>0</v>
      </c>
      <c r="AH77" s="178"/>
      <c r="AI77" s="208">
        <v>0</v>
      </c>
      <c r="AJ77" s="178"/>
      <c r="AK77" s="208">
        <v>0</v>
      </c>
      <c r="AL77" s="178"/>
      <c r="AM77" s="208">
        <v>0</v>
      </c>
      <c r="AN77" s="178"/>
      <c r="AO77" s="208">
        <v>0</v>
      </c>
      <c r="AP77" s="178"/>
      <c r="AQ77" s="209">
        <v>0</v>
      </c>
      <c r="AR77" s="178"/>
      <c r="AS77" s="208">
        <v>0</v>
      </c>
      <c r="AT77" s="178"/>
      <c r="AU77" s="208">
        <v>0</v>
      </c>
      <c r="AV77" s="178"/>
      <c r="AW77" s="208">
        <v>0</v>
      </c>
      <c r="AX77" s="178"/>
      <c r="AY77" s="208">
        <v>0</v>
      </c>
      <c r="AZ77" s="178"/>
      <c r="BA77" s="209">
        <v>0</v>
      </c>
      <c r="BB77" s="178"/>
      <c r="BC77" s="208">
        <v>0</v>
      </c>
      <c r="BD77" s="178"/>
      <c r="BE77" s="208">
        <v>0</v>
      </c>
      <c r="BF77" s="178"/>
      <c r="BG77" s="208">
        <v>0</v>
      </c>
      <c r="BH77" s="178"/>
      <c r="BI77" s="208">
        <v>0</v>
      </c>
      <c r="BJ77" s="178"/>
      <c r="BK77" s="209">
        <v>0</v>
      </c>
      <c r="BL77" s="178"/>
      <c r="BM77" s="208">
        <v>0</v>
      </c>
      <c r="BN77" s="178"/>
      <c r="BO77" s="208">
        <v>0</v>
      </c>
      <c r="BP77" s="178"/>
      <c r="BQ77" s="208">
        <v>0</v>
      </c>
      <c r="BR77" s="178"/>
      <c r="BS77" s="208">
        <v>0</v>
      </c>
      <c r="BT77" s="178"/>
      <c r="BU77" s="209">
        <v>0</v>
      </c>
      <c r="BV77" s="178"/>
      <c r="BW77" s="208">
        <v>0</v>
      </c>
      <c r="BX77" s="178"/>
      <c r="BY77" s="208">
        <v>0</v>
      </c>
      <c r="BZ77" s="178"/>
      <c r="CA77" s="208">
        <v>0</v>
      </c>
      <c r="CB77" s="178"/>
      <c r="CC77" s="208">
        <v>0</v>
      </c>
      <c r="CD77" s="178"/>
      <c r="CE77" s="209">
        <v>0</v>
      </c>
      <c r="CF77" s="178"/>
      <c r="CG77" s="208">
        <v>0</v>
      </c>
      <c r="CH77" s="178"/>
      <c r="CI77" s="208">
        <v>0</v>
      </c>
      <c r="CJ77" s="178"/>
      <c r="CK77" s="208">
        <v>0</v>
      </c>
      <c r="CL77" s="178"/>
      <c r="CM77" s="208">
        <v>0</v>
      </c>
      <c r="CN77" s="178"/>
      <c r="CO77" s="209">
        <v>0</v>
      </c>
      <c r="CP77" s="178"/>
      <c r="CQ77" s="208">
        <v>0</v>
      </c>
      <c r="CR77" s="178"/>
      <c r="CS77" s="208">
        <v>0</v>
      </c>
      <c r="CT77" s="178"/>
      <c r="CU77" s="208">
        <v>0</v>
      </c>
      <c r="CV77" s="178"/>
      <c r="CW77" s="208">
        <v>0</v>
      </c>
      <c r="CX77" s="178"/>
      <c r="CY77" s="209">
        <v>0</v>
      </c>
      <c r="CZ77" s="178"/>
      <c r="DA77" s="208">
        <v>0</v>
      </c>
      <c r="DB77" s="178"/>
      <c r="DC77" s="208">
        <v>0</v>
      </c>
      <c r="DD77" s="178"/>
      <c r="DE77" s="208">
        <v>0</v>
      </c>
      <c r="DF77" s="178"/>
      <c r="DG77" s="208">
        <v>0</v>
      </c>
      <c r="DH77" s="209">
        <v>0</v>
      </c>
    </row>
    <row r="78" spans="1:112">
      <c r="A78" s="275" t="s">
        <v>358</v>
      </c>
      <c r="B78" s="4" t="s">
        <v>311</v>
      </c>
      <c r="C78" s="4" t="s">
        <v>474</v>
      </c>
      <c r="D78" s="246" t="s">
        <v>314</v>
      </c>
      <c r="E78" s="208">
        <v>0</v>
      </c>
      <c r="F78" s="178"/>
      <c r="G78" s="208">
        <v>0</v>
      </c>
      <c r="H78" s="178"/>
      <c r="I78" s="208">
        <v>0</v>
      </c>
      <c r="J78" s="178"/>
      <c r="K78" s="208">
        <v>0</v>
      </c>
      <c r="L78" s="178"/>
      <c r="M78" s="209">
        <v>0</v>
      </c>
      <c r="N78" s="178"/>
      <c r="O78" s="208">
        <v>0</v>
      </c>
      <c r="P78" s="178"/>
      <c r="Q78" s="208">
        <v>0</v>
      </c>
      <c r="R78" s="178"/>
      <c r="S78" s="208">
        <v>0</v>
      </c>
      <c r="T78" s="178"/>
      <c r="U78" s="208">
        <v>0</v>
      </c>
      <c r="V78" s="178"/>
      <c r="W78" s="209">
        <v>0</v>
      </c>
      <c r="X78" s="178"/>
      <c r="Y78" s="208">
        <v>0</v>
      </c>
      <c r="Z78" s="178"/>
      <c r="AA78" s="208">
        <v>0</v>
      </c>
      <c r="AB78" s="178"/>
      <c r="AC78" s="208">
        <v>0</v>
      </c>
      <c r="AD78" s="178"/>
      <c r="AE78" s="208">
        <v>0</v>
      </c>
      <c r="AF78" s="178"/>
      <c r="AG78" s="209">
        <v>0</v>
      </c>
      <c r="AH78" s="178"/>
      <c r="AI78" s="208">
        <v>0</v>
      </c>
      <c r="AJ78" s="178"/>
      <c r="AK78" s="208">
        <v>0</v>
      </c>
      <c r="AL78" s="178"/>
      <c r="AM78" s="208">
        <v>0</v>
      </c>
      <c r="AN78" s="178"/>
      <c r="AO78" s="208">
        <v>0</v>
      </c>
      <c r="AP78" s="178"/>
      <c r="AQ78" s="209">
        <v>0</v>
      </c>
      <c r="AR78" s="178"/>
      <c r="AS78" s="208">
        <v>0</v>
      </c>
      <c r="AT78" s="178"/>
      <c r="AU78" s="208">
        <v>0</v>
      </c>
      <c r="AV78" s="178"/>
      <c r="AW78" s="208">
        <v>0</v>
      </c>
      <c r="AX78" s="178"/>
      <c r="AY78" s="208">
        <v>0</v>
      </c>
      <c r="AZ78" s="178"/>
      <c r="BA78" s="209">
        <v>0</v>
      </c>
      <c r="BB78" s="178"/>
      <c r="BC78" s="208">
        <v>0</v>
      </c>
      <c r="BD78" s="178"/>
      <c r="BE78" s="208">
        <v>0</v>
      </c>
      <c r="BF78" s="178"/>
      <c r="BG78" s="208">
        <v>0</v>
      </c>
      <c r="BH78" s="178"/>
      <c r="BI78" s="208">
        <v>0</v>
      </c>
      <c r="BJ78" s="178"/>
      <c r="BK78" s="209">
        <v>0</v>
      </c>
      <c r="BL78" s="178"/>
      <c r="BM78" s="208">
        <v>0</v>
      </c>
      <c r="BN78" s="178"/>
      <c r="BO78" s="208">
        <v>0</v>
      </c>
      <c r="BP78" s="178"/>
      <c r="BQ78" s="208">
        <v>0</v>
      </c>
      <c r="BR78" s="178"/>
      <c r="BS78" s="208">
        <v>0</v>
      </c>
      <c r="BT78" s="178"/>
      <c r="BU78" s="209">
        <v>0</v>
      </c>
      <c r="BV78" s="178"/>
      <c r="BW78" s="208">
        <v>0</v>
      </c>
      <c r="BX78" s="178"/>
      <c r="BY78" s="208">
        <v>0</v>
      </c>
      <c r="BZ78" s="178"/>
      <c r="CA78" s="208">
        <v>0</v>
      </c>
      <c r="CB78" s="178"/>
      <c r="CC78" s="208">
        <v>0</v>
      </c>
      <c r="CD78" s="178"/>
      <c r="CE78" s="209">
        <v>0</v>
      </c>
      <c r="CF78" s="178"/>
      <c r="CG78" s="208">
        <v>0</v>
      </c>
      <c r="CH78" s="178"/>
      <c r="CI78" s="208">
        <v>0</v>
      </c>
      <c r="CJ78" s="178"/>
      <c r="CK78" s="208">
        <v>0</v>
      </c>
      <c r="CL78" s="178"/>
      <c r="CM78" s="208">
        <v>0</v>
      </c>
      <c r="CN78" s="178"/>
      <c r="CO78" s="209">
        <v>0</v>
      </c>
      <c r="CP78" s="178"/>
      <c r="CQ78" s="208">
        <v>0</v>
      </c>
      <c r="CR78" s="178"/>
      <c r="CS78" s="208">
        <v>0</v>
      </c>
      <c r="CT78" s="178"/>
      <c r="CU78" s="208">
        <v>0</v>
      </c>
      <c r="CV78" s="178"/>
      <c r="CW78" s="208">
        <v>0</v>
      </c>
      <c r="CX78" s="178"/>
      <c r="CY78" s="209">
        <v>0</v>
      </c>
      <c r="CZ78" s="178"/>
      <c r="DA78" s="208">
        <v>0</v>
      </c>
      <c r="DB78" s="178"/>
      <c r="DC78" s="208">
        <v>0</v>
      </c>
      <c r="DD78" s="178"/>
      <c r="DE78" s="208">
        <v>1</v>
      </c>
      <c r="DF78" s="178"/>
      <c r="DG78" s="208">
        <v>0</v>
      </c>
      <c r="DH78" s="209">
        <v>1</v>
      </c>
    </row>
    <row r="79" spans="1:112">
      <c r="A79" s="275" t="s">
        <v>358</v>
      </c>
      <c r="B79" s="4" t="s">
        <v>315</v>
      </c>
      <c r="C79" s="4" t="s">
        <v>396</v>
      </c>
      <c r="D79" s="276" t="s">
        <v>316</v>
      </c>
      <c r="E79" s="208">
        <v>1</v>
      </c>
      <c r="F79" s="178"/>
      <c r="G79" s="208">
        <v>0</v>
      </c>
      <c r="H79" s="178"/>
      <c r="I79" s="208">
        <v>0</v>
      </c>
      <c r="J79" s="178"/>
      <c r="K79" s="208">
        <v>0</v>
      </c>
      <c r="L79" s="178"/>
      <c r="M79" s="209">
        <v>1</v>
      </c>
      <c r="N79" s="178"/>
      <c r="O79" s="208">
        <v>0</v>
      </c>
      <c r="P79" s="178"/>
      <c r="Q79" s="208">
        <v>0</v>
      </c>
      <c r="R79" s="178"/>
      <c r="S79" s="208">
        <v>0</v>
      </c>
      <c r="T79" s="178"/>
      <c r="U79" s="208">
        <v>0</v>
      </c>
      <c r="V79" s="178"/>
      <c r="W79" s="209">
        <v>0</v>
      </c>
      <c r="X79" s="178"/>
      <c r="Y79" s="208">
        <v>0</v>
      </c>
      <c r="Z79" s="178"/>
      <c r="AA79" s="208">
        <v>0</v>
      </c>
      <c r="AB79" s="178"/>
      <c r="AC79" s="208">
        <v>0</v>
      </c>
      <c r="AD79" s="178"/>
      <c r="AE79" s="208">
        <v>0</v>
      </c>
      <c r="AF79" s="178"/>
      <c r="AG79" s="209">
        <v>0</v>
      </c>
      <c r="AH79" s="178"/>
      <c r="AI79" s="208">
        <v>0</v>
      </c>
      <c r="AJ79" s="178"/>
      <c r="AK79" s="208">
        <v>0</v>
      </c>
      <c r="AL79" s="178"/>
      <c r="AM79" s="208">
        <v>0</v>
      </c>
      <c r="AN79" s="178"/>
      <c r="AO79" s="208">
        <v>0</v>
      </c>
      <c r="AP79" s="178"/>
      <c r="AQ79" s="209">
        <v>0</v>
      </c>
      <c r="AR79" s="178"/>
      <c r="AS79" s="208">
        <v>0</v>
      </c>
      <c r="AT79" s="178"/>
      <c r="AU79" s="208">
        <v>0</v>
      </c>
      <c r="AV79" s="178"/>
      <c r="AW79" s="208">
        <v>0</v>
      </c>
      <c r="AX79" s="178"/>
      <c r="AY79" s="208">
        <v>0</v>
      </c>
      <c r="AZ79" s="178"/>
      <c r="BA79" s="209">
        <v>0</v>
      </c>
      <c r="BB79" s="178"/>
      <c r="BC79" s="208">
        <v>1</v>
      </c>
      <c r="BD79" s="178"/>
      <c r="BE79" s="208">
        <v>0</v>
      </c>
      <c r="BF79" s="178"/>
      <c r="BG79" s="208">
        <v>0</v>
      </c>
      <c r="BH79" s="178"/>
      <c r="BI79" s="208">
        <v>0</v>
      </c>
      <c r="BJ79" s="178"/>
      <c r="BK79" s="209">
        <v>1</v>
      </c>
      <c r="BL79" s="178"/>
      <c r="BM79" s="208">
        <v>0</v>
      </c>
      <c r="BN79" s="178"/>
      <c r="BO79" s="208">
        <v>0</v>
      </c>
      <c r="BP79" s="178"/>
      <c r="BQ79" s="208">
        <v>0</v>
      </c>
      <c r="BR79" s="178"/>
      <c r="BS79" s="208">
        <v>0</v>
      </c>
      <c r="BT79" s="178"/>
      <c r="BU79" s="209">
        <v>0</v>
      </c>
      <c r="BV79" s="178"/>
      <c r="BW79" s="208">
        <v>0</v>
      </c>
      <c r="BX79" s="178"/>
      <c r="BY79" s="208">
        <v>0</v>
      </c>
      <c r="BZ79" s="178"/>
      <c r="CA79" s="208">
        <v>0</v>
      </c>
      <c r="CB79" s="178"/>
      <c r="CC79" s="208">
        <v>0</v>
      </c>
      <c r="CD79" s="178"/>
      <c r="CE79" s="209">
        <v>0</v>
      </c>
      <c r="CF79" s="178"/>
      <c r="CG79" s="208">
        <v>0</v>
      </c>
      <c r="CH79" s="178"/>
      <c r="CI79" s="208">
        <v>0</v>
      </c>
      <c r="CJ79" s="178"/>
      <c r="CK79" s="208">
        <v>0</v>
      </c>
      <c r="CL79" s="178"/>
      <c r="CM79" s="208">
        <v>0</v>
      </c>
      <c r="CN79" s="178"/>
      <c r="CO79" s="209">
        <v>0</v>
      </c>
      <c r="CP79" s="178"/>
      <c r="CQ79" s="208">
        <v>0</v>
      </c>
      <c r="CR79" s="178"/>
      <c r="CS79" s="208">
        <v>0</v>
      </c>
      <c r="CT79" s="178"/>
      <c r="CU79" s="208">
        <v>0</v>
      </c>
      <c r="CV79" s="178"/>
      <c r="CW79" s="208">
        <v>0</v>
      </c>
      <c r="CX79" s="178"/>
      <c r="CY79" s="209">
        <v>0</v>
      </c>
      <c r="CZ79" s="178"/>
      <c r="DA79" s="208">
        <v>0</v>
      </c>
      <c r="DB79" s="178"/>
      <c r="DC79" s="208">
        <v>0</v>
      </c>
      <c r="DD79" s="178"/>
      <c r="DE79" s="208">
        <v>0</v>
      </c>
      <c r="DF79" s="178"/>
      <c r="DG79" s="208">
        <v>1</v>
      </c>
      <c r="DH79" s="209">
        <v>1</v>
      </c>
    </row>
    <row r="80" spans="1:112" ht="25.5">
      <c r="A80" s="275" t="s">
        <v>358</v>
      </c>
      <c r="B80" s="4" t="s">
        <v>315</v>
      </c>
      <c r="C80" s="4" t="s">
        <v>475</v>
      </c>
      <c r="D80" s="246" t="s">
        <v>317</v>
      </c>
      <c r="E80" s="208">
        <v>0</v>
      </c>
      <c r="F80" s="178"/>
      <c r="G80" s="208">
        <v>0</v>
      </c>
      <c r="H80" s="178"/>
      <c r="I80" s="208">
        <v>0</v>
      </c>
      <c r="J80" s="178"/>
      <c r="K80" s="208">
        <v>0</v>
      </c>
      <c r="L80" s="178"/>
      <c r="M80" s="209">
        <v>0</v>
      </c>
      <c r="N80" s="178"/>
      <c r="O80" s="208">
        <v>0</v>
      </c>
      <c r="P80" s="178"/>
      <c r="Q80" s="208">
        <v>0</v>
      </c>
      <c r="R80" s="178"/>
      <c r="S80" s="208">
        <v>0</v>
      </c>
      <c r="T80" s="178"/>
      <c r="U80" s="208">
        <v>0</v>
      </c>
      <c r="V80" s="178"/>
      <c r="W80" s="209">
        <v>0</v>
      </c>
      <c r="X80" s="178"/>
      <c r="Y80" s="208">
        <v>0</v>
      </c>
      <c r="Z80" s="178"/>
      <c r="AA80" s="208">
        <v>0</v>
      </c>
      <c r="AB80" s="178"/>
      <c r="AC80" s="208">
        <v>0</v>
      </c>
      <c r="AD80" s="178"/>
      <c r="AE80" s="208">
        <v>0</v>
      </c>
      <c r="AF80" s="178"/>
      <c r="AG80" s="209">
        <v>0</v>
      </c>
      <c r="AH80" s="178"/>
      <c r="AI80" s="208">
        <v>0</v>
      </c>
      <c r="AJ80" s="178"/>
      <c r="AK80" s="208">
        <v>0</v>
      </c>
      <c r="AL80" s="178"/>
      <c r="AM80" s="208">
        <v>0</v>
      </c>
      <c r="AN80" s="178"/>
      <c r="AO80" s="208">
        <v>0</v>
      </c>
      <c r="AP80" s="178"/>
      <c r="AQ80" s="209">
        <v>0</v>
      </c>
      <c r="AR80" s="178"/>
      <c r="AS80" s="208">
        <v>0</v>
      </c>
      <c r="AT80" s="178"/>
      <c r="AU80" s="208">
        <v>0</v>
      </c>
      <c r="AV80" s="178"/>
      <c r="AW80" s="208">
        <v>0</v>
      </c>
      <c r="AX80" s="178"/>
      <c r="AY80" s="208">
        <v>0</v>
      </c>
      <c r="AZ80" s="178"/>
      <c r="BA80" s="209">
        <v>0</v>
      </c>
      <c r="BB80" s="178"/>
      <c r="BC80" s="208">
        <v>0</v>
      </c>
      <c r="BD80" s="178"/>
      <c r="BE80" s="208">
        <v>0</v>
      </c>
      <c r="BF80" s="178"/>
      <c r="BG80" s="208">
        <v>0</v>
      </c>
      <c r="BH80" s="178"/>
      <c r="BI80" s="208">
        <v>0</v>
      </c>
      <c r="BJ80" s="178"/>
      <c r="BK80" s="209">
        <v>0</v>
      </c>
      <c r="BL80" s="178"/>
      <c r="BM80" s="208">
        <v>0</v>
      </c>
      <c r="BN80" s="178"/>
      <c r="BO80" s="208">
        <v>0</v>
      </c>
      <c r="BP80" s="178"/>
      <c r="BQ80" s="208">
        <v>0</v>
      </c>
      <c r="BR80" s="178"/>
      <c r="BS80" s="208">
        <v>0</v>
      </c>
      <c r="BT80" s="178"/>
      <c r="BU80" s="209">
        <v>0</v>
      </c>
      <c r="BV80" s="178"/>
      <c r="BW80" s="208">
        <v>0</v>
      </c>
      <c r="BX80" s="178"/>
      <c r="BY80" s="208">
        <v>0</v>
      </c>
      <c r="BZ80" s="178"/>
      <c r="CA80" s="208">
        <v>0</v>
      </c>
      <c r="CB80" s="178"/>
      <c r="CC80" s="208">
        <v>0</v>
      </c>
      <c r="CD80" s="178"/>
      <c r="CE80" s="209">
        <v>0</v>
      </c>
      <c r="CF80" s="178"/>
      <c r="CG80" s="208">
        <v>0</v>
      </c>
      <c r="CH80" s="178"/>
      <c r="CI80" s="208">
        <v>0</v>
      </c>
      <c r="CJ80" s="178"/>
      <c r="CK80" s="208">
        <v>0</v>
      </c>
      <c r="CL80" s="178"/>
      <c r="CM80" s="208">
        <v>0</v>
      </c>
      <c r="CN80" s="178"/>
      <c r="CO80" s="209">
        <v>0</v>
      </c>
      <c r="CP80" s="178"/>
      <c r="CQ80" s="208">
        <v>0</v>
      </c>
      <c r="CR80" s="178"/>
      <c r="CS80" s="208">
        <v>0</v>
      </c>
      <c r="CT80" s="178"/>
      <c r="CU80" s="208">
        <v>0</v>
      </c>
      <c r="CV80" s="178"/>
      <c r="CW80" s="208">
        <v>0</v>
      </c>
      <c r="CX80" s="178"/>
      <c r="CY80" s="209">
        <v>0</v>
      </c>
      <c r="CZ80" s="178"/>
      <c r="DA80" s="208">
        <v>0</v>
      </c>
      <c r="DB80" s="178"/>
      <c r="DC80" s="208">
        <v>0</v>
      </c>
      <c r="DD80" s="178"/>
      <c r="DE80" s="208">
        <v>0</v>
      </c>
      <c r="DF80" s="178"/>
      <c r="DG80" s="208">
        <v>0</v>
      </c>
      <c r="DH80" s="209">
        <v>0</v>
      </c>
    </row>
    <row r="81" spans="1:112">
      <c r="A81" s="275" t="s">
        <v>358</v>
      </c>
      <c r="B81" s="4" t="s">
        <v>315</v>
      </c>
      <c r="C81" s="4" t="s">
        <v>476</v>
      </c>
      <c r="D81" s="246" t="s">
        <v>318</v>
      </c>
      <c r="E81" s="208">
        <v>0</v>
      </c>
      <c r="F81" s="178"/>
      <c r="G81" s="208">
        <v>0</v>
      </c>
      <c r="H81" s="178"/>
      <c r="I81" s="208">
        <v>0</v>
      </c>
      <c r="J81" s="178"/>
      <c r="K81" s="208">
        <v>0</v>
      </c>
      <c r="L81" s="178"/>
      <c r="M81" s="209">
        <v>0</v>
      </c>
      <c r="N81" s="178"/>
      <c r="O81" s="208">
        <v>0</v>
      </c>
      <c r="P81" s="178"/>
      <c r="Q81" s="208">
        <v>0</v>
      </c>
      <c r="R81" s="178"/>
      <c r="S81" s="208">
        <v>0</v>
      </c>
      <c r="T81" s="178"/>
      <c r="U81" s="208">
        <v>0</v>
      </c>
      <c r="V81" s="178"/>
      <c r="W81" s="209">
        <v>0</v>
      </c>
      <c r="X81" s="178"/>
      <c r="Y81" s="208">
        <v>0</v>
      </c>
      <c r="Z81" s="178"/>
      <c r="AA81" s="208">
        <v>0</v>
      </c>
      <c r="AB81" s="178"/>
      <c r="AC81" s="208">
        <v>0</v>
      </c>
      <c r="AD81" s="178"/>
      <c r="AE81" s="208">
        <v>0</v>
      </c>
      <c r="AF81" s="178"/>
      <c r="AG81" s="209">
        <v>0</v>
      </c>
      <c r="AH81" s="178"/>
      <c r="AI81" s="208">
        <v>0</v>
      </c>
      <c r="AJ81" s="178"/>
      <c r="AK81" s="208">
        <v>0</v>
      </c>
      <c r="AL81" s="178"/>
      <c r="AM81" s="208">
        <v>0</v>
      </c>
      <c r="AN81" s="178"/>
      <c r="AO81" s="208">
        <v>0</v>
      </c>
      <c r="AP81" s="178"/>
      <c r="AQ81" s="209">
        <v>0</v>
      </c>
      <c r="AR81" s="178"/>
      <c r="AS81" s="208">
        <v>0</v>
      </c>
      <c r="AT81" s="178"/>
      <c r="AU81" s="208">
        <v>0</v>
      </c>
      <c r="AV81" s="178"/>
      <c r="AW81" s="208">
        <v>0</v>
      </c>
      <c r="AX81" s="178"/>
      <c r="AY81" s="208">
        <v>0</v>
      </c>
      <c r="AZ81" s="178"/>
      <c r="BA81" s="209">
        <v>0</v>
      </c>
      <c r="BB81" s="178"/>
      <c r="BC81" s="208">
        <v>0</v>
      </c>
      <c r="BD81" s="178"/>
      <c r="BE81" s="208">
        <v>0</v>
      </c>
      <c r="BF81" s="178"/>
      <c r="BG81" s="208">
        <v>0</v>
      </c>
      <c r="BH81" s="178"/>
      <c r="BI81" s="208">
        <v>0</v>
      </c>
      <c r="BJ81" s="178"/>
      <c r="BK81" s="209">
        <v>0</v>
      </c>
      <c r="BL81" s="178"/>
      <c r="BM81" s="208">
        <v>0</v>
      </c>
      <c r="BN81" s="178"/>
      <c r="BO81" s="208">
        <v>0</v>
      </c>
      <c r="BP81" s="178"/>
      <c r="BQ81" s="208">
        <v>0</v>
      </c>
      <c r="BR81" s="178"/>
      <c r="BS81" s="208">
        <v>0</v>
      </c>
      <c r="BT81" s="178"/>
      <c r="BU81" s="209">
        <v>0</v>
      </c>
      <c r="BV81" s="178"/>
      <c r="BW81" s="208">
        <v>0</v>
      </c>
      <c r="BX81" s="178"/>
      <c r="BY81" s="208">
        <v>0</v>
      </c>
      <c r="BZ81" s="178"/>
      <c r="CA81" s="208">
        <v>0</v>
      </c>
      <c r="CB81" s="178"/>
      <c r="CC81" s="208">
        <v>0</v>
      </c>
      <c r="CD81" s="178"/>
      <c r="CE81" s="209">
        <v>0</v>
      </c>
      <c r="CF81" s="178"/>
      <c r="CG81" s="208">
        <v>0</v>
      </c>
      <c r="CH81" s="178"/>
      <c r="CI81" s="208">
        <v>0</v>
      </c>
      <c r="CJ81" s="178"/>
      <c r="CK81" s="208">
        <v>0</v>
      </c>
      <c r="CL81" s="178"/>
      <c r="CM81" s="208">
        <v>0</v>
      </c>
      <c r="CN81" s="178"/>
      <c r="CO81" s="209">
        <v>0</v>
      </c>
      <c r="CP81" s="178"/>
      <c r="CQ81" s="208">
        <v>0</v>
      </c>
      <c r="CR81" s="178"/>
      <c r="CS81" s="208">
        <v>0</v>
      </c>
      <c r="CT81" s="178"/>
      <c r="CU81" s="208">
        <v>0</v>
      </c>
      <c r="CV81" s="178"/>
      <c r="CW81" s="208">
        <v>0</v>
      </c>
      <c r="CX81" s="178"/>
      <c r="CY81" s="209">
        <v>0</v>
      </c>
      <c r="CZ81" s="178"/>
      <c r="DA81" s="208">
        <v>0</v>
      </c>
      <c r="DB81" s="178"/>
      <c r="DC81" s="208">
        <v>0</v>
      </c>
      <c r="DD81" s="178"/>
      <c r="DE81" s="208">
        <v>0</v>
      </c>
      <c r="DF81" s="178"/>
      <c r="DG81" s="208">
        <v>0</v>
      </c>
      <c r="DH81" s="209">
        <v>0</v>
      </c>
    </row>
    <row r="82" spans="1:112" ht="25.5">
      <c r="A82" s="275" t="s">
        <v>358</v>
      </c>
      <c r="B82" s="4" t="s">
        <v>315</v>
      </c>
      <c r="C82" s="4" t="s">
        <v>477</v>
      </c>
      <c r="D82" s="246" t="s">
        <v>319</v>
      </c>
      <c r="E82" s="208">
        <v>1</v>
      </c>
      <c r="F82" s="178"/>
      <c r="G82" s="208">
        <v>0</v>
      </c>
      <c r="H82" s="178"/>
      <c r="I82" s="208">
        <v>0</v>
      </c>
      <c r="J82" s="178"/>
      <c r="K82" s="208">
        <v>0</v>
      </c>
      <c r="L82" s="178"/>
      <c r="M82" s="209">
        <v>1</v>
      </c>
      <c r="N82" s="178"/>
      <c r="O82" s="208">
        <v>0</v>
      </c>
      <c r="P82" s="178"/>
      <c r="Q82" s="208">
        <v>0</v>
      </c>
      <c r="R82" s="178"/>
      <c r="S82" s="208">
        <v>0</v>
      </c>
      <c r="T82" s="178"/>
      <c r="U82" s="208">
        <v>0</v>
      </c>
      <c r="V82" s="178"/>
      <c r="W82" s="209">
        <v>0</v>
      </c>
      <c r="X82" s="178"/>
      <c r="Y82" s="208">
        <v>0</v>
      </c>
      <c r="Z82" s="178"/>
      <c r="AA82" s="208">
        <v>0</v>
      </c>
      <c r="AB82" s="178"/>
      <c r="AC82" s="208">
        <v>0</v>
      </c>
      <c r="AD82" s="178"/>
      <c r="AE82" s="208">
        <v>0</v>
      </c>
      <c r="AF82" s="178"/>
      <c r="AG82" s="209">
        <v>0</v>
      </c>
      <c r="AH82" s="178"/>
      <c r="AI82" s="208">
        <v>0</v>
      </c>
      <c r="AJ82" s="178"/>
      <c r="AK82" s="208">
        <v>0</v>
      </c>
      <c r="AL82" s="178"/>
      <c r="AM82" s="208">
        <v>0</v>
      </c>
      <c r="AN82" s="178"/>
      <c r="AO82" s="208">
        <v>0</v>
      </c>
      <c r="AP82" s="178"/>
      <c r="AQ82" s="209">
        <v>0</v>
      </c>
      <c r="AR82" s="178"/>
      <c r="AS82" s="208">
        <v>0</v>
      </c>
      <c r="AT82" s="178"/>
      <c r="AU82" s="208">
        <v>0</v>
      </c>
      <c r="AV82" s="178"/>
      <c r="AW82" s="208">
        <v>0</v>
      </c>
      <c r="AX82" s="178"/>
      <c r="AY82" s="208">
        <v>0</v>
      </c>
      <c r="AZ82" s="178"/>
      <c r="BA82" s="209">
        <v>0</v>
      </c>
      <c r="BB82" s="178"/>
      <c r="BC82" s="208">
        <v>0</v>
      </c>
      <c r="BD82" s="178"/>
      <c r="BE82" s="208">
        <v>0</v>
      </c>
      <c r="BF82" s="178"/>
      <c r="BG82" s="208">
        <v>0</v>
      </c>
      <c r="BH82" s="178"/>
      <c r="BI82" s="208">
        <v>0</v>
      </c>
      <c r="BJ82" s="178"/>
      <c r="BK82" s="209">
        <v>0</v>
      </c>
      <c r="BL82" s="178"/>
      <c r="BM82" s="208">
        <v>0</v>
      </c>
      <c r="BN82" s="178"/>
      <c r="BO82" s="208">
        <v>0</v>
      </c>
      <c r="BP82" s="178"/>
      <c r="BQ82" s="208">
        <v>0</v>
      </c>
      <c r="BR82" s="178"/>
      <c r="BS82" s="208">
        <v>0</v>
      </c>
      <c r="BT82" s="178"/>
      <c r="BU82" s="209">
        <v>0</v>
      </c>
      <c r="BV82" s="178"/>
      <c r="BW82" s="208">
        <v>0</v>
      </c>
      <c r="BX82" s="178"/>
      <c r="BY82" s="208">
        <v>0</v>
      </c>
      <c r="BZ82" s="178"/>
      <c r="CA82" s="208">
        <v>0</v>
      </c>
      <c r="CB82" s="178"/>
      <c r="CC82" s="208">
        <v>0</v>
      </c>
      <c r="CD82" s="178"/>
      <c r="CE82" s="209">
        <v>0</v>
      </c>
      <c r="CF82" s="178"/>
      <c r="CG82" s="208">
        <v>0</v>
      </c>
      <c r="CH82" s="178"/>
      <c r="CI82" s="208">
        <v>0</v>
      </c>
      <c r="CJ82" s="178"/>
      <c r="CK82" s="208">
        <v>0</v>
      </c>
      <c r="CL82" s="178"/>
      <c r="CM82" s="208">
        <v>0</v>
      </c>
      <c r="CN82" s="178"/>
      <c r="CO82" s="209">
        <v>0</v>
      </c>
      <c r="CP82" s="178"/>
      <c r="CQ82" s="208">
        <v>0</v>
      </c>
      <c r="CR82" s="178"/>
      <c r="CS82" s="208">
        <v>0</v>
      </c>
      <c r="CT82" s="178"/>
      <c r="CU82" s="208">
        <v>0</v>
      </c>
      <c r="CV82" s="178"/>
      <c r="CW82" s="208">
        <v>0</v>
      </c>
      <c r="CX82" s="178"/>
      <c r="CY82" s="209">
        <v>0</v>
      </c>
      <c r="CZ82" s="178"/>
      <c r="DA82" s="208">
        <v>0</v>
      </c>
      <c r="DB82" s="178"/>
      <c r="DC82" s="208">
        <v>0</v>
      </c>
      <c r="DD82" s="178"/>
      <c r="DE82" s="208">
        <v>0</v>
      </c>
      <c r="DF82" s="178"/>
      <c r="DG82" s="208">
        <v>0</v>
      </c>
      <c r="DH82" s="209">
        <v>0</v>
      </c>
    </row>
    <row r="83" spans="1:112" ht="25.5">
      <c r="A83" s="275" t="s">
        <v>358</v>
      </c>
      <c r="B83" s="4" t="s">
        <v>315</v>
      </c>
      <c r="C83" s="4" t="s">
        <v>478</v>
      </c>
      <c r="D83" s="246" t="s">
        <v>320</v>
      </c>
      <c r="E83" s="208">
        <v>0</v>
      </c>
      <c r="F83" s="178"/>
      <c r="G83" s="208">
        <v>0</v>
      </c>
      <c r="H83" s="178"/>
      <c r="I83" s="208">
        <v>0</v>
      </c>
      <c r="J83" s="178"/>
      <c r="K83" s="208">
        <v>0</v>
      </c>
      <c r="L83" s="178"/>
      <c r="M83" s="209">
        <v>0</v>
      </c>
      <c r="N83" s="178"/>
      <c r="O83" s="208">
        <v>0</v>
      </c>
      <c r="P83" s="178"/>
      <c r="Q83" s="208">
        <v>0</v>
      </c>
      <c r="R83" s="178"/>
      <c r="S83" s="208">
        <v>0</v>
      </c>
      <c r="T83" s="178"/>
      <c r="U83" s="208">
        <v>0</v>
      </c>
      <c r="V83" s="178"/>
      <c r="W83" s="209">
        <v>0</v>
      </c>
      <c r="X83" s="178"/>
      <c r="Y83" s="208">
        <v>0</v>
      </c>
      <c r="Z83" s="178"/>
      <c r="AA83" s="208">
        <v>0</v>
      </c>
      <c r="AB83" s="178"/>
      <c r="AC83" s="208">
        <v>0</v>
      </c>
      <c r="AD83" s="178"/>
      <c r="AE83" s="208">
        <v>0</v>
      </c>
      <c r="AF83" s="178"/>
      <c r="AG83" s="209">
        <v>0</v>
      </c>
      <c r="AH83" s="178"/>
      <c r="AI83" s="208">
        <v>0</v>
      </c>
      <c r="AJ83" s="178"/>
      <c r="AK83" s="208">
        <v>0</v>
      </c>
      <c r="AL83" s="178"/>
      <c r="AM83" s="208">
        <v>0</v>
      </c>
      <c r="AN83" s="178"/>
      <c r="AO83" s="208">
        <v>0</v>
      </c>
      <c r="AP83" s="178"/>
      <c r="AQ83" s="209">
        <v>0</v>
      </c>
      <c r="AR83" s="178"/>
      <c r="AS83" s="208">
        <v>0</v>
      </c>
      <c r="AT83" s="178"/>
      <c r="AU83" s="208">
        <v>0</v>
      </c>
      <c r="AV83" s="178"/>
      <c r="AW83" s="208">
        <v>0</v>
      </c>
      <c r="AX83" s="178"/>
      <c r="AY83" s="208">
        <v>0</v>
      </c>
      <c r="AZ83" s="178"/>
      <c r="BA83" s="209">
        <v>0</v>
      </c>
      <c r="BB83" s="178"/>
      <c r="BC83" s="208">
        <v>0</v>
      </c>
      <c r="BD83" s="178"/>
      <c r="BE83" s="208">
        <v>0</v>
      </c>
      <c r="BF83" s="178"/>
      <c r="BG83" s="208">
        <v>0</v>
      </c>
      <c r="BH83" s="178"/>
      <c r="BI83" s="208">
        <v>0</v>
      </c>
      <c r="BJ83" s="178"/>
      <c r="BK83" s="209">
        <v>0</v>
      </c>
      <c r="BL83" s="178"/>
      <c r="BM83" s="208">
        <v>0</v>
      </c>
      <c r="BN83" s="178"/>
      <c r="BO83" s="208">
        <v>0</v>
      </c>
      <c r="BP83" s="178"/>
      <c r="BQ83" s="208">
        <v>0</v>
      </c>
      <c r="BR83" s="178"/>
      <c r="BS83" s="208">
        <v>0</v>
      </c>
      <c r="BT83" s="178"/>
      <c r="BU83" s="209">
        <v>0</v>
      </c>
      <c r="BV83" s="178"/>
      <c r="BW83" s="208">
        <v>0</v>
      </c>
      <c r="BX83" s="178"/>
      <c r="BY83" s="208">
        <v>0</v>
      </c>
      <c r="BZ83" s="178"/>
      <c r="CA83" s="208">
        <v>0</v>
      </c>
      <c r="CB83" s="178"/>
      <c r="CC83" s="208">
        <v>0</v>
      </c>
      <c r="CD83" s="178"/>
      <c r="CE83" s="209">
        <v>0</v>
      </c>
      <c r="CF83" s="178"/>
      <c r="CG83" s="208">
        <v>0</v>
      </c>
      <c r="CH83" s="178"/>
      <c r="CI83" s="208">
        <v>0</v>
      </c>
      <c r="CJ83" s="178"/>
      <c r="CK83" s="208">
        <v>0</v>
      </c>
      <c r="CL83" s="178"/>
      <c r="CM83" s="208">
        <v>0</v>
      </c>
      <c r="CN83" s="178"/>
      <c r="CO83" s="209">
        <v>0</v>
      </c>
      <c r="CP83" s="178"/>
      <c r="CQ83" s="208">
        <v>0</v>
      </c>
      <c r="CR83" s="178"/>
      <c r="CS83" s="208">
        <v>0</v>
      </c>
      <c r="CT83" s="178"/>
      <c r="CU83" s="208">
        <v>0</v>
      </c>
      <c r="CV83" s="178"/>
      <c r="CW83" s="208">
        <v>0</v>
      </c>
      <c r="CX83" s="178"/>
      <c r="CY83" s="209">
        <v>0</v>
      </c>
      <c r="CZ83" s="178"/>
      <c r="DA83" s="208">
        <v>0</v>
      </c>
      <c r="DB83" s="178"/>
      <c r="DC83" s="208">
        <v>0</v>
      </c>
      <c r="DD83" s="178"/>
      <c r="DE83" s="208">
        <v>0</v>
      </c>
      <c r="DF83" s="178"/>
      <c r="DG83" s="208">
        <v>1</v>
      </c>
      <c r="DH83" s="209">
        <v>1</v>
      </c>
    </row>
    <row r="84" spans="1:112">
      <c r="A84" s="275" t="s">
        <v>358</v>
      </c>
      <c r="B84" s="4" t="s">
        <v>315</v>
      </c>
      <c r="C84" s="4" t="s">
        <v>479</v>
      </c>
      <c r="D84" s="246" t="s">
        <v>321</v>
      </c>
      <c r="E84" s="208">
        <v>0</v>
      </c>
      <c r="F84" s="178"/>
      <c r="G84" s="208">
        <v>0</v>
      </c>
      <c r="H84" s="178"/>
      <c r="I84" s="208">
        <v>0</v>
      </c>
      <c r="J84" s="178"/>
      <c r="K84" s="208">
        <v>0</v>
      </c>
      <c r="L84" s="178"/>
      <c r="M84" s="209">
        <v>0</v>
      </c>
      <c r="N84" s="178"/>
      <c r="O84" s="208">
        <v>0</v>
      </c>
      <c r="P84" s="178"/>
      <c r="Q84" s="208">
        <v>0</v>
      </c>
      <c r="R84" s="178"/>
      <c r="S84" s="208">
        <v>0</v>
      </c>
      <c r="T84" s="178"/>
      <c r="U84" s="208">
        <v>0</v>
      </c>
      <c r="V84" s="178"/>
      <c r="W84" s="209">
        <v>0</v>
      </c>
      <c r="X84" s="178"/>
      <c r="Y84" s="208">
        <v>0</v>
      </c>
      <c r="Z84" s="178"/>
      <c r="AA84" s="208">
        <v>0</v>
      </c>
      <c r="AB84" s="178"/>
      <c r="AC84" s="208">
        <v>0</v>
      </c>
      <c r="AD84" s="178"/>
      <c r="AE84" s="208">
        <v>0</v>
      </c>
      <c r="AF84" s="178"/>
      <c r="AG84" s="209">
        <v>0</v>
      </c>
      <c r="AH84" s="178"/>
      <c r="AI84" s="208">
        <v>0</v>
      </c>
      <c r="AJ84" s="178"/>
      <c r="AK84" s="208">
        <v>0</v>
      </c>
      <c r="AL84" s="178"/>
      <c r="AM84" s="208">
        <v>0</v>
      </c>
      <c r="AN84" s="178"/>
      <c r="AO84" s="208">
        <v>0</v>
      </c>
      <c r="AP84" s="178"/>
      <c r="AQ84" s="209">
        <v>0</v>
      </c>
      <c r="AR84" s="178"/>
      <c r="AS84" s="208">
        <v>0</v>
      </c>
      <c r="AT84" s="178"/>
      <c r="AU84" s="208">
        <v>0</v>
      </c>
      <c r="AV84" s="178"/>
      <c r="AW84" s="208">
        <v>0</v>
      </c>
      <c r="AX84" s="178"/>
      <c r="AY84" s="208">
        <v>0</v>
      </c>
      <c r="AZ84" s="178"/>
      <c r="BA84" s="209">
        <v>0</v>
      </c>
      <c r="BB84" s="178"/>
      <c r="BC84" s="208">
        <v>1</v>
      </c>
      <c r="BD84" s="178"/>
      <c r="BE84" s="208">
        <v>0</v>
      </c>
      <c r="BF84" s="178"/>
      <c r="BG84" s="208">
        <v>0</v>
      </c>
      <c r="BH84" s="178"/>
      <c r="BI84" s="208">
        <v>0</v>
      </c>
      <c r="BJ84" s="178"/>
      <c r="BK84" s="209">
        <v>1</v>
      </c>
      <c r="BL84" s="178"/>
      <c r="BM84" s="208">
        <v>0</v>
      </c>
      <c r="BN84" s="178"/>
      <c r="BO84" s="208">
        <v>0</v>
      </c>
      <c r="BP84" s="178"/>
      <c r="BQ84" s="208">
        <v>0</v>
      </c>
      <c r="BR84" s="178"/>
      <c r="BS84" s="208">
        <v>0</v>
      </c>
      <c r="BT84" s="178"/>
      <c r="BU84" s="209">
        <v>0</v>
      </c>
      <c r="BV84" s="178"/>
      <c r="BW84" s="208">
        <v>0</v>
      </c>
      <c r="BX84" s="178"/>
      <c r="BY84" s="208">
        <v>0</v>
      </c>
      <c r="BZ84" s="178"/>
      <c r="CA84" s="208">
        <v>0</v>
      </c>
      <c r="CB84" s="178"/>
      <c r="CC84" s="208">
        <v>0</v>
      </c>
      <c r="CD84" s="178"/>
      <c r="CE84" s="209">
        <v>0</v>
      </c>
      <c r="CF84" s="178"/>
      <c r="CG84" s="208">
        <v>0</v>
      </c>
      <c r="CH84" s="178"/>
      <c r="CI84" s="208">
        <v>0</v>
      </c>
      <c r="CJ84" s="178"/>
      <c r="CK84" s="208">
        <v>0</v>
      </c>
      <c r="CL84" s="178"/>
      <c r="CM84" s="208">
        <v>0</v>
      </c>
      <c r="CN84" s="178"/>
      <c r="CO84" s="209">
        <v>0</v>
      </c>
      <c r="CP84" s="178"/>
      <c r="CQ84" s="208">
        <v>0</v>
      </c>
      <c r="CR84" s="178"/>
      <c r="CS84" s="208">
        <v>0</v>
      </c>
      <c r="CT84" s="178"/>
      <c r="CU84" s="208">
        <v>0</v>
      </c>
      <c r="CV84" s="178"/>
      <c r="CW84" s="208">
        <v>0</v>
      </c>
      <c r="CX84" s="178"/>
      <c r="CY84" s="209">
        <v>0</v>
      </c>
      <c r="CZ84" s="178"/>
      <c r="DA84" s="208">
        <v>0</v>
      </c>
      <c r="DB84" s="178"/>
      <c r="DC84" s="208">
        <v>0</v>
      </c>
      <c r="DD84" s="178"/>
      <c r="DE84" s="208">
        <v>0</v>
      </c>
      <c r="DF84" s="178"/>
      <c r="DG84" s="208">
        <v>0</v>
      </c>
      <c r="DH84" s="209">
        <v>0</v>
      </c>
    </row>
    <row r="85" spans="1:112">
      <c r="A85" s="275" t="s">
        <v>358</v>
      </c>
      <c r="B85" s="4" t="s">
        <v>315</v>
      </c>
      <c r="C85" s="4" t="s">
        <v>480</v>
      </c>
      <c r="D85" s="246" t="s">
        <v>322</v>
      </c>
      <c r="E85" s="208">
        <v>0</v>
      </c>
      <c r="F85" s="178"/>
      <c r="G85" s="208">
        <v>0</v>
      </c>
      <c r="H85" s="178"/>
      <c r="I85" s="208">
        <v>0</v>
      </c>
      <c r="J85" s="178"/>
      <c r="K85" s="208">
        <v>0</v>
      </c>
      <c r="L85" s="178"/>
      <c r="M85" s="209">
        <v>0</v>
      </c>
      <c r="N85" s="178"/>
      <c r="O85" s="208">
        <v>0</v>
      </c>
      <c r="P85" s="178"/>
      <c r="Q85" s="208">
        <v>0</v>
      </c>
      <c r="R85" s="178"/>
      <c r="S85" s="208">
        <v>0</v>
      </c>
      <c r="T85" s="178"/>
      <c r="U85" s="208">
        <v>0</v>
      </c>
      <c r="V85" s="178"/>
      <c r="W85" s="209">
        <v>0</v>
      </c>
      <c r="X85" s="178"/>
      <c r="Y85" s="208">
        <v>0</v>
      </c>
      <c r="Z85" s="178"/>
      <c r="AA85" s="208">
        <v>0</v>
      </c>
      <c r="AB85" s="178"/>
      <c r="AC85" s="208">
        <v>0</v>
      </c>
      <c r="AD85" s="178"/>
      <c r="AE85" s="208">
        <v>0</v>
      </c>
      <c r="AF85" s="178"/>
      <c r="AG85" s="209">
        <v>0</v>
      </c>
      <c r="AH85" s="178"/>
      <c r="AI85" s="208">
        <v>0</v>
      </c>
      <c r="AJ85" s="178"/>
      <c r="AK85" s="208">
        <v>0</v>
      </c>
      <c r="AL85" s="178"/>
      <c r="AM85" s="208">
        <v>0</v>
      </c>
      <c r="AN85" s="178"/>
      <c r="AO85" s="208">
        <v>0</v>
      </c>
      <c r="AP85" s="178"/>
      <c r="AQ85" s="209">
        <v>0</v>
      </c>
      <c r="AR85" s="178"/>
      <c r="AS85" s="208">
        <v>0</v>
      </c>
      <c r="AT85" s="178"/>
      <c r="AU85" s="208">
        <v>0</v>
      </c>
      <c r="AV85" s="178"/>
      <c r="AW85" s="208">
        <v>0</v>
      </c>
      <c r="AX85" s="178"/>
      <c r="AY85" s="208">
        <v>0</v>
      </c>
      <c r="AZ85" s="178"/>
      <c r="BA85" s="209">
        <v>0</v>
      </c>
      <c r="BB85" s="178"/>
      <c r="BC85" s="208">
        <v>0</v>
      </c>
      <c r="BD85" s="178"/>
      <c r="BE85" s="208">
        <v>0</v>
      </c>
      <c r="BF85" s="178"/>
      <c r="BG85" s="208">
        <v>0</v>
      </c>
      <c r="BH85" s="178"/>
      <c r="BI85" s="208">
        <v>0</v>
      </c>
      <c r="BJ85" s="178"/>
      <c r="BK85" s="209">
        <v>0</v>
      </c>
      <c r="BL85" s="178"/>
      <c r="BM85" s="208">
        <v>0</v>
      </c>
      <c r="BN85" s="178"/>
      <c r="BO85" s="208">
        <v>0</v>
      </c>
      <c r="BP85" s="178"/>
      <c r="BQ85" s="208">
        <v>0</v>
      </c>
      <c r="BR85" s="178"/>
      <c r="BS85" s="208">
        <v>0</v>
      </c>
      <c r="BT85" s="178"/>
      <c r="BU85" s="209">
        <v>0</v>
      </c>
      <c r="BV85" s="178"/>
      <c r="BW85" s="208">
        <v>0</v>
      </c>
      <c r="BX85" s="178"/>
      <c r="BY85" s="208">
        <v>0</v>
      </c>
      <c r="BZ85" s="178"/>
      <c r="CA85" s="208">
        <v>0</v>
      </c>
      <c r="CB85" s="178"/>
      <c r="CC85" s="208">
        <v>0</v>
      </c>
      <c r="CD85" s="178"/>
      <c r="CE85" s="209">
        <v>0</v>
      </c>
      <c r="CF85" s="178"/>
      <c r="CG85" s="208">
        <v>0</v>
      </c>
      <c r="CH85" s="178"/>
      <c r="CI85" s="208">
        <v>0</v>
      </c>
      <c r="CJ85" s="178"/>
      <c r="CK85" s="208">
        <v>0</v>
      </c>
      <c r="CL85" s="178"/>
      <c r="CM85" s="208">
        <v>0</v>
      </c>
      <c r="CN85" s="178"/>
      <c r="CO85" s="209">
        <v>0</v>
      </c>
      <c r="CP85" s="178"/>
      <c r="CQ85" s="208">
        <v>0</v>
      </c>
      <c r="CR85" s="178"/>
      <c r="CS85" s="208">
        <v>0</v>
      </c>
      <c r="CT85" s="178"/>
      <c r="CU85" s="208">
        <v>0</v>
      </c>
      <c r="CV85" s="178"/>
      <c r="CW85" s="208">
        <v>0</v>
      </c>
      <c r="CX85" s="178"/>
      <c r="CY85" s="209">
        <v>0</v>
      </c>
      <c r="CZ85" s="178"/>
      <c r="DA85" s="208">
        <v>0</v>
      </c>
      <c r="DB85" s="178"/>
      <c r="DC85" s="208">
        <v>0</v>
      </c>
      <c r="DD85" s="178"/>
      <c r="DE85" s="208">
        <v>0</v>
      </c>
      <c r="DF85" s="178"/>
      <c r="DG85" s="208">
        <v>0</v>
      </c>
      <c r="DH85" s="209">
        <v>0</v>
      </c>
    </row>
    <row r="86" spans="1:112" ht="25.5">
      <c r="A86" s="275" t="s">
        <v>358</v>
      </c>
      <c r="B86" s="4" t="s">
        <v>323</v>
      </c>
      <c r="C86" s="4" t="s">
        <v>396</v>
      </c>
      <c r="D86" s="276" t="s">
        <v>324</v>
      </c>
      <c r="E86" s="208">
        <v>0</v>
      </c>
      <c r="F86" s="178"/>
      <c r="G86" s="208">
        <v>0</v>
      </c>
      <c r="H86" s="178"/>
      <c r="I86" s="208">
        <v>0</v>
      </c>
      <c r="J86" s="178"/>
      <c r="K86" s="208">
        <v>0</v>
      </c>
      <c r="L86" s="178"/>
      <c r="M86" s="209">
        <v>0</v>
      </c>
      <c r="N86" s="178"/>
      <c r="O86" s="208">
        <v>0</v>
      </c>
      <c r="P86" s="178"/>
      <c r="Q86" s="208">
        <v>0</v>
      </c>
      <c r="R86" s="178"/>
      <c r="S86" s="208">
        <v>0</v>
      </c>
      <c r="T86" s="178"/>
      <c r="U86" s="208">
        <v>0</v>
      </c>
      <c r="V86" s="178"/>
      <c r="W86" s="209">
        <v>0</v>
      </c>
      <c r="X86" s="178"/>
      <c r="Y86" s="208">
        <v>0</v>
      </c>
      <c r="Z86" s="178"/>
      <c r="AA86" s="208">
        <v>0</v>
      </c>
      <c r="AB86" s="178"/>
      <c r="AC86" s="208">
        <v>0</v>
      </c>
      <c r="AD86" s="178"/>
      <c r="AE86" s="208">
        <v>0</v>
      </c>
      <c r="AF86" s="178"/>
      <c r="AG86" s="209">
        <v>0</v>
      </c>
      <c r="AH86" s="178"/>
      <c r="AI86" s="208">
        <v>0</v>
      </c>
      <c r="AJ86" s="178"/>
      <c r="AK86" s="208">
        <v>0</v>
      </c>
      <c r="AL86" s="178"/>
      <c r="AM86" s="208">
        <v>0</v>
      </c>
      <c r="AN86" s="178"/>
      <c r="AO86" s="208">
        <v>0</v>
      </c>
      <c r="AP86" s="178"/>
      <c r="AQ86" s="209">
        <v>0</v>
      </c>
      <c r="AR86" s="178"/>
      <c r="AS86" s="208">
        <v>0</v>
      </c>
      <c r="AT86" s="178"/>
      <c r="AU86" s="208">
        <v>0</v>
      </c>
      <c r="AV86" s="178"/>
      <c r="AW86" s="208">
        <v>0</v>
      </c>
      <c r="AX86" s="178"/>
      <c r="AY86" s="208">
        <v>0</v>
      </c>
      <c r="AZ86" s="178"/>
      <c r="BA86" s="209">
        <v>0</v>
      </c>
      <c r="BB86" s="178"/>
      <c r="BC86" s="208">
        <v>0</v>
      </c>
      <c r="BD86" s="178"/>
      <c r="BE86" s="208">
        <v>0</v>
      </c>
      <c r="BF86" s="178"/>
      <c r="BG86" s="208">
        <v>0</v>
      </c>
      <c r="BH86" s="178"/>
      <c r="BI86" s="208">
        <v>0</v>
      </c>
      <c r="BJ86" s="178"/>
      <c r="BK86" s="209">
        <v>0</v>
      </c>
      <c r="BL86" s="178"/>
      <c r="BM86" s="208">
        <v>0</v>
      </c>
      <c r="BN86" s="178"/>
      <c r="BO86" s="208">
        <v>0</v>
      </c>
      <c r="BP86" s="178"/>
      <c r="BQ86" s="208">
        <v>0</v>
      </c>
      <c r="BR86" s="178"/>
      <c r="BS86" s="208">
        <v>0</v>
      </c>
      <c r="BT86" s="178"/>
      <c r="BU86" s="209">
        <v>0</v>
      </c>
      <c r="BV86" s="178"/>
      <c r="BW86" s="208">
        <v>0</v>
      </c>
      <c r="BX86" s="178"/>
      <c r="BY86" s="208">
        <v>0</v>
      </c>
      <c r="BZ86" s="178"/>
      <c r="CA86" s="208">
        <v>0</v>
      </c>
      <c r="CB86" s="178"/>
      <c r="CC86" s="208">
        <v>0</v>
      </c>
      <c r="CD86" s="178"/>
      <c r="CE86" s="209">
        <v>0</v>
      </c>
      <c r="CF86" s="178"/>
      <c r="CG86" s="208">
        <v>0</v>
      </c>
      <c r="CH86" s="178"/>
      <c r="CI86" s="208">
        <v>0</v>
      </c>
      <c r="CJ86" s="178"/>
      <c r="CK86" s="208">
        <v>0</v>
      </c>
      <c r="CL86" s="178"/>
      <c r="CM86" s="208">
        <v>0</v>
      </c>
      <c r="CN86" s="178"/>
      <c r="CO86" s="209">
        <v>0</v>
      </c>
      <c r="CP86" s="178"/>
      <c r="CQ86" s="208">
        <v>0</v>
      </c>
      <c r="CR86" s="178"/>
      <c r="CS86" s="208">
        <v>0</v>
      </c>
      <c r="CT86" s="178"/>
      <c r="CU86" s="208">
        <v>0</v>
      </c>
      <c r="CV86" s="178"/>
      <c r="CW86" s="208">
        <v>0</v>
      </c>
      <c r="CX86" s="178"/>
      <c r="CY86" s="209">
        <v>0</v>
      </c>
      <c r="CZ86" s="178"/>
      <c r="DA86" s="208">
        <v>0</v>
      </c>
      <c r="DB86" s="178"/>
      <c r="DC86" s="208">
        <v>0</v>
      </c>
      <c r="DD86" s="178"/>
      <c r="DE86" s="208">
        <v>0</v>
      </c>
      <c r="DF86" s="178"/>
      <c r="DG86" s="208">
        <v>0</v>
      </c>
      <c r="DH86" s="209">
        <v>0</v>
      </c>
    </row>
    <row r="87" spans="1:112">
      <c r="A87" s="275" t="s">
        <v>358</v>
      </c>
      <c r="B87" s="4" t="s">
        <v>323</v>
      </c>
      <c r="C87" s="4" t="s">
        <v>481</v>
      </c>
      <c r="D87" s="246" t="s">
        <v>325</v>
      </c>
      <c r="E87" s="208">
        <v>0</v>
      </c>
      <c r="F87" s="178"/>
      <c r="G87" s="208">
        <v>0</v>
      </c>
      <c r="H87" s="178"/>
      <c r="I87" s="208">
        <v>0</v>
      </c>
      <c r="J87" s="178"/>
      <c r="K87" s="208">
        <v>0</v>
      </c>
      <c r="L87" s="178"/>
      <c r="M87" s="209">
        <v>0</v>
      </c>
      <c r="N87" s="178"/>
      <c r="O87" s="208">
        <v>0</v>
      </c>
      <c r="P87" s="178"/>
      <c r="Q87" s="208">
        <v>0</v>
      </c>
      <c r="R87" s="178"/>
      <c r="S87" s="208">
        <v>0</v>
      </c>
      <c r="T87" s="178"/>
      <c r="U87" s="208">
        <v>0</v>
      </c>
      <c r="V87" s="178"/>
      <c r="W87" s="209">
        <v>0</v>
      </c>
      <c r="X87" s="178"/>
      <c r="Y87" s="208">
        <v>0</v>
      </c>
      <c r="Z87" s="178"/>
      <c r="AA87" s="208">
        <v>0</v>
      </c>
      <c r="AB87" s="178"/>
      <c r="AC87" s="208">
        <v>0</v>
      </c>
      <c r="AD87" s="178"/>
      <c r="AE87" s="208">
        <v>0</v>
      </c>
      <c r="AF87" s="178"/>
      <c r="AG87" s="209">
        <v>0</v>
      </c>
      <c r="AH87" s="178"/>
      <c r="AI87" s="208">
        <v>0</v>
      </c>
      <c r="AJ87" s="178"/>
      <c r="AK87" s="208">
        <v>0</v>
      </c>
      <c r="AL87" s="178"/>
      <c r="AM87" s="208">
        <v>0</v>
      </c>
      <c r="AN87" s="178"/>
      <c r="AO87" s="208">
        <v>0</v>
      </c>
      <c r="AP87" s="178"/>
      <c r="AQ87" s="209">
        <v>0</v>
      </c>
      <c r="AR87" s="178"/>
      <c r="AS87" s="208">
        <v>0</v>
      </c>
      <c r="AT87" s="178"/>
      <c r="AU87" s="208">
        <v>0</v>
      </c>
      <c r="AV87" s="178"/>
      <c r="AW87" s="208">
        <v>0</v>
      </c>
      <c r="AX87" s="178"/>
      <c r="AY87" s="208">
        <v>0</v>
      </c>
      <c r="AZ87" s="178"/>
      <c r="BA87" s="209">
        <v>0</v>
      </c>
      <c r="BB87" s="178"/>
      <c r="BC87" s="208">
        <v>0</v>
      </c>
      <c r="BD87" s="178"/>
      <c r="BE87" s="208">
        <v>0</v>
      </c>
      <c r="BF87" s="178"/>
      <c r="BG87" s="208">
        <v>0</v>
      </c>
      <c r="BH87" s="178"/>
      <c r="BI87" s="208">
        <v>0</v>
      </c>
      <c r="BJ87" s="178"/>
      <c r="BK87" s="209">
        <v>0</v>
      </c>
      <c r="BL87" s="178"/>
      <c r="BM87" s="208">
        <v>0</v>
      </c>
      <c r="BN87" s="178"/>
      <c r="BO87" s="208">
        <v>0</v>
      </c>
      <c r="BP87" s="178"/>
      <c r="BQ87" s="208">
        <v>0</v>
      </c>
      <c r="BR87" s="178"/>
      <c r="BS87" s="208">
        <v>0</v>
      </c>
      <c r="BT87" s="178"/>
      <c r="BU87" s="209">
        <v>0</v>
      </c>
      <c r="BV87" s="178"/>
      <c r="BW87" s="208">
        <v>0</v>
      </c>
      <c r="BX87" s="178"/>
      <c r="BY87" s="208">
        <v>0</v>
      </c>
      <c r="BZ87" s="178"/>
      <c r="CA87" s="208">
        <v>0</v>
      </c>
      <c r="CB87" s="178"/>
      <c r="CC87" s="208">
        <v>0</v>
      </c>
      <c r="CD87" s="178"/>
      <c r="CE87" s="209">
        <v>0</v>
      </c>
      <c r="CF87" s="178"/>
      <c r="CG87" s="208">
        <v>0</v>
      </c>
      <c r="CH87" s="178"/>
      <c r="CI87" s="208">
        <v>0</v>
      </c>
      <c r="CJ87" s="178"/>
      <c r="CK87" s="208">
        <v>0</v>
      </c>
      <c r="CL87" s="178"/>
      <c r="CM87" s="208">
        <v>0</v>
      </c>
      <c r="CN87" s="178"/>
      <c r="CO87" s="209">
        <v>0</v>
      </c>
      <c r="CP87" s="178"/>
      <c r="CQ87" s="208">
        <v>0</v>
      </c>
      <c r="CR87" s="178"/>
      <c r="CS87" s="208">
        <v>0</v>
      </c>
      <c r="CT87" s="178"/>
      <c r="CU87" s="208">
        <v>0</v>
      </c>
      <c r="CV87" s="178"/>
      <c r="CW87" s="208">
        <v>0</v>
      </c>
      <c r="CX87" s="178"/>
      <c r="CY87" s="209">
        <v>0</v>
      </c>
      <c r="CZ87" s="178"/>
      <c r="DA87" s="208">
        <v>0</v>
      </c>
      <c r="DB87" s="178"/>
      <c r="DC87" s="208">
        <v>0</v>
      </c>
      <c r="DD87" s="178"/>
      <c r="DE87" s="208">
        <v>0</v>
      </c>
      <c r="DF87" s="178"/>
      <c r="DG87" s="208">
        <v>0</v>
      </c>
      <c r="DH87" s="209">
        <v>0</v>
      </c>
    </row>
    <row r="88" spans="1:112">
      <c r="A88" s="275" t="s">
        <v>358</v>
      </c>
      <c r="B88" s="4" t="s">
        <v>323</v>
      </c>
      <c r="C88" s="4" t="s">
        <v>482</v>
      </c>
      <c r="D88" s="246" t="s">
        <v>326</v>
      </c>
      <c r="E88" s="208">
        <v>0</v>
      </c>
      <c r="F88" s="178"/>
      <c r="G88" s="208">
        <v>0</v>
      </c>
      <c r="H88" s="178"/>
      <c r="I88" s="208">
        <v>0</v>
      </c>
      <c r="J88" s="178"/>
      <c r="K88" s="208">
        <v>0</v>
      </c>
      <c r="L88" s="178"/>
      <c r="M88" s="209">
        <v>0</v>
      </c>
      <c r="N88" s="178"/>
      <c r="O88" s="208">
        <v>0</v>
      </c>
      <c r="P88" s="178"/>
      <c r="Q88" s="208">
        <v>0</v>
      </c>
      <c r="R88" s="178"/>
      <c r="S88" s="208">
        <v>0</v>
      </c>
      <c r="T88" s="178"/>
      <c r="U88" s="208">
        <v>0</v>
      </c>
      <c r="V88" s="178"/>
      <c r="W88" s="209">
        <v>0</v>
      </c>
      <c r="X88" s="178"/>
      <c r="Y88" s="208">
        <v>0</v>
      </c>
      <c r="Z88" s="178"/>
      <c r="AA88" s="208">
        <v>0</v>
      </c>
      <c r="AB88" s="178"/>
      <c r="AC88" s="208">
        <v>0</v>
      </c>
      <c r="AD88" s="178"/>
      <c r="AE88" s="208">
        <v>0</v>
      </c>
      <c r="AF88" s="178"/>
      <c r="AG88" s="209">
        <v>0</v>
      </c>
      <c r="AH88" s="178"/>
      <c r="AI88" s="208">
        <v>0</v>
      </c>
      <c r="AJ88" s="178"/>
      <c r="AK88" s="208">
        <v>0</v>
      </c>
      <c r="AL88" s="178"/>
      <c r="AM88" s="208">
        <v>0</v>
      </c>
      <c r="AN88" s="178"/>
      <c r="AO88" s="208">
        <v>0</v>
      </c>
      <c r="AP88" s="178"/>
      <c r="AQ88" s="209">
        <v>0</v>
      </c>
      <c r="AR88" s="178"/>
      <c r="AS88" s="208">
        <v>0</v>
      </c>
      <c r="AT88" s="178"/>
      <c r="AU88" s="208">
        <v>0</v>
      </c>
      <c r="AV88" s="178"/>
      <c r="AW88" s="208">
        <v>0</v>
      </c>
      <c r="AX88" s="178"/>
      <c r="AY88" s="208">
        <v>0</v>
      </c>
      <c r="AZ88" s="178"/>
      <c r="BA88" s="209">
        <v>0</v>
      </c>
      <c r="BB88" s="178"/>
      <c r="BC88" s="208">
        <v>0</v>
      </c>
      <c r="BD88" s="178"/>
      <c r="BE88" s="208">
        <v>0</v>
      </c>
      <c r="BF88" s="178"/>
      <c r="BG88" s="208">
        <v>0</v>
      </c>
      <c r="BH88" s="178"/>
      <c r="BI88" s="208">
        <v>0</v>
      </c>
      <c r="BJ88" s="178"/>
      <c r="BK88" s="209">
        <v>0</v>
      </c>
      <c r="BL88" s="178"/>
      <c r="BM88" s="208">
        <v>0</v>
      </c>
      <c r="BN88" s="178"/>
      <c r="BO88" s="208">
        <v>0</v>
      </c>
      <c r="BP88" s="178"/>
      <c r="BQ88" s="208">
        <v>0</v>
      </c>
      <c r="BR88" s="178"/>
      <c r="BS88" s="208">
        <v>0</v>
      </c>
      <c r="BT88" s="178"/>
      <c r="BU88" s="209">
        <v>0</v>
      </c>
      <c r="BV88" s="178"/>
      <c r="BW88" s="208">
        <v>0</v>
      </c>
      <c r="BX88" s="178"/>
      <c r="BY88" s="208">
        <v>0</v>
      </c>
      <c r="BZ88" s="178"/>
      <c r="CA88" s="208">
        <v>0</v>
      </c>
      <c r="CB88" s="178"/>
      <c r="CC88" s="208">
        <v>0</v>
      </c>
      <c r="CD88" s="178"/>
      <c r="CE88" s="209">
        <v>0</v>
      </c>
      <c r="CF88" s="178"/>
      <c r="CG88" s="208">
        <v>0</v>
      </c>
      <c r="CH88" s="178"/>
      <c r="CI88" s="208">
        <v>0</v>
      </c>
      <c r="CJ88" s="178"/>
      <c r="CK88" s="208">
        <v>0</v>
      </c>
      <c r="CL88" s="178"/>
      <c r="CM88" s="208">
        <v>0</v>
      </c>
      <c r="CN88" s="178"/>
      <c r="CO88" s="209">
        <v>0</v>
      </c>
      <c r="CP88" s="178"/>
      <c r="CQ88" s="208">
        <v>0</v>
      </c>
      <c r="CR88" s="178"/>
      <c r="CS88" s="208">
        <v>0</v>
      </c>
      <c r="CT88" s="178"/>
      <c r="CU88" s="208">
        <v>0</v>
      </c>
      <c r="CV88" s="178"/>
      <c r="CW88" s="208">
        <v>0</v>
      </c>
      <c r="CX88" s="178"/>
      <c r="CY88" s="209">
        <v>0</v>
      </c>
      <c r="CZ88" s="178"/>
      <c r="DA88" s="208">
        <v>0</v>
      </c>
      <c r="DB88" s="178"/>
      <c r="DC88" s="208">
        <v>0</v>
      </c>
      <c r="DD88" s="178"/>
      <c r="DE88" s="208">
        <v>0</v>
      </c>
      <c r="DF88" s="178"/>
      <c r="DG88" s="208">
        <v>0</v>
      </c>
      <c r="DH88" s="209">
        <v>0</v>
      </c>
    </row>
    <row r="89" spans="1:112">
      <c r="A89" s="275" t="s">
        <v>358</v>
      </c>
      <c r="B89" s="4" t="s">
        <v>327</v>
      </c>
      <c r="C89" s="4" t="s">
        <v>396</v>
      </c>
      <c r="D89" s="276" t="s">
        <v>328</v>
      </c>
      <c r="E89" s="208">
        <v>0</v>
      </c>
      <c r="F89" s="178"/>
      <c r="G89" s="208">
        <v>0</v>
      </c>
      <c r="H89" s="178"/>
      <c r="I89" s="208">
        <v>0</v>
      </c>
      <c r="J89" s="178"/>
      <c r="K89" s="208">
        <v>1</v>
      </c>
      <c r="L89" s="178"/>
      <c r="M89" s="209">
        <v>1</v>
      </c>
      <c r="N89" s="178"/>
      <c r="O89" s="208">
        <v>0</v>
      </c>
      <c r="P89" s="178"/>
      <c r="Q89" s="208">
        <v>0</v>
      </c>
      <c r="R89" s="178"/>
      <c r="S89" s="208">
        <v>0</v>
      </c>
      <c r="T89" s="178"/>
      <c r="U89" s="208">
        <v>0</v>
      </c>
      <c r="V89" s="178"/>
      <c r="W89" s="209">
        <v>0</v>
      </c>
      <c r="X89" s="178"/>
      <c r="Y89" s="208">
        <v>0</v>
      </c>
      <c r="Z89" s="178"/>
      <c r="AA89" s="208">
        <v>0</v>
      </c>
      <c r="AB89" s="178"/>
      <c r="AC89" s="208">
        <v>0</v>
      </c>
      <c r="AD89" s="178"/>
      <c r="AE89" s="208">
        <v>0</v>
      </c>
      <c r="AF89" s="178"/>
      <c r="AG89" s="209">
        <v>0</v>
      </c>
      <c r="AH89" s="178"/>
      <c r="AI89" s="208">
        <v>0</v>
      </c>
      <c r="AJ89" s="178"/>
      <c r="AK89" s="208">
        <v>0</v>
      </c>
      <c r="AL89" s="178"/>
      <c r="AM89" s="208">
        <v>0</v>
      </c>
      <c r="AN89" s="178"/>
      <c r="AO89" s="208">
        <v>0</v>
      </c>
      <c r="AP89" s="178"/>
      <c r="AQ89" s="209">
        <v>0</v>
      </c>
      <c r="AR89" s="178"/>
      <c r="AS89" s="208">
        <v>0</v>
      </c>
      <c r="AT89" s="178"/>
      <c r="AU89" s="208">
        <v>0</v>
      </c>
      <c r="AV89" s="178"/>
      <c r="AW89" s="208">
        <v>0</v>
      </c>
      <c r="AX89" s="178"/>
      <c r="AY89" s="208">
        <v>0</v>
      </c>
      <c r="AZ89" s="178"/>
      <c r="BA89" s="209">
        <v>0</v>
      </c>
      <c r="BB89" s="178"/>
      <c r="BC89" s="208">
        <v>0</v>
      </c>
      <c r="BD89" s="178"/>
      <c r="BE89" s="208">
        <v>0</v>
      </c>
      <c r="BF89" s="178"/>
      <c r="BG89" s="208">
        <v>0</v>
      </c>
      <c r="BH89" s="178"/>
      <c r="BI89" s="208">
        <v>1</v>
      </c>
      <c r="BJ89" s="178"/>
      <c r="BK89" s="209">
        <v>1</v>
      </c>
      <c r="BL89" s="178"/>
      <c r="BM89" s="208">
        <v>1</v>
      </c>
      <c r="BN89" s="178"/>
      <c r="BO89" s="208">
        <v>0</v>
      </c>
      <c r="BP89" s="178"/>
      <c r="BQ89" s="208">
        <v>0</v>
      </c>
      <c r="BR89" s="178"/>
      <c r="BS89" s="208">
        <v>0</v>
      </c>
      <c r="BT89" s="178"/>
      <c r="BU89" s="209">
        <v>1</v>
      </c>
      <c r="BV89" s="178"/>
      <c r="BW89" s="208">
        <v>0</v>
      </c>
      <c r="BX89" s="178"/>
      <c r="BY89" s="208">
        <v>0</v>
      </c>
      <c r="BZ89" s="178"/>
      <c r="CA89" s="208">
        <v>0</v>
      </c>
      <c r="CB89" s="178"/>
      <c r="CC89" s="208">
        <v>0</v>
      </c>
      <c r="CD89" s="178"/>
      <c r="CE89" s="209">
        <v>0</v>
      </c>
      <c r="CF89" s="178"/>
      <c r="CG89" s="208">
        <v>0</v>
      </c>
      <c r="CH89" s="178"/>
      <c r="CI89" s="208">
        <v>0</v>
      </c>
      <c r="CJ89" s="178"/>
      <c r="CK89" s="208">
        <v>0</v>
      </c>
      <c r="CL89" s="178"/>
      <c r="CM89" s="208">
        <v>0</v>
      </c>
      <c r="CN89" s="178"/>
      <c r="CO89" s="209">
        <v>0</v>
      </c>
      <c r="CP89" s="178"/>
      <c r="CQ89" s="208">
        <v>0</v>
      </c>
      <c r="CR89" s="178"/>
      <c r="CS89" s="208">
        <v>0</v>
      </c>
      <c r="CT89" s="178"/>
      <c r="CU89" s="208">
        <v>0</v>
      </c>
      <c r="CV89" s="178"/>
      <c r="CW89" s="208">
        <v>0</v>
      </c>
      <c r="CX89" s="178"/>
      <c r="CY89" s="209">
        <v>0</v>
      </c>
      <c r="CZ89" s="178"/>
      <c r="DA89" s="208">
        <v>0</v>
      </c>
      <c r="DB89" s="178"/>
      <c r="DC89" s="208">
        <v>0</v>
      </c>
      <c r="DD89" s="178"/>
      <c r="DE89" s="208">
        <v>1</v>
      </c>
      <c r="DF89" s="178"/>
      <c r="DG89" s="208">
        <v>0</v>
      </c>
      <c r="DH89" s="209">
        <v>1</v>
      </c>
    </row>
    <row r="90" spans="1:112">
      <c r="A90" s="275" t="s">
        <v>358</v>
      </c>
      <c r="B90" s="4" t="s">
        <v>327</v>
      </c>
      <c r="C90" s="4" t="s">
        <v>483</v>
      </c>
      <c r="D90" s="246" t="s">
        <v>329</v>
      </c>
      <c r="E90" s="208">
        <v>0</v>
      </c>
      <c r="F90" s="178"/>
      <c r="G90" s="208">
        <v>0</v>
      </c>
      <c r="H90" s="178"/>
      <c r="I90" s="208">
        <v>0</v>
      </c>
      <c r="J90" s="178"/>
      <c r="K90" s="208">
        <v>0</v>
      </c>
      <c r="L90" s="178"/>
      <c r="M90" s="209">
        <v>0</v>
      </c>
      <c r="N90" s="178"/>
      <c r="O90" s="208">
        <v>0</v>
      </c>
      <c r="P90" s="178"/>
      <c r="Q90" s="208">
        <v>0</v>
      </c>
      <c r="R90" s="178"/>
      <c r="S90" s="208">
        <v>0</v>
      </c>
      <c r="T90" s="178"/>
      <c r="U90" s="208">
        <v>0</v>
      </c>
      <c r="V90" s="178"/>
      <c r="W90" s="209">
        <v>0</v>
      </c>
      <c r="X90" s="178"/>
      <c r="Y90" s="208">
        <v>0</v>
      </c>
      <c r="Z90" s="178"/>
      <c r="AA90" s="208">
        <v>0</v>
      </c>
      <c r="AB90" s="178"/>
      <c r="AC90" s="208">
        <v>0</v>
      </c>
      <c r="AD90" s="178"/>
      <c r="AE90" s="208">
        <v>0</v>
      </c>
      <c r="AF90" s="178"/>
      <c r="AG90" s="209">
        <v>0</v>
      </c>
      <c r="AH90" s="178"/>
      <c r="AI90" s="208">
        <v>0</v>
      </c>
      <c r="AJ90" s="178"/>
      <c r="AK90" s="208">
        <v>0</v>
      </c>
      <c r="AL90" s="178"/>
      <c r="AM90" s="208">
        <v>0</v>
      </c>
      <c r="AN90" s="178"/>
      <c r="AO90" s="208">
        <v>0</v>
      </c>
      <c r="AP90" s="178"/>
      <c r="AQ90" s="209">
        <v>0</v>
      </c>
      <c r="AR90" s="178"/>
      <c r="AS90" s="208">
        <v>0</v>
      </c>
      <c r="AT90" s="178"/>
      <c r="AU90" s="208">
        <v>0</v>
      </c>
      <c r="AV90" s="178"/>
      <c r="AW90" s="208">
        <v>0</v>
      </c>
      <c r="AX90" s="178"/>
      <c r="AY90" s="208">
        <v>0</v>
      </c>
      <c r="AZ90" s="178"/>
      <c r="BA90" s="209">
        <v>0</v>
      </c>
      <c r="BB90" s="178"/>
      <c r="BC90" s="208">
        <v>0</v>
      </c>
      <c r="BD90" s="178"/>
      <c r="BE90" s="208">
        <v>0</v>
      </c>
      <c r="BF90" s="178"/>
      <c r="BG90" s="208">
        <v>0</v>
      </c>
      <c r="BH90" s="178"/>
      <c r="BI90" s="208">
        <v>0</v>
      </c>
      <c r="BJ90" s="178"/>
      <c r="BK90" s="209">
        <v>0</v>
      </c>
      <c r="BL90" s="178"/>
      <c r="BM90" s="208">
        <v>1</v>
      </c>
      <c r="BN90" s="178"/>
      <c r="BO90" s="208">
        <v>0</v>
      </c>
      <c r="BP90" s="178"/>
      <c r="BQ90" s="208">
        <v>0</v>
      </c>
      <c r="BR90" s="178"/>
      <c r="BS90" s="208">
        <v>0</v>
      </c>
      <c r="BT90" s="178"/>
      <c r="BU90" s="209">
        <v>1</v>
      </c>
      <c r="BV90" s="178"/>
      <c r="BW90" s="208">
        <v>0</v>
      </c>
      <c r="BX90" s="178"/>
      <c r="BY90" s="208">
        <v>0</v>
      </c>
      <c r="BZ90" s="178"/>
      <c r="CA90" s="208">
        <v>0</v>
      </c>
      <c r="CB90" s="178"/>
      <c r="CC90" s="208">
        <v>0</v>
      </c>
      <c r="CD90" s="178"/>
      <c r="CE90" s="209">
        <v>0</v>
      </c>
      <c r="CF90" s="178"/>
      <c r="CG90" s="208">
        <v>0</v>
      </c>
      <c r="CH90" s="178"/>
      <c r="CI90" s="208">
        <v>0</v>
      </c>
      <c r="CJ90" s="178"/>
      <c r="CK90" s="208">
        <v>0</v>
      </c>
      <c r="CL90" s="178"/>
      <c r="CM90" s="208">
        <v>0</v>
      </c>
      <c r="CN90" s="178"/>
      <c r="CO90" s="209">
        <v>0</v>
      </c>
      <c r="CP90" s="178"/>
      <c r="CQ90" s="208">
        <v>0</v>
      </c>
      <c r="CR90" s="178"/>
      <c r="CS90" s="208">
        <v>0</v>
      </c>
      <c r="CT90" s="178"/>
      <c r="CU90" s="208">
        <v>0</v>
      </c>
      <c r="CV90" s="178"/>
      <c r="CW90" s="208">
        <v>0</v>
      </c>
      <c r="CX90" s="178"/>
      <c r="CY90" s="209">
        <v>0</v>
      </c>
      <c r="CZ90" s="178"/>
      <c r="DA90" s="208">
        <v>0</v>
      </c>
      <c r="DB90" s="178"/>
      <c r="DC90" s="208">
        <v>0</v>
      </c>
      <c r="DD90" s="178"/>
      <c r="DE90" s="208">
        <v>0</v>
      </c>
      <c r="DF90" s="178"/>
      <c r="DG90" s="208">
        <v>0</v>
      </c>
      <c r="DH90" s="209">
        <v>0</v>
      </c>
    </row>
    <row r="91" spans="1:112">
      <c r="A91" s="275" t="s">
        <v>358</v>
      </c>
      <c r="B91" s="4" t="s">
        <v>327</v>
      </c>
      <c r="C91" s="4" t="s">
        <v>484</v>
      </c>
      <c r="D91" s="246" t="s">
        <v>330</v>
      </c>
      <c r="E91" s="208">
        <v>0</v>
      </c>
      <c r="F91" s="178"/>
      <c r="G91" s="208">
        <v>0</v>
      </c>
      <c r="H91" s="178"/>
      <c r="I91" s="208">
        <v>0</v>
      </c>
      <c r="J91" s="178"/>
      <c r="K91" s="208">
        <v>1</v>
      </c>
      <c r="L91" s="178"/>
      <c r="M91" s="209">
        <v>1</v>
      </c>
      <c r="N91" s="178"/>
      <c r="O91" s="208">
        <v>0</v>
      </c>
      <c r="P91" s="178"/>
      <c r="Q91" s="208">
        <v>0</v>
      </c>
      <c r="R91" s="178"/>
      <c r="S91" s="208">
        <v>0</v>
      </c>
      <c r="T91" s="178"/>
      <c r="U91" s="208">
        <v>0</v>
      </c>
      <c r="V91" s="178"/>
      <c r="W91" s="209">
        <v>0</v>
      </c>
      <c r="X91" s="178"/>
      <c r="Y91" s="208">
        <v>0</v>
      </c>
      <c r="Z91" s="178"/>
      <c r="AA91" s="208">
        <v>0</v>
      </c>
      <c r="AB91" s="178"/>
      <c r="AC91" s="208">
        <v>0</v>
      </c>
      <c r="AD91" s="178"/>
      <c r="AE91" s="208">
        <v>0</v>
      </c>
      <c r="AF91" s="178"/>
      <c r="AG91" s="209">
        <v>0</v>
      </c>
      <c r="AH91" s="178"/>
      <c r="AI91" s="208">
        <v>0</v>
      </c>
      <c r="AJ91" s="178"/>
      <c r="AK91" s="208">
        <v>0</v>
      </c>
      <c r="AL91" s="178"/>
      <c r="AM91" s="208">
        <v>0</v>
      </c>
      <c r="AN91" s="178"/>
      <c r="AO91" s="208">
        <v>0</v>
      </c>
      <c r="AP91" s="178"/>
      <c r="AQ91" s="209">
        <v>0</v>
      </c>
      <c r="AR91" s="178"/>
      <c r="AS91" s="208">
        <v>0</v>
      </c>
      <c r="AT91" s="178"/>
      <c r="AU91" s="208">
        <v>0</v>
      </c>
      <c r="AV91" s="178"/>
      <c r="AW91" s="208">
        <v>0</v>
      </c>
      <c r="AX91" s="178"/>
      <c r="AY91" s="208">
        <v>0</v>
      </c>
      <c r="AZ91" s="178"/>
      <c r="BA91" s="209">
        <v>0</v>
      </c>
      <c r="BB91" s="178"/>
      <c r="BC91" s="208">
        <v>0</v>
      </c>
      <c r="BD91" s="178"/>
      <c r="BE91" s="208">
        <v>0</v>
      </c>
      <c r="BF91" s="178"/>
      <c r="BG91" s="208">
        <v>0</v>
      </c>
      <c r="BH91" s="178"/>
      <c r="BI91" s="208">
        <v>1</v>
      </c>
      <c r="BJ91" s="178"/>
      <c r="BK91" s="209">
        <v>1</v>
      </c>
      <c r="BL91" s="178"/>
      <c r="BM91" s="208">
        <v>0</v>
      </c>
      <c r="BN91" s="178"/>
      <c r="BO91" s="208">
        <v>0</v>
      </c>
      <c r="BP91" s="178"/>
      <c r="BQ91" s="208">
        <v>0</v>
      </c>
      <c r="BR91" s="178"/>
      <c r="BS91" s="208">
        <v>0</v>
      </c>
      <c r="BT91" s="178"/>
      <c r="BU91" s="209">
        <v>0</v>
      </c>
      <c r="BV91" s="178"/>
      <c r="BW91" s="208">
        <v>0</v>
      </c>
      <c r="BX91" s="178"/>
      <c r="BY91" s="208">
        <v>0</v>
      </c>
      <c r="BZ91" s="178"/>
      <c r="CA91" s="208">
        <v>0</v>
      </c>
      <c r="CB91" s="178"/>
      <c r="CC91" s="208">
        <v>0</v>
      </c>
      <c r="CD91" s="178"/>
      <c r="CE91" s="209">
        <v>0</v>
      </c>
      <c r="CF91" s="178"/>
      <c r="CG91" s="208">
        <v>0</v>
      </c>
      <c r="CH91" s="178"/>
      <c r="CI91" s="208">
        <v>0</v>
      </c>
      <c r="CJ91" s="178"/>
      <c r="CK91" s="208">
        <v>0</v>
      </c>
      <c r="CL91" s="178"/>
      <c r="CM91" s="208">
        <v>0</v>
      </c>
      <c r="CN91" s="178"/>
      <c r="CO91" s="209">
        <v>0</v>
      </c>
      <c r="CP91" s="178"/>
      <c r="CQ91" s="208">
        <v>0</v>
      </c>
      <c r="CR91" s="178"/>
      <c r="CS91" s="208">
        <v>0</v>
      </c>
      <c r="CT91" s="178"/>
      <c r="CU91" s="208">
        <v>0</v>
      </c>
      <c r="CV91" s="178"/>
      <c r="CW91" s="208">
        <v>0</v>
      </c>
      <c r="CX91" s="178"/>
      <c r="CY91" s="209">
        <v>0</v>
      </c>
      <c r="CZ91" s="178"/>
      <c r="DA91" s="208">
        <v>0</v>
      </c>
      <c r="DB91" s="178"/>
      <c r="DC91" s="208">
        <v>0</v>
      </c>
      <c r="DD91" s="178"/>
      <c r="DE91" s="208">
        <v>1</v>
      </c>
      <c r="DF91" s="178"/>
      <c r="DG91" s="208">
        <v>0</v>
      </c>
      <c r="DH91" s="209">
        <v>1</v>
      </c>
    </row>
    <row r="92" spans="1:112">
      <c r="A92" s="275" t="s">
        <v>358</v>
      </c>
      <c r="B92" s="4" t="s">
        <v>331</v>
      </c>
      <c r="C92" s="4" t="s">
        <v>396</v>
      </c>
      <c r="D92" s="276" t="s">
        <v>332</v>
      </c>
      <c r="E92" s="208">
        <v>1</v>
      </c>
      <c r="F92" s="178"/>
      <c r="G92" s="208">
        <v>1</v>
      </c>
      <c r="H92" s="178"/>
      <c r="I92" s="208">
        <v>1</v>
      </c>
      <c r="J92" s="178"/>
      <c r="K92" s="208">
        <v>1</v>
      </c>
      <c r="L92" s="178"/>
      <c r="M92" s="209">
        <v>4</v>
      </c>
      <c r="N92" s="178"/>
      <c r="O92" s="208">
        <v>0</v>
      </c>
      <c r="P92" s="178"/>
      <c r="Q92" s="208">
        <v>0</v>
      </c>
      <c r="R92" s="178"/>
      <c r="S92" s="208">
        <v>0</v>
      </c>
      <c r="T92" s="178"/>
      <c r="U92" s="208">
        <v>0</v>
      </c>
      <c r="V92" s="178"/>
      <c r="W92" s="209">
        <v>0</v>
      </c>
      <c r="X92" s="178"/>
      <c r="Y92" s="208">
        <v>0</v>
      </c>
      <c r="Z92" s="178"/>
      <c r="AA92" s="208">
        <v>0</v>
      </c>
      <c r="AB92" s="178"/>
      <c r="AC92" s="208">
        <v>0</v>
      </c>
      <c r="AD92" s="178"/>
      <c r="AE92" s="208">
        <v>0</v>
      </c>
      <c r="AF92" s="178"/>
      <c r="AG92" s="209">
        <v>0</v>
      </c>
      <c r="AH92" s="178"/>
      <c r="AI92" s="208">
        <v>0</v>
      </c>
      <c r="AJ92" s="178"/>
      <c r="AK92" s="208">
        <v>1</v>
      </c>
      <c r="AL92" s="178"/>
      <c r="AM92" s="208">
        <v>0</v>
      </c>
      <c r="AN92" s="178"/>
      <c r="AO92" s="208">
        <v>0</v>
      </c>
      <c r="AP92" s="178"/>
      <c r="AQ92" s="209">
        <v>1</v>
      </c>
      <c r="AR92" s="178"/>
      <c r="AS92" s="208">
        <v>0</v>
      </c>
      <c r="AT92" s="178"/>
      <c r="AU92" s="208">
        <v>0</v>
      </c>
      <c r="AV92" s="178"/>
      <c r="AW92" s="208">
        <v>0</v>
      </c>
      <c r="AX92" s="178"/>
      <c r="AY92" s="208">
        <v>1</v>
      </c>
      <c r="AZ92" s="178"/>
      <c r="BA92" s="209">
        <v>1</v>
      </c>
      <c r="BB92" s="178"/>
      <c r="BC92" s="208">
        <v>0</v>
      </c>
      <c r="BD92" s="178"/>
      <c r="BE92" s="208">
        <v>0</v>
      </c>
      <c r="BF92" s="178"/>
      <c r="BG92" s="208">
        <v>0</v>
      </c>
      <c r="BH92" s="178"/>
      <c r="BI92" s="208">
        <v>0</v>
      </c>
      <c r="BJ92" s="178"/>
      <c r="BK92" s="209">
        <v>0</v>
      </c>
      <c r="BL92" s="178"/>
      <c r="BM92" s="208">
        <v>1</v>
      </c>
      <c r="BN92" s="178"/>
      <c r="BO92" s="208">
        <v>0</v>
      </c>
      <c r="BP92" s="178"/>
      <c r="BQ92" s="208">
        <v>0</v>
      </c>
      <c r="BR92" s="178"/>
      <c r="BS92" s="208">
        <v>0</v>
      </c>
      <c r="BT92" s="178"/>
      <c r="BU92" s="209">
        <v>1</v>
      </c>
      <c r="BV92" s="178"/>
      <c r="BW92" s="208">
        <v>0</v>
      </c>
      <c r="BX92" s="178"/>
      <c r="BY92" s="208">
        <v>0</v>
      </c>
      <c r="BZ92" s="178"/>
      <c r="CA92" s="208">
        <v>0</v>
      </c>
      <c r="CB92" s="178"/>
      <c r="CC92" s="208">
        <v>0</v>
      </c>
      <c r="CD92" s="178"/>
      <c r="CE92" s="209">
        <v>0</v>
      </c>
      <c r="CF92" s="178"/>
      <c r="CG92" s="208">
        <v>0</v>
      </c>
      <c r="CH92" s="178"/>
      <c r="CI92" s="208">
        <v>0</v>
      </c>
      <c r="CJ92" s="178"/>
      <c r="CK92" s="208">
        <v>0</v>
      </c>
      <c r="CL92" s="178"/>
      <c r="CM92" s="208">
        <v>0</v>
      </c>
      <c r="CN92" s="178"/>
      <c r="CO92" s="209">
        <v>0</v>
      </c>
      <c r="CP92" s="178"/>
      <c r="CQ92" s="208">
        <v>0</v>
      </c>
      <c r="CR92" s="178"/>
      <c r="CS92" s="208">
        <v>0</v>
      </c>
      <c r="CT92" s="178"/>
      <c r="CU92" s="208">
        <v>0</v>
      </c>
      <c r="CV92" s="178"/>
      <c r="CW92" s="208">
        <v>0</v>
      </c>
      <c r="CX92" s="178"/>
      <c r="CY92" s="209">
        <v>0</v>
      </c>
      <c r="CZ92" s="178"/>
      <c r="DA92" s="208">
        <v>0</v>
      </c>
      <c r="DB92" s="178"/>
      <c r="DC92" s="208">
        <v>0</v>
      </c>
      <c r="DD92" s="178"/>
      <c r="DE92" s="208">
        <v>0</v>
      </c>
      <c r="DF92" s="178"/>
      <c r="DG92" s="208">
        <v>0</v>
      </c>
      <c r="DH92" s="209">
        <v>0</v>
      </c>
    </row>
    <row r="93" spans="1:112">
      <c r="A93" s="275" t="s">
        <v>358</v>
      </c>
      <c r="B93" s="4" t="s">
        <v>331</v>
      </c>
      <c r="C93" s="4" t="s">
        <v>485</v>
      </c>
      <c r="D93" s="246" t="s">
        <v>333</v>
      </c>
      <c r="E93" s="208">
        <v>1</v>
      </c>
      <c r="F93" s="178"/>
      <c r="G93" s="208">
        <v>0</v>
      </c>
      <c r="H93" s="178"/>
      <c r="I93" s="208">
        <v>1</v>
      </c>
      <c r="J93" s="178"/>
      <c r="K93" s="208">
        <v>0</v>
      </c>
      <c r="L93" s="178"/>
      <c r="M93" s="209">
        <v>2</v>
      </c>
      <c r="N93" s="178"/>
      <c r="O93" s="208">
        <v>0</v>
      </c>
      <c r="P93" s="178"/>
      <c r="Q93" s="208">
        <v>0</v>
      </c>
      <c r="R93" s="178"/>
      <c r="S93" s="208">
        <v>0</v>
      </c>
      <c r="T93" s="178"/>
      <c r="U93" s="208">
        <v>0</v>
      </c>
      <c r="V93" s="178"/>
      <c r="W93" s="209">
        <v>0</v>
      </c>
      <c r="X93" s="178"/>
      <c r="Y93" s="208">
        <v>0</v>
      </c>
      <c r="Z93" s="178"/>
      <c r="AA93" s="208">
        <v>0</v>
      </c>
      <c r="AB93" s="178"/>
      <c r="AC93" s="208">
        <v>0</v>
      </c>
      <c r="AD93" s="178"/>
      <c r="AE93" s="208">
        <v>0</v>
      </c>
      <c r="AF93" s="178"/>
      <c r="AG93" s="209">
        <v>0</v>
      </c>
      <c r="AH93" s="178"/>
      <c r="AI93" s="208">
        <v>0</v>
      </c>
      <c r="AJ93" s="178"/>
      <c r="AK93" s="208">
        <v>0</v>
      </c>
      <c r="AL93" s="178"/>
      <c r="AM93" s="208">
        <v>0</v>
      </c>
      <c r="AN93" s="178"/>
      <c r="AO93" s="208">
        <v>0</v>
      </c>
      <c r="AP93" s="178"/>
      <c r="AQ93" s="209">
        <v>0</v>
      </c>
      <c r="AR93" s="178"/>
      <c r="AS93" s="208">
        <v>0</v>
      </c>
      <c r="AT93" s="178"/>
      <c r="AU93" s="208">
        <v>0</v>
      </c>
      <c r="AV93" s="178"/>
      <c r="AW93" s="208">
        <v>0</v>
      </c>
      <c r="AX93" s="178"/>
      <c r="AY93" s="208">
        <v>0</v>
      </c>
      <c r="AZ93" s="178"/>
      <c r="BA93" s="209">
        <v>0</v>
      </c>
      <c r="BB93" s="178"/>
      <c r="BC93" s="208">
        <v>0</v>
      </c>
      <c r="BD93" s="178"/>
      <c r="BE93" s="208">
        <v>0</v>
      </c>
      <c r="BF93" s="178"/>
      <c r="BG93" s="208">
        <v>0</v>
      </c>
      <c r="BH93" s="178"/>
      <c r="BI93" s="208">
        <v>0</v>
      </c>
      <c r="BJ93" s="178"/>
      <c r="BK93" s="209">
        <v>0</v>
      </c>
      <c r="BL93" s="178"/>
      <c r="BM93" s="208">
        <v>0</v>
      </c>
      <c r="BN93" s="178"/>
      <c r="BO93" s="208">
        <v>0</v>
      </c>
      <c r="BP93" s="178"/>
      <c r="BQ93" s="208">
        <v>0</v>
      </c>
      <c r="BR93" s="178"/>
      <c r="BS93" s="208">
        <v>0</v>
      </c>
      <c r="BT93" s="178"/>
      <c r="BU93" s="209">
        <v>0</v>
      </c>
      <c r="BV93" s="178"/>
      <c r="BW93" s="208">
        <v>0</v>
      </c>
      <c r="BX93" s="178"/>
      <c r="BY93" s="208">
        <v>0</v>
      </c>
      <c r="BZ93" s="178"/>
      <c r="CA93" s="208">
        <v>0</v>
      </c>
      <c r="CB93" s="178"/>
      <c r="CC93" s="208">
        <v>0</v>
      </c>
      <c r="CD93" s="178"/>
      <c r="CE93" s="209">
        <v>0</v>
      </c>
      <c r="CF93" s="178"/>
      <c r="CG93" s="208">
        <v>0</v>
      </c>
      <c r="CH93" s="178"/>
      <c r="CI93" s="208">
        <v>0</v>
      </c>
      <c r="CJ93" s="178"/>
      <c r="CK93" s="208">
        <v>0</v>
      </c>
      <c r="CL93" s="178"/>
      <c r="CM93" s="208">
        <v>0</v>
      </c>
      <c r="CN93" s="178"/>
      <c r="CO93" s="209">
        <v>0</v>
      </c>
      <c r="CP93" s="178"/>
      <c r="CQ93" s="208">
        <v>0</v>
      </c>
      <c r="CR93" s="178"/>
      <c r="CS93" s="208">
        <v>0</v>
      </c>
      <c r="CT93" s="178"/>
      <c r="CU93" s="208">
        <v>0</v>
      </c>
      <c r="CV93" s="178"/>
      <c r="CW93" s="208">
        <v>0</v>
      </c>
      <c r="CX93" s="178"/>
      <c r="CY93" s="209">
        <v>0</v>
      </c>
      <c r="CZ93" s="178"/>
      <c r="DA93" s="208">
        <v>0</v>
      </c>
      <c r="DB93" s="178"/>
      <c r="DC93" s="208">
        <v>0</v>
      </c>
      <c r="DD93" s="178"/>
      <c r="DE93" s="208">
        <v>0</v>
      </c>
      <c r="DF93" s="178"/>
      <c r="DG93" s="208">
        <v>0</v>
      </c>
      <c r="DH93" s="209">
        <v>0</v>
      </c>
    </row>
    <row r="94" spans="1:112">
      <c r="A94" s="275" t="s">
        <v>358</v>
      </c>
      <c r="B94" s="4" t="s">
        <v>331</v>
      </c>
      <c r="C94" s="4" t="s">
        <v>486</v>
      </c>
      <c r="D94" s="246" t="s">
        <v>334</v>
      </c>
      <c r="E94" s="208">
        <v>0</v>
      </c>
      <c r="F94" s="178"/>
      <c r="G94" s="208">
        <v>0</v>
      </c>
      <c r="H94" s="178"/>
      <c r="I94" s="208">
        <v>0</v>
      </c>
      <c r="J94" s="178"/>
      <c r="K94" s="208">
        <v>0</v>
      </c>
      <c r="L94" s="178"/>
      <c r="M94" s="209">
        <v>0</v>
      </c>
      <c r="N94" s="178"/>
      <c r="O94" s="208">
        <v>0</v>
      </c>
      <c r="P94" s="178"/>
      <c r="Q94" s="208">
        <v>0</v>
      </c>
      <c r="R94" s="178"/>
      <c r="S94" s="208">
        <v>0</v>
      </c>
      <c r="T94" s="178"/>
      <c r="U94" s="208">
        <v>0</v>
      </c>
      <c r="V94" s="178"/>
      <c r="W94" s="209">
        <v>0</v>
      </c>
      <c r="X94" s="178"/>
      <c r="Y94" s="208">
        <v>0</v>
      </c>
      <c r="Z94" s="178"/>
      <c r="AA94" s="208">
        <v>0</v>
      </c>
      <c r="AB94" s="178"/>
      <c r="AC94" s="208">
        <v>0</v>
      </c>
      <c r="AD94" s="178"/>
      <c r="AE94" s="208">
        <v>0</v>
      </c>
      <c r="AF94" s="178"/>
      <c r="AG94" s="209">
        <v>0</v>
      </c>
      <c r="AH94" s="178"/>
      <c r="AI94" s="208">
        <v>0</v>
      </c>
      <c r="AJ94" s="178"/>
      <c r="AK94" s="208">
        <v>0</v>
      </c>
      <c r="AL94" s="178"/>
      <c r="AM94" s="208">
        <v>0</v>
      </c>
      <c r="AN94" s="178"/>
      <c r="AO94" s="208">
        <v>0</v>
      </c>
      <c r="AP94" s="178"/>
      <c r="AQ94" s="209">
        <v>0</v>
      </c>
      <c r="AR94" s="178"/>
      <c r="AS94" s="208">
        <v>0</v>
      </c>
      <c r="AT94" s="178"/>
      <c r="AU94" s="208">
        <v>0</v>
      </c>
      <c r="AV94" s="178"/>
      <c r="AW94" s="208">
        <v>0</v>
      </c>
      <c r="AX94" s="178"/>
      <c r="AY94" s="208">
        <v>0</v>
      </c>
      <c r="AZ94" s="178"/>
      <c r="BA94" s="209">
        <v>0</v>
      </c>
      <c r="BB94" s="178"/>
      <c r="BC94" s="208">
        <v>0</v>
      </c>
      <c r="BD94" s="178"/>
      <c r="BE94" s="208">
        <v>0</v>
      </c>
      <c r="BF94" s="178"/>
      <c r="BG94" s="208">
        <v>0</v>
      </c>
      <c r="BH94" s="178"/>
      <c r="BI94" s="208">
        <v>0</v>
      </c>
      <c r="BJ94" s="178"/>
      <c r="BK94" s="209">
        <v>0</v>
      </c>
      <c r="BL94" s="178"/>
      <c r="BM94" s="208">
        <v>0</v>
      </c>
      <c r="BN94" s="178"/>
      <c r="BO94" s="208">
        <v>0</v>
      </c>
      <c r="BP94" s="178"/>
      <c r="BQ94" s="208">
        <v>0</v>
      </c>
      <c r="BR94" s="178"/>
      <c r="BS94" s="208">
        <v>0</v>
      </c>
      <c r="BT94" s="178"/>
      <c r="BU94" s="209">
        <v>0</v>
      </c>
      <c r="BV94" s="178"/>
      <c r="BW94" s="208">
        <v>0</v>
      </c>
      <c r="BX94" s="178"/>
      <c r="BY94" s="208">
        <v>0</v>
      </c>
      <c r="BZ94" s="178"/>
      <c r="CA94" s="208">
        <v>0</v>
      </c>
      <c r="CB94" s="178"/>
      <c r="CC94" s="208">
        <v>0</v>
      </c>
      <c r="CD94" s="178"/>
      <c r="CE94" s="209">
        <v>0</v>
      </c>
      <c r="CF94" s="178"/>
      <c r="CG94" s="208">
        <v>0</v>
      </c>
      <c r="CH94" s="178"/>
      <c r="CI94" s="208">
        <v>0</v>
      </c>
      <c r="CJ94" s="178"/>
      <c r="CK94" s="208">
        <v>0</v>
      </c>
      <c r="CL94" s="178"/>
      <c r="CM94" s="208">
        <v>0</v>
      </c>
      <c r="CN94" s="178"/>
      <c r="CO94" s="209">
        <v>0</v>
      </c>
      <c r="CP94" s="178"/>
      <c r="CQ94" s="208">
        <v>0</v>
      </c>
      <c r="CR94" s="178"/>
      <c r="CS94" s="208">
        <v>0</v>
      </c>
      <c r="CT94" s="178"/>
      <c r="CU94" s="208">
        <v>0</v>
      </c>
      <c r="CV94" s="178"/>
      <c r="CW94" s="208">
        <v>0</v>
      </c>
      <c r="CX94" s="178"/>
      <c r="CY94" s="209">
        <v>0</v>
      </c>
      <c r="CZ94" s="178"/>
      <c r="DA94" s="208">
        <v>0</v>
      </c>
      <c r="DB94" s="178"/>
      <c r="DC94" s="208">
        <v>0</v>
      </c>
      <c r="DD94" s="178"/>
      <c r="DE94" s="208">
        <v>0</v>
      </c>
      <c r="DF94" s="178"/>
      <c r="DG94" s="208">
        <v>0</v>
      </c>
      <c r="DH94" s="209">
        <v>0</v>
      </c>
    </row>
    <row r="95" spans="1:112">
      <c r="A95" s="275" t="s">
        <v>358</v>
      </c>
      <c r="B95" s="4" t="s">
        <v>331</v>
      </c>
      <c r="C95" s="4" t="s">
        <v>487</v>
      </c>
      <c r="D95" s="246" t="s">
        <v>335</v>
      </c>
      <c r="E95" s="208">
        <v>0</v>
      </c>
      <c r="F95" s="178"/>
      <c r="G95" s="208">
        <v>0</v>
      </c>
      <c r="H95" s="178"/>
      <c r="I95" s="208">
        <v>0</v>
      </c>
      <c r="J95" s="178"/>
      <c r="K95" s="208">
        <v>0</v>
      </c>
      <c r="L95" s="178"/>
      <c r="M95" s="209">
        <v>0</v>
      </c>
      <c r="N95" s="178"/>
      <c r="O95" s="208">
        <v>0</v>
      </c>
      <c r="P95" s="178"/>
      <c r="Q95" s="208">
        <v>0</v>
      </c>
      <c r="R95" s="178"/>
      <c r="S95" s="208">
        <v>0</v>
      </c>
      <c r="T95" s="178"/>
      <c r="U95" s="208">
        <v>0</v>
      </c>
      <c r="V95" s="178"/>
      <c r="W95" s="209">
        <v>0</v>
      </c>
      <c r="X95" s="178"/>
      <c r="Y95" s="208">
        <v>0</v>
      </c>
      <c r="Z95" s="178"/>
      <c r="AA95" s="208">
        <v>0</v>
      </c>
      <c r="AB95" s="178"/>
      <c r="AC95" s="208">
        <v>0</v>
      </c>
      <c r="AD95" s="178"/>
      <c r="AE95" s="208">
        <v>0</v>
      </c>
      <c r="AF95" s="178"/>
      <c r="AG95" s="209">
        <v>0</v>
      </c>
      <c r="AH95" s="178"/>
      <c r="AI95" s="208">
        <v>0</v>
      </c>
      <c r="AJ95" s="178"/>
      <c r="AK95" s="208">
        <v>0</v>
      </c>
      <c r="AL95" s="178"/>
      <c r="AM95" s="208">
        <v>0</v>
      </c>
      <c r="AN95" s="178"/>
      <c r="AO95" s="208">
        <v>0</v>
      </c>
      <c r="AP95" s="178"/>
      <c r="AQ95" s="209">
        <v>0</v>
      </c>
      <c r="AR95" s="178"/>
      <c r="AS95" s="208">
        <v>0</v>
      </c>
      <c r="AT95" s="178"/>
      <c r="AU95" s="208">
        <v>0</v>
      </c>
      <c r="AV95" s="178"/>
      <c r="AW95" s="208">
        <v>0</v>
      </c>
      <c r="AX95" s="178"/>
      <c r="AY95" s="208">
        <v>0</v>
      </c>
      <c r="AZ95" s="178"/>
      <c r="BA95" s="209">
        <v>0</v>
      </c>
      <c r="BB95" s="178"/>
      <c r="BC95" s="208">
        <v>0</v>
      </c>
      <c r="BD95" s="178"/>
      <c r="BE95" s="208">
        <v>0</v>
      </c>
      <c r="BF95" s="178"/>
      <c r="BG95" s="208">
        <v>0</v>
      </c>
      <c r="BH95" s="178"/>
      <c r="BI95" s="208">
        <v>0</v>
      </c>
      <c r="BJ95" s="178"/>
      <c r="BK95" s="209">
        <v>0</v>
      </c>
      <c r="BL95" s="178"/>
      <c r="BM95" s="208">
        <v>0</v>
      </c>
      <c r="BN95" s="178"/>
      <c r="BO95" s="208">
        <v>0</v>
      </c>
      <c r="BP95" s="178"/>
      <c r="BQ95" s="208">
        <v>0</v>
      </c>
      <c r="BR95" s="178"/>
      <c r="BS95" s="208">
        <v>0</v>
      </c>
      <c r="BT95" s="178"/>
      <c r="BU95" s="209">
        <v>0</v>
      </c>
      <c r="BV95" s="178"/>
      <c r="BW95" s="208">
        <v>0</v>
      </c>
      <c r="BX95" s="178"/>
      <c r="BY95" s="208">
        <v>0</v>
      </c>
      <c r="BZ95" s="178"/>
      <c r="CA95" s="208">
        <v>0</v>
      </c>
      <c r="CB95" s="178"/>
      <c r="CC95" s="208">
        <v>0</v>
      </c>
      <c r="CD95" s="178"/>
      <c r="CE95" s="209">
        <v>0</v>
      </c>
      <c r="CF95" s="178"/>
      <c r="CG95" s="208">
        <v>0</v>
      </c>
      <c r="CH95" s="178"/>
      <c r="CI95" s="208">
        <v>0</v>
      </c>
      <c r="CJ95" s="178"/>
      <c r="CK95" s="208">
        <v>0</v>
      </c>
      <c r="CL95" s="178"/>
      <c r="CM95" s="208">
        <v>0</v>
      </c>
      <c r="CN95" s="178"/>
      <c r="CO95" s="209">
        <v>0</v>
      </c>
      <c r="CP95" s="178"/>
      <c r="CQ95" s="208">
        <v>0</v>
      </c>
      <c r="CR95" s="178"/>
      <c r="CS95" s="208">
        <v>0</v>
      </c>
      <c r="CT95" s="178"/>
      <c r="CU95" s="208">
        <v>0</v>
      </c>
      <c r="CV95" s="178"/>
      <c r="CW95" s="208">
        <v>0</v>
      </c>
      <c r="CX95" s="178"/>
      <c r="CY95" s="209">
        <v>0</v>
      </c>
      <c r="CZ95" s="178"/>
      <c r="DA95" s="208">
        <v>0</v>
      </c>
      <c r="DB95" s="178"/>
      <c r="DC95" s="208">
        <v>0</v>
      </c>
      <c r="DD95" s="178"/>
      <c r="DE95" s="208">
        <v>0</v>
      </c>
      <c r="DF95" s="178"/>
      <c r="DG95" s="208">
        <v>0</v>
      </c>
      <c r="DH95" s="209">
        <v>0</v>
      </c>
    </row>
    <row r="96" spans="1:112">
      <c r="A96" s="275" t="s">
        <v>358</v>
      </c>
      <c r="B96" s="4" t="s">
        <v>331</v>
      </c>
      <c r="C96" s="4" t="s">
        <v>488</v>
      </c>
      <c r="D96" s="246" t="s">
        <v>744</v>
      </c>
      <c r="E96" s="208">
        <v>0</v>
      </c>
      <c r="F96" s="178"/>
      <c r="G96" s="208">
        <v>0</v>
      </c>
      <c r="H96" s="178"/>
      <c r="I96" s="208">
        <v>0</v>
      </c>
      <c r="J96" s="178"/>
      <c r="K96" s="208">
        <v>1</v>
      </c>
      <c r="L96" s="178"/>
      <c r="M96" s="209">
        <v>1</v>
      </c>
      <c r="N96" s="178"/>
      <c r="O96" s="208">
        <v>0</v>
      </c>
      <c r="P96" s="178"/>
      <c r="Q96" s="208">
        <v>0</v>
      </c>
      <c r="R96" s="178"/>
      <c r="S96" s="208">
        <v>0</v>
      </c>
      <c r="T96" s="178"/>
      <c r="U96" s="208">
        <v>0</v>
      </c>
      <c r="V96" s="178"/>
      <c r="W96" s="209">
        <v>0</v>
      </c>
      <c r="X96" s="178"/>
      <c r="Y96" s="208">
        <v>0</v>
      </c>
      <c r="Z96" s="178"/>
      <c r="AA96" s="208">
        <v>0</v>
      </c>
      <c r="AB96" s="178"/>
      <c r="AC96" s="208">
        <v>0</v>
      </c>
      <c r="AD96" s="178"/>
      <c r="AE96" s="208">
        <v>0</v>
      </c>
      <c r="AF96" s="178"/>
      <c r="AG96" s="209">
        <v>0</v>
      </c>
      <c r="AH96" s="178"/>
      <c r="AI96" s="208">
        <v>0</v>
      </c>
      <c r="AJ96" s="178"/>
      <c r="AK96" s="208">
        <v>0</v>
      </c>
      <c r="AL96" s="178"/>
      <c r="AM96" s="208">
        <v>0</v>
      </c>
      <c r="AN96" s="178"/>
      <c r="AO96" s="208">
        <v>0</v>
      </c>
      <c r="AP96" s="178"/>
      <c r="AQ96" s="209">
        <v>0</v>
      </c>
      <c r="AR96" s="178"/>
      <c r="AS96" s="208">
        <v>0</v>
      </c>
      <c r="AT96" s="178"/>
      <c r="AU96" s="208">
        <v>0</v>
      </c>
      <c r="AV96" s="178"/>
      <c r="AW96" s="208">
        <v>0</v>
      </c>
      <c r="AX96" s="178"/>
      <c r="AY96" s="208">
        <v>0</v>
      </c>
      <c r="AZ96" s="178"/>
      <c r="BA96" s="209">
        <v>0</v>
      </c>
      <c r="BB96" s="178"/>
      <c r="BC96" s="208">
        <v>0</v>
      </c>
      <c r="BD96" s="178"/>
      <c r="BE96" s="208">
        <v>0</v>
      </c>
      <c r="BF96" s="178"/>
      <c r="BG96" s="208">
        <v>0</v>
      </c>
      <c r="BH96" s="178"/>
      <c r="BI96" s="208">
        <v>0</v>
      </c>
      <c r="BJ96" s="178"/>
      <c r="BK96" s="209">
        <v>0</v>
      </c>
      <c r="BL96" s="178"/>
      <c r="BM96" s="208">
        <v>0</v>
      </c>
      <c r="BN96" s="178"/>
      <c r="BO96" s="208">
        <v>0</v>
      </c>
      <c r="BP96" s="178"/>
      <c r="BQ96" s="208">
        <v>0</v>
      </c>
      <c r="BR96" s="178"/>
      <c r="BS96" s="208">
        <v>0</v>
      </c>
      <c r="BT96" s="178"/>
      <c r="BU96" s="209">
        <v>0</v>
      </c>
      <c r="BV96" s="178"/>
      <c r="BW96" s="208">
        <v>0</v>
      </c>
      <c r="BX96" s="178"/>
      <c r="BY96" s="208">
        <v>0</v>
      </c>
      <c r="BZ96" s="178"/>
      <c r="CA96" s="208">
        <v>0</v>
      </c>
      <c r="CB96" s="178"/>
      <c r="CC96" s="208">
        <v>0</v>
      </c>
      <c r="CD96" s="178"/>
      <c r="CE96" s="209">
        <v>0</v>
      </c>
      <c r="CF96" s="178"/>
      <c r="CG96" s="208">
        <v>0</v>
      </c>
      <c r="CH96" s="178"/>
      <c r="CI96" s="208">
        <v>0</v>
      </c>
      <c r="CJ96" s="178"/>
      <c r="CK96" s="208">
        <v>0</v>
      </c>
      <c r="CL96" s="178"/>
      <c r="CM96" s="208">
        <v>0</v>
      </c>
      <c r="CN96" s="178"/>
      <c r="CO96" s="209">
        <v>0</v>
      </c>
      <c r="CP96" s="178"/>
      <c r="CQ96" s="208">
        <v>0</v>
      </c>
      <c r="CR96" s="178"/>
      <c r="CS96" s="208">
        <v>0</v>
      </c>
      <c r="CT96" s="178"/>
      <c r="CU96" s="208">
        <v>0</v>
      </c>
      <c r="CV96" s="178"/>
      <c r="CW96" s="208">
        <v>0</v>
      </c>
      <c r="CX96" s="178"/>
      <c r="CY96" s="209">
        <v>0</v>
      </c>
      <c r="CZ96" s="178"/>
      <c r="DA96" s="208">
        <v>0</v>
      </c>
      <c r="DB96" s="178"/>
      <c r="DC96" s="208">
        <v>0</v>
      </c>
      <c r="DD96" s="178"/>
      <c r="DE96" s="208">
        <v>0</v>
      </c>
      <c r="DF96" s="178"/>
      <c r="DG96" s="208">
        <v>0</v>
      </c>
      <c r="DH96" s="209">
        <v>0</v>
      </c>
    </row>
    <row r="97" spans="1:112">
      <c r="A97" s="275" t="s">
        <v>358</v>
      </c>
      <c r="B97" s="4" t="s">
        <v>331</v>
      </c>
      <c r="C97" s="4" t="s">
        <v>489</v>
      </c>
      <c r="D97" s="246" t="s">
        <v>745</v>
      </c>
      <c r="E97" s="208">
        <v>0</v>
      </c>
      <c r="F97" s="178"/>
      <c r="G97" s="208">
        <v>0</v>
      </c>
      <c r="H97" s="178"/>
      <c r="I97" s="208">
        <v>0</v>
      </c>
      <c r="J97" s="178"/>
      <c r="K97" s="208">
        <v>0</v>
      </c>
      <c r="L97" s="178"/>
      <c r="M97" s="209">
        <v>0</v>
      </c>
      <c r="N97" s="178"/>
      <c r="O97" s="208">
        <v>0</v>
      </c>
      <c r="P97" s="178"/>
      <c r="Q97" s="208">
        <v>0</v>
      </c>
      <c r="R97" s="178"/>
      <c r="S97" s="208">
        <v>0</v>
      </c>
      <c r="T97" s="178"/>
      <c r="U97" s="208">
        <v>0</v>
      </c>
      <c r="V97" s="178"/>
      <c r="W97" s="209">
        <v>0</v>
      </c>
      <c r="X97" s="178"/>
      <c r="Y97" s="208">
        <v>0</v>
      </c>
      <c r="Z97" s="178"/>
      <c r="AA97" s="208">
        <v>0</v>
      </c>
      <c r="AB97" s="178"/>
      <c r="AC97" s="208">
        <v>0</v>
      </c>
      <c r="AD97" s="178"/>
      <c r="AE97" s="208">
        <v>0</v>
      </c>
      <c r="AF97" s="178"/>
      <c r="AG97" s="209">
        <v>0</v>
      </c>
      <c r="AH97" s="178"/>
      <c r="AI97" s="208">
        <v>0</v>
      </c>
      <c r="AJ97" s="178"/>
      <c r="AK97" s="208">
        <v>0</v>
      </c>
      <c r="AL97" s="178"/>
      <c r="AM97" s="208">
        <v>0</v>
      </c>
      <c r="AN97" s="178"/>
      <c r="AO97" s="208">
        <v>0</v>
      </c>
      <c r="AP97" s="178"/>
      <c r="AQ97" s="209">
        <v>0</v>
      </c>
      <c r="AR97" s="178"/>
      <c r="AS97" s="208">
        <v>0</v>
      </c>
      <c r="AT97" s="178"/>
      <c r="AU97" s="208">
        <v>0</v>
      </c>
      <c r="AV97" s="178"/>
      <c r="AW97" s="208">
        <v>0</v>
      </c>
      <c r="AX97" s="178"/>
      <c r="AY97" s="208">
        <v>0</v>
      </c>
      <c r="AZ97" s="178"/>
      <c r="BA97" s="209">
        <v>0</v>
      </c>
      <c r="BB97" s="178"/>
      <c r="BC97" s="208">
        <v>0</v>
      </c>
      <c r="BD97" s="178"/>
      <c r="BE97" s="208">
        <v>0</v>
      </c>
      <c r="BF97" s="178"/>
      <c r="BG97" s="208">
        <v>0</v>
      </c>
      <c r="BH97" s="178"/>
      <c r="BI97" s="208">
        <v>0</v>
      </c>
      <c r="BJ97" s="178"/>
      <c r="BK97" s="209">
        <v>0</v>
      </c>
      <c r="BL97" s="178"/>
      <c r="BM97" s="208">
        <v>0</v>
      </c>
      <c r="BN97" s="178"/>
      <c r="BO97" s="208">
        <v>0</v>
      </c>
      <c r="BP97" s="178"/>
      <c r="BQ97" s="208">
        <v>0</v>
      </c>
      <c r="BR97" s="178"/>
      <c r="BS97" s="208">
        <v>0</v>
      </c>
      <c r="BT97" s="178"/>
      <c r="BU97" s="209">
        <v>0</v>
      </c>
      <c r="BV97" s="178"/>
      <c r="BW97" s="208">
        <v>0</v>
      </c>
      <c r="BX97" s="178"/>
      <c r="BY97" s="208">
        <v>0</v>
      </c>
      <c r="BZ97" s="178"/>
      <c r="CA97" s="208">
        <v>0</v>
      </c>
      <c r="CB97" s="178"/>
      <c r="CC97" s="208">
        <v>0</v>
      </c>
      <c r="CD97" s="178"/>
      <c r="CE97" s="209">
        <v>0</v>
      </c>
      <c r="CF97" s="178"/>
      <c r="CG97" s="208">
        <v>0</v>
      </c>
      <c r="CH97" s="178"/>
      <c r="CI97" s="208">
        <v>0</v>
      </c>
      <c r="CJ97" s="178"/>
      <c r="CK97" s="208">
        <v>0</v>
      </c>
      <c r="CL97" s="178"/>
      <c r="CM97" s="208">
        <v>0</v>
      </c>
      <c r="CN97" s="178"/>
      <c r="CO97" s="209">
        <v>0</v>
      </c>
      <c r="CP97" s="178"/>
      <c r="CQ97" s="208">
        <v>0</v>
      </c>
      <c r="CR97" s="178"/>
      <c r="CS97" s="208">
        <v>0</v>
      </c>
      <c r="CT97" s="178"/>
      <c r="CU97" s="208">
        <v>0</v>
      </c>
      <c r="CV97" s="178"/>
      <c r="CW97" s="208">
        <v>0</v>
      </c>
      <c r="CX97" s="178"/>
      <c r="CY97" s="209">
        <v>0</v>
      </c>
      <c r="CZ97" s="178"/>
      <c r="DA97" s="208">
        <v>0</v>
      </c>
      <c r="DB97" s="178"/>
      <c r="DC97" s="208">
        <v>0</v>
      </c>
      <c r="DD97" s="178"/>
      <c r="DE97" s="208">
        <v>0</v>
      </c>
      <c r="DF97" s="178"/>
      <c r="DG97" s="208">
        <v>0</v>
      </c>
      <c r="DH97" s="209">
        <v>0</v>
      </c>
    </row>
    <row r="98" spans="1:112">
      <c r="A98" s="275" t="s">
        <v>358</v>
      </c>
      <c r="B98" s="4" t="s">
        <v>331</v>
      </c>
      <c r="C98" s="4" t="s">
        <v>490</v>
      </c>
      <c r="D98" s="246" t="s">
        <v>746</v>
      </c>
      <c r="E98" s="208">
        <v>0</v>
      </c>
      <c r="F98" s="178"/>
      <c r="G98" s="208">
        <v>1</v>
      </c>
      <c r="H98" s="178"/>
      <c r="I98" s="208">
        <v>0</v>
      </c>
      <c r="J98" s="178"/>
      <c r="K98" s="208">
        <v>0</v>
      </c>
      <c r="L98" s="178"/>
      <c r="M98" s="209">
        <v>1</v>
      </c>
      <c r="N98" s="178"/>
      <c r="O98" s="208">
        <v>0</v>
      </c>
      <c r="P98" s="178"/>
      <c r="Q98" s="208">
        <v>0</v>
      </c>
      <c r="R98" s="178"/>
      <c r="S98" s="208">
        <v>0</v>
      </c>
      <c r="T98" s="178"/>
      <c r="U98" s="208">
        <v>0</v>
      </c>
      <c r="V98" s="178"/>
      <c r="W98" s="209">
        <v>0</v>
      </c>
      <c r="X98" s="178"/>
      <c r="Y98" s="208">
        <v>0</v>
      </c>
      <c r="Z98" s="178"/>
      <c r="AA98" s="208">
        <v>0</v>
      </c>
      <c r="AB98" s="178"/>
      <c r="AC98" s="208">
        <v>0</v>
      </c>
      <c r="AD98" s="178"/>
      <c r="AE98" s="208">
        <v>0</v>
      </c>
      <c r="AF98" s="178"/>
      <c r="AG98" s="209">
        <v>0</v>
      </c>
      <c r="AH98" s="178"/>
      <c r="AI98" s="208">
        <v>0</v>
      </c>
      <c r="AJ98" s="178"/>
      <c r="AK98" s="208">
        <v>1</v>
      </c>
      <c r="AL98" s="178"/>
      <c r="AM98" s="208">
        <v>0</v>
      </c>
      <c r="AN98" s="178"/>
      <c r="AO98" s="208">
        <v>0</v>
      </c>
      <c r="AP98" s="178"/>
      <c r="AQ98" s="209">
        <v>1</v>
      </c>
      <c r="AR98" s="178"/>
      <c r="AS98" s="208">
        <v>0</v>
      </c>
      <c r="AT98" s="178"/>
      <c r="AU98" s="208">
        <v>0</v>
      </c>
      <c r="AV98" s="178"/>
      <c r="AW98" s="208">
        <v>0</v>
      </c>
      <c r="AX98" s="178"/>
      <c r="AY98" s="208">
        <v>0</v>
      </c>
      <c r="AZ98" s="178"/>
      <c r="BA98" s="209">
        <v>0</v>
      </c>
      <c r="BB98" s="178"/>
      <c r="BC98" s="208">
        <v>0</v>
      </c>
      <c r="BD98" s="178"/>
      <c r="BE98" s="208">
        <v>0</v>
      </c>
      <c r="BF98" s="178"/>
      <c r="BG98" s="208">
        <v>0</v>
      </c>
      <c r="BH98" s="178"/>
      <c r="BI98" s="208">
        <v>0</v>
      </c>
      <c r="BJ98" s="178"/>
      <c r="BK98" s="209">
        <v>0</v>
      </c>
      <c r="BL98" s="178"/>
      <c r="BM98" s="208">
        <v>0</v>
      </c>
      <c r="BN98" s="178"/>
      <c r="BO98" s="208">
        <v>0</v>
      </c>
      <c r="BP98" s="178"/>
      <c r="BQ98" s="208">
        <v>0</v>
      </c>
      <c r="BR98" s="178"/>
      <c r="BS98" s="208">
        <v>0</v>
      </c>
      <c r="BT98" s="178"/>
      <c r="BU98" s="209">
        <v>0</v>
      </c>
      <c r="BV98" s="178"/>
      <c r="BW98" s="208">
        <v>0</v>
      </c>
      <c r="BX98" s="178"/>
      <c r="BY98" s="208">
        <v>0</v>
      </c>
      <c r="BZ98" s="178"/>
      <c r="CA98" s="208">
        <v>0</v>
      </c>
      <c r="CB98" s="178"/>
      <c r="CC98" s="208">
        <v>0</v>
      </c>
      <c r="CD98" s="178"/>
      <c r="CE98" s="209">
        <v>0</v>
      </c>
      <c r="CF98" s="178"/>
      <c r="CG98" s="208">
        <v>0</v>
      </c>
      <c r="CH98" s="178"/>
      <c r="CI98" s="208">
        <v>0</v>
      </c>
      <c r="CJ98" s="178"/>
      <c r="CK98" s="208">
        <v>0</v>
      </c>
      <c r="CL98" s="178"/>
      <c r="CM98" s="208">
        <v>0</v>
      </c>
      <c r="CN98" s="178"/>
      <c r="CO98" s="209">
        <v>0</v>
      </c>
      <c r="CP98" s="178"/>
      <c r="CQ98" s="208">
        <v>0</v>
      </c>
      <c r="CR98" s="178"/>
      <c r="CS98" s="208">
        <v>0</v>
      </c>
      <c r="CT98" s="178"/>
      <c r="CU98" s="208">
        <v>0</v>
      </c>
      <c r="CV98" s="178"/>
      <c r="CW98" s="208">
        <v>0</v>
      </c>
      <c r="CX98" s="178"/>
      <c r="CY98" s="209">
        <v>0</v>
      </c>
      <c r="CZ98" s="178"/>
      <c r="DA98" s="208">
        <v>0</v>
      </c>
      <c r="DB98" s="178"/>
      <c r="DC98" s="208">
        <v>0</v>
      </c>
      <c r="DD98" s="178"/>
      <c r="DE98" s="208">
        <v>0</v>
      </c>
      <c r="DF98" s="178"/>
      <c r="DG98" s="208">
        <v>0</v>
      </c>
      <c r="DH98" s="209">
        <v>0</v>
      </c>
    </row>
    <row r="99" spans="1:112">
      <c r="A99" s="275" t="s">
        <v>358</v>
      </c>
      <c r="B99" s="4" t="s">
        <v>331</v>
      </c>
      <c r="C99" s="4" t="s">
        <v>491</v>
      </c>
      <c r="D99" s="246" t="s">
        <v>747</v>
      </c>
      <c r="E99" s="208">
        <v>0</v>
      </c>
      <c r="F99" s="178"/>
      <c r="G99" s="208">
        <v>0</v>
      </c>
      <c r="H99" s="178"/>
      <c r="I99" s="208">
        <v>0</v>
      </c>
      <c r="J99" s="178"/>
      <c r="K99" s="208">
        <v>0</v>
      </c>
      <c r="L99" s="178"/>
      <c r="M99" s="209">
        <v>0</v>
      </c>
      <c r="N99" s="178"/>
      <c r="O99" s="208">
        <v>0</v>
      </c>
      <c r="P99" s="178"/>
      <c r="Q99" s="208">
        <v>0</v>
      </c>
      <c r="R99" s="178"/>
      <c r="S99" s="208">
        <v>0</v>
      </c>
      <c r="T99" s="178"/>
      <c r="U99" s="208">
        <v>0</v>
      </c>
      <c r="V99" s="178"/>
      <c r="W99" s="209">
        <v>0</v>
      </c>
      <c r="X99" s="178"/>
      <c r="Y99" s="208">
        <v>0</v>
      </c>
      <c r="Z99" s="178"/>
      <c r="AA99" s="208">
        <v>0</v>
      </c>
      <c r="AB99" s="178"/>
      <c r="AC99" s="208">
        <v>0</v>
      </c>
      <c r="AD99" s="178"/>
      <c r="AE99" s="208">
        <v>0</v>
      </c>
      <c r="AF99" s="178"/>
      <c r="AG99" s="209">
        <v>0</v>
      </c>
      <c r="AH99" s="178"/>
      <c r="AI99" s="208">
        <v>0</v>
      </c>
      <c r="AJ99" s="178"/>
      <c r="AK99" s="208">
        <v>0</v>
      </c>
      <c r="AL99" s="178"/>
      <c r="AM99" s="208">
        <v>0</v>
      </c>
      <c r="AN99" s="178"/>
      <c r="AO99" s="208">
        <v>0</v>
      </c>
      <c r="AP99" s="178"/>
      <c r="AQ99" s="209">
        <v>0</v>
      </c>
      <c r="AR99" s="178"/>
      <c r="AS99" s="208">
        <v>0</v>
      </c>
      <c r="AT99" s="178"/>
      <c r="AU99" s="208">
        <v>0</v>
      </c>
      <c r="AV99" s="178"/>
      <c r="AW99" s="208">
        <v>0</v>
      </c>
      <c r="AX99" s="178"/>
      <c r="AY99" s="208">
        <v>0</v>
      </c>
      <c r="AZ99" s="178"/>
      <c r="BA99" s="209">
        <v>0</v>
      </c>
      <c r="BB99" s="178"/>
      <c r="BC99" s="208">
        <v>0</v>
      </c>
      <c r="BD99" s="178"/>
      <c r="BE99" s="208">
        <v>0</v>
      </c>
      <c r="BF99" s="178"/>
      <c r="BG99" s="208">
        <v>0</v>
      </c>
      <c r="BH99" s="178"/>
      <c r="BI99" s="208">
        <v>0</v>
      </c>
      <c r="BJ99" s="178"/>
      <c r="BK99" s="209">
        <v>0</v>
      </c>
      <c r="BL99" s="178"/>
      <c r="BM99" s="208">
        <v>0</v>
      </c>
      <c r="BN99" s="178"/>
      <c r="BO99" s="208">
        <v>0</v>
      </c>
      <c r="BP99" s="178"/>
      <c r="BQ99" s="208">
        <v>0</v>
      </c>
      <c r="BR99" s="178"/>
      <c r="BS99" s="208">
        <v>0</v>
      </c>
      <c r="BT99" s="178"/>
      <c r="BU99" s="209">
        <v>0</v>
      </c>
      <c r="BV99" s="178"/>
      <c r="BW99" s="208">
        <v>0</v>
      </c>
      <c r="BX99" s="178"/>
      <c r="BY99" s="208">
        <v>0</v>
      </c>
      <c r="BZ99" s="178"/>
      <c r="CA99" s="208">
        <v>0</v>
      </c>
      <c r="CB99" s="178"/>
      <c r="CC99" s="208">
        <v>0</v>
      </c>
      <c r="CD99" s="178"/>
      <c r="CE99" s="209">
        <v>0</v>
      </c>
      <c r="CF99" s="178"/>
      <c r="CG99" s="208">
        <v>0</v>
      </c>
      <c r="CH99" s="178"/>
      <c r="CI99" s="208">
        <v>0</v>
      </c>
      <c r="CJ99" s="178"/>
      <c r="CK99" s="208">
        <v>0</v>
      </c>
      <c r="CL99" s="178"/>
      <c r="CM99" s="208">
        <v>0</v>
      </c>
      <c r="CN99" s="178"/>
      <c r="CO99" s="209">
        <v>0</v>
      </c>
      <c r="CP99" s="178"/>
      <c r="CQ99" s="208">
        <v>0</v>
      </c>
      <c r="CR99" s="178"/>
      <c r="CS99" s="208">
        <v>0</v>
      </c>
      <c r="CT99" s="178"/>
      <c r="CU99" s="208">
        <v>0</v>
      </c>
      <c r="CV99" s="178"/>
      <c r="CW99" s="208">
        <v>0</v>
      </c>
      <c r="CX99" s="178"/>
      <c r="CY99" s="209">
        <v>0</v>
      </c>
      <c r="CZ99" s="178"/>
      <c r="DA99" s="208">
        <v>0</v>
      </c>
      <c r="DB99" s="178"/>
      <c r="DC99" s="208">
        <v>0</v>
      </c>
      <c r="DD99" s="178"/>
      <c r="DE99" s="208">
        <v>0</v>
      </c>
      <c r="DF99" s="178"/>
      <c r="DG99" s="208">
        <v>0</v>
      </c>
      <c r="DH99" s="209">
        <v>0</v>
      </c>
    </row>
    <row r="100" spans="1:112" ht="25.5">
      <c r="A100" s="275" t="s">
        <v>358</v>
      </c>
      <c r="B100" s="4" t="s">
        <v>331</v>
      </c>
      <c r="C100" s="4" t="s">
        <v>492</v>
      </c>
      <c r="D100" s="246" t="s">
        <v>748</v>
      </c>
      <c r="E100" s="208">
        <v>0</v>
      </c>
      <c r="F100" s="178"/>
      <c r="G100" s="208">
        <v>0</v>
      </c>
      <c r="H100" s="178"/>
      <c r="I100" s="208">
        <v>0</v>
      </c>
      <c r="J100" s="178"/>
      <c r="K100" s="208">
        <v>0</v>
      </c>
      <c r="L100" s="178"/>
      <c r="M100" s="209">
        <v>0</v>
      </c>
      <c r="N100" s="178"/>
      <c r="O100" s="208">
        <v>0</v>
      </c>
      <c r="P100" s="178"/>
      <c r="Q100" s="208">
        <v>0</v>
      </c>
      <c r="R100" s="178"/>
      <c r="S100" s="208">
        <v>0</v>
      </c>
      <c r="T100" s="178"/>
      <c r="U100" s="208">
        <v>0</v>
      </c>
      <c r="V100" s="178"/>
      <c r="W100" s="209">
        <v>0</v>
      </c>
      <c r="X100" s="178"/>
      <c r="Y100" s="208">
        <v>0</v>
      </c>
      <c r="Z100" s="178"/>
      <c r="AA100" s="208">
        <v>0</v>
      </c>
      <c r="AB100" s="178"/>
      <c r="AC100" s="208">
        <v>0</v>
      </c>
      <c r="AD100" s="178"/>
      <c r="AE100" s="208">
        <v>0</v>
      </c>
      <c r="AF100" s="178"/>
      <c r="AG100" s="209">
        <v>0</v>
      </c>
      <c r="AH100" s="178"/>
      <c r="AI100" s="208">
        <v>0</v>
      </c>
      <c r="AJ100" s="178"/>
      <c r="AK100" s="208">
        <v>0</v>
      </c>
      <c r="AL100" s="178"/>
      <c r="AM100" s="208">
        <v>0</v>
      </c>
      <c r="AN100" s="178"/>
      <c r="AO100" s="208">
        <v>0</v>
      </c>
      <c r="AP100" s="178"/>
      <c r="AQ100" s="209">
        <v>0</v>
      </c>
      <c r="AR100" s="178"/>
      <c r="AS100" s="208">
        <v>0</v>
      </c>
      <c r="AT100" s="178"/>
      <c r="AU100" s="208">
        <v>0</v>
      </c>
      <c r="AV100" s="178"/>
      <c r="AW100" s="208">
        <v>0</v>
      </c>
      <c r="AX100" s="178"/>
      <c r="AY100" s="208">
        <v>1</v>
      </c>
      <c r="AZ100" s="178"/>
      <c r="BA100" s="209">
        <v>1</v>
      </c>
      <c r="BB100" s="178"/>
      <c r="BC100" s="208">
        <v>0</v>
      </c>
      <c r="BD100" s="178"/>
      <c r="BE100" s="208">
        <v>0</v>
      </c>
      <c r="BF100" s="178"/>
      <c r="BG100" s="208">
        <v>0</v>
      </c>
      <c r="BH100" s="178"/>
      <c r="BI100" s="208">
        <v>0</v>
      </c>
      <c r="BJ100" s="178"/>
      <c r="BK100" s="209">
        <v>0</v>
      </c>
      <c r="BL100" s="178"/>
      <c r="BM100" s="208">
        <v>1</v>
      </c>
      <c r="BN100" s="178"/>
      <c r="BO100" s="208">
        <v>0</v>
      </c>
      <c r="BP100" s="178"/>
      <c r="BQ100" s="208">
        <v>0</v>
      </c>
      <c r="BR100" s="178"/>
      <c r="BS100" s="208">
        <v>0</v>
      </c>
      <c r="BT100" s="178"/>
      <c r="BU100" s="209">
        <v>1</v>
      </c>
      <c r="BV100" s="178"/>
      <c r="BW100" s="208">
        <v>0</v>
      </c>
      <c r="BX100" s="178"/>
      <c r="BY100" s="208">
        <v>0</v>
      </c>
      <c r="BZ100" s="178"/>
      <c r="CA100" s="208">
        <v>0</v>
      </c>
      <c r="CB100" s="178"/>
      <c r="CC100" s="208">
        <v>0</v>
      </c>
      <c r="CD100" s="178"/>
      <c r="CE100" s="209">
        <v>0</v>
      </c>
      <c r="CF100" s="178"/>
      <c r="CG100" s="208">
        <v>0</v>
      </c>
      <c r="CH100" s="178"/>
      <c r="CI100" s="208">
        <v>0</v>
      </c>
      <c r="CJ100" s="178"/>
      <c r="CK100" s="208">
        <v>0</v>
      </c>
      <c r="CL100" s="178"/>
      <c r="CM100" s="208">
        <v>0</v>
      </c>
      <c r="CN100" s="178"/>
      <c r="CO100" s="209">
        <v>0</v>
      </c>
      <c r="CP100" s="178"/>
      <c r="CQ100" s="208">
        <v>0</v>
      </c>
      <c r="CR100" s="178"/>
      <c r="CS100" s="208">
        <v>0</v>
      </c>
      <c r="CT100" s="178"/>
      <c r="CU100" s="208">
        <v>0</v>
      </c>
      <c r="CV100" s="178"/>
      <c r="CW100" s="208">
        <v>0</v>
      </c>
      <c r="CX100" s="178"/>
      <c r="CY100" s="209">
        <v>0</v>
      </c>
      <c r="CZ100" s="178"/>
      <c r="DA100" s="208">
        <v>0</v>
      </c>
      <c r="DB100" s="178"/>
      <c r="DC100" s="208">
        <v>0</v>
      </c>
      <c r="DD100" s="178"/>
      <c r="DE100" s="208">
        <v>0</v>
      </c>
      <c r="DF100" s="178"/>
      <c r="DG100" s="208">
        <v>0</v>
      </c>
      <c r="DH100" s="209">
        <v>0</v>
      </c>
    </row>
    <row r="101" spans="1:112">
      <c r="A101" s="275" t="s">
        <v>358</v>
      </c>
      <c r="B101" s="4" t="s">
        <v>261</v>
      </c>
      <c r="C101" s="4" t="s">
        <v>396</v>
      </c>
      <c r="D101" s="276" t="s">
        <v>262</v>
      </c>
      <c r="E101" s="208">
        <v>0</v>
      </c>
      <c r="F101" s="178"/>
      <c r="G101" s="208">
        <v>0</v>
      </c>
      <c r="H101" s="178"/>
      <c r="I101" s="208">
        <v>0</v>
      </c>
      <c r="J101" s="178"/>
      <c r="K101" s="208">
        <v>0</v>
      </c>
      <c r="L101" s="178"/>
      <c r="M101" s="209">
        <v>0</v>
      </c>
      <c r="N101" s="178"/>
      <c r="O101" s="208">
        <v>0</v>
      </c>
      <c r="P101" s="178"/>
      <c r="Q101" s="208">
        <v>1</v>
      </c>
      <c r="R101" s="178"/>
      <c r="S101" s="208">
        <v>0</v>
      </c>
      <c r="T101" s="178"/>
      <c r="U101" s="208">
        <v>0</v>
      </c>
      <c r="V101" s="178"/>
      <c r="W101" s="209">
        <v>1</v>
      </c>
      <c r="X101" s="178"/>
      <c r="Y101" s="208">
        <v>0</v>
      </c>
      <c r="Z101" s="178"/>
      <c r="AA101" s="208">
        <v>0</v>
      </c>
      <c r="AB101" s="178"/>
      <c r="AC101" s="208">
        <v>0</v>
      </c>
      <c r="AD101" s="178"/>
      <c r="AE101" s="208">
        <v>0</v>
      </c>
      <c r="AF101" s="178"/>
      <c r="AG101" s="209">
        <v>0</v>
      </c>
      <c r="AH101" s="178"/>
      <c r="AI101" s="208">
        <v>0</v>
      </c>
      <c r="AJ101" s="178"/>
      <c r="AK101" s="208">
        <v>0</v>
      </c>
      <c r="AL101" s="178"/>
      <c r="AM101" s="208">
        <v>0</v>
      </c>
      <c r="AN101" s="178"/>
      <c r="AO101" s="208">
        <v>0</v>
      </c>
      <c r="AP101" s="178"/>
      <c r="AQ101" s="209">
        <v>0</v>
      </c>
      <c r="AR101" s="178"/>
      <c r="AS101" s="208">
        <v>0</v>
      </c>
      <c r="AT101" s="178"/>
      <c r="AU101" s="208">
        <v>1</v>
      </c>
      <c r="AV101" s="178"/>
      <c r="AW101" s="208">
        <v>0</v>
      </c>
      <c r="AX101" s="178"/>
      <c r="AY101" s="208">
        <v>0</v>
      </c>
      <c r="AZ101" s="178"/>
      <c r="BA101" s="209">
        <v>1</v>
      </c>
      <c r="BB101" s="178"/>
      <c r="BC101" s="208">
        <v>0</v>
      </c>
      <c r="BD101" s="178"/>
      <c r="BE101" s="208">
        <v>0</v>
      </c>
      <c r="BF101" s="178"/>
      <c r="BG101" s="208">
        <v>0</v>
      </c>
      <c r="BH101" s="178"/>
      <c r="BI101" s="208">
        <v>0</v>
      </c>
      <c r="BJ101" s="178"/>
      <c r="BK101" s="209">
        <v>0</v>
      </c>
      <c r="BL101" s="178"/>
      <c r="BM101" s="208">
        <v>0</v>
      </c>
      <c r="BN101" s="178"/>
      <c r="BO101" s="208">
        <v>0</v>
      </c>
      <c r="BP101" s="178"/>
      <c r="BQ101" s="208">
        <v>0</v>
      </c>
      <c r="BR101" s="178"/>
      <c r="BS101" s="208">
        <v>0</v>
      </c>
      <c r="BT101" s="178"/>
      <c r="BU101" s="209">
        <v>0</v>
      </c>
      <c r="BV101" s="178"/>
      <c r="BW101" s="208">
        <v>0</v>
      </c>
      <c r="BX101" s="178"/>
      <c r="BY101" s="208">
        <v>0</v>
      </c>
      <c r="BZ101" s="178"/>
      <c r="CA101" s="208">
        <v>0</v>
      </c>
      <c r="CB101" s="178"/>
      <c r="CC101" s="208">
        <v>0</v>
      </c>
      <c r="CD101" s="178"/>
      <c r="CE101" s="209">
        <v>0</v>
      </c>
      <c r="CF101" s="178"/>
      <c r="CG101" s="208">
        <v>0</v>
      </c>
      <c r="CH101" s="178"/>
      <c r="CI101" s="208">
        <v>0</v>
      </c>
      <c r="CJ101" s="178"/>
      <c r="CK101" s="208">
        <v>0</v>
      </c>
      <c r="CL101" s="178"/>
      <c r="CM101" s="208">
        <v>0</v>
      </c>
      <c r="CN101" s="178"/>
      <c r="CO101" s="209">
        <v>0</v>
      </c>
      <c r="CP101" s="178"/>
      <c r="CQ101" s="208">
        <v>0</v>
      </c>
      <c r="CR101" s="178"/>
      <c r="CS101" s="208">
        <v>0</v>
      </c>
      <c r="CT101" s="178"/>
      <c r="CU101" s="208">
        <v>0</v>
      </c>
      <c r="CV101" s="178"/>
      <c r="CW101" s="208">
        <v>0</v>
      </c>
      <c r="CX101" s="178"/>
      <c r="CY101" s="209">
        <v>0</v>
      </c>
      <c r="CZ101" s="178"/>
      <c r="DA101" s="208">
        <v>0</v>
      </c>
      <c r="DB101" s="178"/>
      <c r="DC101" s="208">
        <v>0</v>
      </c>
      <c r="DD101" s="178"/>
      <c r="DE101" s="208">
        <v>0</v>
      </c>
      <c r="DF101" s="178"/>
      <c r="DG101" s="208">
        <v>0</v>
      </c>
      <c r="DH101" s="209">
        <v>0</v>
      </c>
    </row>
    <row r="102" spans="1:112">
      <c r="A102" s="275" t="s">
        <v>358</v>
      </c>
      <c r="B102" s="4" t="s">
        <v>261</v>
      </c>
      <c r="C102" s="4" t="s">
        <v>493</v>
      </c>
      <c r="D102" s="246" t="s">
        <v>263</v>
      </c>
      <c r="E102" s="208">
        <v>0</v>
      </c>
      <c r="F102" s="178"/>
      <c r="G102" s="208">
        <v>0</v>
      </c>
      <c r="H102" s="178"/>
      <c r="I102" s="208">
        <v>0</v>
      </c>
      <c r="J102" s="178"/>
      <c r="K102" s="208">
        <v>0</v>
      </c>
      <c r="L102" s="178"/>
      <c r="M102" s="209">
        <v>0</v>
      </c>
      <c r="N102" s="178"/>
      <c r="O102" s="208">
        <v>0</v>
      </c>
      <c r="P102" s="178"/>
      <c r="Q102" s="208">
        <v>0</v>
      </c>
      <c r="R102" s="178"/>
      <c r="S102" s="208">
        <v>0</v>
      </c>
      <c r="T102" s="178"/>
      <c r="U102" s="208">
        <v>0</v>
      </c>
      <c r="V102" s="178"/>
      <c r="W102" s="209">
        <v>0</v>
      </c>
      <c r="X102" s="178"/>
      <c r="Y102" s="208">
        <v>0</v>
      </c>
      <c r="Z102" s="178"/>
      <c r="AA102" s="208">
        <v>0</v>
      </c>
      <c r="AB102" s="178"/>
      <c r="AC102" s="208">
        <v>0</v>
      </c>
      <c r="AD102" s="178"/>
      <c r="AE102" s="208">
        <v>0</v>
      </c>
      <c r="AF102" s="178"/>
      <c r="AG102" s="209">
        <v>0</v>
      </c>
      <c r="AH102" s="178"/>
      <c r="AI102" s="208">
        <v>0</v>
      </c>
      <c r="AJ102" s="178"/>
      <c r="AK102" s="208">
        <v>0</v>
      </c>
      <c r="AL102" s="178"/>
      <c r="AM102" s="208">
        <v>0</v>
      </c>
      <c r="AN102" s="178"/>
      <c r="AO102" s="208">
        <v>0</v>
      </c>
      <c r="AP102" s="178"/>
      <c r="AQ102" s="209">
        <v>0</v>
      </c>
      <c r="AR102" s="178"/>
      <c r="AS102" s="208">
        <v>0</v>
      </c>
      <c r="AT102" s="178"/>
      <c r="AU102" s="208">
        <v>0</v>
      </c>
      <c r="AV102" s="178"/>
      <c r="AW102" s="208">
        <v>0</v>
      </c>
      <c r="AX102" s="178"/>
      <c r="AY102" s="208">
        <v>0</v>
      </c>
      <c r="AZ102" s="178"/>
      <c r="BA102" s="209">
        <v>0</v>
      </c>
      <c r="BB102" s="178"/>
      <c r="BC102" s="208">
        <v>0</v>
      </c>
      <c r="BD102" s="178"/>
      <c r="BE102" s="208">
        <v>0</v>
      </c>
      <c r="BF102" s="178"/>
      <c r="BG102" s="208">
        <v>0</v>
      </c>
      <c r="BH102" s="178"/>
      <c r="BI102" s="208">
        <v>0</v>
      </c>
      <c r="BJ102" s="178"/>
      <c r="BK102" s="209">
        <v>0</v>
      </c>
      <c r="BL102" s="178"/>
      <c r="BM102" s="208">
        <v>0</v>
      </c>
      <c r="BN102" s="178"/>
      <c r="BO102" s="208">
        <v>0</v>
      </c>
      <c r="BP102" s="178"/>
      <c r="BQ102" s="208">
        <v>0</v>
      </c>
      <c r="BR102" s="178"/>
      <c r="BS102" s="208">
        <v>0</v>
      </c>
      <c r="BT102" s="178"/>
      <c r="BU102" s="209">
        <v>0</v>
      </c>
      <c r="BV102" s="178"/>
      <c r="BW102" s="208">
        <v>0</v>
      </c>
      <c r="BX102" s="178"/>
      <c r="BY102" s="208">
        <v>0</v>
      </c>
      <c r="BZ102" s="178"/>
      <c r="CA102" s="208">
        <v>0</v>
      </c>
      <c r="CB102" s="178"/>
      <c r="CC102" s="208">
        <v>0</v>
      </c>
      <c r="CD102" s="178"/>
      <c r="CE102" s="209">
        <v>0</v>
      </c>
      <c r="CF102" s="178"/>
      <c r="CG102" s="208">
        <v>0</v>
      </c>
      <c r="CH102" s="178"/>
      <c r="CI102" s="208">
        <v>0</v>
      </c>
      <c r="CJ102" s="178"/>
      <c r="CK102" s="208">
        <v>0</v>
      </c>
      <c r="CL102" s="178"/>
      <c r="CM102" s="208">
        <v>0</v>
      </c>
      <c r="CN102" s="178"/>
      <c r="CO102" s="209">
        <v>0</v>
      </c>
      <c r="CP102" s="178"/>
      <c r="CQ102" s="208">
        <v>0</v>
      </c>
      <c r="CR102" s="178"/>
      <c r="CS102" s="208">
        <v>0</v>
      </c>
      <c r="CT102" s="178"/>
      <c r="CU102" s="208">
        <v>0</v>
      </c>
      <c r="CV102" s="178"/>
      <c r="CW102" s="208">
        <v>0</v>
      </c>
      <c r="CX102" s="178"/>
      <c r="CY102" s="209">
        <v>0</v>
      </c>
      <c r="CZ102" s="178"/>
      <c r="DA102" s="208">
        <v>0</v>
      </c>
      <c r="DB102" s="178"/>
      <c r="DC102" s="208">
        <v>0</v>
      </c>
      <c r="DD102" s="178"/>
      <c r="DE102" s="208">
        <v>0</v>
      </c>
      <c r="DF102" s="178"/>
      <c r="DG102" s="208">
        <v>0</v>
      </c>
      <c r="DH102" s="209">
        <v>0</v>
      </c>
    </row>
    <row r="103" spans="1:112" ht="25.5">
      <c r="A103" s="275" t="s">
        <v>358</v>
      </c>
      <c r="B103" s="4" t="s">
        <v>261</v>
      </c>
      <c r="C103" s="4" t="s">
        <v>494</v>
      </c>
      <c r="D103" s="246" t="s">
        <v>264</v>
      </c>
      <c r="E103" s="208">
        <v>0</v>
      </c>
      <c r="F103" s="178"/>
      <c r="G103" s="208">
        <v>0</v>
      </c>
      <c r="H103" s="178"/>
      <c r="I103" s="208">
        <v>0</v>
      </c>
      <c r="J103" s="178"/>
      <c r="K103" s="208">
        <v>0</v>
      </c>
      <c r="L103" s="178"/>
      <c r="M103" s="209">
        <v>0</v>
      </c>
      <c r="N103" s="178"/>
      <c r="O103" s="208">
        <v>0</v>
      </c>
      <c r="P103" s="178"/>
      <c r="Q103" s="208">
        <v>0</v>
      </c>
      <c r="R103" s="178"/>
      <c r="S103" s="208">
        <v>0</v>
      </c>
      <c r="T103" s="178"/>
      <c r="U103" s="208">
        <v>0</v>
      </c>
      <c r="V103" s="178"/>
      <c r="W103" s="209">
        <v>0</v>
      </c>
      <c r="X103" s="178"/>
      <c r="Y103" s="208">
        <v>0</v>
      </c>
      <c r="Z103" s="178"/>
      <c r="AA103" s="208">
        <v>0</v>
      </c>
      <c r="AB103" s="178"/>
      <c r="AC103" s="208">
        <v>0</v>
      </c>
      <c r="AD103" s="178"/>
      <c r="AE103" s="208">
        <v>0</v>
      </c>
      <c r="AF103" s="178"/>
      <c r="AG103" s="209">
        <v>0</v>
      </c>
      <c r="AH103" s="178"/>
      <c r="AI103" s="208">
        <v>0</v>
      </c>
      <c r="AJ103" s="178"/>
      <c r="AK103" s="208">
        <v>0</v>
      </c>
      <c r="AL103" s="178"/>
      <c r="AM103" s="208">
        <v>0</v>
      </c>
      <c r="AN103" s="178"/>
      <c r="AO103" s="208">
        <v>0</v>
      </c>
      <c r="AP103" s="178"/>
      <c r="AQ103" s="209">
        <v>0</v>
      </c>
      <c r="AR103" s="178"/>
      <c r="AS103" s="208">
        <v>0</v>
      </c>
      <c r="AT103" s="178"/>
      <c r="AU103" s="208">
        <v>0</v>
      </c>
      <c r="AV103" s="178"/>
      <c r="AW103" s="208">
        <v>0</v>
      </c>
      <c r="AX103" s="178"/>
      <c r="AY103" s="208">
        <v>0</v>
      </c>
      <c r="AZ103" s="178"/>
      <c r="BA103" s="209">
        <v>0</v>
      </c>
      <c r="BB103" s="178"/>
      <c r="BC103" s="208">
        <v>0</v>
      </c>
      <c r="BD103" s="178"/>
      <c r="BE103" s="208">
        <v>0</v>
      </c>
      <c r="BF103" s="178"/>
      <c r="BG103" s="208">
        <v>0</v>
      </c>
      <c r="BH103" s="178"/>
      <c r="BI103" s="208">
        <v>0</v>
      </c>
      <c r="BJ103" s="178"/>
      <c r="BK103" s="209">
        <v>0</v>
      </c>
      <c r="BL103" s="178"/>
      <c r="BM103" s="208">
        <v>0</v>
      </c>
      <c r="BN103" s="178"/>
      <c r="BO103" s="208">
        <v>0</v>
      </c>
      <c r="BP103" s="178"/>
      <c r="BQ103" s="208">
        <v>0</v>
      </c>
      <c r="BR103" s="178"/>
      <c r="BS103" s="208">
        <v>0</v>
      </c>
      <c r="BT103" s="178"/>
      <c r="BU103" s="209">
        <v>0</v>
      </c>
      <c r="BV103" s="178"/>
      <c r="BW103" s="208">
        <v>0</v>
      </c>
      <c r="BX103" s="178"/>
      <c r="BY103" s="208">
        <v>0</v>
      </c>
      <c r="BZ103" s="178"/>
      <c r="CA103" s="208">
        <v>0</v>
      </c>
      <c r="CB103" s="178"/>
      <c r="CC103" s="208">
        <v>0</v>
      </c>
      <c r="CD103" s="178"/>
      <c r="CE103" s="209">
        <v>0</v>
      </c>
      <c r="CF103" s="178"/>
      <c r="CG103" s="208">
        <v>0</v>
      </c>
      <c r="CH103" s="178"/>
      <c r="CI103" s="208">
        <v>0</v>
      </c>
      <c r="CJ103" s="178"/>
      <c r="CK103" s="208">
        <v>0</v>
      </c>
      <c r="CL103" s="178"/>
      <c r="CM103" s="208">
        <v>0</v>
      </c>
      <c r="CN103" s="178"/>
      <c r="CO103" s="209">
        <v>0</v>
      </c>
      <c r="CP103" s="178"/>
      <c r="CQ103" s="208">
        <v>0</v>
      </c>
      <c r="CR103" s="178"/>
      <c r="CS103" s="208">
        <v>0</v>
      </c>
      <c r="CT103" s="178"/>
      <c r="CU103" s="208">
        <v>0</v>
      </c>
      <c r="CV103" s="178"/>
      <c r="CW103" s="208">
        <v>0</v>
      </c>
      <c r="CX103" s="178"/>
      <c r="CY103" s="209">
        <v>0</v>
      </c>
      <c r="CZ103" s="178"/>
      <c r="DA103" s="208">
        <v>0</v>
      </c>
      <c r="DB103" s="178"/>
      <c r="DC103" s="208">
        <v>0</v>
      </c>
      <c r="DD103" s="178"/>
      <c r="DE103" s="208">
        <v>0</v>
      </c>
      <c r="DF103" s="178"/>
      <c r="DG103" s="208">
        <v>0</v>
      </c>
      <c r="DH103" s="209">
        <v>0</v>
      </c>
    </row>
    <row r="104" spans="1:112">
      <c r="A104" s="275" t="s">
        <v>358</v>
      </c>
      <c r="B104" s="4" t="s">
        <v>261</v>
      </c>
      <c r="C104" s="4" t="s">
        <v>495</v>
      </c>
      <c r="D104" s="246" t="s">
        <v>265</v>
      </c>
      <c r="E104" s="208">
        <v>0</v>
      </c>
      <c r="F104" s="178"/>
      <c r="G104" s="208">
        <v>0</v>
      </c>
      <c r="H104" s="178"/>
      <c r="I104" s="208">
        <v>0</v>
      </c>
      <c r="J104" s="178"/>
      <c r="K104" s="208">
        <v>0</v>
      </c>
      <c r="L104" s="178"/>
      <c r="M104" s="209">
        <v>0</v>
      </c>
      <c r="N104" s="178"/>
      <c r="O104" s="208">
        <v>0</v>
      </c>
      <c r="P104" s="178"/>
      <c r="Q104" s="208">
        <v>0</v>
      </c>
      <c r="R104" s="178"/>
      <c r="S104" s="208">
        <v>0</v>
      </c>
      <c r="T104" s="178"/>
      <c r="U104" s="208">
        <v>0</v>
      </c>
      <c r="V104" s="178"/>
      <c r="W104" s="209">
        <v>0</v>
      </c>
      <c r="X104" s="178"/>
      <c r="Y104" s="208">
        <v>0</v>
      </c>
      <c r="Z104" s="178"/>
      <c r="AA104" s="208">
        <v>0</v>
      </c>
      <c r="AB104" s="178"/>
      <c r="AC104" s="208">
        <v>0</v>
      </c>
      <c r="AD104" s="178"/>
      <c r="AE104" s="208">
        <v>0</v>
      </c>
      <c r="AF104" s="178"/>
      <c r="AG104" s="209">
        <v>0</v>
      </c>
      <c r="AH104" s="178"/>
      <c r="AI104" s="208">
        <v>0</v>
      </c>
      <c r="AJ104" s="178"/>
      <c r="AK104" s="208">
        <v>0</v>
      </c>
      <c r="AL104" s="178"/>
      <c r="AM104" s="208">
        <v>0</v>
      </c>
      <c r="AN104" s="178"/>
      <c r="AO104" s="208">
        <v>0</v>
      </c>
      <c r="AP104" s="178"/>
      <c r="AQ104" s="209">
        <v>0</v>
      </c>
      <c r="AR104" s="178"/>
      <c r="AS104" s="208">
        <v>0</v>
      </c>
      <c r="AT104" s="178"/>
      <c r="AU104" s="208">
        <v>0</v>
      </c>
      <c r="AV104" s="178"/>
      <c r="AW104" s="208">
        <v>0</v>
      </c>
      <c r="AX104" s="178"/>
      <c r="AY104" s="208">
        <v>0</v>
      </c>
      <c r="AZ104" s="178"/>
      <c r="BA104" s="209">
        <v>0</v>
      </c>
      <c r="BB104" s="178"/>
      <c r="BC104" s="208">
        <v>0</v>
      </c>
      <c r="BD104" s="178"/>
      <c r="BE104" s="208">
        <v>0</v>
      </c>
      <c r="BF104" s="178"/>
      <c r="BG104" s="208">
        <v>0</v>
      </c>
      <c r="BH104" s="178"/>
      <c r="BI104" s="208">
        <v>0</v>
      </c>
      <c r="BJ104" s="178"/>
      <c r="BK104" s="209">
        <v>0</v>
      </c>
      <c r="BL104" s="178"/>
      <c r="BM104" s="208">
        <v>0</v>
      </c>
      <c r="BN104" s="178"/>
      <c r="BO104" s="208">
        <v>0</v>
      </c>
      <c r="BP104" s="178"/>
      <c r="BQ104" s="208">
        <v>0</v>
      </c>
      <c r="BR104" s="178"/>
      <c r="BS104" s="208">
        <v>0</v>
      </c>
      <c r="BT104" s="178"/>
      <c r="BU104" s="209">
        <v>0</v>
      </c>
      <c r="BV104" s="178"/>
      <c r="BW104" s="208">
        <v>0</v>
      </c>
      <c r="BX104" s="178"/>
      <c r="BY104" s="208">
        <v>0</v>
      </c>
      <c r="BZ104" s="178"/>
      <c r="CA104" s="208">
        <v>0</v>
      </c>
      <c r="CB104" s="178"/>
      <c r="CC104" s="208">
        <v>0</v>
      </c>
      <c r="CD104" s="178"/>
      <c r="CE104" s="209">
        <v>0</v>
      </c>
      <c r="CF104" s="178"/>
      <c r="CG104" s="208">
        <v>0</v>
      </c>
      <c r="CH104" s="178"/>
      <c r="CI104" s="208">
        <v>0</v>
      </c>
      <c r="CJ104" s="178"/>
      <c r="CK104" s="208">
        <v>0</v>
      </c>
      <c r="CL104" s="178"/>
      <c r="CM104" s="208">
        <v>0</v>
      </c>
      <c r="CN104" s="178"/>
      <c r="CO104" s="209">
        <v>0</v>
      </c>
      <c r="CP104" s="178"/>
      <c r="CQ104" s="208">
        <v>0</v>
      </c>
      <c r="CR104" s="178"/>
      <c r="CS104" s="208">
        <v>0</v>
      </c>
      <c r="CT104" s="178"/>
      <c r="CU104" s="208">
        <v>0</v>
      </c>
      <c r="CV104" s="178"/>
      <c r="CW104" s="208">
        <v>0</v>
      </c>
      <c r="CX104" s="178"/>
      <c r="CY104" s="209">
        <v>0</v>
      </c>
      <c r="CZ104" s="178"/>
      <c r="DA104" s="208">
        <v>0</v>
      </c>
      <c r="DB104" s="178"/>
      <c r="DC104" s="208">
        <v>0</v>
      </c>
      <c r="DD104" s="178"/>
      <c r="DE104" s="208">
        <v>0</v>
      </c>
      <c r="DF104" s="178"/>
      <c r="DG104" s="208">
        <v>0</v>
      </c>
      <c r="DH104" s="209">
        <v>0</v>
      </c>
    </row>
    <row r="105" spans="1:112">
      <c r="A105" s="275" t="s">
        <v>358</v>
      </c>
      <c r="B105" s="4" t="s">
        <v>261</v>
      </c>
      <c r="C105" s="4" t="s">
        <v>496</v>
      </c>
      <c r="D105" s="246" t="s">
        <v>266</v>
      </c>
      <c r="E105" s="208">
        <v>0</v>
      </c>
      <c r="F105" s="178"/>
      <c r="G105" s="208">
        <v>0</v>
      </c>
      <c r="H105" s="178"/>
      <c r="I105" s="208">
        <v>0</v>
      </c>
      <c r="J105" s="178"/>
      <c r="K105" s="208">
        <v>0</v>
      </c>
      <c r="L105" s="178"/>
      <c r="M105" s="209">
        <v>0</v>
      </c>
      <c r="N105" s="178"/>
      <c r="O105" s="208">
        <v>0</v>
      </c>
      <c r="P105" s="178"/>
      <c r="Q105" s="208">
        <v>0</v>
      </c>
      <c r="R105" s="178"/>
      <c r="S105" s="208">
        <v>0</v>
      </c>
      <c r="T105" s="178"/>
      <c r="U105" s="208">
        <v>0</v>
      </c>
      <c r="V105" s="178"/>
      <c r="W105" s="209">
        <v>0</v>
      </c>
      <c r="X105" s="178"/>
      <c r="Y105" s="208">
        <v>0</v>
      </c>
      <c r="Z105" s="178"/>
      <c r="AA105" s="208">
        <v>0</v>
      </c>
      <c r="AB105" s="178"/>
      <c r="AC105" s="208">
        <v>0</v>
      </c>
      <c r="AD105" s="178"/>
      <c r="AE105" s="208">
        <v>0</v>
      </c>
      <c r="AF105" s="178"/>
      <c r="AG105" s="209">
        <v>0</v>
      </c>
      <c r="AH105" s="178"/>
      <c r="AI105" s="208">
        <v>0</v>
      </c>
      <c r="AJ105" s="178"/>
      <c r="AK105" s="208">
        <v>0</v>
      </c>
      <c r="AL105" s="178"/>
      <c r="AM105" s="208">
        <v>0</v>
      </c>
      <c r="AN105" s="178"/>
      <c r="AO105" s="208">
        <v>0</v>
      </c>
      <c r="AP105" s="178"/>
      <c r="AQ105" s="209">
        <v>0</v>
      </c>
      <c r="AR105" s="178"/>
      <c r="AS105" s="208">
        <v>0</v>
      </c>
      <c r="AT105" s="178"/>
      <c r="AU105" s="208">
        <v>1</v>
      </c>
      <c r="AV105" s="178"/>
      <c r="AW105" s="208">
        <v>0</v>
      </c>
      <c r="AX105" s="178"/>
      <c r="AY105" s="208">
        <v>0</v>
      </c>
      <c r="AZ105" s="178"/>
      <c r="BA105" s="209">
        <v>1</v>
      </c>
      <c r="BB105" s="178"/>
      <c r="BC105" s="208">
        <v>0</v>
      </c>
      <c r="BD105" s="178"/>
      <c r="BE105" s="208">
        <v>0</v>
      </c>
      <c r="BF105" s="178"/>
      <c r="BG105" s="208">
        <v>0</v>
      </c>
      <c r="BH105" s="178"/>
      <c r="BI105" s="208">
        <v>0</v>
      </c>
      <c r="BJ105" s="178"/>
      <c r="BK105" s="209">
        <v>0</v>
      </c>
      <c r="BL105" s="178"/>
      <c r="BM105" s="208">
        <v>0</v>
      </c>
      <c r="BN105" s="178"/>
      <c r="BO105" s="208">
        <v>0</v>
      </c>
      <c r="BP105" s="178"/>
      <c r="BQ105" s="208">
        <v>0</v>
      </c>
      <c r="BR105" s="178"/>
      <c r="BS105" s="208">
        <v>0</v>
      </c>
      <c r="BT105" s="178"/>
      <c r="BU105" s="209">
        <v>0</v>
      </c>
      <c r="BV105" s="178"/>
      <c r="BW105" s="208">
        <v>0</v>
      </c>
      <c r="BX105" s="178"/>
      <c r="BY105" s="208">
        <v>0</v>
      </c>
      <c r="BZ105" s="178"/>
      <c r="CA105" s="208">
        <v>0</v>
      </c>
      <c r="CB105" s="178"/>
      <c r="CC105" s="208">
        <v>0</v>
      </c>
      <c r="CD105" s="178"/>
      <c r="CE105" s="209">
        <v>0</v>
      </c>
      <c r="CF105" s="178"/>
      <c r="CG105" s="208">
        <v>0</v>
      </c>
      <c r="CH105" s="178"/>
      <c r="CI105" s="208">
        <v>0</v>
      </c>
      <c r="CJ105" s="178"/>
      <c r="CK105" s="208">
        <v>0</v>
      </c>
      <c r="CL105" s="178"/>
      <c r="CM105" s="208">
        <v>0</v>
      </c>
      <c r="CN105" s="178"/>
      <c r="CO105" s="209">
        <v>0</v>
      </c>
      <c r="CP105" s="178"/>
      <c r="CQ105" s="208">
        <v>0</v>
      </c>
      <c r="CR105" s="178"/>
      <c r="CS105" s="208">
        <v>0</v>
      </c>
      <c r="CT105" s="178"/>
      <c r="CU105" s="208">
        <v>0</v>
      </c>
      <c r="CV105" s="178"/>
      <c r="CW105" s="208">
        <v>0</v>
      </c>
      <c r="CX105" s="178"/>
      <c r="CY105" s="209">
        <v>0</v>
      </c>
      <c r="CZ105" s="178"/>
      <c r="DA105" s="208">
        <v>0</v>
      </c>
      <c r="DB105" s="178"/>
      <c r="DC105" s="208">
        <v>0</v>
      </c>
      <c r="DD105" s="178"/>
      <c r="DE105" s="208">
        <v>0</v>
      </c>
      <c r="DF105" s="178"/>
      <c r="DG105" s="208">
        <v>0</v>
      </c>
      <c r="DH105" s="209">
        <v>0</v>
      </c>
    </row>
    <row r="106" spans="1:112">
      <c r="A106" s="275" t="s">
        <v>358</v>
      </c>
      <c r="B106" s="4" t="s">
        <v>261</v>
      </c>
      <c r="C106" s="4" t="s">
        <v>497</v>
      </c>
      <c r="D106" s="246" t="s">
        <v>267</v>
      </c>
      <c r="E106" s="208">
        <v>0</v>
      </c>
      <c r="F106" s="178"/>
      <c r="G106" s="208">
        <v>0</v>
      </c>
      <c r="H106" s="178"/>
      <c r="I106" s="208">
        <v>0</v>
      </c>
      <c r="J106" s="178"/>
      <c r="K106" s="208">
        <v>0</v>
      </c>
      <c r="L106" s="178"/>
      <c r="M106" s="209">
        <v>0</v>
      </c>
      <c r="N106" s="178"/>
      <c r="O106" s="208">
        <v>0</v>
      </c>
      <c r="P106" s="178"/>
      <c r="Q106" s="208">
        <v>1</v>
      </c>
      <c r="R106" s="178"/>
      <c r="S106" s="208">
        <v>0</v>
      </c>
      <c r="T106" s="178"/>
      <c r="U106" s="208">
        <v>0</v>
      </c>
      <c r="V106" s="178"/>
      <c r="W106" s="209">
        <v>1</v>
      </c>
      <c r="X106" s="178"/>
      <c r="Y106" s="208">
        <v>0</v>
      </c>
      <c r="Z106" s="178"/>
      <c r="AA106" s="208">
        <v>0</v>
      </c>
      <c r="AB106" s="178"/>
      <c r="AC106" s="208">
        <v>0</v>
      </c>
      <c r="AD106" s="178"/>
      <c r="AE106" s="208">
        <v>0</v>
      </c>
      <c r="AF106" s="178"/>
      <c r="AG106" s="209">
        <v>0</v>
      </c>
      <c r="AH106" s="178"/>
      <c r="AI106" s="208">
        <v>0</v>
      </c>
      <c r="AJ106" s="178"/>
      <c r="AK106" s="208">
        <v>0</v>
      </c>
      <c r="AL106" s="178"/>
      <c r="AM106" s="208">
        <v>0</v>
      </c>
      <c r="AN106" s="178"/>
      <c r="AO106" s="208">
        <v>0</v>
      </c>
      <c r="AP106" s="178"/>
      <c r="AQ106" s="209">
        <v>0</v>
      </c>
      <c r="AR106" s="178"/>
      <c r="AS106" s="208">
        <v>0</v>
      </c>
      <c r="AT106" s="178"/>
      <c r="AU106" s="208">
        <v>0</v>
      </c>
      <c r="AV106" s="178"/>
      <c r="AW106" s="208">
        <v>0</v>
      </c>
      <c r="AX106" s="178"/>
      <c r="AY106" s="208">
        <v>0</v>
      </c>
      <c r="AZ106" s="178"/>
      <c r="BA106" s="209">
        <v>0</v>
      </c>
      <c r="BB106" s="178"/>
      <c r="BC106" s="208">
        <v>0</v>
      </c>
      <c r="BD106" s="178"/>
      <c r="BE106" s="208">
        <v>0</v>
      </c>
      <c r="BF106" s="178"/>
      <c r="BG106" s="208">
        <v>0</v>
      </c>
      <c r="BH106" s="178"/>
      <c r="BI106" s="208">
        <v>0</v>
      </c>
      <c r="BJ106" s="178"/>
      <c r="BK106" s="209">
        <v>0</v>
      </c>
      <c r="BL106" s="178"/>
      <c r="BM106" s="208">
        <v>0</v>
      </c>
      <c r="BN106" s="178"/>
      <c r="BO106" s="208">
        <v>0</v>
      </c>
      <c r="BP106" s="178"/>
      <c r="BQ106" s="208">
        <v>0</v>
      </c>
      <c r="BR106" s="178"/>
      <c r="BS106" s="208">
        <v>0</v>
      </c>
      <c r="BT106" s="178"/>
      <c r="BU106" s="209">
        <v>0</v>
      </c>
      <c r="BV106" s="178"/>
      <c r="BW106" s="208">
        <v>0</v>
      </c>
      <c r="BX106" s="178"/>
      <c r="BY106" s="208">
        <v>0</v>
      </c>
      <c r="BZ106" s="178"/>
      <c r="CA106" s="208">
        <v>0</v>
      </c>
      <c r="CB106" s="178"/>
      <c r="CC106" s="208">
        <v>0</v>
      </c>
      <c r="CD106" s="178"/>
      <c r="CE106" s="209">
        <v>0</v>
      </c>
      <c r="CF106" s="178"/>
      <c r="CG106" s="208">
        <v>0</v>
      </c>
      <c r="CH106" s="178"/>
      <c r="CI106" s="208">
        <v>0</v>
      </c>
      <c r="CJ106" s="178"/>
      <c r="CK106" s="208">
        <v>0</v>
      </c>
      <c r="CL106" s="178"/>
      <c r="CM106" s="208">
        <v>0</v>
      </c>
      <c r="CN106" s="178"/>
      <c r="CO106" s="209">
        <v>0</v>
      </c>
      <c r="CP106" s="178"/>
      <c r="CQ106" s="208">
        <v>0</v>
      </c>
      <c r="CR106" s="178"/>
      <c r="CS106" s="208">
        <v>0</v>
      </c>
      <c r="CT106" s="178"/>
      <c r="CU106" s="208">
        <v>0</v>
      </c>
      <c r="CV106" s="178"/>
      <c r="CW106" s="208">
        <v>0</v>
      </c>
      <c r="CX106" s="178"/>
      <c r="CY106" s="209">
        <v>0</v>
      </c>
      <c r="CZ106" s="178"/>
      <c r="DA106" s="208">
        <v>0</v>
      </c>
      <c r="DB106" s="178"/>
      <c r="DC106" s="208">
        <v>0</v>
      </c>
      <c r="DD106" s="178"/>
      <c r="DE106" s="208">
        <v>0</v>
      </c>
      <c r="DF106" s="178"/>
      <c r="DG106" s="208">
        <v>0</v>
      </c>
      <c r="DH106" s="209">
        <v>0</v>
      </c>
    </row>
    <row r="107" spans="1:112" ht="25.5">
      <c r="A107" s="275" t="s">
        <v>358</v>
      </c>
      <c r="B107" s="4" t="s">
        <v>268</v>
      </c>
      <c r="C107" s="4" t="s">
        <v>396</v>
      </c>
      <c r="D107" s="276" t="s">
        <v>269</v>
      </c>
      <c r="E107" s="208">
        <v>1</v>
      </c>
      <c r="F107" s="178"/>
      <c r="G107" s="208">
        <v>0</v>
      </c>
      <c r="H107" s="178"/>
      <c r="I107" s="208">
        <v>0</v>
      </c>
      <c r="J107" s="178"/>
      <c r="K107" s="208">
        <v>0</v>
      </c>
      <c r="L107" s="178"/>
      <c r="M107" s="209">
        <v>1</v>
      </c>
      <c r="N107" s="178"/>
      <c r="O107" s="208">
        <v>0</v>
      </c>
      <c r="P107" s="178"/>
      <c r="Q107" s="208">
        <v>1</v>
      </c>
      <c r="R107" s="178"/>
      <c r="S107" s="208">
        <v>0</v>
      </c>
      <c r="T107" s="178"/>
      <c r="U107" s="208">
        <v>1</v>
      </c>
      <c r="V107" s="178"/>
      <c r="W107" s="209">
        <v>2</v>
      </c>
      <c r="X107" s="178"/>
      <c r="Y107" s="208">
        <v>0</v>
      </c>
      <c r="Z107" s="178"/>
      <c r="AA107" s="208">
        <v>1</v>
      </c>
      <c r="AB107" s="178"/>
      <c r="AC107" s="208">
        <v>1</v>
      </c>
      <c r="AD107" s="178"/>
      <c r="AE107" s="208">
        <v>0</v>
      </c>
      <c r="AF107" s="178"/>
      <c r="AG107" s="209">
        <v>2</v>
      </c>
      <c r="AH107" s="178"/>
      <c r="AI107" s="208">
        <v>0</v>
      </c>
      <c r="AJ107" s="178"/>
      <c r="AK107" s="208">
        <v>0</v>
      </c>
      <c r="AL107" s="178"/>
      <c r="AM107" s="208">
        <v>0</v>
      </c>
      <c r="AN107" s="178"/>
      <c r="AO107" s="208">
        <v>0</v>
      </c>
      <c r="AP107" s="178"/>
      <c r="AQ107" s="209">
        <v>0</v>
      </c>
      <c r="AR107" s="178"/>
      <c r="AS107" s="208">
        <v>0</v>
      </c>
      <c r="AT107" s="178"/>
      <c r="AU107" s="208">
        <v>1</v>
      </c>
      <c r="AV107" s="178"/>
      <c r="AW107" s="208">
        <v>1</v>
      </c>
      <c r="AX107" s="178"/>
      <c r="AY107" s="208">
        <v>2</v>
      </c>
      <c r="AZ107" s="178"/>
      <c r="BA107" s="209">
        <v>4</v>
      </c>
      <c r="BB107" s="178"/>
      <c r="BC107" s="208">
        <v>0</v>
      </c>
      <c r="BD107" s="178"/>
      <c r="BE107" s="208">
        <v>0</v>
      </c>
      <c r="BF107" s="178"/>
      <c r="BG107" s="208">
        <v>1</v>
      </c>
      <c r="BH107" s="178"/>
      <c r="BI107" s="208">
        <v>0</v>
      </c>
      <c r="BJ107" s="178"/>
      <c r="BK107" s="209">
        <v>1</v>
      </c>
      <c r="BL107" s="178"/>
      <c r="BM107" s="208">
        <v>2</v>
      </c>
      <c r="BN107" s="178"/>
      <c r="BO107" s="208">
        <v>3</v>
      </c>
      <c r="BP107" s="178"/>
      <c r="BQ107" s="208">
        <v>0</v>
      </c>
      <c r="BR107" s="178"/>
      <c r="BS107" s="208">
        <v>2</v>
      </c>
      <c r="BT107" s="178"/>
      <c r="BU107" s="209">
        <v>7</v>
      </c>
      <c r="BV107" s="178"/>
      <c r="BW107" s="208">
        <v>0</v>
      </c>
      <c r="BX107" s="178"/>
      <c r="BY107" s="208">
        <v>0</v>
      </c>
      <c r="BZ107" s="178"/>
      <c r="CA107" s="208">
        <v>0</v>
      </c>
      <c r="CB107" s="178"/>
      <c r="CC107" s="208">
        <v>1</v>
      </c>
      <c r="CD107" s="178"/>
      <c r="CE107" s="209">
        <v>1</v>
      </c>
      <c r="CF107" s="178"/>
      <c r="CG107" s="208">
        <v>2</v>
      </c>
      <c r="CH107" s="178"/>
      <c r="CI107" s="208">
        <v>1</v>
      </c>
      <c r="CJ107" s="178"/>
      <c r="CK107" s="208">
        <v>0</v>
      </c>
      <c r="CL107" s="178"/>
      <c r="CM107" s="208">
        <v>2</v>
      </c>
      <c r="CN107" s="178"/>
      <c r="CO107" s="209">
        <v>5</v>
      </c>
      <c r="CP107" s="178"/>
      <c r="CQ107" s="208">
        <v>0</v>
      </c>
      <c r="CR107" s="178"/>
      <c r="CS107" s="208">
        <v>1</v>
      </c>
      <c r="CT107" s="178"/>
      <c r="CU107" s="208">
        <v>1</v>
      </c>
      <c r="CV107" s="178"/>
      <c r="CW107" s="208">
        <v>1</v>
      </c>
      <c r="CX107" s="178"/>
      <c r="CY107" s="209">
        <v>3</v>
      </c>
      <c r="CZ107" s="178"/>
      <c r="DA107" s="208">
        <v>0</v>
      </c>
      <c r="DB107" s="178"/>
      <c r="DC107" s="208">
        <v>2</v>
      </c>
      <c r="DD107" s="178"/>
      <c r="DE107" s="208">
        <v>4</v>
      </c>
      <c r="DF107" s="178"/>
      <c r="DG107" s="208">
        <v>4</v>
      </c>
      <c r="DH107" s="209">
        <v>10</v>
      </c>
    </row>
    <row r="108" spans="1:112">
      <c r="A108" s="275" t="s">
        <v>358</v>
      </c>
      <c r="B108" s="4" t="s">
        <v>268</v>
      </c>
      <c r="C108" s="4" t="s">
        <v>498</v>
      </c>
      <c r="D108" s="246" t="s">
        <v>270</v>
      </c>
      <c r="E108" s="208">
        <v>0</v>
      </c>
      <c r="F108" s="178"/>
      <c r="G108" s="208">
        <v>0</v>
      </c>
      <c r="H108" s="178"/>
      <c r="I108" s="208">
        <v>0</v>
      </c>
      <c r="J108" s="178"/>
      <c r="K108" s="208">
        <v>0</v>
      </c>
      <c r="L108" s="178"/>
      <c r="M108" s="209">
        <v>0</v>
      </c>
      <c r="N108" s="178"/>
      <c r="O108" s="208">
        <v>0</v>
      </c>
      <c r="P108" s="178"/>
      <c r="Q108" s="208">
        <v>0</v>
      </c>
      <c r="R108" s="178"/>
      <c r="S108" s="208">
        <v>0</v>
      </c>
      <c r="T108" s="178"/>
      <c r="U108" s="208">
        <v>1</v>
      </c>
      <c r="V108" s="178"/>
      <c r="W108" s="209">
        <v>1</v>
      </c>
      <c r="X108" s="178"/>
      <c r="Y108" s="208">
        <v>0</v>
      </c>
      <c r="Z108" s="178"/>
      <c r="AA108" s="208">
        <v>1</v>
      </c>
      <c r="AB108" s="178"/>
      <c r="AC108" s="208">
        <v>0</v>
      </c>
      <c r="AD108" s="178"/>
      <c r="AE108" s="208">
        <v>0</v>
      </c>
      <c r="AF108" s="178"/>
      <c r="AG108" s="209">
        <v>1</v>
      </c>
      <c r="AH108" s="178"/>
      <c r="AI108" s="208">
        <v>0</v>
      </c>
      <c r="AJ108" s="178"/>
      <c r="AK108" s="208">
        <v>0</v>
      </c>
      <c r="AL108" s="178"/>
      <c r="AM108" s="208">
        <v>0</v>
      </c>
      <c r="AN108" s="178"/>
      <c r="AO108" s="208">
        <v>0</v>
      </c>
      <c r="AP108" s="178"/>
      <c r="AQ108" s="209">
        <v>0</v>
      </c>
      <c r="AR108" s="178"/>
      <c r="AS108" s="208">
        <v>0</v>
      </c>
      <c r="AT108" s="178"/>
      <c r="AU108" s="208">
        <v>0</v>
      </c>
      <c r="AV108" s="178"/>
      <c r="AW108" s="208">
        <v>0</v>
      </c>
      <c r="AX108" s="178"/>
      <c r="AY108" s="208">
        <v>1</v>
      </c>
      <c r="AZ108" s="178"/>
      <c r="BA108" s="209">
        <v>1</v>
      </c>
      <c r="BB108" s="178"/>
      <c r="BC108" s="208">
        <v>0</v>
      </c>
      <c r="BD108" s="178"/>
      <c r="BE108" s="208">
        <v>0</v>
      </c>
      <c r="BF108" s="178"/>
      <c r="BG108" s="208">
        <v>0</v>
      </c>
      <c r="BH108" s="178"/>
      <c r="BI108" s="208">
        <v>0</v>
      </c>
      <c r="BJ108" s="178"/>
      <c r="BK108" s="209">
        <v>0</v>
      </c>
      <c r="BL108" s="178"/>
      <c r="BM108" s="208">
        <v>1</v>
      </c>
      <c r="BN108" s="178"/>
      <c r="BO108" s="208">
        <v>0</v>
      </c>
      <c r="BP108" s="178"/>
      <c r="BQ108" s="208">
        <v>0</v>
      </c>
      <c r="BR108" s="178"/>
      <c r="BS108" s="208">
        <v>1</v>
      </c>
      <c r="BT108" s="178"/>
      <c r="BU108" s="209">
        <v>2</v>
      </c>
      <c r="BV108" s="178"/>
      <c r="BW108" s="208">
        <v>0</v>
      </c>
      <c r="BX108" s="178"/>
      <c r="BY108" s="208">
        <v>0</v>
      </c>
      <c r="BZ108" s="178"/>
      <c r="CA108" s="208">
        <v>0</v>
      </c>
      <c r="CB108" s="178"/>
      <c r="CC108" s="208">
        <v>0</v>
      </c>
      <c r="CD108" s="178"/>
      <c r="CE108" s="209">
        <v>0</v>
      </c>
      <c r="CF108" s="178"/>
      <c r="CG108" s="208">
        <v>1</v>
      </c>
      <c r="CH108" s="178"/>
      <c r="CI108" s="208">
        <v>1</v>
      </c>
      <c r="CJ108" s="178"/>
      <c r="CK108" s="208">
        <v>0</v>
      </c>
      <c r="CL108" s="178"/>
      <c r="CM108" s="208">
        <v>1</v>
      </c>
      <c r="CN108" s="178"/>
      <c r="CO108" s="209">
        <v>3</v>
      </c>
      <c r="CP108" s="178"/>
      <c r="CQ108" s="208">
        <v>0</v>
      </c>
      <c r="CR108" s="178"/>
      <c r="CS108" s="208">
        <v>0</v>
      </c>
      <c r="CT108" s="178"/>
      <c r="CU108" s="208">
        <v>0</v>
      </c>
      <c r="CV108" s="178"/>
      <c r="CW108" s="208">
        <v>0</v>
      </c>
      <c r="CX108" s="178"/>
      <c r="CY108" s="209">
        <v>0</v>
      </c>
      <c r="CZ108" s="178"/>
      <c r="DA108" s="208">
        <v>0</v>
      </c>
      <c r="DB108" s="178"/>
      <c r="DC108" s="208">
        <v>1</v>
      </c>
      <c r="DD108" s="178"/>
      <c r="DE108" s="208">
        <v>3</v>
      </c>
      <c r="DF108" s="178"/>
      <c r="DG108" s="208">
        <v>2</v>
      </c>
      <c r="DH108" s="209">
        <v>6</v>
      </c>
    </row>
    <row r="109" spans="1:112">
      <c r="A109" s="275" t="s">
        <v>358</v>
      </c>
      <c r="B109" s="4" t="s">
        <v>268</v>
      </c>
      <c r="C109" s="4" t="s">
        <v>499</v>
      </c>
      <c r="D109" s="246" t="s">
        <v>271</v>
      </c>
      <c r="E109" s="208">
        <v>0</v>
      </c>
      <c r="F109" s="178"/>
      <c r="G109" s="208">
        <v>0</v>
      </c>
      <c r="H109" s="178"/>
      <c r="I109" s="208">
        <v>0</v>
      </c>
      <c r="J109" s="178"/>
      <c r="K109" s="208">
        <v>0</v>
      </c>
      <c r="L109" s="178"/>
      <c r="M109" s="209">
        <v>0</v>
      </c>
      <c r="N109" s="178"/>
      <c r="O109" s="208">
        <v>0</v>
      </c>
      <c r="P109" s="178"/>
      <c r="Q109" s="208">
        <v>0</v>
      </c>
      <c r="R109" s="178"/>
      <c r="S109" s="208">
        <v>0</v>
      </c>
      <c r="T109" s="178"/>
      <c r="U109" s="208">
        <v>0</v>
      </c>
      <c r="V109" s="178"/>
      <c r="W109" s="209">
        <v>0</v>
      </c>
      <c r="X109" s="178"/>
      <c r="Y109" s="208">
        <v>0</v>
      </c>
      <c r="Z109" s="178"/>
      <c r="AA109" s="208">
        <v>0</v>
      </c>
      <c r="AB109" s="178"/>
      <c r="AC109" s="208">
        <v>0</v>
      </c>
      <c r="AD109" s="178"/>
      <c r="AE109" s="208">
        <v>0</v>
      </c>
      <c r="AF109" s="178"/>
      <c r="AG109" s="209">
        <v>0</v>
      </c>
      <c r="AH109" s="178"/>
      <c r="AI109" s="208">
        <v>0</v>
      </c>
      <c r="AJ109" s="178"/>
      <c r="AK109" s="208">
        <v>0</v>
      </c>
      <c r="AL109" s="178"/>
      <c r="AM109" s="208">
        <v>0</v>
      </c>
      <c r="AN109" s="178"/>
      <c r="AO109" s="208">
        <v>0</v>
      </c>
      <c r="AP109" s="178"/>
      <c r="AQ109" s="209">
        <v>0</v>
      </c>
      <c r="AR109" s="178"/>
      <c r="AS109" s="208">
        <v>0</v>
      </c>
      <c r="AT109" s="178"/>
      <c r="AU109" s="208">
        <v>0</v>
      </c>
      <c r="AV109" s="178"/>
      <c r="AW109" s="208">
        <v>0</v>
      </c>
      <c r="AX109" s="178"/>
      <c r="AY109" s="208">
        <v>0</v>
      </c>
      <c r="AZ109" s="178"/>
      <c r="BA109" s="209">
        <v>0</v>
      </c>
      <c r="BB109" s="178"/>
      <c r="BC109" s="208">
        <v>0</v>
      </c>
      <c r="BD109" s="178"/>
      <c r="BE109" s="208">
        <v>0</v>
      </c>
      <c r="BF109" s="178"/>
      <c r="BG109" s="208">
        <v>0</v>
      </c>
      <c r="BH109" s="178"/>
      <c r="BI109" s="208">
        <v>0</v>
      </c>
      <c r="BJ109" s="178"/>
      <c r="BK109" s="209">
        <v>0</v>
      </c>
      <c r="BL109" s="178"/>
      <c r="BM109" s="208">
        <v>0</v>
      </c>
      <c r="BN109" s="178"/>
      <c r="BO109" s="208">
        <v>0</v>
      </c>
      <c r="BP109" s="178"/>
      <c r="BQ109" s="208">
        <v>0</v>
      </c>
      <c r="BR109" s="178"/>
      <c r="BS109" s="208">
        <v>0</v>
      </c>
      <c r="BT109" s="178"/>
      <c r="BU109" s="209">
        <v>0</v>
      </c>
      <c r="BV109" s="178"/>
      <c r="BW109" s="208">
        <v>0</v>
      </c>
      <c r="BX109" s="178"/>
      <c r="BY109" s="208">
        <v>0</v>
      </c>
      <c r="BZ109" s="178"/>
      <c r="CA109" s="208">
        <v>0</v>
      </c>
      <c r="CB109" s="178"/>
      <c r="CC109" s="208">
        <v>0</v>
      </c>
      <c r="CD109" s="178"/>
      <c r="CE109" s="209">
        <v>0</v>
      </c>
      <c r="CF109" s="178"/>
      <c r="CG109" s="208">
        <v>0</v>
      </c>
      <c r="CH109" s="178"/>
      <c r="CI109" s="208">
        <v>0</v>
      </c>
      <c r="CJ109" s="178"/>
      <c r="CK109" s="208">
        <v>0</v>
      </c>
      <c r="CL109" s="178"/>
      <c r="CM109" s="208">
        <v>0</v>
      </c>
      <c r="CN109" s="178"/>
      <c r="CO109" s="209">
        <v>0</v>
      </c>
      <c r="CP109" s="178"/>
      <c r="CQ109" s="208">
        <v>0</v>
      </c>
      <c r="CR109" s="178"/>
      <c r="CS109" s="208">
        <v>0</v>
      </c>
      <c r="CT109" s="178"/>
      <c r="CU109" s="208">
        <v>1</v>
      </c>
      <c r="CV109" s="178"/>
      <c r="CW109" s="208">
        <v>0</v>
      </c>
      <c r="CX109" s="178"/>
      <c r="CY109" s="209">
        <v>1</v>
      </c>
      <c r="CZ109" s="178"/>
      <c r="DA109" s="208">
        <v>0</v>
      </c>
      <c r="DB109" s="178"/>
      <c r="DC109" s="208">
        <v>0</v>
      </c>
      <c r="DD109" s="178"/>
      <c r="DE109" s="208">
        <v>0</v>
      </c>
      <c r="DF109" s="178"/>
      <c r="DG109" s="208">
        <v>0</v>
      </c>
      <c r="DH109" s="209">
        <v>0</v>
      </c>
    </row>
    <row r="110" spans="1:112" ht="25.5">
      <c r="A110" s="275" t="s">
        <v>358</v>
      </c>
      <c r="B110" s="4" t="s">
        <v>268</v>
      </c>
      <c r="C110" s="4" t="s">
        <v>500</v>
      </c>
      <c r="D110" s="246" t="s">
        <v>277</v>
      </c>
      <c r="E110" s="208">
        <v>0</v>
      </c>
      <c r="F110" s="178"/>
      <c r="G110" s="208">
        <v>0</v>
      </c>
      <c r="H110" s="178"/>
      <c r="I110" s="208">
        <v>0</v>
      </c>
      <c r="J110" s="178"/>
      <c r="K110" s="208">
        <v>0</v>
      </c>
      <c r="L110" s="178"/>
      <c r="M110" s="209">
        <v>0</v>
      </c>
      <c r="N110" s="178"/>
      <c r="O110" s="208">
        <v>0</v>
      </c>
      <c r="P110" s="178"/>
      <c r="Q110" s="208">
        <v>0</v>
      </c>
      <c r="R110" s="178"/>
      <c r="S110" s="208">
        <v>0</v>
      </c>
      <c r="T110" s="178"/>
      <c r="U110" s="208">
        <v>0</v>
      </c>
      <c r="V110" s="178"/>
      <c r="W110" s="209">
        <v>0</v>
      </c>
      <c r="X110" s="178"/>
      <c r="Y110" s="208">
        <v>0</v>
      </c>
      <c r="Z110" s="178"/>
      <c r="AA110" s="208">
        <v>0</v>
      </c>
      <c r="AB110" s="178"/>
      <c r="AC110" s="208">
        <v>0</v>
      </c>
      <c r="AD110" s="178"/>
      <c r="AE110" s="208">
        <v>0</v>
      </c>
      <c r="AF110" s="178"/>
      <c r="AG110" s="209">
        <v>0</v>
      </c>
      <c r="AH110" s="178"/>
      <c r="AI110" s="208">
        <v>0</v>
      </c>
      <c r="AJ110" s="178"/>
      <c r="AK110" s="208">
        <v>0</v>
      </c>
      <c r="AL110" s="178"/>
      <c r="AM110" s="208">
        <v>0</v>
      </c>
      <c r="AN110" s="178"/>
      <c r="AO110" s="208">
        <v>0</v>
      </c>
      <c r="AP110" s="178"/>
      <c r="AQ110" s="209">
        <v>0</v>
      </c>
      <c r="AR110" s="178"/>
      <c r="AS110" s="208">
        <v>0</v>
      </c>
      <c r="AT110" s="178"/>
      <c r="AU110" s="208">
        <v>0</v>
      </c>
      <c r="AV110" s="178"/>
      <c r="AW110" s="208">
        <v>0</v>
      </c>
      <c r="AX110" s="178"/>
      <c r="AY110" s="208">
        <v>0</v>
      </c>
      <c r="AZ110" s="178"/>
      <c r="BA110" s="209">
        <v>0</v>
      </c>
      <c r="BB110" s="178"/>
      <c r="BC110" s="208">
        <v>0</v>
      </c>
      <c r="BD110" s="178"/>
      <c r="BE110" s="208">
        <v>0</v>
      </c>
      <c r="BF110" s="178"/>
      <c r="BG110" s="208">
        <v>0</v>
      </c>
      <c r="BH110" s="178"/>
      <c r="BI110" s="208">
        <v>0</v>
      </c>
      <c r="BJ110" s="178"/>
      <c r="BK110" s="209">
        <v>0</v>
      </c>
      <c r="BL110" s="178"/>
      <c r="BM110" s="208">
        <v>0</v>
      </c>
      <c r="BN110" s="178"/>
      <c r="BO110" s="208">
        <v>0</v>
      </c>
      <c r="BP110" s="178"/>
      <c r="BQ110" s="208">
        <v>0</v>
      </c>
      <c r="BR110" s="178"/>
      <c r="BS110" s="208">
        <v>0</v>
      </c>
      <c r="BT110" s="178"/>
      <c r="BU110" s="209">
        <v>0</v>
      </c>
      <c r="BV110" s="178"/>
      <c r="BW110" s="208">
        <v>0</v>
      </c>
      <c r="BX110" s="178"/>
      <c r="BY110" s="208">
        <v>0</v>
      </c>
      <c r="BZ110" s="178"/>
      <c r="CA110" s="208">
        <v>0</v>
      </c>
      <c r="CB110" s="178"/>
      <c r="CC110" s="208">
        <v>0</v>
      </c>
      <c r="CD110" s="178"/>
      <c r="CE110" s="209">
        <v>0</v>
      </c>
      <c r="CF110" s="178"/>
      <c r="CG110" s="208">
        <v>0</v>
      </c>
      <c r="CH110" s="178"/>
      <c r="CI110" s="208">
        <v>0</v>
      </c>
      <c r="CJ110" s="178"/>
      <c r="CK110" s="208">
        <v>0</v>
      </c>
      <c r="CL110" s="178"/>
      <c r="CM110" s="208">
        <v>0</v>
      </c>
      <c r="CN110" s="178"/>
      <c r="CO110" s="209">
        <v>0</v>
      </c>
      <c r="CP110" s="178"/>
      <c r="CQ110" s="208">
        <v>0</v>
      </c>
      <c r="CR110" s="178"/>
      <c r="CS110" s="208">
        <v>0</v>
      </c>
      <c r="CT110" s="178"/>
      <c r="CU110" s="208">
        <v>0</v>
      </c>
      <c r="CV110" s="178"/>
      <c r="CW110" s="208">
        <v>0</v>
      </c>
      <c r="CX110" s="178"/>
      <c r="CY110" s="209">
        <v>0</v>
      </c>
      <c r="CZ110" s="178"/>
      <c r="DA110" s="208">
        <v>0</v>
      </c>
      <c r="DB110" s="178"/>
      <c r="DC110" s="208">
        <v>0</v>
      </c>
      <c r="DD110" s="178"/>
      <c r="DE110" s="208">
        <v>0</v>
      </c>
      <c r="DF110" s="178"/>
      <c r="DG110" s="208">
        <v>0</v>
      </c>
      <c r="DH110" s="209">
        <v>0</v>
      </c>
    </row>
    <row r="111" spans="1:112">
      <c r="A111" s="275" t="s">
        <v>358</v>
      </c>
      <c r="B111" s="4" t="s">
        <v>268</v>
      </c>
      <c r="C111" s="4" t="s">
        <v>501</v>
      </c>
      <c r="D111" s="246" t="s">
        <v>278</v>
      </c>
      <c r="E111" s="208">
        <v>0</v>
      </c>
      <c r="F111" s="178"/>
      <c r="G111" s="208">
        <v>0</v>
      </c>
      <c r="H111" s="178"/>
      <c r="I111" s="208">
        <v>0</v>
      </c>
      <c r="J111" s="178"/>
      <c r="K111" s="208">
        <v>0</v>
      </c>
      <c r="L111" s="178"/>
      <c r="M111" s="209">
        <v>0</v>
      </c>
      <c r="N111" s="178"/>
      <c r="O111" s="208">
        <v>0</v>
      </c>
      <c r="P111" s="178"/>
      <c r="Q111" s="208">
        <v>0</v>
      </c>
      <c r="R111" s="178"/>
      <c r="S111" s="208">
        <v>0</v>
      </c>
      <c r="T111" s="178"/>
      <c r="U111" s="208">
        <v>0</v>
      </c>
      <c r="V111" s="178"/>
      <c r="W111" s="209">
        <v>0</v>
      </c>
      <c r="X111" s="178"/>
      <c r="Y111" s="208">
        <v>0</v>
      </c>
      <c r="Z111" s="178"/>
      <c r="AA111" s="208">
        <v>0</v>
      </c>
      <c r="AB111" s="178"/>
      <c r="AC111" s="208">
        <v>0</v>
      </c>
      <c r="AD111" s="178"/>
      <c r="AE111" s="208">
        <v>0</v>
      </c>
      <c r="AF111" s="178"/>
      <c r="AG111" s="209">
        <v>0</v>
      </c>
      <c r="AH111" s="178"/>
      <c r="AI111" s="208">
        <v>0</v>
      </c>
      <c r="AJ111" s="178"/>
      <c r="AK111" s="208">
        <v>0</v>
      </c>
      <c r="AL111" s="178"/>
      <c r="AM111" s="208">
        <v>0</v>
      </c>
      <c r="AN111" s="178"/>
      <c r="AO111" s="208">
        <v>0</v>
      </c>
      <c r="AP111" s="178"/>
      <c r="AQ111" s="209">
        <v>0</v>
      </c>
      <c r="AR111" s="178"/>
      <c r="AS111" s="208">
        <v>0</v>
      </c>
      <c r="AT111" s="178"/>
      <c r="AU111" s="208">
        <v>0</v>
      </c>
      <c r="AV111" s="178"/>
      <c r="AW111" s="208">
        <v>0</v>
      </c>
      <c r="AX111" s="178"/>
      <c r="AY111" s="208">
        <v>0</v>
      </c>
      <c r="AZ111" s="178"/>
      <c r="BA111" s="209">
        <v>0</v>
      </c>
      <c r="BB111" s="178"/>
      <c r="BC111" s="208">
        <v>0</v>
      </c>
      <c r="BD111" s="178"/>
      <c r="BE111" s="208">
        <v>0</v>
      </c>
      <c r="BF111" s="178"/>
      <c r="BG111" s="208">
        <v>0</v>
      </c>
      <c r="BH111" s="178"/>
      <c r="BI111" s="208">
        <v>0</v>
      </c>
      <c r="BJ111" s="178"/>
      <c r="BK111" s="209">
        <v>0</v>
      </c>
      <c r="BL111" s="178"/>
      <c r="BM111" s="208">
        <v>0</v>
      </c>
      <c r="BN111" s="178"/>
      <c r="BO111" s="208">
        <v>0</v>
      </c>
      <c r="BP111" s="178"/>
      <c r="BQ111" s="208">
        <v>0</v>
      </c>
      <c r="BR111" s="178"/>
      <c r="BS111" s="208">
        <v>0</v>
      </c>
      <c r="BT111" s="178"/>
      <c r="BU111" s="209">
        <v>0</v>
      </c>
      <c r="BV111" s="178"/>
      <c r="BW111" s="208">
        <v>0</v>
      </c>
      <c r="BX111" s="178"/>
      <c r="BY111" s="208">
        <v>0</v>
      </c>
      <c r="BZ111" s="178"/>
      <c r="CA111" s="208">
        <v>0</v>
      </c>
      <c r="CB111" s="178"/>
      <c r="CC111" s="208">
        <v>0</v>
      </c>
      <c r="CD111" s="178"/>
      <c r="CE111" s="209">
        <v>0</v>
      </c>
      <c r="CF111" s="178"/>
      <c r="CG111" s="208">
        <v>0</v>
      </c>
      <c r="CH111" s="178"/>
      <c r="CI111" s="208">
        <v>0</v>
      </c>
      <c r="CJ111" s="178"/>
      <c r="CK111" s="208">
        <v>0</v>
      </c>
      <c r="CL111" s="178"/>
      <c r="CM111" s="208">
        <v>0</v>
      </c>
      <c r="CN111" s="178"/>
      <c r="CO111" s="209">
        <v>0</v>
      </c>
      <c r="CP111" s="178"/>
      <c r="CQ111" s="208">
        <v>0</v>
      </c>
      <c r="CR111" s="178"/>
      <c r="CS111" s="208">
        <v>0</v>
      </c>
      <c r="CT111" s="178"/>
      <c r="CU111" s="208">
        <v>0</v>
      </c>
      <c r="CV111" s="178"/>
      <c r="CW111" s="208">
        <v>0</v>
      </c>
      <c r="CX111" s="178"/>
      <c r="CY111" s="209">
        <v>0</v>
      </c>
      <c r="CZ111" s="178"/>
      <c r="DA111" s="208">
        <v>0</v>
      </c>
      <c r="DB111" s="178"/>
      <c r="DC111" s="208">
        <v>0</v>
      </c>
      <c r="DD111" s="178"/>
      <c r="DE111" s="208">
        <v>0</v>
      </c>
      <c r="DF111" s="178"/>
      <c r="DG111" s="208">
        <v>0</v>
      </c>
      <c r="DH111" s="209">
        <v>0</v>
      </c>
    </row>
    <row r="112" spans="1:112" ht="25.5">
      <c r="A112" s="275" t="s">
        <v>358</v>
      </c>
      <c r="B112" s="4" t="s">
        <v>268</v>
      </c>
      <c r="C112" s="4" t="s">
        <v>502</v>
      </c>
      <c r="D112" s="246" t="s">
        <v>279</v>
      </c>
      <c r="E112" s="208">
        <v>0</v>
      </c>
      <c r="F112" s="178"/>
      <c r="G112" s="208">
        <v>0</v>
      </c>
      <c r="H112" s="178"/>
      <c r="I112" s="208">
        <v>0</v>
      </c>
      <c r="J112" s="178"/>
      <c r="K112" s="208">
        <v>0</v>
      </c>
      <c r="L112" s="178"/>
      <c r="M112" s="209">
        <v>0</v>
      </c>
      <c r="N112" s="178"/>
      <c r="O112" s="208">
        <v>0</v>
      </c>
      <c r="P112" s="178"/>
      <c r="Q112" s="208">
        <v>0</v>
      </c>
      <c r="R112" s="178"/>
      <c r="S112" s="208">
        <v>0</v>
      </c>
      <c r="T112" s="178"/>
      <c r="U112" s="208">
        <v>0</v>
      </c>
      <c r="V112" s="178"/>
      <c r="W112" s="209">
        <v>0</v>
      </c>
      <c r="X112" s="178"/>
      <c r="Y112" s="208">
        <v>0</v>
      </c>
      <c r="Z112" s="178"/>
      <c r="AA112" s="208">
        <v>0</v>
      </c>
      <c r="AB112" s="178"/>
      <c r="AC112" s="208">
        <v>0</v>
      </c>
      <c r="AD112" s="178"/>
      <c r="AE112" s="208">
        <v>0</v>
      </c>
      <c r="AF112" s="178"/>
      <c r="AG112" s="209">
        <v>0</v>
      </c>
      <c r="AH112" s="178"/>
      <c r="AI112" s="208">
        <v>0</v>
      </c>
      <c r="AJ112" s="178"/>
      <c r="AK112" s="208">
        <v>0</v>
      </c>
      <c r="AL112" s="178"/>
      <c r="AM112" s="208">
        <v>0</v>
      </c>
      <c r="AN112" s="178"/>
      <c r="AO112" s="208">
        <v>0</v>
      </c>
      <c r="AP112" s="178"/>
      <c r="AQ112" s="209">
        <v>0</v>
      </c>
      <c r="AR112" s="178"/>
      <c r="AS112" s="208">
        <v>0</v>
      </c>
      <c r="AT112" s="178"/>
      <c r="AU112" s="208">
        <v>0</v>
      </c>
      <c r="AV112" s="178"/>
      <c r="AW112" s="208">
        <v>0</v>
      </c>
      <c r="AX112" s="178"/>
      <c r="AY112" s="208">
        <v>0</v>
      </c>
      <c r="AZ112" s="178"/>
      <c r="BA112" s="209">
        <v>0</v>
      </c>
      <c r="BB112" s="178"/>
      <c r="BC112" s="208">
        <v>0</v>
      </c>
      <c r="BD112" s="178"/>
      <c r="BE112" s="208">
        <v>0</v>
      </c>
      <c r="BF112" s="178"/>
      <c r="BG112" s="208">
        <v>0</v>
      </c>
      <c r="BH112" s="178"/>
      <c r="BI112" s="208">
        <v>0</v>
      </c>
      <c r="BJ112" s="178"/>
      <c r="BK112" s="209">
        <v>0</v>
      </c>
      <c r="BL112" s="178"/>
      <c r="BM112" s="208">
        <v>0</v>
      </c>
      <c r="BN112" s="178"/>
      <c r="BO112" s="208">
        <v>0</v>
      </c>
      <c r="BP112" s="178"/>
      <c r="BQ112" s="208">
        <v>0</v>
      </c>
      <c r="BR112" s="178"/>
      <c r="BS112" s="208">
        <v>0</v>
      </c>
      <c r="BT112" s="178"/>
      <c r="BU112" s="209">
        <v>0</v>
      </c>
      <c r="BV112" s="178"/>
      <c r="BW112" s="208">
        <v>0</v>
      </c>
      <c r="BX112" s="178"/>
      <c r="BY112" s="208">
        <v>0</v>
      </c>
      <c r="BZ112" s="178"/>
      <c r="CA112" s="208">
        <v>0</v>
      </c>
      <c r="CB112" s="178"/>
      <c r="CC112" s="208">
        <v>0</v>
      </c>
      <c r="CD112" s="178"/>
      <c r="CE112" s="209">
        <v>0</v>
      </c>
      <c r="CF112" s="178"/>
      <c r="CG112" s="208">
        <v>0</v>
      </c>
      <c r="CH112" s="178"/>
      <c r="CI112" s="208">
        <v>0</v>
      </c>
      <c r="CJ112" s="178"/>
      <c r="CK112" s="208">
        <v>0</v>
      </c>
      <c r="CL112" s="178"/>
      <c r="CM112" s="208">
        <v>0</v>
      </c>
      <c r="CN112" s="178"/>
      <c r="CO112" s="209">
        <v>0</v>
      </c>
      <c r="CP112" s="178"/>
      <c r="CQ112" s="208">
        <v>0</v>
      </c>
      <c r="CR112" s="178"/>
      <c r="CS112" s="208">
        <v>0</v>
      </c>
      <c r="CT112" s="178"/>
      <c r="CU112" s="208">
        <v>0</v>
      </c>
      <c r="CV112" s="178"/>
      <c r="CW112" s="208">
        <v>0</v>
      </c>
      <c r="CX112" s="178"/>
      <c r="CY112" s="209">
        <v>0</v>
      </c>
      <c r="CZ112" s="178"/>
      <c r="DA112" s="208">
        <v>0</v>
      </c>
      <c r="DB112" s="178"/>
      <c r="DC112" s="208">
        <v>0</v>
      </c>
      <c r="DD112" s="178"/>
      <c r="DE112" s="208">
        <v>0</v>
      </c>
      <c r="DF112" s="178"/>
      <c r="DG112" s="208">
        <v>0</v>
      </c>
      <c r="DH112" s="209">
        <v>0</v>
      </c>
    </row>
    <row r="113" spans="1:112">
      <c r="A113" s="275" t="s">
        <v>358</v>
      </c>
      <c r="B113" s="4" t="s">
        <v>268</v>
      </c>
      <c r="C113" s="4" t="s">
        <v>503</v>
      </c>
      <c r="D113" s="246" t="s">
        <v>280</v>
      </c>
      <c r="E113" s="208">
        <v>0</v>
      </c>
      <c r="F113" s="178"/>
      <c r="G113" s="208">
        <v>0</v>
      </c>
      <c r="H113" s="178"/>
      <c r="I113" s="208">
        <v>0</v>
      </c>
      <c r="J113" s="178"/>
      <c r="K113" s="208">
        <v>0</v>
      </c>
      <c r="L113" s="178"/>
      <c r="M113" s="209">
        <v>0</v>
      </c>
      <c r="N113" s="178"/>
      <c r="O113" s="208">
        <v>0</v>
      </c>
      <c r="P113" s="178"/>
      <c r="Q113" s="208">
        <v>0</v>
      </c>
      <c r="R113" s="178"/>
      <c r="S113" s="208">
        <v>0</v>
      </c>
      <c r="T113" s="178"/>
      <c r="U113" s="208">
        <v>0</v>
      </c>
      <c r="V113" s="178"/>
      <c r="W113" s="209">
        <v>0</v>
      </c>
      <c r="X113" s="178"/>
      <c r="Y113" s="208">
        <v>0</v>
      </c>
      <c r="Z113" s="178"/>
      <c r="AA113" s="208">
        <v>0</v>
      </c>
      <c r="AB113" s="178"/>
      <c r="AC113" s="208">
        <v>0</v>
      </c>
      <c r="AD113" s="178"/>
      <c r="AE113" s="208">
        <v>0</v>
      </c>
      <c r="AF113" s="178"/>
      <c r="AG113" s="209">
        <v>0</v>
      </c>
      <c r="AH113" s="178"/>
      <c r="AI113" s="208">
        <v>0</v>
      </c>
      <c r="AJ113" s="178"/>
      <c r="AK113" s="208">
        <v>0</v>
      </c>
      <c r="AL113" s="178"/>
      <c r="AM113" s="208">
        <v>0</v>
      </c>
      <c r="AN113" s="178"/>
      <c r="AO113" s="208">
        <v>0</v>
      </c>
      <c r="AP113" s="178"/>
      <c r="AQ113" s="209">
        <v>0</v>
      </c>
      <c r="AR113" s="178"/>
      <c r="AS113" s="208">
        <v>0</v>
      </c>
      <c r="AT113" s="178"/>
      <c r="AU113" s="208">
        <v>0</v>
      </c>
      <c r="AV113" s="178"/>
      <c r="AW113" s="208">
        <v>0</v>
      </c>
      <c r="AX113" s="178"/>
      <c r="AY113" s="208">
        <v>1</v>
      </c>
      <c r="AZ113" s="178"/>
      <c r="BA113" s="209">
        <v>1</v>
      </c>
      <c r="BB113" s="178"/>
      <c r="BC113" s="208">
        <v>0</v>
      </c>
      <c r="BD113" s="178"/>
      <c r="BE113" s="208">
        <v>0</v>
      </c>
      <c r="BF113" s="178"/>
      <c r="BG113" s="208">
        <v>0</v>
      </c>
      <c r="BH113" s="178"/>
      <c r="BI113" s="208">
        <v>0</v>
      </c>
      <c r="BJ113" s="178"/>
      <c r="BK113" s="209">
        <v>0</v>
      </c>
      <c r="BL113" s="178"/>
      <c r="BM113" s="208">
        <v>0</v>
      </c>
      <c r="BN113" s="178"/>
      <c r="BO113" s="208">
        <v>0</v>
      </c>
      <c r="BP113" s="178"/>
      <c r="BQ113" s="208">
        <v>0</v>
      </c>
      <c r="BR113" s="178"/>
      <c r="BS113" s="208">
        <v>0</v>
      </c>
      <c r="BT113" s="178"/>
      <c r="BU113" s="209">
        <v>0</v>
      </c>
      <c r="BV113" s="178"/>
      <c r="BW113" s="208">
        <v>0</v>
      </c>
      <c r="BX113" s="178"/>
      <c r="BY113" s="208">
        <v>0</v>
      </c>
      <c r="BZ113" s="178"/>
      <c r="CA113" s="208">
        <v>0</v>
      </c>
      <c r="CB113" s="178"/>
      <c r="CC113" s="208">
        <v>0</v>
      </c>
      <c r="CD113" s="178"/>
      <c r="CE113" s="209">
        <v>0</v>
      </c>
      <c r="CF113" s="178"/>
      <c r="CG113" s="208">
        <v>1</v>
      </c>
      <c r="CH113" s="178"/>
      <c r="CI113" s="208">
        <v>0</v>
      </c>
      <c r="CJ113" s="178"/>
      <c r="CK113" s="208">
        <v>0</v>
      </c>
      <c r="CL113" s="178"/>
      <c r="CM113" s="208">
        <v>0</v>
      </c>
      <c r="CN113" s="178"/>
      <c r="CO113" s="209">
        <v>1</v>
      </c>
      <c r="CP113" s="178"/>
      <c r="CQ113" s="208">
        <v>0</v>
      </c>
      <c r="CR113" s="178"/>
      <c r="CS113" s="208">
        <v>1</v>
      </c>
      <c r="CT113" s="178"/>
      <c r="CU113" s="208">
        <v>0</v>
      </c>
      <c r="CV113" s="178"/>
      <c r="CW113" s="208">
        <v>0</v>
      </c>
      <c r="CX113" s="178"/>
      <c r="CY113" s="209">
        <v>1</v>
      </c>
      <c r="CZ113" s="178"/>
      <c r="DA113" s="208">
        <v>0</v>
      </c>
      <c r="DB113" s="178"/>
      <c r="DC113" s="208">
        <v>0</v>
      </c>
      <c r="DD113" s="178"/>
      <c r="DE113" s="208">
        <v>1</v>
      </c>
      <c r="DF113" s="178"/>
      <c r="DG113" s="208">
        <v>1</v>
      </c>
      <c r="DH113" s="209">
        <v>2</v>
      </c>
    </row>
    <row r="114" spans="1:112">
      <c r="A114" s="275" t="s">
        <v>358</v>
      </c>
      <c r="B114" s="4" t="s">
        <v>268</v>
      </c>
      <c r="C114" s="4" t="s">
        <v>504</v>
      </c>
      <c r="D114" s="246" t="s">
        <v>281</v>
      </c>
      <c r="E114" s="208">
        <v>0</v>
      </c>
      <c r="F114" s="178"/>
      <c r="G114" s="208">
        <v>0</v>
      </c>
      <c r="H114" s="178"/>
      <c r="I114" s="208">
        <v>0</v>
      </c>
      <c r="J114" s="178"/>
      <c r="K114" s="208">
        <v>0</v>
      </c>
      <c r="L114" s="178"/>
      <c r="M114" s="209">
        <v>0</v>
      </c>
      <c r="N114" s="178"/>
      <c r="O114" s="208">
        <v>0</v>
      </c>
      <c r="P114" s="178"/>
      <c r="Q114" s="208">
        <v>0</v>
      </c>
      <c r="R114" s="178"/>
      <c r="S114" s="208">
        <v>0</v>
      </c>
      <c r="T114" s="178"/>
      <c r="U114" s="208">
        <v>0</v>
      </c>
      <c r="V114" s="178"/>
      <c r="W114" s="209">
        <v>0</v>
      </c>
      <c r="X114" s="178"/>
      <c r="Y114" s="208">
        <v>0</v>
      </c>
      <c r="Z114" s="178"/>
      <c r="AA114" s="208">
        <v>0</v>
      </c>
      <c r="AB114" s="178"/>
      <c r="AC114" s="208">
        <v>0</v>
      </c>
      <c r="AD114" s="178"/>
      <c r="AE114" s="208">
        <v>0</v>
      </c>
      <c r="AF114" s="178"/>
      <c r="AG114" s="209">
        <v>0</v>
      </c>
      <c r="AH114" s="178"/>
      <c r="AI114" s="208">
        <v>0</v>
      </c>
      <c r="AJ114" s="178"/>
      <c r="AK114" s="208">
        <v>0</v>
      </c>
      <c r="AL114" s="178"/>
      <c r="AM114" s="208">
        <v>0</v>
      </c>
      <c r="AN114" s="178"/>
      <c r="AO114" s="208">
        <v>0</v>
      </c>
      <c r="AP114" s="178"/>
      <c r="AQ114" s="209">
        <v>0</v>
      </c>
      <c r="AR114" s="178"/>
      <c r="AS114" s="208">
        <v>0</v>
      </c>
      <c r="AT114" s="178"/>
      <c r="AU114" s="208">
        <v>0</v>
      </c>
      <c r="AV114" s="178"/>
      <c r="AW114" s="208">
        <v>0</v>
      </c>
      <c r="AX114" s="178"/>
      <c r="AY114" s="208">
        <v>0</v>
      </c>
      <c r="AZ114" s="178"/>
      <c r="BA114" s="209">
        <v>0</v>
      </c>
      <c r="BB114" s="178"/>
      <c r="BC114" s="208">
        <v>0</v>
      </c>
      <c r="BD114" s="178"/>
      <c r="BE114" s="208">
        <v>0</v>
      </c>
      <c r="BF114" s="178"/>
      <c r="BG114" s="208">
        <v>0</v>
      </c>
      <c r="BH114" s="178"/>
      <c r="BI114" s="208">
        <v>0</v>
      </c>
      <c r="BJ114" s="178"/>
      <c r="BK114" s="209">
        <v>0</v>
      </c>
      <c r="BL114" s="178"/>
      <c r="BM114" s="208">
        <v>1</v>
      </c>
      <c r="BN114" s="178"/>
      <c r="BO114" s="208">
        <v>0</v>
      </c>
      <c r="BP114" s="178"/>
      <c r="BQ114" s="208">
        <v>0</v>
      </c>
      <c r="BR114" s="178"/>
      <c r="BS114" s="208">
        <v>0</v>
      </c>
      <c r="BT114" s="178"/>
      <c r="BU114" s="209">
        <v>1</v>
      </c>
      <c r="BV114" s="178"/>
      <c r="BW114" s="208">
        <v>0</v>
      </c>
      <c r="BX114" s="178"/>
      <c r="BY114" s="208">
        <v>0</v>
      </c>
      <c r="BZ114" s="178"/>
      <c r="CA114" s="208">
        <v>0</v>
      </c>
      <c r="CB114" s="178"/>
      <c r="CC114" s="208">
        <v>1</v>
      </c>
      <c r="CD114" s="178"/>
      <c r="CE114" s="209">
        <v>1</v>
      </c>
      <c r="CF114" s="178"/>
      <c r="CG114" s="208">
        <v>0</v>
      </c>
      <c r="CH114" s="178"/>
      <c r="CI114" s="208">
        <v>0</v>
      </c>
      <c r="CJ114" s="178"/>
      <c r="CK114" s="208">
        <v>0</v>
      </c>
      <c r="CL114" s="178"/>
      <c r="CM114" s="208">
        <v>0</v>
      </c>
      <c r="CN114" s="178"/>
      <c r="CO114" s="209">
        <v>0</v>
      </c>
      <c r="CP114" s="178"/>
      <c r="CQ114" s="208">
        <v>0</v>
      </c>
      <c r="CR114" s="178"/>
      <c r="CS114" s="208">
        <v>0</v>
      </c>
      <c r="CT114" s="178"/>
      <c r="CU114" s="208">
        <v>0</v>
      </c>
      <c r="CV114" s="178"/>
      <c r="CW114" s="208">
        <v>0</v>
      </c>
      <c r="CX114" s="178"/>
      <c r="CY114" s="209">
        <v>0</v>
      </c>
      <c r="CZ114" s="178"/>
      <c r="DA114" s="208">
        <v>0</v>
      </c>
      <c r="DB114" s="178"/>
      <c r="DC114" s="208">
        <v>0</v>
      </c>
      <c r="DD114" s="178"/>
      <c r="DE114" s="208">
        <v>0</v>
      </c>
      <c r="DF114" s="178"/>
      <c r="DG114" s="208">
        <v>0</v>
      </c>
      <c r="DH114" s="209">
        <v>0</v>
      </c>
    </row>
    <row r="115" spans="1:112">
      <c r="A115" s="275" t="s">
        <v>358</v>
      </c>
      <c r="B115" s="4" t="s">
        <v>268</v>
      </c>
      <c r="C115" s="4" t="s">
        <v>505</v>
      </c>
      <c r="D115" s="246" t="s">
        <v>282</v>
      </c>
      <c r="E115" s="208">
        <v>1</v>
      </c>
      <c r="F115" s="178"/>
      <c r="G115" s="208">
        <v>0</v>
      </c>
      <c r="H115" s="178"/>
      <c r="I115" s="208">
        <v>0</v>
      </c>
      <c r="J115" s="178"/>
      <c r="K115" s="208">
        <v>0</v>
      </c>
      <c r="L115" s="178"/>
      <c r="M115" s="209">
        <v>1</v>
      </c>
      <c r="N115" s="178"/>
      <c r="O115" s="208">
        <v>0</v>
      </c>
      <c r="P115" s="178"/>
      <c r="Q115" s="208">
        <v>1</v>
      </c>
      <c r="R115" s="178"/>
      <c r="S115" s="208">
        <v>0</v>
      </c>
      <c r="T115" s="178"/>
      <c r="U115" s="208">
        <v>0</v>
      </c>
      <c r="V115" s="178"/>
      <c r="W115" s="209">
        <v>1</v>
      </c>
      <c r="X115" s="178"/>
      <c r="Y115" s="208">
        <v>0</v>
      </c>
      <c r="Z115" s="178"/>
      <c r="AA115" s="208">
        <v>0</v>
      </c>
      <c r="AB115" s="178"/>
      <c r="AC115" s="208">
        <v>1</v>
      </c>
      <c r="AD115" s="178"/>
      <c r="AE115" s="208">
        <v>0</v>
      </c>
      <c r="AF115" s="178"/>
      <c r="AG115" s="209">
        <v>1</v>
      </c>
      <c r="AH115" s="178"/>
      <c r="AI115" s="208">
        <v>0</v>
      </c>
      <c r="AJ115" s="178"/>
      <c r="AK115" s="208">
        <v>0</v>
      </c>
      <c r="AL115" s="178"/>
      <c r="AM115" s="208">
        <v>0</v>
      </c>
      <c r="AN115" s="178"/>
      <c r="AO115" s="208">
        <v>0</v>
      </c>
      <c r="AP115" s="178"/>
      <c r="AQ115" s="209">
        <v>0</v>
      </c>
      <c r="AR115" s="178"/>
      <c r="AS115" s="208">
        <v>0</v>
      </c>
      <c r="AT115" s="178"/>
      <c r="AU115" s="208">
        <v>1</v>
      </c>
      <c r="AV115" s="178"/>
      <c r="AW115" s="208">
        <v>1</v>
      </c>
      <c r="AX115" s="178"/>
      <c r="AY115" s="208">
        <v>0</v>
      </c>
      <c r="AZ115" s="178"/>
      <c r="BA115" s="209">
        <v>2</v>
      </c>
      <c r="BB115" s="178"/>
      <c r="BC115" s="208">
        <v>0</v>
      </c>
      <c r="BD115" s="178"/>
      <c r="BE115" s="208">
        <v>0</v>
      </c>
      <c r="BF115" s="178"/>
      <c r="BG115" s="208">
        <v>1</v>
      </c>
      <c r="BH115" s="178"/>
      <c r="BI115" s="208">
        <v>0</v>
      </c>
      <c r="BJ115" s="178"/>
      <c r="BK115" s="209">
        <v>1</v>
      </c>
      <c r="BL115" s="178"/>
      <c r="BM115" s="208">
        <v>0</v>
      </c>
      <c r="BN115" s="178"/>
      <c r="BO115" s="208">
        <v>3</v>
      </c>
      <c r="BP115" s="178"/>
      <c r="BQ115" s="208">
        <v>0</v>
      </c>
      <c r="BR115" s="178"/>
      <c r="BS115" s="208">
        <v>1</v>
      </c>
      <c r="BT115" s="178"/>
      <c r="BU115" s="209">
        <v>4</v>
      </c>
      <c r="BV115" s="178"/>
      <c r="BW115" s="208">
        <v>0</v>
      </c>
      <c r="BX115" s="178"/>
      <c r="BY115" s="208">
        <v>0</v>
      </c>
      <c r="BZ115" s="178"/>
      <c r="CA115" s="208">
        <v>0</v>
      </c>
      <c r="CB115" s="178"/>
      <c r="CC115" s="208">
        <v>0</v>
      </c>
      <c r="CD115" s="178"/>
      <c r="CE115" s="209">
        <v>0</v>
      </c>
      <c r="CF115" s="178"/>
      <c r="CG115" s="208">
        <v>0</v>
      </c>
      <c r="CH115" s="178"/>
      <c r="CI115" s="208">
        <v>0</v>
      </c>
      <c r="CJ115" s="178"/>
      <c r="CK115" s="208">
        <v>0</v>
      </c>
      <c r="CL115" s="178"/>
      <c r="CM115" s="208">
        <v>1</v>
      </c>
      <c r="CN115" s="178"/>
      <c r="CO115" s="209">
        <v>1</v>
      </c>
      <c r="CP115" s="178"/>
      <c r="CQ115" s="208">
        <v>0</v>
      </c>
      <c r="CR115" s="178"/>
      <c r="CS115" s="208">
        <v>0</v>
      </c>
      <c r="CT115" s="178"/>
      <c r="CU115" s="208">
        <v>0</v>
      </c>
      <c r="CV115" s="178"/>
      <c r="CW115" s="208">
        <v>1</v>
      </c>
      <c r="CX115" s="178"/>
      <c r="CY115" s="209">
        <v>1</v>
      </c>
      <c r="CZ115" s="178"/>
      <c r="DA115" s="208">
        <v>0</v>
      </c>
      <c r="DB115" s="178"/>
      <c r="DC115" s="208">
        <v>1</v>
      </c>
      <c r="DD115" s="178"/>
      <c r="DE115" s="208">
        <v>0</v>
      </c>
      <c r="DF115" s="178"/>
      <c r="DG115" s="208">
        <v>1</v>
      </c>
      <c r="DH115" s="209">
        <v>2</v>
      </c>
    </row>
    <row r="116" spans="1:112">
      <c r="A116" s="275" t="s">
        <v>358</v>
      </c>
      <c r="B116" s="4" t="s">
        <v>283</v>
      </c>
      <c r="C116" s="4" t="s">
        <v>396</v>
      </c>
      <c r="D116" s="276" t="s">
        <v>284</v>
      </c>
      <c r="E116" s="208">
        <v>0</v>
      </c>
      <c r="F116" s="178"/>
      <c r="G116" s="208">
        <v>0</v>
      </c>
      <c r="H116" s="178"/>
      <c r="I116" s="208">
        <v>0</v>
      </c>
      <c r="J116" s="178"/>
      <c r="K116" s="208">
        <v>0</v>
      </c>
      <c r="L116" s="178"/>
      <c r="M116" s="209">
        <v>0</v>
      </c>
      <c r="N116" s="178"/>
      <c r="O116" s="208">
        <v>1</v>
      </c>
      <c r="P116" s="178"/>
      <c r="Q116" s="208">
        <v>0</v>
      </c>
      <c r="R116" s="178"/>
      <c r="S116" s="208">
        <v>0</v>
      </c>
      <c r="T116" s="178"/>
      <c r="U116" s="208">
        <v>0</v>
      </c>
      <c r="V116" s="178"/>
      <c r="W116" s="209">
        <v>1</v>
      </c>
      <c r="X116" s="178"/>
      <c r="Y116" s="208">
        <v>1</v>
      </c>
      <c r="Z116" s="178"/>
      <c r="AA116" s="208">
        <v>1</v>
      </c>
      <c r="AB116" s="178"/>
      <c r="AC116" s="208">
        <v>0</v>
      </c>
      <c r="AD116" s="178"/>
      <c r="AE116" s="208">
        <v>0</v>
      </c>
      <c r="AF116" s="178"/>
      <c r="AG116" s="209">
        <v>2</v>
      </c>
      <c r="AH116" s="178"/>
      <c r="AI116" s="208">
        <v>0</v>
      </c>
      <c r="AJ116" s="178"/>
      <c r="AK116" s="208">
        <v>0</v>
      </c>
      <c r="AL116" s="178"/>
      <c r="AM116" s="208">
        <v>0</v>
      </c>
      <c r="AN116" s="178"/>
      <c r="AO116" s="208">
        <v>0</v>
      </c>
      <c r="AP116" s="178"/>
      <c r="AQ116" s="209">
        <v>0</v>
      </c>
      <c r="AR116" s="178"/>
      <c r="AS116" s="208">
        <v>0</v>
      </c>
      <c r="AT116" s="178"/>
      <c r="AU116" s="208">
        <v>0</v>
      </c>
      <c r="AV116" s="178"/>
      <c r="AW116" s="208">
        <v>0</v>
      </c>
      <c r="AX116" s="178"/>
      <c r="AY116" s="208">
        <v>0</v>
      </c>
      <c r="AZ116" s="178"/>
      <c r="BA116" s="209">
        <v>0</v>
      </c>
      <c r="BB116" s="178"/>
      <c r="BC116" s="208">
        <v>0</v>
      </c>
      <c r="BD116" s="178"/>
      <c r="BE116" s="208">
        <v>0</v>
      </c>
      <c r="BF116" s="178"/>
      <c r="BG116" s="208">
        <v>0</v>
      </c>
      <c r="BH116" s="178"/>
      <c r="BI116" s="208">
        <v>0</v>
      </c>
      <c r="BJ116" s="178"/>
      <c r="BK116" s="209">
        <v>0</v>
      </c>
      <c r="BL116" s="178"/>
      <c r="BM116" s="208">
        <v>0</v>
      </c>
      <c r="BN116" s="178"/>
      <c r="BO116" s="208">
        <v>0</v>
      </c>
      <c r="BP116" s="178"/>
      <c r="BQ116" s="208">
        <v>0</v>
      </c>
      <c r="BR116" s="178"/>
      <c r="BS116" s="208">
        <v>0</v>
      </c>
      <c r="BT116" s="178"/>
      <c r="BU116" s="209">
        <v>0</v>
      </c>
      <c r="BV116" s="178"/>
      <c r="BW116" s="208">
        <v>0</v>
      </c>
      <c r="BX116" s="178"/>
      <c r="BY116" s="208">
        <v>1</v>
      </c>
      <c r="BZ116" s="178"/>
      <c r="CA116" s="208">
        <v>0</v>
      </c>
      <c r="CB116" s="178"/>
      <c r="CC116" s="208">
        <v>0</v>
      </c>
      <c r="CD116" s="178"/>
      <c r="CE116" s="209">
        <v>1</v>
      </c>
      <c r="CF116" s="178"/>
      <c r="CG116" s="208">
        <v>0</v>
      </c>
      <c r="CH116" s="178"/>
      <c r="CI116" s="208">
        <v>0</v>
      </c>
      <c r="CJ116" s="178"/>
      <c r="CK116" s="208">
        <v>0</v>
      </c>
      <c r="CL116" s="178"/>
      <c r="CM116" s="208">
        <v>0</v>
      </c>
      <c r="CN116" s="178"/>
      <c r="CO116" s="209">
        <v>0</v>
      </c>
      <c r="CP116" s="178"/>
      <c r="CQ116" s="208">
        <v>0</v>
      </c>
      <c r="CR116" s="178"/>
      <c r="CS116" s="208">
        <v>0</v>
      </c>
      <c r="CT116" s="178"/>
      <c r="CU116" s="208">
        <v>0</v>
      </c>
      <c r="CV116" s="178"/>
      <c r="CW116" s="208">
        <v>0</v>
      </c>
      <c r="CX116" s="178"/>
      <c r="CY116" s="209">
        <v>0</v>
      </c>
      <c r="CZ116" s="178"/>
      <c r="DA116" s="208">
        <v>0</v>
      </c>
      <c r="DB116" s="178"/>
      <c r="DC116" s="208">
        <v>0</v>
      </c>
      <c r="DD116" s="178"/>
      <c r="DE116" s="208">
        <v>0</v>
      </c>
      <c r="DF116" s="178"/>
      <c r="DG116" s="208">
        <v>1</v>
      </c>
      <c r="DH116" s="209">
        <v>1</v>
      </c>
    </row>
    <row r="117" spans="1:112">
      <c r="A117" s="275" t="s">
        <v>358</v>
      </c>
      <c r="B117" s="4" t="s">
        <v>283</v>
      </c>
      <c r="C117" s="4" t="s">
        <v>506</v>
      </c>
      <c r="D117" s="246" t="s">
        <v>285</v>
      </c>
      <c r="E117" s="208">
        <v>0</v>
      </c>
      <c r="F117" s="178"/>
      <c r="G117" s="208">
        <v>0</v>
      </c>
      <c r="H117" s="178"/>
      <c r="I117" s="208">
        <v>0</v>
      </c>
      <c r="J117" s="178"/>
      <c r="K117" s="208">
        <v>0</v>
      </c>
      <c r="L117" s="178"/>
      <c r="M117" s="209">
        <v>0</v>
      </c>
      <c r="N117" s="178"/>
      <c r="O117" s="208">
        <v>1</v>
      </c>
      <c r="P117" s="178"/>
      <c r="Q117" s="208">
        <v>0</v>
      </c>
      <c r="R117" s="178"/>
      <c r="S117" s="208">
        <v>0</v>
      </c>
      <c r="T117" s="178"/>
      <c r="U117" s="208">
        <v>0</v>
      </c>
      <c r="V117" s="178"/>
      <c r="W117" s="209">
        <v>1</v>
      </c>
      <c r="X117" s="178"/>
      <c r="Y117" s="208">
        <v>0</v>
      </c>
      <c r="Z117" s="178"/>
      <c r="AA117" s="208">
        <v>0</v>
      </c>
      <c r="AB117" s="178"/>
      <c r="AC117" s="208">
        <v>0</v>
      </c>
      <c r="AD117" s="178"/>
      <c r="AE117" s="208">
        <v>0</v>
      </c>
      <c r="AF117" s="178"/>
      <c r="AG117" s="209">
        <v>0</v>
      </c>
      <c r="AH117" s="178"/>
      <c r="AI117" s="208">
        <v>0</v>
      </c>
      <c r="AJ117" s="178"/>
      <c r="AK117" s="208">
        <v>0</v>
      </c>
      <c r="AL117" s="178"/>
      <c r="AM117" s="208">
        <v>0</v>
      </c>
      <c r="AN117" s="178"/>
      <c r="AO117" s="208">
        <v>0</v>
      </c>
      <c r="AP117" s="178"/>
      <c r="AQ117" s="209">
        <v>0</v>
      </c>
      <c r="AR117" s="178"/>
      <c r="AS117" s="208">
        <v>0</v>
      </c>
      <c r="AT117" s="178"/>
      <c r="AU117" s="208">
        <v>0</v>
      </c>
      <c r="AV117" s="178"/>
      <c r="AW117" s="208">
        <v>0</v>
      </c>
      <c r="AX117" s="178"/>
      <c r="AY117" s="208">
        <v>0</v>
      </c>
      <c r="AZ117" s="178"/>
      <c r="BA117" s="209">
        <v>0</v>
      </c>
      <c r="BB117" s="178"/>
      <c r="BC117" s="208">
        <v>0</v>
      </c>
      <c r="BD117" s="178"/>
      <c r="BE117" s="208">
        <v>0</v>
      </c>
      <c r="BF117" s="178"/>
      <c r="BG117" s="208">
        <v>0</v>
      </c>
      <c r="BH117" s="178"/>
      <c r="BI117" s="208">
        <v>0</v>
      </c>
      <c r="BJ117" s="178"/>
      <c r="BK117" s="209">
        <v>0</v>
      </c>
      <c r="BL117" s="178"/>
      <c r="BM117" s="208">
        <v>0</v>
      </c>
      <c r="BN117" s="178"/>
      <c r="BO117" s="208">
        <v>0</v>
      </c>
      <c r="BP117" s="178"/>
      <c r="BQ117" s="208">
        <v>0</v>
      </c>
      <c r="BR117" s="178"/>
      <c r="BS117" s="208">
        <v>0</v>
      </c>
      <c r="BT117" s="178"/>
      <c r="BU117" s="209">
        <v>0</v>
      </c>
      <c r="BV117" s="178"/>
      <c r="BW117" s="208">
        <v>0</v>
      </c>
      <c r="BX117" s="178"/>
      <c r="BY117" s="208">
        <v>0</v>
      </c>
      <c r="BZ117" s="178"/>
      <c r="CA117" s="208">
        <v>0</v>
      </c>
      <c r="CB117" s="178"/>
      <c r="CC117" s="208">
        <v>0</v>
      </c>
      <c r="CD117" s="178"/>
      <c r="CE117" s="209">
        <v>0</v>
      </c>
      <c r="CF117" s="178"/>
      <c r="CG117" s="208">
        <v>0</v>
      </c>
      <c r="CH117" s="178"/>
      <c r="CI117" s="208">
        <v>0</v>
      </c>
      <c r="CJ117" s="178"/>
      <c r="CK117" s="208">
        <v>0</v>
      </c>
      <c r="CL117" s="178"/>
      <c r="CM117" s="208">
        <v>0</v>
      </c>
      <c r="CN117" s="178"/>
      <c r="CO117" s="209">
        <v>0</v>
      </c>
      <c r="CP117" s="178"/>
      <c r="CQ117" s="208">
        <v>0</v>
      </c>
      <c r="CR117" s="178"/>
      <c r="CS117" s="208">
        <v>0</v>
      </c>
      <c r="CT117" s="178"/>
      <c r="CU117" s="208">
        <v>0</v>
      </c>
      <c r="CV117" s="178"/>
      <c r="CW117" s="208">
        <v>0</v>
      </c>
      <c r="CX117" s="178"/>
      <c r="CY117" s="209">
        <v>0</v>
      </c>
      <c r="CZ117" s="178"/>
      <c r="DA117" s="208">
        <v>0</v>
      </c>
      <c r="DB117" s="178"/>
      <c r="DC117" s="208">
        <v>0</v>
      </c>
      <c r="DD117" s="178"/>
      <c r="DE117" s="208">
        <v>0</v>
      </c>
      <c r="DF117" s="178"/>
      <c r="DG117" s="208">
        <v>0</v>
      </c>
      <c r="DH117" s="209">
        <v>0</v>
      </c>
    </row>
    <row r="118" spans="1:112">
      <c r="A118" s="275" t="s">
        <v>358</v>
      </c>
      <c r="B118" s="4" t="s">
        <v>283</v>
      </c>
      <c r="C118" s="4" t="s">
        <v>507</v>
      </c>
      <c r="D118" s="246" t="s">
        <v>286</v>
      </c>
      <c r="E118" s="208">
        <v>0</v>
      </c>
      <c r="F118" s="178"/>
      <c r="G118" s="208">
        <v>0</v>
      </c>
      <c r="H118" s="178"/>
      <c r="I118" s="208">
        <v>0</v>
      </c>
      <c r="J118" s="178"/>
      <c r="K118" s="208">
        <v>0</v>
      </c>
      <c r="L118" s="178"/>
      <c r="M118" s="209">
        <v>0</v>
      </c>
      <c r="N118" s="178"/>
      <c r="O118" s="208">
        <v>0</v>
      </c>
      <c r="P118" s="178"/>
      <c r="Q118" s="208">
        <v>0</v>
      </c>
      <c r="R118" s="178"/>
      <c r="S118" s="208">
        <v>0</v>
      </c>
      <c r="T118" s="178"/>
      <c r="U118" s="208">
        <v>0</v>
      </c>
      <c r="V118" s="178"/>
      <c r="W118" s="209">
        <v>0</v>
      </c>
      <c r="X118" s="178"/>
      <c r="Y118" s="208">
        <v>0</v>
      </c>
      <c r="Z118" s="178"/>
      <c r="AA118" s="208">
        <v>0</v>
      </c>
      <c r="AB118" s="178"/>
      <c r="AC118" s="208">
        <v>0</v>
      </c>
      <c r="AD118" s="178"/>
      <c r="AE118" s="208">
        <v>0</v>
      </c>
      <c r="AF118" s="178"/>
      <c r="AG118" s="209">
        <v>0</v>
      </c>
      <c r="AH118" s="178"/>
      <c r="AI118" s="208">
        <v>0</v>
      </c>
      <c r="AJ118" s="178"/>
      <c r="AK118" s="208">
        <v>0</v>
      </c>
      <c r="AL118" s="178"/>
      <c r="AM118" s="208">
        <v>0</v>
      </c>
      <c r="AN118" s="178"/>
      <c r="AO118" s="208">
        <v>0</v>
      </c>
      <c r="AP118" s="178"/>
      <c r="AQ118" s="209">
        <v>0</v>
      </c>
      <c r="AR118" s="178"/>
      <c r="AS118" s="208">
        <v>0</v>
      </c>
      <c r="AT118" s="178"/>
      <c r="AU118" s="208">
        <v>0</v>
      </c>
      <c r="AV118" s="178"/>
      <c r="AW118" s="208">
        <v>0</v>
      </c>
      <c r="AX118" s="178"/>
      <c r="AY118" s="208">
        <v>0</v>
      </c>
      <c r="AZ118" s="178"/>
      <c r="BA118" s="209">
        <v>0</v>
      </c>
      <c r="BB118" s="178"/>
      <c r="BC118" s="208">
        <v>0</v>
      </c>
      <c r="BD118" s="178"/>
      <c r="BE118" s="208">
        <v>0</v>
      </c>
      <c r="BF118" s="178"/>
      <c r="BG118" s="208">
        <v>0</v>
      </c>
      <c r="BH118" s="178"/>
      <c r="BI118" s="208">
        <v>0</v>
      </c>
      <c r="BJ118" s="178"/>
      <c r="BK118" s="209">
        <v>0</v>
      </c>
      <c r="BL118" s="178"/>
      <c r="BM118" s="208">
        <v>0</v>
      </c>
      <c r="BN118" s="178"/>
      <c r="BO118" s="208">
        <v>0</v>
      </c>
      <c r="BP118" s="178"/>
      <c r="BQ118" s="208">
        <v>0</v>
      </c>
      <c r="BR118" s="178"/>
      <c r="BS118" s="208">
        <v>0</v>
      </c>
      <c r="BT118" s="178"/>
      <c r="BU118" s="209">
        <v>0</v>
      </c>
      <c r="BV118" s="178"/>
      <c r="BW118" s="208">
        <v>0</v>
      </c>
      <c r="BX118" s="178"/>
      <c r="BY118" s="208">
        <v>0</v>
      </c>
      <c r="BZ118" s="178"/>
      <c r="CA118" s="208">
        <v>0</v>
      </c>
      <c r="CB118" s="178"/>
      <c r="CC118" s="208">
        <v>0</v>
      </c>
      <c r="CD118" s="178"/>
      <c r="CE118" s="209">
        <v>0</v>
      </c>
      <c r="CF118" s="178"/>
      <c r="CG118" s="208">
        <v>0</v>
      </c>
      <c r="CH118" s="178"/>
      <c r="CI118" s="208">
        <v>0</v>
      </c>
      <c r="CJ118" s="178"/>
      <c r="CK118" s="208">
        <v>0</v>
      </c>
      <c r="CL118" s="178"/>
      <c r="CM118" s="208">
        <v>0</v>
      </c>
      <c r="CN118" s="178"/>
      <c r="CO118" s="209">
        <v>0</v>
      </c>
      <c r="CP118" s="178"/>
      <c r="CQ118" s="208">
        <v>0</v>
      </c>
      <c r="CR118" s="178"/>
      <c r="CS118" s="208">
        <v>0</v>
      </c>
      <c r="CT118" s="178"/>
      <c r="CU118" s="208">
        <v>0</v>
      </c>
      <c r="CV118" s="178"/>
      <c r="CW118" s="208">
        <v>0</v>
      </c>
      <c r="CX118" s="178"/>
      <c r="CY118" s="209">
        <v>0</v>
      </c>
      <c r="CZ118" s="178"/>
      <c r="DA118" s="208">
        <v>0</v>
      </c>
      <c r="DB118" s="178"/>
      <c r="DC118" s="208">
        <v>0</v>
      </c>
      <c r="DD118" s="178"/>
      <c r="DE118" s="208">
        <v>0</v>
      </c>
      <c r="DF118" s="178"/>
      <c r="DG118" s="208">
        <v>0</v>
      </c>
      <c r="DH118" s="209">
        <v>0</v>
      </c>
    </row>
    <row r="119" spans="1:112">
      <c r="A119" s="275" t="s">
        <v>358</v>
      </c>
      <c r="B119" s="4" t="s">
        <v>283</v>
      </c>
      <c r="C119" s="4" t="s">
        <v>508</v>
      </c>
      <c r="D119" s="246" t="s">
        <v>287</v>
      </c>
      <c r="E119" s="208">
        <v>0</v>
      </c>
      <c r="F119" s="178"/>
      <c r="G119" s="208">
        <v>0</v>
      </c>
      <c r="H119" s="178"/>
      <c r="I119" s="208">
        <v>0</v>
      </c>
      <c r="J119" s="178"/>
      <c r="K119" s="208">
        <v>0</v>
      </c>
      <c r="L119" s="178"/>
      <c r="M119" s="209">
        <v>0</v>
      </c>
      <c r="N119" s="178"/>
      <c r="O119" s="208">
        <v>0</v>
      </c>
      <c r="P119" s="178"/>
      <c r="Q119" s="208">
        <v>0</v>
      </c>
      <c r="R119" s="178"/>
      <c r="S119" s="208">
        <v>0</v>
      </c>
      <c r="T119" s="178"/>
      <c r="U119" s="208">
        <v>0</v>
      </c>
      <c r="V119" s="178"/>
      <c r="W119" s="209">
        <v>0</v>
      </c>
      <c r="X119" s="178"/>
      <c r="Y119" s="208">
        <v>0</v>
      </c>
      <c r="Z119" s="178"/>
      <c r="AA119" s="208">
        <v>0</v>
      </c>
      <c r="AB119" s="178"/>
      <c r="AC119" s="208">
        <v>0</v>
      </c>
      <c r="AD119" s="178"/>
      <c r="AE119" s="208">
        <v>0</v>
      </c>
      <c r="AF119" s="178"/>
      <c r="AG119" s="209">
        <v>0</v>
      </c>
      <c r="AH119" s="178"/>
      <c r="AI119" s="208">
        <v>0</v>
      </c>
      <c r="AJ119" s="178"/>
      <c r="AK119" s="208">
        <v>0</v>
      </c>
      <c r="AL119" s="178"/>
      <c r="AM119" s="208">
        <v>0</v>
      </c>
      <c r="AN119" s="178"/>
      <c r="AO119" s="208">
        <v>0</v>
      </c>
      <c r="AP119" s="178"/>
      <c r="AQ119" s="209">
        <v>0</v>
      </c>
      <c r="AR119" s="178"/>
      <c r="AS119" s="208">
        <v>0</v>
      </c>
      <c r="AT119" s="178"/>
      <c r="AU119" s="208">
        <v>0</v>
      </c>
      <c r="AV119" s="178"/>
      <c r="AW119" s="208">
        <v>0</v>
      </c>
      <c r="AX119" s="178"/>
      <c r="AY119" s="208">
        <v>0</v>
      </c>
      <c r="AZ119" s="178"/>
      <c r="BA119" s="209">
        <v>0</v>
      </c>
      <c r="BB119" s="178"/>
      <c r="BC119" s="208">
        <v>0</v>
      </c>
      <c r="BD119" s="178"/>
      <c r="BE119" s="208">
        <v>0</v>
      </c>
      <c r="BF119" s="178"/>
      <c r="BG119" s="208">
        <v>0</v>
      </c>
      <c r="BH119" s="178"/>
      <c r="BI119" s="208">
        <v>0</v>
      </c>
      <c r="BJ119" s="178"/>
      <c r="BK119" s="209">
        <v>0</v>
      </c>
      <c r="BL119" s="178"/>
      <c r="BM119" s="208">
        <v>0</v>
      </c>
      <c r="BN119" s="178"/>
      <c r="BO119" s="208">
        <v>0</v>
      </c>
      <c r="BP119" s="178"/>
      <c r="BQ119" s="208">
        <v>0</v>
      </c>
      <c r="BR119" s="178"/>
      <c r="BS119" s="208">
        <v>0</v>
      </c>
      <c r="BT119" s="178"/>
      <c r="BU119" s="209">
        <v>0</v>
      </c>
      <c r="BV119" s="178"/>
      <c r="BW119" s="208">
        <v>0</v>
      </c>
      <c r="BX119" s="178"/>
      <c r="BY119" s="208">
        <v>0</v>
      </c>
      <c r="BZ119" s="178"/>
      <c r="CA119" s="208">
        <v>0</v>
      </c>
      <c r="CB119" s="178"/>
      <c r="CC119" s="208">
        <v>0</v>
      </c>
      <c r="CD119" s="178"/>
      <c r="CE119" s="209">
        <v>0</v>
      </c>
      <c r="CF119" s="178"/>
      <c r="CG119" s="208">
        <v>0</v>
      </c>
      <c r="CH119" s="178"/>
      <c r="CI119" s="208">
        <v>0</v>
      </c>
      <c r="CJ119" s="178"/>
      <c r="CK119" s="208">
        <v>0</v>
      </c>
      <c r="CL119" s="178"/>
      <c r="CM119" s="208">
        <v>0</v>
      </c>
      <c r="CN119" s="178"/>
      <c r="CO119" s="209">
        <v>0</v>
      </c>
      <c r="CP119" s="178"/>
      <c r="CQ119" s="208">
        <v>0</v>
      </c>
      <c r="CR119" s="178"/>
      <c r="CS119" s="208">
        <v>0</v>
      </c>
      <c r="CT119" s="178"/>
      <c r="CU119" s="208">
        <v>0</v>
      </c>
      <c r="CV119" s="178"/>
      <c r="CW119" s="208">
        <v>0</v>
      </c>
      <c r="CX119" s="178"/>
      <c r="CY119" s="209">
        <v>0</v>
      </c>
      <c r="CZ119" s="178"/>
      <c r="DA119" s="208">
        <v>0</v>
      </c>
      <c r="DB119" s="178"/>
      <c r="DC119" s="208">
        <v>0</v>
      </c>
      <c r="DD119" s="178"/>
      <c r="DE119" s="208">
        <v>0</v>
      </c>
      <c r="DF119" s="178"/>
      <c r="DG119" s="208">
        <v>0</v>
      </c>
      <c r="DH119" s="209">
        <v>0</v>
      </c>
    </row>
    <row r="120" spans="1:112">
      <c r="A120" s="275" t="s">
        <v>358</v>
      </c>
      <c r="B120" s="4" t="s">
        <v>283</v>
      </c>
      <c r="C120" s="4" t="s">
        <v>509</v>
      </c>
      <c r="D120" s="246" t="s">
        <v>288</v>
      </c>
      <c r="E120" s="208">
        <v>0</v>
      </c>
      <c r="F120" s="178"/>
      <c r="G120" s="208">
        <v>0</v>
      </c>
      <c r="H120" s="178"/>
      <c r="I120" s="208">
        <v>0</v>
      </c>
      <c r="J120" s="178"/>
      <c r="K120" s="208">
        <v>0</v>
      </c>
      <c r="L120" s="178"/>
      <c r="M120" s="209">
        <v>0</v>
      </c>
      <c r="N120" s="178"/>
      <c r="O120" s="208">
        <v>0</v>
      </c>
      <c r="P120" s="178"/>
      <c r="Q120" s="208">
        <v>0</v>
      </c>
      <c r="R120" s="178"/>
      <c r="S120" s="208">
        <v>0</v>
      </c>
      <c r="T120" s="178"/>
      <c r="U120" s="208">
        <v>0</v>
      </c>
      <c r="V120" s="178"/>
      <c r="W120" s="209">
        <v>0</v>
      </c>
      <c r="X120" s="178"/>
      <c r="Y120" s="208">
        <v>0</v>
      </c>
      <c r="Z120" s="178"/>
      <c r="AA120" s="208">
        <v>1</v>
      </c>
      <c r="AB120" s="178"/>
      <c r="AC120" s="208">
        <v>0</v>
      </c>
      <c r="AD120" s="178"/>
      <c r="AE120" s="208">
        <v>0</v>
      </c>
      <c r="AF120" s="178"/>
      <c r="AG120" s="209">
        <v>1</v>
      </c>
      <c r="AH120" s="178"/>
      <c r="AI120" s="208">
        <v>0</v>
      </c>
      <c r="AJ120" s="178"/>
      <c r="AK120" s="208">
        <v>0</v>
      </c>
      <c r="AL120" s="178"/>
      <c r="AM120" s="208">
        <v>0</v>
      </c>
      <c r="AN120" s="178"/>
      <c r="AO120" s="208">
        <v>0</v>
      </c>
      <c r="AP120" s="178"/>
      <c r="AQ120" s="209">
        <v>0</v>
      </c>
      <c r="AR120" s="178"/>
      <c r="AS120" s="208">
        <v>0</v>
      </c>
      <c r="AT120" s="178"/>
      <c r="AU120" s="208">
        <v>0</v>
      </c>
      <c r="AV120" s="178"/>
      <c r="AW120" s="208">
        <v>0</v>
      </c>
      <c r="AX120" s="178"/>
      <c r="AY120" s="208">
        <v>0</v>
      </c>
      <c r="AZ120" s="178"/>
      <c r="BA120" s="209">
        <v>0</v>
      </c>
      <c r="BB120" s="178"/>
      <c r="BC120" s="208">
        <v>0</v>
      </c>
      <c r="BD120" s="178"/>
      <c r="BE120" s="208">
        <v>0</v>
      </c>
      <c r="BF120" s="178"/>
      <c r="BG120" s="208">
        <v>0</v>
      </c>
      <c r="BH120" s="178"/>
      <c r="BI120" s="208">
        <v>0</v>
      </c>
      <c r="BJ120" s="178"/>
      <c r="BK120" s="209">
        <v>0</v>
      </c>
      <c r="BL120" s="178"/>
      <c r="BM120" s="208">
        <v>0</v>
      </c>
      <c r="BN120" s="178"/>
      <c r="BO120" s="208">
        <v>0</v>
      </c>
      <c r="BP120" s="178"/>
      <c r="BQ120" s="208">
        <v>0</v>
      </c>
      <c r="BR120" s="178"/>
      <c r="BS120" s="208">
        <v>0</v>
      </c>
      <c r="BT120" s="178"/>
      <c r="BU120" s="209">
        <v>0</v>
      </c>
      <c r="BV120" s="178"/>
      <c r="BW120" s="208">
        <v>0</v>
      </c>
      <c r="BX120" s="178"/>
      <c r="BY120" s="208">
        <v>0</v>
      </c>
      <c r="BZ120" s="178"/>
      <c r="CA120" s="208">
        <v>0</v>
      </c>
      <c r="CB120" s="178"/>
      <c r="CC120" s="208">
        <v>0</v>
      </c>
      <c r="CD120" s="178"/>
      <c r="CE120" s="209">
        <v>0</v>
      </c>
      <c r="CF120" s="178"/>
      <c r="CG120" s="208">
        <v>0</v>
      </c>
      <c r="CH120" s="178"/>
      <c r="CI120" s="208">
        <v>0</v>
      </c>
      <c r="CJ120" s="178"/>
      <c r="CK120" s="208">
        <v>0</v>
      </c>
      <c r="CL120" s="178"/>
      <c r="CM120" s="208">
        <v>0</v>
      </c>
      <c r="CN120" s="178"/>
      <c r="CO120" s="209">
        <v>0</v>
      </c>
      <c r="CP120" s="178"/>
      <c r="CQ120" s="208">
        <v>0</v>
      </c>
      <c r="CR120" s="178"/>
      <c r="CS120" s="208">
        <v>0</v>
      </c>
      <c r="CT120" s="178"/>
      <c r="CU120" s="208">
        <v>0</v>
      </c>
      <c r="CV120" s="178"/>
      <c r="CW120" s="208">
        <v>0</v>
      </c>
      <c r="CX120" s="178"/>
      <c r="CY120" s="209">
        <v>0</v>
      </c>
      <c r="CZ120" s="178"/>
      <c r="DA120" s="208">
        <v>0</v>
      </c>
      <c r="DB120" s="178"/>
      <c r="DC120" s="208">
        <v>0</v>
      </c>
      <c r="DD120" s="178"/>
      <c r="DE120" s="208">
        <v>0</v>
      </c>
      <c r="DF120" s="178"/>
      <c r="DG120" s="208">
        <v>1</v>
      </c>
      <c r="DH120" s="209">
        <v>1</v>
      </c>
    </row>
    <row r="121" spans="1:112" ht="25.5">
      <c r="A121" s="275" t="s">
        <v>358</v>
      </c>
      <c r="B121" s="4" t="s">
        <v>283</v>
      </c>
      <c r="C121" s="4" t="s">
        <v>510</v>
      </c>
      <c r="D121" s="246" t="s">
        <v>289</v>
      </c>
      <c r="E121" s="208">
        <v>0</v>
      </c>
      <c r="F121" s="178"/>
      <c r="G121" s="208">
        <v>0</v>
      </c>
      <c r="H121" s="178"/>
      <c r="I121" s="208">
        <v>0</v>
      </c>
      <c r="J121" s="178"/>
      <c r="K121" s="208">
        <v>0</v>
      </c>
      <c r="L121" s="178"/>
      <c r="M121" s="209">
        <v>0</v>
      </c>
      <c r="N121" s="178"/>
      <c r="O121" s="208">
        <v>0</v>
      </c>
      <c r="P121" s="178"/>
      <c r="Q121" s="208">
        <v>0</v>
      </c>
      <c r="R121" s="178"/>
      <c r="S121" s="208">
        <v>0</v>
      </c>
      <c r="T121" s="178"/>
      <c r="U121" s="208">
        <v>0</v>
      </c>
      <c r="V121" s="178"/>
      <c r="W121" s="209">
        <v>0</v>
      </c>
      <c r="X121" s="178"/>
      <c r="Y121" s="208">
        <v>1</v>
      </c>
      <c r="Z121" s="178"/>
      <c r="AA121" s="208">
        <v>0</v>
      </c>
      <c r="AB121" s="178"/>
      <c r="AC121" s="208">
        <v>0</v>
      </c>
      <c r="AD121" s="178"/>
      <c r="AE121" s="208">
        <v>0</v>
      </c>
      <c r="AF121" s="178"/>
      <c r="AG121" s="209">
        <v>1</v>
      </c>
      <c r="AH121" s="178"/>
      <c r="AI121" s="208">
        <v>0</v>
      </c>
      <c r="AJ121" s="178"/>
      <c r="AK121" s="208">
        <v>0</v>
      </c>
      <c r="AL121" s="178"/>
      <c r="AM121" s="208">
        <v>0</v>
      </c>
      <c r="AN121" s="178"/>
      <c r="AO121" s="208">
        <v>0</v>
      </c>
      <c r="AP121" s="178"/>
      <c r="AQ121" s="209">
        <v>0</v>
      </c>
      <c r="AR121" s="178"/>
      <c r="AS121" s="208">
        <v>0</v>
      </c>
      <c r="AT121" s="178"/>
      <c r="AU121" s="208">
        <v>0</v>
      </c>
      <c r="AV121" s="178"/>
      <c r="AW121" s="208">
        <v>0</v>
      </c>
      <c r="AX121" s="178"/>
      <c r="AY121" s="208">
        <v>0</v>
      </c>
      <c r="AZ121" s="178"/>
      <c r="BA121" s="209">
        <v>0</v>
      </c>
      <c r="BB121" s="178"/>
      <c r="BC121" s="208">
        <v>0</v>
      </c>
      <c r="BD121" s="178"/>
      <c r="BE121" s="208">
        <v>0</v>
      </c>
      <c r="BF121" s="178"/>
      <c r="BG121" s="208">
        <v>0</v>
      </c>
      <c r="BH121" s="178"/>
      <c r="BI121" s="208">
        <v>0</v>
      </c>
      <c r="BJ121" s="178"/>
      <c r="BK121" s="209">
        <v>0</v>
      </c>
      <c r="BL121" s="178"/>
      <c r="BM121" s="208">
        <v>0</v>
      </c>
      <c r="BN121" s="178"/>
      <c r="BO121" s="208">
        <v>0</v>
      </c>
      <c r="BP121" s="178"/>
      <c r="BQ121" s="208">
        <v>0</v>
      </c>
      <c r="BR121" s="178"/>
      <c r="BS121" s="208">
        <v>0</v>
      </c>
      <c r="BT121" s="178"/>
      <c r="BU121" s="209">
        <v>0</v>
      </c>
      <c r="BV121" s="178"/>
      <c r="BW121" s="208">
        <v>0</v>
      </c>
      <c r="BX121" s="178"/>
      <c r="BY121" s="208">
        <v>1</v>
      </c>
      <c r="BZ121" s="178"/>
      <c r="CA121" s="208">
        <v>0</v>
      </c>
      <c r="CB121" s="178"/>
      <c r="CC121" s="208">
        <v>0</v>
      </c>
      <c r="CD121" s="178"/>
      <c r="CE121" s="209">
        <v>1</v>
      </c>
      <c r="CF121" s="178"/>
      <c r="CG121" s="208">
        <v>0</v>
      </c>
      <c r="CH121" s="178"/>
      <c r="CI121" s="208">
        <v>0</v>
      </c>
      <c r="CJ121" s="178"/>
      <c r="CK121" s="208">
        <v>0</v>
      </c>
      <c r="CL121" s="178"/>
      <c r="CM121" s="208">
        <v>0</v>
      </c>
      <c r="CN121" s="178"/>
      <c r="CO121" s="209">
        <v>0</v>
      </c>
      <c r="CP121" s="178"/>
      <c r="CQ121" s="208">
        <v>0</v>
      </c>
      <c r="CR121" s="178"/>
      <c r="CS121" s="208">
        <v>0</v>
      </c>
      <c r="CT121" s="178"/>
      <c r="CU121" s="208">
        <v>0</v>
      </c>
      <c r="CV121" s="178"/>
      <c r="CW121" s="208">
        <v>0</v>
      </c>
      <c r="CX121" s="178"/>
      <c r="CY121" s="209">
        <v>0</v>
      </c>
      <c r="CZ121" s="178"/>
      <c r="DA121" s="208">
        <v>0</v>
      </c>
      <c r="DB121" s="178"/>
      <c r="DC121" s="208">
        <v>0</v>
      </c>
      <c r="DD121" s="178"/>
      <c r="DE121" s="208">
        <v>0</v>
      </c>
      <c r="DF121" s="178"/>
      <c r="DG121" s="208">
        <v>0</v>
      </c>
      <c r="DH121" s="209">
        <v>0</v>
      </c>
    </row>
    <row r="122" spans="1:112" ht="25.5">
      <c r="A122" s="275" t="s">
        <v>358</v>
      </c>
      <c r="B122" s="4" t="s">
        <v>283</v>
      </c>
      <c r="C122" s="4" t="s">
        <v>511</v>
      </c>
      <c r="D122" s="246" t="s">
        <v>290</v>
      </c>
      <c r="E122" s="208">
        <v>0</v>
      </c>
      <c r="F122" s="178"/>
      <c r="G122" s="208">
        <v>0</v>
      </c>
      <c r="H122" s="178"/>
      <c r="I122" s="208">
        <v>0</v>
      </c>
      <c r="J122" s="178"/>
      <c r="K122" s="208">
        <v>0</v>
      </c>
      <c r="L122" s="178"/>
      <c r="M122" s="209">
        <v>0</v>
      </c>
      <c r="N122" s="178"/>
      <c r="O122" s="208">
        <v>0</v>
      </c>
      <c r="P122" s="178"/>
      <c r="Q122" s="208">
        <v>0</v>
      </c>
      <c r="R122" s="178"/>
      <c r="S122" s="208">
        <v>0</v>
      </c>
      <c r="T122" s="178"/>
      <c r="U122" s="208">
        <v>0</v>
      </c>
      <c r="V122" s="178"/>
      <c r="W122" s="209">
        <v>0</v>
      </c>
      <c r="X122" s="178"/>
      <c r="Y122" s="208">
        <v>0</v>
      </c>
      <c r="Z122" s="178"/>
      <c r="AA122" s="208">
        <v>0</v>
      </c>
      <c r="AB122" s="178"/>
      <c r="AC122" s="208">
        <v>0</v>
      </c>
      <c r="AD122" s="178"/>
      <c r="AE122" s="208">
        <v>0</v>
      </c>
      <c r="AF122" s="178"/>
      <c r="AG122" s="209">
        <v>0</v>
      </c>
      <c r="AH122" s="178"/>
      <c r="AI122" s="208">
        <v>0</v>
      </c>
      <c r="AJ122" s="178"/>
      <c r="AK122" s="208">
        <v>0</v>
      </c>
      <c r="AL122" s="178"/>
      <c r="AM122" s="208">
        <v>0</v>
      </c>
      <c r="AN122" s="178"/>
      <c r="AO122" s="208">
        <v>0</v>
      </c>
      <c r="AP122" s="178"/>
      <c r="AQ122" s="209">
        <v>0</v>
      </c>
      <c r="AR122" s="178"/>
      <c r="AS122" s="208">
        <v>0</v>
      </c>
      <c r="AT122" s="178"/>
      <c r="AU122" s="208">
        <v>0</v>
      </c>
      <c r="AV122" s="178"/>
      <c r="AW122" s="208">
        <v>0</v>
      </c>
      <c r="AX122" s="178"/>
      <c r="AY122" s="208">
        <v>0</v>
      </c>
      <c r="AZ122" s="178"/>
      <c r="BA122" s="209">
        <v>0</v>
      </c>
      <c r="BB122" s="178"/>
      <c r="BC122" s="208">
        <v>0</v>
      </c>
      <c r="BD122" s="178"/>
      <c r="BE122" s="208">
        <v>0</v>
      </c>
      <c r="BF122" s="178"/>
      <c r="BG122" s="208">
        <v>0</v>
      </c>
      <c r="BH122" s="178"/>
      <c r="BI122" s="208">
        <v>0</v>
      </c>
      <c r="BJ122" s="178"/>
      <c r="BK122" s="209">
        <v>0</v>
      </c>
      <c r="BL122" s="178"/>
      <c r="BM122" s="208">
        <v>0</v>
      </c>
      <c r="BN122" s="178"/>
      <c r="BO122" s="208">
        <v>0</v>
      </c>
      <c r="BP122" s="178"/>
      <c r="BQ122" s="208">
        <v>0</v>
      </c>
      <c r="BR122" s="178"/>
      <c r="BS122" s="208">
        <v>0</v>
      </c>
      <c r="BT122" s="178"/>
      <c r="BU122" s="209">
        <v>0</v>
      </c>
      <c r="BV122" s="178"/>
      <c r="BW122" s="208">
        <v>0</v>
      </c>
      <c r="BX122" s="178"/>
      <c r="BY122" s="208">
        <v>0</v>
      </c>
      <c r="BZ122" s="178"/>
      <c r="CA122" s="208">
        <v>0</v>
      </c>
      <c r="CB122" s="178"/>
      <c r="CC122" s="208">
        <v>0</v>
      </c>
      <c r="CD122" s="178"/>
      <c r="CE122" s="209">
        <v>0</v>
      </c>
      <c r="CF122" s="178"/>
      <c r="CG122" s="208">
        <v>0</v>
      </c>
      <c r="CH122" s="178"/>
      <c r="CI122" s="208">
        <v>0</v>
      </c>
      <c r="CJ122" s="178"/>
      <c r="CK122" s="208">
        <v>0</v>
      </c>
      <c r="CL122" s="178"/>
      <c r="CM122" s="208">
        <v>0</v>
      </c>
      <c r="CN122" s="178"/>
      <c r="CO122" s="209">
        <v>0</v>
      </c>
      <c r="CP122" s="178"/>
      <c r="CQ122" s="208">
        <v>0</v>
      </c>
      <c r="CR122" s="178"/>
      <c r="CS122" s="208">
        <v>0</v>
      </c>
      <c r="CT122" s="178"/>
      <c r="CU122" s="208">
        <v>0</v>
      </c>
      <c r="CV122" s="178"/>
      <c r="CW122" s="208">
        <v>0</v>
      </c>
      <c r="CX122" s="178"/>
      <c r="CY122" s="209">
        <v>0</v>
      </c>
      <c r="CZ122" s="178"/>
      <c r="DA122" s="208">
        <v>0</v>
      </c>
      <c r="DB122" s="178"/>
      <c r="DC122" s="208">
        <v>0</v>
      </c>
      <c r="DD122" s="178"/>
      <c r="DE122" s="208">
        <v>0</v>
      </c>
      <c r="DF122" s="178"/>
      <c r="DG122" s="208">
        <v>0</v>
      </c>
      <c r="DH122" s="209">
        <v>0</v>
      </c>
    </row>
    <row r="123" spans="1:112">
      <c r="A123" s="275" t="s">
        <v>358</v>
      </c>
      <c r="B123" s="4" t="s">
        <v>283</v>
      </c>
      <c r="C123" s="4" t="s">
        <v>512</v>
      </c>
      <c r="D123" s="246" t="s">
        <v>291</v>
      </c>
      <c r="E123" s="208">
        <v>0</v>
      </c>
      <c r="F123" s="178"/>
      <c r="G123" s="208">
        <v>0</v>
      </c>
      <c r="H123" s="178"/>
      <c r="I123" s="208">
        <v>0</v>
      </c>
      <c r="J123" s="178"/>
      <c r="K123" s="208">
        <v>0</v>
      </c>
      <c r="L123" s="178"/>
      <c r="M123" s="209">
        <v>0</v>
      </c>
      <c r="N123" s="178"/>
      <c r="O123" s="208">
        <v>0</v>
      </c>
      <c r="P123" s="178"/>
      <c r="Q123" s="208">
        <v>0</v>
      </c>
      <c r="R123" s="178"/>
      <c r="S123" s="208">
        <v>0</v>
      </c>
      <c r="T123" s="178"/>
      <c r="U123" s="208">
        <v>0</v>
      </c>
      <c r="V123" s="178"/>
      <c r="W123" s="209">
        <v>0</v>
      </c>
      <c r="X123" s="178"/>
      <c r="Y123" s="208">
        <v>0</v>
      </c>
      <c r="Z123" s="178"/>
      <c r="AA123" s="208">
        <v>0</v>
      </c>
      <c r="AB123" s="178"/>
      <c r="AC123" s="208">
        <v>0</v>
      </c>
      <c r="AD123" s="178"/>
      <c r="AE123" s="208">
        <v>0</v>
      </c>
      <c r="AF123" s="178"/>
      <c r="AG123" s="209">
        <v>0</v>
      </c>
      <c r="AH123" s="178"/>
      <c r="AI123" s="208">
        <v>0</v>
      </c>
      <c r="AJ123" s="178"/>
      <c r="AK123" s="208">
        <v>0</v>
      </c>
      <c r="AL123" s="178"/>
      <c r="AM123" s="208">
        <v>0</v>
      </c>
      <c r="AN123" s="178"/>
      <c r="AO123" s="208">
        <v>0</v>
      </c>
      <c r="AP123" s="178"/>
      <c r="AQ123" s="209">
        <v>0</v>
      </c>
      <c r="AR123" s="178"/>
      <c r="AS123" s="208">
        <v>0</v>
      </c>
      <c r="AT123" s="178"/>
      <c r="AU123" s="208">
        <v>0</v>
      </c>
      <c r="AV123" s="178"/>
      <c r="AW123" s="208">
        <v>0</v>
      </c>
      <c r="AX123" s="178"/>
      <c r="AY123" s="208">
        <v>0</v>
      </c>
      <c r="AZ123" s="178"/>
      <c r="BA123" s="209">
        <v>0</v>
      </c>
      <c r="BB123" s="178"/>
      <c r="BC123" s="208">
        <v>0</v>
      </c>
      <c r="BD123" s="178"/>
      <c r="BE123" s="208">
        <v>0</v>
      </c>
      <c r="BF123" s="178"/>
      <c r="BG123" s="208">
        <v>0</v>
      </c>
      <c r="BH123" s="178"/>
      <c r="BI123" s="208">
        <v>0</v>
      </c>
      <c r="BJ123" s="178"/>
      <c r="BK123" s="209">
        <v>0</v>
      </c>
      <c r="BL123" s="178"/>
      <c r="BM123" s="208">
        <v>0</v>
      </c>
      <c r="BN123" s="178"/>
      <c r="BO123" s="208">
        <v>0</v>
      </c>
      <c r="BP123" s="178"/>
      <c r="BQ123" s="208">
        <v>0</v>
      </c>
      <c r="BR123" s="178"/>
      <c r="BS123" s="208">
        <v>0</v>
      </c>
      <c r="BT123" s="178"/>
      <c r="BU123" s="209">
        <v>0</v>
      </c>
      <c r="BV123" s="178"/>
      <c r="BW123" s="208">
        <v>0</v>
      </c>
      <c r="BX123" s="178"/>
      <c r="BY123" s="208">
        <v>0</v>
      </c>
      <c r="BZ123" s="178"/>
      <c r="CA123" s="208">
        <v>0</v>
      </c>
      <c r="CB123" s="178"/>
      <c r="CC123" s="208">
        <v>0</v>
      </c>
      <c r="CD123" s="178"/>
      <c r="CE123" s="209">
        <v>0</v>
      </c>
      <c r="CF123" s="178"/>
      <c r="CG123" s="208">
        <v>0</v>
      </c>
      <c r="CH123" s="178"/>
      <c r="CI123" s="208">
        <v>0</v>
      </c>
      <c r="CJ123" s="178"/>
      <c r="CK123" s="208">
        <v>0</v>
      </c>
      <c r="CL123" s="178"/>
      <c r="CM123" s="208">
        <v>0</v>
      </c>
      <c r="CN123" s="178"/>
      <c r="CO123" s="209">
        <v>0</v>
      </c>
      <c r="CP123" s="178"/>
      <c r="CQ123" s="208">
        <v>0</v>
      </c>
      <c r="CR123" s="178"/>
      <c r="CS123" s="208">
        <v>0</v>
      </c>
      <c r="CT123" s="178"/>
      <c r="CU123" s="208">
        <v>0</v>
      </c>
      <c r="CV123" s="178"/>
      <c r="CW123" s="208">
        <v>0</v>
      </c>
      <c r="CX123" s="178"/>
      <c r="CY123" s="209">
        <v>0</v>
      </c>
      <c r="CZ123" s="178"/>
      <c r="DA123" s="208">
        <v>0</v>
      </c>
      <c r="DB123" s="178"/>
      <c r="DC123" s="208">
        <v>0</v>
      </c>
      <c r="DD123" s="178"/>
      <c r="DE123" s="208">
        <v>0</v>
      </c>
      <c r="DF123" s="178"/>
      <c r="DG123" s="208">
        <v>0</v>
      </c>
      <c r="DH123" s="209">
        <v>0</v>
      </c>
    </row>
    <row r="124" spans="1:112">
      <c r="A124" s="275" t="s">
        <v>358</v>
      </c>
      <c r="B124" s="4" t="s">
        <v>283</v>
      </c>
      <c r="C124" s="4" t="s">
        <v>513</v>
      </c>
      <c r="D124" s="246" t="s">
        <v>292</v>
      </c>
      <c r="E124" s="208">
        <v>0</v>
      </c>
      <c r="F124" s="178"/>
      <c r="G124" s="208">
        <v>0</v>
      </c>
      <c r="H124" s="178"/>
      <c r="I124" s="208">
        <v>0</v>
      </c>
      <c r="J124" s="178"/>
      <c r="K124" s="208">
        <v>0</v>
      </c>
      <c r="L124" s="178"/>
      <c r="M124" s="209">
        <v>0</v>
      </c>
      <c r="N124" s="178"/>
      <c r="O124" s="208">
        <v>0</v>
      </c>
      <c r="P124" s="178"/>
      <c r="Q124" s="208">
        <v>0</v>
      </c>
      <c r="R124" s="178"/>
      <c r="S124" s="208">
        <v>0</v>
      </c>
      <c r="T124" s="178"/>
      <c r="U124" s="208">
        <v>0</v>
      </c>
      <c r="V124" s="178"/>
      <c r="W124" s="209">
        <v>0</v>
      </c>
      <c r="X124" s="178"/>
      <c r="Y124" s="208">
        <v>0</v>
      </c>
      <c r="Z124" s="178"/>
      <c r="AA124" s="208">
        <v>0</v>
      </c>
      <c r="AB124" s="178"/>
      <c r="AC124" s="208">
        <v>0</v>
      </c>
      <c r="AD124" s="178"/>
      <c r="AE124" s="208">
        <v>0</v>
      </c>
      <c r="AF124" s="178"/>
      <c r="AG124" s="209">
        <v>0</v>
      </c>
      <c r="AH124" s="178"/>
      <c r="AI124" s="208">
        <v>0</v>
      </c>
      <c r="AJ124" s="178"/>
      <c r="AK124" s="208">
        <v>0</v>
      </c>
      <c r="AL124" s="178"/>
      <c r="AM124" s="208">
        <v>0</v>
      </c>
      <c r="AN124" s="178"/>
      <c r="AO124" s="208">
        <v>0</v>
      </c>
      <c r="AP124" s="178"/>
      <c r="AQ124" s="209">
        <v>0</v>
      </c>
      <c r="AR124" s="178"/>
      <c r="AS124" s="208">
        <v>0</v>
      </c>
      <c r="AT124" s="178"/>
      <c r="AU124" s="208">
        <v>0</v>
      </c>
      <c r="AV124" s="178"/>
      <c r="AW124" s="208">
        <v>0</v>
      </c>
      <c r="AX124" s="178"/>
      <c r="AY124" s="208">
        <v>0</v>
      </c>
      <c r="AZ124" s="178"/>
      <c r="BA124" s="209">
        <v>0</v>
      </c>
      <c r="BB124" s="178"/>
      <c r="BC124" s="208">
        <v>0</v>
      </c>
      <c r="BD124" s="178"/>
      <c r="BE124" s="208">
        <v>0</v>
      </c>
      <c r="BF124" s="178"/>
      <c r="BG124" s="208">
        <v>0</v>
      </c>
      <c r="BH124" s="178"/>
      <c r="BI124" s="208">
        <v>0</v>
      </c>
      <c r="BJ124" s="178"/>
      <c r="BK124" s="209">
        <v>0</v>
      </c>
      <c r="BL124" s="178"/>
      <c r="BM124" s="208">
        <v>0</v>
      </c>
      <c r="BN124" s="178"/>
      <c r="BO124" s="208">
        <v>0</v>
      </c>
      <c r="BP124" s="178"/>
      <c r="BQ124" s="208">
        <v>0</v>
      </c>
      <c r="BR124" s="178"/>
      <c r="BS124" s="208">
        <v>0</v>
      </c>
      <c r="BT124" s="178"/>
      <c r="BU124" s="209">
        <v>0</v>
      </c>
      <c r="BV124" s="178"/>
      <c r="BW124" s="208">
        <v>0</v>
      </c>
      <c r="BX124" s="178"/>
      <c r="BY124" s="208">
        <v>0</v>
      </c>
      <c r="BZ124" s="178"/>
      <c r="CA124" s="208">
        <v>0</v>
      </c>
      <c r="CB124" s="178"/>
      <c r="CC124" s="208">
        <v>0</v>
      </c>
      <c r="CD124" s="178"/>
      <c r="CE124" s="209">
        <v>0</v>
      </c>
      <c r="CF124" s="178"/>
      <c r="CG124" s="208">
        <v>0</v>
      </c>
      <c r="CH124" s="178"/>
      <c r="CI124" s="208">
        <v>0</v>
      </c>
      <c r="CJ124" s="178"/>
      <c r="CK124" s="208">
        <v>0</v>
      </c>
      <c r="CL124" s="178"/>
      <c r="CM124" s="208">
        <v>0</v>
      </c>
      <c r="CN124" s="178"/>
      <c r="CO124" s="209">
        <v>0</v>
      </c>
      <c r="CP124" s="178"/>
      <c r="CQ124" s="208">
        <v>0</v>
      </c>
      <c r="CR124" s="178"/>
      <c r="CS124" s="208">
        <v>0</v>
      </c>
      <c r="CT124" s="178"/>
      <c r="CU124" s="208">
        <v>0</v>
      </c>
      <c r="CV124" s="178"/>
      <c r="CW124" s="208">
        <v>0</v>
      </c>
      <c r="CX124" s="178"/>
      <c r="CY124" s="209">
        <v>0</v>
      </c>
      <c r="CZ124" s="178"/>
      <c r="DA124" s="208">
        <v>0</v>
      </c>
      <c r="DB124" s="178"/>
      <c r="DC124" s="208">
        <v>0</v>
      </c>
      <c r="DD124" s="178"/>
      <c r="DE124" s="208">
        <v>0</v>
      </c>
      <c r="DF124" s="178"/>
      <c r="DG124" s="208">
        <v>0</v>
      </c>
      <c r="DH124" s="209">
        <v>0</v>
      </c>
    </row>
    <row r="125" spans="1:112">
      <c r="A125" s="275" t="s">
        <v>358</v>
      </c>
      <c r="B125" s="4" t="s">
        <v>293</v>
      </c>
      <c r="C125" s="4" t="s">
        <v>396</v>
      </c>
      <c r="D125" s="276" t="s">
        <v>294</v>
      </c>
      <c r="E125" s="208">
        <v>1</v>
      </c>
      <c r="F125" s="178"/>
      <c r="G125" s="208">
        <v>0</v>
      </c>
      <c r="H125" s="178"/>
      <c r="I125" s="208">
        <v>0</v>
      </c>
      <c r="J125" s="178"/>
      <c r="K125" s="208">
        <v>0</v>
      </c>
      <c r="L125" s="178"/>
      <c r="M125" s="209">
        <v>1</v>
      </c>
      <c r="N125" s="178"/>
      <c r="O125" s="208">
        <v>0</v>
      </c>
      <c r="P125" s="178"/>
      <c r="Q125" s="208">
        <v>0</v>
      </c>
      <c r="R125" s="178"/>
      <c r="S125" s="208">
        <v>0</v>
      </c>
      <c r="T125" s="178"/>
      <c r="U125" s="208">
        <v>0</v>
      </c>
      <c r="V125" s="178"/>
      <c r="W125" s="209">
        <v>0</v>
      </c>
      <c r="X125" s="178"/>
      <c r="Y125" s="208">
        <v>0</v>
      </c>
      <c r="Z125" s="178"/>
      <c r="AA125" s="208">
        <v>0</v>
      </c>
      <c r="AB125" s="178"/>
      <c r="AC125" s="208">
        <v>1</v>
      </c>
      <c r="AD125" s="178"/>
      <c r="AE125" s="208">
        <v>0</v>
      </c>
      <c r="AF125" s="178"/>
      <c r="AG125" s="209">
        <v>1</v>
      </c>
      <c r="AH125" s="178"/>
      <c r="AI125" s="208">
        <v>0</v>
      </c>
      <c r="AJ125" s="178"/>
      <c r="AK125" s="208">
        <v>0</v>
      </c>
      <c r="AL125" s="178"/>
      <c r="AM125" s="208">
        <v>0</v>
      </c>
      <c r="AN125" s="178"/>
      <c r="AO125" s="208">
        <v>0</v>
      </c>
      <c r="AP125" s="178"/>
      <c r="AQ125" s="209">
        <v>0</v>
      </c>
      <c r="AR125" s="178"/>
      <c r="AS125" s="208">
        <v>0</v>
      </c>
      <c r="AT125" s="178"/>
      <c r="AU125" s="208">
        <v>0</v>
      </c>
      <c r="AV125" s="178"/>
      <c r="AW125" s="208">
        <v>0</v>
      </c>
      <c r="AX125" s="178"/>
      <c r="AY125" s="208">
        <v>0</v>
      </c>
      <c r="AZ125" s="178"/>
      <c r="BA125" s="209">
        <v>0</v>
      </c>
      <c r="BB125" s="178"/>
      <c r="BC125" s="208">
        <v>0</v>
      </c>
      <c r="BD125" s="178"/>
      <c r="BE125" s="208">
        <v>0</v>
      </c>
      <c r="BF125" s="178"/>
      <c r="BG125" s="208">
        <v>0</v>
      </c>
      <c r="BH125" s="178"/>
      <c r="BI125" s="208">
        <v>0</v>
      </c>
      <c r="BJ125" s="178"/>
      <c r="BK125" s="209">
        <v>0</v>
      </c>
      <c r="BL125" s="178"/>
      <c r="BM125" s="208">
        <v>0</v>
      </c>
      <c r="BN125" s="178"/>
      <c r="BO125" s="208">
        <v>0</v>
      </c>
      <c r="BP125" s="178"/>
      <c r="BQ125" s="208">
        <v>0</v>
      </c>
      <c r="BR125" s="178"/>
      <c r="BS125" s="208">
        <v>1</v>
      </c>
      <c r="BT125" s="178"/>
      <c r="BU125" s="209">
        <v>1</v>
      </c>
      <c r="BV125" s="178"/>
      <c r="BW125" s="208">
        <v>0</v>
      </c>
      <c r="BX125" s="178"/>
      <c r="BY125" s="208">
        <v>0</v>
      </c>
      <c r="BZ125" s="178"/>
      <c r="CA125" s="208">
        <v>0</v>
      </c>
      <c r="CB125" s="178"/>
      <c r="CC125" s="208">
        <v>0</v>
      </c>
      <c r="CD125" s="178"/>
      <c r="CE125" s="209">
        <v>0</v>
      </c>
      <c r="CF125" s="178"/>
      <c r="CG125" s="208">
        <v>0</v>
      </c>
      <c r="CH125" s="178"/>
      <c r="CI125" s="208">
        <v>0</v>
      </c>
      <c r="CJ125" s="178"/>
      <c r="CK125" s="208">
        <v>0</v>
      </c>
      <c r="CL125" s="178"/>
      <c r="CM125" s="208">
        <v>0</v>
      </c>
      <c r="CN125" s="178"/>
      <c r="CO125" s="209">
        <v>0</v>
      </c>
      <c r="CP125" s="178"/>
      <c r="CQ125" s="208">
        <v>0</v>
      </c>
      <c r="CR125" s="178"/>
      <c r="CS125" s="208">
        <v>0</v>
      </c>
      <c r="CT125" s="178"/>
      <c r="CU125" s="208">
        <v>0</v>
      </c>
      <c r="CV125" s="178"/>
      <c r="CW125" s="208">
        <v>0</v>
      </c>
      <c r="CX125" s="178"/>
      <c r="CY125" s="209">
        <v>0</v>
      </c>
      <c r="CZ125" s="178"/>
      <c r="DA125" s="208">
        <v>0</v>
      </c>
      <c r="DB125" s="178"/>
      <c r="DC125" s="208">
        <v>0</v>
      </c>
      <c r="DD125" s="178"/>
      <c r="DE125" s="208">
        <v>0</v>
      </c>
      <c r="DF125" s="178"/>
      <c r="DG125" s="208">
        <v>0</v>
      </c>
      <c r="DH125" s="209">
        <v>0</v>
      </c>
    </row>
    <row r="126" spans="1:112" ht="25.5">
      <c r="A126" s="275" t="s">
        <v>358</v>
      </c>
      <c r="B126" s="4" t="s">
        <v>293</v>
      </c>
      <c r="C126" s="4" t="s">
        <v>514</v>
      </c>
      <c r="D126" s="246" t="s">
        <v>295</v>
      </c>
      <c r="E126" s="208">
        <v>0</v>
      </c>
      <c r="F126" s="178"/>
      <c r="G126" s="208">
        <v>0</v>
      </c>
      <c r="H126" s="178"/>
      <c r="I126" s="208">
        <v>0</v>
      </c>
      <c r="J126" s="178"/>
      <c r="K126" s="208">
        <v>0</v>
      </c>
      <c r="L126" s="178"/>
      <c r="M126" s="209">
        <v>0</v>
      </c>
      <c r="N126" s="178"/>
      <c r="O126" s="208">
        <v>0</v>
      </c>
      <c r="P126" s="178"/>
      <c r="Q126" s="208">
        <v>0</v>
      </c>
      <c r="R126" s="178"/>
      <c r="S126" s="208">
        <v>0</v>
      </c>
      <c r="T126" s="178"/>
      <c r="U126" s="208">
        <v>0</v>
      </c>
      <c r="V126" s="178"/>
      <c r="W126" s="209">
        <v>0</v>
      </c>
      <c r="X126" s="178"/>
      <c r="Y126" s="208">
        <v>0</v>
      </c>
      <c r="Z126" s="178"/>
      <c r="AA126" s="208">
        <v>0</v>
      </c>
      <c r="AB126" s="178"/>
      <c r="AC126" s="208">
        <v>1</v>
      </c>
      <c r="AD126" s="178"/>
      <c r="AE126" s="208">
        <v>0</v>
      </c>
      <c r="AF126" s="178"/>
      <c r="AG126" s="209">
        <v>1</v>
      </c>
      <c r="AH126" s="178"/>
      <c r="AI126" s="208">
        <v>0</v>
      </c>
      <c r="AJ126" s="178"/>
      <c r="AK126" s="208">
        <v>0</v>
      </c>
      <c r="AL126" s="178"/>
      <c r="AM126" s="208">
        <v>0</v>
      </c>
      <c r="AN126" s="178"/>
      <c r="AO126" s="208">
        <v>0</v>
      </c>
      <c r="AP126" s="178"/>
      <c r="AQ126" s="209">
        <v>0</v>
      </c>
      <c r="AR126" s="178"/>
      <c r="AS126" s="208">
        <v>0</v>
      </c>
      <c r="AT126" s="178"/>
      <c r="AU126" s="208">
        <v>0</v>
      </c>
      <c r="AV126" s="178"/>
      <c r="AW126" s="208">
        <v>0</v>
      </c>
      <c r="AX126" s="178"/>
      <c r="AY126" s="208">
        <v>0</v>
      </c>
      <c r="AZ126" s="178"/>
      <c r="BA126" s="209">
        <v>0</v>
      </c>
      <c r="BB126" s="178"/>
      <c r="BC126" s="208">
        <v>0</v>
      </c>
      <c r="BD126" s="178"/>
      <c r="BE126" s="208">
        <v>0</v>
      </c>
      <c r="BF126" s="178"/>
      <c r="BG126" s="208">
        <v>0</v>
      </c>
      <c r="BH126" s="178"/>
      <c r="BI126" s="208">
        <v>0</v>
      </c>
      <c r="BJ126" s="178"/>
      <c r="BK126" s="209">
        <v>0</v>
      </c>
      <c r="BL126" s="178"/>
      <c r="BM126" s="208">
        <v>0</v>
      </c>
      <c r="BN126" s="178"/>
      <c r="BO126" s="208">
        <v>0</v>
      </c>
      <c r="BP126" s="178"/>
      <c r="BQ126" s="208">
        <v>0</v>
      </c>
      <c r="BR126" s="178"/>
      <c r="BS126" s="208">
        <v>0</v>
      </c>
      <c r="BT126" s="178"/>
      <c r="BU126" s="209">
        <v>0</v>
      </c>
      <c r="BV126" s="178"/>
      <c r="BW126" s="208">
        <v>0</v>
      </c>
      <c r="BX126" s="178"/>
      <c r="BY126" s="208">
        <v>0</v>
      </c>
      <c r="BZ126" s="178"/>
      <c r="CA126" s="208">
        <v>0</v>
      </c>
      <c r="CB126" s="178"/>
      <c r="CC126" s="208">
        <v>0</v>
      </c>
      <c r="CD126" s="178"/>
      <c r="CE126" s="209">
        <v>0</v>
      </c>
      <c r="CF126" s="178"/>
      <c r="CG126" s="208">
        <v>0</v>
      </c>
      <c r="CH126" s="178"/>
      <c r="CI126" s="208">
        <v>0</v>
      </c>
      <c r="CJ126" s="178"/>
      <c r="CK126" s="208">
        <v>0</v>
      </c>
      <c r="CL126" s="178"/>
      <c r="CM126" s="208">
        <v>0</v>
      </c>
      <c r="CN126" s="178"/>
      <c r="CO126" s="209">
        <v>0</v>
      </c>
      <c r="CP126" s="178"/>
      <c r="CQ126" s="208">
        <v>0</v>
      </c>
      <c r="CR126" s="178"/>
      <c r="CS126" s="208">
        <v>0</v>
      </c>
      <c r="CT126" s="178"/>
      <c r="CU126" s="208">
        <v>0</v>
      </c>
      <c r="CV126" s="178"/>
      <c r="CW126" s="208">
        <v>0</v>
      </c>
      <c r="CX126" s="178"/>
      <c r="CY126" s="209">
        <v>0</v>
      </c>
      <c r="CZ126" s="178"/>
      <c r="DA126" s="208">
        <v>0</v>
      </c>
      <c r="DB126" s="178"/>
      <c r="DC126" s="208">
        <v>0</v>
      </c>
      <c r="DD126" s="178"/>
      <c r="DE126" s="208">
        <v>0</v>
      </c>
      <c r="DF126" s="178"/>
      <c r="DG126" s="208">
        <v>0</v>
      </c>
      <c r="DH126" s="209">
        <v>0</v>
      </c>
    </row>
    <row r="127" spans="1:112">
      <c r="A127" s="275" t="s">
        <v>358</v>
      </c>
      <c r="B127" s="4" t="s">
        <v>293</v>
      </c>
      <c r="C127" s="4" t="s">
        <v>515</v>
      </c>
      <c r="D127" s="246" t="s">
        <v>296</v>
      </c>
      <c r="E127" s="208">
        <v>1</v>
      </c>
      <c r="F127" s="178"/>
      <c r="G127" s="208">
        <v>0</v>
      </c>
      <c r="H127" s="178"/>
      <c r="I127" s="208">
        <v>0</v>
      </c>
      <c r="J127" s="178"/>
      <c r="K127" s="208">
        <v>0</v>
      </c>
      <c r="L127" s="178"/>
      <c r="M127" s="209">
        <v>1</v>
      </c>
      <c r="N127" s="178"/>
      <c r="O127" s="208">
        <v>0</v>
      </c>
      <c r="P127" s="178"/>
      <c r="Q127" s="208">
        <v>0</v>
      </c>
      <c r="R127" s="178"/>
      <c r="S127" s="208">
        <v>0</v>
      </c>
      <c r="T127" s="178"/>
      <c r="U127" s="208">
        <v>0</v>
      </c>
      <c r="V127" s="178"/>
      <c r="W127" s="209">
        <v>0</v>
      </c>
      <c r="X127" s="178"/>
      <c r="Y127" s="208">
        <v>0</v>
      </c>
      <c r="Z127" s="178"/>
      <c r="AA127" s="208">
        <v>0</v>
      </c>
      <c r="AB127" s="178"/>
      <c r="AC127" s="208">
        <v>0</v>
      </c>
      <c r="AD127" s="178"/>
      <c r="AE127" s="208">
        <v>0</v>
      </c>
      <c r="AF127" s="178"/>
      <c r="AG127" s="209">
        <v>0</v>
      </c>
      <c r="AH127" s="178"/>
      <c r="AI127" s="208">
        <v>0</v>
      </c>
      <c r="AJ127" s="178"/>
      <c r="AK127" s="208">
        <v>0</v>
      </c>
      <c r="AL127" s="178"/>
      <c r="AM127" s="208">
        <v>0</v>
      </c>
      <c r="AN127" s="178"/>
      <c r="AO127" s="208">
        <v>0</v>
      </c>
      <c r="AP127" s="178"/>
      <c r="AQ127" s="209">
        <v>0</v>
      </c>
      <c r="AR127" s="178"/>
      <c r="AS127" s="208">
        <v>0</v>
      </c>
      <c r="AT127" s="178"/>
      <c r="AU127" s="208">
        <v>0</v>
      </c>
      <c r="AV127" s="178"/>
      <c r="AW127" s="208">
        <v>0</v>
      </c>
      <c r="AX127" s="178"/>
      <c r="AY127" s="208">
        <v>0</v>
      </c>
      <c r="AZ127" s="178"/>
      <c r="BA127" s="209">
        <v>0</v>
      </c>
      <c r="BB127" s="178"/>
      <c r="BC127" s="208">
        <v>0</v>
      </c>
      <c r="BD127" s="178"/>
      <c r="BE127" s="208">
        <v>0</v>
      </c>
      <c r="BF127" s="178"/>
      <c r="BG127" s="208">
        <v>0</v>
      </c>
      <c r="BH127" s="178"/>
      <c r="BI127" s="208">
        <v>0</v>
      </c>
      <c r="BJ127" s="178"/>
      <c r="BK127" s="209">
        <v>0</v>
      </c>
      <c r="BL127" s="178"/>
      <c r="BM127" s="208">
        <v>0</v>
      </c>
      <c r="BN127" s="178"/>
      <c r="BO127" s="208">
        <v>0</v>
      </c>
      <c r="BP127" s="178"/>
      <c r="BQ127" s="208">
        <v>0</v>
      </c>
      <c r="BR127" s="178"/>
      <c r="BS127" s="208">
        <v>0</v>
      </c>
      <c r="BT127" s="178"/>
      <c r="BU127" s="209">
        <v>0</v>
      </c>
      <c r="BV127" s="178"/>
      <c r="BW127" s="208">
        <v>0</v>
      </c>
      <c r="BX127" s="178"/>
      <c r="BY127" s="208">
        <v>0</v>
      </c>
      <c r="BZ127" s="178"/>
      <c r="CA127" s="208">
        <v>0</v>
      </c>
      <c r="CB127" s="178"/>
      <c r="CC127" s="208">
        <v>0</v>
      </c>
      <c r="CD127" s="178"/>
      <c r="CE127" s="209">
        <v>0</v>
      </c>
      <c r="CF127" s="178"/>
      <c r="CG127" s="208">
        <v>0</v>
      </c>
      <c r="CH127" s="178"/>
      <c r="CI127" s="208">
        <v>0</v>
      </c>
      <c r="CJ127" s="178"/>
      <c r="CK127" s="208">
        <v>0</v>
      </c>
      <c r="CL127" s="178"/>
      <c r="CM127" s="208">
        <v>0</v>
      </c>
      <c r="CN127" s="178"/>
      <c r="CO127" s="209">
        <v>0</v>
      </c>
      <c r="CP127" s="178"/>
      <c r="CQ127" s="208">
        <v>0</v>
      </c>
      <c r="CR127" s="178"/>
      <c r="CS127" s="208">
        <v>0</v>
      </c>
      <c r="CT127" s="178"/>
      <c r="CU127" s="208">
        <v>0</v>
      </c>
      <c r="CV127" s="178"/>
      <c r="CW127" s="208">
        <v>0</v>
      </c>
      <c r="CX127" s="178"/>
      <c r="CY127" s="209">
        <v>0</v>
      </c>
      <c r="CZ127" s="178"/>
      <c r="DA127" s="208">
        <v>0</v>
      </c>
      <c r="DB127" s="178"/>
      <c r="DC127" s="208">
        <v>0</v>
      </c>
      <c r="DD127" s="178"/>
      <c r="DE127" s="208">
        <v>0</v>
      </c>
      <c r="DF127" s="178"/>
      <c r="DG127" s="208">
        <v>0</v>
      </c>
      <c r="DH127" s="209">
        <v>0</v>
      </c>
    </row>
    <row r="128" spans="1:112">
      <c r="A128" s="275" t="s">
        <v>358</v>
      </c>
      <c r="B128" s="4" t="s">
        <v>293</v>
      </c>
      <c r="C128" s="4" t="s">
        <v>516</v>
      </c>
      <c r="D128" s="246" t="s">
        <v>297</v>
      </c>
      <c r="E128" s="208">
        <v>0</v>
      </c>
      <c r="F128" s="178"/>
      <c r="G128" s="208">
        <v>0</v>
      </c>
      <c r="H128" s="178"/>
      <c r="I128" s="208">
        <v>0</v>
      </c>
      <c r="J128" s="178"/>
      <c r="K128" s="208">
        <v>0</v>
      </c>
      <c r="L128" s="178"/>
      <c r="M128" s="209">
        <v>0</v>
      </c>
      <c r="N128" s="178"/>
      <c r="O128" s="208">
        <v>0</v>
      </c>
      <c r="P128" s="178"/>
      <c r="Q128" s="208">
        <v>0</v>
      </c>
      <c r="R128" s="178"/>
      <c r="S128" s="208">
        <v>0</v>
      </c>
      <c r="T128" s="178"/>
      <c r="U128" s="208">
        <v>0</v>
      </c>
      <c r="V128" s="178"/>
      <c r="W128" s="209">
        <v>0</v>
      </c>
      <c r="X128" s="178"/>
      <c r="Y128" s="208">
        <v>0</v>
      </c>
      <c r="Z128" s="178"/>
      <c r="AA128" s="208">
        <v>0</v>
      </c>
      <c r="AB128" s="178"/>
      <c r="AC128" s="208">
        <v>0</v>
      </c>
      <c r="AD128" s="178"/>
      <c r="AE128" s="208">
        <v>0</v>
      </c>
      <c r="AF128" s="178"/>
      <c r="AG128" s="209">
        <v>0</v>
      </c>
      <c r="AH128" s="178"/>
      <c r="AI128" s="208">
        <v>0</v>
      </c>
      <c r="AJ128" s="178"/>
      <c r="AK128" s="208">
        <v>0</v>
      </c>
      <c r="AL128" s="178"/>
      <c r="AM128" s="208">
        <v>0</v>
      </c>
      <c r="AN128" s="178"/>
      <c r="AO128" s="208">
        <v>0</v>
      </c>
      <c r="AP128" s="178"/>
      <c r="AQ128" s="209">
        <v>0</v>
      </c>
      <c r="AR128" s="178"/>
      <c r="AS128" s="208">
        <v>0</v>
      </c>
      <c r="AT128" s="178"/>
      <c r="AU128" s="208">
        <v>0</v>
      </c>
      <c r="AV128" s="178"/>
      <c r="AW128" s="208">
        <v>0</v>
      </c>
      <c r="AX128" s="178"/>
      <c r="AY128" s="208">
        <v>0</v>
      </c>
      <c r="AZ128" s="178"/>
      <c r="BA128" s="209">
        <v>0</v>
      </c>
      <c r="BB128" s="178"/>
      <c r="BC128" s="208">
        <v>0</v>
      </c>
      <c r="BD128" s="178"/>
      <c r="BE128" s="208">
        <v>0</v>
      </c>
      <c r="BF128" s="178"/>
      <c r="BG128" s="208">
        <v>0</v>
      </c>
      <c r="BH128" s="178"/>
      <c r="BI128" s="208">
        <v>0</v>
      </c>
      <c r="BJ128" s="178"/>
      <c r="BK128" s="209">
        <v>0</v>
      </c>
      <c r="BL128" s="178"/>
      <c r="BM128" s="208">
        <v>0</v>
      </c>
      <c r="BN128" s="178"/>
      <c r="BO128" s="208">
        <v>0</v>
      </c>
      <c r="BP128" s="178"/>
      <c r="BQ128" s="208">
        <v>0</v>
      </c>
      <c r="BR128" s="178"/>
      <c r="BS128" s="208">
        <v>1</v>
      </c>
      <c r="BT128" s="178"/>
      <c r="BU128" s="209">
        <v>1</v>
      </c>
      <c r="BV128" s="178"/>
      <c r="BW128" s="208">
        <v>0</v>
      </c>
      <c r="BX128" s="178"/>
      <c r="BY128" s="208">
        <v>0</v>
      </c>
      <c r="BZ128" s="178"/>
      <c r="CA128" s="208">
        <v>0</v>
      </c>
      <c r="CB128" s="178"/>
      <c r="CC128" s="208">
        <v>0</v>
      </c>
      <c r="CD128" s="178"/>
      <c r="CE128" s="209">
        <v>0</v>
      </c>
      <c r="CF128" s="178"/>
      <c r="CG128" s="208">
        <v>0</v>
      </c>
      <c r="CH128" s="178"/>
      <c r="CI128" s="208">
        <v>0</v>
      </c>
      <c r="CJ128" s="178"/>
      <c r="CK128" s="208">
        <v>0</v>
      </c>
      <c r="CL128" s="178"/>
      <c r="CM128" s="208">
        <v>0</v>
      </c>
      <c r="CN128" s="178"/>
      <c r="CO128" s="209">
        <v>0</v>
      </c>
      <c r="CP128" s="178"/>
      <c r="CQ128" s="208">
        <v>0</v>
      </c>
      <c r="CR128" s="178"/>
      <c r="CS128" s="208">
        <v>0</v>
      </c>
      <c r="CT128" s="178"/>
      <c r="CU128" s="208">
        <v>0</v>
      </c>
      <c r="CV128" s="178"/>
      <c r="CW128" s="208">
        <v>0</v>
      </c>
      <c r="CX128" s="178"/>
      <c r="CY128" s="209">
        <v>0</v>
      </c>
      <c r="CZ128" s="178"/>
      <c r="DA128" s="208">
        <v>0</v>
      </c>
      <c r="DB128" s="178"/>
      <c r="DC128" s="208">
        <v>0</v>
      </c>
      <c r="DD128" s="178"/>
      <c r="DE128" s="208">
        <v>0</v>
      </c>
      <c r="DF128" s="178"/>
      <c r="DG128" s="208">
        <v>0</v>
      </c>
      <c r="DH128" s="209">
        <v>0</v>
      </c>
    </row>
    <row r="129" spans="1:112">
      <c r="A129" s="275" t="s">
        <v>358</v>
      </c>
      <c r="B129" s="4" t="s">
        <v>293</v>
      </c>
      <c r="C129" s="4" t="s">
        <v>517</v>
      </c>
      <c r="D129" s="246" t="s">
        <v>343</v>
      </c>
      <c r="E129" s="208">
        <v>0</v>
      </c>
      <c r="F129" s="178"/>
      <c r="G129" s="208">
        <v>0</v>
      </c>
      <c r="H129" s="178"/>
      <c r="I129" s="208">
        <v>0</v>
      </c>
      <c r="J129" s="178"/>
      <c r="K129" s="208">
        <v>0</v>
      </c>
      <c r="L129" s="178"/>
      <c r="M129" s="209">
        <v>0</v>
      </c>
      <c r="N129" s="178"/>
      <c r="O129" s="208">
        <v>0</v>
      </c>
      <c r="P129" s="178"/>
      <c r="Q129" s="208">
        <v>0</v>
      </c>
      <c r="R129" s="178"/>
      <c r="S129" s="208">
        <v>0</v>
      </c>
      <c r="T129" s="178"/>
      <c r="U129" s="208">
        <v>0</v>
      </c>
      <c r="V129" s="178"/>
      <c r="W129" s="209">
        <v>0</v>
      </c>
      <c r="X129" s="178"/>
      <c r="Y129" s="208">
        <v>0</v>
      </c>
      <c r="Z129" s="178"/>
      <c r="AA129" s="208">
        <v>0</v>
      </c>
      <c r="AB129" s="178"/>
      <c r="AC129" s="208">
        <v>0</v>
      </c>
      <c r="AD129" s="178"/>
      <c r="AE129" s="208">
        <v>0</v>
      </c>
      <c r="AF129" s="178"/>
      <c r="AG129" s="209">
        <v>0</v>
      </c>
      <c r="AH129" s="178"/>
      <c r="AI129" s="208">
        <v>0</v>
      </c>
      <c r="AJ129" s="178"/>
      <c r="AK129" s="208">
        <v>0</v>
      </c>
      <c r="AL129" s="178"/>
      <c r="AM129" s="208">
        <v>0</v>
      </c>
      <c r="AN129" s="178"/>
      <c r="AO129" s="208">
        <v>0</v>
      </c>
      <c r="AP129" s="178"/>
      <c r="AQ129" s="209">
        <v>0</v>
      </c>
      <c r="AR129" s="178"/>
      <c r="AS129" s="208">
        <v>0</v>
      </c>
      <c r="AT129" s="178"/>
      <c r="AU129" s="208">
        <v>0</v>
      </c>
      <c r="AV129" s="178"/>
      <c r="AW129" s="208">
        <v>0</v>
      </c>
      <c r="AX129" s="178"/>
      <c r="AY129" s="208">
        <v>0</v>
      </c>
      <c r="AZ129" s="178"/>
      <c r="BA129" s="209">
        <v>0</v>
      </c>
      <c r="BB129" s="178"/>
      <c r="BC129" s="208">
        <v>0</v>
      </c>
      <c r="BD129" s="178"/>
      <c r="BE129" s="208">
        <v>0</v>
      </c>
      <c r="BF129" s="178"/>
      <c r="BG129" s="208">
        <v>0</v>
      </c>
      <c r="BH129" s="178"/>
      <c r="BI129" s="208">
        <v>0</v>
      </c>
      <c r="BJ129" s="178"/>
      <c r="BK129" s="209">
        <v>0</v>
      </c>
      <c r="BL129" s="178"/>
      <c r="BM129" s="208">
        <v>0</v>
      </c>
      <c r="BN129" s="178"/>
      <c r="BO129" s="208">
        <v>0</v>
      </c>
      <c r="BP129" s="178"/>
      <c r="BQ129" s="208">
        <v>0</v>
      </c>
      <c r="BR129" s="178"/>
      <c r="BS129" s="208">
        <v>0</v>
      </c>
      <c r="BT129" s="178"/>
      <c r="BU129" s="209">
        <v>0</v>
      </c>
      <c r="BV129" s="178"/>
      <c r="BW129" s="208">
        <v>0</v>
      </c>
      <c r="BX129" s="178"/>
      <c r="BY129" s="208">
        <v>0</v>
      </c>
      <c r="BZ129" s="178"/>
      <c r="CA129" s="208">
        <v>0</v>
      </c>
      <c r="CB129" s="178"/>
      <c r="CC129" s="208">
        <v>0</v>
      </c>
      <c r="CD129" s="178"/>
      <c r="CE129" s="209">
        <v>0</v>
      </c>
      <c r="CF129" s="178"/>
      <c r="CG129" s="208">
        <v>0</v>
      </c>
      <c r="CH129" s="178"/>
      <c r="CI129" s="208">
        <v>0</v>
      </c>
      <c r="CJ129" s="178"/>
      <c r="CK129" s="208">
        <v>0</v>
      </c>
      <c r="CL129" s="178"/>
      <c r="CM129" s="208">
        <v>0</v>
      </c>
      <c r="CN129" s="178"/>
      <c r="CO129" s="209">
        <v>0</v>
      </c>
      <c r="CP129" s="178"/>
      <c r="CQ129" s="208">
        <v>0</v>
      </c>
      <c r="CR129" s="178"/>
      <c r="CS129" s="208">
        <v>0</v>
      </c>
      <c r="CT129" s="178"/>
      <c r="CU129" s="208">
        <v>0</v>
      </c>
      <c r="CV129" s="178"/>
      <c r="CW129" s="208">
        <v>0</v>
      </c>
      <c r="CX129" s="178"/>
      <c r="CY129" s="209">
        <v>0</v>
      </c>
      <c r="CZ129" s="178"/>
      <c r="DA129" s="208">
        <v>0</v>
      </c>
      <c r="DB129" s="178"/>
      <c r="DC129" s="208">
        <v>0</v>
      </c>
      <c r="DD129" s="178"/>
      <c r="DE129" s="208">
        <v>0</v>
      </c>
      <c r="DF129" s="178"/>
      <c r="DG129" s="208">
        <v>0</v>
      </c>
      <c r="DH129" s="209">
        <v>0</v>
      </c>
    </row>
    <row r="130" spans="1:112">
      <c r="A130" s="275" t="s">
        <v>358</v>
      </c>
      <c r="B130" s="4" t="s">
        <v>293</v>
      </c>
      <c r="C130" s="4" t="s">
        <v>518</v>
      </c>
      <c r="D130" s="246" t="s">
        <v>344</v>
      </c>
      <c r="E130" s="208">
        <v>0</v>
      </c>
      <c r="F130" s="178"/>
      <c r="G130" s="208">
        <v>0</v>
      </c>
      <c r="H130" s="178"/>
      <c r="I130" s="208">
        <v>0</v>
      </c>
      <c r="J130" s="178"/>
      <c r="K130" s="208">
        <v>0</v>
      </c>
      <c r="L130" s="178"/>
      <c r="M130" s="209">
        <v>0</v>
      </c>
      <c r="N130" s="178"/>
      <c r="O130" s="208">
        <v>0</v>
      </c>
      <c r="P130" s="178"/>
      <c r="Q130" s="208">
        <v>0</v>
      </c>
      <c r="R130" s="178"/>
      <c r="S130" s="208">
        <v>0</v>
      </c>
      <c r="T130" s="178"/>
      <c r="U130" s="208">
        <v>0</v>
      </c>
      <c r="V130" s="178"/>
      <c r="W130" s="209">
        <v>0</v>
      </c>
      <c r="X130" s="178"/>
      <c r="Y130" s="208">
        <v>0</v>
      </c>
      <c r="Z130" s="178"/>
      <c r="AA130" s="208">
        <v>0</v>
      </c>
      <c r="AB130" s="178"/>
      <c r="AC130" s="208">
        <v>0</v>
      </c>
      <c r="AD130" s="178"/>
      <c r="AE130" s="208">
        <v>0</v>
      </c>
      <c r="AF130" s="178"/>
      <c r="AG130" s="209">
        <v>0</v>
      </c>
      <c r="AH130" s="178"/>
      <c r="AI130" s="208">
        <v>0</v>
      </c>
      <c r="AJ130" s="178"/>
      <c r="AK130" s="208">
        <v>0</v>
      </c>
      <c r="AL130" s="178"/>
      <c r="AM130" s="208">
        <v>0</v>
      </c>
      <c r="AN130" s="178"/>
      <c r="AO130" s="208">
        <v>0</v>
      </c>
      <c r="AP130" s="178"/>
      <c r="AQ130" s="209">
        <v>0</v>
      </c>
      <c r="AR130" s="178"/>
      <c r="AS130" s="208">
        <v>0</v>
      </c>
      <c r="AT130" s="178"/>
      <c r="AU130" s="208">
        <v>0</v>
      </c>
      <c r="AV130" s="178"/>
      <c r="AW130" s="208">
        <v>0</v>
      </c>
      <c r="AX130" s="178"/>
      <c r="AY130" s="208">
        <v>0</v>
      </c>
      <c r="AZ130" s="178"/>
      <c r="BA130" s="209">
        <v>0</v>
      </c>
      <c r="BB130" s="178"/>
      <c r="BC130" s="208">
        <v>0</v>
      </c>
      <c r="BD130" s="178"/>
      <c r="BE130" s="208">
        <v>0</v>
      </c>
      <c r="BF130" s="178"/>
      <c r="BG130" s="208">
        <v>0</v>
      </c>
      <c r="BH130" s="178"/>
      <c r="BI130" s="208">
        <v>0</v>
      </c>
      <c r="BJ130" s="178"/>
      <c r="BK130" s="209">
        <v>0</v>
      </c>
      <c r="BL130" s="178"/>
      <c r="BM130" s="208">
        <v>0</v>
      </c>
      <c r="BN130" s="178"/>
      <c r="BO130" s="208">
        <v>0</v>
      </c>
      <c r="BP130" s="178"/>
      <c r="BQ130" s="208">
        <v>0</v>
      </c>
      <c r="BR130" s="178"/>
      <c r="BS130" s="208">
        <v>0</v>
      </c>
      <c r="BT130" s="178"/>
      <c r="BU130" s="209">
        <v>0</v>
      </c>
      <c r="BV130" s="178"/>
      <c r="BW130" s="208">
        <v>0</v>
      </c>
      <c r="BX130" s="178"/>
      <c r="BY130" s="208">
        <v>0</v>
      </c>
      <c r="BZ130" s="178"/>
      <c r="CA130" s="208">
        <v>0</v>
      </c>
      <c r="CB130" s="178"/>
      <c r="CC130" s="208">
        <v>0</v>
      </c>
      <c r="CD130" s="178"/>
      <c r="CE130" s="209">
        <v>0</v>
      </c>
      <c r="CF130" s="178"/>
      <c r="CG130" s="208">
        <v>0</v>
      </c>
      <c r="CH130" s="178"/>
      <c r="CI130" s="208">
        <v>0</v>
      </c>
      <c r="CJ130" s="178"/>
      <c r="CK130" s="208">
        <v>0</v>
      </c>
      <c r="CL130" s="178"/>
      <c r="CM130" s="208">
        <v>0</v>
      </c>
      <c r="CN130" s="178"/>
      <c r="CO130" s="209">
        <v>0</v>
      </c>
      <c r="CP130" s="178"/>
      <c r="CQ130" s="208">
        <v>0</v>
      </c>
      <c r="CR130" s="178"/>
      <c r="CS130" s="208">
        <v>0</v>
      </c>
      <c r="CT130" s="178"/>
      <c r="CU130" s="208">
        <v>0</v>
      </c>
      <c r="CV130" s="178"/>
      <c r="CW130" s="208">
        <v>0</v>
      </c>
      <c r="CX130" s="178"/>
      <c r="CY130" s="209">
        <v>0</v>
      </c>
      <c r="CZ130" s="178"/>
      <c r="DA130" s="208">
        <v>0</v>
      </c>
      <c r="DB130" s="178"/>
      <c r="DC130" s="208">
        <v>0</v>
      </c>
      <c r="DD130" s="178"/>
      <c r="DE130" s="208">
        <v>0</v>
      </c>
      <c r="DF130" s="178"/>
      <c r="DG130" s="208">
        <v>0</v>
      </c>
      <c r="DH130" s="209">
        <v>0</v>
      </c>
    </row>
    <row r="131" spans="1:112">
      <c r="A131" s="275" t="s">
        <v>358</v>
      </c>
      <c r="B131" s="4" t="s">
        <v>293</v>
      </c>
      <c r="C131" s="4" t="s">
        <v>519</v>
      </c>
      <c r="D131" s="246" t="s">
        <v>345</v>
      </c>
      <c r="E131" s="208">
        <v>0</v>
      </c>
      <c r="F131" s="178"/>
      <c r="G131" s="208">
        <v>0</v>
      </c>
      <c r="H131" s="178"/>
      <c r="I131" s="208">
        <v>0</v>
      </c>
      <c r="J131" s="178"/>
      <c r="K131" s="208">
        <v>0</v>
      </c>
      <c r="L131" s="178"/>
      <c r="M131" s="209">
        <v>0</v>
      </c>
      <c r="N131" s="178"/>
      <c r="O131" s="208">
        <v>0</v>
      </c>
      <c r="P131" s="178"/>
      <c r="Q131" s="208">
        <v>0</v>
      </c>
      <c r="R131" s="178"/>
      <c r="S131" s="208">
        <v>0</v>
      </c>
      <c r="T131" s="178"/>
      <c r="U131" s="208">
        <v>0</v>
      </c>
      <c r="V131" s="178"/>
      <c r="W131" s="209">
        <v>0</v>
      </c>
      <c r="X131" s="178"/>
      <c r="Y131" s="208">
        <v>0</v>
      </c>
      <c r="Z131" s="178"/>
      <c r="AA131" s="208">
        <v>0</v>
      </c>
      <c r="AB131" s="178"/>
      <c r="AC131" s="208">
        <v>0</v>
      </c>
      <c r="AD131" s="178"/>
      <c r="AE131" s="208">
        <v>0</v>
      </c>
      <c r="AF131" s="178"/>
      <c r="AG131" s="209">
        <v>0</v>
      </c>
      <c r="AH131" s="178"/>
      <c r="AI131" s="208">
        <v>0</v>
      </c>
      <c r="AJ131" s="178"/>
      <c r="AK131" s="208">
        <v>0</v>
      </c>
      <c r="AL131" s="178"/>
      <c r="AM131" s="208">
        <v>0</v>
      </c>
      <c r="AN131" s="178"/>
      <c r="AO131" s="208">
        <v>0</v>
      </c>
      <c r="AP131" s="178"/>
      <c r="AQ131" s="209">
        <v>0</v>
      </c>
      <c r="AR131" s="178"/>
      <c r="AS131" s="208">
        <v>0</v>
      </c>
      <c r="AT131" s="178"/>
      <c r="AU131" s="208">
        <v>0</v>
      </c>
      <c r="AV131" s="178"/>
      <c r="AW131" s="208">
        <v>0</v>
      </c>
      <c r="AX131" s="178"/>
      <c r="AY131" s="208">
        <v>0</v>
      </c>
      <c r="AZ131" s="178"/>
      <c r="BA131" s="209">
        <v>0</v>
      </c>
      <c r="BB131" s="178"/>
      <c r="BC131" s="208">
        <v>0</v>
      </c>
      <c r="BD131" s="178"/>
      <c r="BE131" s="208">
        <v>0</v>
      </c>
      <c r="BF131" s="178"/>
      <c r="BG131" s="208">
        <v>0</v>
      </c>
      <c r="BH131" s="178"/>
      <c r="BI131" s="208">
        <v>0</v>
      </c>
      <c r="BJ131" s="178"/>
      <c r="BK131" s="209">
        <v>0</v>
      </c>
      <c r="BL131" s="178"/>
      <c r="BM131" s="208">
        <v>0</v>
      </c>
      <c r="BN131" s="178"/>
      <c r="BO131" s="208">
        <v>0</v>
      </c>
      <c r="BP131" s="178"/>
      <c r="BQ131" s="208">
        <v>0</v>
      </c>
      <c r="BR131" s="178"/>
      <c r="BS131" s="208">
        <v>0</v>
      </c>
      <c r="BT131" s="178"/>
      <c r="BU131" s="209">
        <v>0</v>
      </c>
      <c r="BV131" s="178"/>
      <c r="BW131" s="208">
        <v>0</v>
      </c>
      <c r="BX131" s="178"/>
      <c r="BY131" s="208">
        <v>0</v>
      </c>
      <c r="BZ131" s="178"/>
      <c r="CA131" s="208">
        <v>0</v>
      </c>
      <c r="CB131" s="178"/>
      <c r="CC131" s="208">
        <v>0</v>
      </c>
      <c r="CD131" s="178"/>
      <c r="CE131" s="209">
        <v>0</v>
      </c>
      <c r="CF131" s="178"/>
      <c r="CG131" s="208">
        <v>0</v>
      </c>
      <c r="CH131" s="178"/>
      <c r="CI131" s="208">
        <v>0</v>
      </c>
      <c r="CJ131" s="178"/>
      <c r="CK131" s="208">
        <v>0</v>
      </c>
      <c r="CL131" s="178"/>
      <c r="CM131" s="208">
        <v>0</v>
      </c>
      <c r="CN131" s="178"/>
      <c r="CO131" s="209">
        <v>0</v>
      </c>
      <c r="CP131" s="178"/>
      <c r="CQ131" s="208">
        <v>0</v>
      </c>
      <c r="CR131" s="178"/>
      <c r="CS131" s="208">
        <v>0</v>
      </c>
      <c r="CT131" s="178"/>
      <c r="CU131" s="208">
        <v>0</v>
      </c>
      <c r="CV131" s="178"/>
      <c r="CW131" s="208">
        <v>0</v>
      </c>
      <c r="CX131" s="178"/>
      <c r="CY131" s="209">
        <v>0</v>
      </c>
      <c r="CZ131" s="178"/>
      <c r="DA131" s="208">
        <v>0</v>
      </c>
      <c r="DB131" s="178"/>
      <c r="DC131" s="208">
        <v>0</v>
      </c>
      <c r="DD131" s="178"/>
      <c r="DE131" s="208">
        <v>0</v>
      </c>
      <c r="DF131" s="178"/>
      <c r="DG131" s="208">
        <v>0</v>
      </c>
      <c r="DH131" s="209">
        <v>0</v>
      </c>
    </row>
    <row r="132" spans="1:112">
      <c r="A132" s="275" t="s">
        <v>358</v>
      </c>
      <c r="B132" s="4" t="s">
        <v>346</v>
      </c>
      <c r="C132" s="4" t="s">
        <v>396</v>
      </c>
      <c r="D132" s="276" t="s">
        <v>347</v>
      </c>
      <c r="E132" s="208">
        <v>0</v>
      </c>
      <c r="F132" s="178"/>
      <c r="G132" s="208">
        <v>0</v>
      </c>
      <c r="H132" s="178"/>
      <c r="I132" s="208">
        <v>0</v>
      </c>
      <c r="J132" s="178"/>
      <c r="K132" s="208">
        <v>1</v>
      </c>
      <c r="L132" s="178"/>
      <c r="M132" s="209">
        <v>1</v>
      </c>
      <c r="N132" s="178"/>
      <c r="O132" s="208">
        <v>0</v>
      </c>
      <c r="P132" s="178"/>
      <c r="Q132" s="208">
        <v>0</v>
      </c>
      <c r="R132" s="178"/>
      <c r="S132" s="208">
        <v>1</v>
      </c>
      <c r="T132" s="178"/>
      <c r="U132" s="208">
        <v>1</v>
      </c>
      <c r="V132" s="178"/>
      <c r="W132" s="209">
        <v>2</v>
      </c>
      <c r="X132" s="178"/>
      <c r="Y132" s="208">
        <v>0</v>
      </c>
      <c r="Z132" s="178"/>
      <c r="AA132" s="208">
        <v>0</v>
      </c>
      <c r="AB132" s="178"/>
      <c r="AC132" s="208">
        <v>0</v>
      </c>
      <c r="AD132" s="178"/>
      <c r="AE132" s="208">
        <v>0</v>
      </c>
      <c r="AF132" s="178"/>
      <c r="AG132" s="209">
        <v>0</v>
      </c>
      <c r="AH132" s="178"/>
      <c r="AI132" s="208">
        <v>0</v>
      </c>
      <c r="AJ132" s="178"/>
      <c r="AK132" s="208">
        <v>0</v>
      </c>
      <c r="AL132" s="178"/>
      <c r="AM132" s="208">
        <v>0</v>
      </c>
      <c r="AN132" s="178"/>
      <c r="AO132" s="208">
        <v>0</v>
      </c>
      <c r="AP132" s="178"/>
      <c r="AQ132" s="209">
        <v>0</v>
      </c>
      <c r="AR132" s="178"/>
      <c r="AS132" s="208">
        <v>0</v>
      </c>
      <c r="AT132" s="178"/>
      <c r="AU132" s="208">
        <v>0</v>
      </c>
      <c r="AV132" s="178"/>
      <c r="AW132" s="208">
        <v>0</v>
      </c>
      <c r="AX132" s="178"/>
      <c r="AY132" s="208">
        <v>0</v>
      </c>
      <c r="AZ132" s="178"/>
      <c r="BA132" s="209">
        <v>0</v>
      </c>
      <c r="BB132" s="178"/>
      <c r="BC132" s="208">
        <v>1</v>
      </c>
      <c r="BD132" s="178"/>
      <c r="BE132" s="208">
        <v>0</v>
      </c>
      <c r="BF132" s="178"/>
      <c r="BG132" s="208">
        <v>0</v>
      </c>
      <c r="BH132" s="178"/>
      <c r="BI132" s="208">
        <v>0</v>
      </c>
      <c r="BJ132" s="178"/>
      <c r="BK132" s="209">
        <v>1</v>
      </c>
      <c r="BL132" s="178"/>
      <c r="BM132" s="208">
        <v>1</v>
      </c>
      <c r="BN132" s="178"/>
      <c r="BO132" s="208">
        <v>1</v>
      </c>
      <c r="BP132" s="178"/>
      <c r="BQ132" s="208">
        <v>1</v>
      </c>
      <c r="BR132" s="178"/>
      <c r="BS132" s="208">
        <v>0</v>
      </c>
      <c r="BT132" s="178"/>
      <c r="BU132" s="209">
        <v>3</v>
      </c>
      <c r="BV132" s="178"/>
      <c r="BW132" s="208">
        <v>1</v>
      </c>
      <c r="BX132" s="178"/>
      <c r="BY132" s="208">
        <v>0</v>
      </c>
      <c r="BZ132" s="178"/>
      <c r="CA132" s="208">
        <v>0</v>
      </c>
      <c r="CB132" s="178"/>
      <c r="CC132" s="208">
        <v>0</v>
      </c>
      <c r="CD132" s="178"/>
      <c r="CE132" s="209">
        <v>1</v>
      </c>
      <c r="CF132" s="178"/>
      <c r="CG132" s="208">
        <v>0</v>
      </c>
      <c r="CH132" s="178"/>
      <c r="CI132" s="208">
        <v>0</v>
      </c>
      <c r="CJ132" s="178"/>
      <c r="CK132" s="208">
        <v>0</v>
      </c>
      <c r="CL132" s="178"/>
      <c r="CM132" s="208">
        <v>0</v>
      </c>
      <c r="CN132" s="178"/>
      <c r="CO132" s="209">
        <v>0</v>
      </c>
      <c r="CP132" s="178"/>
      <c r="CQ132" s="208">
        <v>2</v>
      </c>
      <c r="CR132" s="178"/>
      <c r="CS132" s="208">
        <v>0</v>
      </c>
      <c r="CT132" s="178"/>
      <c r="CU132" s="208">
        <v>1</v>
      </c>
      <c r="CV132" s="178"/>
      <c r="CW132" s="208">
        <v>0</v>
      </c>
      <c r="CX132" s="178"/>
      <c r="CY132" s="209">
        <v>3</v>
      </c>
      <c r="CZ132" s="178"/>
      <c r="DA132" s="208">
        <v>0</v>
      </c>
      <c r="DB132" s="178"/>
      <c r="DC132" s="208">
        <v>0</v>
      </c>
      <c r="DD132" s="178"/>
      <c r="DE132" s="208">
        <v>1</v>
      </c>
      <c r="DF132" s="178"/>
      <c r="DG132" s="208">
        <v>1</v>
      </c>
      <c r="DH132" s="209">
        <v>2</v>
      </c>
    </row>
    <row r="133" spans="1:112">
      <c r="A133" s="275" t="s">
        <v>358</v>
      </c>
      <c r="B133" s="4" t="s">
        <v>346</v>
      </c>
      <c r="C133" s="4" t="s">
        <v>520</v>
      </c>
      <c r="D133" s="246" t="s">
        <v>356</v>
      </c>
      <c r="E133" s="208">
        <v>0</v>
      </c>
      <c r="F133" s="178"/>
      <c r="G133" s="208">
        <v>0</v>
      </c>
      <c r="H133" s="178"/>
      <c r="I133" s="208">
        <v>0</v>
      </c>
      <c r="J133" s="178"/>
      <c r="K133" s="208">
        <v>0</v>
      </c>
      <c r="L133" s="178"/>
      <c r="M133" s="209">
        <v>0</v>
      </c>
      <c r="N133" s="178"/>
      <c r="O133" s="208">
        <v>0</v>
      </c>
      <c r="P133" s="178"/>
      <c r="Q133" s="208">
        <v>0</v>
      </c>
      <c r="R133" s="178"/>
      <c r="S133" s="208">
        <v>0</v>
      </c>
      <c r="T133" s="178"/>
      <c r="U133" s="208">
        <v>0</v>
      </c>
      <c r="V133" s="178"/>
      <c r="W133" s="209">
        <v>0</v>
      </c>
      <c r="X133" s="178"/>
      <c r="Y133" s="208">
        <v>0</v>
      </c>
      <c r="Z133" s="178"/>
      <c r="AA133" s="208">
        <v>0</v>
      </c>
      <c r="AB133" s="178"/>
      <c r="AC133" s="208">
        <v>0</v>
      </c>
      <c r="AD133" s="178"/>
      <c r="AE133" s="208">
        <v>0</v>
      </c>
      <c r="AF133" s="178"/>
      <c r="AG133" s="209">
        <v>0</v>
      </c>
      <c r="AH133" s="178"/>
      <c r="AI133" s="208">
        <v>0</v>
      </c>
      <c r="AJ133" s="178"/>
      <c r="AK133" s="208">
        <v>0</v>
      </c>
      <c r="AL133" s="178"/>
      <c r="AM133" s="208">
        <v>0</v>
      </c>
      <c r="AN133" s="178"/>
      <c r="AO133" s="208">
        <v>0</v>
      </c>
      <c r="AP133" s="178"/>
      <c r="AQ133" s="209">
        <v>0</v>
      </c>
      <c r="AR133" s="178"/>
      <c r="AS133" s="208">
        <v>0</v>
      </c>
      <c r="AT133" s="178"/>
      <c r="AU133" s="208">
        <v>0</v>
      </c>
      <c r="AV133" s="178"/>
      <c r="AW133" s="208">
        <v>0</v>
      </c>
      <c r="AX133" s="178"/>
      <c r="AY133" s="208">
        <v>0</v>
      </c>
      <c r="AZ133" s="178"/>
      <c r="BA133" s="209">
        <v>0</v>
      </c>
      <c r="BB133" s="178"/>
      <c r="BC133" s="208">
        <v>0</v>
      </c>
      <c r="BD133" s="178"/>
      <c r="BE133" s="208">
        <v>0</v>
      </c>
      <c r="BF133" s="178"/>
      <c r="BG133" s="208">
        <v>0</v>
      </c>
      <c r="BH133" s="178"/>
      <c r="BI133" s="208">
        <v>0</v>
      </c>
      <c r="BJ133" s="178"/>
      <c r="BK133" s="209">
        <v>0</v>
      </c>
      <c r="BL133" s="178"/>
      <c r="BM133" s="208">
        <v>0</v>
      </c>
      <c r="BN133" s="178"/>
      <c r="BO133" s="208">
        <v>0</v>
      </c>
      <c r="BP133" s="178"/>
      <c r="BQ133" s="208">
        <v>1</v>
      </c>
      <c r="BR133" s="178"/>
      <c r="BS133" s="208">
        <v>0</v>
      </c>
      <c r="BT133" s="178"/>
      <c r="BU133" s="209">
        <v>1</v>
      </c>
      <c r="BV133" s="178"/>
      <c r="BW133" s="208">
        <v>0</v>
      </c>
      <c r="BX133" s="178"/>
      <c r="BY133" s="208">
        <v>0</v>
      </c>
      <c r="BZ133" s="178"/>
      <c r="CA133" s="208">
        <v>0</v>
      </c>
      <c r="CB133" s="178"/>
      <c r="CC133" s="208">
        <v>0</v>
      </c>
      <c r="CD133" s="178"/>
      <c r="CE133" s="209">
        <v>0</v>
      </c>
      <c r="CF133" s="178"/>
      <c r="CG133" s="208">
        <v>0</v>
      </c>
      <c r="CH133" s="178"/>
      <c r="CI133" s="208">
        <v>0</v>
      </c>
      <c r="CJ133" s="178"/>
      <c r="CK133" s="208">
        <v>0</v>
      </c>
      <c r="CL133" s="178"/>
      <c r="CM133" s="208">
        <v>0</v>
      </c>
      <c r="CN133" s="178"/>
      <c r="CO133" s="209">
        <v>0</v>
      </c>
      <c r="CP133" s="178"/>
      <c r="CQ133" s="208">
        <v>0</v>
      </c>
      <c r="CR133" s="178"/>
      <c r="CS133" s="208">
        <v>0</v>
      </c>
      <c r="CT133" s="178"/>
      <c r="CU133" s="208">
        <v>0</v>
      </c>
      <c r="CV133" s="178"/>
      <c r="CW133" s="208">
        <v>0</v>
      </c>
      <c r="CX133" s="178"/>
      <c r="CY133" s="209">
        <v>0</v>
      </c>
      <c r="CZ133" s="178"/>
      <c r="DA133" s="208">
        <v>0</v>
      </c>
      <c r="DB133" s="178"/>
      <c r="DC133" s="208">
        <v>0</v>
      </c>
      <c r="DD133" s="178"/>
      <c r="DE133" s="208">
        <v>0</v>
      </c>
      <c r="DF133" s="178"/>
      <c r="DG133" s="208">
        <v>0</v>
      </c>
      <c r="DH133" s="209">
        <v>0</v>
      </c>
    </row>
    <row r="134" spans="1:112">
      <c r="A134" s="275" t="s">
        <v>358</v>
      </c>
      <c r="B134" s="4" t="s">
        <v>346</v>
      </c>
      <c r="C134" s="4" t="s">
        <v>521</v>
      </c>
      <c r="D134" s="246" t="s">
        <v>348</v>
      </c>
      <c r="E134" s="208">
        <v>0</v>
      </c>
      <c r="F134" s="178"/>
      <c r="G134" s="208">
        <v>0</v>
      </c>
      <c r="H134" s="178"/>
      <c r="I134" s="208">
        <v>0</v>
      </c>
      <c r="J134" s="178"/>
      <c r="K134" s="208">
        <v>0</v>
      </c>
      <c r="L134" s="178"/>
      <c r="M134" s="209">
        <v>0</v>
      </c>
      <c r="N134" s="178"/>
      <c r="O134" s="208">
        <v>0</v>
      </c>
      <c r="P134" s="178"/>
      <c r="Q134" s="208">
        <v>0</v>
      </c>
      <c r="R134" s="178"/>
      <c r="S134" s="208">
        <v>1</v>
      </c>
      <c r="T134" s="178"/>
      <c r="U134" s="208">
        <v>0</v>
      </c>
      <c r="V134" s="178"/>
      <c r="W134" s="209">
        <v>1</v>
      </c>
      <c r="X134" s="178"/>
      <c r="Y134" s="208">
        <v>0</v>
      </c>
      <c r="Z134" s="178"/>
      <c r="AA134" s="208">
        <v>0</v>
      </c>
      <c r="AB134" s="178"/>
      <c r="AC134" s="208">
        <v>0</v>
      </c>
      <c r="AD134" s="178"/>
      <c r="AE134" s="208">
        <v>0</v>
      </c>
      <c r="AF134" s="178"/>
      <c r="AG134" s="209">
        <v>0</v>
      </c>
      <c r="AH134" s="178"/>
      <c r="AI134" s="208">
        <v>0</v>
      </c>
      <c r="AJ134" s="178"/>
      <c r="AK134" s="208">
        <v>0</v>
      </c>
      <c r="AL134" s="178"/>
      <c r="AM134" s="208">
        <v>0</v>
      </c>
      <c r="AN134" s="178"/>
      <c r="AO134" s="208">
        <v>0</v>
      </c>
      <c r="AP134" s="178"/>
      <c r="AQ134" s="209">
        <v>0</v>
      </c>
      <c r="AR134" s="178"/>
      <c r="AS134" s="208">
        <v>0</v>
      </c>
      <c r="AT134" s="178"/>
      <c r="AU134" s="208">
        <v>0</v>
      </c>
      <c r="AV134" s="178"/>
      <c r="AW134" s="208">
        <v>0</v>
      </c>
      <c r="AX134" s="178"/>
      <c r="AY134" s="208">
        <v>0</v>
      </c>
      <c r="AZ134" s="178"/>
      <c r="BA134" s="209">
        <v>0</v>
      </c>
      <c r="BB134" s="178"/>
      <c r="BC134" s="208">
        <v>0</v>
      </c>
      <c r="BD134" s="178"/>
      <c r="BE134" s="208">
        <v>0</v>
      </c>
      <c r="BF134" s="178"/>
      <c r="BG134" s="208">
        <v>0</v>
      </c>
      <c r="BH134" s="178"/>
      <c r="BI134" s="208">
        <v>0</v>
      </c>
      <c r="BJ134" s="178"/>
      <c r="BK134" s="209">
        <v>0</v>
      </c>
      <c r="BL134" s="178"/>
      <c r="BM134" s="208">
        <v>0</v>
      </c>
      <c r="BN134" s="178"/>
      <c r="BO134" s="208">
        <v>0</v>
      </c>
      <c r="BP134" s="178"/>
      <c r="BQ134" s="208">
        <v>0</v>
      </c>
      <c r="BR134" s="178"/>
      <c r="BS134" s="208">
        <v>0</v>
      </c>
      <c r="BT134" s="178"/>
      <c r="BU134" s="209">
        <v>0</v>
      </c>
      <c r="BV134" s="178"/>
      <c r="BW134" s="208">
        <v>0</v>
      </c>
      <c r="BX134" s="178"/>
      <c r="BY134" s="208">
        <v>0</v>
      </c>
      <c r="BZ134" s="178"/>
      <c r="CA134" s="208">
        <v>0</v>
      </c>
      <c r="CB134" s="178"/>
      <c r="CC134" s="208">
        <v>0</v>
      </c>
      <c r="CD134" s="178"/>
      <c r="CE134" s="209">
        <v>0</v>
      </c>
      <c r="CF134" s="178"/>
      <c r="CG134" s="208">
        <v>0</v>
      </c>
      <c r="CH134" s="178"/>
      <c r="CI134" s="208">
        <v>0</v>
      </c>
      <c r="CJ134" s="178"/>
      <c r="CK134" s="208">
        <v>0</v>
      </c>
      <c r="CL134" s="178"/>
      <c r="CM134" s="208">
        <v>0</v>
      </c>
      <c r="CN134" s="178"/>
      <c r="CO134" s="209">
        <v>0</v>
      </c>
      <c r="CP134" s="178"/>
      <c r="CQ134" s="208">
        <v>1</v>
      </c>
      <c r="CR134" s="178"/>
      <c r="CS134" s="208">
        <v>0</v>
      </c>
      <c r="CT134" s="178"/>
      <c r="CU134" s="208">
        <v>1</v>
      </c>
      <c r="CV134" s="178"/>
      <c r="CW134" s="208">
        <v>0</v>
      </c>
      <c r="CX134" s="178"/>
      <c r="CY134" s="209">
        <v>2</v>
      </c>
      <c r="CZ134" s="178"/>
      <c r="DA134" s="208">
        <v>0</v>
      </c>
      <c r="DB134" s="178"/>
      <c r="DC134" s="208">
        <v>0</v>
      </c>
      <c r="DD134" s="178"/>
      <c r="DE134" s="208">
        <v>1</v>
      </c>
      <c r="DF134" s="178"/>
      <c r="DG134" s="208">
        <v>1</v>
      </c>
      <c r="DH134" s="209">
        <v>2</v>
      </c>
    </row>
    <row r="135" spans="1:112">
      <c r="A135" s="275" t="s">
        <v>358</v>
      </c>
      <c r="B135" s="4" t="s">
        <v>346</v>
      </c>
      <c r="C135" s="4" t="s">
        <v>522</v>
      </c>
      <c r="D135" s="246" t="s">
        <v>349</v>
      </c>
      <c r="E135" s="208">
        <v>0</v>
      </c>
      <c r="F135" s="178"/>
      <c r="G135" s="208">
        <v>0</v>
      </c>
      <c r="H135" s="178"/>
      <c r="I135" s="208">
        <v>0</v>
      </c>
      <c r="J135" s="178"/>
      <c r="K135" s="208">
        <v>0</v>
      </c>
      <c r="L135" s="178"/>
      <c r="M135" s="209">
        <v>0</v>
      </c>
      <c r="N135" s="178"/>
      <c r="O135" s="208">
        <v>0</v>
      </c>
      <c r="P135" s="178"/>
      <c r="Q135" s="208">
        <v>0</v>
      </c>
      <c r="R135" s="178"/>
      <c r="S135" s="208">
        <v>0</v>
      </c>
      <c r="T135" s="178"/>
      <c r="U135" s="208">
        <v>0</v>
      </c>
      <c r="V135" s="178"/>
      <c r="W135" s="209">
        <v>0</v>
      </c>
      <c r="X135" s="178"/>
      <c r="Y135" s="208">
        <v>0</v>
      </c>
      <c r="Z135" s="178"/>
      <c r="AA135" s="208">
        <v>0</v>
      </c>
      <c r="AB135" s="178"/>
      <c r="AC135" s="208">
        <v>0</v>
      </c>
      <c r="AD135" s="178"/>
      <c r="AE135" s="208">
        <v>0</v>
      </c>
      <c r="AF135" s="178"/>
      <c r="AG135" s="209">
        <v>0</v>
      </c>
      <c r="AH135" s="178"/>
      <c r="AI135" s="208">
        <v>0</v>
      </c>
      <c r="AJ135" s="178"/>
      <c r="AK135" s="208">
        <v>0</v>
      </c>
      <c r="AL135" s="178"/>
      <c r="AM135" s="208">
        <v>0</v>
      </c>
      <c r="AN135" s="178"/>
      <c r="AO135" s="208">
        <v>0</v>
      </c>
      <c r="AP135" s="178"/>
      <c r="AQ135" s="209">
        <v>0</v>
      </c>
      <c r="AR135" s="178"/>
      <c r="AS135" s="208">
        <v>0</v>
      </c>
      <c r="AT135" s="178"/>
      <c r="AU135" s="208">
        <v>0</v>
      </c>
      <c r="AV135" s="178"/>
      <c r="AW135" s="208">
        <v>0</v>
      </c>
      <c r="AX135" s="178"/>
      <c r="AY135" s="208">
        <v>0</v>
      </c>
      <c r="AZ135" s="178"/>
      <c r="BA135" s="209">
        <v>0</v>
      </c>
      <c r="BB135" s="178"/>
      <c r="BC135" s="208">
        <v>0</v>
      </c>
      <c r="BD135" s="178"/>
      <c r="BE135" s="208">
        <v>0</v>
      </c>
      <c r="BF135" s="178"/>
      <c r="BG135" s="208">
        <v>0</v>
      </c>
      <c r="BH135" s="178"/>
      <c r="BI135" s="208">
        <v>0</v>
      </c>
      <c r="BJ135" s="178"/>
      <c r="BK135" s="209">
        <v>0</v>
      </c>
      <c r="BL135" s="178"/>
      <c r="BM135" s="208">
        <v>0</v>
      </c>
      <c r="BN135" s="178"/>
      <c r="BO135" s="208">
        <v>0</v>
      </c>
      <c r="BP135" s="178"/>
      <c r="BQ135" s="208">
        <v>0</v>
      </c>
      <c r="BR135" s="178"/>
      <c r="BS135" s="208">
        <v>0</v>
      </c>
      <c r="BT135" s="178"/>
      <c r="BU135" s="209">
        <v>0</v>
      </c>
      <c r="BV135" s="178"/>
      <c r="BW135" s="208">
        <v>0</v>
      </c>
      <c r="BX135" s="178"/>
      <c r="BY135" s="208">
        <v>0</v>
      </c>
      <c r="BZ135" s="178"/>
      <c r="CA135" s="208">
        <v>0</v>
      </c>
      <c r="CB135" s="178"/>
      <c r="CC135" s="208">
        <v>0</v>
      </c>
      <c r="CD135" s="178"/>
      <c r="CE135" s="209">
        <v>0</v>
      </c>
      <c r="CF135" s="178"/>
      <c r="CG135" s="208">
        <v>0</v>
      </c>
      <c r="CH135" s="178"/>
      <c r="CI135" s="208">
        <v>0</v>
      </c>
      <c r="CJ135" s="178"/>
      <c r="CK135" s="208">
        <v>0</v>
      </c>
      <c r="CL135" s="178"/>
      <c r="CM135" s="208">
        <v>0</v>
      </c>
      <c r="CN135" s="178"/>
      <c r="CO135" s="209">
        <v>0</v>
      </c>
      <c r="CP135" s="178"/>
      <c r="CQ135" s="208">
        <v>0</v>
      </c>
      <c r="CR135" s="178"/>
      <c r="CS135" s="208">
        <v>0</v>
      </c>
      <c r="CT135" s="178"/>
      <c r="CU135" s="208">
        <v>0</v>
      </c>
      <c r="CV135" s="178"/>
      <c r="CW135" s="208">
        <v>0</v>
      </c>
      <c r="CX135" s="178"/>
      <c r="CY135" s="209">
        <v>0</v>
      </c>
      <c r="CZ135" s="178"/>
      <c r="DA135" s="208">
        <v>0</v>
      </c>
      <c r="DB135" s="178"/>
      <c r="DC135" s="208">
        <v>0</v>
      </c>
      <c r="DD135" s="178"/>
      <c r="DE135" s="208">
        <v>0</v>
      </c>
      <c r="DF135" s="178"/>
      <c r="DG135" s="208">
        <v>0</v>
      </c>
      <c r="DH135" s="209">
        <v>0</v>
      </c>
    </row>
    <row r="136" spans="1:112">
      <c r="A136" s="275" t="s">
        <v>358</v>
      </c>
      <c r="B136" s="4" t="s">
        <v>346</v>
      </c>
      <c r="C136" s="4" t="s">
        <v>523</v>
      </c>
      <c r="D136" s="246" t="s">
        <v>350</v>
      </c>
      <c r="E136" s="208">
        <v>0</v>
      </c>
      <c r="F136" s="178"/>
      <c r="G136" s="208">
        <v>0</v>
      </c>
      <c r="H136" s="178"/>
      <c r="I136" s="208">
        <v>0</v>
      </c>
      <c r="J136" s="178"/>
      <c r="K136" s="208">
        <v>0</v>
      </c>
      <c r="L136" s="178"/>
      <c r="M136" s="209">
        <v>0</v>
      </c>
      <c r="N136" s="178"/>
      <c r="O136" s="208">
        <v>0</v>
      </c>
      <c r="P136" s="178"/>
      <c r="Q136" s="208">
        <v>0</v>
      </c>
      <c r="R136" s="178"/>
      <c r="S136" s="208">
        <v>0</v>
      </c>
      <c r="T136" s="178"/>
      <c r="U136" s="208">
        <v>0</v>
      </c>
      <c r="V136" s="178"/>
      <c r="W136" s="209">
        <v>0</v>
      </c>
      <c r="X136" s="178"/>
      <c r="Y136" s="208">
        <v>0</v>
      </c>
      <c r="Z136" s="178"/>
      <c r="AA136" s="208">
        <v>0</v>
      </c>
      <c r="AB136" s="178"/>
      <c r="AC136" s="208">
        <v>0</v>
      </c>
      <c r="AD136" s="178"/>
      <c r="AE136" s="208">
        <v>0</v>
      </c>
      <c r="AF136" s="178"/>
      <c r="AG136" s="209">
        <v>0</v>
      </c>
      <c r="AH136" s="178"/>
      <c r="AI136" s="208">
        <v>0</v>
      </c>
      <c r="AJ136" s="178"/>
      <c r="AK136" s="208">
        <v>0</v>
      </c>
      <c r="AL136" s="178"/>
      <c r="AM136" s="208">
        <v>0</v>
      </c>
      <c r="AN136" s="178"/>
      <c r="AO136" s="208">
        <v>0</v>
      </c>
      <c r="AP136" s="178"/>
      <c r="AQ136" s="209">
        <v>0</v>
      </c>
      <c r="AR136" s="178"/>
      <c r="AS136" s="208">
        <v>0</v>
      </c>
      <c r="AT136" s="178"/>
      <c r="AU136" s="208">
        <v>0</v>
      </c>
      <c r="AV136" s="178"/>
      <c r="AW136" s="208">
        <v>0</v>
      </c>
      <c r="AX136" s="178"/>
      <c r="AY136" s="208">
        <v>0</v>
      </c>
      <c r="AZ136" s="178"/>
      <c r="BA136" s="209">
        <v>0</v>
      </c>
      <c r="BB136" s="178"/>
      <c r="BC136" s="208">
        <v>1</v>
      </c>
      <c r="BD136" s="178"/>
      <c r="BE136" s="208">
        <v>0</v>
      </c>
      <c r="BF136" s="178"/>
      <c r="BG136" s="208">
        <v>0</v>
      </c>
      <c r="BH136" s="178"/>
      <c r="BI136" s="208">
        <v>0</v>
      </c>
      <c r="BJ136" s="178"/>
      <c r="BK136" s="209">
        <v>1</v>
      </c>
      <c r="BL136" s="178"/>
      <c r="BM136" s="208">
        <v>1</v>
      </c>
      <c r="BN136" s="178"/>
      <c r="BO136" s="208">
        <v>0</v>
      </c>
      <c r="BP136" s="178"/>
      <c r="BQ136" s="208">
        <v>0</v>
      </c>
      <c r="BR136" s="178"/>
      <c r="BS136" s="208">
        <v>0</v>
      </c>
      <c r="BT136" s="178"/>
      <c r="BU136" s="209">
        <v>1</v>
      </c>
      <c r="BV136" s="178"/>
      <c r="BW136" s="208">
        <v>0</v>
      </c>
      <c r="BX136" s="178"/>
      <c r="BY136" s="208">
        <v>0</v>
      </c>
      <c r="BZ136" s="178"/>
      <c r="CA136" s="208">
        <v>0</v>
      </c>
      <c r="CB136" s="178"/>
      <c r="CC136" s="208">
        <v>0</v>
      </c>
      <c r="CD136" s="178"/>
      <c r="CE136" s="209">
        <v>0</v>
      </c>
      <c r="CF136" s="178"/>
      <c r="CG136" s="208">
        <v>0</v>
      </c>
      <c r="CH136" s="178"/>
      <c r="CI136" s="208">
        <v>0</v>
      </c>
      <c r="CJ136" s="178"/>
      <c r="CK136" s="208">
        <v>0</v>
      </c>
      <c r="CL136" s="178"/>
      <c r="CM136" s="208">
        <v>0</v>
      </c>
      <c r="CN136" s="178"/>
      <c r="CO136" s="209">
        <v>0</v>
      </c>
      <c r="CP136" s="178"/>
      <c r="CQ136" s="208">
        <v>0</v>
      </c>
      <c r="CR136" s="178"/>
      <c r="CS136" s="208">
        <v>0</v>
      </c>
      <c r="CT136" s="178"/>
      <c r="CU136" s="208">
        <v>0</v>
      </c>
      <c r="CV136" s="178"/>
      <c r="CW136" s="208">
        <v>0</v>
      </c>
      <c r="CX136" s="178"/>
      <c r="CY136" s="209">
        <v>0</v>
      </c>
      <c r="CZ136" s="178"/>
      <c r="DA136" s="208">
        <v>0</v>
      </c>
      <c r="DB136" s="178"/>
      <c r="DC136" s="208">
        <v>0</v>
      </c>
      <c r="DD136" s="178"/>
      <c r="DE136" s="208">
        <v>0</v>
      </c>
      <c r="DF136" s="178"/>
      <c r="DG136" s="208">
        <v>0</v>
      </c>
      <c r="DH136" s="209">
        <v>0</v>
      </c>
    </row>
    <row r="137" spans="1:112">
      <c r="A137" s="275" t="s">
        <v>358</v>
      </c>
      <c r="B137" s="4" t="s">
        <v>346</v>
      </c>
      <c r="C137" s="4" t="s">
        <v>524</v>
      </c>
      <c r="D137" s="246" t="s">
        <v>351</v>
      </c>
      <c r="E137" s="208">
        <v>0</v>
      </c>
      <c r="F137" s="178"/>
      <c r="G137" s="208">
        <v>0</v>
      </c>
      <c r="H137" s="178"/>
      <c r="I137" s="208">
        <v>0</v>
      </c>
      <c r="J137" s="178"/>
      <c r="K137" s="208">
        <v>1</v>
      </c>
      <c r="L137" s="178"/>
      <c r="M137" s="209">
        <v>1</v>
      </c>
      <c r="N137" s="178"/>
      <c r="O137" s="208">
        <v>0</v>
      </c>
      <c r="P137" s="178"/>
      <c r="Q137" s="208">
        <v>0</v>
      </c>
      <c r="R137" s="178"/>
      <c r="S137" s="208">
        <v>0</v>
      </c>
      <c r="T137" s="178"/>
      <c r="U137" s="208">
        <v>1</v>
      </c>
      <c r="V137" s="178"/>
      <c r="W137" s="209">
        <v>1</v>
      </c>
      <c r="X137" s="178"/>
      <c r="Y137" s="208">
        <v>0</v>
      </c>
      <c r="Z137" s="178"/>
      <c r="AA137" s="208">
        <v>0</v>
      </c>
      <c r="AB137" s="178"/>
      <c r="AC137" s="208">
        <v>0</v>
      </c>
      <c r="AD137" s="178"/>
      <c r="AE137" s="208">
        <v>0</v>
      </c>
      <c r="AF137" s="178"/>
      <c r="AG137" s="209">
        <v>0</v>
      </c>
      <c r="AH137" s="178"/>
      <c r="AI137" s="208">
        <v>0</v>
      </c>
      <c r="AJ137" s="178"/>
      <c r="AK137" s="208">
        <v>0</v>
      </c>
      <c r="AL137" s="178"/>
      <c r="AM137" s="208">
        <v>0</v>
      </c>
      <c r="AN137" s="178"/>
      <c r="AO137" s="208">
        <v>0</v>
      </c>
      <c r="AP137" s="178"/>
      <c r="AQ137" s="209">
        <v>0</v>
      </c>
      <c r="AR137" s="178"/>
      <c r="AS137" s="208">
        <v>0</v>
      </c>
      <c r="AT137" s="178"/>
      <c r="AU137" s="208">
        <v>0</v>
      </c>
      <c r="AV137" s="178"/>
      <c r="AW137" s="208">
        <v>0</v>
      </c>
      <c r="AX137" s="178"/>
      <c r="AY137" s="208">
        <v>0</v>
      </c>
      <c r="AZ137" s="178"/>
      <c r="BA137" s="209">
        <v>0</v>
      </c>
      <c r="BB137" s="178"/>
      <c r="BC137" s="208">
        <v>0</v>
      </c>
      <c r="BD137" s="178"/>
      <c r="BE137" s="208">
        <v>0</v>
      </c>
      <c r="BF137" s="178"/>
      <c r="BG137" s="208">
        <v>0</v>
      </c>
      <c r="BH137" s="178"/>
      <c r="BI137" s="208">
        <v>0</v>
      </c>
      <c r="BJ137" s="178"/>
      <c r="BK137" s="209">
        <v>0</v>
      </c>
      <c r="BL137" s="178"/>
      <c r="BM137" s="208">
        <v>0</v>
      </c>
      <c r="BN137" s="178"/>
      <c r="BO137" s="208">
        <v>1</v>
      </c>
      <c r="BP137" s="178"/>
      <c r="BQ137" s="208">
        <v>0</v>
      </c>
      <c r="BR137" s="178"/>
      <c r="BS137" s="208">
        <v>0</v>
      </c>
      <c r="BT137" s="178"/>
      <c r="BU137" s="209">
        <v>1</v>
      </c>
      <c r="BV137" s="178"/>
      <c r="BW137" s="208">
        <v>1</v>
      </c>
      <c r="BX137" s="178"/>
      <c r="BY137" s="208">
        <v>0</v>
      </c>
      <c r="BZ137" s="178"/>
      <c r="CA137" s="208">
        <v>0</v>
      </c>
      <c r="CB137" s="178"/>
      <c r="CC137" s="208">
        <v>0</v>
      </c>
      <c r="CD137" s="178"/>
      <c r="CE137" s="209">
        <v>1</v>
      </c>
      <c r="CF137" s="178"/>
      <c r="CG137" s="208">
        <v>0</v>
      </c>
      <c r="CH137" s="178"/>
      <c r="CI137" s="208">
        <v>0</v>
      </c>
      <c r="CJ137" s="178"/>
      <c r="CK137" s="208">
        <v>0</v>
      </c>
      <c r="CL137" s="178"/>
      <c r="CM137" s="208">
        <v>0</v>
      </c>
      <c r="CN137" s="178"/>
      <c r="CO137" s="209">
        <v>0</v>
      </c>
      <c r="CP137" s="178"/>
      <c r="CQ137" s="208">
        <v>1</v>
      </c>
      <c r="CR137" s="178"/>
      <c r="CS137" s="208">
        <v>0</v>
      </c>
      <c r="CT137" s="178"/>
      <c r="CU137" s="208">
        <v>0</v>
      </c>
      <c r="CV137" s="178"/>
      <c r="CW137" s="208">
        <v>0</v>
      </c>
      <c r="CX137" s="178"/>
      <c r="CY137" s="209">
        <v>1</v>
      </c>
      <c r="CZ137" s="178"/>
      <c r="DA137" s="208">
        <v>0</v>
      </c>
      <c r="DB137" s="178"/>
      <c r="DC137" s="208">
        <v>0</v>
      </c>
      <c r="DD137" s="178"/>
      <c r="DE137" s="208">
        <v>0</v>
      </c>
      <c r="DF137" s="178"/>
      <c r="DG137" s="208">
        <v>0</v>
      </c>
      <c r="DH137" s="209">
        <v>0</v>
      </c>
    </row>
    <row r="138" spans="1:112">
      <c r="A138" s="275" t="s">
        <v>358</v>
      </c>
      <c r="B138" s="4" t="s">
        <v>352</v>
      </c>
      <c r="C138" s="4" t="s">
        <v>396</v>
      </c>
      <c r="D138" s="276" t="s">
        <v>353</v>
      </c>
      <c r="E138" s="208">
        <v>0</v>
      </c>
      <c r="F138" s="178"/>
      <c r="G138" s="208">
        <v>0</v>
      </c>
      <c r="H138" s="178"/>
      <c r="I138" s="208">
        <v>0</v>
      </c>
      <c r="J138" s="178"/>
      <c r="K138" s="208">
        <v>0</v>
      </c>
      <c r="L138" s="178"/>
      <c r="M138" s="209">
        <v>0</v>
      </c>
      <c r="N138" s="178"/>
      <c r="O138" s="208">
        <v>1</v>
      </c>
      <c r="P138" s="178"/>
      <c r="Q138" s="208">
        <v>1</v>
      </c>
      <c r="R138" s="178"/>
      <c r="S138" s="208">
        <v>0</v>
      </c>
      <c r="T138" s="178"/>
      <c r="U138" s="208">
        <v>0</v>
      </c>
      <c r="V138" s="178"/>
      <c r="W138" s="209">
        <v>2</v>
      </c>
      <c r="X138" s="178"/>
      <c r="Y138" s="208">
        <v>0</v>
      </c>
      <c r="Z138" s="178"/>
      <c r="AA138" s="208">
        <v>0</v>
      </c>
      <c r="AB138" s="178"/>
      <c r="AC138" s="208">
        <v>0</v>
      </c>
      <c r="AD138" s="178"/>
      <c r="AE138" s="208">
        <v>0</v>
      </c>
      <c r="AF138" s="178"/>
      <c r="AG138" s="209">
        <v>0</v>
      </c>
      <c r="AH138" s="178"/>
      <c r="AI138" s="208">
        <v>0</v>
      </c>
      <c r="AJ138" s="178"/>
      <c r="AK138" s="208">
        <v>0</v>
      </c>
      <c r="AL138" s="178"/>
      <c r="AM138" s="208">
        <v>0</v>
      </c>
      <c r="AN138" s="178"/>
      <c r="AO138" s="208">
        <v>0</v>
      </c>
      <c r="AP138" s="178"/>
      <c r="AQ138" s="209">
        <v>0</v>
      </c>
      <c r="AR138" s="178"/>
      <c r="AS138" s="208">
        <v>0</v>
      </c>
      <c r="AT138" s="178"/>
      <c r="AU138" s="208">
        <v>0</v>
      </c>
      <c r="AV138" s="178"/>
      <c r="AW138" s="208">
        <v>0</v>
      </c>
      <c r="AX138" s="178"/>
      <c r="AY138" s="208">
        <v>0</v>
      </c>
      <c r="AZ138" s="178"/>
      <c r="BA138" s="209">
        <v>0</v>
      </c>
      <c r="BB138" s="178"/>
      <c r="BC138" s="208">
        <v>0</v>
      </c>
      <c r="BD138" s="178"/>
      <c r="BE138" s="208">
        <v>0</v>
      </c>
      <c r="BF138" s="178"/>
      <c r="BG138" s="208">
        <v>0</v>
      </c>
      <c r="BH138" s="178"/>
      <c r="BI138" s="208">
        <v>0</v>
      </c>
      <c r="BJ138" s="178"/>
      <c r="BK138" s="209">
        <v>0</v>
      </c>
      <c r="BL138" s="178"/>
      <c r="BM138" s="208">
        <v>0</v>
      </c>
      <c r="BN138" s="178"/>
      <c r="BO138" s="208">
        <v>0</v>
      </c>
      <c r="BP138" s="178"/>
      <c r="BQ138" s="208">
        <v>0</v>
      </c>
      <c r="BR138" s="178"/>
      <c r="BS138" s="208">
        <v>0</v>
      </c>
      <c r="BT138" s="178"/>
      <c r="BU138" s="209">
        <v>0</v>
      </c>
      <c r="BV138" s="178"/>
      <c r="BW138" s="208">
        <v>0</v>
      </c>
      <c r="BX138" s="178"/>
      <c r="BY138" s="208">
        <v>0</v>
      </c>
      <c r="BZ138" s="178"/>
      <c r="CA138" s="208">
        <v>0</v>
      </c>
      <c r="CB138" s="178"/>
      <c r="CC138" s="208">
        <v>0</v>
      </c>
      <c r="CD138" s="178"/>
      <c r="CE138" s="209">
        <v>0</v>
      </c>
      <c r="CF138" s="178"/>
      <c r="CG138" s="208">
        <v>1</v>
      </c>
      <c r="CH138" s="178"/>
      <c r="CI138" s="208">
        <v>0</v>
      </c>
      <c r="CJ138" s="178"/>
      <c r="CK138" s="208">
        <v>0</v>
      </c>
      <c r="CL138" s="178"/>
      <c r="CM138" s="208">
        <v>0</v>
      </c>
      <c r="CN138" s="178"/>
      <c r="CO138" s="209">
        <v>1</v>
      </c>
      <c r="CP138" s="178"/>
      <c r="CQ138" s="208">
        <v>0</v>
      </c>
      <c r="CR138" s="178"/>
      <c r="CS138" s="208">
        <v>0</v>
      </c>
      <c r="CT138" s="178"/>
      <c r="CU138" s="208">
        <v>0</v>
      </c>
      <c r="CV138" s="178"/>
      <c r="CW138" s="208">
        <v>0</v>
      </c>
      <c r="CX138" s="178"/>
      <c r="CY138" s="209">
        <v>0</v>
      </c>
      <c r="CZ138" s="178"/>
      <c r="DA138" s="208">
        <v>0</v>
      </c>
      <c r="DB138" s="178"/>
      <c r="DC138" s="208">
        <v>0</v>
      </c>
      <c r="DD138" s="178"/>
      <c r="DE138" s="208">
        <v>1</v>
      </c>
      <c r="DF138" s="178"/>
      <c r="DG138" s="208">
        <v>0</v>
      </c>
      <c r="DH138" s="209">
        <v>1</v>
      </c>
    </row>
    <row r="139" spans="1:112">
      <c r="A139" s="275" t="s">
        <v>358</v>
      </c>
      <c r="B139" s="4" t="s">
        <v>352</v>
      </c>
      <c r="C139" s="4" t="s">
        <v>525</v>
      </c>
      <c r="D139" s="246" t="s">
        <v>354</v>
      </c>
      <c r="E139" s="208">
        <v>0</v>
      </c>
      <c r="F139" s="178"/>
      <c r="G139" s="208">
        <v>0</v>
      </c>
      <c r="H139" s="178"/>
      <c r="I139" s="208">
        <v>0</v>
      </c>
      <c r="J139" s="178"/>
      <c r="K139" s="208">
        <v>0</v>
      </c>
      <c r="L139" s="178"/>
      <c r="M139" s="209">
        <v>0</v>
      </c>
      <c r="N139" s="178"/>
      <c r="O139" s="208">
        <v>0</v>
      </c>
      <c r="P139" s="178"/>
      <c r="Q139" s="208">
        <v>1</v>
      </c>
      <c r="R139" s="178"/>
      <c r="S139" s="208">
        <v>0</v>
      </c>
      <c r="T139" s="178"/>
      <c r="U139" s="208">
        <v>0</v>
      </c>
      <c r="V139" s="178"/>
      <c r="W139" s="209">
        <v>1</v>
      </c>
      <c r="X139" s="178"/>
      <c r="Y139" s="208">
        <v>0</v>
      </c>
      <c r="Z139" s="178"/>
      <c r="AA139" s="208">
        <v>0</v>
      </c>
      <c r="AB139" s="178"/>
      <c r="AC139" s="208">
        <v>0</v>
      </c>
      <c r="AD139" s="178"/>
      <c r="AE139" s="208">
        <v>0</v>
      </c>
      <c r="AF139" s="178"/>
      <c r="AG139" s="209">
        <v>0</v>
      </c>
      <c r="AH139" s="178"/>
      <c r="AI139" s="208">
        <v>0</v>
      </c>
      <c r="AJ139" s="178"/>
      <c r="AK139" s="208">
        <v>0</v>
      </c>
      <c r="AL139" s="178"/>
      <c r="AM139" s="208">
        <v>0</v>
      </c>
      <c r="AN139" s="178"/>
      <c r="AO139" s="208">
        <v>0</v>
      </c>
      <c r="AP139" s="178"/>
      <c r="AQ139" s="209">
        <v>0</v>
      </c>
      <c r="AR139" s="178"/>
      <c r="AS139" s="208">
        <v>0</v>
      </c>
      <c r="AT139" s="178"/>
      <c r="AU139" s="208">
        <v>0</v>
      </c>
      <c r="AV139" s="178"/>
      <c r="AW139" s="208">
        <v>0</v>
      </c>
      <c r="AX139" s="178"/>
      <c r="AY139" s="208">
        <v>0</v>
      </c>
      <c r="AZ139" s="178"/>
      <c r="BA139" s="209">
        <v>0</v>
      </c>
      <c r="BB139" s="178"/>
      <c r="BC139" s="208">
        <v>0</v>
      </c>
      <c r="BD139" s="178"/>
      <c r="BE139" s="208">
        <v>0</v>
      </c>
      <c r="BF139" s="178"/>
      <c r="BG139" s="208">
        <v>0</v>
      </c>
      <c r="BH139" s="178"/>
      <c r="BI139" s="208">
        <v>0</v>
      </c>
      <c r="BJ139" s="178"/>
      <c r="BK139" s="209">
        <v>0</v>
      </c>
      <c r="BL139" s="178"/>
      <c r="BM139" s="208">
        <v>0</v>
      </c>
      <c r="BN139" s="178"/>
      <c r="BO139" s="208">
        <v>0</v>
      </c>
      <c r="BP139" s="178"/>
      <c r="BQ139" s="208">
        <v>0</v>
      </c>
      <c r="BR139" s="178"/>
      <c r="BS139" s="208">
        <v>0</v>
      </c>
      <c r="BT139" s="178"/>
      <c r="BU139" s="209">
        <v>0</v>
      </c>
      <c r="BV139" s="178"/>
      <c r="BW139" s="208">
        <v>0</v>
      </c>
      <c r="BX139" s="178"/>
      <c r="BY139" s="208">
        <v>0</v>
      </c>
      <c r="BZ139" s="178"/>
      <c r="CA139" s="208">
        <v>0</v>
      </c>
      <c r="CB139" s="178"/>
      <c r="CC139" s="208">
        <v>0</v>
      </c>
      <c r="CD139" s="178"/>
      <c r="CE139" s="209">
        <v>0</v>
      </c>
      <c r="CF139" s="178"/>
      <c r="CG139" s="208">
        <v>0</v>
      </c>
      <c r="CH139" s="178"/>
      <c r="CI139" s="208">
        <v>0</v>
      </c>
      <c r="CJ139" s="178"/>
      <c r="CK139" s="208">
        <v>0</v>
      </c>
      <c r="CL139" s="178"/>
      <c r="CM139" s="208">
        <v>0</v>
      </c>
      <c r="CN139" s="178"/>
      <c r="CO139" s="209">
        <v>0</v>
      </c>
      <c r="CP139" s="178"/>
      <c r="CQ139" s="208">
        <v>0</v>
      </c>
      <c r="CR139" s="178"/>
      <c r="CS139" s="208">
        <v>0</v>
      </c>
      <c r="CT139" s="178"/>
      <c r="CU139" s="208">
        <v>0</v>
      </c>
      <c r="CV139" s="178"/>
      <c r="CW139" s="208">
        <v>0</v>
      </c>
      <c r="CX139" s="178"/>
      <c r="CY139" s="209">
        <v>0</v>
      </c>
      <c r="CZ139" s="178"/>
      <c r="DA139" s="208">
        <v>0</v>
      </c>
      <c r="DB139" s="178"/>
      <c r="DC139" s="208">
        <v>0</v>
      </c>
      <c r="DD139" s="178"/>
      <c r="DE139" s="208">
        <v>0</v>
      </c>
      <c r="DF139" s="178"/>
      <c r="DG139" s="208">
        <v>0</v>
      </c>
      <c r="DH139" s="209">
        <v>0</v>
      </c>
    </row>
    <row r="140" spans="1:112" ht="25.5">
      <c r="A140" s="275" t="s">
        <v>358</v>
      </c>
      <c r="B140" s="4" t="s">
        <v>352</v>
      </c>
      <c r="C140" s="4" t="s">
        <v>526</v>
      </c>
      <c r="D140" s="246" t="s">
        <v>372</v>
      </c>
      <c r="E140" s="208">
        <v>0</v>
      </c>
      <c r="F140" s="178"/>
      <c r="G140" s="208">
        <v>0</v>
      </c>
      <c r="H140" s="178"/>
      <c r="I140" s="208">
        <v>0</v>
      </c>
      <c r="J140" s="178"/>
      <c r="K140" s="208">
        <v>0</v>
      </c>
      <c r="L140" s="178"/>
      <c r="M140" s="209">
        <v>0</v>
      </c>
      <c r="N140" s="178"/>
      <c r="O140" s="208">
        <v>0</v>
      </c>
      <c r="P140" s="178"/>
      <c r="Q140" s="208">
        <v>0</v>
      </c>
      <c r="R140" s="178"/>
      <c r="S140" s="208">
        <v>0</v>
      </c>
      <c r="T140" s="178"/>
      <c r="U140" s="208">
        <v>0</v>
      </c>
      <c r="V140" s="178"/>
      <c r="W140" s="209">
        <v>0</v>
      </c>
      <c r="X140" s="178"/>
      <c r="Y140" s="208">
        <v>0</v>
      </c>
      <c r="Z140" s="178"/>
      <c r="AA140" s="208">
        <v>0</v>
      </c>
      <c r="AB140" s="178"/>
      <c r="AC140" s="208">
        <v>0</v>
      </c>
      <c r="AD140" s="178"/>
      <c r="AE140" s="208">
        <v>0</v>
      </c>
      <c r="AF140" s="178"/>
      <c r="AG140" s="209">
        <v>0</v>
      </c>
      <c r="AH140" s="178"/>
      <c r="AI140" s="208">
        <v>0</v>
      </c>
      <c r="AJ140" s="178"/>
      <c r="AK140" s="208">
        <v>0</v>
      </c>
      <c r="AL140" s="178"/>
      <c r="AM140" s="208">
        <v>0</v>
      </c>
      <c r="AN140" s="178"/>
      <c r="AO140" s="208">
        <v>0</v>
      </c>
      <c r="AP140" s="178"/>
      <c r="AQ140" s="209">
        <v>0</v>
      </c>
      <c r="AR140" s="178"/>
      <c r="AS140" s="208">
        <v>0</v>
      </c>
      <c r="AT140" s="178"/>
      <c r="AU140" s="208">
        <v>0</v>
      </c>
      <c r="AV140" s="178"/>
      <c r="AW140" s="208">
        <v>0</v>
      </c>
      <c r="AX140" s="178"/>
      <c r="AY140" s="208">
        <v>0</v>
      </c>
      <c r="AZ140" s="178"/>
      <c r="BA140" s="209">
        <v>0</v>
      </c>
      <c r="BB140" s="178"/>
      <c r="BC140" s="208">
        <v>0</v>
      </c>
      <c r="BD140" s="178"/>
      <c r="BE140" s="208">
        <v>0</v>
      </c>
      <c r="BF140" s="178"/>
      <c r="BG140" s="208">
        <v>0</v>
      </c>
      <c r="BH140" s="178"/>
      <c r="BI140" s="208">
        <v>0</v>
      </c>
      <c r="BJ140" s="178"/>
      <c r="BK140" s="209">
        <v>0</v>
      </c>
      <c r="BL140" s="178"/>
      <c r="BM140" s="208">
        <v>0</v>
      </c>
      <c r="BN140" s="178"/>
      <c r="BO140" s="208">
        <v>0</v>
      </c>
      <c r="BP140" s="178"/>
      <c r="BQ140" s="208">
        <v>0</v>
      </c>
      <c r="BR140" s="178"/>
      <c r="BS140" s="208">
        <v>0</v>
      </c>
      <c r="BT140" s="178"/>
      <c r="BU140" s="209">
        <v>0</v>
      </c>
      <c r="BV140" s="178"/>
      <c r="BW140" s="208">
        <v>0</v>
      </c>
      <c r="BX140" s="178"/>
      <c r="BY140" s="208">
        <v>0</v>
      </c>
      <c r="BZ140" s="178"/>
      <c r="CA140" s="208">
        <v>0</v>
      </c>
      <c r="CB140" s="178"/>
      <c r="CC140" s="208">
        <v>0</v>
      </c>
      <c r="CD140" s="178"/>
      <c r="CE140" s="209">
        <v>0</v>
      </c>
      <c r="CF140" s="178"/>
      <c r="CG140" s="208">
        <v>0</v>
      </c>
      <c r="CH140" s="178"/>
      <c r="CI140" s="208">
        <v>0</v>
      </c>
      <c r="CJ140" s="178"/>
      <c r="CK140" s="208">
        <v>0</v>
      </c>
      <c r="CL140" s="178"/>
      <c r="CM140" s="208">
        <v>0</v>
      </c>
      <c r="CN140" s="178"/>
      <c r="CO140" s="209">
        <v>0</v>
      </c>
      <c r="CP140" s="178"/>
      <c r="CQ140" s="208">
        <v>0</v>
      </c>
      <c r="CR140" s="178"/>
      <c r="CS140" s="208">
        <v>0</v>
      </c>
      <c r="CT140" s="178"/>
      <c r="CU140" s="208">
        <v>0</v>
      </c>
      <c r="CV140" s="178"/>
      <c r="CW140" s="208">
        <v>0</v>
      </c>
      <c r="CX140" s="178"/>
      <c r="CY140" s="209">
        <v>0</v>
      </c>
      <c r="CZ140" s="178"/>
      <c r="DA140" s="208">
        <v>0</v>
      </c>
      <c r="DB140" s="178"/>
      <c r="DC140" s="208">
        <v>0</v>
      </c>
      <c r="DD140" s="178"/>
      <c r="DE140" s="208">
        <v>1</v>
      </c>
      <c r="DF140" s="178"/>
      <c r="DG140" s="208">
        <v>0</v>
      </c>
      <c r="DH140" s="209">
        <v>1</v>
      </c>
    </row>
    <row r="141" spans="1:112">
      <c r="A141" s="275" t="s">
        <v>358</v>
      </c>
      <c r="B141" s="4" t="s">
        <v>352</v>
      </c>
      <c r="C141" s="4" t="s">
        <v>527</v>
      </c>
      <c r="D141" s="246" t="s">
        <v>373</v>
      </c>
      <c r="E141" s="208">
        <v>0</v>
      </c>
      <c r="F141" s="178"/>
      <c r="G141" s="208">
        <v>0</v>
      </c>
      <c r="H141" s="178"/>
      <c r="I141" s="208">
        <v>0</v>
      </c>
      <c r="J141" s="178"/>
      <c r="K141" s="208">
        <v>0</v>
      </c>
      <c r="L141" s="178"/>
      <c r="M141" s="209">
        <v>0</v>
      </c>
      <c r="N141" s="178"/>
      <c r="O141" s="208">
        <v>1</v>
      </c>
      <c r="P141" s="178"/>
      <c r="Q141" s="208">
        <v>0</v>
      </c>
      <c r="R141" s="178"/>
      <c r="S141" s="208">
        <v>0</v>
      </c>
      <c r="T141" s="178"/>
      <c r="U141" s="208">
        <v>0</v>
      </c>
      <c r="V141" s="178"/>
      <c r="W141" s="209">
        <v>1</v>
      </c>
      <c r="X141" s="178"/>
      <c r="Y141" s="208">
        <v>0</v>
      </c>
      <c r="Z141" s="178"/>
      <c r="AA141" s="208">
        <v>0</v>
      </c>
      <c r="AB141" s="178"/>
      <c r="AC141" s="208">
        <v>0</v>
      </c>
      <c r="AD141" s="178"/>
      <c r="AE141" s="208">
        <v>0</v>
      </c>
      <c r="AF141" s="178"/>
      <c r="AG141" s="209">
        <v>0</v>
      </c>
      <c r="AH141" s="178"/>
      <c r="AI141" s="208">
        <v>0</v>
      </c>
      <c r="AJ141" s="178"/>
      <c r="AK141" s="208">
        <v>0</v>
      </c>
      <c r="AL141" s="178"/>
      <c r="AM141" s="208">
        <v>0</v>
      </c>
      <c r="AN141" s="178"/>
      <c r="AO141" s="208">
        <v>0</v>
      </c>
      <c r="AP141" s="178"/>
      <c r="AQ141" s="209">
        <v>0</v>
      </c>
      <c r="AR141" s="178"/>
      <c r="AS141" s="208">
        <v>0</v>
      </c>
      <c r="AT141" s="178"/>
      <c r="AU141" s="208">
        <v>0</v>
      </c>
      <c r="AV141" s="178"/>
      <c r="AW141" s="208">
        <v>0</v>
      </c>
      <c r="AX141" s="178"/>
      <c r="AY141" s="208">
        <v>0</v>
      </c>
      <c r="AZ141" s="178"/>
      <c r="BA141" s="209">
        <v>0</v>
      </c>
      <c r="BB141" s="178"/>
      <c r="BC141" s="208">
        <v>0</v>
      </c>
      <c r="BD141" s="178"/>
      <c r="BE141" s="208">
        <v>0</v>
      </c>
      <c r="BF141" s="178"/>
      <c r="BG141" s="208">
        <v>0</v>
      </c>
      <c r="BH141" s="178"/>
      <c r="BI141" s="208">
        <v>0</v>
      </c>
      <c r="BJ141" s="178"/>
      <c r="BK141" s="209">
        <v>0</v>
      </c>
      <c r="BL141" s="178"/>
      <c r="BM141" s="208">
        <v>0</v>
      </c>
      <c r="BN141" s="178"/>
      <c r="BO141" s="208">
        <v>0</v>
      </c>
      <c r="BP141" s="178"/>
      <c r="BQ141" s="208">
        <v>0</v>
      </c>
      <c r="BR141" s="178"/>
      <c r="BS141" s="208">
        <v>0</v>
      </c>
      <c r="BT141" s="178"/>
      <c r="BU141" s="209">
        <v>0</v>
      </c>
      <c r="BV141" s="178"/>
      <c r="BW141" s="208">
        <v>0</v>
      </c>
      <c r="BX141" s="178"/>
      <c r="BY141" s="208">
        <v>0</v>
      </c>
      <c r="BZ141" s="178"/>
      <c r="CA141" s="208">
        <v>0</v>
      </c>
      <c r="CB141" s="178"/>
      <c r="CC141" s="208">
        <v>0</v>
      </c>
      <c r="CD141" s="178"/>
      <c r="CE141" s="209">
        <v>0</v>
      </c>
      <c r="CF141" s="178"/>
      <c r="CG141" s="208">
        <v>1</v>
      </c>
      <c r="CH141" s="178"/>
      <c r="CI141" s="208">
        <v>0</v>
      </c>
      <c r="CJ141" s="178"/>
      <c r="CK141" s="208">
        <v>0</v>
      </c>
      <c r="CL141" s="178"/>
      <c r="CM141" s="208">
        <v>0</v>
      </c>
      <c r="CN141" s="178"/>
      <c r="CO141" s="209">
        <v>1</v>
      </c>
      <c r="CP141" s="178"/>
      <c r="CQ141" s="208">
        <v>0</v>
      </c>
      <c r="CR141" s="178"/>
      <c r="CS141" s="208">
        <v>0</v>
      </c>
      <c r="CT141" s="178"/>
      <c r="CU141" s="208">
        <v>0</v>
      </c>
      <c r="CV141" s="178"/>
      <c r="CW141" s="208">
        <v>0</v>
      </c>
      <c r="CX141" s="178"/>
      <c r="CY141" s="209">
        <v>0</v>
      </c>
      <c r="CZ141" s="178"/>
      <c r="DA141" s="208">
        <v>0</v>
      </c>
      <c r="DB141" s="178"/>
      <c r="DC141" s="208">
        <v>0</v>
      </c>
      <c r="DD141" s="178"/>
      <c r="DE141" s="208">
        <v>0</v>
      </c>
      <c r="DF141" s="178"/>
      <c r="DG141" s="208">
        <v>0</v>
      </c>
      <c r="DH141" s="209">
        <v>0</v>
      </c>
    </row>
    <row r="142" spans="1:112">
      <c r="A142" s="275" t="s">
        <v>358</v>
      </c>
      <c r="B142" s="4" t="s">
        <v>374</v>
      </c>
      <c r="C142" s="4" t="s">
        <v>396</v>
      </c>
      <c r="D142" s="276" t="s">
        <v>375</v>
      </c>
      <c r="E142" s="208">
        <v>0</v>
      </c>
      <c r="F142" s="178"/>
      <c r="G142" s="208">
        <v>0</v>
      </c>
      <c r="H142" s="178"/>
      <c r="I142" s="208">
        <v>0</v>
      </c>
      <c r="J142" s="178"/>
      <c r="K142" s="208">
        <v>0</v>
      </c>
      <c r="L142" s="178"/>
      <c r="M142" s="209">
        <v>0</v>
      </c>
      <c r="N142" s="178"/>
      <c r="O142" s="208">
        <v>0</v>
      </c>
      <c r="P142" s="178"/>
      <c r="Q142" s="208">
        <v>0</v>
      </c>
      <c r="R142" s="178"/>
      <c r="S142" s="208">
        <v>0</v>
      </c>
      <c r="T142" s="178"/>
      <c r="U142" s="208">
        <v>0</v>
      </c>
      <c r="V142" s="178"/>
      <c r="W142" s="209">
        <v>0</v>
      </c>
      <c r="X142" s="178"/>
      <c r="Y142" s="208">
        <v>0</v>
      </c>
      <c r="Z142" s="178"/>
      <c r="AA142" s="208">
        <v>0</v>
      </c>
      <c r="AB142" s="178"/>
      <c r="AC142" s="208">
        <v>0</v>
      </c>
      <c r="AD142" s="178"/>
      <c r="AE142" s="208">
        <v>0</v>
      </c>
      <c r="AF142" s="178"/>
      <c r="AG142" s="209">
        <v>0</v>
      </c>
      <c r="AH142" s="178"/>
      <c r="AI142" s="208">
        <v>0</v>
      </c>
      <c r="AJ142" s="178"/>
      <c r="AK142" s="208">
        <v>0</v>
      </c>
      <c r="AL142" s="178"/>
      <c r="AM142" s="208">
        <v>0</v>
      </c>
      <c r="AN142" s="178"/>
      <c r="AO142" s="208">
        <v>0</v>
      </c>
      <c r="AP142" s="178"/>
      <c r="AQ142" s="209">
        <v>0</v>
      </c>
      <c r="AR142" s="178"/>
      <c r="AS142" s="208">
        <v>0</v>
      </c>
      <c r="AT142" s="178"/>
      <c r="AU142" s="208">
        <v>0</v>
      </c>
      <c r="AV142" s="178"/>
      <c r="AW142" s="208">
        <v>0</v>
      </c>
      <c r="AX142" s="178"/>
      <c r="AY142" s="208">
        <v>0</v>
      </c>
      <c r="AZ142" s="178"/>
      <c r="BA142" s="209">
        <v>0</v>
      </c>
      <c r="BB142" s="178"/>
      <c r="BC142" s="208">
        <v>0</v>
      </c>
      <c r="BD142" s="178"/>
      <c r="BE142" s="208">
        <v>0</v>
      </c>
      <c r="BF142" s="178"/>
      <c r="BG142" s="208">
        <v>0</v>
      </c>
      <c r="BH142" s="178"/>
      <c r="BI142" s="208">
        <v>0</v>
      </c>
      <c r="BJ142" s="178"/>
      <c r="BK142" s="209">
        <v>0</v>
      </c>
      <c r="BL142" s="178"/>
      <c r="BM142" s="208">
        <v>0</v>
      </c>
      <c r="BN142" s="178"/>
      <c r="BO142" s="208">
        <v>0</v>
      </c>
      <c r="BP142" s="178"/>
      <c r="BQ142" s="208">
        <v>0</v>
      </c>
      <c r="BR142" s="178"/>
      <c r="BS142" s="208">
        <v>0</v>
      </c>
      <c r="BT142" s="178"/>
      <c r="BU142" s="209">
        <v>0</v>
      </c>
      <c r="BV142" s="178"/>
      <c r="BW142" s="208">
        <v>0</v>
      </c>
      <c r="BX142" s="178"/>
      <c r="BY142" s="208">
        <v>0</v>
      </c>
      <c r="BZ142" s="178"/>
      <c r="CA142" s="208">
        <v>0</v>
      </c>
      <c r="CB142" s="178"/>
      <c r="CC142" s="208">
        <v>0</v>
      </c>
      <c r="CD142" s="178"/>
      <c r="CE142" s="209">
        <v>0</v>
      </c>
      <c r="CF142" s="178"/>
      <c r="CG142" s="208">
        <v>0</v>
      </c>
      <c r="CH142" s="178"/>
      <c r="CI142" s="208">
        <v>0</v>
      </c>
      <c r="CJ142" s="178"/>
      <c r="CK142" s="208">
        <v>0</v>
      </c>
      <c r="CL142" s="178"/>
      <c r="CM142" s="208">
        <v>0</v>
      </c>
      <c r="CN142" s="178"/>
      <c r="CO142" s="209">
        <v>0</v>
      </c>
      <c r="CP142" s="178"/>
      <c r="CQ142" s="208">
        <v>1</v>
      </c>
      <c r="CR142" s="178"/>
      <c r="CS142" s="208">
        <v>0</v>
      </c>
      <c r="CT142" s="178"/>
      <c r="CU142" s="208">
        <v>0</v>
      </c>
      <c r="CV142" s="178"/>
      <c r="CW142" s="208">
        <v>0</v>
      </c>
      <c r="CX142" s="178"/>
      <c r="CY142" s="209">
        <v>1</v>
      </c>
      <c r="CZ142" s="178"/>
      <c r="DA142" s="208">
        <v>0</v>
      </c>
      <c r="DB142" s="178"/>
      <c r="DC142" s="208">
        <v>1</v>
      </c>
      <c r="DD142" s="178"/>
      <c r="DE142" s="208">
        <v>6</v>
      </c>
      <c r="DF142" s="178"/>
      <c r="DG142" s="208">
        <v>2</v>
      </c>
      <c r="DH142" s="209">
        <v>9</v>
      </c>
    </row>
    <row r="143" spans="1:112">
      <c r="A143" s="275" t="s">
        <v>358</v>
      </c>
      <c r="B143" s="4" t="s">
        <v>374</v>
      </c>
      <c r="C143" s="4" t="s">
        <v>528</v>
      </c>
      <c r="D143" s="246" t="s">
        <v>376</v>
      </c>
      <c r="E143" s="208">
        <v>0</v>
      </c>
      <c r="F143" s="178"/>
      <c r="G143" s="208">
        <v>0</v>
      </c>
      <c r="H143" s="178"/>
      <c r="I143" s="208">
        <v>0</v>
      </c>
      <c r="J143" s="178"/>
      <c r="K143" s="208">
        <v>0</v>
      </c>
      <c r="L143" s="178"/>
      <c r="M143" s="209">
        <v>0</v>
      </c>
      <c r="N143" s="178"/>
      <c r="O143" s="208">
        <v>0</v>
      </c>
      <c r="P143" s="178"/>
      <c r="Q143" s="208">
        <v>0</v>
      </c>
      <c r="R143" s="178"/>
      <c r="S143" s="208">
        <v>0</v>
      </c>
      <c r="T143" s="178"/>
      <c r="U143" s="208">
        <v>0</v>
      </c>
      <c r="V143" s="178"/>
      <c r="W143" s="209">
        <v>0</v>
      </c>
      <c r="X143" s="178"/>
      <c r="Y143" s="208">
        <v>0</v>
      </c>
      <c r="Z143" s="178"/>
      <c r="AA143" s="208">
        <v>0</v>
      </c>
      <c r="AB143" s="178"/>
      <c r="AC143" s="208">
        <v>0</v>
      </c>
      <c r="AD143" s="178"/>
      <c r="AE143" s="208">
        <v>0</v>
      </c>
      <c r="AF143" s="178"/>
      <c r="AG143" s="209">
        <v>0</v>
      </c>
      <c r="AH143" s="178"/>
      <c r="AI143" s="208">
        <v>0</v>
      </c>
      <c r="AJ143" s="178"/>
      <c r="AK143" s="208">
        <v>0</v>
      </c>
      <c r="AL143" s="178"/>
      <c r="AM143" s="208">
        <v>0</v>
      </c>
      <c r="AN143" s="178"/>
      <c r="AO143" s="208">
        <v>0</v>
      </c>
      <c r="AP143" s="178"/>
      <c r="AQ143" s="209">
        <v>0</v>
      </c>
      <c r="AR143" s="178"/>
      <c r="AS143" s="208">
        <v>0</v>
      </c>
      <c r="AT143" s="178"/>
      <c r="AU143" s="208">
        <v>0</v>
      </c>
      <c r="AV143" s="178"/>
      <c r="AW143" s="208">
        <v>0</v>
      </c>
      <c r="AX143" s="178"/>
      <c r="AY143" s="208">
        <v>0</v>
      </c>
      <c r="AZ143" s="178"/>
      <c r="BA143" s="209">
        <v>0</v>
      </c>
      <c r="BB143" s="178"/>
      <c r="BC143" s="208">
        <v>0</v>
      </c>
      <c r="BD143" s="178"/>
      <c r="BE143" s="208">
        <v>0</v>
      </c>
      <c r="BF143" s="178"/>
      <c r="BG143" s="208">
        <v>0</v>
      </c>
      <c r="BH143" s="178"/>
      <c r="BI143" s="208">
        <v>0</v>
      </c>
      <c r="BJ143" s="178"/>
      <c r="BK143" s="209">
        <v>0</v>
      </c>
      <c r="BL143" s="178"/>
      <c r="BM143" s="208">
        <v>0</v>
      </c>
      <c r="BN143" s="178"/>
      <c r="BO143" s="208">
        <v>0</v>
      </c>
      <c r="BP143" s="178"/>
      <c r="BQ143" s="208">
        <v>0</v>
      </c>
      <c r="BR143" s="178"/>
      <c r="BS143" s="208">
        <v>0</v>
      </c>
      <c r="BT143" s="178"/>
      <c r="BU143" s="209">
        <v>0</v>
      </c>
      <c r="BV143" s="178"/>
      <c r="BW143" s="208">
        <v>0</v>
      </c>
      <c r="BX143" s="178"/>
      <c r="BY143" s="208">
        <v>0</v>
      </c>
      <c r="BZ143" s="178"/>
      <c r="CA143" s="208">
        <v>0</v>
      </c>
      <c r="CB143" s="178"/>
      <c r="CC143" s="208">
        <v>0</v>
      </c>
      <c r="CD143" s="178"/>
      <c r="CE143" s="209">
        <v>0</v>
      </c>
      <c r="CF143" s="178"/>
      <c r="CG143" s="208">
        <v>0</v>
      </c>
      <c r="CH143" s="178"/>
      <c r="CI143" s="208">
        <v>0</v>
      </c>
      <c r="CJ143" s="178"/>
      <c r="CK143" s="208">
        <v>0</v>
      </c>
      <c r="CL143" s="178"/>
      <c r="CM143" s="208">
        <v>0</v>
      </c>
      <c r="CN143" s="178"/>
      <c r="CO143" s="209">
        <v>0</v>
      </c>
      <c r="CP143" s="178"/>
      <c r="CQ143" s="208">
        <v>0</v>
      </c>
      <c r="CR143" s="178"/>
      <c r="CS143" s="208">
        <v>0</v>
      </c>
      <c r="CT143" s="178"/>
      <c r="CU143" s="208">
        <v>0</v>
      </c>
      <c r="CV143" s="178"/>
      <c r="CW143" s="208">
        <v>0</v>
      </c>
      <c r="CX143" s="178"/>
      <c r="CY143" s="209">
        <v>0</v>
      </c>
      <c r="CZ143" s="178"/>
      <c r="DA143" s="208">
        <v>0</v>
      </c>
      <c r="DB143" s="178"/>
      <c r="DC143" s="208">
        <v>0</v>
      </c>
      <c r="DD143" s="178"/>
      <c r="DE143" s="208">
        <v>0</v>
      </c>
      <c r="DF143" s="178"/>
      <c r="DG143" s="208">
        <v>0</v>
      </c>
      <c r="DH143" s="209">
        <v>0</v>
      </c>
    </row>
    <row r="144" spans="1:112">
      <c r="A144" s="275" t="s">
        <v>358</v>
      </c>
      <c r="B144" s="4" t="s">
        <v>374</v>
      </c>
      <c r="C144" s="4" t="s">
        <v>529</v>
      </c>
      <c r="D144" s="246" t="s">
        <v>377</v>
      </c>
      <c r="E144" s="208">
        <v>0</v>
      </c>
      <c r="F144" s="178"/>
      <c r="G144" s="208">
        <v>0</v>
      </c>
      <c r="H144" s="178"/>
      <c r="I144" s="208">
        <v>0</v>
      </c>
      <c r="J144" s="178"/>
      <c r="K144" s="208">
        <v>0</v>
      </c>
      <c r="L144" s="178"/>
      <c r="M144" s="209">
        <v>0</v>
      </c>
      <c r="N144" s="178"/>
      <c r="O144" s="208">
        <v>0</v>
      </c>
      <c r="P144" s="178"/>
      <c r="Q144" s="208">
        <v>0</v>
      </c>
      <c r="R144" s="178"/>
      <c r="S144" s="208">
        <v>0</v>
      </c>
      <c r="T144" s="178"/>
      <c r="U144" s="208">
        <v>0</v>
      </c>
      <c r="V144" s="178"/>
      <c r="W144" s="209">
        <v>0</v>
      </c>
      <c r="X144" s="178"/>
      <c r="Y144" s="208">
        <v>0</v>
      </c>
      <c r="Z144" s="178"/>
      <c r="AA144" s="208">
        <v>0</v>
      </c>
      <c r="AB144" s="178"/>
      <c r="AC144" s="208">
        <v>0</v>
      </c>
      <c r="AD144" s="178"/>
      <c r="AE144" s="208">
        <v>0</v>
      </c>
      <c r="AF144" s="178"/>
      <c r="AG144" s="209">
        <v>0</v>
      </c>
      <c r="AH144" s="178"/>
      <c r="AI144" s="208">
        <v>0</v>
      </c>
      <c r="AJ144" s="178"/>
      <c r="AK144" s="208">
        <v>0</v>
      </c>
      <c r="AL144" s="178"/>
      <c r="AM144" s="208">
        <v>0</v>
      </c>
      <c r="AN144" s="178"/>
      <c r="AO144" s="208">
        <v>0</v>
      </c>
      <c r="AP144" s="178"/>
      <c r="AQ144" s="209">
        <v>0</v>
      </c>
      <c r="AR144" s="178"/>
      <c r="AS144" s="208">
        <v>0</v>
      </c>
      <c r="AT144" s="178"/>
      <c r="AU144" s="208">
        <v>0</v>
      </c>
      <c r="AV144" s="178"/>
      <c r="AW144" s="208">
        <v>0</v>
      </c>
      <c r="AX144" s="178"/>
      <c r="AY144" s="208">
        <v>0</v>
      </c>
      <c r="AZ144" s="178"/>
      <c r="BA144" s="209">
        <v>0</v>
      </c>
      <c r="BB144" s="178"/>
      <c r="BC144" s="208">
        <v>0</v>
      </c>
      <c r="BD144" s="178"/>
      <c r="BE144" s="208">
        <v>0</v>
      </c>
      <c r="BF144" s="178"/>
      <c r="BG144" s="208">
        <v>0</v>
      </c>
      <c r="BH144" s="178"/>
      <c r="BI144" s="208">
        <v>0</v>
      </c>
      <c r="BJ144" s="178"/>
      <c r="BK144" s="209">
        <v>0</v>
      </c>
      <c r="BL144" s="178"/>
      <c r="BM144" s="208">
        <v>0</v>
      </c>
      <c r="BN144" s="178"/>
      <c r="BO144" s="208">
        <v>0</v>
      </c>
      <c r="BP144" s="178"/>
      <c r="BQ144" s="208">
        <v>0</v>
      </c>
      <c r="BR144" s="178"/>
      <c r="BS144" s="208">
        <v>0</v>
      </c>
      <c r="BT144" s="178"/>
      <c r="BU144" s="209">
        <v>0</v>
      </c>
      <c r="BV144" s="178"/>
      <c r="BW144" s="208">
        <v>0</v>
      </c>
      <c r="BX144" s="178"/>
      <c r="BY144" s="208">
        <v>0</v>
      </c>
      <c r="BZ144" s="178"/>
      <c r="CA144" s="208">
        <v>0</v>
      </c>
      <c r="CB144" s="178"/>
      <c r="CC144" s="208">
        <v>0</v>
      </c>
      <c r="CD144" s="178"/>
      <c r="CE144" s="209">
        <v>0</v>
      </c>
      <c r="CF144" s="178"/>
      <c r="CG144" s="208">
        <v>0</v>
      </c>
      <c r="CH144" s="178"/>
      <c r="CI144" s="208">
        <v>0</v>
      </c>
      <c r="CJ144" s="178"/>
      <c r="CK144" s="208">
        <v>0</v>
      </c>
      <c r="CL144" s="178"/>
      <c r="CM144" s="208">
        <v>0</v>
      </c>
      <c r="CN144" s="178"/>
      <c r="CO144" s="209">
        <v>0</v>
      </c>
      <c r="CP144" s="178"/>
      <c r="CQ144" s="208">
        <v>0</v>
      </c>
      <c r="CR144" s="178"/>
      <c r="CS144" s="208">
        <v>0</v>
      </c>
      <c r="CT144" s="178"/>
      <c r="CU144" s="208">
        <v>0</v>
      </c>
      <c r="CV144" s="178"/>
      <c r="CW144" s="208">
        <v>0</v>
      </c>
      <c r="CX144" s="178"/>
      <c r="CY144" s="209">
        <v>0</v>
      </c>
      <c r="CZ144" s="178"/>
      <c r="DA144" s="208">
        <v>0</v>
      </c>
      <c r="DB144" s="178"/>
      <c r="DC144" s="208">
        <v>1</v>
      </c>
      <c r="DD144" s="178"/>
      <c r="DE144" s="208">
        <v>5</v>
      </c>
      <c r="DF144" s="178"/>
      <c r="DG144" s="208">
        <v>2</v>
      </c>
      <c r="DH144" s="209">
        <v>8</v>
      </c>
    </row>
    <row r="145" spans="1:112">
      <c r="A145" s="275" t="s">
        <v>358</v>
      </c>
      <c r="B145" s="4" t="s">
        <v>374</v>
      </c>
      <c r="C145" s="4" t="s">
        <v>530</v>
      </c>
      <c r="D145" s="246" t="s">
        <v>378</v>
      </c>
      <c r="E145" s="208">
        <v>0</v>
      </c>
      <c r="F145" s="178"/>
      <c r="G145" s="208">
        <v>0</v>
      </c>
      <c r="H145" s="178"/>
      <c r="I145" s="208">
        <v>0</v>
      </c>
      <c r="J145" s="178"/>
      <c r="K145" s="208">
        <v>0</v>
      </c>
      <c r="L145" s="178"/>
      <c r="M145" s="209">
        <v>0</v>
      </c>
      <c r="N145" s="178"/>
      <c r="O145" s="208">
        <v>0</v>
      </c>
      <c r="P145" s="178"/>
      <c r="Q145" s="208">
        <v>0</v>
      </c>
      <c r="R145" s="178"/>
      <c r="S145" s="208">
        <v>0</v>
      </c>
      <c r="T145" s="178"/>
      <c r="U145" s="208">
        <v>0</v>
      </c>
      <c r="V145" s="178"/>
      <c r="W145" s="209">
        <v>0</v>
      </c>
      <c r="X145" s="178"/>
      <c r="Y145" s="208">
        <v>0</v>
      </c>
      <c r="Z145" s="178"/>
      <c r="AA145" s="208">
        <v>0</v>
      </c>
      <c r="AB145" s="178"/>
      <c r="AC145" s="208">
        <v>0</v>
      </c>
      <c r="AD145" s="178"/>
      <c r="AE145" s="208">
        <v>0</v>
      </c>
      <c r="AF145" s="178"/>
      <c r="AG145" s="209">
        <v>0</v>
      </c>
      <c r="AH145" s="178"/>
      <c r="AI145" s="208">
        <v>0</v>
      </c>
      <c r="AJ145" s="178"/>
      <c r="AK145" s="208">
        <v>0</v>
      </c>
      <c r="AL145" s="178"/>
      <c r="AM145" s="208">
        <v>0</v>
      </c>
      <c r="AN145" s="178"/>
      <c r="AO145" s="208">
        <v>0</v>
      </c>
      <c r="AP145" s="178"/>
      <c r="AQ145" s="209">
        <v>0</v>
      </c>
      <c r="AR145" s="178"/>
      <c r="AS145" s="208">
        <v>0</v>
      </c>
      <c r="AT145" s="178"/>
      <c r="AU145" s="208">
        <v>0</v>
      </c>
      <c r="AV145" s="178"/>
      <c r="AW145" s="208">
        <v>0</v>
      </c>
      <c r="AX145" s="178"/>
      <c r="AY145" s="208">
        <v>0</v>
      </c>
      <c r="AZ145" s="178"/>
      <c r="BA145" s="209">
        <v>0</v>
      </c>
      <c r="BB145" s="178"/>
      <c r="BC145" s="208">
        <v>0</v>
      </c>
      <c r="BD145" s="178"/>
      <c r="BE145" s="208">
        <v>0</v>
      </c>
      <c r="BF145" s="178"/>
      <c r="BG145" s="208">
        <v>0</v>
      </c>
      <c r="BH145" s="178"/>
      <c r="BI145" s="208">
        <v>0</v>
      </c>
      <c r="BJ145" s="178"/>
      <c r="BK145" s="209">
        <v>0</v>
      </c>
      <c r="BL145" s="178"/>
      <c r="BM145" s="208">
        <v>0</v>
      </c>
      <c r="BN145" s="178"/>
      <c r="BO145" s="208">
        <v>0</v>
      </c>
      <c r="BP145" s="178"/>
      <c r="BQ145" s="208">
        <v>0</v>
      </c>
      <c r="BR145" s="178"/>
      <c r="BS145" s="208">
        <v>0</v>
      </c>
      <c r="BT145" s="178"/>
      <c r="BU145" s="209">
        <v>0</v>
      </c>
      <c r="BV145" s="178"/>
      <c r="BW145" s="208">
        <v>0</v>
      </c>
      <c r="BX145" s="178"/>
      <c r="BY145" s="208">
        <v>0</v>
      </c>
      <c r="BZ145" s="178"/>
      <c r="CA145" s="208">
        <v>0</v>
      </c>
      <c r="CB145" s="178"/>
      <c r="CC145" s="208">
        <v>0</v>
      </c>
      <c r="CD145" s="178"/>
      <c r="CE145" s="209">
        <v>0</v>
      </c>
      <c r="CF145" s="178"/>
      <c r="CG145" s="208">
        <v>0</v>
      </c>
      <c r="CH145" s="178"/>
      <c r="CI145" s="208">
        <v>0</v>
      </c>
      <c r="CJ145" s="178"/>
      <c r="CK145" s="208">
        <v>0</v>
      </c>
      <c r="CL145" s="178"/>
      <c r="CM145" s="208">
        <v>0</v>
      </c>
      <c r="CN145" s="178"/>
      <c r="CO145" s="209">
        <v>0</v>
      </c>
      <c r="CP145" s="178"/>
      <c r="CQ145" s="208">
        <v>1</v>
      </c>
      <c r="CR145" s="178"/>
      <c r="CS145" s="208">
        <v>0</v>
      </c>
      <c r="CT145" s="178"/>
      <c r="CU145" s="208">
        <v>0</v>
      </c>
      <c r="CV145" s="178"/>
      <c r="CW145" s="208">
        <v>0</v>
      </c>
      <c r="CX145" s="178"/>
      <c r="CY145" s="209">
        <v>1</v>
      </c>
      <c r="CZ145" s="178"/>
      <c r="DA145" s="208">
        <v>0</v>
      </c>
      <c r="DB145" s="178"/>
      <c r="DC145" s="208">
        <v>0</v>
      </c>
      <c r="DD145" s="178"/>
      <c r="DE145" s="208">
        <v>0</v>
      </c>
      <c r="DF145" s="178"/>
      <c r="DG145" s="208">
        <v>0</v>
      </c>
      <c r="DH145" s="209">
        <v>0</v>
      </c>
    </row>
    <row r="146" spans="1:112">
      <c r="A146" s="275" t="s">
        <v>358</v>
      </c>
      <c r="B146" s="4" t="s">
        <v>374</v>
      </c>
      <c r="C146" s="4" t="s">
        <v>531</v>
      </c>
      <c r="D146" s="246" t="s">
        <v>379</v>
      </c>
      <c r="E146" s="208">
        <v>0</v>
      </c>
      <c r="F146" s="178"/>
      <c r="G146" s="208">
        <v>0</v>
      </c>
      <c r="H146" s="178"/>
      <c r="I146" s="208">
        <v>0</v>
      </c>
      <c r="J146" s="178"/>
      <c r="K146" s="208">
        <v>0</v>
      </c>
      <c r="L146" s="178"/>
      <c r="M146" s="209">
        <v>0</v>
      </c>
      <c r="N146" s="178"/>
      <c r="O146" s="208">
        <v>0</v>
      </c>
      <c r="P146" s="178"/>
      <c r="Q146" s="208">
        <v>0</v>
      </c>
      <c r="R146" s="178"/>
      <c r="S146" s="208">
        <v>0</v>
      </c>
      <c r="T146" s="178"/>
      <c r="U146" s="208">
        <v>0</v>
      </c>
      <c r="V146" s="178"/>
      <c r="W146" s="209">
        <v>0</v>
      </c>
      <c r="X146" s="178"/>
      <c r="Y146" s="208">
        <v>0</v>
      </c>
      <c r="Z146" s="178"/>
      <c r="AA146" s="208">
        <v>0</v>
      </c>
      <c r="AB146" s="178"/>
      <c r="AC146" s="208">
        <v>0</v>
      </c>
      <c r="AD146" s="178"/>
      <c r="AE146" s="208">
        <v>0</v>
      </c>
      <c r="AF146" s="178"/>
      <c r="AG146" s="209">
        <v>0</v>
      </c>
      <c r="AH146" s="178"/>
      <c r="AI146" s="208">
        <v>0</v>
      </c>
      <c r="AJ146" s="178"/>
      <c r="AK146" s="208">
        <v>0</v>
      </c>
      <c r="AL146" s="178"/>
      <c r="AM146" s="208">
        <v>0</v>
      </c>
      <c r="AN146" s="178"/>
      <c r="AO146" s="208">
        <v>0</v>
      </c>
      <c r="AP146" s="178"/>
      <c r="AQ146" s="209">
        <v>0</v>
      </c>
      <c r="AR146" s="178"/>
      <c r="AS146" s="208">
        <v>0</v>
      </c>
      <c r="AT146" s="178"/>
      <c r="AU146" s="208">
        <v>0</v>
      </c>
      <c r="AV146" s="178"/>
      <c r="AW146" s="208">
        <v>0</v>
      </c>
      <c r="AX146" s="178"/>
      <c r="AY146" s="208">
        <v>0</v>
      </c>
      <c r="AZ146" s="178"/>
      <c r="BA146" s="209">
        <v>0</v>
      </c>
      <c r="BB146" s="178"/>
      <c r="BC146" s="208">
        <v>0</v>
      </c>
      <c r="BD146" s="178"/>
      <c r="BE146" s="208">
        <v>0</v>
      </c>
      <c r="BF146" s="178"/>
      <c r="BG146" s="208">
        <v>0</v>
      </c>
      <c r="BH146" s="178"/>
      <c r="BI146" s="208">
        <v>0</v>
      </c>
      <c r="BJ146" s="178"/>
      <c r="BK146" s="209">
        <v>0</v>
      </c>
      <c r="BL146" s="178"/>
      <c r="BM146" s="208">
        <v>0</v>
      </c>
      <c r="BN146" s="178"/>
      <c r="BO146" s="208">
        <v>0</v>
      </c>
      <c r="BP146" s="178"/>
      <c r="BQ146" s="208">
        <v>0</v>
      </c>
      <c r="BR146" s="178"/>
      <c r="BS146" s="208">
        <v>0</v>
      </c>
      <c r="BT146" s="178"/>
      <c r="BU146" s="209">
        <v>0</v>
      </c>
      <c r="BV146" s="178"/>
      <c r="BW146" s="208">
        <v>0</v>
      </c>
      <c r="BX146" s="178"/>
      <c r="BY146" s="208">
        <v>0</v>
      </c>
      <c r="BZ146" s="178"/>
      <c r="CA146" s="208">
        <v>0</v>
      </c>
      <c r="CB146" s="178"/>
      <c r="CC146" s="208">
        <v>0</v>
      </c>
      <c r="CD146" s="178"/>
      <c r="CE146" s="209">
        <v>0</v>
      </c>
      <c r="CF146" s="178"/>
      <c r="CG146" s="208">
        <v>0</v>
      </c>
      <c r="CH146" s="178"/>
      <c r="CI146" s="208">
        <v>0</v>
      </c>
      <c r="CJ146" s="178"/>
      <c r="CK146" s="208">
        <v>0</v>
      </c>
      <c r="CL146" s="178"/>
      <c r="CM146" s="208">
        <v>0</v>
      </c>
      <c r="CN146" s="178"/>
      <c r="CO146" s="209">
        <v>0</v>
      </c>
      <c r="CP146" s="178"/>
      <c r="CQ146" s="208">
        <v>0</v>
      </c>
      <c r="CR146" s="178"/>
      <c r="CS146" s="208">
        <v>0</v>
      </c>
      <c r="CT146" s="178"/>
      <c r="CU146" s="208">
        <v>0</v>
      </c>
      <c r="CV146" s="178"/>
      <c r="CW146" s="208">
        <v>0</v>
      </c>
      <c r="CX146" s="178"/>
      <c r="CY146" s="209">
        <v>0</v>
      </c>
      <c r="CZ146" s="178"/>
      <c r="DA146" s="208">
        <v>0</v>
      </c>
      <c r="DB146" s="178"/>
      <c r="DC146" s="208">
        <v>0</v>
      </c>
      <c r="DD146" s="178"/>
      <c r="DE146" s="208">
        <v>0</v>
      </c>
      <c r="DF146" s="178"/>
      <c r="DG146" s="208">
        <v>0</v>
      </c>
      <c r="DH146" s="209">
        <v>0</v>
      </c>
    </row>
    <row r="147" spans="1:112">
      <c r="A147" s="275" t="s">
        <v>358</v>
      </c>
      <c r="B147" s="4" t="s">
        <v>374</v>
      </c>
      <c r="C147" s="4" t="s">
        <v>532</v>
      </c>
      <c r="D147" s="246" t="s">
        <v>380</v>
      </c>
      <c r="E147" s="208">
        <v>0</v>
      </c>
      <c r="F147" s="178"/>
      <c r="G147" s="208">
        <v>0</v>
      </c>
      <c r="H147" s="178"/>
      <c r="I147" s="208">
        <v>0</v>
      </c>
      <c r="J147" s="178"/>
      <c r="K147" s="208">
        <v>0</v>
      </c>
      <c r="L147" s="178"/>
      <c r="M147" s="209">
        <v>0</v>
      </c>
      <c r="N147" s="178"/>
      <c r="O147" s="208">
        <v>0</v>
      </c>
      <c r="P147" s="178"/>
      <c r="Q147" s="208">
        <v>0</v>
      </c>
      <c r="R147" s="178"/>
      <c r="S147" s="208">
        <v>0</v>
      </c>
      <c r="T147" s="178"/>
      <c r="U147" s="208">
        <v>0</v>
      </c>
      <c r="V147" s="178"/>
      <c r="W147" s="209">
        <v>0</v>
      </c>
      <c r="X147" s="178"/>
      <c r="Y147" s="208">
        <v>0</v>
      </c>
      <c r="Z147" s="178"/>
      <c r="AA147" s="208">
        <v>0</v>
      </c>
      <c r="AB147" s="178"/>
      <c r="AC147" s="208">
        <v>0</v>
      </c>
      <c r="AD147" s="178"/>
      <c r="AE147" s="208">
        <v>0</v>
      </c>
      <c r="AF147" s="178"/>
      <c r="AG147" s="209">
        <v>0</v>
      </c>
      <c r="AH147" s="178"/>
      <c r="AI147" s="208">
        <v>0</v>
      </c>
      <c r="AJ147" s="178"/>
      <c r="AK147" s="208">
        <v>0</v>
      </c>
      <c r="AL147" s="178"/>
      <c r="AM147" s="208">
        <v>0</v>
      </c>
      <c r="AN147" s="178"/>
      <c r="AO147" s="208">
        <v>0</v>
      </c>
      <c r="AP147" s="178"/>
      <c r="AQ147" s="209">
        <v>0</v>
      </c>
      <c r="AR147" s="178"/>
      <c r="AS147" s="208">
        <v>0</v>
      </c>
      <c r="AT147" s="178"/>
      <c r="AU147" s="208">
        <v>0</v>
      </c>
      <c r="AV147" s="178"/>
      <c r="AW147" s="208">
        <v>0</v>
      </c>
      <c r="AX147" s="178"/>
      <c r="AY147" s="208">
        <v>0</v>
      </c>
      <c r="AZ147" s="178"/>
      <c r="BA147" s="209">
        <v>0</v>
      </c>
      <c r="BB147" s="178"/>
      <c r="BC147" s="208">
        <v>0</v>
      </c>
      <c r="BD147" s="178"/>
      <c r="BE147" s="208">
        <v>0</v>
      </c>
      <c r="BF147" s="178"/>
      <c r="BG147" s="208">
        <v>0</v>
      </c>
      <c r="BH147" s="178"/>
      <c r="BI147" s="208">
        <v>0</v>
      </c>
      <c r="BJ147" s="178"/>
      <c r="BK147" s="209">
        <v>0</v>
      </c>
      <c r="BL147" s="178"/>
      <c r="BM147" s="208">
        <v>0</v>
      </c>
      <c r="BN147" s="178"/>
      <c r="BO147" s="208">
        <v>0</v>
      </c>
      <c r="BP147" s="178"/>
      <c r="BQ147" s="208">
        <v>0</v>
      </c>
      <c r="BR147" s="178"/>
      <c r="BS147" s="208">
        <v>0</v>
      </c>
      <c r="BT147" s="178"/>
      <c r="BU147" s="209">
        <v>0</v>
      </c>
      <c r="BV147" s="178"/>
      <c r="BW147" s="208">
        <v>0</v>
      </c>
      <c r="BX147" s="178"/>
      <c r="BY147" s="208">
        <v>0</v>
      </c>
      <c r="BZ147" s="178"/>
      <c r="CA147" s="208">
        <v>0</v>
      </c>
      <c r="CB147" s="178"/>
      <c r="CC147" s="208">
        <v>0</v>
      </c>
      <c r="CD147" s="178"/>
      <c r="CE147" s="209">
        <v>0</v>
      </c>
      <c r="CF147" s="178"/>
      <c r="CG147" s="208">
        <v>0</v>
      </c>
      <c r="CH147" s="178"/>
      <c r="CI147" s="208">
        <v>0</v>
      </c>
      <c r="CJ147" s="178"/>
      <c r="CK147" s="208">
        <v>0</v>
      </c>
      <c r="CL147" s="178"/>
      <c r="CM147" s="208">
        <v>0</v>
      </c>
      <c r="CN147" s="178"/>
      <c r="CO147" s="209">
        <v>0</v>
      </c>
      <c r="CP147" s="178"/>
      <c r="CQ147" s="208">
        <v>0</v>
      </c>
      <c r="CR147" s="178"/>
      <c r="CS147" s="208">
        <v>0</v>
      </c>
      <c r="CT147" s="178"/>
      <c r="CU147" s="208">
        <v>0</v>
      </c>
      <c r="CV147" s="178"/>
      <c r="CW147" s="208">
        <v>0</v>
      </c>
      <c r="CX147" s="178"/>
      <c r="CY147" s="209">
        <v>0</v>
      </c>
      <c r="CZ147" s="178"/>
      <c r="DA147" s="208">
        <v>0</v>
      </c>
      <c r="DB147" s="178"/>
      <c r="DC147" s="208">
        <v>0</v>
      </c>
      <c r="DD147" s="178"/>
      <c r="DE147" s="208">
        <v>1</v>
      </c>
      <c r="DF147" s="178"/>
      <c r="DG147" s="208">
        <v>0</v>
      </c>
      <c r="DH147" s="209">
        <v>1</v>
      </c>
    </row>
    <row r="148" spans="1:112">
      <c r="A148" s="275" t="s">
        <v>358</v>
      </c>
      <c r="B148" s="4" t="s">
        <v>381</v>
      </c>
      <c r="C148" s="4" t="s">
        <v>396</v>
      </c>
      <c r="D148" s="276" t="s">
        <v>382</v>
      </c>
      <c r="E148" s="208">
        <v>2</v>
      </c>
      <c r="F148" s="178"/>
      <c r="G148" s="208">
        <v>0</v>
      </c>
      <c r="H148" s="178"/>
      <c r="I148" s="208">
        <v>0</v>
      </c>
      <c r="J148" s="178"/>
      <c r="K148" s="208">
        <v>0</v>
      </c>
      <c r="L148" s="178"/>
      <c r="M148" s="209">
        <v>2</v>
      </c>
      <c r="N148" s="178"/>
      <c r="O148" s="208">
        <v>0</v>
      </c>
      <c r="P148" s="178"/>
      <c r="Q148" s="208">
        <v>0</v>
      </c>
      <c r="R148" s="178"/>
      <c r="S148" s="208">
        <v>0</v>
      </c>
      <c r="T148" s="178"/>
      <c r="U148" s="208">
        <v>0</v>
      </c>
      <c r="V148" s="178"/>
      <c r="W148" s="209">
        <v>0</v>
      </c>
      <c r="X148" s="178"/>
      <c r="Y148" s="208">
        <v>0</v>
      </c>
      <c r="Z148" s="178"/>
      <c r="AA148" s="208">
        <v>0</v>
      </c>
      <c r="AB148" s="178"/>
      <c r="AC148" s="208">
        <v>2</v>
      </c>
      <c r="AD148" s="178"/>
      <c r="AE148" s="208">
        <v>0</v>
      </c>
      <c r="AF148" s="178"/>
      <c r="AG148" s="209">
        <v>2</v>
      </c>
      <c r="AH148" s="178"/>
      <c r="AI148" s="208">
        <v>0</v>
      </c>
      <c r="AJ148" s="178"/>
      <c r="AK148" s="208">
        <v>0</v>
      </c>
      <c r="AL148" s="178"/>
      <c r="AM148" s="208">
        <v>0</v>
      </c>
      <c r="AN148" s="178"/>
      <c r="AO148" s="208">
        <v>0</v>
      </c>
      <c r="AP148" s="178"/>
      <c r="AQ148" s="209">
        <v>0</v>
      </c>
      <c r="AR148" s="178"/>
      <c r="AS148" s="208">
        <v>0</v>
      </c>
      <c r="AT148" s="178"/>
      <c r="AU148" s="208">
        <v>0</v>
      </c>
      <c r="AV148" s="178"/>
      <c r="AW148" s="208">
        <v>0</v>
      </c>
      <c r="AX148" s="178"/>
      <c r="AY148" s="208">
        <v>0</v>
      </c>
      <c r="AZ148" s="178"/>
      <c r="BA148" s="209">
        <v>0</v>
      </c>
      <c r="BB148" s="178"/>
      <c r="BC148" s="208">
        <v>0</v>
      </c>
      <c r="BD148" s="178"/>
      <c r="BE148" s="208">
        <v>1</v>
      </c>
      <c r="BF148" s="178"/>
      <c r="BG148" s="208">
        <v>0</v>
      </c>
      <c r="BH148" s="178"/>
      <c r="BI148" s="208">
        <v>0</v>
      </c>
      <c r="BJ148" s="178"/>
      <c r="BK148" s="209">
        <v>1</v>
      </c>
      <c r="BL148" s="178"/>
      <c r="BM148" s="208">
        <v>0</v>
      </c>
      <c r="BN148" s="178"/>
      <c r="BO148" s="208">
        <v>0</v>
      </c>
      <c r="BP148" s="178"/>
      <c r="BQ148" s="208">
        <v>0</v>
      </c>
      <c r="BR148" s="178"/>
      <c r="BS148" s="208">
        <v>1</v>
      </c>
      <c r="BT148" s="178"/>
      <c r="BU148" s="209">
        <v>1</v>
      </c>
      <c r="BV148" s="178"/>
      <c r="BW148" s="208">
        <v>2</v>
      </c>
      <c r="BX148" s="178"/>
      <c r="BY148" s="208">
        <v>0</v>
      </c>
      <c r="BZ148" s="178"/>
      <c r="CA148" s="208">
        <v>0</v>
      </c>
      <c r="CB148" s="178"/>
      <c r="CC148" s="208">
        <v>0</v>
      </c>
      <c r="CD148" s="178"/>
      <c r="CE148" s="209">
        <v>2</v>
      </c>
      <c r="CF148" s="178"/>
      <c r="CG148" s="208">
        <v>0</v>
      </c>
      <c r="CH148" s="178"/>
      <c r="CI148" s="208">
        <v>1</v>
      </c>
      <c r="CJ148" s="178"/>
      <c r="CK148" s="208">
        <v>1</v>
      </c>
      <c r="CL148" s="178"/>
      <c r="CM148" s="208">
        <v>0</v>
      </c>
      <c r="CN148" s="178"/>
      <c r="CO148" s="209">
        <v>2</v>
      </c>
      <c r="CP148" s="178"/>
      <c r="CQ148" s="208">
        <v>0</v>
      </c>
      <c r="CR148" s="178"/>
      <c r="CS148" s="208">
        <v>0</v>
      </c>
      <c r="CT148" s="178"/>
      <c r="CU148" s="208">
        <v>0</v>
      </c>
      <c r="CV148" s="178"/>
      <c r="CW148" s="208">
        <v>0</v>
      </c>
      <c r="CX148" s="178"/>
      <c r="CY148" s="209">
        <v>0</v>
      </c>
      <c r="CZ148" s="178"/>
      <c r="DA148" s="208">
        <v>0</v>
      </c>
      <c r="DB148" s="178"/>
      <c r="DC148" s="208">
        <v>1</v>
      </c>
      <c r="DD148" s="178"/>
      <c r="DE148" s="208">
        <v>0</v>
      </c>
      <c r="DF148" s="178"/>
      <c r="DG148" s="208">
        <v>0</v>
      </c>
      <c r="DH148" s="209">
        <v>1</v>
      </c>
    </row>
    <row r="149" spans="1:112">
      <c r="A149" s="275" t="s">
        <v>358</v>
      </c>
      <c r="B149" s="4" t="s">
        <v>381</v>
      </c>
      <c r="C149" s="4" t="s">
        <v>533</v>
      </c>
      <c r="D149" s="246" t="s">
        <v>382</v>
      </c>
      <c r="E149" s="208">
        <v>2</v>
      </c>
      <c r="F149" s="178"/>
      <c r="G149" s="208">
        <v>0</v>
      </c>
      <c r="H149" s="178"/>
      <c r="I149" s="208">
        <v>0</v>
      </c>
      <c r="J149" s="178"/>
      <c r="K149" s="208">
        <v>0</v>
      </c>
      <c r="L149" s="178"/>
      <c r="M149" s="209">
        <v>2</v>
      </c>
      <c r="N149" s="178"/>
      <c r="O149" s="208">
        <v>0</v>
      </c>
      <c r="P149" s="178"/>
      <c r="Q149" s="208">
        <v>0</v>
      </c>
      <c r="R149" s="178"/>
      <c r="S149" s="208">
        <v>0</v>
      </c>
      <c r="T149" s="178"/>
      <c r="U149" s="208">
        <v>0</v>
      </c>
      <c r="V149" s="178"/>
      <c r="W149" s="209">
        <v>0</v>
      </c>
      <c r="X149" s="178"/>
      <c r="Y149" s="208">
        <v>0</v>
      </c>
      <c r="Z149" s="178"/>
      <c r="AA149" s="208">
        <v>0</v>
      </c>
      <c r="AB149" s="178"/>
      <c r="AC149" s="208">
        <v>2</v>
      </c>
      <c r="AD149" s="178"/>
      <c r="AE149" s="208">
        <v>0</v>
      </c>
      <c r="AF149" s="178"/>
      <c r="AG149" s="209">
        <v>2</v>
      </c>
      <c r="AH149" s="178"/>
      <c r="AI149" s="208">
        <v>0</v>
      </c>
      <c r="AJ149" s="178"/>
      <c r="AK149" s="208">
        <v>0</v>
      </c>
      <c r="AL149" s="178"/>
      <c r="AM149" s="208">
        <v>0</v>
      </c>
      <c r="AN149" s="178"/>
      <c r="AO149" s="208">
        <v>0</v>
      </c>
      <c r="AP149" s="178"/>
      <c r="AQ149" s="209">
        <v>0</v>
      </c>
      <c r="AR149" s="178"/>
      <c r="AS149" s="208">
        <v>0</v>
      </c>
      <c r="AT149" s="178"/>
      <c r="AU149" s="208">
        <v>0</v>
      </c>
      <c r="AV149" s="178"/>
      <c r="AW149" s="208">
        <v>0</v>
      </c>
      <c r="AX149" s="178"/>
      <c r="AY149" s="208">
        <v>0</v>
      </c>
      <c r="AZ149" s="178"/>
      <c r="BA149" s="209">
        <v>0</v>
      </c>
      <c r="BB149" s="178"/>
      <c r="BC149" s="208">
        <v>0</v>
      </c>
      <c r="BD149" s="178"/>
      <c r="BE149" s="208">
        <v>1</v>
      </c>
      <c r="BF149" s="178"/>
      <c r="BG149" s="208">
        <v>0</v>
      </c>
      <c r="BH149" s="178"/>
      <c r="BI149" s="208">
        <v>0</v>
      </c>
      <c r="BJ149" s="178"/>
      <c r="BK149" s="209">
        <v>1</v>
      </c>
      <c r="BL149" s="178"/>
      <c r="BM149" s="208">
        <v>0</v>
      </c>
      <c r="BN149" s="178"/>
      <c r="BO149" s="208">
        <v>0</v>
      </c>
      <c r="BP149" s="178"/>
      <c r="BQ149" s="208">
        <v>0</v>
      </c>
      <c r="BR149" s="178"/>
      <c r="BS149" s="208">
        <v>1</v>
      </c>
      <c r="BT149" s="178"/>
      <c r="BU149" s="209">
        <v>1</v>
      </c>
      <c r="BV149" s="178"/>
      <c r="BW149" s="208">
        <v>2</v>
      </c>
      <c r="BX149" s="178"/>
      <c r="BY149" s="208">
        <v>0</v>
      </c>
      <c r="BZ149" s="178"/>
      <c r="CA149" s="208">
        <v>0</v>
      </c>
      <c r="CB149" s="178"/>
      <c r="CC149" s="208">
        <v>0</v>
      </c>
      <c r="CD149" s="178"/>
      <c r="CE149" s="209">
        <v>2</v>
      </c>
      <c r="CF149" s="178"/>
      <c r="CG149" s="208">
        <v>0</v>
      </c>
      <c r="CH149" s="178"/>
      <c r="CI149" s="208">
        <v>1</v>
      </c>
      <c r="CJ149" s="178"/>
      <c r="CK149" s="208">
        <v>1</v>
      </c>
      <c r="CL149" s="178"/>
      <c r="CM149" s="208">
        <v>0</v>
      </c>
      <c r="CN149" s="178"/>
      <c r="CO149" s="209">
        <v>2</v>
      </c>
      <c r="CP149" s="178"/>
      <c r="CQ149" s="208">
        <v>0</v>
      </c>
      <c r="CR149" s="178"/>
      <c r="CS149" s="208">
        <v>0</v>
      </c>
      <c r="CT149" s="178"/>
      <c r="CU149" s="208">
        <v>0</v>
      </c>
      <c r="CV149" s="178"/>
      <c r="CW149" s="208">
        <v>0</v>
      </c>
      <c r="CX149" s="178"/>
      <c r="CY149" s="209">
        <v>0</v>
      </c>
      <c r="CZ149" s="178"/>
      <c r="DA149" s="208">
        <v>0</v>
      </c>
      <c r="DB149" s="178"/>
      <c r="DC149" s="208">
        <v>1</v>
      </c>
      <c r="DD149" s="178"/>
      <c r="DE149" s="208">
        <v>0</v>
      </c>
      <c r="DF149" s="178"/>
      <c r="DG149" s="208">
        <v>0</v>
      </c>
      <c r="DH149" s="209">
        <v>1</v>
      </c>
    </row>
    <row r="150" spans="1:112">
      <c r="A150" s="275" t="s">
        <v>358</v>
      </c>
      <c r="B150" s="4" t="s">
        <v>383</v>
      </c>
      <c r="C150" s="4" t="s">
        <v>396</v>
      </c>
      <c r="D150" s="276" t="s">
        <v>384</v>
      </c>
      <c r="E150" s="208">
        <v>0</v>
      </c>
      <c r="F150" s="178"/>
      <c r="G150" s="208">
        <v>0</v>
      </c>
      <c r="H150" s="178"/>
      <c r="I150" s="208">
        <v>0</v>
      </c>
      <c r="J150" s="178"/>
      <c r="K150" s="208">
        <v>0</v>
      </c>
      <c r="L150" s="178"/>
      <c r="M150" s="209">
        <v>0</v>
      </c>
      <c r="N150" s="178"/>
      <c r="O150" s="208">
        <v>1</v>
      </c>
      <c r="P150" s="178"/>
      <c r="Q150" s="208">
        <v>0</v>
      </c>
      <c r="R150" s="178"/>
      <c r="S150" s="208">
        <v>1</v>
      </c>
      <c r="T150" s="178"/>
      <c r="U150" s="208">
        <v>0</v>
      </c>
      <c r="V150" s="178"/>
      <c r="W150" s="209">
        <v>2</v>
      </c>
      <c r="X150" s="178"/>
      <c r="Y150" s="208">
        <v>1</v>
      </c>
      <c r="Z150" s="178"/>
      <c r="AA150" s="208">
        <v>1</v>
      </c>
      <c r="AB150" s="178"/>
      <c r="AC150" s="208">
        <v>3</v>
      </c>
      <c r="AD150" s="178"/>
      <c r="AE150" s="208">
        <v>0</v>
      </c>
      <c r="AF150" s="178"/>
      <c r="AG150" s="209">
        <v>5</v>
      </c>
      <c r="AH150" s="178"/>
      <c r="AI150" s="208">
        <v>2</v>
      </c>
      <c r="AJ150" s="178"/>
      <c r="AK150" s="208">
        <v>0</v>
      </c>
      <c r="AL150" s="178"/>
      <c r="AM150" s="208">
        <v>0</v>
      </c>
      <c r="AN150" s="178"/>
      <c r="AO150" s="208">
        <v>1</v>
      </c>
      <c r="AP150" s="178"/>
      <c r="AQ150" s="209">
        <v>3</v>
      </c>
      <c r="AR150" s="178"/>
      <c r="AS150" s="208">
        <v>2</v>
      </c>
      <c r="AT150" s="178"/>
      <c r="AU150" s="208">
        <v>0</v>
      </c>
      <c r="AV150" s="178"/>
      <c r="AW150" s="208">
        <v>0</v>
      </c>
      <c r="AX150" s="178"/>
      <c r="AY150" s="208">
        <v>0</v>
      </c>
      <c r="AZ150" s="178"/>
      <c r="BA150" s="209">
        <v>2</v>
      </c>
      <c r="BB150" s="178"/>
      <c r="BC150" s="208">
        <v>2</v>
      </c>
      <c r="BD150" s="178"/>
      <c r="BE150" s="208">
        <v>1</v>
      </c>
      <c r="BF150" s="178"/>
      <c r="BG150" s="208">
        <v>0</v>
      </c>
      <c r="BH150" s="178"/>
      <c r="BI150" s="208">
        <v>0</v>
      </c>
      <c r="BJ150" s="178"/>
      <c r="BK150" s="209">
        <v>3</v>
      </c>
      <c r="BL150" s="178"/>
      <c r="BM150" s="208">
        <v>1</v>
      </c>
      <c r="BN150" s="178"/>
      <c r="BO150" s="208">
        <v>1</v>
      </c>
      <c r="BP150" s="178"/>
      <c r="BQ150" s="208">
        <v>0</v>
      </c>
      <c r="BR150" s="178"/>
      <c r="BS150" s="208">
        <v>1</v>
      </c>
      <c r="BT150" s="178"/>
      <c r="BU150" s="209">
        <v>3</v>
      </c>
      <c r="BV150" s="178"/>
      <c r="BW150" s="208">
        <v>0</v>
      </c>
      <c r="BX150" s="178"/>
      <c r="BY150" s="208">
        <v>0</v>
      </c>
      <c r="BZ150" s="178"/>
      <c r="CA150" s="208">
        <v>0</v>
      </c>
      <c r="CB150" s="178"/>
      <c r="CC150" s="208">
        <v>1</v>
      </c>
      <c r="CD150" s="178"/>
      <c r="CE150" s="209">
        <v>1</v>
      </c>
      <c r="CF150" s="178"/>
      <c r="CG150" s="208">
        <v>0</v>
      </c>
      <c r="CH150" s="178"/>
      <c r="CI150" s="208">
        <v>0</v>
      </c>
      <c r="CJ150" s="178"/>
      <c r="CK150" s="208">
        <v>0</v>
      </c>
      <c r="CL150" s="178"/>
      <c r="CM150" s="208">
        <v>0</v>
      </c>
      <c r="CN150" s="178"/>
      <c r="CO150" s="209">
        <v>0</v>
      </c>
      <c r="CP150" s="178"/>
      <c r="CQ150" s="208">
        <v>0</v>
      </c>
      <c r="CR150" s="178"/>
      <c r="CS150" s="208">
        <v>1</v>
      </c>
      <c r="CT150" s="178"/>
      <c r="CU150" s="208">
        <v>0</v>
      </c>
      <c r="CV150" s="178"/>
      <c r="CW150" s="208">
        <v>2</v>
      </c>
      <c r="CX150" s="178"/>
      <c r="CY150" s="209">
        <v>3</v>
      </c>
      <c r="CZ150" s="178"/>
      <c r="DA150" s="208">
        <v>1</v>
      </c>
      <c r="DB150" s="178"/>
      <c r="DC150" s="208">
        <v>0</v>
      </c>
      <c r="DD150" s="178"/>
      <c r="DE150" s="208">
        <v>0</v>
      </c>
      <c r="DF150" s="178"/>
      <c r="DG150" s="208">
        <v>1</v>
      </c>
      <c r="DH150" s="209">
        <v>2</v>
      </c>
    </row>
    <row r="151" spans="1:112">
      <c r="A151" s="275" t="s">
        <v>358</v>
      </c>
      <c r="B151" s="4" t="s">
        <v>383</v>
      </c>
      <c r="C151" s="4" t="s">
        <v>534</v>
      </c>
      <c r="D151" s="246" t="s">
        <v>385</v>
      </c>
      <c r="E151" s="208">
        <v>0</v>
      </c>
      <c r="F151" s="178"/>
      <c r="G151" s="208">
        <v>0</v>
      </c>
      <c r="H151" s="178"/>
      <c r="I151" s="208">
        <v>0</v>
      </c>
      <c r="J151" s="178"/>
      <c r="K151" s="208">
        <v>0</v>
      </c>
      <c r="L151" s="178"/>
      <c r="M151" s="209">
        <v>0</v>
      </c>
      <c r="N151" s="178"/>
      <c r="O151" s="208">
        <v>0</v>
      </c>
      <c r="P151" s="178"/>
      <c r="Q151" s="208">
        <v>0</v>
      </c>
      <c r="R151" s="178"/>
      <c r="S151" s="208">
        <v>0</v>
      </c>
      <c r="T151" s="178"/>
      <c r="U151" s="208">
        <v>0</v>
      </c>
      <c r="V151" s="178"/>
      <c r="W151" s="209">
        <v>0</v>
      </c>
      <c r="X151" s="178"/>
      <c r="Y151" s="208">
        <v>0</v>
      </c>
      <c r="Z151" s="178"/>
      <c r="AA151" s="208">
        <v>0</v>
      </c>
      <c r="AB151" s="178"/>
      <c r="AC151" s="208">
        <v>0</v>
      </c>
      <c r="AD151" s="178"/>
      <c r="AE151" s="208">
        <v>0</v>
      </c>
      <c r="AF151" s="178"/>
      <c r="AG151" s="209">
        <v>0</v>
      </c>
      <c r="AH151" s="178"/>
      <c r="AI151" s="208">
        <v>0</v>
      </c>
      <c r="AJ151" s="178"/>
      <c r="AK151" s="208">
        <v>0</v>
      </c>
      <c r="AL151" s="178"/>
      <c r="AM151" s="208">
        <v>0</v>
      </c>
      <c r="AN151" s="178"/>
      <c r="AO151" s="208">
        <v>0</v>
      </c>
      <c r="AP151" s="178"/>
      <c r="AQ151" s="209">
        <v>0</v>
      </c>
      <c r="AR151" s="178"/>
      <c r="AS151" s="208">
        <v>0</v>
      </c>
      <c r="AT151" s="178"/>
      <c r="AU151" s="208">
        <v>0</v>
      </c>
      <c r="AV151" s="178"/>
      <c r="AW151" s="208">
        <v>0</v>
      </c>
      <c r="AX151" s="178"/>
      <c r="AY151" s="208">
        <v>0</v>
      </c>
      <c r="AZ151" s="178"/>
      <c r="BA151" s="209">
        <v>0</v>
      </c>
      <c r="BB151" s="178"/>
      <c r="BC151" s="208">
        <v>0</v>
      </c>
      <c r="BD151" s="178"/>
      <c r="BE151" s="208">
        <v>0</v>
      </c>
      <c r="BF151" s="178"/>
      <c r="BG151" s="208">
        <v>0</v>
      </c>
      <c r="BH151" s="178"/>
      <c r="BI151" s="208">
        <v>0</v>
      </c>
      <c r="BJ151" s="178"/>
      <c r="BK151" s="209">
        <v>0</v>
      </c>
      <c r="BL151" s="178"/>
      <c r="BM151" s="208">
        <v>0</v>
      </c>
      <c r="BN151" s="178"/>
      <c r="BO151" s="208">
        <v>0</v>
      </c>
      <c r="BP151" s="178"/>
      <c r="BQ151" s="208">
        <v>0</v>
      </c>
      <c r="BR151" s="178"/>
      <c r="BS151" s="208">
        <v>0</v>
      </c>
      <c r="BT151" s="178"/>
      <c r="BU151" s="209">
        <v>0</v>
      </c>
      <c r="BV151" s="178"/>
      <c r="BW151" s="208">
        <v>0</v>
      </c>
      <c r="BX151" s="178"/>
      <c r="BY151" s="208">
        <v>0</v>
      </c>
      <c r="BZ151" s="178"/>
      <c r="CA151" s="208">
        <v>0</v>
      </c>
      <c r="CB151" s="178"/>
      <c r="CC151" s="208">
        <v>0</v>
      </c>
      <c r="CD151" s="178"/>
      <c r="CE151" s="209">
        <v>0</v>
      </c>
      <c r="CF151" s="178"/>
      <c r="CG151" s="208">
        <v>0</v>
      </c>
      <c r="CH151" s="178"/>
      <c r="CI151" s="208">
        <v>0</v>
      </c>
      <c r="CJ151" s="178"/>
      <c r="CK151" s="208">
        <v>0</v>
      </c>
      <c r="CL151" s="178"/>
      <c r="CM151" s="208">
        <v>0</v>
      </c>
      <c r="CN151" s="178"/>
      <c r="CO151" s="209">
        <v>0</v>
      </c>
      <c r="CP151" s="178"/>
      <c r="CQ151" s="208">
        <v>0</v>
      </c>
      <c r="CR151" s="178"/>
      <c r="CS151" s="208">
        <v>0</v>
      </c>
      <c r="CT151" s="178"/>
      <c r="CU151" s="208">
        <v>0</v>
      </c>
      <c r="CV151" s="178"/>
      <c r="CW151" s="208">
        <v>0</v>
      </c>
      <c r="CX151" s="178"/>
      <c r="CY151" s="209">
        <v>0</v>
      </c>
      <c r="CZ151" s="178"/>
      <c r="DA151" s="208">
        <v>0</v>
      </c>
      <c r="DB151" s="178"/>
      <c r="DC151" s="208">
        <v>0</v>
      </c>
      <c r="DD151" s="178"/>
      <c r="DE151" s="208">
        <v>0</v>
      </c>
      <c r="DF151" s="178"/>
      <c r="DG151" s="208">
        <v>0</v>
      </c>
      <c r="DH151" s="209">
        <v>0</v>
      </c>
    </row>
    <row r="152" spans="1:112">
      <c r="A152" s="275" t="s">
        <v>358</v>
      </c>
      <c r="B152" s="4" t="s">
        <v>383</v>
      </c>
      <c r="C152" s="4" t="s">
        <v>535</v>
      </c>
      <c r="D152" s="246" t="s">
        <v>386</v>
      </c>
      <c r="E152" s="208">
        <v>0</v>
      </c>
      <c r="F152" s="178"/>
      <c r="G152" s="208">
        <v>0</v>
      </c>
      <c r="H152" s="178"/>
      <c r="I152" s="208">
        <v>0</v>
      </c>
      <c r="J152" s="178"/>
      <c r="K152" s="208">
        <v>0</v>
      </c>
      <c r="L152" s="178"/>
      <c r="M152" s="209">
        <v>0</v>
      </c>
      <c r="N152" s="178"/>
      <c r="O152" s="208">
        <v>0</v>
      </c>
      <c r="P152" s="178"/>
      <c r="Q152" s="208">
        <v>0</v>
      </c>
      <c r="R152" s="178"/>
      <c r="S152" s="208">
        <v>0</v>
      </c>
      <c r="T152" s="178"/>
      <c r="U152" s="208">
        <v>0</v>
      </c>
      <c r="V152" s="178"/>
      <c r="W152" s="209">
        <v>0</v>
      </c>
      <c r="X152" s="178"/>
      <c r="Y152" s="208">
        <v>0</v>
      </c>
      <c r="Z152" s="178"/>
      <c r="AA152" s="208">
        <v>0</v>
      </c>
      <c r="AB152" s="178"/>
      <c r="AC152" s="208">
        <v>0</v>
      </c>
      <c r="AD152" s="178"/>
      <c r="AE152" s="208">
        <v>0</v>
      </c>
      <c r="AF152" s="178"/>
      <c r="AG152" s="209">
        <v>0</v>
      </c>
      <c r="AH152" s="178"/>
      <c r="AI152" s="208">
        <v>0</v>
      </c>
      <c r="AJ152" s="178"/>
      <c r="AK152" s="208">
        <v>0</v>
      </c>
      <c r="AL152" s="178"/>
      <c r="AM152" s="208">
        <v>0</v>
      </c>
      <c r="AN152" s="178"/>
      <c r="AO152" s="208">
        <v>0</v>
      </c>
      <c r="AP152" s="178"/>
      <c r="AQ152" s="209">
        <v>0</v>
      </c>
      <c r="AR152" s="178"/>
      <c r="AS152" s="208">
        <v>0</v>
      </c>
      <c r="AT152" s="178"/>
      <c r="AU152" s="208">
        <v>0</v>
      </c>
      <c r="AV152" s="178"/>
      <c r="AW152" s="208">
        <v>0</v>
      </c>
      <c r="AX152" s="178"/>
      <c r="AY152" s="208">
        <v>0</v>
      </c>
      <c r="AZ152" s="178"/>
      <c r="BA152" s="209">
        <v>0</v>
      </c>
      <c r="BB152" s="178"/>
      <c r="BC152" s="208">
        <v>0</v>
      </c>
      <c r="BD152" s="178"/>
      <c r="BE152" s="208">
        <v>0</v>
      </c>
      <c r="BF152" s="178"/>
      <c r="BG152" s="208">
        <v>0</v>
      </c>
      <c r="BH152" s="178"/>
      <c r="BI152" s="208">
        <v>0</v>
      </c>
      <c r="BJ152" s="178"/>
      <c r="BK152" s="209">
        <v>0</v>
      </c>
      <c r="BL152" s="178"/>
      <c r="BM152" s="208">
        <v>0</v>
      </c>
      <c r="BN152" s="178"/>
      <c r="BO152" s="208">
        <v>0</v>
      </c>
      <c r="BP152" s="178"/>
      <c r="BQ152" s="208">
        <v>0</v>
      </c>
      <c r="BR152" s="178"/>
      <c r="BS152" s="208">
        <v>0</v>
      </c>
      <c r="BT152" s="178"/>
      <c r="BU152" s="209">
        <v>0</v>
      </c>
      <c r="BV152" s="178"/>
      <c r="BW152" s="208">
        <v>0</v>
      </c>
      <c r="BX152" s="178"/>
      <c r="BY152" s="208">
        <v>0</v>
      </c>
      <c r="BZ152" s="178"/>
      <c r="CA152" s="208">
        <v>0</v>
      </c>
      <c r="CB152" s="178"/>
      <c r="CC152" s="208">
        <v>0</v>
      </c>
      <c r="CD152" s="178"/>
      <c r="CE152" s="209">
        <v>0</v>
      </c>
      <c r="CF152" s="178"/>
      <c r="CG152" s="208">
        <v>0</v>
      </c>
      <c r="CH152" s="178"/>
      <c r="CI152" s="208">
        <v>0</v>
      </c>
      <c r="CJ152" s="178"/>
      <c r="CK152" s="208">
        <v>0</v>
      </c>
      <c r="CL152" s="178"/>
      <c r="CM152" s="208">
        <v>0</v>
      </c>
      <c r="CN152" s="178"/>
      <c r="CO152" s="209">
        <v>0</v>
      </c>
      <c r="CP152" s="178"/>
      <c r="CQ152" s="208">
        <v>0</v>
      </c>
      <c r="CR152" s="178"/>
      <c r="CS152" s="208">
        <v>0</v>
      </c>
      <c r="CT152" s="178"/>
      <c r="CU152" s="208">
        <v>0</v>
      </c>
      <c r="CV152" s="178"/>
      <c r="CW152" s="208">
        <v>0</v>
      </c>
      <c r="CX152" s="178"/>
      <c r="CY152" s="209">
        <v>0</v>
      </c>
      <c r="CZ152" s="178"/>
      <c r="DA152" s="208">
        <v>0</v>
      </c>
      <c r="DB152" s="178"/>
      <c r="DC152" s="208">
        <v>0</v>
      </c>
      <c r="DD152" s="178"/>
      <c r="DE152" s="208">
        <v>0</v>
      </c>
      <c r="DF152" s="178"/>
      <c r="DG152" s="208">
        <v>0</v>
      </c>
      <c r="DH152" s="209">
        <v>0</v>
      </c>
    </row>
    <row r="153" spans="1:112">
      <c r="A153" s="275" t="s">
        <v>358</v>
      </c>
      <c r="B153" s="4" t="s">
        <v>383</v>
      </c>
      <c r="C153" s="4" t="s">
        <v>536</v>
      </c>
      <c r="D153" s="246" t="s">
        <v>387</v>
      </c>
      <c r="E153" s="208">
        <v>0</v>
      </c>
      <c r="F153" s="178"/>
      <c r="G153" s="208">
        <v>0</v>
      </c>
      <c r="H153" s="178"/>
      <c r="I153" s="208">
        <v>0</v>
      </c>
      <c r="J153" s="178"/>
      <c r="K153" s="208">
        <v>0</v>
      </c>
      <c r="L153" s="178"/>
      <c r="M153" s="209">
        <v>0</v>
      </c>
      <c r="N153" s="178"/>
      <c r="O153" s="208">
        <v>0</v>
      </c>
      <c r="P153" s="178"/>
      <c r="Q153" s="208">
        <v>0</v>
      </c>
      <c r="R153" s="178"/>
      <c r="S153" s="208">
        <v>0</v>
      </c>
      <c r="T153" s="178"/>
      <c r="U153" s="208">
        <v>0</v>
      </c>
      <c r="V153" s="178"/>
      <c r="W153" s="209">
        <v>0</v>
      </c>
      <c r="X153" s="178"/>
      <c r="Y153" s="208">
        <v>0</v>
      </c>
      <c r="Z153" s="178"/>
      <c r="AA153" s="208">
        <v>0</v>
      </c>
      <c r="AB153" s="178"/>
      <c r="AC153" s="208">
        <v>0</v>
      </c>
      <c r="AD153" s="178"/>
      <c r="AE153" s="208">
        <v>0</v>
      </c>
      <c r="AF153" s="178"/>
      <c r="AG153" s="209">
        <v>0</v>
      </c>
      <c r="AH153" s="178"/>
      <c r="AI153" s="208">
        <v>0</v>
      </c>
      <c r="AJ153" s="178"/>
      <c r="AK153" s="208">
        <v>0</v>
      </c>
      <c r="AL153" s="178"/>
      <c r="AM153" s="208">
        <v>0</v>
      </c>
      <c r="AN153" s="178"/>
      <c r="AO153" s="208">
        <v>0</v>
      </c>
      <c r="AP153" s="178"/>
      <c r="AQ153" s="209">
        <v>0</v>
      </c>
      <c r="AR153" s="178"/>
      <c r="AS153" s="208">
        <v>0</v>
      </c>
      <c r="AT153" s="178"/>
      <c r="AU153" s="208">
        <v>0</v>
      </c>
      <c r="AV153" s="178"/>
      <c r="AW153" s="208">
        <v>0</v>
      </c>
      <c r="AX153" s="178"/>
      <c r="AY153" s="208">
        <v>0</v>
      </c>
      <c r="AZ153" s="178"/>
      <c r="BA153" s="209">
        <v>0</v>
      </c>
      <c r="BB153" s="178"/>
      <c r="BC153" s="208">
        <v>0</v>
      </c>
      <c r="BD153" s="178"/>
      <c r="BE153" s="208">
        <v>0</v>
      </c>
      <c r="BF153" s="178"/>
      <c r="BG153" s="208">
        <v>0</v>
      </c>
      <c r="BH153" s="178"/>
      <c r="BI153" s="208">
        <v>0</v>
      </c>
      <c r="BJ153" s="178"/>
      <c r="BK153" s="209">
        <v>0</v>
      </c>
      <c r="BL153" s="178"/>
      <c r="BM153" s="208">
        <v>0</v>
      </c>
      <c r="BN153" s="178"/>
      <c r="BO153" s="208">
        <v>0</v>
      </c>
      <c r="BP153" s="178"/>
      <c r="BQ153" s="208">
        <v>0</v>
      </c>
      <c r="BR153" s="178"/>
      <c r="BS153" s="208">
        <v>0</v>
      </c>
      <c r="BT153" s="178"/>
      <c r="BU153" s="209">
        <v>0</v>
      </c>
      <c r="BV153" s="178"/>
      <c r="BW153" s="208">
        <v>0</v>
      </c>
      <c r="BX153" s="178"/>
      <c r="BY153" s="208">
        <v>0</v>
      </c>
      <c r="BZ153" s="178"/>
      <c r="CA153" s="208">
        <v>0</v>
      </c>
      <c r="CB153" s="178"/>
      <c r="CC153" s="208">
        <v>0</v>
      </c>
      <c r="CD153" s="178"/>
      <c r="CE153" s="209">
        <v>0</v>
      </c>
      <c r="CF153" s="178"/>
      <c r="CG153" s="208">
        <v>0</v>
      </c>
      <c r="CH153" s="178"/>
      <c r="CI153" s="208">
        <v>0</v>
      </c>
      <c r="CJ153" s="178"/>
      <c r="CK153" s="208">
        <v>0</v>
      </c>
      <c r="CL153" s="178"/>
      <c r="CM153" s="208">
        <v>0</v>
      </c>
      <c r="CN153" s="178"/>
      <c r="CO153" s="209">
        <v>0</v>
      </c>
      <c r="CP153" s="178"/>
      <c r="CQ153" s="208">
        <v>0</v>
      </c>
      <c r="CR153" s="178"/>
      <c r="CS153" s="208">
        <v>0</v>
      </c>
      <c r="CT153" s="178"/>
      <c r="CU153" s="208">
        <v>0</v>
      </c>
      <c r="CV153" s="178"/>
      <c r="CW153" s="208">
        <v>0</v>
      </c>
      <c r="CX153" s="178"/>
      <c r="CY153" s="209">
        <v>0</v>
      </c>
      <c r="CZ153" s="178"/>
      <c r="DA153" s="208">
        <v>0</v>
      </c>
      <c r="DB153" s="178"/>
      <c r="DC153" s="208">
        <v>0</v>
      </c>
      <c r="DD153" s="178"/>
      <c r="DE153" s="208">
        <v>0</v>
      </c>
      <c r="DF153" s="178"/>
      <c r="DG153" s="208">
        <v>1</v>
      </c>
      <c r="DH153" s="209">
        <v>1</v>
      </c>
    </row>
    <row r="154" spans="1:112">
      <c r="A154" s="275" t="s">
        <v>358</v>
      </c>
      <c r="B154" s="4" t="s">
        <v>383</v>
      </c>
      <c r="C154" s="4" t="s">
        <v>553</v>
      </c>
      <c r="D154" s="246" t="s">
        <v>388</v>
      </c>
      <c r="E154" s="208">
        <v>0</v>
      </c>
      <c r="F154" s="178"/>
      <c r="G154" s="208">
        <v>0</v>
      </c>
      <c r="H154" s="178"/>
      <c r="I154" s="208">
        <v>0</v>
      </c>
      <c r="J154" s="178"/>
      <c r="K154" s="208">
        <v>0</v>
      </c>
      <c r="L154" s="178"/>
      <c r="M154" s="209">
        <v>0</v>
      </c>
      <c r="N154" s="178"/>
      <c r="O154" s="208">
        <v>0</v>
      </c>
      <c r="P154" s="178"/>
      <c r="Q154" s="208">
        <v>0</v>
      </c>
      <c r="R154" s="178"/>
      <c r="S154" s="208">
        <v>0</v>
      </c>
      <c r="T154" s="178"/>
      <c r="U154" s="208">
        <v>0</v>
      </c>
      <c r="V154" s="178"/>
      <c r="W154" s="209">
        <v>0</v>
      </c>
      <c r="X154" s="178"/>
      <c r="Y154" s="208">
        <v>0</v>
      </c>
      <c r="Z154" s="178"/>
      <c r="AA154" s="208">
        <v>0</v>
      </c>
      <c r="AB154" s="178"/>
      <c r="AC154" s="208">
        <v>0</v>
      </c>
      <c r="AD154" s="178"/>
      <c r="AE154" s="208">
        <v>0</v>
      </c>
      <c r="AF154" s="178"/>
      <c r="AG154" s="209">
        <v>0</v>
      </c>
      <c r="AH154" s="178"/>
      <c r="AI154" s="208">
        <v>0</v>
      </c>
      <c r="AJ154" s="178"/>
      <c r="AK154" s="208">
        <v>0</v>
      </c>
      <c r="AL154" s="178"/>
      <c r="AM154" s="208">
        <v>0</v>
      </c>
      <c r="AN154" s="178"/>
      <c r="AO154" s="208">
        <v>0</v>
      </c>
      <c r="AP154" s="178"/>
      <c r="AQ154" s="209">
        <v>0</v>
      </c>
      <c r="AR154" s="178"/>
      <c r="AS154" s="208">
        <v>0</v>
      </c>
      <c r="AT154" s="178"/>
      <c r="AU154" s="208">
        <v>0</v>
      </c>
      <c r="AV154" s="178"/>
      <c r="AW154" s="208">
        <v>0</v>
      </c>
      <c r="AX154" s="178"/>
      <c r="AY154" s="208">
        <v>0</v>
      </c>
      <c r="AZ154" s="178"/>
      <c r="BA154" s="209">
        <v>0</v>
      </c>
      <c r="BB154" s="178"/>
      <c r="BC154" s="208">
        <v>0</v>
      </c>
      <c r="BD154" s="178"/>
      <c r="BE154" s="208">
        <v>0</v>
      </c>
      <c r="BF154" s="178"/>
      <c r="BG154" s="208">
        <v>0</v>
      </c>
      <c r="BH154" s="178"/>
      <c r="BI154" s="208">
        <v>0</v>
      </c>
      <c r="BJ154" s="178"/>
      <c r="BK154" s="209">
        <v>0</v>
      </c>
      <c r="BL154" s="178"/>
      <c r="BM154" s="208">
        <v>0</v>
      </c>
      <c r="BN154" s="178"/>
      <c r="BO154" s="208">
        <v>0</v>
      </c>
      <c r="BP154" s="178"/>
      <c r="BQ154" s="208">
        <v>0</v>
      </c>
      <c r="BR154" s="178"/>
      <c r="BS154" s="208">
        <v>0</v>
      </c>
      <c r="BT154" s="178"/>
      <c r="BU154" s="209">
        <v>0</v>
      </c>
      <c r="BV154" s="178"/>
      <c r="BW154" s="208">
        <v>0</v>
      </c>
      <c r="BX154" s="178"/>
      <c r="BY154" s="208">
        <v>0</v>
      </c>
      <c r="BZ154" s="178"/>
      <c r="CA154" s="208">
        <v>0</v>
      </c>
      <c r="CB154" s="178"/>
      <c r="CC154" s="208">
        <v>0</v>
      </c>
      <c r="CD154" s="178"/>
      <c r="CE154" s="209">
        <v>0</v>
      </c>
      <c r="CF154" s="178"/>
      <c r="CG154" s="208">
        <v>0</v>
      </c>
      <c r="CH154" s="178"/>
      <c r="CI154" s="208">
        <v>0</v>
      </c>
      <c r="CJ154" s="178"/>
      <c r="CK154" s="208">
        <v>0</v>
      </c>
      <c r="CL154" s="178"/>
      <c r="CM154" s="208">
        <v>0</v>
      </c>
      <c r="CN154" s="178"/>
      <c r="CO154" s="209">
        <v>0</v>
      </c>
      <c r="CP154" s="178"/>
      <c r="CQ154" s="208">
        <v>0</v>
      </c>
      <c r="CR154" s="178"/>
      <c r="CS154" s="208">
        <v>0</v>
      </c>
      <c r="CT154" s="178"/>
      <c r="CU154" s="208">
        <v>0</v>
      </c>
      <c r="CV154" s="178"/>
      <c r="CW154" s="208">
        <v>0</v>
      </c>
      <c r="CX154" s="178"/>
      <c r="CY154" s="209">
        <v>0</v>
      </c>
      <c r="CZ154" s="178"/>
      <c r="DA154" s="208">
        <v>0</v>
      </c>
      <c r="DB154" s="178"/>
      <c r="DC154" s="208">
        <v>0</v>
      </c>
      <c r="DD154" s="178"/>
      <c r="DE154" s="208">
        <v>0</v>
      </c>
      <c r="DF154" s="178"/>
      <c r="DG154" s="208">
        <v>0</v>
      </c>
      <c r="DH154" s="209">
        <v>0</v>
      </c>
    </row>
    <row r="155" spans="1:112">
      <c r="A155" s="275" t="s">
        <v>358</v>
      </c>
      <c r="B155" s="4" t="s">
        <v>383</v>
      </c>
      <c r="C155" s="4" t="s">
        <v>554</v>
      </c>
      <c r="D155" s="246" t="s">
        <v>389</v>
      </c>
      <c r="E155" s="208">
        <v>0</v>
      </c>
      <c r="F155" s="178"/>
      <c r="G155" s="208">
        <v>0</v>
      </c>
      <c r="H155" s="178"/>
      <c r="I155" s="208">
        <v>0</v>
      </c>
      <c r="J155" s="178"/>
      <c r="K155" s="208">
        <v>0</v>
      </c>
      <c r="L155" s="178"/>
      <c r="M155" s="209">
        <v>0</v>
      </c>
      <c r="N155" s="178"/>
      <c r="O155" s="208">
        <v>0</v>
      </c>
      <c r="P155" s="178"/>
      <c r="Q155" s="208">
        <v>0</v>
      </c>
      <c r="R155" s="178"/>
      <c r="S155" s="208">
        <v>0</v>
      </c>
      <c r="T155" s="178"/>
      <c r="U155" s="208">
        <v>0</v>
      </c>
      <c r="V155" s="178"/>
      <c r="W155" s="209">
        <v>0</v>
      </c>
      <c r="X155" s="178"/>
      <c r="Y155" s="208">
        <v>0</v>
      </c>
      <c r="Z155" s="178"/>
      <c r="AA155" s="208">
        <v>0</v>
      </c>
      <c r="AB155" s="178"/>
      <c r="AC155" s="208">
        <v>0</v>
      </c>
      <c r="AD155" s="178"/>
      <c r="AE155" s="208">
        <v>0</v>
      </c>
      <c r="AF155" s="178"/>
      <c r="AG155" s="209">
        <v>0</v>
      </c>
      <c r="AH155" s="178"/>
      <c r="AI155" s="208">
        <v>0</v>
      </c>
      <c r="AJ155" s="178"/>
      <c r="AK155" s="208">
        <v>0</v>
      </c>
      <c r="AL155" s="178"/>
      <c r="AM155" s="208">
        <v>0</v>
      </c>
      <c r="AN155" s="178"/>
      <c r="AO155" s="208">
        <v>0</v>
      </c>
      <c r="AP155" s="178"/>
      <c r="AQ155" s="209">
        <v>0</v>
      </c>
      <c r="AR155" s="178"/>
      <c r="AS155" s="208">
        <v>0</v>
      </c>
      <c r="AT155" s="178"/>
      <c r="AU155" s="208">
        <v>0</v>
      </c>
      <c r="AV155" s="178"/>
      <c r="AW155" s="208">
        <v>0</v>
      </c>
      <c r="AX155" s="178"/>
      <c r="AY155" s="208">
        <v>0</v>
      </c>
      <c r="AZ155" s="178"/>
      <c r="BA155" s="209">
        <v>0</v>
      </c>
      <c r="BB155" s="178"/>
      <c r="BC155" s="208">
        <v>0</v>
      </c>
      <c r="BD155" s="178"/>
      <c r="BE155" s="208">
        <v>0</v>
      </c>
      <c r="BF155" s="178"/>
      <c r="BG155" s="208">
        <v>0</v>
      </c>
      <c r="BH155" s="178"/>
      <c r="BI155" s="208">
        <v>0</v>
      </c>
      <c r="BJ155" s="178"/>
      <c r="BK155" s="209">
        <v>0</v>
      </c>
      <c r="BL155" s="178"/>
      <c r="BM155" s="208">
        <v>0</v>
      </c>
      <c r="BN155" s="178"/>
      <c r="BO155" s="208">
        <v>0</v>
      </c>
      <c r="BP155" s="178"/>
      <c r="BQ155" s="208">
        <v>0</v>
      </c>
      <c r="BR155" s="178"/>
      <c r="BS155" s="208">
        <v>0</v>
      </c>
      <c r="BT155" s="178"/>
      <c r="BU155" s="209">
        <v>0</v>
      </c>
      <c r="BV155" s="178"/>
      <c r="BW155" s="208">
        <v>0</v>
      </c>
      <c r="BX155" s="178"/>
      <c r="BY155" s="208">
        <v>0</v>
      </c>
      <c r="BZ155" s="178"/>
      <c r="CA155" s="208">
        <v>0</v>
      </c>
      <c r="CB155" s="178"/>
      <c r="CC155" s="208">
        <v>0</v>
      </c>
      <c r="CD155" s="178"/>
      <c r="CE155" s="209">
        <v>0</v>
      </c>
      <c r="CF155" s="178"/>
      <c r="CG155" s="208">
        <v>0</v>
      </c>
      <c r="CH155" s="178"/>
      <c r="CI155" s="208">
        <v>0</v>
      </c>
      <c r="CJ155" s="178"/>
      <c r="CK155" s="208">
        <v>0</v>
      </c>
      <c r="CL155" s="178"/>
      <c r="CM155" s="208">
        <v>0</v>
      </c>
      <c r="CN155" s="178"/>
      <c r="CO155" s="209">
        <v>0</v>
      </c>
      <c r="CP155" s="178"/>
      <c r="CQ155" s="208">
        <v>0</v>
      </c>
      <c r="CR155" s="178"/>
      <c r="CS155" s="208">
        <v>0</v>
      </c>
      <c r="CT155" s="178"/>
      <c r="CU155" s="208">
        <v>0</v>
      </c>
      <c r="CV155" s="178"/>
      <c r="CW155" s="208">
        <v>2</v>
      </c>
      <c r="CX155" s="178"/>
      <c r="CY155" s="209">
        <v>2</v>
      </c>
      <c r="CZ155" s="178"/>
      <c r="DA155" s="208">
        <v>0</v>
      </c>
      <c r="DB155" s="178"/>
      <c r="DC155" s="208">
        <v>0</v>
      </c>
      <c r="DD155" s="178"/>
      <c r="DE155" s="208">
        <v>0</v>
      </c>
      <c r="DF155" s="178"/>
      <c r="DG155" s="208">
        <v>0</v>
      </c>
      <c r="DH155" s="209">
        <v>0</v>
      </c>
    </row>
    <row r="156" spans="1:112">
      <c r="A156" s="275" t="s">
        <v>358</v>
      </c>
      <c r="B156" s="4" t="s">
        <v>383</v>
      </c>
      <c r="C156" s="4" t="s">
        <v>555</v>
      </c>
      <c r="D156" s="246" t="s">
        <v>390</v>
      </c>
      <c r="E156" s="208">
        <v>0</v>
      </c>
      <c r="F156" s="178"/>
      <c r="G156" s="208">
        <v>0</v>
      </c>
      <c r="H156" s="178"/>
      <c r="I156" s="208">
        <v>0</v>
      </c>
      <c r="J156" s="178"/>
      <c r="K156" s="208">
        <v>0</v>
      </c>
      <c r="L156" s="178"/>
      <c r="M156" s="209">
        <v>0</v>
      </c>
      <c r="N156" s="178"/>
      <c r="O156" s="208">
        <v>1</v>
      </c>
      <c r="P156" s="178"/>
      <c r="Q156" s="208">
        <v>0</v>
      </c>
      <c r="R156" s="178"/>
      <c r="S156" s="208">
        <v>1</v>
      </c>
      <c r="T156" s="178"/>
      <c r="U156" s="208">
        <v>0</v>
      </c>
      <c r="V156" s="178"/>
      <c r="W156" s="209">
        <v>2</v>
      </c>
      <c r="X156" s="178"/>
      <c r="Y156" s="208">
        <v>1</v>
      </c>
      <c r="Z156" s="178"/>
      <c r="AA156" s="208">
        <v>1</v>
      </c>
      <c r="AB156" s="178"/>
      <c r="AC156" s="208">
        <v>3</v>
      </c>
      <c r="AD156" s="178"/>
      <c r="AE156" s="208">
        <v>0</v>
      </c>
      <c r="AF156" s="178"/>
      <c r="AG156" s="209">
        <v>5</v>
      </c>
      <c r="AH156" s="178"/>
      <c r="AI156" s="208">
        <v>2</v>
      </c>
      <c r="AJ156" s="178"/>
      <c r="AK156" s="208">
        <v>0</v>
      </c>
      <c r="AL156" s="178"/>
      <c r="AM156" s="208">
        <v>0</v>
      </c>
      <c r="AN156" s="178"/>
      <c r="AO156" s="208">
        <v>1</v>
      </c>
      <c r="AP156" s="178"/>
      <c r="AQ156" s="209">
        <v>3</v>
      </c>
      <c r="AR156" s="178"/>
      <c r="AS156" s="208">
        <v>2</v>
      </c>
      <c r="AT156" s="178"/>
      <c r="AU156" s="208">
        <v>0</v>
      </c>
      <c r="AV156" s="178"/>
      <c r="AW156" s="208">
        <v>0</v>
      </c>
      <c r="AX156" s="178"/>
      <c r="AY156" s="208">
        <v>0</v>
      </c>
      <c r="AZ156" s="178"/>
      <c r="BA156" s="209">
        <v>2</v>
      </c>
      <c r="BB156" s="178"/>
      <c r="BC156" s="208">
        <v>2</v>
      </c>
      <c r="BD156" s="178"/>
      <c r="BE156" s="208">
        <v>1</v>
      </c>
      <c r="BF156" s="178"/>
      <c r="BG156" s="208">
        <v>0</v>
      </c>
      <c r="BH156" s="178"/>
      <c r="BI156" s="208">
        <v>0</v>
      </c>
      <c r="BJ156" s="178"/>
      <c r="BK156" s="209">
        <v>3</v>
      </c>
      <c r="BL156" s="178"/>
      <c r="BM156" s="208">
        <v>1</v>
      </c>
      <c r="BN156" s="178"/>
      <c r="BO156" s="208">
        <v>1</v>
      </c>
      <c r="BP156" s="178"/>
      <c r="BQ156" s="208">
        <v>0</v>
      </c>
      <c r="BR156" s="178"/>
      <c r="BS156" s="208">
        <v>1</v>
      </c>
      <c r="BT156" s="178"/>
      <c r="BU156" s="209">
        <v>3</v>
      </c>
      <c r="BV156" s="178"/>
      <c r="BW156" s="208">
        <v>0</v>
      </c>
      <c r="BX156" s="178"/>
      <c r="BY156" s="208">
        <v>0</v>
      </c>
      <c r="BZ156" s="178"/>
      <c r="CA156" s="208">
        <v>0</v>
      </c>
      <c r="CB156" s="178"/>
      <c r="CC156" s="208">
        <v>1</v>
      </c>
      <c r="CD156" s="178"/>
      <c r="CE156" s="209">
        <v>1</v>
      </c>
      <c r="CF156" s="178"/>
      <c r="CG156" s="208">
        <v>0</v>
      </c>
      <c r="CH156" s="178"/>
      <c r="CI156" s="208">
        <v>0</v>
      </c>
      <c r="CJ156" s="178"/>
      <c r="CK156" s="208">
        <v>0</v>
      </c>
      <c r="CL156" s="178"/>
      <c r="CM156" s="208">
        <v>0</v>
      </c>
      <c r="CN156" s="178"/>
      <c r="CO156" s="209">
        <v>0</v>
      </c>
      <c r="CP156" s="178"/>
      <c r="CQ156" s="208">
        <v>0</v>
      </c>
      <c r="CR156" s="178"/>
      <c r="CS156" s="208">
        <v>1</v>
      </c>
      <c r="CT156" s="178"/>
      <c r="CU156" s="208">
        <v>0</v>
      </c>
      <c r="CV156" s="178"/>
      <c r="CW156" s="208">
        <v>0</v>
      </c>
      <c r="CX156" s="178"/>
      <c r="CY156" s="209">
        <v>1</v>
      </c>
      <c r="CZ156" s="178"/>
      <c r="DA156" s="208">
        <v>1</v>
      </c>
      <c r="DB156" s="178"/>
      <c r="DC156" s="208">
        <v>0</v>
      </c>
      <c r="DD156" s="178"/>
      <c r="DE156" s="208">
        <v>0</v>
      </c>
      <c r="DF156" s="178"/>
      <c r="DG156" s="208">
        <v>0</v>
      </c>
      <c r="DH156" s="209">
        <v>1</v>
      </c>
    </row>
    <row r="157" spans="1:112">
      <c r="A157" s="275" t="s">
        <v>358</v>
      </c>
      <c r="B157" s="4" t="s">
        <v>391</v>
      </c>
      <c r="C157" s="4" t="s">
        <v>396</v>
      </c>
      <c r="D157" s="276" t="s">
        <v>392</v>
      </c>
      <c r="E157" s="208">
        <v>0</v>
      </c>
      <c r="F157" s="178"/>
      <c r="G157" s="208">
        <v>0</v>
      </c>
      <c r="H157" s="178"/>
      <c r="I157" s="208">
        <v>0</v>
      </c>
      <c r="J157" s="178"/>
      <c r="K157" s="208">
        <v>0</v>
      </c>
      <c r="L157" s="178"/>
      <c r="M157" s="209">
        <v>0</v>
      </c>
      <c r="N157" s="178"/>
      <c r="O157" s="208">
        <v>0</v>
      </c>
      <c r="P157" s="178"/>
      <c r="Q157" s="208">
        <v>0</v>
      </c>
      <c r="R157" s="178"/>
      <c r="S157" s="208">
        <v>1</v>
      </c>
      <c r="T157" s="178"/>
      <c r="U157" s="208">
        <v>0</v>
      </c>
      <c r="V157" s="178"/>
      <c r="W157" s="209">
        <v>1</v>
      </c>
      <c r="X157" s="178"/>
      <c r="Y157" s="208">
        <v>0</v>
      </c>
      <c r="Z157" s="178"/>
      <c r="AA157" s="208">
        <v>2</v>
      </c>
      <c r="AB157" s="178"/>
      <c r="AC157" s="208">
        <v>1</v>
      </c>
      <c r="AD157" s="178"/>
      <c r="AE157" s="208">
        <v>1</v>
      </c>
      <c r="AF157" s="178"/>
      <c r="AG157" s="209">
        <v>4</v>
      </c>
      <c r="AH157" s="178"/>
      <c r="AI157" s="208">
        <v>0</v>
      </c>
      <c r="AJ157" s="178"/>
      <c r="AK157" s="208">
        <v>0</v>
      </c>
      <c r="AL157" s="178"/>
      <c r="AM157" s="208">
        <v>0</v>
      </c>
      <c r="AN157" s="178"/>
      <c r="AO157" s="208">
        <v>1</v>
      </c>
      <c r="AP157" s="178"/>
      <c r="AQ157" s="209">
        <v>1</v>
      </c>
      <c r="AR157" s="178"/>
      <c r="AS157" s="208">
        <v>0</v>
      </c>
      <c r="AT157" s="178"/>
      <c r="AU157" s="208">
        <v>1</v>
      </c>
      <c r="AV157" s="178"/>
      <c r="AW157" s="208">
        <v>2</v>
      </c>
      <c r="AX157" s="178"/>
      <c r="AY157" s="208">
        <v>2</v>
      </c>
      <c r="AZ157" s="178"/>
      <c r="BA157" s="209">
        <v>5</v>
      </c>
      <c r="BB157" s="178"/>
      <c r="BC157" s="208">
        <v>1</v>
      </c>
      <c r="BD157" s="178"/>
      <c r="BE157" s="208">
        <v>0</v>
      </c>
      <c r="BF157" s="178"/>
      <c r="BG157" s="208">
        <v>1</v>
      </c>
      <c r="BH157" s="178"/>
      <c r="BI157" s="208">
        <v>0</v>
      </c>
      <c r="BJ157" s="178"/>
      <c r="BK157" s="209">
        <v>2</v>
      </c>
      <c r="BL157" s="178"/>
      <c r="BM157" s="208">
        <v>2</v>
      </c>
      <c r="BN157" s="178"/>
      <c r="BO157" s="208">
        <v>1</v>
      </c>
      <c r="BP157" s="178"/>
      <c r="BQ157" s="208">
        <v>1</v>
      </c>
      <c r="BR157" s="178"/>
      <c r="BS157" s="208">
        <v>1</v>
      </c>
      <c r="BT157" s="178"/>
      <c r="BU157" s="209">
        <v>5</v>
      </c>
      <c r="BV157" s="178"/>
      <c r="BW157" s="208">
        <v>1</v>
      </c>
      <c r="BX157" s="178"/>
      <c r="BY157" s="208">
        <v>1</v>
      </c>
      <c r="BZ157" s="178"/>
      <c r="CA157" s="208">
        <v>2</v>
      </c>
      <c r="CB157" s="178"/>
      <c r="CC157" s="208">
        <v>2</v>
      </c>
      <c r="CD157" s="178"/>
      <c r="CE157" s="209">
        <v>6</v>
      </c>
      <c r="CF157" s="178"/>
      <c r="CG157" s="208">
        <v>0</v>
      </c>
      <c r="CH157" s="178"/>
      <c r="CI157" s="208">
        <v>1</v>
      </c>
      <c r="CJ157" s="178"/>
      <c r="CK157" s="208">
        <v>1</v>
      </c>
      <c r="CL157" s="178"/>
      <c r="CM157" s="208">
        <v>1</v>
      </c>
      <c r="CN157" s="178"/>
      <c r="CO157" s="209">
        <v>3</v>
      </c>
      <c r="CP157" s="178"/>
      <c r="CQ157" s="208">
        <v>1</v>
      </c>
      <c r="CR157" s="178"/>
      <c r="CS157" s="208">
        <v>0</v>
      </c>
      <c r="CT157" s="178"/>
      <c r="CU157" s="208">
        <v>0</v>
      </c>
      <c r="CV157" s="178"/>
      <c r="CW157" s="208">
        <v>0</v>
      </c>
      <c r="CX157" s="178"/>
      <c r="CY157" s="209">
        <v>1</v>
      </c>
      <c r="CZ157" s="178"/>
      <c r="DA157" s="208">
        <v>4</v>
      </c>
      <c r="DB157" s="178"/>
      <c r="DC157" s="208">
        <v>3</v>
      </c>
      <c r="DD157" s="178"/>
      <c r="DE157" s="208">
        <v>23</v>
      </c>
      <c r="DF157" s="178"/>
      <c r="DG157" s="208">
        <v>2</v>
      </c>
      <c r="DH157" s="209">
        <v>32</v>
      </c>
    </row>
    <row r="158" spans="1:112">
      <c r="A158" s="275" t="s">
        <v>358</v>
      </c>
      <c r="B158" s="4" t="s">
        <v>391</v>
      </c>
      <c r="C158" s="4" t="s">
        <v>556</v>
      </c>
      <c r="D158" s="246" t="s">
        <v>393</v>
      </c>
      <c r="E158" s="208">
        <v>0</v>
      </c>
      <c r="F158" s="178"/>
      <c r="G158" s="208">
        <v>0</v>
      </c>
      <c r="H158" s="178"/>
      <c r="I158" s="208">
        <v>0</v>
      </c>
      <c r="J158" s="178"/>
      <c r="K158" s="208">
        <v>0</v>
      </c>
      <c r="L158" s="178"/>
      <c r="M158" s="209">
        <v>0</v>
      </c>
      <c r="N158" s="178"/>
      <c r="O158" s="208">
        <v>0</v>
      </c>
      <c r="P158" s="178"/>
      <c r="Q158" s="208">
        <v>0</v>
      </c>
      <c r="R158" s="178"/>
      <c r="S158" s="208">
        <v>1</v>
      </c>
      <c r="T158" s="178"/>
      <c r="U158" s="208">
        <v>0</v>
      </c>
      <c r="V158" s="178"/>
      <c r="W158" s="209">
        <v>1</v>
      </c>
      <c r="X158" s="178"/>
      <c r="Y158" s="208">
        <v>0</v>
      </c>
      <c r="Z158" s="178"/>
      <c r="AA158" s="208">
        <v>2</v>
      </c>
      <c r="AB158" s="178"/>
      <c r="AC158" s="208">
        <v>1</v>
      </c>
      <c r="AD158" s="178"/>
      <c r="AE158" s="208">
        <v>1</v>
      </c>
      <c r="AF158" s="178"/>
      <c r="AG158" s="209">
        <v>4</v>
      </c>
      <c r="AH158" s="178"/>
      <c r="AI158" s="208">
        <v>0</v>
      </c>
      <c r="AJ158" s="178"/>
      <c r="AK158" s="208">
        <v>0</v>
      </c>
      <c r="AL158" s="178"/>
      <c r="AM158" s="208">
        <v>0</v>
      </c>
      <c r="AN158" s="178"/>
      <c r="AO158" s="208">
        <v>1</v>
      </c>
      <c r="AP158" s="178"/>
      <c r="AQ158" s="209">
        <v>1</v>
      </c>
      <c r="AR158" s="178"/>
      <c r="AS158" s="208">
        <v>0</v>
      </c>
      <c r="AT158" s="178"/>
      <c r="AU158" s="208">
        <v>1</v>
      </c>
      <c r="AV158" s="178"/>
      <c r="AW158" s="208">
        <v>2</v>
      </c>
      <c r="AX158" s="178"/>
      <c r="AY158" s="208">
        <v>2</v>
      </c>
      <c r="AZ158" s="178"/>
      <c r="BA158" s="209">
        <v>5</v>
      </c>
      <c r="BB158" s="178"/>
      <c r="BC158" s="208">
        <v>1</v>
      </c>
      <c r="BD158" s="178"/>
      <c r="BE158" s="208">
        <v>0</v>
      </c>
      <c r="BF158" s="178"/>
      <c r="BG158" s="208">
        <v>1</v>
      </c>
      <c r="BH158" s="178"/>
      <c r="BI158" s="208">
        <v>0</v>
      </c>
      <c r="BJ158" s="178"/>
      <c r="BK158" s="209">
        <v>2</v>
      </c>
      <c r="BL158" s="178"/>
      <c r="BM158" s="208">
        <v>2</v>
      </c>
      <c r="BN158" s="178"/>
      <c r="BO158" s="208">
        <v>1</v>
      </c>
      <c r="BP158" s="178"/>
      <c r="BQ158" s="208">
        <v>1</v>
      </c>
      <c r="BR158" s="178"/>
      <c r="BS158" s="208">
        <v>1</v>
      </c>
      <c r="BT158" s="178"/>
      <c r="BU158" s="209">
        <v>5</v>
      </c>
      <c r="BV158" s="178"/>
      <c r="BW158" s="208">
        <v>1</v>
      </c>
      <c r="BX158" s="178"/>
      <c r="BY158" s="208">
        <v>1</v>
      </c>
      <c r="BZ158" s="178"/>
      <c r="CA158" s="208">
        <v>1</v>
      </c>
      <c r="CB158" s="178"/>
      <c r="CC158" s="208">
        <v>2</v>
      </c>
      <c r="CD158" s="178"/>
      <c r="CE158" s="209">
        <v>5</v>
      </c>
      <c r="CF158" s="178"/>
      <c r="CG158" s="208">
        <v>0</v>
      </c>
      <c r="CH158" s="178"/>
      <c r="CI158" s="208">
        <v>1</v>
      </c>
      <c r="CJ158" s="178"/>
      <c r="CK158" s="208">
        <v>1</v>
      </c>
      <c r="CL158" s="178"/>
      <c r="CM158" s="208">
        <v>1</v>
      </c>
      <c r="CN158" s="178"/>
      <c r="CO158" s="209">
        <v>3</v>
      </c>
      <c r="CP158" s="178"/>
      <c r="CQ158" s="208">
        <v>1</v>
      </c>
      <c r="CR158" s="178"/>
      <c r="CS158" s="208">
        <v>0</v>
      </c>
      <c r="CT158" s="178"/>
      <c r="CU158" s="208">
        <v>0</v>
      </c>
      <c r="CV158" s="178"/>
      <c r="CW158" s="208">
        <v>0</v>
      </c>
      <c r="CX158" s="178"/>
      <c r="CY158" s="209">
        <v>1</v>
      </c>
      <c r="CZ158" s="178"/>
      <c r="DA158" s="208">
        <v>3</v>
      </c>
      <c r="DB158" s="178"/>
      <c r="DC158" s="208">
        <v>3</v>
      </c>
      <c r="DD158" s="178"/>
      <c r="DE158" s="208">
        <v>23</v>
      </c>
      <c r="DF158" s="178"/>
      <c r="DG158" s="208">
        <v>2</v>
      </c>
      <c r="DH158" s="209">
        <v>31</v>
      </c>
    </row>
    <row r="159" spans="1:112">
      <c r="A159" s="275" t="s">
        <v>358</v>
      </c>
      <c r="B159" s="4" t="s">
        <v>391</v>
      </c>
      <c r="C159" s="4" t="s">
        <v>557</v>
      </c>
      <c r="D159" s="246" t="s">
        <v>394</v>
      </c>
      <c r="E159" s="208">
        <v>0</v>
      </c>
      <c r="F159" s="178"/>
      <c r="G159" s="208">
        <v>0</v>
      </c>
      <c r="H159" s="178"/>
      <c r="I159" s="208">
        <v>0</v>
      </c>
      <c r="J159" s="178"/>
      <c r="K159" s="208">
        <v>0</v>
      </c>
      <c r="L159" s="178"/>
      <c r="M159" s="209">
        <v>0</v>
      </c>
      <c r="N159" s="178"/>
      <c r="O159" s="208">
        <v>0</v>
      </c>
      <c r="P159" s="178"/>
      <c r="Q159" s="208">
        <v>0</v>
      </c>
      <c r="R159" s="178"/>
      <c r="S159" s="208">
        <v>0</v>
      </c>
      <c r="T159" s="178"/>
      <c r="U159" s="208">
        <v>0</v>
      </c>
      <c r="V159" s="178"/>
      <c r="W159" s="209">
        <v>0</v>
      </c>
      <c r="X159" s="178"/>
      <c r="Y159" s="208">
        <v>0</v>
      </c>
      <c r="Z159" s="178"/>
      <c r="AA159" s="208">
        <v>0</v>
      </c>
      <c r="AB159" s="178"/>
      <c r="AC159" s="208">
        <v>0</v>
      </c>
      <c r="AD159" s="178"/>
      <c r="AE159" s="208">
        <v>0</v>
      </c>
      <c r="AF159" s="178"/>
      <c r="AG159" s="209">
        <v>0</v>
      </c>
      <c r="AH159" s="178"/>
      <c r="AI159" s="208">
        <v>0</v>
      </c>
      <c r="AJ159" s="178"/>
      <c r="AK159" s="208">
        <v>0</v>
      </c>
      <c r="AL159" s="178"/>
      <c r="AM159" s="208">
        <v>0</v>
      </c>
      <c r="AN159" s="178"/>
      <c r="AO159" s="208">
        <v>0</v>
      </c>
      <c r="AP159" s="178"/>
      <c r="AQ159" s="209">
        <v>0</v>
      </c>
      <c r="AR159" s="178"/>
      <c r="AS159" s="208">
        <v>0</v>
      </c>
      <c r="AT159" s="178"/>
      <c r="AU159" s="208">
        <v>0</v>
      </c>
      <c r="AV159" s="178"/>
      <c r="AW159" s="208">
        <v>0</v>
      </c>
      <c r="AX159" s="178"/>
      <c r="AY159" s="208">
        <v>0</v>
      </c>
      <c r="AZ159" s="178"/>
      <c r="BA159" s="209">
        <v>0</v>
      </c>
      <c r="BB159" s="178"/>
      <c r="BC159" s="208">
        <v>0</v>
      </c>
      <c r="BD159" s="178"/>
      <c r="BE159" s="208">
        <v>0</v>
      </c>
      <c r="BF159" s="178"/>
      <c r="BG159" s="208">
        <v>0</v>
      </c>
      <c r="BH159" s="178"/>
      <c r="BI159" s="208">
        <v>0</v>
      </c>
      <c r="BJ159" s="178"/>
      <c r="BK159" s="209">
        <v>0</v>
      </c>
      <c r="BL159" s="178"/>
      <c r="BM159" s="208">
        <v>0</v>
      </c>
      <c r="BN159" s="178"/>
      <c r="BO159" s="208">
        <v>0</v>
      </c>
      <c r="BP159" s="178"/>
      <c r="BQ159" s="208">
        <v>0</v>
      </c>
      <c r="BR159" s="178"/>
      <c r="BS159" s="208">
        <v>0</v>
      </c>
      <c r="BT159" s="178"/>
      <c r="BU159" s="209">
        <v>0</v>
      </c>
      <c r="BV159" s="178"/>
      <c r="BW159" s="208">
        <v>0</v>
      </c>
      <c r="BX159" s="178"/>
      <c r="BY159" s="208">
        <v>0</v>
      </c>
      <c r="BZ159" s="178"/>
      <c r="CA159" s="208">
        <v>1</v>
      </c>
      <c r="CB159" s="178"/>
      <c r="CC159" s="208">
        <v>0</v>
      </c>
      <c r="CD159" s="178"/>
      <c r="CE159" s="209">
        <v>1</v>
      </c>
      <c r="CF159" s="178"/>
      <c r="CG159" s="208">
        <v>0</v>
      </c>
      <c r="CH159" s="178"/>
      <c r="CI159" s="208">
        <v>0</v>
      </c>
      <c r="CJ159" s="178"/>
      <c r="CK159" s="208">
        <v>0</v>
      </c>
      <c r="CL159" s="178"/>
      <c r="CM159" s="208">
        <v>0</v>
      </c>
      <c r="CN159" s="178"/>
      <c r="CO159" s="209">
        <v>0</v>
      </c>
      <c r="CP159" s="178"/>
      <c r="CQ159" s="208">
        <v>0</v>
      </c>
      <c r="CR159" s="178"/>
      <c r="CS159" s="208">
        <v>0</v>
      </c>
      <c r="CT159" s="178"/>
      <c r="CU159" s="208">
        <v>0</v>
      </c>
      <c r="CV159" s="178"/>
      <c r="CW159" s="208">
        <v>0</v>
      </c>
      <c r="CX159" s="178"/>
      <c r="CY159" s="209">
        <v>0</v>
      </c>
      <c r="CZ159" s="178"/>
      <c r="DA159" s="208">
        <v>1</v>
      </c>
      <c r="DB159" s="178"/>
      <c r="DC159" s="208">
        <v>0</v>
      </c>
      <c r="DD159" s="178"/>
      <c r="DE159" s="208">
        <v>0</v>
      </c>
      <c r="DF159" s="178"/>
      <c r="DG159" s="208">
        <v>0</v>
      </c>
      <c r="DH159" s="209">
        <v>1</v>
      </c>
    </row>
    <row r="160" spans="1:112" s="6" customFormat="1" ht="21.75" customHeight="1">
      <c r="A160" s="278" t="s">
        <v>359</v>
      </c>
      <c r="B160" s="282" t="s">
        <v>396</v>
      </c>
      <c r="C160" s="282" t="s">
        <v>396</v>
      </c>
      <c r="D160" s="276" t="s">
        <v>445</v>
      </c>
      <c r="E160" s="209">
        <v>0</v>
      </c>
      <c r="F160" s="175"/>
      <c r="G160" s="209">
        <v>0</v>
      </c>
      <c r="H160" s="175"/>
      <c r="I160" s="209">
        <v>0</v>
      </c>
      <c r="J160" s="175"/>
      <c r="K160" s="209">
        <v>0</v>
      </c>
      <c r="L160" s="175"/>
      <c r="M160" s="209">
        <v>0</v>
      </c>
      <c r="N160" s="175"/>
      <c r="O160" s="209">
        <v>0</v>
      </c>
      <c r="P160" s="175"/>
      <c r="Q160" s="209">
        <v>0</v>
      </c>
      <c r="R160" s="175"/>
      <c r="S160" s="209">
        <v>1</v>
      </c>
      <c r="T160" s="175"/>
      <c r="U160" s="209">
        <v>0</v>
      </c>
      <c r="V160" s="175"/>
      <c r="W160" s="209">
        <v>1</v>
      </c>
      <c r="X160" s="175"/>
      <c r="Y160" s="209">
        <v>0</v>
      </c>
      <c r="Z160" s="175"/>
      <c r="AA160" s="209">
        <v>0</v>
      </c>
      <c r="AB160" s="175"/>
      <c r="AC160" s="209">
        <v>2</v>
      </c>
      <c r="AD160" s="175"/>
      <c r="AE160" s="209">
        <v>0</v>
      </c>
      <c r="AF160" s="175"/>
      <c r="AG160" s="209">
        <v>2</v>
      </c>
      <c r="AH160" s="175"/>
      <c r="AI160" s="209">
        <v>0</v>
      </c>
      <c r="AJ160" s="175"/>
      <c r="AK160" s="209">
        <v>0</v>
      </c>
      <c r="AL160" s="175"/>
      <c r="AM160" s="209">
        <v>0</v>
      </c>
      <c r="AN160" s="175"/>
      <c r="AO160" s="209">
        <v>0</v>
      </c>
      <c r="AP160" s="175"/>
      <c r="AQ160" s="209">
        <v>0</v>
      </c>
      <c r="AR160" s="175"/>
      <c r="AS160" s="209">
        <v>1</v>
      </c>
      <c r="AT160" s="175"/>
      <c r="AU160" s="209">
        <v>0</v>
      </c>
      <c r="AV160" s="175"/>
      <c r="AW160" s="209">
        <v>0</v>
      </c>
      <c r="AX160" s="175"/>
      <c r="AY160" s="209">
        <v>1</v>
      </c>
      <c r="AZ160" s="175"/>
      <c r="BA160" s="209">
        <v>2</v>
      </c>
      <c r="BB160" s="175"/>
      <c r="BC160" s="209">
        <v>0</v>
      </c>
      <c r="BD160" s="175"/>
      <c r="BE160" s="209">
        <v>0</v>
      </c>
      <c r="BF160" s="175"/>
      <c r="BG160" s="209">
        <v>0</v>
      </c>
      <c r="BH160" s="175"/>
      <c r="BI160" s="209">
        <v>0</v>
      </c>
      <c r="BJ160" s="175"/>
      <c r="BK160" s="209">
        <v>0</v>
      </c>
      <c r="BL160" s="175"/>
      <c r="BM160" s="209">
        <v>1</v>
      </c>
      <c r="BN160" s="175"/>
      <c r="BO160" s="209">
        <v>0</v>
      </c>
      <c r="BP160" s="175"/>
      <c r="BQ160" s="209">
        <v>0</v>
      </c>
      <c r="BR160" s="175"/>
      <c r="BS160" s="209">
        <v>0</v>
      </c>
      <c r="BT160" s="175"/>
      <c r="BU160" s="209">
        <v>1</v>
      </c>
      <c r="BV160" s="175"/>
      <c r="BW160" s="209">
        <v>0</v>
      </c>
      <c r="BX160" s="175"/>
      <c r="BY160" s="209">
        <v>0</v>
      </c>
      <c r="BZ160" s="175"/>
      <c r="CA160" s="209">
        <v>0</v>
      </c>
      <c r="CB160" s="175"/>
      <c r="CC160" s="209">
        <v>0</v>
      </c>
      <c r="CD160" s="175"/>
      <c r="CE160" s="209">
        <v>0</v>
      </c>
      <c r="CF160" s="175"/>
      <c r="CG160" s="209">
        <v>0</v>
      </c>
      <c r="CH160" s="175"/>
      <c r="CI160" s="209">
        <v>0</v>
      </c>
      <c r="CJ160" s="175"/>
      <c r="CK160" s="209">
        <v>0</v>
      </c>
      <c r="CL160" s="175"/>
      <c r="CM160" s="209">
        <v>0</v>
      </c>
      <c r="CN160" s="175"/>
      <c r="CO160" s="209">
        <v>0</v>
      </c>
      <c r="CP160" s="175"/>
      <c r="CQ160" s="209">
        <v>0</v>
      </c>
      <c r="CR160" s="175"/>
      <c r="CS160" s="209">
        <v>0</v>
      </c>
      <c r="CT160" s="175"/>
      <c r="CU160" s="209">
        <v>1</v>
      </c>
      <c r="CV160" s="175"/>
      <c r="CW160" s="209">
        <v>1</v>
      </c>
      <c r="CX160" s="175"/>
      <c r="CY160" s="209">
        <v>2</v>
      </c>
      <c r="CZ160" s="175"/>
      <c r="DA160" s="209">
        <v>0</v>
      </c>
      <c r="DB160" s="175"/>
      <c r="DC160" s="209">
        <v>1</v>
      </c>
      <c r="DD160" s="175"/>
      <c r="DE160" s="209">
        <v>1</v>
      </c>
      <c r="DF160" s="175"/>
      <c r="DG160" s="209">
        <v>0</v>
      </c>
      <c r="DH160" s="209">
        <v>2</v>
      </c>
    </row>
    <row r="161" spans="1:112">
      <c r="A161" s="275" t="s">
        <v>359</v>
      </c>
      <c r="B161" s="4" t="s">
        <v>446</v>
      </c>
      <c r="C161" s="4" t="s">
        <v>396</v>
      </c>
      <c r="D161" s="276" t="s">
        <v>447</v>
      </c>
      <c r="E161" s="208">
        <v>0</v>
      </c>
      <c r="F161" s="178"/>
      <c r="G161" s="208">
        <v>0</v>
      </c>
      <c r="H161" s="178"/>
      <c r="I161" s="208">
        <v>0</v>
      </c>
      <c r="J161" s="178"/>
      <c r="K161" s="208">
        <v>0</v>
      </c>
      <c r="L161" s="178"/>
      <c r="M161" s="209">
        <v>0</v>
      </c>
      <c r="N161" s="178"/>
      <c r="O161" s="208">
        <v>0</v>
      </c>
      <c r="P161" s="178"/>
      <c r="Q161" s="208">
        <v>0</v>
      </c>
      <c r="R161" s="178"/>
      <c r="S161" s="208">
        <v>1</v>
      </c>
      <c r="T161" s="178"/>
      <c r="U161" s="208">
        <v>0</v>
      </c>
      <c r="V161" s="178"/>
      <c r="W161" s="209">
        <v>1</v>
      </c>
      <c r="X161" s="178"/>
      <c r="Y161" s="208">
        <v>0</v>
      </c>
      <c r="Z161" s="178"/>
      <c r="AA161" s="208">
        <v>0</v>
      </c>
      <c r="AB161" s="178"/>
      <c r="AC161" s="208">
        <v>2</v>
      </c>
      <c r="AD161" s="178"/>
      <c r="AE161" s="208">
        <v>0</v>
      </c>
      <c r="AF161" s="178"/>
      <c r="AG161" s="209">
        <v>2</v>
      </c>
      <c r="AH161" s="178"/>
      <c r="AI161" s="208">
        <v>0</v>
      </c>
      <c r="AJ161" s="178"/>
      <c r="AK161" s="208">
        <v>0</v>
      </c>
      <c r="AL161" s="178"/>
      <c r="AM161" s="208">
        <v>0</v>
      </c>
      <c r="AN161" s="178"/>
      <c r="AO161" s="208">
        <v>0</v>
      </c>
      <c r="AP161" s="178"/>
      <c r="AQ161" s="209">
        <v>0</v>
      </c>
      <c r="AR161" s="178"/>
      <c r="AS161" s="208">
        <v>1</v>
      </c>
      <c r="AT161" s="178"/>
      <c r="AU161" s="208">
        <v>0</v>
      </c>
      <c r="AV161" s="178"/>
      <c r="AW161" s="208">
        <v>0</v>
      </c>
      <c r="AX161" s="178"/>
      <c r="AY161" s="208">
        <v>1</v>
      </c>
      <c r="AZ161" s="178"/>
      <c r="BA161" s="209">
        <v>2</v>
      </c>
      <c r="BB161" s="178"/>
      <c r="BC161" s="208">
        <v>0</v>
      </c>
      <c r="BD161" s="178"/>
      <c r="BE161" s="208">
        <v>0</v>
      </c>
      <c r="BF161" s="178"/>
      <c r="BG161" s="208">
        <v>0</v>
      </c>
      <c r="BH161" s="178"/>
      <c r="BI161" s="208">
        <v>0</v>
      </c>
      <c r="BJ161" s="178"/>
      <c r="BK161" s="209">
        <v>0</v>
      </c>
      <c r="BL161" s="178"/>
      <c r="BM161" s="208">
        <v>1</v>
      </c>
      <c r="BN161" s="178"/>
      <c r="BO161" s="208">
        <v>0</v>
      </c>
      <c r="BP161" s="178"/>
      <c r="BQ161" s="208">
        <v>0</v>
      </c>
      <c r="BR161" s="178"/>
      <c r="BS161" s="208">
        <v>0</v>
      </c>
      <c r="BT161" s="178"/>
      <c r="BU161" s="209">
        <v>1</v>
      </c>
      <c r="BV161" s="178"/>
      <c r="BW161" s="208">
        <v>0</v>
      </c>
      <c r="BX161" s="178"/>
      <c r="BY161" s="208">
        <v>0</v>
      </c>
      <c r="BZ161" s="178"/>
      <c r="CA161" s="208">
        <v>0</v>
      </c>
      <c r="CB161" s="178"/>
      <c r="CC161" s="208">
        <v>0</v>
      </c>
      <c r="CD161" s="178"/>
      <c r="CE161" s="209">
        <v>0</v>
      </c>
      <c r="CF161" s="178"/>
      <c r="CG161" s="208">
        <v>0</v>
      </c>
      <c r="CH161" s="178"/>
      <c r="CI161" s="208">
        <v>0</v>
      </c>
      <c r="CJ161" s="178"/>
      <c r="CK161" s="208">
        <v>0</v>
      </c>
      <c r="CL161" s="178"/>
      <c r="CM161" s="208">
        <v>0</v>
      </c>
      <c r="CN161" s="178"/>
      <c r="CO161" s="209">
        <v>0</v>
      </c>
      <c r="CP161" s="178"/>
      <c r="CQ161" s="208">
        <v>0</v>
      </c>
      <c r="CR161" s="178"/>
      <c r="CS161" s="208">
        <v>0</v>
      </c>
      <c r="CT161" s="178"/>
      <c r="CU161" s="208">
        <v>1</v>
      </c>
      <c r="CV161" s="178"/>
      <c r="CW161" s="208">
        <v>1</v>
      </c>
      <c r="CX161" s="178"/>
      <c r="CY161" s="209">
        <v>2</v>
      </c>
      <c r="CZ161" s="178"/>
      <c r="DA161" s="208">
        <v>0</v>
      </c>
      <c r="DB161" s="178"/>
      <c r="DC161" s="208">
        <v>1</v>
      </c>
      <c r="DD161" s="178"/>
      <c r="DE161" s="208">
        <v>1</v>
      </c>
      <c r="DF161" s="178"/>
      <c r="DG161" s="208">
        <v>0</v>
      </c>
      <c r="DH161" s="209">
        <v>2</v>
      </c>
    </row>
    <row r="162" spans="1:112">
      <c r="A162" s="275" t="s">
        <v>359</v>
      </c>
      <c r="B162" s="4" t="s">
        <v>446</v>
      </c>
      <c r="C162" s="4" t="s">
        <v>558</v>
      </c>
      <c r="D162" s="246" t="s">
        <v>448</v>
      </c>
      <c r="E162" s="208">
        <v>0</v>
      </c>
      <c r="F162" s="178"/>
      <c r="G162" s="208">
        <v>0</v>
      </c>
      <c r="H162" s="178"/>
      <c r="I162" s="208">
        <v>0</v>
      </c>
      <c r="J162" s="178"/>
      <c r="K162" s="208">
        <v>0</v>
      </c>
      <c r="L162" s="178"/>
      <c r="M162" s="209">
        <v>0</v>
      </c>
      <c r="N162" s="178"/>
      <c r="O162" s="208">
        <v>0</v>
      </c>
      <c r="P162" s="178"/>
      <c r="Q162" s="208">
        <v>0</v>
      </c>
      <c r="R162" s="178"/>
      <c r="S162" s="208">
        <v>0</v>
      </c>
      <c r="T162" s="178"/>
      <c r="U162" s="208">
        <v>0</v>
      </c>
      <c r="V162" s="178"/>
      <c r="W162" s="209">
        <v>0</v>
      </c>
      <c r="X162" s="178"/>
      <c r="Y162" s="208">
        <v>0</v>
      </c>
      <c r="Z162" s="178"/>
      <c r="AA162" s="208">
        <v>0</v>
      </c>
      <c r="AB162" s="178"/>
      <c r="AC162" s="208">
        <v>2</v>
      </c>
      <c r="AD162" s="178"/>
      <c r="AE162" s="208">
        <v>0</v>
      </c>
      <c r="AF162" s="178"/>
      <c r="AG162" s="209">
        <v>2</v>
      </c>
      <c r="AH162" s="178"/>
      <c r="AI162" s="208">
        <v>0</v>
      </c>
      <c r="AJ162" s="178"/>
      <c r="AK162" s="208">
        <v>0</v>
      </c>
      <c r="AL162" s="178"/>
      <c r="AM162" s="208">
        <v>0</v>
      </c>
      <c r="AN162" s="178"/>
      <c r="AO162" s="208">
        <v>0</v>
      </c>
      <c r="AP162" s="178"/>
      <c r="AQ162" s="209">
        <v>0</v>
      </c>
      <c r="AR162" s="178"/>
      <c r="AS162" s="208">
        <v>0</v>
      </c>
      <c r="AT162" s="178"/>
      <c r="AU162" s="208">
        <v>0</v>
      </c>
      <c r="AV162" s="178"/>
      <c r="AW162" s="208">
        <v>0</v>
      </c>
      <c r="AX162" s="178"/>
      <c r="AY162" s="208">
        <v>1</v>
      </c>
      <c r="AZ162" s="178"/>
      <c r="BA162" s="209">
        <v>1</v>
      </c>
      <c r="BB162" s="178"/>
      <c r="BC162" s="208">
        <v>0</v>
      </c>
      <c r="BD162" s="178"/>
      <c r="BE162" s="208">
        <v>0</v>
      </c>
      <c r="BF162" s="178"/>
      <c r="BG162" s="208">
        <v>0</v>
      </c>
      <c r="BH162" s="178"/>
      <c r="BI162" s="208">
        <v>0</v>
      </c>
      <c r="BJ162" s="178"/>
      <c r="BK162" s="209">
        <v>0</v>
      </c>
      <c r="BL162" s="178"/>
      <c r="BM162" s="208">
        <v>0</v>
      </c>
      <c r="BN162" s="178"/>
      <c r="BO162" s="208">
        <v>0</v>
      </c>
      <c r="BP162" s="178"/>
      <c r="BQ162" s="208">
        <v>0</v>
      </c>
      <c r="BR162" s="178"/>
      <c r="BS162" s="208">
        <v>0</v>
      </c>
      <c r="BT162" s="178"/>
      <c r="BU162" s="209">
        <v>0</v>
      </c>
      <c r="BV162" s="178"/>
      <c r="BW162" s="208">
        <v>0</v>
      </c>
      <c r="BX162" s="178"/>
      <c r="BY162" s="208">
        <v>0</v>
      </c>
      <c r="BZ162" s="178"/>
      <c r="CA162" s="208">
        <v>0</v>
      </c>
      <c r="CB162" s="178"/>
      <c r="CC162" s="208">
        <v>0</v>
      </c>
      <c r="CD162" s="178"/>
      <c r="CE162" s="209">
        <v>0</v>
      </c>
      <c r="CF162" s="178"/>
      <c r="CG162" s="208">
        <v>0</v>
      </c>
      <c r="CH162" s="178"/>
      <c r="CI162" s="208">
        <v>0</v>
      </c>
      <c r="CJ162" s="178"/>
      <c r="CK162" s="208">
        <v>0</v>
      </c>
      <c r="CL162" s="178"/>
      <c r="CM162" s="208">
        <v>0</v>
      </c>
      <c r="CN162" s="178"/>
      <c r="CO162" s="209">
        <v>0</v>
      </c>
      <c r="CP162" s="178"/>
      <c r="CQ162" s="208">
        <v>0</v>
      </c>
      <c r="CR162" s="178"/>
      <c r="CS162" s="208">
        <v>0</v>
      </c>
      <c r="CT162" s="178"/>
      <c r="CU162" s="208">
        <v>1</v>
      </c>
      <c r="CV162" s="178"/>
      <c r="CW162" s="208">
        <v>1</v>
      </c>
      <c r="CX162" s="178"/>
      <c r="CY162" s="209">
        <v>2</v>
      </c>
      <c r="CZ162" s="178"/>
      <c r="DA162" s="208">
        <v>0</v>
      </c>
      <c r="DB162" s="178"/>
      <c r="DC162" s="208">
        <v>1</v>
      </c>
      <c r="DD162" s="178"/>
      <c r="DE162" s="208">
        <v>1</v>
      </c>
      <c r="DF162" s="178"/>
      <c r="DG162" s="208">
        <v>0</v>
      </c>
      <c r="DH162" s="209">
        <v>2</v>
      </c>
    </row>
    <row r="163" spans="1:112">
      <c r="A163" s="275" t="s">
        <v>359</v>
      </c>
      <c r="B163" s="4" t="s">
        <v>446</v>
      </c>
      <c r="C163" s="4" t="s">
        <v>559</v>
      </c>
      <c r="D163" s="246" t="s">
        <v>449</v>
      </c>
      <c r="E163" s="208">
        <v>0</v>
      </c>
      <c r="F163" s="178"/>
      <c r="G163" s="208">
        <v>0</v>
      </c>
      <c r="H163" s="178"/>
      <c r="I163" s="208">
        <v>0</v>
      </c>
      <c r="J163" s="178"/>
      <c r="K163" s="208">
        <v>0</v>
      </c>
      <c r="L163" s="178"/>
      <c r="M163" s="209">
        <v>0</v>
      </c>
      <c r="N163" s="178"/>
      <c r="O163" s="208">
        <v>0</v>
      </c>
      <c r="P163" s="178"/>
      <c r="Q163" s="208">
        <v>0</v>
      </c>
      <c r="R163" s="178"/>
      <c r="S163" s="208">
        <v>1</v>
      </c>
      <c r="T163" s="178"/>
      <c r="U163" s="208">
        <v>0</v>
      </c>
      <c r="V163" s="178"/>
      <c r="W163" s="209">
        <v>1</v>
      </c>
      <c r="X163" s="178"/>
      <c r="Y163" s="208">
        <v>0</v>
      </c>
      <c r="Z163" s="178"/>
      <c r="AA163" s="208">
        <v>0</v>
      </c>
      <c r="AB163" s="178"/>
      <c r="AC163" s="208">
        <v>0</v>
      </c>
      <c r="AD163" s="178"/>
      <c r="AE163" s="208">
        <v>0</v>
      </c>
      <c r="AF163" s="178"/>
      <c r="AG163" s="209">
        <v>0</v>
      </c>
      <c r="AH163" s="178"/>
      <c r="AI163" s="208">
        <v>0</v>
      </c>
      <c r="AJ163" s="178"/>
      <c r="AK163" s="208">
        <v>0</v>
      </c>
      <c r="AL163" s="178"/>
      <c r="AM163" s="208">
        <v>0</v>
      </c>
      <c r="AN163" s="178"/>
      <c r="AO163" s="208">
        <v>0</v>
      </c>
      <c r="AP163" s="178"/>
      <c r="AQ163" s="209">
        <v>0</v>
      </c>
      <c r="AR163" s="178"/>
      <c r="AS163" s="208">
        <v>0</v>
      </c>
      <c r="AT163" s="178"/>
      <c r="AU163" s="208">
        <v>0</v>
      </c>
      <c r="AV163" s="178"/>
      <c r="AW163" s="208">
        <v>0</v>
      </c>
      <c r="AX163" s="178"/>
      <c r="AY163" s="208">
        <v>0</v>
      </c>
      <c r="AZ163" s="178"/>
      <c r="BA163" s="209">
        <v>0</v>
      </c>
      <c r="BB163" s="178"/>
      <c r="BC163" s="208">
        <v>0</v>
      </c>
      <c r="BD163" s="178"/>
      <c r="BE163" s="208">
        <v>0</v>
      </c>
      <c r="BF163" s="178"/>
      <c r="BG163" s="208">
        <v>0</v>
      </c>
      <c r="BH163" s="178"/>
      <c r="BI163" s="208">
        <v>0</v>
      </c>
      <c r="BJ163" s="178"/>
      <c r="BK163" s="209">
        <v>0</v>
      </c>
      <c r="BL163" s="178"/>
      <c r="BM163" s="208">
        <v>1</v>
      </c>
      <c r="BN163" s="178"/>
      <c r="BO163" s="208">
        <v>0</v>
      </c>
      <c r="BP163" s="178"/>
      <c r="BQ163" s="208">
        <v>0</v>
      </c>
      <c r="BR163" s="178"/>
      <c r="BS163" s="208">
        <v>0</v>
      </c>
      <c r="BT163" s="178"/>
      <c r="BU163" s="209">
        <v>1</v>
      </c>
      <c r="BV163" s="178"/>
      <c r="BW163" s="208">
        <v>0</v>
      </c>
      <c r="BX163" s="178"/>
      <c r="BY163" s="208">
        <v>0</v>
      </c>
      <c r="BZ163" s="178"/>
      <c r="CA163" s="208">
        <v>0</v>
      </c>
      <c r="CB163" s="178"/>
      <c r="CC163" s="208">
        <v>0</v>
      </c>
      <c r="CD163" s="178"/>
      <c r="CE163" s="209">
        <v>0</v>
      </c>
      <c r="CF163" s="178"/>
      <c r="CG163" s="208">
        <v>0</v>
      </c>
      <c r="CH163" s="178"/>
      <c r="CI163" s="208">
        <v>0</v>
      </c>
      <c r="CJ163" s="178"/>
      <c r="CK163" s="208">
        <v>0</v>
      </c>
      <c r="CL163" s="178"/>
      <c r="CM163" s="208">
        <v>0</v>
      </c>
      <c r="CN163" s="178"/>
      <c r="CO163" s="209">
        <v>0</v>
      </c>
      <c r="CP163" s="178"/>
      <c r="CQ163" s="208">
        <v>0</v>
      </c>
      <c r="CR163" s="178"/>
      <c r="CS163" s="208">
        <v>0</v>
      </c>
      <c r="CT163" s="178"/>
      <c r="CU163" s="208">
        <v>0</v>
      </c>
      <c r="CV163" s="178"/>
      <c r="CW163" s="208">
        <v>0</v>
      </c>
      <c r="CX163" s="178"/>
      <c r="CY163" s="209">
        <v>0</v>
      </c>
      <c r="CZ163" s="178"/>
      <c r="DA163" s="208">
        <v>0</v>
      </c>
      <c r="DB163" s="178"/>
      <c r="DC163" s="208">
        <v>0</v>
      </c>
      <c r="DD163" s="178"/>
      <c r="DE163" s="208">
        <v>0</v>
      </c>
      <c r="DF163" s="178"/>
      <c r="DG163" s="208">
        <v>0</v>
      </c>
      <c r="DH163" s="209">
        <v>0</v>
      </c>
    </row>
    <row r="164" spans="1:112">
      <c r="A164" s="275" t="s">
        <v>359</v>
      </c>
      <c r="B164" s="4" t="s">
        <v>446</v>
      </c>
      <c r="C164" s="4" t="s">
        <v>560</v>
      </c>
      <c r="D164" s="246" t="s">
        <v>450</v>
      </c>
      <c r="E164" s="208">
        <v>0</v>
      </c>
      <c r="F164" s="178"/>
      <c r="G164" s="208">
        <v>0</v>
      </c>
      <c r="H164" s="178"/>
      <c r="I164" s="208">
        <v>0</v>
      </c>
      <c r="J164" s="178"/>
      <c r="K164" s="208">
        <v>0</v>
      </c>
      <c r="L164" s="178"/>
      <c r="M164" s="209">
        <v>0</v>
      </c>
      <c r="N164" s="178"/>
      <c r="O164" s="208">
        <v>0</v>
      </c>
      <c r="P164" s="178"/>
      <c r="Q164" s="208">
        <v>0</v>
      </c>
      <c r="R164" s="178"/>
      <c r="S164" s="208">
        <v>0</v>
      </c>
      <c r="T164" s="178"/>
      <c r="U164" s="208">
        <v>0</v>
      </c>
      <c r="V164" s="178"/>
      <c r="W164" s="209">
        <v>0</v>
      </c>
      <c r="X164" s="178"/>
      <c r="Y164" s="208">
        <v>0</v>
      </c>
      <c r="Z164" s="178"/>
      <c r="AA164" s="208">
        <v>0</v>
      </c>
      <c r="AB164" s="178"/>
      <c r="AC164" s="208">
        <v>0</v>
      </c>
      <c r="AD164" s="178"/>
      <c r="AE164" s="208">
        <v>0</v>
      </c>
      <c r="AF164" s="178"/>
      <c r="AG164" s="209">
        <v>0</v>
      </c>
      <c r="AH164" s="178"/>
      <c r="AI164" s="208">
        <v>0</v>
      </c>
      <c r="AJ164" s="178"/>
      <c r="AK164" s="208">
        <v>0</v>
      </c>
      <c r="AL164" s="178"/>
      <c r="AM164" s="208">
        <v>0</v>
      </c>
      <c r="AN164" s="178"/>
      <c r="AO164" s="208">
        <v>0</v>
      </c>
      <c r="AP164" s="178"/>
      <c r="AQ164" s="209">
        <v>0</v>
      </c>
      <c r="AR164" s="178"/>
      <c r="AS164" s="208">
        <v>1</v>
      </c>
      <c r="AT164" s="178"/>
      <c r="AU164" s="208">
        <v>0</v>
      </c>
      <c r="AV164" s="178"/>
      <c r="AW164" s="208">
        <v>0</v>
      </c>
      <c r="AX164" s="178"/>
      <c r="AY164" s="208">
        <v>0</v>
      </c>
      <c r="AZ164" s="178"/>
      <c r="BA164" s="209">
        <v>1</v>
      </c>
      <c r="BB164" s="178"/>
      <c r="BC164" s="208">
        <v>0</v>
      </c>
      <c r="BD164" s="178"/>
      <c r="BE164" s="208">
        <v>0</v>
      </c>
      <c r="BF164" s="178"/>
      <c r="BG164" s="208">
        <v>0</v>
      </c>
      <c r="BH164" s="178"/>
      <c r="BI164" s="208">
        <v>0</v>
      </c>
      <c r="BJ164" s="178"/>
      <c r="BK164" s="209">
        <v>0</v>
      </c>
      <c r="BL164" s="178"/>
      <c r="BM164" s="208">
        <v>0</v>
      </c>
      <c r="BN164" s="178"/>
      <c r="BO164" s="208">
        <v>0</v>
      </c>
      <c r="BP164" s="178"/>
      <c r="BQ164" s="208">
        <v>0</v>
      </c>
      <c r="BR164" s="178"/>
      <c r="BS164" s="208">
        <v>0</v>
      </c>
      <c r="BT164" s="178"/>
      <c r="BU164" s="209">
        <v>0</v>
      </c>
      <c r="BV164" s="178"/>
      <c r="BW164" s="208">
        <v>0</v>
      </c>
      <c r="BX164" s="178"/>
      <c r="BY164" s="208">
        <v>0</v>
      </c>
      <c r="BZ164" s="178"/>
      <c r="CA164" s="208">
        <v>0</v>
      </c>
      <c r="CB164" s="178"/>
      <c r="CC164" s="208">
        <v>0</v>
      </c>
      <c r="CD164" s="178"/>
      <c r="CE164" s="209">
        <v>0</v>
      </c>
      <c r="CF164" s="178"/>
      <c r="CG164" s="208">
        <v>0</v>
      </c>
      <c r="CH164" s="178"/>
      <c r="CI164" s="208">
        <v>0</v>
      </c>
      <c r="CJ164" s="178"/>
      <c r="CK164" s="208">
        <v>0</v>
      </c>
      <c r="CL164" s="178"/>
      <c r="CM164" s="208">
        <v>0</v>
      </c>
      <c r="CN164" s="178"/>
      <c r="CO164" s="209">
        <v>0</v>
      </c>
      <c r="CP164" s="178"/>
      <c r="CQ164" s="208">
        <v>0</v>
      </c>
      <c r="CR164" s="178"/>
      <c r="CS164" s="208">
        <v>0</v>
      </c>
      <c r="CT164" s="178"/>
      <c r="CU164" s="208">
        <v>0</v>
      </c>
      <c r="CV164" s="178"/>
      <c r="CW164" s="208">
        <v>0</v>
      </c>
      <c r="CX164" s="178"/>
      <c r="CY164" s="209">
        <v>0</v>
      </c>
      <c r="CZ164" s="178"/>
      <c r="DA164" s="208">
        <v>0</v>
      </c>
      <c r="DB164" s="178"/>
      <c r="DC164" s="208">
        <v>0</v>
      </c>
      <c r="DD164" s="178"/>
      <c r="DE164" s="208">
        <v>0</v>
      </c>
      <c r="DF164" s="178"/>
      <c r="DG164" s="208">
        <v>0</v>
      </c>
      <c r="DH164" s="209">
        <v>0</v>
      </c>
    </row>
    <row r="165" spans="1:112" s="6" customFormat="1" ht="34.5" customHeight="1">
      <c r="A165" s="275" t="s">
        <v>635</v>
      </c>
      <c r="B165" s="4" t="s">
        <v>396</v>
      </c>
      <c r="C165" s="4" t="s">
        <v>396</v>
      </c>
      <c r="D165" s="276" t="s">
        <v>451</v>
      </c>
      <c r="E165" s="209">
        <v>0</v>
      </c>
      <c r="F165" s="175"/>
      <c r="G165" s="209">
        <v>0</v>
      </c>
      <c r="H165" s="175"/>
      <c r="I165" s="209">
        <v>0</v>
      </c>
      <c r="J165" s="175"/>
      <c r="K165" s="209">
        <v>0</v>
      </c>
      <c r="L165" s="175"/>
      <c r="M165" s="209">
        <v>0</v>
      </c>
      <c r="N165" s="175"/>
      <c r="O165" s="209">
        <v>0</v>
      </c>
      <c r="P165" s="175"/>
      <c r="Q165" s="209">
        <v>0</v>
      </c>
      <c r="R165" s="175"/>
      <c r="S165" s="209">
        <v>1</v>
      </c>
      <c r="T165" s="175"/>
      <c r="U165" s="209">
        <v>0</v>
      </c>
      <c r="V165" s="175"/>
      <c r="W165" s="209">
        <v>1</v>
      </c>
      <c r="X165" s="175"/>
      <c r="Y165" s="209">
        <v>1</v>
      </c>
      <c r="Z165" s="175"/>
      <c r="AA165" s="209">
        <v>0</v>
      </c>
      <c r="AB165" s="175"/>
      <c r="AC165" s="209">
        <v>0</v>
      </c>
      <c r="AD165" s="175"/>
      <c r="AE165" s="209">
        <v>0</v>
      </c>
      <c r="AF165" s="175"/>
      <c r="AG165" s="209">
        <v>1</v>
      </c>
      <c r="AH165" s="175"/>
      <c r="AI165" s="209">
        <v>0</v>
      </c>
      <c r="AJ165" s="175"/>
      <c r="AK165" s="209">
        <v>0</v>
      </c>
      <c r="AL165" s="175"/>
      <c r="AM165" s="209">
        <v>0</v>
      </c>
      <c r="AN165" s="175"/>
      <c r="AO165" s="209">
        <v>0</v>
      </c>
      <c r="AP165" s="175"/>
      <c r="AQ165" s="209">
        <v>0</v>
      </c>
      <c r="AR165" s="175"/>
      <c r="AS165" s="209">
        <v>0</v>
      </c>
      <c r="AT165" s="175"/>
      <c r="AU165" s="209">
        <v>1</v>
      </c>
      <c r="AV165" s="175"/>
      <c r="AW165" s="209">
        <v>0</v>
      </c>
      <c r="AX165" s="175"/>
      <c r="AY165" s="209">
        <v>1</v>
      </c>
      <c r="AZ165" s="175"/>
      <c r="BA165" s="209">
        <v>2</v>
      </c>
      <c r="BB165" s="175"/>
      <c r="BC165" s="209">
        <v>0</v>
      </c>
      <c r="BD165" s="175"/>
      <c r="BE165" s="209">
        <v>1</v>
      </c>
      <c r="BF165" s="175"/>
      <c r="BG165" s="209">
        <v>0</v>
      </c>
      <c r="BH165" s="175"/>
      <c r="BI165" s="209">
        <v>1</v>
      </c>
      <c r="BJ165" s="175"/>
      <c r="BK165" s="209">
        <v>2</v>
      </c>
      <c r="BL165" s="175"/>
      <c r="BM165" s="209">
        <v>1</v>
      </c>
      <c r="BN165" s="175"/>
      <c r="BO165" s="209">
        <v>1</v>
      </c>
      <c r="BP165" s="175"/>
      <c r="BQ165" s="209">
        <v>0</v>
      </c>
      <c r="BR165" s="175"/>
      <c r="BS165" s="209">
        <v>1</v>
      </c>
      <c r="BT165" s="175"/>
      <c r="BU165" s="209">
        <v>3</v>
      </c>
      <c r="BV165" s="175"/>
      <c r="BW165" s="209">
        <v>1</v>
      </c>
      <c r="BX165" s="175"/>
      <c r="BY165" s="209">
        <v>0</v>
      </c>
      <c r="BZ165" s="175"/>
      <c r="CA165" s="209">
        <v>0</v>
      </c>
      <c r="CB165" s="175"/>
      <c r="CC165" s="209">
        <v>0</v>
      </c>
      <c r="CD165" s="175"/>
      <c r="CE165" s="209">
        <v>1</v>
      </c>
      <c r="CF165" s="175"/>
      <c r="CG165" s="209">
        <v>0</v>
      </c>
      <c r="CH165" s="175"/>
      <c r="CI165" s="209">
        <v>0</v>
      </c>
      <c r="CJ165" s="175"/>
      <c r="CK165" s="209">
        <v>0</v>
      </c>
      <c r="CL165" s="175"/>
      <c r="CM165" s="209">
        <v>0</v>
      </c>
      <c r="CN165" s="175"/>
      <c r="CO165" s="209">
        <v>0</v>
      </c>
      <c r="CP165" s="175"/>
      <c r="CQ165" s="209">
        <v>0</v>
      </c>
      <c r="CR165" s="175"/>
      <c r="CS165" s="209">
        <v>1</v>
      </c>
      <c r="CT165" s="175"/>
      <c r="CU165" s="209">
        <v>0</v>
      </c>
      <c r="CV165" s="175"/>
      <c r="CW165" s="209">
        <v>0</v>
      </c>
      <c r="CX165" s="175"/>
      <c r="CY165" s="209">
        <v>1</v>
      </c>
      <c r="CZ165" s="175"/>
      <c r="DA165" s="209">
        <v>0</v>
      </c>
      <c r="DB165" s="175"/>
      <c r="DC165" s="209">
        <v>0</v>
      </c>
      <c r="DD165" s="175"/>
      <c r="DE165" s="209">
        <v>1</v>
      </c>
      <c r="DF165" s="175"/>
      <c r="DG165" s="209">
        <v>0</v>
      </c>
      <c r="DH165" s="209">
        <v>1</v>
      </c>
    </row>
    <row r="166" spans="1:112">
      <c r="A166" s="275" t="s">
        <v>635</v>
      </c>
      <c r="B166" s="4" t="s">
        <v>452</v>
      </c>
      <c r="C166" s="4" t="s">
        <v>396</v>
      </c>
      <c r="D166" s="276" t="s">
        <v>453</v>
      </c>
      <c r="E166" s="208">
        <v>0</v>
      </c>
      <c r="F166" s="178"/>
      <c r="G166" s="208">
        <v>0</v>
      </c>
      <c r="H166" s="178"/>
      <c r="I166" s="208">
        <v>0</v>
      </c>
      <c r="J166" s="178"/>
      <c r="K166" s="208">
        <v>0</v>
      </c>
      <c r="L166" s="178"/>
      <c r="M166" s="209">
        <v>0</v>
      </c>
      <c r="N166" s="178"/>
      <c r="O166" s="208">
        <v>0</v>
      </c>
      <c r="P166" s="178"/>
      <c r="Q166" s="208">
        <v>0</v>
      </c>
      <c r="R166" s="178"/>
      <c r="S166" s="208">
        <v>0</v>
      </c>
      <c r="T166" s="178"/>
      <c r="U166" s="208">
        <v>0</v>
      </c>
      <c r="V166" s="178"/>
      <c r="W166" s="209">
        <v>0</v>
      </c>
      <c r="X166" s="178"/>
      <c r="Y166" s="208">
        <v>0</v>
      </c>
      <c r="Z166" s="178"/>
      <c r="AA166" s="208">
        <v>0</v>
      </c>
      <c r="AB166" s="178"/>
      <c r="AC166" s="208">
        <v>0</v>
      </c>
      <c r="AD166" s="178"/>
      <c r="AE166" s="208">
        <v>0</v>
      </c>
      <c r="AF166" s="178"/>
      <c r="AG166" s="209">
        <v>0</v>
      </c>
      <c r="AH166" s="178"/>
      <c r="AI166" s="208">
        <v>0</v>
      </c>
      <c r="AJ166" s="178"/>
      <c r="AK166" s="208">
        <v>0</v>
      </c>
      <c r="AL166" s="178"/>
      <c r="AM166" s="208">
        <v>0</v>
      </c>
      <c r="AN166" s="178"/>
      <c r="AO166" s="208">
        <v>0</v>
      </c>
      <c r="AP166" s="178"/>
      <c r="AQ166" s="209">
        <v>0</v>
      </c>
      <c r="AR166" s="178"/>
      <c r="AS166" s="208">
        <v>0</v>
      </c>
      <c r="AT166" s="178"/>
      <c r="AU166" s="208">
        <v>0</v>
      </c>
      <c r="AV166" s="178"/>
      <c r="AW166" s="208">
        <v>0</v>
      </c>
      <c r="AX166" s="178"/>
      <c r="AY166" s="208">
        <v>0</v>
      </c>
      <c r="AZ166" s="178"/>
      <c r="BA166" s="209">
        <v>0</v>
      </c>
      <c r="BB166" s="178"/>
      <c r="BC166" s="208">
        <v>0</v>
      </c>
      <c r="BD166" s="178"/>
      <c r="BE166" s="208">
        <v>0</v>
      </c>
      <c r="BF166" s="178"/>
      <c r="BG166" s="208">
        <v>0</v>
      </c>
      <c r="BH166" s="178"/>
      <c r="BI166" s="208">
        <v>0</v>
      </c>
      <c r="BJ166" s="178"/>
      <c r="BK166" s="209">
        <v>0</v>
      </c>
      <c r="BL166" s="178"/>
      <c r="BM166" s="208">
        <v>0</v>
      </c>
      <c r="BN166" s="178"/>
      <c r="BO166" s="208">
        <v>0</v>
      </c>
      <c r="BP166" s="178"/>
      <c r="BQ166" s="208">
        <v>0</v>
      </c>
      <c r="BR166" s="178"/>
      <c r="BS166" s="208">
        <v>0</v>
      </c>
      <c r="BT166" s="178"/>
      <c r="BU166" s="209">
        <v>0</v>
      </c>
      <c r="BV166" s="178"/>
      <c r="BW166" s="208">
        <v>0</v>
      </c>
      <c r="BX166" s="178"/>
      <c r="BY166" s="208">
        <v>0</v>
      </c>
      <c r="BZ166" s="178"/>
      <c r="CA166" s="208">
        <v>0</v>
      </c>
      <c r="CB166" s="178"/>
      <c r="CC166" s="208">
        <v>0</v>
      </c>
      <c r="CD166" s="178"/>
      <c r="CE166" s="209">
        <v>0</v>
      </c>
      <c r="CF166" s="178"/>
      <c r="CG166" s="208">
        <v>0</v>
      </c>
      <c r="CH166" s="178"/>
      <c r="CI166" s="208">
        <v>0</v>
      </c>
      <c r="CJ166" s="178"/>
      <c r="CK166" s="208">
        <v>0</v>
      </c>
      <c r="CL166" s="178"/>
      <c r="CM166" s="208">
        <v>0</v>
      </c>
      <c r="CN166" s="178"/>
      <c r="CO166" s="209">
        <v>0</v>
      </c>
      <c r="CP166" s="178"/>
      <c r="CQ166" s="208">
        <v>0</v>
      </c>
      <c r="CR166" s="178"/>
      <c r="CS166" s="208">
        <v>0</v>
      </c>
      <c r="CT166" s="178"/>
      <c r="CU166" s="208">
        <v>0</v>
      </c>
      <c r="CV166" s="178"/>
      <c r="CW166" s="208">
        <v>0</v>
      </c>
      <c r="CX166" s="178"/>
      <c r="CY166" s="209">
        <v>0</v>
      </c>
      <c r="CZ166" s="178"/>
      <c r="DA166" s="208">
        <v>0</v>
      </c>
      <c r="DB166" s="178"/>
      <c r="DC166" s="208">
        <v>0</v>
      </c>
      <c r="DD166" s="178"/>
      <c r="DE166" s="208">
        <v>0</v>
      </c>
      <c r="DF166" s="178"/>
      <c r="DG166" s="208">
        <v>0</v>
      </c>
      <c r="DH166" s="209">
        <v>0</v>
      </c>
    </row>
    <row r="167" spans="1:112">
      <c r="A167" s="275" t="s">
        <v>635</v>
      </c>
      <c r="B167" s="4" t="s">
        <v>452</v>
      </c>
      <c r="C167" s="4" t="s">
        <v>561</v>
      </c>
      <c r="D167" s="246" t="s">
        <v>453</v>
      </c>
      <c r="E167" s="208">
        <v>0</v>
      </c>
      <c r="F167" s="178"/>
      <c r="G167" s="208">
        <v>0</v>
      </c>
      <c r="H167" s="178"/>
      <c r="I167" s="208">
        <v>0</v>
      </c>
      <c r="J167" s="178"/>
      <c r="K167" s="208">
        <v>0</v>
      </c>
      <c r="L167" s="178"/>
      <c r="M167" s="209">
        <v>0</v>
      </c>
      <c r="N167" s="178"/>
      <c r="O167" s="208">
        <v>0</v>
      </c>
      <c r="P167" s="178"/>
      <c r="Q167" s="208">
        <v>0</v>
      </c>
      <c r="R167" s="178"/>
      <c r="S167" s="208">
        <v>0</v>
      </c>
      <c r="T167" s="178"/>
      <c r="U167" s="208">
        <v>0</v>
      </c>
      <c r="V167" s="178"/>
      <c r="W167" s="209">
        <v>0</v>
      </c>
      <c r="X167" s="178"/>
      <c r="Y167" s="208">
        <v>0</v>
      </c>
      <c r="Z167" s="178"/>
      <c r="AA167" s="208">
        <v>0</v>
      </c>
      <c r="AB167" s="178"/>
      <c r="AC167" s="208">
        <v>0</v>
      </c>
      <c r="AD167" s="178"/>
      <c r="AE167" s="208">
        <v>0</v>
      </c>
      <c r="AF167" s="178"/>
      <c r="AG167" s="209">
        <v>0</v>
      </c>
      <c r="AH167" s="178"/>
      <c r="AI167" s="208">
        <v>0</v>
      </c>
      <c r="AJ167" s="178"/>
      <c r="AK167" s="208">
        <v>0</v>
      </c>
      <c r="AL167" s="178"/>
      <c r="AM167" s="208">
        <v>0</v>
      </c>
      <c r="AN167" s="178"/>
      <c r="AO167" s="208">
        <v>0</v>
      </c>
      <c r="AP167" s="178"/>
      <c r="AQ167" s="209">
        <v>0</v>
      </c>
      <c r="AR167" s="178"/>
      <c r="AS167" s="208">
        <v>0</v>
      </c>
      <c r="AT167" s="178"/>
      <c r="AU167" s="208">
        <v>0</v>
      </c>
      <c r="AV167" s="178"/>
      <c r="AW167" s="208">
        <v>0</v>
      </c>
      <c r="AX167" s="178"/>
      <c r="AY167" s="208">
        <v>0</v>
      </c>
      <c r="AZ167" s="178"/>
      <c r="BA167" s="209">
        <v>0</v>
      </c>
      <c r="BB167" s="178"/>
      <c r="BC167" s="208">
        <v>0</v>
      </c>
      <c r="BD167" s="178"/>
      <c r="BE167" s="208">
        <v>0</v>
      </c>
      <c r="BF167" s="178"/>
      <c r="BG167" s="208">
        <v>0</v>
      </c>
      <c r="BH167" s="178"/>
      <c r="BI167" s="208">
        <v>0</v>
      </c>
      <c r="BJ167" s="178"/>
      <c r="BK167" s="209">
        <v>0</v>
      </c>
      <c r="BL167" s="178"/>
      <c r="BM167" s="208">
        <v>0</v>
      </c>
      <c r="BN167" s="178"/>
      <c r="BO167" s="208">
        <v>0</v>
      </c>
      <c r="BP167" s="178"/>
      <c r="BQ167" s="208">
        <v>0</v>
      </c>
      <c r="BR167" s="178"/>
      <c r="BS167" s="208">
        <v>0</v>
      </c>
      <c r="BT167" s="178"/>
      <c r="BU167" s="209">
        <v>0</v>
      </c>
      <c r="BV167" s="178"/>
      <c r="BW167" s="208">
        <v>0</v>
      </c>
      <c r="BX167" s="178"/>
      <c r="BY167" s="208">
        <v>0</v>
      </c>
      <c r="BZ167" s="178"/>
      <c r="CA167" s="208">
        <v>0</v>
      </c>
      <c r="CB167" s="178"/>
      <c r="CC167" s="208">
        <v>0</v>
      </c>
      <c r="CD167" s="178"/>
      <c r="CE167" s="209">
        <v>0</v>
      </c>
      <c r="CF167" s="178"/>
      <c r="CG167" s="208">
        <v>0</v>
      </c>
      <c r="CH167" s="178"/>
      <c r="CI167" s="208">
        <v>0</v>
      </c>
      <c r="CJ167" s="178"/>
      <c r="CK167" s="208">
        <v>0</v>
      </c>
      <c r="CL167" s="178"/>
      <c r="CM167" s="208">
        <v>0</v>
      </c>
      <c r="CN167" s="178"/>
      <c r="CO167" s="209">
        <v>0</v>
      </c>
      <c r="CP167" s="178"/>
      <c r="CQ167" s="208">
        <v>0</v>
      </c>
      <c r="CR167" s="178"/>
      <c r="CS167" s="208">
        <v>0</v>
      </c>
      <c r="CT167" s="178"/>
      <c r="CU167" s="208">
        <v>0</v>
      </c>
      <c r="CV167" s="178"/>
      <c r="CW167" s="208">
        <v>0</v>
      </c>
      <c r="CX167" s="178"/>
      <c r="CY167" s="209">
        <v>0</v>
      </c>
      <c r="CZ167" s="178"/>
      <c r="DA167" s="208">
        <v>0</v>
      </c>
      <c r="DB167" s="178"/>
      <c r="DC167" s="208">
        <v>0</v>
      </c>
      <c r="DD167" s="178"/>
      <c r="DE167" s="208">
        <v>0</v>
      </c>
      <c r="DF167" s="178"/>
      <c r="DG167" s="208">
        <v>0</v>
      </c>
      <c r="DH167" s="209">
        <v>0</v>
      </c>
    </row>
    <row r="168" spans="1:112">
      <c r="A168" s="275" t="s">
        <v>635</v>
      </c>
      <c r="B168" s="4" t="s">
        <v>454</v>
      </c>
      <c r="C168" s="4" t="s">
        <v>396</v>
      </c>
      <c r="D168" s="276" t="s">
        <v>455</v>
      </c>
      <c r="E168" s="208">
        <v>0</v>
      </c>
      <c r="F168" s="178"/>
      <c r="G168" s="208">
        <v>0</v>
      </c>
      <c r="H168" s="178"/>
      <c r="I168" s="208">
        <v>0</v>
      </c>
      <c r="J168" s="178"/>
      <c r="K168" s="208">
        <v>0</v>
      </c>
      <c r="L168" s="178"/>
      <c r="M168" s="209">
        <v>0</v>
      </c>
      <c r="N168" s="178"/>
      <c r="O168" s="208">
        <v>0</v>
      </c>
      <c r="P168" s="178"/>
      <c r="Q168" s="208">
        <v>0</v>
      </c>
      <c r="R168" s="178"/>
      <c r="S168" s="208">
        <v>0</v>
      </c>
      <c r="T168" s="178"/>
      <c r="U168" s="208">
        <v>0</v>
      </c>
      <c r="V168" s="178"/>
      <c r="W168" s="209">
        <v>0</v>
      </c>
      <c r="X168" s="178"/>
      <c r="Y168" s="208">
        <v>0</v>
      </c>
      <c r="Z168" s="178"/>
      <c r="AA168" s="208">
        <v>0</v>
      </c>
      <c r="AB168" s="178"/>
      <c r="AC168" s="208">
        <v>0</v>
      </c>
      <c r="AD168" s="178"/>
      <c r="AE168" s="208">
        <v>0</v>
      </c>
      <c r="AF168" s="178"/>
      <c r="AG168" s="209">
        <v>0</v>
      </c>
      <c r="AH168" s="178"/>
      <c r="AI168" s="208">
        <v>0</v>
      </c>
      <c r="AJ168" s="178"/>
      <c r="AK168" s="208">
        <v>0</v>
      </c>
      <c r="AL168" s="178"/>
      <c r="AM168" s="208">
        <v>0</v>
      </c>
      <c r="AN168" s="178"/>
      <c r="AO168" s="208">
        <v>0</v>
      </c>
      <c r="AP168" s="178"/>
      <c r="AQ168" s="209">
        <v>0</v>
      </c>
      <c r="AR168" s="178"/>
      <c r="AS168" s="208">
        <v>0</v>
      </c>
      <c r="AT168" s="178"/>
      <c r="AU168" s="208">
        <v>0</v>
      </c>
      <c r="AV168" s="178"/>
      <c r="AW168" s="208">
        <v>0</v>
      </c>
      <c r="AX168" s="178"/>
      <c r="AY168" s="208">
        <v>0</v>
      </c>
      <c r="AZ168" s="178"/>
      <c r="BA168" s="209">
        <v>0</v>
      </c>
      <c r="BB168" s="178"/>
      <c r="BC168" s="208">
        <v>0</v>
      </c>
      <c r="BD168" s="178"/>
      <c r="BE168" s="208">
        <v>0</v>
      </c>
      <c r="BF168" s="178"/>
      <c r="BG168" s="208">
        <v>0</v>
      </c>
      <c r="BH168" s="178"/>
      <c r="BI168" s="208">
        <v>0</v>
      </c>
      <c r="BJ168" s="178"/>
      <c r="BK168" s="209">
        <v>0</v>
      </c>
      <c r="BL168" s="178"/>
      <c r="BM168" s="208">
        <v>1</v>
      </c>
      <c r="BN168" s="178"/>
      <c r="BO168" s="208">
        <v>0</v>
      </c>
      <c r="BP168" s="178"/>
      <c r="BQ168" s="208">
        <v>0</v>
      </c>
      <c r="BR168" s="178"/>
      <c r="BS168" s="208">
        <v>0</v>
      </c>
      <c r="BT168" s="178"/>
      <c r="BU168" s="209">
        <v>1</v>
      </c>
      <c r="BV168" s="178"/>
      <c r="BW168" s="208">
        <v>0</v>
      </c>
      <c r="BX168" s="178"/>
      <c r="BY168" s="208">
        <v>0</v>
      </c>
      <c r="BZ168" s="178"/>
      <c r="CA168" s="208">
        <v>0</v>
      </c>
      <c r="CB168" s="178"/>
      <c r="CC168" s="208">
        <v>0</v>
      </c>
      <c r="CD168" s="178"/>
      <c r="CE168" s="209">
        <v>0</v>
      </c>
      <c r="CF168" s="178"/>
      <c r="CG168" s="208">
        <v>0</v>
      </c>
      <c r="CH168" s="178"/>
      <c r="CI168" s="208">
        <v>0</v>
      </c>
      <c r="CJ168" s="178"/>
      <c r="CK168" s="208">
        <v>0</v>
      </c>
      <c r="CL168" s="178"/>
      <c r="CM168" s="208">
        <v>0</v>
      </c>
      <c r="CN168" s="178"/>
      <c r="CO168" s="209">
        <v>0</v>
      </c>
      <c r="CP168" s="178"/>
      <c r="CQ168" s="208">
        <v>0</v>
      </c>
      <c r="CR168" s="178"/>
      <c r="CS168" s="208">
        <v>1</v>
      </c>
      <c r="CT168" s="178"/>
      <c r="CU168" s="208">
        <v>0</v>
      </c>
      <c r="CV168" s="178"/>
      <c r="CW168" s="208">
        <v>0</v>
      </c>
      <c r="CX168" s="178"/>
      <c r="CY168" s="209">
        <v>1</v>
      </c>
      <c r="CZ168" s="178"/>
      <c r="DA168" s="208">
        <v>0</v>
      </c>
      <c r="DB168" s="178"/>
      <c r="DC168" s="208">
        <v>0</v>
      </c>
      <c r="DD168" s="178"/>
      <c r="DE168" s="208">
        <v>0</v>
      </c>
      <c r="DF168" s="178"/>
      <c r="DG168" s="208">
        <v>0</v>
      </c>
      <c r="DH168" s="209">
        <v>0</v>
      </c>
    </row>
    <row r="169" spans="1:112">
      <c r="A169" s="275" t="s">
        <v>635</v>
      </c>
      <c r="B169" s="4" t="s">
        <v>454</v>
      </c>
      <c r="C169" s="4" t="s">
        <v>562</v>
      </c>
      <c r="D169" s="246" t="s">
        <v>455</v>
      </c>
      <c r="E169" s="208">
        <v>0</v>
      </c>
      <c r="F169" s="178"/>
      <c r="G169" s="208">
        <v>0</v>
      </c>
      <c r="H169" s="178"/>
      <c r="I169" s="208">
        <v>0</v>
      </c>
      <c r="J169" s="178"/>
      <c r="K169" s="208">
        <v>0</v>
      </c>
      <c r="L169" s="178"/>
      <c r="M169" s="209">
        <v>0</v>
      </c>
      <c r="N169" s="178"/>
      <c r="O169" s="208">
        <v>0</v>
      </c>
      <c r="P169" s="178"/>
      <c r="Q169" s="208">
        <v>0</v>
      </c>
      <c r="R169" s="178"/>
      <c r="S169" s="208">
        <v>0</v>
      </c>
      <c r="T169" s="178"/>
      <c r="U169" s="208">
        <v>0</v>
      </c>
      <c r="V169" s="178"/>
      <c r="W169" s="209">
        <v>0</v>
      </c>
      <c r="X169" s="178"/>
      <c r="Y169" s="208">
        <v>0</v>
      </c>
      <c r="Z169" s="178"/>
      <c r="AA169" s="208">
        <v>0</v>
      </c>
      <c r="AB169" s="178"/>
      <c r="AC169" s="208">
        <v>0</v>
      </c>
      <c r="AD169" s="178"/>
      <c r="AE169" s="208">
        <v>0</v>
      </c>
      <c r="AF169" s="178"/>
      <c r="AG169" s="209">
        <v>0</v>
      </c>
      <c r="AH169" s="178"/>
      <c r="AI169" s="208">
        <v>0</v>
      </c>
      <c r="AJ169" s="178"/>
      <c r="AK169" s="208">
        <v>0</v>
      </c>
      <c r="AL169" s="178"/>
      <c r="AM169" s="208">
        <v>0</v>
      </c>
      <c r="AN169" s="178"/>
      <c r="AO169" s="208">
        <v>0</v>
      </c>
      <c r="AP169" s="178"/>
      <c r="AQ169" s="209">
        <v>0</v>
      </c>
      <c r="AR169" s="178"/>
      <c r="AS169" s="208">
        <v>0</v>
      </c>
      <c r="AT169" s="178"/>
      <c r="AU169" s="208">
        <v>0</v>
      </c>
      <c r="AV169" s="178"/>
      <c r="AW169" s="208">
        <v>0</v>
      </c>
      <c r="AX169" s="178"/>
      <c r="AY169" s="208">
        <v>0</v>
      </c>
      <c r="AZ169" s="178"/>
      <c r="BA169" s="209">
        <v>0</v>
      </c>
      <c r="BB169" s="178"/>
      <c r="BC169" s="208">
        <v>0</v>
      </c>
      <c r="BD169" s="178"/>
      <c r="BE169" s="208">
        <v>0</v>
      </c>
      <c r="BF169" s="178"/>
      <c r="BG169" s="208">
        <v>0</v>
      </c>
      <c r="BH169" s="178"/>
      <c r="BI169" s="208">
        <v>0</v>
      </c>
      <c r="BJ169" s="178"/>
      <c r="BK169" s="209">
        <v>0</v>
      </c>
      <c r="BL169" s="178"/>
      <c r="BM169" s="208">
        <v>1</v>
      </c>
      <c r="BN169" s="178"/>
      <c r="BO169" s="208">
        <v>0</v>
      </c>
      <c r="BP169" s="178"/>
      <c r="BQ169" s="208">
        <v>0</v>
      </c>
      <c r="BR169" s="178"/>
      <c r="BS169" s="208">
        <v>0</v>
      </c>
      <c r="BT169" s="178"/>
      <c r="BU169" s="209">
        <v>1</v>
      </c>
      <c r="BV169" s="178"/>
      <c r="BW169" s="208">
        <v>0</v>
      </c>
      <c r="BX169" s="178"/>
      <c r="BY169" s="208">
        <v>0</v>
      </c>
      <c r="BZ169" s="178"/>
      <c r="CA169" s="208">
        <v>0</v>
      </c>
      <c r="CB169" s="178"/>
      <c r="CC169" s="208">
        <v>0</v>
      </c>
      <c r="CD169" s="178"/>
      <c r="CE169" s="209">
        <v>0</v>
      </c>
      <c r="CF169" s="178"/>
      <c r="CG169" s="208">
        <v>0</v>
      </c>
      <c r="CH169" s="178"/>
      <c r="CI169" s="208">
        <v>0</v>
      </c>
      <c r="CJ169" s="178"/>
      <c r="CK169" s="208">
        <v>0</v>
      </c>
      <c r="CL169" s="178"/>
      <c r="CM169" s="208">
        <v>0</v>
      </c>
      <c r="CN169" s="178"/>
      <c r="CO169" s="209">
        <v>0</v>
      </c>
      <c r="CP169" s="178"/>
      <c r="CQ169" s="208">
        <v>0</v>
      </c>
      <c r="CR169" s="178"/>
      <c r="CS169" s="208">
        <v>1</v>
      </c>
      <c r="CT169" s="178"/>
      <c r="CU169" s="208">
        <v>0</v>
      </c>
      <c r="CV169" s="178"/>
      <c r="CW169" s="208">
        <v>0</v>
      </c>
      <c r="CX169" s="178"/>
      <c r="CY169" s="209">
        <v>1</v>
      </c>
      <c r="CZ169" s="178"/>
      <c r="DA169" s="208">
        <v>0</v>
      </c>
      <c r="DB169" s="178"/>
      <c r="DC169" s="208">
        <v>0</v>
      </c>
      <c r="DD169" s="178"/>
      <c r="DE169" s="208">
        <v>0</v>
      </c>
      <c r="DF169" s="178"/>
      <c r="DG169" s="208">
        <v>0</v>
      </c>
      <c r="DH169" s="209">
        <v>0</v>
      </c>
    </row>
    <row r="170" spans="1:112" ht="25.5">
      <c r="A170" s="275" t="s">
        <v>635</v>
      </c>
      <c r="B170" s="4" t="s">
        <v>456</v>
      </c>
      <c r="C170" s="4" t="s">
        <v>396</v>
      </c>
      <c r="D170" s="276" t="s">
        <v>457</v>
      </c>
      <c r="E170" s="208">
        <v>0</v>
      </c>
      <c r="F170" s="178"/>
      <c r="G170" s="208">
        <v>0</v>
      </c>
      <c r="H170" s="178"/>
      <c r="I170" s="208">
        <v>0</v>
      </c>
      <c r="J170" s="178"/>
      <c r="K170" s="208">
        <v>0</v>
      </c>
      <c r="L170" s="178"/>
      <c r="M170" s="209">
        <v>0</v>
      </c>
      <c r="N170" s="178"/>
      <c r="O170" s="208">
        <v>0</v>
      </c>
      <c r="P170" s="178"/>
      <c r="Q170" s="208">
        <v>0</v>
      </c>
      <c r="R170" s="178"/>
      <c r="S170" s="208">
        <v>1</v>
      </c>
      <c r="T170" s="178"/>
      <c r="U170" s="208">
        <v>0</v>
      </c>
      <c r="V170" s="178"/>
      <c r="W170" s="209">
        <v>1</v>
      </c>
      <c r="X170" s="178"/>
      <c r="Y170" s="208">
        <v>1</v>
      </c>
      <c r="Z170" s="178"/>
      <c r="AA170" s="208">
        <v>0</v>
      </c>
      <c r="AB170" s="178"/>
      <c r="AC170" s="208">
        <v>0</v>
      </c>
      <c r="AD170" s="178"/>
      <c r="AE170" s="208">
        <v>0</v>
      </c>
      <c r="AF170" s="178"/>
      <c r="AG170" s="209">
        <v>1</v>
      </c>
      <c r="AH170" s="178"/>
      <c r="AI170" s="208">
        <v>0</v>
      </c>
      <c r="AJ170" s="178"/>
      <c r="AK170" s="208">
        <v>0</v>
      </c>
      <c r="AL170" s="178"/>
      <c r="AM170" s="208">
        <v>0</v>
      </c>
      <c r="AN170" s="178"/>
      <c r="AO170" s="208">
        <v>0</v>
      </c>
      <c r="AP170" s="178"/>
      <c r="AQ170" s="209">
        <v>0</v>
      </c>
      <c r="AR170" s="178"/>
      <c r="AS170" s="208">
        <v>0</v>
      </c>
      <c r="AT170" s="178"/>
      <c r="AU170" s="208">
        <v>1</v>
      </c>
      <c r="AV170" s="178"/>
      <c r="AW170" s="208">
        <v>0</v>
      </c>
      <c r="AX170" s="178"/>
      <c r="AY170" s="208">
        <v>0</v>
      </c>
      <c r="AZ170" s="178"/>
      <c r="BA170" s="209">
        <v>1</v>
      </c>
      <c r="BB170" s="178"/>
      <c r="BC170" s="208">
        <v>0</v>
      </c>
      <c r="BD170" s="178"/>
      <c r="BE170" s="208">
        <v>1</v>
      </c>
      <c r="BF170" s="178"/>
      <c r="BG170" s="208">
        <v>0</v>
      </c>
      <c r="BH170" s="178"/>
      <c r="BI170" s="208">
        <v>1</v>
      </c>
      <c r="BJ170" s="178"/>
      <c r="BK170" s="209">
        <v>2</v>
      </c>
      <c r="BL170" s="178"/>
      <c r="BM170" s="208">
        <v>0</v>
      </c>
      <c r="BN170" s="178"/>
      <c r="BO170" s="208">
        <v>1</v>
      </c>
      <c r="BP170" s="178"/>
      <c r="BQ170" s="208">
        <v>0</v>
      </c>
      <c r="BR170" s="178"/>
      <c r="BS170" s="208">
        <v>1</v>
      </c>
      <c r="BT170" s="178"/>
      <c r="BU170" s="209">
        <v>2</v>
      </c>
      <c r="BV170" s="178"/>
      <c r="BW170" s="208">
        <v>1</v>
      </c>
      <c r="BX170" s="178"/>
      <c r="BY170" s="208">
        <v>0</v>
      </c>
      <c r="BZ170" s="178"/>
      <c r="CA170" s="208">
        <v>0</v>
      </c>
      <c r="CB170" s="178"/>
      <c r="CC170" s="208">
        <v>0</v>
      </c>
      <c r="CD170" s="178"/>
      <c r="CE170" s="209">
        <v>1</v>
      </c>
      <c r="CF170" s="178"/>
      <c r="CG170" s="208">
        <v>0</v>
      </c>
      <c r="CH170" s="178"/>
      <c r="CI170" s="208">
        <v>0</v>
      </c>
      <c r="CJ170" s="178"/>
      <c r="CK170" s="208">
        <v>0</v>
      </c>
      <c r="CL170" s="178"/>
      <c r="CM170" s="208">
        <v>0</v>
      </c>
      <c r="CN170" s="178"/>
      <c r="CO170" s="209">
        <v>0</v>
      </c>
      <c r="CP170" s="178"/>
      <c r="CQ170" s="208">
        <v>0</v>
      </c>
      <c r="CR170" s="178"/>
      <c r="CS170" s="208">
        <v>0</v>
      </c>
      <c r="CT170" s="178"/>
      <c r="CU170" s="208">
        <v>0</v>
      </c>
      <c r="CV170" s="178"/>
      <c r="CW170" s="208">
        <v>0</v>
      </c>
      <c r="CX170" s="178"/>
      <c r="CY170" s="209">
        <v>0</v>
      </c>
      <c r="CZ170" s="178"/>
      <c r="DA170" s="208">
        <v>0</v>
      </c>
      <c r="DB170" s="178"/>
      <c r="DC170" s="208">
        <v>0</v>
      </c>
      <c r="DD170" s="178"/>
      <c r="DE170" s="208">
        <v>1</v>
      </c>
      <c r="DF170" s="178"/>
      <c r="DG170" s="208">
        <v>0</v>
      </c>
      <c r="DH170" s="209">
        <v>1</v>
      </c>
    </row>
    <row r="171" spans="1:112">
      <c r="A171" s="275" t="s">
        <v>635</v>
      </c>
      <c r="B171" s="4" t="s">
        <v>456</v>
      </c>
      <c r="C171" s="4" t="s">
        <v>563</v>
      </c>
      <c r="D171" s="246" t="s">
        <v>458</v>
      </c>
      <c r="E171" s="208">
        <v>0</v>
      </c>
      <c r="F171" s="178"/>
      <c r="G171" s="208">
        <v>0</v>
      </c>
      <c r="H171" s="178"/>
      <c r="I171" s="208">
        <v>0</v>
      </c>
      <c r="J171" s="178"/>
      <c r="K171" s="208">
        <v>0</v>
      </c>
      <c r="L171" s="178"/>
      <c r="M171" s="209">
        <v>0</v>
      </c>
      <c r="N171" s="178"/>
      <c r="O171" s="208">
        <v>0</v>
      </c>
      <c r="P171" s="178"/>
      <c r="Q171" s="208">
        <v>0</v>
      </c>
      <c r="R171" s="178"/>
      <c r="S171" s="208">
        <v>0</v>
      </c>
      <c r="T171" s="178"/>
      <c r="U171" s="208">
        <v>0</v>
      </c>
      <c r="V171" s="178"/>
      <c r="W171" s="209">
        <v>0</v>
      </c>
      <c r="X171" s="178"/>
      <c r="Y171" s="208">
        <v>1</v>
      </c>
      <c r="Z171" s="178"/>
      <c r="AA171" s="208">
        <v>0</v>
      </c>
      <c r="AB171" s="178"/>
      <c r="AC171" s="208">
        <v>0</v>
      </c>
      <c r="AD171" s="178"/>
      <c r="AE171" s="208">
        <v>0</v>
      </c>
      <c r="AF171" s="178"/>
      <c r="AG171" s="209">
        <v>1</v>
      </c>
      <c r="AH171" s="178"/>
      <c r="AI171" s="208">
        <v>0</v>
      </c>
      <c r="AJ171" s="178"/>
      <c r="AK171" s="208">
        <v>0</v>
      </c>
      <c r="AL171" s="178"/>
      <c r="AM171" s="208">
        <v>0</v>
      </c>
      <c r="AN171" s="178"/>
      <c r="AO171" s="208">
        <v>0</v>
      </c>
      <c r="AP171" s="178"/>
      <c r="AQ171" s="209">
        <v>0</v>
      </c>
      <c r="AR171" s="178"/>
      <c r="AS171" s="208">
        <v>0</v>
      </c>
      <c r="AT171" s="178"/>
      <c r="AU171" s="208">
        <v>1</v>
      </c>
      <c r="AV171" s="178"/>
      <c r="AW171" s="208">
        <v>0</v>
      </c>
      <c r="AX171" s="178"/>
      <c r="AY171" s="208">
        <v>0</v>
      </c>
      <c r="AZ171" s="178"/>
      <c r="BA171" s="209">
        <v>1</v>
      </c>
      <c r="BB171" s="178"/>
      <c r="BC171" s="208">
        <v>0</v>
      </c>
      <c r="BD171" s="178"/>
      <c r="BE171" s="208">
        <v>0</v>
      </c>
      <c r="BF171" s="178"/>
      <c r="BG171" s="208">
        <v>0</v>
      </c>
      <c r="BH171" s="178"/>
      <c r="BI171" s="208">
        <v>0</v>
      </c>
      <c r="BJ171" s="178"/>
      <c r="BK171" s="209">
        <v>0</v>
      </c>
      <c r="BL171" s="178"/>
      <c r="BM171" s="208">
        <v>0</v>
      </c>
      <c r="BN171" s="178"/>
      <c r="BO171" s="208">
        <v>1</v>
      </c>
      <c r="BP171" s="178"/>
      <c r="BQ171" s="208">
        <v>0</v>
      </c>
      <c r="BR171" s="178"/>
      <c r="BS171" s="208">
        <v>0</v>
      </c>
      <c r="BT171" s="178"/>
      <c r="BU171" s="209">
        <v>1</v>
      </c>
      <c r="BV171" s="178"/>
      <c r="BW171" s="208">
        <v>1</v>
      </c>
      <c r="BX171" s="178"/>
      <c r="BY171" s="208">
        <v>0</v>
      </c>
      <c r="BZ171" s="178"/>
      <c r="CA171" s="208">
        <v>0</v>
      </c>
      <c r="CB171" s="178"/>
      <c r="CC171" s="208">
        <v>0</v>
      </c>
      <c r="CD171" s="178"/>
      <c r="CE171" s="209">
        <v>1</v>
      </c>
      <c r="CF171" s="178"/>
      <c r="CG171" s="208">
        <v>0</v>
      </c>
      <c r="CH171" s="178"/>
      <c r="CI171" s="208">
        <v>0</v>
      </c>
      <c r="CJ171" s="178"/>
      <c r="CK171" s="208">
        <v>0</v>
      </c>
      <c r="CL171" s="178"/>
      <c r="CM171" s="208">
        <v>0</v>
      </c>
      <c r="CN171" s="178"/>
      <c r="CO171" s="209">
        <v>0</v>
      </c>
      <c r="CP171" s="178"/>
      <c r="CQ171" s="208">
        <v>0</v>
      </c>
      <c r="CR171" s="178"/>
      <c r="CS171" s="208">
        <v>0</v>
      </c>
      <c r="CT171" s="178"/>
      <c r="CU171" s="208">
        <v>0</v>
      </c>
      <c r="CV171" s="178"/>
      <c r="CW171" s="208">
        <v>0</v>
      </c>
      <c r="CX171" s="178"/>
      <c r="CY171" s="209">
        <v>0</v>
      </c>
      <c r="CZ171" s="178"/>
      <c r="DA171" s="208">
        <v>0</v>
      </c>
      <c r="DB171" s="178"/>
      <c r="DC171" s="208">
        <v>0</v>
      </c>
      <c r="DD171" s="178"/>
      <c r="DE171" s="208">
        <v>1</v>
      </c>
      <c r="DF171" s="178"/>
      <c r="DG171" s="208">
        <v>0</v>
      </c>
      <c r="DH171" s="209">
        <v>1</v>
      </c>
    </row>
    <row r="172" spans="1:112">
      <c r="A172" s="275" t="s">
        <v>635</v>
      </c>
      <c r="B172" s="4" t="s">
        <v>456</v>
      </c>
      <c r="C172" s="4" t="s">
        <v>564</v>
      </c>
      <c r="D172" s="246" t="s">
        <v>459</v>
      </c>
      <c r="E172" s="208">
        <v>0</v>
      </c>
      <c r="F172" s="178"/>
      <c r="G172" s="208">
        <v>0</v>
      </c>
      <c r="H172" s="178"/>
      <c r="I172" s="208">
        <v>0</v>
      </c>
      <c r="J172" s="178"/>
      <c r="K172" s="208">
        <v>0</v>
      </c>
      <c r="L172" s="178"/>
      <c r="M172" s="209">
        <v>0</v>
      </c>
      <c r="N172" s="178"/>
      <c r="O172" s="208">
        <v>0</v>
      </c>
      <c r="P172" s="178"/>
      <c r="Q172" s="208">
        <v>0</v>
      </c>
      <c r="R172" s="178"/>
      <c r="S172" s="208">
        <v>0</v>
      </c>
      <c r="T172" s="178"/>
      <c r="U172" s="208">
        <v>0</v>
      </c>
      <c r="V172" s="178"/>
      <c r="W172" s="209">
        <v>0</v>
      </c>
      <c r="X172" s="178"/>
      <c r="Y172" s="208">
        <v>0</v>
      </c>
      <c r="Z172" s="178"/>
      <c r="AA172" s="208">
        <v>0</v>
      </c>
      <c r="AB172" s="178"/>
      <c r="AC172" s="208">
        <v>0</v>
      </c>
      <c r="AD172" s="178"/>
      <c r="AE172" s="208">
        <v>0</v>
      </c>
      <c r="AF172" s="178"/>
      <c r="AG172" s="209">
        <v>0</v>
      </c>
      <c r="AH172" s="178"/>
      <c r="AI172" s="208">
        <v>0</v>
      </c>
      <c r="AJ172" s="178"/>
      <c r="AK172" s="208">
        <v>0</v>
      </c>
      <c r="AL172" s="178"/>
      <c r="AM172" s="208">
        <v>0</v>
      </c>
      <c r="AN172" s="178"/>
      <c r="AO172" s="208">
        <v>0</v>
      </c>
      <c r="AP172" s="178"/>
      <c r="AQ172" s="209">
        <v>0</v>
      </c>
      <c r="AR172" s="178"/>
      <c r="AS172" s="208">
        <v>0</v>
      </c>
      <c r="AT172" s="178"/>
      <c r="AU172" s="208">
        <v>0</v>
      </c>
      <c r="AV172" s="178"/>
      <c r="AW172" s="208">
        <v>0</v>
      </c>
      <c r="AX172" s="178"/>
      <c r="AY172" s="208">
        <v>0</v>
      </c>
      <c r="AZ172" s="178"/>
      <c r="BA172" s="209">
        <v>0</v>
      </c>
      <c r="BB172" s="178"/>
      <c r="BC172" s="208">
        <v>0</v>
      </c>
      <c r="BD172" s="178"/>
      <c r="BE172" s="208">
        <v>0</v>
      </c>
      <c r="BF172" s="178"/>
      <c r="BG172" s="208">
        <v>0</v>
      </c>
      <c r="BH172" s="178"/>
      <c r="BI172" s="208">
        <v>0</v>
      </c>
      <c r="BJ172" s="178"/>
      <c r="BK172" s="209">
        <v>0</v>
      </c>
      <c r="BL172" s="178"/>
      <c r="BM172" s="208">
        <v>0</v>
      </c>
      <c r="BN172" s="178"/>
      <c r="BO172" s="208">
        <v>0</v>
      </c>
      <c r="BP172" s="178"/>
      <c r="BQ172" s="208">
        <v>0</v>
      </c>
      <c r="BR172" s="178"/>
      <c r="BS172" s="208">
        <v>0</v>
      </c>
      <c r="BT172" s="178"/>
      <c r="BU172" s="209">
        <v>0</v>
      </c>
      <c r="BV172" s="178"/>
      <c r="BW172" s="208">
        <v>0</v>
      </c>
      <c r="BX172" s="178"/>
      <c r="BY172" s="208">
        <v>0</v>
      </c>
      <c r="BZ172" s="178"/>
      <c r="CA172" s="208">
        <v>0</v>
      </c>
      <c r="CB172" s="178"/>
      <c r="CC172" s="208">
        <v>0</v>
      </c>
      <c r="CD172" s="178"/>
      <c r="CE172" s="209">
        <v>0</v>
      </c>
      <c r="CF172" s="178"/>
      <c r="CG172" s="208">
        <v>0</v>
      </c>
      <c r="CH172" s="178"/>
      <c r="CI172" s="208">
        <v>0</v>
      </c>
      <c r="CJ172" s="178"/>
      <c r="CK172" s="208">
        <v>0</v>
      </c>
      <c r="CL172" s="178"/>
      <c r="CM172" s="208">
        <v>0</v>
      </c>
      <c r="CN172" s="178"/>
      <c r="CO172" s="209">
        <v>0</v>
      </c>
      <c r="CP172" s="178"/>
      <c r="CQ172" s="208">
        <v>0</v>
      </c>
      <c r="CR172" s="178"/>
      <c r="CS172" s="208">
        <v>0</v>
      </c>
      <c r="CT172" s="178"/>
      <c r="CU172" s="208">
        <v>0</v>
      </c>
      <c r="CV172" s="178"/>
      <c r="CW172" s="208">
        <v>0</v>
      </c>
      <c r="CX172" s="178"/>
      <c r="CY172" s="209">
        <v>0</v>
      </c>
      <c r="CZ172" s="178"/>
      <c r="DA172" s="208">
        <v>0</v>
      </c>
      <c r="DB172" s="178"/>
      <c r="DC172" s="208">
        <v>0</v>
      </c>
      <c r="DD172" s="178"/>
      <c r="DE172" s="208">
        <v>0</v>
      </c>
      <c r="DF172" s="178"/>
      <c r="DG172" s="208">
        <v>0</v>
      </c>
      <c r="DH172" s="209">
        <v>0</v>
      </c>
    </row>
    <row r="173" spans="1:112">
      <c r="A173" s="275" t="s">
        <v>635</v>
      </c>
      <c r="B173" s="4" t="s">
        <v>456</v>
      </c>
      <c r="C173" s="4" t="s">
        <v>565</v>
      </c>
      <c r="D173" s="246" t="s">
        <v>460</v>
      </c>
      <c r="E173" s="208">
        <v>0</v>
      </c>
      <c r="F173" s="178"/>
      <c r="G173" s="208">
        <v>0</v>
      </c>
      <c r="H173" s="178"/>
      <c r="I173" s="208">
        <v>0</v>
      </c>
      <c r="J173" s="178"/>
      <c r="K173" s="208">
        <v>0</v>
      </c>
      <c r="L173" s="178"/>
      <c r="M173" s="209">
        <v>0</v>
      </c>
      <c r="N173" s="178"/>
      <c r="O173" s="208">
        <v>0</v>
      </c>
      <c r="P173" s="178"/>
      <c r="Q173" s="208">
        <v>0</v>
      </c>
      <c r="R173" s="178"/>
      <c r="S173" s="208">
        <v>1</v>
      </c>
      <c r="T173" s="178"/>
      <c r="U173" s="208">
        <v>0</v>
      </c>
      <c r="V173" s="178"/>
      <c r="W173" s="209">
        <v>1</v>
      </c>
      <c r="X173" s="178"/>
      <c r="Y173" s="208">
        <v>0</v>
      </c>
      <c r="Z173" s="178"/>
      <c r="AA173" s="208">
        <v>0</v>
      </c>
      <c r="AB173" s="178"/>
      <c r="AC173" s="208">
        <v>0</v>
      </c>
      <c r="AD173" s="178"/>
      <c r="AE173" s="208">
        <v>0</v>
      </c>
      <c r="AF173" s="178"/>
      <c r="AG173" s="209">
        <v>0</v>
      </c>
      <c r="AH173" s="178"/>
      <c r="AI173" s="208">
        <v>0</v>
      </c>
      <c r="AJ173" s="178"/>
      <c r="AK173" s="208">
        <v>0</v>
      </c>
      <c r="AL173" s="178"/>
      <c r="AM173" s="208">
        <v>0</v>
      </c>
      <c r="AN173" s="178"/>
      <c r="AO173" s="208">
        <v>0</v>
      </c>
      <c r="AP173" s="178"/>
      <c r="AQ173" s="209">
        <v>0</v>
      </c>
      <c r="AR173" s="178"/>
      <c r="AS173" s="208">
        <v>0</v>
      </c>
      <c r="AT173" s="178"/>
      <c r="AU173" s="208">
        <v>0</v>
      </c>
      <c r="AV173" s="178"/>
      <c r="AW173" s="208">
        <v>0</v>
      </c>
      <c r="AX173" s="178"/>
      <c r="AY173" s="208">
        <v>0</v>
      </c>
      <c r="AZ173" s="178"/>
      <c r="BA173" s="209">
        <v>0</v>
      </c>
      <c r="BB173" s="178"/>
      <c r="BC173" s="208">
        <v>0</v>
      </c>
      <c r="BD173" s="178"/>
      <c r="BE173" s="208">
        <v>1</v>
      </c>
      <c r="BF173" s="178"/>
      <c r="BG173" s="208">
        <v>0</v>
      </c>
      <c r="BH173" s="178"/>
      <c r="BI173" s="208">
        <v>1</v>
      </c>
      <c r="BJ173" s="178"/>
      <c r="BK173" s="209">
        <v>2</v>
      </c>
      <c r="BL173" s="178"/>
      <c r="BM173" s="208">
        <v>0</v>
      </c>
      <c r="BN173" s="178"/>
      <c r="BO173" s="208">
        <v>0</v>
      </c>
      <c r="BP173" s="178"/>
      <c r="BQ173" s="208">
        <v>0</v>
      </c>
      <c r="BR173" s="178"/>
      <c r="BS173" s="208">
        <v>1</v>
      </c>
      <c r="BT173" s="178"/>
      <c r="BU173" s="209">
        <v>1</v>
      </c>
      <c r="BV173" s="178"/>
      <c r="BW173" s="208">
        <v>0</v>
      </c>
      <c r="BX173" s="178"/>
      <c r="BY173" s="208">
        <v>0</v>
      </c>
      <c r="BZ173" s="178"/>
      <c r="CA173" s="208">
        <v>0</v>
      </c>
      <c r="CB173" s="178"/>
      <c r="CC173" s="208">
        <v>0</v>
      </c>
      <c r="CD173" s="178"/>
      <c r="CE173" s="209">
        <v>0</v>
      </c>
      <c r="CF173" s="178"/>
      <c r="CG173" s="208">
        <v>0</v>
      </c>
      <c r="CH173" s="178"/>
      <c r="CI173" s="208">
        <v>0</v>
      </c>
      <c r="CJ173" s="178"/>
      <c r="CK173" s="208">
        <v>0</v>
      </c>
      <c r="CL173" s="178"/>
      <c r="CM173" s="208">
        <v>0</v>
      </c>
      <c r="CN173" s="178"/>
      <c r="CO173" s="209">
        <v>0</v>
      </c>
      <c r="CP173" s="178"/>
      <c r="CQ173" s="208">
        <v>0</v>
      </c>
      <c r="CR173" s="178"/>
      <c r="CS173" s="208">
        <v>0</v>
      </c>
      <c r="CT173" s="178"/>
      <c r="CU173" s="208">
        <v>0</v>
      </c>
      <c r="CV173" s="178"/>
      <c r="CW173" s="208">
        <v>0</v>
      </c>
      <c r="CX173" s="178"/>
      <c r="CY173" s="209">
        <v>0</v>
      </c>
      <c r="CZ173" s="178"/>
      <c r="DA173" s="208">
        <v>0</v>
      </c>
      <c r="DB173" s="178"/>
      <c r="DC173" s="208">
        <v>0</v>
      </c>
      <c r="DD173" s="178"/>
      <c r="DE173" s="208">
        <v>0</v>
      </c>
      <c r="DF173" s="178"/>
      <c r="DG173" s="208">
        <v>0</v>
      </c>
      <c r="DH173" s="209">
        <v>0</v>
      </c>
    </row>
    <row r="174" spans="1:112">
      <c r="A174" s="275" t="s">
        <v>635</v>
      </c>
      <c r="B174" s="4" t="s">
        <v>461</v>
      </c>
      <c r="C174" s="4" t="s">
        <v>396</v>
      </c>
      <c r="D174" s="276" t="s">
        <v>462</v>
      </c>
      <c r="E174" s="208">
        <v>0</v>
      </c>
      <c r="F174" s="178"/>
      <c r="G174" s="208">
        <v>0</v>
      </c>
      <c r="H174" s="178"/>
      <c r="I174" s="208">
        <v>0</v>
      </c>
      <c r="J174" s="178"/>
      <c r="K174" s="208">
        <v>0</v>
      </c>
      <c r="L174" s="178"/>
      <c r="M174" s="209">
        <v>0</v>
      </c>
      <c r="N174" s="178"/>
      <c r="O174" s="208">
        <v>0</v>
      </c>
      <c r="P174" s="178"/>
      <c r="Q174" s="208">
        <v>0</v>
      </c>
      <c r="R174" s="178"/>
      <c r="S174" s="208">
        <v>0</v>
      </c>
      <c r="T174" s="178"/>
      <c r="U174" s="208">
        <v>0</v>
      </c>
      <c r="V174" s="178"/>
      <c r="W174" s="209">
        <v>0</v>
      </c>
      <c r="X174" s="178"/>
      <c r="Y174" s="208">
        <v>0</v>
      </c>
      <c r="Z174" s="178"/>
      <c r="AA174" s="208">
        <v>0</v>
      </c>
      <c r="AB174" s="178"/>
      <c r="AC174" s="208">
        <v>0</v>
      </c>
      <c r="AD174" s="178"/>
      <c r="AE174" s="208">
        <v>0</v>
      </c>
      <c r="AF174" s="178"/>
      <c r="AG174" s="209">
        <v>0</v>
      </c>
      <c r="AH174" s="178"/>
      <c r="AI174" s="208">
        <v>0</v>
      </c>
      <c r="AJ174" s="178"/>
      <c r="AK174" s="208">
        <v>0</v>
      </c>
      <c r="AL174" s="178"/>
      <c r="AM174" s="208">
        <v>0</v>
      </c>
      <c r="AN174" s="178"/>
      <c r="AO174" s="208">
        <v>0</v>
      </c>
      <c r="AP174" s="178"/>
      <c r="AQ174" s="209">
        <v>0</v>
      </c>
      <c r="AR174" s="178"/>
      <c r="AS174" s="208">
        <v>0</v>
      </c>
      <c r="AT174" s="178"/>
      <c r="AU174" s="208">
        <v>0</v>
      </c>
      <c r="AV174" s="178"/>
      <c r="AW174" s="208">
        <v>0</v>
      </c>
      <c r="AX174" s="178"/>
      <c r="AY174" s="208">
        <v>1</v>
      </c>
      <c r="AZ174" s="178"/>
      <c r="BA174" s="209">
        <v>1</v>
      </c>
      <c r="BB174" s="178"/>
      <c r="BC174" s="208">
        <v>0</v>
      </c>
      <c r="BD174" s="178"/>
      <c r="BE174" s="208">
        <v>0</v>
      </c>
      <c r="BF174" s="178"/>
      <c r="BG174" s="208">
        <v>0</v>
      </c>
      <c r="BH174" s="178"/>
      <c r="BI174" s="208">
        <v>0</v>
      </c>
      <c r="BJ174" s="178"/>
      <c r="BK174" s="209">
        <v>0</v>
      </c>
      <c r="BL174" s="178"/>
      <c r="BM174" s="208">
        <v>0</v>
      </c>
      <c r="BN174" s="178"/>
      <c r="BO174" s="208">
        <v>0</v>
      </c>
      <c r="BP174" s="178"/>
      <c r="BQ174" s="208">
        <v>0</v>
      </c>
      <c r="BR174" s="178"/>
      <c r="BS174" s="208">
        <v>0</v>
      </c>
      <c r="BT174" s="178"/>
      <c r="BU174" s="209">
        <v>0</v>
      </c>
      <c r="BV174" s="178"/>
      <c r="BW174" s="208">
        <v>0</v>
      </c>
      <c r="BX174" s="178"/>
      <c r="BY174" s="208">
        <v>0</v>
      </c>
      <c r="BZ174" s="178"/>
      <c r="CA174" s="208">
        <v>0</v>
      </c>
      <c r="CB174" s="178"/>
      <c r="CC174" s="208">
        <v>0</v>
      </c>
      <c r="CD174" s="178"/>
      <c r="CE174" s="209">
        <v>0</v>
      </c>
      <c r="CF174" s="178"/>
      <c r="CG174" s="208">
        <v>0</v>
      </c>
      <c r="CH174" s="178"/>
      <c r="CI174" s="208">
        <v>0</v>
      </c>
      <c r="CJ174" s="178"/>
      <c r="CK174" s="208">
        <v>0</v>
      </c>
      <c r="CL174" s="178"/>
      <c r="CM174" s="208">
        <v>0</v>
      </c>
      <c r="CN174" s="178"/>
      <c r="CO174" s="209">
        <v>0</v>
      </c>
      <c r="CP174" s="178"/>
      <c r="CQ174" s="208">
        <v>0</v>
      </c>
      <c r="CR174" s="178"/>
      <c r="CS174" s="208">
        <v>0</v>
      </c>
      <c r="CT174" s="178"/>
      <c r="CU174" s="208">
        <v>0</v>
      </c>
      <c r="CV174" s="178"/>
      <c r="CW174" s="208">
        <v>0</v>
      </c>
      <c r="CX174" s="178"/>
      <c r="CY174" s="209">
        <v>0</v>
      </c>
      <c r="CZ174" s="178"/>
      <c r="DA174" s="208">
        <v>0</v>
      </c>
      <c r="DB174" s="178"/>
      <c r="DC174" s="208">
        <v>0</v>
      </c>
      <c r="DD174" s="178"/>
      <c r="DE174" s="208">
        <v>0</v>
      </c>
      <c r="DF174" s="178"/>
      <c r="DG174" s="208">
        <v>0</v>
      </c>
      <c r="DH174" s="209">
        <v>0</v>
      </c>
    </row>
    <row r="175" spans="1:112">
      <c r="A175" s="275" t="s">
        <v>635</v>
      </c>
      <c r="B175" s="4" t="s">
        <v>461</v>
      </c>
      <c r="C175" s="4" t="s">
        <v>566</v>
      </c>
      <c r="D175" s="246" t="s">
        <v>463</v>
      </c>
      <c r="E175" s="208">
        <v>0</v>
      </c>
      <c r="F175" s="178"/>
      <c r="G175" s="208">
        <v>0</v>
      </c>
      <c r="H175" s="178"/>
      <c r="I175" s="208">
        <v>0</v>
      </c>
      <c r="J175" s="178"/>
      <c r="K175" s="208">
        <v>0</v>
      </c>
      <c r="L175" s="178"/>
      <c r="M175" s="209">
        <v>0</v>
      </c>
      <c r="N175" s="178"/>
      <c r="O175" s="208">
        <v>0</v>
      </c>
      <c r="P175" s="178"/>
      <c r="Q175" s="208">
        <v>0</v>
      </c>
      <c r="R175" s="178"/>
      <c r="S175" s="208">
        <v>0</v>
      </c>
      <c r="T175" s="178"/>
      <c r="U175" s="208">
        <v>0</v>
      </c>
      <c r="V175" s="178"/>
      <c r="W175" s="209">
        <v>0</v>
      </c>
      <c r="X175" s="178"/>
      <c r="Y175" s="208">
        <v>0</v>
      </c>
      <c r="Z175" s="178"/>
      <c r="AA175" s="208">
        <v>0</v>
      </c>
      <c r="AB175" s="178"/>
      <c r="AC175" s="208">
        <v>0</v>
      </c>
      <c r="AD175" s="178"/>
      <c r="AE175" s="208">
        <v>0</v>
      </c>
      <c r="AF175" s="178"/>
      <c r="AG175" s="209">
        <v>0</v>
      </c>
      <c r="AH175" s="178"/>
      <c r="AI175" s="208">
        <v>0</v>
      </c>
      <c r="AJ175" s="178"/>
      <c r="AK175" s="208">
        <v>0</v>
      </c>
      <c r="AL175" s="178"/>
      <c r="AM175" s="208">
        <v>0</v>
      </c>
      <c r="AN175" s="178"/>
      <c r="AO175" s="208">
        <v>0</v>
      </c>
      <c r="AP175" s="178"/>
      <c r="AQ175" s="209">
        <v>0</v>
      </c>
      <c r="AR175" s="178"/>
      <c r="AS175" s="208">
        <v>0</v>
      </c>
      <c r="AT175" s="178"/>
      <c r="AU175" s="208">
        <v>0</v>
      </c>
      <c r="AV175" s="178"/>
      <c r="AW175" s="208">
        <v>0</v>
      </c>
      <c r="AX175" s="178"/>
      <c r="AY175" s="208">
        <v>1</v>
      </c>
      <c r="AZ175" s="178"/>
      <c r="BA175" s="209">
        <v>1</v>
      </c>
      <c r="BB175" s="178"/>
      <c r="BC175" s="208">
        <v>0</v>
      </c>
      <c r="BD175" s="178"/>
      <c r="BE175" s="208">
        <v>0</v>
      </c>
      <c r="BF175" s="178"/>
      <c r="BG175" s="208">
        <v>0</v>
      </c>
      <c r="BH175" s="178"/>
      <c r="BI175" s="208">
        <v>0</v>
      </c>
      <c r="BJ175" s="178"/>
      <c r="BK175" s="209">
        <v>0</v>
      </c>
      <c r="BL175" s="178"/>
      <c r="BM175" s="208">
        <v>0</v>
      </c>
      <c r="BN175" s="178"/>
      <c r="BO175" s="208">
        <v>0</v>
      </c>
      <c r="BP175" s="178"/>
      <c r="BQ175" s="208">
        <v>0</v>
      </c>
      <c r="BR175" s="178"/>
      <c r="BS175" s="208">
        <v>0</v>
      </c>
      <c r="BT175" s="178"/>
      <c r="BU175" s="209">
        <v>0</v>
      </c>
      <c r="BV175" s="178"/>
      <c r="BW175" s="208">
        <v>0</v>
      </c>
      <c r="BX175" s="178"/>
      <c r="BY175" s="208">
        <v>0</v>
      </c>
      <c r="BZ175" s="178"/>
      <c r="CA175" s="208">
        <v>0</v>
      </c>
      <c r="CB175" s="178"/>
      <c r="CC175" s="208">
        <v>0</v>
      </c>
      <c r="CD175" s="178"/>
      <c r="CE175" s="209">
        <v>0</v>
      </c>
      <c r="CF175" s="178"/>
      <c r="CG175" s="208">
        <v>0</v>
      </c>
      <c r="CH175" s="178"/>
      <c r="CI175" s="208">
        <v>0</v>
      </c>
      <c r="CJ175" s="178"/>
      <c r="CK175" s="208">
        <v>0</v>
      </c>
      <c r="CL175" s="178"/>
      <c r="CM175" s="208">
        <v>0</v>
      </c>
      <c r="CN175" s="178"/>
      <c r="CO175" s="209">
        <v>0</v>
      </c>
      <c r="CP175" s="178"/>
      <c r="CQ175" s="208">
        <v>0</v>
      </c>
      <c r="CR175" s="178"/>
      <c r="CS175" s="208">
        <v>0</v>
      </c>
      <c r="CT175" s="178"/>
      <c r="CU175" s="208">
        <v>0</v>
      </c>
      <c r="CV175" s="178"/>
      <c r="CW175" s="208">
        <v>0</v>
      </c>
      <c r="CX175" s="178"/>
      <c r="CY175" s="209">
        <v>0</v>
      </c>
      <c r="CZ175" s="178"/>
      <c r="DA175" s="208">
        <v>0</v>
      </c>
      <c r="DB175" s="178"/>
      <c r="DC175" s="208">
        <v>0</v>
      </c>
      <c r="DD175" s="178"/>
      <c r="DE175" s="208">
        <v>0</v>
      </c>
      <c r="DF175" s="178"/>
      <c r="DG175" s="208">
        <v>0</v>
      </c>
      <c r="DH175" s="209">
        <v>0</v>
      </c>
    </row>
    <row r="176" spans="1:112" s="6" customFormat="1" ht="23.25" customHeight="1">
      <c r="A176" s="278" t="s">
        <v>361</v>
      </c>
      <c r="B176" s="282" t="s">
        <v>396</v>
      </c>
      <c r="C176" s="282" t="s">
        <v>396</v>
      </c>
      <c r="D176" s="276" t="s">
        <v>464</v>
      </c>
      <c r="E176" s="209">
        <v>17</v>
      </c>
      <c r="F176" s="175"/>
      <c r="G176" s="209">
        <v>33</v>
      </c>
      <c r="H176" s="175"/>
      <c r="I176" s="209">
        <v>15</v>
      </c>
      <c r="J176" s="175"/>
      <c r="K176" s="209">
        <v>9</v>
      </c>
      <c r="L176" s="175"/>
      <c r="M176" s="209">
        <v>74</v>
      </c>
      <c r="N176" s="175"/>
      <c r="O176" s="209">
        <v>9</v>
      </c>
      <c r="P176" s="175"/>
      <c r="Q176" s="209">
        <v>15</v>
      </c>
      <c r="R176" s="175"/>
      <c r="S176" s="209">
        <v>15</v>
      </c>
      <c r="T176" s="175"/>
      <c r="U176" s="209">
        <v>10</v>
      </c>
      <c r="V176" s="175"/>
      <c r="W176" s="209">
        <v>49</v>
      </c>
      <c r="X176" s="175"/>
      <c r="Y176" s="209">
        <v>7</v>
      </c>
      <c r="Z176" s="175"/>
      <c r="AA176" s="209">
        <v>12</v>
      </c>
      <c r="AB176" s="175"/>
      <c r="AC176" s="209">
        <v>14</v>
      </c>
      <c r="AD176" s="175"/>
      <c r="AE176" s="209">
        <v>9</v>
      </c>
      <c r="AF176" s="175"/>
      <c r="AG176" s="209">
        <v>42</v>
      </c>
      <c r="AH176" s="175"/>
      <c r="AI176" s="209">
        <v>10</v>
      </c>
      <c r="AJ176" s="175"/>
      <c r="AK176" s="209">
        <v>11</v>
      </c>
      <c r="AL176" s="175"/>
      <c r="AM176" s="209">
        <v>11</v>
      </c>
      <c r="AN176" s="175"/>
      <c r="AO176" s="209">
        <v>11</v>
      </c>
      <c r="AP176" s="175"/>
      <c r="AQ176" s="209">
        <v>43</v>
      </c>
      <c r="AR176" s="175"/>
      <c r="AS176" s="209">
        <v>10</v>
      </c>
      <c r="AT176" s="175"/>
      <c r="AU176" s="209">
        <v>16</v>
      </c>
      <c r="AV176" s="175"/>
      <c r="AW176" s="209">
        <v>8</v>
      </c>
      <c r="AX176" s="175"/>
      <c r="AY176" s="209">
        <v>15</v>
      </c>
      <c r="AZ176" s="175"/>
      <c r="BA176" s="209">
        <v>49</v>
      </c>
      <c r="BB176" s="175"/>
      <c r="BC176" s="209">
        <v>5</v>
      </c>
      <c r="BD176" s="175"/>
      <c r="BE176" s="209">
        <v>15</v>
      </c>
      <c r="BF176" s="175"/>
      <c r="BG176" s="209">
        <v>10</v>
      </c>
      <c r="BH176" s="175"/>
      <c r="BI176" s="209">
        <v>13</v>
      </c>
      <c r="BJ176" s="175"/>
      <c r="BK176" s="209">
        <v>43</v>
      </c>
      <c r="BL176" s="175"/>
      <c r="BM176" s="209">
        <v>5</v>
      </c>
      <c r="BN176" s="175"/>
      <c r="BO176" s="209">
        <v>14</v>
      </c>
      <c r="BP176" s="175"/>
      <c r="BQ176" s="209">
        <v>8</v>
      </c>
      <c r="BR176" s="175"/>
      <c r="BS176" s="209">
        <v>11</v>
      </c>
      <c r="BT176" s="175"/>
      <c r="BU176" s="209">
        <v>38</v>
      </c>
      <c r="BV176" s="175"/>
      <c r="BW176" s="209">
        <v>15</v>
      </c>
      <c r="BX176" s="175"/>
      <c r="BY176" s="209">
        <v>14</v>
      </c>
      <c r="BZ176" s="175"/>
      <c r="CA176" s="209">
        <v>18</v>
      </c>
      <c r="CB176" s="175"/>
      <c r="CC176" s="209">
        <v>11</v>
      </c>
      <c r="CD176" s="175"/>
      <c r="CE176" s="209">
        <v>58</v>
      </c>
      <c r="CF176" s="175"/>
      <c r="CG176" s="209">
        <v>5</v>
      </c>
      <c r="CH176" s="175"/>
      <c r="CI176" s="209">
        <v>12</v>
      </c>
      <c r="CJ176" s="175"/>
      <c r="CK176" s="209">
        <v>13</v>
      </c>
      <c r="CL176" s="175"/>
      <c r="CM176" s="209">
        <v>12</v>
      </c>
      <c r="CN176" s="175"/>
      <c r="CO176" s="209">
        <v>42</v>
      </c>
      <c r="CP176" s="175"/>
      <c r="CQ176" s="209">
        <v>13</v>
      </c>
      <c r="CR176" s="175"/>
      <c r="CS176" s="209">
        <v>11</v>
      </c>
      <c r="CT176" s="175"/>
      <c r="CU176" s="209">
        <v>11</v>
      </c>
      <c r="CV176" s="175"/>
      <c r="CW176" s="209">
        <v>10</v>
      </c>
      <c r="CX176" s="175"/>
      <c r="CY176" s="209">
        <v>45</v>
      </c>
      <c r="CZ176" s="175"/>
      <c r="DA176" s="209">
        <v>10</v>
      </c>
      <c r="DB176" s="175"/>
      <c r="DC176" s="209">
        <v>26</v>
      </c>
      <c r="DD176" s="175"/>
      <c r="DE176" s="209">
        <v>37</v>
      </c>
      <c r="DF176" s="175"/>
      <c r="DG176" s="209">
        <v>39</v>
      </c>
      <c r="DH176" s="209">
        <v>112</v>
      </c>
    </row>
    <row r="177" spans="1:112">
      <c r="A177" s="275" t="s">
        <v>361</v>
      </c>
      <c r="B177" s="4" t="s">
        <v>465</v>
      </c>
      <c r="C177" s="4" t="s">
        <v>396</v>
      </c>
      <c r="D177" s="276" t="s">
        <v>466</v>
      </c>
      <c r="E177" s="208">
        <v>3</v>
      </c>
      <c r="F177" s="178"/>
      <c r="G177" s="208">
        <v>21</v>
      </c>
      <c r="H177" s="178"/>
      <c r="I177" s="208">
        <v>5</v>
      </c>
      <c r="J177" s="178"/>
      <c r="K177" s="208">
        <v>5</v>
      </c>
      <c r="L177" s="178"/>
      <c r="M177" s="209">
        <v>34</v>
      </c>
      <c r="N177" s="178"/>
      <c r="O177" s="208">
        <v>1</v>
      </c>
      <c r="P177" s="178"/>
      <c r="Q177" s="208">
        <v>8</v>
      </c>
      <c r="R177" s="178"/>
      <c r="S177" s="208">
        <v>7</v>
      </c>
      <c r="T177" s="178"/>
      <c r="U177" s="208">
        <v>5</v>
      </c>
      <c r="V177" s="178"/>
      <c r="W177" s="209">
        <v>21</v>
      </c>
      <c r="X177" s="178"/>
      <c r="Y177" s="208">
        <v>2</v>
      </c>
      <c r="Z177" s="178"/>
      <c r="AA177" s="208">
        <v>2</v>
      </c>
      <c r="AB177" s="178"/>
      <c r="AC177" s="208">
        <v>6</v>
      </c>
      <c r="AD177" s="178"/>
      <c r="AE177" s="208">
        <v>0</v>
      </c>
      <c r="AF177" s="178"/>
      <c r="AG177" s="209">
        <v>10</v>
      </c>
      <c r="AH177" s="178"/>
      <c r="AI177" s="208">
        <v>3</v>
      </c>
      <c r="AJ177" s="178"/>
      <c r="AK177" s="208">
        <v>1</v>
      </c>
      <c r="AL177" s="178"/>
      <c r="AM177" s="208">
        <v>2</v>
      </c>
      <c r="AN177" s="178"/>
      <c r="AO177" s="208">
        <v>2</v>
      </c>
      <c r="AP177" s="178"/>
      <c r="AQ177" s="209">
        <v>8</v>
      </c>
      <c r="AR177" s="178"/>
      <c r="AS177" s="208">
        <v>2</v>
      </c>
      <c r="AT177" s="178"/>
      <c r="AU177" s="208">
        <v>3</v>
      </c>
      <c r="AV177" s="178"/>
      <c r="AW177" s="208">
        <v>0</v>
      </c>
      <c r="AX177" s="178"/>
      <c r="AY177" s="208">
        <v>1</v>
      </c>
      <c r="AZ177" s="178"/>
      <c r="BA177" s="209">
        <v>6</v>
      </c>
      <c r="BB177" s="178"/>
      <c r="BC177" s="208">
        <v>2</v>
      </c>
      <c r="BD177" s="178"/>
      <c r="BE177" s="208">
        <v>3</v>
      </c>
      <c r="BF177" s="178"/>
      <c r="BG177" s="208">
        <v>0</v>
      </c>
      <c r="BH177" s="178"/>
      <c r="BI177" s="208">
        <v>3</v>
      </c>
      <c r="BJ177" s="178"/>
      <c r="BK177" s="209">
        <v>8</v>
      </c>
      <c r="BL177" s="178"/>
      <c r="BM177" s="208">
        <v>0</v>
      </c>
      <c r="BN177" s="178"/>
      <c r="BO177" s="208">
        <v>2</v>
      </c>
      <c r="BP177" s="178"/>
      <c r="BQ177" s="208">
        <v>4</v>
      </c>
      <c r="BR177" s="178"/>
      <c r="BS177" s="208">
        <v>1</v>
      </c>
      <c r="BT177" s="178"/>
      <c r="BU177" s="209">
        <v>7</v>
      </c>
      <c r="BV177" s="178"/>
      <c r="BW177" s="208">
        <v>2</v>
      </c>
      <c r="BX177" s="178"/>
      <c r="BY177" s="208">
        <v>1</v>
      </c>
      <c r="BZ177" s="178"/>
      <c r="CA177" s="208">
        <v>4</v>
      </c>
      <c r="CB177" s="178"/>
      <c r="CC177" s="208">
        <v>6</v>
      </c>
      <c r="CD177" s="178"/>
      <c r="CE177" s="209">
        <v>13</v>
      </c>
      <c r="CF177" s="178"/>
      <c r="CG177" s="208">
        <v>2</v>
      </c>
      <c r="CH177" s="178"/>
      <c r="CI177" s="208">
        <v>3</v>
      </c>
      <c r="CJ177" s="178"/>
      <c r="CK177" s="208">
        <v>3</v>
      </c>
      <c r="CL177" s="178"/>
      <c r="CM177" s="208">
        <v>1</v>
      </c>
      <c r="CN177" s="178"/>
      <c r="CO177" s="209">
        <v>9</v>
      </c>
      <c r="CP177" s="178"/>
      <c r="CQ177" s="208">
        <v>2</v>
      </c>
      <c r="CR177" s="178"/>
      <c r="CS177" s="208">
        <v>4</v>
      </c>
      <c r="CT177" s="178"/>
      <c r="CU177" s="208">
        <v>2</v>
      </c>
      <c r="CV177" s="178"/>
      <c r="CW177" s="208">
        <v>3</v>
      </c>
      <c r="CX177" s="178"/>
      <c r="CY177" s="209">
        <v>11</v>
      </c>
      <c r="CZ177" s="178"/>
      <c r="DA177" s="208">
        <v>1</v>
      </c>
      <c r="DB177" s="178"/>
      <c r="DC177" s="208">
        <v>1</v>
      </c>
      <c r="DD177" s="178"/>
      <c r="DE177" s="208">
        <v>6</v>
      </c>
      <c r="DF177" s="178"/>
      <c r="DG177" s="208">
        <v>10</v>
      </c>
      <c r="DH177" s="209">
        <v>18</v>
      </c>
    </row>
    <row r="178" spans="1:112">
      <c r="A178" s="275" t="s">
        <v>361</v>
      </c>
      <c r="B178" s="4" t="s">
        <v>465</v>
      </c>
      <c r="C178" s="4" t="s">
        <v>567</v>
      </c>
      <c r="D178" s="246" t="s">
        <v>467</v>
      </c>
      <c r="E178" s="208">
        <v>0</v>
      </c>
      <c r="F178" s="178"/>
      <c r="G178" s="208">
        <v>2</v>
      </c>
      <c r="H178" s="178"/>
      <c r="I178" s="208">
        <v>1</v>
      </c>
      <c r="J178" s="178"/>
      <c r="K178" s="208">
        <v>1</v>
      </c>
      <c r="L178" s="178"/>
      <c r="M178" s="209">
        <v>4</v>
      </c>
      <c r="N178" s="178"/>
      <c r="O178" s="208">
        <v>0</v>
      </c>
      <c r="P178" s="178"/>
      <c r="Q178" s="208">
        <v>1</v>
      </c>
      <c r="R178" s="178"/>
      <c r="S178" s="208">
        <v>5</v>
      </c>
      <c r="T178" s="178"/>
      <c r="U178" s="208">
        <v>4</v>
      </c>
      <c r="V178" s="178"/>
      <c r="W178" s="209">
        <v>10</v>
      </c>
      <c r="X178" s="178"/>
      <c r="Y178" s="208">
        <v>0</v>
      </c>
      <c r="Z178" s="178"/>
      <c r="AA178" s="208">
        <v>1</v>
      </c>
      <c r="AB178" s="178"/>
      <c r="AC178" s="208">
        <v>3</v>
      </c>
      <c r="AD178" s="178"/>
      <c r="AE178" s="208">
        <v>0</v>
      </c>
      <c r="AF178" s="178"/>
      <c r="AG178" s="209">
        <v>4</v>
      </c>
      <c r="AH178" s="178"/>
      <c r="AI178" s="208">
        <v>1</v>
      </c>
      <c r="AJ178" s="178"/>
      <c r="AK178" s="208">
        <v>0</v>
      </c>
      <c r="AL178" s="178"/>
      <c r="AM178" s="208">
        <v>2</v>
      </c>
      <c r="AN178" s="178"/>
      <c r="AO178" s="208">
        <v>1</v>
      </c>
      <c r="AP178" s="178"/>
      <c r="AQ178" s="209">
        <v>4</v>
      </c>
      <c r="AR178" s="178"/>
      <c r="AS178" s="208">
        <v>0</v>
      </c>
      <c r="AT178" s="178"/>
      <c r="AU178" s="208">
        <v>1</v>
      </c>
      <c r="AV178" s="178"/>
      <c r="AW178" s="208">
        <v>0</v>
      </c>
      <c r="AX178" s="178"/>
      <c r="AY178" s="208">
        <v>0</v>
      </c>
      <c r="AZ178" s="178"/>
      <c r="BA178" s="209">
        <v>1</v>
      </c>
      <c r="BB178" s="178"/>
      <c r="BC178" s="208">
        <v>0</v>
      </c>
      <c r="BD178" s="178"/>
      <c r="BE178" s="208">
        <v>2</v>
      </c>
      <c r="BF178" s="178"/>
      <c r="BG178" s="208">
        <v>0</v>
      </c>
      <c r="BH178" s="178"/>
      <c r="BI178" s="208">
        <v>0</v>
      </c>
      <c r="BJ178" s="178"/>
      <c r="BK178" s="209">
        <v>2</v>
      </c>
      <c r="BL178" s="178"/>
      <c r="BM178" s="208">
        <v>0</v>
      </c>
      <c r="BN178" s="178"/>
      <c r="BO178" s="208">
        <v>1</v>
      </c>
      <c r="BP178" s="178"/>
      <c r="BQ178" s="208">
        <v>2</v>
      </c>
      <c r="BR178" s="178"/>
      <c r="BS178" s="208">
        <v>0</v>
      </c>
      <c r="BT178" s="178"/>
      <c r="BU178" s="209">
        <v>3</v>
      </c>
      <c r="BV178" s="178"/>
      <c r="BW178" s="208">
        <v>1</v>
      </c>
      <c r="BX178" s="178"/>
      <c r="BY178" s="208">
        <v>0</v>
      </c>
      <c r="BZ178" s="178"/>
      <c r="CA178" s="208">
        <v>2</v>
      </c>
      <c r="CB178" s="178"/>
      <c r="CC178" s="208">
        <v>1</v>
      </c>
      <c r="CD178" s="178"/>
      <c r="CE178" s="209">
        <v>4</v>
      </c>
      <c r="CF178" s="178"/>
      <c r="CG178" s="208">
        <v>0</v>
      </c>
      <c r="CH178" s="178"/>
      <c r="CI178" s="208">
        <v>2</v>
      </c>
      <c r="CJ178" s="178"/>
      <c r="CK178" s="208">
        <v>2</v>
      </c>
      <c r="CL178" s="178"/>
      <c r="CM178" s="208">
        <v>0</v>
      </c>
      <c r="CN178" s="178"/>
      <c r="CO178" s="209">
        <v>4</v>
      </c>
      <c r="CP178" s="178"/>
      <c r="CQ178" s="208">
        <v>1</v>
      </c>
      <c r="CR178" s="178"/>
      <c r="CS178" s="208">
        <v>0</v>
      </c>
      <c r="CT178" s="178"/>
      <c r="CU178" s="208">
        <v>1</v>
      </c>
      <c r="CV178" s="178"/>
      <c r="CW178" s="208">
        <v>3</v>
      </c>
      <c r="CX178" s="178"/>
      <c r="CY178" s="209">
        <v>5</v>
      </c>
      <c r="CZ178" s="178"/>
      <c r="DA178" s="208">
        <v>1</v>
      </c>
      <c r="DB178" s="178"/>
      <c r="DC178" s="208">
        <v>0</v>
      </c>
      <c r="DD178" s="178"/>
      <c r="DE178" s="208">
        <v>3</v>
      </c>
      <c r="DF178" s="178"/>
      <c r="DG178" s="208">
        <v>5</v>
      </c>
      <c r="DH178" s="209">
        <v>9</v>
      </c>
    </row>
    <row r="179" spans="1:112">
      <c r="A179" s="275" t="s">
        <v>361</v>
      </c>
      <c r="B179" s="4" t="s">
        <v>465</v>
      </c>
      <c r="C179" s="4" t="s">
        <v>568</v>
      </c>
      <c r="D179" s="246" t="s">
        <v>468</v>
      </c>
      <c r="E179" s="208">
        <v>3</v>
      </c>
      <c r="F179" s="178"/>
      <c r="G179" s="208">
        <v>19</v>
      </c>
      <c r="H179" s="178"/>
      <c r="I179" s="208">
        <v>4</v>
      </c>
      <c r="J179" s="178"/>
      <c r="K179" s="208">
        <v>4</v>
      </c>
      <c r="L179" s="178"/>
      <c r="M179" s="209">
        <v>30</v>
      </c>
      <c r="N179" s="178"/>
      <c r="O179" s="208">
        <v>1</v>
      </c>
      <c r="P179" s="178"/>
      <c r="Q179" s="208">
        <v>7</v>
      </c>
      <c r="R179" s="178"/>
      <c r="S179" s="208">
        <v>2</v>
      </c>
      <c r="T179" s="178"/>
      <c r="U179" s="208">
        <v>1</v>
      </c>
      <c r="V179" s="178"/>
      <c r="W179" s="209">
        <v>11</v>
      </c>
      <c r="X179" s="178"/>
      <c r="Y179" s="208">
        <v>2</v>
      </c>
      <c r="Z179" s="178"/>
      <c r="AA179" s="208">
        <v>1</v>
      </c>
      <c r="AB179" s="178"/>
      <c r="AC179" s="208">
        <v>3</v>
      </c>
      <c r="AD179" s="178"/>
      <c r="AE179" s="208">
        <v>0</v>
      </c>
      <c r="AF179" s="178"/>
      <c r="AG179" s="209">
        <v>6</v>
      </c>
      <c r="AH179" s="178"/>
      <c r="AI179" s="208">
        <v>2</v>
      </c>
      <c r="AJ179" s="178"/>
      <c r="AK179" s="208">
        <v>1</v>
      </c>
      <c r="AL179" s="178"/>
      <c r="AM179" s="208">
        <v>0</v>
      </c>
      <c r="AN179" s="178"/>
      <c r="AO179" s="208">
        <v>1</v>
      </c>
      <c r="AP179" s="178"/>
      <c r="AQ179" s="209">
        <v>4</v>
      </c>
      <c r="AR179" s="178"/>
      <c r="AS179" s="208">
        <v>2</v>
      </c>
      <c r="AT179" s="178"/>
      <c r="AU179" s="208">
        <v>2</v>
      </c>
      <c r="AV179" s="178"/>
      <c r="AW179" s="208">
        <v>0</v>
      </c>
      <c r="AX179" s="178"/>
      <c r="AY179" s="208">
        <v>1</v>
      </c>
      <c r="AZ179" s="178"/>
      <c r="BA179" s="209">
        <v>5</v>
      </c>
      <c r="BB179" s="178"/>
      <c r="BC179" s="208">
        <v>2</v>
      </c>
      <c r="BD179" s="178"/>
      <c r="BE179" s="208">
        <v>1</v>
      </c>
      <c r="BF179" s="178"/>
      <c r="BG179" s="208">
        <v>0</v>
      </c>
      <c r="BH179" s="178"/>
      <c r="BI179" s="208">
        <v>3</v>
      </c>
      <c r="BJ179" s="178"/>
      <c r="BK179" s="209">
        <v>6</v>
      </c>
      <c r="BL179" s="178"/>
      <c r="BM179" s="208">
        <v>0</v>
      </c>
      <c r="BN179" s="178"/>
      <c r="BO179" s="208">
        <v>1</v>
      </c>
      <c r="BP179" s="178"/>
      <c r="BQ179" s="208">
        <v>2</v>
      </c>
      <c r="BR179" s="178"/>
      <c r="BS179" s="208">
        <v>1</v>
      </c>
      <c r="BT179" s="178"/>
      <c r="BU179" s="209">
        <v>4</v>
      </c>
      <c r="BV179" s="178"/>
      <c r="BW179" s="208">
        <v>1</v>
      </c>
      <c r="BX179" s="178"/>
      <c r="BY179" s="208">
        <v>1</v>
      </c>
      <c r="BZ179" s="178"/>
      <c r="CA179" s="208">
        <v>2</v>
      </c>
      <c r="CB179" s="178"/>
      <c r="CC179" s="208">
        <v>5</v>
      </c>
      <c r="CD179" s="178"/>
      <c r="CE179" s="209">
        <v>9</v>
      </c>
      <c r="CF179" s="178"/>
      <c r="CG179" s="208">
        <v>2</v>
      </c>
      <c r="CH179" s="178"/>
      <c r="CI179" s="208">
        <v>1</v>
      </c>
      <c r="CJ179" s="178"/>
      <c r="CK179" s="208">
        <v>1</v>
      </c>
      <c r="CL179" s="178"/>
      <c r="CM179" s="208">
        <v>1</v>
      </c>
      <c r="CN179" s="178"/>
      <c r="CO179" s="209">
        <v>5</v>
      </c>
      <c r="CP179" s="178"/>
      <c r="CQ179" s="208">
        <v>1</v>
      </c>
      <c r="CR179" s="178"/>
      <c r="CS179" s="208">
        <v>4</v>
      </c>
      <c r="CT179" s="178"/>
      <c r="CU179" s="208">
        <v>1</v>
      </c>
      <c r="CV179" s="178"/>
      <c r="CW179" s="208">
        <v>0</v>
      </c>
      <c r="CX179" s="178"/>
      <c r="CY179" s="209">
        <v>6</v>
      </c>
      <c r="CZ179" s="178"/>
      <c r="DA179" s="208">
        <v>0</v>
      </c>
      <c r="DB179" s="178"/>
      <c r="DC179" s="208">
        <v>1</v>
      </c>
      <c r="DD179" s="178"/>
      <c r="DE179" s="208">
        <v>3</v>
      </c>
      <c r="DF179" s="178"/>
      <c r="DG179" s="208">
        <v>5</v>
      </c>
      <c r="DH179" s="209">
        <v>9</v>
      </c>
    </row>
    <row r="180" spans="1:112">
      <c r="A180" s="275" t="s">
        <v>361</v>
      </c>
      <c r="B180" s="4" t="s">
        <v>469</v>
      </c>
      <c r="C180" s="4" t="s">
        <v>396</v>
      </c>
      <c r="D180" s="276" t="s">
        <v>470</v>
      </c>
      <c r="E180" s="208">
        <v>0</v>
      </c>
      <c r="F180" s="178"/>
      <c r="G180" s="208">
        <v>0</v>
      </c>
      <c r="H180" s="178"/>
      <c r="I180" s="208">
        <v>0</v>
      </c>
      <c r="J180" s="178"/>
      <c r="K180" s="208">
        <v>0</v>
      </c>
      <c r="L180" s="178"/>
      <c r="M180" s="209">
        <v>0</v>
      </c>
      <c r="N180" s="178"/>
      <c r="O180" s="208">
        <v>0</v>
      </c>
      <c r="P180" s="178"/>
      <c r="Q180" s="208">
        <v>0</v>
      </c>
      <c r="R180" s="178"/>
      <c r="S180" s="208">
        <v>2</v>
      </c>
      <c r="T180" s="178"/>
      <c r="U180" s="208">
        <v>0</v>
      </c>
      <c r="V180" s="178"/>
      <c r="W180" s="209">
        <v>2</v>
      </c>
      <c r="X180" s="178"/>
      <c r="Y180" s="208">
        <v>0</v>
      </c>
      <c r="Z180" s="178"/>
      <c r="AA180" s="208">
        <v>1</v>
      </c>
      <c r="AB180" s="178"/>
      <c r="AC180" s="208">
        <v>0</v>
      </c>
      <c r="AD180" s="178"/>
      <c r="AE180" s="208">
        <v>0</v>
      </c>
      <c r="AF180" s="178"/>
      <c r="AG180" s="209">
        <v>1</v>
      </c>
      <c r="AH180" s="178"/>
      <c r="AI180" s="208">
        <v>0</v>
      </c>
      <c r="AJ180" s="178"/>
      <c r="AK180" s="208">
        <v>1</v>
      </c>
      <c r="AL180" s="178"/>
      <c r="AM180" s="208">
        <v>1</v>
      </c>
      <c r="AN180" s="178"/>
      <c r="AO180" s="208">
        <v>1</v>
      </c>
      <c r="AP180" s="178"/>
      <c r="AQ180" s="209">
        <v>3</v>
      </c>
      <c r="AR180" s="178"/>
      <c r="AS180" s="208">
        <v>0</v>
      </c>
      <c r="AT180" s="178"/>
      <c r="AU180" s="208">
        <v>0</v>
      </c>
      <c r="AV180" s="178"/>
      <c r="AW180" s="208">
        <v>1</v>
      </c>
      <c r="AX180" s="178"/>
      <c r="AY180" s="208">
        <v>1</v>
      </c>
      <c r="AZ180" s="178"/>
      <c r="BA180" s="209">
        <v>2</v>
      </c>
      <c r="BB180" s="178"/>
      <c r="BC180" s="208">
        <v>0</v>
      </c>
      <c r="BD180" s="178"/>
      <c r="BE180" s="208">
        <v>1</v>
      </c>
      <c r="BF180" s="178"/>
      <c r="BG180" s="208">
        <v>0</v>
      </c>
      <c r="BH180" s="178"/>
      <c r="BI180" s="208">
        <v>0</v>
      </c>
      <c r="BJ180" s="178"/>
      <c r="BK180" s="209">
        <v>1</v>
      </c>
      <c r="BL180" s="178"/>
      <c r="BM180" s="208">
        <v>0</v>
      </c>
      <c r="BN180" s="178"/>
      <c r="BO180" s="208">
        <v>0</v>
      </c>
      <c r="BP180" s="178"/>
      <c r="BQ180" s="208">
        <v>0</v>
      </c>
      <c r="BR180" s="178"/>
      <c r="BS180" s="208">
        <v>1</v>
      </c>
      <c r="BT180" s="178"/>
      <c r="BU180" s="209">
        <v>1</v>
      </c>
      <c r="BV180" s="178"/>
      <c r="BW180" s="208">
        <v>1</v>
      </c>
      <c r="BX180" s="178"/>
      <c r="BY180" s="208">
        <v>1</v>
      </c>
      <c r="BZ180" s="178"/>
      <c r="CA180" s="208">
        <v>3</v>
      </c>
      <c r="CB180" s="178"/>
      <c r="CC180" s="208">
        <v>1</v>
      </c>
      <c r="CD180" s="178"/>
      <c r="CE180" s="209">
        <v>6</v>
      </c>
      <c r="CF180" s="178"/>
      <c r="CG180" s="208">
        <v>0</v>
      </c>
      <c r="CH180" s="178"/>
      <c r="CI180" s="208">
        <v>1</v>
      </c>
      <c r="CJ180" s="178"/>
      <c r="CK180" s="208">
        <v>0</v>
      </c>
      <c r="CL180" s="178"/>
      <c r="CM180" s="208">
        <v>0</v>
      </c>
      <c r="CN180" s="178"/>
      <c r="CO180" s="209">
        <v>1</v>
      </c>
      <c r="CP180" s="178"/>
      <c r="CQ180" s="208">
        <v>1</v>
      </c>
      <c r="CR180" s="178"/>
      <c r="CS180" s="208">
        <v>1</v>
      </c>
      <c r="CT180" s="178"/>
      <c r="CU180" s="208">
        <v>0</v>
      </c>
      <c r="CV180" s="178"/>
      <c r="CW180" s="208">
        <v>0</v>
      </c>
      <c r="CX180" s="178"/>
      <c r="CY180" s="209">
        <v>2</v>
      </c>
      <c r="CZ180" s="178"/>
      <c r="DA180" s="208">
        <v>1</v>
      </c>
      <c r="DB180" s="178"/>
      <c r="DC180" s="208">
        <v>2</v>
      </c>
      <c r="DD180" s="178"/>
      <c r="DE180" s="208">
        <v>3</v>
      </c>
      <c r="DF180" s="178"/>
      <c r="DG180" s="208">
        <v>5</v>
      </c>
      <c r="DH180" s="209">
        <v>11</v>
      </c>
    </row>
    <row r="181" spans="1:112">
      <c r="A181" s="275" t="s">
        <v>361</v>
      </c>
      <c r="B181" s="4" t="s">
        <v>469</v>
      </c>
      <c r="C181" s="4" t="s">
        <v>569</v>
      </c>
      <c r="D181" s="246" t="s">
        <v>471</v>
      </c>
      <c r="E181" s="208">
        <v>0</v>
      </c>
      <c r="F181" s="178"/>
      <c r="G181" s="208">
        <v>0</v>
      </c>
      <c r="H181" s="178"/>
      <c r="I181" s="208">
        <v>0</v>
      </c>
      <c r="J181" s="178"/>
      <c r="K181" s="208">
        <v>0</v>
      </c>
      <c r="L181" s="178"/>
      <c r="M181" s="209">
        <v>0</v>
      </c>
      <c r="N181" s="178"/>
      <c r="O181" s="208">
        <v>0</v>
      </c>
      <c r="P181" s="178"/>
      <c r="Q181" s="208">
        <v>0</v>
      </c>
      <c r="R181" s="178"/>
      <c r="S181" s="208">
        <v>0</v>
      </c>
      <c r="T181" s="178"/>
      <c r="U181" s="208">
        <v>0</v>
      </c>
      <c r="V181" s="178"/>
      <c r="W181" s="209">
        <v>0</v>
      </c>
      <c r="X181" s="178"/>
      <c r="Y181" s="208">
        <v>0</v>
      </c>
      <c r="Z181" s="178"/>
      <c r="AA181" s="208">
        <v>0</v>
      </c>
      <c r="AB181" s="178"/>
      <c r="AC181" s="208">
        <v>0</v>
      </c>
      <c r="AD181" s="178"/>
      <c r="AE181" s="208">
        <v>0</v>
      </c>
      <c r="AF181" s="178"/>
      <c r="AG181" s="209">
        <v>0</v>
      </c>
      <c r="AH181" s="178"/>
      <c r="AI181" s="208">
        <v>0</v>
      </c>
      <c r="AJ181" s="178"/>
      <c r="AK181" s="208">
        <v>0</v>
      </c>
      <c r="AL181" s="178"/>
      <c r="AM181" s="208">
        <v>0</v>
      </c>
      <c r="AN181" s="178"/>
      <c r="AO181" s="208">
        <v>0</v>
      </c>
      <c r="AP181" s="178"/>
      <c r="AQ181" s="209">
        <v>0</v>
      </c>
      <c r="AR181" s="178"/>
      <c r="AS181" s="208">
        <v>0</v>
      </c>
      <c r="AT181" s="178"/>
      <c r="AU181" s="208">
        <v>0</v>
      </c>
      <c r="AV181" s="178"/>
      <c r="AW181" s="208">
        <v>0</v>
      </c>
      <c r="AX181" s="178"/>
      <c r="AY181" s="208">
        <v>0</v>
      </c>
      <c r="AZ181" s="178"/>
      <c r="BA181" s="209">
        <v>0</v>
      </c>
      <c r="BB181" s="178"/>
      <c r="BC181" s="208">
        <v>0</v>
      </c>
      <c r="BD181" s="178"/>
      <c r="BE181" s="208">
        <v>0</v>
      </c>
      <c r="BF181" s="178"/>
      <c r="BG181" s="208">
        <v>0</v>
      </c>
      <c r="BH181" s="178"/>
      <c r="BI181" s="208">
        <v>0</v>
      </c>
      <c r="BJ181" s="178"/>
      <c r="BK181" s="209">
        <v>0</v>
      </c>
      <c r="BL181" s="178"/>
      <c r="BM181" s="208">
        <v>0</v>
      </c>
      <c r="BN181" s="178"/>
      <c r="BO181" s="208">
        <v>0</v>
      </c>
      <c r="BP181" s="178"/>
      <c r="BQ181" s="208">
        <v>0</v>
      </c>
      <c r="BR181" s="178"/>
      <c r="BS181" s="208">
        <v>0</v>
      </c>
      <c r="BT181" s="178"/>
      <c r="BU181" s="209">
        <v>0</v>
      </c>
      <c r="BV181" s="178"/>
      <c r="BW181" s="208">
        <v>0</v>
      </c>
      <c r="BX181" s="178"/>
      <c r="BY181" s="208">
        <v>0</v>
      </c>
      <c r="BZ181" s="178"/>
      <c r="CA181" s="208">
        <v>1</v>
      </c>
      <c r="CB181" s="178"/>
      <c r="CC181" s="208">
        <v>0</v>
      </c>
      <c r="CD181" s="178"/>
      <c r="CE181" s="209">
        <v>1</v>
      </c>
      <c r="CF181" s="178"/>
      <c r="CG181" s="208">
        <v>0</v>
      </c>
      <c r="CH181" s="178"/>
      <c r="CI181" s="208">
        <v>0</v>
      </c>
      <c r="CJ181" s="178"/>
      <c r="CK181" s="208">
        <v>0</v>
      </c>
      <c r="CL181" s="178"/>
      <c r="CM181" s="208">
        <v>0</v>
      </c>
      <c r="CN181" s="178"/>
      <c r="CO181" s="209">
        <v>0</v>
      </c>
      <c r="CP181" s="178"/>
      <c r="CQ181" s="208">
        <v>0</v>
      </c>
      <c r="CR181" s="178"/>
      <c r="CS181" s="208">
        <v>0</v>
      </c>
      <c r="CT181" s="178"/>
      <c r="CU181" s="208">
        <v>0</v>
      </c>
      <c r="CV181" s="178"/>
      <c r="CW181" s="208">
        <v>0</v>
      </c>
      <c r="CX181" s="178"/>
      <c r="CY181" s="209">
        <v>0</v>
      </c>
      <c r="CZ181" s="178"/>
      <c r="DA181" s="208">
        <v>0</v>
      </c>
      <c r="DB181" s="178"/>
      <c r="DC181" s="208">
        <v>0</v>
      </c>
      <c r="DD181" s="178"/>
      <c r="DE181" s="208">
        <v>2</v>
      </c>
      <c r="DF181" s="178"/>
      <c r="DG181" s="208">
        <v>0</v>
      </c>
      <c r="DH181" s="209">
        <v>2</v>
      </c>
    </row>
    <row r="182" spans="1:112">
      <c r="A182" s="275" t="s">
        <v>361</v>
      </c>
      <c r="B182" s="4" t="s">
        <v>469</v>
      </c>
      <c r="C182" s="4" t="s">
        <v>570</v>
      </c>
      <c r="D182" s="246" t="s">
        <v>472</v>
      </c>
      <c r="E182" s="208">
        <v>0</v>
      </c>
      <c r="F182" s="178"/>
      <c r="G182" s="208">
        <v>0</v>
      </c>
      <c r="H182" s="178"/>
      <c r="I182" s="208">
        <v>0</v>
      </c>
      <c r="J182" s="178"/>
      <c r="K182" s="208">
        <v>0</v>
      </c>
      <c r="L182" s="178"/>
      <c r="M182" s="209">
        <v>0</v>
      </c>
      <c r="N182" s="178"/>
      <c r="O182" s="208">
        <v>0</v>
      </c>
      <c r="P182" s="178"/>
      <c r="Q182" s="208">
        <v>0</v>
      </c>
      <c r="R182" s="178"/>
      <c r="S182" s="208">
        <v>0</v>
      </c>
      <c r="T182" s="178"/>
      <c r="U182" s="208">
        <v>0</v>
      </c>
      <c r="V182" s="178"/>
      <c r="W182" s="209">
        <v>0</v>
      </c>
      <c r="X182" s="178"/>
      <c r="Y182" s="208">
        <v>0</v>
      </c>
      <c r="Z182" s="178"/>
      <c r="AA182" s="208">
        <v>0</v>
      </c>
      <c r="AB182" s="178"/>
      <c r="AC182" s="208">
        <v>0</v>
      </c>
      <c r="AD182" s="178"/>
      <c r="AE182" s="208">
        <v>0</v>
      </c>
      <c r="AF182" s="178"/>
      <c r="AG182" s="209">
        <v>0</v>
      </c>
      <c r="AH182" s="178"/>
      <c r="AI182" s="208">
        <v>0</v>
      </c>
      <c r="AJ182" s="178"/>
      <c r="AK182" s="208">
        <v>0</v>
      </c>
      <c r="AL182" s="178"/>
      <c r="AM182" s="208">
        <v>0</v>
      </c>
      <c r="AN182" s="178"/>
      <c r="AO182" s="208">
        <v>0</v>
      </c>
      <c r="AP182" s="178"/>
      <c r="AQ182" s="209">
        <v>0</v>
      </c>
      <c r="AR182" s="178"/>
      <c r="AS182" s="208">
        <v>0</v>
      </c>
      <c r="AT182" s="178"/>
      <c r="AU182" s="208">
        <v>0</v>
      </c>
      <c r="AV182" s="178"/>
      <c r="AW182" s="208">
        <v>0</v>
      </c>
      <c r="AX182" s="178"/>
      <c r="AY182" s="208">
        <v>1</v>
      </c>
      <c r="AZ182" s="178"/>
      <c r="BA182" s="209">
        <v>1</v>
      </c>
      <c r="BB182" s="178"/>
      <c r="BC182" s="208">
        <v>0</v>
      </c>
      <c r="BD182" s="178"/>
      <c r="BE182" s="208">
        <v>0</v>
      </c>
      <c r="BF182" s="178"/>
      <c r="BG182" s="208">
        <v>0</v>
      </c>
      <c r="BH182" s="178"/>
      <c r="BI182" s="208">
        <v>0</v>
      </c>
      <c r="BJ182" s="178"/>
      <c r="BK182" s="209">
        <v>0</v>
      </c>
      <c r="BL182" s="178"/>
      <c r="BM182" s="208">
        <v>0</v>
      </c>
      <c r="BN182" s="178"/>
      <c r="BO182" s="208">
        <v>0</v>
      </c>
      <c r="BP182" s="178"/>
      <c r="BQ182" s="208">
        <v>0</v>
      </c>
      <c r="BR182" s="178"/>
      <c r="BS182" s="208">
        <v>0</v>
      </c>
      <c r="BT182" s="178"/>
      <c r="BU182" s="209">
        <v>0</v>
      </c>
      <c r="BV182" s="178"/>
      <c r="BW182" s="208">
        <v>1</v>
      </c>
      <c r="BX182" s="178"/>
      <c r="BY182" s="208">
        <v>0</v>
      </c>
      <c r="BZ182" s="178"/>
      <c r="CA182" s="208">
        <v>0</v>
      </c>
      <c r="CB182" s="178"/>
      <c r="CC182" s="208">
        <v>0</v>
      </c>
      <c r="CD182" s="178"/>
      <c r="CE182" s="209">
        <v>1</v>
      </c>
      <c r="CF182" s="178"/>
      <c r="CG182" s="208">
        <v>0</v>
      </c>
      <c r="CH182" s="178"/>
      <c r="CI182" s="208">
        <v>1</v>
      </c>
      <c r="CJ182" s="178"/>
      <c r="CK182" s="208">
        <v>0</v>
      </c>
      <c r="CL182" s="178"/>
      <c r="CM182" s="208">
        <v>0</v>
      </c>
      <c r="CN182" s="178"/>
      <c r="CO182" s="209">
        <v>1</v>
      </c>
      <c r="CP182" s="178"/>
      <c r="CQ182" s="208">
        <v>0</v>
      </c>
      <c r="CR182" s="178"/>
      <c r="CS182" s="208">
        <v>0</v>
      </c>
      <c r="CT182" s="178"/>
      <c r="CU182" s="208">
        <v>0</v>
      </c>
      <c r="CV182" s="178"/>
      <c r="CW182" s="208">
        <v>0</v>
      </c>
      <c r="CX182" s="178"/>
      <c r="CY182" s="209">
        <v>0</v>
      </c>
      <c r="CZ182" s="178"/>
      <c r="DA182" s="208">
        <v>0</v>
      </c>
      <c r="DB182" s="178"/>
      <c r="DC182" s="208">
        <v>1</v>
      </c>
      <c r="DD182" s="178"/>
      <c r="DE182" s="208">
        <v>1</v>
      </c>
      <c r="DF182" s="178"/>
      <c r="DG182" s="208">
        <v>2</v>
      </c>
      <c r="DH182" s="209">
        <v>4</v>
      </c>
    </row>
    <row r="183" spans="1:112">
      <c r="A183" s="275" t="s">
        <v>361</v>
      </c>
      <c r="B183" s="4" t="s">
        <v>469</v>
      </c>
      <c r="C183" s="4" t="s">
        <v>571</v>
      </c>
      <c r="D183" s="246" t="s">
        <v>537</v>
      </c>
      <c r="E183" s="208">
        <v>0</v>
      </c>
      <c r="F183" s="178"/>
      <c r="G183" s="208">
        <v>0</v>
      </c>
      <c r="H183" s="178"/>
      <c r="I183" s="208">
        <v>0</v>
      </c>
      <c r="J183" s="178"/>
      <c r="K183" s="208">
        <v>0</v>
      </c>
      <c r="L183" s="178"/>
      <c r="M183" s="209">
        <v>0</v>
      </c>
      <c r="N183" s="178"/>
      <c r="O183" s="208">
        <v>0</v>
      </c>
      <c r="P183" s="178"/>
      <c r="Q183" s="208">
        <v>0</v>
      </c>
      <c r="R183" s="178"/>
      <c r="S183" s="208">
        <v>2</v>
      </c>
      <c r="T183" s="178"/>
      <c r="U183" s="208">
        <v>0</v>
      </c>
      <c r="V183" s="178"/>
      <c r="W183" s="209">
        <v>2</v>
      </c>
      <c r="X183" s="178"/>
      <c r="Y183" s="208">
        <v>0</v>
      </c>
      <c r="Z183" s="178"/>
      <c r="AA183" s="208">
        <v>1</v>
      </c>
      <c r="AB183" s="178"/>
      <c r="AC183" s="208">
        <v>0</v>
      </c>
      <c r="AD183" s="178"/>
      <c r="AE183" s="208">
        <v>0</v>
      </c>
      <c r="AF183" s="178"/>
      <c r="AG183" s="209">
        <v>1</v>
      </c>
      <c r="AH183" s="178"/>
      <c r="AI183" s="208">
        <v>0</v>
      </c>
      <c r="AJ183" s="178"/>
      <c r="AK183" s="208">
        <v>1</v>
      </c>
      <c r="AL183" s="178"/>
      <c r="AM183" s="208">
        <v>1</v>
      </c>
      <c r="AN183" s="178"/>
      <c r="AO183" s="208">
        <v>1</v>
      </c>
      <c r="AP183" s="178"/>
      <c r="AQ183" s="209">
        <v>3</v>
      </c>
      <c r="AR183" s="178"/>
      <c r="AS183" s="208">
        <v>0</v>
      </c>
      <c r="AT183" s="178"/>
      <c r="AU183" s="208">
        <v>0</v>
      </c>
      <c r="AV183" s="178"/>
      <c r="AW183" s="208">
        <v>1</v>
      </c>
      <c r="AX183" s="178"/>
      <c r="AY183" s="208">
        <v>0</v>
      </c>
      <c r="AZ183" s="178"/>
      <c r="BA183" s="209">
        <v>1</v>
      </c>
      <c r="BB183" s="178"/>
      <c r="BC183" s="208">
        <v>0</v>
      </c>
      <c r="BD183" s="178"/>
      <c r="BE183" s="208">
        <v>1</v>
      </c>
      <c r="BF183" s="178"/>
      <c r="BG183" s="208">
        <v>0</v>
      </c>
      <c r="BH183" s="178"/>
      <c r="BI183" s="208">
        <v>0</v>
      </c>
      <c r="BJ183" s="178"/>
      <c r="BK183" s="209">
        <v>1</v>
      </c>
      <c r="BL183" s="178"/>
      <c r="BM183" s="208">
        <v>0</v>
      </c>
      <c r="BN183" s="178"/>
      <c r="BO183" s="208">
        <v>0</v>
      </c>
      <c r="BP183" s="178"/>
      <c r="BQ183" s="208">
        <v>0</v>
      </c>
      <c r="BR183" s="178"/>
      <c r="BS183" s="208">
        <v>1</v>
      </c>
      <c r="BT183" s="178"/>
      <c r="BU183" s="209">
        <v>1</v>
      </c>
      <c r="BV183" s="178"/>
      <c r="BW183" s="208">
        <v>0</v>
      </c>
      <c r="BX183" s="178"/>
      <c r="BY183" s="208">
        <v>1</v>
      </c>
      <c r="BZ183" s="178"/>
      <c r="CA183" s="208">
        <v>2</v>
      </c>
      <c r="CB183" s="178"/>
      <c r="CC183" s="208">
        <v>1</v>
      </c>
      <c r="CD183" s="178"/>
      <c r="CE183" s="209">
        <v>4</v>
      </c>
      <c r="CF183" s="178"/>
      <c r="CG183" s="208">
        <v>0</v>
      </c>
      <c r="CH183" s="178"/>
      <c r="CI183" s="208">
        <v>0</v>
      </c>
      <c r="CJ183" s="178"/>
      <c r="CK183" s="208">
        <v>0</v>
      </c>
      <c r="CL183" s="178"/>
      <c r="CM183" s="208">
        <v>0</v>
      </c>
      <c r="CN183" s="178"/>
      <c r="CO183" s="209">
        <v>0</v>
      </c>
      <c r="CP183" s="178"/>
      <c r="CQ183" s="208">
        <v>1</v>
      </c>
      <c r="CR183" s="178"/>
      <c r="CS183" s="208">
        <v>1</v>
      </c>
      <c r="CT183" s="178"/>
      <c r="CU183" s="208">
        <v>0</v>
      </c>
      <c r="CV183" s="178"/>
      <c r="CW183" s="208">
        <v>0</v>
      </c>
      <c r="CX183" s="178"/>
      <c r="CY183" s="209">
        <v>2</v>
      </c>
      <c r="CZ183" s="178"/>
      <c r="DA183" s="208">
        <v>1</v>
      </c>
      <c r="DB183" s="178"/>
      <c r="DC183" s="208">
        <v>1</v>
      </c>
      <c r="DD183" s="178"/>
      <c r="DE183" s="208">
        <v>0</v>
      </c>
      <c r="DF183" s="178"/>
      <c r="DG183" s="208">
        <v>3</v>
      </c>
      <c r="DH183" s="209">
        <v>5</v>
      </c>
    </row>
    <row r="184" spans="1:112">
      <c r="A184" s="275" t="s">
        <v>361</v>
      </c>
      <c r="B184" s="4" t="s">
        <v>538</v>
      </c>
      <c r="C184" s="4" t="s">
        <v>396</v>
      </c>
      <c r="D184" s="276" t="s">
        <v>539</v>
      </c>
      <c r="E184" s="208">
        <v>14</v>
      </c>
      <c r="F184" s="178"/>
      <c r="G184" s="208">
        <v>12</v>
      </c>
      <c r="H184" s="178"/>
      <c r="I184" s="208">
        <v>10</v>
      </c>
      <c r="J184" s="178"/>
      <c r="K184" s="208">
        <v>4</v>
      </c>
      <c r="L184" s="178"/>
      <c r="M184" s="209">
        <v>40</v>
      </c>
      <c r="N184" s="178"/>
      <c r="O184" s="208">
        <v>8</v>
      </c>
      <c r="P184" s="178"/>
      <c r="Q184" s="208">
        <v>7</v>
      </c>
      <c r="R184" s="178"/>
      <c r="S184" s="208">
        <v>6</v>
      </c>
      <c r="T184" s="178"/>
      <c r="U184" s="208">
        <v>5</v>
      </c>
      <c r="V184" s="178"/>
      <c r="W184" s="209">
        <v>26</v>
      </c>
      <c r="X184" s="178"/>
      <c r="Y184" s="208">
        <v>5</v>
      </c>
      <c r="Z184" s="178"/>
      <c r="AA184" s="208">
        <v>9</v>
      </c>
      <c r="AB184" s="178"/>
      <c r="AC184" s="208">
        <v>8</v>
      </c>
      <c r="AD184" s="178"/>
      <c r="AE184" s="208">
        <v>9</v>
      </c>
      <c r="AF184" s="178"/>
      <c r="AG184" s="209">
        <v>31</v>
      </c>
      <c r="AH184" s="178"/>
      <c r="AI184" s="208">
        <v>7</v>
      </c>
      <c r="AJ184" s="178"/>
      <c r="AK184" s="208">
        <v>9</v>
      </c>
      <c r="AL184" s="178"/>
      <c r="AM184" s="208">
        <v>8</v>
      </c>
      <c r="AN184" s="178"/>
      <c r="AO184" s="208">
        <v>8</v>
      </c>
      <c r="AP184" s="178"/>
      <c r="AQ184" s="209">
        <v>32</v>
      </c>
      <c r="AR184" s="178"/>
      <c r="AS184" s="208">
        <v>8</v>
      </c>
      <c r="AT184" s="178"/>
      <c r="AU184" s="208">
        <v>13</v>
      </c>
      <c r="AV184" s="178"/>
      <c r="AW184" s="208">
        <v>7</v>
      </c>
      <c r="AX184" s="178"/>
      <c r="AY184" s="208">
        <v>13</v>
      </c>
      <c r="AZ184" s="178"/>
      <c r="BA184" s="209">
        <v>41</v>
      </c>
      <c r="BB184" s="178"/>
      <c r="BC184" s="208">
        <v>3</v>
      </c>
      <c r="BD184" s="178"/>
      <c r="BE184" s="208">
        <v>11</v>
      </c>
      <c r="BF184" s="178"/>
      <c r="BG184" s="208">
        <v>10</v>
      </c>
      <c r="BH184" s="178"/>
      <c r="BI184" s="208">
        <v>10</v>
      </c>
      <c r="BJ184" s="178"/>
      <c r="BK184" s="209">
        <v>34</v>
      </c>
      <c r="BL184" s="178"/>
      <c r="BM184" s="208">
        <v>5</v>
      </c>
      <c r="BN184" s="178"/>
      <c r="BO184" s="208">
        <v>12</v>
      </c>
      <c r="BP184" s="178"/>
      <c r="BQ184" s="208">
        <v>4</v>
      </c>
      <c r="BR184" s="178"/>
      <c r="BS184" s="208">
        <v>9</v>
      </c>
      <c r="BT184" s="178"/>
      <c r="BU184" s="209">
        <v>30</v>
      </c>
      <c r="BV184" s="178"/>
      <c r="BW184" s="208">
        <v>12</v>
      </c>
      <c r="BX184" s="178"/>
      <c r="BY184" s="208">
        <v>12</v>
      </c>
      <c r="BZ184" s="178"/>
      <c r="CA184" s="208">
        <v>11</v>
      </c>
      <c r="CB184" s="178"/>
      <c r="CC184" s="208">
        <v>4</v>
      </c>
      <c r="CD184" s="178"/>
      <c r="CE184" s="209">
        <v>39</v>
      </c>
      <c r="CF184" s="178"/>
      <c r="CG184" s="208">
        <v>3</v>
      </c>
      <c r="CH184" s="178"/>
      <c r="CI184" s="208">
        <v>8</v>
      </c>
      <c r="CJ184" s="178"/>
      <c r="CK184" s="208">
        <v>10</v>
      </c>
      <c r="CL184" s="178"/>
      <c r="CM184" s="208">
        <v>11</v>
      </c>
      <c r="CN184" s="178"/>
      <c r="CO184" s="209">
        <v>32</v>
      </c>
      <c r="CP184" s="178"/>
      <c r="CQ184" s="208">
        <v>10</v>
      </c>
      <c r="CR184" s="178"/>
      <c r="CS184" s="208">
        <v>6</v>
      </c>
      <c r="CT184" s="178"/>
      <c r="CU184" s="208">
        <v>9</v>
      </c>
      <c r="CV184" s="178"/>
      <c r="CW184" s="208">
        <v>7</v>
      </c>
      <c r="CX184" s="178"/>
      <c r="CY184" s="209">
        <v>32</v>
      </c>
      <c r="CZ184" s="178"/>
      <c r="DA184" s="208">
        <v>8</v>
      </c>
      <c r="DB184" s="178"/>
      <c r="DC184" s="208">
        <v>23</v>
      </c>
      <c r="DD184" s="178"/>
      <c r="DE184" s="208">
        <v>28</v>
      </c>
      <c r="DF184" s="178"/>
      <c r="DG184" s="208">
        <v>24</v>
      </c>
      <c r="DH184" s="209">
        <v>83</v>
      </c>
    </row>
    <row r="185" spans="1:112">
      <c r="A185" s="275" t="s">
        <v>361</v>
      </c>
      <c r="B185" s="4" t="s">
        <v>538</v>
      </c>
      <c r="C185" s="4" t="s">
        <v>572</v>
      </c>
      <c r="D185" s="246" t="s">
        <v>540</v>
      </c>
      <c r="E185" s="208">
        <v>0</v>
      </c>
      <c r="F185" s="178"/>
      <c r="G185" s="208">
        <v>0</v>
      </c>
      <c r="H185" s="178"/>
      <c r="I185" s="208">
        <v>0</v>
      </c>
      <c r="J185" s="178"/>
      <c r="K185" s="208">
        <v>0</v>
      </c>
      <c r="L185" s="178"/>
      <c r="M185" s="209">
        <v>0</v>
      </c>
      <c r="N185" s="178"/>
      <c r="O185" s="208">
        <v>1</v>
      </c>
      <c r="P185" s="178"/>
      <c r="Q185" s="208">
        <v>2</v>
      </c>
      <c r="R185" s="178"/>
      <c r="S185" s="208">
        <v>0</v>
      </c>
      <c r="T185" s="178"/>
      <c r="U185" s="208">
        <v>0</v>
      </c>
      <c r="V185" s="178"/>
      <c r="W185" s="209">
        <v>3</v>
      </c>
      <c r="X185" s="178"/>
      <c r="Y185" s="208">
        <v>0</v>
      </c>
      <c r="Z185" s="178"/>
      <c r="AA185" s="208">
        <v>0</v>
      </c>
      <c r="AB185" s="178"/>
      <c r="AC185" s="208">
        <v>0</v>
      </c>
      <c r="AD185" s="178"/>
      <c r="AE185" s="208">
        <v>0</v>
      </c>
      <c r="AF185" s="178"/>
      <c r="AG185" s="209">
        <v>0</v>
      </c>
      <c r="AH185" s="178"/>
      <c r="AI185" s="208">
        <v>0</v>
      </c>
      <c r="AJ185" s="178"/>
      <c r="AK185" s="208">
        <v>0</v>
      </c>
      <c r="AL185" s="178"/>
      <c r="AM185" s="208">
        <v>0</v>
      </c>
      <c r="AN185" s="178"/>
      <c r="AO185" s="208">
        <v>0</v>
      </c>
      <c r="AP185" s="178"/>
      <c r="AQ185" s="209">
        <v>0</v>
      </c>
      <c r="AR185" s="178"/>
      <c r="AS185" s="208">
        <v>0</v>
      </c>
      <c r="AT185" s="178"/>
      <c r="AU185" s="208">
        <v>0</v>
      </c>
      <c r="AV185" s="178"/>
      <c r="AW185" s="208">
        <v>0</v>
      </c>
      <c r="AX185" s="178"/>
      <c r="AY185" s="208">
        <v>0</v>
      </c>
      <c r="AZ185" s="178"/>
      <c r="BA185" s="209">
        <v>0</v>
      </c>
      <c r="BB185" s="178"/>
      <c r="BC185" s="208">
        <v>0</v>
      </c>
      <c r="BD185" s="178"/>
      <c r="BE185" s="208">
        <v>0</v>
      </c>
      <c r="BF185" s="178"/>
      <c r="BG185" s="208">
        <v>0</v>
      </c>
      <c r="BH185" s="178"/>
      <c r="BI185" s="208">
        <v>1</v>
      </c>
      <c r="BJ185" s="178"/>
      <c r="BK185" s="209">
        <v>1</v>
      </c>
      <c r="BL185" s="178"/>
      <c r="BM185" s="208">
        <v>1</v>
      </c>
      <c r="BN185" s="178"/>
      <c r="BO185" s="208">
        <v>1</v>
      </c>
      <c r="BP185" s="178"/>
      <c r="BQ185" s="208">
        <v>0</v>
      </c>
      <c r="BR185" s="178"/>
      <c r="BS185" s="208">
        <v>0</v>
      </c>
      <c r="BT185" s="178"/>
      <c r="BU185" s="209">
        <v>2</v>
      </c>
      <c r="BV185" s="178"/>
      <c r="BW185" s="208">
        <v>1</v>
      </c>
      <c r="BX185" s="178"/>
      <c r="BY185" s="208">
        <v>0</v>
      </c>
      <c r="BZ185" s="178"/>
      <c r="CA185" s="208">
        <v>0</v>
      </c>
      <c r="CB185" s="178"/>
      <c r="CC185" s="208">
        <v>0</v>
      </c>
      <c r="CD185" s="178"/>
      <c r="CE185" s="209">
        <v>1</v>
      </c>
      <c r="CF185" s="178"/>
      <c r="CG185" s="208">
        <v>0</v>
      </c>
      <c r="CH185" s="178"/>
      <c r="CI185" s="208">
        <v>1</v>
      </c>
      <c r="CJ185" s="178"/>
      <c r="CK185" s="208">
        <v>1</v>
      </c>
      <c r="CL185" s="178"/>
      <c r="CM185" s="208">
        <v>0</v>
      </c>
      <c r="CN185" s="178"/>
      <c r="CO185" s="209">
        <v>2</v>
      </c>
      <c r="CP185" s="178"/>
      <c r="CQ185" s="208">
        <v>0</v>
      </c>
      <c r="CR185" s="178"/>
      <c r="CS185" s="208">
        <v>0</v>
      </c>
      <c r="CT185" s="178"/>
      <c r="CU185" s="208">
        <v>0</v>
      </c>
      <c r="CV185" s="178"/>
      <c r="CW185" s="208">
        <v>0</v>
      </c>
      <c r="CX185" s="178"/>
      <c r="CY185" s="209">
        <v>0</v>
      </c>
      <c r="CZ185" s="178"/>
      <c r="DA185" s="208">
        <v>0</v>
      </c>
      <c r="DB185" s="178"/>
      <c r="DC185" s="208">
        <v>0</v>
      </c>
      <c r="DD185" s="178"/>
      <c r="DE185" s="208">
        <v>0</v>
      </c>
      <c r="DF185" s="178"/>
      <c r="DG185" s="208">
        <v>0</v>
      </c>
      <c r="DH185" s="209">
        <v>0</v>
      </c>
    </row>
    <row r="186" spans="1:112">
      <c r="A186" s="275" t="s">
        <v>361</v>
      </c>
      <c r="B186" s="4" t="s">
        <v>538</v>
      </c>
      <c r="C186" s="4" t="s">
        <v>573</v>
      </c>
      <c r="D186" s="246" t="s">
        <v>541</v>
      </c>
      <c r="E186" s="208">
        <v>3</v>
      </c>
      <c r="F186" s="178"/>
      <c r="G186" s="208">
        <v>4</v>
      </c>
      <c r="H186" s="178"/>
      <c r="I186" s="208">
        <v>5</v>
      </c>
      <c r="J186" s="178"/>
      <c r="K186" s="208">
        <v>2</v>
      </c>
      <c r="L186" s="178"/>
      <c r="M186" s="209">
        <v>14</v>
      </c>
      <c r="N186" s="178"/>
      <c r="O186" s="208">
        <v>2</v>
      </c>
      <c r="P186" s="178"/>
      <c r="Q186" s="208">
        <v>1</v>
      </c>
      <c r="R186" s="178"/>
      <c r="S186" s="208">
        <v>5</v>
      </c>
      <c r="T186" s="178"/>
      <c r="U186" s="208">
        <v>3</v>
      </c>
      <c r="V186" s="178"/>
      <c r="W186" s="209">
        <v>11</v>
      </c>
      <c r="X186" s="178"/>
      <c r="Y186" s="208">
        <v>1</v>
      </c>
      <c r="Z186" s="178"/>
      <c r="AA186" s="208">
        <v>0</v>
      </c>
      <c r="AB186" s="178"/>
      <c r="AC186" s="208">
        <v>1</v>
      </c>
      <c r="AD186" s="178"/>
      <c r="AE186" s="208">
        <v>5</v>
      </c>
      <c r="AF186" s="178"/>
      <c r="AG186" s="209">
        <v>7</v>
      </c>
      <c r="AH186" s="178"/>
      <c r="AI186" s="208">
        <v>1</v>
      </c>
      <c r="AJ186" s="178"/>
      <c r="AK186" s="208">
        <v>4</v>
      </c>
      <c r="AL186" s="178"/>
      <c r="AM186" s="208">
        <v>2</v>
      </c>
      <c r="AN186" s="178"/>
      <c r="AO186" s="208">
        <v>1</v>
      </c>
      <c r="AP186" s="178"/>
      <c r="AQ186" s="209">
        <v>8</v>
      </c>
      <c r="AR186" s="178"/>
      <c r="AS186" s="208">
        <v>2</v>
      </c>
      <c r="AT186" s="178"/>
      <c r="AU186" s="208">
        <v>4</v>
      </c>
      <c r="AV186" s="178"/>
      <c r="AW186" s="208">
        <v>1</v>
      </c>
      <c r="AX186" s="178"/>
      <c r="AY186" s="208">
        <v>5</v>
      </c>
      <c r="AZ186" s="178"/>
      <c r="BA186" s="209">
        <v>12</v>
      </c>
      <c r="BB186" s="178"/>
      <c r="BC186" s="208">
        <v>0</v>
      </c>
      <c r="BD186" s="178"/>
      <c r="BE186" s="208">
        <v>4</v>
      </c>
      <c r="BF186" s="178"/>
      <c r="BG186" s="208">
        <v>2</v>
      </c>
      <c r="BH186" s="178"/>
      <c r="BI186" s="208">
        <v>2</v>
      </c>
      <c r="BJ186" s="178"/>
      <c r="BK186" s="209">
        <v>8</v>
      </c>
      <c r="BL186" s="178"/>
      <c r="BM186" s="208">
        <v>1</v>
      </c>
      <c r="BN186" s="178"/>
      <c r="BO186" s="208">
        <v>3</v>
      </c>
      <c r="BP186" s="178"/>
      <c r="BQ186" s="208">
        <v>1</v>
      </c>
      <c r="BR186" s="178"/>
      <c r="BS186" s="208">
        <v>2</v>
      </c>
      <c r="BT186" s="178"/>
      <c r="BU186" s="209">
        <v>7</v>
      </c>
      <c r="BV186" s="178"/>
      <c r="BW186" s="208">
        <v>6</v>
      </c>
      <c r="BX186" s="178"/>
      <c r="BY186" s="208">
        <v>5</v>
      </c>
      <c r="BZ186" s="178"/>
      <c r="CA186" s="208">
        <v>2</v>
      </c>
      <c r="CB186" s="178"/>
      <c r="CC186" s="208">
        <v>0</v>
      </c>
      <c r="CD186" s="178"/>
      <c r="CE186" s="209">
        <v>13</v>
      </c>
      <c r="CF186" s="178"/>
      <c r="CG186" s="208">
        <v>2</v>
      </c>
      <c r="CH186" s="178"/>
      <c r="CI186" s="208">
        <v>1</v>
      </c>
      <c r="CJ186" s="178"/>
      <c r="CK186" s="208">
        <v>2</v>
      </c>
      <c r="CL186" s="178"/>
      <c r="CM186" s="208">
        <v>5</v>
      </c>
      <c r="CN186" s="178"/>
      <c r="CO186" s="209">
        <v>10</v>
      </c>
      <c r="CP186" s="178"/>
      <c r="CQ186" s="208">
        <v>1</v>
      </c>
      <c r="CR186" s="178"/>
      <c r="CS186" s="208">
        <v>2</v>
      </c>
      <c r="CT186" s="178"/>
      <c r="CU186" s="208">
        <v>3</v>
      </c>
      <c r="CV186" s="178"/>
      <c r="CW186" s="208">
        <v>2</v>
      </c>
      <c r="CX186" s="178"/>
      <c r="CY186" s="209">
        <v>8</v>
      </c>
      <c r="CZ186" s="178"/>
      <c r="DA186" s="208">
        <v>5</v>
      </c>
      <c r="DB186" s="178"/>
      <c r="DC186" s="208">
        <v>6</v>
      </c>
      <c r="DD186" s="178"/>
      <c r="DE186" s="208">
        <v>11</v>
      </c>
      <c r="DF186" s="178"/>
      <c r="DG186" s="208">
        <v>13</v>
      </c>
      <c r="DH186" s="209">
        <v>35</v>
      </c>
    </row>
    <row r="187" spans="1:112">
      <c r="A187" s="275" t="s">
        <v>361</v>
      </c>
      <c r="B187" s="4" t="s">
        <v>538</v>
      </c>
      <c r="C187" s="4" t="s">
        <v>574</v>
      </c>
      <c r="D187" s="246" t="s">
        <v>542</v>
      </c>
      <c r="E187" s="208">
        <v>6</v>
      </c>
      <c r="F187" s="178"/>
      <c r="G187" s="208">
        <v>6</v>
      </c>
      <c r="H187" s="178"/>
      <c r="I187" s="208">
        <v>3</v>
      </c>
      <c r="J187" s="178"/>
      <c r="K187" s="208">
        <v>1</v>
      </c>
      <c r="L187" s="178"/>
      <c r="M187" s="209">
        <v>16</v>
      </c>
      <c r="N187" s="178"/>
      <c r="O187" s="208">
        <v>3</v>
      </c>
      <c r="P187" s="178"/>
      <c r="Q187" s="208">
        <v>4</v>
      </c>
      <c r="R187" s="178"/>
      <c r="S187" s="208">
        <v>0</v>
      </c>
      <c r="T187" s="178"/>
      <c r="U187" s="208">
        <v>1</v>
      </c>
      <c r="V187" s="178"/>
      <c r="W187" s="209">
        <v>8</v>
      </c>
      <c r="X187" s="178"/>
      <c r="Y187" s="208">
        <v>4</v>
      </c>
      <c r="Z187" s="178"/>
      <c r="AA187" s="208">
        <v>5</v>
      </c>
      <c r="AB187" s="178"/>
      <c r="AC187" s="208">
        <v>3</v>
      </c>
      <c r="AD187" s="178"/>
      <c r="AE187" s="208">
        <v>2</v>
      </c>
      <c r="AF187" s="178"/>
      <c r="AG187" s="209">
        <v>14</v>
      </c>
      <c r="AH187" s="178"/>
      <c r="AI187" s="208">
        <v>4</v>
      </c>
      <c r="AJ187" s="178"/>
      <c r="AK187" s="208">
        <v>4</v>
      </c>
      <c r="AL187" s="178"/>
      <c r="AM187" s="208">
        <v>4</v>
      </c>
      <c r="AN187" s="178"/>
      <c r="AO187" s="208">
        <v>5</v>
      </c>
      <c r="AP187" s="178"/>
      <c r="AQ187" s="209">
        <v>17</v>
      </c>
      <c r="AR187" s="178"/>
      <c r="AS187" s="208">
        <v>1</v>
      </c>
      <c r="AT187" s="178"/>
      <c r="AU187" s="208">
        <v>6</v>
      </c>
      <c r="AV187" s="178"/>
      <c r="AW187" s="208">
        <v>4</v>
      </c>
      <c r="AX187" s="178"/>
      <c r="AY187" s="208">
        <v>5</v>
      </c>
      <c r="AZ187" s="178"/>
      <c r="BA187" s="209">
        <v>16</v>
      </c>
      <c r="BB187" s="178"/>
      <c r="BC187" s="208">
        <v>2</v>
      </c>
      <c r="BD187" s="178"/>
      <c r="BE187" s="208">
        <v>4</v>
      </c>
      <c r="BF187" s="178"/>
      <c r="BG187" s="208">
        <v>3</v>
      </c>
      <c r="BH187" s="178"/>
      <c r="BI187" s="208">
        <v>4</v>
      </c>
      <c r="BJ187" s="178"/>
      <c r="BK187" s="209">
        <v>13</v>
      </c>
      <c r="BL187" s="178"/>
      <c r="BM187" s="208">
        <v>1</v>
      </c>
      <c r="BN187" s="178"/>
      <c r="BO187" s="208">
        <v>6</v>
      </c>
      <c r="BP187" s="178"/>
      <c r="BQ187" s="208">
        <v>1</v>
      </c>
      <c r="BR187" s="178"/>
      <c r="BS187" s="208">
        <v>4</v>
      </c>
      <c r="BT187" s="178"/>
      <c r="BU187" s="209">
        <v>12</v>
      </c>
      <c r="BV187" s="178"/>
      <c r="BW187" s="208">
        <v>3</v>
      </c>
      <c r="BX187" s="178"/>
      <c r="BY187" s="208">
        <v>4</v>
      </c>
      <c r="BZ187" s="178"/>
      <c r="CA187" s="208">
        <v>5</v>
      </c>
      <c r="CB187" s="178"/>
      <c r="CC187" s="208">
        <v>2</v>
      </c>
      <c r="CD187" s="178"/>
      <c r="CE187" s="209">
        <v>14</v>
      </c>
      <c r="CF187" s="178"/>
      <c r="CG187" s="208">
        <v>0</v>
      </c>
      <c r="CH187" s="178"/>
      <c r="CI187" s="208">
        <v>4</v>
      </c>
      <c r="CJ187" s="178"/>
      <c r="CK187" s="208">
        <v>5</v>
      </c>
      <c r="CL187" s="178"/>
      <c r="CM187" s="208">
        <v>5</v>
      </c>
      <c r="CN187" s="178"/>
      <c r="CO187" s="209">
        <v>14</v>
      </c>
      <c r="CP187" s="178"/>
      <c r="CQ187" s="208">
        <v>6</v>
      </c>
      <c r="CR187" s="178"/>
      <c r="CS187" s="208">
        <v>4</v>
      </c>
      <c r="CT187" s="178"/>
      <c r="CU187" s="208">
        <v>3</v>
      </c>
      <c r="CV187" s="178"/>
      <c r="CW187" s="208">
        <v>2</v>
      </c>
      <c r="CX187" s="178"/>
      <c r="CY187" s="209">
        <v>15</v>
      </c>
      <c r="CZ187" s="178"/>
      <c r="DA187" s="208">
        <v>2</v>
      </c>
      <c r="DB187" s="178"/>
      <c r="DC187" s="208">
        <v>10</v>
      </c>
      <c r="DD187" s="178"/>
      <c r="DE187" s="208">
        <v>9</v>
      </c>
      <c r="DF187" s="178"/>
      <c r="DG187" s="208">
        <v>5</v>
      </c>
      <c r="DH187" s="209">
        <v>26</v>
      </c>
    </row>
    <row r="188" spans="1:112">
      <c r="A188" s="275" t="s">
        <v>361</v>
      </c>
      <c r="B188" s="4" t="s">
        <v>538</v>
      </c>
      <c r="C188" s="4" t="s">
        <v>575</v>
      </c>
      <c r="D188" s="246" t="s">
        <v>339</v>
      </c>
      <c r="E188" s="208">
        <v>5</v>
      </c>
      <c r="F188" s="178"/>
      <c r="G188" s="208">
        <v>2</v>
      </c>
      <c r="H188" s="178"/>
      <c r="I188" s="208">
        <v>2</v>
      </c>
      <c r="J188" s="178"/>
      <c r="K188" s="208">
        <v>1</v>
      </c>
      <c r="L188" s="178"/>
      <c r="M188" s="209">
        <v>10</v>
      </c>
      <c r="N188" s="178"/>
      <c r="O188" s="208">
        <v>2</v>
      </c>
      <c r="P188" s="178"/>
      <c r="Q188" s="208">
        <v>0</v>
      </c>
      <c r="R188" s="178"/>
      <c r="S188" s="208">
        <v>1</v>
      </c>
      <c r="T188" s="178"/>
      <c r="U188" s="208">
        <v>1</v>
      </c>
      <c r="V188" s="178"/>
      <c r="W188" s="209">
        <v>4</v>
      </c>
      <c r="X188" s="178"/>
      <c r="Y188" s="208">
        <v>0</v>
      </c>
      <c r="Z188" s="178"/>
      <c r="AA188" s="208">
        <v>4</v>
      </c>
      <c r="AB188" s="178"/>
      <c r="AC188" s="208">
        <v>4</v>
      </c>
      <c r="AD188" s="178"/>
      <c r="AE188" s="208">
        <v>2</v>
      </c>
      <c r="AF188" s="178"/>
      <c r="AG188" s="209">
        <v>10</v>
      </c>
      <c r="AH188" s="178"/>
      <c r="AI188" s="208">
        <v>2</v>
      </c>
      <c r="AJ188" s="178"/>
      <c r="AK188" s="208">
        <v>1</v>
      </c>
      <c r="AL188" s="178"/>
      <c r="AM188" s="208">
        <v>2</v>
      </c>
      <c r="AN188" s="178"/>
      <c r="AO188" s="208">
        <v>2</v>
      </c>
      <c r="AP188" s="178"/>
      <c r="AQ188" s="209">
        <v>7</v>
      </c>
      <c r="AR188" s="178"/>
      <c r="AS188" s="208">
        <v>5</v>
      </c>
      <c r="AT188" s="178"/>
      <c r="AU188" s="208">
        <v>3</v>
      </c>
      <c r="AV188" s="178"/>
      <c r="AW188" s="208">
        <v>2</v>
      </c>
      <c r="AX188" s="178"/>
      <c r="AY188" s="208">
        <v>3</v>
      </c>
      <c r="AZ188" s="178"/>
      <c r="BA188" s="209">
        <v>13</v>
      </c>
      <c r="BB188" s="178"/>
      <c r="BC188" s="208">
        <v>1</v>
      </c>
      <c r="BD188" s="178"/>
      <c r="BE188" s="208">
        <v>3</v>
      </c>
      <c r="BF188" s="178"/>
      <c r="BG188" s="208">
        <v>5</v>
      </c>
      <c r="BH188" s="178"/>
      <c r="BI188" s="208">
        <v>3</v>
      </c>
      <c r="BJ188" s="178"/>
      <c r="BK188" s="209">
        <v>12</v>
      </c>
      <c r="BL188" s="178"/>
      <c r="BM188" s="208">
        <v>2</v>
      </c>
      <c r="BN188" s="178"/>
      <c r="BO188" s="208">
        <v>2</v>
      </c>
      <c r="BP188" s="178"/>
      <c r="BQ188" s="208">
        <v>2</v>
      </c>
      <c r="BR188" s="178"/>
      <c r="BS188" s="208">
        <v>3</v>
      </c>
      <c r="BT188" s="178"/>
      <c r="BU188" s="209">
        <v>9</v>
      </c>
      <c r="BV188" s="178"/>
      <c r="BW188" s="208">
        <v>2</v>
      </c>
      <c r="BX188" s="178"/>
      <c r="BY188" s="208">
        <v>3</v>
      </c>
      <c r="BZ188" s="178"/>
      <c r="CA188" s="208">
        <v>4</v>
      </c>
      <c r="CB188" s="178"/>
      <c r="CC188" s="208">
        <v>2</v>
      </c>
      <c r="CD188" s="178"/>
      <c r="CE188" s="209">
        <v>11</v>
      </c>
      <c r="CF188" s="178"/>
      <c r="CG188" s="208">
        <v>1</v>
      </c>
      <c r="CH188" s="178"/>
      <c r="CI188" s="208">
        <v>2</v>
      </c>
      <c r="CJ188" s="178"/>
      <c r="CK188" s="208">
        <v>2</v>
      </c>
      <c r="CL188" s="178"/>
      <c r="CM188" s="208">
        <v>1</v>
      </c>
      <c r="CN188" s="178"/>
      <c r="CO188" s="209">
        <v>6</v>
      </c>
      <c r="CP188" s="178"/>
      <c r="CQ188" s="208">
        <v>3</v>
      </c>
      <c r="CR188" s="178"/>
      <c r="CS188" s="208">
        <v>0</v>
      </c>
      <c r="CT188" s="178"/>
      <c r="CU188" s="208">
        <v>3</v>
      </c>
      <c r="CV188" s="178"/>
      <c r="CW188" s="208">
        <v>3</v>
      </c>
      <c r="CX188" s="178"/>
      <c r="CY188" s="209">
        <v>9</v>
      </c>
      <c r="CZ188" s="178"/>
      <c r="DA188" s="208">
        <v>1</v>
      </c>
      <c r="DB188" s="178"/>
      <c r="DC188" s="208">
        <v>7</v>
      </c>
      <c r="DD188" s="178"/>
      <c r="DE188" s="208">
        <v>8</v>
      </c>
      <c r="DF188" s="178"/>
      <c r="DG188" s="208">
        <v>6</v>
      </c>
      <c r="DH188" s="209">
        <v>22</v>
      </c>
    </row>
    <row r="189" spans="1:112" s="6" customFormat="1" ht="36.75" customHeight="1">
      <c r="A189" s="275" t="s">
        <v>362</v>
      </c>
      <c r="B189" s="4" t="s">
        <v>396</v>
      </c>
      <c r="C189" s="4" t="s">
        <v>396</v>
      </c>
      <c r="D189" s="276" t="s">
        <v>543</v>
      </c>
      <c r="E189" s="209">
        <v>8</v>
      </c>
      <c r="F189" s="175"/>
      <c r="G189" s="209">
        <v>4</v>
      </c>
      <c r="H189" s="175"/>
      <c r="I189" s="209">
        <v>6</v>
      </c>
      <c r="J189" s="175"/>
      <c r="K189" s="209">
        <v>12</v>
      </c>
      <c r="L189" s="175"/>
      <c r="M189" s="209">
        <v>30</v>
      </c>
      <c r="N189" s="175"/>
      <c r="O189" s="209">
        <v>9</v>
      </c>
      <c r="P189" s="175"/>
      <c r="Q189" s="209">
        <v>2</v>
      </c>
      <c r="R189" s="175"/>
      <c r="S189" s="209">
        <v>14</v>
      </c>
      <c r="T189" s="175"/>
      <c r="U189" s="209">
        <v>6</v>
      </c>
      <c r="V189" s="175"/>
      <c r="W189" s="209">
        <v>31</v>
      </c>
      <c r="X189" s="175"/>
      <c r="Y189" s="209">
        <v>7</v>
      </c>
      <c r="Z189" s="175"/>
      <c r="AA189" s="209">
        <v>11</v>
      </c>
      <c r="AB189" s="175"/>
      <c r="AC189" s="209">
        <v>12</v>
      </c>
      <c r="AD189" s="175"/>
      <c r="AE189" s="209">
        <v>9</v>
      </c>
      <c r="AF189" s="175"/>
      <c r="AG189" s="209">
        <v>39</v>
      </c>
      <c r="AH189" s="175"/>
      <c r="AI189" s="209">
        <v>8</v>
      </c>
      <c r="AJ189" s="175"/>
      <c r="AK189" s="209">
        <v>9</v>
      </c>
      <c r="AL189" s="175"/>
      <c r="AM189" s="209">
        <v>8</v>
      </c>
      <c r="AN189" s="175"/>
      <c r="AO189" s="209">
        <v>7</v>
      </c>
      <c r="AP189" s="175"/>
      <c r="AQ189" s="209">
        <v>32</v>
      </c>
      <c r="AR189" s="175"/>
      <c r="AS189" s="209">
        <v>8</v>
      </c>
      <c r="AT189" s="175"/>
      <c r="AU189" s="209">
        <v>9</v>
      </c>
      <c r="AV189" s="175"/>
      <c r="AW189" s="209">
        <v>10</v>
      </c>
      <c r="AX189" s="175"/>
      <c r="AY189" s="209">
        <v>9</v>
      </c>
      <c r="AZ189" s="175"/>
      <c r="BA189" s="209">
        <v>36</v>
      </c>
      <c r="BB189" s="175"/>
      <c r="BC189" s="209">
        <v>17</v>
      </c>
      <c r="BD189" s="175"/>
      <c r="BE189" s="209">
        <v>14</v>
      </c>
      <c r="BF189" s="175"/>
      <c r="BG189" s="209">
        <v>9</v>
      </c>
      <c r="BH189" s="175"/>
      <c r="BI189" s="209">
        <v>13</v>
      </c>
      <c r="BJ189" s="175"/>
      <c r="BK189" s="209">
        <v>53</v>
      </c>
      <c r="BL189" s="175"/>
      <c r="BM189" s="209">
        <v>12</v>
      </c>
      <c r="BN189" s="175"/>
      <c r="BO189" s="209">
        <v>12</v>
      </c>
      <c r="BP189" s="175"/>
      <c r="BQ189" s="209">
        <v>12</v>
      </c>
      <c r="BR189" s="175"/>
      <c r="BS189" s="209">
        <v>7</v>
      </c>
      <c r="BT189" s="175"/>
      <c r="BU189" s="209">
        <v>43</v>
      </c>
      <c r="BV189" s="175"/>
      <c r="BW189" s="209">
        <v>11</v>
      </c>
      <c r="BX189" s="175"/>
      <c r="BY189" s="209">
        <v>13</v>
      </c>
      <c r="BZ189" s="175"/>
      <c r="CA189" s="209">
        <v>15</v>
      </c>
      <c r="CB189" s="175"/>
      <c r="CC189" s="209">
        <v>11</v>
      </c>
      <c r="CD189" s="175"/>
      <c r="CE189" s="209">
        <v>50</v>
      </c>
      <c r="CF189" s="175"/>
      <c r="CG189" s="209">
        <v>17</v>
      </c>
      <c r="CH189" s="175"/>
      <c r="CI189" s="209">
        <v>3</v>
      </c>
      <c r="CJ189" s="175"/>
      <c r="CK189" s="209">
        <v>7</v>
      </c>
      <c r="CL189" s="175"/>
      <c r="CM189" s="209">
        <v>11</v>
      </c>
      <c r="CN189" s="175"/>
      <c r="CO189" s="209">
        <v>38</v>
      </c>
      <c r="CP189" s="175"/>
      <c r="CQ189" s="209">
        <v>8</v>
      </c>
      <c r="CR189" s="175"/>
      <c r="CS189" s="209">
        <v>8</v>
      </c>
      <c r="CT189" s="175"/>
      <c r="CU189" s="209">
        <v>7</v>
      </c>
      <c r="CV189" s="175"/>
      <c r="CW189" s="209">
        <v>10</v>
      </c>
      <c r="CX189" s="175"/>
      <c r="CY189" s="209">
        <v>33</v>
      </c>
      <c r="CZ189" s="175"/>
      <c r="DA189" s="209">
        <v>5</v>
      </c>
      <c r="DB189" s="175"/>
      <c r="DC189" s="209">
        <v>13</v>
      </c>
      <c r="DD189" s="175"/>
      <c r="DE189" s="209">
        <v>13</v>
      </c>
      <c r="DF189" s="175"/>
      <c r="DG189" s="209">
        <v>11</v>
      </c>
      <c r="DH189" s="209">
        <v>42</v>
      </c>
    </row>
    <row r="190" spans="1:112" ht="25.5">
      <c r="A190" s="275" t="s">
        <v>362</v>
      </c>
      <c r="B190" s="4" t="s">
        <v>544</v>
      </c>
      <c r="C190" s="4" t="s">
        <v>396</v>
      </c>
      <c r="D190" s="276" t="s">
        <v>545</v>
      </c>
      <c r="E190" s="208">
        <v>1</v>
      </c>
      <c r="F190" s="178"/>
      <c r="G190" s="208">
        <v>1</v>
      </c>
      <c r="H190" s="178"/>
      <c r="I190" s="208">
        <v>1</v>
      </c>
      <c r="J190" s="178"/>
      <c r="K190" s="208">
        <v>0</v>
      </c>
      <c r="L190" s="178"/>
      <c r="M190" s="209">
        <v>3</v>
      </c>
      <c r="N190" s="178"/>
      <c r="O190" s="208">
        <v>1</v>
      </c>
      <c r="P190" s="178"/>
      <c r="Q190" s="208">
        <v>0</v>
      </c>
      <c r="R190" s="178"/>
      <c r="S190" s="208">
        <v>3</v>
      </c>
      <c r="T190" s="178"/>
      <c r="U190" s="208">
        <v>2</v>
      </c>
      <c r="V190" s="178"/>
      <c r="W190" s="209">
        <v>6</v>
      </c>
      <c r="X190" s="178"/>
      <c r="Y190" s="208">
        <v>0</v>
      </c>
      <c r="Z190" s="178"/>
      <c r="AA190" s="208">
        <v>1</v>
      </c>
      <c r="AB190" s="178"/>
      <c r="AC190" s="208">
        <v>1</v>
      </c>
      <c r="AD190" s="178"/>
      <c r="AE190" s="208">
        <v>2</v>
      </c>
      <c r="AF190" s="178"/>
      <c r="AG190" s="209">
        <v>4</v>
      </c>
      <c r="AH190" s="178"/>
      <c r="AI190" s="208">
        <v>1</v>
      </c>
      <c r="AJ190" s="178"/>
      <c r="AK190" s="208">
        <v>1</v>
      </c>
      <c r="AL190" s="178"/>
      <c r="AM190" s="208">
        <v>1</v>
      </c>
      <c r="AN190" s="178"/>
      <c r="AO190" s="208">
        <v>1</v>
      </c>
      <c r="AP190" s="178"/>
      <c r="AQ190" s="209">
        <v>4</v>
      </c>
      <c r="AR190" s="178"/>
      <c r="AS190" s="208">
        <v>1</v>
      </c>
      <c r="AT190" s="178"/>
      <c r="AU190" s="208">
        <v>1</v>
      </c>
      <c r="AV190" s="178"/>
      <c r="AW190" s="208">
        <v>1</v>
      </c>
      <c r="AX190" s="178"/>
      <c r="AY190" s="208">
        <v>4</v>
      </c>
      <c r="AZ190" s="178"/>
      <c r="BA190" s="209">
        <v>7</v>
      </c>
      <c r="BB190" s="178"/>
      <c r="BC190" s="208">
        <v>4</v>
      </c>
      <c r="BD190" s="178"/>
      <c r="BE190" s="208">
        <v>3</v>
      </c>
      <c r="BF190" s="178"/>
      <c r="BG190" s="208">
        <v>2</v>
      </c>
      <c r="BH190" s="178"/>
      <c r="BI190" s="208">
        <v>2</v>
      </c>
      <c r="BJ190" s="178"/>
      <c r="BK190" s="209">
        <v>11</v>
      </c>
      <c r="BL190" s="178"/>
      <c r="BM190" s="208">
        <v>4</v>
      </c>
      <c r="BN190" s="178"/>
      <c r="BO190" s="208">
        <v>4</v>
      </c>
      <c r="BP190" s="178"/>
      <c r="BQ190" s="208">
        <v>4</v>
      </c>
      <c r="BR190" s="178"/>
      <c r="BS190" s="208">
        <v>3</v>
      </c>
      <c r="BT190" s="178"/>
      <c r="BU190" s="209">
        <v>15</v>
      </c>
      <c r="BV190" s="178"/>
      <c r="BW190" s="208">
        <v>1</v>
      </c>
      <c r="BX190" s="178"/>
      <c r="BY190" s="208">
        <v>2</v>
      </c>
      <c r="BZ190" s="178"/>
      <c r="CA190" s="208">
        <v>0</v>
      </c>
      <c r="CB190" s="178"/>
      <c r="CC190" s="208">
        <v>3</v>
      </c>
      <c r="CD190" s="178"/>
      <c r="CE190" s="209">
        <v>6</v>
      </c>
      <c r="CF190" s="178"/>
      <c r="CG190" s="208">
        <v>3</v>
      </c>
      <c r="CH190" s="178"/>
      <c r="CI190" s="208">
        <v>2</v>
      </c>
      <c r="CJ190" s="178"/>
      <c r="CK190" s="208">
        <v>2</v>
      </c>
      <c r="CL190" s="178"/>
      <c r="CM190" s="208">
        <v>3</v>
      </c>
      <c r="CN190" s="178"/>
      <c r="CO190" s="209">
        <v>10</v>
      </c>
      <c r="CP190" s="178"/>
      <c r="CQ190" s="208">
        <v>2</v>
      </c>
      <c r="CR190" s="178"/>
      <c r="CS190" s="208">
        <v>4</v>
      </c>
      <c r="CT190" s="178"/>
      <c r="CU190" s="208">
        <v>2</v>
      </c>
      <c r="CV190" s="178"/>
      <c r="CW190" s="208">
        <v>1</v>
      </c>
      <c r="CX190" s="178"/>
      <c r="CY190" s="209">
        <v>9</v>
      </c>
      <c r="CZ190" s="178"/>
      <c r="DA190" s="208">
        <v>0</v>
      </c>
      <c r="DB190" s="178"/>
      <c r="DC190" s="208">
        <v>3</v>
      </c>
      <c r="DD190" s="178"/>
      <c r="DE190" s="208">
        <v>1</v>
      </c>
      <c r="DF190" s="178"/>
      <c r="DG190" s="208">
        <v>1</v>
      </c>
      <c r="DH190" s="209">
        <v>5</v>
      </c>
    </row>
    <row r="191" spans="1:112">
      <c r="A191" s="275" t="s">
        <v>362</v>
      </c>
      <c r="B191" s="4" t="s">
        <v>544</v>
      </c>
      <c r="C191" s="4" t="s">
        <v>576</v>
      </c>
      <c r="D191" s="246" t="s">
        <v>546</v>
      </c>
      <c r="E191" s="208">
        <v>0</v>
      </c>
      <c r="F191" s="178"/>
      <c r="G191" s="208">
        <v>1</v>
      </c>
      <c r="H191" s="178"/>
      <c r="I191" s="208">
        <v>0</v>
      </c>
      <c r="J191" s="178"/>
      <c r="K191" s="208">
        <v>0</v>
      </c>
      <c r="L191" s="178"/>
      <c r="M191" s="209">
        <v>1</v>
      </c>
      <c r="N191" s="178"/>
      <c r="O191" s="208">
        <v>0</v>
      </c>
      <c r="P191" s="178"/>
      <c r="Q191" s="208">
        <v>0</v>
      </c>
      <c r="R191" s="178"/>
      <c r="S191" s="208">
        <v>1</v>
      </c>
      <c r="T191" s="178"/>
      <c r="U191" s="208">
        <v>1</v>
      </c>
      <c r="V191" s="178"/>
      <c r="W191" s="209">
        <v>2</v>
      </c>
      <c r="X191" s="178"/>
      <c r="Y191" s="208">
        <v>0</v>
      </c>
      <c r="Z191" s="178"/>
      <c r="AA191" s="208">
        <v>1</v>
      </c>
      <c r="AB191" s="178"/>
      <c r="AC191" s="208">
        <v>0</v>
      </c>
      <c r="AD191" s="178"/>
      <c r="AE191" s="208">
        <v>0</v>
      </c>
      <c r="AF191" s="178"/>
      <c r="AG191" s="209">
        <v>1</v>
      </c>
      <c r="AH191" s="178"/>
      <c r="AI191" s="208">
        <v>0</v>
      </c>
      <c r="AJ191" s="178"/>
      <c r="AK191" s="208">
        <v>1</v>
      </c>
      <c r="AL191" s="178"/>
      <c r="AM191" s="208">
        <v>0</v>
      </c>
      <c r="AN191" s="178"/>
      <c r="AO191" s="208">
        <v>0</v>
      </c>
      <c r="AP191" s="178"/>
      <c r="AQ191" s="209">
        <v>1</v>
      </c>
      <c r="AR191" s="178"/>
      <c r="AS191" s="208">
        <v>1</v>
      </c>
      <c r="AT191" s="178"/>
      <c r="AU191" s="208">
        <v>0</v>
      </c>
      <c r="AV191" s="178"/>
      <c r="AW191" s="208">
        <v>1</v>
      </c>
      <c r="AX191" s="178"/>
      <c r="AY191" s="208">
        <v>0</v>
      </c>
      <c r="AZ191" s="178"/>
      <c r="BA191" s="209">
        <v>2</v>
      </c>
      <c r="BB191" s="178"/>
      <c r="BC191" s="208">
        <v>0</v>
      </c>
      <c r="BD191" s="178"/>
      <c r="BE191" s="208">
        <v>0</v>
      </c>
      <c r="BF191" s="178"/>
      <c r="BG191" s="208">
        <v>0</v>
      </c>
      <c r="BH191" s="178"/>
      <c r="BI191" s="208">
        <v>1</v>
      </c>
      <c r="BJ191" s="178"/>
      <c r="BK191" s="209">
        <v>1</v>
      </c>
      <c r="BL191" s="178"/>
      <c r="BM191" s="208">
        <v>1</v>
      </c>
      <c r="BN191" s="178"/>
      <c r="BO191" s="208">
        <v>0</v>
      </c>
      <c r="BP191" s="178"/>
      <c r="BQ191" s="208">
        <v>1</v>
      </c>
      <c r="BR191" s="178"/>
      <c r="BS191" s="208">
        <v>0</v>
      </c>
      <c r="BT191" s="178"/>
      <c r="BU191" s="209">
        <v>2</v>
      </c>
      <c r="BV191" s="178"/>
      <c r="BW191" s="208">
        <v>0</v>
      </c>
      <c r="BX191" s="178"/>
      <c r="BY191" s="208">
        <v>0</v>
      </c>
      <c r="BZ191" s="178"/>
      <c r="CA191" s="208">
        <v>0</v>
      </c>
      <c r="CB191" s="178"/>
      <c r="CC191" s="208">
        <v>0</v>
      </c>
      <c r="CD191" s="178"/>
      <c r="CE191" s="209">
        <v>0</v>
      </c>
      <c r="CF191" s="178"/>
      <c r="CG191" s="208">
        <v>1</v>
      </c>
      <c r="CH191" s="178"/>
      <c r="CI191" s="208">
        <v>2</v>
      </c>
      <c r="CJ191" s="178"/>
      <c r="CK191" s="208">
        <v>1</v>
      </c>
      <c r="CL191" s="178"/>
      <c r="CM191" s="208">
        <v>1</v>
      </c>
      <c r="CN191" s="178"/>
      <c r="CO191" s="209">
        <v>5</v>
      </c>
      <c r="CP191" s="178"/>
      <c r="CQ191" s="208">
        <v>0</v>
      </c>
      <c r="CR191" s="178"/>
      <c r="CS191" s="208">
        <v>0</v>
      </c>
      <c r="CT191" s="178"/>
      <c r="CU191" s="208">
        <v>0</v>
      </c>
      <c r="CV191" s="178"/>
      <c r="CW191" s="208">
        <v>1</v>
      </c>
      <c r="CX191" s="178"/>
      <c r="CY191" s="209">
        <v>1</v>
      </c>
      <c r="CZ191" s="178"/>
      <c r="DA191" s="208">
        <v>0</v>
      </c>
      <c r="DB191" s="178"/>
      <c r="DC191" s="208">
        <v>1</v>
      </c>
      <c r="DD191" s="178"/>
      <c r="DE191" s="208">
        <v>0</v>
      </c>
      <c r="DF191" s="178"/>
      <c r="DG191" s="208">
        <v>0</v>
      </c>
      <c r="DH191" s="209">
        <v>1</v>
      </c>
    </row>
    <row r="192" spans="1:112">
      <c r="A192" s="275" t="s">
        <v>362</v>
      </c>
      <c r="B192" s="4" t="s">
        <v>544</v>
      </c>
      <c r="C192" s="4" t="s">
        <v>577</v>
      </c>
      <c r="D192" s="246" t="s">
        <v>547</v>
      </c>
      <c r="E192" s="208">
        <v>1</v>
      </c>
      <c r="F192" s="178"/>
      <c r="G192" s="208">
        <v>0</v>
      </c>
      <c r="H192" s="178"/>
      <c r="I192" s="208">
        <v>1</v>
      </c>
      <c r="J192" s="178"/>
      <c r="K192" s="208">
        <v>0</v>
      </c>
      <c r="L192" s="178"/>
      <c r="M192" s="209">
        <v>2</v>
      </c>
      <c r="N192" s="178"/>
      <c r="O192" s="208">
        <v>1</v>
      </c>
      <c r="P192" s="178"/>
      <c r="Q192" s="208">
        <v>0</v>
      </c>
      <c r="R192" s="178"/>
      <c r="S192" s="208">
        <v>1</v>
      </c>
      <c r="T192" s="178"/>
      <c r="U192" s="208">
        <v>1</v>
      </c>
      <c r="V192" s="178"/>
      <c r="W192" s="209">
        <v>3</v>
      </c>
      <c r="X192" s="178"/>
      <c r="Y192" s="208">
        <v>0</v>
      </c>
      <c r="Z192" s="178"/>
      <c r="AA192" s="208">
        <v>0</v>
      </c>
      <c r="AB192" s="178"/>
      <c r="AC192" s="208">
        <v>1</v>
      </c>
      <c r="AD192" s="178"/>
      <c r="AE192" s="208">
        <v>2</v>
      </c>
      <c r="AF192" s="178"/>
      <c r="AG192" s="209">
        <v>3</v>
      </c>
      <c r="AH192" s="178"/>
      <c r="AI192" s="208">
        <v>1</v>
      </c>
      <c r="AJ192" s="178"/>
      <c r="AK192" s="208">
        <v>0</v>
      </c>
      <c r="AL192" s="178"/>
      <c r="AM192" s="208">
        <v>1</v>
      </c>
      <c r="AN192" s="178"/>
      <c r="AO192" s="208">
        <v>1</v>
      </c>
      <c r="AP192" s="178"/>
      <c r="AQ192" s="209">
        <v>3</v>
      </c>
      <c r="AR192" s="178"/>
      <c r="AS192" s="208">
        <v>0</v>
      </c>
      <c r="AT192" s="178"/>
      <c r="AU192" s="208">
        <v>1</v>
      </c>
      <c r="AV192" s="178"/>
      <c r="AW192" s="208">
        <v>0</v>
      </c>
      <c r="AX192" s="178"/>
      <c r="AY192" s="208">
        <v>2</v>
      </c>
      <c r="AZ192" s="178"/>
      <c r="BA192" s="209">
        <v>3</v>
      </c>
      <c r="BB192" s="178"/>
      <c r="BC192" s="208">
        <v>4</v>
      </c>
      <c r="BD192" s="178"/>
      <c r="BE192" s="208">
        <v>3</v>
      </c>
      <c r="BF192" s="178"/>
      <c r="BG192" s="208">
        <v>2</v>
      </c>
      <c r="BH192" s="178"/>
      <c r="BI192" s="208">
        <v>1</v>
      </c>
      <c r="BJ192" s="178"/>
      <c r="BK192" s="209">
        <v>10</v>
      </c>
      <c r="BL192" s="178"/>
      <c r="BM192" s="208">
        <v>3</v>
      </c>
      <c r="BN192" s="178"/>
      <c r="BO192" s="208">
        <v>4</v>
      </c>
      <c r="BP192" s="178"/>
      <c r="BQ192" s="208">
        <v>1</v>
      </c>
      <c r="BR192" s="178"/>
      <c r="BS192" s="208">
        <v>2</v>
      </c>
      <c r="BT192" s="178"/>
      <c r="BU192" s="209">
        <v>10</v>
      </c>
      <c r="BV192" s="178"/>
      <c r="BW192" s="208">
        <v>1</v>
      </c>
      <c r="BX192" s="178"/>
      <c r="BY192" s="208">
        <v>1</v>
      </c>
      <c r="BZ192" s="178"/>
      <c r="CA192" s="208">
        <v>0</v>
      </c>
      <c r="CB192" s="178"/>
      <c r="CC192" s="208">
        <v>3</v>
      </c>
      <c r="CD192" s="178"/>
      <c r="CE192" s="209">
        <v>5</v>
      </c>
      <c r="CF192" s="178"/>
      <c r="CG192" s="208">
        <v>2</v>
      </c>
      <c r="CH192" s="178"/>
      <c r="CI192" s="208">
        <v>0</v>
      </c>
      <c r="CJ192" s="178"/>
      <c r="CK192" s="208">
        <v>1</v>
      </c>
      <c r="CL192" s="178"/>
      <c r="CM192" s="208">
        <v>2</v>
      </c>
      <c r="CN192" s="178"/>
      <c r="CO192" s="209">
        <v>5</v>
      </c>
      <c r="CP192" s="178"/>
      <c r="CQ192" s="208">
        <v>2</v>
      </c>
      <c r="CR192" s="178"/>
      <c r="CS192" s="208">
        <v>4</v>
      </c>
      <c r="CT192" s="178"/>
      <c r="CU192" s="208">
        <v>2</v>
      </c>
      <c r="CV192" s="178"/>
      <c r="CW192" s="208">
        <v>0</v>
      </c>
      <c r="CX192" s="178"/>
      <c r="CY192" s="209">
        <v>8</v>
      </c>
      <c r="CZ192" s="178"/>
      <c r="DA192" s="208">
        <v>0</v>
      </c>
      <c r="DB192" s="178"/>
      <c r="DC192" s="208">
        <v>2</v>
      </c>
      <c r="DD192" s="178"/>
      <c r="DE192" s="208">
        <v>1</v>
      </c>
      <c r="DF192" s="178"/>
      <c r="DG192" s="208">
        <v>0</v>
      </c>
      <c r="DH192" s="209">
        <v>3</v>
      </c>
    </row>
    <row r="193" spans="1:112">
      <c r="A193" s="275" t="s">
        <v>362</v>
      </c>
      <c r="B193" s="4" t="s">
        <v>544</v>
      </c>
      <c r="C193" s="4" t="s">
        <v>578</v>
      </c>
      <c r="D193" s="246" t="s">
        <v>548</v>
      </c>
      <c r="E193" s="208">
        <v>0</v>
      </c>
      <c r="F193" s="178"/>
      <c r="G193" s="208">
        <v>0</v>
      </c>
      <c r="H193" s="178"/>
      <c r="I193" s="208">
        <v>0</v>
      </c>
      <c r="J193" s="178"/>
      <c r="K193" s="208">
        <v>0</v>
      </c>
      <c r="L193" s="178"/>
      <c r="M193" s="209">
        <v>0</v>
      </c>
      <c r="N193" s="178"/>
      <c r="O193" s="208">
        <v>0</v>
      </c>
      <c r="P193" s="178"/>
      <c r="Q193" s="208">
        <v>0</v>
      </c>
      <c r="R193" s="178"/>
      <c r="S193" s="208">
        <v>0</v>
      </c>
      <c r="T193" s="178"/>
      <c r="U193" s="208">
        <v>0</v>
      </c>
      <c r="V193" s="178"/>
      <c r="W193" s="209">
        <v>0</v>
      </c>
      <c r="X193" s="178"/>
      <c r="Y193" s="208">
        <v>0</v>
      </c>
      <c r="Z193" s="178"/>
      <c r="AA193" s="208">
        <v>0</v>
      </c>
      <c r="AB193" s="178"/>
      <c r="AC193" s="208">
        <v>0</v>
      </c>
      <c r="AD193" s="178"/>
      <c r="AE193" s="208">
        <v>0</v>
      </c>
      <c r="AF193" s="178"/>
      <c r="AG193" s="209">
        <v>0</v>
      </c>
      <c r="AH193" s="178"/>
      <c r="AI193" s="208">
        <v>0</v>
      </c>
      <c r="AJ193" s="178"/>
      <c r="AK193" s="208">
        <v>0</v>
      </c>
      <c r="AL193" s="178"/>
      <c r="AM193" s="208">
        <v>0</v>
      </c>
      <c r="AN193" s="178"/>
      <c r="AO193" s="208">
        <v>0</v>
      </c>
      <c r="AP193" s="178"/>
      <c r="AQ193" s="209">
        <v>0</v>
      </c>
      <c r="AR193" s="178"/>
      <c r="AS193" s="208">
        <v>0</v>
      </c>
      <c r="AT193" s="178"/>
      <c r="AU193" s="208">
        <v>0</v>
      </c>
      <c r="AV193" s="178"/>
      <c r="AW193" s="208">
        <v>0</v>
      </c>
      <c r="AX193" s="178"/>
      <c r="AY193" s="208">
        <v>1</v>
      </c>
      <c r="AZ193" s="178"/>
      <c r="BA193" s="209">
        <v>1</v>
      </c>
      <c r="BB193" s="178"/>
      <c r="BC193" s="208">
        <v>0</v>
      </c>
      <c r="BD193" s="178"/>
      <c r="BE193" s="208">
        <v>0</v>
      </c>
      <c r="BF193" s="178"/>
      <c r="BG193" s="208">
        <v>0</v>
      </c>
      <c r="BH193" s="178"/>
      <c r="BI193" s="208">
        <v>0</v>
      </c>
      <c r="BJ193" s="178"/>
      <c r="BK193" s="209">
        <v>0</v>
      </c>
      <c r="BL193" s="178"/>
      <c r="BM193" s="208">
        <v>0</v>
      </c>
      <c r="BN193" s="178"/>
      <c r="BO193" s="208">
        <v>0</v>
      </c>
      <c r="BP193" s="178"/>
      <c r="BQ193" s="208">
        <v>2</v>
      </c>
      <c r="BR193" s="178"/>
      <c r="BS193" s="208">
        <v>0</v>
      </c>
      <c r="BT193" s="178"/>
      <c r="BU193" s="209">
        <v>2</v>
      </c>
      <c r="BV193" s="178"/>
      <c r="BW193" s="208">
        <v>0</v>
      </c>
      <c r="BX193" s="178"/>
      <c r="BY193" s="208">
        <v>1</v>
      </c>
      <c r="BZ193" s="178"/>
      <c r="CA193" s="208">
        <v>0</v>
      </c>
      <c r="CB193" s="178"/>
      <c r="CC193" s="208">
        <v>0</v>
      </c>
      <c r="CD193" s="178"/>
      <c r="CE193" s="209">
        <v>1</v>
      </c>
      <c r="CF193" s="178"/>
      <c r="CG193" s="208">
        <v>0</v>
      </c>
      <c r="CH193" s="178"/>
      <c r="CI193" s="208">
        <v>0</v>
      </c>
      <c r="CJ193" s="178"/>
      <c r="CK193" s="208">
        <v>0</v>
      </c>
      <c r="CL193" s="178"/>
      <c r="CM193" s="208">
        <v>0</v>
      </c>
      <c r="CN193" s="178"/>
      <c r="CO193" s="209">
        <v>0</v>
      </c>
      <c r="CP193" s="178"/>
      <c r="CQ193" s="208">
        <v>0</v>
      </c>
      <c r="CR193" s="178"/>
      <c r="CS193" s="208">
        <v>0</v>
      </c>
      <c r="CT193" s="178"/>
      <c r="CU193" s="208">
        <v>0</v>
      </c>
      <c r="CV193" s="178"/>
      <c r="CW193" s="208">
        <v>0</v>
      </c>
      <c r="CX193" s="178"/>
      <c r="CY193" s="209">
        <v>0</v>
      </c>
      <c r="CZ193" s="178"/>
      <c r="DA193" s="208">
        <v>0</v>
      </c>
      <c r="DB193" s="178"/>
      <c r="DC193" s="208">
        <v>0</v>
      </c>
      <c r="DD193" s="178"/>
      <c r="DE193" s="208">
        <v>0</v>
      </c>
      <c r="DF193" s="178"/>
      <c r="DG193" s="208">
        <v>0</v>
      </c>
      <c r="DH193" s="209">
        <v>0</v>
      </c>
    </row>
    <row r="194" spans="1:112" ht="25.5">
      <c r="A194" s="275" t="s">
        <v>362</v>
      </c>
      <c r="B194" s="4" t="s">
        <v>544</v>
      </c>
      <c r="C194" s="4" t="s">
        <v>579</v>
      </c>
      <c r="D194" s="246" t="s">
        <v>549</v>
      </c>
      <c r="E194" s="208">
        <v>0</v>
      </c>
      <c r="F194" s="178"/>
      <c r="G194" s="208">
        <v>0</v>
      </c>
      <c r="H194" s="178"/>
      <c r="I194" s="208">
        <v>0</v>
      </c>
      <c r="J194" s="178"/>
      <c r="K194" s="208">
        <v>0</v>
      </c>
      <c r="L194" s="178"/>
      <c r="M194" s="209">
        <v>0</v>
      </c>
      <c r="N194" s="178"/>
      <c r="O194" s="208">
        <v>0</v>
      </c>
      <c r="P194" s="178"/>
      <c r="Q194" s="208">
        <v>0</v>
      </c>
      <c r="R194" s="178"/>
      <c r="S194" s="208">
        <v>1</v>
      </c>
      <c r="T194" s="178"/>
      <c r="U194" s="208">
        <v>0</v>
      </c>
      <c r="V194" s="178"/>
      <c r="W194" s="209">
        <v>1</v>
      </c>
      <c r="X194" s="178"/>
      <c r="Y194" s="208">
        <v>0</v>
      </c>
      <c r="Z194" s="178"/>
      <c r="AA194" s="208">
        <v>0</v>
      </c>
      <c r="AB194" s="178"/>
      <c r="AC194" s="208">
        <v>0</v>
      </c>
      <c r="AD194" s="178"/>
      <c r="AE194" s="208">
        <v>0</v>
      </c>
      <c r="AF194" s="178"/>
      <c r="AG194" s="209">
        <v>0</v>
      </c>
      <c r="AH194" s="178"/>
      <c r="AI194" s="208">
        <v>0</v>
      </c>
      <c r="AJ194" s="178"/>
      <c r="AK194" s="208">
        <v>0</v>
      </c>
      <c r="AL194" s="178"/>
      <c r="AM194" s="208">
        <v>0</v>
      </c>
      <c r="AN194" s="178"/>
      <c r="AO194" s="208">
        <v>0</v>
      </c>
      <c r="AP194" s="178"/>
      <c r="AQ194" s="209">
        <v>0</v>
      </c>
      <c r="AR194" s="178"/>
      <c r="AS194" s="208">
        <v>0</v>
      </c>
      <c r="AT194" s="178"/>
      <c r="AU194" s="208">
        <v>0</v>
      </c>
      <c r="AV194" s="178"/>
      <c r="AW194" s="208">
        <v>0</v>
      </c>
      <c r="AX194" s="178"/>
      <c r="AY194" s="208">
        <v>1</v>
      </c>
      <c r="AZ194" s="178"/>
      <c r="BA194" s="209">
        <v>1</v>
      </c>
      <c r="BB194" s="178"/>
      <c r="BC194" s="208">
        <v>0</v>
      </c>
      <c r="BD194" s="178"/>
      <c r="BE194" s="208">
        <v>0</v>
      </c>
      <c r="BF194" s="178"/>
      <c r="BG194" s="208">
        <v>0</v>
      </c>
      <c r="BH194" s="178"/>
      <c r="BI194" s="208">
        <v>0</v>
      </c>
      <c r="BJ194" s="178"/>
      <c r="BK194" s="209">
        <v>0</v>
      </c>
      <c r="BL194" s="178"/>
      <c r="BM194" s="208">
        <v>0</v>
      </c>
      <c r="BN194" s="178"/>
      <c r="BO194" s="208">
        <v>0</v>
      </c>
      <c r="BP194" s="178"/>
      <c r="BQ194" s="208">
        <v>0</v>
      </c>
      <c r="BR194" s="178"/>
      <c r="BS194" s="208">
        <v>1</v>
      </c>
      <c r="BT194" s="178"/>
      <c r="BU194" s="209">
        <v>1</v>
      </c>
      <c r="BV194" s="178"/>
      <c r="BW194" s="208">
        <v>0</v>
      </c>
      <c r="BX194" s="178"/>
      <c r="BY194" s="208">
        <v>0</v>
      </c>
      <c r="BZ194" s="178"/>
      <c r="CA194" s="208">
        <v>0</v>
      </c>
      <c r="CB194" s="178"/>
      <c r="CC194" s="208">
        <v>0</v>
      </c>
      <c r="CD194" s="178"/>
      <c r="CE194" s="209">
        <v>0</v>
      </c>
      <c r="CF194" s="178"/>
      <c r="CG194" s="208">
        <v>0</v>
      </c>
      <c r="CH194" s="178"/>
      <c r="CI194" s="208">
        <v>0</v>
      </c>
      <c r="CJ194" s="178"/>
      <c r="CK194" s="208">
        <v>0</v>
      </c>
      <c r="CL194" s="178"/>
      <c r="CM194" s="208">
        <v>0</v>
      </c>
      <c r="CN194" s="178"/>
      <c r="CO194" s="209">
        <v>0</v>
      </c>
      <c r="CP194" s="178"/>
      <c r="CQ194" s="208">
        <v>0</v>
      </c>
      <c r="CR194" s="178"/>
      <c r="CS194" s="208">
        <v>0</v>
      </c>
      <c r="CT194" s="178"/>
      <c r="CU194" s="208">
        <v>0</v>
      </c>
      <c r="CV194" s="178"/>
      <c r="CW194" s="208">
        <v>0</v>
      </c>
      <c r="CX194" s="178"/>
      <c r="CY194" s="209">
        <v>0</v>
      </c>
      <c r="CZ194" s="178"/>
      <c r="DA194" s="208">
        <v>0</v>
      </c>
      <c r="DB194" s="178"/>
      <c r="DC194" s="208">
        <v>0</v>
      </c>
      <c r="DD194" s="178"/>
      <c r="DE194" s="208">
        <v>0</v>
      </c>
      <c r="DF194" s="178"/>
      <c r="DG194" s="208">
        <v>1</v>
      </c>
      <c r="DH194" s="209">
        <v>1</v>
      </c>
    </row>
    <row r="195" spans="1:112">
      <c r="A195" s="275" t="s">
        <v>362</v>
      </c>
      <c r="B195" s="4" t="s">
        <v>550</v>
      </c>
      <c r="C195" s="4" t="s">
        <v>396</v>
      </c>
      <c r="D195" s="276" t="s">
        <v>551</v>
      </c>
      <c r="E195" s="208">
        <v>3</v>
      </c>
      <c r="F195" s="178"/>
      <c r="G195" s="208">
        <v>1</v>
      </c>
      <c r="H195" s="178"/>
      <c r="I195" s="208">
        <v>2</v>
      </c>
      <c r="J195" s="178"/>
      <c r="K195" s="208">
        <v>5</v>
      </c>
      <c r="L195" s="178"/>
      <c r="M195" s="209">
        <v>11</v>
      </c>
      <c r="N195" s="178"/>
      <c r="O195" s="208">
        <v>1</v>
      </c>
      <c r="P195" s="178"/>
      <c r="Q195" s="208">
        <v>0</v>
      </c>
      <c r="R195" s="178"/>
      <c r="S195" s="208">
        <v>4</v>
      </c>
      <c r="T195" s="178"/>
      <c r="U195" s="208">
        <v>3</v>
      </c>
      <c r="V195" s="178"/>
      <c r="W195" s="209">
        <v>8</v>
      </c>
      <c r="X195" s="178"/>
      <c r="Y195" s="208">
        <v>1</v>
      </c>
      <c r="Z195" s="178"/>
      <c r="AA195" s="208">
        <v>4</v>
      </c>
      <c r="AB195" s="178"/>
      <c r="AC195" s="208">
        <v>3</v>
      </c>
      <c r="AD195" s="178"/>
      <c r="AE195" s="208">
        <v>1</v>
      </c>
      <c r="AF195" s="178"/>
      <c r="AG195" s="209">
        <v>9</v>
      </c>
      <c r="AH195" s="178"/>
      <c r="AI195" s="208">
        <v>1</v>
      </c>
      <c r="AJ195" s="178"/>
      <c r="AK195" s="208">
        <v>2</v>
      </c>
      <c r="AL195" s="178"/>
      <c r="AM195" s="208">
        <v>5</v>
      </c>
      <c r="AN195" s="178"/>
      <c r="AO195" s="208">
        <v>2</v>
      </c>
      <c r="AP195" s="178"/>
      <c r="AQ195" s="209">
        <v>10</v>
      </c>
      <c r="AR195" s="178"/>
      <c r="AS195" s="208">
        <v>1</v>
      </c>
      <c r="AT195" s="178"/>
      <c r="AU195" s="208">
        <v>5</v>
      </c>
      <c r="AV195" s="178"/>
      <c r="AW195" s="208">
        <v>2</v>
      </c>
      <c r="AX195" s="178"/>
      <c r="AY195" s="208">
        <v>2</v>
      </c>
      <c r="AZ195" s="178"/>
      <c r="BA195" s="209">
        <v>10</v>
      </c>
      <c r="BB195" s="178"/>
      <c r="BC195" s="208">
        <v>2</v>
      </c>
      <c r="BD195" s="178"/>
      <c r="BE195" s="208">
        <v>4</v>
      </c>
      <c r="BF195" s="178"/>
      <c r="BG195" s="208">
        <v>2</v>
      </c>
      <c r="BH195" s="178"/>
      <c r="BI195" s="208">
        <v>1</v>
      </c>
      <c r="BJ195" s="178"/>
      <c r="BK195" s="209">
        <v>9</v>
      </c>
      <c r="BL195" s="178"/>
      <c r="BM195" s="208">
        <v>1</v>
      </c>
      <c r="BN195" s="178"/>
      <c r="BO195" s="208">
        <v>2</v>
      </c>
      <c r="BP195" s="178"/>
      <c r="BQ195" s="208">
        <v>2</v>
      </c>
      <c r="BR195" s="178"/>
      <c r="BS195" s="208">
        <v>1</v>
      </c>
      <c r="BT195" s="178"/>
      <c r="BU195" s="209">
        <v>6</v>
      </c>
      <c r="BV195" s="178"/>
      <c r="BW195" s="208">
        <v>3</v>
      </c>
      <c r="BX195" s="178"/>
      <c r="BY195" s="208">
        <v>4</v>
      </c>
      <c r="BZ195" s="178"/>
      <c r="CA195" s="208">
        <v>6</v>
      </c>
      <c r="CB195" s="178"/>
      <c r="CC195" s="208">
        <v>2</v>
      </c>
      <c r="CD195" s="178"/>
      <c r="CE195" s="209">
        <v>15</v>
      </c>
      <c r="CF195" s="178"/>
      <c r="CG195" s="208">
        <v>2</v>
      </c>
      <c r="CH195" s="178"/>
      <c r="CI195" s="208">
        <v>0</v>
      </c>
      <c r="CJ195" s="178"/>
      <c r="CK195" s="208">
        <v>1</v>
      </c>
      <c r="CL195" s="178"/>
      <c r="CM195" s="208">
        <v>0</v>
      </c>
      <c r="CN195" s="178"/>
      <c r="CO195" s="209">
        <v>3</v>
      </c>
      <c r="CP195" s="178"/>
      <c r="CQ195" s="208">
        <v>0</v>
      </c>
      <c r="CR195" s="178"/>
      <c r="CS195" s="208">
        <v>1</v>
      </c>
      <c r="CT195" s="178"/>
      <c r="CU195" s="208">
        <v>2</v>
      </c>
      <c r="CV195" s="178"/>
      <c r="CW195" s="208">
        <v>3</v>
      </c>
      <c r="CX195" s="178"/>
      <c r="CY195" s="209">
        <v>6</v>
      </c>
      <c r="CZ195" s="178"/>
      <c r="DA195" s="208">
        <v>1</v>
      </c>
      <c r="DB195" s="178"/>
      <c r="DC195" s="208">
        <v>4</v>
      </c>
      <c r="DD195" s="178"/>
      <c r="DE195" s="208">
        <v>3</v>
      </c>
      <c r="DF195" s="178"/>
      <c r="DG195" s="208">
        <v>6</v>
      </c>
      <c r="DH195" s="209">
        <v>14</v>
      </c>
    </row>
    <row r="196" spans="1:112">
      <c r="A196" s="275" t="s">
        <v>362</v>
      </c>
      <c r="B196" s="4" t="s">
        <v>550</v>
      </c>
      <c r="C196" s="4" t="s">
        <v>580</v>
      </c>
      <c r="D196" s="246" t="s">
        <v>552</v>
      </c>
      <c r="E196" s="208">
        <v>0</v>
      </c>
      <c r="F196" s="178"/>
      <c r="G196" s="208">
        <v>0</v>
      </c>
      <c r="H196" s="178"/>
      <c r="I196" s="208">
        <v>0</v>
      </c>
      <c r="J196" s="178"/>
      <c r="K196" s="208">
        <v>3</v>
      </c>
      <c r="L196" s="178"/>
      <c r="M196" s="209">
        <v>3</v>
      </c>
      <c r="N196" s="178"/>
      <c r="O196" s="208">
        <v>1</v>
      </c>
      <c r="P196" s="178"/>
      <c r="Q196" s="208">
        <v>0</v>
      </c>
      <c r="R196" s="178"/>
      <c r="S196" s="208">
        <v>2</v>
      </c>
      <c r="T196" s="178"/>
      <c r="U196" s="208">
        <v>1</v>
      </c>
      <c r="V196" s="178"/>
      <c r="W196" s="209">
        <v>4</v>
      </c>
      <c r="X196" s="178"/>
      <c r="Y196" s="208">
        <v>1</v>
      </c>
      <c r="Z196" s="178"/>
      <c r="AA196" s="208">
        <v>1</v>
      </c>
      <c r="AB196" s="178"/>
      <c r="AC196" s="208">
        <v>0</v>
      </c>
      <c r="AD196" s="178"/>
      <c r="AE196" s="208">
        <v>1</v>
      </c>
      <c r="AF196" s="178"/>
      <c r="AG196" s="209">
        <v>3</v>
      </c>
      <c r="AH196" s="178"/>
      <c r="AI196" s="208">
        <v>0</v>
      </c>
      <c r="AJ196" s="178"/>
      <c r="AK196" s="208">
        <v>0</v>
      </c>
      <c r="AL196" s="178"/>
      <c r="AM196" s="208">
        <v>2</v>
      </c>
      <c r="AN196" s="178"/>
      <c r="AO196" s="208">
        <v>0</v>
      </c>
      <c r="AP196" s="178"/>
      <c r="AQ196" s="209">
        <v>2</v>
      </c>
      <c r="AR196" s="178"/>
      <c r="AS196" s="208">
        <v>0</v>
      </c>
      <c r="AT196" s="178"/>
      <c r="AU196" s="208">
        <v>1</v>
      </c>
      <c r="AV196" s="178"/>
      <c r="AW196" s="208">
        <v>1</v>
      </c>
      <c r="AX196" s="178"/>
      <c r="AY196" s="208">
        <v>0</v>
      </c>
      <c r="AZ196" s="178"/>
      <c r="BA196" s="209">
        <v>2</v>
      </c>
      <c r="BB196" s="178"/>
      <c r="BC196" s="208">
        <v>1</v>
      </c>
      <c r="BD196" s="178"/>
      <c r="BE196" s="208">
        <v>2</v>
      </c>
      <c r="BF196" s="178"/>
      <c r="BG196" s="208">
        <v>0</v>
      </c>
      <c r="BH196" s="178"/>
      <c r="BI196" s="208">
        <v>0</v>
      </c>
      <c r="BJ196" s="178"/>
      <c r="BK196" s="209">
        <v>3</v>
      </c>
      <c r="BL196" s="178"/>
      <c r="BM196" s="208">
        <v>0</v>
      </c>
      <c r="BN196" s="178"/>
      <c r="BO196" s="208">
        <v>0</v>
      </c>
      <c r="BP196" s="178"/>
      <c r="BQ196" s="208">
        <v>1</v>
      </c>
      <c r="BR196" s="178"/>
      <c r="BS196" s="208">
        <v>0</v>
      </c>
      <c r="BT196" s="178"/>
      <c r="BU196" s="209">
        <v>1</v>
      </c>
      <c r="BV196" s="178"/>
      <c r="BW196" s="208">
        <v>1</v>
      </c>
      <c r="BX196" s="178"/>
      <c r="BY196" s="208">
        <v>1</v>
      </c>
      <c r="BZ196" s="178"/>
      <c r="CA196" s="208">
        <v>0</v>
      </c>
      <c r="CB196" s="178"/>
      <c r="CC196" s="208">
        <v>0</v>
      </c>
      <c r="CD196" s="178"/>
      <c r="CE196" s="209">
        <v>2</v>
      </c>
      <c r="CF196" s="178"/>
      <c r="CG196" s="208">
        <v>1</v>
      </c>
      <c r="CH196" s="178"/>
      <c r="CI196" s="208">
        <v>0</v>
      </c>
      <c r="CJ196" s="178"/>
      <c r="CK196" s="208">
        <v>0</v>
      </c>
      <c r="CL196" s="178"/>
      <c r="CM196" s="208">
        <v>0</v>
      </c>
      <c r="CN196" s="178"/>
      <c r="CO196" s="209">
        <v>1</v>
      </c>
      <c r="CP196" s="178"/>
      <c r="CQ196" s="208">
        <v>0</v>
      </c>
      <c r="CR196" s="178"/>
      <c r="CS196" s="208">
        <v>0</v>
      </c>
      <c r="CT196" s="178"/>
      <c r="CU196" s="208">
        <v>0</v>
      </c>
      <c r="CV196" s="178"/>
      <c r="CW196" s="208">
        <v>0</v>
      </c>
      <c r="CX196" s="178"/>
      <c r="CY196" s="209">
        <v>0</v>
      </c>
      <c r="CZ196" s="178"/>
      <c r="DA196" s="208">
        <v>1</v>
      </c>
      <c r="DB196" s="178"/>
      <c r="DC196" s="208">
        <v>1</v>
      </c>
      <c r="DD196" s="178"/>
      <c r="DE196" s="208">
        <v>0</v>
      </c>
      <c r="DF196" s="178"/>
      <c r="DG196" s="208">
        <v>2</v>
      </c>
      <c r="DH196" s="209">
        <v>4</v>
      </c>
    </row>
    <row r="197" spans="1:112">
      <c r="A197" s="275" t="s">
        <v>362</v>
      </c>
      <c r="B197" s="4" t="s">
        <v>550</v>
      </c>
      <c r="C197" s="4" t="s">
        <v>581</v>
      </c>
      <c r="D197" s="246" t="s">
        <v>336</v>
      </c>
      <c r="E197" s="208">
        <v>0</v>
      </c>
      <c r="F197" s="178"/>
      <c r="G197" s="208">
        <v>0</v>
      </c>
      <c r="H197" s="178"/>
      <c r="I197" s="208">
        <v>0</v>
      </c>
      <c r="J197" s="178"/>
      <c r="K197" s="208">
        <v>0</v>
      </c>
      <c r="L197" s="178"/>
      <c r="M197" s="209">
        <v>0</v>
      </c>
      <c r="N197" s="178"/>
      <c r="O197" s="208">
        <v>0</v>
      </c>
      <c r="P197" s="178"/>
      <c r="Q197" s="208">
        <v>0</v>
      </c>
      <c r="R197" s="178"/>
      <c r="S197" s="208">
        <v>1</v>
      </c>
      <c r="T197" s="178"/>
      <c r="U197" s="208">
        <v>0</v>
      </c>
      <c r="V197" s="178"/>
      <c r="W197" s="209">
        <v>1</v>
      </c>
      <c r="X197" s="178"/>
      <c r="Y197" s="208">
        <v>0</v>
      </c>
      <c r="Z197" s="178"/>
      <c r="AA197" s="208">
        <v>0</v>
      </c>
      <c r="AB197" s="178"/>
      <c r="AC197" s="208">
        <v>0</v>
      </c>
      <c r="AD197" s="178"/>
      <c r="AE197" s="208">
        <v>0</v>
      </c>
      <c r="AF197" s="178"/>
      <c r="AG197" s="209">
        <v>0</v>
      </c>
      <c r="AH197" s="178"/>
      <c r="AI197" s="208">
        <v>0</v>
      </c>
      <c r="AJ197" s="178"/>
      <c r="AK197" s="208">
        <v>0</v>
      </c>
      <c r="AL197" s="178"/>
      <c r="AM197" s="208">
        <v>0</v>
      </c>
      <c r="AN197" s="178"/>
      <c r="AO197" s="208">
        <v>0</v>
      </c>
      <c r="AP197" s="178"/>
      <c r="AQ197" s="209">
        <v>0</v>
      </c>
      <c r="AR197" s="178"/>
      <c r="AS197" s="208">
        <v>0</v>
      </c>
      <c r="AT197" s="178"/>
      <c r="AU197" s="208">
        <v>0</v>
      </c>
      <c r="AV197" s="178"/>
      <c r="AW197" s="208">
        <v>0</v>
      </c>
      <c r="AX197" s="178"/>
      <c r="AY197" s="208">
        <v>0</v>
      </c>
      <c r="AZ197" s="178"/>
      <c r="BA197" s="209">
        <v>0</v>
      </c>
      <c r="BB197" s="178"/>
      <c r="BC197" s="208">
        <v>0</v>
      </c>
      <c r="BD197" s="178"/>
      <c r="BE197" s="208">
        <v>0</v>
      </c>
      <c r="BF197" s="178"/>
      <c r="BG197" s="208">
        <v>0</v>
      </c>
      <c r="BH197" s="178"/>
      <c r="BI197" s="208">
        <v>0</v>
      </c>
      <c r="BJ197" s="178"/>
      <c r="BK197" s="209">
        <v>0</v>
      </c>
      <c r="BL197" s="178"/>
      <c r="BM197" s="208">
        <v>0</v>
      </c>
      <c r="BN197" s="178"/>
      <c r="BO197" s="208">
        <v>0</v>
      </c>
      <c r="BP197" s="178"/>
      <c r="BQ197" s="208">
        <v>0</v>
      </c>
      <c r="BR197" s="178"/>
      <c r="BS197" s="208">
        <v>0</v>
      </c>
      <c r="BT197" s="178"/>
      <c r="BU197" s="209">
        <v>0</v>
      </c>
      <c r="BV197" s="178"/>
      <c r="BW197" s="208">
        <v>0</v>
      </c>
      <c r="BX197" s="178"/>
      <c r="BY197" s="208">
        <v>0</v>
      </c>
      <c r="BZ197" s="178"/>
      <c r="CA197" s="208">
        <v>0</v>
      </c>
      <c r="CB197" s="178"/>
      <c r="CC197" s="208">
        <v>0</v>
      </c>
      <c r="CD197" s="178"/>
      <c r="CE197" s="209">
        <v>0</v>
      </c>
      <c r="CF197" s="178"/>
      <c r="CG197" s="208">
        <v>0</v>
      </c>
      <c r="CH197" s="178"/>
      <c r="CI197" s="208">
        <v>0</v>
      </c>
      <c r="CJ197" s="178"/>
      <c r="CK197" s="208">
        <v>0</v>
      </c>
      <c r="CL197" s="178"/>
      <c r="CM197" s="208">
        <v>0</v>
      </c>
      <c r="CN197" s="178"/>
      <c r="CO197" s="209">
        <v>0</v>
      </c>
      <c r="CP197" s="178"/>
      <c r="CQ197" s="208">
        <v>0</v>
      </c>
      <c r="CR197" s="178"/>
      <c r="CS197" s="208">
        <v>0</v>
      </c>
      <c r="CT197" s="178"/>
      <c r="CU197" s="208">
        <v>1</v>
      </c>
      <c r="CV197" s="178"/>
      <c r="CW197" s="208">
        <v>0</v>
      </c>
      <c r="CX197" s="178"/>
      <c r="CY197" s="209">
        <v>1</v>
      </c>
      <c r="CZ197" s="178"/>
      <c r="DA197" s="208">
        <v>0</v>
      </c>
      <c r="DB197" s="178"/>
      <c r="DC197" s="208">
        <v>0</v>
      </c>
      <c r="DD197" s="178"/>
      <c r="DE197" s="208">
        <v>0</v>
      </c>
      <c r="DF197" s="178"/>
      <c r="DG197" s="208">
        <v>0</v>
      </c>
      <c r="DH197" s="209">
        <v>0</v>
      </c>
    </row>
    <row r="198" spans="1:112">
      <c r="A198" s="275" t="s">
        <v>362</v>
      </c>
      <c r="B198" s="4" t="s">
        <v>550</v>
      </c>
      <c r="C198" s="4" t="s">
        <v>582</v>
      </c>
      <c r="D198" s="246" t="s">
        <v>337</v>
      </c>
      <c r="E198" s="208">
        <v>0</v>
      </c>
      <c r="F198" s="178"/>
      <c r="G198" s="208">
        <v>0</v>
      </c>
      <c r="H198" s="178"/>
      <c r="I198" s="208">
        <v>0</v>
      </c>
      <c r="J198" s="178"/>
      <c r="K198" s="208">
        <v>1</v>
      </c>
      <c r="L198" s="178"/>
      <c r="M198" s="209">
        <v>1</v>
      </c>
      <c r="N198" s="178"/>
      <c r="O198" s="208">
        <v>0</v>
      </c>
      <c r="P198" s="178"/>
      <c r="Q198" s="208">
        <v>0</v>
      </c>
      <c r="R198" s="178"/>
      <c r="S198" s="208">
        <v>1</v>
      </c>
      <c r="T198" s="178"/>
      <c r="U198" s="208">
        <v>1</v>
      </c>
      <c r="V198" s="178"/>
      <c r="W198" s="209">
        <v>2</v>
      </c>
      <c r="X198" s="178"/>
      <c r="Y198" s="208">
        <v>0</v>
      </c>
      <c r="Z198" s="178"/>
      <c r="AA198" s="208">
        <v>2</v>
      </c>
      <c r="AB198" s="178"/>
      <c r="AC198" s="208">
        <v>0</v>
      </c>
      <c r="AD198" s="178"/>
      <c r="AE198" s="208">
        <v>0</v>
      </c>
      <c r="AF198" s="178"/>
      <c r="AG198" s="209">
        <v>2</v>
      </c>
      <c r="AH198" s="178"/>
      <c r="AI198" s="208">
        <v>1</v>
      </c>
      <c r="AJ198" s="178"/>
      <c r="AK198" s="208">
        <v>0</v>
      </c>
      <c r="AL198" s="178"/>
      <c r="AM198" s="208">
        <v>0</v>
      </c>
      <c r="AN198" s="178"/>
      <c r="AO198" s="208">
        <v>0</v>
      </c>
      <c r="AP198" s="178"/>
      <c r="AQ198" s="209">
        <v>1</v>
      </c>
      <c r="AR198" s="178"/>
      <c r="AS198" s="208">
        <v>1</v>
      </c>
      <c r="AT198" s="178"/>
      <c r="AU198" s="208">
        <v>2</v>
      </c>
      <c r="AV198" s="178"/>
      <c r="AW198" s="208">
        <v>0</v>
      </c>
      <c r="AX198" s="178"/>
      <c r="AY198" s="208">
        <v>0</v>
      </c>
      <c r="AZ198" s="178"/>
      <c r="BA198" s="209">
        <v>3</v>
      </c>
      <c r="BB198" s="178"/>
      <c r="BC198" s="208">
        <v>0</v>
      </c>
      <c r="BD198" s="178"/>
      <c r="BE198" s="208">
        <v>0</v>
      </c>
      <c r="BF198" s="178"/>
      <c r="BG198" s="208">
        <v>1</v>
      </c>
      <c r="BH198" s="178"/>
      <c r="BI198" s="208">
        <v>0</v>
      </c>
      <c r="BJ198" s="178"/>
      <c r="BK198" s="209">
        <v>1</v>
      </c>
      <c r="BL198" s="178"/>
      <c r="BM198" s="208">
        <v>1</v>
      </c>
      <c r="BN198" s="178"/>
      <c r="BO198" s="208">
        <v>0</v>
      </c>
      <c r="BP198" s="178"/>
      <c r="BQ198" s="208">
        <v>0</v>
      </c>
      <c r="BR198" s="178"/>
      <c r="BS198" s="208">
        <v>0</v>
      </c>
      <c r="BT198" s="178"/>
      <c r="BU198" s="209">
        <v>1</v>
      </c>
      <c r="BV198" s="178"/>
      <c r="BW198" s="208">
        <v>1</v>
      </c>
      <c r="BX198" s="178"/>
      <c r="BY198" s="208">
        <v>2</v>
      </c>
      <c r="BZ198" s="178"/>
      <c r="CA198" s="208">
        <v>1</v>
      </c>
      <c r="CB198" s="178"/>
      <c r="CC198" s="208">
        <v>0</v>
      </c>
      <c r="CD198" s="178"/>
      <c r="CE198" s="209">
        <v>4</v>
      </c>
      <c r="CF198" s="178"/>
      <c r="CG198" s="208">
        <v>0</v>
      </c>
      <c r="CH198" s="178"/>
      <c r="CI198" s="208">
        <v>0</v>
      </c>
      <c r="CJ198" s="178"/>
      <c r="CK198" s="208">
        <v>0</v>
      </c>
      <c r="CL198" s="178"/>
      <c r="CM198" s="208">
        <v>0</v>
      </c>
      <c r="CN198" s="178"/>
      <c r="CO198" s="209">
        <v>0</v>
      </c>
      <c r="CP198" s="178"/>
      <c r="CQ198" s="208">
        <v>0</v>
      </c>
      <c r="CR198" s="178"/>
      <c r="CS198" s="208">
        <v>1</v>
      </c>
      <c r="CT198" s="178"/>
      <c r="CU198" s="208">
        <v>1</v>
      </c>
      <c r="CV198" s="178"/>
      <c r="CW198" s="208">
        <v>1</v>
      </c>
      <c r="CX198" s="178"/>
      <c r="CY198" s="209">
        <v>3</v>
      </c>
      <c r="CZ198" s="178"/>
      <c r="DA198" s="208">
        <v>0</v>
      </c>
      <c r="DB198" s="178"/>
      <c r="DC198" s="208">
        <v>0</v>
      </c>
      <c r="DD198" s="178"/>
      <c r="DE198" s="208">
        <v>0</v>
      </c>
      <c r="DF198" s="178"/>
      <c r="DG198" s="208">
        <v>1</v>
      </c>
      <c r="DH198" s="209">
        <v>1</v>
      </c>
    </row>
    <row r="199" spans="1:112">
      <c r="A199" s="275" t="s">
        <v>362</v>
      </c>
      <c r="B199" s="4" t="s">
        <v>550</v>
      </c>
      <c r="C199" s="4" t="s">
        <v>583</v>
      </c>
      <c r="D199" s="246" t="s">
        <v>338</v>
      </c>
      <c r="E199" s="208">
        <v>1</v>
      </c>
      <c r="F199" s="178"/>
      <c r="G199" s="208">
        <v>1</v>
      </c>
      <c r="H199" s="178"/>
      <c r="I199" s="208">
        <v>0</v>
      </c>
      <c r="J199" s="178"/>
      <c r="K199" s="208">
        <v>0</v>
      </c>
      <c r="L199" s="178"/>
      <c r="M199" s="209">
        <v>2</v>
      </c>
      <c r="N199" s="178"/>
      <c r="O199" s="208">
        <v>0</v>
      </c>
      <c r="P199" s="178"/>
      <c r="Q199" s="208">
        <v>0</v>
      </c>
      <c r="R199" s="178"/>
      <c r="S199" s="208">
        <v>0</v>
      </c>
      <c r="T199" s="178"/>
      <c r="U199" s="208">
        <v>0</v>
      </c>
      <c r="V199" s="178"/>
      <c r="W199" s="209">
        <v>0</v>
      </c>
      <c r="X199" s="178"/>
      <c r="Y199" s="208">
        <v>0</v>
      </c>
      <c r="Z199" s="178"/>
      <c r="AA199" s="208">
        <v>0</v>
      </c>
      <c r="AB199" s="178"/>
      <c r="AC199" s="208">
        <v>1</v>
      </c>
      <c r="AD199" s="178"/>
      <c r="AE199" s="208">
        <v>0</v>
      </c>
      <c r="AF199" s="178"/>
      <c r="AG199" s="209">
        <v>1</v>
      </c>
      <c r="AH199" s="178"/>
      <c r="AI199" s="208">
        <v>0</v>
      </c>
      <c r="AJ199" s="178"/>
      <c r="AK199" s="208">
        <v>0</v>
      </c>
      <c r="AL199" s="178"/>
      <c r="AM199" s="208">
        <v>0</v>
      </c>
      <c r="AN199" s="178"/>
      <c r="AO199" s="208">
        <v>1</v>
      </c>
      <c r="AP199" s="178"/>
      <c r="AQ199" s="209">
        <v>1</v>
      </c>
      <c r="AR199" s="178"/>
      <c r="AS199" s="208">
        <v>0</v>
      </c>
      <c r="AT199" s="178"/>
      <c r="AU199" s="208">
        <v>0</v>
      </c>
      <c r="AV199" s="178"/>
      <c r="AW199" s="208">
        <v>0</v>
      </c>
      <c r="AX199" s="178"/>
      <c r="AY199" s="208">
        <v>1</v>
      </c>
      <c r="AZ199" s="178"/>
      <c r="BA199" s="209">
        <v>1</v>
      </c>
      <c r="BB199" s="178"/>
      <c r="BC199" s="208">
        <v>1</v>
      </c>
      <c r="BD199" s="178"/>
      <c r="BE199" s="208">
        <v>1</v>
      </c>
      <c r="BF199" s="178"/>
      <c r="BG199" s="208">
        <v>0</v>
      </c>
      <c r="BH199" s="178"/>
      <c r="BI199" s="208">
        <v>0</v>
      </c>
      <c r="BJ199" s="178"/>
      <c r="BK199" s="209">
        <v>2</v>
      </c>
      <c r="BL199" s="178"/>
      <c r="BM199" s="208">
        <v>0</v>
      </c>
      <c r="BN199" s="178"/>
      <c r="BO199" s="208">
        <v>0</v>
      </c>
      <c r="BP199" s="178"/>
      <c r="BQ199" s="208">
        <v>0</v>
      </c>
      <c r="BR199" s="178"/>
      <c r="BS199" s="208">
        <v>0</v>
      </c>
      <c r="BT199" s="178"/>
      <c r="BU199" s="209">
        <v>0</v>
      </c>
      <c r="BV199" s="178"/>
      <c r="BW199" s="208">
        <v>0</v>
      </c>
      <c r="BX199" s="178"/>
      <c r="BY199" s="208">
        <v>1</v>
      </c>
      <c r="BZ199" s="178"/>
      <c r="CA199" s="208">
        <v>1</v>
      </c>
      <c r="CB199" s="178"/>
      <c r="CC199" s="208">
        <v>1</v>
      </c>
      <c r="CD199" s="178"/>
      <c r="CE199" s="209">
        <v>3</v>
      </c>
      <c r="CF199" s="178"/>
      <c r="CG199" s="208">
        <v>1</v>
      </c>
      <c r="CH199" s="178"/>
      <c r="CI199" s="208">
        <v>0</v>
      </c>
      <c r="CJ199" s="178"/>
      <c r="CK199" s="208">
        <v>1</v>
      </c>
      <c r="CL199" s="178"/>
      <c r="CM199" s="208">
        <v>0</v>
      </c>
      <c r="CN199" s="178"/>
      <c r="CO199" s="209">
        <v>2</v>
      </c>
      <c r="CP199" s="178"/>
      <c r="CQ199" s="208">
        <v>0</v>
      </c>
      <c r="CR199" s="178"/>
      <c r="CS199" s="208">
        <v>0</v>
      </c>
      <c r="CT199" s="178"/>
      <c r="CU199" s="208">
        <v>0</v>
      </c>
      <c r="CV199" s="178"/>
      <c r="CW199" s="208">
        <v>1</v>
      </c>
      <c r="CX199" s="178"/>
      <c r="CY199" s="209">
        <v>1</v>
      </c>
      <c r="CZ199" s="178"/>
      <c r="DA199" s="208">
        <v>0</v>
      </c>
      <c r="DB199" s="178"/>
      <c r="DC199" s="208">
        <v>1</v>
      </c>
      <c r="DD199" s="178"/>
      <c r="DE199" s="208">
        <v>1</v>
      </c>
      <c r="DF199" s="178"/>
      <c r="DG199" s="208">
        <v>1</v>
      </c>
      <c r="DH199" s="209">
        <v>3</v>
      </c>
    </row>
    <row r="200" spans="1:112">
      <c r="A200" s="275" t="s">
        <v>362</v>
      </c>
      <c r="B200" s="4" t="s">
        <v>550</v>
      </c>
      <c r="C200" s="4" t="s">
        <v>584</v>
      </c>
      <c r="D200" s="246" t="s">
        <v>341</v>
      </c>
      <c r="E200" s="208">
        <v>1</v>
      </c>
      <c r="F200" s="178"/>
      <c r="G200" s="208">
        <v>0</v>
      </c>
      <c r="H200" s="178"/>
      <c r="I200" s="208">
        <v>0</v>
      </c>
      <c r="J200" s="178"/>
      <c r="K200" s="208">
        <v>1</v>
      </c>
      <c r="L200" s="178"/>
      <c r="M200" s="209">
        <v>2</v>
      </c>
      <c r="N200" s="178"/>
      <c r="O200" s="208">
        <v>0</v>
      </c>
      <c r="P200" s="178"/>
      <c r="Q200" s="208">
        <v>0</v>
      </c>
      <c r="R200" s="178"/>
      <c r="S200" s="208">
        <v>0</v>
      </c>
      <c r="T200" s="178"/>
      <c r="U200" s="208">
        <v>0</v>
      </c>
      <c r="V200" s="178"/>
      <c r="W200" s="209">
        <v>0</v>
      </c>
      <c r="X200" s="178"/>
      <c r="Y200" s="208">
        <v>0</v>
      </c>
      <c r="Z200" s="178"/>
      <c r="AA200" s="208">
        <v>0</v>
      </c>
      <c r="AB200" s="178"/>
      <c r="AC200" s="208">
        <v>0</v>
      </c>
      <c r="AD200" s="178"/>
      <c r="AE200" s="208">
        <v>0</v>
      </c>
      <c r="AF200" s="178"/>
      <c r="AG200" s="209">
        <v>0</v>
      </c>
      <c r="AH200" s="178"/>
      <c r="AI200" s="208">
        <v>0</v>
      </c>
      <c r="AJ200" s="178"/>
      <c r="AK200" s="208">
        <v>0</v>
      </c>
      <c r="AL200" s="178"/>
      <c r="AM200" s="208">
        <v>1</v>
      </c>
      <c r="AN200" s="178"/>
      <c r="AO200" s="208">
        <v>0</v>
      </c>
      <c r="AP200" s="178"/>
      <c r="AQ200" s="209">
        <v>1</v>
      </c>
      <c r="AR200" s="178"/>
      <c r="AS200" s="208">
        <v>0</v>
      </c>
      <c r="AT200" s="178"/>
      <c r="AU200" s="208">
        <v>0</v>
      </c>
      <c r="AV200" s="178"/>
      <c r="AW200" s="208">
        <v>0</v>
      </c>
      <c r="AX200" s="178"/>
      <c r="AY200" s="208">
        <v>0</v>
      </c>
      <c r="AZ200" s="178"/>
      <c r="BA200" s="209">
        <v>0</v>
      </c>
      <c r="BB200" s="178"/>
      <c r="BC200" s="208">
        <v>0</v>
      </c>
      <c r="BD200" s="178"/>
      <c r="BE200" s="208">
        <v>0</v>
      </c>
      <c r="BF200" s="178"/>
      <c r="BG200" s="208">
        <v>0</v>
      </c>
      <c r="BH200" s="178"/>
      <c r="BI200" s="208">
        <v>0</v>
      </c>
      <c r="BJ200" s="178"/>
      <c r="BK200" s="209">
        <v>0</v>
      </c>
      <c r="BL200" s="178"/>
      <c r="BM200" s="208">
        <v>0</v>
      </c>
      <c r="BN200" s="178"/>
      <c r="BO200" s="208">
        <v>0</v>
      </c>
      <c r="BP200" s="178"/>
      <c r="BQ200" s="208">
        <v>0</v>
      </c>
      <c r="BR200" s="178"/>
      <c r="BS200" s="208">
        <v>0</v>
      </c>
      <c r="BT200" s="178"/>
      <c r="BU200" s="209">
        <v>0</v>
      </c>
      <c r="BV200" s="178"/>
      <c r="BW200" s="208">
        <v>0</v>
      </c>
      <c r="BX200" s="178"/>
      <c r="BY200" s="208">
        <v>0</v>
      </c>
      <c r="BZ200" s="178"/>
      <c r="CA200" s="208">
        <v>0</v>
      </c>
      <c r="CB200" s="178"/>
      <c r="CC200" s="208">
        <v>0</v>
      </c>
      <c r="CD200" s="178"/>
      <c r="CE200" s="209">
        <v>0</v>
      </c>
      <c r="CF200" s="178"/>
      <c r="CG200" s="208">
        <v>0</v>
      </c>
      <c r="CH200" s="178"/>
      <c r="CI200" s="208">
        <v>0</v>
      </c>
      <c r="CJ200" s="178"/>
      <c r="CK200" s="208">
        <v>0</v>
      </c>
      <c r="CL200" s="178"/>
      <c r="CM200" s="208">
        <v>0</v>
      </c>
      <c r="CN200" s="178"/>
      <c r="CO200" s="209">
        <v>0</v>
      </c>
      <c r="CP200" s="178"/>
      <c r="CQ200" s="208">
        <v>0</v>
      </c>
      <c r="CR200" s="178"/>
      <c r="CS200" s="208">
        <v>0</v>
      </c>
      <c r="CT200" s="178"/>
      <c r="CU200" s="208">
        <v>0</v>
      </c>
      <c r="CV200" s="178"/>
      <c r="CW200" s="208">
        <v>0</v>
      </c>
      <c r="CX200" s="178"/>
      <c r="CY200" s="209">
        <v>0</v>
      </c>
      <c r="CZ200" s="178"/>
      <c r="DA200" s="208">
        <v>0</v>
      </c>
      <c r="DB200" s="178"/>
      <c r="DC200" s="208">
        <v>0</v>
      </c>
      <c r="DD200" s="178"/>
      <c r="DE200" s="208">
        <v>1</v>
      </c>
      <c r="DF200" s="178"/>
      <c r="DG200" s="208">
        <v>0</v>
      </c>
      <c r="DH200" s="209">
        <v>1</v>
      </c>
    </row>
    <row r="201" spans="1:112">
      <c r="A201" s="275" t="s">
        <v>362</v>
      </c>
      <c r="B201" s="4" t="s">
        <v>550</v>
      </c>
      <c r="C201" s="4" t="s">
        <v>585</v>
      </c>
      <c r="D201" s="246" t="s">
        <v>342</v>
      </c>
      <c r="E201" s="208">
        <v>0</v>
      </c>
      <c r="F201" s="178"/>
      <c r="G201" s="208">
        <v>0</v>
      </c>
      <c r="H201" s="178"/>
      <c r="I201" s="208">
        <v>0</v>
      </c>
      <c r="J201" s="178"/>
      <c r="K201" s="208">
        <v>0</v>
      </c>
      <c r="L201" s="178"/>
      <c r="M201" s="209">
        <v>0</v>
      </c>
      <c r="N201" s="178"/>
      <c r="O201" s="208">
        <v>0</v>
      </c>
      <c r="P201" s="178"/>
      <c r="Q201" s="208">
        <v>0</v>
      </c>
      <c r="R201" s="178"/>
      <c r="S201" s="208">
        <v>0</v>
      </c>
      <c r="T201" s="178"/>
      <c r="U201" s="208">
        <v>0</v>
      </c>
      <c r="V201" s="178"/>
      <c r="W201" s="209">
        <v>0</v>
      </c>
      <c r="X201" s="178"/>
      <c r="Y201" s="208">
        <v>0</v>
      </c>
      <c r="Z201" s="178"/>
      <c r="AA201" s="208">
        <v>0</v>
      </c>
      <c r="AB201" s="178"/>
      <c r="AC201" s="208">
        <v>0</v>
      </c>
      <c r="AD201" s="178"/>
      <c r="AE201" s="208">
        <v>0</v>
      </c>
      <c r="AF201" s="178"/>
      <c r="AG201" s="209">
        <v>0</v>
      </c>
      <c r="AH201" s="178"/>
      <c r="AI201" s="208">
        <v>0</v>
      </c>
      <c r="AJ201" s="178"/>
      <c r="AK201" s="208">
        <v>0</v>
      </c>
      <c r="AL201" s="178"/>
      <c r="AM201" s="208">
        <v>1</v>
      </c>
      <c r="AN201" s="178"/>
      <c r="AO201" s="208">
        <v>0</v>
      </c>
      <c r="AP201" s="178"/>
      <c r="AQ201" s="209">
        <v>1</v>
      </c>
      <c r="AR201" s="178"/>
      <c r="AS201" s="208">
        <v>0</v>
      </c>
      <c r="AT201" s="178"/>
      <c r="AU201" s="208">
        <v>1</v>
      </c>
      <c r="AV201" s="178"/>
      <c r="AW201" s="208">
        <v>0</v>
      </c>
      <c r="AX201" s="178"/>
      <c r="AY201" s="208">
        <v>1</v>
      </c>
      <c r="AZ201" s="178"/>
      <c r="BA201" s="209">
        <v>2</v>
      </c>
      <c r="BB201" s="178"/>
      <c r="BC201" s="208">
        <v>0</v>
      </c>
      <c r="BD201" s="178"/>
      <c r="BE201" s="208">
        <v>0</v>
      </c>
      <c r="BF201" s="178"/>
      <c r="BG201" s="208">
        <v>0</v>
      </c>
      <c r="BH201" s="178"/>
      <c r="BI201" s="208">
        <v>1</v>
      </c>
      <c r="BJ201" s="178"/>
      <c r="BK201" s="209">
        <v>1</v>
      </c>
      <c r="BL201" s="178"/>
      <c r="BM201" s="208">
        <v>0</v>
      </c>
      <c r="BN201" s="178"/>
      <c r="BO201" s="208">
        <v>2</v>
      </c>
      <c r="BP201" s="178"/>
      <c r="BQ201" s="208">
        <v>0</v>
      </c>
      <c r="BR201" s="178"/>
      <c r="BS201" s="208">
        <v>0</v>
      </c>
      <c r="BT201" s="178"/>
      <c r="BU201" s="209">
        <v>2</v>
      </c>
      <c r="BV201" s="178"/>
      <c r="BW201" s="208">
        <v>1</v>
      </c>
      <c r="BX201" s="178"/>
      <c r="BY201" s="208">
        <v>0</v>
      </c>
      <c r="BZ201" s="178"/>
      <c r="CA201" s="208">
        <v>0</v>
      </c>
      <c r="CB201" s="178"/>
      <c r="CC201" s="208">
        <v>0</v>
      </c>
      <c r="CD201" s="178"/>
      <c r="CE201" s="209">
        <v>1</v>
      </c>
      <c r="CF201" s="178"/>
      <c r="CG201" s="208">
        <v>0</v>
      </c>
      <c r="CH201" s="178"/>
      <c r="CI201" s="208">
        <v>0</v>
      </c>
      <c r="CJ201" s="178"/>
      <c r="CK201" s="208">
        <v>0</v>
      </c>
      <c r="CL201" s="178"/>
      <c r="CM201" s="208">
        <v>0</v>
      </c>
      <c r="CN201" s="178"/>
      <c r="CO201" s="209">
        <v>0</v>
      </c>
      <c r="CP201" s="178"/>
      <c r="CQ201" s="208">
        <v>0</v>
      </c>
      <c r="CR201" s="178"/>
      <c r="CS201" s="208">
        <v>0</v>
      </c>
      <c r="CT201" s="178"/>
      <c r="CU201" s="208">
        <v>0</v>
      </c>
      <c r="CV201" s="178"/>
      <c r="CW201" s="208">
        <v>0</v>
      </c>
      <c r="CX201" s="178"/>
      <c r="CY201" s="209">
        <v>0</v>
      </c>
      <c r="CZ201" s="178"/>
      <c r="DA201" s="208">
        <v>0</v>
      </c>
      <c r="DB201" s="178"/>
      <c r="DC201" s="208">
        <v>1</v>
      </c>
      <c r="DD201" s="178"/>
      <c r="DE201" s="208">
        <v>1</v>
      </c>
      <c r="DF201" s="178"/>
      <c r="DG201" s="208">
        <v>0</v>
      </c>
      <c r="DH201" s="209">
        <v>2</v>
      </c>
    </row>
    <row r="202" spans="1:112">
      <c r="A202" s="275" t="s">
        <v>362</v>
      </c>
      <c r="B202" s="4" t="s">
        <v>550</v>
      </c>
      <c r="C202" s="4" t="s">
        <v>586</v>
      </c>
      <c r="D202" s="246" t="s">
        <v>355</v>
      </c>
      <c r="E202" s="208">
        <v>0</v>
      </c>
      <c r="F202" s="178"/>
      <c r="G202" s="208">
        <v>0</v>
      </c>
      <c r="H202" s="178"/>
      <c r="I202" s="208">
        <v>1</v>
      </c>
      <c r="J202" s="178"/>
      <c r="K202" s="208">
        <v>0</v>
      </c>
      <c r="L202" s="178"/>
      <c r="M202" s="209">
        <v>1</v>
      </c>
      <c r="N202" s="178"/>
      <c r="O202" s="208">
        <v>0</v>
      </c>
      <c r="P202" s="178"/>
      <c r="Q202" s="208">
        <v>0</v>
      </c>
      <c r="R202" s="178"/>
      <c r="S202" s="208">
        <v>0</v>
      </c>
      <c r="T202" s="178"/>
      <c r="U202" s="208">
        <v>0</v>
      </c>
      <c r="V202" s="178"/>
      <c r="W202" s="209">
        <v>0</v>
      </c>
      <c r="X202" s="178"/>
      <c r="Y202" s="208">
        <v>0</v>
      </c>
      <c r="Z202" s="178"/>
      <c r="AA202" s="208">
        <v>1</v>
      </c>
      <c r="AB202" s="178"/>
      <c r="AC202" s="208">
        <v>0</v>
      </c>
      <c r="AD202" s="178"/>
      <c r="AE202" s="208">
        <v>0</v>
      </c>
      <c r="AF202" s="178"/>
      <c r="AG202" s="209">
        <v>1</v>
      </c>
      <c r="AH202" s="178"/>
      <c r="AI202" s="208">
        <v>0</v>
      </c>
      <c r="AJ202" s="178"/>
      <c r="AK202" s="208">
        <v>1</v>
      </c>
      <c r="AL202" s="178"/>
      <c r="AM202" s="208">
        <v>1</v>
      </c>
      <c r="AN202" s="178"/>
      <c r="AO202" s="208">
        <v>0</v>
      </c>
      <c r="AP202" s="178"/>
      <c r="AQ202" s="209">
        <v>2</v>
      </c>
      <c r="AR202" s="178"/>
      <c r="AS202" s="208">
        <v>0</v>
      </c>
      <c r="AT202" s="178"/>
      <c r="AU202" s="208">
        <v>0</v>
      </c>
      <c r="AV202" s="178"/>
      <c r="AW202" s="208">
        <v>0</v>
      </c>
      <c r="AX202" s="178"/>
      <c r="AY202" s="208">
        <v>0</v>
      </c>
      <c r="AZ202" s="178"/>
      <c r="BA202" s="209">
        <v>0</v>
      </c>
      <c r="BB202" s="178"/>
      <c r="BC202" s="208">
        <v>0</v>
      </c>
      <c r="BD202" s="178"/>
      <c r="BE202" s="208">
        <v>0</v>
      </c>
      <c r="BF202" s="178"/>
      <c r="BG202" s="208">
        <v>0</v>
      </c>
      <c r="BH202" s="178"/>
      <c r="BI202" s="208">
        <v>0</v>
      </c>
      <c r="BJ202" s="178"/>
      <c r="BK202" s="209">
        <v>0</v>
      </c>
      <c r="BL202" s="178"/>
      <c r="BM202" s="208">
        <v>0</v>
      </c>
      <c r="BN202" s="178"/>
      <c r="BO202" s="208">
        <v>0</v>
      </c>
      <c r="BP202" s="178"/>
      <c r="BQ202" s="208">
        <v>0</v>
      </c>
      <c r="BR202" s="178"/>
      <c r="BS202" s="208">
        <v>0</v>
      </c>
      <c r="BT202" s="178"/>
      <c r="BU202" s="209">
        <v>0</v>
      </c>
      <c r="BV202" s="178"/>
      <c r="BW202" s="208">
        <v>0</v>
      </c>
      <c r="BX202" s="178"/>
      <c r="BY202" s="208">
        <v>0</v>
      </c>
      <c r="BZ202" s="178"/>
      <c r="CA202" s="208">
        <v>1</v>
      </c>
      <c r="CB202" s="178"/>
      <c r="CC202" s="208">
        <v>1</v>
      </c>
      <c r="CD202" s="178"/>
      <c r="CE202" s="209">
        <v>2</v>
      </c>
      <c r="CF202" s="178"/>
      <c r="CG202" s="208">
        <v>0</v>
      </c>
      <c r="CH202" s="178"/>
      <c r="CI202" s="208">
        <v>0</v>
      </c>
      <c r="CJ202" s="178"/>
      <c r="CK202" s="208">
        <v>0</v>
      </c>
      <c r="CL202" s="178"/>
      <c r="CM202" s="208">
        <v>0</v>
      </c>
      <c r="CN202" s="178"/>
      <c r="CO202" s="209">
        <v>0</v>
      </c>
      <c r="CP202" s="178"/>
      <c r="CQ202" s="208">
        <v>0</v>
      </c>
      <c r="CR202" s="178"/>
      <c r="CS202" s="208">
        <v>0</v>
      </c>
      <c r="CT202" s="178"/>
      <c r="CU202" s="208">
        <v>0</v>
      </c>
      <c r="CV202" s="178"/>
      <c r="CW202" s="208">
        <v>0</v>
      </c>
      <c r="CX202" s="178"/>
      <c r="CY202" s="209">
        <v>0</v>
      </c>
      <c r="CZ202" s="178"/>
      <c r="DA202" s="208">
        <v>0</v>
      </c>
      <c r="DB202" s="178"/>
      <c r="DC202" s="208">
        <v>1</v>
      </c>
      <c r="DD202" s="178"/>
      <c r="DE202" s="208">
        <v>0</v>
      </c>
      <c r="DF202" s="178"/>
      <c r="DG202" s="208">
        <v>1</v>
      </c>
      <c r="DH202" s="209">
        <v>2</v>
      </c>
    </row>
    <row r="203" spans="1:112">
      <c r="A203" s="275" t="s">
        <v>362</v>
      </c>
      <c r="B203" s="4" t="s">
        <v>550</v>
      </c>
      <c r="C203" s="4" t="s">
        <v>587</v>
      </c>
      <c r="D203" s="246" t="s">
        <v>87</v>
      </c>
      <c r="E203" s="208">
        <v>1</v>
      </c>
      <c r="F203" s="178"/>
      <c r="G203" s="208">
        <v>0</v>
      </c>
      <c r="H203" s="178"/>
      <c r="I203" s="208">
        <v>1</v>
      </c>
      <c r="J203" s="178"/>
      <c r="K203" s="208">
        <v>0</v>
      </c>
      <c r="L203" s="178"/>
      <c r="M203" s="209">
        <v>2</v>
      </c>
      <c r="N203" s="178"/>
      <c r="O203" s="208">
        <v>0</v>
      </c>
      <c r="P203" s="178"/>
      <c r="Q203" s="208">
        <v>0</v>
      </c>
      <c r="R203" s="178"/>
      <c r="S203" s="208">
        <v>0</v>
      </c>
      <c r="T203" s="178"/>
      <c r="U203" s="208">
        <v>1</v>
      </c>
      <c r="V203" s="178"/>
      <c r="W203" s="209">
        <v>1</v>
      </c>
      <c r="X203" s="178"/>
      <c r="Y203" s="208">
        <v>0</v>
      </c>
      <c r="Z203" s="178"/>
      <c r="AA203" s="208">
        <v>0</v>
      </c>
      <c r="AB203" s="178"/>
      <c r="AC203" s="208">
        <v>2</v>
      </c>
      <c r="AD203" s="178"/>
      <c r="AE203" s="208">
        <v>0</v>
      </c>
      <c r="AF203" s="178"/>
      <c r="AG203" s="209">
        <v>2</v>
      </c>
      <c r="AH203" s="178"/>
      <c r="AI203" s="208">
        <v>0</v>
      </c>
      <c r="AJ203" s="178"/>
      <c r="AK203" s="208">
        <v>1</v>
      </c>
      <c r="AL203" s="178"/>
      <c r="AM203" s="208">
        <v>0</v>
      </c>
      <c r="AN203" s="178"/>
      <c r="AO203" s="208">
        <v>1</v>
      </c>
      <c r="AP203" s="178"/>
      <c r="AQ203" s="209">
        <v>2</v>
      </c>
      <c r="AR203" s="178"/>
      <c r="AS203" s="208">
        <v>0</v>
      </c>
      <c r="AT203" s="178"/>
      <c r="AU203" s="208">
        <v>1</v>
      </c>
      <c r="AV203" s="178"/>
      <c r="AW203" s="208">
        <v>1</v>
      </c>
      <c r="AX203" s="178"/>
      <c r="AY203" s="208">
        <v>0</v>
      </c>
      <c r="AZ203" s="178"/>
      <c r="BA203" s="209">
        <v>2</v>
      </c>
      <c r="BB203" s="178"/>
      <c r="BC203" s="208">
        <v>0</v>
      </c>
      <c r="BD203" s="178"/>
      <c r="BE203" s="208">
        <v>1</v>
      </c>
      <c r="BF203" s="178"/>
      <c r="BG203" s="208">
        <v>1</v>
      </c>
      <c r="BH203" s="178"/>
      <c r="BI203" s="208">
        <v>0</v>
      </c>
      <c r="BJ203" s="178"/>
      <c r="BK203" s="209">
        <v>2</v>
      </c>
      <c r="BL203" s="178"/>
      <c r="BM203" s="208">
        <v>0</v>
      </c>
      <c r="BN203" s="178"/>
      <c r="BO203" s="208">
        <v>0</v>
      </c>
      <c r="BP203" s="178"/>
      <c r="BQ203" s="208">
        <v>1</v>
      </c>
      <c r="BR203" s="178"/>
      <c r="BS203" s="208">
        <v>1</v>
      </c>
      <c r="BT203" s="178"/>
      <c r="BU203" s="209">
        <v>2</v>
      </c>
      <c r="BV203" s="178"/>
      <c r="BW203" s="208">
        <v>0</v>
      </c>
      <c r="BX203" s="178"/>
      <c r="BY203" s="208">
        <v>0</v>
      </c>
      <c r="BZ203" s="178"/>
      <c r="CA203" s="208">
        <v>3</v>
      </c>
      <c r="CB203" s="178"/>
      <c r="CC203" s="208">
        <v>0</v>
      </c>
      <c r="CD203" s="178"/>
      <c r="CE203" s="209">
        <v>3</v>
      </c>
      <c r="CF203" s="178"/>
      <c r="CG203" s="208">
        <v>0</v>
      </c>
      <c r="CH203" s="178"/>
      <c r="CI203" s="208">
        <v>0</v>
      </c>
      <c r="CJ203" s="178"/>
      <c r="CK203" s="208">
        <v>0</v>
      </c>
      <c r="CL203" s="178"/>
      <c r="CM203" s="208">
        <v>0</v>
      </c>
      <c r="CN203" s="178"/>
      <c r="CO203" s="209">
        <v>0</v>
      </c>
      <c r="CP203" s="178"/>
      <c r="CQ203" s="208">
        <v>0</v>
      </c>
      <c r="CR203" s="178"/>
      <c r="CS203" s="208">
        <v>0</v>
      </c>
      <c r="CT203" s="178"/>
      <c r="CU203" s="208">
        <v>0</v>
      </c>
      <c r="CV203" s="178"/>
      <c r="CW203" s="208">
        <v>1</v>
      </c>
      <c r="CX203" s="178"/>
      <c r="CY203" s="209">
        <v>1</v>
      </c>
      <c r="CZ203" s="178"/>
      <c r="DA203" s="208">
        <v>0</v>
      </c>
      <c r="DB203" s="178"/>
      <c r="DC203" s="208">
        <v>0</v>
      </c>
      <c r="DD203" s="178"/>
      <c r="DE203" s="208">
        <v>0</v>
      </c>
      <c r="DF203" s="178"/>
      <c r="DG203" s="208">
        <v>1</v>
      </c>
      <c r="DH203" s="209">
        <v>1</v>
      </c>
    </row>
    <row r="204" spans="1:112">
      <c r="A204" s="275" t="s">
        <v>362</v>
      </c>
      <c r="B204" s="4" t="s">
        <v>88</v>
      </c>
      <c r="C204" s="4" t="s">
        <v>396</v>
      </c>
      <c r="D204" s="276" t="s">
        <v>89</v>
      </c>
      <c r="E204" s="208">
        <v>4</v>
      </c>
      <c r="F204" s="178"/>
      <c r="G204" s="208">
        <v>2</v>
      </c>
      <c r="H204" s="178"/>
      <c r="I204" s="208">
        <v>3</v>
      </c>
      <c r="J204" s="178"/>
      <c r="K204" s="208">
        <v>7</v>
      </c>
      <c r="L204" s="178"/>
      <c r="M204" s="209">
        <v>16</v>
      </c>
      <c r="N204" s="178"/>
      <c r="O204" s="208">
        <v>7</v>
      </c>
      <c r="P204" s="178"/>
      <c r="Q204" s="208">
        <v>2</v>
      </c>
      <c r="R204" s="178"/>
      <c r="S204" s="208">
        <v>7</v>
      </c>
      <c r="T204" s="178"/>
      <c r="U204" s="208">
        <v>1</v>
      </c>
      <c r="V204" s="178"/>
      <c r="W204" s="209">
        <v>17</v>
      </c>
      <c r="X204" s="178"/>
      <c r="Y204" s="208">
        <v>6</v>
      </c>
      <c r="Z204" s="178"/>
      <c r="AA204" s="208">
        <v>6</v>
      </c>
      <c r="AB204" s="178"/>
      <c r="AC204" s="208">
        <v>8</v>
      </c>
      <c r="AD204" s="178"/>
      <c r="AE204" s="208">
        <v>6</v>
      </c>
      <c r="AF204" s="178"/>
      <c r="AG204" s="209">
        <v>26</v>
      </c>
      <c r="AH204" s="178"/>
      <c r="AI204" s="208">
        <v>6</v>
      </c>
      <c r="AJ204" s="178"/>
      <c r="AK204" s="208">
        <v>6</v>
      </c>
      <c r="AL204" s="178"/>
      <c r="AM204" s="208">
        <v>2</v>
      </c>
      <c r="AN204" s="178"/>
      <c r="AO204" s="208">
        <v>4</v>
      </c>
      <c r="AP204" s="178"/>
      <c r="AQ204" s="209">
        <v>18</v>
      </c>
      <c r="AR204" s="178"/>
      <c r="AS204" s="208">
        <v>6</v>
      </c>
      <c r="AT204" s="178"/>
      <c r="AU204" s="208">
        <v>3</v>
      </c>
      <c r="AV204" s="178"/>
      <c r="AW204" s="208">
        <v>7</v>
      </c>
      <c r="AX204" s="178"/>
      <c r="AY204" s="208">
        <v>3</v>
      </c>
      <c r="AZ204" s="178"/>
      <c r="BA204" s="209">
        <v>19</v>
      </c>
      <c r="BB204" s="178"/>
      <c r="BC204" s="208">
        <v>11</v>
      </c>
      <c r="BD204" s="178"/>
      <c r="BE204" s="208">
        <v>7</v>
      </c>
      <c r="BF204" s="178"/>
      <c r="BG204" s="208">
        <v>5</v>
      </c>
      <c r="BH204" s="178"/>
      <c r="BI204" s="208">
        <v>10</v>
      </c>
      <c r="BJ204" s="178"/>
      <c r="BK204" s="209">
        <v>33</v>
      </c>
      <c r="BL204" s="178"/>
      <c r="BM204" s="208">
        <v>7</v>
      </c>
      <c r="BN204" s="178"/>
      <c r="BO204" s="208">
        <v>6</v>
      </c>
      <c r="BP204" s="178"/>
      <c r="BQ204" s="208">
        <v>6</v>
      </c>
      <c r="BR204" s="178"/>
      <c r="BS204" s="208">
        <v>3</v>
      </c>
      <c r="BT204" s="178"/>
      <c r="BU204" s="209">
        <v>22</v>
      </c>
      <c r="BV204" s="178"/>
      <c r="BW204" s="208">
        <v>7</v>
      </c>
      <c r="BX204" s="178"/>
      <c r="BY204" s="208">
        <v>7</v>
      </c>
      <c r="BZ204" s="178"/>
      <c r="CA204" s="208">
        <v>9</v>
      </c>
      <c r="CB204" s="178"/>
      <c r="CC204" s="208">
        <v>6</v>
      </c>
      <c r="CD204" s="178"/>
      <c r="CE204" s="209">
        <v>29</v>
      </c>
      <c r="CF204" s="178"/>
      <c r="CG204" s="208">
        <v>12</v>
      </c>
      <c r="CH204" s="178"/>
      <c r="CI204" s="208">
        <v>1</v>
      </c>
      <c r="CJ204" s="178"/>
      <c r="CK204" s="208">
        <v>4</v>
      </c>
      <c r="CL204" s="178"/>
      <c r="CM204" s="208">
        <v>8</v>
      </c>
      <c r="CN204" s="178"/>
      <c r="CO204" s="209">
        <v>25</v>
      </c>
      <c r="CP204" s="178"/>
      <c r="CQ204" s="208">
        <v>6</v>
      </c>
      <c r="CR204" s="178"/>
      <c r="CS204" s="208">
        <v>3</v>
      </c>
      <c r="CT204" s="178"/>
      <c r="CU204" s="208">
        <v>3</v>
      </c>
      <c r="CV204" s="178"/>
      <c r="CW204" s="208">
        <v>6</v>
      </c>
      <c r="CX204" s="178"/>
      <c r="CY204" s="209">
        <v>18</v>
      </c>
      <c r="CZ204" s="178"/>
      <c r="DA204" s="208">
        <v>4</v>
      </c>
      <c r="DB204" s="178"/>
      <c r="DC204" s="208">
        <v>6</v>
      </c>
      <c r="DD204" s="178"/>
      <c r="DE204" s="208">
        <v>9</v>
      </c>
      <c r="DF204" s="178"/>
      <c r="DG204" s="208">
        <v>4</v>
      </c>
      <c r="DH204" s="209">
        <v>23</v>
      </c>
    </row>
    <row r="205" spans="1:112">
      <c r="A205" s="275" t="s">
        <v>362</v>
      </c>
      <c r="B205" s="4" t="s">
        <v>88</v>
      </c>
      <c r="C205" s="4" t="s">
        <v>588</v>
      </c>
      <c r="D205" s="246" t="s">
        <v>90</v>
      </c>
      <c r="E205" s="208">
        <v>0</v>
      </c>
      <c r="F205" s="178"/>
      <c r="G205" s="208">
        <v>0</v>
      </c>
      <c r="H205" s="178"/>
      <c r="I205" s="208">
        <v>0</v>
      </c>
      <c r="J205" s="178"/>
      <c r="K205" s="208">
        <v>3</v>
      </c>
      <c r="L205" s="178"/>
      <c r="M205" s="209">
        <v>3</v>
      </c>
      <c r="N205" s="178"/>
      <c r="O205" s="208">
        <v>0</v>
      </c>
      <c r="P205" s="178"/>
      <c r="Q205" s="208">
        <v>0</v>
      </c>
      <c r="R205" s="178"/>
      <c r="S205" s="208">
        <v>0</v>
      </c>
      <c r="T205" s="178"/>
      <c r="U205" s="208">
        <v>0</v>
      </c>
      <c r="V205" s="178"/>
      <c r="W205" s="209">
        <v>0</v>
      </c>
      <c r="X205" s="178"/>
      <c r="Y205" s="208">
        <v>2</v>
      </c>
      <c r="Z205" s="178"/>
      <c r="AA205" s="208">
        <v>1</v>
      </c>
      <c r="AB205" s="178"/>
      <c r="AC205" s="208">
        <v>1</v>
      </c>
      <c r="AD205" s="178"/>
      <c r="AE205" s="208">
        <v>1</v>
      </c>
      <c r="AF205" s="178"/>
      <c r="AG205" s="209">
        <v>5</v>
      </c>
      <c r="AH205" s="178"/>
      <c r="AI205" s="208">
        <v>0</v>
      </c>
      <c r="AJ205" s="178"/>
      <c r="AK205" s="208">
        <v>1</v>
      </c>
      <c r="AL205" s="178"/>
      <c r="AM205" s="208">
        <v>0</v>
      </c>
      <c r="AN205" s="178"/>
      <c r="AO205" s="208">
        <v>0</v>
      </c>
      <c r="AP205" s="178"/>
      <c r="AQ205" s="209">
        <v>1</v>
      </c>
      <c r="AR205" s="178"/>
      <c r="AS205" s="208">
        <v>1</v>
      </c>
      <c r="AT205" s="178"/>
      <c r="AU205" s="208">
        <v>1</v>
      </c>
      <c r="AV205" s="178"/>
      <c r="AW205" s="208">
        <v>1</v>
      </c>
      <c r="AX205" s="178"/>
      <c r="AY205" s="208">
        <v>0</v>
      </c>
      <c r="AZ205" s="178"/>
      <c r="BA205" s="209">
        <v>3</v>
      </c>
      <c r="BB205" s="178"/>
      <c r="BC205" s="208">
        <v>4</v>
      </c>
      <c r="BD205" s="178"/>
      <c r="BE205" s="208">
        <v>3</v>
      </c>
      <c r="BF205" s="178"/>
      <c r="BG205" s="208">
        <v>2</v>
      </c>
      <c r="BH205" s="178"/>
      <c r="BI205" s="208">
        <v>3</v>
      </c>
      <c r="BJ205" s="178"/>
      <c r="BK205" s="209">
        <v>12</v>
      </c>
      <c r="BL205" s="178"/>
      <c r="BM205" s="208">
        <v>1</v>
      </c>
      <c r="BN205" s="178"/>
      <c r="BO205" s="208">
        <v>0</v>
      </c>
      <c r="BP205" s="178"/>
      <c r="BQ205" s="208">
        <v>0</v>
      </c>
      <c r="BR205" s="178"/>
      <c r="BS205" s="208">
        <v>2</v>
      </c>
      <c r="BT205" s="178"/>
      <c r="BU205" s="209">
        <v>3</v>
      </c>
      <c r="BV205" s="178"/>
      <c r="BW205" s="208">
        <v>1</v>
      </c>
      <c r="BX205" s="178"/>
      <c r="BY205" s="208">
        <v>0</v>
      </c>
      <c r="BZ205" s="178"/>
      <c r="CA205" s="208">
        <v>1</v>
      </c>
      <c r="CB205" s="178"/>
      <c r="CC205" s="208">
        <v>1</v>
      </c>
      <c r="CD205" s="178"/>
      <c r="CE205" s="209">
        <v>3</v>
      </c>
      <c r="CF205" s="178"/>
      <c r="CG205" s="208">
        <v>2</v>
      </c>
      <c r="CH205" s="178"/>
      <c r="CI205" s="208">
        <v>0</v>
      </c>
      <c r="CJ205" s="178"/>
      <c r="CK205" s="208">
        <v>1</v>
      </c>
      <c r="CL205" s="178"/>
      <c r="CM205" s="208">
        <v>1</v>
      </c>
      <c r="CN205" s="178"/>
      <c r="CO205" s="209">
        <v>4</v>
      </c>
      <c r="CP205" s="178"/>
      <c r="CQ205" s="208">
        <v>1</v>
      </c>
      <c r="CR205" s="178"/>
      <c r="CS205" s="208">
        <v>1</v>
      </c>
      <c r="CT205" s="178"/>
      <c r="CU205" s="208">
        <v>1</v>
      </c>
      <c r="CV205" s="178"/>
      <c r="CW205" s="208">
        <v>2</v>
      </c>
      <c r="CX205" s="178"/>
      <c r="CY205" s="209">
        <v>5</v>
      </c>
      <c r="CZ205" s="178"/>
      <c r="DA205" s="208">
        <v>1</v>
      </c>
      <c r="DB205" s="178"/>
      <c r="DC205" s="208">
        <v>2</v>
      </c>
      <c r="DD205" s="178"/>
      <c r="DE205" s="208">
        <v>4</v>
      </c>
      <c r="DF205" s="178"/>
      <c r="DG205" s="208">
        <v>0</v>
      </c>
      <c r="DH205" s="209">
        <v>7</v>
      </c>
    </row>
    <row r="206" spans="1:112">
      <c r="A206" s="275" t="s">
        <v>362</v>
      </c>
      <c r="B206" s="4" t="s">
        <v>88</v>
      </c>
      <c r="C206" s="4" t="s">
        <v>589</v>
      </c>
      <c r="D206" s="246" t="s">
        <v>91</v>
      </c>
      <c r="E206" s="208">
        <v>1</v>
      </c>
      <c r="F206" s="178"/>
      <c r="G206" s="208">
        <v>0</v>
      </c>
      <c r="H206" s="178"/>
      <c r="I206" s="208">
        <v>0</v>
      </c>
      <c r="J206" s="178"/>
      <c r="K206" s="208">
        <v>1</v>
      </c>
      <c r="L206" s="178"/>
      <c r="M206" s="209">
        <v>2</v>
      </c>
      <c r="N206" s="178"/>
      <c r="O206" s="208">
        <v>1</v>
      </c>
      <c r="P206" s="178"/>
      <c r="Q206" s="208">
        <v>0</v>
      </c>
      <c r="R206" s="178"/>
      <c r="S206" s="208">
        <v>0</v>
      </c>
      <c r="T206" s="178"/>
      <c r="U206" s="208">
        <v>0</v>
      </c>
      <c r="V206" s="178"/>
      <c r="W206" s="209">
        <v>1</v>
      </c>
      <c r="X206" s="178"/>
      <c r="Y206" s="208">
        <v>1</v>
      </c>
      <c r="Z206" s="178"/>
      <c r="AA206" s="208">
        <v>1</v>
      </c>
      <c r="AB206" s="178"/>
      <c r="AC206" s="208">
        <v>1</v>
      </c>
      <c r="AD206" s="178"/>
      <c r="AE206" s="208">
        <v>1</v>
      </c>
      <c r="AF206" s="178"/>
      <c r="AG206" s="209">
        <v>4</v>
      </c>
      <c r="AH206" s="178"/>
      <c r="AI206" s="208">
        <v>0</v>
      </c>
      <c r="AJ206" s="178"/>
      <c r="AK206" s="208">
        <v>0</v>
      </c>
      <c r="AL206" s="178"/>
      <c r="AM206" s="208">
        <v>0</v>
      </c>
      <c r="AN206" s="178"/>
      <c r="AO206" s="208">
        <v>0</v>
      </c>
      <c r="AP206" s="178"/>
      <c r="AQ206" s="209">
        <v>0</v>
      </c>
      <c r="AR206" s="178"/>
      <c r="AS206" s="208">
        <v>1</v>
      </c>
      <c r="AT206" s="178"/>
      <c r="AU206" s="208">
        <v>1</v>
      </c>
      <c r="AV206" s="178"/>
      <c r="AW206" s="208">
        <v>0</v>
      </c>
      <c r="AX206" s="178"/>
      <c r="AY206" s="208">
        <v>0</v>
      </c>
      <c r="AZ206" s="178"/>
      <c r="BA206" s="209">
        <v>2</v>
      </c>
      <c r="BB206" s="178"/>
      <c r="BC206" s="208">
        <v>2</v>
      </c>
      <c r="BD206" s="178"/>
      <c r="BE206" s="208">
        <v>1</v>
      </c>
      <c r="BF206" s="178"/>
      <c r="BG206" s="208">
        <v>0</v>
      </c>
      <c r="BH206" s="178"/>
      <c r="BI206" s="208">
        <v>2</v>
      </c>
      <c r="BJ206" s="178"/>
      <c r="BK206" s="209">
        <v>5</v>
      </c>
      <c r="BL206" s="178"/>
      <c r="BM206" s="208">
        <v>0</v>
      </c>
      <c r="BN206" s="178"/>
      <c r="BO206" s="208">
        <v>0</v>
      </c>
      <c r="BP206" s="178"/>
      <c r="BQ206" s="208">
        <v>2</v>
      </c>
      <c r="BR206" s="178"/>
      <c r="BS206" s="208">
        <v>0</v>
      </c>
      <c r="BT206" s="178"/>
      <c r="BU206" s="209">
        <v>2</v>
      </c>
      <c r="BV206" s="178"/>
      <c r="BW206" s="208">
        <v>2</v>
      </c>
      <c r="BX206" s="178"/>
      <c r="BY206" s="208">
        <v>1</v>
      </c>
      <c r="BZ206" s="178"/>
      <c r="CA206" s="208">
        <v>3</v>
      </c>
      <c r="CB206" s="178"/>
      <c r="CC206" s="208">
        <v>0</v>
      </c>
      <c r="CD206" s="178"/>
      <c r="CE206" s="209">
        <v>6</v>
      </c>
      <c r="CF206" s="178"/>
      <c r="CG206" s="208">
        <v>2</v>
      </c>
      <c r="CH206" s="178"/>
      <c r="CI206" s="208">
        <v>0</v>
      </c>
      <c r="CJ206" s="178"/>
      <c r="CK206" s="208">
        <v>0</v>
      </c>
      <c r="CL206" s="178"/>
      <c r="CM206" s="208">
        <v>1</v>
      </c>
      <c r="CN206" s="178"/>
      <c r="CO206" s="209">
        <v>3</v>
      </c>
      <c r="CP206" s="178"/>
      <c r="CQ206" s="208">
        <v>2</v>
      </c>
      <c r="CR206" s="178"/>
      <c r="CS206" s="208">
        <v>0</v>
      </c>
      <c r="CT206" s="178"/>
      <c r="CU206" s="208">
        <v>0</v>
      </c>
      <c r="CV206" s="178"/>
      <c r="CW206" s="208">
        <v>1</v>
      </c>
      <c r="CX206" s="178"/>
      <c r="CY206" s="209">
        <v>3</v>
      </c>
      <c r="CZ206" s="178"/>
      <c r="DA206" s="208">
        <v>0</v>
      </c>
      <c r="DB206" s="178"/>
      <c r="DC206" s="208">
        <v>1</v>
      </c>
      <c r="DD206" s="178"/>
      <c r="DE206" s="208">
        <v>0</v>
      </c>
      <c r="DF206" s="178"/>
      <c r="DG206" s="208">
        <v>0</v>
      </c>
      <c r="DH206" s="209">
        <v>1</v>
      </c>
    </row>
    <row r="207" spans="1:112">
      <c r="A207" s="275" t="s">
        <v>362</v>
      </c>
      <c r="B207" s="4" t="s">
        <v>88</v>
      </c>
      <c r="C207" s="4" t="s">
        <v>590</v>
      </c>
      <c r="D207" s="246" t="s">
        <v>92</v>
      </c>
      <c r="E207" s="208">
        <v>0</v>
      </c>
      <c r="F207" s="178"/>
      <c r="G207" s="208">
        <v>0</v>
      </c>
      <c r="H207" s="178"/>
      <c r="I207" s="208">
        <v>0</v>
      </c>
      <c r="J207" s="178"/>
      <c r="K207" s="208">
        <v>0</v>
      </c>
      <c r="L207" s="178"/>
      <c r="M207" s="209">
        <v>0</v>
      </c>
      <c r="N207" s="178"/>
      <c r="O207" s="208">
        <v>1</v>
      </c>
      <c r="P207" s="178"/>
      <c r="Q207" s="208">
        <v>0</v>
      </c>
      <c r="R207" s="178"/>
      <c r="S207" s="208">
        <v>0</v>
      </c>
      <c r="T207" s="178"/>
      <c r="U207" s="208">
        <v>0</v>
      </c>
      <c r="V207" s="178"/>
      <c r="W207" s="209">
        <v>1</v>
      </c>
      <c r="X207" s="178"/>
      <c r="Y207" s="208">
        <v>0</v>
      </c>
      <c r="Z207" s="178"/>
      <c r="AA207" s="208">
        <v>0</v>
      </c>
      <c r="AB207" s="178"/>
      <c r="AC207" s="208">
        <v>0</v>
      </c>
      <c r="AD207" s="178"/>
      <c r="AE207" s="208">
        <v>0</v>
      </c>
      <c r="AF207" s="178"/>
      <c r="AG207" s="209">
        <v>0</v>
      </c>
      <c r="AH207" s="178"/>
      <c r="AI207" s="208">
        <v>0</v>
      </c>
      <c r="AJ207" s="178"/>
      <c r="AK207" s="208">
        <v>0</v>
      </c>
      <c r="AL207" s="178"/>
      <c r="AM207" s="208">
        <v>0</v>
      </c>
      <c r="AN207" s="178"/>
      <c r="AO207" s="208">
        <v>0</v>
      </c>
      <c r="AP207" s="178"/>
      <c r="AQ207" s="209">
        <v>0</v>
      </c>
      <c r="AR207" s="178"/>
      <c r="AS207" s="208">
        <v>1</v>
      </c>
      <c r="AT207" s="178"/>
      <c r="AU207" s="208">
        <v>0</v>
      </c>
      <c r="AV207" s="178"/>
      <c r="AW207" s="208">
        <v>0</v>
      </c>
      <c r="AX207" s="178"/>
      <c r="AY207" s="208">
        <v>0</v>
      </c>
      <c r="AZ207" s="178"/>
      <c r="BA207" s="209">
        <v>1</v>
      </c>
      <c r="BB207" s="178"/>
      <c r="BC207" s="208">
        <v>0</v>
      </c>
      <c r="BD207" s="178"/>
      <c r="BE207" s="208">
        <v>0</v>
      </c>
      <c r="BF207" s="178"/>
      <c r="BG207" s="208">
        <v>0</v>
      </c>
      <c r="BH207" s="178"/>
      <c r="BI207" s="208">
        <v>0</v>
      </c>
      <c r="BJ207" s="178"/>
      <c r="BK207" s="209">
        <v>0</v>
      </c>
      <c r="BL207" s="178"/>
      <c r="BM207" s="208">
        <v>0</v>
      </c>
      <c r="BN207" s="178"/>
      <c r="BO207" s="208">
        <v>0</v>
      </c>
      <c r="BP207" s="178"/>
      <c r="BQ207" s="208">
        <v>0</v>
      </c>
      <c r="BR207" s="178"/>
      <c r="BS207" s="208">
        <v>0</v>
      </c>
      <c r="BT207" s="178"/>
      <c r="BU207" s="209">
        <v>0</v>
      </c>
      <c r="BV207" s="178"/>
      <c r="BW207" s="208">
        <v>0</v>
      </c>
      <c r="BX207" s="178"/>
      <c r="BY207" s="208">
        <v>0</v>
      </c>
      <c r="BZ207" s="178"/>
      <c r="CA207" s="208">
        <v>1</v>
      </c>
      <c r="CB207" s="178"/>
      <c r="CC207" s="208">
        <v>1</v>
      </c>
      <c r="CD207" s="178"/>
      <c r="CE207" s="209">
        <v>2</v>
      </c>
      <c r="CF207" s="178"/>
      <c r="CG207" s="208">
        <v>0</v>
      </c>
      <c r="CH207" s="178"/>
      <c r="CI207" s="208">
        <v>0</v>
      </c>
      <c r="CJ207" s="178"/>
      <c r="CK207" s="208">
        <v>0</v>
      </c>
      <c r="CL207" s="178"/>
      <c r="CM207" s="208">
        <v>0</v>
      </c>
      <c r="CN207" s="178"/>
      <c r="CO207" s="209">
        <v>0</v>
      </c>
      <c r="CP207" s="178"/>
      <c r="CQ207" s="208">
        <v>0</v>
      </c>
      <c r="CR207" s="178"/>
      <c r="CS207" s="208">
        <v>0</v>
      </c>
      <c r="CT207" s="178"/>
      <c r="CU207" s="208">
        <v>0</v>
      </c>
      <c r="CV207" s="178"/>
      <c r="CW207" s="208">
        <v>0</v>
      </c>
      <c r="CX207" s="178"/>
      <c r="CY207" s="209">
        <v>0</v>
      </c>
      <c r="CZ207" s="178"/>
      <c r="DA207" s="208">
        <v>0</v>
      </c>
      <c r="DB207" s="178"/>
      <c r="DC207" s="208">
        <v>0</v>
      </c>
      <c r="DD207" s="178"/>
      <c r="DE207" s="208">
        <v>0</v>
      </c>
      <c r="DF207" s="178"/>
      <c r="DG207" s="208">
        <v>0</v>
      </c>
      <c r="DH207" s="209">
        <v>0</v>
      </c>
    </row>
    <row r="208" spans="1:112" ht="25.5">
      <c r="A208" s="275" t="s">
        <v>362</v>
      </c>
      <c r="B208" s="4" t="s">
        <v>88</v>
      </c>
      <c r="C208" s="4" t="s">
        <v>591</v>
      </c>
      <c r="D208" s="246" t="s">
        <v>93</v>
      </c>
      <c r="E208" s="208">
        <v>0</v>
      </c>
      <c r="F208" s="178"/>
      <c r="G208" s="208">
        <v>0</v>
      </c>
      <c r="H208" s="178"/>
      <c r="I208" s="208">
        <v>0</v>
      </c>
      <c r="J208" s="178"/>
      <c r="K208" s="208">
        <v>0</v>
      </c>
      <c r="L208" s="178"/>
      <c r="M208" s="209">
        <v>0</v>
      </c>
      <c r="N208" s="178"/>
      <c r="O208" s="208">
        <v>0</v>
      </c>
      <c r="P208" s="178"/>
      <c r="Q208" s="208">
        <v>0</v>
      </c>
      <c r="R208" s="178"/>
      <c r="S208" s="208">
        <v>0</v>
      </c>
      <c r="T208" s="178"/>
      <c r="U208" s="208">
        <v>0</v>
      </c>
      <c r="V208" s="178"/>
      <c r="W208" s="209">
        <v>0</v>
      </c>
      <c r="X208" s="178"/>
      <c r="Y208" s="208">
        <v>0</v>
      </c>
      <c r="Z208" s="178"/>
      <c r="AA208" s="208">
        <v>0</v>
      </c>
      <c r="AB208" s="178"/>
      <c r="AC208" s="208">
        <v>0</v>
      </c>
      <c r="AD208" s="178"/>
      <c r="AE208" s="208">
        <v>0</v>
      </c>
      <c r="AF208" s="178"/>
      <c r="AG208" s="209">
        <v>0</v>
      </c>
      <c r="AH208" s="178"/>
      <c r="AI208" s="208">
        <v>0</v>
      </c>
      <c r="AJ208" s="178"/>
      <c r="AK208" s="208">
        <v>1</v>
      </c>
      <c r="AL208" s="178"/>
      <c r="AM208" s="208">
        <v>0</v>
      </c>
      <c r="AN208" s="178"/>
      <c r="AO208" s="208">
        <v>0</v>
      </c>
      <c r="AP208" s="178"/>
      <c r="AQ208" s="209">
        <v>1</v>
      </c>
      <c r="AR208" s="178"/>
      <c r="AS208" s="208">
        <v>0</v>
      </c>
      <c r="AT208" s="178"/>
      <c r="AU208" s="208">
        <v>0</v>
      </c>
      <c r="AV208" s="178"/>
      <c r="AW208" s="208">
        <v>1</v>
      </c>
      <c r="AX208" s="178"/>
      <c r="AY208" s="208">
        <v>0</v>
      </c>
      <c r="AZ208" s="178"/>
      <c r="BA208" s="209">
        <v>1</v>
      </c>
      <c r="BB208" s="178"/>
      <c r="BC208" s="208">
        <v>0</v>
      </c>
      <c r="BD208" s="178"/>
      <c r="BE208" s="208">
        <v>1</v>
      </c>
      <c r="BF208" s="178"/>
      <c r="BG208" s="208">
        <v>0</v>
      </c>
      <c r="BH208" s="178"/>
      <c r="BI208" s="208">
        <v>0</v>
      </c>
      <c r="BJ208" s="178"/>
      <c r="BK208" s="209">
        <v>1</v>
      </c>
      <c r="BL208" s="178"/>
      <c r="BM208" s="208">
        <v>0</v>
      </c>
      <c r="BN208" s="178"/>
      <c r="BO208" s="208">
        <v>0</v>
      </c>
      <c r="BP208" s="178"/>
      <c r="BQ208" s="208">
        <v>1</v>
      </c>
      <c r="BR208" s="178"/>
      <c r="BS208" s="208">
        <v>0</v>
      </c>
      <c r="BT208" s="178"/>
      <c r="BU208" s="209">
        <v>1</v>
      </c>
      <c r="BV208" s="178"/>
      <c r="BW208" s="208">
        <v>0</v>
      </c>
      <c r="BX208" s="178"/>
      <c r="BY208" s="208">
        <v>0</v>
      </c>
      <c r="BZ208" s="178"/>
      <c r="CA208" s="208">
        <v>0</v>
      </c>
      <c r="CB208" s="178"/>
      <c r="CC208" s="208">
        <v>0</v>
      </c>
      <c r="CD208" s="178"/>
      <c r="CE208" s="209">
        <v>0</v>
      </c>
      <c r="CF208" s="178"/>
      <c r="CG208" s="208">
        <v>0</v>
      </c>
      <c r="CH208" s="178"/>
      <c r="CI208" s="208">
        <v>0</v>
      </c>
      <c r="CJ208" s="178"/>
      <c r="CK208" s="208">
        <v>0</v>
      </c>
      <c r="CL208" s="178"/>
      <c r="CM208" s="208">
        <v>0</v>
      </c>
      <c r="CN208" s="178"/>
      <c r="CO208" s="209">
        <v>0</v>
      </c>
      <c r="CP208" s="178"/>
      <c r="CQ208" s="208">
        <v>0</v>
      </c>
      <c r="CR208" s="178"/>
      <c r="CS208" s="208">
        <v>0</v>
      </c>
      <c r="CT208" s="178"/>
      <c r="CU208" s="208">
        <v>0</v>
      </c>
      <c r="CV208" s="178"/>
      <c r="CW208" s="208">
        <v>0</v>
      </c>
      <c r="CX208" s="178"/>
      <c r="CY208" s="209">
        <v>0</v>
      </c>
      <c r="CZ208" s="178"/>
      <c r="DA208" s="208">
        <v>0</v>
      </c>
      <c r="DB208" s="178"/>
      <c r="DC208" s="208">
        <v>0</v>
      </c>
      <c r="DD208" s="178"/>
      <c r="DE208" s="208">
        <v>0</v>
      </c>
      <c r="DF208" s="178"/>
      <c r="DG208" s="208">
        <v>0</v>
      </c>
      <c r="DH208" s="209">
        <v>0</v>
      </c>
    </row>
    <row r="209" spans="1:112">
      <c r="A209" s="275" t="s">
        <v>362</v>
      </c>
      <c r="B209" s="4" t="s">
        <v>88</v>
      </c>
      <c r="C209" s="4" t="s">
        <v>592</v>
      </c>
      <c r="D209" s="246" t="s">
        <v>94</v>
      </c>
      <c r="E209" s="208">
        <v>2</v>
      </c>
      <c r="F209" s="178"/>
      <c r="G209" s="208">
        <v>1</v>
      </c>
      <c r="H209" s="178"/>
      <c r="I209" s="208">
        <v>0</v>
      </c>
      <c r="J209" s="178"/>
      <c r="K209" s="208">
        <v>1</v>
      </c>
      <c r="L209" s="178"/>
      <c r="M209" s="209">
        <v>4</v>
      </c>
      <c r="N209" s="178"/>
      <c r="O209" s="208">
        <v>2</v>
      </c>
      <c r="P209" s="178"/>
      <c r="Q209" s="208">
        <v>1</v>
      </c>
      <c r="R209" s="178"/>
      <c r="S209" s="208">
        <v>3</v>
      </c>
      <c r="T209" s="178"/>
      <c r="U209" s="208">
        <v>0</v>
      </c>
      <c r="V209" s="178"/>
      <c r="W209" s="209">
        <v>6</v>
      </c>
      <c r="X209" s="178"/>
      <c r="Y209" s="208">
        <v>1</v>
      </c>
      <c r="Z209" s="178"/>
      <c r="AA209" s="208">
        <v>3</v>
      </c>
      <c r="AB209" s="178"/>
      <c r="AC209" s="208">
        <v>2</v>
      </c>
      <c r="AD209" s="178"/>
      <c r="AE209" s="208">
        <v>0</v>
      </c>
      <c r="AF209" s="178"/>
      <c r="AG209" s="209">
        <v>6</v>
      </c>
      <c r="AH209" s="178"/>
      <c r="AI209" s="208">
        <v>1</v>
      </c>
      <c r="AJ209" s="178"/>
      <c r="AK209" s="208">
        <v>0</v>
      </c>
      <c r="AL209" s="178"/>
      <c r="AM209" s="208">
        <v>1</v>
      </c>
      <c r="AN209" s="178"/>
      <c r="AO209" s="208">
        <v>3</v>
      </c>
      <c r="AP209" s="178"/>
      <c r="AQ209" s="209">
        <v>5</v>
      </c>
      <c r="AR209" s="178"/>
      <c r="AS209" s="208">
        <v>1</v>
      </c>
      <c r="AT209" s="178"/>
      <c r="AU209" s="208">
        <v>0</v>
      </c>
      <c r="AV209" s="178"/>
      <c r="AW209" s="208">
        <v>0</v>
      </c>
      <c r="AX209" s="178"/>
      <c r="AY209" s="208">
        <v>0</v>
      </c>
      <c r="AZ209" s="178"/>
      <c r="BA209" s="209">
        <v>1</v>
      </c>
      <c r="BB209" s="178"/>
      <c r="BC209" s="208">
        <v>1</v>
      </c>
      <c r="BD209" s="178"/>
      <c r="BE209" s="208">
        <v>1</v>
      </c>
      <c r="BF209" s="178"/>
      <c r="BG209" s="208">
        <v>0</v>
      </c>
      <c r="BH209" s="178"/>
      <c r="BI209" s="208">
        <v>1</v>
      </c>
      <c r="BJ209" s="178"/>
      <c r="BK209" s="209">
        <v>3</v>
      </c>
      <c r="BL209" s="178"/>
      <c r="BM209" s="208">
        <v>2</v>
      </c>
      <c r="BN209" s="178"/>
      <c r="BO209" s="208">
        <v>0</v>
      </c>
      <c r="BP209" s="178"/>
      <c r="BQ209" s="208">
        <v>1</v>
      </c>
      <c r="BR209" s="178"/>
      <c r="BS209" s="208">
        <v>0</v>
      </c>
      <c r="BT209" s="178"/>
      <c r="BU209" s="209">
        <v>3</v>
      </c>
      <c r="BV209" s="178"/>
      <c r="BW209" s="208">
        <v>0</v>
      </c>
      <c r="BX209" s="178"/>
      <c r="BY209" s="208">
        <v>2</v>
      </c>
      <c r="BZ209" s="178"/>
      <c r="CA209" s="208">
        <v>1</v>
      </c>
      <c r="CB209" s="178"/>
      <c r="CC209" s="208">
        <v>0</v>
      </c>
      <c r="CD209" s="178"/>
      <c r="CE209" s="209">
        <v>3</v>
      </c>
      <c r="CF209" s="178"/>
      <c r="CG209" s="208">
        <v>1</v>
      </c>
      <c r="CH209" s="178"/>
      <c r="CI209" s="208">
        <v>0</v>
      </c>
      <c r="CJ209" s="178"/>
      <c r="CK209" s="208">
        <v>1</v>
      </c>
      <c r="CL209" s="178"/>
      <c r="CM209" s="208">
        <v>1</v>
      </c>
      <c r="CN209" s="178"/>
      <c r="CO209" s="209">
        <v>3</v>
      </c>
      <c r="CP209" s="178"/>
      <c r="CQ209" s="208">
        <v>2</v>
      </c>
      <c r="CR209" s="178"/>
      <c r="CS209" s="208">
        <v>0</v>
      </c>
      <c r="CT209" s="178"/>
      <c r="CU209" s="208">
        <v>1</v>
      </c>
      <c r="CV209" s="178"/>
      <c r="CW209" s="208">
        <v>2</v>
      </c>
      <c r="CX209" s="178"/>
      <c r="CY209" s="209">
        <v>5</v>
      </c>
      <c r="CZ209" s="178"/>
      <c r="DA209" s="208">
        <v>1</v>
      </c>
      <c r="DB209" s="178"/>
      <c r="DC209" s="208">
        <v>0</v>
      </c>
      <c r="DD209" s="178"/>
      <c r="DE209" s="208">
        <v>1</v>
      </c>
      <c r="DF209" s="178"/>
      <c r="DG209" s="208">
        <v>0</v>
      </c>
      <c r="DH209" s="209">
        <v>2</v>
      </c>
    </row>
    <row r="210" spans="1:112">
      <c r="A210" s="275" t="s">
        <v>362</v>
      </c>
      <c r="B210" s="4" t="s">
        <v>88</v>
      </c>
      <c r="C210" s="4" t="s">
        <v>593</v>
      </c>
      <c r="D210" s="246" t="s">
        <v>95</v>
      </c>
      <c r="E210" s="208">
        <v>0</v>
      </c>
      <c r="F210" s="178"/>
      <c r="G210" s="208">
        <v>0</v>
      </c>
      <c r="H210" s="178"/>
      <c r="I210" s="208">
        <v>0</v>
      </c>
      <c r="J210" s="178"/>
      <c r="K210" s="208">
        <v>0</v>
      </c>
      <c r="L210" s="178"/>
      <c r="M210" s="209">
        <v>0</v>
      </c>
      <c r="N210" s="178"/>
      <c r="O210" s="208">
        <v>0</v>
      </c>
      <c r="P210" s="178"/>
      <c r="Q210" s="208">
        <v>0</v>
      </c>
      <c r="R210" s="178"/>
      <c r="S210" s="208">
        <v>0</v>
      </c>
      <c r="T210" s="178"/>
      <c r="U210" s="208">
        <v>0</v>
      </c>
      <c r="V210" s="178"/>
      <c r="W210" s="209">
        <v>0</v>
      </c>
      <c r="X210" s="178"/>
      <c r="Y210" s="208">
        <v>0</v>
      </c>
      <c r="Z210" s="178"/>
      <c r="AA210" s="208">
        <v>0</v>
      </c>
      <c r="AB210" s="178"/>
      <c r="AC210" s="208">
        <v>1</v>
      </c>
      <c r="AD210" s="178"/>
      <c r="AE210" s="208">
        <v>0</v>
      </c>
      <c r="AF210" s="178"/>
      <c r="AG210" s="209">
        <v>1</v>
      </c>
      <c r="AH210" s="178"/>
      <c r="AI210" s="208">
        <v>0</v>
      </c>
      <c r="AJ210" s="178"/>
      <c r="AK210" s="208">
        <v>1</v>
      </c>
      <c r="AL210" s="178"/>
      <c r="AM210" s="208">
        <v>1</v>
      </c>
      <c r="AN210" s="178"/>
      <c r="AO210" s="208">
        <v>0</v>
      </c>
      <c r="AP210" s="178"/>
      <c r="AQ210" s="209">
        <v>2</v>
      </c>
      <c r="AR210" s="178"/>
      <c r="AS210" s="208">
        <v>0</v>
      </c>
      <c r="AT210" s="178"/>
      <c r="AU210" s="208">
        <v>0</v>
      </c>
      <c r="AV210" s="178"/>
      <c r="AW210" s="208">
        <v>0</v>
      </c>
      <c r="AX210" s="178"/>
      <c r="AY210" s="208">
        <v>0</v>
      </c>
      <c r="AZ210" s="178"/>
      <c r="BA210" s="209">
        <v>0</v>
      </c>
      <c r="BB210" s="178"/>
      <c r="BC210" s="208">
        <v>0</v>
      </c>
      <c r="BD210" s="178"/>
      <c r="BE210" s="208">
        <v>0</v>
      </c>
      <c r="BF210" s="178"/>
      <c r="BG210" s="208">
        <v>0</v>
      </c>
      <c r="BH210" s="178"/>
      <c r="BI210" s="208">
        <v>0</v>
      </c>
      <c r="BJ210" s="178"/>
      <c r="BK210" s="209">
        <v>0</v>
      </c>
      <c r="BL210" s="178"/>
      <c r="BM210" s="208">
        <v>2</v>
      </c>
      <c r="BN210" s="178"/>
      <c r="BO210" s="208">
        <v>0</v>
      </c>
      <c r="BP210" s="178"/>
      <c r="BQ210" s="208">
        <v>0</v>
      </c>
      <c r="BR210" s="178"/>
      <c r="BS210" s="208">
        <v>0</v>
      </c>
      <c r="BT210" s="178"/>
      <c r="BU210" s="209">
        <v>2</v>
      </c>
      <c r="BV210" s="178"/>
      <c r="BW210" s="208">
        <v>0</v>
      </c>
      <c r="BX210" s="178"/>
      <c r="BY210" s="208">
        <v>0</v>
      </c>
      <c r="BZ210" s="178"/>
      <c r="CA210" s="208">
        <v>0</v>
      </c>
      <c r="CB210" s="178"/>
      <c r="CC210" s="208">
        <v>0</v>
      </c>
      <c r="CD210" s="178"/>
      <c r="CE210" s="209">
        <v>0</v>
      </c>
      <c r="CF210" s="178"/>
      <c r="CG210" s="208">
        <v>1</v>
      </c>
      <c r="CH210" s="178"/>
      <c r="CI210" s="208">
        <v>0</v>
      </c>
      <c r="CJ210" s="178"/>
      <c r="CK210" s="208">
        <v>0</v>
      </c>
      <c r="CL210" s="178"/>
      <c r="CM210" s="208">
        <v>0</v>
      </c>
      <c r="CN210" s="178"/>
      <c r="CO210" s="209">
        <v>1</v>
      </c>
      <c r="CP210" s="178"/>
      <c r="CQ210" s="208">
        <v>0</v>
      </c>
      <c r="CR210" s="178"/>
      <c r="CS210" s="208">
        <v>0</v>
      </c>
      <c r="CT210" s="178"/>
      <c r="CU210" s="208">
        <v>0</v>
      </c>
      <c r="CV210" s="178"/>
      <c r="CW210" s="208">
        <v>0</v>
      </c>
      <c r="CX210" s="178"/>
      <c r="CY210" s="209">
        <v>0</v>
      </c>
      <c r="CZ210" s="178"/>
      <c r="DA210" s="208">
        <v>0</v>
      </c>
      <c r="DB210" s="178"/>
      <c r="DC210" s="208">
        <v>0</v>
      </c>
      <c r="DD210" s="178"/>
      <c r="DE210" s="208">
        <v>0</v>
      </c>
      <c r="DF210" s="178"/>
      <c r="DG210" s="208">
        <v>1</v>
      </c>
      <c r="DH210" s="209">
        <v>1</v>
      </c>
    </row>
    <row r="211" spans="1:112">
      <c r="A211" s="275" t="s">
        <v>362</v>
      </c>
      <c r="B211" s="4" t="s">
        <v>88</v>
      </c>
      <c r="C211" s="4" t="s">
        <v>594</v>
      </c>
      <c r="D211" s="246" t="s">
        <v>96</v>
      </c>
      <c r="E211" s="208">
        <v>1</v>
      </c>
      <c r="F211" s="178"/>
      <c r="G211" s="208">
        <v>1</v>
      </c>
      <c r="H211" s="178"/>
      <c r="I211" s="208">
        <v>3</v>
      </c>
      <c r="J211" s="178"/>
      <c r="K211" s="208">
        <v>2</v>
      </c>
      <c r="L211" s="178"/>
      <c r="M211" s="209">
        <v>7</v>
      </c>
      <c r="N211" s="178"/>
      <c r="O211" s="208">
        <v>2</v>
      </c>
      <c r="P211" s="178"/>
      <c r="Q211" s="208">
        <v>1</v>
      </c>
      <c r="R211" s="178"/>
      <c r="S211" s="208">
        <v>3</v>
      </c>
      <c r="T211" s="178"/>
      <c r="U211" s="208">
        <v>1</v>
      </c>
      <c r="V211" s="178"/>
      <c r="W211" s="209">
        <v>7</v>
      </c>
      <c r="X211" s="178"/>
      <c r="Y211" s="208">
        <v>1</v>
      </c>
      <c r="Z211" s="178"/>
      <c r="AA211" s="208">
        <v>0</v>
      </c>
      <c r="AB211" s="178"/>
      <c r="AC211" s="208">
        <v>1</v>
      </c>
      <c r="AD211" s="178"/>
      <c r="AE211" s="208">
        <v>2</v>
      </c>
      <c r="AF211" s="178"/>
      <c r="AG211" s="209">
        <v>4</v>
      </c>
      <c r="AH211" s="178"/>
      <c r="AI211" s="208">
        <v>2</v>
      </c>
      <c r="AJ211" s="178"/>
      <c r="AK211" s="208">
        <v>3</v>
      </c>
      <c r="AL211" s="178"/>
      <c r="AM211" s="208">
        <v>0</v>
      </c>
      <c r="AN211" s="178"/>
      <c r="AO211" s="208">
        <v>1</v>
      </c>
      <c r="AP211" s="178"/>
      <c r="AQ211" s="209">
        <v>6</v>
      </c>
      <c r="AR211" s="178"/>
      <c r="AS211" s="208">
        <v>2</v>
      </c>
      <c r="AT211" s="178"/>
      <c r="AU211" s="208">
        <v>0</v>
      </c>
      <c r="AV211" s="178"/>
      <c r="AW211" s="208">
        <v>4</v>
      </c>
      <c r="AX211" s="178"/>
      <c r="AY211" s="208">
        <v>1</v>
      </c>
      <c r="AZ211" s="178"/>
      <c r="BA211" s="209">
        <v>7</v>
      </c>
      <c r="BB211" s="178"/>
      <c r="BC211" s="208">
        <v>4</v>
      </c>
      <c r="BD211" s="178"/>
      <c r="BE211" s="208">
        <v>0</v>
      </c>
      <c r="BF211" s="178"/>
      <c r="BG211" s="208">
        <v>1</v>
      </c>
      <c r="BH211" s="178"/>
      <c r="BI211" s="208">
        <v>3</v>
      </c>
      <c r="BJ211" s="178"/>
      <c r="BK211" s="209">
        <v>8</v>
      </c>
      <c r="BL211" s="178"/>
      <c r="BM211" s="208">
        <v>0</v>
      </c>
      <c r="BN211" s="178"/>
      <c r="BO211" s="208">
        <v>6</v>
      </c>
      <c r="BP211" s="178"/>
      <c r="BQ211" s="208">
        <v>0</v>
      </c>
      <c r="BR211" s="178"/>
      <c r="BS211" s="208">
        <v>1</v>
      </c>
      <c r="BT211" s="178"/>
      <c r="BU211" s="209">
        <v>7</v>
      </c>
      <c r="BV211" s="178"/>
      <c r="BW211" s="208">
        <v>4</v>
      </c>
      <c r="BX211" s="178"/>
      <c r="BY211" s="208">
        <v>2</v>
      </c>
      <c r="BZ211" s="178"/>
      <c r="CA211" s="208">
        <v>2</v>
      </c>
      <c r="CB211" s="178"/>
      <c r="CC211" s="208">
        <v>3</v>
      </c>
      <c r="CD211" s="178"/>
      <c r="CE211" s="209">
        <v>11</v>
      </c>
      <c r="CF211" s="178"/>
      <c r="CG211" s="208">
        <v>6</v>
      </c>
      <c r="CH211" s="178"/>
      <c r="CI211" s="208">
        <v>1</v>
      </c>
      <c r="CJ211" s="178"/>
      <c r="CK211" s="208">
        <v>1</v>
      </c>
      <c r="CL211" s="178"/>
      <c r="CM211" s="208">
        <v>4</v>
      </c>
      <c r="CN211" s="178"/>
      <c r="CO211" s="209">
        <v>12</v>
      </c>
      <c r="CP211" s="178"/>
      <c r="CQ211" s="208">
        <v>0</v>
      </c>
      <c r="CR211" s="178"/>
      <c r="CS211" s="208">
        <v>2</v>
      </c>
      <c r="CT211" s="178"/>
      <c r="CU211" s="208">
        <v>0</v>
      </c>
      <c r="CV211" s="178"/>
      <c r="CW211" s="208">
        <v>1</v>
      </c>
      <c r="CX211" s="178"/>
      <c r="CY211" s="209">
        <v>3</v>
      </c>
      <c r="CZ211" s="178"/>
      <c r="DA211" s="208">
        <v>1</v>
      </c>
      <c r="DB211" s="178"/>
      <c r="DC211" s="208">
        <v>2</v>
      </c>
      <c r="DD211" s="178"/>
      <c r="DE211" s="208">
        <v>1</v>
      </c>
      <c r="DF211" s="178"/>
      <c r="DG211" s="208">
        <v>2</v>
      </c>
      <c r="DH211" s="209">
        <v>6</v>
      </c>
    </row>
    <row r="212" spans="1:112">
      <c r="A212" s="275" t="s">
        <v>362</v>
      </c>
      <c r="B212" s="4" t="s">
        <v>88</v>
      </c>
      <c r="C212" s="4" t="s">
        <v>595</v>
      </c>
      <c r="D212" s="246" t="s">
        <v>637</v>
      </c>
      <c r="E212" s="208">
        <v>0</v>
      </c>
      <c r="F212" s="178"/>
      <c r="G212" s="208">
        <v>0</v>
      </c>
      <c r="H212" s="178"/>
      <c r="I212" s="208">
        <v>0</v>
      </c>
      <c r="J212" s="178"/>
      <c r="K212" s="208">
        <v>0</v>
      </c>
      <c r="L212" s="178"/>
      <c r="M212" s="209">
        <v>0</v>
      </c>
      <c r="N212" s="178"/>
      <c r="O212" s="208">
        <v>0</v>
      </c>
      <c r="P212" s="178"/>
      <c r="Q212" s="208">
        <v>0</v>
      </c>
      <c r="R212" s="178"/>
      <c r="S212" s="208">
        <v>0</v>
      </c>
      <c r="T212" s="178"/>
      <c r="U212" s="208">
        <v>0</v>
      </c>
      <c r="V212" s="178"/>
      <c r="W212" s="209">
        <v>0</v>
      </c>
      <c r="X212" s="178"/>
      <c r="Y212" s="208">
        <v>0</v>
      </c>
      <c r="Z212" s="178"/>
      <c r="AA212" s="208">
        <v>0</v>
      </c>
      <c r="AB212" s="178"/>
      <c r="AC212" s="208">
        <v>0</v>
      </c>
      <c r="AD212" s="178"/>
      <c r="AE212" s="208">
        <v>0</v>
      </c>
      <c r="AF212" s="178"/>
      <c r="AG212" s="209">
        <v>0</v>
      </c>
      <c r="AH212" s="178"/>
      <c r="AI212" s="208">
        <v>0</v>
      </c>
      <c r="AJ212" s="178"/>
      <c r="AK212" s="208">
        <v>0</v>
      </c>
      <c r="AL212" s="178"/>
      <c r="AM212" s="208">
        <v>0</v>
      </c>
      <c r="AN212" s="178"/>
      <c r="AO212" s="208">
        <v>0</v>
      </c>
      <c r="AP212" s="178"/>
      <c r="AQ212" s="209">
        <v>0</v>
      </c>
      <c r="AR212" s="178"/>
      <c r="AS212" s="208">
        <v>0</v>
      </c>
      <c r="AT212" s="178"/>
      <c r="AU212" s="208">
        <v>0</v>
      </c>
      <c r="AV212" s="178"/>
      <c r="AW212" s="208">
        <v>0</v>
      </c>
      <c r="AX212" s="178"/>
      <c r="AY212" s="208">
        <v>0</v>
      </c>
      <c r="AZ212" s="178"/>
      <c r="BA212" s="209">
        <v>0</v>
      </c>
      <c r="BB212" s="178"/>
      <c r="BC212" s="208">
        <v>0</v>
      </c>
      <c r="BD212" s="178"/>
      <c r="BE212" s="208">
        <v>0</v>
      </c>
      <c r="BF212" s="178"/>
      <c r="BG212" s="208">
        <v>0</v>
      </c>
      <c r="BH212" s="178"/>
      <c r="BI212" s="208">
        <v>0</v>
      </c>
      <c r="BJ212" s="178"/>
      <c r="BK212" s="209">
        <v>0</v>
      </c>
      <c r="BL212" s="178"/>
      <c r="BM212" s="208">
        <v>0</v>
      </c>
      <c r="BN212" s="178"/>
      <c r="BO212" s="208">
        <v>0</v>
      </c>
      <c r="BP212" s="178"/>
      <c r="BQ212" s="208">
        <v>0</v>
      </c>
      <c r="BR212" s="178"/>
      <c r="BS212" s="208">
        <v>0</v>
      </c>
      <c r="BT212" s="178"/>
      <c r="BU212" s="209">
        <v>0</v>
      </c>
      <c r="BV212" s="178"/>
      <c r="BW212" s="208">
        <v>0</v>
      </c>
      <c r="BX212" s="178"/>
      <c r="BY212" s="208">
        <v>1</v>
      </c>
      <c r="BZ212" s="178"/>
      <c r="CA212" s="208">
        <v>0</v>
      </c>
      <c r="CB212" s="178"/>
      <c r="CC212" s="208">
        <v>0</v>
      </c>
      <c r="CD212" s="178"/>
      <c r="CE212" s="209">
        <v>1</v>
      </c>
      <c r="CF212" s="178"/>
      <c r="CG212" s="208">
        <v>0</v>
      </c>
      <c r="CH212" s="178"/>
      <c r="CI212" s="208">
        <v>0</v>
      </c>
      <c r="CJ212" s="178"/>
      <c r="CK212" s="208">
        <v>1</v>
      </c>
      <c r="CL212" s="178"/>
      <c r="CM212" s="208">
        <v>0</v>
      </c>
      <c r="CN212" s="178"/>
      <c r="CO212" s="209">
        <v>1</v>
      </c>
      <c r="CP212" s="178"/>
      <c r="CQ212" s="208">
        <v>0</v>
      </c>
      <c r="CR212" s="178"/>
      <c r="CS212" s="208">
        <v>0</v>
      </c>
      <c r="CT212" s="178"/>
      <c r="CU212" s="208">
        <v>0</v>
      </c>
      <c r="CV212" s="178"/>
      <c r="CW212" s="208">
        <v>0</v>
      </c>
      <c r="CX212" s="178"/>
      <c r="CY212" s="209">
        <v>0</v>
      </c>
      <c r="CZ212" s="178"/>
      <c r="DA212" s="208">
        <v>0</v>
      </c>
      <c r="DB212" s="178"/>
      <c r="DC212" s="208">
        <v>0</v>
      </c>
      <c r="DD212" s="178"/>
      <c r="DE212" s="208">
        <v>0</v>
      </c>
      <c r="DF212" s="178"/>
      <c r="DG212" s="208">
        <v>0</v>
      </c>
      <c r="DH212" s="209">
        <v>0</v>
      </c>
    </row>
    <row r="213" spans="1:112">
      <c r="A213" s="275" t="s">
        <v>362</v>
      </c>
      <c r="B213" s="4" t="s">
        <v>88</v>
      </c>
      <c r="C213" s="4" t="s">
        <v>596</v>
      </c>
      <c r="D213" s="246" t="s">
        <v>638</v>
      </c>
      <c r="E213" s="208">
        <v>0</v>
      </c>
      <c r="F213" s="178"/>
      <c r="G213" s="208">
        <v>0</v>
      </c>
      <c r="H213" s="178"/>
      <c r="I213" s="208">
        <v>0</v>
      </c>
      <c r="J213" s="178"/>
      <c r="K213" s="208">
        <v>0</v>
      </c>
      <c r="L213" s="178"/>
      <c r="M213" s="209">
        <v>0</v>
      </c>
      <c r="N213" s="178"/>
      <c r="O213" s="208">
        <v>1</v>
      </c>
      <c r="P213" s="178"/>
      <c r="Q213" s="208">
        <v>0</v>
      </c>
      <c r="R213" s="178"/>
      <c r="S213" s="208">
        <v>1</v>
      </c>
      <c r="T213" s="178"/>
      <c r="U213" s="208">
        <v>0</v>
      </c>
      <c r="V213" s="178"/>
      <c r="W213" s="209">
        <v>2</v>
      </c>
      <c r="X213" s="178"/>
      <c r="Y213" s="208">
        <v>1</v>
      </c>
      <c r="Z213" s="178"/>
      <c r="AA213" s="208">
        <v>1</v>
      </c>
      <c r="AB213" s="178"/>
      <c r="AC213" s="208">
        <v>2</v>
      </c>
      <c r="AD213" s="178"/>
      <c r="AE213" s="208">
        <v>2</v>
      </c>
      <c r="AF213" s="178"/>
      <c r="AG213" s="209">
        <v>6</v>
      </c>
      <c r="AH213" s="178"/>
      <c r="AI213" s="208">
        <v>3</v>
      </c>
      <c r="AJ213" s="178"/>
      <c r="AK213" s="208">
        <v>0</v>
      </c>
      <c r="AL213" s="178"/>
      <c r="AM213" s="208">
        <v>0</v>
      </c>
      <c r="AN213" s="178"/>
      <c r="AO213" s="208">
        <v>0</v>
      </c>
      <c r="AP213" s="178"/>
      <c r="AQ213" s="209">
        <v>3</v>
      </c>
      <c r="AR213" s="178"/>
      <c r="AS213" s="208">
        <v>0</v>
      </c>
      <c r="AT213" s="178"/>
      <c r="AU213" s="208">
        <v>1</v>
      </c>
      <c r="AV213" s="178"/>
      <c r="AW213" s="208">
        <v>1</v>
      </c>
      <c r="AX213" s="178"/>
      <c r="AY213" s="208">
        <v>2</v>
      </c>
      <c r="AZ213" s="178"/>
      <c r="BA213" s="209">
        <v>4</v>
      </c>
      <c r="BB213" s="178"/>
      <c r="BC213" s="208">
        <v>0</v>
      </c>
      <c r="BD213" s="178"/>
      <c r="BE213" s="208">
        <v>1</v>
      </c>
      <c r="BF213" s="178"/>
      <c r="BG213" s="208">
        <v>2</v>
      </c>
      <c r="BH213" s="178"/>
      <c r="BI213" s="208">
        <v>1</v>
      </c>
      <c r="BJ213" s="178"/>
      <c r="BK213" s="209">
        <v>4</v>
      </c>
      <c r="BL213" s="178"/>
      <c r="BM213" s="208">
        <v>2</v>
      </c>
      <c r="BN213" s="178"/>
      <c r="BO213" s="208">
        <v>0</v>
      </c>
      <c r="BP213" s="178"/>
      <c r="BQ213" s="208">
        <v>2</v>
      </c>
      <c r="BR213" s="178"/>
      <c r="BS213" s="208">
        <v>0</v>
      </c>
      <c r="BT213" s="178"/>
      <c r="BU213" s="209">
        <v>4</v>
      </c>
      <c r="BV213" s="178"/>
      <c r="BW213" s="208">
        <v>0</v>
      </c>
      <c r="BX213" s="178"/>
      <c r="BY213" s="208">
        <v>1</v>
      </c>
      <c r="BZ213" s="178"/>
      <c r="CA213" s="208">
        <v>1</v>
      </c>
      <c r="CB213" s="178"/>
      <c r="CC213" s="208">
        <v>1</v>
      </c>
      <c r="CD213" s="178"/>
      <c r="CE213" s="209">
        <v>3</v>
      </c>
      <c r="CF213" s="178"/>
      <c r="CG213" s="208">
        <v>0</v>
      </c>
      <c r="CH213" s="178"/>
      <c r="CI213" s="208">
        <v>0</v>
      </c>
      <c r="CJ213" s="178"/>
      <c r="CK213" s="208">
        <v>0</v>
      </c>
      <c r="CL213" s="178"/>
      <c r="CM213" s="208">
        <v>1</v>
      </c>
      <c r="CN213" s="178"/>
      <c r="CO213" s="209">
        <v>1</v>
      </c>
      <c r="CP213" s="178"/>
      <c r="CQ213" s="208">
        <v>1</v>
      </c>
      <c r="CR213" s="178"/>
      <c r="CS213" s="208">
        <v>0</v>
      </c>
      <c r="CT213" s="178"/>
      <c r="CU213" s="208">
        <v>1</v>
      </c>
      <c r="CV213" s="178"/>
      <c r="CW213" s="208">
        <v>0</v>
      </c>
      <c r="CX213" s="178"/>
      <c r="CY213" s="209">
        <v>2</v>
      </c>
      <c r="CZ213" s="178"/>
      <c r="DA213" s="208">
        <v>1</v>
      </c>
      <c r="DB213" s="178"/>
      <c r="DC213" s="208">
        <v>1</v>
      </c>
      <c r="DD213" s="178"/>
      <c r="DE213" s="208">
        <v>3</v>
      </c>
      <c r="DF213" s="178"/>
      <c r="DG213" s="208">
        <v>1</v>
      </c>
      <c r="DH213" s="209">
        <v>6</v>
      </c>
    </row>
    <row r="214" spans="1:112" s="6" customFormat="1" ht="21" customHeight="1">
      <c r="A214" s="278" t="s">
        <v>364</v>
      </c>
      <c r="B214" s="282" t="s">
        <v>396</v>
      </c>
      <c r="C214" s="282" t="s">
        <v>396</v>
      </c>
      <c r="D214" s="276" t="s">
        <v>639</v>
      </c>
      <c r="E214" s="209">
        <v>1</v>
      </c>
      <c r="F214" s="175"/>
      <c r="G214" s="209">
        <v>0</v>
      </c>
      <c r="H214" s="175"/>
      <c r="I214" s="209">
        <v>2</v>
      </c>
      <c r="J214" s="175"/>
      <c r="K214" s="209">
        <v>2</v>
      </c>
      <c r="L214" s="175"/>
      <c r="M214" s="209">
        <v>5</v>
      </c>
      <c r="N214" s="175"/>
      <c r="O214" s="209">
        <v>3</v>
      </c>
      <c r="P214" s="175"/>
      <c r="Q214" s="209">
        <v>0</v>
      </c>
      <c r="R214" s="175"/>
      <c r="S214" s="209">
        <v>0</v>
      </c>
      <c r="T214" s="175"/>
      <c r="U214" s="209">
        <v>1</v>
      </c>
      <c r="V214" s="175"/>
      <c r="W214" s="209">
        <v>4</v>
      </c>
      <c r="X214" s="175"/>
      <c r="Y214" s="209">
        <v>1</v>
      </c>
      <c r="Z214" s="175"/>
      <c r="AA214" s="209">
        <v>3</v>
      </c>
      <c r="AB214" s="175"/>
      <c r="AC214" s="209">
        <v>2</v>
      </c>
      <c r="AD214" s="175"/>
      <c r="AE214" s="209">
        <v>1</v>
      </c>
      <c r="AF214" s="175"/>
      <c r="AG214" s="209">
        <v>7</v>
      </c>
      <c r="AH214" s="175"/>
      <c r="AI214" s="209">
        <v>1</v>
      </c>
      <c r="AJ214" s="175"/>
      <c r="AK214" s="209">
        <v>1</v>
      </c>
      <c r="AL214" s="175"/>
      <c r="AM214" s="209">
        <v>0</v>
      </c>
      <c r="AN214" s="175"/>
      <c r="AO214" s="209">
        <v>3</v>
      </c>
      <c r="AP214" s="175"/>
      <c r="AQ214" s="209">
        <v>5</v>
      </c>
      <c r="AR214" s="175"/>
      <c r="AS214" s="209">
        <v>2</v>
      </c>
      <c r="AT214" s="175"/>
      <c r="AU214" s="209">
        <v>2</v>
      </c>
      <c r="AV214" s="175"/>
      <c r="AW214" s="209">
        <v>2</v>
      </c>
      <c r="AX214" s="175"/>
      <c r="AY214" s="209">
        <v>2</v>
      </c>
      <c r="AZ214" s="175"/>
      <c r="BA214" s="209">
        <v>8</v>
      </c>
      <c r="BB214" s="175"/>
      <c r="BC214" s="209">
        <v>1</v>
      </c>
      <c r="BD214" s="175"/>
      <c r="BE214" s="209">
        <v>0</v>
      </c>
      <c r="BF214" s="175"/>
      <c r="BG214" s="209">
        <v>2</v>
      </c>
      <c r="BH214" s="175"/>
      <c r="BI214" s="209">
        <v>2</v>
      </c>
      <c r="BJ214" s="175"/>
      <c r="BK214" s="209">
        <v>5</v>
      </c>
      <c r="BL214" s="175"/>
      <c r="BM214" s="209">
        <v>2</v>
      </c>
      <c r="BN214" s="175"/>
      <c r="BO214" s="209">
        <v>1</v>
      </c>
      <c r="BP214" s="175"/>
      <c r="BQ214" s="209">
        <v>1</v>
      </c>
      <c r="BR214" s="175"/>
      <c r="BS214" s="209">
        <v>1</v>
      </c>
      <c r="BT214" s="175"/>
      <c r="BU214" s="209">
        <v>5</v>
      </c>
      <c r="BV214" s="175"/>
      <c r="BW214" s="209">
        <v>0</v>
      </c>
      <c r="BX214" s="175"/>
      <c r="BY214" s="209">
        <v>1</v>
      </c>
      <c r="BZ214" s="175"/>
      <c r="CA214" s="209">
        <v>2</v>
      </c>
      <c r="CB214" s="175"/>
      <c r="CC214" s="209">
        <v>1</v>
      </c>
      <c r="CD214" s="175"/>
      <c r="CE214" s="209">
        <v>4</v>
      </c>
      <c r="CF214" s="175"/>
      <c r="CG214" s="209">
        <v>1</v>
      </c>
      <c r="CH214" s="175"/>
      <c r="CI214" s="209">
        <v>4</v>
      </c>
      <c r="CJ214" s="175"/>
      <c r="CK214" s="209">
        <v>1</v>
      </c>
      <c r="CL214" s="175"/>
      <c r="CM214" s="209">
        <v>0</v>
      </c>
      <c r="CN214" s="175"/>
      <c r="CO214" s="209">
        <v>6</v>
      </c>
      <c r="CP214" s="175"/>
      <c r="CQ214" s="209">
        <v>3</v>
      </c>
      <c r="CR214" s="175"/>
      <c r="CS214" s="209">
        <v>2</v>
      </c>
      <c r="CT214" s="175"/>
      <c r="CU214" s="209">
        <v>3</v>
      </c>
      <c r="CV214" s="175"/>
      <c r="CW214" s="209">
        <v>2</v>
      </c>
      <c r="CX214" s="175"/>
      <c r="CY214" s="209">
        <v>10</v>
      </c>
      <c r="CZ214" s="175"/>
      <c r="DA214" s="209">
        <v>1</v>
      </c>
      <c r="DB214" s="175"/>
      <c r="DC214" s="209">
        <v>3</v>
      </c>
      <c r="DD214" s="175"/>
      <c r="DE214" s="209">
        <v>10</v>
      </c>
      <c r="DF214" s="175"/>
      <c r="DG214" s="209">
        <v>9</v>
      </c>
      <c r="DH214" s="209">
        <v>23</v>
      </c>
    </row>
    <row r="215" spans="1:112">
      <c r="A215" s="275" t="s">
        <v>364</v>
      </c>
      <c r="B215" s="4" t="s">
        <v>640</v>
      </c>
      <c r="C215" s="4" t="s">
        <v>396</v>
      </c>
      <c r="D215" s="276" t="s">
        <v>641</v>
      </c>
      <c r="E215" s="208">
        <v>1</v>
      </c>
      <c r="F215" s="178"/>
      <c r="G215" s="208">
        <v>0</v>
      </c>
      <c r="H215" s="178"/>
      <c r="I215" s="208">
        <v>2</v>
      </c>
      <c r="J215" s="178"/>
      <c r="K215" s="208">
        <v>1</v>
      </c>
      <c r="L215" s="178"/>
      <c r="M215" s="209">
        <v>4</v>
      </c>
      <c r="N215" s="178"/>
      <c r="O215" s="208">
        <v>1</v>
      </c>
      <c r="P215" s="178"/>
      <c r="Q215" s="208">
        <v>0</v>
      </c>
      <c r="R215" s="178"/>
      <c r="S215" s="208">
        <v>0</v>
      </c>
      <c r="T215" s="178"/>
      <c r="U215" s="208">
        <v>1</v>
      </c>
      <c r="V215" s="178"/>
      <c r="W215" s="209">
        <v>2</v>
      </c>
      <c r="X215" s="178"/>
      <c r="Y215" s="208">
        <v>1</v>
      </c>
      <c r="Z215" s="178"/>
      <c r="AA215" s="208">
        <v>3</v>
      </c>
      <c r="AB215" s="178"/>
      <c r="AC215" s="208">
        <v>2</v>
      </c>
      <c r="AD215" s="178"/>
      <c r="AE215" s="208">
        <v>1</v>
      </c>
      <c r="AF215" s="178"/>
      <c r="AG215" s="209">
        <v>7</v>
      </c>
      <c r="AH215" s="178"/>
      <c r="AI215" s="208">
        <v>1</v>
      </c>
      <c r="AJ215" s="178"/>
      <c r="AK215" s="208">
        <v>1</v>
      </c>
      <c r="AL215" s="178"/>
      <c r="AM215" s="208">
        <v>0</v>
      </c>
      <c r="AN215" s="178"/>
      <c r="AO215" s="208">
        <v>3</v>
      </c>
      <c r="AP215" s="178"/>
      <c r="AQ215" s="209">
        <v>5</v>
      </c>
      <c r="AR215" s="178"/>
      <c r="AS215" s="208">
        <v>2</v>
      </c>
      <c r="AT215" s="178"/>
      <c r="AU215" s="208">
        <v>1</v>
      </c>
      <c r="AV215" s="178"/>
      <c r="AW215" s="208">
        <v>1</v>
      </c>
      <c r="AX215" s="178"/>
      <c r="AY215" s="208">
        <v>2</v>
      </c>
      <c r="AZ215" s="178"/>
      <c r="BA215" s="209">
        <v>6</v>
      </c>
      <c r="BB215" s="178"/>
      <c r="BC215" s="208">
        <v>1</v>
      </c>
      <c r="BD215" s="178"/>
      <c r="BE215" s="208">
        <v>0</v>
      </c>
      <c r="BF215" s="178"/>
      <c r="BG215" s="208">
        <v>2</v>
      </c>
      <c r="BH215" s="178"/>
      <c r="BI215" s="208">
        <v>1</v>
      </c>
      <c r="BJ215" s="178"/>
      <c r="BK215" s="209">
        <v>4</v>
      </c>
      <c r="BL215" s="178"/>
      <c r="BM215" s="208">
        <v>2</v>
      </c>
      <c r="BN215" s="178"/>
      <c r="BO215" s="208">
        <v>0</v>
      </c>
      <c r="BP215" s="178"/>
      <c r="BQ215" s="208">
        <v>0</v>
      </c>
      <c r="BR215" s="178"/>
      <c r="BS215" s="208">
        <v>0</v>
      </c>
      <c r="BT215" s="178"/>
      <c r="BU215" s="209">
        <v>2</v>
      </c>
      <c r="BV215" s="178"/>
      <c r="BW215" s="208">
        <v>0</v>
      </c>
      <c r="BX215" s="178"/>
      <c r="BY215" s="208">
        <v>0</v>
      </c>
      <c r="BZ215" s="178"/>
      <c r="CA215" s="208">
        <v>1</v>
      </c>
      <c r="CB215" s="178"/>
      <c r="CC215" s="208">
        <v>0</v>
      </c>
      <c r="CD215" s="178"/>
      <c r="CE215" s="209">
        <v>1</v>
      </c>
      <c r="CF215" s="178"/>
      <c r="CG215" s="208">
        <v>1</v>
      </c>
      <c r="CH215" s="178"/>
      <c r="CI215" s="208">
        <v>2</v>
      </c>
      <c r="CJ215" s="178"/>
      <c r="CK215" s="208">
        <v>1</v>
      </c>
      <c r="CL215" s="178"/>
      <c r="CM215" s="208">
        <v>0</v>
      </c>
      <c r="CN215" s="178"/>
      <c r="CO215" s="209">
        <v>4</v>
      </c>
      <c r="CP215" s="178"/>
      <c r="CQ215" s="208">
        <v>0</v>
      </c>
      <c r="CR215" s="178"/>
      <c r="CS215" s="208">
        <v>1</v>
      </c>
      <c r="CT215" s="178"/>
      <c r="CU215" s="208">
        <v>0</v>
      </c>
      <c r="CV215" s="178"/>
      <c r="CW215" s="208">
        <v>2</v>
      </c>
      <c r="CX215" s="178"/>
      <c r="CY215" s="209">
        <v>3</v>
      </c>
      <c r="CZ215" s="178"/>
      <c r="DA215" s="208">
        <v>1</v>
      </c>
      <c r="DB215" s="178"/>
      <c r="DC215" s="208">
        <v>3</v>
      </c>
      <c r="DD215" s="178"/>
      <c r="DE215" s="208">
        <v>7</v>
      </c>
      <c r="DF215" s="178"/>
      <c r="DG215" s="208">
        <v>6</v>
      </c>
      <c r="DH215" s="209">
        <v>17</v>
      </c>
    </row>
    <row r="216" spans="1:112">
      <c r="A216" s="275" t="s">
        <v>364</v>
      </c>
      <c r="B216" s="4" t="s">
        <v>640</v>
      </c>
      <c r="C216" s="4" t="s">
        <v>597</v>
      </c>
      <c r="D216" s="246" t="s">
        <v>642</v>
      </c>
      <c r="E216" s="208">
        <v>0</v>
      </c>
      <c r="F216" s="178"/>
      <c r="G216" s="208">
        <v>0</v>
      </c>
      <c r="H216" s="178"/>
      <c r="I216" s="208">
        <v>0</v>
      </c>
      <c r="J216" s="178"/>
      <c r="K216" s="208">
        <v>0</v>
      </c>
      <c r="L216" s="178"/>
      <c r="M216" s="209">
        <v>0</v>
      </c>
      <c r="N216" s="178"/>
      <c r="O216" s="208">
        <v>0</v>
      </c>
      <c r="P216" s="178"/>
      <c r="Q216" s="208">
        <v>0</v>
      </c>
      <c r="R216" s="178"/>
      <c r="S216" s="208">
        <v>0</v>
      </c>
      <c r="T216" s="178"/>
      <c r="U216" s="208">
        <v>0</v>
      </c>
      <c r="V216" s="178"/>
      <c r="W216" s="209">
        <v>0</v>
      </c>
      <c r="X216" s="178"/>
      <c r="Y216" s="208">
        <v>0</v>
      </c>
      <c r="Z216" s="178"/>
      <c r="AA216" s="208">
        <v>0</v>
      </c>
      <c r="AB216" s="178"/>
      <c r="AC216" s="208">
        <v>0</v>
      </c>
      <c r="AD216" s="178"/>
      <c r="AE216" s="208">
        <v>0</v>
      </c>
      <c r="AF216" s="178"/>
      <c r="AG216" s="209">
        <v>0</v>
      </c>
      <c r="AH216" s="178"/>
      <c r="AI216" s="208">
        <v>0</v>
      </c>
      <c r="AJ216" s="178"/>
      <c r="AK216" s="208">
        <v>0</v>
      </c>
      <c r="AL216" s="178"/>
      <c r="AM216" s="208">
        <v>0</v>
      </c>
      <c r="AN216" s="178"/>
      <c r="AO216" s="208">
        <v>0</v>
      </c>
      <c r="AP216" s="178"/>
      <c r="AQ216" s="209">
        <v>0</v>
      </c>
      <c r="AR216" s="178"/>
      <c r="AS216" s="208">
        <v>0</v>
      </c>
      <c r="AT216" s="178"/>
      <c r="AU216" s="208">
        <v>0</v>
      </c>
      <c r="AV216" s="178"/>
      <c r="AW216" s="208">
        <v>0</v>
      </c>
      <c r="AX216" s="178"/>
      <c r="AY216" s="208">
        <v>0</v>
      </c>
      <c r="AZ216" s="178"/>
      <c r="BA216" s="209">
        <v>0</v>
      </c>
      <c r="BB216" s="178"/>
      <c r="BC216" s="208">
        <v>0</v>
      </c>
      <c r="BD216" s="178"/>
      <c r="BE216" s="208">
        <v>0</v>
      </c>
      <c r="BF216" s="178"/>
      <c r="BG216" s="208">
        <v>0</v>
      </c>
      <c r="BH216" s="178"/>
      <c r="BI216" s="208">
        <v>0</v>
      </c>
      <c r="BJ216" s="178"/>
      <c r="BK216" s="209">
        <v>0</v>
      </c>
      <c r="BL216" s="178"/>
      <c r="BM216" s="208">
        <v>0</v>
      </c>
      <c r="BN216" s="178"/>
      <c r="BO216" s="208">
        <v>0</v>
      </c>
      <c r="BP216" s="178"/>
      <c r="BQ216" s="208">
        <v>0</v>
      </c>
      <c r="BR216" s="178"/>
      <c r="BS216" s="208">
        <v>0</v>
      </c>
      <c r="BT216" s="178"/>
      <c r="BU216" s="209">
        <v>0</v>
      </c>
      <c r="BV216" s="178"/>
      <c r="BW216" s="208">
        <v>0</v>
      </c>
      <c r="BX216" s="178"/>
      <c r="BY216" s="208">
        <v>0</v>
      </c>
      <c r="BZ216" s="178"/>
      <c r="CA216" s="208">
        <v>0</v>
      </c>
      <c r="CB216" s="178"/>
      <c r="CC216" s="208">
        <v>0</v>
      </c>
      <c r="CD216" s="178"/>
      <c r="CE216" s="209">
        <v>0</v>
      </c>
      <c r="CF216" s="178"/>
      <c r="CG216" s="208">
        <v>0</v>
      </c>
      <c r="CH216" s="178"/>
      <c r="CI216" s="208">
        <v>0</v>
      </c>
      <c r="CJ216" s="178"/>
      <c r="CK216" s="208">
        <v>0</v>
      </c>
      <c r="CL216" s="178"/>
      <c r="CM216" s="208">
        <v>0</v>
      </c>
      <c r="CN216" s="178"/>
      <c r="CO216" s="209">
        <v>0</v>
      </c>
      <c r="CP216" s="178"/>
      <c r="CQ216" s="208">
        <v>0</v>
      </c>
      <c r="CR216" s="178"/>
      <c r="CS216" s="208">
        <v>0</v>
      </c>
      <c r="CT216" s="178"/>
      <c r="CU216" s="208">
        <v>0</v>
      </c>
      <c r="CV216" s="178"/>
      <c r="CW216" s="208">
        <v>0</v>
      </c>
      <c r="CX216" s="178"/>
      <c r="CY216" s="209">
        <v>0</v>
      </c>
      <c r="CZ216" s="178"/>
      <c r="DA216" s="208">
        <v>0</v>
      </c>
      <c r="DB216" s="178"/>
      <c r="DC216" s="208">
        <v>0</v>
      </c>
      <c r="DD216" s="178"/>
      <c r="DE216" s="208">
        <v>0</v>
      </c>
      <c r="DF216" s="178"/>
      <c r="DG216" s="208">
        <v>0</v>
      </c>
      <c r="DH216" s="209">
        <v>0</v>
      </c>
    </row>
    <row r="217" spans="1:112">
      <c r="A217" s="275" t="s">
        <v>364</v>
      </c>
      <c r="B217" s="4" t="s">
        <v>640</v>
      </c>
      <c r="C217" s="4" t="s">
        <v>598</v>
      </c>
      <c r="D217" s="246" t="s">
        <v>643</v>
      </c>
      <c r="E217" s="208">
        <v>0</v>
      </c>
      <c r="F217" s="178"/>
      <c r="G217" s="208">
        <v>0</v>
      </c>
      <c r="H217" s="178"/>
      <c r="I217" s="208">
        <v>0</v>
      </c>
      <c r="J217" s="178"/>
      <c r="K217" s="208">
        <v>0</v>
      </c>
      <c r="L217" s="178"/>
      <c r="M217" s="209">
        <v>0</v>
      </c>
      <c r="N217" s="178"/>
      <c r="O217" s="208">
        <v>0</v>
      </c>
      <c r="P217" s="178"/>
      <c r="Q217" s="208">
        <v>0</v>
      </c>
      <c r="R217" s="178"/>
      <c r="S217" s="208">
        <v>0</v>
      </c>
      <c r="T217" s="178"/>
      <c r="U217" s="208">
        <v>0</v>
      </c>
      <c r="V217" s="178"/>
      <c r="W217" s="209">
        <v>0</v>
      </c>
      <c r="X217" s="178"/>
      <c r="Y217" s="208">
        <v>0</v>
      </c>
      <c r="Z217" s="178"/>
      <c r="AA217" s="208">
        <v>0</v>
      </c>
      <c r="AB217" s="178"/>
      <c r="AC217" s="208">
        <v>0</v>
      </c>
      <c r="AD217" s="178"/>
      <c r="AE217" s="208">
        <v>0</v>
      </c>
      <c r="AF217" s="178"/>
      <c r="AG217" s="209">
        <v>0</v>
      </c>
      <c r="AH217" s="178"/>
      <c r="AI217" s="208">
        <v>0</v>
      </c>
      <c r="AJ217" s="178"/>
      <c r="AK217" s="208">
        <v>0</v>
      </c>
      <c r="AL217" s="178"/>
      <c r="AM217" s="208">
        <v>0</v>
      </c>
      <c r="AN217" s="178"/>
      <c r="AO217" s="208">
        <v>0</v>
      </c>
      <c r="AP217" s="178"/>
      <c r="AQ217" s="209">
        <v>0</v>
      </c>
      <c r="AR217" s="178"/>
      <c r="AS217" s="208">
        <v>0</v>
      </c>
      <c r="AT217" s="178"/>
      <c r="AU217" s="208">
        <v>0</v>
      </c>
      <c r="AV217" s="178"/>
      <c r="AW217" s="208">
        <v>0</v>
      </c>
      <c r="AX217" s="178"/>
      <c r="AY217" s="208">
        <v>0</v>
      </c>
      <c r="AZ217" s="178"/>
      <c r="BA217" s="209">
        <v>0</v>
      </c>
      <c r="BB217" s="178"/>
      <c r="BC217" s="208">
        <v>0</v>
      </c>
      <c r="BD217" s="178"/>
      <c r="BE217" s="208">
        <v>0</v>
      </c>
      <c r="BF217" s="178"/>
      <c r="BG217" s="208">
        <v>0</v>
      </c>
      <c r="BH217" s="178"/>
      <c r="BI217" s="208">
        <v>0</v>
      </c>
      <c r="BJ217" s="178"/>
      <c r="BK217" s="209">
        <v>0</v>
      </c>
      <c r="BL217" s="178"/>
      <c r="BM217" s="208">
        <v>0</v>
      </c>
      <c r="BN217" s="178"/>
      <c r="BO217" s="208">
        <v>0</v>
      </c>
      <c r="BP217" s="178"/>
      <c r="BQ217" s="208">
        <v>0</v>
      </c>
      <c r="BR217" s="178"/>
      <c r="BS217" s="208">
        <v>0</v>
      </c>
      <c r="BT217" s="178"/>
      <c r="BU217" s="209">
        <v>0</v>
      </c>
      <c r="BV217" s="178"/>
      <c r="BW217" s="208">
        <v>0</v>
      </c>
      <c r="BX217" s="178"/>
      <c r="BY217" s="208">
        <v>0</v>
      </c>
      <c r="BZ217" s="178"/>
      <c r="CA217" s="208">
        <v>0</v>
      </c>
      <c r="CB217" s="178"/>
      <c r="CC217" s="208">
        <v>0</v>
      </c>
      <c r="CD217" s="178"/>
      <c r="CE217" s="209">
        <v>0</v>
      </c>
      <c r="CF217" s="178"/>
      <c r="CG217" s="208">
        <v>0</v>
      </c>
      <c r="CH217" s="178"/>
      <c r="CI217" s="208">
        <v>0</v>
      </c>
      <c r="CJ217" s="178"/>
      <c r="CK217" s="208">
        <v>0</v>
      </c>
      <c r="CL217" s="178"/>
      <c r="CM217" s="208">
        <v>0</v>
      </c>
      <c r="CN217" s="178"/>
      <c r="CO217" s="209">
        <v>0</v>
      </c>
      <c r="CP217" s="178"/>
      <c r="CQ217" s="208">
        <v>0</v>
      </c>
      <c r="CR217" s="178"/>
      <c r="CS217" s="208">
        <v>0</v>
      </c>
      <c r="CT217" s="178"/>
      <c r="CU217" s="208">
        <v>0</v>
      </c>
      <c r="CV217" s="178"/>
      <c r="CW217" s="208">
        <v>0</v>
      </c>
      <c r="CX217" s="178"/>
      <c r="CY217" s="209">
        <v>0</v>
      </c>
      <c r="CZ217" s="178"/>
      <c r="DA217" s="208">
        <v>0</v>
      </c>
      <c r="DB217" s="178"/>
      <c r="DC217" s="208">
        <v>0</v>
      </c>
      <c r="DD217" s="178"/>
      <c r="DE217" s="208">
        <v>0</v>
      </c>
      <c r="DF217" s="178"/>
      <c r="DG217" s="208">
        <v>0</v>
      </c>
      <c r="DH217" s="209">
        <v>0</v>
      </c>
    </row>
    <row r="218" spans="1:112">
      <c r="A218" s="275" t="s">
        <v>364</v>
      </c>
      <c r="B218" s="4" t="s">
        <v>640</v>
      </c>
      <c r="C218" s="4" t="s">
        <v>599</v>
      </c>
      <c r="D218" s="246" t="s">
        <v>644</v>
      </c>
      <c r="E218" s="208">
        <v>0</v>
      </c>
      <c r="F218" s="178"/>
      <c r="G218" s="208">
        <v>0</v>
      </c>
      <c r="H218" s="178"/>
      <c r="I218" s="208">
        <v>1</v>
      </c>
      <c r="J218" s="178"/>
      <c r="K218" s="208">
        <v>0</v>
      </c>
      <c r="L218" s="178"/>
      <c r="M218" s="209">
        <v>1</v>
      </c>
      <c r="N218" s="178"/>
      <c r="O218" s="208">
        <v>0</v>
      </c>
      <c r="P218" s="178"/>
      <c r="Q218" s="208">
        <v>0</v>
      </c>
      <c r="R218" s="178"/>
      <c r="S218" s="208">
        <v>0</v>
      </c>
      <c r="T218" s="178"/>
      <c r="U218" s="208">
        <v>0</v>
      </c>
      <c r="V218" s="178"/>
      <c r="W218" s="209">
        <v>0</v>
      </c>
      <c r="X218" s="178"/>
      <c r="Y218" s="208">
        <v>0</v>
      </c>
      <c r="Z218" s="178"/>
      <c r="AA218" s="208">
        <v>1</v>
      </c>
      <c r="AB218" s="178"/>
      <c r="AC218" s="208">
        <v>1</v>
      </c>
      <c r="AD218" s="178"/>
      <c r="AE218" s="208">
        <v>0</v>
      </c>
      <c r="AF218" s="178"/>
      <c r="AG218" s="209">
        <v>2</v>
      </c>
      <c r="AH218" s="178"/>
      <c r="AI218" s="208">
        <v>0</v>
      </c>
      <c r="AJ218" s="178"/>
      <c r="AK218" s="208">
        <v>1</v>
      </c>
      <c r="AL218" s="178"/>
      <c r="AM218" s="208">
        <v>0</v>
      </c>
      <c r="AN218" s="178"/>
      <c r="AO218" s="208">
        <v>1</v>
      </c>
      <c r="AP218" s="178"/>
      <c r="AQ218" s="209">
        <v>2</v>
      </c>
      <c r="AR218" s="178"/>
      <c r="AS218" s="208">
        <v>1</v>
      </c>
      <c r="AT218" s="178"/>
      <c r="AU218" s="208">
        <v>0</v>
      </c>
      <c r="AV218" s="178"/>
      <c r="AW218" s="208">
        <v>0</v>
      </c>
      <c r="AX218" s="178"/>
      <c r="AY218" s="208">
        <v>2</v>
      </c>
      <c r="AZ218" s="178"/>
      <c r="BA218" s="209">
        <v>3</v>
      </c>
      <c r="BB218" s="178"/>
      <c r="BC218" s="208">
        <v>0</v>
      </c>
      <c r="BD218" s="178"/>
      <c r="BE218" s="208">
        <v>0</v>
      </c>
      <c r="BF218" s="178"/>
      <c r="BG218" s="208">
        <v>1</v>
      </c>
      <c r="BH218" s="178"/>
      <c r="BI218" s="208">
        <v>0</v>
      </c>
      <c r="BJ218" s="178"/>
      <c r="BK218" s="209">
        <v>1</v>
      </c>
      <c r="BL218" s="178"/>
      <c r="BM218" s="208">
        <v>0</v>
      </c>
      <c r="BN218" s="178"/>
      <c r="BO218" s="208">
        <v>0</v>
      </c>
      <c r="BP218" s="178"/>
      <c r="BQ218" s="208">
        <v>0</v>
      </c>
      <c r="BR218" s="178"/>
      <c r="BS218" s="208">
        <v>0</v>
      </c>
      <c r="BT218" s="178"/>
      <c r="BU218" s="209">
        <v>0</v>
      </c>
      <c r="BV218" s="178"/>
      <c r="BW218" s="208">
        <v>0</v>
      </c>
      <c r="BX218" s="178"/>
      <c r="BY218" s="208">
        <v>0</v>
      </c>
      <c r="BZ218" s="178"/>
      <c r="CA218" s="208">
        <v>0</v>
      </c>
      <c r="CB218" s="178"/>
      <c r="CC218" s="208">
        <v>0</v>
      </c>
      <c r="CD218" s="178"/>
      <c r="CE218" s="209">
        <v>0</v>
      </c>
      <c r="CF218" s="178"/>
      <c r="CG218" s="208">
        <v>0</v>
      </c>
      <c r="CH218" s="178"/>
      <c r="CI218" s="208">
        <v>1</v>
      </c>
      <c r="CJ218" s="178"/>
      <c r="CK218" s="208">
        <v>1</v>
      </c>
      <c r="CL218" s="178"/>
      <c r="CM218" s="208">
        <v>0</v>
      </c>
      <c r="CN218" s="178"/>
      <c r="CO218" s="209">
        <v>2</v>
      </c>
      <c r="CP218" s="178"/>
      <c r="CQ218" s="208">
        <v>0</v>
      </c>
      <c r="CR218" s="178"/>
      <c r="CS218" s="208">
        <v>0</v>
      </c>
      <c r="CT218" s="178"/>
      <c r="CU218" s="208">
        <v>0</v>
      </c>
      <c r="CV218" s="178"/>
      <c r="CW218" s="208">
        <v>2</v>
      </c>
      <c r="CX218" s="178"/>
      <c r="CY218" s="209">
        <v>2</v>
      </c>
      <c r="CZ218" s="178"/>
      <c r="DA218" s="208">
        <v>0</v>
      </c>
      <c r="DB218" s="178"/>
      <c r="DC218" s="208">
        <v>0</v>
      </c>
      <c r="DD218" s="178"/>
      <c r="DE218" s="208">
        <v>3</v>
      </c>
      <c r="DF218" s="178"/>
      <c r="DG218" s="208">
        <v>4</v>
      </c>
      <c r="DH218" s="209">
        <v>7</v>
      </c>
    </row>
    <row r="219" spans="1:112">
      <c r="A219" s="275" t="s">
        <v>364</v>
      </c>
      <c r="B219" s="4" t="s">
        <v>640</v>
      </c>
      <c r="C219" s="4" t="s">
        <v>600</v>
      </c>
      <c r="D219" s="246" t="s">
        <v>645</v>
      </c>
      <c r="E219" s="208">
        <v>1</v>
      </c>
      <c r="F219" s="178"/>
      <c r="G219" s="208">
        <v>0</v>
      </c>
      <c r="H219" s="178"/>
      <c r="I219" s="208">
        <v>1</v>
      </c>
      <c r="J219" s="178"/>
      <c r="K219" s="208">
        <v>1</v>
      </c>
      <c r="L219" s="178"/>
      <c r="M219" s="209">
        <v>3</v>
      </c>
      <c r="N219" s="178"/>
      <c r="O219" s="208">
        <v>1</v>
      </c>
      <c r="P219" s="178"/>
      <c r="Q219" s="208">
        <v>0</v>
      </c>
      <c r="R219" s="178"/>
      <c r="S219" s="208">
        <v>0</v>
      </c>
      <c r="T219" s="178"/>
      <c r="U219" s="208">
        <v>1</v>
      </c>
      <c r="V219" s="178"/>
      <c r="W219" s="209">
        <v>2</v>
      </c>
      <c r="X219" s="178"/>
      <c r="Y219" s="208">
        <v>1</v>
      </c>
      <c r="Z219" s="178"/>
      <c r="AA219" s="208">
        <v>2</v>
      </c>
      <c r="AB219" s="178"/>
      <c r="AC219" s="208">
        <v>1</v>
      </c>
      <c r="AD219" s="178"/>
      <c r="AE219" s="208">
        <v>1</v>
      </c>
      <c r="AF219" s="178"/>
      <c r="AG219" s="209">
        <v>5</v>
      </c>
      <c r="AH219" s="178"/>
      <c r="AI219" s="208">
        <v>1</v>
      </c>
      <c r="AJ219" s="178"/>
      <c r="AK219" s="208">
        <v>0</v>
      </c>
      <c r="AL219" s="178"/>
      <c r="AM219" s="208">
        <v>0</v>
      </c>
      <c r="AN219" s="178"/>
      <c r="AO219" s="208">
        <v>2</v>
      </c>
      <c r="AP219" s="178"/>
      <c r="AQ219" s="209">
        <v>3</v>
      </c>
      <c r="AR219" s="178"/>
      <c r="AS219" s="208">
        <v>1</v>
      </c>
      <c r="AT219" s="178"/>
      <c r="AU219" s="208">
        <v>1</v>
      </c>
      <c r="AV219" s="178"/>
      <c r="AW219" s="208">
        <v>1</v>
      </c>
      <c r="AX219" s="178"/>
      <c r="AY219" s="208">
        <v>0</v>
      </c>
      <c r="AZ219" s="178"/>
      <c r="BA219" s="209">
        <v>3</v>
      </c>
      <c r="BB219" s="178"/>
      <c r="BC219" s="208">
        <v>1</v>
      </c>
      <c r="BD219" s="178"/>
      <c r="BE219" s="208">
        <v>0</v>
      </c>
      <c r="BF219" s="178"/>
      <c r="BG219" s="208">
        <v>1</v>
      </c>
      <c r="BH219" s="178"/>
      <c r="BI219" s="208">
        <v>1</v>
      </c>
      <c r="BJ219" s="178"/>
      <c r="BK219" s="209">
        <v>3</v>
      </c>
      <c r="BL219" s="178"/>
      <c r="BM219" s="208">
        <v>2</v>
      </c>
      <c r="BN219" s="178"/>
      <c r="BO219" s="208">
        <v>0</v>
      </c>
      <c r="BP219" s="178"/>
      <c r="BQ219" s="208">
        <v>0</v>
      </c>
      <c r="BR219" s="178"/>
      <c r="BS219" s="208">
        <v>0</v>
      </c>
      <c r="BT219" s="178"/>
      <c r="BU219" s="209">
        <v>2</v>
      </c>
      <c r="BV219" s="178"/>
      <c r="BW219" s="208">
        <v>0</v>
      </c>
      <c r="BX219" s="178"/>
      <c r="BY219" s="208">
        <v>0</v>
      </c>
      <c r="BZ219" s="178"/>
      <c r="CA219" s="208">
        <v>1</v>
      </c>
      <c r="CB219" s="178"/>
      <c r="CC219" s="208">
        <v>0</v>
      </c>
      <c r="CD219" s="178"/>
      <c r="CE219" s="209">
        <v>1</v>
      </c>
      <c r="CF219" s="178"/>
      <c r="CG219" s="208">
        <v>1</v>
      </c>
      <c r="CH219" s="178"/>
      <c r="CI219" s="208">
        <v>1</v>
      </c>
      <c r="CJ219" s="178"/>
      <c r="CK219" s="208">
        <v>0</v>
      </c>
      <c r="CL219" s="178"/>
      <c r="CM219" s="208">
        <v>0</v>
      </c>
      <c r="CN219" s="178"/>
      <c r="CO219" s="209">
        <v>2</v>
      </c>
      <c r="CP219" s="178"/>
      <c r="CQ219" s="208">
        <v>0</v>
      </c>
      <c r="CR219" s="178"/>
      <c r="CS219" s="208">
        <v>1</v>
      </c>
      <c r="CT219" s="178"/>
      <c r="CU219" s="208">
        <v>0</v>
      </c>
      <c r="CV219" s="178"/>
      <c r="CW219" s="208">
        <v>0</v>
      </c>
      <c r="CX219" s="178"/>
      <c r="CY219" s="209">
        <v>1</v>
      </c>
      <c r="CZ219" s="178"/>
      <c r="DA219" s="208">
        <v>1</v>
      </c>
      <c r="DB219" s="178"/>
      <c r="DC219" s="208">
        <v>3</v>
      </c>
      <c r="DD219" s="178"/>
      <c r="DE219" s="208">
        <v>4</v>
      </c>
      <c r="DF219" s="178"/>
      <c r="DG219" s="208">
        <v>2</v>
      </c>
      <c r="DH219" s="209">
        <v>10</v>
      </c>
    </row>
    <row r="220" spans="1:112">
      <c r="A220" s="275" t="s">
        <v>364</v>
      </c>
      <c r="B220" s="4" t="s">
        <v>640</v>
      </c>
      <c r="C220" s="4" t="s">
        <v>601</v>
      </c>
      <c r="D220" s="246" t="s">
        <v>646</v>
      </c>
      <c r="E220" s="208">
        <v>0</v>
      </c>
      <c r="F220" s="178"/>
      <c r="G220" s="208">
        <v>0</v>
      </c>
      <c r="H220" s="178"/>
      <c r="I220" s="208">
        <v>0</v>
      </c>
      <c r="J220" s="178"/>
      <c r="K220" s="208">
        <v>0</v>
      </c>
      <c r="L220" s="178"/>
      <c r="M220" s="209">
        <v>0</v>
      </c>
      <c r="N220" s="178"/>
      <c r="O220" s="208">
        <v>0</v>
      </c>
      <c r="P220" s="178"/>
      <c r="Q220" s="208">
        <v>0</v>
      </c>
      <c r="R220" s="178"/>
      <c r="S220" s="208">
        <v>0</v>
      </c>
      <c r="T220" s="178"/>
      <c r="U220" s="208">
        <v>0</v>
      </c>
      <c r="V220" s="178"/>
      <c r="W220" s="209">
        <v>0</v>
      </c>
      <c r="X220" s="178"/>
      <c r="Y220" s="208">
        <v>0</v>
      </c>
      <c r="Z220" s="178"/>
      <c r="AA220" s="208">
        <v>0</v>
      </c>
      <c r="AB220" s="178"/>
      <c r="AC220" s="208">
        <v>0</v>
      </c>
      <c r="AD220" s="178"/>
      <c r="AE220" s="208">
        <v>0</v>
      </c>
      <c r="AF220" s="178"/>
      <c r="AG220" s="209">
        <v>0</v>
      </c>
      <c r="AH220" s="178"/>
      <c r="AI220" s="208">
        <v>0</v>
      </c>
      <c r="AJ220" s="178"/>
      <c r="AK220" s="208">
        <v>0</v>
      </c>
      <c r="AL220" s="178"/>
      <c r="AM220" s="208">
        <v>0</v>
      </c>
      <c r="AN220" s="178"/>
      <c r="AO220" s="208">
        <v>0</v>
      </c>
      <c r="AP220" s="178"/>
      <c r="AQ220" s="209">
        <v>0</v>
      </c>
      <c r="AR220" s="178"/>
      <c r="AS220" s="208">
        <v>0</v>
      </c>
      <c r="AT220" s="178"/>
      <c r="AU220" s="208">
        <v>0</v>
      </c>
      <c r="AV220" s="178"/>
      <c r="AW220" s="208">
        <v>0</v>
      </c>
      <c r="AX220" s="178"/>
      <c r="AY220" s="208">
        <v>0</v>
      </c>
      <c r="AZ220" s="178"/>
      <c r="BA220" s="209">
        <v>0</v>
      </c>
      <c r="BB220" s="178"/>
      <c r="BC220" s="208">
        <v>0</v>
      </c>
      <c r="BD220" s="178"/>
      <c r="BE220" s="208">
        <v>0</v>
      </c>
      <c r="BF220" s="178"/>
      <c r="BG220" s="208">
        <v>0</v>
      </c>
      <c r="BH220" s="178"/>
      <c r="BI220" s="208">
        <v>0</v>
      </c>
      <c r="BJ220" s="178"/>
      <c r="BK220" s="209">
        <v>0</v>
      </c>
      <c r="BL220" s="178"/>
      <c r="BM220" s="208">
        <v>0</v>
      </c>
      <c r="BN220" s="178"/>
      <c r="BO220" s="208">
        <v>0</v>
      </c>
      <c r="BP220" s="178"/>
      <c r="BQ220" s="208">
        <v>0</v>
      </c>
      <c r="BR220" s="178"/>
      <c r="BS220" s="208">
        <v>0</v>
      </c>
      <c r="BT220" s="178"/>
      <c r="BU220" s="209">
        <v>0</v>
      </c>
      <c r="BV220" s="178"/>
      <c r="BW220" s="208">
        <v>0</v>
      </c>
      <c r="BX220" s="178"/>
      <c r="BY220" s="208">
        <v>0</v>
      </c>
      <c r="BZ220" s="178"/>
      <c r="CA220" s="208">
        <v>0</v>
      </c>
      <c r="CB220" s="178"/>
      <c r="CC220" s="208">
        <v>0</v>
      </c>
      <c r="CD220" s="178"/>
      <c r="CE220" s="209">
        <v>0</v>
      </c>
      <c r="CF220" s="178"/>
      <c r="CG220" s="208">
        <v>0</v>
      </c>
      <c r="CH220" s="178"/>
      <c r="CI220" s="208">
        <v>0</v>
      </c>
      <c r="CJ220" s="178"/>
      <c r="CK220" s="208">
        <v>0</v>
      </c>
      <c r="CL220" s="178"/>
      <c r="CM220" s="208">
        <v>0</v>
      </c>
      <c r="CN220" s="178"/>
      <c r="CO220" s="209">
        <v>0</v>
      </c>
      <c r="CP220" s="178"/>
      <c r="CQ220" s="208">
        <v>0</v>
      </c>
      <c r="CR220" s="178"/>
      <c r="CS220" s="208">
        <v>0</v>
      </c>
      <c r="CT220" s="178"/>
      <c r="CU220" s="208">
        <v>0</v>
      </c>
      <c r="CV220" s="178"/>
      <c r="CW220" s="208">
        <v>0</v>
      </c>
      <c r="CX220" s="178"/>
      <c r="CY220" s="209">
        <v>0</v>
      </c>
      <c r="CZ220" s="178"/>
      <c r="DA220" s="208">
        <v>0</v>
      </c>
      <c r="DB220" s="178"/>
      <c r="DC220" s="208">
        <v>0</v>
      </c>
      <c r="DD220" s="178"/>
      <c r="DE220" s="208">
        <v>0</v>
      </c>
      <c r="DF220" s="178"/>
      <c r="DG220" s="208">
        <v>0</v>
      </c>
      <c r="DH220" s="209">
        <v>0</v>
      </c>
    </row>
    <row r="221" spans="1:112">
      <c r="A221" s="275" t="s">
        <v>364</v>
      </c>
      <c r="B221" s="4" t="s">
        <v>647</v>
      </c>
      <c r="C221" s="4" t="s">
        <v>396</v>
      </c>
      <c r="D221" s="276" t="s">
        <v>648</v>
      </c>
      <c r="E221" s="208">
        <v>0</v>
      </c>
      <c r="F221" s="178"/>
      <c r="G221" s="208">
        <v>0</v>
      </c>
      <c r="H221" s="178"/>
      <c r="I221" s="208">
        <v>0</v>
      </c>
      <c r="J221" s="178"/>
      <c r="K221" s="208">
        <v>0</v>
      </c>
      <c r="L221" s="178"/>
      <c r="M221" s="209">
        <v>0</v>
      </c>
      <c r="N221" s="178"/>
      <c r="O221" s="208">
        <v>0</v>
      </c>
      <c r="P221" s="178"/>
      <c r="Q221" s="208">
        <v>0</v>
      </c>
      <c r="R221" s="178"/>
      <c r="S221" s="208">
        <v>0</v>
      </c>
      <c r="T221" s="178"/>
      <c r="U221" s="208">
        <v>0</v>
      </c>
      <c r="V221" s="178"/>
      <c r="W221" s="209">
        <v>0</v>
      </c>
      <c r="X221" s="178"/>
      <c r="Y221" s="208">
        <v>0</v>
      </c>
      <c r="Z221" s="178"/>
      <c r="AA221" s="208">
        <v>0</v>
      </c>
      <c r="AB221" s="178"/>
      <c r="AC221" s="208">
        <v>0</v>
      </c>
      <c r="AD221" s="178"/>
      <c r="AE221" s="208">
        <v>0</v>
      </c>
      <c r="AF221" s="178"/>
      <c r="AG221" s="209">
        <v>0</v>
      </c>
      <c r="AH221" s="178"/>
      <c r="AI221" s="208">
        <v>0</v>
      </c>
      <c r="AJ221" s="178"/>
      <c r="AK221" s="208">
        <v>0</v>
      </c>
      <c r="AL221" s="178"/>
      <c r="AM221" s="208">
        <v>0</v>
      </c>
      <c r="AN221" s="178"/>
      <c r="AO221" s="208">
        <v>0</v>
      </c>
      <c r="AP221" s="178"/>
      <c r="AQ221" s="209">
        <v>0</v>
      </c>
      <c r="AR221" s="178"/>
      <c r="AS221" s="208">
        <v>0</v>
      </c>
      <c r="AT221" s="178"/>
      <c r="AU221" s="208">
        <v>0</v>
      </c>
      <c r="AV221" s="178"/>
      <c r="AW221" s="208">
        <v>0</v>
      </c>
      <c r="AX221" s="178"/>
      <c r="AY221" s="208">
        <v>0</v>
      </c>
      <c r="AZ221" s="178"/>
      <c r="BA221" s="209">
        <v>0</v>
      </c>
      <c r="BB221" s="178"/>
      <c r="BC221" s="208">
        <v>0</v>
      </c>
      <c r="BD221" s="178"/>
      <c r="BE221" s="208">
        <v>0</v>
      </c>
      <c r="BF221" s="178"/>
      <c r="BG221" s="208">
        <v>0</v>
      </c>
      <c r="BH221" s="178"/>
      <c r="BI221" s="208">
        <v>0</v>
      </c>
      <c r="BJ221" s="178"/>
      <c r="BK221" s="209">
        <v>0</v>
      </c>
      <c r="BL221" s="178"/>
      <c r="BM221" s="208">
        <v>0</v>
      </c>
      <c r="BN221" s="178"/>
      <c r="BO221" s="208">
        <v>0</v>
      </c>
      <c r="BP221" s="178"/>
      <c r="BQ221" s="208">
        <v>0</v>
      </c>
      <c r="BR221" s="178"/>
      <c r="BS221" s="208">
        <v>0</v>
      </c>
      <c r="BT221" s="178"/>
      <c r="BU221" s="209">
        <v>0</v>
      </c>
      <c r="BV221" s="178"/>
      <c r="BW221" s="208">
        <v>0</v>
      </c>
      <c r="BX221" s="178"/>
      <c r="BY221" s="208">
        <v>0</v>
      </c>
      <c r="BZ221" s="178"/>
      <c r="CA221" s="208">
        <v>0</v>
      </c>
      <c r="CB221" s="178"/>
      <c r="CC221" s="208">
        <v>0</v>
      </c>
      <c r="CD221" s="178"/>
      <c r="CE221" s="209">
        <v>0</v>
      </c>
      <c r="CF221" s="178"/>
      <c r="CG221" s="208">
        <v>0</v>
      </c>
      <c r="CH221" s="178"/>
      <c r="CI221" s="208">
        <v>0</v>
      </c>
      <c r="CJ221" s="178"/>
      <c r="CK221" s="208">
        <v>0</v>
      </c>
      <c r="CL221" s="178"/>
      <c r="CM221" s="208">
        <v>0</v>
      </c>
      <c r="CN221" s="178"/>
      <c r="CO221" s="209">
        <v>0</v>
      </c>
      <c r="CP221" s="178"/>
      <c r="CQ221" s="208">
        <v>0</v>
      </c>
      <c r="CR221" s="178"/>
      <c r="CS221" s="208">
        <v>0</v>
      </c>
      <c r="CT221" s="178"/>
      <c r="CU221" s="208">
        <v>0</v>
      </c>
      <c r="CV221" s="178"/>
      <c r="CW221" s="208">
        <v>0</v>
      </c>
      <c r="CX221" s="178"/>
      <c r="CY221" s="209">
        <v>0</v>
      </c>
      <c r="CZ221" s="178"/>
      <c r="DA221" s="208">
        <v>0</v>
      </c>
      <c r="DB221" s="178"/>
      <c r="DC221" s="208">
        <v>0</v>
      </c>
      <c r="DD221" s="178"/>
      <c r="DE221" s="208">
        <v>0</v>
      </c>
      <c r="DF221" s="178"/>
      <c r="DG221" s="208">
        <v>0</v>
      </c>
      <c r="DH221" s="209">
        <v>0</v>
      </c>
    </row>
    <row r="222" spans="1:112">
      <c r="A222" s="275" t="s">
        <v>364</v>
      </c>
      <c r="B222" s="4" t="s">
        <v>647</v>
      </c>
      <c r="C222" s="4" t="s">
        <v>602</v>
      </c>
      <c r="D222" s="246" t="s">
        <v>649</v>
      </c>
      <c r="E222" s="208">
        <v>0</v>
      </c>
      <c r="F222" s="178"/>
      <c r="G222" s="208">
        <v>0</v>
      </c>
      <c r="H222" s="178"/>
      <c r="I222" s="208">
        <v>0</v>
      </c>
      <c r="J222" s="178"/>
      <c r="K222" s="208">
        <v>0</v>
      </c>
      <c r="L222" s="178"/>
      <c r="M222" s="209">
        <v>0</v>
      </c>
      <c r="N222" s="178"/>
      <c r="O222" s="208">
        <v>0</v>
      </c>
      <c r="P222" s="178"/>
      <c r="Q222" s="208">
        <v>0</v>
      </c>
      <c r="R222" s="178"/>
      <c r="S222" s="208">
        <v>0</v>
      </c>
      <c r="T222" s="178"/>
      <c r="U222" s="208">
        <v>0</v>
      </c>
      <c r="V222" s="178"/>
      <c r="W222" s="209">
        <v>0</v>
      </c>
      <c r="X222" s="178"/>
      <c r="Y222" s="208">
        <v>0</v>
      </c>
      <c r="Z222" s="178"/>
      <c r="AA222" s="208">
        <v>0</v>
      </c>
      <c r="AB222" s="178"/>
      <c r="AC222" s="208">
        <v>0</v>
      </c>
      <c r="AD222" s="178"/>
      <c r="AE222" s="208">
        <v>0</v>
      </c>
      <c r="AF222" s="178"/>
      <c r="AG222" s="209">
        <v>0</v>
      </c>
      <c r="AH222" s="178"/>
      <c r="AI222" s="208">
        <v>0</v>
      </c>
      <c r="AJ222" s="178"/>
      <c r="AK222" s="208">
        <v>0</v>
      </c>
      <c r="AL222" s="178"/>
      <c r="AM222" s="208">
        <v>0</v>
      </c>
      <c r="AN222" s="178"/>
      <c r="AO222" s="208">
        <v>0</v>
      </c>
      <c r="AP222" s="178"/>
      <c r="AQ222" s="209">
        <v>0</v>
      </c>
      <c r="AR222" s="178"/>
      <c r="AS222" s="208">
        <v>0</v>
      </c>
      <c r="AT222" s="178"/>
      <c r="AU222" s="208">
        <v>0</v>
      </c>
      <c r="AV222" s="178"/>
      <c r="AW222" s="208">
        <v>0</v>
      </c>
      <c r="AX222" s="178"/>
      <c r="AY222" s="208">
        <v>0</v>
      </c>
      <c r="AZ222" s="178"/>
      <c r="BA222" s="209">
        <v>0</v>
      </c>
      <c r="BB222" s="178"/>
      <c r="BC222" s="208">
        <v>0</v>
      </c>
      <c r="BD222" s="178"/>
      <c r="BE222" s="208">
        <v>0</v>
      </c>
      <c r="BF222" s="178"/>
      <c r="BG222" s="208">
        <v>0</v>
      </c>
      <c r="BH222" s="178"/>
      <c r="BI222" s="208">
        <v>0</v>
      </c>
      <c r="BJ222" s="178"/>
      <c r="BK222" s="209">
        <v>0</v>
      </c>
      <c r="BL222" s="178"/>
      <c r="BM222" s="208">
        <v>0</v>
      </c>
      <c r="BN222" s="178"/>
      <c r="BO222" s="208">
        <v>0</v>
      </c>
      <c r="BP222" s="178"/>
      <c r="BQ222" s="208">
        <v>0</v>
      </c>
      <c r="BR222" s="178"/>
      <c r="BS222" s="208">
        <v>0</v>
      </c>
      <c r="BT222" s="178"/>
      <c r="BU222" s="209">
        <v>0</v>
      </c>
      <c r="BV222" s="178"/>
      <c r="BW222" s="208">
        <v>0</v>
      </c>
      <c r="BX222" s="178"/>
      <c r="BY222" s="208">
        <v>0</v>
      </c>
      <c r="BZ222" s="178"/>
      <c r="CA222" s="208">
        <v>0</v>
      </c>
      <c r="CB222" s="178"/>
      <c r="CC222" s="208">
        <v>0</v>
      </c>
      <c r="CD222" s="178"/>
      <c r="CE222" s="209">
        <v>0</v>
      </c>
      <c r="CF222" s="178"/>
      <c r="CG222" s="208">
        <v>0</v>
      </c>
      <c r="CH222" s="178"/>
      <c r="CI222" s="208">
        <v>0</v>
      </c>
      <c r="CJ222" s="178"/>
      <c r="CK222" s="208">
        <v>0</v>
      </c>
      <c r="CL222" s="178"/>
      <c r="CM222" s="208">
        <v>0</v>
      </c>
      <c r="CN222" s="178"/>
      <c r="CO222" s="209">
        <v>0</v>
      </c>
      <c r="CP222" s="178"/>
      <c r="CQ222" s="208">
        <v>0</v>
      </c>
      <c r="CR222" s="178"/>
      <c r="CS222" s="208">
        <v>0</v>
      </c>
      <c r="CT222" s="178"/>
      <c r="CU222" s="208">
        <v>0</v>
      </c>
      <c r="CV222" s="178"/>
      <c r="CW222" s="208">
        <v>0</v>
      </c>
      <c r="CX222" s="178"/>
      <c r="CY222" s="209">
        <v>0</v>
      </c>
      <c r="CZ222" s="178"/>
      <c r="DA222" s="208">
        <v>0</v>
      </c>
      <c r="DB222" s="178"/>
      <c r="DC222" s="208">
        <v>0</v>
      </c>
      <c r="DD222" s="178"/>
      <c r="DE222" s="208">
        <v>0</v>
      </c>
      <c r="DF222" s="178"/>
      <c r="DG222" s="208">
        <v>0</v>
      </c>
      <c r="DH222" s="209">
        <v>0</v>
      </c>
    </row>
    <row r="223" spans="1:112">
      <c r="A223" s="275" t="s">
        <v>364</v>
      </c>
      <c r="B223" s="4" t="s">
        <v>647</v>
      </c>
      <c r="C223" s="4" t="s">
        <v>603</v>
      </c>
      <c r="D223" s="246" t="s">
        <v>650</v>
      </c>
      <c r="E223" s="208">
        <v>0</v>
      </c>
      <c r="F223" s="178"/>
      <c r="G223" s="208">
        <v>0</v>
      </c>
      <c r="H223" s="178"/>
      <c r="I223" s="208">
        <v>0</v>
      </c>
      <c r="J223" s="178"/>
      <c r="K223" s="208">
        <v>0</v>
      </c>
      <c r="L223" s="178"/>
      <c r="M223" s="209">
        <v>0</v>
      </c>
      <c r="N223" s="178"/>
      <c r="O223" s="208">
        <v>0</v>
      </c>
      <c r="P223" s="178"/>
      <c r="Q223" s="208">
        <v>0</v>
      </c>
      <c r="R223" s="178"/>
      <c r="S223" s="208">
        <v>0</v>
      </c>
      <c r="T223" s="178"/>
      <c r="U223" s="208">
        <v>0</v>
      </c>
      <c r="V223" s="178"/>
      <c r="W223" s="209">
        <v>0</v>
      </c>
      <c r="X223" s="178"/>
      <c r="Y223" s="208">
        <v>0</v>
      </c>
      <c r="Z223" s="178"/>
      <c r="AA223" s="208">
        <v>0</v>
      </c>
      <c r="AB223" s="178"/>
      <c r="AC223" s="208">
        <v>0</v>
      </c>
      <c r="AD223" s="178"/>
      <c r="AE223" s="208">
        <v>0</v>
      </c>
      <c r="AF223" s="178"/>
      <c r="AG223" s="209">
        <v>0</v>
      </c>
      <c r="AH223" s="178"/>
      <c r="AI223" s="208">
        <v>0</v>
      </c>
      <c r="AJ223" s="178"/>
      <c r="AK223" s="208">
        <v>0</v>
      </c>
      <c r="AL223" s="178"/>
      <c r="AM223" s="208">
        <v>0</v>
      </c>
      <c r="AN223" s="178"/>
      <c r="AO223" s="208">
        <v>0</v>
      </c>
      <c r="AP223" s="178"/>
      <c r="AQ223" s="209">
        <v>0</v>
      </c>
      <c r="AR223" s="178"/>
      <c r="AS223" s="208">
        <v>0</v>
      </c>
      <c r="AT223" s="178"/>
      <c r="AU223" s="208">
        <v>0</v>
      </c>
      <c r="AV223" s="178"/>
      <c r="AW223" s="208">
        <v>0</v>
      </c>
      <c r="AX223" s="178"/>
      <c r="AY223" s="208">
        <v>0</v>
      </c>
      <c r="AZ223" s="178"/>
      <c r="BA223" s="209">
        <v>0</v>
      </c>
      <c r="BB223" s="178"/>
      <c r="BC223" s="208">
        <v>0</v>
      </c>
      <c r="BD223" s="178"/>
      <c r="BE223" s="208">
        <v>0</v>
      </c>
      <c r="BF223" s="178"/>
      <c r="BG223" s="208">
        <v>0</v>
      </c>
      <c r="BH223" s="178"/>
      <c r="BI223" s="208">
        <v>0</v>
      </c>
      <c r="BJ223" s="178"/>
      <c r="BK223" s="209">
        <v>0</v>
      </c>
      <c r="BL223" s="178"/>
      <c r="BM223" s="208">
        <v>0</v>
      </c>
      <c r="BN223" s="178"/>
      <c r="BO223" s="208">
        <v>0</v>
      </c>
      <c r="BP223" s="178"/>
      <c r="BQ223" s="208">
        <v>0</v>
      </c>
      <c r="BR223" s="178"/>
      <c r="BS223" s="208">
        <v>0</v>
      </c>
      <c r="BT223" s="178"/>
      <c r="BU223" s="209">
        <v>0</v>
      </c>
      <c r="BV223" s="178"/>
      <c r="BW223" s="208">
        <v>0</v>
      </c>
      <c r="BX223" s="178"/>
      <c r="BY223" s="208">
        <v>0</v>
      </c>
      <c r="BZ223" s="178"/>
      <c r="CA223" s="208">
        <v>0</v>
      </c>
      <c r="CB223" s="178"/>
      <c r="CC223" s="208">
        <v>0</v>
      </c>
      <c r="CD223" s="178"/>
      <c r="CE223" s="209">
        <v>0</v>
      </c>
      <c r="CF223" s="178"/>
      <c r="CG223" s="208">
        <v>0</v>
      </c>
      <c r="CH223" s="178"/>
      <c r="CI223" s="208">
        <v>0</v>
      </c>
      <c r="CJ223" s="178"/>
      <c r="CK223" s="208">
        <v>0</v>
      </c>
      <c r="CL223" s="178"/>
      <c r="CM223" s="208">
        <v>0</v>
      </c>
      <c r="CN223" s="178"/>
      <c r="CO223" s="209">
        <v>0</v>
      </c>
      <c r="CP223" s="178"/>
      <c r="CQ223" s="208">
        <v>0</v>
      </c>
      <c r="CR223" s="178"/>
      <c r="CS223" s="208">
        <v>0</v>
      </c>
      <c r="CT223" s="178"/>
      <c r="CU223" s="208">
        <v>0</v>
      </c>
      <c r="CV223" s="178"/>
      <c r="CW223" s="208">
        <v>0</v>
      </c>
      <c r="CX223" s="178"/>
      <c r="CY223" s="209">
        <v>0</v>
      </c>
      <c r="CZ223" s="178"/>
      <c r="DA223" s="208">
        <v>0</v>
      </c>
      <c r="DB223" s="178"/>
      <c r="DC223" s="208">
        <v>0</v>
      </c>
      <c r="DD223" s="178"/>
      <c r="DE223" s="208">
        <v>0</v>
      </c>
      <c r="DF223" s="178"/>
      <c r="DG223" s="208">
        <v>0</v>
      </c>
      <c r="DH223" s="209">
        <v>0</v>
      </c>
    </row>
    <row r="224" spans="1:112">
      <c r="A224" s="275" t="s">
        <v>364</v>
      </c>
      <c r="B224" s="4" t="s">
        <v>647</v>
      </c>
      <c r="C224" s="4" t="s">
        <v>604</v>
      </c>
      <c r="D224" s="246" t="s">
        <v>651</v>
      </c>
      <c r="E224" s="208">
        <v>0</v>
      </c>
      <c r="F224" s="178"/>
      <c r="G224" s="208">
        <v>0</v>
      </c>
      <c r="H224" s="178"/>
      <c r="I224" s="208">
        <v>0</v>
      </c>
      <c r="J224" s="178"/>
      <c r="K224" s="208">
        <v>0</v>
      </c>
      <c r="L224" s="178"/>
      <c r="M224" s="209">
        <v>0</v>
      </c>
      <c r="N224" s="178"/>
      <c r="O224" s="208">
        <v>0</v>
      </c>
      <c r="P224" s="178"/>
      <c r="Q224" s="208">
        <v>0</v>
      </c>
      <c r="R224" s="178"/>
      <c r="S224" s="208">
        <v>0</v>
      </c>
      <c r="T224" s="178"/>
      <c r="U224" s="208">
        <v>0</v>
      </c>
      <c r="V224" s="178"/>
      <c r="W224" s="209">
        <v>0</v>
      </c>
      <c r="X224" s="178"/>
      <c r="Y224" s="208">
        <v>0</v>
      </c>
      <c r="Z224" s="178"/>
      <c r="AA224" s="208">
        <v>0</v>
      </c>
      <c r="AB224" s="178"/>
      <c r="AC224" s="208">
        <v>0</v>
      </c>
      <c r="AD224" s="178"/>
      <c r="AE224" s="208">
        <v>0</v>
      </c>
      <c r="AF224" s="178"/>
      <c r="AG224" s="209">
        <v>0</v>
      </c>
      <c r="AH224" s="178"/>
      <c r="AI224" s="208">
        <v>0</v>
      </c>
      <c r="AJ224" s="178"/>
      <c r="AK224" s="208">
        <v>0</v>
      </c>
      <c r="AL224" s="178"/>
      <c r="AM224" s="208">
        <v>0</v>
      </c>
      <c r="AN224" s="178"/>
      <c r="AO224" s="208">
        <v>0</v>
      </c>
      <c r="AP224" s="178"/>
      <c r="AQ224" s="209">
        <v>0</v>
      </c>
      <c r="AR224" s="178"/>
      <c r="AS224" s="208">
        <v>0</v>
      </c>
      <c r="AT224" s="178"/>
      <c r="AU224" s="208">
        <v>0</v>
      </c>
      <c r="AV224" s="178"/>
      <c r="AW224" s="208">
        <v>0</v>
      </c>
      <c r="AX224" s="178"/>
      <c r="AY224" s="208">
        <v>0</v>
      </c>
      <c r="AZ224" s="178"/>
      <c r="BA224" s="209">
        <v>0</v>
      </c>
      <c r="BB224" s="178"/>
      <c r="BC224" s="208">
        <v>0</v>
      </c>
      <c r="BD224" s="178"/>
      <c r="BE224" s="208">
        <v>0</v>
      </c>
      <c r="BF224" s="178"/>
      <c r="BG224" s="208">
        <v>0</v>
      </c>
      <c r="BH224" s="178"/>
      <c r="BI224" s="208">
        <v>0</v>
      </c>
      <c r="BJ224" s="178"/>
      <c r="BK224" s="209">
        <v>0</v>
      </c>
      <c r="BL224" s="178"/>
      <c r="BM224" s="208">
        <v>0</v>
      </c>
      <c r="BN224" s="178"/>
      <c r="BO224" s="208">
        <v>0</v>
      </c>
      <c r="BP224" s="178"/>
      <c r="BQ224" s="208">
        <v>0</v>
      </c>
      <c r="BR224" s="178"/>
      <c r="BS224" s="208">
        <v>0</v>
      </c>
      <c r="BT224" s="178"/>
      <c r="BU224" s="209">
        <v>0</v>
      </c>
      <c r="BV224" s="178"/>
      <c r="BW224" s="208">
        <v>0</v>
      </c>
      <c r="BX224" s="178"/>
      <c r="BY224" s="208">
        <v>0</v>
      </c>
      <c r="BZ224" s="178"/>
      <c r="CA224" s="208">
        <v>0</v>
      </c>
      <c r="CB224" s="178"/>
      <c r="CC224" s="208">
        <v>0</v>
      </c>
      <c r="CD224" s="178"/>
      <c r="CE224" s="209">
        <v>0</v>
      </c>
      <c r="CF224" s="178"/>
      <c r="CG224" s="208">
        <v>0</v>
      </c>
      <c r="CH224" s="178"/>
      <c r="CI224" s="208">
        <v>0</v>
      </c>
      <c r="CJ224" s="178"/>
      <c r="CK224" s="208">
        <v>0</v>
      </c>
      <c r="CL224" s="178"/>
      <c r="CM224" s="208">
        <v>0</v>
      </c>
      <c r="CN224" s="178"/>
      <c r="CO224" s="209">
        <v>0</v>
      </c>
      <c r="CP224" s="178"/>
      <c r="CQ224" s="208">
        <v>0</v>
      </c>
      <c r="CR224" s="178"/>
      <c r="CS224" s="208">
        <v>0</v>
      </c>
      <c r="CT224" s="178"/>
      <c r="CU224" s="208">
        <v>0</v>
      </c>
      <c r="CV224" s="178"/>
      <c r="CW224" s="208">
        <v>0</v>
      </c>
      <c r="CX224" s="178"/>
      <c r="CY224" s="209">
        <v>0</v>
      </c>
      <c r="CZ224" s="178"/>
      <c r="DA224" s="208">
        <v>0</v>
      </c>
      <c r="DB224" s="178"/>
      <c r="DC224" s="208">
        <v>0</v>
      </c>
      <c r="DD224" s="178"/>
      <c r="DE224" s="208">
        <v>0</v>
      </c>
      <c r="DF224" s="178"/>
      <c r="DG224" s="208">
        <v>0</v>
      </c>
      <c r="DH224" s="209">
        <v>0</v>
      </c>
    </row>
    <row r="225" spans="1:112">
      <c r="A225" s="275" t="s">
        <v>364</v>
      </c>
      <c r="B225" s="4" t="s">
        <v>647</v>
      </c>
      <c r="C225" s="4" t="s">
        <v>605</v>
      </c>
      <c r="D225" s="246" t="s">
        <v>652</v>
      </c>
      <c r="E225" s="208">
        <v>0</v>
      </c>
      <c r="F225" s="178"/>
      <c r="G225" s="208">
        <v>0</v>
      </c>
      <c r="H225" s="178"/>
      <c r="I225" s="208">
        <v>0</v>
      </c>
      <c r="J225" s="178"/>
      <c r="K225" s="208">
        <v>0</v>
      </c>
      <c r="L225" s="178"/>
      <c r="M225" s="209">
        <v>0</v>
      </c>
      <c r="N225" s="178"/>
      <c r="O225" s="208">
        <v>0</v>
      </c>
      <c r="P225" s="178"/>
      <c r="Q225" s="208">
        <v>0</v>
      </c>
      <c r="R225" s="178"/>
      <c r="S225" s="208">
        <v>0</v>
      </c>
      <c r="T225" s="178"/>
      <c r="U225" s="208">
        <v>0</v>
      </c>
      <c r="V225" s="178"/>
      <c r="W225" s="209">
        <v>0</v>
      </c>
      <c r="X225" s="178"/>
      <c r="Y225" s="208">
        <v>0</v>
      </c>
      <c r="Z225" s="178"/>
      <c r="AA225" s="208">
        <v>0</v>
      </c>
      <c r="AB225" s="178"/>
      <c r="AC225" s="208">
        <v>0</v>
      </c>
      <c r="AD225" s="178"/>
      <c r="AE225" s="208">
        <v>0</v>
      </c>
      <c r="AF225" s="178"/>
      <c r="AG225" s="209">
        <v>0</v>
      </c>
      <c r="AH225" s="178"/>
      <c r="AI225" s="208">
        <v>0</v>
      </c>
      <c r="AJ225" s="178"/>
      <c r="AK225" s="208">
        <v>0</v>
      </c>
      <c r="AL225" s="178"/>
      <c r="AM225" s="208">
        <v>0</v>
      </c>
      <c r="AN225" s="178"/>
      <c r="AO225" s="208">
        <v>0</v>
      </c>
      <c r="AP225" s="178"/>
      <c r="AQ225" s="209">
        <v>0</v>
      </c>
      <c r="AR225" s="178"/>
      <c r="AS225" s="208">
        <v>0</v>
      </c>
      <c r="AT225" s="178"/>
      <c r="AU225" s="208">
        <v>0</v>
      </c>
      <c r="AV225" s="178"/>
      <c r="AW225" s="208">
        <v>0</v>
      </c>
      <c r="AX225" s="178"/>
      <c r="AY225" s="208">
        <v>0</v>
      </c>
      <c r="AZ225" s="178"/>
      <c r="BA225" s="209">
        <v>0</v>
      </c>
      <c r="BB225" s="178"/>
      <c r="BC225" s="208">
        <v>0</v>
      </c>
      <c r="BD225" s="178"/>
      <c r="BE225" s="208">
        <v>0</v>
      </c>
      <c r="BF225" s="178"/>
      <c r="BG225" s="208">
        <v>0</v>
      </c>
      <c r="BH225" s="178"/>
      <c r="BI225" s="208">
        <v>0</v>
      </c>
      <c r="BJ225" s="178"/>
      <c r="BK225" s="209">
        <v>0</v>
      </c>
      <c r="BL225" s="178"/>
      <c r="BM225" s="208">
        <v>0</v>
      </c>
      <c r="BN225" s="178"/>
      <c r="BO225" s="208">
        <v>0</v>
      </c>
      <c r="BP225" s="178"/>
      <c r="BQ225" s="208">
        <v>0</v>
      </c>
      <c r="BR225" s="178"/>
      <c r="BS225" s="208">
        <v>0</v>
      </c>
      <c r="BT225" s="178"/>
      <c r="BU225" s="209">
        <v>0</v>
      </c>
      <c r="BV225" s="178"/>
      <c r="BW225" s="208">
        <v>0</v>
      </c>
      <c r="BX225" s="178"/>
      <c r="BY225" s="208">
        <v>0</v>
      </c>
      <c r="BZ225" s="178"/>
      <c r="CA225" s="208">
        <v>0</v>
      </c>
      <c r="CB225" s="178"/>
      <c r="CC225" s="208">
        <v>0</v>
      </c>
      <c r="CD225" s="178"/>
      <c r="CE225" s="209">
        <v>0</v>
      </c>
      <c r="CF225" s="178"/>
      <c r="CG225" s="208">
        <v>0</v>
      </c>
      <c r="CH225" s="178"/>
      <c r="CI225" s="208">
        <v>0</v>
      </c>
      <c r="CJ225" s="178"/>
      <c r="CK225" s="208">
        <v>0</v>
      </c>
      <c r="CL225" s="178"/>
      <c r="CM225" s="208">
        <v>0</v>
      </c>
      <c r="CN225" s="178"/>
      <c r="CO225" s="209">
        <v>0</v>
      </c>
      <c r="CP225" s="178"/>
      <c r="CQ225" s="208">
        <v>0</v>
      </c>
      <c r="CR225" s="178"/>
      <c r="CS225" s="208">
        <v>0</v>
      </c>
      <c r="CT225" s="178"/>
      <c r="CU225" s="208">
        <v>0</v>
      </c>
      <c r="CV225" s="178"/>
      <c r="CW225" s="208">
        <v>0</v>
      </c>
      <c r="CX225" s="178"/>
      <c r="CY225" s="209">
        <v>0</v>
      </c>
      <c r="CZ225" s="178"/>
      <c r="DA225" s="208">
        <v>0</v>
      </c>
      <c r="DB225" s="178"/>
      <c r="DC225" s="208">
        <v>0</v>
      </c>
      <c r="DD225" s="178"/>
      <c r="DE225" s="208">
        <v>0</v>
      </c>
      <c r="DF225" s="178"/>
      <c r="DG225" s="208">
        <v>0</v>
      </c>
      <c r="DH225" s="209">
        <v>0</v>
      </c>
    </row>
    <row r="226" spans="1:112">
      <c r="A226" s="275" t="s">
        <v>364</v>
      </c>
      <c r="B226" s="4" t="s">
        <v>653</v>
      </c>
      <c r="C226" s="4" t="s">
        <v>396</v>
      </c>
      <c r="D226" s="276" t="s">
        <v>654</v>
      </c>
      <c r="E226" s="208">
        <v>0</v>
      </c>
      <c r="F226" s="178"/>
      <c r="G226" s="208">
        <v>0</v>
      </c>
      <c r="H226" s="178"/>
      <c r="I226" s="208">
        <v>0</v>
      </c>
      <c r="J226" s="178"/>
      <c r="K226" s="208">
        <v>0</v>
      </c>
      <c r="L226" s="178"/>
      <c r="M226" s="209">
        <v>0</v>
      </c>
      <c r="N226" s="178"/>
      <c r="O226" s="208">
        <v>0</v>
      </c>
      <c r="P226" s="178"/>
      <c r="Q226" s="208">
        <v>0</v>
      </c>
      <c r="R226" s="178"/>
      <c r="S226" s="208">
        <v>0</v>
      </c>
      <c r="T226" s="178"/>
      <c r="U226" s="208">
        <v>0</v>
      </c>
      <c r="V226" s="178"/>
      <c r="W226" s="209">
        <v>0</v>
      </c>
      <c r="X226" s="178"/>
      <c r="Y226" s="208">
        <v>0</v>
      </c>
      <c r="Z226" s="178"/>
      <c r="AA226" s="208">
        <v>0</v>
      </c>
      <c r="AB226" s="178"/>
      <c r="AC226" s="208">
        <v>0</v>
      </c>
      <c r="AD226" s="178"/>
      <c r="AE226" s="208">
        <v>0</v>
      </c>
      <c r="AF226" s="178"/>
      <c r="AG226" s="209">
        <v>0</v>
      </c>
      <c r="AH226" s="178"/>
      <c r="AI226" s="208">
        <v>0</v>
      </c>
      <c r="AJ226" s="178"/>
      <c r="AK226" s="208">
        <v>0</v>
      </c>
      <c r="AL226" s="178"/>
      <c r="AM226" s="208">
        <v>0</v>
      </c>
      <c r="AN226" s="178"/>
      <c r="AO226" s="208">
        <v>0</v>
      </c>
      <c r="AP226" s="178"/>
      <c r="AQ226" s="209">
        <v>0</v>
      </c>
      <c r="AR226" s="178"/>
      <c r="AS226" s="208">
        <v>0</v>
      </c>
      <c r="AT226" s="178"/>
      <c r="AU226" s="208">
        <v>0</v>
      </c>
      <c r="AV226" s="178"/>
      <c r="AW226" s="208">
        <v>0</v>
      </c>
      <c r="AX226" s="178"/>
      <c r="AY226" s="208">
        <v>0</v>
      </c>
      <c r="AZ226" s="178"/>
      <c r="BA226" s="209">
        <v>0</v>
      </c>
      <c r="BB226" s="178"/>
      <c r="BC226" s="208">
        <v>0</v>
      </c>
      <c r="BD226" s="178"/>
      <c r="BE226" s="208">
        <v>0</v>
      </c>
      <c r="BF226" s="178"/>
      <c r="BG226" s="208">
        <v>0</v>
      </c>
      <c r="BH226" s="178"/>
      <c r="BI226" s="208">
        <v>0</v>
      </c>
      <c r="BJ226" s="178"/>
      <c r="BK226" s="209">
        <v>0</v>
      </c>
      <c r="BL226" s="178"/>
      <c r="BM226" s="208">
        <v>0</v>
      </c>
      <c r="BN226" s="178"/>
      <c r="BO226" s="208">
        <v>0</v>
      </c>
      <c r="BP226" s="178"/>
      <c r="BQ226" s="208">
        <v>0</v>
      </c>
      <c r="BR226" s="178"/>
      <c r="BS226" s="208">
        <v>0</v>
      </c>
      <c r="BT226" s="178"/>
      <c r="BU226" s="209">
        <v>0</v>
      </c>
      <c r="BV226" s="178"/>
      <c r="BW226" s="208">
        <v>0</v>
      </c>
      <c r="BX226" s="178"/>
      <c r="BY226" s="208">
        <v>0</v>
      </c>
      <c r="BZ226" s="178"/>
      <c r="CA226" s="208">
        <v>0</v>
      </c>
      <c r="CB226" s="178"/>
      <c r="CC226" s="208">
        <v>0</v>
      </c>
      <c r="CD226" s="178"/>
      <c r="CE226" s="209">
        <v>0</v>
      </c>
      <c r="CF226" s="178"/>
      <c r="CG226" s="208">
        <v>0</v>
      </c>
      <c r="CH226" s="178"/>
      <c r="CI226" s="208">
        <v>0</v>
      </c>
      <c r="CJ226" s="178"/>
      <c r="CK226" s="208">
        <v>0</v>
      </c>
      <c r="CL226" s="178"/>
      <c r="CM226" s="208">
        <v>0</v>
      </c>
      <c r="CN226" s="178"/>
      <c r="CO226" s="209">
        <v>0</v>
      </c>
      <c r="CP226" s="178"/>
      <c r="CQ226" s="208">
        <v>0</v>
      </c>
      <c r="CR226" s="178"/>
      <c r="CS226" s="208">
        <v>0</v>
      </c>
      <c r="CT226" s="178"/>
      <c r="CU226" s="208">
        <v>0</v>
      </c>
      <c r="CV226" s="178"/>
      <c r="CW226" s="208">
        <v>0</v>
      </c>
      <c r="CX226" s="178"/>
      <c r="CY226" s="209">
        <v>0</v>
      </c>
      <c r="CZ226" s="178"/>
      <c r="DA226" s="208">
        <v>0</v>
      </c>
      <c r="DB226" s="178"/>
      <c r="DC226" s="208">
        <v>0</v>
      </c>
      <c r="DD226" s="178"/>
      <c r="DE226" s="208">
        <v>0</v>
      </c>
      <c r="DF226" s="178"/>
      <c r="DG226" s="208">
        <v>0</v>
      </c>
      <c r="DH226" s="209">
        <v>0</v>
      </c>
    </row>
    <row r="227" spans="1:112">
      <c r="A227" s="275" t="s">
        <v>364</v>
      </c>
      <c r="B227" s="4" t="s">
        <v>653</v>
      </c>
      <c r="C227" s="4" t="s">
        <v>606</v>
      </c>
      <c r="D227" s="246" t="s">
        <v>655</v>
      </c>
      <c r="E227" s="208">
        <v>0</v>
      </c>
      <c r="F227" s="178"/>
      <c r="G227" s="208">
        <v>0</v>
      </c>
      <c r="H227" s="178"/>
      <c r="I227" s="208">
        <v>0</v>
      </c>
      <c r="J227" s="178"/>
      <c r="K227" s="208">
        <v>0</v>
      </c>
      <c r="L227" s="178"/>
      <c r="M227" s="209">
        <v>0</v>
      </c>
      <c r="N227" s="178"/>
      <c r="O227" s="208">
        <v>0</v>
      </c>
      <c r="P227" s="178"/>
      <c r="Q227" s="208">
        <v>0</v>
      </c>
      <c r="R227" s="178"/>
      <c r="S227" s="208">
        <v>0</v>
      </c>
      <c r="T227" s="178"/>
      <c r="U227" s="208">
        <v>0</v>
      </c>
      <c r="V227" s="178"/>
      <c r="W227" s="209">
        <v>0</v>
      </c>
      <c r="X227" s="178"/>
      <c r="Y227" s="208">
        <v>0</v>
      </c>
      <c r="Z227" s="178"/>
      <c r="AA227" s="208">
        <v>0</v>
      </c>
      <c r="AB227" s="178"/>
      <c r="AC227" s="208">
        <v>0</v>
      </c>
      <c r="AD227" s="178"/>
      <c r="AE227" s="208">
        <v>0</v>
      </c>
      <c r="AF227" s="178"/>
      <c r="AG227" s="209">
        <v>0</v>
      </c>
      <c r="AH227" s="178"/>
      <c r="AI227" s="208">
        <v>0</v>
      </c>
      <c r="AJ227" s="178"/>
      <c r="AK227" s="208">
        <v>0</v>
      </c>
      <c r="AL227" s="178"/>
      <c r="AM227" s="208">
        <v>0</v>
      </c>
      <c r="AN227" s="178"/>
      <c r="AO227" s="208">
        <v>0</v>
      </c>
      <c r="AP227" s="178"/>
      <c r="AQ227" s="209">
        <v>0</v>
      </c>
      <c r="AR227" s="178"/>
      <c r="AS227" s="208">
        <v>0</v>
      </c>
      <c r="AT227" s="178"/>
      <c r="AU227" s="208">
        <v>0</v>
      </c>
      <c r="AV227" s="178"/>
      <c r="AW227" s="208">
        <v>0</v>
      </c>
      <c r="AX227" s="178"/>
      <c r="AY227" s="208">
        <v>0</v>
      </c>
      <c r="AZ227" s="178"/>
      <c r="BA227" s="209">
        <v>0</v>
      </c>
      <c r="BB227" s="178"/>
      <c r="BC227" s="208">
        <v>0</v>
      </c>
      <c r="BD227" s="178"/>
      <c r="BE227" s="208">
        <v>0</v>
      </c>
      <c r="BF227" s="178"/>
      <c r="BG227" s="208">
        <v>0</v>
      </c>
      <c r="BH227" s="178"/>
      <c r="BI227" s="208">
        <v>0</v>
      </c>
      <c r="BJ227" s="178"/>
      <c r="BK227" s="209">
        <v>0</v>
      </c>
      <c r="BL227" s="178"/>
      <c r="BM227" s="208">
        <v>0</v>
      </c>
      <c r="BN227" s="178"/>
      <c r="BO227" s="208">
        <v>0</v>
      </c>
      <c r="BP227" s="178"/>
      <c r="BQ227" s="208">
        <v>0</v>
      </c>
      <c r="BR227" s="178"/>
      <c r="BS227" s="208">
        <v>0</v>
      </c>
      <c r="BT227" s="178"/>
      <c r="BU227" s="209">
        <v>0</v>
      </c>
      <c r="BV227" s="178"/>
      <c r="BW227" s="208">
        <v>0</v>
      </c>
      <c r="BX227" s="178"/>
      <c r="BY227" s="208">
        <v>0</v>
      </c>
      <c r="BZ227" s="178"/>
      <c r="CA227" s="208">
        <v>0</v>
      </c>
      <c r="CB227" s="178"/>
      <c r="CC227" s="208">
        <v>0</v>
      </c>
      <c r="CD227" s="178"/>
      <c r="CE227" s="209">
        <v>0</v>
      </c>
      <c r="CF227" s="178"/>
      <c r="CG227" s="208">
        <v>0</v>
      </c>
      <c r="CH227" s="178"/>
      <c r="CI227" s="208">
        <v>0</v>
      </c>
      <c r="CJ227" s="178"/>
      <c r="CK227" s="208">
        <v>0</v>
      </c>
      <c r="CL227" s="178"/>
      <c r="CM227" s="208">
        <v>0</v>
      </c>
      <c r="CN227" s="178"/>
      <c r="CO227" s="209">
        <v>0</v>
      </c>
      <c r="CP227" s="178"/>
      <c r="CQ227" s="208">
        <v>0</v>
      </c>
      <c r="CR227" s="178"/>
      <c r="CS227" s="208">
        <v>0</v>
      </c>
      <c r="CT227" s="178"/>
      <c r="CU227" s="208">
        <v>0</v>
      </c>
      <c r="CV227" s="178"/>
      <c r="CW227" s="208">
        <v>0</v>
      </c>
      <c r="CX227" s="178"/>
      <c r="CY227" s="209">
        <v>0</v>
      </c>
      <c r="CZ227" s="178"/>
      <c r="DA227" s="208">
        <v>0</v>
      </c>
      <c r="DB227" s="178"/>
      <c r="DC227" s="208">
        <v>0</v>
      </c>
      <c r="DD227" s="178"/>
      <c r="DE227" s="208">
        <v>0</v>
      </c>
      <c r="DF227" s="178"/>
      <c r="DG227" s="208">
        <v>0</v>
      </c>
      <c r="DH227" s="209">
        <v>0</v>
      </c>
    </row>
    <row r="228" spans="1:112">
      <c r="A228" s="275" t="s">
        <v>364</v>
      </c>
      <c r="B228" s="4" t="s">
        <v>653</v>
      </c>
      <c r="C228" s="4" t="s">
        <v>607</v>
      </c>
      <c r="D228" s="246" t="s">
        <v>98</v>
      </c>
      <c r="E228" s="208">
        <v>0</v>
      </c>
      <c r="F228" s="178"/>
      <c r="G228" s="208">
        <v>0</v>
      </c>
      <c r="H228" s="178"/>
      <c r="I228" s="208">
        <v>0</v>
      </c>
      <c r="J228" s="178"/>
      <c r="K228" s="208">
        <v>0</v>
      </c>
      <c r="L228" s="178"/>
      <c r="M228" s="209">
        <v>0</v>
      </c>
      <c r="N228" s="178"/>
      <c r="O228" s="208">
        <v>0</v>
      </c>
      <c r="P228" s="178"/>
      <c r="Q228" s="208">
        <v>0</v>
      </c>
      <c r="R228" s="178"/>
      <c r="S228" s="208">
        <v>0</v>
      </c>
      <c r="T228" s="178"/>
      <c r="U228" s="208">
        <v>0</v>
      </c>
      <c r="V228" s="178"/>
      <c r="W228" s="209">
        <v>0</v>
      </c>
      <c r="X228" s="178"/>
      <c r="Y228" s="208">
        <v>0</v>
      </c>
      <c r="Z228" s="178"/>
      <c r="AA228" s="208">
        <v>0</v>
      </c>
      <c r="AB228" s="178"/>
      <c r="AC228" s="208">
        <v>0</v>
      </c>
      <c r="AD228" s="178"/>
      <c r="AE228" s="208">
        <v>0</v>
      </c>
      <c r="AF228" s="178"/>
      <c r="AG228" s="209">
        <v>0</v>
      </c>
      <c r="AH228" s="178"/>
      <c r="AI228" s="208">
        <v>0</v>
      </c>
      <c r="AJ228" s="178"/>
      <c r="AK228" s="208">
        <v>0</v>
      </c>
      <c r="AL228" s="178"/>
      <c r="AM228" s="208">
        <v>0</v>
      </c>
      <c r="AN228" s="178"/>
      <c r="AO228" s="208">
        <v>0</v>
      </c>
      <c r="AP228" s="178"/>
      <c r="AQ228" s="209">
        <v>0</v>
      </c>
      <c r="AR228" s="178"/>
      <c r="AS228" s="208">
        <v>0</v>
      </c>
      <c r="AT228" s="178"/>
      <c r="AU228" s="208">
        <v>0</v>
      </c>
      <c r="AV228" s="178"/>
      <c r="AW228" s="208">
        <v>0</v>
      </c>
      <c r="AX228" s="178"/>
      <c r="AY228" s="208">
        <v>0</v>
      </c>
      <c r="AZ228" s="178"/>
      <c r="BA228" s="209">
        <v>0</v>
      </c>
      <c r="BB228" s="178"/>
      <c r="BC228" s="208">
        <v>0</v>
      </c>
      <c r="BD228" s="178"/>
      <c r="BE228" s="208">
        <v>0</v>
      </c>
      <c r="BF228" s="178"/>
      <c r="BG228" s="208">
        <v>0</v>
      </c>
      <c r="BH228" s="178"/>
      <c r="BI228" s="208">
        <v>0</v>
      </c>
      <c r="BJ228" s="178"/>
      <c r="BK228" s="209">
        <v>0</v>
      </c>
      <c r="BL228" s="178"/>
      <c r="BM228" s="208">
        <v>0</v>
      </c>
      <c r="BN228" s="178"/>
      <c r="BO228" s="208">
        <v>0</v>
      </c>
      <c r="BP228" s="178"/>
      <c r="BQ228" s="208">
        <v>0</v>
      </c>
      <c r="BR228" s="178"/>
      <c r="BS228" s="208">
        <v>0</v>
      </c>
      <c r="BT228" s="178"/>
      <c r="BU228" s="209">
        <v>0</v>
      </c>
      <c r="BV228" s="178"/>
      <c r="BW228" s="208">
        <v>0</v>
      </c>
      <c r="BX228" s="178"/>
      <c r="BY228" s="208">
        <v>0</v>
      </c>
      <c r="BZ228" s="178"/>
      <c r="CA228" s="208">
        <v>0</v>
      </c>
      <c r="CB228" s="178"/>
      <c r="CC228" s="208">
        <v>0</v>
      </c>
      <c r="CD228" s="178"/>
      <c r="CE228" s="209">
        <v>0</v>
      </c>
      <c r="CF228" s="178"/>
      <c r="CG228" s="208">
        <v>0</v>
      </c>
      <c r="CH228" s="178"/>
      <c r="CI228" s="208">
        <v>0</v>
      </c>
      <c r="CJ228" s="178"/>
      <c r="CK228" s="208">
        <v>0</v>
      </c>
      <c r="CL228" s="178"/>
      <c r="CM228" s="208">
        <v>0</v>
      </c>
      <c r="CN228" s="178"/>
      <c r="CO228" s="209">
        <v>0</v>
      </c>
      <c r="CP228" s="178"/>
      <c r="CQ228" s="208">
        <v>0</v>
      </c>
      <c r="CR228" s="178"/>
      <c r="CS228" s="208">
        <v>0</v>
      </c>
      <c r="CT228" s="178"/>
      <c r="CU228" s="208">
        <v>0</v>
      </c>
      <c r="CV228" s="178"/>
      <c r="CW228" s="208">
        <v>0</v>
      </c>
      <c r="CX228" s="178"/>
      <c r="CY228" s="209">
        <v>0</v>
      </c>
      <c r="CZ228" s="178"/>
      <c r="DA228" s="208">
        <v>0</v>
      </c>
      <c r="DB228" s="178"/>
      <c r="DC228" s="208">
        <v>0</v>
      </c>
      <c r="DD228" s="178"/>
      <c r="DE228" s="208">
        <v>0</v>
      </c>
      <c r="DF228" s="178"/>
      <c r="DG228" s="208">
        <v>0</v>
      </c>
      <c r="DH228" s="209">
        <v>0</v>
      </c>
    </row>
    <row r="229" spans="1:112">
      <c r="A229" s="275" t="s">
        <v>364</v>
      </c>
      <c r="B229" s="4" t="s">
        <v>99</v>
      </c>
      <c r="C229" s="4" t="s">
        <v>396</v>
      </c>
      <c r="D229" s="276" t="s">
        <v>100</v>
      </c>
      <c r="E229" s="208">
        <v>0</v>
      </c>
      <c r="F229" s="178"/>
      <c r="G229" s="208">
        <v>0</v>
      </c>
      <c r="H229" s="178"/>
      <c r="I229" s="208">
        <v>0</v>
      </c>
      <c r="J229" s="178"/>
      <c r="K229" s="208">
        <v>0</v>
      </c>
      <c r="L229" s="178"/>
      <c r="M229" s="209">
        <v>0</v>
      </c>
      <c r="N229" s="178"/>
      <c r="O229" s="208">
        <v>2</v>
      </c>
      <c r="P229" s="178"/>
      <c r="Q229" s="208">
        <v>0</v>
      </c>
      <c r="R229" s="178"/>
      <c r="S229" s="208">
        <v>0</v>
      </c>
      <c r="T229" s="178"/>
      <c r="U229" s="208">
        <v>0</v>
      </c>
      <c r="V229" s="178"/>
      <c r="W229" s="209">
        <v>2</v>
      </c>
      <c r="X229" s="178"/>
      <c r="Y229" s="208">
        <v>0</v>
      </c>
      <c r="Z229" s="178"/>
      <c r="AA229" s="208">
        <v>0</v>
      </c>
      <c r="AB229" s="178"/>
      <c r="AC229" s="208">
        <v>0</v>
      </c>
      <c r="AD229" s="178"/>
      <c r="AE229" s="208">
        <v>0</v>
      </c>
      <c r="AF229" s="178"/>
      <c r="AG229" s="209">
        <v>0</v>
      </c>
      <c r="AH229" s="178"/>
      <c r="AI229" s="208">
        <v>0</v>
      </c>
      <c r="AJ229" s="178"/>
      <c r="AK229" s="208">
        <v>0</v>
      </c>
      <c r="AL229" s="178"/>
      <c r="AM229" s="208">
        <v>0</v>
      </c>
      <c r="AN229" s="178"/>
      <c r="AO229" s="208">
        <v>0</v>
      </c>
      <c r="AP229" s="178"/>
      <c r="AQ229" s="209">
        <v>0</v>
      </c>
      <c r="AR229" s="178"/>
      <c r="AS229" s="208">
        <v>0</v>
      </c>
      <c r="AT229" s="178"/>
      <c r="AU229" s="208">
        <v>1</v>
      </c>
      <c r="AV229" s="178"/>
      <c r="AW229" s="208">
        <v>1</v>
      </c>
      <c r="AX229" s="178"/>
      <c r="AY229" s="208">
        <v>0</v>
      </c>
      <c r="AZ229" s="178"/>
      <c r="BA229" s="209">
        <v>2</v>
      </c>
      <c r="BB229" s="178"/>
      <c r="BC229" s="208">
        <v>0</v>
      </c>
      <c r="BD229" s="178"/>
      <c r="BE229" s="208">
        <v>0</v>
      </c>
      <c r="BF229" s="178"/>
      <c r="BG229" s="208">
        <v>0</v>
      </c>
      <c r="BH229" s="178"/>
      <c r="BI229" s="208">
        <v>1</v>
      </c>
      <c r="BJ229" s="178"/>
      <c r="BK229" s="209">
        <v>1</v>
      </c>
      <c r="BL229" s="178"/>
      <c r="BM229" s="208">
        <v>0</v>
      </c>
      <c r="BN229" s="178"/>
      <c r="BO229" s="208">
        <v>0</v>
      </c>
      <c r="BP229" s="178"/>
      <c r="BQ229" s="208">
        <v>0</v>
      </c>
      <c r="BR229" s="178"/>
      <c r="BS229" s="208">
        <v>0</v>
      </c>
      <c r="BT229" s="178"/>
      <c r="BU229" s="209">
        <v>0</v>
      </c>
      <c r="BV229" s="178"/>
      <c r="BW229" s="208">
        <v>0</v>
      </c>
      <c r="BX229" s="178"/>
      <c r="BY229" s="208">
        <v>0</v>
      </c>
      <c r="BZ229" s="178"/>
      <c r="CA229" s="208">
        <v>0</v>
      </c>
      <c r="CB229" s="178"/>
      <c r="CC229" s="208">
        <v>1</v>
      </c>
      <c r="CD229" s="178"/>
      <c r="CE229" s="209">
        <v>1</v>
      </c>
      <c r="CF229" s="178"/>
      <c r="CG229" s="208">
        <v>0</v>
      </c>
      <c r="CH229" s="178"/>
      <c r="CI229" s="208">
        <v>1</v>
      </c>
      <c r="CJ229" s="178"/>
      <c r="CK229" s="208">
        <v>0</v>
      </c>
      <c r="CL229" s="178"/>
      <c r="CM229" s="208">
        <v>0</v>
      </c>
      <c r="CN229" s="178"/>
      <c r="CO229" s="209">
        <v>1</v>
      </c>
      <c r="CP229" s="178"/>
      <c r="CQ229" s="208">
        <v>0</v>
      </c>
      <c r="CR229" s="178"/>
      <c r="CS229" s="208">
        <v>0</v>
      </c>
      <c r="CT229" s="178"/>
      <c r="CU229" s="208">
        <v>3</v>
      </c>
      <c r="CV229" s="178"/>
      <c r="CW229" s="208">
        <v>0</v>
      </c>
      <c r="CX229" s="178"/>
      <c r="CY229" s="209">
        <v>3</v>
      </c>
      <c r="CZ229" s="178"/>
      <c r="DA229" s="208">
        <v>0</v>
      </c>
      <c r="DB229" s="178"/>
      <c r="DC229" s="208">
        <v>0</v>
      </c>
      <c r="DD229" s="178"/>
      <c r="DE229" s="208">
        <v>1</v>
      </c>
      <c r="DF229" s="178"/>
      <c r="DG229" s="208">
        <v>3</v>
      </c>
      <c r="DH229" s="209">
        <v>4</v>
      </c>
    </row>
    <row r="230" spans="1:112">
      <c r="A230" s="275" t="s">
        <v>364</v>
      </c>
      <c r="B230" s="4" t="s">
        <v>99</v>
      </c>
      <c r="C230" s="4" t="s">
        <v>608</v>
      </c>
      <c r="D230" s="246" t="s">
        <v>101</v>
      </c>
      <c r="E230" s="208">
        <v>0</v>
      </c>
      <c r="F230" s="178"/>
      <c r="G230" s="208">
        <v>0</v>
      </c>
      <c r="H230" s="178"/>
      <c r="I230" s="208">
        <v>0</v>
      </c>
      <c r="J230" s="178"/>
      <c r="K230" s="208">
        <v>0</v>
      </c>
      <c r="L230" s="178"/>
      <c r="M230" s="209">
        <v>0</v>
      </c>
      <c r="N230" s="178"/>
      <c r="O230" s="208">
        <v>0</v>
      </c>
      <c r="P230" s="178"/>
      <c r="Q230" s="208">
        <v>0</v>
      </c>
      <c r="R230" s="178"/>
      <c r="S230" s="208">
        <v>0</v>
      </c>
      <c r="T230" s="178"/>
      <c r="U230" s="208">
        <v>0</v>
      </c>
      <c r="V230" s="178"/>
      <c r="W230" s="209">
        <v>0</v>
      </c>
      <c r="X230" s="178"/>
      <c r="Y230" s="208">
        <v>0</v>
      </c>
      <c r="Z230" s="178"/>
      <c r="AA230" s="208">
        <v>0</v>
      </c>
      <c r="AB230" s="178"/>
      <c r="AC230" s="208">
        <v>0</v>
      </c>
      <c r="AD230" s="178"/>
      <c r="AE230" s="208">
        <v>0</v>
      </c>
      <c r="AF230" s="178"/>
      <c r="AG230" s="209">
        <v>0</v>
      </c>
      <c r="AH230" s="178"/>
      <c r="AI230" s="208">
        <v>0</v>
      </c>
      <c r="AJ230" s="178"/>
      <c r="AK230" s="208">
        <v>0</v>
      </c>
      <c r="AL230" s="178"/>
      <c r="AM230" s="208">
        <v>0</v>
      </c>
      <c r="AN230" s="178"/>
      <c r="AO230" s="208">
        <v>0</v>
      </c>
      <c r="AP230" s="178"/>
      <c r="AQ230" s="209">
        <v>0</v>
      </c>
      <c r="AR230" s="178"/>
      <c r="AS230" s="208">
        <v>0</v>
      </c>
      <c r="AT230" s="178"/>
      <c r="AU230" s="208">
        <v>0</v>
      </c>
      <c r="AV230" s="178"/>
      <c r="AW230" s="208">
        <v>0</v>
      </c>
      <c r="AX230" s="178"/>
      <c r="AY230" s="208">
        <v>0</v>
      </c>
      <c r="AZ230" s="178"/>
      <c r="BA230" s="209">
        <v>0</v>
      </c>
      <c r="BB230" s="178"/>
      <c r="BC230" s="208">
        <v>0</v>
      </c>
      <c r="BD230" s="178"/>
      <c r="BE230" s="208">
        <v>0</v>
      </c>
      <c r="BF230" s="178"/>
      <c r="BG230" s="208">
        <v>0</v>
      </c>
      <c r="BH230" s="178"/>
      <c r="BI230" s="208">
        <v>1</v>
      </c>
      <c r="BJ230" s="178"/>
      <c r="BK230" s="209">
        <v>1</v>
      </c>
      <c r="BL230" s="178"/>
      <c r="BM230" s="208">
        <v>0</v>
      </c>
      <c r="BN230" s="178"/>
      <c r="BO230" s="208">
        <v>0</v>
      </c>
      <c r="BP230" s="178"/>
      <c r="BQ230" s="208">
        <v>0</v>
      </c>
      <c r="BR230" s="178"/>
      <c r="BS230" s="208">
        <v>0</v>
      </c>
      <c r="BT230" s="178"/>
      <c r="BU230" s="209">
        <v>0</v>
      </c>
      <c r="BV230" s="178"/>
      <c r="BW230" s="208">
        <v>0</v>
      </c>
      <c r="BX230" s="178"/>
      <c r="BY230" s="208">
        <v>0</v>
      </c>
      <c r="BZ230" s="178"/>
      <c r="CA230" s="208">
        <v>0</v>
      </c>
      <c r="CB230" s="178"/>
      <c r="CC230" s="208">
        <v>0</v>
      </c>
      <c r="CD230" s="178"/>
      <c r="CE230" s="209">
        <v>0</v>
      </c>
      <c r="CF230" s="178"/>
      <c r="CG230" s="208">
        <v>0</v>
      </c>
      <c r="CH230" s="178"/>
      <c r="CI230" s="208">
        <v>1</v>
      </c>
      <c r="CJ230" s="178"/>
      <c r="CK230" s="208">
        <v>0</v>
      </c>
      <c r="CL230" s="178"/>
      <c r="CM230" s="208">
        <v>0</v>
      </c>
      <c r="CN230" s="178"/>
      <c r="CO230" s="209">
        <v>1</v>
      </c>
      <c r="CP230" s="178"/>
      <c r="CQ230" s="208">
        <v>0</v>
      </c>
      <c r="CR230" s="178"/>
      <c r="CS230" s="208">
        <v>0</v>
      </c>
      <c r="CT230" s="178"/>
      <c r="CU230" s="208">
        <v>0</v>
      </c>
      <c r="CV230" s="178"/>
      <c r="CW230" s="208">
        <v>0</v>
      </c>
      <c r="CX230" s="178"/>
      <c r="CY230" s="209">
        <v>0</v>
      </c>
      <c r="CZ230" s="178"/>
      <c r="DA230" s="208">
        <v>0</v>
      </c>
      <c r="DB230" s="178"/>
      <c r="DC230" s="208">
        <v>0</v>
      </c>
      <c r="DD230" s="178"/>
      <c r="DE230" s="208">
        <v>0</v>
      </c>
      <c r="DF230" s="178"/>
      <c r="DG230" s="208">
        <v>1</v>
      </c>
      <c r="DH230" s="209">
        <v>1</v>
      </c>
    </row>
    <row r="231" spans="1:112">
      <c r="A231" s="275" t="s">
        <v>364</v>
      </c>
      <c r="B231" s="4" t="s">
        <v>99</v>
      </c>
      <c r="C231" s="4" t="s">
        <v>609</v>
      </c>
      <c r="D231" s="246" t="s">
        <v>102</v>
      </c>
      <c r="E231" s="208">
        <v>0</v>
      </c>
      <c r="F231" s="178"/>
      <c r="G231" s="208">
        <v>0</v>
      </c>
      <c r="H231" s="178"/>
      <c r="I231" s="208">
        <v>0</v>
      </c>
      <c r="J231" s="178"/>
      <c r="K231" s="208">
        <v>0</v>
      </c>
      <c r="L231" s="178"/>
      <c r="M231" s="209">
        <v>0</v>
      </c>
      <c r="N231" s="178"/>
      <c r="O231" s="208">
        <v>2</v>
      </c>
      <c r="P231" s="178"/>
      <c r="Q231" s="208">
        <v>0</v>
      </c>
      <c r="R231" s="178"/>
      <c r="S231" s="208">
        <v>0</v>
      </c>
      <c r="T231" s="178"/>
      <c r="U231" s="208">
        <v>0</v>
      </c>
      <c r="V231" s="178"/>
      <c r="W231" s="209">
        <v>2</v>
      </c>
      <c r="X231" s="178"/>
      <c r="Y231" s="208">
        <v>0</v>
      </c>
      <c r="Z231" s="178"/>
      <c r="AA231" s="208">
        <v>0</v>
      </c>
      <c r="AB231" s="178"/>
      <c r="AC231" s="208">
        <v>0</v>
      </c>
      <c r="AD231" s="178"/>
      <c r="AE231" s="208">
        <v>0</v>
      </c>
      <c r="AF231" s="178"/>
      <c r="AG231" s="209">
        <v>0</v>
      </c>
      <c r="AH231" s="178"/>
      <c r="AI231" s="208">
        <v>0</v>
      </c>
      <c r="AJ231" s="178"/>
      <c r="AK231" s="208">
        <v>0</v>
      </c>
      <c r="AL231" s="178"/>
      <c r="AM231" s="208">
        <v>0</v>
      </c>
      <c r="AN231" s="178"/>
      <c r="AO231" s="208">
        <v>0</v>
      </c>
      <c r="AP231" s="178"/>
      <c r="AQ231" s="209">
        <v>0</v>
      </c>
      <c r="AR231" s="178"/>
      <c r="AS231" s="208">
        <v>0</v>
      </c>
      <c r="AT231" s="178"/>
      <c r="AU231" s="208">
        <v>1</v>
      </c>
      <c r="AV231" s="178"/>
      <c r="AW231" s="208">
        <v>1</v>
      </c>
      <c r="AX231" s="178"/>
      <c r="AY231" s="208">
        <v>0</v>
      </c>
      <c r="AZ231" s="178"/>
      <c r="BA231" s="209">
        <v>2</v>
      </c>
      <c r="BB231" s="178"/>
      <c r="BC231" s="208">
        <v>0</v>
      </c>
      <c r="BD231" s="178"/>
      <c r="BE231" s="208">
        <v>0</v>
      </c>
      <c r="BF231" s="178"/>
      <c r="BG231" s="208">
        <v>0</v>
      </c>
      <c r="BH231" s="178"/>
      <c r="BI231" s="208">
        <v>0</v>
      </c>
      <c r="BJ231" s="178"/>
      <c r="BK231" s="209">
        <v>0</v>
      </c>
      <c r="BL231" s="178"/>
      <c r="BM231" s="208">
        <v>0</v>
      </c>
      <c r="BN231" s="178"/>
      <c r="BO231" s="208">
        <v>0</v>
      </c>
      <c r="BP231" s="178"/>
      <c r="BQ231" s="208">
        <v>0</v>
      </c>
      <c r="BR231" s="178"/>
      <c r="BS231" s="208">
        <v>0</v>
      </c>
      <c r="BT231" s="178"/>
      <c r="BU231" s="209">
        <v>0</v>
      </c>
      <c r="BV231" s="178"/>
      <c r="BW231" s="208">
        <v>0</v>
      </c>
      <c r="BX231" s="178"/>
      <c r="BY231" s="208">
        <v>0</v>
      </c>
      <c r="BZ231" s="178"/>
      <c r="CA231" s="208">
        <v>0</v>
      </c>
      <c r="CB231" s="178"/>
      <c r="CC231" s="208">
        <v>1</v>
      </c>
      <c r="CD231" s="178"/>
      <c r="CE231" s="209">
        <v>1</v>
      </c>
      <c r="CF231" s="178"/>
      <c r="CG231" s="208">
        <v>0</v>
      </c>
      <c r="CH231" s="178"/>
      <c r="CI231" s="208">
        <v>0</v>
      </c>
      <c r="CJ231" s="178"/>
      <c r="CK231" s="208">
        <v>0</v>
      </c>
      <c r="CL231" s="178"/>
      <c r="CM231" s="208">
        <v>0</v>
      </c>
      <c r="CN231" s="178"/>
      <c r="CO231" s="209">
        <v>0</v>
      </c>
      <c r="CP231" s="178"/>
      <c r="CQ231" s="208">
        <v>0</v>
      </c>
      <c r="CR231" s="178"/>
      <c r="CS231" s="208">
        <v>0</v>
      </c>
      <c r="CT231" s="178"/>
      <c r="CU231" s="208">
        <v>3</v>
      </c>
      <c r="CV231" s="178"/>
      <c r="CW231" s="208">
        <v>0</v>
      </c>
      <c r="CX231" s="178"/>
      <c r="CY231" s="209">
        <v>3</v>
      </c>
      <c r="CZ231" s="178"/>
      <c r="DA231" s="208">
        <v>0</v>
      </c>
      <c r="DB231" s="178"/>
      <c r="DC231" s="208">
        <v>0</v>
      </c>
      <c r="DD231" s="178"/>
      <c r="DE231" s="208">
        <v>1</v>
      </c>
      <c r="DF231" s="178"/>
      <c r="DG231" s="208">
        <v>2</v>
      </c>
      <c r="DH231" s="209">
        <v>3</v>
      </c>
    </row>
    <row r="232" spans="1:112">
      <c r="A232" s="275" t="s">
        <v>364</v>
      </c>
      <c r="B232" s="4" t="s">
        <v>103</v>
      </c>
      <c r="C232" s="4" t="s">
        <v>396</v>
      </c>
      <c r="D232" s="276" t="s">
        <v>104</v>
      </c>
      <c r="E232" s="208">
        <v>0</v>
      </c>
      <c r="F232" s="178"/>
      <c r="G232" s="208">
        <v>0</v>
      </c>
      <c r="H232" s="178"/>
      <c r="I232" s="208">
        <v>0</v>
      </c>
      <c r="J232" s="178"/>
      <c r="K232" s="208">
        <v>1</v>
      </c>
      <c r="L232" s="178"/>
      <c r="M232" s="209">
        <v>1</v>
      </c>
      <c r="N232" s="178"/>
      <c r="O232" s="208">
        <v>0</v>
      </c>
      <c r="P232" s="178"/>
      <c r="Q232" s="208">
        <v>0</v>
      </c>
      <c r="R232" s="178"/>
      <c r="S232" s="208">
        <v>0</v>
      </c>
      <c r="T232" s="178"/>
      <c r="U232" s="208">
        <v>0</v>
      </c>
      <c r="V232" s="178"/>
      <c r="W232" s="209">
        <v>0</v>
      </c>
      <c r="X232" s="178"/>
      <c r="Y232" s="208">
        <v>0</v>
      </c>
      <c r="Z232" s="178"/>
      <c r="AA232" s="208">
        <v>0</v>
      </c>
      <c r="AB232" s="178"/>
      <c r="AC232" s="208">
        <v>0</v>
      </c>
      <c r="AD232" s="178"/>
      <c r="AE232" s="208">
        <v>0</v>
      </c>
      <c r="AF232" s="178"/>
      <c r="AG232" s="209">
        <v>0</v>
      </c>
      <c r="AH232" s="178"/>
      <c r="AI232" s="208">
        <v>0</v>
      </c>
      <c r="AJ232" s="178"/>
      <c r="AK232" s="208">
        <v>0</v>
      </c>
      <c r="AL232" s="178"/>
      <c r="AM232" s="208">
        <v>0</v>
      </c>
      <c r="AN232" s="178"/>
      <c r="AO232" s="208">
        <v>0</v>
      </c>
      <c r="AP232" s="178"/>
      <c r="AQ232" s="209">
        <v>0</v>
      </c>
      <c r="AR232" s="178"/>
      <c r="AS232" s="208">
        <v>0</v>
      </c>
      <c r="AT232" s="178"/>
      <c r="AU232" s="208">
        <v>0</v>
      </c>
      <c r="AV232" s="178"/>
      <c r="AW232" s="208">
        <v>0</v>
      </c>
      <c r="AX232" s="178"/>
      <c r="AY232" s="208">
        <v>0</v>
      </c>
      <c r="AZ232" s="178"/>
      <c r="BA232" s="209">
        <v>0</v>
      </c>
      <c r="BB232" s="178"/>
      <c r="BC232" s="208">
        <v>0</v>
      </c>
      <c r="BD232" s="178"/>
      <c r="BE232" s="208">
        <v>0</v>
      </c>
      <c r="BF232" s="178"/>
      <c r="BG232" s="208">
        <v>0</v>
      </c>
      <c r="BH232" s="178"/>
      <c r="BI232" s="208">
        <v>0</v>
      </c>
      <c r="BJ232" s="178"/>
      <c r="BK232" s="209">
        <v>0</v>
      </c>
      <c r="BL232" s="178"/>
      <c r="BM232" s="208">
        <v>0</v>
      </c>
      <c r="BN232" s="178"/>
      <c r="BO232" s="208">
        <v>1</v>
      </c>
      <c r="BP232" s="178"/>
      <c r="BQ232" s="208">
        <v>1</v>
      </c>
      <c r="BR232" s="178"/>
      <c r="BS232" s="208">
        <v>1</v>
      </c>
      <c r="BT232" s="178"/>
      <c r="BU232" s="209">
        <v>3</v>
      </c>
      <c r="BV232" s="178"/>
      <c r="BW232" s="208">
        <v>0</v>
      </c>
      <c r="BX232" s="178"/>
      <c r="BY232" s="208">
        <v>1</v>
      </c>
      <c r="BZ232" s="178"/>
      <c r="CA232" s="208">
        <v>1</v>
      </c>
      <c r="CB232" s="178"/>
      <c r="CC232" s="208">
        <v>0</v>
      </c>
      <c r="CD232" s="178"/>
      <c r="CE232" s="209">
        <v>2</v>
      </c>
      <c r="CF232" s="178"/>
      <c r="CG232" s="208">
        <v>0</v>
      </c>
      <c r="CH232" s="178"/>
      <c r="CI232" s="208">
        <v>1</v>
      </c>
      <c r="CJ232" s="178"/>
      <c r="CK232" s="208">
        <v>0</v>
      </c>
      <c r="CL232" s="178"/>
      <c r="CM232" s="208">
        <v>0</v>
      </c>
      <c r="CN232" s="178"/>
      <c r="CO232" s="209">
        <v>1</v>
      </c>
      <c r="CP232" s="178"/>
      <c r="CQ232" s="208">
        <v>3</v>
      </c>
      <c r="CR232" s="178"/>
      <c r="CS232" s="208">
        <v>1</v>
      </c>
      <c r="CT232" s="178"/>
      <c r="CU232" s="208">
        <v>0</v>
      </c>
      <c r="CV232" s="178"/>
      <c r="CW232" s="208">
        <v>0</v>
      </c>
      <c r="CX232" s="178"/>
      <c r="CY232" s="209">
        <v>4</v>
      </c>
      <c r="CZ232" s="178"/>
      <c r="DA232" s="208">
        <v>0</v>
      </c>
      <c r="DB232" s="178"/>
      <c r="DC232" s="208">
        <v>0</v>
      </c>
      <c r="DD232" s="178"/>
      <c r="DE232" s="208">
        <v>2</v>
      </c>
      <c r="DF232" s="178"/>
      <c r="DG232" s="208">
        <v>0</v>
      </c>
      <c r="DH232" s="209">
        <v>2</v>
      </c>
    </row>
    <row r="233" spans="1:112">
      <c r="A233" s="275" t="s">
        <v>364</v>
      </c>
      <c r="B233" s="4" t="s">
        <v>103</v>
      </c>
      <c r="C233" s="4" t="s">
        <v>610</v>
      </c>
      <c r="D233" s="246" t="s">
        <v>105</v>
      </c>
      <c r="E233" s="208">
        <v>0</v>
      </c>
      <c r="F233" s="178"/>
      <c r="G233" s="208">
        <v>0</v>
      </c>
      <c r="H233" s="178"/>
      <c r="I233" s="208">
        <v>0</v>
      </c>
      <c r="J233" s="178"/>
      <c r="K233" s="208">
        <v>0</v>
      </c>
      <c r="L233" s="178"/>
      <c r="M233" s="209">
        <v>0</v>
      </c>
      <c r="N233" s="178"/>
      <c r="O233" s="208">
        <v>0</v>
      </c>
      <c r="P233" s="178"/>
      <c r="Q233" s="208">
        <v>0</v>
      </c>
      <c r="R233" s="178"/>
      <c r="S233" s="208">
        <v>0</v>
      </c>
      <c r="T233" s="178"/>
      <c r="U233" s="208">
        <v>0</v>
      </c>
      <c r="V233" s="178"/>
      <c r="W233" s="209">
        <v>0</v>
      </c>
      <c r="X233" s="178"/>
      <c r="Y233" s="208">
        <v>0</v>
      </c>
      <c r="Z233" s="178"/>
      <c r="AA233" s="208">
        <v>0</v>
      </c>
      <c r="AB233" s="178"/>
      <c r="AC233" s="208">
        <v>0</v>
      </c>
      <c r="AD233" s="178"/>
      <c r="AE233" s="208">
        <v>0</v>
      </c>
      <c r="AF233" s="178"/>
      <c r="AG233" s="209">
        <v>0</v>
      </c>
      <c r="AH233" s="178"/>
      <c r="AI233" s="208">
        <v>0</v>
      </c>
      <c r="AJ233" s="178"/>
      <c r="AK233" s="208">
        <v>0</v>
      </c>
      <c r="AL233" s="178"/>
      <c r="AM233" s="208">
        <v>0</v>
      </c>
      <c r="AN233" s="178"/>
      <c r="AO233" s="208">
        <v>0</v>
      </c>
      <c r="AP233" s="178"/>
      <c r="AQ233" s="209">
        <v>0</v>
      </c>
      <c r="AR233" s="178"/>
      <c r="AS233" s="208">
        <v>0</v>
      </c>
      <c r="AT233" s="178"/>
      <c r="AU233" s="208">
        <v>0</v>
      </c>
      <c r="AV233" s="178"/>
      <c r="AW233" s="208">
        <v>0</v>
      </c>
      <c r="AX233" s="178"/>
      <c r="AY233" s="208">
        <v>0</v>
      </c>
      <c r="AZ233" s="178"/>
      <c r="BA233" s="209">
        <v>0</v>
      </c>
      <c r="BB233" s="178"/>
      <c r="BC233" s="208">
        <v>0</v>
      </c>
      <c r="BD233" s="178"/>
      <c r="BE233" s="208">
        <v>0</v>
      </c>
      <c r="BF233" s="178"/>
      <c r="BG233" s="208">
        <v>0</v>
      </c>
      <c r="BH233" s="178"/>
      <c r="BI233" s="208">
        <v>0</v>
      </c>
      <c r="BJ233" s="178"/>
      <c r="BK233" s="209">
        <v>0</v>
      </c>
      <c r="BL233" s="178"/>
      <c r="BM233" s="208">
        <v>0</v>
      </c>
      <c r="BN233" s="178"/>
      <c r="BO233" s="208">
        <v>1</v>
      </c>
      <c r="BP233" s="178"/>
      <c r="BQ233" s="208">
        <v>0</v>
      </c>
      <c r="BR233" s="178"/>
      <c r="BS233" s="208">
        <v>0</v>
      </c>
      <c r="BT233" s="178"/>
      <c r="BU233" s="209">
        <v>1</v>
      </c>
      <c r="BV233" s="178"/>
      <c r="BW233" s="208">
        <v>0</v>
      </c>
      <c r="BX233" s="178"/>
      <c r="BY233" s="208">
        <v>0</v>
      </c>
      <c r="BZ233" s="178"/>
      <c r="CA233" s="208">
        <v>1</v>
      </c>
      <c r="CB233" s="178"/>
      <c r="CC233" s="208">
        <v>0</v>
      </c>
      <c r="CD233" s="178"/>
      <c r="CE233" s="209">
        <v>1</v>
      </c>
      <c r="CF233" s="178"/>
      <c r="CG233" s="208">
        <v>0</v>
      </c>
      <c r="CH233" s="178"/>
      <c r="CI233" s="208">
        <v>0</v>
      </c>
      <c r="CJ233" s="178"/>
      <c r="CK233" s="208">
        <v>0</v>
      </c>
      <c r="CL233" s="178"/>
      <c r="CM233" s="208">
        <v>0</v>
      </c>
      <c r="CN233" s="178"/>
      <c r="CO233" s="209">
        <v>0</v>
      </c>
      <c r="CP233" s="178"/>
      <c r="CQ233" s="208">
        <v>0</v>
      </c>
      <c r="CR233" s="178"/>
      <c r="CS233" s="208">
        <v>0</v>
      </c>
      <c r="CT233" s="178"/>
      <c r="CU233" s="208">
        <v>0</v>
      </c>
      <c r="CV233" s="178"/>
      <c r="CW233" s="208">
        <v>0</v>
      </c>
      <c r="CX233" s="178"/>
      <c r="CY233" s="209">
        <v>0</v>
      </c>
      <c r="CZ233" s="178"/>
      <c r="DA233" s="208">
        <v>0</v>
      </c>
      <c r="DB233" s="178"/>
      <c r="DC233" s="208">
        <v>0</v>
      </c>
      <c r="DD233" s="178"/>
      <c r="DE233" s="208">
        <v>0</v>
      </c>
      <c r="DF233" s="178"/>
      <c r="DG233" s="208">
        <v>0</v>
      </c>
      <c r="DH233" s="209">
        <v>0</v>
      </c>
    </row>
    <row r="234" spans="1:112">
      <c r="A234" s="275" t="s">
        <v>364</v>
      </c>
      <c r="B234" s="4" t="s">
        <v>103</v>
      </c>
      <c r="C234" s="4" t="s">
        <v>611</v>
      </c>
      <c r="D234" s="246" t="s">
        <v>106</v>
      </c>
      <c r="E234" s="208">
        <v>0</v>
      </c>
      <c r="F234" s="178"/>
      <c r="G234" s="208">
        <v>0</v>
      </c>
      <c r="H234" s="178"/>
      <c r="I234" s="208">
        <v>0</v>
      </c>
      <c r="J234" s="178"/>
      <c r="K234" s="208">
        <v>1</v>
      </c>
      <c r="L234" s="178"/>
      <c r="M234" s="209">
        <v>1</v>
      </c>
      <c r="N234" s="178"/>
      <c r="O234" s="208">
        <v>0</v>
      </c>
      <c r="P234" s="178"/>
      <c r="Q234" s="208">
        <v>0</v>
      </c>
      <c r="R234" s="178"/>
      <c r="S234" s="208">
        <v>0</v>
      </c>
      <c r="T234" s="178"/>
      <c r="U234" s="208">
        <v>0</v>
      </c>
      <c r="V234" s="178"/>
      <c r="W234" s="209">
        <v>0</v>
      </c>
      <c r="X234" s="178"/>
      <c r="Y234" s="208">
        <v>0</v>
      </c>
      <c r="Z234" s="178"/>
      <c r="AA234" s="208">
        <v>0</v>
      </c>
      <c r="AB234" s="178"/>
      <c r="AC234" s="208">
        <v>0</v>
      </c>
      <c r="AD234" s="178"/>
      <c r="AE234" s="208">
        <v>0</v>
      </c>
      <c r="AF234" s="178"/>
      <c r="AG234" s="209">
        <v>0</v>
      </c>
      <c r="AH234" s="178"/>
      <c r="AI234" s="208">
        <v>0</v>
      </c>
      <c r="AJ234" s="178"/>
      <c r="AK234" s="208">
        <v>0</v>
      </c>
      <c r="AL234" s="178"/>
      <c r="AM234" s="208">
        <v>0</v>
      </c>
      <c r="AN234" s="178"/>
      <c r="AO234" s="208">
        <v>0</v>
      </c>
      <c r="AP234" s="178"/>
      <c r="AQ234" s="209">
        <v>0</v>
      </c>
      <c r="AR234" s="178"/>
      <c r="AS234" s="208">
        <v>0</v>
      </c>
      <c r="AT234" s="178"/>
      <c r="AU234" s="208">
        <v>0</v>
      </c>
      <c r="AV234" s="178"/>
      <c r="AW234" s="208">
        <v>0</v>
      </c>
      <c r="AX234" s="178"/>
      <c r="AY234" s="208">
        <v>0</v>
      </c>
      <c r="AZ234" s="178"/>
      <c r="BA234" s="209">
        <v>0</v>
      </c>
      <c r="BB234" s="178"/>
      <c r="BC234" s="208">
        <v>0</v>
      </c>
      <c r="BD234" s="178"/>
      <c r="BE234" s="208">
        <v>0</v>
      </c>
      <c r="BF234" s="178"/>
      <c r="BG234" s="208">
        <v>0</v>
      </c>
      <c r="BH234" s="178"/>
      <c r="BI234" s="208">
        <v>0</v>
      </c>
      <c r="BJ234" s="178"/>
      <c r="BK234" s="209">
        <v>0</v>
      </c>
      <c r="BL234" s="178"/>
      <c r="BM234" s="208">
        <v>0</v>
      </c>
      <c r="BN234" s="178"/>
      <c r="BO234" s="208">
        <v>0</v>
      </c>
      <c r="BP234" s="178"/>
      <c r="BQ234" s="208">
        <v>1</v>
      </c>
      <c r="BR234" s="178"/>
      <c r="BS234" s="208">
        <v>1</v>
      </c>
      <c r="BT234" s="178"/>
      <c r="BU234" s="209">
        <v>2</v>
      </c>
      <c r="BV234" s="178"/>
      <c r="BW234" s="208">
        <v>0</v>
      </c>
      <c r="BX234" s="178"/>
      <c r="BY234" s="208">
        <v>1</v>
      </c>
      <c r="BZ234" s="178"/>
      <c r="CA234" s="208">
        <v>0</v>
      </c>
      <c r="CB234" s="178"/>
      <c r="CC234" s="208">
        <v>0</v>
      </c>
      <c r="CD234" s="178"/>
      <c r="CE234" s="209">
        <v>1</v>
      </c>
      <c r="CF234" s="178"/>
      <c r="CG234" s="208">
        <v>0</v>
      </c>
      <c r="CH234" s="178"/>
      <c r="CI234" s="208">
        <v>1</v>
      </c>
      <c r="CJ234" s="178"/>
      <c r="CK234" s="208">
        <v>0</v>
      </c>
      <c r="CL234" s="178"/>
      <c r="CM234" s="208">
        <v>0</v>
      </c>
      <c r="CN234" s="178"/>
      <c r="CO234" s="209">
        <v>1</v>
      </c>
      <c r="CP234" s="178"/>
      <c r="CQ234" s="208">
        <v>3</v>
      </c>
      <c r="CR234" s="178"/>
      <c r="CS234" s="208">
        <v>1</v>
      </c>
      <c r="CT234" s="178"/>
      <c r="CU234" s="208">
        <v>0</v>
      </c>
      <c r="CV234" s="178"/>
      <c r="CW234" s="208">
        <v>0</v>
      </c>
      <c r="CX234" s="178"/>
      <c r="CY234" s="209">
        <v>4</v>
      </c>
      <c r="CZ234" s="178"/>
      <c r="DA234" s="208">
        <v>0</v>
      </c>
      <c r="DB234" s="178"/>
      <c r="DC234" s="208">
        <v>0</v>
      </c>
      <c r="DD234" s="178"/>
      <c r="DE234" s="208">
        <v>2</v>
      </c>
      <c r="DF234" s="178"/>
      <c r="DG234" s="208">
        <v>0</v>
      </c>
      <c r="DH234" s="209">
        <v>2</v>
      </c>
    </row>
    <row r="235" spans="1:112" s="6" customFormat="1" ht="19.5" customHeight="1">
      <c r="A235" s="278" t="s">
        <v>363</v>
      </c>
      <c r="B235" s="282" t="s">
        <v>396</v>
      </c>
      <c r="C235" s="282" t="s">
        <v>396</v>
      </c>
      <c r="D235" s="276" t="s">
        <v>107</v>
      </c>
      <c r="E235" s="209">
        <v>7</v>
      </c>
      <c r="F235" s="175"/>
      <c r="G235" s="209">
        <v>2</v>
      </c>
      <c r="H235" s="175"/>
      <c r="I235" s="209">
        <v>4</v>
      </c>
      <c r="J235" s="175"/>
      <c r="K235" s="209">
        <v>8</v>
      </c>
      <c r="L235" s="175"/>
      <c r="M235" s="209">
        <v>21</v>
      </c>
      <c r="N235" s="175"/>
      <c r="O235" s="209">
        <v>14</v>
      </c>
      <c r="P235" s="175"/>
      <c r="Q235" s="209">
        <v>4</v>
      </c>
      <c r="R235" s="175"/>
      <c r="S235" s="209">
        <v>7</v>
      </c>
      <c r="T235" s="175"/>
      <c r="U235" s="209">
        <v>18</v>
      </c>
      <c r="V235" s="175"/>
      <c r="W235" s="209">
        <v>43</v>
      </c>
      <c r="X235" s="175"/>
      <c r="Y235" s="209">
        <v>4</v>
      </c>
      <c r="Z235" s="175"/>
      <c r="AA235" s="209">
        <v>8</v>
      </c>
      <c r="AB235" s="175"/>
      <c r="AC235" s="209">
        <v>13</v>
      </c>
      <c r="AD235" s="175"/>
      <c r="AE235" s="209">
        <v>10</v>
      </c>
      <c r="AF235" s="175"/>
      <c r="AG235" s="209">
        <v>35</v>
      </c>
      <c r="AH235" s="175"/>
      <c r="AI235" s="209">
        <v>6</v>
      </c>
      <c r="AJ235" s="175"/>
      <c r="AK235" s="209">
        <v>7</v>
      </c>
      <c r="AL235" s="175"/>
      <c r="AM235" s="209">
        <v>7</v>
      </c>
      <c r="AN235" s="175"/>
      <c r="AO235" s="209">
        <v>5</v>
      </c>
      <c r="AP235" s="175"/>
      <c r="AQ235" s="209">
        <v>25</v>
      </c>
      <c r="AR235" s="175"/>
      <c r="AS235" s="209">
        <v>11</v>
      </c>
      <c r="AT235" s="175"/>
      <c r="AU235" s="209">
        <v>9</v>
      </c>
      <c r="AV235" s="175"/>
      <c r="AW235" s="209">
        <v>8</v>
      </c>
      <c r="AX235" s="175"/>
      <c r="AY235" s="209">
        <v>11</v>
      </c>
      <c r="AZ235" s="175"/>
      <c r="BA235" s="209">
        <v>39</v>
      </c>
      <c r="BB235" s="175"/>
      <c r="BC235" s="209">
        <v>16</v>
      </c>
      <c r="BD235" s="175"/>
      <c r="BE235" s="209">
        <v>10</v>
      </c>
      <c r="BF235" s="175"/>
      <c r="BG235" s="209">
        <v>9</v>
      </c>
      <c r="BH235" s="175"/>
      <c r="BI235" s="209">
        <v>10</v>
      </c>
      <c r="BJ235" s="175"/>
      <c r="BK235" s="209">
        <v>45</v>
      </c>
      <c r="BL235" s="175"/>
      <c r="BM235" s="209">
        <v>7</v>
      </c>
      <c r="BN235" s="175"/>
      <c r="BO235" s="209">
        <v>10</v>
      </c>
      <c r="BP235" s="175"/>
      <c r="BQ235" s="209">
        <v>7</v>
      </c>
      <c r="BR235" s="175"/>
      <c r="BS235" s="209">
        <v>23</v>
      </c>
      <c r="BT235" s="175"/>
      <c r="BU235" s="209">
        <v>47</v>
      </c>
      <c r="BV235" s="175"/>
      <c r="BW235" s="209">
        <v>27</v>
      </c>
      <c r="BX235" s="175"/>
      <c r="BY235" s="209">
        <v>23</v>
      </c>
      <c r="BZ235" s="175"/>
      <c r="CA235" s="209">
        <v>21</v>
      </c>
      <c r="CB235" s="175"/>
      <c r="CC235" s="209">
        <v>24</v>
      </c>
      <c r="CD235" s="175"/>
      <c r="CE235" s="209">
        <v>95</v>
      </c>
      <c r="CF235" s="175"/>
      <c r="CG235" s="209">
        <v>12</v>
      </c>
      <c r="CH235" s="175"/>
      <c r="CI235" s="209">
        <v>21</v>
      </c>
      <c r="CJ235" s="175"/>
      <c r="CK235" s="209">
        <v>25</v>
      </c>
      <c r="CL235" s="175"/>
      <c r="CM235" s="209">
        <v>20</v>
      </c>
      <c r="CN235" s="175"/>
      <c r="CO235" s="209">
        <v>78</v>
      </c>
      <c r="CP235" s="175"/>
      <c r="CQ235" s="209">
        <v>18</v>
      </c>
      <c r="CR235" s="175"/>
      <c r="CS235" s="209">
        <v>4</v>
      </c>
      <c r="CT235" s="175"/>
      <c r="CU235" s="209">
        <v>18</v>
      </c>
      <c r="CV235" s="175"/>
      <c r="CW235" s="209">
        <v>15</v>
      </c>
      <c r="CX235" s="175"/>
      <c r="CY235" s="209">
        <v>55</v>
      </c>
      <c r="CZ235" s="175"/>
      <c r="DA235" s="209">
        <v>6</v>
      </c>
      <c r="DB235" s="175"/>
      <c r="DC235" s="209">
        <v>20</v>
      </c>
      <c r="DD235" s="175"/>
      <c r="DE235" s="209">
        <v>15</v>
      </c>
      <c r="DF235" s="175"/>
      <c r="DG235" s="209">
        <v>21</v>
      </c>
      <c r="DH235" s="209">
        <v>62</v>
      </c>
    </row>
    <row r="236" spans="1:112">
      <c r="A236" s="275" t="s">
        <v>363</v>
      </c>
      <c r="B236" s="4" t="s">
        <v>108</v>
      </c>
      <c r="C236" s="4" t="s">
        <v>396</v>
      </c>
      <c r="D236" s="276" t="s">
        <v>109</v>
      </c>
      <c r="E236" s="208">
        <v>2</v>
      </c>
      <c r="F236" s="178"/>
      <c r="G236" s="208">
        <v>1</v>
      </c>
      <c r="H236" s="178"/>
      <c r="I236" s="208">
        <v>1</v>
      </c>
      <c r="J236" s="178"/>
      <c r="K236" s="208">
        <v>0</v>
      </c>
      <c r="L236" s="178"/>
      <c r="M236" s="209">
        <v>4</v>
      </c>
      <c r="N236" s="178"/>
      <c r="O236" s="208">
        <v>2</v>
      </c>
      <c r="P236" s="178"/>
      <c r="Q236" s="208">
        <v>1</v>
      </c>
      <c r="R236" s="178"/>
      <c r="S236" s="208">
        <v>1</v>
      </c>
      <c r="T236" s="178"/>
      <c r="U236" s="208">
        <v>1</v>
      </c>
      <c r="V236" s="178"/>
      <c r="W236" s="209">
        <v>5</v>
      </c>
      <c r="X236" s="178"/>
      <c r="Y236" s="208">
        <v>2</v>
      </c>
      <c r="Z236" s="178"/>
      <c r="AA236" s="208">
        <v>1</v>
      </c>
      <c r="AB236" s="178"/>
      <c r="AC236" s="208">
        <v>4</v>
      </c>
      <c r="AD236" s="178"/>
      <c r="AE236" s="208">
        <v>2</v>
      </c>
      <c r="AF236" s="178"/>
      <c r="AG236" s="209">
        <v>9</v>
      </c>
      <c r="AH236" s="178"/>
      <c r="AI236" s="208">
        <v>0</v>
      </c>
      <c r="AJ236" s="178"/>
      <c r="AK236" s="208">
        <v>0</v>
      </c>
      <c r="AL236" s="178"/>
      <c r="AM236" s="208">
        <v>1</v>
      </c>
      <c r="AN236" s="178"/>
      <c r="AO236" s="208">
        <v>1</v>
      </c>
      <c r="AP236" s="178"/>
      <c r="AQ236" s="209">
        <v>2</v>
      </c>
      <c r="AR236" s="178"/>
      <c r="AS236" s="208">
        <v>1</v>
      </c>
      <c r="AT236" s="178"/>
      <c r="AU236" s="208">
        <v>0</v>
      </c>
      <c r="AV236" s="178"/>
      <c r="AW236" s="208">
        <v>2</v>
      </c>
      <c r="AX236" s="178"/>
      <c r="AY236" s="208">
        <v>0</v>
      </c>
      <c r="AZ236" s="178"/>
      <c r="BA236" s="209">
        <v>3</v>
      </c>
      <c r="BB236" s="178"/>
      <c r="BC236" s="208">
        <v>3</v>
      </c>
      <c r="BD236" s="178"/>
      <c r="BE236" s="208">
        <v>0</v>
      </c>
      <c r="BF236" s="178"/>
      <c r="BG236" s="208">
        <v>3</v>
      </c>
      <c r="BH236" s="178"/>
      <c r="BI236" s="208">
        <v>1</v>
      </c>
      <c r="BJ236" s="178"/>
      <c r="BK236" s="209">
        <v>7</v>
      </c>
      <c r="BL236" s="178"/>
      <c r="BM236" s="208">
        <v>1</v>
      </c>
      <c r="BN236" s="178"/>
      <c r="BO236" s="208">
        <v>1</v>
      </c>
      <c r="BP236" s="178"/>
      <c r="BQ236" s="208">
        <v>0</v>
      </c>
      <c r="BR236" s="178"/>
      <c r="BS236" s="208">
        <v>0</v>
      </c>
      <c r="BT236" s="178"/>
      <c r="BU236" s="209">
        <v>2</v>
      </c>
      <c r="BV236" s="178"/>
      <c r="BW236" s="208">
        <v>2</v>
      </c>
      <c r="BX236" s="178"/>
      <c r="BY236" s="208">
        <v>1</v>
      </c>
      <c r="BZ236" s="178"/>
      <c r="CA236" s="208">
        <v>6</v>
      </c>
      <c r="CB236" s="178"/>
      <c r="CC236" s="208">
        <v>8</v>
      </c>
      <c r="CD236" s="178"/>
      <c r="CE236" s="209">
        <v>17</v>
      </c>
      <c r="CF236" s="178"/>
      <c r="CG236" s="208">
        <v>1</v>
      </c>
      <c r="CH236" s="178"/>
      <c r="CI236" s="208">
        <v>1</v>
      </c>
      <c r="CJ236" s="178"/>
      <c r="CK236" s="208">
        <v>0</v>
      </c>
      <c r="CL236" s="178"/>
      <c r="CM236" s="208">
        <v>2</v>
      </c>
      <c r="CN236" s="178"/>
      <c r="CO236" s="209">
        <v>4</v>
      </c>
      <c r="CP236" s="178"/>
      <c r="CQ236" s="208">
        <v>2</v>
      </c>
      <c r="CR236" s="178"/>
      <c r="CS236" s="208">
        <v>0</v>
      </c>
      <c r="CT236" s="178"/>
      <c r="CU236" s="208">
        <v>0</v>
      </c>
      <c r="CV236" s="178"/>
      <c r="CW236" s="208">
        <v>1</v>
      </c>
      <c r="CX236" s="178"/>
      <c r="CY236" s="209">
        <v>3</v>
      </c>
      <c r="CZ236" s="178"/>
      <c r="DA236" s="208">
        <v>1</v>
      </c>
      <c r="DB236" s="178"/>
      <c r="DC236" s="208">
        <v>1</v>
      </c>
      <c r="DD236" s="178"/>
      <c r="DE236" s="208">
        <v>1</v>
      </c>
      <c r="DF236" s="178"/>
      <c r="DG236" s="208">
        <v>2</v>
      </c>
      <c r="DH236" s="209">
        <v>5</v>
      </c>
    </row>
    <row r="237" spans="1:112">
      <c r="A237" s="275" t="s">
        <v>363</v>
      </c>
      <c r="B237" s="4" t="s">
        <v>108</v>
      </c>
      <c r="C237" s="4" t="s">
        <v>612</v>
      </c>
      <c r="D237" s="246" t="s">
        <v>110</v>
      </c>
      <c r="E237" s="208">
        <v>2</v>
      </c>
      <c r="F237" s="178"/>
      <c r="G237" s="208">
        <v>1</v>
      </c>
      <c r="H237" s="178"/>
      <c r="I237" s="208">
        <v>1</v>
      </c>
      <c r="J237" s="178"/>
      <c r="K237" s="208">
        <v>0</v>
      </c>
      <c r="L237" s="178"/>
      <c r="M237" s="209">
        <v>4</v>
      </c>
      <c r="N237" s="178"/>
      <c r="O237" s="208">
        <v>2</v>
      </c>
      <c r="P237" s="178"/>
      <c r="Q237" s="208">
        <v>1</v>
      </c>
      <c r="R237" s="178"/>
      <c r="S237" s="208">
        <v>1</v>
      </c>
      <c r="T237" s="178"/>
      <c r="U237" s="208">
        <v>1</v>
      </c>
      <c r="V237" s="178"/>
      <c r="W237" s="209">
        <v>5</v>
      </c>
      <c r="X237" s="178"/>
      <c r="Y237" s="208">
        <v>1</v>
      </c>
      <c r="Z237" s="178"/>
      <c r="AA237" s="208">
        <v>1</v>
      </c>
      <c r="AB237" s="178"/>
      <c r="AC237" s="208">
        <v>4</v>
      </c>
      <c r="AD237" s="178"/>
      <c r="AE237" s="208">
        <v>2</v>
      </c>
      <c r="AF237" s="178"/>
      <c r="AG237" s="209">
        <v>8</v>
      </c>
      <c r="AH237" s="178"/>
      <c r="AI237" s="208">
        <v>0</v>
      </c>
      <c r="AJ237" s="178"/>
      <c r="AK237" s="208">
        <v>0</v>
      </c>
      <c r="AL237" s="178"/>
      <c r="AM237" s="208">
        <v>1</v>
      </c>
      <c r="AN237" s="178"/>
      <c r="AO237" s="208">
        <v>1</v>
      </c>
      <c r="AP237" s="178"/>
      <c r="AQ237" s="209">
        <v>2</v>
      </c>
      <c r="AR237" s="178"/>
      <c r="AS237" s="208">
        <v>1</v>
      </c>
      <c r="AT237" s="178"/>
      <c r="AU237" s="208">
        <v>0</v>
      </c>
      <c r="AV237" s="178"/>
      <c r="AW237" s="208">
        <v>2</v>
      </c>
      <c r="AX237" s="178"/>
      <c r="AY237" s="208">
        <v>0</v>
      </c>
      <c r="AZ237" s="178"/>
      <c r="BA237" s="209">
        <v>3</v>
      </c>
      <c r="BB237" s="178"/>
      <c r="BC237" s="208">
        <v>3</v>
      </c>
      <c r="BD237" s="178"/>
      <c r="BE237" s="208">
        <v>0</v>
      </c>
      <c r="BF237" s="178"/>
      <c r="BG237" s="208">
        <v>3</v>
      </c>
      <c r="BH237" s="178"/>
      <c r="BI237" s="208">
        <v>1</v>
      </c>
      <c r="BJ237" s="178"/>
      <c r="BK237" s="209">
        <v>7</v>
      </c>
      <c r="BL237" s="178"/>
      <c r="BM237" s="208">
        <v>1</v>
      </c>
      <c r="BN237" s="178"/>
      <c r="BO237" s="208">
        <v>1</v>
      </c>
      <c r="BP237" s="178"/>
      <c r="BQ237" s="208">
        <v>0</v>
      </c>
      <c r="BR237" s="178"/>
      <c r="BS237" s="208">
        <v>0</v>
      </c>
      <c r="BT237" s="178"/>
      <c r="BU237" s="209">
        <v>2</v>
      </c>
      <c r="BV237" s="178"/>
      <c r="BW237" s="208">
        <v>2</v>
      </c>
      <c r="BX237" s="178"/>
      <c r="BY237" s="208">
        <v>1</v>
      </c>
      <c r="BZ237" s="178"/>
      <c r="CA237" s="208">
        <v>6</v>
      </c>
      <c r="CB237" s="178"/>
      <c r="CC237" s="208">
        <v>8</v>
      </c>
      <c r="CD237" s="178"/>
      <c r="CE237" s="209">
        <v>17</v>
      </c>
      <c r="CF237" s="178"/>
      <c r="CG237" s="208">
        <v>0</v>
      </c>
      <c r="CH237" s="178"/>
      <c r="CI237" s="208">
        <v>1</v>
      </c>
      <c r="CJ237" s="178"/>
      <c r="CK237" s="208">
        <v>0</v>
      </c>
      <c r="CL237" s="178"/>
      <c r="CM237" s="208">
        <v>0</v>
      </c>
      <c r="CN237" s="178"/>
      <c r="CO237" s="209">
        <v>1</v>
      </c>
      <c r="CP237" s="178"/>
      <c r="CQ237" s="208">
        <v>2</v>
      </c>
      <c r="CR237" s="178"/>
      <c r="CS237" s="208">
        <v>0</v>
      </c>
      <c r="CT237" s="178"/>
      <c r="CU237" s="208">
        <v>0</v>
      </c>
      <c r="CV237" s="178"/>
      <c r="CW237" s="208">
        <v>1</v>
      </c>
      <c r="CX237" s="178"/>
      <c r="CY237" s="209">
        <v>3</v>
      </c>
      <c r="CZ237" s="178"/>
      <c r="DA237" s="208">
        <v>1</v>
      </c>
      <c r="DB237" s="178"/>
      <c r="DC237" s="208">
        <v>1</v>
      </c>
      <c r="DD237" s="178"/>
      <c r="DE237" s="208">
        <v>1</v>
      </c>
      <c r="DF237" s="178"/>
      <c r="DG237" s="208">
        <v>2</v>
      </c>
      <c r="DH237" s="209">
        <v>5</v>
      </c>
    </row>
    <row r="238" spans="1:112">
      <c r="A238" s="275" t="s">
        <v>363</v>
      </c>
      <c r="B238" s="4" t="s">
        <v>108</v>
      </c>
      <c r="C238" s="4" t="s">
        <v>613</v>
      </c>
      <c r="D238" s="246" t="s">
        <v>357</v>
      </c>
      <c r="E238" s="208">
        <v>0</v>
      </c>
      <c r="F238" s="178"/>
      <c r="G238" s="208">
        <v>0</v>
      </c>
      <c r="H238" s="178"/>
      <c r="I238" s="208">
        <v>0</v>
      </c>
      <c r="J238" s="178"/>
      <c r="K238" s="208">
        <v>0</v>
      </c>
      <c r="L238" s="178"/>
      <c r="M238" s="209">
        <v>0</v>
      </c>
      <c r="N238" s="178"/>
      <c r="O238" s="208">
        <v>0</v>
      </c>
      <c r="P238" s="178"/>
      <c r="Q238" s="208">
        <v>0</v>
      </c>
      <c r="R238" s="178"/>
      <c r="S238" s="208">
        <v>0</v>
      </c>
      <c r="T238" s="178"/>
      <c r="U238" s="208">
        <v>0</v>
      </c>
      <c r="V238" s="178"/>
      <c r="W238" s="209">
        <v>0</v>
      </c>
      <c r="X238" s="178"/>
      <c r="Y238" s="208">
        <v>1</v>
      </c>
      <c r="Z238" s="178"/>
      <c r="AA238" s="208">
        <v>0</v>
      </c>
      <c r="AB238" s="178"/>
      <c r="AC238" s="208">
        <v>0</v>
      </c>
      <c r="AD238" s="178"/>
      <c r="AE238" s="208">
        <v>0</v>
      </c>
      <c r="AF238" s="178"/>
      <c r="AG238" s="209">
        <v>1</v>
      </c>
      <c r="AH238" s="178"/>
      <c r="AI238" s="208">
        <v>0</v>
      </c>
      <c r="AJ238" s="178"/>
      <c r="AK238" s="208">
        <v>0</v>
      </c>
      <c r="AL238" s="178"/>
      <c r="AM238" s="208">
        <v>0</v>
      </c>
      <c r="AN238" s="178"/>
      <c r="AO238" s="208">
        <v>0</v>
      </c>
      <c r="AP238" s="178"/>
      <c r="AQ238" s="209">
        <v>0</v>
      </c>
      <c r="AR238" s="178"/>
      <c r="AS238" s="208">
        <v>0</v>
      </c>
      <c r="AT238" s="178"/>
      <c r="AU238" s="208">
        <v>0</v>
      </c>
      <c r="AV238" s="178"/>
      <c r="AW238" s="208">
        <v>0</v>
      </c>
      <c r="AX238" s="178"/>
      <c r="AY238" s="208">
        <v>0</v>
      </c>
      <c r="AZ238" s="178"/>
      <c r="BA238" s="209">
        <v>0</v>
      </c>
      <c r="BB238" s="178"/>
      <c r="BC238" s="208">
        <v>0</v>
      </c>
      <c r="BD238" s="178"/>
      <c r="BE238" s="208">
        <v>0</v>
      </c>
      <c r="BF238" s="178"/>
      <c r="BG238" s="208">
        <v>0</v>
      </c>
      <c r="BH238" s="178"/>
      <c r="BI238" s="208">
        <v>0</v>
      </c>
      <c r="BJ238" s="178"/>
      <c r="BK238" s="209">
        <v>0</v>
      </c>
      <c r="BL238" s="178"/>
      <c r="BM238" s="208">
        <v>0</v>
      </c>
      <c r="BN238" s="178"/>
      <c r="BO238" s="208">
        <v>0</v>
      </c>
      <c r="BP238" s="178"/>
      <c r="BQ238" s="208">
        <v>0</v>
      </c>
      <c r="BR238" s="178"/>
      <c r="BS238" s="208">
        <v>0</v>
      </c>
      <c r="BT238" s="178"/>
      <c r="BU238" s="209">
        <v>0</v>
      </c>
      <c r="BV238" s="178"/>
      <c r="BW238" s="208">
        <v>0</v>
      </c>
      <c r="BX238" s="178"/>
      <c r="BY238" s="208">
        <v>0</v>
      </c>
      <c r="BZ238" s="178"/>
      <c r="CA238" s="208">
        <v>0</v>
      </c>
      <c r="CB238" s="178"/>
      <c r="CC238" s="208">
        <v>0</v>
      </c>
      <c r="CD238" s="178"/>
      <c r="CE238" s="209">
        <v>0</v>
      </c>
      <c r="CF238" s="178"/>
      <c r="CG238" s="208">
        <v>0</v>
      </c>
      <c r="CH238" s="178"/>
      <c r="CI238" s="208">
        <v>0</v>
      </c>
      <c r="CJ238" s="178"/>
      <c r="CK238" s="208">
        <v>0</v>
      </c>
      <c r="CL238" s="178"/>
      <c r="CM238" s="208">
        <v>0</v>
      </c>
      <c r="CN238" s="178"/>
      <c r="CO238" s="209">
        <v>0</v>
      </c>
      <c r="CP238" s="178"/>
      <c r="CQ238" s="208">
        <v>0</v>
      </c>
      <c r="CR238" s="178"/>
      <c r="CS238" s="208">
        <v>0</v>
      </c>
      <c r="CT238" s="178"/>
      <c r="CU238" s="208">
        <v>0</v>
      </c>
      <c r="CV238" s="178"/>
      <c r="CW238" s="208">
        <v>0</v>
      </c>
      <c r="CX238" s="178"/>
      <c r="CY238" s="209">
        <v>0</v>
      </c>
      <c r="CZ238" s="178"/>
      <c r="DA238" s="208">
        <v>0</v>
      </c>
      <c r="DB238" s="178"/>
      <c r="DC238" s="208">
        <v>0</v>
      </c>
      <c r="DD238" s="178"/>
      <c r="DE238" s="208">
        <v>0</v>
      </c>
      <c r="DF238" s="178"/>
      <c r="DG238" s="208">
        <v>0</v>
      </c>
      <c r="DH238" s="209">
        <v>0</v>
      </c>
    </row>
    <row r="239" spans="1:112">
      <c r="A239" s="275" t="s">
        <v>363</v>
      </c>
      <c r="B239" s="4" t="s">
        <v>108</v>
      </c>
      <c r="C239" s="4" t="s">
        <v>614</v>
      </c>
      <c r="D239" s="246" t="s">
        <v>111</v>
      </c>
      <c r="E239" s="208">
        <v>0</v>
      </c>
      <c r="F239" s="178"/>
      <c r="G239" s="208">
        <v>0</v>
      </c>
      <c r="H239" s="178"/>
      <c r="I239" s="208">
        <v>0</v>
      </c>
      <c r="J239" s="178"/>
      <c r="K239" s="208">
        <v>0</v>
      </c>
      <c r="L239" s="178"/>
      <c r="M239" s="209">
        <v>0</v>
      </c>
      <c r="N239" s="178"/>
      <c r="O239" s="208">
        <v>0</v>
      </c>
      <c r="P239" s="178"/>
      <c r="Q239" s="208">
        <v>0</v>
      </c>
      <c r="R239" s="178"/>
      <c r="S239" s="208">
        <v>0</v>
      </c>
      <c r="T239" s="178"/>
      <c r="U239" s="208">
        <v>0</v>
      </c>
      <c r="V239" s="178"/>
      <c r="W239" s="209">
        <v>0</v>
      </c>
      <c r="X239" s="178"/>
      <c r="Y239" s="208">
        <v>0</v>
      </c>
      <c r="Z239" s="178"/>
      <c r="AA239" s="208">
        <v>0</v>
      </c>
      <c r="AB239" s="178"/>
      <c r="AC239" s="208">
        <v>0</v>
      </c>
      <c r="AD239" s="178"/>
      <c r="AE239" s="208">
        <v>0</v>
      </c>
      <c r="AF239" s="178"/>
      <c r="AG239" s="209">
        <v>0</v>
      </c>
      <c r="AH239" s="178"/>
      <c r="AI239" s="208">
        <v>0</v>
      </c>
      <c r="AJ239" s="178"/>
      <c r="AK239" s="208">
        <v>0</v>
      </c>
      <c r="AL239" s="178"/>
      <c r="AM239" s="208">
        <v>0</v>
      </c>
      <c r="AN239" s="178"/>
      <c r="AO239" s="208">
        <v>0</v>
      </c>
      <c r="AP239" s="178"/>
      <c r="AQ239" s="209">
        <v>0</v>
      </c>
      <c r="AR239" s="178"/>
      <c r="AS239" s="208">
        <v>0</v>
      </c>
      <c r="AT239" s="178"/>
      <c r="AU239" s="208">
        <v>0</v>
      </c>
      <c r="AV239" s="178"/>
      <c r="AW239" s="208">
        <v>0</v>
      </c>
      <c r="AX239" s="178"/>
      <c r="AY239" s="208">
        <v>0</v>
      </c>
      <c r="AZ239" s="178"/>
      <c r="BA239" s="209">
        <v>0</v>
      </c>
      <c r="BB239" s="178"/>
      <c r="BC239" s="208">
        <v>0</v>
      </c>
      <c r="BD239" s="178"/>
      <c r="BE239" s="208">
        <v>0</v>
      </c>
      <c r="BF239" s="178"/>
      <c r="BG239" s="208">
        <v>0</v>
      </c>
      <c r="BH239" s="178"/>
      <c r="BI239" s="208">
        <v>0</v>
      </c>
      <c r="BJ239" s="178"/>
      <c r="BK239" s="209">
        <v>0</v>
      </c>
      <c r="BL239" s="178"/>
      <c r="BM239" s="208">
        <v>0</v>
      </c>
      <c r="BN239" s="178"/>
      <c r="BO239" s="208">
        <v>0</v>
      </c>
      <c r="BP239" s="178"/>
      <c r="BQ239" s="208">
        <v>0</v>
      </c>
      <c r="BR239" s="178"/>
      <c r="BS239" s="208">
        <v>0</v>
      </c>
      <c r="BT239" s="178"/>
      <c r="BU239" s="209">
        <v>0</v>
      </c>
      <c r="BV239" s="178"/>
      <c r="BW239" s="208">
        <v>0</v>
      </c>
      <c r="BX239" s="178"/>
      <c r="BY239" s="208">
        <v>0</v>
      </c>
      <c r="BZ239" s="178"/>
      <c r="CA239" s="208">
        <v>0</v>
      </c>
      <c r="CB239" s="178"/>
      <c r="CC239" s="208">
        <v>0</v>
      </c>
      <c r="CD239" s="178"/>
      <c r="CE239" s="209">
        <v>0</v>
      </c>
      <c r="CF239" s="178"/>
      <c r="CG239" s="208">
        <v>0</v>
      </c>
      <c r="CH239" s="178"/>
      <c r="CI239" s="208">
        <v>0</v>
      </c>
      <c r="CJ239" s="178"/>
      <c r="CK239" s="208">
        <v>0</v>
      </c>
      <c r="CL239" s="178"/>
      <c r="CM239" s="208">
        <v>0</v>
      </c>
      <c r="CN239" s="178"/>
      <c r="CO239" s="209">
        <v>0</v>
      </c>
      <c r="CP239" s="178"/>
      <c r="CQ239" s="208">
        <v>0</v>
      </c>
      <c r="CR239" s="178"/>
      <c r="CS239" s="208">
        <v>0</v>
      </c>
      <c r="CT239" s="178"/>
      <c r="CU239" s="208">
        <v>0</v>
      </c>
      <c r="CV239" s="178"/>
      <c r="CW239" s="208">
        <v>0</v>
      </c>
      <c r="CX239" s="178"/>
      <c r="CY239" s="209">
        <v>0</v>
      </c>
      <c r="CZ239" s="178"/>
      <c r="DA239" s="208">
        <v>0</v>
      </c>
      <c r="DB239" s="178"/>
      <c r="DC239" s="208">
        <v>0</v>
      </c>
      <c r="DD239" s="178"/>
      <c r="DE239" s="208">
        <v>0</v>
      </c>
      <c r="DF239" s="178"/>
      <c r="DG239" s="208">
        <v>0</v>
      </c>
      <c r="DH239" s="209">
        <v>0</v>
      </c>
    </row>
    <row r="240" spans="1:112">
      <c r="A240" s="275" t="s">
        <v>363</v>
      </c>
      <c r="B240" s="4" t="s">
        <v>108</v>
      </c>
      <c r="C240" s="4" t="s">
        <v>615</v>
      </c>
      <c r="D240" s="246" t="s">
        <v>112</v>
      </c>
      <c r="E240" s="208">
        <v>0</v>
      </c>
      <c r="F240" s="178"/>
      <c r="G240" s="208">
        <v>0</v>
      </c>
      <c r="H240" s="178"/>
      <c r="I240" s="208">
        <v>0</v>
      </c>
      <c r="J240" s="178"/>
      <c r="K240" s="208">
        <v>0</v>
      </c>
      <c r="L240" s="178"/>
      <c r="M240" s="209">
        <v>0</v>
      </c>
      <c r="N240" s="178"/>
      <c r="O240" s="208">
        <v>0</v>
      </c>
      <c r="P240" s="178"/>
      <c r="Q240" s="208">
        <v>0</v>
      </c>
      <c r="R240" s="178"/>
      <c r="S240" s="208">
        <v>0</v>
      </c>
      <c r="T240" s="178"/>
      <c r="U240" s="208">
        <v>0</v>
      </c>
      <c r="V240" s="178"/>
      <c r="W240" s="209">
        <v>0</v>
      </c>
      <c r="X240" s="178"/>
      <c r="Y240" s="208">
        <v>0</v>
      </c>
      <c r="Z240" s="178"/>
      <c r="AA240" s="208">
        <v>0</v>
      </c>
      <c r="AB240" s="178"/>
      <c r="AC240" s="208">
        <v>0</v>
      </c>
      <c r="AD240" s="178"/>
      <c r="AE240" s="208">
        <v>0</v>
      </c>
      <c r="AF240" s="178"/>
      <c r="AG240" s="209">
        <v>0</v>
      </c>
      <c r="AH240" s="178"/>
      <c r="AI240" s="208">
        <v>0</v>
      </c>
      <c r="AJ240" s="178"/>
      <c r="AK240" s="208">
        <v>0</v>
      </c>
      <c r="AL240" s="178"/>
      <c r="AM240" s="208">
        <v>0</v>
      </c>
      <c r="AN240" s="178"/>
      <c r="AO240" s="208">
        <v>0</v>
      </c>
      <c r="AP240" s="178"/>
      <c r="AQ240" s="209">
        <v>0</v>
      </c>
      <c r="AR240" s="178"/>
      <c r="AS240" s="208">
        <v>0</v>
      </c>
      <c r="AT240" s="178"/>
      <c r="AU240" s="208">
        <v>0</v>
      </c>
      <c r="AV240" s="178"/>
      <c r="AW240" s="208">
        <v>0</v>
      </c>
      <c r="AX240" s="178"/>
      <c r="AY240" s="208">
        <v>0</v>
      </c>
      <c r="AZ240" s="178"/>
      <c r="BA240" s="209">
        <v>0</v>
      </c>
      <c r="BB240" s="178"/>
      <c r="BC240" s="208">
        <v>0</v>
      </c>
      <c r="BD240" s="178"/>
      <c r="BE240" s="208">
        <v>0</v>
      </c>
      <c r="BF240" s="178"/>
      <c r="BG240" s="208">
        <v>0</v>
      </c>
      <c r="BH240" s="178"/>
      <c r="BI240" s="208">
        <v>0</v>
      </c>
      <c r="BJ240" s="178"/>
      <c r="BK240" s="209">
        <v>0</v>
      </c>
      <c r="BL240" s="178"/>
      <c r="BM240" s="208">
        <v>0</v>
      </c>
      <c r="BN240" s="178"/>
      <c r="BO240" s="208">
        <v>0</v>
      </c>
      <c r="BP240" s="178"/>
      <c r="BQ240" s="208">
        <v>0</v>
      </c>
      <c r="BR240" s="178"/>
      <c r="BS240" s="208">
        <v>0</v>
      </c>
      <c r="BT240" s="178"/>
      <c r="BU240" s="209">
        <v>0</v>
      </c>
      <c r="BV240" s="178"/>
      <c r="BW240" s="208">
        <v>0</v>
      </c>
      <c r="BX240" s="178"/>
      <c r="BY240" s="208">
        <v>0</v>
      </c>
      <c r="BZ240" s="178"/>
      <c r="CA240" s="208">
        <v>0</v>
      </c>
      <c r="CB240" s="178"/>
      <c r="CC240" s="208">
        <v>0</v>
      </c>
      <c r="CD240" s="178"/>
      <c r="CE240" s="209">
        <v>0</v>
      </c>
      <c r="CF240" s="178"/>
      <c r="CG240" s="208">
        <v>1</v>
      </c>
      <c r="CH240" s="178"/>
      <c r="CI240" s="208">
        <v>0</v>
      </c>
      <c r="CJ240" s="178"/>
      <c r="CK240" s="208">
        <v>0</v>
      </c>
      <c r="CL240" s="178"/>
      <c r="CM240" s="208">
        <v>2</v>
      </c>
      <c r="CN240" s="178"/>
      <c r="CO240" s="209">
        <v>3</v>
      </c>
      <c r="CP240" s="178"/>
      <c r="CQ240" s="208">
        <v>0</v>
      </c>
      <c r="CR240" s="178"/>
      <c r="CS240" s="208">
        <v>0</v>
      </c>
      <c r="CT240" s="178"/>
      <c r="CU240" s="208">
        <v>0</v>
      </c>
      <c r="CV240" s="178"/>
      <c r="CW240" s="208">
        <v>0</v>
      </c>
      <c r="CX240" s="178"/>
      <c r="CY240" s="209">
        <v>0</v>
      </c>
      <c r="CZ240" s="178"/>
      <c r="DA240" s="208">
        <v>0</v>
      </c>
      <c r="DB240" s="178"/>
      <c r="DC240" s="208">
        <v>0</v>
      </c>
      <c r="DD240" s="178"/>
      <c r="DE240" s="208">
        <v>0</v>
      </c>
      <c r="DF240" s="178"/>
      <c r="DG240" s="208">
        <v>0</v>
      </c>
      <c r="DH240" s="209">
        <v>0</v>
      </c>
    </row>
    <row r="241" spans="1:112">
      <c r="A241" s="275" t="s">
        <v>363</v>
      </c>
      <c r="B241" s="4" t="s">
        <v>113</v>
      </c>
      <c r="C241" s="4" t="s">
        <v>396</v>
      </c>
      <c r="D241" s="276" t="s">
        <v>114</v>
      </c>
      <c r="E241" s="208">
        <v>5</v>
      </c>
      <c r="F241" s="178"/>
      <c r="G241" s="208">
        <v>1</v>
      </c>
      <c r="H241" s="178"/>
      <c r="I241" s="208">
        <v>3</v>
      </c>
      <c r="J241" s="178"/>
      <c r="K241" s="208">
        <v>8</v>
      </c>
      <c r="L241" s="178"/>
      <c r="M241" s="209">
        <v>17</v>
      </c>
      <c r="N241" s="178"/>
      <c r="O241" s="208">
        <v>12</v>
      </c>
      <c r="P241" s="178"/>
      <c r="Q241" s="208">
        <v>3</v>
      </c>
      <c r="R241" s="178"/>
      <c r="S241" s="208">
        <v>6</v>
      </c>
      <c r="T241" s="178"/>
      <c r="U241" s="208">
        <v>17</v>
      </c>
      <c r="V241" s="178"/>
      <c r="W241" s="209">
        <v>38</v>
      </c>
      <c r="X241" s="178"/>
      <c r="Y241" s="208">
        <v>2</v>
      </c>
      <c r="Z241" s="178"/>
      <c r="AA241" s="208">
        <v>7</v>
      </c>
      <c r="AB241" s="178"/>
      <c r="AC241" s="208">
        <v>9</v>
      </c>
      <c r="AD241" s="178"/>
      <c r="AE241" s="208">
        <v>8</v>
      </c>
      <c r="AF241" s="178"/>
      <c r="AG241" s="209">
        <v>26</v>
      </c>
      <c r="AH241" s="178"/>
      <c r="AI241" s="208">
        <v>6</v>
      </c>
      <c r="AJ241" s="178"/>
      <c r="AK241" s="208">
        <v>7</v>
      </c>
      <c r="AL241" s="178"/>
      <c r="AM241" s="208">
        <v>6</v>
      </c>
      <c r="AN241" s="178"/>
      <c r="AO241" s="208">
        <v>4</v>
      </c>
      <c r="AP241" s="178"/>
      <c r="AQ241" s="209">
        <v>23</v>
      </c>
      <c r="AR241" s="178"/>
      <c r="AS241" s="208">
        <v>10</v>
      </c>
      <c r="AT241" s="178"/>
      <c r="AU241" s="208">
        <v>9</v>
      </c>
      <c r="AV241" s="178"/>
      <c r="AW241" s="208">
        <v>6</v>
      </c>
      <c r="AX241" s="178"/>
      <c r="AY241" s="208">
        <v>11</v>
      </c>
      <c r="AZ241" s="178"/>
      <c r="BA241" s="209">
        <v>36</v>
      </c>
      <c r="BB241" s="178"/>
      <c r="BC241" s="208">
        <v>13</v>
      </c>
      <c r="BD241" s="178"/>
      <c r="BE241" s="208">
        <v>10</v>
      </c>
      <c r="BF241" s="178"/>
      <c r="BG241" s="208">
        <v>6</v>
      </c>
      <c r="BH241" s="178"/>
      <c r="BI241" s="208">
        <v>9</v>
      </c>
      <c r="BJ241" s="178"/>
      <c r="BK241" s="209">
        <v>38</v>
      </c>
      <c r="BL241" s="178"/>
      <c r="BM241" s="208">
        <v>6</v>
      </c>
      <c r="BN241" s="178"/>
      <c r="BO241" s="208">
        <v>9</v>
      </c>
      <c r="BP241" s="178"/>
      <c r="BQ241" s="208">
        <v>7</v>
      </c>
      <c r="BR241" s="178"/>
      <c r="BS241" s="208">
        <v>23</v>
      </c>
      <c r="BT241" s="178"/>
      <c r="BU241" s="209">
        <v>45</v>
      </c>
      <c r="BV241" s="178"/>
      <c r="BW241" s="208">
        <v>25</v>
      </c>
      <c r="BX241" s="178"/>
      <c r="BY241" s="208">
        <v>22</v>
      </c>
      <c r="BZ241" s="178"/>
      <c r="CA241" s="208">
        <v>15</v>
      </c>
      <c r="CB241" s="178"/>
      <c r="CC241" s="208">
        <v>16</v>
      </c>
      <c r="CD241" s="178"/>
      <c r="CE241" s="209">
        <v>78</v>
      </c>
      <c r="CF241" s="178"/>
      <c r="CG241" s="208">
        <v>11</v>
      </c>
      <c r="CH241" s="178"/>
      <c r="CI241" s="208">
        <v>20</v>
      </c>
      <c r="CJ241" s="178"/>
      <c r="CK241" s="208">
        <v>25</v>
      </c>
      <c r="CL241" s="178"/>
      <c r="CM241" s="208">
        <v>18</v>
      </c>
      <c r="CN241" s="178"/>
      <c r="CO241" s="209">
        <v>74</v>
      </c>
      <c r="CP241" s="178"/>
      <c r="CQ241" s="208">
        <v>16</v>
      </c>
      <c r="CR241" s="178"/>
      <c r="CS241" s="208">
        <v>4</v>
      </c>
      <c r="CT241" s="178"/>
      <c r="CU241" s="208">
        <v>18</v>
      </c>
      <c r="CV241" s="178"/>
      <c r="CW241" s="208">
        <v>14</v>
      </c>
      <c r="CX241" s="178"/>
      <c r="CY241" s="209">
        <v>52</v>
      </c>
      <c r="CZ241" s="178"/>
      <c r="DA241" s="208">
        <v>5</v>
      </c>
      <c r="DB241" s="178"/>
      <c r="DC241" s="208">
        <v>19</v>
      </c>
      <c r="DD241" s="178"/>
      <c r="DE241" s="208">
        <v>14</v>
      </c>
      <c r="DF241" s="178"/>
      <c r="DG241" s="208">
        <v>19</v>
      </c>
      <c r="DH241" s="209">
        <v>57</v>
      </c>
    </row>
    <row r="242" spans="1:112">
      <c r="A242" s="275" t="s">
        <v>363</v>
      </c>
      <c r="B242" s="4" t="s">
        <v>113</v>
      </c>
      <c r="C242" s="4" t="s">
        <v>616</v>
      </c>
      <c r="D242" s="246" t="s">
        <v>115</v>
      </c>
      <c r="E242" s="208">
        <v>2</v>
      </c>
      <c r="F242" s="178"/>
      <c r="G242" s="208">
        <v>0</v>
      </c>
      <c r="H242" s="178"/>
      <c r="I242" s="208">
        <v>3</v>
      </c>
      <c r="J242" s="178"/>
      <c r="K242" s="208">
        <v>7</v>
      </c>
      <c r="L242" s="178"/>
      <c r="M242" s="209">
        <v>12</v>
      </c>
      <c r="N242" s="178"/>
      <c r="O242" s="208">
        <v>8</v>
      </c>
      <c r="P242" s="178"/>
      <c r="Q242" s="208">
        <v>1</v>
      </c>
      <c r="R242" s="178"/>
      <c r="S242" s="208">
        <v>4</v>
      </c>
      <c r="T242" s="178"/>
      <c r="U242" s="208">
        <v>11</v>
      </c>
      <c r="V242" s="178"/>
      <c r="W242" s="209">
        <v>24</v>
      </c>
      <c r="X242" s="178"/>
      <c r="Y242" s="208">
        <v>1</v>
      </c>
      <c r="Z242" s="178"/>
      <c r="AA242" s="208">
        <v>3</v>
      </c>
      <c r="AB242" s="178"/>
      <c r="AC242" s="208">
        <v>6</v>
      </c>
      <c r="AD242" s="178"/>
      <c r="AE242" s="208">
        <v>6</v>
      </c>
      <c r="AF242" s="178"/>
      <c r="AG242" s="209">
        <v>16</v>
      </c>
      <c r="AH242" s="178"/>
      <c r="AI242" s="208">
        <v>3</v>
      </c>
      <c r="AJ242" s="178"/>
      <c r="AK242" s="208">
        <v>4</v>
      </c>
      <c r="AL242" s="178"/>
      <c r="AM242" s="208">
        <v>3</v>
      </c>
      <c r="AN242" s="178"/>
      <c r="AO242" s="208">
        <v>3</v>
      </c>
      <c r="AP242" s="178"/>
      <c r="AQ242" s="209">
        <v>13</v>
      </c>
      <c r="AR242" s="178"/>
      <c r="AS242" s="208">
        <v>6</v>
      </c>
      <c r="AT242" s="178"/>
      <c r="AU242" s="208">
        <v>6</v>
      </c>
      <c r="AV242" s="178"/>
      <c r="AW242" s="208">
        <v>3</v>
      </c>
      <c r="AX242" s="178"/>
      <c r="AY242" s="208">
        <v>7</v>
      </c>
      <c r="AZ242" s="178"/>
      <c r="BA242" s="209">
        <v>22</v>
      </c>
      <c r="BB242" s="178"/>
      <c r="BC242" s="208">
        <v>8</v>
      </c>
      <c r="BD242" s="178"/>
      <c r="BE242" s="208">
        <v>6</v>
      </c>
      <c r="BF242" s="178"/>
      <c r="BG242" s="208">
        <v>5</v>
      </c>
      <c r="BH242" s="178"/>
      <c r="BI242" s="208">
        <v>3</v>
      </c>
      <c r="BJ242" s="178"/>
      <c r="BK242" s="209">
        <v>22</v>
      </c>
      <c r="BL242" s="178"/>
      <c r="BM242" s="208">
        <v>4</v>
      </c>
      <c r="BN242" s="178"/>
      <c r="BO242" s="208">
        <v>7</v>
      </c>
      <c r="BP242" s="178"/>
      <c r="BQ242" s="208">
        <v>2</v>
      </c>
      <c r="BR242" s="178"/>
      <c r="BS242" s="208">
        <v>19</v>
      </c>
      <c r="BT242" s="178"/>
      <c r="BU242" s="209">
        <v>32</v>
      </c>
      <c r="BV242" s="178"/>
      <c r="BW242" s="208">
        <v>22</v>
      </c>
      <c r="BX242" s="178"/>
      <c r="BY242" s="208">
        <v>20</v>
      </c>
      <c r="BZ242" s="178"/>
      <c r="CA242" s="208">
        <v>13</v>
      </c>
      <c r="CB242" s="178"/>
      <c r="CC242" s="208">
        <v>13</v>
      </c>
      <c r="CD242" s="178"/>
      <c r="CE242" s="209">
        <v>68</v>
      </c>
      <c r="CF242" s="178"/>
      <c r="CG242" s="208">
        <v>6</v>
      </c>
      <c r="CH242" s="178"/>
      <c r="CI242" s="208">
        <v>17</v>
      </c>
      <c r="CJ242" s="178"/>
      <c r="CK242" s="208">
        <v>18</v>
      </c>
      <c r="CL242" s="178"/>
      <c r="CM242" s="208">
        <v>14</v>
      </c>
      <c r="CN242" s="178"/>
      <c r="CO242" s="209">
        <v>55</v>
      </c>
      <c r="CP242" s="178"/>
      <c r="CQ242" s="208">
        <v>11</v>
      </c>
      <c r="CR242" s="178"/>
      <c r="CS242" s="208">
        <v>2</v>
      </c>
      <c r="CT242" s="178"/>
      <c r="CU242" s="208">
        <v>17</v>
      </c>
      <c r="CV242" s="178"/>
      <c r="CW242" s="208">
        <v>12</v>
      </c>
      <c r="CX242" s="178"/>
      <c r="CY242" s="209">
        <v>42</v>
      </c>
      <c r="CZ242" s="178"/>
      <c r="DA242" s="208">
        <v>4</v>
      </c>
      <c r="DB242" s="178"/>
      <c r="DC242" s="208">
        <v>16</v>
      </c>
      <c r="DD242" s="178"/>
      <c r="DE242" s="208">
        <v>9</v>
      </c>
      <c r="DF242" s="178"/>
      <c r="DG242" s="208">
        <v>12</v>
      </c>
      <c r="DH242" s="209">
        <v>41</v>
      </c>
    </row>
    <row r="243" spans="1:112">
      <c r="A243" s="275" t="s">
        <v>363</v>
      </c>
      <c r="B243" s="4" t="s">
        <v>113</v>
      </c>
      <c r="C243" s="4" t="s">
        <v>617</v>
      </c>
      <c r="D243" s="246" t="s">
        <v>116</v>
      </c>
      <c r="E243" s="208">
        <v>1</v>
      </c>
      <c r="F243" s="178"/>
      <c r="G243" s="208">
        <v>0</v>
      </c>
      <c r="H243" s="178"/>
      <c r="I243" s="208">
        <v>0</v>
      </c>
      <c r="J243" s="178"/>
      <c r="K243" s="208">
        <v>0</v>
      </c>
      <c r="L243" s="178"/>
      <c r="M243" s="209">
        <v>1</v>
      </c>
      <c r="N243" s="178"/>
      <c r="O243" s="208">
        <v>2</v>
      </c>
      <c r="P243" s="178"/>
      <c r="Q243" s="208">
        <v>1</v>
      </c>
      <c r="R243" s="178"/>
      <c r="S243" s="208">
        <v>0</v>
      </c>
      <c r="T243" s="178"/>
      <c r="U243" s="208">
        <v>1</v>
      </c>
      <c r="V243" s="178"/>
      <c r="W243" s="209">
        <v>4</v>
      </c>
      <c r="X243" s="178"/>
      <c r="Y243" s="208">
        <v>0</v>
      </c>
      <c r="Z243" s="178"/>
      <c r="AA243" s="208">
        <v>0</v>
      </c>
      <c r="AB243" s="178"/>
      <c r="AC243" s="208">
        <v>1</v>
      </c>
      <c r="AD243" s="178"/>
      <c r="AE243" s="208">
        <v>1</v>
      </c>
      <c r="AF243" s="178"/>
      <c r="AG243" s="209">
        <v>2</v>
      </c>
      <c r="AH243" s="178"/>
      <c r="AI243" s="208">
        <v>0</v>
      </c>
      <c r="AJ243" s="178"/>
      <c r="AK243" s="208">
        <v>1</v>
      </c>
      <c r="AL243" s="178"/>
      <c r="AM243" s="208">
        <v>0</v>
      </c>
      <c r="AN243" s="178"/>
      <c r="AO243" s="208">
        <v>0</v>
      </c>
      <c r="AP243" s="178"/>
      <c r="AQ243" s="209">
        <v>1</v>
      </c>
      <c r="AR243" s="178"/>
      <c r="AS243" s="208">
        <v>0</v>
      </c>
      <c r="AT243" s="178"/>
      <c r="AU243" s="208">
        <v>0</v>
      </c>
      <c r="AV243" s="178"/>
      <c r="AW243" s="208">
        <v>2</v>
      </c>
      <c r="AX243" s="178"/>
      <c r="AY243" s="208">
        <v>0</v>
      </c>
      <c r="AZ243" s="178"/>
      <c r="BA243" s="209">
        <v>2</v>
      </c>
      <c r="BB243" s="178"/>
      <c r="BC243" s="208">
        <v>1</v>
      </c>
      <c r="BD243" s="178"/>
      <c r="BE243" s="208">
        <v>0</v>
      </c>
      <c r="BF243" s="178"/>
      <c r="BG243" s="208">
        <v>0</v>
      </c>
      <c r="BH243" s="178"/>
      <c r="BI243" s="208">
        <v>1</v>
      </c>
      <c r="BJ243" s="178"/>
      <c r="BK243" s="209">
        <v>2</v>
      </c>
      <c r="BL243" s="178"/>
      <c r="BM243" s="208">
        <v>0</v>
      </c>
      <c r="BN243" s="178"/>
      <c r="BO243" s="208">
        <v>0</v>
      </c>
      <c r="BP243" s="178"/>
      <c r="BQ243" s="208">
        <v>1</v>
      </c>
      <c r="BR243" s="178"/>
      <c r="BS243" s="208">
        <v>1</v>
      </c>
      <c r="BT243" s="178"/>
      <c r="BU243" s="209">
        <v>2</v>
      </c>
      <c r="BV243" s="178"/>
      <c r="BW243" s="208">
        <v>1</v>
      </c>
      <c r="BX243" s="178"/>
      <c r="BY243" s="208">
        <v>0</v>
      </c>
      <c r="BZ243" s="178"/>
      <c r="CA243" s="208">
        <v>1</v>
      </c>
      <c r="CB243" s="178"/>
      <c r="CC243" s="208">
        <v>1</v>
      </c>
      <c r="CD243" s="178"/>
      <c r="CE243" s="209">
        <v>3</v>
      </c>
      <c r="CF243" s="178"/>
      <c r="CG243" s="208">
        <v>1</v>
      </c>
      <c r="CH243" s="178"/>
      <c r="CI243" s="208">
        <v>1</v>
      </c>
      <c r="CJ243" s="178"/>
      <c r="CK243" s="208">
        <v>1</v>
      </c>
      <c r="CL243" s="178"/>
      <c r="CM243" s="208">
        <v>2</v>
      </c>
      <c r="CN243" s="178"/>
      <c r="CO243" s="209">
        <v>5</v>
      </c>
      <c r="CP243" s="178"/>
      <c r="CQ243" s="208">
        <v>2</v>
      </c>
      <c r="CR243" s="178"/>
      <c r="CS243" s="208">
        <v>1</v>
      </c>
      <c r="CT243" s="178"/>
      <c r="CU243" s="208">
        <v>0</v>
      </c>
      <c r="CV243" s="178"/>
      <c r="CW243" s="208">
        <v>1</v>
      </c>
      <c r="CX243" s="178"/>
      <c r="CY243" s="209">
        <v>4</v>
      </c>
      <c r="CZ243" s="178"/>
      <c r="DA243" s="208">
        <v>0</v>
      </c>
      <c r="DB243" s="178"/>
      <c r="DC243" s="208">
        <v>1</v>
      </c>
      <c r="DD243" s="178"/>
      <c r="DE243" s="208">
        <v>2</v>
      </c>
      <c r="DF243" s="178"/>
      <c r="DG243" s="208">
        <v>0</v>
      </c>
      <c r="DH243" s="209">
        <v>3</v>
      </c>
    </row>
    <row r="244" spans="1:112">
      <c r="A244" s="275" t="s">
        <v>363</v>
      </c>
      <c r="B244" s="4" t="s">
        <v>113</v>
      </c>
      <c r="C244" s="4" t="s">
        <v>618</v>
      </c>
      <c r="D244" s="246" t="s">
        <v>117</v>
      </c>
      <c r="E244" s="208">
        <v>2</v>
      </c>
      <c r="F244" s="178"/>
      <c r="G244" s="208">
        <v>1</v>
      </c>
      <c r="H244" s="178"/>
      <c r="I244" s="208">
        <v>0</v>
      </c>
      <c r="J244" s="178"/>
      <c r="K244" s="208">
        <v>1</v>
      </c>
      <c r="L244" s="178"/>
      <c r="M244" s="209">
        <v>4</v>
      </c>
      <c r="N244" s="178"/>
      <c r="O244" s="208">
        <v>2</v>
      </c>
      <c r="P244" s="178"/>
      <c r="Q244" s="208">
        <v>1</v>
      </c>
      <c r="R244" s="178"/>
      <c r="S244" s="208">
        <v>2</v>
      </c>
      <c r="T244" s="178"/>
      <c r="U244" s="208">
        <v>5</v>
      </c>
      <c r="V244" s="178"/>
      <c r="W244" s="209">
        <v>10</v>
      </c>
      <c r="X244" s="178"/>
      <c r="Y244" s="208">
        <v>1</v>
      </c>
      <c r="Z244" s="178"/>
      <c r="AA244" s="208">
        <v>4</v>
      </c>
      <c r="AB244" s="178"/>
      <c r="AC244" s="208">
        <v>2</v>
      </c>
      <c r="AD244" s="178"/>
      <c r="AE244" s="208">
        <v>1</v>
      </c>
      <c r="AF244" s="178"/>
      <c r="AG244" s="209">
        <v>8</v>
      </c>
      <c r="AH244" s="178"/>
      <c r="AI244" s="208">
        <v>3</v>
      </c>
      <c r="AJ244" s="178"/>
      <c r="AK244" s="208">
        <v>2</v>
      </c>
      <c r="AL244" s="178"/>
      <c r="AM244" s="208">
        <v>3</v>
      </c>
      <c r="AN244" s="178"/>
      <c r="AO244" s="208">
        <v>1</v>
      </c>
      <c r="AP244" s="178"/>
      <c r="AQ244" s="209">
        <v>9</v>
      </c>
      <c r="AR244" s="178"/>
      <c r="AS244" s="208">
        <v>4</v>
      </c>
      <c r="AT244" s="178"/>
      <c r="AU244" s="208">
        <v>3</v>
      </c>
      <c r="AV244" s="178"/>
      <c r="AW244" s="208">
        <v>1</v>
      </c>
      <c r="AX244" s="178"/>
      <c r="AY244" s="208">
        <v>4</v>
      </c>
      <c r="AZ244" s="178"/>
      <c r="BA244" s="209">
        <v>12</v>
      </c>
      <c r="BB244" s="178"/>
      <c r="BC244" s="208">
        <v>4</v>
      </c>
      <c r="BD244" s="178"/>
      <c r="BE244" s="208">
        <v>4</v>
      </c>
      <c r="BF244" s="178"/>
      <c r="BG244" s="208">
        <v>1</v>
      </c>
      <c r="BH244" s="178"/>
      <c r="BI244" s="208">
        <v>5</v>
      </c>
      <c r="BJ244" s="178"/>
      <c r="BK244" s="209">
        <v>14</v>
      </c>
      <c r="BL244" s="178"/>
      <c r="BM244" s="208">
        <v>2</v>
      </c>
      <c r="BN244" s="178"/>
      <c r="BO244" s="208">
        <v>2</v>
      </c>
      <c r="BP244" s="178"/>
      <c r="BQ244" s="208">
        <v>4</v>
      </c>
      <c r="BR244" s="178"/>
      <c r="BS244" s="208">
        <v>3</v>
      </c>
      <c r="BT244" s="178"/>
      <c r="BU244" s="209">
        <v>11</v>
      </c>
      <c r="BV244" s="178"/>
      <c r="BW244" s="208">
        <v>2</v>
      </c>
      <c r="BX244" s="178"/>
      <c r="BY244" s="208">
        <v>2</v>
      </c>
      <c r="BZ244" s="178"/>
      <c r="CA244" s="208">
        <v>1</v>
      </c>
      <c r="CB244" s="178"/>
      <c r="CC244" s="208">
        <v>2</v>
      </c>
      <c r="CD244" s="178"/>
      <c r="CE244" s="209">
        <v>7</v>
      </c>
      <c r="CF244" s="178"/>
      <c r="CG244" s="208">
        <v>4</v>
      </c>
      <c r="CH244" s="178"/>
      <c r="CI244" s="208">
        <v>2</v>
      </c>
      <c r="CJ244" s="178"/>
      <c r="CK244" s="208">
        <v>6</v>
      </c>
      <c r="CL244" s="178"/>
      <c r="CM244" s="208">
        <v>2</v>
      </c>
      <c r="CN244" s="178"/>
      <c r="CO244" s="209">
        <v>14</v>
      </c>
      <c r="CP244" s="178"/>
      <c r="CQ244" s="208">
        <v>3</v>
      </c>
      <c r="CR244" s="178"/>
      <c r="CS244" s="208">
        <v>1</v>
      </c>
      <c r="CT244" s="178"/>
      <c r="CU244" s="208">
        <v>1</v>
      </c>
      <c r="CV244" s="178"/>
      <c r="CW244" s="208">
        <v>1</v>
      </c>
      <c r="CX244" s="178"/>
      <c r="CY244" s="209">
        <v>6</v>
      </c>
      <c r="CZ244" s="178"/>
      <c r="DA244" s="208">
        <v>1</v>
      </c>
      <c r="DB244" s="178"/>
      <c r="DC244" s="208">
        <v>2</v>
      </c>
      <c r="DD244" s="178"/>
      <c r="DE244" s="208">
        <v>3</v>
      </c>
      <c r="DF244" s="178"/>
      <c r="DG244" s="208">
        <v>7</v>
      </c>
      <c r="DH244" s="209">
        <v>13</v>
      </c>
    </row>
    <row r="245" spans="1:112" s="6" customFormat="1" ht="20.25" customHeight="1">
      <c r="A245" s="278" t="s">
        <v>118</v>
      </c>
      <c r="B245" s="282" t="s">
        <v>396</v>
      </c>
      <c r="C245" s="282" t="s">
        <v>396</v>
      </c>
      <c r="D245" s="276" t="s">
        <v>119</v>
      </c>
      <c r="E245" s="209">
        <v>1</v>
      </c>
      <c r="F245" s="175"/>
      <c r="G245" s="209">
        <v>1</v>
      </c>
      <c r="H245" s="175"/>
      <c r="I245" s="209">
        <v>3</v>
      </c>
      <c r="J245" s="175"/>
      <c r="K245" s="209">
        <v>8</v>
      </c>
      <c r="L245" s="175"/>
      <c r="M245" s="209">
        <v>13</v>
      </c>
      <c r="N245" s="175"/>
      <c r="O245" s="209">
        <v>1</v>
      </c>
      <c r="P245" s="175"/>
      <c r="Q245" s="209">
        <v>4</v>
      </c>
      <c r="R245" s="175"/>
      <c r="S245" s="209">
        <v>1</v>
      </c>
      <c r="T245" s="175"/>
      <c r="U245" s="209">
        <v>3</v>
      </c>
      <c r="V245" s="175"/>
      <c r="W245" s="209">
        <v>9</v>
      </c>
      <c r="X245" s="175"/>
      <c r="Y245" s="209">
        <v>5</v>
      </c>
      <c r="Z245" s="175"/>
      <c r="AA245" s="209">
        <v>5</v>
      </c>
      <c r="AB245" s="175"/>
      <c r="AC245" s="209">
        <v>5</v>
      </c>
      <c r="AD245" s="175"/>
      <c r="AE245" s="209">
        <v>4</v>
      </c>
      <c r="AF245" s="175"/>
      <c r="AG245" s="209">
        <v>19</v>
      </c>
      <c r="AH245" s="175"/>
      <c r="AI245" s="209">
        <v>2</v>
      </c>
      <c r="AJ245" s="175"/>
      <c r="AK245" s="209">
        <v>3</v>
      </c>
      <c r="AL245" s="175"/>
      <c r="AM245" s="209">
        <v>2</v>
      </c>
      <c r="AN245" s="175"/>
      <c r="AO245" s="209">
        <v>7</v>
      </c>
      <c r="AP245" s="175"/>
      <c r="AQ245" s="209">
        <v>14</v>
      </c>
      <c r="AR245" s="175"/>
      <c r="AS245" s="209">
        <v>2</v>
      </c>
      <c r="AT245" s="175"/>
      <c r="AU245" s="209">
        <v>2</v>
      </c>
      <c r="AV245" s="175"/>
      <c r="AW245" s="209">
        <v>5</v>
      </c>
      <c r="AX245" s="175"/>
      <c r="AY245" s="209">
        <v>2</v>
      </c>
      <c r="AZ245" s="175"/>
      <c r="BA245" s="209">
        <v>11</v>
      </c>
      <c r="BB245" s="175"/>
      <c r="BC245" s="209">
        <v>1</v>
      </c>
      <c r="BD245" s="175"/>
      <c r="BE245" s="209">
        <v>5</v>
      </c>
      <c r="BF245" s="175"/>
      <c r="BG245" s="209">
        <v>3</v>
      </c>
      <c r="BH245" s="175"/>
      <c r="BI245" s="209">
        <v>2</v>
      </c>
      <c r="BJ245" s="175"/>
      <c r="BK245" s="209">
        <v>11</v>
      </c>
      <c r="BL245" s="175"/>
      <c r="BM245" s="209">
        <v>3</v>
      </c>
      <c r="BN245" s="175"/>
      <c r="BO245" s="209">
        <v>3</v>
      </c>
      <c r="BP245" s="175"/>
      <c r="BQ245" s="209">
        <v>2</v>
      </c>
      <c r="BR245" s="175"/>
      <c r="BS245" s="209">
        <v>2</v>
      </c>
      <c r="BT245" s="175"/>
      <c r="BU245" s="209">
        <v>10</v>
      </c>
      <c r="BV245" s="175"/>
      <c r="BW245" s="209">
        <v>5</v>
      </c>
      <c r="BX245" s="175"/>
      <c r="BY245" s="209">
        <v>7</v>
      </c>
      <c r="BZ245" s="175"/>
      <c r="CA245" s="209">
        <v>7</v>
      </c>
      <c r="CB245" s="175"/>
      <c r="CC245" s="209">
        <v>2</v>
      </c>
      <c r="CD245" s="175"/>
      <c r="CE245" s="209">
        <v>21</v>
      </c>
      <c r="CF245" s="175"/>
      <c r="CG245" s="209">
        <v>5</v>
      </c>
      <c r="CH245" s="175"/>
      <c r="CI245" s="209">
        <v>8</v>
      </c>
      <c r="CJ245" s="175"/>
      <c r="CK245" s="209">
        <v>6</v>
      </c>
      <c r="CL245" s="175"/>
      <c r="CM245" s="209">
        <v>3</v>
      </c>
      <c r="CN245" s="175"/>
      <c r="CO245" s="209">
        <v>22</v>
      </c>
      <c r="CP245" s="175"/>
      <c r="CQ245" s="209">
        <v>1</v>
      </c>
      <c r="CR245" s="175"/>
      <c r="CS245" s="209">
        <v>6</v>
      </c>
      <c r="CT245" s="175"/>
      <c r="CU245" s="209">
        <v>3</v>
      </c>
      <c r="CV245" s="175"/>
      <c r="CW245" s="209">
        <v>2</v>
      </c>
      <c r="CX245" s="175"/>
      <c r="CY245" s="209">
        <v>12</v>
      </c>
      <c r="CZ245" s="175"/>
      <c r="DA245" s="209">
        <v>2</v>
      </c>
      <c r="DB245" s="175"/>
      <c r="DC245" s="209">
        <v>5</v>
      </c>
      <c r="DD245" s="175"/>
      <c r="DE245" s="209">
        <v>5</v>
      </c>
      <c r="DF245" s="175"/>
      <c r="DG245" s="209">
        <v>13</v>
      </c>
      <c r="DH245" s="209">
        <v>25</v>
      </c>
    </row>
    <row r="246" spans="1:112">
      <c r="A246" s="275" t="s">
        <v>118</v>
      </c>
      <c r="B246" s="4" t="s">
        <v>120</v>
      </c>
      <c r="C246" s="4" t="s">
        <v>396</v>
      </c>
      <c r="D246" s="276" t="s">
        <v>121</v>
      </c>
      <c r="E246" s="208">
        <v>0</v>
      </c>
      <c r="F246" s="178"/>
      <c r="G246" s="208">
        <v>0</v>
      </c>
      <c r="H246" s="178"/>
      <c r="I246" s="208">
        <v>0</v>
      </c>
      <c r="J246" s="178"/>
      <c r="K246" s="208">
        <v>2</v>
      </c>
      <c r="L246" s="178"/>
      <c r="M246" s="209">
        <v>2</v>
      </c>
      <c r="N246" s="178"/>
      <c r="O246" s="208">
        <v>0</v>
      </c>
      <c r="P246" s="178"/>
      <c r="Q246" s="208">
        <v>1</v>
      </c>
      <c r="R246" s="178"/>
      <c r="S246" s="208">
        <v>0</v>
      </c>
      <c r="T246" s="178"/>
      <c r="U246" s="208">
        <v>1</v>
      </c>
      <c r="V246" s="178"/>
      <c r="W246" s="209">
        <v>2</v>
      </c>
      <c r="X246" s="178"/>
      <c r="Y246" s="208">
        <v>2</v>
      </c>
      <c r="Z246" s="178"/>
      <c r="AA246" s="208">
        <v>0</v>
      </c>
      <c r="AB246" s="178"/>
      <c r="AC246" s="208">
        <v>2</v>
      </c>
      <c r="AD246" s="178"/>
      <c r="AE246" s="208">
        <v>0</v>
      </c>
      <c r="AF246" s="178"/>
      <c r="AG246" s="209">
        <v>4</v>
      </c>
      <c r="AH246" s="178"/>
      <c r="AI246" s="208">
        <v>0</v>
      </c>
      <c r="AJ246" s="178"/>
      <c r="AK246" s="208">
        <v>0</v>
      </c>
      <c r="AL246" s="178"/>
      <c r="AM246" s="208">
        <v>0</v>
      </c>
      <c r="AN246" s="178"/>
      <c r="AO246" s="208">
        <v>0</v>
      </c>
      <c r="AP246" s="178"/>
      <c r="AQ246" s="209">
        <v>0</v>
      </c>
      <c r="AR246" s="178"/>
      <c r="AS246" s="208">
        <v>0</v>
      </c>
      <c r="AT246" s="178"/>
      <c r="AU246" s="208">
        <v>0</v>
      </c>
      <c r="AV246" s="178"/>
      <c r="AW246" s="208">
        <v>0</v>
      </c>
      <c r="AX246" s="178"/>
      <c r="AY246" s="208">
        <v>0</v>
      </c>
      <c r="AZ246" s="178"/>
      <c r="BA246" s="209">
        <v>0</v>
      </c>
      <c r="BB246" s="178"/>
      <c r="BC246" s="208">
        <v>0</v>
      </c>
      <c r="BD246" s="178"/>
      <c r="BE246" s="208">
        <v>1</v>
      </c>
      <c r="BF246" s="178"/>
      <c r="BG246" s="208">
        <v>1</v>
      </c>
      <c r="BH246" s="178"/>
      <c r="BI246" s="208">
        <v>0</v>
      </c>
      <c r="BJ246" s="178"/>
      <c r="BK246" s="209">
        <v>2</v>
      </c>
      <c r="BL246" s="178"/>
      <c r="BM246" s="208">
        <v>1</v>
      </c>
      <c r="BN246" s="178"/>
      <c r="BO246" s="208">
        <v>1</v>
      </c>
      <c r="BP246" s="178"/>
      <c r="BQ246" s="208">
        <v>1</v>
      </c>
      <c r="BR246" s="178"/>
      <c r="BS246" s="208">
        <v>0</v>
      </c>
      <c r="BT246" s="178"/>
      <c r="BU246" s="209">
        <v>3</v>
      </c>
      <c r="BV246" s="178"/>
      <c r="BW246" s="208">
        <v>1</v>
      </c>
      <c r="BX246" s="178"/>
      <c r="BY246" s="208">
        <v>0</v>
      </c>
      <c r="BZ246" s="178"/>
      <c r="CA246" s="208">
        <v>0</v>
      </c>
      <c r="CB246" s="178"/>
      <c r="CC246" s="208">
        <v>0</v>
      </c>
      <c r="CD246" s="178"/>
      <c r="CE246" s="209">
        <v>1</v>
      </c>
      <c r="CF246" s="178"/>
      <c r="CG246" s="208">
        <v>1</v>
      </c>
      <c r="CH246" s="178"/>
      <c r="CI246" s="208">
        <v>3</v>
      </c>
      <c r="CJ246" s="178"/>
      <c r="CK246" s="208">
        <v>0</v>
      </c>
      <c r="CL246" s="178"/>
      <c r="CM246" s="208">
        <v>0</v>
      </c>
      <c r="CN246" s="178"/>
      <c r="CO246" s="209">
        <v>4</v>
      </c>
      <c r="CP246" s="178"/>
      <c r="CQ246" s="208">
        <v>0</v>
      </c>
      <c r="CR246" s="178"/>
      <c r="CS246" s="208">
        <v>0</v>
      </c>
      <c r="CT246" s="178"/>
      <c r="CU246" s="208">
        <v>1</v>
      </c>
      <c r="CV246" s="178"/>
      <c r="CW246" s="208">
        <v>0</v>
      </c>
      <c r="CX246" s="178"/>
      <c r="CY246" s="209">
        <v>1</v>
      </c>
      <c r="CZ246" s="178"/>
      <c r="DA246" s="208">
        <v>0</v>
      </c>
      <c r="DB246" s="178"/>
      <c r="DC246" s="208">
        <v>0</v>
      </c>
      <c r="DD246" s="178"/>
      <c r="DE246" s="208">
        <v>0</v>
      </c>
      <c r="DF246" s="178"/>
      <c r="DG246" s="208">
        <v>0</v>
      </c>
      <c r="DH246" s="209">
        <v>0</v>
      </c>
    </row>
    <row r="247" spans="1:112">
      <c r="A247" s="275" t="s">
        <v>118</v>
      </c>
      <c r="B247" s="4" t="s">
        <v>120</v>
      </c>
      <c r="C247" s="4" t="s">
        <v>619</v>
      </c>
      <c r="D247" s="246" t="s">
        <v>122</v>
      </c>
      <c r="E247" s="208">
        <v>0</v>
      </c>
      <c r="F247" s="178"/>
      <c r="G247" s="208">
        <v>0</v>
      </c>
      <c r="H247" s="178"/>
      <c r="I247" s="208">
        <v>0</v>
      </c>
      <c r="J247" s="178"/>
      <c r="K247" s="208">
        <v>1</v>
      </c>
      <c r="L247" s="178"/>
      <c r="M247" s="209">
        <v>1</v>
      </c>
      <c r="N247" s="178"/>
      <c r="O247" s="208">
        <v>0</v>
      </c>
      <c r="P247" s="178"/>
      <c r="Q247" s="208">
        <v>0</v>
      </c>
      <c r="R247" s="178"/>
      <c r="S247" s="208">
        <v>0</v>
      </c>
      <c r="T247" s="178"/>
      <c r="U247" s="208">
        <v>1</v>
      </c>
      <c r="V247" s="178"/>
      <c r="W247" s="209">
        <v>1</v>
      </c>
      <c r="X247" s="178"/>
      <c r="Y247" s="208">
        <v>2</v>
      </c>
      <c r="Z247" s="178"/>
      <c r="AA247" s="208">
        <v>0</v>
      </c>
      <c r="AB247" s="178"/>
      <c r="AC247" s="208">
        <v>2</v>
      </c>
      <c r="AD247" s="178"/>
      <c r="AE247" s="208">
        <v>0</v>
      </c>
      <c r="AF247" s="178"/>
      <c r="AG247" s="209">
        <v>4</v>
      </c>
      <c r="AH247" s="178"/>
      <c r="AI247" s="208">
        <v>0</v>
      </c>
      <c r="AJ247" s="178"/>
      <c r="AK247" s="208">
        <v>0</v>
      </c>
      <c r="AL247" s="178"/>
      <c r="AM247" s="208">
        <v>0</v>
      </c>
      <c r="AN247" s="178"/>
      <c r="AO247" s="208">
        <v>0</v>
      </c>
      <c r="AP247" s="178"/>
      <c r="AQ247" s="209">
        <v>0</v>
      </c>
      <c r="AR247" s="178"/>
      <c r="AS247" s="208">
        <v>0</v>
      </c>
      <c r="AT247" s="178"/>
      <c r="AU247" s="208">
        <v>0</v>
      </c>
      <c r="AV247" s="178"/>
      <c r="AW247" s="208">
        <v>0</v>
      </c>
      <c r="AX247" s="178"/>
      <c r="AY247" s="208">
        <v>0</v>
      </c>
      <c r="AZ247" s="178"/>
      <c r="BA247" s="209">
        <v>0</v>
      </c>
      <c r="BB247" s="178"/>
      <c r="BC247" s="208">
        <v>0</v>
      </c>
      <c r="BD247" s="178"/>
      <c r="BE247" s="208">
        <v>1</v>
      </c>
      <c r="BF247" s="178"/>
      <c r="BG247" s="208">
        <v>1</v>
      </c>
      <c r="BH247" s="178"/>
      <c r="BI247" s="208">
        <v>0</v>
      </c>
      <c r="BJ247" s="178"/>
      <c r="BK247" s="209">
        <v>2</v>
      </c>
      <c r="BL247" s="178"/>
      <c r="BM247" s="208">
        <v>1</v>
      </c>
      <c r="BN247" s="178"/>
      <c r="BO247" s="208">
        <v>1</v>
      </c>
      <c r="BP247" s="178"/>
      <c r="BQ247" s="208">
        <v>1</v>
      </c>
      <c r="BR247" s="178"/>
      <c r="BS247" s="208">
        <v>0</v>
      </c>
      <c r="BT247" s="178"/>
      <c r="BU247" s="209">
        <v>3</v>
      </c>
      <c r="BV247" s="178"/>
      <c r="BW247" s="208">
        <v>1</v>
      </c>
      <c r="BX247" s="178"/>
      <c r="BY247" s="208">
        <v>0</v>
      </c>
      <c r="BZ247" s="178"/>
      <c r="CA247" s="208">
        <v>0</v>
      </c>
      <c r="CB247" s="178"/>
      <c r="CC247" s="208">
        <v>0</v>
      </c>
      <c r="CD247" s="178"/>
      <c r="CE247" s="209">
        <v>1</v>
      </c>
      <c r="CF247" s="178"/>
      <c r="CG247" s="208">
        <v>0</v>
      </c>
      <c r="CH247" s="178"/>
      <c r="CI247" s="208">
        <v>3</v>
      </c>
      <c r="CJ247" s="178"/>
      <c r="CK247" s="208">
        <v>0</v>
      </c>
      <c r="CL247" s="178"/>
      <c r="CM247" s="208">
        <v>0</v>
      </c>
      <c r="CN247" s="178"/>
      <c r="CO247" s="209">
        <v>3</v>
      </c>
      <c r="CP247" s="178"/>
      <c r="CQ247" s="208">
        <v>0</v>
      </c>
      <c r="CR247" s="178"/>
      <c r="CS247" s="208">
        <v>0</v>
      </c>
      <c r="CT247" s="178"/>
      <c r="CU247" s="208">
        <v>1</v>
      </c>
      <c r="CV247" s="178"/>
      <c r="CW247" s="208">
        <v>0</v>
      </c>
      <c r="CX247" s="178"/>
      <c r="CY247" s="209">
        <v>1</v>
      </c>
      <c r="CZ247" s="178"/>
      <c r="DA247" s="208">
        <v>0</v>
      </c>
      <c r="DB247" s="178"/>
      <c r="DC247" s="208">
        <v>0</v>
      </c>
      <c r="DD247" s="178"/>
      <c r="DE247" s="208">
        <v>0</v>
      </c>
      <c r="DF247" s="178"/>
      <c r="DG247" s="208">
        <v>0</v>
      </c>
      <c r="DH247" s="209">
        <v>0</v>
      </c>
    </row>
    <row r="248" spans="1:112">
      <c r="A248" s="275" t="s">
        <v>118</v>
      </c>
      <c r="B248" s="4" t="s">
        <v>120</v>
      </c>
      <c r="C248" s="4" t="s">
        <v>620</v>
      </c>
      <c r="D248" s="246" t="s">
        <v>656</v>
      </c>
      <c r="E248" s="208">
        <v>0</v>
      </c>
      <c r="F248" s="178"/>
      <c r="G248" s="208">
        <v>0</v>
      </c>
      <c r="H248" s="178"/>
      <c r="I248" s="208">
        <v>0</v>
      </c>
      <c r="J248" s="178"/>
      <c r="K248" s="208">
        <v>1</v>
      </c>
      <c r="L248" s="178"/>
      <c r="M248" s="209">
        <v>1</v>
      </c>
      <c r="N248" s="178"/>
      <c r="O248" s="208">
        <v>0</v>
      </c>
      <c r="P248" s="178"/>
      <c r="Q248" s="208">
        <v>1</v>
      </c>
      <c r="R248" s="178"/>
      <c r="S248" s="208">
        <v>0</v>
      </c>
      <c r="T248" s="178"/>
      <c r="U248" s="208">
        <v>0</v>
      </c>
      <c r="V248" s="178"/>
      <c r="W248" s="209">
        <v>1</v>
      </c>
      <c r="X248" s="178"/>
      <c r="Y248" s="208">
        <v>0</v>
      </c>
      <c r="Z248" s="178"/>
      <c r="AA248" s="208">
        <v>0</v>
      </c>
      <c r="AB248" s="178"/>
      <c r="AC248" s="208">
        <v>0</v>
      </c>
      <c r="AD248" s="178"/>
      <c r="AE248" s="208">
        <v>0</v>
      </c>
      <c r="AF248" s="178"/>
      <c r="AG248" s="209">
        <v>0</v>
      </c>
      <c r="AH248" s="178"/>
      <c r="AI248" s="208">
        <v>0</v>
      </c>
      <c r="AJ248" s="178"/>
      <c r="AK248" s="208">
        <v>0</v>
      </c>
      <c r="AL248" s="178"/>
      <c r="AM248" s="208">
        <v>0</v>
      </c>
      <c r="AN248" s="178"/>
      <c r="AO248" s="208">
        <v>0</v>
      </c>
      <c r="AP248" s="178"/>
      <c r="AQ248" s="209">
        <v>0</v>
      </c>
      <c r="AR248" s="178"/>
      <c r="AS248" s="208">
        <v>0</v>
      </c>
      <c r="AT248" s="178"/>
      <c r="AU248" s="208">
        <v>0</v>
      </c>
      <c r="AV248" s="178"/>
      <c r="AW248" s="208">
        <v>0</v>
      </c>
      <c r="AX248" s="178"/>
      <c r="AY248" s="208">
        <v>0</v>
      </c>
      <c r="AZ248" s="178"/>
      <c r="BA248" s="209">
        <v>0</v>
      </c>
      <c r="BB248" s="178"/>
      <c r="BC248" s="208">
        <v>0</v>
      </c>
      <c r="BD248" s="178"/>
      <c r="BE248" s="208">
        <v>0</v>
      </c>
      <c r="BF248" s="178"/>
      <c r="BG248" s="208">
        <v>0</v>
      </c>
      <c r="BH248" s="178"/>
      <c r="BI248" s="208">
        <v>0</v>
      </c>
      <c r="BJ248" s="178"/>
      <c r="BK248" s="209">
        <v>0</v>
      </c>
      <c r="BL248" s="178"/>
      <c r="BM248" s="208">
        <v>0</v>
      </c>
      <c r="BN248" s="178"/>
      <c r="BO248" s="208">
        <v>0</v>
      </c>
      <c r="BP248" s="178"/>
      <c r="BQ248" s="208">
        <v>0</v>
      </c>
      <c r="BR248" s="178"/>
      <c r="BS248" s="208">
        <v>0</v>
      </c>
      <c r="BT248" s="178"/>
      <c r="BU248" s="209">
        <v>0</v>
      </c>
      <c r="BV248" s="178"/>
      <c r="BW248" s="208">
        <v>0</v>
      </c>
      <c r="BX248" s="178"/>
      <c r="BY248" s="208">
        <v>0</v>
      </c>
      <c r="BZ248" s="178"/>
      <c r="CA248" s="208">
        <v>0</v>
      </c>
      <c r="CB248" s="178"/>
      <c r="CC248" s="208">
        <v>0</v>
      </c>
      <c r="CD248" s="178"/>
      <c r="CE248" s="209">
        <v>0</v>
      </c>
      <c r="CF248" s="178"/>
      <c r="CG248" s="208">
        <v>1</v>
      </c>
      <c r="CH248" s="178"/>
      <c r="CI248" s="208">
        <v>0</v>
      </c>
      <c r="CJ248" s="178"/>
      <c r="CK248" s="208">
        <v>0</v>
      </c>
      <c r="CL248" s="178"/>
      <c r="CM248" s="208">
        <v>0</v>
      </c>
      <c r="CN248" s="178"/>
      <c r="CO248" s="209">
        <v>1</v>
      </c>
      <c r="CP248" s="178"/>
      <c r="CQ248" s="208">
        <v>0</v>
      </c>
      <c r="CR248" s="178"/>
      <c r="CS248" s="208">
        <v>0</v>
      </c>
      <c r="CT248" s="178"/>
      <c r="CU248" s="208">
        <v>0</v>
      </c>
      <c r="CV248" s="178"/>
      <c r="CW248" s="208">
        <v>0</v>
      </c>
      <c r="CX248" s="178"/>
      <c r="CY248" s="209">
        <v>0</v>
      </c>
      <c r="CZ248" s="178"/>
      <c r="DA248" s="208">
        <v>0</v>
      </c>
      <c r="DB248" s="178"/>
      <c r="DC248" s="208">
        <v>0</v>
      </c>
      <c r="DD248" s="178"/>
      <c r="DE248" s="208">
        <v>0</v>
      </c>
      <c r="DF248" s="178"/>
      <c r="DG248" s="208">
        <v>0</v>
      </c>
      <c r="DH248" s="209">
        <v>0</v>
      </c>
    </row>
    <row r="249" spans="1:112" s="4" customFormat="1" ht="25.5">
      <c r="A249" s="275" t="s">
        <v>118</v>
      </c>
      <c r="B249" s="4" t="s">
        <v>657</v>
      </c>
      <c r="C249" s="4" t="s">
        <v>396</v>
      </c>
      <c r="D249" s="276" t="s">
        <v>658</v>
      </c>
      <c r="E249" s="208">
        <v>0</v>
      </c>
      <c r="F249" s="178"/>
      <c r="G249" s="208">
        <v>0</v>
      </c>
      <c r="H249" s="178"/>
      <c r="I249" s="208">
        <v>0</v>
      </c>
      <c r="J249" s="178"/>
      <c r="K249" s="208">
        <v>0</v>
      </c>
      <c r="L249" s="178"/>
      <c r="M249" s="209">
        <v>0</v>
      </c>
      <c r="N249" s="178"/>
      <c r="O249" s="208">
        <v>0</v>
      </c>
      <c r="P249" s="178"/>
      <c r="Q249" s="208">
        <v>0</v>
      </c>
      <c r="R249" s="178"/>
      <c r="S249" s="208">
        <v>0</v>
      </c>
      <c r="T249" s="178"/>
      <c r="U249" s="208">
        <v>0</v>
      </c>
      <c r="V249" s="178"/>
      <c r="W249" s="209">
        <v>0</v>
      </c>
      <c r="X249" s="178"/>
      <c r="Y249" s="208">
        <v>0</v>
      </c>
      <c r="Z249" s="178"/>
      <c r="AA249" s="208">
        <v>1</v>
      </c>
      <c r="AB249" s="178"/>
      <c r="AC249" s="208">
        <v>0</v>
      </c>
      <c r="AD249" s="178"/>
      <c r="AE249" s="208">
        <v>0</v>
      </c>
      <c r="AF249" s="178"/>
      <c r="AG249" s="209">
        <v>1</v>
      </c>
      <c r="AH249" s="178"/>
      <c r="AI249" s="208">
        <v>0</v>
      </c>
      <c r="AJ249" s="178"/>
      <c r="AK249" s="208">
        <v>0</v>
      </c>
      <c r="AL249" s="178"/>
      <c r="AM249" s="208">
        <v>0</v>
      </c>
      <c r="AN249" s="178"/>
      <c r="AO249" s="208">
        <v>1</v>
      </c>
      <c r="AP249" s="178"/>
      <c r="AQ249" s="209">
        <v>1</v>
      </c>
      <c r="AR249" s="178"/>
      <c r="AS249" s="208">
        <v>1</v>
      </c>
      <c r="AT249" s="178"/>
      <c r="AU249" s="208">
        <v>0</v>
      </c>
      <c r="AV249" s="178"/>
      <c r="AW249" s="208">
        <v>0</v>
      </c>
      <c r="AX249" s="178"/>
      <c r="AY249" s="208">
        <v>0</v>
      </c>
      <c r="AZ249" s="178"/>
      <c r="BA249" s="209">
        <v>1</v>
      </c>
      <c r="BB249" s="178"/>
      <c r="BC249" s="208">
        <v>0</v>
      </c>
      <c r="BD249" s="178"/>
      <c r="BE249" s="208">
        <v>0</v>
      </c>
      <c r="BF249" s="178"/>
      <c r="BG249" s="208">
        <v>0</v>
      </c>
      <c r="BH249" s="178"/>
      <c r="BI249" s="208">
        <v>0</v>
      </c>
      <c r="BJ249" s="178"/>
      <c r="BK249" s="209">
        <v>0</v>
      </c>
      <c r="BL249" s="178"/>
      <c r="BM249" s="208">
        <v>0</v>
      </c>
      <c r="BN249" s="178"/>
      <c r="BO249" s="208">
        <v>0</v>
      </c>
      <c r="BP249" s="178"/>
      <c r="BQ249" s="208">
        <v>0</v>
      </c>
      <c r="BR249" s="178"/>
      <c r="BS249" s="208">
        <v>0</v>
      </c>
      <c r="BT249" s="178"/>
      <c r="BU249" s="209">
        <v>0</v>
      </c>
      <c r="BV249" s="178"/>
      <c r="BW249" s="208">
        <v>0</v>
      </c>
      <c r="BX249" s="178"/>
      <c r="BY249" s="208">
        <v>0</v>
      </c>
      <c r="BZ249" s="178"/>
      <c r="CA249" s="208">
        <v>1</v>
      </c>
      <c r="CB249" s="178"/>
      <c r="CC249" s="208">
        <v>0</v>
      </c>
      <c r="CD249" s="178"/>
      <c r="CE249" s="209">
        <v>1</v>
      </c>
      <c r="CF249" s="178"/>
      <c r="CG249" s="208">
        <v>0</v>
      </c>
      <c r="CH249" s="178"/>
      <c r="CI249" s="208">
        <v>1</v>
      </c>
      <c r="CJ249" s="178"/>
      <c r="CK249" s="208">
        <v>2</v>
      </c>
      <c r="CL249" s="178"/>
      <c r="CM249" s="208">
        <v>0</v>
      </c>
      <c r="CN249" s="178"/>
      <c r="CO249" s="209">
        <v>3</v>
      </c>
      <c r="CP249" s="178"/>
      <c r="CQ249" s="208">
        <v>0</v>
      </c>
      <c r="CR249" s="178"/>
      <c r="CS249" s="208">
        <v>2</v>
      </c>
      <c r="CT249" s="178"/>
      <c r="CU249" s="208">
        <v>0</v>
      </c>
      <c r="CV249" s="178"/>
      <c r="CW249" s="208">
        <v>0</v>
      </c>
      <c r="CX249" s="178"/>
      <c r="CY249" s="209">
        <v>2</v>
      </c>
      <c r="CZ249" s="178"/>
      <c r="DA249" s="208">
        <v>0</v>
      </c>
      <c r="DB249" s="178"/>
      <c r="DC249" s="208">
        <v>0</v>
      </c>
      <c r="DD249" s="178"/>
      <c r="DE249" s="208">
        <v>0</v>
      </c>
      <c r="DF249" s="178"/>
      <c r="DG249" s="208">
        <v>0</v>
      </c>
      <c r="DH249" s="209">
        <v>0</v>
      </c>
    </row>
    <row r="250" spans="1:112">
      <c r="A250" s="275" t="s">
        <v>118</v>
      </c>
      <c r="B250" s="4" t="s">
        <v>657</v>
      </c>
      <c r="C250" s="4" t="s">
        <v>621</v>
      </c>
      <c r="D250" s="246" t="s">
        <v>659</v>
      </c>
      <c r="E250" s="208">
        <v>0</v>
      </c>
      <c r="F250" s="178"/>
      <c r="G250" s="208">
        <v>0</v>
      </c>
      <c r="H250" s="178"/>
      <c r="I250" s="208">
        <v>0</v>
      </c>
      <c r="J250" s="178"/>
      <c r="K250" s="208">
        <v>0</v>
      </c>
      <c r="L250" s="178"/>
      <c r="M250" s="209">
        <v>0</v>
      </c>
      <c r="N250" s="178"/>
      <c r="O250" s="208">
        <v>0</v>
      </c>
      <c r="P250" s="178"/>
      <c r="Q250" s="208">
        <v>0</v>
      </c>
      <c r="R250" s="178"/>
      <c r="S250" s="208">
        <v>0</v>
      </c>
      <c r="T250" s="178"/>
      <c r="U250" s="208">
        <v>0</v>
      </c>
      <c r="V250" s="178"/>
      <c r="W250" s="209">
        <v>0</v>
      </c>
      <c r="X250" s="178"/>
      <c r="Y250" s="208">
        <v>0</v>
      </c>
      <c r="Z250" s="178"/>
      <c r="AA250" s="208">
        <v>1</v>
      </c>
      <c r="AB250" s="178"/>
      <c r="AC250" s="208">
        <v>0</v>
      </c>
      <c r="AD250" s="178"/>
      <c r="AE250" s="208">
        <v>0</v>
      </c>
      <c r="AF250" s="178"/>
      <c r="AG250" s="209">
        <v>1</v>
      </c>
      <c r="AH250" s="178"/>
      <c r="AI250" s="208">
        <v>0</v>
      </c>
      <c r="AJ250" s="178"/>
      <c r="AK250" s="208">
        <v>0</v>
      </c>
      <c r="AL250" s="178"/>
      <c r="AM250" s="208">
        <v>0</v>
      </c>
      <c r="AN250" s="178"/>
      <c r="AO250" s="208">
        <v>1</v>
      </c>
      <c r="AP250" s="178"/>
      <c r="AQ250" s="209">
        <v>1</v>
      </c>
      <c r="AR250" s="178"/>
      <c r="AS250" s="208">
        <v>1</v>
      </c>
      <c r="AT250" s="178"/>
      <c r="AU250" s="208">
        <v>0</v>
      </c>
      <c r="AV250" s="178"/>
      <c r="AW250" s="208">
        <v>0</v>
      </c>
      <c r="AX250" s="178"/>
      <c r="AY250" s="208">
        <v>0</v>
      </c>
      <c r="AZ250" s="178"/>
      <c r="BA250" s="209">
        <v>1</v>
      </c>
      <c r="BB250" s="178"/>
      <c r="BC250" s="208">
        <v>0</v>
      </c>
      <c r="BD250" s="178"/>
      <c r="BE250" s="208">
        <v>0</v>
      </c>
      <c r="BF250" s="178"/>
      <c r="BG250" s="208">
        <v>0</v>
      </c>
      <c r="BH250" s="178"/>
      <c r="BI250" s="208">
        <v>0</v>
      </c>
      <c r="BJ250" s="178"/>
      <c r="BK250" s="209">
        <v>0</v>
      </c>
      <c r="BL250" s="178"/>
      <c r="BM250" s="208">
        <v>0</v>
      </c>
      <c r="BN250" s="178"/>
      <c r="BO250" s="208">
        <v>0</v>
      </c>
      <c r="BP250" s="178"/>
      <c r="BQ250" s="208">
        <v>0</v>
      </c>
      <c r="BR250" s="178"/>
      <c r="BS250" s="208">
        <v>0</v>
      </c>
      <c r="BT250" s="178"/>
      <c r="BU250" s="209">
        <v>0</v>
      </c>
      <c r="BV250" s="178"/>
      <c r="BW250" s="208">
        <v>0</v>
      </c>
      <c r="BX250" s="178"/>
      <c r="BY250" s="208">
        <v>0</v>
      </c>
      <c r="BZ250" s="178"/>
      <c r="CA250" s="208">
        <v>1</v>
      </c>
      <c r="CB250" s="178"/>
      <c r="CC250" s="208">
        <v>0</v>
      </c>
      <c r="CD250" s="178"/>
      <c r="CE250" s="209">
        <v>1</v>
      </c>
      <c r="CF250" s="178"/>
      <c r="CG250" s="208">
        <v>0</v>
      </c>
      <c r="CH250" s="178"/>
      <c r="CI250" s="208">
        <v>1</v>
      </c>
      <c r="CJ250" s="178"/>
      <c r="CK250" s="208">
        <v>0</v>
      </c>
      <c r="CL250" s="178"/>
      <c r="CM250" s="208">
        <v>0</v>
      </c>
      <c r="CN250" s="178"/>
      <c r="CO250" s="209">
        <v>1</v>
      </c>
      <c r="CP250" s="178"/>
      <c r="CQ250" s="208">
        <v>0</v>
      </c>
      <c r="CR250" s="178"/>
      <c r="CS250" s="208">
        <v>1</v>
      </c>
      <c r="CT250" s="178"/>
      <c r="CU250" s="208">
        <v>0</v>
      </c>
      <c r="CV250" s="178"/>
      <c r="CW250" s="208">
        <v>0</v>
      </c>
      <c r="CX250" s="178"/>
      <c r="CY250" s="209">
        <v>1</v>
      </c>
      <c r="CZ250" s="178"/>
      <c r="DA250" s="208">
        <v>0</v>
      </c>
      <c r="DB250" s="178"/>
      <c r="DC250" s="208">
        <v>0</v>
      </c>
      <c r="DD250" s="178"/>
      <c r="DE250" s="208">
        <v>0</v>
      </c>
      <c r="DF250" s="178"/>
      <c r="DG250" s="208">
        <v>0</v>
      </c>
      <c r="DH250" s="209">
        <v>0</v>
      </c>
    </row>
    <row r="251" spans="1:112">
      <c r="A251" s="275" t="s">
        <v>118</v>
      </c>
      <c r="B251" s="4" t="s">
        <v>657</v>
      </c>
      <c r="C251" s="4" t="s">
        <v>622</v>
      </c>
      <c r="D251" s="246" t="s">
        <v>660</v>
      </c>
      <c r="E251" s="208">
        <v>0</v>
      </c>
      <c r="F251" s="178"/>
      <c r="G251" s="208">
        <v>0</v>
      </c>
      <c r="H251" s="178"/>
      <c r="I251" s="208">
        <v>0</v>
      </c>
      <c r="J251" s="178"/>
      <c r="K251" s="208">
        <v>0</v>
      </c>
      <c r="L251" s="178"/>
      <c r="M251" s="209">
        <v>0</v>
      </c>
      <c r="N251" s="178"/>
      <c r="O251" s="208">
        <v>0</v>
      </c>
      <c r="P251" s="178"/>
      <c r="Q251" s="208">
        <v>0</v>
      </c>
      <c r="R251" s="178"/>
      <c r="S251" s="208">
        <v>0</v>
      </c>
      <c r="T251" s="178"/>
      <c r="U251" s="208">
        <v>0</v>
      </c>
      <c r="V251" s="178"/>
      <c r="W251" s="209">
        <v>0</v>
      </c>
      <c r="X251" s="178"/>
      <c r="Y251" s="208">
        <v>0</v>
      </c>
      <c r="Z251" s="178"/>
      <c r="AA251" s="208">
        <v>0</v>
      </c>
      <c r="AB251" s="178"/>
      <c r="AC251" s="208">
        <v>0</v>
      </c>
      <c r="AD251" s="178"/>
      <c r="AE251" s="208">
        <v>0</v>
      </c>
      <c r="AF251" s="178"/>
      <c r="AG251" s="209">
        <v>0</v>
      </c>
      <c r="AH251" s="178"/>
      <c r="AI251" s="208">
        <v>0</v>
      </c>
      <c r="AJ251" s="178"/>
      <c r="AK251" s="208">
        <v>0</v>
      </c>
      <c r="AL251" s="178"/>
      <c r="AM251" s="208">
        <v>0</v>
      </c>
      <c r="AN251" s="178"/>
      <c r="AO251" s="208">
        <v>0</v>
      </c>
      <c r="AP251" s="178"/>
      <c r="AQ251" s="209">
        <v>0</v>
      </c>
      <c r="AR251" s="178"/>
      <c r="AS251" s="208">
        <v>0</v>
      </c>
      <c r="AT251" s="178"/>
      <c r="AU251" s="208">
        <v>0</v>
      </c>
      <c r="AV251" s="178"/>
      <c r="AW251" s="208">
        <v>0</v>
      </c>
      <c r="AX251" s="178"/>
      <c r="AY251" s="208">
        <v>0</v>
      </c>
      <c r="AZ251" s="178"/>
      <c r="BA251" s="209">
        <v>0</v>
      </c>
      <c r="BB251" s="178"/>
      <c r="BC251" s="208">
        <v>0</v>
      </c>
      <c r="BD251" s="178"/>
      <c r="BE251" s="208">
        <v>0</v>
      </c>
      <c r="BF251" s="178"/>
      <c r="BG251" s="208">
        <v>0</v>
      </c>
      <c r="BH251" s="178"/>
      <c r="BI251" s="208">
        <v>0</v>
      </c>
      <c r="BJ251" s="178"/>
      <c r="BK251" s="209">
        <v>0</v>
      </c>
      <c r="BL251" s="178"/>
      <c r="BM251" s="208">
        <v>0</v>
      </c>
      <c r="BN251" s="178"/>
      <c r="BO251" s="208">
        <v>0</v>
      </c>
      <c r="BP251" s="178"/>
      <c r="BQ251" s="208">
        <v>0</v>
      </c>
      <c r="BR251" s="178"/>
      <c r="BS251" s="208">
        <v>0</v>
      </c>
      <c r="BT251" s="178"/>
      <c r="BU251" s="209">
        <v>0</v>
      </c>
      <c r="BV251" s="178"/>
      <c r="BW251" s="208">
        <v>0</v>
      </c>
      <c r="BX251" s="178"/>
      <c r="BY251" s="208">
        <v>0</v>
      </c>
      <c r="BZ251" s="178"/>
      <c r="CA251" s="208">
        <v>0</v>
      </c>
      <c r="CB251" s="178"/>
      <c r="CC251" s="208">
        <v>0</v>
      </c>
      <c r="CD251" s="178"/>
      <c r="CE251" s="209">
        <v>0</v>
      </c>
      <c r="CF251" s="178"/>
      <c r="CG251" s="208">
        <v>0</v>
      </c>
      <c r="CH251" s="178"/>
      <c r="CI251" s="208">
        <v>0</v>
      </c>
      <c r="CJ251" s="178"/>
      <c r="CK251" s="208">
        <v>2</v>
      </c>
      <c r="CL251" s="178"/>
      <c r="CM251" s="208">
        <v>0</v>
      </c>
      <c r="CN251" s="178"/>
      <c r="CO251" s="209">
        <v>2</v>
      </c>
      <c r="CP251" s="178"/>
      <c r="CQ251" s="208">
        <v>0</v>
      </c>
      <c r="CR251" s="178"/>
      <c r="CS251" s="208">
        <v>1</v>
      </c>
      <c r="CT251" s="178"/>
      <c r="CU251" s="208">
        <v>0</v>
      </c>
      <c r="CV251" s="178"/>
      <c r="CW251" s="208">
        <v>0</v>
      </c>
      <c r="CX251" s="178"/>
      <c r="CY251" s="209">
        <v>1</v>
      </c>
      <c r="CZ251" s="178"/>
      <c r="DA251" s="208">
        <v>0</v>
      </c>
      <c r="DB251" s="178"/>
      <c r="DC251" s="208">
        <v>0</v>
      </c>
      <c r="DD251" s="178"/>
      <c r="DE251" s="208">
        <v>0</v>
      </c>
      <c r="DF251" s="178"/>
      <c r="DG251" s="208">
        <v>0</v>
      </c>
      <c r="DH251" s="209">
        <v>0</v>
      </c>
    </row>
    <row r="252" spans="1:112">
      <c r="A252" s="275" t="s">
        <v>118</v>
      </c>
      <c r="B252" s="4" t="s">
        <v>661</v>
      </c>
      <c r="C252" s="4" t="s">
        <v>396</v>
      </c>
      <c r="D252" s="276" t="s">
        <v>662</v>
      </c>
      <c r="E252" s="208">
        <v>0</v>
      </c>
      <c r="F252" s="178"/>
      <c r="G252" s="208">
        <v>0</v>
      </c>
      <c r="H252" s="178"/>
      <c r="I252" s="208">
        <v>0</v>
      </c>
      <c r="J252" s="178"/>
      <c r="K252" s="208">
        <v>0</v>
      </c>
      <c r="L252" s="178"/>
      <c r="M252" s="209">
        <v>0</v>
      </c>
      <c r="N252" s="178"/>
      <c r="O252" s="208">
        <v>0</v>
      </c>
      <c r="P252" s="178"/>
      <c r="Q252" s="208">
        <v>0</v>
      </c>
      <c r="R252" s="178"/>
      <c r="S252" s="208">
        <v>0</v>
      </c>
      <c r="T252" s="178"/>
      <c r="U252" s="208">
        <v>0</v>
      </c>
      <c r="V252" s="178"/>
      <c r="W252" s="209">
        <v>0</v>
      </c>
      <c r="X252" s="178"/>
      <c r="Y252" s="208">
        <v>0</v>
      </c>
      <c r="Z252" s="178"/>
      <c r="AA252" s="208">
        <v>0</v>
      </c>
      <c r="AB252" s="178"/>
      <c r="AC252" s="208">
        <v>0</v>
      </c>
      <c r="AD252" s="178"/>
      <c r="AE252" s="208">
        <v>0</v>
      </c>
      <c r="AF252" s="178"/>
      <c r="AG252" s="209">
        <v>0</v>
      </c>
      <c r="AH252" s="178"/>
      <c r="AI252" s="208">
        <v>0</v>
      </c>
      <c r="AJ252" s="178"/>
      <c r="AK252" s="208">
        <v>0</v>
      </c>
      <c r="AL252" s="178"/>
      <c r="AM252" s="208">
        <v>0</v>
      </c>
      <c r="AN252" s="178"/>
      <c r="AO252" s="208">
        <v>0</v>
      </c>
      <c r="AP252" s="178"/>
      <c r="AQ252" s="209">
        <v>0</v>
      </c>
      <c r="AR252" s="178"/>
      <c r="AS252" s="208">
        <v>0</v>
      </c>
      <c r="AT252" s="178"/>
      <c r="AU252" s="208">
        <v>0</v>
      </c>
      <c r="AV252" s="178"/>
      <c r="AW252" s="208">
        <v>0</v>
      </c>
      <c r="AX252" s="178"/>
      <c r="AY252" s="208">
        <v>0</v>
      </c>
      <c r="AZ252" s="178"/>
      <c r="BA252" s="209">
        <v>0</v>
      </c>
      <c r="BB252" s="178"/>
      <c r="BC252" s="208">
        <v>0</v>
      </c>
      <c r="BD252" s="178"/>
      <c r="BE252" s="208">
        <v>0</v>
      </c>
      <c r="BF252" s="178"/>
      <c r="BG252" s="208">
        <v>0</v>
      </c>
      <c r="BH252" s="178"/>
      <c r="BI252" s="208">
        <v>0</v>
      </c>
      <c r="BJ252" s="178"/>
      <c r="BK252" s="209">
        <v>0</v>
      </c>
      <c r="BL252" s="178"/>
      <c r="BM252" s="208">
        <v>0</v>
      </c>
      <c r="BN252" s="178"/>
      <c r="BO252" s="208">
        <v>0</v>
      </c>
      <c r="BP252" s="178"/>
      <c r="BQ252" s="208">
        <v>0</v>
      </c>
      <c r="BR252" s="178"/>
      <c r="BS252" s="208">
        <v>0</v>
      </c>
      <c r="BT252" s="178"/>
      <c r="BU252" s="209">
        <v>0</v>
      </c>
      <c r="BV252" s="178"/>
      <c r="BW252" s="208">
        <v>0</v>
      </c>
      <c r="BX252" s="178"/>
      <c r="BY252" s="208">
        <v>1</v>
      </c>
      <c r="BZ252" s="178"/>
      <c r="CA252" s="208">
        <v>1</v>
      </c>
      <c r="CB252" s="178"/>
      <c r="CC252" s="208">
        <v>0</v>
      </c>
      <c r="CD252" s="178"/>
      <c r="CE252" s="209">
        <v>2</v>
      </c>
      <c r="CF252" s="178"/>
      <c r="CG252" s="208">
        <v>0</v>
      </c>
      <c r="CH252" s="178"/>
      <c r="CI252" s="208">
        <v>0</v>
      </c>
      <c r="CJ252" s="178"/>
      <c r="CK252" s="208">
        <v>0</v>
      </c>
      <c r="CL252" s="178"/>
      <c r="CM252" s="208">
        <v>1</v>
      </c>
      <c r="CN252" s="178"/>
      <c r="CO252" s="209">
        <v>1</v>
      </c>
      <c r="CP252" s="178"/>
      <c r="CQ252" s="208">
        <v>0</v>
      </c>
      <c r="CR252" s="178"/>
      <c r="CS252" s="208">
        <v>0</v>
      </c>
      <c r="CT252" s="178"/>
      <c r="CU252" s="208">
        <v>0</v>
      </c>
      <c r="CV252" s="178"/>
      <c r="CW252" s="208">
        <v>0</v>
      </c>
      <c r="CX252" s="178"/>
      <c r="CY252" s="209">
        <v>0</v>
      </c>
      <c r="CZ252" s="178"/>
      <c r="DA252" s="208">
        <v>0</v>
      </c>
      <c r="DB252" s="178"/>
      <c r="DC252" s="208">
        <v>0</v>
      </c>
      <c r="DD252" s="178"/>
      <c r="DE252" s="208">
        <v>0</v>
      </c>
      <c r="DF252" s="178"/>
      <c r="DG252" s="208">
        <v>1</v>
      </c>
      <c r="DH252" s="209">
        <v>1</v>
      </c>
    </row>
    <row r="253" spans="1:112">
      <c r="A253" s="275" t="s">
        <v>118</v>
      </c>
      <c r="B253" s="4" t="s">
        <v>661</v>
      </c>
      <c r="C253" s="4" t="s">
        <v>623</v>
      </c>
      <c r="D253" s="246" t="s">
        <v>663</v>
      </c>
      <c r="E253" s="208">
        <v>0</v>
      </c>
      <c r="F253" s="178"/>
      <c r="G253" s="208">
        <v>0</v>
      </c>
      <c r="H253" s="178"/>
      <c r="I253" s="208">
        <v>0</v>
      </c>
      <c r="J253" s="178"/>
      <c r="K253" s="208">
        <v>0</v>
      </c>
      <c r="L253" s="178"/>
      <c r="M253" s="209">
        <v>0</v>
      </c>
      <c r="N253" s="178"/>
      <c r="O253" s="208">
        <v>0</v>
      </c>
      <c r="P253" s="178"/>
      <c r="Q253" s="208">
        <v>0</v>
      </c>
      <c r="R253" s="178"/>
      <c r="S253" s="208">
        <v>0</v>
      </c>
      <c r="T253" s="178"/>
      <c r="U253" s="208">
        <v>0</v>
      </c>
      <c r="V253" s="178"/>
      <c r="W253" s="209">
        <v>0</v>
      </c>
      <c r="X253" s="178"/>
      <c r="Y253" s="208">
        <v>0</v>
      </c>
      <c r="Z253" s="178"/>
      <c r="AA253" s="208">
        <v>0</v>
      </c>
      <c r="AB253" s="178"/>
      <c r="AC253" s="208">
        <v>0</v>
      </c>
      <c r="AD253" s="178"/>
      <c r="AE253" s="208">
        <v>0</v>
      </c>
      <c r="AF253" s="178"/>
      <c r="AG253" s="209">
        <v>0</v>
      </c>
      <c r="AH253" s="178"/>
      <c r="AI253" s="208">
        <v>0</v>
      </c>
      <c r="AJ253" s="178"/>
      <c r="AK253" s="208">
        <v>0</v>
      </c>
      <c r="AL253" s="178"/>
      <c r="AM253" s="208">
        <v>0</v>
      </c>
      <c r="AN253" s="178"/>
      <c r="AO253" s="208">
        <v>0</v>
      </c>
      <c r="AP253" s="178"/>
      <c r="AQ253" s="209">
        <v>0</v>
      </c>
      <c r="AR253" s="178"/>
      <c r="AS253" s="208">
        <v>0</v>
      </c>
      <c r="AT253" s="178"/>
      <c r="AU253" s="208">
        <v>0</v>
      </c>
      <c r="AV253" s="178"/>
      <c r="AW253" s="208">
        <v>0</v>
      </c>
      <c r="AX253" s="178"/>
      <c r="AY253" s="208">
        <v>0</v>
      </c>
      <c r="AZ253" s="178"/>
      <c r="BA253" s="209">
        <v>0</v>
      </c>
      <c r="BB253" s="178"/>
      <c r="BC253" s="208">
        <v>0</v>
      </c>
      <c r="BD253" s="178"/>
      <c r="BE253" s="208">
        <v>0</v>
      </c>
      <c r="BF253" s="178"/>
      <c r="BG253" s="208">
        <v>0</v>
      </c>
      <c r="BH253" s="178"/>
      <c r="BI253" s="208">
        <v>0</v>
      </c>
      <c r="BJ253" s="178"/>
      <c r="BK253" s="209">
        <v>0</v>
      </c>
      <c r="BL253" s="178"/>
      <c r="BM253" s="208">
        <v>0</v>
      </c>
      <c r="BN253" s="178"/>
      <c r="BO253" s="208">
        <v>0</v>
      </c>
      <c r="BP253" s="178"/>
      <c r="BQ253" s="208">
        <v>0</v>
      </c>
      <c r="BR253" s="178"/>
      <c r="BS253" s="208">
        <v>0</v>
      </c>
      <c r="BT253" s="178"/>
      <c r="BU253" s="209">
        <v>0</v>
      </c>
      <c r="BV253" s="178"/>
      <c r="BW253" s="208">
        <v>0</v>
      </c>
      <c r="BX253" s="178"/>
      <c r="BY253" s="208">
        <v>1</v>
      </c>
      <c r="BZ253" s="178"/>
      <c r="CA253" s="208">
        <v>1</v>
      </c>
      <c r="CB253" s="178"/>
      <c r="CC253" s="208">
        <v>0</v>
      </c>
      <c r="CD253" s="178"/>
      <c r="CE253" s="209">
        <v>2</v>
      </c>
      <c r="CF253" s="178"/>
      <c r="CG253" s="208">
        <v>0</v>
      </c>
      <c r="CH253" s="178"/>
      <c r="CI253" s="208">
        <v>0</v>
      </c>
      <c r="CJ253" s="178"/>
      <c r="CK253" s="208">
        <v>0</v>
      </c>
      <c r="CL253" s="178"/>
      <c r="CM253" s="208">
        <v>1</v>
      </c>
      <c r="CN253" s="178"/>
      <c r="CO253" s="209">
        <v>1</v>
      </c>
      <c r="CP253" s="178"/>
      <c r="CQ253" s="208">
        <v>0</v>
      </c>
      <c r="CR253" s="178"/>
      <c r="CS253" s="208">
        <v>0</v>
      </c>
      <c r="CT253" s="178"/>
      <c r="CU253" s="208">
        <v>0</v>
      </c>
      <c r="CV253" s="178"/>
      <c r="CW253" s="208">
        <v>0</v>
      </c>
      <c r="CX253" s="178"/>
      <c r="CY253" s="209">
        <v>0</v>
      </c>
      <c r="CZ253" s="178"/>
      <c r="DA253" s="208">
        <v>0</v>
      </c>
      <c r="DB253" s="178"/>
      <c r="DC253" s="208">
        <v>0</v>
      </c>
      <c r="DD253" s="178"/>
      <c r="DE253" s="208">
        <v>0</v>
      </c>
      <c r="DF253" s="178"/>
      <c r="DG253" s="208">
        <v>0</v>
      </c>
      <c r="DH253" s="209">
        <v>0</v>
      </c>
    </row>
    <row r="254" spans="1:112">
      <c r="A254" s="275" t="s">
        <v>118</v>
      </c>
      <c r="B254" s="4" t="s">
        <v>661</v>
      </c>
      <c r="C254" s="4" t="s">
        <v>624</v>
      </c>
      <c r="D254" s="246" t="s">
        <v>664</v>
      </c>
      <c r="E254" s="208">
        <v>0</v>
      </c>
      <c r="F254" s="178"/>
      <c r="G254" s="208">
        <v>0</v>
      </c>
      <c r="H254" s="178"/>
      <c r="I254" s="208">
        <v>0</v>
      </c>
      <c r="J254" s="178"/>
      <c r="K254" s="208">
        <v>0</v>
      </c>
      <c r="L254" s="178"/>
      <c r="M254" s="209">
        <v>0</v>
      </c>
      <c r="N254" s="178"/>
      <c r="O254" s="208">
        <v>0</v>
      </c>
      <c r="P254" s="178"/>
      <c r="Q254" s="208">
        <v>0</v>
      </c>
      <c r="R254" s="178"/>
      <c r="S254" s="208">
        <v>0</v>
      </c>
      <c r="T254" s="178"/>
      <c r="U254" s="208">
        <v>0</v>
      </c>
      <c r="V254" s="178"/>
      <c r="W254" s="209">
        <v>0</v>
      </c>
      <c r="X254" s="178"/>
      <c r="Y254" s="208">
        <v>0</v>
      </c>
      <c r="Z254" s="178"/>
      <c r="AA254" s="208">
        <v>0</v>
      </c>
      <c r="AB254" s="178"/>
      <c r="AC254" s="208">
        <v>0</v>
      </c>
      <c r="AD254" s="178"/>
      <c r="AE254" s="208">
        <v>0</v>
      </c>
      <c r="AF254" s="178"/>
      <c r="AG254" s="209">
        <v>0</v>
      </c>
      <c r="AH254" s="178"/>
      <c r="AI254" s="208">
        <v>0</v>
      </c>
      <c r="AJ254" s="178"/>
      <c r="AK254" s="208">
        <v>0</v>
      </c>
      <c r="AL254" s="178"/>
      <c r="AM254" s="208">
        <v>0</v>
      </c>
      <c r="AN254" s="178"/>
      <c r="AO254" s="208">
        <v>0</v>
      </c>
      <c r="AP254" s="178"/>
      <c r="AQ254" s="209">
        <v>0</v>
      </c>
      <c r="AR254" s="178"/>
      <c r="AS254" s="208">
        <v>0</v>
      </c>
      <c r="AT254" s="178"/>
      <c r="AU254" s="208">
        <v>0</v>
      </c>
      <c r="AV254" s="178"/>
      <c r="AW254" s="208">
        <v>0</v>
      </c>
      <c r="AX254" s="178"/>
      <c r="AY254" s="208">
        <v>0</v>
      </c>
      <c r="AZ254" s="178"/>
      <c r="BA254" s="209">
        <v>0</v>
      </c>
      <c r="BB254" s="178"/>
      <c r="BC254" s="208">
        <v>0</v>
      </c>
      <c r="BD254" s="178"/>
      <c r="BE254" s="208">
        <v>0</v>
      </c>
      <c r="BF254" s="178"/>
      <c r="BG254" s="208">
        <v>0</v>
      </c>
      <c r="BH254" s="178"/>
      <c r="BI254" s="208">
        <v>0</v>
      </c>
      <c r="BJ254" s="178"/>
      <c r="BK254" s="209">
        <v>0</v>
      </c>
      <c r="BL254" s="178"/>
      <c r="BM254" s="208">
        <v>0</v>
      </c>
      <c r="BN254" s="178"/>
      <c r="BO254" s="208">
        <v>0</v>
      </c>
      <c r="BP254" s="178"/>
      <c r="BQ254" s="208">
        <v>0</v>
      </c>
      <c r="BR254" s="178"/>
      <c r="BS254" s="208">
        <v>0</v>
      </c>
      <c r="BT254" s="178"/>
      <c r="BU254" s="209">
        <v>0</v>
      </c>
      <c r="BV254" s="178"/>
      <c r="BW254" s="208">
        <v>0</v>
      </c>
      <c r="BX254" s="178"/>
      <c r="BY254" s="208">
        <v>0</v>
      </c>
      <c r="BZ254" s="178"/>
      <c r="CA254" s="208">
        <v>0</v>
      </c>
      <c r="CB254" s="178"/>
      <c r="CC254" s="208">
        <v>0</v>
      </c>
      <c r="CD254" s="178"/>
      <c r="CE254" s="209">
        <v>0</v>
      </c>
      <c r="CF254" s="178"/>
      <c r="CG254" s="208">
        <v>0</v>
      </c>
      <c r="CH254" s="178"/>
      <c r="CI254" s="208">
        <v>0</v>
      </c>
      <c r="CJ254" s="178"/>
      <c r="CK254" s="208">
        <v>0</v>
      </c>
      <c r="CL254" s="178"/>
      <c r="CM254" s="208">
        <v>0</v>
      </c>
      <c r="CN254" s="178"/>
      <c r="CO254" s="209">
        <v>0</v>
      </c>
      <c r="CP254" s="178"/>
      <c r="CQ254" s="208">
        <v>0</v>
      </c>
      <c r="CR254" s="178"/>
      <c r="CS254" s="208">
        <v>0</v>
      </c>
      <c r="CT254" s="178"/>
      <c r="CU254" s="208">
        <v>0</v>
      </c>
      <c r="CV254" s="178"/>
      <c r="CW254" s="208">
        <v>0</v>
      </c>
      <c r="CX254" s="178"/>
      <c r="CY254" s="209">
        <v>0</v>
      </c>
      <c r="CZ254" s="178"/>
      <c r="DA254" s="208">
        <v>0</v>
      </c>
      <c r="DB254" s="178"/>
      <c r="DC254" s="208">
        <v>0</v>
      </c>
      <c r="DD254" s="178"/>
      <c r="DE254" s="208">
        <v>0</v>
      </c>
      <c r="DF254" s="178"/>
      <c r="DG254" s="208">
        <v>1</v>
      </c>
      <c r="DH254" s="209">
        <v>1</v>
      </c>
    </row>
    <row r="255" spans="1:112">
      <c r="A255" s="275" t="s">
        <v>118</v>
      </c>
      <c r="B255" s="4" t="s">
        <v>665</v>
      </c>
      <c r="C255" s="4" t="s">
        <v>396</v>
      </c>
      <c r="D255" s="276" t="s">
        <v>666</v>
      </c>
      <c r="E255" s="208">
        <v>0</v>
      </c>
      <c r="F255" s="178"/>
      <c r="G255" s="208">
        <v>0</v>
      </c>
      <c r="H255" s="178"/>
      <c r="I255" s="208">
        <v>1</v>
      </c>
      <c r="J255" s="178"/>
      <c r="K255" s="208">
        <v>2</v>
      </c>
      <c r="L255" s="178"/>
      <c r="M255" s="209">
        <v>3</v>
      </c>
      <c r="N255" s="178"/>
      <c r="O255" s="208">
        <v>0</v>
      </c>
      <c r="P255" s="178"/>
      <c r="Q255" s="208">
        <v>1</v>
      </c>
      <c r="R255" s="178"/>
      <c r="S255" s="208">
        <v>0</v>
      </c>
      <c r="T255" s="178"/>
      <c r="U255" s="208">
        <v>0</v>
      </c>
      <c r="V255" s="178"/>
      <c r="W255" s="209">
        <v>1</v>
      </c>
      <c r="X255" s="178"/>
      <c r="Y255" s="208">
        <v>0</v>
      </c>
      <c r="Z255" s="178"/>
      <c r="AA255" s="208">
        <v>1</v>
      </c>
      <c r="AB255" s="178"/>
      <c r="AC255" s="208">
        <v>0</v>
      </c>
      <c r="AD255" s="178"/>
      <c r="AE255" s="208">
        <v>1</v>
      </c>
      <c r="AF255" s="178"/>
      <c r="AG255" s="209">
        <v>2</v>
      </c>
      <c r="AH255" s="178"/>
      <c r="AI255" s="208">
        <v>0</v>
      </c>
      <c r="AJ255" s="178"/>
      <c r="AK255" s="208">
        <v>0</v>
      </c>
      <c r="AL255" s="178"/>
      <c r="AM255" s="208">
        <v>0</v>
      </c>
      <c r="AN255" s="178"/>
      <c r="AO255" s="208">
        <v>0</v>
      </c>
      <c r="AP255" s="178"/>
      <c r="AQ255" s="209">
        <v>0</v>
      </c>
      <c r="AR255" s="178"/>
      <c r="AS255" s="208">
        <v>0</v>
      </c>
      <c r="AT255" s="178"/>
      <c r="AU255" s="208">
        <v>1</v>
      </c>
      <c r="AV255" s="178"/>
      <c r="AW255" s="208">
        <v>0</v>
      </c>
      <c r="AX255" s="178"/>
      <c r="AY255" s="208">
        <v>1</v>
      </c>
      <c r="AZ255" s="178"/>
      <c r="BA255" s="209">
        <v>2</v>
      </c>
      <c r="BB255" s="178"/>
      <c r="BC255" s="208">
        <v>1</v>
      </c>
      <c r="BD255" s="178"/>
      <c r="BE255" s="208">
        <v>1</v>
      </c>
      <c r="BF255" s="178"/>
      <c r="BG255" s="208">
        <v>0</v>
      </c>
      <c r="BH255" s="178"/>
      <c r="BI255" s="208">
        <v>0</v>
      </c>
      <c r="BJ255" s="178"/>
      <c r="BK255" s="209">
        <v>2</v>
      </c>
      <c r="BL255" s="178"/>
      <c r="BM255" s="208">
        <v>0</v>
      </c>
      <c r="BN255" s="178"/>
      <c r="BO255" s="208">
        <v>1</v>
      </c>
      <c r="BP255" s="178"/>
      <c r="BQ255" s="208">
        <v>0</v>
      </c>
      <c r="BR255" s="178"/>
      <c r="BS255" s="208">
        <v>1</v>
      </c>
      <c r="BT255" s="178"/>
      <c r="BU255" s="209">
        <v>2</v>
      </c>
      <c r="BV255" s="178"/>
      <c r="BW255" s="208">
        <v>0</v>
      </c>
      <c r="BX255" s="178"/>
      <c r="BY255" s="208">
        <v>1</v>
      </c>
      <c r="BZ255" s="178"/>
      <c r="CA255" s="208">
        <v>0</v>
      </c>
      <c r="CB255" s="178"/>
      <c r="CC255" s="208">
        <v>0</v>
      </c>
      <c r="CD255" s="178"/>
      <c r="CE255" s="209">
        <v>1</v>
      </c>
      <c r="CF255" s="178"/>
      <c r="CG255" s="208">
        <v>1</v>
      </c>
      <c r="CH255" s="178"/>
      <c r="CI255" s="208">
        <v>0</v>
      </c>
      <c r="CJ255" s="178"/>
      <c r="CK255" s="208">
        <v>0</v>
      </c>
      <c r="CL255" s="178"/>
      <c r="CM255" s="208">
        <v>0</v>
      </c>
      <c r="CN255" s="178"/>
      <c r="CO255" s="209">
        <v>1</v>
      </c>
      <c r="CP255" s="178"/>
      <c r="CQ255" s="208">
        <v>0</v>
      </c>
      <c r="CR255" s="178"/>
      <c r="CS255" s="208">
        <v>0</v>
      </c>
      <c r="CT255" s="178"/>
      <c r="CU255" s="208">
        <v>0</v>
      </c>
      <c r="CV255" s="178"/>
      <c r="CW255" s="208">
        <v>0</v>
      </c>
      <c r="CX255" s="178"/>
      <c r="CY255" s="209">
        <v>0</v>
      </c>
      <c r="CZ255" s="178"/>
      <c r="DA255" s="208">
        <v>0</v>
      </c>
      <c r="DB255" s="178"/>
      <c r="DC255" s="208">
        <v>1</v>
      </c>
      <c r="DD255" s="178"/>
      <c r="DE255" s="208">
        <v>2</v>
      </c>
      <c r="DF255" s="178"/>
      <c r="DG255" s="208">
        <v>1</v>
      </c>
      <c r="DH255" s="209">
        <v>4</v>
      </c>
    </row>
    <row r="256" spans="1:112">
      <c r="A256" s="275" t="s">
        <v>118</v>
      </c>
      <c r="B256" s="4" t="s">
        <v>665</v>
      </c>
      <c r="C256" s="4" t="s">
        <v>625</v>
      </c>
      <c r="D256" s="246" t="s">
        <v>667</v>
      </c>
      <c r="E256" s="208">
        <v>0</v>
      </c>
      <c r="F256" s="178"/>
      <c r="G256" s="208">
        <v>0</v>
      </c>
      <c r="H256" s="178"/>
      <c r="I256" s="208">
        <v>0</v>
      </c>
      <c r="J256" s="178"/>
      <c r="K256" s="208">
        <v>0</v>
      </c>
      <c r="L256" s="178"/>
      <c r="M256" s="209">
        <v>0</v>
      </c>
      <c r="N256" s="178"/>
      <c r="O256" s="208">
        <v>0</v>
      </c>
      <c r="P256" s="178"/>
      <c r="Q256" s="208">
        <v>0</v>
      </c>
      <c r="R256" s="178"/>
      <c r="S256" s="208">
        <v>0</v>
      </c>
      <c r="T256" s="178"/>
      <c r="U256" s="208">
        <v>0</v>
      </c>
      <c r="V256" s="178"/>
      <c r="W256" s="209">
        <v>0</v>
      </c>
      <c r="X256" s="178"/>
      <c r="Y256" s="208">
        <v>0</v>
      </c>
      <c r="Z256" s="178"/>
      <c r="AA256" s="208">
        <v>0</v>
      </c>
      <c r="AB256" s="178"/>
      <c r="AC256" s="208">
        <v>0</v>
      </c>
      <c r="AD256" s="178"/>
      <c r="AE256" s="208">
        <v>1</v>
      </c>
      <c r="AF256" s="178"/>
      <c r="AG256" s="209">
        <v>1</v>
      </c>
      <c r="AH256" s="178"/>
      <c r="AI256" s="208">
        <v>0</v>
      </c>
      <c r="AJ256" s="178"/>
      <c r="AK256" s="208">
        <v>0</v>
      </c>
      <c r="AL256" s="178"/>
      <c r="AM256" s="208">
        <v>0</v>
      </c>
      <c r="AN256" s="178"/>
      <c r="AO256" s="208">
        <v>0</v>
      </c>
      <c r="AP256" s="178"/>
      <c r="AQ256" s="209">
        <v>0</v>
      </c>
      <c r="AR256" s="178"/>
      <c r="AS256" s="208">
        <v>0</v>
      </c>
      <c r="AT256" s="178"/>
      <c r="AU256" s="208">
        <v>1</v>
      </c>
      <c r="AV256" s="178"/>
      <c r="AW256" s="208">
        <v>0</v>
      </c>
      <c r="AX256" s="178"/>
      <c r="AY256" s="208">
        <v>0</v>
      </c>
      <c r="AZ256" s="178"/>
      <c r="BA256" s="209">
        <v>1</v>
      </c>
      <c r="BB256" s="178"/>
      <c r="BC256" s="208">
        <v>0</v>
      </c>
      <c r="BD256" s="178"/>
      <c r="BE256" s="208">
        <v>0</v>
      </c>
      <c r="BF256" s="178"/>
      <c r="BG256" s="208">
        <v>0</v>
      </c>
      <c r="BH256" s="178"/>
      <c r="BI256" s="208">
        <v>0</v>
      </c>
      <c r="BJ256" s="178"/>
      <c r="BK256" s="209">
        <v>0</v>
      </c>
      <c r="BL256" s="178"/>
      <c r="BM256" s="208">
        <v>0</v>
      </c>
      <c r="BN256" s="178"/>
      <c r="BO256" s="208">
        <v>0</v>
      </c>
      <c r="BP256" s="178"/>
      <c r="BQ256" s="208">
        <v>0</v>
      </c>
      <c r="BR256" s="178"/>
      <c r="BS256" s="208">
        <v>0</v>
      </c>
      <c r="BT256" s="178"/>
      <c r="BU256" s="209">
        <v>0</v>
      </c>
      <c r="BV256" s="178"/>
      <c r="BW256" s="208">
        <v>0</v>
      </c>
      <c r="BX256" s="178"/>
      <c r="BY256" s="208">
        <v>0</v>
      </c>
      <c r="BZ256" s="178"/>
      <c r="CA256" s="208">
        <v>0</v>
      </c>
      <c r="CB256" s="178"/>
      <c r="CC256" s="208">
        <v>0</v>
      </c>
      <c r="CD256" s="178"/>
      <c r="CE256" s="209">
        <v>0</v>
      </c>
      <c r="CF256" s="178"/>
      <c r="CG256" s="208">
        <v>0</v>
      </c>
      <c r="CH256" s="178"/>
      <c r="CI256" s="208">
        <v>0</v>
      </c>
      <c r="CJ256" s="178"/>
      <c r="CK256" s="208">
        <v>0</v>
      </c>
      <c r="CL256" s="178"/>
      <c r="CM256" s="208">
        <v>0</v>
      </c>
      <c r="CN256" s="178"/>
      <c r="CO256" s="209">
        <v>0</v>
      </c>
      <c r="CP256" s="178"/>
      <c r="CQ256" s="208">
        <v>0</v>
      </c>
      <c r="CR256" s="178"/>
      <c r="CS256" s="208">
        <v>0</v>
      </c>
      <c r="CT256" s="178"/>
      <c r="CU256" s="208">
        <v>0</v>
      </c>
      <c r="CV256" s="178"/>
      <c r="CW256" s="208">
        <v>0</v>
      </c>
      <c r="CX256" s="178"/>
      <c r="CY256" s="209">
        <v>0</v>
      </c>
      <c r="CZ256" s="178"/>
      <c r="DA256" s="208">
        <v>0</v>
      </c>
      <c r="DB256" s="178"/>
      <c r="DC256" s="208">
        <v>1</v>
      </c>
      <c r="DD256" s="178"/>
      <c r="DE256" s="208">
        <v>1</v>
      </c>
      <c r="DF256" s="178"/>
      <c r="DG256" s="208">
        <v>0</v>
      </c>
      <c r="DH256" s="209">
        <v>2</v>
      </c>
    </row>
    <row r="257" spans="1:112">
      <c r="A257" s="275" t="s">
        <v>118</v>
      </c>
      <c r="B257" s="4" t="s">
        <v>665</v>
      </c>
      <c r="C257" s="4" t="s">
        <v>626</v>
      </c>
      <c r="D257" s="246" t="s">
        <v>668</v>
      </c>
      <c r="E257" s="208">
        <v>0</v>
      </c>
      <c r="F257" s="178"/>
      <c r="G257" s="208">
        <v>0</v>
      </c>
      <c r="H257" s="178"/>
      <c r="I257" s="208">
        <v>0</v>
      </c>
      <c r="J257" s="178"/>
      <c r="K257" s="208">
        <v>0</v>
      </c>
      <c r="L257" s="178"/>
      <c r="M257" s="209">
        <v>0</v>
      </c>
      <c r="N257" s="178"/>
      <c r="O257" s="208">
        <v>0</v>
      </c>
      <c r="P257" s="178"/>
      <c r="Q257" s="208">
        <v>0</v>
      </c>
      <c r="R257" s="178"/>
      <c r="S257" s="208">
        <v>0</v>
      </c>
      <c r="T257" s="178"/>
      <c r="U257" s="208">
        <v>0</v>
      </c>
      <c r="V257" s="178"/>
      <c r="W257" s="209">
        <v>0</v>
      </c>
      <c r="X257" s="178"/>
      <c r="Y257" s="208">
        <v>0</v>
      </c>
      <c r="Z257" s="178"/>
      <c r="AA257" s="208">
        <v>0</v>
      </c>
      <c r="AB257" s="178"/>
      <c r="AC257" s="208">
        <v>0</v>
      </c>
      <c r="AD257" s="178"/>
      <c r="AE257" s="208">
        <v>0</v>
      </c>
      <c r="AF257" s="178"/>
      <c r="AG257" s="209">
        <v>0</v>
      </c>
      <c r="AH257" s="178"/>
      <c r="AI257" s="208">
        <v>0</v>
      </c>
      <c r="AJ257" s="178"/>
      <c r="AK257" s="208">
        <v>0</v>
      </c>
      <c r="AL257" s="178"/>
      <c r="AM257" s="208">
        <v>0</v>
      </c>
      <c r="AN257" s="178"/>
      <c r="AO257" s="208">
        <v>0</v>
      </c>
      <c r="AP257" s="178"/>
      <c r="AQ257" s="209">
        <v>0</v>
      </c>
      <c r="AR257" s="178"/>
      <c r="AS257" s="208">
        <v>0</v>
      </c>
      <c r="AT257" s="178"/>
      <c r="AU257" s="208">
        <v>0</v>
      </c>
      <c r="AV257" s="178"/>
      <c r="AW257" s="208">
        <v>0</v>
      </c>
      <c r="AX257" s="178"/>
      <c r="AY257" s="208">
        <v>0</v>
      </c>
      <c r="AZ257" s="178"/>
      <c r="BA257" s="209">
        <v>0</v>
      </c>
      <c r="BB257" s="178"/>
      <c r="BC257" s="208">
        <v>0</v>
      </c>
      <c r="BD257" s="178"/>
      <c r="BE257" s="208">
        <v>1</v>
      </c>
      <c r="BF257" s="178"/>
      <c r="BG257" s="208">
        <v>0</v>
      </c>
      <c r="BH257" s="178"/>
      <c r="BI257" s="208">
        <v>0</v>
      </c>
      <c r="BJ257" s="178"/>
      <c r="BK257" s="209">
        <v>1</v>
      </c>
      <c r="BL257" s="178"/>
      <c r="BM257" s="208">
        <v>0</v>
      </c>
      <c r="BN257" s="178"/>
      <c r="BO257" s="208">
        <v>0</v>
      </c>
      <c r="BP257" s="178"/>
      <c r="BQ257" s="208">
        <v>0</v>
      </c>
      <c r="BR257" s="178"/>
      <c r="BS257" s="208">
        <v>0</v>
      </c>
      <c r="BT257" s="178"/>
      <c r="BU257" s="209">
        <v>0</v>
      </c>
      <c r="BV257" s="178"/>
      <c r="BW257" s="208">
        <v>0</v>
      </c>
      <c r="BX257" s="178"/>
      <c r="BY257" s="208">
        <v>0</v>
      </c>
      <c r="BZ257" s="178"/>
      <c r="CA257" s="208">
        <v>0</v>
      </c>
      <c r="CB257" s="178"/>
      <c r="CC257" s="208">
        <v>0</v>
      </c>
      <c r="CD257" s="178"/>
      <c r="CE257" s="209">
        <v>0</v>
      </c>
      <c r="CF257" s="178"/>
      <c r="CG257" s="208">
        <v>0</v>
      </c>
      <c r="CH257" s="178"/>
      <c r="CI257" s="208">
        <v>0</v>
      </c>
      <c r="CJ257" s="178"/>
      <c r="CK257" s="208">
        <v>0</v>
      </c>
      <c r="CL257" s="178"/>
      <c r="CM257" s="208">
        <v>0</v>
      </c>
      <c r="CN257" s="178"/>
      <c r="CO257" s="209">
        <v>0</v>
      </c>
      <c r="CP257" s="178"/>
      <c r="CQ257" s="208">
        <v>0</v>
      </c>
      <c r="CR257" s="178"/>
      <c r="CS257" s="208">
        <v>0</v>
      </c>
      <c r="CT257" s="178"/>
      <c r="CU257" s="208">
        <v>0</v>
      </c>
      <c r="CV257" s="178"/>
      <c r="CW257" s="208">
        <v>0</v>
      </c>
      <c r="CX257" s="178"/>
      <c r="CY257" s="209">
        <v>0</v>
      </c>
      <c r="CZ257" s="178"/>
      <c r="DA257" s="208">
        <v>0</v>
      </c>
      <c r="DB257" s="178"/>
      <c r="DC257" s="208">
        <v>0</v>
      </c>
      <c r="DD257" s="178"/>
      <c r="DE257" s="208">
        <v>1</v>
      </c>
      <c r="DF257" s="178"/>
      <c r="DG257" s="208">
        <v>0</v>
      </c>
      <c r="DH257" s="209">
        <v>1</v>
      </c>
    </row>
    <row r="258" spans="1:112">
      <c r="A258" s="275" t="s">
        <v>118</v>
      </c>
      <c r="B258" s="4" t="s">
        <v>665</v>
      </c>
      <c r="C258" s="4" t="s">
        <v>627</v>
      </c>
      <c r="D258" s="246" t="s">
        <v>669</v>
      </c>
      <c r="E258" s="208">
        <v>0</v>
      </c>
      <c r="F258" s="178"/>
      <c r="G258" s="208">
        <v>0</v>
      </c>
      <c r="H258" s="178"/>
      <c r="I258" s="208">
        <v>0</v>
      </c>
      <c r="J258" s="178"/>
      <c r="K258" s="208">
        <v>0</v>
      </c>
      <c r="L258" s="178"/>
      <c r="M258" s="209">
        <v>0</v>
      </c>
      <c r="N258" s="178"/>
      <c r="O258" s="208">
        <v>0</v>
      </c>
      <c r="P258" s="178"/>
      <c r="Q258" s="208">
        <v>0</v>
      </c>
      <c r="R258" s="178"/>
      <c r="S258" s="208">
        <v>0</v>
      </c>
      <c r="T258" s="178"/>
      <c r="U258" s="208">
        <v>0</v>
      </c>
      <c r="V258" s="178"/>
      <c r="W258" s="209">
        <v>0</v>
      </c>
      <c r="X258" s="178"/>
      <c r="Y258" s="208">
        <v>0</v>
      </c>
      <c r="Z258" s="178"/>
      <c r="AA258" s="208">
        <v>1</v>
      </c>
      <c r="AB258" s="178"/>
      <c r="AC258" s="208">
        <v>0</v>
      </c>
      <c r="AD258" s="178"/>
      <c r="AE258" s="208">
        <v>0</v>
      </c>
      <c r="AF258" s="178"/>
      <c r="AG258" s="209">
        <v>1</v>
      </c>
      <c r="AH258" s="178"/>
      <c r="AI258" s="208">
        <v>0</v>
      </c>
      <c r="AJ258" s="178"/>
      <c r="AK258" s="208">
        <v>0</v>
      </c>
      <c r="AL258" s="178"/>
      <c r="AM258" s="208">
        <v>0</v>
      </c>
      <c r="AN258" s="178"/>
      <c r="AO258" s="208">
        <v>0</v>
      </c>
      <c r="AP258" s="178"/>
      <c r="AQ258" s="209">
        <v>0</v>
      </c>
      <c r="AR258" s="178"/>
      <c r="AS258" s="208">
        <v>0</v>
      </c>
      <c r="AT258" s="178"/>
      <c r="AU258" s="208">
        <v>0</v>
      </c>
      <c r="AV258" s="178"/>
      <c r="AW258" s="208">
        <v>0</v>
      </c>
      <c r="AX258" s="178"/>
      <c r="AY258" s="208">
        <v>0</v>
      </c>
      <c r="AZ258" s="178"/>
      <c r="BA258" s="209">
        <v>0</v>
      </c>
      <c r="BB258" s="178"/>
      <c r="BC258" s="208">
        <v>0</v>
      </c>
      <c r="BD258" s="178"/>
      <c r="BE258" s="208">
        <v>0</v>
      </c>
      <c r="BF258" s="178"/>
      <c r="BG258" s="208">
        <v>0</v>
      </c>
      <c r="BH258" s="178"/>
      <c r="BI258" s="208">
        <v>0</v>
      </c>
      <c r="BJ258" s="178"/>
      <c r="BK258" s="209">
        <v>0</v>
      </c>
      <c r="BL258" s="178"/>
      <c r="BM258" s="208">
        <v>0</v>
      </c>
      <c r="BN258" s="178"/>
      <c r="BO258" s="208">
        <v>0</v>
      </c>
      <c r="BP258" s="178"/>
      <c r="BQ258" s="208">
        <v>0</v>
      </c>
      <c r="BR258" s="178"/>
      <c r="BS258" s="208">
        <v>0</v>
      </c>
      <c r="BT258" s="178"/>
      <c r="BU258" s="209">
        <v>0</v>
      </c>
      <c r="BV258" s="178"/>
      <c r="BW258" s="208">
        <v>0</v>
      </c>
      <c r="BX258" s="178"/>
      <c r="BY258" s="208">
        <v>0</v>
      </c>
      <c r="BZ258" s="178"/>
      <c r="CA258" s="208">
        <v>0</v>
      </c>
      <c r="CB258" s="178"/>
      <c r="CC258" s="208">
        <v>0</v>
      </c>
      <c r="CD258" s="178"/>
      <c r="CE258" s="209">
        <v>0</v>
      </c>
      <c r="CF258" s="178"/>
      <c r="CG258" s="208">
        <v>0</v>
      </c>
      <c r="CH258" s="178"/>
      <c r="CI258" s="208">
        <v>0</v>
      </c>
      <c r="CJ258" s="178"/>
      <c r="CK258" s="208">
        <v>0</v>
      </c>
      <c r="CL258" s="178"/>
      <c r="CM258" s="208">
        <v>0</v>
      </c>
      <c r="CN258" s="178"/>
      <c r="CO258" s="209">
        <v>0</v>
      </c>
      <c r="CP258" s="178"/>
      <c r="CQ258" s="208">
        <v>0</v>
      </c>
      <c r="CR258" s="178"/>
      <c r="CS258" s="208">
        <v>0</v>
      </c>
      <c r="CT258" s="178"/>
      <c r="CU258" s="208">
        <v>0</v>
      </c>
      <c r="CV258" s="178"/>
      <c r="CW258" s="208">
        <v>0</v>
      </c>
      <c r="CX258" s="178"/>
      <c r="CY258" s="209">
        <v>0</v>
      </c>
      <c r="CZ258" s="178"/>
      <c r="DA258" s="208">
        <v>0</v>
      </c>
      <c r="DB258" s="178"/>
      <c r="DC258" s="208">
        <v>0</v>
      </c>
      <c r="DD258" s="178"/>
      <c r="DE258" s="208">
        <v>0</v>
      </c>
      <c r="DF258" s="178"/>
      <c r="DG258" s="208">
        <v>0</v>
      </c>
      <c r="DH258" s="209">
        <v>0</v>
      </c>
    </row>
    <row r="259" spans="1:112">
      <c r="A259" s="275" t="s">
        <v>118</v>
      </c>
      <c r="B259" s="4" t="s">
        <v>665</v>
      </c>
      <c r="C259" s="4" t="s">
        <v>628</v>
      </c>
      <c r="D259" s="246" t="s">
        <v>670</v>
      </c>
      <c r="E259" s="208">
        <v>0</v>
      </c>
      <c r="F259" s="178"/>
      <c r="G259" s="208">
        <v>0</v>
      </c>
      <c r="H259" s="178"/>
      <c r="I259" s="208">
        <v>1</v>
      </c>
      <c r="J259" s="178"/>
      <c r="K259" s="208">
        <v>2</v>
      </c>
      <c r="L259" s="178"/>
      <c r="M259" s="209">
        <v>3</v>
      </c>
      <c r="N259" s="178"/>
      <c r="O259" s="208">
        <v>0</v>
      </c>
      <c r="P259" s="178"/>
      <c r="Q259" s="208">
        <v>1</v>
      </c>
      <c r="R259" s="178"/>
      <c r="S259" s="208">
        <v>0</v>
      </c>
      <c r="T259" s="178"/>
      <c r="U259" s="208">
        <v>0</v>
      </c>
      <c r="V259" s="178"/>
      <c r="W259" s="209">
        <v>1</v>
      </c>
      <c r="X259" s="178"/>
      <c r="Y259" s="208">
        <v>0</v>
      </c>
      <c r="Z259" s="178"/>
      <c r="AA259" s="208">
        <v>0</v>
      </c>
      <c r="AB259" s="178"/>
      <c r="AC259" s="208">
        <v>0</v>
      </c>
      <c r="AD259" s="178"/>
      <c r="AE259" s="208">
        <v>0</v>
      </c>
      <c r="AF259" s="178"/>
      <c r="AG259" s="209">
        <v>0</v>
      </c>
      <c r="AH259" s="178"/>
      <c r="AI259" s="208">
        <v>0</v>
      </c>
      <c r="AJ259" s="178"/>
      <c r="AK259" s="208">
        <v>0</v>
      </c>
      <c r="AL259" s="178"/>
      <c r="AM259" s="208">
        <v>0</v>
      </c>
      <c r="AN259" s="178"/>
      <c r="AO259" s="208">
        <v>0</v>
      </c>
      <c r="AP259" s="178"/>
      <c r="AQ259" s="209">
        <v>0</v>
      </c>
      <c r="AR259" s="178"/>
      <c r="AS259" s="208">
        <v>0</v>
      </c>
      <c r="AT259" s="178"/>
      <c r="AU259" s="208">
        <v>0</v>
      </c>
      <c r="AV259" s="178"/>
      <c r="AW259" s="208">
        <v>0</v>
      </c>
      <c r="AX259" s="178"/>
      <c r="AY259" s="208">
        <v>1</v>
      </c>
      <c r="AZ259" s="178"/>
      <c r="BA259" s="209">
        <v>1</v>
      </c>
      <c r="BB259" s="178"/>
      <c r="BC259" s="208">
        <v>1</v>
      </c>
      <c r="BD259" s="178"/>
      <c r="BE259" s="208">
        <v>0</v>
      </c>
      <c r="BF259" s="178"/>
      <c r="BG259" s="208">
        <v>0</v>
      </c>
      <c r="BH259" s="178"/>
      <c r="BI259" s="208">
        <v>0</v>
      </c>
      <c r="BJ259" s="178"/>
      <c r="BK259" s="209">
        <v>1</v>
      </c>
      <c r="BL259" s="178"/>
      <c r="BM259" s="208">
        <v>0</v>
      </c>
      <c r="BN259" s="178"/>
      <c r="BO259" s="208">
        <v>1</v>
      </c>
      <c r="BP259" s="178"/>
      <c r="BQ259" s="208">
        <v>0</v>
      </c>
      <c r="BR259" s="178"/>
      <c r="BS259" s="208">
        <v>1</v>
      </c>
      <c r="BT259" s="178"/>
      <c r="BU259" s="209">
        <v>2</v>
      </c>
      <c r="BV259" s="178"/>
      <c r="BW259" s="208">
        <v>0</v>
      </c>
      <c r="BX259" s="178"/>
      <c r="BY259" s="208">
        <v>1</v>
      </c>
      <c r="BZ259" s="178"/>
      <c r="CA259" s="208">
        <v>0</v>
      </c>
      <c r="CB259" s="178"/>
      <c r="CC259" s="208">
        <v>0</v>
      </c>
      <c r="CD259" s="178"/>
      <c r="CE259" s="209">
        <v>1</v>
      </c>
      <c r="CF259" s="178"/>
      <c r="CG259" s="208">
        <v>1</v>
      </c>
      <c r="CH259" s="178"/>
      <c r="CI259" s="208">
        <v>0</v>
      </c>
      <c r="CJ259" s="178"/>
      <c r="CK259" s="208">
        <v>0</v>
      </c>
      <c r="CL259" s="178"/>
      <c r="CM259" s="208">
        <v>0</v>
      </c>
      <c r="CN259" s="178"/>
      <c r="CO259" s="209">
        <v>1</v>
      </c>
      <c r="CP259" s="178"/>
      <c r="CQ259" s="208">
        <v>0</v>
      </c>
      <c r="CR259" s="178"/>
      <c r="CS259" s="208">
        <v>0</v>
      </c>
      <c r="CT259" s="178"/>
      <c r="CU259" s="208">
        <v>0</v>
      </c>
      <c r="CV259" s="178"/>
      <c r="CW259" s="208">
        <v>0</v>
      </c>
      <c r="CX259" s="178"/>
      <c r="CY259" s="209">
        <v>0</v>
      </c>
      <c r="CZ259" s="178"/>
      <c r="DA259" s="208">
        <v>0</v>
      </c>
      <c r="DB259" s="178"/>
      <c r="DC259" s="208">
        <v>0</v>
      </c>
      <c r="DD259" s="178"/>
      <c r="DE259" s="208">
        <v>0</v>
      </c>
      <c r="DF259" s="178"/>
      <c r="DG259" s="208">
        <v>1</v>
      </c>
      <c r="DH259" s="209">
        <v>1</v>
      </c>
    </row>
    <row r="260" spans="1:112">
      <c r="A260" s="275" t="s">
        <v>118</v>
      </c>
      <c r="B260" s="4" t="s">
        <v>671</v>
      </c>
      <c r="C260" s="4" t="s">
        <v>396</v>
      </c>
      <c r="D260" s="276" t="s">
        <v>672</v>
      </c>
      <c r="E260" s="208">
        <v>1</v>
      </c>
      <c r="F260" s="178"/>
      <c r="G260" s="208">
        <v>1</v>
      </c>
      <c r="H260" s="178"/>
      <c r="I260" s="208">
        <v>2</v>
      </c>
      <c r="J260" s="178"/>
      <c r="K260" s="208">
        <v>4</v>
      </c>
      <c r="L260" s="178"/>
      <c r="M260" s="209">
        <v>8</v>
      </c>
      <c r="N260" s="178"/>
      <c r="O260" s="208">
        <v>1</v>
      </c>
      <c r="P260" s="178"/>
      <c r="Q260" s="208">
        <v>2</v>
      </c>
      <c r="R260" s="178"/>
      <c r="S260" s="208">
        <v>1</v>
      </c>
      <c r="T260" s="178"/>
      <c r="U260" s="208">
        <v>2</v>
      </c>
      <c r="V260" s="178"/>
      <c r="W260" s="209">
        <v>6</v>
      </c>
      <c r="X260" s="178"/>
      <c r="Y260" s="208">
        <v>3</v>
      </c>
      <c r="Z260" s="178"/>
      <c r="AA260" s="208">
        <v>2</v>
      </c>
      <c r="AB260" s="178"/>
      <c r="AC260" s="208">
        <v>3</v>
      </c>
      <c r="AD260" s="178"/>
      <c r="AE260" s="208">
        <v>3</v>
      </c>
      <c r="AF260" s="178"/>
      <c r="AG260" s="209">
        <v>11</v>
      </c>
      <c r="AH260" s="178"/>
      <c r="AI260" s="208">
        <v>2</v>
      </c>
      <c r="AJ260" s="178"/>
      <c r="AK260" s="208">
        <v>3</v>
      </c>
      <c r="AL260" s="178"/>
      <c r="AM260" s="208">
        <v>2</v>
      </c>
      <c r="AN260" s="178"/>
      <c r="AO260" s="208">
        <v>5</v>
      </c>
      <c r="AP260" s="178"/>
      <c r="AQ260" s="209">
        <v>12</v>
      </c>
      <c r="AR260" s="178"/>
      <c r="AS260" s="208">
        <v>1</v>
      </c>
      <c r="AT260" s="178"/>
      <c r="AU260" s="208">
        <v>1</v>
      </c>
      <c r="AV260" s="178"/>
      <c r="AW260" s="208">
        <v>5</v>
      </c>
      <c r="AX260" s="178"/>
      <c r="AY260" s="208">
        <v>1</v>
      </c>
      <c r="AZ260" s="178"/>
      <c r="BA260" s="209">
        <v>8</v>
      </c>
      <c r="BB260" s="178"/>
      <c r="BC260" s="208">
        <v>0</v>
      </c>
      <c r="BD260" s="178"/>
      <c r="BE260" s="208">
        <v>3</v>
      </c>
      <c r="BF260" s="178"/>
      <c r="BG260" s="208">
        <v>2</v>
      </c>
      <c r="BH260" s="178"/>
      <c r="BI260" s="208">
        <v>1</v>
      </c>
      <c r="BJ260" s="178"/>
      <c r="BK260" s="209">
        <v>6</v>
      </c>
      <c r="BL260" s="178"/>
      <c r="BM260" s="208">
        <v>2</v>
      </c>
      <c r="BN260" s="178"/>
      <c r="BO260" s="208">
        <v>1</v>
      </c>
      <c r="BP260" s="178"/>
      <c r="BQ260" s="208">
        <v>1</v>
      </c>
      <c r="BR260" s="178"/>
      <c r="BS260" s="208">
        <v>1</v>
      </c>
      <c r="BT260" s="178"/>
      <c r="BU260" s="209">
        <v>5</v>
      </c>
      <c r="BV260" s="178"/>
      <c r="BW260" s="208">
        <v>4</v>
      </c>
      <c r="BX260" s="178"/>
      <c r="BY260" s="208">
        <v>3</v>
      </c>
      <c r="BZ260" s="178"/>
      <c r="CA260" s="208">
        <v>5</v>
      </c>
      <c r="CB260" s="178"/>
      <c r="CC260" s="208">
        <v>1</v>
      </c>
      <c r="CD260" s="178"/>
      <c r="CE260" s="209">
        <v>13</v>
      </c>
      <c r="CF260" s="178"/>
      <c r="CG260" s="208">
        <v>3</v>
      </c>
      <c r="CH260" s="178"/>
      <c r="CI260" s="208">
        <v>4</v>
      </c>
      <c r="CJ260" s="178"/>
      <c r="CK260" s="208">
        <v>2</v>
      </c>
      <c r="CL260" s="178"/>
      <c r="CM260" s="208">
        <v>2</v>
      </c>
      <c r="CN260" s="178"/>
      <c r="CO260" s="209">
        <v>11</v>
      </c>
      <c r="CP260" s="178"/>
      <c r="CQ260" s="208">
        <v>1</v>
      </c>
      <c r="CR260" s="178"/>
      <c r="CS260" s="208">
        <v>3</v>
      </c>
      <c r="CT260" s="178"/>
      <c r="CU260" s="208">
        <v>2</v>
      </c>
      <c r="CV260" s="178"/>
      <c r="CW260" s="208">
        <v>1</v>
      </c>
      <c r="CX260" s="178"/>
      <c r="CY260" s="209">
        <v>7</v>
      </c>
      <c r="CZ260" s="178"/>
      <c r="DA260" s="208">
        <v>2</v>
      </c>
      <c r="DB260" s="178"/>
      <c r="DC260" s="208">
        <v>3</v>
      </c>
      <c r="DD260" s="178"/>
      <c r="DE260" s="208">
        <v>2</v>
      </c>
      <c r="DF260" s="178"/>
      <c r="DG260" s="208">
        <v>11</v>
      </c>
      <c r="DH260" s="209">
        <v>18</v>
      </c>
    </row>
    <row r="261" spans="1:112">
      <c r="A261" s="275" t="s">
        <v>118</v>
      </c>
      <c r="B261" s="4" t="s">
        <v>671</v>
      </c>
      <c r="C261" s="4" t="s">
        <v>0</v>
      </c>
      <c r="D261" s="246" t="s">
        <v>672</v>
      </c>
      <c r="E261" s="208">
        <v>1</v>
      </c>
      <c r="F261" s="178"/>
      <c r="G261" s="208">
        <v>1</v>
      </c>
      <c r="H261" s="178"/>
      <c r="I261" s="208">
        <v>2</v>
      </c>
      <c r="J261" s="178"/>
      <c r="K261" s="208">
        <v>4</v>
      </c>
      <c r="L261" s="178"/>
      <c r="M261" s="209">
        <v>8</v>
      </c>
      <c r="N261" s="178"/>
      <c r="O261" s="208">
        <v>1</v>
      </c>
      <c r="P261" s="178"/>
      <c r="Q261" s="208">
        <v>2</v>
      </c>
      <c r="R261" s="178"/>
      <c r="S261" s="208">
        <v>1</v>
      </c>
      <c r="T261" s="178"/>
      <c r="U261" s="208">
        <v>2</v>
      </c>
      <c r="V261" s="178"/>
      <c r="W261" s="209">
        <v>6</v>
      </c>
      <c r="X261" s="178"/>
      <c r="Y261" s="208">
        <v>3</v>
      </c>
      <c r="Z261" s="178"/>
      <c r="AA261" s="208">
        <v>2</v>
      </c>
      <c r="AB261" s="178"/>
      <c r="AC261" s="208">
        <v>3</v>
      </c>
      <c r="AD261" s="178"/>
      <c r="AE261" s="208">
        <v>3</v>
      </c>
      <c r="AF261" s="178"/>
      <c r="AG261" s="209">
        <v>11</v>
      </c>
      <c r="AH261" s="178"/>
      <c r="AI261" s="208">
        <v>2</v>
      </c>
      <c r="AJ261" s="178"/>
      <c r="AK261" s="208">
        <v>3</v>
      </c>
      <c r="AL261" s="178"/>
      <c r="AM261" s="208">
        <v>2</v>
      </c>
      <c r="AN261" s="178"/>
      <c r="AO261" s="208">
        <v>5</v>
      </c>
      <c r="AP261" s="178"/>
      <c r="AQ261" s="209">
        <v>12</v>
      </c>
      <c r="AR261" s="178"/>
      <c r="AS261" s="208">
        <v>1</v>
      </c>
      <c r="AT261" s="178"/>
      <c r="AU261" s="208">
        <v>1</v>
      </c>
      <c r="AV261" s="178"/>
      <c r="AW261" s="208">
        <v>5</v>
      </c>
      <c r="AX261" s="178"/>
      <c r="AY261" s="208">
        <v>1</v>
      </c>
      <c r="AZ261" s="178"/>
      <c r="BA261" s="209">
        <v>8</v>
      </c>
      <c r="BB261" s="178"/>
      <c r="BC261" s="208">
        <v>0</v>
      </c>
      <c r="BD261" s="178"/>
      <c r="BE261" s="208">
        <v>3</v>
      </c>
      <c r="BF261" s="178"/>
      <c r="BG261" s="208">
        <v>2</v>
      </c>
      <c r="BH261" s="178"/>
      <c r="BI261" s="208">
        <v>1</v>
      </c>
      <c r="BJ261" s="178"/>
      <c r="BK261" s="209">
        <v>6</v>
      </c>
      <c r="BL261" s="178"/>
      <c r="BM261" s="208">
        <v>2</v>
      </c>
      <c r="BN261" s="178"/>
      <c r="BO261" s="208">
        <v>1</v>
      </c>
      <c r="BP261" s="178"/>
      <c r="BQ261" s="208">
        <v>1</v>
      </c>
      <c r="BR261" s="178"/>
      <c r="BS261" s="208">
        <v>1</v>
      </c>
      <c r="BT261" s="178"/>
      <c r="BU261" s="209">
        <v>5</v>
      </c>
      <c r="BV261" s="178"/>
      <c r="BW261" s="208">
        <v>4</v>
      </c>
      <c r="BX261" s="178"/>
      <c r="BY261" s="208">
        <v>3</v>
      </c>
      <c r="BZ261" s="178"/>
      <c r="CA261" s="208">
        <v>5</v>
      </c>
      <c r="CB261" s="178"/>
      <c r="CC261" s="208">
        <v>1</v>
      </c>
      <c r="CD261" s="178"/>
      <c r="CE261" s="209">
        <v>13</v>
      </c>
      <c r="CF261" s="178"/>
      <c r="CG261" s="208">
        <v>3</v>
      </c>
      <c r="CH261" s="178"/>
      <c r="CI261" s="208">
        <v>4</v>
      </c>
      <c r="CJ261" s="178"/>
      <c r="CK261" s="208">
        <v>2</v>
      </c>
      <c r="CL261" s="178"/>
      <c r="CM261" s="208">
        <v>2</v>
      </c>
      <c r="CN261" s="178"/>
      <c r="CO261" s="209">
        <v>11</v>
      </c>
      <c r="CP261" s="178"/>
      <c r="CQ261" s="208">
        <v>1</v>
      </c>
      <c r="CR261" s="178"/>
      <c r="CS261" s="208">
        <v>3</v>
      </c>
      <c r="CT261" s="178"/>
      <c r="CU261" s="208">
        <v>2</v>
      </c>
      <c r="CV261" s="178"/>
      <c r="CW261" s="208">
        <v>1</v>
      </c>
      <c r="CX261" s="178"/>
      <c r="CY261" s="209">
        <v>7</v>
      </c>
      <c r="CZ261" s="178"/>
      <c r="DA261" s="208">
        <v>2</v>
      </c>
      <c r="DB261" s="178"/>
      <c r="DC261" s="208">
        <v>3</v>
      </c>
      <c r="DD261" s="178"/>
      <c r="DE261" s="208">
        <v>2</v>
      </c>
      <c r="DF261" s="178"/>
      <c r="DG261" s="208">
        <v>11</v>
      </c>
      <c r="DH261" s="209">
        <v>18</v>
      </c>
    </row>
    <row r="262" spans="1:112">
      <c r="A262" s="275" t="s">
        <v>118</v>
      </c>
      <c r="B262" s="4" t="s">
        <v>673</v>
      </c>
      <c r="C262" s="4" t="s">
        <v>396</v>
      </c>
      <c r="D262" s="276" t="s">
        <v>674</v>
      </c>
      <c r="E262" s="208">
        <v>0</v>
      </c>
      <c r="F262" s="178"/>
      <c r="G262" s="208">
        <v>0</v>
      </c>
      <c r="H262" s="178"/>
      <c r="I262" s="208">
        <v>0</v>
      </c>
      <c r="J262" s="178"/>
      <c r="K262" s="208">
        <v>0</v>
      </c>
      <c r="L262" s="178"/>
      <c r="M262" s="209">
        <v>0</v>
      </c>
      <c r="N262" s="178"/>
      <c r="O262" s="208">
        <v>0</v>
      </c>
      <c r="P262" s="178"/>
      <c r="Q262" s="208">
        <v>0</v>
      </c>
      <c r="R262" s="178"/>
      <c r="S262" s="208">
        <v>0</v>
      </c>
      <c r="T262" s="178"/>
      <c r="U262" s="208">
        <v>0</v>
      </c>
      <c r="V262" s="178"/>
      <c r="W262" s="209">
        <v>0</v>
      </c>
      <c r="X262" s="178"/>
      <c r="Y262" s="208">
        <v>0</v>
      </c>
      <c r="Z262" s="178"/>
      <c r="AA262" s="208">
        <v>1</v>
      </c>
      <c r="AB262" s="178"/>
      <c r="AC262" s="208">
        <v>0</v>
      </c>
      <c r="AD262" s="178"/>
      <c r="AE262" s="208">
        <v>0</v>
      </c>
      <c r="AF262" s="178"/>
      <c r="AG262" s="209">
        <v>1</v>
      </c>
      <c r="AH262" s="178"/>
      <c r="AI262" s="208">
        <v>0</v>
      </c>
      <c r="AJ262" s="178"/>
      <c r="AK262" s="208">
        <v>0</v>
      </c>
      <c r="AL262" s="178"/>
      <c r="AM262" s="208">
        <v>0</v>
      </c>
      <c r="AN262" s="178"/>
      <c r="AO262" s="208">
        <v>1</v>
      </c>
      <c r="AP262" s="178"/>
      <c r="AQ262" s="209">
        <v>1</v>
      </c>
      <c r="AR262" s="178"/>
      <c r="AS262" s="208">
        <v>0</v>
      </c>
      <c r="AT262" s="178"/>
      <c r="AU262" s="208">
        <v>0</v>
      </c>
      <c r="AV262" s="178"/>
      <c r="AW262" s="208">
        <v>0</v>
      </c>
      <c r="AX262" s="178"/>
      <c r="AY262" s="208">
        <v>0</v>
      </c>
      <c r="AZ262" s="178"/>
      <c r="BA262" s="209">
        <v>0</v>
      </c>
      <c r="BB262" s="178"/>
      <c r="BC262" s="208">
        <v>0</v>
      </c>
      <c r="BD262" s="178"/>
      <c r="BE262" s="208">
        <v>0</v>
      </c>
      <c r="BF262" s="178"/>
      <c r="BG262" s="208">
        <v>0</v>
      </c>
      <c r="BH262" s="178"/>
      <c r="BI262" s="208">
        <v>1</v>
      </c>
      <c r="BJ262" s="178"/>
      <c r="BK262" s="209">
        <v>1</v>
      </c>
      <c r="BL262" s="178"/>
      <c r="BM262" s="208">
        <v>0</v>
      </c>
      <c r="BN262" s="178"/>
      <c r="BO262" s="208">
        <v>0</v>
      </c>
      <c r="BP262" s="178"/>
      <c r="BQ262" s="208">
        <v>0</v>
      </c>
      <c r="BR262" s="178"/>
      <c r="BS262" s="208">
        <v>0</v>
      </c>
      <c r="BT262" s="178"/>
      <c r="BU262" s="209">
        <v>0</v>
      </c>
      <c r="BV262" s="178"/>
      <c r="BW262" s="208">
        <v>0</v>
      </c>
      <c r="BX262" s="178"/>
      <c r="BY262" s="208">
        <v>2</v>
      </c>
      <c r="BZ262" s="178"/>
      <c r="CA262" s="208">
        <v>0</v>
      </c>
      <c r="CB262" s="178"/>
      <c r="CC262" s="208">
        <v>1</v>
      </c>
      <c r="CD262" s="178"/>
      <c r="CE262" s="209">
        <v>3</v>
      </c>
      <c r="CF262" s="178"/>
      <c r="CG262" s="208">
        <v>0</v>
      </c>
      <c r="CH262" s="178"/>
      <c r="CI262" s="208">
        <v>0</v>
      </c>
      <c r="CJ262" s="178"/>
      <c r="CK262" s="208">
        <v>2</v>
      </c>
      <c r="CL262" s="178"/>
      <c r="CM262" s="208">
        <v>0</v>
      </c>
      <c r="CN262" s="178"/>
      <c r="CO262" s="209">
        <v>2</v>
      </c>
      <c r="CP262" s="178"/>
      <c r="CQ262" s="208">
        <v>0</v>
      </c>
      <c r="CR262" s="178"/>
      <c r="CS262" s="208">
        <v>1</v>
      </c>
      <c r="CT262" s="178"/>
      <c r="CU262" s="208">
        <v>0</v>
      </c>
      <c r="CV262" s="178"/>
      <c r="CW262" s="208">
        <v>1</v>
      </c>
      <c r="CX262" s="178"/>
      <c r="CY262" s="209">
        <v>2</v>
      </c>
      <c r="CZ262" s="178"/>
      <c r="DA262" s="208">
        <v>0</v>
      </c>
      <c r="DB262" s="178"/>
      <c r="DC262" s="208">
        <v>1</v>
      </c>
      <c r="DD262" s="178"/>
      <c r="DE262" s="208">
        <v>1</v>
      </c>
      <c r="DF262" s="178"/>
      <c r="DG262" s="208">
        <v>0</v>
      </c>
      <c r="DH262" s="209">
        <v>2</v>
      </c>
    </row>
    <row r="263" spans="1:112">
      <c r="A263" s="275" t="s">
        <v>118</v>
      </c>
      <c r="B263" s="4" t="s">
        <v>673</v>
      </c>
      <c r="C263" s="4" t="s">
        <v>1</v>
      </c>
      <c r="D263" s="246" t="s">
        <v>675</v>
      </c>
      <c r="E263" s="208">
        <v>0</v>
      </c>
      <c r="F263" s="178"/>
      <c r="G263" s="208">
        <v>0</v>
      </c>
      <c r="H263" s="178"/>
      <c r="I263" s="208">
        <v>0</v>
      </c>
      <c r="J263" s="178"/>
      <c r="K263" s="208">
        <v>0</v>
      </c>
      <c r="L263" s="178"/>
      <c r="M263" s="209">
        <v>0</v>
      </c>
      <c r="N263" s="178"/>
      <c r="O263" s="208">
        <v>0</v>
      </c>
      <c r="P263" s="178"/>
      <c r="Q263" s="208">
        <v>0</v>
      </c>
      <c r="R263" s="178"/>
      <c r="S263" s="208">
        <v>0</v>
      </c>
      <c r="T263" s="178"/>
      <c r="U263" s="208">
        <v>0</v>
      </c>
      <c r="V263" s="178"/>
      <c r="W263" s="209">
        <v>0</v>
      </c>
      <c r="X263" s="178"/>
      <c r="Y263" s="208">
        <v>0</v>
      </c>
      <c r="Z263" s="178"/>
      <c r="AA263" s="208">
        <v>0</v>
      </c>
      <c r="AB263" s="178"/>
      <c r="AC263" s="208">
        <v>0</v>
      </c>
      <c r="AD263" s="178"/>
      <c r="AE263" s="208">
        <v>0</v>
      </c>
      <c r="AF263" s="178"/>
      <c r="AG263" s="209">
        <v>0</v>
      </c>
      <c r="AH263" s="178"/>
      <c r="AI263" s="208">
        <v>0</v>
      </c>
      <c r="AJ263" s="178"/>
      <c r="AK263" s="208">
        <v>0</v>
      </c>
      <c r="AL263" s="178"/>
      <c r="AM263" s="208">
        <v>0</v>
      </c>
      <c r="AN263" s="178"/>
      <c r="AO263" s="208">
        <v>1</v>
      </c>
      <c r="AP263" s="178"/>
      <c r="AQ263" s="209">
        <v>1</v>
      </c>
      <c r="AR263" s="178"/>
      <c r="AS263" s="208">
        <v>0</v>
      </c>
      <c r="AT263" s="178"/>
      <c r="AU263" s="208">
        <v>0</v>
      </c>
      <c r="AV263" s="178"/>
      <c r="AW263" s="208">
        <v>0</v>
      </c>
      <c r="AX263" s="178"/>
      <c r="AY263" s="208">
        <v>0</v>
      </c>
      <c r="AZ263" s="178"/>
      <c r="BA263" s="209">
        <v>0</v>
      </c>
      <c r="BB263" s="178"/>
      <c r="BC263" s="208">
        <v>0</v>
      </c>
      <c r="BD263" s="178"/>
      <c r="BE263" s="208">
        <v>0</v>
      </c>
      <c r="BF263" s="178"/>
      <c r="BG263" s="208">
        <v>0</v>
      </c>
      <c r="BH263" s="178"/>
      <c r="BI263" s="208">
        <v>1</v>
      </c>
      <c r="BJ263" s="178"/>
      <c r="BK263" s="209">
        <v>1</v>
      </c>
      <c r="BL263" s="178"/>
      <c r="BM263" s="208">
        <v>0</v>
      </c>
      <c r="BN263" s="178"/>
      <c r="BO263" s="208">
        <v>0</v>
      </c>
      <c r="BP263" s="178"/>
      <c r="BQ263" s="208">
        <v>0</v>
      </c>
      <c r="BR263" s="178"/>
      <c r="BS263" s="208">
        <v>0</v>
      </c>
      <c r="BT263" s="178"/>
      <c r="BU263" s="209">
        <v>0</v>
      </c>
      <c r="BV263" s="178"/>
      <c r="BW263" s="208">
        <v>0</v>
      </c>
      <c r="BX263" s="178"/>
      <c r="BY263" s="208">
        <v>0</v>
      </c>
      <c r="BZ263" s="178"/>
      <c r="CA263" s="208">
        <v>0</v>
      </c>
      <c r="CB263" s="178"/>
      <c r="CC263" s="208">
        <v>0</v>
      </c>
      <c r="CD263" s="178"/>
      <c r="CE263" s="209">
        <v>0</v>
      </c>
      <c r="CF263" s="178"/>
      <c r="CG263" s="208">
        <v>0</v>
      </c>
      <c r="CH263" s="178"/>
      <c r="CI263" s="208">
        <v>0</v>
      </c>
      <c r="CJ263" s="178"/>
      <c r="CK263" s="208">
        <v>1</v>
      </c>
      <c r="CL263" s="178"/>
      <c r="CM263" s="208">
        <v>0</v>
      </c>
      <c r="CN263" s="178"/>
      <c r="CO263" s="209">
        <v>1</v>
      </c>
      <c r="CP263" s="178"/>
      <c r="CQ263" s="208">
        <v>0</v>
      </c>
      <c r="CR263" s="178"/>
      <c r="CS263" s="208">
        <v>1</v>
      </c>
      <c r="CT263" s="178"/>
      <c r="CU263" s="208">
        <v>0</v>
      </c>
      <c r="CV263" s="178"/>
      <c r="CW263" s="208">
        <v>0</v>
      </c>
      <c r="CX263" s="178"/>
      <c r="CY263" s="209">
        <v>1</v>
      </c>
      <c r="CZ263" s="178"/>
      <c r="DA263" s="208">
        <v>0</v>
      </c>
      <c r="DB263" s="178"/>
      <c r="DC263" s="208">
        <v>0</v>
      </c>
      <c r="DD263" s="178"/>
      <c r="DE263" s="208">
        <v>0</v>
      </c>
      <c r="DF263" s="178"/>
      <c r="DG263" s="208">
        <v>0</v>
      </c>
      <c r="DH263" s="209">
        <v>0</v>
      </c>
    </row>
    <row r="264" spans="1:112">
      <c r="A264" s="275" t="s">
        <v>118</v>
      </c>
      <c r="B264" s="4" t="s">
        <v>673</v>
      </c>
      <c r="C264" s="4" t="s">
        <v>2</v>
      </c>
      <c r="D264" s="246" t="s">
        <v>676</v>
      </c>
      <c r="E264" s="208">
        <v>0</v>
      </c>
      <c r="F264" s="178"/>
      <c r="G264" s="208">
        <v>0</v>
      </c>
      <c r="H264" s="178"/>
      <c r="I264" s="208">
        <v>0</v>
      </c>
      <c r="J264" s="178"/>
      <c r="K264" s="208">
        <v>0</v>
      </c>
      <c r="L264" s="178"/>
      <c r="M264" s="209">
        <v>0</v>
      </c>
      <c r="N264" s="178"/>
      <c r="O264" s="208">
        <v>0</v>
      </c>
      <c r="P264" s="178"/>
      <c r="Q264" s="208">
        <v>0</v>
      </c>
      <c r="R264" s="178"/>
      <c r="S264" s="208">
        <v>0</v>
      </c>
      <c r="T264" s="178"/>
      <c r="U264" s="208">
        <v>0</v>
      </c>
      <c r="V264" s="178"/>
      <c r="W264" s="209">
        <v>0</v>
      </c>
      <c r="X264" s="178"/>
      <c r="Y264" s="208">
        <v>0</v>
      </c>
      <c r="Z264" s="178"/>
      <c r="AA264" s="208">
        <v>1</v>
      </c>
      <c r="AB264" s="178"/>
      <c r="AC264" s="208">
        <v>0</v>
      </c>
      <c r="AD264" s="178"/>
      <c r="AE264" s="208">
        <v>0</v>
      </c>
      <c r="AF264" s="178"/>
      <c r="AG264" s="209">
        <v>1</v>
      </c>
      <c r="AH264" s="178"/>
      <c r="AI264" s="208">
        <v>0</v>
      </c>
      <c r="AJ264" s="178"/>
      <c r="AK264" s="208">
        <v>0</v>
      </c>
      <c r="AL264" s="178"/>
      <c r="AM264" s="208">
        <v>0</v>
      </c>
      <c r="AN264" s="178"/>
      <c r="AO264" s="208">
        <v>0</v>
      </c>
      <c r="AP264" s="178"/>
      <c r="AQ264" s="209">
        <v>0</v>
      </c>
      <c r="AR264" s="178"/>
      <c r="AS264" s="208">
        <v>0</v>
      </c>
      <c r="AT264" s="178"/>
      <c r="AU264" s="208">
        <v>0</v>
      </c>
      <c r="AV264" s="178"/>
      <c r="AW264" s="208">
        <v>0</v>
      </c>
      <c r="AX264" s="178"/>
      <c r="AY264" s="208">
        <v>0</v>
      </c>
      <c r="AZ264" s="178"/>
      <c r="BA264" s="209">
        <v>0</v>
      </c>
      <c r="BB264" s="178"/>
      <c r="BC264" s="208">
        <v>0</v>
      </c>
      <c r="BD264" s="178"/>
      <c r="BE264" s="208">
        <v>0</v>
      </c>
      <c r="BF264" s="178"/>
      <c r="BG264" s="208">
        <v>0</v>
      </c>
      <c r="BH264" s="178"/>
      <c r="BI264" s="208">
        <v>0</v>
      </c>
      <c r="BJ264" s="178"/>
      <c r="BK264" s="209">
        <v>0</v>
      </c>
      <c r="BL264" s="178"/>
      <c r="BM264" s="208">
        <v>0</v>
      </c>
      <c r="BN264" s="178"/>
      <c r="BO264" s="208">
        <v>0</v>
      </c>
      <c r="BP264" s="178"/>
      <c r="BQ264" s="208">
        <v>0</v>
      </c>
      <c r="BR264" s="178"/>
      <c r="BS264" s="208">
        <v>0</v>
      </c>
      <c r="BT264" s="178"/>
      <c r="BU264" s="209">
        <v>0</v>
      </c>
      <c r="BV264" s="178"/>
      <c r="BW264" s="208">
        <v>0</v>
      </c>
      <c r="BX264" s="178"/>
      <c r="BY264" s="208">
        <v>2</v>
      </c>
      <c r="BZ264" s="178"/>
      <c r="CA264" s="208">
        <v>0</v>
      </c>
      <c r="CB264" s="178"/>
      <c r="CC264" s="208">
        <v>1</v>
      </c>
      <c r="CD264" s="178"/>
      <c r="CE264" s="209">
        <v>3</v>
      </c>
      <c r="CF264" s="178"/>
      <c r="CG264" s="208">
        <v>0</v>
      </c>
      <c r="CH264" s="178"/>
      <c r="CI264" s="208">
        <v>0</v>
      </c>
      <c r="CJ264" s="178"/>
      <c r="CK264" s="208">
        <v>1</v>
      </c>
      <c r="CL264" s="178"/>
      <c r="CM264" s="208">
        <v>0</v>
      </c>
      <c r="CN264" s="178"/>
      <c r="CO264" s="209">
        <v>1</v>
      </c>
      <c r="CP264" s="178"/>
      <c r="CQ264" s="208">
        <v>0</v>
      </c>
      <c r="CR264" s="178"/>
      <c r="CS264" s="208">
        <v>0</v>
      </c>
      <c r="CT264" s="178"/>
      <c r="CU264" s="208">
        <v>0</v>
      </c>
      <c r="CV264" s="178"/>
      <c r="CW264" s="208">
        <v>1</v>
      </c>
      <c r="CX264" s="178"/>
      <c r="CY264" s="209">
        <v>1</v>
      </c>
      <c r="CZ264" s="178"/>
      <c r="DA264" s="208">
        <v>0</v>
      </c>
      <c r="DB264" s="178"/>
      <c r="DC264" s="208">
        <v>1</v>
      </c>
      <c r="DD264" s="178"/>
      <c r="DE264" s="208">
        <v>1</v>
      </c>
      <c r="DF264" s="178"/>
      <c r="DG264" s="208">
        <v>0</v>
      </c>
      <c r="DH264" s="209">
        <v>2</v>
      </c>
    </row>
    <row r="265" spans="1:112" s="6" customFormat="1" ht="18.75" customHeight="1">
      <c r="A265" s="278" t="s">
        <v>366</v>
      </c>
      <c r="B265" s="282" t="s">
        <v>396</v>
      </c>
      <c r="C265" s="282" t="s">
        <v>396</v>
      </c>
      <c r="D265" s="276" t="s">
        <v>677</v>
      </c>
      <c r="E265" s="209">
        <v>2</v>
      </c>
      <c r="F265" s="175"/>
      <c r="G265" s="209">
        <v>0</v>
      </c>
      <c r="H265" s="175"/>
      <c r="I265" s="209">
        <v>0</v>
      </c>
      <c r="J265" s="175"/>
      <c r="K265" s="209">
        <v>1</v>
      </c>
      <c r="L265" s="175"/>
      <c r="M265" s="209">
        <v>3</v>
      </c>
      <c r="N265" s="175"/>
      <c r="O265" s="209">
        <v>0</v>
      </c>
      <c r="P265" s="175"/>
      <c r="Q265" s="209">
        <v>1</v>
      </c>
      <c r="R265" s="175"/>
      <c r="S265" s="209">
        <v>0</v>
      </c>
      <c r="T265" s="175"/>
      <c r="U265" s="209">
        <v>0</v>
      </c>
      <c r="V265" s="175"/>
      <c r="W265" s="209">
        <v>1</v>
      </c>
      <c r="X265" s="175"/>
      <c r="Y265" s="209">
        <v>1</v>
      </c>
      <c r="Z265" s="175"/>
      <c r="AA265" s="209">
        <v>1</v>
      </c>
      <c r="AB265" s="175"/>
      <c r="AC265" s="209">
        <v>1</v>
      </c>
      <c r="AD265" s="175"/>
      <c r="AE265" s="209">
        <v>0</v>
      </c>
      <c r="AF265" s="175"/>
      <c r="AG265" s="209">
        <v>3</v>
      </c>
      <c r="AH265" s="175"/>
      <c r="AI265" s="209">
        <v>1</v>
      </c>
      <c r="AJ265" s="175"/>
      <c r="AK265" s="209">
        <v>0</v>
      </c>
      <c r="AL265" s="175"/>
      <c r="AM265" s="209">
        <v>0</v>
      </c>
      <c r="AN265" s="175"/>
      <c r="AO265" s="209">
        <v>3</v>
      </c>
      <c r="AP265" s="175"/>
      <c r="AQ265" s="209">
        <v>4</v>
      </c>
      <c r="AR265" s="175"/>
      <c r="AS265" s="209">
        <v>0</v>
      </c>
      <c r="AT265" s="175"/>
      <c r="AU265" s="209">
        <v>2</v>
      </c>
      <c r="AV265" s="175"/>
      <c r="AW265" s="209">
        <v>1</v>
      </c>
      <c r="AX265" s="175"/>
      <c r="AY265" s="209">
        <v>1</v>
      </c>
      <c r="AZ265" s="175"/>
      <c r="BA265" s="209">
        <v>4</v>
      </c>
      <c r="BB265" s="175"/>
      <c r="BC265" s="209">
        <v>0</v>
      </c>
      <c r="BD265" s="175"/>
      <c r="BE265" s="209">
        <v>1</v>
      </c>
      <c r="BF265" s="175"/>
      <c r="BG265" s="209">
        <v>0</v>
      </c>
      <c r="BH265" s="175"/>
      <c r="BI265" s="209">
        <v>0</v>
      </c>
      <c r="BJ265" s="175"/>
      <c r="BK265" s="209">
        <v>1</v>
      </c>
      <c r="BL265" s="175"/>
      <c r="BM265" s="209">
        <v>1</v>
      </c>
      <c r="BN265" s="175"/>
      <c r="BO265" s="209">
        <v>0</v>
      </c>
      <c r="BP265" s="175"/>
      <c r="BQ265" s="209">
        <v>0</v>
      </c>
      <c r="BR265" s="175"/>
      <c r="BS265" s="209">
        <v>1</v>
      </c>
      <c r="BT265" s="175"/>
      <c r="BU265" s="209">
        <v>2</v>
      </c>
      <c r="BV265" s="175"/>
      <c r="BW265" s="209">
        <v>0</v>
      </c>
      <c r="BX265" s="175"/>
      <c r="BY265" s="209">
        <v>0</v>
      </c>
      <c r="BZ265" s="175"/>
      <c r="CA265" s="209">
        <v>1</v>
      </c>
      <c r="CB265" s="175"/>
      <c r="CC265" s="209">
        <v>0</v>
      </c>
      <c r="CD265" s="175"/>
      <c r="CE265" s="209">
        <v>1</v>
      </c>
      <c r="CF265" s="175"/>
      <c r="CG265" s="209">
        <v>2</v>
      </c>
      <c r="CH265" s="175"/>
      <c r="CI265" s="209">
        <v>1</v>
      </c>
      <c r="CJ265" s="175"/>
      <c r="CK265" s="209">
        <v>0</v>
      </c>
      <c r="CL265" s="175"/>
      <c r="CM265" s="209">
        <v>1</v>
      </c>
      <c r="CN265" s="175"/>
      <c r="CO265" s="209">
        <v>4</v>
      </c>
      <c r="CP265" s="175"/>
      <c r="CQ265" s="209">
        <v>2</v>
      </c>
      <c r="CR265" s="175"/>
      <c r="CS265" s="209">
        <v>0</v>
      </c>
      <c r="CT265" s="175"/>
      <c r="CU265" s="209">
        <v>0</v>
      </c>
      <c r="CV265" s="175"/>
      <c r="CW265" s="209">
        <v>1</v>
      </c>
      <c r="CX265" s="175"/>
      <c r="CY265" s="209">
        <v>3</v>
      </c>
      <c r="CZ265" s="175"/>
      <c r="DA265" s="209">
        <v>0</v>
      </c>
      <c r="DB265" s="175"/>
      <c r="DC265" s="209">
        <v>1</v>
      </c>
      <c r="DD265" s="175"/>
      <c r="DE265" s="209">
        <v>1</v>
      </c>
      <c r="DF265" s="175"/>
      <c r="DG265" s="209">
        <v>2</v>
      </c>
      <c r="DH265" s="209">
        <v>4</v>
      </c>
    </row>
    <row r="266" spans="1:112" ht="25.5">
      <c r="A266" s="275" t="s">
        <v>366</v>
      </c>
      <c r="B266" s="4" t="s">
        <v>678</v>
      </c>
      <c r="C266" s="4" t="s">
        <v>396</v>
      </c>
      <c r="D266" s="276" t="s">
        <v>679</v>
      </c>
      <c r="E266" s="208">
        <v>2</v>
      </c>
      <c r="F266" s="178"/>
      <c r="G266" s="208">
        <v>0</v>
      </c>
      <c r="H266" s="178"/>
      <c r="I266" s="208">
        <v>0</v>
      </c>
      <c r="J266" s="178"/>
      <c r="K266" s="208">
        <v>0</v>
      </c>
      <c r="L266" s="178"/>
      <c r="M266" s="209">
        <v>2</v>
      </c>
      <c r="N266" s="178"/>
      <c r="O266" s="208">
        <v>0</v>
      </c>
      <c r="P266" s="178"/>
      <c r="Q266" s="208">
        <v>1</v>
      </c>
      <c r="R266" s="178"/>
      <c r="S266" s="208">
        <v>0</v>
      </c>
      <c r="T266" s="178"/>
      <c r="U266" s="208">
        <v>0</v>
      </c>
      <c r="V266" s="178"/>
      <c r="W266" s="209">
        <v>1</v>
      </c>
      <c r="X266" s="178"/>
      <c r="Y266" s="208">
        <v>0</v>
      </c>
      <c r="Z266" s="178"/>
      <c r="AA266" s="208">
        <v>1</v>
      </c>
      <c r="AB266" s="178"/>
      <c r="AC266" s="208">
        <v>1</v>
      </c>
      <c r="AD266" s="178"/>
      <c r="AE266" s="208">
        <v>0</v>
      </c>
      <c r="AF266" s="178"/>
      <c r="AG266" s="209">
        <v>2</v>
      </c>
      <c r="AH266" s="178"/>
      <c r="AI266" s="208">
        <v>1</v>
      </c>
      <c r="AJ266" s="178"/>
      <c r="AK266" s="208">
        <v>0</v>
      </c>
      <c r="AL266" s="178"/>
      <c r="AM266" s="208">
        <v>0</v>
      </c>
      <c r="AN266" s="178"/>
      <c r="AO266" s="208">
        <v>3</v>
      </c>
      <c r="AP266" s="178"/>
      <c r="AQ266" s="209">
        <v>4</v>
      </c>
      <c r="AR266" s="178"/>
      <c r="AS266" s="208">
        <v>0</v>
      </c>
      <c r="AT266" s="178"/>
      <c r="AU266" s="208">
        <v>1</v>
      </c>
      <c r="AV266" s="178"/>
      <c r="AW266" s="208">
        <v>0</v>
      </c>
      <c r="AX266" s="178"/>
      <c r="AY266" s="208">
        <v>1</v>
      </c>
      <c r="AZ266" s="178"/>
      <c r="BA266" s="209">
        <v>2</v>
      </c>
      <c r="BB266" s="178"/>
      <c r="BC266" s="208">
        <v>0</v>
      </c>
      <c r="BD266" s="178"/>
      <c r="BE266" s="208">
        <v>1</v>
      </c>
      <c r="BF266" s="178"/>
      <c r="BG266" s="208">
        <v>0</v>
      </c>
      <c r="BH266" s="178"/>
      <c r="BI266" s="208">
        <v>0</v>
      </c>
      <c r="BJ266" s="178"/>
      <c r="BK266" s="209">
        <v>1</v>
      </c>
      <c r="BL266" s="178"/>
      <c r="BM266" s="208">
        <v>0</v>
      </c>
      <c r="BN266" s="178"/>
      <c r="BO266" s="208">
        <v>0</v>
      </c>
      <c r="BP266" s="178"/>
      <c r="BQ266" s="208">
        <v>0</v>
      </c>
      <c r="BR266" s="178"/>
      <c r="BS266" s="208">
        <v>1</v>
      </c>
      <c r="BT266" s="178"/>
      <c r="BU266" s="209">
        <v>1</v>
      </c>
      <c r="BV266" s="178"/>
      <c r="BW266" s="208">
        <v>0</v>
      </c>
      <c r="BX266" s="178"/>
      <c r="BY266" s="208">
        <v>0</v>
      </c>
      <c r="BZ266" s="178"/>
      <c r="CA266" s="208">
        <v>0</v>
      </c>
      <c r="CB266" s="178"/>
      <c r="CC266" s="208">
        <v>0</v>
      </c>
      <c r="CD266" s="178"/>
      <c r="CE266" s="209">
        <v>0</v>
      </c>
      <c r="CF266" s="178"/>
      <c r="CG266" s="208">
        <v>2</v>
      </c>
      <c r="CH266" s="178"/>
      <c r="CI266" s="208">
        <v>1</v>
      </c>
      <c r="CJ266" s="178"/>
      <c r="CK266" s="208">
        <v>0</v>
      </c>
      <c r="CL266" s="178"/>
      <c r="CM266" s="208">
        <v>0</v>
      </c>
      <c r="CN266" s="178"/>
      <c r="CO266" s="209">
        <v>3</v>
      </c>
      <c r="CP266" s="178"/>
      <c r="CQ266" s="208">
        <v>2</v>
      </c>
      <c r="CR266" s="178"/>
      <c r="CS266" s="208">
        <v>0</v>
      </c>
      <c r="CT266" s="178"/>
      <c r="CU266" s="208">
        <v>0</v>
      </c>
      <c r="CV266" s="178"/>
      <c r="CW266" s="208">
        <v>1</v>
      </c>
      <c r="CX266" s="178"/>
      <c r="CY266" s="209">
        <v>3</v>
      </c>
      <c r="CZ266" s="178"/>
      <c r="DA266" s="208">
        <v>0</v>
      </c>
      <c r="DB266" s="178"/>
      <c r="DC266" s="208">
        <v>0</v>
      </c>
      <c r="DD266" s="178"/>
      <c r="DE266" s="208">
        <v>0</v>
      </c>
      <c r="DF266" s="178"/>
      <c r="DG266" s="208">
        <v>2</v>
      </c>
      <c r="DH266" s="209">
        <v>2</v>
      </c>
    </row>
    <row r="267" spans="1:112">
      <c r="A267" s="275" t="s">
        <v>366</v>
      </c>
      <c r="B267" s="4" t="s">
        <v>678</v>
      </c>
      <c r="C267" s="4" t="s">
        <v>3</v>
      </c>
      <c r="D267" s="246" t="s">
        <v>680</v>
      </c>
      <c r="E267" s="208">
        <v>0</v>
      </c>
      <c r="F267" s="178"/>
      <c r="G267" s="208">
        <v>0</v>
      </c>
      <c r="H267" s="178"/>
      <c r="I267" s="208">
        <v>0</v>
      </c>
      <c r="J267" s="178"/>
      <c r="K267" s="208">
        <v>0</v>
      </c>
      <c r="L267" s="178"/>
      <c r="M267" s="209">
        <v>0</v>
      </c>
      <c r="N267" s="178"/>
      <c r="O267" s="208">
        <v>0</v>
      </c>
      <c r="P267" s="178"/>
      <c r="Q267" s="208">
        <v>0</v>
      </c>
      <c r="R267" s="178"/>
      <c r="S267" s="208">
        <v>0</v>
      </c>
      <c r="T267" s="178"/>
      <c r="U267" s="208">
        <v>0</v>
      </c>
      <c r="V267" s="178"/>
      <c r="W267" s="209">
        <v>0</v>
      </c>
      <c r="X267" s="178"/>
      <c r="Y267" s="208">
        <v>0</v>
      </c>
      <c r="Z267" s="178"/>
      <c r="AA267" s="208">
        <v>0</v>
      </c>
      <c r="AB267" s="178"/>
      <c r="AC267" s="208">
        <v>0</v>
      </c>
      <c r="AD267" s="178"/>
      <c r="AE267" s="208">
        <v>0</v>
      </c>
      <c r="AF267" s="178"/>
      <c r="AG267" s="209">
        <v>0</v>
      </c>
      <c r="AH267" s="178"/>
      <c r="AI267" s="208">
        <v>0</v>
      </c>
      <c r="AJ267" s="178"/>
      <c r="AK267" s="208">
        <v>0</v>
      </c>
      <c r="AL267" s="178"/>
      <c r="AM267" s="208">
        <v>0</v>
      </c>
      <c r="AN267" s="178"/>
      <c r="AO267" s="208">
        <v>0</v>
      </c>
      <c r="AP267" s="178"/>
      <c r="AQ267" s="209">
        <v>0</v>
      </c>
      <c r="AR267" s="178"/>
      <c r="AS267" s="208">
        <v>0</v>
      </c>
      <c r="AT267" s="178"/>
      <c r="AU267" s="208">
        <v>0</v>
      </c>
      <c r="AV267" s="178"/>
      <c r="AW267" s="208">
        <v>0</v>
      </c>
      <c r="AX267" s="178"/>
      <c r="AY267" s="208">
        <v>0</v>
      </c>
      <c r="AZ267" s="178"/>
      <c r="BA267" s="209">
        <v>0</v>
      </c>
      <c r="BB267" s="178"/>
      <c r="BC267" s="208">
        <v>0</v>
      </c>
      <c r="BD267" s="178"/>
      <c r="BE267" s="208">
        <v>0</v>
      </c>
      <c r="BF267" s="178"/>
      <c r="BG267" s="208">
        <v>0</v>
      </c>
      <c r="BH267" s="178"/>
      <c r="BI267" s="208">
        <v>0</v>
      </c>
      <c r="BJ267" s="178"/>
      <c r="BK267" s="209">
        <v>0</v>
      </c>
      <c r="BL267" s="178"/>
      <c r="BM267" s="208">
        <v>0</v>
      </c>
      <c r="BN267" s="178"/>
      <c r="BO267" s="208">
        <v>0</v>
      </c>
      <c r="BP267" s="178"/>
      <c r="BQ267" s="208">
        <v>0</v>
      </c>
      <c r="BR267" s="178"/>
      <c r="BS267" s="208">
        <v>0</v>
      </c>
      <c r="BT267" s="178"/>
      <c r="BU267" s="209">
        <v>0</v>
      </c>
      <c r="BV267" s="178"/>
      <c r="BW267" s="208">
        <v>0</v>
      </c>
      <c r="BX267" s="178"/>
      <c r="BY267" s="208">
        <v>0</v>
      </c>
      <c r="BZ267" s="178"/>
      <c r="CA267" s="208">
        <v>0</v>
      </c>
      <c r="CB267" s="178"/>
      <c r="CC267" s="208">
        <v>0</v>
      </c>
      <c r="CD267" s="178"/>
      <c r="CE267" s="209">
        <v>0</v>
      </c>
      <c r="CF267" s="178"/>
      <c r="CG267" s="208">
        <v>0</v>
      </c>
      <c r="CH267" s="178"/>
      <c r="CI267" s="208">
        <v>0</v>
      </c>
      <c r="CJ267" s="178"/>
      <c r="CK267" s="208">
        <v>0</v>
      </c>
      <c r="CL267" s="178"/>
      <c r="CM267" s="208">
        <v>0</v>
      </c>
      <c r="CN267" s="178"/>
      <c r="CO267" s="209">
        <v>0</v>
      </c>
      <c r="CP267" s="178"/>
      <c r="CQ267" s="208">
        <v>0</v>
      </c>
      <c r="CR267" s="178"/>
      <c r="CS267" s="208">
        <v>0</v>
      </c>
      <c r="CT267" s="178"/>
      <c r="CU267" s="208">
        <v>0</v>
      </c>
      <c r="CV267" s="178"/>
      <c r="CW267" s="208">
        <v>0</v>
      </c>
      <c r="CX267" s="178"/>
      <c r="CY267" s="209">
        <v>0</v>
      </c>
      <c r="CZ267" s="178"/>
      <c r="DA267" s="208">
        <v>0</v>
      </c>
      <c r="DB267" s="178"/>
      <c r="DC267" s="208">
        <v>0</v>
      </c>
      <c r="DD267" s="178"/>
      <c r="DE267" s="208">
        <v>0</v>
      </c>
      <c r="DF267" s="178"/>
      <c r="DG267" s="208">
        <v>0</v>
      </c>
      <c r="DH267" s="209">
        <v>0</v>
      </c>
    </row>
    <row r="268" spans="1:112">
      <c r="A268" s="275" t="s">
        <v>366</v>
      </c>
      <c r="B268" s="4" t="s">
        <v>678</v>
      </c>
      <c r="C268" s="4" t="s">
        <v>4</v>
      </c>
      <c r="D268" s="246" t="s">
        <v>681</v>
      </c>
      <c r="E268" s="208">
        <v>1</v>
      </c>
      <c r="F268" s="178"/>
      <c r="G268" s="208">
        <v>0</v>
      </c>
      <c r="H268" s="178"/>
      <c r="I268" s="208">
        <v>0</v>
      </c>
      <c r="J268" s="178"/>
      <c r="K268" s="208">
        <v>0</v>
      </c>
      <c r="L268" s="178"/>
      <c r="M268" s="209">
        <v>1</v>
      </c>
      <c r="N268" s="178"/>
      <c r="O268" s="208">
        <v>0</v>
      </c>
      <c r="P268" s="178"/>
      <c r="Q268" s="208">
        <v>0</v>
      </c>
      <c r="R268" s="178"/>
      <c r="S268" s="208">
        <v>0</v>
      </c>
      <c r="T268" s="178"/>
      <c r="U268" s="208">
        <v>0</v>
      </c>
      <c r="V268" s="178"/>
      <c r="W268" s="209">
        <v>0</v>
      </c>
      <c r="X268" s="178"/>
      <c r="Y268" s="208">
        <v>0</v>
      </c>
      <c r="Z268" s="178"/>
      <c r="AA268" s="208">
        <v>1</v>
      </c>
      <c r="AB268" s="178"/>
      <c r="AC268" s="208">
        <v>0</v>
      </c>
      <c r="AD268" s="178"/>
      <c r="AE268" s="208">
        <v>0</v>
      </c>
      <c r="AF268" s="178"/>
      <c r="AG268" s="209">
        <v>1</v>
      </c>
      <c r="AH268" s="178"/>
      <c r="AI268" s="208">
        <v>0</v>
      </c>
      <c r="AJ268" s="178"/>
      <c r="AK268" s="208">
        <v>0</v>
      </c>
      <c r="AL268" s="178"/>
      <c r="AM268" s="208">
        <v>0</v>
      </c>
      <c r="AN268" s="178"/>
      <c r="AO268" s="208">
        <v>2</v>
      </c>
      <c r="AP268" s="178"/>
      <c r="AQ268" s="209">
        <v>2</v>
      </c>
      <c r="AR268" s="178"/>
      <c r="AS268" s="208">
        <v>0</v>
      </c>
      <c r="AT268" s="178"/>
      <c r="AU268" s="208">
        <v>0</v>
      </c>
      <c r="AV268" s="178"/>
      <c r="AW268" s="208">
        <v>0</v>
      </c>
      <c r="AX268" s="178"/>
      <c r="AY268" s="208">
        <v>1</v>
      </c>
      <c r="AZ268" s="178"/>
      <c r="BA268" s="209">
        <v>1</v>
      </c>
      <c r="BB268" s="178"/>
      <c r="BC268" s="208">
        <v>0</v>
      </c>
      <c r="BD268" s="178"/>
      <c r="BE268" s="208">
        <v>0</v>
      </c>
      <c r="BF268" s="178"/>
      <c r="BG268" s="208">
        <v>0</v>
      </c>
      <c r="BH268" s="178"/>
      <c r="BI268" s="208">
        <v>0</v>
      </c>
      <c r="BJ268" s="178"/>
      <c r="BK268" s="209">
        <v>0</v>
      </c>
      <c r="BL268" s="178"/>
      <c r="BM268" s="208">
        <v>0</v>
      </c>
      <c r="BN268" s="178"/>
      <c r="BO268" s="208">
        <v>0</v>
      </c>
      <c r="BP268" s="178"/>
      <c r="BQ268" s="208">
        <v>0</v>
      </c>
      <c r="BR268" s="178"/>
      <c r="BS268" s="208">
        <v>0</v>
      </c>
      <c r="BT268" s="178"/>
      <c r="BU268" s="209">
        <v>0</v>
      </c>
      <c r="BV268" s="178"/>
      <c r="BW268" s="208">
        <v>0</v>
      </c>
      <c r="BX268" s="178"/>
      <c r="BY268" s="208">
        <v>0</v>
      </c>
      <c r="BZ268" s="178"/>
      <c r="CA268" s="208">
        <v>0</v>
      </c>
      <c r="CB268" s="178"/>
      <c r="CC268" s="208">
        <v>0</v>
      </c>
      <c r="CD268" s="178"/>
      <c r="CE268" s="209">
        <v>0</v>
      </c>
      <c r="CF268" s="178"/>
      <c r="CG268" s="208">
        <v>0</v>
      </c>
      <c r="CH268" s="178"/>
      <c r="CI268" s="208">
        <v>1</v>
      </c>
      <c r="CJ268" s="178"/>
      <c r="CK268" s="208">
        <v>0</v>
      </c>
      <c r="CL268" s="178"/>
      <c r="CM268" s="208">
        <v>0</v>
      </c>
      <c r="CN268" s="178"/>
      <c r="CO268" s="209">
        <v>1</v>
      </c>
      <c r="CP268" s="178"/>
      <c r="CQ268" s="208">
        <v>1</v>
      </c>
      <c r="CR268" s="178"/>
      <c r="CS268" s="208">
        <v>0</v>
      </c>
      <c r="CT268" s="178"/>
      <c r="CU268" s="208">
        <v>0</v>
      </c>
      <c r="CV268" s="178"/>
      <c r="CW268" s="208">
        <v>1</v>
      </c>
      <c r="CX268" s="178"/>
      <c r="CY268" s="209">
        <v>2</v>
      </c>
      <c r="CZ268" s="178"/>
      <c r="DA268" s="208">
        <v>0</v>
      </c>
      <c r="DB268" s="178"/>
      <c r="DC268" s="208">
        <v>0</v>
      </c>
      <c r="DD268" s="178"/>
      <c r="DE268" s="208">
        <v>0</v>
      </c>
      <c r="DF268" s="178"/>
      <c r="DG268" s="208">
        <v>2</v>
      </c>
      <c r="DH268" s="209">
        <v>2</v>
      </c>
    </row>
    <row r="269" spans="1:112">
      <c r="A269" s="275" t="s">
        <v>366</v>
      </c>
      <c r="B269" s="4" t="s">
        <v>678</v>
      </c>
      <c r="C269" s="4" t="s">
        <v>5</v>
      </c>
      <c r="D269" s="246" t="s">
        <v>123</v>
      </c>
      <c r="E269" s="208">
        <v>0</v>
      </c>
      <c r="F269" s="178"/>
      <c r="G269" s="208">
        <v>0</v>
      </c>
      <c r="H269" s="178"/>
      <c r="I269" s="208">
        <v>0</v>
      </c>
      <c r="J269" s="178"/>
      <c r="K269" s="208">
        <v>0</v>
      </c>
      <c r="L269" s="178"/>
      <c r="M269" s="209">
        <v>0</v>
      </c>
      <c r="N269" s="178"/>
      <c r="O269" s="208">
        <v>0</v>
      </c>
      <c r="P269" s="178"/>
      <c r="Q269" s="208">
        <v>0</v>
      </c>
      <c r="R269" s="178"/>
      <c r="S269" s="208">
        <v>0</v>
      </c>
      <c r="T269" s="178"/>
      <c r="U269" s="208">
        <v>0</v>
      </c>
      <c r="V269" s="178"/>
      <c r="W269" s="209">
        <v>0</v>
      </c>
      <c r="X269" s="178"/>
      <c r="Y269" s="208">
        <v>0</v>
      </c>
      <c r="Z269" s="178"/>
      <c r="AA269" s="208">
        <v>0</v>
      </c>
      <c r="AB269" s="178"/>
      <c r="AC269" s="208">
        <v>0</v>
      </c>
      <c r="AD269" s="178"/>
      <c r="AE269" s="208">
        <v>0</v>
      </c>
      <c r="AF269" s="178"/>
      <c r="AG269" s="209">
        <v>0</v>
      </c>
      <c r="AH269" s="178"/>
      <c r="AI269" s="208">
        <v>1</v>
      </c>
      <c r="AJ269" s="178"/>
      <c r="AK269" s="208">
        <v>0</v>
      </c>
      <c r="AL269" s="178"/>
      <c r="AM269" s="208">
        <v>0</v>
      </c>
      <c r="AN269" s="178"/>
      <c r="AO269" s="208">
        <v>0</v>
      </c>
      <c r="AP269" s="178"/>
      <c r="AQ269" s="209">
        <v>1</v>
      </c>
      <c r="AR269" s="178"/>
      <c r="AS269" s="208">
        <v>0</v>
      </c>
      <c r="AT269" s="178"/>
      <c r="AU269" s="208">
        <v>0</v>
      </c>
      <c r="AV269" s="178"/>
      <c r="AW269" s="208">
        <v>0</v>
      </c>
      <c r="AX269" s="178"/>
      <c r="AY269" s="208">
        <v>0</v>
      </c>
      <c r="AZ269" s="178"/>
      <c r="BA269" s="209">
        <v>0</v>
      </c>
      <c r="BB269" s="178"/>
      <c r="BC269" s="208">
        <v>0</v>
      </c>
      <c r="BD269" s="178"/>
      <c r="BE269" s="208">
        <v>0</v>
      </c>
      <c r="BF269" s="178"/>
      <c r="BG269" s="208">
        <v>0</v>
      </c>
      <c r="BH269" s="178"/>
      <c r="BI269" s="208">
        <v>0</v>
      </c>
      <c r="BJ269" s="178"/>
      <c r="BK269" s="209">
        <v>0</v>
      </c>
      <c r="BL269" s="178"/>
      <c r="BM269" s="208">
        <v>0</v>
      </c>
      <c r="BN269" s="178"/>
      <c r="BO269" s="208">
        <v>0</v>
      </c>
      <c r="BP269" s="178"/>
      <c r="BQ269" s="208">
        <v>0</v>
      </c>
      <c r="BR269" s="178"/>
      <c r="BS269" s="208">
        <v>0</v>
      </c>
      <c r="BT269" s="178"/>
      <c r="BU269" s="209">
        <v>0</v>
      </c>
      <c r="BV269" s="178"/>
      <c r="BW269" s="208">
        <v>0</v>
      </c>
      <c r="BX269" s="178"/>
      <c r="BY269" s="208">
        <v>0</v>
      </c>
      <c r="BZ269" s="178"/>
      <c r="CA269" s="208">
        <v>0</v>
      </c>
      <c r="CB269" s="178"/>
      <c r="CC269" s="208">
        <v>0</v>
      </c>
      <c r="CD269" s="178"/>
      <c r="CE269" s="209">
        <v>0</v>
      </c>
      <c r="CF269" s="178"/>
      <c r="CG269" s="208">
        <v>0</v>
      </c>
      <c r="CH269" s="178"/>
      <c r="CI269" s="208">
        <v>0</v>
      </c>
      <c r="CJ269" s="178"/>
      <c r="CK269" s="208">
        <v>0</v>
      </c>
      <c r="CL269" s="178"/>
      <c r="CM269" s="208">
        <v>0</v>
      </c>
      <c r="CN269" s="178"/>
      <c r="CO269" s="209">
        <v>0</v>
      </c>
      <c r="CP269" s="178"/>
      <c r="CQ269" s="208">
        <v>0</v>
      </c>
      <c r="CR269" s="178"/>
      <c r="CS269" s="208">
        <v>0</v>
      </c>
      <c r="CT269" s="178"/>
      <c r="CU269" s="208">
        <v>0</v>
      </c>
      <c r="CV269" s="178"/>
      <c r="CW269" s="208">
        <v>0</v>
      </c>
      <c r="CX269" s="178"/>
      <c r="CY269" s="209">
        <v>0</v>
      </c>
      <c r="CZ269" s="178"/>
      <c r="DA269" s="208">
        <v>0</v>
      </c>
      <c r="DB269" s="178"/>
      <c r="DC269" s="208">
        <v>0</v>
      </c>
      <c r="DD269" s="178"/>
      <c r="DE269" s="208">
        <v>0</v>
      </c>
      <c r="DF269" s="178"/>
      <c r="DG269" s="208">
        <v>0</v>
      </c>
      <c r="DH269" s="209">
        <v>0</v>
      </c>
    </row>
    <row r="270" spans="1:112" ht="25.5">
      <c r="A270" s="275" t="s">
        <v>366</v>
      </c>
      <c r="B270" s="4" t="s">
        <v>678</v>
      </c>
      <c r="C270" s="4" t="s">
        <v>6</v>
      </c>
      <c r="D270" s="246" t="s">
        <v>124</v>
      </c>
      <c r="E270" s="208">
        <v>1</v>
      </c>
      <c r="F270" s="178"/>
      <c r="G270" s="208">
        <v>0</v>
      </c>
      <c r="H270" s="178"/>
      <c r="I270" s="208">
        <v>0</v>
      </c>
      <c r="J270" s="178"/>
      <c r="K270" s="208">
        <v>0</v>
      </c>
      <c r="L270" s="178"/>
      <c r="M270" s="209">
        <v>1</v>
      </c>
      <c r="N270" s="178"/>
      <c r="O270" s="208">
        <v>0</v>
      </c>
      <c r="P270" s="178"/>
      <c r="Q270" s="208">
        <v>1</v>
      </c>
      <c r="R270" s="178"/>
      <c r="S270" s="208">
        <v>0</v>
      </c>
      <c r="T270" s="178"/>
      <c r="U270" s="208">
        <v>0</v>
      </c>
      <c r="V270" s="178"/>
      <c r="W270" s="209">
        <v>1</v>
      </c>
      <c r="X270" s="178"/>
      <c r="Y270" s="208">
        <v>0</v>
      </c>
      <c r="Z270" s="178"/>
      <c r="AA270" s="208">
        <v>0</v>
      </c>
      <c r="AB270" s="178"/>
      <c r="AC270" s="208">
        <v>1</v>
      </c>
      <c r="AD270" s="178"/>
      <c r="AE270" s="208">
        <v>0</v>
      </c>
      <c r="AF270" s="178"/>
      <c r="AG270" s="209">
        <v>1</v>
      </c>
      <c r="AH270" s="178"/>
      <c r="AI270" s="208">
        <v>0</v>
      </c>
      <c r="AJ270" s="178"/>
      <c r="AK270" s="208">
        <v>0</v>
      </c>
      <c r="AL270" s="178"/>
      <c r="AM270" s="208">
        <v>0</v>
      </c>
      <c r="AN270" s="178"/>
      <c r="AO270" s="208">
        <v>1</v>
      </c>
      <c r="AP270" s="178"/>
      <c r="AQ270" s="209">
        <v>1</v>
      </c>
      <c r="AR270" s="178"/>
      <c r="AS270" s="208">
        <v>0</v>
      </c>
      <c r="AT270" s="178"/>
      <c r="AU270" s="208">
        <v>1</v>
      </c>
      <c r="AV270" s="178"/>
      <c r="AW270" s="208">
        <v>0</v>
      </c>
      <c r="AX270" s="178"/>
      <c r="AY270" s="208">
        <v>0</v>
      </c>
      <c r="AZ270" s="178"/>
      <c r="BA270" s="209">
        <v>1</v>
      </c>
      <c r="BB270" s="178"/>
      <c r="BC270" s="208">
        <v>0</v>
      </c>
      <c r="BD270" s="178"/>
      <c r="BE270" s="208">
        <v>1</v>
      </c>
      <c r="BF270" s="178"/>
      <c r="BG270" s="208">
        <v>0</v>
      </c>
      <c r="BH270" s="178"/>
      <c r="BI270" s="208">
        <v>0</v>
      </c>
      <c r="BJ270" s="178"/>
      <c r="BK270" s="209">
        <v>1</v>
      </c>
      <c r="BL270" s="178"/>
      <c r="BM270" s="208">
        <v>0</v>
      </c>
      <c r="BN270" s="178"/>
      <c r="BO270" s="208">
        <v>0</v>
      </c>
      <c r="BP270" s="178"/>
      <c r="BQ270" s="208">
        <v>0</v>
      </c>
      <c r="BR270" s="178"/>
      <c r="BS270" s="208">
        <v>1</v>
      </c>
      <c r="BT270" s="178"/>
      <c r="BU270" s="209">
        <v>1</v>
      </c>
      <c r="BV270" s="178"/>
      <c r="BW270" s="208">
        <v>0</v>
      </c>
      <c r="BX270" s="178"/>
      <c r="BY270" s="208">
        <v>0</v>
      </c>
      <c r="BZ270" s="178"/>
      <c r="CA270" s="208">
        <v>0</v>
      </c>
      <c r="CB270" s="178"/>
      <c r="CC270" s="208">
        <v>0</v>
      </c>
      <c r="CD270" s="178"/>
      <c r="CE270" s="209">
        <v>0</v>
      </c>
      <c r="CF270" s="178"/>
      <c r="CG270" s="208">
        <v>2</v>
      </c>
      <c r="CH270" s="178"/>
      <c r="CI270" s="208">
        <v>0</v>
      </c>
      <c r="CJ270" s="178"/>
      <c r="CK270" s="208">
        <v>0</v>
      </c>
      <c r="CL270" s="178"/>
      <c r="CM270" s="208">
        <v>0</v>
      </c>
      <c r="CN270" s="178"/>
      <c r="CO270" s="209">
        <v>2</v>
      </c>
      <c r="CP270" s="178"/>
      <c r="CQ270" s="208">
        <v>1</v>
      </c>
      <c r="CR270" s="178"/>
      <c r="CS270" s="208">
        <v>0</v>
      </c>
      <c r="CT270" s="178"/>
      <c r="CU270" s="208">
        <v>0</v>
      </c>
      <c r="CV270" s="178"/>
      <c r="CW270" s="208">
        <v>0</v>
      </c>
      <c r="CX270" s="178"/>
      <c r="CY270" s="209">
        <v>1</v>
      </c>
      <c r="CZ270" s="178"/>
      <c r="DA270" s="208">
        <v>0</v>
      </c>
      <c r="DB270" s="178"/>
      <c r="DC270" s="208">
        <v>0</v>
      </c>
      <c r="DD270" s="178"/>
      <c r="DE270" s="208">
        <v>0</v>
      </c>
      <c r="DF270" s="178"/>
      <c r="DG270" s="208">
        <v>0</v>
      </c>
      <c r="DH270" s="209">
        <v>0</v>
      </c>
    </row>
    <row r="271" spans="1:112" ht="25.5">
      <c r="A271" s="275" t="s">
        <v>366</v>
      </c>
      <c r="B271" s="4" t="s">
        <v>125</v>
      </c>
      <c r="C271" s="4" t="s">
        <v>396</v>
      </c>
      <c r="D271" s="276" t="s">
        <v>126</v>
      </c>
      <c r="E271" s="208">
        <v>0</v>
      </c>
      <c r="F271" s="178"/>
      <c r="G271" s="208">
        <v>0</v>
      </c>
      <c r="H271" s="178"/>
      <c r="I271" s="208">
        <v>0</v>
      </c>
      <c r="J271" s="178"/>
      <c r="K271" s="208">
        <v>0</v>
      </c>
      <c r="L271" s="178"/>
      <c r="M271" s="209">
        <v>0</v>
      </c>
      <c r="N271" s="178"/>
      <c r="O271" s="208">
        <v>0</v>
      </c>
      <c r="P271" s="178"/>
      <c r="Q271" s="208">
        <v>0</v>
      </c>
      <c r="R271" s="178"/>
      <c r="S271" s="208">
        <v>0</v>
      </c>
      <c r="T271" s="178"/>
      <c r="U271" s="208">
        <v>0</v>
      </c>
      <c r="V271" s="178"/>
      <c r="W271" s="209">
        <v>0</v>
      </c>
      <c r="X271" s="178"/>
      <c r="Y271" s="208">
        <v>0</v>
      </c>
      <c r="Z271" s="178"/>
      <c r="AA271" s="208">
        <v>0</v>
      </c>
      <c r="AB271" s="178"/>
      <c r="AC271" s="208">
        <v>0</v>
      </c>
      <c r="AD271" s="178"/>
      <c r="AE271" s="208">
        <v>0</v>
      </c>
      <c r="AF271" s="178"/>
      <c r="AG271" s="209">
        <v>0</v>
      </c>
      <c r="AH271" s="178"/>
      <c r="AI271" s="208">
        <v>0</v>
      </c>
      <c r="AJ271" s="178"/>
      <c r="AK271" s="208">
        <v>0</v>
      </c>
      <c r="AL271" s="178"/>
      <c r="AM271" s="208">
        <v>0</v>
      </c>
      <c r="AN271" s="178"/>
      <c r="AO271" s="208">
        <v>0</v>
      </c>
      <c r="AP271" s="178"/>
      <c r="AQ271" s="209">
        <v>0</v>
      </c>
      <c r="AR271" s="178"/>
      <c r="AS271" s="208">
        <v>0</v>
      </c>
      <c r="AT271" s="178"/>
      <c r="AU271" s="208">
        <v>1</v>
      </c>
      <c r="AV271" s="178"/>
      <c r="AW271" s="208">
        <v>0</v>
      </c>
      <c r="AX271" s="178"/>
      <c r="AY271" s="208">
        <v>0</v>
      </c>
      <c r="AZ271" s="178"/>
      <c r="BA271" s="209">
        <v>1</v>
      </c>
      <c r="BB271" s="178"/>
      <c r="BC271" s="208">
        <v>0</v>
      </c>
      <c r="BD271" s="178"/>
      <c r="BE271" s="208">
        <v>0</v>
      </c>
      <c r="BF271" s="178"/>
      <c r="BG271" s="208">
        <v>0</v>
      </c>
      <c r="BH271" s="178"/>
      <c r="BI271" s="208">
        <v>0</v>
      </c>
      <c r="BJ271" s="178"/>
      <c r="BK271" s="209">
        <v>0</v>
      </c>
      <c r="BL271" s="178"/>
      <c r="BM271" s="208">
        <v>1</v>
      </c>
      <c r="BN271" s="178"/>
      <c r="BO271" s="208">
        <v>0</v>
      </c>
      <c r="BP271" s="178"/>
      <c r="BQ271" s="208">
        <v>0</v>
      </c>
      <c r="BR271" s="178"/>
      <c r="BS271" s="208">
        <v>0</v>
      </c>
      <c r="BT271" s="178"/>
      <c r="BU271" s="209">
        <v>1</v>
      </c>
      <c r="BV271" s="178"/>
      <c r="BW271" s="208">
        <v>0</v>
      </c>
      <c r="BX271" s="178"/>
      <c r="BY271" s="208">
        <v>0</v>
      </c>
      <c r="BZ271" s="178"/>
      <c r="CA271" s="208">
        <v>0</v>
      </c>
      <c r="CB271" s="178"/>
      <c r="CC271" s="208">
        <v>0</v>
      </c>
      <c r="CD271" s="178"/>
      <c r="CE271" s="209">
        <v>0</v>
      </c>
      <c r="CF271" s="178"/>
      <c r="CG271" s="208">
        <v>0</v>
      </c>
      <c r="CH271" s="178"/>
      <c r="CI271" s="208">
        <v>0</v>
      </c>
      <c r="CJ271" s="178"/>
      <c r="CK271" s="208">
        <v>0</v>
      </c>
      <c r="CL271" s="178"/>
      <c r="CM271" s="208">
        <v>0</v>
      </c>
      <c r="CN271" s="178"/>
      <c r="CO271" s="209">
        <v>0</v>
      </c>
      <c r="CP271" s="178"/>
      <c r="CQ271" s="208">
        <v>0</v>
      </c>
      <c r="CR271" s="178"/>
      <c r="CS271" s="208">
        <v>0</v>
      </c>
      <c r="CT271" s="178"/>
      <c r="CU271" s="208">
        <v>0</v>
      </c>
      <c r="CV271" s="178"/>
      <c r="CW271" s="208">
        <v>0</v>
      </c>
      <c r="CX271" s="178"/>
      <c r="CY271" s="209">
        <v>0</v>
      </c>
      <c r="CZ271" s="178"/>
      <c r="DA271" s="208">
        <v>0</v>
      </c>
      <c r="DB271" s="178"/>
      <c r="DC271" s="208">
        <v>0</v>
      </c>
      <c r="DD271" s="178"/>
      <c r="DE271" s="208">
        <v>0</v>
      </c>
      <c r="DF271" s="178"/>
      <c r="DG271" s="208">
        <v>0</v>
      </c>
      <c r="DH271" s="209">
        <v>0</v>
      </c>
    </row>
    <row r="272" spans="1:112">
      <c r="A272" s="275" t="s">
        <v>366</v>
      </c>
      <c r="B272" s="4" t="s">
        <v>125</v>
      </c>
      <c r="C272" s="4" t="s">
        <v>7</v>
      </c>
      <c r="D272" s="246" t="s">
        <v>127</v>
      </c>
      <c r="E272" s="208">
        <v>0</v>
      </c>
      <c r="F272" s="178"/>
      <c r="G272" s="208">
        <v>0</v>
      </c>
      <c r="H272" s="178"/>
      <c r="I272" s="208">
        <v>0</v>
      </c>
      <c r="J272" s="178"/>
      <c r="K272" s="208">
        <v>0</v>
      </c>
      <c r="L272" s="178"/>
      <c r="M272" s="209">
        <v>0</v>
      </c>
      <c r="N272" s="178"/>
      <c r="O272" s="208">
        <v>0</v>
      </c>
      <c r="P272" s="178"/>
      <c r="Q272" s="208">
        <v>0</v>
      </c>
      <c r="R272" s="178"/>
      <c r="S272" s="208">
        <v>0</v>
      </c>
      <c r="T272" s="178"/>
      <c r="U272" s="208">
        <v>0</v>
      </c>
      <c r="V272" s="178"/>
      <c r="W272" s="209">
        <v>0</v>
      </c>
      <c r="X272" s="178"/>
      <c r="Y272" s="208">
        <v>0</v>
      </c>
      <c r="Z272" s="178"/>
      <c r="AA272" s="208">
        <v>0</v>
      </c>
      <c r="AB272" s="178"/>
      <c r="AC272" s="208">
        <v>0</v>
      </c>
      <c r="AD272" s="178"/>
      <c r="AE272" s="208">
        <v>0</v>
      </c>
      <c r="AF272" s="178"/>
      <c r="AG272" s="209">
        <v>0</v>
      </c>
      <c r="AH272" s="178"/>
      <c r="AI272" s="208">
        <v>0</v>
      </c>
      <c r="AJ272" s="178"/>
      <c r="AK272" s="208">
        <v>0</v>
      </c>
      <c r="AL272" s="178"/>
      <c r="AM272" s="208">
        <v>0</v>
      </c>
      <c r="AN272" s="178"/>
      <c r="AO272" s="208">
        <v>0</v>
      </c>
      <c r="AP272" s="178"/>
      <c r="AQ272" s="209">
        <v>0</v>
      </c>
      <c r="AR272" s="178"/>
      <c r="AS272" s="208">
        <v>0</v>
      </c>
      <c r="AT272" s="178"/>
      <c r="AU272" s="208">
        <v>1</v>
      </c>
      <c r="AV272" s="178"/>
      <c r="AW272" s="208">
        <v>0</v>
      </c>
      <c r="AX272" s="178"/>
      <c r="AY272" s="208">
        <v>0</v>
      </c>
      <c r="AZ272" s="178"/>
      <c r="BA272" s="209">
        <v>1</v>
      </c>
      <c r="BB272" s="178"/>
      <c r="BC272" s="208">
        <v>0</v>
      </c>
      <c r="BD272" s="178"/>
      <c r="BE272" s="208">
        <v>0</v>
      </c>
      <c r="BF272" s="178"/>
      <c r="BG272" s="208">
        <v>0</v>
      </c>
      <c r="BH272" s="178"/>
      <c r="BI272" s="208">
        <v>0</v>
      </c>
      <c r="BJ272" s="178"/>
      <c r="BK272" s="209">
        <v>0</v>
      </c>
      <c r="BL272" s="178"/>
      <c r="BM272" s="208">
        <v>1</v>
      </c>
      <c r="BN272" s="178"/>
      <c r="BO272" s="208">
        <v>0</v>
      </c>
      <c r="BP272" s="178"/>
      <c r="BQ272" s="208">
        <v>0</v>
      </c>
      <c r="BR272" s="178"/>
      <c r="BS272" s="208">
        <v>0</v>
      </c>
      <c r="BT272" s="178"/>
      <c r="BU272" s="209">
        <v>1</v>
      </c>
      <c r="BV272" s="178"/>
      <c r="BW272" s="208">
        <v>0</v>
      </c>
      <c r="BX272" s="178"/>
      <c r="BY272" s="208">
        <v>0</v>
      </c>
      <c r="BZ272" s="178"/>
      <c r="CA272" s="208">
        <v>0</v>
      </c>
      <c r="CB272" s="178"/>
      <c r="CC272" s="208">
        <v>0</v>
      </c>
      <c r="CD272" s="178"/>
      <c r="CE272" s="209">
        <v>0</v>
      </c>
      <c r="CF272" s="178"/>
      <c r="CG272" s="208">
        <v>0</v>
      </c>
      <c r="CH272" s="178"/>
      <c r="CI272" s="208">
        <v>0</v>
      </c>
      <c r="CJ272" s="178"/>
      <c r="CK272" s="208">
        <v>0</v>
      </c>
      <c r="CL272" s="178"/>
      <c r="CM272" s="208">
        <v>0</v>
      </c>
      <c r="CN272" s="178"/>
      <c r="CO272" s="209">
        <v>0</v>
      </c>
      <c r="CP272" s="178"/>
      <c r="CQ272" s="208">
        <v>0</v>
      </c>
      <c r="CR272" s="178"/>
      <c r="CS272" s="208">
        <v>0</v>
      </c>
      <c r="CT272" s="178"/>
      <c r="CU272" s="208">
        <v>0</v>
      </c>
      <c r="CV272" s="178"/>
      <c r="CW272" s="208">
        <v>0</v>
      </c>
      <c r="CX272" s="178"/>
      <c r="CY272" s="209">
        <v>0</v>
      </c>
      <c r="CZ272" s="178"/>
      <c r="DA272" s="208">
        <v>0</v>
      </c>
      <c r="DB272" s="178"/>
      <c r="DC272" s="208">
        <v>0</v>
      </c>
      <c r="DD272" s="178"/>
      <c r="DE272" s="208">
        <v>0</v>
      </c>
      <c r="DF272" s="178"/>
      <c r="DG272" s="208">
        <v>0</v>
      </c>
      <c r="DH272" s="209">
        <v>0</v>
      </c>
    </row>
    <row r="273" spans="1:112">
      <c r="A273" s="275" t="s">
        <v>366</v>
      </c>
      <c r="B273" s="4" t="s">
        <v>125</v>
      </c>
      <c r="C273" s="4" t="s">
        <v>8</v>
      </c>
      <c r="D273" s="246" t="s">
        <v>128</v>
      </c>
      <c r="E273" s="208">
        <v>0</v>
      </c>
      <c r="F273" s="178"/>
      <c r="G273" s="208">
        <v>0</v>
      </c>
      <c r="H273" s="178"/>
      <c r="I273" s="208">
        <v>0</v>
      </c>
      <c r="J273" s="178"/>
      <c r="K273" s="208">
        <v>0</v>
      </c>
      <c r="L273" s="178"/>
      <c r="M273" s="209">
        <v>0</v>
      </c>
      <c r="N273" s="178"/>
      <c r="O273" s="208">
        <v>0</v>
      </c>
      <c r="P273" s="178"/>
      <c r="Q273" s="208">
        <v>0</v>
      </c>
      <c r="R273" s="178"/>
      <c r="S273" s="208">
        <v>0</v>
      </c>
      <c r="T273" s="178"/>
      <c r="U273" s="208">
        <v>0</v>
      </c>
      <c r="V273" s="178"/>
      <c r="W273" s="209">
        <v>0</v>
      </c>
      <c r="X273" s="178"/>
      <c r="Y273" s="208">
        <v>0</v>
      </c>
      <c r="Z273" s="178"/>
      <c r="AA273" s="208">
        <v>0</v>
      </c>
      <c r="AB273" s="178"/>
      <c r="AC273" s="208">
        <v>0</v>
      </c>
      <c r="AD273" s="178"/>
      <c r="AE273" s="208">
        <v>0</v>
      </c>
      <c r="AF273" s="178"/>
      <c r="AG273" s="209">
        <v>0</v>
      </c>
      <c r="AH273" s="178"/>
      <c r="AI273" s="208">
        <v>0</v>
      </c>
      <c r="AJ273" s="178"/>
      <c r="AK273" s="208">
        <v>0</v>
      </c>
      <c r="AL273" s="178"/>
      <c r="AM273" s="208">
        <v>0</v>
      </c>
      <c r="AN273" s="178"/>
      <c r="AO273" s="208">
        <v>0</v>
      </c>
      <c r="AP273" s="178"/>
      <c r="AQ273" s="209">
        <v>0</v>
      </c>
      <c r="AR273" s="178"/>
      <c r="AS273" s="208">
        <v>0</v>
      </c>
      <c r="AT273" s="178"/>
      <c r="AU273" s="208">
        <v>0</v>
      </c>
      <c r="AV273" s="178"/>
      <c r="AW273" s="208">
        <v>0</v>
      </c>
      <c r="AX273" s="178"/>
      <c r="AY273" s="208">
        <v>0</v>
      </c>
      <c r="AZ273" s="178"/>
      <c r="BA273" s="209">
        <v>0</v>
      </c>
      <c r="BB273" s="178"/>
      <c r="BC273" s="208">
        <v>0</v>
      </c>
      <c r="BD273" s="178"/>
      <c r="BE273" s="208">
        <v>0</v>
      </c>
      <c r="BF273" s="178"/>
      <c r="BG273" s="208">
        <v>0</v>
      </c>
      <c r="BH273" s="178"/>
      <c r="BI273" s="208">
        <v>0</v>
      </c>
      <c r="BJ273" s="178"/>
      <c r="BK273" s="209">
        <v>0</v>
      </c>
      <c r="BL273" s="178"/>
      <c r="BM273" s="208">
        <v>0</v>
      </c>
      <c r="BN273" s="178"/>
      <c r="BO273" s="208">
        <v>0</v>
      </c>
      <c r="BP273" s="178"/>
      <c r="BQ273" s="208">
        <v>0</v>
      </c>
      <c r="BR273" s="178"/>
      <c r="BS273" s="208">
        <v>0</v>
      </c>
      <c r="BT273" s="178"/>
      <c r="BU273" s="209">
        <v>0</v>
      </c>
      <c r="BV273" s="178"/>
      <c r="BW273" s="208">
        <v>0</v>
      </c>
      <c r="BX273" s="178"/>
      <c r="BY273" s="208">
        <v>0</v>
      </c>
      <c r="BZ273" s="178"/>
      <c r="CA273" s="208">
        <v>0</v>
      </c>
      <c r="CB273" s="178"/>
      <c r="CC273" s="208">
        <v>0</v>
      </c>
      <c r="CD273" s="178"/>
      <c r="CE273" s="209">
        <v>0</v>
      </c>
      <c r="CF273" s="178"/>
      <c r="CG273" s="208">
        <v>0</v>
      </c>
      <c r="CH273" s="178"/>
      <c r="CI273" s="208">
        <v>0</v>
      </c>
      <c r="CJ273" s="178"/>
      <c r="CK273" s="208">
        <v>0</v>
      </c>
      <c r="CL273" s="178"/>
      <c r="CM273" s="208">
        <v>0</v>
      </c>
      <c r="CN273" s="178"/>
      <c r="CO273" s="209">
        <v>0</v>
      </c>
      <c r="CP273" s="178"/>
      <c r="CQ273" s="208">
        <v>0</v>
      </c>
      <c r="CR273" s="178"/>
      <c r="CS273" s="208">
        <v>0</v>
      </c>
      <c r="CT273" s="178"/>
      <c r="CU273" s="208">
        <v>0</v>
      </c>
      <c r="CV273" s="178"/>
      <c r="CW273" s="208">
        <v>0</v>
      </c>
      <c r="CX273" s="178"/>
      <c r="CY273" s="209">
        <v>0</v>
      </c>
      <c r="CZ273" s="178"/>
      <c r="DA273" s="208">
        <v>0</v>
      </c>
      <c r="DB273" s="178"/>
      <c r="DC273" s="208">
        <v>0</v>
      </c>
      <c r="DD273" s="178"/>
      <c r="DE273" s="208">
        <v>0</v>
      </c>
      <c r="DF273" s="178"/>
      <c r="DG273" s="208">
        <v>0</v>
      </c>
      <c r="DH273" s="209">
        <v>0</v>
      </c>
    </row>
    <row r="274" spans="1:112">
      <c r="A274" s="275" t="s">
        <v>366</v>
      </c>
      <c r="B274" s="4" t="s">
        <v>125</v>
      </c>
      <c r="C274" s="4" t="s">
        <v>9</v>
      </c>
      <c r="D274" s="246" t="s">
        <v>129</v>
      </c>
      <c r="E274" s="208">
        <v>0</v>
      </c>
      <c r="F274" s="178"/>
      <c r="G274" s="208">
        <v>0</v>
      </c>
      <c r="H274" s="178"/>
      <c r="I274" s="208">
        <v>0</v>
      </c>
      <c r="J274" s="178"/>
      <c r="K274" s="208">
        <v>0</v>
      </c>
      <c r="L274" s="178"/>
      <c r="M274" s="209">
        <v>0</v>
      </c>
      <c r="N274" s="178"/>
      <c r="O274" s="208">
        <v>0</v>
      </c>
      <c r="P274" s="178"/>
      <c r="Q274" s="208">
        <v>0</v>
      </c>
      <c r="R274" s="178"/>
      <c r="S274" s="208">
        <v>0</v>
      </c>
      <c r="T274" s="178"/>
      <c r="U274" s="208">
        <v>0</v>
      </c>
      <c r="V274" s="178"/>
      <c r="W274" s="209">
        <v>0</v>
      </c>
      <c r="X274" s="178"/>
      <c r="Y274" s="208">
        <v>0</v>
      </c>
      <c r="Z274" s="178"/>
      <c r="AA274" s="208">
        <v>0</v>
      </c>
      <c r="AB274" s="178"/>
      <c r="AC274" s="208">
        <v>0</v>
      </c>
      <c r="AD274" s="178"/>
      <c r="AE274" s="208">
        <v>0</v>
      </c>
      <c r="AF274" s="178"/>
      <c r="AG274" s="209">
        <v>0</v>
      </c>
      <c r="AH274" s="178"/>
      <c r="AI274" s="208">
        <v>0</v>
      </c>
      <c r="AJ274" s="178"/>
      <c r="AK274" s="208">
        <v>0</v>
      </c>
      <c r="AL274" s="178"/>
      <c r="AM274" s="208">
        <v>0</v>
      </c>
      <c r="AN274" s="178"/>
      <c r="AO274" s="208">
        <v>0</v>
      </c>
      <c r="AP274" s="178"/>
      <c r="AQ274" s="209">
        <v>0</v>
      </c>
      <c r="AR274" s="178"/>
      <c r="AS274" s="208">
        <v>0</v>
      </c>
      <c r="AT274" s="178"/>
      <c r="AU274" s="208">
        <v>0</v>
      </c>
      <c r="AV274" s="178"/>
      <c r="AW274" s="208">
        <v>0</v>
      </c>
      <c r="AX274" s="178"/>
      <c r="AY274" s="208">
        <v>0</v>
      </c>
      <c r="AZ274" s="178"/>
      <c r="BA274" s="209">
        <v>0</v>
      </c>
      <c r="BB274" s="178"/>
      <c r="BC274" s="208">
        <v>0</v>
      </c>
      <c r="BD274" s="178"/>
      <c r="BE274" s="208">
        <v>0</v>
      </c>
      <c r="BF274" s="178"/>
      <c r="BG274" s="208">
        <v>0</v>
      </c>
      <c r="BH274" s="178"/>
      <c r="BI274" s="208">
        <v>0</v>
      </c>
      <c r="BJ274" s="178"/>
      <c r="BK274" s="209">
        <v>0</v>
      </c>
      <c r="BL274" s="178"/>
      <c r="BM274" s="208">
        <v>0</v>
      </c>
      <c r="BN274" s="178"/>
      <c r="BO274" s="208">
        <v>0</v>
      </c>
      <c r="BP274" s="178"/>
      <c r="BQ274" s="208">
        <v>0</v>
      </c>
      <c r="BR274" s="178"/>
      <c r="BS274" s="208">
        <v>0</v>
      </c>
      <c r="BT274" s="178"/>
      <c r="BU274" s="209">
        <v>0</v>
      </c>
      <c r="BV274" s="178"/>
      <c r="BW274" s="208">
        <v>0</v>
      </c>
      <c r="BX274" s="178"/>
      <c r="BY274" s="208">
        <v>0</v>
      </c>
      <c r="BZ274" s="178"/>
      <c r="CA274" s="208">
        <v>0</v>
      </c>
      <c r="CB274" s="178"/>
      <c r="CC274" s="208">
        <v>0</v>
      </c>
      <c r="CD274" s="178"/>
      <c r="CE274" s="209">
        <v>0</v>
      </c>
      <c r="CF274" s="178"/>
      <c r="CG274" s="208">
        <v>0</v>
      </c>
      <c r="CH274" s="178"/>
      <c r="CI274" s="208">
        <v>0</v>
      </c>
      <c r="CJ274" s="178"/>
      <c r="CK274" s="208">
        <v>0</v>
      </c>
      <c r="CL274" s="178"/>
      <c r="CM274" s="208">
        <v>0</v>
      </c>
      <c r="CN274" s="178"/>
      <c r="CO274" s="209">
        <v>0</v>
      </c>
      <c r="CP274" s="178"/>
      <c r="CQ274" s="208">
        <v>0</v>
      </c>
      <c r="CR274" s="178"/>
      <c r="CS274" s="208">
        <v>0</v>
      </c>
      <c r="CT274" s="178"/>
      <c r="CU274" s="208">
        <v>0</v>
      </c>
      <c r="CV274" s="178"/>
      <c r="CW274" s="208">
        <v>0</v>
      </c>
      <c r="CX274" s="178"/>
      <c r="CY274" s="209">
        <v>0</v>
      </c>
      <c r="CZ274" s="178"/>
      <c r="DA274" s="208">
        <v>0</v>
      </c>
      <c r="DB274" s="178"/>
      <c r="DC274" s="208">
        <v>0</v>
      </c>
      <c r="DD274" s="178"/>
      <c r="DE274" s="208">
        <v>0</v>
      </c>
      <c r="DF274" s="178"/>
      <c r="DG274" s="208">
        <v>0</v>
      </c>
      <c r="DH274" s="209">
        <v>0</v>
      </c>
    </row>
    <row r="275" spans="1:112">
      <c r="A275" s="275" t="s">
        <v>366</v>
      </c>
      <c r="B275" s="4" t="s">
        <v>130</v>
      </c>
      <c r="C275" s="4" t="s">
        <v>396</v>
      </c>
      <c r="D275" s="276" t="s">
        <v>131</v>
      </c>
      <c r="E275" s="208">
        <v>0</v>
      </c>
      <c r="F275" s="178"/>
      <c r="G275" s="208">
        <v>0</v>
      </c>
      <c r="H275" s="178"/>
      <c r="I275" s="208">
        <v>0</v>
      </c>
      <c r="J275" s="178"/>
      <c r="K275" s="208">
        <v>1</v>
      </c>
      <c r="L275" s="178"/>
      <c r="M275" s="209">
        <v>1</v>
      </c>
      <c r="N275" s="178"/>
      <c r="O275" s="208">
        <v>0</v>
      </c>
      <c r="P275" s="178"/>
      <c r="Q275" s="208">
        <v>0</v>
      </c>
      <c r="R275" s="178"/>
      <c r="S275" s="208">
        <v>0</v>
      </c>
      <c r="T275" s="178"/>
      <c r="U275" s="208">
        <v>0</v>
      </c>
      <c r="V275" s="178"/>
      <c r="W275" s="209">
        <v>0</v>
      </c>
      <c r="X275" s="178"/>
      <c r="Y275" s="208">
        <v>1</v>
      </c>
      <c r="Z275" s="178"/>
      <c r="AA275" s="208">
        <v>0</v>
      </c>
      <c r="AB275" s="178"/>
      <c r="AC275" s="208">
        <v>0</v>
      </c>
      <c r="AD275" s="178"/>
      <c r="AE275" s="208">
        <v>0</v>
      </c>
      <c r="AF275" s="178"/>
      <c r="AG275" s="209">
        <v>1</v>
      </c>
      <c r="AH275" s="178"/>
      <c r="AI275" s="208">
        <v>0</v>
      </c>
      <c r="AJ275" s="178"/>
      <c r="AK275" s="208">
        <v>0</v>
      </c>
      <c r="AL275" s="178"/>
      <c r="AM275" s="208">
        <v>0</v>
      </c>
      <c r="AN275" s="178"/>
      <c r="AO275" s="208">
        <v>0</v>
      </c>
      <c r="AP275" s="178"/>
      <c r="AQ275" s="209">
        <v>0</v>
      </c>
      <c r="AR275" s="178"/>
      <c r="AS275" s="208">
        <v>0</v>
      </c>
      <c r="AT275" s="178"/>
      <c r="AU275" s="208">
        <v>0</v>
      </c>
      <c r="AV275" s="178"/>
      <c r="AW275" s="208">
        <v>1</v>
      </c>
      <c r="AX275" s="178"/>
      <c r="AY275" s="208">
        <v>0</v>
      </c>
      <c r="AZ275" s="178"/>
      <c r="BA275" s="209">
        <v>1</v>
      </c>
      <c r="BB275" s="178"/>
      <c r="BC275" s="208">
        <v>0</v>
      </c>
      <c r="BD275" s="178"/>
      <c r="BE275" s="208">
        <v>0</v>
      </c>
      <c r="BF275" s="178"/>
      <c r="BG275" s="208">
        <v>0</v>
      </c>
      <c r="BH275" s="178"/>
      <c r="BI275" s="208">
        <v>0</v>
      </c>
      <c r="BJ275" s="178"/>
      <c r="BK275" s="209">
        <v>0</v>
      </c>
      <c r="BL275" s="178"/>
      <c r="BM275" s="208">
        <v>0</v>
      </c>
      <c r="BN275" s="178"/>
      <c r="BO275" s="208">
        <v>0</v>
      </c>
      <c r="BP275" s="178"/>
      <c r="BQ275" s="208">
        <v>0</v>
      </c>
      <c r="BR275" s="178"/>
      <c r="BS275" s="208">
        <v>0</v>
      </c>
      <c r="BT275" s="178"/>
      <c r="BU275" s="209">
        <v>0</v>
      </c>
      <c r="BV275" s="178"/>
      <c r="BW275" s="208">
        <v>0</v>
      </c>
      <c r="BX275" s="178"/>
      <c r="BY275" s="208">
        <v>0</v>
      </c>
      <c r="BZ275" s="178"/>
      <c r="CA275" s="208">
        <v>1</v>
      </c>
      <c r="CB275" s="178"/>
      <c r="CC275" s="208">
        <v>0</v>
      </c>
      <c r="CD275" s="178"/>
      <c r="CE275" s="209">
        <v>1</v>
      </c>
      <c r="CF275" s="178"/>
      <c r="CG275" s="208">
        <v>0</v>
      </c>
      <c r="CH275" s="178"/>
      <c r="CI275" s="208">
        <v>0</v>
      </c>
      <c r="CJ275" s="178"/>
      <c r="CK275" s="208">
        <v>0</v>
      </c>
      <c r="CL275" s="178"/>
      <c r="CM275" s="208">
        <v>1</v>
      </c>
      <c r="CN275" s="178"/>
      <c r="CO275" s="209">
        <v>1</v>
      </c>
      <c r="CP275" s="178"/>
      <c r="CQ275" s="208">
        <v>0</v>
      </c>
      <c r="CR275" s="178"/>
      <c r="CS275" s="208">
        <v>0</v>
      </c>
      <c r="CT275" s="178"/>
      <c r="CU275" s="208">
        <v>0</v>
      </c>
      <c r="CV275" s="178"/>
      <c r="CW275" s="208">
        <v>0</v>
      </c>
      <c r="CX275" s="178"/>
      <c r="CY275" s="209">
        <v>0</v>
      </c>
      <c r="CZ275" s="178"/>
      <c r="DA275" s="208">
        <v>0</v>
      </c>
      <c r="DB275" s="178"/>
      <c r="DC275" s="208">
        <v>1</v>
      </c>
      <c r="DD275" s="178"/>
      <c r="DE275" s="208">
        <v>1</v>
      </c>
      <c r="DF275" s="178"/>
      <c r="DG275" s="208">
        <v>0</v>
      </c>
      <c r="DH275" s="209">
        <v>2</v>
      </c>
    </row>
    <row r="276" spans="1:112" ht="25.5">
      <c r="A276" s="275" t="s">
        <v>366</v>
      </c>
      <c r="B276" s="4" t="s">
        <v>130</v>
      </c>
      <c r="C276" s="4" t="s">
        <v>10</v>
      </c>
      <c r="D276" s="246" t="s">
        <v>132</v>
      </c>
      <c r="E276" s="208">
        <v>0</v>
      </c>
      <c r="F276" s="178"/>
      <c r="G276" s="208">
        <v>0</v>
      </c>
      <c r="H276" s="178"/>
      <c r="I276" s="208">
        <v>0</v>
      </c>
      <c r="J276" s="178"/>
      <c r="K276" s="208">
        <v>1</v>
      </c>
      <c r="L276" s="178"/>
      <c r="M276" s="209">
        <v>1</v>
      </c>
      <c r="N276" s="178"/>
      <c r="O276" s="208">
        <v>0</v>
      </c>
      <c r="P276" s="178"/>
      <c r="Q276" s="208">
        <v>0</v>
      </c>
      <c r="R276" s="178"/>
      <c r="S276" s="208">
        <v>0</v>
      </c>
      <c r="T276" s="178"/>
      <c r="U276" s="208">
        <v>0</v>
      </c>
      <c r="V276" s="178"/>
      <c r="W276" s="209">
        <v>0</v>
      </c>
      <c r="X276" s="178"/>
      <c r="Y276" s="208">
        <v>1</v>
      </c>
      <c r="Z276" s="178"/>
      <c r="AA276" s="208">
        <v>0</v>
      </c>
      <c r="AB276" s="178"/>
      <c r="AC276" s="208">
        <v>0</v>
      </c>
      <c r="AD276" s="178"/>
      <c r="AE276" s="208">
        <v>0</v>
      </c>
      <c r="AF276" s="178"/>
      <c r="AG276" s="209">
        <v>1</v>
      </c>
      <c r="AH276" s="178"/>
      <c r="AI276" s="208">
        <v>0</v>
      </c>
      <c r="AJ276" s="178"/>
      <c r="AK276" s="208">
        <v>0</v>
      </c>
      <c r="AL276" s="178"/>
      <c r="AM276" s="208">
        <v>0</v>
      </c>
      <c r="AN276" s="178"/>
      <c r="AO276" s="208">
        <v>0</v>
      </c>
      <c r="AP276" s="178"/>
      <c r="AQ276" s="209">
        <v>0</v>
      </c>
      <c r="AR276" s="178"/>
      <c r="AS276" s="208">
        <v>0</v>
      </c>
      <c r="AT276" s="178"/>
      <c r="AU276" s="208">
        <v>0</v>
      </c>
      <c r="AV276" s="178"/>
      <c r="AW276" s="208">
        <v>1</v>
      </c>
      <c r="AX276" s="178"/>
      <c r="AY276" s="208">
        <v>0</v>
      </c>
      <c r="AZ276" s="178"/>
      <c r="BA276" s="209">
        <v>1</v>
      </c>
      <c r="BB276" s="178"/>
      <c r="BC276" s="208">
        <v>0</v>
      </c>
      <c r="BD276" s="178"/>
      <c r="BE276" s="208">
        <v>0</v>
      </c>
      <c r="BF276" s="178"/>
      <c r="BG276" s="208">
        <v>0</v>
      </c>
      <c r="BH276" s="178"/>
      <c r="BI276" s="208">
        <v>0</v>
      </c>
      <c r="BJ276" s="178"/>
      <c r="BK276" s="209">
        <v>0</v>
      </c>
      <c r="BL276" s="178"/>
      <c r="BM276" s="208">
        <v>0</v>
      </c>
      <c r="BN276" s="178"/>
      <c r="BO276" s="208">
        <v>0</v>
      </c>
      <c r="BP276" s="178"/>
      <c r="BQ276" s="208">
        <v>0</v>
      </c>
      <c r="BR276" s="178"/>
      <c r="BS276" s="208">
        <v>0</v>
      </c>
      <c r="BT276" s="178"/>
      <c r="BU276" s="209">
        <v>0</v>
      </c>
      <c r="BV276" s="178"/>
      <c r="BW276" s="208">
        <v>0</v>
      </c>
      <c r="BX276" s="178"/>
      <c r="BY276" s="208">
        <v>0</v>
      </c>
      <c r="BZ276" s="178"/>
      <c r="CA276" s="208">
        <v>1</v>
      </c>
      <c r="CB276" s="178"/>
      <c r="CC276" s="208">
        <v>0</v>
      </c>
      <c r="CD276" s="178"/>
      <c r="CE276" s="209">
        <v>1</v>
      </c>
      <c r="CF276" s="178"/>
      <c r="CG276" s="208">
        <v>0</v>
      </c>
      <c r="CH276" s="178"/>
      <c r="CI276" s="208">
        <v>0</v>
      </c>
      <c r="CJ276" s="178"/>
      <c r="CK276" s="208">
        <v>0</v>
      </c>
      <c r="CL276" s="178"/>
      <c r="CM276" s="208">
        <v>1</v>
      </c>
      <c r="CN276" s="178"/>
      <c r="CO276" s="209">
        <v>1</v>
      </c>
      <c r="CP276" s="178"/>
      <c r="CQ276" s="208">
        <v>0</v>
      </c>
      <c r="CR276" s="178"/>
      <c r="CS276" s="208">
        <v>0</v>
      </c>
      <c r="CT276" s="178"/>
      <c r="CU276" s="208">
        <v>0</v>
      </c>
      <c r="CV276" s="178"/>
      <c r="CW276" s="208">
        <v>0</v>
      </c>
      <c r="CX276" s="178"/>
      <c r="CY276" s="209">
        <v>0</v>
      </c>
      <c r="CZ276" s="178"/>
      <c r="DA276" s="208">
        <v>0</v>
      </c>
      <c r="DB276" s="178"/>
      <c r="DC276" s="208">
        <v>0</v>
      </c>
      <c r="DD276" s="178"/>
      <c r="DE276" s="208">
        <v>1</v>
      </c>
      <c r="DF276" s="178"/>
      <c r="DG276" s="208">
        <v>0</v>
      </c>
      <c r="DH276" s="209">
        <v>1</v>
      </c>
    </row>
    <row r="277" spans="1:112">
      <c r="A277" s="275" t="s">
        <v>366</v>
      </c>
      <c r="B277" s="4" t="s">
        <v>130</v>
      </c>
      <c r="C277" s="4" t="s">
        <v>11</v>
      </c>
      <c r="D277" s="246" t="s">
        <v>133</v>
      </c>
      <c r="E277" s="208">
        <v>0</v>
      </c>
      <c r="F277" s="178"/>
      <c r="G277" s="208">
        <v>0</v>
      </c>
      <c r="H277" s="178"/>
      <c r="I277" s="208">
        <v>0</v>
      </c>
      <c r="J277" s="178"/>
      <c r="K277" s="208">
        <v>0</v>
      </c>
      <c r="L277" s="178"/>
      <c r="M277" s="209">
        <v>0</v>
      </c>
      <c r="N277" s="178"/>
      <c r="O277" s="208">
        <v>0</v>
      </c>
      <c r="P277" s="178"/>
      <c r="Q277" s="208">
        <v>0</v>
      </c>
      <c r="R277" s="178"/>
      <c r="S277" s="208">
        <v>0</v>
      </c>
      <c r="T277" s="178"/>
      <c r="U277" s="208">
        <v>0</v>
      </c>
      <c r="V277" s="178"/>
      <c r="W277" s="209">
        <v>0</v>
      </c>
      <c r="X277" s="178"/>
      <c r="Y277" s="208">
        <v>0</v>
      </c>
      <c r="Z277" s="178"/>
      <c r="AA277" s="208">
        <v>0</v>
      </c>
      <c r="AB277" s="178"/>
      <c r="AC277" s="208">
        <v>0</v>
      </c>
      <c r="AD277" s="178"/>
      <c r="AE277" s="208">
        <v>0</v>
      </c>
      <c r="AF277" s="178"/>
      <c r="AG277" s="209">
        <v>0</v>
      </c>
      <c r="AH277" s="178"/>
      <c r="AI277" s="208">
        <v>0</v>
      </c>
      <c r="AJ277" s="178"/>
      <c r="AK277" s="208">
        <v>0</v>
      </c>
      <c r="AL277" s="178"/>
      <c r="AM277" s="208">
        <v>0</v>
      </c>
      <c r="AN277" s="178"/>
      <c r="AO277" s="208">
        <v>0</v>
      </c>
      <c r="AP277" s="178"/>
      <c r="AQ277" s="209">
        <v>0</v>
      </c>
      <c r="AR277" s="178"/>
      <c r="AS277" s="208">
        <v>0</v>
      </c>
      <c r="AT277" s="178"/>
      <c r="AU277" s="208">
        <v>0</v>
      </c>
      <c r="AV277" s="178"/>
      <c r="AW277" s="208">
        <v>0</v>
      </c>
      <c r="AX277" s="178"/>
      <c r="AY277" s="208">
        <v>0</v>
      </c>
      <c r="AZ277" s="178"/>
      <c r="BA277" s="209">
        <v>0</v>
      </c>
      <c r="BB277" s="178"/>
      <c r="BC277" s="208">
        <v>0</v>
      </c>
      <c r="BD277" s="178"/>
      <c r="BE277" s="208">
        <v>0</v>
      </c>
      <c r="BF277" s="178"/>
      <c r="BG277" s="208">
        <v>0</v>
      </c>
      <c r="BH277" s="178"/>
      <c r="BI277" s="208">
        <v>0</v>
      </c>
      <c r="BJ277" s="178"/>
      <c r="BK277" s="209">
        <v>0</v>
      </c>
      <c r="BL277" s="178"/>
      <c r="BM277" s="208">
        <v>0</v>
      </c>
      <c r="BN277" s="178"/>
      <c r="BO277" s="208">
        <v>0</v>
      </c>
      <c r="BP277" s="178"/>
      <c r="BQ277" s="208">
        <v>0</v>
      </c>
      <c r="BR277" s="178"/>
      <c r="BS277" s="208">
        <v>0</v>
      </c>
      <c r="BT277" s="178"/>
      <c r="BU277" s="209">
        <v>0</v>
      </c>
      <c r="BV277" s="178"/>
      <c r="BW277" s="208">
        <v>0</v>
      </c>
      <c r="BX277" s="178"/>
      <c r="BY277" s="208">
        <v>0</v>
      </c>
      <c r="BZ277" s="178"/>
      <c r="CA277" s="208">
        <v>0</v>
      </c>
      <c r="CB277" s="178"/>
      <c r="CC277" s="208">
        <v>0</v>
      </c>
      <c r="CD277" s="178"/>
      <c r="CE277" s="209">
        <v>0</v>
      </c>
      <c r="CF277" s="178"/>
      <c r="CG277" s="208">
        <v>0</v>
      </c>
      <c r="CH277" s="178"/>
      <c r="CI277" s="208">
        <v>0</v>
      </c>
      <c r="CJ277" s="178"/>
      <c r="CK277" s="208">
        <v>0</v>
      </c>
      <c r="CL277" s="178"/>
      <c r="CM277" s="208">
        <v>0</v>
      </c>
      <c r="CN277" s="178"/>
      <c r="CO277" s="209">
        <v>0</v>
      </c>
      <c r="CP277" s="178"/>
      <c r="CQ277" s="208">
        <v>0</v>
      </c>
      <c r="CR277" s="178"/>
      <c r="CS277" s="208">
        <v>0</v>
      </c>
      <c r="CT277" s="178"/>
      <c r="CU277" s="208">
        <v>0</v>
      </c>
      <c r="CV277" s="178"/>
      <c r="CW277" s="208">
        <v>0</v>
      </c>
      <c r="CX277" s="178"/>
      <c r="CY277" s="209">
        <v>0</v>
      </c>
      <c r="CZ277" s="178"/>
      <c r="DA277" s="208">
        <v>0</v>
      </c>
      <c r="DB277" s="178"/>
      <c r="DC277" s="208">
        <v>1</v>
      </c>
      <c r="DD277" s="178"/>
      <c r="DE277" s="208">
        <v>0</v>
      </c>
      <c r="DF277" s="178"/>
      <c r="DG277" s="208">
        <v>0</v>
      </c>
      <c r="DH277" s="209">
        <v>1</v>
      </c>
    </row>
    <row r="278" spans="1:112">
      <c r="A278" s="275" t="s">
        <v>366</v>
      </c>
      <c r="B278" s="4" t="s">
        <v>130</v>
      </c>
      <c r="C278" s="4" t="s">
        <v>12</v>
      </c>
      <c r="D278" s="246" t="s">
        <v>134</v>
      </c>
      <c r="E278" s="208">
        <v>0</v>
      </c>
      <c r="F278" s="178"/>
      <c r="G278" s="208">
        <v>0</v>
      </c>
      <c r="H278" s="178"/>
      <c r="I278" s="208">
        <v>0</v>
      </c>
      <c r="J278" s="178"/>
      <c r="K278" s="208">
        <v>0</v>
      </c>
      <c r="L278" s="178"/>
      <c r="M278" s="209">
        <v>0</v>
      </c>
      <c r="N278" s="178"/>
      <c r="O278" s="208">
        <v>0</v>
      </c>
      <c r="P278" s="178"/>
      <c r="Q278" s="208">
        <v>0</v>
      </c>
      <c r="R278" s="178"/>
      <c r="S278" s="208">
        <v>0</v>
      </c>
      <c r="T278" s="178"/>
      <c r="U278" s="208">
        <v>0</v>
      </c>
      <c r="V278" s="178"/>
      <c r="W278" s="209">
        <v>0</v>
      </c>
      <c r="X278" s="178"/>
      <c r="Y278" s="208">
        <v>0</v>
      </c>
      <c r="Z278" s="178"/>
      <c r="AA278" s="208">
        <v>0</v>
      </c>
      <c r="AB278" s="178"/>
      <c r="AC278" s="208">
        <v>0</v>
      </c>
      <c r="AD278" s="178"/>
      <c r="AE278" s="208">
        <v>0</v>
      </c>
      <c r="AF278" s="178"/>
      <c r="AG278" s="209">
        <v>0</v>
      </c>
      <c r="AH278" s="178"/>
      <c r="AI278" s="208">
        <v>0</v>
      </c>
      <c r="AJ278" s="178"/>
      <c r="AK278" s="208">
        <v>0</v>
      </c>
      <c r="AL278" s="178"/>
      <c r="AM278" s="208">
        <v>0</v>
      </c>
      <c r="AN278" s="178"/>
      <c r="AO278" s="208">
        <v>0</v>
      </c>
      <c r="AP278" s="178"/>
      <c r="AQ278" s="209">
        <v>0</v>
      </c>
      <c r="AR278" s="178"/>
      <c r="AS278" s="208">
        <v>0</v>
      </c>
      <c r="AT278" s="178"/>
      <c r="AU278" s="208">
        <v>0</v>
      </c>
      <c r="AV278" s="178"/>
      <c r="AW278" s="208">
        <v>0</v>
      </c>
      <c r="AX278" s="178"/>
      <c r="AY278" s="208">
        <v>0</v>
      </c>
      <c r="AZ278" s="178"/>
      <c r="BA278" s="209">
        <v>0</v>
      </c>
      <c r="BB278" s="178"/>
      <c r="BC278" s="208">
        <v>0</v>
      </c>
      <c r="BD278" s="178"/>
      <c r="BE278" s="208">
        <v>0</v>
      </c>
      <c r="BF278" s="178"/>
      <c r="BG278" s="208">
        <v>0</v>
      </c>
      <c r="BH278" s="178"/>
      <c r="BI278" s="208">
        <v>0</v>
      </c>
      <c r="BJ278" s="178"/>
      <c r="BK278" s="209">
        <v>0</v>
      </c>
      <c r="BL278" s="178"/>
      <c r="BM278" s="208">
        <v>0</v>
      </c>
      <c r="BN278" s="178"/>
      <c r="BO278" s="208">
        <v>0</v>
      </c>
      <c r="BP278" s="178"/>
      <c r="BQ278" s="208">
        <v>0</v>
      </c>
      <c r="BR278" s="178"/>
      <c r="BS278" s="208">
        <v>0</v>
      </c>
      <c r="BT278" s="178"/>
      <c r="BU278" s="209">
        <v>0</v>
      </c>
      <c r="BV278" s="178"/>
      <c r="BW278" s="208">
        <v>0</v>
      </c>
      <c r="BX278" s="178"/>
      <c r="BY278" s="208">
        <v>0</v>
      </c>
      <c r="BZ278" s="178"/>
      <c r="CA278" s="208">
        <v>0</v>
      </c>
      <c r="CB278" s="178"/>
      <c r="CC278" s="208">
        <v>0</v>
      </c>
      <c r="CD278" s="178"/>
      <c r="CE278" s="209">
        <v>0</v>
      </c>
      <c r="CF278" s="178"/>
      <c r="CG278" s="208">
        <v>0</v>
      </c>
      <c r="CH278" s="178"/>
      <c r="CI278" s="208">
        <v>0</v>
      </c>
      <c r="CJ278" s="178"/>
      <c r="CK278" s="208">
        <v>0</v>
      </c>
      <c r="CL278" s="178"/>
      <c r="CM278" s="208">
        <v>0</v>
      </c>
      <c r="CN278" s="178"/>
      <c r="CO278" s="209">
        <v>0</v>
      </c>
      <c r="CP278" s="178"/>
      <c r="CQ278" s="208">
        <v>0</v>
      </c>
      <c r="CR278" s="178"/>
      <c r="CS278" s="208">
        <v>0</v>
      </c>
      <c r="CT278" s="178"/>
      <c r="CU278" s="208">
        <v>0</v>
      </c>
      <c r="CV278" s="178"/>
      <c r="CW278" s="208">
        <v>0</v>
      </c>
      <c r="CX278" s="178"/>
      <c r="CY278" s="209">
        <v>0</v>
      </c>
      <c r="CZ278" s="178"/>
      <c r="DA278" s="208">
        <v>0</v>
      </c>
      <c r="DB278" s="178"/>
      <c r="DC278" s="208">
        <v>0</v>
      </c>
      <c r="DD278" s="178"/>
      <c r="DE278" s="208">
        <v>0</v>
      </c>
      <c r="DF278" s="178"/>
      <c r="DG278" s="208">
        <v>0</v>
      </c>
      <c r="DH278" s="209">
        <v>0</v>
      </c>
    </row>
    <row r="279" spans="1:112" s="6" customFormat="1" ht="21" customHeight="1">
      <c r="A279" s="278" t="s">
        <v>629</v>
      </c>
      <c r="B279" s="282" t="s">
        <v>396</v>
      </c>
      <c r="C279" s="282" t="s">
        <v>396</v>
      </c>
      <c r="D279" s="276" t="s">
        <v>135</v>
      </c>
      <c r="E279" s="209">
        <v>0</v>
      </c>
      <c r="F279" s="175"/>
      <c r="G279" s="209">
        <v>0</v>
      </c>
      <c r="H279" s="175"/>
      <c r="I279" s="209">
        <v>1</v>
      </c>
      <c r="J279" s="175"/>
      <c r="K279" s="209">
        <v>2</v>
      </c>
      <c r="L279" s="175"/>
      <c r="M279" s="209">
        <v>3</v>
      </c>
      <c r="N279" s="175"/>
      <c r="O279" s="209">
        <v>0</v>
      </c>
      <c r="P279" s="175"/>
      <c r="Q279" s="209">
        <v>3</v>
      </c>
      <c r="R279" s="175"/>
      <c r="S279" s="209">
        <v>3</v>
      </c>
      <c r="T279" s="175"/>
      <c r="U279" s="209">
        <v>2</v>
      </c>
      <c r="V279" s="175"/>
      <c r="W279" s="209">
        <v>8</v>
      </c>
      <c r="X279" s="175"/>
      <c r="Y279" s="209">
        <v>1</v>
      </c>
      <c r="Z279" s="175"/>
      <c r="AA279" s="209">
        <v>2</v>
      </c>
      <c r="AB279" s="175"/>
      <c r="AC279" s="209">
        <v>6</v>
      </c>
      <c r="AD279" s="175"/>
      <c r="AE279" s="209">
        <v>2</v>
      </c>
      <c r="AF279" s="175"/>
      <c r="AG279" s="209">
        <v>11</v>
      </c>
      <c r="AH279" s="175"/>
      <c r="AI279" s="209">
        <v>1</v>
      </c>
      <c r="AJ279" s="175"/>
      <c r="AK279" s="209">
        <v>5</v>
      </c>
      <c r="AL279" s="175"/>
      <c r="AM279" s="209">
        <v>2</v>
      </c>
      <c r="AN279" s="175"/>
      <c r="AO279" s="209">
        <v>1</v>
      </c>
      <c r="AP279" s="175"/>
      <c r="AQ279" s="209">
        <v>9</v>
      </c>
      <c r="AR279" s="175"/>
      <c r="AS279" s="209">
        <v>0</v>
      </c>
      <c r="AT279" s="175"/>
      <c r="AU279" s="209">
        <v>3</v>
      </c>
      <c r="AV279" s="175"/>
      <c r="AW279" s="209">
        <v>2</v>
      </c>
      <c r="AX279" s="175"/>
      <c r="AY279" s="209">
        <v>5</v>
      </c>
      <c r="AZ279" s="175"/>
      <c r="BA279" s="209">
        <v>10</v>
      </c>
      <c r="BB279" s="175"/>
      <c r="BC279" s="209">
        <v>1</v>
      </c>
      <c r="BD279" s="175"/>
      <c r="BE279" s="209">
        <v>6</v>
      </c>
      <c r="BF279" s="175"/>
      <c r="BG279" s="209">
        <v>0</v>
      </c>
      <c r="BH279" s="175"/>
      <c r="BI279" s="209">
        <v>2</v>
      </c>
      <c r="BJ279" s="175"/>
      <c r="BK279" s="209">
        <v>9</v>
      </c>
      <c r="BL279" s="175"/>
      <c r="BM279" s="209">
        <v>1</v>
      </c>
      <c r="BN279" s="175"/>
      <c r="BO279" s="209">
        <v>0</v>
      </c>
      <c r="BP279" s="175"/>
      <c r="BQ279" s="209">
        <v>1</v>
      </c>
      <c r="BR279" s="175"/>
      <c r="BS279" s="209">
        <v>3</v>
      </c>
      <c r="BT279" s="175"/>
      <c r="BU279" s="209">
        <v>5</v>
      </c>
      <c r="BV279" s="175"/>
      <c r="BW279" s="209">
        <v>0</v>
      </c>
      <c r="BX279" s="175"/>
      <c r="BY279" s="209">
        <v>2</v>
      </c>
      <c r="BZ279" s="175"/>
      <c r="CA279" s="209">
        <v>1</v>
      </c>
      <c r="CB279" s="175"/>
      <c r="CC279" s="209">
        <v>0</v>
      </c>
      <c r="CD279" s="175"/>
      <c r="CE279" s="209">
        <v>3</v>
      </c>
      <c r="CF279" s="175"/>
      <c r="CG279" s="209">
        <v>1</v>
      </c>
      <c r="CH279" s="175"/>
      <c r="CI279" s="209">
        <v>2</v>
      </c>
      <c r="CJ279" s="175"/>
      <c r="CK279" s="209">
        <v>2</v>
      </c>
      <c r="CL279" s="175"/>
      <c r="CM279" s="209">
        <v>2</v>
      </c>
      <c r="CN279" s="175"/>
      <c r="CO279" s="209">
        <v>7</v>
      </c>
      <c r="CP279" s="175"/>
      <c r="CQ279" s="209">
        <v>0</v>
      </c>
      <c r="CR279" s="175"/>
      <c r="CS279" s="209">
        <v>0</v>
      </c>
      <c r="CT279" s="175"/>
      <c r="CU279" s="209">
        <v>1</v>
      </c>
      <c r="CV279" s="175"/>
      <c r="CW279" s="209">
        <v>0</v>
      </c>
      <c r="CX279" s="175"/>
      <c r="CY279" s="209">
        <v>1</v>
      </c>
      <c r="CZ279" s="175"/>
      <c r="DA279" s="209">
        <v>0</v>
      </c>
      <c r="DB279" s="175"/>
      <c r="DC279" s="209">
        <v>2</v>
      </c>
      <c r="DD279" s="175"/>
      <c r="DE279" s="209">
        <v>3</v>
      </c>
      <c r="DF279" s="175"/>
      <c r="DG279" s="209">
        <v>2</v>
      </c>
      <c r="DH279" s="209">
        <v>7</v>
      </c>
    </row>
    <row r="280" spans="1:112">
      <c r="A280" s="275" t="s">
        <v>629</v>
      </c>
      <c r="B280" s="4" t="s">
        <v>136</v>
      </c>
      <c r="C280" s="4" t="s">
        <v>396</v>
      </c>
      <c r="D280" s="276" t="s">
        <v>137</v>
      </c>
      <c r="E280" s="208">
        <v>0</v>
      </c>
      <c r="F280" s="178"/>
      <c r="G280" s="208">
        <v>0</v>
      </c>
      <c r="H280" s="178"/>
      <c r="I280" s="208">
        <v>1</v>
      </c>
      <c r="J280" s="178"/>
      <c r="K280" s="208">
        <v>2</v>
      </c>
      <c r="L280" s="178"/>
      <c r="M280" s="209">
        <v>3</v>
      </c>
      <c r="N280" s="178"/>
      <c r="O280" s="208">
        <v>0</v>
      </c>
      <c r="P280" s="178"/>
      <c r="Q280" s="208">
        <v>3</v>
      </c>
      <c r="R280" s="178"/>
      <c r="S280" s="208">
        <v>3</v>
      </c>
      <c r="T280" s="178"/>
      <c r="U280" s="208">
        <v>2</v>
      </c>
      <c r="V280" s="178"/>
      <c r="W280" s="209">
        <v>8</v>
      </c>
      <c r="X280" s="178"/>
      <c r="Y280" s="208">
        <v>1</v>
      </c>
      <c r="Z280" s="178"/>
      <c r="AA280" s="208">
        <v>2</v>
      </c>
      <c r="AB280" s="178"/>
      <c r="AC280" s="208">
        <v>6</v>
      </c>
      <c r="AD280" s="178"/>
      <c r="AE280" s="208">
        <v>2</v>
      </c>
      <c r="AF280" s="178"/>
      <c r="AG280" s="209">
        <v>11</v>
      </c>
      <c r="AH280" s="178"/>
      <c r="AI280" s="208">
        <v>1</v>
      </c>
      <c r="AJ280" s="178"/>
      <c r="AK280" s="208">
        <v>5</v>
      </c>
      <c r="AL280" s="178"/>
      <c r="AM280" s="208">
        <v>2</v>
      </c>
      <c r="AN280" s="178"/>
      <c r="AO280" s="208">
        <v>1</v>
      </c>
      <c r="AP280" s="178"/>
      <c r="AQ280" s="209">
        <v>9</v>
      </c>
      <c r="AR280" s="178"/>
      <c r="AS280" s="208">
        <v>0</v>
      </c>
      <c r="AT280" s="178"/>
      <c r="AU280" s="208">
        <v>3</v>
      </c>
      <c r="AV280" s="178"/>
      <c r="AW280" s="208">
        <v>2</v>
      </c>
      <c r="AX280" s="178"/>
      <c r="AY280" s="208">
        <v>5</v>
      </c>
      <c r="AZ280" s="178"/>
      <c r="BA280" s="209">
        <v>10</v>
      </c>
      <c r="BB280" s="178"/>
      <c r="BC280" s="208">
        <v>1</v>
      </c>
      <c r="BD280" s="178"/>
      <c r="BE280" s="208">
        <v>6</v>
      </c>
      <c r="BF280" s="178"/>
      <c r="BG280" s="208">
        <v>0</v>
      </c>
      <c r="BH280" s="178"/>
      <c r="BI280" s="208">
        <v>2</v>
      </c>
      <c r="BJ280" s="178"/>
      <c r="BK280" s="209">
        <v>9</v>
      </c>
      <c r="BL280" s="178"/>
      <c r="BM280" s="208">
        <v>1</v>
      </c>
      <c r="BN280" s="178"/>
      <c r="BO280" s="208">
        <v>0</v>
      </c>
      <c r="BP280" s="178"/>
      <c r="BQ280" s="208">
        <v>1</v>
      </c>
      <c r="BR280" s="178"/>
      <c r="BS280" s="208">
        <v>3</v>
      </c>
      <c r="BT280" s="178"/>
      <c r="BU280" s="209">
        <v>5</v>
      </c>
      <c r="BV280" s="178"/>
      <c r="BW280" s="208">
        <v>0</v>
      </c>
      <c r="BX280" s="178"/>
      <c r="BY280" s="208">
        <v>2</v>
      </c>
      <c r="BZ280" s="178"/>
      <c r="CA280" s="208">
        <v>1</v>
      </c>
      <c r="CB280" s="178"/>
      <c r="CC280" s="208">
        <v>0</v>
      </c>
      <c r="CD280" s="178"/>
      <c r="CE280" s="209">
        <v>3</v>
      </c>
      <c r="CF280" s="178"/>
      <c r="CG280" s="208">
        <v>1</v>
      </c>
      <c r="CH280" s="178"/>
      <c r="CI280" s="208">
        <v>2</v>
      </c>
      <c r="CJ280" s="178"/>
      <c r="CK280" s="208">
        <v>2</v>
      </c>
      <c r="CL280" s="178"/>
      <c r="CM280" s="208">
        <v>2</v>
      </c>
      <c r="CN280" s="178"/>
      <c r="CO280" s="209">
        <v>7</v>
      </c>
      <c r="CP280" s="178"/>
      <c r="CQ280" s="208">
        <v>0</v>
      </c>
      <c r="CR280" s="178"/>
      <c r="CS280" s="208">
        <v>0</v>
      </c>
      <c r="CT280" s="178"/>
      <c r="CU280" s="208">
        <v>1</v>
      </c>
      <c r="CV280" s="178"/>
      <c r="CW280" s="208">
        <v>0</v>
      </c>
      <c r="CX280" s="178"/>
      <c r="CY280" s="209">
        <v>1</v>
      </c>
      <c r="CZ280" s="178"/>
      <c r="DA280" s="208">
        <v>0</v>
      </c>
      <c r="DB280" s="178"/>
      <c r="DC280" s="208">
        <v>2</v>
      </c>
      <c r="DD280" s="178"/>
      <c r="DE280" s="208">
        <v>3</v>
      </c>
      <c r="DF280" s="178"/>
      <c r="DG280" s="208">
        <v>2</v>
      </c>
      <c r="DH280" s="209">
        <v>7</v>
      </c>
    </row>
    <row r="281" spans="1:112">
      <c r="A281" s="275" t="s">
        <v>629</v>
      </c>
      <c r="B281" s="4" t="s">
        <v>136</v>
      </c>
      <c r="C281" s="4" t="s">
        <v>13</v>
      </c>
      <c r="D281" s="246" t="s">
        <v>138</v>
      </c>
      <c r="E281" s="208">
        <v>0</v>
      </c>
      <c r="F281" s="178"/>
      <c r="G281" s="208">
        <v>0</v>
      </c>
      <c r="H281" s="178"/>
      <c r="I281" s="208">
        <v>0</v>
      </c>
      <c r="J281" s="178"/>
      <c r="K281" s="208">
        <v>1</v>
      </c>
      <c r="L281" s="178"/>
      <c r="M281" s="209">
        <v>1</v>
      </c>
      <c r="N281" s="178"/>
      <c r="O281" s="208">
        <v>0</v>
      </c>
      <c r="P281" s="178"/>
      <c r="Q281" s="208">
        <v>0</v>
      </c>
      <c r="R281" s="178"/>
      <c r="S281" s="208">
        <v>0</v>
      </c>
      <c r="T281" s="178"/>
      <c r="U281" s="208">
        <v>0</v>
      </c>
      <c r="V281" s="178"/>
      <c r="W281" s="209">
        <v>0</v>
      </c>
      <c r="X281" s="178"/>
      <c r="Y281" s="208">
        <v>0</v>
      </c>
      <c r="Z281" s="178"/>
      <c r="AA281" s="208">
        <v>0</v>
      </c>
      <c r="AB281" s="178"/>
      <c r="AC281" s="208">
        <v>1</v>
      </c>
      <c r="AD281" s="178"/>
      <c r="AE281" s="208">
        <v>0</v>
      </c>
      <c r="AF281" s="178"/>
      <c r="AG281" s="209">
        <v>1</v>
      </c>
      <c r="AH281" s="178"/>
      <c r="AI281" s="208">
        <v>0</v>
      </c>
      <c r="AJ281" s="178"/>
      <c r="AK281" s="208">
        <v>3</v>
      </c>
      <c r="AL281" s="178"/>
      <c r="AM281" s="208">
        <v>0</v>
      </c>
      <c r="AN281" s="178"/>
      <c r="AO281" s="208">
        <v>0</v>
      </c>
      <c r="AP281" s="178"/>
      <c r="AQ281" s="209">
        <v>3</v>
      </c>
      <c r="AR281" s="178"/>
      <c r="AS281" s="208">
        <v>0</v>
      </c>
      <c r="AT281" s="178"/>
      <c r="AU281" s="208">
        <v>1</v>
      </c>
      <c r="AV281" s="178"/>
      <c r="AW281" s="208">
        <v>0</v>
      </c>
      <c r="AX281" s="178"/>
      <c r="AY281" s="208">
        <v>2</v>
      </c>
      <c r="AZ281" s="178"/>
      <c r="BA281" s="209">
        <v>3</v>
      </c>
      <c r="BB281" s="178"/>
      <c r="BC281" s="208">
        <v>1</v>
      </c>
      <c r="BD281" s="178"/>
      <c r="BE281" s="208">
        <v>2</v>
      </c>
      <c r="BF281" s="178"/>
      <c r="BG281" s="208">
        <v>0</v>
      </c>
      <c r="BH281" s="178"/>
      <c r="BI281" s="208">
        <v>2</v>
      </c>
      <c r="BJ281" s="178"/>
      <c r="BK281" s="209">
        <v>5</v>
      </c>
      <c r="BL281" s="178"/>
      <c r="BM281" s="208">
        <v>0</v>
      </c>
      <c r="BN281" s="178"/>
      <c r="BO281" s="208">
        <v>0</v>
      </c>
      <c r="BP281" s="178"/>
      <c r="BQ281" s="208">
        <v>0</v>
      </c>
      <c r="BR281" s="178"/>
      <c r="BS281" s="208">
        <v>2</v>
      </c>
      <c r="BT281" s="178"/>
      <c r="BU281" s="209">
        <v>2</v>
      </c>
      <c r="BV281" s="178"/>
      <c r="BW281" s="208">
        <v>0</v>
      </c>
      <c r="BX281" s="178"/>
      <c r="BY281" s="208">
        <v>0</v>
      </c>
      <c r="BZ281" s="178"/>
      <c r="CA281" s="208">
        <v>0</v>
      </c>
      <c r="CB281" s="178"/>
      <c r="CC281" s="208">
        <v>0</v>
      </c>
      <c r="CD281" s="178"/>
      <c r="CE281" s="209">
        <v>0</v>
      </c>
      <c r="CF281" s="178"/>
      <c r="CG281" s="208">
        <v>0</v>
      </c>
      <c r="CH281" s="178"/>
      <c r="CI281" s="208">
        <v>1</v>
      </c>
      <c r="CJ281" s="178"/>
      <c r="CK281" s="208">
        <v>0</v>
      </c>
      <c r="CL281" s="178"/>
      <c r="CM281" s="208">
        <v>0</v>
      </c>
      <c r="CN281" s="178"/>
      <c r="CO281" s="209">
        <v>1</v>
      </c>
      <c r="CP281" s="178"/>
      <c r="CQ281" s="208">
        <v>0</v>
      </c>
      <c r="CR281" s="178"/>
      <c r="CS281" s="208">
        <v>0</v>
      </c>
      <c r="CT281" s="178"/>
      <c r="CU281" s="208">
        <v>0</v>
      </c>
      <c r="CV281" s="178"/>
      <c r="CW281" s="208">
        <v>0</v>
      </c>
      <c r="CX281" s="178"/>
      <c r="CY281" s="209">
        <v>0</v>
      </c>
      <c r="CZ281" s="178"/>
      <c r="DA281" s="208">
        <v>0</v>
      </c>
      <c r="DB281" s="178"/>
      <c r="DC281" s="208">
        <v>0</v>
      </c>
      <c r="DD281" s="178"/>
      <c r="DE281" s="208">
        <v>0</v>
      </c>
      <c r="DF281" s="178"/>
      <c r="DG281" s="208">
        <v>2</v>
      </c>
      <c r="DH281" s="209">
        <v>2</v>
      </c>
    </row>
    <row r="282" spans="1:112">
      <c r="A282" s="275" t="s">
        <v>629</v>
      </c>
      <c r="B282" s="4" t="s">
        <v>136</v>
      </c>
      <c r="C282" s="4" t="s">
        <v>14</v>
      </c>
      <c r="D282" s="246" t="s">
        <v>139</v>
      </c>
      <c r="E282" s="208">
        <v>0</v>
      </c>
      <c r="F282" s="178"/>
      <c r="G282" s="208">
        <v>0</v>
      </c>
      <c r="H282" s="178"/>
      <c r="I282" s="208">
        <v>0</v>
      </c>
      <c r="J282" s="178"/>
      <c r="K282" s="208">
        <v>0</v>
      </c>
      <c r="L282" s="178"/>
      <c r="M282" s="209">
        <v>0</v>
      </c>
      <c r="N282" s="178"/>
      <c r="O282" s="208">
        <v>0</v>
      </c>
      <c r="P282" s="178"/>
      <c r="Q282" s="208">
        <v>1</v>
      </c>
      <c r="R282" s="178"/>
      <c r="S282" s="208">
        <v>1</v>
      </c>
      <c r="T282" s="178"/>
      <c r="U282" s="208">
        <v>1</v>
      </c>
      <c r="V282" s="178"/>
      <c r="W282" s="209">
        <v>3</v>
      </c>
      <c r="X282" s="178"/>
      <c r="Y282" s="208">
        <v>0</v>
      </c>
      <c r="Z282" s="178"/>
      <c r="AA282" s="208">
        <v>2</v>
      </c>
      <c r="AB282" s="178"/>
      <c r="AC282" s="208">
        <v>5</v>
      </c>
      <c r="AD282" s="178"/>
      <c r="AE282" s="208">
        <v>2</v>
      </c>
      <c r="AF282" s="178"/>
      <c r="AG282" s="209">
        <v>9</v>
      </c>
      <c r="AH282" s="178"/>
      <c r="AI282" s="208">
        <v>1</v>
      </c>
      <c r="AJ282" s="178"/>
      <c r="AK282" s="208">
        <v>1</v>
      </c>
      <c r="AL282" s="178"/>
      <c r="AM282" s="208">
        <v>2</v>
      </c>
      <c r="AN282" s="178"/>
      <c r="AO282" s="208">
        <v>1</v>
      </c>
      <c r="AP282" s="178"/>
      <c r="AQ282" s="209">
        <v>5</v>
      </c>
      <c r="AR282" s="178"/>
      <c r="AS282" s="208">
        <v>0</v>
      </c>
      <c r="AT282" s="178"/>
      <c r="AU282" s="208">
        <v>2</v>
      </c>
      <c r="AV282" s="178"/>
      <c r="AW282" s="208">
        <v>0</v>
      </c>
      <c r="AX282" s="178"/>
      <c r="AY282" s="208">
        <v>2</v>
      </c>
      <c r="AZ282" s="178"/>
      <c r="BA282" s="209">
        <v>4</v>
      </c>
      <c r="BB282" s="178"/>
      <c r="BC282" s="208">
        <v>0</v>
      </c>
      <c r="BD282" s="178"/>
      <c r="BE282" s="208">
        <v>4</v>
      </c>
      <c r="BF282" s="178"/>
      <c r="BG282" s="208">
        <v>0</v>
      </c>
      <c r="BH282" s="178"/>
      <c r="BI282" s="208">
        <v>0</v>
      </c>
      <c r="BJ282" s="178"/>
      <c r="BK282" s="209">
        <v>4</v>
      </c>
      <c r="BL282" s="178"/>
      <c r="BM282" s="208">
        <v>0</v>
      </c>
      <c r="BN282" s="178"/>
      <c r="BO282" s="208">
        <v>0</v>
      </c>
      <c r="BP282" s="178"/>
      <c r="BQ282" s="208">
        <v>0</v>
      </c>
      <c r="BR282" s="178"/>
      <c r="BS282" s="208">
        <v>1</v>
      </c>
      <c r="BT282" s="178"/>
      <c r="BU282" s="209">
        <v>1</v>
      </c>
      <c r="BV282" s="178"/>
      <c r="BW282" s="208">
        <v>0</v>
      </c>
      <c r="BX282" s="178"/>
      <c r="BY282" s="208">
        <v>0</v>
      </c>
      <c r="BZ282" s="178"/>
      <c r="CA282" s="208">
        <v>0</v>
      </c>
      <c r="CB282" s="178"/>
      <c r="CC282" s="208">
        <v>0</v>
      </c>
      <c r="CD282" s="178"/>
      <c r="CE282" s="209">
        <v>0</v>
      </c>
      <c r="CF282" s="178"/>
      <c r="CG282" s="208">
        <v>0</v>
      </c>
      <c r="CH282" s="178"/>
      <c r="CI282" s="208">
        <v>1</v>
      </c>
      <c r="CJ282" s="178"/>
      <c r="CK282" s="208">
        <v>1</v>
      </c>
      <c r="CL282" s="178"/>
      <c r="CM282" s="208">
        <v>1</v>
      </c>
      <c r="CN282" s="178"/>
      <c r="CO282" s="209">
        <v>3</v>
      </c>
      <c r="CP282" s="178"/>
      <c r="CQ282" s="208">
        <v>0</v>
      </c>
      <c r="CR282" s="178"/>
      <c r="CS282" s="208">
        <v>0</v>
      </c>
      <c r="CT282" s="178"/>
      <c r="CU282" s="208">
        <v>0</v>
      </c>
      <c r="CV282" s="178"/>
      <c r="CW282" s="208">
        <v>0</v>
      </c>
      <c r="CX282" s="178"/>
      <c r="CY282" s="209">
        <v>0</v>
      </c>
      <c r="CZ282" s="178"/>
      <c r="DA282" s="208">
        <v>0</v>
      </c>
      <c r="DB282" s="178"/>
      <c r="DC282" s="208">
        <v>1</v>
      </c>
      <c r="DD282" s="178"/>
      <c r="DE282" s="208">
        <v>1</v>
      </c>
      <c r="DF282" s="178"/>
      <c r="DG282" s="208">
        <v>0</v>
      </c>
      <c r="DH282" s="209">
        <v>2</v>
      </c>
    </row>
    <row r="283" spans="1:112">
      <c r="A283" s="275" t="s">
        <v>629</v>
      </c>
      <c r="B283" s="4" t="s">
        <v>136</v>
      </c>
      <c r="C283" s="4" t="s">
        <v>15</v>
      </c>
      <c r="D283" s="246" t="s">
        <v>140</v>
      </c>
      <c r="E283" s="208">
        <v>0</v>
      </c>
      <c r="F283" s="178"/>
      <c r="G283" s="208">
        <v>0</v>
      </c>
      <c r="H283" s="178"/>
      <c r="I283" s="208">
        <v>1</v>
      </c>
      <c r="J283" s="178"/>
      <c r="K283" s="208">
        <v>1</v>
      </c>
      <c r="L283" s="178"/>
      <c r="M283" s="209">
        <v>2</v>
      </c>
      <c r="N283" s="178"/>
      <c r="O283" s="208">
        <v>0</v>
      </c>
      <c r="P283" s="178"/>
      <c r="Q283" s="208">
        <v>2</v>
      </c>
      <c r="R283" s="178"/>
      <c r="S283" s="208">
        <v>2</v>
      </c>
      <c r="T283" s="178"/>
      <c r="U283" s="208">
        <v>1</v>
      </c>
      <c r="V283" s="178"/>
      <c r="W283" s="209">
        <v>5</v>
      </c>
      <c r="X283" s="178"/>
      <c r="Y283" s="208">
        <v>1</v>
      </c>
      <c r="Z283" s="178"/>
      <c r="AA283" s="208">
        <v>0</v>
      </c>
      <c r="AB283" s="178"/>
      <c r="AC283" s="208">
        <v>0</v>
      </c>
      <c r="AD283" s="178"/>
      <c r="AE283" s="208">
        <v>0</v>
      </c>
      <c r="AF283" s="178"/>
      <c r="AG283" s="209">
        <v>1</v>
      </c>
      <c r="AH283" s="178"/>
      <c r="AI283" s="208">
        <v>0</v>
      </c>
      <c r="AJ283" s="178"/>
      <c r="AK283" s="208">
        <v>1</v>
      </c>
      <c r="AL283" s="178"/>
      <c r="AM283" s="208">
        <v>0</v>
      </c>
      <c r="AN283" s="178"/>
      <c r="AO283" s="208">
        <v>0</v>
      </c>
      <c r="AP283" s="178"/>
      <c r="AQ283" s="209">
        <v>1</v>
      </c>
      <c r="AR283" s="178"/>
      <c r="AS283" s="208">
        <v>0</v>
      </c>
      <c r="AT283" s="178"/>
      <c r="AU283" s="208">
        <v>0</v>
      </c>
      <c r="AV283" s="178"/>
      <c r="AW283" s="208">
        <v>2</v>
      </c>
      <c r="AX283" s="178"/>
      <c r="AY283" s="208">
        <v>1</v>
      </c>
      <c r="AZ283" s="178"/>
      <c r="BA283" s="209">
        <v>3</v>
      </c>
      <c r="BB283" s="178"/>
      <c r="BC283" s="208">
        <v>0</v>
      </c>
      <c r="BD283" s="178"/>
      <c r="BE283" s="208">
        <v>0</v>
      </c>
      <c r="BF283" s="178"/>
      <c r="BG283" s="208">
        <v>0</v>
      </c>
      <c r="BH283" s="178"/>
      <c r="BI283" s="208">
        <v>0</v>
      </c>
      <c r="BJ283" s="178"/>
      <c r="BK283" s="209">
        <v>0</v>
      </c>
      <c r="BL283" s="178"/>
      <c r="BM283" s="208">
        <v>1</v>
      </c>
      <c r="BN283" s="178"/>
      <c r="BO283" s="208">
        <v>0</v>
      </c>
      <c r="BP283" s="178"/>
      <c r="BQ283" s="208">
        <v>1</v>
      </c>
      <c r="BR283" s="178"/>
      <c r="BS283" s="208">
        <v>0</v>
      </c>
      <c r="BT283" s="178"/>
      <c r="BU283" s="209">
        <v>2</v>
      </c>
      <c r="BV283" s="178"/>
      <c r="BW283" s="208">
        <v>0</v>
      </c>
      <c r="BX283" s="178"/>
      <c r="BY283" s="208">
        <v>2</v>
      </c>
      <c r="BZ283" s="178"/>
      <c r="CA283" s="208">
        <v>1</v>
      </c>
      <c r="CB283" s="178"/>
      <c r="CC283" s="208">
        <v>0</v>
      </c>
      <c r="CD283" s="178"/>
      <c r="CE283" s="209">
        <v>3</v>
      </c>
      <c r="CF283" s="178"/>
      <c r="CG283" s="208">
        <v>1</v>
      </c>
      <c r="CH283" s="178"/>
      <c r="CI283" s="208">
        <v>0</v>
      </c>
      <c r="CJ283" s="178"/>
      <c r="CK283" s="208">
        <v>1</v>
      </c>
      <c r="CL283" s="178"/>
      <c r="CM283" s="208">
        <v>1</v>
      </c>
      <c r="CN283" s="178"/>
      <c r="CO283" s="209">
        <v>3</v>
      </c>
      <c r="CP283" s="178"/>
      <c r="CQ283" s="208">
        <v>0</v>
      </c>
      <c r="CR283" s="178"/>
      <c r="CS283" s="208">
        <v>0</v>
      </c>
      <c r="CT283" s="178"/>
      <c r="CU283" s="208">
        <v>1</v>
      </c>
      <c r="CV283" s="178"/>
      <c r="CW283" s="208">
        <v>0</v>
      </c>
      <c r="CX283" s="178"/>
      <c r="CY283" s="209">
        <v>1</v>
      </c>
      <c r="CZ283" s="178"/>
      <c r="DA283" s="208">
        <v>0</v>
      </c>
      <c r="DB283" s="178"/>
      <c r="DC283" s="208">
        <v>1</v>
      </c>
      <c r="DD283" s="178"/>
      <c r="DE283" s="208">
        <v>2</v>
      </c>
      <c r="DF283" s="178"/>
      <c r="DG283" s="208">
        <v>0</v>
      </c>
      <c r="DH283" s="209">
        <v>3</v>
      </c>
    </row>
    <row r="284" spans="1:112" s="6" customFormat="1" ht="22.5" customHeight="1">
      <c r="A284" s="278" t="s">
        <v>367</v>
      </c>
      <c r="B284" s="282" t="s">
        <v>396</v>
      </c>
      <c r="C284" s="282" t="s">
        <v>396</v>
      </c>
      <c r="D284" s="276" t="s">
        <v>141</v>
      </c>
      <c r="E284" s="209">
        <v>2</v>
      </c>
      <c r="F284" s="175"/>
      <c r="G284" s="209">
        <v>2</v>
      </c>
      <c r="H284" s="175"/>
      <c r="I284" s="209">
        <v>2</v>
      </c>
      <c r="J284" s="175"/>
      <c r="K284" s="209">
        <v>1</v>
      </c>
      <c r="L284" s="175"/>
      <c r="M284" s="209">
        <v>7</v>
      </c>
      <c r="N284" s="175"/>
      <c r="O284" s="209">
        <v>3</v>
      </c>
      <c r="P284" s="175"/>
      <c r="Q284" s="209">
        <v>5</v>
      </c>
      <c r="R284" s="175"/>
      <c r="S284" s="209">
        <v>4</v>
      </c>
      <c r="T284" s="175"/>
      <c r="U284" s="209">
        <v>5</v>
      </c>
      <c r="V284" s="175"/>
      <c r="W284" s="209">
        <v>17</v>
      </c>
      <c r="X284" s="175"/>
      <c r="Y284" s="209">
        <v>3</v>
      </c>
      <c r="Z284" s="175"/>
      <c r="AA284" s="209">
        <v>3</v>
      </c>
      <c r="AB284" s="175"/>
      <c r="AC284" s="209">
        <v>3</v>
      </c>
      <c r="AD284" s="175"/>
      <c r="AE284" s="209">
        <v>1</v>
      </c>
      <c r="AF284" s="175"/>
      <c r="AG284" s="209">
        <v>10</v>
      </c>
      <c r="AH284" s="175"/>
      <c r="AI284" s="209">
        <v>6</v>
      </c>
      <c r="AJ284" s="175"/>
      <c r="AK284" s="209">
        <v>1</v>
      </c>
      <c r="AL284" s="175"/>
      <c r="AM284" s="209">
        <v>2</v>
      </c>
      <c r="AN284" s="175"/>
      <c r="AO284" s="209">
        <v>3</v>
      </c>
      <c r="AP284" s="175"/>
      <c r="AQ284" s="209">
        <v>12</v>
      </c>
      <c r="AR284" s="175"/>
      <c r="AS284" s="209">
        <v>5</v>
      </c>
      <c r="AT284" s="175"/>
      <c r="AU284" s="209">
        <v>6</v>
      </c>
      <c r="AV284" s="175"/>
      <c r="AW284" s="209">
        <v>6</v>
      </c>
      <c r="AX284" s="175"/>
      <c r="AY284" s="209">
        <v>5</v>
      </c>
      <c r="AZ284" s="175"/>
      <c r="BA284" s="209">
        <v>22</v>
      </c>
      <c r="BB284" s="175"/>
      <c r="BC284" s="209">
        <v>4</v>
      </c>
      <c r="BD284" s="175"/>
      <c r="BE284" s="209">
        <v>8</v>
      </c>
      <c r="BF284" s="175"/>
      <c r="BG284" s="209">
        <v>7</v>
      </c>
      <c r="BH284" s="175"/>
      <c r="BI284" s="209">
        <v>5</v>
      </c>
      <c r="BJ284" s="175"/>
      <c r="BK284" s="209">
        <v>24</v>
      </c>
      <c r="BL284" s="175"/>
      <c r="BM284" s="209">
        <v>7</v>
      </c>
      <c r="BN284" s="175"/>
      <c r="BO284" s="209">
        <v>9</v>
      </c>
      <c r="BP284" s="175"/>
      <c r="BQ284" s="209">
        <v>6</v>
      </c>
      <c r="BR284" s="175"/>
      <c r="BS284" s="209">
        <v>17</v>
      </c>
      <c r="BT284" s="175"/>
      <c r="BU284" s="209">
        <v>39</v>
      </c>
      <c r="BV284" s="175"/>
      <c r="BW284" s="209">
        <v>9</v>
      </c>
      <c r="BX284" s="175"/>
      <c r="BY284" s="209">
        <v>8</v>
      </c>
      <c r="BZ284" s="175"/>
      <c r="CA284" s="209">
        <v>6</v>
      </c>
      <c r="CB284" s="175"/>
      <c r="CC284" s="209">
        <v>6</v>
      </c>
      <c r="CD284" s="175"/>
      <c r="CE284" s="209">
        <v>29</v>
      </c>
      <c r="CF284" s="175"/>
      <c r="CG284" s="209">
        <v>7</v>
      </c>
      <c r="CH284" s="175"/>
      <c r="CI284" s="209">
        <v>6</v>
      </c>
      <c r="CJ284" s="175"/>
      <c r="CK284" s="209">
        <v>8</v>
      </c>
      <c r="CL284" s="175"/>
      <c r="CM284" s="209">
        <v>7</v>
      </c>
      <c r="CN284" s="175"/>
      <c r="CO284" s="209">
        <v>28</v>
      </c>
      <c r="CP284" s="175"/>
      <c r="CQ284" s="209">
        <v>6</v>
      </c>
      <c r="CR284" s="175"/>
      <c r="CS284" s="209">
        <v>7</v>
      </c>
      <c r="CT284" s="175"/>
      <c r="CU284" s="209">
        <v>7</v>
      </c>
      <c r="CV284" s="175"/>
      <c r="CW284" s="209">
        <v>12</v>
      </c>
      <c r="CX284" s="175"/>
      <c r="CY284" s="209">
        <v>32</v>
      </c>
      <c r="CZ284" s="175"/>
      <c r="DA284" s="209">
        <v>9</v>
      </c>
      <c r="DB284" s="175"/>
      <c r="DC284" s="209">
        <v>22</v>
      </c>
      <c r="DD284" s="175"/>
      <c r="DE284" s="209">
        <v>19</v>
      </c>
      <c r="DF284" s="175"/>
      <c r="DG284" s="209">
        <v>34</v>
      </c>
      <c r="DH284" s="209">
        <v>84</v>
      </c>
    </row>
    <row r="285" spans="1:112">
      <c r="A285" s="275" t="s">
        <v>367</v>
      </c>
      <c r="B285" s="4" t="s">
        <v>142</v>
      </c>
      <c r="C285" s="4" t="s">
        <v>396</v>
      </c>
      <c r="D285" s="276" t="s">
        <v>143</v>
      </c>
      <c r="E285" s="208">
        <v>0</v>
      </c>
      <c r="F285" s="178"/>
      <c r="G285" s="208">
        <v>0</v>
      </c>
      <c r="H285" s="178"/>
      <c r="I285" s="208">
        <v>0</v>
      </c>
      <c r="J285" s="178"/>
      <c r="K285" s="208">
        <v>0</v>
      </c>
      <c r="L285" s="178"/>
      <c r="M285" s="209">
        <v>0</v>
      </c>
      <c r="N285" s="178"/>
      <c r="O285" s="208">
        <v>0</v>
      </c>
      <c r="P285" s="178"/>
      <c r="Q285" s="208">
        <v>0</v>
      </c>
      <c r="R285" s="178"/>
      <c r="S285" s="208">
        <v>1</v>
      </c>
      <c r="T285" s="178"/>
      <c r="U285" s="208">
        <v>0</v>
      </c>
      <c r="V285" s="178"/>
      <c r="W285" s="209">
        <v>1</v>
      </c>
      <c r="X285" s="178"/>
      <c r="Y285" s="208">
        <v>0</v>
      </c>
      <c r="Z285" s="178"/>
      <c r="AA285" s="208">
        <v>1</v>
      </c>
      <c r="AB285" s="178"/>
      <c r="AC285" s="208">
        <v>0</v>
      </c>
      <c r="AD285" s="178"/>
      <c r="AE285" s="208">
        <v>0</v>
      </c>
      <c r="AF285" s="178"/>
      <c r="AG285" s="209">
        <v>1</v>
      </c>
      <c r="AH285" s="178"/>
      <c r="AI285" s="208">
        <v>0</v>
      </c>
      <c r="AJ285" s="178"/>
      <c r="AK285" s="208">
        <v>0</v>
      </c>
      <c r="AL285" s="178"/>
      <c r="AM285" s="208">
        <v>0</v>
      </c>
      <c r="AN285" s="178"/>
      <c r="AO285" s="208">
        <v>1</v>
      </c>
      <c r="AP285" s="178"/>
      <c r="AQ285" s="209">
        <v>1</v>
      </c>
      <c r="AR285" s="178"/>
      <c r="AS285" s="208">
        <v>0</v>
      </c>
      <c r="AT285" s="178"/>
      <c r="AU285" s="208">
        <v>0</v>
      </c>
      <c r="AV285" s="178"/>
      <c r="AW285" s="208">
        <v>0</v>
      </c>
      <c r="AX285" s="178"/>
      <c r="AY285" s="208">
        <v>0</v>
      </c>
      <c r="AZ285" s="178"/>
      <c r="BA285" s="209">
        <v>0</v>
      </c>
      <c r="BB285" s="178"/>
      <c r="BC285" s="208">
        <v>1</v>
      </c>
      <c r="BD285" s="178"/>
      <c r="BE285" s="208">
        <v>0</v>
      </c>
      <c r="BF285" s="178"/>
      <c r="BG285" s="208">
        <v>0</v>
      </c>
      <c r="BH285" s="178"/>
      <c r="BI285" s="208">
        <v>0</v>
      </c>
      <c r="BJ285" s="178"/>
      <c r="BK285" s="209">
        <v>1</v>
      </c>
      <c r="BL285" s="178"/>
      <c r="BM285" s="208">
        <v>0</v>
      </c>
      <c r="BN285" s="178"/>
      <c r="BO285" s="208">
        <v>0</v>
      </c>
      <c r="BP285" s="178"/>
      <c r="BQ285" s="208">
        <v>0</v>
      </c>
      <c r="BR285" s="178"/>
      <c r="BS285" s="208">
        <v>0</v>
      </c>
      <c r="BT285" s="178"/>
      <c r="BU285" s="209">
        <v>0</v>
      </c>
      <c r="BV285" s="178"/>
      <c r="BW285" s="208">
        <v>1</v>
      </c>
      <c r="BX285" s="178"/>
      <c r="BY285" s="208">
        <v>0</v>
      </c>
      <c r="BZ285" s="178"/>
      <c r="CA285" s="208">
        <v>0</v>
      </c>
      <c r="CB285" s="178"/>
      <c r="CC285" s="208">
        <v>0</v>
      </c>
      <c r="CD285" s="178"/>
      <c r="CE285" s="209">
        <v>1</v>
      </c>
      <c r="CF285" s="178"/>
      <c r="CG285" s="208">
        <v>1</v>
      </c>
      <c r="CH285" s="178"/>
      <c r="CI285" s="208">
        <v>0</v>
      </c>
      <c r="CJ285" s="178"/>
      <c r="CK285" s="208">
        <v>0</v>
      </c>
      <c r="CL285" s="178"/>
      <c r="CM285" s="208">
        <v>0</v>
      </c>
      <c r="CN285" s="178"/>
      <c r="CO285" s="209">
        <v>1</v>
      </c>
      <c r="CP285" s="178"/>
      <c r="CQ285" s="208">
        <v>0</v>
      </c>
      <c r="CR285" s="178"/>
      <c r="CS285" s="208">
        <v>0</v>
      </c>
      <c r="CT285" s="178"/>
      <c r="CU285" s="208">
        <v>0</v>
      </c>
      <c r="CV285" s="178"/>
      <c r="CW285" s="208">
        <v>0</v>
      </c>
      <c r="CX285" s="178"/>
      <c r="CY285" s="209">
        <v>0</v>
      </c>
      <c r="CZ285" s="178"/>
      <c r="DA285" s="208">
        <v>0</v>
      </c>
      <c r="DB285" s="178"/>
      <c r="DC285" s="208">
        <v>10</v>
      </c>
      <c r="DD285" s="178"/>
      <c r="DE285" s="208">
        <v>1</v>
      </c>
      <c r="DF285" s="178"/>
      <c r="DG285" s="208">
        <v>1</v>
      </c>
      <c r="DH285" s="209">
        <v>12</v>
      </c>
    </row>
    <row r="286" spans="1:112">
      <c r="A286" s="275" t="s">
        <v>367</v>
      </c>
      <c r="B286" s="4" t="s">
        <v>142</v>
      </c>
      <c r="C286" s="4" t="s">
        <v>16</v>
      </c>
      <c r="D286" s="246" t="s">
        <v>144</v>
      </c>
      <c r="E286" s="208">
        <v>0</v>
      </c>
      <c r="F286" s="178"/>
      <c r="G286" s="208">
        <v>0</v>
      </c>
      <c r="H286" s="178"/>
      <c r="I286" s="208">
        <v>0</v>
      </c>
      <c r="J286" s="178"/>
      <c r="K286" s="208">
        <v>0</v>
      </c>
      <c r="L286" s="178"/>
      <c r="M286" s="209">
        <v>0</v>
      </c>
      <c r="N286" s="178"/>
      <c r="O286" s="208">
        <v>0</v>
      </c>
      <c r="P286" s="178"/>
      <c r="Q286" s="208">
        <v>0</v>
      </c>
      <c r="R286" s="178"/>
      <c r="S286" s="208">
        <v>0</v>
      </c>
      <c r="T286" s="178"/>
      <c r="U286" s="208">
        <v>0</v>
      </c>
      <c r="V286" s="178"/>
      <c r="W286" s="209">
        <v>0</v>
      </c>
      <c r="X286" s="178"/>
      <c r="Y286" s="208">
        <v>0</v>
      </c>
      <c r="Z286" s="178"/>
      <c r="AA286" s="208">
        <v>0</v>
      </c>
      <c r="AB286" s="178"/>
      <c r="AC286" s="208">
        <v>0</v>
      </c>
      <c r="AD286" s="178"/>
      <c r="AE286" s="208">
        <v>0</v>
      </c>
      <c r="AF286" s="178"/>
      <c r="AG286" s="209">
        <v>0</v>
      </c>
      <c r="AH286" s="178"/>
      <c r="AI286" s="208">
        <v>0</v>
      </c>
      <c r="AJ286" s="178"/>
      <c r="AK286" s="208">
        <v>0</v>
      </c>
      <c r="AL286" s="178"/>
      <c r="AM286" s="208">
        <v>0</v>
      </c>
      <c r="AN286" s="178"/>
      <c r="AO286" s="208">
        <v>0</v>
      </c>
      <c r="AP286" s="178"/>
      <c r="AQ286" s="209">
        <v>0</v>
      </c>
      <c r="AR286" s="178"/>
      <c r="AS286" s="208">
        <v>0</v>
      </c>
      <c r="AT286" s="178"/>
      <c r="AU286" s="208">
        <v>0</v>
      </c>
      <c r="AV286" s="178"/>
      <c r="AW286" s="208">
        <v>0</v>
      </c>
      <c r="AX286" s="178"/>
      <c r="AY286" s="208">
        <v>0</v>
      </c>
      <c r="AZ286" s="178"/>
      <c r="BA286" s="209">
        <v>0</v>
      </c>
      <c r="BB286" s="178"/>
      <c r="BC286" s="208">
        <v>0</v>
      </c>
      <c r="BD286" s="178"/>
      <c r="BE286" s="208">
        <v>0</v>
      </c>
      <c r="BF286" s="178"/>
      <c r="BG286" s="208">
        <v>0</v>
      </c>
      <c r="BH286" s="178"/>
      <c r="BI286" s="208">
        <v>0</v>
      </c>
      <c r="BJ286" s="178"/>
      <c r="BK286" s="209">
        <v>0</v>
      </c>
      <c r="BL286" s="178"/>
      <c r="BM286" s="208">
        <v>0</v>
      </c>
      <c r="BN286" s="178"/>
      <c r="BO286" s="208">
        <v>0</v>
      </c>
      <c r="BP286" s="178"/>
      <c r="BQ286" s="208">
        <v>0</v>
      </c>
      <c r="BR286" s="178"/>
      <c r="BS286" s="208">
        <v>0</v>
      </c>
      <c r="BT286" s="178"/>
      <c r="BU286" s="209">
        <v>0</v>
      </c>
      <c r="BV286" s="178"/>
      <c r="BW286" s="208">
        <v>1</v>
      </c>
      <c r="BX286" s="178"/>
      <c r="BY286" s="208">
        <v>0</v>
      </c>
      <c r="BZ286" s="178"/>
      <c r="CA286" s="208">
        <v>0</v>
      </c>
      <c r="CB286" s="178"/>
      <c r="CC286" s="208">
        <v>0</v>
      </c>
      <c r="CD286" s="178"/>
      <c r="CE286" s="209">
        <v>1</v>
      </c>
      <c r="CF286" s="178"/>
      <c r="CG286" s="208">
        <v>0</v>
      </c>
      <c r="CH286" s="178"/>
      <c r="CI286" s="208">
        <v>0</v>
      </c>
      <c r="CJ286" s="178"/>
      <c r="CK286" s="208">
        <v>0</v>
      </c>
      <c r="CL286" s="178"/>
      <c r="CM286" s="208">
        <v>0</v>
      </c>
      <c r="CN286" s="178"/>
      <c r="CO286" s="209">
        <v>0</v>
      </c>
      <c r="CP286" s="178"/>
      <c r="CQ286" s="208">
        <v>0</v>
      </c>
      <c r="CR286" s="178"/>
      <c r="CS286" s="208">
        <v>0</v>
      </c>
      <c r="CT286" s="178"/>
      <c r="CU286" s="208">
        <v>0</v>
      </c>
      <c r="CV286" s="178"/>
      <c r="CW286" s="208">
        <v>0</v>
      </c>
      <c r="CX286" s="178"/>
      <c r="CY286" s="209">
        <v>0</v>
      </c>
      <c r="CZ286" s="178"/>
      <c r="DA286" s="208">
        <v>0</v>
      </c>
      <c r="DB286" s="178"/>
      <c r="DC286" s="208">
        <v>0</v>
      </c>
      <c r="DD286" s="178"/>
      <c r="DE286" s="208">
        <v>0</v>
      </c>
      <c r="DF286" s="178"/>
      <c r="DG286" s="208">
        <v>0</v>
      </c>
      <c r="DH286" s="209">
        <v>0</v>
      </c>
    </row>
    <row r="287" spans="1:112">
      <c r="A287" s="275" t="s">
        <v>367</v>
      </c>
      <c r="B287" s="4" t="s">
        <v>142</v>
      </c>
      <c r="C287" s="4" t="s">
        <v>17</v>
      </c>
      <c r="D287" s="246" t="s">
        <v>145</v>
      </c>
      <c r="E287" s="208">
        <v>0</v>
      </c>
      <c r="F287" s="178"/>
      <c r="G287" s="208">
        <v>0</v>
      </c>
      <c r="H287" s="178"/>
      <c r="I287" s="208">
        <v>0</v>
      </c>
      <c r="J287" s="178"/>
      <c r="K287" s="208">
        <v>0</v>
      </c>
      <c r="L287" s="178"/>
      <c r="M287" s="209">
        <v>0</v>
      </c>
      <c r="N287" s="178"/>
      <c r="O287" s="208">
        <v>0</v>
      </c>
      <c r="P287" s="178"/>
      <c r="Q287" s="208">
        <v>0</v>
      </c>
      <c r="R287" s="178"/>
      <c r="S287" s="208">
        <v>1</v>
      </c>
      <c r="T287" s="178"/>
      <c r="U287" s="208">
        <v>0</v>
      </c>
      <c r="V287" s="178"/>
      <c r="W287" s="209">
        <v>1</v>
      </c>
      <c r="X287" s="178"/>
      <c r="Y287" s="208">
        <v>0</v>
      </c>
      <c r="Z287" s="178"/>
      <c r="AA287" s="208">
        <v>1</v>
      </c>
      <c r="AB287" s="178"/>
      <c r="AC287" s="208">
        <v>0</v>
      </c>
      <c r="AD287" s="178"/>
      <c r="AE287" s="208">
        <v>0</v>
      </c>
      <c r="AF287" s="178"/>
      <c r="AG287" s="209">
        <v>1</v>
      </c>
      <c r="AH287" s="178"/>
      <c r="AI287" s="208">
        <v>0</v>
      </c>
      <c r="AJ287" s="178"/>
      <c r="AK287" s="208">
        <v>0</v>
      </c>
      <c r="AL287" s="178"/>
      <c r="AM287" s="208">
        <v>0</v>
      </c>
      <c r="AN287" s="178"/>
      <c r="AO287" s="208">
        <v>1</v>
      </c>
      <c r="AP287" s="178"/>
      <c r="AQ287" s="209">
        <v>1</v>
      </c>
      <c r="AR287" s="178"/>
      <c r="AS287" s="208">
        <v>0</v>
      </c>
      <c r="AT287" s="178"/>
      <c r="AU287" s="208">
        <v>0</v>
      </c>
      <c r="AV287" s="178"/>
      <c r="AW287" s="208">
        <v>0</v>
      </c>
      <c r="AX287" s="178"/>
      <c r="AY287" s="208">
        <v>0</v>
      </c>
      <c r="AZ287" s="178"/>
      <c r="BA287" s="209">
        <v>0</v>
      </c>
      <c r="BB287" s="178"/>
      <c r="BC287" s="208">
        <v>1</v>
      </c>
      <c r="BD287" s="178"/>
      <c r="BE287" s="208">
        <v>0</v>
      </c>
      <c r="BF287" s="178"/>
      <c r="BG287" s="208">
        <v>0</v>
      </c>
      <c r="BH287" s="178"/>
      <c r="BI287" s="208">
        <v>0</v>
      </c>
      <c r="BJ287" s="178"/>
      <c r="BK287" s="209">
        <v>1</v>
      </c>
      <c r="BL287" s="178"/>
      <c r="BM287" s="208">
        <v>0</v>
      </c>
      <c r="BN287" s="178"/>
      <c r="BO287" s="208">
        <v>0</v>
      </c>
      <c r="BP287" s="178"/>
      <c r="BQ287" s="208">
        <v>0</v>
      </c>
      <c r="BR287" s="178"/>
      <c r="BS287" s="208">
        <v>0</v>
      </c>
      <c r="BT287" s="178"/>
      <c r="BU287" s="209">
        <v>0</v>
      </c>
      <c r="BV287" s="178"/>
      <c r="BW287" s="208">
        <v>0</v>
      </c>
      <c r="BX287" s="178"/>
      <c r="BY287" s="208">
        <v>0</v>
      </c>
      <c r="BZ287" s="178"/>
      <c r="CA287" s="208">
        <v>0</v>
      </c>
      <c r="CB287" s="178"/>
      <c r="CC287" s="208">
        <v>0</v>
      </c>
      <c r="CD287" s="178"/>
      <c r="CE287" s="209">
        <v>0</v>
      </c>
      <c r="CF287" s="178"/>
      <c r="CG287" s="208">
        <v>1</v>
      </c>
      <c r="CH287" s="178"/>
      <c r="CI287" s="208">
        <v>0</v>
      </c>
      <c r="CJ287" s="178"/>
      <c r="CK287" s="208">
        <v>0</v>
      </c>
      <c r="CL287" s="178"/>
      <c r="CM287" s="208">
        <v>0</v>
      </c>
      <c r="CN287" s="178"/>
      <c r="CO287" s="209">
        <v>1</v>
      </c>
      <c r="CP287" s="178"/>
      <c r="CQ287" s="208">
        <v>0</v>
      </c>
      <c r="CR287" s="178"/>
      <c r="CS287" s="208">
        <v>0</v>
      </c>
      <c r="CT287" s="178"/>
      <c r="CU287" s="208">
        <v>0</v>
      </c>
      <c r="CV287" s="178"/>
      <c r="CW287" s="208">
        <v>0</v>
      </c>
      <c r="CX287" s="178"/>
      <c r="CY287" s="209">
        <v>0</v>
      </c>
      <c r="CZ287" s="178"/>
      <c r="DA287" s="208">
        <v>0</v>
      </c>
      <c r="DB287" s="178"/>
      <c r="DC287" s="208">
        <v>10</v>
      </c>
      <c r="DD287" s="178"/>
      <c r="DE287" s="208">
        <v>1</v>
      </c>
      <c r="DF287" s="178"/>
      <c r="DG287" s="208">
        <v>1</v>
      </c>
      <c r="DH287" s="209">
        <v>12</v>
      </c>
    </row>
    <row r="288" spans="1:112">
      <c r="A288" s="275" t="s">
        <v>367</v>
      </c>
      <c r="B288" s="4" t="s">
        <v>146</v>
      </c>
      <c r="C288" s="4" t="s">
        <v>396</v>
      </c>
      <c r="D288" s="276" t="s">
        <v>147</v>
      </c>
      <c r="E288" s="208">
        <v>1</v>
      </c>
      <c r="F288" s="178"/>
      <c r="G288" s="208">
        <v>1</v>
      </c>
      <c r="H288" s="178"/>
      <c r="I288" s="208">
        <v>0</v>
      </c>
      <c r="J288" s="178"/>
      <c r="K288" s="208">
        <v>0</v>
      </c>
      <c r="L288" s="178"/>
      <c r="M288" s="209">
        <v>2</v>
      </c>
      <c r="N288" s="178"/>
      <c r="O288" s="208">
        <v>2</v>
      </c>
      <c r="P288" s="178"/>
      <c r="Q288" s="208">
        <v>4</v>
      </c>
      <c r="R288" s="178"/>
      <c r="S288" s="208">
        <v>1</v>
      </c>
      <c r="T288" s="178"/>
      <c r="U288" s="208">
        <v>3</v>
      </c>
      <c r="V288" s="178"/>
      <c r="W288" s="209">
        <v>10</v>
      </c>
      <c r="X288" s="178"/>
      <c r="Y288" s="208">
        <v>0</v>
      </c>
      <c r="Z288" s="178"/>
      <c r="AA288" s="208">
        <v>0</v>
      </c>
      <c r="AB288" s="178"/>
      <c r="AC288" s="208">
        <v>1</v>
      </c>
      <c r="AD288" s="178"/>
      <c r="AE288" s="208">
        <v>0</v>
      </c>
      <c r="AF288" s="178"/>
      <c r="AG288" s="209">
        <v>1</v>
      </c>
      <c r="AH288" s="178"/>
      <c r="AI288" s="208">
        <v>1</v>
      </c>
      <c r="AJ288" s="178"/>
      <c r="AK288" s="208">
        <v>0</v>
      </c>
      <c r="AL288" s="178"/>
      <c r="AM288" s="208">
        <v>1</v>
      </c>
      <c r="AN288" s="178"/>
      <c r="AO288" s="208">
        <v>1</v>
      </c>
      <c r="AP288" s="178"/>
      <c r="AQ288" s="209">
        <v>3</v>
      </c>
      <c r="AR288" s="178"/>
      <c r="AS288" s="208">
        <v>2</v>
      </c>
      <c r="AT288" s="178"/>
      <c r="AU288" s="208">
        <v>1</v>
      </c>
      <c r="AV288" s="178"/>
      <c r="AW288" s="208">
        <v>2</v>
      </c>
      <c r="AX288" s="178"/>
      <c r="AY288" s="208">
        <v>1</v>
      </c>
      <c r="AZ288" s="178"/>
      <c r="BA288" s="209">
        <v>6</v>
      </c>
      <c r="BB288" s="178"/>
      <c r="BC288" s="208">
        <v>1</v>
      </c>
      <c r="BD288" s="178"/>
      <c r="BE288" s="208">
        <v>1</v>
      </c>
      <c r="BF288" s="178"/>
      <c r="BG288" s="208">
        <v>2</v>
      </c>
      <c r="BH288" s="178"/>
      <c r="BI288" s="208">
        <v>1</v>
      </c>
      <c r="BJ288" s="178"/>
      <c r="BK288" s="209">
        <v>5</v>
      </c>
      <c r="BL288" s="178"/>
      <c r="BM288" s="208">
        <v>3</v>
      </c>
      <c r="BN288" s="178"/>
      <c r="BO288" s="208">
        <v>4</v>
      </c>
      <c r="BP288" s="178"/>
      <c r="BQ288" s="208">
        <v>1</v>
      </c>
      <c r="BR288" s="178"/>
      <c r="BS288" s="208">
        <v>6</v>
      </c>
      <c r="BT288" s="178"/>
      <c r="BU288" s="209">
        <v>14</v>
      </c>
      <c r="BV288" s="178"/>
      <c r="BW288" s="208">
        <v>5</v>
      </c>
      <c r="BX288" s="178"/>
      <c r="BY288" s="208">
        <v>3</v>
      </c>
      <c r="BZ288" s="178"/>
      <c r="CA288" s="208">
        <v>0</v>
      </c>
      <c r="CB288" s="178"/>
      <c r="CC288" s="208">
        <v>3</v>
      </c>
      <c r="CD288" s="178"/>
      <c r="CE288" s="209">
        <v>11</v>
      </c>
      <c r="CF288" s="178"/>
      <c r="CG288" s="208">
        <v>1</v>
      </c>
      <c r="CH288" s="178"/>
      <c r="CI288" s="208">
        <v>2</v>
      </c>
      <c r="CJ288" s="178"/>
      <c r="CK288" s="208">
        <v>5</v>
      </c>
      <c r="CL288" s="178"/>
      <c r="CM288" s="208">
        <v>2</v>
      </c>
      <c r="CN288" s="178"/>
      <c r="CO288" s="209">
        <v>10</v>
      </c>
      <c r="CP288" s="178"/>
      <c r="CQ288" s="208">
        <v>1</v>
      </c>
      <c r="CR288" s="178"/>
      <c r="CS288" s="208">
        <v>3</v>
      </c>
      <c r="CT288" s="178"/>
      <c r="CU288" s="208">
        <v>3</v>
      </c>
      <c r="CV288" s="178"/>
      <c r="CW288" s="208">
        <v>5</v>
      </c>
      <c r="CX288" s="178"/>
      <c r="CY288" s="209">
        <v>12</v>
      </c>
      <c r="CZ288" s="178"/>
      <c r="DA288" s="208">
        <v>1</v>
      </c>
      <c r="DB288" s="178"/>
      <c r="DC288" s="208">
        <v>5</v>
      </c>
      <c r="DD288" s="178"/>
      <c r="DE288" s="208">
        <v>5</v>
      </c>
      <c r="DF288" s="178"/>
      <c r="DG288" s="208">
        <v>8</v>
      </c>
      <c r="DH288" s="209">
        <v>19</v>
      </c>
    </row>
    <row r="289" spans="1:112">
      <c r="A289" s="275" t="s">
        <v>367</v>
      </c>
      <c r="B289" s="4" t="s">
        <v>146</v>
      </c>
      <c r="C289" s="4" t="s">
        <v>18</v>
      </c>
      <c r="D289" s="246" t="s">
        <v>148</v>
      </c>
      <c r="E289" s="208">
        <v>0</v>
      </c>
      <c r="F289" s="178"/>
      <c r="G289" s="208">
        <v>0</v>
      </c>
      <c r="H289" s="178"/>
      <c r="I289" s="208">
        <v>0</v>
      </c>
      <c r="J289" s="178"/>
      <c r="K289" s="208">
        <v>0</v>
      </c>
      <c r="L289" s="178"/>
      <c r="M289" s="209">
        <v>0</v>
      </c>
      <c r="N289" s="178"/>
      <c r="O289" s="208">
        <v>1</v>
      </c>
      <c r="P289" s="178"/>
      <c r="Q289" s="208">
        <v>0</v>
      </c>
      <c r="R289" s="178"/>
      <c r="S289" s="208">
        <v>0</v>
      </c>
      <c r="T289" s="178"/>
      <c r="U289" s="208">
        <v>2</v>
      </c>
      <c r="V289" s="178"/>
      <c r="W289" s="209">
        <v>3</v>
      </c>
      <c r="X289" s="178"/>
      <c r="Y289" s="208">
        <v>0</v>
      </c>
      <c r="Z289" s="178"/>
      <c r="AA289" s="208">
        <v>0</v>
      </c>
      <c r="AB289" s="178"/>
      <c r="AC289" s="208">
        <v>1</v>
      </c>
      <c r="AD289" s="178"/>
      <c r="AE289" s="208">
        <v>0</v>
      </c>
      <c r="AF289" s="178"/>
      <c r="AG289" s="209">
        <v>1</v>
      </c>
      <c r="AH289" s="178"/>
      <c r="AI289" s="208">
        <v>0</v>
      </c>
      <c r="AJ289" s="178"/>
      <c r="AK289" s="208">
        <v>0</v>
      </c>
      <c r="AL289" s="178"/>
      <c r="AM289" s="208">
        <v>0</v>
      </c>
      <c r="AN289" s="178"/>
      <c r="AO289" s="208">
        <v>0</v>
      </c>
      <c r="AP289" s="178"/>
      <c r="AQ289" s="209">
        <v>0</v>
      </c>
      <c r="AR289" s="178"/>
      <c r="AS289" s="208">
        <v>0</v>
      </c>
      <c r="AT289" s="178"/>
      <c r="AU289" s="208">
        <v>0</v>
      </c>
      <c r="AV289" s="178"/>
      <c r="AW289" s="208">
        <v>0</v>
      </c>
      <c r="AX289" s="178"/>
      <c r="AY289" s="208">
        <v>0</v>
      </c>
      <c r="AZ289" s="178"/>
      <c r="BA289" s="209">
        <v>0</v>
      </c>
      <c r="BB289" s="178"/>
      <c r="BC289" s="208">
        <v>0</v>
      </c>
      <c r="BD289" s="178"/>
      <c r="BE289" s="208">
        <v>0</v>
      </c>
      <c r="BF289" s="178"/>
      <c r="BG289" s="208">
        <v>0</v>
      </c>
      <c r="BH289" s="178"/>
      <c r="BI289" s="208">
        <v>0</v>
      </c>
      <c r="BJ289" s="178"/>
      <c r="BK289" s="209">
        <v>0</v>
      </c>
      <c r="BL289" s="178"/>
      <c r="BM289" s="208">
        <v>0</v>
      </c>
      <c r="BN289" s="178"/>
      <c r="BO289" s="208">
        <v>0</v>
      </c>
      <c r="BP289" s="178"/>
      <c r="BQ289" s="208">
        <v>0</v>
      </c>
      <c r="BR289" s="178"/>
      <c r="BS289" s="208">
        <v>2</v>
      </c>
      <c r="BT289" s="178"/>
      <c r="BU289" s="209">
        <v>2</v>
      </c>
      <c r="BV289" s="178"/>
      <c r="BW289" s="208">
        <v>0</v>
      </c>
      <c r="BX289" s="178"/>
      <c r="BY289" s="208">
        <v>0</v>
      </c>
      <c r="BZ289" s="178"/>
      <c r="CA289" s="208">
        <v>0</v>
      </c>
      <c r="CB289" s="178"/>
      <c r="CC289" s="208">
        <v>0</v>
      </c>
      <c r="CD289" s="178"/>
      <c r="CE289" s="209">
        <v>0</v>
      </c>
      <c r="CF289" s="178"/>
      <c r="CG289" s="208">
        <v>0</v>
      </c>
      <c r="CH289" s="178"/>
      <c r="CI289" s="208">
        <v>0</v>
      </c>
      <c r="CJ289" s="178"/>
      <c r="CK289" s="208">
        <v>0</v>
      </c>
      <c r="CL289" s="178"/>
      <c r="CM289" s="208">
        <v>0</v>
      </c>
      <c r="CN289" s="178"/>
      <c r="CO289" s="209">
        <v>0</v>
      </c>
      <c r="CP289" s="178"/>
      <c r="CQ289" s="208">
        <v>0</v>
      </c>
      <c r="CR289" s="178"/>
      <c r="CS289" s="208">
        <v>1</v>
      </c>
      <c r="CT289" s="178"/>
      <c r="CU289" s="208">
        <v>0</v>
      </c>
      <c r="CV289" s="178"/>
      <c r="CW289" s="208">
        <v>0</v>
      </c>
      <c r="CX289" s="178"/>
      <c r="CY289" s="209">
        <v>1</v>
      </c>
      <c r="CZ289" s="178"/>
      <c r="DA289" s="208">
        <v>0</v>
      </c>
      <c r="DB289" s="178"/>
      <c r="DC289" s="208">
        <v>0</v>
      </c>
      <c r="DD289" s="178"/>
      <c r="DE289" s="208">
        <v>0</v>
      </c>
      <c r="DF289" s="178"/>
      <c r="DG289" s="208">
        <v>0</v>
      </c>
      <c r="DH289" s="209">
        <v>0</v>
      </c>
    </row>
    <row r="290" spans="1:112">
      <c r="A290" s="275" t="s">
        <v>367</v>
      </c>
      <c r="B290" s="4" t="s">
        <v>146</v>
      </c>
      <c r="C290" s="4" t="s">
        <v>19</v>
      </c>
      <c r="D290" s="246" t="s">
        <v>149</v>
      </c>
      <c r="E290" s="208">
        <v>1</v>
      </c>
      <c r="F290" s="178"/>
      <c r="G290" s="208">
        <v>1</v>
      </c>
      <c r="H290" s="178"/>
      <c r="I290" s="208">
        <v>0</v>
      </c>
      <c r="J290" s="178"/>
      <c r="K290" s="208">
        <v>0</v>
      </c>
      <c r="L290" s="178"/>
      <c r="M290" s="209">
        <v>2</v>
      </c>
      <c r="N290" s="178"/>
      <c r="O290" s="208">
        <v>1</v>
      </c>
      <c r="P290" s="178"/>
      <c r="Q290" s="208">
        <v>4</v>
      </c>
      <c r="R290" s="178"/>
      <c r="S290" s="208">
        <v>1</v>
      </c>
      <c r="T290" s="178"/>
      <c r="U290" s="208">
        <v>1</v>
      </c>
      <c r="V290" s="178"/>
      <c r="W290" s="209">
        <v>7</v>
      </c>
      <c r="X290" s="178"/>
      <c r="Y290" s="208">
        <v>0</v>
      </c>
      <c r="Z290" s="178"/>
      <c r="AA290" s="208">
        <v>0</v>
      </c>
      <c r="AB290" s="178"/>
      <c r="AC290" s="208">
        <v>0</v>
      </c>
      <c r="AD290" s="178"/>
      <c r="AE290" s="208">
        <v>0</v>
      </c>
      <c r="AF290" s="178"/>
      <c r="AG290" s="209">
        <v>0</v>
      </c>
      <c r="AH290" s="178"/>
      <c r="AI290" s="208">
        <v>1</v>
      </c>
      <c r="AJ290" s="178"/>
      <c r="AK290" s="208">
        <v>0</v>
      </c>
      <c r="AL290" s="178"/>
      <c r="AM290" s="208">
        <v>1</v>
      </c>
      <c r="AN290" s="178"/>
      <c r="AO290" s="208">
        <v>1</v>
      </c>
      <c r="AP290" s="178"/>
      <c r="AQ290" s="209">
        <v>3</v>
      </c>
      <c r="AR290" s="178"/>
      <c r="AS290" s="208">
        <v>2</v>
      </c>
      <c r="AT290" s="178"/>
      <c r="AU290" s="208">
        <v>1</v>
      </c>
      <c r="AV290" s="178"/>
      <c r="AW290" s="208">
        <v>2</v>
      </c>
      <c r="AX290" s="178"/>
      <c r="AY290" s="208">
        <v>1</v>
      </c>
      <c r="AZ290" s="178"/>
      <c r="BA290" s="209">
        <v>6</v>
      </c>
      <c r="BB290" s="178"/>
      <c r="BC290" s="208">
        <v>1</v>
      </c>
      <c r="BD290" s="178"/>
      <c r="BE290" s="208">
        <v>1</v>
      </c>
      <c r="BF290" s="178"/>
      <c r="BG290" s="208">
        <v>2</v>
      </c>
      <c r="BH290" s="178"/>
      <c r="BI290" s="208">
        <v>1</v>
      </c>
      <c r="BJ290" s="178"/>
      <c r="BK290" s="209">
        <v>5</v>
      </c>
      <c r="BL290" s="178"/>
      <c r="BM290" s="208">
        <v>3</v>
      </c>
      <c r="BN290" s="178"/>
      <c r="BO290" s="208">
        <v>4</v>
      </c>
      <c r="BP290" s="178"/>
      <c r="BQ290" s="208">
        <v>1</v>
      </c>
      <c r="BR290" s="178"/>
      <c r="BS290" s="208">
        <v>4</v>
      </c>
      <c r="BT290" s="178"/>
      <c r="BU290" s="209">
        <v>12</v>
      </c>
      <c r="BV290" s="178"/>
      <c r="BW290" s="208">
        <v>5</v>
      </c>
      <c r="BX290" s="178"/>
      <c r="BY290" s="208">
        <v>3</v>
      </c>
      <c r="BZ290" s="178"/>
      <c r="CA290" s="208">
        <v>0</v>
      </c>
      <c r="CB290" s="178"/>
      <c r="CC290" s="208">
        <v>3</v>
      </c>
      <c r="CD290" s="178"/>
      <c r="CE290" s="209">
        <v>11</v>
      </c>
      <c r="CF290" s="178"/>
      <c r="CG290" s="208">
        <v>1</v>
      </c>
      <c r="CH290" s="178"/>
      <c r="CI290" s="208">
        <v>2</v>
      </c>
      <c r="CJ290" s="178"/>
      <c r="CK290" s="208">
        <v>5</v>
      </c>
      <c r="CL290" s="178"/>
      <c r="CM290" s="208">
        <v>2</v>
      </c>
      <c r="CN290" s="178"/>
      <c r="CO290" s="209">
        <v>10</v>
      </c>
      <c r="CP290" s="178"/>
      <c r="CQ290" s="208">
        <v>1</v>
      </c>
      <c r="CR290" s="178"/>
      <c r="CS290" s="208">
        <v>2</v>
      </c>
      <c r="CT290" s="178"/>
      <c r="CU290" s="208">
        <v>3</v>
      </c>
      <c r="CV290" s="178"/>
      <c r="CW290" s="208">
        <v>5</v>
      </c>
      <c r="CX290" s="178"/>
      <c r="CY290" s="209">
        <v>11</v>
      </c>
      <c r="CZ290" s="178"/>
      <c r="DA290" s="208">
        <v>1</v>
      </c>
      <c r="DB290" s="178"/>
      <c r="DC290" s="208">
        <v>5</v>
      </c>
      <c r="DD290" s="178"/>
      <c r="DE290" s="208">
        <v>5</v>
      </c>
      <c r="DF290" s="178"/>
      <c r="DG290" s="208">
        <v>8</v>
      </c>
      <c r="DH290" s="209">
        <v>19</v>
      </c>
    </row>
    <row r="291" spans="1:112" ht="25.5">
      <c r="A291" s="275" t="s">
        <v>367</v>
      </c>
      <c r="B291" s="4" t="s">
        <v>150</v>
      </c>
      <c r="C291" s="4" t="s">
        <v>396</v>
      </c>
      <c r="D291" s="276" t="s">
        <v>151</v>
      </c>
      <c r="E291" s="208">
        <v>1</v>
      </c>
      <c r="F291" s="178"/>
      <c r="G291" s="208">
        <v>1</v>
      </c>
      <c r="H291" s="178"/>
      <c r="I291" s="208">
        <v>2</v>
      </c>
      <c r="J291" s="178"/>
      <c r="K291" s="208">
        <v>1</v>
      </c>
      <c r="L291" s="178"/>
      <c r="M291" s="209">
        <v>5</v>
      </c>
      <c r="N291" s="178"/>
      <c r="O291" s="208">
        <v>1</v>
      </c>
      <c r="P291" s="178"/>
      <c r="Q291" s="208">
        <v>0</v>
      </c>
      <c r="R291" s="178"/>
      <c r="S291" s="208">
        <v>1</v>
      </c>
      <c r="T291" s="178"/>
      <c r="U291" s="208">
        <v>0</v>
      </c>
      <c r="V291" s="178"/>
      <c r="W291" s="209">
        <v>2</v>
      </c>
      <c r="X291" s="178"/>
      <c r="Y291" s="208">
        <v>0</v>
      </c>
      <c r="Z291" s="178"/>
      <c r="AA291" s="208">
        <v>1</v>
      </c>
      <c r="AB291" s="178"/>
      <c r="AC291" s="208">
        <v>0</v>
      </c>
      <c r="AD291" s="178"/>
      <c r="AE291" s="208">
        <v>0</v>
      </c>
      <c r="AF291" s="178"/>
      <c r="AG291" s="209">
        <v>1</v>
      </c>
      <c r="AH291" s="178"/>
      <c r="AI291" s="208">
        <v>4</v>
      </c>
      <c r="AJ291" s="178"/>
      <c r="AK291" s="208">
        <v>0</v>
      </c>
      <c r="AL291" s="178"/>
      <c r="AM291" s="208">
        <v>1</v>
      </c>
      <c r="AN291" s="178"/>
      <c r="AO291" s="208">
        <v>0</v>
      </c>
      <c r="AP291" s="178"/>
      <c r="AQ291" s="209">
        <v>5</v>
      </c>
      <c r="AR291" s="178"/>
      <c r="AS291" s="208">
        <v>2</v>
      </c>
      <c r="AT291" s="178"/>
      <c r="AU291" s="208">
        <v>3</v>
      </c>
      <c r="AV291" s="178"/>
      <c r="AW291" s="208">
        <v>3</v>
      </c>
      <c r="AX291" s="178"/>
      <c r="AY291" s="208">
        <v>1</v>
      </c>
      <c r="AZ291" s="178"/>
      <c r="BA291" s="209">
        <v>9</v>
      </c>
      <c r="BB291" s="178"/>
      <c r="BC291" s="208">
        <v>1</v>
      </c>
      <c r="BD291" s="178"/>
      <c r="BE291" s="208">
        <v>2</v>
      </c>
      <c r="BF291" s="178"/>
      <c r="BG291" s="208">
        <v>2</v>
      </c>
      <c r="BH291" s="178"/>
      <c r="BI291" s="208">
        <v>0</v>
      </c>
      <c r="BJ291" s="178"/>
      <c r="BK291" s="209">
        <v>5</v>
      </c>
      <c r="BL291" s="178"/>
      <c r="BM291" s="208">
        <v>3</v>
      </c>
      <c r="BN291" s="178"/>
      <c r="BO291" s="208">
        <v>0</v>
      </c>
      <c r="BP291" s="178"/>
      <c r="BQ291" s="208">
        <v>2</v>
      </c>
      <c r="BR291" s="178"/>
      <c r="BS291" s="208">
        <v>9</v>
      </c>
      <c r="BT291" s="178"/>
      <c r="BU291" s="209">
        <v>14</v>
      </c>
      <c r="BV291" s="178"/>
      <c r="BW291" s="208">
        <v>1</v>
      </c>
      <c r="BX291" s="178"/>
      <c r="BY291" s="208">
        <v>2</v>
      </c>
      <c r="BZ291" s="178"/>
      <c r="CA291" s="208">
        <v>3</v>
      </c>
      <c r="CB291" s="178"/>
      <c r="CC291" s="208">
        <v>2</v>
      </c>
      <c r="CD291" s="178"/>
      <c r="CE291" s="209">
        <v>8</v>
      </c>
      <c r="CF291" s="178"/>
      <c r="CG291" s="208">
        <v>3</v>
      </c>
      <c r="CH291" s="178"/>
      <c r="CI291" s="208">
        <v>2</v>
      </c>
      <c r="CJ291" s="178"/>
      <c r="CK291" s="208">
        <v>0</v>
      </c>
      <c r="CL291" s="178"/>
      <c r="CM291" s="208">
        <v>2</v>
      </c>
      <c r="CN291" s="178"/>
      <c r="CO291" s="209">
        <v>7</v>
      </c>
      <c r="CP291" s="178"/>
      <c r="CQ291" s="208">
        <v>2</v>
      </c>
      <c r="CR291" s="178"/>
      <c r="CS291" s="208">
        <v>1</v>
      </c>
      <c r="CT291" s="178"/>
      <c r="CU291" s="208">
        <v>3</v>
      </c>
      <c r="CV291" s="178"/>
      <c r="CW291" s="208">
        <v>4</v>
      </c>
      <c r="CX291" s="178"/>
      <c r="CY291" s="209">
        <v>10</v>
      </c>
      <c r="CZ291" s="178"/>
      <c r="DA291" s="208">
        <v>5</v>
      </c>
      <c r="DB291" s="178"/>
      <c r="DC291" s="208">
        <v>3</v>
      </c>
      <c r="DD291" s="178"/>
      <c r="DE291" s="208">
        <v>6</v>
      </c>
      <c r="DF291" s="178"/>
      <c r="DG291" s="208">
        <v>15</v>
      </c>
      <c r="DH291" s="209">
        <v>29</v>
      </c>
    </row>
    <row r="292" spans="1:112" ht="25.5">
      <c r="A292" s="275" t="s">
        <v>367</v>
      </c>
      <c r="B292" s="4" t="s">
        <v>150</v>
      </c>
      <c r="C292" s="4" t="s">
        <v>20</v>
      </c>
      <c r="D292" s="246" t="s">
        <v>152</v>
      </c>
      <c r="E292" s="208">
        <v>1</v>
      </c>
      <c r="F292" s="178"/>
      <c r="G292" s="208">
        <v>1</v>
      </c>
      <c r="H292" s="178"/>
      <c r="I292" s="208">
        <v>1</v>
      </c>
      <c r="J292" s="178"/>
      <c r="K292" s="208">
        <v>1</v>
      </c>
      <c r="L292" s="178"/>
      <c r="M292" s="209">
        <v>4</v>
      </c>
      <c r="N292" s="178"/>
      <c r="O292" s="208">
        <v>1</v>
      </c>
      <c r="P292" s="178"/>
      <c r="Q292" s="208">
        <v>0</v>
      </c>
      <c r="R292" s="178"/>
      <c r="S292" s="208">
        <v>1</v>
      </c>
      <c r="T292" s="178"/>
      <c r="U292" s="208">
        <v>0</v>
      </c>
      <c r="V292" s="178"/>
      <c r="W292" s="209">
        <v>2</v>
      </c>
      <c r="X292" s="178"/>
      <c r="Y292" s="208">
        <v>0</v>
      </c>
      <c r="Z292" s="178"/>
      <c r="AA292" s="208">
        <v>1</v>
      </c>
      <c r="AB292" s="178"/>
      <c r="AC292" s="208">
        <v>0</v>
      </c>
      <c r="AD292" s="178"/>
      <c r="AE292" s="208">
        <v>0</v>
      </c>
      <c r="AF292" s="178"/>
      <c r="AG292" s="209">
        <v>1</v>
      </c>
      <c r="AH292" s="178"/>
      <c r="AI292" s="208">
        <v>4</v>
      </c>
      <c r="AJ292" s="178"/>
      <c r="AK292" s="208">
        <v>0</v>
      </c>
      <c r="AL292" s="178"/>
      <c r="AM292" s="208">
        <v>1</v>
      </c>
      <c r="AN292" s="178"/>
      <c r="AO292" s="208">
        <v>0</v>
      </c>
      <c r="AP292" s="178"/>
      <c r="AQ292" s="209">
        <v>5</v>
      </c>
      <c r="AR292" s="178"/>
      <c r="AS292" s="208">
        <v>2</v>
      </c>
      <c r="AT292" s="178"/>
      <c r="AU292" s="208">
        <v>3</v>
      </c>
      <c r="AV292" s="178"/>
      <c r="AW292" s="208">
        <v>2</v>
      </c>
      <c r="AX292" s="178"/>
      <c r="AY292" s="208">
        <v>0</v>
      </c>
      <c r="AZ292" s="178"/>
      <c r="BA292" s="209">
        <v>7</v>
      </c>
      <c r="BB292" s="178"/>
      <c r="BC292" s="208">
        <v>1</v>
      </c>
      <c r="BD292" s="178"/>
      <c r="BE292" s="208">
        <v>2</v>
      </c>
      <c r="BF292" s="178"/>
      <c r="BG292" s="208">
        <v>2</v>
      </c>
      <c r="BH292" s="178"/>
      <c r="BI292" s="208">
        <v>0</v>
      </c>
      <c r="BJ292" s="178"/>
      <c r="BK292" s="209">
        <v>5</v>
      </c>
      <c r="BL292" s="178"/>
      <c r="BM292" s="208">
        <v>2</v>
      </c>
      <c r="BN292" s="178"/>
      <c r="BO292" s="208">
        <v>0</v>
      </c>
      <c r="BP292" s="178"/>
      <c r="BQ292" s="208">
        <v>2</v>
      </c>
      <c r="BR292" s="178"/>
      <c r="BS292" s="208">
        <v>8</v>
      </c>
      <c r="BT292" s="178"/>
      <c r="BU292" s="209">
        <v>12</v>
      </c>
      <c r="BV292" s="178"/>
      <c r="BW292" s="208">
        <v>1</v>
      </c>
      <c r="BX292" s="178"/>
      <c r="BY292" s="208">
        <v>2</v>
      </c>
      <c r="BZ292" s="178"/>
      <c r="CA292" s="208">
        <v>2</v>
      </c>
      <c r="CB292" s="178"/>
      <c r="CC292" s="208">
        <v>2</v>
      </c>
      <c r="CD292" s="178"/>
      <c r="CE292" s="209">
        <v>7</v>
      </c>
      <c r="CF292" s="178"/>
      <c r="CG292" s="208">
        <v>2</v>
      </c>
      <c r="CH292" s="178"/>
      <c r="CI292" s="208">
        <v>2</v>
      </c>
      <c r="CJ292" s="178"/>
      <c r="CK292" s="208">
        <v>0</v>
      </c>
      <c r="CL292" s="178"/>
      <c r="CM292" s="208">
        <v>2</v>
      </c>
      <c r="CN292" s="178"/>
      <c r="CO292" s="209">
        <v>6</v>
      </c>
      <c r="CP292" s="178"/>
      <c r="CQ292" s="208">
        <v>2</v>
      </c>
      <c r="CR292" s="178"/>
      <c r="CS292" s="208">
        <v>0</v>
      </c>
      <c r="CT292" s="178"/>
      <c r="CU292" s="208">
        <v>3</v>
      </c>
      <c r="CV292" s="178"/>
      <c r="CW292" s="208">
        <v>4</v>
      </c>
      <c r="CX292" s="178"/>
      <c r="CY292" s="209">
        <v>9</v>
      </c>
      <c r="CZ292" s="178"/>
      <c r="DA292" s="208">
        <v>4</v>
      </c>
      <c r="DB292" s="178"/>
      <c r="DC292" s="208">
        <v>2</v>
      </c>
      <c r="DD292" s="178"/>
      <c r="DE292" s="208">
        <v>5</v>
      </c>
      <c r="DF292" s="178"/>
      <c r="DG292" s="208">
        <v>13</v>
      </c>
      <c r="DH292" s="209">
        <v>24</v>
      </c>
    </row>
    <row r="293" spans="1:112">
      <c r="A293" s="275" t="s">
        <v>367</v>
      </c>
      <c r="B293" s="4" t="s">
        <v>150</v>
      </c>
      <c r="C293" s="4" t="s">
        <v>21</v>
      </c>
      <c r="D293" s="246" t="s">
        <v>153</v>
      </c>
      <c r="E293" s="208">
        <v>0</v>
      </c>
      <c r="F293" s="178"/>
      <c r="G293" s="208">
        <v>0</v>
      </c>
      <c r="H293" s="178"/>
      <c r="I293" s="208">
        <v>1</v>
      </c>
      <c r="J293" s="178"/>
      <c r="K293" s="208">
        <v>0</v>
      </c>
      <c r="L293" s="178"/>
      <c r="M293" s="209">
        <v>1</v>
      </c>
      <c r="N293" s="178"/>
      <c r="O293" s="208">
        <v>0</v>
      </c>
      <c r="P293" s="178"/>
      <c r="Q293" s="208">
        <v>0</v>
      </c>
      <c r="R293" s="178"/>
      <c r="S293" s="208">
        <v>0</v>
      </c>
      <c r="T293" s="178"/>
      <c r="U293" s="208">
        <v>0</v>
      </c>
      <c r="V293" s="178"/>
      <c r="W293" s="209">
        <v>0</v>
      </c>
      <c r="X293" s="178"/>
      <c r="Y293" s="208">
        <v>0</v>
      </c>
      <c r="Z293" s="178"/>
      <c r="AA293" s="208">
        <v>0</v>
      </c>
      <c r="AB293" s="178"/>
      <c r="AC293" s="208">
        <v>0</v>
      </c>
      <c r="AD293" s="178"/>
      <c r="AE293" s="208">
        <v>0</v>
      </c>
      <c r="AF293" s="178"/>
      <c r="AG293" s="209">
        <v>0</v>
      </c>
      <c r="AH293" s="178"/>
      <c r="AI293" s="208">
        <v>0</v>
      </c>
      <c r="AJ293" s="178"/>
      <c r="AK293" s="208">
        <v>0</v>
      </c>
      <c r="AL293" s="178"/>
      <c r="AM293" s="208">
        <v>0</v>
      </c>
      <c r="AN293" s="178"/>
      <c r="AO293" s="208">
        <v>0</v>
      </c>
      <c r="AP293" s="178"/>
      <c r="AQ293" s="209">
        <v>0</v>
      </c>
      <c r="AR293" s="178"/>
      <c r="AS293" s="208">
        <v>0</v>
      </c>
      <c r="AT293" s="178"/>
      <c r="AU293" s="208">
        <v>0</v>
      </c>
      <c r="AV293" s="178"/>
      <c r="AW293" s="208">
        <v>1</v>
      </c>
      <c r="AX293" s="178"/>
      <c r="AY293" s="208">
        <v>1</v>
      </c>
      <c r="AZ293" s="178"/>
      <c r="BA293" s="209">
        <v>2</v>
      </c>
      <c r="BB293" s="178"/>
      <c r="BC293" s="208">
        <v>0</v>
      </c>
      <c r="BD293" s="178"/>
      <c r="BE293" s="208">
        <v>0</v>
      </c>
      <c r="BF293" s="178"/>
      <c r="BG293" s="208">
        <v>0</v>
      </c>
      <c r="BH293" s="178"/>
      <c r="BI293" s="208">
        <v>0</v>
      </c>
      <c r="BJ293" s="178"/>
      <c r="BK293" s="209">
        <v>0</v>
      </c>
      <c r="BL293" s="178"/>
      <c r="BM293" s="208">
        <v>1</v>
      </c>
      <c r="BN293" s="178"/>
      <c r="BO293" s="208">
        <v>0</v>
      </c>
      <c r="BP293" s="178"/>
      <c r="BQ293" s="208">
        <v>0</v>
      </c>
      <c r="BR293" s="178"/>
      <c r="BS293" s="208">
        <v>1</v>
      </c>
      <c r="BT293" s="178"/>
      <c r="BU293" s="209">
        <v>2</v>
      </c>
      <c r="BV293" s="178"/>
      <c r="BW293" s="208">
        <v>0</v>
      </c>
      <c r="BX293" s="178"/>
      <c r="BY293" s="208">
        <v>0</v>
      </c>
      <c r="BZ293" s="178"/>
      <c r="CA293" s="208">
        <v>1</v>
      </c>
      <c r="CB293" s="178"/>
      <c r="CC293" s="208">
        <v>0</v>
      </c>
      <c r="CD293" s="178"/>
      <c r="CE293" s="209">
        <v>1</v>
      </c>
      <c r="CF293" s="178"/>
      <c r="CG293" s="208">
        <v>1</v>
      </c>
      <c r="CH293" s="178"/>
      <c r="CI293" s="208">
        <v>0</v>
      </c>
      <c r="CJ293" s="178"/>
      <c r="CK293" s="208">
        <v>0</v>
      </c>
      <c r="CL293" s="178"/>
      <c r="CM293" s="208">
        <v>0</v>
      </c>
      <c r="CN293" s="178"/>
      <c r="CO293" s="209">
        <v>1</v>
      </c>
      <c r="CP293" s="178"/>
      <c r="CQ293" s="208">
        <v>0</v>
      </c>
      <c r="CR293" s="178"/>
      <c r="CS293" s="208">
        <v>1</v>
      </c>
      <c r="CT293" s="178"/>
      <c r="CU293" s="208">
        <v>0</v>
      </c>
      <c r="CV293" s="178"/>
      <c r="CW293" s="208">
        <v>0</v>
      </c>
      <c r="CX293" s="178"/>
      <c r="CY293" s="209">
        <v>1</v>
      </c>
      <c r="CZ293" s="178"/>
      <c r="DA293" s="208">
        <v>1</v>
      </c>
      <c r="DB293" s="178"/>
      <c r="DC293" s="208">
        <v>1</v>
      </c>
      <c r="DD293" s="178"/>
      <c r="DE293" s="208">
        <v>1</v>
      </c>
      <c r="DF293" s="178"/>
      <c r="DG293" s="208">
        <v>2</v>
      </c>
      <c r="DH293" s="209">
        <v>5</v>
      </c>
    </row>
    <row r="294" spans="1:112">
      <c r="A294" s="275" t="s">
        <v>367</v>
      </c>
      <c r="B294" s="4" t="s">
        <v>154</v>
      </c>
      <c r="C294" s="4" t="s">
        <v>396</v>
      </c>
      <c r="D294" s="276" t="s">
        <v>155</v>
      </c>
      <c r="E294" s="208">
        <v>0</v>
      </c>
      <c r="F294" s="178"/>
      <c r="G294" s="208">
        <v>0</v>
      </c>
      <c r="H294" s="178"/>
      <c r="I294" s="208">
        <v>0</v>
      </c>
      <c r="J294" s="178"/>
      <c r="K294" s="208">
        <v>0</v>
      </c>
      <c r="L294" s="178"/>
      <c r="M294" s="209">
        <v>0</v>
      </c>
      <c r="N294" s="178"/>
      <c r="O294" s="208">
        <v>0</v>
      </c>
      <c r="P294" s="178"/>
      <c r="Q294" s="208">
        <v>0</v>
      </c>
      <c r="R294" s="178"/>
      <c r="S294" s="208">
        <v>0</v>
      </c>
      <c r="T294" s="178"/>
      <c r="U294" s="208">
        <v>0</v>
      </c>
      <c r="V294" s="178"/>
      <c r="W294" s="209">
        <v>0</v>
      </c>
      <c r="X294" s="178"/>
      <c r="Y294" s="208">
        <v>0</v>
      </c>
      <c r="Z294" s="178"/>
      <c r="AA294" s="208">
        <v>0</v>
      </c>
      <c r="AB294" s="178"/>
      <c r="AC294" s="208">
        <v>0</v>
      </c>
      <c r="AD294" s="178"/>
      <c r="AE294" s="208">
        <v>0</v>
      </c>
      <c r="AF294" s="178"/>
      <c r="AG294" s="209">
        <v>0</v>
      </c>
      <c r="AH294" s="178"/>
      <c r="AI294" s="208">
        <v>0</v>
      </c>
      <c r="AJ294" s="178"/>
      <c r="AK294" s="208">
        <v>0</v>
      </c>
      <c r="AL294" s="178"/>
      <c r="AM294" s="208">
        <v>0</v>
      </c>
      <c r="AN294" s="178"/>
      <c r="AO294" s="208">
        <v>0</v>
      </c>
      <c r="AP294" s="178"/>
      <c r="AQ294" s="209">
        <v>0</v>
      </c>
      <c r="AR294" s="178"/>
      <c r="AS294" s="208">
        <v>0</v>
      </c>
      <c r="AT294" s="178"/>
      <c r="AU294" s="208">
        <v>0</v>
      </c>
      <c r="AV294" s="178"/>
      <c r="AW294" s="208">
        <v>0</v>
      </c>
      <c r="AX294" s="178"/>
      <c r="AY294" s="208">
        <v>0</v>
      </c>
      <c r="AZ294" s="178"/>
      <c r="BA294" s="209">
        <v>0</v>
      </c>
      <c r="BB294" s="178"/>
      <c r="BC294" s="208">
        <v>0</v>
      </c>
      <c r="BD294" s="178"/>
      <c r="BE294" s="208">
        <v>0</v>
      </c>
      <c r="BF294" s="178"/>
      <c r="BG294" s="208">
        <v>0</v>
      </c>
      <c r="BH294" s="178"/>
      <c r="BI294" s="208">
        <v>0</v>
      </c>
      <c r="BJ294" s="178"/>
      <c r="BK294" s="209">
        <v>0</v>
      </c>
      <c r="BL294" s="178"/>
      <c r="BM294" s="208">
        <v>0</v>
      </c>
      <c r="BN294" s="178"/>
      <c r="BO294" s="208">
        <v>2</v>
      </c>
      <c r="BP294" s="178"/>
      <c r="BQ294" s="208">
        <v>0</v>
      </c>
      <c r="BR294" s="178"/>
      <c r="BS294" s="208">
        <v>1</v>
      </c>
      <c r="BT294" s="178"/>
      <c r="BU294" s="209">
        <v>3</v>
      </c>
      <c r="BV294" s="178"/>
      <c r="BW294" s="208">
        <v>0</v>
      </c>
      <c r="BX294" s="178"/>
      <c r="BY294" s="208">
        <v>0</v>
      </c>
      <c r="BZ294" s="178"/>
      <c r="CA294" s="208">
        <v>0</v>
      </c>
      <c r="CB294" s="178"/>
      <c r="CC294" s="208">
        <v>0</v>
      </c>
      <c r="CD294" s="178"/>
      <c r="CE294" s="209">
        <v>0</v>
      </c>
      <c r="CF294" s="178"/>
      <c r="CG294" s="208">
        <v>0</v>
      </c>
      <c r="CH294" s="178"/>
      <c r="CI294" s="208">
        <v>0</v>
      </c>
      <c r="CJ294" s="178"/>
      <c r="CK294" s="208">
        <v>0</v>
      </c>
      <c r="CL294" s="178"/>
      <c r="CM294" s="208">
        <v>0</v>
      </c>
      <c r="CN294" s="178"/>
      <c r="CO294" s="209">
        <v>0</v>
      </c>
      <c r="CP294" s="178"/>
      <c r="CQ294" s="208">
        <v>0</v>
      </c>
      <c r="CR294" s="178"/>
      <c r="CS294" s="208">
        <v>0</v>
      </c>
      <c r="CT294" s="178"/>
      <c r="CU294" s="208">
        <v>0</v>
      </c>
      <c r="CV294" s="178"/>
      <c r="CW294" s="208">
        <v>1</v>
      </c>
      <c r="CX294" s="178"/>
      <c r="CY294" s="209">
        <v>1</v>
      </c>
      <c r="CZ294" s="178"/>
      <c r="DA294" s="208">
        <v>0</v>
      </c>
      <c r="DB294" s="178"/>
      <c r="DC294" s="208">
        <v>0</v>
      </c>
      <c r="DD294" s="178"/>
      <c r="DE294" s="208">
        <v>0</v>
      </c>
      <c r="DF294" s="178"/>
      <c r="DG294" s="208">
        <v>0</v>
      </c>
      <c r="DH294" s="209">
        <v>0</v>
      </c>
    </row>
    <row r="295" spans="1:112" ht="25.5">
      <c r="A295" s="275" t="s">
        <v>367</v>
      </c>
      <c r="B295" s="4" t="s">
        <v>154</v>
      </c>
      <c r="C295" s="4" t="s">
        <v>22</v>
      </c>
      <c r="D295" s="246" t="s">
        <v>156</v>
      </c>
      <c r="E295" s="208">
        <v>0</v>
      </c>
      <c r="F295" s="178"/>
      <c r="G295" s="208">
        <v>0</v>
      </c>
      <c r="H295" s="178"/>
      <c r="I295" s="208">
        <v>0</v>
      </c>
      <c r="J295" s="178"/>
      <c r="K295" s="208">
        <v>0</v>
      </c>
      <c r="L295" s="178"/>
      <c r="M295" s="209">
        <v>0</v>
      </c>
      <c r="N295" s="178"/>
      <c r="O295" s="208">
        <v>0</v>
      </c>
      <c r="P295" s="178"/>
      <c r="Q295" s="208">
        <v>0</v>
      </c>
      <c r="R295" s="178"/>
      <c r="S295" s="208">
        <v>0</v>
      </c>
      <c r="T295" s="178"/>
      <c r="U295" s="208">
        <v>0</v>
      </c>
      <c r="V295" s="178"/>
      <c r="W295" s="209">
        <v>0</v>
      </c>
      <c r="X295" s="178"/>
      <c r="Y295" s="208">
        <v>0</v>
      </c>
      <c r="Z295" s="178"/>
      <c r="AA295" s="208">
        <v>0</v>
      </c>
      <c r="AB295" s="178"/>
      <c r="AC295" s="208">
        <v>0</v>
      </c>
      <c r="AD295" s="178"/>
      <c r="AE295" s="208">
        <v>0</v>
      </c>
      <c r="AF295" s="178"/>
      <c r="AG295" s="209">
        <v>0</v>
      </c>
      <c r="AH295" s="178"/>
      <c r="AI295" s="208">
        <v>0</v>
      </c>
      <c r="AJ295" s="178"/>
      <c r="AK295" s="208">
        <v>0</v>
      </c>
      <c r="AL295" s="178"/>
      <c r="AM295" s="208">
        <v>0</v>
      </c>
      <c r="AN295" s="178"/>
      <c r="AO295" s="208">
        <v>0</v>
      </c>
      <c r="AP295" s="178"/>
      <c r="AQ295" s="209">
        <v>0</v>
      </c>
      <c r="AR295" s="178"/>
      <c r="AS295" s="208">
        <v>0</v>
      </c>
      <c r="AT295" s="178"/>
      <c r="AU295" s="208">
        <v>0</v>
      </c>
      <c r="AV295" s="178"/>
      <c r="AW295" s="208">
        <v>0</v>
      </c>
      <c r="AX295" s="178"/>
      <c r="AY295" s="208">
        <v>0</v>
      </c>
      <c r="AZ295" s="178"/>
      <c r="BA295" s="209">
        <v>0</v>
      </c>
      <c r="BB295" s="178"/>
      <c r="BC295" s="208">
        <v>0</v>
      </c>
      <c r="BD295" s="178"/>
      <c r="BE295" s="208">
        <v>0</v>
      </c>
      <c r="BF295" s="178"/>
      <c r="BG295" s="208">
        <v>0</v>
      </c>
      <c r="BH295" s="178"/>
      <c r="BI295" s="208">
        <v>0</v>
      </c>
      <c r="BJ295" s="178"/>
      <c r="BK295" s="209">
        <v>0</v>
      </c>
      <c r="BL295" s="178"/>
      <c r="BM295" s="208">
        <v>0</v>
      </c>
      <c r="BN295" s="178"/>
      <c r="BO295" s="208">
        <v>2</v>
      </c>
      <c r="BP295" s="178"/>
      <c r="BQ295" s="208">
        <v>0</v>
      </c>
      <c r="BR295" s="178"/>
      <c r="BS295" s="208">
        <v>1</v>
      </c>
      <c r="BT295" s="178"/>
      <c r="BU295" s="209">
        <v>3</v>
      </c>
      <c r="BV295" s="178"/>
      <c r="BW295" s="208">
        <v>0</v>
      </c>
      <c r="BX295" s="178"/>
      <c r="BY295" s="208">
        <v>0</v>
      </c>
      <c r="BZ295" s="178"/>
      <c r="CA295" s="208">
        <v>0</v>
      </c>
      <c r="CB295" s="178"/>
      <c r="CC295" s="208">
        <v>0</v>
      </c>
      <c r="CD295" s="178"/>
      <c r="CE295" s="209">
        <v>0</v>
      </c>
      <c r="CF295" s="178"/>
      <c r="CG295" s="208">
        <v>0</v>
      </c>
      <c r="CH295" s="178"/>
      <c r="CI295" s="208">
        <v>0</v>
      </c>
      <c r="CJ295" s="178"/>
      <c r="CK295" s="208">
        <v>0</v>
      </c>
      <c r="CL295" s="178"/>
      <c r="CM295" s="208">
        <v>0</v>
      </c>
      <c r="CN295" s="178"/>
      <c r="CO295" s="209">
        <v>0</v>
      </c>
      <c r="CP295" s="178"/>
      <c r="CQ295" s="208">
        <v>0</v>
      </c>
      <c r="CR295" s="178"/>
      <c r="CS295" s="208">
        <v>0</v>
      </c>
      <c r="CT295" s="178"/>
      <c r="CU295" s="208">
        <v>0</v>
      </c>
      <c r="CV295" s="178"/>
      <c r="CW295" s="208">
        <v>1</v>
      </c>
      <c r="CX295" s="178"/>
      <c r="CY295" s="209">
        <v>1</v>
      </c>
      <c r="CZ295" s="178"/>
      <c r="DA295" s="208">
        <v>0</v>
      </c>
      <c r="DB295" s="178"/>
      <c r="DC295" s="208">
        <v>0</v>
      </c>
      <c r="DD295" s="178"/>
      <c r="DE295" s="208">
        <v>0</v>
      </c>
      <c r="DF295" s="178"/>
      <c r="DG295" s="208">
        <v>0</v>
      </c>
      <c r="DH295" s="209">
        <v>0</v>
      </c>
    </row>
    <row r="296" spans="1:112" ht="25.5">
      <c r="A296" s="275" t="s">
        <v>367</v>
      </c>
      <c r="B296" s="4" t="s">
        <v>154</v>
      </c>
      <c r="C296" s="4" t="s">
        <v>23</v>
      </c>
      <c r="D296" s="246" t="s">
        <v>157</v>
      </c>
      <c r="E296" s="208">
        <v>0</v>
      </c>
      <c r="F296" s="178"/>
      <c r="G296" s="208">
        <v>0</v>
      </c>
      <c r="H296" s="178"/>
      <c r="I296" s="208">
        <v>0</v>
      </c>
      <c r="J296" s="178"/>
      <c r="K296" s="208">
        <v>0</v>
      </c>
      <c r="L296" s="178"/>
      <c r="M296" s="209">
        <v>0</v>
      </c>
      <c r="N296" s="178"/>
      <c r="O296" s="208">
        <v>0</v>
      </c>
      <c r="P296" s="178"/>
      <c r="Q296" s="208">
        <v>0</v>
      </c>
      <c r="R296" s="178"/>
      <c r="S296" s="208">
        <v>0</v>
      </c>
      <c r="T296" s="178"/>
      <c r="U296" s="208">
        <v>0</v>
      </c>
      <c r="V296" s="178"/>
      <c r="W296" s="209">
        <v>0</v>
      </c>
      <c r="X296" s="178"/>
      <c r="Y296" s="208">
        <v>0</v>
      </c>
      <c r="Z296" s="178"/>
      <c r="AA296" s="208">
        <v>0</v>
      </c>
      <c r="AB296" s="178"/>
      <c r="AC296" s="208">
        <v>0</v>
      </c>
      <c r="AD296" s="178"/>
      <c r="AE296" s="208">
        <v>0</v>
      </c>
      <c r="AF296" s="178"/>
      <c r="AG296" s="209">
        <v>0</v>
      </c>
      <c r="AH296" s="178"/>
      <c r="AI296" s="208">
        <v>0</v>
      </c>
      <c r="AJ296" s="178"/>
      <c r="AK296" s="208">
        <v>0</v>
      </c>
      <c r="AL296" s="178"/>
      <c r="AM296" s="208">
        <v>0</v>
      </c>
      <c r="AN296" s="178"/>
      <c r="AO296" s="208">
        <v>0</v>
      </c>
      <c r="AP296" s="178"/>
      <c r="AQ296" s="209">
        <v>0</v>
      </c>
      <c r="AR296" s="178"/>
      <c r="AS296" s="208">
        <v>0</v>
      </c>
      <c r="AT296" s="178"/>
      <c r="AU296" s="208">
        <v>0</v>
      </c>
      <c r="AV296" s="178"/>
      <c r="AW296" s="208">
        <v>0</v>
      </c>
      <c r="AX296" s="178"/>
      <c r="AY296" s="208">
        <v>0</v>
      </c>
      <c r="AZ296" s="178"/>
      <c r="BA296" s="209">
        <v>0</v>
      </c>
      <c r="BB296" s="178"/>
      <c r="BC296" s="208">
        <v>0</v>
      </c>
      <c r="BD296" s="178"/>
      <c r="BE296" s="208">
        <v>0</v>
      </c>
      <c r="BF296" s="178"/>
      <c r="BG296" s="208">
        <v>0</v>
      </c>
      <c r="BH296" s="178"/>
      <c r="BI296" s="208">
        <v>0</v>
      </c>
      <c r="BJ296" s="178"/>
      <c r="BK296" s="209">
        <v>0</v>
      </c>
      <c r="BL296" s="178"/>
      <c r="BM296" s="208">
        <v>0</v>
      </c>
      <c r="BN296" s="178"/>
      <c r="BO296" s="208">
        <v>0</v>
      </c>
      <c r="BP296" s="178"/>
      <c r="BQ296" s="208">
        <v>0</v>
      </c>
      <c r="BR296" s="178"/>
      <c r="BS296" s="208">
        <v>0</v>
      </c>
      <c r="BT296" s="178"/>
      <c r="BU296" s="209">
        <v>0</v>
      </c>
      <c r="BV296" s="178"/>
      <c r="BW296" s="208">
        <v>0</v>
      </c>
      <c r="BX296" s="178"/>
      <c r="BY296" s="208">
        <v>0</v>
      </c>
      <c r="BZ296" s="178"/>
      <c r="CA296" s="208">
        <v>0</v>
      </c>
      <c r="CB296" s="178"/>
      <c r="CC296" s="208">
        <v>0</v>
      </c>
      <c r="CD296" s="178"/>
      <c r="CE296" s="209">
        <v>0</v>
      </c>
      <c r="CF296" s="178"/>
      <c r="CG296" s="208">
        <v>0</v>
      </c>
      <c r="CH296" s="178"/>
      <c r="CI296" s="208">
        <v>0</v>
      </c>
      <c r="CJ296" s="178"/>
      <c r="CK296" s="208">
        <v>0</v>
      </c>
      <c r="CL296" s="178"/>
      <c r="CM296" s="208">
        <v>0</v>
      </c>
      <c r="CN296" s="178"/>
      <c r="CO296" s="209">
        <v>0</v>
      </c>
      <c r="CP296" s="178"/>
      <c r="CQ296" s="208">
        <v>0</v>
      </c>
      <c r="CR296" s="178"/>
      <c r="CS296" s="208">
        <v>0</v>
      </c>
      <c r="CT296" s="178"/>
      <c r="CU296" s="208">
        <v>0</v>
      </c>
      <c r="CV296" s="178"/>
      <c r="CW296" s="208">
        <v>0</v>
      </c>
      <c r="CX296" s="178"/>
      <c r="CY296" s="209">
        <v>0</v>
      </c>
      <c r="CZ296" s="178"/>
      <c r="DA296" s="208">
        <v>0</v>
      </c>
      <c r="DB296" s="178"/>
      <c r="DC296" s="208">
        <v>0</v>
      </c>
      <c r="DD296" s="178"/>
      <c r="DE296" s="208">
        <v>0</v>
      </c>
      <c r="DF296" s="178"/>
      <c r="DG296" s="208">
        <v>0</v>
      </c>
      <c r="DH296" s="209">
        <v>0</v>
      </c>
    </row>
    <row r="297" spans="1:112">
      <c r="A297" s="275" t="s">
        <v>367</v>
      </c>
      <c r="B297" s="4" t="s">
        <v>158</v>
      </c>
      <c r="C297" s="4" t="s">
        <v>396</v>
      </c>
      <c r="D297" s="276" t="s">
        <v>159</v>
      </c>
      <c r="E297" s="208">
        <v>0</v>
      </c>
      <c r="F297" s="178"/>
      <c r="G297" s="208">
        <v>0</v>
      </c>
      <c r="H297" s="178"/>
      <c r="I297" s="208">
        <v>0</v>
      </c>
      <c r="J297" s="178"/>
      <c r="K297" s="208">
        <v>0</v>
      </c>
      <c r="L297" s="178"/>
      <c r="M297" s="209">
        <v>0</v>
      </c>
      <c r="N297" s="178"/>
      <c r="O297" s="208">
        <v>0</v>
      </c>
      <c r="P297" s="178"/>
      <c r="Q297" s="208">
        <v>0</v>
      </c>
      <c r="R297" s="178"/>
      <c r="S297" s="208">
        <v>1</v>
      </c>
      <c r="T297" s="178"/>
      <c r="U297" s="208">
        <v>0</v>
      </c>
      <c r="V297" s="178"/>
      <c r="W297" s="209">
        <v>1</v>
      </c>
      <c r="X297" s="178"/>
      <c r="Y297" s="208">
        <v>1</v>
      </c>
      <c r="Z297" s="178"/>
      <c r="AA297" s="208">
        <v>0</v>
      </c>
      <c r="AB297" s="178"/>
      <c r="AC297" s="208">
        <v>0</v>
      </c>
      <c r="AD297" s="178"/>
      <c r="AE297" s="208">
        <v>0</v>
      </c>
      <c r="AF297" s="178"/>
      <c r="AG297" s="209">
        <v>1</v>
      </c>
      <c r="AH297" s="178"/>
      <c r="AI297" s="208">
        <v>1</v>
      </c>
      <c r="AJ297" s="178"/>
      <c r="AK297" s="208">
        <v>0</v>
      </c>
      <c r="AL297" s="178"/>
      <c r="AM297" s="208">
        <v>0</v>
      </c>
      <c r="AN297" s="178"/>
      <c r="AO297" s="208">
        <v>0</v>
      </c>
      <c r="AP297" s="178"/>
      <c r="AQ297" s="209">
        <v>1</v>
      </c>
      <c r="AR297" s="178"/>
      <c r="AS297" s="208">
        <v>1</v>
      </c>
      <c r="AT297" s="178"/>
      <c r="AU297" s="208">
        <v>2</v>
      </c>
      <c r="AV297" s="178"/>
      <c r="AW297" s="208">
        <v>0</v>
      </c>
      <c r="AX297" s="178"/>
      <c r="AY297" s="208">
        <v>2</v>
      </c>
      <c r="AZ297" s="178"/>
      <c r="BA297" s="209">
        <v>5</v>
      </c>
      <c r="BB297" s="178"/>
      <c r="BC297" s="208">
        <v>0</v>
      </c>
      <c r="BD297" s="178"/>
      <c r="BE297" s="208">
        <v>0</v>
      </c>
      <c r="BF297" s="178"/>
      <c r="BG297" s="208">
        <v>1</v>
      </c>
      <c r="BH297" s="178"/>
      <c r="BI297" s="208">
        <v>0</v>
      </c>
      <c r="BJ297" s="178"/>
      <c r="BK297" s="209">
        <v>1</v>
      </c>
      <c r="BL297" s="178"/>
      <c r="BM297" s="208">
        <v>0</v>
      </c>
      <c r="BN297" s="178"/>
      <c r="BO297" s="208">
        <v>0</v>
      </c>
      <c r="BP297" s="178"/>
      <c r="BQ297" s="208">
        <v>1</v>
      </c>
      <c r="BR297" s="178"/>
      <c r="BS297" s="208">
        <v>0</v>
      </c>
      <c r="BT297" s="178"/>
      <c r="BU297" s="209">
        <v>1</v>
      </c>
      <c r="BV297" s="178"/>
      <c r="BW297" s="208">
        <v>0</v>
      </c>
      <c r="BX297" s="178"/>
      <c r="BY297" s="208">
        <v>2</v>
      </c>
      <c r="BZ297" s="178"/>
      <c r="CA297" s="208">
        <v>0</v>
      </c>
      <c r="CB297" s="178"/>
      <c r="CC297" s="208">
        <v>1</v>
      </c>
      <c r="CD297" s="178"/>
      <c r="CE297" s="209">
        <v>3</v>
      </c>
      <c r="CF297" s="178"/>
      <c r="CG297" s="208">
        <v>0</v>
      </c>
      <c r="CH297" s="178"/>
      <c r="CI297" s="208">
        <v>1</v>
      </c>
      <c r="CJ297" s="178"/>
      <c r="CK297" s="208">
        <v>2</v>
      </c>
      <c r="CL297" s="178"/>
      <c r="CM297" s="208">
        <v>0</v>
      </c>
      <c r="CN297" s="178"/>
      <c r="CO297" s="209">
        <v>3</v>
      </c>
      <c r="CP297" s="178"/>
      <c r="CQ297" s="208">
        <v>0</v>
      </c>
      <c r="CR297" s="178"/>
      <c r="CS297" s="208">
        <v>0</v>
      </c>
      <c r="CT297" s="178"/>
      <c r="CU297" s="208">
        <v>0</v>
      </c>
      <c r="CV297" s="178"/>
      <c r="CW297" s="208">
        <v>1</v>
      </c>
      <c r="CX297" s="178"/>
      <c r="CY297" s="209">
        <v>1</v>
      </c>
      <c r="CZ297" s="178"/>
      <c r="DA297" s="208">
        <v>0</v>
      </c>
      <c r="DB297" s="178"/>
      <c r="DC297" s="208">
        <v>1</v>
      </c>
      <c r="DD297" s="178"/>
      <c r="DE297" s="208">
        <v>0</v>
      </c>
      <c r="DF297" s="178"/>
      <c r="DG297" s="208">
        <v>1</v>
      </c>
      <c r="DH297" s="209">
        <v>2</v>
      </c>
    </row>
    <row r="298" spans="1:112">
      <c r="A298" s="275" t="s">
        <v>367</v>
      </c>
      <c r="B298" s="4" t="s">
        <v>158</v>
      </c>
      <c r="C298" s="4" t="s">
        <v>24</v>
      </c>
      <c r="D298" s="246" t="s">
        <v>160</v>
      </c>
      <c r="E298" s="208">
        <v>0</v>
      </c>
      <c r="F298" s="178"/>
      <c r="G298" s="208">
        <v>0</v>
      </c>
      <c r="H298" s="178"/>
      <c r="I298" s="208">
        <v>0</v>
      </c>
      <c r="J298" s="178"/>
      <c r="K298" s="208">
        <v>0</v>
      </c>
      <c r="L298" s="178"/>
      <c r="M298" s="209">
        <v>0</v>
      </c>
      <c r="N298" s="178"/>
      <c r="O298" s="208">
        <v>0</v>
      </c>
      <c r="P298" s="178"/>
      <c r="Q298" s="208">
        <v>0</v>
      </c>
      <c r="R298" s="178"/>
      <c r="S298" s="208">
        <v>1</v>
      </c>
      <c r="T298" s="178"/>
      <c r="U298" s="208">
        <v>0</v>
      </c>
      <c r="V298" s="178"/>
      <c r="W298" s="209">
        <v>1</v>
      </c>
      <c r="X298" s="178"/>
      <c r="Y298" s="208">
        <v>1</v>
      </c>
      <c r="Z298" s="178"/>
      <c r="AA298" s="208">
        <v>0</v>
      </c>
      <c r="AB298" s="178"/>
      <c r="AC298" s="208">
        <v>0</v>
      </c>
      <c r="AD298" s="178"/>
      <c r="AE298" s="208">
        <v>0</v>
      </c>
      <c r="AF298" s="178"/>
      <c r="AG298" s="209">
        <v>1</v>
      </c>
      <c r="AH298" s="178"/>
      <c r="AI298" s="208">
        <v>1</v>
      </c>
      <c r="AJ298" s="178"/>
      <c r="AK298" s="208">
        <v>0</v>
      </c>
      <c r="AL298" s="178"/>
      <c r="AM298" s="208">
        <v>0</v>
      </c>
      <c r="AN298" s="178"/>
      <c r="AO298" s="208">
        <v>0</v>
      </c>
      <c r="AP298" s="178"/>
      <c r="AQ298" s="209">
        <v>1</v>
      </c>
      <c r="AR298" s="178"/>
      <c r="AS298" s="208">
        <v>1</v>
      </c>
      <c r="AT298" s="178"/>
      <c r="AU298" s="208">
        <v>1</v>
      </c>
      <c r="AV298" s="178"/>
      <c r="AW298" s="208">
        <v>0</v>
      </c>
      <c r="AX298" s="178"/>
      <c r="AY298" s="208">
        <v>2</v>
      </c>
      <c r="AZ298" s="178"/>
      <c r="BA298" s="209">
        <v>4</v>
      </c>
      <c r="BB298" s="178"/>
      <c r="BC298" s="208">
        <v>0</v>
      </c>
      <c r="BD298" s="178"/>
      <c r="BE298" s="208">
        <v>0</v>
      </c>
      <c r="BF298" s="178"/>
      <c r="BG298" s="208">
        <v>1</v>
      </c>
      <c r="BH298" s="178"/>
      <c r="BI298" s="208">
        <v>0</v>
      </c>
      <c r="BJ298" s="178"/>
      <c r="BK298" s="209">
        <v>1</v>
      </c>
      <c r="BL298" s="178"/>
      <c r="BM298" s="208">
        <v>0</v>
      </c>
      <c r="BN298" s="178"/>
      <c r="BO298" s="208">
        <v>0</v>
      </c>
      <c r="BP298" s="178"/>
      <c r="BQ298" s="208">
        <v>1</v>
      </c>
      <c r="BR298" s="178"/>
      <c r="BS298" s="208">
        <v>0</v>
      </c>
      <c r="BT298" s="178"/>
      <c r="BU298" s="209">
        <v>1</v>
      </c>
      <c r="BV298" s="178"/>
      <c r="BW298" s="208">
        <v>0</v>
      </c>
      <c r="BX298" s="178"/>
      <c r="BY298" s="208">
        <v>2</v>
      </c>
      <c r="BZ298" s="178"/>
      <c r="CA298" s="208">
        <v>0</v>
      </c>
      <c r="CB298" s="178"/>
      <c r="CC298" s="208">
        <v>1</v>
      </c>
      <c r="CD298" s="178"/>
      <c r="CE298" s="209">
        <v>3</v>
      </c>
      <c r="CF298" s="178"/>
      <c r="CG298" s="208">
        <v>0</v>
      </c>
      <c r="CH298" s="178"/>
      <c r="CI298" s="208">
        <v>1</v>
      </c>
      <c r="CJ298" s="178"/>
      <c r="CK298" s="208">
        <v>2</v>
      </c>
      <c r="CL298" s="178"/>
      <c r="CM298" s="208">
        <v>0</v>
      </c>
      <c r="CN298" s="178"/>
      <c r="CO298" s="209">
        <v>3</v>
      </c>
      <c r="CP298" s="178"/>
      <c r="CQ298" s="208">
        <v>0</v>
      </c>
      <c r="CR298" s="178"/>
      <c r="CS298" s="208">
        <v>0</v>
      </c>
      <c r="CT298" s="178"/>
      <c r="CU298" s="208">
        <v>0</v>
      </c>
      <c r="CV298" s="178"/>
      <c r="CW298" s="208">
        <v>1</v>
      </c>
      <c r="CX298" s="178"/>
      <c r="CY298" s="209">
        <v>1</v>
      </c>
      <c r="CZ298" s="178"/>
      <c r="DA298" s="208">
        <v>0</v>
      </c>
      <c r="DB298" s="178"/>
      <c r="DC298" s="208">
        <v>1</v>
      </c>
      <c r="DD298" s="178"/>
      <c r="DE298" s="208">
        <v>0</v>
      </c>
      <c r="DF298" s="178"/>
      <c r="DG298" s="208">
        <v>1</v>
      </c>
      <c r="DH298" s="209">
        <v>2</v>
      </c>
    </row>
    <row r="299" spans="1:112">
      <c r="A299" s="275" t="s">
        <v>367</v>
      </c>
      <c r="B299" s="4" t="s">
        <v>158</v>
      </c>
      <c r="C299" s="4" t="s">
        <v>25</v>
      </c>
      <c r="D299" s="246" t="s">
        <v>161</v>
      </c>
      <c r="E299" s="208">
        <v>0</v>
      </c>
      <c r="F299" s="178"/>
      <c r="G299" s="208">
        <v>0</v>
      </c>
      <c r="H299" s="178"/>
      <c r="I299" s="208">
        <v>0</v>
      </c>
      <c r="J299" s="178"/>
      <c r="K299" s="208">
        <v>0</v>
      </c>
      <c r="L299" s="178"/>
      <c r="M299" s="209">
        <v>0</v>
      </c>
      <c r="N299" s="178"/>
      <c r="O299" s="208">
        <v>0</v>
      </c>
      <c r="P299" s="178"/>
      <c r="Q299" s="208">
        <v>0</v>
      </c>
      <c r="R299" s="178"/>
      <c r="S299" s="208">
        <v>0</v>
      </c>
      <c r="T299" s="178"/>
      <c r="U299" s="208">
        <v>0</v>
      </c>
      <c r="V299" s="178"/>
      <c r="W299" s="209">
        <v>0</v>
      </c>
      <c r="X299" s="178"/>
      <c r="Y299" s="208">
        <v>0</v>
      </c>
      <c r="Z299" s="178"/>
      <c r="AA299" s="208">
        <v>0</v>
      </c>
      <c r="AB299" s="178"/>
      <c r="AC299" s="208">
        <v>0</v>
      </c>
      <c r="AD299" s="178"/>
      <c r="AE299" s="208">
        <v>0</v>
      </c>
      <c r="AF299" s="178"/>
      <c r="AG299" s="209">
        <v>0</v>
      </c>
      <c r="AH299" s="178"/>
      <c r="AI299" s="208">
        <v>0</v>
      </c>
      <c r="AJ299" s="178"/>
      <c r="AK299" s="208">
        <v>0</v>
      </c>
      <c r="AL299" s="178"/>
      <c r="AM299" s="208">
        <v>0</v>
      </c>
      <c r="AN299" s="178"/>
      <c r="AO299" s="208">
        <v>0</v>
      </c>
      <c r="AP299" s="178"/>
      <c r="AQ299" s="209">
        <v>0</v>
      </c>
      <c r="AR299" s="178"/>
      <c r="AS299" s="208">
        <v>0</v>
      </c>
      <c r="AT299" s="178"/>
      <c r="AU299" s="208">
        <v>1</v>
      </c>
      <c r="AV299" s="178"/>
      <c r="AW299" s="208">
        <v>0</v>
      </c>
      <c r="AX299" s="178"/>
      <c r="AY299" s="208">
        <v>0</v>
      </c>
      <c r="AZ299" s="178"/>
      <c r="BA299" s="209">
        <v>1</v>
      </c>
      <c r="BB299" s="178"/>
      <c r="BC299" s="208">
        <v>0</v>
      </c>
      <c r="BD299" s="178"/>
      <c r="BE299" s="208">
        <v>0</v>
      </c>
      <c r="BF299" s="178"/>
      <c r="BG299" s="208">
        <v>0</v>
      </c>
      <c r="BH299" s="178"/>
      <c r="BI299" s="208">
        <v>0</v>
      </c>
      <c r="BJ299" s="178"/>
      <c r="BK299" s="209">
        <v>0</v>
      </c>
      <c r="BL299" s="178"/>
      <c r="BM299" s="208">
        <v>0</v>
      </c>
      <c r="BN299" s="178"/>
      <c r="BO299" s="208">
        <v>0</v>
      </c>
      <c r="BP299" s="178"/>
      <c r="BQ299" s="208">
        <v>0</v>
      </c>
      <c r="BR299" s="178"/>
      <c r="BS299" s="208">
        <v>0</v>
      </c>
      <c r="BT299" s="178"/>
      <c r="BU299" s="209">
        <v>0</v>
      </c>
      <c r="BV299" s="178"/>
      <c r="BW299" s="208">
        <v>0</v>
      </c>
      <c r="BX299" s="178"/>
      <c r="BY299" s="208">
        <v>0</v>
      </c>
      <c r="BZ299" s="178"/>
      <c r="CA299" s="208">
        <v>0</v>
      </c>
      <c r="CB299" s="178"/>
      <c r="CC299" s="208">
        <v>0</v>
      </c>
      <c r="CD299" s="178"/>
      <c r="CE299" s="209">
        <v>0</v>
      </c>
      <c r="CF299" s="178"/>
      <c r="CG299" s="208">
        <v>0</v>
      </c>
      <c r="CH299" s="178"/>
      <c r="CI299" s="208">
        <v>0</v>
      </c>
      <c r="CJ299" s="178"/>
      <c r="CK299" s="208">
        <v>0</v>
      </c>
      <c r="CL299" s="178"/>
      <c r="CM299" s="208">
        <v>0</v>
      </c>
      <c r="CN299" s="178"/>
      <c r="CO299" s="209">
        <v>0</v>
      </c>
      <c r="CP299" s="178"/>
      <c r="CQ299" s="208">
        <v>0</v>
      </c>
      <c r="CR299" s="178"/>
      <c r="CS299" s="208">
        <v>0</v>
      </c>
      <c r="CT299" s="178"/>
      <c r="CU299" s="208">
        <v>0</v>
      </c>
      <c r="CV299" s="178"/>
      <c r="CW299" s="208">
        <v>0</v>
      </c>
      <c r="CX299" s="178"/>
      <c r="CY299" s="209">
        <v>0</v>
      </c>
      <c r="CZ299" s="178"/>
      <c r="DA299" s="208">
        <v>0</v>
      </c>
      <c r="DB299" s="178"/>
      <c r="DC299" s="208">
        <v>0</v>
      </c>
      <c r="DD299" s="178"/>
      <c r="DE299" s="208">
        <v>0</v>
      </c>
      <c r="DF299" s="178"/>
      <c r="DG299" s="208">
        <v>0</v>
      </c>
      <c r="DH299" s="209">
        <v>0</v>
      </c>
    </row>
    <row r="300" spans="1:112">
      <c r="A300" s="275" t="s">
        <v>367</v>
      </c>
      <c r="B300" s="4" t="s">
        <v>162</v>
      </c>
      <c r="C300" s="4" t="s">
        <v>396</v>
      </c>
      <c r="D300" s="276" t="s">
        <v>163</v>
      </c>
      <c r="E300" s="208">
        <v>0</v>
      </c>
      <c r="F300" s="178"/>
      <c r="G300" s="208">
        <v>0</v>
      </c>
      <c r="H300" s="178"/>
      <c r="I300" s="208">
        <v>0</v>
      </c>
      <c r="J300" s="178"/>
      <c r="K300" s="208">
        <v>0</v>
      </c>
      <c r="L300" s="178"/>
      <c r="M300" s="209">
        <v>0</v>
      </c>
      <c r="N300" s="178"/>
      <c r="O300" s="208">
        <v>0</v>
      </c>
      <c r="P300" s="178"/>
      <c r="Q300" s="208">
        <v>1</v>
      </c>
      <c r="R300" s="178"/>
      <c r="S300" s="208">
        <v>0</v>
      </c>
      <c r="T300" s="178"/>
      <c r="U300" s="208">
        <v>2</v>
      </c>
      <c r="V300" s="178"/>
      <c r="W300" s="209">
        <v>3</v>
      </c>
      <c r="X300" s="178"/>
      <c r="Y300" s="208">
        <v>2</v>
      </c>
      <c r="Z300" s="178"/>
      <c r="AA300" s="208">
        <v>1</v>
      </c>
      <c r="AB300" s="178"/>
      <c r="AC300" s="208">
        <v>2</v>
      </c>
      <c r="AD300" s="178"/>
      <c r="AE300" s="208">
        <v>1</v>
      </c>
      <c r="AF300" s="178"/>
      <c r="AG300" s="209">
        <v>6</v>
      </c>
      <c r="AH300" s="178"/>
      <c r="AI300" s="208">
        <v>0</v>
      </c>
      <c r="AJ300" s="178"/>
      <c r="AK300" s="208">
        <v>1</v>
      </c>
      <c r="AL300" s="178"/>
      <c r="AM300" s="208">
        <v>0</v>
      </c>
      <c r="AN300" s="178"/>
      <c r="AO300" s="208">
        <v>1</v>
      </c>
      <c r="AP300" s="178"/>
      <c r="AQ300" s="209">
        <v>2</v>
      </c>
      <c r="AR300" s="178"/>
      <c r="AS300" s="208">
        <v>0</v>
      </c>
      <c r="AT300" s="178"/>
      <c r="AU300" s="208">
        <v>0</v>
      </c>
      <c r="AV300" s="178"/>
      <c r="AW300" s="208">
        <v>1</v>
      </c>
      <c r="AX300" s="178"/>
      <c r="AY300" s="208">
        <v>1</v>
      </c>
      <c r="AZ300" s="178"/>
      <c r="BA300" s="209">
        <v>2</v>
      </c>
      <c r="BB300" s="178"/>
      <c r="BC300" s="208">
        <v>1</v>
      </c>
      <c r="BD300" s="178"/>
      <c r="BE300" s="208">
        <v>5</v>
      </c>
      <c r="BF300" s="178"/>
      <c r="BG300" s="208">
        <v>2</v>
      </c>
      <c r="BH300" s="178"/>
      <c r="BI300" s="208">
        <v>4</v>
      </c>
      <c r="BJ300" s="178"/>
      <c r="BK300" s="209">
        <v>12</v>
      </c>
      <c r="BL300" s="178"/>
      <c r="BM300" s="208">
        <v>1</v>
      </c>
      <c r="BN300" s="178"/>
      <c r="BO300" s="208">
        <v>3</v>
      </c>
      <c r="BP300" s="178"/>
      <c r="BQ300" s="208">
        <v>2</v>
      </c>
      <c r="BR300" s="178"/>
      <c r="BS300" s="208">
        <v>1</v>
      </c>
      <c r="BT300" s="178"/>
      <c r="BU300" s="209">
        <v>7</v>
      </c>
      <c r="BV300" s="178"/>
      <c r="BW300" s="208">
        <v>2</v>
      </c>
      <c r="BX300" s="178"/>
      <c r="BY300" s="208">
        <v>1</v>
      </c>
      <c r="BZ300" s="178"/>
      <c r="CA300" s="208">
        <v>3</v>
      </c>
      <c r="CB300" s="178"/>
      <c r="CC300" s="208">
        <v>0</v>
      </c>
      <c r="CD300" s="178"/>
      <c r="CE300" s="209">
        <v>6</v>
      </c>
      <c r="CF300" s="178"/>
      <c r="CG300" s="208">
        <v>2</v>
      </c>
      <c r="CH300" s="178"/>
      <c r="CI300" s="208">
        <v>1</v>
      </c>
      <c r="CJ300" s="178"/>
      <c r="CK300" s="208">
        <v>1</v>
      </c>
      <c r="CL300" s="178"/>
      <c r="CM300" s="208">
        <v>3</v>
      </c>
      <c r="CN300" s="178"/>
      <c r="CO300" s="209">
        <v>7</v>
      </c>
      <c r="CP300" s="178"/>
      <c r="CQ300" s="208">
        <v>3</v>
      </c>
      <c r="CR300" s="178"/>
      <c r="CS300" s="208">
        <v>3</v>
      </c>
      <c r="CT300" s="178"/>
      <c r="CU300" s="208">
        <v>1</v>
      </c>
      <c r="CV300" s="178"/>
      <c r="CW300" s="208">
        <v>1</v>
      </c>
      <c r="CX300" s="178"/>
      <c r="CY300" s="209">
        <v>8</v>
      </c>
      <c r="CZ300" s="178"/>
      <c r="DA300" s="208">
        <v>3</v>
      </c>
      <c r="DB300" s="178"/>
      <c r="DC300" s="208">
        <v>3</v>
      </c>
      <c r="DD300" s="178"/>
      <c r="DE300" s="208">
        <v>7</v>
      </c>
      <c r="DF300" s="178"/>
      <c r="DG300" s="208">
        <v>9</v>
      </c>
      <c r="DH300" s="209">
        <v>22</v>
      </c>
    </row>
    <row r="301" spans="1:112">
      <c r="A301" s="275" t="s">
        <v>367</v>
      </c>
      <c r="B301" s="4" t="s">
        <v>162</v>
      </c>
      <c r="C301" s="4" t="s">
        <v>26</v>
      </c>
      <c r="D301" s="246" t="s">
        <v>164</v>
      </c>
      <c r="E301" s="208">
        <v>0</v>
      </c>
      <c r="F301" s="178"/>
      <c r="G301" s="208">
        <v>0</v>
      </c>
      <c r="H301" s="178"/>
      <c r="I301" s="208">
        <v>0</v>
      </c>
      <c r="J301" s="178"/>
      <c r="K301" s="208">
        <v>0</v>
      </c>
      <c r="L301" s="178"/>
      <c r="M301" s="209">
        <v>0</v>
      </c>
      <c r="N301" s="178"/>
      <c r="O301" s="208">
        <v>0</v>
      </c>
      <c r="P301" s="178"/>
      <c r="Q301" s="208">
        <v>0</v>
      </c>
      <c r="R301" s="178"/>
      <c r="S301" s="208">
        <v>0</v>
      </c>
      <c r="T301" s="178"/>
      <c r="U301" s="208">
        <v>0</v>
      </c>
      <c r="V301" s="178"/>
      <c r="W301" s="209">
        <v>0</v>
      </c>
      <c r="X301" s="178"/>
      <c r="Y301" s="208">
        <v>0</v>
      </c>
      <c r="Z301" s="178"/>
      <c r="AA301" s="208">
        <v>1</v>
      </c>
      <c r="AB301" s="178"/>
      <c r="AC301" s="208">
        <v>1</v>
      </c>
      <c r="AD301" s="178"/>
      <c r="AE301" s="208">
        <v>0</v>
      </c>
      <c r="AF301" s="178"/>
      <c r="AG301" s="209">
        <v>2</v>
      </c>
      <c r="AH301" s="178"/>
      <c r="AI301" s="208">
        <v>0</v>
      </c>
      <c r="AJ301" s="178"/>
      <c r="AK301" s="208">
        <v>0</v>
      </c>
      <c r="AL301" s="178"/>
      <c r="AM301" s="208">
        <v>0</v>
      </c>
      <c r="AN301" s="178"/>
      <c r="AO301" s="208">
        <v>0</v>
      </c>
      <c r="AP301" s="178"/>
      <c r="AQ301" s="209">
        <v>0</v>
      </c>
      <c r="AR301" s="178"/>
      <c r="AS301" s="208">
        <v>0</v>
      </c>
      <c r="AT301" s="178"/>
      <c r="AU301" s="208">
        <v>0</v>
      </c>
      <c r="AV301" s="178"/>
      <c r="AW301" s="208">
        <v>0</v>
      </c>
      <c r="AX301" s="178"/>
      <c r="AY301" s="208">
        <v>0</v>
      </c>
      <c r="AZ301" s="178"/>
      <c r="BA301" s="209">
        <v>0</v>
      </c>
      <c r="BB301" s="178"/>
      <c r="BC301" s="208">
        <v>0</v>
      </c>
      <c r="BD301" s="178"/>
      <c r="BE301" s="208">
        <v>1</v>
      </c>
      <c r="BF301" s="178"/>
      <c r="BG301" s="208">
        <v>1</v>
      </c>
      <c r="BH301" s="178"/>
      <c r="BI301" s="208">
        <v>0</v>
      </c>
      <c r="BJ301" s="178"/>
      <c r="BK301" s="209">
        <v>2</v>
      </c>
      <c r="BL301" s="178"/>
      <c r="BM301" s="208">
        <v>1</v>
      </c>
      <c r="BN301" s="178"/>
      <c r="BO301" s="208">
        <v>0</v>
      </c>
      <c r="BP301" s="178"/>
      <c r="BQ301" s="208">
        <v>0</v>
      </c>
      <c r="BR301" s="178"/>
      <c r="BS301" s="208">
        <v>0</v>
      </c>
      <c r="BT301" s="178"/>
      <c r="BU301" s="209">
        <v>1</v>
      </c>
      <c r="BV301" s="178"/>
      <c r="BW301" s="208">
        <v>0</v>
      </c>
      <c r="BX301" s="178"/>
      <c r="BY301" s="208">
        <v>0</v>
      </c>
      <c r="BZ301" s="178"/>
      <c r="CA301" s="208">
        <v>0</v>
      </c>
      <c r="CB301" s="178"/>
      <c r="CC301" s="208">
        <v>0</v>
      </c>
      <c r="CD301" s="178"/>
      <c r="CE301" s="209">
        <v>0</v>
      </c>
      <c r="CF301" s="178"/>
      <c r="CG301" s="208">
        <v>0</v>
      </c>
      <c r="CH301" s="178"/>
      <c r="CI301" s="208">
        <v>0</v>
      </c>
      <c r="CJ301" s="178"/>
      <c r="CK301" s="208">
        <v>0</v>
      </c>
      <c r="CL301" s="178"/>
      <c r="CM301" s="208">
        <v>1</v>
      </c>
      <c r="CN301" s="178"/>
      <c r="CO301" s="209">
        <v>1</v>
      </c>
      <c r="CP301" s="178"/>
      <c r="CQ301" s="208">
        <v>0</v>
      </c>
      <c r="CR301" s="178"/>
      <c r="CS301" s="208">
        <v>0</v>
      </c>
      <c r="CT301" s="178"/>
      <c r="CU301" s="208">
        <v>1</v>
      </c>
      <c r="CV301" s="178"/>
      <c r="CW301" s="208">
        <v>0</v>
      </c>
      <c r="CX301" s="178"/>
      <c r="CY301" s="209">
        <v>1</v>
      </c>
      <c r="CZ301" s="178"/>
      <c r="DA301" s="208">
        <v>0</v>
      </c>
      <c r="DB301" s="178"/>
      <c r="DC301" s="208">
        <v>0</v>
      </c>
      <c r="DD301" s="178"/>
      <c r="DE301" s="208">
        <v>1</v>
      </c>
      <c r="DF301" s="178"/>
      <c r="DG301" s="208">
        <v>1</v>
      </c>
      <c r="DH301" s="209">
        <v>2</v>
      </c>
    </row>
    <row r="302" spans="1:112">
      <c r="A302" s="275" t="s">
        <v>367</v>
      </c>
      <c r="B302" s="4" t="s">
        <v>162</v>
      </c>
      <c r="C302" s="4" t="s">
        <v>27</v>
      </c>
      <c r="D302" s="246" t="s">
        <v>165</v>
      </c>
      <c r="E302" s="208">
        <v>0</v>
      </c>
      <c r="F302" s="178"/>
      <c r="G302" s="208">
        <v>0</v>
      </c>
      <c r="H302" s="178"/>
      <c r="I302" s="208">
        <v>0</v>
      </c>
      <c r="J302" s="178"/>
      <c r="K302" s="208">
        <v>0</v>
      </c>
      <c r="L302" s="178"/>
      <c r="M302" s="209">
        <v>0</v>
      </c>
      <c r="N302" s="178"/>
      <c r="O302" s="208">
        <v>0</v>
      </c>
      <c r="P302" s="178"/>
      <c r="Q302" s="208">
        <v>0</v>
      </c>
      <c r="R302" s="178"/>
      <c r="S302" s="208">
        <v>0</v>
      </c>
      <c r="T302" s="178"/>
      <c r="U302" s="208">
        <v>0</v>
      </c>
      <c r="V302" s="178"/>
      <c r="W302" s="209">
        <v>0</v>
      </c>
      <c r="X302" s="178"/>
      <c r="Y302" s="208">
        <v>0</v>
      </c>
      <c r="Z302" s="178"/>
      <c r="AA302" s="208">
        <v>0</v>
      </c>
      <c r="AB302" s="178"/>
      <c r="AC302" s="208">
        <v>0</v>
      </c>
      <c r="AD302" s="178"/>
      <c r="AE302" s="208">
        <v>0</v>
      </c>
      <c r="AF302" s="178"/>
      <c r="AG302" s="209">
        <v>0</v>
      </c>
      <c r="AH302" s="178"/>
      <c r="AI302" s="208">
        <v>0</v>
      </c>
      <c r="AJ302" s="178"/>
      <c r="AK302" s="208">
        <v>0</v>
      </c>
      <c r="AL302" s="178"/>
      <c r="AM302" s="208">
        <v>0</v>
      </c>
      <c r="AN302" s="178"/>
      <c r="AO302" s="208">
        <v>1</v>
      </c>
      <c r="AP302" s="178"/>
      <c r="AQ302" s="209">
        <v>1</v>
      </c>
      <c r="AR302" s="178"/>
      <c r="AS302" s="208">
        <v>0</v>
      </c>
      <c r="AT302" s="178"/>
      <c r="AU302" s="208">
        <v>0</v>
      </c>
      <c r="AV302" s="178"/>
      <c r="AW302" s="208">
        <v>0</v>
      </c>
      <c r="AX302" s="178"/>
      <c r="AY302" s="208">
        <v>0</v>
      </c>
      <c r="AZ302" s="178"/>
      <c r="BA302" s="209">
        <v>0</v>
      </c>
      <c r="BB302" s="178"/>
      <c r="BC302" s="208">
        <v>0</v>
      </c>
      <c r="BD302" s="178"/>
      <c r="BE302" s="208">
        <v>0</v>
      </c>
      <c r="BF302" s="178"/>
      <c r="BG302" s="208">
        <v>0</v>
      </c>
      <c r="BH302" s="178"/>
      <c r="BI302" s="208">
        <v>0</v>
      </c>
      <c r="BJ302" s="178"/>
      <c r="BK302" s="209">
        <v>0</v>
      </c>
      <c r="BL302" s="178"/>
      <c r="BM302" s="208">
        <v>0</v>
      </c>
      <c r="BN302" s="178"/>
      <c r="BO302" s="208">
        <v>0</v>
      </c>
      <c r="BP302" s="178"/>
      <c r="BQ302" s="208">
        <v>0</v>
      </c>
      <c r="BR302" s="178"/>
      <c r="BS302" s="208">
        <v>0</v>
      </c>
      <c r="BT302" s="178"/>
      <c r="BU302" s="209">
        <v>0</v>
      </c>
      <c r="BV302" s="178"/>
      <c r="BW302" s="208">
        <v>1</v>
      </c>
      <c r="BX302" s="178"/>
      <c r="BY302" s="208">
        <v>0</v>
      </c>
      <c r="BZ302" s="178"/>
      <c r="CA302" s="208">
        <v>0</v>
      </c>
      <c r="CB302" s="178"/>
      <c r="CC302" s="208">
        <v>0</v>
      </c>
      <c r="CD302" s="178"/>
      <c r="CE302" s="209">
        <v>1</v>
      </c>
      <c r="CF302" s="178"/>
      <c r="CG302" s="208">
        <v>0</v>
      </c>
      <c r="CH302" s="178"/>
      <c r="CI302" s="208">
        <v>0</v>
      </c>
      <c r="CJ302" s="178"/>
      <c r="CK302" s="208">
        <v>0</v>
      </c>
      <c r="CL302" s="178"/>
      <c r="CM302" s="208">
        <v>0</v>
      </c>
      <c r="CN302" s="178"/>
      <c r="CO302" s="209">
        <v>0</v>
      </c>
      <c r="CP302" s="178"/>
      <c r="CQ302" s="208">
        <v>0</v>
      </c>
      <c r="CR302" s="178"/>
      <c r="CS302" s="208">
        <v>0</v>
      </c>
      <c r="CT302" s="178"/>
      <c r="CU302" s="208">
        <v>0</v>
      </c>
      <c r="CV302" s="178"/>
      <c r="CW302" s="208">
        <v>0</v>
      </c>
      <c r="CX302" s="178"/>
      <c r="CY302" s="209">
        <v>0</v>
      </c>
      <c r="CZ302" s="178"/>
      <c r="DA302" s="208">
        <v>0</v>
      </c>
      <c r="DB302" s="178"/>
      <c r="DC302" s="208">
        <v>0</v>
      </c>
      <c r="DD302" s="178"/>
      <c r="DE302" s="208">
        <v>0</v>
      </c>
      <c r="DF302" s="178"/>
      <c r="DG302" s="208">
        <v>1</v>
      </c>
      <c r="DH302" s="209">
        <v>1</v>
      </c>
    </row>
    <row r="303" spans="1:112">
      <c r="A303" s="275" t="s">
        <v>367</v>
      </c>
      <c r="B303" s="4" t="s">
        <v>162</v>
      </c>
      <c r="C303" s="4" t="s">
        <v>28</v>
      </c>
      <c r="D303" s="246" t="s">
        <v>166</v>
      </c>
      <c r="E303" s="208">
        <v>0</v>
      </c>
      <c r="F303" s="178"/>
      <c r="G303" s="208">
        <v>0</v>
      </c>
      <c r="H303" s="178"/>
      <c r="I303" s="208">
        <v>0</v>
      </c>
      <c r="J303" s="178"/>
      <c r="K303" s="208">
        <v>0</v>
      </c>
      <c r="L303" s="178"/>
      <c r="M303" s="209">
        <v>0</v>
      </c>
      <c r="N303" s="178"/>
      <c r="O303" s="208">
        <v>0</v>
      </c>
      <c r="P303" s="178"/>
      <c r="Q303" s="208">
        <v>0</v>
      </c>
      <c r="R303" s="178"/>
      <c r="S303" s="208">
        <v>0</v>
      </c>
      <c r="T303" s="178"/>
      <c r="U303" s="208">
        <v>0</v>
      </c>
      <c r="V303" s="178"/>
      <c r="W303" s="209">
        <v>0</v>
      </c>
      <c r="X303" s="178"/>
      <c r="Y303" s="208">
        <v>0</v>
      </c>
      <c r="Z303" s="178"/>
      <c r="AA303" s="208">
        <v>0</v>
      </c>
      <c r="AB303" s="178"/>
      <c r="AC303" s="208">
        <v>0</v>
      </c>
      <c r="AD303" s="178"/>
      <c r="AE303" s="208">
        <v>0</v>
      </c>
      <c r="AF303" s="178"/>
      <c r="AG303" s="209">
        <v>0</v>
      </c>
      <c r="AH303" s="178"/>
      <c r="AI303" s="208">
        <v>0</v>
      </c>
      <c r="AJ303" s="178"/>
      <c r="AK303" s="208">
        <v>0</v>
      </c>
      <c r="AL303" s="178"/>
      <c r="AM303" s="208">
        <v>0</v>
      </c>
      <c r="AN303" s="178"/>
      <c r="AO303" s="208">
        <v>0</v>
      </c>
      <c r="AP303" s="178"/>
      <c r="AQ303" s="209">
        <v>0</v>
      </c>
      <c r="AR303" s="178"/>
      <c r="AS303" s="208">
        <v>0</v>
      </c>
      <c r="AT303" s="178"/>
      <c r="AU303" s="208">
        <v>0</v>
      </c>
      <c r="AV303" s="178"/>
      <c r="AW303" s="208">
        <v>1</v>
      </c>
      <c r="AX303" s="178"/>
      <c r="AY303" s="208">
        <v>0</v>
      </c>
      <c r="AZ303" s="178"/>
      <c r="BA303" s="209">
        <v>1</v>
      </c>
      <c r="BB303" s="178"/>
      <c r="BC303" s="208">
        <v>0</v>
      </c>
      <c r="BD303" s="178"/>
      <c r="BE303" s="208">
        <v>0</v>
      </c>
      <c r="BF303" s="178"/>
      <c r="BG303" s="208">
        <v>0</v>
      </c>
      <c r="BH303" s="178"/>
      <c r="BI303" s="208">
        <v>0</v>
      </c>
      <c r="BJ303" s="178"/>
      <c r="BK303" s="209">
        <v>0</v>
      </c>
      <c r="BL303" s="178"/>
      <c r="BM303" s="208">
        <v>0</v>
      </c>
      <c r="BN303" s="178"/>
      <c r="BO303" s="208">
        <v>1</v>
      </c>
      <c r="BP303" s="178"/>
      <c r="BQ303" s="208">
        <v>0</v>
      </c>
      <c r="BR303" s="178"/>
      <c r="BS303" s="208">
        <v>0</v>
      </c>
      <c r="BT303" s="178"/>
      <c r="BU303" s="209">
        <v>1</v>
      </c>
      <c r="BV303" s="178"/>
      <c r="BW303" s="208">
        <v>0</v>
      </c>
      <c r="BX303" s="178"/>
      <c r="BY303" s="208">
        <v>0</v>
      </c>
      <c r="BZ303" s="178"/>
      <c r="CA303" s="208">
        <v>0</v>
      </c>
      <c r="CB303" s="178"/>
      <c r="CC303" s="208">
        <v>0</v>
      </c>
      <c r="CD303" s="178"/>
      <c r="CE303" s="209">
        <v>0</v>
      </c>
      <c r="CF303" s="178"/>
      <c r="CG303" s="208">
        <v>0</v>
      </c>
      <c r="CH303" s="178"/>
      <c r="CI303" s="208">
        <v>0</v>
      </c>
      <c r="CJ303" s="178"/>
      <c r="CK303" s="208">
        <v>0</v>
      </c>
      <c r="CL303" s="178"/>
      <c r="CM303" s="208">
        <v>0</v>
      </c>
      <c r="CN303" s="178"/>
      <c r="CO303" s="209">
        <v>0</v>
      </c>
      <c r="CP303" s="178"/>
      <c r="CQ303" s="208">
        <v>0</v>
      </c>
      <c r="CR303" s="178"/>
      <c r="CS303" s="208">
        <v>0</v>
      </c>
      <c r="CT303" s="178"/>
      <c r="CU303" s="208">
        <v>0</v>
      </c>
      <c r="CV303" s="178"/>
      <c r="CW303" s="208">
        <v>0</v>
      </c>
      <c r="CX303" s="178"/>
      <c r="CY303" s="209">
        <v>0</v>
      </c>
      <c r="CZ303" s="178"/>
      <c r="DA303" s="208">
        <v>0</v>
      </c>
      <c r="DB303" s="178"/>
      <c r="DC303" s="208">
        <v>0</v>
      </c>
      <c r="DD303" s="178"/>
      <c r="DE303" s="208">
        <v>0</v>
      </c>
      <c r="DF303" s="178"/>
      <c r="DG303" s="208">
        <v>0</v>
      </c>
      <c r="DH303" s="209">
        <v>0</v>
      </c>
    </row>
    <row r="304" spans="1:112">
      <c r="A304" s="275" t="s">
        <v>367</v>
      </c>
      <c r="B304" s="4" t="s">
        <v>162</v>
      </c>
      <c r="C304" s="4" t="s">
        <v>29</v>
      </c>
      <c r="D304" s="246" t="s">
        <v>167</v>
      </c>
      <c r="E304" s="208">
        <v>0</v>
      </c>
      <c r="F304" s="178"/>
      <c r="G304" s="208">
        <v>0</v>
      </c>
      <c r="H304" s="178"/>
      <c r="I304" s="208">
        <v>0</v>
      </c>
      <c r="J304" s="178"/>
      <c r="K304" s="208">
        <v>0</v>
      </c>
      <c r="L304" s="178"/>
      <c r="M304" s="209">
        <v>0</v>
      </c>
      <c r="N304" s="178"/>
      <c r="O304" s="208">
        <v>0</v>
      </c>
      <c r="P304" s="178"/>
      <c r="Q304" s="208">
        <v>1</v>
      </c>
      <c r="R304" s="178"/>
      <c r="S304" s="208">
        <v>0</v>
      </c>
      <c r="T304" s="178"/>
      <c r="U304" s="208">
        <v>2</v>
      </c>
      <c r="V304" s="178"/>
      <c r="W304" s="209">
        <v>3</v>
      </c>
      <c r="X304" s="178"/>
      <c r="Y304" s="208">
        <v>2</v>
      </c>
      <c r="Z304" s="178"/>
      <c r="AA304" s="208">
        <v>0</v>
      </c>
      <c r="AB304" s="178"/>
      <c r="AC304" s="208">
        <v>1</v>
      </c>
      <c r="AD304" s="178"/>
      <c r="AE304" s="208">
        <v>1</v>
      </c>
      <c r="AF304" s="178"/>
      <c r="AG304" s="209">
        <v>4</v>
      </c>
      <c r="AH304" s="178"/>
      <c r="AI304" s="208">
        <v>0</v>
      </c>
      <c r="AJ304" s="178"/>
      <c r="AK304" s="208">
        <v>1</v>
      </c>
      <c r="AL304" s="178"/>
      <c r="AM304" s="208">
        <v>0</v>
      </c>
      <c r="AN304" s="178"/>
      <c r="AO304" s="208">
        <v>0</v>
      </c>
      <c r="AP304" s="178"/>
      <c r="AQ304" s="209">
        <v>1</v>
      </c>
      <c r="AR304" s="178"/>
      <c r="AS304" s="208">
        <v>0</v>
      </c>
      <c r="AT304" s="178"/>
      <c r="AU304" s="208">
        <v>0</v>
      </c>
      <c r="AV304" s="178"/>
      <c r="AW304" s="208">
        <v>0</v>
      </c>
      <c r="AX304" s="178"/>
      <c r="AY304" s="208">
        <v>1</v>
      </c>
      <c r="AZ304" s="178"/>
      <c r="BA304" s="209">
        <v>1</v>
      </c>
      <c r="BB304" s="178"/>
      <c r="BC304" s="208">
        <v>1</v>
      </c>
      <c r="BD304" s="178"/>
      <c r="BE304" s="208">
        <v>4</v>
      </c>
      <c r="BF304" s="178"/>
      <c r="BG304" s="208">
        <v>1</v>
      </c>
      <c r="BH304" s="178"/>
      <c r="BI304" s="208">
        <v>4</v>
      </c>
      <c r="BJ304" s="178"/>
      <c r="BK304" s="209">
        <v>10</v>
      </c>
      <c r="BL304" s="178"/>
      <c r="BM304" s="208">
        <v>0</v>
      </c>
      <c r="BN304" s="178"/>
      <c r="BO304" s="208">
        <v>2</v>
      </c>
      <c r="BP304" s="178"/>
      <c r="BQ304" s="208">
        <v>2</v>
      </c>
      <c r="BR304" s="178"/>
      <c r="BS304" s="208">
        <v>1</v>
      </c>
      <c r="BT304" s="178"/>
      <c r="BU304" s="209">
        <v>5</v>
      </c>
      <c r="BV304" s="178"/>
      <c r="BW304" s="208">
        <v>1</v>
      </c>
      <c r="BX304" s="178"/>
      <c r="BY304" s="208">
        <v>1</v>
      </c>
      <c r="BZ304" s="178"/>
      <c r="CA304" s="208">
        <v>3</v>
      </c>
      <c r="CB304" s="178"/>
      <c r="CC304" s="208">
        <v>0</v>
      </c>
      <c r="CD304" s="178"/>
      <c r="CE304" s="209">
        <v>5</v>
      </c>
      <c r="CF304" s="178"/>
      <c r="CG304" s="208">
        <v>2</v>
      </c>
      <c r="CH304" s="178"/>
      <c r="CI304" s="208">
        <v>1</v>
      </c>
      <c r="CJ304" s="178"/>
      <c r="CK304" s="208">
        <v>1</v>
      </c>
      <c r="CL304" s="178"/>
      <c r="CM304" s="208">
        <v>2</v>
      </c>
      <c r="CN304" s="178"/>
      <c r="CO304" s="209">
        <v>6</v>
      </c>
      <c r="CP304" s="178"/>
      <c r="CQ304" s="208">
        <v>3</v>
      </c>
      <c r="CR304" s="178"/>
      <c r="CS304" s="208">
        <v>3</v>
      </c>
      <c r="CT304" s="178"/>
      <c r="CU304" s="208">
        <v>0</v>
      </c>
      <c r="CV304" s="178"/>
      <c r="CW304" s="208">
        <v>1</v>
      </c>
      <c r="CX304" s="178"/>
      <c r="CY304" s="209">
        <v>7</v>
      </c>
      <c r="CZ304" s="178"/>
      <c r="DA304" s="208">
        <v>3</v>
      </c>
      <c r="DB304" s="178"/>
      <c r="DC304" s="208">
        <v>3</v>
      </c>
      <c r="DD304" s="178"/>
      <c r="DE304" s="208">
        <v>6</v>
      </c>
      <c r="DF304" s="178"/>
      <c r="DG304" s="208">
        <v>7</v>
      </c>
      <c r="DH304" s="209">
        <v>19</v>
      </c>
    </row>
    <row r="305" spans="1:112">
      <c r="A305" s="275" t="s">
        <v>367</v>
      </c>
      <c r="B305" s="4" t="s">
        <v>168</v>
      </c>
      <c r="C305" s="4" t="s">
        <v>396</v>
      </c>
      <c r="D305" s="276" t="s">
        <v>169</v>
      </c>
      <c r="E305" s="208">
        <v>0</v>
      </c>
      <c r="F305" s="178"/>
      <c r="G305" s="208">
        <v>0</v>
      </c>
      <c r="H305" s="178"/>
      <c r="I305" s="208">
        <v>0</v>
      </c>
      <c r="J305" s="178"/>
      <c r="K305" s="208">
        <v>0</v>
      </c>
      <c r="L305" s="178"/>
      <c r="M305" s="209">
        <v>0</v>
      </c>
      <c r="N305" s="178"/>
      <c r="O305" s="208">
        <v>0</v>
      </c>
      <c r="P305" s="178"/>
      <c r="Q305" s="208">
        <v>0</v>
      </c>
      <c r="R305" s="178"/>
      <c r="S305" s="208">
        <v>0</v>
      </c>
      <c r="T305" s="178"/>
      <c r="U305" s="208">
        <v>0</v>
      </c>
      <c r="V305" s="178"/>
      <c r="W305" s="209">
        <v>0</v>
      </c>
      <c r="X305" s="178"/>
      <c r="Y305" s="208">
        <v>0</v>
      </c>
      <c r="Z305" s="178"/>
      <c r="AA305" s="208">
        <v>0</v>
      </c>
      <c r="AB305" s="178"/>
      <c r="AC305" s="208">
        <v>0</v>
      </c>
      <c r="AD305" s="178"/>
      <c r="AE305" s="208">
        <v>0</v>
      </c>
      <c r="AF305" s="178"/>
      <c r="AG305" s="209">
        <v>0</v>
      </c>
      <c r="AH305" s="178"/>
      <c r="AI305" s="208">
        <v>0</v>
      </c>
      <c r="AJ305" s="178"/>
      <c r="AK305" s="208">
        <v>0</v>
      </c>
      <c r="AL305" s="178"/>
      <c r="AM305" s="208">
        <v>0</v>
      </c>
      <c r="AN305" s="178"/>
      <c r="AO305" s="208">
        <v>0</v>
      </c>
      <c r="AP305" s="178"/>
      <c r="AQ305" s="209">
        <v>0</v>
      </c>
      <c r="AR305" s="178"/>
      <c r="AS305" s="208">
        <v>0</v>
      </c>
      <c r="AT305" s="178"/>
      <c r="AU305" s="208">
        <v>0</v>
      </c>
      <c r="AV305" s="178"/>
      <c r="AW305" s="208">
        <v>0</v>
      </c>
      <c r="AX305" s="178"/>
      <c r="AY305" s="208">
        <v>0</v>
      </c>
      <c r="AZ305" s="178"/>
      <c r="BA305" s="209">
        <v>0</v>
      </c>
      <c r="BB305" s="178"/>
      <c r="BC305" s="208">
        <v>0</v>
      </c>
      <c r="BD305" s="178"/>
      <c r="BE305" s="208">
        <v>0</v>
      </c>
      <c r="BF305" s="178"/>
      <c r="BG305" s="208">
        <v>0</v>
      </c>
      <c r="BH305" s="178"/>
      <c r="BI305" s="208">
        <v>0</v>
      </c>
      <c r="BJ305" s="178"/>
      <c r="BK305" s="209">
        <v>0</v>
      </c>
      <c r="BL305" s="178"/>
      <c r="BM305" s="208">
        <v>0</v>
      </c>
      <c r="BN305" s="178"/>
      <c r="BO305" s="208">
        <v>0</v>
      </c>
      <c r="BP305" s="178"/>
      <c r="BQ305" s="208">
        <v>0</v>
      </c>
      <c r="BR305" s="178"/>
      <c r="BS305" s="208">
        <v>0</v>
      </c>
      <c r="BT305" s="178"/>
      <c r="BU305" s="209">
        <v>0</v>
      </c>
      <c r="BV305" s="178"/>
      <c r="BW305" s="208">
        <v>0</v>
      </c>
      <c r="BX305" s="178"/>
      <c r="BY305" s="208">
        <v>0</v>
      </c>
      <c r="BZ305" s="178"/>
      <c r="CA305" s="208">
        <v>0</v>
      </c>
      <c r="CB305" s="178"/>
      <c r="CC305" s="208">
        <v>0</v>
      </c>
      <c r="CD305" s="178"/>
      <c r="CE305" s="209">
        <v>0</v>
      </c>
      <c r="CF305" s="178"/>
      <c r="CG305" s="208">
        <v>0</v>
      </c>
      <c r="CH305" s="178"/>
      <c r="CI305" s="208">
        <v>0</v>
      </c>
      <c r="CJ305" s="178"/>
      <c r="CK305" s="208">
        <v>0</v>
      </c>
      <c r="CL305" s="178"/>
      <c r="CM305" s="208">
        <v>0</v>
      </c>
      <c r="CN305" s="178"/>
      <c r="CO305" s="209">
        <v>0</v>
      </c>
      <c r="CP305" s="178"/>
      <c r="CQ305" s="208">
        <v>0</v>
      </c>
      <c r="CR305" s="178"/>
      <c r="CS305" s="208">
        <v>0</v>
      </c>
      <c r="CT305" s="178"/>
      <c r="CU305" s="208">
        <v>0</v>
      </c>
      <c r="CV305" s="178"/>
      <c r="CW305" s="208">
        <v>0</v>
      </c>
      <c r="CX305" s="178"/>
      <c r="CY305" s="209">
        <v>0</v>
      </c>
      <c r="CZ305" s="178"/>
      <c r="DA305" s="208">
        <v>0</v>
      </c>
      <c r="DB305" s="178"/>
      <c r="DC305" s="208">
        <v>0</v>
      </c>
      <c r="DD305" s="178"/>
      <c r="DE305" s="208">
        <v>0</v>
      </c>
      <c r="DF305" s="178"/>
      <c r="DG305" s="208">
        <v>0</v>
      </c>
      <c r="DH305" s="209">
        <v>0</v>
      </c>
    </row>
    <row r="306" spans="1:112">
      <c r="A306" s="275" t="s">
        <v>367</v>
      </c>
      <c r="B306" s="4" t="s">
        <v>168</v>
      </c>
      <c r="C306" s="4" t="s">
        <v>30</v>
      </c>
      <c r="D306" s="246" t="s">
        <v>169</v>
      </c>
      <c r="E306" s="208">
        <v>0</v>
      </c>
      <c r="F306" s="178"/>
      <c r="G306" s="208">
        <v>0</v>
      </c>
      <c r="H306" s="178"/>
      <c r="I306" s="208">
        <v>0</v>
      </c>
      <c r="J306" s="178"/>
      <c r="K306" s="208">
        <v>0</v>
      </c>
      <c r="L306" s="178"/>
      <c r="M306" s="209">
        <v>0</v>
      </c>
      <c r="N306" s="178"/>
      <c r="O306" s="208">
        <v>0</v>
      </c>
      <c r="P306" s="178"/>
      <c r="Q306" s="208">
        <v>0</v>
      </c>
      <c r="R306" s="178"/>
      <c r="S306" s="208">
        <v>0</v>
      </c>
      <c r="T306" s="178"/>
      <c r="U306" s="208">
        <v>0</v>
      </c>
      <c r="V306" s="178"/>
      <c r="W306" s="209">
        <v>0</v>
      </c>
      <c r="X306" s="178"/>
      <c r="Y306" s="208">
        <v>0</v>
      </c>
      <c r="Z306" s="178"/>
      <c r="AA306" s="208">
        <v>0</v>
      </c>
      <c r="AB306" s="178"/>
      <c r="AC306" s="208">
        <v>0</v>
      </c>
      <c r="AD306" s="178"/>
      <c r="AE306" s="208">
        <v>0</v>
      </c>
      <c r="AF306" s="178"/>
      <c r="AG306" s="209">
        <v>0</v>
      </c>
      <c r="AH306" s="178"/>
      <c r="AI306" s="208">
        <v>0</v>
      </c>
      <c r="AJ306" s="178"/>
      <c r="AK306" s="208">
        <v>0</v>
      </c>
      <c r="AL306" s="178"/>
      <c r="AM306" s="208">
        <v>0</v>
      </c>
      <c r="AN306" s="178"/>
      <c r="AO306" s="208">
        <v>0</v>
      </c>
      <c r="AP306" s="178"/>
      <c r="AQ306" s="209">
        <v>0</v>
      </c>
      <c r="AR306" s="178"/>
      <c r="AS306" s="208">
        <v>0</v>
      </c>
      <c r="AT306" s="178"/>
      <c r="AU306" s="208">
        <v>0</v>
      </c>
      <c r="AV306" s="178"/>
      <c r="AW306" s="208">
        <v>0</v>
      </c>
      <c r="AX306" s="178"/>
      <c r="AY306" s="208">
        <v>0</v>
      </c>
      <c r="AZ306" s="178"/>
      <c r="BA306" s="209">
        <v>0</v>
      </c>
      <c r="BB306" s="178"/>
      <c r="BC306" s="208">
        <v>0</v>
      </c>
      <c r="BD306" s="178"/>
      <c r="BE306" s="208">
        <v>0</v>
      </c>
      <c r="BF306" s="178"/>
      <c r="BG306" s="208">
        <v>0</v>
      </c>
      <c r="BH306" s="178"/>
      <c r="BI306" s="208">
        <v>0</v>
      </c>
      <c r="BJ306" s="178"/>
      <c r="BK306" s="209">
        <v>0</v>
      </c>
      <c r="BL306" s="178"/>
      <c r="BM306" s="208">
        <v>0</v>
      </c>
      <c r="BN306" s="178"/>
      <c r="BO306" s="208">
        <v>0</v>
      </c>
      <c r="BP306" s="178"/>
      <c r="BQ306" s="208">
        <v>0</v>
      </c>
      <c r="BR306" s="178"/>
      <c r="BS306" s="208">
        <v>0</v>
      </c>
      <c r="BT306" s="178"/>
      <c r="BU306" s="209">
        <v>0</v>
      </c>
      <c r="BV306" s="178"/>
      <c r="BW306" s="208">
        <v>0</v>
      </c>
      <c r="BX306" s="178"/>
      <c r="BY306" s="208">
        <v>0</v>
      </c>
      <c r="BZ306" s="178"/>
      <c r="CA306" s="208">
        <v>0</v>
      </c>
      <c r="CB306" s="178"/>
      <c r="CC306" s="208">
        <v>0</v>
      </c>
      <c r="CD306" s="178"/>
      <c r="CE306" s="209">
        <v>0</v>
      </c>
      <c r="CF306" s="178"/>
      <c r="CG306" s="208">
        <v>0</v>
      </c>
      <c r="CH306" s="178"/>
      <c r="CI306" s="208">
        <v>0</v>
      </c>
      <c r="CJ306" s="178"/>
      <c r="CK306" s="208">
        <v>0</v>
      </c>
      <c r="CL306" s="178"/>
      <c r="CM306" s="208">
        <v>0</v>
      </c>
      <c r="CN306" s="178"/>
      <c r="CO306" s="209">
        <v>0</v>
      </c>
      <c r="CP306" s="178"/>
      <c r="CQ306" s="208">
        <v>0</v>
      </c>
      <c r="CR306" s="178"/>
      <c r="CS306" s="208">
        <v>0</v>
      </c>
      <c r="CT306" s="178"/>
      <c r="CU306" s="208">
        <v>0</v>
      </c>
      <c r="CV306" s="178"/>
      <c r="CW306" s="208">
        <v>0</v>
      </c>
      <c r="CX306" s="178"/>
      <c r="CY306" s="209">
        <v>0</v>
      </c>
      <c r="CZ306" s="178"/>
      <c r="DA306" s="208">
        <v>0</v>
      </c>
      <c r="DB306" s="178"/>
      <c r="DC306" s="208">
        <v>0</v>
      </c>
      <c r="DD306" s="178"/>
      <c r="DE306" s="208">
        <v>0</v>
      </c>
      <c r="DF306" s="178"/>
      <c r="DG306" s="208">
        <v>0</v>
      </c>
      <c r="DH306" s="209">
        <v>0</v>
      </c>
    </row>
    <row r="307" spans="1:112" s="6" customFormat="1" ht="21.75" customHeight="1">
      <c r="A307" s="278" t="s">
        <v>368</v>
      </c>
      <c r="B307" s="4" t="s">
        <v>396</v>
      </c>
      <c r="C307" s="4" t="s">
        <v>396</v>
      </c>
      <c r="D307" s="276" t="s">
        <v>170</v>
      </c>
      <c r="E307" s="209">
        <v>10</v>
      </c>
      <c r="F307" s="175"/>
      <c r="G307" s="209">
        <v>26</v>
      </c>
      <c r="H307" s="175"/>
      <c r="I307" s="209">
        <v>23</v>
      </c>
      <c r="J307" s="175"/>
      <c r="K307" s="209">
        <v>13</v>
      </c>
      <c r="L307" s="175"/>
      <c r="M307" s="209">
        <v>72</v>
      </c>
      <c r="N307" s="175"/>
      <c r="O307" s="209">
        <v>9</v>
      </c>
      <c r="P307" s="175"/>
      <c r="Q307" s="209">
        <v>6</v>
      </c>
      <c r="R307" s="175"/>
      <c r="S307" s="209">
        <v>6</v>
      </c>
      <c r="T307" s="175"/>
      <c r="U307" s="209">
        <v>7</v>
      </c>
      <c r="V307" s="175"/>
      <c r="W307" s="209">
        <v>28</v>
      </c>
      <c r="X307" s="175"/>
      <c r="Y307" s="209">
        <v>5</v>
      </c>
      <c r="Z307" s="175"/>
      <c r="AA307" s="209">
        <v>6</v>
      </c>
      <c r="AB307" s="175"/>
      <c r="AC307" s="209">
        <v>10</v>
      </c>
      <c r="AD307" s="175"/>
      <c r="AE307" s="209">
        <v>3</v>
      </c>
      <c r="AF307" s="175"/>
      <c r="AG307" s="209">
        <v>24</v>
      </c>
      <c r="AH307" s="175"/>
      <c r="AI307" s="209">
        <v>5</v>
      </c>
      <c r="AJ307" s="175"/>
      <c r="AK307" s="209">
        <v>7</v>
      </c>
      <c r="AL307" s="175"/>
      <c r="AM307" s="209">
        <v>5</v>
      </c>
      <c r="AN307" s="175"/>
      <c r="AO307" s="209">
        <v>4</v>
      </c>
      <c r="AP307" s="175"/>
      <c r="AQ307" s="209">
        <v>21</v>
      </c>
      <c r="AR307" s="175"/>
      <c r="AS307" s="209">
        <v>4</v>
      </c>
      <c r="AT307" s="175"/>
      <c r="AU307" s="209">
        <v>6</v>
      </c>
      <c r="AV307" s="175"/>
      <c r="AW307" s="209">
        <v>2</v>
      </c>
      <c r="AX307" s="175"/>
      <c r="AY307" s="209">
        <v>11</v>
      </c>
      <c r="AZ307" s="175"/>
      <c r="BA307" s="209">
        <v>23</v>
      </c>
      <c r="BB307" s="175"/>
      <c r="BC307" s="209">
        <v>10</v>
      </c>
      <c r="BD307" s="175"/>
      <c r="BE307" s="209">
        <v>11</v>
      </c>
      <c r="BF307" s="175"/>
      <c r="BG307" s="209">
        <v>7</v>
      </c>
      <c r="BH307" s="175"/>
      <c r="BI307" s="209">
        <v>5</v>
      </c>
      <c r="BJ307" s="175"/>
      <c r="BK307" s="209">
        <v>33</v>
      </c>
      <c r="BL307" s="175"/>
      <c r="BM307" s="209">
        <v>2</v>
      </c>
      <c r="BN307" s="175"/>
      <c r="BO307" s="209">
        <v>14</v>
      </c>
      <c r="BP307" s="175"/>
      <c r="BQ307" s="209">
        <v>6</v>
      </c>
      <c r="BR307" s="175"/>
      <c r="BS307" s="209">
        <v>8</v>
      </c>
      <c r="BT307" s="175"/>
      <c r="BU307" s="209">
        <v>30</v>
      </c>
      <c r="BV307" s="175"/>
      <c r="BW307" s="209">
        <v>11</v>
      </c>
      <c r="BX307" s="175"/>
      <c r="BY307" s="209">
        <v>9</v>
      </c>
      <c r="BZ307" s="175"/>
      <c r="CA307" s="209">
        <v>9</v>
      </c>
      <c r="CB307" s="175"/>
      <c r="CC307" s="209">
        <v>8</v>
      </c>
      <c r="CD307" s="175"/>
      <c r="CE307" s="209">
        <v>37</v>
      </c>
      <c r="CF307" s="175"/>
      <c r="CG307" s="209">
        <v>5</v>
      </c>
      <c r="CH307" s="175"/>
      <c r="CI307" s="209">
        <v>2</v>
      </c>
      <c r="CJ307" s="175"/>
      <c r="CK307" s="209">
        <v>10</v>
      </c>
      <c r="CL307" s="175"/>
      <c r="CM307" s="209">
        <v>12</v>
      </c>
      <c r="CN307" s="175"/>
      <c r="CO307" s="209">
        <v>29</v>
      </c>
      <c r="CP307" s="175"/>
      <c r="CQ307" s="209">
        <v>8</v>
      </c>
      <c r="CR307" s="175"/>
      <c r="CS307" s="209">
        <v>7</v>
      </c>
      <c r="CT307" s="175"/>
      <c r="CU307" s="209">
        <v>5</v>
      </c>
      <c r="CV307" s="175"/>
      <c r="CW307" s="209">
        <v>6</v>
      </c>
      <c r="CX307" s="175"/>
      <c r="CY307" s="209">
        <v>26</v>
      </c>
      <c r="CZ307" s="175"/>
      <c r="DA307" s="209">
        <v>8</v>
      </c>
      <c r="DB307" s="175"/>
      <c r="DC307" s="209">
        <v>10</v>
      </c>
      <c r="DD307" s="175"/>
      <c r="DE307" s="209">
        <v>16</v>
      </c>
      <c r="DF307" s="175"/>
      <c r="DG307" s="209">
        <v>24</v>
      </c>
      <c r="DH307" s="209">
        <v>58</v>
      </c>
    </row>
    <row r="308" spans="1:112">
      <c r="A308" s="275" t="s">
        <v>368</v>
      </c>
      <c r="B308" s="4" t="s">
        <v>171</v>
      </c>
      <c r="C308" s="4" t="s">
        <v>396</v>
      </c>
      <c r="D308" s="276" t="s">
        <v>172</v>
      </c>
      <c r="E308" s="208">
        <v>1</v>
      </c>
      <c r="F308" s="178"/>
      <c r="G308" s="208">
        <v>0</v>
      </c>
      <c r="H308" s="178"/>
      <c r="I308" s="208">
        <v>1</v>
      </c>
      <c r="J308" s="178"/>
      <c r="K308" s="208">
        <v>0</v>
      </c>
      <c r="L308" s="178"/>
      <c r="M308" s="209">
        <v>2</v>
      </c>
      <c r="N308" s="178"/>
      <c r="O308" s="208">
        <v>0</v>
      </c>
      <c r="P308" s="178"/>
      <c r="Q308" s="208">
        <v>0</v>
      </c>
      <c r="R308" s="178"/>
      <c r="S308" s="208">
        <v>0</v>
      </c>
      <c r="T308" s="178"/>
      <c r="U308" s="208">
        <v>0</v>
      </c>
      <c r="V308" s="178"/>
      <c r="W308" s="209">
        <v>0</v>
      </c>
      <c r="X308" s="178"/>
      <c r="Y308" s="208">
        <v>0</v>
      </c>
      <c r="Z308" s="178"/>
      <c r="AA308" s="208">
        <v>0</v>
      </c>
      <c r="AB308" s="178"/>
      <c r="AC308" s="208">
        <v>0</v>
      </c>
      <c r="AD308" s="178"/>
      <c r="AE308" s="208">
        <v>0</v>
      </c>
      <c r="AF308" s="178"/>
      <c r="AG308" s="209">
        <v>0</v>
      </c>
      <c r="AH308" s="178"/>
      <c r="AI308" s="208">
        <v>0</v>
      </c>
      <c r="AJ308" s="178"/>
      <c r="AK308" s="208">
        <v>0</v>
      </c>
      <c r="AL308" s="178"/>
      <c r="AM308" s="208">
        <v>0</v>
      </c>
      <c r="AN308" s="178"/>
      <c r="AO308" s="208">
        <v>1</v>
      </c>
      <c r="AP308" s="178"/>
      <c r="AQ308" s="209">
        <v>1</v>
      </c>
      <c r="AR308" s="178"/>
      <c r="AS308" s="208">
        <v>0</v>
      </c>
      <c r="AT308" s="178"/>
      <c r="AU308" s="208">
        <v>0</v>
      </c>
      <c r="AV308" s="178"/>
      <c r="AW308" s="208">
        <v>0</v>
      </c>
      <c r="AX308" s="178"/>
      <c r="AY308" s="208">
        <v>1</v>
      </c>
      <c r="AZ308" s="178"/>
      <c r="BA308" s="209">
        <v>1</v>
      </c>
      <c r="BB308" s="178"/>
      <c r="BC308" s="208">
        <v>0</v>
      </c>
      <c r="BD308" s="178"/>
      <c r="BE308" s="208">
        <v>2</v>
      </c>
      <c r="BF308" s="178"/>
      <c r="BG308" s="208">
        <v>0</v>
      </c>
      <c r="BH308" s="178"/>
      <c r="BI308" s="208">
        <v>1</v>
      </c>
      <c r="BJ308" s="178"/>
      <c r="BK308" s="209">
        <v>3</v>
      </c>
      <c r="BL308" s="178"/>
      <c r="BM308" s="208">
        <v>1</v>
      </c>
      <c r="BN308" s="178"/>
      <c r="BO308" s="208">
        <v>1</v>
      </c>
      <c r="BP308" s="178"/>
      <c r="BQ308" s="208">
        <v>1</v>
      </c>
      <c r="BR308" s="178"/>
      <c r="BS308" s="208">
        <v>0</v>
      </c>
      <c r="BT308" s="178"/>
      <c r="BU308" s="209">
        <v>3</v>
      </c>
      <c r="BV308" s="178"/>
      <c r="BW308" s="208">
        <v>0</v>
      </c>
      <c r="BX308" s="178"/>
      <c r="BY308" s="208">
        <v>0</v>
      </c>
      <c r="BZ308" s="178"/>
      <c r="CA308" s="208">
        <v>0</v>
      </c>
      <c r="CB308" s="178"/>
      <c r="CC308" s="208">
        <v>0</v>
      </c>
      <c r="CD308" s="178"/>
      <c r="CE308" s="209">
        <v>0</v>
      </c>
      <c r="CF308" s="178"/>
      <c r="CG308" s="208">
        <v>2</v>
      </c>
      <c r="CH308" s="178"/>
      <c r="CI308" s="208">
        <v>0</v>
      </c>
      <c r="CJ308" s="178"/>
      <c r="CK308" s="208">
        <v>0</v>
      </c>
      <c r="CL308" s="178"/>
      <c r="CM308" s="208">
        <v>0</v>
      </c>
      <c r="CN308" s="178"/>
      <c r="CO308" s="209">
        <v>2</v>
      </c>
      <c r="CP308" s="178"/>
      <c r="CQ308" s="208">
        <v>0</v>
      </c>
      <c r="CR308" s="178"/>
      <c r="CS308" s="208">
        <v>0</v>
      </c>
      <c r="CT308" s="178"/>
      <c r="CU308" s="208">
        <v>0</v>
      </c>
      <c r="CV308" s="178"/>
      <c r="CW308" s="208">
        <v>1</v>
      </c>
      <c r="CX308" s="178"/>
      <c r="CY308" s="209">
        <v>1</v>
      </c>
      <c r="CZ308" s="178"/>
      <c r="DA308" s="208">
        <v>1</v>
      </c>
      <c r="DB308" s="178"/>
      <c r="DC308" s="208">
        <v>2</v>
      </c>
      <c r="DD308" s="178"/>
      <c r="DE308" s="208">
        <v>0</v>
      </c>
      <c r="DF308" s="178"/>
      <c r="DG308" s="208">
        <v>0</v>
      </c>
      <c r="DH308" s="209">
        <v>3</v>
      </c>
    </row>
    <row r="309" spans="1:112">
      <c r="A309" s="275" t="s">
        <v>368</v>
      </c>
      <c r="B309" s="4" t="s">
        <v>171</v>
      </c>
      <c r="C309" s="4" t="s">
        <v>31</v>
      </c>
      <c r="D309" s="246" t="s">
        <v>173</v>
      </c>
      <c r="E309" s="208">
        <v>0</v>
      </c>
      <c r="F309" s="178"/>
      <c r="G309" s="208">
        <v>0</v>
      </c>
      <c r="H309" s="178"/>
      <c r="I309" s="208">
        <v>1</v>
      </c>
      <c r="J309" s="178"/>
      <c r="K309" s="208">
        <v>0</v>
      </c>
      <c r="L309" s="178"/>
      <c r="M309" s="209">
        <v>1</v>
      </c>
      <c r="N309" s="178"/>
      <c r="O309" s="208">
        <v>0</v>
      </c>
      <c r="P309" s="178"/>
      <c r="Q309" s="208">
        <v>0</v>
      </c>
      <c r="R309" s="178"/>
      <c r="S309" s="208">
        <v>0</v>
      </c>
      <c r="T309" s="178"/>
      <c r="U309" s="208">
        <v>0</v>
      </c>
      <c r="V309" s="178"/>
      <c r="W309" s="209">
        <v>0</v>
      </c>
      <c r="X309" s="178"/>
      <c r="Y309" s="208">
        <v>0</v>
      </c>
      <c r="Z309" s="178"/>
      <c r="AA309" s="208">
        <v>0</v>
      </c>
      <c r="AB309" s="178"/>
      <c r="AC309" s="208">
        <v>0</v>
      </c>
      <c r="AD309" s="178"/>
      <c r="AE309" s="208">
        <v>0</v>
      </c>
      <c r="AF309" s="178"/>
      <c r="AG309" s="209">
        <v>0</v>
      </c>
      <c r="AH309" s="178"/>
      <c r="AI309" s="208">
        <v>0</v>
      </c>
      <c r="AJ309" s="178"/>
      <c r="AK309" s="208">
        <v>0</v>
      </c>
      <c r="AL309" s="178"/>
      <c r="AM309" s="208">
        <v>0</v>
      </c>
      <c r="AN309" s="178"/>
      <c r="AO309" s="208">
        <v>1</v>
      </c>
      <c r="AP309" s="178"/>
      <c r="AQ309" s="209">
        <v>1</v>
      </c>
      <c r="AR309" s="178"/>
      <c r="AS309" s="208">
        <v>0</v>
      </c>
      <c r="AT309" s="178"/>
      <c r="AU309" s="208">
        <v>0</v>
      </c>
      <c r="AV309" s="178"/>
      <c r="AW309" s="208">
        <v>0</v>
      </c>
      <c r="AX309" s="178"/>
      <c r="AY309" s="208">
        <v>0</v>
      </c>
      <c r="AZ309" s="178"/>
      <c r="BA309" s="209">
        <v>0</v>
      </c>
      <c r="BB309" s="178"/>
      <c r="BC309" s="208">
        <v>0</v>
      </c>
      <c r="BD309" s="178"/>
      <c r="BE309" s="208">
        <v>1</v>
      </c>
      <c r="BF309" s="178"/>
      <c r="BG309" s="208">
        <v>0</v>
      </c>
      <c r="BH309" s="178"/>
      <c r="BI309" s="208">
        <v>1</v>
      </c>
      <c r="BJ309" s="178"/>
      <c r="BK309" s="209">
        <v>2</v>
      </c>
      <c r="BL309" s="178"/>
      <c r="BM309" s="208">
        <v>0</v>
      </c>
      <c r="BN309" s="178"/>
      <c r="BO309" s="208">
        <v>0</v>
      </c>
      <c r="BP309" s="178"/>
      <c r="BQ309" s="208">
        <v>0</v>
      </c>
      <c r="BR309" s="178"/>
      <c r="BS309" s="208">
        <v>0</v>
      </c>
      <c r="BT309" s="178"/>
      <c r="BU309" s="209">
        <v>0</v>
      </c>
      <c r="BV309" s="178"/>
      <c r="BW309" s="208">
        <v>0</v>
      </c>
      <c r="BX309" s="178"/>
      <c r="BY309" s="208">
        <v>0</v>
      </c>
      <c r="BZ309" s="178"/>
      <c r="CA309" s="208">
        <v>0</v>
      </c>
      <c r="CB309" s="178"/>
      <c r="CC309" s="208">
        <v>0</v>
      </c>
      <c r="CD309" s="178"/>
      <c r="CE309" s="209">
        <v>0</v>
      </c>
      <c r="CF309" s="178"/>
      <c r="CG309" s="208">
        <v>0</v>
      </c>
      <c r="CH309" s="178"/>
      <c r="CI309" s="208">
        <v>0</v>
      </c>
      <c r="CJ309" s="178"/>
      <c r="CK309" s="208">
        <v>0</v>
      </c>
      <c r="CL309" s="178"/>
      <c r="CM309" s="208">
        <v>0</v>
      </c>
      <c r="CN309" s="178"/>
      <c r="CO309" s="209">
        <v>0</v>
      </c>
      <c r="CP309" s="178"/>
      <c r="CQ309" s="208">
        <v>0</v>
      </c>
      <c r="CR309" s="178"/>
      <c r="CS309" s="208">
        <v>0</v>
      </c>
      <c r="CT309" s="178"/>
      <c r="CU309" s="208">
        <v>0</v>
      </c>
      <c r="CV309" s="178"/>
      <c r="CW309" s="208">
        <v>0</v>
      </c>
      <c r="CX309" s="178"/>
      <c r="CY309" s="209">
        <v>0</v>
      </c>
      <c r="CZ309" s="178"/>
      <c r="DA309" s="208">
        <v>0</v>
      </c>
      <c r="DB309" s="178"/>
      <c r="DC309" s="208">
        <v>1</v>
      </c>
      <c r="DD309" s="178"/>
      <c r="DE309" s="208">
        <v>0</v>
      </c>
      <c r="DF309" s="178"/>
      <c r="DG309" s="208">
        <v>0</v>
      </c>
      <c r="DH309" s="209">
        <v>1</v>
      </c>
    </row>
    <row r="310" spans="1:112">
      <c r="A310" s="275" t="s">
        <v>368</v>
      </c>
      <c r="B310" s="4" t="s">
        <v>171</v>
      </c>
      <c r="C310" s="4" t="s">
        <v>32</v>
      </c>
      <c r="D310" s="246" t="s">
        <v>174</v>
      </c>
      <c r="E310" s="208">
        <v>0</v>
      </c>
      <c r="F310" s="178"/>
      <c r="G310" s="208">
        <v>0</v>
      </c>
      <c r="H310" s="178"/>
      <c r="I310" s="208">
        <v>0</v>
      </c>
      <c r="J310" s="178"/>
      <c r="K310" s="208">
        <v>0</v>
      </c>
      <c r="L310" s="178"/>
      <c r="M310" s="209">
        <v>0</v>
      </c>
      <c r="N310" s="178"/>
      <c r="O310" s="208">
        <v>0</v>
      </c>
      <c r="P310" s="178"/>
      <c r="Q310" s="208">
        <v>0</v>
      </c>
      <c r="R310" s="178"/>
      <c r="S310" s="208">
        <v>0</v>
      </c>
      <c r="T310" s="178"/>
      <c r="U310" s="208">
        <v>0</v>
      </c>
      <c r="V310" s="178"/>
      <c r="W310" s="209">
        <v>0</v>
      </c>
      <c r="X310" s="178"/>
      <c r="Y310" s="208">
        <v>0</v>
      </c>
      <c r="Z310" s="178"/>
      <c r="AA310" s="208">
        <v>0</v>
      </c>
      <c r="AB310" s="178"/>
      <c r="AC310" s="208">
        <v>0</v>
      </c>
      <c r="AD310" s="178"/>
      <c r="AE310" s="208">
        <v>0</v>
      </c>
      <c r="AF310" s="178"/>
      <c r="AG310" s="209">
        <v>0</v>
      </c>
      <c r="AH310" s="178"/>
      <c r="AI310" s="208">
        <v>0</v>
      </c>
      <c r="AJ310" s="178"/>
      <c r="AK310" s="208">
        <v>0</v>
      </c>
      <c r="AL310" s="178"/>
      <c r="AM310" s="208">
        <v>0</v>
      </c>
      <c r="AN310" s="178"/>
      <c r="AO310" s="208">
        <v>0</v>
      </c>
      <c r="AP310" s="178"/>
      <c r="AQ310" s="209">
        <v>0</v>
      </c>
      <c r="AR310" s="178"/>
      <c r="AS310" s="208">
        <v>0</v>
      </c>
      <c r="AT310" s="178"/>
      <c r="AU310" s="208">
        <v>0</v>
      </c>
      <c r="AV310" s="178"/>
      <c r="AW310" s="208">
        <v>0</v>
      </c>
      <c r="AX310" s="178"/>
      <c r="AY310" s="208">
        <v>0</v>
      </c>
      <c r="AZ310" s="178"/>
      <c r="BA310" s="209">
        <v>0</v>
      </c>
      <c r="BB310" s="178"/>
      <c r="BC310" s="208">
        <v>0</v>
      </c>
      <c r="BD310" s="178"/>
      <c r="BE310" s="208">
        <v>0</v>
      </c>
      <c r="BF310" s="178"/>
      <c r="BG310" s="208">
        <v>0</v>
      </c>
      <c r="BH310" s="178"/>
      <c r="BI310" s="208">
        <v>0</v>
      </c>
      <c r="BJ310" s="178"/>
      <c r="BK310" s="209">
        <v>0</v>
      </c>
      <c r="BL310" s="178"/>
      <c r="BM310" s="208">
        <v>0</v>
      </c>
      <c r="BN310" s="178"/>
      <c r="BO310" s="208">
        <v>0</v>
      </c>
      <c r="BP310" s="178"/>
      <c r="BQ310" s="208">
        <v>0</v>
      </c>
      <c r="BR310" s="178"/>
      <c r="BS310" s="208">
        <v>0</v>
      </c>
      <c r="BT310" s="178"/>
      <c r="BU310" s="209">
        <v>0</v>
      </c>
      <c r="BV310" s="178"/>
      <c r="BW310" s="208">
        <v>0</v>
      </c>
      <c r="BX310" s="178"/>
      <c r="BY310" s="208">
        <v>0</v>
      </c>
      <c r="BZ310" s="178"/>
      <c r="CA310" s="208">
        <v>0</v>
      </c>
      <c r="CB310" s="178"/>
      <c r="CC310" s="208">
        <v>0</v>
      </c>
      <c r="CD310" s="178"/>
      <c r="CE310" s="209">
        <v>0</v>
      </c>
      <c r="CF310" s="178"/>
      <c r="CG310" s="208">
        <v>0</v>
      </c>
      <c r="CH310" s="178"/>
      <c r="CI310" s="208">
        <v>0</v>
      </c>
      <c r="CJ310" s="178"/>
      <c r="CK310" s="208">
        <v>0</v>
      </c>
      <c r="CL310" s="178"/>
      <c r="CM310" s="208">
        <v>0</v>
      </c>
      <c r="CN310" s="178"/>
      <c r="CO310" s="209">
        <v>0</v>
      </c>
      <c r="CP310" s="178"/>
      <c r="CQ310" s="208">
        <v>0</v>
      </c>
      <c r="CR310" s="178"/>
      <c r="CS310" s="208">
        <v>0</v>
      </c>
      <c r="CT310" s="178"/>
      <c r="CU310" s="208">
        <v>0</v>
      </c>
      <c r="CV310" s="178"/>
      <c r="CW310" s="208">
        <v>0</v>
      </c>
      <c r="CX310" s="178"/>
      <c r="CY310" s="209">
        <v>0</v>
      </c>
      <c r="CZ310" s="178"/>
      <c r="DA310" s="208">
        <v>0</v>
      </c>
      <c r="DB310" s="178"/>
      <c r="DC310" s="208">
        <v>0</v>
      </c>
      <c r="DD310" s="178"/>
      <c r="DE310" s="208">
        <v>0</v>
      </c>
      <c r="DF310" s="178"/>
      <c r="DG310" s="208">
        <v>0</v>
      </c>
      <c r="DH310" s="209">
        <v>0</v>
      </c>
    </row>
    <row r="311" spans="1:112" ht="25.5">
      <c r="A311" s="275" t="s">
        <v>368</v>
      </c>
      <c r="B311" s="4" t="s">
        <v>171</v>
      </c>
      <c r="C311" s="4" t="s">
        <v>33</v>
      </c>
      <c r="D311" s="246" t="s">
        <v>175</v>
      </c>
      <c r="E311" s="208">
        <v>1</v>
      </c>
      <c r="F311" s="178"/>
      <c r="G311" s="208">
        <v>0</v>
      </c>
      <c r="H311" s="178"/>
      <c r="I311" s="208">
        <v>0</v>
      </c>
      <c r="J311" s="178"/>
      <c r="K311" s="208">
        <v>0</v>
      </c>
      <c r="L311" s="178"/>
      <c r="M311" s="209">
        <v>1</v>
      </c>
      <c r="N311" s="178"/>
      <c r="O311" s="208">
        <v>0</v>
      </c>
      <c r="P311" s="178"/>
      <c r="Q311" s="208">
        <v>0</v>
      </c>
      <c r="R311" s="178"/>
      <c r="S311" s="208">
        <v>0</v>
      </c>
      <c r="T311" s="178"/>
      <c r="U311" s="208">
        <v>0</v>
      </c>
      <c r="V311" s="178"/>
      <c r="W311" s="209">
        <v>0</v>
      </c>
      <c r="X311" s="178"/>
      <c r="Y311" s="208">
        <v>0</v>
      </c>
      <c r="Z311" s="178"/>
      <c r="AA311" s="208">
        <v>0</v>
      </c>
      <c r="AB311" s="178"/>
      <c r="AC311" s="208">
        <v>0</v>
      </c>
      <c r="AD311" s="178"/>
      <c r="AE311" s="208">
        <v>0</v>
      </c>
      <c r="AF311" s="178"/>
      <c r="AG311" s="209">
        <v>0</v>
      </c>
      <c r="AH311" s="178"/>
      <c r="AI311" s="208">
        <v>0</v>
      </c>
      <c r="AJ311" s="178"/>
      <c r="AK311" s="208">
        <v>0</v>
      </c>
      <c r="AL311" s="178"/>
      <c r="AM311" s="208">
        <v>0</v>
      </c>
      <c r="AN311" s="178"/>
      <c r="AO311" s="208">
        <v>0</v>
      </c>
      <c r="AP311" s="178"/>
      <c r="AQ311" s="209">
        <v>0</v>
      </c>
      <c r="AR311" s="178"/>
      <c r="AS311" s="208">
        <v>0</v>
      </c>
      <c r="AT311" s="178"/>
      <c r="AU311" s="208">
        <v>0</v>
      </c>
      <c r="AV311" s="178"/>
      <c r="AW311" s="208">
        <v>0</v>
      </c>
      <c r="AX311" s="178"/>
      <c r="AY311" s="208">
        <v>1</v>
      </c>
      <c r="AZ311" s="178"/>
      <c r="BA311" s="209">
        <v>1</v>
      </c>
      <c r="BB311" s="178"/>
      <c r="BC311" s="208">
        <v>0</v>
      </c>
      <c r="BD311" s="178"/>
      <c r="BE311" s="208">
        <v>1</v>
      </c>
      <c r="BF311" s="178"/>
      <c r="BG311" s="208">
        <v>0</v>
      </c>
      <c r="BH311" s="178"/>
      <c r="BI311" s="208">
        <v>0</v>
      </c>
      <c r="BJ311" s="178"/>
      <c r="BK311" s="209">
        <v>1</v>
      </c>
      <c r="BL311" s="178"/>
      <c r="BM311" s="208">
        <v>1</v>
      </c>
      <c r="BN311" s="178"/>
      <c r="BO311" s="208">
        <v>1</v>
      </c>
      <c r="BP311" s="178"/>
      <c r="BQ311" s="208">
        <v>1</v>
      </c>
      <c r="BR311" s="178"/>
      <c r="BS311" s="208">
        <v>0</v>
      </c>
      <c r="BT311" s="178"/>
      <c r="BU311" s="209">
        <v>3</v>
      </c>
      <c r="BV311" s="178"/>
      <c r="BW311" s="208">
        <v>0</v>
      </c>
      <c r="BX311" s="178"/>
      <c r="BY311" s="208">
        <v>0</v>
      </c>
      <c r="BZ311" s="178"/>
      <c r="CA311" s="208">
        <v>0</v>
      </c>
      <c r="CB311" s="178"/>
      <c r="CC311" s="208">
        <v>0</v>
      </c>
      <c r="CD311" s="178"/>
      <c r="CE311" s="209">
        <v>0</v>
      </c>
      <c r="CF311" s="178"/>
      <c r="CG311" s="208">
        <v>2</v>
      </c>
      <c r="CH311" s="178"/>
      <c r="CI311" s="208">
        <v>0</v>
      </c>
      <c r="CJ311" s="178"/>
      <c r="CK311" s="208">
        <v>0</v>
      </c>
      <c r="CL311" s="178"/>
      <c r="CM311" s="208">
        <v>0</v>
      </c>
      <c r="CN311" s="178"/>
      <c r="CO311" s="209">
        <v>2</v>
      </c>
      <c r="CP311" s="178"/>
      <c r="CQ311" s="208">
        <v>0</v>
      </c>
      <c r="CR311" s="178"/>
      <c r="CS311" s="208">
        <v>0</v>
      </c>
      <c r="CT311" s="178"/>
      <c r="CU311" s="208">
        <v>0</v>
      </c>
      <c r="CV311" s="178"/>
      <c r="CW311" s="208">
        <v>1</v>
      </c>
      <c r="CX311" s="178"/>
      <c r="CY311" s="209">
        <v>1</v>
      </c>
      <c r="CZ311" s="178"/>
      <c r="DA311" s="208">
        <v>1</v>
      </c>
      <c r="DB311" s="178"/>
      <c r="DC311" s="208">
        <v>1</v>
      </c>
      <c r="DD311" s="178"/>
      <c r="DE311" s="208">
        <v>0</v>
      </c>
      <c r="DF311" s="178"/>
      <c r="DG311" s="208">
        <v>0</v>
      </c>
      <c r="DH311" s="209">
        <v>2</v>
      </c>
    </row>
    <row r="312" spans="1:112" ht="25.5">
      <c r="A312" s="275" t="s">
        <v>368</v>
      </c>
      <c r="B312" s="4" t="s">
        <v>171</v>
      </c>
      <c r="C312" s="4" t="s">
        <v>34</v>
      </c>
      <c r="D312" s="246" t="s">
        <v>176</v>
      </c>
      <c r="E312" s="208">
        <v>0</v>
      </c>
      <c r="F312" s="178"/>
      <c r="G312" s="208">
        <v>0</v>
      </c>
      <c r="H312" s="178"/>
      <c r="I312" s="208">
        <v>0</v>
      </c>
      <c r="J312" s="178"/>
      <c r="K312" s="208">
        <v>0</v>
      </c>
      <c r="L312" s="178"/>
      <c r="M312" s="209">
        <v>0</v>
      </c>
      <c r="N312" s="178"/>
      <c r="O312" s="208">
        <v>0</v>
      </c>
      <c r="P312" s="178"/>
      <c r="Q312" s="208">
        <v>0</v>
      </c>
      <c r="R312" s="178"/>
      <c r="S312" s="208">
        <v>0</v>
      </c>
      <c r="T312" s="178"/>
      <c r="U312" s="208">
        <v>0</v>
      </c>
      <c r="V312" s="178"/>
      <c r="W312" s="209">
        <v>0</v>
      </c>
      <c r="X312" s="178"/>
      <c r="Y312" s="208">
        <v>0</v>
      </c>
      <c r="Z312" s="178"/>
      <c r="AA312" s="208">
        <v>0</v>
      </c>
      <c r="AB312" s="178"/>
      <c r="AC312" s="208">
        <v>0</v>
      </c>
      <c r="AD312" s="178"/>
      <c r="AE312" s="208">
        <v>0</v>
      </c>
      <c r="AF312" s="178"/>
      <c r="AG312" s="209">
        <v>0</v>
      </c>
      <c r="AH312" s="178"/>
      <c r="AI312" s="208">
        <v>0</v>
      </c>
      <c r="AJ312" s="178"/>
      <c r="AK312" s="208">
        <v>0</v>
      </c>
      <c r="AL312" s="178"/>
      <c r="AM312" s="208">
        <v>0</v>
      </c>
      <c r="AN312" s="178"/>
      <c r="AO312" s="208">
        <v>0</v>
      </c>
      <c r="AP312" s="178"/>
      <c r="AQ312" s="209">
        <v>0</v>
      </c>
      <c r="AR312" s="178"/>
      <c r="AS312" s="208">
        <v>0</v>
      </c>
      <c r="AT312" s="178"/>
      <c r="AU312" s="208">
        <v>0</v>
      </c>
      <c r="AV312" s="178"/>
      <c r="AW312" s="208">
        <v>0</v>
      </c>
      <c r="AX312" s="178"/>
      <c r="AY312" s="208">
        <v>0</v>
      </c>
      <c r="AZ312" s="178"/>
      <c r="BA312" s="209">
        <v>0</v>
      </c>
      <c r="BB312" s="178"/>
      <c r="BC312" s="208">
        <v>0</v>
      </c>
      <c r="BD312" s="178"/>
      <c r="BE312" s="208">
        <v>0</v>
      </c>
      <c r="BF312" s="178"/>
      <c r="BG312" s="208">
        <v>0</v>
      </c>
      <c r="BH312" s="178"/>
      <c r="BI312" s="208">
        <v>0</v>
      </c>
      <c r="BJ312" s="178"/>
      <c r="BK312" s="209">
        <v>0</v>
      </c>
      <c r="BL312" s="178"/>
      <c r="BM312" s="208">
        <v>0</v>
      </c>
      <c r="BN312" s="178"/>
      <c r="BO312" s="208">
        <v>0</v>
      </c>
      <c r="BP312" s="178"/>
      <c r="BQ312" s="208">
        <v>0</v>
      </c>
      <c r="BR312" s="178"/>
      <c r="BS312" s="208">
        <v>0</v>
      </c>
      <c r="BT312" s="178"/>
      <c r="BU312" s="209">
        <v>0</v>
      </c>
      <c r="BV312" s="178"/>
      <c r="BW312" s="208">
        <v>0</v>
      </c>
      <c r="BX312" s="178"/>
      <c r="BY312" s="208">
        <v>0</v>
      </c>
      <c r="BZ312" s="178"/>
      <c r="CA312" s="208">
        <v>0</v>
      </c>
      <c r="CB312" s="178"/>
      <c r="CC312" s="208">
        <v>0</v>
      </c>
      <c r="CD312" s="178"/>
      <c r="CE312" s="209">
        <v>0</v>
      </c>
      <c r="CF312" s="178"/>
      <c r="CG312" s="208">
        <v>0</v>
      </c>
      <c r="CH312" s="178"/>
      <c r="CI312" s="208">
        <v>0</v>
      </c>
      <c r="CJ312" s="178"/>
      <c r="CK312" s="208">
        <v>0</v>
      </c>
      <c r="CL312" s="178"/>
      <c r="CM312" s="208">
        <v>0</v>
      </c>
      <c r="CN312" s="178"/>
      <c r="CO312" s="209">
        <v>0</v>
      </c>
      <c r="CP312" s="178"/>
      <c r="CQ312" s="208">
        <v>0</v>
      </c>
      <c r="CR312" s="178"/>
      <c r="CS312" s="208">
        <v>0</v>
      </c>
      <c r="CT312" s="178"/>
      <c r="CU312" s="208">
        <v>0</v>
      </c>
      <c r="CV312" s="178"/>
      <c r="CW312" s="208">
        <v>0</v>
      </c>
      <c r="CX312" s="178"/>
      <c r="CY312" s="209">
        <v>0</v>
      </c>
      <c r="CZ312" s="178"/>
      <c r="DA312" s="208">
        <v>0</v>
      </c>
      <c r="DB312" s="178"/>
      <c r="DC312" s="208">
        <v>0</v>
      </c>
      <c r="DD312" s="178"/>
      <c r="DE312" s="208">
        <v>0</v>
      </c>
      <c r="DF312" s="178"/>
      <c r="DG312" s="208">
        <v>0</v>
      </c>
      <c r="DH312" s="209">
        <v>0</v>
      </c>
    </row>
    <row r="313" spans="1:112">
      <c r="A313" s="275" t="s">
        <v>368</v>
      </c>
      <c r="B313" s="4" t="s">
        <v>177</v>
      </c>
      <c r="C313" s="4" t="s">
        <v>396</v>
      </c>
      <c r="D313" s="276" t="s">
        <v>178</v>
      </c>
      <c r="E313" s="208">
        <v>1</v>
      </c>
      <c r="F313" s="178"/>
      <c r="G313" s="208">
        <v>1</v>
      </c>
      <c r="H313" s="178"/>
      <c r="I313" s="208">
        <v>1</v>
      </c>
      <c r="J313" s="178"/>
      <c r="K313" s="208">
        <v>0</v>
      </c>
      <c r="L313" s="178"/>
      <c r="M313" s="209">
        <v>3</v>
      </c>
      <c r="N313" s="178"/>
      <c r="O313" s="208">
        <v>0</v>
      </c>
      <c r="P313" s="178"/>
      <c r="Q313" s="208">
        <v>1</v>
      </c>
      <c r="R313" s="178"/>
      <c r="S313" s="208">
        <v>2</v>
      </c>
      <c r="T313" s="178"/>
      <c r="U313" s="208">
        <v>1</v>
      </c>
      <c r="V313" s="178"/>
      <c r="W313" s="209">
        <v>4</v>
      </c>
      <c r="X313" s="178"/>
      <c r="Y313" s="208">
        <v>1</v>
      </c>
      <c r="Z313" s="178"/>
      <c r="AA313" s="208">
        <v>0</v>
      </c>
      <c r="AB313" s="178"/>
      <c r="AC313" s="208">
        <v>1</v>
      </c>
      <c r="AD313" s="178"/>
      <c r="AE313" s="208">
        <v>1</v>
      </c>
      <c r="AF313" s="178"/>
      <c r="AG313" s="209">
        <v>3</v>
      </c>
      <c r="AH313" s="178"/>
      <c r="AI313" s="208">
        <v>0</v>
      </c>
      <c r="AJ313" s="178"/>
      <c r="AK313" s="208">
        <v>0</v>
      </c>
      <c r="AL313" s="178"/>
      <c r="AM313" s="208">
        <v>0</v>
      </c>
      <c r="AN313" s="178"/>
      <c r="AO313" s="208">
        <v>0</v>
      </c>
      <c r="AP313" s="178"/>
      <c r="AQ313" s="209">
        <v>0</v>
      </c>
      <c r="AR313" s="178"/>
      <c r="AS313" s="208">
        <v>0</v>
      </c>
      <c r="AT313" s="178"/>
      <c r="AU313" s="208">
        <v>0</v>
      </c>
      <c r="AV313" s="178"/>
      <c r="AW313" s="208">
        <v>0</v>
      </c>
      <c r="AX313" s="178"/>
      <c r="AY313" s="208">
        <v>0</v>
      </c>
      <c r="AZ313" s="178"/>
      <c r="BA313" s="209">
        <v>0</v>
      </c>
      <c r="BB313" s="178"/>
      <c r="BC313" s="208">
        <v>1</v>
      </c>
      <c r="BD313" s="178"/>
      <c r="BE313" s="208">
        <v>1</v>
      </c>
      <c r="BF313" s="178"/>
      <c r="BG313" s="208">
        <v>1</v>
      </c>
      <c r="BH313" s="178"/>
      <c r="BI313" s="208">
        <v>1</v>
      </c>
      <c r="BJ313" s="178"/>
      <c r="BK313" s="209">
        <v>4</v>
      </c>
      <c r="BL313" s="178"/>
      <c r="BM313" s="208">
        <v>0</v>
      </c>
      <c r="BN313" s="178"/>
      <c r="BO313" s="208">
        <v>2</v>
      </c>
      <c r="BP313" s="178"/>
      <c r="BQ313" s="208">
        <v>0</v>
      </c>
      <c r="BR313" s="178"/>
      <c r="BS313" s="208">
        <v>0</v>
      </c>
      <c r="BT313" s="178"/>
      <c r="BU313" s="209">
        <v>2</v>
      </c>
      <c r="BV313" s="178"/>
      <c r="BW313" s="208">
        <v>0</v>
      </c>
      <c r="BX313" s="178"/>
      <c r="BY313" s="208">
        <v>1</v>
      </c>
      <c r="BZ313" s="178"/>
      <c r="CA313" s="208">
        <v>3</v>
      </c>
      <c r="CB313" s="178"/>
      <c r="CC313" s="208">
        <v>0</v>
      </c>
      <c r="CD313" s="178"/>
      <c r="CE313" s="209">
        <v>4</v>
      </c>
      <c r="CF313" s="178"/>
      <c r="CG313" s="208">
        <v>0</v>
      </c>
      <c r="CH313" s="178"/>
      <c r="CI313" s="208">
        <v>0</v>
      </c>
      <c r="CJ313" s="178"/>
      <c r="CK313" s="208">
        <v>3</v>
      </c>
      <c r="CL313" s="178"/>
      <c r="CM313" s="208">
        <v>0</v>
      </c>
      <c r="CN313" s="178"/>
      <c r="CO313" s="209">
        <v>3</v>
      </c>
      <c r="CP313" s="178"/>
      <c r="CQ313" s="208">
        <v>1</v>
      </c>
      <c r="CR313" s="178"/>
      <c r="CS313" s="208">
        <v>0</v>
      </c>
      <c r="CT313" s="178"/>
      <c r="CU313" s="208">
        <v>1</v>
      </c>
      <c r="CV313" s="178"/>
      <c r="CW313" s="208">
        <v>0</v>
      </c>
      <c r="CX313" s="178"/>
      <c r="CY313" s="209">
        <v>2</v>
      </c>
      <c r="CZ313" s="178"/>
      <c r="DA313" s="208">
        <v>1</v>
      </c>
      <c r="DB313" s="178"/>
      <c r="DC313" s="208">
        <v>1</v>
      </c>
      <c r="DD313" s="178"/>
      <c r="DE313" s="208">
        <v>1</v>
      </c>
      <c r="DF313" s="178"/>
      <c r="DG313" s="208">
        <v>8</v>
      </c>
      <c r="DH313" s="209">
        <v>11</v>
      </c>
    </row>
    <row r="314" spans="1:112">
      <c r="A314" s="275" t="s">
        <v>368</v>
      </c>
      <c r="B314" s="4" t="s">
        <v>177</v>
      </c>
      <c r="C314" s="4" t="s">
        <v>35</v>
      </c>
      <c r="D314" s="246" t="s">
        <v>179</v>
      </c>
      <c r="E314" s="208">
        <v>0</v>
      </c>
      <c r="F314" s="178"/>
      <c r="G314" s="208">
        <v>0</v>
      </c>
      <c r="H314" s="178"/>
      <c r="I314" s="208">
        <v>0</v>
      </c>
      <c r="J314" s="178"/>
      <c r="K314" s="208">
        <v>0</v>
      </c>
      <c r="L314" s="178"/>
      <c r="M314" s="209">
        <v>0</v>
      </c>
      <c r="N314" s="178"/>
      <c r="O314" s="208">
        <v>0</v>
      </c>
      <c r="P314" s="178"/>
      <c r="Q314" s="208">
        <v>0</v>
      </c>
      <c r="R314" s="178"/>
      <c r="S314" s="208">
        <v>2</v>
      </c>
      <c r="T314" s="178"/>
      <c r="U314" s="208">
        <v>0</v>
      </c>
      <c r="V314" s="178"/>
      <c r="W314" s="209">
        <v>2</v>
      </c>
      <c r="X314" s="178"/>
      <c r="Y314" s="208">
        <v>1</v>
      </c>
      <c r="Z314" s="178"/>
      <c r="AA314" s="208">
        <v>0</v>
      </c>
      <c r="AB314" s="178"/>
      <c r="AC314" s="208">
        <v>1</v>
      </c>
      <c r="AD314" s="178"/>
      <c r="AE314" s="208">
        <v>0</v>
      </c>
      <c r="AF314" s="178"/>
      <c r="AG314" s="209">
        <v>2</v>
      </c>
      <c r="AH314" s="178"/>
      <c r="AI314" s="208">
        <v>0</v>
      </c>
      <c r="AJ314" s="178"/>
      <c r="AK314" s="208">
        <v>0</v>
      </c>
      <c r="AL314" s="178"/>
      <c r="AM314" s="208">
        <v>0</v>
      </c>
      <c r="AN314" s="178"/>
      <c r="AO314" s="208">
        <v>0</v>
      </c>
      <c r="AP314" s="178"/>
      <c r="AQ314" s="209">
        <v>0</v>
      </c>
      <c r="AR314" s="178"/>
      <c r="AS314" s="208">
        <v>0</v>
      </c>
      <c r="AT314" s="178"/>
      <c r="AU314" s="208">
        <v>0</v>
      </c>
      <c r="AV314" s="178"/>
      <c r="AW314" s="208">
        <v>0</v>
      </c>
      <c r="AX314" s="178"/>
      <c r="AY314" s="208">
        <v>0</v>
      </c>
      <c r="AZ314" s="178"/>
      <c r="BA314" s="209">
        <v>0</v>
      </c>
      <c r="BB314" s="178"/>
      <c r="BC314" s="208">
        <v>0</v>
      </c>
      <c r="BD314" s="178"/>
      <c r="BE314" s="208">
        <v>0</v>
      </c>
      <c r="BF314" s="178"/>
      <c r="BG314" s="208">
        <v>0</v>
      </c>
      <c r="BH314" s="178"/>
      <c r="BI314" s="208">
        <v>0</v>
      </c>
      <c r="BJ314" s="178"/>
      <c r="BK314" s="209">
        <v>0</v>
      </c>
      <c r="BL314" s="178"/>
      <c r="BM314" s="208">
        <v>0</v>
      </c>
      <c r="BN314" s="178"/>
      <c r="BO314" s="208">
        <v>2</v>
      </c>
      <c r="BP314" s="178"/>
      <c r="BQ314" s="208">
        <v>0</v>
      </c>
      <c r="BR314" s="178"/>
      <c r="BS314" s="208">
        <v>0</v>
      </c>
      <c r="BT314" s="178"/>
      <c r="BU314" s="209">
        <v>2</v>
      </c>
      <c r="BV314" s="178"/>
      <c r="BW314" s="208">
        <v>0</v>
      </c>
      <c r="BX314" s="178"/>
      <c r="BY314" s="208">
        <v>0</v>
      </c>
      <c r="BZ314" s="178"/>
      <c r="CA314" s="208">
        <v>1</v>
      </c>
      <c r="CB314" s="178"/>
      <c r="CC314" s="208">
        <v>0</v>
      </c>
      <c r="CD314" s="178"/>
      <c r="CE314" s="209">
        <v>1</v>
      </c>
      <c r="CF314" s="178"/>
      <c r="CG314" s="208">
        <v>0</v>
      </c>
      <c r="CH314" s="178"/>
      <c r="CI314" s="208">
        <v>0</v>
      </c>
      <c r="CJ314" s="178"/>
      <c r="CK314" s="208">
        <v>2</v>
      </c>
      <c r="CL314" s="178"/>
      <c r="CM314" s="208">
        <v>0</v>
      </c>
      <c r="CN314" s="178"/>
      <c r="CO314" s="209">
        <v>2</v>
      </c>
      <c r="CP314" s="178"/>
      <c r="CQ314" s="208">
        <v>0</v>
      </c>
      <c r="CR314" s="178"/>
      <c r="CS314" s="208">
        <v>0</v>
      </c>
      <c r="CT314" s="178"/>
      <c r="CU314" s="208">
        <v>0</v>
      </c>
      <c r="CV314" s="178"/>
      <c r="CW314" s="208">
        <v>0</v>
      </c>
      <c r="CX314" s="178"/>
      <c r="CY314" s="209">
        <v>0</v>
      </c>
      <c r="CZ314" s="178"/>
      <c r="DA314" s="208">
        <v>1</v>
      </c>
      <c r="DB314" s="178"/>
      <c r="DC314" s="208">
        <v>1</v>
      </c>
      <c r="DD314" s="178"/>
      <c r="DE314" s="208">
        <v>0</v>
      </c>
      <c r="DF314" s="178"/>
      <c r="DG314" s="208">
        <v>2</v>
      </c>
      <c r="DH314" s="209">
        <v>4</v>
      </c>
    </row>
    <row r="315" spans="1:112">
      <c r="A315" s="275" t="s">
        <v>368</v>
      </c>
      <c r="B315" s="4" t="s">
        <v>177</v>
      </c>
      <c r="C315" s="4" t="s">
        <v>36</v>
      </c>
      <c r="D315" s="246" t="s">
        <v>684</v>
      </c>
      <c r="E315" s="208">
        <v>1</v>
      </c>
      <c r="F315" s="178"/>
      <c r="G315" s="208">
        <v>1</v>
      </c>
      <c r="H315" s="178"/>
      <c r="I315" s="208">
        <v>1</v>
      </c>
      <c r="J315" s="178"/>
      <c r="K315" s="208">
        <v>0</v>
      </c>
      <c r="L315" s="178"/>
      <c r="M315" s="209">
        <v>3</v>
      </c>
      <c r="N315" s="178"/>
      <c r="O315" s="208">
        <v>0</v>
      </c>
      <c r="P315" s="178"/>
      <c r="Q315" s="208">
        <v>1</v>
      </c>
      <c r="R315" s="178"/>
      <c r="S315" s="208">
        <v>0</v>
      </c>
      <c r="T315" s="178"/>
      <c r="U315" s="208">
        <v>0</v>
      </c>
      <c r="V315" s="178"/>
      <c r="W315" s="209">
        <v>1</v>
      </c>
      <c r="X315" s="178"/>
      <c r="Y315" s="208">
        <v>0</v>
      </c>
      <c r="Z315" s="178"/>
      <c r="AA315" s="208">
        <v>0</v>
      </c>
      <c r="AB315" s="178"/>
      <c r="AC315" s="208">
        <v>0</v>
      </c>
      <c r="AD315" s="178"/>
      <c r="AE315" s="208">
        <v>0</v>
      </c>
      <c r="AF315" s="178"/>
      <c r="AG315" s="209">
        <v>0</v>
      </c>
      <c r="AH315" s="178"/>
      <c r="AI315" s="208">
        <v>0</v>
      </c>
      <c r="AJ315" s="178"/>
      <c r="AK315" s="208">
        <v>0</v>
      </c>
      <c r="AL315" s="178"/>
      <c r="AM315" s="208">
        <v>0</v>
      </c>
      <c r="AN315" s="178"/>
      <c r="AO315" s="208">
        <v>0</v>
      </c>
      <c r="AP315" s="178"/>
      <c r="AQ315" s="209">
        <v>0</v>
      </c>
      <c r="AR315" s="178"/>
      <c r="AS315" s="208">
        <v>0</v>
      </c>
      <c r="AT315" s="178"/>
      <c r="AU315" s="208">
        <v>0</v>
      </c>
      <c r="AV315" s="178"/>
      <c r="AW315" s="208">
        <v>0</v>
      </c>
      <c r="AX315" s="178"/>
      <c r="AY315" s="208">
        <v>0</v>
      </c>
      <c r="AZ315" s="178"/>
      <c r="BA315" s="209">
        <v>0</v>
      </c>
      <c r="BB315" s="178"/>
      <c r="BC315" s="208">
        <v>1</v>
      </c>
      <c r="BD315" s="178"/>
      <c r="BE315" s="208">
        <v>1</v>
      </c>
      <c r="BF315" s="178"/>
      <c r="BG315" s="208">
        <v>1</v>
      </c>
      <c r="BH315" s="178"/>
      <c r="BI315" s="208">
        <v>1</v>
      </c>
      <c r="BJ315" s="178"/>
      <c r="BK315" s="209">
        <v>4</v>
      </c>
      <c r="BL315" s="178"/>
      <c r="BM315" s="208">
        <v>0</v>
      </c>
      <c r="BN315" s="178"/>
      <c r="BO315" s="208">
        <v>0</v>
      </c>
      <c r="BP315" s="178"/>
      <c r="BQ315" s="208">
        <v>0</v>
      </c>
      <c r="BR315" s="178"/>
      <c r="BS315" s="208">
        <v>0</v>
      </c>
      <c r="BT315" s="178"/>
      <c r="BU315" s="209">
        <v>0</v>
      </c>
      <c r="BV315" s="178"/>
      <c r="BW315" s="208">
        <v>0</v>
      </c>
      <c r="BX315" s="178"/>
      <c r="BY315" s="208">
        <v>0</v>
      </c>
      <c r="BZ315" s="178"/>
      <c r="CA315" s="208">
        <v>1</v>
      </c>
      <c r="CB315" s="178"/>
      <c r="CC315" s="208">
        <v>0</v>
      </c>
      <c r="CD315" s="178"/>
      <c r="CE315" s="209">
        <v>1</v>
      </c>
      <c r="CF315" s="178"/>
      <c r="CG315" s="208">
        <v>0</v>
      </c>
      <c r="CH315" s="178"/>
      <c r="CI315" s="208">
        <v>0</v>
      </c>
      <c r="CJ315" s="178"/>
      <c r="CK315" s="208">
        <v>1</v>
      </c>
      <c r="CL315" s="178"/>
      <c r="CM315" s="208">
        <v>0</v>
      </c>
      <c r="CN315" s="178"/>
      <c r="CO315" s="209">
        <v>1</v>
      </c>
      <c r="CP315" s="178"/>
      <c r="CQ315" s="208">
        <v>0</v>
      </c>
      <c r="CR315" s="178"/>
      <c r="CS315" s="208">
        <v>0</v>
      </c>
      <c r="CT315" s="178"/>
      <c r="CU315" s="208">
        <v>0</v>
      </c>
      <c r="CV315" s="178"/>
      <c r="CW315" s="208">
        <v>0</v>
      </c>
      <c r="CX315" s="178"/>
      <c r="CY315" s="209">
        <v>0</v>
      </c>
      <c r="CZ315" s="178"/>
      <c r="DA315" s="208">
        <v>0</v>
      </c>
      <c r="DB315" s="178"/>
      <c r="DC315" s="208">
        <v>0</v>
      </c>
      <c r="DD315" s="178"/>
      <c r="DE315" s="208">
        <v>1</v>
      </c>
      <c r="DF315" s="178"/>
      <c r="DG315" s="208">
        <v>1</v>
      </c>
      <c r="DH315" s="209">
        <v>2</v>
      </c>
    </row>
    <row r="316" spans="1:112">
      <c r="A316" s="275" t="s">
        <v>368</v>
      </c>
      <c r="B316" s="4" t="s">
        <v>177</v>
      </c>
      <c r="C316" s="4" t="s">
        <v>37</v>
      </c>
      <c r="D316" s="246" t="s">
        <v>685</v>
      </c>
      <c r="E316" s="208">
        <v>0</v>
      </c>
      <c r="F316" s="178"/>
      <c r="G316" s="208">
        <v>0</v>
      </c>
      <c r="H316" s="178"/>
      <c r="I316" s="208">
        <v>0</v>
      </c>
      <c r="J316" s="178"/>
      <c r="K316" s="208">
        <v>0</v>
      </c>
      <c r="L316" s="178"/>
      <c r="M316" s="209">
        <v>0</v>
      </c>
      <c r="N316" s="178"/>
      <c r="O316" s="208">
        <v>0</v>
      </c>
      <c r="P316" s="178"/>
      <c r="Q316" s="208">
        <v>0</v>
      </c>
      <c r="R316" s="178"/>
      <c r="S316" s="208">
        <v>0</v>
      </c>
      <c r="T316" s="178"/>
      <c r="U316" s="208">
        <v>1</v>
      </c>
      <c r="V316" s="178"/>
      <c r="W316" s="209">
        <v>1</v>
      </c>
      <c r="X316" s="178"/>
      <c r="Y316" s="208">
        <v>0</v>
      </c>
      <c r="Z316" s="178"/>
      <c r="AA316" s="208">
        <v>0</v>
      </c>
      <c r="AB316" s="178"/>
      <c r="AC316" s="208">
        <v>0</v>
      </c>
      <c r="AD316" s="178"/>
      <c r="AE316" s="208">
        <v>1</v>
      </c>
      <c r="AF316" s="178"/>
      <c r="AG316" s="209">
        <v>1</v>
      </c>
      <c r="AH316" s="178"/>
      <c r="AI316" s="208">
        <v>0</v>
      </c>
      <c r="AJ316" s="178"/>
      <c r="AK316" s="208">
        <v>0</v>
      </c>
      <c r="AL316" s="178"/>
      <c r="AM316" s="208">
        <v>0</v>
      </c>
      <c r="AN316" s="178"/>
      <c r="AO316" s="208">
        <v>0</v>
      </c>
      <c r="AP316" s="178"/>
      <c r="AQ316" s="209">
        <v>0</v>
      </c>
      <c r="AR316" s="178"/>
      <c r="AS316" s="208">
        <v>0</v>
      </c>
      <c r="AT316" s="178"/>
      <c r="AU316" s="208">
        <v>0</v>
      </c>
      <c r="AV316" s="178"/>
      <c r="AW316" s="208">
        <v>0</v>
      </c>
      <c r="AX316" s="178"/>
      <c r="AY316" s="208">
        <v>0</v>
      </c>
      <c r="AZ316" s="178"/>
      <c r="BA316" s="209">
        <v>0</v>
      </c>
      <c r="BB316" s="178"/>
      <c r="BC316" s="208">
        <v>0</v>
      </c>
      <c r="BD316" s="178"/>
      <c r="BE316" s="208">
        <v>0</v>
      </c>
      <c r="BF316" s="178"/>
      <c r="BG316" s="208">
        <v>0</v>
      </c>
      <c r="BH316" s="178"/>
      <c r="BI316" s="208">
        <v>0</v>
      </c>
      <c r="BJ316" s="178"/>
      <c r="BK316" s="209">
        <v>0</v>
      </c>
      <c r="BL316" s="178"/>
      <c r="BM316" s="208">
        <v>0</v>
      </c>
      <c r="BN316" s="178"/>
      <c r="BO316" s="208">
        <v>0</v>
      </c>
      <c r="BP316" s="178"/>
      <c r="BQ316" s="208">
        <v>0</v>
      </c>
      <c r="BR316" s="178"/>
      <c r="BS316" s="208">
        <v>0</v>
      </c>
      <c r="BT316" s="178"/>
      <c r="BU316" s="209">
        <v>0</v>
      </c>
      <c r="BV316" s="178"/>
      <c r="BW316" s="208">
        <v>0</v>
      </c>
      <c r="BX316" s="178"/>
      <c r="BY316" s="208">
        <v>1</v>
      </c>
      <c r="BZ316" s="178"/>
      <c r="CA316" s="208">
        <v>1</v>
      </c>
      <c r="CB316" s="178"/>
      <c r="CC316" s="208">
        <v>0</v>
      </c>
      <c r="CD316" s="178"/>
      <c r="CE316" s="209">
        <v>2</v>
      </c>
      <c r="CF316" s="178"/>
      <c r="CG316" s="208">
        <v>0</v>
      </c>
      <c r="CH316" s="178"/>
      <c r="CI316" s="208">
        <v>0</v>
      </c>
      <c r="CJ316" s="178"/>
      <c r="CK316" s="208">
        <v>0</v>
      </c>
      <c r="CL316" s="178"/>
      <c r="CM316" s="208">
        <v>0</v>
      </c>
      <c r="CN316" s="178"/>
      <c r="CO316" s="209">
        <v>0</v>
      </c>
      <c r="CP316" s="178"/>
      <c r="CQ316" s="208">
        <v>1</v>
      </c>
      <c r="CR316" s="178"/>
      <c r="CS316" s="208">
        <v>0</v>
      </c>
      <c r="CT316" s="178"/>
      <c r="CU316" s="208">
        <v>1</v>
      </c>
      <c r="CV316" s="178"/>
      <c r="CW316" s="208">
        <v>0</v>
      </c>
      <c r="CX316" s="178"/>
      <c r="CY316" s="209">
        <v>2</v>
      </c>
      <c r="CZ316" s="178"/>
      <c r="DA316" s="208">
        <v>0</v>
      </c>
      <c r="DB316" s="178"/>
      <c r="DC316" s="208">
        <v>0</v>
      </c>
      <c r="DD316" s="178"/>
      <c r="DE316" s="208">
        <v>0</v>
      </c>
      <c r="DF316" s="178"/>
      <c r="DG316" s="208">
        <v>5</v>
      </c>
      <c r="DH316" s="209">
        <v>5</v>
      </c>
    </row>
    <row r="317" spans="1:112" ht="25.5">
      <c r="A317" s="275" t="s">
        <v>368</v>
      </c>
      <c r="B317" s="4" t="s">
        <v>686</v>
      </c>
      <c r="C317" s="4" t="s">
        <v>396</v>
      </c>
      <c r="D317" s="276" t="s">
        <v>687</v>
      </c>
      <c r="E317" s="208">
        <v>0</v>
      </c>
      <c r="F317" s="178"/>
      <c r="G317" s="208">
        <v>0</v>
      </c>
      <c r="H317" s="178"/>
      <c r="I317" s="208">
        <v>0</v>
      </c>
      <c r="J317" s="178"/>
      <c r="K317" s="208">
        <v>0</v>
      </c>
      <c r="L317" s="178"/>
      <c r="M317" s="209">
        <v>0</v>
      </c>
      <c r="N317" s="178"/>
      <c r="O317" s="208">
        <v>1</v>
      </c>
      <c r="P317" s="178"/>
      <c r="Q317" s="208">
        <v>0</v>
      </c>
      <c r="R317" s="178"/>
      <c r="S317" s="208">
        <v>0</v>
      </c>
      <c r="T317" s="178"/>
      <c r="U317" s="208">
        <v>0</v>
      </c>
      <c r="V317" s="178"/>
      <c r="W317" s="209">
        <v>1</v>
      </c>
      <c r="X317" s="178"/>
      <c r="Y317" s="208">
        <v>0</v>
      </c>
      <c r="Z317" s="178"/>
      <c r="AA317" s="208">
        <v>0</v>
      </c>
      <c r="AB317" s="178"/>
      <c r="AC317" s="208">
        <v>0</v>
      </c>
      <c r="AD317" s="178"/>
      <c r="AE317" s="208">
        <v>0</v>
      </c>
      <c r="AF317" s="178"/>
      <c r="AG317" s="209">
        <v>0</v>
      </c>
      <c r="AH317" s="178"/>
      <c r="AI317" s="208">
        <v>0</v>
      </c>
      <c r="AJ317" s="178"/>
      <c r="AK317" s="208">
        <v>0</v>
      </c>
      <c r="AL317" s="178"/>
      <c r="AM317" s="208">
        <v>0</v>
      </c>
      <c r="AN317" s="178"/>
      <c r="AO317" s="208">
        <v>0</v>
      </c>
      <c r="AP317" s="178"/>
      <c r="AQ317" s="209">
        <v>0</v>
      </c>
      <c r="AR317" s="178"/>
      <c r="AS317" s="208">
        <v>0</v>
      </c>
      <c r="AT317" s="178"/>
      <c r="AU317" s="208">
        <v>0</v>
      </c>
      <c r="AV317" s="178"/>
      <c r="AW317" s="208">
        <v>0</v>
      </c>
      <c r="AX317" s="178"/>
      <c r="AY317" s="208">
        <v>0</v>
      </c>
      <c r="AZ317" s="178"/>
      <c r="BA317" s="209">
        <v>0</v>
      </c>
      <c r="BB317" s="178"/>
      <c r="BC317" s="208">
        <v>0</v>
      </c>
      <c r="BD317" s="178"/>
      <c r="BE317" s="208">
        <v>0</v>
      </c>
      <c r="BF317" s="178"/>
      <c r="BG317" s="208">
        <v>1</v>
      </c>
      <c r="BH317" s="178"/>
      <c r="BI317" s="208">
        <v>0</v>
      </c>
      <c r="BJ317" s="178"/>
      <c r="BK317" s="209">
        <v>1</v>
      </c>
      <c r="BL317" s="178"/>
      <c r="BM317" s="208">
        <v>0</v>
      </c>
      <c r="BN317" s="178"/>
      <c r="BO317" s="208">
        <v>0</v>
      </c>
      <c r="BP317" s="178"/>
      <c r="BQ317" s="208">
        <v>0</v>
      </c>
      <c r="BR317" s="178"/>
      <c r="BS317" s="208">
        <v>0</v>
      </c>
      <c r="BT317" s="178"/>
      <c r="BU317" s="209">
        <v>0</v>
      </c>
      <c r="BV317" s="178"/>
      <c r="BW317" s="208">
        <v>0</v>
      </c>
      <c r="BX317" s="178"/>
      <c r="BY317" s="208">
        <v>1</v>
      </c>
      <c r="BZ317" s="178"/>
      <c r="CA317" s="208">
        <v>2</v>
      </c>
      <c r="CB317" s="178"/>
      <c r="CC317" s="208">
        <v>0</v>
      </c>
      <c r="CD317" s="178"/>
      <c r="CE317" s="209">
        <v>3</v>
      </c>
      <c r="CF317" s="178"/>
      <c r="CG317" s="208">
        <v>0</v>
      </c>
      <c r="CH317" s="178"/>
      <c r="CI317" s="208">
        <v>0</v>
      </c>
      <c r="CJ317" s="178"/>
      <c r="CK317" s="208">
        <v>0</v>
      </c>
      <c r="CL317" s="178"/>
      <c r="CM317" s="208">
        <v>0</v>
      </c>
      <c r="CN317" s="178"/>
      <c r="CO317" s="209">
        <v>0</v>
      </c>
      <c r="CP317" s="178"/>
      <c r="CQ317" s="208">
        <v>0</v>
      </c>
      <c r="CR317" s="178"/>
      <c r="CS317" s="208">
        <v>1</v>
      </c>
      <c r="CT317" s="178"/>
      <c r="CU317" s="208">
        <v>0</v>
      </c>
      <c r="CV317" s="178"/>
      <c r="CW317" s="208">
        <v>0</v>
      </c>
      <c r="CX317" s="178"/>
      <c r="CY317" s="209">
        <v>1</v>
      </c>
      <c r="CZ317" s="178"/>
      <c r="DA317" s="208">
        <v>0</v>
      </c>
      <c r="DB317" s="178"/>
      <c r="DC317" s="208">
        <v>0</v>
      </c>
      <c r="DD317" s="178"/>
      <c r="DE317" s="208">
        <v>1</v>
      </c>
      <c r="DF317" s="178"/>
      <c r="DG317" s="208">
        <v>0</v>
      </c>
      <c r="DH317" s="209">
        <v>1</v>
      </c>
    </row>
    <row r="318" spans="1:112">
      <c r="A318" s="275" t="s">
        <v>368</v>
      </c>
      <c r="B318" s="4" t="s">
        <v>686</v>
      </c>
      <c r="C318" s="4" t="s">
        <v>38</v>
      </c>
      <c r="D318" s="246" t="s">
        <v>688</v>
      </c>
      <c r="E318" s="208">
        <v>0</v>
      </c>
      <c r="F318" s="178"/>
      <c r="G318" s="208">
        <v>0</v>
      </c>
      <c r="H318" s="178"/>
      <c r="I318" s="208">
        <v>0</v>
      </c>
      <c r="J318" s="178"/>
      <c r="K318" s="208">
        <v>0</v>
      </c>
      <c r="L318" s="178"/>
      <c r="M318" s="209">
        <v>0</v>
      </c>
      <c r="N318" s="178"/>
      <c r="O318" s="208">
        <v>1</v>
      </c>
      <c r="P318" s="178"/>
      <c r="Q318" s="208">
        <v>0</v>
      </c>
      <c r="R318" s="178"/>
      <c r="S318" s="208">
        <v>0</v>
      </c>
      <c r="T318" s="178"/>
      <c r="U318" s="208">
        <v>0</v>
      </c>
      <c r="V318" s="178"/>
      <c r="W318" s="209">
        <v>1</v>
      </c>
      <c r="X318" s="178"/>
      <c r="Y318" s="208">
        <v>0</v>
      </c>
      <c r="Z318" s="178"/>
      <c r="AA318" s="208">
        <v>0</v>
      </c>
      <c r="AB318" s="178"/>
      <c r="AC318" s="208">
        <v>0</v>
      </c>
      <c r="AD318" s="178"/>
      <c r="AE318" s="208">
        <v>0</v>
      </c>
      <c r="AF318" s="178"/>
      <c r="AG318" s="209">
        <v>0</v>
      </c>
      <c r="AH318" s="178"/>
      <c r="AI318" s="208">
        <v>0</v>
      </c>
      <c r="AJ318" s="178"/>
      <c r="AK318" s="208">
        <v>0</v>
      </c>
      <c r="AL318" s="178"/>
      <c r="AM318" s="208">
        <v>0</v>
      </c>
      <c r="AN318" s="178"/>
      <c r="AO318" s="208">
        <v>0</v>
      </c>
      <c r="AP318" s="178"/>
      <c r="AQ318" s="209">
        <v>0</v>
      </c>
      <c r="AR318" s="178"/>
      <c r="AS318" s="208">
        <v>0</v>
      </c>
      <c r="AT318" s="178"/>
      <c r="AU318" s="208">
        <v>0</v>
      </c>
      <c r="AV318" s="178"/>
      <c r="AW318" s="208">
        <v>0</v>
      </c>
      <c r="AX318" s="178"/>
      <c r="AY318" s="208">
        <v>0</v>
      </c>
      <c r="AZ318" s="178"/>
      <c r="BA318" s="209">
        <v>0</v>
      </c>
      <c r="BB318" s="178"/>
      <c r="BC318" s="208">
        <v>0</v>
      </c>
      <c r="BD318" s="178"/>
      <c r="BE318" s="208">
        <v>0</v>
      </c>
      <c r="BF318" s="178"/>
      <c r="BG318" s="208">
        <v>0</v>
      </c>
      <c r="BH318" s="178"/>
      <c r="BI318" s="208">
        <v>0</v>
      </c>
      <c r="BJ318" s="178"/>
      <c r="BK318" s="209">
        <v>0</v>
      </c>
      <c r="BL318" s="178"/>
      <c r="BM318" s="208">
        <v>0</v>
      </c>
      <c r="BN318" s="178"/>
      <c r="BO318" s="208">
        <v>0</v>
      </c>
      <c r="BP318" s="178"/>
      <c r="BQ318" s="208">
        <v>0</v>
      </c>
      <c r="BR318" s="178"/>
      <c r="BS318" s="208">
        <v>0</v>
      </c>
      <c r="BT318" s="178"/>
      <c r="BU318" s="209">
        <v>0</v>
      </c>
      <c r="BV318" s="178"/>
      <c r="BW318" s="208">
        <v>0</v>
      </c>
      <c r="BX318" s="178"/>
      <c r="BY318" s="208">
        <v>1</v>
      </c>
      <c r="BZ318" s="178"/>
      <c r="CA318" s="208">
        <v>1</v>
      </c>
      <c r="CB318" s="178"/>
      <c r="CC318" s="208">
        <v>0</v>
      </c>
      <c r="CD318" s="178"/>
      <c r="CE318" s="209">
        <v>2</v>
      </c>
      <c r="CF318" s="178"/>
      <c r="CG318" s="208">
        <v>0</v>
      </c>
      <c r="CH318" s="178"/>
      <c r="CI318" s="208">
        <v>0</v>
      </c>
      <c r="CJ318" s="178"/>
      <c r="CK318" s="208">
        <v>0</v>
      </c>
      <c r="CL318" s="178"/>
      <c r="CM318" s="208">
        <v>0</v>
      </c>
      <c r="CN318" s="178"/>
      <c r="CO318" s="209">
        <v>0</v>
      </c>
      <c r="CP318" s="178"/>
      <c r="CQ318" s="208">
        <v>0</v>
      </c>
      <c r="CR318" s="178"/>
      <c r="CS318" s="208">
        <v>1</v>
      </c>
      <c r="CT318" s="178"/>
      <c r="CU318" s="208">
        <v>0</v>
      </c>
      <c r="CV318" s="178"/>
      <c r="CW318" s="208">
        <v>0</v>
      </c>
      <c r="CX318" s="178"/>
      <c r="CY318" s="209">
        <v>1</v>
      </c>
      <c r="CZ318" s="178"/>
      <c r="DA318" s="208">
        <v>0</v>
      </c>
      <c r="DB318" s="178"/>
      <c r="DC318" s="208">
        <v>0</v>
      </c>
      <c r="DD318" s="178"/>
      <c r="DE318" s="208">
        <v>1</v>
      </c>
      <c r="DF318" s="178"/>
      <c r="DG318" s="208">
        <v>0</v>
      </c>
      <c r="DH318" s="209">
        <v>1</v>
      </c>
    </row>
    <row r="319" spans="1:112">
      <c r="A319" s="275" t="s">
        <v>368</v>
      </c>
      <c r="B319" s="4" t="s">
        <v>686</v>
      </c>
      <c r="C319" s="4" t="s">
        <v>39</v>
      </c>
      <c r="D319" s="246" t="s">
        <v>689</v>
      </c>
      <c r="E319" s="208">
        <v>0</v>
      </c>
      <c r="F319" s="178"/>
      <c r="G319" s="208">
        <v>0</v>
      </c>
      <c r="H319" s="178"/>
      <c r="I319" s="208">
        <v>0</v>
      </c>
      <c r="J319" s="178"/>
      <c r="K319" s="208">
        <v>0</v>
      </c>
      <c r="L319" s="178"/>
      <c r="M319" s="209">
        <v>0</v>
      </c>
      <c r="N319" s="178"/>
      <c r="O319" s="208">
        <v>0</v>
      </c>
      <c r="P319" s="178"/>
      <c r="Q319" s="208">
        <v>0</v>
      </c>
      <c r="R319" s="178"/>
      <c r="S319" s="208">
        <v>0</v>
      </c>
      <c r="T319" s="178"/>
      <c r="U319" s="208">
        <v>0</v>
      </c>
      <c r="V319" s="178"/>
      <c r="W319" s="209">
        <v>0</v>
      </c>
      <c r="X319" s="178"/>
      <c r="Y319" s="208">
        <v>0</v>
      </c>
      <c r="Z319" s="178"/>
      <c r="AA319" s="208">
        <v>0</v>
      </c>
      <c r="AB319" s="178"/>
      <c r="AC319" s="208">
        <v>0</v>
      </c>
      <c r="AD319" s="178"/>
      <c r="AE319" s="208">
        <v>0</v>
      </c>
      <c r="AF319" s="178"/>
      <c r="AG319" s="209">
        <v>0</v>
      </c>
      <c r="AH319" s="178"/>
      <c r="AI319" s="208">
        <v>0</v>
      </c>
      <c r="AJ319" s="178"/>
      <c r="AK319" s="208">
        <v>0</v>
      </c>
      <c r="AL319" s="178"/>
      <c r="AM319" s="208">
        <v>0</v>
      </c>
      <c r="AN319" s="178"/>
      <c r="AO319" s="208">
        <v>0</v>
      </c>
      <c r="AP319" s="178"/>
      <c r="AQ319" s="209">
        <v>0</v>
      </c>
      <c r="AR319" s="178"/>
      <c r="AS319" s="208">
        <v>0</v>
      </c>
      <c r="AT319" s="178"/>
      <c r="AU319" s="208">
        <v>0</v>
      </c>
      <c r="AV319" s="178"/>
      <c r="AW319" s="208">
        <v>0</v>
      </c>
      <c r="AX319" s="178"/>
      <c r="AY319" s="208">
        <v>0</v>
      </c>
      <c r="AZ319" s="178"/>
      <c r="BA319" s="209">
        <v>0</v>
      </c>
      <c r="BB319" s="178"/>
      <c r="BC319" s="208">
        <v>0</v>
      </c>
      <c r="BD319" s="178"/>
      <c r="BE319" s="208">
        <v>0</v>
      </c>
      <c r="BF319" s="178"/>
      <c r="BG319" s="208">
        <v>1</v>
      </c>
      <c r="BH319" s="178"/>
      <c r="BI319" s="208">
        <v>0</v>
      </c>
      <c r="BJ319" s="178"/>
      <c r="BK319" s="209">
        <v>1</v>
      </c>
      <c r="BL319" s="178"/>
      <c r="BM319" s="208">
        <v>0</v>
      </c>
      <c r="BN319" s="178"/>
      <c r="BO319" s="208">
        <v>0</v>
      </c>
      <c r="BP319" s="178"/>
      <c r="BQ319" s="208">
        <v>0</v>
      </c>
      <c r="BR319" s="178"/>
      <c r="BS319" s="208">
        <v>0</v>
      </c>
      <c r="BT319" s="178"/>
      <c r="BU319" s="209">
        <v>0</v>
      </c>
      <c r="BV319" s="178"/>
      <c r="BW319" s="208">
        <v>0</v>
      </c>
      <c r="BX319" s="178"/>
      <c r="BY319" s="208">
        <v>0</v>
      </c>
      <c r="BZ319" s="178"/>
      <c r="CA319" s="208">
        <v>1</v>
      </c>
      <c r="CB319" s="178"/>
      <c r="CC319" s="208">
        <v>0</v>
      </c>
      <c r="CD319" s="178"/>
      <c r="CE319" s="209">
        <v>1</v>
      </c>
      <c r="CF319" s="178"/>
      <c r="CG319" s="208">
        <v>0</v>
      </c>
      <c r="CH319" s="178"/>
      <c r="CI319" s="208">
        <v>0</v>
      </c>
      <c r="CJ319" s="178"/>
      <c r="CK319" s="208">
        <v>0</v>
      </c>
      <c r="CL319" s="178"/>
      <c r="CM319" s="208">
        <v>0</v>
      </c>
      <c r="CN319" s="178"/>
      <c r="CO319" s="209">
        <v>0</v>
      </c>
      <c r="CP319" s="178"/>
      <c r="CQ319" s="208">
        <v>0</v>
      </c>
      <c r="CR319" s="178"/>
      <c r="CS319" s="208">
        <v>0</v>
      </c>
      <c r="CT319" s="178"/>
      <c r="CU319" s="208">
        <v>0</v>
      </c>
      <c r="CV319" s="178"/>
      <c r="CW319" s="208">
        <v>0</v>
      </c>
      <c r="CX319" s="178"/>
      <c r="CY319" s="209">
        <v>0</v>
      </c>
      <c r="CZ319" s="178"/>
      <c r="DA319" s="208">
        <v>0</v>
      </c>
      <c r="DB319" s="178"/>
      <c r="DC319" s="208">
        <v>0</v>
      </c>
      <c r="DD319" s="178"/>
      <c r="DE319" s="208">
        <v>0</v>
      </c>
      <c r="DF319" s="178"/>
      <c r="DG319" s="208">
        <v>0</v>
      </c>
      <c r="DH319" s="209">
        <v>0</v>
      </c>
    </row>
    <row r="320" spans="1:112">
      <c r="A320" s="275" t="s">
        <v>368</v>
      </c>
      <c r="B320" s="4" t="s">
        <v>690</v>
      </c>
      <c r="C320" s="4" t="s">
        <v>396</v>
      </c>
      <c r="D320" s="276" t="s">
        <v>691</v>
      </c>
      <c r="E320" s="208">
        <v>1</v>
      </c>
      <c r="F320" s="178"/>
      <c r="G320" s="208">
        <v>0</v>
      </c>
      <c r="H320" s="178"/>
      <c r="I320" s="208">
        <v>1</v>
      </c>
      <c r="J320" s="178"/>
      <c r="K320" s="208">
        <v>0</v>
      </c>
      <c r="L320" s="178"/>
      <c r="M320" s="209">
        <v>2</v>
      </c>
      <c r="N320" s="178"/>
      <c r="O320" s="208">
        <v>0</v>
      </c>
      <c r="P320" s="178"/>
      <c r="Q320" s="208">
        <v>0</v>
      </c>
      <c r="R320" s="178"/>
      <c r="S320" s="208">
        <v>0</v>
      </c>
      <c r="T320" s="178"/>
      <c r="U320" s="208">
        <v>0</v>
      </c>
      <c r="V320" s="178"/>
      <c r="W320" s="209">
        <v>0</v>
      </c>
      <c r="X320" s="178"/>
      <c r="Y320" s="208">
        <v>0</v>
      </c>
      <c r="Z320" s="178"/>
      <c r="AA320" s="208">
        <v>1</v>
      </c>
      <c r="AB320" s="178"/>
      <c r="AC320" s="208">
        <v>0</v>
      </c>
      <c r="AD320" s="178"/>
      <c r="AE320" s="208">
        <v>1</v>
      </c>
      <c r="AF320" s="178"/>
      <c r="AG320" s="209">
        <v>2</v>
      </c>
      <c r="AH320" s="178"/>
      <c r="AI320" s="208">
        <v>1</v>
      </c>
      <c r="AJ320" s="178"/>
      <c r="AK320" s="208">
        <v>0</v>
      </c>
      <c r="AL320" s="178"/>
      <c r="AM320" s="208">
        <v>1</v>
      </c>
      <c r="AN320" s="178"/>
      <c r="AO320" s="208">
        <v>0</v>
      </c>
      <c r="AP320" s="178"/>
      <c r="AQ320" s="209">
        <v>2</v>
      </c>
      <c r="AR320" s="178"/>
      <c r="AS320" s="208">
        <v>0</v>
      </c>
      <c r="AT320" s="178"/>
      <c r="AU320" s="208">
        <v>0</v>
      </c>
      <c r="AV320" s="178"/>
      <c r="AW320" s="208">
        <v>0</v>
      </c>
      <c r="AX320" s="178"/>
      <c r="AY320" s="208">
        <v>0</v>
      </c>
      <c r="AZ320" s="178"/>
      <c r="BA320" s="209">
        <v>0</v>
      </c>
      <c r="BB320" s="178"/>
      <c r="BC320" s="208">
        <v>0</v>
      </c>
      <c r="BD320" s="178"/>
      <c r="BE320" s="208">
        <v>0</v>
      </c>
      <c r="BF320" s="178"/>
      <c r="BG320" s="208">
        <v>0</v>
      </c>
      <c r="BH320" s="178"/>
      <c r="BI320" s="208">
        <v>1</v>
      </c>
      <c r="BJ320" s="178"/>
      <c r="BK320" s="209">
        <v>1</v>
      </c>
      <c r="BL320" s="178"/>
      <c r="BM320" s="208">
        <v>1</v>
      </c>
      <c r="BN320" s="178"/>
      <c r="BO320" s="208">
        <v>0</v>
      </c>
      <c r="BP320" s="178"/>
      <c r="BQ320" s="208">
        <v>1</v>
      </c>
      <c r="BR320" s="178"/>
      <c r="BS320" s="208">
        <v>0</v>
      </c>
      <c r="BT320" s="178"/>
      <c r="BU320" s="209">
        <v>2</v>
      </c>
      <c r="BV320" s="178"/>
      <c r="BW320" s="208">
        <v>0</v>
      </c>
      <c r="BX320" s="178"/>
      <c r="BY320" s="208">
        <v>0</v>
      </c>
      <c r="BZ320" s="178"/>
      <c r="CA320" s="208">
        <v>0</v>
      </c>
      <c r="CB320" s="178"/>
      <c r="CC320" s="208">
        <v>0</v>
      </c>
      <c r="CD320" s="178"/>
      <c r="CE320" s="209">
        <v>0</v>
      </c>
      <c r="CF320" s="178"/>
      <c r="CG320" s="208">
        <v>1</v>
      </c>
      <c r="CH320" s="178"/>
      <c r="CI320" s="208">
        <v>0</v>
      </c>
      <c r="CJ320" s="178"/>
      <c r="CK320" s="208">
        <v>0</v>
      </c>
      <c r="CL320" s="178"/>
      <c r="CM320" s="208">
        <v>0</v>
      </c>
      <c r="CN320" s="178"/>
      <c r="CO320" s="209">
        <v>1</v>
      </c>
      <c r="CP320" s="178"/>
      <c r="CQ320" s="208">
        <v>0</v>
      </c>
      <c r="CR320" s="178"/>
      <c r="CS320" s="208">
        <v>0</v>
      </c>
      <c r="CT320" s="178"/>
      <c r="CU320" s="208">
        <v>0</v>
      </c>
      <c r="CV320" s="178"/>
      <c r="CW320" s="208">
        <v>0</v>
      </c>
      <c r="CX320" s="178"/>
      <c r="CY320" s="209">
        <v>0</v>
      </c>
      <c r="CZ320" s="178"/>
      <c r="DA320" s="208">
        <v>0</v>
      </c>
      <c r="DB320" s="178"/>
      <c r="DC320" s="208">
        <v>0</v>
      </c>
      <c r="DD320" s="178"/>
      <c r="DE320" s="208">
        <v>0</v>
      </c>
      <c r="DF320" s="178"/>
      <c r="DG320" s="208">
        <v>0</v>
      </c>
      <c r="DH320" s="209">
        <v>0</v>
      </c>
    </row>
    <row r="321" spans="1:112">
      <c r="A321" s="275" t="s">
        <v>368</v>
      </c>
      <c r="B321" s="4" t="s">
        <v>690</v>
      </c>
      <c r="C321" s="4" t="s">
        <v>40</v>
      </c>
      <c r="D321" s="246" t="s">
        <v>692</v>
      </c>
      <c r="E321" s="208">
        <v>1</v>
      </c>
      <c r="F321" s="178"/>
      <c r="G321" s="208">
        <v>0</v>
      </c>
      <c r="H321" s="178"/>
      <c r="I321" s="208">
        <v>1</v>
      </c>
      <c r="J321" s="178"/>
      <c r="K321" s="208">
        <v>0</v>
      </c>
      <c r="L321" s="178"/>
      <c r="M321" s="209">
        <v>2</v>
      </c>
      <c r="N321" s="178"/>
      <c r="O321" s="208">
        <v>0</v>
      </c>
      <c r="P321" s="178"/>
      <c r="Q321" s="208">
        <v>0</v>
      </c>
      <c r="R321" s="178"/>
      <c r="S321" s="208">
        <v>0</v>
      </c>
      <c r="T321" s="178"/>
      <c r="U321" s="208">
        <v>0</v>
      </c>
      <c r="V321" s="178"/>
      <c r="W321" s="209">
        <v>0</v>
      </c>
      <c r="X321" s="178"/>
      <c r="Y321" s="208">
        <v>0</v>
      </c>
      <c r="Z321" s="178"/>
      <c r="AA321" s="208">
        <v>1</v>
      </c>
      <c r="AB321" s="178"/>
      <c r="AC321" s="208">
        <v>0</v>
      </c>
      <c r="AD321" s="178"/>
      <c r="AE321" s="208">
        <v>0</v>
      </c>
      <c r="AF321" s="178"/>
      <c r="AG321" s="209">
        <v>1</v>
      </c>
      <c r="AH321" s="178"/>
      <c r="AI321" s="208">
        <v>0</v>
      </c>
      <c r="AJ321" s="178"/>
      <c r="AK321" s="208">
        <v>0</v>
      </c>
      <c r="AL321" s="178"/>
      <c r="AM321" s="208">
        <v>1</v>
      </c>
      <c r="AN321" s="178"/>
      <c r="AO321" s="208">
        <v>0</v>
      </c>
      <c r="AP321" s="178"/>
      <c r="AQ321" s="209">
        <v>1</v>
      </c>
      <c r="AR321" s="178"/>
      <c r="AS321" s="208">
        <v>0</v>
      </c>
      <c r="AT321" s="178"/>
      <c r="AU321" s="208">
        <v>0</v>
      </c>
      <c r="AV321" s="178"/>
      <c r="AW321" s="208">
        <v>0</v>
      </c>
      <c r="AX321" s="178"/>
      <c r="AY321" s="208">
        <v>0</v>
      </c>
      <c r="AZ321" s="178"/>
      <c r="BA321" s="209">
        <v>0</v>
      </c>
      <c r="BB321" s="178"/>
      <c r="BC321" s="208">
        <v>0</v>
      </c>
      <c r="BD321" s="178"/>
      <c r="BE321" s="208">
        <v>0</v>
      </c>
      <c r="BF321" s="178"/>
      <c r="BG321" s="208">
        <v>0</v>
      </c>
      <c r="BH321" s="178"/>
      <c r="BI321" s="208">
        <v>1</v>
      </c>
      <c r="BJ321" s="178"/>
      <c r="BK321" s="209">
        <v>1</v>
      </c>
      <c r="BL321" s="178"/>
      <c r="BM321" s="208">
        <v>1</v>
      </c>
      <c r="BN321" s="178"/>
      <c r="BO321" s="208">
        <v>0</v>
      </c>
      <c r="BP321" s="178"/>
      <c r="BQ321" s="208">
        <v>0</v>
      </c>
      <c r="BR321" s="178"/>
      <c r="BS321" s="208">
        <v>0</v>
      </c>
      <c r="BT321" s="178"/>
      <c r="BU321" s="209">
        <v>1</v>
      </c>
      <c r="BV321" s="178"/>
      <c r="BW321" s="208">
        <v>0</v>
      </c>
      <c r="BX321" s="178"/>
      <c r="BY321" s="208">
        <v>0</v>
      </c>
      <c r="BZ321" s="178"/>
      <c r="CA321" s="208">
        <v>0</v>
      </c>
      <c r="CB321" s="178"/>
      <c r="CC321" s="208">
        <v>0</v>
      </c>
      <c r="CD321" s="178"/>
      <c r="CE321" s="209">
        <v>0</v>
      </c>
      <c r="CF321" s="178"/>
      <c r="CG321" s="208">
        <v>1</v>
      </c>
      <c r="CH321" s="178"/>
      <c r="CI321" s="208">
        <v>0</v>
      </c>
      <c r="CJ321" s="178"/>
      <c r="CK321" s="208">
        <v>0</v>
      </c>
      <c r="CL321" s="178"/>
      <c r="CM321" s="208">
        <v>0</v>
      </c>
      <c r="CN321" s="178"/>
      <c r="CO321" s="209">
        <v>1</v>
      </c>
      <c r="CP321" s="178"/>
      <c r="CQ321" s="208">
        <v>0</v>
      </c>
      <c r="CR321" s="178"/>
      <c r="CS321" s="208">
        <v>0</v>
      </c>
      <c r="CT321" s="178"/>
      <c r="CU321" s="208">
        <v>0</v>
      </c>
      <c r="CV321" s="178"/>
      <c r="CW321" s="208">
        <v>0</v>
      </c>
      <c r="CX321" s="178"/>
      <c r="CY321" s="209">
        <v>0</v>
      </c>
      <c r="CZ321" s="178"/>
      <c r="DA321" s="208">
        <v>0</v>
      </c>
      <c r="DB321" s="178"/>
      <c r="DC321" s="208">
        <v>0</v>
      </c>
      <c r="DD321" s="178"/>
      <c r="DE321" s="208">
        <v>0</v>
      </c>
      <c r="DF321" s="178"/>
      <c r="DG321" s="208">
        <v>0</v>
      </c>
      <c r="DH321" s="209">
        <v>0</v>
      </c>
    </row>
    <row r="322" spans="1:112">
      <c r="A322" s="275" t="s">
        <v>368</v>
      </c>
      <c r="B322" s="4" t="s">
        <v>690</v>
      </c>
      <c r="C322" s="4" t="s">
        <v>41</v>
      </c>
      <c r="D322" s="246" t="s">
        <v>693</v>
      </c>
      <c r="E322" s="208">
        <v>0</v>
      </c>
      <c r="F322" s="178"/>
      <c r="G322" s="208">
        <v>0</v>
      </c>
      <c r="H322" s="178"/>
      <c r="I322" s="208">
        <v>0</v>
      </c>
      <c r="J322" s="178"/>
      <c r="K322" s="208">
        <v>0</v>
      </c>
      <c r="L322" s="178"/>
      <c r="M322" s="209">
        <v>0</v>
      </c>
      <c r="N322" s="178"/>
      <c r="O322" s="208">
        <v>0</v>
      </c>
      <c r="P322" s="178"/>
      <c r="Q322" s="208">
        <v>0</v>
      </c>
      <c r="R322" s="178"/>
      <c r="S322" s="208">
        <v>0</v>
      </c>
      <c r="T322" s="178"/>
      <c r="U322" s="208">
        <v>0</v>
      </c>
      <c r="V322" s="178"/>
      <c r="W322" s="209">
        <v>0</v>
      </c>
      <c r="X322" s="178"/>
      <c r="Y322" s="208">
        <v>0</v>
      </c>
      <c r="Z322" s="178"/>
      <c r="AA322" s="208">
        <v>0</v>
      </c>
      <c r="AB322" s="178"/>
      <c r="AC322" s="208">
        <v>0</v>
      </c>
      <c r="AD322" s="178"/>
      <c r="AE322" s="208">
        <v>0</v>
      </c>
      <c r="AF322" s="178"/>
      <c r="AG322" s="209">
        <v>0</v>
      </c>
      <c r="AH322" s="178"/>
      <c r="AI322" s="208">
        <v>0</v>
      </c>
      <c r="AJ322" s="178"/>
      <c r="AK322" s="208">
        <v>0</v>
      </c>
      <c r="AL322" s="178"/>
      <c r="AM322" s="208">
        <v>0</v>
      </c>
      <c r="AN322" s="178"/>
      <c r="AO322" s="208">
        <v>0</v>
      </c>
      <c r="AP322" s="178"/>
      <c r="AQ322" s="209">
        <v>0</v>
      </c>
      <c r="AR322" s="178"/>
      <c r="AS322" s="208">
        <v>0</v>
      </c>
      <c r="AT322" s="178"/>
      <c r="AU322" s="208">
        <v>0</v>
      </c>
      <c r="AV322" s="178"/>
      <c r="AW322" s="208">
        <v>0</v>
      </c>
      <c r="AX322" s="178"/>
      <c r="AY322" s="208">
        <v>0</v>
      </c>
      <c r="AZ322" s="178"/>
      <c r="BA322" s="209">
        <v>0</v>
      </c>
      <c r="BB322" s="178"/>
      <c r="BC322" s="208">
        <v>0</v>
      </c>
      <c r="BD322" s="178"/>
      <c r="BE322" s="208">
        <v>0</v>
      </c>
      <c r="BF322" s="178"/>
      <c r="BG322" s="208">
        <v>0</v>
      </c>
      <c r="BH322" s="178"/>
      <c r="BI322" s="208">
        <v>0</v>
      </c>
      <c r="BJ322" s="178"/>
      <c r="BK322" s="209">
        <v>0</v>
      </c>
      <c r="BL322" s="178"/>
      <c r="BM322" s="208">
        <v>0</v>
      </c>
      <c r="BN322" s="178"/>
      <c r="BO322" s="208">
        <v>0</v>
      </c>
      <c r="BP322" s="178"/>
      <c r="BQ322" s="208">
        <v>1</v>
      </c>
      <c r="BR322" s="178"/>
      <c r="BS322" s="208">
        <v>0</v>
      </c>
      <c r="BT322" s="178"/>
      <c r="BU322" s="209">
        <v>1</v>
      </c>
      <c r="BV322" s="178"/>
      <c r="BW322" s="208">
        <v>0</v>
      </c>
      <c r="BX322" s="178"/>
      <c r="BY322" s="208">
        <v>0</v>
      </c>
      <c r="BZ322" s="178"/>
      <c r="CA322" s="208">
        <v>0</v>
      </c>
      <c r="CB322" s="178"/>
      <c r="CC322" s="208">
        <v>0</v>
      </c>
      <c r="CD322" s="178"/>
      <c r="CE322" s="209">
        <v>0</v>
      </c>
      <c r="CF322" s="178"/>
      <c r="CG322" s="208">
        <v>0</v>
      </c>
      <c r="CH322" s="178"/>
      <c r="CI322" s="208">
        <v>0</v>
      </c>
      <c r="CJ322" s="178"/>
      <c r="CK322" s="208">
        <v>0</v>
      </c>
      <c r="CL322" s="178"/>
      <c r="CM322" s="208">
        <v>0</v>
      </c>
      <c r="CN322" s="178"/>
      <c r="CO322" s="209">
        <v>0</v>
      </c>
      <c r="CP322" s="178"/>
      <c r="CQ322" s="208">
        <v>0</v>
      </c>
      <c r="CR322" s="178"/>
      <c r="CS322" s="208">
        <v>0</v>
      </c>
      <c r="CT322" s="178"/>
      <c r="CU322" s="208">
        <v>0</v>
      </c>
      <c r="CV322" s="178"/>
      <c r="CW322" s="208">
        <v>0</v>
      </c>
      <c r="CX322" s="178"/>
      <c r="CY322" s="209">
        <v>0</v>
      </c>
      <c r="CZ322" s="178"/>
      <c r="DA322" s="208">
        <v>0</v>
      </c>
      <c r="DB322" s="178"/>
      <c r="DC322" s="208">
        <v>0</v>
      </c>
      <c r="DD322" s="178"/>
      <c r="DE322" s="208">
        <v>0</v>
      </c>
      <c r="DF322" s="178"/>
      <c r="DG322" s="208">
        <v>0</v>
      </c>
      <c r="DH322" s="209">
        <v>0</v>
      </c>
    </row>
    <row r="323" spans="1:112">
      <c r="A323" s="275" t="s">
        <v>368</v>
      </c>
      <c r="B323" s="4" t="s">
        <v>690</v>
      </c>
      <c r="C323" s="4" t="s">
        <v>42</v>
      </c>
      <c r="D323" s="246" t="s">
        <v>694</v>
      </c>
      <c r="E323" s="208">
        <v>0</v>
      </c>
      <c r="F323" s="178"/>
      <c r="G323" s="208">
        <v>0</v>
      </c>
      <c r="H323" s="178"/>
      <c r="I323" s="208">
        <v>0</v>
      </c>
      <c r="J323" s="178"/>
      <c r="K323" s="208">
        <v>0</v>
      </c>
      <c r="L323" s="178"/>
      <c r="M323" s="209">
        <v>0</v>
      </c>
      <c r="N323" s="178"/>
      <c r="O323" s="208">
        <v>0</v>
      </c>
      <c r="P323" s="178"/>
      <c r="Q323" s="208">
        <v>0</v>
      </c>
      <c r="R323" s="178"/>
      <c r="S323" s="208">
        <v>0</v>
      </c>
      <c r="T323" s="178"/>
      <c r="U323" s="208">
        <v>0</v>
      </c>
      <c r="V323" s="178"/>
      <c r="W323" s="209">
        <v>0</v>
      </c>
      <c r="X323" s="178"/>
      <c r="Y323" s="208">
        <v>0</v>
      </c>
      <c r="Z323" s="178"/>
      <c r="AA323" s="208">
        <v>0</v>
      </c>
      <c r="AB323" s="178"/>
      <c r="AC323" s="208">
        <v>0</v>
      </c>
      <c r="AD323" s="178"/>
      <c r="AE323" s="208">
        <v>1</v>
      </c>
      <c r="AF323" s="178"/>
      <c r="AG323" s="209">
        <v>1</v>
      </c>
      <c r="AH323" s="178"/>
      <c r="AI323" s="208">
        <v>1</v>
      </c>
      <c r="AJ323" s="178"/>
      <c r="AK323" s="208">
        <v>0</v>
      </c>
      <c r="AL323" s="178"/>
      <c r="AM323" s="208">
        <v>0</v>
      </c>
      <c r="AN323" s="178"/>
      <c r="AO323" s="208">
        <v>0</v>
      </c>
      <c r="AP323" s="178"/>
      <c r="AQ323" s="209">
        <v>1</v>
      </c>
      <c r="AR323" s="178"/>
      <c r="AS323" s="208">
        <v>0</v>
      </c>
      <c r="AT323" s="178"/>
      <c r="AU323" s="208">
        <v>0</v>
      </c>
      <c r="AV323" s="178"/>
      <c r="AW323" s="208">
        <v>0</v>
      </c>
      <c r="AX323" s="178"/>
      <c r="AY323" s="208">
        <v>0</v>
      </c>
      <c r="AZ323" s="178"/>
      <c r="BA323" s="209">
        <v>0</v>
      </c>
      <c r="BB323" s="178"/>
      <c r="BC323" s="208">
        <v>0</v>
      </c>
      <c r="BD323" s="178"/>
      <c r="BE323" s="208">
        <v>0</v>
      </c>
      <c r="BF323" s="178"/>
      <c r="BG323" s="208">
        <v>0</v>
      </c>
      <c r="BH323" s="178"/>
      <c r="BI323" s="208">
        <v>0</v>
      </c>
      <c r="BJ323" s="178"/>
      <c r="BK323" s="209">
        <v>0</v>
      </c>
      <c r="BL323" s="178"/>
      <c r="BM323" s="208">
        <v>0</v>
      </c>
      <c r="BN323" s="178"/>
      <c r="BO323" s="208">
        <v>0</v>
      </c>
      <c r="BP323" s="178"/>
      <c r="BQ323" s="208">
        <v>0</v>
      </c>
      <c r="BR323" s="178"/>
      <c r="BS323" s="208">
        <v>0</v>
      </c>
      <c r="BT323" s="178"/>
      <c r="BU323" s="209">
        <v>0</v>
      </c>
      <c r="BV323" s="178"/>
      <c r="BW323" s="208">
        <v>0</v>
      </c>
      <c r="BX323" s="178"/>
      <c r="BY323" s="208">
        <v>0</v>
      </c>
      <c r="BZ323" s="178"/>
      <c r="CA323" s="208">
        <v>0</v>
      </c>
      <c r="CB323" s="178"/>
      <c r="CC323" s="208">
        <v>0</v>
      </c>
      <c r="CD323" s="178"/>
      <c r="CE323" s="209">
        <v>0</v>
      </c>
      <c r="CF323" s="178"/>
      <c r="CG323" s="208">
        <v>0</v>
      </c>
      <c r="CH323" s="178"/>
      <c r="CI323" s="208">
        <v>0</v>
      </c>
      <c r="CJ323" s="178"/>
      <c r="CK323" s="208">
        <v>0</v>
      </c>
      <c r="CL323" s="178"/>
      <c r="CM323" s="208">
        <v>0</v>
      </c>
      <c r="CN323" s="178"/>
      <c r="CO323" s="209">
        <v>0</v>
      </c>
      <c r="CP323" s="178"/>
      <c r="CQ323" s="208">
        <v>0</v>
      </c>
      <c r="CR323" s="178"/>
      <c r="CS323" s="208">
        <v>0</v>
      </c>
      <c r="CT323" s="178"/>
      <c r="CU323" s="208">
        <v>0</v>
      </c>
      <c r="CV323" s="178"/>
      <c r="CW323" s="208">
        <v>0</v>
      </c>
      <c r="CX323" s="178"/>
      <c r="CY323" s="209">
        <v>0</v>
      </c>
      <c r="CZ323" s="178"/>
      <c r="DA323" s="208">
        <v>0</v>
      </c>
      <c r="DB323" s="178"/>
      <c r="DC323" s="208">
        <v>0</v>
      </c>
      <c r="DD323" s="178"/>
      <c r="DE323" s="208">
        <v>0</v>
      </c>
      <c r="DF323" s="178"/>
      <c r="DG323" s="208">
        <v>0</v>
      </c>
      <c r="DH323" s="209">
        <v>0</v>
      </c>
    </row>
    <row r="324" spans="1:112">
      <c r="A324" s="275" t="s">
        <v>368</v>
      </c>
      <c r="B324" s="4" t="s">
        <v>695</v>
      </c>
      <c r="C324" s="4" t="s">
        <v>396</v>
      </c>
      <c r="D324" s="276" t="s">
        <v>696</v>
      </c>
      <c r="E324" s="208">
        <v>0</v>
      </c>
      <c r="F324" s="178"/>
      <c r="G324" s="208">
        <v>2</v>
      </c>
      <c r="H324" s="178"/>
      <c r="I324" s="208">
        <v>3</v>
      </c>
      <c r="J324" s="178"/>
      <c r="K324" s="208">
        <v>0</v>
      </c>
      <c r="L324" s="178"/>
      <c r="M324" s="209">
        <v>5</v>
      </c>
      <c r="N324" s="178"/>
      <c r="O324" s="208">
        <v>0</v>
      </c>
      <c r="P324" s="178"/>
      <c r="Q324" s="208">
        <v>0</v>
      </c>
      <c r="R324" s="178"/>
      <c r="S324" s="208">
        <v>0</v>
      </c>
      <c r="T324" s="178"/>
      <c r="U324" s="208">
        <v>0</v>
      </c>
      <c r="V324" s="178"/>
      <c r="W324" s="209">
        <v>0</v>
      </c>
      <c r="X324" s="178"/>
      <c r="Y324" s="208">
        <v>0</v>
      </c>
      <c r="Z324" s="178"/>
      <c r="AA324" s="208">
        <v>1</v>
      </c>
      <c r="AB324" s="178"/>
      <c r="AC324" s="208">
        <v>0</v>
      </c>
      <c r="AD324" s="178"/>
      <c r="AE324" s="208">
        <v>0</v>
      </c>
      <c r="AF324" s="178"/>
      <c r="AG324" s="209">
        <v>1</v>
      </c>
      <c r="AH324" s="178"/>
      <c r="AI324" s="208">
        <v>0</v>
      </c>
      <c r="AJ324" s="178"/>
      <c r="AK324" s="208">
        <v>0</v>
      </c>
      <c r="AL324" s="178"/>
      <c r="AM324" s="208">
        <v>1</v>
      </c>
      <c r="AN324" s="178"/>
      <c r="AO324" s="208">
        <v>0</v>
      </c>
      <c r="AP324" s="178"/>
      <c r="AQ324" s="209">
        <v>1</v>
      </c>
      <c r="AR324" s="178"/>
      <c r="AS324" s="208">
        <v>1</v>
      </c>
      <c r="AT324" s="178"/>
      <c r="AU324" s="208">
        <v>0</v>
      </c>
      <c r="AV324" s="178"/>
      <c r="AW324" s="208">
        <v>0</v>
      </c>
      <c r="AX324" s="178"/>
      <c r="AY324" s="208">
        <v>0</v>
      </c>
      <c r="AZ324" s="178"/>
      <c r="BA324" s="209">
        <v>1</v>
      </c>
      <c r="BB324" s="178"/>
      <c r="BC324" s="208">
        <v>1</v>
      </c>
      <c r="BD324" s="178"/>
      <c r="BE324" s="208">
        <v>0</v>
      </c>
      <c r="BF324" s="178"/>
      <c r="BG324" s="208">
        <v>0</v>
      </c>
      <c r="BH324" s="178"/>
      <c r="BI324" s="208">
        <v>0</v>
      </c>
      <c r="BJ324" s="178"/>
      <c r="BK324" s="209">
        <v>1</v>
      </c>
      <c r="BL324" s="178"/>
      <c r="BM324" s="208">
        <v>0</v>
      </c>
      <c r="BN324" s="178"/>
      <c r="BO324" s="208">
        <v>3</v>
      </c>
      <c r="BP324" s="178"/>
      <c r="BQ324" s="208">
        <v>2</v>
      </c>
      <c r="BR324" s="178"/>
      <c r="BS324" s="208">
        <v>1</v>
      </c>
      <c r="BT324" s="178"/>
      <c r="BU324" s="209">
        <v>6</v>
      </c>
      <c r="BV324" s="178"/>
      <c r="BW324" s="208">
        <v>3</v>
      </c>
      <c r="BX324" s="178"/>
      <c r="BY324" s="208">
        <v>0</v>
      </c>
      <c r="BZ324" s="178"/>
      <c r="CA324" s="208">
        <v>1</v>
      </c>
      <c r="CB324" s="178"/>
      <c r="CC324" s="208">
        <v>0</v>
      </c>
      <c r="CD324" s="178"/>
      <c r="CE324" s="209">
        <v>4</v>
      </c>
      <c r="CF324" s="178"/>
      <c r="CG324" s="208">
        <v>0</v>
      </c>
      <c r="CH324" s="178"/>
      <c r="CI324" s="208">
        <v>1</v>
      </c>
      <c r="CJ324" s="178"/>
      <c r="CK324" s="208">
        <v>1</v>
      </c>
      <c r="CL324" s="178"/>
      <c r="CM324" s="208">
        <v>2</v>
      </c>
      <c r="CN324" s="178"/>
      <c r="CO324" s="209">
        <v>4</v>
      </c>
      <c r="CP324" s="178"/>
      <c r="CQ324" s="208">
        <v>1</v>
      </c>
      <c r="CR324" s="178"/>
      <c r="CS324" s="208">
        <v>1</v>
      </c>
      <c r="CT324" s="178"/>
      <c r="CU324" s="208">
        <v>0</v>
      </c>
      <c r="CV324" s="178"/>
      <c r="CW324" s="208">
        <v>0</v>
      </c>
      <c r="CX324" s="178"/>
      <c r="CY324" s="209">
        <v>2</v>
      </c>
      <c r="CZ324" s="178"/>
      <c r="DA324" s="208">
        <v>1</v>
      </c>
      <c r="DB324" s="178"/>
      <c r="DC324" s="208">
        <v>0</v>
      </c>
      <c r="DD324" s="178"/>
      <c r="DE324" s="208">
        <v>0</v>
      </c>
      <c r="DF324" s="178"/>
      <c r="DG324" s="208">
        <v>3</v>
      </c>
      <c r="DH324" s="209">
        <v>4</v>
      </c>
    </row>
    <row r="325" spans="1:112">
      <c r="A325" s="275" t="s">
        <v>368</v>
      </c>
      <c r="B325" s="4" t="s">
        <v>695</v>
      </c>
      <c r="C325" s="4" t="s">
        <v>43</v>
      </c>
      <c r="D325" s="246" t="s">
        <v>697</v>
      </c>
      <c r="E325" s="208">
        <v>0</v>
      </c>
      <c r="F325" s="178"/>
      <c r="G325" s="208">
        <v>0</v>
      </c>
      <c r="H325" s="178"/>
      <c r="I325" s="208">
        <v>0</v>
      </c>
      <c r="J325" s="178"/>
      <c r="K325" s="208">
        <v>0</v>
      </c>
      <c r="L325" s="178"/>
      <c r="M325" s="209">
        <v>0</v>
      </c>
      <c r="N325" s="178"/>
      <c r="O325" s="208">
        <v>0</v>
      </c>
      <c r="P325" s="178"/>
      <c r="Q325" s="208">
        <v>0</v>
      </c>
      <c r="R325" s="178"/>
      <c r="S325" s="208">
        <v>0</v>
      </c>
      <c r="T325" s="178"/>
      <c r="U325" s="208">
        <v>0</v>
      </c>
      <c r="V325" s="178"/>
      <c r="W325" s="209">
        <v>0</v>
      </c>
      <c r="X325" s="178"/>
      <c r="Y325" s="208">
        <v>0</v>
      </c>
      <c r="Z325" s="178"/>
      <c r="AA325" s="208">
        <v>0</v>
      </c>
      <c r="AB325" s="178"/>
      <c r="AC325" s="208">
        <v>0</v>
      </c>
      <c r="AD325" s="178"/>
      <c r="AE325" s="208">
        <v>0</v>
      </c>
      <c r="AF325" s="178"/>
      <c r="AG325" s="209">
        <v>0</v>
      </c>
      <c r="AH325" s="178"/>
      <c r="AI325" s="208">
        <v>0</v>
      </c>
      <c r="AJ325" s="178"/>
      <c r="AK325" s="208">
        <v>0</v>
      </c>
      <c r="AL325" s="178"/>
      <c r="AM325" s="208">
        <v>0</v>
      </c>
      <c r="AN325" s="178"/>
      <c r="AO325" s="208">
        <v>0</v>
      </c>
      <c r="AP325" s="178"/>
      <c r="AQ325" s="209">
        <v>0</v>
      </c>
      <c r="AR325" s="178"/>
      <c r="AS325" s="208">
        <v>1</v>
      </c>
      <c r="AT325" s="178"/>
      <c r="AU325" s="208">
        <v>0</v>
      </c>
      <c r="AV325" s="178"/>
      <c r="AW325" s="208">
        <v>0</v>
      </c>
      <c r="AX325" s="178"/>
      <c r="AY325" s="208">
        <v>0</v>
      </c>
      <c r="AZ325" s="178"/>
      <c r="BA325" s="209">
        <v>1</v>
      </c>
      <c r="BB325" s="178"/>
      <c r="BC325" s="208">
        <v>1</v>
      </c>
      <c r="BD325" s="178"/>
      <c r="BE325" s="208">
        <v>0</v>
      </c>
      <c r="BF325" s="178"/>
      <c r="BG325" s="208">
        <v>0</v>
      </c>
      <c r="BH325" s="178"/>
      <c r="BI325" s="208">
        <v>0</v>
      </c>
      <c r="BJ325" s="178"/>
      <c r="BK325" s="209">
        <v>1</v>
      </c>
      <c r="BL325" s="178"/>
      <c r="BM325" s="208">
        <v>0</v>
      </c>
      <c r="BN325" s="178"/>
      <c r="BO325" s="208">
        <v>0</v>
      </c>
      <c r="BP325" s="178"/>
      <c r="BQ325" s="208">
        <v>0</v>
      </c>
      <c r="BR325" s="178"/>
      <c r="BS325" s="208">
        <v>0</v>
      </c>
      <c r="BT325" s="178"/>
      <c r="BU325" s="209">
        <v>0</v>
      </c>
      <c r="BV325" s="178"/>
      <c r="BW325" s="208">
        <v>2</v>
      </c>
      <c r="BX325" s="178"/>
      <c r="BY325" s="208">
        <v>0</v>
      </c>
      <c r="BZ325" s="178"/>
      <c r="CA325" s="208">
        <v>1</v>
      </c>
      <c r="CB325" s="178"/>
      <c r="CC325" s="208">
        <v>0</v>
      </c>
      <c r="CD325" s="178"/>
      <c r="CE325" s="209">
        <v>3</v>
      </c>
      <c r="CF325" s="178"/>
      <c r="CG325" s="208">
        <v>0</v>
      </c>
      <c r="CH325" s="178"/>
      <c r="CI325" s="208">
        <v>0</v>
      </c>
      <c r="CJ325" s="178"/>
      <c r="CK325" s="208">
        <v>0</v>
      </c>
      <c r="CL325" s="178"/>
      <c r="CM325" s="208">
        <v>0</v>
      </c>
      <c r="CN325" s="178"/>
      <c r="CO325" s="209">
        <v>0</v>
      </c>
      <c r="CP325" s="178"/>
      <c r="CQ325" s="208">
        <v>0</v>
      </c>
      <c r="CR325" s="178"/>
      <c r="CS325" s="208">
        <v>0</v>
      </c>
      <c r="CT325" s="178"/>
      <c r="CU325" s="208">
        <v>0</v>
      </c>
      <c r="CV325" s="178"/>
      <c r="CW325" s="208">
        <v>0</v>
      </c>
      <c r="CX325" s="178"/>
      <c r="CY325" s="209">
        <v>0</v>
      </c>
      <c r="CZ325" s="178"/>
      <c r="DA325" s="208">
        <v>1</v>
      </c>
      <c r="DB325" s="178"/>
      <c r="DC325" s="208">
        <v>0</v>
      </c>
      <c r="DD325" s="178"/>
      <c r="DE325" s="208">
        <v>0</v>
      </c>
      <c r="DF325" s="178"/>
      <c r="DG325" s="208">
        <v>1</v>
      </c>
      <c r="DH325" s="209">
        <v>2</v>
      </c>
    </row>
    <row r="326" spans="1:112">
      <c r="A326" s="275" t="s">
        <v>368</v>
      </c>
      <c r="B326" s="4" t="s">
        <v>695</v>
      </c>
      <c r="C326" s="4" t="s">
        <v>44</v>
      </c>
      <c r="D326" s="246" t="s">
        <v>698</v>
      </c>
      <c r="E326" s="208">
        <v>0</v>
      </c>
      <c r="F326" s="178"/>
      <c r="G326" s="208">
        <v>2</v>
      </c>
      <c r="H326" s="178"/>
      <c r="I326" s="208">
        <v>3</v>
      </c>
      <c r="J326" s="178"/>
      <c r="K326" s="208">
        <v>0</v>
      </c>
      <c r="L326" s="178"/>
      <c r="M326" s="209">
        <v>5</v>
      </c>
      <c r="N326" s="178"/>
      <c r="O326" s="208">
        <v>0</v>
      </c>
      <c r="P326" s="178"/>
      <c r="Q326" s="208">
        <v>0</v>
      </c>
      <c r="R326" s="178"/>
      <c r="S326" s="208">
        <v>0</v>
      </c>
      <c r="T326" s="178"/>
      <c r="U326" s="208">
        <v>0</v>
      </c>
      <c r="V326" s="178"/>
      <c r="W326" s="209">
        <v>0</v>
      </c>
      <c r="X326" s="178"/>
      <c r="Y326" s="208">
        <v>0</v>
      </c>
      <c r="Z326" s="178"/>
      <c r="AA326" s="208">
        <v>1</v>
      </c>
      <c r="AB326" s="178"/>
      <c r="AC326" s="208">
        <v>0</v>
      </c>
      <c r="AD326" s="178"/>
      <c r="AE326" s="208">
        <v>0</v>
      </c>
      <c r="AF326" s="178"/>
      <c r="AG326" s="209">
        <v>1</v>
      </c>
      <c r="AH326" s="178"/>
      <c r="AI326" s="208">
        <v>0</v>
      </c>
      <c r="AJ326" s="178"/>
      <c r="AK326" s="208">
        <v>0</v>
      </c>
      <c r="AL326" s="178"/>
      <c r="AM326" s="208">
        <v>1</v>
      </c>
      <c r="AN326" s="178"/>
      <c r="AO326" s="208">
        <v>0</v>
      </c>
      <c r="AP326" s="178"/>
      <c r="AQ326" s="209">
        <v>1</v>
      </c>
      <c r="AR326" s="178"/>
      <c r="AS326" s="208">
        <v>0</v>
      </c>
      <c r="AT326" s="178"/>
      <c r="AU326" s="208">
        <v>0</v>
      </c>
      <c r="AV326" s="178"/>
      <c r="AW326" s="208">
        <v>0</v>
      </c>
      <c r="AX326" s="178"/>
      <c r="AY326" s="208">
        <v>0</v>
      </c>
      <c r="AZ326" s="178"/>
      <c r="BA326" s="209">
        <v>0</v>
      </c>
      <c r="BB326" s="178"/>
      <c r="BC326" s="208">
        <v>0</v>
      </c>
      <c r="BD326" s="178"/>
      <c r="BE326" s="208">
        <v>0</v>
      </c>
      <c r="BF326" s="178"/>
      <c r="BG326" s="208">
        <v>0</v>
      </c>
      <c r="BH326" s="178"/>
      <c r="BI326" s="208">
        <v>0</v>
      </c>
      <c r="BJ326" s="178"/>
      <c r="BK326" s="209">
        <v>0</v>
      </c>
      <c r="BL326" s="178"/>
      <c r="BM326" s="208">
        <v>0</v>
      </c>
      <c r="BN326" s="178"/>
      <c r="BO326" s="208">
        <v>2</v>
      </c>
      <c r="BP326" s="178"/>
      <c r="BQ326" s="208">
        <v>1</v>
      </c>
      <c r="BR326" s="178"/>
      <c r="BS326" s="208">
        <v>1</v>
      </c>
      <c r="BT326" s="178"/>
      <c r="BU326" s="209">
        <v>4</v>
      </c>
      <c r="BV326" s="178"/>
      <c r="BW326" s="208">
        <v>1</v>
      </c>
      <c r="BX326" s="178"/>
      <c r="BY326" s="208">
        <v>0</v>
      </c>
      <c r="BZ326" s="178"/>
      <c r="CA326" s="208">
        <v>0</v>
      </c>
      <c r="CB326" s="178"/>
      <c r="CC326" s="208">
        <v>0</v>
      </c>
      <c r="CD326" s="178"/>
      <c r="CE326" s="209">
        <v>1</v>
      </c>
      <c r="CF326" s="178"/>
      <c r="CG326" s="208">
        <v>0</v>
      </c>
      <c r="CH326" s="178"/>
      <c r="CI326" s="208">
        <v>1</v>
      </c>
      <c r="CJ326" s="178"/>
      <c r="CK326" s="208">
        <v>0</v>
      </c>
      <c r="CL326" s="178"/>
      <c r="CM326" s="208">
        <v>1</v>
      </c>
      <c r="CN326" s="178"/>
      <c r="CO326" s="209">
        <v>2</v>
      </c>
      <c r="CP326" s="178"/>
      <c r="CQ326" s="208">
        <v>1</v>
      </c>
      <c r="CR326" s="178"/>
      <c r="CS326" s="208">
        <v>0</v>
      </c>
      <c r="CT326" s="178"/>
      <c r="CU326" s="208">
        <v>0</v>
      </c>
      <c r="CV326" s="178"/>
      <c r="CW326" s="208">
        <v>0</v>
      </c>
      <c r="CX326" s="178"/>
      <c r="CY326" s="209">
        <v>1</v>
      </c>
      <c r="CZ326" s="178"/>
      <c r="DA326" s="208">
        <v>0</v>
      </c>
      <c r="DB326" s="178"/>
      <c r="DC326" s="208">
        <v>0</v>
      </c>
      <c r="DD326" s="178"/>
      <c r="DE326" s="208">
        <v>0</v>
      </c>
      <c r="DF326" s="178"/>
      <c r="DG326" s="208">
        <v>2</v>
      </c>
      <c r="DH326" s="209">
        <v>2</v>
      </c>
    </row>
    <row r="327" spans="1:112">
      <c r="A327" s="275" t="s">
        <v>368</v>
      </c>
      <c r="B327" s="4" t="s">
        <v>695</v>
      </c>
      <c r="C327" s="4" t="s">
        <v>45</v>
      </c>
      <c r="D327" s="246" t="s">
        <v>180</v>
      </c>
      <c r="E327" s="208">
        <v>0</v>
      </c>
      <c r="F327" s="178"/>
      <c r="G327" s="208">
        <v>0</v>
      </c>
      <c r="H327" s="178"/>
      <c r="I327" s="208">
        <v>0</v>
      </c>
      <c r="J327" s="178"/>
      <c r="K327" s="208">
        <v>0</v>
      </c>
      <c r="L327" s="178"/>
      <c r="M327" s="209">
        <v>0</v>
      </c>
      <c r="N327" s="178"/>
      <c r="O327" s="208">
        <v>0</v>
      </c>
      <c r="P327" s="178"/>
      <c r="Q327" s="208">
        <v>0</v>
      </c>
      <c r="R327" s="178"/>
      <c r="S327" s="208">
        <v>0</v>
      </c>
      <c r="T327" s="178"/>
      <c r="U327" s="208">
        <v>0</v>
      </c>
      <c r="V327" s="178"/>
      <c r="W327" s="209">
        <v>0</v>
      </c>
      <c r="X327" s="178"/>
      <c r="Y327" s="208">
        <v>0</v>
      </c>
      <c r="Z327" s="178"/>
      <c r="AA327" s="208">
        <v>0</v>
      </c>
      <c r="AB327" s="178"/>
      <c r="AC327" s="208">
        <v>0</v>
      </c>
      <c r="AD327" s="178"/>
      <c r="AE327" s="208">
        <v>0</v>
      </c>
      <c r="AF327" s="178"/>
      <c r="AG327" s="209">
        <v>0</v>
      </c>
      <c r="AH327" s="178"/>
      <c r="AI327" s="208">
        <v>0</v>
      </c>
      <c r="AJ327" s="178"/>
      <c r="AK327" s="208">
        <v>0</v>
      </c>
      <c r="AL327" s="178"/>
      <c r="AM327" s="208">
        <v>0</v>
      </c>
      <c r="AN327" s="178"/>
      <c r="AO327" s="208">
        <v>0</v>
      </c>
      <c r="AP327" s="178"/>
      <c r="AQ327" s="209">
        <v>0</v>
      </c>
      <c r="AR327" s="178"/>
      <c r="AS327" s="208">
        <v>0</v>
      </c>
      <c r="AT327" s="178"/>
      <c r="AU327" s="208">
        <v>0</v>
      </c>
      <c r="AV327" s="178"/>
      <c r="AW327" s="208">
        <v>0</v>
      </c>
      <c r="AX327" s="178"/>
      <c r="AY327" s="208">
        <v>0</v>
      </c>
      <c r="AZ327" s="178"/>
      <c r="BA327" s="209">
        <v>0</v>
      </c>
      <c r="BB327" s="178"/>
      <c r="BC327" s="208">
        <v>0</v>
      </c>
      <c r="BD327" s="178"/>
      <c r="BE327" s="208">
        <v>0</v>
      </c>
      <c r="BF327" s="178"/>
      <c r="BG327" s="208">
        <v>0</v>
      </c>
      <c r="BH327" s="178"/>
      <c r="BI327" s="208">
        <v>0</v>
      </c>
      <c r="BJ327" s="178"/>
      <c r="BK327" s="209">
        <v>0</v>
      </c>
      <c r="BL327" s="178"/>
      <c r="BM327" s="208">
        <v>0</v>
      </c>
      <c r="BN327" s="178"/>
      <c r="BO327" s="208">
        <v>1</v>
      </c>
      <c r="BP327" s="178"/>
      <c r="BQ327" s="208">
        <v>1</v>
      </c>
      <c r="BR327" s="178"/>
      <c r="BS327" s="208">
        <v>0</v>
      </c>
      <c r="BT327" s="178"/>
      <c r="BU327" s="209">
        <v>2</v>
      </c>
      <c r="BV327" s="178"/>
      <c r="BW327" s="208">
        <v>0</v>
      </c>
      <c r="BX327" s="178"/>
      <c r="BY327" s="208">
        <v>0</v>
      </c>
      <c r="BZ327" s="178"/>
      <c r="CA327" s="208">
        <v>0</v>
      </c>
      <c r="CB327" s="178"/>
      <c r="CC327" s="208">
        <v>0</v>
      </c>
      <c r="CD327" s="178"/>
      <c r="CE327" s="209">
        <v>0</v>
      </c>
      <c r="CF327" s="178"/>
      <c r="CG327" s="208">
        <v>0</v>
      </c>
      <c r="CH327" s="178"/>
      <c r="CI327" s="208">
        <v>0</v>
      </c>
      <c r="CJ327" s="178"/>
      <c r="CK327" s="208">
        <v>1</v>
      </c>
      <c r="CL327" s="178"/>
      <c r="CM327" s="208">
        <v>1</v>
      </c>
      <c r="CN327" s="178"/>
      <c r="CO327" s="209">
        <v>2</v>
      </c>
      <c r="CP327" s="178"/>
      <c r="CQ327" s="208">
        <v>0</v>
      </c>
      <c r="CR327" s="178"/>
      <c r="CS327" s="208">
        <v>1</v>
      </c>
      <c r="CT327" s="178"/>
      <c r="CU327" s="208">
        <v>0</v>
      </c>
      <c r="CV327" s="178"/>
      <c r="CW327" s="208">
        <v>0</v>
      </c>
      <c r="CX327" s="178"/>
      <c r="CY327" s="209">
        <v>1</v>
      </c>
      <c r="CZ327" s="178"/>
      <c r="DA327" s="208">
        <v>0</v>
      </c>
      <c r="DB327" s="178"/>
      <c r="DC327" s="208">
        <v>0</v>
      </c>
      <c r="DD327" s="178"/>
      <c r="DE327" s="208">
        <v>0</v>
      </c>
      <c r="DF327" s="178"/>
      <c r="DG327" s="208">
        <v>0</v>
      </c>
      <c r="DH327" s="209">
        <v>0</v>
      </c>
    </row>
    <row r="328" spans="1:112" ht="25.5">
      <c r="A328" s="275" t="s">
        <v>368</v>
      </c>
      <c r="B328" s="4" t="s">
        <v>181</v>
      </c>
      <c r="C328" s="4" t="s">
        <v>396</v>
      </c>
      <c r="D328" s="276" t="s">
        <v>182</v>
      </c>
      <c r="E328" s="208">
        <v>7</v>
      </c>
      <c r="F328" s="178"/>
      <c r="G328" s="208">
        <v>23</v>
      </c>
      <c r="H328" s="178"/>
      <c r="I328" s="208">
        <v>17</v>
      </c>
      <c r="J328" s="178"/>
      <c r="K328" s="208">
        <v>13</v>
      </c>
      <c r="L328" s="178"/>
      <c r="M328" s="209">
        <v>60</v>
      </c>
      <c r="N328" s="178"/>
      <c r="O328" s="208">
        <v>8</v>
      </c>
      <c r="P328" s="178"/>
      <c r="Q328" s="208">
        <v>5</v>
      </c>
      <c r="R328" s="178"/>
      <c r="S328" s="208">
        <v>4</v>
      </c>
      <c r="T328" s="178"/>
      <c r="U328" s="208">
        <v>6</v>
      </c>
      <c r="V328" s="178"/>
      <c r="W328" s="209">
        <v>23</v>
      </c>
      <c r="X328" s="178"/>
      <c r="Y328" s="208">
        <v>4</v>
      </c>
      <c r="Z328" s="178"/>
      <c r="AA328" s="208">
        <v>4</v>
      </c>
      <c r="AB328" s="178"/>
      <c r="AC328" s="208">
        <v>9</v>
      </c>
      <c r="AD328" s="178"/>
      <c r="AE328" s="208">
        <v>1</v>
      </c>
      <c r="AF328" s="178"/>
      <c r="AG328" s="209">
        <v>18</v>
      </c>
      <c r="AH328" s="178"/>
      <c r="AI328" s="208">
        <v>4</v>
      </c>
      <c r="AJ328" s="178"/>
      <c r="AK328" s="208">
        <v>7</v>
      </c>
      <c r="AL328" s="178"/>
      <c r="AM328" s="208">
        <v>3</v>
      </c>
      <c r="AN328" s="178"/>
      <c r="AO328" s="208">
        <v>3</v>
      </c>
      <c r="AP328" s="178"/>
      <c r="AQ328" s="209">
        <v>17</v>
      </c>
      <c r="AR328" s="178"/>
      <c r="AS328" s="208">
        <v>3</v>
      </c>
      <c r="AT328" s="178"/>
      <c r="AU328" s="208">
        <v>6</v>
      </c>
      <c r="AV328" s="178"/>
      <c r="AW328" s="208">
        <v>2</v>
      </c>
      <c r="AX328" s="178"/>
      <c r="AY328" s="208">
        <v>10</v>
      </c>
      <c r="AZ328" s="178"/>
      <c r="BA328" s="209">
        <v>21</v>
      </c>
      <c r="BB328" s="178"/>
      <c r="BC328" s="208">
        <v>8</v>
      </c>
      <c r="BD328" s="178"/>
      <c r="BE328" s="208">
        <v>8</v>
      </c>
      <c r="BF328" s="178"/>
      <c r="BG328" s="208">
        <v>5</v>
      </c>
      <c r="BH328" s="178"/>
      <c r="BI328" s="208">
        <v>2</v>
      </c>
      <c r="BJ328" s="178"/>
      <c r="BK328" s="209">
        <v>23</v>
      </c>
      <c r="BL328" s="178"/>
      <c r="BM328" s="208">
        <v>0</v>
      </c>
      <c r="BN328" s="178"/>
      <c r="BO328" s="208">
        <v>8</v>
      </c>
      <c r="BP328" s="178"/>
      <c r="BQ328" s="208">
        <v>2</v>
      </c>
      <c r="BR328" s="178"/>
      <c r="BS328" s="208">
        <v>7</v>
      </c>
      <c r="BT328" s="178"/>
      <c r="BU328" s="209">
        <v>17</v>
      </c>
      <c r="BV328" s="178"/>
      <c r="BW328" s="208">
        <v>8</v>
      </c>
      <c r="BX328" s="178"/>
      <c r="BY328" s="208">
        <v>7</v>
      </c>
      <c r="BZ328" s="178"/>
      <c r="CA328" s="208">
        <v>3</v>
      </c>
      <c r="CB328" s="178"/>
      <c r="CC328" s="208">
        <v>8</v>
      </c>
      <c r="CD328" s="178"/>
      <c r="CE328" s="209">
        <v>26</v>
      </c>
      <c r="CF328" s="178"/>
      <c r="CG328" s="208">
        <v>2</v>
      </c>
      <c r="CH328" s="178"/>
      <c r="CI328" s="208">
        <v>1</v>
      </c>
      <c r="CJ328" s="178"/>
      <c r="CK328" s="208">
        <v>6</v>
      </c>
      <c r="CL328" s="178"/>
      <c r="CM328" s="208">
        <v>10</v>
      </c>
      <c r="CN328" s="178"/>
      <c r="CO328" s="209">
        <v>19</v>
      </c>
      <c r="CP328" s="178"/>
      <c r="CQ328" s="208">
        <v>6</v>
      </c>
      <c r="CR328" s="178"/>
      <c r="CS328" s="208">
        <v>5</v>
      </c>
      <c r="CT328" s="178"/>
      <c r="CU328" s="208">
        <v>4</v>
      </c>
      <c r="CV328" s="178"/>
      <c r="CW328" s="208">
        <v>5</v>
      </c>
      <c r="CX328" s="178"/>
      <c r="CY328" s="209">
        <v>20</v>
      </c>
      <c r="CZ328" s="178"/>
      <c r="DA328" s="208">
        <v>5</v>
      </c>
      <c r="DB328" s="178"/>
      <c r="DC328" s="208">
        <v>7</v>
      </c>
      <c r="DD328" s="178"/>
      <c r="DE328" s="208">
        <v>14</v>
      </c>
      <c r="DF328" s="178"/>
      <c r="DG328" s="208">
        <v>13</v>
      </c>
      <c r="DH328" s="209">
        <v>39</v>
      </c>
    </row>
    <row r="329" spans="1:112">
      <c r="A329" s="275" t="s">
        <v>368</v>
      </c>
      <c r="B329" s="4" t="s">
        <v>181</v>
      </c>
      <c r="C329" s="4" t="s">
        <v>46</v>
      </c>
      <c r="D329" s="246" t="s">
        <v>183</v>
      </c>
      <c r="E329" s="208">
        <v>0</v>
      </c>
      <c r="F329" s="178"/>
      <c r="G329" s="208">
        <v>0</v>
      </c>
      <c r="H329" s="178"/>
      <c r="I329" s="208">
        <v>0</v>
      </c>
      <c r="J329" s="178"/>
      <c r="K329" s="208">
        <v>0</v>
      </c>
      <c r="L329" s="178"/>
      <c r="M329" s="209">
        <v>0</v>
      </c>
      <c r="N329" s="178"/>
      <c r="O329" s="208">
        <v>0</v>
      </c>
      <c r="P329" s="178"/>
      <c r="Q329" s="208">
        <v>0</v>
      </c>
      <c r="R329" s="178"/>
      <c r="S329" s="208">
        <v>0</v>
      </c>
      <c r="T329" s="178"/>
      <c r="U329" s="208">
        <v>0</v>
      </c>
      <c r="V329" s="178"/>
      <c r="W329" s="209">
        <v>0</v>
      </c>
      <c r="X329" s="178"/>
      <c r="Y329" s="208">
        <v>1</v>
      </c>
      <c r="Z329" s="178"/>
      <c r="AA329" s="208">
        <v>0</v>
      </c>
      <c r="AB329" s="178"/>
      <c r="AC329" s="208">
        <v>0</v>
      </c>
      <c r="AD329" s="178"/>
      <c r="AE329" s="208">
        <v>0</v>
      </c>
      <c r="AF329" s="178"/>
      <c r="AG329" s="209">
        <v>1</v>
      </c>
      <c r="AH329" s="178"/>
      <c r="AI329" s="208">
        <v>0</v>
      </c>
      <c r="AJ329" s="178"/>
      <c r="AK329" s="208">
        <v>0</v>
      </c>
      <c r="AL329" s="178"/>
      <c r="AM329" s="208">
        <v>0</v>
      </c>
      <c r="AN329" s="178"/>
      <c r="AO329" s="208">
        <v>0</v>
      </c>
      <c r="AP329" s="178"/>
      <c r="AQ329" s="209">
        <v>0</v>
      </c>
      <c r="AR329" s="178"/>
      <c r="AS329" s="208">
        <v>0</v>
      </c>
      <c r="AT329" s="178"/>
      <c r="AU329" s="208">
        <v>0</v>
      </c>
      <c r="AV329" s="178"/>
      <c r="AW329" s="208">
        <v>0</v>
      </c>
      <c r="AX329" s="178"/>
      <c r="AY329" s="208">
        <v>1</v>
      </c>
      <c r="AZ329" s="178"/>
      <c r="BA329" s="209">
        <v>1</v>
      </c>
      <c r="BB329" s="178"/>
      <c r="BC329" s="208">
        <v>0</v>
      </c>
      <c r="BD329" s="178"/>
      <c r="BE329" s="208">
        <v>0</v>
      </c>
      <c r="BF329" s="178"/>
      <c r="BG329" s="208">
        <v>0</v>
      </c>
      <c r="BH329" s="178"/>
      <c r="BI329" s="208">
        <v>0</v>
      </c>
      <c r="BJ329" s="178"/>
      <c r="BK329" s="209">
        <v>0</v>
      </c>
      <c r="BL329" s="178"/>
      <c r="BM329" s="208">
        <v>0</v>
      </c>
      <c r="BN329" s="178"/>
      <c r="BO329" s="208">
        <v>1</v>
      </c>
      <c r="BP329" s="178"/>
      <c r="BQ329" s="208">
        <v>0</v>
      </c>
      <c r="BR329" s="178"/>
      <c r="BS329" s="208">
        <v>0</v>
      </c>
      <c r="BT329" s="178"/>
      <c r="BU329" s="209">
        <v>1</v>
      </c>
      <c r="BV329" s="178"/>
      <c r="BW329" s="208">
        <v>0</v>
      </c>
      <c r="BX329" s="178"/>
      <c r="BY329" s="208">
        <v>1</v>
      </c>
      <c r="BZ329" s="178"/>
      <c r="CA329" s="208">
        <v>0</v>
      </c>
      <c r="CB329" s="178"/>
      <c r="CC329" s="208">
        <v>0</v>
      </c>
      <c r="CD329" s="178"/>
      <c r="CE329" s="209">
        <v>1</v>
      </c>
      <c r="CF329" s="178"/>
      <c r="CG329" s="208">
        <v>0</v>
      </c>
      <c r="CH329" s="178"/>
      <c r="CI329" s="208">
        <v>0</v>
      </c>
      <c r="CJ329" s="178"/>
      <c r="CK329" s="208">
        <v>0</v>
      </c>
      <c r="CL329" s="178"/>
      <c r="CM329" s="208">
        <v>1</v>
      </c>
      <c r="CN329" s="178"/>
      <c r="CO329" s="209">
        <v>1</v>
      </c>
      <c r="CP329" s="178"/>
      <c r="CQ329" s="208">
        <v>0</v>
      </c>
      <c r="CR329" s="178"/>
      <c r="CS329" s="208">
        <v>0</v>
      </c>
      <c r="CT329" s="178"/>
      <c r="CU329" s="208">
        <v>1</v>
      </c>
      <c r="CV329" s="178"/>
      <c r="CW329" s="208">
        <v>1</v>
      </c>
      <c r="CX329" s="178"/>
      <c r="CY329" s="209">
        <v>2</v>
      </c>
      <c r="CZ329" s="178"/>
      <c r="DA329" s="208">
        <v>1</v>
      </c>
      <c r="DB329" s="178"/>
      <c r="DC329" s="208">
        <v>1</v>
      </c>
      <c r="DD329" s="178"/>
      <c r="DE329" s="208">
        <v>0</v>
      </c>
      <c r="DF329" s="178"/>
      <c r="DG329" s="208">
        <v>1</v>
      </c>
      <c r="DH329" s="209">
        <v>3</v>
      </c>
    </row>
    <row r="330" spans="1:112">
      <c r="A330" s="275" t="s">
        <v>368</v>
      </c>
      <c r="B330" s="4" t="s">
        <v>181</v>
      </c>
      <c r="C330" s="4" t="s">
        <v>47</v>
      </c>
      <c r="D330" s="246" t="s">
        <v>184</v>
      </c>
      <c r="E330" s="208">
        <v>0</v>
      </c>
      <c r="F330" s="178"/>
      <c r="G330" s="208">
        <v>0</v>
      </c>
      <c r="H330" s="178"/>
      <c r="I330" s="208">
        <v>0</v>
      </c>
      <c r="J330" s="178"/>
      <c r="K330" s="208">
        <v>0</v>
      </c>
      <c r="L330" s="178"/>
      <c r="M330" s="209">
        <v>0</v>
      </c>
      <c r="N330" s="178"/>
      <c r="O330" s="208">
        <v>0</v>
      </c>
      <c r="P330" s="178"/>
      <c r="Q330" s="208">
        <v>0</v>
      </c>
      <c r="R330" s="178"/>
      <c r="S330" s="208">
        <v>0</v>
      </c>
      <c r="T330" s="178"/>
      <c r="U330" s="208">
        <v>0</v>
      </c>
      <c r="V330" s="178"/>
      <c r="W330" s="209">
        <v>0</v>
      </c>
      <c r="X330" s="178"/>
      <c r="Y330" s="208">
        <v>0</v>
      </c>
      <c r="Z330" s="178"/>
      <c r="AA330" s="208">
        <v>0</v>
      </c>
      <c r="AB330" s="178"/>
      <c r="AC330" s="208">
        <v>1</v>
      </c>
      <c r="AD330" s="178"/>
      <c r="AE330" s="208">
        <v>0</v>
      </c>
      <c r="AF330" s="178"/>
      <c r="AG330" s="209">
        <v>1</v>
      </c>
      <c r="AH330" s="178"/>
      <c r="AI330" s="208">
        <v>0</v>
      </c>
      <c r="AJ330" s="178"/>
      <c r="AK330" s="208">
        <v>0</v>
      </c>
      <c r="AL330" s="178"/>
      <c r="AM330" s="208">
        <v>2</v>
      </c>
      <c r="AN330" s="178"/>
      <c r="AO330" s="208">
        <v>0</v>
      </c>
      <c r="AP330" s="178"/>
      <c r="AQ330" s="209">
        <v>2</v>
      </c>
      <c r="AR330" s="178"/>
      <c r="AS330" s="208">
        <v>0</v>
      </c>
      <c r="AT330" s="178"/>
      <c r="AU330" s="208">
        <v>0</v>
      </c>
      <c r="AV330" s="178"/>
      <c r="AW330" s="208">
        <v>0</v>
      </c>
      <c r="AX330" s="178"/>
      <c r="AY330" s="208">
        <v>0</v>
      </c>
      <c r="AZ330" s="178"/>
      <c r="BA330" s="209">
        <v>0</v>
      </c>
      <c r="BB330" s="178"/>
      <c r="BC330" s="208">
        <v>1</v>
      </c>
      <c r="BD330" s="178"/>
      <c r="BE330" s="208">
        <v>0</v>
      </c>
      <c r="BF330" s="178"/>
      <c r="BG330" s="208">
        <v>0</v>
      </c>
      <c r="BH330" s="178"/>
      <c r="BI330" s="208">
        <v>0</v>
      </c>
      <c r="BJ330" s="178"/>
      <c r="BK330" s="209">
        <v>1</v>
      </c>
      <c r="BL330" s="178"/>
      <c r="BM330" s="208">
        <v>0</v>
      </c>
      <c r="BN330" s="178"/>
      <c r="BO330" s="208">
        <v>0</v>
      </c>
      <c r="BP330" s="178"/>
      <c r="BQ330" s="208">
        <v>0</v>
      </c>
      <c r="BR330" s="178"/>
      <c r="BS330" s="208">
        <v>0</v>
      </c>
      <c r="BT330" s="178"/>
      <c r="BU330" s="209">
        <v>0</v>
      </c>
      <c r="BV330" s="178"/>
      <c r="BW330" s="208">
        <v>1</v>
      </c>
      <c r="BX330" s="178"/>
      <c r="BY330" s="208">
        <v>0</v>
      </c>
      <c r="BZ330" s="178"/>
      <c r="CA330" s="208">
        <v>0</v>
      </c>
      <c r="CB330" s="178"/>
      <c r="CC330" s="208">
        <v>1</v>
      </c>
      <c r="CD330" s="178"/>
      <c r="CE330" s="209">
        <v>2</v>
      </c>
      <c r="CF330" s="178"/>
      <c r="CG330" s="208">
        <v>0</v>
      </c>
      <c r="CH330" s="178"/>
      <c r="CI330" s="208">
        <v>0</v>
      </c>
      <c r="CJ330" s="178"/>
      <c r="CK330" s="208">
        <v>0</v>
      </c>
      <c r="CL330" s="178"/>
      <c r="CM330" s="208">
        <v>0</v>
      </c>
      <c r="CN330" s="178"/>
      <c r="CO330" s="209">
        <v>0</v>
      </c>
      <c r="CP330" s="178"/>
      <c r="CQ330" s="208">
        <v>0</v>
      </c>
      <c r="CR330" s="178"/>
      <c r="CS330" s="208">
        <v>0</v>
      </c>
      <c r="CT330" s="178"/>
      <c r="CU330" s="208">
        <v>0</v>
      </c>
      <c r="CV330" s="178"/>
      <c r="CW330" s="208">
        <v>0</v>
      </c>
      <c r="CX330" s="178"/>
      <c r="CY330" s="209">
        <v>0</v>
      </c>
      <c r="CZ330" s="178"/>
      <c r="DA330" s="208">
        <v>0</v>
      </c>
      <c r="DB330" s="178"/>
      <c r="DC330" s="208">
        <v>1</v>
      </c>
      <c r="DD330" s="178"/>
      <c r="DE330" s="208">
        <v>0</v>
      </c>
      <c r="DF330" s="178"/>
      <c r="DG330" s="208">
        <v>0</v>
      </c>
      <c r="DH330" s="209">
        <v>1</v>
      </c>
    </row>
    <row r="331" spans="1:112">
      <c r="A331" s="275" t="s">
        <v>368</v>
      </c>
      <c r="B331" s="4" t="s">
        <v>181</v>
      </c>
      <c r="C331" s="4" t="s">
        <v>48</v>
      </c>
      <c r="D331" s="246" t="s">
        <v>185</v>
      </c>
      <c r="E331" s="208">
        <v>0</v>
      </c>
      <c r="F331" s="178"/>
      <c r="G331" s="208">
        <v>0</v>
      </c>
      <c r="H331" s="178"/>
      <c r="I331" s="208">
        <v>0</v>
      </c>
      <c r="J331" s="178"/>
      <c r="K331" s="208">
        <v>0</v>
      </c>
      <c r="L331" s="178"/>
      <c r="M331" s="209">
        <v>0</v>
      </c>
      <c r="N331" s="178"/>
      <c r="O331" s="208">
        <v>0</v>
      </c>
      <c r="P331" s="178"/>
      <c r="Q331" s="208">
        <v>0</v>
      </c>
      <c r="R331" s="178"/>
      <c r="S331" s="208">
        <v>0</v>
      </c>
      <c r="T331" s="178"/>
      <c r="U331" s="208">
        <v>0</v>
      </c>
      <c r="V331" s="178"/>
      <c r="W331" s="209">
        <v>0</v>
      </c>
      <c r="X331" s="178"/>
      <c r="Y331" s="208">
        <v>0</v>
      </c>
      <c r="Z331" s="178"/>
      <c r="AA331" s="208">
        <v>0</v>
      </c>
      <c r="AB331" s="178"/>
      <c r="AC331" s="208">
        <v>0</v>
      </c>
      <c r="AD331" s="178"/>
      <c r="AE331" s="208">
        <v>0</v>
      </c>
      <c r="AF331" s="178"/>
      <c r="AG331" s="209">
        <v>0</v>
      </c>
      <c r="AH331" s="178"/>
      <c r="AI331" s="208">
        <v>0</v>
      </c>
      <c r="AJ331" s="178"/>
      <c r="AK331" s="208">
        <v>0</v>
      </c>
      <c r="AL331" s="178"/>
      <c r="AM331" s="208">
        <v>0</v>
      </c>
      <c r="AN331" s="178"/>
      <c r="AO331" s="208">
        <v>0</v>
      </c>
      <c r="AP331" s="178"/>
      <c r="AQ331" s="209">
        <v>0</v>
      </c>
      <c r="AR331" s="178"/>
      <c r="AS331" s="208">
        <v>0</v>
      </c>
      <c r="AT331" s="178"/>
      <c r="AU331" s="208">
        <v>0</v>
      </c>
      <c r="AV331" s="178"/>
      <c r="AW331" s="208">
        <v>0</v>
      </c>
      <c r="AX331" s="178"/>
      <c r="AY331" s="208">
        <v>0</v>
      </c>
      <c r="AZ331" s="178"/>
      <c r="BA331" s="209">
        <v>0</v>
      </c>
      <c r="BB331" s="178"/>
      <c r="BC331" s="208">
        <v>0</v>
      </c>
      <c r="BD331" s="178"/>
      <c r="BE331" s="208">
        <v>0</v>
      </c>
      <c r="BF331" s="178"/>
      <c r="BG331" s="208">
        <v>0</v>
      </c>
      <c r="BH331" s="178"/>
      <c r="BI331" s="208">
        <v>0</v>
      </c>
      <c r="BJ331" s="178"/>
      <c r="BK331" s="209">
        <v>0</v>
      </c>
      <c r="BL331" s="178"/>
      <c r="BM331" s="208">
        <v>0</v>
      </c>
      <c r="BN331" s="178"/>
      <c r="BO331" s="208">
        <v>0</v>
      </c>
      <c r="BP331" s="178"/>
      <c r="BQ331" s="208">
        <v>0</v>
      </c>
      <c r="BR331" s="178"/>
      <c r="BS331" s="208">
        <v>0</v>
      </c>
      <c r="BT331" s="178"/>
      <c r="BU331" s="209">
        <v>0</v>
      </c>
      <c r="BV331" s="178"/>
      <c r="BW331" s="208">
        <v>0</v>
      </c>
      <c r="BX331" s="178"/>
      <c r="BY331" s="208">
        <v>0</v>
      </c>
      <c r="BZ331" s="178"/>
      <c r="CA331" s="208">
        <v>0</v>
      </c>
      <c r="CB331" s="178"/>
      <c r="CC331" s="208">
        <v>1</v>
      </c>
      <c r="CD331" s="178"/>
      <c r="CE331" s="209">
        <v>1</v>
      </c>
      <c r="CF331" s="178"/>
      <c r="CG331" s="208">
        <v>0</v>
      </c>
      <c r="CH331" s="178"/>
      <c r="CI331" s="208">
        <v>0</v>
      </c>
      <c r="CJ331" s="178"/>
      <c r="CK331" s="208">
        <v>0</v>
      </c>
      <c r="CL331" s="178"/>
      <c r="CM331" s="208">
        <v>0</v>
      </c>
      <c r="CN331" s="178"/>
      <c r="CO331" s="209">
        <v>0</v>
      </c>
      <c r="CP331" s="178"/>
      <c r="CQ331" s="208">
        <v>0</v>
      </c>
      <c r="CR331" s="178"/>
      <c r="CS331" s="208">
        <v>0</v>
      </c>
      <c r="CT331" s="178"/>
      <c r="CU331" s="208">
        <v>0</v>
      </c>
      <c r="CV331" s="178"/>
      <c r="CW331" s="208">
        <v>0</v>
      </c>
      <c r="CX331" s="178"/>
      <c r="CY331" s="209">
        <v>0</v>
      </c>
      <c r="CZ331" s="178"/>
      <c r="DA331" s="208">
        <v>0</v>
      </c>
      <c r="DB331" s="178"/>
      <c r="DC331" s="208">
        <v>0</v>
      </c>
      <c r="DD331" s="178"/>
      <c r="DE331" s="208">
        <v>0</v>
      </c>
      <c r="DF331" s="178"/>
      <c r="DG331" s="208">
        <v>0</v>
      </c>
      <c r="DH331" s="209">
        <v>0</v>
      </c>
    </row>
    <row r="332" spans="1:112">
      <c r="A332" s="275" t="s">
        <v>368</v>
      </c>
      <c r="B332" s="4" t="s">
        <v>181</v>
      </c>
      <c r="C332" s="4" t="s">
        <v>49</v>
      </c>
      <c r="D332" s="246" t="s">
        <v>186</v>
      </c>
      <c r="E332" s="208">
        <v>7</v>
      </c>
      <c r="F332" s="178"/>
      <c r="G332" s="208">
        <v>23</v>
      </c>
      <c r="H332" s="178"/>
      <c r="I332" s="208">
        <v>17</v>
      </c>
      <c r="J332" s="178"/>
      <c r="K332" s="208">
        <v>13</v>
      </c>
      <c r="L332" s="178"/>
      <c r="M332" s="209">
        <v>60</v>
      </c>
      <c r="N332" s="178"/>
      <c r="O332" s="208">
        <v>8</v>
      </c>
      <c r="P332" s="178"/>
      <c r="Q332" s="208">
        <v>5</v>
      </c>
      <c r="R332" s="178"/>
      <c r="S332" s="208">
        <v>4</v>
      </c>
      <c r="T332" s="178"/>
      <c r="U332" s="208">
        <v>6</v>
      </c>
      <c r="V332" s="178"/>
      <c r="W332" s="209">
        <v>23</v>
      </c>
      <c r="X332" s="178"/>
      <c r="Y332" s="208">
        <v>3</v>
      </c>
      <c r="Z332" s="178"/>
      <c r="AA332" s="208">
        <v>4</v>
      </c>
      <c r="AB332" s="178"/>
      <c r="AC332" s="208">
        <v>8</v>
      </c>
      <c r="AD332" s="178"/>
      <c r="AE332" s="208">
        <v>1</v>
      </c>
      <c r="AF332" s="178"/>
      <c r="AG332" s="209">
        <v>16</v>
      </c>
      <c r="AH332" s="178"/>
      <c r="AI332" s="208">
        <v>4</v>
      </c>
      <c r="AJ332" s="178"/>
      <c r="AK332" s="208">
        <v>7</v>
      </c>
      <c r="AL332" s="178"/>
      <c r="AM332" s="208">
        <v>1</v>
      </c>
      <c r="AN332" s="178"/>
      <c r="AO332" s="208">
        <v>3</v>
      </c>
      <c r="AP332" s="178"/>
      <c r="AQ332" s="209">
        <v>15</v>
      </c>
      <c r="AR332" s="178"/>
      <c r="AS332" s="208">
        <v>3</v>
      </c>
      <c r="AT332" s="178"/>
      <c r="AU332" s="208">
        <v>6</v>
      </c>
      <c r="AV332" s="178"/>
      <c r="AW332" s="208">
        <v>2</v>
      </c>
      <c r="AX332" s="178"/>
      <c r="AY332" s="208">
        <v>9</v>
      </c>
      <c r="AZ332" s="178"/>
      <c r="BA332" s="209">
        <v>20</v>
      </c>
      <c r="BB332" s="178"/>
      <c r="BC332" s="208">
        <v>7</v>
      </c>
      <c r="BD332" s="178"/>
      <c r="BE332" s="208">
        <v>8</v>
      </c>
      <c r="BF332" s="178"/>
      <c r="BG332" s="208">
        <v>5</v>
      </c>
      <c r="BH332" s="178"/>
      <c r="BI332" s="208">
        <v>2</v>
      </c>
      <c r="BJ332" s="178"/>
      <c r="BK332" s="209">
        <v>22</v>
      </c>
      <c r="BL332" s="178"/>
      <c r="BM332" s="208">
        <v>0</v>
      </c>
      <c r="BN332" s="178"/>
      <c r="BO332" s="208">
        <v>7</v>
      </c>
      <c r="BP332" s="178"/>
      <c r="BQ332" s="208">
        <v>2</v>
      </c>
      <c r="BR332" s="178"/>
      <c r="BS332" s="208">
        <v>7</v>
      </c>
      <c r="BT332" s="178"/>
      <c r="BU332" s="209">
        <v>16</v>
      </c>
      <c r="BV332" s="178"/>
      <c r="BW332" s="208">
        <v>7</v>
      </c>
      <c r="BX332" s="178"/>
      <c r="BY332" s="208">
        <v>6</v>
      </c>
      <c r="BZ332" s="178"/>
      <c r="CA332" s="208">
        <v>3</v>
      </c>
      <c r="CB332" s="178"/>
      <c r="CC332" s="208">
        <v>6</v>
      </c>
      <c r="CD332" s="178"/>
      <c r="CE332" s="209">
        <v>22</v>
      </c>
      <c r="CF332" s="178"/>
      <c r="CG332" s="208">
        <v>2</v>
      </c>
      <c r="CH332" s="178"/>
      <c r="CI332" s="208">
        <v>1</v>
      </c>
      <c r="CJ332" s="178"/>
      <c r="CK332" s="208">
        <v>6</v>
      </c>
      <c r="CL332" s="178"/>
      <c r="CM332" s="208">
        <v>9</v>
      </c>
      <c r="CN332" s="178"/>
      <c r="CO332" s="209">
        <v>18</v>
      </c>
      <c r="CP332" s="178"/>
      <c r="CQ332" s="208">
        <v>6</v>
      </c>
      <c r="CR332" s="178"/>
      <c r="CS332" s="208">
        <v>5</v>
      </c>
      <c r="CT332" s="178"/>
      <c r="CU332" s="208">
        <v>3</v>
      </c>
      <c r="CV332" s="178"/>
      <c r="CW332" s="208">
        <v>4</v>
      </c>
      <c r="CX332" s="178"/>
      <c r="CY332" s="209">
        <v>18</v>
      </c>
      <c r="CZ332" s="178"/>
      <c r="DA332" s="208">
        <v>4</v>
      </c>
      <c r="DB332" s="178"/>
      <c r="DC332" s="208">
        <v>5</v>
      </c>
      <c r="DD332" s="178"/>
      <c r="DE332" s="208">
        <v>14</v>
      </c>
      <c r="DF332" s="178"/>
      <c r="DG332" s="208">
        <v>12</v>
      </c>
      <c r="DH332" s="209">
        <v>35</v>
      </c>
    </row>
    <row r="333" spans="1:112" s="6" customFormat="1" ht="36.75" customHeight="1">
      <c r="A333" s="275" t="s">
        <v>365</v>
      </c>
      <c r="B333" s="4" t="s">
        <v>396</v>
      </c>
      <c r="C333" s="4" t="s">
        <v>396</v>
      </c>
      <c r="D333" s="276" t="s">
        <v>187</v>
      </c>
      <c r="E333" s="209">
        <v>0</v>
      </c>
      <c r="F333" s="175"/>
      <c r="G333" s="209">
        <v>0</v>
      </c>
      <c r="H333" s="175"/>
      <c r="I333" s="209">
        <v>0</v>
      </c>
      <c r="J333" s="175"/>
      <c r="K333" s="209">
        <v>0</v>
      </c>
      <c r="L333" s="175"/>
      <c r="M333" s="209">
        <v>0</v>
      </c>
      <c r="N333" s="175"/>
      <c r="O333" s="209">
        <v>0</v>
      </c>
      <c r="P333" s="175"/>
      <c r="Q333" s="209">
        <v>0</v>
      </c>
      <c r="R333" s="175"/>
      <c r="S333" s="209">
        <v>0</v>
      </c>
      <c r="T333" s="175"/>
      <c r="U333" s="209">
        <v>0</v>
      </c>
      <c r="V333" s="175"/>
      <c r="W333" s="209">
        <v>0</v>
      </c>
      <c r="X333" s="175"/>
      <c r="Y333" s="209">
        <v>0</v>
      </c>
      <c r="Z333" s="175"/>
      <c r="AA333" s="209">
        <v>0</v>
      </c>
      <c r="AB333" s="175"/>
      <c r="AC333" s="209">
        <v>0</v>
      </c>
      <c r="AD333" s="175"/>
      <c r="AE333" s="209">
        <v>0</v>
      </c>
      <c r="AF333" s="175"/>
      <c r="AG333" s="209">
        <v>0</v>
      </c>
      <c r="AH333" s="175"/>
      <c r="AI333" s="209">
        <v>0</v>
      </c>
      <c r="AJ333" s="175"/>
      <c r="AK333" s="209">
        <v>0</v>
      </c>
      <c r="AL333" s="175"/>
      <c r="AM333" s="209">
        <v>0</v>
      </c>
      <c r="AN333" s="175"/>
      <c r="AO333" s="209">
        <v>0</v>
      </c>
      <c r="AP333" s="175"/>
      <c r="AQ333" s="209">
        <v>0</v>
      </c>
      <c r="AR333" s="175"/>
      <c r="AS333" s="209">
        <v>0</v>
      </c>
      <c r="AT333" s="175"/>
      <c r="AU333" s="209">
        <v>0</v>
      </c>
      <c r="AV333" s="175"/>
      <c r="AW333" s="209">
        <v>0</v>
      </c>
      <c r="AX333" s="175"/>
      <c r="AY333" s="209">
        <v>0</v>
      </c>
      <c r="AZ333" s="175"/>
      <c r="BA333" s="209">
        <v>0</v>
      </c>
      <c r="BB333" s="175"/>
      <c r="BC333" s="209">
        <v>0</v>
      </c>
      <c r="BD333" s="175"/>
      <c r="BE333" s="209">
        <v>0</v>
      </c>
      <c r="BF333" s="175"/>
      <c r="BG333" s="209">
        <v>0</v>
      </c>
      <c r="BH333" s="175"/>
      <c r="BI333" s="209">
        <v>0</v>
      </c>
      <c r="BJ333" s="175"/>
      <c r="BK333" s="209">
        <v>0</v>
      </c>
      <c r="BL333" s="175"/>
      <c r="BM333" s="209">
        <v>0</v>
      </c>
      <c r="BN333" s="175"/>
      <c r="BO333" s="209">
        <v>0</v>
      </c>
      <c r="BP333" s="175"/>
      <c r="BQ333" s="209">
        <v>0</v>
      </c>
      <c r="BR333" s="175"/>
      <c r="BS333" s="209">
        <v>0</v>
      </c>
      <c r="BT333" s="175"/>
      <c r="BU333" s="209">
        <v>0</v>
      </c>
      <c r="BV333" s="175"/>
      <c r="BW333" s="209">
        <v>0</v>
      </c>
      <c r="BX333" s="175"/>
      <c r="BY333" s="209">
        <v>0</v>
      </c>
      <c r="BZ333" s="175"/>
      <c r="CA333" s="209">
        <v>0</v>
      </c>
      <c r="CB333" s="175"/>
      <c r="CC333" s="209">
        <v>0</v>
      </c>
      <c r="CD333" s="175"/>
      <c r="CE333" s="209">
        <v>0</v>
      </c>
      <c r="CF333" s="175"/>
      <c r="CG333" s="209">
        <v>0</v>
      </c>
      <c r="CH333" s="175"/>
      <c r="CI333" s="209">
        <v>0</v>
      </c>
      <c r="CJ333" s="175"/>
      <c r="CK333" s="209">
        <v>0</v>
      </c>
      <c r="CL333" s="175"/>
      <c r="CM333" s="209">
        <v>0</v>
      </c>
      <c r="CN333" s="175"/>
      <c r="CO333" s="209">
        <v>0</v>
      </c>
      <c r="CP333" s="175"/>
      <c r="CQ333" s="209">
        <v>0</v>
      </c>
      <c r="CR333" s="175"/>
      <c r="CS333" s="209">
        <v>0</v>
      </c>
      <c r="CT333" s="175"/>
      <c r="CU333" s="209">
        <v>0</v>
      </c>
      <c r="CV333" s="175"/>
      <c r="CW333" s="209">
        <v>0</v>
      </c>
      <c r="CX333" s="175"/>
      <c r="CY333" s="209">
        <v>0</v>
      </c>
      <c r="CZ333" s="175"/>
      <c r="DA333" s="209">
        <v>0</v>
      </c>
      <c r="DB333" s="175"/>
      <c r="DC333" s="209">
        <v>0</v>
      </c>
      <c r="DD333" s="175"/>
      <c r="DE333" s="209">
        <v>0</v>
      </c>
      <c r="DF333" s="175"/>
      <c r="DG333" s="209">
        <v>0</v>
      </c>
      <c r="DH333" s="209">
        <v>0</v>
      </c>
    </row>
    <row r="334" spans="1:112">
      <c r="A334" s="275" t="s">
        <v>365</v>
      </c>
      <c r="B334" s="4" t="s">
        <v>188</v>
      </c>
      <c r="C334" s="4" t="s">
        <v>396</v>
      </c>
      <c r="D334" s="276" t="s">
        <v>189</v>
      </c>
      <c r="E334" s="208">
        <v>0</v>
      </c>
      <c r="F334" s="178"/>
      <c r="G334" s="208">
        <v>0</v>
      </c>
      <c r="H334" s="178"/>
      <c r="I334" s="208">
        <v>0</v>
      </c>
      <c r="J334" s="178"/>
      <c r="K334" s="208">
        <v>0</v>
      </c>
      <c r="L334" s="178"/>
      <c r="M334" s="209">
        <v>0</v>
      </c>
      <c r="N334" s="178"/>
      <c r="O334" s="208">
        <v>0</v>
      </c>
      <c r="P334" s="178"/>
      <c r="Q334" s="208">
        <v>0</v>
      </c>
      <c r="R334" s="178"/>
      <c r="S334" s="208">
        <v>0</v>
      </c>
      <c r="T334" s="178"/>
      <c r="U334" s="208">
        <v>0</v>
      </c>
      <c r="V334" s="178"/>
      <c r="W334" s="209">
        <v>0</v>
      </c>
      <c r="X334" s="178"/>
      <c r="Y334" s="208">
        <v>0</v>
      </c>
      <c r="Z334" s="178"/>
      <c r="AA334" s="208">
        <v>0</v>
      </c>
      <c r="AB334" s="178"/>
      <c r="AC334" s="208">
        <v>0</v>
      </c>
      <c r="AD334" s="178"/>
      <c r="AE334" s="208">
        <v>0</v>
      </c>
      <c r="AF334" s="178"/>
      <c r="AG334" s="209">
        <v>0</v>
      </c>
      <c r="AH334" s="178"/>
      <c r="AI334" s="208">
        <v>0</v>
      </c>
      <c r="AJ334" s="178"/>
      <c r="AK334" s="208">
        <v>0</v>
      </c>
      <c r="AL334" s="178"/>
      <c r="AM334" s="208">
        <v>0</v>
      </c>
      <c r="AN334" s="178"/>
      <c r="AO334" s="208">
        <v>0</v>
      </c>
      <c r="AP334" s="178"/>
      <c r="AQ334" s="209">
        <v>0</v>
      </c>
      <c r="AR334" s="178"/>
      <c r="AS334" s="208">
        <v>0</v>
      </c>
      <c r="AT334" s="178"/>
      <c r="AU334" s="208">
        <v>0</v>
      </c>
      <c r="AV334" s="178"/>
      <c r="AW334" s="208">
        <v>0</v>
      </c>
      <c r="AX334" s="178"/>
      <c r="AY334" s="208">
        <v>0</v>
      </c>
      <c r="AZ334" s="178"/>
      <c r="BA334" s="209">
        <v>0</v>
      </c>
      <c r="BB334" s="178"/>
      <c r="BC334" s="208">
        <v>0</v>
      </c>
      <c r="BD334" s="178"/>
      <c r="BE334" s="208">
        <v>0</v>
      </c>
      <c r="BF334" s="178"/>
      <c r="BG334" s="208">
        <v>0</v>
      </c>
      <c r="BH334" s="178"/>
      <c r="BI334" s="208">
        <v>0</v>
      </c>
      <c r="BJ334" s="178"/>
      <c r="BK334" s="209">
        <v>0</v>
      </c>
      <c r="BL334" s="178"/>
      <c r="BM334" s="208">
        <v>0</v>
      </c>
      <c r="BN334" s="178"/>
      <c r="BO334" s="208">
        <v>0</v>
      </c>
      <c r="BP334" s="178"/>
      <c r="BQ334" s="208">
        <v>0</v>
      </c>
      <c r="BR334" s="178"/>
      <c r="BS334" s="208">
        <v>0</v>
      </c>
      <c r="BT334" s="178"/>
      <c r="BU334" s="209">
        <v>0</v>
      </c>
      <c r="BV334" s="178"/>
      <c r="BW334" s="208">
        <v>0</v>
      </c>
      <c r="BX334" s="178"/>
      <c r="BY334" s="208">
        <v>0</v>
      </c>
      <c r="BZ334" s="178"/>
      <c r="CA334" s="208">
        <v>0</v>
      </c>
      <c r="CB334" s="178"/>
      <c r="CC334" s="208">
        <v>0</v>
      </c>
      <c r="CD334" s="178"/>
      <c r="CE334" s="209">
        <v>0</v>
      </c>
      <c r="CF334" s="178"/>
      <c r="CG334" s="208">
        <v>0</v>
      </c>
      <c r="CH334" s="178"/>
      <c r="CI334" s="208">
        <v>0</v>
      </c>
      <c r="CJ334" s="178"/>
      <c r="CK334" s="208">
        <v>0</v>
      </c>
      <c r="CL334" s="178"/>
      <c r="CM334" s="208">
        <v>0</v>
      </c>
      <c r="CN334" s="178"/>
      <c r="CO334" s="209">
        <v>0</v>
      </c>
      <c r="CP334" s="178"/>
      <c r="CQ334" s="208">
        <v>0</v>
      </c>
      <c r="CR334" s="178"/>
      <c r="CS334" s="208">
        <v>0</v>
      </c>
      <c r="CT334" s="178"/>
      <c r="CU334" s="208">
        <v>0</v>
      </c>
      <c r="CV334" s="178"/>
      <c r="CW334" s="208">
        <v>0</v>
      </c>
      <c r="CX334" s="178"/>
      <c r="CY334" s="209">
        <v>0</v>
      </c>
      <c r="CZ334" s="178"/>
      <c r="DA334" s="208">
        <v>0</v>
      </c>
      <c r="DB334" s="178"/>
      <c r="DC334" s="208">
        <v>0</v>
      </c>
      <c r="DD334" s="178"/>
      <c r="DE334" s="208">
        <v>0</v>
      </c>
      <c r="DF334" s="178"/>
      <c r="DG334" s="208">
        <v>0</v>
      </c>
      <c r="DH334" s="209">
        <v>0</v>
      </c>
    </row>
    <row r="335" spans="1:112" ht="25.5">
      <c r="A335" s="275" t="s">
        <v>365</v>
      </c>
      <c r="B335" s="4" t="s">
        <v>188</v>
      </c>
      <c r="C335" s="4" t="s">
        <v>50</v>
      </c>
      <c r="D335" s="246" t="s">
        <v>190</v>
      </c>
      <c r="E335" s="208">
        <v>0</v>
      </c>
      <c r="F335" s="178"/>
      <c r="G335" s="208">
        <v>0</v>
      </c>
      <c r="H335" s="178"/>
      <c r="I335" s="208">
        <v>0</v>
      </c>
      <c r="J335" s="178"/>
      <c r="K335" s="208">
        <v>0</v>
      </c>
      <c r="L335" s="178"/>
      <c r="M335" s="209">
        <v>0</v>
      </c>
      <c r="N335" s="178"/>
      <c r="O335" s="208">
        <v>0</v>
      </c>
      <c r="P335" s="178"/>
      <c r="Q335" s="208">
        <v>0</v>
      </c>
      <c r="R335" s="178"/>
      <c r="S335" s="208">
        <v>0</v>
      </c>
      <c r="T335" s="178"/>
      <c r="U335" s="208">
        <v>0</v>
      </c>
      <c r="V335" s="178"/>
      <c r="W335" s="209">
        <v>0</v>
      </c>
      <c r="X335" s="178"/>
      <c r="Y335" s="208">
        <v>0</v>
      </c>
      <c r="Z335" s="178"/>
      <c r="AA335" s="208">
        <v>0</v>
      </c>
      <c r="AB335" s="178"/>
      <c r="AC335" s="208">
        <v>0</v>
      </c>
      <c r="AD335" s="178"/>
      <c r="AE335" s="208">
        <v>0</v>
      </c>
      <c r="AF335" s="178"/>
      <c r="AG335" s="209">
        <v>0</v>
      </c>
      <c r="AH335" s="178"/>
      <c r="AI335" s="208">
        <v>0</v>
      </c>
      <c r="AJ335" s="178"/>
      <c r="AK335" s="208">
        <v>0</v>
      </c>
      <c r="AL335" s="178"/>
      <c r="AM335" s="208">
        <v>0</v>
      </c>
      <c r="AN335" s="178"/>
      <c r="AO335" s="208">
        <v>0</v>
      </c>
      <c r="AP335" s="178"/>
      <c r="AQ335" s="209">
        <v>0</v>
      </c>
      <c r="AR335" s="178"/>
      <c r="AS335" s="208">
        <v>0</v>
      </c>
      <c r="AT335" s="178"/>
      <c r="AU335" s="208">
        <v>0</v>
      </c>
      <c r="AV335" s="178"/>
      <c r="AW335" s="208">
        <v>0</v>
      </c>
      <c r="AX335" s="178"/>
      <c r="AY335" s="208">
        <v>0</v>
      </c>
      <c r="AZ335" s="178"/>
      <c r="BA335" s="209">
        <v>0</v>
      </c>
      <c r="BB335" s="178"/>
      <c r="BC335" s="208">
        <v>0</v>
      </c>
      <c r="BD335" s="178"/>
      <c r="BE335" s="208">
        <v>0</v>
      </c>
      <c r="BF335" s="178"/>
      <c r="BG335" s="208">
        <v>0</v>
      </c>
      <c r="BH335" s="178"/>
      <c r="BI335" s="208">
        <v>0</v>
      </c>
      <c r="BJ335" s="178"/>
      <c r="BK335" s="209">
        <v>0</v>
      </c>
      <c r="BL335" s="178"/>
      <c r="BM335" s="208">
        <v>0</v>
      </c>
      <c r="BN335" s="178"/>
      <c r="BO335" s="208">
        <v>0</v>
      </c>
      <c r="BP335" s="178"/>
      <c r="BQ335" s="208">
        <v>0</v>
      </c>
      <c r="BR335" s="178"/>
      <c r="BS335" s="208">
        <v>0</v>
      </c>
      <c r="BT335" s="178"/>
      <c r="BU335" s="209">
        <v>0</v>
      </c>
      <c r="BV335" s="178"/>
      <c r="BW335" s="208">
        <v>0</v>
      </c>
      <c r="BX335" s="178"/>
      <c r="BY335" s="208">
        <v>0</v>
      </c>
      <c r="BZ335" s="178"/>
      <c r="CA335" s="208">
        <v>0</v>
      </c>
      <c r="CB335" s="178"/>
      <c r="CC335" s="208">
        <v>0</v>
      </c>
      <c r="CD335" s="178"/>
      <c r="CE335" s="209">
        <v>0</v>
      </c>
      <c r="CF335" s="178"/>
      <c r="CG335" s="208">
        <v>0</v>
      </c>
      <c r="CH335" s="178"/>
      <c r="CI335" s="208">
        <v>0</v>
      </c>
      <c r="CJ335" s="178"/>
      <c r="CK335" s="208">
        <v>0</v>
      </c>
      <c r="CL335" s="178"/>
      <c r="CM335" s="208">
        <v>0</v>
      </c>
      <c r="CN335" s="178"/>
      <c r="CO335" s="209">
        <v>0</v>
      </c>
      <c r="CP335" s="178"/>
      <c r="CQ335" s="208">
        <v>0</v>
      </c>
      <c r="CR335" s="178"/>
      <c r="CS335" s="208">
        <v>0</v>
      </c>
      <c r="CT335" s="178"/>
      <c r="CU335" s="208">
        <v>0</v>
      </c>
      <c r="CV335" s="178"/>
      <c r="CW335" s="208">
        <v>0</v>
      </c>
      <c r="CX335" s="178"/>
      <c r="CY335" s="209">
        <v>0</v>
      </c>
      <c r="CZ335" s="178"/>
      <c r="DA335" s="208">
        <v>0</v>
      </c>
      <c r="DB335" s="178"/>
      <c r="DC335" s="208">
        <v>0</v>
      </c>
      <c r="DD335" s="178"/>
      <c r="DE335" s="208">
        <v>0</v>
      </c>
      <c r="DF335" s="178"/>
      <c r="DG335" s="208">
        <v>0</v>
      </c>
      <c r="DH335" s="209">
        <v>0</v>
      </c>
    </row>
    <row r="336" spans="1:112">
      <c r="A336" s="275" t="s">
        <v>365</v>
      </c>
      <c r="B336" s="4" t="s">
        <v>188</v>
      </c>
      <c r="C336" s="4" t="s">
        <v>51</v>
      </c>
      <c r="D336" s="246" t="s">
        <v>191</v>
      </c>
      <c r="E336" s="208">
        <v>0</v>
      </c>
      <c r="F336" s="178"/>
      <c r="G336" s="208">
        <v>0</v>
      </c>
      <c r="H336" s="178"/>
      <c r="I336" s="208">
        <v>0</v>
      </c>
      <c r="J336" s="178"/>
      <c r="K336" s="208">
        <v>0</v>
      </c>
      <c r="L336" s="178"/>
      <c r="M336" s="209">
        <v>0</v>
      </c>
      <c r="N336" s="178"/>
      <c r="O336" s="208">
        <v>0</v>
      </c>
      <c r="P336" s="178"/>
      <c r="Q336" s="208">
        <v>0</v>
      </c>
      <c r="R336" s="178"/>
      <c r="S336" s="208">
        <v>0</v>
      </c>
      <c r="T336" s="178"/>
      <c r="U336" s="208">
        <v>0</v>
      </c>
      <c r="V336" s="178"/>
      <c r="W336" s="209">
        <v>0</v>
      </c>
      <c r="X336" s="178"/>
      <c r="Y336" s="208">
        <v>0</v>
      </c>
      <c r="Z336" s="178"/>
      <c r="AA336" s="208">
        <v>0</v>
      </c>
      <c r="AB336" s="178"/>
      <c r="AC336" s="208">
        <v>0</v>
      </c>
      <c r="AD336" s="178"/>
      <c r="AE336" s="208">
        <v>0</v>
      </c>
      <c r="AF336" s="178"/>
      <c r="AG336" s="209">
        <v>0</v>
      </c>
      <c r="AH336" s="178"/>
      <c r="AI336" s="208">
        <v>0</v>
      </c>
      <c r="AJ336" s="178"/>
      <c r="AK336" s="208">
        <v>0</v>
      </c>
      <c r="AL336" s="178"/>
      <c r="AM336" s="208">
        <v>0</v>
      </c>
      <c r="AN336" s="178"/>
      <c r="AO336" s="208">
        <v>0</v>
      </c>
      <c r="AP336" s="178"/>
      <c r="AQ336" s="209">
        <v>0</v>
      </c>
      <c r="AR336" s="178"/>
      <c r="AS336" s="208">
        <v>0</v>
      </c>
      <c r="AT336" s="178"/>
      <c r="AU336" s="208">
        <v>0</v>
      </c>
      <c r="AV336" s="178"/>
      <c r="AW336" s="208">
        <v>0</v>
      </c>
      <c r="AX336" s="178"/>
      <c r="AY336" s="208">
        <v>0</v>
      </c>
      <c r="AZ336" s="178"/>
      <c r="BA336" s="209">
        <v>0</v>
      </c>
      <c r="BB336" s="178"/>
      <c r="BC336" s="208">
        <v>0</v>
      </c>
      <c r="BD336" s="178"/>
      <c r="BE336" s="208">
        <v>0</v>
      </c>
      <c r="BF336" s="178"/>
      <c r="BG336" s="208">
        <v>0</v>
      </c>
      <c r="BH336" s="178"/>
      <c r="BI336" s="208">
        <v>0</v>
      </c>
      <c r="BJ336" s="178"/>
      <c r="BK336" s="209">
        <v>0</v>
      </c>
      <c r="BL336" s="178"/>
      <c r="BM336" s="208">
        <v>0</v>
      </c>
      <c r="BN336" s="178"/>
      <c r="BO336" s="208">
        <v>0</v>
      </c>
      <c r="BP336" s="178"/>
      <c r="BQ336" s="208">
        <v>0</v>
      </c>
      <c r="BR336" s="178"/>
      <c r="BS336" s="208">
        <v>0</v>
      </c>
      <c r="BT336" s="178"/>
      <c r="BU336" s="209">
        <v>0</v>
      </c>
      <c r="BV336" s="178"/>
      <c r="BW336" s="208">
        <v>0</v>
      </c>
      <c r="BX336" s="178"/>
      <c r="BY336" s="208">
        <v>0</v>
      </c>
      <c r="BZ336" s="178"/>
      <c r="CA336" s="208">
        <v>0</v>
      </c>
      <c r="CB336" s="178"/>
      <c r="CC336" s="208">
        <v>0</v>
      </c>
      <c r="CD336" s="178"/>
      <c r="CE336" s="209">
        <v>0</v>
      </c>
      <c r="CF336" s="178"/>
      <c r="CG336" s="208">
        <v>0</v>
      </c>
      <c r="CH336" s="178"/>
      <c r="CI336" s="208">
        <v>0</v>
      </c>
      <c r="CJ336" s="178"/>
      <c r="CK336" s="208">
        <v>0</v>
      </c>
      <c r="CL336" s="178"/>
      <c r="CM336" s="208">
        <v>0</v>
      </c>
      <c r="CN336" s="178"/>
      <c r="CO336" s="209">
        <v>0</v>
      </c>
      <c r="CP336" s="178"/>
      <c r="CQ336" s="208">
        <v>0</v>
      </c>
      <c r="CR336" s="178"/>
      <c r="CS336" s="208">
        <v>0</v>
      </c>
      <c r="CT336" s="178"/>
      <c r="CU336" s="208">
        <v>0</v>
      </c>
      <c r="CV336" s="178"/>
      <c r="CW336" s="208">
        <v>0</v>
      </c>
      <c r="CX336" s="178"/>
      <c r="CY336" s="209">
        <v>0</v>
      </c>
      <c r="CZ336" s="178"/>
      <c r="DA336" s="208">
        <v>0</v>
      </c>
      <c r="DB336" s="178"/>
      <c r="DC336" s="208">
        <v>0</v>
      </c>
      <c r="DD336" s="178"/>
      <c r="DE336" s="208">
        <v>0</v>
      </c>
      <c r="DF336" s="178"/>
      <c r="DG336" s="208">
        <v>0</v>
      </c>
      <c r="DH336" s="209">
        <v>0</v>
      </c>
    </row>
    <row r="337" spans="1:112">
      <c r="A337" s="275" t="s">
        <v>365</v>
      </c>
      <c r="B337" s="4" t="s">
        <v>188</v>
      </c>
      <c r="C337" s="4" t="s">
        <v>52</v>
      </c>
      <c r="D337" s="246" t="s">
        <v>192</v>
      </c>
      <c r="E337" s="208">
        <v>0</v>
      </c>
      <c r="F337" s="178"/>
      <c r="G337" s="208">
        <v>0</v>
      </c>
      <c r="H337" s="178"/>
      <c r="I337" s="208">
        <v>0</v>
      </c>
      <c r="J337" s="178"/>
      <c r="K337" s="208">
        <v>0</v>
      </c>
      <c r="L337" s="178"/>
      <c r="M337" s="209">
        <v>0</v>
      </c>
      <c r="N337" s="178"/>
      <c r="O337" s="208">
        <v>0</v>
      </c>
      <c r="P337" s="178"/>
      <c r="Q337" s="208">
        <v>0</v>
      </c>
      <c r="R337" s="178"/>
      <c r="S337" s="208">
        <v>0</v>
      </c>
      <c r="T337" s="178"/>
      <c r="U337" s="208">
        <v>0</v>
      </c>
      <c r="V337" s="178"/>
      <c r="W337" s="209">
        <v>0</v>
      </c>
      <c r="X337" s="178"/>
      <c r="Y337" s="208">
        <v>0</v>
      </c>
      <c r="Z337" s="178"/>
      <c r="AA337" s="208">
        <v>0</v>
      </c>
      <c r="AB337" s="178"/>
      <c r="AC337" s="208">
        <v>0</v>
      </c>
      <c r="AD337" s="178"/>
      <c r="AE337" s="208">
        <v>0</v>
      </c>
      <c r="AF337" s="178"/>
      <c r="AG337" s="209">
        <v>0</v>
      </c>
      <c r="AH337" s="178"/>
      <c r="AI337" s="208">
        <v>0</v>
      </c>
      <c r="AJ337" s="178"/>
      <c r="AK337" s="208">
        <v>0</v>
      </c>
      <c r="AL337" s="178"/>
      <c r="AM337" s="208">
        <v>0</v>
      </c>
      <c r="AN337" s="178"/>
      <c r="AO337" s="208">
        <v>0</v>
      </c>
      <c r="AP337" s="178"/>
      <c r="AQ337" s="209">
        <v>0</v>
      </c>
      <c r="AR337" s="178"/>
      <c r="AS337" s="208">
        <v>0</v>
      </c>
      <c r="AT337" s="178"/>
      <c r="AU337" s="208">
        <v>0</v>
      </c>
      <c r="AV337" s="178"/>
      <c r="AW337" s="208">
        <v>0</v>
      </c>
      <c r="AX337" s="178"/>
      <c r="AY337" s="208">
        <v>0</v>
      </c>
      <c r="AZ337" s="178"/>
      <c r="BA337" s="209">
        <v>0</v>
      </c>
      <c r="BB337" s="178"/>
      <c r="BC337" s="208">
        <v>0</v>
      </c>
      <c r="BD337" s="178"/>
      <c r="BE337" s="208">
        <v>0</v>
      </c>
      <c r="BF337" s="178"/>
      <c r="BG337" s="208">
        <v>0</v>
      </c>
      <c r="BH337" s="178"/>
      <c r="BI337" s="208">
        <v>0</v>
      </c>
      <c r="BJ337" s="178"/>
      <c r="BK337" s="209">
        <v>0</v>
      </c>
      <c r="BL337" s="178"/>
      <c r="BM337" s="208">
        <v>0</v>
      </c>
      <c r="BN337" s="178"/>
      <c r="BO337" s="208">
        <v>0</v>
      </c>
      <c r="BP337" s="178"/>
      <c r="BQ337" s="208">
        <v>0</v>
      </c>
      <c r="BR337" s="178"/>
      <c r="BS337" s="208">
        <v>0</v>
      </c>
      <c r="BT337" s="178"/>
      <c r="BU337" s="209">
        <v>0</v>
      </c>
      <c r="BV337" s="178"/>
      <c r="BW337" s="208">
        <v>0</v>
      </c>
      <c r="BX337" s="178"/>
      <c r="BY337" s="208">
        <v>0</v>
      </c>
      <c r="BZ337" s="178"/>
      <c r="CA337" s="208">
        <v>0</v>
      </c>
      <c r="CB337" s="178"/>
      <c r="CC337" s="208">
        <v>0</v>
      </c>
      <c r="CD337" s="178"/>
      <c r="CE337" s="209">
        <v>0</v>
      </c>
      <c r="CF337" s="178"/>
      <c r="CG337" s="208">
        <v>0</v>
      </c>
      <c r="CH337" s="178"/>
      <c r="CI337" s="208">
        <v>0</v>
      </c>
      <c r="CJ337" s="178"/>
      <c r="CK337" s="208">
        <v>0</v>
      </c>
      <c r="CL337" s="178"/>
      <c r="CM337" s="208">
        <v>0</v>
      </c>
      <c r="CN337" s="178"/>
      <c r="CO337" s="209">
        <v>0</v>
      </c>
      <c r="CP337" s="178"/>
      <c r="CQ337" s="208">
        <v>0</v>
      </c>
      <c r="CR337" s="178"/>
      <c r="CS337" s="208">
        <v>0</v>
      </c>
      <c r="CT337" s="178"/>
      <c r="CU337" s="208">
        <v>0</v>
      </c>
      <c r="CV337" s="178"/>
      <c r="CW337" s="208">
        <v>0</v>
      </c>
      <c r="CX337" s="178"/>
      <c r="CY337" s="209">
        <v>0</v>
      </c>
      <c r="CZ337" s="178"/>
      <c r="DA337" s="208">
        <v>0</v>
      </c>
      <c r="DB337" s="178"/>
      <c r="DC337" s="208">
        <v>0</v>
      </c>
      <c r="DD337" s="178"/>
      <c r="DE337" s="208">
        <v>0</v>
      </c>
      <c r="DF337" s="178"/>
      <c r="DG337" s="208">
        <v>0</v>
      </c>
      <c r="DH337" s="209">
        <v>0</v>
      </c>
    </row>
    <row r="338" spans="1:112" s="6" customFormat="1" ht="20.25" customHeight="1">
      <c r="A338" s="278" t="s">
        <v>370</v>
      </c>
      <c r="B338" s="282" t="s">
        <v>396</v>
      </c>
      <c r="C338" s="282" t="s">
        <v>396</v>
      </c>
      <c r="D338" s="276" t="s">
        <v>193</v>
      </c>
      <c r="E338" s="209">
        <v>0</v>
      </c>
      <c r="F338" s="175"/>
      <c r="G338" s="209">
        <v>1</v>
      </c>
      <c r="H338" s="175"/>
      <c r="I338" s="209">
        <v>1</v>
      </c>
      <c r="J338" s="175"/>
      <c r="K338" s="209">
        <v>0</v>
      </c>
      <c r="L338" s="175"/>
      <c r="M338" s="209">
        <v>2</v>
      </c>
      <c r="N338" s="175"/>
      <c r="O338" s="209">
        <v>0</v>
      </c>
      <c r="P338" s="175"/>
      <c r="Q338" s="209">
        <v>1</v>
      </c>
      <c r="R338" s="175"/>
      <c r="S338" s="209">
        <v>1</v>
      </c>
      <c r="T338" s="175"/>
      <c r="U338" s="209">
        <v>0</v>
      </c>
      <c r="V338" s="175"/>
      <c r="W338" s="209">
        <v>2</v>
      </c>
      <c r="X338" s="175"/>
      <c r="Y338" s="209">
        <v>2</v>
      </c>
      <c r="Z338" s="175"/>
      <c r="AA338" s="209">
        <v>0</v>
      </c>
      <c r="AB338" s="175"/>
      <c r="AC338" s="209">
        <v>0</v>
      </c>
      <c r="AD338" s="175"/>
      <c r="AE338" s="209">
        <v>1</v>
      </c>
      <c r="AF338" s="175"/>
      <c r="AG338" s="209">
        <v>3</v>
      </c>
      <c r="AH338" s="175"/>
      <c r="AI338" s="209">
        <v>1</v>
      </c>
      <c r="AJ338" s="175"/>
      <c r="AK338" s="209">
        <v>1</v>
      </c>
      <c r="AL338" s="175"/>
      <c r="AM338" s="209">
        <v>1</v>
      </c>
      <c r="AN338" s="175"/>
      <c r="AO338" s="209">
        <v>0</v>
      </c>
      <c r="AP338" s="175"/>
      <c r="AQ338" s="209">
        <v>3</v>
      </c>
      <c r="AR338" s="175"/>
      <c r="AS338" s="209">
        <v>0</v>
      </c>
      <c r="AT338" s="175"/>
      <c r="AU338" s="209">
        <v>1</v>
      </c>
      <c r="AV338" s="175"/>
      <c r="AW338" s="209">
        <v>0</v>
      </c>
      <c r="AX338" s="175"/>
      <c r="AY338" s="209">
        <v>0</v>
      </c>
      <c r="AZ338" s="175"/>
      <c r="BA338" s="209">
        <v>1</v>
      </c>
      <c r="BB338" s="175"/>
      <c r="BC338" s="209">
        <v>0</v>
      </c>
      <c r="BD338" s="175"/>
      <c r="BE338" s="209">
        <v>0</v>
      </c>
      <c r="BF338" s="175"/>
      <c r="BG338" s="209">
        <v>0</v>
      </c>
      <c r="BH338" s="175"/>
      <c r="BI338" s="209">
        <v>0</v>
      </c>
      <c r="BJ338" s="175"/>
      <c r="BK338" s="209">
        <v>0</v>
      </c>
      <c r="BL338" s="175"/>
      <c r="BM338" s="209">
        <v>1</v>
      </c>
      <c r="BN338" s="175"/>
      <c r="BO338" s="209">
        <v>0</v>
      </c>
      <c r="BP338" s="175"/>
      <c r="BQ338" s="209">
        <v>0</v>
      </c>
      <c r="BR338" s="175"/>
      <c r="BS338" s="209">
        <v>1</v>
      </c>
      <c r="BT338" s="175"/>
      <c r="BU338" s="209">
        <v>2</v>
      </c>
      <c r="BV338" s="175"/>
      <c r="BW338" s="209">
        <v>2</v>
      </c>
      <c r="BX338" s="175"/>
      <c r="BY338" s="209">
        <v>2</v>
      </c>
      <c r="BZ338" s="175"/>
      <c r="CA338" s="209">
        <v>0</v>
      </c>
      <c r="CB338" s="175"/>
      <c r="CC338" s="209">
        <v>1</v>
      </c>
      <c r="CD338" s="175"/>
      <c r="CE338" s="209">
        <v>5</v>
      </c>
      <c r="CF338" s="175"/>
      <c r="CG338" s="209">
        <v>0</v>
      </c>
      <c r="CH338" s="175"/>
      <c r="CI338" s="209">
        <v>0</v>
      </c>
      <c r="CJ338" s="175"/>
      <c r="CK338" s="209">
        <v>0</v>
      </c>
      <c r="CL338" s="175"/>
      <c r="CM338" s="209">
        <v>0</v>
      </c>
      <c r="CN338" s="175"/>
      <c r="CO338" s="209">
        <v>0</v>
      </c>
      <c r="CP338" s="175"/>
      <c r="CQ338" s="209">
        <v>1</v>
      </c>
      <c r="CR338" s="175"/>
      <c r="CS338" s="209">
        <v>0</v>
      </c>
      <c r="CT338" s="175"/>
      <c r="CU338" s="209">
        <v>1</v>
      </c>
      <c r="CV338" s="175"/>
      <c r="CW338" s="209">
        <v>0</v>
      </c>
      <c r="CX338" s="175"/>
      <c r="CY338" s="209">
        <v>2</v>
      </c>
      <c r="CZ338" s="175"/>
      <c r="DA338" s="209">
        <v>0</v>
      </c>
      <c r="DB338" s="175"/>
      <c r="DC338" s="209">
        <v>1</v>
      </c>
      <c r="DD338" s="175"/>
      <c r="DE338" s="209">
        <v>4</v>
      </c>
      <c r="DF338" s="175"/>
      <c r="DG338" s="209">
        <v>3</v>
      </c>
      <c r="DH338" s="209">
        <v>8</v>
      </c>
    </row>
    <row r="339" spans="1:112">
      <c r="A339" s="275" t="s">
        <v>370</v>
      </c>
      <c r="B339" s="4" t="s">
        <v>194</v>
      </c>
      <c r="C339" s="4" t="s">
        <v>396</v>
      </c>
      <c r="D339" s="276" t="s">
        <v>195</v>
      </c>
      <c r="E339" s="208">
        <v>0</v>
      </c>
      <c r="F339" s="178"/>
      <c r="G339" s="208">
        <v>1</v>
      </c>
      <c r="H339" s="178"/>
      <c r="I339" s="208">
        <v>1</v>
      </c>
      <c r="J339" s="178"/>
      <c r="K339" s="208">
        <v>0</v>
      </c>
      <c r="L339" s="178"/>
      <c r="M339" s="209">
        <v>2</v>
      </c>
      <c r="N339" s="178"/>
      <c r="O339" s="208">
        <v>0</v>
      </c>
      <c r="P339" s="178"/>
      <c r="Q339" s="208">
        <v>1</v>
      </c>
      <c r="R339" s="178"/>
      <c r="S339" s="208">
        <v>1</v>
      </c>
      <c r="T339" s="178"/>
      <c r="U339" s="208">
        <v>0</v>
      </c>
      <c r="V339" s="178"/>
      <c r="W339" s="209">
        <v>2</v>
      </c>
      <c r="X339" s="178"/>
      <c r="Y339" s="208">
        <v>2</v>
      </c>
      <c r="Z339" s="178"/>
      <c r="AA339" s="208">
        <v>0</v>
      </c>
      <c r="AB339" s="178"/>
      <c r="AC339" s="208">
        <v>0</v>
      </c>
      <c r="AD339" s="178"/>
      <c r="AE339" s="208">
        <v>1</v>
      </c>
      <c r="AF339" s="178"/>
      <c r="AG339" s="209">
        <v>3</v>
      </c>
      <c r="AH339" s="178"/>
      <c r="AI339" s="208">
        <v>1</v>
      </c>
      <c r="AJ339" s="178"/>
      <c r="AK339" s="208">
        <v>1</v>
      </c>
      <c r="AL339" s="178"/>
      <c r="AM339" s="208">
        <v>1</v>
      </c>
      <c r="AN339" s="178"/>
      <c r="AO339" s="208">
        <v>0</v>
      </c>
      <c r="AP339" s="178"/>
      <c r="AQ339" s="209">
        <v>3</v>
      </c>
      <c r="AR339" s="178"/>
      <c r="AS339" s="208">
        <v>0</v>
      </c>
      <c r="AT339" s="178"/>
      <c r="AU339" s="208">
        <v>1</v>
      </c>
      <c r="AV339" s="178"/>
      <c r="AW339" s="208">
        <v>0</v>
      </c>
      <c r="AX339" s="178"/>
      <c r="AY339" s="208">
        <v>0</v>
      </c>
      <c r="AZ339" s="178"/>
      <c r="BA339" s="209">
        <v>1</v>
      </c>
      <c r="BB339" s="178"/>
      <c r="BC339" s="208">
        <v>0</v>
      </c>
      <c r="BD339" s="178"/>
      <c r="BE339" s="208">
        <v>0</v>
      </c>
      <c r="BF339" s="178"/>
      <c r="BG339" s="208">
        <v>0</v>
      </c>
      <c r="BH339" s="178"/>
      <c r="BI339" s="208">
        <v>0</v>
      </c>
      <c r="BJ339" s="178"/>
      <c r="BK339" s="209">
        <v>0</v>
      </c>
      <c r="BL339" s="178"/>
      <c r="BM339" s="208">
        <v>1</v>
      </c>
      <c r="BN339" s="178"/>
      <c r="BO339" s="208">
        <v>0</v>
      </c>
      <c r="BP339" s="178"/>
      <c r="BQ339" s="208">
        <v>0</v>
      </c>
      <c r="BR339" s="178"/>
      <c r="BS339" s="208">
        <v>1</v>
      </c>
      <c r="BT339" s="178"/>
      <c r="BU339" s="209">
        <v>2</v>
      </c>
      <c r="BV339" s="178"/>
      <c r="BW339" s="208">
        <v>2</v>
      </c>
      <c r="BX339" s="178"/>
      <c r="BY339" s="208">
        <v>2</v>
      </c>
      <c r="BZ339" s="178"/>
      <c r="CA339" s="208">
        <v>0</v>
      </c>
      <c r="CB339" s="178"/>
      <c r="CC339" s="208">
        <v>1</v>
      </c>
      <c r="CD339" s="178"/>
      <c r="CE339" s="209">
        <v>5</v>
      </c>
      <c r="CF339" s="178"/>
      <c r="CG339" s="208">
        <v>0</v>
      </c>
      <c r="CH339" s="178"/>
      <c r="CI339" s="208">
        <v>0</v>
      </c>
      <c r="CJ339" s="178"/>
      <c r="CK339" s="208">
        <v>0</v>
      </c>
      <c r="CL339" s="178"/>
      <c r="CM339" s="208">
        <v>0</v>
      </c>
      <c r="CN339" s="178"/>
      <c r="CO339" s="209">
        <v>0</v>
      </c>
      <c r="CP339" s="178"/>
      <c r="CQ339" s="208">
        <v>1</v>
      </c>
      <c r="CR339" s="178"/>
      <c r="CS339" s="208">
        <v>0</v>
      </c>
      <c r="CT339" s="178"/>
      <c r="CU339" s="208">
        <v>1</v>
      </c>
      <c r="CV339" s="178"/>
      <c r="CW339" s="208">
        <v>0</v>
      </c>
      <c r="CX339" s="178"/>
      <c r="CY339" s="209">
        <v>2</v>
      </c>
      <c r="CZ339" s="178"/>
      <c r="DA339" s="208">
        <v>0</v>
      </c>
      <c r="DB339" s="178"/>
      <c r="DC339" s="208">
        <v>1</v>
      </c>
      <c r="DD339" s="178"/>
      <c r="DE339" s="208">
        <v>4</v>
      </c>
      <c r="DF339" s="178"/>
      <c r="DG339" s="208">
        <v>3</v>
      </c>
      <c r="DH339" s="209">
        <v>8</v>
      </c>
    </row>
    <row r="340" spans="1:112">
      <c r="A340" s="275" t="s">
        <v>370</v>
      </c>
      <c r="B340" s="4" t="s">
        <v>194</v>
      </c>
      <c r="C340" s="4" t="s">
        <v>53</v>
      </c>
      <c r="D340" s="246" t="s">
        <v>196</v>
      </c>
      <c r="E340" s="208">
        <v>0</v>
      </c>
      <c r="F340" s="178"/>
      <c r="G340" s="208">
        <v>0</v>
      </c>
      <c r="H340" s="178"/>
      <c r="I340" s="208">
        <v>0</v>
      </c>
      <c r="J340" s="178"/>
      <c r="K340" s="208">
        <v>0</v>
      </c>
      <c r="L340" s="178"/>
      <c r="M340" s="209">
        <v>0</v>
      </c>
      <c r="N340" s="178"/>
      <c r="O340" s="208">
        <v>0</v>
      </c>
      <c r="P340" s="178"/>
      <c r="Q340" s="208">
        <v>0</v>
      </c>
      <c r="R340" s="178"/>
      <c r="S340" s="208">
        <v>0</v>
      </c>
      <c r="T340" s="178"/>
      <c r="U340" s="208">
        <v>0</v>
      </c>
      <c r="V340" s="178"/>
      <c r="W340" s="209">
        <v>0</v>
      </c>
      <c r="X340" s="178"/>
      <c r="Y340" s="208">
        <v>0</v>
      </c>
      <c r="Z340" s="178"/>
      <c r="AA340" s="208">
        <v>0</v>
      </c>
      <c r="AB340" s="178"/>
      <c r="AC340" s="208">
        <v>0</v>
      </c>
      <c r="AD340" s="178"/>
      <c r="AE340" s="208">
        <v>0</v>
      </c>
      <c r="AF340" s="178"/>
      <c r="AG340" s="209">
        <v>0</v>
      </c>
      <c r="AH340" s="178"/>
      <c r="AI340" s="208">
        <v>1</v>
      </c>
      <c r="AJ340" s="178"/>
      <c r="AK340" s="208">
        <v>0</v>
      </c>
      <c r="AL340" s="178"/>
      <c r="AM340" s="208">
        <v>0</v>
      </c>
      <c r="AN340" s="178"/>
      <c r="AO340" s="208">
        <v>0</v>
      </c>
      <c r="AP340" s="178"/>
      <c r="AQ340" s="209">
        <v>1</v>
      </c>
      <c r="AR340" s="178"/>
      <c r="AS340" s="208">
        <v>0</v>
      </c>
      <c r="AT340" s="178"/>
      <c r="AU340" s="208">
        <v>0</v>
      </c>
      <c r="AV340" s="178"/>
      <c r="AW340" s="208">
        <v>0</v>
      </c>
      <c r="AX340" s="178"/>
      <c r="AY340" s="208">
        <v>0</v>
      </c>
      <c r="AZ340" s="178"/>
      <c r="BA340" s="209">
        <v>0</v>
      </c>
      <c r="BB340" s="178"/>
      <c r="BC340" s="208">
        <v>0</v>
      </c>
      <c r="BD340" s="178"/>
      <c r="BE340" s="208">
        <v>0</v>
      </c>
      <c r="BF340" s="178"/>
      <c r="BG340" s="208">
        <v>0</v>
      </c>
      <c r="BH340" s="178"/>
      <c r="BI340" s="208">
        <v>0</v>
      </c>
      <c r="BJ340" s="178"/>
      <c r="BK340" s="209">
        <v>0</v>
      </c>
      <c r="BL340" s="178"/>
      <c r="BM340" s="208">
        <v>0</v>
      </c>
      <c r="BN340" s="178"/>
      <c r="BO340" s="208">
        <v>0</v>
      </c>
      <c r="BP340" s="178"/>
      <c r="BQ340" s="208">
        <v>0</v>
      </c>
      <c r="BR340" s="178"/>
      <c r="BS340" s="208">
        <v>0</v>
      </c>
      <c r="BT340" s="178"/>
      <c r="BU340" s="209">
        <v>0</v>
      </c>
      <c r="BV340" s="178"/>
      <c r="BW340" s="208">
        <v>0</v>
      </c>
      <c r="BX340" s="178"/>
      <c r="BY340" s="208">
        <v>1</v>
      </c>
      <c r="BZ340" s="178"/>
      <c r="CA340" s="208">
        <v>0</v>
      </c>
      <c r="CB340" s="178"/>
      <c r="CC340" s="208">
        <v>0</v>
      </c>
      <c r="CD340" s="178"/>
      <c r="CE340" s="209">
        <v>1</v>
      </c>
      <c r="CF340" s="178"/>
      <c r="CG340" s="208">
        <v>0</v>
      </c>
      <c r="CH340" s="178"/>
      <c r="CI340" s="208">
        <v>0</v>
      </c>
      <c r="CJ340" s="178"/>
      <c r="CK340" s="208">
        <v>0</v>
      </c>
      <c r="CL340" s="178"/>
      <c r="CM340" s="208">
        <v>0</v>
      </c>
      <c r="CN340" s="178"/>
      <c r="CO340" s="209">
        <v>0</v>
      </c>
      <c r="CP340" s="178"/>
      <c r="CQ340" s="208">
        <v>1</v>
      </c>
      <c r="CR340" s="178"/>
      <c r="CS340" s="208">
        <v>0</v>
      </c>
      <c r="CT340" s="178"/>
      <c r="CU340" s="208">
        <v>0</v>
      </c>
      <c r="CV340" s="178"/>
      <c r="CW340" s="208">
        <v>0</v>
      </c>
      <c r="CX340" s="178"/>
      <c r="CY340" s="209">
        <v>1</v>
      </c>
      <c r="CZ340" s="178"/>
      <c r="DA340" s="208">
        <v>0</v>
      </c>
      <c r="DB340" s="178"/>
      <c r="DC340" s="208">
        <v>0</v>
      </c>
      <c r="DD340" s="178"/>
      <c r="DE340" s="208">
        <v>3</v>
      </c>
      <c r="DF340" s="178"/>
      <c r="DG340" s="208">
        <v>0</v>
      </c>
      <c r="DH340" s="209">
        <v>3</v>
      </c>
    </row>
    <row r="341" spans="1:112">
      <c r="A341" s="275" t="s">
        <v>370</v>
      </c>
      <c r="B341" s="4" t="s">
        <v>194</v>
      </c>
      <c r="C341" s="4" t="s">
        <v>54</v>
      </c>
      <c r="D341" s="246" t="s">
        <v>197</v>
      </c>
      <c r="E341" s="208">
        <v>0</v>
      </c>
      <c r="F341" s="178"/>
      <c r="G341" s="208">
        <v>0</v>
      </c>
      <c r="H341" s="178"/>
      <c r="I341" s="208">
        <v>0</v>
      </c>
      <c r="J341" s="178"/>
      <c r="K341" s="208">
        <v>0</v>
      </c>
      <c r="L341" s="178"/>
      <c r="M341" s="209">
        <v>0</v>
      </c>
      <c r="N341" s="178"/>
      <c r="O341" s="208">
        <v>0</v>
      </c>
      <c r="P341" s="178"/>
      <c r="Q341" s="208">
        <v>0</v>
      </c>
      <c r="R341" s="178"/>
      <c r="S341" s="208">
        <v>0</v>
      </c>
      <c r="T341" s="178"/>
      <c r="U341" s="208">
        <v>0</v>
      </c>
      <c r="V341" s="178"/>
      <c r="W341" s="209">
        <v>0</v>
      </c>
      <c r="X341" s="178"/>
      <c r="Y341" s="208">
        <v>0</v>
      </c>
      <c r="Z341" s="178"/>
      <c r="AA341" s="208">
        <v>0</v>
      </c>
      <c r="AB341" s="178"/>
      <c r="AC341" s="208">
        <v>0</v>
      </c>
      <c r="AD341" s="178"/>
      <c r="AE341" s="208">
        <v>0</v>
      </c>
      <c r="AF341" s="178"/>
      <c r="AG341" s="209">
        <v>0</v>
      </c>
      <c r="AH341" s="178"/>
      <c r="AI341" s="208">
        <v>0</v>
      </c>
      <c r="AJ341" s="178"/>
      <c r="AK341" s="208">
        <v>0</v>
      </c>
      <c r="AL341" s="178"/>
      <c r="AM341" s="208">
        <v>0</v>
      </c>
      <c r="AN341" s="178"/>
      <c r="AO341" s="208">
        <v>0</v>
      </c>
      <c r="AP341" s="178"/>
      <c r="AQ341" s="209">
        <v>0</v>
      </c>
      <c r="AR341" s="178"/>
      <c r="AS341" s="208">
        <v>0</v>
      </c>
      <c r="AT341" s="178"/>
      <c r="AU341" s="208">
        <v>0</v>
      </c>
      <c r="AV341" s="178"/>
      <c r="AW341" s="208">
        <v>0</v>
      </c>
      <c r="AX341" s="178"/>
      <c r="AY341" s="208">
        <v>0</v>
      </c>
      <c r="AZ341" s="178"/>
      <c r="BA341" s="209">
        <v>0</v>
      </c>
      <c r="BB341" s="178"/>
      <c r="BC341" s="208">
        <v>0</v>
      </c>
      <c r="BD341" s="178"/>
      <c r="BE341" s="208">
        <v>0</v>
      </c>
      <c r="BF341" s="178"/>
      <c r="BG341" s="208">
        <v>0</v>
      </c>
      <c r="BH341" s="178"/>
      <c r="BI341" s="208">
        <v>0</v>
      </c>
      <c r="BJ341" s="178"/>
      <c r="BK341" s="209">
        <v>0</v>
      </c>
      <c r="BL341" s="178"/>
      <c r="BM341" s="208">
        <v>0</v>
      </c>
      <c r="BN341" s="178"/>
      <c r="BO341" s="208">
        <v>0</v>
      </c>
      <c r="BP341" s="178"/>
      <c r="BQ341" s="208">
        <v>0</v>
      </c>
      <c r="BR341" s="178"/>
      <c r="BS341" s="208">
        <v>0</v>
      </c>
      <c r="BT341" s="178"/>
      <c r="BU341" s="209">
        <v>0</v>
      </c>
      <c r="BV341" s="178"/>
      <c r="BW341" s="208">
        <v>0</v>
      </c>
      <c r="BX341" s="178"/>
      <c r="BY341" s="208">
        <v>0</v>
      </c>
      <c r="BZ341" s="178"/>
      <c r="CA341" s="208">
        <v>0</v>
      </c>
      <c r="CB341" s="178"/>
      <c r="CC341" s="208">
        <v>0</v>
      </c>
      <c r="CD341" s="178"/>
      <c r="CE341" s="209">
        <v>0</v>
      </c>
      <c r="CF341" s="178"/>
      <c r="CG341" s="208">
        <v>0</v>
      </c>
      <c r="CH341" s="178"/>
      <c r="CI341" s="208">
        <v>0</v>
      </c>
      <c r="CJ341" s="178"/>
      <c r="CK341" s="208">
        <v>0</v>
      </c>
      <c r="CL341" s="178"/>
      <c r="CM341" s="208">
        <v>0</v>
      </c>
      <c r="CN341" s="178"/>
      <c r="CO341" s="209">
        <v>0</v>
      </c>
      <c r="CP341" s="178"/>
      <c r="CQ341" s="208">
        <v>0</v>
      </c>
      <c r="CR341" s="178"/>
      <c r="CS341" s="208">
        <v>0</v>
      </c>
      <c r="CT341" s="178"/>
      <c r="CU341" s="208">
        <v>0</v>
      </c>
      <c r="CV341" s="178"/>
      <c r="CW341" s="208">
        <v>0</v>
      </c>
      <c r="CX341" s="178"/>
      <c r="CY341" s="209">
        <v>0</v>
      </c>
      <c r="CZ341" s="178"/>
      <c r="DA341" s="208">
        <v>0</v>
      </c>
      <c r="DB341" s="178"/>
      <c r="DC341" s="208">
        <v>0</v>
      </c>
      <c r="DD341" s="178"/>
      <c r="DE341" s="208">
        <v>0</v>
      </c>
      <c r="DF341" s="178"/>
      <c r="DG341" s="208">
        <v>0</v>
      </c>
      <c r="DH341" s="209">
        <v>0</v>
      </c>
    </row>
    <row r="342" spans="1:112">
      <c r="A342" s="275" t="s">
        <v>370</v>
      </c>
      <c r="B342" s="4" t="s">
        <v>194</v>
      </c>
      <c r="C342" s="4" t="s">
        <v>55</v>
      </c>
      <c r="D342" s="246" t="s">
        <v>198</v>
      </c>
      <c r="E342" s="208">
        <v>0</v>
      </c>
      <c r="F342" s="178"/>
      <c r="G342" s="208">
        <v>0</v>
      </c>
      <c r="H342" s="178"/>
      <c r="I342" s="208">
        <v>0</v>
      </c>
      <c r="J342" s="178"/>
      <c r="K342" s="208">
        <v>0</v>
      </c>
      <c r="L342" s="178"/>
      <c r="M342" s="209">
        <v>0</v>
      </c>
      <c r="N342" s="178"/>
      <c r="O342" s="208">
        <v>0</v>
      </c>
      <c r="P342" s="178"/>
      <c r="Q342" s="208">
        <v>0</v>
      </c>
      <c r="R342" s="178"/>
      <c r="S342" s="208">
        <v>1</v>
      </c>
      <c r="T342" s="178"/>
      <c r="U342" s="208">
        <v>0</v>
      </c>
      <c r="V342" s="178"/>
      <c r="W342" s="209">
        <v>1</v>
      </c>
      <c r="X342" s="178"/>
      <c r="Y342" s="208">
        <v>0</v>
      </c>
      <c r="Z342" s="178"/>
      <c r="AA342" s="208">
        <v>0</v>
      </c>
      <c r="AB342" s="178"/>
      <c r="AC342" s="208">
        <v>0</v>
      </c>
      <c r="AD342" s="178"/>
      <c r="AE342" s="208">
        <v>0</v>
      </c>
      <c r="AF342" s="178"/>
      <c r="AG342" s="209">
        <v>0</v>
      </c>
      <c r="AH342" s="178"/>
      <c r="AI342" s="208">
        <v>0</v>
      </c>
      <c r="AJ342" s="178"/>
      <c r="AK342" s="208">
        <v>0</v>
      </c>
      <c r="AL342" s="178"/>
      <c r="AM342" s="208">
        <v>0</v>
      </c>
      <c r="AN342" s="178"/>
      <c r="AO342" s="208">
        <v>0</v>
      </c>
      <c r="AP342" s="178"/>
      <c r="AQ342" s="209">
        <v>0</v>
      </c>
      <c r="AR342" s="178"/>
      <c r="AS342" s="208">
        <v>0</v>
      </c>
      <c r="AT342" s="178"/>
      <c r="AU342" s="208">
        <v>0</v>
      </c>
      <c r="AV342" s="178"/>
      <c r="AW342" s="208">
        <v>0</v>
      </c>
      <c r="AX342" s="178"/>
      <c r="AY342" s="208">
        <v>0</v>
      </c>
      <c r="AZ342" s="178"/>
      <c r="BA342" s="209">
        <v>0</v>
      </c>
      <c r="BB342" s="178"/>
      <c r="BC342" s="208">
        <v>0</v>
      </c>
      <c r="BD342" s="178"/>
      <c r="BE342" s="208">
        <v>0</v>
      </c>
      <c r="BF342" s="178"/>
      <c r="BG342" s="208">
        <v>0</v>
      </c>
      <c r="BH342" s="178"/>
      <c r="BI342" s="208">
        <v>0</v>
      </c>
      <c r="BJ342" s="178"/>
      <c r="BK342" s="209">
        <v>0</v>
      </c>
      <c r="BL342" s="178"/>
      <c r="BM342" s="208">
        <v>0</v>
      </c>
      <c r="BN342" s="178"/>
      <c r="BO342" s="208">
        <v>0</v>
      </c>
      <c r="BP342" s="178"/>
      <c r="BQ342" s="208">
        <v>0</v>
      </c>
      <c r="BR342" s="178"/>
      <c r="BS342" s="208">
        <v>0</v>
      </c>
      <c r="BT342" s="178"/>
      <c r="BU342" s="209">
        <v>0</v>
      </c>
      <c r="BV342" s="178"/>
      <c r="BW342" s="208">
        <v>0</v>
      </c>
      <c r="BX342" s="178"/>
      <c r="BY342" s="208">
        <v>0</v>
      </c>
      <c r="BZ342" s="178"/>
      <c r="CA342" s="208">
        <v>0</v>
      </c>
      <c r="CB342" s="178"/>
      <c r="CC342" s="208">
        <v>0</v>
      </c>
      <c r="CD342" s="178"/>
      <c r="CE342" s="209">
        <v>0</v>
      </c>
      <c r="CF342" s="178"/>
      <c r="CG342" s="208">
        <v>0</v>
      </c>
      <c r="CH342" s="178"/>
      <c r="CI342" s="208">
        <v>0</v>
      </c>
      <c r="CJ342" s="178"/>
      <c r="CK342" s="208">
        <v>0</v>
      </c>
      <c r="CL342" s="178"/>
      <c r="CM342" s="208">
        <v>0</v>
      </c>
      <c r="CN342" s="178"/>
      <c r="CO342" s="209">
        <v>0</v>
      </c>
      <c r="CP342" s="178"/>
      <c r="CQ342" s="208">
        <v>0</v>
      </c>
      <c r="CR342" s="178"/>
      <c r="CS342" s="208">
        <v>0</v>
      </c>
      <c r="CT342" s="178"/>
      <c r="CU342" s="208">
        <v>0</v>
      </c>
      <c r="CV342" s="178"/>
      <c r="CW342" s="208">
        <v>0</v>
      </c>
      <c r="CX342" s="178"/>
      <c r="CY342" s="209">
        <v>0</v>
      </c>
      <c r="CZ342" s="178"/>
      <c r="DA342" s="208">
        <v>0</v>
      </c>
      <c r="DB342" s="178"/>
      <c r="DC342" s="208">
        <v>0</v>
      </c>
      <c r="DD342" s="178"/>
      <c r="DE342" s="208">
        <v>1</v>
      </c>
      <c r="DF342" s="178"/>
      <c r="DG342" s="208">
        <v>1</v>
      </c>
      <c r="DH342" s="209">
        <v>2</v>
      </c>
    </row>
    <row r="343" spans="1:112">
      <c r="A343" s="275" t="s">
        <v>370</v>
      </c>
      <c r="B343" s="4" t="s">
        <v>194</v>
      </c>
      <c r="C343" s="4" t="s">
        <v>56</v>
      </c>
      <c r="D343" s="246" t="s">
        <v>199</v>
      </c>
      <c r="E343" s="208">
        <v>0</v>
      </c>
      <c r="F343" s="178"/>
      <c r="G343" s="208">
        <v>0</v>
      </c>
      <c r="H343" s="178"/>
      <c r="I343" s="208">
        <v>0</v>
      </c>
      <c r="J343" s="178"/>
      <c r="K343" s="208">
        <v>0</v>
      </c>
      <c r="L343" s="178"/>
      <c r="M343" s="209">
        <v>0</v>
      </c>
      <c r="N343" s="178"/>
      <c r="O343" s="208">
        <v>0</v>
      </c>
      <c r="P343" s="178"/>
      <c r="Q343" s="208">
        <v>0</v>
      </c>
      <c r="R343" s="178"/>
      <c r="S343" s="208">
        <v>0</v>
      </c>
      <c r="T343" s="178"/>
      <c r="U343" s="208">
        <v>0</v>
      </c>
      <c r="V343" s="178"/>
      <c r="W343" s="209">
        <v>0</v>
      </c>
      <c r="X343" s="178"/>
      <c r="Y343" s="208">
        <v>1</v>
      </c>
      <c r="Z343" s="178"/>
      <c r="AA343" s="208">
        <v>0</v>
      </c>
      <c r="AB343" s="178"/>
      <c r="AC343" s="208">
        <v>0</v>
      </c>
      <c r="AD343" s="178"/>
      <c r="AE343" s="208">
        <v>0</v>
      </c>
      <c r="AF343" s="178"/>
      <c r="AG343" s="209">
        <v>1</v>
      </c>
      <c r="AH343" s="178"/>
      <c r="AI343" s="208">
        <v>0</v>
      </c>
      <c r="AJ343" s="178"/>
      <c r="AK343" s="208">
        <v>0</v>
      </c>
      <c r="AL343" s="178"/>
      <c r="AM343" s="208">
        <v>0</v>
      </c>
      <c r="AN343" s="178"/>
      <c r="AO343" s="208">
        <v>0</v>
      </c>
      <c r="AP343" s="178"/>
      <c r="AQ343" s="209">
        <v>0</v>
      </c>
      <c r="AR343" s="178"/>
      <c r="AS343" s="208">
        <v>0</v>
      </c>
      <c r="AT343" s="178"/>
      <c r="AU343" s="208">
        <v>0</v>
      </c>
      <c r="AV343" s="178"/>
      <c r="AW343" s="208">
        <v>0</v>
      </c>
      <c r="AX343" s="178"/>
      <c r="AY343" s="208">
        <v>0</v>
      </c>
      <c r="AZ343" s="178"/>
      <c r="BA343" s="209">
        <v>0</v>
      </c>
      <c r="BB343" s="178"/>
      <c r="BC343" s="208">
        <v>0</v>
      </c>
      <c r="BD343" s="178"/>
      <c r="BE343" s="208">
        <v>0</v>
      </c>
      <c r="BF343" s="178"/>
      <c r="BG343" s="208">
        <v>0</v>
      </c>
      <c r="BH343" s="178"/>
      <c r="BI343" s="208">
        <v>0</v>
      </c>
      <c r="BJ343" s="178"/>
      <c r="BK343" s="209">
        <v>0</v>
      </c>
      <c r="BL343" s="178"/>
      <c r="BM343" s="208">
        <v>0</v>
      </c>
      <c r="BN343" s="178"/>
      <c r="BO343" s="208">
        <v>0</v>
      </c>
      <c r="BP343" s="178"/>
      <c r="BQ343" s="208">
        <v>0</v>
      </c>
      <c r="BR343" s="178"/>
      <c r="BS343" s="208">
        <v>0</v>
      </c>
      <c r="BT343" s="178"/>
      <c r="BU343" s="209">
        <v>0</v>
      </c>
      <c r="BV343" s="178"/>
      <c r="BW343" s="208">
        <v>0</v>
      </c>
      <c r="BX343" s="178"/>
      <c r="BY343" s="208">
        <v>0</v>
      </c>
      <c r="BZ343" s="178"/>
      <c r="CA343" s="208">
        <v>0</v>
      </c>
      <c r="CB343" s="178"/>
      <c r="CC343" s="208">
        <v>0</v>
      </c>
      <c r="CD343" s="178"/>
      <c r="CE343" s="209">
        <v>0</v>
      </c>
      <c r="CF343" s="178"/>
      <c r="CG343" s="208">
        <v>0</v>
      </c>
      <c r="CH343" s="178"/>
      <c r="CI343" s="208">
        <v>0</v>
      </c>
      <c r="CJ343" s="178"/>
      <c r="CK343" s="208">
        <v>0</v>
      </c>
      <c r="CL343" s="178"/>
      <c r="CM343" s="208">
        <v>0</v>
      </c>
      <c r="CN343" s="178"/>
      <c r="CO343" s="209">
        <v>0</v>
      </c>
      <c r="CP343" s="178"/>
      <c r="CQ343" s="208">
        <v>0</v>
      </c>
      <c r="CR343" s="178"/>
      <c r="CS343" s="208">
        <v>0</v>
      </c>
      <c r="CT343" s="178"/>
      <c r="CU343" s="208">
        <v>0</v>
      </c>
      <c r="CV343" s="178"/>
      <c r="CW343" s="208">
        <v>0</v>
      </c>
      <c r="CX343" s="178"/>
      <c r="CY343" s="209">
        <v>0</v>
      </c>
      <c r="CZ343" s="178"/>
      <c r="DA343" s="208">
        <v>0</v>
      </c>
      <c r="DB343" s="178"/>
      <c r="DC343" s="208">
        <v>0</v>
      </c>
      <c r="DD343" s="178"/>
      <c r="DE343" s="208">
        <v>0</v>
      </c>
      <c r="DF343" s="178"/>
      <c r="DG343" s="208">
        <v>1</v>
      </c>
      <c r="DH343" s="209">
        <v>1</v>
      </c>
    </row>
    <row r="344" spans="1:112">
      <c r="A344" s="275" t="s">
        <v>370</v>
      </c>
      <c r="B344" s="4" t="s">
        <v>194</v>
      </c>
      <c r="C344" s="4" t="s">
        <v>57</v>
      </c>
      <c r="D344" s="246" t="s">
        <v>699</v>
      </c>
      <c r="E344" s="208">
        <v>0</v>
      </c>
      <c r="F344" s="178"/>
      <c r="G344" s="208">
        <v>1</v>
      </c>
      <c r="H344" s="178"/>
      <c r="I344" s="208">
        <v>1</v>
      </c>
      <c r="J344" s="178"/>
      <c r="K344" s="208">
        <v>0</v>
      </c>
      <c r="L344" s="178"/>
      <c r="M344" s="209">
        <v>2</v>
      </c>
      <c r="N344" s="178"/>
      <c r="O344" s="208">
        <v>0</v>
      </c>
      <c r="P344" s="178"/>
      <c r="Q344" s="208">
        <v>1</v>
      </c>
      <c r="R344" s="178"/>
      <c r="S344" s="208">
        <v>0</v>
      </c>
      <c r="T344" s="178"/>
      <c r="U344" s="208">
        <v>0</v>
      </c>
      <c r="V344" s="178"/>
      <c r="W344" s="209">
        <v>1</v>
      </c>
      <c r="X344" s="178"/>
      <c r="Y344" s="208">
        <v>1</v>
      </c>
      <c r="Z344" s="178"/>
      <c r="AA344" s="208">
        <v>0</v>
      </c>
      <c r="AB344" s="178"/>
      <c r="AC344" s="208">
        <v>0</v>
      </c>
      <c r="AD344" s="178"/>
      <c r="AE344" s="208">
        <v>1</v>
      </c>
      <c r="AF344" s="178"/>
      <c r="AG344" s="209">
        <v>2</v>
      </c>
      <c r="AH344" s="178"/>
      <c r="AI344" s="208">
        <v>0</v>
      </c>
      <c r="AJ344" s="178"/>
      <c r="AK344" s="208">
        <v>0</v>
      </c>
      <c r="AL344" s="178"/>
      <c r="AM344" s="208">
        <v>0</v>
      </c>
      <c r="AN344" s="178"/>
      <c r="AO344" s="208">
        <v>0</v>
      </c>
      <c r="AP344" s="178"/>
      <c r="AQ344" s="209">
        <v>0</v>
      </c>
      <c r="AR344" s="178"/>
      <c r="AS344" s="208">
        <v>0</v>
      </c>
      <c r="AT344" s="178"/>
      <c r="AU344" s="208">
        <v>1</v>
      </c>
      <c r="AV344" s="178"/>
      <c r="AW344" s="208">
        <v>0</v>
      </c>
      <c r="AX344" s="178"/>
      <c r="AY344" s="208">
        <v>0</v>
      </c>
      <c r="AZ344" s="178"/>
      <c r="BA344" s="209">
        <v>1</v>
      </c>
      <c r="BB344" s="178"/>
      <c r="BC344" s="208">
        <v>0</v>
      </c>
      <c r="BD344" s="178"/>
      <c r="BE344" s="208">
        <v>0</v>
      </c>
      <c r="BF344" s="178"/>
      <c r="BG344" s="208">
        <v>0</v>
      </c>
      <c r="BH344" s="178"/>
      <c r="BI344" s="208">
        <v>0</v>
      </c>
      <c r="BJ344" s="178"/>
      <c r="BK344" s="209">
        <v>0</v>
      </c>
      <c r="BL344" s="178"/>
      <c r="BM344" s="208">
        <v>1</v>
      </c>
      <c r="BN344" s="178"/>
      <c r="BO344" s="208">
        <v>0</v>
      </c>
      <c r="BP344" s="178"/>
      <c r="BQ344" s="208">
        <v>0</v>
      </c>
      <c r="BR344" s="178"/>
      <c r="BS344" s="208">
        <v>0</v>
      </c>
      <c r="BT344" s="178"/>
      <c r="BU344" s="209">
        <v>1</v>
      </c>
      <c r="BV344" s="178"/>
      <c r="BW344" s="208">
        <v>1</v>
      </c>
      <c r="BX344" s="178"/>
      <c r="BY344" s="208">
        <v>1</v>
      </c>
      <c r="BZ344" s="178"/>
      <c r="CA344" s="208">
        <v>0</v>
      </c>
      <c r="CB344" s="178"/>
      <c r="CC344" s="208">
        <v>0</v>
      </c>
      <c r="CD344" s="178"/>
      <c r="CE344" s="209">
        <v>2</v>
      </c>
      <c r="CF344" s="178"/>
      <c r="CG344" s="208">
        <v>0</v>
      </c>
      <c r="CH344" s="178"/>
      <c r="CI344" s="208">
        <v>0</v>
      </c>
      <c r="CJ344" s="178"/>
      <c r="CK344" s="208">
        <v>0</v>
      </c>
      <c r="CL344" s="178"/>
      <c r="CM344" s="208">
        <v>0</v>
      </c>
      <c r="CN344" s="178"/>
      <c r="CO344" s="209">
        <v>0</v>
      </c>
      <c r="CP344" s="178"/>
      <c r="CQ344" s="208">
        <v>0</v>
      </c>
      <c r="CR344" s="178"/>
      <c r="CS344" s="208">
        <v>0</v>
      </c>
      <c r="CT344" s="178"/>
      <c r="CU344" s="208">
        <v>1</v>
      </c>
      <c r="CV344" s="178"/>
      <c r="CW344" s="208">
        <v>0</v>
      </c>
      <c r="CX344" s="178"/>
      <c r="CY344" s="209">
        <v>1</v>
      </c>
      <c r="CZ344" s="178"/>
      <c r="DA344" s="208">
        <v>0</v>
      </c>
      <c r="DB344" s="178"/>
      <c r="DC344" s="208">
        <v>1</v>
      </c>
      <c r="DD344" s="178"/>
      <c r="DE344" s="208">
        <v>0</v>
      </c>
      <c r="DF344" s="178"/>
      <c r="DG344" s="208">
        <v>1</v>
      </c>
      <c r="DH344" s="209">
        <v>2</v>
      </c>
    </row>
    <row r="345" spans="1:112">
      <c r="A345" s="275" t="s">
        <v>370</v>
      </c>
      <c r="B345" s="4" t="s">
        <v>194</v>
      </c>
      <c r="C345" s="4" t="s">
        <v>58</v>
      </c>
      <c r="D345" s="246" t="s">
        <v>700</v>
      </c>
      <c r="E345" s="208">
        <v>0</v>
      </c>
      <c r="F345" s="178"/>
      <c r="G345" s="208">
        <v>0</v>
      </c>
      <c r="H345" s="178"/>
      <c r="I345" s="208">
        <v>0</v>
      </c>
      <c r="J345" s="178"/>
      <c r="K345" s="208">
        <v>0</v>
      </c>
      <c r="L345" s="178"/>
      <c r="M345" s="209">
        <v>0</v>
      </c>
      <c r="N345" s="178"/>
      <c r="O345" s="208">
        <v>0</v>
      </c>
      <c r="P345" s="178"/>
      <c r="Q345" s="208">
        <v>0</v>
      </c>
      <c r="R345" s="178"/>
      <c r="S345" s="208">
        <v>0</v>
      </c>
      <c r="T345" s="178"/>
      <c r="U345" s="208">
        <v>0</v>
      </c>
      <c r="V345" s="178"/>
      <c r="W345" s="209">
        <v>0</v>
      </c>
      <c r="X345" s="178"/>
      <c r="Y345" s="208">
        <v>0</v>
      </c>
      <c r="Z345" s="178"/>
      <c r="AA345" s="208">
        <v>0</v>
      </c>
      <c r="AB345" s="178"/>
      <c r="AC345" s="208">
        <v>0</v>
      </c>
      <c r="AD345" s="178"/>
      <c r="AE345" s="208">
        <v>0</v>
      </c>
      <c r="AF345" s="178"/>
      <c r="AG345" s="209">
        <v>0</v>
      </c>
      <c r="AH345" s="178"/>
      <c r="AI345" s="208">
        <v>0</v>
      </c>
      <c r="AJ345" s="178"/>
      <c r="AK345" s="208">
        <v>1</v>
      </c>
      <c r="AL345" s="178"/>
      <c r="AM345" s="208">
        <v>1</v>
      </c>
      <c r="AN345" s="178"/>
      <c r="AO345" s="208">
        <v>0</v>
      </c>
      <c r="AP345" s="178"/>
      <c r="AQ345" s="209">
        <v>2</v>
      </c>
      <c r="AR345" s="178"/>
      <c r="AS345" s="208">
        <v>0</v>
      </c>
      <c r="AT345" s="178"/>
      <c r="AU345" s="208">
        <v>0</v>
      </c>
      <c r="AV345" s="178"/>
      <c r="AW345" s="208">
        <v>0</v>
      </c>
      <c r="AX345" s="178"/>
      <c r="AY345" s="208">
        <v>0</v>
      </c>
      <c r="AZ345" s="178"/>
      <c r="BA345" s="209">
        <v>0</v>
      </c>
      <c r="BB345" s="178"/>
      <c r="BC345" s="208">
        <v>0</v>
      </c>
      <c r="BD345" s="178"/>
      <c r="BE345" s="208">
        <v>0</v>
      </c>
      <c r="BF345" s="178"/>
      <c r="BG345" s="208">
        <v>0</v>
      </c>
      <c r="BH345" s="178"/>
      <c r="BI345" s="208">
        <v>0</v>
      </c>
      <c r="BJ345" s="178"/>
      <c r="BK345" s="209">
        <v>0</v>
      </c>
      <c r="BL345" s="178"/>
      <c r="BM345" s="208">
        <v>0</v>
      </c>
      <c r="BN345" s="178"/>
      <c r="BO345" s="208">
        <v>0</v>
      </c>
      <c r="BP345" s="178"/>
      <c r="BQ345" s="208">
        <v>0</v>
      </c>
      <c r="BR345" s="178"/>
      <c r="BS345" s="208">
        <v>1</v>
      </c>
      <c r="BT345" s="178"/>
      <c r="BU345" s="209">
        <v>1</v>
      </c>
      <c r="BV345" s="178"/>
      <c r="BW345" s="208">
        <v>1</v>
      </c>
      <c r="BX345" s="178"/>
      <c r="BY345" s="208">
        <v>0</v>
      </c>
      <c r="BZ345" s="178"/>
      <c r="CA345" s="208">
        <v>0</v>
      </c>
      <c r="CB345" s="178"/>
      <c r="CC345" s="208">
        <v>1</v>
      </c>
      <c r="CD345" s="178"/>
      <c r="CE345" s="209">
        <v>2</v>
      </c>
      <c r="CF345" s="178"/>
      <c r="CG345" s="208">
        <v>0</v>
      </c>
      <c r="CH345" s="178"/>
      <c r="CI345" s="208">
        <v>0</v>
      </c>
      <c r="CJ345" s="178"/>
      <c r="CK345" s="208">
        <v>0</v>
      </c>
      <c r="CL345" s="178"/>
      <c r="CM345" s="208">
        <v>0</v>
      </c>
      <c r="CN345" s="178"/>
      <c r="CO345" s="209">
        <v>0</v>
      </c>
      <c r="CP345" s="178"/>
      <c r="CQ345" s="208">
        <v>0</v>
      </c>
      <c r="CR345" s="178"/>
      <c r="CS345" s="208">
        <v>0</v>
      </c>
      <c r="CT345" s="178"/>
      <c r="CU345" s="208">
        <v>0</v>
      </c>
      <c r="CV345" s="178"/>
      <c r="CW345" s="208">
        <v>0</v>
      </c>
      <c r="CX345" s="178"/>
      <c r="CY345" s="209">
        <v>0</v>
      </c>
      <c r="CZ345" s="178"/>
      <c r="DA345" s="208">
        <v>0</v>
      </c>
      <c r="DB345" s="178"/>
      <c r="DC345" s="208">
        <v>0</v>
      </c>
      <c r="DD345" s="178"/>
      <c r="DE345" s="208">
        <v>0</v>
      </c>
      <c r="DF345" s="178"/>
      <c r="DG345" s="208">
        <v>0</v>
      </c>
      <c r="DH345" s="209">
        <v>0</v>
      </c>
    </row>
    <row r="346" spans="1:112" s="6" customFormat="1" ht="20.25" customHeight="1">
      <c r="A346" s="278" t="s">
        <v>630</v>
      </c>
      <c r="B346" s="282" t="s">
        <v>396</v>
      </c>
      <c r="C346" s="282" t="s">
        <v>396</v>
      </c>
      <c r="D346" s="276" t="s">
        <v>701</v>
      </c>
      <c r="E346" s="209">
        <v>2</v>
      </c>
      <c r="F346" s="175"/>
      <c r="G346" s="209">
        <v>0</v>
      </c>
      <c r="H346" s="175"/>
      <c r="I346" s="209">
        <v>1</v>
      </c>
      <c r="J346" s="175"/>
      <c r="K346" s="209">
        <v>0</v>
      </c>
      <c r="L346" s="175"/>
      <c r="M346" s="209">
        <v>3</v>
      </c>
      <c r="N346" s="175"/>
      <c r="O346" s="209">
        <v>0</v>
      </c>
      <c r="P346" s="175"/>
      <c r="Q346" s="209">
        <v>1</v>
      </c>
      <c r="R346" s="175"/>
      <c r="S346" s="209">
        <v>0</v>
      </c>
      <c r="T346" s="175"/>
      <c r="U346" s="209">
        <v>0</v>
      </c>
      <c r="V346" s="175"/>
      <c r="W346" s="209">
        <v>1</v>
      </c>
      <c r="X346" s="175"/>
      <c r="Y346" s="209">
        <v>0</v>
      </c>
      <c r="Z346" s="175"/>
      <c r="AA346" s="209">
        <v>1</v>
      </c>
      <c r="AB346" s="175"/>
      <c r="AC346" s="209">
        <v>0</v>
      </c>
      <c r="AD346" s="175"/>
      <c r="AE346" s="209">
        <v>3</v>
      </c>
      <c r="AF346" s="175"/>
      <c r="AG346" s="209">
        <v>4</v>
      </c>
      <c r="AH346" s="175"/>
      <c r="AI346" s="209">
        <v>1</v>
      </c>
      <c r="AJ346" s="175"/>
      <c r="AK346" s="209">
        <v>0</v>
      </c>
      <c r="AL346" s="175"/>
      <c r="AM346" s="209">
        <v>0</v>
      </c>
      <c r="AN346" s="175"/>
      <c r="AO346" s="209">
        <v>0</v>
      </c>
      <c r="AP346" s="175"/>
      <c r="AQ346" s="209">
        <v>1</v>
      </c>
      <c r="AR346" s="175"/>
      <c r="AS346" s="209">
        <v>1</v>
      </c>
      <c r="AT346" s="175"/>
      <c r="AU346" s="209">
        <v>1</v>
      </c>
      <c r="AV346" s="175"/>
      <c r="AW346" s="209">
        <v>0</v>
      </c>
      <c r="AX346" s="175"/>
      <c r="AY346" s="209">
        <v>0</v>
      </c>
      <c r="AZ346" s="175"/>
      <c r="BA346" s="209">
        <v>2</v>
      </c>
      <c r="BB346" s="175"/>
      <c r="BC346" s="209">
        <v>4</v>
      </c>
      <c r="BD346" s="175"/>
      <c r="BE346" s="209">
        <v>0</v>
      </c>
      <c r="BF346" s="175"/>
      <c r="BG346" s="209">
        <v>0</v>
      </c>
      <c r="BH346" s="175"/>
      <c r="BI346" s="209">
        <v>2</v>
      </c>
      <c r="BJ346" s="175"/>
      <c r="BK346" s="209">
        <v>6</v>
      </c>
      <c r="BL346" s="175"/>
      <c r="BM346" s="209">
        <v>2</v>
      </c>
      <c r="BN346" s="175"/>
      <c r="BO346" s="209">
        <v>2</v>
      </c>
      <c r="BP346" s="175"/>
      <c r="BQ346" s="209">
        <v>3</v>
      </c>
      <c r="BR346" s="175"/>
      <c r="BS346" s="209">
        <v>1</v>
      </c>
      <c r="BT346" s="175"/>
      <c r="BU346" s="209">
        <v>8</v>
      </c>
      <c r="BV346" s="175"/>
      <c r="BW346" s="209">
        <v>0</v>
      </c>
      <c r="BX346" s="175"/>
      <c r="BY346" s="209">
        <v>1</v>
      </c>
      <c r="BZ346" s="175"/>
      <c r="CA346" s="209">
        <v>0</v>
      </c>
      <c r="CB346" s="175"/>
      <c r="CC346" s="209">
        <v>0</v>
      </c>
      <c r="CD346" s="175"/>
      <c r="CE346" s="209">
        <v>1</v>
      </c>
      <c r="CF346" s="175"/>
      <c r="CG346" s="209">
        <v>0</v>
      </c>
      <c r="CH346" s="175"/>
      <c r="CI346" s="209">
        <v>1</v>
      </c>
      <c r="CJ346" s="175"/>
      <c r="CK346" s="209">
        <v>3</v>
      </c>
      <c r="CL346" s="175"/>
      <c r="CM346" s="209">
        <v>1</v>
      </c>
      <c r="CN346" s="175"/>
      <c r="CO346" s="209">
        <v>5</v>
      </c>
      <c r="CP346" s="175"/>
      <c r="CQ346" s="209">
        <v>0</v>
      </c>
      <c r="CR346" s="175"/>
      <c r="CS346" s="209">
        <v>0</v>
      </c>
      <c r="CT346" s="175"/>
      <c r="CU346" s="209">
        <v>0</v>
      </c>
      <c r="CV346" s="175"/>
      <c r="CW346" s="209">
        <v>3</v>
      </c>
      <c r="CX346" s="175"/>
      <c r="CY346" s="209">
        <v>3</v>
      </c>
      <c r="CZ346" s="175"/>
      <c r="DA346" s="209">
        <v>0</v>
      </c>
      <c r="DB346" s="175"/>
      <c r="DC346" s="209">
        <v>0</v>
      </c>
      <c r="DD346" s="175"/>
      <c r="DE346" s="209">
        <v>2</v>
      </c>
      <c r="DF346" s="175"/>
      <c r="DG346" s="209">
        <v>1</v>
      </c>
      <c r="DH346" s="209">
        <v>3</v>
      </c>
    </row>
    <row r="347" spans="1:112">
      <c r="A347" s="275" t="s">
        <v>630</v>
      </c>
      <c r="B347" s="4" t="s">
        <v>702</v>
      </c>
      <c r="C347" s="4" t="s">
        <v>396</v>
      </c>
      <c r="D347" s="276" t="s">
        <v>703</v>
      </c>
      <c r="E347" s="208">
        <v>2</v>
      </c>
      <c r="F347" s="178"/>
      <c r="G347" s="208">
        <v>0</v>
      </c>
      <c r="H347" s="178"/>
      <c r="I347" s="208">
        <v>1</v>
      </c>
      <c r="J347" s="178"/>
      <c r="K347" s="208">
        <v>0</v>
      </c>
      <c r="L347" s="178"/>
      <c r="M347" s="209">
        <v>3</v>
      </c>
      <c r="N347" s="178"/>
      <c r="O347" s="208">
        <v>0</v>
      </c>
      <c r="P347" s="178"/>
      <c r="Q347" s="208">
        <v>1</v>
      </c>
      <c r="R347" s="178"/>
      <c r="S347" s="208">
        <v>0</v>
      </c>
      <c r="T347" s="178"/>
      <c r="U347" s="208">
        <v>0</v>
      </c>
      <c r="V347" s="178"/>
      <c r="W347" s="209">
        <v>1</v>
      </c>
      <c r="X347" s="178"/>
      <c r="Y347" s="208">
        <v>0</v>
      </c>
      <c r="Z347" s="178"/>
      <c r="AA347" s="208">
        <v>1</v>
      </c>
      <c r="AB347" s="178"/>
      <c r="AC347" s="208">
        <v>0</v>
      </c>
      <c r="AD347" s="178"/>
      <c r="AE347" s="208">
        <v>2</v>
      </c>
      <c r="AF347" s="178"/>
      <c r="AG347" s="209">
        <v>3</v>
      </c>
      <c r="AH347" s="178"/>
      <c r="AI347" s="208">
        <v>0</v>
      </c>
      <c r="AJ347" s="178"/>
      <c r="AK347" s="208">
        <v>0</v>
      </c>
      <c r="AL347" s="178"/>
      <c r="AM347" s="208">
        <v>0</v>
      </c>
      <c r="AN347" s="178"/>
      <c r="AO347" s="208">
        <v>0</v>
      </c>
      <c r="AP347" s="178"/>
      <c r="AQ347" s="209">
        <v>0</v>
      </c>
      <c r="AR347" s="178"/>
      <c r="AS347" s="208">
        <v>1</v>
      </c>
      <c r="AT347" s="178"/>
      <c r="AU347" s="208">
        <v>1</v>
      </c>
      <c r="AV347" s="178"/>
      <c r="AW347" s="208">
        <v>0</v>
      </c>
      <c r="AX347" s="178"/>
      <c r="AY347" s="208">
        <v>0</v>
      </c>
      <c r="AZ347" s="178"/>
      <c r="BA347" s="209">
        <v>2</v>
      </c>
      <c r="BB347" s="178"/>
      <c r="BC347" s="208">
        <v>2</v>
      </c>
      <c r="BD347" s="178"/>
      <c r="BE347" s="208">
        <v>0</v>
      </c>
      <c r="BF347" s="178"/>
      <c r="BG347" s="208">
        <v>0</v>
      </c>
      <c r="BH347" s="178"/>
      <c r="BI347" s="208">
        <v>1</v>
      </c>
      <c r="BJ347" s="178"/>
      <c r="BK347" s="209">
        <v>3</v>
      </c>
      <c r="BL347" s="178"/>
      <c r="BM347" s="208">
        <v>1</v>
      </c>
      <c r="BN347" s="178"/>
      <c r="BO347" s="208">
        <v>2</v>
      </c>
      <c r="BP347" s="178"/>
      <c r="BQ347" s="208">
        <v>3</v>
      </c>
      <c r="BR347" s="178"/>
      <c r="BS347" s="208">
        <v>1</v>
      </c>
      <c r="BT347" s="178"/>
      <c r="BU347" s="209">
        <v>7</v>
      </c>
      <c r="BV347" s="178"/>
      <c r="BW347" s="208">
        <v>0</v>
      </c>
      <c r="BX347" s="178"/>
      <c r="BY347" s="208">
        <v>1</v>
      </c>
      <c r="BZ347" s="178"/>
      <c r="CA347" s="208">
        <v>0</v>
      </c>
      <c r="CB347" s="178"/>
      <c r="CC347" s="208">
        <v>0</v>
      </c>
      <c r="CD347" s="178"/>
      <c r="CE347" s="209">
        <v>1</v>
      </c>
      <c r="CF347" s="178"/>
      <c r="CG347" s="208">
        <v>0</v>
      </c>
      <c r="CH347" s="178"/>
      <c r="CI347" s="208">
        <v>1</v>
      </c>
      <c r="CJ347" s="178"/>
      <c r="CK347" s="208">
        <v>0</v>
      </c>
      <c r="CL347" s="178"/>
      <c r="CM347" s="208">
        <v>1</v>
      </c>
      <c r="CN347" s="178"/>
      <c r="CO347" s="209">
        <v>2</v>
      </c>
      <c r="CP347" s="178"/>
      <c r="CQ347" s="208">
        <v>0</v>
      </c>
      <c r="CR347" s="178"/>
      <c r="CS347" s="208">
        <v>0</v>
      </c>
      <c r="CT347" s="178"/>
      <c r="CU347" s="208">
        <v>0</v>
      </c>
      <c r="CV347" s="178"/>
      <c r="CW347" s="208">
        <v>2</v>
      </c>
      <c r="CX347" s="178"/>
      <c r="CY347" s="209">
        <v>2</v>
      </c>
      <c r="CZ347" s="178"/>
      <c r="DA347" s="208">
        <v>0</v>
      </c>
      <c r="DB347" s="178"/>
      <c r="DC347" s="208">
        <v>0</v>
      </c>
      <c r="DD347" s="178"/>
      <c r="DE347" s="208">
        <v>2</v>
      </c>
      <c r="DF347" s="178"/>
      <c r="DG347" s="208">
        <v>1</v>
      </c>
      <c r="DH347" s="209">
        <v>3</v>
      </c>
    </row>
    <row r="348" spans="1:112">
      <c r="A348" s="275" t="s">
        <v>630</v>
      </c>
      <c r="B348" s="4" t="s">
        <v>702</v>
      </c>
      <c r="C348" s="4" t="s">
        <v>59</v>
      </c>
      <c r="D348" s="246" t="s">
        <v>704</v>
      </c>
      <c r="E348" s="208">
        <v>0</v>
      </c>
      <c r="F348" s="178"/>
      <c r="G348" s="208">
        <v>0</v>
      </c>
      <c r="H348" s="178"/>
      <c r="I348" s="208">
        <v>0</v>
      </c>
      <c r="J348" s="178"/>
      <c r="K348" s="208">
        <v>0</v>
      </c>
      <c r="L348" s="178"/>
      <c r="M348" s="209">
        <v>0</v>
      </c>
      <c r="N348" s="178"/>
      <c r="O348" s="208">
        <v>0</v>
      </c>
      <c r="P348" s="178"/>
      <c r="Q348" s="208">
        <v>0</v>
      </c>
      <c r="R348" s="178"/>
      <c r="S348" s="208">
        <v>0</v>
      </c>
      <c r="T348" s="178"/>
      <c r="U348" s="208">
        <v>0</v>
      </c>
      <c r="V348" s="178"/>
      <c r="W348" s="209">
        <v>0</v>
      </c>
      <c r="X348" s="178"/>
      <c r="Y348" s="208">
        <v>0</v>
      </c>
      <c r="Z348" s="178"/>
      <c r="AA348" s="208">
        <v>0</v>
      </c>
      <c r="AB348" s="178"/>
      <c r="AC348" s="208">
        <v>0</v>
      </c>
      <c r="AD348" s="178"/>
      <c r="AE348" s="208">
        <v>0</v>
      </c>
      <c r="AF348" s="178"/>
      <c r="AG348" s="209">
        <v>0</v>
      </c>
      <c r="AH348" s="178"/>
      <c r="AI348" s="208">
        <v>0</v>
      </c>
      <c r="AJ348" s="178"/>
      <c r="AK348" s="208">
        <v>0</v>
      </c>
      <c r="AL348" s="178"/>
      <c r="AM348" s="208">
        <v>0</v>
      </c>
      <c r="AN348" s="178"/>
      <c r="AO348" s="208">
        <v>0</v>
      </c>
      <c r="AP348" s="178"/>
      <c r="AQ348" s="209">
        <v>0</v>
      </c>
      <c r="AR348" s="178"/>
      <c r="AS348" s="208">
        <v>0</v>
      </c>
      <c r="AT348" s="178"/>
      <c r="AU348" s="208">
        <v>0</v>
      </c>
      <c r="AV348" s="178"/>
      <c r="AW348" s="208">
        <v>0</v>
      </c>
      <c r="AX348" s="178"/>
      <c r="AY348" s="208">
        <v>0</v>
      </c>
      <c r="AZ348" s="178"/>
      <c r="BA348" s="209">
        <v>0</v>
      </c>
      <c r="BB348" s="178"/>
      <c r="BC348" s="208">
        <v>0</v>
      </c>
      <c r="BD348" s="178"/>
      <c r="BE348" s="208">
        <v>0</v>
      </c>
      <c r="BF348" s="178"/>
      <c r="BG348" s="208">
        <v>0</v>
      </c>
      <c r="BH348" s="178"/>
      <c r="BI348" s="208">
        <v>0</v>
      </c>
      <c r="BJ348" s="178"/>
      <c r="BK348" s="209">
        <v>0</v>
      </c>
      <c r="BL348" s="178"/>
      <c r="BM348" s="208">
        <v>0</v>
      </c>
      <c r="BN348" s="178"/>
      <c r="BO348" s="208">
        <v>0</v>
      </c>
      <c r="BP348" s="178"/>
      <c r="BQ348" s="208">
        <v>0</v>
      </c>
      <c r="BR348" s="178"/>
      <c r="BS348" s="208">
        <v>0</v>
      </c>
      <c r="BT348" s="178"/>
      <c r="BU348" s="209">
        <v>0</v>
      </c>
      <c r="BV348" s="178"/>
      <c r="BW348" s="208">
        <v>0</v>
      </c>
      <c r="BX348" s="178"/>
      <c r="BY348" s="208">
        <v>0</v>
      </c>
      <c r="BZ348" s="178"/>
      <c r="CA348" s="208">
        <v>0</v>
      </c>
      <c r="CB348" s="178"/>
      <c r="CC348" s="208">
        <v>0</v>
      </c>
      <c r="CD348" s="178"/>
      <c r="CE348" s="209">
        <v>0</v>
      </c>
      <c r="CF348" s="178"/>
      <c r="CG348" s="208">
        <v>0</v>
      </c>
      <c r="CH348" s="178"/>
      <c r="CI348" s="208">
        <v>0</v>
      </c>
      <c r="CJ348" s="178"/>
      <c r="CK348" s="208">
        <v>0</v>
      </c>
      <c r="CL348" s="178"/>
      <c r="CM348" s="208">
        <v>0</v>
      </c>
      <c r="CN348" s="178"/>
      <c r="CO348" s="209">
        <v>0</v>
      </c>
      <c r="CP348" s="178"/>
      <c r="CQ348" s="208">
        <v>0</v>
      </c>
      <c r="CR348" s="178"/>
      <c r="CS348" s="208">
        <v>0</v>
      </c>
      <c r="CT348" s="178"/>
      <c r="CU348" s="208">
        <v>0</v>
      </c>
      <c r="CV348" s="178"/>
      <c r="CW348" s="208">
        <v>0</v>
      </c>
      <c r="CX348" s="178"/>
      <c r="CY348" s="209">
        <v>0</v>
      </c>
      <c r="CZ348" s="178"/>
      <c r="DA348" s="208">
        <v>0</v>
      </c>
      <c r="DB348" s="178"/>
      <c r="DC348" s="208">
        <v>0</v>
      </c>
      <c r="DD348" s="178"/>
      <c r="DE348" s="208">
        <v>0</v>
      </c>
      <c r="DF348" s="178"/>
      <c r="DG348" s="208">
        <v>0</v>
      </c>
      <c r="DH348" s="209">
        <v>0</v>
      </c>
    </row>
    <row r="349" spans="1:112">
      <c r="A349" s="275" t="s">
        <v>630</v>
      </c>
      <c r="B349" s="4" t="s">
        <v>702</v>
      </c>
      <c r="C349" s="4" t="s">
        <v>60</v>
      </c>
      <c r="D349" s="246" t="s">
        <v>705</v>
      </c>
      <c r="E349" s="208">
        <v>0</v>
      </c>
      <c r="F349" s="178"/>
      <c r="G349" s="208">
        <v>0</v>
      </c>
      <c r="H349" s="178"/>
      <c r="I349" s="208">
        <v>0</v>
      </c>
      <c r="J349" s="178"/>
      <c r="K349" s="208">
        <v>0</v>
      </c>
      <c r="L349" s="178"/>
      <c r="M349" s="209">
        <v>0</v>
      </c>
      <c r="N349" s="178"/>
      <c r="O349" s="208">
        <v>0</v>
      </c>
      <c r="P349" s="178"/>
      <c r="Q349" s="208">
        <v>0</v>
      </c>
      <c r="R349" s="178"/>
      <c r="S349" s="208">
        <v>0</v>
      </c>
      <c r="T349" s="178"/>
      <c r="U349" s="208">
        <v>0</v>
      </c>
      <c r="V349" s="178"/>
      <c r="W349" s="209">
        <v>0</v>
      </c>
      <c r="X349" s="178"/>
      <c r="Y349" s="208">
        <v>0</v>
      </c>
      <c r="Z349" s="178"/>
      <c r="AA349" s="208">
        <v>0</v>
      </c>
      <c r="AB349" s="178"/>
      <c r="AC349" s="208">
        <v>0</v>
      </c>
      <c r="AD349" s="178"/>
      <c r="AE349" s="208">
        <v>1</v>
      </c>
      <c r="AF349" s="178"/>
      <c r="AG349" s="209">
        <v>1</v>
      </c>
      <c r="AH349" s="178"/>
      <c r="AI349" s="208">
        <v>0</v>
      </c>
      <c r="AJ349" s="178"/>
      <c r="AK349" s="208">
        <v>0</v>
      </c>
      <c r="AL349" s="178"/>
      <c r="AM349" s="208">
        <v>0</v>
      </c>
      <c r="AN349" s="178"/>
      <c r="AO349" s="208">
        <v>0</v>
      </c>
      <c r="AP349" s="178"/>
      <c r="AQ349" s="209">
        <v>0</v>
      </c>
      <c r="AR349" s="178"/>
      <c r="AS349" s="208">
        <v>0</v>
      </c>
      <c r="AT349" s="178"/>
      <c r="AU349" s="208">
        <v>0</v>
      </c>
      <c r="AV349" s="178"/>
      <c r="AW349" s="208">
        <v>0</v>
      </c>
      <c r="AX349" s="178"/>
      <c r="AY349" s="208">
        <v>0</v>
      </c>
      <c r="AZ349" s="178"/>
      <c r="BA349" s="209">
        <v>0</v>
      </c>
      <c r="BB349" s="178"/>
      <c r="BC349" s="208">
        <v>0</v>
      </c>
      <c r="BD349" s="178"/>
      <c r="BE349" s="208">
        <v>0</v>
      </c>
      <c r="BF349" s="178"/>
      <c r="BG349" s="208">
        <v>0</v>
      </c>
      <c r="BH349" s="178"/>
      <c r="BI349" s="208">
        <v>0</v>
      </c>
      <c r="BJ349" s="178"/>
      <c r="BK349" s="209">
        <v>0</v>
      </c>
      <c r="BL349" s="178"/>
      <c r="BM349" s="208">
        <v>0</v>
      </c>
      <c r="BN349" s="178"/>
      <c r="BO349" s="208">
        <v>1</v>
      </c>
      <c r="BP349" s="178"/>
      <c r="BQ349" s="208">
        <v>2</v>
      </c>
      <c r="BR349" s="178"/>
      <c r="BS349" s="208">
        <v>0</v>
      </c>
      <c r="BT349" s="178"/>
      <c r="BU349" s="209">
        <v>3</v>
      </c>
      <c r="BV349" s="178"/>
      <c r="BW349" s="208">
        <v>0</v>
      </c>
      <c r="BX349" s="178"/>
      <c r="BY349" s="208">
        <v>1</v>
      </c>
      <c r="BZ349" s="178"/>
      <c r="CA349" s="208">
        <v>0</v>
      </c>
      <c r="CB349" s="178"/>
      <c r="CC349" s="208">
        <v>0</v>
      </c>
      <c r="CD349" s="178"/>
      <c r="CE349" s="209">
        <v>1</v>
      </c>
      <c r="CF349" s="178"/>
      <c r="CG349" s="208">
        <v>0</v>
      </c>
      <c r="CH349" s="178"/>
      <c r="CI349" s="208">
        <v>1</v>
      </c>
      <c r="CJ349" s="178"/>
      <c r="CK349" s="208">
        <v>0</v>
      </c>
      <c r="CL349" s="178"/>
      <c r="CM349" s="208">
        <v>0</v>
      </c>
      <c r="CN349" s="178"/>
      <c r="CO349" s="209">
        <v>1</v>
      </c>
      <c r="CP349" s="178"/>
      <c r="CQ349" s="208">
        <v>0</v>
      </c>
      <c r="CR349" s="178"/>
      <c r="CS349" s="208">
        <v>0</v>
      </c>
      <c r="CT349" s="178"/>
      <c r="CU349" s="208">
        <v>0</v>
      </c>
      <c r="CV349" s="178"/>
      <c r="CW349" s="208">
        <v>2</v>
      </c>
      <c r="CX349" s="178"/>
      <c r="CY349" s="209">
        <v>2</v>
      </c>
      <c r="CZ349" s="178"/>
      <c r="DA349" s="208">
        <v>0</v>
      </c>
      <c r="DB349" s="178"/>
      <c r="DC349" s="208">
        <v>0</v>
      </c>
      <c r="DD349" s="178"/>
      <c r="DE349" s="208">
        <v>1</v>
      </c>
      <c r="DF349" s="178"/>
      <c r="DG349" s="208">
        <v>0</v>
      </c>
      <c r="DH349" s="209">
        <v>1</v>
      </c>
    </row>
    <row r="350" spans="1:112">
      <c r="A350" s="275" t="s">
        <v>630</v>
      </c>
      <c r="B350" s="4" t="s">
        <v>702</v>
      </c>
      <c r="C350" s="4" t="s">
        <v>61</v>
      </c>
      <c r="D350" s="246" t="s">
        <v>706</v>
      </c>
      <c r="E350" s="208">
        <v>2</v>
      </c>
      <c r="F350" s="178"/>
      <c r="G350" s="208">
        <v>0</v>
      </c>
      <c r="H350" s="178"/>
      <c r="I350" s="208">
        <v>1</v>
      </c>
      <c r="J350" s="178"/>
      <c r="K350" s="208">
        <v>0</v>
      </c>
      <c r="L350" s="178"/>
      <c r="M350" s="209">
        <v>3</v>
      </c>
      <c r="N350" s="178"/>
      <c r="O350" s="208">
        <v>0</v>
      </c>
      <c r="P350" s="178"/>
      <c r="Q350" s="208">
        <v>1</v>
      </c>
      <c r="R350" s="178"/>
      <c r="S350" s="208">
        <v>0</v>
      </c>
      <c r="T350" s="178"/>
      <c r="U350" s="208">
        <v>0</v>
      </c>
      <c r="V350" s="178"/>
      <c r="W350" s="209">
        <v>1</v>
      </c>
      <c r="X350" s="178"/>
      <c r="Y350" s="208">
        <v>0</v>
      </c>
      <c r="Z350" s="178"/>
      <c r="AA350" s="208">
        <v>1</v>
      </c>
      <c r="AB350" s="178"/>
      <c r="AC350" s="208">
        <v>0</v>
      </c>
      <c r="AD350" s="178"/>
      <c r="AE350" s="208">
        <v>1</v>
      </c>
      <c r="AF350" s="178"/>
      <c r="AG350" s="209">
        <v>2</v>
      </c>
      <c r="AH350" s="178"/>
      <c r="AI350" s="208">
        <v>0</v>
      </c>
      <c r="AJ350" s="178"/>
      <c r="AK350" s="208">
        <v>0</v>
      </c>
      <c r="AL350" s="178"/>
      <c r="AM350" s="208">
        <v>0</v>
      </c>
      <c r="AN350" s="178"/>
      <c r="AO350" s="208">
        <v>0</v>
      </c>
      <c r="AP350" s="178"/>
      <c r="AQ350" s="209">
        <v>0</v>
      </c>
      <c r="AR350" s="178"/>
      <c r="AS350" s="208">
        <v>1</v>
      </c>
      <c r="AT350" s="178"/>
      <c r="AU350" s="208">
        <v>1</v>
      </c>
      <c r="AV350" s="178"/>
      <c r="AW350" s="208">
        <v>0</v>
      </c>
      <c r="AX350" s="178"/>
      <c r="AY350" s="208">
        <v>0</v>
      </c>
      <c r="AZ350" s="178"/>
      <c r="BA350" s="209">
        <v>2</v>
      </c>
      <c r="BB350" s="178"/>
      <c r="BC350" s="208">
        <v>2</v>
      </c>
      <c r="BD350" s="178"/>
      <c r="BE350" s="208">
        <v>0</v>
      </c>
      <c r="BF350" s="178"/>
      <c r="BG350" s="208">
        <v>0</v>
      </c>
      <c r="BH350" s="178"/>
      <c r="BI350" s="208">
        <v>1</v>
      </c>
      <c r="BJ350" s="178"/>
      <c r="BK350" s="209">
        <v>3</v>
      </c>
      <c r="BL350" s="178"/>
      <c r="BM350" s="208">
        <v>1</v>
      </c>
      <c r="BN350" s="178"/>
      <c r="BO350" s="208">
        <v>1</v>
      </c>
      <c r="BP350" s="178"/>
      <c r="BQ350" s="208">
        <v>1</v>
      </c>
      <c r="BR350" s="178"/>
      <c r="BS350" s="208">
        <v>1</v>
      </c>
      <c r="BT350" s="178"/>
      <c r="BU350" s="209">
        <v>4</v>
      </c>
      <c r="BV350" s="178"/>
      <c r="BW350" s="208">
        <v>0</v>
      </c>
      <c r="BX350" s="178"/>
      <c r="BY350" s="208">
        <v>0</v>
      </c>
      <c r="BZ350" s="178"/>
      <c r="CA350" s="208">
        <v>0</v>
      </c>
      <c r="CB350" s="178"/>
      <c r="CC350" s="208">
        <v>0</v>
      </c>
      <c r="CD350" s="178"/>
      <c r="CE350" s="209">
        <v>0</v>
      </c>
      <c r="CF350" s="178"/>
      <c r="CG350" s="208">
        <v>0</v>
      </c>
      <c r="CH350" s="178"/>
      <c r="CI350" s="208">
        <v>0</v>
      </c>
      <c r="CJ350" s="178"/>
      <c r="CK350" s="208">
        <v>0</v>
      </c>
      <c r="CL350" s="178"/>
      <c r="CM350" s="208">
        <v>1</v>
      </c>
      <c r="CN350" s="178"/>
      <c r="CO350" s="209">
        <v>1</v>
      </c>
      <c r="CP350" s="178"/>
      <c r="CQ350" s="208">
        <v>0</v>
      </c>
      <c r="CR350" s="178"/>
      <c r="CS350" s="208">
        <v>0</v>
      </c>
      <c r="CT350" s="178"/>
      <c r="CU350" s="208">
        <v>0</v>
      </c>
      <c r="CV350" s="178"/>
      <c r="CW350" s="208">
        <v>0</v>
      </c>
      <c r="CX350" s="178"/>
      <c r="CY350" s="209">
        <v>0</v>
      </c>
      <c r="CZ350" s="178"/>
      <c r="DA350" s="208">
        <v>0</v>
      </c>
      <c r="DB350" s="178"/>
      <c r="DC350" s="208">
        <v>0</v>
      </c>
      <c r="DD350" s="178"/>
      <c r="DE350" s="208">
        <v>1</v>
      </c>
      <c r="DF350" s="178"/>
      <c r="DG350" s="208">
        <v>1</v>
      </c>
      <c r="DH350" s="209">
        <v>2</v>
      </c>
    </row>
    <row r="351" spans="1:112">
      <c r="A351" s="275" t="s">
        <v>630</v>
      </c>
      <c r="B351" s="4" t="s">
        <v>707</v>
      </c>
      <c r="C351" s="4" t="s">
        <v>396</v>
      </c>
      <c r="D351" s="276" t="s">
        <v>708</v>
      </c>
      <c r="E351" s="208">
        <v>0</v>
      </c>
      <c r="F351" s="178"/>
      <c r="G351" s="208">
        <v>0</v>
      </c>
      <c r="H351" s="178"/>
      <c r="I351" s="208">
        <v>0</v>
      </c>
      <c r="J351" s="178"/>
      <c r="K351" s="208">
        <v>0</v>
      </c>
      <c r="L351" s="178"/>
      <c r="M351" s="209">
        <v>0</v>
      </c>
      <c r="N351" s="178"/>
      <c r="O351" s="208">
        <v>0</v>
      </c>
      <c r="P351" s="178"/>
      <c r="Q351" s="208">
        <v>0</v>
      </c>
      <c r="R351" s="178"/>
      <c r="S351" s="208">
        <v>0</v>
      </c>
      <c r="T351" s="178"/>
      <c r="U351" s="208">
        <v>0</v>
      </c>
      <c r="V351" s="178"/>
      <c r="W351" s="209">
        <v>0</v>
      </c>
      <c r="X351" s="178"/>
      <c r="Y351" s="208">
        <v>0</v>
      </c>
      <c r="Z351" s="178"/>
      <c r="AA351" s="208">
        <v>0</v>
      </c>
      <c r="AB351" s="178"/>
      <c r="AC351" s="208">
        <v>0</v>
      </c>
      <c r="AD351" s="178"/>
      <c r="AE351" s="208">
        <v>1</v>
      </c>
      <c r="AF351" s="178"/>
      <c r="AG351" s="209">
        <v>1</v>
      </c>
      <c r="AH351" s="178"/>
      <c r="AI351" s="208">
        <v>1</v>
      </c>
      <c r="AJ351" s="178"/>
      <c r="AK351" s="208">
        <v>0</v>
      </c>
      <c r="AL351" s="178"/>
      <c r="AM351" s="208">
        <v>0</v>
      </c>
      <c r="AN351" s="178"/>
      <c r="AO351" s="208">
        <v>0</v>
      </c>
      <c r="AP351" s="178"/>
      <c r="AQ351" s="209">
        <v>1</v>
      </c>
      <c r="AR351" s="178"/>
      <c r="AS351" s="208">
        <v>0</v>
      </c>
      <c r="AT351" s="178"/>
      <c r="AU351" s="208">
        <v>0</v>
      </c>
      <c r="AV351" s="178"/>
      <c r="AW351" s="208">
        <v>0</v>
      </c>
      <c r="AX351" s="178"/>
      <c r="AY351" s="208">
        <v>0</v>
      </c>
      <c r="AZ351" s="178"/>
      <c r="BA351" s="209">
        <v>0</v>
      </c>
      <c r="BB351" s="178"/>
      <c r="BC351" s="208">
        <v>1</v>
      </c>
      <c r="BD351" s="178"/>
      <c r="BE351" s="208">
        <v>0</v>
      </c>
      <c r="BF351" s="178"/>
      <c r="BG351" s="208">
        <v>0</v>
      </c>
      <c r="BH351" s="178"/>
      <c r="BI351" s="208">
        <v>1</v>
      </c>
      <c r="BJ351" s="178"/>
      <c r="BK351" s="209">
        <v>2</v>
      </c>
      <c r="BL351" s="178"/>
      <c r="BM351" s="208">
        <v>0</v>
      </c>
      <c r="BN351" s="178"/>
      <c r="BO351" s="208">
        <v>0</v>
      </c>
      <c r="BP351" s="178"/>
      <c r="BQ351" s="208">
        <v>0</v>
      </c>
      <c r="BR351" s="178"/>
      <c r="BS351" s="208">
        <v>0</v>
      </c>
      <c r="BT351" s="178"/>
      <c r="BU351" s="209">
        <v>0</v>
      </c>
      <c r="BV351" s="178"/>
      <c r="BW351" s="208">
        <v>0</v>
      </c>
      <c r="BX351" s="178"/>
      <c r="BY351" s="208">
        <v>0</v>
      </c>
      <c r="BZ351" s="178"/>
      <c r="CA351" s="208">
        <v>0</v>
      </c>
      <c r="CB351" s="178"/>
      <c r="CC351" s="208">
        <v>0</v>
      </c>
      <c r="CD351" s="178"/>
      <c r="CE351" s="209">
        <v>0</v>
      </c>
      <c r="CF351" s="178"/>
      <c r="CG351" s="208">
        <v>0</v>
      </c>
      <c r="CH351" s="178"/>
      <c r="CI351" s="208">
        <v>0</v>
      </c>
      <c r="CJ351" s="178"/>
      <c r="CK351" s="208">
        <v>3</v>
      </c>
      <c r="CL351" s="178"/>
      <c r="CM351" s="208">
        <v>0</v>
      </c>
      <c r="CN351" s="178"/>
      <c r="CO351" s="209">
        <v>3</v>
      </c>
      <c r="CP351" s="178"/>
      <c r="CQ351" s="208">
        <v>0</v>
      </c>
      <c r="CR351" s="178"/>
      <c r="CS351" s="208">
        <v>0</v>
      </c>
      <c r="CT351" s="178"/>
      <c r="CU351" s="208">
        <v>0</v>
      </c>
      <c r="CV351" s="178"/>
      <c r="CW351" s="208">
        <v>0</v>
      </c>
      <c r="CX351" s="178"/>
      <c r="CY351" s="209">
        <v>0</v>
      </c>
      <c r="CZ351" s="178"/>
      <c r="DA351" s="208">
        <v>0</v>
      </c>
      <c r="DB351" s="178"/>
      <c r="DC351" s="208">
        <v>0</v>
      </c>
      <c r="DD351" s="178"/>
      <c r="DE351" s="208">
        <v>0</v>
      </c>
      <c r="DF351" s="178"/>
      <c r="DG351" s="208">
        <v>0</v>
      </c>
      <c r="DH351" s="209">
        <v>0</v>
      </c>
    </row>
    <row r="352" spans="1:112">
      <c r="A352" s="275" t="s">
        <v>630</v>
      </c>
      <c r="B352" s="4" t="s">
        <v>707</v>
      </c>
      <c r="C352" s="4" t="s">
        <v>62</v>
      </c>
      <c r="D352" s="246" t="s">
        <v>709</v>
      </c>
      <c r="E352" s="208">
        <v>0</v>
      </c>
      <c r="F352" s="178"/>
      <c r="G352" s="208">
        <v>0</v>
      </c>
      <c r="H352" s="178"/>
      <c r="I352" s="208">
        <v>0</v>
      </c>
      <c r="J352" s="178"/>
      <c r="K352" s="208">
        <v>0</v>
      </c>
      <c r="L352" s="178"/>
      <c r="M352" s="209">
        <v>0</v>
      </c>
      <c r="N352" s="178"/>
      <c r="O352" s="208">
        <v>0</v>
      </c>
      <c r="P352" s="178"/>
      <c r="Q352" s="208">
        <v>0</v>
      </c>
      <c r="R352" s="178"/>
      <c r="S352" s="208">
        <v>0</v>
      </c>
      <c r="T352" s="178"/>
      <c r="U352" s="208">
        <v>0</v>
      </c>
      <c r="V352" s="178"/>
      <c r="W352" s="209">
        <v>0</v>
      </c>
      <c r="X352" s="178"/>
      <c r="Y352" s="208">
        <v>0</v>
      </c>
      <c r="Z352" s="178"/>
      <c r="AA352" s="208">
        <v>0</v>
      </c>
      <c r="AB352" s="178"/>
      <c r="AC352" s="208">
        <v>0</v>
      </c>
      <c r="AD352" s="178"/>
      <c r="AE352" s="208">
        <v>0</v>
      </c>
      <c r="AF352" s="178"/>
      <c r="AG352" s="209">
        <v>0</v>
      </c>
      <c r="AH352" s="178"/>
      <c r="AI352" s="208">
        <v>0</v>
      </c>
      <c r="AJ352" s="178"/>
      <c r="AK352" s="208">
        <v>0</v>
      </c>
      <c r="AL352" s="178"/>
      <c r="AM352" s="208">
        <v>0</v>
      </c>
      <c r="AN352" s="178"/>
      <c r="AO352" s="208">
        <v>0</v>
      </c>
      <c r="AP352" s="178"/>
      <c r="AQ352" s="209">
        <v>0</v>
      </c>
      <c r="AR352" s="178"/>
      <c r="AS352" s="208">
        <v>0</v>
      </c>
      <c r="AT352" s="178"/>
      <c r="AU352" s="208">
        <v>0</v>
      </c>
      <c r="AV352" s="178"/>
      <c r="AW352" s="208">
        <v>0</v>
      </c>
      <c r="AX352" s="178"/>
      <c r="AY352" s="208">
        <v>0</v>
      </c>
      <c r="AZ352" s="178"/>
      <c r="BA352" s="209">
        <v>0</v>
      </c>
      <c r="BB352" s="178"/>
      <c r="BC352" s="208">
        <v>1</v>
      </c>
      <c r="BD352" s="178"/>
      <c r="BE352" s="208">
        <v>0</v>
      </c>
      <c r="BF352" s="178"/>
      <c r="BG352" s="208">
        <v>0</v>
      </c>
      <c r="BH352" s="178"/>
      <c r="BI352" s="208">
        <v>1</v>
      </c>
      <c r="BJ352" s="178"/>
      <c r="BK352" s="209">
        <v>2</v>
      </c>
      <c r="BL352" s="178"/>
      <c r="BM352" s="208">
        <v>0</v>
      </c>
      <c r="BN352" s="178"/>
      <c r="BO352" s="208">
        <v>0</v>
      </c>
      <c r="BP352" s="178"/>
      <c r="BQ352" s="208">
        <v>0</v>
      </c>
      <c r="BR352" s="178"/>
      <c r="BS352" s="208">
        <v>0</v>
      </c>
      <c r="BT352" s="178"/>
      <c r="BU352" s="209">
        <v>0</v>
      </c>
      <c r="BV352" s="178"/>
      <c r="BW352" s="208">
        <v>0</v>
      </c>
      <c r="BX352" s="178"/>
      <c r="BY352" s="208">
        <v>0</v>
      </c>
      <c r="BZ352" s="178"/>
      <c r="CA352" s="208">
        <v>0</v>
      </c>
      <c r="CB352" s="178"/>
      <c r="CC352" s="208">
        <v>0</v>
      </c>
      <c r="CD352" s="178"/>
      <c r="CE352" s="209">
        <v>0</v>
      </c>
      <c r="CF352" s="178"/>
      <c r="CG352" s="208">
        <v>0</v>
      </c>
      <c r="CH352" s="178"/>
      <c r="CI352" s="208">
        <v>0</v>
      </c>
      <c r="CJ352" s="178"/>
      <c r="CK352" s="208">
        <v>0</v>
      </c>
      <c r="CL352" s="178"/>
      <c r="CM352" s="208">
        <v>0</v>
      </c>
      <c r="CN352" s="178"/>
      <c r="CO352" s="209">
        <v>0</v>
      </c>
      <c r="CP352" s="178"/>
      <c r="CQ352" s="208">
        <v>0</v>
      </c>
      <c r="CR352" s="178"/>
      <c r="CS352" s="208">
        <v>0</v>
      </c>
      <c r="CT352" s="178"/>
      <c r="CU352" s="208">
        <v>0</v>
      </c>
      <c r="CV352" s="178"/>
      <c r="CW352" s="208">
        <v>0</v>
      </c>
      <c r="CX352" s="178"/>
      <c r="CY352" s="209">
        <v>0</v>
      </c>
      <c r="CZ352" s="178"/>
      <c r="DA352" s="208">
        <v>0</v>
      </c>
      <c r="DB352" s="178"/>
      <c r="DC352" s="208">
        <v>0</v>
      </c>
      <c r="DD352" s="178"/>
      <c r="DE352" s="208">
        <v>0</v>
      </c>
      <c r="DF352" s="178"/>
      <c r="DG352" s="208">
        <v>0</v>
      </c>
      <c r="DH352" s="209">
        <v>0</v>
      </c>
    </row>
    <row r="353" spans="1:112" ht="25.5">
      <c r="A353" s="275" t="s">
        <v>630</v>
      </c>
      <c r="B353" s="4" t="s">
        <v>707</v>
      </c>
      <c r="C353" s="4" t="s">
        <v>63</v>
      </c>
      <c r="D353" s="246" t="s">
        <v>340</v>
      </c>
      <c r="E353" s="208">
        <v>0</v>
      </c>
      <c r="F353" s="178"/>
      <c r="G353" s="208">
        <v>0</v>
      </c>
      <c r="H353" s="178"/>
      <c r="I353" s="208">
        <v>0</v>
      </c>
      <c r="J353" s="178"/>
      <c r="K353" s="208">
        <v>0</v>
      </c>
      <c r="L353" s="178"/>
      <c r="M353" s="209">
        <v>0</v>
      </c>
      <c r="N353" s="178"/>
      <c r="O353" s="208">
        <v>0</v>
      </c>
      <c r="P353" s="178"/>
      <c r="Q353" s="208">
        <v>0</v>
      </c>
      <c r="R353" s="178"/>
      <c r="S353" s="208">
        <v>0</v>
      </c>
      <c r="T353" s="178"/>
      <c r="U353" s="208">
        <v>0</v>
      </c>
      <c r="V353" s="178"/>
      <c r="W353" s="209">
        <v>0</v>
      </c>
      <c r="X353" s="178"/>
      <c r="Y353" s="208">
        <v>0</v>
      </c>
      <c r="Z353" s="178"/>
      <c r="AA353" s="208">
        <v>0</v>
      </c>
      <c r="AB353" s="178"/>
      <c r="AC353" s="208">
        <v>0</v>
      </c>
      <c r="AD353" s="178"/>
      <c r="AE353" s="208">
        <v>0</v>
      </c>
      <c r="AF353" s="178"/>
      <c r="AG353" s="209">
        <v>0</v>
      </c>
      <c r="AH353" s="178"/>
      <c r="AI353" s="208">
        <v>1</v>
      </c>
      <c r="AJ353" s="178"/>
      <c r="AK353" s="208">
        <v>0</v>
      </c>
      <c r="AL353" s="178"/>
      <c r="AM353" s="208">
        <v>0</v>
      </c>
      <c r="AN353" s="178"/>
      <c r="AO353" s="208">
        <v>0</v>
      </c>
      <c r="AP353" s="178"/>
      <c r="AQ353" s="209">
        <v>1</v>
      </c>
      <c r="AR353" s="178"/>
      <c r="AS353" s="208">
        <v>0</v>
      </c>
      <c r="AT353" s="178"/>
      <c r="AU353" s="208">
        <v>0</v>
      </c>
      <c r="AV353" s="178"/>
      <c r="AW353" s="208">
        <v>0</v>
      </c>
      <c r="AX353" s="178"/>
      <c r="AY353" s="208">
        <v>0</v>
      </c>
      <c r="AZ353" s="178"/>
      <c r="BA353" s="209">
        <v>0</v>
      </c>
      <c r="BB353" s="178"/>
      <c r="BC353" s="208">
        <v>0</v>
      </c>
      <c r="BD353" s="178"/>
      <c r="BE353" s="208">
        <v>0</v>
      </c>
      <c r="BF353" s="178"/>
      <c r="BG353" s="208">
        <v>0</v>
      </c>
      <c r="BH353" s="178"/>
      <c r="BI353" s="208">
        <v>0</v>
      </c>
      <c r="BJ353" s="178"/>
      <c r="BK353" s="209">
        <v>0</v>
      </c>
      <c r="BL353" s="178"/>
      <c r="BM353" s="208">
        <v>0</v>
      </c>
      <c r="BN353" s="178"/>
      <c r="BO353" s="208">
        <v>0</v>
      </c>
      <c r="BP353" s="178"/>
      <c r="BQ353" s="208">
        <v>0</v>
      </c>
      <c r="BR353" s="178"/>
      <c r="BS353" s="208">
        <v>0</v>
      </c>
      <c r="BT353" s="178"/>
      <c r="BU353" s="209">
        <v>0</v>
      </c>
      <c r="BV353" s="178"/>
      <c r="BW353" s="208">
        <v>0</v>
      </c>
      <c r="BX353" s="178"/>
      <c r="BY353" s="208">
        <v>0</v>
      </c>
      <c r="BZ353" s="178"/>
      <c r="CA353" s="208">
        <v>0</v>
      </c>
      <c r="CB353" s="178"/>
      <c r="CC353" s="208">
        <v>0</v>
      </c>
      <c r="CD353" s="178"/>
      <c r="CE353" s="209">
        <v>0</v>
      </c>
      <c r="CF353" s="178"/>
      <c r="CG353" s="208">
        <v>0</v>
      </c>
      <c r="CH353" s="178"/>
      <c r="CI353" s="208">
        <v>0</v>
      </c>
      <c r="CJ353" s="178"/>
      <c r="CK353" s="208">
        <v>1</v>
      </c>
      <c r="CL353" s="178"/>
      <c r="CM353" s="208">
        <v>0</v>
      </c>
      <c r="CN353" s="178"/>
      <c r="CO353" s="209">
        <v>1</v>
      </c>
      <c r="CP353" s="178"/>
      <c r="CQ353" s="208">
        <v>0</v>
      </c>
      <c r="CR353" s="178"/>
      <c r="CS353" s="208">
        <v>0</v>
      </c>
      <c r="CT353" s="178"/>
      <c r="CU353" s="208">
        <v>0</v>
      </c>
      <c r="CV353" s="178"/>
      <c r="CW353" s="208">
        <v>0</v>
      </c>
      <c r="CX353" s="178"/>
      <c r="CY353" s="209">
        <v>0</v>
      </c>
      <c r="CZ353" s="178"/>
      <c r="DA353" s="208">
        <v>0</v>
      </c>
      <c r="DB353" s="178"/>
      <c r="DC353" s="208">
        <v>0</v>
      </c>
      <c r="DD353" s="178"/>
      <c r="DE353" s="208">
        <v>0</v>
      </c>
      <c r="DF353" s="178"/>
      <c r="DG353" s="208">
        <v>0</v>
      </c>
      <c r="DH353" s="209">
        <v>0</v>
      </c>
    </row>
    <row r="354" spans="1:112">
      <c r="A354" s="275" t="s">
        <v>630</v>
      </c>
      <c r="B354" s="4" t="s">
        <v>707</v>
      </c>
      <c r="C354" s="4" t="s">
        <v>64</v>
      </c>
      <c r="D354" s="246" t="s">
        <v>710</v>
      </c>
      <c r="E354" s="208">
        <v>0</v>
      </c>
      <c r="F354" s="178"/>
      <c r="G354" s="208">
        <v>0</v>
      </c>
      <c r="H354" s="178"/>
      <c r="I354" s="208">
        <v>0</v>
      </c>
      <c r="J354" s="178"/>
      <c r="K354" s="208">
        <v>0</v>
      </c>
      <c r="L354" s="178"/>
      <c r="M354" s="209">
        <v>0</v>
      </c>
      <c r="N354" s="178"/>
      <c r="O354" s="208">
        <v>0</v>
      </c>
      <c r="P354" s="178"/>
      <c r="Q354" s="208">
        <v>0</v>
      </c>
      <c r="R354" s="178"/>
      <c r="S354" s="208">
        <v>0</v>
      </c>
      <c r="T354" s="178"/>
      <c r="U354" s="208">
        <v>0</v>
      </c>
      <c r="V354" s="178"/>
      <c r="W354" s="209">
        <v>0</v>
      </c>
      <c r="X354" s="178"/>
      <c r="Y354" s="208">
        <v>0</v>
      </c>
      <c r="Z354" s="178"/>
      <c r="AA354" s="208">
        <v>0</v>
      </c>
      <c r="AB354" s="178"/>
      <c r="AC354" s="208">
        <v>0</v>
      </c>
      <c r="AD354" s="178"/>
      <c r="AE354" s="208">
        <v>0</v>
      </c>
      <c r="AF354" s="178"/>
      <c r="AG354" s="209">
        <v>0</v>
      </c>
      <c r="AH354" s="178"/>
      <c r="AI354" s="208">
        <v>0</v>
      </c>
      <c r="AJ354" s="178"/>
      <c r="AK354" s="208">
        <v>0</v>
      </c>
      <c r="AL354" s="178"/>
      <c r="AM354" s="208">
        <v>0</v>
      </c>
      <c r="AN354" s="178"/>
      <c r="AO354" s="208">
        <v>0</v>
      </c>
      <c r="AP354" s="178"/>
      <c r="AQ354" s="209">
        <v>0</v>
      </c>
      <c r="AR354" s="178"/>
      <c r="AS354" s="208">
        <v>0</v>
      </c>
      <c r="AT354" s="178"/>
      <c r="AU354" s="208">
        <v>0</v>
      </c>
      <c r="AV354" s="178"/>
      <c r="AW354" s="208">
        <v>0</v>
      </c>
      <c r="AX354" s="178"/>
      <c r="AY354" s="208">
        <v>0</v>
      </c>
      <c r="AZ354" s="178"/>
      <c r="BA354" s="209">
        <v>0</v>
      </c>
      <c r="BB354" s="178"/>
      <c r="BC354" s="208">
        <v>0</v>
      </c>
      <c r="BD354" s="178"/>
      <c r="BE354" s="208">
        <v>0</v>
      </c>
      <c r="BF354" s="178"/>
      <c r="BG354" s="208">
        <v>0</v>
      </c>
      <c r="BH354" s="178"/>
      <c r="BI354" s="208">
        <v>0</v>
      </c>
      <c r="BJ354" s="178"/>
      <c r="BK354" s="209">
        <v>0</v>
      </c>
      <c r="BL354" s="178"/>
      <c r="BM354" s="208">
        <v>0</v>
      </c>
      <c r="BN354" s="178"/>
      <c r="BO354" s="208">
        <v>0</v>
      </c>
      <c r="BP354" s="178"/>
      <c r="BQ354" s="208">
        <v>0</v>
      </c>
      <c r="BR354" s="178"/>
      <c r="BS354" s="208">
        <v>0</v>
      </c>
      <c r="BT354" s="178"/>
      <c r="BU354" s="209">
        <v>0</v>
      </c>
      <c r="BV354" s="178"/>
      <c r="BW354" s="208">
        <v>0</v>
      </c>
      <c r="BX354" s="178"/>
      <c r="BY354" s="208">
        <v>0</v>
      </c>
      <c r="BZ354" s="178"/>
      <c r="CA354" s="208">
        <v>0</v>
      </c>
      <c r="CB354" s="178"/>
      <c r="CC354" s="208">
        <v>0</v>
      </c>
      <c r="CD354" s="178"/>
      <c r="CE354" s="209">
        <v>0</v>
      </c>
      <c r="CF354" s="178"/>
      <c r="CG354" s="208">
        <v>0</v>
      </c>
      <c r="CH354" s="178"/>
      <c r="CI354" s="208">
        <v>0</v>
      </c>
      <c r="CJ354" s="178"/>
      <c r="CK354" s="208">
        <v>2</v>
      </c>
      <c r="CL354" s="178"/>
      <c r="CM354" s="208">
        <v>0</v>
      </c>
      <c r="CN354" s="178"/>
      <c r="CO354" s="209">
        <v>2</v>
      </c>
      <c r="CP354" s="178"/>
      <c r="CQ354" s="208">
        <v>0</v>
      </c>
      <c r="CR354" s="178"/>
      <c r="CS354" s="208">
        <v>0</v>
      </c>
      <c r="CT354" s="178"/>
      <c r="CU354" s="208">
        <v>0</v>
      </c>
      <c r="CV354" s="178"/>
      <c r="CW354" s="208">
        <v>0</v>
      </c>
      <c r="CX354" s="178"/>
      <c r="CY354" s="209">
        <v>0</v>
      </c>
      <c r="CZ354" s="178"/>
      <c r="DA354" s="208">
        <v>0</v>
      </c>
      <c r="DB354" s="178"/>
      <c r="DC354" s="208">
        <v>0</v>
      </c>
      <c r="DD354" s="178"/>
      <c r="DE354" s="208">
        <v>0</v>
      </c>
      <c r="DF354" s="178"/>
      <c r="DG354" s="208">
        <v>0</v>
      </c>
      <c r="DH354" s="209">
        <v>0</v>
      </c>
    </row>
    <row r="355" spans="1:112">
      <c r="A355" s="275" t="s">
        <v>630</v>
      </c>
      <c r="B355" s="4" t="s">
        <v>707</v>
      </c>
      <c r="C355" s="4" t="s">
        <v>65</v>
      </c>
      <c r="D355" s="246" t="s">
        <v>711</v>
      </c>
      <c r="E355" s="208">
        <v>0</v>
      </c>
      <c r="F355" s="178"/>
      <c r="G355" s="208">
        <v>0</v>
      </c>
      <c r="H355" s="178"/>
      <c r="I355" s="208">
        <v>0</v>
      </c>
      <c r="J355" s="178"/>
      <c r="K355" s="208">
        <v>0</v>
      </c>
      <c r="L355" s="178"/>
      <c r="M355" s="209">
        <v>0</v>
      </c>
      <c r="N355" s="178"/>
      <c r="O355" s="208">
        <v>0</v>
      </c>
      <c r="P355" s="178"/>
      <c r="Q355" s="208">
        <v>0</v>
      </c>
      <c r="R355" s="178"/>
      <c r="S355" s="208">
        <v>0</v>
      </c>
      <c r="T355" s="178"/>
      <c r="U355" s="208">
        <v>0</v>
      </c>
      <c r="V355" s="178"/>
      <c r="W355" s="209">
        <v>0</v>
      </c>
      <c r="X355" s="178"/>
      <c r="Y355" s="208">
        <v>0</v>
      </c>
      <c r="Z355" s="178"/>
      <c r="AA355" s="208">
        <v>0</v>
      </c>
      <c r="AB355" s="178"/>
      <c r="AC355" s="208">
        <v>0</v>
      </c>
      <c r="AD355" s="178"/>
      <c r="AE355" s="208">
        <v>1</v>
      </c>
      <c r="AF355" s="178"/>
      <c r="AG355" s="209">
        <v>1</v>
      </c>
      <c r="AH355" s="178"/>
      <c r="AI355" s="208">
        <v>0</v>
      </c>
      <c r="AJ355" s="178"/>
      <c r="AK355" s="208">
        <v>0</v>
      </c>
      <c r="AL355" s="178"/>
      <c r="AM355" s="208">
        <v>0</v>
      </c>
      <c r="AN355" s="178"/>
      <c r="AO355" s="208">
        <v>0</v>
      </c>
      <c r="AP355" s="178"/>
      <c r="AQ355" s="209">
        <v>0</v>
      </c>
      <c r="AR355" s="178"/>
      <c r="AS355" s="208">
        <v>0</v>
      </c>
      <c r="AT355" s="178"/>
      <c r="AU355" s="208">
        <v>0</v>
      </c>
      <c r="AV355" s="178"/>
      <c r="AW355" s="208">
        <v>0</v>
      </c>
      <c r="AX355" s="178"/>
      <c r="AY355" s="208">
        <v>0</v>
      </c>
      <c r="AZ355" s="178"/>
      <c r="BA355" s="209">
        <v>0</v>
      </c>
      <c r="BB355" s="178"/>
      <c r="BC355" s="208">
        <v>0</v>
      </c>
      <c r="BD355" s="178"/>
      <c r="BE355" s="208">
        <v>0</v>
      </c>
      <c r="BF355" s="178"/>
      <c r="BG355" s="208">
        <v>0</v>
      </c>
      <c r="BH355" s="178"/>
      <c r="BI355" s="208">
        <v>0</v>
      </c>
      <c r="BJ355" s="178"/>
      <c r="BK355" s="209">
        <v>0</v>
      </c>
      <c r="BL355" s="178"/>
      <c r="BM355" s="208">
        <v>0</v>
      </c>
      <c r="BN355" s="178"/>
      <c r="BO355" s="208">
        <v>0</v>
      </c>
      <c r="BP355" s="178"/>
      <c r="BQ355" s="208">
        <v>0</v>
      </c>
      <c r="BR355" s="178"/>
      <c r="BS355" s="208">
        <v>0</v>
      </c>
      <c r="BT355" s="178"/>
      <c r="BU355" s="209">
        <v>0</v>
      </c>
      <c r="BV355" s="178"/>
      <c r="BW355" s="208">
        <v>0</v>
      </c>
      <c r="BX355" s="178"/>
      <c r="BY355" s="208">
        <v>0</v>
      </c>
      <c r="BZ355" s="178"/>
      <c r="CA355" s="208">
        <v>0</v>
      </c>
      <c r="CB355" s="178"/>
      <c r="CC355" s="208">
        <v>0</v>
      </c>
      <c r="CD355" s="178"/>
      <c r="CE355" s="209">
        <v>0</v>
      </c>
      <c r="CF355" s="178"/>
      <c r="CG355" s="208">
        <v>0</v>
      </c>
      <c r="CH355" s="178"/>
      <c r="CI355" s="208">
        <v>0</v>
      </c>
      <c r="CJ355" s="178"/>
      <c r="CK355" s="208">
        <v>0</v>
      </c>
      <c r="CL355" s="178"/>
      <c r="CM355" s="208">
        <v>0</v>
      </c>
      <c r="CN355" s="178"/>
      <c r="CO355" s="209">
        <v>0</v>
      </c>
      <c r="CP355" s="178"/>
      <c r="CQ355" s="208">
        <v>0</v>
      </c>
      <c r="CR355" s="178"/>
      <c r="CS355" s="208">
        <v>0</v>
      </c>
      <c r="CT355" s="178"/>
      <c r="CU355" s="208">
        <v>0</v>
      </c>
      <c r="CV355" s="178"/>
      <c r="CW355" s="208">
        <v>0</v>
      </c>
      <c r="CX355" s="178"/>
      <c r="CY355" s="209">
        <v>0</v>
      </c>
      <c r="CZ355" s="178"/>
      <c r="DA355" s="208">
        <v>0</v>
      </c>
      <c r="DB355" s="178"/>
      <c r="DC355" s="208">
        <v>0</v>
      </c>
      <c r="DD355" s="178"/>
      <c r="DE355" s="208">
        <v>0</v>
      </c>
      <c r="DF355" s="178"/>
      <c r="DG355" s="208">
        <v>0</v>
      </c>
      <c r="DH355" s="209">
        <v>0</v>
      </c>
    </row>
    <row r="356" spans="1:112">
      <c r="A356" s="275" t="s">
        <v>630</v>
      </c>
      <c r="B356" s="4" t="s">
        <v>712</v>
      </c>
      <c r="C356" s="4" t="s">
        <v>396</v>
      </c>
      <c r="D356" s="276" t="s">
        <v>713</v>
      </c>
      <c r="E356" s="208">
        <v>0</v>
      </c>
      <c r="F356" s="178"/>
      <c r="G356" s="208">
        <v>0</v>
      </c>
      <c r="H356" s="178"/>
      <c r="I356" s="208">
        <v>0</v>
      </c>
      <c r="J356" s="178"/>
      <c r="K356" s="208">
        <v>0</v>
      </c>
      <c r="L356" s="178"/>
      <c r="M356" s="209">
        <v>0</v>
      </c>
      <c r="N356" s="178"/>
      <c r="O356" s="208">
        <v>0</v>
      </c>
      <c r="P356" s="178"/>
      <c r="Q356" s="208">
        <v>0</v>
      </c>
      <c r="R356" s="178"/>
      <c r="S356" s="208">
        <v>0</v>
      </c>
      <c r="T356" s="178"/>
      <c r="U356" s="208">
        <v>0</v>
      </c>
      <c r="V356" s="178"/>
      <c r="W356" s="209">
        <v>0</v>
      </c>
      <c r="X356" s="178"/>
      <c r="Y356" s="208">
        <v>0</v>
      </c>
      <c r="Z356" s="178"/>
      <c r="AA356" s="208">
        <v>0</v>
      </c>
      <c r="AB356" s="178"/>
      <c r="AC356" s="208">
        <v>0</v>
      </c>
      <c r="AD356" s="178"/>
      <c r="AE356" s="208">
        <v>0</v>
      </c>
      <c r="AF356" s="178"/>
      <c r="AG356" s="209">
        <v>0</v>
      </c>
      <c r="AH356" s="178"/>
      <c r="AI356" s="208">
        <v>0</v>
      </c>
      <c r="AJ356" s="178"/>
      <c r="AK356" s="208">
        <v>0</v>
      </c>
      <c r="AL356" s="178"/>
      <c r="AM356" s="208">
        <v>0</v>
      </c>
      <c r="AN356" s="178"/>
      <c r="AO356" s="208">
        <v>0</v>
      </c>
      <c r="AP356" s="178"/>
      <c r="AQ356" s="209">
        <v>0</v>
      </c>
      <c r="AR356" s="178"/>
      <c r="AS356" s="208">
        <v>0</v>
      </c>
      <c r="AT356" s="178"/>
      <c r="AU356" s="208">
        <v>0</v>
      </c>
      <c r="AV356" s="178"/>
      <c r="AW356" s="208">
        <v>0</v>
      </c>
      <c r="AX356" s="178"/>
      <c r="AY356" s="208">
        <v>0</v>
      </c>
      <c r="AZ356" s="178"/>
      <c r="BA356" s="209">
        <v>0</v>
      </c>
      <c r="BB356" s="178"/>
      <c r="BC356" s="208">
        <v>1</v>
      </c>
      <c r="BD356" s="178"/>
      <c r="BE356" s="208">
        <v>0</v>
      </c>
      <c r="BF356" s="178"/>
      <c r="BG356" s="208">
        <v>0</v>
      </c>
      <c r="BH356" s="178"/>
      <c r="BI356" s="208">
        <v>0</v>
      </c>
      <c r="BJ356" s="178"/>
      <c r="BK356" s="209">
        <v>1</v>
      </c>
      <c r="BL356" s="178"/>
      <c r="BM356" s="208">
        <v>1</v>
      </c>
      <c r="BN356" s="178"/>
      <c r="BO356" s="208">
        <v>0</v>
      </c>
      <c r="BP356" s="178"/>
      <c r="BQ356" s="208">
        <v>0</v>
      </c>
      <c r="BR356" s="178"/>
      <c r="BS356" s="208">
        <v>0</v>
      </c>
      <c r="BT356" s="178"/>
      <c r="BU356" s="209">
        <v>1</v>
      </c>
      <c r="BV356" s="178"/>
      <c r="BW356" s="208">
        <v>0</v>
      </c>
      <c r="BX356" s="178"/>
      <c r="BY356" s="208">
        <v>0</v>
      </c>
      <c r="BZ356" s="178"/>
      <c r="CA356" s="208">
        <v>0</v>
      </c>
      <c r="CB356" s="178"/>
      <c r="CC356" s="208">
        <v>0</v>
      </c>
      <c r="CD356" s="178"/>
      <c r="CE356" s="209">
        <v>0</v>
      </c>
      <c r="CF356" s="178"/>
      <c r="CG356" s="208">
        <v>0</v>
      </c>
      <c r="CH356" s="178"/>
      <c r="CI356" s="208">
        <v>0</v>
      </c>
      <c r="CJ356" s="178"/>
      <c r="CK356" s="208">
        <v>0</v>
      </c>
      <c r="CL356" s="178"/>
      <c r="CM356" s="208">
        <v>0</v>
      </c>
      <c r="CN356" s="178"/>
      <c r="CO356" s="209">
        <v>0</v>
      </c>
      <c r="CP356" s="178"/>
      <c r="CQ356" s="208">
        <v>0</v>
      </c>
      <c r="CR356" s="178"/>
      <c r="CS356" s="208">
        <v>0</v>
      </c>
      <c r="CT356" s="178"/>
      <c r="CU356" s="208">
        <v>0</v>
      </c>
      <c r="CV356" s="178"/>
      <c r="CW356" s="208">
        <v>1</v>
      </c>
      <c r="CX356" s="178"/>
      <c r="CY356" s="209">
        <v>1</v>
      </c>
      <c r="CZ356" s="178"/>
      <c r="DA356" s="208">
        <v>0</v>
      </c>
      <c r="DB356" s="178"/>
      <c r="DC356" s="208">
        <v>0</v>
      </c>
      <c r="DD356" s="178"/>
      <c r="DE356" s="208">
        <v>0</v>
      </c>
      <c r="DF356" s="178"/>
      <c r="DG356" s="208">
        <v>0</v>
      </c>
      <c r="DH356" s="209">
        <v>0</v>
      </c>
    </row>
    <row r="357" spans="1:112" ht="25.5">
      <c r="A357" s="275" t="s">
        <v>630</v>
      </c>
      <c r="B357" s="4" t="s">
        <v>712</v>
      </c>
      <c r="C357" s="4" t="s">
        <v>66</v>
      </c>
      <c r="D357" s="246" t="s">
        <v>714</v>
      </c>
      <c r="E357" s="208">
        <v>0</v>
      </c>
      <c r="F357" s="178"/>
      <c r="G357" s="208">
        <v>0</v>
      </c>
      <c r="H357" s="178"/>
      <c r="I357" s="208">
        <v>0</v>
      </c>
      <c r="J357" s="178"/>
      <c r="K357" s="208">
        <v>0</v>
      </c>
      <c r="L357" s="178"/>
      <c r="M357" s="209">
        <v>0</v>
      </c>
      <c r="N357" s="178"/>
      <c r="O357" s="208">
        <v>0</v>
      </c>
      <c r="P357" s="178"/>
      <c r="Q357" s="208">
        <v>0</v>
      </c>
      <c r="R357" s="178"/>
      <c r="S357" s="208">
        <v>0</v>
      </c>
      <c r="T357" s="178"/>
      <c r="U357" s="208">
        <v>0</v>
      </c>
      <c r="V357" s="178"/>
      <c r="W357" s="209">
        <v>0</v>
      </c>
      <c r="X357" s="178"/>
      <c r="Y357" s="208">
        <v>0</v>
      </c>
      <c r="Z357" s="178"/>
      <c r="AA357" s="208">
        <v>0</v>
      </c>
      <c r="AB357" s="178"/>
      <c r="AC357" s="208">
        <v>0</v>
      </c>
      <c r="AD357" s="178"/>
      <c r="AE357" s="208">
        <v>0</v>
      </c>
      <c r="AF357" s="178"/>
      <c r="AG357" s="209">
        <v>0</v>
      </c>
      <c r="AH357" s="178"/>
      <c r="AI357" s="208">
        <v>0</v>
      </c>
      <c r="AJ357" s="178"/>
      <c r="AK357" s="208">
        <v>0</v>
      </c>
      <c r="AL357" s="178"/>
      <c r="AM357" s="208">
        <v>0</v>
      </c>
      <c r="AN357" s="178"/>
      <c r="AO357" s="208">
        <v>0</v>
      </c>
      <c r="AP357" s="178"/>
      <c r="AQ357" s="209">
        <v>0</v>
      </c>
      <c r="AR357" s="178"/>
      <c r="AS357" s="208">
        <v>0</v>
      </c>
      <c r="AT357" s="178"/>
      <c r="AU357" s="208">
        <v>0</v>
      </c>
      <c r="AV357" s="178"/>
      <c r="AW357" s="208">
        <v>0</v>
      </c>
      <c r="AX357" s="178"/>
      <c r="AY357" s="208">
        <v>0</v>
      </c>
      <c r="AZ357" s="178"/>
      <c r="BA357" s="209">
        <v>0</v>
      </c>
      <c r="BB357" s="178"/>
      <c r="BC357" s="208">
        <v>0</v>
      </c>
      <c r="BD357" s="178"/>
      <c r="BE357" s="208">
        <v>0</v>
      </c>
      <c r="BF357" s="178"/>
      <c r="BG357" s="208">
        <v>0</v>
      </c>
      <c r="BH357" s="178"/>
      <c r="BI357" s="208">
        <v>0</v>
      </c>
      <c r="BJ357" s="178"/>
      <c r="BK357" s="209">
        <v>0</v>
      </c>
      <c r="BL357" s="178"/>
      <c r="BM357" s="208">
        <v>0</v>
      </c>
      <c r="BN357" s="178"/>
      <c r="BO357" s="208">
        <v>0</v>
      </c>
      <c r="BP357" s="178"/>
      <c r="BQ357" s="208">
        <v>0</v>
      </c>
      <c r="BR357" s="178"/>
      <c r="BS357" s="208">
        <v>0</v>
      </c>
      <c r="BT357" s="178"/>
      <c r="BU357" s="209">
        <v>0</v>
      </c>
      <c r="BV357" s="178"/>
      <c r="BW357" s="208">
        <v>0</v>
      </c>
      <c r="BX357" s="178"/>
      <c r="BY357" s="208">
        <v>0</v>
      </c>
      <c r="BZ357" s="178"/>
      <c r="CA357" s="208">
        <v>0</v>
      </c>
      <c r="CB357" s="178"/>
      <c r="CC357" s="208">
        <v>0</v>
      </c>
      <c r="CD357" s="178"/>
      <c r="CE357" s="209">
        <v>0</v>
      </c>
      <c r="CF357" s="178"/>
      <c r="CG357" s="208">
        <v>0</v>
      </c>
      <c r="CH357" s="178"/>
      <c r="CI357" s="208">
        <v>0</v>
      </c>
      <c r="CJ357" s="178"/>
      <c r="CK357" s="208">
        <v>0</v>
      </c>
      <c r="CL357" s="178"/>
      <c r="CM357" s="208">
        <v>0</v>
      </c>
      <c r="CN357" s="178"/>
      <c r="CO357" s="209">
        <v>0</v>
      </c>
      <c r="CP357" s="178"/>
      <c r="CQ357" s="208">
        <v>0</v>
      </c>
      <c r="CR357" s="178"/>
      <c r="CS357" s="208">
        <v>0</v>
      </c>
      <c r="CT357" s="178"/>
      <c r="CU357" s="208">
        <v>0</v>
      </c>
      <c r="CV357" s="178"/>
      <c r="CW357" s="208">
        <v>1</v>
      </c>
      <c r="CX357" s="178"/>
      <c r="CY357" s="209">
        <v>1</v>
      </c>
      <c r="CZ357" s="178"/>
      <c r="DA357" s="208">
        <v>0</v>
      </c>
      <c r="DB357" s="178"/>
      <c r="DC357" s="208">
        <v>0</v>
      </c>
      <c r="DD357" s="178"/>
      <c r="DE357" s="208">
        <v>0</v>
      </c>
      <c r="DF357" s="178"/>
      <c r="DG357" s="208">
        <v>0</v>
      </c>
      <c r="DH357" s="209">
        <v>0</v>
      </c>
    </row>
    <row r="358" spans="1:112">
      <c r="A358" s="275" t="s">
        <v>630</v>
      </c>
      <c r="B358" s="4" t="s">
        <v>712</v>
      </c>
      <c r="C358" s="4" t="s">
        <v>67</v>
      </c>
      <c r="D358" s="246" t="s">
        <v>715</v>
      </c>
      <c r="E358" s="208">
        <v>0</v>
      </c>
      <c r="F358" s="178"/>
      <c r="G358" s="208">
        <v>0</v>
      </c>
      <c r="H358" s="178"/>
      <c r="I358" s="208">
        <v>0</v>
      </c>
      <c r="J358" s="178"/>
      <c r="K358" s="208">
        <v>0</v>
      </c>
      <c r="L358" s="178"/>
      <c r="M358" s="209">
        <v>0</v>
      </c>
      <c r="N358" s="178"/>
      <c r="O358" s="208">
        <v>0</v>
      </c>
      <c r="P358" s="178"/>
      <c r="Q358" s="208">
        <v>0</v>
      </c>
      <c r="R358" s="178"/>
      <c r="S358" s="208">
        <v>0</v>
      </c>
      <c r="T358" s="178"/>
      <c r="U358" s="208">
        <v>0</v>
      </c>
      <c r="V358" s="178"/>
      <c r="W358" s="209">
        <v>0</v>
      </c>
      <c r="X358" s="178"/>
      <c r="Y358" s="208">
        <v>0</v>
      </c>
      <c r="Z358" s="178"/>
      <c r="AA358" s="208">
        <v>0</v>
      </c>
      <c r="AB358" s="178"/>
      <c r="AC358" s="208">
        <v>0</v>
      </c>
      <c r="AD358" s="178"/>
      <c r="AE358" s="208">
        <v>0</v>
      </c>
      <c r="AF358" s="178"/>
      <c r="AG358" s="209">
        <v>0</v>
      </c>
      <c r="AH358" s="178"/>
      <c r="AI358" s="208">
        <v>0</v>
      </c>
      <c r="AJ358" s="178"/>
      <c r="AK358" s="208">
        <v>0</v>
      </c>
      <c r="AL358" s="178"/>
      <c r="AM358" s="208">
        <v>0</v>
      </c>
      <c r="AN358" s="178"/>
      <c r="AO358" s="208">
        <v>0</v>
      </c>
      <c r="AP358" s="178"/>
      <c r="AQ358" s="209">
        <v>0</v>
      </c>
      <c r="AR358" s="178"/>
      <c r="AS358" s="208">
        <v>0</v>
      </c>
      <c r="AT358" s="178"/>
      <c r="AU358" s="208">
        <v>0</v>
      </c>
      <c r="AV358" s="178"/>
      <c r="AW358" s="208">
        <v>0</v>
      </c>
      <c r="AX358" s="178"/>
      <c r="AY358" s="208">
        <v>0</v>
      </c>
      <c r="AZ358" s="178"/>
      <c r="BA358" s="209">
        <v>0</v>
      </c>
      <c r="BB358" s="178"/>
      <c r="BC358" s="208">
        <v>1</v>
      </c>
      <c r="BD358" s="178"/>
      <c r="BE358" s="208">
        <v>0</v>
      </c>
      <c r="BF358" s="178"/>
      <c r="BG358" s="208">
        <v>0</v>
      </c>
      <c r="BH358" s="178"/>
      <c r="BI358" s="208">
        <v>0</v>
      </c>
      <c r="BJ358" s="178"/>
      <c r="BK358" s="209">
        <v>1</v>
      </c>
      <c r="BL358" s="178"/>
      <c r="BM358" s="208">
        <v>1</v>
      </c>
      <c r="BN358" s="178"/>
      <c r="BO358" s="208">
        <v>0</v>
      </c>
      <c r="BP358" s="178"/>
      <c r="BQ358" s="208">
        <v>0</v>
      </c>
      <c r="BR358" s="178"/>
      <c r="BS358" s="208">
        <v>0</v>
      </c>
      <c r="BT358" s="178"/>
      <c r="BU358" s="209">
        <v>1</v>
      </c>
      <c r="BV358" s="178"/>
      <c r="BW358" s="208">
        <v>0</v>
      </c>
      <c r="BX358" s="178"/>
      <c r="BY358" s="208">
        <v>0</v>
      </c>
      <c r="BZ358" s="178"/>
      <c r="CA358" s="208">
        <v>0</v>
      </c>
      <c r="CB358" s="178"/>
      <c r="CC358" s="208">
        <v>0</v>
      </c>
      <c r="CD358" s="178"/>
      <c r="CE358" s="209">
        <v>0</v>
      </c>
      <c r="CF358" s="178"/>
      <c r="CG358" s="208">
        <v>0</v>
      </c>
      <c r="CH358" s="178"/>
      <c r="CI358" s="208">
        <v>0</v>
      </c>
      <c r="CJ358" s="178"/>
      <c r="CK358" s="208">
        <v>0</v>
      </c>
      <c r="CL358" s="178"/>
      <c r="CM358" s="208">
        <v>0</v>
      </c>
      <c r="CN358" s="178"/>
      <c r="CO358" s="209">
        <v>0</v>
      </c>
      <c r="CP358" s="178"/>
      <c r="CQ358" s="208">
        <v>0</v>
      </c>
      <c r="CR358" s="178"/>
      <c r="CS358" s="208">
        <v>0</v>
      </c>
      <c r="CT358" s="178"/>
      <c r="CU358" s="208">
        <v>0</v>
      </c>
      <c r="CV358" s="178"/>
      <c r="CW358" s="208">
        <v>0</v>
      </c>
      <c r="CX358" s="178"/>
      <c r="CY358" s="209">
        <v>0</v>
      </c>
      <c r="CZ358" s="178"/>
      <c r="DA358" s="208">
        <v>0</v>
      </c>
      <c r="DB358" s="178"/>
      <c r="DC358" s="208">
        <v>0</v>
      </c>
      <c r="DD358" s="178"/>
      <c r="DE358" s="208">
        <v>0</v>
      </c>
      <c r="DF358" s="178"/>
      <c r="DG358" s="208">
        <v>0</v>
      </c>
      <c r="DH358" s="209">
        <v>0</v>
      </c>
    </row>
    <row r="359" spans="1:112" s="6" customFormat="1" ht="21" customHeight="1">
      <c r="A359" s="278" t="s">
        <v>371</v>
      </c>
      <c r="B359" s="282" t="s">
        <v>396</v>
      </c>
      <c r="C359" s="282" t="s">
        <v>396</v>
      </c>
      <c r="D359" s="276" t="s">
        <v>716</v>
      </c>
      <c r="E359" s="209">
        <v>2</v>
      </c>
      <c r="F359" s="175"/>
      <c r="G359" s="209">
        <v>2</v>
      </c>
      <c r="H359" s="175"/>
      <c r="I359" s="209">
        <v>1</v>
      </c>
      <c r="J359" s="175"/>
      <c r="K359" s="209">
        <v>0</v>
      </c>
      <c r="L359" s="175"/>
      <c r="M359" s="209">
        <v>5</v>
      </c>
      <c r="N359" s="175"/>
      <c r="O359" s="209">
        <v>2</v>
      </c>
      <c r="P359" s="175"/>
      <c r="Q359" s="209">
        <v>2</v>
      </c>
      <c r="R359" s="175"/>
      <c r="S359" s="209">
        <v>0</v>
      </c>
      <c r="T359" s="175"/>
      <c r="U359" s="209">
        <v>4</v>
      </c>
      <c r="V359" s="175"/>
      <c r="W359" s="209">
        <v>8</v>
      </c>
      <c r="X359" s="175"/>
      <c r="Y359" s="209">
        <v>3</v>
      </c>
      <c r="Z359" s="175"/>
      <c r="AA359" s="209">
        <v>1</v>
      </c>
      <c r="AB359" s="175"/>
      <c r="AC359" s="209">
        <v>2</v>
      </c>
      <c r="AD359" s="175"/>
      <c r="AE359" s="209">
        <v>1</v>
      </c>
      <c r="AF359" s="175"/>
      <c r="AG359" s="209">
        <v>7</v>
      </c>
      <c r="AH359" s="175"/>
      <c r="AI359" s="209">
        <v>0</v>
      </c>
      <c r="AJ359" s="175"/>
      <c r="AK359" s="209">
        <v>0</v>
      </c>
      <c r="AL359" s="175"/>
      <c r="AM359" s="209">
        <v>3</v>
      </c>
      <c r="AN359" s="175"/>
      <c r="AO359" s="209">
        <v>0</v>
      </c>
      <c r="AP359" s="175"/>
      <c r="AQ359" s="209">
        <v>3</v>
      </c>
      <c r="AR359" s="175"/>
      <c r="AS359" s="209">
        <v>0</v>
      </c>
      <c r="AT359" s="175"/>
      <c r="AU359" s="209">
        <v>3</v>
      </c>
      <c r="AV359" s="175"/>
      <c r="AW359" s="209">
        <v>1</v>
      </c>
      <c r="AX359" s="175"/>
      <c r="AY359" s="209">
        <v>2</v>
      </c>
      <c r="AZ359" s="175"/>
      <c r="BA359" s="209">
        <v>6</v>
      </c>
      <c r="BB359" s="175"/>
      <c r="BC359" s="209">
        <v>1</v>
      </c>
      <c r="BD359" s="175"/>
      <c r="BE359" s="209">
        <v>3</v>
      </c>
      <c r="BF359" s="175"/>
      <c r="BG359" s="209">
        <v>1</v>
      </c>
      <c r="BH359" s="175"/>
      <c r="BI359" s="209">
        <v>2</v>
      </c>
      <c r="BJ359" s="175"/>
      <c r="BK359" s="209">
        <v>7</v>
      </c>
      <c r="BL359" s="175"/>
      <c r="BM359" s="209">
        <v>2</v>
      </c>
      <c r="BN359" s="175"/>
      <c r="BO359" s="209">
        <v>0</v>
      </c>
      <c r="BP359" s="175"/>
      <c r="BQ359" s="209">
        <v>2</v>
      </c>
      <c r="BR359" s="175"/>
      <c r="BS359" s="209">
        <v>0</v>
      </c>
      <c r="BT359" s="175"/>
      <c r="BU359" s="209">
        <v>4</v>
      </c>
      <c r="BV359" s="175"/>
      <c r="BW359" s="209">
        <v>1</v>
      </c>
      <c r="BX359" s="175"/>
      <c r="BY359" s="209">
        <v>4</v>
      </c>
      <c r="BZ359" s="175"/>
      <c r="CA359" s="209">
        <v>2</v>
      </c>
      <c r="CB359" s="175"/>
      <c r="CC359" s="209">
        <v>2</v>
      </c>
      <c r="CD359" s="175"/>
      <c r="CE359" s="209">
        <v>9</v>
      </c>
      <c r="CF359" s="175"/>
      <c r="CG359" s="209">
        <v>3</v>
      </c>
      <c r="CH359" s="175"/>
      <c r="CI359" s="209">
        <v>2</v>
      </c>
      <c r="CJ359" s="175"/>
      <c r="CK359" s="209">
        <v>5</v>
      </c>
      <c r="CL359" s="175"/>
      <c r="CM359" s="209">
        <v>3</v>
      </c>
      <c r="CN359" s="175"/>
      <c r="CO359" s="209">
        <v>13</v>
      </c>
      <c r="CP359" s="175"/>
      <c r="CQ359" s="209">
        <v>1</v>
      </c>
      <c r="CR359" s="175"/>
      <c r="CS359" s="209">
        <v>2</v>
      </c>
      <c r="CT359" s="175"/>
      <c r="CU359" s="209">
        <v>2</v>
      </c>
      <c r="CV359" s="175"/>
      <c r="CW359" s="209">
        <v>2</v>
      </c>
      <c r="CX359" s="175"/>
      <c r="CY359" s="209">
        <v>7</v>
      </c>
      <c r="CZ359" s="175"/>
      <c r="DA359" s="209">
        <v>1</v>
      </c>
      <c r="DB359" s="175"/>
      <c r="DC359" s="209">
        <v>3</v>
      </c>
      <c r="DD359" s="175"/>
      <c r="DE359" s="209">
        <v>2</v>
      </c>
      <c r="DF359" s="175"/>
      <c r="DG359" s="209">
        <v>3</v>
      </c>
      <c r="DH359" s="209">
        <v>9</v>
      </c>
    </row>
    <row r="360" spans="1:112">
      <c r="A360" s="275" t="s">
        <v>371</v>
      </c>
      <c r="B360" s="4" t="s">
        <v>717</v>
      </c>
      <c r="C360" s="4" t="s">
        <v>396</v>
      </c>
      <c r="D360" s="276" t="s">
        <v>718</v>
      </c>
      <c r="E360" s="208">
        <v>1</v>
      </c>
      <c r="F360" s="178"/>
      <c r="G360" s="208">
        <v>2</v>
      </c>
      <c r="H360" s="178"/>
      <c r="I360" s="208">
        <v>1</v>
      </c>
      <c r="J360" s="178"/>
      <c r="K360" s="208">
        <v>0</v>
      </c>
      <c r="L360" s="178"/>
      <c r="M360" s="209">
        <v>4</v>
      </c>
      <c r="N360" s="178"/>
      <c r="O360" s="208">
        <v>1</v>
      </c>
      <c r="P360" s="178"/>
      <c r="Q360" s="208">
        <v>0</v>
      </c>
      <c r="R360" s="178"/>
      <c r="S360" s="208">
        <v>0</v>
      </c>
      <c r="T360" s="178"/>
      <c r="U360" s="208">
        <v>1</v>
      </c>
      <c r="V360" s="178"/>
      <c r="W360" s="209">
        <v>2</v>
      </c>
      <c r="X360" s="178"/>
      <c r="Y360" s="208">
        <v>0</v>
      </c>
      <c r="Z360" s="178"/>
      <c r="AA360" s="208">
        <v>0</v>
      </c>
      <c r="AB360" s="178"/>
      <c r="AC360" s="208">
        <v>1</v>
      </c>
      <c r="AD360" s="178"/>
      <c r="AE360" s="208">
        <v>0</v>
      </c>
      <c r="AF360" s="178"/>
      <c r="AG360" s="209">
        <v>1</v>
      </c>
      <c r="AH360" s="178"/>
      <c r="AI360" s="208">
        <v>0</v>
      </c>
      <c r="AJ360" s="178"/>
      <c r="AK360" s="208">
        <v>0</v>
      </c>
      <c r="AL360" s="178"/>
      <c r="AM360" s="208">
        <v>0</v>
      </c>
      <c r="AN360" s="178"/>
      <c r="AO360" s="208">
        <v>0</v>
      </c>
      <c r="AP360" s="178"/>
      <c r="AQ360" s="209">
        <v>0</v>
      </c>
      <c r="AR360" s="178"/>
      <c r="AS360" s="208">
        <v>0</v>
      </c>
      <c r="AT360" s="178"/>
      <c r="AU360" s="208">
        <v>1</v>
      </c>
      <c r="AV360" s="178"/>
      <c r="AW360" s="208">
        <v>0</v>
      </c>
      <c r="AX360" s="178"/>
      <c r="AY360" s="208">
        <v>1</v>
      </c>
      <c r="AZ360" s="178"/>
      <c r="BA360" s="209">
        <v>2</v>
      </c>
      <c r="BB360" s="178"/>
      <c r="BC360" s="208">
        <v>0</v>
      </c>
      <c r="BD360" s="178"/>
      <c r="BE360" s="208">
        <v>1</v>
      </c>
      <c r="BF360" s="178"/>
      <c r="BG360" s="208">
        <v>0</v>
      </c>
      <c r="BH360" s="178"/>
      <c r="BI360" s="208">
        <v>0</v>
      </c>
      <c r="BJ360" s="178"/>
      <c r="BK360" s="209">
        <v>1</v>
      </c>
      <c r="BL360" s="178"/>
      <c r="BM360" s="208">
        <v>1</v>
      </c>
      <c r="BN360" s="178"/>
      <c r="BO360" s="208">
        <v>0</v>
      </c>
      <c r="BP360" s="178"/>
      <c r="BQ360" s="208">
        <v>1</v>
      </c>
      <c r="BR360" s="178"/>
      <c r="BS360" s="208">
        <v>0</v>
      </c>
      <c r="BT360" s="178"/>
      <c r="BU360" s="209">
        <v>2</v>
      </c>
      <c r="BV360" s="178"/>
      <c r="BW360" s="208">
        <v>0</v>
      </c>
      <c r="BX360" s="178"/>
      <c r="BY360" s="208">
        <v>1</v>
      </c>
      <c r="BZ360" s="178"/>
      <c r="CA360" s="208">
        <v>0</v>
      </c>
      <c r="CB360" s="178"/>
      <c r="CC360" s="208">
        <v>0</v>
      </c>
      <c r="CD360" s="178"/>
      <c r="CE360" s="209">
        <v>1</v>
      </c>
      <c r="CF360" s="178"/>
      <c r="CG360" s="208">
        <v>0</v>
      </c>
      <c r="CH360" s="178"/>
      <c r="CI360" s="208">
        <v>1</v>
      </c>
      <c r="CJ360" s="178"/>
      <c r="CK360" s="208">
        <v>0</v>
      </c>
      <c r="CL360" s="178"/>
      <c r="CM360" s="208">
        <v>0</v>
      </c>
      <c r="CN360" s="178"/>
      <c r="CO360" s="209">
        <v>1</v>
      </c>
      <c r="CP360" s="178"/>
      <c r="CQ360" s="208">
        <v>0</v>
      </c>
      <c r="CR360" s="178"/>
      <c r="CS360" s="208">
        <v>1</v>
      </c>
      <c r="CT360" s="178"/>
      <c r="CU360" s="208">
        <v>1</v>
      </c>
      <c r="CV360" s="178"/>
      <c r="CW360" s="208">
        <v>0</v>
      </c>
      <c r="CX360" s="178"/>
      <c r="CY360" s="209">
        <v>2</v>
      </c>
      <c r="CZ360" s="178"/>
      <c r="DA360" s="208">
        <v>0</v>
      </c>
      <c r="DB360" s="178"/>
      <c r="DC360" s="208">
        <v>1</v>
      </c>
      <c r="DD360" s="178"/>
      <c r="DE360" s="208">
        <v>0</v>
      </c>
      <c r="DF360" s="178"/>
      <c r="DG360" s="208">
        <v>0</v>
      </c>
      <c r="DH360" s="209">
        <v>1</v>
      </c>
    </row>
    <row r="361" spans="1:112">
      <c r="A361" s="275" t="s">
        <v>371</v>
      </c>
      <c r="B361" s="4" t="s">
        <v>717</v>
      </c>
      <c r="C361" s="4" t="s">
        <v>68</v>
      </c>
      <c r="D361" s="246" t="s">
        <v>718</v>
      </c>
      <c r="E361" s="208">
        <v>1</v>
      </c>
      <c r="F361" s="178"/>
      <c r="G361" s="208">
        <v>2</v>
      </c>
      <c r="H361" s="178"/>
      <c r="I361" s="208">
        <v>1</v>
      </c>
      <c r="J361" s="178"/>
      <c r="K361" s="208">
        <v>0</v>
      </c>
      <c r="L361" s="178"/>
      <c r="M361" s="209">
        <v>4</v>
      </c>
      <c r="N361" s="178"/>
      <c r="O361" s="208">
        <v>1</v>
      </c>
      <c r="P361" s="178"/>
      <c r="Q361" s="208">
        <v>0</v>
      </c>
      <c r="R361" s="178"/>
      <c r="S361" s="208">
        <v>0</v>
      </c>
      <c r="T361" s="178"/>
      <c r="U361" s="208">
        <v>1</v>
      </c>
      <c r="V361" s="178"/>
      <c r="W361" s="209">
        <v>2</v>
      </c>
      <c r="X361" s="178"/>
      <c r="Y361" s="208">
        <v>0</v>
      </c>
      <c r="Z361" s="178"/>
      <c r="AA361" s="208">
        <v>0</v>
      </c>
      <c r="AB361" s="178"/>
      <c r="AC361" s="208">
        <v>1</v>
      </c>
      <c r="AD361" s="178"/>
      <c r="AE361" s="208">
        <v>0</v>
      </c>
      <c r="AF361" s="178"/>
      <c r="AG361" s="209">
        <v>1</v>
      </c>
      <c r="AH361" s="178"/>
      <c r="AI361" s="208">
        <v>0</v>
      </c>
      <c r="AJ361" s="178"/>
      <c r="AK361" s="208">
        <v>0</v>
      </c>
      <c r="AL361" s="178"/>
      <c r="AM361" s="208">
        <v>0</v>
      </c>
      <c r="AN361" s="178"/>
      <c r="AO361" s="208">
        <v>0</v>
      </c>
      <c r="AP361" s="178"/>
      <c r="AQ361" s="209">
        <v>0</v>
      </c>
      <c r="AR361" s="178"/>
      <c r="AS361" s="208">
        <v>0</v>
      </c>
      <c r="AT361" s="178"/>
      <c r="AU361" s="208">
        <v>1</v>
      </c>
      <c r="AV361" s="178"/>
      <c r="AW361" s="208">
        <v>0</v>
      </c>
      <c r="AX361" s="178"/>
      <c r="AY361" s="208">
        <v>1</v>
      </c>
      <c r="AZ361" s="178"/>
      <c r="BA361" s="209">
        <v>2</v>
      </c>
      <c r="BB361" s="178"/>
      <c r="BC361" s="208">
        <v>0</v>
      </c>
      <c r="BD361" s="178"/>
      <c r="BE361" s="208">
        <v>1</v>
      </c>
      <c r="BF361" s="178"/>
      <c r="BG361" s="208">
        <v>0</v>
      </c>
      <c r="BH361" s="178"/>
      <c r="BI361" s="208">
        <v>0</v>
      </c>
      <c r="BJ361" s="178"/>
      <c r="BK361" s="209">
        <v>1</v>
      </c>
      <c r="BL361" s="178"/>
      <c r="BM361" s="208">
        <v>1</v>
      </c>
      <c r="BN361" s="178"/>
      <c r="BO361" s="208">
        <v>0</v>
      </c>
      <c r="BP361" s="178"/>
      <c r="BQ361" s="208">
        <v>1</v>
      </c>
      <c r="BR361" s="178"/>
      <c r="BS361" s="208">
        <v>0</v>
      </c>
      <c r="BT361" s="178"/>
      <c r="BU361" s="209">
        <v>2</v>
      </c>
      <c r="BV361" s="178"/>
      <c r="BW361" s="208">
        <v>0</v>
      </c>
      <c r="BX361" s="178"/>
      <c r="BY361" s="208">
        <v>1</v>
      </c>
      <c r="BZ361" s="178"/>
      <c r="CA361" s="208">
        <v>0</v>
      </c>
      <c r="CB361" s="178"/>
      <c r="CC361" s="208">
        <v>0</v>
      </c>
      <c r="CD361" s="178"/>
      <c r="CE361" s="209">
        <v>1</v>
      </c>
      <c r="CF361" s="178"/>
      <c r="CG361" s="208">
        <v>0</v>
      </c>
      <c r="CH361" s="178"/>
      <c r="CI361" s="208">
        <v>1</v>
      </c>
      <c r="CJ361" s="178"/>
      <c r="CK361" s="208">
        <v>0</v>
      </c>
      <c r="CL361" s="178"/>
      <c r="CM361" s="208">
        <v>0</v>
      </c>
      <c r="CN361" s="178"/>
      <c r="CO361" s="209">
        <v>1</v>
      </c>
      <c r="CP361" s="178"/>
      <c r="CQ361" s="208">
        <v>0</v>
      </c>
      <c r="CR361" s="178"/>
      <c r="CS361" s="208">
        <v>1</v>
      </c>
      <c r="CT361" s="178"/>
      <c r="CU361" s="208">
        <v>1</v>
      </c>
      <c r="CV361" s="178"/>
      <c r="CW361" s="208">
        <v>0</v>
      </c>
      <c r="CX361" s="178"/>
      <c r="CY361" s="209">
        <v>2</v>
      </c>
      <c r="CZ361" s="178"/>
      <c r="DA361" s="208">
        <v>0</v>
      </c>
      <c r="DB361" s="178"/>
      <c r="DC361" s="208">
        <v>1</v>
      </c>
      <c r="DD361" s="178"/>
      <c r="DE361" s="208">
        <v>0</v>
      </c>
      <c r="DF361" s="178"/>
      <c r="DG361" s="208">
        <v>0</v>
      </c>
      <c r="DH361" s="209">
        <v>1</v>
      </c>
    </row>
    <row r="362" spans="1:112">
      <c r="A362" s="275" t="s">
        <v>371</v>
      </c>
      <c r="B362" s="4" t="s">
        <v>719</v>
      </c>
      <c r="C362" s="4" t="s">
        <v>396</v>
      </c>
      <c r="D362" s="276" t="s">
        <v>720</v>
      </c>
      <c r="E362" s="208">
        <v>0</v>
      </c>
      <c r="F362" s="178"/>
      <c r="G362" s="208">
        <v>0</v>
      </c>
      <c r="H362" s="178"/>
      <c r="I362" s="208">
        <v>0</v>
      </c>
      <c r="J362" s="178"/>
      <c r="K362" s="208">
        <v>0</v>
      </c>
      <c r="L362" s="178"/>
      <c r="M362" s="209">
        <v>0</v>
      </c>
      <c r="N362" s="178"/>
      <c r="O362" s="208">
        <v>0</v>
      </c>
      <c r="P362" s="178"/>
      <c r="Q362" s="208">
        <v>0</v>
      </c>
      <c r="R362" s="178"/>
      <c r="S362" s="208">
        <v>0</v>
      </c>
      <c r="T362" s="178"/>
      <c r="U362" s="208">
        <v>0</v>
      </c>
      <c r="V362" s="178"/>
      <c r="W362" s="209">
        <v>0</v>
      </c>
      <c r="X362" s="178"/>
      <c r="Y362" s="208">
        <v>0</v>
      </c>
      <c r="Z362" s="178"/>
      <c r="AA362" s="208">
        <v>0</v>
      </c>
      <c r="AB362" s="178"/>
      <c r="AC362" s="208">
        <v>0</v>
      </c>
      <c r="AD362" s="178"/>
      <c r="AE362" s="208">
        <v>0</v>
      </c>
      <c r="AF362" s="178"/>
      <c r="AG362" s="209">
        <v>0</v>
      </c>
      <c r="AH362" s="178"/>
      <c r="AI362" s="208">
        <v>0</v>
      </c>
      <c r="AJ362" s="178"/>
      <c r="AK362" s="208">
        <v>0</v>
      </c>
      <c r="AL362" s="178"/>
      <c r="AM362" s="208">
        <v>0</v>
      </c>
      <c r="AN362" s="178"/>
      <c r="AO362" s="208">
        <v>0</v>
      </c>
      <c r="AP362" s="178"/>
      <c r="AQ362" s="209">
        <v>0</v>
      </c>
      <c r="AR362" s="178"/>
      <c r="AS362" s="208">
        <v>0</v>
      </c>
      <c r="AT362" s="178"/>
      <c r="AU362" s="208">
        <v>0</v>
      </c>
      <c r="AV362" s="178"/>
      <c r="AW362" s="208">
        <v>0</v>
      </c>
      <c r="AX362" s="178"/>
      <c r="AY362" s="208">
        <v>0</v>
      </c>
      <c r="AZ362" s="178"/>
      <c r="BA362" s="209">
        <v>0</v>
      </c>
      <c r="BB362" s="178"/>
      <c r="BC362" s="208">
        <v>0</v>
      </c>
      <c r="BD362" s="178"/>
      <c r="BE362" s="208">
        <v>0</v>
      </c>
      <c r="BF362" s="178"/>
      <c r="BG362" s="208">
        <v>0</v>
      </c>
      <c r="BH362" s="178"/>
      <c r="BI362" s="208">
        <v>0</v>
      </c>
      <c r="BJ362" s="178"/>
      <c r="BK362" s="209">
        <v>0</v>
      </c>
      <c r="BL362" s="178"/>
      <c r="BM362" s="208">
        <v>0</v>
      </c>
      <c r="BN362" s="178"/>
      <c r="BO362" s="208">
        <v>0</v>
      </c>
      <c r="BP362" s="178"/>
      <c r="BQ362" s="208">
        <v>0</v>
      </c>
      <c r="BR362" s="178"/>
      <c r="BS362" s="208">
        <v>0</v>
      </c>
      <c r="BT362" s="178"/>
      <c r="BU362" s="209">
        <v>0</v>
      </c>
      <c r="BV362" s="178"/>
      <c r="BW362" s="208">
        <v>0</v>
      </c>
      <c r="BX362" s="178"/>
      <c r="BY362" s="208">
        <v>0</v>
      </c>
      <c r="BZ362" s="178"/>
      <c r="CA362" s="208">
        <v>0</v>
      </c>
      <c r="CB362" s="178"/>
      <c r="CC362" s="208">
        <v>0</v>
      </c>
      <c r="CD362" s="178"/>
      <c r="CE362" s="209">
        <v>0</v>
      </c>
      <c r="CF362" s="178"/>
      <c r="CG362" s="208">
        <v>0</v>
      </c>
      <c r="CH362" s="178"/>
      <c r="CI362" s="208">
        <v>0</v>
      </c>
      <c r="CJ362" s="178"/>
      <c r="CK362" s="208">
        <v>0</v>
      </c>
      <c r="CL362" s="178"/>
      <c r="CM362" s="208">
        <v>1</v>
      </c>
      <c r="CN362" s="178"/>
      <c r="CO362" s="209">
        <v>1</v>
      </c>
      <c r="CP362" s="178"/>
      <c r="CQ362" s="208">
        <v>0</v>
      </c>
      <c r="CR362" s="178"/>
      <c r="CS362" s="208">
        <v>0</v>
      </c>
      <c r="CT362" s="178"/>
      <c r="CU362" s="208">
        <v>0</v>
      </c>
      <c r="CV362" s="178"/>
      <c r="CW362" s="208">
        <v>0</v>
      </c>
      <c r="CX362" s="178"/>
      <c r="CY362" s="209">
        <v>0</v>
      </c>
      <c r="CZ362" s="178"/>
      <c r="DA362" s="208">
        <v>0</v>
      </c>
      <c r="DB362" s="178"/>
      <c r="DC362" s="208">
        <v>0</v>
      </c>
      <c r="DD362" s="178"/>
      <c r="DE362" s="208">
        <v>0</v>
      </c>
      <c r="DF362" s="178"/>
      <c r="DG362" s="208">
        <v>0</v>
      </c>
      <c r="DH362" s="209">
        <v>0</v>
      </c>
    </row>
    <row r="363" spans="1:112">
      <c r="A363" s="275" t="s">
        <v>371</v>
      </c>
      <c r="B363" s="4" t="s">
        <v>719</v>
      </c>
      <c r="C363" s="4" t="s">
        <v>69</v>
      </c>
      <c r="D363" s="246" t="s">
        <v>720</v>
      </c>
      <c r="E363" s="208">
        <v>0</v>
      </c>
      <c r="F363" s="178"/>
      <c r="G363" s="208">
        <v>0</v>
      </c>
      <c r="H363" s="178"/>
      <c r="I363" s="208">
        <v>0</v>
      </c>
      <c r="J363" s="178"/>
      <c r="K363" s="208">
        <v>0</v>
      </c>
      <c r="L363" s="178"/>
      <c r="M363" s="209">
        <v>0</v>
      </c>
      <c r="N363" s="178"/>
      <c r="O363" s="208">
        <v>0</v>
      </c>
      <c r="P363" s="178"/>
      <c r="Q363" s="208">
        <v>0</v>
      </c>
      <c r="R363" s="178"/>
      <c r="S363" s="208">
        <v>0</v>
      </c>
      <c r="T363" s="178"/>
      <c r="U363" s="208">
        <v>0</v>
      </c>
      <c r="V363" s="178"/>
      <c r="W363" s="209">
        <v>0</v>
      </c>
      <c r="X363" s="178"/>
      <c r="Y363" s="208">
        <v>0</v>
      </c>
      <c r="Z363" s="178"/>
      <c r="AA363" s="208">
        <v>0</v>
      </c>
      <c r="AB363" s="178"/>
      <c r="AC363" s="208">
        <v>0</v>
      </c>
      <c r="AD363" s="178"/>
      <c r="AE363" s="208">
        <v>0</v>
      </c>
      <c r="AF363" s="178"/>
      <c r="AG363" s="209">
        <v>0</v>
      </c>
      <c r="AH363" s="178"/>
      <c r="AI363" s="208">
        <v>0</v>
      </c>
      <c r="AJ363" s="178"/>
      <c r="AK363" s="208">
        <v>0</v>
      </c>
      <c r="AL363" s="178"/>
      <c r="AM363" s="208">
        <v>0</v>
      </c>
      <c r="AN363" s="178"/>
      <c r="AO363" s="208">
        <v>0</v>
      </c>
      <c r="AP363" s="178"/>
      <c r="AQ363" s="209">
        <v>0</v>
      </c>
      <c r="AR363" s="178"/>
      <c r="AS363" s="208">
        <v>0</v>
      </c>
      <c r="AT363" s="178"/>
      <c r="AU363" s="208">
        <v>0</v>
      </c>
      <c r="AV363" s="178"/>
      <c r="AW363" s="208">
        <v>0</v>
      </c>
      <c r="AX363" s="178"/>
      <c r="AY363" s="208">
        <v>0</v>
      </c>
      <c r="AZ363" s="178"/>
      <c r="BA363" s="209">
        <v>0</v>
      </c>
      <c r="BB363" s="178"/>
      <c r="BC363" s="208">
        <v>0</v>
      </c>
      <c r="BD363" s="178"/>
      <c r="BE363" s="208">
        <v>0</v>
      </c>
      <c r="BF363" s="178"/>
      <c r="BG363" s="208">
        <v>0</v>
      </c>
      <c r="BH363" s="178"/>
      <c r="BI363" s="208">
        <v>0</v>
      </c>
      <c r="BJ363" s="178"/>
      <c r="BK363" s="209">
        <v>0</v>
      </c>
      <c r="BL363" s="178"/>
      <c r="BM363" s="208">
        <v>0</v>
      </c>
      <c r="BN363" s="178"/>
      <c r="BO363" s="208">
        <v>0</v>
      </c>
      <c r="BP363" s="178"/>
      <c r="BQ363" s="208">
        <v>0</v>
      </c>
      <c r="BR363" s="178"/>
      <c r="BS363" s="208">
        <v>0</v>
      </c>
      <c r="BT363" s="178"/>
      <c r="BU363" s="209">
        <v>0</v>
      </c>
      <c r="BV363" s="178"/>
      <c r="BW363" s="208">
        <v>0</v>
      </c>
      <c r="BX363" s="178"/>
      <c r="BY363" s="208">
        <v>0</v>
      </c>
      <c r="BZ363" s="178"/>
      <c r="CA363" s="208">
        <v>0</v>
      </c>
      <c r="CB363" s="178"/>
      <c r="CC363" s="208">
        <v>0</v>
      </c>
      <c r="CD363" s="178"/>
      <c r="CE363" s="209">
        <v>0</v>
      </c>
      <c r="CF363" s="178"/>
      <c r="CG363" s="208">
        <v>0</v>
      </c>
      <c r="CH363" s="178"/>
      <c r="CI363" s="208">
        <v>0</v>
      </c>
      <c r="CJ363" s="178"/>
      <c r="CK363" s="208">
        <v>0</v>
      </c>
      <c r="CL363" s="178"/>
      <c r="CM363" s="208">
        <v>1</v>
      </c>
      <c r="CN363" s="178"/>
      <c r="CO363" s="209">
        <v>1</v>
      </c>
      <c r="CP363" s="178"/>
      <c r="CQ363" s="208">
        <v>0</v>
      </c>
      <c r="CR363" s="178"/>
      <c r="CS363" s="208">
        <v>0</v>
      </c>
      <c r="CT363" s="178"/>
      <c r="CU363" s="208">
        <v>0</v>
      </c>
      <c r="CV363" s="178"/>
      <c r="CW363" s="208">
        <v>0</v>
      </c>
      <c r="CX363" s="178"/>
      <c r="CY363" s="209">
        <v>0</v>
      </c>
      <c r="CZ363" s="178"/>
      <c r="DA363" s="208">
        <v>0</v>
      </c>
      <c r="DB363" s="178"/>
      <c r="DC363" s="208">
        <v>0</v>
      </c>
      <c r="DD363" s="178"/>
      <c r="DE363" s="208">
        <v>0</v>
      </c>
      <c r="DF363" s="178"/>
      <c r="DG363" s="208">
        <v>0</v>
      </c>
      <c r="DH363" s="209">
        <v>0</v>
      </c>
    </row>
    <row r="364" spans="1:112">
      <c r="A364" s="275" t="s">
        <v>371</v>
      </c>
      <c r="B364" s="4" t="s">
        <v>721</v>
      </c>
      <c r="C364" s="4" t="s">
        <v>396</v>
      </c>
      <c r="D364" s="276" t="s">
        <v>722</v>
      </c>
      <c r="E364" s="208">
        <v>0</v>
      </c>
      <c r="F364" s="178"/>
      <c r="G364" s="208">
        <v>0</v>
      </c>
      <c r="H364" s="178"/>
      <c r="I364" s="208">
        <v>0</v>
      </c>
      <c r="J364" s="178"/>
      <c r="K364" s="208">
        <v>0</v>
      </c>
      <c r="L364" s="178"/>
      <c r="M364" s="209">
        <v>0</v>
      </c>
      <c r="N364" s="178"/>
      <c r="O364" s="208">
        <v>0</v>
      </c>
      <c r="P364" s="178"/>
      <c r="Q364" s="208">
        <v>0</v>
      </c>
      <c r="R364" s="178"/>
      <c r="S364" s="208">
        <v>0</v>
      </c>
      <c r="T364" s="178"/>
      <c r="U364" s="208">
        <v>0</v>
      </c>
      <c r="V364" s="178"/>
      <c r="W364" s="209">
        <v>0</v>
      </c>
      <c r="X364" s="178"/>
      <c r="Y364" s="208">
        <v>0</v>
      </c>
      <c r="Z364" s="178"/>
      <c r="AA364" s="208">
        <v>0</v>
      </c>
      <c r="AB364" s="178"/>
      <c r="AC364" s="208">
        <v>1</v>
      </c>
      <c r="AD364" s="178"/>
      <c r="AE364" s="208">
        <v>0</v>
      </c>
      <c r="AF364" s="178"/>
      <c r="AG364" s="209">
        <v>1</v>
      </c>
      <c r="AH364" s="178"/>
      <c r="AI364" s="208">
        <v>0</v>
      </c>
      <c r="AJ364" s="178"/>
      <c r="AK364" s="208">
        <v>0</v>
      </c>
      <c r="AL364" s="178"/>
      <c r="AM364" s="208">
        <v>0</v>
      </c>
      <c r="AN364" s="178"/>
      <c r="AO364" s="208">
        <v>0</v>
      </c>
      <c r="AP364" s="178"/>
      <c r="AQ364" s="209">
        <v>0</v>
      </c>
      <c r="AR364" s="178"/>
      <c r="AS364" s="208">
        <v>0</v>
      </c>
      <c r="AT364" s="178"/>
      <c r="AU364" s="208">
        <v>0</v>
      </c>
      <c r="AV364" s="178"/>
      <c r="AW364" s="208">
        <v>0</v>
      </c>
      <c r="AX364" s="178"/>
      <c r="AY364" s="208">
        <v>0</v>
      </c>
      <c r="AZ364" s="178"/>
      <c r="BA364" s="209">
        <v>0</v>
      </c>
      <c r="BB364" s="178"/>
      <c r="BC364" s="208">
        <v>0</v>
      </c>
      <c r="BD364" s="178"/>
      <c r="BE364" s="208">
        <v>0</v>
      </c>
      <c r="BF364" s="178"/>
      <c r="BG364" s="208">
        <v>0</v>
      </c>
      <c r="BH364" s="178"/>
      <c r="BI364" s="208">
        <v>0</v>
      </c>
      <c r="BJ364" s="178"/>
      <c r="BK364" s="209">
        <v>0</v>
      </c>
      <c r="BL364" s="178"/>
      <c r="BM364" s="208">
        <v>0</v>
      </c>
      <c r="BN364" s="178"/>
      <c r="BO364" s="208">
        <v>0</v>
      </c>
      <c r="BP364" s="178"/>
      <c r="BQ364" s="208">
        <v>0</v>
      </c>
      <c r="BR364" s="178"/>
      <c r="BS364" s="208">
        <v>0</v>
      </c>
      <c r="BT364" s="178"/>
      <c r="BU364" s="209">
        <v>0</v>
      </c>
      <c r="BV364" s="178"/>
      <c r="BW364" s="208">
        <v>0</v>
      </c>
      <c r="BX364" s="178"/>
      <c r="BY364" s="208">
        <v>0</v>
      </c>
      <c r="BZ364" s="178"/>
      <c r="CA364" s="208">
        <v>1</v>
      </c>
      <c r="CB364" s="178"/>
      <c r="CC364" s="208">
        <v>0</v>
      </c>
      <c r="CD364" s="178"/>
      <c r="CE364" s="209">
        <v>1</v>
      </c>
      <c r="CF364" s="178"/>
      <c r="CG364" s="208">
        <v>1</v>
      </c>
      <c r="CH364" s="178"/>
      <c r="CI364" s="208">
        <v>0</v>
      </c>
      <c r="CJ364" s="178"/>
      <c r="CK364" s="208">
        <v>1</v>
      </c>
      <c r="CL364" s="178"/>
      <c r="CM364" s="208">
        <v>0</v>
      </c>
      <c r="CN364" s="178"/>
      <c r="CO364" s="209">
        <v>2</v>
      </c>
      <c r="CP364" s="178"/>
      <c r="CQ364" s="208">
        <v>0</v>
      </c>
      <c r="CR364" s="178"/>
      <c r="CS364" s="208">
        <v>0</v>
      </c>
      <c r="CT364" s="178"/>
      <c r="CU364" s="208">
        <v>0</v>
      </c>
      <c r="CV364" s="178"/>
      <c r="CW364" s="208">
        <v>0</v>
      </c>
      <c r="CX364" s="178"/>
      <c r="CY364" s="209">
        <v>0</v>
      </c>
      <c r="CZ364" s="178"/>
      <c r="DA364" s="208">
        <v>0</v>
      </c>
      <c r="DB364" s="178"/>
      <c r="DC364" s="208">
        <v>0</v>
      </c>
      <c r="DD364" s="178"/>
      <c r="DE364" s="208">
        <v>0</v>
      </c>
      <c r="DF364" s="178"/>
      <c r="DG364" s="208">
        <v>1</v>
      </c>
      <c r="DH364" s="209">
        <v>1</v>
      </c>
    </row>
    <row r="365" spans="1:112">
      <c r="A365" s="275" t="s">
        <v>371</v>
      </c>
      <c r="B365" s="4" t="s">
        <v>721</v>
      </c>
      <c r="C365" s="4" t="s">
        <v>70</v>
      </c>
      <c r="D365" s="246" t="s">
        <v>722</v>
      </c>
      <c r="E365" s="208">
        <v>0</v>
      </c>
      <c r="F365" s="178"/>
      <c r="G365" s="208">
        <v>0</v>
      </c>
      <c r="H365" s="178"/>
      <c r="I365" s="208">
        <v>0</v>
      </c>
      <c r="J365" s="178"/>
      <c r="K365" s="208">
        <v>0</v>
      </c>
      <c r="L365" s="178"/>
      <c r="M365" s="209">
        <v>0</v>
      </c>
      <c r="N365" s="178"/>
      <c r="O365" s="208">
        <v>0</v>
      </c>
      <c r="P365" s="178"/>
      <c r="Q365" s="208">
        <v>0</v>
      </c>
      <c r="R365" s="178"/>
      <c r="S365" s="208">
        <v>0</v>
      </c>
      <c r="T365" s="178"/>
      <c r="U365" s="208">
        <v>0</v>
      </c>
      <c r="V365" s="178"/>
      <c r="W365" s="209">
        <v>0</v>
      </c>
      <c r="X365" s="178"/>
      <c r="Y365" s="208">
        <v>0</v>
      </c>
      <c r="Z365" s="178"/>
      <c r="AA365" s="208">
        <v>0</v>
      </c>
      <c r="AB365" s="178"/>
      <c r="AC365" s="208">
        <v>1</v>
      </c>
      <c r="AD365" s="178"/>
      <c r="AE365" s="208">
        <v>0</v>
      </c>
      <c r="AF365" s="178"/>
      <c r="AG365" s="209">
        <v>1</v>
      </c>
      <c r="AH365" s="178"/>
      <c r="AI365" s="208">
        <v>0</v>
      </c>
      <c r="AJ365" s="178"/>
      <c r="AK365" s="208">
        <v>0</v>
      </c>
      <c r="AL365" s="178"/>
      <c r="AM365" s="208">
        <v>0</v>
      </c>
      <c r="AN365" s="178"/>
      <c r="AO365" s="208">
        <v>0</v>
      </c>
      <c r="AP365" s="178"/>
      <c r="AQ365" s="209">
        <v>0</v>
      </c>
      <c r="AR365" s="178"/>
      <c r="AS365" s="208">
        <v>0</v>
      </c>
      <c r="AT365" s="178"/>
      <c r="AU365" s="208">
        <v>0</v>
      </c>
      <c r="AV365" s="178"/>
      <c r="AW365" s="208">
        <v>0</v>
      </c>
      <c r="AX365" s="178"/>
      <c r="AY365" s="208">
        <v>0</v>
      </c>
      <c r="AZ365" s="178"/>
      <c r="BA365" s="209">
        <v>0</v>
      </c>
      <c r="BB365" s="178"/>
      <c r="BC365" s="208">
        <v>0</v>
      </c>
      <c r="BD365" s="178"/>
      <c r="BE365" s="208">
        <v>0</v>
      </c>
      <c r="BF365" s="178"/>
      <c r="BG365" s="208">
        <v>0</v>
      </c>
      <c r="BH365" s="178"/>
      <c r="BI365" s="208">
        <v>0</v>
      </c>
      <c r="BJ365" s="178"/>
      <c r="BK365" s="209">
        <v>0</v>
      </c>
      <c r="BL365" s="178"/>
      <c r="BM365" s="208">
        <v>0</v>
      </c>
      <c r="BN365" s="178"/>
      <c r="BO365" s="208">
        <v>0</v>
      </c>
      <c r="BP365" s="178"/>
      <c r="BQ365" s="208">
        <v>0</v>
      </c>
      <c r="BR365" s="178"/>
      <c r="BS365" s="208">
        <v>0</v>
      </c>
      <c r="BT365" s="178"/>
      <c r="BU365" s="209">
        <v>0</v>
      </c>
      <c r="BV365" s="178"/>
      <c r="BW365" s="208">
        <v>0</v>
      </c>
      <c r="BX365" s="178"/>
      <c r="BY365" s="208">
        <v>0</v>
      </c>
      <c r="BZ365" s="178"/>
      <c r="CA365" s="208">
        <v>1</v>
      </c>
      <c r="CB365" s="178"/>
      <c r="CC365" s="208">
        <v>0</v>
      </c>
      <c r="CD365" s="178"/>
      <c r="CE365" s="209">
        <v>1</v>
      </c>
      <c r="CF365" s="178"/>
      <c r="CG365" s="208">
        <v>1</v>
      </c>
      <c r="CH365" s="178"/>
      <c r="CI365" s="208">
        <v>0</v>
      </c>
      <c r="CJ365" s="178"/>
      <c r="CK365" s="208">
        <v>1</v>
      </c>
      <c r="CL365" s="178"/>
      <c r="CM365" s="208">
        <v>0</v>
      </c>
      <c r="CN365" s="178"/>
      <c r="CO365" s="209">
        <v>2</v>
      </c>
      <c r="CP365" s="178"/>
      <c r="CQ365" s="208">
        <v>0</v>
      </c>
      <c r="CR365" s="178"/>
      <c r="CS365" s="208">
        <v>0</v>
      </c>
      <c r="CT365" s="178"/>
      <c r="CU365" s="208">
        <v>0</v>
      </c>
      <c r="CV365" s="178"/>
      <c r="CW365" s="208">
        <v>0</v>
      </c>
      <c r="CX365" s="178"/>
      <c r="CY365" s="209">
        <v>0</v>
      </c>
      <c r="CZ365" s="178"/>
      <c r="DA365" s="208">
        <v>0</v>
      </c>
      <c r="DB365" s="178"/>
      <c r="DC365" s="208">
        <v>0</v>
      </c>
      <c r="DD365" s="178"/>
      <c r="DE365" s="208">
        <v>0</v>
      </c>
      <c r="DF365" s="178"/>
      <c r="DG365" s="208">
        <v>1</v>
      </c>
      <c r="DH365" s="209">
        <v>1</v>
      </c>
    </row>
    <row r="366" spans="1:112">
      <c r="A366" s="275" t="s">
        <v>371</v>
      </c>
      <c r="B366" s="4" t="s">
        <v>723</v>
      </c>
      <c r="C366" s="4" t="s">
        <v>396</v>
      </c>
      <c r="D366" s="276" t="s">
        <v>724</v>
      </c>
      <c r="E366" s="208">
        <v>1</v>
      </c>
      <c r="F366" s="178"/>
      <c r="G366" s="208">
        <v>0</v>
      </c>
      <c r="H366" s="178"/>
      <c r="I366" s="208">
        <v>0</v>
      </c>
      <c r="J366" s="178"/>
      <c r="K366" s="208">
        <v>0</v>
      </c>
      <c r="L366" s="178"/>
      <c r="M366" s="209">
        <v>1</v>
      </c>
      <c r="N366" s="178"/>
      <c r="O366" s="208">
        <v>1</v>
      </c>
      <c r="P366" s="178"/>
      <c r="Q366" s="208">
        <v>2</v>
      </c>
      <c r="R366" s="178"/>
      <c r="S366" s="208">
        <v>0</v>
      </c>
      <c r="T366" s="178"/>
      <c r="U366" s="208">
        <v>3</v>
      </c>
      <c r="V366" s="178"/>
      <c r="W366" s="209">
        <v>6</v>
      </c>
      <c r="X366" s="178"/>
      <c r="Y366" s="208">
        <v>3</v>
      </c>
      <c r="Z366" s="178"/>
      <c r="AA366" s="208">
        <v>1</v>
      </c>
      <c r="AB366" s="178"/>
      <c r="AC366" s="208">
        <v>0</v>
      </c>
      <c r="AD366" s="178"/>
      <c r="AE366" s="208">
        <v>1</v>
      </c>
      <c r="AF366" s="178"/>
      <c r="AG366" s="209">
        <v>5</v>
      </c>
      <c r="AH366" s="178"/>
      <c r="AI366" s="208">
        <v>0</v>
      </c>
      <c r="AJ366" s="178"/>
      <c r="AK366" s="208">
        <v>0</v>
      </c>
      <c r="AL366" s="178"/>
      <c r="AM366" s="208">
        <v>3</v>
      </c>
      <c r="AN366" s="178"/>
      <c r="AO366" s="208">
        <v>0</v>
      </c>
      <c r="AP366" s="178"/>
      <c r="AQ366" s="209">
        <v>3</v>
      </c>
      <c r="AR366" s="178"/>
      <c r="AS366" s="208">
        <v>0</v>
      </c>
      <c r="AT366" s="178"/>
      <c r="AU366" s="208">
        <v>2</v>
      </c>
      <c r="AV366" s="178"/>
      <c r="AW366" s="208">
        <v>1</v>
      </c>
      <c r="AX366" s="178"/>
      <c r="AY366" s="208">
        <v>1</v>
      </c>
      <c r="AZ366" s="178"/>
      <c r="BA366" s="209">
        <v>4</v>
      </c>
      <c r="BB366" s="178"/>
      <c r="BC366" s="208">
        <v>1</v>
      </c>
      <c r="BD366" s="178"/>
      <c r="BE366" s="208">
        <v>2</v>
      </c>
      <c r="BF366" s="178"/>
      <c r="BG366" s="208">
        <v>1</v>
      </c>
      <c r="BH366" s="178"/>
      <c r="BI366" s="208">
        <v>2</v>
      </c>
      <c r="BJ366" s="178"/>
      <c r="BK366" s="209">
        <v>6</v>
      </c>
      <c r="BL366" s="178"/>
      <c r="BM366" s="208">
        <v>1</v>
      </c>
      <c r="BN366" s="178"/>
      <c r="BO366" s="208">
        <v>0</v>
      </c>
      <c r="BP366" s="178"/>
      <c r="BQ366" s="208">
        <v>1</v>
      </c>
      <c r="BR366" s="178"/>
      <c r="BS366" s="208">
        <v>0</v>
      </c>
      <c r="BT366" s="178"/>
      <c r="BU366" s="209">
        <v>2</v>
      </c>
      <c r="BV366" s="178"/>
      <c r="BW366" s="208">
        <v>1</v>
      </c>
      <c r="BX366" s="178"/>
      <c r="BY366" s="208">
        <v>3</v>
      </c>
      <c r="BZ366" s="178"/>
      <c r="CA366" s="208">
        <v>1</v>
      </c>
      <c r="CB366" s="178"/>
      <c r="CC366" s="208">
        <v>2</v>
      </c>
      <c r="CD366" s="178"/>
      <c r="CE366" s="209">
        <v>7</v>
      </c>
      <c r="CF366" s="178"/>
      <c r="CG366" s="208">
        <v>2</v>
      </c>
      <c r="CH366" s="178"/>
      <c r="CI366" s="208">
        <v>1</v>
      </c>
      <c r="CJ366" s="178"/>
      <c r="CK366" s="208">
        <v>4</v>
      </c>
      <c r="CL366" s="178"/>
      <c r="CM366" s="208">
        <v>2</v>
      </c>
      <c r="CN366" s="178"/>
      <c r="CO366" s="209">
        <v>9</v>
      </c>
      <c r="CP366" s="178"/>
      <c r="CQ366" s="208">
        <v>1</v>
      </c>
      <c r="CR366" s="178"/>
      <c r="CS366" s="208">
        <v>1</v>
      </c>
      <c r="CT366" s="178"/>
      <c r="CU366" s="208">
        <v>1</v>
      </c>
      <c r="CV366" s="178"/>
      <c r="CW366" s="208">
        <v>2</v>
      </c>
      <c r="CX366" s="178"/>
      <c r="CY366" s="209">
        <v>5</v>
      </c>
      <c r="CZ366" s="178"/>
      <c r="DA366" s="208">
        <v>1</v>
      </c>
      <c r="DB366" s="178"/>
      <c r="DC366" s="208">
        <v>2</v>
      </c>
      <c r="DD366" s="178"/>
      <c r="DE366" s="208">
        <v>2</v>
      </c>
      <c r="DF366" s="178"/>
      <c r="DG366" s="208">
        <v>2</v>
      </c>
      <c r="DH366" s="209">
        <v>7</v>
      </c>
    </row>
    <row r="367" spans="1:112">
      <c r="A367" s="275" t="s">
        <v>371</v>
      </c>
      <c r="B367" s="4" t="s">
        <v>723</v>
      </c>
      <c r="C367" s="4" t="s">
        <v>71</v>
      </c>
      <c r="D367" s="246" t="s">
        <v>725</v>
      </c>
      <c r="E367" s="208">
        <v>1</v>
      </c>
      <c r="F367" s="178"/>
      <c r="G367" s="208">
        <v>0</v>
      </c>
      <c r="H367" s="178"/>
      <c r="I367" s="208">
        <v>0</v>
      </c>
      <c r="J367" s="178"/>
      <c r="K367" s="208">
        <v>0</v>
      </c>
      <c r="L367" s="178"/>
      <c r="M367" s="209">
        <v>1</v>
      </c>
      <c r="N367" s="178"/>
      <c r="O367" s="208">
        <v>0</v>
      </c>
      <c r="P367" s="178"/>
      <c r="Q367" s="208">
        <v>2</v>
      </c>
      <c r="R367" s="178"/>
      <c r="S367" s="208">
        <v>0</v>
      </c>
      <c r="T367" s="178"/>
      <c r="U367" s="208">
        <v>2</v>
      </c>
      <c r="V367" s="178"/>
      <c r="W367" s="209">
        <v>4</v>
      </c>
      <c r="X367" s="178"/>
      <c r="Y367" s="208">
        <v>2</v>
      </c>
      <c r="Z367" s="178"/>
      <c r="AA367" s="208">
        <v>0</v>
      </c>
      <c r="AB367" s="178"/>
      <c r="AC367" s="208">
        <v>0</v>
      </c>
      <c r="AD367" s="178"/>
      <c r="AE367" s="208">
        <v>0</v>
      </c>
      <c r="AF367" s="178"/>
      <c r="AG367" s="209">
        <v>2</v>
      </c>
      <c r="AH367" s="178"/>
      <c r="AI367" s="208">
        <v>0</v>
      </c>
      <c r="AJ367" s="178"/>
      <c r="AK367" s="208">
        <v>0</v>
      </c>
      <c r="AL367" s="178"/>
      <c r="AM367" s="208">
        <v>2</v>
      </c>
      <c r="AN367" s="178"/>
      <c r="AO367" s="208">
        <v>0</v>
      </c>
      <c r="AP367" s="178"/>
      <c r="AQ367" s="209">
        <v>2</v>
      </c>
      <c r="AR367" s="178"/>
      <c r="AS367" s="208">
        <v>0</v>
      </c>
      <c r="AT367" s="178"/>
      <c r="AU367" s="208">
        <v>2</v>
      </c>
      <c r="AV367" s="178"/>
      <c r="AW367" s="208">
        <v>1</v>
      </c>
      <c r="AX367" s="178"/>
      <c r="AY367" s="208">
        <v>1</v>
      </c>
      <c r="AZ367" s="178"/>
      <c r="BA367" s="209">
        <v>4</v>
      </c>
      <c r="BB367" s="178"/>
      <c r="BC367" s="208">
        <v>1</v>
      </c>
      <c r="BD367" s="178"/>
      <c r="BE367" s="208">
        <v>1</v>
      </c>
      <c r="BF367" s="178"/>
      <c r="BG367" s="208">
        <v>0</v>
      </c>
      <c r="BH367" s="178"/>
      <c r="BI367" s="208">
        <v>1</v>
      </c>
      <c r="BJ367" s="178"/>
      <c r="BK367" s="209">
        <v>3</v>
      </c>
      <c r="BL367" s="178"/>
      <c r="BM367" s="208">
        <v>1</v>
      </c>
      <c r="BN367" s="178"/>
      <c r="BO367" s="208">
        <v>0</v>
      </c>
      <c r="BP367" s="178"/>
      <c r="BQ367" s="208">
        <v>0</v>
      </c>
      <c r="BR367" s="178"/>
      <c r="BS367" s="208">
        <v>0</v>
      </c>
      <c r="BT367" s="178"/>
      <c r="BU367" s="209">
        <v>1</v>
      </c>
      <c r="BV367" s="178"/>
      <c r="BW367" s="208">
        <v>1</v>
      </c>
      <c r="BX367" s="178"/>
      <c r="BY367" s="208">
        <v>2</v>
      </c>
      <c r="BZ367" s="178"/>
      <c r="CA367" s="208">
        <v>0</v>
      </c>
      <c r="CB367" s="178"/>
      <c r="CC367" s="208">
        <v>0</v>
      </c>
      <c r="CD367" s="178"/>
      <c r="CE367" s="209">
        <v>3</v>
      </c>
      <c r="CF367" s="178"/>
      <c r="CG367" s="208">
        <v>1</v>
      </c>
      <c r="CH367" s="178"/>
      <c r="CI367" s="208">
        <v>0</v>
      </c>
      <c r="CJ367" s="178"/>
      <c r="CK367" s="208">
        <v>4</v>
      </c>
      <c r="CL367" s="178"/>
      <c r="CM367" s="208">
        <v>1</v>
      </c>
      <c r="CN367" s="178"/>
      <c r="CO367" s="209">
        <v>6</v>
      </c>
      <c r="CP367" s="178"/>
      <c r="CQ367" s="208">
        <v>1</v>
      </c>
      <c r="CR367" s="178"/>
      <c r="CS367" s="208">
        <v>0</v>
      </c>
      <c r="CT367" s="178"/>
      <c r="CU367" s="208">
        <v>0</v>
      </c>
      <c r="CV367" s="178"/>
      <c r="CW367" s="208">
        <v>1</v>
      </c>
      <c r="CX367" s="178"/>
      <c r="CY367" s="209">
        <v>2</v>
      </c>
      <c r="CZ367" s="178"/>
      <c r="DA367" s="208">
        <v>1</v>
      </c>
      <c r="DB367" s="178"/>
      <c r="DC367" s="208">
        <v>1</v>
      </c>
      <c r="DD367" s="178"/>
      <c r="DE367" s="208">
        <v>0</v>
      </c>
      <c r="DF367" s="178"/>
      <c r="DG367" s="208">
        <v>2</v>
      </c>
      <c r="DH367" s="209">
        <v>4</v>
      </c>
    </row>
    <row r="368" spans="1:112">
      <c r="A368" s="275" t="s">
        <v>371</v>
      </c>
      <c r="B368" s="4" t="s">
        <v>723</v>
      </c>
      <c r="C368" s="4" t="s">
        <v>72</v>
      </c>
      <c r="D368" s="246" t="s">
        <v>726</v>
      </c>
      <c r="E368" s="208">
        <v>0</v>
      </c>
      <c r="F368" s="178"/>
      <c r="G368" s="208">
        <v>0</v>
      </c>
      <c r="H368" s="178"/>
      <c r="I368" s="208">
        <v>0</v>
      </c>
      <c r="J368" s="178"/>
      <c r="K368" s="208">
        <v>0</v>
      </c>
      <c r="L368" s="178"/>
      <c r="M368" s="209">
        <v>0</v>
      </c>
      <c r="N368" s="178"/>
      <c r="O368" s="208">
        <v>1</v>
      </c>
      <c r="P368" s="178"/>
      <c r="Q368" s="208">
        <v>0</v>
      </c>
      <c r="R368" s="178"/>
      <c r="S368" s="208">
        <v>0</v>
      </c>
      <c r="T368" s="178"/>
      <c r="U368" s="208">
        <v>1</v>
      </c>
      <c r="V368" s="178"/>
      <c r="W368" s="209">
        <v>2</v>
      </c>
      <c r="X368" s="178"/>
      <c r="Y368" s="208">
        <v>1</v>
      </c>
      <c r="Z368" s="178"/>
      <c r="AA368" s="208">
        <v>1</v>
      </c>
      <c r="AB368" s="178"/>
      <c r="AC368" s="208">
        <v>0</v>
      </c>
      <c r="AD368" s="178"/>
      <c r="AE368" s="208">
        <v>1</v>
      </c>
      <c r="AF368" s="178"/>
      <c r="AG368" s="209">
        <v>3</v>
      </c>
      <c r="AH368" s="178"/>
      <c r="AI368" s="208">
        <v>0</v>
      </c>
      <c r="AJ368" s="178"/>
      <c r="AK368" s="208">
        <v>0</v>
      </c>
      <c r="AL368" s="178"/>
      <c r="AM368" s="208">
        <v>1</v>
      </c>
      <c r="AN368" s="178"/>
      <c r="AO368" s="208">
        <v>0</v>
      </c>
      <c r="AP368" s="178"/>
      <c r="AQ368" s="209">
        <v>1</v>
      </c>
      <c r="AR368" s="178"/>
      <c r="AS368" s="208">
        <v>0</v>
      </c>
      <c r="AT368" s="178"/>
      <c r="AU368" s="208">
        <v>0</v>
      </c>
      <c r="AV368" s="178"/>
      <c r="AW368" s="208">
        <v>0</v>
      </c>
      <c r="AX368" s="178"/>
      <c r="AY368" s="208">
        <v>0</v>
      </c>
      <c r="AZ368" s="178"/>
      <c r="BA368" s="209">
        <v>0</v>
      </c>
      <c r="BB368" s="178"/>
      <c r="BC368" s="208">
        <v>0</v>
      </c>
      <c r="BD368" s="178"/>
      <c r="BE368" s="208">
        <v>1</v>
      </c>
      <c r="BF368" s="178"/>
      <c r="BG368" s="208">
        <v>1</v>
      </c>
      <c r="BH368" s="178"/>
      <c r="BI368" s="208">
        <v>1</v>
      </c>
      <c r="BJ368" s="178"/>
      <c r="BK368" s="209">
        <v>3</v>
      </c>
      <c r="BL368" s="178"/>
      <c r="BM368" s="208">
        <v>0</v>
      </c>
      <c r="BN368" s="178"/>
      <c r="BO368" s="208">
        <v>0</v>
      </c>
      <c r="BP368" s="178"/>
      <c r="BQ368" s="208">
        <v>1</v>
      </c>
      <c r="BR368" s="178"/>
      <c r="BS368" s="208">
        <v>0</v>
      </c>
      <c r="BT368" s="178"/>
      <c r="BU368" s="209">
        <v>1</v>
      </c>
      <c r="BV368" s="178"/>
      <c r="BW368" s="208">
        <v>0</v>
      </c>
      <c r="BX368" s="178"/>
      <c r="BY368" s="208">
        <v>1</v>
      </c>
      <c r="BZ368" s="178"/>
      <c r="CA368" s="208">
        <v>1</v>
      </c>
      <c r="CB368" s="178"/>
      <c r="CC368" s="208">
        <v>2</v>
      </c>
      <c r="CD368" s="178"/>
      <c r="CE368" s="209">
        <v>4</v>
      </c>
      <c r="CF368" s="178"/>
      <c r="CG368" s="208">
        <v>1</v>
      </c>
      <c r="CH368" s="178"/>
      <c r="CI368" s="208">
        <v>1</v>
      </c>
      <c r="CJ368" s="178"/>
      <c r="CK368" s="208">
        <v>0</v>
      </c>
      <c r="CL368" s="178"/>
      <c r="CM368" s="208">
        <v>1</v>
      </c>
      <c r="CN368" s="178"/>
      <c r="CO368" s="209">
        <v>3</v>
      </c>
      <c r="CP368" s="178"/>
      <c r="CQ368" s="208">
        <v>0</v>
      </c>
      <c r="CR368" s="178"/>
      <c r="CS368" s="208">
        <v>1</v>
      </c>
      <c r="CT368" s="178"/>
      <c r="CU368" s="208">
        <v>1</v>
      </c>
      <c r="CV368" s="178"/>
      <c r="CW368" s="208">
        <v>1</v>
      </c>
      <c r="CX368" s="178"/>
      <c r="CY368" s="209">
        <v>3</v>
      </c>
      <c r="CZ368" s="178"/>
      <c r="DA368" s="208">
        <v>0</v>
      </c>
      <c r="DB368" s="178"/>
      <c r="DC368" s="208">
        <v>1</v>
      </c>
      <c r="DD368" s="178"/>
      <c r="DE368" s="208">
        <v>2</v>
      </c>
      <c r="DF368" s="178"/>
      <c r="DG368" s="208">
        <v>0</v>
      </c>
      <c r="DH368" s="209">
        <v>3</v>
      </c>
    </row>
    <row r="369" spans="1:112" s="6" customFormat="1" ht="21" customHeight="1">
      <c r="A369" s="278" t="s">
        <v>631</v>
      </c>
      <c r="B369" s="282" t="s">
        <v>396</v>
      </c>
      <c r="C369" s="282" t="s">
        <v>396</v>
      </c>
      <c r="D369" s="276" t="s">
        <v>727</v>
      </c>
      <c r="E369" s="209">
        <v>1</v>
      </c>
      <c r="F369" s="175"/>
      <c r="G369" s="209">
        <v>2</v>
      </c>
      <c r="H369" s="175"/>
      <c r="I369" s="209">
        <v>6</v>
      </c>
      <c r="J369" s="175"/>
      <c r="K369" s="209">
        <v>3</v>
      </c>
      <c r="L369" s="175"/>
      <c r="M369" s="209">
        <v>12</v>
      </c>
      <c r="N369" s="175"/>
      <c r="O369" s="209">
        <v>2</v>
      </c>
      <c r="P369" s="175"/>
      <c r="Q369" s="209">
        <v>1</v>
      </c>
      <c r="R369" s="175"/>
      <c r="S369" s="209">
        <v>1</v>
      </c>
      <c r="T369" s="175"/>
      <c r="U369" s="209">
        <v>3</v>
      </c>
      <c r="V369" s="175"/>
      <c r="W369" s="209">
        <v>7</v>
      </c>
      <c r="X369" s="175"/>
      <c r="Y369" s="209">
        <v>1</v>
      </c>
      <c r="Z369" s="175"/>
      <c r="AA369" s="209">
        <v>8</v>
      </c>
      <c r="AB369" s="175"/>
      <c r="AC369" s="209">
        <v>6</v>
      </c>
      <c r="AD369" s="175"/>
      <c r="AE369" s="209">
        <v>2</v>
      </c>
      <c r="AF369" s="175"/>
      <c r="AG369" s="209">
        <v>17</v>
      </c>
      <c r="AH369" s="175"/>
      <c r="AI369" s="209">
        <v>3</v>
      </c>
      <c r="AJ369" s="175"/>
      <c r="AK369" s="209">
        <v>2</v>
      </c>
      <c r="AL369" s="175"/>
      <c r="AM369" s="209">
        <v>1</v>
      </c>
      <c r="AN369" s="175"/>
      <c r="AO369" s="209">
        <v>3</v>
      </c>
      <c r="AP369" s="175"/>
      <c r="AQ369" s="209">
        <v>9</v>
      </c>
      <c r="AR369" s="175"/>
      <c r="AS369" s="209">
        <v>1</v>
      </c>
      <c r="AT369" s="175"/>
      <c r="AU369" s="209">
        <v>4</v>
      </c>
      <c r="AV369" s="175"/>
      <c r="AW369" s="209">
        <v>0</v>
      </c>
      <c r="AX369" s="175"/>
      <c r="AY369" s="209">
        <v>1</v>
      </c>
      <c r="AZ369" s="175"/>
      <c r="BA369" s="209">
        <v>6</v>
      </c>
      <c r="BB369" s="175"/>
      <c r="BC369" s="209">
        <v>1</v>
      </c>
      <c r="BD369" s="175"/>
      <c r="BE369" s="209">
        <v>4</v>
      </c>
      <c r="BF369" s="175"/>
      <c r="BG369" s="209">
        <v>2</v>
      </c>
      <c r="BH369" s="175"/>
      <c r="BI369" s="209">
        <v>5</v>
      </c>
      <c r="BJ369" s="175"/>
      <c r="BK369" s="209">
        <v>12</v>
      </c>
      <c r="BL369" s="175"/>
      <c r="BM369" s="209">
        <v>4</v>
      </c>
      <c r="BN369" s="175"/>
      <c r="BO369" s="209">
        <v>3</v>
      </c>
      <c r="BP369" s="175"/>
      <c r="BQ369" s="209">
        <v>3</v>
      </c>
      <c r="BR369" s="175"/>
      <c r="BS369" s="209">
        <v>2</v>
      </c>
      <c r="BT369" s="175"/>
      <c r="BU369" s="209">
        <v>12</v>
      </c>
      <c r="BV369" s="175"/>
      <c r="BW369" s="209">
        <v>3</v>
      </c>
      <c r="BX369" s="175"/>
      <c r="BY369" s="209">
        <v>6</v>
      </c>
      <c r="BZ369" s="175"/>
      <c r="CA369" s="209">
        <v>5</v>
      </c>
      <c r="CB369" s="175"/>
      <c r="CC369" s="209">
        <v>6</v>
      </c>
      <c r="CD369" s="175"/>
      <c r="CE369" s="209">
        <v>20</v>
      </c>
      <c r="CF369" s="175"/>
      <c r="CG369" s="209">
        <v>5</v>
      </c>
      <c r="CH369" s="175"/>
      <c r="CI369" s="209">
        <v>2</v>
      </c>
      <c r="CJ369" s="175"/>
      <c r="CK369" s="209">
        <v>8</v>
      </c>
      <c r="CL369" s="175"/>
      <c r="CM369" s="209">
        <v>4</v>
      </c>
      <c r="CN369" s="175"/>
      <c r="CO369" s="209">
        <v>19</v>
      </c>
      <c r="CP369" s="175"/>
      <c r="CQ369" s="209">
        <v>4</v>
      </c>
      <c r="CR369" s="175"/>
      <c r="CS369" s="209">
        <v>4</v>
      </c>
      <c r="CT369" s="175"/>
      <c r="CU369" s="209">
        <v>4</v>
      </c>
      <c r="CV369" s="175"/>
      <c r="CW369" s="209">
        <v>5</v>
      </c>
      <c r="CX369" s="175"/>
      <c r="CY369" s="209">
        <v>17</v>
      </c>
      <c r="CZ369" s="175"/>
      <c r="DA369" s="209">
        <v>3</v>
      </c>
      <c r="DB369" s="175"/>
      <c r="DC369" s="209">
        <v>7</v>
      </c>
      <c r="DD369" s="175"/>
      <c r="DE369" s="209">
        <v>5</v>
      </c>
      <c r="DF369" s="175"/>
      <c r="DG369" s="209">
        <v>18</v>
      </c>
      <c r="DH369" s="209">
        <v>33</v>
      </c>
    </row>
    <row r="370" spans="1:112">
      <c r="A370" s="275" t="s">
        <v>631</v>
      </c>
      <c r="B370" s="4" t="s">
        <v>728</v>
      </c>
      <c r="C370" s="4" t="s">
        <v>396</v>
      </c>
      <c r="D370" s="276" t="s">
        <v>200</v>
      </c>
      <c r="E370" s="208">
        <v>0</v>
      </c>
      <c r="F370" s="178"/>
      <c r="G370" s="208">
        <v>0</v>
      </c>
      <c r="H370" s="178"/>
      <c r="I370" s="208">
        <v>0</v>
      </c>
      <c r="J370" s="178"/>
      <c r="K370" s="208">
        <v>0</v>
      </c>
      <c r="L370" s="178"/>
      <c r="M370" s="209">
        <v>0</v>
      </c>
      <c r="N370" s="178"/>
      <c r="O370" s="208">
        <v>0</v>
      </c>
      <c r="P370" s="178"/>
      <c r="Q370" s="208">
        <v>0</v>
      </c>
      <c r="R370" s="178"/>
      <c r="S370" s="208">
        <v>0</v>
      </c>
      <c r="T370" s="178"/>
      <c r="U370" s="208">
        <v>1</v>
      </c>
      <c r="V370" s="178"/>
      <c r="W370" s="209">
        <v>1</v>
      </c>
      <c r="X370" s="178"/>
      <c r="Y370" s="208">
        <v>0</v>
      </c>
      <c r="Z370" s="178"/>
      <c r="AA370" s="208">
        <v>0</v>
      </c>
      <c r="AB370" s="178"/>
      <c r="AC370" s="208">
        <v>0</v>
      </c>
      <c r="AD370" s="178"/>
      <c r="AE370" s="208">
        <v>0</v>
      </c>
      <c r="AF370" s="178"/>
      <c r="AG370" s="209">
        <v>0</v>
      </c>
      <c r="AH370" s="178"/>
      <c r="AI370" s="208">
        <v>0</v>
      </c>
      <c r="AJ370" s="178"/>
      <c r="AK370" s="208">
        <v>0</v>
      </c>
      <c r="AL370" s="178"/>
      <c r="AM370" s="208">
        <v>0</v>
      </c>
      <c r="AN370" s="178"/>
      <c r="AO370" s="208">
        <v>0</v>
      </c>
      <c r="AP370" s="178"/>
      <c r="AQ370" s="209">
        <v>0</v>
      </c>
      <c r="AR370" s="178"/>
      <c r="AS370" s="208">
        <v>0</v>
      </c>
      <c r="AT370" s="178"/>
      <c r="AU370" s="208">
        <v>0</v>
      </c>
      <c r="AV370" s="178"/>
      <c r="AW370" s="208">
        <v>0</v>
      </c>
      <c r="AX370" s="178"/>
      <c r="AY370" s="208">
        <v>0</v>
      </c>
      <c r="AZ370" s="178"/>
      <c r="BA370" s="209">
        <v>0</v>
      </c>
      <c r="BB370" s="178"/>
      <c r="BC370" s="208">
        <v>0</v>
      </c>
      <c r="BD370" s="178"/>
      <c r="BE370" s="208">
        <v>0</v>
      </c>
      <c r="BF370" s="178"/>
      <c r="BG370" s="208">
        <v>0</v>
      </c>
      <c r="BH370" s="178"/>
      <c r="BI370" s="208">
        <v>0</v>
      </c>
      <c r="BJ370" s="178"/>
      <c r="BK370" s="209">
        <v>0</v>
      </c>
      <c r="BL370" s="178"/>
      <c r="BM370" s="208">
        <v>0</v>
      </c>
      <c r="BN370" s="178"/>
      <c r="BO370" s="208">
        <v>0</v>
      </c>
      <c r="BP370" s="178"/>
      <c r="BQ370" s="208">
        <v>0</v>
      </c>
      <c r="BR370" s="178"/>
      <c r="BS370" s="208">
        <v>0</v>
      </c>
      <c r="BT370" s="178"/>
      <c r="BU370" s="209">
        <v>0</v>
      </c>
      <c r="BV370" s="178"/>
      <c r="BW370" s="208">
        <v>0</v>
      </c>
      <c r="BX370" s="178"/>
      <c r="BY370" s="208">
        <v>0</v>
      </c>
      <c r="BZ370" s="178"/>
      <c r="CA370" s="208">
        <v>0</v>
      </c>
      <c r="CB370" s="178"/>
      <c r="CC370" s="208">
        <v>0</v>
      </c>
      <c r="CD370" s="178"/>
      <c r="CE370" s="209">
        <v>0</v>
      </c>
      <c r="CF370" s="178"/>
      <c r="CG370" s="208">
        <v>0</v>
      </c>
      <c r="CH370" s="178"/>
      <c r="CI370" s="208">
        <v>1</v>
      </c>
      <c r="CJ370" s="178"/>
      <c r="CK370" s="208">
        <v>0</v>
      </c>
      <c r="CL370" s="178"/>
      <c r="CM370" s="208">
        <v>0</v>
      </c>
      <c r="CN370" s="178"/>
      <c r="CO370" s="209">
        <v>1</v>
      </c>
      <c r="CP370" s="178"/>
      <c r="CQ370" s="208">
        <v>0</v>
      </c>
      <c r="CR370" s="178"/>
      <c r="CS370" s="208">
        <v>0</v>
      </c>
      <c r="CT370" s="178"/>
      <c r="CU370" s="208">
        <v>0</v>
      </c>
      <c r="CV370" s="178"/>
      <c r="CW370" s="208">
        <v>0</v>
      </c>
      <c r="CX370" s="178"/>
      <c r="CY370" s="209">
        <v>0</v>
      </c>
      <c r="CZ370" s="178"/>
      <c r="DA370" s="208">
        <v>1</v>
      </c>
      <c r="DB370" s="178"/>
      <c r="DC370" s="208">
        <v>0</v>
      </c>
      <c r="DD370" s="178"/>
      <c r="DE370" s="208">
        <v>1</v>
      </c>
      <c r="DF370" s="178"/>
      <c r="DG370" s="208">
        <v>1</v>
      </c>
      <c r="DH370" s="209">
        <v>3</v>
      </c>
    </row>
    <row r="371" spans="1:112" ht="25.5">
      <c r="A371" s="275" t="s">
        <v>631</v>
      </c>
      <c r="B371" s="4" t="s">
        <v>728</v>
      </c>
      <c r="C371" s="4" t="s">
        <v>73</v>
      </c>
      <c r="D371" s="246" t="s">
        <v>201</v>
      </c>
      <c r="E371" s="208">
        <v>0</v>
      </c>
      <c r="F371" s="178"/>
      <c r="G371" s="208">
        <v>0</v>
      </c>
      <c r="H371" s="178"/>
      <c r="I371" s="208">
        <v>0</v>
      </c>
      <c r="J371" s="178"/>
      <c r="K371" s="208">
        <v>0</v>
      </c>
      <c r="L371" s="178"/>
      <c r="M371" s="209">
        <v>0</v>
      </c>
      <c r="N371" s="178"/>
      <c r="O371" s="208">
        <v>0</v>
      </c>
      <c r="P371" s="178"/>
      <c r="Q371" s="208">
        <v>0</v>
      </c>
      <c r="R371" s="178"/>
      <c r="S371" s="208">
        <v>0</v>
      </c>
      <c r="T371" s="178"/>
      <c r="U371" s="208">
        <v>0</v>
      </c>
      <c r="V371" s="178"/>
      <c r="W371" s="209">
        <v>0</v>
      </c>
      <c r="X371" s="178"/>
      <c r="Y371" s="208">
        <v>0</v>
      </c>
      <c r="Z371" s="178"/>
      <c r="AA371" s="208">
        <v>0</v>
      </c>
      <c r="AB371" s="178"/>
      <c r="AC371" s="208">
        <v>0</v>
      </c>
      <c r="AD371" s="178"/>
      <c r="AE371" s="208">
        <v>0</v>
      </c>
      <c r="AF371" s="178"/>
      <c r="AG371" s="209">
        <v>0</v>
      </c>
      <c r="AH371" s="178"/>
      <c r="AI371" s="208">
        <v>0</v>
      </c>
      <c r="AJ371" s="178"/>
      <c r="AK371" s="208">
        <v>0</v>
      </c>
      <c r="AL371" s="178"/>
      <c r="AM371" s="208">
        <v>0</v>
      </c>
      <c r="AN371" s="178"/>
      <c r="AO371" s="208">
        <v>0</v>
      </c>
      <c r="AP371" s="178"/>
      <c r="AQ371" s="209">
        <v>0</v>
      </c>
      <c r="AR371" s="178"/>
      <c r="AS371" s="208">
        <v>0</v>
      </c>
      <c r="AT371" s="178"/>
      <c r="AU371" s="208">
        <v>0</v>
      </c>
      <c r="AV371" s="178"/>
      <c r="AW371" s="208">
        <v>0</v>
      </c>
      <c r="AX371" s="178"/>
      <c r="AY371" s="208">
        <v>0</v>
      </c>
      <c r="AZ371" s="178"/>
      <c r="BA371" s="209">
        <v>0</v>
      </c>
      <c r="BB371" s="178"/>
      <c r="BC371" s="208">
        <v>0</v>
      </c>
      <c r="BD371" s="178"/>
      <c r="BE371" s="208">
        <v>0</v>
      </c>
      <c r="BF371" s="178"/>
      <c r="BG371" s="208">
        <v>0</v>
      </c>
      <c r="BH371" s="178"/>
      <c r="BI371" s="208">
        <v>0</v>
      </c>
      <c r="BJ371" s="178"/>
      <c r="BK371" s="209">
        <v>0</v>
      </c>
      <c r="BL371" s="178"/>
      <c r="BM371" s="208">
        <v>0</v>
      </c>
      <c r="BN371" s="178"/>
      <c r="BO371" s="208">
        <v>0</v>
      </c>
      <c r="BP371" s="178"/>
      <c r="BQ371" s="208">
        <v>0</v>
      </c>
      <c r="BR371" s="178"/>
      <c r="BS371" s="208">
        <v>0</v>
      </c>
      <c r="BT371" s="178"/>
      <c r="BU371" s="209">
        <v>0</v>
      </c>
      <c r="BV371" s="178"/>
      <c r="BW371" s="208">
        <v>0</v>
      </c>
      <c r="BX371" s="178"/>
      <c r="BY371" s="208">
        <v>0</v>
      </c>
      <c r="BZ371" s="178"/>
      <c r="CA371" s="208">
        <v>0</v>
      </c>
      <c r="CB371" s="178"/>
      <c r="CC371" s="208">
        <v>0</v>
      </c>
      <c r="CD371" s="178"/>
      <c r="CE371" s="209">
        <v>0</v>
      </c>
      <c r="CF371" s="178"/>
      <c r="CG371" s="208">
        <v>0</v>
      </c>
      <c r="CH371" s="178"/>
      <c r="CI371" s="208">
        <v>1</v>
      </c>
      <c r="CJ371" s="178"/>
      <c r="CK371" s="208">
        <v>0</v>
      </c>
      <c r="CL371" s="178"/>
      <c r="CM371" s="208">
        <v>0</v>
      </c>
      <c r="CN371" s="178"/>
      <c r="CO371" s="209">
        <v>1</v>
      </c>
      <c r="CP371" s="178"/>
      <c r="CQ371" s="208">
        <v>0</v>
      </c>
      <c r="CR371" s="178"/>
      <c r="CS371" s="208">
        <v>0</v>
      </c>
      <c r="CT371" s="178"/>
      <c r="CU371" s="208">
        <v>0</v>
      </c>
      <c r="CV371" s="178"/>
      <c r="CW371" s="208">
        <v>0</v>
      </c>
      <c r="CX371" s="178"/>
      <c r="CY371" s="209">
        <v>0</v>
      </c>
      <c r="CZ371" s="178"/>
      <c r="DA371" s="208">
        <v>1</v>
      </c>
      <c r="DB371" s="178"/>
      <c r="DC371" s="208">
        <v>0</v>
      </c>
      <c r="DD371" s="178"/>
      <c r="DE371" s="208">
        <v>0</v>
      </c>
      <c r="DF371" s="178"/>
      <c r="DG371" s="208">
        <v>0</v>
      </c>
      <c r="DH371" s="209">
        <v>1</v>
      </c>
    </row>
    <row r="372" spans="1:112">
      <c r="A372" s="275" t="s">
        <v>631</v>
      </c>
      <c r="B372" s="4" t="s">
        <v>728</v>
      </c>
      <c r="C372" s="4" t="s">
        <v>74</v>
      </c>
      <c r="D372" s="246" t="s">
        <v>202</v>
      </c>
      <c r="E372" s="208">
        <v>0</v>
      </c>
      <c r="F372" s="178"/>
      <c r="G372" s="208">
        <v>0</v>
      </c>
      <c r="H372" s="178"/>
      <c r="I372" s="208">
        <v>0</v>
      </c>
      <c r="J372" s="178"/>
      <c r="K372" s="208">
        <v>0</v>
      </c>
      <c r="L372" s="178"/>
      <c r="M372" s="209">
        <v>0</v>
      </c>
      <c r="N372" s="178"/>
      <c r="O372" s="208">
        <v>0</v>
      </c>
      <c r="P372" s="178"/>
      <c r="Q372" s="208">
        <v>0</v>
      </c>
      <c r="R372" s="178"/>
      <c r="S372" s="208">
        <v>0</v>
      </c>
      <c r="T372" s="178"/>
      <c r="U372" s="208">
        <v>0</v>
      </c>
      <c r="V372" s="178"/>
      <c r="W372" s="209">
        <v>0</v>
      </c>
      <c r="X372" s="178"/>
      <c r="Y372" s="208">
        <v>0</v>
      </c>
      <c r="Z372" s="178"/>
      <c r="AA372" s="208">
        <v>0</v>
      </c>
      <c r="AB372" s="178"/>
      <c r="AC372" s="208">
        <v>0</v>
      </c>
      <c r="AD372" s="178"/>
      <c r="AE372" s="208">
        <v>0</v>
      </c>
      <c r="AF372" s="178"/>
      <c r="AG372" s="209">
        <v>0</v>
      </c>
      <c r="AH372" s="178"/>
      <c r="AI372" s="208">
        <v>0</v>
      </c>
      <c r="AJ372" s="178"/>
      <c r="AK372" s="208">
        <v>0</v>
      </c>
      <c r="AL372" s="178"/>
      <c r="AM372" s="208">
        <v>0</v>
      </c>
      <c r="AN372" s="178"/>
      <c r="AO372" s="208">
        <v>0</v>
      </c>
      <c r="AP372" s="178"/>
      <c r="AQ372" s="209">
        <v>0</v>
      </c>
      <c r="AR372" s="178"/>
      <c r="AS372" s="208">
        <v>0</v>
      </c>
      <c r="AT372" s="178"/>
      <c r="AU372" s="208">
        <v>0</v>
      </c>
      <c r="AV372" s="178"/>
      <c r="AW372" s="208">
        <v>0</v>
      </c>
      <c r="AX372" s="178"/>
      <c r="AY372" s="208">
        <v>0</v>
      </c>
      <c r="AZ372" s="178"/>
      <c r="BA372" s="209">
        <v>0</v>
      </c>
      <c r="BB372" s="178"/>
      <c r="BC372" s="208">
        <v>0</v>
      </c>
      <c r="BD372" s="178"/>
      <c r="BE372" s="208">
        <v>0</v>
      </c>
      <c r="BF372" s="178"/>
      <c r="BG372" s="208">
        <v>0</v>
      </c>
      <c r="BH372" s="178"/>
      <c r="BI372" s="208">
        <v>0</v>
      </c>
      <c r="BJ372" s="178"/>
      <c r="BK372" s="209">
        <v>0</v>
      </c>
      <c r="BL372" s="178"/>
      <c r="BM372" s="208">
        <v>0</v>
      </c>
      <c r="BN372" s="178"/>
      <c r="BO372" s="208">
        <v>0</v>
      </c>
      <c r="BP372" s="178"/>
      <c r="BQ372" s="208">
        <v>0</v>
      </c>
      <c r="BR372" s="178"/>
      <c r="BS372" s="208">
        <v>0</v>
      </c>
      <c r="BT372" s="178"/>
      <c r="BU372" s="209">
        <v>0</v>
      </c>
      <c r="BV372" s="178"/>
      <c r="BW372" s="208">
        <v>0</v>
      </c>
      <c r="BX372" s="178"/>
      <c r="BY372" s="208">
        <v>0</v>
      </c>
      <c r="BZ372" s="178"/>
      <c r="CA372" s="208">
        <v>0</v>
      </c>
      <c r="CB372" s="178"/>
      <c r="CC372" s="208">
        <v>0</v>
      </c>
      <c r="CD372" s="178"/>
      <c r="CE372" s="209">
        <v>0</v>
      </c>
      <c r="CF372" s="178"/>
      <c r="CG372" s="208">
        <v>0</v>
      </c>
      <c r="CH372" s="178"/>
      <c r="CI372" s="208">
        <v>0</v>
      </c>
      <c r="CJ372" s="178"/>
      <c r="CK372" s="208">
        <v>0</v>
      </c>
      <c r="CL372" s="178"/>
      <c r="CM372" s="208">
        <v>0</v>
      </c>
      <c r="CN372" s="178"/>
      <c r="CO372" s="209">
        <v>0</v>
      </c>
      <c r="CP372" s="178"/>
      <c r="CQ372" s="208">
        <v>0</v>
      </c>
      <c r="CR372" s="178"/>
      <c r="CS372" s="208">
        <v>0</v>
      </c>
      <c r="CT372" s="178"/>
      <c r="CU372" s="208">
        <v>0</v>
      </c>
      <c r="CV372" s="178"/>
      <c r="CW372" s="208">
        <v>0</v>
      </c>
      <c r="CX372" s="178"/>
      <c r="CY372" s="209">
        <v>0</v>
      </c>
      <c r="CZ372" s="178"/>
      <c r="DA372" s="208">
        <v>0</v>
      </c>
      <c r="DB372" s="178"/>
      <c r="DC372" s="208">
        <v>0</v>
      </c>
      <c r="DD372" s="178"/>
      <c r="DE372" s="208">
        <v>0</v>
      </c>
      <c r="DF372" s="178"/>
      <c r="DG372" s="208">
        <v>0</v>
      </c>
      <c r="DH372" s="209">
        <v>0</v>
      </c>
    </row>
    <row r="373" spans="1:112">
      <c r="A373" s="275" t="s">
        <v>631</v>
      </c>
      <c r="B373" s="4" t="s">
        <v>728</v>
      </c>
      <c r="C373" s="4" t="s">
        <v>75</v>
      </c>
      <c r="D373" s="246" t="s">
        <v>203</v>
      </c>
      <c r="E373" s="208">
        <v>0</v>
      </c>
      <c r="F373" s="178"/>
      <c r="G373" s="208">
        <v>0</v>
      </c>
      <c r="H373" s="178"/>
      <c r="I373" s="208">
        <v>0</v>
      </c>
      <c r="J373" s="178"/>
      <c r="K373" s="208">
        <v>0</v>
      </c>
      <c r="L373" s="178"/>
      <c r="M373" s="209">
        <v>0</v>
      </c>
      <c r="N373" s="178"/>
      <c r="O373" s="208">
        <v>0</v>
      </c>
      <c r="P373" s="178"/>
      <c r="Q373" s="208">
        <v>0</v>
      </c>
      <c r="R373" s="178"/>
      <c r="S373" s="208">
        <v>0</v>
      </c>
      <c r="T373" s="178"/>
      <c r="U373" s="208">
        <v>1</v>
      </c>
      <c r="V373" s="178"/>
      <c r="W373" s="209">
        <v>1</v>
      </c>
      <c r="X373" s="178"/>
      <c r="Y373" s="208">
        <v>0</v>
      </c>
      <c r="Z373" s="178"/>
      <c r="AA373" s="208">
        <v>0</v>
      </c>
      <c r="AB373" s="178"/>
      <c r="AC373" s="208">
        <v>0</v>
      </c>
      <c r="AD373" s="178"/>
      <c r="AE373" s="208">
        <v>0</v>
      </c>
      <c r="AF373" s="178"/>
      <c r="AG373" s="209">
        <v>0</v>
      </c>
      <c r="AH373" s="178"/>
      <c r="AI373" s="208">
        <v>0</v>
      </c>
      <c r="AJ373" s="178"/>
      <c r="AK373" s="208">
        <v>0</v>
      </c>
      <c r="AL373" s="178"/>
      <c r="AM373" s="208">
        <v>0</v>
      </c>
      <c r="AN373" s="178"/>
      <c r="AO373" s="208">
        <v>0</v>
      </c>
      <c r="AP373" s="178"/>
      <c r="AQ373" s="209">
        <v>0</v>
      </c>
      <c r="AR373" s="178"/>
      <c r="AS373" s="208">
        <v>0</v>
      </c>
      <c r="AT373" s="178"/>
      <c r="AU373" s="208">
        <v>0</v>
      </c>
      <c r="AV373" s="178"/>
      <c r="AW373" s="208">
        <v>0</v>
      </c>
      <c r="AX373" s="178"/>
      <c r="AY373" s="208">
        <v>0</v>
      </c>
      <c r="AZ373" s="178"/>
      <c r="BA373" s="209">
        <v>0</v>
      </c>
      <c r="BB373" s="178"/>
      <c r="BC373" s="208">
        <v>0</v>
      </c>
      <c r="BD373" s="178"/>
      <c r="BE373" s="208">
        <v>0</v>
      </c>
      <c r="BF373" s="178"/>
      <c r="BG373" s="208">
        <v>0</v>
      </c>
      <c r="BH373" s="178"/>
      <c r="BI373" s="208">
        <v>0</v>
      </c>
      <c r="BJ373" s="178"/>
      <c r="BK373" s="209">
        <v>0</v>
      </c>
      <c r="BL373" s="178"/>
      <c r="BM373" s="208">
        <v>0</v>
      </c>
      <c r="BN373" s="178"/>
      <c r="BO373" s="208">
        <v>0</v>
      </c>
      <c r="BP373" s="178"/>
      <c r="BQ373" s="208">
        <v>0</v>
      </c>
      <c r="BR373" s="178"/>
      <c r="BS373" s="208">
        <v>0</v>
      </c>
      <c r="BT373" s="178"/>
      <c r="BU373" s="209">
        <v>0</v>
      </c>
      <c r="BV373" s="178"/>
      <c r="BW373" s="208">
        <v>0</v>
      </c>
      <c r="BX373" s="178"/>
      <c r="BY373" s="208">
        <v>0</v>
      </c>
      <c r="BZ373" s="178"/>
      <c r="CA373" s="208">
        <v>0</v>
      </c>
      <c r="CB373" s="178"/>
      <c r="CC373" s="208">
        <v>0</v>
      </c>
      <c r="CD373" s="178"/>
      <c r="CE373" s="209">
        <v>0</v>
      </c>
      <c r="CF373" s="178"/>
      <c r="CG373" s="208">
        <v>0</v>
      </c>
      <c r="CH373" s="178"/>
      <c r="CI373" s="208">
        <v>0</v>
      </c>
      <c r="CJ373" s="178"/>
      <c r="CK373" s="208">
        <v>0</v>
      </c>
      <c r="CL373" s="178"/>
      <c r="CM373" s="208">
        <v>0</v>
      </c>
      <c r="CN373" s="178"/>
      <c r="CO373" s="209">
        <v>0</v>
      </c>
      <c r="CP373" s="178"/>
      <c r="CQ373" s="208">
        <v>0</v>
      </c>
      <c r="CR373" s="178"/>
      <c r="CS373" s="208">
        <v>0</v>
      </c>
      <c r="CT373" s="178"/>
      <c r="CU373" s="208">
        <v>0</v>
      </c>
      <c r="CV373" s="178"/>
      <c r="CW373" s="208">
        <v>0</v>
      </c>
      <c r="CX373" s="178"/>
      <c r="CY373" s="209">
        <v>0</v>
      </c>
      <c r="CZ373" s="178"/>
      <c r="DA373" s="208">
        <v>0</v>
      </c>
      <c r="DB373" s="178"/>
      <c r="DC373" s="208">
        <v>0</v>
      </c>
      <c r="DD373" s="178"/>
      <c r="DE373" s="208">
        <v>1</v>
      </c>
      <c r="DF373" s="178"/>
      <c r="DG373" s="208">
        <v>1</v>
      </c>
      <c r="DH373" s="209">
        <v>2</v>
      </c>
    </row>
    <row r="374" spans="1:112">
      <c r="A374" s="275" t="s">
        <v>631</v>
      </c>
      <c r="B374" s="4" t="s">
        <v>204</v>
      </c>
      <c r="C374" s="4" t="s">
        <v>396</v>
      </c>
      <c r="D374" s="276" t="s">
        <v>205</v>
      </c>
      <c r="E374" s="208">
        <v>0</v>
      </c>
      <c r="F374" s="178"/>
      <c r="G374" s="208">
        <v>0</v>
      </c>
      <c r="H374" s="178"/>
      <c r="I374" s="208">
        <v>0</v>
      </c>
      <c r="J374" s="178"/>
      <c r="K374" s="208">
        <v>0</v>
      </c>
      <c r="L374" s="178"/>
      <c r="M374" s="209">
        <v>0</v>
      </c>
      <c r="N374" s="178"/>
      <c r="O374" s="208">
        <v>0</v>
      </c>
      <c r="P374" s="178"/>
      <c r="Q374" s="208">
        <v>0</v>
      </c>
      <c r="R374" s="178"/>
      <c r="S374" s="208">
        <v>0</v>
      </c>
      <c r="T374" s="178"/>
      <c r="U374" s="208">
        <v>0</v>
      </c>
      <c r="V374" s="178"/>
      <c r="W374" s="209">
        <v>0</v>
      </c>
      <c r="X374" s="178"/>
      <c r="Y374" s="208">
        <v>0</v>
      </c>
      <c r="Z374" s="178"/>
      <c r="AA374" s="208">
        <v>0</v>
      </c>
      <c r="AB374" s="178"/>
      <c r="AC374" s="208">
        <v>0</v>
      </c>
      <c r="AD374" s="178"/>
      <c r="AE374" s="208">
        <v>0</v>
      </c>
      <c r="AF374" s="178"/>
      <c r="AG374" s="209">
        <v>0</v>
      </c>
      <c r="AH374" s="178"/>
      <c r="AI374" s="208">
        <v>0</v>
      </c>
      <c r="AJ374" s="178"/>
      <c r="AK374" s="208">
        <v>0</v>
      </c>
      <c r="AL374" s="178"/>
      <c r="AM374" s="208">
        <v>0</v>
      </c>
      <c r="AN374" s="178"/>
      <c r="AO374" s="208">
        <v>0</v>
      </c>
      <c r="AP374" s="178"/>
      <c r="AQ374" s="209">
        <v>0</v>
      </c>
      <c r="AR374" s="178"/>
      <c r="AS374" s="208">
        <v>0</v>
      </c>
      <c r="AT374" s="178"/>
      <c r="AU374" s="208">
        <v>2</v>
      </c>
      <c r="AV374" s="178"/>
      <c r="AW374" s="208">
        <v>0</v>
      </c>
      <c r="AX374" s="178"/>
      <c r="AY374" s="208">
        <v>0</v>
      </c>
      <c r="AZ374" s="178"/>
      <c r="BA374" s="209">
        <v>2</v>
      </c>
      <c r="BB374" s="178"/>
      <c r="BC374" s="208">
        <v>0</v>
      </c>
      <c r="BD374" s="178"/>
      <c r="BE374" s="208">
        <v>0</v>
      </c>
      <c r="BF374" s="178"/>
      <c r="BG374" s="208">
        <v>0</v>
      </c>
      <c r="BH374" s="178"/>
      <c r="BI374" s="208">
        <v>0</v>
      </c>
      <c r="BJ374" s="178"/>
      <c r="BK374" s="209">
        <v>0</v>
      </c>
      <c r="BL374" s="178"/>
      <c r="BM374" s="208">
        <v>0</v>
      </c>
      <c r="BN374" s="178"/>
      <c r="BO374" s="208">
        <v>0</v>
      </c>
      <c r="BP374" s="178"/>
      <c r="BQ374" s="208">
        <v>0</v>
      </c>
      <c r="BR374" s="178"/>
      <c r="BS374" s="208">
        <v>0</v>
      </c>
      <c r="BT374" s="178"/>
      <c r="BU374" s="209">
        <v>0</v>
      </c>
      <c r="BV374" s="178"/>
      <c r="BW374" s="208">
        <v>0</v>
      </c>
      <c r="BX374" s="178"/>
      <c r="BY374" s="208">
        <v>0</v>
      </c>
      <c r="BZ374" s="178"/>
      <c r="CA374" s="208">
        <v>1</v>
      </c>
      <c r="CB374" s="178"/>
      <c r="CC374" s="208">
        <v>1</v>
      </c>
      <c r="CD374" s="178"/>
      <c r="CE374" s="209">
        <v>2</v>
      </c>
      <c r="CF374" s="178"/>
      <c r="CG374" s="208">
        <v>0</v>
      </c>
      <c r="CH374" s="178"/>
      <c r="CI374" s="208">
        <v>0</v>
      </c>
      <c r="CJ374" s="178"/>
      <c r="CK374" s="208">
        <v>0</v>
      </c>
      <c r="CL374" s="178"/>
      <c r="CM374" s="208">
        <v>0</v>
      </c>
      <c r="CN374" s="178"/>
      <c r="CO374" s="209">
        <v>0</v>
      </c>
      <c r="CP374" s="178"/>
      <c r="CQ374" s="208">
        <v>0</v>
      </c>
      <c r="CR374" s="178"/>
      <c r="CS374" s="208">
        <v>0</v>
      </c>
      <c r="CT374" s="178"/>
      <c r="CU374" s="208">
        <v>0</v>
      </c>
      <c r="CV374" s="178"/>
      <c r="CW374" s="208">
        <v>0</v>
      </c>
      <c r="CX374" s="178"/>
      <c r="CY374" s="209">
        <v>0</v>
      </c>
      <c r="CZ374" s="178"/>
      <c r="DA374" s="208">
        <v>2</v>
      </c>
      <c r="DB374" s="178"/>
      <c r="DC374" s="208">
        <v>1</v>
      </c>
      <c r="DD374" s="178"/>
      <c r="DE374" s="208">
        <v>0</v>
      </c>
      <c r="DF374" s="178"/>
      <c r="DG374" s="208">
        <v>0</v>
      </c>
      <c r="DH374" s="209">
        <v>3</v>
      </c>
    </row>
    <row r="375" spans="1:112">
      <c r="A375" s="275" t="s">
        <v>631</v>
      </c>
      <c r="B375" s="4" t="s">
        <v>204</v>
      </c>
      <c r="C375" s="4" t="s">
        <v>76</v>
      </c>
      <c r="D375" s="246" t="s">
        <v>206</v>
      </c>
      <c r="E375" s="208">
        <v>0</v>
      </c>
      <c r="F375" s="178"/>
      <c r="G375" s="208">
        <v>0</v>
      </c>
      <c r="H375" s="178"/>
      <c r="I375" s="208">
        <v>0</v>
      </c>
      <c r="J375" s="178"/>
      <c r="K375" s="208">
        <v>0</v>
      </c>
      <c r="L375" s="178"/>
      <c r="M375" s="209">
        <v>0</v>
      </c>
      <c r="N375" s="178"/>
      <c r="O375" s="208">
        <v>0</v>
      </c>
      <c r="P375" s="178"/>
      <c r="Q375" s="208">
        <v>0</v>
      </c>
      <c r="R375" s="178"/>
      <c r="S375" s="208">
        <v>0</v>
      </c>
      <c r="T375" s="178"/>
      <c r="U375" s="208">
        <v>0</v>
      </c>
      <c r="V375" s="178"/>
      <c r="W375" s="209">
        <v>0</v>
      </c>
      <c r="X375" s="178"/>
      <c r="Y375" s="208">
        <v>0</v>
      </c>
      <c r="Z375" s="178"/>
      <c r="AA375" s="208">
        <v>0</v>
      </c>
      <c r="AB375" s="178"/>
      <c r="AC375" s="208">
        <v>0</v>
      </c>
      <c r="AD375" s="178"/>
      <c r="AE375" s="208">
        <v>0</v>
      </c>
      <c r="AF375" s="178"/>
      <c r="AG375" s="209">
        <v>0</v>
      </c>
      <c r="AH375" s="178"/>
      <c r="AI375" s="208">
        <v>0</v>
      </c>
      <c r="AJ375" s="178"/>
      <c r="AK375" s="208">
        <v>0</v>
      </c>
      <c r="AL375" s="178"/>
      <c r="AM375" s="208">
        <v>0</v>
      </c>
      <c r="AN375" s="178"/>
      <c r="AO375" s="208">
        <v>0</v>
      </c>
      <c r="AP375" s="178"/>
      <c r="AQ375" s="209">
        <v>0</v>
      </c>
      <c r="AR375" s="178"/>
      <c r="AS375" s="208">
        <v>0</v>
      </c>
      <c r="AT375" s="178"/>
      <c r="AU375" s="208">
        <v>1</v>
      </c>
      <c r="AV375" s="178"/>
      <c r="AW375" s="208">
        <v>0</v>
      </c>
      <c r="AX375" s="178"/>
      <c r="AY375" s="208">
        <v>0</v>
      </c>
      <c r="AZ375" s="178"/>
      <c r="BA375" s="209">
        <v>1</v>
      </c>
      <c r="BB375" s="178"/>
      <c r="BC375" s="208">
        <v>0</v>
      </c>
      <c r="BD375" s="178"/>
      <c r="BE375" s="208">
        <v>0</v>
      </c>
      <c r="BF375" s="178"/>
      <c r="BG375" s="208">
        <v>0</v>
      </c>
      <c r="BH375" s="178"/>
      <c r="BI375" s="208">
        <v>0</v>
      </c>
      <c r="BJ375" s="178"/>
      <c r="BK375" s="209">
        <v>0</v>
      </c>
      <c r="BL375" s="178"/>
      <c r="BM375" s="208">
        <v>0</v>
      </c>
      <c r="BN375" s="178"/>
      <c r="BO375" s="208">
        <v>0</v>
      </c>
      <c r="BP375" s="178"/>
      <c r="BQ375" s="208">
        <v>0</v>
      </c>
      <c r="BR375" s="178"/>
      <c r="BS375" s="208">
        <v>0</v>
      </c>
      <c r="BT375" s="178"/>
      <c r="BU375" s="209">
        <v>0</v>
      </c>
      <c r="BV375" s="178"/>
      <c r="BW375" s="208">
        <v>0</v>
      </c>
      <c r="BX375" s="178"/>
      <c r="BY375" s="208">
        <v>0</v>
      </c>
      <c r="BZ375" s="178"/>
      <c r="CA375" s="208">
        <v>0</v>
      </c>
      <c r="CB375" s="178"/>
      <c r="CC375" s="208">
        <v>0</v>
      </c>
      <c r="CD375" s="178"/>
      <c r="CE375" s="209">
        <v>0</v>
      </c>
      <c r="CF375" s="178"/>
      <c r="CG375" s="208">
        <v>0</v>
      </c>
      <c r="CH375" s="178"/>
      <c r="CI375" s="208">
        <v>0</v>
      </c>
      <c r="CJ375" s="178"/>
      <c r="CK375" s="208">
        <v>0</v>
      </c>
      <c r="CL375" s="178"/>
      <c r="CM375" s="208">
        <v>0</v>
      </c>
      <c r="CN375" s="178"/>
      <c r="CO375" s="209">
        <v>0</v>
      </c>
      <c r="CP375" s="178"/>
      <c r="CQ375" s="208">
        <v>0</v>
      </c>
      <c r="CR375" s="178"/>
      <c r="CS375" s="208">
        <v>0</v>
      </c>
      <c r="CT375" s="178"/>
      <c r="CU375" s="208">
        <v>0</v>
      </c>
      <c r="CV375" s="178"/>
      <c r="CW375" s="208">
        <v>0</v>
      </c>
      <c r="CX375" s="178"/>
      <c r="CY375" s="209">
        <v>0</v>
      </c>
      <c r="CZ375" s="178"/>
      <c r="DA375" s="208">
        <v>1</v>
      </c>
      <c r="DB375" s="178"/>
      <c r="DC375" s="208">
        <v>1</v>
      </c>
      <c r="DD375" s="178"/>
      <c r="DE375" s="208">
        <v>0</v>
      </c>
      <c r="DF375" s="178"/>
      <c r="DG375" s="208">
        <v>0</v>
      </c>
      <c r="DH375" s="209">
        <v>2</v>
      </c>
    </row>
    <row r="376" spans="1:112">
      <c r="A376" s="275" t="s">
        <v>631</v>
      </c>
      <c r="B376" s="4" t="s">
        <v>204</v>
      </c>
      <c r="C376" s="4" t="s">
        <v>77</v>
      </c>
      <c r="D376" s="246" t="s">
        <v>207</v>
      </c>
      <c r="E376" s="208">
        <v>0</v>
      </c>
      <c r="F376" s="178"/>
      <c r="G376" s="208">
        <v>0</v>
      </c>
      <c r="H376" s="178"/>
      <c r="I376" s="208">
        <v>0</v>
      </c>
      <c r="J376" s="178"/>
      <c r="K376" s="208">
        <v>0</v>
      </c>
      <c r="L376" s="178"/>
      <c r="M376" s="209">
        <v>0</v>
      </c>
      <c r="N376" s="178"/>
      <c r="O376" s="208">
        <v>0</v>
      </c>
      <c r="P376" s="178"/>
      <c r="Q376" s="208">
        <v>0</v>
      </c>
      <c r="R376" s="178"/>
      <c r="S376" s="208">
        <v>0</v>
      </c>
      <c r="T376" s="178"/>
      <c r="U376" s="208">
        <v>0</v>
      </c>
      <c r="V376" s="178"/>
      <c r="W376" s="209">
        <v>0</v>
      </c>
      <c r="X376" s="178"/>
      <c r="Y376" s="208">
        <v>0</v>
      </c>
      <c r="Z376" s="178"/>
      <c r="AA376" s="208">
        <v>0</v>
      </c>
      <c r="AB376" s="178"/>
      <c r="AC376" s="208">
        <v>0</v>
      </c>
      <c r="AD376" s="178"/>
      <c r="AE376" s="208">
        <v>0</v>
      </c>
      <c r="AF376" s="178"/>
      <c r="AG376" s="209">
        <v>0</v>
      </c>
      <c r="AH376" s="178"/>
      <c r="AI376" s="208">
        <v>0</v>
      </c>
      <c r="AJ376" s="178"/>
      <c r="AK376" s="208">
        <v>0</v>
      </c>
      <c r="AL376" s="178"/>
      <c r="AM376" s="208">
        <v>0</v>
      </c>
      <c r="AN376" s="178"/>
      <c r="AO376" s="208">
        <v>0</v>
      </c>
      <c r="AP376" s="178"/>
      <c r="AQ376" s="209">
        <v>0</v>
      </c>
      <c r="AR376" s="178"/>
      <c r="AS376" s="208">
        <v>0</v>
      </c>
      <c r="AT376" s="178"/>
      <c r="AU376" s="208">
        <v>1</v>
      </c>
      <c r="AV376" s="178"/>
      <c r="AW376" s="208">
        <v>0</v>
      </c>
      <c r="AX376" s="178"/>
      <c r="AY376" s="208">
        <v>0</v>
      </c>
      <c r="AZ376" s="178"/>
      <c r="BA376" s="209">
        <v>1</v>
      </c>
      <c r="BB376" s="178"/>
      <c r="BC376" s="208">
        <v>0</v>
      </c>
      <c r="BD376" s="178"/>
      <c r="BE376" s="208">
        <v>0</v>
      </c>
      <c r="BF376" s="178"/>
      <c r="BG376" s="208">
        <v>0</v>
      </c>
      <c r="BH376" s="178"/>
      <c r="BI376" s="208">
        <v>0</v>
      </c>
      <c r="BJ376" s="178"/>
      <c r="BK376" s="209">
        <v>0</v>
      </c>
      <c r="BL376" s="178"/>
      <c r="BM376" s="208">
        <v>0</v>
      </c>
      <c r="BN376" s="178"/>
      <c r="BO376" s="208">
        <v>0</v>
      </c>
      <c r="BP376" s="178"/>
      <c r="BQ376" s="208">
        <v>0</v>
      </c>
      <c r="BR376" s="178"/>
      <c r="BS376" s="208">
        <v>0</v>
      </c>
      <c r="BT376" s="178"/>
      <c r="BU376" s="209">
        <v>0</v>
      </c>
      <c r="BV376" s="178"/>
      <c r="BW376" s="208">
        <v>0</v>
      </c>
      <c r="BX376" s="178"/>
      <c r="BY376" s="208">
        <v>0</v>
      </c>
      <c r="BZ376" s="178"/>
      <c r="CA376" s="208">
        <v>1</v>
      </c>
      <c r="CB376" s="178"/>
      <c r="CC376" s="208">
        <v>1</v>
      </c>
      <c r="CD376" s="178"/>
      <c r="CE376" s="209">
        <v>2</v>
      </c>
      <c r="CF376" s="178"/>
      <c r="CG376" s="208">
        <v>0</v>
      </c>
      <c r="CH376" s="178"/>
      <c r="CI376" s="208">
        <v>0</v>
      </c>
      <c r="CJ376" s="178"/>
      <c r="CK376" s="208">
        <v>0</v>
      </c>
      <c r="CL376" s="178"/>
      <c r="CM376" s="208">
        <v>0</v>
      </c>
      <c r="CN376" s="178"/>
      <c r="CO376" s="209">
        <v>0</v>
      </c>
      <c r="CP376" s="178"/>
      <c r="CQ376" s="208">
        <v>0</v>
      </c>
      <c r="CR376" s="178"/>
      <c r="CS376" s="208">
        <v>0</v>
      </c>
      <c r="CT376" s="178"/>
      <c r="CU376" s="208">
        <v>0</v>
      </c>
      <c r="CV376" s="178"/>
      <c r="CW376" s="208">
        <v>0</v>
      </c>
      <c r="CX376" s="178"/>
      <c r="CY376" s="209">
        <v>0</v>
      </c>
      <c r="CZ376" s="178"/>
      <c r="DA376" s="208">
        <v>1</v>
      </c>
      <c r="DB376" s="178"/>
      <c r="DC376" s="208">
        <v>0</v>
      </c>
      <c r="DD376" s="178"/>
      <c r="DE376" s="208">
        <v>0</v>
      </c>
      <c r="DF376" s="178"/>
      <c r="DG376" s="208">
        <v>0</v>
      </c>
      <c r="DH376" s="209">
        <v>1</v>
      </c>
    </row>
    <row r="377" spans="1:112">
      <c r="A377" s="275" t="s">
        <v>631</v>
      </c>
      <c r="B377" s="4" t="s">
        <v>209</v>
      </c>
      <c r="C377" s="4" t="s">
        <v>396</v>
      </c>
      <c r="D377" s="276" t="s">
        <v>210</v>
      </c>
      <c r="E377" s="208">
        <v>1</v>
      </c>
      <c r="F377" s="178"/>
      <c r="G377" s="208">
        <v>2</v>
      </c>
      <c r="H377" s="178"/>
      <c r="I377" s="208">
        <v>6</v>
      </c>
      <c r="J377" s="178"/>
      <c r="K377" s="208">
        <v>3</v>
      </c>
      <c r="L377" s="178"/>
      <c r="M377" s="209">
        <v>12</v>
      </c>
      <c r="N377" s="178"/>
      <c r="O377" s="208">
        <v>2</v>
      </c>
      <c r="P377" s="178"/>
      <c r="Q377" s="208">
        <v>1</v>
      </c>
      <c r="R377" s="178"/>
      <c r="S377" s="208">
        <v>1</v>
      </c>
      <c r="T377" s="178"/>
      <c r="U377" s="208">
        <v>2</v>
      </c>
      <c r="V377" s="178"/>
      <c r="W377" s="209">
        <v>6</v>
      </c>
      <c r="X377" s="178"/>
      <c r="Y377" s="208">
        <v>1</v>
      </c>
      <c r="Z377" s="178"/>
      <c r="AA377" s="208">
        <v>8</v>
      </c>
      <c r="AB377" s="178"/>
      <c r="AC377" s="208">
        <v>6</v>
      </c>
      <c r="AD377" s="178"/>
      <c r="AE377" s="208">
        <v>2</v>
      </c>
      <c r="AF377" s="178"/>
      <c r="AG377" s="209">
        <v>17</v>
      </c>
      <c r="AH377" s="178"/>
      <c r="AI377" s="208">
        <v>3</v>
      </c>
      <c r="AJ377" s="178"/>
      <c r="AK377" s="208">
        <v>2</v>
      </c>
      <c r="AL377" s="178"/>
      <c r="AM377" s="208">
        <v>1</v>
      </c>
      <c r="AN377" s="178"/>
      <c r="AO377" s="208">
        <v>3</v>
      </c>
      <c r="AP377" s="178"/>
      <c r="AQ377" s="209">
        <v>9</v>
      </c>
      <c r="AR377" s="178"/>
      <c r="AS377" s="208">
        <v>1</v>
      </c>
      <c r="AT377" s="178"/>
      <c r="AU377" s="208">
        <v>2</v>
      </c>
      <c r="AV377" s="178"/>
      <c r="AW377" s="208">
        <v>0</v>
      </c>
      <c r="AX377" s="178"/>
      <c r="AY377" s="208">
        <v>1</v>
      </c>
      <c r="AZ377" s="178"/>
      <c r="BA377" s="209">
        <v>4</v>
      </c>
      <c r="BB377" s="178"/>
      <c r="BC377" s="208">
        <v>1</v>
      </c>
      <c r="BD377" s="178"/>
      <c r="BE377" s="208">
        <v>4</v>
      </c>
      <c r="BF377" s="178"/>
      <c r="BG377" s="208">
        <v>2</v>
      </c>
      <c r="BH377" s="178"/>
      <c r="BI377" s="208">
        <v>5</v>
      </c>
      <c r="BJ377" s="178"/>
      <c r="BK377" s="209">
        <v>12</v>
      </c>
      <c r="BL377" s="178"/>
      <c r="BM377" s="208">
        <v>4</v>
      </c>
      <c r="BN377" s="178"/>
      <c r="BO377" s="208">
        <v>3</v>
      </c>
      <c r="BP377" s="178"/>
      <c r="BQ377" s="208">
        <v>3</v>
      </c>
      <c r="BR377" s="178"/>
      <c r="BS377" s="208">
        <v>2</v>
      </c>
      <c r="BT377" s="178"/>
      <c r="BU377" s="209">
        <v>12</v>
      </c>
      <c r="BV377" s="178"/>
      <c r="BW377" s="208">
        <v>3</v>
      </c>
      <c r="BX377" s="178"/>
      <c r="BY377" s="208">
        <v>6</v>
      </c>
      <c r="BZ377" s="178"/>
      <c r="CA377" s="208">
        <v>4</v>
      </c>
      <c r="CB377" s="178"/>
      <c r="CC377" s="208">
        <v>5</v>
      </c>
      <c r="CD377" s="178"/>
      <c r="CE377" s="209">
        <v>18</v>
      </c>
      <c r="CF377" s="178"/>
      <c r="CG377" s="208">
        <v>5</v>
      </c>
      <c r="CH377" s="178"/>
      <c r="CI377" s="208">
        <v>1</v>
      </c>
      <c r="CJ377" s="178"/>
      <c r="CK377" s="208">
        <v>8</v>
      </c>
      <c r="CL377" s="178"/>
      <c r="CM377" s="208">
        <v>4</v>
      </c>
      <c r="CN377" s="178"/>
      <c r="CO377" s="209">
        <v>18</v>
      </c>
      <c r="CP377" s="178"/>
      <c r="CQ377" s="208">
        <v>4</v>
      </c>
      <c r="CR377" s="178"/>
      <c r="CS377" s="208">
        <v>4</v>
      </c>
      <c r="CT377" s="178"/>
      <c r="CU377" s="208">
        <v>4</v>
      </c>
      <c r="CV377" s="178"/>
      <c r="CW377" s="208">
        <v>5</v>
      </c>
      <c r="CX377" s="178"/>
      <c r="CY377" s="209">
        <v>17</v>
      </c>
      <c r="CZ377" s="178"/>
      <c r="DA377" s="208">
        <v>0</v>
      </c>
      <c r="DB377" s="178"/>
      <c r="DC377" s="208">
        <v>6</v>
      </c>
      <c r="DD377" s="178"/>
      <c r="DE377" s="208">
        <v>4</v>
      </c>
      <c r="DF377" s="178"/>
      <c r="DG377" s="208">
        <v>17</v>
      </c>
      <c r="DH377" s="209">
        <v>27</v>
      </c>
    </row>
    <row r="378" spans="1:112">
      <c r="A378" s="275" t="s">
        <v>631</v>
      </c>
      <c r="B378" s="4" t="s">
        <v>209</v>
      </c>
      <c r="C378" s="4" t="s">
        <v>78</v>
      </c>
      <c r="D378" s="246" t="s">
        <v>210</v>
      </c>
      <c r="E378" s="208">
        <v>1</v>
      </c>
      <c r="F378" s="178"/>
      <c r="G378" s="208">
        <v>2</v>
      </c>
      <c r="H378" s="178"/>
      <c r="I378" s="208">
        <v>6</v>
      </c>
      <c r="J378" s="178"/>
      <c r="K378" s="208">
        <v>3</v>
      </c>
      <c r="L378" s="178"/>
      <c r="M378" s="209">
        <v>12</v>
      </c>
      <c r="N378" s="178"/>
      <c r="O378" s="208">
        <v>2</v>
      </c>
      <c r="P378" s="178"/>
      <c r="Q378" s="208">
        <v>1</v>
      </c>
      <c r="R378" s="178"/>
      <c r="S378" s="208">
        <v>1</v>
      </c>
      <c r="T378" s="178"/>
      <c r="U378" s="208">
        <v>2</v>
      </c>
      <c r="V378" s="178"/>
      <c r="W378" s="209">
        <v>6</v>
      </c>
      <c r="X378" s="178"/>
      <c r="Y378" s="208">
        <v>1</v>
      </c>
      <c r="Z378" s="178"/>
      <c r="AA378" s="208">
        <v>8</v>
      </c>
      <c r="AB378" s="178"/>
      <c r="AC378" s="208">
        <v>6</v>
      </c>
      <c r="AD378" s="178"/>
      <c r="AE378" s="208">
        <v>2</v>
      </c>
      <c r="AF378" s="178"/>
      <c r="AG378" s="209">
        <v>17</v>
      </c>
      <c r="AH378" s="178"/>
      <c r="AI378" s="208">
        <v>3</v>
      </c>
      <c r="AJ378" s="178"/>
      <c r="AK378" s="208">
        <v>2</v>
      </c>
      <c r="AL378" s="178"/>
      <c r="AM378" s="208">
        <v>1</v>
      </c>
      <c r="AN378" s="178"/>
      <c r="AO378" s="208">
        <v>3</v>
      </c>
      <c r="AP378" s="178"/>
      <c r="AQ378" s="209">
        <v>9</v>
      </c>
      <c r="AR378" s="178"/>
      <c r="AS378" s="208">
        <v>1</v>
      </c>
      <c r="AT378" s="178"/>
      <c r="AU378" s="208">
        <v>2</v>
      </c>
      <c r="AV378" s="178"/>
      <c r="AW378" s="208">
        <v>0</v>
      </c>
      <c r="AX378" s="178"/>
      <c r="AY378" s="208">
        <v>1</v>
      </c>
      <c r="AZ378" s="178"/>
      <c r="BA378" s="209">
        <v>4</v>
      </c>
      <c r="BB378" s="178"/>
      <c r="BC378" s="208">
        <v>1</v>
      </c>
      <c r="BD378" s="178"/>
      <c r="BE378" s="208">
        <v>4</v>
      </c>
      <c r="BF378" s="178"/>
      <c r="BG378" s="208">
        <v>2</v>
      </c>
      <c r="BH378" s="178"/>
      <c r="BI378" s="208">
        <v>5</v>
      </c>
      <c r="BJ378" s="178"/>
      <c r="BK378" s="209">
        <v>12</v>
      </c>
      <c r="BL378" s="178"/>
      <c r="BM378" s="208">
        <v>4</v>
      </c>
      <c r="BN378" s="178"/>
      <c r="BO378" s="208">
        <v>3</v>
      </c>
      <c r="BP378" s="178"/>
      <c r="BQ378" s="208">
        <v>3</v>
      </c>
      <c r="BR378" s="178"/>
      <c r="BS378" s="208">
        <v>2</v>
      </c>
      <c r="BT378" s="178"/>
      <c r="BU378" s="209">
        <v>12</v>
      </c>
      <c r="BV378" s="178"/>
      <c r="BW378" s="208">
        <v>3</v>
      </c>
      <c r="BX378" s="178"/>
      <c r="BY378" s="208">
        <v>6</v>
      </c>
      <c r="BZ378" s="178"/>
      <c r="CA378" s="208">
        <v>4</v>
      </c>
      <c r="CB378" s="178"/>
      <c r="CC378" s="208">
        <v>5</v>
      </c>
      <c r="CD378" s="178"/>
      <c r="CE378" s="209">
        <v>18</v>
      </c>
      <c r="CF378" s="178"/>
      <c r="CG378" s="208">
        <v>5</v>
      </c>
      <c r="CH378" s="178"/>
      <c r="CI378" s="208">
        <v>1</v>
      </c>
      <c r="CJ378" s="178"/>
      <c r="CK378" s="208">
        <v>8</v>
      </c>
      <c r="CL378" s="178"/>
      <c r="CM378" s="208">
        <v>4</v>
      </c>
      <c r="CN378" s="178"/>
      <c r="CO378" s="209">
        <v>18</v>
      </c>
      <c r="CP378" s="178"/>
      <c r="CQ378" s="208">
        <v>4</v>
      </c>
      <c r="CR378" s="178"/>
      <c r="CS378" s="208">
        <v>4</v>
      </c>
      <c r="CT378" s="178"/>
      <c r="CU378" s="208">
        <v>4</v>
      </c>
      <c r="CV378" s="178"/>
      <c r="CW378" s="208">
        <v>5</v>
      </c>
      <c r="CX378" s="178"/>
      <c r="CY378" s="209">
        <v>17</v>
      </c>
      <c r="CZ378" s="178"/>
      <c r="DA378" s="208">
        <v>0</v>
      </c>
      <c r="DB378" s="178"/>
      <c r="DC378" s="208">
        <v>6</v>
      </c>
      <c r="DD378" s="178"/>
      <c r="DE378" s="208">
        <v>4</v>
      </c>
      <c r="DF378" s="178"/>
      <c r="DG378" s="208">
        <v>17</v>
      </c>
      <c r="DH378" s="209">
        <v>27</v>
      </c>
    </row>
    <row r="379" spans="1:112" s="6" customFormat="1" ht="50.25" customHeight="1">
      <c r="A379" s="275" t="s">
        <v>636</v>
      </c>
      <c r="B379" s="4" t="s">
        <v>396</v>
      </c>
      <c r="C379" s="4" t="s">
        <v>396</v>
      </c>
      <c r="D379" s="276" t="s">
        <v>733</v>
      </c>
      <c r="E379" s="209">
        <v>0</v>
      </c>
      <c r="F379" s="175"/>
      <c r="G379" s="209">
        <v>0</v>
      </c>
      <c r="H379" s="175"/>
      <c r="I379" s="209">
        <v>0</v>
      </c>
      <c r="J379" s="175"/>
      <c r="K379" s="209">
        <v>0</v>
      </c>
      <c r="L379" s="175"/>
      <c r="M379" s="209">
        <v>0</v>
      </c>
      <c r="N379" s="175"/>
      <c r="O379" s="209">
        <v>0</v>
      </c>
      <c r="P379" s="175"/>
      <c r="Q379" s="209">
        <v>0</v>
      </c>
      <c r="R379" s="175"/>
      <c r="S379" s="209">
        <v>0</v>
      </c>
      <c r="T379" s="175"/>
      <c r="U379" s="209">
        <v>0</v>
      </c>
      <c r="V379" s="175"/>
      <c r="W379" s="209">
        <v>0</v>
      </c>
      <c r="X379" s="175"/>
      <c r="Y379" s="209">
        <v>0</v>
      </c>
      <c r="Z379" s="175"/>
      <c r="AA379" s="209">
        <v>0</v>
      </c>
      <c r="AB379" s="175"/>
      <c r="AC379" s="209">
        <v>0</v>
      </c>
      <c r="AD379" s="175"/>
      <c r="AE379" s="209">
        <v>0</v>
      </c>
      <c r="AF379" s="175"/>
      <c r="AG379" s="209">
        <v>0</v>
      </c>
      <c r="AH379" s="175"/>
      <c r="AI379" s="209">
        <v>0</v>
      </c>
      <c r="AJ379" s="175"/>
      <c r="AK379" s="209">
        <v>0</v>
      </c>
      <c r="AL379" s="175"/>
      <c r="AM379" s="209">
        <v>0</v>
      </c>
      <c r="AN379" s="175"/>
      <c r="AO379" s="209">
        <v>0</v>
      </c>
      <c r="AP379" s="175"/>
      <c r="AQ379" s="209">
        <v>0</v>
      </c>
      <c r="AR379" s="175"/>
      <c r="AS379" s="209">
        <v>0</v>
      </c>
      <c r="AT379" s="175"/>
      <c r="AU379" s="209">
        <v>0</v>
      </c>
      <c r="AV379" s="175"/>
      <c r="AW379" s="209">
        <v>0</v>
      </c>
      <c r="AX379" s="175"/>
      <c r="AY379" s="209">
        <v>0</v>
      </c>
      <c r="AZ379" s="175"/>
      <c r="BA379" s="209">
        <v>0</v>
      </c>
      <c r="BB379" s="175"/>
      <c r="BC379" s="209">
        <v>0</v>
      </c>
      <c r="BD379" s="175"/>
      <c r="BE379" s="209">
        <v>0</v>
      </c>
      <c r="BF379" s="175"/>
      <c r="BG379" s="209">
        <v>0</v>
      </c>
      <c r="BH379" s="175"/>
      <c r="BI379" s="209">
        <v>0</v>
      </c>
      <c r="BJ379" s="175"/>
      <c r="BK379" s="209">
        <v>0</v>
      </c>
      <c r="BL379" s="175"/>
      <c r="BM379" s="209">
        <v>0</v>
      </c>
      <c r="BN379" s="175"/>
      <c r="BO379" s="209">
        <v>0</v>
      </c>
      <c r="BP379" s="175"/>
      <c r="BQ379" s="209">
        <v>0</v>
      </c>
      <c r="BR379" s="175"/>
      <c r="BS379" s="209">
        <v>0</v>
      </c>
      <c r="BT379" s="175"/>
      <c r="BU379" s="209">
        <v>0</v>
      </c>
      <c r="BV379" s="175"/>
      <c r="BW379" s="209">
        <v>0</v>
      </c>
      <c r="BX379" s="175"/>
      <c r="BY379" s="209">
        <v>0</v>
      </c>
      <c r="BZ379" s="175"/>
      <c r="CA379" s="209">
        <v>0</v>
      </c>
      <c r="CB379" s="175"/>
      <c r="CC379" s="209">
        <v>0</v>
      </c>
      <c r="CD379" s="175"/>
      <c r="CE379" s="209">
        <v>0</v>
      </c>
      <c r="CF379" s="175"/>
      <c r="CG379" s="209">
        <v>0</v>
      </c>
      <c r="CH379" s="175"/>
      <c r="CI379" s="209">
        <v>0</v>
      </c>
      <c r="CJ379" s="175"/>
      <c r="CK379" s="209">
        <v>0</v>
      </c>
      <c r="CL379" s="175"/>
      <c r="CM379" s="209">
        <v>0</v>
      </c>
      <c r="CN379" s="175"/>
      <c r="CO379" s="209">
        <v>0</v>
      </c>
      <c r="CP379" s="175"/>
      <c r="CQ379" s="209">
        <v>0</v>
      </c>
      <c r="CR379" s="175"/>
      <c r="CS379" s="209">
        <v>0</v>
      </c>
      <c r="CT379" s="175"/>
      <c r="CU379" s="209">
        <v>0</v>
      </c>
      <c r="CV379" s="175"/>
      <c r="CW379" s="209">
        <v>0</v>
      </c>
      <c r="CX379" s="175"/>
      <c r="CY379" s="209">
        <v>0</v>
      </c>
      <c r="CZ379" s="175"/>
      <c r="DA379" s="209">
        <v>0</v>
      </c>
      <c r="DB379" s="175"/>
      <c r="DC379" s="209">
        <v>0</v>
      </c>
      <c r="DD379" s="175"/>
      <c r="DE379" s="209">
        <v>0</v>
      </c>
      <c r="DF379" s="175"/>
      <c r="DG379" s="209">
        <v>1</v>
      </c>
      <c r="DH379" s="209">
        <v>1</v>
      </c>
    </row>
    <row r="380" spans="1:112">
      <c r="A380" s="275" t="s">
        <v>636</v>
      </c>
      <c r="B380" s="4" t="s">
        <v>211</v>
      </c>
      <c r="C380" s="4" t="s">
        <v>396</v>
      </c>
      <c r="D380" s="276" t="s">
        <v>212</v>
      </c>
      <c r="E380" s="208">
        <v>0</v>
      </c>
      <c r="F380" s="178"/>
      <c r="G380" s="208">
        <v>0</v>
      </c>
      <c r="H380" s="178"/>
      <c r="I380" s="208">
        <v>0</v>
      </c>
      <c r="J380" s="178"/>
      <c r="K380" s="208">
        <v>0</v>
      </c>
      <c r="L380" s="178"/>
      <c r="M380" s="209">
        <v>0</v>
      </c>
      <c r="N380" s="178"/>
      <c r="O380" s="208">
        <v>0</v>
      </c>
      <c r="P380" s="178"/>
      <c r="Q380" s="208">
        <v>0</v>
      </c>
      <c r="R380" s="178"/>
      <c r="S380" s="208">
        <v>0</v>
      </c>
      <c r="T380" s="178"/>
      <c r="U380" s="208">
        <v>0</v>
      </c>
      <c r="V380" s="178"/>
      <c r="W380" s="209">
        <v>0</v>
      </c>
      <c r="X380" s="178"/>
      <c r="Y380" s="208">
        <v>0</v>
      </c>
      <c r="Z380" s="178"/>
      <c r="AA380" s="208">
        <v>0</v>
      </c>
      <c r="AB380" s="178"/>
      <c r="AC380" s="208">
        <v>0</v>
      </c>
      <c r="AD380" s="178"/>
      <c r="AE380" s="208">
        <v>0</v>
      </c>
      <c r="AF380" s="178"/>
      <c r="AG380" s="209">
        <v>0</v>
      </c>
      <c r="AH380" s="178"/>
      <c r="AI380" s="208">
        <v>0</v>
      </c>
      <c r="AJ380" s="178"/>
      <c r="AK380" s="208">
        <v>0</v>
      </c>
      <c r="AL380" s="178"/>
      <c r="AM380" s="208">
        <v>0</v>
      </c>
      <c r="AN380" s="178"/>
      <c r="AO380" s="208">
        <v>0</v>
      </c>
      <c r="AP380" s="178"/>
      <c r="AQ380" s="209">
        <v>0</v>
      </c>
      <c r="AR380" s="178"/>
      <c r="AS380" s="208">
        <v>0</v>
      </c>
      <c r="AT380" s="178"/>
      <c r="AU380" s="208">
        <v>0</v>
      </c>
      <c r="AV380" s="178"/>
      <c r="AW380" s="208">
        <v>0</v>
      </c>
      <c r="AX380" s="178"/>
      <c r="AY380" s="208">
        <v>0</v>
      </c>
      <c r="AZ380" s="178"/>
      <c r="BA380" s="209">
        <v>0</v>
      </c>
      <c r="BB380" s="178"/>
      <c r="BC380" s="208">
        <v>0</v>
      </c>
      <c r="BD380" s="178"/>
      <c r="BE380" s="208">
        <v>0</v>
      </c>
      <c r="BF380" s="178"/>
      <c r="BG380" s="208">
        <v>0</v>
      </c>
      <c r="BH380" s="178"/>
      <c r="BI380" s="208">
        <v>0</v>
      </c>
      <c r="BJ380" s="178"/>
      <c r="BK380" s="209">
        <v>0</v>
      </c>
      <c r="BL380" s="178"/>
      <c r="BM380" s="208">
        <v>0</v>
      </c>
      <c r="BN380" s="178"/>
      <c r="BO380" s="208">
        <v>0</v>
      </c>
      <c r="BP380" s="178"/>
      <c r="BQ380" s="208">
        <v>0</v>
      </c>
      <c r="BR380" s="178"/>
      <c r="BS380" s="208">
        <v>0</v>
      </c>
      <c r="BT380" s="178"/>
      <c r="BU380" s="209">
        <v>0</v>
      </c>
      <c r="BV380" s="178"/>
      <c r="BW380" s="208">
        <v>0</v>
      </c>
      <c r="BX380" s="178"/>
      <c r="BY380" s="208">
        <v>0</v>
      </c>
      <c r="BZ380" s="178"/>
      <c r="CA380" s="208">
        <v>0</v>
      </c>
      <c r="CB380" s="178"/>
      <c r="CC380" s="208">
        <v>0</v>
      </c>
      <c r="CD380" s="178"/>
      <c r="CE380" s="209">
        <v>0</v>
      </c>
      <c r="CF380" s="178"/>
      <c r="CG380" s="208">
        <v>0</v>
      </c>
      <c r="CH380" s="178"/>
      <c r="CI380" s="208">
        <v>0</v>
      </c>
      <c r="CJ380" s="178"/>
      <c r="CK380" s="208">
        <v>0</v>
      </c>
      <c r="CL380" s="178"/>
      <c r="CM380" s="208">
        <v>0</v>
      </c>
      <c r="CN380" s="178"/>
      <c r="CO380" s="209">
        <v>0</v>
      </c>
      <c r="CP380" s="178"/>
      <c r="CQ380" s="208">
        <v>0</v>
      </c>
      <c r="CR380" s="178"/>
      <c r="CS380" s="208">
        <v>0</v>
      </c>
      <c r="CT380" s="178"/>
      <c r="CU380" s="208">
        <v>0</v>
      </c>
      <c r="CV380" s="178"/>
      <c r="CW380" s="208">
        <v>0</v>
      </c>
      <c r="CX380" s="178"/>
      <c r="CY380" s="209">
        <v>0</v>
      </c>
      <c r="CZ380" s="178"/>
      <c r="DA380" s="208">
        <v>0</v>
      </c>
      <c r="DB380" s="178"/>
      <c r="DC380" s="208">
        <v>0</v>
      </c>
      <c r="DD380" s="178"/>
      <c r="DE380" s="208">
        <v>0</v>
      </c>
      <c r="DF380" s="178"/>
      <c r="DG380" s="208">
        <v>1</v>
      </c>
      <c r="DH380" s="209">
        <v>1</v>
      </c>
    </row>
    <row r="381" spans="1:112">
      <c r="A381" s="275" t="s">
        <v>636</v>
      </c>
      <c r="B381" s="4" t="s">
        <v>211</v>
      </c>
      <c r="C381" s="4" t="s">
        <v>79</v>
      </c>
      <c r="D381" s="246" t="s">
        <v>212</v>
      </c>
      <c r="E381" s="208">
        <v>0</v>
      </c>
      <c r="F381" s="178"/>
      <c r="G381" s="208">
        <v>0</v>
      </c>
      <c r="H381" s="178"/>
      <c r="I381" s="208">
        <v>0</v>
      </c>
      <c r="J381" s="178"/>
      <c r="K381" s="208">
        <v>0</v>
      </c>
      <c r="L381" s="178"/>
      <c r="M381" s="209">
        <v>0</v>
      </c>
      <c r="N381" s="178"/>
      <c r="O381" s="208">
        <v>0</v>
      </c>
      <c r="P381" s="178"/>
      <c r="Q381" s="208">
        <v>0</v>
      </c>
      <c r="R381" s="178"/>
      <c r="S381" s="208">
        <v>0</v>
      </c>
      <c r="T381" s="178"/>
      <c r="U381" s="208">
        <v>0</v>
      </c>
      <c r="V381" s="178"/>
      <c r="W381" s="209">
        <v>0</v>
      </c>
      <c r="X381" s="178"/>
      <c r="Y381" s="208">
        <v>0</v>
      </c>
      <c r="Z381" s="178"/>
      <c r="AA381" s="208">
        <v>0</v>
      </c>
      <c r="AB381" s="178"/>
      <c r="AC381" s="208">
        <v>0</v>
      </c>
      <c r="AD381" s="178"/>
      <c r="AE381" s="208">
        <v>0</v>
      </c>
      <c r="AF381" s="178"/>
      <c r="AG381" s="209">
        <v>0</v>
      </c>
      <c r="AH381" s="178"/>
      <c r="AI381" s="208">
        <v>0</v>
      </c>
      <c r="AJ381" s="178"/>
      <c r="AK381" s="208">
        <v>0</v>
      </c>
      <c r="AL381" s="178"/>
      <c r="AM381" s="208">
        <v>0</v>
      </c>
      <c r="AN381" s="178"/>
      <c r="AO381" s="208">
        <v>0</v>
      </c>
      <c r="AP381" s="178"/>
      <c r="AQ381" s="209">
        <v>0</v>
      </c>
      <c r="AR381" s="178"/>
      <c r="AS381" s="208">
        <v>0</v>
      </c>
      <c r="AT381" s="178"/>
      <c r="AU381" s="208">
        <v>0</v>
      </c>
      <c r="AV381" s="178"/>
      <c r="AW381" s="208">
        <v>0</v>
      </c>
      <c r="AX381" s="178"/>
      <c r="AY381" s="208">
        <v>0</v>
      </c>
      <c r="AZ381" s="178"/>
      <c r="BA381" s="209">
        <v>0</v>
      </c>
      <c r="BB381" s="178"/>
      <c r="BC381" s="208">
        <v>0</v>
      </c>
      <c r="BD381" s="178"/>
      <c r="BE381" s="208">
        <v>0</v>
      </c>
      <c r="BF381" s="178"/>
      <c r="BG381" s="208">
        <v>0</v>
      </c>
      <c r="BH381" s="178"/>
      <c r="BI381" s="208">
        <v>0</v>
      </c>
      <c r="BJ381" s="178"/>
      <c r="BK381" s="209">
        <v>0</v>
      </c>
      <c r="BL381" s="178"/>
      <c r="BM381" s="208">
        <v>0</v>
      </c>
      <c r="BN381" s="178"/>
      <c r="BO381" s="208">
        <v>0</v>
      </c>
      <c r="BP381" s="178"/>
      <c r="BQ381" s="208">
        <v>0</v>
      </c>
      <c r="BR381" s="178"/>
      <c r="BS381" s="208">
        <v>0</v>
      </c>
      <c r="BT381" s="178"/>
      <c r="BU381" s="209">
        <v>0</v>
      </c>
      <c r="BV381" s="178"/>
      <c r="BW381" s="208">
        <v>0</v>
      </c>
      <c r="BX381" s="178"/>
      <c r="BY381" s="208">
        <v>0</v>
      </c>
      <c r="BZ381" s="178"/>
      <c r="CA381" s="208">
        <v>0</v>
      </c>
      <c r="CB381" s="178"/>
      <c r="CC381" s="208">
        <v>0</v>
      </c>
      <c r="CD381" s="178"/>
      <c r="CE381" s="209">
        <v>0</v>
      </c>
      <c r="CF381" s="178"/>
      <c r="CG381" s="208">
        <v>0</v>
      </c>
      <c r="CH381" s="178"/>
      <c r="CI381" s="208">
        <v>0</v>
      </c>
      <c r="CJ381" s="178"/>
      <c r="CK381" s="208">
        <v>0</v>
      </c>
      <c r="CL381" s="178"/>
      <c r="CM381" s="208">
        <v>0</v>
      </c>
      <c r="CN381" s="178"/>
      <c r="CO381" s="209">
        <v>0</v>
      </c>
      <c r="CP381" s="178"/>
      <c r="CQ381" s="208">
        <v>0</v>
      </c>
      <c r="CR381" s="178"/>
      <c r="CS381" s="208">
        <v>0</v>
      </c>
      <c r="CT381" s="178"/>
      <c r="CU381" s="208">
        <v>0</v>
      </c>
      <c r="CV381" s="178"/>
      <c r="CW381" s="208">
        <v>0</v>
      </c>
      <c r="CX381" s="178"/>
      <c r="CY381" s="209">
        <v>0</v>
      </c>
      <c r="CZ381" s="178"/>
      <c r="DA381" s="208">
        <v>0</v>
      </c>
      <c r="DB381" s="178"/>
      <c r="DC381" s="208">
        <v>0</v>
      </c>
      <c r="DD381" s="178"/>
      <c r="DE381" s="208">
        <v>0</v>
      </c>
      <c r="DF381" s="178"/>
      <c r="DG381" s="208">
        <v>1</v>
      </c>
      <c r="DH381" s="209">
        <v>1</v>
      </c>
    </row>
    <row r="382" spans="1:112" s="4" customFormat="1" ht="25.5">
      <c r="A382" s="275" t="s">
        <v>636</v>
      </c>
      <c r="B382" s="4" t="s">
        <v>213</v>
      </c>
      <c r="C382" s="4" t="s">
        <v>396</v>
      </c>
      <c r="D382" s="276" t="s">
        <v>214</v>
      </c>
      <c r="E382" s="208">
        <v>0</v>
      </c>
      <c r="F382" s="178"/>
      <c r="G382" s="208">
        <v>0</v>
      </c>
      <c r="H382" s="178"/>
      <c r="I382" s="208">
        <v>0</v>
      </c>
      <c r="J382" s="178"/>
      <c r="K382" s="208">
        <v>0</v>
      </c>
      <c r="L382" s="178"/>
      <c r="M382" s="209">
        <v>0</v>
      </c>
      <c r="N382" s="178"/>
      <c r="O382" s="208">
        <v>0</v>
      </c>
      <c r="P382" s="178"/>
      <c r="Q382" s="208">
        <v>0</v>
      </c>
      <c r="R382" s="178"/>
      <c r="S382" s="208">
        <v>0</v>
      </c>
      <c r="T382" s="178"/>
      <c r="U382" s="208">
        <v>0</v>
      </c>
      <c r="V382" s="178"/>
      <c r="W382" s="209">
        <v>0</v>
      </c>
      <c r="X382" s="178"/>
      <c r="Y382" s="208">
        <v>0</v>
      </c>
      <c r="Z382" s="178"/>
      <c r="AA382" s="208">
        <v>0</v>
      </c>
      <c r="AB382" s="178"/>
      <c r="AC382" s="208">
        <v>0</v>
      </c>
      <c r="AD382" s="178"/>
      <c r="AE382" s="208">
        <v>0</v>
      </c>
      <c r="AF382" s="178"/>
      <c r="AG382" s="209">
        <v>0</v>
      </c>
      <c r="AH382" s="178"/>
      <c r="AI382" s="208">
        <v>0</v>
      </c>
      <c r="AJ382" s="178"/>
      <c r="AK382" s="208">
        <v>0</v>
      </c>
      <c r="AL382" s="178"/>
      <c r="AM382" s="208">
        <v>0</v>
      </c>
      <c r="AN382" s="178"/>
      <c r="AO382" s="208">
        <v>0</v>
      </c>
      <c r="AP382" s="178"/>
      <c r="AQ382" s="209">
        <v>0</v>
      </c>
      <c r="AR382" s="178"/>
      <c r="AS382" s="208">
        <v>0</v>
      </c>
      <c r="AT382" s="178"/>
      <c r="AU382" s="208">
        <v>0</v>
      </c>
      <c r="AV382" s="178"/>
      <c r="AW382" s="208">
        <v>0</v>
      </c>
      <c r="AX382" s="178"/>
      <c r="AY382" s="208">
        <v>0</v>
      </c>
      <c r="AZ382" s="178"/>
      <c r="BA382" s="209">
        <v>0</v>
      </c>
      <c r="BB382" s="178"/>
      <c r="BC382" s="208">
        <v>0</v>
      </c>
      <c r="BD382" s="178"/>
      <c r="BE382" s="208">
        <v>0</v>
      </c>
      <c r="BF382" s="178"/>
      <c r="BG382" s="208">
        <v>0</v>
      </c>
      <c r="BH382" s="178"/>
      <c r="BI382" s="208">
        <v>0</v>
      </c>
      <c r="BJ382" s="178"/>
      <c r="BK382" s="209">
        <v>0</v>
      </c>
      <c r="BL382" s="178"/>
      <c r="BM382" s="208">
        <v>0</v>
      </c>
      <c r="BN382" s="178"/>
      <c r="BO382" s="208">
        <v>0</v>
      </c>
      <c r="BP382" s="178"/>
      <c r="BQ382" s="208">
        <v>0</v>
      </c>
      <c r="BR382" s="178"/>
      <c r="BS382" s="208">
        <v>0</v>
      </c>
      <c r="BT382" s="178"/>
      <c r="BU382" s="209">
        <v>0</v>
      </c>
      <c r="BV382" s="178"/>
      <c r="BW382" s="208">
        <v>0</v>
      </c>
      <c r="BX382" s="178"/>
      <c r="BY382" s="208">
        <v>0</v>
      </c>
      <c r="BZ382" s="178"/>
      <c r="CA382" s="208">
        <v>0</v>
      </c>
      <c r="CB382" s="178"/>
      <c r="CC382" s="208">
        <v>0</v>
      </c>
      <c r="CD382" s="178"/>
      <c r="CE382" s="209">
        <v>0</v>
      </c>
      <c r="CF382" s="178"/>
      <c r="CG382" s="208">
        <v>0</v>
      </c>
      <c r="CH382" s="178"/>
      <c r="CI382" s="208">
        <v>0</v>
      </c>
      <c r="CJ382" s="178"/>
      <c r="CK382" s="208">
        <v>0</v>
      </c>
      <c r="CL382" s="178"/>
      <c r="CM382" s="208">
        <v>0</v>
      </c>
      <c r="CN382" s="178"/>
      <c r="CO382" s="209">
        <v>0</v>
      </c>
      <c r="CP382" s="178"/>
      <c r="CQ382" s="208">
        <v>0</v>
      </c>
      <c r="CR382" s="178"/>
      <c r="CS382" s="208">
        <v>0</v>
      </c>
      <c r="CT382" s="178"/>
      <c r="CU382" s="208">
        <v>0</v>
      </c>
      <c r="CV382" s="178"/>
      <c r="CW382" s="208">
        <v>0</v>
      </c>
      <c r="CX382" s="178"/>
      <c r="CY382" s="209">
        <v>0</v>
      </c>
      <c r="CZ382" s="178"/>
      <c r="DA382" s="208">
        <v>0</v>
      </c>
      <c r="DB382" s="178"/>
      <c r="DC382" s="208">
        <v>0</v>
      </c>
      <c r="DD382" s="178"/>
      <c r="DE382" s="208">
        <v>0</v>
      </c>
      <c r="DF382" s="178"/>
      <c r="DG382" s="208">
        <v>0</v>
      </c>
      <c r="DH382" s="209">
        <v>0</v>
      </c>
    </row>
    <row r="383" spans="1:112" ht="25.5">
      <c r="A383" s="275" t="s">
        <v>636</v>
      </c>
      <c r="B383" s="4" t="s">
        <v>213</v>
      </c>
      <c r="C383" s="4" t="s">
        <v>80</v>
      </c>
      <c r="D383" s="246" t="s">
        <v>215</v>
      </c>
      <c r="E383" s="208">
        <v>0</v>
      </c>
      <c r="F383" s="178"/>
      <c r="G383" s="208">
        <v>0</v>
      </c>
      <c r="H383" s="178"/>
      <c r="I383" s="208">
        <v>0</v>
      </c>
      <c r="J383" s="178"/>
      <c r="K383" s="208">
        <v>0</v>
      </c>
      <c r="L383" s="178"/>
      <c r="M383" s="209">
        <v>0</v>
      </c>
      <c r="N383" s="178"/>
      <c r="O383" s="208">
        <v>0</v>
      </c>
      <c r="P383" s="178"/>
      <c r="Q383" s="208">
        <v>0</v>
      </c>
      <c r="R383" s="178"/>
      <c r="S383" s="208">
        <v>0</v>
      </c>
      <c r="T383" s="178"/>
      <c r="U383" s="208">
        <v>0</v>
      </c>
      <c r="V383" s="178"/>
      <c r="W383" s="209">
        <v>0</v>
      </c>
      <c r="X383" s="178"/>
      <c r="Y383" s="208">
        <v>0</v>
      </c>
      <c r="Z383" s="178"/>
      <c r="AA383" s="208">
        <v>0</v>
      </c>
      <c r="AB383" s="178"/>
      <c r="AC383" s="208">
        <v>0</v>
      </c>
      <c r="AD383" s="178"/>
      <c r="AE383" s="208">
        <v>0</v>
      </c>
      <c r="AF383" s="178"/>
      <c r="AG383" s="209">
        <v>0</v>
      </c>
      <c r="AH383" s="178"/>
      <c r="AI383" s="208">
        <v>0</v>
      </c>
      <c r="AJ383" s="178"/>
      <c r="AK383" s="208">
        <v>0</v>
      </c>
      <c r="AL383" s="178"/>
      <c r="AM383" s="208">
        <v>0</v>
      </c>
      <c r="AN383" s="178"/>
      <c r="AO383" s="208">
        <v>0</v>
      </c>
      <c r="AP383" s="178"/>
      <c r="AQ383" s="209">
        <v>0</v>
      </c>
      <c r="AR383" s="178"/>
      <c r="AS383" s="208">
        <v>0</v>
      </c>
      <c r="AT383" s="178"/>
      <c r="AU383" s="208">
        <v>0</v>
      </c>
      <c r="AV383" s="178"/>
      <c r="AW383" s="208">
        <v>0</v>
      </c>
      <c r="AX383" s="178"/>
      <c r="AY383" s="208">
        <v>0</v>
      </c>
      <c r="AZ383" s="178"/>
      <c r="BA383" s="209">
        <v>0</v>
      </c>
      <c r="BB383" s="178"/>
      <c r="BC383" s="208">
        <v>0</v>
      </c>
      <c r="BD383" s="178"/>
      <c r="BE383" s="208">
        <v>0</v>
      </c>
      <c r="BF383" s="178"/>
      <c r="BG383" s="208">
        <v>0</v>
      </c>
      <c r="BH383" s="178"/>
      <c r="BI383" s="208">
        <v>0</v>
      </c>
      <c r="BJ383" s="178"/>
      <c r="BK383" s="209">
        <v>0</v>
      </c>
      <c r="BL383" s="178"/>
      <c r="BM383" s="208">
        <v>0</v>
      </c>
      <c r="BN383" s="178"/>
      <c r="BO383" s="208">
        <v>0</v>
      </c>
      <c r="BP383" s="178"/>
      <c r="BQ383" s="208">
        <v>0</v>
      </c>
      <c r="BR383" s="178"/>
      <c r="BS383" s="208">
        <v>0</v>
      </c>
      <c r="BT383" s="178"/>
      <c r="BU383" s="209">
        <v>0</v>
      </c>
      <c r="BV383" s="178"/>
      <c r="BW383" s="208">
        <v>0</v>
      </c>
      <c r="BX383" s="178"/>
      <c r="BY383" s="208">
        <v>0</v>
      </c>
      <c r="BZ383" s="178"/>
      <c r="CA383" s="208">
        <v>0</v>
      </c>
      <c r="CB383" s="178"/>
      <c r="CC383" s="208">
        <v>0</v>
      </c>
      <c r="CD383" s="178"/>
      <c r="CE383" s="209">
        <v>0</v>
      </c>
      <c r="CF383" s="178"/>
      <c r="CG383" s="208">
        <v>0</v>
      </c>
      <c r="CH383" s="178"/>
      <c r="CI383" s="208">
        <v>0</v>
      </c>
      <c r="CJ383" s="178"/>
      <c r="CK383" s="208">
        <v>0</v>
      </c>
      <c r="CL383" s="178"/>
      <c r="CM383" s="208">
        <v>0</v>
      </c>
      <c r="CN383" s="178"/>
      <c r="CO383" s="209">
        <v>0</v>
      </c>
      <c r="CP383" s="178"/>
      <c r="CQ383" s="208">
        <v>0</v>
      </c>
      <c r="CR383" s="178"/>
      <c r="CS383" s="208">
        <v>0</v>
      </c>
      <c r="CT383" s="178"/>
      <c r="CU383" s="208">
        <v>0</v>
      </c>
      <c r="CV383" s="178"/>
      <c r="CW383" s="208">
        <v>0</v>
      </c>
      <c r="CX383" s="178"/>
      <c r="CY383" s="209">
        <v>0</v>
      </c>
      <c r="CZ383" s="178"/>
      <c r="DA383" s="208">
        <v>0</v>
      </c>
      <c r="DB383" s="178"/>
      <c r="DC383" s="208">
        <v>0</v>
      </c>
      <c r="DD383" s="178"/>
      <c r="DE383" s="208">
        <v>0</v>
      </c>
      <c r="DF383" s="178"/>
      <c r="DG383" s="208">
        <v>0</v>
      </c>
      <c r="DH383" s="209">
        <v>0</v>
      </c>
    </row>
    <row r="384" spans="1:112" ht="25.5">
      <c r="A384" s="275" t="s">
        <v>636</v>
      </c>
      <c r="B384" s="4" t="s">
        <v>213</v>
      </c>
      <c r="C384" s="4" t="s">
        <v>81</v>
      </c>
      <c r="D384" s="246" t="s">
        <v>216</v>
      </c>
      <c r="E384" s="208">
        <v>0</v>
      </c>
      <c r="F384" s="178"/>
      <c r="G384" s="208">
        <v>0</v>
      </c>
      <c r="H384" s="178"/>
      <c r="I384" s="208">
        <v>0</v>
      </c>
      <c r="J384" s="178"/>
      <c r="K384" s="208">
        <v>0</v>
      </c>
      <c r="L384" s="178"/>
      <c r="M384" s="209">
        <v>0</v>
      </c>
      <c r="N384" s="178"/>
      <c r="O384" s="208">
        <v>0</v>
      </c>
      <c r="P384" s="178"/>
      <c r="Q384" s="208">
        <v>0</v>
      </c>
      <c r="R384" s="178"/>
      <c r="S384" s="208">
        <v>0</v>
      </c>
      <c r="T384" s="178"/>
      <c r="U384" s="208">
        <v>0</v>
      </c>
      <c r="V384" s="178"/>
      <c r="W384" s="209">
        <v>0</v>
      </c>
      <c r="X384" s="178"/>
      <c r="Y384" s="208">
        <v>0</v>
      </c>
      <c r="Z384" s="178"/>
      <c r="AA384" s="208">
        <v>0</v>
      </c>
      <c r="AB384" s="178"/>
      <c r="AC384" s="208">
        <v>0</v>
      </c>
      <c r="AD384" s="178"/>
      <c r="AE384" s="208">
        <v>0</v>
      </c>
      <c r="AF384" s="178"/>
      <c r="AG384" s="209">
        <v>0</v>
      </c>
      <c r="AH384" s="178"/>
      <c r="AI384" s="208">
        <v>0</v>
      </c>
      <c r="AJ384" s="178"/>
      <c r="AK384" s="208">
        <v>0</v>
      </c>
      <c r="AL384" s="178"/>
      <c r="AM384" s="208">
        <v>0</v>
      </c>
      <c r="AN384" s="178"/>
      <c r="AO384" s="208">
        <v>0</v>
      </c>
      <c r="AP384" s="178"/>
      <c r="AQ384" s="209">
        <v>0</v>
      </c>
      <c r="AR384" s="178"/>
      <c r="AS384" s="208">
        <v>0</v>
      </c>
      <c r="AT384" s="178"/>
      <c r="AU384" s="208">
        <v>0</v>
      </c>
      <c r="AV384" s="178"/>
      <c r="AW384" s="208">
        <v>0</v>
      </c>
      <c r="AX384" s="178"/>
      <c r="AY384" s="208">
        <v>0</v>
      </c>
      <c r="AZ384" s="178"/>
      <c r="BA384" s="209">
        <v>0</v>
      </c>
      <c r="BB384" s="178"/>
      <c r="BC384" s="208">
        <v>0</v>
      </c>
      <c r="BD384" s="178"/>
      <c r="BE384" s="208">
        <v>0</v>
      </c>
      <c r="BF384" s="178"/>
      <c r="BG384" s="208">
        <v>0</v>
      </c>
      <c r="BH384" s="178"/>
      <c r="BI384" s="208">
        <v>0</v>
      </c>
      <c r="BJ384" s="178"/>
      <c r="BK384" s="209">
        <v>0</v>
      </c>
      <c r="BL384" s="178"/>
      <c r="BM384" s="208">
        <v>0</v>
      </c>
      <c r="BN384" s="178"/>
      <c r="BO384" s="208">
        <v>0</v>
      </c>
      <c r="BP384" s="178"/>
      <c r="BQ384" s="208">
        <v>0</v>
      </c>
      <c r="BR384" s="178"/>
      <c r="BS384" s="208">
        <v>0</v>
      </c>
      <c r="BT384" s="178"/>
      <c r="BU384" s="209">
        <v>0</v>
      </c>
      <c r="BV384" s="178"/>
      <c r="BW384" s="208">
        <v>0</v>
      </c>
      <c r="BX384" s="178"/>
      <c r="BY384" s="208">
        <v>0</v>
      </c>
      <c r="BZ384" s="178"/>
      <c r="CA384" s="208">
        <v>0</v>
      </c>
      <c r="CB384" s="178"/>
      <c r="CC384" s="208">
        <v>0</v>
      </c>
      <c r="CD384" s="178"/>
      <c r="CE384" s="209">
        <v>0</v>
      </c>
      <c r="CF384" s="178"/>
      <c r="CG384" s="208">
        <v>0</v>
      </c>
      <c r="CH384" s="178"/>
      <c r="CI384" s="208">
        <v>0</v>
      </c>
      <c r="CJ384" s="178"/>
      <c r="CK384" s="208">
        <v>0</v>
      </c>
      <c r="CL384" s="178"/>
      <c r="CM384" s="208">
        <v>0</v>
      </c>
      <c r="CN384" s="178"/>
      <c r="CO384" s="209">
        <v>0</v>
      </c>
      <c r="CP384" s="178"/>
      <c r="CQ384" s="208">
        <v>0</v>
      </c>
      <c r="CR384" s="178"/>
      <c r="CS384" s="208">
        <v>0</v>
      </c>
      <c r="CT384" s="178"/>
      <c r="CU384" s="208">
        <v>0</v>
      </c>
      <c r="CV384" s="178"/>
      <c r="CW384" s="208">
        <v>0</v>
      </c>
      <c r="CX384" s="178"/>
      <c r="CY384" s="209">
        <v>0</v>
      </c>
      <c r="CZ384" s="178"/>
      <c r="DA384" s="208">
        <v>0</v>
      </c>
      <c r="DB384" s="178"/>
      <c r="DC384" s="208">
        <v>0</v>
      </c>
      <c r="DD384" s="178"/>
      <c r="DE384" s="208">
        <v>0</v>
      </c>
      <c r="DF384" s="178"/>
      <c r="DG384" s="208">
        <v>0</v>
      </c>
      <c r="DH384" s="209">
        <v>0</v>
      </c>
    </row>
    <row r="385" spans="1:112" s="6" customFormat="1" ht="34.5" customHeight="1">
      <c r="A385" s="275" t="s">
        <v>97</v>
      </c>
      <c r="B385" s="4" t="s">
        <v>396</v>
      </c>
      <c r="C385" s="4" t="s">
        <v>396</v>
      </c>
      <c r="D385" s="276" t="s">
        <v>217</v>
      </c>
      <c r="E385" s="209">
        <v>0</v>
      </c>
      <c r="F385" s="175"/>
      <c r="G385" s="209">
        <v>0</v>
      </c>
      <c r="H385" s="175"/>
      <c r="I385" s="209">
        <v>0</v>
      </c>
      <c r="J385" s="175"/>
      <c r="K385" s="209">
        <v>0</v>
      </c>
      <c r="L385" s="175"/>
      <c r="M385" s="209">
        <v>0</v>
      </c>
      <c r="N385" s="175"/>
      <c r="O385" s="209">
        <v>0</v>
      </c>
      <c r="P385" s="175"/>
      <c r="Q385" s="209">
        <v>0</v>
      </c>
      <c r="R385" s="175"/>
      <c r="S385" s="209">
        <v>0</v>
      </c>
      <c r="T385" s="175"/>
      <c r="U385" s="209">
        <v>0</v>
      </c>
      <c r="V385" s="175"/>
      <c r="W385" s="209">
        <v>0</v>
      </c>
      <c r="X385" s="175"/>
      <c r="Y385" s="209">
        <v>0</v>
      </c>
      <c r="Z385" s="175"/>
      <c r="AA385" s="209">
        <v>1</v>
      </c>
      <c r="AB385" s="175"/>
      <c r="AC385" s="209">
        <v>0</v>
      </c>
      <c r="AD385" s="175"/>
      <c r="AE385" s="209">
        <v>0</v>
      </c>
      <c r="AF385" s="175"/>
      <c r="AG385" s="209">
        <v>1</v>
      </c>
      <c r="AH385" s="175"/>
      <c r="AI385" s="209">
        <v>0</v>
      </c>
      <c r="AJ385" s="175"/>
      <c r="AK385" s="209">
        <v>0</v>
      </c>
      <c r="AL385" s="175"/>
      <c r="AM385" s="209">
        <v>0</v>
      </c>
      <c r="AN385" s="175"/>
      <c r="AO385" s="209">
        <v>0</v>
      </c>
      <c r="AP385" s="175"/>
      <c r="AQ385" s="209">
        <v>0</v>
      </c>
      <c r="AR385" s="175"/>
      <c r="AS385" s="209">
        <v>0</v>
      </c>
      <c r="AT385" s="175"/>
      <c r="AU385" s="209">
        <v>0</v>
      </c>
      <c r="AV385" s="175"/>
      <c r="AW385" s="209">
        <v>0</v>
      </c>
      <c r="AX385" s="175"/>
      <c r="AY385" s="209">
        <v>0</v>
      </c>
      <c r="AZ385" s="175"/>
      <c r="BA385" s="209">
        <v>0</v>
      </c>
      <c r="BB385" s="175"/>
      <c r="BC385" s="209">
        <v>0</v>
      </c>
      <c r="BD385" s="175"/>
      <c r="BE385" s="209">
        <v>0</v>
      </c>
      <c r="BF385" s="175"/>
      <c r="BG385" s="209">
        <v>0</v>
      </c>
      <c r="BH385" s="175"/>
      <c r="BI385" s="209">
        <v>0</v>
      </c>
      <c r="BJ385" s="175"/>
      <c r="BK385" s="209">
        <v>0</v>
      </c>
      <c r="BL385" s="175"/>
      <c r="BM385" s="209">
        <v>0</v>
      </c>
      <c r="BN385" s="175"/>
      <c r="BO385" s="209">
        <v>0</v>
      </c>
      <c r="BP385" s="175"/>
      <c r="BQ385" s="209">
        <v>0</v>
      </c>
      <c r="BR385" s="175"/>
      <c r="BS385" s="209">
        <v>0</v>
      </c>
      <c r="BT385" s="175"/>
      <c r="BU385" s="209">
        <v>0</v>
      </c>
      <c r="BV385" s="175"/>
      <c r="BW385" s="209">
        <v>0</v>
      </c>
      <c r="BX385" s="175"/>
      <c r="BY385" s="209">
        <v>0</v>
      </c>
      <c r="BZ385" s="175"/>
      <c r="CA385" s="209">
        <v>0</v>
      </c>
      <c r="CB385" s="175"/>
      <c r="CC385" s="209">
        <v>0</v>
      </c>
      <c r="CD385" s="175"/>
      <c r="CE385" s="209">
        <v>0</v>
      </c>
      <c r="CF385" s="175"/>
      <c r="CG385" s="209">
        <v>0</v>
      </c>
      <c r="CH385" s="175"/>
      <c r="CI385" s="209">
        <v>0</v>
      </c>
      <c r="CJ385" s="175"/>
      <c r="CK385" s="209">
        <v>0</v>
      </c>
      <c r="CL385" s="175"/>
      <c r="CM385" s="209">
        <v>0</v>
      </c>
      <c r="CN385" s="175"/>
      <c r="CO385" s="209">
        <v>0</v>
      </c>
      <c r="CP385" s="175"/>
      <c r="CQ385" s="209">
        <v>0</v>
      </c>
      <c r="CR385" s="175"/>
      <c r="CS385" s="209">
        <v>0</v>
      </c>
      <c r="CT385" s="175"/>
      <c r="CU385" s="209">
        <v>0</v>
      </c>
      <c r="CV385" s="175"/>
      <c r="CW385" s="209">
        <v>0</v>
      </c>
      <c r="CX385" s="175"/>
      <c r="CY385" s="209">
        <v>0</v>
      </c>
      <c r="CZ385" s="175"/>
      <c r="DA385" s="209">
        <v>0</v>
      </c>
      <c r="DB385" s="175"/>
      <c r="DC385" s="209">
        <v>0</v>
      </c>
      <c r="DD385" s="175"/>
      <c r="DE385" s="209">
        <v>0</v>
      </c>
      <c r="DF385" s="175"/>
      <c r="DG385" s="209">
        <v>0</v>
      </c>
      <c r="DH385" s="209">
        <v>0</v>
      </c>
    </row>
    <row r="386" spans="1:112">
      <c r="A386" s="275" t="s">
        <v>97</v>
      </c>
      <c r="B386" s="4" t="s">
        <v>218</v>
      </c>
      <c r="C386" s="4" t="s">
        <v>396</v>
      </c>
      <c r="D386" s="276" t="s">
        <v>219</v>
      </c>
      <c r="E386" s="208">
        <v>0</v>
      </c>
      <c r="F386" s="178"/>
      <c r="G386" s="208">
        <v>0</v>
      </c>
      <c r="H386" s="178"/>
      <c r="I386" s="208">
        <v>0</v>
      </c>
      <c r="J386" s="178"/>
      <c r="K386" s="208">
        <v>0</v>
      </c>
      <c r="L386" s="178"/>
      <c r="M386" s="209">
        <v>0</v>
      </c>
      <c r="N386" s="178"/>
      <c r="O386" s="208">
        <v>0</v>
      </c>
      <c r="P386" s="178"/>
      <c r="Q386" s="208">
        <v>0</v>
      </c>
      <c r="R386" s="178"/>
      <c r="S386" s="208">
        <v>0</v>
      </c>
      <c r="T386" s="178"/>
      <c r="U386" s="208">
        <v>0</v>
      </c>
      <c r="V386" s="178"/>
      <c r="W386" s="209">
        <v>0</v>
      </c>
      <c r="X386" s="178"/>
      <c r="Y386" s="208">
        <v>0</v>
      </c>
      <c r="Z386" s="178"/>
      <c r="AA386" s="208">
        <v>1</v>
      </c>
      <c r="AB386" s="178"/>
      <c r="AC386" s="208">
        <v>0</v>
      </c>
      <c r="AD386" s="178"/>
      <c r="AE386" s="208">
        <v>0</v>
      </c>
      <c r="AF386" s="178"/>
      <c r="AG386" s="209">
        <v>1</v>
      </c>
      <c r="AH386" s="178"/>
      <c r="AI386" s="208">
        <v>0</v>
      </c>
      <c r="AJ386" s="178"/>
      <c r="AK386" s="208">
        <v>0</v>
      </c>
      <c r="AL386" s="178"/>
      <c r="AM386" s="208">
        <v>0</v>
      </c>
      <c r="AN386" s="178"/>
      <c r="AO386" s="208">
        <v>0</v>
      </c>
      <c r="AP386" s="178"/>
      <c r="AQ386" s="209">
        <v>0</v>
      </c>
      <c r="AR386" s="178"/>
      <c r="AS386" s="208">
        <v>0</v>
      </c>
      <c r="AT386" s="178"/>
      <c r="AU386" s="208">
        <v>0</v>
      </c>
      <c r="AV386" s="178"/>
      <c r="AW386" s="208">
        <v>0</v>
      </c>
      <c r="AX386" s="178"/>
      <c r="AY386" s="208">
        <v>0</v>
      </c>
      <c r="AZ386" s="178"/>
      <c r="BA386" s="209">
        <v>0</v>
      </c>
      <c r="BB386" s="178"/>
      <c r="BC386" s="208">
        <v>0</v>
      </c>
      <c r="BD386" s="178"/>
      <c r="BE386" s="208">
        <v>0</v>
      </c>
      <c r="BF386" s="178"/>
      <c r="BG386" s="208">
        <v>0</v>
      </c>
      <c r="BH386" s="178"/>
      <c r="BI386" s="208">
        <v>0</v>
      </c>
      <c r="BJ386" s="178"/>
      <c r="BK386" s="209">
        <v>0</v>
      </c>
      <c r="BL386" s="178"/>
      <c r="BM386" s="208">
        <v>0</v>
      </c>
      <c r="BN386" s="178"/>
      <c r="BO386" s="208">
        <v>0</v>
      </c>
      <c r="BP386" s="178"/>
      <c r="BQ386" s="208">
        <v>0</v>
      </c>
      <c r="BR386" s="178"/>
      <c r="BS386" s="208">
        <v>0</v>
      </c>
      <c r="BT386" s="178"/>
      <c r="BU386" s="209">
        <v>0</v>
      </c>
      <c r="BV386" s="178"/>
      <c r="BW386" s="208">
        <v>0</v>
      </c>
      <c r="BX386" s="178"/>
      <c r="BY386" s="208">
        <v>0</v>
      </c>
      <c r="BZ386" s="178"/>
      <c r="CA386" s="208">
        <v>0</v>
      </c>
      <c r="CB386" s="178"/>
      <c r="CC386" s="208">
        <v>0</v>
      </c>
      <c r="CD386" s="178"/>
      <c r="CE386" s="209">
        <v>0</v>
      </c>
      <c r="CF386" s="178"/>
      <c r="CG386" s="208">
        <v>0</v>
      </c>
      <c r="CH386" s="178"/>
      <c r="CI386" s="208">
        <v>0</v>
      </c>
      <c r="CJ386" s="178"/>
      <c r="CK386" s="208">
        <v>0</v>
      </c>
      <c r="CL386" s="178"/>
      <c r="CM386" s="208">
        <v>0</v>
      </c>
      <c r="CN386" s="178"/>
      <c r="CO386" s="209">
        <v>0</v>
      </c>
      <c r="CP386" s="178"/>
      <c r="CQ386" s="208">
        <v>0</v>
      </c>
      <c r="CR386" s="178"/>
      <c r="CS386" s="208">
        <v>0</v>
      </c>
      <c r="CT386" s="178"/>
      <c r="CU386" s="208">
        <v>0</v>
      </c>
      <c r="CV386" s="178"/>
      <c r="CW386" s="208">
        <v>0</v>
      </c>
      <c r="CX386" s="178"/>
      <c r="CY386" s="209">
        <v>0</v>
      </c>
      <c r="CZ386" s="178"/>
      <c r="DA386" s="208">
        <v>0</v>
      </c>
      <c r="DB386" s="178"/>
      <c r="DC386" s="208">
        <v>0</v>
      </c>
      <c r="DD386" s="178"/>
      <c r="DE386" s="208">
        <v>0</v>
      </c>
      <c r="DF386" s="178"/>
      <c r="DG386" s="208">
        <v>0</v>
      </c>
      <c r="DH386" s="209">
        <v>0</v>
      </c>
    </row>
    <row r="387" spans="1:112">
      <c r="A387" s="275" t="s">
        <v>97</v>
      </c>
      <c r="B387" s="4" t="s">
        <v>218</v>
      </c>
      <c r="C387" s="4" t="s">
        <v>82</v>
      </c>
      <c r="D387" s="246" t="s">
        <v>219</v>
      </c>
      <c r="E387" s="208">
        <v>0</v>
      </c>
      <c r="F387" s="178"/>
      <c r="G387" s="208">
        <v>0</v>
      </c>
      <c r="H387" s="178"/>
      <c r="I387" s="208">
        <v>0</v>
      </c>
      <c r="J387" s="178"/>
      <c r="K387" s="208">
        <v>0</v>
      </c>
      <c r="L387" s="178"/>
      <c r="M387" s="209">
        <v>0</v>
      </c>
      <c r="N387" s="178"/>
      <c r="O387" s="208">
        <v>0</v>
      </c>
      <c r="P387" s="178"/>
      <c r="Q387" s="208">
        <v>0</v>
      </c>
      <c r="R387" s="178"/>
      <c r="S387" s="208">
        <v>0</v>
      </c>
      <c r="T387" s="178"/>
      <c r="U387" s="208">
        <v>0</v>
      </c>
      <c r="V387" s="178"/>
      <c r="W387" s="209">
        <v>0</v>
      </c>
      <c r="X387" s="178"/>
      <c r="Y387" s="208">
        <v>0</v>
      </c>
      <c r="Z387" s="178"/>
      <c r="AA387" s="208">
        <v>1</v>
      </c>
      <c r="AB387" s="178"/>
      <c r="AC387" s="208">
        <v>0</v>
      </c>
      <c r="AD387" s="178"/>
      <c r="AE387" s="208">
        <v>0</v>
      </c>
      <c r="AF387" s="178"/>
      <c r="AG387" s="209">
        <v>1</v>
      </c>
      <c r="AH387" s="178"/>
      <c r="AI387" s="208">
        <v>0</v>
      </c>
      <c r="AJ387" s="178"/>
      <c r="AK387" s="208">
        <v>0</v>
      </c>
      <c r="AL387" s="178"/>
      <c r="AM387" s="208">
        <v>0</v>
      </c>
      <c r="AN387" s="178"/>
      <c r="AO387" s="208">
        <v>0</v>
      </c>
      <c r="AP387" s="178"/>
      <c r="AQ387" s="209">
        <v>0</v>
      </c>
      <c r="AR387" s="178"/>
      <c r="AS387" s="208">
        <v>0</v>
      </c>
      <c r="AT387" s="178"/>
      <c r="AU387" s="208">
        <v>0</v>
      </c>
      <c r="AV387" s="178"/>
      <c r="AW387" s="208">
        <v>0</v>
      </c>
      <c r="AX387" s="178"/>
      <c r="AY387" s="208">
        <v>0</v>
      </c>
      <c r="AZ387" s="178"/>
      <c r="BA387" s="209">
        <v>0</v>
      </c>
      <c r="BB387" s="178"/>
      <c r="BC387" s="208">
        <v>0</v>
      </c>
      <c r="BD387" s="178"/>
      <c r="BE387" s="208">
        <v>0</v>
      </c>
      <c r="BF387" s="178"/>
      <c r="BG387" s="208">
        <v>0</v>
      </c>
      <c r="BH387" s="178"/>
      <c r="BI387" s="208">
        <v>0</v>
      </c>
      <c r="BJ387" s="178"/>
      <c r="BK387" s="209">
        <v>0</v>
      </c>
      <c r="BL387" s="178"/>
      <c r="BM387" s="208">
        <v>0</v>
      </c>
      <c r="BN387" s="178"/>
      <c r="BO387" s="208">
        <v>0</v>
      </c>
      <c r="BP387" s="178"/>
      <c r="BQ387" s="208">
        <v>0</v>
      </c>
      <c r="BR387" s="178"/>
      <c r="BS387" s="208">
        <v>0</v>
      </c>
      <c r="BT387" s="178"/>
      <c r="BU387" s="209">
        <v>0</v>
      </c>
      <c r="BV387" s="178"/>
      <c r="BW387" s="208">
        <v>0</v>
      </c>
      <c r="BX387" s="178"/>
      <c r="BY387" s="208">
        <v>0</v>
      </c>
      <c r="BZ387" s="178"/>
      <c r="CA387" s="208">
        <v>0</v>
      </c>
      <c r="CB387" s="178"/>
      <c r="CC387" s="208">
        <v>0</v>
      </c>
      <c r="CD387" s="178"/>
      <c r="CE387" s="209">
        <v>0</v>
      </c>
      <c r="CF387" s="178"/>
      <c r="CG387" s="208">
        <v>0</v>
      </c>
      <c r="CH387" s="178"/>
      <c r="CI387" s="208">
        <v>0</v>
      </c>
      <c r="CJ387" s="178"/>
      <c r="CK387" s="208">
        <v>0</v>
      </c>
      <c r="CL387" s="178"/>
      <c r="CM387" s="208">
        <v>0</v>
      </c>
      <c r="CN387" s="178"/>
      <c r="CO387" s="209">
        <v>0</v>
      </c>
      <c r="CP387" s="178"/>
      <c r="CQ387" s="208">
        <v>0</v>
      </c>
      <c r="CR387" s="178"/>
      <c r="CS387" s="208">
        <v>0</v>
      </c>
      <c r="CT387" s="178"/>
      <c r="CU387" s="208">
        <v>0</v>
      </c>
      <c r="CV387" s="178"/>
      <c r="CW387" s="208">
        <v>0</v>
      </c>
      <c r="CX387" s="178"/>
      <c r="CY387" s="209">
        <v>0</v>
      </c>
      <c r="CZ387" s="178"/>
      <c r="DA387" s="208">
        <v>0</v>
      </c>
      <c r="DB387" s="178"/>
      <c r="DC387" s="208">
        <v>0</v>
      </c>
      <c r="DD387" s="178"/>
      <c r="DE387" s="208">
        <v>0</v>
      </c>
      <c r="DF387" s="178"/>
      <c r="DG387" s="208">
        <v>0</v>
      </c>
      <c r="DH387" s="209">
        <v>0</v>
      </c>
    </row>
    <row r="388" spans="1:112" s="6" customFormat="1" ht="21" customHeight="1">
      <c r="A388" s="278" t="s">
        <v>369</v>
      </c>
      <c r="B388" s="4" t="s">
        <v>396</v>
      </c>
      <c r="C388" s="4" t="s">
        <v>396</v>
      </c>
      <c r="D388" s="276" t="s">
        <v>1055</v>
      </c>
      <c r="E388" s="212">
        <v>3</v>
      </c>
      <c r="F388" s="211"/>
      <c r="G388" s="212">
        <v>1</v>
      </c>
      <c r="H388" s="211"/>
      <c r="I388" s="212">
        <v>3</v>
      </c>
      <c r="J388" s="211"/>
      <c r="K388" s="212">
        <v>2</v>
      </c>
      <c r="L388" s="211"/>
      <c r="M388" s="212">
        <v>9</v>
      </c>
      <c r="N388" s="211"/>
      <c r="O388" s="212">
        <v>0</v>
      </c>
      <c r="P388" s="211"/>
      <c r="Q388" s="212">
        <v>1</v>
      </c>
      <c r="R388" s="211"/>
      <c r="S388" s="212">
        <v>5</v>
      </c>
      <c r="T388" s="211"/>
      <c r="U388" s="212">
        <v>5</v>
      </c>
      <c r="V388" s="211"/>
      <c r="W388" s="212">
        <v>11</v>
      </c>
      <c r="X388" s="211"/>
      <c r="Y388" s="212">
        <v>3</v>
      </c>
      <c r="Z388" s="211"/>
      <c r="AA388" s="212">
        <v>3</v>
      </c>
      <c r="AB388" s="211"/>
      <c r="AC388" s="212">
        <v>6</v>
      </c>
      <c r="AD388" s="211"/>
      <c r="AE388" s="212">
        <v>2</v>
      </c>
      <c r="AF388" s="211"/>
      <c r="AG388" s="212">
        <v>14</v>
      </c>
      <c r="AH388" s="211"/>
      <c r="AI388" s="212">
        <v>3</v>
      </c>
      <c r="AJ388" s="211"/>
      <c r="AK388" s="212">
        <v>6</v>
      </c>
      <c r="AL388" s="211"/>
      <c r="AM388" s="212">
        <v>3</v>
      </c>
      <c r="AN388" s="211"/>
      <c r="AO388" s="212">
        <v>6</v>
      </c>
      <c r="AP388" s="211"/>
      <c r="AQ388" s="212">
        <v>18</v>
      </c>
      <c r="AR388" s="211"/>
      <c r="AS388" s="212">
        <v>0</v>
      </c>
      <c r="AT388" s="211"/>
      <c r="AU388" s="212">
        <v>3</v>
      </c>
      <c r="AV388" s="211"/>
      <c r="AW388" s="212">
        <v>5</v>
      </c>
      <c r="AX388" s="211"/>
      <c r="AY388" s="212">
        <v>5</v>
      </c>
      <c r="AZ388" s="211"/>
      <c r="BA388" s="212">
        <v>13</v>
      </c>
      <c r="BB388" s="211"/>
      <c r="BC388" s="212">
        <v>3</v>
      </c>
      <c r="BD388" s="211"/>
      <c r="BE388" s="212">
        <v>2</v>
      </c>
      <c r="BF388" s="211"/>
      <c r="BG388" s="212">
        <v>1</v>
      </c>
      <c r="BH388" s="211"/>
      <c r="BI388" s="212">
        <v>1</v>
      </c>
      <c r="BJ388" s="211"/>
      <c r="BK388" s="212">
        <v>7</v>
      </c>
      <c r="BL388" s="211"/>
      <c r="BM388" s="212">
        <v>1</v>
      </c>
      <c r="BN388" s="211"/>
      <c r="BO388" s="212">
        <v>2</v>
      </c>
      <c r="BP388" s="211"/>
      <c r="BQ388" s="212">
        <v>1</v>
      </c>
      <c r="BR388" s="211"/>
      <c r="BS388" s="212">
        <v>1</v>
      </c>
      <c r="BT388" s="211"/>
      <c r="BU388" s="212">
        <v>5</v>
      </c>
      <c r="BV388" s="211"/>
      <c r="BW388" s="212">
        <v>1</v>
      </c>
      <c r="BX388" s="211"/>
      <c r="BY388" s="212">
        <v>0</v>
      </c>
      <c r="BZ388" s="211"/>
      <c r="CA388" s="212">
        <v>0</v>
      </c>
      <c r="CB388" s="211"/>
      <c r="CC388" s="212">
        <v>2</v>
      </c>
      <c r="CD388" s="211"/>
      <c r="CE388" s="212">
        <v>3</v>
      </c>
      <c r="CF388" s="211"/>
      <c r="CG388" s="212">
        <v>0</v>
      </c>
      <c r="CH388" s="211"/>
      <c r="CI388" s="212">
        <v>3</v>
      </c>
      <c r="CJ388" s="211"/>
      <c r="CK388" s="212">
        <v>0</v>
      </c>
      <c r="CL388" s="211"/>
      <c r="CM388" s="212">
        <v>0</v>
      </c>
      <c r="CN388" s="211"/>
      <c r="CO388" s="212">
        <v>3</v>
      </c>
      <c r="CP388" s="211"/>
      <c r="CQ388" s="212">
        <v>2</v>
      </c>
      <c r="CR388" s="211"/>
      <c r="CS388" s="212">
        <v>1</v>
      </c>
      <c r="CT388" s="211"/>
      <c r="CU388" s="212">
        <v>1</v>
      </c>
      <c r="CV388" s="211"/>
      <c r="CW388" s="212">
        <v>1</v>
      </c>
      <c r="CX388" s="211"/>
      <c r="CY388" s="212">
        <v>5</v>
      </c>
      <c r="CZ388" s="211"/>
      <c r="DA388" s="212">
        <v>1</v>
      </c>
      <c r="DB388" s="211"/>
      <c r="DC388" s="212">
        <v>2</v>
      </c>
      <c r="DD388" s="211"/>
      <c r="DE388" s="212">
        <v>0</v>
      </c>
      <c r="DF388" s="211"/>
      <c r="DG388" s="212">
        <v>1</v>
      </c>
      <c r="DH388" s="212">
        <v>4</v>
      </c>
    </row>
    <row r="389" spans="1:112">
      <c r="A389" s="275" t="s">
        <v>369</v>
      </c>
      <c r="B389" s="4" t="s">
        <v>83</v>
      </c>
      <c r="C389" s="4" t="s">
        <v>396</v>
      </c>
      <c r="D389" s="276" t="s">
        <v>84</v>
      </c>
      <c r="E389" s="215">
        <v>0</v>
      </c>
      <c r="F389" s="220"/>
      <c r="G389" s="215">
        <v>0</v>
      </c>
      <c r="H389" s="220"/>
      <c r="I389" s="215">
        <v>0</v>
      </c>
      <c r="J389" s="220"/>
      <c r="K389" s="215">
        <v>0</v>
      </c>
      <c r="L389" s="220"/>
      <c r="M389" s="210">
        <v>0</v>
      </c>
      <c r="N389" s="220"/>
      <c r="O389" s="215">
        <v>0</v>
      </c>
      <c r="P389" s="220"/>
      <c r="Q389" s="215">
        <v>0</v>
      </c>
      <c r="R389" s="220"/>
      <c r="S389" s="215">
        <v>1</v>
      </c>
      <c r="T389" s="220"/>
      <c r="U389" s="215">
        <v>1</v>
      </c>
      <c r="V389" s="220"/>
      <c r="W389" s="210">
        <v>2</v>
      </c>
      <c r="X389" s="220"/>
      <c r="Y389" s="215">
        <v>0</v>
      </c>
      <c r="Z389" s="220"/>
      <c r="AA389" s="215">
        <v>0</v>
      </c>
      <c r="AB389" s="220"/>
      <c r="AC389" s="215">
        <v>1</v>
      </c>
      <c r="AD389" s="220"/>
      <c r="AE389" s="215">
        <v>0</v>
      </c>
      <c r="AF389" s="220"/>
      <c r="AG389" s="210">
        <v>1</v>
      </c>
      <c r="AH389" s="220"/>
      <c r="AI389" s="215">
        <v>0</v>
      </c>
      <c r="AJ389" s="220"/>
      <c r="AK389" s="215">
        <v>2</v>
      </c>
      <c r="AL389" s="220"/>
      <c r="AM389" s="215">
        <v>0</v>
      </c>
      <c r="AN389" s="220"/>
      <c r="AO389" s="215">
        <v>3</v>
      </c>
      <c r="AP389" s="220"/>
      <c r="AQ389" s="210">
        <v>5</v>
      </c>
      <c r="AR389" s="220"/>
      <c r="AS389" s="215">
        <v>0</v>
      </c>
      <c r="AT389" s="220"/>
      <c r="AU389" s="215">
        <v>0</v>
      </c>
      <c r="AV389" s="220"/>
      <c r="AW389" s="215">
        <v>5</v>
      </c>
      <c r="AX389" s="220"/>
      <c r="AY389" s="215">
        <v>3</v>
      </c>
      <c r="AZ389" s="220"/>
      <c r="BA389" s="210">
        <v>8</v>
      </c>
      <c r="BB389" s="220"/>
      <c r="BC389" s="215">
        <v>1</v>
      </c>
      <c r="BD389" s="220"/>
      <c r="BE389" s="215">
        <v>0</v>
      </c>
      <c r="BF389" s="220"/>
      <c r="BG389" s="215">
        <v>0</v>
      </c>
      <c r="BH389" s="220"/>
      <c r="BI389" s="215">
        <v>0</v>
      </c>
      <c r="BJ389" s="220"/>
      <c r="BK389" s="210">
        <v>1</v>
      </c>
      <c r="BL389" s="220"/>
      <c r="BM389" s="215">
        <v>0</v>
      </c>
      <c r="BN389" s="220"/>
      <c r="BO389" s="215">
        <v>0</v>
      </c>
      <c r="BP389" s="220"/>
      <c r="BQ389" s="215">
        <v>1</v>
      </c>
      <c r="BR389" s="220"/>
      <c r="BS389" s="215">
        <v>0</v>
      </c>
      <c r="BT389" s="220"/>
      <c r="BU389" s="210">
        <v>1</v>
      </c>
      <c r="BV389" s="220"/>
      <c r="BW389" s="215">
        <v>1</v>
      </c>
      <c r="BX389" s="220"/>
      <c r="BY389" s="215">
        <v>0</v>
      </c>
      <c r="BZ389" s="220"/>
      <c r="CA389" s="215">
        <v>0</v>
      </c>
      <c r="CB389" s="220"/>
      <c r="CC389" s="215">
        <v>0</v>
      </c>
      <c r="CD389" s="220"/>
      <c r="CE389" s="210">
        <v>1</v>
      </c>
      <c r="CF389" s="220"/>
      <c r="CG389" s="215">
        <v>0</v>
      </c>
      <c r="CH389" s="220"/>
      <c r="CI389" s="215">
        <v>3</v>
      </c>
      <c r="CJ389" s="220"/>
      <c r="CK389" s="215">
        <v>0</v>
      </c>
      <c r="CL389" s="220"/>
      <c r="CM389" s="215">
        <v>0</v>
      </c>
      <c r="CN389" s="220"/>
      <c r="CO389" s="210">
        <v>3</v>
      </c>
      <c r="CP389" s="220"/>
      <c r="CQ389" s="215">
        <v>0</v>
      </c>
      <c r="CR389" s="220"/>
      <c r="CS389" s="215">
        <v>1</v>
      </c>
      <c r="CT389" s="220"/>
      <c r="CU389" s="215">
        <v>1</v>
      </c>
      <c r="CV389" s="220"/>
      <c r="CW389" s="215">
        <v>1</v>
      </c>
      <c r="CX389" s="220"/>
      <c r="CY389" s="210">
        <v>3</v>
      </c>
      <c r="CZ389" s="220"/>
      <c r="DA389" s="215">
        <v>1</v>
      </c>
      <c r="DB389" s="220"/>
      <c r="DC389" s="215">
        <v>1</v>
      </c>
      <c r="DD389" s="220"/>
      <c r="DE389" s="215">
        <v>0</v>
      </c>
      <c r="DF389" s="220"/>
      <c r="DG389" s="215">
        <v>1</v>
      </c>
      <c r="DH389" s="210">
        <v>3</v>
      </c>
    </row>
    <row r="390" spans="1:112">
      <c r="A390" s="275" t="s">
        <v>369</v>
      </c>
      <c r="B390" s="4" t="s">
        <v>85</v>
      </c>
      <c r="C390" s="4" t="s">
        <v>396</v>
      </c>
      <c r="D390" s="276" t="s">
        <v>682</v>
      </c>
      <c r="E390" s="215">
        <v>3</v>
      </c>
      <c r="F390" s="220"/>
      <c r="G390" s="215">
        <v>1</v>
      </c>
      <c r="H390" s="220"/>
      <c r="I390" s="215">
        <v>3</v>
      </c>
      <c r="J390" s="220"/>
      <c r="K390" s="215">
        <v>2</v>
      </c>
      <c r="L390" s="220"/>
      <c r="M390" s="210">
        <v>9</v>
      </c>
      <c r="N390" s="220"/>
      <c r="O390" s="215">
        <v>0</v>
      </c>
      <c r="P390" s="220"/>
      <c r="Q390" s="215">
        <v>1</v>
      </c>
      <c r="R390" s="220"/>
      <c r="S390" s="215">
        <v>4</v>
      </c>
      <c r="T390" s="220"/>
      <c r="U390" s="215">
        <v>4</v>
      </c>
      <c r="V390" s="220"/>
      <c r="W390" s="210">
        <v>9</v>
      </c>
      <c r="X390" s="220"/>
      <c r="Y390" s="215">
        <v>3</v>
      </c>
      <c r="Z390" s="220"/>
      <c r="AA390" s="215">
        <v>3</v>
      </c>
      <c r="AB390" s="220"/>
      <c r="AC390" s="215">
        <v>5</v>
      </c>
      <c r="AD390" s="220"/>
      <c r="AE390" s="215">
        <v>2</v>
      </c>
      <c r="AF390" s="220"/>
      <c r="AG390" s="210">
        <v>13</v>
      </c>
      <c r="AH390" s="220"/>
      <c r="AI390" s="215">
        <v>3</v>
      </c>
      <c r="AJ390" s="220"/>
      <c r="AK390" s="215">
        <v>4</v>
      </c>
      <c r="AL390" s="220"/>
      <c r="AM390" s="215">
        <v>3</v>
      </c>
      <c r="AN390" s="220"/>
      <c r="AO390" s="215">
        <v>3</v>
      </c>
      <c r="AP390" s="220"/>
      <c r="AQ390" s="210">
        <v>13</v>
      </c>
      <c r="AR390" s="220"/>
      <c r="AS390" s="215">
        <v>0</v>
      </c>
      <c r="AT390" s="220"/>
      <c r="AU390" s="215">
        <v>3</v>
      </c>
      <c r="AV390" s="220"/>
      <c r="AW390" s="215">
        <v>0</v>
      </c>
      <c r="AX390" s="220"/>
      <c r="AY390" s="215">
        <v>2</v>
      </c>
      <c r="AZ390" s="220"/>
      <c r="BA390" s="210">
        <v>5</v>
      </c>
      <c r="BB390" s="220"/>
      <c r="BC390" s="215">
        <v>2</v>
      </c>
      <c r="BD390" s="220"/>
      <c r="BE390" s="215">
        <v>2</v>
      </c>
      <c r="BF390" s="220"/>
      <c r="BG390" s="215">
        <v>1</v>
      </c>
      <c r="BH390" s="220"/>
      <c r="BI390" s="215">
        <v>1</v>
      </c>
      <c r="BJ390" s="220"/>
      <c r="BK390" s="210">
        <v>6</v>
      </c>
      <c r="BL390" s="220"/>
      <c r="BM390" s="215">
        <v>1</v>
      </c>
      <c r="BN390" s="220"/>
      <c r="BO390" s="215">
        <v>2</v>
      </c>
      <c r="BP390" s="220"/>
      <c r="BQ390" s="215">
        <v>0</v>
      </c>
      <c r="BR390" s="220"/>
      <c r="BS390" s="215">
        <v>1</v>
      </c>
      <c r="BT390" s="220"/>
      <c r="BU390" s="210">
        <v>4</v>
      </c>
      <c r="BV390" s="220"/>
      <c r="BW390" s="215">
        <v>0</v>
      </c>
      <c r="BX390" s="220"/>
      <c r="BY390" s="215">
        <v>0</v>
      </c>
      <c r="BZ390" s="220"/>
      <c r="CA390" s="215">
        <v>0</v>
      </c>
      <c r="CB390" s="220"/>
      <c r="CC390" s="215">
        <v>2</v>
      </c>
      <c r="CD390" s="220"/>
      <c r="CE390" s="210">
        <v>2</v>
      </c>
      <c r="CF390" s="220"/>
      <c r="CG390" s="215">
        <v>0</v>
      </c>
      <c r="CH390" s="220"/>
      <c r="CI390" s="215">
        <v>0</v>
      </c>
      <c r="CJ390" s="220"/>
      <c r="CK390" s="215">
        <v>0</v>
      </c>
      <c r="CL390" s="220"/>
      <c r="CM390" s="215">
        <v>0</v>
      </c>
      <c r="CN390" s="220"/>
      <c r="CO390" s="210">
        <v>0</v>
      </c>
      <c r="CP390" s="220"/>
      <c r="CQ390" s="215">
        <v>2</v>
      </c>
      <c r="CR390" s="220"/>
      <c r="CS390" s="215">
        <v>0</v>
      </c>
      <c r="CT390" s="220"/>
      <c r="CU390" s="215">
        <v>0</v>
      </c>
      <c r="CV390" s="220"/>
      <c r="CW390" s="215">
        <v>0</v>
      </c>
      <c r="CX390" s="220"/>
      <c r="CY390" s="210">
        <v>2</v>
      </c>
      <c r="CZ390" s="220"/>
      <c r="DA390" s="215">
        <v>0</v>
      </c>
      <c r="DB390" s="220"/>
      <c r="DC390" s="215">
        <v>1</v>
      </c>
      <c r="DD390" s="220"/>
      <c r="DE390" s="215">
        <v>0</v>
      </c>
      <c r="DF390" s="220"/>
      <c r="DG390" s="215">
        <v>0</v>
      </c>
      <c r="DH390" s="210">
        <v>1</v>
      </c>
    </row>
    <row r="391" spans="1:112" s="111" customFormat="1" ht="24.95" customHeight="1" thickBot="1">
      <c r="A391" s="286" t="s">
        <v>86</v>
      </c>
      <c r="B391" s="287"/>
      <c r="C391" s="287"/>
      <c r="D391" s="288"/>
      <c r="E391" s="147">
        <v>64</v>
      </c>
      <c r="F391" s="228"/>
      <c r="G391" s="147">
        <v>78</v>
      </c>
      <c r="H391" s="228"/>
      <c r="I391" s="147">
        <v>73</v>
      </c>
      <c r="J391" s="228"/>
      <c r="K391" s="147">
        <v>67</v>
      </c>
      <c r="L391" s="228"/>
      <c r="M391" s="147">
        <v>282</v>
      </c>
      <c r="N391" s="228"/>
      <c r="O391" s="147">
        <v>60</v>
      </c>
      <c r="P391" s="228"/>
      <c r="Q391" s="147">
        <v>54</v>
      </c>
      <c r="R391" s="228"/>
      <c r="S391" s="147">
        <v>64</v>
      </c>
      <c r="T391" s="228"/>
      <c r="U391" s="147">
        <v>68</v>
      </c>
      <c r="V391" s="228"/>
      <c r="W391" s="147">
        <v>246</v>
      </c>
      <c r="X391" s="228"/>
      <c r="Y391" s="147">
        <v>48</v>
      </c>
      <c r="Z391" s="228"/>
      <c r="AA391" s="147">
        <v>70</v>
      </c>
      <c r="AB391" s="228"/>
      <c r="AC391" s="147">
        <v>92</v>
      </c>
      <c r="AD391" s="228"/>
      <c r="AE391" s="147">
        <v>49</v>
      </c>
      <c r="AF391" s="228"/>
      <c r="AG391" s="147">
        <v>259</v>
      </c>
      <c r="AH391" s="228"/>
      <c r="AI391" s="147">
        <v>51</v>
      </c>
      <c r="AJ391" s="228"/>
      <c r="AK391" s="147">
        <v>55</v>
      </c>
      <c r="AL391" s="228"/>
      <c r="AM391" s="147">
        <v>49</v>
      </c>
      <c r="AN391" s="228"/>
      <c r="AO391" s="147">
        <v>55</v>
      </c>
      <c r="AP391" s="228"/>
      <c r="AQ391" s="147">
        <v>210</v>
      </c>
      <c r="AR391" s="228"/>
      <c r="AS391" s="147">
        <v>50</v>
      </c>
      <c r="AT391" s="228"/>
      <c r="AU391" s="147">
        <v>75</v>
      </c>
      <c r="AV391" s="228"/>
      <c r="AW391" s="147">
        <v>54</v>
      </c>
      <c r="AX391" s="228"/>
      <c r="AY391" s="147">
        <v>76</v>
      </c>
      <c r="AZ391" s="228"/>
      <c r="BA391" s="147">
        <v>255</v>
      </c>
      <c r="BB391" s="228"/>
      <c r="BC391" s="147">
        <v>74</v>
      </c>
      <c r="BD391" s="228"/>
      <c r="BE391" s="147">
        <v>88</v>
      </c>
      <c r="BF391" s="228"/>
      <c r="BG391" s="147">
        <v>55</v>
      </c>
      <c r="BH391" s="228"/>
      <c r="BI391" s="147">
        <v>67</v>
      </c>
      <c r="BJ391" s="228"/>
      <c r="BK391" s="147">
        <v>284</v>
      </c>
      <c r="BL391" s="228"/>
      <c r="BM391" s="147">
        <v>61</v>
      </c>
      <c r="BN391" s="228"/>
      <c r="BO391" s="147">
        <v>78</v>
      </c>
      <c r="BP391" s="228"/>
      <c r="BQ391" s="147">
        <v>55</v>
      </c>
      <c r="BR391" s="228"/>
      <c r="BS391" s="147">
        <v>86</v>
      </c>
      <c r="BT391" s="228"/>
      <c r="BU391" s="147">
        <v>280</v>
      </c>
      <c r="BV391" s="228"/>
      <c r="BW391" s="147">
        <v>92</v>
      </c>
      <c r="BX391" s="228"/>
      <c r="BY391" s="147">
        <v>93</v>
      </c>
      <c r="BZ391" s="228"/>
      <c r="CA391" s="147">
        <v>96</v>
      </c>
      <c r="CB391" s="228"/>
      <c r="CC391" s="147">
        <v>83</v>
      </c>
      <c r="CD391" s="228"/>
      <c r="CE391" s="147">
        <v>364</v>
      </c>
      <c r="CF391" s="228"/>
      <c r="CG391" s="147">
        <v>69</v>
      </c>
      <c r="CH391" s="228"/>
      <c r="CI391" s="147">
        <v>72</v>
      </c>
      <c r="CJ391" s="228"/>
      <c r="CK391" s="147">
        <v>92</v>
      </c>
      <c r="CL391" s="228"/>
      <c r="CM391" s="147">
        <v>80</v>
      </c>
      <c r="CN391" s="228"/>
      <c r="CO391" s="147">
        <v>313</v>
      </c>
      <c r="CP391" s="228"/>
      <c r="CQ391" s="147">
        <v>76</v>
      </c>
      <c r="CR391" s="228"/>
      <c r="CS391" s="147">
        <v>58</v>
      </c>
      <c r="CT391" s="228"/>
      <c r="CU391" s="147">
        <v>71</v>
      </c>
      <c r="CV391" s="228"/>
      <c r="CW391" s="147">
        <v>77</v>
      </c>
      <c r="CX391" s="228"/>
      <c r="CY391" s="147">
        <v>282</v>
      </c>
      <c r="CZ391" s="228"/>
      <c r="DA391" s="147">
        <v>54</v>
      </c>
      <c r="DB391" s="228"/>
      <c r="DC391" s="147">
        <v>126</v>
      </c>
      <c r="DD391" s="228"/>
      <c r="DE391" s="147">
        <v>182</v>
      </c>
      <c r="DF391" s="228"/>
      <c r="DG391" s="147">
        <v>203</v>
      </c>
      <c r="DH391" s="147">
        <v>565</v>
      </c>
    </row>
    <row r="392" spans="1:112">
      <c r="A392" s="259" t="s">
        <v>839</v>
      </c>
    </row>
  </sheetData>
  <phoneticPr fontId="35" type="noConversion"/>
  <hyperlinks>
    <hyperlink ref="A3" location="'Table contents'!A1" display="Back to contents" xr:uid="{355DAB0B-1EB1-472A-A179-E4C66AFA58F8}"/>
    <hyperlink ref="A392" location="'Table A9c'!A8" display="Back to top" xr:uid="{F012AE36-28AD-4562-8D41-AB12946B6EB7}"/>
    <hyperlink ref="A3:B3" location="Contents!A1" display="Back to contents" xr:uid="{FE7BCFD9-87ED-40A1-827D-44B9D668199C}"/>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47" max="16383" man="1"/>
    <brk id="278" max="16383"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93CD1-CD8E-4484-8BDE-3E709DD3447B}">
  <sheetPr codeName="Sheet48"/>
  <dimension ref="A1:DF31"/>
  <sheetViews>
    <sheetView showGridLines="0" zoomScaleNormal="100" workbookViewId="0">
      <pane xSplit="2" ySplit="6" topLeftCell="C7" activePane="bottomRight" state="frozen"/>
      <selection pane="topRight" activeCell="D1" sqref="D1"/>
      <selection pane="bottomLeft" activeCell="A7" sqref="A7"/>
      <selection pane="bottomRight"/>
    </sheetView>
  </sheetViews>
  <sheetFormatPr defaultRowHeight="12.75"/>
  <cols>
    <col min="1" max="1" width="8.140625" style="122" customWidth="1"/>
    <col min="2" max="2" width="69.7109375" style="141" customWidth="1"/>
    <col min="3" max="3" width="7.7109375" style="122" customWidth="1"/>
    <col min="4" max="4" width="2.7109375" style="122" customWidth="1"/>
    <col min="5" max="5" width="7.7109375" style="122" customWidth="1"/>
    <col min="6" max="6" width="2.7109375" style="122" customWidth="1"/>
    <col min="7" max="7" width="7.7109375" style="122" customWidth="1"/>
    <col min="8" max="8" width="2.7109375" style="122" customWidth="1"/>
    <col min="9" max="9" width="7.7109375" style="122" customWidth="1"/>
    <col min="10" max="10" width="2.7109375" style="122" customWidth="1"/>
    <col min="11" max="11" width="9.42578125" style="122" customWidth="1"/>
    <col min="12" max="12" width="6.7109375" style="122" customWidth="1"/>
    <col min="13" max="13" width="7.7109375" style="122" customWidth="1"/>
    <col min="14" max="14" width="2.7109375" style="122" customWidth="1"/>
    <col min="15" max="15" width="7.7109375" style="122" customWidth="1"/>
    <col min="16" max="16" width="2.7109375" style="122" customWidth="1"/>
    <col min="17" max="17" width="7.7109375" style="122" customWidth="1"/>
    <col min="18" max="18" width="2.7109375" style="122" customWidth="1"/>
    <col min="19" max="19" width="7.7109375" style="122" customWidth="1"/>
    <col min="20" max="20" width="2.7109375" style="122" customWidth="1"/>
    <col min="21" max="21" width="7.7109375" style="122" customWidth="1"/>
    <col min="22" max="22" width="6.7109375" style="122" customWidth="1"/>
    <col min="23" max="23" width="7.7109375" style="122" customWidth="1"/>
    <col min="24" max="24" width="2.7109375" style="122" customWidth="1"/>
    <col min="25" max="25" width="7.7109375" style="122" customWidth="1"/>
    <col min="26" max="26" width="2.7109375" style="122" customWidth="1"/>
    <col min="27" max="27" width="7.7109375" style="122" customWidth="1"/>
    <col min="28" max="28" width="2.7109375" style="122" customWidth="1"/>
    <col min="29" max="29" width="7.7109375" style="122" customWidth="1"/>
    <col min="30" max="30" width="2.7109375" style="122" customWidth="1"/>
    <col min="31" max="31" width="7.7109375" style="122" customWidth="1"/>
    <col min="32" max="32" width="6.7109375" style="122" customWidth="1"/>
    <col min="33" max="33" width="7.7109375" style="122" customWidth="1"/>
    <col min="34" max="34" width="2.7109375" style="122" customWidth="1"/>
    <col min="35" max="35" width="7.7109375" style="122" customWidth="1"/>
    <col min="36" max="36" width="2.7109375" style="122" customWidth="1"/>
    <col min="37" max="37" width="7.7109375" style="122" customWidth="1"/>
    <col min="38" max="38" width="2.7109375" style="122" customWidth="1"/>
    <col min="39" max="39" width="7.7109375" style="122" customWidth="1"/>
    <col min="40" max="40" width="2.7109375" style="122" customWidth="1"/>
    <col min="41" max="41" width="7.7109375" style="135" customWidth="1"/>
    <col min="42" max="42" width="6.7109375" style="122" customWidth="1"/>
    <col min="43" max="43" width="7.7109375" style="122" customWidth="1"/>
    <col min="44" max="44" width="2.7109375" style="122" customWidth="1"/>
    <col min="45" max="45" width="7.7109375" style="122" customWidth="1"/>
    <col min="46" max="46" width="2.7109375" style="122" customWidth="1"/>
    <col min="47" max="47" width="7.7109375" style="122" customWidth="1"/>
    <col min="48" max="48" width="2.7109375" style="122" customWidth="1"/>
    <col min="49" max="49" width="7.7109375" style="122" customWidth="1"/>
    <col min="50" max="50" width="2.7109375" style="122" customWidth="1"/>
    <col min="51" max="51" width="7.7109375" style="135" customWidth="1"/>
    <col min="52" max="52" width="6.7109375" style="122" customWidth="1"/>
    <col min="53" max="53" width="7.7109375" style="122" customWidth="1"/>
    <col min="54" max="54" width="2.7109375" style="122" customWidth="1"/>
    <col min="55" max="55" width="7.7109375" style="122" customWidth="1"/>
    <col min="56" max="56" width="2.7109375" style="122" customWidth="1"/>
    <col min="57" max="57" width="7.7109375" style="122" customWidth="1"/>
    <col min="58" max="58" width="2.7109375" style="122" customWidth="1"/>
    <col min="59" max="59" width="7.7109375" style="122" customWidth="1"/>
    <col min="60" max="60" width="2.7109375" style="122" customWidth="1"/>
    <col min="61" max="61" width="7.7109375" style="135" customWidth="1"/>
    <col min="62" max="62" width="6.7109375" style="122" customWidth="1"/>
    <col min="63" max="63" width="7.7109375" style="122" customWidth="1"/>
    <col min="64" max="64" width="2.7109375" style="122" customWidth="1"/>
    <col min="65" max="65" width="7.7109375" style="122" customWidth="1"/>
    <col min="66" max="66" width="2.7109375" style="122" customWidth="1"/>
    <col min="67" max="67" width="7.7109375" style="122" customWidth="1"/>
    <col min="68" max="68" width="2.7109375" style="122" customWidth="1"/>
    <col min="69" max="69" width="7.7109375" style="122" customWidth="1"/>
    <col min="70" max="70" width="2.7109375" style="122" customWidth="1"/>
    <col min="71" max="71" width="7.7109375" style="135" customWidth="1"/>
    <col min="72" max="72" width="6.7109375" style="122" customWidth="1"/>
    <col min="73" max="73" width="7.7109375" style="122" customWidth="1"/>
    <col min="74" max="74" width="2.7109375" style="122" customWidth="1"/>
    <col min="75" max="75" width="7.7109375" style="122" customWidth="1"/>
    <col min="76" max="76" width="2.7109375" style="122" customWidth="1"/>
    <col min="77" max="77" width="7.7109375" style="122" customWidth="1"/>
    <col min="78" max="78" width="2.7109375" style="122" customWidth="1"/>
    <col min="79" max="79" width="7.7109375" style="122" customWidth="1"/>
    <col min="80" max="80" width="2.7109375" style="122" customWidth="1"/>
    <col min="81" max="81" width="7.7109375" style="135" customWidth="1"/>
    <col min="82" max="82" width="6.7109375" style="237" customWidth="1"/>
    <col min="83" max="83" width="7.7109375" style="122" customWidth="1"/>
    <col min="84" max="84" width="2.7109375" style="122" customWidth="1"/>
    <col min="85" max="85" width="7.7109375" style="122" customWidth="1"/>
    <col min="86" max="86" width="2.7109375" style="122" customWidth="1"/>
    <col min="87" max="87" width="7.7109375" style="122" customWidth="1"/>
    <col min="88" max="88" width="2.7109375" style="122" customWidth="1"/>
    <col min="89" max="89" width="7.7109375" style="122" customWidth="1"/>
    <col min="90" max="90" width="2.7109375" style="122" customWidth="1"/>
    <col min="91" max="91" width="7.7109375" style="135" customWidth="1"/>
    <col min="92" max="92" width="6.7109375" style="122" customWidth="1"/>
    <col min="93" max="93" width="7.7109375" style="122" customWidth="1"/>
    <col min="94" max="94" width="2.7109375" style="122" customWidth="1"/>
    <col min="95" max="95" width="7.7109375" style="122" customWidth="1"/>
    <col min="96" max="96" width="2.7109375" style="122" customWidth="1"/>
    <col min="97" max="97" width="7.7109375" style="122" customWidth="1"/>
    <col min="98" max="98" width="2.7109375" style="122" customWidth="1"/>
    <col min="99" max="99" width="7.7109375" style="122" customWidth="1"/>
    <col min="100" max="100" width="2.7109375" style="122" customWidth="1"/>
    <col min="101" max="101" width="7.7109375" style="135" customWidth="1"/>
    <col min="102" max="102" width="6.7109375" style="122" customWidth="1"/>
    <col min="103" max="103" width="7.7109375" style="122" customWidth="1"/>
    <col min="104" max="104" width="2.7109375" style="122" customWidth="1"/>
    <col min="105" max="105" width="7.7109375" style="122" customWidth="1"/>
    <col min="106" max="106" width="2.7109375" style="122" customWidth="1"/>
    <col min="107" max="107" width="7.7109375" style="122" customWidth="1"/>
    <col min="108" max="108" width="2.7109375" style="122" customWidth="1"/>
    <col min="109" max="109" width="7.7109375" style="122" customWidth="1"/>
    <col min="110" max="110" width="7.7109375" style="135" customWidth="1"/>
    <col min="111" max="16384" width="9.140625" style="122"/>
  </cols>
  <sheetData>
    <row r="1" spans="1:110" s="118" customFormat="1" ht="21" customHeight="1">
      <c r="A1" s="114" t="s">
        <v>998</v>
      </c>
      <c r="B1" s="115"/>
      <c r="C1" s="116"/>
      <c r="D1" s="116"/>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44"/>
      <c r="AP1" s="117"/>
      <c r="AQ1" s="117"/>
      <c r="AR1" s="117"/>
      <c r="AS1" s="117"/>
      <c r="AT1" s="117"/>
      <c r="AU1" s="117"/>
      <c r="AV1" s="117"/>
      <c r="AW1" s="117"/>
      <c r="AX1" s="117"/>
      <c r="AY1" s="144"/>
      <c r="AZ1" s="117"/>
      <c r="BA1" s="117"/>
      <c r="BB1" s="117"/>
      <c r="BC1" s="117"/>
      <c r="BD1" s="117"/>
      <c r="BE1" s="117"/>
      <c r="BF1" s="117"/>
      <c r="BG1" s="117"/>
      <c r="BH1" s="117"/>
      <c r="BI1" s="144"/>
      <c r="BJ1" s="117"/>
      <c r="BK1" s="117"/>
      <c r="BL1" s="117"/>
      <c r="BM1" s="117"/>
      <c r="BN1" s="117"/>
      <c r="BO1" s="117"/>
      <c r="BP1" s="117"/>
      <c r="BQ1" s="117"/>
      <c r="BR1" s="117"/>
      <c r="BS1" s="144"/>
      <c r="BT1" s="117"/>
      <c r="BU1" s="117"/>
      <c r="BV1" s="117"/>
      <c r="BW1" s="117"/>
      <c r="BX1" s="117"/>
      <c r="CC1" s="146"/>
      <c r="CD1" s="230"/>
      <c r="CI1" s="5"/>
      <c r="CJ1" s="5"/>
      <c r="CK1" s="5"/>
      <c r="CL1" s="5"/>
      <c r="CM1" s="3"/>
      <c r="CN1" s="5"/>
      <c r="CW1" s="146"/>
      <c r="CY1" s="116"/>
      <c r="DF1" s="146"/>
    </row>
    <row r="2" spans="1:110" s="118" customFormat="1" ht="21" customHeight="1">
      <c r="A2" s="114" t="s">
        <v>1052</v>
      </c>
      <c r="B2" s="115"/>
      <c r="C2" s="116"/>
      <c r="D2" s="116"/>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44"/>
      <c r="AP2" s="117"/>
      <c r="AQ2" s="117"/>
      <c r="AR2" s="117"/>
      <c r="AS2" s="117"/>
      <c r="AT2" s="117"/>
      <c r="AU2" s="117"/>
      <c r="AV2" s="117"/>
      <c r="AW2" s="117"/>
      <c r="AX2" s="117"/>
      <c r="AY2" s="144"/>
      <c r="AZ2" s="117"/>
      <c r="BA2" s="117"/>
      <c r="BB2" s="117"/>
      <c r="BC2" s="117"/>
      <c r="BD2" s="117"/>
      <c r="BE2" s="117"/>
      <c r="BF2" s="117"/>
      <c r="BG2" s="117"/>
      <c r="BH2" s="117"/>
      <c r="BI2" s="144"/>
      <c r="BJ2" s="117"/>
      <c r="BK2" s="117"/>
      <c r="BL2" s="117"/>
      <c r="BM2" s="117"/>
      <c r="BN2" s="117"/>
      <c r="BO2" s="117"/>
      <c r="BP2" s="117"/>
      <c r="BQ2" s="117"/>
      <c r="BR2" s="117"/>
      <c r="BS2" s="144"/>
      <c r="BT2" s="117"/>
      <c r="BU2" s="117"/>
      <c r="BV2" s="117"/>
      <c r="BW2" s="117"/>
      <c r="BX2" s="117"/>
      <c r="CC2" s="146"/>
      <c r="CD2" s="230"/>
      <c r="CI2" s="5"/>
      <c r="CJ2" s="5"/>
      <c r="CK2" s="5"/>
      <c r="CL2" s="5"/>
      <c r="CM2" s="3"/>
      <c r="CN2" s="5"/>
      <c r="CW2" s="146"/>
      <c r="CY2" s="116"/>
      <c r="DF2" s="146"/>
    </row>
    <row r="3" spans="1:110" s="118" customFormat="1" ht="21" customHeight="1">
      <c r="A3" s="119" t="s">
        <v>760</v>
      </c>
      <c r="B3" s="167"/>
      <c r="C3" s="117"/>
      <c r="D3" s="117"/>
      <c r="E3" s="117"/>
      <c r="F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44"/>
      <c r="AP3" s="117"/>
      <c r="AQ3" s="117"/>
      <c r="AR3" s="117"/>
      <c r="AS3" s="117"/>
      <c r="AT3" s="117"/>
      <c r="AU3" s="117"/>
      <c r="AV3" s="117"/>
      <c r="AW3" s="117"/>
      <c r="AX3" s="117"/>
      <c r="AY3" s="144"/>
      <c r="AZ3" s="117"/>
      <c r="BA3" s="117"/>
      <c r="BB3" s="117"/>
      <c r="BC3" s="117"/>
      <c r="BD3" s="117"/>
      <c r="BE3" s="117"/>
      <c r="BF3" s="117"/>
      <c r="BG3" s="117"/>
      <c r="BH3" s="117"/>
      <c r="BI3" s="144"/>
      <c r="BJ3" s="117"/>
      <c r="BK3" s="117"/>
      <c r="BL3" s="117"/>
      <c r="BM3" s="117"/>
      <c r="BN3" s="117"/>
      <c r="BO3" s="117"/>
      <c r="BP3" s="117"/>
      <c r="BQ3" s="117"/>
      <c r="BR3" s="117"/>
      <c r="BS3" s="144"/>
      <c r="BT3" s="117"/>
      <c r="BU3" s="117"/>
      <c r="BV3" s="117"/>
      <c r="BW3" s="117"/>
      <c r="BX3" s="117"/>
      <c r="CC3" s="146"/>
      <c r="CD3" s="230"/>
      <c r="CI3" s="5"/>
      <c r="CJ3" s="5"/>
      <c r="CK3" s="5"/>
      <c r="CL3" s="5"/>
      <c r="CM3" s="3"/>
      <c r="CN3" s="5"/>
      <c r="CW3" s="146"/>
      <c r="CY3" s="121"/>
      <c r="DF3" s="146"/>
    </row>
    <row r="4" spans="1:110" s="118" customFormat="1" ht="21" customHeight="1">
      <c r="A4" s="30" t="s">
        <v>892</v>
      </c>
      <c r="B4" s="120"/>
      <c r="C4" s="117"/>
      <c r="D4" s="117"/>
      <c r="E4" s="117"/>
      <c r="F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44"/>
      <c r="AP4" s="117"/>
      <c r="AQ4" s="117"/>
      <c r="AR4" s="117"/>
      <c r="AS4" s="117"/>
      <c r="AT4" s="117"/>
      <c r="AU4" s="117"/>
      <c r="AV4" s="117"/>
      <c r="AW4" s="117"/>
      <c r="AX4" s="117"/>
      <c r="AY4" s="144"/>
      <c r="AZ4" s="117"/>
      <c r="BA4" s="117"/>
      <c r="BB4" s="117"/>
      <c r="BC4" s="117"/>
      <c r="BD4" s="117"/>
      <c r="BE4" s="117"/>
      <c r="BF4" s="117"/>
      <c r="BG4" s="117"/>
      <c r="BH4" s="117"/>
      <c r="BI4" s="144"/>
      <c r="BJ4" s="117"/>
      <c r="BK4" s="117"/>
      <c r="BL4" s="117"/>
      <c r="BM4" s="117"/>
      <c r="BN4" s="117"/>
      <c r="BO4" s="117"/>
      <c r="BP4" s="117"/>
      <c r="BQ4" s="117"/>
      <c r="BR4" s="117"/>
      <c r="BS4" s="144"/>
      <c r="BT4" s="117"/>
      <c r="BU4" s="117"/>
      <c r="BV4" s="117"/>
      <c r="BW4" s="117"/>
      <c r="BX4" s="117"/>
      <c r="CC4" s="146"/>
      <c r="CD4" s="230"/>
      <c r="CI4" s="5"/>
      <c r="CJ4" s="5"/>
      <c r="CK4" s="5"/>
      <c r="CL4" s="5"/>
      <c r="CM4" s="3"/>
      <c r="CN4" s="5"/>
      <c r="CW4" s="146"/>
      <c r="CY4" s="121"/>
      <c r="DF4" s="146"/>
    </row>
    <row r="5" spans="1:110" ht="21" customHeight="1" thickBot="1">
      <c r="A5" s="185" t="s">
        <v>763</v>
      </c>
      <c r="B5" s="154"/>
      <c r="C5" s="124"/>
      <c r="D5" s="124"/>
      <c r="E5" s="124"/>
      <c r="F5" s="124"/>
      <c r="G5" s="124"/>
      <c r="H5" s="124"/>
      <c r="I5" s="124"/>
      <c r="J5" s="124"/>
      <c r="K5" s="124"/>
      <c r="L5" s="124"/>
      <c r="M5" s="124"/>
      <c r="N5" s="124"/>
      <c r="O5" s="124"/>
      <c r="P5" s="124"/>
      <c r="Q5" s="124"/>
      <c r="R5" s="124"/>
      <c r="S5" s="124"/>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231"/>
      <c r="CE5" s="123"/>
      <c r="CF5" s="123"/>
      <c r="CG5" s="123"/>
      <c r="CH5" s="123"/>
      <c r="CI5" s="123"/>
      <c r="CJ5" s="123"/>
      <c r="CK5" s="123"/>
      <c r="CL5" s="123"/>
      <c r="CM5" s="123"/>
      <c r="CN5" s="123"/>
      <c r="CO5" s="123"/>
      <c r="CP5" s="123"/>
      <c r="CQ5" s="123"/>
      <c r="CR5" s="123"/>
      <c r="CS5" s="123"/>
      <c r="CT5" s="123"/>
      <c r="CU5" s="123"/>
      <c r="CV5" s="123"/>
      <c r="CW5" s="123"/>
      <c r="CX5" s="123"/>
      <c r="CY5" s="123"/>
      <c r="CZ5" s="125"/>
      <c r="DB5" s="125"/>
      <c r="DD5" s="125"/>
      <c r="DE5" s="123"/>
      <c r="DF5" s="123"/>
    </row>
    <row r="6" spans="1:110" s="141" customFormat="1" ht="27.75" thickBot="1">
      <c r="A6" s="250" t="s">
        <v>208</v>
      </c>
      <c r="B6" s="149" t="s">
        <v>994</v>
      </c>
      <c r="C6" s="150" t="s">
        <v>893</v>
      </c>
      <c r="D6" s="151" t="s">
        <v>897</v>
      </c>
      <c r="E6" s="150" t="s">
        <v>894</v>
      </c>
      <c r="F6" s="151" t="s">
        <v>944</v>
      </c>
      <c r="G6" s="150" t="s">
        <v>895</v>
      </c>
      <c r="H6" s="151" t="s">
        <v>945</v>
      </c>
      <c r="I6" s="152" t="s">
        <v>896</v>
      </c>
      <c r="J6" s="151" t="s">
        <v>946</v>
      </c>
      <c r="K6" s="153" t="s">
        <v>898</v>
      </c>
      <c r="L6" s="151" t="s">
        <v>947</v>
      </c>
      <c r="M6" s="152" t="s">
        <v>899</v>
      </c>
      <c r="N6" s="151" t="s">
        <v>948</v>
      </c>
      <c r="O6" s="150" t="s">
        <v>900</v>
      </c>
      <c r="P6" s="151" t="s">
        <v>949</v>
      </c>
      <c r="Q6" s="150" t="s">
        <v>901</v>
      </c>
      <c r="R6" s="151" t="s">
        <v>950</v>
      </c>
      <c r="S6" s="150" t="s">
        <v>902</v>
      </c>
      <c r="T6" s="151" t="s">
        <v>951</v>
      </c>
      <c r="U6" s="153" t="s">
        <v>903</v>
      </c>
      <c r="V6" s="151" t="s">
        <v>952</v>
      </c>
      <c r="W6" s="152" t="s">
        <v>904</v>
      </c>
      <c r="X6" s="151" t="s">
        <v>953</v>
      </c>
      <c r="Y6" s="152" t="s">
        <v>905</v>
      </c>
      <c r="Z6" s="151" t="s">
        <v>954</v>
      </c>
      <c r="AA6" s="152" t="s">
        <v>906</v>
      </c>
      <c r="AB6" s="151" t="s">
        <v>955</v>
      </c>
      <c r="AC6" s="152" t="s">
        <v>907</v>
      </c>
      <c r="AD6" s="151" t="s">
        <v>956</v>
      </c>
      <c r="AE6" s="153" t="s">
        <v>908</v>
      </c>
      <c r="AF6" s="151" t="s">
        <v>957</v>
      </c>
      <c r="AG6" s="152" t="s">
        <v>909</v>
      </c>
      <c r="AH6" s="151" t="s">
        <v>958</v>
      </c>
      <c r="AI6" s="152" t="s">
        <v>910</v>
      </c>
      <c r="AJ6" s="151" t="s">
        <v>959</v>
      </c>
      <c r="AK6" s="152" t="s">
        <v>911</v>
      </c>
      <c r="AL6" s="151" t="s">
        <v>960</v>
      </c>
      <c r="AM6" s="152" t="s">
        <v>912</v>
      </c>
      <c r="AN6" s="151" t="s">
        <v>961</v>
      </c>
      <c r="AO6" s="153" t="s">
        <v>913</v>
      </c>
      <c r="AP6" s="151" t="s">
        <v>962</v>
      </c>
      <c r="AQ6" s="152" t="s">
        <v>914</v>
      </c>
      <c r="AR6" s="151" t="s">
        <v>963</v>
      </c>
      <c r="AS6" s="152" t="s">
        <v>915</v>
      </c>
      <c r="AT6" s="151" t="s">
        <v>964</v>
      </c>
      <c r="AU6" s="152" t="s">
        <v>916</v>
      </c>
      <c r="AV6" s="151" t="s">
        <v>965</v>
      </c>
      <c r="AW6" s="152" t="s">
        <v>995</v>
      </c>
      <c r="AX6" s="151" t="s">
        <v>966</v>
      </c>
      <c r="AY6" s="153" t="s">
        <v>917</v>
      </c>
      <c r="AZ6" s="151" t="s">
        <v>967</v>
      </c>
      <c r="BA6" s="152" t="s">
        <v>918</v>
      </c>
      <c r="BB6" s="151" t="s">
        <v>968</v>
      </c>
      <c r="BC6" s="152" t="s">
        <v>919</v>
      </c>
      <c r="BD6" s="151" t="s">
        <v>969</v>
      </c>
      <c r="BE6" s="152" t="s">
        <v>920</v>
      </c>
      <c r="BF6" s="151" t="s">
        <v>970</v>
      </c>
      <c r="BG6" s="152" t="s">
        <v>921</v>
      </c>
      <c r="BH6" s="151" t="s">
        <v>971</v>
      </c>
      <c r="BI6" s="153" t="s">
        <v>922</v>
      </c>
      <c r="BJ6" s="151" t="s">
        <v>972</v>
      </c>
      <c r="BK6" s="152" t="s">
        <v>923</v>
      </c>
      <c r="BL6" s="151" t="s">
        <v>973</v>
      </c>
      <c r="BM6" s="152" t="s">
        <v>924</v>
      </c>
      <c r="BN6" s="151" t="s">
        <v>974</v>
      </c>
      <c r="BO6" s="152" t="s">
        <v>925</v>
      </c>
      <c r="BP6" s="151" t="s">
        <v>975</v>
      </c>
      <c r="BQ6" s="152" t="s">
        <v>926</v>
      </c>
      <c r="BR6" s="151" t="s">
        <v>976</v>
      </c>
      <c r="BS6" s="155" t="s">
        <v>927</v>
      </c>
      <c r="BT6" s="151" t="s">
        <v>977</v>
      </c>
      <c r="BU6" s="152" t="s">
        <v>928</v>
      </c>
      <c r="BV6" s="151" t="s">
        <v>978</v>
      </c>
      <c r="BW6" s="152" t="s">
        <v>929</v>
      </c>
      <c r="BX6" s="239" t="s">
        <v>979</v>
      </c>
      <c r="BY6" s="152" t="s">
        <v>930</v>
      </c>
      <c r="BZ6" s="151" t="s">
        <v>980</v>
      </c>
      <c r="CA6" s="152" t="s">
        <v>931</v>
      </c>
      <c r="CB6" s="151" t="s">
        <v>981</v>
      </c>
      <c r="CC6" s="155" t="s">
        <v>932</v>
      </c>
      <c r="CD6" s="232" t="s">
        <v>982</v>
      </c>
      <c r="CE6" s="152" t="s">
        <v>933</v>
      </c>
      <c r="CF6" s="151" t="s">
        <v>983</v>
      </c>
      <c r="CG6" s="152" t="s">
        <v>934</v>
      </c>
      <c r="CH6" s="151" t="s">
        <v>984</v>
      </c>
      <c r="CI6" s="152" t="s">
        <v>935</v>
      </c>
      <c r="CJ6" s="151" t="s">
        <v>985</v>
      </c>
      <c r="CK6" s="152" t="s">
        <v>936</v>
      </c>
      <c r="CL6" s="151" t="s">
        <v>986</v>
      </c>
      <c r="CM6" s="156" t="s">
        <v>937</v>
      </c>
      <c r="CN6" s="151" t="s">
        <v>987</v>
      </c>
      <c r="CO6" s="152" t="s">
        <v>938</v>
      </c>
      <c r="CP6" s="151" t="s">
        <v>988</v>
      </c>
      <c r="CQ6" s="152" t="s">
        <v>939</v>
      </c>
      <c r="CR6" s="151" t="s">
        <v>989</v>
      </c>
      <c r="CS6" s="152" t="s">
        <v>940</v>
      </c>
      <c r="CT6" s="151" t="s">
        <v>990</v>
      </c>
      <c r="CU6" s="152" t="s">
        <v>941</v>
      </c>
      <c r="CV6" s="151" t="s">
        <v>991</v>
      </c>
      <c r="CW6" s="156" t="s">
        <v>942</v>
      </c>
      <c r="CX6" s="151" t="s">
        <v>992</v>
      </c>
      <c r="CY6" s="157" t="s">
        <v>943</v>
      </c>
      <c r="CZ6" s="151" t="s">
        <v>993</v>
      </c>
      <c r="DA6" s="157" t="s">
        <v>1011</v>
      </c>
      <c r="DB6" s="151" t="s">
        <v>1013</v>
      </c>
      <c r="DC6" s="157" t="s">
        <v>1049</v>
      </c>
      <c r="DD6" s="151" t="s">
        <v>1056</v>
      </c>
      <c r="DE6" s="152" t="s">
        <v>1057</v>
      </c>
      <c r="DF6" s="156" t="s">
        <v>1050</v>
      </c>
    </row>
    <row r="7" spans="1:110">
      <c r="A7" s="129" t="s">
        <v>632</v>
      </c>
      <c r="B7" s="148" t="s">
        <v>222</v>
      </c>
      <c r="C7" s="126">
        <v>2</v>
      </c>
      <c r="D7" s="126"/>
      <c r="E7" s="126">
        <v>1</v>
      </c>
      <c r="F7" s="126"/>
      <c r="G7" s="126">
        <v>0</v>
      </c>
      <c r="H7" s="126"/>
      <c r="I7" s="126">
        <v>0</v>
      </c>
      <c r="J7" s="126"/>
      <c r="K7" s="143">
        <v>3</v>
      </c>
      <c r="L7" s="238"/>
      <c r="M7" s="126">
        <v>0</v>
      </c>
      <c r="N7" s="126"/>
      <c r="O7" s="126">
        <v>1</v>
      </c>
      <c r="P7" s="126"/>
      <c r="Q7" s="126">
        <v>1</v>
      </c>
      <c r="R7" s="126"/>
      <c r="S7" s="126">
        <v>0</v>
      </c>
      <c r="T7" s="126"/>
      <c r="U7" s="143">
        <v>2</v>
      </c>
      <c r="V7" s="238"/>
      <c r="W7" s="126">
        <v>0</v>
      </c>
      <c r="X7" s="126"/>
      <c r="Y7" s="126">
        <v>0</v>
      </c>
      <c r="Z7" s="126"/>
      <c r="AA7" s="126">
        <v>1</v>
      </c>
      <c r="AB7" s="126"/>
      <c r="AC7" s="126">
        <v>1</v>
      </c>
      <c r="AD7" s="126"/>
      <c r="AE7" s="143">
        <v>2</v>
      </c>
      <c r="AF7" s="238"/>
      <c r="AG7" s="126">
        <v>0</v>
      </c>
      <c r="AH7" s="126"/>
      <c r="AI7" s="126">
        <v>0</v>
      </c>
      <c r="AJ7" s="126"/>
      <c r="AK7" s="126">
        <v>0</v>
      </c>
      <c r="AL7" s="126"/>
      <c r="AM7" s="126">
        <v>0</v>
      </c>
      <c r="AN7" s="126"/>
      <c r="AO7" s="143">
        <v>0</v>
      </c>
      <c r="AP7" s="238"/>
      <c r="AQ7" s="126">
        <v>0</v>
      </c>
      <c r="AR7" s="126"/>
      <c r="AS7" s="126">
        <v>0</v>
      </c>
      <c r="AT7" s="126"/>
      <c r="AU7" s="126">
        <v>0</v>
      </c>
      <c r="AV7" s="126"/>
      <c r="AW7" s="126">
        <v>1</v>
      </c>
      <c r="AX7" s="126"/>
      <c r="AY7" s="143">
        <v>1</v>
      </c>
      <c r="AZ7" s="238"/>
      <c r="BA7" s="126">
        <v>0</v>
      </c>
      <c r="BB7" s="240"/>
      <c r="BC7" s="126">
        <v>0</v>
      </c>
      <c r="BD7" s="240"/>
      <c r="BE7" s="126">
        <v>0</v>
      </c>
      <c r="BF7" s="240"/>
      <c r="BG7" s="126">
        <v>0</v>
      </c>
      <c r="BH7" s="240"/>
      <c r="BI7" s="143">
        <v>0</v>
      </c>
      <c r="BJ7" s="240"/>
      <c r="BK7" s="126">
        <v>0</v>
      </c>
      <c r="BL7" s="240"/>
      <c r="BM7" s="126">
        <v>0</v>
      </c>
      <c r="BN7" s="240"/>
      <c r="BO7" s="126">
        <v>0</v>
      </c>
      <c r="BP7" s="240"/>
      <c r="BQ7" s="126">
        <v>0</v>
      </c>
      <c r="BR7" s="240"/>
      <c r="BS7" s="143">
        <v>0</v>
      </c>
      <c r="BT7" s="240"/>
      <c r="BU7" s="126">
        <v>0</v>
      </c>
      <c r="BV7" s="240"/>
      <c r="BW7" s="126">
        <v>0</v>
      </c>
      <c r="BX7" s="240"/>
      <c r="BY7" s="126">
        <v>0</v>
      </c>
      <c r="BZ7" s="240"/>
      <c r="CA7" s="126">
        <v>0</v>
      </c>
      <c r="CB7" s="240"/>
      <c r="CC7" s="143">
        <v>0</v>
      </c>
      <c r="CD7" s="240"/>
      <c r="CE7" s="127">
        <v>0</v>
      </c>
      <c r="CF7" s="242"/>
      <c r="CG7" s="126">
        <v>0</v>
      </c>
      <c r="CH7" s="240"/>
      <c r="CI7" s="126">
        <v>0</v>
      </c>
      <c r="CJ7" s="240"/>
      <c r="CK7" s="126">
        <v>0</v>
      </c>
      <c r="CL7" s="240"/>
      <c r="CM7" s="134">
        <v>0</v>
      </c>
      <c r="CN7" s="241"/>
      <c r="CO7" s="127">
        <v>0</v>
      </c>
      <c r="CP7" s="234"/>
      <c r="CQ7" s="126">
        <v>1</v>
      </c>
      <c r="CR7" s="238"/>
      <c r="CS7" s="126">
        <v>0</v>
      </c>
      <c r="CT7" s="238"/>
      <c r="CU7" s="126">
        <v>0</v>
      </c>
      <c r="CV7" s="238"/>
      <c r="CW7" s="134">
        <v>1</v>
      </c>
      <c r="CX7" s="233"/>
      <c r="CY7" s="128">
        <v>2</v>
      </c>
      <c r="CZ7" s="233"/>
      <c r="DA7" s="128">
        <v>1</v>
      </c>
      <c r="DB7" s="233"/>
      <c r="DC7" s="128">
        <v>0</v>
      </c>
      <c r="DD7" s="233"/>
      <c r="DE7" s="126">
        <v>0</v>
      </c>
      <c r="DF7" s="134">
        <v>3</v>
      </c>
    </row>
    <row r="8" spans="1:110">
      <c r="A8" s="251" t="s">
        <v>360</v>
      </c>
      <c r="B8" s="130" t="s">
        <v>232</v>
      </c>
      <c r="C8" s="126">
        <v>2</v>
      </c>
      <c r="D8" s="126"/>
      <c r="E8" s="126">
        <v>0</v>
      </c>
      <c r="F8" s="126"/>
      <c r="G8" s="126">
        <v>0</v>
      </c>
      <c r="H8" s="126"/>
      <c r="I8" s="126">
        <v>0</v>
      </c>
      <c r="J8" s="126"/>
      <c r="K8" s="143">
        <v>2</v>
      </c>
      <c r="L8" s="238"/>
      <c r="M8" s="126">
        <v>0</v>
      </c>
      <c r="N8" s="126"/>
      <c r="O8" s="126">
        <v>0</v>
      </c>
      <c r="P8" s="126"/>
      <c r="Q8" s="126">
        <v>0</v>
      </c>
      <c r="R8" s="126"/>
      <c r="S8" s="126">
        <v>1</v>
      </c>
      <c r="T8" s="126"/>
      <c r="U8" s="143">
        <v>1</v>
      </c>
      <c r="V8" s="238"/>
      <c r="W8" s="126">
        <v>0</v>
      </c>
      <c r="X8" s="126"/>
      <c r="Y8" s="126">
        <v>3</v>
      </c>
      <c r="Z8" s="126"/>
      <c r="AA8" s="126">
        <v>0</v>
      </c>
      <c r="AB8" s="126"/>
      <c r="AC8" s="126">
        <v>0</v>
      </c>
      <c r="AD8" s="126"/>
      <c r="AE8" s="143">
        <v>3</v>
      </c>
      <c r="AF8" s="238"/>
      <c r="AG8" s="126">
        <v>0</v>
      </c>
      <c r="AH8" s="126"/>
      <c r="AI8" s="126">
        <v>0</v>
      </c>
      <c r="AJ8" s="126"/>
      <c r="AK8" s="126">
        <v>0</v>
      </c>
      <c r="AL8" s="126"/>
      <c r="AM8" s="126">
        <v>0</v>
      </c>
      <c r="AN8" s="126"/>
      <c r="AO8" s="143">
        <v>0</v>
      </c>
      <c r="AP8" s="238"/>
      <c r="AQ8" s="126">
        <v>1</v>
      </c>
      <c r="AR8" s="126"/>
      <c r="AS8" s="126">
        <v>1</v>
      </c>
      <c r="AT8" s="126"/>
      <c r="AU8" s="126">
        <v>0</v>
      </c>
      <c r="AV8" s="126"/>
      <c r="AW8" s="126">
        <v>0</v>
      </c>
      <c r="AX8" s="126"/>
      <c r="AY8" s="143">
        <v>2</v>
      </c>
      <c r="AZ8" s="238"/>
      <c r="BA8" s="126">
        <v>1</v>
      </c>
      <c r="BB8" s="240"/>
      <c r="BC8" s="126">
        <v>3</v>
      </c>
      <c r="BD8" s="240"/>
      <c r="BE8" s="126">
        <v>0</v>
      </c>
      <c r="BF8" s="240"/>
      <c r="BG8" s="126">
        <v>1</v>
      </c>
      <c r="BH8" s="240"/>
      <c r="BI8" s="143">
        <v>5</v>
      </c>
      <c r="BJ8" s="240"/>
      <c r="BK8" s="126">
        <v>0</v>
      </c>
      <c r="BL8" s="240"/>
      <c r="BM8" s="126">
        <v>1</v>
      </c>
      <c r="BN8" s="240"/>
      <c r="BO8" s="126">
        <v>0</v>
      </c>
      <c r="BP8" s="240"/>
      <c r="BQ8" s="126">
        <v>1</v>
      </c>
      <c r="BR8" s="240"/>
      <c r="BS8" s="143">
        <v>2</v>
      </c>
      <c r="BT8" s="240"/>
      <c r="BU8" s="126">
        <v>2</v>
      </c>
      <c r="BV8" s="240"/>
      <c r="BW8" s="127">
        <v>0</v>
      </c>
      <c r="BX8" s="242"/>
      <c r="BY8" s="126">
        <v>0</v>
      </c>
      <c r="BZ8" s="240"/>
      <c r="CA8" s="126">
        <v>0</v>
      </c>
      <c r="CB8" s="240"/>
      <c r="CC8" s="143">
        <v>2</v>
      </c>
      <c r="CD8" s="240"/>
      <c r="CE8" s="127">
        <v>1</v>
      </c>
      <c r="CF8" s="242"/>
      <c r="CG8" s="126">
        <v>2</v>
      </c>
      <c r="CH8" s="240"/>
      <c r="CI8" s="126">
        <v>1</v>
      </c>
      <c r="CJ8" s="240"/>
      <c r="CK8" s="126">
        <v>0</v>
      </c>
      <c r="CL8" s="240"/>
      <c r="CM8" s="143">
        <v>4</v>
      </c>
      <c r="CN8" s="242"/>
      <c r="CO8" s="127">
        <v>2</v>
      </c>
      <c r="CP8" s="234"/>
      <c r="CQ8" s="126">
        <v>0</v>
      </c>
      <c r="CR8" s="238"/>
      <c r="CS8" s="126">
        <v>0</v>
      </c>
      <c r="CT8" s="238"/>
      <c r="CU8" s="126">
        <v>0</v>
      </c>
      <c r="CV8" s="238"/>
      <c r="CW8" s="143">
        <v>2</v>
      </c>
      <c r="CX8" s="234"/>
      <c r="CY8" s="127">
        <v>0</v>
      </c>
      <c r="CZ8" s="233"/>
      <c r="DA8" s="127">
        <v>0</v>
      </c>
      <c r="DB8" s="233"/>
      <c r="DC8" s="127">
        <v>0</v>
      </c>
      <c r="DD8" s="233"/>
      <c r="DE8" s="126">
        <v>1</v>
      </c>
      <c r="DF8" s="143">
        <v>1</v>
      </c>
    </row>
    <row r="9" spans="1:110">
      <c r="A9" s="251" t="s">
        <v>358</v>
      </c>
      <c r="B9" s="130" t="s">
        <v>253</v>
      </c>
      <c r="C9" s="126">
        <v>5</v>
      </c>
      <c r="D9" s="126"/>
      <c r="E9" s="126">
        <v>3</v>
      </c>
      <c r="F9" s="126"/>
      <c r="G9" s="126">
        <v>5</v>
      </c>
      <c r="H9" s="126"/>
      <c r="I9" s="126">
        <v>9</v>
      </c>
      <c r="J9" s="126"/>
      <c r="K9" s="143">
        <v>22</v>
      </c>
      <c r="L9" s="238"/>
      <c r="M9" s="126">
        <v>3</v>
      </c>
      <c r="N9" s="126"/>
      <c r="O9" s="126">
        <v>9</v>
      </c>
      <c r="P9" s="126"/>
      <c r="Q9" s="126">
        <v>3</v>
      </c>
      <c r="R9" s="126"/>
      <c r="S9" s="126">
        <v>3</v>
      </c>
      <c r="T9" s="126"/>
      <c r="U9" s="143">
        <v>18</v>
      </c>
      <c r="V9" s="238"/>
      <c r="W9" s="126">
        <v>4</v>
      </c>
      <c r="X9" s="126"/>
      <c r="Y9" s="126">
        <v>1</v>
      </c>
      <c r="Z9" s="126"/>
      <c r="AA9" s="126">
        <v>5</v>
      </c>
      <c r="AB9" s="126"/>
      <c r="AC9" s="126">
        <v>2</v>
      </c>
      <c r="AD9" s="126"/>
      <c r="AE9" s="143">
        <v>12</v>
      </c>
      <c r="AF9" s="238"/>
      <c r="AG9" s="126">
        <v>5</v>
      </c>
      <c r="AH9" s="126"/>
      <c r="AI9" s="126">
        <v>2</v>
      </c>
      <c r="AJ9" s="126"/>
      <c r="AK9" s="126">
        <v>3</v>
      </c>
      <c r="AL9" s="126"/>
      <c r="AM9" s="126">
        <v>5</v>
      </c>
      <c r="AN9" s="126"/>
      <c r="AO9" s="143">
        <v>15</v>
      </c>
      <c r="AP9" s="238"/>
      <c r="AQ9" s="126">
        <v>8</v>
      </c>
      <c r="AR9" s="126"/>
      <c r="AS9" s="126">
        <v>2</v>
      </c>
      <c r="AT9" s="126"/>
      <c r="AU9" s="126">
        <v>4</v>
      </c>
      <c r="AV9" s="126"/>
      <c r="AW9" s="126">
        <v>2</v>
      </c>
      <c r="AX9" s="126"/>
      <c r="AY9" s="143">
        <v>16</v>
      </c>
      <c r="AZ9" s="238"/>
      <c r="BA9" s="126">
        <v>5</v>
      </c>
      <c r="BB9" s="240"/>
      <c r="BC9" s="126">
        <v>6</v>
      </c>
      <c r="BD9" s="240"/>
      <c r="BE9" s="126">
        <v>6</v>
      </c>
      <c r="BF9" s="240"/>
      <c r="BG9" s="126">
        <v>1</v>
      </c>
      <c r="BH9" s="240"/>
      <c r="BI9" s="143">
        <v>18</v>
      </c>
      <c r="BJ9" s="240"/>
      <c r="BK9" s="126">
        <v>1</v>
      </c>
      <c r="BL9" s="240"/>
      <c r="BM9" s="126">
        <v>0</v>
      </c>
      <c r="BN9" s="240"/>
      <c r="BO9" s="126">
        <v>0</v>
      </c>
      <c r="BP9" s="240"/>
      <c r="BQ9" s="126">
        <v>1</v>
      </c>
      <c r="BR9" s="240"/>
      <c r="BS9" s="143">
        <v>2</v>
      </c>
      <c r="BT9" s="240"/>
      <c r="BU9" s="126">
        <v>2</v>
      </c>
      <c r="BV9" s="240"/>
      <c r="BW9" s="127">
        <v>2</v>
      </c>
      <c r="BX9" s="242"/>
      <c r="BY9" s="126">
        <v>2</v>
      </c>
      <c r="BZ9" s="240"/>
      <c r="CA9" s="126">
        <v>1</v>
      </c>
      <c r="CB9" s="240"/>
      <c r="CC9" s="143">
        <v>7</v>
      </c>
      <c r="CD9" s="240"/>
      <c r="CE9" s="127">
        <v>3</v>
      </c>
      <c r="CF9" s="242"/>
      <c r="CG9" s="126">
        <v>0</v>
      </c>
      <c r="CH9" s="240"/>
      <c r="CI9" s="126">
        <v>1</v>
      </c>
      <c r="CJ9" s="240"/>
      <c r="CK9" s="126">
        <v>2</v>
      </c>
      <c r="CL9" s="240"/>
      <c r="CM9" s="143">
        <v>6</v>
      </c>
      <c r="CN9" s="242"/>
      <c r="CO9" s="127">
        <v>0</v>
      </c>
      <c r="CP9" s="234"/>
      <c r="CQ9" s="126">
        <v>3</v>
      </c>
      <c r="CR9" s="238"/>
      <c r="CS9" s="126">
        <v>1</v>
      </c>
      <c r="CT9" s="238"/>
      <c r="CU9" s="126">
        <v>4</v>
      </c>
      <c r="CV9" s="238"/>
      <c r="CW9" s="143">
        <v>8</v>
      </c>
      <c r="CX9" s="234"/>
      <c r="CY9" s="127">
        <v>2</v>
      </c>
      <c r="CZ9" s="233"/>
      <c r="DA9" s="127">
        <v>0</v>
      </c>
      <c r="DB9" s="233"/>
      <c r="DC9" s="127">
        <v>3</v>
      </c>
      <c r="DD9" s="233"/>
      <c r="DE9" s="126">
        <v>5</v>
      </c>
      <c r="DF9" s="143">
        <v>10</v>
      </c>
    </row>
    <row r="10" spans="1:110">
      <c r="A10" s="251" t="s">
        <v>359</v>
      </c>
      <c r="B10" s="130" t="s">
        <v>445</v>
      </c>
      <c r="C10" s="126">
        <v>0</v>
      </c>
      <c r="D10" s="126"/>
      <c r="E10" s="126">
        <v>0</v>
      </c>
      <c r="F10" s="126"/>
      <c r="G10" s="126">
        <v>0</v>
      </c>
      <c r="H10" s="126"/>
      <c r="I10" s="126">
        <v>0</v>
      </c>
      <c r="J10" s="126"/>
      <c r="K10" s="143">
        <v>0</v>
      </c>
      <c r="L10" s="238"/>
      <c r="M10" s="126">
        <v>0</v>
      </c>
      <c r="N10" s="126"/>
      <c r="O10" s="126">
        <v>0</v>
      </c>
      <c r="P10" s="126"/>
      <c r="Q10" s="126">
        <v>0</v>
      </c>
      <c r="R10" s="126"/>
      <c r="S10" s="126">
        <v>0</v>
      </c>
      <c r="T10" s="126"/>
      <c r="U10" s="143">
        <v>0</v>
      </c>
      <c r="V10" s="238"/>
      <c r="W10" s="126">
        <v>0</v>
      </c>
      <c r="X10" s="126"/>
      <c r="Y10" s="126">
        <v>1</v>
      </c>
      <c r="Z10" s="126"/>
      <c r="AA10" s="126">
        <v>0</v>
      </c>
      <c r="AB10" s="126"/>
      <c r="AC10" s="126">
        <v>0</v>
      </c>
      <c r="AD10" s="126"/>
      <c r="AE10" s="143">
        <v>1</v>
      </c>
      <c r="AF10" s="238"/>
      <c r="AG10" s="126">
        <v>1</v>
      </c>
      <c r="AH10" s="126"/>
      <c r="AI10" s="126">
        <v>0</v>
      </c>
      <c r="AJ10" s="126"/>
      <c r="AK10" s="126">
        <v>0</v>
      </c>
      <c r="AL10" s="126"/>
      <c r="AM10" s="126">
        <v>0</v>
      </c>
      <c r="AN10" s="126"/>
      <c r="AO10" s="143">
        <v>1</v>
      </c>
      <c r="AP10" s="238"/>
      <c r="AQ10" s="126">
        <v>0</v>
      </c>
      <c r="AR10" s="126"/>
      <c r="AS10" s="126">
        <v>0</v>
      </c>
      <c r="AT10" s="126"/>
      <c r="AU10" s="126">
        <v>0</v>
      </c>
      <c r="AV10" s="126"/>
      <c r="AW10" s="126">
        <v>0</v>
      </c>
      <c r="AX10" s="126"/>
      <c r="AY10" s="143">
        <v>0</v>
      </c>
      <c r="AZ10" s="238"/>
      <c r="BA10" s="126">
        <v>0</v>
      </c>
      <c r="BB10" s="240"/>
      <c r="BC10" s="126">
        <v>0</v>
      </c>
      <c r="BD10" s="240"/>
      <c r="BE10" s="126">
        <v>0</v>
      </c>
      <c r="BF10" s="240"/>
      <c r="BG10" s="126">
        <v>0</v>
      </c>
      <c r="BH10" s="240"/>
      <c r="BI10" s="143">
        <v>0</v>
      </c>
      <c r="BJ10" s="240"/>
      <c r="BK10" s="126">
        <v>2</v>
      </c>
      <c r="BL10" s="240"/>
      <c r="BM10" s="126">
        <v>1</v>
      </c>
      <c r="BN10" s="240"/>
      <c r="BO10" s="126">
        <v>2</v>
      </c>
      <c r="BP10" s="240"/>
      <c r="BQ10" s="126">
        <v>0</v>
      </c>
      <c r="BR10" s="240"/>
      <c r="BS10" s="143">
        <v>5</v>
      </c>
      <c r="BT10" s="240"/>
      <c r="BU10" s="126">
        <v>0</v>
      </c>
      <c r="BV10" s="240"/>
      <c r="BW10" s="127">
        <v>0</v>
      </c>
      <c r="BX10" s="242"/>
      <c r="BY10" s="126">
        <v>0</v>
      </c>
      <c r="BZ10" s="240"/>
      <c r="CA10" s="126">
        <v>0</v>
      </c>
      <c r="CB10" s="240"/>
      <c r="CC10" s="143">
        <v>0</v>
      </c>
      <c r="CD10" s="240"/>
      <c r="CE10" s="127">
        <v>1</v>
      </c>
      <c r="CF10" s="242"/>
      <c r="CG10" s="126">
        <v>0</v>
      </c>
      <c r="CH10" s="240"/>
      <c r="CI10" s="126">
        <v>1</v>
      </c>
      <c r="CJ10" s="240"/>
      <c r="CK10" s="126">
        <v>1</v>
      </c>
      <c r="CL10" s="240"/>
      <c r="CM10" s="143">
        <v>3</v>
      </c>
      <c r="CN10" s="242"/>
      <c r="CO10" s="127">
        <v>1</v>
      </c>
      <c r="CP10" s="234"/>
      <c r="CQ10" s="126">
        <v>0</v>
      </c>
      <c r="CR10" s="238"/>
      <c r="CS10" s="126">
        <v>0</v>
      </c>
      <c r="CT10" s="238"/>
      <c r="CU10" s="126">
        <v>0</v>
      </c>
      <c r="CV10" s="238"/>
      <c r="CW10" s="143">
        <v>1</v>
      </c>
      <c r="CX10" s="234"/>
      <c r="CY10" s="127">
        <v>0</v>
      </c>
      <c r="CZ10" s="233"/>
      <c r="DA10" s="127">
        <v>0</v>
      </c>
      <c r="DB10" s="233"/>
      <c r="DC10" s="127">
        <v>2</v>
      </c>
      <c r="DD10" s="233"/>
      <c r="DE10" s="126">
        <v>0</v>
      </c>
      <c r="DF10" s="143">
        <v>2</v>
      </c>
    </row>
    <row r="11" spans="1:110" ht="25.5">
      <c r="A11" s="251" t="s">
        <v>635</v>
      </c>
      <c r="B11" s="130" t="s">
        <v>451</v>
      </c>
      <c r="C11" s="126">
        <v>0</v>
      </c>
      <c r="D11" s="126"/>
      <c r="E11" s="126">
        <v>0</v>
      </c>
      <c r="F11" s="126"/>
      <c r="G11" s="126">
        <v>0</v>
      </c>
      <c r="H11" s="126"/>
      <c r="I11" s="126">
        <v>0</v>
      </c>
      <c r="J11" s="126"/>
      <c r="K11" s="143">
        <v>0</v>
      </c>
      <c r="L11" s="238"/>
      <c r="M11" s="126">
        <v>0</v>
      </c>
      <c r="N11" s="126"/>
      <c r="O11" s="126">
        <v>0</v>
      </c>
      <c r="P11" s="126"/>
      <c r="Q11" s="126">
        <v>0</v>
      </c>
      <c r="R11" s="126"/>
      <c r="S11" s="126">
        <v>0</v>
      </c>
      <c r="T11" s="126"/>
      <c r="U11" s="143">
        <v>0</v>
      </c>
      <c r="V11" s="238"/>
      <c r="W11" s="126">
        <v>0</v>
      </c>
      <c r="X11" s="126"/>
      <c r="Y11" s="126">
        <v>0</v>
      </c>
      <c r="Z11" s="126"/>
      <c r="AA11" s="126">
        <v>0</v>
      </c>
      <c r="AB11" s="126"/>
      <c r="AC11" s="126">
        <v>0</v>
      </c>
      <c r="AD11" s="126"/>
      <c r="AE11" s="143">
        <v>0</v>
      </c>
      <c r="AF11" s="238"/>
      <c r="AG11" s="126">
        <v>0</v>
      </c>
      <c r="AH11" s="126"/>
      <c r="AI11" s="126">
        <v>0</v>
      </c>
      <c r="AJ11" s="126"/>
      <c r="AK11" s="126">
        <v>0</v>
      </c>
      <c r="AL11" s="126"/>
      <c r="AM11" s="126">
        <v>0</v>
      </c>
      <c r="AN11" s="126"/>
      <c r="AO11" s="143">
        <v>0</v>
      </c>
      <c r="AP11" s="238"/>
      <c r="AQ11" s="126">
        <v>1</v>
      </c>
      <c r="AR11" s="126"/>
      <c r="AS11" s="126">
        <v>0</v>
      </c>
      <c r="AT11" s="126"/>
      <c r="AU11" s="126">
        <v>0</v>
      </c>
      <c r="AV11" s="126"/>
      <c r="AW11" s="126">
        <v>1</v>
      </c>
      <c r="AX11" s="126"/>
      <c r="AY11" s="143">
        <v>2</v>
      </c>
      <c r="AZ11" s="238"/>
      <c r="BA11" s="126">
        <v>0</v>
      </c>
      <c r="BB11" s="240"/>
      <c r="BC11" s="126">
        <v>0</v>
      </c>
      <c r="BD11" s="240"/>
      <c r="BE11" s="126">
        <v>0</v>
      </c>
      <c r="BF11" s="240"/>
      <c r="BG11" s="126">
        <v>0</v>
      </c>
      <c r="BH11" s="240"/>
      <c r="BI11" s="143">
        <v>0</v>
      </c>
      <c r="BJ11" s="240"/>
      <c r="BK11" s="126">
        <v>0</v>
      </c>
      <c r="BL11" s="240"/>
      <c r="BM11" s="126">
        <v>0</v>
      </c>
      <c r="BN11" s="240"/>
      <c r="BO11" s="126">
        <v>1</v>
      </c>
      <c r="BP11" s="240"/>
      <c r="BQ11" s="126">
        <v>0</v>
      </c>
      <c r="BR11" s="240"/>
      <c r="BS11" s="143">
        <v>1</v>
      </c>
      <c r="BT11" s="240"/>
      <c r="BU11" s="126">
        <v>0</v>
      </c>
      <c r="BV11" s="240"/>
      <c r="BW11" s="127">
        <v>0</v>
      </c>
      <c r="BX11" s="242"/>
      <c r="BY11" s="126">
        <v>2</v>
      </c>
      <c r="BZ11" s="240"/>
      <c r="CA11" s="126">
        <v>0</v>
      </c>
      <c r="CB11" s="240"/>
      <c r="CC11" s="143">
        <v>2</v>
      </c>
      <c r="CD11" s="240"/>
      <c r="CE11" s="127">
        <v>0</v>
      </c>
      <c r="CF11" s="242"/>
      <c r="CG11" s="126">
        <v>0</v>
      </c>
      <c r="CH11" s="240"/>
      <c r="CI11" s="126">
        <v>0</v>
      </c>
      <c r="CJ11" s="240"/>
      <c r="CK11" s="126">
        <v>0</v>
      </c>
      <c r="CL11" s="240"/>
      <c r="CM11" s="143">
        <v>0</v>
      </c>
      <c r="CN11" s="242"/>
      <c r="CO11" s="127">
        <v>1</v>
      </c>
      <c r="CP11" s="234"/>
      <c r="CQ11" s="126">
        <v>0</v>
      </c>
      <c r="CR11" s="238"/>
      <c r="CS11" s="126">
        <v>0</v>
      </c>
      <c r="CT11" s="238"/>
      <c r="CU11" s="126">
        <v>0</v>
      </c>
      <c r="CV11" s="238"/>
      <c r="CW11" s="143">
        <v>1</v>
      </c>
      <c r="CX11" s="234"/>
      <c r="CY11" s="127">
        <v>0</v>
      </c>
      <c r="CZ11" s="233"/>
      <c r="DA11" s="127">
        <v>0</v>
      </c>
      <c r="DB11" s="233"/>
      <c r="DC11" s="127">
        <v>0</v>
      </c>
      <c r="DD11" s="233"/>
      <c r="DE11" s="126">
        <v>0</v>
      </c>
      <c r="DF11" s="143">
        <v>0</v>
      </c>
    </row>
    <row r="12" spans="1:110">
      <c r="A12" s="251" t="s">
        <v>361</v>
      </c>
      <c r="B12" s="130" t="s">
        <v>464</v>
      </c>
      <c r="C12" s="126">
        <v>21</v>
      </c>
      <c r="D12" s="126"/>
      <c r="E12" s="126">
        <v>28</v>
      </c>
      <c r="F12" s="126"/>
      <c r="G12" s="126">
        <v>15</v>
      </c>
      <c r="H12" s="126"/>
      <c r="I12" s="126">
        <v>30</v>
      </c>
      <c r="J12" s="126"/>
      <c r="K12" s="143">
        <v>94</v>
      </c>
      <c r="L12" s="238"/>
      <c r="M12" s="126">
        <v>10</v>
      </c>
      <c r="N12" s="126"/>
      <c r="O12" s="126">
        <v>27</v>
      </c>
      <c r="P12" s="126"/>
      <c r="Q12" s="126">
        <v>13</v>
      </c>
      <c r="R12" s="126"/>
      <c r="S12" s="126">
        <v>12</v>
      </c>
      <c r="T12" s="126"/>
      <c r="U12" s="143">
        <v>62</v>
      </c>
      <c r="V12" s="238"/>
      <c r="W12" s="126">
        <v>12</v>
      </c>
      <c r="X12" s="126"/>
      <c r="Y12" s="126">
        <v>3</v>
      </c>
      <c r="Z12" s="126"/>
      <c r="AA12" s="126">
        <v>9</v>
      </c>
      <c r="AB12" s="126"/>
      <c r="AC12" s="126">
        <v>8</v>
      </c>
      <c r="AD12" s="126"/>
      <c r="AE12" s="143">
        <v>32</v>
      </c>
      <c r="AF12" s="238"/>
      <c r="AG12" s="126">
        <v>6</v>
      </c>
      <c r="AH12" s="126"/>
      <c r="AI12" s="126">
        <v>5</v>
      </c>
      <c r="AJ12" s="126"/>
      <c r="AK12" s="126">
        <v>1</v>
      </c>
      <c r="AL12" s="126"/>
      <c r="AM12" s="126">
        <v>3</v>
      </c>
      <c r="AN12" s="126"/>
      <c r="AO12" s="143">
        <v>15</v>
      </c>
      <c r="AP12" s="238"/>
      <c r="AQ12" s="126">
        <v>3</v>
      </c>
      <c r="AR12" s="126"/>
      <c r="AS12" s="126">
        <v>4</v>
      </c>
      <c r="AT12" s="126"/>
      <c r="AU12" s="126">
        <v>4</v>
      </c>
      <c r="AV12" s="126"/>
      <c r="AW12" s="126">
        <v>7</v>
      </c>
      <c r="AX12" s="126"/>
      <c r="AY12" s="143">
        <v>18</v>
      </c>
      <c r="AZ12" s="238"/>
      <c r="BA12" s="126">
        <v>8</v>
      </c>
      <c r="BB12" s="240"/>
      <c r="BC12" s="126">
        <v>6</v>
      </c>
      <c r="BD12" s="240"/>
      <c r="BE12" s="126">
        <v>13</v>
      </c>
      <c r="BF12" s="240"/>
      <c r="BG12" s="126">
        <v>6</v>
      </c>
      <c r="BH12" s="240"/>
      <c r="BI12" s="143">
        <v>33</v>
      </c>
      <c r="BJ12" s="240"/>
      <c r="BK12" s="126">
        <v>5</v>
      </c>
      <c r="BL12" s="240"/>
      <c r="BM12" s="126">
        <v>11</v>
      </c>
      <c r="BN12" s="240"/>
      <c r="BO12" s="126">
        <v>1</v>
      </c>
      <c r="BP12" s="240"/>
      <c r="BQ12" s="126">
        <v>3</v>
      </c>
      <c r="BR12" s="240"/>
      <c r="BS12" s="143">
        <v>20</v>
      </c>
      <c r="BT12" s="240"/>
      <c r="BU12" s="126">
        <v>3</v>
      </c>
      <c r="BV12" s="240"/>
      <c r="BW12" s="127">
        <v>7</v>
      </c>
      <c r="BX12" s="242"/>
      <c r="BY12" s="126">
        <v>3</v>
      </c>
      <c r="BZ12" s="240"/>
      <c r="CA12" s="126">
        <v>7</v>
      </c>
      <c r="CB12" s="240"/>
      <c r="CC12" s="143">
        <v>20</v>
      </c>
      <c r="CD12" s="240"/>
      <c r="CE12" s="127">
        <v>4</v>
      </c>
      <c r="CF12" s="242"/>
      <c r="CG12" s="126">
        <v>1</v>
      </c>
      <c r="CH12" s="240"/>
      <c r="CI12" s="126">
        <v>7</v>
      </c>
      <c r="CJ12" s="240"/>
      <c r="CK12" s="126">
        <v>2</v>
      </c>
      <c r="CL12" s="240"/>
      <c r="CM12" s="143">
        <v>14</v>
      </c>
      <c r="CN12" s="242"/>
      <c r="CO12" s="127">
        <v>6</v>
      </c>
      <c r="CP12" s="234"/>
      <c r="CQ12" s="126">
        <v>2</v>
      </c>
      <c r="CR12" s="238"/>
      <c r="CS12" s="126">
        <v>2</v>
      </c>
      <c r="CT12" s="238"/>
      <c r="CU12" s="126">
        <v>2</v>
      </c>
      <c r="CV12" s="238"/>
      <c r="CW12" s="143">
        <v>12</v>
      </c>
      <c r="CX12" s="234"/>
      <c r="CY12" s="127">
        <v>1</v>
      </c>
      <c r="CZ12" s="233"/>
      <c r="DA12" s="127">
        <v>1</v>
      </c>
      <c r="DB12" s="233"/>
      <c r="DC12" s="127">
        <v>6</v>
      </c>
      <c r="DD12" s="233"/>
      <c r="DE12" s="126">
        <v>2</v>
      </c>
      <c r="DF12" s="143">
        <v>10</v>
      </c>
    </row>
    <row r="13" spans="1:110" ht="25.5">
      <c r="A13" s="251" t="s">
        <v>362</v>
      </c>
      <c r="B13" s="130" t="s">
        <v>543</v>
      </c>
      <c r="C13" s="126">
        <v>7</v>
      </c>
      <c r="D13" s="126"/>
      <c r="E13" s="126">
        <v>2</v>
      </c>
      <c r="F13" s="126"/>
      <c r="G13" s="126">
        <v>1</v>
      </c>
      <c r="H13" s="126"/>
      <c r="I13" s="126">
        <v>5</v>
      </c>
      <c r="J13" s="126"/>
      <c r="K13" s="143">
        <v>15</v>
      </c>
      <c r="L13" s="238"/>
      <c r="M13" s="126">
        <v>3</v>
      </c>
      <c r="N13" s="126"/>
      <c r="O13" s="126">
        <v>5</v>
      </c>
      <c r="P13" s="126"/>
      <c r="Q13" s="126">
        <v>1</v>
      </c>
      <c r="R13" s="126"/>
      <c r="S13" s="126">
        <v>5</v>
      </c>
      <c r="T13" s="126"/>
      <c r="U13" s="143">
        <v>14</v>
      </c>
      <c r="V13" s="238"/>
      <c r="W13" s="126">
        <v>5</v>
      </c>
      <c r="X13" s="126"/>
      <c r="Y13" s="126">
        <v>4</v>
      </c>
      <c r="Z13" s="126"/>
      <c r="AA13" s="126">
        <v>1</v>
      </c>
      <c r="AB13" s="126"/>
      <c r="AC13" s="126">
        <v>8</v>
      </c>
      <c r="AD13" s="126"/>
      <c r="AE13" s="143">
        <v>18</v>
      </c>
      <c r="AF13" s="238"/>
      <c r="AG13" s="126">
        <v>1</v>
      </c>
      <c r="AH13" s="126"/>
      <c r="AI13" s="126">
        <v>0</v>
      </c>
      <c r="AJ13" s="126"/>
      <c r="AK13" s="126">
        <v>1</v>
      </c>
      <c r="AL13" s="126"/>
      <c r="AM13" s="126">
        <v>2</v>
      </c>
      <c r="AN13" s="126"/>
      <c r="AO13" s="143">
        <v>4</v>
      </c>
      <c r="AP13" s="238"/>
      <c r="AQ13" s="126">
        <v>1</v>
      </c>
      <c r="AR13" s="126"/>
      <c r="AS13" s="126">
        <v>8</v>
      </c>
      <c r="AT13" s="126"/>
      <c r="AU13" s="126">
        <v>6</v>
      </c>
      <c r="AV13" s="126"/>
      <c r="AW13" s="126">
        <v>0</v>
      </c>
      <c r="AX13" s="126"/>
      <c r="AY13" s="143">
        <v>15</v>
      </c>
      <c r="AZ13" s="238"/>
      <c r="BA13" s="126">
        <v>1</v>
      </c>
      <c r="BB13" s="240"/>
      <c r="BC13" s="126">
        <v>1</v>
      </c>
      <c r="BD13" s="240"/>
      <c r="BE13" s="126">
        <v>1</v>
      </c>
      <c r="BF13" s="240"/>
      <c r="BG13" s="126">
        <v>4</v>
      </c>
      <c r="BH13" s="240"/>
      <c r="BI13" s="143">
        <v>7</v>
      </c>
      <c r="BJ13" s="240"/>
      <c r="BK13" s="126">
        <v>2</v>
      </c>
      <c r="BL13" s="240"/>
      <c r="BM13" s="126">
        <v>0</v>
      </c>
      <c r="BN13" s="240"/>
      <c r="BO13" s="126">
        <v>1</v>
      </c>
      <c r="BP13" s="240"/>
      <c r="BQ13" s="126">
        <v>1</v>
      </c>
      <c r="BR13" s="240"/>
      <c r="BS13" s="143">
        <v>4</v>
      </c>
      <c r="BT13" s="240"/>
      <c r="BU13" s="126">
        <v>3</v>
      </c>
      <c r="BV13" s="240"/>
      <c r="BW13" s="127">
        <v>4</v>
      </c>
      <c r="BX13" s="242"/>
      <c r="BY13" s="126">
        <v>3</v>
      </c>
      <c r="BZ13" s="240"/>
      <c r="CA13" s="126">
        <v>3</v>
      </c>
      <c r="CB13" s="240"/>
      <c r="CC13" s="143">
        <v>13</v>
      </c>
      <c r="CD13" s="240"/>
      <c r="CE13" s="127">
        <v>5</v>
      </c>
      <c r="CF13" s="242"/>
      <c r="CG13" s="126">
        <v>1</v>
      </c>
      <c r="CH13" s="240"/>
      <c r="CI13" s="126">
        <v>3</v>
      </c>
      <c r="CJ13" s="240"/>
      <c r="CK13" s="126">
        <v>1</v>
      </c>
      <c r="CL13" s="240"/>
      <c r="CM13" s="143">
        <v>10</v>
      </c>
      <c r="CN13" s="242"/>
      <c r="CO13" s="127">
        <v>4</v>
      </c>
      <c r="CP13" s="234"/>
      <c r="CQ13" s="126">
        <v>1</v>
      </c>
      <c r="CR13" s="238"/>
      <c r="CS13" s="126">
        <v>2</v>
      </c>
      <c r="CT13" s="238"/>
      <c r="CU13" s="126">
        <v>7</v>
      </c>
      <c r="CV13" s="238"/>
      <c r="CW13" s="143">
        <v>14</v>
      </c>
      <c r="CX13" s="234"/>
      <c r="CY13" s="127">
        <v>0</v>
      </c>
      <c r="CZ13" s="233"/>
      <c r="DA13" s="127">
        <v>2</v>
      </c>
      <c r="DB13" s="233"/>
      <c r="DC13" s="127">
        <v>0</v>
      </c>
      <c r="DD13" s="233"/>
      <c r="DE13" s="126">
        <v>0</v>
      </c>
      <c r="DF13" s="143">
        <v>2</v>
      </c>
    </row>
    <row r="14" spans="1:110">
      <c r="A14" s="251" t="s">
        <v>364</v>
      </c>
      <c r="B14" s="130" t="s">
        <v>639</v>
      </c>
      <c r="C14" s="126">
        <v>0</v>
      </c>
      <c r="D14" s="126"/>
      <c r="E14" s="126">
        <v>0</v>
      </c>
      <c r="F14" s="126"/>
      <c r="G14" s="126">
        <v>2</v>
      </c>
      <c r="H14" s="126"/>
      <c r="I14" s="126">
        <v>0</v>
      </c>
      <c r="J14" s="126"/>
      <c r="K14" s="143">
        <v>2</v>
      </c>
      <c r="L14" s="238"/>
      <c r="M14" s="126">
        <v>0</v>
      </c>
      <c r="N14" s="126"/>
      <c r="O14" s="126">
        <v>3</v>
      </c>
      <c r="P14" s="126"/>
      <c r="Q14" s="126">
        <v>0</v>
      </c>
      <c r="R14" s="126"/>
      <c r="S14" s="126">
        <v>0</v>
      </c>
      <c r="T14" s="126"/>
      <c r="U14" s="143">
        <v>3</v>
      </c>
      <c r="V14" s="238"/>
      <c r="W14" s="126">
        <v>1</v>
      </c>
      <c r="X14" s="126"/>
      <c r="Y14" s="126">
        <v>1</v>
      </c>
      <c r="Z14" s="126"/>
      <c r="AA14" s="126">
        <v>1</v>
      </c>
      <c r="AB14" s="126"/>
      <c r="AC14" s="126">
        <v>1</v>
      </c>
      <c r="AD14" s="126"/>
      <c r="AE14" s="143">
        <v>4</v>
      </c>
      <c r="AF14" s="238"/>
      <c r="AG14" s="126">
        <v>3</v>
      </c>
      <c r="AH14" s="126"/>
      <c r="AI14" s="126">
        <v>0</v>
      </c>
      <c r="AJ14" s="126"/>
      <c r="AK14" s="126">
        <v>0</v>
      </c>
      <c r="AL14" s="126"/>
      <c r="AM14" s="126">
        <v>1</v>
      </c>
      <c r="AN14" s="126"/>
      <c r="AO14" s="143">
        <v>4</v>
      </c>
      <c r="AP14" s="238"/>
      <c r="AQ14" s="126">
        <v>0</v>
      </c>
      <c r="AR14" s="126"/>
      <c r="AS14" s="126">
        <v>0</v>
      </c>
      <c r="AT14" s="126"/>
      <c r="AU14" s="126">
        <v>4</v>
      </c>
      <c r="AV14" s="126"/>
      <c r="AW14" s="126">
        <v>0</v>
      </c>
      <c r="AX14" s="126"/>
      <c r="AY14" s="143">
        <v>4</v>
      </c>
      <c r="AZ14" s="238"/>
      <c r="BA14" s="126">
        <v>2</v>
      </c>
      <c r="BB14" s="240"/>
      <c r="BC14" s="126">
        <v>1</v>
      </c>
      <c r="BD14" s="240"/>
      <c r="BE14" s="126">
        <v>1</v>
      </c>
      <c r="BF14" s="240"/>
      <c r="BG14" s="126">
        <v>0</v>
      </c>
      <c r="BH14" s="240"/>
      <c r="BI14" s="143">
        <v>4</v>
      </c>
      <c r="BJ14" s="240"/>
      <c r="BK14" s="126">
        <v>0</v>
      </c>
      <c r="BL14" s="240"/>
      <c r="BM14" s="126">
        <v>0</v>
      </c>
      <c r="BN14" s="240"/>
      <c r="BO14" s="126">
        <v>1</v>
      </c>
      <c r="BP14" s="240"/>
      <c r="BQ14" s="126">
        <v>2</v>
      </c>
      <c r="BR14" s="240"/>
      <c r="BS14" s="143">
        <v>3</v>
      </c>
      <c r="BT14" s="240"/>
      <c r="BU14" s="126">
        <v>0</v>
      </c>
      <c r="BV14" s="240"/>
      <c r="BW14" s="127">
        <v>0</v>
      </c>
      <c r="BX14" s="242"/>
      <c r="BY14" s="126">
        <v>0</v>
      </c>
      <c r="BZ14" s="240"/>
      <c r="CA14" s="126">
        <v>0</v>
      </c>
      <c r="CB14" s="240"/>
      <c r="CC14" s="143">
        <v>0</v>
      </c>
      <c r="CD14" s="240"/>
      <c r="CE14" s="127">
        <v>2</v>
      </c>
      <c r="CF14" s="242"/>
      <c r="CG14" s="126">
        <v>0</v>
      </c>
      <c r="CH14" s="240"/>
      <c r="CI14" s="126">
        <v>0</v>
      </c>
      <c r="CJ14" s="240"/>
      <c r="CK14" s="126">
        <v>1</v>
      </c>
      <c r="CL14" s="240"/>
      <c r="CM14" s="143">
        <v>3</v>
      </c>
      <c r="CN14" s="242"/>
      <c r="CO14" s="127">
        <v>0</v>
      </c>
      <c r="CP14" s="234"/>
      <c r="CQ14" s="126">
        <v>1</v>
      </c>
      <c r="CR14" s="238"/>
      <c r="CS14" s="126">
        <v>0</v>
      </c>
      <c r="CT14" s="238"/>
      <c r="CU14" s="126">
        <v>2</v>
      </c>
      <c r="CV14" s="238"/>
      <c r="CW14" s="143">
        <v>3</v>
      </c>
      <c r="CX14" s="234"/>
      <c r="CY14" s="127">
        <v>0</v>
      </c>
      <c r="CZ14" s="233"/>
      <c r="DA14" s="127">
        <v>0</v>
      </c>
      <c r="DB14" s="233"/>
      <c r="DC14" s="127">
        <v>0</v>
      </c>
      <c r="DD14" s="233"/>
      <c r="DE14" s="126">
        <v>0</v>
      </c>
      <c r="DF14" s="143">
        <v>0</v>
      </c>
    </row>
    <row r="15" spans="1:110">
      <c r="A15" s="251" t="s">
        <v>363</v>
      </c>
      <c r="B15" s="130" t="s">
        <v>107</v>
      </c>
      <c r="C15" s="126">
        <v>3</v>
      </c>
      <c r="D15" s="126"/>
      <c r="E15" s="126">
        <v>2</v>
      </c>
      <c r="F15" s="126"/>
      <c r="G15" s="126">
        <v>4</v>
      </c>
      <c r="H15" s="126"/>
      <c r="I15" s="126">
        <v>6</v>
      </c>
      <c r="J15" s="126"/>
      <c r="K15" s="143">
        <v>15</v>
      </c>
      <c r="L15" s="238"/>
      <c r="M15" s="126">
        <v>2</v>
      </c>
      <c r="N15" s="126"/>
      <c r="O15" s="126">
        <v>3</v>
      </c>
      <c r="P15" s="126"/>
      <c r="Q15" s="126">
        <v>0</v>
      </c>
      <c r="R15" s="126"/>
      <c r="S15" s="126">
        <v>6</v>
      </c>
      <c r="T15" s="126"/>
      <c r="U15" s="143">
        <v>11</v>
      </c>
      <c r="V15" s="238"/>
      <c r="W15" s="126">
        <v>4</v>
      </c>
      <c r="X15" s="126"/>
      <c r="Y15" s="126">
        <v>3</v>
      </c>
      <c r="Z15" s="126"/>
      <c r="AA15" s="126">
        <v>1</v>
      </c>
      <c r="AB15" s="126"/>
      <c r="AC15" s="126">
        <v>2</v>
      </c>
      <c r="AD15" s="126"/>
      <c r="AE15" s="143">
        <v>10</v>
      </c>
      <c r="AF15" s="238"/>
      <c r="AG15" s="126">
        <v>2</v>
      </c>
      <c r="AH15" s="126"/>
      <c r="AI15" s="126">
        <v>0</v>
      </c>
      <c r="AJ15" s="126"/>
      <c r="AK15" s="126">
        <v>7</v>
      </c>
      <c r="AL15" s="126"/>
      <c r="AM15" s="126">
        <v>0</v>
      </c>
      <c r="AN15" s="126"/>
      <c r="AO15" s="143">
        <v>9</v>
      </c>
      <c r="AP15" s="238"/>
      <c r="AQ15" s="126">
        <v>4</v>
      </c>
      <c r="AR15" s="126"/>
      <c r="AS15" s="126">
        <v>0</v>
      </c>
      <c r="AT15" s="126"/>
      <c r="AU15" s="126">
        <v>1</v>
      </c>
      <c r="AV15" s="126"/>
      <c r="AW15" s="126">
        <v>0</v>
      </c>
      <c r="AX15" s="126"/>
      <c r="AY15" s="143">
        <v>5</v>
      </c>
      <c r="AZ15" s="238"/>
      <c r="BA15" s="126">
        <v>3</v>
      </c>
      <c r="BB15" s="240"/>
      <c r="BC15" s="126">
        <v>1</v>
      </c>
      <c r="BD15" s="240"/>
      <c r="BE15" s="126">
        <v>1</v>
      </c>
      <c r="BF15" s="240"/>
      <c r="BG15" s="126">
        <v>4</v>
      </c>
      <c r="BH15" s="240"/>
      <c r="BI15" s="143">
        <v>9</v>
      </c>
      <c r="BJ15" s="240"/>
      <c r="BK15" s="126">
        <v>2</v>
      </c>
      <c r="BL15" s="240"/>
      <c r="BM15" s="126">
        <v>0</v>
      </c>
      <c r="BN15" s="240"/>
      <c r="BO15" s="126">
        <v>0</v>
      </c>
      <c r="BP15" s="240"/>
      <c r="BQ15" s="126">
        <v>3</v>
      </c>
      <c r="BR15" s="240"/>
      <c r="BS15" s="143">
        <v>5</v>
      </c>
      <c r="BT15" s="240"/>
      <c r="BU15" s="126">
        <v>0</v>
      </c>
      <c r="BV15" s="240"/>
      <c r="BW15" s="127">
        <v>0</v>
      </c>
      <c r="BX15" s="242"/>
      <c r="BY15" s="126">
        <v>3</v>
      </c>
      <c r="BZ15" s="240"/>
      <c r="CA15" s="126">
        <v>3</v>
      </c>
      <c r="CB15" s="240"/>
      <c r="CC15" s="143">
        <v>6</v>
      </c>
      <c r="CD15" s="240"/>
      <c r="CE15" s="127">
        <v>2</v>
      </c>
      <c r="CF15" s="242"/>
      <c r="CG15" s="126">
        <v>3</v>
      </c>
      <c r="CH15" s="240"/>
      <c r="CI15" s="126">
        <v>3</v>
      </c>
      <c r="CJ15" s="240"/>
      <c r="CK15" s="126">
        <v>2</v>
      </c>
      <c r="CL15" s="240"/>
      <c r="CM15" s="143">
        <v>10</v>
      </c>
      <c r="CN15" s="242"/>
      <c r="CO15" s="127">
        <v>3</v>
      </c>
      <c r="CP15" s="234"/>
      <c r="CQ15" s="126">
        <v>6</v>
      </c>
      <c r="CR15" s="238"/>
      <c r="CS15" s="126">
        <v>3</v>
      </c>
      <c r="CT15" s="238"/>
      <c r="CU15" s="126">
        <v>0</v>
      </c>
      <c r="CV15" s="238"/>
      <c r="CW15" s="143">
        <v>12</v>
      </c>
      <c r="CX15" s="234"/>
      <c r="CY15" s="127">
        <v>0</v>
      </c>
      <c r="CZ15" s="233"/>
      <c r="DA15" s="127">
        <v>2</v>
      </c>
      <c r="DB15" s="233"/>
      <c r="DC15" s="127">
        <v>1</v>
      </c>
      <c r="DD15" s="233"/>
      <c r="DE15" s="126">
        <v>0</v>
      </c>
      <c r="DF15" s="143">
        <v>3</v>
      </c>
    </row>
    <row r="16" spans="1:110">
      <c r="A16" s="251" t="s">
        <v>118</v>
      </c>
      <c r="B16" s="130" t="s">
        <v>119</v>
      </c>
      <c r="C16" s="126">
        <v>0</v>
      </c>
      <c r="D16" s="126"/>
      <c r="E16" s="126">
        <v>0</v>
      </c>
      <c r="F16" s="126"/>
      <c r="G16" s="126">
        <v>1</v>
      </c>
      <c r="H16" s="126"/>
      <c r="I16" s="126">
        <v>2</v>
      </c>
      <c r="J16" s="126"/>
      <c r="K16" s="143">
        <v>3</v>
      </c>
      <c r="L16" s="238"/>
      <c r="M16" s="126">
        <v>0</v>
      </c>
      <c r="N16" s="126"/>
      <c r="O16" s="126">
        <v>0</v>
      </c>
      <c r="P16" s="126"/>
      <c r="Q16" s="126">
        <v>0</v>
      </c>
      <c r="R16" s="126"/>
      <c r="S16" s="126">
        <v>1</v>
      </c>
      <c r="T16" s="126"/>
      <c r="U16" s="143">
        <v>1</v>
      </c>
      <c r="V16" s="238"/>
      <c r="W16" s="126">
        <v>0</v>
      </c>
      <c r="X16" s="126"/>
      <c r="Y16" s="126">
        <v>0</v>
      </c>
      <c r="Z16" s="126"/>
      <c r="AA16" s="126">
        <v>2</v>
      </c>
      <c r="AB16" s="126"/>
      <c r="AC16" s="126">
        <v>0</v>
      </c>
      <c r="AD16" s="126"/>
      <c r="AE16" s="143">
        <v>2</v>
      </c>
      <c r="AF16" s="238"/>
      <c r="AG16" s="126">
        <v>2</v>
      </c>
      <c r="AH16" s="126"/>
      <c r="AI16" s="126">
        <v>0</v>
      </c>
      <c r="AJ16" s="126"/>
      <c r="AK16" s="126">
        <v>0</v>
      </c>
      <c r="AL16" s="126"/>
      <c r="AM16" s="126">
        <v>2</v>
      </c>
      <c r="AN16" s="126"/>
      <c r="AO16" s="143">
        <v>4</v>
      </c>
      <c r="AP16" s="238"/>
      <c r="AQ16" s="126">
        <v>0</v>
      </c>
      <c r="AR16" s="126"/>
      <c r="AS16" s="126">
        <v>0</v>
      </c>
      <c r="AT16" s="126"/>
      <c r="AU16" s="126">
        <v>2</v>
      </c>
      <c r="AV16" s="126"/>
      <c r="AW16" s="126">
        <v>0</v>
      </c>
      <c r="AX16" s="126"/>
      <c r="AY16" s="143">
        <v>2</v>
      </c>
      <c r="AZ16" s="238"/>
      <c r="BA16" s="126">
        <v>1</v>
      </c>
      <c r="BB16" s="240"/>
      <c r="BC16" s="126">
        <v>3</v>
      </c>
      <c r="BD16" s="240"/>
      <c r="BE16" s="126">
        <v>2</v>
      </c>
      <c r="BF16" s="240"/>
      <c r="BG16" s="126">
        <v>1</v>
      </c>
      <c r="BH16" s="240"/>
      <c r="BI16" s="143">
        <v>7</v>
      </c>
      <c r="BJ16" s="240"/>
      <c r="BK16" s="126">
        <v>0</v>
      </c>
      <c r="BL16" s="240"/>
      <c r="BM16" s="126">
        <v>2</v>
      </c>
      <c r="BN16" s="240"/>
      <c r="BO16" s="126">
        <v>3</v>
      </c>
      <c r="BP16" s="240"/>
      <c r="BQ16" s="126">
        <v>1</v>
      </c>
      <c r="BR16" s="240"/>
      <c r="BS16" s="143">
        <v>6</v>
      </c>
      <c r="BT16" s="240"/>
      <c r="BU16" s="126">
        <v>0</v>
      </c>
      <c r="BV16" s="240"/>
      <c r="BW16" s="127">
        <v>0</v>
      </c>
      <c r="BX16" s="242"/>
      <c r="BY16" s="126">
        <v>0</v>
      </c>
      <c r="BZ16" s="240"/>
      <c r="CA16" s="126">
        <v>10</v>
      </c>
      <c r="CB16" s="240"/>
      <c r="CC16" s="143">
        <v>10</v>
      </c>
      <c r="CD16" s="240"/>
      <c r="CE16" s="127">
        <v>1</v>
      </c>
      <c r="CF16" s="242"/>
      <c r="CG16" s="126">
        <v>1</v>
      </c>
      <c r="CH16" s="240"/>
      <c r="CI16" s="126">
        <v>1</v>
      </c>
      <c r="CJ16" s="240"/>
      <c r="CK16" s="126">
        <v>1</v>
      </c>
      <c r="CL16" s="240"/>
      <c r="CM16" s="143">
        <v>4</v>
      </c>
      <c r="CN16" s="242"/>
      <c r="CO16" s="127">
        <v>1</v>
      </c>
      <c r="CP16" s="234"/>
      <c r="CQ16" s="126">
        <v>0</v>
      </c>
      <c r="CR16" s="238"/>
      <c r="CS16" s="126">
        <v>0</v>
      </c>
      <c r="CT16" s="238"/>
      <c r="CU16" s="126">
        <v>0</v>
      </c>
      <c r="CV16" s="238"/>
      <c r="CW16" s="143">
        <v>1</v>
      </c>
      <c r="CX16" s="234"/>
      <c r="CY16" s="127">
        <v>0</v>
      </c>
      <c r="CZ16" s="233"/>
      <c r="DA16" s="127">
        <v>0</v>
      </c>
      <c r="DB16" s="233"/>
      <c r="DC16" s="127">
        <v>0</v>
      </c>
      <c r="DD16" s="233"/>
      <c r="DE16" s="126">
        <v>1</v>
      </c>
      <c r="DF16" s="143">
        <v>1</v>
      </c>
    </row>
    <row r="17" spans="1:110">
      <c r="A17" s="251" t="s">
        <v>366</v>
      </c>
      <c r="B17" s="130" t="s">
        <v>677</v>
      </c>
      <c r="C17" s="126">
        <v>3</v>
      </c>
      <c r="D17" s="126"/>
      <c r="E17" s="126">
        <v>1</v>
      </c>
      <c r="F17" s="126"/>
      <c r="G17" s="126">
        <v>2</v>
      </c>
      <c r="H17" s="126"/>
      <c r="I17" s="126">
        <v>4</v>
      </c>
      <c r="J17" s="126"/>
      <c r="K17" s="143">
        <v>10</v>
      </c>
      <c r="L17" s="238"/>
      <c r="M17" s="126">
        <v>1</v>
      </c>
      <c r="N17" s="126"/>
      <c r="O17" s="126">
        <v>3</v>
      </c>
      <c r="P17" s="126"/>
      <c r="Q17" s="126">
        <v>1</v>
      </c>
      <c r="R17" s="126"/>
      <c r="S17" s="126">
        <v>0</v>
      </c>
      <c r="T17" s="126"/>
      <c r="U17" s="143">
        <v>5</v>
      </c>
      <c r="V17" s="238"/>
      <c r="W17" s="126">
        <v>0</v>
      </c>
      <c r="X17" s="126"/>
      <c r="Y17" s="126">
        <v>0</v>
      </c>
      <c r="Z17" s="126"/>
      <c r="AA17" s="126">
        <v>0</v>
      </c>
      <c r="AB17" s="126"/>
      <c r="AC17" s="126">
        <v>0</v>
      </c>
      <c r="AD17" s="126"/>
      <c r="AE17" s="143">
        <v>0</v>
      </c>
      <c r="AF17" s="238"/>
      <c r="AG17" s="126">
        <v>0</v>
      </c>
      <c r="AH17" s="126"/>
      <c r="AI17" s="126">
        <v>0</v>
      </c>
      <c r="AJ17" s="126"/>
      <c r="AK17" s="126">
        <v>0</v>
      </c>
      <c r="AL17" s="126"/>
      <c r="AM17" s="126">
        <v>2</v>
      </c>
      <c r="AN17" s="126"/>
      <c r="AO17" s="143">
        <v>2</v>
      </c>
      <c r="AP17" s="238"/>
      <c r="AQ17" s="126">
        <v>0</v>
      </c>
      <c r="AR17" s="126"/>
      <c r="AS17" s="126">
        <v>0</v>
      </c>
      <c r="AT17" s="126"/>
      <c r="AU17" s="126">
        <v>0</v>
      </c>
      <c r="AV17" s="126"/>
      <c r="AW17" s="126">
        <v>0</v>
      </c>
      <c r="AX17" s="126"/>
      <c r="AY17" s="143">
        <v>0</v>
      </c>
      <c r="AZ17" s="238"/>
      <c r="BA17" s="126">
        <v>0</v>
      </c>
      <c r="BB17" s="240"/>
      <c r="BC17" s="126">
        <v>0</v>
      </c>
      <c r="BD17" s="240"/>
      <c r="BE17" s="126">
        <v>1</v>
      </c>
      <c r="BF17" s="240"/>
      <c r="BG17" s="126">
        <v>0</v>
      </c>
      <c r="BH17" s="240"/>
      <c r="BI17" s="143">
        <v>1</v>
      </c>
      <c r="BJ17" s="240"/>
      <c r="BK17" s="126">
        <v>0</v>
      </c>
      <c r="BL17" s="240"/>
      <c r="BM17" s="126">
        <v>1</v>
      </c>
      <c r="BN17" s="240"/>
      <c r="BO17" s="126">
        <v>1</v>
      </c>
      <c r="BP17" s="240"/>
      <c r="BQ17" s="126">
        <v>0</v>
      </c>
      <c r="BR17" s="240"/>
      <c r="BS17" s="143">
        <v>2</v>
      </c>
      <c r="BT17" s="240"/>
      <c r="BU17" s="126">
        <v>1</v>
      </c>
      <c r="BV17" s="240"/>
      <c r="BW17" s="127">
        <v>0</v>
      </c>
      <c r="BX17" s="242"/>
      <c r="BY17" s="126">
        <v>0</v>
      </c>
      <c r="BZ17" s="240"/>
      <c r="CA17" s="126">
        <v>0</v>
      </c>
      <c r="CB17" s="240"/>
      <c r="CC17" s="143">
        <v>1</v>
      </c>
      <c r="CD17" s="240"/>
      <c r="CE17" s="127">
        <v>2</v>
      </c>
      <c r="CF17" s="242"/>
      <c r="CG17" s="126">
        <v>0</v>
      </c>
      <c r="CH17" s="240"/>
      <c r="CI17" s="126">
        <v>0</v>
      </c>
      <c r="CJ17" s="240"/>
      <c r="CK17" s="126">
        <v>0</v>
      </c>
      <c r="CL17" s="240"/>
      <c r="CM17" s="143">
        <v>2</v>
      </c>
      <c r="CN17" s="242"/>
      <c r="CO17" s="127">
        <v>0</v>
      </c>
      <c r="CP17" s="234"/>
      <c r="CQ17" s="126">
        <v>0</v>
      </c>
      <c r="CR17" s="238"/>
      <c r="CS17" s="126">
        <v>1</v>
      </c>
      <c r="CT17" s="238"/>
      <c r="CU17" s="126">
        <v>1</v>
      </c>
      <c r="CV17" s="238"/>
      <c r="CW17" s="143">
        <v>2</v>
      </c>
      <c r="CX17" s="234"/>
      <c r="CY17" s="127">
        <v>0</v>
      </c>
      <c r="CZ17" s="233"/>
      <c r="DA17" s="127">
        <v>0</v>
      </c>
      <c r="DB17" s="233"/>
      <c r="DC17" s="127">
        <v>0</v>
      </c>
      <c r="DD17" s="233"/>
      <c r="DE17" s="126">
        <v>0</v>
      </c>
      <c r="DF17" s="143">
        <v>0</v>
      </c>
    </row>
    <row r="18" spans="1:110">
      <c r="A18" s="251" t="s">
        <v>629</v>
      </c>
      <c r="B18" s="130" t="s">
        <v>135</v>
      </c>
      <c r="C18" s="126">
        <v>7</v>
      </c>
      <c r="D18" s="126"/>
      <c r="E18" s="126">
        <v>5</v>
      </c>
      <c r="F18" s="126"/>
      <c r="G18" s="126">
        <v>2</v>
      </c>
      <c r="H18" s="126"/>
      <c r="I18" s="126">
        <v>8</v>
      </c>
      <c r="J18" s="126"/>
      <c r="K18" s="143">
        <v>22</v>
      </c>
      <c r="L18" s="238"/>
      <c r="M18" s="126">
        <v>16</v>
      </c>
      <c r="N18" s="126"/>
      <c r="O18" s="126">
        <v>15</v>
      </c>
      <c r="P18" s="126"/>
      <c r="Q18" s="126">
        <v>12</v>
      </c>
      <c r="R18" s="126"/>
      <c r="S18" s="126">
        <v>15</v>
      </c>
      <c r="T18" s="126"/>
      <c r="U18" s="143">
        <v>58</v>
      </c>
      <c r="V18" s="238"/>
      <c r="W18" s="126">
        <v>13</v>
      </c>
      <c r="X18" s="126"/>
      <c r="Y18" s="126">
        <v>6</v>
      </c>
      <c r="Z18" s="126"/>
      <c r="AA18" s="126">
        <v>9</v>
      </c>
      <c r="AB18" s="126"/>
      <c r="AC18" s="126">
        <v>10</v>
      </c>
      <c r="AD18" s="126"/>
      <c r="AE18" s="143">
        <v>38</v>
      </c>
      <c r="AF18" s="238"/>
      <c r="AG18" s="126">
        <v>9</v>
      </c>
      <c r="AH18" s="126"/>
      <c r="AI18" s="126">
        <v>6</v>
      </c>
      <c r="AJ18" s="126"/>
      <c r="AK18" s="126">
        <v>3</v>
      </c>
      <c r="AL18" s="126"/>
      <c r="AM18" s="126">
        <v>8</v>
      </c>
      <c r="AN18" s="126"/>
      <c r="AO18" s="143">
        <v>26</v>
      </c>
      <c r="AP18" s="238"/>
      <c r="AQ18" s="126">
        <v>4</v>
      </c>
      <c r="AR18" s="126"/>
      <c r="AS18" s="126">
        <v>3</v>
      </c>
      <c r="AT18" s="126"/>
      <c r="AU18" s="126">
        <v>5</v>
      </c>
      <c r="AV18" s="126"/>
      <c r="AW18" s="126">
        <v>7</v>
      </c>
      <c r="AX18" s="126"/>
      <c r="AY18" s="143">
        <v>19</v>
      </c>
      <c r="AZ18" s="238"/>
      <c r="BA18" s="126">
        <v>4</v>
      </c>
      <c r="BB18" s="240"/>
      <c r="BC18" s="126">
        <v>10</v>
      </c>
      <c r="BD18" s="240"/>
      <c r="BE18" s="126">
        <v>10</v>
      </c>
      <c r="BF18" s="240"/>
      <c r="BG18" s="126">
        <v>11</v>
      </c>
      <c r="BH18" s="240"/>
      <c r="BI18" s="143">
        <v>35</v>
      </c>
      <c r="BJ18" s="240"/>
      <c r="BK18" s="126">
        <v>6</v>
      </c>
      <c r="BL18" s="240"/>
      <c r="BM18" s="126">
        <v>3</v>
      </c>
      <c r="BN18" s="240"/>
      <c r="BO18" s="126">
        <v>3</v>
      </c>
      <c r="BP18" s="240"/>
      <c r="BQ18" s="126">
        <v>0</v>
      </c>
      <c r="BR18" s="240"/>
      <c r="BS18" s="143">
        <v>12</v>
      </c>
      <c r="BT18" s="240"/>
      <c r="BU18" s="126">
        <v>0</v>
      </c>
      <c r="BV18" s="240"/>
      <c r="BW18" s="127">
        <v>1</v>
      </c>
      <c r="BX18" s="242"/>
      <c r="BY18" s="126">
        <v>0</v>
      </c>
      <c r="BZ18" s="240"/>
      <c r="CA18" s="126">
        <v>3</v>
      </c>
      <c r="CB18" s="240"/>
      <c r="CC18" s="143">
        <v>4</v>
      </c>
      <c r="CD18" s="240"/>
      <c r="CE18" s="127">
        <v>4</v>
      </c>
      <c r="CF18" s="242"/>
      <c r="CG18" s="126">
        <v>0</v>
      </c>
      <c r="CH18" s="240"/>
      <c r="CI18" s="126">
        <v>3</v>
      </c>
      <c r="CJ18" s="240"/>
      <c r="CK18" s="126">
        <v>3</v>
      </c>
      <c r="CL18" s="240"/>
      <c r="CM18" s="143">
        <v>10</v>
      </c>
      <c r="CN18" s="242"/>
      <c r="CO18" s="127">
        <v>0</v>
      </c>
      <c r="CP18" s="234"/>
      <c r="CQ18" s="126">
        <v>1</v>
      </c>
      <c r="CR18" s="238"/>
      <c r="CS18" s="126">
        <v>0</v>
      </c>
      <c r="CT18" s="238"/>
      <c r="CU18" s="126">
        <v>5</v>
      </c>
      <c r="CV18" s="238"/>
      <c r="CW18" s="143">
        <v>6</v>
      </c>
      <c r="CX18" s="234"/>
      <c r="CY18" s="127">
        <v>0</v>
      </c>
      <c r="CZ18" s="233"/>
      <c r="DA18" s="127">
        <v>0</v>
      </c>
      <c r="DB18" s="233"/>
      <c r="DC18" s="127">
        <v>4</v>
      </c>
      <c r="DD18" s="233"/>
      <c r="DE18" s="126">
        <v>0</v>
      </c>
      <c r="DF18" s="143">
        <v>4</v>
      </c>
    </row>
    <row r="19" spans="1:110">
      <c r="A19" s="251" t="s">
        <v>367</v>
      </c>
      <c r="B19" s="130" t="s">
        <v>141</v>
      </c>
      <c r="C19" s="126">
        <v>0</v>
      </c>
      <c r="D19" s="126"/>
      <c r="E19" s="126">
        <v>2</v>
      </c>
      <c r="F19" s="126"/>
      <c r="G19" s="126">
        <v>0</v>
      </c>
      <c r="H19" s="126"/>
      <c r="I19" s="126">
        <v>0</v>
      </c>
      <c r="J19" s="126"/>
      <c r="K19" s="143">
        <v>2</v>
      </c>
      <c r="L19" s="238"/>
      <c r="M19" s="126">
        <v>0</v>
      </c>
      <c r="N19" s="126"/>
      <c r="O19" s="126">
        <v>0</v>
      </c>
      <c r="P19" s="126"/>
      <c r="Q19" s="126">
        <v>1</v>
      </c>
      <c r="R19" s="126"/>
      <c r="S19" s="126">
        <v>3</v>
      </c>
      <c r="T19" s="126"/>
      <c r="U19" s="143">
        <v>4</v>
      </c>
      <c r="V19" s="238"/>
      <c r="W19" s="126">
        <v>2</v>
      </c>
      <c r="X19" s="126"/>
      <c r="Y19" s="126">
        <v>2</v>
      </c>
      <c r="Z19" s="126"/>
      <c r="AA19" s="126">
        <v>1</v>
      </c>
      <c r="AB19" s="126"/>
      <c r="AC19" s="126">
        <v>3</v>
      </c>
      <c r="AD19" s="126"/>
      <c r="AE19" s="143">
        <v>8</v>
      </c>
      <c r="AF19" s="238"/>
      <c r="AG19" s="126">
        <v>1</v>
      </c>
      <c r="AH19" s="126"/>
      <c r="AI19" s="126">
        <v>1</v>
      </c>
      <c r="AJ19" s="126"/>
      <c r="AK19" s="126">
        <v>1</v>
      </c>
      <c r="AL19" s="126"/>
      <c r="AM19" s="126">
        <v>1</v>
      </c>
      <c r="AN19" s="126"/>
      <c r="AO19" s="143">
        <v>4</v>
      </c>
      <c r="AP19" s="238"/>
      <c r="AQ19" s="126">
        <v>1</v>
      </c>
      <c r="AR19" s="126"/>
      <c r="AS19" s="126">
        <v>0</v>
      </c>
      <c r="AT19" s="126"/>
      <c r="AU19" s="126">
        <v>2</v>
      </c>
      <c r="AV19" s="126"/>
      <c r="AW19" s="126">
        <v>3</v>
      </c>
      <c r="AX19" s="126"/>
      <c r="AY19" s="143">
        <v>6</v>
      </c>
      <c r="AZ19" s="238"/>
      <c r="BA19" s="126">
        <v>4</v>
      </c>
      <c r="BB19" s="240"/>
      <c r="BC19" s="126">
        <v>2</v>
      </c>
      <c r="BD19" s="240"/>
      <c r="BE19" s="126">
        <v>6</v>
      </c>
      <c r="BF19" s="240"/>
      <c r="BG19" s="126">
        <v>1</v>
      </c>
      <c r="BH19" s="240"/>
      <c r="BI19" s="143">
        <v>13</v>
      </c>
      <c r="BJ19" s="240"/>
      <c r="BK19" s="126">
        <v>0</v>
      </c>
      <c r="BL19" s="240"/>
      <c r="BM19" s="126">
        <v>2</v>
      </c>
      <c r="BN19" s="240"/>
      <c r="BO19" s="126">
        <v>4</v>
      </c>
      <c r="BP19" s="240"/>
      <c r="BQ19" s="126">
        <v>0</v>
      </c>
      <c r="BR19" s="240"/>
      <c r="BS19" s="143">
        <v>6</v>
      </c>
      <c r="BT19" s="240"/>
      <c r="BU19" s="126">
        <v>0</v>
      </c>
      <c r="BV19" s="240"/>
      <c r="BW19" s="127">
        <v>1</v>
      </c>
      <c r="BX19" s="242"/>
      <c r="BY19" s="126">
        <v>3</v>
      </c>
      <c r="BZ19" s="240"/>
      <c r="CA19" s="126">
        <v>2</v>
      </c>
      <c r="CB19" s="240"/>
      <c r="CC19" s="143">
        <v>6</v>
      </c>
      <c r="CD19" s="240"/>
      <c r="CE19" s="127">
        <v>0</v>
      </c>
      <c r="CF19" s="242"/>
      <c r="CG19" s="126">
        <v>0</v>
      </c>
      <c r="CH19" s="240"/>
      <c r="CI19" s="126">
        <v>0</v>
      </c>
      <c r="CJ19" s="240"/>
      <c r="CK19" s="126">
        <v>1</v>
      </c>
      <c r="CL19" s="240"/>
      <c r="CM19" s="143">
        <v>1</v>
      </c>
      <c r="CN19" s="242"/>
      <c r="CO19" s="127">
        <v>2</v>
      </c>
      <c r="CP19" s="234"/>
      <c r="CQ19" s="126">
        <v>1</v>
      </c>
      <c r="CR19" s="238"/>
      <c r="CS19" s="126">
        <v>1</v>
      </c>
      <c r="CT19" s="238"/>
      <c r="CU19" s="126">
        <v>2</v>
      </c>
      <c r="CV19" s="238"/>
      <c r="CW19" s="143">
        <v>6</v>
      </c>
      <c r="CX19" s="234"/>
      <c r="CY19" s="127">
        <v>1</v>
      </c>
      <c r="CZ19" s="233"/>
      <c r="DA19" s="127">
        <v>1</v>
      </c>
      <c r="DB19" s="233"/>
      <c r="DC19" s="127">
        <v>0</v>
      </c>
      <c r="DD19" s="233"/>
      <c r="DE19" s="126">
        <v>2</v>
      </c>
      <c r="DF19" s="143">
        <v>4</v>
      </c>
    </row>
    <row r="20" spans="1:110">
      <c r="A20" s="251" t="s">
        <v>368</v>
      </c>
      <c r="B20" s="130" t="s">
        <v>170</v>
      </c>
      <c r="C20" s="126">
        <v>10</v>
      </c>
      <c r="D20" s="126"/>
      <c r="E20" s="126">
        <v>10</v>
      </c>
      <c r="F20" s="126"/>
      <c r="G20" s="126">
        <v>12</v>
      </c>
      <c r="H20" s="126"/>
      <c r="I20" s="126">
        <v>20</v>
      </c>
      <c r="J20" s="126"/>
      <c r="K20" s="143">
        <v>52</v>
      </c>
      <c r="L20" s="238"/>
      <c r="M20" s="126">
        <v>7</v>
      </c>
      <c r="N20" s="126"/>
      <c r="O20" s="126">
        <v>6</v>
      </c>
      <c r="P20" s="126"/>
      <c r="Q20" s="126">
        <v>3</v>
      </c>
      <c r="R20" s="126"/>
      <c r="S20" s="126">
        <v>7</v>
      </c>
      <c r="T20" s="126"/>
      <c r="U20" s="143">
        <v>23</v>
      </c>
      <c r="V20" s="238"/>
      <c r="W20" s="126">
        <v>1</v>
      </c>
      <c r="X20" s="126"/>
      <c r="Y20" s="126">
        <v>5</v>
      </c>
      <c r="Z20" s="126"/>
      <c r="AA20" s="126">
        <v>1</v>
      </c>
      <c r="AB20" s="126"/>
      <c r="AC20" s="126">
        <v>2</v>
      </c>
      <c r="AD20" s="126"/>
      <c r="AE20" s="143">
        <v>9</v>
      </c>
      <c r="AF20" s="238"/>
      <c r="AG20" s="126">
        <v>1</v>
      </c>
      <c r="AH20" s="126"/>
      <c r="AI20" s="126">
        <v>1</v>
      </c>
      <c r="AJ20" s="126"/>
      <c r="AK20" s="126">
        <v>2</v>
      </c>
      <c r="AL20" s="126"/>
      <c r="AM20" s="126">
        <v>3</v>
      </c>
      <c r="AN20" s="126"/>
      <c r="AO20" s="143">
        <v>7</v>
      </c>
      <c r="AP20" s="238"/>
      <c r="AQ20" s="126">
        <v>3</v>
      </c>
      <c r="AR20" s="126"/>
      <c r="AS20" s="126">
        <v>1</v>
      </c>
      <c r="AT20" s="126"/>
      <c r="AU20" s="126">
        <v>4</v>
      </c>
      <c r="AV20" s="126"/>
      <c r="AW20" s="126">
        <v>4</v>
      </c>
      <c r="AX20" s="126"/>
      <c r="AY20" s="143">
        <v>12</v>
      </c>
      <c r="AZ20" s="238"/>
      <c r="BA20" s="126">
        <v>2</v>
      </c>
      <c r="BB20" s="240"/>
      <c r="BC20" s="126">
        <v>8</v>
      </c>
      <c r="BD20" s="240"/>
      <c r="BE20" s="126">
        <v>2</v>
      </c>
      <c r="BF20" s="240"/>
      <c r="BG20" s="126">
        <v>5</v>
      </c>
      <c r="BH20" s="240"/>
      <c r="BI20" s="143">
        <v>17</v>
      </c>
      <c r="BJ20" s="240"/>
      <c r="BK20" s="126">
        <v>3</v>
      </c>
      <c r="BL20" s="240"/>
      <c r="BM20" s="126">
        <v>6</v>
      </c>
      <c r="BN20" s="240"/>
      <c r="BO20" s="126">
        <v>2</v>
      </c>
      <c r="BP20" s="240"/>
      <c r="BQ20" s="126">
        <v>4</v>
      </c>
      <c r="BR20" s="240"/>
      <c r="BS20" s="143">
        <v>15</v>
      </c>
      <c r="BT20" s="240"/>
      <c r="BU20" s="126">
        <v>2</v>
      </c>
      <c r="BV20" s="240"/>
      <c r="BW20" s="127">
        <v>2</v>
      </c>
      <c r="BX20" s="242"/>
      <c r="BY20" s="126">
        <v>2</v>
      </c>
      <c r="BZ20" s="240"/>
      <c r="CA20" s="126">
        <v>3</v>
      </c>
      <c r="CB20" s="240"/>
      <c r="CC20" s="143">
        <v>9</v>
      </c>
      <c r="CD20" s="240"/>
      <c r="CE20" s="127">
        <v>1</v>
      </c>
      <c r="CF20" s="242"/>
      <c r="CG20" s="126">
        <v>4</v>
      </c>
      <c r="CH20" s="240"/>
      <c r="CI20" s="126">
        <v>0</v>
      </c>
      <c r="CJ20" s="240"/>
      <c r="CK20" s="126">
        <v>3</v>
      </c>
      <c r="CL20" s="240"/>
      <c r="CM20" s="143">
        <v>8</v>
      </c>
      <c r="CN20" s="242"/>
      <c r="CO20" s="127">
        <v>1</v>
      </c>
      <c r="CP20" s="234"/>
      <c r="CQ20" s="126">
        <v>3</v>
      </c>
      <c r="CR20" s="238"/>
      <c r="CS20" s="126">
        <v>7</v>
      </c>
      <c r="CT20" s="238"/>
      <c r="CU20" s="126">
        <v>1</v>
      </c>
      <c r="CV20" s="238"/>
      <c r="CW20" s="143">
        <v>12</v>
      </c>
      <c r="CX20" s="234"/>
      <c r="CY20" s="127">
        <v>0</v>
      </c>
      <c r="CZ20" s="233"/>
      <c r="DA20" s="127">
        <v>1</v>
      </c>
      <c r="DB20" s="233"/>
      <c r="DC20" s="127">
        <v>0</v>
      </c>
      <c r="DD20" s="233"/>
      <c r="DE20" s="126">
        <v>1</v>
      </c>
      <c r="DF20" s="143">
        <v>2</v>
      </c>
    </row>
    <row r="21" spans="1:110" ht="25.5">
      <c r="A21" s="251" t="s">
        <v>365</v>
      </c>
      <c r="B21" s="130" t="s">
        <v>187</v>
      </c>
      <c r="C21" s="126">
        <v>0</v>
      </c>
      <c r="D21" s="126"/>
      <c r="E21" s="126">
        <v>0</v>
      </c>
      <c r="F21" s="126"/>
      <c r="G21" s="126">
        <v>0</v>
      </c>
      <c r="H21" s="126"/>
      <c r="I21" s="126">
        <v>0</v>
      </c>
      <c r="J21" s="126"/>
      <c r="K21" s="143">
        <v>0</v>
      </c>
      <c r="L21" s="238"/>
      <c r="M21" s="126">
        <v>0</v>
      </c>
      <c r="N21" s="126"/>
      <c r="O21" s="126">
        <v>1</v>
      </c>
      <c r="P21" s="126"/>
      <c r="Q21" s="126">
        <v>0</v>
      </c>
      <c r="R21" s="126"/>
      <c r="S21" s="126">
        <v>0</v>
      </c>
      <c r="T21" s="126"/>
      <c r="U21" s="143">
        <v>1</v>
      </c>
      <c r="V21" s="238"/>
      <c r="W21" s="126">
        <v>0</v>
      </c>
      <c r="X21" s="126"/>
      <c r="Y21" s="126">
        <v>0</v>
      </c>
      <c r="Z21" s="126"/>
      <c r="AA21" s="126">
        <v>0</v>
      </c>
      <c r="AB21" s="126"/>
      <c r="AC21" s="126">
        <v>0</v>
      </c>
      <c r="AD21" s="126"/>
      <c r="AE21" s="143">
        <v>0</v>
      </c>
      <c r="AF21" s="238"/>
      <c r="AG21" s="126">
        <v>0</v>
      </c>
      <c r="AH21" s="126"/>
      <c r="AI21" s="126">
        <v>0</v>
      </c>
      <c r="AJ21" s="126"/>
      <c r="AK21" s="126">
        <v>0</v>
      </c>
      <c r="AL21" s="126"/>
      <c r="AM21" s="126">
        <v>0</v>
      </c>
      <c r="AN21" s="126"/>
      <c r="AO21" s="143">
        <v>0</v>
      </c>
      <c r="AP21" s="238"/>
      <c r="AQ21" s="126">
        <v>0</v>
      </c>
      <c r="AR21" s="126"/>
      <c r="AS21" s="126">
        <v>0</v>
      </c>
      <c r="AT21" s="126"/>
      <c r="AU21" s="126">
        <v>0</v>
      </c>
      <c r="AV21" s="126"/>
      <c r="AW21" s="126">
        <v>0</v>
      </c>
      <c r="AX21" s="126"/>
      <c r="AY21" s="143">
        <v>0</v>
      </c>
      <c r="AZ21" s="238"/>
      <c r="BA21" s="126">
        <v>0</v>
      </c>
      <c r="BB21" s="240"/>
      <c r="BC21" s="126">
        <v>0</v>
      </c>
      <c r="BD21" s="240"/>
      <c r="BE21" s="126">
        <v>0</v>
      </c>
      <c r="BF21" s="240"/>
      <c r="BG21" s="126">
        <v>0</v>
      </c>
      <c r="BH21" s="240"/>
      <c r="BI21" s="143">
        <v>0</v>
      </c>
      <c r="BJ21" s="240"/>
      <c r="BK21" s="126">
        <v>0</v>
      </c>
      <c r="BL21" s="240"/>
      <c r="BM21" s="126">
        <v>0</v>
      </c>
      <c r="BN21" s="240"/>
      <c r="BO21" s="126">
        <v>0</v>
      </c>
      <c r="BP21" s="240"/>
      <c r="BQ21" s="126">
        <v>0</v>
      </c>
      <c r="BR21" s="240"/>
      <c r="BS21" s="143">
        <v>0</v>
      </c>
      <c r="BT21" s="240"/>
      <c r="BU21" s="126">
        <v>0</v>
      </c>
      <c r="BV21" s="240"/>
      <c r="BW21" s="127">
        <v>0</v>
      </c>
      <c r="BX21" s="242"/>
      <c r="BY21" s="126">
        <v>0</v>
      </c>
      <c r="BZ21" s="240"/>
      <c r="CA21" s="126">
        <v>0</v>
      </c>
      <c r="CB21" s="240"/>
      <c r="CC21" s="143">
        <v>0</v>
      </c>
      <c r="CD21" s="240"/>
      <c r="CE21" s="127">
        <v>0</v>
      </c>
      <c r="CF21" s="242"/>
      <c r="CG21" s="126">
        <v>0</v>
      </c>
      <c r="CH21" s="240"/>
      <c r="CI21" s="126">
        <v>0</v>
      </c>
      <c r="CJ21" s="240"/>
      <c r="CK21" s="126">
        <v>0</v>
      </c>
      <c r="CL21" s="240"/>
      <c r="CM21" s="143">
        <v>0</v>
      </c>
      <c r="CN21" s="242"/>
      <c r="CO21" s="127">
        <v>0</v>
      </c>
      <c r="CP21" s="234"/>
      <c r="CQ21" s="126">
        <v>0</v>
      </c>
      <c r="CR21" s="238"/>
      <c r="CS21" s="126">
        <v>0</v>
      </c>
      <c r="CT21" s="238"/>
      <c r="CU21" s="126">
        <v>0</v>
      </c>
      <c r="CV21" s="238"/>
      <c r="CW21" s="143">
        <v>0</v>
      </c>
      <c r="CX21" s="234"/>
      <c r="CY21" s="127">
        <v>0</v>
      </c>
      <c r="CZ21" s="233"/>
      <c r="DA21" s="127">
        <v>0</v>
      </c>
      <c r="DB21" s="233"/>
      <c r="DC21" s="127">
        <v>0</v>
      </c>
      <c r="DD21" s="233"/>
      <c r="DE21" s="126">
        <v>0</v>
      </c>
      <c r="DF21" s="143">
        <v>0</v>
      </c>
    </row>
    <row r="22" spans="1:110">
      <c r="A22" s="251" t="s">
        <v>370</v>
      </c>
      <c r="B22" s="130" t="s">
        <v>193</v>
      </c>
      <c r="C22" s="126">
        <v>0</v>
      </c>
      <c r="D22" s="126"/>
      <c r="E22" s="126">
        <v>0</v>
      </c>
      <c r="F22" s="126"/>
      <c r="G22" s="126">
        <v>0</v>
      </c>
      <c r="H22" s="126"/>
      <c r="I22" s="126">
        <v>0</v>
      </c>
      <c r="J22" s="126"/>
      <c r="K22" s="143">
        <v>0</v>
      </c>
      <c r="L22" s="238"/>
      <c r="M22" s="126">
        <v>0</v>
      </c>
      <c r="N22" s="126"/>
      <c r="O22" s="126">
        <v>0</v>
      </c>
      <c r="P22" s="126"/>
      <c r="Q22" s="126">
        <v>0</v>
      </c>
      <c r="R22" s="126"/>
      <c r="S22" s="126">
        <v>0</v>
      </c>
      <c r="T22" s="126"/>
      <c r="U22" s="143">
        <v>0</v>
      </c>
      <c r="V22" s="238"/>
      <c r="W22" s="126">
        <v>0</v>
      </c>
      <c r="X22" s="126"/>
      <c r="Y22" s="126">
        <v>0</v>
      </c>
      <c r="Z22" s="126"/>
      <c r="AA22" s="126">
        <v>2</v>
      </c>
      <c r="AB22" s="126"/>
      <c r="AC22" s="126">
        <v>0</v>
      </c>
      <c r="AD22" s="126"/>
      <c r="AE22" s="143">
        <v>2</v>
      </c>
      <c r="AF22" s="238"/>
      <c r="AG22" s="126">
        <v>0</v>
      </c>
      <c r="AH22" s="126"/>
      <c r="AI22" s="126">
        <v>0</v>
      </c>
      <c r="AJ22" s="126"/>
      <c r="AK22" s="126">
        <v>0</v>
      </c>
      <c r="AL22" s="126"/>
      <c r="AM22" s="126">
        <v>0</v>
      </c>
      <c r="AN22" s="126"/>
      <c r="AO22" s="143">
        <v>0</v>
      </c>
      <c r="AP22" s="238"/>
      <c r="AQ22" s="126">
        <v>0</v>
      </c>
      <c r="AR22" s="126"/>
      <c r="AS22" s="126">
        <v>0</v>
      </c>
      <c r="AT22" s="126"/>
      <c r="AU22" s="126">
        <v>0</v>
      </c>
      <c r="AV22" s="126"/>
      <c r="AW22" s="126">
        <v>0</v>
      </c>
      <c r="AX22" s="126"/>
      <c r="AY22" s="143">
        <v>0</v>
      </c>
      <c r="AZ22" s="238"/>
      <c r="BA22" s="126">
        <v>0</v>
      </c>
      <c r="BB22" s="240"/>
      <c r="BC22" s="126">
        <v>0</v>
      </c>
      <c r="BD22" s="240"/>
      <c r="BE22" s="126">
        <v>1</v>
      </c>
      <c r="BF22" s="240"/>
      <c r="BG22" s="126">
        <v>0</v>
      </c>
      <c r="BH22" s="240"/>
      <c r="BI22" s="143">
        <v>1</v>
      </c>
      <c r="BJ22" s="240"/>
      <c r="BK22" s="126">
        <v>0</v>
      </c>
      <c r="BL22" s="240"/>
      <c r="BM22" s="126">
        <v>0</v>
      </c>
      <c r="BN22" s="240"/>
      <c r="BO22" s="126">
        <v>0</v>
      </c>
      <c r="BP22" s="240"/>
      <c r="BQ22" s="126">
        <v>1</v>
      </c>
      <c r="BR22" s="240"/>
      <c r="BS22" s="143">
        <v>1</v>
      </c>
      <c r="BT22" s="240"/>
      <c r="BU22" s="126">
        <v>0</v>
      </c>
      <c r="BV22" s="240"/>
      <c r="BW22" s="127">
        <v>0</v>
      </c>
      <c r="BX22" s="242"/>
      <c r="BY22" s="126">
        <v>1</v>
      </c>
      <c r="BZ22" s="240"/>
      <c r="CA22" s="126">
        <v>1</v>
      </c>
      <c r="CB22" s="240"/>
      <c r="CC22" s="143">
        <v>2</v>
      </c>
      <c r="CD22" s="240"/>
      <c r="CE22" s="127">
        <v>0</v>
      </c>
      <c r="CF22" s="242"/>
      <c r="CG22" s="126">
        <v>0</v>
      </c>
      <c r="CH22" s="240"/>
      <c r="CI22" s="126">
        <v>0</v>
      </c>
      <c r="CJ22" s="240"/>
      <c r="CK22" s="126">
        <v>0</v>
      </c>
      <c r="CL22" s="240"/>
      <c r="CM22" s="143">
        <v>0</v>
      </c>
      <c r="CN22" s="242"/>
      <c r="CO22" s="127">
        <v>0</v>
      </c>
      <c r="CP22" s="234"/>
      <c r="CQ22" s="126">
        <v>0</v>
      </c>
      <c r="CR22" s="238"/>
      <c r="CS22" s="126">
        <v>0</v>
      </c>
      <c r="CT22" s="238"/>
      <c r="CU22" s="126">
        <v>0</v>
      </c>
      <c r="CV22" s="238"/>
      <c r="CW22" s="143">
        <v>0</v>
      </c>
      <c r="CX22" s="234"/>
      <c r="CY22" s="127">
        <v>0</v>
      </c>
      <c r="CZ22" s="233"/>
      <c r="DA22" s="127">
        <v>0</v>
      </c>
      <c r="DB22" s="233"/>
      <c r="DC22" s="127">
        <v>0</v>
      </c>
      <c r="DD22" s="233"/>
      <c r="DE22" s="126">
        <v>0</v>
      </c>
      <c r="DF22" s="143">
        <v>0</v>
      </c>
    </row>
    <row r="23" spans="1:110">
      <c r="A23" s="251" t="s">
        <v>630</v>
      </c>
      <c r="B23" s="130" t="s">
        <v>701</v>
      </c>
      <c r="C23" s="126">
        <v>2</v>
      </c>
      <c r="D23" s="126"/>
      <c r="E23" s="126">
        <v>0</v>
      </c>
      <c r="F23" s="126"/>
      <c r="G23" s="126">
        <v>2</v>
      </c>
      <c r="H23" s="126"/>
      <c r="I23" s="126">
        <v>1</v>
      </c>
      <c r="J23" s="126"/>
      <c r="K23" s="143">
        <v>5</v>
      </c>
      <c r="L23" s="238"/>
      <c r="M23" s="126">
        <v>0</v>
      </c>
      <c r="N23" s="126"/>
      <c r="O23" s="126">
        <v>7</v>
      </c>
      <c r="P23" s="126"/>
      <c r="Q23" s="126">
        <v>0</v>
      </c>
      <c r="R23" s="126"/>
      <c r="S23" s="126">
        <v>0</v>
      </c>
      <c r="T23" s="126"/>
      <c r="U23" s="143">
        <v>7</v>
      </c>
      <c r="V23" s="238"/>
      <c r="W23" s="126">
        <v>1</v>
      </c>
      <c r="X23" s="126"/>
      <c r="Y23" s="126">
        <v>1</v>
      </c>
      <c r="Z23" s="126"/>
      <c r="AA23" s="126">
        <v>0</v>
      </c>
      <c r="AB23" s="126"/>
      <c r="AC23" s="126">
        <v>0</v>
      </c>
      <c r="AD23" s="126"/>
      <c r="AE23" s="143">
        <v>2</v>
      </c>
      <c r="AF23" s="238"/>
      <c r="AG23" s="126">
        <v>2</v>
      </c>
      <c r="AH23" s="126"/>
      <c r="AI23" s="126">
        <v>1</v>
      </c>
      <c r="AJ23" s="126"/>
      <c r="AK23" s="126">
        <v>0</v>
      </c>
      <c r="AL23" s="126"/>
      <c r="AM23" s="126">
        <v>0</v>
      </c>
      <c r="AN23" s="126"/>
      <c r="AO23" s="143">
        <v>3</v>
      </c>
      <c r="AP23" s="238"/>
      <c r="AQ23" s="126">
        <v>0</v>
      </c>
      <c r="AR23" s="126"/>
      <c r="AS23" s="126">
        <v>4</v>
      </c>
      <c r="AT23" s="126"/>
      <c r="AU23" s="126">
        <v>0</v>
      </c>
      <c r="AV23" s="126"/>
      <c r="AW23" s="126">
        <v>1</v>
      </c>
      <c r="AX23" s="126"/>
      <c r="AY23" s="143">
        <v>5</v>
      </c>
      <c r="AZ23" s="238"/>
      <c r="BA23" s="126">
        <v>1</v>
      </c>
      <c r="BB23" s="240"/>
      <c r="BC23" s="126">
        <v>2</v>
      </c>
      <c r="BD23" s="240"/>
      <c r="BE23" s="126">
        <v>1</v>
      </c>
      <c r="BF23" s="240"/>
      <c r="BG23" s="126">
        <v>0</v>
      </c>
      <c r="BH23" s="240"/>
      <c r="BI23" s="143">
        <v>4</v>
      </c>
      <c r="BJ23" s="240"/>
      <c r="BK23" s="126">
        <v>0</v>
      </c>
      <c r="BL23" s="240"/>
      <c r="BM23" s="126">
        <v>0</v>
      </c>
      <c r="BN23" s="240"/>
      <c r="BO23" s="126">
        <v>0</v>
      </c>
      <c r="BP23" s="240"/>
      <c r="BQ23" s="126">
        <v>0</v>
      </c>
      <c r="BR23" s="240"/>
      <c r="BS23" s="143">
        <v>0</v>
      </c>
      <c r="BT23" s="240"/>
      <c r="BU23" s="126">
        <v>0</v>
      </c>
      <c r="BV23" s="240"/>
      <c r="BW23" s="127">
        <v>1</v>
      </c>
      <c r="BX23" s="242"/>
      <c r="BY23" s="126">
        <v>0</v>
      </c>
      <c r="BZ23" s="240"/>
      <c r="CA23" s="126">
        <v>0</v>
      </c>
      <c r="CB23" s="240"/>
      <c r="CC23" s="143">
        <v>1</v>
      </c>
      <c r="CD23" s="240"/>
      <c r="CE23" s="127">
        <v>1</v>
      </c>
      <c r="CF23" s="242"/>
      <c r="CG23" s="126">
        <v>0</v>
      </c>
      <c r="CH23" s="240"/>
      <c r="CI23" s="126">
        <v>0</v>
      </c>
      <c r="CJ23" s="240"/>
      <c r="CK23" s="126">
        <v>1</v>
      </c>
      <c r="CL23" s="240"/>
      <c r="CM23" s="143">
        <v>2</v>
      </c>
      <c r="CN23" s="242"/>
      <c r="CO23" s="127">
        <v>0</v>
      </c>
      <c r="CP23" s="234"/>
      <c r="CQ23" s="126">
        <v>0</v>
      </c>
      <c r="CR23" s="238"/>
      <c r="CS23" s="126">
        <v>0</v>
      </c>
      <c r="CT23" s="238"/>
      <c r="CU23" s="126">
        <v>0</v>
      </c>
      <c r="CV23" s="238"/>
      <c r="CW23" s="143">
        <v>0</v>
      </c>
      <c r="CX23" s="234"/>
      <c r="CY23" s="127">
        <v>0</v>
      </c>
      <c r="CZ23" s="233"/>
      <c r="DA23" s="127">
        <v>0</v>
      </c>
      <c r="DB23" s="233"/>
      <c r="DC23" s="127">
        <v>0</v>
      </c>
      <c r="DD23" s="233"/>
      <c r="DE23" s="126">
        <v>0</v>
      </c>
      <c r="DF23" s="143">
        <v>0</v>
      </c>
    </row>
    <row r="24" spans="1:110">
      <c r="A24" s="251" t="s">
        <v>371</v>
      </c>
      <c r="B24" s="130" t="s">
        <v>716</v>
      </c>
      <c r="C24" s="126">
        <v>3</v>
      </c>
      <c r="D24" s="126"/>
      <c r="E24" s="126">
        <v>1</v>
      </c>
      <c r="F24" s="126"/>
      <c r="G24" s="126">
        <v>0</v>
      </c>
      <c r="H24" s="126"/>
      <c r="I24" s="126">
        <v>1</v>
      </c>
      <c r="J24" s="126"/>
      <c r="K24" s="143">
        <v>5</v>
      </c>
      <c r="L24" s="238"/>
      <c r="M24" s="126">
        <v>2</v>
      </c>
      <c r="N24" s="126"/>
      <c r="O24" s="126">
        <v>0</v>
      </c>
      <c r="P24" s="126"/>
      <c r="Q24" s="126">
        <v>1</v>
      </c>
      <c r="R24" s="126"/>
      <c r="S24" s="126">
        <v>0</v>
      </c>
      <c r="T24" s="126"/>
      <c r="U24" s="143">
        <v>3</v>
      </c>
      <c r="V24" s="238"/>
      <c r="W24" s="126">
        <v>0</v>
      </c>
      <c r="X24" s="126"/>
      <c r="Y24" s="126">
        <v>3</v>
      </c>
      <c r="Z24" s="126"/>
      <c r="AA24" s="126">
        <v>1</v>
      </c>
      <c r="AB24" s="126"/>
      <c r="AC24" s="126">
        <v>1</v>
      </c>
      <c r="AD24" s="126"/>
      <c r="AE24" s="143">
        <v>5</v>
      </c>
      <c r="AF24" s="238"/>
      <c r="AG24" s="126">
        <v>1</v>
      </c>
      <c r="AH24" s="126"/>
      <c r="AI24" s="126">
        <v>3</v>
      </c>
      <c r="AJ24" s="126"/>
      <c r="AK24" s="126">
        <v>0</v>
      </c>
      <c r="AL24" s="126"/>
      <c r="AM24" s="126">
        <v>0</v>
      </c>
      <c r="AN24" s="126"/>
      <c r="AO24" s="143">
        <v>4</v>
      </c>
      <c r="AP24" s="238"/>
      <c r="AQ24" s="126">
        <v>0</v>
      </c>
      <c r="AR24" s="126"/>
      <c r="AS24" s="126">
        <v>1</v>
      </c>
      <c r="AT24" s="126"/>
      <c r="AU24" s="126">
        <v>0</v>
      </c>
      <c r="AV24" s="126"/>
      <c r="AW24" s="126">
        <v>0</v>
      </c>
      <c r="AX24" s="126"/>
      <c r="AY24" s="143">
        <v>1</v>
      </c>
      <c r="AZ24" s="238"/>
      <c r="BA24" s="126">
        <v>0</v>
      </c>
      <c r="BB24" s="240"/>
      <c r="BC24" s="126">
        <v>1</v>
      </c>
      <c r="BD24" s="240"/>
      <c r="BE24" s="126">
        <v>0</v>
      </c>
      <c r="BF24" s="240"/>
      <c r="BG24" s="126">
        <v>0</v>
      </c>
      <c r="BH24" s="240"/>
      <c r="BI24" s="143">
        <v>1</v>
      </c>
      <c r="BJ24" s="240"/>
      <c r="BK24" s="126">
        <v>0</v>
      </c>
      <c r="BL24" s="240"/>
      <c r="BM24" s="126">
        <v>0</v>
      </c>
      <c r="BN24" s="240"/>
      <c r="BO24" s="126">
        <v>0</v>
      </c>
      <c r="BP24" s="240"/>
      <c r="BQ24" s="126">
        <v>1</v>
      </c>
      <c r="BR24" s="240"/>
      <c r="BS24" s="143">
        <v>1</v>
      </c>
      <c r="BT24" s="240"/>
      <c r="BU24" s="126">
        <v>0</v>
      </c>
      <c r="BV24" s="240"/>
      <c r="BW24" s="127">
        <v>0</v>
      </c>
      <c r="BX24" s="242"/>
      <c r="BY24" s="126">
        <v>0</v>
      </c>
      <c r="BZ24" s="240"/>
      <c r="CA24" s="126">
        <v>1</v>
      </c>
      <c r="CB24" s="240"/>
      <c r="CC24" s="143">
        <v>1</v>
      </c>
      <c r="CD24" s="240"/>
      <c r="CE24" s="127">
        <v>0</v>
      </c>
      <c r="CF24" s="242"/>
      <c r="CG24" s="126">
        <v>0</v>
      </c>
      <c r="CH24" s="240"/>
      <c r="CI24" s="126">
        <v>1</v>
      </c>
      <c r="CJ24" s="240"/>
      <c r="CK24" s="126">
        <v>1</v>
      </c>
      <c r="CL24" s="240"/>
      <c r="CM24" s="143">
        <v>2</v>
      </c>
      <c r="CN24" s="242"/>
      <c r="CO24" s="127">
        <v>0</v>
      </c>
      <c r="CP24" s="234"/>
      <c r="CQ24" s="126">
        <v>1</v>
      </c>
      <c r="CR24" s="238"/>
      <c r="CS24" s="126">
        <v>0</v>
      </c>
      <c r="CT24" s="238"/>
      <c r="CU24" s="126">
        <v>0</v>
      </c>
      <c r="CV24" s="238"/>
      <c r="CW24" s="143">
        <v>1</v>
      </c>
      <c r="CX24" s="234"/>
      <c r="CY24" s="127">
        <v>0</v>
      </c>
      <c r="CZ24" s="233"/>
      <c r="DA24" s="127">
        <v>0</v>
      </c>
      <c r="DB24" s="233"/>
      <c r="DC24" s="127">
        <v>0</v>
      </c>
      <c r="DD24" s="233"/>
      <c r="DE24" s="126">
        <v>0</v>
      </c>
      <c r="DF24" s="143">
        <v>0</v>
      </c>
    </row>
    <row r="25" spans="1:110">
      <c r="A25" s="251" t="s">
        <v>631</v>
      </c>
      <c r="B25" s="130" t="s">
        <v>727</v>
      </c>
      <c r="C25" s="126">
        <v>2</v>
      </c>
      <c r="D25" s="126"/>
      <c r="E25" s="126">
        <v>1</v>
      </c>
      <c r="F25" s="126"/>
      <c r="G25" s="126">
        <v>1</v>
      </c>
      <c r="H25" s="126"/>
      <c r="I25" s="126">
        <v>1</v>
      </c>
      <c r="J25" s="126"/>
      <c r="K25" s="143">
        <v>5</v>
      </c>
      <c r="L25" s="238"/>
      <c r="M25" s="126">
        <v>0</v>
      </c>
      <c r="N25" s="126"/>
      <c r="O25" s="126">
        <v>1</v>
      </c>
      <c r="P25" s="126"/>
      <c r="Q25" s="126">
        <v>0</v>
      </c>
      <c r="R25" s="126"/>
      <c r="S25" s="126">
        <v>0</v>
      </c>
      <c r="T25" s="126"/>
      <c r="U25" s="143">
        <v>1</v>
      </c>
      <c r="V25" s="238"/>
      <c r="W25" s="126">
        <v>0</v>
      </c>
      <c r="X25" s="126"/>
      <c r="Y25" s="126">
        <v>2</v>
      </c>
      <c r="Z25" s="126"/>
      <c r="AA25" s="126">
        <v>0</v>
      </c>
      <c r="AB25" s="126"/>
      <c r="AC25" s="126">
        <v>1</v>
      </c>
      <c r="AD25" s="126"/>
      <c r="AE25" s="143">
        <v>3</v>
      </c>
      <c r="AF25" s="238"/>
      <c r="AG25" s="126">
        <v>0</v>
      </c>
      <c r="AH25" s="126"/>
      <c r="AI25" s="126">
        <v>0</v>
      </c>
      <c r="AJ25" s="126"/>
      <c r="AK25" s="126">
        <v>1</v>
      </c>
      <c r="AL25" s="126"/>
      <c r="AM25" s="126">
        <v>0</v>
      </c>
      <c r="AN25" s="126"/>
      <c r="AO25" s="143">
        <v>1</v>
      </c>
      <c r="AP25" s="238"/>
      <c r="AQ25" s="126">
        <v>0</v>
      </c>
      <c r="AR25" s="126"/>
      <c r="AS25" s="126">
        <v>1</v>
      </c>
      <c r="AT25" s="126"/>
      <c r="AU25" s="126">
        <v>1</v>
      </c>
      <c r="AV25" s="126"/>
      <c r="AW25" s="126">
        <v>0</v>
      </c>
      <c r="AX25" s="126"/>
      <c r="AY25" s="143">
        <v>2</v>
      </c>
      <c r="AZ25" s="238"/>
      <c r="BA25" s="126">
        <v>1</v>
      </c>
      <c r="BB25" s="240"/>
      <c r="BC25" s="126">
        <v>0</v>
      </c>
      <c r="BD25" s="240"/>
      <c r="BE25" s="126">
        <v>0</v>
      </c>
      <c r="BF25" s="240"/>
      <c r="BG25" s="126">
        <v>0</v>
      </c>
      <c r="BH25" s="240"/>
      <c r="BI25" s="143">
        <v>1</v>
      </c>
      <c r="BJ25" s="240"/>
      <c r="BK25" s="126">
        <v>0</v>
      </c>
      <c r="BL25" s="240"/>
      <c r="BM25" s="126">
        <v>2</v>
      </c>
      <c r="BN25" s="240"/>
      <c r="BO25" s="126">
        <v>0</v>
      </c>
      <c r="BP25" s="240"/>
      <c r="BQ25" s="126">
        <v>0</v>
      </c>
      <c r="BR25" s="240"/>
      <c r="BS25" s="143">
        <v>2</v>
      </c>
      <c r="BT25" s="240"/>
      <c r="BU25" s="126">
        <v>0</v>
      </c>
      <c r="BV25" s="240"/>
      <c r="BW25" s="127">
        <v>0</v>
      </c>
      <c r="BX25" s="242"/>
      <c r="BY25" s="126">
        <v>0</v>
      </c>
      <c r="BZ25" s="240"/>
      <c r="CA25" s="126">
        <v>0</v>
      </c>
      <c r="CB25" s="240"/>
      <c r="CC25" s="143">
        <v>0</v>
      </c>
      <c r="CD25" s="240"/>
      <c r="CE25" s="127">
        <v>1</v>
      </c>
      <c r="CF25" s="242"/>
      <c r="CG25" s="126">
        <v>0</v>
      </c>
      <c r="CH25" s="240"/>
      <c r="CI25" s="126">
        <v>0</v>
      </c>
      <c r="CJ25" s="240"/>
      <c r="CK25" s="126">
        <v>0</v>
      </c>
      <c r="CL25" s="240"/>
      <c r="CM25" s="143">
        <v>1</v>
      </c>
      <c r="CN25" s="242"/>
      <c r="CO25" s="127">
        <v>0</v>
      </c>
      <c r="CP25" s="234"/>
      <c r="CQ25" s="126">
        <v>0</v>
      </c>
      <c r="CR25" s="238"/>
      <c r="CS25" s="126">
        <v>0</v>
      </c>
      <c r="CT25" s="238"/>
      <c r="CU25" s="126">
        <v>0</v>
      </c>
      <c r="CV25" s="238"/>
      <c r="CW25" s="143">
        <v>0</v>
      </c>
      <c r="CX25" s="234"/>
      <c r="CY25" s="127">
        <v>1</v>
      </c>
      <c r="CZ25" s="233"/>
      <c r="DA25" s="127">
        <v>0</v>
      </c>
      <c r="DB25" s="233"/>
      <c r="DC25" s="127">
        <v>0</v>
      </c>
      <c r="DD25" s="233"/>
      <c r="DE25" s="126">
        <v>0</v>
      </c>
      <c r="DF25" s="143">
        <v>1</v>
      </c>
    </row>
    <row r="26" spans="1:110" ht="38.25">
      <c r="A26" s="251" t="s">
        <v>636</v>
      </c>
      <c r="B26" s="130" t="s">
        <v>733</v>
      </c>
      <c r="C26" s="126">
        <v>0</v>
      </c>
      <c r="D26" s="126"/>
      <c r="E26" s="126">
        <v>0</v>
      </c>
      <c r="F26" s="126"/>
      <c r="G26" s="126">
        <v>0</v>
      </c>
      <c r="H26" s="126"/>
      <c r="I26" s="126">
        <v>0</v>
      </c>
      <c r="J26" s="126"/>
      <c r="K26" s="143">
        <v>0</v>
      </c>
      <c r="L26" s="238"/>
      <c r="M26" s="126">
        <v>1</v>
      </c>
      <c r="N26" s="126"/>
      <c r="O26" s="126">
        <v>0</v>
      </c>
      <c r="P26" s="126"/>
      <c r="Q26" s="126">
        <v>0</v>
      </c>
      <c r="R26" s="126"/>
      <c r="S26" s="126">
        <v>0</v>
      </c>
      <c r="T26" s="126"/>
      <c r="U26" s="143">
        <v>1</v>
      </c>
      <c r="V26" s="238"/>
      <c r="W26" s="126">
        <v>0</v>
      </c>
      <c r="X26" s="126"/>
      <c r="Y26" s="126">
        <v>0</v>
      </c>
      <c r="Z26" s="126"/>
      <c r="AA26" s="126">
        <v>0</v>
      </c>
      <c r="AB26" s="126"/>
      <c r="AC26" s="126">
        <v>0</v>
      </c>
      <c r="AD26" s="126"/>
      <c r="AE26" s="143">
        <v>0</v>
      </c>
      <c r="AF26" s="238"/>
      <c r="AG26" s="126">
        <v>0</v>
      </c>
      <c r="AH26" s="126"/>
      <c r="AI26" s="126">
        <v>0</v>
      </c>
      <c r="AJ26" s="126"/>
      <c r="AK26" s="126">
        <v>0</v>
      </c>
      <c r="AL26" s="126"/>
      <c r="AM26" s="126">
        <v>0</v>
      </c>
      <c r="AN26" s="126"/>
      <c r="AO26" s="143">
        <v>0</v>
      </c>
      <c r="AP26" s="238"/>
      <c r="AQ26" s="126">
        <v>0</v>
      </c>
      <c r="AR26" s="126"/>
      <c r="AS26" s="126">
        <v>0</v>
      </c>
      <c r="AT26" s="126"/>
      <c r="AU26" s="126">
        <v>0</v>
      </c>
      <c r="AV26" s="126"/>
      <c r="AW26" s="126">
        <v>0</v>
      </c>
      <c r="AX26" s="126"/>
      <c r="AY26" s="143">
        <v>0</v>
      </c>
      <c r="AZ26" s="238"/>
      <c r="BA26" s="126">
        <v>0</v>
      </c>
      <c r="BB26" s="240"/>
      <c r="BC26" s="126">
        <v>0</v>
      </c>
      <c r="BD26" s="240"/>
      <c r="BE26" s="126">
        <v>0</v>
      </c>
      <c r="BF26" s="240"/>
      <c r="BG26" s="126">
        <v>0</v>
      </c>
      <c r="BH26" s="240"/>
      <c r="BI26" s="143">
        <v>0</v>
      </c>
      <c r="BJ26" s="240"/>
      <c r="BK26" s="126">
        <v>0</v>
      </c>
      <c r="BL26" s="240"/>
      <c r="BM26" s="126">
        <v>0</v>
      </c>
      <c r="BN26" s="240"/>
      <c r="BO26" s="126">
        <v>0</v>
      </c>
      <c r="BP26" s="240"/>
      <c r="BQ26" s="126">
        <v>0</v>
      </c>
      <c r="BR26" s="240"/>
      <c r="BS26" s="143">
        <v>0</v>
      </c>
      <c r="BT26" s="240"/>
      <c r="BU26" s="126">
        <v>0</v>
      </c>
      <c r="BV26" s="240"/>
      <c r="BW26" s="127">
        <v>0</v>
      </c>
      <c r="BX26" s="242"/>
      <c r="BY26" s="126">
        <v>0</v>
      </c>
      <c r="BZ26" s="240"/>
      <c r="CA26" s="126">
        <v>0</v>
      </c>
      <c r="CB26" s="240"/>
      <c r="CC26" s="143">
        <v>0</v>
      </c>
      <c r="CD26" s="240"/>
      <c r="CE26" s="127">
        <v>0</v>
      </c>
      <c r="CF26" s="242"/>
      <c r="CG26" s="126">
        <v>0</v>
      </c>
      <c r="CH26" s="240"/>
      <c r="CI26" s="126">
        <v>0</v>
      </c>
      <c r="CJ26" s="240"/>
      <c r="CK26" s="126">
        <v>0</v>
      </c>
      <c r="CL26" s="240"/>
      <c r="CM26" s="143">
        <v>0</v>
      </c>
      <c r="CN26" s="242"/>
      <c r="CO26" s="127">
        <v>0</v>
      </c>
      <c r="CP26" s="234"/>
      <c r="CQ26" s="126">
        <v>0</v>
      </c>
      <c r="CR26" s="238"/>
      <c r="CS26" s="126">
        <v>0</v>
      </c>
      <c r="CT26" s="238"/>
      <c r="CU26" s="126">
        <v>0</v>
      </c>
      <c r="CV26" s="238"/>
      <c r="CW26" s="143">
        <v>0</v>
      </c>
      <c r="CX26" s="234"/>
      <c r="CY26" s="127">
        <v>0</v>
      </c>
      <c r="CZ26" s="233"/>
      <c r="DA26" s="127">
        <v>0</v>
      </c>
      <c r="DB26" s="233"/>
      <c r="DC26" s="127">
        <v>0</v>
      </c>
      <c r="DD26" s="233"/>
      <c r="DE26" s="126">
        <v>0</v>
      </c>
      <c r="DF26" s="143">
        <v>0</v>
      </c>
    </row>
    <row r="27" spans="1:110">
      <c r="A27" s="251" t="s">
        <v>97</v>
      </c>
      <c r="B27" s="130" t="s">
        <v>217</v>
      </c>
      <c r="C27" s="126">
        <v>0</v>
      </c>
      <c r="D27" s="126"/>
      <c r="E27" s="126">
        <v>0</v>
      </c>
      <c r="F27" s="126"/>
      <c r="G27" s="126">
        <v>0</v>
      </c>
      <c r="H27" s="126"/>
      <c r="I27" s="126">
        <v>0</v>
      </c>
      <c r="J27" s="126"/>
      <c r="K27" s="143">
        <v>0</v>
      </c>
      <c r="L27" s="238"/>
      <c r="M27" s="126">
        <v>0</v>
      </c>
      <c r="N27" s="126"/>
      <c r="O27" s="126">
        <v>0</v>
      </c>
      <c r="P27" s="126"/>
      <c r="Q27" s="126">
        <v>0</v>
      </c>
      <c r="R27" s="126"/>
      <c r="S27" s="126">
        <v>0</v>
      </c>
      <c r="T27" s="126"/>
      <c r="U27" s="143">
        <v>0</v>
      </c>
      <c r="V27" s="238"/>
      <c r="W27" s="126">
        <v>0</v>
      </c>
      <c r="X27" s="126"/>
      <c r="Y27" s="126">
        <v>0</v>
      </c>
      <c r="Z27" s="126"/>
      <c r="AA27" s="126">
        <v>0</v>
      </c>
      <c r="AB27" s="126"/>
      <c r="AC27" s="126">
        <v>0</v>
      </c>
      <c r="AD27" s="126"/>
      <c r="AE27" s="143">
        <v>0</v>
      </c>
      <c r="AF27" s="238"/>
      <c r="AG27" s="126">
        <v>0</v>
      </c>
      <c r="AH27" s="126"/>
      <c r="AI27" s="126">
        <v>0</v>
      </c>
      <c r="AJ27" s="126"/>
      <c r="AK27" s="126">
        <v>0</v>
      </c>
      <c r="AL27" s="126"/>
      <c r="AM27" s="126">
        <v>0</v>
      </c>
      <c r="AN27" s="126"/>
      <c r="AO27" s="143">
        <v>0</v>
      </c>
      <c r="AP27" s="238"/>
      <c r="AQ27" s="126">
        <v>0</v>
      </c>
      <c r="AR27" s="126"/>
      <c r="AS27" s="126">
        <v>0</v>
      </c>
      <c r="AT27" s="126"/>
      <c r="AU27" s="126">
        <v>0</v>
      </c>
      <c r="AV27" s="126"/>
      <c r="AW27" s="126">
        <v>0</v>
      </c>
      <c r="AX27" s="126"/>
      <c r="AY27" s="143">
        <v>0</v>
      </c>
      <c r="AZ27" s="238"/>
      <c r="BA27" s="126">
        <v>0</v>
      </c>
      <c r="BB27" s="240"/>
      <c r="BC27" s="126">
        <v>0</v>
      </c>
      <c r="BD27" s="240"/>
      <c r="BE27" s="126">
        <v>0</v>
      </c>
      <c r="BF27" s="240"/>
      <c r="BG27" s="126">
        <v>0</v>
      </c>
      <c r="BH27" s="240"/>
      <c r="BI27" s="143">
        <v>0</v>
      </c>
      <c r="BJ27" s="240"/>
      <c r="BK27" s="126">
        <v>0</v>
      </c>
      <c r="BL27" s="240"/>
      <c r="BM27" s="126">
        <v>0</v>
      </c>
      <c r="BN27" s="240"/>
      <c r="BO27" s="126">
        <v>0</v>
      </c>
      <c r="BP27" s="240"/>
      <c r="BQ27" s="126">
        <v>0</v>
      </c>
      <c r="BR27" s="240"/>
      <c r="BS27" s="143">
        <v>0</v>
      </c>
      <c r="BT27" s="240"/>
      <c r="BU27" s="126">
        <v>0</v>
      </c>
      <c r="BV27" s="240"/>
      <c r="BW27" s="127">
        <v>0</v>
      </c>
      <c r="BX27" s="242"/>
      <c r="BY27" s="126">
        <v>0</v>
      </c>
      <c r="BZ27" s="240"/>
      <c r="CA27" s="126">
        <v>0</v>
      </c>
      <c r="CB27" s="240"/>
      <c r="CC27" s="143">
        <v>0</v>
      </c>
      <c r="CD27" s="240"/>
      <c r="CE27" s="127">
        <v>0</v>
      </c>
      <c r="CF27" s="242"/>
      <c r="CG27" s="126">
        <v>0</v>
      </c>
      <c r="CH27" s="240"/>
      <c r="CI27" s="126">
        <v>0</v>
      </c>
      <c r="CJ27" s="240"/>
      <c r="CK27" s="126">
        <v>0</v>
      </c>
      <c r="CL27" s="240"/>
      <c r="CM27" s="143">
        <v>0</v>
      </c>
      <c r="CN27" s="242"/>
      <c r="CO27" s="127">
        <v>0</v>
      </c>
      <c r="CP27" s="234"/>
      <c r="CQ27" s="126">
        <v>0</v>
      </c>
      <c r="CR27" s="238"/>
      <c r="CS27" s="126">
        <v>0</v>
      </c>
      <c r="CT27" s="238"/>
      <c r="CU27" s="126">
        <v>0</v>
      </c>
      <c r="CV27" s="238"/>
      <c r="CW27" s="143">
        <v>0</v>
      </c>
      <c r="CX27" s="234"/>
      <c r="CY27" s="127">
        <v>0</v>
      </c>
      <c r="CZ27" s="233"/>
      <c r="DA27" s="127">
        <v>0</v>
      </c>
      <c r="DB27" s="233"/>
      <c r="DC27" s="127">
        <v>0</v>
      </c>
      <c r="DD27" s="233"/>
      <c r="DE27" s="126">
        <v>0</v>
      </c>
      <c r="DF27" s="143">
        <v>0</v>
      </c>
    </row>
    <row r="28" spans="1:110">
      <c r="A28" s="251" t="s">
        <v>369</v>
      </c>
      <c r="B28" s="130" t="s">
        <v>1007</v>
      </c>
      <c r="C28" s="126">
        <v>3</v>
      </c>
      <c r="D28" s="126"/>
      <c r="E28" s="126">
        <v>2</v>
      </c>
      <c r="F28" s="126"/>
      <c r="G28" s="126">
        <v>4</v>
      </c>
      <c r="H28" s="126"/>
      <c r="I28" s="126">
        <v>0</v>
      </c>
      <c r="J28" s="126"/>
      <c r="K28" s="143">
        <v>9</v>
      </c>
      <c r="L28" s="238"/>
      <c r="M28" s="126">
        <v>3</v>
      </c>
      <c r="N28" s="126"/>
      <c r="O28" s="126">
        <v>4</v>
      </c>
      <c r="P28" s="126"/>
      <c r="Q28" s="126">
        <v>4</v>
      </c>
      <c r="R28" s="126"/>
      <c r="S28" s="126">
        <v>3</v>
      </c>
      <c r="T28" s="126"/>
      <c r="U28" s="143">
        <v>14</v>
      </c>
      <c r="V28" s="238"/>
      <c r="W28" s="126">
        <v>5</v>
      </c>
      <c r="X28" s="126"/>
      <c r="Y28" s="126">
        <v>1</v>
      </c>
      <c r="Z28" s="126"/>
      <c r="AA28" s="126">
        <v>1</v>
      </c>
      <c r="AB28" s="126"/>
      <c r="AC28" s="126">
        <v>1</v>
      </c>
      <c r="AD28" s="126"/>
      <c r="AE28" s="143">
        <v>8</v>
      </c>
      <c r="AF28" s="238"/>
      <c r="AG28" s="126">
        <v>0</v>
      </c>
      <c r="AH28" s="126"/>
      <c r="AI28" s="126">
        <v>1</v>
      </c>
      <c r="AJ28" s="126"/>
      <c r="AK28" s="126">
        <v>0</v>
      </c>
      <c r="AL28" s="126"/>
      <c r="AM28" s="126">
        <v>2</v>
      </c>
      <c r="AN28" s="126"/>
      <c r="AO28" s="143">
        <v>3</v>
      </c>
      <c r="AP28" s="238"/>
      <c r="AQ28" s="126">
        <v>0</v>
      </c>
      <c r="AR28" s="126"/>
      <c r="AS28" s="126">
        <v>2</v>
      </c>
      <c r="AT28" s="126"/>
      <c r="AU28" s="126">
        <v>4</v>
      </c>
      <c r="AV28" s="126"/>
      <c r="AW28" s="126">
        <v>3</v>
      </c>
      <c r="AX28" s="126"/>
      <c r="AY28" s="143">
        <v>9</v>
      </c>
      <c r="AZ28" s="238"/>
      <c r="BA28" s="126">
        <v>0</v>
      </c>
      <c r="BB28" s="240"/>
      <c r="BC28" s="126">
        <v>2</v>
      </c>
      <c r="BD28" s="240"/>
      <c r="BE28" s="126">
        <v>1</v>
      </c>
      <c r="BF28" s="240"/>
      <c r="BG28" s="126">
        <v>4</v>
      </c>
      <c r="BH28" s="240"/>
      <c r="BI28" s="143">
        <v>7</v>
      </c>
      <c r="BJ28" s="240"/>
      <c r="BK28" s="126">
        <v>2</v>
      </c>
      <c r="BL28" s="240"/>
      <c r="BM28" s="126">
        <v>0</v>
      </c>
      <c r="BN28" s="240"/>
      <c r="BO28" s="126">
        <v>2</v>
      </c>
      <c r="BP28" s="240"/>
      <c r="BQ28" s="126">
        <v>2</v>
      </c>
      <c r="BR28" s="240"/>
      <c r="BS28" s="143">
        <v>6</v>
      </c>
      <c r="BT28" s="240"/>
      <c r="BU28" s="126">
        <v>0</v>
      </c>
      <c r="BV28" s="240"/>
      <c r="BW28" s="127">
        <v>0</v>
      </c>
      <c r="BX28" s="242"/>
      <c r="BY28" s="126">
        <v>1</v>
      </c>
      <c r="BZ28" s="240"/>
      <c r="CA28" s="126">
        <v>1</v>
      </c>
      <c r="CB28" s="240"/>
      <c r="CC28" s="143">
        <v>2</v>
      </c>
      <c r="CD28" s="240"/>
      <c r="CE28" s="127">
        <v>2</v>
      </c>
      <c r="CF28" s="242"/>
      <c r="CG28" s="126">
        <v>2</v>
      </c>
      <c r="CH28" s="240"/>
      <c r="CI28" s="126">
        <v>0</v>
      </c>
      <c r="CJ28" s="240"/>
      <c r="CK28" s="126">
        <v>0</v>
      </c>
      <c r="CL28" s="240"/>
      <c r="CM28" s="143">
        <v>4</v>
      </c>
      <c r="CN28" s="242"/>
      <c r="CO28" s="127">
        <v>0</v>
      </c>
      <c r="CP28" s="234"/>
      <c r="CQ28" s="126">
        <v>0</v>
      </c>
      <c r="CR28" s="238"/>
      <c r="CS28" s="126">
        <v>0</v>
      </c>
      <c r="CT28" s="238"/>
      <c r="CU28" s="126">
        <v>0</v>
      </c>
      <c r="CV28" s="238"/>
      <c r="CW28" s="143">
        <v>0</v>
      </c>
      <c r="CX28" s="234"/>
      <c r="CY28" s="127">
        <v>0</v>
      </c>
      <c r="CZ28" s="233"/>
      <c r="DA28" s="127">
        <v>0</v>
      </c>
      <c r="DB28" s="233"/>
      <c r="DC28" s="127">
        <v>0</v>
      </c>
      <c r="DD28" s="233"/>
      <c r="DE28" s="126">
        <v>0</v>
      </c>
      <c r="DF28" s="143">
        <v>0</v>
      </c>
    </row>
    <row r="29" spans="1:110" ht="24.95" customHeight="1" thickBot="1">
      <c r="A29" s="268" t="s">
        <v>86</v>
      </c>
      <c r="B29" s="269"/>
      <c r="C29" s="134">
        <v>70</v>
      </c>
      <c r="D29" s="134"/>
      <c r="E29" s="134">
        <v>58</v>
      </c>
      <c r="F29" s="134"/>
      <c r="G29" s="134">
        <v>51</v>
      </c>
      <c r="H29" s="134"/>
      <c r="I29" s="134">
        <v>87</v>
      </c>
      <c r="J29" s="134"/>
      <c r="K29" s="134">
        <v>266</v>
      </c>
      <c r="L29" s="270"/>
      <c r="M29" s="134">
        <v>48</v>
      </c>
      <c r="N29" s="134"/>
      <c r="O29" s="134">
        <v>85</v>
      </c>
      <c r="P29" s="134"/>
      <c r="Q29" s="134">
        <v>40</v>
      </c>
      <c r="R29" s="134"/>
      <c r="S29" s="134">
        <v>56</v>
      </c>
      <c r="T29" s="134"/>
      <c r="U29" s="134">
        <v>229</v>
      </c>
      <c r="V29" s="270"/>
      <c r="W29" s="134">
        <v>48</v>
      </c>
      <c r="X29" s="134"/>
      <c r="Y29" s="134">
        <v>36</v>
      </c>
      <c r="Z29" s="134"/>
      <c r="AA29" s="134">
        <v>35</v>
      </c>
      <c r="AB29" s="134"/>
      <c r="AC29" s="134">
        <v>40</v>
      </c>
      <c r="AD29" s="134"/>
      <c r="AE29" s="134">
        <v>159</v>
      </c>
      <c r="AF29" s="270"/>
      <c r="AG29" s="134">
        <v>34</v>
      </c>
      <c r="AH29" s="134"/>
      <c r="AI29" s="134">
        <v>20</v>
      </c>
      <c r="AJ29" s="134"/>
      <c r="AK29" s="134">
        <v>19</v>
      </c>
      <c r="AL29" s="134"/>
      <c r="AM29" s="134">
        <v>29</v>
      </c>
      <c r="AN29" s="134"/>
      <c r="AO29" s="134">
        <v>102</v>
      </c>
      <c r="AP29" s="270"/>
      <c r="AQ29" s="134">
        <v>26</v>
      </c>
      <c r="AR29" s="134"/>
      <c r="AS29" s="134">
        <v>27</v>
      </c>
      <c r="AT29" s="134"/>
      <c r="AU29" s="134">
        <v>37</v>
      </c>
      <c r="AV29" s="134"/>
      <c r="AW29" s="134">
        <v>29</v>
      </c>
      <c r="AX29" s="134"/>
      <c r="AY29" s="134">
        <v>119</v>
      </c>
      <c r="AZ29" s="270"/>
      <c r="BA29" s="134">
        <v>33</v>
      </c>
      <c r="BB29" s="271"/>
      <c r="BC29" s="134">
        <v>46</v>
      </c>
      <c r="BD29" s="271"/>
      <c r="BE29" s="134">
        <v>46</v>
      </c>
      <c r="BF29" s="271"/>
      <c r="BG29" s="134">
        <v>38</v>
      </c>
      <c r="BH29" s="271"/>
      <c r="BI29" s="134">
        <v>163</v>
      </c>
      <c r="BJ29" s="271"/>
      <c r="BK29" s="134">
        <v>23</v>
      </c>
      <c r="BL29" s="271"/>
      <c r="BM29" s="134">
        <v>29</v>
      </c>
      <c r="BN29" s="271"/>
      <c r="BO29" s="134">
        <v>21</v>
      </c>
      <c r="BP29" s="271"/>
      <c r="BQ29" s="134">
        <v>20</v>
      </c>
      <c r="BR29" s="271"/>
      <c r="BS29" s="134">
        <v>93</v>
      </c>
      <c r="BT29" s="271"/>
      <c r="BU29" s="134">
        <v>13</v>
      </c>
      <c r="BV29" s="271"/>
      <c r="BW29" s="134">
        <v>18</v>
      </c>
      <c r="BX29" s="271"/>
      <c r="BY29" s="134">
        <v>20</v>
      </c>
      <c r="BZ29" s="271"/>
      <c r="CA29" s="134">
        <v>35</v>
      </c>
      <c r="CB29" s="271"/>
      <c r="CC29" s="134">
        <v>86</v>
      </c>
      <c r="CD29" s="271"/>
      <c r="CE29" s="134">
        <v>30</v>
      </c>
      <c r="CF29" s="271"/>
      <c r="CG29" s="134">
        <v>14</v>
      </c>
      <c r="CH29" s="271"/>
      <c r="CI29" s="134">
        <v>21</v>
      </c>
      <c r="CJ29" s="271"/>
      <c r="CK29" s="134">
        <v>19</v>
      </c>
      <c r="CL29" s="271"/>
      <c r="CM29" s="134">
        <v>84</v>
      </c>
      <c r="CN29" s="271"/>
      <c r="CO29" s="134">
        <v>21</v>
      </c>
      <c r="CP29" s="270"/>
      <c r="CQ29" s="134">
        <v>20</v>
      </c>
      <c r="CR29" s="270"/>
      <c r="CS29" s="134">
        <v>17</v>
      </c>
      <c r="CT29" s="270"/>
      <c r="CU29" s="134">
        <v>24</v>
      </c>
      <c r="CV29" s="270"/>
      <c r="CW29" s="134">
        <v>82</v>
      </c>
      <c r="CX29" s="270"/>
      <c r="CY29" s="134">
        <v>7</v>
      </c>
      <c r="CZ29" s="270"/>
      <c r="DA29" s="134">
        <v>8</v>
      </c>
      <c r="DB29" s="270"/>
      <c r="DC29" s="134">
        <v>16</v>
      </c>
      <c r="DD29" s="235"/>
      <c r="DE29" s="133">
        <v>12</v>
      </c>
      <c r="DF29" s="134">
        <v>43</v>
      </c>
    </row>
    <row r="30" spans="1:110" s="139" customFormat="1" ht="16.5">
      <c r="A30" s="136"/>
      <c r="B30" s="137"/>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45"/>
      <c r="AP30" s="138"/>
      <c r="AQ30" s="138"/>
      <c r="AR30" s="138"/>
      <c r="AS30" s="138"/>
      <c r="AT30" s="138"/>
      <c r="AU30" s="138"/>
      <c r="AV30" s="138"/>
      <c r="AW30" s="138"/>
      <c r="AX30" s="138"/>
      <c r="AY30" s="145"/>
      <c r="AZ30" s="138"/>
      <c r="BA30" s="138"/>
      <c r="BB30" s="138"/>
      <c r="BC30" s="138"/>
      <c r="BD30" s="138"/>
      <c r="BE30" s="138"/>
      <c r="BF30" s="138"/>
      <c r="BG30" s="138"/>
      <c r="BH30" s="138"/>
      <c r="BI30" s="145"/>
      <c r="BJ30" s="138"/>
      <c r="BK30" s="138"/>
      <c r="BL30" s="138"/>
      <c r="BM30" s="138"/>
      <c r="BN30" s="138"/>
      <c r="BO30" s="138"/>
      <c r="BP30" s="138"/>
      <c r="BQ30" s="138"/>
      <c r="BR30" s="138"/>
      <c r="BS30" s="145"/>
      <c r="BT30" s="138"/>
      <c r="BU30" s="138"/>
      <c r="BV30" s="138"/>
      <c r="BW30" s="138"/>
      <c r="BX30" s="138"/>
      <c r="BY30" s="138"/>
      <c r="BZ30" s="138"/>
      <c r="CA30" s="138"/>
      <c r="CB30" s="138"/>
      <c r="CC30" s="145"/>
      <c r="CD30" s="236"/>
      <c r="CE30" s="138"/>
      <c r="CF30" s="138"/>
      <c r="CG30" s="138"/>
      <c r="CH30" s="138"/>
      <c r="CI30" s="138"/>
      <c r="CJ30" s="138"/>
      <c r="CK30" s="138"/>
      <c r="CL30" s="138"/>
      <c r="CM30" s="145"/>
      <c r="CN30" s="138"/>
      <c r="CO30" s="138"/>
      <c r="CP30" s="138"/>
      <c r="CQ30" s="138"/>
      <c r="CR30" s="138"/>
      <c r="CS30" s="138"/>
      <c r="CT30" s="138"/>
      <c r="CU30" s="138"/>
      <c r="CV30" s="138"/>
      <c r="CW30" s="145"/>
      <c r="CX30" s="138"/>
      <c r="CY30" s="138"/>
      <c r="CZ30" s="138"/>
      <c r="DA30" s="184"/>
      <c r="DB30" s="138"/>
      <c r="DC30" s="184"/>
      <c r="DD30" s="138"/>
      <c r="DE30" s="138"/>
      <c r="DF30" s="145"/>
    </row>
    <row r="31" spans="1:110" ht="14.25">
      <c r="A31" s="140"/>
      <c r="B31" s="130"/>
      <c r="C31" s="131"/>
      <c r="D31" s="131"/>
      <c r="E31" s="131"/>
      <c r="F31" s="131"/>
      <c r="G31" s="131"/>
      <c r="H31" s="131"/>
      <c r="I31" s="131"/>
      <c r="J31" s="131"/>
      <c r="K31" s="131"/>
      <c r="L31" s="131"/>
      <c r="M31" s="131"/>
      <c r="N31" s="131"/>
      <c r="O31" s="131"/>
      <c r="P31" s="131"/>
      <c r="Q31" s="131"/>
      <c r="R31" s="131"/>
      <c r="S31" s="131"/>
      <c r="T31" s="131"/>
      <c r="CY31" s="131"/>
    </row>
  </sheetData>
  <phoneticPr fontId="45" type="noConversion"/>
  <hyperlinks>
    <hyperlink ref="A3" location="Contents!A1" display="Back to contents" xr:uid="{C0573787-E89E-47BC-90E6-41714B883FB4}"/>
    <hyperlink ref="A3:B3" location="Contents!A1" display="Back to contents" xr:uid="{C2CF40AE-9262-490F-8653-2BDACC92E7B2}"/>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B693D-1A53-4DD4-96CC-416AE7D9FC36}">
  <sheetPr codeName="Sheet49"/>
  <dimension ref="A1:DG121"/>
  <sheetViews>
    <sheetView showGridLines="0" zoomScaleNormal="100" workbookViewId="0">
      <pane xSplit="3" ySplit="6" topLeftCell="D7"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6"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6"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6"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6"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6"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6"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6"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6"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6"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6" customWidth="1"/>
    <col min="103" max="103" width="6.7109375" customWidth="1"/>
    <col min="104" max="104" width="7.7109375" customWidth="1"/>
    <col min="105" max="105" width="2.7109375" customWidth="1"/>
    <col min="106" max="106" width="7.7109375" customWidth="1"/>
    <col min="107" max="107" width="2.7109375" customWidth="1"/>
    <col min="108" max="108" width="7.7109375" customWidth="1"/>
    <col min="109" max="109" width="2.7109375" customWidth="1"/>
    <col min="110" max="110" width="7.7109375" customWidth="1"/>
    <col min="111" max="111" width="7.7109375" style="6" customWidth="1"/>
  </cols>
  <sheetData>
    <row r="1" spans="1:111" s="118" customFormat="1" ht="21" customHeight="1">
      <c r="A1" s="114" t="s">
        <v>999</v>
      </c>
      <c r="B1" s="187"/>
      <c r="C1" s="116"/>
      <c r="D1" s="160"/>
      <c r="E1" s="161"/>
      <c r="F1" s="162"/>
      <c r="G1" s="163"/>
      <c r="H1" s="162"/>
      <c r="I1" s="163"/>
      <c r="J1" s="162"/>
      <c r="K1" s="163"/>
      <c r="L1" s="194"/>
      <c r="M1" s="163"/>
      <c r="N1" s="162"/>
      <c r="O1" s="163"/>
      <c r="P1" s="162"/>
      <c r="Q1" s="163"/>
      <c r="R1" s="162"/>
      <c r="S1" s="163"/>
      <c r="T1" s="162"/>
      <c r="U1" s="163"/>
      <c r="V1" s="194"/>
      <c r="W1" s="163"/>
      <c r="X1" s="162"/>
      <c r="Y1" s="163"/>
      <c r="Z1" s="162"/>
      <c r="AA1" s="163"/>
      <c r="AB1" s="162"/>
      <c r="AC1" s="163"/>
      <c r="AD1" s="162"/>
      <c r="AE1" s="163"/>
      <c r="AF1" s="194"/>
      <c r="AG1" s="163"/>
      <c r="AH1" s="162"/>
      <c r="AI1" s="163"/>
      <c r="AJ1" s="162"/>
      <c r="AK1" s="163"/>
      <c r="AL1" s="162"/>
      <c r="AM1" s="163"/>
      <c r="AN1" s="162"/>
      <c r="AO1" s="163"/>
      <c r="AP1" s="194"/>
      <c r="AQ1" s="163"/>
      <c r="AR1" s="162"/>
      <c r="AS1" s="163"/>
      <c r="AT1" s="162"/>
      <c r="AU1" s="163"/>
      <c r="AV1" s="162"/>
      <c r="AW1" s="163"/>
      <c r="AX1" s="162"/>
      <c r="AY1" s="163"/>
      <c r="AZ1" s="194"/>
      <c r="BA1" s="163"/>
      <c r="BB1" s="162"/>
      <c r="BC1" s="163"/>
      <c r="BD1" s="162"/>
      <c r="BE1" s="163"/>
      <c r="BF1" s="162"/>
      <c r="BG1" s="163"/>
      <c r="BH1" s="162"/>
      <c r="BI1" s="163"/>
      <c r="BJ1" s="194"/>
      <c r="BK1" s="163"/>
      <c r="BL1" s="162"/>
      <c r="BM1" s="163"/>
      <c r="BN1" s="162"/>
      <c r="BO1" s="163"/>
      <c r="BP1" s="162"/>
      <c r="BQ1" s="163"/>
      <c r="BR1" s="162"/>
      <c r="BS1" s="163"/>
      <c r="BT1" s="194"/>
      <c r="BU1" s="163"/>
      <c r="BV1" s="162"/>
      <c r="BW1" s="163"/>
      <c r="BX1" s="162"/>
      <c r="BY1" s="163"/>
      <c r="BZ1" s="5"/>
      <c r="CA1" s="164"/>
      <c r="CB1" s="5"/>
      <c r="CC1" s="164"/>
      <c r="CD1" s="3"/>
      <c r="CE1" s="164"/>
      <c r="CF1" s="5"/>
      <c r="CG1" s="164"/>
      <c r="CH1" s="5"/>
      <c r="CI1" s="164"/>
      <c r="CJ1" s="5"/>
      <c r="CK1" s="164"/>
      <c r="CL1" s="5"/>
      <c r="CM1" s="164"/>
      <c r="CN1" s="3"/>
      <c r="CO1" s="164"/>
      <c r="CP1" s="5"/>
      <c r="CQ1" s="164"/>
      <c r="CR1" s="5"/>
      <c r="CS1" s="164"/>
      <c r="CT1" s="5"/>
      <c r="CU1" s="164"/>
      <c r="CV1" s="5"/>
      <c r="CW1" s="164"/>
      <c r="CX1" s="3"/>
      <c r="CY1" s="164"/>
      <c r="CZ1" s="116"/>
      <c r="DA1" s="164"/>
      <c r="DC1" s="164"/>
      <c r="DE1" s="164"/>
      <c r="DG1" s="3"/>
    </row>
    <row r="2" spans="1:111" s="118" customFormat="1" ht="21" customHeight="1">
      <c r="A2" s="114" t="s">
        <v>1052</v>
      </c>
      <c r="B2" s="187"/>
      <c r="C2" s="116"/>
      <c r="D2" s="160"/>
      <c r="E2" s="161"/>
      <c r="F2" s="162"/>
      <c r="G2" s="163"/>
      <c r="H2" s="162"/>
      <c r="I2" s="163"/>
      <c r="J2" s="162"/>
      <c r="K2" s="163"/>
      <c r="L2" s="194"/>
      <c r="M2" s="163"/>
      <c r="N2" s="162"/>
      <c r="O2" s="163"/>
      <c r="P2" s="162"/>
      <c r="Q2" s="163"/>
      <c r="R2" s="162"/>
      <c r="S2" s="163"/>
      <c r="T2" s="162"/>
      <c r="U2" s="163"/>
      <c r="V2" s="194"/>
      <c r="W2" s="163"/>
      <c r="X2" s="162"/>
      <c r="Y2" s="163"/>
      <c r="Z2" s="162"/>
      <c r="AA2" s="163"/>
      <c r="AB2" s="162"/>
      <c r="AC2" s="163"/>
      <c r="AD2" s="162"/>
      <c r="AE2" s="163"/>
      <c r="AF2" s="194"/>
      <c r="AG2" s="163"/>
      <c r="AH2" s="162"/>
      <c r="AI2" s="163"/>
      <c r="AJ2" s="162"/>
      <c r="AK2" s="163"/>
      <c r="AL2" s="162"/>
      <c r="AM2" s="163"/>
      <c r="AN2" s="162"/>
      <c r="AO2" s="163"/>
      <c r="AP2" s="194"/>
      <c r="AQ2" s="163"/>
      <c r="AR2" s="162"/>
      <c r="AS2" s="163"/>
      <c r="AT2" s="162"/>
      <c r="AU2" s="163"/>
      <c r="AV2" s="162"/>
      <c r="AW2" s="163"/>
      <c r="AX2" s="162"/>
      <c r="AY2" s="163"/>
      <c r="AZ2" s="194"/>
      <c r="BA2" s="163"/>
      <c r="BB2" s="162"/>
      <c r="BC2" s="163"/>
      <c r="BD2" s="162"/>
      <c r="BE2" s="163"/>
      <c r="BF2" s="162"/>
      <c r="BG2" s="163"/>
      <c r="BH2" s="162"/>
      <c r="BI2" s="163"/>
      <c r="BJ2" s="194"/>
      <c r="BK2" s="163"/>
      <c r="BL2" s="162"/>
      <c r="BM2" s="163"/>
      <c r="BN2" s="162"/>
      <c r="BO2" s="163"/>
      <c r="BP2" s="162"/>
      <c r="BQ2" s="163"/>
      <c r="BR2" s="162"/>
      <c r="BS2" s="163"/>
      <c r="BT2" s="194"/>
      <c r="BU2" s="163"/>
      <c r="BV2" s="162"/>
      <c r="BW2" s="163"/>
      <c r="BX2" s="162"/>
      <c r="BY2" s="163"/>
      <c r="BZ2" s="5"/>
      <c r="CA2" s="164"/>
      <c r="CB2" s="5"/>
      <c r="CC2" s="164"/>
      <c r="CD2" s="3"/>
      <c r="CE2" s="164"/>
      <c r="CF2" s="5"/>
      <c r="CG2" s="164"/>
      <c r="CH2" s="5"/>
      <c r="CI2" s="164"/>
      <c r="CJ2" s="5"/>
      <c r="CK2" s="164"/>
      <c r="CL2" s="5"/>
      <c r="CM2" s="164"/>
      <c r="CN2" s="3"/>
      <c r="CO2" s="164"/>
      <c r="CP2" s="5"/>
      <c r="CQ2" s="164"/>
      <c r="CR2" s="5"/>
      <c r="CS2" s="164"/>
      <c r="CT2" s="5"/>
      <c r="CU2" s="164"/>
      <c r="CV2" s="5"/>
      <c r="CW2" s="164"/>
      <c r="CX2" s="3"/>
      <c r="CY2" s="164"/>
      <c r="CZ2" s="116"/>
      <c r="DA2" s="164"/>
      <c r="DC2" s="164"/>
      <c r="DE2" s="164"/>
      <c r="DG2" s="3"/>
    </row>
    <row r="3" spans="1:111" s="118" customFormat="1" ht="21" customHeight="1">
      <c r="A3" s="167" t="s">
        <v>760</v>
      </c>
      <c r="B3" s="188"/>
      <c r="C3" s="121"/>
      <c r="D3" s="165"/>
      <c r="E3" s="163"/>
      <c r="F3" s="162"/>
      <c r="G3" s="163"/>
      <c r="H3" s="162"/>
      <c r="I3" s="163"/>
      <c r="J3" s="162"/>
      <c r="K3" s="163"/>
      <c r="L3" s="194"/>
      <c r="M3" s="163"/>
      <c r="N3" s="162"/>
      <c r="O3" s="163"/>
      <c r="P3" s="162"/>
      <c r="Q3" s="163"/>
      <c r="R3" s="162"/>
      <c r="S3" s="163"/>
      <c r="T3" s="162"/>
      <c r="U3" s="163"/>
      <c r="V3" s="194"/>
      <c r="W3" s="163"/>
      <c r="X3" s="162"/>
      <c r="Y3" s="163"/>
      <c r="Z3" s="162"/>
      <c r="AA3" s="163"/>
      <c r="AB3" s="162"/>
      <c r="AC3" s="163"/>
      <c r="AD3" s="162"/>
      <c r="AE3" s="163"/>
      <c r="AF3" s="194"/>
      <c r="AG3" s="163"/>
      <c r="AH3" s="162"/>
      <c r="AI3" s="163"/>
      <c r="AJ3" s="162"/>
      <c r="AK3" s="163"/>
      <c r="AL3" s="162"/>
      <c r="AM3" s="163"/>
      <c r="AN3" s="162"/>
      <c r="AO3" s="163"/>
      <c r="AP3" s="194"/>
      <c r="AQ3" s="163"/>
      <c r="AR3" s="162"/>
      <c r="AS3" s="163"/>
      <c r="AT3" s="162"/>
      <c r="AU3" s="163"/>
      <c r="AV3" s="162"/>
      <c r="AW3" s="163"/>
      <c r="AX3" s="162"/>
      <c r="AY3" s="163"/>
      <c r="AZ3" s="194"/>
      <c r="BA3" s="163"/>
      <c r="BB3" s="162"/>
      <c r="BC3" s="163"/>
      <c r="BD3" s="162"/>
      <c r="BE3" s="163"/>
      <c r="BF3" s="162"/>
      <c r="BG3" s="163"/>
      <c r="BH3" s="162"/>
      <c r="BI3" s="163"/>
      <c r="BJ3" s="194"/>
      <c r="BK3" s="163"/>
      <c r="BL3" s="162"/>
      <c r="BM3" s="163"/>
      <c r="BN3" s="162"/>
      <c r="BO3" s="163"/>
      <c r="BP3" s="162"/>
      <c r="BQ3" s="163"/>
      <c r="BR3" s="162"/>
      <c r="BS3" s="163"/>
      <c r="BT3" s="194"/>
      <c r="BU3" s="163"/>
      <c r="BV3" s="162"/>
      <c r="BW3" s="163"/>
      <c r="BX3" s="162"/>
      <c r="BY3" s="163"/>
      <c r="BZ3" s="5"/>
      <c r="CA3" s="164"/>
      <c r="CB3" s="5"/>
      <c r="CC3" s="164"/>
      <c r="CD3" s="3"/>
      <c r="CE3" s="164"/>
      <c r="CF3" s="5"/>
      <c r="CG3" s="164"/>
      <c r="CH3" s="5"/>
      <c r="CI3" s="164"/>
      <c r="CJ3" s="5"/>
      <c r="CK3" s="164"/>
      <c r="CL3" s="5"/>
      <c r="CM3" s="164"/>
      <c r="CN3" s="3"/>
      <c r="CO3" s="164"/>
      <c r="CP3" s="5"/>
      <c r="CQ3" s="164"/>
      <c r="CR3" s="5"/>
      <c r="CS3" s="164"/>
      <c r="CT3" s="5"/>
      <c r="CU3" s="164"/>
      <c r="CV3" s="5"/>
      <c r="CW3" s="164"/>
      <c r="CX3" s="3"/>
      <c r="CY3" s="164"/>
      <c r="CZ3" s="166"/>
      <c r="DA3" s="164"/>
      <c r="DC3" s="164"/>
      <c r="DE3" s="164"/>
      <c r="DG3" s="3"/>
    </row>
    <row r="4" spans="1:111" s="118" customFormat="1" ht="21" customHeight="1">
      <c r="A4" s="30" t="s">
        <v>892</v>
      </c>
      <c r="B4" s="188"/>
      <c r="C4" s="121"/>
      <c r="D4" s="168"/>
      <c r="E4" s="169"/>
      <c r="F4" s="170"/>
      <c r="G4" s="169"/>
      <c r="H4" s="170"/>
      <c r="I4" s="169"/>
      <c r="J4" s="170"/>
      <c r="K4" s="169"/>
      <c r="L4" s="170"/>
      <c r="M4" s="169"/>
      <c r="N4" s="170"/>
      <c r="O4" s="169"/>
      <c r="P4" s="170"/>
      <c r="Q4" s="169"/>
      <c r="R4" s="170"/>
      <c r="S4" s="169"/>
      <c r="T4" s="170"/>
      <c r="U4" s="169"/>
      <c r="V4" s="170"/>
      <c r="W4" s="169"/>
      <c r="X4" s="170"/>
      <c r="Y4" s="169"/>
      <c r="Z4" s="170"/>
      <c r="AA4" s="169"/>
      <c r="AB4" s="170"/>
      <c r="AC4" s="169"/>
      <c r="AD4" s="170"/>
      <c r="AE4" s="169"/>
      <c r="AF4" s="170"/>
      <c r="AG4" s="169"/>
      <c r="AH4" s="170"/>
      <c r="AI4" s="169"/>
      <c r="AJ4" s="170"/>
      <c r="AK4" s="169"/>
      <c r="AL4" s="170"/>
      <c r="AM4" s="169"/>
      <c r="AN4" s="170"/>
      <c r="AO4" s="169"/>
      <c r="AP4" s="170"/>
      <c r="AQ4" s="169"/>
      <c r="AR4" s="170"/>
      <c r="AS4" s="169"/>
      <c r="AT4" s="170"/>
      <c r="AU4" s="169"/>
      <c r="AV4" s="170"/>
      <c r="AW4" s="169"/>
      <c r="AX4" s="170"/>
      <c r="AY4" s="169"/>
      <c r="AZ4" s="170"/>
      <c r="BA4" s="169"/>
      <c r="BB4" s="170"/>
      <c r="BC4" s="169"/>
      <c r="BD4" s="170"/>
      <c r="BE4" s="169"/>
      <c r="BF4" s="170"/>
      <c r="BG4" s="169"/>
      <c r="BH4" s="170"/>
      <c r="BI4" s="169"/>
      <c r="BJ4" s="170"/>
      <c r="BK4" s="169"/>
      <c r="BL4" s="170"/>
      <c r="BM4" s="169"/>
      <c r="BN4" s="170"/>
      <c r="BO4" s="169"/>
      <c r="BP4" s="170"/>
      <c r="BQ4" s="169"/>
      <c r="BR4" s="170"/>
      <c r="BS4" s="169"/>
      <c r="BT4" s="170"/>
      <c r="BU4" s="169"/>
      <c r="BV4" s="170"/>
      <c r="BW4" s="169"/>
      <c r="BX4" s="170"/>
      <c r="BY4" s="169"/>
      <c r="BZ4" s="170"/>
      <c r="CA4" s="169"/>
      <c r="CB4" s="170"/>
      <c r="CC4" s="169"/>
      <c r="CD4" s="170"/>
      <c r="CE4" s="169"/>
      <c r="CF4" s="191"/>
      <c r="CG4" s="192"/>
      <c r="CH4" s="191"/>
      <c r="CI4" s="192"/>
      <c r="CJ4" s="191"/>
      <c r="CK4" s="192"/>
      <c r="CL4" s="191"/>
      <c r="CM4" s="192"/>
      <c r="CN4" s="142"/>
      <c r="CO4" s="192"/>
      <c r="CP4" s="191"/>
      <c r="CQ4" s="192"/>
      <c r="CR4" s="191"/>
      <c r="CS4" s="192"/>
      <c r="CT4" s="191"/>
      <c r="CU4" s="192"/>
      <c r="CV4" s="191"/>
      <c r="CW4" s="192"/>
      <c r="CX4" s="142"/>
      <c r="CY4" s="192"/>
      <c r="CZ4" s="191"/>
      <c r="DA4" s="192"/>
      <c r="DB4" s="193"/>
      <c r="DC4" s="192"/>
      <c r="DD4" s="193"/>
      <c r="DE4" s="192"/>
      <c r="DF4" s="193"/>
      <c r="DG4" s="142"/>
    </row>
    <row r="5" spans="1:111" s="122" customFormat="1" ht="21" customHeight="1" thickBot="1">
      <c r="A5" s="186" t="s">
        <v>763</v>
      </c>
      <c r="B5" s="189"/>
      <c r="C5" s="171"/>
      <c r="D5" s="168"/>
      <c r="E5" s="169"/>
      <c r="F5" s="170"/>
      <c r="G5" s="169"/>
      <c r="H5" s="170"/>
      <c r="I5" s="169"/>
      <c r="J5" s="170"/>
      <c r="K5" s="169"/>
      <c r="L5" s="170"/>
      <c r="M5" s="169"/>
      <c r="N5" s="170"/>
      <c r="O5" s="169"/>
      <c r="P5" s="170"/>
      <c r="Q5" s="169"/>
      <c r="R5" s="170"/>
      <c r="S5" s="169"/>
      <c r="T5" s="170"/>
      <c r="U5" s="169"/>
      <c r="V5" s="170"/>
      <c r="W5" s="169"/>
      <c r="X5" s="170"/>
      <c r="Y5" s="169"/>
      <c r="Z5" s="170"/>
      <c r="AA5" s="169"/>
      <c r="AB5" s="170"/>
      <c r="AC5" s="169"/>
      <c r="AD5" s="170"/>
      <c r="AE5" s="169"/>
      <c r="AF5" s="170"/>
      <c r="AG5" s="169"/>
      <c r="AH5" s="170"/>
      <c r="AI5" s="169"/>
      <c r="AJ5" s="170"/>
      <c r="AK5" s="169"/>
      <c r="AL5" s="170"/>
      <c r="AM5" s="169"/>
      <c r="AN5" s="170"/>
      <c r="AO5" s="169"/>
      <c r="AP5" s="170"/>
      <c r="AQ5" s="169"/>
      <c r="AR5" s="170"/>
      <c r="AS5" s="169"/>
      <c r="AT5" s="170"/>
      <c r="AU5" s="169"/>
      <c r="AV5" s="170"/>
      <c r="AW5" s="169"/>
      <c r="AX5" s="170"/>
      <c r="AY5" s="169"/>
      <c r="AZ5" s="170"/>
      <c r="BA5" s="169"/>
      <c r="BB5" s="170"/>
      <c r="BC5" s="169"/>
      <c r="BD5" s="170"/>
      <c r="BE5" s="169"/>
      <c r="BF5" s="170"/>
      <c r="BG5" s="169"/>
      <c r="BH5" s="170"/>
      <c r="BI5" s="169"/>
      <c r="BJ5" s="170"/>
      <c r="BK5" s="169"/>
      <c r="BL5" s="170"/>
      <c r="BM5" s="169"/>
      <c r="BN5" s="170"/>
      <c r="BO5" s="169"/>
      <c r="BP5" s="170"/>
      <c r="BQ5" s="169"/>
      <c r="BR5" s="170"/>
      <c r="BS5" s="169"/>
      <c r="BT5" s="170"/>
      <c r="BU5" s="169"/>
      <c r="BV5" s="170"/>
      <c r="BW5" s="169"/>
      <c r="BX5" s="170"/>
      <c r="BY5" s="169"/>
      <c r="BZ5" s="170"/>
      <c r="CA5" s="169"/>
      <c r="CB5" s="170"/>
      <c r="CC5" s="169"/>
      <c r="CD5" s="170"/>
      <c r="CE5" s="169"/>
      <c r="CF5" s="172"/>
      <c r="CG5" s="173"/>
      <c r="CH5" s="172"/>
      <c r="CI5" s="173"/>
      <c r="CJ5" s="172"/>
      <c r="CK5" s="173"/>
      <c r="CL5" s="172"/>
      <c r="CM5" s="173"/>
      <c r="CN5" s="172"/>
      <c r="CO5" s="173"/>
      <c r="CP5" s="172"/>
      <c r="CQ5" s="173"/>
      <c r="CR5" s="172"/>
      <c r="CS5" s="173"/>
      <c r="CT5" s="172"/>
      <c r="CU5" s="173"/>
      <c r="CV5" s="172"/>
      <c r="CW5" s="173"/>
      <c r="CX5" s="172"/>
      <c r="CY5" s="173"/>
      <c r="CZ5" s="172"/>
      <c r="DA5" s="173"/>
      <c r="DC5" s="173"/>
      <c r="DE5" s="173"/>
      <c r="DG5" s="172"/>
    </row>
    <row r="6" spans="1:111" s="174" customFormat="1" ht="27.75" thickBot="1">
      <c r="A6" s="216" t="s">
        <v>208</v>
      </c>
      <c r="B6" s="216" t="s">
        <v>220</v>
      </c>
      <c r="C6" s="216" t="s">
        <v>994</v>
      </c>
      <c r="D6" s="150" t="s">
        <v>893</v>
      </c>
      <c r="E6" s="151" t="s">
        <v>897</v>
      </c>
      <c r="F6" s="150" t="s">
        <v>894</v>
      </c>
      <c r="G6" s="151" t="s">
        <v>944</v>
      </c>
      <c r="H6" s="150" t="s">
        <v>895</v>
      </c>
      <c r="I6" s="151" t="s">
        <v>945</v>
      </c>
      <c r="J6" s="152" t="s">
        <v>896</v>
      </c>
      <c r="K6" s="151" t="s">
        <v>946</v>
      </c>
      <c r="L6" s="153" t="s">
        <v>898</v>
      </c>
      <c r="M6" s="151" t="s">
        <v>947</v>
      </c>
      <c r="N6" s="152" t="s">
        <v>899</v>
      </c>
      <c r="O6" s="151" t="s">
        <v>948</v>
      </c>
      <c r="P6" s="150" t="s">
        <v>900</v>
      </c>
      <c r="Q6" s="151" t="s">
        <v>949</v>
      </c>
      <c r="R6" s="150" t="s">
        <v>901</v>
      </c>
      <c r="S6" s="151" t="s">
        <v>950</v>
      </c>
      <c r="T6" s="150" t="s">
        <v>902</v>
      </c>
      <c r="U6" s="151" t="s">
        <v>951</v>
      </c>
      <c r="V6" s="153" t="s">
        <v>903</v>
      </c>
      <c r="W6" s="151" t="s">
        <v>952</v>
      </c>
      <c r="X6" s="152" t="s">
        <v>904</v>
      </c>
      <c r="Y6" s="151" t="s">
        <v>953</v>
      </c>
      <c r="Z6" s="152" t="s">
        <v>905</v>
      </c>
      <c r="AA6" s="151" t="s">
        <v>954</v>
      </c>
      <c r="AB6" s="152" t="s">
        <v>906</v>
      </c>
      <c r="AC6" s="151" t="s">
        <v>955</v>
      </c>
      <c r="AD6" s="152" t="s">
        <v>907</v>
      </c>
      <c r="AE6" s="151" t="s">
        <v>956</v>
      </c>
      <c r="AF6" s="153" t="s">
        <v>908</v>
      </c>
      <c r="AG6" s="151" t="s">
        <v>957</v>
      </c>
      <c r="AH6" s="152" t="s">
        <v>909</v>
      </c>
      <c r="AI6" s="151" t="s">
        <v>958</v>
      </c>
      <c r="AJ6" s="152" t="s">
        <v>910</v>
      </c>
      <c r="AK6" s="151" t="s">
        <v>959</v>
      </c>
      <c r="AL6" s="152" t="s">
        <v>911</v>
      </c>
      <c r="AM6" s="151" t="s">
        <v>960</v>
      </c>
      <c r="AN6" s="152" t="s">
        <v>912</v>
      </c>
      <c r="AO6" s="151" t="s">
        <v>961</v>
      </c>
      <c r="AP6" s="153" t="s">
        <v>913</v>
      </c>
      <c r="AQ6" s="151" t="s">
        <v>962</v>
      </c>
      <c r="AR6" s="152" t="s">
        <v>914</v>
      </c>
      <c r="AS6" s="151" t="s">
        <v>963</v>
      </c>
      <c r="AT6" s="152" t="s">
        <v>915</v>
      </c>
      <c r="AU6" s="151" t="s">
        <v>964</v>
      </c>
      <c r="AV6" s="152" t="s">
        <v>916</v>
      </c>
      <c r="AW6" s="151" t="s">
        <v>965</v>
      </c>
      <c r="AX6" s="152" t="s">
        <v>995</v>
      </c>
      <c r="AY6" s="151" t="s">
        <v>966</v>
      </c>
      <c r="AZ6" s="153" t="s">
        <v>917</v>
      </c>
      <c r="BA6" s="151" t="s">
        <v>967</v>
      </c>
      <c r="BB6" s="152" t="s">
        <v>918</v>
      </c>
      <c r="BC6" s="151" t="s">
        <v>968</v>
      </c>
      <c r="BD6" s="152" t="s">
        <v>919</v>
      </c>
      <c r="BE6" s="151" t="s">
        <v>969</v>
      </c>
      <c r="BF6" s="152" t="s">
        <v>920</v>
      </c>
      <c r="BG6" s="151" t="s">
        <v>970</v>
      </c>
      <c r="BH6" s="152" t="s">
        <v>921</v>
      </c>
      <c r="BI6" s="151" t="s">
        <v>971</v>
      </c>
      <c r="BJ6" s="153" t="s">
        <v>922</v>
      </c>
      <c r="BK6" s="151" t="s">
        <v>972</v>
      </c>
      <c r="BL6" s="152" t="s">
        <v>923</v>
      </c>
      <c r="BM6" s="151" t="s">
        <v>973</v>
      </c>
      <c r="BN6" s="152" t="s">
        <v>924</v>
      </c>
      <c r="BO6" s="151" t="s">
        <v>974</v>
      </c>
      <c r="BP6" s="152" t="s">
        <v>925</v>
      </c>
      <c r="BQ6" s="151" t="s">
        <v>975</v>
      </c>
      <c r="BR6" s="152" t="s">
        <v>926</v>
      </c>
      <c r="BS6" s="151" t="s">
        <v>976</v>
      </c>
      <c r="BT6" s="155" t="s">
        <v>927</v>
      </c>
      <c r="BU6" s="151" t="s">
        <v>977</v>
      </c>
      <c r="BV6" s="152" t="s">
        <v>928</v>
      </c>
      <c r="BW6" s="151" t="s">
        <v>978</v>
      </c>
      <c r="BX6" s="152" t="s">
        <v>929</v>
      </c>
      <c r="BY6" s="239" t="s">
        <v>979</v>
      </c>
      <c r="BZ6" s="152" t="s">
        <v>930</v>
      </c>
      <c r="CA6" s="151" t="s">
        <v>980</v>
      </c>
      <c r="CB6" s="152" t="s">
        <v>931</v>
      </c>
      <c r="CC6" s="151" t="s">
        <v>981</v>
      </c>
      <c r="CD6" s="155" t="s">
        <v>932</v>
      </c>
      <c r="CE6" s="232" t="s">
        <v>982</v>
      </c>
      <c r="CF6" s="152" t="s">
        <v>933</v>
      </c>
      <c r="CG6" s="151" t="s">
        <v>983</v>
      </c>
      <c r="CH6" s="152" t="s">
        <v>934</v>
      </c>
      <c r="CI6" s="151" t="s">
        <v>984</v>
      </c>
      <c r="CJ6" s="152" t="s">
        <v>935</v>
      </c>
      <c r="CK6" s="151" t="s">
        <v>985</v>
      </c>
      <c r="CL6" s="152" t="s">
        <v>936</v>
      </c>
      <c r="CM6" s="151" t="s">
        <v>986</v>
      </c>
      <c r="CN6" s="156" t="s">
        <v>937</v>
      </c>
      <c r="CO6" s="151" t="s">
        <v>987</v>
      </c>
      <c r="CP6" s="152" t="s">
        <v>938</v>
      </c>
      <c r="CQ6" s="151" t="s">
        <v>988</v>
      </c>
      <c r="CR6" s="152" t="s">
        <v>939</v>
      </c>
      <c r="CS6" s="151" t="s">
        <v>989</v>
      </c>
      <c r="CT6" s="152" t="s">
        <v>940</v>
      </c>
      <c r="CU6" s="151" t="s">
        <v>990</v>
      </c>
      <c r="CV6" s="152" t="s">
        <v>941</v>
      </c>
      <c r="CW6" s="151" t="s">
        <v>991</v>
      </c>
      <c r="CX6" s="156" t="s">
        <v>942</v>
      </c>
      <c r="CY6" s="151" t="s">
        <v>992</v>
      </c>
      <c r="CZ6" s="157" t="s">
        <v>943</v>
      </c>
      <c r="DA6" s="151" t="s">
        <v>993</v>
      </c>
      <c r="DB6" s="157" t="s">
        <v>1011</v>
      </c>
      <c r="DC6" s="151" t="s">
        <v>1013</v>
      </c>
      <c r="DD6" s="157" t="s">
        <v>1049</v>
      </c>
      <c r="DE6" s="151" t="s">
        <v>1056</v>
      </c>
      <c r="DF6" s="157" t="s">
        <v>1057</v>
      </c>
      <c r="DG6" s="156" t="s">
        <v>1050</v>
      </c>
    </row>
    <row r="7" spans="1:111" s="131" customFormat="1" ht="20.25" customHeight="1">
      <c r="A7" s="278" t="s">
        <v>632</v>
      </c>
      <c r="B7" s="4" t="s">
        <v>396</v>
      </c>
      <c r="C7" s="276" t="s">
        <v>222</v>
      </c>
      <c r="D7" s="176">
        <v>2</v>
      </c>
      <c r="E7" s="177"/>
      <c r="F7" s="177">
        <v>1</v>
      </c>
      <c r="G7" s="177"/>
      <c r="H7" s="177">
        <v>0</v>
      </c>
      <c r="I7" s="177"/>
      <c r="J7" s="177">
        <v>0</v>
      </c>
      <c r="K7" s="177"/>
      <c r="L7" s="177">
        <v>3</v>
      </c>
      <c r="M7" s="177"/>
      <c r="N7" s="177">
        <v>0</v>
      </c>
      <c r="O7" s="177"/>
      <c r="P7" s="177">
        <v>1</v>
      </c>
      <c r="Q7" s="177"/>
      <c r="R7" s="177">
        <v>1</v>
      </c>
      <c r="S7" s="177"/>
      <c r="T7" s="177">
        <v>0</v>
      </c>
      <c r="U7" s="177"/>
      <c r="V7" s="177">
        <v>2</v>
      </c>
      <c r="W7" s="177"/>
      <c r="X7" s="177">
        <v>0</v>
      </c>
      <c r="Y7" s="177"/>
      <c r="Z7" s="177">
        <v>0</v>
      </c>
      <c r="AA7" s="177"/>
      <c r="AB7" s="177">
        <v>1</v>
      </c>
      <c r="AC7" s="177"/>
      <c r="AD7" s="177">
        <v>1</v>
      </c>
      <c r="AE7" s="177"/>
      <c r="AF7" s="177">
        <v>2</v>
      </c>
      <c r="AG7" s="177"/>
      <c r="AH7" s="177">
        <v>0</v>
      </c>
      <c r="AI7" s="177"/>
      <c r="AJ7" s="177">
        <v>0</v>
      </c>
      <c r="AK7" s="177"/>
      <c r="AL7" s="177">
        <v>0</v>
      </c>
      <c r="AM7" s="177"/>
      <c r="AN7" s="177">
        <v>0</v>
      </c>
      <c r="AO7" s="177"/>
      <c r="AP7" s="177">
        <v>0</v>
      </c>
      <c r="AQ7" s="177"/>
      <c r="AR7" s="177">
        <v>0</v>
      </c>
      <c r="AS7" s="177"/>
      <c r="AT7" s="177">
        <v>0</v>
      </c>
      <c r="AU7" s="177"/>
      <c r="AV7" s="177">
        <v>0</v>
      </c>
      <c r="AW7" s="177"/>
      <c r="AX7" s="177">
        <v>1</v>
      </c>
      <c r="AY7" s="177"/>
      <c r="AZ7" s="177">
        <v>1</v>
      </c>
      <c r="BA7" s="177"/>
      <c r="BB7" s="177">
        <v>0</v>
      </c>
      <c r="BC7" s="177"/>
      <c r="BD7" s="177">
        <v>0</v>
      </c>
      <c r="BE7" s="177"/>
      <c r="BF7" s="177">
        <v>0</v>
      </c>
      <c r="BG7" s="177"/>
      <c r="BH7" s="177">
        <v>0</v>
      </c>
      <c r="BI7" s="177"/>
      <c r="BJ7" s="177">
        <v>0</v>
      </c>
      <c r="BK7" s="177"/>
      <c r="BL7" s="177">
        <v>0</v>
      </c>
      <c r="BM7" s="177"/>
      <c r="BN7" s="177">
        <v>0</v>
      </c>
      <c r="BO7" s="177"/>
      <c r="BP7" s="177">
        <v>0</v>
      </c>
      <c r="BQ7" s="177"/>
      <c r="BR7" s="177">
        <v>0</v>
      </c>
      <c r="BS7" s="177"/>
      <c r="BT7" s="177">
        <v>0</v>
      </c>
      <c r="BU7" s="177"/>
      <c r="BV7" s="177">
        <v>0</v>
      </c>
      <c r="BW7" s="177"/>
      <c r="BX7" s="177">
        <v>0</v>
      </c>
      <c r="BY7" s="177"/>
      <c r="BZ7" s="177">
        <v>0</v>
      </c>
      <c r="CA7" s="177"/>
      <c r="CB7" s="177">
        <v>0</v>
      </c>
      <c r="CC7" s="177"/>
      <c r="CD7" s="177">
        <v>0</v>
      </c>
      <c r="CE7" s="177"/>
      <c r="CF7" s="177">
        <v>0</v>
      </c>
      <c r="CG7" s="177"/>
      <c r="CH7" s="177">
        <v>0</v>
      </c>
      <c r="CI7" s="177"/>
      <c r="CJ7" s="177">
        <v>0</v>
      </c>
      <c r="CK7" s="177"/>
      <c r="CL7" s="177">
        <v>0</v>
      </c>
      <c r="CM7" s="177"/>
      <c r="CN7" s="177">
        <v>0</v>
      </c>
      <c r="CO7" s="177"/>
      <c r="CP7" s="177">
        <v>0</v>
      </c>
      <c r="CQ7" s="177"/>
      <c r="CR7" s="177">
        <v>1</v>
      </c>
      <c r="CS7" s="177"/>
      <c r="CT7" s="177">
        <v>0</v>
      </c>
      <c r="CU7" s="177"/>
      <c r="CV7" s="177">
        <v>0</v>
      </c>
      <c r="CW7" s="177"/>
      <c r="CX7" s="177">
        <v>1</v>
      </c>
      <c r="CY7" s="177"/>
      <c r="CZ7" s="177">
        <v>2</v>
      </c>
      <c r="DA7" s="181"/>
      <c r="DB7" s="217">
        <v>1</v>
      </c>
      <c r="DC7" s="181"/>
      <c r="DD7" s="217">
        <v>0</v>
      </c>
      <c r="DE7" s="181"/>
      <c r="DF7" s="217">
        <v>0</v>
      </c>
      <c r="DG7" s="177">
        <v>3</v>
      </c>
    </row>
    <row r="8" spans="1:111" s="131" customFormat="1">
      <c r="A8" s="275" t="s">
        <v>632</v>
      </c>
      <c r="B8" s="4" t="s">
        <v>223</v>
      </c>
      <c r="C8" s="246" t="s">
        <v>224</v>
      </c>
      <c r="D8" s="179">
        <v>2</v>
      </c>
      <c r="E8" s="180"/>
      <c r="F8" s="180">
        <v>1</v>
      </c>
      <c r="G8" s="180"/>
      <c r="H8" s="180">
        <v>0</v>
      </c>
      <c r="I8" s="180"/>
      <c r="J8" s="180">
        <v>0</v>
      </c>
      <c r="K8" s="180"/>
      <c r="L8" s="177">
        <v>3</v>
      </c>
      <c r="M8" s="180"/>
      <c r="N8" s="180">
        <v>0</v>
      </c>
      <c r="O8" s="180"/>
      <c r="P8" s="180">
        <v>1</v>
      </c>
      <c r="Q8" s="180"/>
      <c r="R8" s="180">
        <v>1</v>
      </c>
      <c r="S8" s="180"/>
      <c r="T8" s="180">
        <v>0</v>
      </c>
      <c r="U8" s="180"/>
      <c r="V8" s="177">
        <v>2</v>
      </c>
      <c r="W8" s="180"/>
      <c r="X8" s="180">
        <v>0</v>
      </c>
      <c r="Y8" s="180"/>
      <c r="Z8" s="180">
        <v>0</v>
      </c>
      <c r="AA8" s="180"/>
      <c r="AB8" s="180">
        <v>0</v>
      </c>
      <c r="AC8" s="180"/>
      <c r="AD8" s="180">
        <v>0</v>
      </c>
      <c r="AE8" s="180"/>
      <c r="AF8" s="177">
        <v>0</v>
      </c>
      <c r="AG8" s="180"/>
      <c r="AH8" s="180">
        <v>0</v>
      </c>
      <c r="AI8" s="180"/>
      <c r="AJ8" s="180">
        <v>0</v>
      </c>
      <c r="AK8" s="180"/>
      <c r="AL8" s="180">
        <v>0</v>
      </c>
      <c r="AM8" s="180"/>
      <c r="AN8" s="180">
        <v>0</v>
      </c>
      <c r="AO8" s="180"/>
      <c r="AP8" s="177">
        <v>0</v>
      </c>
      <c r="AQ8" s="180"/>
      <c r="AR8" s="180">
        <v>0</v>
      </c>
      <c r="AS8" s="180"/>
      <c r="AT8" s="180">
        <v>0</v>
      </c>
      <c r="AU8" s="180"/>
      <c r="AV8" s="180">
        <v>0</v>
      </c>
      <c r="AW8" s="180"/>
      <c r="AX8" s="180">
        <v>1</v>
      </c>
      <c r="AY8" s="180"/>
      <c r="AZ8" s="177">
        <v>1</v>
      </c>
      <c r="BA8" s="180"/>
      <c r="BB8" s="180">
        <v>0</v>
      </c>
      <c r="BC8" s="180"/>
      <c r="BD8" s="180">
        <v>0</v>
      </c>
      <c r="BE8" s="180"/>
      <c r="BF8" s="180">
        <v>0</v>
      </c>
      <c r="BG8" s="180"/>
      <c r="BH8" s="180">
        <v>0</v>
      </c>
      <c r="BI8" s="180"/>
      <c r="BJ8" s="177">
        <v>0</v>
      </c>
      <c r="BK8" s="180"/>
      <c r="BL8" s="180">
        <v>0</v>
      </c>
      <c r="BM8" s="180"/>
      <c r="BN8" s="180">
        <v>0</v>
      </c>
      <c r="BO8" s="180"/>
      <c r="BP8" s="180">
        <v>0</v>
      </c>
      <c r="BQ8" s="180"/>
      <c r="BR8" s="180">
        <v>0</v>
      </c>
      <c r="BS8" s="180"/>
      <c r="BT8" s="177">
        <v>0</v>
      </c>
      <c r="BU8" s="180"/>
      <c r="BV8" s="180">
        <v>0</v>
      </c>
      <c r="BW8" s="180"/>
      <c r="BX8" s="180">
        <v>0</v>
      </c>
      <c r="BY8" s="180"/>
      <c r="BZ8" s="180">
        <v>0</v>
      </c>
      <c r="CA8" s="180"/>
      <c r="CB8" s="180">
        <v>0</v>
      </c>
      <c r="CC8" s="180"/>
      <c r="CD8" s="177">
        <v>0</v>
      </c>
      <c r="CE8" s="180"/>
      <c r="CF8" s="180">
        <v>0</v>
      </c>
      <c r="CG8" s="180"/>
      <c r="CH8" s="180">
        <v>0</v>
      </c>
      <c r="CI8" s="180"/>
      <c r="CJ8" s="180">
        <v>0</v>
      </c>
      <c r="CK8" s="180"/>
      <c r="CL8" s="180">
        <v>0</v>
      </c>
      <c r="CM8" s="180"/>
      <c r="CN8" s="177">
        <v>0</v>
      </c>
      <c r="CO8" s="180"/>
      <c r="CP8" s="180">
        <v>0</v>
      </c>
      <c r="CQ8" s="180"/>
      <c r="CR8" s="180">
        <v>0</v>
      </c>
      <c r="CS8" s="180"/>
      <c r="CT8" s="180">
        <v>0</v>
      </c>
      <c r="CU8" s="180"/>
      <c r="CV8" s="180">
        <v>0</v>
      </c>
      <c r="CW8" s="180"/>
      <c r="CX8" s="177">
        <v>0</v>
      </c>
      <c r="CY8" s="180"/>
      <c r="CZ8" s="180">
        <v>0</v>
      </c>
      <c r="DA8" s="130"/>
      <c r="DB8" s="159">
        <v>1</v>
      </c>
      <c r="DC8" s="130"/>
      <c r="DD8" s="159">
        <v>0</v>
      </c>
      <c r="DE8" s="130"/>
      <c r="DF8" s="159">
        <v>0</v>
      </c>
      <c r="DG8" s="177">
        <v>1</v>
      </c>
    </row>
    <row r="9" spans="1:111" s="131" customFormat="1">
      <c r="A9" s="275" t="s">
        <v>632</v>
      </c>
      <c r="B9" s="4" t="s">
        <v>737</v>
      </c>
      <c r="C9" s="246" t="s">
        <v>738</v>
      </c>
      <c r="D9" s="179">
        <v>0</v>
      </c>
      <c r="E9" s="180"/>
      <c r="F9" s="180">
        <v>0</v>
      </c>
      <c r="G9" s="180"/>
      <c r="H9" s="180">
        <v>0</v>
      </c>
      <c r="I9" s="180"/>
      <c r="J9" s="180">
        <v>0</v>
      </c>
      <c r="K9" s="180"/>
      <c r="L9" s="177">
        <v>0</v>
      </c>
      <c r="M9" s="180"/>
      <c r="N9" s="180">
        <v>0</v>
      </c>
      <c r="O9" s="180"/>
      <c r="P9" s="180">
        <v>0</v>
      </c>
      <c r="Q9" s="180"/>
      <c r="R9" s="180">
        <v>0</v>
      </c>
      <c r="S9" s="180"/>
      <c r="T9" s="180">
        <v>0</v>
      </c>
      <c r="U9" s="180"/>
      <c r="V9" s="177">
        <v>0</v>
      </c>
      <c r="W9" s="180"/>
      <c r="X9" s="180">
        <v>0</v>
      </c>
      <c r="Y9" s="180"/>
      <c r="Z9" s="180">
        <v>0</v>
      </c>
      <c r="AA9" s="180"/>
      <c r="AB9" s="180">
        <v>0</v>
      </c>
      <c r="AC9" s="180"/>
      <c r="AD9" s="180">
        <v>0</v>
      </c>
      <c r="AE9" s="180"/>
      <c r="AF9" s="177">
        <v>0</v>
      </c>
      <c r="AG9" s="180"/>
      <c r="AH9" s="180">
        <v>0</v>
      </c>
      <c r="AI9" s="180"/>
      <c r="AJ9" s="180">
        <v>0</v>
      </c>
      <c r="AK9" s="180"/>
      <c r="AL9" s="180">
        <v>0</v>
      </c>
      <c r="AM9" s="180"/>
      <c r="AN9" s="180">
        <v>0</v>
      </c>
      <c r="AO9" s="180"/>
      <c r="AP9" s="177">
        <v>0</v>
      </c>
      <c r="AQ9" s="180"/>
      <c r="AR9" s="180">
        <v>0</v>
      </c>
      <c r="AS9" s="180"/>
      <c r="AT9" s="180">
        <v>0</v>
      </c>
      <c r="AU9" s="180"/>
      <c r="AV9" s="180">
        <v>0</v>
      </c>
      <c r="AW9" s="180"/>
      <c r="AX9" s="180">
        <v>0</v>
      </c>
      <c r="AY9" s="180"/>
      <c r="AZ9" s="177">
        <v>0</v>
      </c>
      <c r="BA9" s="180"/>
      <c r="BB9" s="180">
        <v>0</v>
      </c>
      <c r="BC9" s="180"/>
      <c r="BD9" s="180">
        <v>0</v>
      </c>
      <c r="BE9" s="180"/>
      <c r="BF9" s="180">
        <v>0</v>
      </c>
      <c r="BG9" s="180"/>
      <c r="BH9" s="180">
        <v>0</v>
      </c>
      <c r="BI9" s="180"/>
      <c r="BJ9" s="177">
        <v>0</v>
      </c>
      <c r="BK9" s="180"/>
      <c r="BL9" s="180">
        <v>0</v>
      </c>
      <c r="BM9" s="180"/>
      <c r="BN9" s="180">
        <v>0</v>
      </c>
      <c r="BO9" s="180"/>
      <c r="BP9" s="180">
        <v>0</v>
      </c>
      <c r="BQ9" s="180"/>
      <c r="BR9" s="180">
        <v>0</v>
      </c>
      <c r="BS9" s="180"/>
      <c r="BT9" s="177">
        <v>0</v>
      </c>
      <c r="BU9" s="180"/>
      <c r="BV9" s="180">
        <v>0</v>
      </c>
      <c r="BW9" s="180"/>
      <c r="BX9" s="180">
        <v>0</v>
      </c>
      <c r="BY9" s="180"/>
      <c r="BZ9" s="180">
        <v>0</v>
      </c>
      <c r="CA9" s="180"/>
      <c r="CB9" s="180">
        <v>0</v>
      </c>
      <c r="CC9" s="180"/>
      <c r="CD9" s="177">
        <v>0</v>
      </c>
      <c r="CE9" s="180"/>
      <c r="CF9" s="180">
        <v>0</v>
      </c>
      <c r="CG9" s="180"/>
      <c r="CH9" s="180">
        <v>0</v>
      </c>
      <c r="CI9" s="180"/>
      <c r="CJ9" s="180">
        <v>0</v>
      </c>
      <c r="CK9" s="180"/>
      <c r="CL9" s="180">
        <v>0</v>
      </c>
      <c r="CM9" s="180"/>
      <c r="CN9" s="177">
        <v>0</v>
      </c>
      <c r="CO9" s="180"/>
      <c r="CP9" s="180">
        <v>0</v>
      </c>
      <c r="CQ9" s="180"/>
      <c r="CR9" s="180">
        <v>0</v>
      </c>
      <c r="CS9" s="180"/>
      <c r="CT9" s="180">
        <v>0</v>
      </c>
      <c r="CU9" s="180"/>
      <c r="CV9" s="180">
        <v>0</v>
      </c>
      <c r="CW9" s="180"/>
      <c r="CX9" s="177">
        <v>0</v>
      </c>
      <c r="CY9" s="180"/>
      <c r="CZ9" s="180">
        <v>0</v>
      </c>
      <c r="DA9" s="130"/>
      <c r="DB9" s="159">
        <v>0</v>
      </c>
      <c r="DC9" s="130"/>
      <c r="DD9" s="159">
        <v>0</v>
      </c>
      <c r="DE9" s="130"/>
      <c r="DF9" s="159">
        <v>0</v>
      </c>
      <c r="DG9" s="177">
        <v>0</v>
      </c>
    </row>
    <row r="10" spans="1:111" s="131" customFormat="1">
      <c r="A10" s="275" t="s">
        <v>632</v>
      </c>
      <c r="B10" s="4" t="s">
        <v>228</v>
      </c>
      <c r="C10" s="246" t="s">
        <v>229</v>
      </c>
      <c r="D10" s="179">
        <v>0</v>
      </c>
      <c r="E10" s="180"/>
      <c r="F10" s="180">
        <v>0</v>
      </c>
      <c r="G10" s="180"/>
      <c r="H10" s="180">
        <v>0</v>
      </c>
      <c r="I10" s="180"/>
      <c r="J10" s="180">
        <v>0</v>
      </c>
      <c r="K10" s="180"/>
      <c r="L10" s="177">
        <v>0</v>
      </c>
      <c r="M10" s="180"/>
      <c r="N10" s="180">
        <v>0</v>
      </c>
      <c r="O10" s="180"/>
      <c r="P10" s="180">
        <v>0</v>
      </c>
      <c r="Q10" s="180"/>
      <c r="R10" s="180">
        <v>0</v>
      </c>
      <c r="S10" s="180"/>
      <c r="T10" s="180">
        <v>0</v>
      </c>
      <c r="U10" s="180"/>
      <c r="V10" s="177">
        <v>0</v>
      </c>
      <c r="W10" s="180"/>
      <c r="X10" s="180">
        <v>0</v>
      </c>
      <c r="Y10" s="180"/>
      <c r="Z10" s="180">
        <v>0</v>
      </c>
      <c r="AA10" s="180"/>
      <c r="AB10" s="180">
        <v>1</v>
      </c>
      <c r="AC10" s="180"/>
      <c r="AD10" s="180">
        <v>1</v>
      </c>
      <c r="AE10" s="180"/>
      <c r="AF10" s="177">
        <v>2</v>
      </c>
      <c r="AG10" s="180"/>
      <c r="AH10" s="180">
        <v>0</v>
      </c>
      <c r="AI10" s="180"/>
      <c r="AJ10" s="180">
        <v>0</v>
      </c>
      <c r="AK10" s="180"/>
      <c r="AL10" s="180">
        <v>0</v>
      </c>
      <c r="AM10" s="180"/>
      <c r="AN10" s="180">
        <v>0</v>
      </c>
      <c r="AO10" s="180"/>
      <c r="AP10" s="177">
        <v>0</v>
      </c>
      <c r="AQ10" s="180"/>
      <c r="AR10" s="180">
        <v>0</v>
      </c>
      <c r="AS10" s="180"/>
      <c r="AT10" s="180">
        <v>0</v>
      </c>
      <c r="AU10" s="180"/>
      <c r="AV10" s="180">
        <v>0</v>
      </c>
      <c r="AW10" s="180"/>
      <c r="AX10" s="180">
        <v>0</v>
      </c>
      <c r="AY10" s="180"/>
      <c r="AZ10" s="177">
        <v>0</v>
      </c>
      <c r="BA10" s="180"/>
      <c r="BB10" s="180">
        <v>0</v>
      </c>
      <c r="BC10" s="180"/>
      <c r="BD10" s="180">
        <v>0</v>
      </c>
      <c r="BE10" s="180"/>
      <c r="BF10" s="180">
        <v>0</v>
      </c>
      <c r="BG10" s="180"/>
      <c r="BH10" s="180">
        <v>0</v>
      </c>
      <c r="BI10" s="180"/>
      <c r="BJ10" s="177">
        <v>0</v>
      </c>
      <c r="BK10" s="180"/>
      <c r="BL10" s="180">
        <v>0</v>
      </c>
      <c r="BM10" s="180"/>
      <c r="BN10" s="180">
        <v>0</v>
      </c>
      <c r="BO10" s="180"/>
      <c r="BP10" s="180">
        <v>0</v>
      </c>
      <c r="BQ10" s="180"/>
      <c r="BR10" s="180">
        <v>0</v>
      </c>
      <c r="BS10" s="180"/>
      <c r="BT10" s="177">
        <v>0</v>
      </c>
      <c r="BU10" s="180"/>
      <c r="BV10" s="180">
        <v>0</v>
      </c>
      <c r="BW10" s="180"/>
      <c r="BX10" s="180">
        <v>0</v>
      </c>
      <c r="BY10" s="180"/>
      <c r="BZ10" s="180">
        <v>0</v>
      </c>
      <c r="CA10" s="180"/>
      <c r="CB10" s="180">
        <v>0</v>
      </c>
      <c r="CC10" s="180"/>
      <c r="CD10" s="177">
        <v>0</v>
      </c>
      <c r="CE10" s="180"/>
      <c r="CF10" s="180">
        <v>0</v>
      </c>
      <c r="CG10" s="180"/>
      <c r="CH10" s="180">
        <v>0</v>
      </c>
      <c r="CI10" s="180"/>
      <c r="CJ10" s="180">
        <v>0</v>
      </c>
      <c r="CK10" s="180"/>
      <c r="CL10" s="180">
        <v>0</v>
      </c>
      <c r="CM10" s="180"/>
      <c r="CN10" s="177">
        <v>0</v>
      </c>
      <c r="CO10" s="180"/>
      <c r="CP10" s="180">
        <v>0</v>
      </c>
      <c r="CQ10" s="180"/>
      <c r="CR10" s="180">
        <v>1</v>
      </c>
      <c r="CS10" s="180"/>
      <c r="CT10" s="180">
        <v>0</v>
      </c>
      <c r="CU10" s="180"/>
      <c r="CV10" s="180">
        <v>0</v>
      </c>
      <c r="CW10" s="180"/>
      <c r="CX10" s="177">
        <v>1</v>
      </c>
      <c r="CY10" s="180"/>
      <c r="CZ10" s="180">
        <v>2</v>
      </c>
      <c r="DA10" s="130"/>
      <c r="DB10" s="159">
        <v>0</v>
      </c>
      <c r="DC10" s="130"/>
      <c r="DD10" s="159">
        <v>0</v>
      </c>
      <c r="DE10" s="130"/>
      <c r="DF10" s="159">
        <v>0</v>
      </c>
      <c r="DG10" s="177">
        <v>2</v>
      </c>
    </row>
    <row r="11" spans="1:111" s="131" customFormat="1" ht="20.25" customHeight="1">
      <c r="A11" s="278" t="s">
        <v>360</v>
      </c>
      <c r="B11" s="4" t="s">
        <v>396</v>
      </c>
      <c r="C11" s="276" t="s">
        <v>232</v>
      </c>
      <c r="D11" s="176">
        <v>2</v>
      </c>
      <c r="E11" s="177"/>
      <c r="F11" s="177">
        <v>0</v>
      </c>
      <c r="G11" s="177"/>
      <c r="H11" s="177">
        <v>0</v>
      </c>
      <c r="I11" s="177"/>
      <c r="J11" s="177">
        <v>0</v>
      </c>
      <c r="K11" s="177"/>
      <c r="L11" s="177">
        <v>2</v>
      </c>
      <c r="M11" s="177"/>
      <c r="N11" s="177">
        <v>0</v>
      </c>
      <c r="O11" s="177"/>
      <c r="P11" s="177">
        <v>0</v>
      </c>
      <c r="Q11" s="177"/>
      <c r="R11" s="177">
        <v>0</v>
      </c>
      <c r="S11" s="177"/>
      <c r="T11" s="177">
        <v>1</v>
      </c>
      <c r="U11" s="177"/>
      <c r="V11" s="177">
        <v>1</v>
      </c>
      <c r="W11" s="177"/>
      <c r="X11" s="177">
        <v>0</v>
      </c>
      <c r="Y11" s="177"/>
      <c r="Z11" s="177">
        <v>3</v>
      </c>
      <c r="AA11" s="177"/>
      <c r="AB11" s="177">
        <v>0</v>
      </c>
      <c r="AC11" s="177"/>
      <c r="AD11" s="177">
        <v>0</v>
      </c>
      <c r="AE11" s="177"/>
      <c r="AF11" s="177">
        <v>3</v>
      </c>
      <c r="AG11" s="177"/>
      <c r="AH11" s="177">
        <v>0</v>
      </c>
      <c r="AI11" s="177"/>
      <c r="AJ11" s="177">
        <v>0</v>
      </c>
      <c r="AK11" s="177"/>
      <c r="AL11" s="177">
        <v>0</v>
      </c>
      <c r="AM11" s="177"/>
      <c r="AN11" s="177">
        <v>0</v>
      </c>
      <c r="AO11" s="177"/>
      <c r="AP11" s="177">
        <v>0</v>
      </c>
      <c r="AQ11" s="177"/>
      <c r="AR11" s="177">
        <v>1</v>
      </c>
      <c r="AS11" s="177"/>
      <c r="AT11" s="177">
        <v>1</v>
      </c>
      <c r="AU11" s="177"/>
      <c r="AV11" s="177">
        <v>0</v>
      </c>
      <c r="AW11" s="177"/>
      <c r="AX11" s="177">
        <v>0</v>
      </c>
      <c r="AY11" s="177"/>
      <c r="AZ11" s="177">
        <v>2</v>
      </c>
      <c r="BA11" s="177"/>
      <c r="BB11" s="177">
        <v>1</v>
      </c>
      <c r="BC11" s="177"/>
      <c r="BD11" s="177">
        <v>3</v>
      </c>
      <c r="BE11" s="177"/>
      <c r="BF11" s="177">
        <v>0</v>
      </c>
      <c r="BG11" s="177"/>
      <c r="BH11" s="177">
        <v>1</v>
      </c>
      <c r="BI11" s="177"/>
      <c r="BJ11" s="177">
        <v>5</v>
      </c>
      <c r="BK11" s="177"/>
      <c r="BL11" s="177">
        <v>0</v>
      </c>
      <c r="BM11" s="177"/>
      <c r="BN11" s="177">
        <v>1</v>
      </c>
      <c r="BO11" s="177"/>
      <c r="BP11" s="177">
        <v>0</v>
      </c>
      <c r="BQ11" s="177"/>
      <c r="BR11" s="177">
        <v>1</v>
      </c>
      <c r="BS11" s="177"/>
      <c r="BT11" s="177">
        <v>2</v>
      </c>
      <c r="BU11" s="177"/>
      <c r="BV11" s="177">
        <v>2</v>
      </c>
      <c r="BW11" s="177"/>
      <c r="BX11" s="177">
        <v>0</v>
      </c>
      <c r="BY11" s="177"/>
      <c r="BZ11" s="177">
        <v>0</v>
      </c>
      <c r="CA11" s="177"/>
      <c r="CB11" s="177">
        <v>0</v>
      </c>
      <c r="CC11" s="177"/>
      <c r="CD11" s="177">
        <v>2</v>
      </c>
      <c r="CE11" s="177"/>
      <c r="CF11" s="177">
        <v>1</v>
      </c>
      <c r="CG11" s="177"/>
      <c r="CH11" s="177">
        <v>2</v>
      </c>
      <c r="CI11" s="177"/>
      <c r="CJ11" s="177">
        <v>1</v>
      </c>
      <c r="CK11" s="177"/>
      <c r="CL11" s="177">
        <v>0</v>
      </c>
      <c r="CM11" s="177"/>
      <c r="CN11" s="177">
        <v>4</v>
      </c>
      <c r="CO11" s="177"/>
      <c r="CP11" s="177">
        <v>2</v>
      </c>
      <c r="CQ11" s="177"/>
      <c r="CR11" s="177">
        <v>0</v>
      </c>
      <c r="CS11" s="177"/>
      <c r="CT11" s="177">
        <v>0</v>
      </c>
      <c r="CU11" s="177"/>
      <c r="CV11" s="177">
        <v>0</v>
      </c>
      <c r="CW11" s="177"/>
      <c r="CX11" s="177">
        <v>2</v>
      </c>
      <c r="CY11" s="177"/>
      <c r="CZ11" s="177">
        <v>0</v>
      </c>
      <c r="DA11" s="181"/>
      <c r="DB11" s="217">
        <v>0</v>
      </c>
      <c r="DC11" s="181"/>
      <c r="DD11" s="217">
        <v>0</v>
      </c>
      <c r="DE11" s="181"/>
      <c r="DF11" s="217">
        <v>1</v>
      </c>
      <c r="DG11" s="177">
        <v>1</v>
      </c>
    </row>
    <row r="12" spans="1:111" s="131" customFormat="1">
      <c r="A12" s="275" t="s">
        <v>360</v>
      </c>
      <c r="B12" s="4" t="s">
        <v>233</v>
      </c>
      <c r="C12" s="246" t="s">
        <v>234</v>
      </c>
      <c r="D12" s="179">
        <v>0</v>
      </c>
      <c r="E12" s="180"/>
      <c r="F12" s="180">
        <v>0</v>
      </c>
      <c r="G12" s="180"/>
      <c r="H12" s="180">
        <v>0</v>
      </c>
      <c r="I12" s="180"/>
      <c r="J12" s="180">
        <v>0</v>
      </c>
      <c r="K12" s="180"/>
      <c r="L12" s="177">
        <v>0</v>
      </c>
      <c r="M12" s="180"/>
      <c r="N12" s="180">
        <v>0</v>
      </c>
      <c r="O12" s="180"/>
      <c r="P12" s="180">
        <v>0</v>
      </c>
      <c r="Q12" s="180"/>
      <c r="R12" s="180">
        <v>0</v>
      </c>
      <c r="S12" s="180"/>
      <c r="T12" s="180">
        <v>0</v>
      </c>
      <c r="U12" s="180"/>
      <c r="V12" s="177">
        <v>0</v>
      </c>
      <c r="W12" s="180"/>
      <c r="X12" s="180">
        <v>0</v>
      </c>
      <c r="Y12" s="180"/>
      <c r="Z12" s="180">
        <v>1</v>
      </c>
      <c r="AA12" s="180"/>
      <c r="AB12" s="180">
        <v>0</v>
      </c>
      <c r="AC12" s="180"/>
      <c r="AD12" s="180">
        <v>0</v>
      </c>
      <c r="AE12" s="180"/>
      <c r="AF12" s="177">
        <v>1</v>
      </c>
      <c r="AG12" s="180"/>
      <c r="AH12" s="180">
        <v>0</v>
      </c>
      <c r="AI12" s="180"/>
      <c r="AJ12" s="180">
        <v>0</v>
      </c>
      <c r="AK12" s="180"/>
      <c r="AL12" s="180">
        <v>0</v>
      </c>
      <c r="AM12" s="180"/>
      <c r="AN12" s="180">
        <v>0</v>
      </c>
      <c r="AO12" s="180"/>
      <c r="AP12" s="177">
        <v>0</v>
      </c>
      <c r="AQ12" s="180"/>
      <c r="AR12" s="180">
        <v>0</v>
      </c>
      <c r="AS12" s="180"/>
      <c r="AT12" s="180">
        <v>0</v>
      </c>
      <c r="AU12" s="180"/>
      <c r="AV12" s="180">
        <v>0</v>
      </c>
      <c r="AW12" s="180"/>
      <c r="AX12" s="180">
        <v>0</v>
      </c>
      <c r="AY12" s="180"/>
      <c r="AZ12" s="177">
        <v>0</v>
      </c>
      <c r="BA12" s="180"/>
      <c r="BB12" s="180">
        <v>0</v>
      </c>
      <c r="BC12" s="180"/>
      <c r="BD12" s="180">
        <v>0</v>
      </c>
      <c r="BE12" s="180"/>
      <c r="BF12" s="180">
        <v>0</v>
      </c>
      <c r="BG12" s="180"/>
      <c r="BH12" s="180">
        <v>0</v>
      </c>
      <c r="BI12" s="180"/>
      <c r="BJ12" s="177">
        <v>0</v>
      </c>
      <c r="BK12" s="180"/>
      <c r="BL12" s="180">
        <v>0</v>
      </c>
      <c r="BM12" s="180"/>
      <c r="BN12" s="180">
        <v>0</v>
      </c>
      <c r="BO12" s="180"/>
      <c r="BP12" s="180">
        <v>0</v>
      </c>
      <c r="BQ12" s="180"/>
      <c r="BR12" s="180">
        <v>0</v>
      </c>
      <c r="BS12" s="180"/>
      <c r="BT12" s="177">
        <v>0</v>
      </c>
      <c r="BU12" s="180"/>
      <c r="BV12" s="180">
        <v>0</v>
      </c>
      <c r="BW12" s="180"/>
      <c r="BX12" s="180">
        <v>0</v>
      </c>
      <c r="BY12" s="180"/>
      <c r="BZ12" s="180">
        <v>0</v>
      </c>
      <c r="CA12" s="180"/>
      <c r="CB12" s="180">
        <v>0</v>
      </c>
      <c r="CC12" s="180"/>
      <c r="CD12" s="177">
        <v>0</v>
      </c>
      <c r="CE12" s="180"/>
      <c r="CF12" s="180">
        <v>0</v>
      </c>
      <c r="CG12" s="180"/>
      <c r="CH12" s="180">
        <v>0</v>
      </c>
      <c r="CI12" s="180"/>
      <c r="CJ12" s="180">
        <v>0</v>
      </c>
      <c r="CK12" s="180"/>
      <c r="CL12" s="180">
        <v>0</v>
      </c>
      <c r="CM12" s="180"/>
      <c r="CN12" s="177">
        <v>0</v>
      </c>
      <c r="CO12" s="180"/>
      <c r="CP12" s="180">
        <v>0</v>
      </c>
      <c r="CQ12" s="180"/>
      <c r="CR12" s="180">
        <v>0</v>
      </c>
      <c r="CS12" s="180"/>
      <c r="CT12" s="180">
        <v>0</v>
      </c>
      <c r="CU12" s="180"/>
      <c r="CV12" s="180">
        <v>0</v>
      </c>
      <c r="CW12" s="180"/>
      <c r="CX12" s="177">
        <v>0</v>
      </c>
      <c r="CY12" s="180"/>
      <c r="CZ12" s="180">
        <v>0</v>
      </c>
      <c r="DA12" s="130"/>
      <c r="DB12" s="159">
        <v>0</v>
      </c>
      <c r="DC12" s="130"/>
      <c r="DD12" s="159">
        <v>0</v>
      </c>
      <c r="DE12" s="130"/>
      <c r="DF12" s="159">
        <v>0</v>
      </c>
      <c r="DG12" s="177">
        <v>0</v>
      </c>
    </row>
    <row r="13" spans="1:111" s="131" customFormat="1">
      <c r="A13" s="275" t="s">
        <v>360</v>
      </c>
      <c r="B13" s="4" t="s">
        <v>237</v>
      </c>
      <c r="C13" s="246" t="s">
        <v>238</v>
      </c>
      <c r="D13" s="179">
        <v>0</v>
      </c>
      <c r="E13" s="180"/>
      <c r="F13" s="180">
        <v>0</v>
      </c>
      <c r="G13" s="180"/>
      <c r="H13" s="180">
        <v>0</v>
      </c>
      <c r="I13" s="180"/>
      <c r="J13" s="180">
        <v>0</v>
      </c>
      <c r="K13" s="180"/>
      <c r="L13" s="177">
        <v>0</v>
      </c>
      <c r="M13" s="180"/>
      <c r="N13" s="180">
        <v>0</v>
      </c>
      <c r="O13" s="180"/>
      <c r="P13" s="180">
        <v>0</v>
      </c>
      <c r="Q13" s="180"/>
      <c r="R13" s="180">
        <v>0</v>
      </c>
      <c r="S13" s="180"/>
      <c r="T13" s="180">
        <v>0</v>
      </c>
      <c r="U13" s="180"/>
      <c r="V13" s="177">
        <v>0</v>
      </c>
      <c r="W13" s="180"/>
      <c r="X13" s="180">
        <v>0</v>
      </c>
      <c r="Y13" s="180"/>
      <c r="Z13" s="180">
        <v>0</v>
      </c>
      <c r="AA13" s="180"/>
      <c r="AB13" s="180">
        <v>0</v>
      </c>
      <c r="AC13" s="180"/>
      <c r="AD13" s="180">
        <v>0</v>
      </c>
      <c r="AE13" s="180"/>
      <c r="AF13" s="177">
        <v>0</v>
      </c>
      <c r="AG13" s="180"/>
      <c r="AH13" s="180">
        <v>0</v>
      </c>
      <c r="AI13" s="180"/>
      <c r="AJ13" s="180">
        <v>0</v>
      </c>
      <c r="AK13" s="180"/>
      <c r="AL13" s="180">
        <v>0</v>
      </c>
      <c r="AM13" s="180"/>
      <c r="AN13" s="180">
        <v>0</v>
      </c>
      <c r="AO13" s="180"/>
      <c r="AP13" s="177">
        <v>0</v>
      </c>
      <c r="AQ13" s="180"/>
      <c r="AR13" s="180">
        <v>0</v>
      </c>
      <c r="AS13" s="180"/>
      <c r="AT13" s="180">
        <v>0</v>
      </c>
      <c r="AU13" s="180"/>
      <c r="AV13" s="180">
        <v>0</v>
      </c>
      <c r="AW13" s="180"/>
      <c r="AX13" s="180">
        <v>0</v>
      </c>
      <c r="AY13" s="180"/>
      <c r="AZ13" s="177">
        <v>0</v>
      </c>
      <c r="BA13" s="180"/>
      <c r="BB13" s="180">
        <v>1</v>
      </c>
      <c r="BC13" s="180"/>
      <c r="BD13" s="180">
        <v>1</v>
      </c>
      <c r="BE13" s="180"/>
      <c r="BF13" s="180">
        <v>0</v>
      </c>
      <c r="BG13" s="180"/>
      <c r="BH13" s="180">
        <v>1</v>
      </c>
      <c r="BI13" s="180"/>
      <c r="BJ13" s="177">
        <v>3</v>
      </c>
      <c r="BK13" s="180"/>
      <c r="BL13" s="180">
        <v>0</v>
      </c>
      <c r="BM13" s="180"/>
      <c r="BN13" s="180">
        <v>0</v>
      </c>
      <c r="BO13" s="180"/>
      <c r="BP13" s="180">
        <v>0</v>
      </c>
      <c r="BQ13" s="180"/>
      <c r="BR13" s="180">
        <v>0</v>
      </c>
      <c r="BS13" s="180"/>
      <c r="BT13" s="177">
        <v>0</v>
      </c>
      <c r="BU13" s="180"/>
      <c r="BV13" s="180">
        <v>0</v>
      </c>
      <c r="BW13" s="180"/>
      <c r="BX13" s="180">
        <v>0</v>
      </c>
      <c r="BY13" s="180"/>
      <c r="BZ13" s="180">
        <v>0</v>
      </c>
      <c r="CA13" s="180"/>
      <c r="CB13" s="180">
        <v>0</v>
      </c>
      <c r="CC13" s="180"/>
      <c r="CD13" s="177">
        <v>0</v>
      </c>
      <c r="CE13" s="180"/>
      <c r="CF13" s="180">
        <v>0</v>
      </c>
      <c r="CG13" s="180"/>
      <c r="CH13" s="180">
        <v>1</v>
      </c>
      <c r="CI13" s="180"/>
      <c r="CJ13" s="180">
        <v>0</v>
      </c>
      <c r="CK13" s="180"/>
      <c r="CL13" s="180">
        <v>0</v>
      </c>
      <c r="CM13" s="180"/>
      <c r="CN13" s="177">
        <v>1</v>
      </c>
      <c r="CO13" s="180"/>
      <c r="CP13" s="180">
        <v>0</v>
      </c>
      <c r="CQ13" s="180"/>
      <c r="CR13" s="180">
        <v>0</v>
      </c>
      <c r="CS13" s="180"/>
      <c r="CT13" s="180">
        <v>0</v>
      </c>
      <c r="CU13" s="180"/>
      <c r="CV13" s="180">
        <v>0</v>
      </c>
      <c r="CW13" s="180"/>
      <c r="CX13" s="177">
        <v>0</v>
      </c>
      <c r="CY13" s="180"/>
      <c r="CZ13" s="180">
        <v>0</v>
      </c>
      <c r="DA13" s="130"/>
      <c r="DB13" s="159">
        <v>0</v>
      </c>
      <c r="DC13" s="130"/>
      <c r="DD13" s="159">
        <v>0</v>
      </c>
      <c r="DE13" s="130"/>
      <c r="DF13" s="159">
        <v>0</v>
      </c>
      <c r="DG13" s="177">
        <v>0</v>
      </c>
    </row>
    <row r="14" spans="1:111" s="131" customFormat="1">
      <c r="A14" s="275" t="s">
        <v>360</v>
      </c>
      <c r="B14" s="4" t="s">
        <v>241</v>
      </c>
      <c r="C14" s="246" t="s">
        <v>242</v>
      </c>
      <c r="D14" s="179">
        <v>0</v>
      </c>
      <c r="E14" s="180"/>
      <c r="F14" s="180">
        <v>0</v>
      </c>
      <c r="G14" s="180"/>
      <c r="H14" s="180">
        <v>0</v>
      </c>
      <c r="I14" s="180"/>
      <c r="J14" s="180">
        <v>0</v>
      </c>
      <c r="K14" s="180"/>
      <c r="L14" s="177">
        <v>0</v>
      </c>
      <c r="M14" s="180"/>
      <c r="N14" s="180">
        <v>0</v>
      </c>
      <c r="O14" s="180"/>
      <c r="P14" s="180">
        <v>0</v>
      </c>
      <c r="Q14" s="180"/>
      <c r="R14" s="180">
        <v>0</v>
      </c>
      <c r="S14" s="180"/>
      <c r="T14" s="180">
        <v>0</v>
      </c>
      <c r="U14" s="180"/>
      <c r="V14" s="177">
        <v>0</v>
      </c>
      <c r="W14" s="180"/>
      <c r="X14" s="180">
        <v>0</v>
      </c>
      <c r="Y14" s="180"/>
      <c r="Z14" s="180">
        <v>0</v>
      </c>
      <c r="AA14" s="180"/>
      <c r="AB14" s="180">
        <v>0</v>
      </c>
      <c r="AC14" s="180"/>
      <c r="AD14" s="180">
        <v>0</v>
      </c>
      <c r="AE14" s="180"/>
      <c r="AF14" s="177">
        <v>0</v>
      </c>
      <c r="AG14" s="180"/>
      <c r="AH14" s="180">
        <v>0</v>
      </c>
      <c r="AI14" s="180"/>
      <c r="AJ14" s="180">
        <v>0</v>
      </c>
      <c r="AK14" s="180"/>
      <c r="AL14" s="180">
        <v>0</v>
      </c>
      <c r="AM14" s="180"/>
      <c r="AN14" s="180">
        <v>0</v>
      </c>
      <c r="AO14" s="180"/>
      <c r="AP14" s="177">
        <v>0</v>
      </c>
      <c r="AQ14" s="180"/>
      <c r="AR14" s="180">
        <v>0</v>
      </c>
      <c r="AS14" s="180"/>
      <c r="AT14" s="180">
        <v>0</v>
      </c>
      <c r="AU14" s="180"/>
      <c r="AV14" s="180">
        <v>0</v>
      </c>
      <c r="AW14" s="180"/>
      <c r="AX14" s="180">
        <v>0</v>
      </c>
      <c r="AY14" s="180"/>
      <c r="AZ14" s="177">
        <v>0</v>
      </c>
      <c r="BA14" s="180"/>
      <c r="BB14" s="180">
        <v>0</v>
      </c>
      <c r="BC14" s="180"/>
      <c r="BD14" s="180">
        <v>0</v>
      </c>
      <c r="BE14" s="180"/>
      <c r="BF14" s="180">
        <v>0</v>
      </c>
      <c r="BG14" s="180"/>
      <c r="BH14" s="180">
        <v>0</v>
      </c>
      <c r="BI14" s="180"/>
      <c r="BJ14" s="177">
        <v>0</v>
      </c>
      <c r="BK14" s="180"/>
      <c r="BL14" s="180">
        <v>0</v>
      </c>
      <c r="BM14" s="180"/>
      <c r="BN14" s="180">
        <v>0</v>
      </c>
      <c r="BO14" s="180"/>
      <c r="BP14" s="180">
        <v>0</v>
      </c>
      <c r="BQ14" s="180"/>
      <c r="BR14" s="180">
        <v>0</v>
      </c>
      <c r="BS14" s="180"/>
      <c r="BT14" s="177">
        <v>0</v>
      </c>
      <c r="BU14" s="180"/>
      <c r="BV14" s="180">
        <v>0</v>
      </c>
      <c r="BW14" s="180"/>
      <c r="BX14" s="180">
        <v>0</v>
      </c>
      <c r="BY14" s="180"/>
      <c r="BZ14" s="180">
        <v>0</v>
      </c>
      <c r="CA14" s="180"/>
      <c r="CB14" s="180">
        <v>0</v>
      </c>
      <c r="CC14" s="180"/>
      <c r="CD14" s="177">
        <v>0</v>
      </c>
      <c r="CE14" s="180"/>
      <c r="CF14" s="180">
        <v>0</v>
      </c>
      <c r="CG14" s="180"/>
      <c r="CH14" s="180">
        <v>0</v>
      </c>
      <c r="CI14" s="180"/>
      <c r="CJ14" s="180">
        <v>0</v>
      </c>
      <c r="CK14" s="180"/>
      <c r="CL14" s="180">
        <v>0</v>
      </c>
      <c r="CM14" s="180"/>
      <c r="CN14" s="177">
        <v>0</v>
      </c>
      <c r="CO14" s="180"/>
      <c r="CP14" s="180">
        <v>0</v>
      </c>
      <c r="CQ14" s="180"/>
      <c r="CR14" s="180">
        <v>0</v>
      </c>
      <c r="CS14" s="180"/>
      <c r="CT14" s="180">
        <v>0</v>
      </c>
      <c r="CU14" s="180"/>
      <c r="CV14" s="180">
        <v>0</v>
      </c>
      <c r="CW14" s="180"/>
      <c r="CX14" s="177">
        <v>0</v>
      </c>
      <c r="CY14" s="180"/>
      <c r="CZ14" s="180">
        <v>0</v>
      </c>
      <c r="DA14" s="130"/>
      <c r="DB14" s="159">
        <v>0</v>
      </c>
      <c r="DC14" s="130"/>
      <c r="DD14" s="159">
        <v>0</v>
      </c>
      <c r="DE14" s="130"/>
      <c r="DF14" s="159">
        <v>0</v>
      </c>
      <c r="DG14" s="177">
        <v>0</v>
      </c>
    </row>
    <row r="15" spans="1:111" s="131" customFormat="1">
      <c r="A15" s="275" t="s">
        <v>360</v>
      </c>
      <c r="B15" s="4" t="s">
        <v>245</v>
      </c>
      <c r="C15" s="246" t="s">
        <v>246</v>
      </c>
      <c r="D15" s="179">
        <v>1</v>
      </c>
      <c r="E15" s="180"/>
      <c r="F15" s="180">
        <v>0</v>
      </c>
      <c r="G15" s="180"/>
      <c r="H15" s="180">
        <v>0</v>
      </c>
      <c r="I15" s="180"/>
      <c r="J15" s="180">
        <v>0</v>
      </c>
      <c r="K15" s="180"/>
      <c r="L15" s="177">
        <v>1</v>
      </c>
      <c r="M15" s="180"/>
      <c r="N15" s="180">
        <v>0</v>
      </c>
      <c r="O15" s="180"/>
      <c r="P15" s="180">
        <v>0</v>
      </c>
      <c r="Q15" s="180"/>
      <c r="R15" s="180">
        <v>0</v>
      </c>
      <c r="S15" s="180"/>
      <c r="T15" s="180">
        <v>1</v>
      </c>
      <c r="U15" s="180"/>
      <c r="V15" s="177">
        <v>1</v>
      </c>
      <c r="W15" s="180"/>
      <c r="X15" s="180">
        <v>0</v>
      </c>
      <c r="Y15" s="180"/>
      <c r="Z15" s="180">
        <v>1</v>
      </c>
      <c r="AA15" s="180"/>
      <c r="AB15" s="180">
        <v>0</v>
      </c>
      <c r="AC15" s="180"/>
      <c r="AD15" s="180">
        <v>0</v>
      </c>
      <c r="AE15" s="180"/>
      <c r="AF15" s="177">
        <v>1</v>
      </c>
      <c r="AG15" s="180"/>
      <c r="AH15" s="180">
        <v>0</v>
      </c>
      <c r="AI15" s="180"/>
      <c r="AJ15" s="180">
        <v>0</v>
      </c>
      <c r="AK15" s="180"/>
      <c r="AL15" s="180">
        <v>0</v>
      </c>
      <c r="AM15" s="180"/>
      <c r="AN15" s="180">
        <v>0</v>
      </c>
      <c r="AO15" s="180"/>
      <c r="AP15" s="177">
        <v>0</v>
      </c>
      <c r="AQ15" s="180"/>
      <c r="AR15" s="180">
        <v>1</v>
      </c>
      <c r="AS15" s="180"/>
      <c r="AT15" s="180">
        <v>0</v>
      </c>
      <c r="AU15" s="180"/>
      <c r="AV15" s="180">
        <v>0</v>
      </c>
      <c r="AW15" s="180"/>
      <c r="AX15" s="180">
        <v>0</v>
      </c>
      <c r="AY15" s="180"/>
      <c r="AZ15" s="177">
        <v>1</v>
      </c>
      <c r="BA15" s="180"/>
      <c r="BB15" s="180">
        <v>0</v>
      </c>
      <c r="BC15" s="180"/>
      <c r="BD15" s="180">
        <v>0</v>
      </c>
      <c r="BE15" s="180"/>
      <c r="BF15" s="180">
        <v>0</v>
      </c>
      <c r="BG15" s="180"/>
      <c r="BH15" s="180">
        <v>0</v>
      </c>
      <c r="BI15" s="180"/>
      <c r="BJ15" s="177">
        <v>0</v>
      </c>
      <c r="BK15" s="180"/>
      <c r="BL15" s="180">
        <v>0</v>
      </c>
      <c r="BM15" s="180"/>
      <c r="BN15" s="180">
        <v>0</v>
      </c>
      <c r="BO15" s="180"/>
      <c r="BP15" s="180">
        <v>0</v>
      </c>
      <c r="BQ15" s="180"/>
      <c r="BR15" s="180">
        <v>0</v>
      </c>
      <c r="BS15" s="180"/>
      <c r="BT15" s="177">
        <v>0</v>
      </c>
      <c r="BU15" s="180"/>
      <c r="BV15" s="180">
        <v>1</v>
      </c>
      <c r="BW15" s="180"/>
      <c r="BX15" s="180">
        <v>0</v>
      </c>
      <c r="BY15" s="180"/>
      <c r="BZ15" s="180">
        <v>0</v>
      </c>
      <c r="CA15" s="180"/>
      <c r="CB15" s="180">
        <v>0</v>
      </c>
      <c r="CC15" s="180"/>
      <c r="CD15" s="177">
        <v>1</v>
      </c>
      <c r="CE15" s="180"/>
      <c r="CF15" s="180">
        <v>0</v>
      </c>
      <c r="CG15" s="180"/>
      <c r="CH15" s="180">
        <v>0</v>
      </c>
      <c r="CI15" s="180"/>
      <c r="CJ15" s="180">
        <v>0</v>
      </c>
      <c r="CK15" s="180"/>
      <c r="CL15" s="180">
        <v>0</v>
      </c>
      <c r="CM15" s="180"/>
      <c r="CN15" s="177">
        <v>0</v>
      </c>
      <c r="CO15" s="180"/>
      <c r="CP15" s="180">
        <v>0</v>
      </c>
      <c r="CQ15" s="180"/>
      <c r="CR15" s="180">
        <v>0</v>
      </c>
      <c r="CS15" s="180"/>
      <c r="CT15" s="180">
        <v>0</v>
      </c>
      <c r="CU15" s="180"/>
      <c r="CV15" s="180">
        <v>0</v>
      </c>
      <c r="CW15" s="180"/>
      <c r="CX15" s="177">
        <v>0</v>
      </c>
      <c r="CY15" s="180"/>
      <c r="CZ15" s="180">
        <v>0</v>
      </c>
      <c r="DA15" s="130"/>
      <c r="DB15" s="159">
        <v>0</v>
      </c>
      <c r="DC15" s="130"/>
      <c r="DD15" s="159">
        <v>0</v>
      </c>
      <c r="DE15" s="130"/>
      <c r="DF15" s="159">
        <v>0</v>
      </c>
      <c r="DG15" s="177">
        <v>0</v>
      </c>
    </row>
    <row r="16" spans="1:111" s="131" customFormat="1">
      <c r="A16" s="275" t="s">
        <v>360</v>
      </c>
      <c r="B16" s="4" t="s">
        <v>249</v>
      </c>
      <c r="C16" s="246" t="s">
        <v>250</v>
      </c>
      <c r="D16" s="179">
        <v>1</v>
      </c>
      <c r="E16" s="180"/>
      <c r="F16" s="180">
        <v>0</v>
      </c>
      <c r="G16" s="180"/>
      <c r="H16" s="180">
        <v>0</v>
      </c>
      <c r="I16" s="180"/>
      <c r="J16" s="180">
        <v>0</v>
      </c>
      <c r="K16" s="180"/>
      <c r="L16" s="177">
        <v>1</v>
      </c>
      <c r="M16" s="180"/>
      <c r="N16" s="180">
        <v>0</v>
      </c>
      <c r="O16" s="180"/>
      <c r="P16" s="180">
        <v>0</v>
      </c>
      <c r="Q16" s="180"/>
      <c r="R16" s="180">
        <v>0</v>
      </c>
      <c r="S16" s="180"/>
      <c r="T16" s="180">
        <v>0</v>
      </c>
      <c r="U16" s="180"/>
      <c r="V16" s="177">
        <v>0</v>
      </c>
      <c r="W16" s="180"/>
      <c r="X16" s="180">
        <v>0</v>
      </c>
      <c r="Y16" s="180"/>
      <c r="Z16" s="180">
        <v>1</v>
      </c>
      <c r="AA16" s="180"/>
      <c r="AB16" s="180">
        <v>0</v>
      </c>
      <c r="AC16" s="180"/>
      <c r="AD16" s="180">
        <v>0</v>
      </c>
      <c r="AE16" s="180"/>
      <c r="AF16" s="177">
        <v>1</v>
      </c>
      <c r="AG16" s="180"/>
      <c r="AH16" s="180">
        <v>0</v>
      </c>
      <c r="AI16" s="180"/>
      <c r="AJ16" s="180">
        <v>0</v>
      </c>
      <c r="AK16" s="180"/>
      <c r="AL16" s="180">
        <v>0</v>
      </c>
      <c r="AM16" s="180"/>
      <c r="AN16" s="180">
        <v>0</v>
      </c>
      <c r="AO16" s="180"/>
      <c r="AP16" s="177">
        <v>0</v>
      </c>
      <c r="AQ16" s="180"/>
      <c r="AR16" s="180">
        <v>0</v>
      </c>
      <c r="AS16" s="180"/>
      <c r="AT16" s="180">
        <v>1</v>
      </c>
      <c r="AU16" s="180"/>
      <c r="AV16" s="180">
        <v>0</v>
      </c>
      <c r="AW16" s="180"/>
      <c r="AX16" s="180">
        <v>0</v>
      </c>
      <c r="AY16" s="180"/>
      <c r="AZ16" s="177">
        <v>1</v>
      </c>
      <c r="BA16" s="180"/>
      <c r="BB16" s="180">
        <v>0</v>
      </c>
      <c r="BC16" s="180"/>
      <c r="BD16" s="180">
        <v>2</v>
      </c>
      <c r="BE16" s="180"/>
      <c r="BF16" s="180">
        <v>0</v>
      </c>
      <c r="BG16" s="180"/>
      <c r="BH16" s="180">
        <v>0</v>
      </c>
      <c r="BI16" s="180"/>
      <c r="BJ16" s="177">
        <v>2</v>
      </c>
      <c r="BK16" s="180"/>
      <c r="BL16" s="180">
        <v>0</v>
      </c>
      <c r="BM16" s="180"/>
      <c r="BN16" s="180">
        <v>1</v>
      </c>
      <c r="BO16" s="180"/>
      <c r="BP16" s="180">
        <v>0</v>
      </c>
      <c r="BQ16" s="180"/>
      <c r="BR16" s="180">
        <v>1</v>
      </c>
      <c r="BS16" s="180"/>
      <c r="BT16" s="177">
        <v>2</v>
      </c>
      <c r="BU16" s="180"/>
      <c r="BV16" s="180">
        <v>1</v>
      </c>
      <c r="BW16" s="180"/>
      <c r="BX16" s="180">
        <v>0</v>
      </c>
      <c r="BY16" s="180"/>
      <c r="BZ16" s="180">
        <v>0</v>
      </c>
      <c r="CA16" s="180"/>
      <c r="CB16" s="180">
        <v>0</v>
      </c>
      <c r="CC16" s="180"/>
      <c r="CD16" s="177">
        <v>1</v>
      </c>
      <c r="CE16" s="180"/>
      <c r="CF16" s="180">
        <v>1</v>
      </c>
      <c r="CG16" s="180"/>
      <c r="CH16" s="180">
        <v>1</v>
      </c>
      <c r="CI16" s="180"/>
      <c r="CJ16" s="180">
        <v>1</v>
      </c>
      <c r="CK16" s="180"/>
      <c r="CL16" s="180">
        <v>0</v>
      </c>
      <c r="CM16" s="180"/>
      <c r="CN16" s="177">
        <v>3</v>
      </c>
      <c r="CO16" s="180"/>
      <c r="CP16" s="180">
        <v>2</v>
      </c>
      <c r="CQ16" s="180"/>
      <c r="CR16" s="180">
        <v>0</v>
      </c>
      <c r="CS16" s="180"/>
      <c r="CT16" s="180">
        <v>0</v>
      </c>
      <c r="CU16" s="180"/>
      <c r="CV16" s="180">
        <v>0</v>
      </c>
      <c r="CW16" s="180"/>
      <c r="CX16" s="177">
        <v>2</v>
      </c>
      <c r="CY16" s="180"/>
      <c r="CZ16" s="180">
        <v>0</v>
      </c>
      <c r="DA16" s="130"/>
      <c r="DB16" s="159">
        <v>0</v>
      </c>
      <c r="DC16" s="130"/>
      <c r="DD16" s="159">
        <v>0</v>
      </c>
      <c r="DE16" s="130"/>
      <c r="DF16" s="159">
        <v>1</v>
      </c>
      <c r="DG16" s="177">
        <v>1</v>
      </c>
    </row>
    <row r="17" spans="1:111" s="131" customFormat="1" ht="20.25" customHeight="1">
      <c r="A17" s="278" t="s">
        <v>358</v>
      </c>
      <c r="B17" s="4" t="s">
        <v>396</v>
      </c>
      <c r="C17" s="276" t="s">
        <v>253</v>
      </c>
      <c r="D17" s="176">
        <v>5</v>
      </c>
      <c r="E17" s="177"/>
      <c r="F17" s="177">
        <v>3</v>
      </c>
      <c r="G17" s="177"/>
      <c r="H17" s="177">
        <v>5</v>
      </c>
      <c r="I17" s="177"/>
      <c r="J17" s="177">
        <v>9</v>
      </c>
      <c r="K17" s="177"/>
      <c r="L17" s="177">
        <v>22</v>
      </c>
      <c r="M17" s="177"/>
      <c r="N17" s="177">
        <v>3</v>
      </c>
      <c r="O17" s="177"/>
      <c r="P17" s="177">
        <v>9</v>
      </c>
      <c r="Q17" s="177"/>
      <c r="R17" s="177">
        <v>3</v>
      </c>
      <c r="S17" s="177"/>
      <c r="T17" s="177">
        <v>3</v>
      </c>
      <c r="U17" s="177"/>
      <c r="V17" s="177">
        <v>18</v>
      </c>
      <c r="W17" s="177"/>
      <c r="X17" s="177">
        <v>4</v>
      </c>
      <c r="Y17" s="177"/>
      <c r="Z17" s="177">
        <v>1</v>
      </c>
      <c r="AA17" s="177"/>
      <c r="AB17" s="177">
        <v>5</v>
      </c>
      <c r="AC17" s="177"/>
      <c r="AD17" s="177">
        <v>2</v>
      </c>
      <c r="AE17" s="177"/>
      <c r="AF17" s="177">
        <v>12</v>
      </c>
      <c r="AG17" s="177"/>
      <c r="AH17" s="177">
        <v>5</v>
      </c>
      <c r="AI17" s="177"/>
      <c r="AJ17" s="177">
        <v>2</v>
      </c>
      <c r="AK17" s="177"/>
      <c r="AL17" s="177">
        <v>3</v>
      </c>
      <c r="AM17" s="177"/>
      <c r="AN17" s="177">
        <v>5</v>
      </c>
      <c r="AO17" s="177"/>
      <c r="AP17" s="177">
        <v>15</v>
      </c>
      <c r="AQ17" s="177"/>
      <c r="AR17" s="177">
        <v>8</v>
      </c>
      <c r="AS17" s="177"/>
      <c r="AT17" s="177">
        <v>2</v>
      </c>
      <c r="AU17" s="177"/>
      <c r="AV17" s="177">
        <v>4</v>
      </c>
      <c r="AW17" s="177"/>
      <c r="AX17" s="177">
        <v>2</v>
      </c>
      <c r="AY17" s="177"/>
      <c r="AZ17" s="177">
        <v>16</v>
      </c>
      <c r="BA17" s="177"/>
      <c r="BB17" s="177">
        <v>5</v>
      </c>
      <c r="BC17" s="177"/>
      <c r="BD17" s="177">
        <v>6</v>
      </c>
      <c r="BE17" s="177"/>
      <c r="BF17" s="177">
        <v>6</v>
      </c>
      <c r="BG17" s="177"/>
      <c r="BH17" s="177">
        <v>1</v>
      </c>
      <c r="BI17" s="177"/>
      <c r="BJ17" s="177">
        <v>18</v>
      </c>
      <c r="BK17" s="177"/>
      <c r="BL17" s="177">
        <v>1</v>
      </c>
      <c r="BM17" s="177"/>
      <c r="BN17" s="177">
        <v>0</v>
      </c>
      <c r="BO17" s="177"/>
      <c r="BP17" s="177">
        <v>0</v>
      </c>
      <c r="BQ17" s="177"/>
      <c r="BR17" s="177">
        <v>1</v>
      </c>
      <c r="BS17" s="177"/>
      <c r="BT17" s="177">
        <v>2</v>
      </c>
      <c r="BU17" s="177"/>
      <c r="BV17" s="177">
        <v>2</v>
      </c>
      <c r="BW17" s="177"/>
      <c r="BX17" s="177">
        <v>2</v>
      </c>
      <c r="BY17" s="177"/>
      <c r="BZ17" s="177">
        <v>2</v>
      </c>
      <c r="CA17" s="177"/>
      <c r="CB17" s="177">
        <v>1</v>
      </c>
      <c r="CC17" s="177"/>
      <c r="CD17" s="177">
        <v>7</v>
      </c>
      <c r="CE17" s="177"/>
      <c r="CF17" s="177">
        <v>3</v>
      </c>
      <c r="CG17" s="177"/>
      <c r="CH17" s="177">
        <v>0</v>
      </c>
      <c r="CI17" s="177"/>
      <c r="CJ17" s="177">
        <v>1</v>
      </c>
      <c r="CK17" s="177"/>
      <c r="CL17" s="177">
        <v>2</v>
      </c>
      <c r="CM17" s="177"/>
      <c r="CN17" s="177">
        <v>6</v>
      </c>
      <c r="CO17" s="177"/>
      <c r="CP17" s="177">
        <v>0</v>
      </c>
      <c r="CQ17" s="177"/>
      <c r="CR17" s="177">
        <v>3</v>
      </c>
      <c r="CS17" s="177"/>
      <c r="CT17" s="177">
        <v>1</v>
      </c>
      <c r="CU17" s="177"/>
      <c r="CV17" s="177">
        <v>4</v>
      </c>
      <c r="CW17" s="177"/>
      <c r="CX17" s="177">
        <v>8</v>
      </c>
      <c r="CY17" s="177"/>
      <c r="CZ17" s="177">
        <v>2</v>
      </c>
      <c r="DA17" s="181"/>
      <c r="DB17" s="217">
        <v>0</v>
      </c>
      <c r="DC17" s="181"/>
      <c r="DD17" s="217">
        <v>3</v>
      </c>
      <c r="DE17" s="181"/>
      <c r="DF17" s="217">
        <v>5</v>
      </c>
      <c r="DG17" s="177">
        <v>10</v>
      </c>
    </row>
    <row r="18" spans="1:111" s="131" customFormat="1">
      <c r="A18" s="275" t="s">
        <v>358</v>
      </c>
      <c r="B18" s="4" t="s">
        <v>254</v>
      </c>
      <c r="C18" s="246" t="s">
        <v>255</v>
      </c>
      <c r="D18" s="179">
        <v>0</v>
      </c>
      <c r="E18" s="180"/>
      <c r="F18" s="180">
        <v>1</v>
      </c>
      <c r="G18" s="180"/>
      <c r="H18" s="180">
        <v>1</v>
      </c>
      <c r="I18" s="180"/>
      <c r="J18" s="180">
        <v>1</v>
      </c>
      <c r="K18" s="180"/>
      <c r="L18" s="177">
        <v>3</v>
      </c>
      <c r="M18" s="180"/>
      <c r="N18" s="180">
        <v>1</v>
      </c>
      <c r="O18" s="180"/>
      <c r="P18" s="180">
        <v>5</v>
      </c>
      <c r="Q18" s="180"/>
      <c r="R18" s="180">
        <v>0</v>
      </c>
      <c r="S18" s="180"/>
      <c r="T18" s="180">
        <v>0</v>
      </c>
      <c r="U18" s="180"/>
      <c r="V18" s="177">
        <v>6</v>
      </c>
      <c r="W18" s="180"/>
      <c r="X18" s="180">
        <v>0</v>
      </c>
      <c r="Y18" s="180"/>
      <c r="Z18" s="180">
        <v>0</v>
      </c>
      <c r="AA18" s="180"/>
      <c r="AB18" s="180">
        <v>0</v>
      </c>
      <c r="AC18" s="180"/>
      <c r="AD18" s="180">
        <v>0</v>
      </c>
      <c r="AE18" s="180"/>
      <c r="AF18" s="177">
        <v>0</v>
      </c>
      <c r="AG18" s="180"/>
      <c r="AH18" s="180">
        <v>2</v>
      </c>
      <c r="AI18" s="180"/>
      <c r="AJ18" s="180">
        <v>1</v>
      </c>
      <c r="AK18" s="180"/>
      <c r="AL18" s="180">
        <v>0</v>
      </c>
      <c r="AM18" s="180"/>
      <c r="AN18" s="180">
        <v>0</v>
      </c>
      <c r="AO18" s="180"/>
      <c r="AP18" s="177">
        <v>3</v>
      </c>
      <c r="AQ18" s="180"/>
      <c r="AR18" s="180">
        <v>1</v>
      </c>
      <c r="AS18" s="180"/>
      <c r="AT18" s="180">
        <v>0</v>
      </c>
      <c r="AU18" s="180"/>
      <c r="AV18" s="180">
        <v>0</v>
      </c>
      <c r="AW18" s="180"/>
      <c r="AX18" s="180">
        <v>0</v>
      </c>
      <c r="AY18" s="180"/>
      <c r="AZ18" s="177">
        <v>1</v>
      </c>
      <c r="BA18" s="180"/>
      <c r="BB18" s="180">
        <v>0</v>
      </c>
      <c r="BC18" s="180"/>
      <c r="BD18" s="180">
        <v>0</v>
      </c>
      <c r="BE18" s="180"/>
      <c r="BF18" s="180">
        <v>0</v>
      </c>
      <c r="BG18" s="180"/>
      <c r="BH18" s="180">
        <v>0</v>
      </c>
      <c r="BI18" s="180"/>
      <c r="BJ18" s="177">
        <v>0</v>
      </c>
      <c r="BK18" s="180"/>
      <c r="BL18" s="180">
        <v>0</v>
      </c>
      <c r="BM18" s="180"/>
      <c r="BN18" s="180">
        <v>0</v>
      </c>
      <c r="BO18" s="180"/>
      <c r="BP18" s="180">
        <v>0</v>
      </c>
      <c r="BQ18" s="180"/>
      <c r="BR18" s="180">
        <v>0</v>
      </c>
      <c r="BS18" s="180"/>
      <c r="BT18" s="177">
        <v>0</v>
      </c>
      <c r="BU18" s="180"/>
      <c r="BV18" s="180">
        <v>0</v>
      </c>
      <c r="BW18" s="180"/>
      <c r="BX18" s="180">
        <v>0</v>
      </c>
      <c r="BY18" s="180"/>
      <c r="BZ18" s="180">
        <v>0</v>
      </c>
      <c r="CA18" s="180"/>
      <c r="CB18" s="180">
        <v>0</v>
      </c>
      <c r="CC18" s="180"/>
      <c r="CD18" s="177">
        <v>0</v>
      </c>
      <c r="CE18" s="180"/>
      <c r="CF18" s="180">
        <v>0</v>
      </c>
      <c r="CG18" s="180"/>
      <c r="CH18" s="180">
        <v>0</v>
      </c>
      <c r="CI18" s="180"/>
      <c r="CJ18" s="180">
        <v>0</v>
      </c>
      <c r="CK18" s="180"/>
      <c r="CL18" s="180">
        <v>0</v>
      </c>
      <c r="CM18" s="180"/>
      <c r="CN18" s="177">
        <v>0</v>
      </c>
      <c r="CO18" s="180"/>
      <c r="CP18" s="180">
        <v>0</v>
      </c>
      <c r="CQ18" s="180"/>
      <c r="CR18" s="180">
        <v>0</v>
      </c>
      <c r="CS18" s="180"/>
      <c r="CT18" s="180">
        <v>0</v>
      </c>
      <c r="CU18" s="180"/>
      <c r="CV18" s="180">
        <v>0</v>
      </c>
      <c r="CW18" s="180"/>
      <c r="CX18" s="177">
        <v>0</v>
      </c>
      <c r="CY18" s="180"/>
      <c r="CZ18" s="180">
        <v>1</v>
      </c>
      <c r="DA18" s="130"/>
      <c r="DB18" s="159">
        <v>0</v>
      </c>
      <c r="DC18" s="130"/>
      <c r="DD18" s="159">
        <v>0</v>
      </c>
      <c r="DE18" s="130"/>
      <c r="DF18" s="159">
        <v>0</v>
      </c>
      <c r="DG18" s="177">
        <v>1</v>
      </c>
    </row>
    <row r="19" spans="1:111" s="131" customFormat="1">
      <c r="A19" s="275" t="s">
        <v>358</v>
      </c>
      <c r="B19" s="4" t="s">
        <v>273</v>
      </c>
      <c r="C19" s="246" t="s">
        <v>274</v>
      </c>
      <c r="D19" s="179">
        <v>0</v>
      </c>
      <c r="E19" s="180"/>
      <c r="F19" s="180">
        <v>1</v>
      </c>
      <c r="G19" s="180"/>
      <c r="H19" s="180">
        <v>0</v>
      </c>
      <c r="I19" s="180"/>
      <c r="J19" s="180">
        <v>0</v>
      </c>
      <c r="K19" s="180"/>
      <c r="L19" s="177">
        <v>1</v>
      </c>
      <c r="M19" s="180"/>
      <c r="N19" s="180">
        <v>1</v>
      </c>
      <c r="O19" s="180"/>
      <c r="P19" s="180">
        <v>0</v>
      </c>
      <c r="Q19" s="180"/>
      <c r="R19" s="180">
        <v>0</v>
      </c>
      <c r="S19" s="180"/>
      <c r="T19" s="180">
        <v>0</v>
      </c>
      <c r="U19" s="180"/>
      <c r="V19" s="177">
        <v>1</v>
      </c>
      <c r="W19" s="180"/>
      <c r="X19" s="180">
        <v>0</v>
      </c>
      <c r="Y19" s="180"/>
      <c r="Z19" s="180">
        <v>0</v>
      </c>
      <c r="AA19" s="180"/>
      <c r="AB19" s="180">
        <v>0</v>
      </c>
      <c r="AC19" s="180"/>
      <c r="AD19" s="180">
        <v>0</v>
      </c>
      <c r="AE19" s="180"/>
      <c r="AF19" s="177">
        <v>0</v>
      </c>
      <c r="AG19" s="180"/>
      <c r="AH19" s="180">
        <v>0</v>
      </c>
      <c r="AI19" s="180"/>
      <c r="AJ19" s="180">
        <v>0</v>
      </c>
      <c r="AK19" s="180"/>
      <c r="AL19" s="180">
        <v>0</v>
      </c>
      <c r="AM19" s="180"/>
      <c r="AN19" s="180">
        <v>0</v>
      </c>
      <c r="AO19" s="180"/>
      <c r="AP19" s="177">
        <v>0</v>
      </c>
      <c r="AQ19" s="180"/>
      <c r="AR19" s="180">
        <v>0</v>
      </c>
      <c r="AS19" s="180"/>
      <c r="AT19" s="180">
        <v>0</v>
      </c>
      <c r="AU19" s="180"/>
      <c r="AV19" s="180">
        <v>0</v>
      </c>
      <c r="AW19" s="180"/>
      <c r="AX19" s="180">
        <v>0</v>
      </c>
      <c r="AY19" s="180"/>
      <c r="AZ19" s="177">
        <v>0</v>
      </c>
      <c r="BA19" s="180"/>
      <c r="BB19" s="180">
        <v>0</v>
      </c>
      <c r="BC19" s="180"/>
      <c r="BD19" s="180">
        <v>0</v>
      </c>
      <c r="BE19" s="180"/>
      <c r="BF19" s="180">
        <v>0</v>
      </c>
      <c r="BG19" s="180"/>
      <c r="BH19" s="180">
        <v>0</v>
      </c>
      <c r="BI19" s="180"/>
      <c r="BJ19" s="177">
        <v>0</v>
      </c>
      <c r="BK19" s="180"/>
      <c r="BL19" s="180">
        <v>0</v>
      </c>
      <c r="BM19" s="180"/>
      <c r="BN19" s="180">
        <v>0</v>
      </c>
      <c r="BO19" s="180"/>
      <c r="BP19" s="180">
        <v>0</v>
      </c>
      <c r="BQ19" s="180"/>
      <c r="BR19" s="180">
        <v>0</v>
      </c>
      <c r="BS19" s="180"/>
      <c r="BT19" s="177">
        <v>0</v>
      </c>
      <c r="BU19" s="180"/>
      <c r="BV19" s="180">
        <v>0</v>
      </c>
      <c r="BW19" s="180"/>
      <c r="BX19" s="180">
        <v>0</v>
      </c>
      <c r="BY19" s="180"/>
      <c r="BZ19" s="180">
        <v>0</v>
      </c>
      <c r="CA19" s="180"/>
      <c r="CB19" s="180">
        <v>0</v>
      </c>
      <c r="CC19" s="180"/>
      <c r="CD19" s="177">
        <v>0</v>
      </c>
      <c r="CE19" s="180"/>
      <c r="CF19" s="180">
        <v>0</v>
      </c>
      <c r="CG19" s="180"/>
      <c r="CH19" s="180">
        <v>0</v>
      </c>
      <c r="CI19" s="180"/>
      <c r="CJ19" s="180">
        <v>0</v>
      </c>
      <c r="CK19" s="180"/>
      <c r="CL19" s="180">
        <v>0</v>
      </c>
      <c r="CM19" s="180"/>
      <c r="CN19" s="177">
        <v>0</v>
      </c>
      <c r="CO19" s="180"/>
      <c r="CP19" s="180">
        <v>0</v>
      </c>
      <c r="CQ19" s="180"/>
      <c r="CR19" s="180">
        <v>0</v>
      </c>
      <c r="CS19" s="180"/>
      <c r="CT19" s="180">
        <v>0</v>
      </c>
      <c r="CU19" s="180"/>
      <c r="CV19" s="180">
        <v>0</v>
      </c>
      <c r="CW19" s="180"/>
      <c r="CX19" s="177">
        <v>0</v>
      </c>
      <c r="CY19" s="180"/>
      <c r="CZ19" s="180">
        <v>1</v>
      </c>
      <c r="DA19" s="130"/>
      <c r="DB19" s="159">
        <v>0</v>
      </c>
      <c r="DC19" s="130"/>
      <c r="DD19" s="159">
        <v>0</v>
      </c>
      <c r="DE19" s="130"/>
      <c r="DF19" s="159">
        <v>0</v>
      </c>
      <c r="DG19" s="177">
        <v>1</v>
      </c>
    </row>
    <row r="20" spans="1:111" s="131" customFormat="1">
      <c r="A20" s="275" t="s">
        <v>358</v>
      </c>
      <c r="B20" s="4" t="s">
        <v>749</v>
      </c>
      <c r="C20" s="246" t="s">
        <v>750</v>
      </c>
      <c r="D20" s="179">
        <v>0</v>
      </c>
      <c r="E20" s="180"/>
      <c r="F20" s="180">
        <v>0</v>
      </c>
      <c r="G20" s="180"/>
      <c r="H20" s="180">
        <v>0</v>
      </c>
      <c r="I20" s="180"/>
      <c r="J20" s="180">
        <v>0</v>
      </c>
      <c r="K20" s="180"/>
      <c r="L20" s="177">
        <v>0</v>
      </c>
      <c r="M20" s="180"/>
      <c r="N20" s="180">
        <v>0</v>
      </c>
      <c r="O20" s="180"/>
      <c r="P20" s="180">
        <v>0</v>
      </c>
      <c r="Q20" s="180"/>
      <c r="R20" s="180">
        <v>0</v>
      </c>
      <c r="S20" s="180"/>
      <c r="T20" s="180">
        <v>0</v>
      </c>
      <c r="U20" s="180"/>
      <c r="V20" s="177">
        <v>0</v>
      </c>
      <c r="W20" s="180"/>
      <c r="X20" s="180">
        <v>0</v>
      </c>
      <c r="Y20" s="180"/>
      <c r="Z20" s="180">
        <v>0</v>
      </c>
      <c r="AA20" s="180"/>
      <c r="AB20" s="180">
        <v>0</v>
      </c>
      <c r="AC20" s="180"/>
      <c r="AD20" s="180">
        <v>0</v>
      </c>
      <c r="AE20" s="180"/>
      <c r="AF20" s="177">
        <v>0</v>
      </c>
      <c r="AG20" s="180"/>
      <c r="AH20" s="180">
        <v>0</v>
      </c>
      <c r="AI20" s="180"/>
      <c r="AJ20" s="180">
        <v>0</v>
      </c>
      <c r="AK20" s="180"/>
      <c r="AL20" s="180">
        <v>0</v>
      </c>
      <c r="AM20" s="180"/>
      <c r="AN20" s="180">
        <v>0</v>
      </c>
      <c r="AO20" s="180"/>
      <c r="AP20" s="177">
        <v>0</v>
      </c>
      <c r="AQ20" s="180"/>
      <c r="AR20" s="180">
        <v>0</v>
      </c>
      <c r="AS20" s="180"/>
      <c r="AT20" s="180">
        <v>0</v>
      </c>
      <c r="AU20" s="180"/>
      <c r="AV20" s="180">
        <v>0</v>
      </c>
      <c r="AW20" s="180"/>
      <c r="AX20" s="180">
        <v>0</v>
      </c>
      <c r="AY20" s="180"/>
      <c r="AZ20" s="177">
        <v>0</v>
      </c>
      <c r="BA20" s="180"/>
      <c r="BB20" s="180">
        <v>0</v>
      </c>
      <c r="BC20" s="180"/>
      <c r="BD20" s="180">
        <v>0</v>
      </c>
      <c r="BE20" s="180"/>
      <c r="BF20" s="180">
        <v>0</v>
      </c>
      <c r="BG20" s="180"/>
      <c r="BH20" s="180">
        <v>0</v>
      </c>
      <c r="BI20" s="180"/>
      <c r="BJ20" s="177">
        <v>0</v>
      </c>
      <c r="BK20" s="180"/>
      <c r="BL20" s="180">
        <v>0</v>
      </c>
      <c r="BM20" s="180"/>
      <c r="BN20" s="180">
        <v>0</v>
      </c>
      <c r="BO20" s="180"/>
      <c r="BP20" s="180">
        <v>0</v>
      </c>
      <c r="BQ20" s="180"/>
      <c r="BR20" s="180">
        <v>0</v>
      </c>
      <c r="BS20" s="180"/>
      <c r="BT20" s="177">
        <v>0</v>
      </c>
      <c r="BU20" s="180"/>
      <c r="BV20" s="180">
        <v>0</v>
      </c>
      <c r="BW20" s="180"/>
      <c r="BX20" s="180">
        <v>0</v>
      </c>
      <c r="BY20" s="180"/>
      <c r="BZ20" s="180">
        <v>0</v>
      </c>
      <c r="CA20" s="180"/>
      <c r="CB20" s="180">
        <v>0</v>
      </c>
      <c r="CC20" s="180"/>
      <c r="CD20" s="177">
        <v>0</v>
      </c>
      <c r="CE20" s="180"/>
      <c r="CF20" s="180">
        <v>0</v>
      </c>
      <c r="CG20" s="180"/>
      <c r="CH20" s="180">
        <v>0</v>
      </c>
      <c r="CI20" s="180"/>
      <c r="CJ20" s="180">
        <v>0</v>
      </c>
      <c r="CK20" s="180"/>
      <c r="CL20" s="180">
        <v>0</v>
      </c>
      <c r="CM20" s="180"/>
      <c r="CN20" s="177">
        <v>0</v>
      </c>
      <c r="CO20" s="180"/>
      <c r="CP20" s="180">
        <v>0</v>
      </c>
      <c r="CQ20" s="180"/>
      <c r="CR20" s="180">
        <v>0</v>
      </c>
      <c r="CS20" s="180"/>
      <c r="CT20" s="180">
        <v>0</v>
      </c>
      <c r="CU20" s="180"/>
      <c r="CV20" s="180">
        <v>0</v>
      </c>
      <c r="CW20" s="180"/>
      <c r="CX20" s="177">
        <v>0</v>
      </c>
      <c r="CY20" s="180"/>
      <c r="CZ20" s="180">
        <v>0</v>
      </c>
      <c r="DA20" s="130"/>
      <c r="DB20" s="159">
        <v>0</v>
      </c>
      <c r="DC20" s="130"/>
      <c r="DD20" s="159">
        <v>0</v>
      </c>
      <c r="DE20" s="130"/>
      <c r="DF20" s="159">
        <v>0</v>
      </c>
      <c r="DG20" s="177">
        <v>0</v>
      </c>
    </row>
    <row r="21" spans="1:111" s="131" customFormat="1">
      <c r="A21" s="275" t="s">
        <v>358</v>
      </c>
      <c r="B21" s="4" t="s">
        <v>751</v>
      </c>
      <c r="C21" s="246" t="s">
        <v>752</v>
      </c>
      <c r="D21" s="179">
        <v>1</v>
      </c>
      <c r="E21" s="180"/>
      <c r="F21" s="180">
        <v>0</v>
      </c>
      <c r="G21" s="180"/>
      <c r="H21" s="180">
        <v>1</v>
      </c>
      <c r="I21" s="180"/>
      <c r="J21" s="180">
        <v>1</v>
      </c>
      <c r="K21" s="180"/>
      <c r="L21" s="177">
        <v>3</v>
      </c>
      <c r="M21" s="180"/>
      <c r="N21" s="180">
        <v>0</v>
      </c>
      <c r="O21" s="180"/>
      <c r="P21" s="180">
        <v>2</v>
      </c>
      <c r="Q21" s="180"/>
      <c r="R21" s="180">
        <v>0</v>
      </c>
      <c r="S21" s="180"/>
      <c r="T21" s="180">
        <v>0</v>
      </c>
      <c r="U21" s="180"/>
      <c r="V21" s="177">
        <v>2</v>
      </c>
      <c r="W21" s="180"/>
      <c r="X21" s="180">
        <v>0</v>
      </c>
      <c r="Y21" s="180"/>
      <c r="Z21" s="180">
        <v>0</v>
      </c>
      <c r="AA21" s="180"/>
      <c r="AB21" s="180">
        <v>0</v>
      </c>
      <c r="AC21" s="180"/>
      <c r="AD21" s="180">
        <v>0</v>
      </c>
      <c r="AE21" s="180"/>
      <c r="AF21" s="177">
        <v>0</v>
      </c>
      <c r="AG21" s="180"/>
      <c r="AH21" s="180">
        <v>0</v>
      </c>
      <c r="AI21" s="180"/>
      <c r="AJ21" s="180">
        <v>0</v>
      </c>
      <c r="AK21" s="180"/>
      <c r="AL21" s="180">
        <v>0</v>
      </c>
      <c r="AM21" s="180"/>
      <c r="AN21" s="180">
        <v>0</v>
      </c>
      <c r="AO21" s="180"/>
      <c r="AP21" s="177">
        <v>0</v>
      </c>
      <c r="AQ21" s="180"/>
      <c r="AR21" s="180">
        <v>1</v>
      </c>
      <c r="AS21" s="180"/>
      <c r="AT21" s="180">
        <v>0</v>
      </c>
      <c r="AU21" s="180"/>
      <c r="AV21" s="180">
        <v>0</v>
      </c>
      <c r="AW21" s="180"/>
      <c r="AX21" s="180">
        <v>0</v>
      </c>
      <c r="AY21" s="180"/>
      <c r="AZ21" s="177">
        <v>1</v>
      </c>
      <c r="BA21" s="180"/>
      <c r="BB21" s="180">
        <v>0</v>
      </c>
      <c r="BC21" s="180"/>
      <c r="BD21" s="180">
        <v>0</v>
      </c>
      <c r="BE21" s="180"/>
      <c r="BF21" s="180">
        <v>0</v>
      </c>
      <c r="BG21" s="180"/>
      <c r="BH21" s="180">
        <v>0</v>
      </c>
      <c r="BI21" s="180"/>
      <c r="BJ21" s="177">
        <v>0</v>
      </c>
      <c r="BK21" s="180"/>
      <c r="BL21" s="180">
        <v>0</v>
      </c>
      <c r="BM21" s="180"/>
      <c r="BN21" s="180">
        <v>0</v>
      </c>
      <c r="BO21" s="180"/>
      <c r="BP21" s="180">
        <v>0</v>
      </c>
      <c r="BQ21" s="180"/>
      <c r="BR21" s="180">
        <v>0</v>
      </c>
      <c r="BS21" s="180"/>
      <c r="BT21" s="177">
        <v>0</v>
      </c>
      <c r="BU21" s="180"/>
      <c r="BV21" s="180">
        <v>0</v>
      </c>
      <c r="BW21" s="180"/>
      <c r="BX21" s="180">
        <v>0</v>
      </c>
      <c r="BY21" s="180"/>
      <c r="BZ21" s="180">
        <v>0</v>
      </c>
      <c r="CA21" s="180"/>
      <c r="CB21" s="180">
        <v>0</v>
      </c>
      <c r="CC21" s="180"/>
      <c r="CD21" s="177">
        <v>0</v>
      </c>
      <c r="CE21" s="180"/>
      <c r="CF21" s="180">
        <v>0</v>
      </c>
      <c r="CG21" s="180"/>
      <c r="CH21" s="180">
        <v>0</v>
      </c>
      <c r="CI21" s="180"/>
      <c r="CJ21" s="180">
        <v>0</v>
      </c>
      <c r="CK21" s="180"/>
      <c r="CL21" s="180">
        <v>0</v>
      </c>
      <c r="CM21" s="180"/>
      <c r="CN21" s="177">
        <v>0</v>
      </c>
      <c r="CO21" s="180"/>
      <c r="CP21" s="180">
        <v>0</v>
      </c>
      <c r="CQ21" s="180"/>
      <c r="CR21" s="180">
        <v>0</v>
      </c>
      <c r="CS21" s="180"/>
      <c r="CT21" s="180">
        <v>0</v>
      </c>
      <c r="CU21" s="180"/>
      <c r="CV21" s="180">
        <v>0</v>
      </c>
      <c r="CW21" s="180"/>
      <c r="CX21" s="177">
        <v>0</v>
      </c>
      <c r="CY21" s="180"/>
      <c r="CZ21" s="180">
        <v>0</v>
      </c>
      <c r="DA21" s="130"/>
      <c r="DB21" s="159">
        <v>0</v>
      </c>
      <c r="DC21" s="130"/>
      <c r="DD21" s="159">
        <v>0</v>
      </c>
      <c r="DE21" s="130"/>
      <c r="DF21" s="159">
        <v>0</v>
      </c>
      <c r="DG21" s="177">
        <v>0</v>
      </c>
    </row>
    <row r="22" spans="1:111" s="131" customFormat="1">
      <c r="A22" s="275" t="s">
        <v>358</v>
      </c>
      <c r="B22" s="4" t="s">
        <v>757</v>
      </c>
      <c r="C22" s="246" t="s">
        <v>758</v>
      </c>
      <c r="D22" s="179">
        <v>0</v>
      </c>
      <c r="E22" s="180"/>
      <c r="F22" s="180">
        <v>0</v>
      </c>
      <c r="G22" s="180"/>
      <c r="H22" s="180">
        <v>0</v>
      </c>
      <c r="I22" s="180"/>
      <c r="J22" s="180">
        <v>0</v>
      </c>
      <c r="K22" s="180"/>
      <c r="L22" s="177">
        <v>0</v>
      </c>
      <c r="M22" s="180"/>
      <c r="N22" s="180">
        <v>0</v>
      </c>
      <c r="O22" s="180"/>
      <c r="P22" s="180">
        <v>0</v>
      </c>
      <c r="Q22" s="180"/>
      <c r="R22" s="180">
        <v>1</v>
      </c>
      <c r="S22" s="180"/>
      <c r="T22" s="180">
        <v>0</v>
      </c>
      <c r="U22" s="180"/>
      <c r="V22" s="177">
        <v>1</v>
      </c>
      <c r="W22" s="180"/>
      <c r="X22" s="180">
        <v>0</v>
      </c>
      <c r="Y22" s="180"/>
      <c r="Z22" s="180">
        <v>0</v>
      </c>
      <c r="AA22" s="180"/>
      <c r="AB22" s="180">
        <v>0</v>
      </c>
      <c r="AC22" s="180"/>
      <c r="AD22" s="180">
        <v>0</v>
      </c>
      <c r="AE22" s="180"/>
      <c r="AF22" s="177">
        <v>0</v>
      </c>
      <c r="AG22" s="180"/>
      <c r="AH22" s="180">
        <v>0</v>
      </c>
      <c r="AI22" s="180"/>
      <c r="AJ22" s="180">
        <v>0</v>
      </c>
      <c r="AK22" s="180"/>
      <c r="AL22" s="180">
        <v>0</v>
      </c>
      <c r="AM22" s="180"/>
      <c r="AN22" s="180">
        <v>0</v>
      </c>
      <c r="AO22" s="180"/>
      <c r="AP22" s="177">
        <v>0</v>
      </c>
      <c r="AQ22" s="180"/>
      <c r="AR22" s="180">
        <v>0</v>
      </c>
      <c r="AS22" s="180"/>
      <c r="AT22" s="180">
        <v>0</v>
      </c>
      <c r="AU22" s="180"/>
      <c r="AV22" s="180">
        <v>0</v>
      </c>
      <c r="AW22" s="180"/>
      <c r="AX22" s="180">
        <v>0</v>
      </c>
      <c r="AY22" s="180"/>
      <c r="AZ22" s="177">
        <v>0</v>
      </c>
      <c r="BA22" s="180"/>
      <c r="BB22" s="180">
        <v>0</v>
      </c>
      <c r="BC22" s="180"/>
      <c r="BD22" s="180">
        <v>0</v>
      </c>
      <c r="BE22" s="180"/>
      <c r="BF22" s="180">
        <v>0</v>
      </c>
      <c r="BG22" s="180"/>
      <c r="BH22" s="180">
        <v>0</v>
      </c>
      <c r="BI22" s="180"/>
      <c r="BJ22" s="177">
        <v>0</v>
      </c>
      <c r="BK22" s="180"/>
      <c r="BL22" s="180">
        <v>0</v>
      </c>
      <c r="BM22" s="180"/>
      <c r="BN22" s="180">
        <v>0</v>
      </c>
      <c r="BO22" s="180"/>
      <c r="BP22" s="180">
        <v>0</v>
      </c>
      <c r="BQ22" s="180"/>
      <c r="BR22" s="180">
        <v>0</v>
      </c>
      <c r="BS22" s="180"/>
      <c r="BT22" s="177">
        <v>0</v>
      </c>
      <c r="BU22" s="180"/>
      <c r="BV22" s="180">
        <v>0</v>
      </c>
      <c r="BW22" s="180"/>
      <c r="BX22" s="180">
        <v>0</v>
      </c>
      <c r="BY22" s="180"/>
      <c r="BZ22" s="180">
        <v>0</v>
      </c>
      <c r="CA22" s="180"/>
      <c r="CB22" s="180">
        <v>0</v>
      </c>
      <c r="CC22" s="180"/>
      <c r="CD22" s="177">
        <v>0</v>
      </c>
      <c r="CE22" s="180"/>
      <c r="CF22" s="180">
        <v>0</v>
      </c>
      <c r="CG22" s="180"/>
      <c r="CH22" s="180">
        <v>0</v>
      </c>
      <c r="CI22" s="180"/>
      <c r="CJ22" s="180">
        <v>0</v>
      </c>
      <c r="CK22" s="180"/>
      <c r="CL22" s="180">
        <v>0</v>
      </c>
      <c r="CM22" s="180"/>
      <c r="CN22" s="177">
        <v>0</v>
      </c>
      <c r="CO22" s="180"/>
      <c r="CP22" s="180">
        <v>0</v>
      </c>
      <c r="CQ22" s="180"/>
      <c r="CR22" s="180">
        <v>0</v>
      </c>
      <c r="CS22" s="180"/>
      <c r="CT22" s="180">
        <v>0</v>
      </c>
      <c r="CU22" s="180"/>
      <c r="CV22" s="180">
        <v>0</v>
      </c>
      <c r="CW22" s="180"/>
      <c r="CX22" s="177">
        <v>0</v>
      </c>
      <c r="CY22" s="180"/>
      <c r="CZ22" s="180">
        <v>0</v>
      </c>
      <c r="DA22" s="130"/>
      <c r="DB22" s="159">
        <v>0</v>
      </c>
      <c r="DC22" s="130"/>
      <c r="DD22" s="159">
        <v>0</v>
      </c>
      <c r="DE22" s="130"/>
      <c r="DF22" s="159">
        <v>0</v>
      </c>
      <c r="DG22" s="177">
        <v>0</v>
      </c>
    </row>
    <row r="23" spans="1:111" s="131" customFormat="1">
      <c r="A23" s="275" t="s">
        <v>358</v>
      </c>
      <c r="B23" s="4" t="s">
        <v>275</v>
      </c>
      <c r="C23" s="246" t="s">
        <v>276</v>
      </c>
      <c r="D23" s="179">
        <v>0</v>
      </c>
      <c r="E23" s="180"/>
      <c r="F23" s="180">
        <v>0</v>
      </c>
      <c r="G23" s="180"/>
      <c r="H23" s="180">
        <v>0</v>
      </c>
      <c r="I23" s="180"/>
      <c r="J23" s="180">
        <v>0</v>
      </c>
      <c r="K23" s="180"/>
      <c r="L23" s="177">
        <v>0</v>
      </c>
      <c r="M23" s="180"/>
      <c r="N23" s="180">
        <v>0</v>
      </c>
      <c r="O23" s="180"/>
      <c r="P23" s="180">
        <v>0</v>
      </c>
      <c r="Q23" s="180"/>
      <c r="R23" s="180">
        <v>0</v>
      </c>
      <c r="S23" s="180"/>
      <c r="T23" s="180">
        <v>0</v>
      </c>
      <c r="U23" s="180"/>
      <c r="V23" s="177">
        <v>0</v>
      </c>
      <c r="W23" s="180"/>
      <c r="X23" s="180">
        <v>0</v>
      </c>
      <c r="Y23" s="180"/>
      <c r="Z23" s="180">
        <v>0</v>
      </c>
      <c r="AA23" s="180"/>
      <c r="AB23" s="180">
        <v>0</v>
      </c>
      <c r="AC23" s="180"/>
      <c r="AD23" s="180">
        <v>0</v>
      </c>
      <c r="AE23" s="180"/>
      <c r="AF23" s="177">
        <v>0</v>
      </c>
      <c r="AG23" s="180"/>
      <c r="AH23" s="180">
        <v>0</v>
      </c>
      <c r="AI23" s="180"/>
      <c r="AJ23" s="180">
        <v>0</v>
      </c>
      <c r="AK23" s="180"/>
      <c r="AL23" s="180">
        <v>0</v>
      </c>
      <c r="AM23" s="180"/>
      <c r="AN23" s="180">
        <v>0</v>
      </c>
      <c r="AO23" s="180"/>
      <c r="AP23" s="177">
        <v>0</v>
      </c>
      <c r="AQ23" s="180"/>
      <c r="AR23" s="180">
        <v>0</v>
      </c>
      <c r="AS23" s="180"/>
      <c r="AT23" s="180">
        <v>0</v>
      </c>
      <c r="AU23" s="180"/>
      <c r="AV23" s="180">
        <v>0</v>
      </c>
      <c r="AW23" s="180"/>
      <c r="AX23" s="180">
        <v>0</v>
      </c>
      <c r="AY23" s="180"/>
      <c r="AZ23" s="177">
        <v>0</v>
      </c>
      <c r="BA23" s="180"/>
      <c r="BB23" s="180">
        <v>0</v>
      </c>
      <c r="BC23" s="180"/>
      <c r="BD23" s="180">
        <v>0</v>
      </c>
      <c r="BE23" s="180"/>
      <c r="BF23" s="180">
        <v>0</v>
      </c>
      <c r="BG23" s="180"/>
      <c r="BH23" s="180">
        <v>0</v>
      </c>
      <c r="BI23" s="180"/>
      <c r="BJ23" s="177">
        <v>0</v>
      </c>
      <c r="BK23" s="180"/>
      <c r="BL23" s="180">
        <v>0</v>
      </c>
      <c r="BM23" s="180"/>
      <c r="BN23" s="180">
        <v>0</v>
      </c>
      <c r="BO23" s="180"/>
      <c r="BP23" s="180">
        <v>0</v>
      </c>
      <c r="BQ23" s="180"/>
      <c r="BR23" s="180">
        <v>0</v>
      </c>
      <c r="BS23" s="180"/>
      <c r="BT23" s="177">
        <v>0</v>
      </c>
      <c r="BU23" s="180"/>
      <c r="BV23" s="180">
        <v>0</v>
      </c>
      <c r="BW23" s="180"/>
      <c r="BX23" s="180">
        <v>0</v>
      </c>
      <c r="BY23" s="180"/>
      <c r="BZ23" s="180">
        <v>0</v>
      </c>
      <c r="CA23" s="180"/>
      <c r="CB23" s="180">
        <v>0</v>
      </c>
      <c r="CC23" s="180"/>
      <c r="CD23" s="177">
        <v>0</v>
      </c>
      <c r="CE23" s="180"/>
      <c r="CF23" s="180">
        <v>0</v>
      </c>
      <c r="CG23" s="180"/>
      <c r="CH23" s="180">
        <v>0</v>
      </c>
      <c r="CI23" s="180"/>
      <c r="CJ23" s="180">
        <v>0</v>
      </c>
      <c r="CK23" s="180"/>
      <c r="CL23" s="180">
        <v>0</v>
      </c>
      <c r="CM23" s="180"/>
      <c r="CN23" s="177">
        <v>0</v>
      </c>
      <c r="CO23" s="180"/>
      <c r="CP23" s="180">
        <v>0</v>
      </c>
      <c r="CQ23" s="180"/>
      <c r="CR23" s="180">
        <v>0</v>
      </c>
      <c r="CS23" s="180"/>
      <c r="CT23" s="180">
        <v>0</v>
      </c>
      <c r="CU23" s="180"/>
      <c r="CV23" s="180">
        <v>0</v>
      </c>
      <c r="CW23" s="180"/>
      <c r="CX23" s="177">
        <v>0</v>
      </c>
      <c r="CY23" s="180"/>
      <c r="CZ23" s="180">
        <v>0</v>
      </c>
      <c r="DA23" s="130"/>
      <c r="DB23" s="159">
        <v>0</v>
      </c>
      <c r="DC23" s="130"/>
      <c r="DD23" s="159">
        <v>0</v>
      </c>
      <c r="DE23" s="130"/>
      <c r="DF23" s="159">
        <v>0</v>
      </c>
      <c r="DG23" s="177">
        <v>0</v>
      </c>
    </row>
    <row r="24" spans="1:111" s="131" customFormat="1" ht="25.5">
      <c r="A24" s="275" t="s">
        <v>358</v>
      </c>
      <c r="B24" s="4" t="s">
        <v>299</v>
      </c>
      <c r="C24" s="246" t="s">
        <v>300</v>
      </c>
      <c r="D24" s="179">
        <v>2</v>
      </c>
      <c r="E24" s="180"/>
      <c r="F24" s="180">
        <v>1</v>
      </c>
      <c r="G24" s="180"/>
      <c r="H24" s="180">
        <v>0</v>
      </c>
      <c r="I24" s="180"/>
      <c r="J24" s="180">
        <v>0</v>
      </c>
      <c r="K24" s="180"/>
      <c r="L24" s="177">
        <v>3</v>
      </c>
      <c r="M24" s="180"/>
      <c r="N24" s="180">
        <v>0</v>
      </c>
      <c r="O24" s="180"/>
      <c r="P24" s="180">
        <v>1</v>
      </c>
      <c r="Q24" s="180"/>
      <c r="R24" s="180">
        <v>0</v>
      </c>
      <c r="S24" s="180"/>
      <c r="T24" s="180">
        <v>0</v>
      </c>
      <c r="U24" s="180"/>
      <c r="V24" s="177">
        <v>1</v>
      </c>
      <c r="W24" s="180"/>
      <c r="X24" s="180">
        <v>1</v>
      </c>
      <c r="Y24" s="180"/>
      <c r="Z24" s="180">
        <v>0</v>
      </c>
      <c r="AA24" s="180"/>
      <c r="AB24" s="180">
        <v>0</v>
      </c>
      <c r="AC24" s="180"/>
      <c r="AD24" s="180">
        <v>0</v>
      </c>
      <c r="AE24" s="180"/>
      <c r="AF24" s="177">
        <v>1</v>
      </c>
      <c r="AG24" s="180"/>
      <c r="AH24" s="180">
        <v>0</v>
      </c>
      <c r="AI24" s="180"/>
      <c r="AJ24" s="180">
        <v>0</v>
      </c>
      <c r="AK24" s="180"/>
      <c r="AL24" s="180">
        <v>0</v>
      </c>
      <c r="AM24" s="180"/>
      <c r="AN24" s="180">
        <v>1</v>
      </c>
      <c r="AO24" s="180"/>
      <c r="AP24" s="177">
        <v>1</v>
      </c>
      <c r="AQ24" s="180"/>
      <c r="AR24" s="180">
        <v>0</v>
      </c>
      <c r="AS24" s="180"/>
      <c r="AT24" s="180">
        <v>0</v>
      </c>
      <c r="AU24" s="180"/>
      <c r="AV24" s="180">
        <v>0</v>
      </c>
      <c r="AW24" s="180"/>
      <c r="AX24" s="180">
        <v>0</v>
      </c>
      <c r="AY24" s="180"/>
      <c r="AZ24" s="177">
        <v>0</v>
      </c>
      <c r="BA24" s="180"/>
      <c r="BB24" s="180">
        <v>0</v>
      </c>
      <c r="BC24" s="180"/>
      <c r="BD24" s="180">
        <v>0</v>
      </c>
      <c r="BE24" s="180"/>
      <c r="BF24" s="180">
        <v>0</v>
      </c>
      <c r="BG24" s="180"/>
      <c r="BH24" s="180">
        <v>0</v>
      </c>
      <c r="BI24" s="180"/>
      <c r="BJ24" s="177">
        <v>0</v>
      </c>
      <c r="BK24" s="180"/>
      <c r="BL24" s="180">
        <v>0</v>
      </c>
      <c r="BM24" s="180"/>
      <c r="BN24" s="180">
        <v>0</v>
      </c>
      <c r="BO24" s="180"/>
      <c r="BP24" s="180">
        <v>0</v>
      </c>
      <c r="BQ24" s="180"/>
      <c r="BR24" s="180">
        <v>0</v>
      </c>
      <c r="BS24" s="180"/>
      <c r="BT24" s="177">
        <v>0</v>
      </c>
      <c r="BU24" s="180"/>
      <c r="BV24" s="180">
        <v>1</v>
      </c>
      <c r="BW24" s="180"/>
      <c r="BX24" s="180">
        <v>0</v>
      </c>
      <c r="BY24" s="180"/>
      <c r="BZ24" s="180">
        <v>0</v>
      </c>
      <c r="CA24" s="180"/>
      <c r="CB24" s="180">
        <v>0</v>
      </c>
      <c r="CC24" s="180"/>
      <c r="CD24" s="177">
        <v>1</v>
      </c>
      <c r="CE24" s="180"/>
      <c r="CF24" s="180">
        <v>0</v>
      </c>
      <c r="CG24" s="180"/>
      <c r="CH24" s="180">
        <v>0</v>
      </c>
      <c r="CI24" s="180"/>
      <c r="CJ24" s="180">
        <v>0</v>
      </c>
      <c r="CK24" s="180"/>
      <c r="CL24" s="180">
        <v>0</v>
      </c>
      <c r="CM24" s="180"/>
      <c r="CN24" s="177">
        <v>0</v>
      </c>
      <c r="CO24" s="180"/>
      <c r="CP24" s="180">
        <v>0</v>
      </c>
      <c r="CQ24" s="180"/>
      <c r="CR24" s="180">
        <v>0</v>
      </c>
      <c r="CS24" s="180"/>
      <c r="CT24" s="180">
        <v>0</v>
      </c>
      <c r="CU24" s="180"/>
      <c r="CV24" s="180">
        <v>0</v>
      </c>
      <c r="CW24" s="180"/>
      <c r="CX24" s="177">
        <v>0</v>
      </c>
      <c r="CY24" s="180"/>
      <c r="CZ24" s="180">
        <v>0</v>
      </c>
      <c r="DA24" s="130"/>
      <c r="DB24" s="159">
        <v>0</v>
      </c>
      <c r="DC24" s="130"/>
      <c r="DD24" s="159">
        <v>0</v>
      </c>
      <c r="DE24" s="130"/>
      <c r="DF24" s="159">
        <v>0</v>
      </c>
      <c r="DG24" s="177">
        <v>0</v>
      </c>
    </row>
    <row r="25" spans="1:111" s="131" customFormat="1">
      <c r="A25" s="275" t="s">
        <v>358</v>
      </c>
      <c r="B25" s="4" t="s">
        <v>303</v>
      </c>
      <c r="C25" s="246" t="s">
        <v>304</v>
      </c>
      <c r="D25" s="179">
        <v>0</v>
      </c>
      <c r="E25" s="180"/>
      <c r="F25" s="180">
        <v>0</v>
      </c>
      <c r="G25" s="180"/>
      <c r="H25" s="180">
        <v>0</v>
      </c>
      <c r="I25" s="180"/>
      <c r="J25" s="180">
        <v>1</v>
      </c>
      <c r="K25" s="180"/>
      <c r="L25" s="177">
        <v>1</v>
      </c>
      <c r="M25" s="180"/>
      <c r="N25" s="180">
        <v>0</v>
      </c>
      <c r="O25" s="180"/>
      <c r="P25" s="180">
        <v>0</v>
      </c>
      <c r="Q25" s="180"/>
      <c r="R25" s="180">
        <v>0</v>
      </c>
      <c r="S25" s="180"/>
      <c r="T25" s="180">
        <v>0</v>
      </c>
      <c r="U25" s="180"/>
      <c r="V25" s="177">
        <v>0</v>
      </c>
      <c r="W25" s="180"/>
      <c r="X25" s="180">
        <v>0</v>
      </c>
      <c r="Y25" s="180"/>
      <c r="Z25" s="180">
        <v>0</v>
      </c>
      <c r="AA25" s="180"/>
      <c r="AB25" s="180">
        <v>0</v>
      </c>
      <c r="AC25" s="180"/>
      <c r="AD25" s="180">
        <v>0</v>
      </c>
      <c r="AE25" s="180"/>
      <c r="AF25" s="177">
        <v>0</v>
      </c>
      <c r="AG25" s="180"/>
      <c r="AH25" s="180">
        <v>0</v>
      </c>
      <c r="AI25" s="180"/>
      <c r="AJ25" s="180">
        <v>0</v>
      </c>
      <c r="AK25" s="180"/>
      <c r="AL25" s="180">
        <v>0</v>
      </c>
      <c r="AM25" s="180"/>
      <c r="AN25" s="180">
        <v>1</v>
      </c>
      <c r="AO25" s="180"/>
      <c r="AP25" s="177">
        <v>1</v>
      </c>
      <c r="AQ25" s="180"/>
      <c r="AR25" s="180">
        <v>0</v>
      </c>
      <c r="AS25" s="180"/>
      <c r="AT25" s="180">
        <v>1</v>
      </c>
      <c r="AU25" s="180"/>
      <c r="AV25" s="180">
        <v>0</v>
      </c>
      <c r="AW25" s="180"/>
      <c r="AX25" s="180">
        <v>0</v>
      </c>
      <c r="AY25" s="180"/>
      <c r="AZ25" s="177">
        <v>1</v>
      </c>
      <c r="BA25" s="180"/>
      <c r="BB25" s="180">
        <v>0</v>
      </c>
      <c r="BC25" s="180"/>
      <c r="BD25" s="180">
        <v>0</v>
      </c>
      <c r="BE25" s="180"/>
      <c r="BF25" s="180">
        <v>0</v>
      </c>
      <c r="BG25" s="180"/>
      <c r="BH25" s="180">
        <v>0</v>
      </c>
      <c r="BI25" s="180"/>
      <c r="BJ25" s="177">
        <v>0</v>
      </c>
      <c r="BK25" s="180"/>
      <c r="BL25" s="180">
        <v>0</v>
      </c>
      <c r="BM25" s="180"/>
      <c r="BN25" s="180">
        <v>0</v>
      </c>
      <c r="BO25" s="180"/>
      <c r="BP25" s="180">
        <v>0</v>
      </c>
      <c r="BQ25" s="180"/>
      <c r="BR25" s="180">
        <v>0</v>
      </c>
      <c r="BS25" s="180"/>
      <c r="BT25" s="177">
        <v>0</v>
      </c>
      <c r="BU25" s="180"/>
      <c r="BV25" s="180">
        <v>0</v>
      </c>
      <c r="BW25" s="180"/>
      <c r="BX25" s="180">
        <v>0</v>
      </c>
      <c r="BY25" s="180"/>
      <c r="BZ25" s="180">
        <v>1</v>
      </c>
      <c r="CA25" s="180"/>
      <c r="CB25" s="180">
        <v>0</v>
      </c>
      <c r="CC25" s="180"/>
      <c r="CD25" s="177">
        <v>1</v>
      </c>
      <c r="CE25" s="180"/>
      <c r="CF25" s="180">
        <v>0</v>
      </c>
      <c r="CG25" s="180"/>
      <c r="CH25" s="180">
        <v>0</v>
      </c>
      <c r="CI25" s="180"/>
      <c r="CJ25" s="180">
        <v>0</v>
      </c>
      <c r="CK25" s="180"/>
      <c r="CL25" s="180">
        <v>0</v>
      </c>
      <c r="CM25" s="180"/>
      <c r="CN25" s="177">
        <v>0</v>
      </c>
      <c r="CO25" s="180"/>
      <c r="CP25" s="180">
        <v>0</v>
      </c>
      <c r="CQ25" s="180"/>
      <c r="CR25" s="180">
        <v>0</v>
      </c>
      <c r="CS25" s="180"/>
      <c r="CT25" s="180">
        <v>0</v>
      </c>
      <c r="CU25" s="180"/>
      <c r="CV25" s="180">
        <v>0</v>
      </c>
      <c r="CW25" s="180"/>
      <c r="CX25" s="177">
        <v>0</v>
      </c>
      <c r="CY25" s="180"/>
      <c r="CZ25" s="180">
        <v>0</v>
      </c>
      <c r="DA25" s="130"/>
      <c r="DB25" s="159">
        <v>0</v>
      </c>
      <c r="DC25" s="130"/>
      <c r="DD25" s="159">
        <v>0</v>
      </c>
      <c r="DE25" s="130"/>
      <c r="DF25" s="159">
        <v>0</v>
      </c>
      <c r="DG25" s="177">
        <v>0</v>
      </c>
    </row>
    <row r="26" spans="1:111" s="131" customFormat="1">
      <c r="A26" s="275" t="s">
        <v>358</v>
      </c>
      <c r="B26" s="4" t="s">
        <v>307</v>
      </c>
      <c r="C26" s="246" t="s">
        <v>308</v>
      </c>
      <c r="D26" s="179">
        <v>0</v>
      </c>
      <c r="E26" s="180"/>
      <c r="F26" s="180">
        <v>0</v>
      </c>
      <c r="G26" s="180"/>
      <c r="H26" s="180">
        <v>0</v>
      </c>
      <c r="I26" s="180"/>
      <c r="J26" s="180">
        <v>2</v>
      </c>
      <c r="K26" s="180"/>
      <c r="L26" s="177">
        <v>2</v>
      </c>
      <c r="M26" s="180"/>
      <c r="N26" s="180">
        <v>0</v>
      </c>
      <c r="O26" s="180"/>
      <c r="P26" s="180">
        <v>0</v>
      </c>
      <c r="Q26" s="180"/>
      <c r="R26" s="180">
        <v>0</v>
      </c>
      <c r="S26" s="180"/>
      <c r="T26" s="180">
        <v>0</v>
      </c>
      <c r="U26" s="180"/>
      <c r="V26" s="177">
        <v>0</v>
      </c>
      <c r="W26" s="180"/>
      <c r="X26" s="180">
        <v>0</v>
      </c>
      <c r="Y26" s="180"/>
      <c r="Z26" s="180">
        <v>1</v>
      </c>
      <c r="AA26" s="180"/>
      <c r="AB26" s="180">
        <v>0</v>
      </c>
      <c r="AC26" s="180"/>
      <c r="AD26" s="180">
        <v>1</v>
      </c>
      <c r="AE26" s="180"/>
      <c r="AF26" s="177">
        <v>2</v>
      </c>
      <c r="AG26" s="180"/>
      <c r="AH26" s="180">
        <v>0</v>
      </c>
      <c r="AI26" s="180"/>
      <c r="AJ26" s="180">
        <v>0</v>
      </c>
      <c r="AK26" s="180"/>
      <c r="AL26" s="180">
        <v>0</v>
      </c>
      <c r="AM26" s="180"/>
      <c r="AN26" s="180">
        <v>0</v>
      </c>
      <c r="AO26" s="180"/>
      <c r="AP26" s="177">
        <v>0</v>
      </c>
      <c r="AQ26" s="180"/>
      <c r="AR26" s="180">
        <v>0</v>
      </c>
      <c r="AS26" s="180"/>
      <c r="AT26" s="180">
        <v>0</v>
      </c>
      <c r="AU26" s="180"/>
      <c r="AV26" s="180">
        <v>1</v>
      </c>
      <c r="AW26" s="180"/>
      <c r="AX26" s="180">
        <v>0</v>
      </c>
      <c r="AY26" s="180"/>
      <c r="AZ26" s="177">
        <v>1</v>
      </c>
      <c r="BA26" s="180"/>
      <c r="BB26" s="180">
        <v>0</v>
      </c>
      <c r="BC26" s="180"/>
      <c r="BD26" s="180">
        <v>1</v>
      </c>
      <c r="BE26" s="180"/>
      <c r="BF26" s="180">
        <v>0</v>
      </c>
      <c r="BG26" s="180"/>
      <c r="BH26" s="180">
        <v>0</v>
      </c>
      <c r="BI26" s="180"/>
      <c r="BJ26" s="177">
        <v>1</v>
      </c>
      <c r="BK26" s="180"/>
      <c r="BL26" s="180">
        <v>0</v>
      </c>
      <c r="BM26" s="180"/>
      <c r="BN26" s="180">
        <v>0</v>
      </c>
      <c r="BO26" s="180"/>
      <c r="BP26" s="180">
        <v>0</v>
      </c>
      <c r="BQ26" s="180"/>
      <c r="BR26" s="180">
        <v>0</v>
      </c>
      <c r="BS26" s="180"/>
      <c r="BT26" s="177">
        <v>0</v>
      </c>
      <c r="BU26" s="180"/>
      <c r="BV26" s="180">
        <v>0</v>
      </c>
      <c r="BW26" s="180"/>
      <c r="BX26" s="180">
        <v>0</v>
      </c>
      <c r="BY26" s="180"/>
      <c r="BZ26" s="180">
        <v>0</v>
      </c>
      <c r="CA26" s="180"/>
      <c r="CB26" s="180">
        <v>0</v>
      </c>
      <c r="CC26" s="180"/>
      <c r="CD26" s="177">
        <v>0</v>
      </c>
      <c r="CE26" s="180"/>
      <c r="CF26" s="180">
        <v>0</v>
      </c>
      <c r="CG26" s="180"/>
      <c r="CH26" s="180">
        <v>0</v>
      </c>
      <c r="CI26" s="180"/>
      <c r="CJ26" s="180">
        <v>0</v>
      </c>
      <c r="CK26" s="180"/>
      <c r="CL26" s="180">
        <v>0</v>
      </c>
      <c r="CM26" s="180"/>
      <c r="CN26" s="177">
        <v>0</v>
      </c>
      <c r="CO26" s="180"/>
      <c r="CP26" s="180">
        <v>0</v>
      </c>
      <c r="CQ26" s="180"/>
      <c r="CR26" s="180">
        <v>0</v>
      </c>
      <c r="CS26" s="180"/>
      <c r="CT26" s="180">
        <v>0</v>
      </c>
      <c r="CU26" s="180"/>
      <c r="CV26" s="180">
        <v>1</v>
      </c>
      <c r="CW26" s="180"/>
      <c r="CX26" s="177">
        <v>1</v>
      </c>
      <c r="CY26" s="180"/>
      <c r="CZ26" s="180">
        <v>0</v>
      </c>
      <c r="DA26" s="130"/>
      <c r="DB26" s="159">
        <v>0</v>
      </c>
      <c r="DC26" s="130"/>
      <c r="DD26" s="159">
        <v>1</v>
      </c>
      <c r="DE26" s="130"/>
      <c r="DF26" s="159">
        <v>1</v>
      </c>
      <c r="DG26" s="177">
        <v>2</v>
      </c>
    </row>
    <row r="27" spans="1:111" s="131" customFormat="1">
      <c r="A27" s="275" t="s">
        <v>358</v>
      </c>
      <c r="B27" s="4" t="s">
        <v>311</v>
      </c>
      <c r="C27" s="246" t="s">
        <v>312</v>
      </c>
      <c r="D27" s="179">
        <v>0</v>
      </c>
      <c r="E27" s="180"/>
      <c r="F27" s="180">
        <v>0</v>
      </c>
      <c r="G27" s="180"/>
      <c r="H27" s="180">
        <v>0</v>
      </c>
      <c r="I27" s="180"/>
      <c r="J27" s="180">
        <v>0</v>
      </c>
      <c r="K27" s="180"/>
      <c r="L27" s="177">
        <v>0</v>
      </c>
      <c r="M27" s="180"/>
      <c r="N27" s="180">
        <v>0</v>
      </c>
      <c r="O27" s="180"/>
      <c r="P27" s="180">
        <v>0</v>
      </c>
      <c r="Q27" s="180"/>
      <c r="R27" s="180">
        <v>0</v>
      </c>
      <c r="S27" s="180"/>
      <c r="T27" s="180">
        <v>0</v>
      </c>
      <c r="U27" s="180"/>
      <c r="V27" s="177">
        <v>0</v>
      </c>
      <c r="W27" s="180"/>
      <c r="X27" s="180">
        <v>0</v>
      </c>
      <c r="Y27" s="180"/>
      <c r="Z27" s="180">
        <v>0</v>
      </c>
      <c r="AA27" s="180"/>
      <c r="AB27" s="180">
        <v>0</v>
      </c>
      <c r="AC27" s="180"/>
      <c r="AD27" s="180">
        <v>0</v>
      </c>
      <c r="AE27" s="180"/>
      <c r="AF27" s="177">
        <v>0</v>
      </c>
      <c r="AG27" s="180"/>
      <c r="AH27" s="180">
        <v>0</v>
      </c>
      <c r="AI27" s="180"/>
      <c r="AJ27" s="180">
        <v>0</v>
      </c>
      <c r="AK27" s="180"/>
      <c r="AL27" s="180">
        <v>0</v>
      </c>
      <c r="AM27" s="180"/>
      <c r="AN27" s="180">
        <v>0</v>
      </c>
      <c r="AO27" s="180"/>
      <c r="AP27" s="177">
        <v>0</v>
      </c>
      <c r="AQ27" s="180"/>
      <c r="AR27" s="180">
        <v>0</v>
      </c>
      <c r="AS27" s="180"/>
      <c r="AT27" s="180">
        <v>0</v>
      </c>
      <c r="AU27" s="180"/>
      <c r="AV27" s="180">
        <v>0</v>
      </c>
      <c r="AW27" s="180"/>
      <c r="AX27" s="180">
        <v>0</v>
      </c>
      <c r="AY27" s="180"/>
      <c r="AZ27" s="177">
        <v>0</v>
      </c>
      <c r="BA27" s="180"/>
      <c r="BB27" s="180">
        <v>0</v>
      </c>
      <c r="BC27" s="180"/>
      <c r="BD27" s="180">
        <v>1</v>
      </c>
      <c r="BE27" s="180"/>
      <c r="BF27" s="180">
        <v>0</v>
      </c>
      <c r="BG27" s="180"/>
      <c r="BH27" s="180">
        <v>0</v>
      </c>
      <c r="BI27" s="180"/>
      <c r="BJ27" s="177">
        <v>1</v>
      </c>
      <c r="BK27" s="180"/>
      <c r="BL27" s="180">
        <v>0</v>
      </c>
      <c r="BM27" s="180"/>
      <c r="BN27" s="180">
        <v>0</v>
      </c>
      <c r="BO27" s="180"/>
      <c r="BP27" s="180">
        <v>0</v>
      </c>
      <c r="BQ27" s="180"/>
      <c r="BR27" s="180">
        <v>0</v>
      </c>
      <c r="BS27" s="180"/>
      <c r="BT27" s="177">
        <v>0</v>
      </c>
      <c r="BU27" s="180"/>
      <c r="BV27" s="180">
        <v>0</v>
      </c>
      <c r="BW27" s="180"/>
      <c r="BX27" s="180">
        <v>0</v>
      </c>
      <c r="BY27" s="180"/>
      <c r="BZ27" s="180">
        <v>0</v>
      </c>
      <c r="CA27" s="180"/>
      <c r="CB27" s="180">
        <v>0</v>
      </c>
      <c r="CC27" s="180"/>
      <c r="CD27" s="177">
        <v>0</v>
      </c>
      <c r="CE27" s="180"/>
      <c r="CF27" s="180">
        <v>0</v>
      </c>
      <c r="CG27" s="180"/>
      <c r="CH27" s="180">
        <v>0</v>
      </c>
      <c r="CI27" s="180"/>
      <c r="CJ27" s="180">
        <v>0</v>
      </c>
      <c r="CK27" s="180"/>
      <c r="CL27" s="180">
        <v>0</v>
      </c>
      <c r="CM27" s="180"/>
      <c r="CN27" s="177">
        <v>0</v>
      </c>
      <c r="CO27" s="180"/>
      <c r="CP27" s="180">
        <v>0</v>
      </c>
      <c r="CQ27" s="180"/>
      <c r="CR27" s="180">
        <v>0</v>
      </c>
      <c r="CS27" s="180"/>
      <c r="CT27" s="180">
        <v>0</v>
      </c>
      <c r="CU27" s="180"/>
      <c r="CV27" s="180">
        <v>0</v>
      </c>
      <c r="CW27" s="180"/>
      <c r="CX27" s="177">
        <v>0</v>
      </c>
      <c r="CY27" s="180"/>
      <c r="CZ27" s="180">
        <v>0</v>
      </c>
      <c r="DA27" s="130"/>
      <c r="DB27" s="159">
        <v>0</v>
      </c>
      <c r="DC27" s="130"/>
      <c r="DD27" s="159">
        <v>0</v>
      </c>
      <c r="DE27" s="130"/>
      <c r="DF27" s="159">
        <v>0</v>
      </c>
      <c r="DG27" s="177">
        <v>0</v>
      </c>
    </row>
    <row r="28" spans="1:111" s="131" customFormat="1">
      <c r="A28" s="275" t="s">
        <v>358</v>
      </c>
      <c r="B28" s="4" t="s">
        <v>315</v>
      </c>
      <c r="C28" s="246" t="s">
        <v>316</v>
      </c>
      <c r="D28" s="179">
        <v>0</v>
      </c>
      <c r="E28" s="180"/>
      <c r="F28" s="180">
        <v>0</v>
      </c>
      <c r="G28" s="180"/>
      <c r="H28" s="180">
        <v>0</v>
      </c>
      <c r="I28" s="180"/>
      <c r="J28" s="180">
        <v>2</v>
      </c>
      <c r="K28" s="180"/>
      <c r="L28" s="177">
        <v>2</v>
      </c>
      <c r="M28" s="180"/>
      <c r="N28" s="180">
        <v>0</v>
      </c>
      <c r="O28" s="180"/>
      <c r="P28" s="180">
        <v>0</v>
      </c>
      <c r="Q28" s="180"/>
      <c r="R28" s="180">
        <v>0</v>
      </c>
      <c r="S28" s="180"/>
      <c r="T28" s="180">
        <v>0</v>
      </c>
      <c r="U28" s="180"/>
      <c r="V28" s="177">
        <v>0</v>
      </c>
      <c r="W28" s="180"/>
      <c r="X28" s="180">
        <v>0</v>
      </c>
      <c r="Y28" s="180"/>
      <c r="Z28" s="180">
        <v>0</v>
      </c>
      <c r="AA28" s="180"/>
      <c r="AB28" s="180">
        <v>0</v>
      </c>
      <c r="AC28" s="180"/>
      <c r="AD28" s="180">
        <v>0</v>
      </c>
      <c r="AE28" s="180"/>
      <c r="AF28" s="177">
        <v>0</v>
      </c>
      <c r="AG28" s="180"/>
      <c r="AH28" s="180">
        <v>0</v>
      </c>
      <c r="AI28" s="180"/>
      <c r="AJ28" s="180">
        <v>0</v>
      </c>
      <c r="AK28" s="180"/>
      <c r="AL28" s="180">
        <v>0</v>
      </c>
      <c r="AM28" s="180"/>
      <c r="AN28" s="180">
        <v>0</v>
      </c>
      <c r="AO28" s="180"/>
      <c r="AP28" s="177">
        <v>0</v>
      </c>
      <c r="AQ28" s="180"/>
      <c r="AR28" s="180">
        <v>0</v>
      </c>
      <c r="AS28" s="180"/>
      <c r="AT28" s="180">
        <v>0</v>
      </c>
      <c r="AU28" s="180"/>
      <c r="AV28" s="180">
        <v>0</v>
      </c>
      <c r="AW28" s="180"/>
      <c r="AX28" s="180">
        <v>0</v>
      </c>
      <c r="AY28" s="180"/>
      <c r="AZ28" s="177">
        <v>0</v>
      </c>
      <c r="BA28" s="180"/>
      <c r="BB28" s="180">
        <v>1</v>
      </c>
      <c r="BC28" s="180"/>
      <c r="BD28" s="180">
        <v>0</v>
      </c>
      <c r="BE28" s="180"/>
      <c r="BF28" s="180">
        <v>0</v>
      </c>
      <c r="BG28" s="180"/>
      <c r="BH28" s="180">
        <v>0</v>
      </c>
      <c r="BI28" s="180"/>
      <c r="BJ28" s="177">
        <v>1</v>
      </c>
      <c r="BK28" s="180"/>
      <c r="BL28" s="180">
        <v>0</v>
      </c>
      <c r="BM28" s="180"/>
      <c r="BN28" s="180">
        <v>0</v>
      </c>
      <c r="BO28" s="180"/>
      <c r="BP28" s="180">
        <v>0</v>
      </c>
      <c r="BQ28" s="180"/>
      <c r="BR28" s="180">
        <v>0</v>
      </c>
      <c r="BS28" s="180"/>
      <c r="BT28" s="177">
        <v>0</v>
      </c>
      <c r="BU28" s="180"/>
      <c r="BV28" s="180">
        <v>0</v>
      </c>
      <c r="BW28" s="180"/>
      <c r="BX28" s="180">
        <v>0</v>
      </c>
      <c r="BY28" s="180"/>
      <c r="BZ28" s="180">
        <v>0</v>
      </c>
      <c r="CA28" s="180"/>
      <c r="CB28" s="180">
        <v>0</v>
      </c>
      <c r="CC28" s="180"/>
      <c r="CD28" s="177">
        <v>0</v>
      </c>
      <c r="CE28" s="180"/>
      <c r="CF28" s="180">
        <v>0</v>
      </c>
      <c r="CG28" s="180"/>
      <c r="CH28" s="180">
        <v>0</v>
      </c>
      <c r="CI28" s="180"/>
      <c r="CJ28" s="180">
        <v>0</v>
      </c>
      <c r="CK28" s="180"/>
      <c r="CL28" s="180">
        <v>0</v>
      </c>
      <c r="CM28" s="180"/>
      <c r="CN28" s="177">
        <v>0</v>
      </c>
      <c r="CO28" s="180"/>
      <c r="CP28" s="180">
        <v>0</v>
      </c>
      <c r="CQ28" s="180"/>
      <c r="CR28" s="180">
        <v>1</v>
      </c>
      <c r="CS28" s="180"/>
      <c r="CT28" s="180">
        <v>0</v>
      </c>
      <c r="CU28" s="180"/>
      <c r="CV28" s="180">
        <v>0</v>
      </c>
      <c r="CW28" s="180"/>
      <c r="CX28" s="177">
        <v>1</v>
      </c>
      <c r="CY28" s="180"/>
      <c r="CZ28" s="180">
        <v>0</v>
      </c>
      <c r="DA28" s="130"/>
      <c r="DB28" s="208">
        <v>0</v>
      </c>
      <c r="DC28" s="130"/>
      <c r="DD28" s="208">
        <v>0</v>
      </c>
      <c r="DE28" s="130"/>
      <c r="DF28" s="208">
        <v>0</v>
      </c>
      <c r="DG28" s="177">
        <v>0</v>
      </c>
    </row>
    <row r="29" spans="1:111" s="131" customFormat="1">
      <c r="A29" s="275" t="s">
        <v>358</v>
      </c>
      <c r="B29" s="4" t="s">
        <v>323</v>
      </c>
      <c r="C29" s="246" t="s">
        <v>324</v>
      </c>
      <c r="D29" s="179">
        <v>0</v>
      </c>
      <c r="E29" s="180"/>
      <c r="F29" s="180">
        <v>0</v>
      </c>
      <c r="G29" s="180"/>
      <c r="H29" s="180">
        <v>0</v>
      </c>
      <c r="I29" s="180"/>
      <c r="J29" s="180">
        <v>0</v>
      </c>
      <c r="K29" s="180"/>
      <c r="L29" s="177">
        <v>0</v>
      </c>
      <c r="M29" s="180"/>
      <c r="N29" s="180">
        <v>0</v>
      </c>
      <c r="O29" s="180"/>
      <c r="P29" s="180">
        <v>0</v>
      </c>
      <c r="Q29" s="180"/>
      <c r="R29" s="180">
        <v>0</v>
      </c>
      <c r="S29" s="180"/>
      <c r="T29" s="180">
        <v>0</v>
      </c>
      <c r="U29" s="180"/>
      <c r="V29" s="177">
        <v>0</v>
      </c>
      <c r="W29" s="180"/>
      <c r="X29" s="180">
        <v>0</v>
      </c>
      <c r="Y29" s="180"/>
      <c r="Z29" s="180">
        <v>0</v>
      </c>
      <c r="AA29" s="180"/>
      <c r="AB29" s="180">
        <v>0</v>
      </c>
      <c r="AC29" s="180"/>
      <c r="AD29" s="180">
        <v>0</v>
      </c>
      <c r="AE29" s="180"/>
      <c r="AF29" s="177">
        <v>0</v>
      </c>
      <c r="AG29" s="180"/>
      <c r="AH29" s="180">
        <v>1</v>
      </c>
      <c r="AI29" s="180"/>
      <c r="AJ29" s="180">
        <v>0</v>
      </c>
      <c r="AK29" s="180"/>
      <c r="AL29" s="180">
        <v>0</v>
      </c>
      <c r="AM29" s="180"/>
      <c r="AN29" s="180">
        <v>0</v>
      </c>
      <c r="AO29" s="180"/>
      <c r="AP29" s="177">
        <v>1</v>
      </c>
      <c r="AQ29" s="180"/>
      <c r="AR29" s="180">
        <v>0</v>
      </c>
      <c r="AS29" s="180"/>
      <c r="AT29" s="180">
        <v>0</v>
      </c>
      <c r="AU29" s="180"/>
      <c r="AV29" s="180">
        <v>0</v>
      </c>
      <c r="AW29" s="180"/>
      <c r="AX29" s="180">
        <v>0</v>
      </c>
      <c r="AY29" s="180"/>
      <c r="AZ29" s="177">
        <v>0</v>
      </c>
      <c r="BA29" s="180"/>
      <c r="BB29" s="180">
        <v>0</v>
      </c>
      <c r="BC29" s="180"/>
      <c r="BD29" s="180">
        <v>0</v>
      </c>
      <c r="BE29" s="180"/>
      <c r="BF29" s="180">
        <v>0</v>
      </c>
      <c r="BG29" s="180"/>
      <c r="BH29" s="180">
        <v>0</v>
      </c>
      <c r="BI29" s="180"/>
      <c r="BJ29" s="177">
        <v>0</v>
      </c>
      <c r="BK29" s="180"/>
      <c r="BL29" s="180">
        <v>0</v>
      </c>
      <c r="BM29" s="180"/>
      <c r="BN29" s="180">
        <v>0</v>
      </c>
      <c r="BO29" s="180"/>
      <c r="BP29" s="180">
        <v>0</v>
      </c>
      <c r="BQ29" s="180"/>
      <c r="BR29" s="180">
        <v>0</v>
      </c>
      <c r="BS29" s="180"/>
      <c r="BT29" s="177">
        <v>0</v>
      </c>
      <c r="BU29" s="180"/>
      <c r="BV29" s="180">
        <v>0</v>
      </c>
      <c r="BW29" s="180"/>
      <c r="BX29" s="180">
        <v>0</v>
      </c>
      <c r="BY29" s="180"/>
      <c r="BZ29" s="180">
        <v>0</v>
      </c>
      <c r="CA29" s="180"/>
      <c r="CB29" s="180">
        <v>0</v>
      </c>
      <c r="CC29" s="180"/>
      <c r="CD29" s="177">
        <v>0</v>
      </c>
      <c r="CE29" s="180"/>
      <c r="CF29" s="180">
        <v>0</v>
      </c>
      <c r="CG29" s="180"/>
      <c r="CH29" s="180">
        <v>0</v>
      </c>
      <c r="CI29" s="180"/>
      <c r="CJ29" s="180">
        <v>0</v>
      </c>
      <c r="CK29" s="180"/>
      <c r="CL29" s="180">
        <v>0</v>
      </c>
      <c r="CM29" s="180"/>
      <c r="CN29" s="177">
        <v>0</v>
      </c>
      <c r="CO29" s="180"/>
      <c r="CP29" s="180">
        <v>0</v>
      </c>
      <c r="CQ29" s="180"/>
      <c r="CR29" s="180">
        <v>0</v>
      </c>
      <c r="CS29" s="180"/>
      <c r="CT29" s="180">
        <v>0</v>
      </c>
      <c r="CU29" s="180"/>
      <c r="CV29" s="180">
        <v>0</v>
      </c>
      <c r="CW29" s="180"/>
      <c r="CX29" s="177">
        <v>0</v>
      </c>
      <c r="CY29" s="180"/>
      <c r="CZ29" s="180">
        <v>0</v>
      </c>
      <c r="DA29" s="130"/>
      <c r="DB29" s="208">
        <v>0</v>
      </c>
      <c r="DC29" s="130"/>
      <c r="DD29" s="208">
        <v>0</v>
      </c>
      <c r="DE29" s="130"/>
      <c r="DF29" s="208">
        <v>0</v>
      </c>
      <c r="DG29" s="177">
        <v>0</v>
      </c>
    </row>
    <row r="30" spans="1:111" s="131" customFormat="1">
      <c r="A30" s="275" t="s">
        <v>358</v>
      </c>
      <c r="B30" s="4" t="s">
        <v>327</v>
      </c>
      <c r="C30" s="246" t="s">
        <v>328</v>
      </c>
      <c r="D30" s="179">
        <v>0</v>
      </c>
      <c r="E30" s="180"/>
      <c r="F30" s="180">
        <v>0</v>
      </c>
      <c r="G30" s="180"/>
      <c r="H30" s="180">
        <v>1</v>
      </c>
      <c r="I30" s="180"/>
      <c r="J30" s="180">
        <v>0</v>
      </c>
      <c r="K30" s="180"/>
      <c r="L30" s="177">
        <v>1</v>
      </c>
      <c r="M30" s="180"/>
      <c r="N30" s="180">
        <v>0</v>
      </c>
      <c r="O30" s="180"/>
      <c r="P30" s="180">
        <v>0</v>
      </c>
      <c r="Q30" s="180"/>
      <c r="R30" s="180">
        <v>1</v>
      </c>
      <c r="S30" s="180"/>
      <c r="T30" s="180">
        <v>0</v>
      </c>
      <c r="U30" s="180"/>
      <c r="V30" s="177">
        <v>1</v>
      </c>
      <c r="W30" s="180"/>
      <c r="X30" s="180">
        <v>0</v>
      </c>
      <c r="Y30" s="180"/>
      <c r="Z30" s="180">
        <v>0</v>
      </c>
      <c r="AA30" s="180"/>
      <c r="AB30" s="180">
        <v>0</v>
      </c>
      <c r="AC30" s="180"/>
      <c r="AD30" s="180">
        <v>0</v>
      </c>
      <c r="AE30" s="180"/>
      <c r="AF30" s="177">
        <v>0</v>
      </c>
      <c r="AG30" s="180"/>
      <c r="AH30" s="180">
        <v>0</v>
      </c>
      <c r="AI30" s="180"/>
      <c r="AJ30" s="180">
        <v>0</v>
      </c>
      <c r="AK30" s="180"/>
      <c r="AL30" s="180">
        <v>0</v>
      </c>
      <c r="AM30" s="180"/>
      <c r="AN30" s="180">
        <v>0</v>
      </c>
      <c r="AO30" s="180"/>
      <c r="AP30" s="177">
        <v>0</v>
      </c>
      <c r="AQ30" s="180"/>
      <c r="AR30" s="180">
        <v>0</v>
      </c>
      <c r="AS30" s="180"/>
      <c r="AT30" s="180">
        <v>0</v>
      </c>
      <c r="AU30" s="180"/>
      <c r="AV30" s="180">
        <v>0</v>
      </c>
      <c r="AW30" s="180"/>
      <c r="AX30" s="180">
        <v>0</v>
      </c>
      <c r="AY30" s="180"/>
      <c r="AZ30" s="177">
        <v>0</v>
      </c>
      <c r="BA30" s="180"/>
      <c r="BB30" s="180">
        <v>0</v>
      </c>
      <c r="BC30" s="180"/>
      <c r="BD30" s="180">
        <v>0</v>
      </c>
      <c r="BE30" s="180"/>
      <c r="BF30" s="180">
        <v>0</v>
      </c>
      <c r="BG30" s="180"/>
      <c r="BH30" s="180">
        <v>0</v>
      </c>
      <c r="BI30" s="180"/>
      <c r="BJ30" s="177">
        <v>0</v>
      </c>
      <c r="BK30" s="180"/>
      <c r="BL30" s="180">
        <v>0</v>
      </c>
      <c r="BM30" s="180"/>
      <c r="BN30" s="180">
        <v>0</v>
      </c>
      <c r="BO30" s="180"/>
      <c r="BP30" s="180">
        <v>0</v>
      </c>
      <c r="BQ30" s="180"/>
      <c r="BR30" s="180">
        <v>0</v>
      </c>
      <c r="BS30" s="180"/>
      <c r="BT30" s="177">
        <v>0</v>
      </c>
      <c r="BU30" s="180"/>
      <c r="BV30" s="180">
        <v>0</v>
      </c>
      <c r="BW30" s="180"/>
      <c r="BX30" s="180">
        <v>0</v>
      </c>
      <c r="BY30" s="180"/>
      <c r="BZ30" s="180">
        <v>0</v>
      </c>
      <c r="CA30" s="180"/>
      <c r="CB30" s="180">
        <v>0</v>
      </c>
      <c r="CC30" s="180"/>
      <c r="CD30" s="177">
        <v>0</v>
      </c>
      <c r="CE30" s="180"/>
      <c r="CF30" s="180">
        <v>0</v>
      </c>
      <c r="CG30" s="180"/>
      <c r="CH30" s="180">
        <v>0</v>
      </c>
      <c r="CI30" s="180"/>
      <c r="CJ30" s="180">
        <v>0</v>
      </c>
      <c r="CK30" s="180"/>
      <c r="CL30" s="180">
        <v>0</v>
      </c>
      <c r="CM30" s="180"/>
      <c r="CN30" s="177">
        <v>0</v>
      </c>
      <c r="CO30" s="180"/>
      <c r="CP30" s="180">
        <v>0</v>
      </c>
      <c r="CQ30" s="180"/>
      <c r="CR30" s="180">
        <v>0</v>
      </c>
      <c r="CS30" s="180"/>
      <c r="CT30" s="180">
        <v>0</v>
      </c>
      <c r="CU30" s="180"/>
      <c r="CV30" s="180">
        <v>0</v>
      </c>
      <c r="CW30" s="180"/>
      <c r="CX30" s="177">
        <v>0</v>
      </c>
      <c r="CY30" s="180"/>
      <c r="CZ30" s="180">
        <v>0</v>
      </c>
      <c r="DA30" s="130"/>
      <c r="DB30" s="208">
        <v>0</v>
      </c>
      <c r="DC30" s="130"/>
      <c r="DD30" s="208">
        <v>0</v>
      </c>
      <c r="DE30" s="130"/>
      <c r="DF30" s="208">
        <v>0</v>
      </c>
      <c r="DG30" s="177">
        <v>0</v>
      </c>
    </row>
    <row r="31" spans="1:111" s="131" customFormat="1">
      <c r="A31" s="275" t="s">
        <v>358</v>
      </c>
      <c r="B31" s="4" t="s">
        <v>331</v>
      </c>
      <c r="C31" s="246" t="s">
        <v>332</v>
      </c>
      <c r="D31" s="179">
        <v>1</v>
      </c>
      <c r="E31" s="180"/>
      <c r="F31" s="180">
        <v>0</v>
      </c>
      <c r="G31" s="180"/>
      <c r="H31" s="180">
        <v>0</v>
      </c>
      <c r="I31" s="180"/>
      <c r="J31" s="180">
        <v>1</v>
      </c>
      <c r="K31" s="180"/>
      <c r="L31" s="177">
        <v>2</v>
      </c>
      <c r="M31" s="180"/>
      <c r="N31" s="180">
        <v>0</v>
      </c>
      <c r="O31" s="180"/>
      <c r="P31" s="180">
        <v>0</v>
      </c>
      <c r="Q31" s="180"/>
      <c r="R31" s="180">
        <v>1</v>
      </c>
      <c r="S31" s="180"/>
      <c r="T31" s="180">
        <v>0</v>
      </c>
      <c r="U31" s="180"/>
      <c r="V31" s="177">
        <v>1</v>
      </c>
      <c r="W31" s="180"/>
      <c r="X31" s="180">
        <v>0</v>
      </c>
      <c r="Y31" s="180"/>
      <c r="Z31" s="180">
        <v>0</v>
      </c>
      <c r="AA31" s="180"/>
      <c r="AB31" s="180">
        <v>0</v>
      </c>
      <c r="AC31" s="180"/>
      <c r="AD31" s="180">
        <v>0</v>
      </c>
      <c r="AE31" s="180"/>
      <c r="AF31" s="177">
        <v>0</v>
      </c>
      <c r="AG31" s="180"/>
      <c r="AH31" s="180">
        <v>0</v>
      </c>
      <c r="AI31" s="180"/>
      <c r="AJ31" s="180">
        <v>0</v>
      </c>
      <c r="AK31" s="180"/>
      <c r="AL31" s="180">
        <v>0</v>
      </c>
      <c r="AM31" s="180"/>
      <c r="AN31" s="180">
        <v>0</v>
      </c>
      <c r="AO31" s="180"/>
      <c r="AP31" s="177">
        <v>0</v>
      </c>
      <c r="AQ31" s="180"/>
      <c r="AR31" s="180">
        <v>0</v>
      </c>
      <c r="AS31" s="180"/>
      <c r="AT31" s="180">
        <v>0</v>
      </c>
      <c r="AU31" s="180"/>
      <c r="AV31" s="180">
        <v>0</v>
      </c>
      <c r="AW31" s="180"/>
      <c r="AX31" s="180">
        <v>0</v>
      </c>
      <c r="AY31" s="180"/>
      <c r="AZ31" s="177">
        <v>0</v>
      </c>
      <c r="BA31" s="180"/>
      <c r="BB31" s="180">
        <v>0</v>
      </c>
      <c r="BC31" s="180"/>
      <c r="BD31" s="180">
        <v>0</v>
      </c>
      <c r="BE31" s="180"/>
      <c r="BF31" s="180">
        <v>0</v>
      </c>
      <c r="BG31" s="180"/>
      <c r="BH31" s="180">
        <v>0</v>
      </c>
      <c r="BI31" s="180"/>
      <c r="BJ31" s="177">
        <v>0</v>
      </c>
      <c r="BK31" s="180"/>
      <c r="BL31" s="180">
        <v>0</v>
      </c>
      <c r="BM31" s="180"/>
      <c r="BN31" s="180">
        <v>0</v>
      </c>
      <c r="BO31" s="180"/>
      <c r="BP31" s="180">
        <v>0</v>
      </c>
      <c r="BQ31" s="180"/>
      <c r="BR31" s="180">
        <v>0</v>
      </c>
      <c r="BS31" s="180"/>
      <c r="BT31" s="177">
        <v>0</v>
      </c>
      <c r="BU31" s="180"/>
      <c r="BV31" s="180">
        <v>0</v>
      </c>
      <c r="BW31" s="180"/>
      <c r="BX31" s="180">
        <v>0</v>
      </c>
      <c r="BY31" s="180"/>
      <c r="BZ31" s="180">
        <v>0</v>
      </c>
      <c r="CA31" s="180"/>
      <c r="CB31" s="180">
        <v>0</v>
      </c>
      <c r="CC31" s="180"/>
      <c r="CD31" s="177">
        <v>0</v>
      </c>
      <c r="CE31" s="180"/>
      <c r="CF31" s="180">
        <v>1</v>
      </c>
      <c r="CG31" s="180"/>
      <c r="CH31" s="180">
        <v>0</v>
      </c>
      <c r="CI31" s="180"/>
      <c r="CJ31" s="180">
        <v>0</v>
      </c>
      <c r="CK31" s="180"/>
      <c r="CL31" s="180">
        <v>0</v>
      </c>
      <c r="CM31" s="180"/>
      <c r="CN31" s="177">
        <v>1</v>
      </c>
      <c r="CO31" s="180"/>
      <c r="CP31" s="180">
        <v>0</v>
      </c>
      <c r="CQ31" s="180"/>
      <c r="CR31" s="180">
        <v>0</v>
      </c>
      <c r="CS31" s="180"/>
      <c r="CT31" s="180">
        <v>0</v>
      </c>
      <c r="CU31" s="180"/>
      <c r="CV31" s="180">
        <v>0</v>
      </c>
      <c r="CW31" s="180"/>
      <c r="CX31" s="177">
        <v>0</v>
      </c>
      <c r="CY31" s="180"/>
      <c r="CZ31" s="180">
        <v>0</v>
      </c>
      <c r="DA31" s="130"/>
      <c r="DB31" s="208">
        <v>0</v>
      </c>
      <c r="DC31" s="130"/>
      <c r="DD31" s="208">
        <v>0</v>
      </c>
      <c r="DE31" s="130"/>
      <c r="DF31" s="208">
        <v>0</v>
      </c>
      <c r="DG31" s="177">
        <v>0</v>
      </c>
    </row>
    <row r="32" spans="1:111" s="131" customFormat="1">
      <c r="A32" s="275" t="s">
        <v>358</v>
      </c>
      <c r="B32" s="4" t="s">
        <v>261</v>
      </c>
      <c r="C32" s="246" t="s">
        <v>262</v>
      </c>
      <c r="D32" s="179">
        <v>0</v>
      </c>
      <c r="E32" s="180"/>
      <c r="F32" s="180">
        <v>0</v>
      </c>
      <c r="G32" s="180"/>
      <c r="H32" s="180">
        <v>0</v>
      </c>
      <c r="I32" s="180"/>
      <c r="J32" s="180">
        <v>0</v>
      </c>
      <c r="K32" s="180"/>
      <c r="L32" s="177">
        <v>0</v>
      </c>
      <c r="M32" s="180"/>
      <c r="N32" s="180">
        <v>0</v>
      </c>
      <c r="O32" s="180"/>
      <c r="P32" s="180">
        <v>0</v>
      </c>
      <c r="Q32" s="180"/>
      <c r="R32" s="180">
        <v>0</v>
      </c>
      <c r="S32" s="180"/>
      <c r="T32" s="180">
        <v>0</v>
      </c>
      <c r="U32" s="180"/>
      <c r="V32" s="177">
        <v>0</v>
      </c>
      <c r="W32" s="180"/>
      <c r="X32" s="180">
        <v>0</v>
      </c>
      <c r="Y32" s="180"/>
      <c r="Z32" s="180">
        <v>0</v>
      </c>
      <c r="AA32" s="180"/>
      <c r="AB32" s="180">
        <v>0</v>
      </c>
      <c r="AC32" s="180"/>
      <c r="AD32" s="180">
        <v>0</v>
      </c>
      <c r="AE32" s="180"/>
      <c r="AF32" s="177">
        <v>0</v>
      </c>
      <c r="AG32" s="180"/>
      <c r="AH32" s="180">
        <v>0</v>
      </c>
      <c r="AI32" s="180"/>
      <c r="AJ32" s="180">
        <v>0</v>
      </c>
      <c r="AK32" s="180"/>
      <c r="AL32" s="180">
        <v>0</v>
      </c>
      <c r="AM32" s="180"/>
      <c r="AN32" s="180">
        <v>0</v>
      </c>
      <c r="AO32" s="180"/>
      <c r="AP32" s="177">
        <v>0</v>
      </c>
      <c r="AQ32" s="180"/>
      <c r="AR32" s="180">
        <v>0</v>
      </c>
      <c r="AS32" s="180"/>
      <c r="AT32" s="180">
        <v>0</v>
      </c>
      <c r="AU32" s="180"/>
      <c r="AV32" s="180">
        <v>1</v>
      </c>
      <c r="AW32" s="180"/>
      <c r="AX32" s="180">
        <v>0</v>
      </c>
      <c r="AY32" s="180"/>
      <c r="AZ32" s="177">
        <v>1</v>
      </c>
      <c r="BA32" s="180"/>
      <c r="BB32" s="180">
        <v>0</v>
      </c>
      <c r="BC32" s="180"/>
      <c r="BD32" s="180">
        <v>0</v>
      </c>
      <c r="BE32" s="180"/>
      <c r="BF32" s="180">
        <v>1</v>
      </c>
      <c r="BG32" s="180"/>
      <c r="BH32" s="180">
        <v>0</v>
      </c>
      <c r="BI32" s="180"/>
      <c r="BJ32" s="177">
        <v>1</v>
      </c>
      <c r="BK32" s="180"/>
      <c r="BL32" s="180">
        <v>0</v>
      </c>
      <c r="BM32" s="180"/>
      <c r="BN32" s="180">
        <v>0</v>
      </c>
      <c r="BO32" s="180"/>
      <c r="BP32" s="180">
        <v>0</v>
      </c>
      <c r="BQ32" s="180"/>
      <c r="BR32" s="180">
        <v>0</v>
      </c>
      <c r="BS32" s="180"/>
      <c r="BT32" s="177">
        <v>0</v>
      </c>
      <c r="BU32" s="180"/>
      <c r="BV32" s="180">
        <v>0</v>
      </c>
      <c r="BW32" s="180"/>
      <c r="BX32" s="180">
        <v>0</v>
      </c>
      <c r="BY32" s="180"/>
      <c r="BZ32" s="180">
        <v>0</v>
      </c>
      <c r="CA32" s="180"/>
      <c r="CB32" s="180">
        <v>0</v>
      </c>
      <c r="CC32" s="180"/>
      <c r="CD32" s="177">
        <v>0</v>
      </c>
      <c r="CE32" s="180"/>
      <c r="CF32" s="180">
        <v>0</v>
      </c>
      <c r="CG32" s="180"/>
      <c r="CH32" s="180">
        <v>0</v>
      </c>
      <c r="CI32" s="180"/>
      <c r="CJ32" s="180">
        <v>0</v>
      </c>
      <c r="CK32" s="180"/>
      <c r="CL32" s="180">
        <v>0</v>
      </c>
      <c r="CM32" s="180"/>
      <c r="CN32" s="177">
        <v>0</v>
      </c>
      <c r="CO32" s="180"/>
      <c r="CP32" s="180">
        <v>0</v>
      </c>
      <c r="CQ32" s="180"/>
      <c r="CR32" s="180">
        <v>1</v>
      </c>
      <c r="CS32" s="180"/>
      <c r="CT32" s="180">
        <v>1</v>
      </c>
      <c r="CU32" s="180"/>
      <c r="CV32" s="180">
        <v>0</v>
      </c>
      <c r="CW32" s="180"/>
      <c r="CX32" s="177">
        <v>2</v>
      </c>
      <c r="CY32" s="180"/>
      <c r="CZ32" s="180">
        <v>0</v>
      </c>
      <c r="DA32" s="130"/>
      <c r="DB32" s="208">
        <v>0</v>
      </c>
      <c r="DC32" s="130"/>
      <c r="DD32" s="208">
        <v>0</v>
      </c>
      <c r="DE32" s="130"/>
      <c r="DF32" s="208">
        <v>0</v>
      </c>
      <c r="DG32" s="177">
        <v>0</v>
      </c>
    </row>
    <row r="33" spans="1:111" s="131" customFormat="1">
      <c r="A33" s="275" t="s">
        <v>358</v>
      </c>
      <c r="B33" s="4" t="s">
        <v>268</v>
      </c>
      <c r="C33" s="246" t="s">
        <v>269</v>
      </c>
      <c r="D33" s="179">
        <v>1</v>
      </c>
      <c r="E33" s="180"/>
      <c r="F33" s="180">
        <v>0</v>
      </c>
      <c r="G33" s="180"/>
      <c r="H33" s="180">
        <v>0</v>
      </c>
      <c r="I33" s="180"/>
      <c r="J33" s="180">
        <v>0</v>
      </c>
      <c r="K33" s="180"/>
      <c r="L33" s="177">
        <v>1</v>
      </c>
      <c r="M33" s="180"/>
      <c r="N33" s="180">
        <v>0</v>
      </c>
      <c r="O33" s="180"/>
      <c r="P33" s="180">
        <v>0</v>
      </c>
      <c r="Q33" s="180"/>
      <c r="R33" s="180">
        <v>0</v>
      </c>
      <c r="S33" s="180"/>
      <c r="T33" s="180">
        <v>2</v>
      </c>
      <c r="U33" s="180"/>
      <c r="V33" s="177">
        <v>2</v>
      </c>
      <c r="W33" s="180"/>
      <c r="X33" s="180">
        <v>2</v>
      </c>
      <c r="Y33" s="180"/>
      <c r="Z33" s="180">
        <v>0</v>
      </c>
      <c r="AA33" s="180"/>
      <c r="AB33" s="180">
        <v>1</v>
      </c>
      <c r="AC33" s="180"/>
      <c r="AD33" s="180">
        <v>1</v>
      </c>
      <c r="AE33" s="180"/>
      <c r="AF33" s="177">
        <v>4</v>
      </c>
      <c r="AG33" s="180"/>
      <c r="AH33" s="180">
        <v>2</v>
      </c>
      <c r="AI33" s="180"/>
      <c r="AJ33" s="180">
        <v>1</v>
      </c>
      <c r="AK33" s="180"/>
      <c r="AL33" s="180">
        <v>0</v>
      </c>
      <c r="AM33" s="180"/>
      <c r="AN33" s="180">
        <v>0</v>
      </c>
      <c r="AO33" s="180"/>
      <c r="AP33" s="177">
        <v>3</v>
      </c>
      <c r="AQ33" s="180"/>
      <c r="AR33" s="180">
        <v>3</v>
      </c>
      <c r="AS33" s="180"/>
      <c r="AT33" s="180">
        <v>1</v>
      </c>
      <c r="AU33" s="180"/>
      <c r="AV33" s="180">
        <v>1</v>
      </c>
      <c r="AW33" s="180"/>
      <c r="AX33" s="180">
        <v>1</v>
      </c>
      <c r="AY33" s="180"/>
      <c r="AZ33" s="177">
        <v>6</v>
      </c>
      <c r="BA33" s="180"/>
      <c r="BB33" s="180">
        <v>2</v>
      </c>
      <c r="BC33" s="180"/>
      <c r="BD33" s="180">
        <v>2</v>
      </c>
      <c r="BE33" s="180"/>
      <c r="BF33" s="180">
        <v>2</v>
      </c>
      <c r="BG33" s="180"/>
      <c r="BH33" s="180">
        <v>0</v>
      </c>
      <c r="BI33" s="180"/>
      <c r="BJ33" s="177">
        <v>6</v>
      </c>
      <c r="BK33" s="180"/>
      <c r="BL33" s="180">
        <v>0</v>
      </c>
      <c r="BM33" s="180"/>
      <c r="BN33" s="180">
        <v>0</v>
      </c>
      <c r="BO33" s="180"/>
      <c r="BP33" s="180">
        <v>0</v>
      </c>
      <c r="BQ33" s="180"/>
      <c r="BR33" s="180">
        <v>0</v>
      </c>
      <c r="BS33" s="180"/>
      <c r="BT33" s="177">
        <v>0</v>
      </c>
      <c r="BU33" s="180"/>
      <c r="BV33" s="180">
        <v>1</v>
      </c>
      <c r="BW33" s="180"/>
      <c r="BX33" s="180">
        <v>1</v>
      </c>
      <c r="BY33" s="180"/>
      <c r="BZ33" s="180">
        <v>1</v>
      </c>
      <c r="CA33" s="180"/>
      <c r="CB33" s="180">
        <v>0</v>
      </c>
      <c r="CC33" s="180"/>
      <c r="CD33" s="177">
        <v>3</v>
      </c>
      <c r="CE33" s="180"/>
      <c r="CF33" s="180">
        <v>0</v>
      </c>
      <c r="CG33" s="180"/>
      <c r="CH33" s="180">
        <v>0</v>
      </c>
      <c r="CI33" s="180"/>
      <c r="CJ33" s="180">
        <v>0</v>
      </c>
      <c r="CK33" s="180"/>
      <c r="CL33" s="180">
        <v>2</v>
      </c>
      <c r="CM33" s="180"/>
      <c r="CN33" s="177">
        <v>2</v>
      </c>
      <c r="CO33" s="180"/>
      <c r="CP33" s="180">
        <v>0</v>
      </c>
      <c r="CQ33" s="180"/>
      <c r="CR33" s="180">
        <v>0</v>
      </c>
      <c r="CS33" s="180"/>
      <c r="CT33" s="180">
        <v>0</v>
      </c>
      <c r="CU33" s="180"/>
      <c r="CV33" s="180">
        <v>1</v>
      </c>
      <c r="CW33" s="180"/>
      <c r="CX33" s="177">
        <v>1</v>
      </c>
      <c r="CY33" s="180"/>
      <c r="CZ33" s="180">
        <v>0</v>
      </c>
      <c r="DA33" s="130"/>
      <c r="DB33" s="208">
        <v>0</v>
      </c>
      <c r="DC33" s="130"/>
      <c r="DD33" s="208">
        <v>2</v>
      </c>
      <c r="DE33" s="130"/>
      <c r="DF33" s="208">
        <v>1</v>
      </c>
      <c r="DG33" s="177">
        <v>3</v>
      </c>
    </row>
    <row r="34" spans="1:111" s="131" customFormat="1">
      <c r="A34" s="275" t="s">
        <v>358</v>
      </c>
      <c r="B34" s="4" t="s">
        <v>283</v>
      </c>
      <c r="C34" s="246" t="s">
        <v>284</v>
      </c>
      <c r="D34" s="179">
        <v>0</v>
      </c>
      <c r="E34" s="180"/>
      <c r="F34" s="180">
        <v>0</v>
      </c>
      <c r="G34" s="180"/>
      <c r="H34" s="180">
        <v>0</v>
      </c>
      <c r="I34" s="180"/>
      <c r="J34" s="180">
        <v>0</v>
      </c>
      <c r="K34" s="180"/>
      <c r="L34" s="177">
        <v>0</v>
      </c>
      <c r="M34" s="180"/>
      <c r="N34" s="180">
        <v>0</v>
      </c>
      <c r="O34" s="180"/>
      <c r="P34" s="180">
        <v>0</v>
      </c>
      <c r="Q34" s="180"/>
      <c r="R34" s="180">
        <v>0</v>
      </c>
      <c r="S34" s="180"/>
      <c r="T34" s="180">
        <v>0</v>
      </c>
      <c r="U34" s="180"/>
      <c r="V34" s="177">
        <v>0</v>
      </c>
      <c r="W34" s="180"/>
      <c r="X34" s="180">
        <v>0</v>
      </c>
      <c r="Y34" s="180"/>
      <c r="Z34" s="180">
        <v>0</v>
      </c>
      <c r="AA34" s="180"/>
      <c r="AB34" s="180">
        <v>0</v>
      </c>
      <c r="AC34" s="180"/>
      <c r="AD34" s="180">
        <v>0</v>
      </c>
      <c r="AE34" s="180"/>
      <c r="AF34" s="177">
        <v>0</v>
      </c>
      <c r="AG34" s="180"/>
      <c r="AH34" s="180">
        <v>0</v>
      </c>
      <c r="AI34" s="180"/>
      <c r="AJ34" s="180">
        <v>0</v>
      </c>
      <c r="AK34" s="180"/>
      <c r="AL34" s="180">
        <v>0</v>
      </c>
      <c r="AM34" s="180"/>
      <c r="AN34" s="180">
        <v>0</v>
      </c>
      <c r="AO34" s="180"/>
      <c r="AP34" s="177">
        <v>0</v>
      </c>
      <c r="AQ34" s="180"/>
      <c r="AR34" s="180">
        <v>0</v>
      </c>
      <c r="AS34" s="180"/>
      <c r="AT34" s="180">
        <v>0</v>
      </c>
      <c r="AU34" s="180"/>
      <c r="AV34" s="180">
        <v>0</v>
      </c>
      <c r="AW34" s="180"/>
      <c r="AX34" s="180">
        <v>0</v>
      </c>
      <c r="AY34" s="180"/>
      <c r="AZ34" s="177">
        <v>0</v>
      </c>
      <c r="BA34" s="180"/>
      <c r="BB34" s="180">
        <v>0</v>
      </c>
      <c r="BC34" s="180"/>
      <c r="BD34" s="180">
        <v>0</v>
      </c>
      <c r="BE34" s="180"/>
      <c r="BF34" s="180">
        <v>0</v>
      </c>
      <c r="BG34" s="180"/>
      <c r="BH34" s="180">
        <v>0</v>
      </c>
      <c r="BI34" s="180"/>
      <c r="BJ34" s="177">
        <v>0</v>
      </c>
      <c r="BK34" s="180"/>
      <c r="BL34" s="180">
        <v>0</v>
      </c>
      <c r="BM34" s="180"/>
      <c r="BN34" s="180">
        <v>0</v>
      </c>
      <c r="BO34" s="180"/>
      <c r="BP34" s="180">
        <v>0</v>
      </c>
      <c r="BQ34" s="180"/>
      <c r="BR34" s="180">
        <v>0</v>
      </c>
      <c r="BS34" s="180"/>
      <c r="BT34" s="177">
        <v>0</v>
      </c>
      <c r="BU34" s="180"/>
      <c r="BV34" s="180">
        <v>0</v>
      </c>
      <c r="BW34" s="180"/>
      <c r="BX34" s="180">
        <v>0</v>
      </c>
      <c r="BY34" s="180"/>
      <c r="BZ34" s="180">
        <v>0</v>
      </c>
      <c r="CA34" s="180"/>
      <c r="CB34" s="180">
        <v>0</v>
      </c>
      <c r="CC34" s="180"/>
      <c r="CD34" s="177">
        <v>0</v>
      </c>
      <c r="CE34" s="180"/>
      <c r="CF34" s="180">
        <v>0</v>
      </c>
      <c r="CG34" s="180"/>
      <c r="CH34" s="180">
        <v>0</v>
      </c>
      <c r="CI34" s="180"/>
      <c r="CJ34" s="180">
        <v>0</v>
      </c>
      <c r="CK34" s="180"/>
      <c r="CL34" s="180">
        <v>0</v>
      </c>
      <c r="CM34" s="180"/>
      <c r="CN34" s="177">
        <v>0</v>
      </c>
      <c r="CO34" s="180"/>
      <c r="CP34" s="180">
        <v>0</v>
      </c>
      <c r="CQ34" s="180"/>
      <c r="CR34" s="180">
        <v>0</v>
      </c>
      <c r="CS34" s="180"/>
      <c r="CT34" s="180">
        <v>0</v>
      </c>
      <c r="CU34" s="180"/>
      <c r="CV34" s="180">
        <v>0</v>
      </c>
      <c r="CW34" s="180"/>
      <c r="CX34" s="177">
        <v>0</v>
      </c>
      <c r="CY34" s="180"/>
      <c r="CZ34" s="180">
        <v>0</v>
      </c>
      <c r="DA34" s="130"/>
      <c r="DB34" s="208">
        <v>0</v>
      </c>
      <c r="DC34" s="130"/>
      <c r="DD34" s="208">
        <v>0</v>
      </c>
      <c r="DE34" s="130"/>
      <c r="DF34" s="208">
        <v>0</v>
      </c>
      <c r="DG34" s="177">
        <v>0</v>
      </c>
    </row>
    <row r="35" spans="1:111" s="131" customFormat="1">
      <c r="A35" s="275" t="s">
        <v>358</v>
      </c>
      <c r="B35" s="4" t="s">
        <v>293</v>
      </c>
      <c r="C35" s="246" t="s">
        <v>294</v>
      </c>
      <c r="D35" s="179">
        <v>0</v>
      </c>
      <c r="E35" s="180"/>
      <c r="F35" s="180">
        <v>0</v>
      </c>
      <c r="G35" s="180"/>
      <c r="H35" s="180">
        <v>1</v>
      </c>
      <c r="I35" s="180"/>
      <c r="J35" s="180">
        <v>0</v>
      </c>
      <c r="K35" s="180"/>
      <c r="L35" s="177">
        <v>1</v>
      </c>
      <c r="M35" s="180"/>
      <c r="N35" s="180">
        <v>0</v>
      </c>
      <c r="O35" s="180"/>
      <c r="P35" s="180">
        <v>0</v>
      </c>
      <c r="Q35" s="180"/>
      <c r="R35" s="180">
        <v>0</v>
      </c>
      <c r="S35" s="180"/>
      <c r="T35" s="180">
        <v>0</v>
      </c>
      <c r="U35" s="180"/>
      <c r="V35" s="177">
        <v>0</v>
      </c>
      <c r="W35" s="180"/>
      <c r="X35" s="180">
        <v>0</v>
      </c>
      <c r="Y35" s="180"/>
      <c r="Z35" s="180">
        <v>0</v>
      </c>
      <c r="AA35" s="180"/>
      <c r="AB35" s="180">
        <v>0</v>
      </c>
      <c r="AC35" s="180"/>
      <c r="AD35" s="180">
        <v>0</v>
      </c>
      <c r="AE35" s="180"/>
      <c r="AF35" s="177">
        <v>0</v>
      </c>
      <c r="AG35" s="180"/>
      <c r="AH35" s="180">
        <v>0</v>
      </c>
      <c r="AI35" s="180"/>
      <c r="AJ35" s="180">
        <v>0</v>
      </c>
      <c r="AK35" s="180"/>
      <c r="AL35" s="180">
        <v>0</v>
      </c>
      <c r="AM35" s="180"/>
      <c r="AN35" s="180">
        <v>0</v>
      </c>
      <c r="AO35" s="180"/>
      <c r="AP35" s="177">
        <v>0</v>
      </c>
      <c r="AQ35" s="180"/>
      <c r="AR35" s="180">
        <v>0</v>
      </c>
      <c r="AS35" s="180"/>
      <c r="AT35" s="180">
        <v>0</v>
      </c>
      <c r="AU35" s="180"/>
      <c r="AV35" s="180">
        <v>1</v>
      </c>
      <c r="AW35" s="180"/>
      <c r="AX35" s="180">
        <v>1</v>
      </c>
      <c r="AY35" s="180"/>
      <c r="AZ35" s="177">
        <v>2</v>
      </c>
      <c r="BA35" s="180"/>
      <c r="BB35" s="180">
        <v>0</v>
      </c>
      <c r="BC35" s="180"/>
      <c r="BD35" s="180">
        <v>0</v>
      </c>
      <c r="BE35" s="180"/>
      <c r="BF35" s="180">
        <v>0</v>
      </c>
      <c r="BG35" s="180"/>
      <c r="BH35" s="180">
        <v>0</v>
      </c>
      <c r="BI35" s="180"/>
      <c r="BJ35" s="177">
        <v>0</v>
      </c>
      <c r="BK35" s="180"/>
      <c r="BL35" s="180">
        <v>0</v>
      </c>
      <c r="BM35" s="180"/>
      <c r="BN35" s="180">
        <v>0</v>
      </c>
      <c r="BO35" s="180"/>
      <c r="BP35" s="180">
        <v>0</v>
      </c>
      <c r="BQ35" s="180"/>
      <c r="BR35" s="180">
        <v>0</v>
      </c>
      <c r="BS35" s="180"/>
      <c r="BT35" s="177">
        <v>0</v>
      </c>
      <c r="BU35" s="180"/>
      <c r="BV35" s="180">
        <v>0</v>
      </c>
      <c r="BW35" s="180"/>
      <c r="BX35" s="180">
        <v>0</v>
      </c>
      <c r="BY35" s="180"/>
      <c r="BZ35" s="180">
        <v>0</v>
      </c>
      <c r="CA35" s="180"/>
      <c r="CB35" s="180">
        <v>0</v>
      </c>
      <c r="CC35" s="180"/>
      <c r="CD35" s="177">
        <v>0</v>
      </c>
      <c r="CE35" s="180"/>
      <c r="CF35" s="180">
        <v>0</v>
      </c>
      <c r="CG35" s="180"/>
      <c r="CH35" s="180">
        <v>0</v>
      </c>
      <c r="CI35" s="180"/>
      <c r="CJ35" s="180">
        <v>0</v>
      </c>
      <c r="CK35" s="180"/>
      <c r="CL35" s="180">
        <v>0</v>
      </c>
      <c r="CM35" s="180"/>
      <c r="CN35" s="177">
        <v>0</v>
      </c>
      <c r="CO35" s="180"/>
      <c r="CP35" s="180">
        <v>0</v>
      </c>
      <c r="CQ35" s="180"/>
      <c r="CR35" s="180">
        <v>1</v>
      </c>
      <c r="CS35" s="180"/>
      <c r="CT35" s="180">
        <v>0</v>
      </c>
      <c r="CU35" s="180"/>
      <c r="CV35" s="180">
        <v>0</v>
      </c>
      <c r="CW35" s="180"/>
      <c r="CX35" s="177">
        <v>1</v>
      </c>
      <c r="CY35" s="180"/>
      <c r="CZ35" s="180">
        <v>0</v>
      </c>
      <c r="DA35" s="130"/>
      <c r="DB35" s="208">
        <v>0</v>
      </c>
      <c r="DC35" s="130"/>
      <c r="DD35" s="208">
        <v>0</v>
      </c>
      <c r="DE35" s="130"/>
      <c r="DF35" s="208">
        <v>0</v>
      </c>
      <c r="DG35" s="177">
        <v>0</v>
      </c>
    </row>
    <row r="36" spans="1:111" s="131" customFormat="1">
      <c r="A36" s="275" t="s">
        <v>358</v>
      </c>
      <c r="B36" s="4" t="s">
        <v>346</v>
      </c>
      <c r="C36" s="246" t="s">
        <v>347</v>
      </c>
      <c r="D36" s="179">
        <v>0</v>
      </c>
      <c r="E36" s="180"/>
      <c r="F36" s="180">
        <v>0</v>
      </c>
      <c r="G36" s="180"/>
      <c r="H36" s="180">
        <v>0</v>
      </c>
      <c r="I36" s="180"/>
      <c r="J36" s="180">
        <v>0</v>
      </c>
      <c r="K36" s="180"/>
      <c r="L36" s="177">
        <v>0</v>
      </c>
      <c r="M36" s="180"/>
      <c r="N36" s="180">
        <v>0</v>
      </c>
      <c r="O36" s="180"/>
      <c r="P36" s="180">
        <v>0</v>
      </c>
      <c r="Q36" s="180"/>
      <c r="R36" s="180">
        <v>0</v>
      </c>
      <c r="S36" s="180"/>
      <c r="T36" s="180">
        <v>0</v>
      </c>
      <c r="U36" s="180"/>
      <c r="V36" s="177">
        <v>0</v>
      </c>
      <c r="W36" s="180"/>
      <c r="X36" s="180">
        <v>0</v>
      </c>
      <c r="Y36" s="180"/>
      <c r="Z36" s="180">
        <v>0</v>
      </c>
      <c r="AA36" s="180"/>
      <c r="AB36" s="180">
        <v>0</v>
      </c>
      <c r="AC36" s="180"/>
      <c r="AD36" s="180">
        <v>0</v>
      </c>
      <c r="AE36" s="180"/>
      <c r="AF36" s="177">
        <v>0</v>
      </c>
      <c r="AG36" s="180"/>
      <c r="AH36" s="180">
        <v>0</v>
      </c>
      <c r="AI36" s="180"/>
      <c r="AJ36" s="180">
        <v>0</v>
      </c>
      <c r="AK36" s="180"/>
      <c r="AL36" s="180">
        <v>0</v>
      </c>
      <c r="AM36" s="180"/>
      <c r="AN36" s="180">
        <v>2</v>
      </c>
      <c r="AO36" s="180"/>
      <c r="AP36" s="177">
        <v>2</v>
      </c>
      <c r="AQ36" s="180"/>
      <c r="AR36" s="180">
        <v>0</v>
      </c>
      <c r="AS36" s="180"/>
      <c r="AT36" s="180">
        <v>0</v>
      </c>
      <c r="AU36" s="180"/>
      <c r="AV36" s="180">
        <v>0</v>
      </c>
      <c r="AW36" s="180"/>
      <c r="AX36" s="180">
        <v>0</v>
      </c>
      <c r="AY36" s="180"/>
      <c r="AZ36" s="177">
        <v>0</v>
      </c>
      <c r="BA36" s="180"/>
      <c r="BB36" s="180">
        <v>1</v>
      </c>
      <c r="BC36" s="180"/>
      <c r="BD36" s="180">
        <v>0</v>
      </c>
      <c r="BE36" s="180"/>
      <c r="BF36" s="180">
        <v>1</v>
      </c>
      <c r="BG36" s="180"/>
      <c r="BH36" s="180">
        <v>0</v>
      </c>
      <c r="BI36" s="180"/>
      <c r="BJ36" s="177">
        <v>2</v>
      </c>
      <c r="BK36" s="180"/>
      <c r="BL36" s="180">
        <v>0</v>
      </c>
      <c r="BM36" s="180"/>
      <c r="BN36" s="180">
        <v>0</v>
      </c>
      <c r="BO36" s="180"/>
      <c r="BP36" s="180">
        <v>0</v>
      </c>
      <c r="BQ36" s="180"/>
      <c r="BR36" s="180">
        <v>0</v>
      </c>
      <c r="BS36" s="180"/>
      <c r="BT36" s="177">
        <v>0</v>
      </c>
      <c r="BU36" s="180"/>
      <c r="BV36" s="180">
        <v>0</v>
      </c>
      <c r="BW36" s="180"/>
      <c r="BX36" s="180">
        <v>0</v>
      </c>
      <c r="BY36" s="180"/>
      <c r="BZ36" s="180">
        <v>0</v>
      </c>
      <c r="CA36" s="180"/>
      <c r="CB36" s="180">
        <v>0</v>
      </c>
      <c r="CC36" s="180"/>
      <c r="CD36" s="177">
        <v>0</v>
      </c>
      <c r="CE36" s="180"/>
      <c r="CF36" s="180">
        <v>1</v>
      </c>
      <c r="CG36" s="180"/>
      <c r="CH36" s="180">
        <v>0</v>
      </c>
      <c r="CI36" s="180"/>
      <c r="CJ36" s="180">
        <v>0</v>
      </c>
      <c r="CK36" s="180"/>
      <c r="CL36" s="180">
        <v>0</v>
      </c>
      <c r="CM36" s="180"/>
      <c r="CN36" s="177">
        <v>1</v>
      </c>
      <c r="CO36" s="180"/>
      <c r="CP36" s="180">
        <v>0</v>
      </c>
      <c r="CQ36" s="180"/>
      <c r="CR36" s="180">
        <v>0</v>
      </c>
      <c r="CS36" s="180"/>
      <c r="CT36" s="180">
        <v>0</v>
      </c>
      <c r="CU36" s="180"/>
      <c r="CV36" s="180">
        <v>1</v>
      </c>
      <c r="CW36" s="180"/>
      <c r="CX36" s="177">
        <v>1</v>
      </c>
      <c r="CY36" s="180"/>
      <c r="CZ36" s="180">
        <v>0</v>
      </c>
      <c r="DA36" s="130"/>
      <c r="DB36" s="208">
        <v>0</v>
      </c>
      <c r="DC36" s="130"/>
      <c r="DD36" s="208">
        <v>0</v>
      </c>
      <c r="DE36" s="130"/>
      <c r="DF36" s="208">
        <v>2</v>
      </c>
      <c r="DG36" s="177">
        <v>2</v>
      </c>
    </row>
    <row r="37" spans="1:111" s="131" customFormat="1">
      <c r="A37" s="275" t="s">
        <v>358</v>
      </c>
      <c r="B37" s="4" t="s">
        <v>352</v>
      </c>
      <c r="C37" s="246" t="s">
        <v>353</v>
      </c>
      <c r="D37" s="179">
        <v>0</v>
      </c>
      <c r="E37" s="180"/>
      <c r="F37" s="180">
        <v>0</v>
      </c>
      <c r="G37" s="180"/>
      <c r="H37" s="180">
        <v>0</v>
      </c>
      <c r="I37" s="180"/>
      <c r="J37" s="180">
        <v>0</v>
      </c>
      <c r="K37" s="180"/>
      <c r="L37" s="177">
        <v>0</v>
      </c>
      <c r="M37" s="180"/>
      <c r="N37" s="180">
        <v>0</v>
      </c>
      <c r="O37" s="180"/>
      <c r="P37" s="180">
        <v>0</v>
      </c>
      <c r="Q37" s="180"/>
      <c r="R37" s="180">
        <v>0</v>
      </c>
      <c r="S37" s="180"/>
      <c r="T37" s="180">
        <v>0</v>
      </c>
      <c r="U37" s="180"/>
      <c r="V37" s="177">
        <v>0</v>
      </c>
      <c r="W37" s="180"/>
      <c r="X37" s="180">
        <v>0</v>
      </c>
      <c r="Y37" s="180"/>
      <c r="Z37" s="180">
        <v>0</v>
      </c>
      <c r="AA37" s="180"/>
      <c r="AB37" s="180">
        <v>0</v>
      </c>
      <c r="AC37" s="180"/>
      <c r="AD37" s="180">
        <v>0</v>
      </c>
      <c r="AE37" s="180"/>
      <c r="AF37" s="177">
        <v>0</v>
      </c>
      <c r="AG37" s="180"/>
      <c r="AH37" s="180">
        <v>0</v>
      </c>
      <c r="AI37" s="180"/>
      <c r="AJ37" s="180">
        <v>0</v>
      </c>
      <c r="AK37" s="180"/>
      <c r="AL37" s="180">
        <v>0</v>
      </c>
      <c r="AM37" s="180"/>
      <c r="AN37" s="180">
        <v>0</v>
      </c>
      <c r="AO37" s="180"/>
      <c r="AP37" s="177">
        <v>0</v>
      </c>
      <c r="AQ37" s="180"/>
      <c r="AR37" s="180">
        <v>0</v>
      </c>
      <c r="AS37" s="180"/>
      <c r="AT37" s="180">
        <v>0</v>
      </c>
      <c r="AU37" s="180"/>
      <c r="AV37" s="180">
        <v>0</v>
      </c>
      <c r="AW37" s="180"/>
      <c r="AX37" s="180">
        <v>0</v>
      </c>
      <c r="AY37" s="180"/>
      <c r="AZ37" s="177">
        <v>0</v>
      </c>
      <c r="BA37" s="180"/>
      <c r="BB37" s="180">
        <v>0</v>
      </c>
      <c r="BC37" s="180"/>
      <c r="BD37" s="180">
        <v>0</v>
      </c>
      <c r="BE37" s="180"/>
      <c r="BF37" s="180">
        <v>1</v>
      </c>
      <c r="BG37" s="180"/>
      <c r="BH37" s="180">
        <v>0</v>
      </c>
      <c r="BI37" s="180"/>
      <c r="BJ37" s="177">
        <v>1</v>
      </c>
      <c r="BK37" s="180"/>
      <c r="BL37" s="180">
        <v>0</v>
      </c>
      <c r="BM37" s="180"/>
      <c r="BN37" s="180">
        <v>0</v>
      </c>
      <c r="BO37" s="180"/>
      <c r="BP37" s="180">
        <v>0</v>
      </c>
      <c r="BQ37" s="180"/>
      <c r="BR37" s="180">
        <v>0</v>
      </c>
      <c r="BS37" s="180"/>
      <c r="BT37" s="177">
        <v>0</v>
      </c>
      <c r="BU37" s="180"/>
      <c r="BV37" s="180">
        <v>0</v>
      </c>
      <c r="BW37" s="180"/>
      <c r="BX37" s="180">
        <v>0</v>
      </c>
      <c r="BY37" s="180"/>
      <c r="BZ37" s="180">
        <v>0</v>
      </c>
      <c r="CA37" s="180"/>
      <c r="CB37" s="180">
        <v>0</v>
      </c>
      <c r="CC37" s="180"/>
      <c r="CD37" s="177">
        <v>0</v>
      </c>
      <c r="CE37" s="180"/>
      <c r="CF37" s="180">
        <v>0</v>
      </c>
      <c r="CG37" s="180"/>
      <c r="CH37" s="180">
        <v>0</v>
      </c>
      <c r="CI37" s="180"/>
      <c r="CJ37" s="180">
        <v>0</v>
      </c>
      <c r="CK37" s="180"/>
      <c r="CL37" s="180">
        <v>0</v>
      </c>
      <c r="CM37" s="180"/>
      <c r="CN37" s="177">
        <v>0</v>
      </c>
      <c r="CO37" s="180"/>
      <c r="CP37" s="180">
        <v>0</v>
      </c>
      <c r="CQ37" s="180"/>
      <c r="CR37" s="180">
        <v>0</v>
      </c>
      <c r="CS37" s="180"/>
      <c r="CT37" s="180">
        <v>0</v>
      </c>
      <c r="CU37" s="180"/>
      <c r="CV37" s="180">
        <v>0</v>
      </c>
      <c r="CW37" s="180"/>
      <c r="CX37" s="177">
        <v>0</v>
      </c>
      <c r="CY37" s="180"/>
      <c r="CZ37" s="180">
        <v>0</v>
      </c>
      <c r="DA37" s="130"/>
      <c r="DB37" s="208">
        <v>0</v>
      </c>
      <c r="DC37" s="130"/>
      <c r="DD37" s="208">
        <v>0</v>
      </c>
      <c r="DE37" s="130"/>
      <c r="DF37" s="208">
        <v>0</v>
      </c>
      <c r="DG37" s="177">
        <v>0</v>
      </c>
    </row>
    <row r="38" spans="1:111" s="131" customFormat="1">
      <c r="A38" s="275" t="s">
        <v>358</v>
      </c>
      <c r="B38" s="4" t="s">
        <v>374</v>
      </c>
      <c r="C38" s="246" t="s">
        <v>375</v>
      </c>
      <c r="D38" s="179">
        <v>0</v>
      </c>
      <c r="E38" s="180"/>
      <c r="F38" s="180">
        <v>0</v>
      </c>
      <c r="G38" s="180"/>
      <c r="H38" s="180">
        <v>0</v>
      </c>
      <c r="I38" s="180"/>
      <c r="J38" s="180">
        <v>0</v>
      </c>
      <c r="K38" s="180"/>
      <c r="L38" s="177">
        <v>0</v>
      </c>
      <c r="M38" s="180"/>
      <c r="N38" s="180">
        <v>0</v>
      </c>
      <c r="O38" s="180"/>
      <c r="P38" s="180">
        <v>0</v>
      </c>
      <c r="Q38" s="180"/>
      <c r="R38" s="180">
        <v>0</v>
      </c>
      <c r="S38" s="180"/>
      <c r="T38" s="180">
        <v>0</v>
      </c>
      <c r="U38" s="180"/>
      <c r="V38" s="177">
        <v>0</v>
      </c>
      <c r="W38" s="180"/>
      <c r="X38" s="180">
        <v>0</v>
      </c>
      <c r="Y38" s="180"/>
      <c r="Z38" s="180">
        <v>0</v>
      </c>
      <c r="AA38" s="180"/>
      <c r="AB38" s="180">
        <v>0</v>
      </c>
      <c r="AC38" s="180"/>
      <c r="AD38" s="180">
        <v>0</v>
      </c>
      <c r="AE38" s="180"/>
      <c r="AF38" s="177">
        <v>0</v>
      </c>
      <c r="AG38" s="180"/>
      <c r="AH38" s="180">
        <v>0</v>
      </c>
      <c r="AI38" s="180"/>
      <c r="AJ38" s="180">
        <v>0</v>
      </c>
      <c r="AK38" s="180"/>
      <c r="AL38" s="180">
        <v>2</v>
      </c>
      <c r="AM38" s="180"/>
      <c r="AN38" s="180">
        <v>0</v>
      </c>
      <c r="AO38" s="180"/>
      <c r="AP38" s="177">
        <v>2</v>
      </c>
      <c r="AQ38" s="180"/>
      <c r="AR38" s="180">
        <v>0</v>
      </c>
      <c r="AS38" s="180"/>
      <c r="AT38" s="180">
        <v>0</v>
      </c>
      <c r="AU38" s="180"/>
      <c r="AV38" s="180">
        <v>0</v>
      </c>
      <c r="AW38" s="180"/>
      <c r="AX38" s="180">
        <v>0</v>
      </c>
      <c r="AY38" s="180"/>
      <c r="AZ38" s="177">
        <v>0</v>
      </c>
      <c r="BA38" s="180"/>
      <c r="BB38" s="180">
        <v>0</v>
      </c>
      <c r="BC38" s="180"/>
      <c r="BD38" s="180">
        <v>0</v>
      </c>
      <c r="BE38" s="180"/>
      <c r="BF38" s="180">
        <v>0</v>
      </c>
      <c r="BG38" s="180"/>
      <c r="BH38" s="180">
        <v>0</v>
      </c>
      <c r="BI38" s="180"/>
      <c r="BJ38" s="177">
        <v>0</v>
      </c>
      <c r="BK38" s="180"/>
      <c r="BL38" s="180">
        <v>0</v>
      </c>
      <c r="BM38" s="180"/>
      <c r="BN38" s="180">
        <v>0</v>
      </c>
      <c r="BO38" s="180"/>
      <c r="BP38" s="180">
        <v>0</v>
      </c>
      <c r="BQ38" s="180"/>
      <c r="BR38" s="180">
        <v>0</v>
      </c>
      <c r="BS38" s="180"/>
      <c r="BT38" s="177">
        <v>0</v>
      </c>
      <c r="BU38" s="180"/>
      <c r="BV38" s="180">
        <v>0</v>
      </c>
      <c r="BW38" s="180"/>
      <c r="BX38" s="180">
        <v>0</v>
      </c>
      <c r="BY38" s="180"/>
      <c r="BZ38" s="180">
        <v>0</v>
      </c>
      <c r="CA38" s="180"/>
      <c r="CB38" s="180">
        <v>0</v>
      </c>
      <c r="CC38" s="180"/>
      <c r="CD38" s="177">
        <v>0</v>
      </c>
      <c r="CE38" s="180"/>
      <c r="CF38" s="180">
        <v>0</v>
      </c>
      <c r="CG38" s="180"/>
      <c r="CH38" s="180">
        <v>0</v>
      </c>
      <c r="CI38" s="180"/>
      <c r="CJ38" s="180">
        <v>1</v>
      </c>
      <c r="CK38" s="180"/>
      <c r="CL38" s="180">
        <v>0</v>
      </c>
      <c r="CM38" s="180"/>
      <c r="CN38" s="177">
        <v>1</v>
      </c>
      <c r="CO38" s="180"/>
      <c r="CP38" s="180">
        <v>0</v>
      </c>
      <c r="CQ38" s="180"/>
      <c r="CR38" s="180">
        <v>0</v>
      </c>
      <c r="CS38" s="180"/>
      <c r="CT38" s="180">
        <v>0</v>
      </c>
      <c r="CU38" s="180"/>
      <c r="CV38" s="180">
        <v>0</v>
      </c>
      <c r="CW38" s="180"/>
      <c r="CX38" s="177">
        <v>0</v>
      </c>
      <c r="CY38" s="180"/>
      <c r="CZ38" s="180">
        <v>0</v>
      </c>
      <c r="DA38" s="130"/>
      <c r="DB38" s="208">
        <v>0</v>
      </c>
      <c r="DC38" s="130"/>
      <c r="DD38" s="208">
        <v>0</v>
      </c>
      <c r="DE38" s="130"/>
      <c r="DF38" s="208">
        <v>0</v>
      </c>
      <c r="DG38" s="177">
        <v>0</v>
      </c>
    </row>
    <row r="39" spans="1:111" s="131" customFormat="1">
      <c r="A39" s="275" t="s">
        <v>358</v>
      </c>
      <c r="B39" s="4" t="s">
        <v>381</v>
      </c>
      <c r="C39" s="246" t="s">
        <v>382</v>
      </c>
      <c r="D39" s="179">
        <v>0</v>
      </c>
      <c r="E39" s="180"/>
      <c r="F39" s="180">
        <v>0</v>
      </c>
      <c r="G39" s="180"/>
      <c r="H39" s="180">
        <v>1</v>
      </c>
      <c r="I39" s="180"/>
      <c r="J39" s="180">
        <v>0</v>
      </c>
      <c r="K39" s="180"/>
      <c r="L39" s="177">
        <v>1</v>
      </c>
      <c r="M39" s="180"/>
      <c r="N39" s="180">
        <v>0</v>
      </c>
      <c r="O39" s="180"/>
      <c r="P39" s="180">
        <v>1</v>
      </c>
      <c r="Q39" s="180"/>
      <c r="R39" s="180">
        <v>0</v>
      </c>
      <c r="S39" s="180"/>
      <c r="T39" s="180">
        <v>0</v>
      </c>
      <c r="U39" s="180"/>
      <c r="V39" s="177">
        <v>1</v>
      </c>
      <c r="W39" s="180"/>
      <c r="X39" s="180">
        <v>0</v>
      </c>
      <c r="Y39" s="180"/>
      <c r="Z39" s="180">
        <v>0</v>
      </c>
      <c r="AA39" s="180"/>
      <c r="AB39" s="180">
        <v>0</v>
      </c>
      <c r="AC39" s="180"/>
      <c r="AD39" s="180">
        <v>0</v>
      </c>
      <c r="AE39" s="180"/>
      <c r="AF39" s="177">
        <v>0</v>
      </c>
      <c r="AG39" s="180"/>
      <c r="AH39" s="180">
        <v>0</v>
      </c>
      <c r="AI39" s="180"/>
      <c r="AJ39" s="180">
        <v>0</v>
      </c>
      <c r="AK39" s="180"/>
      <c r="AL39" s="180">
        <v>1</v>
      </c>
      <c r="AM39" s="180"/>
      <c r="AN39" s="180">
        <v>0</v>
      </c>
      <c r="AO39" s="180"/>
      <c r="AP39" s="177">
        <v>1</v>
      </c>
      <c r="AQ39" s="180"/>
      <c r="AR39" s="180">
        <v>0</v>
      </c>
      <c r="AS39" s="180"/>
      <c r="AT39" s="180">
        <v>0</v>
      </c>
      <c r="AU39" s="180"/>
      <c r="AV39" s="180">
        <v>0</v>
      </c>
      <c r="AW39" s="180"/>
      <c r="AX39" s="180">
        <v>0</v>
      </c>
      <c r="AY39" s="180"/>
      <c r="AZ39" s="177">
        <v>0</v>
      </c>
      <c r="BA39" s="180"/>
      <c r="BB39" s="180">
        <v>1</v>
      </c>
      <c r="BC39" s="180"/>
      <c r="BD39" s="180">
        <v>0</v>
      </c>
      <c r="BE39" s="180"/>
      <c r="BF39" s="180">
        <v>0</v>
      </c>
      <c r="BG39" s="180"/>
      <c r="BH39" s="180">
        <v>0</v>
      </c>
      <c r="BI39" s="180"/>
      <c r="BJ39" s="177">
        <v>1</v>
      </c>
      <c r="BK39" s="180"/>
      <c r="BL39" s="180">
        <v>0</v>
      </c>
      <c r="BM39" s="180"/>
      <c r="BN39" s="180">
        <v>0</v>
      </c>
      <c r="BO39" s="180"/>
      <c r="BP39" s="180">
        <v>0</v>
      </c>
      <c r="BQ39" s="180"/>
      <c r="BR39" s="180">
        <v>0</v>
      </c>
      <c r="BS39" s="180"/>
      <c r="BT39" s="177">
        <v>0</v>
      </c>
      <c r="BU39" s="180"/>
      <c r="BV39" s="180">
        <v>0</v>
      </c>
      <c r="BW39" s="180"/>
      <c r="BX39" s="180">
        <v>0</v>
      </c>
      <c r="BY39" s="180"/>
      <c r="BZ39" s="180">
        <v>0</v>
      </c>
      <c r="CA39" s="180"/>
      <c r="CB39" s="180">
        <v>0</v>
      </c>
      <c r="CC39" s="180"/>
      <c r="CD39" s="177">
        <v>0</v>
      </c>
      <c r="CE39" s="180"/>
      <c r="CF39" s="180">
        <v>0</v>
      </c>
      <c r="CG39" s="180"/>
      <c r="CH39" s="180">
        <v>0</v>
      </c>
      <c r="CI39" s="180"/>
      <c r="CJ39" s="180">
        <v>0</v>
      </c>
      <c r="CK39" s="180"/>
      <c r="CL39" s="180">
        <v>0</v>
      </c>
      <c r="CM39" s="180"/>
      <c r="CN39" s="177">
        <v>0</v>
      </c>
      <c r="CO39" s="180"/>
      <c r="CP39" s="180">
        <v>0</v>
      </c>
      <c r="CQ39" s="180"/>
      <c r="CR39" s="180">
        <v>0</v>
      </c>
      <c r="CS39" s="180"/>
      <c r="CT39" s="180">
        <v>0</v>
      </c>
      <c r="CU39" s="180"/>
      <c r="CV39" s="180">
        <v>0</v>
      </c>
      <c r="CW39" s="180"/>
      <c r="CX39" s="177">
        <v>0</v>
      </c>
      <c r="CY39" s="180"/>
      <c r="CZ39" s="180">
        <v>0</v>
      </c>
      <c r="DA39" s="130"/>
      <c r="DB39" s="208">
        <v>0</v>
      </c>
      <c r="DC39" s="130"/>
      <c r="DD39" s="208">
        <v>0</v>
      </c>
      <c r="DE39" s="130"/>
      <c r="DF39" s="208">
        <v>0</v>
      </c>
      <c r="DG39" s="177">
        <v>0</v>
      </c>
    </row>
    <row r="40" spans="1:111" s="131" customFormat="1">
      <c r="A40" s="275" t="s">
        <v>358</v>
      </c>
      <c r="B40" s="4" t="s">
        <v>383</v>
      </c>
      <c r="C40" s="246" t="s">
        <v>384</v>
      </c>
      <c r="D40" s="179">
        <v>0</v>
      </c>
      <c r="E40" s="180"/>
      <c r="F40" s="180">
        <v>0</v>
      </c>
      <c r="G40" s="180"/>
      <c r="H40" s="180">
        <v>0</v>
      </c>
      <c r="I40" s="180"/>
      <c r="J40" s="180">
        <v>1</v>
      </c>
      <c r="K40" s="180"/>
      <c r="L40" s="177">
        <v>1</v>
      </c>
      <c r="M40" s="180"/>
      <c r="N40" s="180">
        <v>0</v>
      </c>
      <c r="O40" s="180"/>
      <c r="P40" s="180">
        <v>0</v>
      </c>
      <c r="Q40" s="180"/>
      <c r="R40" s="180">
        <v>0</v>
      </c>
      <c r="S40" s="180"/>
      <c r="T40" s="180">
        <v>1</v>
      </c>
      <c r="U40" s="180"/>
      <c r="V40" s="177">
        <v>1</v>
      </c>
      <c r="W40" s="180"/>
      <c r="X40" s="180">
        <v>1</v>
      </c>
      <c r="Y40" s="180"/>
      <c r="Z40" s="180">
        <v>0</v>
      </c>
      <c r="AA40" s="180"/>
      <c r="AB40" s="180">
        <v>2</v>
      </c>
      <c r="AC40" s="180"/>
      <c r="AD40" s="180">
        <v>0</v>
      </c>
      <c r="AE40" s="180"/>
      <c r="AF40" s="177">
        <v>3</v>
      </c>
      <c r="AG40" s="180"/>
      <c r="AH40" s="180">
        <v>0</v>
      </c>
      <c r="AI40" s="180"/>
      <c r="AJ40" s="180">
        <v>0</v>
      </c>
      <c r="AK40" s="180"/>
      <c r="AL40" s="180">
        <v>0</v>
      </c>
      <c r="AM40" s="180"/>
      <c r="AN40" s="180">
        <v>1</v>
      </c>
      <c r="AO40" s="180"/>
      <c r="AP40" s="177">
        <v>1</v>
      </c>
      <c r="AQ40" s="180"/>
      <c r="AR40" s="180">
        <v>1</v>
      </c>
      <c r="AS40" s="180"/>
      <c r="AT40" s="180">
        <v>0</v>
      </c>
      <c r="AU40" s="180"/>
      <c r="AV40" s="180">
        <v>0</v>
      </c>
      <c r="AW40" s="180"/>
      <c r="AX40" s="180">
        <v>0</v>
      </c>
      <c r="AY40" s="180"/>
      <c r="AZ40" s="177">
        <v>1</v>
      </c>
      <c r="BA40" s="180"/>
      <c r="BB40" s="180">
        <v>0</v>
      </c>
      <c r="BC40" s="180"/>
      <c r="BD40" s="180">
        <v>2</v>
      </c>
      <c r="BE40" s="180"/>
      <c r="BF40" s="180">
        <v>1</v>
      </c>
      <c r="BG40" s="180"/>
      <c r="BH40" s="180">
        <v>0</v>
      </c>
      <c r="BI40" s="180"/>
      <c r="BJ40" s="177">
        <v>3</v>
      </c>
      <c r="BK40" s="180"/>
      <c r="BL40" s="180">
        <v>1</v>
      </c>
      <c r="BM40" s="180"/>
      <c r="BN40" s="180">
        <v>0</v>
      </c>
      <c r="BO40" s="180"/>
      <c r="BP40" s="180">
        <v>0</v>
      </c>
      <c r="BQ40" s="180"/>
      <c r="BR40" s="180">
        <v>0</v>
      </c>
      <c r="BS40" s="180"/>
      <c r="BT40" s="177">
        <v>1</v>
      </c>
      <c r="BU40" s="180"/>
      <c r="BV40" s="180">
        <v>0</v>
      </c>
      <c r="BW40" s="180"/>
      <c r="BX40" s="180">
        <v>1</v>
      </c>
      <c r="BY40" s="180"/>
      <c r="BZ40" s="180">
        <v>0</v>
      </c>
      <c r="CA40" s="180"/>
      <c r="CB40" s="180">
        <v>0</v>
      </c>
      <c r="CC40" s="180"/>
      <c r="CD40" s="177">
        <v>1</v>
      </c>
      <c r="CE40" s="180"/>
      <c r="CF40" s="180">
        <v>0</v>
      </c>
      <c r="CG40" s="180"/>
      <c r="CH40" s="180">
        <v>0</v>
      </c>
      <c r="CI40" s="180"/>
      <c r="CJ40" s="180">
        <v>0</v>
      </c>
      <c r="CK40" s="180"/>
      <c r="CL40" s="180">
        <v>0</v>
      </c>
      <c r="CM40" s="180"/>
      <c r="CN40" s="177">
        <v>0</v>
      </c>
      <c r="CO40" s="180"/>
      <c r="CP40" s="180">
        <v>0</v>
      </c>
      <c r="CQ40" s="180"/>
      <c r="CR40" s="180">
        <v>0</v>
      </c>
      <c r="CS40" s="180"/>
      <c r="CT40" s="180">
        <v>0</v>
      </c>
      <c r="CU40" s="180"/>
      <c r="CV40" s="180">
        <v>1</v>
      </c>
      <c r="CW40" s="180"/>
      <c r="CX40" s="177">
        <v>1</v>
      </c>
      <c r="CY40" s="180"/>
      <c r="CZ40" s="180">
        <v>0</v>
      </c>
      <c r="DA40" s="130"/>
      <c r="DB40" s="208">
        <v>0</v>
      </c>
      <c r="DC40" s="130"/>
      <c r="DD40" s="208">
        <v>0</v>
      </c>
      <c r="DE40" s="130"/>
      <c r="DF40" s="208">
        <v>1</v>
      </c>
      <c r="DG40" s="177">
        <v>1</v>
      </c>
    </row>
    <row r="41" spans="1:111" s="131" customFormat="1">
      <c r="A41" s="275" t="s">
        <v>358</v>
      </c>
      <c r="B41" s="4" t="s">
        <v>391</v>
      </c>
      <c r="C41" s="246" t="s">
        <v>392</v>
      </c>
      <c r="D41" s="179">
        <v>0</v>
      </c>
      <c r="E41" s="180"/>
      <c r="F41" s="180">
        <v>0</v>
      </c>
      <c r="G41" s="180"/>
      <c r="H41" s="180">
        <v>0</v>
      </c>
      <c r="I41" s="180"/>
      <c r="J41" s="180">
        <v>0</v>
      </c>
      <c r="K41" s="180"/>
      <c r="L41" s="177">
        <v>0</v>
      </c>
      <c r="M41" s="180"/>
      <c r="N41" s="180">
        <v>1</v>
      </c>
      <c r="O41" s="180"/>
      <c r="P41" s="180">
        <v>0</v>
      </c>
      <c r="Q41" s="180"/>
      <c r="R41" s="180">
        <v>0</v>
      </c>
      <c r="S41" s="180"/>
      <c r="T41" s="180">
        <v>0</v>
      </c>
      <c r="U41" s="180"/>
      <c r="V41" s="177">
        <v>1</v>
      </c>
      <c r="W41" s="180"/>
      <c r="X41" s="180">
        <v>0</v>
      </c>
      <c r="Y41" s="180"/>
      <c r="Z41" s="180">
        <v>0</v>
      </c>
      <c r="AA41" s="180"/>
      <c r="AB41" s="180">
        <v>2</v>
      </c>
      <c r="AC41" s="180"/>
      <c r="AD41" s="180">
        <v>0</v>
      </c>
      <c r="AE41" s="180"/>
      <c r="AF41" s="177">
        <v>2</v>
      </c>
      <c r="AG41" s="180"/>
      <c r="AH41" s="180">
        <v>0</v>
      </c>
      <c r="AI41" s="180"/>
      <c r="AJ41" s="180">
        <v>0</v>
      </c>
      <c r="AK41" s="180"/>
      <c r="AL41" s="180">
        <v>0</v>
      </c>
      <c r="AM41" s="180"/>
      <c r="AN41" s="180">
        <v>0</v>
      </c>
      <c r="AO41" s="180"/>
      <c r="AP41" s="177">
        <v>0</v>
      </c>
      <c r="AQ41" s="180"/>
      <c r="AR41" s="180">
        <v>2</v>
      </c>
      <c r="AS41" s="180"/>
      <c r="AT41" s="180">
        <v>0</v>
      </c>
      <c r="AU41" s="180"/>
      <c r="AV41" s="180">
        <v>0</v>
      </c>
      <c r="AW41" s="180"/>
      <c r="AX41" s="180">
        <v>0</v>
      </c>
      <c r="AY41" s="180"/>
      <c r="AZ41" s="177">
        <v>2</v>
      </c>
      <c r="BA41" s="180"/>
      <c r="BB41" s="180">
        <v>0</v>
      </c>
      <c r="BC41" s="180"/>
      <c r="BD41" s="180">
        <v>0</v>
      </c>
      <c r="BE41" s="180"/>
      <c r="BF41" s="180">
        <v>0</v>
      </c>
      <c r="BG41" s="180"/>
      <c r="BH41" s="180">
        <v>1</v>
      </c>
      <c r="BI41" s="180"/>
      <c r="BJ41" s="177">
        <v>1</v>
      </c>
      <c r="BK41" s="180"/>
      <c r="BL41" s="180">
        <v>0</v>
      </c>
      <c r="BM41" s="180"/>
      <c r="BN41" s="180">
        <v>0</v>
      </c>
      <c r="BO41" s="180"/>
      <c r="BP41" s="180">
        <v>0</v>
      </c>
      <c r="BQ41" s="180"/>
      <c r="BR41" s="180">
        <v>1</v>
      </c>
      <c r="BS41" s="180"/>
      <c r="BT41" s="177">
        <v>1</v>
      </c>
      <c r="BU41" s="180"/>
      <c r="BV41" s="180">
        <v>0</v>
      </c>
      <c r="BW41" s="180"/>
      <c r="BX41" s="180">
        <v>0</v>
      </c>
      <c r="BY41" s="180"/>
      <c r="BZ41" s="180">
        <v>0</v>
      </c>
      <c r="CA41" s="180"/>
      <c r="CB41" s="180">
        <v>1</v>
      </c>
      <c r="CC41" s="180"/>
      <c r="CD41" s="177">
        <v>1</v>
      </c>
      <c r="CE41" s="180"/>
      <c r="CF41" s="180">
        <v>1</v>
      </c>
      <c r="CG41" s="180"/>
      <c r="CH41" s="180">
        <v>0</v>
      </c>
      <c r="CI41" s="180"/>
      <c r="CJ41" s="180">
        <v>0</v>
      </c>
      <c r="CK41" s="180"/>
      <c r="CL41" s="180">
        <v>0</v>
      </c>
      <c r="CM41" s="180"/>
      <c r="CN41" s="177">
        <v>1</v>
      </c>
      <c r="CO41" s="180"/>
      <c r="CP41" s="180">
        <v>0</v>
      </c>
      <c r="CQ41" s="180"/>
      <c r="CR41" s="180">
        <v>0</v>
      </c>
      <c r="CS41" s="180"/>
      <c r="CT41" s="180">
        <v>0</v>
      </c>
      <c r="CU41" s="180"/>
      <c r="CV41" s="180">
        <v>0</v>
      </c>
      <c r="CW41" s="180"/>
      <c r="CX41" s="177">
        <v>0</v>
      </c>
      <c r="CY41" s="180"/>
      <c r="CZ41" s="180">
        <v>0</v>
      </c>
      <c r="DA41" s="130"/>
      <c r="DB41" s="208">
        <v>0</v>
      </c>
      <c r="DC41" s="130"/>
      <c r="DD41" s="208">
        <v>0</v>
      </c>
      <c r="DE41" s="130"/>
      <c r="DF41" s="208">
        <v>0</v>
      </c>
      <c r="DG41" s="177">
        <v>0</v>
      </c>
    </row>
    <row r="42" spans="1:111" s="131" customFormat="1" ht="21" customHeight="1">
      <c r="A42" s="278" t="s">
        <v>359</v>
      </c>
      <c r="B42" s="4" t="s">
        <v>396</v>
      </c>
      <c r="C42" s="276" t="s">
        <v>445</v>
      </c>
      <c r="D42" s="176">
        <v>0</v>
      </c>
      <c r="E42" s="177"/>
      <c r="F42" s="177">
        <v>0</v>
      </c>
      <c r="G42" s="177"/>
      <c r="H42" s="177">
        <v>0</v>
      </c>
      <c r="I42" s="177"/>
      <c r="J42" s="177">
        <v>0</v>
      </c>
      <c r="K42" s="177"/>
      <c r="L42" s="177">
        <v>0</v>
      </c>
      <c r="M42" s="177"/>
      <c r="N42" s="177">
        <v>0</v>
      </c>
      <c r="O42" s="177"/>
      <c r="P42" s="177">
        <v>0</v>
      </c>
      <c r="Q42" s="177"/>
      <c r="R42" s="177">
        <v>0</v>
      </c>
      <c r="S42" s="177"/>
      <c r="T42" s="177">
        <v>0</v>
      </c>
      <c r="U42" s="177"/>
      <c r="V42" s="177">
        <v>0</v>
      </c>
      <c r="W42" s="177"/>
      <c r="X42" s="177">
        <v>0</v>
      </c>
      <c r="Y42" s="177"/>
      <c r="Z42" s="177">
        <v>1</v>
      </c>
      <c r="AA42" s="177"/>
      <c r="AB42" s="177">
        <v>0</v>
      </c>
      <c r="AC42" s="177"/>
      <c r="AD42" s="177">
        <v>0</v>
      </c>
      <c r="AE42" s="177"/>
      <c r="AF42" s="177">
        <v>1</v>
      </c>
      <c r="AG42" s="177"/>
      <c r="AH42" s="177">
        <v>1</v>
      </c>
      <c r="AI42" s="177"/>
      <c r="AJ42" s="177">
        <v>0</v>
      </c>
      <c r="AK42" s="177"/>
      <c r="AL42" s="177">
        <v>0</v>
      </c>
      <c r="AM42" s="177"/>
      <c r="AN42" s="177">
        <v>0</v>
      </c>
      <c r="AO42" s="177"/>
      <c r="AP42" s="177">
        <v>1</v>
      </c>
      <c r="AQ42" s="177"/>
      <c r="AR42" s="177">
        <v>0</v>
      </c>
      <c r="AS42" s="177"/>
      <c r="AT42" s="177">
        <v>0</v>
      </c>
      <c r="AU42" s="177"/>
      <c r="AV42" s="177">
        <v>0</v>
      </c>
      <c r="AW42" s="177"/>
      <c r="AX42" s="177">
        <v>0</v>
      </c>
      <c r="AY42" s="177"/>
      <c r="AZ42" s="177">
        <v>0</v>
      </c>
      <c r="BA42" s="177"/>
      <c r="BB42" s="177">
        <v>0</v>
      </c>
      <c r="BC42" s="177"/>
      <c r="BD42" s="177">
        <v>0</v>
      </c>
      <c r="BE42" s="177"/>
      <c r="BF42" s="177">
        <v>0</v>
      </c>
      <c r="BG42" s="177"/>
      <c r="BH42" s="177">
        <v>0</v>
      </c>
      <c r="BI42" s="177"/>
      <c r="BJ42" s="177">
        <v>0</v>
      </c>
      <c r="BK42" s="177"/>
      <c r="BL42" s="177">
        <v>2</v>
      </c>
      <c r="BM42" s="177"/>
      <c r="BN42" s="177">
        <v>1</v>
      </c>
      <c r="BO42" s="177"/>
      <c r="BP42" s="177">
        <v>2</v>
      </c>
      <c r="BQ42" s="177"/>
      <c r="BR42" s="177">
        <v>0</v>
      </c>
      <c r="BS42" s="177"/>
      <c r="BT42" s="177">
        <v>5</v>
      </c>
      <c r="BU42" s="177"/>
      <c r="BV42" s="177">
        <v>0</v>
      </c>
      <c r="BW42" s="177"/>
      <c r="BX42" s="177">
        <v>0</v>
      </c>
      <c r="BY42" s="177"/>
      <c r="BZ42" s="177">
        <v>0</v>
      </c>
      <c r="CA42" s="177"/>
      <c r="CB42" s="177">
        <v>0</v>
      </c>
      <c r="CC42" s="177"/>
      <c r="CD42" s="177">
        <v>0</v>
      </c>
      <c r="CE42" s="177"/>
      <c r="CF42" s="177">
        <v>1</v>
      </c>
      <c r="CG42" s="177"/>
      <c r="CH42" s="177">
        <v>0</v>
      </c>
      <c r="CI42" s="177"/>
      <c r="CJ42" s="177">
        <v>1</v>
      </c>
      <c r="CK42" s="177"/>
      <c r="CL42" s="177">
        <v>1</v>
      </c>
      <c r="CM42" s="177"/>
      <c r="CN42" s="177">
        <v>3</v>
      </c>
      <c r="CO42" s="177"/>
      <c r="CP42" s="177">
        <v>1</v>
      </c>
      <c r="CQ42" s="177"/>
      <c r="CR42" s="177">
        <v>0</v>
      </c>
      <c r="CS42" s="177"/>
      <c r="CT42" s="177">
        <v>0</v>
      </c>
      <c r="CU42" s="177"/>
      <c r="CV42" s="177">
        <v>0</v>
      </c>
      <c r="CW42" s="177"/>
      <c r="CX42" s="177">
        <v>1</v>
      </c>
      <c r="CY42" s="177"/>
      <c r="CZ42" s="177">
        <v>0</v>
      </c>
      <c r="DA42" s="181"/>
      <c r="DB42" s="209">
        <v>0</v>
      </c>
      <c r="DC42" s="181"/>
      <c r="DD42" s="209">
        <v>2</v>
      </c>
      <c r="DE42" s="181"/>
      <c r="DF42" s="209">
        <v>0</v>
      </c>
      <c r="DG42" s="177">
        <v>2</v>
      </c>
    </row>
    <row r="43" spans="1:111" s="131" customFormat="1">
      <c r="A43" s="275" t="s">
        <v>359</v>
      </c>
      <c r="B43" s="4" t="s">
        <v>446</v>
      </c>
      <c r="C43" s="246" t="s">
        <v>447</v>
      </c>
      <c r="D43" s="179">
        <v>0</v>
      </c>
      <c r="E43" s="180"/>
      <c r="F43" s="180">
        <v>0</v>
      </c>
      <c r="G43" s="180"/>
      <c r="H43" s="180">
        <v>0</v>
      </c>
      <c r="I43" s="180"/>
      <c r="J43" s="180">
        <v>0</v>
      </c>
      <c r="K43" s="180"/>
      <c r="L43" s="177">
        <v>0</v>
      </c>
      <c r="M43" s="180"/>
      <c r="N43" s="180">
        <v>0</v>
      </c>
      <c r="O43" s="180"/>
      <c r="P43" s="180">
        <v>0</v>
      </c>
      <c r="Q43" s="180"/>
      <c r="R43" s="180">
        <v>0</v>
      </c>
      <c r="S43" s="180"/>
      <c r="T43" s="180">
        <v>0</v>
      </c>
      <c r="U43" s="180"/>
      <c r="V43" s="177">
        <v>0</v>
      </c>
      <c r="W43" s="180"/>
      <c r="X43" s="180">
        <v>0</v>
      </c>
      <c r="Y43" s="180"/>
      <c r="Z43" s="180">
        <v>1</v>
      </c>
      <c r="AA43" s="180"/>
      <c r="AB43" s="180">
        <v>0</v>
      </c>
      <c r="AC43" s="180"/>
      <c r="AD43" s="180">
        <v>0</v>
      </c>
      <c r="AE43" s="180"/>
      <c r="AF43" s="177">
        <v>1</v>
      </c>
      <c r="AG43" s="180"/>
      <c r="AH43" s="180">
        <v>1</v>
      </c>
      <c r="AI43" s="180"/>
      <c r="AJ43" s="180">
        <v>0</v>
      </c>
      <c r="AK43" s="180"/>
      <c r="AL43" s="180">
        <v>0</v>
      </c>
      <c r="AM43" s="180"/>
      <c r="AN43" s="180">
        <v>0</v>
      </c>
      <c r="AO43" s="180"/>
      <c r="AP43" s="177">
        <v>1</v>
      </c>
      <c r="AQ43" s="180"/>
      <c r="AR43" s="180">
        <v>0</v>
      </c>
      <c r="AS43" s="180"/>
      <c r="AT43" s="180">
        <v>0</v>
      </c>
      <c r="AU43" s="180"/>
      <c r="AV43" s="180">
        <v>0</v>
      </c>
      <c r="AW43" s="180"/>
      <c r="AX43" s="180">
        <v>0</v>
      </c>
      <c r="AY43" s="180"/>
      <c r="AZ43" s="177">
        <v>0</v>
      </c>
      <c r="BA43" s="180"/>
      <c r="BB43" s="180">
        <v>0</v>
      </c>
      <c r="BC43" s="180"/>
      <c r="BD43" s="180">
        <v>0</v>
      </c>
      <c r="BE43" s="180"/>
      <c r="BF43" s="180">
        <v>0</v>
      </c>
      <c r="BG43" s="180"/>
      <c r="BH43" s="180">
        <v>0</v>
      </c>
      <c r="BI43" s="180"/>
      <c r="BJ43" s="177">
        <v>0</v>
      </c>
      <c r="BK43" s="180"/>
      <c r="BL43" s="180">
        <v>2</v>
      </c>
      <c r="BM43" s="180"/>
      <c r="BN43" s="180">
        <v>1</v>
      </c>
      <c r="BO43" s="180"/>
      <c r="BP43" s="180">
        <v>2</v>
      </c>
      <c r="BQ43" s="180"/>
      <c r="BR43" s="180">
        <v>0</v>
      </c>
      <c r="BS43" s="180"/>
      <c r="BT43" s="177">
        <v>5</v>
      </c>
      <c r="BU43" s="180"/>
      <c r="BV43" s="180">
        <v>0</v>
      </c>
      <c r="BW43" s="180"/>
      <c r="BX43" s="180">
        <v>0</v>
      </c>
      <c r="BY43" s="180"/>
      <c r="BZ43" s="180">
        <v>0</v>
      </c>
      <c r="CA43" s="180"/>
      <c r="CB43" s="180">
        <v>0</v>
      </c>
      <c r="CC43" s="180"/>
      <c r="CD43" s="177">
        <v>0</v>
      </c>
      <c r="CE43" s="180"/>
      <c r="CF43" s="180">
        <v>1</v>
      </c>
      <c r="CG43" s="180"/>
      <c r="CH43" s="180">
        <v>0</v>
      </c>
      <c r="CI43" s="180"/>
      <c r="CJ43" s="180">
        <v>1</v>
      </c>
      <c r="CK43" s="180"/>
      <c r="CL43" s="180">
        <v>1</v>
      </c>
      <c r="CM43" s="180"/>
      <c r="CN43" s="177">
        <v>3</v>
      </c>
      <c r="CO43" s="180"/>
      <c r="CP43" s="180">
        <v>1</v>
      </c>
      <c r="CQ43" s="180"/>
      <c r="CR43" s="180">
        <v>0</v>
      </c>
      <c r="CS43" s="180"/>
      <c r="CT43" s="180">
        <v>0</v>
      </c>
      <c r="CU43" s="180"/>
      <c r="CV43" s="180">
        <v>0</v>
      </c>
      <c r="CW43" s="180"/>
      <c r="CX43" s="177">
        <v>1</v>
      </c>
      <c r="CY43" s="180"/>
      <c r="CZ43" s="180">
        <v>0</v>
      </c>
      <c r="DA43" s="130"/>
      <c r="DB43" s="208">
        <v>0</v>
      </c>
      <c r="DC43" s="130"/>
      <c r="DD43" s="208">
        <v>2</v>
      </c>
      <c r="DE43" s="130"/>
      <c r="DF43" s="208">
        <v>0</v>
      </c>
      <c r="DG43" s="177">
        <v>2</v>
      </c>
    </row>
    <row r="44" spans="1:111" s="131" customFormat="1" ht="30.75" customHeight="1">
      <c r="A44" s="275" t="s">
        <v>635</v>
      </c>
      <c r="B44" s="4" t="s">
        <v>396</v>
      </c>
      <c r="C44" s="276" t="s">
        <v>451</v>
      </c>
      <c r="D44" s="176">
        <v>0</v>
      </c>
      <c r="E44" s="177"/>
      <c r="F44" s="177">
        <v>0</v>
      </c>
      <c r="G44" s="177"/>
      <c r="H44" s="177">
        <v>0</v>
      </c>
      <c r="I44" s="177"/>
      <c r="J44" s="177">
        <v>0</v>
      </c>
      <c r="K44" s="177"/>
      <c r="L44" s="177">
        <v>0</v>
      </c>
      <c r="M44" s="177"/>
      <c r="N44" s="177">
        <v>0</v>
      </c>
      <c r="O44" s="177"/>
      <c r="P44" s="177">
        <v>0</v>
      </c>
      <c r="Q44" s="177"/>
      <c r="R44" s="177">
        <v>0</v>
      </c>
      <c r="S44" s="177"/>
      <c r="T44" s="177">
        <v>0</v>
      </c>
      <c r="U44" s="177"/>
      <c r="V44" s="177">
        <v>0</v>
      </c>
      <c r="W44" s="177"/>
      <c r="X44" s="177">
        <v>0</v>
      </c>
      <c r="Y44" s="177"/>
      <c r="Z44" s="177">
        <v>0</v>
      </c>
      <c r="AA44" s="177"/>
      <c r="AB44" s="177">
        <v>0</v>
      </c>
      <c r="AC44" s="177"/>
      <c r="AD44" s="177">
        <v>0</v>
      </c>
      <c r="AE44" s="177"/>
      <c r="AF44" s="177">
        <v>0</v>
      </c>
      <c r="AG44" s="177"/>
      <c r="AH44" s="177">
        <v>0</v>
      </c>
      <c r="AI44" s="177"/>
      <c r="AJ44" s="177">
        <v>0</v>
      </c>
      <c r="AK44" s="177"/>
      <c r="AL44" s="177">
        <v>0</v>
      </c>
      <c r="AM44" s="177"/>
      <c r="AN44" s="177">
        <v>0</v>
      </c>
      <c r="AO44" s="177"/>
      <c r="AP44" s="177">
        <v>0</v>
      </c>
      <c r="AQ44" s="177"/>
      <c r="AR44" s="177">
        <v>1</v>
      </c>
      <c r="AS44" s="177"/>
      <c r="AT44" s="177">
        <v>0</v>
      </c>
      <c r="AU44" s="177"/>
      <c r="AV44" s="177">
        <v>0</v>
      </c>
      <c r="AW44" s="177"/>
      <c r="AX44" s="177">
        <v>1</v>
      </c>
      <c r="AY44" s="177"/>
      <c r="AZ44" s="177">
        <v>2</v>
      </c>
      <c r="BA44" s="177"/>
      <c r="BB44" s="177">
        <v>0</v>
      </c>
      <c r="BC44" s="177"/>
      <c r="BD44" s="177">
        <v>0</v>
      </c>
      <c r="BE44" s="177"/>
      <c r="BF44" s="177">
        <v>0</v>
      </c>
      <c r="BG44" s="177"/>
      <c r="BH44" s="177">
        <v>0</v>
      </c>
      <c r="BI44" s="177"/>
      <c r="BJ44" s="177">
        <v>0</v>
      </c>
      <c r="BK44" s="177"/>
      <c r="BL44" s="177">
        <v>0</v>
      </c>
      <c r="BM44" s="177"/>
      <c r="BN44" s="177">
        <v>0</v>
      </c>
      <c r="BO44" s="177"/>
      <c r="BP44" s="177">
        <v>1</v>
      </c>
      <c r="BQ44" s="177"/>
      <c r="BR44" s="177">
        <v>0</v>
      </c>
      <c r="BS44" s="177"/>
      <c r="BT44" s="177">
        <v>1</v>
      </c>
      <c r="BU44" s="177"/>
      <c r="BV44" s="177">
        <v>0</v>
      </c>
      <c r="BW44" s="177"/>
      <c r="BX44" s="177">
        <v>0</v>
      </c>
      <c r="BY44" s="177"/>
      <c r="BZ44" s="177">
        <v>2</v>
      </c>
      <c r="CA44" s="177"/>
      <c r="CB44" s="177">
        <v>0</v>
      </c>
      <c r="CC44" s="177"/>
      <c r="CD44" s="177">
        <v>2</v>
      </c>
      <c r="CE44" s="177"/>
      <c r="CF44" s="177">
        <v>0</v>
      </c>
      <c r="CG44" s="177"/>
      <c r="CH44" s="177">
        <v>0</v>
      </c>
      <c r="CI44" s="177"/>
      <c r="CJ44" s="177">
        <v>0</v>
      </c>
      <c r="CK44" s="177"/>
      <c r="CL44" s="177">
        <v>0</v>
      </c>
      <c r="CM44" s="177"/>
      <c r="CN44" s="177">
        <v>0</v>
      </c>
      <c r="CO44" s="177"/>
      <c r="CP44" s="177">
        <v>1</v>
      </c>
      <c r="CQ44" s="177"/>
      <c r="CR44" s="177">
        <v>0</v>
      </c>
      <c r="CS44" s="177"/>
      <c r="CT44" s="177">
        <v>0</v>
      </c>
      <c r="CU44" s="177"/>
      <c r="CV44" s="177">
        <v>0</v>
      </c>
      <c r="CW44" s="177"/>
      <c r="CX44" s="177">
        <v>1</v>
      </c>
      <c r="CY44" s="177"/>
      <c r="CZ44" s="177">
        <v>0</v>
      </c>
      <c r="DA44" s="181"/>
      <c r="DB44" s="209">
        <v>0</v>
      </c>
      <c r="DC44" s="181"/>
      <c r="DD44" s="209">
        <v>0</v>
      </c>
      <c r="DE44" s="181"/>
      <c r="DF44" s="209">
        <v>0</v>
      </c>
      <c r="DG44" s="177">
        <v>0</v>
      </c>
    </row>
    <row r="45" spans="1:111" s="131" customFormat="1">
      <c r="A45" s="275" t="s">
        <v>635</v>
      </c>
      <c r="B45" s="4" t="s">
        <v>452</v>
      </c>
      <c r="C45" s="246" t="s">
        <v>453</v>
      </c>
      <c r="D45" s="179">
        <v>0</v>
      </c>
      <c r="E45" s="180"/>
      <c r="F45" s="180">
        <v>0</v>
      </c>
      <c r="G45" s="180"/>
      <c r="H45" s="180">
        <v>0</v>
      </c>
      <c r="I45" s="180"/>
      <c r="J45" s="180">
        <v>0</v>
      </c>
      <c r="K45" s="180"/>
      <c r="L45" s="177">
        <v>0</v>
      </c>
      <c r="M45" s="180"/>
      <c r="N45" s="180">
        <v>0</v>
      </c>
      <c r="O45" s="180"/>
      <c r="P45" s="180">
        <v>0</v>
      </c>
      <c r="Q45" s="180"/>
      <c r="R45" s="180">
        <v>0</v>
      </c>
      <c r="S45" s="180"/>
      <c r="T45" s="180">
        <v>0</v>
      </c>
      <c r="U45" s="180"/>
      <c r="V45" s="177">
        <v>0</v>
      </c>
      <c r="W45" s="180"/>
      <c r="X45" s="180">
        <v>0</v>
      </c>
      <c r="Y45" s="180"/>
      <c r="Z45" s="180">
        <v>0</v>
      </c>
      <c r="AA45" s="180"/>
      <c r="AB45" s="180">
        <v>0</v>
      </c>
      <c r="AC45" s="180"/>
      <c r="AD45" s="180">
        <v>0</v>
      </c>
      <c r="AE45" s="180"/>
      <c r="AF45" s="177">
        <v>0</v>
      </c>
      <c r="AG45" s="180"/>
      <c r="AH45" s="180">
        <v>0</v>
      </c>
      <c r="AI45" s="180"/>
      <c r="AJ45" s="180">
        <v>0</v>
      </c>
      <c r="AK45" s="180"/>
      <c r="AL45" s="180">
        <v>0</v>
      </c>
      <c r="AM45" s="180"/>
      <c r="AN45" s="180">
        <v>0</v>
      </c>
      <c r="AO45" s="180"/>
      <c r="AP45" s="177">
        <v>0</v>
      </c>
      <c r="AQ45" s="180"/>
      <c r="AR45" s="180">
        <v>0</v>
      </c>
      <c r="AS45" s="180"/>
      <c r="AT45" s="180">
        <v>0</v>
      </c>
      <c r="AU45" s="180"/>
      <c r="AV45" s="180">
        <v>0</v>
      </c>
      <c r="AW45" s="180"/>
      <c r="AX45" s="180">
        <v>0</v>
      </c>
      <c r="AY45" s="180"/>
      <c r="AZ45" s="177">
        <v>0</v>
      </c>
      <c r="BA45" s="180"/>
      <c r="BB45" s="180">
        <v>0</v>
      </c>
      <c r="BC45" s="180"/>
      <c r="BD45" s="180">
        <v>0</v>
      </c>
      <c r="BE45" s="180"/>
      <c r="BF45" s="180">
        <v>0</v>
      </c>
      <c r="BG45" s="180"/>
      <c r="BH45" s="180">
        <v>0</v>
      </c>
      <c r="BI45" s="180"/>
      <c r="BJ45" s="177">
        <v>0</v>
      </c>
      <c r="BK45" s="180"/>
      <c r="BL45" s="180">
        <v>0</v>
      </c>
      <c r="BM45" s="180"/>
      <c r="BN45" s="180">
        <v>0</v>
      </c>
      <c r="BO45" s="180"/>
      <c r="BP45" s="180">
        <v>0</v>
      </c>
      <c r="BQ45" s="180"/>
      <c r="BR45" s="180">
        <v>0</v>
      </c>
      <c r="BS45" s="180"/>
      <c r="BT45" s="177">
        <v>0</v>
      </c>
      <c r="BU45" s="180"/>
      <c r="BV45" s="180">
        <v>0</v>
      </c>
      <c r="BW45" s="180"/>
      <c r="BX45" s="180">
        <v>0</v>
      </c>
      <c r="BY45" s="180"/>
      <c r="BZ45" s="180">
        <v>0</v>
      </c>
      <c r="CA45" s="180"/>
      <c r="CB45" s="180">
        <v>0</v>
      </c>
      <c r="CC45" s="180"/>
      <c r="CD45" s="177">
        <v>0</v>
      </c>
      <c r="CE45" s="180"/>
      <c r="CF45" s="180">
        <v>0</v>
      </c>
      <c r="CG45" s="180"/>
      <c r="CH45" s="180">
        <v>0</v>
      </c>
      <c r="CI45" s="180"/>
      <c r="CJ45" s="180">
        <v>0</v>
      </c>
      <c r="CK45" s="180"/>
      <c r="CL45" s="180">
        <v>0</v>
      </c>
      <c r="CM45" s="180"/>
      <c r="CN45" s="177">
        <v>0</v>
      </c>
      <c r="CO45" s="180"/>
      <c r="CP45" s="180">
        <v>0</v>
      </c>
      <c r="CQ45" s="180"/>
      <c r="CR45" s="180">
        <v>0</v>
      </c>
      <c r="CS45" s="180"/>
      <c r="CT45" s="180">
        <v>0</v>
      </c>
      <c r="CU45" s="180"/>
      <c r="CV45" s="180">
        <v>0</v>
      </c>
      <c r="CW45" s="180"/>
      <c r="CX45" s="177">
        <v>0</v>
      </c>
      <c r="CY45" s="180"/>
      <c r="CZ45" s="180">
        <v>0</v>
      </c>
      <c r="DA45" s="130"/>
      <c r="DB45" s="208">
        <v>0</v>
      </c>
      <c r="DC45" s="130"/>
      <c r="DD45" s="208">
        <v>0</v>
      </c>
      <c r="DE45" s="130"/>
      <c r="DF45" s="208">
        <v>0</v>
      </c>
      <c r="DG45" s="177">
        <v>0</v>
      </c>
    </row>
    <row r="46" spans="1:111" s="131" customFormat="1">
      <c r="A46" s="275" t="s">
        <v>635</v>
      </c>
      <c r="B46" s="4" t="s">
        <v>454</v>
      </c>
      <c r="C46" s="246" t="s">
        <v>455</v>
      </c>
      <c r="D46" s="179">
        <v>0</v>
      </c>
      <c r="E46" s="180"/>
      <c r="F46" s="180">
        <v>0</v>
      </c>
      <c r="G46" s="180"/>
      <c r="H46" s="180">
        <v>0</v>
      </c>
      <c r="I46" s="180"/>
      <c r="J46" s="180">
        <v>0</v>
      </c>
      <c r="K46" s="180"/>
      <c r="L46" s="177">
        <v>0</v>
      </c>
      <c r="M46" s="180"/>
      <c r="N46" s="180">
        <v>0</v>
      </c>
      <c r="O46" s="180"/>
      <c r="P46" s="180">
        <v>0</v>
      </c>
      <c r="Q46" s="180"/>
      <c r="R46" s="180">
        <v>0</v>
      </c>
      <c r="S46" s="180"/>
      <c r="T46" s="180">
        <v>0</v>
      </c>
      <c r="U46" s="180"/>
      <c r="V46" s="177">
        <v>0</v>
      </c>
      <c r="W46" s="180"/>
      <c r="X46" s="180">
        <v>0</v>
      </c>
      <c r="Y46" s="180"/>
      <c r="Z46" s="180">
        <v>0</v>
      </c>
      <c r="AA46" s="180"/>
      <c r="AB46" s="180">
        <v>0</v>
      </c>
      <c r="AC46" s="180"/>
      <c r="AD46" s="180">
        <v>0</v>
      </c>
      <c r="AE46" s="180"/>
      <c r="AF46" s="177">
        <v>0</v>
      </c>
      <c r="AG46" s="180"/>
      <c r="AH46" s="180">
        <v>0</v>
      </c>
      <c r="AI46" s="180"/>
      <c r="AJ46" s="180">
        <v>0</v>
      </c>
      <c r="AK46" s="180"/>
      <c r="AL46" s="180">
        <v>0</v>
      </c>
      <c r="AM46" s="180"/>
      <c r="AN46" s="180">
        <v>0</v>
      </c>
      <c r="AO46" s="180"/>
      <c r="AP46" s="177">
        <v>0</v>
      </c>
      <c r="AQ46" s="180"/>
      <c r="AR46" s="180">
        <v>0</v>
      </c>
      <c r="AS46" s="180"/>
      <c r="AT46" s="180">
        <v>0</v>
      </c>
      <c r="AU46" s="180"/>
      <c r="AV46" s="180">
        <v>0</v>
      </c>
      <c r="AW46" s="180"/>
      <c r="AX46" s="180">
        <v>0</v>
      </c>
      <c r="AY46" s="180"/>
      <c r="AZ46" s="177">
        <v>0</v>
      </c>
      <c r="BA46" s="180"/>
      <c r="BB46" s="180">
        <v>0</v>
      </c>
      <c r="BC46" s="180"/>
      <c r="BD46" s="180">
        <v>0</v>
      </c>
      <c r="BE46" s="180"/>
      <c r="BF46" s="180">
        <v>0</v>
      </c>
      <c r="BG46" s="180"/>
      <c r="BH46" s="180">
        <v>0</v>
      </c>
      <c r="BI46" s="180"/>
      <c r="BJ46" s="177">
        <v>0</v>
      </c>
      <c r="BK46" s="180"/>
      <c r="BL46" s="180">
        <v>0</v>
      </c>
      <c r="BM46" s="180"/>
      <c r="BN46" s="180">
        <v>0</v>
      </c>
      <c r="BO46" s="180"/>
      <c r="BP46" s="180">
        <v>0</v>
      </c>
      <c r="BQ46" s="180"/>
      <c r="BR46" s="180">
        <v>0</v>
      </c>
      <c r="BS46" s="180"/>
      <c r="BT46" s="177">
        <v>0</v>
      </c>
      <c r="BU46" s="180"/>
      <c r="BV46" s="180">
        <v>0</v>
      </c>
      <c r="BW46" s="180"/>
      <c r="BX46" s="180">
        <v>0</v>
      </c>
      <c r="BY46" s="180"/>
      <c r="BZ46" s="180">
        <v>0</v>
      </c>
      <c r="CA46" s="180"/>
      <c r="CB46" s="180">
        <v>0</v>
      </c>
      <c r="CC46" s="180"/>
      <c r="CD46" s="177">
        <v>0</v>
      </c>
      <c r="CE46" s="180"/>
      <c r="CF46" s="180">
        <v>0</v>
      </c>
      <c r="CG46" s="180"/>
      <c r="CH46" s="180">
        <v>0</v>
      </c>
      <c r="CI46" s="180"/>
      <c r="CJ46" s="180">
        <v>0</v>
      </c>
      <c r="CK46" s="180"/>
      <c r="CL46" s="180">
        <v>0</v>
      </c>
      <c r="CM46" s="180"/>
      <c r="CN46" s="177">
        <v>0</v>
      </c>
      <c r="CO46" s="180"/>
      <c r="CP46" s="180">
        <v>0</v>
      </c>
      <c r="CQ46" s="180"/>
      <c r="CR46" s="180">
        <v>0</v>
      </c>
      <c r="CS46" s="180"/>
      <c r="CT46" s="180">
        <v>0</v>
      </c>
      <c r="CU46" s="180"/>
      <c r="CV46" s="180">
        <v>0</v>
      </c>
      <c r="CW46" s="180"/>
      <c r="CX46" s="177">
        <v>0</v>
      </c>
      <c r="CY46" s="180"/>
      <c r="CZ46" s="180">
        <v>0</v>
      </c>
      <c r="DA46" s="130"/>
      <c r="DB46" s="208">
        <v>0</v>
      </c>
      <c r="DC46" s="130"/>
      <c r="DD46" s="208">
        <v>0</v>
      </c>
      <c r="DE46" s="130"/>
      <c r="DF46" s="208">
        <v>0</v>
      </c>
      <c r="DG46" s="177">
        <v>0</v>
      </c>
    </row>
    <row r="47" spans="1:111" s="131" customFormat="1">
      <c r="A47" s="275" t="s">
        <v>635</v>
      </c>
      <c r="B47" s="4" t="s">
        <v>456</v>
      </c>
      <c r="C47" s="246" t="s">
        <v>457</v>
      </c>
      <c r="D47" s="179">
        <v>0</v>
      </c>
      <c r="E47" s="180"/>
      <c r="F47" s="180">
        <v>0</v>
      </c>
      <c r="G47" s="180"/>
      <c r="H47" s="180">
        <v>0</v>
      </c>
      <c r="I47" s="180"/>
      <c r="J47" s="180">
        <v>0</v>
      </c>
      <c r="K47" s="180"/>
      <c r="L47" s="177">
        <v>0</v>
      </c>
      <c r="M47" s="180"/>
      <c r="N47" s="180">
        <v>0</v>
      </c>
      <c r="O47" s="180"/>
      <c r="P47" s="180">
        <v>0</v>
      </c>
      <c r="Q47" s="180"/>
      <c r="R47" s="180">
        <v>0</v>
      </c>
      <c r="S47" s="180"/>
      <c r="T47" s="180">
        <v>0</v>
      </c>
      <c r="U47" s="180"/>
      <c r="V47" s="177">
        <v>0</v>
      </c>
      <c r="W47" s="180"/>
      <c r="X47" s="180">
        <v>0</v>
      </c>
      <c r="Y47" s="180"/>
      <c r="Z47" s="180">
        <v>0</v>
      </c>
      <c r="AA47" s="180"/>
      <c r="AB47" s="180">
        <v>0</v>
      </c>
      <c r="AC47" s="180"/>
      <c r="AD47" s="180">
        <v>0</v>
      </c>
      <c r="AE47" s="180"/>
      <c r="AF47" s="177">
        <v>0</v>
      </c>
      <c r="AG47" s="180"/>
      <c r="AH47" s="180">
        <v>0</v>
      </c>
      <c r="AI47" s="180"/>
      <c r="AJ47" s="180">
        <v>0</v>
      </c>
      <c r="AK47" s="180"/>
      <c r="AL47" s="180">
        <v>0</v>
      </c>
      <c r="AM47" s="180"/>
      <c r="AN47" s="180">
        <v>0</v>
      </c>
      <c r="AO47" s="180"/>
      <c r="AP47" s="177">
        <v>0</v>
      </c>
      <c r="AQ47" s="180"/>
      <c r="AR47" s="180">
        <v>1</v>
      </c>
      <c r="AS47" s="180"/>
      <c r="AT47" s="180">
        <v>0</v>
      </c>
      <c r="AU47" s="180"/>
      <c r="AV47" s="180">
        <v>0</v>
      </c>
      <c r="AW47" s="180"/>
      <c r="AX47" s="180">
        <v>1</v>
      </c>
      <c r="AY47" s="180"/>
      <c r="AZ47" s="177">
        <v>2</v>
      </c>
      <c r="BA47" s="180"/>
      <c r="BB47" s="180">
        <v>0</v>
      </c>
      <c r="BC47" s="180"/>
      <c r="BD47" s="180">
        <v>0</v>
      </c>
      <c r="BE47" s="180"/>
      <c r="BF47" s="180">
        <v>0</v>
      </c>
      <c r="BG47" s="180"/>
      <c r="BH47" s="180">
        <v>0</v>
      </c>
      <c r="BI47" s="180"/>
      <c r="BJ47" s="177">
        <v>0</v>
      </c>
      <c r="BK47" s="180"/>
      <c r="BL47" s="180">
        <v>0</v>
      </c>
      <c r="BM47" s="180"/>
      <c r="BN47" s="180">
        <v>0</v>
      </c>
      <c r="BO47" s="180"/>
      <c r="BP47" s="180">
        <v>1</v>
      </c>
      <c r="BQ47" s="180"/>
      <c r="BR47" s="180">
        <v>0</v>
      </c>
      <c r="BS47" s="180"/>
      <c r="BT47" s="177">
        <v>1</v>
      </c>
      <c r="BU47" s="180"/>
      <c r="BV47" s="180">
        <v>0</v>
      </c>
      <c r="BW47" s="180"/>
      <c r="BX47" s="180">
        <v>0</v>
      </c>
      <c r="BY47" s="180"/>
      <c r="BZ47" s="180">
        <v>2</v>
      </c>
      <c r="CA47" s="180"/>
      <c r="CB47" s="180">
        <v>0</v>
      </c>
      <c r="CC47" s="180"/>
      <c r="CD47" s="177">
        <v>2</v>
      </c>
      <c r="CE47" s="180"/>
      <c r="CF47" s="180">
        <v>0</v>
      </c>
      <c r="CG47" s="180"/>
      <c r="CH47" s="180">
        <v>0</v>
      </c>
      <c r="CI47" s="180"/>
      <c r="CJ47" s="180">
        <v>0</v>
      </c>
      <c r="CK47" s="180"/>
      <c r="CL47" s="180">
        <v>0</v>
      </c>
      <c r="CM47" s="180"/>
      <c r="CN47" s="177">
        <v>0</v>
      </c>
      <c r="CO47" s="180"/>
      <c r="CP47" s="180">
        <v>1</v>
      </c>
      <c r="CQ47" s="180"/>
      <c r="CR47" s="180">
        <v>0</v>
      </c>
      <c r="CS47" s="180"/>
      <c r="CT47" s="180">
        <v>0</v>
      </c>
      <c r="CU47" s="180"/>
      <c r="CV47" s="180">
        <v>0</v>
      </c>
      <c r="CW47" s="180"/>
      <c r="CX47" s="177">
        <v>1</v>
      </c>
      <c r="CY47" s="180"/>
      <c r="CZ47" s="180">
        <v>0</v>
      </c>
      <c r="DA47" s="130"/>
      <c r="DB47" s="208">
        <v>0</v>
      </c>
      <c r="DC47" s="130"/>
      <c r="DD47" s="208">
        <v>0</v>
      </c>
      <c r="DE47" s="130"/>
      <c r="DF47" s="208">
        <v>0</v>
      </c>
      <c r="DG47" s="177">
        <v>0</v>
      </c>
    </row>
    <row r="48" spans="1:111" s="131" customFormat="1">
      <c r="A48" s="275" t="s">
        <v>635</v>
      </c>
      <c r="B48" s="4" t="s">
        <v>461</v>
      </c>
      <c r="C48" s="246" t="s">
        <v>462</v>
      </c>
      <c r="D48" s="179">
        <v>0</v>
      </c>
      <c r="E48" s="180"/>
      <c r="F48" s="180">
        <v>0</v>
      </c>
      <c r="G48" s="180"/>
      <c r="H48" s="180">
        <v>0</v>
      </c>
      <c r="I48" s="180"/>
      <c r="J48" s="180">
        <v>0</v>
      </c>
      <c r="K48" s="180"/>
      <c r="L48" s="177">
        <v>0</v>
      </c>
      <c r="M48" s="180"/>
      <c r="N48" s="180">
        <v>0</v>
      </c>
      <c r="O48" s="180"/>
      <c r="P48" s="180">
        <v>0</v>
      </c>
      <c r="Q48" s="180"/>
      <c r="R48" s="180">
        <v>0</v>
      </c>
      <c r="S48" s="180"/>
      <c r="T48" s="180">
        <v>0</v>
      </c>
      <c r="U48" s="180"/>
      <c r="V48" s="177">
        <v>0</v>
      </c>
      <c r="W48" s="180"/>
      <c r="X48" s="180">
        <v>0</v>
      </c>
      <c r="Y48" s="180"/>
      <c r="Z48" s="180">
        <v>0</v>
      </c>
      <c r="AA48" s="180"/>
      <c r="AB48" s="180">
        <v>0</v>
      </c>
      <c r="AC48" s="180"/>
      <c r="AD48" s="180">
        <v>0</v>
      </c>
      <c r="AE48" s="180"/>
      <c r="AF48" s="177">
        <v>0</v>
      </c>
      <c r="AG48" s="180"/>
      <c r="AH48" s="180">
        <v>0</v>
      </c>
      <c r="AI48" s="180"/>
      <c r="AJ48" s="180">
        <v>0</v>
      </c>
      <c r="AK48" s="180"/>
      <c r="AL48" s="180">
        <v>0</v>
      </c>
      <c r="AM48" s="180"/>
      <c r="AN48" s="180">
        <v>0</v>
      </c>
      <c r="AO48" s="180"/>
      <c r="AP48" s="177">
        <v>0</v>
      </c>
      <c r="AQ48" s="180"/>
      <c r="AR48" s="180">
        <v>0</v>
      </c>
      <c r="AS48" s="180"/>
      <c r="AT48" s="180">
        <v>0</v>
      </c>
      <c r="AU48" s="180"/>
      <c r="AV48" s="180">
        <v>0</v>
      </c>
      <c r="AW48" s="180"/>
      <c r="AX48" s="180">
        <v>0</v>
      </c>
      <c r="AY48" s="180"/>
      <c r="AZ48" s="177">
        <v>0</v>
      </c>
      <c r="BA48" s="180"/>
      <c r="BB48" s="180">
        <v>0</v>
      </c>
      <c r="BC48" s="180"/>
      <c r="BD48" s="180">
        <v>0</v>
      </c>
      <c r="BE48" s="180"/>
      <c r="BF48" s="180">
        <v>0</v>
      </c>
      <c r="BG48" s="180"/>
      <c r="BH48" s="180">
        <v>0</v>
      </c>
      <c r="BI48" s="180"/>
      <c r="BJ48" s="177">
        <v>0</v>
      </c>
      <c r="BK48" s="180"/>
      <c r="BL48" s="180">
        <v>0</v>
      </c>
      <c r="BM48" s="180"/>
      <c r="BN48" s="180">
        <v>0</v>
      </c>
      <c r="BO48" s="180"/>
      <c r="BP48" s="180">
        <v>0</v>
      </c>
      <c r="BQ48" s="180"/>
      <c r="BR48" s="180">
        <v>0</v>
      </c>
      <c r="BS48" s="180"/>
      <c r="BT48" s="177">
        <v>0</v>
      </c>
      <c r="BU48" s="180"/>
      <c r="BV48" s="180">
        <v>0</v>
      </c>
      <c r="BW48" s="180"/>
      <c r="BX48" s="180">
        <v>0</v>
      </c>
      <c r="BY48" s="180"/>
      <c r="BZ48" s="180">
        <v>0</v>
      </c>
      <c r="CA48" s="180"/>
      <c r="CB48" s="180">
        <v>0</v>
      </c>
      <c r="CC48" s="180"/>
      <c r="CD48" s="177">
        <v>0</v>
      </c>
      <c r="CE48" s="180"/>
      <c r="CF48" s="180">
        <v>0</v>
      </c>
      <c r="CG48" s="180"/>
      <c r="CH48" s="180">
        <v>0</v>
      </c>
      <c r="CI48" s="180"/>
      <c r="CJ48" s="180">
        <v>0</v>
      </c>
      <c r="CK48" s="180"/>
      <c r="CL48" s="180">
        <v>0</v>
      </c>
      <c r="CM48" s="180"/>
      <c r="CN48" s="177">
        <v>0</v>
      </c>
      <c r="CO48" s="180"/>
      <c r="CP48" s="180">
        <v>0</v>
      </c>
      <c r="CQ48" s="180"/>
      <c r="CR48" s="180">
        <v>0</v>
      </c>
      <c r="CS48" s="180"/>
      <c r="CT48" s="180">
        <v>0</v>
      </c>
      <c r="CU48" s="180"/>
      <c r="CV48" s="180">
        <v>0</v>
      </c>
      <c r="CW48" s="180"/>
      <c r="CX48" s="177">
        <v>0</v>
      </c>
      <c r="CY48" s="180"/>
      <c r="CZ48" s="180">
        <v>0</v>
      </c>
      <c r="DA48" s="130"/>
      <c r="DB48" s="208">
        <v>0</v>
      </c>
      <c r="DC48" s="130"/>
      <c r="DD48" s="208">
        <v>0</v>
      </c>
      <c r="DE48" s="130"/>
      <c r="DF48" s="208">
        <v>0</v>
      </c>
      <c r="DG48" s="177">
        <v>0</v>
      </c>
    </row>
    <row r="49" spans="1:111" s="131" customFormat="1" ht="18.75" customHeight="1">
      <c r="A49" s="278" t="s">
        <v>361</v>
      </c>
      <c r="B49" s="4" t="s">
        <v>396</v>
      </c>
      <c r="C49" s="276" t="s">
        <v>464</v>
      </c>
      <c r="D49" s="176">
        <v>21</v>
      </c>
      <c r="E49" s="177"/>
      <c r="F49" s="177">
        <v>28</v>
      </c>
      <c r="G49" s="177"/>
      <c r="H49" s="177">
        <v>15</v>
      </c>
      <c r="I49" s="177"/>
      <c r="J49" s="177">
        <v>30</v>
      </c>
      <c r="K49" s="177"/>
      <c r="L49" s="177">
        <v>94</v>
      </c>
      <c r="M49" s="177"/>
      <c r="N49" s="177">
        <v>10</v>
      </c>
      <c r="O49" s="177"/>
      <c r="P49" s="177">
        <v>27</v>
      </c>
      <c r="Q49" s="177"/>
      <c r="R49" s="177">
        <v>13</v>
      </c>
      <c r="S49" s="177"/>
      <c r="T49" s="177">
        <v>12</v>
      </c>
      <c r="U49" s="177"/>
      <c r="V49" s="177">
        <v>62</v>
      </c>
      <c r="W49" s="177"/>
      <c r="X49" s="177">
        <v>12</v>
      </c>
      <c r="Y49" s="177"/>
      <c r="Z49" s="177">
        <v>3</v>
      </c>
      <c r="AA49" s="177"/>
      <c r="AB49" s="177">
        <v>9</v>
      </c>
      <c r="AC49" s="177"/>
      <c r="AD49" s="177">
        <v>8</v>
      </c>
      <c r="AE49" s="177"/>
      <c r="AF49" s="177">
        <v>32</v>
      </c>
      <c r="AG49" s="177"/>
      <c r="AH49" s="177">
        <v>6</v>
      </c>
      <c r="AI49" s="177"/>
      <c r="AJ49" s="177">
        <v>5</v>
      </c>
      <c r="AK49" s="177"/>
      <c r="AL49" s="177">
        <v>1</v>
      </c>
      <c r="AM49" s="177"/>
      <c r="AN49" s="177">
        <v>3</v>
      </c>
      <c r="AO49" s="177"/>
      <c r="AP49" s="177">
        <v>15</v>
      </c>
      <c r="AQ49" s="177"/>
      <c r="AR49" s="177">
        <v>3</v>
      </c>
      <c r="AS49" s="177"/>
      <c r="AT49" s="177">
        <v>4</v>
      </c>
      <c r="AU49" s="177"/>
      <c r="AV49" s="177">
        <v>4</v>
      </c>
      <c r="AW49" s="177"/>
      <c r="AX49" s="177">
        <v>7</v>
      </c>
      <c r="AY49" s="177"/>
      <c r="AZ49" s="177">
        <v>18</v>
      </c>
      <c r="BA49" s="177"/>
      <c r="BB49" s="177">
        <v>8</v>
      </c>
      <c r="BC49" s="177"/>
      <c r="BD49" s="177">
        <v>6</v>
      </c>
      <c r="BE49" s="177"/>
      <c r="BF49" s="177">
        <v>13</v>
      </c>
      <c r="BG49" s="177"/>
      <c r="BH49" s="177">
        <v>6</v>
      </c>
      <c r="BI49" s="177"/>
      <c r="BJ49" s="177">
        <v>33</v>
      </c>
      <c r="BK49" s="177"/>
      <c r="BL49" s="177">
        <v>5</v>
      </c>
      <c r="BM49" s="177"/>
      <c r="BN49" s="177">
        <v>11</v>
      </c>
      <c r="BO49" s="177"/>
      <c r="BP49" s="177">
        <v>1</v>
      </c>
      <c r="BQ49" s="177"/>
      <c r="BR49" s="177">
        <v>3</v>
      </c>
      <c r="BS49" s="177"/>
      <c r="BT49" s="177">
        <v>20</v>
      </c>
      <c r="BU49" s="177"/>
      <c r="BV49" s="177">
        <v>3</v>
      </c>
      <c r="BW49" s="177"/>
      <c r="BX49" s="177">
        <v>7</v>
      </c>
      <c r="BY49" s="177"/>
      <c r="BZ49" s="177">
        <v>3</v>
      </c>
      <c r="CA49" s="177"/>
      <c r="CB49" s="177">
        <v>7</v>
      </c>
      <c r="CC49" s="177"/>
      <c r="CD49" s="177">
        <v>20</v>
      </c>
      <c r="CE49" s="177"/>
      <c r="CF49" s="177">
        <v>4</v>
      </c>
      <c r="CG49" s="177"/>
      <c r="CH49" s="177">
        <v>1</v>
      </c>
      <c r="CI49" s="177"/>
      <c r="CJ49" s="177">
        <v>7</v>
      </c>
      <c r="CK49" s="177"/>
      <c r="CL49" s="177">
        <v>2</v>
      </c>
      <c r="CM49" s="177"/>
      <c r="CN49" s="177">
        <v>14</v>
      </c>
      <c r="CO49" s="177"/>
      <c r="CP49" s="177">
        <v>6</v>
      </c>
      <c r="CQ49" s="177"/>
      <c r="CR49" s="177">
        <v>2</v>
      </c>
      <c r="CS49" s="177"/>
      <c r="CT49" s="177">
        <v>2</v>
      </c>
      <c r="CU49" s="177"/>
      <c r="CV49" s="177">
        <v>2</v>
      </c>
      <c r="CW49" s="177"/>
      <c r="CX49" s="177">
        <v>12</v>
      </c>
      <c r="CY49" s="177"/>
      <c r="CZ49" s="177">
        <v>1</v>
      </c>
      <c r="DA49" s="181"/>
      <c r="DB49" s="209">
        <v>1</v>
      </c>
      <c r="DC49" s="181"/>
      <c r="DD49" s="209">
        <v>6</v>
      </c>
      <c r="DE49" s="181"/>
      <c r="DF49" s="209">
        <v>2</v>
      </c>
      <c r="DG49" s="177">
        <v>10</v>
      </c>
    </row>
    <row r="50" spans="1:111" s="131" customFormat="1">
      <c r="A50" s="275" t="s">
        <v>361</v>
      </c>
      <c r="B50" s="4" t="s">
        <v>465</v>
      </c>
      <c r="C50" s="246" t="s">
        <v>466</v>
      </c>
      <c r="D50" s="179">
        <v>15</v>
      </c>
      <c r="E50" s="180"/>
      <c r="F50" s="180">
        <v>24</v>
      </c>
      <c r="G50" s="180"/>
      <c r="H50" s="180">
        <v>12</v>
      </c>
      <c r="I50" s="180"/>
      <c r="J50" s="180">
        <v>26</v>
      </c>
      <c r="K50" s="180"/>
      <c r="L50" s="177">
        <v>77</v>
      </c>
      <c r="M50" s="180"/>
      <c r="N50" s="180">
        <v>8</v>
      </c>
      <c r="O50" s="180"/>
      <c r="P50" s="180">
        <v>21</v>
      </c>
      <c r="Q50" s="180"/>
      <c r="R50" s="180">
        <v>10</v>
      </c>
      <c r="S50" s="180"/>
      <c r="T50" s="180">
        <v>12</v>
      </c>
      <c r="U50" s="180"/>
      <c r="V50" s="177">
        <v>51</v>
      </c>
      <c r="W50" s="180"/>
      <c r="X50" s="180">
        <v>6</v>
      </c>
      <c r="Y50" s="180"/>
      <c r="Z50" s="180">
        <v>2</v>
      </c>
      <c r="AA50" s="180"/>
      <c r="AB50" s="180">
        <v>7</v>
      </c>
      <c r="AC50" s="180"/>
      <c r="AD50" s="180">
        <v>3</v>
      </c>
      <c r="AE50" s="180"/>
      <c r="AF50" s="177">
        <v>18</v>
      </c>
      <c r="AG50" s="180"/>
      <c r="AH50" s="180">
        <v>2</v>
      </c>
      <c r="AI50" s="180"/>
      <c r="AJ50" s="180">
        <v>3</v>
      </c>
      <c r="AK50" s="180"/>
      <c r="AL50" s="180">
        <v>1</v>
      </c>
      <c r="AM50" s="180"/>
      <c r="AN50" s="180">
        <v>0</v>
      </c>
      <c r="AO50" s="180"/>
      <c r="AP50" s="177">
        <v>6</v>
      </c>
      <c r="AQ50" s="180"/>
      <c r="AR50" s="180">
        <v>2</v>
      </c>
      <c r="AS50" s="180"/>
      <c r="AT50" s="180">
        <v>2</v>
      </c>
      <c r="AU50" s="180"/>
      <c r="AV50" s="180">
        <v>3</v>
      </c>
      <c r="AW50" s="180"/>
      <c r="AX50" s="180">
        <v>5</v>
      </c>
      <c r="AY50" s="180"/>
      <c r="AZ50" s="177">
        <v>12</v>
      </c>
      <c r="BA50" s="180"/>
      <c r="BB50" s="180">
        <v>6</v>
      </c>
      <c r="BC50" s="180"/>
      <c r="BD50" s="180">
        <v>3</v>
      </c>
      <c r="BE50" s="180"/>
      <c r="BF50" s="180">
        <v>7</v>
      </c>
      <c r="BG50" s="180"/>
      <c r="BH50" s="180">
        <v>5</v>
      </c>
      <c r="BI50" s="180"/>
      <c r="BJ50" s="177">
        <v>21</v>
      </c>
      <c r="BK50" s="180"/>
      <c r="BL50" s="180">
        <v>5</v>
      </c>
      <c r="BM50" s="180"/>
      <c r="BN50" s="180">
        <v>5</v>
      </c>
      <c r="BO50" s="180"/>
      <c r="BP50" s="180">
        <v>1</v>
      </c>
      <c r="BQ50" s="180"/>
      <c r="BR50" s="180">
        <v>0</v>
      </c>
      <c r="BS50" s="180"/>
      <c r="BT50" s="177">
        <v>11</v>
      </c>
      <c r="BU50" s="180"/>
      <c r="BV50" s="180">
        <v>1</v>
      </c>
      <c r="BW50" s="180"/>
      <c r="BX50" s="180">
        <v>2</v>
      </c>
      <c r="BY50" s="180"/>
      <c r="BZ50" s="180">
        <v>3</v>
      </c>
      <c r="CA50" s="180"/>
      <c r="CB50" s="180">
        <v>5</v>
      </c>
      <c r="CC50" s="180"/>
      <c r="CD50" s="177">
        <v>11</v>
      </c>
      <c r="CE50" s="180"/>
      <c r="CF50" s="180">
        <v>2</v>
      </c>
      <c r="CG50" s="180"/>
      <c r="CH50" s="180">
        <v>0</v>
      </c>
      <c r="CI50" s="180"/>
      <c r="CJ50" s="180">
        <v>2</v>
      </c>
      <c r="CK50" s="180"/>
      <c r="CL50" s="180">
        <v>1</v>
      </c>
      <c r="CM50" s="180"/>
      <c r="CN50" s="177">
        <v>5</v>
      </c>
      <c r="CO50" s="180"/>
      <c r="CP50" s="180">
        <v>3</v>
      </c>
      <c r="CQ50" s="180"/>
      <c r="CR50" s="180">
        <v>2</v>
      </c>
      <c r="CS50" s="180"/>
      <c r="CT50" s="180">
        <v>2</v>
      </c>
      <c r="CU50" s="180"/>
      <c r="CV50" s="180">
        <v>0</v>
      </c>
      <c r="CW50" s="180"/>
      <c r="CX50" s="177">
        <v>7</v>
      </c>
      <c r="CY50" s="180"/>
      <c r="CZ50" s="180">
        <v>0</v>
      </c>
      <c r="DA50" s="130"/>
      <c r="DB50" s="208">
        <v>0</v>
      </c>
      <c r="DC50" s="130"/>
      <c r="DD50" s="208">
        <v>5</v>
      </c>
      <c r="DE50" s="130"/>
      <c r="DF50" s="208">
        <v>1</v>
      </c>
      <c r="DG50" s="177">
        <v>6</v>
      </c>
    </row>
    <row r="51" spans="1:111" s="131" customFormat="1">
      <c r="A51" s="275" t="s">
        <v>361</v>
      </c>
      <c r="B51" s="4" t="s">
        <v>469</v>
      </c>
      <c r="C51" s="246" t="s">
        <v>470</v>
      </c>
      <c r="D51" s="179">
        <v>0</v>
      </c>
      <c r="E51" s="180"/>
      <c r="F51" s="180">
        <v>0</v>
      </c>
      <c r="G51" s="180"/>
      <c r="H51" s="180">
        <v>0</v>
      </c>
      <c r="I51" s="180"/>
      <c r="J51" s="180">
        <v>0</v>
      </c>
      <c r="K51" s="180"/>
      <c r="L51" s="177">
        <v>0</v>
      </c>
      <c r="M51" s="180"/>
      <c r="N51" s="180">
        <v>0</v>
      </c>
      <c r="O51" s="180"/>
      <c r="P51" s="180">
        <v>1</v>
      </c>
      <c r="Q51" s="180"/>
      <c r="R51" s="180">
        <v>0</v>
      </c>
      <c r="S51" s="180"/>
      <c r="T51" s="180">
        <v>0</v>
      </c>
      <c r="U51" s="180"/>
      <c r="V51" s="177">
        <v>1</v>
      </c>
      <c r="W51" s="180"/>
      <c r="X51" s="180">
        <v>2</v>
      </c>
      <c r="Y51" s="180"/>
      <c r="Z51" s="180">
        <v>0</v>
      </c>
      <c r="AA51" s="180"/>
      <c r="AB51" s="180">
        <v>0</v>
      </c>
      <c r="AC51" s="180"/>
      <c r="AD51" s="180">
        <v>1</v>
      </c>
      <c r="AE51" s="180"/>
      <c r="AF51" s="177">
        <v>3</v>
      </c>
      <c r="AG51" s="180"/>
      <c r="AH51" s="180">
        <v>2</v>
      </c>
      <c r="AI51" s="180"/>
      <c r="AJ51" s="180">
        <v>0</v>
      </c>
      <c r="AK51" s="180"/>
      <c r="AL51" s="180">
        <v>0</v>
      </c>
      <c r="AM51" s="180"/>
      <c r="AN51" s="180">
        <v>0</v>
      </c>
      <c r="AO51" s="180"/>
      <c r="AP51" s="177">
        <v>2</v>
      </c>
      <c r="AQ51" s="180"/>
      <c r="AR51" s="180">
        <v>0</v>
      </c>
      <c r="AS51" s="180"/>
      <c r="AT51" s="180">
        <v>0</v>
      </c>
      <c r="AU51" s="180"/>
      <c r="AV51" s="180">
        <v>1</v>
      </c>
      <c r="AW51" s="180"/>
      <c r="AX51" s="180">
        <v>1</v>
      </c>
      <c r="AY51" s="180"/>
      <c r="AZ51" s="177">
        <v>2</v>
      </c>
      <c r="BA51" s="180"/>
      <c r="BB51" s="180">
        <v>1</v>
      </c>
      <c r="BC51" s="180"/>
      <c r="BD51" s="180">
        <v>0</v>
      </c>
      <c r="BE51" s="180"/>
      <c r="BF51" s="180">
        <v>0</v>
      </c>
      <c r="BG51" s="180"/>
      <c r="BH51" s="180">
        <v>0</v>
      </c>
      <c r="BI51" s="180"/>
      <c r="BJ51" s="177">
        <v>1</v>
      </c>
      <c r="BK51" s="180"/>
      <c r="BL51" s="180">
        <v>0</v>
      </c>
      <c r="BM51" s="180"/>
      <c r="BN51" s="180">
        <v>2</v>
      </c>
      <c r="BO51" s="180"/>
      <c r="BP51" s="180">
        <v>0</v>
      </c>
      <c r="BQ51" s="180"/>
      <c r="BR51" s="180">
        <v>1</v>
      </c>
      <c r="BS51" s="180"/>
      <c r="BT51" s="177">
        <v>3</v>
      </c>
      <c r="BU51" s="180"/>
      <c r="BV51" s="180">
        <v>1</v>
      </c>
      <c r="BW51" s="180"/>
      <c r="BX51" s="180">
        <v>1</v>
      </c>
      <c r="BY51" s="180"/>
      <c r="BZ51" s="180">
        <v>0</v>
      </c>
      <c r="CA51" s="180"/>
      <c r="CB51" s="180">
        <v>0</v>
      </c>
      <c r="CC51" s="180"/>
      <c r="CD51" s="177">
        <v>2</v>
      </c>
      <c r="CE51" s="180"/>
      <c r="CF51" s="180">
        <v>1</v>
      </c>
      <c r="CG51" s="180"/>
      <c r="CH51" s="180">
        <v>0</v>
      </c>
      <c r="CI51" s="180"/>
      <c r="CJ51" s="180">
        <v>0</v>
      </c>
      <c r="CK51" s="180"/>
      <c r="CL51" s="180">
        <v>0</v>
      </c>
      <c r="CM51" s="180"/>
      <c r="CN51" s="177">
        <v>1</v>
      </c>
      <c r="CO51" s="180"/>
      <c r="CP51" s="180">
        <v>0</v>
      </c>
      <c r="CQ51" s="180"/>
      <c r="CR51" s="180">
        <v>0</v>
      </c>
      <c r="CS51" s="180"/>
      <c r="CT51" s="180">
        <v>0</v>
      </c>
      <c r="CU51" s="180"/>
      <c r="CV51" s="180">
        <v>0</v>
      </c>
      <c r="CW51" s="180"/>
      <c r="CX51" s="177">
        <v>0</v>
      </c>
      <c r="CY51" s="180"/>
      <c r="CZ51" s="180">
        <v>0</v>
      </c>
      <c r="DA51" s="130"/>
      <c r="DB51" s="208">
        <v>0</v>
      </c>
      <c r="DC51" s="130"/>
      <c r="DD51" s="208">
        <v>0</v>
      </c>
      <c r="DE51" s="130"/>
      <c r="DF51" s="208">
        <v>0</v>
      </c>
      <c r="DG51" s="177">
        <v>0</v>
      </c>
    </row>
    <row r="52" spans="1:111" s="131" customFormat="1">
      <c r="A52" s="275" t="s">
        <v>361</v>
      </c>
      <c r="B52" s="4" t="s">
        <v>538</v>
      </c>
      <c r="C52" s="246" t="s">
        <v>539</v>
      </c>
      <c r="D52" s="179">
        <v>6</v>
      </c>
      <c r="E52" s="180"/>
      <c r="F52" s="180">
        <v>4</v>
      </c>
      <c r="G52" s="180"/>
      <c r="H52" s="180">
        <v>3</v>
      </c>
      <c r="I52" s="180"/>
      <c r="J52" s="180">
        <v>4</v>
      </c>
      <c r="K52" s="180"/>
      <c r="L52" s="177">
        <v>17</v>
      </c>
      <c r="M52" s="180"/>
      <c r="N52" s="180">
        <v>2</v>
      </c>
      <c r="O52" s="180"/>
      <c r="P52" s="180">
        <v>5</v>
      </c>
      <c r="Q52" s="180"/>
      <c r="R52" s="180">
        <v>3</v>
      </c>
      <c r="S52" s="180"/>
      <c r="T52" s="180">
        <v>0</v>
      </c>
      <c r="U52" s="180"/>
      <c r="V52" s="177">
        <v>10</v>
      </c>
      <c r="W52" s="180"/>
      <c r="X52" s="180">
        <v>4</v>
      </c>
      <c r="Y52" s="180"/>
      <c r="Z52" s="180">
        <v>1</v>
      </c>
      <c r="AA52" s="180"/>
      <c r="AB52" s="180">
        <v>2</v>
      </c>
      <c r="AC52" s="180"/>
      <c r="AD52" s="180">
        <v>4</v>
      </c>
      <c r="AE52" s="180"/>
      <c r="AF52" s="177">
        <v>11</v>
      </c>
      <c r="AG52" s="180"/>
      <c r="AH52" s="180">
        <v>2</v>
      </c>
      <c r="AI52" s="180"/>
      <c r="AJ52" s="180">
        <v>2</v>
      </c>
      <c r="AK52" s="180"/>
      <c r="AL52" s="180">
        <v>0</v>
      </c>
      <c r="AM52" s="180"/>
      <c r="AN52" s="180">
        <v>3</v>
      </c>
      <c r="AO52" s="180"/>
      <c r="AP52" s="177">
        <v>7</v>
      </c>
      <c r="AQ52" s="180"/>
      <c r="AR52" s="180">
        <v>1</v>
      </c>
      <c r="AS52" s="180"/>
      <c r="AT52" s="180">
        <v>2</v>
      </c>
      <c r="AU52" s="180"/>
      <c r="AV52" s="180">
        <v>0</v>
      </c>
      <c r="AW52" s="180"/>
      <c r="AX52" s="180">
        <v>1</v>
      </c>
      <c r="AY52" s="180"/>
      <c r="AZ52" s="177">
        <v>4</v>
      </c>
      <c r="BA52" s="180"/>
      <c r="BB52" s="180">
        <v>1</v>
      </c>
      <c r="BC52" s="180"/>
      <c r="BD52" s="180">
        <v>3</v>
      </c>
      <c r="BE52" s="180"/>
      <c r="BF52" s="180">
        <v>6</v>
      </c>
      <c r="BG52" s="180"/>
      <c r="BH52" s="180">
        <v>1</v>
      </c>
      <c r="BI52" s="180"/>
      <c r="BJ52" s="177">
        <v>11</v>
      </c>
      <c r="BK52" s="180"/>
      <c r="BL52" s="180">
        <v>0</v>
      </c>
      <c r="BM52" s="180"/>
      <c r="BN52" s="180">
        <v>4</v>
      </c>
      <c r="BO52" s="180"/>
      <c r="BP52" s="180">
        <v>0</v>
      </c>
      <c r="BQ52" s="180"/>
      <c r="BR52" s="180">
        <v>2</v>
      </c>
      <c r="BS52" s="180"/>
      <c r="BT52" s="177">
        <v>6</v>
      </c>
      <c r="BU52" s="180"/>
      <c r="BV52" s="180">
        <v>1</v>
      </c>
      <c r="BW52" s="180"/>
      <c r="BX52" s="180">
        <v>4</v>
      </c>
      <c r="BY52" s="180"/>
      <c r="BZ52" s="180">
        <v>0</v>
      </c>
      <c r="CA52" s="180"/>
      <c r="CB52" s="180">
        <v>2</v>
      </c>
      <c r="CC52" s="180"/>
      <c r="CD52" s="177">
        <v>7</v>
      </c>
      <c r="CE52" s="180"/>
      <c r="CF52" s="180">
        <v>1</v>
      </c>
      <c r="CG52" s="180"/>
      <c r="CH52" s="180">
        <v>1</v>
      </c>
      <c r="CI52" s="180"/>
      <c r="CJ52" s="180">
        <v>5</v>
      </c>
      <c r="CK52" s="180"/>
      <c r="CL52" s="180">
        <v>1</v>
      </c>
      <c r="CM52" s="180"/>
      <c r="CN52" s="177">
        <v>8</v>
      </c>
      <c r="CO52" s="180"/>
      <c r="CP52" s="180">
        <v>3</v>
      </c>
      <c r="CQ52" s="180"/>
      <c r="CR52" s="180">
        <v>0</v>
      </c>
      <c r="CS52" s="180"/>
      <c r="CT52" s="180">
        <v>0</v>
      </c>
      <c r="CU52" s="180"/>
      <c r="CV52" s="180">
        <v>2</v>
      </c>
      <c r="CW52" s="180"/>
      <c r="CX52" s="177">
        <v>5</v>
      </c>
      <c r="CY52" s="180"/>
      <c r="CZ52" s="180">
        <v>1</v>
      </c>
      <c r="DA52" s="130"/>
      <c r="DB52" s="208">
        <v>1</v>
      </c>
      <c r="DC52" s="130"/>
      <c r="DD52" s="208">
        <v>1</v>
      </c>
      <c r="DE52" s="130"/>
      <c r="DF52" s="208">
        <v>1</v>
      </c>
      <c r="DG52" s="177">
        <v>4</v>
      </c>
    </row>
    <row r="53" spans="1:111" s="131" customFormat="1" ht="33" customHeight="1">
      <c r="A53" s="275" t="s">
        <v>362</v>
      </c>
      <c r="B53" s="4" t="s">
        <v>396</v>
      </c>
      <c r="C53" s="276" t="s">
        <v>543</v>
      </c>
      <c r="D53" s="176">
        <v>7</v>
      </c>
      <c r="E53" s="177"/>
      <c r="F53" s="177">
        <v>2</v>
      </c>
      <c r="G53" s="177"/>
      <c r="H53" s="177">
        <v>1</v>
      </c>
      <c r="I53" s="177"/>
      <c r="J53" s="177">
        <v>5</v>
      </c>
      <c r="K53" s="177"/>
      <c r="L53" s="177">
        <v>15</v>
      </c>
      <c r="M53" s="177"/>
      <c r="N53" s="177">
        <v>3</v>
      </c>
      <c r="O53" s="177"/>
      <c r="P53" s="177">
        <v>5</v>
      </c>
      <c r="Q53" s="177"/>
      <c r="R53" s="177">
        <v>1</v>
      </c>
      <c r="S53" s="177"/>
      <c r="T53" s="177">
        <v>5</v>
      </c>
      <c r="U53" s="177"/>
      <c r="V53" s="177">
        <v>14</v>
      </c>
      <c r="W53" s="177"/>
      <c r="X53" s="177">
        <v>5</v>
      </c>
      <c r="Y53" s="177"/>
      <c r="Z53" s="177">
        <v>4</v>
      </c>
      <c r="AA53" s="177"/>
      <c r="AB53" s="177">
        <v>1</v>
      </c>
      <c r="AC53" s="177"/>
      <c r="AD53" s="177">
        <v>8</v>
      </c>
      <c r="AE53" s="177"/>
      <c r="AF53" s="177">
        <v>18</v>
      </c>
      <c r="AG53" s="177"/>
      <c r="AH53" s="177">
        <v>1</v>
      </c>
      <c r="AI53" s="177"/>
      <c r="AJ53" s="177">
        <v>0</v>
      </c>
      <c r="AK53" s="177"/>
      <c r="AL53" s="177">
        <v>1</v>
      </c>
      <c r="AM53" s="177"/>
      <c r="AN53" s="177">
        <v>2</v>
      </c>
      <c r="AO53" s="177"/>
      <c r="AP53" s="177">
        <v>4</v>
      </c>
      <c r="AQ53" s="177"/>
      <c r="AR53" s="177">
        <v>1</v>
      </c>
      <c r="AS53" s="177"/>
      <c r="AT53" s="177">
        <v>8</v>
      </c>
      <c r="AU53" s="177"/>
      <c r="AV53" s="177">
        <v>6</v>
      </c>
      <c r="AW53" s="177"/>
      <c r="AX53" s="177">
        <v>0</v>
      </c>
      <c r="AY53" s="177"/>
      <c r="AZ53" s="177">
        <v>15</v>
      </c>
      <c r="BA53" s="177"/>
      <c r="BB53" s="177">
        <v>1</v>
      </c>
      <c r="BC53" s="177"/>
      <c r="BD53" s="177">
        <v>1</v>
      </c>
      <c r="BE53" s="177"/>
      <c r="BF53" s="177">
        <v>1</v>
      </c>
      <c r="BG53" s="177"/>
      <c r="BH53" s="177">
        <v>4</v>
      </c>
      <c r="BI53" s="177"/>
      <c r="BJ53" s="177">
        <v>7</v>
      </c>
      <c r="BK53" s="177"/>
      <c r="BL53" s="177">
        <v>2</v>
      </c>
      <c r="BM53" s="177"/>
      <c r="BN53" s="177">
        <v>0</v>
      </c>
      <c r="BO53" s="177"/>
      <c r="BP53" s="177">
        <v>1</v>
      </c>
      <c r="BQ53" s="177"/>
      <c r="BR53" s="177">
        <v>1</v>
      </c>
      <c r="BS53" s="177"/>
      <c r="BT53" s="177">
        <v>4</v>
      </c>
      <c r="BU53" s="177"/>
      <c r="BV53" s="177">
        <v>3</v>
      </c>
      <c r="BW53" s="177"/>
      <c r="BX53" s="177">
        <v>4</v>
      </c>
      <c r="BY53" s="177"/>
      <c r="BZ53" s="177">
        <v>3</v>
      </c>
      <c r="CA53" s="177"/>
      <c r="CB53" s="177">
        <v>3</v>
      </c>
      <c r="CC53" s="177"/>
      <c r="CD53" s="177">
        <v>13</v>
      </c>
      <c r="CE53" s="177"/>
      <c r="CF53" s="177">
        <v>5</v>
      </c>
      <c r="CG53" s="177"/>
      <c r="CH53" s="177">
        <v>1</v>
      </c>
      <c r="CI53" s="177"/>
      <c r="CJ53" s="177">
        <v>3</v>
      </c>
      <c r="CK53" s="177"/>
      <c r="CL53" s="177">
        <v>1</v>
      </c>
      <c r="CM53" s="177"/>
      <c r="CN53" s="177">
        <v>10</v>
      </c>
      <c r="CO53" s="177"/>
      <c r="CP53" s="177">
        <v>4</v>
      </c>
      <c r="CQ53" s="177"/>
      <c r="CR53" s="177">
        <v>1</v>
      </c>
      <c r="CS53" s="177"/>
      <c r="CT53" s="177">
        <v>2</v>
      </c>
      <c r="CU53" s="177"/>
      <c r="CV53" s="177">
        <v>7</v>
      </c>
      <c r="CW53" s="177"/>
      <c r="CX53" s="177">
        <v>14</v>
      </c>
      <c r="CY53" s="177"/>
      <c r="CZ53" s="177">
        <v>0</v>
      </c>
      <c r="DA53" s="181"/>
      <c r="DB53" s="209">
        <v>2</v>
      </c>
      <c r="DC53" s="181"/>
      <c r="DD53" s="209">
        <v>0</v>
      </c>
      <c r="DE53" s="181"/>
      <c r="DF53" s="209">
        <v>0</v>
      </c>
      <c r="DG53" s="177">
        <v>2</v>
      </c>
    </row>
    <row r="54" spans="1:111" s="131" customFormat="1">
      <c r="A54" s="275" t="s">
        <v>362</v>
      </c>
      <c r="B54" s="4" t="s">
        <v>544</v>
      </c>
      <c r="C54" s="246" t="s">
        <v>545</v>
      </c>
      <c r="D54" s="179">
        <v>1</v>
      </c>
      <c r="E54" s="180"/>
      <c r="F54" s="180">
        <v>0</v>
      </c>
      <c r="G54" s="180"/>
      <c r="H54" s="180">
        <v>0</v>
      </c>
      <c r="I54" s="180"/>
      <c r="J54" s="180">
        <v>1</v>
      </c>
      <c r="K54" s="180"/>
      <c r="L54" s="177">
        <v>2</v>
      </c>
      <c r="M54" s="180"/>
      <c r="N54" s="180">
        <v>1</v>
      </c>
      <c r="O54" s="180"/>
      <c r="P54" s="180">
        <v>0</v>
      </c>
      <c r="Q54" s="180"/>
      <c r="R54" s="180">
        <v>0</v>
      </c>
      <c r="S54" s="180"/>
      <c r="T54" s="180">
        <v>0</v>
      </c>
      <c r="U54" s="180"/>
      <c r="V54" s="177">
        <v>1</v>
      </c>
      <c r="W54" s="180"/>
      <c r="X54" s="180">
        <v>0</v>
      </c>
      <c r="Y54" s="180"/>
      <c r="Z54" s="180">
        <v>1</v>
      </c>
      <c r="AA54" s="180"/>
      <c r="AB54" s="180">
        <v>0</v>
      </c>
      <c r="AC54" s="180"/>
      <c r="AD54" s="180">
        <v>2</v>
      </c>
      <c r="AE54" s="180"/>
      <c r="AF54" s="177">
        <v>3</v>
      </c>
      <c r="AG54" s="180"/>
      <c r="AH54" s="180">
        <v>0</v>
      </c>
      <c r="AI54" s="180"/>
      <c r="AJ54" s="180">
        <v>0</v>
      </c>
      <c r="AK54" s="180"/>
      <c r="AL54" s="180">
        <v>0</v>
      </c>
      <c r="AM54" s="180"/>
      <c r="AN54" s="180">
        <v>1</v>
      </c>
      <c r="AO54" s="180"/>
      <c r="AP54" s="177">
        <v>1</v>
      </c>
      <c r="AQ54" s="180"/>
      <c r="AR54" s="180">
        <v>0</v>
      </c>
      <c r="AS54" s="180"/>
      <c r="AT54" s="180">
        <v>0</v>
      </c>
      <c r="AU54" s="180"/>
      <c r="AV54" s="180">
        <v>0</v>
      </c>
      <c r="AW54" s="180"/>
      <c r="AX54" s="180">
        <v>0</v>
      </c>
      <c r="AY54" s="180"/>
      <c r="AZ54" s="177">
        <v>0</v>
      </c>
      <c r="BA54" s="180"/>
      <c r="BB54" s="180">
        <v>0</v>
      </c>
      <c r="BC54" s="180"/>
      <c r="BD54" s="180">
        <v>1</v>
      </c>
      <c r="BE54" s="180"/>
      <c r="BF54" s="180">
        <v>0</v>
      </c>
      <c r="BG54" s="180"/>
      <c r="BH54" s="180">
        <v>0</v>
      </c>
      <c r="BI54" s="180"/>
      <c r="BJ54" s="177">
        <v>1</v>
      </c>
      <c r="BK54" s="180"/>
      <c r="BL54" s="180">
        <v>0</v>
      </c>
      <c r="BM54" s="180"/>
      <c r="BN54" s="180">
        <v>0</v>
      </c>
      <c r="BO54" s="180"/>
      <c r="BP54" s="180">
        <v>0</v>
      </c>
      <c r="BQ54" s="180"/>
      <c r="BR54" s="180">
        <v>0</v>
      </c>
      <c r="BS54" s="180"/>
      <c r="BT54" s="177">
        <v>0</v>
      </c>
      <c r="BU54" s="180"/>
      <c r="BV54" s="180">
        <v>0</v>
      </c>
      <c r="BW54" s="180"/>
      <c r="BX54" s="180">
        <v>2</v>
      </c>
      <c r="BY54" s="180"/>
      <c r="BZ54" s="180">
        <v>0</v>
      </c>
      <c r="CA54" s="180"/>
      <c r="CB54" s="180">
        <v>1</v>
      </c>
      <c r="CC54" s="180"/>
      <c r="CD54" s="177">
        <v>3</v>
      </c>
      <c r="CE54" s="180"/>
      <c r="CF54" s="180">
        <v>5</v>
      </c>
      <c r="CG54" s="180"/>
      <c r="CH54" s="180">
        <v>0</v>
      </c>
      <c r="CI54" s="180"/>
      <c r="CJ54" s="180">
        <v>2</v>
      </c>
      <c r="CK54" s="180"/>
      <c r="CL54" s="180">
        <v>0</v>
      </c>
      <c r="CM54" s="180"/>
      <c r="CN54" s="177">
        <v>7</v>
      </c>
      <c r="CO54" s="180"/>
      <c r="CP54" s="180">
        <v>1</v>
      </c>
      <c r="CQ54" s="180"/>
      <c r="CR54" s="180">
        <v>0</v>
      </c>
      <c r="CS54" s="180"/>
      <c r="CT54" s="180">
        <v>1</v>
      </c>
      <c r="CU54" s="180"/>
      <c r="CV54" s="180">
        <v>4</v>
      </c>
      <c r="CW54" s="180"/>
      <c r="CX54" s="177">
        <v>6</v>
      </c>
      <c r="CY54" s="180"/>
      <c r="CZ54" s="180">
        <v>0</v>
      </c>
      <c r="DA54" s="130"/>
      <c r="DB54" s="208">
        <v>0</v>
      </c>
      <c r="DC54" s="130"/>
      <c r="DD54" s="208">
        <v>0</v>
      </c>
      <c r="DE54" s="130"/>
      <c r="DF54" s="208">
        <v>0</v>
      </c>
      <c r="DG54" s="177">
        <v>0</v>
      </c>
    </row>
    <row r="55" spans="1:111" s="131" customFormat="1">
      <c r="A55" s="275" t="s">
        <v>362</v>
      </c>
      <c r="B55" s="4" t="s">
        <v>550</v>
      </c>
      <c r="C55" s="246" t="s">
        <v>551</v>
      </c>
      <c r="D55" s="179">
        <v>4</v>
      </c>
      <c r="E55" s="180"/>
      <c r="F55" s="180">
        <v>0</v>
      </c>
      <c r="G55" s="180"/>
      <c r="H55" s="180">
        <v>1</v>
      </c>
      <c r="I55" s="180"/>
      <c r="J55" s="180">
        <v>1</v>
      </c>
      <c r="K55" s="180"/>
      <c r="L55" s="177">
        <v>6</v>
      </c>
      <c r="M55" s="180"/>
      <c r="N55" s="180">
        <v>0</v>
      </c>
      <c r="O55" s="180"/>
      <c r="P55" s="180">
        <v>4</v>
      </c>
      <c r="Q55" s="180"/>
      <c r="R55" s="180">
        <v>0</v>
      </c>
      <c r="S55" s="180"/>
      <c r="T55" s="180">
        <v>2</v>
      </c>
      <c r="U55" s="180"/>
      <c r="V55" s="177">
        <v>6</v>
      </c>
      <c r="W55" s="180"/>
      <c r="X55" s="180">
        <v>4</v>
      </c>
      <c r="Y55" s="180"/>
      <c r="Z55" s="180">
        <v>0</v>
      </c>
      <c r="AA55" s="180"/>
      <c r="AB55" s="180">
        <v>1</v>
      </c>
      <c r="AC55" s="180"/>
      <c r="AD55" s="180">
        <v>2</v>
      </c>
      <c r="AE55" s="180"/>
      <c r="AF55" s="177">
        <v>7</v>
      </c>
      <c r="AG55" s="180"/>
      <c r="AH55" s="180">
        <v>0</v>
      </c>
      <c r="AI55" s="180"/>
      <c r="AJ55" s="180">
        <v>0</v>
      </c>
      <c r="AK55" s="180"/>
      <c r="AL55" s="180">
        <v>0</v>
      </c>
      <c r="AM55" s="180"/>
      <c r="AN55" s="180">
        <v>0</v>
      </c>
      <c r="AO55" s="180"/>
      <c r="AP55" s="177">
        <v>0</v>
      </c>
      <c r="AQ55" s="180"/>
      <c r="AR55" s="180">
        <v>1</v>
      </c>
      <c r="AS55" s="180"/>
      <c r="AT55" s="180">
        <v>3</v>
      </c>
      <c r="AU55" s="180"/>
      <c r="AV55" s="180">
        <v>4</v>
      </c>
      <c r="AW55" s="180"/>
      <c r="AX55" s="180">
        <v>0</v>
      </c>
      <c r="AY55" s="180"/>
      <c r="AZ55" s="177">
        <v>8</v>
      </c>
      <c r="BA55" s="180"/>
      <c r="BB55" s="180">
        <v>0</v>
      </c>
      <c r="BC55" s="180"/>
      <c r="BD55" s="180">
        <v>0</v>
      </c>
      <c r="BE55" s="180"/>
      <c r="BF55" s="180">
        <v>1</v>
      </c>
      <c r="BG55" s="180"/>
      <c r="BH55" s="180">
        <v>3</v>
      </c>
      <c r="BI55" s="180"/>
      <c r="BJ55" s="177">
        <v>4</v>
      </c>
      <c r="BK55" s="180"/>
      <c r="BL55" s="180">
        <v>2</v>
      </c>
      <c r="BM55" s="180"/>
      <c r="BN55" s="180">
        <v>0</v>
      </c>
      <c r="BO55" s="180"/>
      <c r="BP55" s="180">
        <v>1</v>
      </c>
      <c r="BQ55" s="180"/>
      <c r="BR55" s="180">
        <v>1</v>
      </c>
      <c r="BS55" s="180"/>
      <c r="BT55" s="177">
        <v>4</v>
      </c>
      <c r="BU55" s="180"/>
      <c r="BV55" s="180">
        <v>1</v>
      </c>
      <c r="BW55" s="180"/>
      <c r="BX55" s="180">
        <v>1</v>
      </c>
      <c r="BY55" s="180"/>
      <c r="BZ55" s="180">
        <v>0</v>
      </c>
      <c r="CA55" s="180"/>
      <c r="CB55" s="180">
        <v>1</v>
      </c>
      <c r="CC55" s="180"/>
      <c r="CD55" s="177">
        <v>3</v>
      </c>
      <c r="CE55" s="180"/>
      <c r="CF55" s="180">
        <v>0</v>
      </c>
      <c r="CG55" s="180"/>
      <c r="CH55" s="180">
        <v>1</v>
      </c>
      <c r="CI55" s="180"/>
      <c r="CJ55" s="180">
        <v>0</v>
      </c>
      <c r="CK55" s="180"/>
      <c r="CL55" s="180">
        <v>0</v>
      </c>
      <c r="CM55" s="180"/>
      <c r="CN55" s="177">
        <v>1</v>
      </c>
      <c r="CO55" s="180"/>
      <c r="CP55" s="180">
        <v>0</v>
      </c>
      <c r="CQ55" s="180"/>
      <c r="CR55" s="180">
        <v>0</v>
      </c>
      <c r="CS55" s="180"/>
      <c r="CT55" s="180">
        <v>0</v>
      </c>
      <c r="CU55" s="180"/>
      <c r="CV55" s="180">
        <v>1</v>
      </c>
      <c r="CW55" s="180"/>
      <c r="CX55" s="177">
        <v>1</v>
      </c>
      <c r="CY55" s="180"/>
      <c r="CZ55" s="180">
        <v>0</v>
      </c>
      <c r="DA55" s="130"/>
      <c r="DB55" s="208">
        <v>2</v>
      </c>
      <c r="DC55" s="130"/>
      <c r="DD55" s="208">
        <v>0</v>
      </c>
      <c r="DE55" s="130"/>
      <c r="DF55" s="208">
        <v>0</v>
      </c>
      <c r="DG55" s="177">
        <v>2</v>
      </c>
    </row>
    <row r="56" spans="1:111" s="131" customFormat="1">
      <c r="A56" s="275" t="s">
        <v>362</v>
      </c>
      <c r="B56" s="4" t="s">
        <v>88</v>
      </c>
      <c r="C56" s="246" t="s">
        <v>89</v>
      </c>
      <c r="D56" s="179">
        <v>2</v>
      </c>
      <c r="E56" s="180"/>
      <c r="F56" s="180">
        <v>2</v>
      </c>
      <c r="G56" s="180"/>
      <c r="H56" s="180">
        <v>0</v>
      </c>
      <c r="I56" s="180"/>
      <c r="J56" s="180">
        <v>3</v>
      </c>
      <c r="K56" s="180"/>
      <c r="L56" s="177">
        <v>7</v>
      </c>
      <c r="M56" s="180"/>
      <c r="N56" s="180">
        <v>2</v>
      </c>
      <c r="O56" s="180"/>
      <c r="P56" s="180">
        <v>1</v>
      </c>
      <c r="Q56" s="180"/>
      <c r="R56" s="180">
        <v>1</v>
      </c>
      <c r="S56" s="180"/>
      <c r="T56" s="180">
        <v>3</v>
      </c>
      <c r="U56" s="180"/>
      <c r="V56" s="177">
        <v>7</v>
      </c>
      <c r="W56" s="180"/>
      <c r="X56" s="180">
        <v>1</v>
      </c>
      <c r="Y56" s="180"/>
      <c r="Z56" s="180">
        <v>3</v>
      </c>
      <c r="AA56" s="180"/>
      <c r="AB56" s="180">
        <v>0</v>
      </c>
      <c r="AC56" s="180"/>
      <c r="AD56" s="180">
        <v>4</v>
      </c>
      <c r="AE56" s="180"/>
      <c r="AF56" s="177">
        <v>8</v>
      </c>
      <c r="AG56" s="180"/>
      <c r="AH56" s="180">
        <v>1</v>
      </c>
      <c r="AI56" s="180"/>
      <c r="AJ56" s="180">
        <v>0</v>
      </c>
      <c r="AK56" s="180"/>
      <c r="AL56" s="180">
        <v>1</v>
      </c>
      <c r="AM56" s="180"/>
      <c r="AN56" s="180">
        <v>1</v>
      </c>
      <c r="AO56" s="180"/>
      <c r="AP56" s="177">
        <v>3</v>
      </c>
      <c r="AQ56" s="180"/>
      <c r="AR56" s="180">
        <v>0</v>
      </c>
      <c r="AS56" s="180"/>
      <c r="AT56" s="180">
        <v>5</v>
      </c>
      <c r="AU56" s="180"/>
      <c r="AV56" s="180">
        <v>2</v>
      </c>
      <c r="AW56" s="180"/>
      <c r="AX56" s="180">
        <v>0</v>
      </c>
      <c r="AY56" s="180"/>
      <c r="AZ56" s="177">
        <v>7</v>
      </c>
      <c r="BA56" s="180"/>
      <c r="BB56" s="180">
        <v>1</v>
      </c>
      <c r="BC56" s="180"/>
      <c r="BD56" s="180">
        <v>0</v>
      </c>
      <c r="BE56" s="180"/>
      <c r="BF56" s="180">
        <v>0</v>
      </c>
      <c r="BG56" s="180"/>
      <c r="BH56" s="180">
        <v>1</v>
      </c>
      <c r="BI56" s="180"/>
      <c r="BJ56" s="177">
        <v>2</v>
      </c>
      <c r="BK56" s="180"/>
      <c r="BL56" s="180">
        <v>0</v>
      </c>
      <c r="BM56" s="180"/>
      <c r="BN56" s="180">
        <v>0</v>
      </c>
      <c r="BO56" s="180"/>
      <c r="BP56" s="180">
        <v>0</v>
      </c>
      <c r="BQ56" s="180"/>
      <c r="BR56" s="180">
        <v>0</v>
      </c>
      <c r="BS56" s="180"/>
      <c r="BT56" s="177">
        <v>0</v>
      </c>
      <c r="BU56" s="180"/>
      <c r="BV56" s="180">
        <v>2</v>
      </c>
      <c r="BW56" s="180"/>
      <c r="BX56" s="180">
        <v>1</v>
      </c>
      <c r="BY56" s="180"/>
      <c r="BZ56" s="180">
        <v>3</v>
      </c>
      <c r="CA56" s="180"/>
      <c r="CB56" s="180">
        <v>1</v>
      </c>
      <c r="CC56" s="180"/>
      <c r="CD56" s="177">
        <v>7</v>
      </c>
      <c r="CE56" s="180"/>
      <c r="CF56" s="180">
        <v>0</v>
      </c>
      <c r="CG56" s="180"/>
      <c r="CH56" s="180">
        <v>0</v>
      </c>
      <c r="CI56" s="180"/>
      <c r="CJ56" s="180">
        <v>1</v>
      </c>
      <c r="CK56" s="180"/>
      <c r="CL56" s="180">
        <v>1</v>
      </c>
      <c r="CM56" s="180"/>
      <c r="CN56" s="177">
        <v>2</v>
      </c>
      <c r="CO56" s="180"/>
      <c r="CP56" s="180">
        <v>3</v>
      </c>
      <c r="CQ56" s="180"/>
      <c r="CR56" s="180">
        <v>1</v>
      </c>
      <c r="CS56" s="180"/>
      <c r="CT56" s="180">
        <v>1</v>
      </c>
      <c r="CU56" s="180"/>
      <c r="CV56" s="180">
        <v>2</v>
      </c>
      <c r="CW56" s="180"/>
      <c r="CX56" s="177">
        <v>7</v>
      </c>
      <c r="CY56" s="180"/>
      <c r="CZ56" s="180">
        <v>0</v>
      </c>
      <c r="DA56" s="130"/>
      <c r="DB56" s="208">
        <v>0</v>
      </c>
      <c r="DC56" s="130"/>
      <c r="DD56" s="208">
        <v>0</v>
      </c>
      <c r="DE56" s="130"/>
      <c r="DF56" s="208">
        <v>0</v>
      </c>
      <c r="DG56" s="177">
        <v>0</v>
      </c>
    </row>
    <row r="57" spans="1:111" s="131" customFormat="1" ht="19.5" customHeight="1">
      <c r="A57" s="278" t="s">
        <v>364</v>
      </c>
      <c r="B57" s="4" t="s">
        <v>396</v>
      </c>
      <c r="C57" s="276" t="s">
        <v>639</v>
      </c>
      <c r="D57" s="176">
        <v>0</v>
      </c>
      <c r="E57" s="177"/>
      <c r="F57" s="177">
        <v>0</v>
      </c>
      <c r="G57" s="177"/>
      <c r="H57" s="177">
        <v>2</v>
      </c>
      <c r="I57" s="177"/>
      <c r="J57" s="177">
        <v>0</v>
      </c>
      <c r="K57" s="177"/>
      <c r="L57" s="177">
        <v>2</v>
      </c>
      <c r="M57" s="177"/>
      <c r="N57" s="177">
        <v>0</v>
      </c>
      <c r="O57" s="177"/>
      <c r="P57" s="177">
        <v>3</v>
      </c>
      <c r="Q57" s="177"/>
      <c r="R57" s="177">
        <v>0</v>
      </c>
      <c r="S57" s="177"/>
      <c r="T57" s="177">
        <v>0</v>
      </c>
      <c r="U57" s="177"/>
      <c r="V57" s="177">
        <v>3</v>
      </c>
      <c r="W57" s="177"/>
      <c r="X57" s="177">
        <v>1</v>
      </c>
      <c r="Y57" s="177"/>
      <c r="Z57" s="177">
        <v>1</v>
      </c>
      <c r="AA57" s="177"/>
      <c r="AB57" s="177">
        <v>1</v>
      </c>
      <c r="AC57" s="177"/>
      <c r="AD57" s="177">
        <v>1</v>
      </c>
      <c r="AE57" s="177"/>
      <c r="AF57" s="177">
        <v>4</v>
      </c>
      <c r="AG57" s="177"/>
      <c r="AH57" s="177">
        <v>3</v>
      </c>
      <c r="AI57" s="177"/>
      <c r="AJ57" s="177">
        <v>0</v>
      </c>
      <c r="AK57" s="177"/>
      <c r="AL57" s="177">
        <v>0</v>
      </c>
      <c r="AM57" s="177"/>
      <c r="AN57" s="177">
        <v>1</v>
      </c>
      <c r="AO57" s="177"/>
      <c r="AP57" s="177">
        <v>4</v>
      </c>
      <c r="AQ57" s="177"/>
      <c r="AR57" s="177">
        <v>0</v>
      </c>
      <c r="AS57" s="177"/>
      <c r="AT57" s="177">
        <v>0</v>
      </c>
      <c r="AU57" s="177"/>
      <c r="AV57" s="177">
        <v>4</v>
      </c>
      <c r="AW57" s="177"/>
      <c r="AX57" s="177">
        <v>0</v>
      </c>
      <c r="AY57" s="177"/>
      <c r="AZ57" s="177">
        <v>4</v>
      </c>
      <c r="BA57" s="177"/>
      <c r="BB57" s="177">
        <v>2</v>
      </c>
      <c r="BC57" s="177"/>
      <c r="BD57" s="177">
        <v>1</v>
      </c>
      <c r="BE57" s="177"/>
      <c r="BF57" s="177">
        <v>1</v>
      </c>
      <c r="BG57" s="177"/>
      <c r="BH57" s="177">
        <v>0</v>
      </c>
      <c r="BI57" s="177"/>
      <c r="BJ57" s="177">
        <v>4</v>
      </c>
      <c r="BK57" s="177"/>
      <c r="BL57" s="177">
        <v>0</v>
      </c>
      <c r="BM57" s="177"/>
      <c r="BN57" s="177">
        <v>0</v>
      </c>
      <c r="BO57" s="177"/>
      <c r="BP57" s="177">
        <v>1</v>
      </c>
      <c r="BQ57" s="177"/>
      <c r="BR57" s="177">
        <v>2</v>
      </c>
      <c r="BS57" s="177"/>
      <c r="BT57" s="177">
        <v>3</v>
      </c>
      <c r="BU57" s="177"/>
      <c r="BV57" s="177">
        <v>0</v>
      </c>
      <c r="BW57" s="177"/>
      <c r="BX57" s="177">
        <v>0</v>
      </c>
      <c r="BY57" s="177"/>
      <c r="BZ57" s="177">
        <v>0</v>
      </c>
      <c r="CA57" s="177"/>
      <c r="CB57" s="177">
        <v>0</v>
      </c>
      <c r="CC57" s="177"/>
      <c r="CD57" s="177">
        <v>0</v>
      </c>
      <c r="CE57" s="177"/>
      <c r="CF57" s="177">
        <v>2</v>
      </c>
      <c r="CG57" s="177"/>
      <c r="CH57" s="177">
        <v>0</v>
      </c>
      <c r="CI57" s="177"/>
      <c r="CJ57" s="177">
        <v>0</v>
      </c>
      <c r="CK57" s="177"/>
      <c r="CL57" s="177">
        <v>1</v>
      </c>
      <c r="CM57" s="177"/>
      <c r="CN57" s="177">
        <v>3</v>
      </c>
      <c r="CO57" s="177"/>
      <c r="CP57" s="177">
        <v>0</v>
      </c>
      <c r="CQ57" s="177"/>
      <c r="CR57" s="177">
        <v>1</v>
      </c>
      <c r="CS57" s="177"/>
      <c r="CT57" s="177">
        <v>0</v>
      </c>
      <c r="CU57" s="177"/>
      <c r="CV57" s="177">
        <v>2</v>
      </c>
      <c r="CW57" s="177"/>
      <c r="CX57" s="177">
        <v>3</v>
      </c>
      <c r="CY57" s="177"/>
      <c r="CZ57" s="177">
        <v>0</v>
      </c>
      <c r="DA57" s="181"/>
      <c r="DB57" s="209">
        <v>0</v>
      </c>
      <c r="DC57" s="181"/>
      <c r="DD57" s="209">
        <v>0</v>
      </c>
      <c r="DE57" s="181"/>
      <c r="DF57" s="209">
        <v>0</v>
      </c>
      <c r="DG57" s="177">
        <v>0</v>
      </c>
    </row>
    <row r="58" spans="1:111" s="131" customFormat="1">
      <c r="A58" s="275" t="s">
        <v>364</v>
      </c>
      <c r="B58" s="4" t="s">
        <v>640</v>
      </c>
      <c r="C58" s="246" t="s">
        <v>641</v>
      </c>
      <c r="D58" s="179">
        <v>0</v>
      </c>
      <c r="E58" s="180"/>
      <c r="F58" s="180">
        <v>0</v>
      </c>
      <c r="G58" s="180"/>
      <c r="H58" s="180">
        <v>2</v>
      </c>
      <c r="I58" s="180"/>
      <c r="J58" s="180">
        <v>0</v>
      </c>
      <c r="K58" s="180"/>
      <c r="L58" s="177">
        <v>2</v>
      </c>
      <c r="M58" s="180"/>
      <c r="N58" s="180">
        <v>0</v>
      </c>
      <c r="O58" s="180"/>
      <c r="P58" s="180">
        <v>3</v>
      </c>
      <c r="Q58" s="180"/>
      <c r="R58" s="180">
        <v>0</v>
      </c>
      <c r="S58" s="180"/>
      <c r="T58" s="180">
        <v>0</v>
      </c>
      <c r="U58" s="180"/>
      <c r="V58" s="177">
        <v>3</v>
      </c>
      <c r="W58" s="180"/>
      <c r="X58" s="180">
        <v>0</v>
      </c>
      <c r="Y58" s="180"/>
      <c r="Z58" s="180">
        <v>1</v>
      </c>
      <c r="AA58" s="180"/>
      <c r="AB58" s="180">
        <v>1</v>
      </c>
      <c r="AC58" s="180"/>
      <c r="AD58" s="180">
        <v>1</v>
      </c>
      <c r="AE58" s="180"/>
      <c r="AF58" s="177">
        <v>3</v>
      </c>
      <c r="AG58" s="180"/>
      <c r="AH58" s="180">
        <v>1</v>
      </c>
      <c r="AI58" s="180"/>
      <c r="AJ58" s="180">
        <v>0</v>
      </c>
      <c r="AK58" s="180"/>
      <c r="AL58" s="180">
        <v>0</v>
      </c>
      <c r="AM58" s="180"/>
      <c r="AN58" s="180">
        <v>0</v>
      </c>
      <c r="AO58" s="180"/>
      <c r="AP58" s="177">
        <v>1</v>
      </c>
      <c r="AQ58" s="180"/>
      <c r="AR58" s="180">
        <v>0</v>
      </c>
      <c r="AS58" s="180"/>
      <c r="AT58" s="180">
        <v>0</v>
      </c>
      <c r="AU58" s="180"/>
      <c r="AV58" s="180">
        <v>1</v>
      </c>
      <c r="AW58" s="180"/>
      <c r="AX58" s="180">
        <v>0</v>
      </c>
      <c r="AY58" s="180"/>
      <c r="AZ58" s="177">
        <v>1</v>
      </c>
      <c r="BA58" s="180"/>
      <c r="BB58" s="180">
        <v>0</v>
      </c>
      <c r="BC58" s="180"/>
      <c r="BD58" s="180">
        <v>1</v>
      </c>
      <c r="BE58" s="180"/>
      <c r="BF58" s="180">
        <v>1</v>
      </c>
      <c r="BG58" s="180"/>
      <c r="BH58" s="180">
        <v>0</v>
      </c>
      <c r="BI58" s="180"/>
      <c r="BJ58" s="177">
        <v>2</v>
      </c>
      <c r="BK58" s="180"/>
      <c r="BL58" s="180">
        <v>0</v>
      </c>
      <c r="BM58" s="180"/>
      <c r="BN58" s="180">
        <v>0</v>
      </c>
      <c r="BO58" s="180"/>
      <c r="BP58" s="180">
        <v>0</v>
      </c>
      <c r="BQ58" s="180"/>
      <c r="BR58" s="180">
        <v>2</v>
      </c>
      <c r="BS58" s="180"/>
      <c r="BT58" s="177">
        <v>2</v>
      </c>
      <c r="BU58" s="180"/>
      <c r="BV58" s="180">
        <v>0</v>
      </c>
      <c r="BW58" s="180"/>
      <c r="BX58" s="180">
        <v>0</v>
      </c>
      <c r="BY58" s="180"/>
      <c r="BZ58" s="180">
        <v>0</v>
      </c>
      <c r="CA58" s="180"/>
      <c r="CB58" s="180">
        <v>0</v>
      </c>
      <c r="CC58" s="180"/>
      <c r="CD58" s="177">
        <v>0</v>
      </c>
      <c r="CE58" s="180"/>
      <c r="CF58" s="180">
        <v>1</v>
      </c>
      <c r="CG58" s="180"/>
      <c r="CH58" s="180">
        <v>0</v>
      </c>
      <c r="CI58" s="180"/>
      <c r="CJ58" s="180">
        <v>0</v>
      </c>
      <c r="CK58" s="180"/>
      <c r="CL58" s="180">
        <v>1</v>
      </c>
      <c r="CM58" s="180"/>
      <c r="CN58" s="177">
        <v>2</v>
      </c>
      <c r="CO58" s="180"/>
      <c r="CP58" s="180">
        <v>0</v>
      </c>
      <c r="CQ58" s="180"/>
      <c r="CR58" s="180">
        <v>1</v>
      </c>
      <c r="CS58" s="180"/>
      <c r="CT58" s="180">
        <v>0</v>
      </c>
      <c r="CU58" s="180"/>
      <c r="CV58" s="180">
        <v>0</v>
      </c>
      <c r="CW58" s="180"/>
      <c r="CX58" s="177">
        <v>1</v>
      </c>
      <c r="CY58" s="180"/>
      <c r="CZ58" s="180">
        <v>0</v>
      </c>
      <c r="DA58" s="130"/>
      <c r="DB58" s="208">
        <v>0</v>
      </c>
      <c r="DC58" s="130"/>
      <c r="DD58" s="208">
        <v>0</v>
      </c>
      <c r="DE58" s="130"/>
      <c r="DF58" s="208">
        <v>0</v>
      </c>
      <c r="DG58" s="177">
        <v>0</v>
      </c>
    </row>
    <row r="59" spans="1:111" s="131" customFormat="1">
      <c r="A59" s="275" t="s">
        <v>364</v>
      </c>
      <c r="B59" s="4" t="s">
        <v>647</v>
      </c>
      <c r="C59" s="246" t="s">
        <v>648</v>
      </c>
      <c r="D59" s="179">
        <v>0</v>
      </c>
      <c r="E59" s="180"/>
      <c r="F59" s="180">
        <v>0</v>
      </c>
      <c r="G59" s="180"/>
      <c r="H59" s="180">
        <v>0</v>
      </c>
      <c r="I59" s="180"/>
      <c r="J59" s="180">
        <v>0</v>
      </c>
      <c r="K59" s="180"/>
      <c r="L59" s="177">
        <v>0</v>
      </c>
      <c r="M59" s="180"/>
      <c r="N59" s="180">
        <v>0</v>
      </c>
      <c r="O59" s="180"/>
      <c r="P59" s="180">
        <v>0</v>
      </c>
      <c r="Q59" s="180"/>
      <c r="R59" s="180">
        <v>0</v>
      </c>
      <c r="S59" s="180"/>
      <c r="T59" s="180">
        <v>0</v>
      </c>
      <c r="U59" s="180"/>
      <c r="V59" s="177">
        <v>0</v>
      </c>
      <c r="W59" s="180"/>
      <c r="X59" s="180">
        <v>0</v>
      </c>
      <c r="Y59" s="180"/>
      <c r="Z59" s="180">
        <v>0</v>
      </c>
      <c r="AA59" s="180"/>
      <c r="AB59" s="180">
        <v>0</v>
      </c>
      <c r="AC59" s="180"/>
      <c r="AD59" s="180">
        <v>0</v>
      </c>
      <c r="AE59" s="180"/>
      <c r="AF59" s="177">
        <v>0</v>
      </c>
      <c r="AG59" s="180"/>
      <c r="AH59" s="180">
        <v>0</v>
      </c>
      <c r="AI59" s="180"/>
      <c r="AJ59" s="180">
        <v>0</v>
      </c>
      <c r="AK59" s="180"/>
      <c r="AL59" s="180">
        <v>0</v>
      </c>
      <c r="AM59" s="180"/>
      <c r="AN59" s="180">
        <v>1</v>
      </c>
      <c r="AO59" s="180"/>
      <c r="AP59" s="177">
        <v>1</v>
      </c>
      <c r="AQ59" s="180"/>
      <c r="AR59" s="180">
        <v>0</v>
      </c>
      <c r="AS59" s="180"/>
      <c r="AT59" s="180">
        <v>0</v>
      </c>
      <c r="AU59" s="180"/>
      <c r="AV59" s="180">
        <v>0</v>
      </c>
      <c r="AW59" s="180"/>
      <c r="AX59" s="180">
        <v>0</v>
      </c>
      <c r="AY59" s="180"/>
      <c r="AZ59" s="177">
        <v>0</v>
      </c>
      <c r="BA59" s="180"/>
      <c r="BB59" s="180">
        <v>0</v>
      </c>
      <c r="BC59" s="180"/>
      <c r="BD59" s="180">
        <v>0</v>
      </c>
      <c r="BE59" s="180"/>
      <c r="BF59" s="180">
        <v>0</v>
      </c>
      <c r="BG59" s="180"/>
      <c r="BH59" s="180">
        <v>0</v>
      </c>
      <c r="BI59" s="180"/>
      <c r="BJ59" s="177">
        <v>0</v>
      </c>
      <c r="BK59" s="180"/>
      <c r="BL59" s="180">
        <v>0</v>
      </c>
      <c r="BM59" s="180"/>
      <c r="BN59" s="180">
        <v>0</v>
      </c>
      <c r="BO59" s="180"/>
      <c r="BP59" s="180">
        <v>0</v>
      </c>
      <c r="BQ59" s="180"/>
      <c r="BR59" s="180">
        <v>0</v>
      </c>
      <c r="BS59" s="180"/>
      <c r="BT59" s="177">
        <v>0</v>
      </c>
      <c r="BU59" s="180"/>
      <c r="BV59" s="180">
        <v>0</v>
      </c>
      <c r="BW59" s="180"/>
      <c r="BX59" s="180">
        <v>0</v>
      </c>
      <c r="BY59" s="180"/>
      <c r="BZ59" s="180">
        <v>0</v>
      </c>
      <c r="CA59" s="180"/>
      <c r="CB59" s="180">
        <v>0</v>
      </c>
      <c r="CC59" s="180"/>
      <c r="CD59" s="177">
        <v>0</v>
      </c>
      <c r="CE59" s="180"/>
      <c r="CF59" s="180">
        <v>0</v>
      </c>
      <c r="CG59" s="180"/>
      <c r="CH59" s="180">
        <v>0</v>
      </c>
      <c r="CI59" s="180"/>
      <c r="CJ59" s="180">
        <v>0</v>
      </c>
      <c r="CK59" s="180"/>
      <c r="CL59" s="180">
        <v>0</v>
      </c>
      <c r="CM59" s="180"/>
      <c r="CN59" s="177">
        <v>0</v>
      </c>
      <c r="CO59" s="180"/>
      <c r="CP59" s="180">
        <v>0</v>
      </c>
      <c r="CQ59" s="180"/>
      <c r="CR59" s="180">
        <v>0</v>
      </c>
      <c r="CS59" s="180"/>
      <c r="CT59" s="180">
        <v>0</v>
      </c>
      <c r="CU59" s="180"/>
      <c r="CV59" s="180">
        <v>0</v>
      </c>
      <c r="CW59" s="180"/>
      <c r="CX59" s="177">
        <v>0</v>
      </c>
      <c r="CY59" s="180"/>
      <c r="CZ59" s="180">
        <v>0</v>
      </c>
      <c r="DA59" s="130"/>
      <c r="DB59" s="208">
        <v>0</v>
      </c>
      <c r="DC59" s="130"/>
      <c r="DD59" s="208">
        <v>0</v>
      </c>
      <c r="DE59" s="130"/>
      <c r="DF59" s="208">
        <v>0</v>
      </c>
      <c r="DG59" s="177">
        <v>0</v>
      </c>
    </row>
    <row r="60" spans="1:111" s="131" customFormat="1">
      <c r="A60" s="275" t="s">
        <v>364</v>
      </c>
      <c r="B60" s="4" t="s">
        <v>653</v>
      </c>
      <c r="C60" s="246" t="s">
        <v>654</v>
      </c>
      <c r="D60" s="179">
        <v>0</v>
      </c>
      <c r="E60" s="180"/>
      <c r="F60" s="180">
        <v>0</v>
      </c>
      <c r="G60" s="180"/>
      <c r="H60" s="180">
        <v>0</v>
      </c>
      <c r="I60" s="180"/>
      <c r="J60" s="180">
        <v>0</v>
      </c>
      <c r="K60" s="180"/>
      <c r="L60" s="177">
        <v>0</v>
      </c>
      <c r="M60" s="180"/>
      <c r="N60" s="180">
        <v>0</v>
      </c>
      <c r="O60" s="180"/>
      <c r="P60" s="180">
        <v>0</v>
      </c>
      <c r="Q60" s="180"/>
      <c r="R60" s="180">
        <v>0</v>
      </c>
      <c r="S60" s="180"/>
      <c r="T60" s="180">
        <v>0</v>
      </c>
      <c r="U60" s="180"/>
      <c r="V60" s="177">
        <v>0</v>
      </c>
      <c r="W60" s="180"/>
      <c r="X60" s="180">
        <v>0</v>
      </c>
      <c r="Y60" s="180"/>
      <c r="Z60" s="180">
        <v>0</v>
      </c>
      <c r="AA60" s="180"/>
      <c r="AB60" s="180">
        <v>0</v>
      </c>
      <c r="AC60" s="180"/>
      <c r="AD60" s="180">
        <v>0</v>
      </c>
      <c r="AE60" s="180"/>
      <c r="AF60" s="177">
        <v>0</v>
      </c>
      <c r="AG60" s="180"/>
      <c r="AH60" s="180">
        <v>0</v>
      </c>
      <c r="AI60" s="180"/>
      <c r="AJ60" s="180">
        <v>0</v>
      </c>
      <c r="AK60" s="180"/>
      <c r="AL60" s="180">
        <v>0</v>
      </c>
      <c r="AM60" s="180"/>
      <c r="AN60" s="180">
        <v>0</v>
      </c>
      <c r="AO60" s="180"/>
      <c r="AP60" s="177">
        <v>0</v>
      </c>
      <c r="AQ60" s="180"/>
      <c r="AR60" s="180">
        <v>0</v>
      </c>
      <c r="AS60" s="180"/>
      <c r="AT60" s="180">
        <v>0</v>
      </c>
      <c r="AU60" s="180"/>
      <c r="AV60" s="180">
        <v>0</v>
      </c>
      <c r="AW60" s="180"/>
      <c r="AX60" s="180">
        <v>0</v>
      </c>
      <c r="AY60" s="180"/>
      <c r="AZ60" s="177">
        <v>0</v>
      </c>
      <c r="BA60" s="180"/>
      <c r="BB60" s="180">
        <v>0</v>
      </c>
      <c r="BC60" s="180"/>
      <c r="BD60" s="180">
        <v>0</v>
      </c>
      <c r="BE60" s="180"/>
      <c r="BF60" s="180">
        <v>0</v>
      </c>
      <c r="BG60" s="180"/>
      <c r="BH60" s="180">
        <v>0</v>
      </c>
      <c r="BI60" s="180"/>
      <c r="BJ60" s="177">
        <v>0</v>
      </c>
      <c r="BK60" s="180"/>
      <c r="BL60" s="180">
        <v>0</v>
      </c>
      <c r="BM60" s="180"/>
      <c r="BN60" s="180">
        <v>0</v>
      </c>
      <c r="BO60" s="180"/>
      <c r="BP60" s="180">
        <v>0</v>
      </c>
      <c r="BQ60" s="180"/>
      <c r="BR60" s="180">
        <v>0</v>
      </c>
      <c r="BS60" s="180"/>
      <c r="BT60" s="177">
        <v>0</v>
      </c>
      <c r="BU60" s="180"/>
      <c r="BV60" s="180">
        <v>0</v>
      </c>
      <c r="BW60" s="180"/>
      <c r="BX60" s="180">
        <v>0</v>
      </c>
      <c r="BY60" s="180"/>
      <c r="BZ60" s="180">
        <v>0</v>
      </c>
      <c r="CA60" s="180"/>
      <c r="CB60" s="180">
        <v>0</v>
      </c>
      <c r="CC60" s="180"/>
      <c r="CD60" s="177">
        <v>0</v>
      </c>
      <c r="CE60" s="180"/>
      <c r="CF60" s="180">
        <v>1</v>
      </c>
      <c r="CG60" s="180"/>
      <c r="CH60" s="180">
        <v>0</v>
      </c>
      <c r="CI60" s="180"/>
      <c r="CJ60" s="180">
        <v>0</v>
      </c>
      <c r="CK60" s="180"/>
      <c r="CL60" s="180">
        <v>0</v>
      </c>
      <c r="CM60" s="180"/>
      <c r="CN60" s="177">
        <v>1</v>
      </c>
      <c r="CO60" s="180"/>
      <c r="CP60" s="180">
        <v>0</v>
      </c>
      <c r="CQ60" s="180"/>
      <c r="CR60" s="180">
        <v>0</v>
      </c>
      <c r="CS60" s="180"/>
      <c r="CT60" s="180">
        <v>0</v>
      </c>
      <c r="CU60" s="180"/>
      <c r="CV60" s="180">
        <v>0</v>
      </c>
      <c r="CW60" s="180"/>
      <c r="CX60" s="177">
        <v>0</v>
      </c>
      <c r="CY60" s="180"/>
      <c r="CZ60" s="180">
        <v>0</v>
      </c>
      <c r="DA60" s="130"/>
      <c r="DB60" s="208">
        <v>0</v>
      </c>
      <c r="DC60" s="130"/>
      <c r="DD60" s="208">
        <v>0</v>
      </c>
      <c r="DE60" s="130"/>
      <c r="DF60" s="208">
        <v>0</v>
      </c>
      <c r="DG60" s="177">
        <v>0</v>
      </c>
    </row>
    <row r="61" spans="1:111" s="131" customFormat="1">
      <c r="A61" s="275" t="s">
        <v>364</v>
      </c>
      <c r="B61" s="4" t="s">
        <v>99</v>
      </c>
      <c r="C61" s="246" t="s">
        <v>100</v>
      </c>
      <c r="D61" s="179">
        <v>0</v>
      </c>
      <c r="E61" s="180"/>
      <c r="F61" s="180">
        <v>0</v>
      </c>
      <c r="G61" s="180"/>
      <c r="H61" s="180">
        <v>0</v>
      </c>
      <c r="I61" s="180"/>
      <c r="J61" s="180">
        <v>0</v>
      </c>
      <c r="K61" s="180"/>
      <c r="L61" s="177">
        <v>0</v>
      </c>
      <c r="M61" s="180"/>
      <c r="N61" s="180">
        <v>0</v>
      </c>
      <c r="O61" s="180"/>
      <c r="P61" s="180">
        <v>0</v>
      </c>
      <c r="Q61" s="180"/>
      <c r="R61" s="180">
        <v>0</v>
      </c>
      <c r="S61" s="180"/>
      <c r="T61" s="180">
        <v>0</v>
      </c>
      <c r="U61" s="180"/>
      <c r="V61" s="177">
        <v>0</v>
      </c>
      <c r="W61" s="180"/>
      <c r="X61" s="180">
        <v>1</v>
      </c>
      <c r="Y61" s="180"/>
      <c r="Z61" s="180">
        <v>0</v>
      </c>
      <c r="AA61" s="180"/>
      <c r="AB61" s="180">
        <v>0</v>
      </c>
      <c r="AC61" s="180"/>
      <c r="AD61" s="180">
        <v>0</v>
      </c>
      <c r="AE61" s="180"/>
      <c r="AF61" s="177">
        <v>1</v>
      </c>
      <c r="AG61" s="180"/>
      <c r="AH61" s="180">
        <v>2</v>
      </c>
      <c r="AI61" s="180"/>
      <c r="AJ61" s="180">
        <v>0</v>
      </c>
      <c r="AK61" s="180"/>
      <c r="AL61" s="180">
        <v>0</v>
      </c>
      <c r="AM61" s="180"/>
      <c r="AN61" s="180">
        <v>0</v>
      </c>
      <c r="AO61" s="180"/>
      <c r="AP61" s="177">
        <v>2</v>
      </c>
      <c r="AQ61" s="180"/>
      <c r="AR61" s="180">
        <v>0</v>
      </c>
      <c r="AS61" s="180"/>
      <c r="AT61" s="180">
        <v>0</v>
      </c>
      <c r="AU61" s="180"/>
      <c r="AV61" s="180">
        <v>2</v>
      </c>
      <c r="AW61" s="180"/>
      <c r="AX61" s="180">
        <v>0</v>
      </c>
      <c r="AY61" s="180"/>
      <c r="AZ61" s="177">
        <v>2</v>
      </c>
      <c r="BA61" s="180"/>
      <c r="BB61" s="180">
        <v>2</v>
      </c>
      <c r="BC61" s="180"/>
      <c r="BD61" s="180">
        <v>0</v>
      </c>
      <c r="BE61" s="180"/>
      <c r="BF61" s="180">
        <v>0</v>
      </c>
      <c r="BG61" s="180"/>
      <c r="BH61" s="180">
        <v>0</v>
      </c>
      <c r="BI61" s="180"/>
      <c r="BJ61" s="177">
        <v>2</v>
      </c>
      <c r="BK61" s="180"/>
      <c r="BL61" s="180">
        <v>0</v>
      </c>
      <c r="BM61" s="180"/>
      <c r="BN61" s="180">
        <v>0</v>
      </c>
      <c r="BO61" s="180"/>
      <c r="BP61" s="180">
        <v>1</v>
      </c>
      <c r="BQ61" s="180"/>
      <c r="BR61" s="180">
        <v>0</v>
      </c>
      <c r="BS61" s="180"/>
      <c r="BT61" s="177">
        <v>1</v>
      </c>
      <c r="BU61" s="180"/>
      <c r="BV61" s="180">
        <v>0</v>
      </c>
      <c r="BW61" s="180"/>
      <c r="BX61" s="180">
        <v>0</v>
      </c>
      <c r="BY61" s="180"/>
      <c r="BZ61" s="180">
        <v>0</v>
      </c>
      <c r="CA61" s="180"/>
      <c r="CB61" s="180">
        <v>0</v>
      </c>
      <c r="CC61" s="180"/>
      <c r="CD61" s="177">
        <v>0</v>
      </c>
      <c r="CE61" s="180"/>
      <c r="CF61" s="180">
        <v>0</v>
      </c>
      <c r="CG61" s="180"/>
      <c r="CH61" s="180">
        <v>0</v>
      </c>
      <c r="CI61" s="180"/>
      <c r="CJ61" s="180">
        <v>0</v>
      </c>
      <c r="CK61" s="180"/>
      <c r="CL61" s="180">
        <v>0</v>
      </c>
      <c r="CM61" s="180"/>
      <c r="CN61" s="177">
        <v>0</v>
      </c>
      <c r="CO61" s="180"/>
      <c r="CP61" s="180">
        <v>0</v>
      </c>
      <c r="CQ61" s="180"/>
      <c r="CR61" s="180">
        <v>0</v>
      </c>
      <c r="CS61" s="180"/>
      <c r="CT61" s="180">
        <v>0</v>
      </c>
      <c r="CU61" s="180"/>
      <c r="CV61" s="180">
        <v>2</v>
      </c>
      <c r="CW61" s="180"/>
      <c r="CX61" s="177">
        <v>2</v>
      </c>
      <c r="CY61" s="180"/>
      <c r="CZ61" s="180">
        <v>0</v>
      </c>
      <c r="DA61" s="130"/>
      <c r="DB61" s="208">
        <v>0</v>
      </c>
      <c r="DC61" s="130"/>
      <c r="DD61" s="208">
        <v>0</v>
      </c>
      <c r="DE61" s="130"/>
      <c r="DF61" s="208">
        <v>0</v>
      </c>
      <c r="DG61" s="177">
        <v>0</v>
      </c>
    </row>
    <row r="62" spans="1:111" s="131" customFormat="1">
      <c r="A62" s="275" t="s">
        <v>364</v>
      </c>
      <c r="B62" s="4" t="s">
        <v>103</v>
      </c>
      <c r="C62" s="246" t="s">
        <v>104</v>
      </c>
      <c r="D62" s="179">
        <v>0</v>
      </c>
      <c r="E62" s="180"/>
      <c r="F62" s="180">
        <v>0</v>
      </c>
      <c r="G62" s="180"/>
      <c r="H62" s="180">
        <v>0</v>
      </c>
      <c r="I62" s="180"/>
      <c r="J62" s="180">
        <v>0</v>
      </c>
      <c r="K62" s="180"/>
      <c r="L62" s="177">
        <v>0</v>
      </c>
      <c r="M62" s="180"/>
      <c r="N62" s="180">
        <v>0</v>
      </c>
      <c r="O62" s="180"/>
      <c r="P62" s="180">
        <v>0</v>
      </c>
      <c r="Q62" s="180"/>
      <c r="R62" s="180">
        <v>0</v>
      </c>
      <c r="S62" s="180"/>
      <c r="T62" s="180">
        <v>0</v>
      </c>
      <c r="U62" s="180"/>
      <c r="V62" s="177">
        <v>0</v>
      </c>
      <c r="W62" s="180"/>
      <c r="X62" s="180">
        <v>0</v>
      </c>
      <c r="Y62" s="180"/>
      <c r="Z62" s="180">
        <v>0</v>
      </c>
      <c r="AA62" s="180"/>
      <c r="AB62" s="180">
        <v>0</v>
      </c>
      <c r="AC62" s="180"/>
      <c r="AD62" s="180">
        <v>0</v>
      </c>
      <c r="AE62" s="180"/>
      <c r="AF62" s="177">
        <v>0</v>
      </c>
      <c r="AG62" s="180"/>
      <c r="AH62" s="180">
        <v>0</v>
      </c>
      <c r="AI62" s="180"/>
      <c r="AJ62" s="180">
        <v>0</v>
      </c>
      <c r="AK62" s="180"/>
      <c r="AL62" s="180">
        <v>0</v>
      </c>
      <c r="AM62" s="180"/>
      <c r="AN62" s="180">
        <v>0</v>
      </c>
      <c r="AO62" s="180"/>
      <c r="AP62" s="177">
        <v>0</v>
      </c>
      <c r="AQ62" s="180"/>
      <c r="AR62" s="180">
        <v>0</v>
      </c>
      <c r="AS62" s="180"/>
      <c r="AT62" s="180">
        <v>0</v>
      </c>
      <c r="AU62" s="180"/>
      <c r="AV62" s="180">
        <v>1</v>
      </c>
      <c r="AW62" s="180"/>
      <c r="AX62" s="180">
        <v>0</v>
      </c>
      <c r="AY62" s="180"/>
      <c r="AZ62" s="177">
        <v>1</v>
      </c>
      <c r="BA62" s="180"/>
      <c r="BB62" s="180">
        <v>0</v>
      </c>
      <c r="BC62" s="180"/>
      <c r="BD62" s="180">
        <v>0</v>
      </c>
      <c r="BE62" s="180"/>
      <c r="BF62" s="180">
        <v>0</v>
      </c>
      <c r="BG62" s="180"/>
      <c r="BH62" s="180">
        <v>0</v>
      </c>
      <c r="BI62" s="180"/>
      <c r="BJ62" s="177">
        <v>0</v>
      </c>
      <c r="BK62" s="180"/>
      <c r="BL62" s="180">
        <v>0</v>
      </c>
      <c r="BM62" s="180"/>
      <c r="BN62" s="180">
        <v>0</v>
      </c>
      <c r="BO62" s="180"/>
      <c r="BP62" s="180">
        <v>0</v>
      </c>
      <c r="BQ62" s="180"/>
      <c r="BR62" s="180">
        <v>0</v>
      </c>
      <c r="BS62" s="180"/>
      <c r="BT62" s="177">
        <v>0</v>
      </c>
      <c r="BU62" s="180"/>
      <c r="BV62" s="180">
        <v>0</v>
      </c>
      <c r="BW62" s="180"/>
      <c r="BX62" s="180">
        <v>0</v>
      </c>
      <c r="BY62" s="180"/>
      <c r="BZ62" s="180">
        <v>0</v>
      </c>
      <c r="CA62" s="180"/>
      <c r="CB62" s="180">
        <v>0</v>
      </c>
      <c r="CC62" s="180"/>
      <c r="CD62" s="177">
        <v>0</v>
      </c>
      <c r="CE62" s="180"/>
      <c r="CF62" s="180">
        <v>0</v>
      </c>
      <c r="CG62" s="180"/>
      <c r="CH62" s="180">
        <v>0</v>
      </c>
      <c r="CI62" s="180"/>
      <c r="CJ62" s="180">
        <v>0</v>
      </c>
      <c r="CK62" s="180"/>
      <c r="CL62" s="180">
        <v>0</v>
      </c>
      <c r="CM62" s="180"/>
      <c r="CN62" s="177">
        <v>0</v>
      </c>
      <c r="CO62" s="180"/>
      <c r="CP62" s="180">
        <v>0</v>
      </c>
      <c r="CQ62" s="180"/>
      <c r="CR62" s="180">
        <v>0</v>
      </c>
      <c r="CS62" s="180"/>
      <c r="CT62" s="180">
        <v>0</v>
      </c>
      <c r="CU62" s="180"/>
      <c r="CV62" s="180">
        <v>0</v>
      </c>
      <c r="CW62" s="180"/>
      <c r="CX62" s="177">
        <v>0</v>
      </c>
      <c r="CY62" s="180"/>
      <c r="CZ62" s="180">
        <v>0</v>
      </c>
      <c r="DA62" s="130"/>
      <c r="DB62" s="208">
        <v>0</v>
      </c>
      <c r="DC62" s="130"/>
      <c r="DD62" s="208">
        <v>0</v>
      </c>
      <c r="DE62" s="130"/>
      <c r="DF62" s="208">
        <v>0</v>
      </c>
      <c r="DG62" s="177">
        <v>0</v>
      </c>
    </row>
    <row r="63" spans="1:111" s="131" customFormat="1" ht="21.75" customHeight="1">
      <c r="A63" s="278" t="s">
        <v>363</v>
      </c>
      <c r="B63" s="4" t="s">
        <v>396</v>
      </c>
      <c r="C63" s="276" t="s">
        <v>107</v>
      </c>
      <c r="D63" s="176">
        <v>3</v>
      </c>
      <c r="E63" s="177"/>
      <c r="F63" s="177">
        <v>2</v>
      </c>
      <c r="G63" s="177"/>
      <c r="H63" s="177">
        <v>4</v>
      </c>
      <c r="I63" s="177"/>
      <c r="J63" s="177">
        <v>6</v>
      </c>
      <c r="K63" s="177"/>
      <c r="L63" s="177">
        <v>15</v>
      </c>
      <c r="M63" s="177"/>
      <c r="N63" s="177">
        <v>2</v>
      </c>
      <c r="O63" s="177"/>
      <c r="P63" s="177">
        <v>3</v>
      </c>
      <c r="Q63" s="177"/>
      <c r="R63" s="177">
        <v>0</v>
      </c>
      <c r="S63" s="177"/>
      <c r="T63" s="177">
        <v>6</v>
      </c>
      <c r="U63" s="177"/>
      <c r="V63" s="177">
        <v>11</v>
      </c>
      <c r="W63" s="177"/>
      <c r="X63" s="177">
        <v>4</v>
      </c>
      <c r="Y63" s="177"/>
      <c r="Z63" s="177">
        <v>3</v>
      </c>
      <c r="AA63" s="177"/>
      <c r="AB63" s="177">
        <v>1</v>
      </c>
      <c r="AC63" s="177"/>
      <c r="AD63" s="177">
        <v>2</v>
      </c>
      <c r="AE63" s="177"/>
      <c r="AF63" s="177">
        <v>10</v>
      </c>
      <c r="AG63" s="177"/>
      <c r="AH63" s="177">
        <v>2</v>
      </c>
      <c r="AI63" s="177"/>
      <c r="AJ63" s="177">
        <v>0</v>
      </c>
      <c r="AK63" s="177"/>
      <c r="AL63" s="177">
        <v>7</v>
      </c>
      <c r="AM63" s="177"/>
      <c r="AN63" s="177">
        <v>0</v>
      </c>
      <c r="AO63" s="177"/>
      <c r="AP63" s="177">
        <v>9</v>
      </c>
      <c r="AQ63" s="177"/>
      <c r="AR63" s="177">
        <v>4</v>
      </c>
      <c r="AS63" s="177"/>
      <c r="AT63" s="177">
        <v>0</v>
      </c>
      <c r="AU63" s="177"/>
      <c r="AV63" s="177">
        <v>1</v>
      </c>
      <c r="AW63" s="177"/>
      <c r="AX63" s="177">
        <v>0</v>
      </c>
      <c r="AY63" s="177"/>
      <c r="AZ63" s="177">
        <v>5</v>
      </c>
      <c r="BA63" s="177"/>
      <c r="BB63" s="177">
        <v>3</v>
      </c>
      <c r="BC63" s="177"/>
      <c r="BD63" s="177">
        <v>1</v>
      </c>
      <c r="BE63" s="177"/>
      <c r="BF63" s="177">
        <v>1</v>
      </c>
      <c r="BG63" s="177"/>
      <c r="BH63" s="177">
        <v>4</v>
      </c>
      <c r="BI63" s="177"/>
      <c r="BJ63" s="177">
        <v>9</v>
      </c>
      <c r="BK63" s="177"/>
      <c r="BL63" s="177">
        <v>2</v>
      </c>
      <c r="BM63" s="177"/>
      <c r="BN63" s="177">
        <v>0</v>
      </c>
      <c r="BO63" s="177"/>
      <c r="BP63" s="177">
        <v>0</v>
      </c>
      <c r="BQ63" s="177"/>
      <c r="BR63" s="177">
        <v>3</v>
      </c>
      <c r="BS63" s="177"/>
      <c r="BT63" s="177">
        <v>5</v>
      </c>
      <c r="BU63" s="177"/>
      <c r="BV63" s="177">
        <v>0</v>
      </c>
      <c r="BW63" s="177"/>
      <c r="BX63" s="177">
        <v>0</v>
      </c>
      <c r="BY63" s="177"/>
      <c r="BZ63" s="177">
        <v>3</v>
      </c>
      <c r="CA63" s="177"/>
      <c r="CB63" s="177">
        <v>3</v>
      </c>
      <c r="CC63" s="177"/>
      <c r="CD63" s="177">
        <v>6</v>
      </c>
      <c r="CE63" s="177"/>
      <c r="CF63" s="177">
        <v>2</v>
      </c>
      <c r="CG63" s="177"/>
      <c r="CH63" s="177">
        <v>3</v>
      </c>
      <c r="CI63" s="177"/>
      <c r="CJ63" s="177">
        <v>3</v>
      </c>
      <c r="CK63" s="177"/>
      <c r="CL63" s="177">
        <v>2</v>
      </c>
      <c r="CM63" s="177"/>
      <c r="CN63" s="177">
        <v>10</v>
      </c>
      <c r="CO63" s="177"/>
      <c r="CP63" s="177">
        <v>3</v>
      </c>
      <c r="CQ63" s="177"/>
      <c r="CR63" s="177">
        <v>6</v>
      </c>
      <c r="CS63" s="177"/>
      <c r="CT63" s="177">
        <v>3</v>
      </c>
      <c r="CU63" s="177"/>
      <c r="CV63" s="177">
        <v>0</v>
      </c>
      <c r="CW63" s="177"/>
      <c r="CX63" s="177">
        <v>12</v>
      </c>
      <c r="CY63" s="177"/>
      <c r="CZ63" s="177">
        <v>0</v>
      </c>
      <c r="DA63" s="181"/>
      <c r="DB63" s="209">
        <v>2</v>
      </c>
      <c r="DC63" s="181"/>
      <c r="DD63" s="209">
        <v>1</v>
      </c>
      <c r="DE63" s="181"/>
      <c r="DF63" s="209">
        <v>0</v>
      </c>
      <c r="DG63" s="177">
        <v>3</v>
      </c>
    </row>
    <row r="64" spans="1:111" s="131" customFormat="1">
      <c r="A64" s="275" t="s">
        <v>363</v>
      </c>
      <c r="B64" s="4" t="s">
        <v>108</v>
      </c>
      <c r="C64" s="246" t="s">
        <v>109</v>
      </c>
      <c r="D64" s="179">
        <v>1</v>
      </c>
      <c r="E64" s="180"/>
      <c r="F64" s="180">
        <v>0</v>
      </c>
      <c r="G64" s="180"/>
      <c r="H64" s="180">
        <v>0</v>
      </c>
      <c r="I64" s="180"/>
      <c r="J64" s="180">
        <v>5</v>
      </c>
      <c r="K64" s="180"/>
      <c r="L64" s="177">
        <v>6</v>
      </c>
      <c r="M64" s="180"/>
      <c r="N64" s="180">
        <v>1</v>
      </c>
      <c r="O64" s="180"/>
      <c r="P64" s="180">
        <v>1</v>
      </c>
      <c r="Q64" s="180"/>
      <c r="R64" s="180">
        <v>0</v>
      </c>
      <c r="S64" s="180"/>
      <c r="T64" s="180">
        <v>2</v>
      </c>
      <c r="U64" s="180"/>
      <c r="V64" s="177">
        <v>4</v>
      </c>
      <c r="W64" s="180"/>
      <c r="X64" s="180">
        <v>1</v>
      </c>
      <c r="Y64" s="180"/>
      <c r="Z64" s="180">
        <v>1</v>
      </c>
      <c r="AA64" s="180"/>
      <c r="AB64" s="180">
        <v>0</v>
      </c>
      <c r="AC64" s="180"/>
      <c r="AD64" s="180">
        <v>1</v>
      </c>
      <c r="AE64" s="180"/>
      <c r="AF64" s="177">
        <v>3</v>
      </c>
      <c r="AG64" s="180"/>
      <c r="AH64" s="180">
        <v>1</v>
      </c>
      <c r="AI64" s="180"/>
      <c r="AJ64" s="180">
        <v>0</v>
      </c>
      <c r="AK64" s="180"/>
      <c r="AL64" s="180">
        <v>3</v>
      </c>
      <c r="AM64" s="180"/>
      <c r="AN64" s="180">
        <v>0</v>
      </c>
      <c r="AO64" s="180"/>
      <c r="AP64" s="177">
        <v>4</v>
      </c>
      <c r="AQ64" s="180"/>
      <c r="AR64" s="180">
        <v>2</v>
      </c>
      <c r="AS64" s="180"/>
      <c r="AT64" s="180">
        <v>0</v>
      </c>
      <c r="AU64" s="180"/>
      <c r="AV64" s="180">
        <v>1</v>
      </c>
      <c r="AW64" s="180"/>
      <c r="AX64" s="180">
        <v>0</v>
      </c>
      <c r="AY64" s="180"/>
      <c r="AZ64" s="177">
        <v>3</v>
      </c>
      <c r="BA64" s="180"/>
      <c r="BB64" s="180">
        <v>2</v>
      </c>
      <c r="BC64" s="180"/>
      <c r="BD64" s="180">
        <v>0</v>
      </c>
      <c r="BE64" s="180"/>
      <c r="BF64" s="180">
        <v>1</v>
      </c>
      <c r="BG64" s="180"/>
      <c r="BH64" s="180">
        <v>3</v>
      </c>
      <c r="BI64" s="180"/>
      <c r="BJ64" s="177">
        <v>6</v>
      </c>
      <c r="BK64" s="180"/>
      <c r="BL64" s="180">
        <v>0</v>
      </c>
      <c r="BM64" s="180"/>
      <c r="BN64" s="180">
        <v>0</v>
      </c>
      <c r="BO64" s="180"/>
      <c r="BP64" s="180">
        <v>0</v>
      </c>
      <c r="BQ64" s="180"/>
      <c r="BR64" s="180">
        <v>1</v>
      </c>
      <c r="BS64" s="180"/>
      <c r="BT64" s="177">
        <v>1</v>
      </c>
      <c r="BU64" s="180"/>
      <c r="BV64" s="180">
        <v>0</v>
      </c>
      <c r="BW64" s="180"/>
      <c r="BX64" s="180">
        <v>0</v>
      </c>
      <c r="BY64" s="180"/>
      <c r="BZ64" s="180">
        <v>2</v>
      </c>
      <c r="CA64" s="180"/>
      <c r="CB64" s="180">
        <v>2</v>
      </c>
      <c r="CC64" s="180"/>
      <c r="CD64" s="177">
        <v>4</v>
      </c>
      <c r="CE64" s="180"/>
      <c r="CF64" s="180">
        <v>1</v>
      </c>
      <c r="CG64" s="180"/>
      <c r="CH64" s="180">
        <v>2</v>
      </c>
      <c r="CI64" s="180"/>
      <c r="CJ64" s="180">
        <v>1</v>
      </c>
      <c r="CK64" s="180"/>
      <c r="CL64" s="180">
        <v>1</v>
      </c>
      <c r="CM64" s="180"/>
      <c r="CN64" s="177">
        <v>5</v>
      </c>
      <c r="CO64" s="180"/>
      <c r="CP64" s="180">
        <v>2</v>
      </c>
      <c r="CQ64" s="180"/>
      <c r="CR64" s="180">
        <v>3</v>
      </c>
      <c r="CS64" s="180"/>
      <c r="CT64" s="180">
        <v>1</v>
      </c>
      <c r="CU64" s="180"/>
      <c r="CV64" s="180">
        <v>0</v>
      </c>
      <c r="CW64" s="180"/>
      <c r="CX64" s="177">
        <v>6</v>
      </c>
      <c r="CY64" s="180"/>
      <c r="CZ64" s="180">
        <v>0</v>
      </c>
      <c r="DA64" s="130"/>
      <c r="DB64" s="208">
        <v>1</v>
      </c>
      <c r="DC64" s="130"/>
      <c r="DD64" s="208">
        <v>1</v>
      </c>
      <c r="DE64" s="130"/>
      <c r="DF64" s="208">
        <v>0</v>
      </c>
      <c r="DG64" s="177">
        <v>2</v>
      </c>
    </row>
    <row r="65" spans="1:111" s="131" customFormat="1">
      <c r="A65" s="275" t="s">
        <v>363</v>
      </c>
      <c r="B65" s="4" t="s">
        <v>113</v>
      </c>
      <c r="C65" s="246" t="s">
        <v>114</v>
      </c>
      <c r="D65" s="179">
        <v>2</v>
      </c>
      <c r="E65" s="180"/>
      <c r="F65" s="180">
        <v>2</v>
      </c>
      <c r="G65" s="180"/>
      <c r="H65" s="180">
        <v>4</v>
      </c>
      <c r="I65" s="180"/>
      <c r="J65" s="180">
        <v>1</v>
      </c>
      <c r="K65" s="180"/>
      <c r="L65" s="177">
        <v>9</v>
      </c>
      <c r="M65" s="180"/>
      <c r="N65" s="180">
        <v>1</v>
      </c>
      <c r="O65" s="180"/>
      <c r="P65" s="180">
        <v>2</v>
      </c>
      <c r="Q65" s="180"/>
      <c r="R65" s="180">
        <v>0</v>
      </c>
      <c r="S65" s="180"/>
      <c r="T65" s="180">
        <v>4</v>
      </c>
      <c r="U65" s="180"/>
      <c r="V65" s="177">
        <v>7</v>
      </c>
      <c r="W65" s="180"/>
      <c r="X65" s="180">
        <v>3</v>
      </c>
      <c r="Y65" s="180"/>
      <c r="Z65" s="180">
        <v>2</v>
      </c>
      <c r="AA65" s="180"/>
      <c r="AB65" s="180">
        <v>1</v>
      </c>
      <c r="AC65" s="180"/>
      <c r="AD65" s="180">
        <v>1</v>
      </c>
      <c r="AE65" s="180"/>
      <c r="AF65" s="177">
        <v>7</v>
      </c>
      <c r="AG65" s="180"/>
      <c r="AH65" s="180">
        <v>1</v>
      </c>
      <c r="AI65" s="180"/>
      <c r="AJ65" s="180">
        <v>0</v>
      </c>
      <c r="AK65" s="180"/>
      <c r="AL65" s="180">
        <v>4</v>
      </c>
      <c r="AM65" s="180"/>
      <c r="AN65" s="180">
        <v>0</v>
      </c>
      <c r="AO65" s="180"/>
      <c r="AP65" s="177">
        <v>5</v>
      </c>
      <c r="AQ65" s="180"/>
      <c r="AR65" s="180">
        <v>2</v>
      </c>
      <c r="AS65" s="180"/>
      <c r="AT65" s="180">
        <v>0</v>
      </c>
      <c r="AU65" s="180"/>
      <c r="AV65" s="180">
        <v>0</v>
      </c>
      <c r="AW65" s="180"/>
      <c r="AX65" s="180">
        <v>0</v>
      </c>
      <c r="AY65" s="180"/>
      <c r="AZ65" s="177">
        <v>2</v>
      </c>
      <c r="BA65" s="180"/>
      <c r="BB65" s="180">
        <v>1</v>
      </c>
      <c r="BC65" s="180"/>
      <c r="BD65" s="180">
        <v>1</v>
      </c>
      <c r="BE65" s="180"/>
      <c r="BF65" s="180">
        <v>0</v>
      </c>
      <c r="BG65" s="180"/>
      <c r="BH65" s="180">
        <v>1</v>
      </c>
      <c r="BI65" s="180"/>
      <c r="BJ65" s="177">
        <v>3</v>
      </c>
      <c r="BK65" s="180"/>
      <c r="BL65" s="180">
        <v>2</v>
      </c>
      <c r="BM65" s="180"/>
      <c r="BN65" s="180">
        <v>0</v>
      </c>
      <c r="BO65" s="180"/>
      <c r="BP65" s="180">
        <v>0</v>
      </c>
      <c r="BQ65" s="180"/>
      <c r="BR65" s="180">
        <v>2</v>
      </c>
      <c r="BS65" s="180"/>
      <c r="BT65" s="177">
        <v>4</v>
      </c>
      <c r="BU65" s="180"/>
      <c r="BV65" s="180">
        <v>0</v>
      </c>
      <c r="BW65" s="180"/>
      <c r="BX65" s="180">
        <v>0</v>
      </c>
      <c r="BY65" s="180"/>
      <c r="BZ65" s="180">
        <v>1</v>
      </c>
      <c r="CA65" s="180"/>
      <c r="CB65" s="180">
        <v>1</v>
      </c>
      <c r="CC65" s="180"/>
      <c r="CD65" s="177">
        <v>2</v>
      </c>
      <c r="CE65" s="180"/>
      <c r="CF65" s="180">
        <v>1</v>
      </c>
      <c r="CG65" s="180"/>
      <c r="CH65" s="180">
        <v>1</v>
      </c>
      <c r="CI65" s="180"/>
      <c r="CJ65" s="180">
        <v>2</v>
      </c>
      <c r="CK65" s="180"/>
      <c r="CL65" s="180">
        <v>1</v>
      </c>
      <c r="CM65" s="180"/>
      <c r="CN65" s="177">
        <v>5</v>
      </c>
      <c r="CO65" s="180"/>
      <c r="CP65" s="180">
        <v>1</v>
      </c>
      <c r="CQ65" s="180"/>
      <c r="CR65" s="180">
        <v>3</v>
      </c>
      <c r="CS65" s="180"/>
      <c r="CT65" s="180">
        <v>2</v>
      </c>
      <c r="CU65" s="180"/>
      <c r="CV65" s="180">
        <v>0</v>
      </c>
      <c r="CW65" s="180"/>
      <c r="CX65" s="177">
        <v>6</v>
      </c>
      <c r="CY65" s="180"/>
      <c r="CZ65" s="180">
        <v>0</v>
      </c>
      <c r="DA65" s="130"/>
      <c r="DB65" s="208">
        <v>1</v>
      </c>
      <c r="DC65" s="130"/>
      <c r="DD65" s="208">
        <v>0</v>
      </c>
      <c r="DE65" s="130"/>
      <c r="DF65" s="208">
        <v>0</v>
      </c>
      <c r="DG65" s="177">
        <v>1</v>
      </c>
    </row>
    <row r="66" spans="1:111" s="131" customFormat="1" ht="24" customHeight="1">
      <c r="A66" s="278" t="s">
        <v>118</v>
      </c>
      <c r="B66" s="4" t="s">
        <v>396</v>
      </c>
      <c r="C66" s="276" t="s">
        <v>119</v>
      </c>
      <c r="D66" s="176">
        <v>0</v>
      </c>
      <c r="E66" s="177"/>
      <c r="F66" s="177">
        <v>0</v>
      </c>
      <c r="G66" s="177"/>
      <c r="H66" s="177">
        <v>1</v>
      </c>
      <c r="I66" s="177"/>
      <c r="J66" s="177">
        <v>2</v>
      </c>
      <c r="K66" s="177"/>
      <c r="L66" s="177">
        <v>3</v>
      </c>
      <c r="M66" s="177"/>
      <c r="N66" s="177">
        <v>0</v>
      </c>
      <c r="O66" s="177"/>
      <c r="P66" s="177">
        <v>0</v>
      </c>
      <c r="Q66" s="177"/>
      <c r="R66" s="177">
        <v>0</v>
      </c>
      <c r="S66" s="177"/>
      <c r="T66" s="177">
        <v>1</v>
      </c>
      <c r="U66" s="177"/>
      <c r="V66" s="177">
        <v>1</v>
      </c>
      <c r="W66" s="177"/>
      <c r="X66" s="177">
        <v>0</v>
      </c>
      <c r="Y66" s="177"/>
      <c r="Z66" s="177">
        <v>0</v>
      </c>
      <c r="AA66" s="177"/>
      <c r="AB66" s="177">
        <v>2</v>
      </c>
      <c r="AC66" s="177"/>
      <c r="AD66" s="177">
        <v>0</v>
      </c>
      <c r="AE66" s="177"/>
      <c r="AF66" s="177">
        <v>2</v>
      </c>
      <c r="AG66" s="177"/>
      <c r="AH66" s="177">
        <v>2</v>
      </c>
      <c r="AI66" s="177"/>
      <c r="AJ66" s="177">
        <v>0</v>
      </c>
      <c r="AK66" s="177"/>
      <c r="AL66" s="177">
        <v>0</v>
      </c>
      <c r="AM66" s="177"/>
      <c r="AN66" s="177">
        <v>2</v>
      </c>
      <c r="AO66" s="177"/>
      <c r="AP66" s="177">
        <v>4</v>
      </c>
      <c r="AQ66" s="177"/>
      <c r="AR66" s="177">
        <v>0</v>
      </c>
      <c r="AS66" s="177"/>
      <c r="AT66" s="177">
        <v>0</v>
      </c>
      <c r="AU66" s="177"/>
      <c r="AV66" s="177">
        <v>2</v>
      </c>
      <c r="AW66" s="177"/>
      <c r="AX66" s="177">
        <v>0</v>
      </c>
      <c r="AY66" s="177"/>
      <c r="AZ66" s="177">
        <v>2</v>
      </c>
      <c r="BA66" s="177"/>
      <c r="BB66" s="177">
        <v>1</v>
      </c>
      <c r="BC66" s="177"/>
      <c r="BD66" s="177">
        <v>3</v>
      </c>
      <c r="BE66" s="177"/>
      <c r="BF66" s="177">
        <v>2</v>
      </c>
      <c r="BG66" s="177"/>
      <c r="BH66" s="177">
        <v>1</v>
      </c>
      <c r="BI66" s="177"/>
      <c r="BJ66" s="177">
        <v>7</v>
      </c>
      <c r="BK66" s="177"/>
      <c r="BL66" s="177">
        <v>0</v>
      </c>
      <c r="BM66" s="177"/>
      <c r="BN66" s="177">
        <v>2</v>
      </c>
      <c r="BO66" s="177"/>
      <c r="BP66" s="177">
        <v>3</v>
      </c>
      <c r="BQ66" s="177"/>
      <c r="BR66" s="177">
        <v>1</v>
      </c>
      <c r="BS66" s="177"/>
      <c r="BT66" s="177">
        <v>6</v>
      </c>
      <c r="BU66" s="177"/>
      <c r="BV66" s="177">
        <v>0</v>
      </c>
      <c r="BW66" s="177"/>
      <c r="BX66" s="177">
        <v>0</v>
      </c>
      <c r="BY66" s="177"/>
      <c r="BZ66" s="177">
        <v>0</v>
      </c>
      <c r="CA66" s="177"/>
      <c r="CB66" s="177">
        <v>10</v>
      </c>
      <c r="CC66" s="177"/>
      <c r="CD66" s="177">
        <v>10</v>
      </c>
      <c r="CE66" s="177"/>
      <c r="CF66" s="177">
        <v>1</v>
      </c>
      <c r="CG66" s="177"/>
      <c r="CH66" s="177">
        <v>1</v>
      </c>
      <c r="CI66" s="177"/>
      <c r="CJ66" s="177">
        <v>1</v>
      </c>
      <c r="CK66" s="177"/>
      <c r="CL66" s="177">
        <v>1</v>
      </c>
      <c r="CM66" s="177"/>
      <c r="CN66" s="177">
        <v>4</v>
      </c>
      <c r="CO66" s="177"/>
      <c r="CP66" s="177">
        <v>1</v>
      </c>
      <c r="CQ66" s="177"/>
      <c r="CR66" s="177">
        <v>0</v>
      </c>
      <c r="CS66" s="177"/>
      <c r="CT66" s="177">
        <v>0</v>
      </c>
      <c r="CU66" s="177"/>
      <c r="CV66" s="177">
        <v>0</v>
      </c>
      <c r="CW66" s="177"/>
      <c r="CX66" s="177">
        <v>1</v>
      </c>
      <c r="CY66" s="177"/>
      <c r="CZ66" s="177">
        <v>0</v>
      </c>
      <c r="DA66" s="181"/>
      <c r="DB66" s="209">
        <v>0</v>
      </c>
      <c r="DC66" s="181"/>
      <c r="DD66" s="209">
        <v>0</v>
      </c>
      <c r="DE66" s="181"/>
      <c r="DF66" s="209">
        <v>1</v>
      </c>
      <c r="DG66" s="177">
        <v>1</v>
      </c>
    </row>
    <row r="67" spans="1:111" s="131" customFormat="1">
      <c r="A67" s="275" t="s">
        <v>118</v>
      </c>
      <c r="B67" s="4" t="s">
        <v>120</v>
      </c>
      <c r="C67" s="246" t="s">
        <v>121</v>
      </c>
      <c r="D67" s="179">
        <v>0</v>
      </c>
      <c r="E67" s="180"/>
      <c r="F67" s="180">
        <v>0</v>
      </c>
      <c r="G67" s="180"/>
      <c r="H67" s="180">
        <v>1</v>
      </c>
      <c r="I67" s="180"/>
      <c r="J67" s="180">
        <v>0</v>
      </c>
      <c r="K67" s="180"/>
      <c r="L67" s="177">
        <v>1</v>
      </c>
      <c r="M67" s="180"/>
      <c r="N67" s="180">
        <v>0</v>
      </c>
      <c r="O67" s="180"/>
      <c r="P67" s="180">
        <v>0</v>
      </c>
      <c r="Q67" s="180"/>
      <c r="R67" s="180">
        <v>0</v>
      </c>
      <c r="S67" s="180"/>
      <c r="T67" s="180">
        <v>0</v>
      </c>
      <c r="U67" s="180"/>
      <c r="V67" s="177">
        <v>0</v>
      </c>
      <c r="W67" s="180"/>
      <c r="X67" s="180">
        <v>0</v>
      </c>
      <c r="Y67" s="180"/>
      <c r="Z67" s="180">
        <v>0</v>
      </c>
      <c r="AA67" s="180"/>
      <c r="AB67" s="180">
        <v>0</v>
      </c>
      <c r="AC67" s="180"/>
      <c r="AD67" s="180">
        <v>0</v>
      </c>
      <c r="AE67" s="180"/>
      <c r="AF67" s="177">
        <v>0</v>
      </c>
      <c r="AG67" s="180"/>
      <c r="AH67" s="180">
        <v>0</v>
      </c>
      <c r="AI67" s="180"/>
      <c r="AJ67" s="180">
        <v>0</v>
      </c>
      <c r="AK67" s="180"/>
      <c r="AL67" s="180">
        <v>0</v>
      </c>
      <c r="AM67" s="180"/>
      <c r="AN67" s="180">
        <v>0</v>
      </c>
      <c r="AO67" s="180"/>
      <c r="AP67" s="177">
        <v>0</v>
      </c>
      <c r="AQ67" s="180"/>
      <c r="AR67" s="180">
        <v>0</v>
      </c>
      <c r="AS67" s="180"/>
      <c r="AT67" s="180">
        <v>0</v>
      </c>
      <c r="AU67" s="180"/>
      <c r="AV67" s="180">
        <v>0</v>
      </c>
      <c r="AW67" s="180"/>
      <c r="AX67" s="180">
        <v>0</v>
      </c>
      <c r="AY67" s="180"/>
      <c r="AZ67" s="177">
        <v>0</v>
      </c>
      <c r="BA67" s="180"/>
      <c r="BB67" s="180">
        <v>0</v>
      </c>
      <c r="BC67" s="180"/>
      <c r="BD67" s="180">
        <v>0</v>
      </c>
      <c r="BE67" s="180"/>
      <c r="BF67" s="180">
        <v>0</v>
      </c>
      <c r="BG67" s="180"/>
      <c r="BH67" s="180">
        <v>1</v>
      </c>
      <c r="BI67" s="180"/>
      <c r="BJ67" s="177">
        <v>1</v>
      </c>
      <c r="BK67" s="180"/>
      <c r="BL67" s="180">
        <v>0</v>
      </c>
      <c r="BM67" s="180"/>
      <c r="BN67" s="180">
        <v>0</v>
      </c>
      <c r="BO67" s="180"/>
      <c r="BP67" s="180">
        <v>0</v>
      </c>
      <c r="BQ67" s="180"/>
      <c r="BR67" s="180">
        <v>0</v>
      </c>
      <c r="BS67" s="180"/>
      <c r="BT67" s="177">
        <v>0</v>
      </c>
      <c r="BU67" s="180"/>
      <c r="BV67" s="180">
        <v>0</v>
      </c>
      <c r="BW67" s="180"/>
      <c r="BX67" s="180">
        <v>0</v>
      </c>
      <c r="BY67" s="180"/>
      <c r="BZ67" s="180">
        <v>0</v>
      </c>
      <c r="CA67" s="180"/>
      <c r="CB67" s="180">
        <v>7</v>
      </c>
      <c r="CC67" s="180"/>
      <c r="CD67" s="177">
        <v>7</v>
      </c>
      <c r="CE67" s="180"/>
      <c r="CF67" s="180">
        <v>0</v>
      </c>
      <c r="CG67" s="180"/>
      <c r="CH67" s="180">
        <v>0</v>
      </c>
      <c r="CI67" s="180"/>
      <c r="CJ67" s="180">
        <v>0</v>
      </c>
      <c r="CK67" s="180"/>
      <c r="CL67" s="180">
        <v>1</v>
      </c>
      <c r="CM67" s="180"/>
      <c r="CN67" s="177">
        <v>1</v>
      </c>
      <c r="CO67" s="180"/>
      <c r="CP67" s="180">
        <v>0</v>
      </c>
      <c r="CQ67" s="180"/>
      <c r="CR67" s="180">
        <v>0</v>
      </c>
      <c r="CS67" s="180"/>
      <c r="CT67" s="180">
        <v>0</v>
      </c>
      <c r="CU67" s="180"/>
      <c r="CV67" s="180">
        <v>0</v>
      </c>
      <c r="CW67" s="180"/>
      <c r="CX67" s="177">
        <v>0</v>
      </c>
      <c r="CY67" s="180"/>
      <c r="CZ67" s="180">
        <v>0</v>
      </c>
      <c r="DA67" s="130"/>
      <c r="DB67" s="208">
        <v>0</v>
      </c>
      <c r="DC67" s="130"/>
      <c r="DD67" s="208">
        <v>0</v>
      </c>
      <c r="DE67" s="130"/>
      <c r="DF67" s="208">
        <v>0</v>
      </c>
      <c r="DG67" s="177">
        <v>0</v>
      </c>
    </row>
    <row r="68" spans="1:111" s="131" customFormat="1" ht="25.5">
      <c r="A68" s="275" t="s">
        <v>118</v>
      </c>
      <c r="B68" s="4" t="s">
        <v>657</v>
      </c>
      <c r="C68" s="246" t="s">
        <v>658</v>
      </c>
      <c r="D68" s="179">
        <v>0</v>
      </c>
      <c r="E68" s="180"/>
      <c r="F68" s="180">
        <v>0</v>
      </c>
      <c r="G68" s="180"/>
      <c r="H68" s="180">
        <v>0</v>
      </c>
      <c r="I68" s="180"/>
      <c r="J68" s="180">
        <v>0</v>
      </c>
      <c r="K68" s="180"/>
      <c r="L68" s="177">
        <v>0</v>
      </c>
      <c r="M68" s="180"/>
      <c r="N68" s="180">
        <v>0</v>
      </c>
      <c r="O68" s="180"/>
      <c r="P68" s="180">
        <v>0</v>
      </c>
      <c r="Q68" s="180"/>
      <c r="R68" s="180">
        <v>0</v>
      </c>
      <c r="S68" s="180"/>
      <c r="T68" s="180">
        <v>0</v>
      </c>
      <c r="U68" s="180"/>
      <c r="V68" s="177">
        <v>0</v>
      </c>
      <c r="W68" s="180"/>
      <c r="X68" s="180">
        <v>0</v>
      </c>
      <c r="Y68" s="180"/>
      <c r="Z68" s="180">
        <v>0</v>
      </c>
      <c r="AA68" s="180"/>
      <c r="AB68" s="180">
        <v>0</v>
      </c>
      <c r="AC68" s="180"/>
      <c r="AD68" s="180">
        <v>0</v>
      </c>
      <c r="AE68" s="180"/>
      <c r="AF68" s="177">
        <v>0</v>
      </c>
      <c r="AG68" s="180"/>
      <c r="AH68" s="180">
        <v>0</v>
      </c>
      <c r="AI68" s="180"/>
      <c r="AJ68" s="180">
        <v>0</v>
      </c>
      <c r="AK68" s="180"/>
      <c r="AL68" s="180">
        <v>0</v>
      </c>
      <c r="AM68" s="180"/>
      <c r="AN68" s="180">
        <v>1</v>
      </c>
      <c r="AO68" s="180"/>
      <c r="AP68" s="177">
        <v>1</v>
      </c>
      <c r="AQ68" s="180"/>
      <c r="AR68" s="180">
        <v>0</v>
      </c>
      <c r="AS68" s="180"/>
      <c r="AT68" s="180">
        <v>0</v>
      </c>
      <c r="AU68" s="180"/>
      <c r="AV68" s="180">
        <v>0</v>
      </c>
      <c r="AW68" s="180"/>
      <c r="AX68" s="180">
        <v>0</v>
      </c>
      <c r="AY68" s="180"/>
      <c r="AZ68" s="177">
        <v>0</v>
      </c>
      <c r="BA68" s="180"/>
      <c r="BB68" s="180">
        <v>0</v>
      </c>
      <c r="BC68" s="180"/>
      <c r="BD68" s="180">
        <v>0</v>
      </c>
      <c r="BE68" s="180"/>
      <c r="BF68" s="180">
        <v>2</v>
      </c>
      <c r="BG68" s="180"/>
      <c r="BH68" s="180">
        <v>0</v>
      </c>
      <c r="BI68" s="180"/>
      <c r="BJ68" s="177">
        <v>2</v>
      </c>
      <c r="BK68" s="180"/>
      <c r="BL68" s="180">
        <v>0</v>
      </c>
      <c r="BM68" s="180"/>
      <c r="BN68" s="180">
        <v>1</v>
      </c>
      <c r="BO68" s="180"/>
      <c r="BP68" s="180">
        <v>0</v>
      </c>
      <c r="BQ68" s="180"/>
      <c r="BR68" s="180">
        <v>0</v>
      </c>
      <c r="BS68" s="180"/>
      <c r="BT68" s="177">
        <v>1</v>
      </c>
      <c r="BU68" s="180"/>
      <c r="BV68" s="180">
        <v>0</v>
      </c>
      <c r="BW68" s="180"/>
      <c r="BX68" s="180">
        <v>0</v>
      </c>
      <c r="BY68" s="180"/>
      <c r="BZ68" s="180">
        <v>0</v>
      </c>
      <c r="CA68" s="180"/>
      <c r="CB68" s="180">
        <v>1</v>
      </c>
      <c r="CC68" s="180"/>
      <c r="CD68" s="177">
        <v>1</v>
      </c>
      <c r="CE68" s="180"/>
      <c r="CF68" s="180">
        <v>0</v>
      </c>
      <c r="CG68" s="180"/>
      <c r="CH68" s="180">
        <v>0</v>
      </c>
      <c r="CI68" s="180"/>
      <c r="CJ68" s="180">
        <v>0</v>
      </c>
      <c r="CK68" s="180"/>
      <c r="CL68" s="180">
        <v>0</v>
      </c>
      <c r="CM68" s="180"/>
      <c r="CN68" s="177">
        <v>0</v>
      </c>
      <c r="CO68" s="180"/>
      <c r="CP68" s="180">
        <v>0</v>
      </c>
      <c r="CQ68" s="180"/>
      <c r="CR68" s="180">
        <v>0</v>
      </c>
      <c r="CS68" s="180"/>
      <c r="CT68" s="180">
        <v>0</v>
      </c>
      <c r="CU68" s="180"/>
      <c r="CV68" s="180">
        <v>0</v>
      </c>
      <c r="CW68" s="180"/>
      <c r="CX68" s="177">
        <v>0</v>
      </c>
      <c r="CY68" s="180"/>
      <c r="CZ68" s="180">
        <v>0</v>
      </c>
      <c r="DA68" s="130"/>
      <c r="DB68" s="208">
        <v>0</v>
      </c>
      <c r="DC68" s="130"/>
      <c r="DD68" s="208">
        <v>0</v>
      </c>
      <c r="DE68" s="130"/>
      <c r="DF68" s="208">
        <v>0</v>
      </c>
      <c r="DG68" s="177">
        <v>0</v>
      </c>
    </row>
    <row r="69" spans="1:111" s="131" customFormat="1">
      <c r="A69" s="275" t="s">
        <v>118</v>
      </c>
      <c r="B69" s="4" t="s">
        <v>661</v>
      </c>
      <c r="C69" s="246" t="s">
        <v>662</v>
      </c>
      <c r="D69" s="179">
        <v>0</v>
      </c>
      <c r="E69" s="180"/>
      <c r="F69" s="180">
        <v>0</v>
      </c>
      <c r="G69" s="180"/>
      <c r="H69" s="180">
        <v>0</v>
      </c>
      <c r="I69" s="180"/>
      <c r="J69" s="180">
        <v>0</v>
      </c>
      <c r="K69" s="180"/>
      <c r="L69" s="177">
        <v>0</v>
      </c>
      <c r="M69" s="180"/>
      <c r="N69" s="180">
        <v>0</v>
      </c>
      <c r="O69" s="180"/>
      <c r="P69" s="180">
        <v>0</v>
      </c>
      <c r="Q69" s="180"/>
      <c r="R69" s="180">
        <v>0</v>
      </c>
      <c r="S69" s="180"/>
      <c r="T69" s="180">
        <v>0</v>
      </c>
      <c r="U69" s="180"/>
      <c r="V69" s="177">
        <v>0</v>
      </c>
      <c r="W69" s="180"/>
      <c r="X69" s="180">
        <v>0</v>
      </c>
      <c r="Y69" s="180"/>
      <c r="Z69" s="180">
        <v>0</v>
      </c>
      <c r="AA69" s="180"/>
      <c r="AB69" s="180">
        <v>0</v>
      </c>
      <c r="AC69" s="180"/>
      <c r="AD69" s="180">
        <v>0</v>
      </c>
      <c r="AE69" s="180"/>
      <c r="AF69" s="177">
        <v>0</v>
      </c>
      <c r="AG69" s="180"/>
      <c r="AH69" s="180">
        <v>0</v>
      </c>
      <c r="AI69" s="180"/>
      <c r="AJ69" s="180">
        <v>0</v>
      </c>
      <c r="AK69" s="180"/>
      <c r="AL69" s="180">
        <v>0</v>
      </c>
      <c r="AM69" s="180"/>
      <c r="AN69" s="180">
        <v>0</v>
      </c>
      <c r="AO69" s="180"/>
      <c r="AP69" s="177">
        <v>0</v>
      </c>
      <c r="AQ69" s="180"/>
      <c r="AR69" s="180">
        <v>0</v>
      </c>
      <c r="AS69" s="180"/>
      <c r="AT69" s="180">
        <v>0</v>
      </c>
      <c r="AU69" s="180"/>
      <c r="AV69" s="180">
        <v>0</v>
      </c>
      <c r="AW69" s="180"/>
      <c r="AX69" s="180">
        <v>0</v>
      </c>
      <c r="AY69" s="180"/>
      <c r="AZ69" s="177">
        <v>0</v>
      </c>
      <c r="BA69" s="180"/>
      <c r="BB69" s="180">
        <v>0</v>
      </c>
      <c r="BC69" s="180"/>
      <c r="BD69" s="180">
        <v>0</v>
      </c>
      <c r="BE69" s="180"/>
      <c r="BF69" s="180">
        <v>0</v>
      </c>
      <c r="BG69" s="180"/>
      <c r="BH69" s="180">
        <v>0</v>
      </c>
      <c r="BI69" s="180"/>
      <c r="BJ69" s="177">
        <v>0</v>
      </c>
      <c r="BK69" s="180"/>
      <c r="BL69" s="180">
        <v>0</v>
      </c>
      <c r="BM69" s="180"/>
      <c r="BN69" s="180">
        <v>0</v>
      </c>
      <c r="BO69" s="180"/>
      <c r="BP69" s="180">
        <v>0</v>
      </c>
      <c r="BQ69" s="180"/>
      <c r="BR69" s="180">
        <v>0</v>
      </c>
      <c r="BS69" s="180"/>
      <c r="BT69" s="177">
        <v>0</v>
      </c>
      <c r="BU69" s="180"/>
      <c r="BV69" s="180">
        <v>0</v>
      </c>
      <c r="BW69" s="180"/>
      <c r="BX69" s="180">
        <v>0</v>
      </c>
      <c r="BY69" s="180"/>
      <c r="BZ69" s="180">
        <v>0</v>
      </c>
      <c r="CA69" s="180"/>
      <c r="CB69" s="180">
        <v>0</v>
      </c>
      <c r="CC69" s="180"/>
      <c r="CD69" s="177">
        <v>0</v>
      </c>
      <c r="CE69" s="180"/>
      <c r="CF69" s="180">
        <v>0</v>
      </c>
      <c r="CG69" s="180"/>
      <c r="CH69" s="180">
        <v>0</v>
      </c>
      <c r="CI69" s="180"/>
      <c r="CJ69" s="180">
        <v>0</v>
      </c>
      <c r="CK69" s="180"/>
      <c r="CL69" s="180">
        <v>0</v>
      </c>
      <c r="CM69" s="180"/>
      <c r="CN69" s="177">
        <v>0</v>
      </c>
      <c r="CO69" s="180"/>
      <c r="CP69" s="180">
        <v>0</v>
      </c>
      <c r="CQ69" s="180"/>
      <c r="CR69" s="180">
        <v>0</v>
      </c>
      <c r="CS69" s="180"/>
      <c r="CT69" s="180">
        <v>0</v>
      </c>
      <c r="CU69" s="180"/>
      <c r="CV69" s="180">
        <v>0</v>
      </c>
      <c r="CW69" s="180"/>
      <c r="CX69" s="177">
        <v>0</v>
      </c>
      <c r="CY69" s="180"/>
      <c r="CZ69" s="180">
        <v>0</v>
      </c>
      <c r="DA69" s="130"/>
      <c r="DB69" s="208">
        <v>0</v>
      </c>
      <c r="DC69" s="130"/>
      <c r="DD69" s="208">
        <v>0</v>
      </c>
      <c r="DE69" s="130"/>
      <c r="DF69" s="208">
        <v>0</v>
      </c>
      <c r="DG69" s="177">
        <v>0</v>
      </c>
    </row>
    <row r="70" spans="1:111" s="131" customFormat="1">
      <c r="A70" s="275" t="s">
        <v>118</v>
      </c>
      <c r="B70" s="4" t="s">
        <v>665</v>
      </c>
      <c r="C70" s="246" t="s">
        <v>666</v>
      </c>
      <c r="D70" s="179">
        <v>0</v>
      </c>
      <c r="E70" s="180"/>
      <c r="F70" s="180">
        <v>0</v>
      </c>
      <c r="G70" s="180"/>
      <c r="H70" s="180">
        <v>0</v>
      </c>
      <c r="I70" s="180"/>
      <c r="J70" s="180">
        <v>0</v>
      </c>
      <c r="K70" s="180"/>
      <c r="L70" s="177">
        <v>0</v>
      </c>
      <c r="M70" s="180"/>
      <c r="N70" s="180">
        <v>0</v>
      </c>
      <c r="O70" s="180"/>
      <c r="P70" s="180">
        <v>0</v>
      </c>
      <c r="Q70" s="180"/>
      <c r="R70" s="180">
        <v>0</v>
      </c>
      <c r="S70" s="180"/>
      <c r="T70" s="180">
        <v>0</v>
      </c>
      <c r="U70" s="180"/>
      <c r="V70" s="177">
        <v>0</v>
      </c>
      <c r="W70" s="180"/>
      <c r="X70" s="180">
        <v>0</v>
      </c>
      <c r="Y70" s="180"/>
      <c r="Z70" s="180">
        <v>0</v>
      </c>
      <c r="AA70" s="180"/>
      <c r="AB70" s="180">
        <v>0</v>
      </c>
      <c r="AC70" s="180"/>
      <c r="AD70" s="180">
        <v>0</v>
      </c>
      <c r="AE70" s="180"/>
      <c r="AF70" s="177">
        <v>0</v>
      </c>
      <c r="AG70" s="180"/>
      <c r="AH70" s="180">
        <v>0</v>
      </c>
      <c r="AI70" s="180"/>
      <c r="AJ70" s="180">
        <v>0</v>
      </c>
      <c r="AK70" s="180"/>
      <c r="AL70" s="180">
        <v>0</v>
      </c>
      <c r="AM70" s="180"/>
      <c r="AN70" s="180">
        <v>0</v>
      </c>
      <c r="AO70" s="180"/>
      <c r="AP70" s="177">
        <v>0</v>
      </c>
      <c r="AQ70" s="180"/>
      <c r="AR70" s="180">
        <v>0</v>
      </c>
      <c r="AS70" s="180"/>
      <c r="AT70" s="180">
        <v>0</v>
      </c>
      <c r="AU70" s="180"/>
      <c r="AV70" s="180">
        <v>1</v>
      </c>
      <c r="AW70" s="180"/>
      <c r="AX70" s="180">
        <v>0</v>
      </c>
      <c r="AY70" s="180"/>
      <c r="AZ70" s="177">
        <v>1</v>
      </c>
      <c r="BA70" s="180"/>
      <c r="BB70" s="180">
        <v>0</v>
      </c>
      <c r="BC70" s="180"/>
      <c r="BD70" s="180">
        <v>0</v>
      </c>
      <c r="BE70" s="180"/>
      <c r="BF70" s="180">
        <v>0</v>
      </c>
      <c r="BG70" s="180"/>
      <c r="BH70" s="180">
        <v>0</v>
      </c>
      <c r="BI70" s="180"/>
      <c r="BJ70" s="177">
        <v>0</v>
      </c>
      <c r="BK70" s="180"/>
      <c r="BL70" s="180">
        <v>0</v>
      </c>
      <c r="BM70" s="180"/>
      <c r="BN70" s="180">
        <v>1</v>
      </c>
      <c r="BO70" s="180"/>
      <c r="BP70" s="180">
        <v>1</v>
      </c>
      <c r="BQ70" s="180"/>
      <c r="BR70" s="180">
        <v>1</v>
      </c>
      <c r="BS70" s="180"/>
      <c r="BT70" s="177">
        <v>3</v>
      </c>
      <c r="BU70" s="180"/>
      <c r="BV70" s="180">
        <v>0</v>
      </c>
      <c r="BW70" s="180"/>
      <c r="BX70" s="180">
        <v>0</v>
      </c>
      <c r="BY70" s="180"/>
      <c r="BZ70" s="180">
        <v>0</v>
      </c>
      <c r="CA70" s="180"/>
      <c r="CB70" s="180">
        <v>1</v>
      </c>
      <c r="CC70" s="180"/>
      <c r="CD70" s="177">
        <v>1</v>
      </c>
      <c r="CE70" s="180"/>
      <c r="CF70" s="180">
        <v>0</v>
      </c>
      <c r="CG70" s="180"/>
      <c r="CH70" s="180">
        <v>0</v>
      </c>
      <c r="CI70" s="180"/>
      <c r="CJ70" s="180">
        <v>0</v>
      </c>
      <c r="CK70" s="180"/>
      <c r="CL70" s="180">
        <v>0</v>
      </c>
      <c r="CM70" s="180"/>
      <c r="CN70" s="177">
        <v>0</v>
      </c>
      <c r="CO70" s="180"/>
      <c r="CP70" s="180">
        <v>1</v>
      </c>
      <c r="CQ70" s="180"/>
      <c r="CR70" s="180">
        <v>0</v>
      </c>
      <c r="CS70" s="180"/>
      <c r="CT70" s="180">
        <v>0</v>
      </c>
      <c r="CU70" s="180"/>
      <c r="CV70" s="180">
        <v>0</v>
      </c>
      <c r="CW70" s="180"/>
      <c r="CX70" s="177">
        <v>1</v>
      </c>
      <c r="CY70" s="180"/>
      <c r="CZ70" s="180">
        <v>0</v>
      </c>
      <c r="DA70" s="130"/>
      <c r="DB70" s="208">
        <v>0</v>
      </c>
      <c r="DC70" s="130"/>
      <c r="DD70" s="208">
        <v>0</v>
      </c>
      <c r="DE70" s="130"/>
      <c r="DF70" s="208">
        <v>1</v>
      </c>
      <c r="DG70" s="177">
        <v>1</v>
      </c>
    </row>
    <row r="71" spans="1:111" s="131" customFormat="1">
      <c r="A71" s="275" t="s">
        <v>118</v>
      </c>
      <c r="B71" s="4" t="s">
        <v>671</v>
      </c>
      <c r="C71" s="246" t="s">
        <v>672</v>
      </c>
      <c r="D71" s="179">
        <v>0</v>
      </c>
      <c r="E71" s="180"/>
      <c r="F71" s="180">
        <v>0</v>
      </c>
      <c r="G71" s="180"/>
      <c r="H71" s="180">
        <v>0</v>
      </c>
      <c r="I71" s="180"/>
      <c r="J71" s="180">
        <v>1</v>
      </c>
      <c r="K71" s="180"/>
      <c r="L71" s="177">
        <v>1</v>
      </c>
      <c r="M71" s="180"/>
      <c r="N71" s="180">
        <v>0</v>
      </c>
      <c r="O71" s="180"/>
      <c r="P71" s="180">
        <v>0</v>
      </c>
      <c r="Q71" s="180"/>
      <c r="R71" s="180">
        <v>0</v>
      </c>
      <c r="S71" s="180"/>
      <c r="T71" s="180">
        <v>1</v>
      </c>
      <c r="U71" s="180"/>
      <c r="V71" s="177">
        <v>1</v>
      </c>
      <c r="W71" s="180"/>
      <c r="X71" s="180">
        <v>0</v>
      </c>
      <c r="Y71" s="180"/>
      <c r="Z71" s="180">
        <v>0</v>
      </c>
      <c r="AA71" s="180"/>
      <c r="AB71" s="180">
        <v>2</v>
      </c>
      <c r="AC71" s="180"/>
      <c r="AD71" s="180">
        <v>0</v>
      </c>
      <c r="AE71" s="180"/>
      <c r="AF71" s="177">
        <v>2</v>
      </c>
      <c r="AG71" s="180"/>
      <c r="AH71" s="180">
        <v>2</v>
      </c>
      <c r="AI71" s="180"/>
      <c r="AJ71" s="180">
        <v>0</v>
      </c>
      <c r="AK71" s="180"/>
      <c r="AL71" s="180">
        <v>0</v>
      </c>
      <c r="AM71" s="180"/>
      <c r="AN71" s="180">
        <v>1</v>
      </c>
      <c r="AO71" s="180"/>
      <c r="AP71" s="177">
        <v>3</v>
      </c>
      <c r="AQ71" s="180"/>
      <c r="AR71" s="180">
        <v>0</v>
      </c>
      <c r="AS71" s="180"/>
      <c r="AT71" s="180">
        <v>0</v>
      </c>
      <c r="AU71" s="180"/>
      <c r="AV71" s="180">
        <v>1</v>
      </c>
      <c r="AW71" s="180"/>
      <c r="AX71" s="180">
        <v>0</v>
      </c>
      <c r="AY71" s="180"/>
      <c r="AZ71" s="177">
        <v>1</v>
      </c>
      <c r="BA71" s="180"/>
      <c r="BB71" s="180">
        <v>1</v>
      </c>
      <c r="BC71" s="180"/>
      <c r="BD71" s="180">
        <v>2</v>
      </c>
      <c r="BE71" s="180"/>
      <c r="BF71" s="180">
        <v>0</v>
      </c>
      <c r="BG71" s="180"/>
      <c r="BH71" s="180">
        <v>0</v>
      </c>
      <c r="BI71" s="180"/>
      <c r="BJ71" s="177">
        <v>3</v>
      </c>
      <c r="BK71" s="180"/>
      <c r="BL71" s="180">
        <v>0</v>
      </c>
      <c r="BM71" s="180"/>
      <c r="BN71" s="180">
        <v>0</v>
      </c>
      <c r="BO71" s="180"/>
      <c r="BP71" s="180">
        <v>1</v>
      </c>
      <c r="BQ71" s="180"/>
      <c r="BR71" s="180">
        <v>0</v>
      </c>
      <c r="BS71" s="180"/>
      <c r="BT71" s="177">
        <v>1</v>
      </c>
      <c r="BU71" s="180"/>
      <c r="BV71" s="180">
        <v>0</v>
      </c>
      <c r="BW71" s="180"/>
      <c r="BX71" s="180">
        <v>0</v>
      </c>
      <c r="BY71" s="180"/>
      <c r="BZ71" s="180">
        <v>0</v>
      </c>
      <c r="CA71" s="180"/>
      <c r="CB71" s="180">
        <v>1</v>
      </c>
      <c r="CC71" s="180"/>
      <c r="CD71" s="177">
        <v>1</v>
      </c>
      <c r="CE71" s="180"/>
      <c r="CF71" s="180">
        <v>0</v>
      </c>
      <c r="CG71" s="180"/>
      <c r="CH71" s="180">
        <v>1</v>
      </c>
      <c r="CI71" s="180"/>
      <c r="CJ71" s="180">
        <v>0</v>
      </c>
      <c r="CK71" s="180"/>
      <c r="CL71" s="180">
        <v>0</v>
      </c>
      <c r="CM71" s="180"/>
      <c r="CN71" s="177">
        <v>1</v>
      </c>
      <c r="CO71" s="180"/>
      <c r="CP71" s="180">
        <v>0</v>
      </c>
      <c r="CQ71" s="180"/>
      <c r="CR71" s="180">
        <v>0</v>
      </c>
      <c r="CS71" s="180"/>
      <c r="CT71" s="180">
        <v>0</v>
      </c>
      <c r="CU71" s="180"/>
      <c r="CV71" s="180">
        <v>0</v>
      </c>
      <c r="CW71" s="180"/>
      <c r="CX71" s="177">
        <v>0</v>
      </c>
      <c r="CY71" s="180"/>
      <c r="CZ71" s="180">
        <v>0</v>
      </c>
      <c r="DA71" s="130"/>
      <c r="DB71" s="208">
        <v>0</v>
      </c>
      <c r="DC71" s="130"/>
      <c r="DD71" s="208">
        <v>0</v>
      </c>
      <c r="DE71" s="130"/>
      <c r="DF71" s="208">
        <v>0</v>
      </c>
      <c r="DG71" s="177">
        <v>0</v>
      </c>
    </row>
    <row r="72" spans="1:111" s="131" customFormat="1">
      <c r="A72" s="275" t="s">
        <v>118</v>
      </c>
      <c r="B72" s="4" t="s">
        <v>673</v>
      </c>
      <c r="C72" s="246" t="s">
        <v>674</v>
      </c>
      <c r="D72" s="179">
        <v>0</v>
      </c>
      <c r="E72" s="180"/>
      <c r="F72" s="180">
        <v>0</v>
      </c>
      <c r="G72" s="180"/>
      <c r="H72" s="180">
        <v>0</v>
      </c>
      <c r="I72" s="180"/>
      <c r="J72" s="180">
        <v>1</v>
      </c>
      <c r="K72" s="180"/>
      <c r="L72" s="177">
        <v>1</v>
      </c>
      <c r="M72" s="180"/>
      <c r="N72" s="180">
        <v>0</v>
      </c>
      <c r="O72" s="180"/>
      <c r="P72" s="180">
        <v>0</v>
      </c>
      <c r="Q72" s="180"/>
      <c r="R72" s="180">
        <v>0</v>
      </c>
      <c r="S72" s="180"/>
      <c r="T72" s="180">
        <v>0</v>
      </c>
      <c r="U72" s="180"/>
      <c r="V72" s="177">
        <v>0</v>
      </c>
      <c r="W72" s="180"/>
      <c r="X72" s="180">
        <v>0</v>
      </c>
      <c r="Y72" s="180"/>
      <c r="Z72" s="180">
        <v>0</v>
      </c>
      <c r="AA72" s="180"/>
      <c r="AB72" s="180">
        <v>0</v>
      </c>
      <c r="AC72" s="180"/>
      <c r="AD72" s="180">
        <v>0</v>
      </c>
      <c r="AE72" s="180"/>
      <c r="AF72" s="177">
        <v>0</v>
      </c>
      <c r="AG72" s="180"/>
      <c r="AH72" s="180">
        <v>0</v>
      </c>
      <c r="AI72" s="180"/>
      <c r="AJ72" s="180">
        <v>0</v>
      </c>
      <c r="AK72" s="180"/>
      <c r="AL72" s="180">
        <v>0</v>
      </c>
      <c r="AM72" s="180"/>
      <c r="AN72" s="180">
        <v>0</v>
      </c>
      <c r="AO72" s="180"/>
      <c r="AP72" s="177">
        <v>0</v>
      </c>
      <c r="AQ72" s="180"/>
      <c r="AR72" s="180">
        <v>0</v>
      </c>
      <c r="AS72" s="180"/>
      <c r="AT72" s="180">
        <v>0</v>
      </c>
      <c r="AU72" s="180"/>
      <c r="AV72" s="180">
        <v>0</v>
      </c>
      <c r="AW72" s="180"/>
      <c r="AX72" s="180">
        <v>0</v>
      </c>
      <c r="AY72" s="180"/>
      <c r="AZ72" s="177">
        <v>0</v>
      </c>
      <c r="BA72" s="180"/>
      <c r="BB72" s="180">
        <v>0</v>
      </c>
      <c r="BC72" s="180"/>
      <c r="BD72" s="180">
        <v>1</v>
      </c>
      <c r="BE72" s="180"/>
      <c r="BF72" s="180">
        <v>0</v>
      </c>
      <c r="BG72" s="180"/>
      <c r="BH72" s="180">
        <v>0</v>
      </c>
      <c r="BI72" s="180"/>
      <c r="BJ72" s="177">
        <v>1</v>
      </c>
      <c r="BK72" s="180"/>
      <c r="BL72" s="180">
        <v>0</v>
      </c>
      <c r="BM72" s="180"/>
      <c r="BN72" s="180">
        <v>0</v>
      </c>
      <c r="BO72" s="180"/>
      <c r="BP72" s="180">
        <v>1</v>
      </c>
      <c r="BQ72" s="180"/>
      <c r="BR72" s="180">
        <v>0</v>
      </c>
      <c r="BS72" s="180"/>
      <c r="BT72" s="177">
        <v>1</v>
      </c>
      <c r="BU72" s="180"/>
      <c r="BV72" s="180">
        <v>0</v>
      </c>
      <c r="BW72" s="180"/>
      <c r="BX72" s="180">
        <v>0</v>
      </c>
      <c r="BY72" s="180"/>
      <c r="BZ72" s="180">
        <v>0</v>
      </c>
      <c r="CA72" s="180"/>
      <c r="CB72" s="180">
        <v>0</v>
      </c>
      <c r="CC72" s="180"/>
      <c r="CD72" s="177">
        <v>0</v>
      </c>
      <c r="CE72" s="180"/>
      <c r="CF72" s="180">
        <v>1</v>
      </c>
      <c r="CG72" s="180"/>
      <c r="CH72" s="180">
        <v>0</v>
      </c>
      <c r="CI72" s="180"/>
      <c r="CJ72" s="180">
        <v>1</v>
      </c>
      <c r="CK72" s="180"/>
      <c r="CL72" s="180">
        <v>0</v>
      </c>
      <c r="CM72" s="180"/>
      <c r="CN72" s="177">
        <v>2</v>
      </c>
      <c r="CO72" s="180"/>
      <c r="CP72" s="180">
        <v>0</v>
      </c>
      <c r="CQ72" s="180"/>
      <c r="CR72" s="180">
        <v>0</v>
      </c>
      <c r="CS72" s="180"/>
      <c r="CT72" s="180">
        <v>0</v>
      </c>
      <c r="CU72" s="180"/>
      <c r="CV72" s="180">
        <v>0</v>
      </c>
      <c r="CW72" s="180"/>
      <c r="CX72" s="177">
        <v>0</v>
      </c>
      <c r="CY72" s="180"/>
      <c r="CZ72" s="180">
        <v>0</v>
      </c>
      <c r="DA72" s="130"/>
      <c r="DB72" s="208">
        <v>0</v>
      </c>
      <c r="DC72" s="130"/>
      <c r="DD72" s="208">
        <v>0</v>
      </c>
      <c r="DE72" s="130"/>
      <c r="DF72" s="208">
        <v>0</v>
      </c>
      <c r="DG72" s="177">
        <v>0</v>
      </c>
    </row>
    <row r="73" spans="1:111" s="131" customFormat="1" ht="21" customHeight="1">
      <c r="A73" s="278" t="s">
        <v>366</v>
      </c>
      <c r="B73" s="4" t="s">
        <v>396</v>
      </c>
      <c r="C73" s="276" t="s">
        <v>677</v>
      </c>
      <c r="D73" s="176">
        <v>3</v>
      </c>
      <c r="E73" s="177"/>
      <c r="F73" s="177">
        <v>1</v>
      </c>
      <c r="G73" s="177"/>
      <c r="H73" s="177">
        <v>2</v>
      </c>
      <c r="I73" s="177"/>
      <c r="J73" s="177">
        <v>4</v>
      </c>
      <c r="K73" s="177"/>
      <c r="L73" s="177">
        <v>10</v>
      </c>
      <c r="M73" s="177"/>
      <c r="N73" s="177">
        <v>1</v>
      </c>
      <c r="O73" s="177"/>
      <c r="P73" s="177">
        <v>3</v>
      </c>
      <c r="Q73" s="177"/>
      <c r="R73" s="177">
        <v>1</v>
      </c>
      <c r="S73" s="177"/>
      <c r="T73" s="177">
        <v>0</v>
      </c>
      <c r="U73" s="177"/>
      <c r="V73" s="177">
        <v>5</v>
      </c>
      <c r="W73" s="177"/>
      <c r="X73" s="177">
        <v>0</v>
      </c>
      <c r="Y73" s="177"/>
      <c r="Z73" s="177">
        <v>0</v>
      </c>
      <c r="AA73" s="177"/>
      <c r="AB73" s="177">
        <v>0</v>
      </c>
      <c r="AC73" s="177"/>
      <c r="AD73" s="177">
        <v>0</v>
      </c>
      <c r="AE73" s="177"/>
      <c r="AF73" s="177">
        <v>0</v>
      </c>
      <c r="AG73" s="177"/>
      <c r="AH73" s="177">
        <v>0</v>
      </c>
      <c r="AI73" s="177"/>
      <c r="AJ73" s="177">
        <v>0</v>
      </c>
      <c r="AK73" s="177"/>
      <c r="AL73" s="177">
        <v>0</v>
      </c>
      <c r="AM73" s="177"/>
      <c r="AN73" s="177">
        <v>2</v>
      </c>
      <c r="AO73" s="177"/>
      <c r="AP73" s="177">
        <v>2</v>
      </c>
      <c r="AQ73" s="177"/>
      <c r="AR73" s="177">
        <v>0</v>
      </c>
      <c r="AS73" s="177"/>
      <c r="AT73" s="177">
        <v>0</v>
      </c>
      <c r="AU73" s="177"/>
      <c r="AV73" s="177">
        <v>0</v>
      </c>
      <c r="AW73" s="177"/>
      <c r="AX73" s="177">
        <v>0</v>
      </c>
      <c r="AY73" s="177"/>
      <c r="AZ73" s="177">
        <v>0</v>
      </c>
      <c r="BA73" s="177"/>
      <c r="BB73" s="177">
        <v>0</v>
      </c>
      <c r="BC73" s="177"/>
      <c r="BD73" s="177">
        <v>0</v>
      </c>
      <c r="BE73" s="177"/>
      <c r="BF73" s="177">
        <v>1</v>
      </c>
      <c r="BG73" s="177"/>
      <c r="BH73" s="177">
        <v>0</v>
      </c>
      <c r="BI73" s="177"/>
      <c r="BJ73" s="177">
        <v>1</v>
      </c>
      <c r="BK73" s="177"/>
      <c r="BL73" s="177">
        <v>0</v>
      </c>
      <c r="BM73" s="177"/>
      <c r="BN73" s="177">
        <v>1</v>
      </c>
      <c r="BO73" s="177"/>
      <c r="BP73" s="177">
        <v>1</v>
      </c>
      <c r="BQ73" s="177"/>
      <c r="BR73" s="177">
        <v>0</v>
      </c>
      <c r="BS73" s="177"/>
      <c r="BT73" s="177">
        <v>2</v>
      </c>
      <c r="BU73" s="177"/>
      <c r="BV73" s="177">
        <v>1</v>
      </c>
      <c r="BW73" s="177"/>
      <c r="BX73" s="177">
        <v>0</v>
      </c>
      <c r="BY73" s="177"/>
      <c r="BZ73" s="177">
        <v>0</v>
      </c>
      <c r="CA73" s="177"/>
      <c r="CB73" s="177">
        <v>0</v>
      </c>
      <c r="CC73" s="177"/>
      <c r="CD73" s="177">
        <v>1</v>
      </c>
      <c r="CE73" s="177"/>
      <c r="CF73" s="177">
        <v>2</v>
      </c>
      <c r="CG73" s="177"/>
      <c r="CH73" s="177">
        <v>0</v>
      </c>
      <c r="CI73" s="177"/>
      <c r="CJ73" s="177">
        <v>0</v>
      </c>
      <c r="CK73" s="177"/>
      <c r="CL73" s="177">
        <v>0</v>
      </c>
      <c r="CM73" s="177"/>
      <c r="CN73" s="177">
        <v>2</v>
      </c>
      <c r="CO73" s="177"/>
      <c r="CP73" s="177">
        <v>0</v>
      </c>
      <c r="CQ73" s="177"/>
      <c r="CR73" s="177">
        <v>0</v>
      </c>
      <c r="CS73" s="177"/>
      <c r="CT73" s="177">
        <v>1</v>
      </c>
      <c r="CU73" s="177"/>
      <c r="CV73" s="177">
        <v>1</v>
      </c>
      <c r="CW73" s="177"/>
      <c r="CX73" s="177">
        <v>2</v>
      </c>
      <c r="CY73" s="177"/>
      <c r="CZ73" s="177">
        <v>0</v>
      </c>
      <c r="DA73" s="181"/>
      <c r="DB73" s="209">
        <v>0</v>
      </c>
      <c r="DC73" s="181"/>
      <c r="DD73" s="209">
        <v>0</v>
      </c>
      <c r="DE73" s="181"/>
      <c r="DF73" s="209">
        <v>0</v>
      </c>
      <c r="DG73" s="177">
        <v>0</v>
      </c>
    </row>
    <row r="74" spans="1:111" s="131" customFormat="1">
      <c r="A74" s="275" t="s">
        <v>366</v>
      </c>
      <c r="B74" s="4" t="s">
        <v>678</v>
      </c>
      <c r="C74" s="246" t="s">
        <v>679</v>
      </c>
      <c r="D74" s="179">
        <v>3</v>
      </c>
      <c r="E74" s="180"/>
      <c r="F74" s="180">
        <v>0</v>
      </c>
      <c r="G74" s="180"/>
      <c r="H74" s="180">
        <v>2</v>
      </c>
      <c r="I74" s="180"/>
      <c r="J74" s="180">
        <v>3</v>
      </c>
      <c r="K74" s="180"/>
      <c r="L74" s="177">
        <v>8</v>
      </c>
      <c r="M74" s="180"/>
      <c r="N74" s="180">
        <v>0</v>
      </c>
      <c r="O74" s="180"/>
      <c r="P74" s="180">
        <v>3</v>
      </c>
      <c r="Q74" s="180"/>
      <c r="R74" s="180">
        <v>1</v>
      </c>
      <c r="S74" s="180"/>
      <c r="T74" s="180">
        <v>0</v>
      </c>
      <c r="U74" s="180"/>
      <c r="V74" s="177">
        <v>4</v>
      </c>
      <c r="W74" s="180"/>
      <c r="X74" s="180">
        <v>0</v>
      </c>
      <c r="Y74" s="180"/>
      <c r="Z74" s="180">
        <v>0</v>
      </c>
      <c r="AA74" s="180"/>
      <c r="AB74" s="180">
        <v>0</v>
      </c>
      <c r="AC74" s="180"/>
      <c r="AD74" s="180">
        <v>0</v>
      </c>
      <c r="AE74" s="180"/>
      <c r="AF74" s="177">
        <v>0</v>
      </c>
      <c r="AG74" s="180"/>
      <c r="AH74" s="180">
        <v>0</v>
      </c>
      <c r="AI74" s="180"/>
      <c r="AJ74" s="180">
        <v>0</v>
      </c>
      <c r="AK74" s="180"/>
      <c r="AL74" s="180">
        <v>0</v>
      </c>
      <c r="AM74" s="180"/>
      <c r="AN74" s="180">
        <v>2</v>
      </c>
      <c r="AO74" s="180"/>
      <c r="AP74" s="177">
        <v>2</v>
      </c>
      <c r="AQ74" s="180"/>
      <c r="AR74" s="180">
        <v>0</v>
      </c>
      <c r="AS74" s="180"/>
      <c r="AT74" s="180">
        <v>0</v>
      </c>
      <c r="AU74" s="180"/>
      <c r="AV74" s="180">
        <v>0</v>
      </c>
      <c r="AW74" s="180"/>
      <c r="AX74" s="180">
        <v>0</v>
      </c>
      <c r="AY74" s="180"/>
      <c r="AZ74" s="177">
        <v>0</v>
      </c>
      <c r="BA74" s="180"/>
      <c r="BB74" s="180">
        <v>0</v>
      </c>
      <c r="BC74" s="180"/>
      <c r="BD74" s="180">
        <v>0</v>
      </c>
      <c r="BE74" s="180"/>
      <c r="BF74" s="180">
        <v>0</v>
      </c>
      <c r="BG74" s="180"/>
      <c r="BH74" s="180">
        <v>0</v>
      </c>
      <c r="BI74" s="180"/>
      <c r="BJ74" s="177">
        <v>0</v>
      </c>
      <c r="BK74" s="180"/>
      <c r="BL74" s="180">
        <v>0</v>
      </c>
      <c r="BM74" s="180"/>
      <c r="BN74" s="180">
        <v>1</v>
      </c>
      <c r="BO74" s="180"/>
      <c r="BP74" s="180">
        <v>1</v>
      </c>
      <c r="BQ74" s="180"/>
      <c r="BR74" s="180">
        <v>0</v>
      </c>
      <c r="BS74" s="180"/>
      <c r="BT74" s="177">
        <v>2</v>
      </c>
      <c r="BU74" s="180"/>
      <c r="BV74" s="180">
        <v>0</v>
      </c>
      <c r="BW74" s="180"/>
      <c r="BX74" s="180">
        <v>0</v>
      </c>
      <c r="BY74" s="180"/>
      <c r="BZ74" s="180">
        <v>0</v>
      </c>
      <c r="CA74" s="180"/>
      <c r="CB74" s="180">
        <v>0</v>
      </c>
      <c r="CC74" s="180"/>
      <c r="CD74" s="177">
        <v>0</v>
      </c>
      <c r="CE74" s="180"/>
      <c r="CF74" s="180">
        <v>1</v>
      </c>
      <c r="CG74" s="180"/>
      <c r="CH74" s="180">
        <v>0</v>
      </c>
      <c r="CI74" s="180"/>
      <c r="CJ74" s="180">
        <v>0</v>
      </c>
      <c r="CK74" s="180"/>
      <c r="CL74" s="180">
        <v>0</v>
      </c>
      <c r="CM74" s="180"/>
      <c r="CN74" s="177">
        <v>1</v>
      </c>
      <c r="CO74" s="180"/>
      <c r="CP74" s="180">
        <v>0</v>
      </c>
      <c r="CQ74" s="180"/>
      <c r="CR74" s="180">
        <v>0</v>
      </c>
      <c r="CS74" s="180"/>
      <c r="CT74" s="180">
        <v>1</v>
      </c>
      <c r="CU74" s="180"/>
      <c r="CV74" s="180">
        <v>1</v>
      </c>
      <c r="CW74" s="180"/>
      <c r="CX74" s="177">
        <v>2</v>
      </c>
      <c r="CY74" s="180"/>
      <c r="CZ74" s="180">
        <v>0</v>
      </c>
      <c r="DA74" s="130"/>
      <c r="DB74" s="208">
        <v>0</v>
      </c>
      <c r="DC74" s="130"/>
      <c r="DD74" s="208">
        <v>0</v>
      </c>
      <c r="DE74" s="130"/>
      <c r="DF74" s="208">
        <v>0</v>
      </c>
      <c r="DG74" s="177">
        <v>0</v>
      </c>
    </row>
    <row r="75" spans="1:111" s="131" customFormat="1">
      <c r="A75" s="275" t="s">
        <v>366</v>
      </c>
      <c r="B75" s="4" t="s">
        <v>125</v>
      </c>
      <c r="C75" s="246" t="s">
        <v>126</v>
      </c>
      <c r="D75" s="179">
        <v>0</v>
      </c>
      <c r="E75" s="180"/>
      <c r="F75" s="180">
        <v>0</v>
      </c>
      <c r="G75" s="180"/>
      <c r="H75" s="180">
        <v>0</v>
      </c>
      <c r="I75" s="180"/>
      <c r="J75" s="180">
        <v>1</v>
      </c>
      <c r="K75" s="180"/>
      <c r="L75" s="177">
        <v>1</v>
      </c>
      <c r="M75" s="180"/>
      <c r="N75" s="180">
        <v>1</v>
      </c>
      <c r="O75" s="180"/>
      <c r="P75" s="180">
        <v>0</v>
      </c>
      <c r="Q75" s="180"/>
      <c r="R75" s="180">
        <v>0</v>
      </c>
      <c r="S75" s="180"/>
      <c r="T75" s="180">
        <v>0</v>
      </c>
      <c r="U75" s="180"/>
      <c r="V75" s="177">
        <v>1</v>
      </c>
      <c r="W75" s="180"/>
      <c r="X75" s="180">
        <v>0</v>
      </c>
      <c r="Y75" s="180"/>
      <c r="Z75" s="180">
        <v>0</v>
      </c>
      <c r="AA75" s="180"/>
      <c r="AB75" s="180">
        <v>0</v>
      </c>
      <c r="AC75" s="180"/>
      <c r="AD75" s="180">
        <v>0</v>
      </c>
      <c r="AE75" s="180"/>
      <c r="AF75" s="177">
        <v>0</v>
      </c>
      <c r="AG75" s="180"/>
      <c r="AH75" s="180">
        <v>0</v>
      </c>
      <c r="AI75" s="180"/>
      <c r="AJ75" s="180">
        <v>0</v>
      </c>
      <c r="AK75" s="180"/>
      <c r="AL75" s="180">
        <v>0</v>
      </c>
      <c r="AM75" s="180"/>
      <c r="AN75" s="180">
        <v>0</v>
      </c>
      <c r="AO75" s="180"/>
      <c r="AP75" s="177">
        <v>0</v>
      </c>
      <c r="AQ75" s="180"/>
      <c r="AR75" s="180">
        <v>0</v>
      </c>
      <c r="AS75" s="180"/>
      <c r="AT75" s="180">
        <v>0</v>
      </c>
      <c r="AU75" s="180"/>
      <c r="AV75" s="180">
        <v>0</v>
      </c>
      <c r="AW75" s="180"/>
      <c r="AX75" s="180">
        <v>0</v>
      </c>
      <c r="AY75" s="180"/>
      <c r="AZ75" s="177">
        <v>0</v>
      </c>
      <c r="BA75" s="180"/>
      <c r="BB75" s="180">
        <v>0</v>
      </c>
      <c r="BC75" s="180"/>
      <c r="BD75" s="180">
        <v>0</v>
      </c>
      <c r="BE75" s="180"/>
      <c r="BF75" s="180">
        <v>1</v>
      </c>
      <c r="BG75" s="180"/>
      <c r="BH75" s="180">
        <v>0</v>
      </c>
      <c r="BI75" s="180"/>
      <c r="BJ75" s="177">
        <v>1</v>
      </c>
      <c r="BK75" s="180"/>
      <c r="BL75" s="180">
        <v>0</v>
      </c>
      <c r="BM75" s="180"/>
      <c r="BN75" s="180">
        <v>0</v>
      </c>
      <c r="BO75" s="180"/>
      <c r="BP75" s="180">
        <v>0</v>
      </c>
      <c r="BQ75" s="180"/>
      <c r="BR75" s="180">
        <v>0</v>
      </c>
      <c r="BS75" s="180"/>
      <c r="BT75" s="177">
        <v>0</v>
      </c>
      <c r="BU75" s="180"/>
      <c r="BV75" s="180">
        <v>0</v>
      </c>
      <c r="BW75" s="180"/>
      <c r="BX75" s="180">
        <v>0</v>
      </c>
      <c r="BY75" s="180"/>
      <c r="BZ75" s="180">
        <v>0</v>
      </c>
      <c r="CA75" s="180"/>
      <c r="CB75" s="180">
        <v>0</v>
      </c>
      <c r="CC75" s="180"/>
      <c r="CD75" s="177">
        <v>0</v>
      </c>
      <c r="CE75" s="180"/>
      <c r="CF75" s="180">
        <v>0</v>
      </c>
      <c r="CG75" s="180"/>
      <c r="CH75" s="180">
        <v>0</v>
      </c>
      <c r="CI75" s="180"/>
      <c r="CJ75" s="180">
        <v>0</v>
      </c>
      <c r="CK75" s="180"/>
      <c r="CL75" s="180">
        <v>0</v>
      </c>
      <c r="CM75" s="180"/>
      <c r="CN75" s="177">
        <v>0</v>
      </c>
      <c r="CO75" s="180"/>
      <c r="CP75" s="180">
        <v>0</v>
      </c>
      <c r="CQ75" s="180"/>
      <c r="CR75" s="180">
        <v>0</v>
      </c>
      <c r="CS75" s="180"/>
      <c r="CT75" s="180">
        <v>0</v>
      </c>
      <c r="CU75" s="180"/>
      <c r="CV75" s="180">
        <v>0</v>
      </c>
      <c r="CW75" s="180"/>
      <c r="CX75" s="177">
        <v>0</v>
      </c>
      <c r="CY75" s="180"/>
      <c r="CZ75" s="180">
        <v>0</v>
      </c>
      <c r="DA75" s="130"/>
      <c r="DB75" s="208">
        <v>0</v>
      </c>
      <c r="DC75" s="130"/>
      <c r="DD75" s="208">
        <v>0</v>
      </c>
      <c r="DE75" s="130"/>
      <c r="DF75" s="208">
        <v>0</v>
      </c>
      <c r="DG75" s="177">
        <v>0</v>
      </c>
    </row>
    <row r="76" spans="1:111" s="131" customFormat="1">
      <c r="A76" s="275" t="s">
        <v>366</v>
      </c>
      <c r="B76" s="4" t="s">
        <v>130</v>
      </c>
      <c r="C76" s="246" t="s">
        <v>131</v>
      </c>
      <c r="D76" s="179">
        <v>0</v>
      </c>
      <c r="E76" s="180"/>
      <c r="F76" s="180">
        <v>1</v>
      </c>
      <c r="G76" s="180"/>
      <c r="H76" s="180">
        <v>0</v>
      </c>
      <c r="I76" s="180"/>
      <c r="J76" s="180">
        <v>0</v>
      </c>
      <c r="K76" s="180"/>
      <c r="L76" s="177">
        <v>1</v>
      </c>
      <c r="M76" s="180"/>
      <c r="N76" s="180">
        <v>0</v>
      </c>
      <c r="O76" s="180"/>
      <c r="P76" s="180">
        <v>0</v>
      </c>
      <c r="Q76" s="180"/>
      <c r="R76" s="180">
        <v>0</v>
      </c>
      <c r="S76" s="180"/>
      <c r="T76" s="180">
        <v>0</v>
      </c>
      <c r="U76" s="180"/>
      <c r="V76" s="177">
        <v>0</v>
      </c>
      <c r="W76" s="180"/>
      <c r="X76" s="180">
        <v>0</v>
      </c>
      <c r="Y76" s="180"/>
      <c r="Z76" s="180">
        <v>0</v>
      </c>
      <c r="AA76" s="180"/>
      <c r="AB76" s="180">
        <v>0</v>
      </c>
      <c r="AC76" s="180"/>
      <c r="AD76" s="180">
        <v>0</v>
      </c>
      <c r="AE76" s="180"/>
      <c r="AF76" s="177">
        <v>0</v>
      </c>
      <c r="AG76" s="180"/>
      <c r="AH76" s="180">
        <v>0</v>
      </c>
      <c r="AI76" s="180"/>
      <c r="AJ76" s="180">
        <v>0</v>
      </c>
      <c r="AK76" s="180"/>
      <c r="AL76" s="180">
        <v>0</v>
      </c>
      <c r="AM76" s="180"/>
      <c r="AN76" s="180">
        <v>0</v>
      </c>
      <c r="AO76" s="180"/>
      <c r="AP76" s="177">
        <v>0</v>
      </c>
      <c r="AQ76" s="180"/>
      <c r="AR76" s="180">
        <v>0</v>
      </c>
      <c r="AS76" s="180"/>
      <c r="AT76" s="180">
        <v>0</v>
      </c>
      <c r="AU76" s="180"/>
      <c r="AV76" s="180">
        <v>0</v>
      </c>
      <c r="AW76" s="180"/>
      <c r="AX76" s="180">
        <v>0</v>
      </c>
      <c r="AY76" s="180"/>
      <c r="AZ76" s="177">
        <v>0</v>
      </c>
      <c r="BA76" s="180"/>
      <c r="BB76" s="180">
        <v>0</v>
      </c>
      <c r="BC76" s="180"/>
      <c r="BD76" s="180">
        <v>0</v>
      </c>
      <c r="BE76" s="180"/>
      <c r="BF76" s="180">
        <v>0</v>
      </c>
      <c r="BG76" s="180"/>
      <c r="BH76" s="180">
        <v>0</v>
      </c>
      <c r="BI76" s="180"/>
      <c r="BJ76" s="177">
        <v>0</v>
      </c>
      <c r="BK76" s="180"/>
      <c r="BL76" s="180">
        <v>0</v>
      </c>
      <c r="BM76" s="180"/>
      <c r="BN76" s="180">
        <v>0</v>
      </c>
      <c r="BO76" s="180"/>
      <c r="BP76" s="180">
        <v>0</v>
      </c>
      <c r="BQ76" s="180"/>
      <c r="BR76" s="180">
        <v>0</v>
      </c>
      <c r="BS76" s="180"/>
      <c r="BT76" s="177">
        <v>0</v>
      </c>
      <c r="BU76" s="180"/>
      <c r="BV76" s="180">
        <v>1</v>
      </c>
      <c r="BW76" s="180"/>
      <c r="BX76" s="180">
        <v>0</v>
      </c>
      <c r="BY76" s="180"/>
      <c r="BZ76" s="180">
        <v>0</v>
      </c>
      <c r="CA76" s="180"/>
      <c r="CB76" s="180">
        <v>0</v>
      </c>
      <c r="CC76" s="180"/>
      <c r="CD76" s="177">
        <v>1</v>
      </c>
      <c r="CE76" s="180"/>
      <c r="CF76" s="180">
        <v>1</v>
      </c>
      <c r="CG76" s="180"/>
      <c r="CH76" s="180">
        <v>0</v>
      </c>
      <c r="CI76" s="180"/>
      <c r="CJ76" s="180">
        <v>0</v>
      </c>
      <c r="CK76" s="180"/>
      <c r="CL76" s="180">
        <v>0</v>
      </c>
      <c r="CM76" s="180"/>
      <c r="CN76" s="177">
        <v>1</v>
      </c>
      <c r="CO76" s="180"/>
      <c r="CP76" s="180">
        <v>0</v>
      </c>
      <c r="CQ76" s="180"/>
      <c r="CR76" s="180">
        <v>0</v>
      </c>
      <c r="CS76" s="180"/>
      <c r="CT76" s="180">
        <v>0</v>
      </c>
      <c r="CU76" s="180"/>
      <c r="CV76" s="180">
        <v>0</v>
      </c>
      <c r="CW76" s="180"/>
      <c r="CX76" s="177">
        <v>0</v>
      </c>
      <c r="CY76" s="180"/>
      <c r="CZ76" s="180">
        <v>0</v>
      </c>
      <c r="DA76" s="130"/>
      <c r="DB76" s="208">
        <v>0</v>
      </c>
      <c r="DC76" s="130"/>
      <c r="DD76" s="208">
        <v>0</v>
      </c>
      <c r="DE76" s="130"/>
      <c r="DF76" s="208">
        <v>0</v>
      </c>
      <c r="DG76" s="177">
        <v>0</v>
      </c>
    </row>
    <row r="77" spans="1:111" s="131" customFormat="1" ht="22.5" customHeight="1">
      <c r="A77" s="278" t="s">
        <v>629</v>
      </c>
      <c r="B77" s="4" t="s">
        <v>396</v>
      </c>
      <c r="C77" s="276" t="s">
        <v>135</v>
      </c>
      <c r="D77" s="176">
        <v>7</v>
      </c>
      <c r="E77" s="177"/>
      <c r="F77" s="177">
        <v>5</v>
      </c>
      <c r="G77" s="177"/>
      <c r="H77" s="177">
        <v>2</v>
      </c>
      <c r="I77" s="177"/>
      <c r="J77" s="177">
        <v>8</v>
      </c>
      <c r="K77" s="177"/>
      <c r="L77" s="177">
        <v>22</v>
      </c>
      <c r="M77" s="177"/>
      <c r="N77" s="177">
        <v>16</v>
      </c>
      <c r="O77" s="177"/>
      <c r="P77" s="177">
        <v>15</v>
      </c>
      <c r="Q77" s="177"/>
      <c r="R77" s="177">
        <v>12</v>
      </c>
      <c r="S77" s="177"/>
      <c r="T77" s="177">
        <v>15</v>
      </c>
      <c r="U77" s="177"/>
      <c r="V77" s="177">
        <v>58</v>
      </c>
      <c r="W77" s="177"/>
      <c r="X77" s="177">
        <v>13</v>
      </c>
      <c r="Y77" s="177"/>
      <c r="Z77" s="177">
        <v>6</v>
      </c>
      <c r="AA77" s="177"/>
      <c r="AB77" s="177">
        <v>9</v>
      </c>
      <c r="AC77" s="177"/>
      <c r="AD77" s="177">
        <v>10</v>
      </c>
      <c r="AE77" s="177"/>
      <c r="AF77" s="177">
        <v>38</v>
      </c>
      <c r="AG77" s="177"/>
      <c r="AH77" s="177">
        <v>9</v>
      </c>
      <c r="AI77" s="177"/>
      <c r="AJ77" s="177">
        <v>6</v>
      </c>
      <c r="AK77" s="177"/>
      <c r="AL77" s="177">
        <v>3</v>
      </c>
      <c r="AM77" s="177"/>
      <c r="AN77" s="177">
        <v>8</v>
      </c>
      <c r="AO77" s="177"/>
      <c r="AP77" s="177">
        <v>26</v>
      </c>
      <c r="AQ77" s="177"/>
      <c r="AR77" s="177">
        <v>4</v>
      </c>
      <c r="AS77" s="177"/>
      <c r="AT77" s="177">
        <v>3</v>
      </c>
      <c r="AU77" s="177"/>
      <c r="AV77" s="177">
        <v>5</v>
      </c>
      <c r="AW77" s="177"/>
      <c r="AX77" s="177">
        <v>7</v>
      </c>
      <c r="AY77" s="177"/>
      <c r="AZ77" s="177">
        <v>19</v>
      </c>
      <c r="BA77" s="177"/>
      <c r="BB77" s="177">
        <v>4</v>
      </c>
      <c r="BC77" s="177"/>
      <c r="BD77" s="177">
        <v>10</v>
      </c>
      <c r="BE77" s="177"/>
      <c r="BF77" s="177">
        <v>10</v>
      </c>
      <c r="BG77" s="177"/>
      <c r="BH77" s="177">
        <v>11</v>
      </c>
      <c r="BI77" s="177"/>
      <c r="BJ77" s="177">
        <v>35</v>
      </c>
      <c r="BK77" s="177"/>
      <c r="BL77" s="177">
        <v>6</v>
      </c>
      <c r="BM77" s="177"/>
      <c r="BN77" s="177">
        <v>3</v>
      </c>
      <c r="BO77" s="177"/>
      <c r="BP77" s="177">
        <v>3</v>
      </c>
      <c r="BQ77" s="177"/>
      <c r="BR77" s="177">
        <v>0</v>
      </c>
      <c r="BS77" s="177"/>
      <c r="BT77" s="177">
        <v>12</v>
      </c>
      <c r="BU77" s="177"/>
      <c r="BV77" s="177">
        <v>0</v>
      </c>
      <c r="BW77" s="177"/>
      <c r="BX77" s="177">
        <v>1</v>
      </c>
      <c r="BY77" s="177"/>
      <c r="BZ77" s="177">
        <v>0</v>
      </c>
      <c r="CA77" s="177"/>
      <c r="CB77" s="177">
        <v>3</v>
      </c>
      <c r="CC77" s="177"/>
      <c r="CD77" s="177">
        <v>4</v>
      </c>
      <c r="CE77" s="177"/>
      <c r="CF77" s="177">
        <v>4</v>
      </c>
      <c r="CG77" s="177"/>
      <c r="CH77" s="177">
        <v>0</v>
      </c>
      <c r="CI77" s="177"/>
      <c r="CJ77" s="177">
        <v>3</v>
      </c>
      <c r="CK77" s="177"/>
      <c r="CL77" s="177">
        <v>3</v>
      </c>
      <c r="CM77" s="177"/>
      <c r="CN77" s="177">
        <v>10</v>
      </c>
      <c r="CO77" s="177"/>
      <c r="CP77" s="177">
        <v>0</v>
      </c>
      <c r="CQ77" s="177"/>
      <c r="CR77" s="177">
        <v>1</v>
      </c>
      <c r="CS77" s="177"/>
      <c r="CT77" s="177">
        <v>0</v>
      </c>
      <c r="CU77" s="177"/>
      <c r="CV77" s="177">
        <v>5</v>
      </c>
      <c r="CW77" s="177"/>
      <c r="CX77" s="177">
        <v>6</v>
      </c>
      <c r="CY77" s="177"/>
      <c r="CZ77" s="177">
        <v>0</v>
      </c>
      <c r="DA77" s="181"/>
      <c r="DB77" s="209">
        <v>0</v>
      </c>
      <c r="DC77" s="181"/>
      <c r="DD77" s="209">
        <v>4</v>
      </c>
      <c r="DE77" s="181"/>
      <c r="DF77" s="209">
        <v>0</v>
      </c>
      <c r="DG77" s="177">
        <v>4</v>
      </c>
    </row>
    <row r="78" spans="1:111" s="131" customFormat="1">
      <c r="A78" s="275" t="s">
        <v>629</v>
      </c>
      <c r="B78" s="4" t="s">
        <v>136</v>
      </c>
      <c r="C78" s="246" t="s">
        <v>137</v>
      </c>
      <c r="D78" s="179">
        <v>7</v>
      </c>
      <c r="E78" s="180"/>
      <c r="F78" s="180">
        <v>5</v>
      </c>
      <c r="G78" s="180"/>
      <c r="H78" s="180">
        <v>2</v>
      </c>
      <c r="I78" s="180"/>
      <c r="J78" s="180">
        <v>8</v>
      </c>
      <c r="K78" s="180"/>
      <c r="L78" s="177">
        <v>22</v>
      </c>
      <c r="M78" s="180"/>
      <c r="N78" s="180">
        <v>16</v>
      </c>
      <c r="O78" s="180"/>
      <c r="P78" s="180">
        <v>15</v>
      </c>
      <c r="Q78" s="180"/>
      <c r="R78" s="180">
        <v>12</v>
      </c>
      <c r="S78" s="180"/>
      <c r="T78" s="180">
        <v>15</v>
      </c>
      <c r="U78" s="180"/>
      <c r="V78" s="177">
        <v>58</v>
      </c>
      <c r="W78" s="180"/>
      <c r="X78" s="180">
        <v>13</v>
      </c>
      <c r="Y78" s="180"/>
      <c r="Z78" s="180">
        <v>6</v>
      </c>
      <c r="AA78" s="180"/>
      <c r="AB78" s="180">
        <v>9</v>
      </c>
      <c r="AC78" s="180"/>
      <c r="AD78" s="180">
        <v>10</v>
      </c>
      <c r="AE78" s="180"/>
      <c r="AF78" s="177">
        <v>38</v>
      </c>
      <c r="AG78" s="180"/>
      <c r="AH78" s="180">
        <v>9</v>
      </c>
      <c r="AI78" s="180"/>
      <c r="AJ78" s="180">
        <v>6</v>
      </c>
      <c r="AK78" s="180"/>
      <c r="AL78" s="180">
        <v>3</v>
      </c>
      <c r="AM78" s="180"/>
      <c r="AN78" s="180">
        <v>8</v>
      </c>
      <c r="AO78" s="180"/>
      <c r="AP78" s="177">
        <v>26</v>
      </c>
      <c r="AQ78" s="180"/>
      <c r="AR78" s="180">
        <v>4</v>
      </c>
      <c r="AS78" s="180"/>
      <c r="AT78" s="180">
        <v>3</v>
      </c>
      <c r="AU78" s="180"/>
      <c r="AV78" s="180">
        <v>5</v>
      </c>
      <c r="AW78" s="180"/>
      <c r="AX78" s="180">
        <v>7</v>
      </c>
      <c r="AY78" s="180"/>
      <c r="AZ78" s="177">
        <v>19</v>
      </c>
      <c r="BA78" s="180"/>
      <c r="BB78" s="180">
        <v>4</v>
      </c>
      <c r="BC78" s="180"/>
      <c r="BD78" s="180">
        <v>10</v>
      </c>
      <c r="BE78" s="180"/>
      <c r="BF78" s="180">
        <v>10</v>
      </c>
      <c r="BG78" s="180"/>
      <c r="BH78" s="180">
        <v>11</v>
      </c>
      <c r="BI78" s="180"/>
      <c r="BJ78" s="177">
        <v>35</v>
      </c>
      <c r="BK78" s="180"/>
      <c r="BL78" s="180">
        <v>6</v>
      </c>
      <c r="BM78" s="180"/>
      <c r="BN78" s="180">
        <v>3</v>
      </c>
      <c r="BO78" s="180"/>
      <c r="BP78" s="180">
        <v>3</v>
      </c>
      <c r="BQ78" s="180"/>
      <c r="BR78" s="180">
        <v>0</v>
      </c>
      <c r="BS78" s="180"/>
      <c r="BT78" s="177">
        <v>12</v>
      </c>
      <c r="BU78" s="180"/>
      <c r="BV78" s="180">
        <v>0</v>
      </c>
      <c r="BW78" s="180"/>
      <c r="BX78" s="180">
        <v>1</v>
      </c>
      <c r="BY78" s="180"/>
      <c r="BZ78" s="180">
        <v>0</v>
      </c>
      <c r="CA78" s="180"/>
      <c r="CB78" s="180">
        <v>3</v>
      </c>
      <c r="CC78" s="180"/>
      <c r="CD78" s="177">
        <v>4</v>
      </c>
      <c r="CE78" s="180"/>
      <c r="CF78" s="180">
        <v>4</v>
      </c>
      <c r="CG78" s="180"/>
      <c r="CH78" s="180">
        <v>0</v>
      </c>
      <c r="CI78" s="180"/>
      <c r="CJ78" s="180">
        <v>3</v>
      </c>
      <c r="CK78" s="180"/>
      <c r="CL78" s="180">
        <v>3</v>
      </c>
      <c r="CM78" s="180"/>
      <c r="CN78" s="177">
        <v>10</v>
      </c>
      <c r="CO78" s="180"/>
      <c r="CP78" s="180">
        <v>0</v>
      </c>
      <c r="CQ78" s="180"/>
      <c r="CR78" s="180">
        <v>1</v>
      </c>
      <c r="CS78" s="180"/>
      <c r="CT78" s="180">
        <v>0</v>
      </c>
      <c r="CU78" s="180"/>
      <c r="CV78" s="180">
        <v>5</v>
      </c>
      <c r="CW78" s="180"/>
      <c r="CX78" s="177">
        <v>6</v>
      </c>
      <c r="CY78" s="180"/>
      <c r="CZ78" s="180">
        <v>0</v>
      </c>
      <c r="DA78" s="130"/>
      <c r="DB78" s="208">
        <v>0</v>
      </c>
      <c r="DC78" s="130"/>
      <c r="DD78" s="208">
        <v>4</v>
      </c>
      <c r="DE78" s="130"/>
      <c r="DF78" s="208">
        <v>0</v>
      </c>
      <c r="DG78" s="177">
        <v>4</v>
      </c>
    </row>
    <row r="79" spans="1:111" s="131" customFormat="1" ht="20.25" customHeight="1">
      <c r="A79" s="278" t="s">
        <v>367</v>
      </c>
      <c r="B79" s="4" t="s">
        <v>396</v>
      </c>
      <c r="C79" s="276" t="s">
        <v>141</v>
      </c>
      <c r="D79" s="176">
        <v>0</v>
      </c>
      <c r="E79" s="177"/>
      <c r="F79" s="177">
        <v>2</v>
      </c>
      <c r="G79" s="177"/>
      <c r="H79" s="177">
        <v>0</v>
      </c>
      <c r="I79" s="177"/>
      <c r="J79" s="177">
        <v>0</v>
      </c>
      <c r="K79" s="177"/>
      <c r="L79" s="177">
        <v>2</v>
      </c>
      <c r="M79" s="177"/>
      <c r="N79" s="177">
        <v>0</v>
      </c>
      <c r="O79" s="177"/>
      <c r="P79" s="177">
        <v>0</v>
      </c>
      <c r="Q79" s="177"/>
      <c r="R79" s="177">
        <v>1</v>
      </c>
      <c r="S79" s="177"/>
      <c r="T79" s="177">
        <v>3</v>
      </c>
      <c r="U79" s="177"/>
      <c r="V79" s="177">
        <v>4</v>
      </c>
      <c r="W79" s="177"/>
      <c r="X79" s="177">
        <v>2</v>
      </c>
      <c r="Y79" s="177"/>
      <c r="Z79" s="177">
        <v>2</v>
      </c>
      <c r="AA79" s="177"/>
      <c r="AB79" s="177">
        <v>1</v>
      </c>
      <c r="AC79" s="177"/>
      <c r="AD79" s="177">
        <v>3</v>
      </c>
      <c r="AE79" s="177"/>
      <c r="AF79" s="177">
        <v>8</v>
      </c>
      <c r="AG79" s="177"/>
      <c r="AH79" s="177">
        <v>1</v>
      </c>
      <c r="AI79" s="177"/>
      <c r="AJ79" s="177">
        <v>1</v>
      </c>
      <c r="AK79" s="177"/>
      <c r="AL79" s="177">
        <v>1</v>
      </c>
      <c r="AM79" s="177"/>
      <c r="AN79" s="177">
        <v>1</v>
      </c>
      <c r="AO79" s="177"/>
      <c r="AP79" s="177">
        <v>4</v>
      </c>
      <c r="AQ79" s="177"/>
      <c r="AR79" s="177">
        <v>1</v>
      </c>
      <c r="AS79" s="177"/>
      <c r="AT79" s="177">
        <v>0</v>
      </c>
      <c r="AU79" s="177"/>
      <c r="AV79" s="177">
        <v>2</v>
      </c>
      <c r="AW79" s="177"/>
      <c r="AX79" s="177">
        <v>3</v>
      </c>
      <c r="AY79" s="177"/>
      <c r="AZ79" s="177">
        <v>6</v>
      </c>
      <c r="BA79" s="177"/>
      <c r="BB79" s="177">
        <v>4</v>
      </c>
      <c r="BC79" s="177"/>
      <c r="BD79" s="177">
        <v>2</v>
      </c>
      <c r="BE79" s="177"/>
      <c r="BF79" s="177">
        <v>6</v>
      </c>
      <c r="BG79" s="177"/>
      <c r="BH79" s="177">
        <v>1</v>
      </c>
      <c r="BI79" s="177"/>
      <c r="BJ79" s="177">
        <v>13</v>
      </c>
      <c r="BK79" s="177"/>
      <c r="BL79" s="177">
        <v>0</v>
      </c>
      <c r="BM79" s="177"/>
      <c r="BN79" s="177">
        <v>2</v>
      </c>
      <c r="BO79" s="177"/>
      <c r="BP79" s="177">
        <v>4</v>
      </c>
      <c r="BQ79" s="177"/>
      <c r="BR79" s="177">
        <v>0</v>
      </c>
      <c r="BS79" s="177"/>
      <c r="BT79" s="177">
        <v>6</v>
      </c>
      <c r="BU79" s="177"/>
      <c r="BV79" s="177">
        <v>0</v>
      </c>
      <c r="BW79" s="177"/>
      <c r="BX79" s="177">
        <v>1</v>
      </c>
      <c r="BY79" s="177"/>
      <c r="BZ79" s="177">
        <v>3</v>
      </c>
      <c r="CA79" s="177"/>
      <c r="CB79" s="177">
        <v>2</v>
      </c>
      <c r="CC79" s="177"/>
      <c r="CD79" s="177">
        <v>6</v>
      </c>
      <c r="CE79" s="177"/>
      <c r="CF79" s="177">
        <v>0</v>
      </c>
      <c r="CG79" s="177"/>
      <c r="CH79" s="177">
        <v>0</v>
      </c>
      <c r="CI79" s="177"/>
      <c r="CJ79" s="177">
        <v>0</v>
      </c>
      <c r="CK79" s="177"/>
      <c r="CL79" s="177">
        <v>1</v>
      </c>
      <c r="CM79" s="177"/>
      <c r="CN79" s="177">
        <v>1</v>
      </c>
      <c r="CO79" s="177"/>
      <c r="CP79" s="177">
        <v>2</v>
      </c>
      <c r="CQ79" s="177"/>
      <c r="CR79" s="177">
        <v>1</v>
      </c>
      <c r="CS79" s="177"/>
      <c r="CT79" s="177">
        <v>1</v>
      </c>
      <c r="CU79" s="177"/>
      <c r="CV79" s="177">
        <v>2</v>
      </c>
      <c r="CW79" s="177"/>
      <c r="CX79" s="177">
        <v>6</v>
      </c>
      <c r="CY79" s="177"/>
      <c r="CZ79" s="177">
        <v>1</v>
      </c>
      <c r="DA79" s="181"/>
      <c r="DB79" s="209">
        <v>1</v>
      </c>
      <c r="DC79" s="181"/>
      <c r="DD79" s="209">
        <v>0</v>
      </c>
      <c r="DE79" s="181"/>
      <c r="DF79" s="209">
        <v>2</v>
      </c>
      <c r="DG79" s="177">
        <v>4</v>
      </c>
    </row>
    <row r="80" spans="1:111" s="131" customFormat="1">
      <c r="A80" s="275" t="s">
        <v>367</v>
      </c>
      <c r="B80" s="4" t="s">
        <v>142</v>
      </c>
      <c r="C80" s="246" t="s">
        <v>143</v>
      </c>
      <c r="D80" s="179">
        <v>0</v>
      </c>
      <c r="E80" s="180"/>
      <c r="F80" s="180">
        <v>1</v>
      </c>
      <c r="G80" s="180"/>
      <c r="H80" s="180">
        <v>0</v>
      </c>
      <c r="I80" s="180"/>
      <c r="J80" s="180">
        <v>0</v>
      </c>
      <c r="K80" s="180"/>
      <c r="L80" s="177">
        <v>1</v>
      </c>
      <c r="M80" s="180"/>
      <c r="N80" s="180">
        <v>0</v>
      </c>
      <c r="O80" s="180"/>
      <c r="P80" s="180">
        <v>0</v>
      </c>
      <c r="Q80" s="180"/>
      <c r="R80" s="180">
        <v>0</v>
      </c>
      <c r="S80" s="180"/>
      <c r="T80" s="180">
        <v>0</v>
      </c>
      <c r="U80" s="180"/>
      <c r="V80" s="177">
        <v>0</v>
      </c>
      <c r="W80" s="180"/>
      <c r="X80" s="180">
        <v>1</v>
      </c>
      <c r="Y80" s="180"/>
      <c r="Z80" s="180">
        <v>0</v>
      </c>
      <c r="AA80" s="180"/>
      <c r="AB80" s="180">
        <v>0</v>
      </c>
      <c r="AC80" s="180"/>
      <c r="AD80" s="180">
        <v>0</v>
      </c>
      <c r="AE80" s="180"/>
      <c r="AF80" s="177">
        <v>1</v>
      </c>
      <c r="AG80" s="180"/>
      <c r="AH80" s="180">
        <v>0</v>
      </c>
      <c r="AI80" s="180"/>
      <c r="AJ80" s="180">
        <v>0</v>
      </c>
      <c r="AK80" s="180"/>
      <c r="AL80" s="180">
        <v>0</v>
      </c>
      <c r="AM80" s="180"/>
      <c r="AN80" s="180">
        <v>0</v>
      </c>
      <c r="AO80" s="180"/>
      <c r="AP80" s="177">
        <v>0</v>
      </c>
      <c r="AQ80" s="180"/>
      <c r="AR80" s="180">
        <v>0</v>
      </c>
      <c r="AS80" s="180"/>
      <c r="AT80" s="180">
        <v>0</v>
      </c>
      <c r="AU80" s="180"/>
      <c r="AV80" s="180">
        <v>0</v>
      </c>
      <c r="AW80" s="180"/>
      <c r="AX80" s="180">
        <v>0</v>
      </c>
      <c r="AY80" s="180"/>
      <c r="AZ80" s="177">
        <v>0</v>
      </c>
      <c r="BA80" s="180"/>
      <c r="BB80" s="180">
        <v>0</v>
      </c>
      <c r="BC80" s="180"/>
      <c r="BD80" s="180">
        <v>0</v>
      </c>
      <c r="BE80" s="180"/>
      <c r="BF80" s="180">
        <v>0</v>
      </c>
      <c r="BG80" s="180"/>
      <c r="BH80" s="180">
        <v>0</v>
      </c>
      <c r="BI80" s="180"/>
      <c r="BJ80" s="177">
        <v>0</v>
      </c>
      <c r="BK80" s="180"/>
      <c r="BL80" s="180">
        <v>0</v>
      </c>
      <c r="BM80" s="180"/>
      <c r="BN80" s="180">
        <v>1</v>
      </c>
      <c r="BO80" s="180"/>
      <c r="BP80" s="180">
        <v>1</v>
      </c>
      <c r="BQ80" s="180"/>
      <c r="BR80" s="180">
        <v>0</v>
      </c>
      <c r="BS80" s="180"/>
      <c r="BT80" s="177">
        <v>2</v>
      </c>
      <c r="BU80" s="180"/>
      <c r="BV80" s="180">
        <v>0</v>
      </c>
      <c r="BW80" s="180"/>
      <c r="BX80" s="180">
        <v>0</v>
      </c>
      <c r="BY80" s="180"/>
      <c r="BZ80" s="180">
        <v>0</v>
      </c>
      <c r="CA80" s="180"/>
      <c r="CB80" s="180">
        <v>0</v>
      </c>
      <c r="CC80" s="180"/>
      <c r="CD80" s="177">
        <v>0</v>
      </c>
      <c r="CE80" s="180"/>
      <c r="CF80" s="180">
        <v>0</v>
      </c>
      <c r="CG80" s="180"/>
      <c r="CH80" s="180">
        <v>0</v>
      </c>
      <c r="CI80" s="180"/>
      <c r="CJ80" s="180">
        <v>0</v>
      </c>
      <c r="CK80" s="180"/>
      <c r="CL80" s="180">
        <v>0</v>
      </c>
      <c r="CM80" s="180"/>
      <c r="CN80" s="177">
        <v>0</v>
      </c>
      <c r="CO80" s="180"/>
      <c r="CP80" s="180">
        <v>0</v>
      </c>
      <c r="CQ80" s="180"/>
      <c r="CR80" s="180">
        <v>0</v>
      </c>
      <c r="CS80" s="180"/>
      <c r="CT80" s="180">
        <v>0</v>
      </c>
      <c r="CU80" s="180"/>
      <c r="CV80" s="180">
        <v>0</v>
      </c>
      <c r="CW80" s="180"/>
      <c r="CX80" s="177">
        <v>0</v>
      </c>
      <c r="CY80" s="180"/>
      <c r="CZ80" s="180">
        <v>0</v>
      </c>
      <c r="DA80" s="130"/>
      <c r="DB80" s="208">
        <v>1</v>
      </c>
      <c r="DC80" s="130"/>
      <c r="DD80" s="208">
        <v>0</v>
      </c>
      <c r="DE80" s="130"/>
      <c r="DF80" s="208">
        <v>0</v>
      </c>
      <c r="DG80" s="177">
        <v>1</v>
      </c>
    </row>
    <row r="81" spans="1:111" s="131" customFormat="1">
      <c r="A81" s="275" t="s">
        <v>367</v>
      </c>
      <c r="B81" s="4" t="s">
        <v>146</v>
      </c>
      <c r="C81" s="246" t="s">
        <v>147</v>
      </c>
      <c r="D81" s="179">
        <v>0</v>
      </c>
      <c r="E81" s="180"/>
      <c r="F81" s="180">
        <v>0</v>
      </c>
      <c r="G81" s="180"/>
      <c r="H81" s="180">
        <v>0</v>
      </c>
      <c r="I81" s="180"/>
      <c r="J81" s="180">
        <v>0</v>
      </c>
      <c r="K81" s="180"/>
      <c r="L81" s="177">
        <v>0</v>
      </c>
      <c r="M81" s="180"/>
      <c r="N81" s="180">
        <v>0</v>
      </c>
      <c r="O81" s="180"/>
      <c r="P81" s="180">
        <v>0</v>
      </c>
      <c r="Q81" s="180"/>
      <c r="R81" s="180">
        <v>1</v>
      </c>
      <c r="S81" s="180"/>
      <c r="T81" s="180">
        <v>1</v>
      </c>
      <c r="U81" s="180"/>
      <c r="V81" s="177">
        <v>2</v>
      </c>
      <c r="W81" s="180"/>
      <c r="X81" s="180">
        <v>0</v>
      </c>
      <c r="Y81" s="180"/>
      <c r="Z81" s="180">
        <v>1</v>
      </c>
      <c r="AA81" s="180"/>
      <c r="AB81" s="180">
        <v>1</v>
      </c>
      <c r="AC81" s="180"/>
      <c r="AD81" s="180">
        <v>1</v>
      </c>
      <c r="AE81" s="180"/>
      <c r="AF81" s="177">
        <v>3</v>
      </c>
      <c r="AG81" s="180"/>
      <c r="AH81" s="180">
        <v>1</v>
      </c>
      <c r="AI81" s="180"/>
      <c r="AJ81" s="180">
        <v>1</v>
      </c>
      <c r="AK81" s="180"/>
      <c r="AL81" s="180">
        <v>1</v>
      </c>
      <c r="AM81" s="180"/>
      <c r="AN81" s="180">
        <v>0</v>
      </c>
      <c r="AO81" s="180"/>
      <c r="AP81" s="177">
        <v>3</v>
      </c>
      <c r="AQ81" s="180"/>
      <c r="AR81" s="180">
        <v>0</v>
      </c>
      <c r="AS81" s="180"/>
      <c r="AT81" s="180">
        <v>0</v>
      </c>
      <c r="AU81" s="180"/>
      <c r="AV81" s="180">
        <v>0</v>
      </c>
      <c r="AW81" s="180"/>
      <c r="AX81" s="180">
        <v>1</v>
      </c>
      <c r="AY81" s="180"/>
      <c r="AZ81" s="177">
        <v>1</v>
      </c>
      <c r="BA81" s="180"/>
      <c r="BB81" s="180">
        <v>2</v>
      </c>
      <c r="BC81" s="180"/>
      <c r="BD81" s="180">
        <v>1</v>
      </c>
      <c r="BE81" s="180"/>
      <c r="BF81" s="180">
        <v>4</v>
      </c>
      <c r="BG81" s="180"/>
      <c r="BH81" s="180">
        <v>0</v>
      </c>
      <c r="BI81" s="180"/>
      <c r="BJ81" s="177">
        <v>7</v>
      </c>
      <c r="BK81" s="180"/>
      <c r="BL81" s="180">
        <v>0</v>
      </c>
      <c r="BM81" s="180"/>
      <c r="BN81" s="180">
        <v>1</v>
      </c>
      <c r="BO81" s="180"/>
      <c r="BP81" s="180">
        <v>1</v>
      </c>
      <c r="BQ81" s="180"/>
      <c r="BR81" s="180">
        <v>0</v>
      </c>
      <c r="BS81" s="180"/>
      <c r="BT81" s="177">
        <v>2</v>
      </c>
      <c r="BU81" s="180"/>
      <c r="BV81" s="180">
        <v>0</v>
      </c>
      <c r="BW81" s="180"/>
      <c r="BX81" s="180">
        <v>1</v>
      </c>
      <c r="BY81" s="180"/>
      <c r="BZ81" s="180">
        <v>3</v>
      </c>
      <c r="CA81" s="180"/>
      <c r="CB81" s="180">
        <v>1</v>
      </c>
      <c r="CC81" s="180"/>
      <c r="CD81" s="177">
        <v>5</v>
      </c>
      <c r="CE81" s="180"/>
      <c r="CF81" s="180">
        <v>0</v>
      </c>
      <c r="CG81" s="180"/>
      <c r="CH81" s="180">
        <v>0</v>
      </c>
      <c r="CI81" s="180"/>
      <c r="CJ81" s="180">
        <v>0</v>
      </c>
      <c r="CK81" s="180"/>
      <c r="CL81" s="180">
        <v>0</v>
      </c>
      <c r="CM81" s="180"/>
      <c r="CN81" s="177">
        <v>0</v>
      </c>
      <c r="CO81" s="180"/>
      <c r="CP81" s="180">
        <v>1</v>
      </c>
      <c r="CQ81" s="180"/>
      <c r="CR81" s="180">
        <v>1</v>
      </c>
      <c r="CS81" s="180"/>
      <c r="CT81" s="180">
        <v>0</v>
      </c>
      <c r="CU81" s="180"/>
      <c r="CV81" s="180">
        <v>1</v>
      </c>
      <c r="CW81" s="180"/>
      <c r="CX81" s="177">
        <v>3</v>
      </c>
      <c r="CY81" s="180"/>
      <c r="CZ81" s="180">
        <v>0</v>
      </c>
      <c r="DA81" s="130"/>
      <c r="DB81" s="208">
        <v>0</v>
      </c>
      <c r="DC81" s="130"/>
      <c r="DD81" s="208">
        <v>0</v>
      </c>
      <c r="DE81" s="130"/>
      <c r="DF81" s="208">
        <v>2</v>
      </c>
      <c r="DG81" s="177">
        <v>2</v>
      </c>
    </row>
    <row r="82" spans="1:111" s="131" customFormat="1">
      <c r="A82" s="275" t="s">
        <v>367</v>
      </c>
      <c r="B82" s="4" t="s">
        <v>150</v>
      </c>
      <c r="C82" s="246" t="s">
        <v>151</v>
      </c>
      <c r="D82" s="179">
        <v>0</v>
      </c>
      <c r="E82" s="180"/>
      <c r="F82" s="180">
        <v>0</v>
      </c>
      <c r="G82" s="180"/>
      <c r="H82" s="180">
        <v>0</v>
      </c>
      <c r="I82" s="180"/>
      <c r="J82" s="180">
        <v>0</v>
      </c>
      <c r="K82" s="180"/>
      <c r="L82" s="177">
        <v>0</v>
      </c>
      <c r="M82" s="180"/>
      <c r="N82" s="180">
        <v>0</v>
      </c>
      <c r="O82" s="180"/>
      <c r="P82" s="180">
        <v>0</v>
      </c>
      <c r="Q82" s="180"/>
      <c r="R82" s="180">
        <v>0</v>
      </c>
      <c r="S82" s="180"/>
      <c r="T82" s="180">
        <v>2</v>
      </c>
      <c r="U82" s="180"/>
      <c r="V82" s="177">
        <v>2</v>
      </c>
      <c r="W82" s="180"/>
      <c r="X82" s="180">
        <v>1</v>
      </c>
      <c r="Y82" s="180"/>
      <c r="Z82" s="180">
        <v>1</v>
      </c>
      <c r="AA82" s="180"/>
      <c r="AB82" s="180">
        <v>0</v>
      </c>
      <c r="AC82" s="180"/>
      <c r="AD82" s="180">
        <v>0</v>
      </c>
      <c r="AE82" s="180"/>
      <c r="AF82" s="177">
        <v>2</v>
      </c>
      <c r="AG82" s="180"/>
      <c r="AH82" s="180">
        <v>0</v>
      </c>
      <c r="AI82" s="180"/>
      <c r="AJ82" s="180">
        <v>0</v>
      </c>
      <c r="AK82" s="180"/>
      <c r="AL82" s="180">
        <v>0</v>
      </c>
      <c r="AM82" s="180"/>
      <c r="AN82" s="180">
        <v>0</v>
      </c>
      <c r="AO82" s="180"/>
      <c r="AP82" s="177">
        <v>0</v>
      </c>
      <c r="AQ82" s="180"/>
      <c r="AR82" s="180">
        <v>0</v>
      </c>
      <c r="AS82" s="180"/>
      <c r="AT82" s="180">
        <v>0</v>
      </c>
      <c r="AU82" s="180"/>
      <c r="AV82" s="180">
        <v>0</v>
      </c>
      <c r="AW82" s="180"/>
      <c r="AX82" s="180">
        <v>0</v>
      </c>
      <c r="AY82" s="180"/>
      <c r="AZ82" s="177">
        <v>0</v>
      </c>
      <c r="BA82" s="180"/>
      <c r="BB82" s="180">
        <v>0</v>
      </c>
      <c r="BC82" s="180"/>
      <c r="BD82" s="180">
        <v>0</v>
      </c>
      <c r="BE82" s="180"/>
      <c r="BF82" s="180">
        <v>2</v>
      </c>
      <c r="BG82" s="180"/>
      <c r="BH82" s="180">
        <v>0</v>
      </c>
      <c r="BI82" s="180"/>
      <c r="BJ82" s="177">
        <v>2</v>
      </c>
      <c r="BK82" s="180"/>
      <c r="BL82" s="180">
        <v>0</v>
      </c>
      <c r="BM82" s="180"/>
      <c r="BN82" s="180">
        <v>0</v>
      </c>
      <c r="BO82" s="180"/>
      <c r="BP82" s="180">
        <v>0</v>
      </c>
      <c r="BQ82" s="180"/>
      <c r="BR82" s="180">
        <v>0</v>
      </c>
      <c r="BS82" s="180"/>
      <c r="BT82" s="177">
        <v>0</v>
      </c>
      <c r="BU82" s="180"/>
      <c r="BV82" s="180">
        <v>0</v>
      </c>
      <c r="BW82" s="180"/>
      <c r="BX82" s="180">
        <v>0</v>
      </c>
      <c r="BY82" s="180"/>
      <c r="BZ82" s="180">
        <v>0</v>
      </c>
      <c r="CA82" s="180"/>
      <c r="CB82" s="180">
        <v>1</v>
      </c>
      <c r="CC82" s="180"/>
      <c r="CD82" s="177">
        <v>1</v>
      </c>
      <c r="CE82" s="180"/>
      <c r="CF82" s="180">
        <v>0</v>
      </c>
      <c r="CG82" s="180"/>
      <c r="CH82" s="180">
        <v>0</v>
      </c>
      <c r="CI82" s="180"/>
      <c r="CJ82" s="180">
        <v>0</v>
      </c>
      <c r="CK82" s="180"/>
      <c r="CL82" s="180">
        <v>1</v>
      </c>
      <c r="CM82" s="180"/>
      <c r="CN82" s="177">
        <v>1</v>
      </c>
      <c r="CO82" s="180"/>
      <c r="CP82" s="180">
        <v>1</v>
      </c>
      <c r="CQ82" s="180"/>
      <c r="CR82" s="180">
        <v>0</v>
      </c>
      <c r="CS82" s="180"/>
      <c r="CT82" s="180">
        <v>0</v>
      </c>
      <c r="CU82" s="180"/>
      <c r="CV82" s="180">
        <v>0</v>
      </c>
      <c r="CW82" s="180"/>
      <c r="CX82" s="177">
        <v>1</v>
      </c>
      <c r="CY82" s="180"/>
      <c r="CZ82" s="180">
        <v>0</v>
      </c>
      <c r="DA82" s="130"/>
      <c r="DB82" s="208">
        <v>0</v>
      </c>
      <c r="DC82" s="130"/>
      <c r="DD82" s="208">
        <v>0</v>
      </c>
      <c r="DE82" s="130"/>
      <c r="DF82" s="208">
        <v>0</v>
      </c>
      <c r="DG82" s="177">
        <v>0</v>
      </c>
    </row>
    <row r="83" spans="1:111" s="131" customFormat="1">
      <c r="A83" s="275" t="s">
        <v>367</v>
      </c>
      <c r="B83" s="4" t="s">
        <v>154</v>
      </c>
      <c r="C83" s="246" t="s">
        <v>155</v>
      </c>
      <c r="D83" s="179">
        <v>0</v>
      </c>
      <c r="E83" s="180"/>
      <c r="F83" s="180">
        <v>1</v>
      </c>
      <c r="G83" s="180"/>
      <c r="H83" s="180">
        <v>0</v>
      </c>
      <c r="I83" s="180"/>
      <c r="J83" s="180">
        <v>0</v>
      </c>
      <c r="K83" s="180"/>
      <c r="L83" s="177">
        <v>1</v>
      </c>
      <c r="M83" s="180"/>
      <c r="N83" s="180">
        <v>0</v>
      </c>
      <c r="O83" s="180"/>
      <c r="P83" s="180">
        <v>0</v>
      </c>
      <c r="Q83" s="180"/>
      <c r="R83" s="180">
        <v>0</v>
      </c>
      <c r="S83" s="180"/>
      <c r="T83" s="180">
        <v>0</v>
      </c>
      <c r="U83" s="180"/>
      <c r="V83" s="177">
        <v>0</v>
      </c>
      <c r="W83" s="180"/>
      <c r="X83" s="180">
        <v>0</v>
      </c>
      <c r="Y83" s="180"/>
      <c r="Z83" s="180">
        <v>0</v>
      </c>
      <c r="AA83" s="180"/>
      <c r="AB83" s="180">
        <v>0</v>
      </c>
      <c r="AC83" s="180"/>
      <c r="AD83" s="180">
        <v>2</v>
      </c>
      <c r="AE83" s="180"/>
      <c r="AF83" s="177">
        <v>2</v>
      </c>
      <c r="AG83" s="180"/>
      <c r="AH83" s="180">
        <v>0</v>
      </c>
      <c r="AI83" s="180"/>
      <c r="AJ83" s="180">
        <v>0</v>
      </c>
      <c r="AK83" s="180"/>
      <c r="AL83" s="180">
        <v>0</v>
      </c>
      <c r="AM83" s="180"/>
      <c r="AN83" s="180">
        <v>0</v>
      </c>
      <c r="AO83" s="180"/>
      <c r="AP83" s="177">
        <v>0</v>
      </c>
      <c r="AQ83" s="180"/>
      <c r="AR83" s="180">
        <v>0</v>
      </c>
      <c r="AS83" s="180"/>
      <c r="AT83" s="180">
        <v>0</v>
      </c>
      <c r="AU83" s="180"/>
      <c r="AV83" s="180">
        <v>2</v>
      </c>
      <c r="AW83" s="180"/>
      <c r="AX83" s="180">
        <v>1</v>
      </c>
      <c r="AY83" s="180"/>
      <c r="AZ83" s="177">
        <v>3</v>
      </c>
      <c r="BA83" s="180"/>
      <c r="BB83" s="180">
        <v>0</v>
      </c>
      <c r="BC83" s="180"/>
      <c r="BD83" s="180">
        <v>0</v>
      </c>
      <c r="BE83" s="180"/>
      <c r="BF83" s="180">
        <v>0</v>
      </c>
      <c r="BG83" s="180"/>
      <c r="BH83" s="180">
        <v>0</v>
      </c>
      <c r="BI83" s="180"/>
      <c r="BJ83" s="177">
        <v>0</v>
      </c>
      <c r="BK83" s="180"/>
      <c r="BL83" s="180">
        <v>0</v>
      </c>
      <c r="BM83" s="180"/>
      <c r="BN83" s="180">
        <v>0</v>
      </c>
      <c r="BO83" s="180"/>
      <c r="BP83" s="180">
        <v>1</v>
      </c>
      <c r="BQ83" s="180"/>
      <c r="BR83" s="180">
        <v>0</v>
      </c>
      <c r="BS83" s="180"/>
      <c r="BT83" s="177">
        <v>1</v>
      </c>
      <c r="BU83" s="180"/>
      <c r="BV83" s="180">
        <v>0</v>
      </c>
      <c r="BW83" s="180"/>
      <c r="BX83" s="180">
        <v>0</v>
      </c>
      <c r="BY83" s="180"/>
      <c r="BZ83" s="180">
        <v>0</v>
      </c>
      <c r="CA83" s="180"/>
      <c r="CB83" s="180">
        <v>0</v>
      </c>
      <c r="CC83" s="180"/>
      <c r="CD83" s="177">
        <v>0</v>
      </c>
      <c r="CE83" s="180"/>
      <c r="CF83" s="180">
        <v>0</v>
      </c>
      <c r="CG83" s="180"/>
      <c r="CH83" s="180">
        <v>0</v>
      </c>
      <c r="CI83" s="180"/>
      <c r="CJ83" s="180">
        <v>0</v>
      </c>
      <c r="CK83" s="180"/>
      <c r="CL83" s="180">
        <v>0</v>
      </c>
      <c r="CM83" s="180"/>
      <c r="CN83" s="177">
        <v>0</v>
      </c>
      <c r="CO83" s="180"/>
      <c r="CP83" s="180">
        <v>0</v>
      </c>
      <c r="CQ83" s="180"/>
      <c r="CR83" s="180">
        <v>0</v>
      </c>
      <c r="CS83" s="180"/>
      <c r="CT83" s="180">
        <v>1</v>
      </c>
      <c r="CU83" s="180"/>
      <c r="CV83" s="180">
        <v>0</v>
      </c>
      <c r="CW83" s="180"/>
      <c r="CX83" s="177">
        <v>1</v>
      </c>
      <c r="CY83" s="180"/>
      <c r="CZ83" s="180">
        <v>0</v>
      </c>
      <c r="DA83" s="130"/>
      <c r="DB83" s="208">
        <v>0</v>
      </c>
      <c r="DC83" s="130"/>
      <c r="DD83" s="208">
        <v>0</v>
      </c>
      <c r="DE83" s="130"/>
      <c r="DF83" s="208">
        <v>0</v>
      </c>
      <c r="DG83" s="177">
        <v>0</v>
      </c>
    </row>
    <row r="84" spans="1:111" s="131" customFormat="1">
      <c r="A84" s="275" t="s">
        <v>367</v>
      </c>
      <c r="B84" s="4" t="s">
        <v>158</v>
      </c>
      <c r="C84" s="246" t="s">
        <v>159</v>
      </c>
      <c r="D84" s="179">
        <v>0</v>
      </c>
      <c r="E84" s="180"/>
      <c r="F84" s="180">
        <v>0</v>
      </c>
      <c r="G84" s="180"/>
      <c r="H84" s="180">
        <v>0</v>
      </c>
      <c r="I84" s="180"/>
      <c r="J84" s="180">
        <v>0</v>
      </c>
      <c r="K84" s="180"/>
      <c r="L84" s="177">
        <v>0</v>
      </c>
      <c r="M84" s="180"/>
      <c r="N84" s="180">
        <v>0</v>
      </c>
      <c r="O84" s="180"/>
      <c r="P84" s="180">
        <v>0</v>
      </c>
      <c r="Q84" s="180"/>
      <c r="R84" s="180">
        <v>0</v>
      </c>
      <c r="S84" s="180"/>
      <c r="T84" s="180">
        <v>0</v>
      </c>
      <c r="U84" s="180"/>
      <c r="V84" s="177">
        <v>0</v>
      </c>
      <c r="W84" s="180"/>
      <c r="X84" s="180">
        <v>0</v>
      </c>
      <c r="Y84" s="180"/>
      <c r="Z84" s="180">
        <v>0</v>
      </c>
      <c r="AA84" s="180"/>
      <c r="AB84" s="180">
        <v>0</v>
      </c>
      <c r="AC84" s="180"/>
      <c r="AD84" s="180">
        <v>0</v>
      </c>
      <c r="AE84" s="180"/>
      <c r="AF84" s="177">
        <v>0</v>
      </c>
      <c r="AG84" s="180"/>
      <c r="AH84" s="180">
        <v>0</v>
      </c>
      <c r="AI84" s="180"/>
      <c r="AJ84" s="180">
        <v>0</v>
      </c>
      <c r="AK84" s="180"/>
      <c r="AL84" s="180">
        <v>0</v>
      </c>
      <c r="AM84" s="180"/>
      <c r="AN84" s="180">
        <v>0</v>
      </c>
      <c r="AO84" s="180"/>
      <c r="AP84" s="177">
        <v>0</v>
      </c>
      <c r="AQ84" s="180"/>
      <c r="AR84" s="180">
        <v>0</v>
      </c>
      <c r="AS84" s="180"/>
      <c r="AT84" s="180">
        <v>0</v>
      </c>
      <c r="AU84" s="180"/>
      <c r="AV84" s="180">
        <v>0</v>
      </c>
      <c r="AW84" s="180"/>
      <c r="AX84" s="180">
        <v>0</v>
      </c>
      <c r="AY84" s="180"/>
      <c r="AZ84" s="177">
        <v>0</v>
      </c>
      <c r="BA84" s="180"/>
      <c r="BB84" s="180">
        <v>0</v>
      </c>
      <c r="BC84" s="180"/>
      <c r="BD84" s="180">
        <v>0</v>
      </c>
      <c r="BE84" s="180"/>
      <c r="BF84" s="180">
        <v>0</v>
      </c>
      <c r="BG84" s="180"/>
      <c r="BH84" s="180">
        <v>0</v>
      </c>
      <c r="BI84" s="180"/>
      <c r="BJ84" s="177">
        <v>0</v>
      </c>
      <c r="BK84" s="180"/>
      <c r="BL84" s="180">
        <v>0</v>
      </c>
      <c r="BM84" s="180"/>
      <c r="BN84" s="180">
        <v>0</v>
      </c>
      <c r="BO84" s="180"/>
      <c r="BP84" s="180">
        <v>0</v>
      </c>
      <c r="BQ84" s="180"/>
      <c r="BR84" s="180">
        <v>0</v>
      </c>
      <c r="BS84" s="180"/>
      <c r="BT84" s="177">
        <v>0</v>
      </c>
      <c r="BU84" s="180"/>
      <c r="BV84" s="180">
        <v>0</v>
      </c>
      <c r="BW84" s="180"/>
      <c r="BX84" s="180">
        <v>0</v>
      </c>
      <c r="BY84" s="180"/>
      <c r="BZ84" s="180">
        <v>0</v>
      </c>
      <c r="CA84" s="180"/>
      <c r="CB84" s="180">
        <v>0</v>
      </c>
      <c r="CC84" s="180"/>
      <c r="CD84" s="177">
        <v>0</v>
      </c>
      <c r="CE84" s="180"/>
      <c r="CF84" s="180">
        <v>0</v>
      </c>
      <c r="CG84" s="180"/>
      <c r="CH84" s="180">
        <v>0</v>
      </c>
      <c r="CI84" s="180"/>
      <c r="CJ84" s="180">
        <v>0</v>
      </c>
      <c r="CK84" s="180"/>
      <c r="CL84" s="180">
        <v>0</v>
      </c>
      <c r="CM84" s="180"/>
      <c r="CN84" s="177">
        <v>0</v>
      </c>
      <c r="CO84" s="180"/>
      <c r="CP84" s="180">
        <v>0</v>
      </c>
      <c r="CQ84" s="180"/>
      <c r="CR84" s="180">
        <v>0</v>
      </c>
      <c r="CS84" s="180"/>
      <c r="CT84" s="180">
        <v>0</v>
      </c>
      <c r="CU84" s="180"/>
      <c r="CV84" s="180">
        <v>0</v>
      </c>
      <c r="CW84" s="180"/>
      <c r="CX84" s="177">
        <v>0</v>
      </c>
      <c r="CY84" s="180"/>
      <c r="CZ84" s="180">
        <v>0</v>
      </c>
      <c r="DA84" s="130"/>
      <c r="DB84" s="208">
        <v>0</v>
      </c>
      <c r="DC84" s="130"/>
      <c r="DD84" s="208">
        <v>0</v>
      </c>
      <c r="DE84" s="130"/>
      <c r="DF84" s="208">
        <v>0</v>
      </c>
      <c r="DG84" s="177">
        <v>0</v>
      </c>
    </row>
    <row r="85" spans="1:111" s="131" customFormat="1">
      <c r="A85" s="275" t="s">
        <v>367</v>
      </c>
      <c r="B85" s="4" t="s">
        <v>162</v>
      </c>
      <c r="C85" s="246" t="s">
        <v>163</v>
      </c>
      <c r="D85" s="179">
        <v>0</v>
      </c>
      <c r="E85" s="180"/>
      <c r="F85" s="180">
        <v>0</v>
      </c>
      <c r="G85" s="180"/>
      <c r="H85" s="180">
        <v>0</v>
      </c>
      <c r="I85" s="180"/>
      <c r="J85" s="180">
        <v>0</v>
      </c>
      <c r="K85" s="180"/>
      <c r="L85" s="177">
        <v>0</v>
      </c>
      <c r="M85" s="180"/>
      <c r="N85" s="180">
        <v>0</v>
      </c>
      <c r="O85" s="180"/>
      <c r="P85" s="180">
        <v>0</v>
      </c>
      <c r="Q85" s="180"/>
      <c r="R85" s="180">
        <v>0</v>
      </c>
      <c r="S85" s="180"/>
      <c r="T85" s="180">
        <v>0</v>
      </c>
      <c r="U85" s="180"/>
      <c r="V85" s="177">
        <v>0</v>
      </c>
      <c r="W85" s="180"/>
      <c r="X85" s="180">
        <v>0</v>
      </c>
      <c r="Y85" s="180"/>
      <c r="Z85" s="180">
        <v>0</v>
      </c>
      <c r="AA85" s="180"/>
      <c r="AB85" s="180">
        <v>0</v>
      </c>
      <c r="AC85" s="180"/>
      <c r="AD85" s="180">
        <v>0</v>
      </c>
      <c r="AE85" s="180"/>
      <c r="AF85" s="177">
        <v>0</v>
      </c>
      <c r="AG85" s="180"/>
      <c r="AH85" s="180">
        <v>0</v>
      </c>
      <c r="AI85" s="180"/>
      <c r="AJ85" s="180">
        <v>0</v>
      </c>
      <c r="AK85" s="180"/>
      <c r="AL85" s="180">
        <v>0</v>
      </c>
      <c r="AM85" s="180"/>
      <c r="AN85" s="180">
        <v>1</v>
      </c>
      <c r="AO85" s="180"/>
      <c r="AP85" s="177">
        <v>1</v>
      </c>
      <c r="AQ85" s="180"/>
      <c r="AR85" s="180">
        <v>1</v>
      </c>
      <c r="AS85" s="180"/>
      <c r="AT85" s="180">
        <v>0</v>
      </c>
      <c r="AU85" s="180"/>
      <c r="AV85" s="180">
        <v>0</v>
      </c>
      <c r="AW85" s="180"/>
      <c r="AX85" s="180">
        <v>1</v>
      </c>
      <c r="AY85" s="180"/>
      <c r="AZ85" s="177">
        <v>2</v>
      </c>
      <c r="BA85" s="180"/>
      <c r="BB85" s="180">
        <v>2</v>
      </c>
      <c r="BC85" s="180"/>
      <c r="BD85" s="180">
        <v>1</v>
      </c>
      <c r="BE85" s="180"/>
      <c r="BF85" s="180">
        <v>0</v>
      </c>
      <c r="BG85" s="180"/>
      <c r="BH85" s="180">
        <v>1</v>
      </c>
      <c r="BI85" s="180"/>
      <c r="BJ85" s="177">
        <v>4</v>
      </c>
      <c r="BK85" s="180"/>
      <c r="BL85" s="180">
        <v>0</v>
      </c>
      <c r="BM85" s="180"/>
      <c r="BN85" s="180">
        <v>0</v>
      </c>
      <c r="BO85" s="180"/>
      <c r="BP85" s="180">
        <v>1</v>
      </c>
      <c r="BQ85" s="180"/>
      <c r="BR85" s="180">
        <v>0</v>
      </c>
      <c r="BS85" s="180"/>
      <c r="BT85" s="177">
        <v>1</v>
      </c>
      <c r="BU85" s="180"/>
      <c r="BV85" s="180">
        <v>0</v>
      </c>
      <c r="BW85" s="180"/>
      <c r="BX85" s="180">
        <v>0</v>
      </c>
      <c r="BY85" s="180"/>
      <c r="BZ85" s="180">
        <v>0</v>
      </c>
      <c r="CA85" s="180"/>
      <c r="CB85" s="180">
        <v>0</v>
      </c>
      <c r="CC85" s="180"/>
      <c r="CD85" s="177">
        <v>0</v>
      </c>
      <c r="CE85" s="180"/>
      <c r="CF85" s="180">
        <v>0</v>
      </c>
      <c r="CG85" s="180"/>
      <c r="CH85" s="180">
        <v>0</v>
      </c>
      <c r="CI85" s="180"/>
      <c r="CJ85" s="180">
        <v>0</v>
      </c>
      <c r="CK85" s="180"/>
      <c r="CL85" s="180">
        <v>0</v>
      </c>
      <c r="CM85" s="180"/>
      <c r="CN85" s="177">
        <v>0</v>
      </c>
      <c r="CO85" s="180"/>
      <c r="CP85" s="180">
        <v>0</v>
      </c>
      <c r="CQ85" s="180"/>
      <c r="CR85" s="180">
        <v>0</v>
      </c>
      <c r="CS85" s="180"/>
      <c r="CT85" s="180">
        <v>0</v>
      </c>
      <c r="CU85" s="180"/>
      <c r="CV85" s="180">
        <v>1</v>
      </c>
      <c r="CW85" s="180"/>
      <c r="CX85" s="177">
        <v>1</v>
      </c>
      <c r="CY85" s="180"/>
      <c r="CZ85" s="180">
        <v>1</v>
      </c>
      <c r="DA85" s="130"/>
      <c r="DB85" s="208">
        <v>0</v>
      </c>
      <c r="DC85" s="130"/>
      <c r="DD85" s="208">
        <v>0</v>
      </c>
      <c r="DE85" s="130"/>
      <c r="DF85" s="208">
        <v>0</v>
      </c>
      <c r="DG85" s="177">
        <v>1</v>
      </c>
    </row>
    <row r="86" spans="1:111" s="131" customFormat="1">
      <c r="A86" s="275" t="s">
        <v>367</v>
      </c>
      <c r="B86" s="4" t="s">
        <v>168</v>
      </c>
      <c r="C86" s="246" t="s">
        <v>169</v>
      </c>
      <c r="D86" s="179">
        <v>0</v>
      </c>
      <c r="E86" s="180"/>
      <c r="F86" s="180">
        <v>0</v>
      </c>
      <c r="G86" s="180"/>
      <c r="H86" s="180">
        <v>0</v>
      </c>
      <c r="I86" s="180"/>
      <c r="J86" s="180">
        <v>0</v>
      </c>
      <c r="K86" s="180"/>
      <c r="L86" s="177">
        <v>0</v>
      </c>
      <c r="M86" s="180"/>
      <c r="N86" s="180">
        <v>0</v>
      </c>
      <c r="O86" s="180"/>
      <c r="P86" s="180">
        <v>0</v>
      </c>
      <c r="Q86" s="180"/>
      <c r="R86" s="180">
        <v>0</v>
      </c>
      <c r="S86" s="180"/>
      <c r="T86" s="180">
        <v>0</v>
      </c>
      <c r="U86" s="180"/>
      <c r="V86" s="177">
        <v>0</v>
      </c>
      <c r="W86" s="180"/>
      <c r="X86" s="180">
        <v>0</v>
      </c>
      <c r="Y86" s="180"/>
      <c r="Z86" s="180">
        <v>0</v>
      </c>
      <c r="AA86" s="180"/>
      <c r="AB86" s="180">
        <v>0</v>
      </c>
      <c r="AC86" s="180"/>
      <c r="AD86" s="180">
        <v>0</v>
      </c>
      <c r="AE86" s="180"/>
      <c r="AF86" s="177">
        <v>0</v>
      </c>
      <c r="AG86" s="180"/>
      <c r="AH86" s="180">
        <v>0</v>
      </c>
      <c r="AI86" s="180"/>
      <c r="AJ86" s="180">
        <v>0</v>
      </c>
      <c r="AK86" s="180"/>
      <c r="AL86" s="180">
        <v>0</v>
      </c>
      <c r="AM86" s="180"/>
      <c r="AN86" s="180">
        <v>0</v>
      </c>
      <c r="AO86" s="180"/>
      <c r="AP86" s="177">
        <v>0</v>
      </c>
      <c r="AQ86" s="180"/>
      <c r="AR86" s="180">
        <v>0</v>
      </c>
      <c r="AS86" s="180"/>
      <c r="AT86" s="180">
        <v>0</v>
      </c>
      <c r="AU86" s="180"/>
      <c r="AV86" s="180">
        <v>0</v>
      </c>
      <c r="AW86" s="180"/>
      <c r="AX86" s="180">
        <v>0</v>
      </c>
      <c r="AY86" s="180"/>
      <c r="AZ86" s="177">
        <v>0</v>
      </c>
      <c r="BA86" s="180"/>
      <c r="BB86" s="180">
        <v>0</v>
      </c>
      <c r="BC86" s="180"/>
      <c r="BD86" s="180">
        <v>0</v>
      </c>
      <c r="BE86" s="180"/>
      <c r="BF86" s="180">
        <v>0</v>
      </c>
      <c r="BG86" s="180"/>
      <c r="BH86" s="180">
        <v>0</v>
      </c>
      <c r="BI86" s="180"/>
      <c r="BJ86" s="177">
        <v>0</v>
      </c>
      <c r="BK86" s="180"/>
      <c r="BL86" s="180">
        <v>0</v>
      </c>
      <c r="BM86" s="180"/>
      <c r="BN86" s="180">
        <v>0</v>
      </c>
      <c r="BO86" s="180"/>
      <c r="BP86" s="180">
        <v>0</v>
      </c>
      <c r="BQ86" s="180"/>
      <c r="BR86" s="180">
        <v>0</v>
      </c>
      <c r="BS86" s="180"/>
      <c r="BT86" s="177">
        <v>0</v>
      </c>
      <c r="BU86" s="180"/>
      <c r="BV86" s="180">
        <v>0</v>
      </c>
      <c r="BW86" s="180"/>
      <c r="BX86" s="180">
        <v>0</v>
      </c>
      <c r="BY86" s="180"/>
      <c r="BZ86" s="180">
        <v>0</v>
      </c>
      <c r="CA86" s="180"/>
      <c r="CB86" s="180">
        <v>0</v>
      </c>
      <c r="CC86" s="180"/>
      <c r="CD86" s="177">
        <v>0</v>
      </c>
      <c r="CE86" s="180"/>
      <c r="CF86" s="180">
        <v>0</v>
      </c>
      <c r="CG86" s="180"/>
      <c r="CH86" s="180">
        <v>0</v>
      </c>
      <c r="CI86" s="180"/>
      <c r="CJ86" s="180">
        <v>0</v>
      </c>
      <c r="CK86" s="180"/>
      <c r="CL86" s="180">
        <v>0</v>
      </c>
      <c r="CM86" s="180"/>
      <c r="CN86" s="177">
        <v>0</v>
      </c>
      <c r="CO86" s="180"/>
      <c r="CP86" s="180">
        <v>0</v>
      </c>
      <c r="CQ86" s="180"/>
      <c r="CR86" s="180">
        <v>0</v>
      </c>
      <c r="CS86" s="180"/>
      <c r="CT86" s="180">
        <v>0</v>
      </c>
      <c r="CU86" s="180"/>
      <c r="CV86" s="180">
        <v>0</v>
      </c>
      <c r="CW86" s="180"/>
      <c r="CX86" s="177">
        <v>0</v>
      </c>
      <c r="CY86" s="180"/>
      <c r="CZ86" s="180">
        <v>0</v>
      </c>
      <c r="DA86" s="130"/>
      <c r="DB86" s="208">
        <v>0</v>
      </c>
      <c r="DC86" s="130"/>
      <c r="DD86" s="208">
        <v>0</v>
      </c>
      <c r="DE86" s="130"/>
      <c r="DF86" s="208">
        <v>0</v>
      </c>
      <c r="DG86" s="177">
        <v>0</v>
      </c>
    </row>
    <row r="87" spans="1:111" s="131" customFormat="1" ht="19.5" customHeight="1">
      <c r="A87" s="278" t="s">
        <v>368</v>
      </c>
      <c r="B87" s="4" t="s">
        <v>396</v>
      </c>
      <c r="C87" s="276" t="s">
        <v>170</v>
      </c>
      <c r="D87" s="176">
        <v>10</v>
      </c>
      <c r="E87" s="177"/>
      <c r="F87" s="177">
        <v>10</v>
      </c>
      <c r="G87" s="177"/>
      <c r="H87" s="177">
        <v>12</v>
      </c>
      <c r="I87" s="177"/>
      <c r="J87" s="177">
        <v>20</v>
      </c>
      <c r="K87" s="177"/>
      <c r="L87" s="177">
        <v>52</v>
      </c>
      <c r="M87" s="177"/>
      <c r="N87" s="177">
        <v>7</v>
      </c>
      <c r="O87" s="177"/>
      <c r="P87" s="177">
        <v>6</v>
      </c>
      <c r="Q87" s="177"/>
      <c r="R87" s="177">
        <v>3</v>
      </c>
      <c r="S87" s="177"/>
      <c r="T87" s="177">
        <v>7</v>
      </c>
      <c r="U87" s="177"/>
      <c r="V87" s="177">
        <v>23</v>
      </c>
      <c r="W87" s="177"/>
      <c r="X87" s="177">
        <v>1</v>
      </c>
      <c r="Y87" s="177"/>
      <c r="Z87" s="177">
        <v>5</v>
      </c>
      <c r="AA87" s="177"/>
      <c r="AB87" s="177">
        <v>1</v>
      </c>
      <c r="AC87" s="177"/>
      <c r="AD87" s="177">
        <v>2</v>
      </c>
      <c r="AE87" s="177"/>
      <c r="AF87" s="177">
        <v>9</v>
      </c>
      <c r="AG87" s="177"/>
      <c r="AH87" s="177">
        <v>1</v>
      </c>
      <c r="AI87" s="177"/>
      <c r="AJ87" s="177">
        <v>1</v>
      </c>
      <c r="AK87" s="177"/>
      <c r="AL87" s="177">
        <v>2</v>
      </c>
      <c r="AM87" s="177"/>
      <c r="AN87" s="177">
        <v>3</v>
      </c>
      <c r="AO87" s="177"/>
      <c r="AP87" s="177">
        <v>7</v>
      </c>
      <c r="AQ87" s="177"/>
      <c r="AR87" s="177">
        <v>3</v>
      </c>
      <c r="AS87" s="177"/>
      <c r="AT87" s="177">
        <v>1</v>
      </c>
      <c r="AU87" s="177"/>
      <c r="AV87" s="177">
        <v>4</v>
      </c>
      <c r="AW87" s="177"/>
      <c r="AX87" s="177">
        <v>4</v>
      </c>
      <c r="AY87" s="177"/>
      <c r="AZ87" s="177">
        <v>12</v>
      </c>
      <c r="BA87" s="177"/>
      <c r="BB87" s="177">
        <v>2</v>
      </c>
      <c r="BC87" s="177"/>
      <c r="BD87" s="177">
        <v>8</v>
      </c>
      <c r="BE87" s="177"/>
      <c r="BF87" s="177">
        <v>2</v>
      </c>
      <c r="BG87" s="177"/>
      <c r="BH87" s="177">
        <v>5</v>
      </c>
      <c r="BI87" s="177"/>
      <c r="BJ87" s="177">
        <v>17</v>
      </c>
      <c r="BK87" s="177"/>
      <c r="BL87" s="177">
        <v>3</v>
      </c>
      <c r="BM87" s="177"/>
      <c r="BN87" s="177">
        <v>6</v>
      </c>
      <c r="BO87" s="177"/>
      <c r="BP87" s="177">
        <v>2</v>
      </c>
      <c r="BQ87" s="177"/>
      <c r="BR87" s="177">
        <v>4</v>
      </c>
      <c r="BS87" s="177"/>
      <c r="BT87" s="177">
        <v>15</v>
      </c>
      <c r="BU87" s="177"/>
      <c r="BV87" s="177">
        <v>2</v>
      </c>
      <c r="BW87" s="177"/>
      <c r="BX87" s="177">
        <v>2</v>
      </c>
      <c r="BY87" s="177"/>
      <c r="BZ87" s="177">
        <v>2</v>
      </c>
      <c r="CA87" s="177"/>
      <c r="CB87" s="177">
        <v>3</v>
      </c>
      <c r="CC87" s="177"/>
      <c r="CD87" s="177">
        <v>9</v>
      </c>
      <c r="CE87" s="177"/>
      <c r="CF87" s="177">
        <v>1</v>
      </c>
      <c r="CG87" s="177"/>
      <c r="CH87" s="177">
        <v>4</v>
      </c>
      <c r="CI87" s="177"/>
      <c r="CJ87" s="177">
        <v>0</v>
      </c>
      <c r="CK87" s="177"/>
      <c r="CL87" s="177">
        <v>3</v>
      </c>
      <c r="CM87" s="177"/>
      <c r="CN87" s="177">
        <v>8</v>
      </c>
      <c r="CO87" s="177"/>
      <c r="CP87" s="177">
        <v>1</v>
      </c>
      <c r="CQ87" s="177"/>
      <c r="CR87" s="177">
        <v>3</v>
      </c>
      <c r="CS87" s="177"/>
      <c r="CT87" s="177">
        <v>7</v>
      </c>
      <c r="CU87" s="177"/>
      <c r="CV87" s="177">
        <v>1</v>
      </c>
      <c r="CW87" s="177"/>
      <c r="CX87" s="177">
        <v>12</v>
      </c>
      <c r="CY87" s="177"/>
      <c r="CZ87" s="177">
        <v>0</v>
      </c>
      <c r="DA87" s="181"/>
      <c r="DB87" s="209">
        <v>1</v>
      </c>
      <c r="DC87" s="181"/>
      <c r="DD87" s="209">
        <v>0</v>
      </c>
      <c r="DE87" s="181"/>
      <c r="DF87" s="209">
        <v>1</v>
      </c>
      <c r="DG87" s="177">
        <v>2</v>
      </c>
    </row>
    <row r="88" spans="1:111" s="131" customFormat="1">
      <c r="A88" s="275" t="s">
        <v>368</v>
      </c>
      <c r="B88" s="4" t="s">
        <v>171</v>
      </c>
      <c r="C88" s="246" t="s">
        <v>172</v>
      </c>
      <c r="D88" s="179">
        <v>0</v>
      </c>
      <c r="E88" s="180"/>
      <c r="F88" s="180">
        <v>0</v>
      </c>
      <c r="G88" s="180"/>
      <c r="H88" s="180">
        <v>1</v>
      </c>
      <c r="I88" s="180"/>
      <c r="J88" s="180">
        <v>1</v>
      </c>
      <c r="K88" s="180"/>
      <c r="L88" s="177">
        <v>2</v>
      </c>
      <c r="M88" s="180"/>
      <c r="N88" s="180">
        <v>0</v>
      </c>
      <c r="O88" s="180"/>
      <c r="P88" s="180">
        <v>0</v>
      </c>
      <c r="Q88" s="180"/>
      <c r="R88" s="180">
        <v>0</v>
      </c>
      <c r="S88" s="180"/>
      <c r="T88" s="180">
        <v>0</v>
      </c>
      <c r="U88" s="180"/>
      <c r="V88" s="177">
        <v>0</v>
      </c>
      <c r="W88" s="180"/>
      <c r="X88" s="180">
        <v>0</v>
      </c>
      <c r="Y88" s="180"/>
      <c r="Z88" s="180">
        <v>0</v>
      </c>
      <c r="AA88" s="180"/>
      <c r="AB88" s="180">
        <v>0</v>
      </c>
      <c r="AC88" s="180"/>
      <c r="AD88" s="180">
        <v>0</v>
      </c>
      <c r="AE88" s="180"/>
      <c r="AF88" s="177">
        <v>0</v>
      </c>
      <c r="AG88" s="180"/>
      <c r="AH88" s="180">
        <v>0</v>
      </c>
      <c r="AI88" s="180"/>
      <c r="AJ88" s="180">
        <v>0</v>
      </c>
      <c r="AK88" s="180"/>
      <c r="AL88" s="180">
        <v>0</v>
      </c>
      <c r="AM88" s="180"/>
      <c r="AN88" s="180">
        <v>0</v>
      </c>
      <c r="AO88" s="180"/>
      <c r="AP88" s="177">
        <v>0</v>
      </c>
      <c r="AQ88" s="180"/>
      <c r="AR88" s="180">
        <v>0</v>
      </c>
      <c r="AS88" s="180"/>
      <c r="AT88" s="180">
        <v>0</v>
      </c>
      <c r="AU88" s="180"/>
      <c r="AV88" s="180">
        <v>0</v>
      </c>
      <c r="AW88" s="180"/>
      <c r="AX88" s="180">
        <v>0</v>
      </c>
      <c r="AY88" s="180"/>
      <c r="AZ88" s="177">
        <v>0</v>
      </c>
      <c r="BA88" s="180"/>
      <c r="BB88" s="180">
        <v>0</v>
      </c>
      <c r="BC88" s="180"/>
      <c r="BD88" s="180">
        <v>1</v>
      </c>
      <c r="BE88" s="180"/>
      <c r="BF88" s="180">
        <v>1</v>
      </c>
      <c r="BG88" s="180"/>
      <c r="BH88" s="180">
        <v>0</v>
      </c>
      <c r="BI88" s="180"/>
      <c r="BJ88" s="177">
        <v>2</v>
      </c>
      <c r="BK88" s="180"/>
      <c r="BL88" s="180">
        <v>0</v>
      </c>
      <c r="BM88" s="180"/>
      <c r="BN88" s="180">
        <v>0</v>
      </c>
      <c r="BO88" s="180"/>
      <c r="BP88" s="180">
        <v>0</v>
      </c>
      <c r="BQ88" s="180"/>
      <c r="BR88" s="180">
        <v>1</v>
      </c>
      <c r="BS88" s="180"/>
      <c r="BT88" s="177">
        <v>1</v>
      </c>
      <c r="BU88" s="180"/>
      <c r="BV88" s="180">
        <v>0</v>
      </c>
      <c r="BW88" s="180"/>
      <c r="BX88" s="180">
        <v>2</v>
      </c>
      <c r="BY88" s="180"/>
      <c r="BZ88" s="180">
        <v>0</v>
      </c>
      <c r="CA88" s="180"/>
      <c r="CB88" s="180">
        <v>1</v>
      </c>
      <c r="CC88" s="180"/>
      <c r="CD88" s="177">
        <v>3</v>
      </c>
      <c r="CE88" s="180"/>
      <c r="CF88" s="180">
        <v>0</v>
      </c>
      <c r="CG88" s="180"/>
      <c r="CH88" s="180">
        <v>0</v>
      </c>
      <c r="CI88" s="180"/>
      <c r="CJ88" s="180">
        <v>0</v>
      </c>
      <c r="CK88" s="180"/>
      <c r="CL88" s="180">
        <v>1</v>
      </c>
      <c r="CM88" s="180"/>
      <c r="CN88" s="177">
        <v>1</v>
      </c>
      <c r="CO88" s="180"/>
      <c r="CP88" s="180">
        <v>1</v>
      </c>
      <c r="CQ88" s="180"/>
      <c r="CR88" s="180">
        <v>0</v>
      </c>
      <c r="CS88" s="180"/>
      <c r="CT88" s="180">
        <v>0</v>
      </c>
      <c r="CU88" s="180"/>
      <c r="CV88" s="180">
        <v>0</v>
      </c>
      <c r="CW88" s="180"/>
      <c r="CX88" s="177">
        <v>1</v>
      </c>
      <c r="CY88" s="180"/>
      <c r="CZ88" s="180">
        <v>0</v>
      </c>
      <c r="DA88" s="130"/>
      <c r="DB88" s="208">
        <v>1</v>
      </c>
      <c r="DC88" s="130"/>
      <c r="DD88" s="208">
        <v>0</v>
      </c>
      <c r="DE88" s="130"/>
      <c r="DF88" s="208">
        <v>0</v>
      </c>
      <c r="DG88" s="177">
        <v>1</v>
      </c>
    </row>
    <row r="89" spans="1:111" s="131" customFormat="1">
      <c r="A89" s="275" t="s">
        <v>368</v>
      </c>
      <c r="B89" s="4" t="s">
        <v>177</v>
      </c>
      <c r="C89" s="246" t="s">
        <v>178</v>
      </c>
      <c r="D89" s="179">
        <v>0</v>
      </c>
      <c r="E89" s="180"/>
      <c r="F89" s="180">
        <v>2</v>
      </c>
      <c r="G89" s="180"/>
      <c r="H89" s="180">
        <v>0</v>
      </c>
      <c r="I89" s="180"/>
      <c r="J89" s="180">
        <v>0</v>
      </c>
      <c r="K89" s="180"/>
      <c r="L89" s="177">
        <v>2</v>
      </c>
      <c r="M89" s="180"/>
      <c r="N89" s="180">
        <v>0</v>
      </c>
      <c r="O89" s="180"/>
      <c r="P89" s="180">
        <v>0</v>
      </c>
      <c r="Q89" s="180"/>
      <c r="R89" s="180">
        <v>1</v>
      </c>
      <c r="S89" s="180"/>
      <c r="T89" s="180">
        <v>2</v>
      </c>
      <c r="U89" s="180"/>
      <c r="V89" s="177">
        <v>3</v>
      </c>
      <c r="W89" s="180"/>
      <c r="X89" s="180">
        <v>0</v>
      </c>
      <c r="Y89" s="180"/>
      <c r="Z89" s="180">
        <v>0</v>
      </c>
      <c r="AA89" s="180"/>
      <c r="AB89" s="180">
        <v>0</v>
      </c>
      <c r="AC89" s="180"/>
      <c r="AD89" s="180">
        <v>0</v>
      </c>
      <c r="AE89" s="180"/>
      <c r="AF89" s="177">
        <v>0</v>
      </c>
      <c r="AG89" s="180"/>
      <c r="AH89" s="180">
        <v>0</v>
      </c>
      <c r="AI89" s="180"/>
      <c r="AJ89" s="180">
        <v>0</v>
      </c>
      <c r="AK89" s="180"/>
      <c r="AL89" s="180">
        <v>0</v>
      </c>
      <c r="AM89" s="180"/>
      <c r="AN89" s="180">
        <v>0</v>
      </c>
      <c r="AO89" s="180"/>
      <c r="AP89" s="177">
        <v>0</v>
      </c>
      <c r="AQ89" s="180"/>
      <c r="AR89" s="180">
        <v>0</v>
      </c>
      <c r="AS89" s="180"/>
      <c r="AT89" s="180">
        <v>0</v>
      </c>
      <c r="AU89" s="180"/>
      <c r="AV89" s="180">
        <v>0</v>
      </c>
      <c r="AW89" s="180"/>
      <c r="AX89" s="180">
        <v>0</v>
      </c>
      <c r="AY89" s="180"/>
      <c r="AZ89" s="177">
        <v>0</v>
      </c>
      <c r="BA89" s="180"/>
      <c r="BB89" s="180">
        <v>0</v>
      </c>
      <c r="BC89" s="180"/>
      <c r="BD89" s="180">
        <v>1</v>
      </c>
      <c r="BE89" s="180"/>
      <c r="BF89" s="180">
        <v>0</v>
      </c>
      <c r="BG89" s="180"/>
      <c r="BH89" s="180">
        <v>0</v>
      </c>
      <c r="BI89" s="180"/>
      <c r="BJ89" s="177">
        <v>1</v>
      </c>
      <c r="BK89" s="180"/>
      <c r="BL89" s="180">
        <v>0</v>
      </c>
      <c r="BM89" s="180"/>
      <c r="BN89" s="180">
        <v>3</v>
      </c>
      <c r="BO89" s="180"/>
      <c r="BP89" s="180">
        <v>1</v>
      </c>
      <c r="BQ89" s="180"/>
      <c r="BR89" s="180">
        <v>0</v>
      </c>
      <c r="BS89" s="180"/>
      <c r="BT89" s="177">
        <v>4</v>
      </c>
      <c r="BU89" s="180"/>
      <c r="BV89" s="180">
        <v>0</v>
      </c>
      <c r="BW89" s="180"/>
      <c r="BX89" s="180">
        <v>0</v>
      </c>
      <c r="BY89" s="180"/>
      <c r="BZ89" s="180">
        <v>0</v>
      </c>
      <c r="CA89" s="180"/>
      <c r="CB89" s="180">
        <v>0</v>
      </c>
      <c r="CC89" s="180"/>
      <c r="CD89" s="177">
        <v>0</v>
      </c>
      <c r="CE89" s="180"/>
      <c r="CF89" s="180">
        <v>0</v>
      </c>
      <c r="CG89" s="180"/>
      <c r="CH89" s="180">
        <v>0</v>
      </c>
      <c r="CI89" s="180"/>
      <c r="CJ89" s="180">
        <v>0</v>
      </c>
      <c r="CK89" s="180"/>
      <c r="CL89" s="180">
        <v>1</v>
      </c>
      <c r="CM89" s="180"/>
      <c r="CN89" s="177">
        <v>1</v>
      </c>
      <c r="CO89" s="180"/>
      <c r="CP89" s="180">
        <v>0</v>
      </c>
      <c r="CQ89" s="180"/>
      <c r="CR89" s="180">
        <v>0</v>
      </c>
      <c r="CS89" s="180"/>
      <c r="CT89" s="180">
        <v>4</v>
      </c>
      <c r="CU89" s="180"/>
      <c r="CV89" s="180">
        <v>0</v>
      </c>
      <c r="CW89" s="180"/>
      <c r="CX89" s="177">
        <v>4</v>
      </c>
      <c r="CY89" s="180"/>
      <c r="CZ89" s="180">
        <v>0</v>
      </c>
      <c r="DA89" s="130"/>
      <c r="DB89" s="208">
        <v>0</v>
      </c>
      <c r="DC89" s="130"/>
      <c r="DD89" s="208">
        <v>0</v>
      </c>
      <c r="DE89" s="130"/>
      <c r="DF89" s="208">
        <v>0</v>
      </c>
      <c r="DG89" s="177">
        <v>0</v>
      </c>
    </row>
    <row r="90" spans="1:111" s="131" customFormat="1">
      <c r="A90" s="275" t="s">
        <v>368</v>
      </c>
      <c r="B90" s="4" t="s">
        <v>686</v>
      </c>
      <c r="C90" s="246" t="s">
        <v>687</v>
      </c>
      <c r="D90" s="179">
        <v>0</v>
      </c>
      <c r="E90" s="180"/>
      <c r="F90" s="180">
        <v>0</v>
      </c>
      <c r="G90" s="180"/>
      <c r="H90" s="180">
        <v>0</v>
      </c>
      <c r="I90" s="180"/>
      <c r="J90" s="180">
        <v>0</v>
      </c>
      <c r="K90" s="180"/>
      <c r="L90" s="177">
        <v>0</v>
      </c>
      <c r="M90" s="180"/>
      <c r="N90" s="180">
        <v>0</v>
      </c>
      <c r="O90" s="180"/>
      <c r="P90" s="180">
        <v>0</v>
      </c>
      <c r="Q90" s="180"/>
      <c r="R90" s="180">
        <v>0</v>
      </c>
      <c r="S90" s="180"/>
      <c r="T90" s="180">
        <v>0</v>
      </c>
      <c r="U90" s="180"/>
      <c r="V90" s="177">
        <v>0</v>
      </c>
      <c r="W90" s="180"/>
      <c r="X90" s="180">
        <v>0</v>
      </c>
      <c r="Y90" s="180"/>
      <c r="Z90" s="180">
        <v>0</v>
      </c>
      <c r="AA90" s="180"/>
      <c r="AB90" s="180">
        <v>0</v>
      </c>
      <c r="AC90" s="180"/>
      <c r="AD90" s="180">
        <v>0</v>
      </c>
      <c r="AE90" s="180"/>
      <c r="AF90" s="177">
        <v>0</v>
      </c>
      <c r="AG90" s="180"/>
      <c r="AH90" s="180">
        <v>0</v>
      </c>
      <c r="AI90" s="180"/>
      <c r="AJ90" s="180">
        <v>0</v>
      </c>
      <c r="AK90" s="180"/>
      <c r="AL90" s="180">
        <v>0</v>
      </c>
      <c r="AM90" s="180"/>
      <c r="AN90" s="180">
        <v>0</v>
      </c>
      <c r="AO90" s="180"/>
      <c r="AP90" s="177">
        <v>0</v>
      </c>
      <c r="AQ90" s="180"/>
      <c r="AR90" s="180">
        <v>0</v>
      </c>
      <c r="AS90" s="180"/>
      <c r="AT90" s="180">
        <v>0</v>
      </c>
      <c r="AU90" s="180"/>
      <c r="AV90" s="180">
        <v>0</v>
      </c>
      <c r="AW90" s="180"/>
      <c r="AX90" s="180">
        <v>0</v>
      </c>
      <c r="AY90" s="180"/>
      <c r="AZ90" s="177">
        <v>0</v>
      </c>
      <c r="BA90" s="180"/>
      <c r="BB90" s="180">
        <v>0</v>
      </c>
      <c r="BC90" s="180"/>
      <c r="BD90" s="180">
        <v>0</v>
      </c>
      <c r="BE90" s="180"/>
      <c r="BF90" s="180">
        <v>0</v>
      </c>
      <c r="BG90" s="180"/>
      <c r="BH90" s="180">
        <v>0</v>
      </c>
      <c r="BI90" s="180"/>
      <c r="BJ90" s="177">
        <v>0</v>
      </c>
      <c r="BK90" s="180"/>
      <c r="BL90" s="180">
        <v>0</v>
      </c>
      <c r="BM90" s="180"/>
      <c r="BN90" s="180">
        <v>0</v>
      </c>
      <c r="BO90" s="180"/>
      <c r="BP90" s="180">
        <v>0</v>
      </c>
      <c r="BQ90" s="180"/>
      <c r="BR90" s="180">
        <v>0</v>
      </c>
      <c r="BS90" s="180"/>
      <c r="BT90" s="177">
        <v>0</v>
      </c>
      <c r="BU90" s="180"/>
      <c r="BV90" s="180">
        <v>0</v>
      </c>
      <c r="BW90" s="180"/>
      <c r="BX90" s="180">
        <v>0</v>
      </c>
      <c r="BY90" s="180"/>
      <c r="BZ90" s="180">
        <v>0</v>
      </c>
      <c r="CA90" s="180"/>
      <c r="CB90" s="180">
        <v>0</v>
      </c>
      <c r="CC90" s="180"/>
      <c r="CD90" s="177">
        <v>0</v>
      </c>
      <c r="CE90" s="180"/>
      <c r="CF90" s="180">
        <v>0</v>
      </c>
      <c r="CG90" s="180"/>
      <c r="CH90" s="180">
        <v>0</v>
      </c>
      <c r="CI90" s="180"/>
      <c r="CJ90" s="180">
        <v>0</v>
      </c>
      <c r="CK90" s="180"/>
      <c r="CL90" s="180">
        <v>0</v>
      </c>
      <c r="CM90" s="180"/>
      <c r="CN90" s="177">
        <v>0</v>
      </c>
      <c r="CO90" s="180"/>
      <c r="CP90" s="180">
        <v>0</v>
      </c>
      <c r="CQ90" s="180"/>
      <c r="CR90" s="180">
        <v>2</v>
      </c>
      <c r="CS90" s="180"/>
      <c r="CT90" s="180">
        <v>1</v>
      </c>
      <c r="CU90" s="180"/>
      <c r="CV90" s="180">
        <v>0</v>
      </c>
      <c r="CW90" s="180"/>
      <c r="CX90" s="177">
        <v>3</v>
      </c>
      <c r="CY90" s="180"/>
      <c r="CZ90" s="180">
        <v>0</v>
      </c>
      <c r="DA90" s="130"/>
      <c r="DB90" s="208">
        <v>0</v>
      </c>
      <c r="DC90" s="130"/>
      <c r="DD90" s="208">
        <v>0</v>
      </c>
      <c r="DE90" s="130"/>
      <c r="DF90" s="208">
        <v>0</v>
      </c>
      <c r="DG90" s="177">
        <v>0</v>
      </c>
    </row>
    <row r="91" spans="1:111" s="131" customFormat="1">
      <c r="A91" s="275" t="s">
        <v>368</v>
      </c>
      <c r="B91" s="4" t="s">
        <v>690</v>
      </c>
      <c r="C91" s="246" t="s">
        <v>691</v>
      </c>
      <c r="D91" s="179">
        <v>0</v>
      </c>
      <c r="E91" s="180"/>
      <c r="F91" s="180">
        <v>0</v>
      </c>
      <c r="G91" s="180"/>
      <c r="H91" s="180">
        <v>0</v>
      </c>
      <c r="I91" s="180"/>
      <c r="J91" s="180">
        <v>0</v>
      </c>
      <c r="K91" s="180"/>
      <c r="L91" s="177">
        <v>0</v>
      </c>
      <c r="M91" s="180"/>
      <c r="N91" s="180">
        <v>0</v>
      </c>
      <c r="O91" s="180"/>
      <c r="P91" s="180">
        <v>0</v>
      </c>
      <c r="Q91" s="180"/>
      <c r="R91" s="180">
        <v>0</v>
      </c>
      <c r="S91" s="180"/>
      <c r="T91" s="180">
        <v>0</v>
      </c>
      <c r="U91" s="180"/>
      <c r="V91" s="177">
        <v>0</v>
      </c>
      <c r="W91" s="180"/>
      <c r="X91" s="180">
        <v>0</v>
      </c>
      <c r="Y91" s="180"/>
      <c r="Z91" s="180">
        <v>0</v>
      </c>
      <c r="AA91" s="180"/>
      <c r="AB91" s="180">
        <v>0</v>
      </c>
      <c r="AC91" s="180"/>
      <c r="AD91" s="180">
        <v>0</v>
      </c>
      <c r="AE91" s="180"/>
      <c r="AF91" s="177">
        <v>0</v>
      </c>
      <c r="AG91" s="180"/>
      <c r="AH91" s="180">
        <v>0</v>
      </c>
      <c r="AI91" s="180"/>
      <c r="AJ91" s="180">
        <v>0</v>
      </c>
      <c r="AK91" s="180"/>
      <c r="AL91" s="180">
        <v>0</v>
      </c>
      <c r="AM91" s="180"/>
      <c r="AN91" s="180">
        <v>0</v>
      </c>
      <c r="AO91" s="180"/>
      <c r="AP91" s="177">
        <v>0</v>
      </c>
      <c r="AQ91" s="180"/>
      <c r="AR91" s="180">
        <v>0</v>
      </c>
      <c r="AS91" s="180"/>
      <c r="AT91" s="180">
        <v>0</v>
      </c>
      <c r="AU91" s="180"/>
      <c r="AV91" s="180">
        <v>0</v>
      </c>
      <c r="AW91" s="180"/>
      <c r="AX91" s="180">
        <v>1</v>
      </c>
      <c r="AY91" s="180"/>
      <c r="AZ91" s="177">
        <v>1</v>
      </c>
      <c r="BA91" s="180"/>
      <c r="BB91" s="180">
        <v>0</v>
      </c>
      <c r="BC91" s="180"/>
      <c r="BD91" s="180">
        <v>0</v>
      </c>
      <c r="BE91" s="180"/>
      <c r="BF91" s="180">
        <v>0</v>
      </c>
      <c r="BG91" s="180"/>
      <c r="BH91" s="180">
        <v>0</v>
      </c>
      <c r="BI91" s="180"/>
      <c r="BJ91" s="177">
        <v>0</v>
      </c>
      <c r="BK91" s="180"/>
      <c r="BL91" s="180">
        <v>0</v>
      </c>
      <c r="BM91" s="180"/>
      <c r="BN91" s="180">
        <v>1</v>
      </c>
      <c r="BO91" s="180"/>
      <c r="BP91" s="180">
        <v>0</v>
      </c>
      <c r="BQ91" s="180"/>
      <c r="BR91" s="180">
        <v>0</v>
      </c>
      <c r="BS91" s="180"/>
      <c r="BT91" s="177">
        <v>1</v>
      </c>
      <c r="BU91" s="180"/>
      <c r="BV91" s="180">
        <v>0</v>
      </c>
      <c r="BW91" s="180"/>
      <c r="BX91" s="180">
        <v>0</v>
      </c>
      <c r="BY91" s="180"/>
      <c r="BZ91" s="180">
        <v>0</v>
      </c>
      <c r="CA91" s="180"/>
      <c r="CB91" s="180">
        <v>0</v>
      </c>
      <c r="CC91" s="180"/>
      <c r="CD91" s="177">
        <v>0</v>
      </c>
      <c r="CE91" s="180"/>
      <c r="CF91" s="180">
        <v>0</v>
      </c>
      <c r="CG91" s="180"/>
      <c r="CH91" s="180">
        <v>1</v>
      </c>
      <c r="CI91" s="180"/>
      <c r="CJ91" s="180">
        <v>0</v>
      </c>
      <c r="CK91" s="180"/>
      <c r="CL91" s="180">
        <v>0</v>
      </c>
      <c r="CM91" s="180"/>
      <c r="CN91" s="177">
        <v>1</v>
      </c>
      <c r="CO91" s="180"/>
      <c r="CP91" s="180">
        <v>0</v>
      </c>
      <c r="CQ91" s="180"/>
      <c r="CR91" s="180">
        <v>0</v>
      </c>
      <c r="CS91" s="180"/>
      <c r="CT91" s="180">
        <v>0</v>
      </c>
      <c r="CU91" s="180"/>
      <c r="CV91" s="180">
        <v>0</v>
      </c>
      <c r="CW91" s="180"/>
      <c r="CX91" s="177">
        <v>0</v>
      </c>
      <c r="CY91" s="180"/>
      <c r="CZ91" s="180">
        <v>0</v>
      </c>
      <c r="DA91" s="130"/>
      <c r="DB91" s="208">
        <v>0</v>
      </c>
      <c r="DC91" s="130"/>
      <c r="DD91" s="208">
        <v>0</v>
      </c>
      <c r="DE91" s="130"/>
      <c r="DF91" s="208">
        <v>0</v>
      </c>
      <c r="DG91" s="177">
        <v>0</v>
      </c>
    </row>
    <row r="92" spans="1:111" s="131" customFormat="1">
      <c r="A92" s="275" t="s">
        <v>368</v>
      </c>
      <c r="B92" s="4" t="s">
        <v>695</v>
      </c>
      <c r="C92" s="246" t="s">
        <v>696</v>
      </c>
      <c r="D92" s="179">
        <v>0</v>
      </c>
      <c r="E92" s="180"/>
      <c r="F92" s="180">
        <v>0</v>
      </c>
      <c r="G92" s="180"/>
      <c r="H92" s="180">
        <v>0</v>
      </c>
      <c r="I92" s="180"/>
      <c r="J92" s="180">
        <v>0</v>
      </c>
      <c r="K92" s="180"/>
      <c r="L92" s="177">
        <v>0</v>
      </c>
      <c r="M92" s="180"/>
      <c r="N92" s="180">
        <v>1</v>
      </c>
      <c r="O92" s="180"/>
      <c r="P92" s="180">
        <v>1</v>
      </c>
      <c r="Q92" s="180"/>
      <c r="R92" s="180">
        <v>0</v>
      </c>
      <c r="S92" s="180"/>
      <c r="T92" s="180">
        <v>0</v>
      </c>
      <c r="U92" s="180"/>
      <c r="V92" s="177">
        <v>2</v>
      </c>
      <c r="W92" s="180"/>
      <c r="X92" s="180">
        <v>0</v>
      </c>
      <c r="Y92" s="180"/>
      <c r="Z92" s="180">
        <v>0</v>
      </c>
      <c r="AA92" s="180"/>
      <c r="AB92" s="180">
        <v>1</v>
      </c>
      <c r="AC92" s="180"/>
      <c r="AD92" s="180">
        <v>0</v>
      </c>
      <c r="AE92" s="180"/>
      <c r="AF92" s="177">
        <v>1</v>
      </c>
      <c r="AG92" s="180"/>
      <c r="AH92" s="180">
        <v>0</v>
      </c>
      <c r="AI92" s="180"/>
      <c r="AJ92" s="180">
        <v>0</v>
      </c>
      <c r="AK92" s="180"/>
      <c r="AL92" s="180">
        <v>0</v>
      </c>
      <c r="AM92" s="180"/>
      <c r="AN92" s="180">
        <v>0</v>
      </c>
      <c r="AO92" s="180"/>
      <c r="AP92" s="177">
        <v>0</v>
      </c>
      <c r="AQ92" s="180"/>
      <c r="AR92" s="180">
        <v>0</v>
      </c>
      <c r="AS92" s="180"/>
      <c r="AT92" s="180">
        <v>0</v>
      </c>
      <c r="AU92" s="180"/>
      <c r="AV92" s="180">
        <v>0</v>
      </c>
      <c r="AW92" s="180"/>
      <c r="AX92" s="180">
        <v>0</v>
      </c>
      <c r="AY92" s="180"/>
      <c r="AZ92" s="177">
        <v>0</v>
      </c>
      <c r="BA92" s="180"/>
      <c r="BB92" s="180">
        <v>0</v>
      </c>
      <c r="BC92" s="180"/>
      <c r="BD92" s="180">
        <v>1</v>
      </c>
      <c r="BE92" s="180"/>
      <c r="BF92" s="180">
        <v>0</v>
      </c>
      <c r="BG92" s="180"/>
      <c r="BH92" s="180">
        <v>0</v>
      </c>
      <c r="BI92" s="180"/>
      <c r="BJ92" s="177">
        <v>1</v>
      </c>
      <c r="BK92" s="180"/>
      <c r="BL92" s="180">
        <v>0</v>
      </c>
      <c r="BM92" s="180"/>
      <c r="BN92" s="180">
        <v>0</v>
      </c>
      <c r="BO92" s="180"/>
      <c r="BP92" s="180">
        <v>0</v>
      </c>
      <c r="BQ92" s="180"/>
      <c r="BR92" s="180">
        <v>0</v>
      </c>
      <c r="BS92" s="180"/>
      <c r="BT92" s="177">
        <v>0</v>
      </c>
      <c r="BU92" s="180"/>
      <c r="BV92" s="180">
        <v>0</v>
      </c>
      <c r="BW92" s="180"/>
      <c r="BX92" s="180">
        <v>0</v>
      </c>
      <c r="BY92" s="180"/>
      <c r="BZ92" s="180">
        <v>0</v>
      </c>
      <c r="CA92" s="180"/>
      <c r="CB92" s="180">
        <v>0</v>
      </c>
      <c r="CC92" s="180"/>
      <c r="CD92" s="177">
        <v>0</v>
      </c>
      <c r="CE92" s="180"/>
      <c r="CF92" s="180">
        <v>0</v>
      </c>
      <c r="CG92" s="180"/>
      <c r="CH92" s="180">
        <v>0</v>
      </c>
      <c r="CI92" s="180"/>
      <c r="CJ92" s="180">
        <v>0</v>
      </c>
      <c r="CK92" s="180"/>
      <c r="CL92" s="180">
        <v>0</v>
      </c>
      <c r="CM92" s="180"/>
      <c r="CN92" s="177">
        <v>0</v>
      </c>
      <c r="CO92" s="180"/>
      <c r="CP92" s="180">
        <v>0</v>
      </c>
      <c r="CQ92" s="180"/>
      <c r="CR92" s="180">
        <v>0</v>
      </c>
      <c r="CS92" s="180"/>
      <c r="CT92" s="180">
        <v>0</v>
      </c>
      <c r="CU92" s="180"/>
      <c r="CV92" s="180">
        <v>0</v>
      </c>
      <c r="CW92" s="180"/>
      <c r="CX92" s="177">
        <v>0</v>
      </c>
      <c r="CY92" s="180"/>
      <c r="CZ92" s="180">
        <v>0</v>
      </c>
      <c r="DA92" s="130"/>
      <c r="DB92" s="208">
        <v>0</v>
      </c>
      <c r="DC92" s="130"/>
      <c r="DD92" s="208">
        <v>0</v>
      </c>
      <c r="DE92" s="130"/>
      <c r="DF92" s="208">
        <v>0</v>
      </c>
      <c r="DG92" s="177">
        <v>0</v>
      </c>
    </row>
    <row r="93" spans="1:111" s="131" customFormat="1">
      <c r="A93" s="275" t="s">
        <v>368</v>
      </c>
      <c r="B93" s="4" t="s">
        <v>181</v>
      </c>
      <c r="C93" s="246" t="s">
        <v>182</v>
      </c>
      <c r="D93" s="179">
        <v>10</v>
      </c>
      <c r="E93" s="180"/>
      <c r="F93" s="180">
        <v>8</v>
      </c>
      <c r="G93" s="180"/>
      <c r="H93" s="180">
        <v>11</v>
      </c>
      <c r="I93" s="180"/>
      <c r="J93" s="180">
        <v>19</v>
      </c>
      <c r="K93" s="180"/>
      <c r="L93" s="177">
        <v>48</v>
      </c>
      <c r="M93" s="180"/>
      <c r="N93" s="180">
        <v>6</v>
      </c>
      <c r="O93" s="180"/>
      <c r="P93" s="180">
        <v>5</v>
      </c>
      <c r="Q93" s="180"/>
      <c r="R93" s="180">
        <v>2</v>
      </c>
      <c r="S93" s="180"/>
      <c r="T93" s="180">
        <v>5</v>
      </c>
      <c r="U93" s="180"/>
      <c r="V93" s="177">
        <v>18</v>
      </c>
      <c r="W93" s="180"/>
      <c r="X93" s="180">
        <v>1</v>
      </c>
      <c r="Y93" s="180"/>
      <c r="Z93" s="180">
        <v>5</v>
      </c>
      <c r="AA93" s="180"/>
      <c r="AB93" s="180">
        <v>0</v>
      </c>
      <c r="AC93" s="180"/>
      <c r="AD93" s="180">
        <v>2</v>
      </c>
      <c r="AE93" s="180"/>
      <c r="AF93" s="177">
        <v>8</v>
      </c>
      <c r="AG93" s="180"/>
      <c r="AH93" s="180">
        <v>1</v>
      </c>
      <c r="AI93" s="180"/>
      <c r="AJ93" s="180">
        <v>1</v>
      </c>
      <c r="AK93" s="180"/>
      <c r="AL93" s="180">
        <v>2</v>
      </c>
      <c r="AM93" s="180"/>
      <c r="AN93" s="180">
        <v>3</v>
      </c>
      <c r="AO93" s="180"/>
      <c r="AP93" s="177">
        <v>7</v>
      </c>
      <c r="AQ93" s="180"/>
      <c r="AR93" s="180">
        <v>3</v>
      </c>
      <c r="AS93" s="180"/>
      <c r="AT93" s="180">
        <v>1</v>
      </c>
      <c r="AU93" s="180"/>
      <c r="AV93" s="180">
        <v>4</v>
      </c>
      <c r="AW93" s="180"/>
      <c r="AX93" s="180">
        <v>3</v>
      </c>
      <c r="AY93" s="180"/>
      <c r="AZ93" s="177">
        <v>11</v>
      </c>
      <c r="BA93" s="180"/>
      <c r="BB93" s="180">
        <v>2</v>
      </c>
      <c r="BC93" s="180"/>
      <c r="BD93" s="180">
        <v>5</v>
      </c>
      <c r="BE93" s="180"/>
      <c r="BF93" s="180">
        <v>1</v>
      </c>
      <c r="BG93" s="180"/>
      <c r="BH93" s="180">
        <v>5</v>
      </c>
      <c r="BI93" s="180"/>
      <c r="BJ93" s="177">
        <v>13</v>
      </c>
      <c r="BK93" s="180"/>
      <c r="BL93" s="180">
        <v>3</v>
      </c>
      <c r="BM93" s="180"/>
      <c r="BN93" s="180">
        <v>2</v>
      </c>
      <c r="BO93" s="180"/>
      <c r="BP93" s="180">
        <v>1</v>
      </c>
      <c r="BQ93" s="180"/>
      <c r="BR93" s="180">
        <v>3</v>
      </c>
      <c r="BS93" s="180"/>
      <c r="BT93" s="177">
        <v>9</v>
      </c>
      <c r="BU93" s="180"/>
      <c r="BV93" s="180">
        <v>2</v>
      </c>
      <c r="BW93" s="180"/>
      <c r="BX93" s="180">
        <v>0</v>
      </c>
      <c r="BY93" s="180"/>
      <c r="BZ93" s="180">
        <v>2</v>
      </c>
      <c r="CA93" s="180"/>
      <c r="CB93" s="180">
        <v>2</v>
      </c>
      <c r="CC93" s="180"/>
      <c r="CD93" s="177">
        <v>6</v>
      </c>
      <c r="CE93" s="180"/>
      <c r="CF93" s="180">
        <v>1</v>
      </c>
      <c r="CG93" s="180"/>
      <c r="CH93" s="180">
        <v>3</v>
      </c>
      <c r="CI93" s="180"/>
      <c r="CJ93" s="180">
        <v>0</v>
      </c>
      <c r="CK93" s="180"/>
      <c r="CL93" s="180">
        <v>1</v>
      </c>
      <c r="CM93" s="180"/>
      <c r="CN93" s="177">
        <v>5</v>
      </c>
      <c r="CO93" s="180"/>
      <c r="CP93" s="180">
        <v>0</v>
      </c>
      <c r="CQ93" s="180"/>
      <c r="CR93" s="180">
        <v>1</v>
      </c>
      <c r="CS93" s="180"/>
      <c r="CT93" s="180">
        <v>2</v>
      </c>
      <c r="CU93" s="180"/>
      <c r="CV93" s="180">
        <v>1</v>
      </c>
      <c r="CW93" s="180"/>
      <c r="CX93" s="177">
        <v>4</v>
      </c>
      <c r="CY93" s="180"/>
      <c r="CZ93" s="180">
        <v>0</v>
      </c>
      <c r="DA93" s="130"/>
      <c r="DB93" s="208">
        <v>0</v>
      </c>
      <c r="DC93" s="130"/>
      <c r="DD93" s="208">
        <v>0</v>
      </c>
      <c r="DE93" s="130"/>
      <c r="DF93" s="208">
        <v>1</v>
      </c>
      <c r="DG93" s="177">
        <v>1</v>
      </c>
    </row>
    <row r="94" spans="1:111" s="131" customFormat="1" ht="24.75" customHeight="1">
      <c r="A94" s="278" t="s">
        <v>365</v>
      </c>
      <c r="B94" s="4" t="s">
        <v>396</v>
      </c>
      <c r="C94" s="276" t="s">
        <v>187</v>
      </c>
      <c r="D94" s="176">
        <v>0</v>
      </c>
      <c r="E94" s="177"/>
      <c r="F94" s="177">
        <v>0</v>
      </c>
      <c r="G94" s="177"/>
      <c r="H94" s="177">
        <v>0</v>
      </c>
      <c r="I94" s="177"/>
      <c r="J94" s="177">
        <v>0</v>
      </c>
      <c r="K94" s="177"/>
      <c r="L94" s="177">
        <v>0</v>
      </c>
      <c r="M94" s="177"/>
      <c r="N94" s="177">
        <v>0</v>
      </c>
      <c r="O94" s="177"/>
      <c r="P94" s="177">
        <v>1</v>
      </c>
      <c r="Q94" s="177"/>
      <c r="R94" s="177">
        <v>0</v>
      </c>
      <c r="S94" s="177"/>
      <c r="T94" s="177">
        <v>0</v>
      </c>
      <c r="U94" s="177"/>
      <c r="V94" s="177">
        <v>1</v>
      </c>
      <c r="W94" s="177"/>
      <c r="X94" s="177">
        <v>0</v>
      </c>
      <c r="Y94" s="177"/>
      <c r="Z94" s="177">
        <v>0</v>
      </c>
      <c r="AA94" s="177"/>
      <c r="AB94" s="177">
        <v>0</v>
      </c>
      <c r="AC94" s="177"/>
      <c r="AD94" s="177">
        <v>0</v>
      </c>
      <c r="AE94" s="177"/>
      <c r="AF94" s="177">
        <v>0</v>
      </c>
      <c r="AG94" s="177"/>
      <c r="AH94" s="177">
        <v>0</v>
      </c>
      <c r="AI94" s="177"/>
      <c r="AJ94" s="177">
        <v>0</v>
      </c>
      <c r="AK94" s="177"/>
      <c r="AL94" s="177">
        <v>0</v>
      </c>
      <c r="AM94" s="177"/>
      <c r="AN94" s="177">
        <v>0</v>
      </c>
      <c r="AO94" s="177"/>
      <c r="AP94" s="177">
        <v>0</v>
      </c>
      <c r="AQ94" s="177"/>
      <c r="AR94" s="177">
        <v>0</v>
      </c>
      <c r="AS94" s="177"/>
      <c r="AT94" s="177">
        <v>0</v>
      </c>
      <c r="AU94" s="177"/>
      <c r="AV94" s="177">
        <v>0</v>
      </c>
      <c r="AW94" s="177"/>
      <c r="AX94" s="177">
        <v>0</v>
      </c>
      <c r="AY94" s="177"/>
      <c r="AZ94" s="177">
        <v>0</v>
      </c>
      <c r="BA94" s="177"/>
      <c r="BB94" s="177">
        <v>0</v>
      </c>
      <c r="BC94" s="177"/>
      <c r="BD94" s="177">
        <v>0</v>
      </c>
      <c r="BE94" s="177"/>
      <c r="BF94" s="177">
        <v>0</v>
      </c>
      <c r="BG94" s="177"/>
      <c r="BH94" s="177">
        <v>0</v>
      </c>
      <c r="BI94" s="177"/>
      <c r="BJ94" s="177">
        <v>0</v>
      </c>
      <c r="BK94" s="177"/>
      <c r="BL94" s="177">
        <v>0</v>
      </c>
      <c r="BM94" s="177"/>
      <c r="BN94" s="177">
        <v>0</v>
      </c>
      <c r="BO94" s="177"/>
      <c r="BP94" s="177">
        <v>0</v>
      </c>
      <c r="BQ94" s="177"/>
      <c r="BR94" s="177">
        <v>0</v>
      </c>
      <c r="BS94" s="177"/>
      <c r="BT94" s="177">
        <v>0</v>
      </c>
      <c r="BU94" s="177"/>
      <c r="BV94" s="177">
        <v>0</v>
      </c>
      <c r="BW94" s="177"/>
      <c r="BX94" s="177">
        <v>0</v>
      </c>
      <c r="BY94" s="177"/>
      <c r="BZ94" s="177">
        <v>0</v>
      </c>
      <c r="CA94" s="177"/>
      <c r="CB94" s="177">
        <v>0</v>
      </c>
      <c r="CC94" s="177"/>
      <c r="CD94" s="177">
        <v>0</v>
      </c>
      <c r="CE94" s="177"/>
      <c r="CF94" s="177">
        <v>0</v>
      </c>
      <c r="CG94" s="177"/>
      <c r="CH94" s="177">
        <v>0</v>
      </c>
      <c r="CI94" s="177"/>
      <c r="CJ94" s="177">
        <v>0</v>
      </c>
      <c r="CK94" s="177"/>
      <c r="CL94" s="177">
        <v>0</v>
      </c>
      <c r="CM94" s="177"/>
      <c r="CN94" s="177">
        <v>0</v>
      </c>
      <c r="CO94" s="177"/>
      <c r="CP94" s="177">
        <v>0</v>
      </c>
      <c r="CQ94" s="177"/>
      <c r="CR94" s="177">
        <v>0</v>
      </c>
      <c r="CS94" s="177"/>
      <c r="CT94" s="177">
        <v>0</v>
      </c>
      <c r="CU94" s="177"/>
      <c r="CV94" s="177">
        <v>0</v>
      </c>
      <c r="CW94" s="177"/>
      <c r="CX94" s="177">
        <v>0</v>
      </c>
      <c r="CY94" s="177"/>
      <c r="CZ94" s="177">
        <v>0</v>
      </c>
      <c r="DA94" s="181"/>
      <c r="DB94" s="209">
        <v>0</v>
      </c>
      <c r="DC94" s="181"/>
      <c r="DD94" s="209">
        <v>0</v>
      </c>
      <c r="DE94" s="181"/>
      <c r="DF94" s="209">
        <v>0</v>
      </c>
      <c r="DG94" s="177">
        <v>0</v>
      </c>
    </row>
    <row r="95" spans="1:111" s="131" customFormat="1">
      <c r="A95" s="275" t="s">
        <v>365</v>
      </c>
      <c r="B95" s="4" t="s">
        <v>188</v>
      </c>
      <c r="C95" s="246" t="s">
        <v>189</v>
      </c>
      <c r="D95" s="179">
        <v>0</v>
      </c>
      <c r="E95" s="180"/>
      <c r="F95" s="180">
        <v>0</v>
      </c>
      <c r="G95" s="180"/>
      <c r="H95" s="180">
        <v>0</v>
      </c>
      <c r="I95" s="180"/>
      <c r="J95" s="180">
        <v>0</v>
      </c>
      <c r="K95" s="180"/>
      <c r="L95" s="177">
        <v>0</v>
      </c>
      <c r="M95" s="180"/>
      <c r="N95" s="180">
        <v>0</v>
      </c>
      <c r="O95" s="180"/>
      <c r="P95" s="180">
        <v>1</v>
      </c>
      <c r="Q95" s="180"/>
      <c r="R95" s="180">
        <v>0</v>
      </c>
      <c r="S95" s="180"/>
      <c r="T95" s="180">
        <v>0</v>
      </c>
      <c r="U95" s="180"/>
      <c r="V95" s="177">
        <v>1</v>
      </c>
      <c r="W95" s="180"/>
      <c r="X95" s="180">
        <v>0</v>
      </c>
      <c r="Y95" s="180"/>
      <c r="Z95" s="180">
        <v>0</v>
      </c>
      <c r="AA95" s="180"/>
      <c r="AB95" s="180">
        <v>0</v>
      </c>
      <c r="AC95" s="180"/>
      <c r="AD95" s="180">
        <v>0</v>
      </c>
      <c r="AE95" s="180"/>
      <c r="AF95" s="177">
        <v>0</v>
      </c>
      <c r="AG95" s="180"/>
      <c r="AH95" s="180">
        <v>0</v>
      </c>
      <c r="AI95" s="180"/>
      <c r="AJ95" s="180">
        <v>0</v>
      </c>
      <c r="AK95" s="180"/>
      <c r="AL95" s="180">
        <v>0</v>
      </c>
      <c r="AM95" s="180"/>
      <c r="AN95" s="180">
        <v>0</v>
      </c>
      <c r="AO95" s="180"/>
      <c r="AP95" s="177">
        <v>0</v>
      </c>
      <c r="AQ95" s="180"/>
      <c r="AR95" s="180">
        <v>0</v>
      </c>
      <c r="AS95" s="180"/>
      <c r="AT95" s="180">
        <v>0</v>
      </c>
      <c r="AU95" s="180"/>
      <c r="AV95" s="180">
        <v>0</v>
      </c>
      <c r="AW95" s="180"/>
      <c r="AX95" s="180">
        <v>0</v>
      </c>
      <c r="AY95" s="180"/>
      <c r="AZ95" s="177">
        <v>0</v>
      </c>
      <c r="BA95" s="180"/>
      <c r="BB95" s="180">
        <v>0</v>
      </c>
      <c r="BC95" s="180"/>
      <c r="BD95" s="180">
        <v>0</v>
      </c>
      <c r="BE95" s="180"/>
      <c r="BF95" s="180">
        <v>0</v>
      </c>
      <c r="BG95" s="180"/>
      <c r="BH95" s="180">
        <v>0</v>
      </c>
      <c r="BI95" s="180"/>
      <c r="BJ95" s="177">
        <v>0</v>
      </c>
      <c r="BK95" s="180"/>
      <c r="BL95" s="180">
        <v>0</v>
      </c>
      <c r="BM95" s="180"/>
      <c r="BN95" s="180">
        <v>0</v>
      </c>
      <c r="BO95" s="180"/>
      <c r="BP95" s="180">
        <v>0</v>
      </c>
      <c r="BQ95" s="180"/>
      <c r="BR95" s="180">
        <v>0</v>
      </c>
      <c r="BS95" s="180"/>
      <c r="BT95" s="177">
        <v>0</v>
      </c>
      <c r="BU95" s="180"/>
      <c r="BV95" s="180">
        <v>0</v>
      </c>
      <c r="BW95" s="180"/>
      <c r="BX95" s="180">
        <v>0</v>
      </c>
      <c r="BY95" s="180"/>
      <c r="BZ95" s="180">
        <v>0</v>
      </c>
      <c r="CA95" s="180"/>
      <c r="CB95" s="180">
        <v>0</v>
      </c>
      <c r="CC95" s="180"/>
      <c r="CD95" s="177">
        <v>0</v>
      </c>
      <c r="CE95" s="180"/>
      <c r="CF95" s="180">
        <v>0</v>
      </c>
      <c r="CG95" s="180"/>
      <c r="CH95" s="180">
        <v>0</v>
      </c>
      <c r="CI95" s="180"/>
      <c r="CJ95" s="180">
        <v>0</v>
      </c>
      <c r="CK95" s="180"/>
      <c r="CL95" s="180">
        <v>0</v>
      </c>
      <c r="CM95" s="180"/>
      <c r="CN95" s="177">
        <v>0</v>
      </c>
      <c r="CO95" s="180"/>
      <c r="CP95" s="180">
        <v>0</v>
      </c>
      <c r="CQ95" s="180"/>
      <c r="CR95" s="180">
        <v>0</v>
      </c>
      <c r="CS95" s="180"/>
      <c r="CT95" s="180">
        <v>0</v>
      </c>
      <c r="CU95" s="180"/>
      <c r="CV95" s="180">
        <v>0</v>
      </c>
      <c r="CW95" s="180"/>
      <c r="CX95" s="177">
        <v>0</v>
      </c>
      <c r="CY95" s="180"/>
      <c r="CZ95" s="180">
        <v>0</v>
      </c>
      <c r="DA95" s="130"/>
      <c r="DB95" s="208">
        <v>0</v>
      </c>
      <c r="DC95" s="130"/>
      <c r="DD95" s="208">
        <v>0</v>
      </c>
      <c r="DE95" s="130"/>
      <c r="DF95" s="208">
        <v>0</v>
      </c>
      <c r="DG95" s="177">
        <v>0</v>
      </c>
    </row>
    <row r="96" spans="1:111" s="135" customFormat="1" ht="23.25" customHeight="1">
      <c r="A96" s="278" t="s">
        <v>370</v>
      </c>
      <c r="B96" s="4" t="s">
        <v>396</v>
      </c>
      <c r="C96" s="276" t="s">
        <v>193</v>
      </c>
      <c r="D96" s="176">
        <v>0</v>
      </c>
      <c r="E96" s="177"/>
      <c r="F96" s="177">
        <v>0</v>
      </c>
      <c r="G96" s="177"/>
      <c r="H96" s="177">
        <v>0</v>
      </c>
      <c r="I96" s="177"/>
      <c r="J96" s="177">
        <v>0</v>
      </c>
      <c r="K96" s="177"/>
      <c r="L96" s="177">
        <v>0</v>
      </c>
      <c r="M96" s="177"/>
      <c r="N96" s="177">
        <v>0</v>
      </c>
      <c r="O96" s="177"/>
      <c r="P96" s="177">
        <v>0</v>
      </c>
      <c r="Q96" s="177"/>
      <c r="R96" s="177">
        <v>0</v>
      </c>
      <c r="S96" s="177"/>
      <c r="T96" s="177">
        <v>0</v>
      </c>
      <c r="U96" s="177"/>
      <c r="V96" s="177">
        <v>0</v>
      </c>
      <c r="W96" s="177"/>
      <c r="X96" s="177">
        <v>0</v>
      </c>
      <c r="Y96" s="177"/>
      <c r="Z96" s="177">
        <v>0</v>
      </c>
      <c r="AA96" s="177"/>
      <c r="AB96" s="177">
        <v>2</v>
      </c>
      <c r="AC96" s="177"/>
      <c r="AD96" s="177">
        <v>0</v>
      </c>
      <c r="AE96" s="177"/>
      <c r="AF96" s="177">
        <v>2</v>
      </c>
      <c r="AG96" s="177"/>
      <c r="AH96" s="177">
        <v>0</v>
      </c>
      <c r="AI96" s="177"/>
      <c r="AJ96" s="177">
        <v>0</v>
      </c>
      <c r="AK96" s="177"/>
      <c r="AL96" s="177">
        <v>0</v>
      </c>
      <c r="AM96" s="177"/>
      <c r="AN96" s="177">
        <v>0</v>
      </c>
      <c r="AO96" s="177"/>
      <c r="AP96" s="177">
        <v>0</v>
      </c>
      <c r="AQ96" s="177"/>
      <c r="AR96" s="177">
        <v>0</v>
      </c>
      <c r="AS96" s="177"/>
      <c r="AT96" s="177">
        <v>0</v>
      </c>
      <c r="AU96" s="177"/>
      <c r="AV96" s="177">
        <v>0</v>
      </c>
      <c r="AW96" s="177"/>
      <c r="AX96" s="177">
        <v>0</v>
      </c>
      <c r="AY96" s="177"/>
      <c r="AZ96" s="177">
        <v>0</v>
      </c>
      <c r="BA96" s="177"/>
      <c r="BB96" s="177">
        <v>0</v>
      </c>
      <c r="BC96" s="177"/>
      <c r="BD96" s="177">
        <v>0</v>
      </c>
      <c r="BE96" s="177"/>
      <c r="BF96" s="177">
        <v>1</v>
      </c>
      <c r="BG96" s="177"/>
      <c r="BH96" s="177">
        <v>0</v>
      </c>
      <c r="BI96" s="177"/>
      <c r="BJ96" s="177">
        <v>1</v>
      </c>
      <c r="BK96" s="177"/>
      <c r="BL96" s="177">
        <v>0</v>
      </c>
      <c r="BM96" s="177"/>
      <c r="BN96" s="177">
        <v>0</v>
      </c>
      <c r="BO96" s="177"/>
      <c r="BP96" s="177">
        <v>0</v>
      </c>
      <c r="BQ96" s="177"/>
      <c r="BR96" s="177">
        <v>1</v>
      </c>
      <c r="BS96" s="177"/>
      <c r="BT96" s="177">
        <v>1</v>
      </c>
      <c r="BU96" s="177"/>
      <c r="BV96" s="177">
        <v>0</v>
      </c>
      <c r="BW96" s="177"/>
      <c r="BX96" s="177">
        <v>0</v>
      </c>
      <c r="BY96" s="177"/>
      <c r="BZ96" s="177">
        <v>1</v>
      </c>
      <c r="CA96" s="177"/>
      <c r="CB96" s="177">
        <v>1</v>
      </c>
      <c r="CC96" s="177"/>
      <c r="CD96" s="177">
        <v>2</v>
      </c>
      <c r="CE96" s="177"/>
      <c r="CF96" s="177">
        <v>0</v>
      </c>
      <c r="CG96" s="177"/>
      <c r="CH96" s="177">
        <v>0</v>
      </c>
      <c r="CI96" s="177"/>
      <c r="CJ96" s="177">
        <v>0</v>
      </c>
      <c r="CK96" s="177"/>
      <c r="CL96" s="177">
        <v>0</v>
      </c>
      <c r="CM96" s="177"/>
      <c r="CN96" s="177">
        <v>0</v>
      </c>
      <c r="CO96" s="177"/>
      <c r="CP96" s="177">
        <v>0</v>
      </c>
      <c r="CQ96" s="177"/>
      <c r="CR96" s="177">
        <v>0</v>
      </c>
      <c r="CS96" s="177"/>
      <c r="CT96" s="177">
        <v>0</v>
      </c>
      <c r="CU96" s="177"/>
      <c r="CV96" s="177">
        <v>0</v>
      </c>
      <c r="CW96" s="177"/>
      <c r="CX96" s="177">
        <v>0</v>
      </c>
      <c r="CY96" s="177"/>
      <c r="CZ96" s="177">
        <v>0</v>
      </c>
      <c r="DA96" s="181"/>
      <c r="DB96" s="209">
        <v>0</v>
      </c>
      <c r="DC96" s="181"/>
      <c r="DD96" s="209">
        <v>0</v>
      </c>
      <c r="DE96" s="181"/>
      <c r="DF96" s="209">
        <v>0</v>
      </c>
      <c r="DG96" s="177">
        <v>0</v>
      </c>
    </row>
    <row r="97" spans="1:111" s="131" customFormat="1">
      <c r="A97" s="275" t="s">
        <v>370</v>
      </c>
      <c r="B97" s="4" t="s">
        <v>194</v>
      </c>
      <c r="C97" s="246" t="s">
        <v>195</v>
      </c>
      <c r="D97" s="179">
        <v>0</v>
      </c>
      <c r="E97" s="180"/>
      <c r="F97" s="180">
        <v>0</v>
      </c>
      <c r="G97" s="180"/>
      <c r="H97" s="180">
        <v>0</v>
      </c>
      <c r="I97" s="180"/>
      <c r="J97" s="180">
        <v>0</v>
      </c>
      <c r="K97" s="180"/>
      <c r="L97" s="177">
        <v>0</v>
      </c>
      <c r="M97" s="180"/>
      <c r="N97" s="180">
        <v>0</v>
      </c>
      <c r="O97" s="180"/>
      <c r="P97" s="180">
        <v>0</v>
      </c>
      <c r="Q97" s="180"/>
      <c r="R97" s="180">
        <v>0</v>
      </c>
      <c r="S97" s="180"/>
      <c r="T97" s="180">
        <v>0</v>
      </c>
      <c r="U97" s="180"/>
      <c r="V97" s="177">
        <v>0</v>
      </c>
      <c r="W97" s="180"/>
      <c r="X97" s="180">
        <v>0</v>
      </c>
      <c r="Y97" s="180"/>
      <c r="Z97" s="180">
        <v>0</v>
      </c>
      <c r="AA97" s="180"/>
      <c r="AB97" s="180">
        <v>2</v>
      </c>
      <c r="AC97" s="180"/>
      <c r="AD97" s="180">
        <v>0</v>
      </c>
      <c r="AE97" s="180"/>
      <c r="AF97" s="177">
        <v>2</v>
      </c>
      <c r="AG97" s="180"/>
      <c r="AH97" s="180">
        <v>0</v>
      </c>
      <c r="AI97" s="180"/>
      <c r="AJ97" s="180">
        <v>0</v>
      </c>
      <c r="AK97" s="180"/>
      <c r="AL97" s="180">
        <v>0</v>
      </c>
      <c r="AM97" s="180"/>
      <c r="AN97" s="180">
        <v>0</v>
      </c>
      <c r="AO97" s="180"/>
      <c r="AP97" s="177">
        <v>0</v>
      </c>
      <c r="AQ97" s="180"/>
      <c r="AR97" s="180">
        <v>0</v>
      </c>
      <c r="AS97" s="180"/>
      <c r="AT97" s="180">
        <v>0</v>
      </c>
      <c r="AU97" s="180"/>
      <c r="AV97" s="180">
        <v>0</v>
      </c>
      <c r="AW97" s="180"/>
      <c r="AX97" s="180">
        <v>0</v>
      </c>
      <c r="AY97" s="180"/>
      <c r="AZ97" s="177">
        <v>0</v>
      </c>
      <c r="BA97" s="180"/>
      <c r="BB97" s="180">
        <v>0</v>
      </c>
      <c r="BC97" s="180"/>
      <c r="BD97" s="180">
        <v>0</v>
      </c>
      <c r="BE97" s="180"/>
      <c r="BF97" s="180">
        <v>1</v>
      </c>
      <c r="BG97" s="180"/>
      <c r="BH97" s="180">
        <v>0</v>
      </c>
      <c r="BI97" s="180"/>
      <c r="BJ97" s="177">
        <v>1</v>
      </c>
      <c r="BK97" s="180"/>
      <c r="BL97" s="180">
        <v>0</v>
      </c>
      <c r="BM97" s="180"/>
      <c r="BN97" s="180">
        <v>0</v>
      </c>
      <c r="BO97" s="180"/>
      <c r="BP97" s="180">
        <v>0</v>
      </c>
      <c r="BQ97" s="180"/>
      <c r="BR97" s="180">
        <v>1</v>
      </c>
      <c r="BS97" s="180"/>
      <c r="BT97" s="177">
        <v>1</v>
      </c>
      <c r="BU97" s="180"/>
      <c r="BV97" s="180">
        <v>0</v>
      </c>
      <c r="BW97" s="180"/>
      <c r="BX97" s="180">
        <v>0</v>
      </c>
      <c r="BY97" s="180"/>
      <c r="BZ97" s="180">
        <v>1</v>
      </c>
      <c r="CA97" s="180"/>
      <c r="CB97" s="180">
        <v>1</v>
      </c>
      <c r="CC97" s="180"/>
      <c r="CD97" s="177">
        <v>2</v>
      </c>
      <c r="CE97" s="180"/>
      <c r="CF97" s="180">
        <v>0</v>
      </c>
      <c r="CG97" s="180"/>
      <c r="CH97" s="180">
        <v>0</v>
      </c>
      <c r="CI97" s="180"/>
      <c r="CJ97" s="180">
        <v>0</v>
      </c>
      <c r="CK97" s="180"/>
      <c r="CL97" s="180">
        <v>0</v>
      </c>
      <c r="CM97" s="180"/>
      <c r="CN97" s="177">
        <v>0</v>
      </c>
      <c r="CO97" s="180"/>
      <c r="CP97" s="180">
        <v>0</v>
      </c>
      <c r="CQ97" s="180"/>
      <c r="CR97" s="180">
        <v>0</v>
      </c>
      <c r="CS97" s="180"/>
      <c r="CT97" s="180">
        <v>0</v>
      </c>
      <c r="CU97" s="180"/>
      <c r="CV97" s="180">
        <v>0</v>
      </c>
      <c r="CW97" s="180"/>
      <c r="CX97" s="177">
        <v>0</v>
      </c>
      <c r="CY97" s="180"/>
      <c r="CZ97" s="180">
        <v>0</v>
      </c>
      <c r="DA97" s="130"/>
      <c r="DB97" s="208">
        <v>0</v>
      </c>
      <c r="DC97" s="130"/>
      <c r="DD97" s="208">
        <v>0</v>
      </c>
      <c r="DE97" s="130"/>
      <c r="DF97" s="208">
        <v>0</v>
      </c>
      <c r="DG97" s="177">
        <v>0</v>
      </c>
    </row>
    <row r="98" spans="1:111" s="135" customFormat="1" ht="20.25" customHeight="1">
      <c r="A98" s="278" t="s">
        <v>630</v>
      </c>
      <c r="B98" s="4" t="s">
        <v>396</v>
      </c>
      <c r="C98" s="276" t="s">
        <v>701</v>
      </c>
      <c r="D98" s="176">
        <v>2</v>
      </c>
      <c r="E98" s="177"/>
      <c r="F98" s="177">
        <v>0</v>
      </c>
      <c r="G98" s="177"/>
      <c r="H98" s="177">
        <v>2</v>
      </c>
      <c r="I98" s="177"/>
      <c r="J98" s="177">
        <v>1</v>
      </c>
      <c r="K98" s="177"/>
      <c r="L98" s="177">
        <v>5</v>
      </c>
      <c r="M98" s="177"/>
      <c r="N98" s="177">
        <v>0</v>
      </c>
      <c r="O98" s="177"/>
      <c r="P98" s="177">
        <v>7</v>
      </c>
      <c r="Q98" s="177"/>
      <c r="R98" s="177">
        <v>0</v>
      </c>
      <c r="S98" s="177"/>
      <c r="T98" s="177">
        <v>0</v>
      </c>
      <c r="U98" s="177"/>
      <c r="V98" s="177">
        <v>7</v>
      </c>
      <c r="W98" s="177"/>
      <c r="X98" s="177">
        <v>1</v>
      </c>
      <c r="Y98" s="177"/>
      <c r="Z98" s="177">
        <v>1</v>
      </c>
      <c r="AA98" s="177"/>
      <c r="AB98" s="177">
        <v>0</v>
      </c>
      <c r="AC98" s="177"/>
      <c r="AD98" s="177">
        <v>0</v>
      </c>
      <c r="AE98" s="177"/>
      <c r="AF98" s="177">
        <v>2</v>
      </c>
      <c r="AG98" s="177"/>
      <c r="AH98" s="177">
        <v>2</v>
      </c>
      <c r="AI98" s="177"/>
      <c r="AJ98" s="177">
        <v>1</v>
      </c>
      <c r="AK98" s="177"/>
      <c r="AL98" s="177">
        <v>0</v>
      </c>
      <c r="AM98" s="177"/>
      <c r="AN98" s="177">
        <v>0</v>
      </c>
      <c r="AO98" s="177"/>
      <c r="AP98" s="177">
        <v>3</v>
      </c>
      <c r="AQ98" s="177"/>
      <c r="AR98" s="177">
        <v>0</v>
      </c>
      <c r="AS98" s="177"/>
      <c r="AT98" s="177">
        <v>4</v>
      </c>
      <c r="AU98" s="177"/>
      <c r="AV98" s="177">
        <v>0</v>
      </c>
      <c r="AW98" s="177"/>
      <c r="AX98" s="177">
        <v>1</v>
      </c>
      <c r="AY98" s="177"/>
      <c r="AZ98" s="177">
        <v>5</v>
      </c>
      <c r="BA98" s="177"/>
      <c r="BB98" s="177">
        <v>1</v>
      </c>
      <c r="BC98" s="177"/>
      <c r="BD98" s="177">
        <v>2</v>
      </c>
      <c r="BE98" s="177"/>
      <c r="BF98" s="177">
        <v>1</v>
      </c>
      <c r="BG98" s="177"/>
      <c r="BH98" s="177">
        <v>0</v>
      </c>
      <c r="BI98" s="177"/>
      <c r="BJ98" s="177">
        <v>4</v>
      </c>
      <c r="BK98" s="177"/>
      <c r="BL98" s="177">
        <v>0</v>
      </c>
      <c r="BM98" s="177"/>
      <c r="BN98" s="177">
        <v>0</v>
      </c>
      <c r="BO98" s="177"/>
      <c r="BP98" s="177">
        <v>0</v>
      </c>
      <c r="BQ98" s="177"/>
      <c r="BR98" s="177">
        <v>0</v>
      </c>
      <c r="BS98" s="177"/>
      <c r="BT98" s="177">
        <v>0</v>
      </c>
      <c r="BU98" s="177"/>
      <c r="BV98" s="177">
        <v>0</v>
      </c>
      <c r="BW98" s="177"/>
      <c r="BX98" s="177">
        <v>1</v>
      </c>
      <c r="BY98" s="177"/>
      <c r="BZ98" s="177">
        <v>0</v>
      </c>
      <c r="CA98" s="177"/>
      <c r="CB98" s="177">
        <v>0</v>
      </c>
      <c r="CC98" s="177"/>
      <c r="CD98" s="177">
        <v>1</v>
      </c>
      <c r="CE98" s="177"/>
      <c r="CF98" s="177">
        <v>1</v>
      </c>
      <c r="CG98" s="177"/>
      <c r="CH98" s="177">
        <v>0</v>
      </c>
      <c r="CI98" s="177"/>
      <c r="CJ98" s="177">
        <v>0</v>
      </c>
      <c r="CK98" s="177"/>
      <c r="CL98" s="177">
        <v>1</v>
      </c>
      <c r="CM98" s="177"/>
      <c r="CN98" s="177">
        <v>2</v>
      </c>
      <c r="CO98" s="177"/>
      <c r="CP98" s="177">
        <v>0</v>
      </c>
      <c r="CQ98" s="177"/>
      <c r="CR98" s="177">
        <v>0</v>
      </c>
      <c r="CS98" s="177"/>
      <c r="CT98" s="177">
        <v>0</v>
      </c>
      <c r="CU98" s="177"/>
      <c r="CV98" s="177">
        <v>0</v>
      </c>
      <c r="CW98" s="177"/>
      <c r="CX98" s="177">
        <v>0</v>
      </c>
      <c r="CY98" s="177"/>
      <c r="CZ98" s="177">
        <v>0</v>
      </c>
      <c r="DA98" s="181"/>
      <c r="DB98" s="209">
        <v>0</v>
      </c>
      <c r="DC98" s="181"/>
      <c r="DD98" s="209">
        <v>0</v>
      </c>
      <c r="DE98" s="181"/>
      <c r="DF98" s="209">
        <v>0</v>
      </c>
      <c r="DG98" s="177">
        <v>0</v>
      </c>
    </row>
    <row r="99" spans="1:111" s="131" customFormat="1">
      <c r="A99" s="275" t="s">
        <v>630</v>
      </c>
      <c r="B99" s="4" t="s">
        <v>702</v>
      </c>
      <c r="C99" s="246" t="s">
        <v>703</v>
      </c>
      <c r="D99" s="179">
        <v>2</v>
      </c>
      <c r="E99" s="180"/>
      <c r="F99" s="180">
        <v>0</v>
      </c>
      <c r="G99" s="180"/>
      <c r="H99" s="180">
        <v>1</v>
      </c>
      <c r="I99" s="180"/>
      <c r="J99" s="180">
        <v>1</v>
      </c>
      <c r="K99" s="180"/>
      <c r="L99" s="177">
        <v>4</v>
      </c>
      <c r="M99" s="180"/>
      <c r="N99" s="180">
        <v>0</v>
      </c>
      <c r="O99" s="180"/>
      <c r="P99" s="180">
        <v>7</v>
      </c>
      <c r="Q99" s="180"/>
      <c r="R99" s="180">
        <v>0</v>
      </c>
      <c r="S99" s="180"/>
      <c r="T99" s="180">
        <v>0</v>
      </c>
      <c r="U99" s="180"/>
      <c r="V99" s="177">
        <v>7</v>
      </c>
      <c r="W99" s="180"/>
      <c r="X99" s="180">
        <v>0</v>
      </c>
      <c r="Y99" s="180"/>
      <c r="Z99" s="180">
        <v>0</v>
      </c>
      <c r="AA99" s="180"/>
      <c r="AB99" s="180">
        <v>0</v>
      </c>
      <c r="AC99" s="180"/>
      <c r="AD99" s="180">
        <v>0</v>
      </c>
      <c r="AE99" s="180"/>
      <c r="AF99" s="177">
        <v>0</v>
      </c>
      <c r="AG99" s="180"/>
      <c r="AH99" s="180">
        <v>1</v>
      </c>
      <c r="AI99" s="180"/>
      <c r="AJ99" s="180">
        <v>0</v>
      </c>
      <c r="AK99" s="180"/>
      <c r="AL99" s="180">
        <v>0</v>
      </c>
      <c r="AM99" s="180"/>
      <c r="AN99" s="180">
        <v>0</v>
      </c>
      <c r="AO99" s="180"/>
      <c r="AP99" s="177">
        <v>1</v>
      </c>
      <c r="AQ99" s="180"/>
      <c r="AR99" s="180">
        <v>0</v>
      </c>
      <c r="AS99" s="180"/>
      <c r="AT99" s="180">
        <v>4</v>
      </c>
      <c r="AU99" s="180"/>
      <c r="AV99" s="180">
        <v>0</v>
      </c>
      <c r="AW99" s="180"/>
      <c r="AX99" s="180">
        <v>0</v>
      </c>
      <c r="AY99" s="180"/>
      <c r="AZ99" s="177">
        <v>4</v>
      </c>
      <c r="BA99" s="180"/>
      <c r="BB99" s="180">
        <v>0</v>
      </c>
      <c r="BC99" s="180"/>
      <c r="BD99" s="180">
        <v>1</v>
      </c>
      <c r="BE99" s="180"/>
      <c r="BF99" s="180">
        <v>1</v>
      </c>
      <c r="BG99" s="180"/>
      <c r="BH99" s="180">
        <v>0</v>
      </c>
      <c r="BI99" s="180"/>
      <c r="BJ99" s="177">
        <v>2</v>
      </c>
      <c r="BK99" s="180"/>
      <c r="BL99" s="180">
        <v>0</v>
      </c>
      <c r="BM99" s="180"/>
      <c r="BN99" s="180">
        <v>0</v>
      </c>
      <c r="BO99" s="180"/>
      <c r="BP99" s="180">
        <v>0</v>
      </c>
      <c r="BQ99" s="180"/>
      <c r="BR99" s="180">
        <v>0</v>
      </c>
      <c r="BS99" s="180"/>
      <c r="BT99" s="177">
        <v>0</v>
      </c>
      <c r="BU99" s="180"/>
      <c r="BV99" s="180">
        <v>0</v>
      </c>
      <c r="BW99" s="180"/>
      <c r="BX99" s="180">
        <v>1</v>
      </c>
      <c r="BY99" s="180"/>
      <c r="BZ99" s="180">
        <v>0</v>
      </c>
      <c r="CA99" s="180"/>
      <c r="CB99" s="180">
        <v>0</v>
      </c>
      <c r="CC99" s="180"/>
      <c r="CD99" s="177">
        <v>1</v>
      </c>
      <c r="CE99" s="180"/>
      <c r="CF99" s="180">
        <v>0</v>
      </c>
      <c r="CG99" s="180"/>
      <c r="CH99" s="180">
        <v>0</v>
      </c>
      <c r="CI99" s="180"/>
      <c r="CJ99" s="180">
        <v>0</v>
      </c>
      <c r="CK99" s="180"/>
      <c r="CL99" s="180">
        <v>1</v>
      </c>
      <c r="CM99" s="180"/>
      <c r="CN99" s="177">
        <v>1</v>
      </c>
      <c r="CO99" s="180"/>
      <c r="CP99" s="180">
        <v>0</v>
      </c>
      <c r="CQ99" s="180"/>
      <c r="CR99" s="180">
        <v>0</v>
      </c>
      <c r="CS99" s="180"/>
      <c r="CT99" s="180">
        <v>0</v>
      </c>
      <c r="CU99" s="180"/>
      <c r="CV99" s="180">
        <v>0</v>
      </c>
      <c r="CW99" s="180"/>
      <c r="CX99" s="177">
        <v>0</v>
      </c>
      <c r="CY99" s="180"/>
      <c r="CZ99" s="180">
        <v>0</v>
      </c>
      <c r="DA99" s="130"/>
      <c r="DB99" s="208">
        <v>0</v>
      </c>
      <c r="DC99" s="130"/>
      <c r="DD99" s="208">
        <v>0</v>
      </c>
      <c r="DE99" s="130"/>
      <c r="DF99" s="208">
        <v>0</v>
      </c>
      <c r="DG99" s="177">
        <v>0</v>
      </c>
    </row>
    <row r="100" spans="1:111" s="131" customFormat="1">
      <c r="A100" s="275" t="s">
        <v>630</v>
      </c>
      <c r="B100" s="4" t="s">
        <v>707</v>
      </c>
      <c r="C100" s="246" t="s">
        <v>708</v>
      </c>
      <c r="D100" s="179">
        <v>0</v>
      </c>
      <c r="E100" s="180"/>
      <c r="F100" s="180">
        <v>0</v>
      </c>
      <c r="G100" s="180"/>
      <c r="H100" s="180">
        <v>1</v>
      </c>
      <c r="I100" s="180"/>
      <c r="J100" s="180">
        <v>0</v>
      </c>
      <c r="K100" s="180"/>
      <c r="L100" s="177">
        <v>1</v>
      </c>
      <c r="M100" s="180"/>
      <c r="N100" s="180">
        <v>0</v>
      </c>
      <c r="O100" s="180"/>
      <c r="P100" s="180">
        <v>0</v>
      </c>
      <c r="Q100" s="180"/>
      <c r="R100" s="180">
        <v>0</v>
      </c>
      <c r="S100" s="180"/>
      <c r="T100" s="180">
        <v>0</v>
      </c>
      <c r="U100" s="180"/>
      <c r="V100" s="177">
        <v>0</v>
      </c>
      <c r="W100" s="180"/>
      <c r="X100" s="180">
        <v>1</v>
      </c>
      <c r="Y100" s="180"/>
      <c r="Z100" s="180">
        <v>1</v>
      </c>
      <c r="AA100" s="180"/>
      <c r="AB100" s="180">
        <v>0</v>
      </c>
      <c r="AC100" s="180"/>
      <c r="AD100" s="180">
        <v>0</v>
      </c>
      <c r="AE100" s="180"/>
      <c r="AF100" s="177">
        <v>2</v>
      </c>
      <c r="AG100" s="180"/>
      <c r="AH100" s="180">
        <v>1</v>
      </c>
      <c r="AI100" s="180"/>
      <c r="AJ100" s="180">
        <v>1</v>
      </c>
      <c r="AK100" s="180"/>
      <c r="AL100" s="180">
        <v>0</v>
      </c>
      <c r="AM100" s="180"/>
      <c r="AN100" s="180">
        <v>0</v>
      </c>
      <c r="AO100" s="180"/>
      <c r="AP100" s="177">
        <v>2</v>
      </c>
      <c r="AQ100" s="180"/>
      <c r="AR100" s="180">
        <v>0</v>
      </c>
      <c r="AS100" s="180"/>
      <c r="AT100" s="180">
        <v>0</v>
      </c>
      <c r="AU100" s="180"/>
      <c r="AV100" s="180">
        <v>0</v>
      </c>
      <c r="AW100" s="180"/>
      <c r="AX100" s="180">
        <v>1</v>
      </c>
      <c r="AY100" s="180"/>
      <c r="AZ100" s="177">
        <v>1</v>
      </c>
      <c r="BA100" s="180"/>
      <c r="BB100" s="180">
        <v>1</v>
      </c>
      <c r="BC100" s="180"/>
      <c r="BD100" s="180">
        <v>1</v>
      </c>
      <c r="BE100" s="180"/>
      <c r="BF100" s="180">
        <v>0</v>
      </c>
      <c r="BG100" s="180"/>
      <c r="BH100" s="180">
        <v>0</v>
      </c>
      <c r="BI100" s="180"/>
      <c r="BJ100" s="177">
        <v>2</v>
      </c>
      <c r="BK100" s="180"/>
      <c r="BL100" s="180">
        <v>0</v>
      </c>
      <c r="BM100" s="180"/>
      <c r="BN100" s="180">
        <v>0</v>
      </c>
      <c r="BO100" s="180"/>
      <c r="BP100" s="180">
        <v>0</v>
      </c>
      <c r="BQ100" s="180"/>
      <c r="BR100" s="180">
        <v>0</v>
      </c>
      <c r="BS100" s="180"/>
      <c r="BT100" s="177">
        <v>0</v>
      </c>
      <c r="BU100" s="180"/>
      <c r="BV100" s="180">
        <v>0</v>
      </c>
      <c r="BW100" s="180"/>
      <c r="BX100" s="180">
        <v>0</v>
      </c>
      <c r="BY100" s="180"/>
      <c r="BZ100" s="180">
        <v>0</v>
      </c>
      <c r="CA100" s="180"/>
      <c r="CB100" s="180">
        <v>0</v>
      </c>
      <c r="CC100" s="180"/>
      <c r="CD100" s="177">
        <v>0</v>
      </c>
      <c r="CE100" s="180"/>
      <c r="CF100" s="180">
        <v>1</v>
      </c>
      <c r="CG100" s="180"/>
      <c r="CH100" s="180">
        <v>0</v>
      </c>
      <c r="CI100" s="180"/>
      <c r="CJ100" s="180">
        <v>0</v>
      </c>
      <c r="CK100" s="180"/>
      <c r="CL100" s="180">
        <v>0</v>
      </c>
      <c r="CM100" s="180"/>
      <c r="CN100" s="177">
        <v>1</v>
      </c>
      <c r="CO100" s="180"/>
      <c r="CP100" s="180">
        <v>0</v>
      </c>
      <c r="CQ100" s="180"/>
      <c r="CR100" s="180">
        <v>0</v>
      </c>
      <c r="CS100" s="180"/>
      <c r="CT100" s="180">
        <v>0</v>
      </c>
      <c r="CU100" s="180"/>
      <c r="CV100" s="180">
        <v>0</v>
      </c>
      <c r="CW100" s="180"/>
      <c r="CX100" s="177">
        <v>0</v>
      </c>
      <c r="CY100" s="180"/>
      <c r="CZ100" s="180">
        <v>0</v>
      </c>
      <c r="DA100" s="130"/>
      <c r="DB100" s="208">
        <v>0</v>
      </c>
      <c r="DC100" s="130"/>
      <c r="DD100" s="208">
        <v>0</v>
      </c>
      <c r="DE100" s="130"/>
      <c r="DF100" s="208">
        <v>0</v>
      </c>
      <c r="DG100" s="177">
        <v>0</v>
      </c>
    </row>
    <row r="101" spans="1:111" s="131" customFormat="1">
      <c r="A101" s="275" t="s">
        <v>630</v>
      </c>
      <c r="B101" s="4" t="s">
        <v>712</v>
      </c>
      <c r="C101" s="246" t="s">
        <v>713</v>
      </c>
      <c r="D101" s="179">
        <v>0</v>
      </c>
      <c r="E101" s="180"/>
      <c r="F101" s="180">
        <v>0</v>
      </c>
      <c r="G101" s="180"/>
      <c r="H101" s="180">
        <v>0</v>
      </c>
      <c r="I101" s="180"/>
      <c r="J101" s="180">
        <v>0</v>
      </c>
      <c r="K101" s="180"/>
      <c r="L101" s="177">
        <v>0</v>
      </c>
      <c r="M101" s="180"/>
      <c r="N101" s="180">
        <v>0</v>
      </c>
      <c r="O101" s="180"/>
      <c r="P101" s="180">
        <v>0</v>
      </c>
      <c r="Q101" s="180"/>
      <c r="R101" s="180">
        <v>0</v>
      </c>
      <c r="S101" s="180"/>
      <c r="T101" s="180">
        <v>0</v>
      </c>
      <c r="U101" s="180"/>
      <c r="V101" s="177">
        <v>0</v>
      </c>
      <c r="W101" s="180"/>
      <c r="X101" s="180">
        <v>0</v>
      </c>
      <c r="Y101" s="180"/>
      <c r="Z101" s="180">
        <v>0</v>
      </c>
      <c r="AA101" s="180"/>
      <c r="AB101" s="180">
        <v>0</v>
      </c>
      <c r="AC101" s="180"/>
      <c r="AD101" s="180">
        <v>0</v>
      </c>
      <c r="AE101" s="180"/>
      <c r="AF101" s="177">
        <v>0</v>
      </c>
      <c r="AG101" s="180"/>
      <c r="AH101" s="180">
        <v>0</v>
      </c>
      <c r="AI101" s="180"/>
      <c r="AJ101" s="180">
        <v>0</v>
      </c>
      <c r="AK101" s="180"/>
      <c r="AL101" s="180">
        <v>0</v>
      </c>
      <c r="AM101" s="180"/>
      <c r="AN101" s="180">
        <v>0</v>
      </c>
      <c r="AO101" s="180"/>
      <c r="AP101" s="177">
        <v>0</v>
      </c>
      <c r="AQ101" s="180"/>
      <c r="AR101" s="180">
        <v>0</v>
      </c>
      <c r="AS101" s="180"/>
      <c r="AT101" s="180">
        <v>0</v>
      </c>
      <c r="AU101" s="180"/>
      <c r="AV101" s="180">
        <v>0</v>
      </c>
      <c r="AW101" s="180"/>
      <c r="AX101" s="180">
        <v>0</v>
      </c>
      <c r="AY101" s="180"/>
      <c r="AZ101" s="177">
        <v>0</v>
      </c>
      <c r="BA101" s="180"/>
      <c r="BB101" s="180">
        <v>0</v>
      </c>
      <c r="BC101" s="180"/>
      <c r="BD101" s="180">
        <v>0</v>
      </c>
      <c r="BE101" s="180"/>
      <c r="BF101" s="180">
        <v>0</v>
      </c>
      <c r="BG101" s="180"/>
      <c r="BH101" s="180">
        <v>0</v>
      </c>
      <c r="BI101" s="180"/>
      <c r="BJ101" s="177">
        <v>0</v>
      </c>
      <c r="BK101" s="180"/>
      <c r="BL101" s="180">
        <v>0</v>
      </c>
      <c r="BM101" s="180"/>
      <c r="BN101" s="180">
        <v>0</v>
      </c>
      <c r="BO101" s="180"/>
      <c r="BP101" s="180">
        <v>0</v>
      </c>
      <c r="BQ101" s="180"/>
      <c r="BR101" s="180">
        <v>0</v>
      </c>
      <c r="BS101" s="180"/>
      <c r="BT101" s="177">
        <v>0</v>
      </c>
      <c r="BU101" s="180"/>
      <c r="BV101" s="180">
        <v>0</v>
      </c>
      <c r="BW101" s="180"/>
      <c r="BX101" s="180">
        <v>0</v>
      </c>
      <c r="BY101" s="180"/>
      <c r="BZ101" s="180">
        <v>0</v>
      </c>
      <c r="CA101" s="180"/>
      <c r="CB101" s="180">
        <v>0</v>
      </c>
      <c r="CC101" s="180"/>
      <c r="CD101" s="177">
        <v>0</v>
      </c>
      <c r="CE101" s="180"/>
      <c r="CF101" s="180">
        <v>0</v>
      </c>
      <c r="CG101" s="180"/>
      <c r="CH101" s="180">
        <v>0</v>
      </c>
      <c r="CI101" s="180"/>
      <c r="CJ101" s="180">
        <v>0</v>
      </c>
      <c r="CK101" s="180"/>
      <c r="CL101" s="180">
        <v>0</v>
      </c>
      <c r="CM101" s="180"/>
      <c r="CN101" s="177">
        <v>0</v>
      </c>
      <c r="CO101" s="180"/>
      <c r="CP101" s="180">
        <v>0</v>
      </c>
      <c r="CQ101" s="180"/>
      <c r="CR101" s="180">
        <v>0</v>
      </c>
      <c r="CS101" s="180"/>
      <c r="CT101" s="180">
        <v>0</v>
      </c>
      <c r="CU101" s="180"/>
      <c r="CV101" s="180">
        <v>0</v>
      </c>
      <c r="CW101" s="180"/>
      <c r="CX101" s="177">
        <v>0</v>
      </c>
      <c r="CY101" s="180"/>
      <c r="CZ101" s="180">
        <v>0</v>
      </c>
      <c r="DA101" s="130"/>
      <c r="DB101" s="208">
        <v>0</v>
      </c>
      <c r="DC101" s="130"/>
      <c r="DD101" s="208">
        <v>0</v>
      </c>
      <c r="DE101" s="130"/>
      <c r="DF101" s="208">
        <v>0</v>
      </c>
      <c r="DG101" s="177">
        <v>0</v>
      </c>
    </row>
    <row r="102" spans="1:111" s="135" customFormat="1" ht="18.75" customHeight="1">
      <c r="A102" s="278" t="s">
        <v>371</v>
      </c>
      <c r="B102" s="4" t="s">
        <v>396</v>
      </c>
      <c r="C102" s="276" t="s">
        <v>716</v>
      </c>
      <c r="D102" s="176">
        <v>3</v>
      </c>
      <c r="E102" s="177"/>
      <c r="F102" s="177">
        <v>1</v>
      </c>
      <c r="G102" s="177"/>
      <c r="H102" s="177">
        <v>0</v>
      </c>
      <c r="I102" s="177"/>
      <c r="J102" s="177">
        <v>1</v>
      </c>
      <c r="K102" s="177"/>
      <c r="L102" s="177">
        <v>5</v>
      </c>
      <c r="M102" s="177"/>
      <c r="N102" s="177">
        <v>2</v>
      </c>
      <c r="O102" s="177"/>
      <c r="P102" s="177">
        <v>0</v>
      </c>
      <c r="Q102" s="177"/>
      <c r="R102" s="177">
        <v>1</v>
      </c>
      <c r="S102" s="177"/>
      <c r="T102" s="177">
        <v>0</v>
      </c>
      <c r="U102" s="177"/>
      <c r="V102" s="177">
        <v>3</v>
      </c>
      <c r="W102" s="177"/>
      <c r="X102" s="177">
        <v>0</v>
      </c>
      <c r="Y102" s="177"/>
      <c r="Z102" s="177">
        <v>3</v>
      </c>
      <c r="AA102" s="177"/>
      <c r="AB102" s="177">
        <v>1</v>
      </c>
      <c r="AC102" s="177"/>
      <c r="AD102" s="177">
        <v>1</v>
      </c>
      <c r="AE102" s="177"/>
      <c r="AF102" s="177">
        <v>5</v>
      </c>
      <c r="AG102" s="177"/>
      <c r="AH102" s="177">
        <v>1</v>
      </c>
      <c r="AI102" s="177"/>
      <c r="AJ102" s="177">
        <v>3</v>
      </c>
      <c r="AK102" s="177"/>
      <c r="AL102" s="177">
        <v>0</v>
      </c>
      <c r="AM102" s="177"/>
      <c r="AN102" s="177">
        <v>0</v>
      </c>
      <c r="AO102" s="177"/>
      <c r="AP102" s="177">
        <v>4</v>
      </c>
      <c r="AQ102" s="177"/>
      <c r="AR102" s="177">
        <v>0</v>
      </c>
      <c r="AS102" s="177"/>
      <c r="AT102" s="177">
        <v>1</v>
      </c>
      <c r="AU102" s="177"/>
      <c r="AV102" s="177">
        <v>0</v>
      </c>
      <c r="AW102" s="177"/>
      <c r="AX102" s="177">
        <v>0</v>
      </c>
      <c r="AY102" s="177"/>
      <c r="AZ102" s="177">
        <v>1</v>
      </c>
      <c r="BA102" s="177"/>
      <c r="BB102" s="177">
        <v>0</v>
      </c>
      <c r="BC102" s="177"/>
      <c r="BD102" s="177">
        <v>1</v>
      </c>
      <c r="BE102" s="177"/>
      <c r="BF102" s="177">
        <v>0</v>
      </c>
      <c r="BG102" s="177"/>
      <c r="BH102" s="177">
        <v>0</v>
      </c>
      <c r="BI102" s="177"/>
      <c r="BJ102" s="177">
        <v>1</v>
      </c>
      <c r="BK102" s="177"/>
      <c r="BL102" s="177">
        <v>0</v>
      </c>
      <c r="BM102" s="177"/>
      <c r="BN102" s="177">
        <v>0</v>
      </c>
      <c r="BO102" s="177"/>
      <c r="BP102" s="177">
        <v>0</v>
      </c>
      <c r="BQ102" s="177"/>
      <c r="BR102" s="177">
        <v>1</v>
      </c>
      <c r="BS102" s="177"/>
      <c r="BT102" s="177">
        <v>1</v>
      </c>
      <c r="BU102" s="177"/>
      <c r="BV102" s="177">
        <v>0</v>
      </c>
      <c r="BW102" s="177"/>
      <c r="BX102" s="177">
        <v>0</v>
      </c>
      <c r="BY102" s="177"/>
      <c r="BZ102" s="177">
        <v>0</v>
      </c>
      <c r="CA102" s="177"/>
      <c r="CB102" s="177">
        <v>1</v>
      </c>
      <c r="CC102" s="177"/>
      <c r="CD102" s="177">
        <v>1</v>
      </c>
      <c r="CE102" s="177"/>
      <c r="CF102" s="177">
        <v>0</v>
      </c>
      <c r="CG102" s="177"/>
      <c r="CH102" s="177">
        <v>0</v>
      </c>
      <c r="CI102" s="177"/>
      <c r="CJ102" s="177">
        <v>1</v>
      </c>
      <c r="CK102" s="177"/>
      <c r="CL102" s="177">
        <v>1</v>
      </c>
      <c r="CM102" s="177"/>
      <c r="CN102" s="177">
        <v>2</v>
      </c>
      <c r="CO102" s="177"/>
      <c r="CP102" s="177">
        <v>0</v>
      </c>
      <c r="CQ102" s="177"/>
      <c r="CR102" s="177">
        <v>1</v>
      </c>
      <c r="CS102" s="177"/>
      <c r="CT102" s="177">
        <v>0</v>
      </c>
      <c r="CU102" s="177"/>
      <c r="CV102" s="177">
        <v>0</v>
      </c>
      <c r="CW102" s="177"/>
      <c r="CX102" s="177">
        <v>1</v>
      </c>
      <c r="CY102" s="177"/>
      <c r="CZ102" s="177">
        <v>0</v>
      </c>
      <c r="DA102" s="181"/>
      <c r="DB102" s="209">
        <v>0</v>
      </c>
      <c r="DC102" s="181"/>
      <c r="DD102" s="209">
        <v>0</v>
      </c>
      <c r="DE102" s="181"/>
      <c r="DF102" s="209">
        <v>0</v>
      </c>
      <c r="DG102" s="177">
        <v>0</v>
      </c>
    </row>
    <row r="103" spans="1:111" s="131" customFormat="1">
      <c r="A103" s="275" t="s">
        <v>371</v>
      </c>
      <c r="B103" s="4" t="s">
        <v>717</v>
      </c>
      <c r="C103" s="246" t="s">
        <v>718</v>
      </c>
      <c r="D103" s="179">
        <v>2</v>
      </c>
      <c r="E103" s="180"/>
      <c r="F103" s="180">
        <v>0</v>
      </c>
      <c r="G103" s="180"/>
      <c r="H103" s="180">
        <v>0</v>
      </c>
      <c r="I103" s="180"/>
      <c r="J103" s="180">
        <v>0</v>
      </c>
      <c r="K103" s="180"/>
      <c r="L103" s="177">
        <v>2</v>
      </c>
      <c r="M103" s="180"/>
      <c r="N103" s="180">
        <v>0</v>
      </c>
      <c r="O103" s="180"/>
      <c r="P103" s="180">
        <v>0</v>
      </c>
      <c r="Q103" s="180"/>
      <c r="R103" s="180">
        <v>0</v>
      </c>
      <c r="S103" s="180"/>
      <c r="T103" s="180">
        <v>0</v>
      </c>
      <c r="U103" s="180"/>
      <c r="V103" s="177">
        <v>0</v>
      </c>
      <c r="W103" s="180"/>
      <c r="X103" s="180">
        <v>0</v>
      </c>
      <c r="Y103" s="180"/>
      <c r="Z103" s="180">
        <v>0</v>
      </c>
      <c r="AA103" s="180"/>
      <c r="AB103" s="180">
        <v>0</v>
      </c>
      <c r="AC103" s="180"/>
      <c r="AD103" s="180">
        <v>0</v>
      </c>
      <c r="AE103" s="180"/>
      <c r="AF103" s="177">
        <v>0</v>
      </c>
      <c r="AG103" s="180"/>
      <c r="AH103" s="180">
        <v>1</v>
      </c>
      <c r="AI103" s="180"/>
      <c r="AJ103" s="180">
        <v>0</v>
      </c>
      <c r="AK103" s="180"/>
      <c r="AL103" s="180">
        <v>0</v>
      </c>
      <c r="AM103" s="180"/>
      <c r="AN103" s="180">
        <v>0</v>
      </c>
      <c r="AO103" s="180"/>
      <c r="AP103" s="177">
        <v>1</v>
      </c>
      <c r="AQ103" s="180"/>
      <c r="AR103" s="180">
        <v>0</v>
      </c>
      <c r="AS103" s="180"/>
      <c r="AT103" s="180">
        <v>1</v>
      </c>
      <c r="AU103" s="180"/>
      <c r="AV103" s="180">
        <v>0</v>
      </c>
      <c r="AW103" s="180"/>
      <c r="AX103" s="180">
        <v>0</v>
      </c>
      <c r="AY103" s="180"/>
      <c r="AZ103" s="177">
        <v>1</v>
      </c>
      <c r="BA103" s="180"/>
      <c r="BB103" s="180">
        <v>0</v>
      </c>
      <c r="BC103" s="180"/>
      <c r="BD103" s="180">
        <v>1</v>
      </c>
      <c r="BE103" s="180"/>
      <c r="BF103" s="180">
        <v>0</v>
      </c>
      <c r="BG103" s="180"/>
      <c r="BH103" s="180">
        <v>0</v>
      </c>
      <c r="BI103" s="180"/>
      <c r="BJ103" s="177">
        <v>1</v>
      </c>
      <c r="BK103" s="180"/>
      <c r="BL103" s="180">
        <v>0</v>
      </c>
      <c r="BM103" s="180"/>
      <c r="BN103" s="180">
        <v>0</v>
      </c>
      <c r="BO103" s="180"/>
      <c r="BP103" s="180">
        <v>0</v>
      </c>
      <c r="BQ103" s="180"/>
      <c r="BR103" s="180">
        <v>0</v>
      </c>
      <c r="BS103" s="180"/>
      <c r="BT103" s="177">
        <v>0</v>
      </c>
      <c r="BU103" s="180"/>
      <c r="BV103" s="180">
        <v>0</v>
      </c>
      <c r="BW103" s="180"/>
      <c r="BX103" s="180">
        <v>0</v>
      </c>
      <c r="BY103" s="180"/>
      <c r="BZ103" s="180">
        <v>0</v>
      </c>
      <c r="CA103" s="180"/>
      <c r="CB103" s="180">
        <v>0</v>
      </c>
      <c r="CC103" s="180"/>
      <c r="CD103" s="177">
        <v>0</v>
      </c>
      <c r="CE103" s="180"/>
      <c r="CF103" s="180">
        <v>0</v>
      </c>
      <c r="CG103" s="180"/>
      <c r="CH103" s="180">
        <v>0</v>
      </c>
      <c r="CI103" s="180"/>
      <c r="CJ103" s="180">
        <v>0</v>
      </c>
      <c r="CK103" s="180"/>
      <c r="CL103" s="180">
        <v>0</v>
      </c>
      <c r="CM103" s="180"/>
      <c r="CN103" s="177">
        <v>0</v>
      </c>
      <c r="CO103" s="180"/>
      <c r="CP103" s="180">
        <v>0</v>
      </c>
      <c r="CQ103" s="180"/>
      <c r="CR103" s="180">
        <v>0</v>
      </c>
      <c r="CS103" s="180"/>
      <c r="CT103" s="180">
        <v>0</v>
      </c>
      <c r="CU103" s="180"/>
      <c r="CV103" s="180">
        <v>0</v>
      </c>
      <c r="CW103" s="180"/>
      <c r="CX103" s="177">
        <v>0</v>
      </c>
      <c r="CY103" s="180"/>
      <c r="CZ103" s="180">
        <v>0</v>
      </c>
      <c r="DA103" s="130"/>
      <c r="DB103" s="208">
        <v>0</v>
      </c>
      <c r="DC103" s="130"/>
      <c r="DD103" s="208">
        <v>0</v>
      </c>
      <c r="DE103" s="130"/>
      <c r="DF103" s="208">
        <v>0</v>
      </c>
      <c r="DG103" s="177">
        <v>0</v>
      </c>
    </row>
    <row r="104" spans="1:111" s="131" customFormat="1">
      <c r="A104" s="275" t="s">
        <v>371</v>
      </c>
      <c r="B104" s="4" t="s">
        <v>719</v>
      </c>
      <c r="C104" s="246" t="s">
        <v>720</v>
      </c>
      <c r="D104" s="179">
        <v>0</v>
      </c>
      <c r="E104" s="180"/>
      <c r="F104" s="180">
        <v>0</v>
      </c>
      <c r="G104" s="180"/>
      <c r="H104" s="180">
        <v>0</v>
      </c>
      <c r="I104" s="180"/>
      <c r="J104" s="180">
        <v>0</v>
      </c>
      <c r="K104" s="180"/>
      <c r="L104" s="177">
        <v>0</v>
      </c>
      <c r="M104" s="180"/>
      <c r="N104" s="180">
        <v>0</v>
      </c>
      <c r="O104" s="180"/>
      <c r="P104" s="180">
        <v>0</v>
      </c>
      <c r="Q104" s="180"/>
      <c r="R104" s="180">
        <v>0</v>
      </c>
      <c r="S104" s="180"/>
      <c r="T104" s="180">
        <v>0</v>
      </c>
      <c r="U104" s="180"/>
      <c r="V104" s="177">
        <v>0</v>
      </c>
      <c r="W104" s="180"/>
      <c r="X104" s="180">
        <v>0</v>
      </c>
      <c r="Y104" s="180"/>
      <c r="Z104" s="180">
        <v>0</v>
      </c>
      <c r="AA104" s="180"/>
      <c r="AB104" s="180">
        <v>0</v>
      </c>
      <c r="AC104" s="180"/>
      <c r="AD104" s="180">
        <v>0</v>
      </c>
      <c r="AE104" s="180"/>
      <c r="AF104" s="177">
        <v>0</v>
      </c>
      <c r="AG104" s="180"/>
      <c r="AH104" s="180">
        <v>0</v>
      </c>
      <c r="AI104" s="180"/>
      <c r="AJ104" s="180">
        <v>0</v>
      </c>
      <c r="AK104" s="180"/>
      <c r="AL104" s="180">
        <v>0</v>
      </c>
      <c r="AM104" s="180"/>
      <c r="AN104" s="180">
        <v>0</v>
      </c>
      <c r="AO104" s="180"/>
      <c r="AP104" s="177">
        <v>0</v>
      </c>
      <c r="AQ104" s="180"/>
      <c r="AR104" s="180">
        <v>0</v>
      </c>
      <c r="AS104" s="180"/>
      <c r="AT104" s="180">
        <v>0</v>
      </c>
      <c r="AU104" s="180"/>
      <c r="AV104" s="180">
        <v>0</v>
      </c>
      <c r="AW104" s="180"/>
      <c r="AX104" s="180">
        <v>0</v>
      </c>
      <c r="AY104" s="180"/>
      <c r="AZ104" s="177">
        <v>0</v>
      </c>
      <c r="BA104" s="180"/>
      <c r="BB104" s="180">
        <v>0</v>
      </c>
      <c r="BC104" s="180"/>
      <c r="BD104" s="180">
        <v>0</v>
      </c>
      <c r="BE104" s="180"/>
      <c r="BF104" s="180">
        <v>0</v>
      </c>
      <c r="BG104" s="180"/>
      <c r="BH104" s="180">
        <v>0</v>
      </c>
      <c r="BI104" s="180"/>
      <c r="BJ104" s="177">
        <v>0</v>
      </c>
      <c r="BK104" s="180"/>
      <c r="BL104" s="180">
        <v>0</v>
      </c>
      <c r="BM104" s="180"/>
      <c r="BN104" s="180">
        <v>0</v>
      </c>
      <c r="BO104" s="180"/>
      <c r="BP104" s="180">
        <v>0</v>
      </c>
      <c r="BQ104" s="180"/>
      <c r="BR104" s="180">
        <v>0</v>
      </c>
      <c r="BS104" s="180"/>
      <c r="BT104" s="177">
        <v>0</v>
      </c>
      <c r="BU104" s="180"/>
      <c r="BV104" s="180">
        <v>0</v>
      </c>
      <c r="BW104" s="180"/>
      <c r="BX104" s="180">
        <v>0</v>
      </c>
      <c r="BY104" s="180"/>
      <c r="BZ104" s="180">
        <v>0</v>
      </c>
      <c r="CA104" s="180"/>
      <c r="CB104" s="180">
        <v>0</v>
      </c>
      <c r="CC104" s="180"/>
      <c r="CD104" s="177">
        <v>0</v>
      </c>
      <c r="CE104" s="180"/>
      <c r="CF104" s="180">
        <v>0</v>
      </c>
      <c r="CG104" s="180"/>
      <c r="CH104" s="180">
        <v>0</v>
      </c>
      <c r="CI104" s="180"/>
      <c r="CJ104" s="180">
        <v>0</v>
      </c>
      <c r="CK104" s="180"/>
      <c r="CL104" s="180">
        <v>0</v>
      </c>
      <c r="CM104" s="180"/>
      <c r="CN104" s="177">
        <v>0</v>
      </c>
      <c r="CO104" s="180"/>
      <c r="CP104" s="180">
        <v>0</v>
      </c>
      <c r="CQ104" s="180"/>
      <c r="CR104" s="180">
        <v>0</v>
      </c>
      <c r="CS104" s="180"/>
      <c r="CT104" s="180">
        <v>0</v>
      </c>
      <c r="CU104" s="180"/>
      <c r="CV104" s="180">
        <v>0</v>
      </c>
      <c r="CW104" s="180"/>
      <c r="CX104" s="177">
        <v>0</v>
      </c>
      <c r="CY104" s="180"/>
      <c r="CZ104" s="180">
        <v>0</v>
      </c>
      <c r="DA104" s="130"/>
      <c r="DB104" s="208">
        <v>0</v>
      </c>
      <c r="DC104" s="130"/>
      <c r="DD104" s="208">
        <v>0</v>
      </c>
      <c r="DE104" s="130"/>
      <c r="DF104" s="208">
        <v>0</v>
      </c>
      <c r="DG104" s="177">
        <v>0</v>
      </c>
    </row>
    <row r="105" spans="1:111" s="131" customFormat="1">
      <c r="A105" s="275" t="s">
        <v>371</v>
      </c>
      <c r="B105" s="4" t="s">
        <v>721</v>
      </c>
      <c r="C105" s="246" t="s">
        <v>722</v>
      </c>
      <c r="D105" s="179">
        <v>0</v>
      </c>
      <c r="E105" s="180"/>
      <c r="F105" s="180">
        <v>0</v>
      </c>
      <c r="G105" s="180"/>
      <c r="H105" s="180">
        <v>0</v>
      </c>
      <c r="I105" s="180"/>
      <c r="J105" s="180">
        <v>0</v>
      </c>
      <c r="K105" s="180"/>
      <c r="L105" s="177">
        <v>0</v>
      </c>
      <c r="M105" s="180"/>
      <c r="N105" s="180">
        <v>0</v>
      </c>
      <c r="O105" s="180"/>
      <c r="P105" s="180">
        <v>0</v>
      </c>
      <c r="Q105" s="180"/>
      <c r="R105" s="180">
        <v>0</v>
      </c>
      <c r="S105" s="180"/>
      <c r="T105" s="180">
        <v>0</v>
      </c>
      <c r="U105" s="180"/>
      <c r="V105" s="177">
        <v>0</v>
      </c>
      <c r="W105" s="180"/>
      <c r="X105" s="180">
        <v>0</v>
      </c>
      <c r="Y105" s="180"/>
      <c r="Z105" s="180">
        <v>0</v>
      </c>
      <c r="AA105" s="180"/>
      <c r="AB105" s="180">
        <v>0</v>
      </c>
      <c r="AC105" s="180"/>
      <c r="AD105" s="180">
        <v>0</v>
      </c>
      <c r="AE105" s="180"/>
      <c r="AF105" s="177">
        <v>0</v>
      </c>
      <c r="AG105" s="180"/>
      <c r="AH105" s="180">
        <v>0</v>
      </c>
      <c r="AI105" s="180"/>
      <c r="AJ105" s="180">
        <v>0</v>
      </c>
      <c r="AK105" s="180"/>
      <c r="AL105" s="180">
        <v>0</v>
      </c>
      <c r="AM105" s="180"/>
      <c r="AN105" s="180">
        <v>0</v>
      </c>
      <c r="AO105" s="180"/>
      <c r="AP105" s="177">
        <v>0</v>
      </c>
      <c r="AQ105" s="180"/>
      <c r="AR105" s="180">
        <v>0</v>
      </c>
      <c r="AS105" s="180"/>
      <c r="AT105" s="180">
        <v>0</v>
      </c>
      <c r="AU105" s="180"/>
      <c r="AV105" s="180">
        <v>0</v>
      </c>
      <c r="AW105" s="180"/>
      <c r="AX105" s="180">
        <v>0</v>
      </c>
      <c r="AY105" s="180"/>
      <c r="AZ105" s="177">
        <v>0</v>
      </c>
      <c r="BA105" s="180"/>
      <c r="BB105" s="180">
        <v>0</v>
      </c>
      <c r="BC105" s="180"/>
      <c r="BD105" s="180">
        <v>0</v>
      </c>
      <c r="BE105" s="180"/>
      <c r="BF105" s="180">
        <v>0</v>
      </c>
      <c r="BG105" s="180"/>
      <c r="BH105" s="180">
        <v>0</v>
      </c>
      <c r="BI105" s="180"/>
      <c r="BJ105" s="177">
        <v>0</v>
      </c>
      <c r="BK105" s="180"/>
      <c r="BL105" s="180">
        <v>0</v>
      </c>
      <c r="BM105" s="180"/>
      <c r="BN105" s="180">
        <v>0</v>
      </c>
      <c r="BO105" s="180"/>
      <c r="BP105" s="180">
        <v>0</v>
      </c>
      <c r="BQ105" s="180"/>
      <c r="BR105" s="180">
        <v>0</v>
      </c>
      <c r="BS105" s="180"/>
      <c r="BT105" s="177">
        <v>0</v>
      </c>
      <c r="BU105" s="180"/>
      <c r="BV105" s="180">
        <v>0</v>
      </c>
      <c r="BW105" s="180"/>
      <c r="BX105" s="180">
        <v>0</v>
      </c>
      <c r="BY105" s="180"/>
      <c r="BZ105" s="180">
        <v>0</v>
      </c>
      <c r="CA105" s="180"/>
      <c r="CB105" s="180">
        <v>0</v>
      </c>
      <c r="CC105" s="180"/>
      <c r="CD105" s="177">
        <v>0</v>
      </c>
      <c r="CE105" s="180"/>
      <c r="CF105" s="180">
        <v>0</v>
      </c>
      <c r="CG105" s="180"/>
      <c r="CH105" s="180">
        <v>0</v>
      </c>
      <c r="CI105" s="180"/>
      <c r="CJ105" s="180">
        <v>1</v>
      </c>
      <c r="CK105" s="180"/>
      <c r="CL105" s="180">
        <v>0</v>
      </c>
      <c r="CM105" s="180"/>
      <c r="CN105" s="177">
        <v>1</v>
      </c>
      <c r="CO105" s="180"/>
      <c r="CP105" s="180">
        <v>0</v>
      </c>
      <c r="CQ105" s="180"/>
      <c r="CR105" s="180">
        <v>0</v>
      </c>
      <c r="CS105" s="180"/>
      <c r="CT105" s="180">
        <v>0</v>
      </c>
      <c r="CU105" s="180"/>
      <c r="CV105" s="180">
        <v>0</v>
      </c>
      <c r="CW105" s="180"/>
      <c r="CX105" s="177">
        <v>0</v>
      </c>
      <c r="CY105" s="180"/>
      <c r="CZ105" s="180">
        <v>0</v>
      </c>
      <c r="DA105" s="130"/>
      <c r="DB105" s="208">
        <v>0</v>
      </c>
      <c r="DC105" s="130"/>
      <c r="DD105" s="208">
        <v>0</v>
      </c>
      <c r="DE105" s="130"/>
      <c r="DF105" s="208">
        <v>0</v>
      </c>
      <c r="DG105" s="177">
        <v>0</v>
      </c>
    </row>
    <row r="106" spans="1:111" s="131" customFormat="1">
      <c r="A106" s="275" t="s">
        <v>371</v>
      </c>
      <c r="B106" s="4" t="s">
        <v>723</v>
      </c>
      <c r="C106" s="246" t="s">
        <v>724</v>
      </c>
      <c r="D106" s="179">
        <v>1</v>
      </c>
      <c r="E106" s="180"/>
      <c r="F106" s="180">
        <v>1</v>
      </c>
      <c r="G106" s="180"/>
      <c r="H106" s="180">
        <v>0</v>
      </c>
      <c r="I106" s="180"/>
      <c r="J106" s="180">
        <v>1</v>
      </c>
      <c r="K106" s="180"/>
      <c r="L106" s="177">
        <v>3</v>
      </c>
      <c r="M106" s="180"/>
      <c r="N106" s="180">
        <v>2</v>
      </c>
      <c r="O106" s="180"/>
      <c r="P106" s="180">
        <v>0</v>
      </c>
      <c r="Q106" s="180"/>
      <c r="R106" s="180">
        <v>1</v>
      </c>
      <c r="S106" s="180"/>
      <c r="T106" s="180">
        <v>0</v>
      </c>
      <c r="U106" s="180"/>
      <c r="V106" s="177">
        <v>3</v>
      </c>
      <c r="W106" s="180"/>
      <c r="X106" s="180">
        <v>0</v>
      </c>
      <c r="Y106" s="180"/>
      <c r="Z106" s="180">
        <v>3</v>
      </c>
      <c r="AA106" s="180"/>
      <c r="AB106" s="180">
        <v>1</v>
      </c>
      <c r="AC106" s="180"/>
      <c r="AD106" s="180">
        <v>1</v>
      </c>
      <c r="AE106" s="180"/>
      <c r="AF106" s="177">
        <v>5</v>
      </c>
      <c r="AG106" s="180"/>
      <c r="AH106" s="180">
        <v>0</v>
      </c>
      <c r="AI106" s="180"/>
      <c r="AJ106" s="180">
        <v>3</v>
      </c>
      <c r="AK106" s="180"/>
      <c r="AL106" s="180">
        <v>0</v>
      </c>
      <c r="AM106" s="180"/>
      <c r="AN106" s="180">
        <v>0</v>
      </c>
      <c r="AO106" s="180"/>
      <c r="AP106" s="177">
        <v>3</v>
      </c>
      <c r="AQ106" s="180"/>
      <c r="AR106" s="180">
        <v>0</v>
      </c>
      <c r="AS106" s="180"/>
      <c r="AT106" s="180">
        <v>0</v>
      </c>
      <c r="AU106" s="180"/>
      <c r="AV106" s="180">
        <v>0</v>
      </c>
      <c r="AW106" s="180"/>
      <c r="AX106" s="180">
        <v>0</v>
      </c>
      <c r="AY106" s="180"/>
      <c r="AZ106" s="177">
        <v>0</v>
      </c>
      <c r="BA106" s="180"/>
      <c r="BB106" s="180">
        <v>0</v>
      </c>
      <c r="BC106" s="180"/>
      <c r="BD106" s="180">
        <v>0</v>
      </c>
      <c r="BE106" s="180"/>
      <c r="BF106" s="180">
        <v>0</v>
      </c>
      <c r="BG106" s="180"/>
      <c r="BH106" s="180">
        <v>0</v>
      </c>
      <c r="BI106" s="180"/>
      <c r="BJ106" s="177">
        <v>0</v>
      </c>
      <c r="BK106" s="180"/>
      <c r="BL106" s="180">
        <v>0</v>
      </c>
      <c r="BM106" s="180"/>
      <c r="BN106" s="180">
        <v>0</v>
      </c>
      <c r="BO106" s="180"/>
      <c r="BP106" s="180">
        <v>0</v>
      </c>
      <c r="BQ106" s="180"/>
      <c r="BR106" s="180">
        <v>1</v>
      </c>
      <c r="BS106" s="180"/>
      <c r="BT106" s="177">
        <v>1</v>
      </c>
      <c r="BU106" s="180"/>
      <c r="BV106" s="180">
        <v>0</v>
      </c>
      <c r="BW106" s="180"/>
      <c r="BX106" s="180">
        <v>0</v>
      </c>
      <c r="BY106" s="180"/>
      <c r="BZ106" s="180">
        <v>0</v>
      </c>
      <c r="CA106" s="180"/>
      <c r="CB106" s="180">
        <v>1</v>
      </c>
      <c r="CC106" s="180"/>
      <c r="CD106" s="177">
        <v>1</v>
      </c>
      <c r="CE106" s="180"/>
      <c r="CF106" s="180">
        <v>0</v>
      </c>
      <c r="CG106" s="180"/>
      <c r="CH106" s="180">
        <v>0</v>
      </c>
      <c r="CI106" s="180"/>
      <c r="CJ106" s="180">
        <v>0</v>
      </c>
      <c r="CK106" s="180"/>
      <c r="CL106" s="180">
        <v>1</v>
      </c>
      <c r="CM106" s="180"/>
      <c r="CN106" s="177">
        <v>1</v>
      </c>
      <c r="CO106" s="180"/>
      <c r="CP106" s="180">
        <v>0</v>
      </c>
      <c r="CQ106" s="180"/>
      <c r="CR106" s="180">
        <v>1</v>
      </c>
      <c r="CS106" s="180"/>
      <c r="CT106" s="180">
        <v>0</v>
      </c>
      <c r="CU106" s="180"/>
      <c r="CV106" s="180">
        <v>0</v>
      </c>
      <c r="CW106" s="180"/>
      <c r="CX106" s="177">
        <v>1</v>
      </c>
      <c r="CY106" s="180"/>
      <c r="CZ106" s="180">
        <v>0</v>
      </c>
      <c r="DA106" s="130"/>
      <c r="DB106" s="208">
        <v>0</v>
      </c>
      <c r="DC106" s="130"/>
      <c r="DD106" s="208">
        <v>0</v>
      </c>
      <c r="DE106" s="130"/>
      <c r="DF106" s="208">
        <v>0</v>
      </c>
      <c r="DG106" s="177">
        <v>0</v>
      </c>
    </row>
    <row r="107" spans="1:111" s="135" customFormat="1" ht="21" customHeight="1">
      <c r="A107" s="278" t="s">
        <v>631</v>
      </c>
      <c r="B107" s="4" t="s">
        <v>396</v>
      </c>
      <c r="C107" s="276" t="s">
        <v>727</v>
      </c>
      <c r="D107" s="176">
        <v>2</v>
      </c>
      <c r="E107" s="177"/>
      <c r="F107" s="177">
        <v>1</v>
      </c>
      <c r="G107" s="177"/>
      <c r="H107" s="177">
        <v>1</v>
      </c>
      <c r="I107" s="177"/>
      <c r="J107" s="177">
        <v>1</v>
      </c>
      <c r="K107" s="177"/>
      <c r="L107" s="177">
        <v>5</v>
      </c>
      <c r="M107" s="177"/>
      <c r="N107" s="177">
        <v>0</v>
      </c>
      <c r="O107" s="177"/>
      <c r="P107" s="177">
        <v>1</v>
      </c>
      <c r="Q107" s="177"/>
      <c r="R107" s="177">
        <v>0</v>
      </c>
      <c r="S107" s="177"/>
      <c r="T107" s="177">
        <v>0</v>
      </c>
      <c r="U107" s="177"/>
      <c r="V107" s="177">
        <v>1</v>
      </c>
      <c r="W107" s="177"/>
      <c r="X107" s="177">
        <v>0</v>
      </c>
      <c r="Y107" s="177"/>
      <c r="Z107" s="177">
        <v>2</v>
      </c>
      <c r="AA107" s="177"/>
      <c r="AB107" s="177">
        <v>0</v>
      </c>
      <c r="AC107" s="177"/>
      <c r="AD107" s="177">
        <v>1</v>
      </c>
      <c r="AE107" s="177"/>
      <c r="AF107" s="177">
        <v>3</v>
      </c>
      <c r="AG107" s="177"/>
      <c r="AH107" s="177">
        <v>0</v>
      </c>
      <c r="AI107" s="177"/>
      <c r="AJ107" s="177">
        <v>0</v>
      </c>
      <c r="AK107" s="177"/>
      <c r="AL107" s="177">
        <v>1</v>
      </c>
      <c r="AM107" s="177"/>
      <c r="AN107" s="177">
        <v>0</v>
      </c>
      <c r="AO107" s="177"/>
      <c r="AP107" s="177">
        <v>1</v>
      </c>
      <c r="AQ107" s="177"/>
      <c r="AR107" s="177">
        <v>0</v>
      </c>
      <c r="AS107" s="177"/>
      <c r="AT107" s="177">
        <v>1</v>
      </c>
      <c r="AU107" s="177"/>
      <c r="AV107" s="177">
        <v>1</v>
      </c>
      <c r="AW107" s="177"/>
      <c r="AX107" s="177">
        <v>0</v>
      </c>
      <c r="AY107" s="177"/>
      <c r="AZ107" s="177">
        <v>2</v>
      </c>
      <c r="BA107" s="177"/>
      <c r="BB107" s="177">
        <v>1</v>
      </c>
      <c r="BC107" s="177"/>
      <c r="BD107" s="177">
        <v>0</v>
      </c>
      <c r="BE107" s="177"/>
      <c r="BF107" s="177">
        <v>0</v>
      </c>
      <c r="BG107" s="177"/>
      <c r="BH107" s="177">
        <v>0</v>
      </c>
      <c r="BI107" s="177"/>
      <c r="BJ107" s="177">
        <v>1</v>
      </c>
      <c r="BK107" s="177"/>
      <c r="BL107" s="177">
        <v>0</v>
      </c>
      <c r="BM107" s="177"/>
      <c r="BN107" s="177">
        <v>2</v>
      </c>
      <c r="BO107" s="177"/>
      <c r="BP107" s="177">
        <v>0</v>
      </c>
      <c r="BQ107" s="177"/>
      <c r="BR107" s="177">
        <v>0</v>
      </c>
      <c r="BS107" s="177"/>
      <c r="BT107" s="177">
        <v>2</v>
      </c>
      <c r="BU107" s="177"/>
      <c r="BV107" s="177">
        <v>0</v>
      </c>
      <c r="BW107" s="177"/>
      <c r="BX107" s="177">
        <v>0</v>
      </c>
      <c r="BY107" s="177"/>
      <c r="BZ107" s="177">
        <v>0</v>
      </c>
      <c r="CA107" s="177"/>
      <c r="CB107" s="177">
        <v>0</v>
      </c>
      <c r="CC107" s="177"/>
      <c r="CD107" s="177">
        <v>0</v>
      </c>
      <c r="CE107" s="177"/>
      <c r="CF107" s="177">
        <v>1</v>
      </c>
      <c r="CG107" s="177"/>
      <c r="CH107" s="177">
        <v>0</v>
      </c>
      <c r="CI107" s="177"/>
      <c r="CJ107" s="177">
        <v>0</v>
      </c>
      <c r="CK107" s="177"/>
      <c r="CL107" s="177">
        <v>0</v>
      </c>
      <c r="CM107" s="177"/>
      <c r="CN107" s="177">
        <v>1</v>
      </c>
      <c r="CO107" s="177"/>
      <c r="CP107" s="177">
        <v>0</v>
      </c>
      <c r="CQ107" s="177"/>
      <c r="CR107" s="177">
        <v>0</v>
      </c>
      <c r="CS107" s="177"/>
      <c r="CT107" s="177">
        <v>0</v>
      </c>
      <c r="CU107" s="177"/>
      <c r="CV107" s="177">
        <v>0</v>
      </c>
      <c r="CW107" s="177"/>
      <c r="CX107" s="177">
        <v>0</v>
      </c>
      <c r="CY107" s="177"/>
      <c r="CZ107" s="177">
        <v>1</v>
      </c>
      <c r="DA107" s="181"/>
      <c r="DB107" s="209">
        <v>0</v>
      </c>
      <c r="DC107" s="181"/>
      <c r="DD107" s="209">
        <v>0</v>
      </c>
      <c r="DE107" s="181"/>
      <c r="DF107" s="209">
        <v>0</v>
      </c>
      <c r="DG107" s="177">
        <v>1</v>
      </c>
    </row>
    <row r="108" spans="1:111" s="131" customFormat="1">
      <c r="A108" s="275" t="s">
        <v>631</v>
      </c>
      <c r="B108" s="4" t="s">
        <v>728</v>
      </c>
      <c r="C108" s="246" t="s">
        <v>200</v>
      </c>
      <c r="D108" s="179">
        <v>0</v>
      </c>
      <c r="E108" s="180"/>
      <c r="F108" s="180">
        <v>0</v>
      </c>
      <c r="G108" s="180"/>
      <c r="H108" s="180">
        <v>1</v>
      </c>
      <c r="I108" s="180"/>
      <c r="J108" s="180">
        <v>0</v>
      </c>
      <c r="K108" s="180"/>
      <c r="L108" s="177">
        <v>1</v>
      </c>
      <c r="M108" s="180"/>
      <c r="N108" s="180">
        <v>0</v>
      </c>
      <c r="O108" s="180"/>
      <c r="P108" s="180">
        <v>0</v>
      </c>
      <c r="Q108" s="180"/>
      <c r="R108" s="180">
        <v>0</v>
      </c>
      <c r="S108" s="180"/>
      <c r="T108" s="180">
        <v>0</v>
      </c>
      <c r="U108" s="180"/>
      <c r="V108" s="177">
        <v>0</v>
      </c>
      <c r="W108" s="180"/>
      <c r="X108" s="180">
        <v>0</v>
      </c>
      <c r="Y108" s="180"/>
      <c r="Z108" s="180">
        <v>0</v>
      </c>
      <c r="AA108" s="180"/>
      <c r="AB108" s="180">
        <v>0</v>
      </c>
      <c r="AC108" s="180"/>
      <c r="AD108" s="180">
        <v>0</v>
      </c>
      <c r="AE108" s="180"/>
      <c r="AF108" s="177">
        <v>0</v>
      </c>
      <c r="AG108" s="180"/>
      <c r="AH108" s="180">
        <v>0</v>
      </c>
      <c r="AI108" s="180"/>
      <c r="AJ108" s="180">
        <v>0</v>
      </c>
      <c r="AK108" s="180"/>
      <c r="AL108" s="180">
        <v>0</v>
      </c>
      <c r="AM108" s="180"/>
      <c r="AN108" s="180">
        <v>0</v>
      </c>
      <c r="AO108" s="180"/>
      <c r="AP108" s="177">
        <v>0</v>
      </c>
      <c r="AQ108" s="180"/>
      <c r="AR108" s="180">
        <v>0</v>
      </c>
      <c r="AS108" s="180"/>
      <c r="AT108" s="180">
        <v>0</v>
      </c>
      <c r="AU108" s="180"/>
      <c r="AV108" s="180">
        <v>0</v>
      </c>
      <c r="AW108" s="180"/>
      <c r="AX108" s="180">
        <v>0</v>
      </c>
      <c r="AY108" s="180"/>
      <c r="AZ108" s="177">
        <v>0</v>
      </c>
      <c r="BA108" s="180"/>
      <c r="BB108" s="180">
        <v>1</v>
      </c>
      <c r="BC108" s="180"/>
      <c r="BD108" s="180">
        <v>0</v>
      </c>
      <c r="BE108" s="180"/>
      <c r="BF108" s="180">
        <v>0</v>
      </c>
      <c r="BG108" s="180"/>
      <c r="BH108" s="180">
        <v>0</v>
      </c>
      <c r="BI108" s="180"/>
      <c r="BJ108" s="177">
        <v>1</v>
      </c>
      <c r="BK108" s="180"/>
      <c r="BL108" s="180">
        <v>0</v>
      </c>
      <c r="BM108" s="180"/>
      <c r="BN108" s="180">
        <v>0</v>
      </c>
      <c r="BO108" s="180"/>
      <c r="BP108" s="180">
        <v>0</v>
      </c>
      <c r="BQ108" s="180"/>
      <c r="BR108" s="180">
        <v>0</v>
      </c>
      <c r="BS108" s="180"/>
      <c r="BT108" s="177">
        <v>0</v>
      </c>
      <c r="BU108" s="180"/>
      <c r="BV108" s="180">
        <v>0</v>
      </c>
      <c r="BW108" s="180"/>
      <c r="BX108" s="180">
        <v>0</v>
      </c>
      <c r="BY108" s="180"/>
      <c r="BZ108" s="180">
        <v>0</v>
      </c>
      <c r="CA108" s="180"/>
      <c r="CB108" s="180">
        <v>0</v>
      </c>
      <c r="CC108" s="180"/>
      <c r="CD108" s="177">
        <v>0</v>
      </c>
      <c r="CE108" s="180"/>
      <c r="CF108" s="180">
        <v>0</v>
      </c>
      <c r="CG108" s="180"/>
      <c r="CH108" s="180">
        <v>0</v>
      </c>
      <c r="CI108" s="180"/>
      <c r="CJ108" s="180">
        <v>0</v>
      </c>
      <c r="CK108" s="180"/>
      <c r="CL108" s="180">
        <v>0</v>
      </c>
      <c r="CM108" s="180"/>
      <c r="CN108" s="177">
        <v>0</v>
      </c>
      <c r="CO108" s="180"/>
      <c r="CP108" s="180">
        <v>0</v>
      </c>
      <c r="CQ108" s="180"/>
      <c r="CR108" s="180">
        <v>0</v>
      </c>
      <c r="CS108" s="180"/>
      <c r="CT108" s="180">
        <v>0</v>
      </c>
      <c r="CU108" s="180"/>
      <c r="CV108" s="180">
        <v>0</v>
      </c>
      <c r="CW108" s="180"/>
      <c r="CX108" s="177">
        <v>0</v>
      </c>
      <c r="CY108" s="180"/>
      <c r="CZ108" s="180">
        <v>1</v>
      </c>
      <c r="DA108" s="130"/>
      <c r="DB108" s="208">
        <v>0</v>
      </c>
      <c r="DC108" s="130"/>
      <c r="DD108" s="208">
        <v>0</v>
      </c>
      <c r="DE108" s="130"/>
      <c r="DF108" s="208">
        <v>0</v>
      </c>
      <c r="DG108" s="177">
        <v>1</v>
      </c>
    </row>
    <row r="109" spans="1:111" s="131" customFormat="1">
      <c r="A109" s="275" t="s">
        <v>631</v>
      </c>
      <c r="B109" s="4" t="s">
        <v>204</v>
      </c>
      <c r="C109" s="246" t="s">
        <v>205</v>
      </c>
      <c r="D109" s="179">
        <v>0</v>
      </c>
      <c r="E109" s="180"/>
      <c r="F109" s="180">
        <v>0</v>
      </c>
      <c r="G109" s="180"/>
      <c r="H109" s="180">
        <v>0</v>
      </c>
      <c r="I109" s="180"/>
      <c r="J109" s="180">
        <v>0</v>
      </c>
      <c r="K109" s="180"/>
      <c r="L109" s="177">
        <v>0</v>
      </c>
      <c r="M109" s="180"/>
      <c r="N109" s="180">
        <v>0</v>
      </c>
      <c r="O109" s="180"/>
      <c r="P109" s="180">
        <v>0</v>
      </c>
      <c r="Q109" s="180"/>
      <c r="R109" s="180">
        <v>0</v>
      </c>
      <c r="S109" s="180"/>
      <c r="T109" s="180">
        <v>0</v>
      </c>
      <c r="U109" s="180"/>
      <c r="V109" s="177">
        <v>0</v>
      </c>
      <c r="W109" s="180"/>
      <c r="X109" s="180">
        <v>0</v>
      </c>
      <c r="Y109" s="180"/>
      <c r="Z109" s="180">
        <v>0</v>
      </c>
      <c r="AA109" s="180"/>
      <c r="AB109" s="180">
        <v>0</v>
      </c>
      <c r="AC109" s="180"/>
      <c r="AD109" s="180">
        <v>0</v>
      </c>
      <c r="AE109" s="180"/>
      <c r="AF109" s="177">
        <v>0</v>
      </c>
      <c r="AG109" s="180"/>
      <c r="AH109" s="180">
        <v>0</v>
      </c>
      <c r="AI109" s="180"/>
      <c r="AJ109" s="180">
        <v>0</v>
      </c>
      <c r="AK109" s="180"/>
      <c r="AL109" s="180">
        <v>0</v>
      </c>
      <c r="AM109" s="180"/>
      <c r="AN109" s="180">
        <v>0</v>
      </c>
      <c r="AO109" s="180"/>
      <c r="AP109" s="177">
        <v>0</v>
      </c>
      <c r="AQ109" s="180"/>
      <c r="AR109" s="180">
        <v>0</v>
      </c>
      <c r="AS109" s="180"/>
      <c r="AT109" s="180">
        <v>0</v>
      </c>
      <c r="AU109" s="180"/>
      <c r="AV109" s="180">
        <v>0</v>
      </c>
      <c r="AW109" s="180"/>
      <c r="AX109" s="180">
        <v>0</v>
      </c>
      <c r="AY109" s="180"/>
      <c r="AZ109" s="177">
        <v>0</v>
      </c>
      <c r="BA109" s="180"/>
      <c r="BB109" s="180">
        <v>0</v>
      </c>
      <c r="BC109" s="180"/>
      <c r="BD109" s="180">
        <v>0</v>
      </c>
      <c r="BE109" s="180"/>
      <c r="BF109" s="180">
        <v>0</v>
      </c>
      <c r="BG109" s="180"/>
      <c r="BH109" s="180">
        <v>0</v>
      </c>
      <c r="BI109" s="180"/>
      <c r="BJ109" s="177">
        <v>0</v>
      </c>
      <c r="BK109" s="180"/>
      <c r="BL109" s="180">
        <v>0</v>
      </c>
      <c r="BM109" s="180"/>
      <c r="BN109" s="180">
        <v>0</v>
      </c>
      <c r="BO109" s="180"/>
      <c r="BP109" s="180">
        <v>0</v>
      </c>
      <c r="BQ109" s="180"/>
      <c r="BR109" s="180">
        <v>0</v>
      </c>
      <c r="BS109" s="180"/>
      <c r="BT109" s="177">
        <v>0</v>
      </c>
      <c r="BU109" s="180"/>
      <c r="BV109" s="180">
        <v>0</v>
      </c>
      <c r="BW109" s="180"/>
      <c r="BX109" s="180">
        <v>0</v>
      </c>
      <c r="BY109" s="180"/>
      <c r="BZ109" s="180">
        <v>0</v>
      </c>
      <c r="CA109" s="180"/>
      <c r="CB109" s="180">
        <v>0</v>
      </c>
      <c r="CC109" s="180"/>
      <c r="CD109" s="177">
        <v>0</v>
      </c>
      <c r="CE109" s="180"/>
      <c r="CF109" s="180">
        <v>0</v>
      </c>
      <c r="CG109" s="180"/>
      <c r="CH109" s="180">
        <v>0</v>
      </c>
      <c r="CI109" s="180"/>
      <c r="CJ109" s="180">
        <v>0</v>
      </c>
      <c r="CK109" s="180"/>
      <c r="CL109" s="180">
        <v>0</v>
      </c>
      <c r="CM109" s="180"/>
      <c r="CN109" s="177">
        <v>0</v>
      </c>
      <c r="CO109" s="180"/>
      <c r="CP109" s="180">
        <v>0</v>
      </c>
      <c r="CQ109" s="180"/>
      <c r="CR109" s="180">
        <v>0</v>
      </c>
      <c r="CS109" s="180"/>
      <c r="CT109" s="180">
        <v>0</v>
      </c>
      <c r="CU109" s="180"/>
      <c r="CV109" s="180">
        <v>0</v>
      </c>
      <c r="CW109" s="180"/>
      <c r="CX109" s="177">
        <v>0</v>
      </c>
      <c r="CY109" s="180"/>
      <c r="CZ109" s="180">
        <v>0</v>
      </c>
      <c r="DA109" s="130"/>
      <c r="DB109" s="208">
        <v>0</v>
      </c>
      <c r="DC109" s="130"/>
      <c r="DD109" s="208">
        <v>0</v>
      </c>
      <c r="DE109" s="130"/>
      <c r="DF109" s="208">
        <v>0</v>
      </c>
      <c r="DG109" s="177">
        <v>0</v>
      </c>
    </row>
    <row r="110" spans="1:111" s="131" customFormat="1">
      <c r="A110" s="275" t="s">
        <v>631</v>
      </c>
      <c r="B110" s="4" t="s">
        <v>209</v>
      </c>
      <c r="C110" s="246" t="s">
        <v>210</v>
      </c>
      <c r="D110" s="179">
        <v>2</v>
      </c>
      <c r="E110" s="180"/>
      <c r="F110" s="180">
        <v>1</v>
      </c>
      <c r="G110" s="180"/>
      <c r="H110" s="180">
        <v>0</v>
      </c>
      <c r="I110" s="180"/>
      <c r="J110" s="180">
        <v>1</v>
      </c>
      <c r="K110" s="180"/>
      <c r="L110" s="177">
        <v>4</v>
      </c>
      <c r="M110" s="180"/>
      <c r="N110" s="180">
        <v>0</v>
      </c>
      <c r="O110" s="180"/>
      <c r="P110" s="180">
        <v>1</v>
      </c>
      <c r="Q110" s="180"/>
      <c r="R110" s="180">
        <v>0</v>
      </c>
      <c r="S110" s="180"/>
      <c r="T110" s="180">
        <v>0</v>
      </c>
      <c r="U110" s="180"/>
      <c r="V110" s="177">
        <v>1</v>
      </c>
      <c r="W110" s="180"/>
      <c r="X110" s="180">
        <v>0</v>
      </c>
      <c r="Y110" s="180"/>
      <c r="Z110" s="180">
        <v>2</v>
      </c>
      <c r="AA110" s="180"/>
      <c r="AB110" s="180">
        <v>0</v>
      </c>
      <c r="AC110" s="180"/>
      <c r="AD110" s="180">
        <v>1</v>
      </c>
      <c r="AE110" s="180"/>
      <c r="AF110" s="177">
        <v>3</v>
      </c>
      <c r="AG110" s="180"/>
      <c r="AH110" s="180">
        <v>0</v>
      </c>
      <c r="AI110" s="180"/>
      <c r="AJ110" s="180">
        <v>0</v>
      </c>
      <c r="AK110" s="180"/>
      <c r="AL110" s="180">
        <v>1</v>
      </c>
      <c r="AM110" s="180"/>
      <c r="AN110" s="180">
        <v>0</v>
      </c>
      <c r="AO110" s="180"/>
      <c r="AP110" s="177">
        <v>1</v>
      </c>
      <c r="AQ110" s="180"/>
      <c r="AR110" s="180">
        <v>0</v>
      </c>
      <c r="AS110" s="180"/>
      <c r="AT110" s="180">
        <v>1</v>
      </c>
      <c r="AU110" s="180"/>
      <c r="AV110" s="180">
        <v>1</v>
      </c>
      <c r="AW110" s="180"/>
      <c r="AX110" s="180">
        <v>0</v>
      </c>
      <c r="AY110" s="180"/>
      <c r="AZ110" s="177">
        <v>2</v>
      </c>
      <c r="BA110" s="180"/>
      <c r="BB110" s="180">
        <v>0</v>
      </c>
      <c r="BC110" s="180"/>
      <c r="BD110" s="180">
        <v>0</v>
      </c>
      <c r="BE110" s="180"/>
      <c r="BF110" s="180">
        <v>0</v>
      </c>
      <c r="BG110" s="180"/>
      <c r="BH110" s="180">
        <v>0</v>
      </c>
      <c r="BI110" s="180"/>
      <c r="BJ110" s="177">
        <v>0</v>
      </c>
      <c r="BK110" s="180"/>
      <c r="BL110" s="180">
        <v>0</v>
      </c>
      <c r="BM110" s="180"/>
      <c r="BN110" s="180">
        <v>2</v>
      </c>
      <c r="BO110" s="180"/>
      <c r="BP110" s="180">
        <v>0</v>
      </c>
      <c r="BQ110" s="180"/>
      <c r="BR110" s="180">
        <v>0</v>
      </c>
      <c r="BS110" s="180"/>
      <c r="BT110" s="177">
        <v>2</v>
      </c>
      <c r="BU110" s="180"/>
      <c r="BV110" s="180">
        <v>0</v>
      </c>
      <c r="BW110" s="180"/>
      <c r="BX110" s="180">
        <v>0</v>
      </c>
      <c r="BY110" s="180"/>
      <c r="BZ110" s="180">
        <v>0</v>
      </c>
      <c r="CA110" s="180"/>
      <c r="CB110" s="180">
        <v>0</v>
      </c>
      <c r="CC110" s="180"/>
      <c r="CD110" s="177">
        <v>0</v>
      </c>
      <c r="CE110" s="180"/>
      <c r="CF110" s="180">
        <v>1</v>
      </c>
      <c r="CG110" s="180"/>
      <c r="CH110" s="180">
        <v>0</v>
      </c>
      <c r="CI110" s="180"/>
      <c r="CJ110" s="180">
        <v>0</v>
      </c>
      <c r="CK110" s="180"/>
      <c r="CL110" s="180">
        <v>0</v>
      </c>
      <c r="CM110" s="180"/>
      <c r="CN110" s="177">
        <v>1</v>
      </c>
      <c r="CO110" s="180"/>
      <c r="CP110" s="180">
        <v>0</v>
      </c>
      <c r="CQ110" s="180"/>
      <c r="CR110" s="180">
        <v>0</v>
      </c>
      <c r="CS110" s="180"/>
      <c r="CT110" s="180">
        <v>0</v>
      </c>
      <c r="CU110" s="180"/>
      <c r="CV110" s="180">
        <v>0</v>
      </c>
      <c r="CW110" s="180"/>
      <c r="CX110" s="177">
        <v>0</v>
      </c>
      <c r="CY110" s="180"/>
      <c r="CZ110" s="180">
        <v>0</v>
      </c>
      <c r="DA110" s="130"/>
      <c r="DB110" s="208">
        <v>0</v>
      </c>
      <c r="DC110" s="130"/>
      <c r="DD110" s="208">
        <v>0</v>
      </c>
      <c r="DE110" s="130"/>
      <c r="DF110" s="208">
        <v>0</v>
      </c>
      <c r="DG110" s="177">
        <v>0</v>
      </c>
    </row>
    <row r="111" spans="1:111" s="131" customFormat="1" ht="38.25">
      <c r="A111" s="275" t="s">
        <v>636</v>
      </c>
      <c r="B111" s="4" t="s">
        <v>396</v>
      </c>
      <c r="C111" s="276" t="s">
        <v>733</v>
      </c>
      <c r="D111" s="143">
        <v>0</v>
      </c>
      <c r="E111" s="182"/>
      <c r="F111" s="182">
        <v>0</v>
      </c>
      <c r="G111" s="182"/>
      <c r="H111" s="182">
        <v>0</v>
      </c>
      <c r="I111" s="182"/>
      <c r="J111" s="182">
        <v>0</v>
      </c>
      <c r="K111" s="182"/>
      <c r="L111" s="182">
        <v>0</v>
      </c>
      <c r="M111" s="182"/>
      <c r="N111" s="182">
        <v>1</v>
      </c>
      <c r="O111" s="182"/>
      <c r="P111" s="182">
        <v>0</v>
      </c>
      <c r="Q111" s="182"/>
      <c r="R111" s="182">
        <v>0</v>
      </c>
      <c r="S111" s="182"/>
      <c r="T111" s="182">
        <v>0</v>
      </c>
      <c r="U111" s="182"/>
      <c r="V111" s="182">
        <v>1</v>
      </c>
      <c r="W111" s="182"/>
      <c r="X111" s="182">
        <v>0</v>
      </c>
      <c r="Y111" s="182"/>
      <c r="Z111" s="182">
        <v>0</v>
      </c>
      <c r="AA111" s="182"/>
      <c r="AB111" s="182">
        <v>0</v>
      </c>
      <c r="AC111" s="182"/>
      <c r="AD111" s="182">
        <v>0</v>
      </c>
      <c r="AE111" s="182"/>
      <c r="AF111" s="182">
        <v>0</v>
      </c>
      <c r="AG111" s="182"/>
      <c r="AH111" s="182">
        <v>0</v>
      </c>
      <c r="AI111" s="182"/>
      <c r="AJ111" s="182">
        <v>0</v>
      </c>
      <c r="AK111" s="182"/>
      <c r="AL111" s="182">
        <v>0</v>
      </c>
      <c r="AM111" s="182"/>
      <c r="AN111" s="182">
        <v>0</v>
      </c>
      <c r="AO111" s="182"/>
      <c r="AP111" s="182">
        <v>0</v>
      </c>
      <c r="AQ111" s="182"/>
      <c r="AR111" s="182">
        <v>0</v>
      </c>
      <c r="AS111" s="182"/>
      <c r="AT111" s="182">
        <v>0</v>
      </c>
      <c r="AU111" s="182"/>
      <c r="AV111" s="182">
        <v>0</v>
      </c>
      <c r="AW111" s="182"/>
      <c r="AX111" s="182">
        <v>0</v>
      </c>
      <c r="AY111" s="182"/>
      <c r="AZ111" s="182">
        <v>0</v>
      </c>
      <c r="BA111" s="182"/>
      <c r="BB111" s="182">
        <v>0</v>
      </c>
      <c r="BC111" s="182"/>
      <c r="BD111" s="182">
        <v>0</v>
      </c>
      <c r="BE111" s="182"/>
      <c r="BF111" s="182">
        <v>0</v>
      </c>
      <c r="BG111" s="182"/>
      <c r="BH111" s="182">
        <v>0</v>
      </c>
      <c r="BI111" s="182"/>
      <c r="BJ111" s="182">
        <v>0</v>
      </c>
      <c r="BK111" s="182"/>
      <c r="BL111" s="182">
        <v>0</v>
      </c>
      <c r="BM111" s="182"/>
      <c r="BN111" s="182">
        <v>0</v>
      </c>
      <c r="BO111" s="182"/>
      <c r="BP111" s="182">
        <v>0</v>
      </c>
      <c r="BQ111" s="182"/>
      <c r="BR111" s="182">
        <v>0</v>
      </c>
      <c r="BS111" s="182"/>
      <c r="BT111" s="182">
        <v>0</v>
      </c>
      <c r="BU111" s="182"/>
      <c r="BV111" s="182">
        <v>0</v>
      </c>
      <c r="BW111" s="182"/>
      <c r="BX111" s="182">
        <v>0</v>
      </c>
      <c r="BY111" s="182"/>
      <c r="BZ111" s="182">
        <v>0</v>
      </c>
      <c r="CA111" s="182"/>
      <c r="CB111" s="182">
        <v>0</v>
      </c>
      <c r="CC111" s="182"/>
      <c r="CD111" s="182">
        <v>0</v>
      </c>
      <c r="CE111" s="182"/>
      <c r="CF111" s="182">
        <v>0</v>
      </c>
      <c r="CG111" s="182"/>
      <c r="CH111" s="182">
        <v>0</v>
      </c>
      <c r="CI111" s="182"/>
      <c r="CJ111" s="182">
        <v>0</v>
      </c>
      <c r="CK111" s="182"/>
      <c r="CL111" s="182">
        <v>0</v>
      </c>
      <c r="CM111" s="182"/>
      <c r="CN111" s="182">
        <v>0</v>
      </c>
      <c r="CO111" s="182"/>
      <c r="CP111" s="182">
        <v>0</v>
      </c>
      <c r="CQ111" s="182"/>
      <c r="CR111" s="182">
        <v>0</v>
      </c>
      <c r="CS111" s="182"/>
      <c r="CT111" s="182">
        <v>0</v>
      </c>
      <c r="CU111" s="182"/>
      <c r="CV111" s="182">
        <v>0</v>
      </c>
      <c r="CW111" s="182"/>
      <c r="CX111" s="182">
        <v>0</v>
      </c>
      <c r="CY111" s="182"/>
      <c r="CZ111" s="182">
        <v>0</v>
      </c>
      <c r="DA111" s="135"/>
      <c r="DB111" s="209">
        <v>0</v>
      </c>
      <c r="DC111" s="135"/>
      <c r="DD111" s="209">
        <v>0</v>
      </c>
      <c r="DE111" s="135"/>
      <c r="DF111" s="209">
        <v>0</v>
      </c>
      <c r="DG111" s="182">
        <v>0</v>
      </c>
    </row>
    <row r="112" spans="1:111" s="131" customFormat="1">
      <c r="A112" s="275" t="s">
        <v>636</v>
      </c>
      <c r="B112" s="4" t="s">
        <v>211</v>
      </c>
      <c r="C112" s="246" t="s">
        <v>212</v>
      </c>
      <c r="D112" s="179">
        <v>0</v>
      </c>
      <c r="E112" s="180"/>
      <c r="F112" s="180">
        <v>0</v>
      </c>
      <c r="G112" s="180"/>
      <c r="H112" s="180">
        <v>0</v>
      </c>
      <c r="I112" s="180"/>
      <c r="J112" s="180">
        <v>0</v>
      </c>
      <c r="K112" s="180"/>
      <c r="L112" s="177">
        <v>0</v>
      </c>
      <c r="M112" s="180"/>
      <c r="N112" s="180">
        <v>0</v>
      </c>
      <c r="O112" s="180"/>
      <c r="P112" s="180">
        <v>0</v>
      </c>
      <c r="Q112" s="180"/>
      <c r="R112" s="180">
        <v>0</v>
      </c>
      <c r="S112" s="180"/>
      <c r="T112" s="180">
        <v>0</v>
      </c>
      <c r="U112" s="180"/>
      <c r="V112" s="177">
        <v>0</v>
      </c>
      <c r="W112" s="180"/>
      <c r="X112" s="180">
        <v>0</v>
      </c>
      <c r="Y112" s="180"/>
      <c r="Z112" s="180">
        <v>0</v>
      </c>
      <c r="AA112" s="180"/>
      <c r="AB112" s="180">
        <v>0</v>
      </c>
      <c r="AC112" s="180"/>
      <c r="AD112" s="180">
        <v>0</v>
      </c>
      <c r="AE112" s="180"/>
      <c r="AF112" s="177">
        <v>0</v>
      </c>
      <c r="AG112" s="180"/>
      <c r="AH112" s="180">
        <v>0</v>
      </c>
      <c r="AI112" s="180"/>
      <c r="AJ112" s="180">
        <v>0</v>
      </c>
      <c r="AK112" s="180"/>
      <c r="AL112" s="180">
        <v>0</v>
      </c>
      <c r="AM112" s="180"/>
      <c r="AN112" s="180">
        <v>0</v>
      </c>
      <c r="AO112" s="180"/>
      <c r="AP112" s="177">
        <v>0</v>
      </c>
      <c r="AQ112" s="180"/>
      <c r="AR112" s="180">
        <v>0</v>
      </c>
      <c r="AS112" s="180"/>
      <c r="AT112" s="180">
        <v>0</v>
      </c>
      <c r="AU112" s="180"/>
      <c r="AV112" s="180">
        <v>0</v>
      </c>
      <c r="AW112" s="180"/>
      <c r="AX112" s="180">
        <v>0</v>
      </c>
      <c r="AY112" s="180"/>
      <c r="AZ112" s="177">
        <v>0</v>
      </c>
      <c r="BA112" s="180"/>
      <c r="BB112" s="180">
        <v>0</v>
      </c>
      <c r="BC112" s="180"/>
      <c r="BD112" s="180">
        <v>0</v>
      </c>
      <c r="BE112" s="180"/>
      <c r="BF112" s="180">
        <v>0</v>
      </c>
      <c r="BG112" s="180"/>
      <c r="BH112" s="180">
        <v>0</v>
      </c>
      <c r="BI112" s="180"/>
      <c r="BJ112" s="177">
        <v>0</v>
      </c>
      <c r="BK112" s="180"/>
      <c r="BL112" s="180">
        <v>0</v>
      </c>
      <c r="BM112" s="180"/>
      <c r="BN112" s="180">
        <v>0</v>
      </c>
      <c r="BO112" s="180"/>
      <c r="BP112" s="180">
        <v>0</v>
      </c>
      <c r="BQ112" s="180"/>
      <c r="BR112" s="180">
        <v>0</v>
      </c>
      <c r="BS112" s="180"/>
      <c r="BT112" s="177">
        <v>0</v>
      </c>
      <c r="BU112" s="180"/>
      <c r="BV112" s="180">
        <v>0</v>
      </c>
      <c r="BW112" s="180"/>
      <c r="BX112" s="180">
        <v>0</v>
      </c>
      <c r="BY112" s="180"/>
      <c r="BZ112" s="180">
        <v>0</v>
      </c>
      <c r="CA112" s="180"/>
      <c r="CB112" s="180">
        <v>0</v>
      </c>
      <c r="CC112" s="180"/>
      <c r="CD112" s="177">
        <v>0</v>
      </c>
      <c r="CE112" s="180"/>
      <c r="CF112" s="180">
        <v>0</v>
      </c>
      <c r="CG112" s="180"/>
      <c r="CH112" s="180">
        <v>0</v>
      </c>
      <c r="CI112" s="180"/>
      <c r="CJ112" s="180">
        <v>0</v>
      </c>
      <c r="CK112" s="180"/>
      <c r="CL112" s="180">
        <v>0</v>
      </c>
      <c r="CM112" s="180"/>
      <c r="CN112" s="177">
        <v>0</v>
      </c>
      <c r="CO112" s="180"/>
      <c r="CP112" s="180">
        <v>0</v>
      </c>
      <c r="CQ112" s="180"/>
      <c r="CR112" s="180">
        <v>0</v>
      </c>
      <c r="CS112" s="180"/>
      <c r="CT112" s="180">
        <v>0</v>
      </c>
      <c r="CU112" s="180"/>
      <c r="CV112" s="180">
        <v>0</v>
      </c>
      <c r="CW112" s="180"/>
      <c r="CX112" s="177">
        <v>0</v>
      </c>
      <c r="CY112" s="180"/>
      <c r="CZ112" s="180">
        <v>0</v>
      </c>
      <c r="DA112" s="130"/>
      <c r="DB112" s="208">
        <v>0</v>
      </c>
      <c r="DC112" s="130"/>
      <c r="DD112" s="208">
        <v>0</v>
      </c>
      <c r="DE112" s="130"/>
      <c r="DF112" s="208">
        <v>0</v>
      </c>
      <c r="DG112" s="177">
        <v>0</v>
      </c>
    </row>
    <row r="113" spans="1:111" s="131" customFormat="1" ht="25.5">
      <c r="A113" s="275" t="s">
        <v>636</v>
      </c>
      <c r="B113" s="4" t="s">
        <v>213</v>
      </c>
      <c r="C113" s="246" t="s">
        <v>214</v>
      </c>
      <c r="D113" s="179">
        <v>0</v>
      </c>
      <c r="E113" s="180"/>
      <c r="F113" s="180">
        <v>0</v>
      </c>
      <c r="G113" s="180"/>
      <c r="H113" s="180">
        <v>0</v>
      </c>
      <c r="I113" s="180"/>
      <c r="J113" s="180">
        <v>0</v>
      </c>
      <c r="K113" s="180"/>
      <c r="L113" s="177">
        <v>0</v>
      </c>
      <c r="M113" s="180"/>
      <c r="N113" s="180">
        <v>1</v>
      </c>
      <c r="O113" s="180"/>
      <c r="P113" s="180">
        <v>0</v>
      </c>
      <c r="Q113" s="180"/>
      <c r="R113" s="180">
        <v>0</v>
      </c>
      <c r="S113" s="180"/>
      <c r="T113" s="180">
        <v>0</v>
      </c>
      <c r="U113" s="180"/>
      <c r="V113" s="177">
        <v>1</v>
      </c>
      <c r="W113" s="180"/>
      <c r="X113" s="180">
        <v>0</v>
      </c>
      <c r="Y113" s="180"/>
      <c r="Z113" s="180">
        <v>0</v>
      </c>
      <c r="AA113" s="180"/>
      <c r="AB113" s="180">
        <v>0</v>
      </c>
      <c r="AC113" s="180"/>
      <c r="AD113" s="180">
        <v>0</v>
      </c>
      <c r="AE113" s="180"/>
      <c r="AF113" s="177">
        <v>0</v>
      </c>
      <c r="AG113" s="180"/>
      <c r="AH113" s="180">
        <v>0</v>
      </c>
      <c r="AI113" s="180"/>
      <c r="AJ113" s="180">
        <v>0</v>
      </c>
      <c r="AK113" s="180"/>
      <c r="AL113" s="180">
        <v>0</v>
      </c>
      <c r="AM113" s="180"/>
      <c r="AN113" s="180">
        <v>0</v>
      </c>
      <c r="AO113" s="180"/>
      <c r="AP113" s="177">
        <v>0</v>
      </c>
      <c r="AQ113" s="180"/>
      <c r="AR113" s="180">
        <v>0</v>
      </c>
      <c r="AS113" s="180"/>
      <c r="AT113" s="180">
        <v>0</v>
      </c>
      <c r="AU113" s="180"/>
      <c r="AV113" s="180">
        <v>0</v>
      </c>
      <c r="AW113" s="180"/>
      <c r="AX113" s="180">
        <v>0</v>
      </c>
      <c r="AY113" s="180"/>
      <c r="AZ113" s="177">
        <v>0</v>
      </c>
      <c r="BA113" s="180"/>
      <c r="BB113" s="180">
        <v>0</v>
      </c>
      <c r="BC113" s="180"/>
      <c r="BD113" s="180">
        <v>0</v>
      </c>
      <c r="BE113" s="180"/>
      <c r="BF113" s="180">
        <v>0</v>
      </c>
      <c r="BG113" s="180"/>
      <c r="BH113" s="180">
        <v>0</v>
      </c>
      <c r="BI113" s="180"/>
      <c r="BJ113" s="177">
        <v>0</v>
      </c>
      <c r="BK113" s="180"/>
      <c r="BL113" s="180">
        <v>0</v>
      </c>
      <c r="BM113" s="180"/>
      <c r="BN113" s="180">
        <v>0</v>
      </c>
      <c r="BO113" s="180"/>
      <c r="BP113" s="180">
        <v>0</v>
      </c>
      <c r="BQ113" s="180"/>
      <c r="BR113" s="180">
        <v>0</v>
      </c>
      <c r="BS113" s="180"/>
      <c r="BT113" s="177">
        <v>0</v>
      </c>
      <c r="BU113" s="180"/>
      <c r="BV113" s="180">
        <v>0</v>
      </c>
      <c r="BW113" s="180"/>
      <c r="BX113" s="180">
        <v>0</v>
      </c>
      <c r="BY113" s="180"/>
      <c r="BZ113" s="180">
        <v>0</v>
      </c>
      <c r="CA113" s="180"/>
      <c r="CB113" s="180">
        <v>0</v>
      </c>
      <c r="CC113" s="180"/>
      <c r="CD113" s="177">
        <v>0</v>
      </c>
      <c r="CE113" s="180"/>
      <c r="CF113" s="180">
        <v>0</v>
      </c>
      <c r="CG113" s="180"/>
      <c r="CH113" s="180">
        <v>0</v>
      </c>
      <c r="CI113" s="180"/>
      <c r="CJ113" s="180">
        <v>0</v>
      </c>
      <c r="CK113" s="180"/>
      <c r="CL113" s="180">
        <v>0</v>
      </c>
      <c r="CM113" s="180"/>
      <c r="CN113" s="177">
        <v>0</v>
      </c>
      <c r="CO113" s="180"/>
      <c r="CP113" s="180">
        <v>0</v>
      </c>
      <c r="CQ113" s="180"/>
      <c r="CR113" s="180">
        <v>0</v>
      </c>
      <c r="CS113" s="180"/>
      <c r="CT113" s="180">
        <v>0</v>
      </c>
      <c r="CU113" s="180"/>
      <c r="CV113" s="180">
        <v>0</v>
      </c>
      <c r="CW113" s="180"/>
      <c r="CX113" s="177">
        <v>0</v>
      </c>
      <c r="CY113" s="180"/>
      <c r="CZ113" s="180">
        <v>0</v>
      </c>
      <c r="DA113" s="130"/>
      <c r="DB113" s="208">
        <v>0</v>
      </c>
      <c r="DC113" s="130"/>
      <c r="DD113" s="208">
        <v>0</v>
      </c>
      <c r="DE113" s="130"/>
      <c r="DF113" s="208">
        <v>0</v>
      </c>
      <c r="DG113" s="177">
        <v>0</v>
      </c>
    </row>
    <row r="114" spans="1:111" s="131" customFormat="1" ht="21" customHeight="1">
      <c r="A114" s="275" t="s">
        <v>97</v>
      </c>
      <c r="B114" s="4" t="s">
        <v>396</v>
      </c>
      <c r="C114" s="276" t="s">
        <v>217</v>
      </c>
      <c r="D114" s="176">
        <v>0</v>
      </c>
      <c r="E114" s="177"/>
      <c r="F114" s="177">
        <v>0</v>
      </c>
      <c r="G114" s="177"/>
      <c r="H114" s="177">
        <v>0</v>
      </c>
      <c r="I114" s="177"/>
      <c r="J114" s="177">
        <v>0</v>
      </c>
      <c r="K114" s="177"/>
      <c r="L114" s="177">
        <v>0</v>
      </c>
      <c r="M114" s="177"/>
      <c r="N114" s="177">
        <v>0</v>
      </c>
      <c r="O114" s="177"/>
      <c r="P114" s="177">
        <v>0</v>
      </c>
      <c r="Q114" s="177"/>
      <c r="R114" s="177">
        <v>0</v>
      </c>
      <c r="S114" s="177"/>
      <c r="T114" s="177">
        <v>0</v>
      </c>
      <c r="U114" s="177"/>
      <c r="V114" s="177">
        <v>0</v>
      </c>
      <c r="W114" s="177"/>
      <c r="X114" s="177">
        <v>0</v>
      </c>
      <c r="Y114" s="177"/>
      <c r="Z114" s="177">
        <v>0</v>
      </c>
      <c r="AA114" s="177"/>
      <c r="AB114" s="177">
        <v>0</v>
      </c>
      <c r="AC114" s="177"/>
      <c r="AD114" s="177">
        <v>0</v>
      </c>
      <c r="AE114" s="177"/>
      <c r="AF114" s="177">
        <v>0</v>
      </c>
      <c r="AG114" s="177"/>
      <c r="AH114" s="177">
        <v>0</v>
      </c>
      <c r="AI114" s="177"/>
      <c r="AJ114" s="177">
        <v>0</v>
      </c>
      <c r="AK114" s="177"/>
      <c r="AL114" s="177">
        <v>0</v>
      </c>
      <c r="AM114" s="177"/>
      <c r="AN114" s="177">
        <v>0</v>
      </c>
      <c r="AO114" s="177"/>
      <c r="AP114" s="177">
        <v>0</v>
      </c>
      <c r="AQ114" s="177"/>
      <c r="AR114" s="177">
        <v>0</v>
      </c>
      <c r="AS114" s="177"/>
      <c r="AT114" s="177">
        <v>0</v>
      </c>
      <c r="AU114" s="177"/>
      <c r="AV114" s="177">
        <v>0</v>
      </c>
      <c r="AW114" s="177"/>
      <c r="AX114" s="177">
        <v>0</v>
      </c>
      <c r="AY114" s="177"/>
      <c r="AZ114" s="177">
        <v>0</v>
      </c>
      <c r="BA114" s="177"/>
      <c r="BB114" s="177">
        <v>0</v>
      </c>
      <c r="BC114" s="177"/>
      <c r="BD114" s="177">
        <v>0</v>
      </c>
      <c r="BE114" s="177"/>
      <c r="BF114" s="177">
        <v>0</v>
      </c>
      <c r="BG114" s="177"/>
      <c r="BH114" s="177">
        <v>0</v>
      </c>
      <c r="BI114" s="177"/>
      <c r="BJ114" s="177">
        <v>0</v>
      </c>
      <c r="BK114" s="177"/>
      <c r="BL114" s="177">
        <v>0</v>
      </c>
      <c r="BM114" s="177"/>
      <c r="BN114" s="177">
        <v>0</v>
      </c>
      <c r="BO114" s="177"/>
      <c r="BP114" s="177">
        <v>0</v>
      </c>
      <c r="BQ114" s="177"/>
      <c r="BR114" s="177">
        <v>0</v>
      </c>
      <c r="BS114" s="177"/>
      <c r="BT114" s="177">
        <v>0</v>
      </c>
      <c r="BU114" s="177"/>
      <c r="BV114" s="177">
        <v>0</v>
      </c>
      <c r="BW114" s="177"/>
      <c r="BX114" s="177">
        <v>0</v>
      </c>
      <c r="BY114" s="177"/>
      <c r="BZ114" s="177">
        <v>0</v>
      </c>
      <c r="CA114" s="177"/>
      <c r="CB114" s="177">
        <v>0</v>
      </c>
      <c r="CC114" s="177"/>
      <c r="CD114" s="177">
        <v>0</v>
      </c>
      <c r="CE114" s="177"/>
      <c r="CF114" s="177">
        <v>0</v>
      </c>
      <c r="CG114" s="177"/>
      <c r="CH114" s="177">
        <v>0</v>
      </c>
      <c r="CI114" s="177"/>
      <c r="CJ114" s="177">
        <v>0</v>
      </c>
      <c r="CK114" s="177"/>
      <c r="CL114" s="177">
        <v>0</v>
      </c>
      <c r="CM114" s="177"/>
      <c r="CN114" s="177">
        <v>0</v>
      </c>
      <c r="CO114" s="177"/>
      <c r="CP114" s="177">
        <v>0</v>
      </c>
      <c r="CQ114" s="177"/>
      <c r="CR114" s="177">
        <v>0</v>
      </c>
      <c r="CS114" s="177"/>
      <c r="CT114" s="177">
        <v>0</v>
      </c>
      <c r="CU114" s="177"/>
      <c r="CV114" s="177">
        <v>0</v>
      </c>
      <c r="CW114" s="177"/>
      <c r="CX114" s="177">
        <v>0</v>
      </c>
      <c r="CY114" s="177"/>
      <c r="CZ114" s="177">
        <v>0</v>
      </c>
      <c r="DA114" s="181"/>
      <c r="DB114" s="209">
        <v>0</v>
      </c>
      <c r="DC114" s="181"/>
      <c r="DD114" s="209">
        <v>0</v>
      </c>
      <c r="DE114" s="181"/>
      <c r="DF114" s="209">
        <v>0</v>
      </c>
      <c r="DG114" s="177">
        <v>0</v>
      </c>
    </row>
    <row r="115" spans="1:111" s="135" customFormat="1">
      <c r="A115" s="275" t="s">
        <v>97</v>
      </c>
      <c r="B115" s="4" t="s">
        <v>218</v>
      </c>
      <c r="C115" s="246" t="s">
        <v>219</v>
      </c>
      <c r="D115" s="179">
        <v>0</v>
      </c>
      <c r="E115" s="180"/>
      <c r="F115" s="180">
        <v>0</v>
      </c>
      <c r="G115" s="180"/>
      <c r="H115" s="180">
        <v>0</v>
      </c>
      <c r="I115" s="180"/>
      <c r="J115" s="180">
        <v>0</v>
      </c>
      <c r="K115" s="180"/>
      <c r="L115" s="177">
        <v>0</v>
      </c>
      <c r="M115" s="180"/>
      <c r="N115" s="180">
        <v>0</v>
      </c>
      <c r="O115" s="180"/>
      <c r="P115" s="180">
        <v>0</v>
      </c>
      <c r="Q115" s="180"/>
      <c r="R115" s="180">
        <v>0</v>
      </c>
      <c r="S115" s="180"/>
      <c r="T115" s="180">
        <v>0</v>
      </c>
      <c r="U115" s="180"/>
      <c r="V115" s="177">
        <v>0</v>
      </c>
      <c r="W115" s="180"/>
      <c r="X115" s="180">
        <v>0</v>
      </c>
      <c r="Y115" s="180"/>
      <c r="Z115" s="180">
        <v>0</v>
      </c>
      <c r="AA115" s="180"/>
      <c r="AB115" s="180">
        <v>0</v>
      </c>
      <c r="AC115" s="180"/>
      <c r="AD115" s="180">
        <v>0</v>
      </c>
      <c r="AE115" s="180"/>
      <c r="AF115" s="177">
        <v>0</v>
      </c>
      <c r="AG115" s="180"/>
      <c r="AH115" s="180">
        <v>0</v>
      </c>
      <c r="AI115" s="180"/>
      <c r="AJ115" s="180">
        <v>0</v>
      </c>
      <c r="AK115" s="180"/>
      <c r="AL115" s="180">
        <v>0</v>
      </c>
      <c r="AM115" s="180"/>
      <c r="AN115" s="180">
        <v>0</v>
      </c>
      <c r="AO115" s="180"/>
      <c r="AP115" s="177">
        <v>0</v>
      </c>
      <c r="AQ115" s="180"/>
      <c r="AR115" s="180">
        <v>0</v>
      </c>
      <c r="AS115" s="180"/>
      <c r="AT115" s="180">
        <v>0</v>
      </c>
      <c r="AU115" s="180"/>
      <c r="AV115" s="180">
        <v>0</v>
      </c>
      <c r="AW115" s="180"/>
      <c r="AX115" s="180">
        <v>0</v>
      </c>
      <c r="AY115" s="180"/>
      <c r="AZ115" s="177">
        <v>0</v>
      </c>
      <c r="BA115" s="180"/>
      <c r="BB115" s="180">
        <v>0</v>
      </c>
      <c r="BC115" s="180"/>
      <c r="BD115" s="180">
        <v>0</v>
      </c>
      <c r="BE115" s="180"/>
      <c r="BF115" s="180">
        <v>0</v>
      </c>
      <c r="BG115" s="180"/>
      <c r="BH115" s="180">
        <v>0</v>
      </c>
      <c r="BI115" s="180"/>
      <c r="BJ115" s="177">
        <v>0</v>
      </c>
      <c r="BK115" s="180"/>
      <c r="BL115" s="180">
        <v>0</v>
      </c>
      <c r="BM115" s="180"/>
      <c r="BN115" s="180">
        <v>0</v>
      </c>
      <c r="BO115" s="180"/>
      <c r="BP115" s="180">
        <v>0</v>
      </c>
      <c r="BQ115" s="180"/>
      <c r="BR115" s="180">
        <v>0</v>
      </c>
      <c r="BS115" s="180"/>
      <c r="BT115" s="177">
        <v>0</v>
      </c>
      <c r="BU115" s="180"/>
      <c r="BV115" s="180">
        <v>0</v>
      </c>
      <c r="BW115" s="180"/>
      <c r="BX115" s="180">
        <v>0</v>
      </c>
      <c r="BY115" s="180"/>
      <c r="BZ115" s="180">
        <v>0</v>
      </c>
      <c r="CA115" s="180"/>
      <c r="CB115" s="180">
        <v>0</v>
      </c>
      <c r="CC115" s="180"/>
      <c r="CD115" s="177">
        <v>0</v>
      </c>
      <c r="CE115" s="180"/>
      <c r="CF115" s="180">
        <v>0</v>
      </c>
      <c r="CG115" s="180"/>
      <c r="CH115" s="180">
        <v>0</v>
      </c>
      <c r="CI115" s="180"/>
      <c r="CJ115" s="180">
        <v>0</v>
      </c>
      <c r="CK115" s="180"/>
      <c r="CL115" s="180">
        <v>0</v>
      </c>
      <c r="CM115" s="180"/>
      <c r="CN115" s="177">
        <v>0</v>
      </c>
      <c r="CO115" s="180"/>
      <c r="CP115" s="180">
        <v>0</v>
      </c>
      <c r="CQ115" s="180"/>
      <c r="CR115" s="180">
        <v>0</v>
      </c>
      <c r="CS115" s="180"/>
      <c r="CT115" s="180">
        <v>0</v>
      </c>
      <c r="CU115" s="180"/>
      <c r="CV115" s="180">
        <v>0</v>
      </c>
      <c r="CW115" s="180"/>
      <c r="CX115" s="177">
        <v>0</v>
      </c>
      <c r="CY115" s="180"/>
      <c r="CZ115" s="180">
        <v>0</v>
      </c>
      <c r="DA115" s="130"/>
      <c r="DB115" s="208">
        <v>0</v>
      </c>
      <c r="DC115" s="130"/>
      <c r="DD115" s="208">
        <v>0</v>
      </c>
      <c r="DE115" s="130"/>
      <c r="DF115" s="208">
        <v>0</v>
      </c>
      <c r="DG115" s="177">
        <v>0</v>
      </c>
    </row>
    <row r="116" spans="1:111" s="131" customFormat="1" ht="19.5" customHeight="1">
      <c r="A116" s="278" t="s">
        <v>369</v>
      </c>
      <c r="B116" s="4" t="s">
        <v>396</v>
      </c>
      <c r="C116" s="276" t="s">
        <v>1055</v>
      </c>
      <c r="D116" s="176">
        <v>3</v>
      </c>
      <c r="E116" s="177"/>
      <c r="F116" s="177">
        <v>2</v>
      </c>
      <c r="G116" s="177"/>
      <c r="H116" s="177">
        <v>4</v>
      </c>
      <c r="I116" s="177"/>
      <c r="J116" s="177">
        <v>0</v>
      </c>
      <c r="K116" s="177"/>
      <c r="L116" s="177">
        <v>9</v>
      </c>
      <c r="M116" s="177"/>
      <c r="N116" s="177">
        <v>3</v>
      </c>
      <c r="O116" s="177"/>
      <c r="P116" s="177">
        <v>4</v>
      </c>
      <c r="Q116" s="177"/>
      <c r="R116" s="177">
        <v>4</v>
      </c>
      <c r="S116" s="177"/>
      <c r="T116" s="177">
        <v>3</v>
      </c>
      <c r="U116" s="177"/>
      <c r="V116" s="177">
        <v>14</v>
      </c>
      <c r="W116" s="177"/>
      <c r="X116" s="177">
        <v>5</v>
      </c>
      <c r="Y116" s="177"/>
      <c r="Z116" s="177">
        <v>1</v>
      </c>
      <c r="AA116" s="177"/>
      <c r="AB116" s="177">
        <v>1</v>
      </c>
      <c r="AC116" s="177"/>
      <c r="AD116" s="177">
        <v>1</v>
      </c>
      <c r="AE116" s="177"/>
      <c r="AF116" s="177">
        <v>8</v>
      </c>
      <c r="AG116" s="177"/>
      <c r="AH116" s="177">
        <v>0</v>
      </c>
      <c r="AI116" s="177"/>
      <c r="AJ116" s="177">
        <v>1</v>
      </c>
      <c r="AK116" s="177"/>
      <c r="AL116" s="177">
        <v>0</v>
      </c>
      <c r="AM116" s="177"/>
      <c r="AN116" s="177">
        <v>2</v>
      </c>
      <c r="AO116" s="177"/>
      <c r="AP116" s="177">
        <v>3</v>
      </c>
      <c r="AQ116" s="177"/>
      <c r="AR116" s="177">
        <v>0</v>
      </c>
      <c r="AS116" s="177"/>
      <c r="AT116" s="177">
        <v>2</v>
      </c>
      <c r="AU116" s="177"/>
      <c r="AV116" s="177">
        <v>4</v>
      </c>
      <c r="AW116" s="177"/>
      <c r="AX116" s="177">
        <v>3</v>
      </c>
      <c r="AY116" s="177"/>
      <c r="AZ116" s="177">
        <v>9</v>
      </c>
      <c r="BA116" s="177"/>
      <c r="BB116" s="177">
        <v>0</v>
      </c>
      <c r="BC116" s="177"/>
      <c r="BD116" s="177">
        <v>2</v>
      </c>
      <c r="BE116" s="177"/>
      <c r="BF116" s="177">
        <v>1</v>
      </c>
      <c r="BG116" s="177"/>
      <c r="BH116" s="177">
        <v>4</v>
      </c>
      <c r="BI116" s="177"/>
      <c r="BJ116" s="177">
        <v>7</v>
      </c>
      <c r="BK116" s="177"/>
      <c r="BL116" s="177">
        <v>2</v>
      </c>
      <c r="BM116" s="177"/>
      <c r="BN116" s="177">
        <v>0</v>
      </c>
      <c r="BO116" s="177"/>
      <c r="BP116" s="177">
        <v>2</v>
      </c>
      <c r="BQ116" s="177"/>
      <c r="BR116" s="177">
        <v>2</v>
      </c>
      <c r="BS116" s="177"/>
      <c r="BT116" s="177">
        <v>6</v>
      </c>
      <c r="BU116" s="177"/>
      <c r="BV116" s="177">
        <v>0</v>
      </c>
      <c r="BW116" s="177"/>
      <c r="BX116" s="177">
        <v>0</v>
      </c>
      <c r="BY116" s="177"/>
      <c r="BZ116" s="177">
        <v>1</v>
      </c>
      <c r="CA116" s="177"/>
      <c r="CB116" s="177">
        <v>1</v>
      </c>
      <c r="CC116" s="243"/>
      <c r="CD116" s="177">
        <v>2</v>
      </c>
      <c r="CE116" s="177"/>
      <c r="CF116" s="177">
        <v>2</v>
      </c>
      <c r="CG116" s="177"/>
      <c r="CH116" s="177">
        <v>2</v>
      </c>
      <c r="CI116" s="177"/>
      <c r="CJ116" s="177">
        <v>0</v>
      </c>
      <c r="CK116" s="177"/>
      <c r="CL116" s="177">
        <v>0</v>
      </c>
      <c r="CM116" s="177"/>
      <c r="CN116" s="177">
        <v>4</v>
      </c>
      <c r="CO116" s="177"/>
      <c r="CP116" s="177">
        <v>0</v>
      </c>
      <c r="CQ116" s="177"/>
      <c r="CR116" s="177">
        <v>0</v>
      </c>
      <c r="CS116" s="177"/>
      <c r="CT116" s="177">
        <v>0</v>
      </c>
      <c r="CU116" s="177"/>
      <c r="CV116" s="177">
        <v>0</v>
      </c>
      <c r="CW116" s="177"/>
      <c r="CX116" s="177">
        <v>0</v>
      </c>
      <c r="CY116" s="177"/>
      <c r="CZ116" s="177">
        <v>0</v>
      </c>
      <c r="DA116" s="181"/>
      <c r="DB116" s="209">
        <v>0</v>
      </c>
      <c r="DC116" s="181"/>
      <c r="DD116" s="209">
        <v>0</v>
      </c>
      <c r="DE116" s="181"/>
      <c r="DF116" s="209">
        <v>0</v>
      </c>
      <c r="DG116" s="177">
        <v>0</v>
      </c>
    </row>
    <row r="117" spans="1:111" s="135" customFormat="1">
      <c r="A117" s="275" t="s">
        <v>369</v>
      </c>
      <c r="B117" s="4" t="s">
        <v>83</v>
      </c>
      <c r="C117" s="246" t="s">
        <v>84</v>
      </c>
      <c r="D117" s="179">
        <v>0</v>
      </c>
      <c r="E117" s="180"/>
      <c r="F117" s="180">
        <v>0</v>
      </c>
      <c r="G117" s="180"/>
      <c r="H117" s="180">
        <v>3</v>
      </c>
      <c r="I117" s="180"/>
      <c r="J117" s="180">
        <v>0</v>
      </c>
      <c r="K117" s="180"/>
      <c r="L117" s="177">
        <v>3</v>
      </c>
      <c r="M117" s="180"/>
      <c r="N117" s="180">
        <v>2</v>
      </c>
      <c r="O117" s="180"/>
      <c r="P117" s="180">
        <v>4</v>
      </c>
      <c r="Q117" s="180"/>
      <c r="R117" s="180">
        <v>1</v>
      </c>
      <c r="S117" s="180"/>
      <c r="T117" s="180">
        <v>1</v>
      </c>
      <c r="U117" s="180"/>
      <c r="V117" s="177">
        <v>8</v>
      </c>
      <c r="W117" s="180"/>
      <c r="X117" s="180">
        <v>0</v>
      </c>
      <c r="Y117" s="180"/>
      <c r="Z117" s="180">
        <v>0</v>
      </c>
      <c r="AA117" s="180"/>
      <c r="AB117" s="180">
        <v>0</v>
      </c>
      <c r="AC117" s="180"/>
      <c r="AD117" s="180">
        <v>0</v>
      </c>
      <c r="AE117" s="180"/>
      <c r="AF117" s="177">
        <v>0</v>
      </c>
      <c r="AG117" s="180"/>
      <c r="AH117" s="180">
        <v>0</v>
      </c>
      <c r="AI117" s="180"/>
      <c r="AJ117" s="180">
        <v>0</v>
      </c>
      <c r="AK117" s="180"/>
      <c r="AL117" s="180">
        <v>0</v>
      </c>
      <c r="AM117" s="180"/>
      <c r="AN117" s="180">
        <v>0</v>
      </c>
      <c r="AO117" s="180"/>
      <c r="AP117" s="177">
        <v>0</v>
      </c>
      <c r="AQ117" s="180"/>
      <c r="AR117" s="180">
        <v>0</v>
      </c>
      <c r="AS117" s="180"/>
      <c r="AT117" s="180">
        <v>2</v>
      </c>
      <c r="AU117" s="180"/>
      <c r="AV117" s="180">
        <v>2</v>
      </c>
      <c r="AW117" s="180"/>
      <c r="AX117" s="180">
        <v>1</v>
      </c>
      <c r="AY117" s="180"/>
      <c r="AZ117" s="177">
        <v>5</v>
      </c>
      <c r="BA117" s="180"/>
      <c r="BB117" s="180">
        <v>0</v>
      </c>
      <c r="BC117" s="180"/>
      <c r="BD117" s="180">
        <v>0</v>
      </c>
      <c r="BE117" s="180"/>
      <c r="BF117" s="180">
        <v>0</v>
      </c>
      <c r="BG117" s="180"/>
      <c r="BH117" s="180">
        <v>2</v>
      </c>
      <c r="BI117" s="180"/>
      <c r="BJ117" s="177">
        <v>2</v>
      </c>
      <c r="BK117" s="180"/>
      <c r="BL117" s="180">
        <v>1</v>
      </c>
      <c r="BM117" s="180"/>
      <c r="BN117" s="180">
        <v>0</v>
      </c>
      <c r="BO117" s="180"/>
      <c r="BP117" s="180">
        <v>2</v>
      </c>
      <c r="BQ117" s="180"/>
      <c r="BR117" s="180">
        <v>2</v>
      </c>
      <c r="BS117" s="180"/>
      <c r="BT117" s="177">
        <v>5</v>
      </c>
      <c r="BU117" s="180"/>
      <c r="BV117" s="180">
        <v>0</v>
      </c>
      <c r="BW117" s="180"/>
      <c r="BX117" s="180">
        <v>0</v>
      </c>
      <c r="BY117" s="180"/>
      <c r="BZ117" s="180">
        <v>0</v>
      </c>
      <c r="CA117" s="180"/>
      <c r="CB117" s="180">
        <v>1</v>
      </c>
      <c r="CC117" s="180"/>
      <c r="CD117" s="177">
        <v>1</v>
      </c>
      <c r="CE117" s="180"/>
      <c r="CF117" s="180">
        <v>1</v>
      </c>
      <c r="CG117" s="180"/>
      <c r="CH117" s="180">
        <v>0</v>
      </c>
      <c r="CI117" s="180"/>
      <c r="CJ117" s="180">
        <v>0</v>
      </c>
      <c r="CK117" s="180"/>
      <c r="CL117" s="180">
        <v>0</v>
      </c>
      <c r="CM117" s="180"/>
      <c r="CN117" s="177">
        <v>1</v>
      </c>
      <c r="CO117" s="180"/>
      <c r="CP117" s="180">
        <v>0</v>
      </c>
      <c r="CQ117" s="180"/>
      <c r="CR117" s="180">
        <v>0</v>
      </c>
      <c r="CS117" s="180"/>
      <c r="CT117" s="180">
        <v>0</v>
      </c>
      <c r="CU117" s="180"/>
      <c r="CV117" s="180">
        <v>0</v>
      </c>
      <c r="CW117" s="180"/>
      <c r="CX117" s="177">
        <v>0</v>
      </c>
      <c r="CY117" s="180"/>
      <c r="CZ117" s="180">
        <v>0</v>
      </c>
      <c r="DA117" s="130"/>
      <c r="DB117" s="208">
        <v>0</v>
      </c>
      <c r="DC117" s="130"/>
      <c r="DD117" s="208">
        <v>0</v>
      </c>
      <c r="DE117" s="130"/>
      <c r="DF117" s="208">
        <v>0</v>
      </c>
      <c r="DG117" s="177">
        <v>0</v>
      </c>
    </row>
    <row r="118" spans="1:111" s="131" customFormat="1">
      <c r="A118" s="275" t="s">
        <v>369</v>
      </c>
      <c r="B118" s="4" t="s">
        <v>85</v>
      </c>
      <c r="C118" s="246" t="s">
        <v>682</v>
      </c>
      <c r="D118" s="179">
        <v>3</v>
      </c>
      <c r="E118" s="180"/>
      <c r="F118" s="180">
        <v>2</v>
      </c>
      <c r="G118" s="180"/>
      <c r="H118" s="180">
        <v>1</v>
      </c>
      <c r="I118" s="180"/>
      <c r="J118" s="180">
        <v>0</v>
      </c>
      <c r="K118" s="180"/>
      <c r="L118" s="177">
        <v>6</v>
      </c>
      <c r="M118" s="180"/>
      <c r="N118" s="180">
        <v>1</v>
      </c>
      <c r="O118" s="180"/>
      <c r="P118" s="180">
        <v>0</v>
      </c>
      <c r="Q118" s="180"/>
      <c r="R118" s="180">
        <v>3</v>
      </c>
      <c r="S118" s="180"/>
      <c r="T118" s="180">
        <v>2</v>
      </c>
      <c r="U118" s="180"/>
      <c r="V118" s="177">
        <v>6</v>
      </c>
      <c r="W118" s="180"/>
      <c r="X118" s="180">
        <v>5</v>
      </c>
      <c r="Y118" s="180"/>
      <c r="Z118" s="180">
        <v>1</v>
      </c>
      <c r="AA118" s="180"/>
      <c r="AB118" s="180">
        <v>1</v>
      </c>
      <c r="AC118" s="180"/>
      <c r="AD118" s="180">
        <v>1</v>
      </c>
      <c r="AE118" s="180"/>
      <c r="AF118" s="177">
        <v>8</v>
      </c>
      <c r="AG118" s="180"/>
      <c r="AH118" s="180">
        <v>0</v>
      </c>
      <c r="AI118" s="180"/>
      <c r="AJ118" s="180">
        <v>1</v>
      </c>
      <c r="AK118" s="180"/>
      <c r="AL118" s="180">
        <v>0</v>
      </c>
      <c r="AM118" s="180"/>
      <c r="AN118" s="180">
        <v>2</v>
      </c>
      <c r="AO118" s="180"/>
      <c r="AP118" s="177">
        <v>3</v>
      </c>
      <c r="AQ118" s="180"/>
      <c r="AR118" s="180">
        <v>0</v>
      </c>
      <c r="AS118" s="180"/>
      <c r="AT118" s="180">
        <v>0</v>
      </c>
      <c r="AU118" s="180"/>
      <c r="AV118" s="180">
        <v>2</v>
      </c>
      <c r="AW118" s="180"/>
      <c r="AX118" s="180">
        <v>2</v>
      </c>
      <c r="AY118" s="180"/>
      <c r="AZ118" s="177">
        <v>4</v>
      </c>
      <c r="BA118" s="180"/>
      <c r="BB118" s="180">
        <v>0</v>
      </c>
      <c r="BC118" s="180"/>
      <c r="BD118" s="180">
        <v>2</v>
      </c>
      <c r="BE118" s="180"/>
      <c r="BF118" s="180">
        <v>1</v>
      </c>
      <c r="BG118" s="180"/>
      <c r="BH118" s="180">
        <v>2</v>
      </c>
      <c r="BI118" s="180"/>
      <c r="BJ118" s="177">
        <v>5</v>
      </c>
      <c r="BK118" s="180"/>
      <c r="BL118" s="180">
        <v>1</v>
      </c>
      <c r="BM118" s="180"/>
      <c r="BN118" s="180">
        <v>0</v>
      </c>
      <c r="BO118" s="180"/>
      <c r="BP118" s="180">
        <v>0</v>
      </c>
      <c r="BQ118" s="180"/>
      <c r="BR118" s="180">
        <v>0</v>
      </c>
      <c r="BS118" s="180"/>
      <c r="BT118" s="177">
        <v>1</v>
      </c>
      <c r="BU118" s="180"/>
      <c r="BV118" s="180">
        <v>0</v>
      </c>
      <c r="BW118" s="180"/>
      <c r="BX118" s="180">
        <v>0</v>
      </c>
      <c r="BY118" s="180"/>
      <c r="BZ118" s="180">
        <v>1</v>
      </c>
      <c r="CA118" s="180"/>
      <c r="CB118" s="180">
        <v>0</v>
      </c>
      <c r="CC118" s="180"/>
      <c r="CD118" s="177">
        <v>1</v>
      </c>
      <c r="CE118" s="180"/>
      <c r="CF118" s="180">
        <v>1</v>
      </c>
      <c r="CG118" s="180"/>
      <c r="CH118" s="180">
        <v>2</v>
      </c>
      <c r="CI118" s="180"/>
      <c r="CJ118" s="180">
        <v>0</v>
      </c>
      <c r="CK118" s="180"/>
      <c r="CL118" s="180">
        <v>0</v>
      </c>
      <c r="CM118" s="180"/>
      <c r="CN118" s="177">
        <v>3</v>
      </c>
      <c r="CO118" s="180"/>
      <c r="CP118" s="180">
        <v>0</v>
      </c>
      <c r="CQ118" s="180"/>
      <c r="CR118" s="180">
        <v>0</v>
      </c>
      <c r="CS118" s="180"/>
      <c r="CT118" s="180">
        <v>0</v>
      </c>
      <c r="CU118" s="180"/>
      <c r="CV118" s="180">
        <v>0</v>
      </c>
      <c r="CW118" s="180"/>
      <c r="CX118" s="177">
        <v>0</v>
      </c>
      <c r="CY118" s="180"/>
      <c r="CZ118" s="180">
        <v>0</v>
      </c>
      <c r="DA118" s="130"/>
      <c r="DB118" s="208">
        <v>0</v>
      </c>
      <c r="DC118" s="130"/>
      <c r="DD118" s="208">
        <v>0</v>
      </c>
      <c r="DE118" s="130"/>
      <c r="DF118" s="208">
        <v>0</v>
      </c>
      <c r="DG118" s="177">
        <v>0</v>
      </c>
    </row>
    <row r="119" spans="1:111" s="135" customFormat="1" ht="24.95" customHeight="1" thickBot="1">
      <c r="A119" s="277" t="s">
        <v>86</v>
      </c>
      <c r="B119" s="190"/>
      <c r="C119" s="132"/>
      <c r="D119" s="147">
        <v>70</v>
      </c>
      <c r="E119" s="183"/>
      <c r="F119" s="183">
        <v>58</v>
      </c>
      <c r="G119" s="183"/>
      <c r="H119" s="183">
        <v>51</v>
      </c>
      <c r="I119" s="183"/>
      <c r="J119" s="183">
        <v>87</v>
      </c>
      <c r="K119" s="183"/>
      <c r="L119" s="183">
        <v>266</v>
      </c>
      <c r="M119" s="183"/>
      <c r="N119" s="183">
        <v>48</v>
      </c>
      <c r="O119" s="183"/>
      <c r="P119" s="183">
        <v>85</v>
      </c>
      <c r="Q119" s="183"/>
      <c r="R119" s="183">
        <v>40</v>
      </c>
      <c r="S119" s="183"/>
      <c r="T119" s="183">
        <v>56</v>
      </c>
      <c r="U119" s="183"/>
      <c r="V119" s="183">
        <v>229</v>
      </c>
      <c r="W119" s="183"/>
      <c r="X119" s="183">
        <v>48</v>
      </c>
      <c r="Y119" s="183"/>
      <c r="Z119" s="183">
        <v>36</v>
      </c>
      <c r="AA119" s="183"/>
      <c r="AB119" s="183">
        <v>35</v>
      </c>
      <c r="AC119" s="183"/>
      <c r="AD119" s="183">
        <v>40</v>
      </c>
      <c r="AE119" s="183"/>
      <c r="AF119" s="183">
        <v>159</v>
      </c>
      <c r="AG119" s="183"/>
      <c r="AH119" s="183">
        <v>34</v>
      </c>
      <c r="AI119" s="183"/>
      <c r="AJ119" s="183">
        <v>20</v>
      </c>
      <c r="AK119" s="183"/>
      <c r="AL119" s="183">
        <v>19</v>
      </c>
      <c r="AM119" s="183"/>
      <c r="AN119" s="183">
        <v>29</v>
      </c>
      <c r="AO119" s="183"/>
      <c r="AP119" s="183">
        <v>102</v>
      </c>
      <c r="AQ119" s="183"/>
      <c r="AR119" s="183">
        <v>26</v>
      </c>
      <c r="AS119" s="183"/>
      <c r="AT119" s="183">
        <v>27</v>
      </c>
      <c r="AU119" s="183"/>
      <c r="AV119" s="183">
        <v>37</v>
      </c>
      <c r="AW119" s="183"/>
      <c r="AX119" s="183">
        <v>29</v>
      </c>
      <c r="AY119" s="183"/>
      <c r="AZ119" s="183">
        <v>119</v>
      </c>
      <c r="BA119" s="183"/>
      <c r="BB119" s="183">
        <v>33</v>
      </c>
      <c r="BC119" s="183"/>
      <c r="BD119" s="183">
        <v>46</v>
      </c>
      <c r="BE119" s="183"/>
      <c r="BF119" s="183">
        <v>46</v>
      </c>
      <c r="BG119" s="183"/>
      <c r="BH119" s="183">
        <v>38</v>
      </c>
      <c r="BI119" s="183"/>
      <c r="BJ119" s="183">
        <v>163</v>
      </c>
      <c r="BK119" s="183"/>
      <c r="BL119" s="183">
        <v>23</v>
      </c>
      <c r="BM119" s="183"/>
      <c r="BN119" s="183">
        <v>29</v>
      </c>
      <c r="BO119" s="183"/>
      <c r="BP119" s="183">
        <v>21</v>
      </c>
      <c r="BQ119" s="183"/>
      <c r="BR119" s="183">
        <v>20</v>
      </c>
      <c r="BS119" s="183"/>
      <c r="BT119" s="183">
        <v>93</v>
      </c>
      <c r="BU119" s="183"/>
      <c r="BV119" s="183">
        <v>13</v>
      </c>
      <c r="BW119" s="183"/>
      <c r="BX119" s="183">
        <v>18</v>
      </c>
      <c r="BY119" s="183"/>
      <c r="BZ119" s="183">
        <v>20</v>
      </c>
      <c r="CA119" s="183"/>
      <c r="CB119" s="183">
        <v>35</v>
      </c>
      <c r="CC119" s="183"/>
      <c r="CD119" s="183">
        <v>86</v>
      </c>
      <c r="CE119" s="183"/>
      <c r="CF119" s="183">
        <v>30</v>
      </c>
      <c r="CG119" s="183"/>
      <c r="CH119" s="183">
        <v>14</v>
      </c>
      <c r="CI119" s="183"/>
      <c r="CJ119" s="183">
        <v>21</v>
      </c>
      <c r="CK119" s="183"/>
      <c r="CL119" s="183">
        <v>19</v>
      </c>
      <c r="CM119" s="183"/>
      <c r="CN119" s="183">
        <v>84</v>
      </c>
      <c r="CO119" s="183"/>
      <c r="CP119" s="183">
        <v>21</v>
      </c>
      <c r="CQ119" s="183"/>
      <c r="CR119" s="183">
        <v>20</v>
      </c>
      <c r="CS119" s="183"/>
      <c r="CT119" s="183">
        <v>17</v>
      </c>
      <c r="CU119" s="183"/>
      <c r="CV119" s="183">
        <v>24</v>
      </c>
      <c r="CW119" s="183"/>
      <c r="CX119" s="183">
        <v>82</v>
      </c>
      <c r="CY119" s="183"/>
      <c r="CZ119" s="183">
        <v>7</v>
      </c>
      <c r="DA119" s="132"/>
      <c r="DB119" s="183">
        <v>8</v>
      </c>
      <c r="DC119" s="132"/>
      <c r="DD119" s="183">
        <v>16</v>
      </c>
      <c r="DE119" s="132"/>
      <c r="DF119" s="183">
        <v>12</v>
      </c>
      <c r="DG119" s="183">
        <v>43</v>
      </c>
    </row>
    <row r="120" spans="1:111" s="1" customFormat="1">
      <c r="B120" s="230"/>
      <c r="C120" s="5"/>
      <c r="D120" s="176"/>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c r="AE120" s="177"/>
      <c r="AF120" s="177"/>
      <c r="AG120" s="177"/>
      <c r="AH120" s="177"/>
      <c r="AI120" s="177"/>
      <c r="AJ120" s="177"/>
      <c r="AK120" s="177"/>
      <c r="AL120" s="177"/>
      <c r="AM120" s="177"/>
      <c r="AN120" s="177"/>
      <c r="AO120" s="177"/>
      <c r="AP120" s="177"/>
      <c r="AQ120" s="177"/>
      <c r="AR120" s="177"/>
      <c r="AS120" s="177"/>
      <c r="AT120" s="177"/>
      <c r="AU120" s="177"/>
      <c r="AV120" s="177"/>
      <c r="AW120" s="177"/>
      <c r="AX120" s="177"/>
      <c r="AY120" s="177"/>
      <c r="AZ120" s="177"/>
      <c r="BA120" s="177"/>
      <c r="BB120" s="177"/>
      <c r="BC120" s="177"/>
      <c r="BD120" s="177"/>
      <c r="BE120" s="177"/>
      <c r="BF120" s="177"/>
      <c r="BG120" s="177"/>
      <c r="BH120" s="177"/>
      <c r="BI120" s="177"/>
      <c r="BJ120" s="177"/>
      <c r="BK120" s="177"/>
      <c r="BL120" s="177"/>
      <c r="BM120" s="177"/>
      <c r="BN120" s="177"/>
      <c r="BO120" s="177"/>
      <c r="BP120" s="177"/>
      <c r="BQ120" s="177"/>
      <c r="BR120" s="177"/>
      <c r="BS120" s="177"/>
      <c r="BT120" s="177"/>
      <c r="BU120" s="177"/>
      <c r="BV120" s="177"/>
      <c r="BW120" s="177"/>
      <c r="BX120" s="177"/>
      <c r="BY120" s="177"/>
      <c r="BZ120" s="177"/>
      <c r="CA120" s="177"/>
      <c r="CB120" s="177"/>
      <c r="CC120" s="177"/>
      <c r="CD120" s="177"/>
      <c r="CE120" s="177"/>
      <c r="CF120" s="177"/>
      <c r="CG120" s="177"/>
      <c r="CH120" s="177"/>
      <c r="CI120" s="177"/>
      <c r="CJ120" s="177"/>
      <c r="CK120" s="177"/>
      <c r="CL120" s="177"/>
      <c r="CM120" s="177"/>
      <c r="CN120" s="177"/>
      <c r="CO120" s="177"/>
      <c r="CP120" s="177"/>
      <c r="CQ120" s="177"/>
      <c r="CR120" s="177"/>
      <c r="CS120" s="177"/>
      <c r="CT120" s="177"/>
      <c r="CU120" s="177"/>
      <c r="CV120" s="177"/>
      <c r="CW120" s="177"/>
      <c r="CX120" s="177"/>
      <c r="CY120" s="177"/>
      <c r="CZ120" s="177"/>
      <c r="DA120" s="181"/>
      <c r="DB120" s="177"/>
      <c r="DC120" s="181"/>
      <c r="DD120" s="177"/>
      <c r="DE120" s="181"/>
      <c r="DF120" s="177"/>
      <c r="DG120" s="177"/>
    </row>
    <row r="121" spans="1:111">
      <c r="A121" s="258" t="s">
        <v>839</v>
      </c>
    </row>
  </sheetData>
  <hyperlinks>
    <hyperlink ref="A3" location="Contents!A1" display="Back to contents" xr:uid="{7CDB0685-6BCD-4F99-88B6-BB5014AE985E}"/>
    <hyperlink ref="A121" location="'Table A10b'!A8" display="Back to top" xr:uid="{03088F80-EDDD-4F60-A474-AE38833BE5E6}"/>
    <hyperlink ref="A3:B3" location="Contents!A1" display="Back to contents" xr:uid="{B6F28CDB-F886-4E49-93BC-412080864B94}"/>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32087-055D-4D99-B02D-2990D8197F36}">
  <sheetPr codeName="Sheet71"/>
  <dimension ref="A1:DH392"/>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6"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6"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6"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6"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6"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6"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6"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6"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6"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6" customWidth="1"/>
    <col min="104" max="104" width="6.7109375" customWidth="1"/>
    <col min="105" max="105" width="7.7109375" customWidth="1"/>
    <col min="106" max="106" width="2.7109375" customWidth="1"/>
    <col min="107" max="107" width="7.7109375" customWidth="1"/>
    <col min="108" max="108" width="2.7109375" customWidth="1"/>
    <col min="109" max="109" width="7.7109375" customWidth="1"/>
    <col min="110" max="110" width="2.7109375" customWidth="1"/>
    <col min="111" max="111" width="7.7109375" customWidth="1"/>
    <col min="112" max="112" width="7.7109375" style="6" customWidth="1"/>
  </cols>
  <sheetData>
    <row r="1" spans="1:112" ht="21" customHeight="1">
      <c r="A1" s="114" t="s">
        <v>1000</v>
      </c>
      <c r="B1" s="131"/>
      <c r="C1" s="131"/>
      <c r="D1" s="195"/>
      <c r="E1" s="159"/>
      <c r="F1" s="196"/>
      <c r="G1" s="159"/>
      <c r="H1" s="196"/>
      <c r="I1" s="159"/>
      <c r="J1" s="196"/>
      <c r="K1" s="159"/>
      <c r="L1" s="196"/>
      <c r="M1" s="217"/>
      <c r="N1" s="196"/>
      <c r="O1" s="159"/>
      <c r="P1" s="196"/>
      <c r="Q1" s="159"/>
      <c r="R1" s="196"/>
      <c r="S1" s="159"/>
      <c r="T1" s="196"/>
      <c r="U1" s="159"/>
      <c r="V1" s="196"/>
      <c r="W1" s="217"/>
      <c r="X1" s="196"/>
      <c r="Y1" s="159"/>
      <c r="Z1" s="196"/>
      <c r="AA1" s="159"/>
      <c r="AB1" s="196"/>
      <c r="AC1" s="159"/>
      <c r="AD1" s="196"/>
      <c r="AE1" s="159"/>
      <c r="AF1" s="196"/>
      <c r="AG1" s="217"/>
      <c r="AH1" s="196"/>
      <c r="AI1" s="159"/>
      <c r="AJ1" s="196"/>
      <c r="AK1" s="159"/>
      <c r="AL1" s="196"/>
      <c r="AM1" s="159"/>
      <c r="AN1" s="196"/>
      <c r="AO1" s="159"/>
      <c r="AP1" s="196"/>
      <c r="AQ1" s="217"/>
      <c r="AR1" s="196"/>
      <c r="AS1" s="159"/>
      <c r="AT1" s="196"/>
      <c r="AU1" s="159"/>
      <c r="AV1" s="196"/>
      <c r="AW1" s="159"/>
      <c r="AX1" s="196"/>
      <c r="AY1" s="159"/>
      <c r="AZ1" s="196"/>
      <c r="BA1" s="217"/>
      <c r="BB1" s="196"/>
      <c r="BC1" s="159"/>
      <c r="BD1" s="196"/>
      <c r="BE1" s="159"/>
      <c r="BF1" s="196"/>
      <c r="BG1" s="159"/>
      <c r="BH1" s="196"/>
      <c r="BI1" s="159"/>
      <c r="BJ1" s="196"/>
      <c r="BK1" s="217"/>
      <c r="BL1" s="196"/>
      <c r="BM1" s="159"/>
      <c r="BN1" s="196"/>
      <c r="BO1" s="159"/>
      <c r="BP1" s="196"/>
      <c r="BQ1" s="159"/>
      <c r="BR1" s="196"/>
      <c r="BS1" s="159"/>
      <c r="BT1" s="196"/>
      <c r="BU1" s="217"/>
      <c r="BV1" s="196"/>
      <c r="BW1" s="159"/>
      <c r="BX1" s="196"/>
      <c r="BY1" s="159"/>
      <c r="BZ1" s="196"/>
      <c r="CA1" s="159"/>
      <c r="CB1" s="196"/>
      <c r="CC1" s="159"/>
      <c r="CD1" s="196"/>
      <c r="CE1" s="217"/>
      <c r="CF1" s="196"/>
      <c r="CG1" s="159"/>
      <c r="CH1" s="196"/>
      <c r="CI1" s="159"/>
      <c r="CJ1" s="196"/>
      <c r="CK1" s="159"/>
      <c r="CL1" s="196"/>
      <c r="CM1" s="159"/>
      <c r="CN1" s="196"/>
      <c r="CO1" s="217"/>
      <c r="CP1" s="196"/>
      <c r="CQ1" s="159"/>
      <c r="CR1" s="196"/>
      <c r="CS1" s="159"/>
      <c r="CT1" s="196"/>
      <c r="CU1" s="159"/>
      <c r="CV1" s="196"/>
      <c r="CW1" s="159"/>
      <c r="CX1" s="196"/>
      <c r="CY1" s="217"/>
      <c r="CZ1" s="196"/>
      <c r="DA1" s="159"/>
      <c r="DB1" s="196"/>
      <c r="DC1" s="159"/>
      <c r="DD1" s="196"/>
      <c r="DE1" s="159"/>
      <c r="DF1" s="196"/>
      <c r="DG1" s="159"/>
      <c r="DH1" s="217"/>
    </row>
    <row r="2" spans="1:112" ht="21" customHeight="1">
      <c r="A2" s="114" t="s">
        <v>1052</v>
      </c>
      <c r="B2" s="131"/>
      <c r="C2" s="131"/>
      <c r="D2" s="191"/>
      <c r="E2" s="159"/>
      <c r="F2" s="196"/>
      <c r="G2" s="159"/>
      <c r="H2" s="196"/>
      <c r="I2" s="159"/>
      <c r="J2" s="196"/>
      <c r="K2" s="159"/>
      <c r="L2" s="196"/>
      <c r="M2" s="217"/>
      <c r="N2" s="196"/>
      <c r="O2" s="159"/>
      <c r="P2" s="196"/>
      <c r="Q2" s="159"/>
      <c r="R2" s="196"/>
      <c r="S2" s="159"/>
      <c r="T2" s="196"/>
      <c r="U2" s="159"/>
      <c r="V2" s="196"/>
      <c r="W2" s="217"/>
      <c r="X2" s="196"/>
      <c r="Y2" s="159"/>
      <c r="Z2" s="196"/>
      <c r="AA2" s="159"/>
      <c r="AB2" s="196"/>
      <c r="AC2" s="159"/>
      <c r="AD2" s="196"/>
      <c r="AE2" s="159"/>
      <c r="AF2" s="196"/>
      <c r="AG2" s="217"/>
      <c r="AH2" s="196"/>
      <c r="AI2" s="159"/>
      <c r="AJ2" s="196"/>
      <c r="AK2" s="159"/>
      <c r="AL2" s="196"/>
      <c r="AM2" s="159"/>
      <c r="AN2" s="196"/>
      <c r="AO2" s="159"/>
      <c r="AP2" s="196"/>
      <c r="AQ2" s="217"/>
      <c r="AR2" s="196"/>
      <c r="AS2" s="159"/>
      <c r="AT2" s="196"/>
      <c r="AU2" s="159"/>
      <c r="AV2" s="196"/>
      <c r="AW2" s="159"/>
      <c r="AX2" s="196"/>
      <c r="AY2" s="159"/>
      <c r="AZ2" s="196"/>
      <c r="BA2" s="217"/>
      <c r="BB2" s="196"/>
      <c r="BC2" s="159"/>
      <c r="BD2" s="196"/>
      <c r="BE2" s="159"/>
      <c r="BF2" s="196"/>
      <c r="BG2" s="159"/>
      <c r="BH2" s="196"/>
      <c r="BI2" s="159"/>
      <c r="BJ2" s="196"/>
      <c r="BK2" s="217"/>
      <c r="BL2" s="196"/>
      <c r="BM2" s="159"/>
      <c r="BN2" s="196"/>
      <c r="BO2" s="159"/>
      <c r="BP2" s="196"/>
      <c r="BQ2" s="159"/>
      <c r="BR2" s="196"/>
      <c r="BS2" s="159"/>
      <c r="BT2" s="196"/>
      <c r="BU2" s="217"/>
      <c r="BV2" s="196"/>
      <c r="BW2" s="159"/>
      <c r="BX2" s="196"/>
      <c r="BY2" s="159"/>
      <c r="BZ2" s="196"/>
      <c r="CA2" s="159"/>
      <c r="CB2" s="196"/>
      <c r="CC2" s="159"/>
      <c r="CD2" s="196"/>
      <c r="CE2" s="217"/>
      <c r="CF2" s="196"/>
      <c r="CG2" s="159"/>
      <c r="CH2" s="196"/>
      <c r="CI2" s="159"/>
      <c r="CJ2" s="196"/>
      <c r="CK2" s="159"/>
      <c r="CL2" s="196"/>
      <c r="CM2" s="159"/>
      <c r="CN2" s="196"/>
      <c r="CO2" s="217"/>
      <c r="CP2" s="196"/>
      <c r="CQ2" s="159"/>
      <c r="CR2" s="196"/>
      <c r="CS2" s="159"/>
      <c r="CT2" s="196"/>
      <c r="CU2" s="159"/>
      <c r="CV2" s="196"/>
      <c r="CW2" s="159"/>
      <c r="CX2" s="196"/>
      <c r="CY2" s="217"/>
      <c r="CZ2" s="196"/>
      <c r="DA2" s="159"/>
      <c r="DB2" s="196"/>
      <c r="DC2" s="159"/>
      <c r="DD2" s="196"/>
      <c r="DE2" s="159"/>
      <c r="DF2" s="196"/>
      <c r="DG2" s="159"/>
      <c r="DH2" s="217"/>
    </row>
    <row r="3" spans="1:112" ht="21" customHeight="1">
      <c r="A3" s="119" t="s">
        <v>760</v>
      </c>
      <c r="B3" s="167"/>
      <c r="C3" s="115"/>
      <c r="D3" s="116"/>
      <c r="E3" s="160"/>
      <c r="F3" s="197"/>
      <c r="G3" s="165"/>
      <c r="H3" s="198"/>
      <c r="I3" s="165"/>
      <c r="J3" s="198"/>
      <c r="K3" s="165"/>
      <c r="L3" s="198"/>
      <c r="M3" s="218"/>
      <c r="N3" s="198"/>
      <c r="O3" s="165"/>
      <c r="P3" s="198"/>
      <c r="Q3" s="165"/>
      <c r="R3" s="198"/>
      <c r="S3" s="165"/>
      <c r="T3" s="198"/>
      <c r="U3" s="165"/>
      <c r="V3" s="198"/>
      <c r="W3" s="218"/>
      <c r="X3" s="198"/>
      <c r="Y3" s="165"/>
      <c r="Z3" s="198"/>
      <c r="AA3" s="165"/>
      <c r="AB3" s="198"/>
      <c r="AC3" s="165"/>
      <c r="AD3" s="198"/>
      <c r="AE3" s="165"/>
      <c r="AF3" s="198"/>
      <c r="AG3" s="218"/>
      <c r="AH3" s="198"/>
      <c r="AI3" s="165"/>
      <c r="AJ3" s="198"/>
      <c r="AK3" s="165"/>
      <c r="AL3" s="198"/>
      <c r="AM3" s="165"/>
      <c r="AN3" s="198"/>
      <c r="AO3" s="165"/>
      <c r="AP3" s="198"/>
      <c r="AQ3" s="218"/>
      <c r="AR3" s="198"/>
      <c r="AS3" s="165"/>
      <c r="AT3" s="198"/>
      <c r="AU3" s="165"/>
      <c r="AV3" s="198"/>
      <c r="AW3" s="165"/>
      <c r="AX3" s="198"/>
      <c r="AY3" s="165"/>
      <c r="AZ3" s="198"/>
      <c r="BA3" s="218"/>
      <c r="BB3" s="198"/>
      <c r="BC3" s="165"/>
      <c r="BD3" s="198"/>
      <c r="BE3" s="165"/>
      <c r="BF3" s="198"/>
      <c r="BG3" s="165"/>
      <c r="BH3" s="198"/>
      <c r="BI3" s="165"/>
      <c r="BJ3" s="198"/>
      <c r="BK3" s="218"/>
      <c r="BL3" s="198"/>
      <c r="BM3" s="165"/>
      <c r="BN3" s="198"/>
      <c r="BO3" s="165"/>
      <c r="BP3" s="198"/>
      <c r="BQ3" s="165"/>
      <c r="BR3" s="198"/>
      <c r="BS3" s="165"/>
      <c r="BT3" s="198"/>
      <c r="BU3" s="218"/>
      <c r="BV3" s="198"/>
      <c r="BW3" s="165"/>
      <c r="BX3" s="198"/>
      <c r="BY3" s="165"/>
      <c r="BZ3" s="198"/>
      <c r="CA3" s="199"/>
      <c r="CB3" s="200"/>
      <c r="CC3" s="199"/>
      <c r="CD3" s="200"/>
      <c r="CE3" s="219"/>
      <c r="CF3" s="200"/>
      <c r="CG3" s="199"/>
      <c r="CH3" s="200"/>
      <c r="CI3" s="199"/>
      <c r="CJ3" s="200"/>
      <c r="CK3" s="199"/>
      <c r="CL3" s="200"/>
      <c r="CM3" s="199"/>
      <c r="CN3" s="200"/>
      <c r="CO3" s="219"/>
      <c r="CP3" s="200"/>
      <c r="CQ3" s="199"/>
      <c r="CR3" s="200"/>
      <c r="CS3" s="199"/>
      <c r="CT3" s="200"/>
      <c r="CU3" s="199"/>
      <c r="CV3" s="200"/>
      <c r="CW3" s="199"/>
      <c r="CX3" s="200"/>
      <c r="CY3" s="219"/>
      <c r="CZ3" s="200"/>
      <c r="DA3" s="199"/>
      <c r="DB3" s="200"/>
      <c r="DC3" s="199"/>
      <c r="DD3" s="200"/>
      <c r="DE3" s="199"/>
      <c r="DF3" s="200"/>
      <c r="DG3" s="199"/>
      <c r="DH3" s="219"/>
    </row>
    <row r="4" spans="1:112" ht="21" customHeight="1">
      <c r="A4" s="30" t="s">
        <v>892</v>
      </c>
      <c r="B4" s="120"/>
      <c r="C4" s="120"/>
      <c r="D4" s="121"/>
      <c r="E4" s="165"/>
      <c r="F4" s="198"/>
      <c r="G4" s="165"/>
      <c r="H4" s="198"/>
      <c r="I4" s="165"/>
      <c r="J4" s="198"/>
      <c r="K4" s="165"/>
      <c r="L4" s="198"/>
      <c r="M4" s="218"/>
      <c r="N4" s="198"/>
      <c r="O4" s="165"/>
      <c r="P4" s="198"/>
      <c r="Q4" s="165"/>
      <c r="R4" s="198"/>
      <c r="S4" s="165"/>
      <c r="T4" s="198"/>
      <c r="U4" s="165"/>
      <c r="V4" s="198"/>
      <c r="W4" s="218"/>
      <c r="X4" s="198"/>
      <c r="Y4" s="165"/>
      <c r="Z4" s="198"/>
      <c r="AA4" s="165"/>
      <c r="AB4" s="198"/>
      <c r="AC4" s="165"/>
      <c r="AD4" s="198"/>
      <c r="AE4" s="165"/>
      <c r="AF4" s="198"/>
      <c r="AG4" s="218"/>
      <c r="AH4" s="198"/>
      <c r="AI4" s="165"/>
      <c r="AJ4" s="198"/>
      <c r="AK4" s="165"/>
      <c r="AL4" s="198"/>
      <c r="AM4" s="165"/>
      <c r="AN4" s="198"/>
      <c r="AO4" s="165"/>
      <c r="AP4" s="198"/>
      <c r="AQ4" s="218"/>
      <c r="AR4" s="198"/>
      <c r="AS4" s="165"/>
      <c r="AT4" s="198"/>
      <c r="AU4" s="165"/>
      <c r="AV4" s="198"/>
      <c r="AW4" s="165"/>
      <c r="AX4" s="198"/>
      <c r="AY4" s="165"/>
      <c r="AZ4" s="198"/>
      <c r="BA4" s="218"/>
      <c r="BB4" s="198"/>
      <c r="BC4" s="165"/>
      <c r="BD4" s="198"/>
      <c r="BE4" s="165"/>
      <c r="BF4" s="198"/>
      <c r="BG4" s="165"/>
      <c r="BH4" s="198"/>
      <c r="BI4" s="165"/>
      <c r="BJ4" s="198"/>
      <c r="BK4" s="218"/>
      <c r="BL4" s="198"/>
      <c r="BM4" s="165"/>
      <c r="BN4" s="198"/>
      <c r="BO4" s="165"/>
      <c r="BP4" s="198"/>
      <c r="BQ4" s="165"/>
      <c r="BR4" s="198"/>
      <c r="BS4" s="165"/>
      <c r="BT4" s="198"/>
      <c r="BU4" s="218"/>
      <c r="BV4" s="198"/>
      <c r="BW4" s="165"/>
      <c r="BX4" s="198"/>
      <c r="BY4" s="165"/>
      <c r="BZ4" s="198"/>
      <c r="CA4" s="199"/>
      <c r="CB4" s="200"/>
      <c r="CC4" s="199"/>
      <c r="CD4" s="200"/>
      <c r="CE4" s="219"/>
      <c r="CF4" s="200"/>
      <c r="CG4" s="199"/>
      <c r="CH4" s="200"/>
      <c r="CI4" s="199"/>
      <c r="CJ4" s="200"/>
      <c r="CK4" s="199"/>
      <c r="CL4" s="200"/>
      <c r="CM4" s="199"/>
      <c r="CN4" s="200"/>
      <c r="CO4" s="219"/>
      <c r="CP4" s="200"/>
      <c r="CQ4" s="199"/>
      <c r="CR4" s="200"/>
      <c r="CS4" s="199"/>
      <c r="CT4" s="200"/>
      <c r="CU4" s="199"/>
      <c r="CV4" s="200"/>
      <c r="CW4" s="199"/>
      <c r="CX4" s="200"/>
      <c r="CY4" s="219"/>
      <c r="CZ4" s="200"/>
      <c r="DA4" s="199"/>
      <c r="DB4" s="200"/>
      <c r="DC4" s="199"/>
      <c r="DD4" s="200"/>
      <c r="DE4" s="199"/>
      <c r="DF4" s="200"/>
      <c r="DG4" s="199"/>
      <c r="DH4" s="219"/>
    </row>
    <row r="5" spans="1:112" ht="21" customHeight="1">
      <c r="A5" s="191" t="s">
        <v>763</v>
      </c>
      <c r="B5" s="298"/>
      <c r="C5" s="298"/>
      <c r="D5" s="298"/>
      <c r="E5" s="168"/>
      <c r="F5" s="203"/>
      <c r="G5" s="168"/>
      <c r="H5" s="203"/>
      <c r="I5" s="168"/>
      <c r="J5" s="203"/>
      <c r="K5" s="168"/>
      <c r="L5" s="203"/>
      <c r="M5" s="168"/>
      <c r="N5" s="203"/>
      <c r="O5" s="168"/>
      <c r="P5" s="203"/>
      <c r="Q5" s="168"/>
      <c r="R5" s="203"/>
      <c r="S5" s="168"/>
      <c r="T5" s="203"/>
      <c r="U5" s="168"/>
      <c r="V5" s="203"/>
      <c r="W5" s="168"/>
      <c r="X5" s="203"/>
      <c r="Y5" s="168"/>
      <c r="Z5" s="203"/>
      <c r="AA5" s="168"/>
      <c r="AB5" s="203"/>
      <c r="AC5" s="168"/>
      <c r="AD5" s="203"/>
      <c r="AE5" s="168"/>
      <c r="AF5" s="203"/>
      <c r="AG5" s="168"/>
      <c r="AH5" s="203"/>
      <c r="AI5" s="168"/>
      <c r="AJ5" s="203"/>
      <c r="AK5" s="168"/>
      <c r="AL5" s="203"/>
      <c r="AM5" s="168"/>
      <c r="AN5" s="203"/>
      <c r="AO5" s="168"/>
      <c r="AP5" s="203"/>
      <c r="AQ5" s="168"/>
      <c r="AR5" s="203"/>
      <c r="AS5" s="168"/>
      <c r="AT5" s="203"/>
      <c r="AU5" s="168"/>
      <c r="AV5" s="203"/>
      <c r="AW5" s="168"/>
      <c r="AX5" s="203"/>
      <c r="AY5" s="168"/>
      <c r="AZ5" s="203"/>
      <c r="BA5" s="168"/>
      <c r="BB5" s="203"/>
      <c r="BC5" s="168"/>
      <c r="BD5" s="203"/>
      <c r="BE5" s="168"/>
      <c r="BF5" s="203"/>
      <c r="BG5" s="168"/>
      <c r="BH5" s="203"/>
      <c r="BI5" s="168"/>
      <c r="BJ5" s="203"/>
      <c r="BK5" s="168"/>
      <c r="BL5" s="203"/>
      <c r="BM5" s="168"/>
      <c r="BN5" s="203"/>
      <c r="BO5" s="168"/>
      <c r="BP5" s="203"/>
      <c r="BQ5" s="168"/>
      <c r="BR5" s="203"/>
      <c r="BS5" s="168"/>
      <c r="BT5" s="203"/>
      <c r="BU5" s="168"/>
      <c r="BV5" s="203"/>
      <c r="BW5" s="168"/>
      <c r="BX5" s="203"/>
      <c r="BY5" s="168"/>
      <c r="BZ5" s="203"/>
      <c r="CA5" s="168"/>
      <c r="CB5" s="203"/>
      <c r="CC5" s="168"/>
      <c r="CD5" s="203"/>
      <c r="CE5" s="168"/>
      <c r="CF5" s="203"/>
      <c r="CG5" s="168"/>
      <c r="CH5" s="203"/>
      <c r="CI5" s="168"/>
      <c r="CJ5" s="203"/>
      <c r="CK5" s="168"/>
      <c r="CL5" s="203"/>
      <c r="CM5" s="168"/>
      <c r="CN5" s="203"/>
      <c r="CO5" s="168"/>
      <c r="CP5" s="203"/>
      <c r="CQ5" s="168"/>
      <c r="CR5" s="203"/>
      <c r="CS5" s="168"/>
      <c r="CT5" s="203"/>
      <c r="CU5" s="168"/>
      <c r="CV5" s="203"/>
      <c r="CW5" s="168"/>
      <c r="CX5" s="203"/>
      <c r="CY5" s="168"/>
      <c r="CZ5" s="203"/>
      <c r="DA5" s="168"/>
      <c r="DB5" s="203"/>
      <c r="DC5" s="168"/>
      <c r="DD5" s="203"/>
      <c r="DE5" s="168"/>
      <c r="DF5" s="203"/>
      <c r="DG5" s="168"/>
      <c r="DH5" s="168"/>
    </row>
    <row r="6" spans="1:112" ht="27.75" thickBot="1">
      <c r="A6" s="291" t="s">
        <v>208</v>
      </c>
      <c r="B6" s="291" t="s">
        <v>220</v>
      </c>
      <c r="C6" s="291" t="s">
        <v>221</v>
      </c>
      <c r="D6" s="291" t="s">
        <v>994</v>
      </c>
      <c r="E6" s="262" t="s">
        <v>893</v>
      </c>
      <c r="F6" s="261" t="s">
        <v>897</v>
      </c>
      <c r="G6" s="262" t="s">
        <v>894</v>
      </c>
      <c r="H6" s="261" t="s">
        <v>944</v>
      </c>
      <c r="I6" s="262" t="s">
        <v>895</v>
      </c>
      <c r="J6" s="261" t="s">
        <v>945</v>
      </c>
      <c r="K6" s="262" t="s">
        <v>896</v>
      </c>
      <c r="L6" s="261" t="s">
        <v>946</v>
      </c>
      <c r="M6" s="263" t="s">
        <v>898</v>
      </c>
      <c r="N6" s="261" t="s">
        <v>947</v>
      </c>
      <c r="O6" s="262" t="s">
        <v>899</v>
      </c>
      <c r="P6" s="261" t="s">
        <v>948</v>
      </c>
      <c r="Q6" s="262" t="s">
        <v>900</v>
      </c>
      <c r="R6" s="261" t="s">
        <v>949</v>
      </c>
      <c r="S6" s="262" t="s">
        <v>901</v>
      </c>
      <c r="T6" s="261" t="s">
        <v>950</v>
      </c>
      <c r="U6" s="262" t="s">
        <v>902</v>
      </c>
      <c r="V6" s="261" t="s">
        <v>951</v>
      </c>
      <c r="W6" s="263" t="s">
        <v>903</v>
      </c>
      <c r="X6" s="261" t="s">
        <v>952</v>
      </c>
      <c r="Y6" s="262" t="s">
        <v>904</v>
      </c>
      <c r="Z6" s="261" t="s">
        <v>953</v>
      </c>
      <c r="AA6" s="262" t="s">
        <v>905</v>
      </c>
      <c r="AB6" s="261" t="s">
        <v>954</v>
      </c>
      <c r="AC6" s="262" t="s">
        <v>906</v>
      </c>
      <c r="AD6" s="261" t="s">
        <v>955</v>
      </c>
      <c r="AE6" s="262" t="s">
        <v>907</v>
      </c>
      <c r="AF6" s="261" t="s">
        <v>956</v>
      </c>
      <c r="AG6" s="263" t="s">
        <v>908</v>
      </c>
      <c r="AH6" s="261" t="s">
        <v>957</v>
      </c>
      <c r="AI6" s="262" t="s">
        <v>909</v>
      </c>
      <c r="AJ6" s="261" t="s">
        <v>958</v>
      </c>
      <c r="AK6" s="262" t="s">
        <v>910</v>
      </c>
      <c r="AL6" s="261" t="s">
        <v>959</v>
      </c>
      <c r="AM6" s="262" t="s">
        <v>911</v>
      </c>
      <c r="AN6" s="261" t="s">
        <v>960</v>
      </c>
      <c r="AO6" s="262" t="s">
        <v>912</v>
      </c>
      <c r="AP6" s="261" t="s">
        <v>961</v>
      </c>
      <c r="AQ6" s="263" t="s">
        <v>913</v>
      </c>
      <c r="AR6" s="261" t="s">
        <v>962</v>
      </c>
      <c r="AS6" s="262" t="s">
        <v>914</v>
      </c>
      <c r="AT6" s="261" t="s">
        <v>963</v>
      </c>
      <c r="AU6" s="262" t="s">
        <v>915</v>
      </c>
      <c r="AV6" s="261" t="s">
        <v>964</v>
      </c>
      <c r="AW6" s="262" t="s">
        <v>916</v>
      </c>
      <c r="AX6" s="261" t="s">
        <v>965</v>
      </c>
      <c r="AY6" s="262" t="s">
        <v>995</v>
      </c>
      <c r="AZ6" s="261" t="s">
        <v>966</v>
      </c>
      <c r="BA6" s="147" t="s">
        <v>917</v>
      </c>
      <c r="BB6" s="261" t="s">
        <v>967</v>
      </c>
      <c r="BC6" s="262" t="s">
        <v>918</v>
      </c>
      <c r="BD6" s="261" t="s">
        <v>968</v>
      </c>
      <c r="BE6" s="262" t="s">
        <v>919</v>
      </c>
      <c r="BF6" s="261" t="s">
        <v>969</v>
      </c>
      <c r="BG6" s="262" t="s">
        <v>920</v>
      </c>
      <c r="BH6" s="261" t="s">
        <v>970</v>
      </c>
      <c r="BI6" s="262" t="s">
        <v>921</v>
      </c>
      <c r="BJ6" s="261" t="s">
        <v>971</v>
      </c>
      <c r="BK6" s="147" t="s">
        <v>922</v>
      </c>
      <c r="BL6" s="261" t="s">
        <v>972</v>
      </c>
      <c r="BM6" s="262" t="s">
        <v>923</v>
      </c>
      <c r="BN6" s="261" t="s">
        <v>973</v>
      </c>
      <c r="BO6" s="262" t="s">
        <v>924</v>
      </c>
      <c r="BP6" s="261" t="s">
        <v>974</v>
      </c>
      <c r="BQ6" s="262" t="s">
        <v>925</v>
      </c>
      <c r="BR6" s="261" t="s">
        <v>975</v>
      </c>
      <c r="BS6" s="262" t="s">
        <v>926</v>
      </c>
      <c r="BT6" s="261" t="s">
        <v>976</v>
      </c>
      <c r="BU6" s="147" t="s">
        <v>927</v>
      </c>
      <c r="BV6" s="261" t="s">
        <v>977</v>
      </c>
      <c r="BW6" s="262" t="s">
        <v>928</v>
      </c>
      <c r="BX6" s="261" t="s">
        <v>978</v>
      </c>
      <c r="BY6" s="262" t="s">
        <v>929</v>
      </c>
      <c r="BZ6" s="261" t="s">
        <v>979</v>
      </c>
      <c r="CA6" s="262" t="s">
        <v>930</v>
      </c>
      <c r="CB6" s="261" t="s">
        <v>980</v>
      </c>
      <c r="CC6" s="262" t="s">
        <v>931</v>
      </c>
      <c r="CD6" s="261" t="s">
        <v>981</v>
      </c>
      <c r="CE6" s="147" t="s">
        <v>932</v>
      </c>
      <c r="CF6" s="261" t="s">
        <v>982</v>
      </c>
      <c r="CG6" s="262" t="s">
        <v>933</v>
      </c>
      <c r="CH6" s="261" t="s">
        <v>983</v>
      </c>
      <c r="CI6" s="262" t="s">
        <v>934</v>
      </c>
      <c r="CJ6" s="261" t="s">
        <v>984</v>
      </c>
      <c r="CK6" s="262" t="s">
        <v>935</v>
      </c>
      <c r="CL6" s="261" t="s">
        <v>985</v>
      </c>
      <c r="CM6" s="262" t="s">
        <v>936</v>
      </c>
      <c r="CN6" s="261" t="s">
        <v>986</v>
      </c>
      <c r="CO6" s="147" t="s">
        <v>937</v>
      </c>
      <c r="CP6" s="261" t="s">
        <v>987</v>
      </c>
      <c r="CQ6" s="262" t="s">
        <v>938</v>
      </c>
      <c r="CR6" s="261" t="s">
        <v>988</v>
      </c>
      <c r="CS6" s="262" t="s">
        <v>939</v>
      </c>
      <c r="CT6" s="261" t="s">
        <v>989</v>
      </c>
      <c r="CU6" s="262" t="s">
        <v>940</v>
      </c>
      <c r="CV6" s="261" t="s">
        <v>990</v>
      </c>
      <c r="CW6" s="262" t="s">
        <v>941</v>
      </c>
      <c r="CX6" s="261" t="s">
        <v>991</v>
      </c>
      <c r="CY6" s="147" t="s">
        <v>942</v>
      </c>
      <c r="CZ6" s="261" t="s">
        <v>992</v>
      </c>
      <c r="DA6" s="267" t="s">
        <v>943</v>
      </c>
      <c r="DB6" s="261" t="s">
        <v>993</v>
      </c>
      <c r="DC6" s="262" t="s">
        <v>1011</v>
      </c>
      <c r="DD6" s="261" t="s">
        <v>1013</v>
      </c>
      <c r="DE6" s="262" t="s">
        <v>1049</v>
      </c>
      <c r="DF6" s="261" t="s">
        <v>1056</v>
      </c>
      <c r="DG6" s="262" t="s">
        <v>1057</v>
      </c>
      <c r="DH6" s="147" t="s">
        <v>1050</v>
      </c>
    </row>
    <row r="7" spans="1:112" s="280" customFormat="1" ht="20.25" customHeight="1">
      <c r="A7" s="278" t="s">
        <v>632</v>
      </c>
      <c r="B7" s="282" t="s">
        <v>396</v>
      </c>
      <c r="C7" s="282" t="s">
        <v>396</v>
      </c>
      <c r="D7" s="276" t="s">
        <v>222</v>
      </c>
      <c r="E7" s="283">
        <v>2</v>
      </c>
      <c r="F7" s="284"/>
      <c r="G7" s="283">
        <v>1</v>
      </c>
      <c r="H7" s="284"/>
      <c r="I7" s="283">
        <v>0</v>
      </c>
      <c r="J7" s="284"/>
      <c r="K7" s="283">
        <v>0</v>
      </c>
      <c r="L7" s="284"/>
      <c r="M7" s="283">
        <v>3</v>
      </c>
      <c r="N7" s="284"/>
      <c r="O7" s="283">
        <v>0</v>
      </c>
      <c r="P7" s="284"/>
      <c r="Q7" s="283">
        <v>1</v>
      </c>
      <c r="R7" s="284"/>
      <c r="S7" s="283">
        <v>1</v>
      </c>
      <c r="T7" s="284"/>
      <c r="U7" s="283">
        <v>0</v>
      </c>
      <c r="V7" s="284"/>
      <c r="W7" s="283">
        <v>2</v>
      </c>
      <c r="X7" s="284"/>
      <c r="Y7" s="283">
        <v>0</v>
      </c>
      <c r="Z7" s="284"/>
      <c r="AA7" s="283">
        <v>0</v>
      </c>
      <c r="AB7" s="284"/>
      <c r="AC7" s="283">
        <v>1</v>
      </c>
      <c r="AD7" s="284"/>
      <c r="AE7" s="283">
        <v>1</v>
      </c>
      <c r="AF7" s="284"/>
      <c r="AG7" s="283">
        <v>2</v>
      </c>
      <c r="AH7" s="284"/>
      <c r="AI7" s="283">
        <v>0</v>
      </c>
      <c r="AJ7" s="284"/>
      <c r="AK7" s="283">
        <v>0</v>
      </c>
      <c r="AL7" s="284"/>
      <c r="AM7" s="283">
        <v>0</v>
      </c>
      <c r="AN7" s="284"/>
      <c r="AO7" s="283">
        <v>0</v>
      </c>
      <c r="AP7" s="284"/>
      <c r="AQ7" s="283">
        <v>0</v>
      </c>
      <c r="AR7" s="284"/>
      <c r="AS7" s="283">
        <v>0</v>
      </c>
      <c r="AT7" s="284"/>
      <c r="AU7" s="283">
        <v>0</v>
      </c>
      <c r="AV7" s="284"/>
      <c r="AW7" s="283">
        <v>0</v>
      </c>
      <c r="AX7" s="284"/>
      <c r="AY7" s="283">
        <v>1</v>
      </c>
      <c r="AZ7" s="284"/>
      <c r="BA7" s="283">
        <v>1</v>
      </c>
      <c r="BB7" s="284"/>
      <c r="BC7" s="283">
        <v>0</v>
      </c>
      <c r="BD7" s="284"/>
      <c r="BE7" s="283">
        <v>0</v>
      </c>
      <c r="BF7" s="284"/>
      <c r="BG7" s="283">
        <v>0</v>
      </c>
      <c r="BH7" s="284"/>
      <c r="BI7" s="283">
        <v>0</v>
      </c>
      <c r="BJ7" s="284"/>
      <c r="BK7" s="283">
        <v>0</v>
      </c>
      <c r="BL7" s="284"/>
      <c r="BM7" s="283">
        <v>0</v>
      </c>
      <c r="BN7" s="284"/>
      <c r="BO7" s="283">
        <v>0</v>
      </c>
      <c r="BP7" s="284"/>
      <c r="BQ7" s="283">
        <v>0</v>
      </c>
      <c r="BR7" s="284"/>
      <c r="BS7" s="283">
        <v>0</v>
      </c>
      <c r="BT7" s="284"/>
      <c r="BU7" s="283">
        <v>0</v>
      </c>
      <c r="BV7" s="284"/>
      <c r="BW7" s="283">
        <v>0</v>
      </c>
      <c r="BX7" s="284"/>
      <c r="BY7" s="283">
        <v>0</v>
      </c>
      <c r="BZ7" s="284"/>
      <c r="CA7" s="283">
        <v>0</v>
      </c>
      <c r="CB7" s="284"/>
      <c r="CC7" s="283">
        <v>0</v>
      </c>
      <c r="CD7" s="284"/>
      <c r="CE7" s="283">
        <v>0</v>
      </c>
      <c r="CF7" s="284"/>
      <c r="CG7" s="283">
        <v>0</v>
      </c>
      <c r="CH7" s="284"/>
      <c r="CI7" s="283">
        <v>0</v>
      </c>
      <c r="CJ7" s="284"/>
      <c r="CK7" s="283">
        <v>0</v>
      </c>
      <c r="CL7" s="284"/>
      <c r="CM7" s="283">
        <v>0</v>
      </c>
      <c r="CN7" s="284"/>
      <c r="CO7" s="283">
        <v>0</v>
      </c>
      <c r="CP7" s="284"/>
      <c r="CQ7" s="283">
        <v>0</v>
      </c>
      <c r="CR7" s="284"/>
      <c r="CS7" s="283">
        <v>1</v>
      </c>
      <c r="CT7" s="284"/>
      <c r="CU7" s="283">
        <v>0</v>
      </c>
      <c r="CV7" s="284"/>
      <c r="CW7" s="283">
        <v>0</v>
      </c>
      <c r="CX7" s="284"/>
      <c r="CY7" s="283">
        <v>1</v>
      </c>
      <c r="CZ7" s="284"/>
      <c r="DA7" s="283">
        <v>2</v>
      </c>
      <c r="DB7" s="283"/>
      <c r="DC7" s="283">
        <v>1</v>
      </c>
      <c r="DD7" s="284"/>
      <c r="DE7" s="283">
        <v>0</v>
      </c>
      <c r="DF7" s="284"/>
      <c r="DG7" s="283">
        <v>0</v>
      </c>
      <c r="DH7" s="283">
        <v>3</v>
      </c>
    </row>
    <row r="8" spans="1:112" ht="25.5">
      <c r="A8" s="275" t="s">
        <v>632</v>
      </c>
      <c r="B8" s="4" t="s">
        <v>223</v>
      </c>
      <c r="C8" s="4" t="s">
        <v>396</v>
      </c>
      <c r="D8" s="276" t="s">
        <v>224</v>
      </c>
      <c r="E8" s="208">
        <v>2</v>
      </c>
      <c r="F8" s="178"/>
      <c r="G8" s="208">
        <v>1</v>
      </c>
      <c r="H8" s="178"/>
      <c r="I8" s="208">
        <v>0</v>
      </c>
      <c r="J8" s="178"/>
      <c r="K8" s="208">
        <v>0</v>
      </c>
      <c r="L8" s="178"/>
      <c r="M8" s="209">
        <v>3</v>
      </c>
      <c r="N8" s="178"/>
      <c r="O8" s="208">
        <v>0</v>
      </c>
      <c r="P8" s="178"/>
      <c r="Q8" s="208">
        <v>1</v>
      </c>
      <c r="R8" s="178"/>
      <c r="S8" s="208">
        <v>1</v>
      </c>
      <c r="T8" s="178"/>
      <c r="U8" s="208">
        <v>0</v>
      </c>
      <c r="V8" s="178"/>
      <c r="W8" s="209">
        <v>2</v>
      </c>
      <c r="X8" s="178"/>
      <c r="Y8" s="208">
        <v>0</v>
      </c>
      <c r="Z8" s="178"/>
      <c r="AA8" s="208">
        <v>0</v>
      </c>
      <c r="AB8" s="178"/>
      <c r="AC8" s="208">
        <v>0</v>
      </c>
      <c r="AD8" s="178"/>
      <c r="AE8" s="208">
        <v>0</v>
      </c>
      <c r="AF8" s="178"/>
      <c r="AG8" s="209">
        <v>0</v>
      </c>
      <c r="AH8" s="178"/>
      <c r="AI8" s="208">
        <v>0</v>
      </c>
      <c r="AJ8" s="178"/>
      <c r="AK8" s="208">
        <v>0</v>
      </c>
      <c r="AL8" s="178"/>
      <c r="AM8" s="208">
        <v>0</v>
      </c>
      <c r="AN8" s="178"/>
      <c r="AO8" s="208">
        <v>0</v>
      </c>
      <c r="AP8" s="178"/>
      <c r="AQ8" s="209">
        <v>0</v>
      </c>
      <c r="AR8" s="178"/>
      <c r="AS8" s="208">
        <v>0</v>
      </c>
      <c r="AT8" s="178"/>
      <c r="AU8" s="208">
        <v>0</v>
      </c>
      <c r="AV8" s="178"/>
      <c r="AW8" s="208">
        <v>0</v>
      </c>
      <c r="AX8" s="178"/>
      <c r="AY8" s="208">
        <v>1</v>
      </c>
      <c r="AZ8" s="178"/>
      <c r="BA8" s="209">
        <v>1</v>
      </c>
      <c r="BB8" s="178"/>
      <c r="BC8" s="208">
        <v>0</v>
      </c>
      <c r="BD8" s="178"/>
      <c r="BE8" s="208">
        <v>0</v>
      </c>
      <c r="BF8" s="178"/>
      <c r="BG8" s="208">
        <v>0</v>
      </c>
      <c r="BH8" s="178"/>
      <c r="BI8" s="208">
        <v>0</v>
      </c>
      <c r="BJ8" s="178"/>
      <c r="BK8" s="209">
        <v>0</v>
      </c>
      <c r="BL8" s="178"/>
      <c r="BM8" s="208">
        <v>0</v>
      </c>
      <c r="BN8" s="178"/>
      <c r="BO8" s="208">
        <v>0</v>
      </c>
      <c r="BP8" s="178"/>
      <c r="BQ8" s="208">
        <v>0</v>
      </c>
      <c r="BR8" s="178"/>
      <c r="BS8" s="208">
        <v>0</v>
      </c>
      <c r="BT8" s="178"/>
      <c r="BU8" s="209">
        <v>0</v>
      </c>
      <c r="BV8" s="178"/>
      <c r="BW8" s="208">
        <v>0</v>
      </c>
      <c r="BX8" s="178"/>
      <c r="BY8" s="208">
        <v>0</v>
      </c>
      <c r="BZ8" s="178"/>
      <c r="CA8" s="208">
        <v>0</v>
      </c>
      <c r="CB8" s="178"/>
      <c r="CC8" s="208">
        <v>0</v>
      </c>
      <c r="CD8" s="178"/>
      <c r="CE8" s="209">
        <v>0</v>
      </c>
      <c r="CF8" s="178"/>
      <c r="CG8" s="208">
        <v>0</v>
      </c>
      <c r="CH8" s="178"/>
      <c r="CI8" s="208">
        <v>0</v>
      </c>
      <c r="CJ8" s="178"/>
      <c r="CK8" s="208">
        <v>0</v>
      </c>
      <c r="CL8" s="178"/>
      <c r="CM8" s="208">
        <v>0</v>
      </c>
      <c r="CN8" s="178"/>
      <c r="CO8" s="209">
        <v>0</v>
      </c>
      <c r="CP8" s="178"/>
      <c r="CQ8" s="208">
        <v>0</v>
      </c>
      <c r="CR8" s="178"/>
      <c r="CS8" s="208">
        <v>0</v>
      </c>
      <c r="CT8" s="178"/>
      <c r="CU8" s="208">
        <v>0</v>
      </c>
      <c r="CV8" s="178"/>
      <c r="CW8" s="208">
        <v>0</v>
      </c>
      <c r="CX8" s="178"/>
      <c r="CY8" s="209">
        <v>0</v>
      </c>
      <c r="CZ8" s="178"/>
      <c r="DA8" s="208">
        <v>0</v>
      </c>
      <c r="DB8" s="208"/>
      <c r="DC8" s="208">
        <v>1</v>
      </c>
      <c r="DD8" s="178"/>
      <c r="DE8" s="208">
        <v>0</v>
      </c>
      <c r="DF8" s="178"/>
      <c r="DG8" s="208">
        <v>0</v>
      </c>
      <c r="DH8" s="209">
        <v>1</v>
      </c>
    </row>
    <row r="9" spans="1:112">
      <c r="A9" s="275" t="s">
        <v>632</v>
      </c>
      <c r="B9" s="4" t="s">
        <v>223</v>
      </c>
      <c r="C9" s="4" t="s">
        <v>395</v>
      </c>
      <c r="D9" s="246" t="s">
        <v>225</v>
      </c>
      <c r="E9" s="208">
        <v>2</v>
      </c>
      <c r="F9" s="178"/>
      <c r="G9" s="208">
        <v>0</v>
      </c>
      <c r="H9" s="178"/>
      <c r="I9" s="208">
        <v>0</v>
      </c>
      <c r="J9" s="178"/>
      <c r="K9" s="208">
        <v>0</v>
      </c>
      <c r="L9" s="178"/>
      <c r="M9" s="209">
        <v>2</v>
      </c>
      <c r="N9" s="178"/>
      <c r="O9" s="208">
        <v>0</v>
      </c>
      <c r="P9" s="178"/>
      <c r="Q9" s="208">
        <v>0</v>
      </c>
      <c r="R9" s="178"/>
      <c r="S9" s="208">
        <v>0</v>
      </c>
      <c r="T9" s="178"/>
      <c r="U9" s="208">
        <v>0</v>
      </c>
      <c r="V9" s="178"/>
      <c r="W9" s="209">
        <v>0</v>
      </c>
      <c r="X9" s="178"/>
      <c r="Y9" s="208">
        <v>0</v>
      </c>
      <c r="Z9" s="178"/>
      <c r="AA9" s="208">
        <v>0</v>
      </c>
      <c r="AB9" s="178"/>
      <c r="AC9" s="208">
        <v>0</v>
      </c>
      <c r="AD9" s="178"/>
      <c r="AE9" s="208">
        <v>0</v>
      </c>
      <c r="AF9" s="178"/>
      <c r="AG9" s="209">
        <v>0</v>
      </c>
      <c r="AH9" s="178"/>
      <c r="AI9" s="208">
        <v>0</v>
      </c>
      <c r="AJ9" s="178"/>
      <c r="AK9" s="208">
        <v>0</v>
      </c>
      <c r="AL9" s="178"/>
      <c r="AM9" s="208">
        <v>0</v>
      </c>
      <c r="AN9" s="178"/>
      <c r="AO9" s="208">
        <v>0</v>
      </c>
      <c r="AP9" s="178"/>
      <c r="AQ9" s="209">
        <v>0</v>
      </c>
      <c r="AR9" s="178"/>
      <c r="AS9" s="208">
        <v>0</v>
      </c>
      <c r="AT9" s="178"/>
      <c r="AU9" s="208">
        <v>0</v>
      </c>
      <c r="AV9" s="178"/>
      <c r="AW9" s="208">
        <v>0</v>
      </c>
      <c r="AX9" s="178"/>
      <c r="AY9" s="208">
        <v>0</v>
      </c>
      <c r="AZ9" s="178"/>
      <c r="BA9" s="209">
        <v>0</v>
      </c>
      <c r="BB9" s="178"/>
      <c r="BC9" s="208">
        <v>0</v>
      </c>
      <c r="BD9" s="178"/>
      <c r="BE9" s="208">
        <v>0</v>
      </c>
      <c r="BF9" s="178"/>
      <c r="BG9" s="208">
        <v>0</v>
      </c>
      <c r="BH9" s="178"/>
      <c r="BI9" s="208">
        <v>0</v>
      </c>
      <c r="BJ9" s="178"/>
      <c r="BK9" s="209">
        <v>0</v>
      </c>
      <c r="BL9" s="178"/>
      <c r="BM9" s="208">
        <v>0</v>
      </c>
      <c r="BN9" s="178"/>
      <c r="BO9" s="208">
        <v>0</v>
      </c>
      <c r="BP9" s="178"/>
      <c r="BQ9" s="208">
        <v>0</v>
      </c>
      <c r="BR9" s="178"/>
      <c r="BS9" s="208">
        <v>0</v>
      </c>
      <c r="BT9" s="178"/>
      <c r="BU9" s="209">
        <v>0</v>
      </c>
      <c r="BV9" s="178"/>
      <c r="BW9" s="208">
        <v>0</v>
      </c>
      <c r="BX9" s="178"/>
      <c r="BY9" s="208">
        <v>0</v>
      </c>
      <c r="BZ9" s="178"/>
      <c r="CA9" s="208">
        <v>0</v>
      </c>
      <c r="CB9" s="178"/>
      <c r="CC9" s="208">
        <v>0</v>
      </c>
      <c r="CD9" s="178"/>
      <c r="CE9" s="209">
        <v>0</v>
      </c>
      <c r="CF9" s="178"/>
      <c r="CG9" s="208">
        <v>0</v>
      </c>
      <c r="CH9" s="178"/>
      <c r="CI9" s="208">
        <v>0</v>
      </c>
      <c r="CJ9" s="178"/>
      <c r="CK9" s="208">
        <v>0</v>
      </c>
      <c r="CL9" s="178"/>
      <c r="CM9" s="208">
        <v>0</v>
      </c>
      <c r="CN9" s="178"/>
      <c r="CO9" s="209">
        <v>0</v>
      </c>
      <c r="CP9" s="178"/>
      <c r="CQ9" s="208">
        <v>0</v>
      </c>
      <c r="CR9" s="178"/>
      <c r="CS9" s="208">
        <v>0</v>
      </c>
      <c r="CT9" s="178"/>
      <c r="CU9" s="208">
        <v>0</v>
      </c>
      <c r="CV9" s="178"/>
      <c r="CW9" s="208">
        <v>0</v>
      </c>
      <c r="CX9" s="178"/>
      <c r="CY9" s="209">
        <v>0</v>
      </c>
      <c r="CZ9" s="178"/>
      <c r="DA9" s="208">
        <v>0</v>
      </c>
      <c r="DB9" s="208"/>
      <c r="DC9" s="208">
        <v>0</v>
      </c>
      <c r="DD9" s="178"/>
      <c r="DE9" s="208">
        <v>0</v>
      </c>
      <c r="DF9" s="178"/>
      <c r="DG9" s="208">
        <v>0</v>
      </c>
      <c r="DH9" s="209">
        <v>0</v>
      </c>
    </row>
    <row r="10" spans="1:112">
      <c r="A10" s="275" t="s">
        <v>632</v>
      </c>
      <c r="B10" s="4" t="s">
        <v>223</v>
      </c>
      <c r="C10" s="4" t="s">
        <v>397</v>
      </c>
      <c r="D10" s="246" t="s">
        <v>729</v>
      </c>
      <c r="E10" s="208">
        <v>0</v>
      </c>
      <c r="F10" s="178"/>
      <c r="G10" s="208">
        <v>0</v>
      </c>
      <c r="H10" s="178"/>
      <c r="I10" s="208">
        <v>0</v>
      </c>
      <c r="J10" s="178"/>
      <c r="K10" s="208">
        <v>0</v>
      </c>
      <c r="L10" s="178"/>
      <c r="M10" s="209">
        <v>0</v>
      </c>
      <c r="N10" s="178"/>
      <c r="O10" s="208">
        <v>0</v>
      </c>
      <c r="P10" s="178"/>
      <c r="Q10" s="208">
        <v>0</v>
      </c>
      <c r="R10" s="178"/>
      <c r="S10" s="208">
        <v>1</v>
      </c>
      <c r="T10" s="178"/>
      <c r="U10" s="208">
        <v>0</v>
      </c>
      <c r="V10" s="178"/>
      <c r="W10" s="209">
        <v>1</v>
      </c>
      <c r="X10" s="178"/>
      <c r="Y10" s="208">
        <v>0</v>
      </c>
      <c r="Z10" s="178"/>
      <c r="AA10" s="208">
        <v>0</v>
      </c>
      <c r="AB10" s="178"/>
      <c r="AC10" s="208">
        <v>0</v>
      </c>
      <c r="AD10" s="178"/>
      <c r="AE10" s="208">
        <v>0</v>
      </c>
      <c r="AF10" s="178"/>
      <c r="AG10" s="209">
        <v>0</v>
      </c>
      <c r="AH10" s="178"/>
      <c r="AI10" s="208">
        <v>0</v>
      </c>
      <c r="AJ10" s="178"/>
      <c r="AK10" s="208">
        <v>0</v>
      </c>
      <c r="AL10" s="178"/>
      <c r="AM10" s="208">
        <v>0</v>
      </c>
      <c r="AN10" s="178"/>
      <c r="AO10" s="208">
        <v>0</v>
      </c>
      <c r="AP10" s="178"/>
      <c r="AQ10" s="209">
        <v>0</v>
      </c>
      <c r="AR10" s="178"/>
      <c r="AS10" s="208">
        <v>0</v>
      </c>
      <c r="AT10" s="178"/>
      <c r="AU10" s="208">
        <v>0</v>
      </c>
      <c r="AV10" s="178"/>
      <c r="AW10" s="208">
        <v>0</v>
      </c>
      <c r="AX10" s="178"/>
      <c r="AY10" s="208">
        <v>0</v>
      </c>
      <c r="AZ10" s="178"/>
      <c r="BA10" s="209">
        <v>0</v>
      </c>
      <c r="BB10" s="178"/>
      <c r="BC10" s="208">
        <v>0</v>
      </c>
      <c r="BD10" s="178"/>
      <c r="BE10" s="208">
        <v>0</v>
      </c>
      <c r="BF10" s="178"/>
      <c r="BG10" s="208">
        <v>0</v>
      </c>
      <c r="BH10" s="178"/>
      <c r="BI10" s="208">
        <v>0</v>
      </c>
      <c r="BJ10" s="178"/>
      <c r="BK10" s="209">
        <v>0</v>
      </c>
      <c r="BL10" s="178"/>
      <c r="BM10" s="208">
        <v>0</v>
      </c>
      <c r="BN10" s="178"/>
      <c r="BO10" s="208">
        <v>0</v>
      </c>
      <c r="BP10" s="178"/>
      <c r="BQ10" s="208">
        <v>0</v>
      </c>
      <c r="BR10" s="178"/>
      <c r="BS10" s="208">
        <v>0</v>
      </c>
      <c r="BT10" s="178"/>
      <c r="BU10" s="209">
        <v>0</v>
      </c>
      <c r="BV10" s="178"/>
      <c r="BW10" s="208">
        <v>0</v>
      </c>
      <c r="BX10" s="178"/>
      <c r="BY10" s="208">
        <v>0</v>
      </c>
      <c r="BZ10" s="178"/>
      <c r="CA10" s="208">
        <v>0</v>
      </c>
      <c r="CB10" s="178"/>
      <c r="CC10" s="208">
        <v>0</v>
      </c>
      <c r="CD10" s="178"/>
      <c r="CE10" s="209">
        <v>0</v>
      </c>
      <c r="CF10" s="178"/>
      <c r="CG10" s="208">
        <v>0</v>
      </c>
      <c r="CH10" s="178"/>
      <c r="CI10" s="208">
        <v>0</v>
      </c>
      <c r="CJ10" s="178"/>
      <c r="CK10" s="208">
        <v>0</v>
      </c>
      <c r="CL10" s="178"/>
      <c r="CM10" s="208">
        <v>0</v>
      </c>
      <c r="CN10" s="178"/>
      <c r="CO10" s="209">
        <v>0</v>
      </c>
      <c r="CP10" s="178"/>
      <c r="CQ10" s="208">
        <v>0</v>
      </c>
      <c r="CR10" s="178"/>
      <c r="CS10" s="208">
        <v>0</v>
      </c>
      <c r="CT10" s="178"/>
      <c r="CU10" s="208">
        <v>0</v>
      </c>
      <c r="CV10" s="178"/>
      <c r="CW10" s="208">
        <v>0</v>
      </c>
      <c r="CX10" s="178"/>
      <c r="CY10" s="209">
        <v>0</v>
      </c>
      <c r="CZ10" s="178"/>
      <c r="DA10" s="208">
        <v>0</v>
      </c>
      <c r="DB10" s="208"/>
      <c r="DC10" s="208">
        <v>0</v>
      </c>
      <c r="DD10" s="178"/>
      <c r="DE10" s="208">
        <v>0</v>
      </c>
      <c r="DF10" s="178"/>
      <c r="DG10" s="208">
        <v>0</v>
      </c>
      <c r="DH10" s="209">
        <v>0</v>
      </c>
    </row>
    <row r="11" spans="1:112">
      <c r="A11" s="275" t="s">
        <v>632</v>
      </c>
      <c r="B11" s="4" t="s">
        <v>223</v>
      </c>
      <c r="C11" s="4" t="s">
        <v>398</v>
      </c>
      <c r="D11" s="246" t="s">
        <v>730</v>
      </c>
      <c r="E11" s="208">
        <v>0</v>
      </c>
      <c r="F11" s="178"/>
      <c r="G11" s="208">
        <v>0</v>
      </c>
      <c r="H11" s="178"/>
      <c r="I11" s="208">
        <v>0</v>
      </c>
      <c r="J11" s="178"/>
      <c r="K11" s="208">
        <v>0</v>
      </c>
      <c r="L11" s="178"/>
      <c r="M11" s="209">
        <v>0</v>
      </c>
      <c r="N11" s="178"/>
      <c r="O11" s="208">
        <v>0</v>
      </c>
      <c r="P11" s="178"/>
      <c r="Q11" s="208">
        <v>0</v>
      </c>
      <c r="R11" s="178"/>
      <c r="S11" s="208">
        <v>0</v>
      </c>
      <c r="T11" s="178"/>
      <c r="U11" s="208">
        <v>0</v>
      </c>
      <c r="V11" s="178"/>
      <c r="W11" s="209">
        <v>0</v>
      </c>
      <c r="X11" s="178"/>
      <c r="Y11" s="208">
        <v>0</v>
      </c>
      <c r="Z11" s="178"/>
      <c r="AA11" s="208">
        <v>0</v>
      </c>
      <c r="AB11" s="178"/>
      <c r="AC11" s="208">
        <v>0</v>
      </c>
      <c r="AD11" s="178"/>
      <c r="AE11" s="208">
        <v>0</v>
      </c>
      <c r="AF11" s="178"/>
      <c r="AG11" s="209">
        <v>0</v>
      </c>
      <c r="AH11" s="178"/>
      <c r="AI11" s="208">
        <v>0</v>
      </c>
      <c r="AJ11" s="178"/>
      <c r="AK11" s="208">
        <v>0</v>
      </c>
      <c r="AL11" s="178"/>
      <c r="AM11" s="208">
        <v>0</v>
      </c>
      <c r="AN11" s="178"/>
      <c r="AO11" s="208">
        <v>0</v>
      </c>
      <c r="AP11" s="178"/>
      <c r="AQ11" s="209">
        <v>0</v>
      </c>
      <c r="AR11" s="178"/>
      <c r="AS11" s="208">
        <v>0</v>
      </c>
      <c r="AT11" s="178"/>
      <c r="AU11" s="208">
        <v>0</v>
      </c>
      <c r="AV11" s="178"/>
      <c r="AW11" s="208">
        <v>0</v>
      </c>
      <c r="AX11" s="178"/>
      <c r="AY11" s="208">
        <v>1</v>
      </c>
      <c r="AZ11" s="178"/>
      <c r="BA11" s="209">
        <v>1</v>
      </c>
      <c r="BB11" s="178"/>
      <c r="BC11" s="208">
        <v>0</v>
      </c>
      <c r="BD11" s="178"/>
      <c r="BE11" s="208">
        <v>0</v>
      </c>
      <c r="BF11" s="178"/>
      <c r="BG11" s="208">
        <v>0</v>
      </c>
      <c r="BH11" s="178"/>
      <c r="BI11" s="208">
        <v>0</v>
      </c>
      <c r="BJ11" s="178"/>
      <c r="BK11" s="209">
        <v>0</v>
      </c>
      <c r="BL11" s="178"/>
      <c r="BM11" s="208">
        <v>0</v>
      </c>
      <c r="BN11" s="178"/>
      <c r="BO11" s="208">
        <v>0</v>
      </c>
      <c r="BP11" s="178"/>
      <c r="BQ11" s="208">
        <v>0</v>
      </c>
      <c r="BR11" s="178"/>
      <c r="BS11" s="208">
        <v>0</v>
      </c>
      <c r="BT11" s="178"/>
      <c r="BU11" s="209">
        <v>0</v>
      </c>
      <c r="BV11" s="178"/>
      <c r="BW11" s="208">
        <v>0</v>
      </c>
      <c r="BX11" s="178"/>
      <c r="BY11" s="208">
        <v>0</v>
      </c>
      <c r="BZ11" s="178"/>
      <c r="CA11" s="208">
        <v>0</v>
      </c>
      <c r="CB11" s="178"/>
      <c r="CC11" s="208">
        <v>0</v>
      </c>
      <c r="CD11" s="178"/>
      <c r="CE11" s="209">
        <v>0</v>
      </c>
      <c r="CF11" s="178"/>
      <c r="CG11" s="208">
        <v>0</v>
      </c>
      <c r="CH11" s="178"/>
      <c r="CI11" s="208">
        <v>0</v>
      </c>
      <c r="CJ11" s="178"/>
      <c r="CK11" s="208">
        <v>0</v>
      </c>
      <c r="CL11" s="178"/>
      <c r="CM11" s="208">
        <v>0</v>
      </c>
      <c r="CN11" s="178"/>
      <c r="CO11" s="209">
        <v>0</v>
      </c>
      <c r="CP11" s="178"/>
      <c r="CQ11" s="208">
        <v>0</v>
      </c>
      <c r="CR11" s="178"/>
      <c r="CS11" s="208">
        <v>0</v>
      </c>
      <c r="CT11" s="178"/>
      <c r="CU11" s="208">
        <v>0</v>
      </c>
      <c r="CV11" s="178"/>
      <c r="CW11" s="208">
        <v>0</v>
      </c>
      <c r="CX11" s="178"/>
      <c r="CY11" s="209">
        <v>0</v>
      </c>
      <c r="CZ11" s="178"/>
      <c r="DA11" s="208">
        <v>0</v>
      </c>
      <c r="DB11" s="208"/>
      <c r="DC11" s="208">
        <v>0</v>
      </c>
      <c r="DD11" s="178"/>
      <c r="DE11" s="208">
        <v>0</v>
      </c>
      <c r="DF11" s="178"/>
      <c r="DG11" s="208">
        <v>0</v>
      </c>
      <c r="DH11" s="209">
        <v>0</v>
      </c>
    </row>
    <row r="12" spans="1:112">
      <c r="A12" s="275" t="s">
        <v>632</v>
      </c>
      <c r="B12" s="4" t="s">
        <v>223</v>
      </c>
      <c r="C12" s="4" t="s">
        <v>399</v>
      </c>
      <c r="D12" s="246" t="s">
        <v>731</v>
      </c>
      <c r="E12" s="208">
        <v>0</v>
      </c>
      <c r="F12" s="178"/>
      <c r="G12" s="208">
        <v>1</v>
      </c>
      <c r="H12" s="178"/>
      <c r="I12" s="208">
        <v>0</v>
      </c>
      <c r="J12" s="178"/>
      <c r="K12" s="208">
        <v>0</v>
      </c>
      <c r="L12" s="178"/>
      <c r="M12" s="209">
        <v>1</v>
      </c>
      <c r="N12" s="178"/>
      <c r="O12" s="208">
        <v>0</v>
      </c>
      <c r="P12" s="178"/>
      <c r="Q12" s="208">
        <v>0</v>
      </c>
      <c r="R12" s="178"/>
      <c r="S12" s="208">
        <v>0</v>
      </c>
      <c r="T12" s="178"/>
      <c r="U12" s="208">
        <v>0</v>
      </c>
      <c r="V12" s="178"/>
      <c r="W12" s="209">
        <v>0</v>
      </c>
      <c r="X12" s="178"/>
      <c r="Y12" s="208">
        <v>0</v>
      </c>
      <c r="Z12" s="178"/>
      <c r="AA12" s="208">
        <v>0</v>
      </c>
      <c r="AB12" s="178"/>
      <c r="AC12" s="208">
        <v>0</v>
      </c>
      <c r="AD12" s="178"/>
      <c r="AE12" s="208">
        <v>0</v>
      </c>
      <c r="AF12" s="178"/>
      <c r="AG12" s="209">
        <v>0</v>
      </c>
      <c r="AH12" s="178"/>
      <c r="AI12" s="208">
        <v>0</v>
      </c>
      <c r="AJ12" s="178"/>
      <c r="AK12" s="208">
        <v>0</v>
      </c>
      <c r="AL12" s="178"/>
      <c r="AM12" s="208">
        <v>0</v>
      </c>
      <c r="AN12" s="178"/>
      <c r="AO12" s="208">
        <v>0</v>
      </c>
      <c r="AP12" s="178"/>
      <c r="AQ12" s="209">
        <v>0</v>
      </c>
      <c r="AR12" s="178"/>
      <c r="AS12" s="208">
        <v>0</v>
      </c>
      <c r="AT12" s="178"/>
      <c r="AU12" s="208">
        <v>0</v>
      </c>
      <c r="AV12" s="178"/>
      <c r="AW12" s="208">
        <v>0</v>
      </c>
      <c r="AX12" s="178"/>
      <c r="AY12" s="208">
        <v>0</v>
      </c>
      <c r="AZ12" s="178"/>
      <c r="BA12" s="209">
        <v>0</v>
      </c>
      <c r="BB12" s="178"/>
      <c r="BC12" s="208">
        <v>0</v>
      </c>
      <c r="BD12" s="178"/>
      <c r="BE12" s="208">
        <v>0</v>
      </c>
      <c r="BF12" s="178"/>
      <c r="BG12" s="208">
        <v>0</v>
      </c>
      <c r="BH12" s="178"/>
      <c r="BI12" s="208">
        <v>0</v>
      </c>
      <c r="BJ12" s="178"/>
      <c r="BK12" s="209">
        <v>0</v>
      </c>
      <c r="BL12" s="178"/>
      <c r="BM12" s="208">
        <v>0</v>
      </c>
      <c r="BN12" s="178"/>
      <c r="BO12" s="208">
        <v>0</v>
      </c>
      <c r="BP12" s="178"/>
      <c r="BQ12" s="208">
        <v>0</v>
      </c>
      <c r="BR12" s="178"/>
      <c r="BS12" s="208">
        <v>0</v>
      </c>
      <c r="BT12" s="178"/>
      <c r="BU12" s="209">
        <v>0</v>
      </c>
      <c r="BV12" s="178"/>
      <c r="BW12" s="208">
        <v>0</v>
      </c>
      <c r="BX12" s="178"/>
      <c r="BY12" s="208">
        <v>0</v>
      </c>
      <c r="BZ12" s="178"/>
      <c r="CA12" s="208">
        <v>0</v>
      </c>
      <c r="CB12" s="178"/>
      <c r="CC12" s="208">
        <v>0</v>
      </c>
      <c r="CD12" s="178"/>
      <c r="CE12" s="209">
        <v>0</v>
      </c>
      <c r="CF12" s="178"/>
      <c r="CG12" s="208">
        <v>0</v>
      </c>
      <c r="CH12" s="178"/>
      <c r="CI12" s="208">
        <v>0</v>
      </c>
      <c r="CJ12" s="178"/>
      <c r="CK12" s="208">
        <v>0</v>
      </c>
      <c r="CL12" s="178"/>
      <c r="CM12" s="208">
        <v>0</v>
      </c>
      <c r="CN12" s="178"/>
      <c r="CO12" s="209">
        <v>0</v>
      </c>
      <c r="CP12" s="178"/>
      <c r="CQ12" s="208">
        <v>0</v>
      </c>
      <c r="CR12" s="178"/>
      <c r="CS12" s="208">
        <v>0</v>
      </c>
      <c r="CT12" s="178"/>
      <c r="CU12" s="208">
        <v>0</v>
      </c>
      <c r="CV12" s="178"/>
      <c r="CW12" s="208">
        <v>0</v>
      </c>
      <c r="CX12" s="178"/>
      <c r="CY12" s="209">
        <v>0</v>
      </c>
      <c r="CZ12" s="178"/>
      <c r="DA12" s="208">
        <v>0</v>
      </c>
      <c r="DB12" s="208"/>
      <c r="DC12" s="208">
        <v>0</v>
      </c>
      <c r="DD12" s="178"/>
      <c r="DE12" s="208">
        <v>0</v>
      </c>
      <c r="DF12" s="178"/>
      <c r="DG12" s="208">
        <v>0</v>
      </c>
      <c r="DH12" s="209">
        <v>0</v>
      </c>
    </row>
    <row r="13" spans="1:112">
      <c r="A13" s="275" t="s">
        <v>632</v>
      </c>
      <c r="B13" s="4" t="s">
        <v>223</v>
      </c>
      <c r="C13" s="4" t="s">
        <v>400</v>
      </c>
      <c r="D13" s="246" t="s">
        <v>734</v>
      </c>
      <c r="E13" s="208">
        <v>0</v>
      </c>
      <c r="F13" s="178"/>
      <c r="G13" s="208">
        <v>0</v>
      </c>
      <c r="H13" s="178"/>
      <c r="I13" s="208">
        <v>0</v>
      </c>
      <c r="J13" s="178"/>
      <c r="K13" s="208">
        <v>0</v>
      </c>
      <c r="L13" s="178"/>
      <c r="M13" s="209">
        <v>0</v>
      </c>
      <c r="N13" s="178"/>
      <c r="O13" s="208">
        <v>0</v>
      </c>
      <c r="P13" s="178"/>
      <c r="Q13" s="208">
        <v>0</v>
      </c>
      <c r="R13" s="178"/>
      <c r="S13" s="208">
        <v>0</v>
      </c>
      <c r="T13" s="178"/>
      <c r="U13" s="208">
        <v>0</v>
      </c>
      <c r="V13" s="178"/>
      <c r="W13" s="209">
        <v>0</v>
      </c>
      <c r="X13" s="178"/>
      <c r="Y13" s="208">
        <v>0</v>
      </c>
      <c r="Z13" s="178"/>
      <c r="AA13" s="208">
        <v>0</v>
      </c>
      <c r="AB13" s="178"/>
      <c r="AC13" s="208">
        <v>0</v>
      </c>
      <c r="AD13" s="178"/>
      <c r="AE13" s="208">
        <v>0</v>
      </c>
      <c r="AF13" s="178"/>
      <c r="AG13" s="209">
        <v>0</v>
      </c>
      <c r="AH13" s="178"/>
      <c r="AI13" s="208">
        <v>0</v>
      </c>
      <c r="AJ13" s="178"/>
      <c r="AK13" s="208">
        <v>0</v>
      </c>
      <c r="AL13" s="178"/>
      <c r="AM13" s="208">
        <v>0</v>
      </c>
      <c r="AN13" s="178"/>
      <c r="AO13" s="208">
        <v>0</v>
      </c>
      <c r="AP13" s="178"/>
      <c r="AQ13" s="209">
        <v>0</v>
      </c>
      <c r="AR13" s="178"/>
      <c r="AS13" s="208">
        <v>0</v>
      </c>
      <c r="AT13" s="178"/>
      <c r="AU13" s="208">
        <v>0</v>
      </c>
      <c r="AV13" s="178"/>
      <c r="AW13" s="208">
        <v>0</v>
      </c>
      <c r="AX13" s="178"/>
      <c r="AY13" s="208">
        <v>0</v>
      </c>
      <c r="AZ13" s="178"/>
      <c r="BA13" s="209">
        <v>0</v>
      </c>
      <c r="BB13" s="178"/>
      <c r="BC13" s="208">
        <v>0</v>
      </c>
      <c r="BD13" s="178"/>
      <c r="BE13" s="208">
        <v>0</v>
      </c>
      <c r="BF13" s="178"/>
      <c r="BG13" s="208">
        <v>0</v>
      </c>
      <c r="BH13" s="178"/>
      <c r="BI13" s="208">
        <v>0</v>
      </c>
      <c r="BJ13" s="178"/>
      <c r="BK13" s="209">
        <v>0</v>
      </c>
      <c r="BL13" s="178"/>
      <c r="BM13" s="208">
        <v>0</v>
      </c>
      <c r="BN13" s="178"/>
      <c r="BO13" s="208">
        <v>0</v>
      </c>
      <c r="BP13" s="178"/>
      <c r="BQ13" s="208">
        <v>0</v>
      </c>
      <c r="BR13" s="178"/>
      <c r="BS13" s="208">
        <v>0</v>
      </c>
      <c r="BT13" s="178"/>
      <c r="BU13" s="209">
        <v>0</v>
      </c>
      <c r="BV13" s="178"/>
      <c r="BW13" s="208">
        <v>0</v>
      </c>
      <c r="BX13" s="178"/>
      <c r="BY13" s="208">
        <v>0</v>
      </c>
      <c r="BZ13" s="178"/>
      <c r="CA13" s="208">
        <v>0</v>
      </c>
      <c r="CB13" s="178"/>
      <c r="CC13" s="208">
        <v>0</v>
      </c>
      <c r="CD13" s="178"/>
      <c r="CE13" s="209">
        <v>0</v>
      </c>
      <c r="CF13" s="178"/>
      <c r="CG13" s="208">
        <v>0</v>
      </c>
      <c r="CH13" s="178"/>
      <c r="CI13" s="208">
        <v>0</v>
      </c>
      <c r="CJ13" s="178"/>
      <c r="CK13" s="208">
        <v>0</v>
      </c>
      <c r="CL13" s="178"/>
      <c r="CM13" s="208">
        <v>0</v>
      </c>
      <c r="CN13" s="178"/>
      <c r="CO13" s="209">
        <v>0</v>
      </c>
      <c r="CP13" s="178"/>
      <c r="CQ13" s="208">
        <v>0</v>
      </c>
      <c r="CR13" s="178"/>
      <c r="CS13" s="208">
        <v>0</v>
      </c>
      <c r="CT13" s="178"/>
      <c r="CU13" s="208">
        <v>0</v>
      </c>
      <c r="CV13" s="178"/>
      <c r="CW13" s="208">
        <v>0</v>
      </c>
      <c r="CX13" s="178"/>
      <c r="CY13" s="209">
        <v>0</v>
      </c>
      <c r="CZ13" s="178"/>
      <c r="DA13" s="208">
        <v>0</v>
      </c>
      <c r="DB13" s="208"/>
      <c r="DC13" s="208">
        <v>0</v>
      </c>
      <c r="DD13" s="178"/>
      <c r="DE13" s="208">
        <v>0</v>
      </c>
      <c r="DF13" s="178"/>
      <c r="DG13" s="208">
        <v>0</v>
      </c>
      <c r="DH13" s="209">
        <v>0</v>
      </c>
    </row>
    <row r="14" spans="1:112">
      <c r="A14" s="275" t="s">
        <v>632</v>
      </c>
      <c r="B14" s="4" t="s">
        <v>223</v>
      </c>
      <c r="C14" s="4" t="s">
        <v>401</v>
      </c>
      <c r="D14" s="246" t="s">
        <v>735</v>
      </c>
      <c r="E14" s="208">
        <v>0</v>
      </c>
      <c r="F14" s="178"/>
      <c r="G14" s="208">
        <v>0</v>
      </c>
      <c r="H14" s="178"/>
      <c r="I14" s="208">
        <v>0</v>
      </c>
      <c r="J14" s="178"/>
      <c r="K14" s="208">
        <v>0</v>
      </c>
      <c r="L14" s="178"/>
      <c r="M14" s="209">
        <v>0</v>
      </c>
      <c r="N14" s="178"/>
      <c r="O14" s="208">
        <v>0</v>
      </c>
      <c r="P14" s="178"/>
      <c r="Q14" s="208">
        <v>1</v>
      </c>
      <c r="R14" s="178"/>
      <c r="S14" s="208">
        <v>0</v>
      </c>
      <c r="T14" s="178"/>
      <c r="U14" s="208">
        <v>0</v>
      </c>
      <c r="V14" s="178"/>
      <c r="W14" s="209">
        <v>1</v>
      </c>
      <c r="X14" s="178"/>
      <c r="Y14" s="208">
        <v>0</v>
      </c>
      <c r="Z14" s="178"/>
      <c r="AA14" s="208">
        <v>0</v>
      </c>
      <c r="AB14" s="178"/>
      <c r="AC14" s="208">
        <v>0</v>
      </c>
      <c r="AD14" s="178"/>
      <c r="AE14" s="208">
        <v>0</v>
      </c>
      <c r="AF14" s="178"/>
      <c r="AG14" s="209">
        <v>0</v>
      </c>
      <c r="AH14" s="178"/>
      <c r="AI14" s="208">
        <v>0</v>
      </c>
      <c r="AJ14" s="178"/>
      <c r="AK14" s="208">
        <v>0</v>
      </c>
      <c r="AL14" s="178"/>
      <c r="AM14" s="208">
        <v>0</v>
      </c>
      <c r="AN14" s="178"/>
      <c r="AO14" s="208">
        <v>0</v>
      </c>
      <c r="AP14" s="178"/>
      <c r="AQ14" s="209">
        <v>0</v>
      </c>
      <c r="AR14" s="178"/>
      <c r="AS14" s="208">
        <v>0</v>
      </c>
      <c r="AT14" s="178"/>
      <c r="AU14" s="208">
        <v>0</v>
      </c>
      <c r="AV14" s="178"/>
      <c r="AW14" s="208">
        <v>0</v>
      </c>
      <c r="AX14" s="178"/>
      <c r="AY14" s="208">
        <v>0</v>
      </c>
      <c r="AZ14" s="178"/>
      <c r="BA14" s="209">
        <v>0</v>
      </c>
      <c r="BB14" s="178"/>
      <c r="BC14" s="208">
        <v>0</v>
      </c>
      <c r="BD14" s="178"/>
      <c r="BE14" s="208">
        <v>0</v>
      </c>
      <c r="BF14" s="178"/>
      <c r="BG14" s="208">
        <v>0</v>
      </c>
      <c r="BH14" s="178"/>
      <c r="BI14" s="208">
        <v>0</v>
      </c>
      <c r="BJ14" s="178"/>
      <c r="BK14" s="209">
        <v>0</v>
      </c>
      <c r="BL14" s="178"/>
      <c r="BM14" s="208">
        <v>0</v>
      </c>
      <c r="BN14" s="178"/>
      <c r="BO14" s="208">
        <v>0</v>
      </c>
      <c r="BP14" s="178"/>
      <c r="BQ14" s="208">
        <v>0</v>
      </c>
      <c r="BR14" s="178"/>
      <c r="BS14" s="208">
        <v>0</v>
      </c>
      <c r="BT14" s="178"/>
      <c r="BU14" s="209">
        <v>0</v>
      </c>
      <c r="BV14" s="178"/>
      <c r="BW14" s="208">
        <v>0</v>
      </c>
      <c r="BX14" s="178"/>
      <c r="BY14" s="208">
        <v>0</v>
      </c>
      <c r="BZ14" s="178"/>
      <c r="CA14" s="208">
        <v>0</v>
      </c>
      <c r="CB14" s="178"/>
      <c r="CC14" s="208">
        <v>0</v>
      </c>
      <c r="CD14" s="178"/>
      <c r="CE14" s="209">
        <v>0</v>
      </c>
      <c r="CF14" s="178"/>
      <c r="CG14" s="208">
        <v>0</v>
      </c>
      <c r="CH14" s="178"/>
      <c r="CI14" s="208">
        <v>0</v>
      </c>
      <c r="CJ14" s="178"/>
      <c r="CK14" s="208">
        <v>0</v>
      </c>
      <c r="CL14" s="178"/>
      <c r="CM14" s="208">
        <v>0</v>
      </c>
      <c r="CN14" s="178"/>
      <c r="CO14" s="209">
        <v>0</v>
      </c>
      <c r="CP14" s="178"/>
      <c r="CQ14" s="208">
        <v>0</v>
      </c>
      <c r="CR14" s="178"/>
      <c r="CS14" s="208">
        <v>0</v>
      </c>
      <c r="CT14" s="178"/>
      <c r="CU14" s="208">
        <v>0</v>
      </c>
      <c r="CV14" s="178"/>
      <c r="CW14" s="208">
        <v>0</v>
      </c>
      <c r="CX14" s="178"/>
      <c r="CY14" s="209">
        <v>0</v>
      </c>
      <c r="CZ14" s="178"/>
      <c r="DA14" s="208">
        <v>0</v>
      </c>
      <c r="DB14" s="208"/>
      <c r="DC14" s="208">
        <v>1</v>
      </c>
      <c r="DD14" s="178"/>
      <c r="DE14" s="208">
        <v>0</v>
      </c>
      <c r="DF14" s="178"/>
      <c r="DG14" s="208">
        <v>0</v>
      </c>
      <c r="DH14" s="209">
        <v>1</v>
      </c>
    </row>
    <row r="15" spans="1:112">
      <c r="A15" s="275" t="s">
        <v>632</v>
      </c>
      <c r="B15" s="4" t="s">
        <v>223</v>
      </c>
      <c r="C15" s="4" t="s">
        <v>402</v>
      </c>
      <c r="D15" s="246" t="s">
        <v>736</v>
      </c>
      <c r="E15" s="208">
        <v>0</v>
      </c>
      <c r="F15" s="178"/>
      <c r="G15" s="208">
        <v>0</v>
      </c>
      <c r="H15" s="178"/>
      <c r="I15" s="208">
        <v>0</v>
      </c>
      <c r="J15" s="178"/>
      <c r="K15" s="208">
        <v>0</v>
      </c>
      <c r="L15" s="178"/>
      <c r="M15" s="209">
        <v>0</v>
      </c>
      <c r="N15" s="178"/>
      <c r="O15" s="208">
        <v>0</v>
      </c>
      <c r="P15" s="178"/>
      <c r="Q15" s="208">
        <v>0</v>
      </c>
      <c r="R15" s="178"/>
      <c r="S15" s="208">
        <v>0</v>
      </c>
      <c r="T15" s="178"/>
      <c r="U15" s="208">
        <v>0</v>
      </c>
      <c r="V15" s="178"/>
      <c r="W15" s="209">
        <v>0</v>
      </c>
      <c r="X15" s="178"/>
      <c r="Y15" s="208">
        <v>0</v>
      </c>
      <c r="Z15" s="178"/>
      <c r="AA15" s="208">
        <v>0</v>
      </c>
      <c r="AB15" s="178"/>
      <c r="AC15" s="208">
        <v>0</v>
      </c>
      <c r="AD15" s="178"/>
      <c r="AE15" s="208">
        <v>0</v>
      </c>
      <c r="AF15" s="178"/>
      <c r="AG15" s="209">
        <v>0</v>
      </c>
      <c r="AH15" s="178"/>
      <c r="AI15" s="208">
        <v>0</v>
      </c>
      <c r="AJ15" s="178"/>
      <c r="AK15" s="208">
        <v>0</v>
      </c>
      <c r="AL15" s="178"/>
      <c r="AM15" s="208">
        <v>0</v>
      </c>
      <c r="AN15" s="178"/>
      <c r="AO15" s="208">
        <v>0</v>
      </c>
      <c r="AP15" s="178"/>
      <c r="AQ15" s="209">
        <v>0</v>
      </c>
      <c r="AR15" s="178"/>
      <c r="AS15" s="208">
        <v>0</v>
      </c>
      <c r="AT15" s="178"/>
      <c r="AU15" s="208">
        <v>0</v>
      </c>
      <c r="AV15" s="178"/>
      <c r="AW15" s="208">
        <v>0</v>
      </c>
      <c r="AX15" s="178"/>
      <c r="AY15" s="208">
        <v>0</v>
      </c>
      <c r="AZ15" s="178"/>
      <c r="BA15" s="209">
        <v>0</v>
      </c>
      <c r="BB15" s="178"/>
      <c r="BC15" s="208">
        <v>0</v>
      </c>
      <c r="BD15" s="178"/>
      <c r="BE15" s="208">
        <v>0</v>
      </c>
      <c r="BF15" s="178"/>
      <c r="BG15" s="208">
        <v>0</v>
      </c>
      <c r="BH15" s="178"/>
      <c r="BI15" s="208">
        <v>0</v>
      </c>
      <c r="BJ15" s="178"/>
      <c r="BK15" s="209">
        <v>0</v>
      </c>
      <c r="BL15" s="178"/>
      <c r="BM15" s="208">
        <v>0</v>
      </c>
      <c r="BN15" s="178"/>
      <c r="BO15" s="208">
        <v>0</v>
      </c>
      <c r="BP15" s="178"/>
      <c r="BQ15" s="208">
        <v>0</v>
      </c>
      <c r="BR15" s="178"/>
      <c r="BS15" s="208">
        <v>0</v>
      </c>
      <c r="BT15" s="178"/>
      <c r="BU15" s="209">
        <v>0</v>
      </c>
      <c r="BV15" s="178"/>
      <c r="BW15" s="208">
        <v>0</v>
      </c>
      <c r="BX15" s="178"/>
      <c r="BY15" s="208">
        <v>0</v>
      </c>
      <c r="BZ15" s="178"/>
      <c r="CA15" s="208">
        <v>0</v>
      </c>
      <c r="CB15" s="178"/>
      <c r="CC15" s="208">
        <v>0</v>
      </c>
      <c r="CD15" s="178"/>
      <c r="CE15" s="209">
        <v>0</v>
      </c>
      <c r="CF15" s="178"/>
      <c r="CG15" s="208">
        <v>0</v>
      </c>
      <c r="CH15" s="178"/>
      <c r="CI15" s="208">
        <v>0</v>
      </c>
      <c r="CJ15" s="178"/>
      <c r="CK15" s="208">
        <v>0</v>
      </c>
      <c r="CL15" s="178"/>
      <c r="CM15" s="208">
        <v>0</v>
      </c>
      <c r="CN15" s="178"/>
      <c r="CO15" s="209">
        <v>0</v>
      </c>
      <c r="CP15" s="178"/>
      <c r="CQ15" s="208">
        <v>0</v>
      </c>
      <c r="CR15" s="178"/>
      <c r="CS15" s="208">
        <v>0</v>
      </c>
      <c r="CT15" s="178"/>
      <c r="CU15" s="208">
        <v>0</v>
      </c>
      <c r="CV15" s="178"/>
      <c r="CW15" s="208">
        <v>0</v>
      </c>
      <c r="CX15" s="178"/>
      <c r="CY15" s="209">
        <v>0</v>
      </c>
      <c r="CZ15" s="178"/>
      <c r="DA15" s="208">
        <v>0</v>
      </c>
      <c r="DB15" s="208"/>
      <c r="DC15" s="208">
        <v>0</v>
      </c>
      <c r="DD15" s="178"/>
      <c r="DE15" s="208">
        <v>0</v>
      </c>
      <c r="DF15" s="178"/>
      <c r="DG15" s="208">
        <v>0</v>
      </c>
      <c r="DH15" s="209">
        <v>0</v>
      </c>
    </row>
    <row r="16" spans="1:112">
      <c r="A16" s="275" t="s">
        <v>632</v>
      </c>
      <c r="B16" s="4" t="s">
        <v>737</v>
      </c>
      <c r="C16" s="4" t="s">
        <v>396</v>
      </c>
      <c r="D16" s="276" t="s">
        <v>738</v>
      </c>
      <c r="E16" s="208">
        <v>0</v>
      </c>
      <c r="F16" s="178"/>
      <c r="G16" s="208">
        <v>0</v>
      </c>
      <c r="H16" s="178"/>
      <c r="I16" s="208">
        <v>0</v>
      </c>
      <c r="J16" s="178"/>
      <c r="K16" s="208">
        <v>0</v>
      </c>
      <c r="L16" s="178"/>
      <c r="M16" s="209">
        <v>0</v>
      </c>
      <c r="N16" s="178"/>
      <c r="O16" s="208">
        <v>0</v>
      </c>
      <c r="P16" s="178"/>
      <c r="Q16" s="208">
        <v>0</v>
      </c>
      <c r="R16" s="178"/>
      <c r="S16" s="208">
        <v>0</v>
      </c>
      <c r="T16" s="178"/>
      <c r="U16" s="208">
        <v>0</v>
      </c>
      <c r="V16" s="178"/>
      <c r="W16" s="209">
        <v>0</v>
      </c>
      <c r="X16" s="178"/>
      <c r="Y16" s="208">
        <v>0</v>
      </c>
      <c r="Z16" s="178"/>
      <c r="AA16" s="208">
        <v>0</v>
      </c>
      <c r="AB16" s="178"/>
      <c r="AC16" s="208">
        <v>0</v>
      </c>
      <c r="AD16" s="178"/>
      <c r="AE16" s="208">
        <v>0</v>
      </c>
      <c r="AF16" s="178"/>
      <c r="AG16" s="209">
        <v>0</v>
      </c>
      <c r="AH16" s="178"/>
      <c r="AI16" s="208">
        <v>0</v>
      </c>
      <c r="AJ16" s="178"/>
      <c r="AK16" s="208">
        <v>0</v>
      </c>
      <c r="AL16" s="178"/>
      <c r="AM16" s="208">
        <v>0</v>
      </c>
      <c r="AN16" s="178"/>
      <c r="AO16" s="208">
        <v>0</v>
      </c>
      <c r="AP16" s="178"/>
      <c r="AQ16" s="209">
        <v>0</v>
      </c>
      <c r="AR16" s="178"/>
      <c r="AS16" s="208">
        <v>0</v>
      </c>
      <c r="AT16" s="178"/>
      <c r="AU16" s="208">
        <v>0</v>
      </c>
      <c r="AV16" s="178"/>
      <c r="AW16" s="208">
        <v>0</v>
      </c>
      <c r="AX16" s="178"/>
      <c r="AY16" s="208">
        <v>0</v>
      </c>
      <c r="AZ16" s="178"/>
      <c r="BA16" s="209">
        <v>0</v>
      </c>
      <c r="BB16" s="178"/>
      <c r="BC16" s="208">
        <v>0</v>
      </c>
      <c r="BD16" s="178"/>
      <c r="BE16" s="208">
        <v>0</v>
      </c>
      <c r="BF16" s="178"/>
      <c r="BG16" s="208">
        <v>0</v>
      </c>
      <c r="BH16" s="178"/>
      <c r="BI16" s="208">
        <v>0</v>
      </c>
      <c r="BJ16" s="178"/>
      <c r="BK16" s="209">
        <v>0</v>
      </c>
      <c r="BL16" s="178"/>
      <c r="BM16" s="208">
        <v>0</v>
      </c>
      <c r="BN16" s="178"/>
      <c r="BO16" s="208">
        <v>0</v>
      </c>
      <c r="BP16" s="178"/>
      <c r="BQ16" s="208">
        <v>0</v>
      </c>
      <c r="BR16" s="178"/>
      <c r="BS16" s="208">
        <v>0</v>
      </c>
      <c r="BT16" s="178"/>
      <c r="BU16" s="209">
        <v>0</v>
      </c>
      <c r="BV16" s="178"/>
      <c r="BW16" s="208">
        <v>0</v>
      </c>
      <c r="BX16" s="178"/>
      <c r="BY16" s="208">
        <v>0</v>
      </c>
      <c r="BZ16" s="178"/>
      <c r="CA16" s="208">
        <v>0</v>
      </c>
      <c r="CB16" s="178"/>
      <c r="CC16" s="208">
        <v>0</v>
      </c>
      <c r="CD16" s="178"/>
      <c r="CE16" s="209">
        <v>0</v>
      </c>
      <c r="CF16" s="178"/>
      <c r="CG16" s="208">
        <v>0</v>
      </c>
      <c r="CH16" s="178"/>
      <c r="CI16" s="208">
        <v>0</v>
      </c>
      <c r="CJ16" s="178"/>
      <c r="CK16" s="208">
        <v>0</v>
      </c>
      <c r="CL16" s="178"/>
      <c r="CM16" s="208">
        <v>0</v>
      </c>
      <c r="CN16" s="178"/>
      <c r="CO16" s="209">
        <v>0</v>
      </c>
      <c r="CP16" s="178"/>
      <c r="CQ16" s="208">
        <v>0</v>
      </c>
      <c r="CR16" s="178"/>
      <c r="CS16" s="208">
        <v>0</v>
      </c>
      <c r="CT16" s="178"/>
      <c r="CU16" s="208">
        <v>0</v>
      </c>
      <c r="CV16" s="178"/>
      <c r="CW16" s="208">
        <v>0</v>
      </c>
      <c r="CX16" s="178"/>
      <c r="CY16" s="209">
        <v>0</v>
      </c>
      <c r="CZ16" s="178"/>
      <c r="DA16" s="208">
        <v>0</v>
      </c>
      <c r="DB16" s="208"/>
      <c r="DC16" s="208">
        <v>0</v>
      </c>
      <c r="DD16" s="178"/>
      <c r="DE16" s="208">
        <v>0</v>
      </c>
      <c r="DF16" s="178"/>
      <c r="DG16" s="208">
        <v>0</v>
      </c>
      <c r="DH16" s="209">
        <v>0</v>
      </c>
    </row>
    <row r="17" spans="1:112">
      <c r="A17" s="275" t="s">
        <v>632</v>
      </c>
      <c r="B17" s="4" t="s">
        <v>737</v>
      </c>
      <c r="C17" s="4" t="s">
        <v>403</v>
      </c>
      <c r="D17" s="246" t="s">
        <v>739</v>
      </c>
      <c r="E17" s="208">
        <v>0</v>
      </c>
      <c r="F17" s="178"/>
      <c r="G17" s="208">
        <v>0</v>
      </c>
      <c r="H17" s="178"/>
      <c r="I17" s="208">
        <v>0</v>
      </c>
      <c r="J17" s="178"/>
      <c r="K17" s="208">
        <v>0</v>
      </c>
      <c r="L17" s="178"/>
      <c r="M17" s="209">
        <v>0</v>
      </c>
      <c r="N17" s="178"/>
      <c r="O17" s="208">
        <v>0</v>
      </c>
      <c r="P17" s="178"/>
      <c r="Q17" s="208">
        <v>0</v>
      </c>
      <c r="R17" s="178"/>
      <c r="S17" s="208">
        <v>0</v>
      </c>
      <c r="T17" s="178"/>
      <c r="U17" s="208">
        <v>0</v>
      </c>
      <c r="V17" s="178"/>
      <c r="W17" s="209">
        <v>0</v>
      </c>
      <c r="X17" s="178"/>
      <c r="Y17" s="208">
        <v>0</v>
      </c>
      <c r="Z17" s="178"/>
      <c r="AA17" s="208">
        <v>0</v>
      </c>
      <c r="AB17" s="178"/>
      <c r="AC17" s="208">
        <v>0</v>
      </c>
      <c r="AD17" s="178"/>
      <c r="AE17" s="208">
        <v>0</v>
      </c>
      <c r="AF17" s="178"/>
      <c r="AG17" s="209">
        <v>0</v>
      </c>
      <c r="AH17" s="178"/>
      <c r="AI17" s="208">
        <v>0</v>
      </c>
      <c r="AJ17" s="178"/>
      <c r="AK17" s="208">
        <v>0</v>
      </c>
      <c r="AL17" s="178"/>
      <c r="AM17" s="208">
        <v>0</v>
      </c>
      <c r="AN17" s="178"/>
      <c r="AO17" s="208">
        <v>0</v>
      </c>
      <c r="AP17" s="178"/>
      <c r="AQ17" s="209">
        <v>0</v>
      </c>
      <c r="AR17" s="178"/>
      <c r="AS17" s="208">
        <v>0</v>
      </c>
      <c r="AT17" s="178"/>
      <c r="AU17" s="208">
        <v>0</v>
      </c>
      <c r="AV17" s="178"/>
      <c r="AW17" s="208">
        <v>0</v>
      </c>
      <c r="AX17" s="178"/>
      <c r="AY17" s="208">
        <v>0</v>
      </c>
      <c r="AZ17" s="178"/>
      <c r="BA17" s="209">
        <v>0</v>
      </c>
      <c r="BB17" s="178"/>
      <c r="BC17" s="208">
        <v>0</v>
      </c>
      <c r="BD17" s="178"/>
      <c r="BE17" s="208">
        <v>0</v>
      </c>
      <c r="BF17" s="178"/>
      <c r="BG17" s="208">
        <v>0</v>
      </c>
      <c r="BH17" s="178"/>
      <c r="BI17" s="208">
        <v>0</v>
      </c>
      <c r="BJ17" s="178"/>
      <c r="BK17" s="209">
        <v>0</v>
      </c>
      <c r="BL17" s="178"/>
      <c r="BM17" s="208">
        <v>0</v>
      </c>
      <c r="BN17" s="178"/>
      <c r="BO17" s="208">
        <v>0</v>
      </c>
      <c r="BP17" s="178"/>
      <c r="BQ17" s="208">
        <v>0</v>
      </c>
      <c r="BR17" s="178"/>
      <c r="BS17" s="208">
        <v>0</v>
      </c>
      <c r="BT17" s="178"/>
      <c r="BU17" s="209">
        <v>0</v>
      </c>
      <c r="BV17" s="178"/>
      <c r="BW17" s="208">
        <v>0</v>
      </c>
      <c r="BX17" s="178"/>
      <c r="BY17" s="208">
        <v>0</v>
      </c>
      <c r="BZ17" s="178"/>
      <c r="CA17" s="208">
        <v>0</v>
      </c>
      <c r="CB17" s="178"/>
      <c r="CC17" s="208">
        <v>0</v>
      </c>
      <c r="CD17" s="178"/>
      <c r="CE17" s="209">
        <v>0</v>
      </c>
      <c r="CF17" s="178"/>
      <c r="CG17" s="208">
        <v>0</v>
      </c>
      <c r="CH17" s="178"/>
      <c r="CI17" s="208">
        <v>0</v>
      </c>
      <c r="CJ17" s="178"/>
      <c r="CK17" s="208">
        <v>0</v>
      </c>
      <c r="CL17" s="178"/>
      <c r="CM17" s="208">
        <v>0</v>
      </c>
      <c r="CN17" s="178"/>
      <c r="CO17" s="209">
        <v>0</v>
      </c>
      <c r="CP17" s="178"/>
      <c r="CQ17" s="208">
        <v>0</v>
      </c>
      <c r="CR17" s="178"/>
      <c r="CS17" s="208">
        <v>0</v>
      </c>
      <c r="CT17" s="178"/>
      <c r="CU17" s="208">
        <v>0</v>
      </c>
      <c r="CV17" s="178"/>
      <c r="CW17" s="208">
        <v>0</v>
      </c>
      <c r="CX17" s="178"/>
      <c r="CY17" s="209">
        <v>0</v>
      </c>
      <c r="CZ17" s="178"/>
      <c r="DA17" s="208">
        <v>0</v>
      </c>
      <c r="DB17" s="208"/>
      <c r="DC17" s="208">
        <v>0</v>
      </c>
      <c r="DD17" s="178"/>
      <c r="DE17" s="208">
        <v>0</v>
      </c>
      <c r="DF17" s="178"/>
      <c r="DG17" s="208">
        <v>0</v>
      </c>
      <c r="DH17" s="209">
        <v>0</v>
      </c>
    </row>
    <row r="18" spans="1:112">
      <c r="A18" s="275" t="s">
        <v>632</v>
      </c>
      <c r="B18" s="4" t="s">
        <v>737</v>
      </c>
      <c r="C18" s="4" t="s">
        <v>404</v>
      </c>
      <c r="D18" s="246" t="s">
        <v>740</v>
      </c>
      <c r="E18" s="208">
        <v>0</v>
      </c>
      <c r="F18" s="178"/>
      <c r="G18" s="208">
        <v>0</v>
      </c>
      <c r="H18" s="178"/>
      <c r="I18" s="208">
        <v>0</v>
      </c>
      <c r="J18" s="178"/>
      <c r="K18" s="208">
        <v>0</v>
      </c>
      <c r="L18" s="178"/>
      <c r="M18" s="209">
        <v>0</v>
      </c>
      <c r="N18" s="178"/>
      <c r="O18" s="208">
        <v>0</v>
      </c>
      <c r="P18" s="178"/>
      <c r="Q18" s="208">
        <v>0</v>
      </c>
      <c r="R18" s="178"/>
      <c r="S18" s="208">
        <v>0</v>
      </c>
      <c r="T18" s="178"/>
      <c r="U18" s="208">
        <v>0</v>
      </c>
      <c r="V18" s="178"/>
      <c r="W18" s="209">
        <v>0</v>
      </c>
      <c r="X18" s="178"/>
      <c r="Y18" s="208">
        <v>0</v>
      </c>
      <c r="Z18" s="178"/>
      <c r="AA18" s="208">
        <v>0</v>
      </c>
      <c r="AB18" s="178"/>
      <c r="AC18" s="208">
        <v>0</v>
      </c>
      <c r="AD18" s="178"/>
      <c r="AE18" s="208">
        <v>0</v>
      </c>
      <c r="AF18" s="178"/>
      <c r="AG18" s="209">
        <v>0</v>
      </c>
      <c r="AH18" s="178"/>
      <c r="AI18" s="208">
        <v>0</v>
      </c>
      <c r="AJ18" s="178"/>
      <c r="AK18" s="208">
        <v>0</v>
      </c>
      <c r="AL18" s="178"/>
      <c r="AM18" s="208">
        <v>0</v>
      </c>
      <c r="AN18" s="178"/>
      <c r="AO18" s="208">
        <v>0</v>
      </c>
      <c r="AP18" s="178"/>
      <c r="AQ18" s="209">
        <v>0</v>
      </c>
      <c r="AR18" s="178"/>
      <c r="AS18" s="208">
        <v>0</v>
      </c>
      <c r="AT18" s="178"/>
      <c r="AU18" s="208">
        <v>0</v>
      </c>
      <c r="AV18" s="178"/>
      <c r="AW18" s="208">
        <v>0</v>
      </c>
      <c r="AX18" s="178"/>
      <c r="AY18" s="208">
        <v>0</v>
      </c>
      <c r="AZ18" s="178"/>
      <c r="BA18" s="209">
        <v>0</v>
      </c>
      <c r="BB18" s="178"/>
      <c r="BC18" s="208">
        <v>0</v>
      </c>
      <c r="BD18" s="178"/>
      <c r="BE18" s="208">
        <v>0</v>
      </c>
      <c r="BF18" s="178"/>
      <c r="BG18" s="208">
        <v>0</v>
      </c>
      <c r="BH18" s="178"/>
      <c r="BI18" s="208">
        <v>0</v>
      </c>
      <c r="BJ18" s="178"/>
      <c r="BK18" s="209">
        <v>0</v>
      </c>
      <c r="BL18" s="178"/>
      <c r="BM18" s="208">
        <v>0</v>
      </c>
      <c r="BN18" s="178"/>
      <c r="BO18" s="208">
        <v>0</v>
      </c>
      <c r="BP18" s="178"/>
      <c r="BQ18" s="208">
        <v>0</v>
      </c>
      <c r="BR18" s="178"/>
      <c r="BS18" s="208">
        <v>0</v>
      </c>
      <c r="BT18" s="178"/>
      <c r="BU18" s="209">
        <v>0</v>
      </c>
      <c r="BV18" s="178"/>
      <c r="BW18" s="208">
        <v>0</v>
      </c>
      <c r="BX18" s="178"/>
      <c r="BY18" s="208">
        <v>0</v>
      </c>
      <c r="BZ18" s="178"/>
      <c r="CA18" s="208">
        <v>0</v>
      </c>
      <c r="CB18" s="178"/>
      <c r="CC18" s="208">
        <v>0</v>
      </c>
      <c r="CD18" s="178"/>
      <c r="CE18" s="209">
        <v>0</v>
      </c>
      <c r="CF18" s="178"/>
      <c r="CG18" s="208">
        <v>0</v>
      </c>
      <c r="CH18" s="178"/>
      <c r="CI18" s="208">
        <v>0</v>
      </c>
      <c r="CJ18" s="178"/>
      <c r="CK18" s="208">
        <v>0</v>
      </c>
      <c r="CL18" s="178"/>
      <c r="CM18" s="208">
        <v>0</v>
      </c>
      <c r="CN18" s="178"/>
      <c r="CO18" s="209">
        <v>0</v>
      </c>
      <c r="CP18" s="178"/>
      <c r="CQ18" s="208">
        <v>0</v>
      </c>
      <c r="CR18" s="178"/>
      <c r="CS18" s="208">
        <v>0</v>
      </c>
      <c r="CT18" s="178"/>
      <c r="CU18" s="208">
        <v>0</v>
      </c>
      <c r="CV18" s="178"/>
      <c r="CW18" s="208">
        <v>0</v>
      </c>
      <c r="CX18" s="178"/>
      <c r="CY18" s="209">
        <v>0</v>
      </c>
      <c r="CZ18" s="178"/>
      <c r="DA18" s="208">
        <v>0</v>
      </c>
      <c r="DB18" s="208"/>
      <c r="DC18" s="208">
        <v>0</v>
      </c>
      <c r="DD18" s="178"/>
      <c r="DE18" s="208">
        <v>0</v>
      </c>
      <c r="DF18" s="178"/>
      <c r="DG18" s="208">
        <v>0</v>
      </c>
      <c r="DH18" s="209">
        <v>0</v>
      </c>
    </row>
    <row r="19" spans="1:112">
      <c r="A19" s="275" t="s">
        <v>632</v>
      </c>
      <c r="B19" s="4" t="s">
        <v>737</v>
      </c>
      <c r="C19" s="4" t="s">
        <v>405</v>
      </c>
      <c r="D19" s="246" t="s">
        <v>226</v>
      </c>
      <c r="E19" s="208">
        <v>0</v>
      </c>
      <c r="F19" s="178"/>
      <c r="G19" s="208">
        <v>0</v>
      </c>
      <c r="H19" s="178"/>
      <c r="I19" s="208">
        <v>0</v>
      </c>
      <c r="J19" s="178"/>
      <c r="K19" s="208">
        <v>0</v>
      </c>
      <c r="L19" s="178"/>
      <c r="M19" s="209">
        <v>0</v>
      </c>
      <c r="N19" s="178"/>
      <c r="O19" s="208">
        <v>0</v>
      </c>
      <c r="P19" s="178"/>
      <c r="Q19" s="208">
        <v>0</v>
      </c>
      <c r="R19" s="178"/>
      <c r="S19" s="208">
        <v>0</v>
      </c>
      <c r="T19" s="178"/>
      <c r="U19" s="208">
        <v>0</v>
      </c>
      <c r="V19" s="178"/>
      <c r="W19" s="209">
        <v>0</v>
      </c>
      <c r="X19" s="178"/>
      <c r="Y19" s="208">
        <v>0</v>
      </c>
      <c r="Z19" s="178"/>
      <c r="AA19" s="208">
        <v>0</v>
      </c>
      <c r="AB19" s="178"/>
      <c r="AC19" s="208">
        <v>0</v>
      </c>
      <c r="AD19" s="178"/>
      <c r="AE19" s="208">
        <v>0</v>
      </c>
      <c r="AF19" s="178"/>
      <c r="AG19" s="209">
        <v>0</v>
      </c>
      <c r="AH19" s="178"/>
      <c r="AI19" s="208">
        <v>0</v>
      </c>
      <c r="AJ19" s="178"/>
      <c r="AK19" s="208">
        <v>0</v>
      </c>
      <c r="AL19" s="178"/>
      <c r="AM19" s="208">
        <v>0</v>
      </c>
      <c r="AN19" s="178"/>
      <c r="AO19" s="208">
        <v>0</v>
      </c>
      <c r="AP19" s="178"/>
      <c r="AQ19" s="209">
        <v>0</v>
      </c>
      <c r="AR19" s="178"/>
      <c r="AS19" s="208">
        <v>0</v>
      </c>
      <c r="AT19" s="178"/>
      <c r="AU19" s="208">
        <v>0</v>
      </c>
      <c r="AV19" s="178"/>
      <c r="AW19" s="208">
        <v>0</v>
      </c>
      <c r="AX19" s="178"/>
      <c r="AY19" s="208">
        <v>0</v>
      </c>
      <c r="AZ19" s="178"/>
      <c r="BA19" s="209">
        <v>0</v>
      </c>
      <c r="BB19" s="178"/>
      <c r="BC19" s="208">
        <v>0</v>
      </c>
      <c r="BD19" s="178"/>
      <c r="BE19" s="208">
        <v>0</v>
      </c>
      <c r="BF19" s="178"/>
      <c r="BG19" s="208">
        <v>0</v>
      </c>
      <c r="BH19" s="178"/>
      <c r="BI19" s="208">
        <v>0</v>
      </c>
      <c r="BJ19" s="178"/>
      <c r="BK19" s="209">
        <v>0</v>
      </c>
      <c r="BL19" s="178"/>
      <c r="BM19" s="208">
        <v>0</v>
      </c>
      <c r="BN19" s="178"/>
      <c r="BO19" s="208">
        <v>0</v>
      </c>
      <c r="BP19" s="178"/>
      <c r="BQ19" s="208">
        <v>0</v>
      </c>
      <c r="BR19" s="178"/>
      <c r="BS19" s="208">
        <v>0</v>
      </c>
      <c r="BT19" s="178"/>
      <c r="BU19" s="209">
        <v>0</v>
      </c>
      <c r="BV19" s="178"/>
      <c r="BW19" s="208">
        <v>0</v>
      </c>
      <c r="BX19" s="178"/>
      <c r="BY19" s="208">
        <v>0</v>
      </c>
      <c r="BZ19" s="178"/>
      <c r="CA19" s="208">
        <v>0</v>
      </c>
      <c r="CB19" s="178"/>
      <c r="CC19" s="208">
        <v>0</v>
      </c>
      <c r="CD19" s="178"/>
      <c r="CE19" s="209">
        <v>0</v>
      </c>
      <c r="CF19" s="178"/>
      <c r="CG19" s="208">
        <v>0</v>
      </c>
      <c r="CH19" s="178"/>
      <c r="CI19" s="208">
        <v>0</v>
      </c>
      <c r="CJ19" s="178"/>
      <c r="CK19" s="208">
        <v>0</v>
      </c>
      <c r="CL19" s="178"/>
      <c r="CM19" s="208">
        <v>0</v>
      </c>
      <c r="CN19" s="178"/>
      <c r="CO19" s="209">
        <v>0</v>
      </c>
      <c r="CP19" s="178"/>
      <c r="CQ19" s="208">
        <v>0</v>
      </c>
      <c r="CR19" s="178"/>
      <c r="CS19" s="208">
        <v>0</v>
      </c>
      <c r="CT19" s="178"/>
      <c r="CU19" s="208">
        <v>0</v>
      </c>
      <c r="CV19" s="178"/>
      <c r="CW19" s="208">
        <v>0</v>
      </c>
      <c r="CX19" s="178"/>
      <c r="CY19" s="209">
        <v>0</v>
      </c>
      <c r="CZ19" s="178"/>
      <c r="DA19" s="208">
        <v>0</v>
      </c>
      <c r="DB19" s="208"/>
      <c r="DC19" s="208">
        <v>0</v>
      </c>
      <c r="DD19" s="178"/>
      <c r="DE19" s="208">
        <v>0</v>
      </c>
      <c r="DF19" s="178"/>
      <c r="DG19" s="208">
        <v>0</v>
      </c>
      <c r="DH19" s="209">
        <v>0</v>
      </c>
    </row>
    <row r="20" spans="1:112">
      <c r="A20" s="275" t="s">
        <v>632</v>
      </c>
      <c r="B20" s="4" t="s">
        <v>737</v>
      </c>
      <c r="C20" s="4" t="s">
        <v>406</v>
      </c>
      <c r="D20" s="246" t="s">
        <v>227</v>
      </c>
      <c r="E20" s="208">
        <v>0</v>
      </c>
      <c r="F20" s="178"/>
      <c r="G20" s="208">
        <v>0</v>
      </c>
      <c r="H20" s="178"/>
      <c r="I20" s="208">
        <v>0</v>
      </c>
      <c r="J20" s="178"/>
      <c r="K20" s="208">
        <v>0</v>
      </c>
      <c r="L20" s="178"/>
      <c r="M20" s="209">
        <v>0</v>
      </c>
      <c r="N20" s="178"/>
      <c r="O20" s="208">
        <v>0</v>
      </c>
      <c r="P20" s="178"/>
      <c r="Q20" s="208">
        <v>0</v>
      </c>
      <c r="R20" s="178"/>
      <c r="S20" s="208">
        <v>0</v>
      </c>
      <c r="T20" s="178"/>
      <c r="U20" s="208">
        <v>0</v>
      </c>
      <c r="V20" s="178"/>
      <c r="W20" s="209">
        <v>0</v>
      </c>
      <c r="X20" s="178"/>
      <c r="Y20" s="208">
        <v>0</v>
      </c>
      <c r="Z20" s="178"/>
      <c r="AA20" s="208">
        <v>0</v>
      </c>
      <c r="AB20" s="178"/>
      <c r="AC20" s="208">
        <v>0</v>
      </c>
      <c r="AD20" s="178"/>
      <c r="AE20" s="208">
        <v>0</v>
      </c>
      <c r="AF20" s="178"/>
      <c r="AG20" s="209">
        <v>0</v>
      </c>
      <c r="AH20" s="178"/>
      <c r="AI20" s="208">
        <v>0</v>
      </c>
      <c r="AJ20" s="178"/>
      <c r="AK20" s="208">
        <v>0</v>
      </c>
      <c r="AL20" s="178"/>
      <c r="AM20" s="208">
        <v>0</v>
      </c>
      <c r="AN20" s="178"/>
      <c r="AO20" s="208">
        <v>0</v>
      </c>
      <c r="AP20" s="178"/>
      <c r="AQ20" s="209">
        <v>0</v>
      </c>
      <c r="AR20" s="178"/>
      <c r="AS20" s="208">
        <v>0</v>
      </c>
      <c r="AT20" s="178"/>
      <c r="AU20" s="208">
        <v>0</v>
      </c>
      <c r="AV20" s="178"/>
      <c r="AW20" s="208">
        <v>0</v>
      </c>
      <c r="AX20" s="178"/>
      <c r="AY20" s="208">
        <v>0</v>
      </c>
      <c r="AZ20" s="178"/>
      <c r="BA20" s="209">
        <v>0</v>
      </c>
      <c r="BB20" s="178"/>
      <c r="BC20" s="208">
        <v>0</v>
      </c>
      <c r="BD20" s="178"/>
      <c r="BE20" s="208">
        <v>0</v>
      </c>
      <c r="BF20" s="178"/>
      <c r="BG20" s="208">
        <v>0</v>
      </c>
      <c r="BH20" s="178"/>
      <c r="BI20" s="208">
        <v>0</v>
      </c>
      <c r="BJ20" s="178"/>
      <c r="BK20" s="209">
        <v>0</v>
      </c>
      <c r="BL20" s="178"/>
      <c r="BM20" s="208">
        <v>0</v>
      </c>
      <c r="BN20" s="178"/>
      <c r="BO20" s="208">
        <v>0</v>
      </c>
      <c r="BP20" s="178"/>
      <c r="BQ20" s="208">
        <v>0</v>
      </c>
      <c r="BR20" s="178"/>
      <c r="BS20" s="208">
        <v>0</v>
      </c>
      <c r="BT20" s="178"/>
      <c r="BU20" s="209">
        <v>0</v>
      </c>
      <c r="BV20" s="178"/>
      <c r="BW20" s="208">
        <v>0</v>
      </c>
      <c r="BX20" s="178"/>
      <c r="BY20" s="208">
        <v>0</v>
      </c>
      <c r="BZ20" s="178"/>
      <c r="CA20" s="208">
        <v>0</v>
      </c>
      <c r="CB20" s="178"/>
      <c r="CC20" s="208">
        <v>0</v>
      </c>
      <c r="CD20" s="178"/>
      <c r="CE20" s="209">
        <v>0</v>
      </c>
      <c r="CF20" s="178"/>
      <c r="CG20" s="208">
        <v>0</v>
      </c>
      <c r="CH20" s="178"/>
      <c r="CI20" s="208">
        <v>0</v>
      </c>
      <c r="CJ20" s="178"/>
      <c r="CK20" s="208">
        <v>0</v>
      </c>
      <c r="CL20" s="178"/>
      <c r="CM20" s="208">
        <v>0</v>
      </c>
      <c r="CN20" s="178"/>
      <c r="CO20" s="209">
        <v>0</v>
      </c>
      <c r="CP20" s="178"/>
      <c r="CQ20" s="208">
        <v>0</v>
      </c>
      <c r="CR20" s="178"/>
      <c r="CS20" s="208">
        <v>0</v>
      </c>
      <c r="CT20" s="178"/>
      <c r="CU20" s="208">
        <v>0</v>
      </c>
      <c r="CV20" s="178"/>
      <c r="CW20" s="208">
        <v>0</v>
      </c>
      <c r="CX20" s="178"/>
      <c r="CY20" s="209">
        <v>0</v>
      </c>
      <c r="CZ20" s="178"/>
      <c r="DA20" s="208">
        <v>0</v>
      </c>
      <c r="DB20" s="208"/>
      <c r="DC20" s="208">
        <v>0</v>
      </c>
      <c r="DD20" s="178"/>
      <c r="DE20" s="208">
        <v>0</v>
      </c>
      <c r="DF20" s="178"/>
      <c r="DG20" s="208">
        <v>0</v>
      </c>
      <c r="DH20" s="209">
        <v>0</v>
      </c>
    </row>
    <row r="21" spans="1:112">
      <c r="A21" s="275" t="s">
        <v>632</v>
      </c>
      <c r="B21" s="4" t="s">
        <v>228</v>
      </c>
      <c r="C21" s="4" t="s">
        <v>396</v>
      </c>
      <c r="D21" s="276" t="s">
        <v>229</v>
      </c>
      <c r="E21" s="208">
        <v>0</v>
      </c>
      <c r="F21" s="178"/>
      <c r="G21" s="208">
        <v>0</v>
      </c>
      <c r="H21" s="178"/>
      <c r="I21" s="208">
        <v>0</v>
      </c>
      <c r="J21" s="178"/>
      <c r="K21" s="208">
        <v>0</v>
      </c>
      <c r="L21" s="178"/>
      <c r="M21" s="209">
        <v>0</v>
      </c>
      <c r="N21" s="178"/>
      <c r="O21" s="208">
        <v>0</v>
      </c>
      <c r="P21" s="178"/>
      <c r="Q21" s="208">
        <v>0</v>
      </c>
      <c r="R21" s="178"/>
      <c r="S21" s="208">
        <v>0</v>
      </c>
      <c r="T21" s="178"/>
      <c r="U21" s="208">
        <v>0</v>
      </c>
      <c r="V21" s="178"/>
      <c r="W21" s="209">
        <v>0</v>
      </c>
      <c r="X21" s="178"/>
      <c r="Y21" s="208">
        <v>0</v>
      </c>
      <c r="Z21" s="178"/>
      <c r="AA21" s="208">
        <v>0</v>
      </c>
      <c r="AB21" s="178"/>
      <c r="AC21" s="208">
        <v>1</v>
      </c>
      <c r="AD21" s="178"/>
      <c r="AE21" s="208">
        <v>1</v>
      </c>
      <c r="AF21" s="178"/>
      <c r="AG21" s="209">
        <v>2</v>
      </c>
      <c r="AH21" s="178"/>
      <c r="AI21" s="208">
        <v>0</v>
      </c>
      <c r="AJ21" s="178"/>
      <c r="AK21" s="208">
        <v>0</v>
      </c>
      <c r="AL21" s="178"/>
      <c r="AM21" s="208">
        <v>0</v>
      </c>
      <c r="AN21" s="178"/>
      <c r="AO21" s="208">
        <v>0</v>
      </c>
      <c r="AP21" s="178"/>
      <c r="AQ21" s="209">
        <v>0</v>
      </c>
      <c r="AR21" s="178"/>
      <c r="AS21" s="208">
        <v>0</v>
      </c>
      <c r="AT21" s="178"/>
      <c r="AU21" s="208">
        <v>0</v>
      </c>
      <c r="AV21" s="178"/>
      <c r="AW21" s="208">
        <v>0</v>
      </c>
      <c r="AX21" s="178"/>
      <c r="AY21" s="208">
        <v>0</v>
      </c>
      <c r="AZ21" s="178"/>
      <c r="BA21" s="209">
        <v>0</v>
      </c>
      <c r="BB21" s="178"/>
      <c r="BC21" s="208">
        <v>0</v>
      </c>
      <c r="BD21" s="178"/>
      <c r="BE21" s="208">
        <v>0</v>
      </c>
      <c r="BF21" s="178"/>
      <c r="BG21" s="208">
        <v>0</v>
      </c>
      <c r="BH21" s="178"/>
      <c r="BI21" s="208">
        <v>0</v>
      </c>
      <c r="BJ21" s="178"/>
      <c r="BK21" s="209">
        <v>0</v>
      </c>
      <c r="BL21" s="178"/>
      <c r="BM21" s="208">
        <v>0</v>
      </c>
      <c r="BN21" s="178"/>
      <c r="BO21" s="208">
        <v>0</v>
      </c>
      <c r="BP21" s="178"/>
      <c r="BQ21" s="208">
        <v>0</v>
      </c>
      <c r="BR21" s="178"/>
      <c r="BS21" s="208">
        <v>0</v>
      </c>
      <c r="BT21" s="178"/>
      <c r="BU21" s="209">
        <v>0</v>
      </c>
      <c r="BV21" s="178"/>
      <c r="BW21" s="208">
        <v>0</v>
      </c>
      <c r="BX21" s="178"/>
      <c r="BY21" s="208">
        <v>0</v>
      </c>
      <c r="BZ21" s="178"/>
      <c r="CA21" s="208">
        <v>0</v>
      </c>
      <c r="CB21" s="178"/>
      <c r="CC21" s="208">
        <v>0</v>
      </c>
      <c r="CD21" s="178"/>
      <c r="CE21" s="209">
        <v>0</v>
      </c>
      <c r="CF21" s="178"/>
      <c r="CG21" s="208">
        <v>0</v>
      </c>
      <c r="CH21" s="178"/>
      <c r="CI21" s="208">
        <v>0</v>
      </c>
      <c r="CJ21" s="178"/>
      <c r="CK21" s="208">
        <v>0</v>
      </c>
      <c r="CL21" s="178"/>
      <c r="CM21" s="208">
        <v>0</v>
      </c>
      <c r="CN21" s="178"/>
      <c r="CO21" s="209">
        <v>0</v>
      </c>
      <c r="CP21" s="178"/>
      <c r="CQ21" s="208">
        <v>0</v>
      </c>
      <c r="CR21" s="178"/>
      <c r="CS21" s="208">
        <v>1</v>
      </c>
      <c r="CT21" s="178"/>
      <c r="CU21" s="208">
        <v>0</v>
      </c>
      <c r="CV21" s="178"/>
      <c r="CW21" s="208">
        <v>0</v>
      </c>
      <c r="CX21" s="178"/>
      <c r="CY21" s="209">
        <v>1</v>
      </c>
      <c r="CZ21" s="178"/>
      <c r="DA21" s="208">
        <v>2</v>
      </c>
      <c r="DB21" s="208"/>
      <c r="DC21" s="208">
        <v>0</v>
      </c>
      <c r="DD21" s="178"/>
      <c r="DE21" s="208">
        <v>0</v>
      </c>
      <c r="DF21" s="178"/>
      <c r="DG21" s="208">
        <v>0</v>
      </c>
      <c r="DH21" s="209">
        <v>2</v>
      </c>
    </row>
    <row r="22" spans="1:112">
      <c r="A22" s="275" t="s">
        <v>632</v>
      </c>
      <c r="B22" s="4" t="s">
        <v>228</v>
      </c>
      <c r="C22" s="4" t="s">
        <v>407</v>
      </c>
      <c r="D22" s="246" t="s">
        <v>230</v>
      </c>
      <c r="E22" s="208">
        <v>0</v>
      </c>
      <c r="F22" s="178"/>
      <c r="G22" s="208">
        <v>0</v>
      </c>
      <c r="H22" s="178"/>
      <c r="I22" s="208">
        <v>0</v>
      </c>
      <c r="J22" s="178"/>
      <c r="K22" s="208">
        <v>0</v>
      </c>
      <c r="L22" s="178"/>
      <c r="M22" s="209">
        <v>0</v>
      </c>
      <c r="N22" s="178"/>
      <c r="O22" s="208">
        <v>0</v>
      </c>
      <c r="P22" s="178"/>
      <c r="Q22" s="208">
        <v>0</v>
      </c>
      <c r="R22" s="178"/>
      <c r="S22" s="208">
        <v>0</v>
      </c>
      <c r="T22" s="178"/>
      <c r="U22" s="208">
        <v>0</v>
      </c>
      <c r="V22" s="178"/>
      <c r="W22" s="209">
        <v>0</v>
      </c>
      <c r="X22" s="178"/>
      <c r="Y22" s="208">
        <v>0</v>
      </c>
      <c r="Z22" s="178"/>
      <c r="AA22" s="208">
        <v>0</v>
      </c>
      <c r="AB22" s="178"/>
      <c r="AC22" s="208">
        <v>1</v>
      </c>
      <c r="AD22" s="178"/>
      <c r="AE22" s="208">
        <v>1</v>
      </c>
      <c r="AF22" s="178"/>
      <c r="AG22" s="209">
        <v>2</v>
      </c>
      <c r="AH22" s="178"/>
      <c r="AI22" s="208">
        <v>0</v>
      </c>
      <c r="AJ22" s="178"/>
      <c r="AK22" s="208">
        <v>0</v>
      </c>
      <c r="AL22" s="178"/>
      <c r="AM22" s="208">
        <v>0</v>
      </c>
      <c r="AN22" s="178"/>
      <c r="AO22" s="208">
        <v>0</v>
      </c>
      <c r="AP22" s="178"/>
      <c r="AQ22" s="209">
        <v>0</v>
      </c>
      <c r="AR22" s="178"/>
      <c r="AS22" s="208">
        <v>0</v>
      </c>
      <c r="AT22" s="178"/>
      <c r="AU22" s="208">
        <v>0</v>
      </c>
      <c r="AV22" s="178"/>
      <c r="AW22" s="208">
        <v>0</v>
      </c>
      <c r="AX22" s="178"/>
      <c r="AY22" s="208">
        <v>0</v>
      </c>
      <c r="AZ22" s="178"/>
      <c r="BA22" s="209">
        <v>0</v>
      </c>
      <c r="BB22" s="178"/>
      <c r="BC22" s="208">
        <v>0</v>
      </c>
      <c r="BD22" s="178"/>
      <c r="BE22" s="208">
        <v>0</v>
      </c>
      <c r="BF22" s="178"/>
      <c r="BG22" s="208">
        <v>0</v>
      </c>
      <c r="BH22" s="178"/>
      <c r="BI22" s="208">
        <v>0</v>
      </c>
      <c r="BJ22" s="178"/>
      <c r="BK22" s="209">
        <v>0</v>
      </c>
      <c r="BL22" s="178"/>
      <c r="BM22" s="208">
        <v>0</v>
      </c>
      <c r="BN22" s="178"/>
      <c r="BO22" s="208">
        <v>0</v>
      </c>
      <c r="BP22" s="178"/>
      <c r="BQ22" s="208">
        <v>0</v>
      </c>
      <c r="BR22" s="178"/>
      <c r="BS22" s="208">
        <v>0</v>
      </c>
      <c r="BT22" s="178"/>
      <c r="BU22" s="209">
        <v>0</v>
      </c>
      <c r="BV22" s="178"/>
      <c r="BW22" s="208">
        <v>0</v>
      </c>
      <c r="BX22" s="178"/>
      <c r="BY22" s="208">
        <v>0</v>
      </c>
      <c r="BZ22" s="178"/>
      <c r="CA22" s="208">
        <v>0</v>
      </c>
      <c r="CB22" s="178"/>
      <c r="CC22" s="208">
        <v>0</v>
      </c>
      <c r="CD22" s="178"/>
      <c r="CE22" s="209">
        <v>0</v>
      </c>
      <c r="CF22" s="178"/>
      <c r="CG22" s="208">
        <v>0</v>
      </c>
      <c r="CH22" s="178"/>
      <c r="CI22" s="208">
        <v>0</v>
      </c>
      <c r="CJ22" s="178"/>
      <c r="CK22" s="208">
        <v>0</v>
      </c>
      <c r="CL22" s="178"/>
      <c r="CM22" s="208">
        <v>0</v>
      </c>
      <c r="CN22" s="178"/>
      <c r="CO22" s="209">
        <v>0</v>
      </c>
      <c r="CP22" s="178"/>
      <c r="CQ22" s="208">
        <v>0</v>
      </c>
      <c r="CR22" s="178"/>
      <c r="CS22" s="208">
        <v>1</v>
      </c>
      <c r="CT22" s="178"/>
      <c r="CU22" s="208">
        <v>0</v>
      </c>
      <c r="CV22" s="178"/>
      <c r="CW22" s="208">
        <v>0</v>
      </c>
      <c r="CX22" s="178"/>
      <c r="CY22" s="209">
        <v>1</v>
      </c>
      <c r="CZ22" s="178"/>
      <c r="DA22" s="208">
        <v>0</v>
      </c>
      <c r="DB22" s="208"/>
      <c r="DC22" s="208">
        <v>0</v>
      </c>
      <c r="DD22" s="178"/>
      <c r="DE22" s="208">
        <v>0</v>
      </c>
      <c r="DF22" s="178"/>
      <c r="DG22" s="208">
        <v>0</v>
      </c>
      <c r="DH22" s="209">
        <v>0</v>
      </c>
    </row>
    <row r="23" spans="1:112">
      <c r="A23" s="275" t="s">
        <v>632</v>
      </c>
      <c r="B23" s="4" t="s">
        <v>228</v>
      </c>
      <c r="C23" s="4" t="s">
        <v>408</v>
      </c>
      <c r="D23" s="246" t="s">
        <v>231</v>
      </c>
      <c r="E23" s="208">
        <v>0</v>
      </c>
      <c r="F23" s="178"/>
      <c r="G23" s="208">
        <v>0</v>
      </c>
      <c r="H23" s="178"/>
      <c r="I23" s="208">
        <v>0</v>
      </c>
      <c r="J23" s="178"/>
      <c r="K23" s="208">
        <v>0</v>
      </c>
      <c r="L23" s="178"/>
      <c r="M23" s="209">
        <v>0</v>
      </c>
      <c r="N23" s="178"/>
      <c r="O23" s="208">
        <v>0</v>
      </c>
      <c r="P23" s="178"/>
      <c r="Q23" s="208">
        <v>0</v>
      </c>
      <c r="R23" s="178"/>
      <c r="S23" s="208">
        <v>0</v>
      </c>
      <c r="T23" s="178"/>
      <c r="U23" s="208">
        <v>0</v>
      </c>
      <c r="V23" s="178"/>
      <c r="W23" s="209">
        <v>0</v>
      </c>
      <c r="X23" s="178"/>
      <c r="Y23" s="208">
        <v>0</v>
      </c>
      <c r="Z23" s="178"/>
      <c r="AA23" s="208">
        <v>0</v>
      </c>
      <c r="AB23" s="178"/>
      <c r="AC23" s="208">
        <v>0</v>
      </c>
      <c r="AD23" s="178"/>
      <c r="AE23" s="208">
        <v>0</v>
      </c>
      <c r="AF23" s="178"/>
      <c r="AG23" s="209">
        <v>0</v>
      </c>
      <c r="AH23" s="178"/>
      <c r="AI23" s="208">
        <v>0</v>
      </c>
      <c r="AJ23" s="178"/>
      <c r="AK23" s="208">
        <v>0</v>
      </c>
      <c r="AL23" s="178"/>
      <c r="AM23" s="208">
        <v>0</v>
      </c>
      <c r="AN23" s="178"/>
      <c r="AO23" s="208">
        <v>0</v>
      </c>
      <c r="AP23" s="178"/>
      <c r="AQ23" s="209">
        <v>0</v>
      </c>
      <c r="AR23" s="178"/>
      <c r="AS23" s="208">
        <v>0</v>
      </c>
      <c r="AT23" s="178"/>
      <c r="AU23" s="208">
        <v>0</v>
      </c>
      <c r="AV23" s="178"/>
      <c r="AW23" s="208">
        <v>0</v>
      </c>
      <c r="AX23" s="178"/>
      <c r="AY23" s="208">
        <v>0</v>
      </c>
      <c r="AZ23" s="178"/>
      <c r="BA23" s="209">
        <v>0</v>
      </c>
      <c r="BB23" s="178"/>
      <c r="BC23" s="208">
        <v>0</v>
      </c>
      <c r="BD23" s="178"/>
      <c r="BE23" s="208">
        <v>0</v>
      </c>
      <c r="BF23" s="178"/>
      <c r="BG23" s="208">
        <v>0</v>
      </c>
      <c r="BH23" s="178"/>
      <c r="BI23" s="208">
        <v>0</v>
      </c>
      <c r="BJ23" s="178"/>
      <c r="BK23" s="209">
        <v>0</v>
      </c>
      <c r="BL23" s="178"/>
      <c r="BM23" s="208">
        <v>0</v>
      </c>
      <c r="BN23" s="178"/>
      <c r="BO23" s="208">
        <v>0</v>
      </c>
      <c r="BP23" s="178"/>
      <c r="BQ23" s="208">
        <v>0</v>
      </c>
      <c r="BR23" s="178"/>
      <c r="BS23" s="208">
        <v>0</v>
      </c>
      <c r="BT23" s="178"/>
      <c r="BU23" s="209">
        <v>0</v>
      </c>
      <c r="BV23" s="178"/>
      <c r="BW23" s="208">
        <v>0</v>
      </c>
      <c r="BX23" s="178"/>
      <c r="BY23" s="208">
        <v>0</v>
      </c>
      <c r="BZ23" s="178"/>
      <c r="CA23" s="208">
        <v>0</v>
      </c>
      <c r="CB23" s="178"/>
      <c r="CC23" s="208">
        <v>0</v>
      </c>
      <c r="CD23" s="178"/>
      <c r="CE23" s="209">
        <v>0</v>
      </c>
      <c r="CF23" s="178"/>
      <c r="CG23" s="208">
        <v>0</v>
      </c>
      <c r="CH23" s="178"/>
      <c r="CI23" s="208">
        <v>0</v>
      </c>
      <c r="CJ23" s="178"/>
      <c r="CK23" s="208">
        <v>0</v>
      </c>
      <c r="CL23" s="178"/>
      <c r="CM23" s="208">
        <v>0</v>
      </c>
      <c r="CN23" s="178"/>
      <c r="CO23" s="209">
        <v>0</v>
      </c>
      <c r="CP23" s="178"/>
      <c r="CQ23" s="208">
        <v>0</v>
      </c>
      <c r="CR23" s="178"/>
      <c r="CS23" s="208">
        <v>0</v>
      </c>
      <c r="CT23" s="178"/>
      <c r="CU23" s="208">
        <v>0</v>
      </c>
      <c r="CV23" s="178"/>
      <c r="CW23" s="208">
        <v>0</v>
      </c>
      <c r="CX23" s="178"/>
      <c r="CY23" s="209">
        <v>0</v>
      </c>
      <c r="CZ23" s="178"/>
      <c r="DA23" s="208">
        <v>2</v>
      </c>
      <c r="DB23" s="208"/>
      <c r="DC23" s="208">
        <v>0</v>
      </c>
      <c r="DD23" s="178"/>
      <c r="DE23" s="208">
        <v>0</v>
      </c>
      <c r="DF23" s="178"/>
      <c r="DG23" s="208">
        <v>0</v>
      </c>
      <c r="DH23" s="209">
        <v>2</v>
      </c>
    </row>
    <row r="24" spans="1:112" s="280" customFormat="1" ht="22.5" customHeight="1">
      <c r="A24" s="278" t="s">
        <v>360</v>
      </c>
      <c r="B24" s="282" t="s">
        <v>396</v>
      </c>
      <c r="C24" s="282" t="s">
        <v>396</v>
      </c>
      <c r="D24" s="276" t="s">
        <v>232</v>
      </c>
      <c r="E24" s="283">
        <v>2</v>
      </c>
      <c r="F24" s="284"/>
      <c r="G24" s="283">
        <v>0</v>
      </c>
      <c r="H24" s="284"/>
      <c r="I24" s="283">
        <v>0</v>
      </c>
      <c r="J24" s="284"/>
      <c r="K24" s="283">
        <v>0</v>
      </c>
      <c r="L24" s="284"/>
      <c r="M24" s="283">
        <v>2</v>
      </c>
      <c r="N24" s="284"/>
      <c r="O24" s="283">
        <v>0</v>
      </c>
      <c r="P24" s="284"/>
      <c r="Q24" s="283">
        <v>0</v>
      </c>
      <c r="R24" s="284"/>
      <c r="S24" s="283">
        <v>0</v>
      </c>
      <c r="T24" s="284"/>
      <c r="U24" s="283">
        <v>1</v>
      </c>
      <c r="V24" s="284"/>
      <c r="W24" s="283">
        <v>1</v>
      </c>
      <c r="X24" s="284"/>
      <c r="Y24" s="283">
        <v>0</v>
      </c>
      <c r="Z24" s="284"/>
      <c r="AA24" s="283">
        <v>3</v>
      </c>
      <c r="AB24" s="284"/>
      <c r="AC24" s="283">
        <v>0</v>
      </c>
      <c r="AD24" s="284"/>
      <c r="AE24" s="283">
        <v>0</v>
      </c>
      <c r="AF24" s="284"/>
      <c r="AG24" s="283">
        <v>3</v>
      </c>
      <c r="AH24" s="284"/>
      <c r="AI24" s="283">
        <v>0</v>
      </c>
      <c r="AJ24" s="284"/>
      <c r="AK24" s="283">
        <v>0</v>
      </c>
      <c r="AL24" s="284"/>
      <c r="AM24" s="283">
        <v>0</v>
      </c>
      <c r="AN24" s="284"/>
      <c r="AO24" s="283">
        <v>0</v>
      </c>
      <c r="AP24" s="284"/>
      <c r="AQ24" s="283">
        <v>0</v>
      </c>
      <c r="AR24" s="284"/>
      <c r="AS24" s="283">
        <v>1</v>
      </c>
      <c r="AT24" s="284"/>
      <c r="AU24" s="283">
        <v>1</v>
      </c>
      <c r="AV24" s="284"/>
      <c r="AW24" s="283">
        <v>0</v>
      </c>
      <c r="AX24" s="284"/>
      <c r="AY24" s="283">
        <v>0</v>
      </c>
      <c r="AZ24" s="284"/>
      <c r="BA24" s="283">
        <v>2</v>
      </c>
      <c r="BB24" s="284"/>
      <c r="BC24" s="283">
        <v>1</v>
      </c>
      <c r="BD24" s="284"/>
      <c r="BE24" s="283">
        <v>3</v>
      </c>
      <c r="BF24" s="284"/>
      <c r="BG24" s="283">
        <v>0</v>
      </c>
      <c r="BH24" s="284"/>
      <c r="BI24" s="283">
        <v>1</v>
      </c>
      <c r="BJ24" s="284"/>
      <c r="BK24" s="283">
        <v>5</v>
      </c>
      <c r="BL24" s="284"/>
      <c r="BM24" s="283">
        <v>0</v>
      </c>
      <c r="BN24" s="284"/>
      <c r="BO24" s="283">
        <v>1</v>
      </c>
      <c r="BP24" s="284"/>
      <c r="BQ24" s="283">
        <v>0</v>
      </c>
      <c r="BR24" s="284"/>
      <c r="BS24" s="283">
        <v>1</v>
      </c>
      <c r="BT24" s="284"/>
      <c r="BU24" s="283">
        <v>2</v>
      </c>
      <c r="BV24" s="284"/>
      <c r="BW24" s="283">
        <v>2</v>
      </c>
      <c r="BX24" s="284"/>
      <c r="BY24" s="283">
        <v>0</v>
      </c>
      <c r="BZ24" s="284"/>
      <c r="CA24" s="283">
        <v>0</v>
      </c>
      <c r="CB24" s="284"/>
      <c r="CC24" s="283">
        <v>0</v>
      </c>
      <c r="CD24" s="284"/>
      <c r="CE24" s="283">
        <v>2</v>
      </c>
      <c r="CF24" s="284"/>
      <c r="CG24" s="283">
        <v>1</v>
      </c>
      <c r="CH24" s="284"/>
      <c r="CI24" s="283">
        <v>2</v>
      </c>
      <c r="CJ24" s="284"/>
      <c r="CK24" s="283">
        <v>1</v>
      </c>
      <c r="CL24" s="284"/>
      <c r="CM24" s="283">
        <v>0</v>
      </c>
      <c r="CN24" s="284"/>
      <c r="CO24" s="283">
        <v>4</v>
      </c>
      <c r="CP24" s="284"/>
      <c r="CQ24" s="283">
        <v>2</v>
      </c>
      <c r="CR24" s="284"/>
      <c r="CS24" s="283">
        <v>0</v>
      </c>
      <c r="CT24" s="284"/>
      <c r="CU24" s="283">
        <v>0</v>
      </c>
      <c r="CV24" s="284"/>
      <c r="CW24" s="283">
        <v>0</v>
      </c>
      <c r="CX24" s="284"/>
      <c r="CY24" s="283">
        <v>2</v>
      </c>
      <c r="CZ24" s="284"/>
      <c r="DA24" s="283">
        <v>0</v>
      </c>
      <c r="DB24" s="283"/>
      <c r="DC24" s="283">
        <v>0</v>
      </c>
      <c r="DD24" s="284"/>
      <c r="DE24" s="283">
        <v>0</v>
      </c>
      <c r="DF24" s="284"/>
      <c r="DG24" s="283">
        <v>1</v>
      </c>
      <c r="DH24" s="283">
        <v>1</v>
      </c>
    </row>
    <row r="25" spans="1:112">
      <c r="A25" s="275" t="s">
        <v>360</v>
      </c>
      <c r="B25" s="4" t="s">
        <v>233</v>
      </c>
      <c r="C25" s="4" t="s">
        <v>396</v>
      </c>
      <c r="D25" s="276" t="s">
        <v>234</v>
      </c>
      <c r="E25" s="208">
        <v>0</v>
      </c>
      <c r="F25" s="178"/>
      <c r="G25" s="208">
        <v>0</v>
      </c>
      <c r="H25" s="178"/>
      <c r="I25" s="208">
        <v>0</v>
      </c>
      <c r="J25" s="178"/>
      <c r="K25" s="208">
        <v>0</v>
      </c>
      <c r="L25" s="178"/>
      <c r="M25" s="209">
        <v>0</v>
      </c>
      <c r="N25" s="178"/>
      <c r="O25" s="208">
        <v>0</v>
      </c>
      <c r="P25" s="178"/>
      <c r="Q25" s="208">
        <v>0</v>
      </c>
      <c r="R25" s="178"/>
      <c r="S25" s="208">
        <v>0</v>
      </c>
      <c r="T25" s="178"/>
      <c r="U25" s="208">
        <v>0</v>
      </c>
      <c r="V25" s="178"/>
      <c r="W25" s="209">
        <v>0</v>
      </c>
      <c r="X25" s="178"/>
      <c r="Y25" s="208">
        <v>0</v>
      </c>
      <c r="Z25" s="178"/>
      <c r="AA25" s="208">
        <v>1</v>
      </c>
      <c r="AB25" s="178"/>
      <c r="AC25" s="208">
        <v>0</v>
      </c>
      <c r="AD25" s="178"/>
      <c r="AE25" s="208">
        <v>0</v>
      </c>
      <c r="AF25" s="178"/>
      <c r="AG25" s="209">
        <v>1</v>
      </c>
      <c r="AH25" s="178"/>
      <c r="AI25" s="208">
        <v>0</v>
      </c>
      <c r="AJ25" s="178"/>
      <c r="AK25" s="208">
        <v>0</v>
      </c>
      <c r="AL25" s="178"/>
      <c r="AM25" s="208">
        <v>0</v>
      </c>
      <c r="AN25" s="178"/>
      <c r="AO25" s="208">
        <v>0</v>
      </c>
      <c r="AP25" s="178"/>
      <c r="AQ25" s="209">
        <v>0</v>
      </c>
      <c r="AR25" s="178"/>
      <c r="AS25" s="208">
        <v>0</v>
      </c>
      <c r="AT25" s="178"/>
      <c r="AU25" s="208">
        <v>0</v>
      </c>
      <c r="AV25" s="178"/>
      <c r="AW25" s="208">
        <v>0</v>
      </c>
      <c r="AX25" s="178"/>
      <c r="AY25" s="208">
        <v>0</v>
      </c>
      <c r="AZ25" s="178"/>
      <c r="BA25" s="209">
        <v>0</v>
      </c>
      <c r="BB25" s="178"/>
      <c r="BC25" s="208">
        <v>0</v>
      </c>
      <c r="BD25" s="178"/>
      <c r="BE25" s="208">
        <v>0</v>
      </c>
      <c r="BF25" s="178"/>
      <c r="BG25" s="208">
        <v>0</v>
      </c>
      <c r="BH25" s="178"/>
      <c r="BI25" s="208">
        <v>0</v>
      </c>
      <c r="BJ25" s="178"/>
      <c r="BK25" s="209">
        <v>0</v>
      </c>
      <c r="BL25" s="178"/>
      <c r="BM25" s="208">
        <v>0</v>
      </c>
      <c r="BN25" s="178"/>
      <c r="BO25" s="208">
        <v>0</v>
      </c>
      <c r="BP25" s="178"/>
      <c r="BQ25" s="208">
        <v>0</v>
      </c>
      <c r="BR25" s="178"/>
      <c r="BS25" s="208">
        <v>0</v>
      </c>
      <c r="BT25" s="178"/>
      <c r="BU25" s="209">
        <v>0</v>
      </c>
      <c r="BV25" s="178"/>
      <c r="BW25" s="208">
        <v>0</v>
      </c>
      <c r="BX25" s="178"/>
      <c r="BY25" s="208">
        <v>0</v>
      </c>
      <c r="BZ25" s="178"/>
      <c r="CA25" s="208">
        <v>0</v>
      </c>
      <c r="CB25" s="178"/>
      <c r="CC25" s="208">
        <v>0</v>
      </c>
      <c r="CD25" s="178"/>
      <c r="CE25" s="209">
        <v>0</v>
      </c>
      <c r="CF25" s="178"/>
      <c r="CG25" s="208">
        <v>0</v>
      </c>
      <c r="CH25" s="178"/>
      <c r="CI25" s="208">
        <v>0</v>
      </c>
      <c r="CJ25" s="178"/>
      <c r="CK25" s="208">
        <v>0</v>
      </c>
      <c r="CL25" s="178"/>
      <c r="CM25" s="208">
        <v>0</v>
      </c>
      <c r="CN25" s="178"/>
      <c r="CO25" s="209">
        <v>0</v>
      </c>
      <c r="CP25" s="178"/>
      <c r="CQ25" s="208">
        <v>0</v>
      </c>
      <c r="CR25" s="178"/>
      <c r="CS25" s="208">
        <v>0</v>
      </c>
      <c r="CT25" s="178"/>
      <c r="CU25" s="208">
        <v>0</v>
      </c>
      <c r="CV25" s="178"/>
      <c r="CW25" s="208">
        <v>0</v>
      </c>
      <c r="CX25" s="178"/>
      <c r="CY25" s="209">
        <v>0</v>
      </c>
      <c r="CZ25" s="178"/>
      <c r="DA25" s="208">
        <v>0</v>
      </c>
      <c r="DB25" s="208"/>
      <c r="DC25" s="208">
        <v>0</v>
      </c>
      <c r="DD25" s="178"/>
      <c r="DE25" s="208">
        <v>0</v>
      </c>
      <c r="DF25" s="178"/>
      <c r="DG25" s="208">
        <v>0</v>
      </c>
      <c r="DH25" s="209">
        <v>0</v>
      </c>
    </row>
    <row r="26" spans="1:112">
      <c r="A26" s="275" t="s">
        <v>360</v>
      </c>
      <c r="B26" s="4" t="s">
        <v>233</v>
      </c>
      <c r="C26" s="4" t="s">
        <v>409</v>
      </c>
      <c r="D26" s="246" t="s">
        <v>235</v>
      </c>
      <c r="E26" s="208">
        <v>0</v>
      </c>
      <c r="F26" s="178"/>
      <c r="G26" s="208">
        <v>0</v>
      </c>
      <c r="H26" s="178"/>
      <c r="I26" s="208">
        <v>0</v>
      </c>
      <c r="J26" s="178"/>
      <c r="K26" s="208">
        <v>0</v>
      </c>
      <c r="L26" s="178"/>
      <c r="M26" s="209">
        <v>0</v>
      </c>
      <c r="N26" s="178"/>
      <c r="O26" s="208">
        <v>0</v>
      </c>
      <c r="P26" s="178"/>
      <c r="Q26" s="208">
        <v>0</v>
      </c>
      <c r="R26" s="178"/>
      <c r="S26" s="208">
        <v>0</v>
      </c>
      <c r="T26" s="178"/>
      <c r="U26" s="208">
        <v>0</v>
      </c>
      <c r="V26" s="178"/>
      <c r="W26" s="209">
        <v>0</v>
      </c>
      <c r="X26" s="178"/>
      <c r="Y26" s="208">
        <v>0</v>
      </c>
      <c r="Z26" s="178"/>
      <c r="AA26" s="208">
        <v>1</v>
      </c>
      <c r="AB26" s="178"/>
      <c r="AC26" s="208">
        <v>0</v>
      </c>
      <c r="AD26" s="178"/>
      <c r="AE26" s="208">
        <v>0</v>
      </c>
      <c r="AF26" s="178"/>
      <c r="AG26" s="209">
        <v>1</v>
      </c>
      <c r="AH26" s="178"/>
      <c r="AI26" s="208">
        <v>0</v>
      </c>
      <c r="AJ26" s="178"/>
      <c r="AK26" s="208">
        <v>0</v>
      </c>
      <c r="AL26" s="178"/>
      <c r="AM26" s="208">
        <v>0</v>
      </c>
      <c r="AN26" s="178"/>
      <c r="AO26" s="208">
        <v>0</v>
      </c>
      <c r="AP26" s="178"/>
      <c r="AQ26" s="209">
        <v>0</v>
      </c>
      <c r="AR26" s="178"/>
      <c r="AS26" s="208">
        <v>0</v>
      </c>
      <c r="AT26" s="178"/>
      <c r="AU26" s="208">
        <v>0</v>
      </c>
      <c r="AV26" s="178"/>
      <c r="AW26" s="208">
        <v>0</v>
      </c>
      <c r="AX26" s="178"/>
      <c r="AY26" s="208">
        <v>0</v>
      </c>
      <c r="AZ26" s="178"/>
      <c r="BA26" s="209">
        <v>0</v>
      </c>
      <c r="BB26" s="178"/>
      <c r="BC26" s="208">
        <v>0</v>
      </c>
      <c r="BD26" s="178"/>
      <c r="BE26" s="208">
        <v>0</v>
      </c>
      <c r="BF26" s="178"/>
      <c r="BG26" s="208">
        <v>0</v>
      </c>
      <c r="BH26" s="178"/>
      <c r="BI26" s="208">
        <v>0</v>
      </c>
      <c r="BJ26" s="178"/>
      <c r="BK26" s="209">
        <v>0</v>
      </c>
      <c r="BL26" s="178"/>
      <c r="BM26" s="208">
        <v>0</v>
      </c>
      <c r="BN26" s="178"/>
      <c r="BO26" s="208">
        <v>0</v>
      </c>
      <c r="BP26" s="178"/>
      <c r="BQ26" s="208">
        <v>0</v>
      </c>
      <c r="BR26" s="178"/>
      <c r="BS26" s="208">
        <v>0</v>
      </c>
      <c r="BT26" s="178"/>
      <c r="BU26" s="209">
        <v>0</v>
      </c>
      <c r="BV26" s="178"/>
      <c r="BW26" s="208">
        <v>0</v>
      </c>
      <c r="BX26" s="178"/>
      <c r="BY26" s="208">
        <v>0</v>
      </c>
      <c r="BZ26" s="178"/>
      <c r="CA26" s="208">
        <v>0</v>
      </c>
      <c r="CB26" s="178"/>
      <c r="CC26" s="208">
        <v>0</v>
      </c>
      <c r="CD26" s="178"/>
      <c r="CE26" s="209">
        <v>0</v>
      </c>
      <c r="CF26" s="178"/>
      <c r="CG26" s="208">
        <v>0</v>
      </c>
      <c r="CH26" s="178"/>
      <c r="CI26" s="208">
        <v>0</v>
      </c>
      <c r="CJ26" s="178"/>
      <c r="CK26" s="208">
        <v>0</v>
      </c>
      <c r="CL26" s="178"/>
      <c r="CM26" s="208">
        <v>0</v>
      </c>
      <c r="CN26" s="178"/>
      <c r="CO26" s="209">
        <v>0</v>
      </c>
      <c r="CP26" s="178"/>
      <c r="CQ26" s="208">
        <v>0</v>
      </c>
      <c r="CR26" s="178"/>
      <c r="CS26" s="208">
        <v>0</v>
      </c>
      <c r="CT26" s="178"/>
      <c r="CU26" s="208">
        <v>0</v>
      </c>
      <c r="CV26" s="178"/>
      <c r="CW26" s="208">
        <v>0</v>
      </c>
      <c r="CX26" s="178"/>
      <c r="CY26" s="209">
        <v>0</v>
      </c>
      <c r="CZ26" s="178"/>
      <c r="DA26" s="208">
        <v>0</v>
      </c>
      <c r="DB26" s="208"/>
      <c r="DC26" s="208">
        <v>0</v>
      </c>
      <c r="DD26" s="178"/>
      <c r="DE26" s="208">
        <v>0</v>
      </c>
      <c r="DF26" s="178"/>
      <c r="DG26" s="208">
        <v>0</v>
      </c>
      <c r="DH26" s="209">
        <v>0</v>
      </c>
    </row>
    <row r="27" spans="1:112">
      <c r="A27" s="275" t="s">
        <v>360</v>
      </c>
      <c r="B27" s="4" t="s">
        <v>233</v>
      </c>
      <c r="C27" s="4" t="s">
        <v>410</v>
      </c>
      <c r="D27" s="246" t="s">
        <v>236</v>
      </c>
      <c r="E27" s="208">
        <v>0</v>
      </c>
      <c r="F27" s="178"/>
      <c r="G27" s="208">
        <v>0</v>
      </c>
      <c r="H27" s="178"/>
      <c r="I27" s="208">
        <v>0</v>
      </c>
      <c r="J27" s="178"/>
      <c r="K27" s="208">
        <v>0</v>
      </c>
      <c r="L27" s="178"/>
      <c r="M27" s="209">
        <v>0</v>
      </c>
      <c r="N27" s="178"/>
      <c r="O27" s="208">
        <v>0</v>
      </c>
      <c r="P27" s="178"/>
      <c r="Q27" s="208">
        <v>0</v>
      </c>
      <c r="R27" s="178"/>
      <c r="S27" s="208">
        <v>0</v>
      </c>
      <c r="T27" s="178"/>
      <c r="U27" s="208">
        <v>0</v>
      </c>
      <c r="V27" s="178"/>
      <c r="W27" s="209">
        <v>0</v>
      </c>
      <c r="X27" s="178"/>
      <c r="Y27" s="208">
        <v>0</v>
      </c>
      <c r="Z27" s="178"/>
      <c r="AA27" s="208">
        <v>0</v>
      </c>
      <c r="AB27" s="178"/>
      <c r="AC27" s="208">
        <v>0</v>
      </c>
      <c r="AD27" s="178"/>
      <c r="AE27" s="208">
        <v>0</v>
      </c>
      <c r="AF27" s="178"/>
      <c r="AG27" s="209">
        <v>0</v>
      </c>
      <c r="AH27" s="178"/>
      <c r="AI27" s="208">
        <v>0</v>
      </c>
      <c r="AJ27" s="178"/>
      <c r="AK27" s="208">
        <v>0</v>
      </c>
      <c r="AL27" s="178"/>
      <c r="AM27" s="208">
        <v>0</v>
      </c>
      <c r="AN27" s="178"/>
      <c r="AO27" s="208">
        <v>0</v>
      </c>
      <c r="AP27" s="178"/>
      <c r="AQ27" s="209">
        <v>0</v>
      </c>
      <c r="AR27" s="178"/>
      <c r="AS27" s="208">
        <v>0</v>
      </c>
      <c r="AT27" s="178"/>
      <c r="AU27" s="208">
        <v>0</v>
      </c>
      <c r="AV27" s="178"/>
      <c r="AW27" s="208">
        <v>0</v>
      </c>
      <c r="AX27" s="178"/>
      <c r="AY27" s="208">
        <v>0</v>
      </c>
      <c r="AZ27" s="178"/>
      <c r="BA27" s="209">
        <v>0</v>
      </c>
      <c r="BB27" s="178"/>
      <c r="BC27" s="208">
        <v>0</v>
      </c>
      <c r="BD27" s="178"/>
      <c r="BE27" s="208">
        <v>0</v>
      </c>
      <c r="BF27" s="178"/>
      <c r="BG27" s="208">
        <v>0</v>
      </c>
      <c r="BH27" s="178"/>
      <c r="BI27" s="208">
        <v>0</v>
      </c>
      <c r="BJ27" s="178"/>
      <c r="BK27" s="209">
        <v>0</v>
      </c>
      <c r="BL27" s="178"/>
      <c r="BM27" s="208">
        <v>0</v>
      </c>
      <c r="BN27" s="178"/>
      <c r="BO27" s="208">
        <v>0</v>
      </c>
      <c r="BP27" s="178"/>
      <c r="BQ27" s="208">
        <v>0</v>
      </c>
      <c r="BR27" s="178"/>
      <c r="BS27" s="208">
        <v>0</v>
      </c>
      <c r="BT27" s="178"/>
      <c r="BU27" s="209">
        <v>0</v>
      </c>
      <c r="BV27" s="178"/>
      <c r="BW27" s="208">
        <v>0</v>
      </c>
      <c r="BX27" s="178"/>
      <c r="BY27" s="208">
        <v>0</v>
      </c>
      <c r="BZ27" s="178"/>
      <c r="CA27" s="208">
        <v>0</v>
      </c>
      <c r="CB27" s="178"/>
      <c r="CC27" s="208">
        <v>0</v>
      </c>
      <c r="CD27" s="178"/>
      <c r="CE27" s="209">
        <v>0</v>
      </c>
      <c r="CF27" s="178"/>
      <c r="CG27" s="208">
        <v>0</v>
      </c>
      <c r="CH27" s="178"/>
      <c r="CI27" s="208">
        <v>0</v>
      </c>
      <c r="CJ27" s="178"/>
      <c r="CK27" s="208">
        <v>0</v>
      </c>
      <c r="CL27" s="178"/>
      <c r="CM27" s="208">
        <v>0</v>
      </c>
      <c r="CN27" s="178"/>
      <c r="CO27" s="209">
        <v>0</v>
      </c>
      <c r="CP27" s="178"/>
      <c r="CQ27" s="208">
        <v>0</v>
      </c>
      <c r="CR27" s="178"/>
      <c r="CS27" s="208">
        <v>0</v>
      </c>
      <c r="CT27" s="178"/>
      <c r="CU27" s="208">
        <v>0</v>
      </c>
      <c r="CV27" s="178"/>
      <c r="CW27" s="208">
        <v>0</v>
      </c>
      <c r="CX27" s="178"/>
      <c r="CY27" s="209">
        <v>0</v>
      </c>
      <c r="CZ27" s="178"/>
      <c r="DA27" s="208">
        <v>0</v>
      </c>
      <c r="DB27" s="208"/>
      <c r="DC27" s="208">
        <v>0</v>
      </c>
      <c r="DD27" s="178"/>
      <c r="DE27" s="208">
        <v>0</v>
      </c>
      <c r="DF27" s="178"/>
      <c r="DG27" s="208">
        <v>0</v>
      </c>
      <c r="DH27" s="209">
        <v>0</v>
      </c>
    </row>
    <row r="28" spans="1:112">
      <c r="A28" s="275" t="s">
        <v>360</v>
      </c>
      <c r="B28" s="4" t="s">
        <v>237</v>
      </c>
      <c r="C28" s="4" t="s">
        <v>396</v>
      </c>
      <c r="D28" s="276" t="s">
        <v>238</v>
      </c>
      <c r="E28" s="208">
        <v>0</v>
      </c>
      <c r="F28" s="178"/>
      <c r="G28" s="208">
        <v>0</v>
      </c>
      <c r="H28" s="178"/>
      <c r="I28" s="208">
        <v>0</v>
      </c>
      <c r="J28" s="178"/>
      <c r="K28" s="208">
        <v>0</v>
      </c>
      <c r="L28" s="178"/>
      <c r="M28" s="209">
        <v>0</v>
      </c>
      <c r="N28" s="178"/>
      <c r="O28" s="208">
        <v>0</v>
      </c>
      <c r="P28" s="178"/>
      <c r="Q28" s="208">
        <v>0</v>
      </c>
      <c r="R28" s="178"/>
      <c r="S28" s="208">
        <v>0</v>
      </c>
      <c r="T28" s="178"/>
      <c r="U28" s="208">
        <v>0</v>
      </c>
      <c r="V28" s="178"/>
      <c r="W28" s="209">
        <v>0</v>
      </c>
      <c r="X28" s="178"/>
      <c r="Y28" s="208">
        <v>0</v>
      </c>
      <c r="Z28" s="178"/>
      <c r="AA28" s="208">
        <v>0</v>
      </c>
      <c r="AB28" s="178"/>
      <c r="AC28" s="208">
        <v>0</v>
      </c>
      <c r="AD28" s="178"/>
      <c r="AE28" s="208">
        <v>0</v>
      </c>
      <c r="AF28" s="178"/>
      <c r="AG28" s="209">
        <v>0</v>
      </c>
      <c r="AH28" s="178"/>
      <c r="AI28" s="208">
        <v>0</v>
      </c>
      <c r="AJ28" s="178"/>
      <c r="AK28" s="208">
        <v>0</v>
      </c>
      <c r="AL28" s="178"/>
      <c r="AM28" s="208">
        <v>0</v>
      </c>
      <c r="AN28" s="178"/>
      <c r="AO28" s="208">
        <v>0</v>
      </c>
      <c r="AP28" s="178"/>
      <c r="AQ28" s="209">
        <v>0</v>
      </c>
      <c r="AR28" s="178"/>
      <c r="AS28" s="208">
        <v>0</v>
      </c>
      <c r="AT28" s="178"/>
      <c r="AU28" s="208">
        <v>0</v>
      </c>
      <c r="AV28" s="178"/>
      <c r="AW28" s="208">
        <v>0</v>
      </c>
      <c r="AX28" s="178"/>
      <c r="AY28" s="208">
        <v>0</v>
      </c>
      <c r="AZ28" s="178"/>
      <c r="BA28" s="209">
        <v>0</v>
      </c>
      <c r="BB28" s="178"/>
      <c r="BC28" s="208">
        <v>1</v>
      </c>
      <c r="BD28" s="178"/>
      <c r="BE28" s="208">
        <v>1</v>
      </c>
      <c r="BF28" s="178"/>
      <c r="BG28" s="208">
        <v>0</v>
      </c>
      <c r="BH28" s="178"/>
      <c r="BI28" s="208">
        <v>1</v>
      </c>
      <c r="BJ28" s="178"/>
      <c r="BK28" s="209">
        <v>3</v>
      </c>
      <c r="BL28" s="178"/>
      <c r="BM28" s="208">
        <v>0</v>
      </c>
      <c r="BN28" s="178"/>
      <c r="BO28" s="208">
        <v>0</v>
      </c>
      <c r="BP28" s="178"/>
      <c r="BQ28" s="208">
        <v>0</v>
      </c>
      <c r="BR28" s="178"/>
      <c r="BS28" s="208">
        <v>0</v>
      </c>
      <c r="BT28" s="178"/>
      <c r="BU28" s="209">
        <v>0</v>
      </c>
      <c r="BV28" s="178"/>
      <c r="BW28" s="208">
        <v>0</v>
      </c>
      <c r="BX28" s="178"/>
      <c r="BY28" s="208">
        <v>0</v>
      </c>
      <c r="BZ28" s="178"/>
      <c r="CA28" s="208">
        <v>0</v>
      </c>
      <c r="CB28" s="178"/>
      <c r="CC28" s="208">
        <v>0</v>
      </c>
      <c r="CD28" s="178"/>
      <c r="CE28" s="209">
        <v>0</v>
      </c>
      <c r="CF28" s="178"/>
      <c r="CG28" s="208">
        <v>0</v>
      </c>
      <c r="CH28" s="178"/>
      <c r="CI28" s="208">
        <v>1</v>
      </c>
      <c r="CJ28" s="178"/>
      <c r="CK28" s="208">
        <v>0</v>
      </c>
      <c r="CL28" s="178"/>
      <c r="CM28" s="208">
        <v>0</v>
      </c>
      <c r="CN28" s="178"/>
      <c r="CO28" s="209">
        <v>1</v>
      </c>
      <c r="CP28" s="178"/>
      <c r="CQ28" s="208">
        <v>0</v>
      </c>
      <c r="CR28" s="178"/>
      <c r="CS28" s="208">
        <v>0</v>
      </c>
      <c r="CT28" s="178"/>
      <c r="CU28" s="208">
        <v>0</v>
      </c>
      <c r="CV28" s="178"/>
      <c r="CW28" s="208">
        <v>0</v>
      </c>
      <c r="CX28" s="178"/>
      <c r="CY28" s="209">
        <v>0</v>
      </c>
      <c r="CZ28" s="178"/>
      <c r="DA28" s="208">
        <v>0</v>
      </c>
      <c r="DB28" s="208"/>
      <c r="DC28" s="208">
        <v>0</v>
      </c>
      <c r="DD28" s="178"/>
      <c r="DE28" s="208">
        <v>0</v>
      </c>
      <c r="DF28" s="178"/>
      <c r="DG28" s="208">
        <v>0</v>
      </c>
      <c r="DH28" s="209">
        <v>0</v>
      </c>
    </row>
    <row r="29" spans="1:112">
      <c r="A29" s="275" t="s">
        <v>360</v>
      </c>
      <c r="B29" s="4" t="s">
        <v>237</v>
      </c>
      <c r="C29" s="4" t="s">
        <v>411</v>
      </c>
      <c r="D29" s="246" t="s">
        <v>239</v>
      </c>
      <c r="E29" s="208">
        <v>0</v>
      </c>
      <c r="F29" s="178"/>
      <c r="G29" s="208">
        <v>0</v>
      </c>
      <c r="H29" s="178"/>
      <c r="I29" s="208">
        <v>0</v>
      </c>
      <c r="J29" s="178"/>
      <c r="K29" s="208">
        <v>0</v>
      </c>
      <c r="L29" s="178"/>
      <c r="M29" s="209">
        <v>0</v>
      </c>
      <c r="N29" s="178"/>
      <c r="O29" s="208">
        <v>0</v>
      </c>
      <c r="P29" s="178"/>
      <c r="Q29" s="208">
        <v>0</v>
      </c>
      <c r="R29" s="178"/>
      <c r="S29" s="208">
        <v>0</v>
      </c>
      <c r="T29" s="178"/>
      <c r="U29" s="208">
        <v>0</v>
      </c>
      <c r="V29" s="178"/>
      <c r="W29" s="209">
        <v>0</v>
      </c>
      <c r="X29" s="178"/>
      <c r="Y29" s="208">
        <v>0</v>
      </c>
      <c r="Z29" s="178"/>
      <c r="AA29" s="208">
        <v>0</v>
      </c>
      <c r="AB29" s="178"/>
      <c r="AC29" s="208">
        <v>0</v>
      </c>
      <c r="AD29" s="178"/>
      <c r="AE29" s="208">
        <v>0</v>
      </c>
      <c r="AF29" s="178"/>
      <c r="AG29" s="209">
        <v>0</v>
      </c>
      <c r="AH29" s="178"/>
      <c r="AI29" s="208">
        <v>0</v>
      </c>
      <c r="AJ29" s="178"/>
      <c r="AK29" s="208">
        <v>0</v>
      </c>
      <c r="AL29" s="178"/>
      <c r="AM29" s="208">
        <v>0</v>
      </c>
      <c r="AN29" s="178"/>
      <c r="AO29" s="208">
        <v>0</v>
      </c>
      <c r="AP29" s="178"/>
      <c r="AQ29" s="209">
        <v>0</v>
      </c>
      <c r="AR29" s="178"/>
      <c r="AS29" s="208">
        <v>0</v>
      </c>
      <c r="AT29" s="178"/>
      <c r="AU29" s="208">
        <v>0</v>
      </c>
      <c r="AV29" s="178"/>
      <c r="AW29" s="208">
        <v>0</v>
      </c>
      <c r="AX29" s="178"/>
      <c r="AY29" s="208">
        <v>0</v>
      </c>
      <c r="AZ29" s="178"/>
      <c r="BA29" s="209">
        <v>0</v>
      </c>
      <c r="BB29" s="178"/>
      <c r="BC29" s="208">
        <v>0</v>
      </c>
      <c r="BD29" s="178"/>
      <c r="BE29" s="208">
        <v>0</v>
      </c>
      <c r="BF29" s="178"/>
      <c r="BG29" s="208">
        <v>0</v>
      </c>
      <c r="BH29" s="178"/>
      <c r="BI29" s="208">
        <v>1</v>
      </c>
      <c r="BJ29" s="178"/>
      <c r="BK29" s="209">
        <v>1</v>
      </c>
      <c r="BL29" s="178"/>
      <c r="BM29" s="208">
        <v>0</v>
      </c>
      <c r="BN29" s="178"/>
      <c r="BO29" s="208">
        <v>0</v>
      </c>
      <c r="BP29" s="178"/>
      <c r="BQ29" s="208">
        <v>0</v>
      </c>
      <c r="BR29" s="178"/>
      <c r="BS29" s="208">
        <v>0</v>
      </c>
      <c r="BT29" s="178"/>
      <c r="BU29" s="209">
        <v>0</v>
      </c>
      <c r="BV29" s="178"/>
      <c r="BW29" s="208">
        <v>0</v>
      </c>
      <c r="BX29" s="178"/>
      <c r="BY29" s="208">
        <v>0</v>
      </c>
      <c r="BZ29" s="178"/>
      <c r="CA29" s="208">
        <v>0</v>
      </c>
      <c r="CB29" s="178"/>
      <c r="CC29" s="208">
        <v>0</v>
      </c>
      <c r="CD29" s="178"/>
      <c r="CE29" s="209">
        <v>0</v>
      </c>
      <c r="CF29" s="178"/>
      <c r="CG29" s="208">
        <v>0</v>
      </c>
      <c r="CH29" s="178"/>
      <c r="CI29" s="208">
        <v>1</v>
      </c>
      <c r="CJ29" s="178"/>
      <c r="CK29" s="208">
        <v>0</v>
      </c>
      <c r="CL29" s="178"/>
      <c r="CM29" s="208">
        <v>0</v>
      </c>
      <c r="CN29" s="178"/>
      <c r="CO29" s="209">
        <v>1</v>
      </c>
      <c r="CP29" s="178"/>
      <c r="CQ29" s="208">
        <v>0</v>
      </c>
      <c r="CR29" s="178"/>
      <c r="CS29" s="208">
        <v>0</v>
      </c>
      <c r="CT29" s="178"/>
      <c r="CU29" s="208">
        <v>0</v>
      </c>
      <c r="CV29" s="178"/>
      <c r="CW29" s="208">
        <v>0</v>
      </c>
      <c r="CX29" s="178"/>
      <c r="CY29" s="209">
        <v>0</v>
      </c>
      <c r="CZ29" s="178"/>
      <c r="DA29" s="208">
        <v>0</v>
      </c>
      <c r="DB29" s="208"/>
      <c r="DC29" s="208">
        <v>0</v>
      </c>
      <c r="DD29" s="178"/>
      <c r="DE29" s="208">
        <v>0</v>
      </c>
      <c r="DF29" s="178"/>
      <c r="DG29" s="208">
        <v>0</v>
      </c>
      <c r="DH29" s="209">
        <v>0</v>
      </c>
    </row>
    <row r="30" spans="1:112">
      <c r="A30" s="275" t="s">
        <v>360</v>
      </c>
      <c r="B30" s="4" t="s">
        <v>237</v>
      </c>
      <c r="C30" s="4" t="s">
        <v>412</v>
      </c>
      <c r="D30" s="246" t="s">
        <v>240</v>
      </c>
      <c r="E30" s="208">
        <v>0</v>
      </c>
      <c r="F30" s="178"/>
      <c r="G30" s="208">
        <v>0</v>
      </c>
      <c r="H30" s="178"/>
      <c r="I30" s="208">
        <v>0</v>
      </c>
      <c r="J30" s="178"/>
      <c r="K30" s="208">
        <v>0</v>
      </c>
      <c r="L30" s="178"/>
      <c r="M30" s="209">
        <v>0</v>
      </c>
      <c r="N30" s="178"/>
      <c r="O30" s="208">
        <v>0</v>
      </c>
      <c r="P30" s="178"/>
      <c r="Q30" s="208">
        <v>0</v>
      </c>
      <c r="R30" s="178"/>
      <c r="S30" s="208">
        <v>0</v>
      </c>
      <c r="T30" s="178"/>
      <c r="U30" s="208">
        <v>0</v>
      </c>
      <c r="V30" s="178"/>
      <c r="W30" s="209">
        <v>0</v>
      </c>
      <c r="X30" s="178"/>
      <c r="Y30" s="208">
        <v>0</v>
      </c>
      <c r="Z30" s="178"/>
      <c r="AA30" s="208">
        <v>0</v>
      </c>
      <c r="AB30" s="178"/>
      <c r="AC30" s="208">
        <v>0</v>
      </c>
      <c r="AD30" s="178"/>
      <c r="AE30" s="208">
        <v>0</v>
      </c>
      <c r="AF30" s="178"/>
      <c r="AG30" s="209">
        <v>0</v>
      </c>
      <c r="AH30" s="178"/>
      <c r="AI30" s="208">
        <v>0</v>
      </c>
      <c r="AJ30" s="178"/>
      <c r="AK30" s="208">
        <v>0</v>
      </c>
      <c r="AL30" s="178"/>
      <c r="AM30" s="208">
        <v>0</v>
      </c>
      <c r="AN30" s="178"/>
      <c r="AO30" s="208">
        <v>0</v>
      </c>
      <c r="AP30" s="178"/>
      <c r="AQ30" s="209">
        <v>0</v>
      </c>
      <c r="AR30" s="178"/>
      <c r="AS30" s="208">
        <v>0</v>
      </c>
      <c r="AT30" s="178"/>
      <c r="AU30" s="208">
        <v>0</v>
      </c>
      <c r="AV30" s="178"/>
      <c r="AW30" s="208">
        <v>0</v>
      </c>
      <c r="AX30" s="178"/>
      <c r="AY30" s="208">
        <v>0</v>
      </c>
      <c r="AZ30" s="178"/>
      <c r="BA30" s="209">
        <v>0</v>
      </c>
      <c r="BB30" s="178"/>
      <c r="BC30" s="208">
        <v>1</v>
      </c>
      <c r="BD30" s="178"/>
      <c r="BE30" s="208">
        <v>1</v>
      </c>
      <c r="BF30" s="178"/>
      <c r="BG30" s="208">
        <v>0</v>
      </c>
      <c r="BH30" s="178"/>
      <c r="BI30" s="208">
        <v>0</v>
      </c>
      <c r="BJ30" s="178"/>
      <c r="BK30" s="209">
        <v>2</v>
      </c>
      <c r="BL30" s="178"/>
      <c r="BM30" s="208">
        <v>0</v>
      </c>
      <c r="BN30" s="178"/>
      <c r="BO30" s="208">
        <v>0</v>
      </c>
      <c r="BP30" s="178"/>
      <c r="BQ30" s="208">
        <v>0</v>
      </c>
      <c r="BR30" s="178"/>
      <c r="BS30" s="208">
        <v>0</v>
      </c>
      <c r="BT30" s="178"/>
      <c r="BU30" s="209">
        <v>0</v>
      </c>
      <c r="BV30" s="178"/>
      <c r="BW30" s="208">
        <v>0</v>
      </c>
      <c r="BX30" s="178"/>
      <c r="BY30" s="208">
        <v>0</v>
      </c>
      <c r="BZ30" s="178"/>
      <c r="CA30" s="208">
        <v>0</v>
      </c>
      <c r="CB30" s="178"/>
      <c r="CC30" s="208">
        <v>0</v>
      </c>
      <c r="CD30" s="178"/>
      <c r="CE30" s="209">
        <v>0</v>
      </c>
      <c r="CF30" s="178"/>
      <c r="CG30" s="208">
        <v>0</v>
      </c>
      <c r="CH30" s="178"/>
      <c r="CI30" s="208">
        <v>0</v>
      </c>
      <c r="CJ30" s="178"/>
      <c r="CK30" s="208">
        <v>0</v>
      </c>
      <c r="CL30" s="178"/>
      <c r="CM30" s="208">
        <v>0</v>
      </c>
      <c r="CN30" s="178"/>
      <c r="CO30" s="209">
        <v>0</v>
      </c>
      <c r="CP30" s="178"/>
      <c r="CQ30" s="208">
        <v>0</v>
      </c>
      <c r="CR30" s="178"/>
      <c r="CS30" s="208">
        <v>0</v>
      </c>
      <c r="CT30" s="178"/>
      <c r="CU30" s="208">
        <v>0</v>
      </c>
      <c r="CV30" s="178"/>
      <c r="CW30" s="208">
        <v>0</v>
      </c>
      <c r="CX30" s="178"/>
      <c r="CY30" s="209">
        <v>0</v>
      </c>
      <c r="CZ30" s="178"/>
      <c r="DA30" s="208">
        <v>0</v>
      </c>
      <c r="DB30" s="208"/>
      <c r="DC30" s="208">
        <v>0</v>
      </c>
      <c r="DD30" s="178"/>
      <c r="DE30" s="208">
        <v>0</v>
      </c>
      <c r="DF30" s="178"/>
      <c r="DG30" s="208">
        <v>0</v>
      </c>
      <c r="DH30" s="209">
        <v>0</v>
      </c>
    </row>
    <row r="31" spans="1:112">
      <c r="A31" s="275" t="s">
        <v>360</v>
      </c>
      <c r="B31" s="4" t="s">
        <v>241</v>
      </c>
      <c r="C31" s="4" t="s">
        <v>396</v>
      </c>
      <c r="D31" s="276" t="s">
        <v>242</v>
      </c>
      <c r="E31" s="208">
        <v>0</v>
      </c>
      <c r="F31" s="178"/>
      <c r="G31" s="208">
        <v>0</v>
      </c>
      <c r="H31" s="178"/>
      <c r="I31" s="208">
        <v>0</v>
      </c>
      <c r="J31" s="178"/>
      <c r="K31" s="208">
        <v>0</v>
      </c>
      <c r="L31" s="178"/>
      <c r="M31" s="209">
        <v>0</v>
      </c>
      <c r="N31" s="178"/>
      <c r="O31" s="208">
        <v>0</v>
      </c>
      <c r="P31" s="178"/>
      <c r="Q31" s="208">
        <v>0</v>
      </c>
      <c r="R31" s="178"/>
      <c r="S31" s="208">
        <v>0</v>
      </c>
      <c r="T31" s="178"/>
      <c r="U31" s="208">
        <v>0</v>
      </c>
      <c r="V31" s="178"/>
      <c r="W31" s="209">
        <v>0</v>
      </c>
      <c r="X31" s="178"/>
      <c r="Y31" s="208">
        <v>0</v>
      </c>
      <c r="Z31" s="178"/>
      <c r="AA31" s="208">
        <v>0</v>
      </c>
      <c r="AB31" s="178"/>
      <c r="AC31" s="208">
        <v>0</v>
      </c>
      <c r="AD31" s="178"/>
      <c r="AE31" s="208">
        <v>0</v>
      </c>
      <c r="AF31" s="178"/>
      <c r="AG31" s="209">
        <v>0</v>
      </c>
      <c r="AH31" s="178"/>
      <c r="AI31" s="208">
        <v>0</v>
      </c>
      <c r="AJ31" s="178"/>
      <c r="AK31" s="208">
        <v>0</v>
      </c>
      <c r="AL31" s="178"/>
      <c r="AM31" s="208">
        <v>0</v>
      </c>
      <c r="AN31" s="178"/>
      <c r="AO31" s="208">
        <v>0</v>
      </c>
      <c r="AP31" s="178"/>
      <c r="AQ31" s="209">
        <v>0</v>
      </c>
      <c r="AR31" s="178"/>
      <c r="AS31" s="208">
        <v>0</v>
      </c>
      <c r="AT31" s="178"/>
      <c r="AU31" s="208">
        <v>0</v>
      </c>
      <c r="AV31" s="178"/>
      <c r="AW31" s="208">
        <v>0</v>
      </c>
      <c r="AX31" s="178"/>
      <c r="AY31" s="208">
        <v>0</v>
      </c>
      <c r="AZ31" s="178"/>
      <c r="BA31" s="209">
        <v>0</v>
      </c>
      <c r="BB31" s="178"/>
      <c r="BC31" s="208">
        <v>0</v>
      </c>
      <c r="BD31" s="178"/>
      <c r="BE31" s="208">
        <v>0</v>
      </c>
      <c r="BF31" s="178"/>
      <c r="BG31" s="208">
        <v>0</v>
      </c>
      <c r="BH31" s="178"/>
      <c r="BI31" s="208">
        <v>0</v>
      </c>
      <c r="BJ31" s="178"/>
      <c r="BK31" s="209">
        <v>0</v>
      </c>
      <c r="BL31" s="178"/>
      <c r="BM31" s="208">
        <v>0</v>
      </c>
      <c r="BN31" s="178"/>
      <c r="BO31" s="208">
        <v>0</v>
      </c>
      <c r="BP31" s="178"/>
      <c r="BQ31" s="208">
        <v>0</v>
      </c>
      <c r="BR31" s="178"/>
      <c r="BS31" s="208">
        <v>0</v>
      </c>
      <c r="BT31" s="178"/>
      <c r="BU31" s="209">
        <v>0</v>
      </c>
      <c r="BV31" s="178"/>
      <c r="BW31" s="208">
        <v>0</v>
      </c>
      <c r="BX31" s="178"/>
      <c r="BY31" s="208">
        <v>0</v>
      </c>
      <c r="BZ31" s="178"/>
      <c r="CA31" s="208">
        <v>0</v>
      </c>
      <c r="CB31" s="178"/>
      <c r="CC31" s="208">
        <v>0</v>
      </c>
      <c r="CD31" s="178"/>
      <c r="CE31" s="209">
        <v>0</v>
      </c>
      <c r="CF31" s="178"/>
      <c r="CG31" s="208">
        <v>0</v>
      </c>
      <c r="CH31" s="178"/>
      <c r="CI31" s="208">
        <v>0</v>
      </c>
      <c r="CJ31" s="178"/>
      <c r="CK31" s="208">
        <v>0</v>
      </c>
      <c r="CL31" s="178"/>
      <c r="CM31" s="208">
        <v>0</v>
      </c>
      <c r="CN31" s="178"/>
      <c r="CO31" s="209">
        <v>0</v>
      </c>
      <c r="CP31" s="178"/>
      <c r="CQ31" s="208">
        <v>0</v>
      </c>
      <c r="CR31" s="178"/>
      <c r="CS31" s="208">
        <v>0</v>
      </c>
      <c r="CT31" s="178"/>
      <c r="CU31" s="208">
        <v>0</v>
      </c>
      <c r="CV31" s="178"/>
      <c r="CW31" s="208">
        <v>0</v>
      </c>
      <c r="CX31" s="178"/>
      <c r="CY31" s="209">
        <v>0</v>
      </c>
      <c r="CZ31" s="178"/>
      <c r="DA31" s="208">
        <v>0</v>
      </c>
      <c r="DB31" s="208"/>
      <c r="DC31" s="208">
        <v>0</v>
      </c>
      <c r="DD31" s="178"/>
      <c r="DE31" s="208">
        <v>0</v>
      </c>
      <c r="DF31" s="178"/>
      <c r="DG31" s="208">
        <v>0</v>
      </c>
      <c r="DH31" s="209">
        <v>0</v>
      </c>
    </row>
    <row r="32" spans="1:112">
      <c r="A32" s="275" t="s">
        <v>360</v>
      </c>
      <c r="B32" s="4" t="s">
        <v>241</v>
      </c>
      <c r="C32" s="4" t="s">
        <v>413</v>
      </c>
      <c r="D32" s="246" t="s">
        <v>243</v>
      </c>
      <c r="E32" s="208">
        <v>0</v>
      </c>
      <c r="F32" s="178"/>
      <c r="G32" s="208">
        <v>0</v>
      </c>
      <c r="H32" s="178"/>
      <c r="I32" s="208">
        <v>0</v>
      </c>
      <c r="J32" s="178"/>
      <c r="K32" s="208">
        <v>0</v>
      </c>
      <c r="L32" s="178"/>
      <c r="M32" s="209">
        <v>0</v>
      </c>
      <c r="N32" s="178"/>
      <c r="O32" s="208">
        <v>0</v>
      </c>
      <c r="P32" s="178"/>
      <c r="Q32" s="208">
        <v>0</v>
      </c>
      <c r="R32" s="178"/>
      <c r="S32" s="208">
        <v>0</v>
      </c>
      <c r="T32" s="178"/>
      <c r="U32" s="208">
        <v>0</v>
      </c>
      <c r="V32" s="178"/>
      <c r="W32" s="209">
        <v>0</v>
      </c>
      <c r="X32" s="178"/>
      <c r="Y32" s="208">
        <v>0</v>
      </c>
      <c r="Z32" s="178"/>
      <c r="AA32" s="208">
        <v>0</v>
      </c>
      <c r="AB32" s="178"/>
      <c r="AC32" s="208">
        <v>0</v>
      </c>
      <c r="AD32" s="178"/>
      <c r="AE32" s="208">
        <v>0</v>
      </c>
      <c r="AF32" s="178"/>
      <c r="AG32" s="209">
        <v>0</v>
      </c>
      <c r="AH32" s="178"/>
      <c r="AI32" s="208">
        <v>0</v>
      </c>
      <c r="AJ32" s="178"/>
      <c r="AK32" s="208">
        <v>0</v>
      </c>
      <c r="AL32" s="178"/>
      <c r="AM32" s="208">
        <v>0</v>
      </c>
      <c r="AN32" s="178"/>
      <c r="AO32" s="208">
        <v>0</v>
      </c>
      <c r="AP32" s="178"/>
      <c r="AQ32" s="209">
        <v>0</v>
      </c>
      <c r="AR32" s="178"/>
      <c r="AS32" s="208">
        <v>0</v>
      </c>
      <c r="AT32" s="178"/>
      <c r="AU32" s="208">
        <v>0</v>
      </c>
      <c r="AV32" s="178"/>
      <c r="AW32" s="208">
        <v>0</v>
      </c>
      <c r="AX32" s="178"/>
      <c r="AY32" s="208">
        <v>0</v>
      </c>
      <c r="AZ32" s="178"/>
      <c r="BA32" s="209">
        <v>0</v>
      </c>
      <c r="BB32" s="178"/>
      <c r="BC32" s="208">
        <v>0</v>
      </c>
      <c r="BD32" s="178"/>
      <c r="BE32" s="208">
        <v>0</v>
      </c>
      <c r="BF32" s="178"/>
      <c r="BG32" s="208">
        <v>0</v>
      </c>
      <c r="BH32" s="178"/>
      <c r="BI32" s="208">
        <v>0</v>
      </c>
      <c r="BJ32" s="178"/>
      <c r="BK32" s="209">
        <v>0</v>
      </c>
      <c r="BL32" s="178"/>
      <c r="BM32" s="208">
        <v>0</v>
      </c>
      <c r="BN32" s="178"/>
      <c r="BO32" s="208">
        <v>0</v>
      </c>
      <c r="BP32" s="178"/>
      <c r="BQ32" s="208">
        <v>0</v>
      </c>
      <c r="BR32" s="178"/>
      <c r="BS32" s="208">
        <v>0</v>
      </c>
      <c r="BT32" s="178"/>
      <c r="BU32" s="209">
        <v>0</v>
      </c>
      <c r="BV32" s="178"/>
      <c r="BW32" s="208">
        <v>0</v>
      </c>
      <c r="BX32" s="178"/>
      <c r="BY32" s="208">
        <v>0</v>
      </c>
      <c r="BZ32" s="178"/>
      <c r="CA32" s="208">
        <v>0</v>
      </c>
      <c r="CB32" s="178"/>
      <c r="CC32" s="208">
        <v>0</v>
      </c>
      <c r="CD32" s="178"/>
      <c r="CE32" s="209">
        <v>0</v>
      </c>
      <c r="CF32" s="178"/>
      <c r="CG32" s="208">
        <v>0</v>
      </c>
      <c r="CH32" s="178"/>
      <c r="CI32" s="208">
        <v>0</v>
      </c>
      <c r="CJ32" s="178"/>
      <c r="CK32" s="208">
        <v>0</v>
      </c>
      <c r="CL32" s="178"/>
      <c r="CM32" s="208">
        <v>0</v>
      </c>
      <c r="CN32" s="178"/>
      <c r="CO32" s="209">
        <v>0</v>
      </c>
      <c r="CP32" s="178"/>
      <c r="CQ32" s="208">
        <v>0</v>
      </c>
      <c r="CR32" s="178"/>
      <c r="CS32" s="208">
        <v>0</v>
      </c>
      <c r="CT32" s="178"/>
      <c r="CU32" s="208">
        <v>0</v>
      </c>
      <c r="CV32" s="178"/>
      <c r="CW32" s="208">
        <v>0</v>
      </c>
      <c r="CX32" s="178"/>
      <c r="CY32" s="209">
        <v>0</v>
      </c>
      <c r="CZ32" s="178"/>
      <c r="DA32" s="208">
        <v>0</v>
      </c>
      <c r="DB32" s="208"/>
      <c r="DC32" s="208">
        <v>0</v>
      </c>
      <c r="DD32" s="178"/>
      <c r="DE32" s="208">
        <v>0</v>
      </c>
      <c r="DF32" s="178"/>
      <c r="DG32" s="208">
        <v>0</v>
      </c>
      <c r="DH32" s="209">
        <v>0</v>
      </c>
    </row>
    <row r="33" spans="1:112">
      <c r="A33" s="275" t="s">
        <v>360</v>
      </c>
      <c r="B33" s="4" t="s">
        <v>241</v>
      </c>
      <c r="C33" s="4" t="s">
        <v>414</v>
      </c>
      <c r="D33" s="246" t="s">
        <v>244</v>
      </c>
      <c r="E33" s="208">
        <v>0</v>
      </c>
      <c r="F33" s="178"/>
      <c r="G33" s="208">
        <v>0</v>
      </c>
      <c r="H33" s="178"/>
      <c r="I33" s="208">
        <v>0</v>
      </c>
      <c r="J33" s="178"/>
      <c r="K33" s="208">
        <v>0</v>
      </c>
      <c r="L33" s="178"/>
      <c r="M33" s="209">
        <v>0</v>
      </c>
      <c r="N33" s="178"/>
      <c r="O33" s="208">
        <v>0</v>
      </c>
      <c r="P33" s="178"/>
      <c r="Q33" s="208">
        <v>0</v>
      </c>
      <c r="R33" s="178"/>
      <c r="S33" s="208">
        <v>0</v>
      </c>
      <c r="T33" s="178"/>
      <c r="U33" s="208">
        <v>0</v>
      </c>
      <c r="V33" s="178"/>
      <c r="W33" s="209">
        <v>0</v>
      </c>
      <c r="X33" s="178"/>
      <c r="Y33" s="208">
        <v>0</v>
      </c>
      <c r="Z33" s="178"/>
      <c r="AA33" s="208">
        <v>0</v>
      </c>
      <c r="AB33" s="178"/>
      <c r="AC33" s="208">
        <v>0</v>
      </c>
      <c r="AD33" s="178"/>
      <c r="AE33" s="208">
        <v>0</v>
      </c>
      <c r="AF33" s="178"/>
      <c r="AG33" s="209">
        <v>0</v>
      </c>
      <c r="AH33" s="178"/>
      <c r="AI33" s="208">
        <v>0</v>
      </c>
      <c r="AJ33" s="178"/>
      <c r="AK33" s="208">
        <v>0</v>
      </c>
      <c r="AL33" s="178"/>
      <c r="AM33" s="208">
        <v>0</v>
      </c>
      <c r="AN33" s="178"/>
      <c r="AO33" s="208">
        <v>0</v>
      </c>
      <c r="AP33" s="178"/>
      <c r="AQ33" s="209">
        <v>0</v>
      </c>
      <c r="AR33" s="178"/>
      <c r="AS33" s="208">
        <v>0</v>
      </c>
      <c r="AT33" s="178"/>
      <c r="AU33" s="208">
        <v>0</v>
      </c>
      <c r="AV33" s="178"/>
      <c r="AW33" s="208">
        <v>0</v>
      </c>
      <c r="AX33" s="178"/>
      <c r="AY33" s="208">
        <v>0</v>
      </c>
      <c r="AZ33" s="178"/>
      <c r="BA33" s="209">
        <v>0</v>
      </c>
      <c r="BB33" s="178"/>
      <c r="BC33" s="208">
        <v>0</v>
      </c>
      <c r="BD33" s="178"/>
      <c r="BE33" s="208">
        <v>0</v>
      </c>
      <c r="BF33" s="178"/>
      <c r="BG33" s="208">
        <v>0</v>
      </c>
      <c r="BH33" s="178"/>
      <c r="BI33" s="208">
        <v>0</v>
      </c>
      <c r="BJ33" s="178"/>
      <c r="BK33" s="209">
        <v>0</v>
      </c>
      <c r="BL33" s="178"/>
      <c r="BM33" s="208">
        <v>0</v>
      </c>
      <c r="BN33" s="178"/>
      <c r="BO33" s="208">
        <v>0</v>
      </c>
      <c r="BP33" s="178"/>
      <c r="BQ33" s="208">
        <v>0</v>
      </c>
      <c r="BR33" s="178"/>
      <c r="BS33" s="208">
        <v>0</v>
      </c>
      <c r="BT33" s="178"/>
      <c r="BU33" s="209">
        <v>0</v>
      </c>
      <c r="BV33" s="178"/>
      <c r="BW33" s="208">
        <v>0</v>
      </c>
      <c r="BX33" s="178"/>
      <c r="BY33" s="208">
        <v>0</v>
      </c>
      <c r="BZ33" s="178"/>
      <c r="CA33" s="208">
        <v>0</v>
      </c>
      <c r="CB33" s="178"/>
      <c r="CC33" s="208">
        <v>0</v>
      </c>
      <c r="CD33" s="178"/>
      <c r="CE33" s="209">
        <v>0</v>
      </c>
      <c r="CF33" s="178"/>
      <c r="CG33" s="208">
        <v>0</v>
      </c>
      <c r="CH33" s="178"/>
      <c r="CI33" s="208">
        <v>0</v>
      </c>
      <c r="CJ33" s="178"/>
      <c r="CK33" s="208">
        <v>0</v>
      </c>
      <c r="CL33" s="178"/>
      <c r="CM33" s="208">
        <v>0</v>
      </c>
      <c r="CN33" s="178"/>
      <c r="CO33" s="209">
        <v>0</v>
      </c>
      <c r="CP33" s="178"/>
      <c r="CQ33" s="208">
        <v>0</v>
      </c>
      <c r="CR33" s="178"/>
      <c r="CS33" s="208">
        <v>0</v>
      </c>
      <c r="CT33" s="178"/>
      <c r="CU33" s="208">
        <v>0</v>
      </c>
      <c r="CV33" s="178"/>
      <c r="CW33" s="208">
        <v>0</v>
      </c>
      <c r="CX33" s="178"/>
      <c r="CY33" s="209">
        <v>0</v>
      </c>
      <c r="CZ33" s="178"/>
      <c r="DA33" s="208">
        <v>0</v>
      </c>
      <c r="DB33" s="208"/>
      <c r="DC33" s="208">
        <v>0</v>
      </c>
      <c r="DD33" s="178"/>
      <c r="DE33" s="208">
        <v>0</v>
      </c>
      <c r="DF33" s="178"/>
      <c r="DG33" s="208">
        <v>0</v>
      </c>
      <c r="DH33" s="209">
        <v>0</v>
      </c>
    </row>
    <row r="34" spans="1:112">
      <c r="A34" s="275" t="s">
        <v>360</v>
      </c>
      <c r="B34" s="4" t="s">
        <v>245</v>
      </c>
      <c r="C34" s="4" t="s">
        <v>396</v>
      </c>
      <c r="D34" s="276" t="s">
        <v>246</v>
      </c>
      <c r="E34" s="208">
        <v>1</v>
      </c>
      <c r="F34" s="178"/>
      <c r="G34" s="208">
        <v>0</v>
      </c>
      <c r="H34" s="178"/>
      <c r="I34" s="208">
        <v>0</v>
      </c>
      <c r="J34" s="178"/>
      <c r="K34" s="208">
        <v>0</v>
      </c>
      <c r="L34" s="178"/>
      <c r="M34" s="209">
        <v>1</v>
      </c>
      <c r="N34" s="178"/>
      <c r="O34" s="208">
        <v>0</v>
      </c>
      <c r="P34" s="178"/>
      <c r="Q34" s="208">
        <v>0</v>
      </c>
      <c r="R34" s="178"/>
      <c r="S34" s="208">
        <v>0</v>
      </c>
      <c r="T34" s="178"/>
      <c r="U34" s="208">
        <v>1</v>
      </c>
      <c r="V34" s="178"/>
      <c r="W34" s="209">
        <v>1</v>
      </c>
      <c r="X34" s="178"/>
      <c r="Y34" s="208">
        <v>0</v>
      </c>
      <c r="Z34" s="178"/>
      <c r="AA34" s="208">
        <v>1</v>
      </c>
      <c r="AB34" s="178"/>
      <c r="AC34" s="208">
        <v>0</v>
      </c>
      <c r="AD34" s="178"/>
      <c r="AE34" s="208">
        <v>0</v>
      </c>
      <c r="AF34" s="178"/>
      <c r="AG34" s="209">
        <v>1</v>
      </c>
      <c r="AH34" s="178"/>
      <c r="AI34" s="208">
        <v>0</v>
      </c>
      <c r="AJ34" s="178"/>
      <c r="AK34" s="208">
        <v>0</v>
      </c>
      <c r="AL34" s="178"/>
      <c r="AM34" s="208">
        <v>0</v>
      </c>
      <c r="AN34" s="178"/>
      <c r="AO34" s="208">
        <v>0</v>
      </c>
      <c r="AP34" s="178"/>
      <c r="AQ34" s="209">
        <v>0</v>
      </c>
      <c r="AR34" s="178"/>
      <c r="AS34" s="208">
        <v>1</v>
      </c>
      <c r="AT34" s="178"/>
      <c r="AU34" s="208">
        <v>0</v>
      </c>
      <c r="AV34" s="178"/>
      <c r="AW34" s="208">
        <v>0</v>
      </c>
      <c r="AX34" s="178"/>
      <c r="AY34" s="208">
        <v>0</v>
      </c>
      <c r="AZ34" s="178"/>
      <c r="BA34" s="209">
        <v>1</v>
      </c>
      <c r="BB34" s="178"/>
      <c r="BC34" s="208">
        <v>0</v>
      </c>
      <c r="BD34" s="178"/>
      <c r="BE34" s="208">
        <v>0</v>
      </c>
      <c r="BF34" s="178"/>
      <c r="BG34" s="208">
        <v>0</v>
      </c>
      <c r="BH34" s="178"/>
      <c r="BI34" s="208">
        <v>0</v>
      </c>
      <c r="BJ34" s="178"/>
      <c r="BK34" s="209">
        <v>0</v>
      </c>
      <c r="BL34" s="178"/>
      <c r="BM34" s="208">
        <v>0</v>
      </c>
      <c r="BN34" s="178"/>
      <c r="BO34" s="208">
        <v>0</v>
      </c>
      <c r="BP34" s="178"/>
      <c r="BQ34" s="208">
        <v>0</v>
      </c>
      <c r="BR34" s="178"/>
      <c r="BS34" s="208">
        <v>0</v>
      </c>
      <c r="BT34" s="178"/>
      <c r="BU34" s="209">
        <v>0</v>
      </c>
      <c r="BV34" s="178"/>
      <c r="BW34" s="208">
        <v>1</v>
      </c>
      <c r="BX34" s="178"/>
      <c r="BY34" s="208">
        <v>0</v>
      </c>
      <c r="BZ34" s="178"/>
      <c r="CA34" s="208">
        <v>0</v>
      </c>
      <c r="CB34" s="178"/>
      <c r="CC34" s="208">
        <v>0</v>
      </c>
      <c r="CD34" s="178"/>
      <c r="CE34" s="209">
        <v>1</v>
      </c>
      <c r="CF34" s="178"/>
      <c r="CG34" s="208">
        <v>0</v>
      </c>
      <c r="CH34" s="178"/>
      <c r="CI34" s="208">
        <v>0</v>
      </c>
      <c r="CJ34" s="178"/>
      <c r="CK34" s="208">
        <v>0</v>
      </c>
      <c r="CL34" s="178"/>
      <c r="CM34" s="208">
        <v>0</v>
      </c>
      <c r="CN34" s="178"/>
      <c r="CO34" s="209">
        <v>0</v>
      </c>
      <c r="CP34" s="178"/>
      <c r="CQ34" s="208">
        <v>0</v>
      </c>
      <c r="CR34" s="178"/>
      <c r="CS34" s="208">
        <v>0</v>
      </c>
      <c r="CT34" s="178"/>
      <c r="CU34" s="208">
        <v>0</v>
      </c>
      <c r="CV34" s="178"/>
      <c r="CW34" s="208">
        <v>0</v>
      </c>
      <c r="CX34" s="178"/>
      <c r="CY34" s="209">
        <v>0</v>
      </c>
      <c r="CZ34" s="178"/>
      <c r="DA34" s="208">
        <v>0</v>
      </c>
      <c r="DB34" s="208"/>
      <c r="DC34" s="208">
        <v>0</v>
      </c>
      <c r="DD34" s="178"/>
      <c r="DE34" s="208">
        <v>0</v>
      </c>
      <c r="DF34" s="178"/>
      <c r="DG34" s="208">
        <v>0</v>
      </c>
      <c r="DH34" s="209">
        <v>0</v>
      </c>
    </row>
    <row r="35" spans="1:112">
      <c r="A35" s="275" t="s">
        <v>360</v>
      </c>
      <c r="B35" s="4" t="s">
        <v>245</v>
      </c>
      <c r="C35" s="4" t="s">
        <v>415</v>
      </c>
      <c r="D35" s="246" t="s">
        <v>247</v>
      </c>
      <c r="E35" s="208">
        <v>1</v>
      </c>
      <c r="F35" s="178"/>
      <c r="G35" s="208">
        <v>0</v>
      </c>
      <c r="H35" s="178"/>
      <c r="I35" s="208">
        <v>0</v>
      </c>
      <c r="J35" s="178"/>
      <c r="K35" s="208">
        <v>0</v>
      </c>
      <c r="L35" s="178"/>
      <c r="M35" s="209">
        <v>1</v>
      </c>
      <c r="N35" s="178"/>
      <c r="O35" s="208">
        <v>0</v>
      </c>
      <c r="P35" s="178"/>
      <c r="Q35" s="208">
        <v>0</v>
      </c>
      <c r="R35" s="178"/>
      <c r="S35" s="208">
        <v>0</v>
      </c>
      <c r="T35" s="178"/>
      <c r="U35" s="208">
        <v>1</v>
      </c>
      <c r="V35" s="178"/>
      <c r="W35" s="209">
        <v>1</v>
      </c>
      <c r="X35" s="178"/>
      <c r="Y35" s="208">
        <v>0</v>
      </c>
      <c r="Z35" s="178"/>
      <c r="AA35" s="208">
        <v>1</v>
      </c>
      <c r="AB35" s="178"/>
      <c r="AC35" s="208">
        <v>0</v>
      </c>
      <c r="AD35" s="178"/>
      <c r="AE35" s="208">
        <v>0</v>
      </c>
      <c r="AF35" s="178"/>
      <c r="AG35" s="209">
        <v>1</v>
      </c>
      <c r="AH35" s="178"/>
      <c r="AI35" s="208">
        <v>0</v>
      </c>
      <c r="AJ35" s="178"/>
      <c r="AK35" s="208">
        <v>0</v>
      </c>
      <c r="AL35" s="178"/>
      <c r="AM35" s="208">
        <v>0</v>
      </c>
      <c r="AN35" s="178"/>
      <c r="AO35" s="208">
        <v>0</v>
      </c>
      <c r="AP35" s="178"/>
      <c r="AQ35" s="209">
        <v>0</v>
      </c>
      <c r="AR35" s="178"/>
      <c r="AS35" s="208">
        <v>0</v>
      </c>
      <c r="AT35" s="178"/>
      <c r="AU35" s="208">
        <v>0</v>
      </c>
      <c r="AV35" s="178"/>
      <c r="AW35" s="208">
        <v>0</v>
      </c>
      <c r="AX35" s="178"/>
      <c r="AY35" s="208">
        <v>0</v>
      </c>
      <c r="AZ35" s="178"/>
      <c r="BA35" s="209">
        <v>0</v>
      </c>
      <c r="BB35" s="178"/>
      <c r="BC35" s="208">
        <v>0</v>
      </c>
      <c r="BD35" s="178"/>
      <c r="BE35" s="208">
        <v>0</v>
      </c>
      <c r="BF35" s="178"/>
      <c r="BG35" s="208">
        <v>0</v>
      </c>
      <c r="BH35" s="178"/>
      <c r="BI35" s="208">
        <v>0</v>
      </c>
      <c r="BJ35" s="178"/>
      <c r="BK35" s="209">
        <v>0</v>
      </c>
      <c r="BL35" s="178"/>
      <c r="BM35" s="208">
        <v>0</v>
      </c>
      <c r="BN35" s="178"/>
      <c r="BO35" s="208">
        <v>0</v>
      </c>
      <c r="BP35" s="178"/>
      <c r="BQ35" s="208">
        <v>0</v>
      </c>
      <c r="BR35" s="178"/>
      <c r="BS35" s="208">
        <v>0</v>
      </c>
      <c r="BT35" s="178"/>
      <c r="BU35" s="209">
        <v>0</v>
      </c>
      <c r="BV35" s="178"/>
      <c r="BW35" s="208">
        <v>1</v>
      </c>
      <c r="BX35" s="178"/>
      <c r="BY35" s="208">
        <v>0</v>
      </c>
      <c r="BZ35" s="178"/>
      <c r="CA35" s="208">
        <v>0</v>
      </c>
      <c r="CB35" s="178"/>
      <c r="CC35" s="208">
        <v>0</v>
      </c>
      <c r="CD35" s="178"/>
      <c r="CE35" s="209">
        <v>1</v>
      </c>
      <c r="CF35" s="178"/>
      <c r="CG35" s="208">
        <v>0</v>
      </c>
      <c r="CH35" s="178"/>
      <c r="CI35" s="208">
        <v>0</v>
      </c>
      <c r="CJ35" s="178"/>
      <c r="CK35" s="208">
        <v>0</v>
      </c>
      <c r="CL35" s="178"/>
      <c r="CM35" s="208">
        <v>0</v>
      </c>
      <c r="CN35" s="178"/>
      <c r="CO35" s="209">
        <v>0</v>
      </c>
      <c r="CP35" s="178"/>
      <c r="CQ35" s="208">
        <v>0</v>
      </c>
      <c r="CR35" s="178"/>
      <c r="CS35" s="208">
        <v>0</v>
      </c>
      <c r="CT35" s="178"/>
      <c r="CU35" s="208">
        <v>0</v>
      </c>
      <c r="CV35" s="178"/>
      <c r="CW35" s="208">
        <v>0</v>
      </c>
      <c r="CX35" s="178"/>
      <c r="CY35" s="209">
        <v>0</v>
      </c>
      <c r="CZ35" s="178"/>
      <c r="DA35" s="208">
        <v>0</v>
      </c>
      <c r="DB35" s="208"/>
      <c r="DC35" s="208">
        <v>0</v>
      </c>
      <c r="DD35" s="178"/>
      <c r="DE35" s="208">
        <v>0</v>
      </c>
      <c r="DF35" s="178"/>
      <c r="DG35" s="208">
        <v>0</v>
      </c>
      <c r="DH35" s="209">
        <v>0</v>
      </c>
    </row>
    <row r="36" spans="1:112">
      <c r="A36" s="275" t="s">
        <v>360</v>
      </c>
      <c r="B36" s="4" t="s">
        <v>245</v>
      </c>
      <c r="C36" s="4" t="s">
        <v>416</v>
      </c>
      <c r="D36" s="246" t="s">
        <v>248</v>
      </c>
      <c r="E36" s="208">
        <v>0</v>
      </c>
      <c r="F36" s="178"/>
      <c r="G36" s="208">
        <v>0</v>
      </c>
      <c r="H36" s="178"/>
      <c r="I36" s="208">
        <v>0</v>
      </c>
      <c r="J36" s="178"/>
      <c r="K36" s="208">
        <v>0</v>
      </c>
      <c r="L36" s="178"/>
      <c r="M36" s="209">
        <v>0</v>
      </c>
      <c r="N36" s="178"/>
      <c r="O36" s="208">
        <v>0</v>
      </c>
      <c r="P36" s="178"/>
      <c r="Q36" s="208">
        <v>0</v>
      </c>
      <c r="R36" s="178"/>
      <c r="S36" s="208">
        <v>0</v>
      </c>
      <c r="T36" s="178"/>
      <c r="U36" s="208">
        <v>0</v>
      </c>
      <c r="V36" s="178"/>
      <c r="W36" s="209">
        <v>0</v>
      </c>
      <c r="X36" s="178"/>
      <c r="Y36" s="208">
        <v>0</v>
      </c>
      <c r="Z36" s="178"/>
      <c r="AA36" s="208">
        <v>0</v>
      </c>
      <c r="AB36" s="178"/>
      <c r="AC36" s="208">
        <v>0</v>
      </c>
      <c r="AD36" s="178"/>
      <c r="AE36" s="208">
        <v>0</v>
      </c>
      <c r="AF36" s="178"/>
      <c r="AG36" s="209">
        <v>0</v>
      </c>
      <c r="AH36" s="178"/>
      <c r="AI36" s="208">
        <v>0</v>
      </c>
      <c r="AJ36" s="178"/>
      <c r="AK36" s="208">
        <v>0</v>
      </c>
      <c r="AL36" s="178"/>
      <c r="AM36" s="208">
        <v>0</v>
      </c>
      <c r="AN36" s="178"/>
      <c r="AO36" s="208">
        <v>0</v>
      </c>
      <c r="AP36" s="178"/>
      <c r="AQ36" s="209">
        <v>0</v>
      </c>
      <c r="AR36" s="178"/>
      <c r="AS36" s="208">
        <v>1</v>
      </c>
      <c r="AT36" s="178"/>
      <c r="AU36" s="208">
        <v>0</v>
      </c>
      <c r="AV36" s="178"/>
      <c r="AW36" s="208">
        <v>0</v>
      </c>
      <c r="AX36" s="178"/>
      <c r="AY36" s="208">
        <v>0</v>
      </c>
      <c r="AZ36" s="178"/>
      <c r="BA36" s="209">
        <v>1</v>
      </c>
      <c r="BB36" s="178"/>
      <c r="BC36" s="208">
        <v>0</v>
      </c>
      <c r="BD36" s="178"/>
      <c r="BE36" s="208">
        <v>0</v>
      </c>
      <c r="BF36" s="178"/>
      <c r="BG36" s="208">
        <v>0</v>
      </c>
      <c r="BH36" s="178"/>
      <c r="BI36" s="208">
        <v>0</v>
      </c>
      <c r="BJ36" s="178"/>
      <c r="BK36" s="209">
        <v>0</v>
      </c>
      <c r="BL36" s="178"/>
      <c r="BM36" s="208">
        <v>0</v>
      </c>
      <c r="BN36" s="178"/>
      <c r="BO36" s="208">
        <v>0</v>
      </c>
      <c r="BP36" s="178"/>
      <c r="BQ36" s="208">
        <v>0</v>
      </c>
      <c r="BR36" s="178"/>
      <c r="BS36" s="208">
        <v>0</v>
      </c>
      <c r="BT36" s="178"/>
      <c r="BU36" s="209">
        <v>0</v>
      </c>
      <c r="BV36" s="178"/>
      <c r="BW36" s="208">
        <v>0</v>
      </c>
      <c r="BX36" s="178"/>
      <c r="BY36" s="208">
        <v>0</v>
      </c>
      <c r="BZ36" s="178"/>
      <c r="CA36" s="208">
        <v>0</v>
      </c>
      <c r="CB36" s="178"/>
      <c r="CC36" s="208">
        <v>0</v>
      </c>
      <c r="CD36" s="178"/>
      <c r="CE36" s="209">
        <v>0</v>
      </c>
      <c r="CF36" s="178"/>
      <c r="CG36" s="208">
        <v>0</v>
      </c>
      <c r="CH36" s="178"/>
      <c r="CI36" s="208">
        <v>0</v>
      </c>
      <c r="CJ36" s="178"/>
      <c r="CK36" s="208">
        <v>0</v>
      </c>
      <c r="CL36" s="178"/>
      <c r="CM36" s="208">
        <v>0</v>
      </c>
      <c r="CN36" s="178"/>
      <c r="CO36" s="209">
        <v>0</v>
      </c>
      <c r="CP36" s="178"/>
      <c r="CQ36" s="208">
        <v>0</v>
      </c>
      <c r="CR36" s="178"/>
      <c r="CS36" s="208">
        <v>0</v>
      </c>
      <c r="CT36" s="178"/>
      <c r="CU36" s="208">
        <v>0</v>
      </c>
      <c r="CV36" s="178"/>
      <c r="CW36" s="208">
        <v>0</v>
      </c>
      <c r="CX36" s="178"/>
      <c r="CY36" s="209">
        <v>0</v>
      </c>
      <c r="CZ36" s="178"/>
      <c r="DA36" s="208">
        <v>0</v>
      </c>
      <c r="DB36" s="208"/>
      <c r="DC36" s="208">
        <v>0</v>
      </c>
      <c r="DD36" s="178"/>
      <c r="DE36" s="208">
        <v>0</v>
      </c>
      <c r="DF36" s="178"/>
      <c r="DG36" s="208">
        <v>0</v>
      </c>
      <c r="DH36" s="209">
        <v>0</v>
      </c>
    </row>
    <row r="37" spans="1:112">
      <c r="A37" s="275" t="s">
        <v>360</v>
      </c>
      <c r="B37" s="4" t="s">
        <v>249</v>
      </c>
      <c r="C37" s="4" t="s">
        <v>396</v>
      </c>
      <c r="D37" s="276" t="s">
        <v>250</v>
      </c>
      <c r="E37" s="208">
        <v>1</v>
      </c>
      <c r="F37" s="178"/>
      <c r="G37" s="208">
        <v>0</v>
      </c>
      <c r="H37" s="178"/>
      <c r="I37" s="208">
        <v>0</v>
      </c>
      <c r="J37" s="178"/>
      <c r="K37" s="208">
        <v>0</v>
      </c>
      <c r="L37" s="178"/>
      <c r="M37" s="209">
        <v>1</v>
      </c>
      <c r="N37" s="178"/>
      <c r="O37" s="208">
        <v>0</v>
      </c>
      <c r="P37" s="178"/>
      <c r="Q37" s="208">
        <v>0</v>
      </c>
      <c r="R37" s="178"/>
      <c r="S37" s="208">
        <v>0</v>
      </c>
      <c r="T37" s="178"/>
      <c r="U37" s="208">
        <v>0</v>
      </c>
      <c r="V37" s="178"/>
      <c r="W37" s="209">
        <v>0</v>
      </c>
      <c r="X37" s="178"/>
      <c r="Y37" s="208">
        <v>0</v>
      </c>
      <c r="Z37" s="178"/>
      <c r="AA37" s="208">
        <v>1</v>
      </c>
      <c r="AB37" s="178"/>
      <c r="AC37" s="208">
        <v>0</v>
      </c>
      <c r="AD37" s="178"/>
      <c r="AE37" s="208">
        <v>0</v>
      </c>
      <c r="AF37" s="178"/>
      <c r="AG37" s="209">
        <v>1</v>
      </c>
      <c r="AH37" s="178"/>
      <c r="AI37" s="208">
        <v>0</v>
      </c>
      <c r="AJ37" s="178"/>
      <c r="AK37" s="208">
        <v>0</v>
      </c>
      <c r="AL37" s="178"/>
      <c r="AM37" s="208">
        <v>0</v>
      </c>
      <c r="AN37" s="178"/>
      <c r="AO37" s="208">
        <v>0</v>
      </c>
      <c r="AP37" s="178"/>
      <c r="AQ37" s="209">
        <v>0</v>
      </c>
      <c r="AR37" s="178"/>
      <c r="AS37" s="208">
        <v>0</v>
      </c>
      <c r="AT37" s="178"/>
      <c r="AU37" s="208">
        <v>1</v>
      </c>
      <c r="AV37" s="178"/>
      <c r="AW37" s="208">
        <v>0</v>
      </c>
      <c r="AX37" s="178"/>
      <c r="AY37" s="208">
        <v>0</v>
      </c>
      <c r="AZ37" s="178"/>
      <c r="BA37" s="209">
        <v>1</v>
      </c>
      <c r="BB37" s="178"/>
      <c r="BC37" s="208">
        <v>0</v>
      </c>
      <c r="BD37" s="178"/>
      <c r="BE37" s="208">
        <v>2</v>
      </c>
      <c r="BF37" s="178"/>
      <c r="BG37" s="208">
        <v>0</v>
      </c>
      <c r="BH37" s="178"/>
      <c r="BI37" s="208">
        <v>0</v>
      </c>
      <c r="BJ37" s="178"/>
      <c r="BK37" s="209">
        <v>2</v>
      </c>
      <c r="BL37" s="178"/>
      <c r="BM37" s="208">
        <v>0</v>
      </c>
      <c r="BN37" s="178"/>
      <c r="BO37" s="208">
        <v>1</v>
      </c>
      <c r="BP37" s="178"/>
      <c r="BQ37" s="208">
        <v>0</v>
      </c>
      <c r="BR37" s="178"/>
      <c r="BS37" s="208">
        <v>1</v>
      </c>
      <c r="BT37" s="178"/>
      <c r="BU37" s="209">
        <v>2</v>
      </c>
      <c r="BV37" s="178"/>
      <c r="BW37" s="208">
        <v>1</v>
      </c>
      <c r="BX37" s="178"/>
      <c r="BY37" s="208">
        <v>0</v>
      </c>
      <c r="BZ37" s="178"/>
      <c r="CA37" s="208">
        <v>0</v>
      </c>
      <c r="CB37" s="178"/>
      <c r="CC37" s="208">
        <v>0</v>
      </c>
      <c r="CD37" s="178"/>
      <c r="CE37" s="209">
        <v>1</v>
      </c>
      <c r="CF37" s="178"/>
      <c r="CG37" s="208">
        <v>1</v>
      </c>
      <c r="CH37" s="178"/>
      <c r="CI37" s="208">
        <v>1</v>
      </c>
      <c r="CJ37" s="178"/>
      <c r="CK37" s="208">
        <v>1</v>
      </c>
      <c r="CL37" s="178"/>
      <c r="CM37" s="208">
        <v>0</v>
      </c>
      <c r="CN37" s="178"/>
      <c r="CO37" s="209">
        <v>3</v>
      </c>
      <c r="CP37" s="178"/>
      <c r="CQ37" s="208">
        <v>2</v>
      </c>
      <c r="CR37" s="178"/>
      <c r="CS37" s="208">
        <v>0</v>
      </c>
      <c r="CT37" s="178"/>
      <c r="CU37" s="208">
        <v>0</v>
      </c>
      <c r="CV37" s="178"/>
      <c r="CW37" s="208">
        <v>0</v>
      </c>
      <c r="CX37" s="178"/>
      <c r="CY37" s="209">
        <v>2</v>
      </c>
      <c r="CZ37" s="178"/>
      <c r="DA37" s="208">
        <v>0</v>
      </c>
      <c r="DB37" s="208"/>
      <c r="DC37" s="208">
        <v>0</v>
      </c>
      <c r="DD37" s="178"/>
      <c r="DE37" s="208">
        <v>0</v>
      </c>
      <c r="DF37" s="178"/>
      <c r="DG37" s="208">
        <v>1</v>
      </c>
      <c r="DH37" s="209">
        <v>1</v>
      </c>
    </row>
    <row r="38" spans="1:112">
      <c r="A38" s="275" t="s">
        <v>360</v>
      </c>
      <c r="B38" s="4" t="s">
        <v>249</v>
      </c>
      <c r="C38" s="4" t="s">
        <v>417</v>
      </c>
      <c r="D38" s="246" t="s">
        <v>251</v>
      </c>
      <c r="E38" s="208">
        <v>1</v>
      </c>
      <c r="F38" s="178"/>
      <c r="G38" s="208">
        <v>0</v>
      </c>
      <c r="H38" s="178"/>
      <c r="I38" s="208">
        <v>0</v>
      </c>
      <c r="J38" s="178"/>
      <c r="K38" s="208">
        <v>0</v>
      </c>
      <c r="L38" s="178"/>
      <c r="M38" s="209">
        <v>1</v>
      </c>
      <c r="N38" s="178"/>
      <c r="O38" s="208">
        <v>0</v>
      </c>
      <c r="P38" s="178"/>
      <c r="Q38" s="208">
        <v>0</v>
      </c>
      <c r="R38" s="178"/>
      <c r="S38" s="208">
        <v>0</v>
      </c>
      <c r="T38" s="178"/>
      <c r="U38" s="208">
        <v>0</v>
      </c>
      <c r="V38" s="178"/>
      <c r="W38" s="209">
        <v>0</v>
      </c>
      <c r="X38" s="178"/>
      <c r="Y38" s="208">
        <v>0</v>
      </c>
      <c r="Z38" s="178"/>
      <c r="AA38" s="208">
        <v>1</v>
      </c>
      <c r="AB38" s="178"/>
      <c r="AC38" s="208">
        <v>0</v>
      </c>
      <c r="AD38" s="178"/>
      <c r="AE38" s="208">
        <v>0</v>
      </c>
      <c r="AF38" s="178"/>
      <c r="AG38" s="209">
        <v>1</v>
      </c>
      <c r="AH38" s="178"/>
      <c r="AI38" s="208">
        <v>0</v>
      </c>
      <c r="AJ38" s="178"/>
      <c r="AK38" s="208">
        <v>0</v>
      </c>
      <c r="AL38" s="178"/>
      <c r="AM38" s="208">
        <v>0</v>
      </c>
      <c r="AN38" s="178"/>
      <c r="AO38" s="208">
        <v>0</v>
      </c>
      <c r="AP38" s="178"/>
      <c r="AQ38" s="209">
        <v>0</v>
      </c>
      <c r="AR38" s="178"/>
      <c r="AS38" s="208">
        <v>0</v>
      </c>
      <c r="AT38" s="178"/>
      <c r="AU38" s="208">
        <v>1</v>
      </c>
      <c r="AV38" s="178"/>
      <c r="AW38" s="208">
        <v>0</v>
      </c>
      <c r="AX38" s="178"/>
      <c r="AY38" s="208">
        <v>0</v>
      </c>
      <c r="AZ38" s="178"/>
      <c r="BA38" s="209">
        <v>1</v>
      </c>
      <c r="BB38" s="178"/>
      <c r="BC38" s="208">
        <v>0</v>
      </c>
      <c r="BD38" s="178"/>
      <c r="BE38" s="208">
        <v>2</v>
      </c>
      <c r="BF38" s="178"/>
      <c r="BG38" s="208">
        <v>0</v>
      </c>
      <c r="BH38" s="178"/>
      <c r="BI38" s="208">
        <v>0</v>
      </c>
      <c r="BJ38" s="178"/>
      <c r="BK38" s="209">
        <v>2</v>
      </c>
      <c r="BL38" s="178"/>
      <c r="BM38" s="208">
        <v>0</v>
      </c>
      <c r="BN38" s="178"/>
      <c r="BO38" s="208">
        <v>1</v>
      </c>
      <c r="BP38" s="178"/>
      <c r="BQ38" s="208">
        <v>0</v>
      </c>
      <c r="BR38" s="178"/>
      <c r="BS38" s="208">
        <v>1</v>
      </c>
      <c r="BT38" s="178"/>
      <c r="BU38" s="209">
        <v>2</v>
      </c>
      <c r="BV38" s="178"/>
      <c r="BW38" s="208">
        <v>1</v>
      </c>
      <c r="BX38" s="178"/>
      <c r="BY38" s="208">
        <v>0</v>
      </c>
      <c r="BZ38" s="178"/>
      <c r="CA38" s="208">
        <v>0</v>
      </c>
      <c r="CB38" s="178"/>
      <c r="CC38" s="208">
        <v>0</v>
      </c>
      <c r="CD38" s="178"/>
      <c r="CE38" s="209">
        <v>1</v>
      </c>
      <c r="CF38" s="178"/>
      <c r="CG38" s="208">
        <v>1</v>
      </c>
      <c r="CH38" s="178"/>
      <c r="CI38" s="208">
        <v>1</v>
      </c>
      <c r="CJ38" s="178"/>
      <c r="CK38" s="208">
        <v>1</v>
      </c>
      <c r="CL38" s="178"/>
      <c r="CM38" s="208">
        <v>0</v>
      </c>
      <c r="CN38" s="178"/>
      <c r="CO38" s="209">
        <v>3</v>
      </c>
      <c r="CP38" s="178"/>
      <c r="CQ38" s="208">
        <v>2</v>
      </c>
      <c r="CR38" s="178"/>
      <c r="CS38" s="208">
        <v>0</v>
      </c>
      <c r="CT38" s="178"/>
      <c r="CU38" s="208">
        <v>0</v>
      </c>
      <c r="CV38" s="178"/>
      <c r="CW38" s="208">
        <v>0</v>
      </c>
      <c r="CX38" s="178"/>
      <c r="CY38" s="209">
        <v>2</v>
      </c>
      <c r="CZ38" s="178"/>
      <c r="DA38" s="208">
        <v>0</v>
      </c>
      <c r="DB38" s="208"/>
      <c r="DC38" s="208">
        <v>0</v>
      </c>
      <c r="DD38" s="178"/>
      <c r="DE38" s="208">
        <v>0</v>
      </c>
      <c r="DF38" s="178"/>
      <c r="DG38" s="208">
        <v>1</v>
      </c>
      <c r="DH38" s="209">
        <v>1</v>
      </c>
    </row>
    <row r="39" spans="1:112">
      <c r="A39" s="275" t="s">
        <v>360</v>
      </c>
      <c r="B39" s="4" t="s">
        <v>249</v>
      </c>
      <c r="C39" s="4" t="s">
        <v>418</v>
      </c>
      <c r="D39" s="246" t="s">
        <v>252</v>
      </c>
      <c r="E39" s="208">
        <v>0</v>
      </c>
      <c r="F39" s="178"/>
      <c r="G39" s="208">
        <v>0</v>
      </c>
      <c r="H39" s="178"/>
      <c r="I39" s="208">
        <v>0</v>
      </c>
      <c r="J39" s="178"/>
      <c r="K39" s="208">
        <v>0</v>
      </c>
      <c r="L39" s="178"/>
      <c r="M39" s="209">
        <v>0</v>
      </c>
      <c r="N39" s="178"/>
      <c r="O39" s="208">
        <v>0</v>
      </c>
      <c r="P39" s="178"/>
      <c r="Q39" s="208">
        <v>0</v>
      </c>
      <c r="R39" s="178"/>
      <c r="S39" s="208">
        <v>0</v>
      </c>
      <c r="T39" s="178"/>
      <c r="U39" s="208">
        <v>0</v>
      </c>
      <c r="V39" s="178"/>
      <c r="W39" s="209">
        <v>0</v>
      </c>
      <c r="X39" s="178"/>
      <c r="Y39" s="208">
        <v>0</v>
      </c>
      <c r="Z39" s="178"/>
      <c r="AA39" s="208">
        <v>0</v>
      </c>
      <c r="AB39" s="178"/>
      <c r="AC39" s="208">
        <v>0</v>
      </c>
      <c r="AD39" s="178"/>
      <c r="AE39" s="208">
        <v>0</v>
      </c>
      <c r="AF39" s="178"/>
      <c r="AG39" s="209">
        <v>0</v>
      </c>
      <c r="AH39" s="178"/>
      <c r="AI39" s="208">
        <v>0</v>
      </c>
      <c r="AJ39" s="178"/>
      <c r="AK39" s="208">
        <v>0</v>
      </c>
      <c r="AL39" s="178"/>
      <c r="AM39" s="208">
        <v>0</v>
      </c>
      <c r="AN39" s="178"/>
      <c r="AO39" s="208">
        <v>0</v>
      </c>
      <c r="AP39" s="178"/>
      <c r="AQ39" s="209">
        <v>0</v>
      </c>
      <c r="AR39" s="178"/>
      <c r="AS39" s="208">
        <v>0</v>
      </c>
      <c r="AT39" s="178"/>
      <c r="AU39" s="208">
        <v>0</v>
      </c>
      <c r="AV39" s="178"/>
      <c r="AW39" s="208">
        <v>0</v>
      </c>
      <c r="AX39" s="178"/>
      <c r="AY39" s="208">
        <v>0</v>
      </c>
      <c r="AZ39" s="178"/>
      <c r="BA39" s="209">
        <v>0</v>
      </c>
      <c r="BB39" s="178"/>
      <c r="BC39" s="208">
        <v>0</v>
      </c>
      <c r="BD39" s="178"/>
      <c r="BE39" s="208">
        <v>0</v>
      </c>
      <c r="BF39" s="178"/>
      <c r="BG39" s="208">
        <v>0</v>
      </c>
      <c r="BH39" s="178"/>
      <c r="BI39" s="208">
        <v>0</v>
      </c>
      <c r="BJ39" s="178"/>
      <c r="BK39" s="209">
        <v>0</v>
      </c>
      <c r="BL39" s="178"/>
      <c r="BM39" s="208">
        <v>0</v>
      </c>
      <c r="BN39" s="178"/>
      <c r="BO39" s="208">
        <v>0</v>
      </c>
      <c r="BP39" s="178"/>
      <c r="BQ39" s="208">
        <v>0</v>
      </c>
      <c r="BR39" s="178"/>
      <c r="BS39" s="208">
        <v>0</v>
      </c>
      <c r="BT39" s="178"/>
      <c r="BU39" s="209">
        <v>0</v>
      </c>
      <c r="BV39" s="178"/>
      <c r="BW39" s="208">
        <v>0</v>
      </c>
      <c r="BX39" s="178"/>
      <c r="BY39" s="208">
        <v>0</v>
      </c>
      <c r="BZ39" s="178"/>
      <c r="CA39" s="208">
        <v>0</v>
      </c>
      <c r="CB39" s="178"/>
      <c r="CC39" s="208">
        <v>0</v>
      </c>
      <c r="CD39" s="178"/>
      <c r="CE39" s="209">
        <v>0</v>
      </c>
      <c r="CF39" s="178"/>
      <c r="CG39" s="208">
        <v>0</v>
      </c>
      <c r="CH39" s="178"/>
      <c r="CI39" s="208">
        <v>0</v>
      </c>
      <c r="CJ39" s="178"/>
      <c r="CK39" s="208">
        <v>0</v>
      </c>
      <c r="CL39" s="178"/>
      <c r="CM39" s="208">
        <v>0</v>
      </c>
      <c r="CN39" s="178"/>
      <c r="CO39" s="209">
        <v>0</v>
      </c>
      <c r="CP39" s="178"/>
      <c r="CQ39" s="208">
        <v>0</v>
      </c>
      <c r="CR39" s="178"/>
      <c r="CS39" s="208">
        <v>0</v>
      </c>
      <c r="CT39" s="178"/>
      <c r="CU39" s="208">
        <v>0</v>
      </c>
      <c r="CV39" s="178"/>
      <c r="CW39" s="208">
        <v>0</v>
      </c>
      <c r="CX39" s="178"/>
      <c r="CY39" s="209">
        <v>0</v>
      </c>
      <c r="CZ39" s="178"/>
      <c r="DA39" s="208">
        <v>0</v>
      </c>
      <c r="DB39" s="208"/>
      <c r="DC39" s="208">
        <v>0</v>
      </c>
      <c r="DD39" s="178"/>
      <c r="DE39" s="208">
        <v>0</v>
      </c>
      <c r="DF39" s="178"/>
      <c r="DG39" s="208">
        <v>0</v>
      </c>
      <c r="DH39" s="209">
        <v>0</v>
      </c>
    </row>
    <row r="40" spans="1:112" s="280" customFormat="1" ht="21.75" customHeight="1">
      <c r="A40" s="278" t="s">
        <v>358</v>
      </c>
      <c r="B40" s="282" t="s">
        <v>396</v>
      </c>
      <c r="C40" s="282" t="s">
        <v>396</v>
      </c>
      <c r="D40" s="276" t="s">
        <v>253</v>
      </c>
      <c r="E40" s="283">
        <v>5</v>
      </c>
      <c r="F40" s="284"/>
      <c r="G40" s="283">
        <v>3</v>
      </c>
      <c r="H40" s="284"/>
      <c r="I40" s="283">
        <v>5</v>
      </c>
      <c r="J40" s="284"/>
      <c r="K40" s="283">
        <v>9</v>
      </c>
      <c r="L40" s="284"/>
      <c r="M40" s="283">
        <v>22</v>
      </c>
      <c r="N40" s="284"/>
      <c r="O40" s="283">
        <v>3</v>
      </c>
      <c r="P40" s="284"/>
      <c r="Q40" s="283">
        <v>9</v>
      </c>
      <c r="R40" s="284"/>
      <c r="S40" s="283">
        <v>3</v>
      </c>
      <c r="T40" s="284"/>
      <c r="U40" s="283">
        <v>3</v>
      </c>
      <c r="V40" s="284"/>
      <c r="W40" s="283">
        <v>18</v>
      </c>
      <c r="X40" s="284"/>
      <c r="Y40" s="283">
        <v>4</v>
      </c>
      <c r="Z40" s="284"/>
      <c r="AA40" s="283">
        <v>1</v>
      </c>
      <c r="AB40" s="284"/>
      <c r="AC40" s="283">
        <v>5</v>
      </c>
      <c r="AD40" s="284"/>
      <c r="AE40" s="283">
        <v>2</v>
      </c>
      <c r="AF40" s="284"/>
      <c r="AG40" s="283">
        <v>12</v>
      </c>
      <c r="AH40" s="284"/>
      <c r="AI40" s="283">
        <v>5</v>
      </c>
      <c r="AJ40" s="284"/>
      <c r="AK40" s="283">
        <v>2</v>
      </c>
      <c r="AL40" s="284"/>
      <c r="AM40" s="283">
        <v>3</v>
      </c>
      <c r="AN40" s="284"/>
      <c r="AO40" s="283">
        <v>5</v>
      </c>
      <c r="AP40" s="284"/>
      <c r="AQ40" s="283">
        <v>15</v>
      </c>
      <c r="AR40" s="284"/>
      <c r="AS40" s="283">
        <v>8</v>
      </c>
      <c r="AT40" s="284"/>
      <c r="AU40" s="283">
        <v>2</v>
      </c>
      <c r="AV40" s="284"/>
      <c r="AW40" s="283">
        <v>4</v>
      </c>
      <c r="AX40" s="284"/>
      <c r="AY40" s="283">
        <v>2</v>
      </c>
      <c r="AZ40" s="284"/>
      <c r="BA40" s="283">
        <v>16</v>
      </c>
      <c r="BB40" s="284"/>
      <c r="BC40" s="283">
        <v>5</v>
      </c>
      <c r="BD40" s="284"/>
      <c r="BE40" s="283">
        <v>6</v>
      </c>
      <c r="BF40" s="284"/>
      <c r="BG40" s="283">
        <v>6</v>
      </c>
      <c r="BH40" s="284"/>
      <c r="BI40" s="283">
        <v>1</v>
      </c>
      <c r="BJ40" s="284"/>
      <c r="BK40" s="283">
        <v>18</v>
      </c>
      <c r="BL40" s="284"/>
      <c r="BM40" s="283">
        <v>1</v>
      </c>
      <c r="BN40" s="284"/>
      <c r="BO40" s="283">
        <v>0</v>
      </c>
      <c r="BP40" s="284"/>
      <c r="BQ40" s="283">
        <v>0</v>
      </c>
      <c r="BR40" s="284"/>
      <c r="BS40" s="283">
        <v>1</v>
      </c>
      <c r="BT40" s="284"/>
      <c r="BU40" s="283">
        <v>2</v>
      </c>
      <c r="BV40" s="284"/>
      <c r="BW40" s="283">
        <v>2</v>
      </c>
      <c r="BX40" s="284"/>
      <c r="BY40" s="283">
        <v>2</v>
      </c>
      <c r="BZ40" s="284"/>
      <c r="CA40" s="283">
        <v>2</v>
      </c>
      <c r="CB40" s="284"/>
      <c r="CC40" s="283">
        <v>1</v>
      </c>
      <c r="CD40" s="284"/>
      <c r="CE40" s="283">
        <v>7</v>
      </c>
      <c r="CF40" s="284"/>
      <c r="CG40" s="283">
        <v>3</v>
      </c>
      <c r="CH40" s="284"/>
      <c r="CI40" s="283">
        <v>0</v>
      </c>
      <c r="CJ40" s="284"/>
      <c r="CK40" s="283">
        <v>1</v>
      </c>
      <c r="CL40" s="284"/>
      <c r="CM40" s="283">
        <v>2</v>
      </c>
      <c r="CN40" s="284"/>
      <c r="CO40" s="283">
        <v>6</v>
      </c>
      <c r="CP40" s="284"/>
      <c r="CQ40" s="283">
        <v>0</v>
      </c>
      <c r="CR40" s="284"/>
      <c r="CS40" s="283">
        <v>3</v>
      </c>
      <c r="CT40" s="284"/>
      <c r="CU40" s="283">
        <v>1</v>
      </c>
      <c r="CV40" s="284"/>
      <c r="CW40" s="283">
        <v>4</v>
      </c>
      <c r="CX40" s="284"/>
      <c r="CY40" s="283">
        <v>8</v>
      </c>
      <c r="CZ40" s="284"/>
      <c r="DA40" s="283">
        <v>2</v>
      </c>
      <c r="DB40" s="283"/>
      <c r="DC40" s="283">
        <v>0</v>
      </c>
      <c r="DD40" s="284"/>
      <c r="DE40" s="283">
        <v>3</v>
      </c>
      <c r="DF40" s="284"/>
      <c r="DG40" s="283">
        <v>5</v>
      </c>
      <c r="DH40" s="283">
        <v>10</v>
      </c>
    </row>
    <row r="41" spans="1:112">
      <c r="A41" s="275" t="s">
        <v>358</v>
      </c>
      <c r="B41" s="4" t="s">
        <v>254</v>
      </c>
      <c r="C41" s="4" t="s">
        <v>396</v>
      </c>
      <c r="D41" s="276" t="s">
        <v>255</v>
      </c>
      <c r="E41" s="208">
        <v>0</v>
      </c>
      <c r="F41" s="178"/>
      <c r="G41" s="208">
        <v>1</v>
      </c>
      <c r="H41" s="178"/>
      <c r="I41" s="208">
        <v>1</v>
      </c>
      <c r="J41" s="178"/>
      <c r="K41" s="208">
        <v>1</v>
      </c>
      <c r="L41" s="178"/>
      <c r="M41" s="209">
        <v>3</v>
      </c>
      <c r="N41" s="178"/>
      <c r="O41" s="208">
        <v>1</v>
      </c>
      <c r="P41" s="178"/>
      <c r="Q41" s="208">
        <v>5</v>
      </c>
      <c r="R41" s="178"/>
      <c r="S41" s="208">
        <v>0</v>
      </c>
      <c r="T41" s="178"/>
      <c r="U41" s="208">
        <v>0</v>
      </c>
      <c r="V41" s="178"/>
      <c r="W41" s="209">
        <v>6</v>
      </c>
      <c r="X41" s="178"/>
      <c r="Y41" s="208">
        <v>0</v>
      </c>
      <c r="Z41" s="178"/>
      <c r="AA41" s="208">
        <v>0</v>
      </c>
      <c r="AB41" s="178"/>
      <c r="AC41" s="208">
        <v>0</v>
      </c>
      <c r="AD41" s="178"/>
      <c r="AE41" s="208">
        <v>0</v>
      </c>
      <c r="AF41" s="178"/>
      <c r="AG41" s="209">
        <v>0</v>
      </c>
      <c r="AH41" s="178"/>
      <c r="AI41" s="208">
        <v>2</v>
      </c>
      <c r="AJ41" s="178"/>
      <c r="AK41" s="208">
        <v>1</v>
      </c>
      <c r="AL41" s="178"/>
      <c r="AM41" s="208">
        <v>0</v>
      </c>
      <c r="AN41" s="178"/>
      <c r="AO41" s="208">
        <v>0</v>
      </c>
      <c r="AP41" s="178"/>
      <c r="AQ41" s="209">
        <v>3</v>
      </c>
      <c r="AR41" s="178"/>
      <c r="AS41" s="208">
        <v>1</v>
      </c>
      <c r="AT41" s="178"/>
      <c r="AU41" s="208">
        <v>0</v>
      </c>
      <c r="AV41" s="178"/>
      <c r="AW41" s="208">
        <v>0</v>
      </c>
      <c r="AX41" s="178"/>
      <c r="AY41" s="208">
        <v>0</v>
      </c>
      <c r="AZ41" s="178"/>
      <c r="BA41" s="209">
        <v>1</v>
      </c>
      <c r="BB41" s="178"/>
      <c r="BC41" s="208">
        <v>0</v>
      </c>
      <c r="BD41" s="178"/>
      <c r="BE41" s="208">
        <v>0</v>
      </c>
      <c r="BF41" s="178"/>
      <c r="BG41" s="208">
        <v>0</v>
      </c>
      <c r="BH41" s="178"/>
      <c r="BI41" s="208">
        <v>0</v>
      </c>
      <c r="BJ41" s="178"/>
      <c r="BK41" s="209">
        <v>0</v>
      </c>
      <c r="BL41" s="178"/>
      <c r="BM41" s="208">
        <v>0</v>
      </c>
      <c r="BN41" s="178"/>
      <c r="BO41" s="208">
        <v>0</v>
      </c>
      <c r="BP41" s="178"/>
      <c r="BQ41" s="208">
        <v>0</v>
      </c>
      <c r="BR41" s="178"/>
      <c r="BS41" s="208">
        <v>0</v>
      </c>
      <c r="BT41" s="178"/>
      <c r="BU41" s="209">
        <v>0</v>
      </c>
      <c r="BV41" s="178"/>
      <c r="BW41" s="208">
        <v>0</v>
      </c>
      <c r="BX41" s="178"/>
      <c r="BY41" s="208">
        <v>0</v>
      </c>
      <c r="BZ41" s="178"/>
      <c r="CA41" s="208">
        <v>0</v>
      </c>
      <c r="CB41" s="178"/>
      <c r="CC41" s="208">
        <v>0</v>
      </c>
      <c r="CD41" s="178"/>
      <c r="CE41" s="209">
        <v>0</v>
      </c>
      <c r="CF41" s="178"/>
      <c r="CG41" s="208">
        <v>0</v>
      </c>
      <c r="CH41" s="178"/>
      <c r="CI41" s="208">
        <v>0</v>
      </c>
      <c r="CJ41" s="178"/>
      <c r="CK41" s="208">
        <v>0</v>
      </c>
      <c r="CL41" s="178"/>
      <c r="CM41" s="208">
        <v>0</v>
      </c>
      <c r="CN41" s="178"/>
      <c r="CO41" s="209">
        <v>0</v>
      </c>
      <c r="CP41" s="178"/>
      <c r="CQ41" s="208">
        <v>0</v>
      </c>
      <c r="CR41" s="178"/>
      <c r="CS41" s="208">
        <v>0</v>
      </c>
      <c r="CT41" s="178"/>
      <c r="CU41" s="208">
        <v>0</v>
      </c>
      <c r="CV41" s="178"/>
      <c r="CW41" s="208">
        <v>0</v>
      </c>
      <c r="CX41" s="178"/>
      <c r="CY41" s="209">
        <v>0</v>
      </c>
      <c r="CZ41" s="178"/>
      <c r="DA41" s="208">
        <v>1</v>
      </c>
      <c r="DB41" s="208"/>
      <c r="DC41" s="208">
        <v>0</v>
      </c>
      <c r="DD41" s="178"/>
      <c r="DE41" s="208">
        <v>0</v>
      </c>
      <c r="DF41" s="178"/>
      <c r="DG41" s="208">
        <v>0</v>
      </c>
      <c r="DH41" s="209">
        <v>1</v>
      </c>
    </row>
    <row r="42" spans="1:112">
      <c r="A42" s="275" t="s">
        <v>358</v>
      </c>
      <c r="B42" s="4" t="s">
        <v>254</v>
      </c>
      <c r="C42" s="4" t="s">
        <v>420</v>
      </c>
      <c r="D42" s="246" t="s">
        <v>256</v>
      </c>
      <c r="E42" s="208">
        <v>0</v>
      </c>
      <c r="F42" s="178"/>
      <c r="G42" s="208">
        <v>0</v>
      </c>
      <c r="H42" s="178"/>
      <c r="I42" s="208">
        <v>0</v>
      </c>
      <c r="J42" s="178"/>
      <c r="K42" s="208">
        <v>0</v>
      </c>
      <c r="L42" s="178"/>
      <c r="M42" s="209">
        <v>0</v>
      </c>
      <c r="N42" s="178"/>
      <c r="O42" s="208">
        <v>0</v>
      </c>
      <c r="P42" s="178"/>
      <c r="Q42" s="208">
        <v>0</v>
      </c>
      <c r="R42" s="178"/>
      <c r="S42" s="208">
        <v>0</v>
      </c>
      <c r="T42" s="178"/>
      <c r="U42" s="208">
        <v>0</v>
      </c>
      <c r="V42" s="178"/>
      <c r="W42" s="209">
        <v>0</v>
      </c>
      <c r="X42" s="178"/>
      <c r="Y42" s="208">
        <v>0</v>
      </c>
      <c r="Z42" s="178"/>
      <c r="AA42" s="208">
        <v>0</v>
      </c>
      <c r="AB42" s="178"/>
      <c r="AC42" s="208">
        <v>0</v>
      </c>
      <c r="AD42" s="178"/>
      <c r="AE42" s="208">
        <v>0</v>
      </c>
      <c r="AF42" s="178"/>
      <c r="AG42" s="209">
        <v>0</v>
      </c>
      <c r="AH42" s="178"/>
      <c r="AI42" s="208">
        <v>0</v>
      </c>
      <c r="AJ42" s="178"/>
      <c r="AK42" s="208">
        <v>0</v>
      </c>
      <c r="AL42" s="178"/>
      <c r="AM42" s="208">
        <v>0</v>
      </c>
      <c r="AN42" s="178"/>
      <c r="AO42" s="208">
        <v>0</v>
      </c>
      <c r="AP42" s="178"/>
      <c r="AQ42" s="209">
        <v>0</v>
      </c>
      <c r="AR42" s="178"/>
      <c r="AS42" s="208">
        <v>0</v>
      </c>
      <c r="AT42" s="178"/>
      <c r="AU42" s="208">
        <v>0</v>
      </c>
      <c r="AV42" s="178"/>
      <c r="AW42" s="208">
        <v>0</v>
      </c>
      <c r="AX42" s="178"/>
      <c r="AY42" s="208">
        <v>0</v>
      </c>
      <c r="AZ42" s="178"/>
      <c r="BA42" s="209">
        <v>0</v>
      </c>
      <c r="BB42" s="178"/>
      <c r="BC42" s="208">
        <v>0</v>
      </c>
      <c r="BD42" s="178"/>
      <c r="BE42" s="208">
        <v>0</v>
      </c>
      <c r="BF42" s="178"/>
      <c r="BG42" s="208">
        <v>0</v>
      </c>
      <c r="BH42" s="178"/>
      <c r="BI42" s="208">
        <v>0</v>
      </c>
      <c r="BJ42" s="178"/>
      <c r="BK42" s="209">
        <v>0</v>
      </c>
      <c r="BL42" s="178"/>
      <c r="BM42" s="208">
        <v>0</v>
      </c>
      <c r="BN42" s="178"/>
      <c r="BO42" s="208">
        <v>0</v>
      </c>
      <c r="BP42" s="178"/>
      <c r="BQ42" s="208">
        <v>0</v>
      </c>
      <c r="BR42" s="178"/>
      <c r="BS42" s="208">
        <v>0</v>
      </c>
      <c r="BT42" s="178"/>
      <c r="BU42" s="209">
        <v>0</v>
      </c>
      <c r="BV42" s="178"/>
      <c r="BW42" s="208">
        <v>0</v>
      </c>
      <c r="BX42" s="178"/>
      <c r="BY42" s="208">
        <v>0</v>
      </c>
      <c r="BZ42" s="178"/>
      <c r="CA42" s="208">
        <v>0</v>
      </c>
      <c r="CB42" s="178"/>
      <c r="CC42" s="208">
        <v>0</v>
      </c>
      <c r="CD42" s="178"/>
      <c r="CE42" s="209">
        <v>0</v>
      </c>
      <c r="CF42" s="178"/>
      <c r="CG42" s="208">
        <v>0</v>
      </c>
      <c r="CH42" s="178"/>
      <c r="CI42" s="208">
        <v>0</v>
      </c>
      <c r="CJ42" s="178"/>
      <c r="CK42" s="208">
        <v>0</v>
      </c>
      <c r="CL42" s="178"/>
      <c r="CM42" s="208">
        <v>0</v>
      </c>
      <c r="CN42" s="178"/>
      <c r="CO42" s="209">
        <v>0</v>
      </c>
      <c r="CP42" s="178"/>
      <c r="CQ42" s="208">
        <v>0</v>
      </c>
      <c r="CR42" s="178"/>
      <c r="CS42" s="208">
        <v>0</v>
      </c>
      <c r="CT42" s="178"/>
      <c r="CU42" s="208">
        <v>0</v>
      </c>
      <c r="CV42" s="178"/>
      <c r="CW42" s="208">
        <v>0</v>
      </c>
      <c r="CX42" s="178"/>
      <c r="CY42" s="209">
        <v>0</v>
      </c>
      <c r="CZ42" s="178"/>
      <c r="DA42" s="208">
        <v>1</v>
      </c>
      <c r="DB42" s="208"/>
      <c r="DC42" s="208">
        <v>0</v>
      </c>
      <c r="DD42" s="178"/>
      <c r="DE42" s="208">
        <v>0</v>
      </c>
      <c r="DF42" s="178"/>
      <c r="DG42" s="208">
        <v>0</v>
      </c>
      <c r="DH42" s="209">
        <v>1</v>
      </c>
    </row>
    <row r="43" spans="1:112">
      <c r="A43" s="275" t="s">
        <v>358</v>
      </c>
      <c r="B43" s="4" t="s">
        <v>254</v>
      </c>
      <c r="C43" s="4" t="s">
        <v>419</v>
      </c>
      <c r="D43" s="246" t="s">
        <v>257</v>
      </c>
      <c r="E43" s="208">
        <v>0</v>
      </c>
      <c r="F43" s="178"/>
      <c r="G43" s="208">
        <v>0</v>
      </c>
      <c r="H43" s="178"/>
      <c r="I43" s="208">
        <v>1</v>
      </c>
      <c r="J43" s="178"/>
      <c r="K43" s="208">
        <v>0</v>
      </c>
      <c r="L43" s="178"/>
      <c r="M43" s="209">
        <v>1</v>
      </c>
      <c r="N43" s="178"/>
      <c r="O43" s="208">
        <v>0</v>
      </c>
      <c r="P43" s="178"/>
      <c r="Q43" s="208">
        <v>0</v>
      </c>
      <c r="R43" s="178"/>
      <c r="S43" s="208">
        <v>0</v>
      </c>
      <c r="T43" s="178"/>
      <c r="U43" s="208">
        <v>0</v>
      </c>
      <c r="V43" s="178"/>
      <c r="W43" s="209">
        <v>0</v>
      </c>
      <c r="X43" s="178"/>
      <c r="Y43" s="208">
        <v>0</v>
      </c>
      <c r="Z43" s="178"/>
      <c r="AA43" s="208">
        <v>0</v>
      </c>
      <c r="AB43" s="178"/>
      <c r="AC43" s="208">
        <v>0</v>
      </c>
      <c r="AD43" s="178"/>
      <c r="AE43" s="208">
        <v>0</v>
      </c>
      <c r="AF43" s="178"/>
      <c r="AG43" s="209">
        <v>0</v>
      </c>
      <c r="AH43" s="178"/>
      <c r="AI43" s="208">
        <v>0</v>
      </c>
      <c r="AJ43" s="178"/>
      <c r="AK43" s="208">
        <v>1</v>
      </c>
      <c r="AL43" s="178"/>
      <c r="AM43" s="208">
        <v>0</v>
      </c>
      <c r="AN43" s="178"/>
      <c r="AO43" s="208">
        <v>0</v>
      </c>
      <c r="AP43" s="178"/>
      <c r="AQ43" s="209">
        <v>1</v>
      </c>
      <c r="AR43" s="178"/>
      <c r="AS43" s="208">
        <v>0</v>
      </c>
      <c r="AT43" s="178"/>
      <c r="AU43" s="208">
        <v>0</v>
      </c>
      <c r="AV43" s="178"/>
      <c r="AW43" s="208">
        <v>0</v>
      </c>
      <c r="AX43" s="178"/>
      <c r="AY43" s="208">
        <v>0</v>
      </c>
      <c r="AZ43" s="178"/>
      <c r="BA43" s="209">
        <v>0</v>
      </c>
      <c r="BB43" s="178"/>
      <c r="BC43" s="208">
        <v>0</v>
      </c>
      <c r="BD43" s="178"/>
      <c r="BE43" s="208">
        <v>0</v>
      </c>
      <c r="BF43" s="178"/>
      <c r="BG43" s="208">
        <v>0</v>
      </c>
      <c r="BH43" s="178"/>
      <c r="BI43" s="208">
        <v>0</v>
      </c>
      <c r="BJ43" s="178"/>
      <c r="BK43" s="209">
        <v>0</v>
      </c>
      <c r="BL43" s="178"/>
      <c r="BM43" s="208">
        <v>0</v>
      </c>
      <c r="BN43" s="178"/>
      <c r="BO43" s="208">
        <v>0</v>
      </c>
      <c r="BP43" s="178"/>
      <c r="BQ43" s="208">
        <v>0</v>
      </c>
      <c r="BR43" s="178"/>
      <c r="BS43" s="208">
        <v>0</v>
      </c>
      <c r="BT43" s="178"/>
      <c r="BU43" s="209">
        <v>0</v>
      </c>
      <c r="BV43" s="178"/>
      <c r="BW43" s="208">
        <v>0</v>
      </c>
      <c r="BX43" s="178"/>
      <c r="BY43" s="208">
        <v>0</v>
      </c>
      <c r="BZ43" s="178"/>
      <c r="CA43" s="208">
        <v>0</v>
      </c>
      <c r="CB43" s="178"/>
      <c r="CC43" s="208">
        <v>0</v>
      </c>
      <c r="CD43" s="178"/>
      <c r="CE43" s="209">
        <v>0</v>
      </c>
      <c r="CF43" s="178"/>
      <c r="CG43" s="208">
        <v>0</v>
      </c>
      <c r="CH43" s="178"/>
      <c r="CI43" s="208">
        <v>0</v>
      </c>
      <c r="CJ43" s="178"/>
      <c r="CK43" s="208">
        <v>0</v>
      </c>
      <c r="CL43" s="178"/>
      <c r="CM43" s="208">
        <v>0</v>
      </c>
      <c r="CN43" s="178"/>
      <c r="CO43" s="209">
        <v>0</v>
      </c>
      <c r="CP43" s="178"/>
      <c r="CQ43" s="208">
        <v>0</v>
      </c>
      <c r="CR43" s="178"/>
      <c r="CS43" s="208">
        <v>0</v>
      </c>
      <c r="CT43" s="178"/>
      <c r="CU43" s="208">
        <v>0</v>
      </c>
      <c r="CV43" s="178"/>
      <c r="CW43" s="208">
        <v>0</v>
      </c>
      <c r="CX43" s="178"/>
      <c r="CY43" s="209">
        <v>0</v>
      </c>
      <c r="CZ43" s="178"/>
      <c r="DA43" s="208">
        <v>0</v>
      </c>
      <c r="DB43" s="208"/>
      <c r="DC43" s="208">
        <v>0</v>
      </c>
      <c r="DD43" s="178"/>
      <c r="DE43" s="208">
        <v>0</v>
      </c>
      <c r="DF43" s="178"/>
      <c r="DG43" s="208">
        <v>0</v>
      </c>
      <c r="DH43" s="209">
        <v>0</v>
      </c>
    </row>
    <row r="44" spans="1:112">
      <c r="A44" s="275" t="s">
        <v>358</v>
      </c>
      <c r="B44" s="4" t="s">
        <v>254</v>
      </c>
      <c r="C44" s="4" t="s">
        <v>421</v>
      </c>
      <c r="D44" s="246" t="s">
        <v>258</v>
      </c>
      <c r="E44" s="208">
        <v>0</v>
      </c>
      <c r="F44" s="178"/>
      <c r="G44" s="208">
        <v>0</v>
      </c>
      <c r="H44" s="178"/>
      <c r="I44" s="208">
        <v>0</v>
      </c>
      <c r="J44" s="178"/>
      <c r="K44" s="208">
        <v>0</v>
      </c>
      <c r="L44" s="178"/>
      <c r="M44" s="209">
        <v>0</v>
      </c>
      <c r="N44" s="178"/>
      <c r="O44" s="208">
        <v>0</v>
      </c>
      <c r="P44" s="178"/>
      <c r="Q44" s="208">
        <v>0</v>
      </c>
      <c r="R44" s="178"/>
      <c r="S44" s="208">
        <v>0</v>
      </c>
      <c r="T44" s="178"/>
      <c r="U44" s="208">
        <v>0</v>
      </c>
      <c r="V44" s="178"/>
      <c r="W44" s="209">
        <v>0</v>
      </c>
      <c r="X44" s="178"/>
      <c r="Y44" s="208">
        <v>0</v>
      </c>
      <c r="Z44" s="178"/>
      <c r="AA44" s="208">
        <v>0</v>
      </c>
      <c r="AB44" s="178"/>
      <c r="AC44" s="208">
        <v>0</v>
      </c>
      <c r="AD44" s="178"/>
      <c r="AE44" s="208">
        <v>0</v>
      </c>
      <c r="AF44" s="178"/>
      <c r="AG44" s="209">
        <v>0</v>
      </c>
      <c r="AH44" s="178"/>
      <c r="AI44" s="208">
        <v>0</v>
      </c>
      <c r="AJ44" s="178"/>
      <c r="AK44" s="208">
        <v>0</v>
      </c>
      <c r="AL44" s="178"/>
      <c r="AM44" s="208">
        <v>0</v>
      </c>
      <c r="AN44" s="178"/>
      <c r="AO44" s="208">
        <v>0</v>
      </c>
      <c r="AP44" s="178"/>
      <c r="AQ44" s="209">
        <v>0</v>
      </c>
      <c r="AR44" s="178"/>
      <c r="AS44" s="208">
        <v>0</v>
      </c>
      <c r="AT44" s="178"/>
      <c r="AU44" s="208">
        <v>0</v>
      </c>
      <c r="AV44" s="178"/>
      <c r="AW44" s="208">
        <v>0</v>
      </c>
      <c r="AX44" s="178"/>
      <c r="AY44" s="208">
        <v>0</v>
      </c>
      <c r="AZ44" s="178"/>
      <c r="BA44" s="209">
        <v>0</v>
      </c>
      <c r="BB44" s="178"/>
      <c r="BC44" s="208">
        <v>0</v>
      </c>
      <c r="BD44" s="178"/>
      <c r="BE44" s="208">
        <v>0</v>
      </c>
      <c r="BF44" s="178"/>
      <c r="BG44" s="208">
        <v>0</v>
      </c>
      <c r="BH44" s="178"/>
      <c r="BI44" s="208">
        <v>0</v>
      </c>
      <c r="BJ44" s="178"/>
      <c r="BK44" s="209">
        <v>0</v>
      </c>
      <c r="BL44" s="178"/>
      <c r="BM44" s="208">
        <v>0</v>
      </c>
      <c r="BN44" s="178"/>
      <c r="BO44" s="208">
        <v>0</v>
      </c>
      <c r="BP44" s="178"/>
      <c r="BQ44" s="208">
        <v>0</v>
      </c>
      <c r="BR44" s="178"/>
      <c r="BS44" s="208">
        <v>0</v>
      </c>
      <c r="BT44" s="178"/>
      <c r="BU44" s="209">
        <v>0</v>
      </c>
      <c r="BV44" s="178"/>
      <c r="BW44" s="208">
        <v>0</v>
      </c>
      <c r="BX44" s="178"/>
      <c r="BY44" s="208">
        <v>0</v>
      </c>
      <c r="BZ44" s="178"/>
      <c r="CA44" s="208">
        <v>0</v>
      </c>
      <c r="CB44" s="178"/>
      <c r="CC44" s="208">
        <v>0</v>
      </c>
      <c r="CD44" s="178"/>
      <c r="CE44" s="209">
        <v>0</v>
      </c>
      <c r="CF44" s="178"/>
      <c r="CG44" s="208">
        <v>0</v>
      </c>
      <c r="CH44" s="178"/>
      <c r="CI44" s="208">
        <v>0</v>
      </c>
      <c r="CJ44" s="178"/>
      <c r="CK44" s="208">
        <v>0</v>
      </c>
      <c r="CL44" s="178"/>
      <c r="CM44" s="208">
        <v>0</v>
      </c>
      <c r="CN44" s="178"/>
      <c r="CO44" s="209">
        <v>0</v>
      </c>
      <c r="CP44" s="178"/>
      <c r="CQ44" s="208">
        <v>0</v>
      </c>
      <c r="CR44" s="178"/>
      <c r="CS44" s="208">
        <v>0</v>
      </c>
      <c r="CT44" s="178"/>
      <c r="CU44" s="208">
        <v>0</v>
      </c>
      <c r="CV44" s="178"/>
      <c r="CW44" s="208">
        <v>0</v>
      </c>
      <c r="CX44" s="178"/>
      <c r="CY44" s="209">
        <v>0</v>
      </c>
      <c r="CZ44" s="178"/>
      <c r="DA44" s="208">
        <v>0</v>
      </c>
      <c r="DB44" s="208"/>
      <c r="DC44" s="208">
        <v>0</v>
      </c>
      <c r="DD44" s="178"/>
      <c r="DE44" s="208">
        <v>0</v>
      </c>
      <c r="DF44" s="178"/>
      <c r="DG44" s="208">
        <v>0</v>
      </c>
      <c r="DH44" s="209">
        <v>0</v>
      </c>
    </row>
    <row r="45" spans="1:112">
      <c r="A45" s="275" t="s">
        <v>358</v>
      </c>
      <c r="B45" s="4" t="s">
        <v>254</v>
      </c>
      <c r="C45" s="4" t="s">
        <v>422</v>
      </c>
      <c r="D45" s="246" t="s">
        <v>259</v>
      </c>
      <c r="E45" s="208">
        <v>0</v>
      </c>
      <c r="F45" s="178"/>
      <c r="G45" s="208">
        <v>0</v>
      </c>
      <c r="H45" s="178"/>
      <c r="I45" s="208">
        <v>0</v>
      </c>
      <c r="J45" s="178"/>
      <c r="K45" s="208">
        <v>0</v>
      </c>
      <c r="L45" s="178"/>
      <c r="M45" s="209">
        <v>0</v>
      </c>
      <c r="N45" s="178"/>
      <c r="O45" s="208">
        <v>0</v>
      </c>
      <c r="P45" s="178"/>
      <c r="Q45" s="208">
        <v>0</v>
      </c>
      <c r="R45" s="178"/>
      <c r="S45" s="208">
        <v>0</v>
      </c>
      <c r="T45" s="178"/>
      <c r="U45" s="208">
        <v>0</v>
      </c>
      <c r="V45" s="178"/>
      <c r="W45" s="209">
        <v>0</v>
      </c>
      <c r="X45" s="178"/>
      <c r="Y45" s="208">
        <v>0</v>
      </c>
      <c r="Z45" s="178"/>
      <c r="AA45" s="208">
        <v>0</v>
      </c>
      <c r="AB45" s="178"/>
      <c r="AC45" s="208">
        <v>0</v>
      </c>
      <c r="AD45" s="178"/>
      <c r="AE45" s="208">
        <v>0</v>
      </c>
      <c r="AF45" s="178"/>
      <c r="AG45" s="209">
        <v>0</v>
      </c>
      <c r="AH45" s="178"/>
      <c r="AI45" s="208">
        <v>0</v>
      </c>
      <c r="AJ45" s="178"/>
      <c r="AK45" s="208">
        <v>0</v>
      </c>
      <c r="AL45" s="178"/>
      <c r="AM45" s="208">
        <v>0</v>
      </c>
      <c r="AN45" s="178"/>
      <c r="AO45" s="208">
        <v>0</v>
      </c>
      <c r="AP45" s="178"/>
      <c r="AQ45" s="209">
        <v>0</v>
      </c>
      <c r="AR45" s="178"/>
      <c r="AS45" s="208">
        <v>0</v>
      </c>
      <c r="AT45" s="178"/>
      <c r="AU45" s="208">
        <v>0</v>
      </c>
      <c r="AV45" s="178"/>
      <c r="AW45" s="208">
        <v>0</v>
      </c>
      <c r="AX45" s="178"/>
      <c r="AY45" s="208">
        <v>0</v>
      </c>
      <c r="AZ45" s="178"/>
      <c r="BA45" s="209">
        <v>0</v>
      </c>
      <c r="BB45" s="178"/>
      <c r="BC45" s="208">
        <v>0</v>
      </c>
      <c r="BD45" s="178"/>
      <c r="BE45" s="208">
        <v>0</v>
      </c>
      <c r="BF45" s="178"/>
      <c r="BG45" s="208">
        <v>0</v>
      </c>
      <c r="BH45" s="178"/>
      <c r="BI45" s="208">
        <v>0</v>
      </c>
      <c r="BJ45" s="178"/>
      <c r="BK45" s="209">
        <v>0</v>
      </c>
      <c r="BL45" s="178"/>
      <c r="BM45" s="208">
        <v>0</v>
      </c>
      <c r="BN45" s="178"/>
      <c r="BO45" s="208">
        <v>0</v>
      </c>
      <c r="BP45" s="178"/>
      <c r="BQ45" s="208">
        <v>0</v>
      </c>
      <c r="BR45" s="178"/>
      <c r="BS45" s="208">
        <v>0</v>
      </c>
      <c r="BT45" s="178"/>
      <c r="BU45" s="209">
        <v>0</v>
      </c>
      <c r="BV45" s="178"/>
      <c r="BW45" s="208">
        <v>0</v>
      </c>
      <c r="BX45" s="178"/>
      <c r="BY45" s="208">
        <v>0</v>
      </c>
      <c r="BZ45" s="178"/>
      <c r="CA45" s="208">
        <v>0</v>
      </c>
      <c r="CB45" s="178"/>
      <c r="CC45" s="208">
        <v>0</v>
      </c>
      <c r="CD45" s="178"/>
      <c r="CE45" s="209">
        <v>0</v>
      </c>
      <c r="CF45" s="178"/>
      <c r="CG45" s="208">
        <v>0</v>
      </c>
      <c r="CH45" s="178"/>
      <c r="CI45" s="208">
        <v>0</v>
      </c>
      <c r="CJ45" s="178"/>
      <c r="CK45" s="208">
        <v>0</v>
      </c>
      <c r="CL45" s="178"/>
      <c r="CM45" s="208">
        <v>0</v>
      </c>
      <c r="CN45" s="178"/>
      <c r="CO45" s="209">
        <v>0</v>
      </c>
      <c r="CP45" s="178"/>
      <c r="CQ45" s="208">
        <v>0</v>
      </c>
      <c r="CR45" s="178"/>
      <c r="CS45" s="208">
        <v>0</v>
      </c>
      <c r="CT45" s="178"/>
      <c r="CU45" s="208">
        <v>0</v>
      </c>
      <c r="CV45" s="178"/>
      <c r="CW45" s="208">
        <v>0</v>
      </c>
      <c r="CX45" s="178"/>
      <c r="CY45" s="209">
        <v>0</v>
      </c>
      <c r="CZ45" s="178"/>
      <c r="DA45" s="208">
        <v>0</v>
      </c>
      <c r="DB45" s="208"/>
      <c r="DC45" s="208">
        <v>0</v>
      </c>
      <c r="DD45" s="178"/>
      <c r="DE45" s="208">
        <v>0</v>
      </c>
      <c r="DF45" s="178"/>
      <c r="DG45" s="208">
        <v>0</v>
      </c>
      <c r="DH45" s="209">
        <v>0</v>
      </c>
    </row>
    <row r="46" spans="1:112">
      <c r="A46" s="275" t="s">
        <v>358</v>
      </c>
      <c r="B46" s="4" t="s">
        <v>254</v>
      </c>
      <c r="C46" s="4" t="s">
        <v>423</v>
      </c>
      <c r="D46" s="246" t="s">
        <v>260</v>
      </c>
      <c r="E46" s="208">
        <v>0</v>
      </c>
      <c r="F46" s="178"/>
      <c r="G46" s="208">
        <v>0</v>
      </c>
      <c r="H46" s="178"/>
      <c r="I46" s="208">
        <v>0</v>
      </c>
      <c r="J46" s="178"/>
      <c r="K46" s="208">
        <v>0</v>
      </c>
      <c r="L46" s="178"/>
      <c r="M46" s="209">
        <v>0</v>
      </c>
      <c r="N46" s="178"/>
      <c r="O46" s="208">
        <v>0</v>
      </c>
      <c r="P46" s="178"/>
      <c r="Q46" s="208">
        <v>0</v>
      </c>
      <c r="R46" s="178"/>
      <c r="S46" s="208">
        <v>0</v>
      </c>
      <c r="T46" s="178"/>
      <c r="U46" s="208">
        <v>0</v>
      </c>
      <c r="V46" s="178"/>
      <c r="W46" s="209">
        <v>0</v>
      </c>
      <c r="X46" s="178"/>
      <c r="Y46" s="208">
        <v>0</v>
      </c>
      <c r="Z46" s="178"/>
      <c r="AA46" s="208">
        <v>0</v>
      </c>
      <c r="AB46" s="178"/>
      <c r="AC46" s="208">
        <v>0</v>
      </c>
      <c r="AD46" s="178"/>
      <c r="AE46" s="208">
        <v>0</v>
      </c>
      <c r="AF46" s="178"/>
      <c r="AG46" s="209">
        <v>0</v>
      </c>
      <c r="AH46" s="178"/>
      <c r="AI46" s="208">
        <v>0</v>
      </c>
      <c r="AJ46" s="178"/>
      <c r="AK46" s="208">
        <v>0</v>
      </c>
      <c r="AL46" s="178"/>
      <c r="AM46" s="208">
        <v>0</v>
      </c>
      <c r="AN46" s="178"/>
      <c r="AO46" s="208">
        <v>0</v>
      </c>
      <c r="AP46" s="178"/>
      <c r="AQ46" s="209">
        <v>0</v>
      </c>
      <c r="AR46" s="178"/>
      <c r="AS46" s="208">
        <v>0</v>
      </c>
      <c r="AT46" s="178"/>
      <c r="AU46" s="208">
        <v>0</v>
      </c>
      <c r="AV46" s="178"/>
      <c r="AW46" s="208">
        <v>0</v>
      </c>
      <c r="AX46" s="178"/>
      <c r="AY46" s="208">
        <v>0</v>
      </c>
      <c r="AZ46" s="178"/>
      <c r="BA46" s="209">
        <v>0</v>
      </c>
      <c r="BB46" s="178"/>
      <c r="BC46" s="208">
        <v>0</v>
      </c>
      <c r="BD46" s="178"/>
      <c r="BE46" s="208">
        <v>0</v>
      </c>
      <c r="BF46" s="178"/>
      <c r="BG46" s="208">
        <v>0</v>
      </c>
      <c r="BH46" s="178"/>
      <c r="BI46" s="208">
        <v>0</v>
      </c>
      <c r="BJ46" s="178"/>
      <c r="BK46" s="209">
        <v>0</v>
      </c>
      <c r="BL46" s="178"/>
      <c r="BM46" s="208">
        <v>0</v>
      </c>
      <c r="BN46" s="178"/>
      <c r="BO46" s="208">
        <v>0</v>
      </c>
      <c r="BP46" s="178"/>
      <c r="BQ46" s="208">
        <v>0</v>
      </c>
      <c r="BR46" s="178"/>
      <c r="BS46" s="208">
        <v>0</v>
      </c>
      <c r="BT46" s="178"/>
      <c r="BU46" s="209">
        <v>0</v>
      </c>
      <c r="BV46" s="178"/>
      <c r="BW46" s="208">
        <v>0</v>
      </c>
      <c r="BX46" s="178"/>
      <c r="BY46" s="208">
        <v>0</v>
      </c>
      <c r="BZ46" s="178"/>
      <c r="CA46" s="208">
        <v>0</v>
      </c>
      <c r="CB46" s="178"/>
      <c r="CC46" s="208">
        <v>0</v>
      </c>
      <c r="CD46" s="178"/>
      <c r="CE46" s="209">
        <v>0</v>
      </c>
      <c r="CF46" s="178"/>
      <c r="CG46" s="208">
        <v>0</v>
      </c>
      <c r="CH46" s="178"/>
      <c r="CI46" s="208">
        <v>0</v>
      </c>
      <c r="CJ46" s="178"/>
      <c r="CK46" s="208">
        <v>0</v>
      </c>
      <c r="CL46" s="178"/>
      <c r="CM46" s="208">
        <v>0</v>
      </c>
      <c r="CN46" s="178"/>
      <c r="CO46" s="209">
        <v>0</v>
      </c>
      <c r="CP46" s="178"/>
      <c r="CQ46" s="208">
        <v>0</v>
      </c>
      <c r="CR46" s="178"/>
      <c r="CS46" s="208">
        <v>0</v>
      </c>
      <c r="CT46" s="178"/>
      <c r="CU46" s="208">
        <v>0</v>
      </c>
      <c r="CV46" s="178"/>
      <c r="CW46" s="208">
        <v>0</v>
      </c>
      <c r="CX46" s="178"/>
      <c r="CY46" s="209">
        <v>0</v>
      </c>
      <c r="CZ46" s="178"/>
      <c r="DA46" s="208">
        <v>0</v>
      </c>
      <c r="DB46" s="208"/>
      <c r="DC46" s="208">
        <v>0</v>
      </c>
      <c r="DD46" s="178"/>
      <c r="DE46" s="208">
        <v>0</v>
      </c>
      <c r="DF46" s="178"/>
      <c r="DG46" s="208">
        <v>0</v>
      </c>
      <c r="DH46" s="209">
        <v>0</v>
      </c>
    </row>
    <row r="47" spans="1:112">
      <c r="A47" s="275" t="s">
        <v>358</v>
      </c>
      <c r="B47" s="4" t="s">
        <v>254</v>
      </c>
      <c r="C47" s="4" t="s">
        <v>424</v>
      </c>
      <c r="D47" s="246" t="s">
        <v>741</v>
      </c>
      <c r="E47" s="208">
        <v>0</v>
      </c>
      <c r="F47" s="178"/>
      <c r="G47" s="208">
        <v>0</v>
      </c>
      <c r="H47" s="178"/>
      <c r="I47" s="208">
        <v>0</v>
      </c>
      <c r="J47" s="178"/>
      <c r="K47" s="208">
        <v>0</v>
      </c>
      <c r="L47" s="178"/>
      <c r="M47" s="209">
        <v>0</v>
      </c>
      <c r="N47" s="178"/>
      <c r="O47" s="208">
        <v>0</v>
      </c>
      <c r="P47" s="178"/>
      <c r="Q47" s="208">
        <v>0</v>
      </c>
      <c r="R47" s="178"/>
      <c r="S47" s="208">
        <v>0</v>
      </c>
      <c r="T47" s="178"/>
      <c r="U47" s="208">
        <v>0</v>
      </c>
      <c r="V47" s="178"/>
      <c r="W47" s="209">
        <v>0</v>
      </c>
      <c r="X47" s="178"/>
      <c r="Y47" s="208">
        <v>0</v>
      </c>
      <c r="Z47" s="178"/>
      <c r="AA47" s="208">
        <v>0</v>
      </c>
      <c r="AB47" s="178"/>
      <c r="AC47" s="208">
        <v>0</v>
      </c>
      <c r="AD47" s="178"/>
      <c r="AE47" s="208">
        <v>0</v>
      </c>
      <c r="AF47" s="178"/>
      <c r="AG47" s="209">
        <v>0</v>
      </c>
      <c r="AH47" s="178"/>
      <c r="AI47" s="208">
        <v>0</v>
      </c>
      <c r="AJ47" s="178"/>
      <c r="AK47" s="208">
        <v>0</v>
      </c>
      <c r="AL47" s="178"/>
      <c r="AM47" s="208">
        <v>0</v>
      </c>
      <c r="AN47" s="178"/>
      <c r="AO47" s="208">
        <v>0</v>
      </c>
      <c r="AP47" s="178"/>
      <c r="AQ47" s="209">
        <v>0</v>
      </c>
      <c r="AR47" s="178"/>
      <c r="AS47" s="208">
        <v>0</v>
      </c>
      <c r="AT47" s="178"/>
      <c r="AU47" s="208">
        <v>0</v>
      </c>
      <c r="AV47" s="178"/>
      <c r="AW47" s="208">
        <v>0</v>
      </c>
      <c r="AX47" s="178"/>
      <c r="AY47" s="208">
        <v>0</v>
      </c>
      <c r="AZ47" s="178"/>
      <c r="BA47" s="209">
        <v>0</v>
      </c>
      <c r="BB47" s="178"/>
      <c r="BC47" s="208">
        <v>0</v>
      </c>
      <c r="BD47" s="178"/>
      <c r="BE47" s="208">
        <v>0</v>
      </c>
      <c r="BF47" s="178"/>
      <c r="BG47" s="208">
        <v>0</v>
      </c>
      <c r="BH47" s="178"/>
      <c r="BI47" s="208">
        <v>0</v>
      </c>
      <c r="BJ47" s="178"/>
      <c r="BK47" s="209">
        <v>0</v>
      </c>
      <c r="BL47" s="178"/>
      <c r="BM47" s="208">
        <v>0</v>
      </c>
      <c r="BN47" s="178"/>
      <c r="BO47" s="208">
        <v>0</v>
      </c>
      <c r="BP47" s="178"/>
      <c r="BQ47" s="208">
        <v>0</v>
      </c>
      <c r="BR47" s="178"/>
      <c r="BS47" s="208">
        <v>0</v>
      </c>
      <c r="BT47" s="178"/>
      <c r="BU47" s="209">
        <v>0</v>
      </c>
      <c r="BV47" s="178"/>
      <c r="BW47" s="208">
        <v>0</v>
      </c>
      <c r="BX47" s="178"/>
      <c r="BY47" s="208">
        <v>0</v>
      </c>
      <c r="BZ47" s="178"/>
      <c r="CA47" s="208">
        <v>0</v>
      </c>
      <c r="CB47" s="178"/>
      <c r="CC47" s="208">
        <v>0</v>
      </c>
      <c r="CD47" s="178"/>
      <c r="CE47" s="209">
        <v>0</v>
      </c>
      <c r="CF47" s="178"/>
      <c r="CG47" s="208">
        <v>0</v>
      </c>
      <c r="CH47" s="178"/>
      <c r="CI47" s="208">
        <v>0</v>
      </c>
      <c r="CJ47" s="178"/>
      <c r="CK47" s="208">
        <v>0</v>
      </c>
      <c r="CL47" s="178"/>
      <c r="CM47" s="208">
        <v>0</v>
      </c>
      <c r="CN47" s="178"/>
      <c r="CO47" s="209">
        <v>0</v>
      </c>
      <c r="CP47" s="178"/>
      <c r="CQ47" s="208">
        <v>0</v>
      </c>
      <c r="CR47" s="178"/>
      <c r="CS47" s="208">
        <v>0</v>
      </c>
      <c r="CT47" s="178"/>
      <c r="CU47" s="208">
        <v>0</v>
      </c>
      <c r="CV47" s="178"/>
      <c r="CW47" s="208">
        <v>0</v>
      </c>
      <c r="CX47" s="178"/>
      <c r="CY47" s="209">
        <v>0</v>
      </c>
      <c r="CZ47" s="178"/>
      <c r="DA47" s="208">
        <v>0</v>
      </c>
      <c r="DB47" s="208"/>
      <c r="DC47" s="208">
        <v>0</v>
      </c>
      <c r="DD47" s="178"/>
      <c r="DE47" s="208">
        <v>0</v>
      </c>
      <c r="DF47" s="178"/>
      <c r="DG47" s="208">
        <v>0</v>
      </c>
      <c r="DH47" s="209">
        <v>0</v>
      </c>
    </row>
    <row r="48" spans="1:112">
      <c r="A48" s="275" t="s">
        <v>358</v>
      </c>
      <c r="B48" s="4" t="s">
        <v>254</v>
      </c>
      <c r="C48" s="4" t="s">
        <v>425</v>
      </c>
      <c r="D48" s="246" t="s">
        <v>742</v>
      </c>
      <c r="E48" s="208">
        <v>0</v>
      </c>
      <c r="F48" s="178"/>
      <c r="G48" s="208">
        <v>0</v>
      </c>
      <c r="H48" s="178"/>
      <c r="I48" s="208">
        <v>0</v>
      </c>
      <c r="J48" s="178"/>
      <c r="K48" s="208">
        <v>0</v>
      </c>
      <c r="L48" s="178"/>
      <c r="M48" s="209">
        <v>0</v>
      </c>
      <c r="N48" s="178"/>
      <c r="O48" s="208">
        <v>1</v>
      </c>
      <c r="P48" s="178"/>
      <c r="Q48" s="208">
        <v>5</v>
      </c>
      <c r="R48" s="178"/>
      <c r="S48" s="208">
        <v>0</v>
      </c>
      <c r="T48" s="178"/>
      <c r="U48" s="208">
        <v>0</v>
      </c>
      <c r="V48" s="178"/>
      <c r="W48" s="209">
        <v>6</v>
      </c>
      <c r="X48" s="178"/>
      <c r="Y48" s="208">
        <v>0</v>
      </c>
      <c r="Z48" s="178"/>
      <c r="AA48" s="208">
        <v>0</v>
      </c>
      <c r="AB48" s="178"/>
      <c r="AC48" s="208">
        <v>0</v>
      </c>
      <c r="AD48" s="178"/>
      <c r="AE48" s="208">
        <v>0</v>
      </c>
      <c r="AF48" s="178"/>
      <c r="AG48" s="209">
        <v>0</v>
      </c>
      <c r="AH48" s="178"/>
      <c r="AI48" s="208">
        <v>1</v>
      </c>
      <c r="AJ48" s="178"/>
      <c r="AK48" s="208">
        <v>0</v>
      </c>
      <c r="AL48" s="178"/>
      <c r="AM48" s="208">
        <v>0</v>
      </c>
      <c r="AN48" s="178"/>
      <c r="AO48" s="208">
        <v>0</v>
      </c>
      <c r="AP48" s="178"/>
      <c r="AQ48" s="209">
        <v>1</v>
      </c>
      <c r="AR48" s="178"/>
      <c r="AS48" s="208">
        <v>1</v>
      </c>
      <c r="AT48" s="178"/>
      <c r="AU48" s="208">
        <v>0</v>
      </c>
      <c r="AV48" s="178"/>
      <c r="AW48" s="208">
        <v>0</v>
      </c>
      <c r="AX48" s="178"/>
      <c r="AY48" s="208">
        <v>0</v>
      </c>
      <c r="AZ48" s="178"/>
      <c r="BA48" s="209">
        <v>1</v>
      </c>
      <c r="BB48" s="178"/>
      <c r="BC48" s="208">
        <v>0</v>
      </c>
      <c r="BD48" s="178"/>
      <c r="BE48" s="208">
        <v>0</v>
      </c>
      <c r="BF48" s="178"/>
      <c r="BG48" s="208">
        <v>0</v>
      </c>
      <c r="BH48" s="178"/>
      <c r="BI48" s="208">
        <v>0</v>
      </c>
      <c r="BJ48" s="178"/>
      <c r="BK48" s="209">
        <v>0</v>
      </c>
      <c r="BL48" s="178"/>
      <c r="BM48" s="208">
        <v>0</v>
      </c>
      <c r="BN48" s="178"/>
      <c r="BO48" s="208">
        <v>0</v>
      </c>
      <c r="BP48" s="178"/>
      <c r="BQ48" s="208">
        <v>0</v>
      </c>
      <c r="BR48" s="178"/>
      <c r="BS48" s="208">
        <v>0</v>
      </c>
      <c r="BT48" s="178"/>
      <c r="BU48" s="209">
        <v>0</v>
      </c>
      <c r="BV48" s="178"/>
      <c r="BW48" s="208">
        <v>0</v>
      </c>
      <c r="BX48" s="178"/>
      <c r="BY48" s="208">
        <v>0</v>
      </c>
      <c r="BZ48" s="178"/>
      <c r="CA48" s="208">
        <v>0</v>
      </c>
      <c r="CB48" s="178"/>
      <c r="CC48" s="208">
        <v>0</v>
      </c>
      <c r="CD48" s="178"/>
      <c r="CE48" s="209">
        <v>0</v>
      </c>
      <c r="CF48" s="178"/>
      <c r="CG48" s="208">
        <v>0</v>
      </c>
      <c r="CH48" s="178"/>
      <c r="CI48" s="208">
        <v>0</v>
      </c>
      <c r="CJ48" s="178"/>
      <c r="CK48" s="208">
        <v>0</v>
      </c>
      <c r="CL48" s="178"/>
      <c r="CM48" s="208">
        <v>0</v>
      </c>
      <c r="CN48" s="178"/>
      <c r="CO48" s="209">
        <v>0</v>
      </c>
      <c r="CP48" s="178"/>
      <c r="CQ48" s="208">
        <v>0</v>
      </c>
      <c r="CR48" s="178"/>
      <c r="CS48" s="208">
        <v>0</v>
      </c>
      <c r="CT48" s="178"/>
      <c r="CU48" s="208">
        <v>0</v>
      </c>
      <c r="CV48" s="178"/>
      <c r="CW48" s="208">
        <v>0</v>
      </c>
      <c r="CX48" s="178"/>
      <c r="CY48" s="209">
        <v>0</v>
      </c>
      <c r="CZ48" s="178"/>
      <c r="DA48" s="208">
        <v>0</v>
      </c>
      <c r="DB48" s="208"/>
      <c r="DC48" s="208">
        <v>0</v>
      </c>
      <c r="DD48" s="178"/>
      <c r="DE48" s="208">
        <v>0</v>
      </c>
      <c r="DF48" s="178"/>
      <c r="DG48" s="208">
        <v>0</v>
      </c>
      <c r="DH48" s="209">
        <v>0</v>
      </c>
    </row>
    <row r="49" spans="1:112">
      <c r="A49" s="275" t="s">
        <v>358</v>
      </c>
      <c r="B49" s="4" t="s">
        <v>254</v>
      </c>
      <c r="C49" s="4" t="s">
        <v>426</v>
      </c>
      <c r="D49" s="246" t="s">
        <v>743</v>
      </c>
      <c r="E49" s="208">
        <v>0</v>
      </c>
      <c r="F49" s="178"/>
      <c r="G49" s="208">
        <v>1</v>
      </c>
      <c r="H49" s="178"/>
      <c r="I49" s="208">
        <v>0</v>
      </c>
      <c r="J49" s="178"/>
      <c r="K49" s="208">
        <v>1</v>
      </c>
      <c r="L49" s="178"/>
      <c r="M49" s="209">
        <v>2</v>
      </c>
      <c r="N49" s="178"/>
      <c r="O49" s="208">
        <v>0</v>
      </c>
      <c r="P49" s="178"/>
      <c r="Q49" s="208">
        <v>0</v>
      </c>
      <c r="R49" s="178"/>
      <c r="S49" s="208">
        <v>0</v>
      </c>
      <c r="T49" s="178"/>
      <c r="U49" s="208">
        <v>0</v>
      </c>
      <c r="V49" s="178"/>
      <c r="W49" s="209">
        <v>0</v>
      </c>
      <c r="X49" s="178"/>
      <c r="Y49" s="208">
        <v>0</v>
      </c>
      <c r="Z49" s="178"/>
      <c r="AA49" s="208">
        <v>0</v>
      </c>
      <c r="AB49" s="178"/>
      <c r="AC49" s="208">
        <v>0</v>
      </c>
      <c r="AD49" s="178"/>
      <c r="AE49" s="208">
        <v>0</v>
      </c>
      <c r="AF49" s="178"/>
      <c r="AG49" s="209">
        <v>0</v>
      </c>
      <c r="AH49" s="178"/>
      <c r="AI49" s="208">
        <v>1</v>
      </c>
      <c r="AJ49" s="178"/>
      <c r="AK49" s="208">
        <v>0</v>
      </c>
      <c r="AL49" s="178"/>
      <c r="AM49" s="208">
        <v>0</v>
      </c>
      <c r="AN49" s="178"/>
      <c r="AO49" s="208">
        <v>0</v>
      </c>
      <c r="AP49" s="178"/>
      <c r="AQ49" s="209">
        <v>1</v>
      </c>
      <c r="AR49" s="178"/>
      <c r="AS49" s="208">
        <v>0</v>
      </c>
      <c r="AT49" s="178"/>
      <c r="AU49" s="208">
        <v>0</v>
      </c>
      <c r="AV49" s="178"/>
      <c r="AW49" s="208">
        <v>0</v>
      </c>
      <c r="AX49" s="178"/>
      <c r="AY49" s="208">
        <v>0</v>
      </c>
      <c r="AZ49" s="178"/>
      <c r="BA49" s="209">
        <v>0</v>
      </c>
      <c r="BB49" s="178"/>
      <c r="BC49" s="208">
        <v>0</v>
      </c>
      <c r="BD49" s="178"/>
      <c r="BE49" s="208">
        <v>0</v>
      </c>
      <c r="BF49" s="178"/>
      <c r="BG49" s="208">
        <v>0</v>
      </c>
      <c r="BH49" s="178"/>
      <c r="BI49" s="208">
        <v>0</v>
      </c>
      <c r="BJ49" s="178"/>
      <c r="BK49" s="209">
        <v>0</v>
      </c>
      <c r="BL49" s="178"/>
      <c r="BM49" s="208">
        <v>0</v>
      </c>
      <c r="BN49" s="178"/>
      <c r="BO49" s="208">
        <v>0</v>
      </c>
      <c r="BP49" s="178"/>
      <c r="BQ49" s="208">
        <v>0</v>
      </c>
      <c r="BR49" s="178"/>
      <c r="BS49" s="208">
        <v>0</v>
      </c>
      <c r="BT49" s="178"/>
      <c r="BU49" s="209">
        <v>0</v>
      </c>
      <c r="BV49" s="178"/>
      <c r="BW49" s="208">
        <v>0</v>
      </c>
      <c r="BX49" s="178"/>
      <c r="BY49" s="208">
        <v>0</v>
      </c>
      <c r="BZ49" s="178"/>
      <c r="CA49" s="208">
        <v>0</v>
      </c>
      <c r="CB49" s="178"/>
      <c r="CC49" s="208">
        <v>0</v>
      </c>
      <c r="CD49" s="178"/>
      <c r="CE49" s="209">
        <v>0</v>
      </c>
      <c r="CF49" s="178"/>
      <c r="CG49" s="208">
        <v>0</v>
      </c>
      <c r="CH49" s="178"/>
      <c r="CI49" s="208">
        <v>0</v>
      </c>
      <c r="CJ49" s="178"/>
      <c r="CK49" s="208">
        <v>0</v>
      </c>
      <c r="CL49" s="178"/>
      <c r="CM49" s="208">
        <v>0</v>
      </c>
      <c r="CN49" s="178"/>
      <c r="CO49" s="209">
        <v>0</v>
      </c>
      <c r="CP49" s="178"/>
      <c r="CQ49" s="208">
        <v>0</v>
      </c>
      <c r="CR49" s="178"/>
      <c r="CS49" s="208">
        <v>0</v>
      </c>
      <c r="CT49" s="178"/>
      <c r="CU49" s="208">
        <v>0</v>
      </c>
      <c r="CV49" s="178"/>
      <c r="CW49" s="208">
        <v>0</v>
      </c>
      <c r="CX49" s="178"/>
      <c r="CY49" s="209">
        <v>0</v>
      </c>
      <c r="CZ49" s="178"/>
      <c r="DA49" s="208">
        <v>0</v>
      </c>
      <c r="DB49" s="208"/>
      <c r="DC49" s="208">
        <v>0</v>
      </c>
      <c r="DD49" s="178"/>
      <c r="DE49" s="208">
        <v>0</v>
      </c>
      <c r="DF49" s="178"/>
      <c r="DG49" s="208">
        <v>0</v>
      </c>
      <c r="DH49" s="209">
        <v>0</v>
      </c>
    </row>
    <row r="50" spans="1:112">
      <c r="A50" s="275" t="s">
        <v>358</v>
      </c>
      <c r="B50" s="4" t="s">
        <v>254</v>
      </c>
      <c r="C50" s="4" t="s">
        <v>427</v>
      </c>
      <c r="D50" s="246" t="s">
        <v>272</v>
      </c>
      <c r="E50" s="208">
        <v>0</v>
      </c>
      <c r="F50" s="178"/>
      <c r="G50" s="208">
        <v>0</v>
      </c>
      <c r="H50" s="178"/>
      <c r="I50" s="208">
        <v>0</v>
      </c>
      <c r="J50" s="178"/>
      <c r="K50" s="208">
        <v>0</v>
      </c>
      <c r="L50" s="178"/>
      <c r="M50" s="209">
        <v>0</v>
      </c>
      <c r="N50" s="178"/>
      <c r="O50" s="208">
        <v>0</v>
      </c>
      <c r="P50" s="178"/>
      <c r="Q50" s="208">
        <v>0</v>
      </c>
      <c r="R50" s="178"/>
      <c r="S50" s="208">
        <v>0</v>
      </c>
      <c r="T50" s="178"/>
      <c r="U50" s="208">
        <v>0</v>
      </c>
      <c r="V50" s="178"/>
      <c r="W50" s="209">
        <v>0</v>
      </c>
      <c r="X50" s="178"/>
      <c r="Y50" s="208">
        <v>0</v>
      </c>
      <c r="Z50" s="178"/>
      <c r="AA50" s="208">
        <v>0</v>
      </c>
      <c r="AB50" s="178"/>
      <c r="AC50" s="208">
        <v>0</v>
      </c>
      <c r="AD50" s="178"/>
      <c r="AE50" s="208">
        <v>0</v>
      </c>
      <c r="AF50" s="178"/>
      <c r="AG50" s="209">
        <v>0</v>
      </c>
      <c r="AH50" s="178"/>
      <c r="AI50" s="208">
        <v>0</v>
      </c>
      <c r="AJ50" s="178"/>
      <c r="AK50" s="208">
        <v>0</v>
      </c>
      <c r="AL50" s="178"/>
      <c r="AM50" s="208">
        <v>0</v>
      </c>
      <c r="AN50" s="178"/>
      <c r="AO50" s="208">
        <v>0</v>
      </c>
      <c r="AP50" s="178"/>
      <c r="AQ50" s="209">
        <v>0</v>
      </c>
      <c r="AR50" s="178"/>
      <c r="AS50" s="208">
        <v>0</v>
      </c>
      <c r="AT50" s="178"/>
      <c r="AU50" s="208">
        <v>0</v>
      </c>
      <c r="AV50" s="178"/>
      <c r="AW50" s="208">
        <v>0</v>
      </c>
      <c r="AX50" s="178"/>
      <c r="AY50" s="208">
        <v>0</v>
      </c>
      <c r="AZ50" s="178"/>
      <c r="BA50" s="209">
        <v>0</v>
      </c>
      <c r="BB50" s="178"/>
      <c r="BC50" s="208">
        <v>0</v>
      </c>
      <c r="BD50" s="178"/>
      <c r="BE50" s="208">
        <v>0</v>
      </c>
      <c r="BF50" s="178"/>
      <c r="BG50" s="208">
        <v>0</v>
      </c>
      <c r="BH50" s="178"/>
      <c r="BI50" s="208">
        <v>0</v>
      </c>
      <c r="BJ50" s="178"/>
      <c r="BK50" s="209">
        <v>0</v>
      </c>
      <c r="BL50" s="178"/>
      <c r="BM50" s="208">
        <v>0</v>
      </c>
      <c r="BN50" s="178"/>
      <c r="BO50" s="208">
        <v>0</v>
      </c>
      <c r="BP50" s="178"/>
      <c r="BQ50" s="208">
        <v>0</v>
      </c>
      <c r="BR50" s="178"/>
      <c r="BS50" s="208">
        <v>0</v>
      </c>
      <c r="BT50" s="178"/>
      <c r="BU50" s="209">
        <v>0</v>
      </c>
      <c r="BV50" s="178"/>
      <c r="BW50" s="208">
        <v>0</v>
      </c>
      <c r="BX50" s="178"/>
      <c r="BY50" s="208">
        <v>0</v>
      </c>
      <c r="BZ50" s="178"/>
      <c r="CA50" s="208">
        <v>0</v>
      </c>
      <c r="CB50" s="178"/>
      <c r="CC50" s="208">
        <v>0</v>
      </c>
      <c r="CD50" s="178"/>
      <c r="CE50" s="209">
        <v>0</v>
      </c>
      <c r="CF50" s="178"/>
      <c r="CG50" s="208">
        <v>0</v>
      </c>
      <c r="CH50" s="178"/>
      <c r="CI50" s="208">
        <v>0</v>
      </c>
      <c r="CJ50" s="178"/>
      <c r="CK50" s="208">
        <v>0</v>
      </c>
      <c r="CL50" s="178"/>
      <c r="CM50" s="208">
        <v>0</v>
      </c>
      <c r="CN50" s="178"/>
      <c r="CO50" s="209">
        <v>0</v>
      </c>
      <c r="CP50" s="178"/>
      <c r="CQ50" s="208">
        <v>0</v>
      </c>
      <c r="CR50" s="178"/>
      <c r="CS50" s="208">
        <v>0</v>
      </c>
      <c r="CT50" s="178"/>
      <c r="CU50" s="208">
        <v>0</v>
      </c>
      <c r="CV50" s="178"/>
      <c r="CW50" s="208">
        <v>0</v>
      </c>
      <c r="CX50" s="178"/>
      <c r="CY50" s="209">
        <v>0</v>
      </c>
      <c r="CZ50" s="178"/>
      <c r="DA50" s="208">
        <v>0</v>
      </c>
      <c r="DB50" s="208"/>
      <c r="DC50" s="208">
        <v>0</v>
      </c>
      <c r="DD50" s="178"/>
      <c r="DE50" s="208">
        <v>0</v>
      </c>
      <c r="DF50" s="178"/>
      <c r="DG50" s="208">
        <v>0</v>
      </c>
      <c r="DH50" s="209">
        <v>0</v>
      </c>
    </row>
    <row r="51" spans="1:112">
      <c r="A51" s="275" t="s">
        <v>358</v>
      </c>
      <c r="B51" s="4" t="s">
        <v>273</v>
      </c>
      <c r="C51" s="4" t="s">
        <v>396</v>
      </c>
      <c r="D51" s="276" t="s">
        <v>274</v>
      </c>
      <c r="E51" s="208">
        <v>0</v>
      </c>
      <c r="F51" s="178"/>
      <c r="G51" s="208">
        <v>1</v>
      </c>
      <c r="H51" s="178"/>
      <c r="I51" s="208">
        <v>0</v>
      </c>
      <c r="J51" s="178"/>
      <c r="K51" s="208">
        <v>0</v>
      </c>
      <c r="L51" s="178"/>
      <c r="M51" s="209">
        <v>1</v>
      </c>
      <c r="N51" s="178"/>
      <c r="O51" s="208">
        <v>1</v>
      </c>
      <c r="P51" s="178"/>
      <c r="Q51" s="208">
        <v>0</v>
      </c>
      <c r="R51" s="178"/>
      <c r="S51" s="208">
        <v>0</v>
      </c>
      <c r="T51" s="178"/>
      <c r="U51" s="208">
        <v>0</v>
      </c>
      <c r="V51" s="178"/>
      <c r="W51" s="209">
        <v>1</v>
      </c>
      <c r="X51" s="178"/>
      <c r="Y51" s="208">
        <v>0</v>
      </c>
      <c r="Z51" s="178"/>
      <c r="AA51" s="208">
        <v>0</v>
      </c>
      <c r="AB51" s="178"/>
      <c r="AC51" s="208">
        <v>0</v>
      </c>
      <c r="AD51" s="178"/>
      <c r="AE51" s="208">
        <v>0</v>
      </c>
      <c r="AF51" s="178"/>
      <c r="AG51" s="209">
        <v>0</v>
      </c>
      <c r="AH51" s="178"/>
      <c r="AI51" s="208">
        <v>0</v>
      </c>
      <c r="AJ51" s="178"/>
      <c r="AK51" s="208">
        <v>0</v>
      </c>
      <c r="AL51" s="178"/>
      <c r="AM51" s="208">
        <v>0</v>
      </c>
      <c r="AN51" s="178"/>
      <c r="AO51" s="208">
        <v>0</v>
      </c>
      <c r="AP51" s="178"/>
      <c r="AQ51" s="209">
        <v>0</v>
      </c>
      <c r="AR51" s="178"/>
      <c r="AS51" s="208">
        <v>0</v>
      </c>
      <c r="AT51" s="178"/>
      <c r="AU51" s="208">
        <v>0</v>
      </c>
      <c r="AV51" s="178"/>
      <c r="AW51" s="208">
        <v>0</v>
      </c>
      <c r="AX51" s="178"/>
      <c r="AY51" s="208">
        <v>0</v>
      </c>
      <c r="AZ51" s="178"/>
      <c r="BA51" s="209">
        <v>0</v>
      </c>
      <c r="BB51" s="178"/>
      <c r="BC51" s="208">
        <v>0</v>
      </c>
      <c r="BD51" s="178"/>
      <c r="BE51" s="208">
        <v>0</v>
      </c>
      <c r="BF51" s="178"/>
      <c r="BG51" s="208">
        <v>0</v>
      </c>
      <c r="BH51" s="178"/>
      <c r="BI51" s="208">
        <v>0</v>
      </c>
      <c r="BJ51" s="178"/>
      <c r="BK51" s="209">
        <v>0</v>
      </c>
      <c r="BL51" s="178"/>
      <c r="BM51" s="208">
        <v>0</v>
      </c>
      <c r="BN51" s="178"/>
      <c r="BO51" s="208">
        <v>0</v>
      </c>
      <c r="BP51" s="178"/>
      <c r="BQ51" s="208">
        <v>0</v>
      </c>
      <c r="BR51" s="178"/>
      <c r="BS51" s="208">
        <v>0</v>
      </c>
      <c r="BT51" s="178"/>
      <c r="BU51" s="209">
        <v>0</v>
      </c>
      <c r="BV51" s="178"/>
      <c r="BW51" s="208">
        <v>0</v>
      </c>
      <c r="BX51" s="178"/>
      <c r="BY51" s="208">
        <v>0</v>
      </c>
      <c r="BZ51" s="178"/>
      <c r="CA51" s="208">
        <v>0</v>
      </c>
      <c r="CB51" s="178"/>
      <c r="CC51" s="208">
        <v>0</v>
      </c>
      <c r="CD51" s="178"/>
      <c r="CE51" s="209">
        <v>0</v>
      </c>
      <c r="CF51" s="178"/>
      <c r="CG51" s="208">
        <v>0</v>
      </c>
      <c r="CH51" s="178"/>
      <c r="CI51" s="208">
        <v>0</v>
      </c>
      <c r="CJ51" s="178"/>
      <c r="CK51" s="208">
        <v>0</v>
      </c>
      <c r="CL51" s="178"/>
      <c r="CM51" s="208">
        <v>0</v>
      </c>
      <c r="CN51" s="178"/>
      <c r="CO51" s="209">
        <v>0</v>
      </c>
      <c r="CP51" s="178"/>
      <c r="CQ51" s="208">
        <v>0</v>
      </c>
      <c r="CR51" s="178"/>
      <c r="CS51" s="208">
        <v>0</v>
      </c>
      <c r="CT51" s="178"/>
      <c r="CU51" s="208">
        <v>0</v>
      </c>
      <c r="CV51" s="178"/>
      <c r="CW51" s="208">
        <v>0</v>
      </c>
      <c r="CX51" s="178"/>
      <c r="CY51" s="209">
        <v>0</v>
      </c>
      <c r="CZ51" s="178"/>
      <c r="DA51" s="208">
        <v>1</v>
      </c>
      <c r="DB51" s="208"/>
      <c r="DC51" s="208">
        <v>0</v>
      </c>
      <c r="DD51" s="178"/>
      <c r="DE51" s="208">
        <v>0</v>
      </c>
      <c r="DF51" s="178"/>
      <c r="DG51" s="208">
        <v>0</v>
      </c>
      <c r="DH51" s="209">
        <v>1</v>
      </c>
    </row>
    <row r="52" spans="1:112">
      <c r="A52" s="275" t="s">
        <v>358</v>
      </c>
      <c r="B52" s="4" t="s">
        <v>273</v>
      </c>
      <c r="C52" s="4" t="s">
        <v>428</v>
      </c>
      <c r="D52" s="246" t="s">
        <v>274</v>
      </c>
      <c r="E52" s="208">
        <v>0</v>
      </c>
      <c r="F52" s="178"/>
      <c r="G52" s="208">
        <v>1</v>
      </c>
      <c r="H52" s="178"/>
      <c r="I52" s="208">
        <v>0</v>
      </c>
      <c r="J52" s="178"/>
      <c r="K52" s="208">
        <v>0</v>
      </c>
      <c r="L52" s="178"/>
      <c r="M52" s="209">
        <v>1</v>
      </c>
      <c r="N52" s="178"/>
      <c r="O52" s="208">
        <v>1</v>
      </c>
      <c r="P52" s="178"/>
      <c r="Q52" s="208">
        <v>0</v>
      </c>
      <c r="R52" s="178"/>
      <c r="S52" s="208">
        <v>0</v>
      </c>
      <c r="T52" s="178"/>
      <c r="U52" s="208">
        <v>0</v>
      </c>
      <c r="V52" s="178"/>
      <c r="W52" s="209">
        <v>1</v>
      </c>
      <c r="X52" s="178"/>
      <c r="Y52" s="208">
        <v>0</v>
      </c>
      <c r="Z52" s="178"/>
      <c r="AA52" s="208">
        <v>0</v>
      </c>
      <c r="AB52" s="178"/>
      <c r="AC52" s="208">
        <v>0</v>
      </c>
      <c r="AD52" s="178"/>
      <c r="AE52" s="208">
        <v>0</v>
      </c>
      <c r="AF52" s="178"/>
      <c r="AG52" s="209">
        <v>0</v>
      </c>
      <c r="AH52" s="178"/>
      <c r="AI52" s="208">
        <v>0</v>
      </c>
      <c r="AJ52" s="178"/>
      <c r="AK52" s="208">
        <v>0</v>
      </c>
      <c r="AL52" s="178"/>
      <c r="AM52" s="208">
        <v>0</v>
      </c>
      <c r="AN52" s="178"/>
      <c r="AO52" s="208">
        <v>0</v>
      </c>
      <c r="AP52" s="178"/>
      <c r="AQ52" s="209">
        <v>0</v>
      </c>
      <c r="AR52" s="178"/>
      <c r="AS52" s="208">
        <v>0</v>
      </c>
      <c r="AT52" s="178"/>
      <c r="AU52" s="208">
        <v>0</v>
      </c>
      <c r="AV52" s="178"/>
      <c r="AW52" s="208">
        <v>0</v>
      </c>
      <c r="AX52" s="178"/>
      <c r="AY52" s="208">
        <v>0</v>
      </c>
      <c r="AZ52" s="178"/>
      <c r="BA52" s="209">
        <v>0</v>
      </c>
      <c r="BB52" s="178"/>
      <c r="BC52" s="208">
        <v>0</v>
      </c>
      <c r="BD52" s="178"/>
      <c r="BE52" s="208">
        <v>0</v>
      </c>
      <c r="BF52" s="178"/>
      <c r="BG52" s="208">
        <v>0</v>
      </c>
      <c r="BH52" s="178"/>
      <c r="BI52" s="208">
        <v>0</v>
      </c>
      <c r="BJ52" s="178"/>
      <c r="BK52" s="209">
        <v>0</v>
      </c>
      <c r="BL52" s="178"/>
      <c r="BM52" s="208">
        <v>0</v>
      </c>
      <c r="BN52" s="178"/>
      <c r="BO52" s="208">
        <v>0</v>
      </c>
      <c r="BP52" s="178"/>
      <c r="BQ52" s="208">
        <v>0</v>
      </c>
      <c r="BR52" s="178"/>
      <c r="BS52" s="208">
        <v>0</v>
      </c>
      <c r="BT52" s="178"/>
      <c r="BU52" s="209">
        <v>0</v>
      </c>
      <c r="BV52" s="178"/>
      <c r="BW52" s="208">
        <v>0</v>
      </c>
      <c r="BX52" s="178"/>
      <c r="BY52" s="208">
        <v>0</v>
      </c>
      <c r="BZ52" s="178"/>
      <c r="CA52" s="208">
        <v>0</v>
      </c>
      <c r="CB52" s="178"/>
      <c r="CC52" s="208">
        <v>0</v>
      </c>
      <c r="CD52" s="178"/>
      <c r="CE52" s="209">
        <v>0</v>
      </c>
      <c r="CF52" s="178"/>
      <c r="CG52" s="208">
        <v>0</v>
      </c>
      <c r="CH52" s="178"/>
      <c r="CI52" s="208">
        <v>0</v>
      </c>
      <c r="CJ52" s="178"/>
      <c r="CK52" s="208">
        <v>0</v>
      </c>
      <c r="CL52" s="178"/>
      <c r="CM52" s="208">
        <v>0</v>
      </c>
      <c r="CN52" s="178"/>
      <c r="CO52" s="209">
        <v>0</v>
      </c>
      <c r="CP52" s="178"/>
      <c r="CQ52" s="208">
        <v>0</v>
      </c>
      <c r="CR52" s="178"/>
      <c r="CS52" s="208">
        <v>0</v>
      </c>
      <c r="CT52" s="178"/>
      <c r="CU52" s="208">
        <v>0</v>
      </c>
      <c r="CV52" s="178"/>
      <c r="CW52" s="208">
        <v>0</v>
      </c>
      <c r="CX52" s="178"/>
      <c r="CY52" s="209">
        <v>0</v>
      </c>
      <c r="CZ52" s="178"/>
      <c r="DA52" s="208">
        <v>1</v>
      </c>
      <c r="DB52" s="208"/>
      <c r="DC52" s="208">
        <v>0</v>
      </c>
      <c r="DD52" s="178"/>
      <c r="DE52" s="208">
        <v>0</v>
      </c>
      <c r="DF52" s="178"/>
      <c r="DG52" s="208">
        <v>0</v>
      </c>
      <c r="DH52" s="209">
        <v>1</v>
      </c>
    </row>
    <row r="53" spans="1:112">
      <c r="A53" s="275" t="s">
        <v>358</v>
      </c>
      <c r="B53" s="4" t="s">
        <v>749</v>
      </c>
      <c r="C53" s="4" t="s">
        <v>396</v>
      </c>
      <c r="D53" s="276" t="s">
        <v>750</v>
      </c>
      <c r="E53" s="208">
        <v>0</v>
      </c>
      <c r="F53" s="178"/>
      <c r="G53" s="208">
        <v>0</v>
      </c>
      <c r="H53" s="178"/>
      <c r="I53" s="208">
        <v>0</v>
      </c>
      <c r="J53" s="178"/>
      <c r="K53" s="208">
        <v>0</v>
      </c>
      <c r="L53" s="178"/>
      <c r="M53" s="209">
        <v>0</v>
      </c>
      <c r="N53" s="178"/>
      <c r="O53" s="208">
        <v>0</v>
      </c>
      <c r="P53" s="178"/>
      <c r="Q53" s="208">
        <v>0</v>
      </c>
      <c r="R53" s="178"/>
      <c r="S53" s="208">
        <v>0</v>
      </c>
      <c r="T53" s="178"/>
      <c r="U53" s="208">
        <v>0</v>
      </c>
      <c r="V53" s="178"/>
      <c r="W53" s="209">
        <v>0</v>
      </c>
      <c r="X53" s="178"/>
      <c r="Y53" s="208">
        <v>0</v>
      </c>
      <c r="Z53" s="178"/>
      <c r="AA53" s="208">
        <v>0</v>
      </c>
      <c r="AB53" s="178"/>
      <c r="AC53" s="208">
        <v>0</v>
      </c>
      <c r="AD53" s="178"/>
      <c r="AE53" s="208">
        <v>0</v>
      </c>
      <c r="AF53" s="178"/>
      <c r="AG53" s="209">
        <v>0</v>
      </c>
      <c r="AH53" s="178"/>
      <c r="AI53" s="208">
        <v>0</v>
      </c>
      <c r="AJ53" s="178"/>
      <c r="AK53" s="208">
        <v>0</v>
      </c>
      <c r="AL53" s="178"/>
      <c r="AM53" s="208">
        <v>0</v>
      </c>
      <c r="AN53" s="178"/>
      <c r="AO53" s="208">
        <v>0</v>
      </c>
      <c r="AP53" s="178"/>
      <c r="AQ53" s="209">
        <v>0</v>
      </c>
      <c r="AR53" s="178"/>
      <c r="AS53" s="208">
        <v>0</v>
      </c>
      <c r="AT53" s="178"/>
      <c r="AU53" s="208">
        <v>0</v>
      </c>
      <c r="AV53" s="178"/>
      <c r="AW53" s="208">
        <v>0</v>
      </c>
      <c r="AX53" s="178"/>
      <c r="AY53" s="208">
        <v>0</v>
      </c>
      <c r="AZ53" s="178"/>
      <c r="BA53" s="209">
        <v>0</v>
      </c>
      <c r="BB53" s="178"/>
      <c r="BC53" s="208">
        <v>0</v>
      </c>
      <c r="BD53" s="178"/>
      <c r="BE53" s="208">
        <v>0</v>
      </c>
      <c r="BF53" s="178"/>
      <c r="BG53" s="208">
        <v>0</v>
      </c>
      <c r="BH53" s="178"/>
      <c r="BI53" s="208">
        <v>0</v>
      </c>
      <c r="BJ53" s="178"/>
      <c r="BK53" s="209">
        <v>0</v>
      </c>
      <c r="BL53" s="178"/>
      <c r="BM53" s="208">
        <v>0</v>
      </c>
      <c r="BN53" s="178"/>
      <c r="BO53" s="208">
        <v>0</v>
      </c>
      <c r="BP53" s="178"/>
      <c r="BQ53" s="208">
        <v>0</v>
      </c>
      <c r="BR53" s="178"/>
      <c r="BS53" s="208">
        <v>0</v>
      </c>
      <c r="BT53" s="178"/>
      <c r="BU53" s="209">
        <v>0</v>
      </c>
      <c r="BV53" s="178"/>
      <c r="BW53" s="208">
        <v>0</v>
      </c>
      <c r="BX53" s="178"/>
      <c r="BY53" s="208">
        <v>0</v>
      </c>
      <c r="BZ53" s="178"/>
      <c r="CA53" s="208">
        <v>0</v>
      </c>
      <c r="CB53" s="178"/>
      <c r="CC53" s="208">
        <v>0</v>
      </c>
      <c r="CD53" s="178"/>
      <c r="CE53" s="209">
        <v>0</v>
      </c>
      <c r="CF53" s="178"/>
      <c r="CG53" s="208">
        <v>0</v>
      </c>
      <c r="CH53" s="178"/>
      <c r="CI53" s="208">
        <v>0</v>
      </c>
      <c r="CJ53" s="178"/>
      <c r="CK53" s="208">
        <v>0</v>
      </c>
      <c r="CL53" s="178"/>
      <c r="CM53" s="208">
        <v>0</v>
      </c>
      <c r="CN53" s="178"/>
      <c r="CO53" s="209">
        <v>0</v>
      </c>
      <c r="CP53" s="178"/>
      <c r="CQ53" s="208">
        <v>0</v>
      </c>
      <c r="CR53" s="178"/>
      <c r="CS53" s="208">
        <v>0</v>
      </c>
      <c r="CT53" s="178"/>
      <c r="CU53" s="208">
        <v>0</v>
      </c>
      <c r="CV53" s="178"/>
      <c r="CW53" s="208">
        <v>0</v>
      </c>
      <c r="CX53" s="178"/>
      <c r="CY53" s="209">
        <v>0</v>
      </c>
      <c r="CZ53" s="178"/>
      <c r="DA53" s="208">
        <v>0</v>
      </c>
      <c r="DB53" s="208"/>
      <c r="DC53" s="208">
        <v>0</v>
      </c>
      <c r="DD53" s="178"/>
      <c r="DE53" s="208">
        <v>0</v>
      </c>
      <c r="DF53" s="178"/>
      <c r="DG53" s="208">
        <v>0</v>
      </c>
      <c r="DH53" s="209">
        <v>0</v>
      </c>
    </row>
    <row r="54" spans="1:112">
      <c r="A54" s="275" t="s">
        <v>358</v>
      </c>
      <c r="B54" s="4" t="s">
        <v>749</v>
      </c>
      <c r="C54" s="4" t="s">
        <v>429</v>
      </c>
      <c r="D54" s="246" t="s">
        <v>750</v>
      </c>
      <c r="E54" s="208">
        <v>0</v>
      </c>
      <c r="F54" s="178"/>
      <c r="G54" s="208">
        <v>0</v>
      </c>
      <c r="H54" s="178"/>
      <c r="I54" s="208">
        <v>0</v>
      </c>
      <c r="J54" s="178"/>
      <c r="K54" s="208">
        <v>0</v>
      </c>
      <c r="L54" s="178"/>
      <c r="M54" s="209">
        <v>0</v>
      </c>
      <c r="N54" s="178"/>
      <c r="O54" s="208">
        <v>0</v>
      </c>
      <c r="P54" s="178"/>
      <c r="Q54" s="208">
        <v>0</v>
      </c>
      <c r="R54" s="178"/>
      <c r="S54" s="208">
        <v>0</v>
      </c>
      <c r="T54" s="178"/>
      <c r="U54" s="208">
        <v>0</v>
      </c>
      <c r="V54" s="178"/>
      <c r="W54" s="209">
        <v>0</v>
      </c>
      <c r="X54" s="178"/>
      <c r="Y54" s="208">
        <v>0</v>
      </c>
      <c r="Z54" s="178"/>
      <c r="AA54" s="208">
        <v>0</v>
      </c>
      <c r="AB54" s="178"/>
      <c r="AC54" s="208">
        <v>0</v>
      </c>
      <c r="AD54" s="178"/>
      <c r="AE54" s="208">
        <v>0</v>
      </c>
      <c r="AF54" s="178"/>
      <c r="AG54" s="209">
        <v>0</v>
      </c>
      <c r="AH54" s="178"/>
      <c r="AI54" s="208">
        <v>0</v>
      </c>
      <c r="AJ54" s="178"/>
      <c r="AK54" s="208">
        <v>0</v>
      </c>
      <c r="AL54" s="178"/>
      <c r="AM54" s="208">
        <v>0</v>
      </c>
      <c r="AN54" s="178"/>
      <c r="AO54" s="208">
        <v>0</v>
      </c>
      <c r="AP54" s="178"/>
      <c r="AQ54" s="209">
        <v>0</v>
      </c>
      <c r="AR54" s="178"/>
      <c r="AS54" s="208">
        <v>0</v>
      </c>
      <c r="AT54" s="178"/>
      <c r="AU54" s="208">
        <v>0</v>
      </c>
      <c r="AV54" s="178"/>
      <c r="AW54" s="208">
        <v>0</v>
      </c>
      <c r="AX54" s="178"/>
      <c r="AY54" s="208">
        <v>0</v>
      </c>
      <c r="AZ54" s="178"/>
      <c r="BA54" s="209">
        <v>0</v>
      </c>
      <c r="BB54" s="178"/>
      <c r="BC54" s="208">
        <v>0</v>
      </c>
      <c r="BD54" s="178"/>
      <c r="BE54" s="208">
        <v>0</v>
      </c>
      <c r="BF54" s="178"/>
      <c r="BG54" s="208">
        <v>0</v>
      </c>
      <c r="BH54" s="178"/>
      <c r="BI54" s="208">
        <v>0</v>
      </c>
      <c r="BJ54" s="178"/>
      <c r="BK54" s="209">
        <v>0</v>
      </c>
      <c r="BL54" s="178"/>
      <c r="BM54" s="208">
        <v>0</v>
      </c>
      <c r="BN54" s="178"/>
      <c r="BO54" s="208">
        <v>0</v>
      </c>
      <c r="BP54" s="178"/>
      <c r="BQ54" s="208">
        <v>0</v>
      </c>
      <c r="BR54" s="178"/>
      <c r="BS54" s="208">
        <v>0</v>
      </c>
      <c r="BT54" s="178"/>
      <c r="BU54" s="209">
        <v>0</v>
      </c>
      <c r="BV54" s="178"/>
      <c r="BW54" s="208">
        <v>0</v>
      </c>
      <c r="BX54" s="178"/>
      <c r="BY54" s="208">
        <v>0</v>
      </c>
      <c r="BZ54" s="178"/>
      <c r="CA54" s="208">
        <v>0</v>
      </c>
      <c r="CB54" s="178"/>
      <c r="CC54" s="208">
        <v>0</v>
      </c>
      <c r="CD54" s="178"/>
      <c r="CE54" s="209">
        <v>0</v>
      </c>
      <c r="CF54" s="178"/>
      <c r="CG54" s="208">
        <v>0</v>
      </c>
      <c r="CH54" s="178"/>
      <c r="CI54" s="208">
        <v>0</v>
      </c>
      <c r="CJ54" s="178"/>
      <c r="CK54" s="208">
        <v>0</v>
      </c>
      <c r="CL54" s="178"/>
      <c r="CM54" s="208">
        <v>0</v>
      </c>
      <c r="CN54" s="178"/>
      <c r="CO54" s="209">
        <v>0</v>
      </c>
      <c r="CP54" s="178"/>
      <c r="CQ54" s="208">
        <v>0</v>
      </c>
      <c r="CR54" s="178"/>
      <c r="CS54" s="208">
        <v>0</v>
      </c>
      <c r="CT54" s="178"/>
      <c r="CU54" s="208">
        <v>0</v>
      </c>
      <c r="CV54" s="178"/>
      <c r="CW54" s="208">
        <v>0</v>
      </c>
      <c r="CX54" s="178"/>
      <c r="CY54" s="209">
        <v>0</v>
      </c>
      <c r="CZ54" s="178"/>
      <c r="DA54" s="208">
        <v>0</v>
      </c>
      <c r="DB54" s="208"/>
      <c r="DC54" s="208">
        <v>0</v>
      </c>
      <c r="DD54" s="178"/>
      <c r="DE54" s="208">
        <v>0</v>
      </c>
      <c r="DF54" s="178"/>
      <c r="DG54" s="208">
        <v>0</v>
      </c>
      <c r="DH54" s="209">
        <v>0</v>
      </c>
    </row>
    <row r="55" spans="1:112">
      <c r="A55" s="275" t="s">
        <v>358</v>
      </c>
      <c r="B55" s="4" t="s">
        <v>751</v>
      </c>
      <c r="C55" s="4" t="s">
        <v>396</v>
      </c>
      <c r="D55" s="276" t="s">
        <v>752</v>
      </c>
      <c r="E55" s="208">
        <v>1</v>
      </c>
      <c r="F55" s="178"/>
      <c r="G55" s="208">
        <v>0</v>
      </c>
      <c r="H55" s="178"/>
      <c r="I55" s="208">
        <v>1</v>
      </c>
      <c r="J55" s="178"/>
      <c r="K55" s="208">
        <v>1</v>
      </c>
      <c r="L55" s="178"/>
      <c r="M55" s="209">
        <v>3</v>
      </c>
      <c r="N55" s="178"/>
      <c r="O55" s="208">
        <v>0</v>
      </c>
      <c r="P55" s="178"/>
      <c r="Q55" s="208">
        <v>2</v>
      </c>
      <c r="R55" s="178"/>
      <c r="S55" s="208">
        <v>0</v>
      </c>
      <c r="T55" s="178"/>
      <c r="U55" s="208">
        <v>0</v>
      </c>
      <c r="V55" s="178"/>
      <c r="W55" s="209">
        <v>2</v>
      </c>
      <c r="X55" s="178"/>
      <c r="Y55" s="208">
        <v>0</v>
      </c>
      <c r="Z55" s="178"/>
      <c r="AA55" s="208">
        <v>0</v>
      </c>
      <c r="AB55" s="178"/>
      <c r="AC55" s="208">
        <v>0</v>
      </c>
      <c r="AD55" s="178"/>
      <c r="AE55" s="208">
        <v>0</v>
      </c>
      <c r="AF55" s="178"/>
      <c r="AG55" s="209">
        <v>0</v>
      </c>
      <c r="AH55" s="178"/>
      <c r="AI55" s="208">
        <v>0</v>
      </c>
      <c r="AJ55" s="178"/>
      <c r="AK55" s="208">
        <v>0</v>
      </c>
      <c r="AL55" s="178"/>
      <c r="AM55" s="208">
        <v>0</v>
      </c>
      <c r="AN55" s="178"/>
      <c r="AO55" s="208">
        <v>0</v>
      </c>
      <c r="AP55" s="178"/>
      <c r="AQ55" s="209">
        <v>0</v>
      </c>
      <c r="AR55" s="178"/>
      <c r="AS55" s="208">
        <v>1</v>
      </c>
      <c r="AT55" s="178"/>
      <c r="AU55" s="208">
        <v>0</v>
      </c>
      <c r="AV55" s="178"/>
      <c r="AW55" s="208">
        <v>0</v>
      </c>
      <c r="AX55" s="178"/>
      <c r="AY55" s="208">
        <v>0</v>
      </c>
      <c r="AZ55" s="178"/>
      <c r="BA55" s="209">
        <v>1</v>
      </c>
      <c r="BB55" s="178"/>
      <c r="BC55" s="208">
        <v>0</v>
      </c>
      <c r="BD55" s="178"/>
      <c r="BE55" s="208">
        <v>0</v>
      </c>
      <c r="BF55" s="178"/>
      <c r="BG55" s="208">
        <v>0</v>
      </c>
      <c r="BH55" s="178"/>
      <c r="BI55" s="208">
        <v>0</v>
      </c>
      <c r="BJ55" s="178"/>
      <c r="BK55" s="209">
        <v>0</v>
      </c>
      <c r="BL55" s="178"/>
      <c r="BM55" s="208">
        <v>0</v>
      </c>
      <c r="BN55" s="178"/>
      <c r="BO55" s="208">
        <v>0</v>
      </c>
      <c r="BP55" s="178"/>
      <c r="BQ55" s="208">
        <v>0</v>
      </c>
      <c r="BR55" s="178"/>
      <c r="BS55" s="208">
        <v>0</v>
      </c>
      <c r="BT55" s="178"/>
      <c r="BU55" s="209">
        <v>0</v>
      </c>
      <c r="BV55" s="178"/>
      <c r="BW55" s="208">
        <v>0</v>
      </c>
      <c r="BX55" s="178"/>
      <c r="BY55" s="208">
        <v>0</v>
      </c>
      <c r="BZ55" s="178"/>
      <c r="CA55" s="208">
        <v>0</v>
      </c>
      <c r="CB55" s="178"/>
      <c r="CC55" s="208">
        <v>0</v>
      </c>
      <c r="CD55" s="178"/>
      <c r="CE55" s="209">
        <v>0</v>
      </c>
      <c r="CF55" s="178"/>
      <c r="CG55" s="208">
        <v>0</v>
      </c>
      <c r="CH55" s="178"/>
      <c r="CI55" s="208">
        <v>0</v>
      </c>
      <c r="CJ55" s="178"/>
      <c r="CK55" s="208">
        <v>0</v>
      </c>
      <c r="CL55" s="178"/>
      <c r="CM55" s="208">
        <v>0</v>
      </c>
      <c r="CN55" s="178"/>
      <c r="CO55" s="209">
        <v>0</v>
      </c>
      <c r="CP55" s="178"/>
      <c r="CQ55" s="208">
        <v>0</v>
      </c>
      <c r="CR55" s="178"/>
      <c r="CS55" s="208">
        <v>0</v>
      </c>
      <c r="CT55" s="178"/>
      <c r="CU55" s="208">
        <v>0</v>
      </c>
      <c r="CV55" s="178"/>
      <c r="CW55" s="208">
        <v>0</v>
      </c>
      <c r="CX55" s="178"/>
      <c r="CY55" s="209">
        <v>0</v>
      </c>
      <c r="CZ55" s="178"/>
      <c r="DA55" s="208">
        <v>0</v>
      </c>
      <c r="DB55" s="208"/>
      <c r="DC55" s="208">
        <v>0</v>
      </c>
      <c r="DD55" s="178"/>
      <c r="DE55" s="208">
        <v>0</v>
      </c>
      <c r="DF55" s="178"/>
      <c r="DG55" s="208">
        <v>0</v>
      </c>
      <c r="DH55" s="209">
        <v>0</v>
      </c>
    </row>
    <row r="56" spans="1:112">
      <c r="A56" s="275" t="s">
        <v>358</v>
      </c>
      <c r="B56" s="4" t="s">
        <v>751</v>
      </c>
      <c r="C56" s="4" t="s">
        <v>430</v>
      </c>
      <c r="D56" s="246" t="s">
        <v>753</v>
      </c>
      <c r="E56" s="208">
        <v>0</v>
      </c>
      <c r="F56" s="178"/>
      <c r="G56" s="208">
        <v>0</v>
      </c>
      <c r="H56" s="178"/>
      <c r="I56" s="208">
        <v>1</v>
      </c>
      <c r="J56" s="178"/>
      <c r="K56" s="208">
        <v>0</v>
      </c>
      <c r="L56" s="178"/>
      <c r="M56" s="209">
        <v>1</v>
      </c>
      <c r="N56" s="178"/>
      <c r="O56" s="208">
        <v>0</v>
      </c>
      <c r="P56" s="178"/>
      <c r="Q56" s="208">
        <v>2</v>
      </c>
      <c r="R56" s="178"/>
      <c r="S56" s="208">
        <v>0</v>
      </c>
      <c r="T56" s="178"/>
      <c r="U56" s="208">
        <v>0</v>
      </c>
      <c r="V56" s="178"/>
      <c r="W56" s="209">
        <v>2</v>
      </c>
      <c r="X56" s="178"/>
      <c r="Y56" s="208">
        <v>0</v>
      </c>
      <c r="Z56" s="178"/>
      <c r="AA56" s="208">
        <v>0</v>
      </c>
      <c r="AB56" s="178"/>
      <c r="AC56" s="208">
        <v>0</v>
      </c>
      <c r="AD56" s="178"/>
      <c r="AE56" s="208">
        <v>0</v>
      </c>
      <c r="AF56" s="178"/>
      <c r="AG56" s="209">
        <v>0</v>
      </c>
      <c r="AH56" s="178"/>
      <c r="AI56" s="208">
        <v>0</v>
      </c>
      <c r="AJ56" s="178"/>
      <c r="AK56" s="208">
        <v>0</v>
      </c>
      <c r="AL56" s="178"/>
      <c r="AM56" s="208">
        <v>0</v>
      </c>
      <c r="AN56" s="178"/>
      <c r="AO56" s="208">
        <v>0</v>
      </c>
      <c r="AP56" s="178"/>
      <c r="AQ56" s="209">
        <v>0</v>
      </c>
      <c r="AR56" s="178"/>
      <c r="AS56" s="208">
        <v>0</v>
      </c>
      <c r="AT56" s="178"/>
      <c r="AU56" s="208">
        <v>0</v>
      </c>
      <c r="AV56" s="178"/>
      <c r="AW56" s="208">
        <v>0</v>
      </c>
      <c r="AX56" s="178"/>
      <c r="AY56" s="208">
        <v>0</v>
      </c>
      <c r="AZ56" s="178"/>
      <c r="BA56" s="209">
        <v>0</v>
      </c>
      <c r="BB56" s="178"/>
      <c r="BC56" s="208">
        <v>0</v>
      </c>
      <c r="BD56" s="178"/>
      <c r="BE56" s="208">
        <v>0</v>
      </c>
      <c r="BF56" s="178"/>
      <c r="BG56" s="208">
        <v>0</v>
      </c>
      <c r="BH56" s="178"/>
      <c r="BI56" s="208">
        <v>0</v>
      </c>
      <c r="BJ56" s="178"/>
      <c r="BK56" s="209">
        <v>0</v>
      </c>
      <c r="BL56" s="178"/>
      <c r="BM56" s="208">
        <v>0</v>
      </c>
      <c r="BN56" s="178"/>
      <c r="BO56" s="208">
        <v>0</v>
      </c>
      <c r="BP56" s="178"/>
      <c r="BQ56" s="208">
        <v>0</v>
      </c>
      <c r="BR56" s="178"/>
      <c r="BS56" s="208">
        <v>0</v>
      </c>
      <c r="BT56" s="178"/>
      <c r="BU56" s="209">
        <v>0</v>
      </c>
      <c r="BV56" s="178"/>
      <c r="BW56" s="208">
        <v>0</v>
      </c>
      <c r="BX56" s="178"/>
      <c r="BY56" s="208">
        <v>0</v>
      </c>
      <c r="BZ56" s="178"/>
      <c r="CA56" s="208">
        <v>0</v>
      </c>
      <c r="CB56" s="178"/>
      <c r="CC56" s="208">
        <v>0</v>
      </c>
      <c r="CD56" s="178"/>
      <c r="CE56" s="209">
        <v>0</v>
      </c>
      <c r="CF56" s="178"/>
      <c r="CG56" s="208">
        <v>0</v>
      </c>
      <c r="CH56" s="178"/>
      <c r="CI56" s="208">
        <v>0</v>
      </c>
      <c r="CJ56" s="178"/>
      <c r="CK56" s="208">
        <v>0</v>
      </c>
      <c r="CL56" s="178"/>
      <c r="CM56" s="208">
        <v>0</v>
      </c>
      <c r="CN56" s="178"/>
      <c r="CO56" s="209">
        <v>0</v>
      </c>
      <c r="CP56" s="178"/>
      <c r="CQ56" s="208">
        <v>0</v>
      </c>
      <c r="CR56" s="178"/>
      <c r="CS56" s="208">
        <v>0</v>
      </c>
      <c r="CT56" s="178"/>
      <c r="CU56" s="208">
        <v>0</v>
      </c>
      <c r="CV56" s="178"/>
      <c r="CW56" s="208">
        <v>0</v>
      </c>
      <c r="CX56" s="178"/>
      <c r="CY56" s="209">
        <v>0</v>
      </c>
      <c r="CZ56" s="178"/>
      <c r="DA56" s="208">
        <v>0</v>
      </c>
      <c r="DB56" s="208"/>
      <c r="DC56" s="208">
        <v>0</v>
      </c>
      <c r="DD56" s="178"/>
      <c r="DE56" s="208">
        <v>0</v>
      </c>
      <c r="DF56" s="178"/>
      <c r="DG56" s="208">
        <v>0</v>
      </c>
      <c r="DH56" s="209">
        <v>0</v>
      </c>
    </row>
    <row r="57" spans="1:112">
      <c r="A57" s="275" t="s">
        <v>358</v>
      </c>
      <c r="B57" s="4" t="s">
        <v>751</v>
      </c>
      <c r="C57" s="4" t="s">
        <v>431</v>
      </c>
      <c r="D57" s="246" t="s">
        <v>754</v>
      </c>
      <c r="E57" s="208">
        <v>0</v>
      </c>
      <c r="F57" s="178"/>
      <c r="G57" s="208">
        <v>0</v>
      </c>
      <c r="H57" s="178"/>
      <c r="I57" s="208">
        <v>0</v>
      </c>
      <c r="J57" s="178"/>
      <c r="K57" s="208">
        <v>0</v>
      </c>
      <c r="L57" s="178"/>
      <c r="M57" s="209">
        <v>0</v>
      </c>
      <c r="N57" s="178"/>
      <c r="O57" s="208">
        <v>0</v>
      </c>
      <c r="P57" s="178"/>
      <c r="Q57" s="208">
        <v>0</v>
      </c>
      <c r="R57" s="178"/>
      <c r="S57" s="208">
        <v>0</v>
      </c>
      <c r="T57" s="178"/>
      <c r="U57" s="208">
        <v>0</v>
      </c>
      <c r="V57" s="178"/>
      <c r="W57" s="209">
        <v>0</v>
      </c>
      <c r="X57" s="178"/>
      <c r="Y57" s="208">
        <v>0</v>
      </c>
      <c r="Z57" s="178"/>
      <c r="AA57" s="208">
        <v>0</v>
      </c>
      <c r="AB57" s="178"/>
      <c r="AC57" s="208">
        <v>0</v>
      </c>
      <c r="AD57" s="178"/>
      <c r="AE57" s="208">
        <v>0</v>
      </c>
      <c r="AF57" s="178"/>
      <c r="AG57" s="209">
        <v>0</v>
      </c>
      <c r="AH57" s="178"/>
      <c r="AI57" s="208">
        <v>0</v>
      </c>
      <c r="AJ57" s="178"/>
      <c r="AK57" s="208">
        <v>0</v>
      </c>
      <c r="AL57" s="178"/>
      <c r="AM57" s="208">
        <v>0</v>
      </c>
      <c r="AN57" s="178"/>
      <c r="AO57" s="208">
        <v>0</v>
      </c>
      <c r="AP57" s="178"/>
      <c r="AQ57" s="209">
        <v>0</v>
      </c>
      <c r="AR57" s="178"/>
      <c r="AS57" s="208">
        <v>0</v>
      </c>
      <c r="AT57" s="178"/>
      <c r="AU57" s="208">
        <v>0</v>
      </c>
      <c r="AV57" s="178"/>
      <c r="AW57" s="208">
        <v>0</v>
      </c>
      <c r="AX57" s="178"/>
      <c r="AY57" s="208">
        <v>0</v>
      </c>
      <c r="AZ57" s="178"/>
      <c r="BA57" s="209">
        <v>0</v>
      </c>
      <c r="BB57" s="178"/>
      <c r="BC57" s="208">
        <v>0</v>
      </c>
      <c r="BD57" s="178"/>
      <c r="BE57" s="208">
        <v>0</v>
      </c>
      <c r="BF57" s="178"/>
      <c r="BG57" s="208">
        <v>0</v>
      </c>
      <c r="BH57" s="178"/>
      <c r="BI57" s="208">
        <v>0</v>
      </c>
      <c r="BJ57" s="178"/>
      <c r="BK57" s="209">
        <v>0</v>
      </c>
      <c r="BL57" s="178"/>
      <c r="BM57" s="208">
        <v>0</v>
      </c>
      <c r="BN57" s="178"/>
      <c r="BO57" s="208">
        <v>0</v>
      </c>
      <c r="BP57" s="178"/>
      <c r="BQ57" s="208">
        <v>0</v>
      </c>
      <c r="BR57" s="178"/>
      <c r="BS57" s="208">
        <v>0</v>
      </c>
      <c r="BT57" s="178"/>
      <c r="BU57" s="209">
        <v>0</v>
      </c>
      <c r="BV57" s="178"/>
      <c r="BW57" s="208">
        <v>0</v>
      </c>
      <c r="BX57" s="178"/>
      <c r="BY57" s="208">
        <v>0</v>
      </c>
      <c r="BZ57" s="178"/>
      <c r="CA57" s="208">
        <v>0</v>
      </c>
      <c r="CB57" s="178"/>
      <c r="CC57" s="208">
        <v>0</v>
      </c>
      <c r="CD57" s="178"/>
      <c r="CE57" s="209">
        <v>0</v>
      </c>
      <c r="CF57" s="178"/>
      <c r="CG57" s="208">
        <v>0</v>
      </c>
      <c r="CH57" s="178"/>
      <c r="CI57" s="208">
        <v>0</v>
      </c>
      <c r="CJ57" s="178"/>
      <c r="CK57" s="208">
        <v>0</v>
      </c>
      <c r="CL57" s="178"/>
      <c r="CM57" s="208">
        <v>0</v>
      </c>
      <c r="CN57" s="178"/>
      <c r="CO57" s="209">
        <v>0</v>
      </c>
      <c r="CP57" s="178"/>
      <c r="CQ57" s="208">
        <v>0</v>
      </c>
      <c r="CR57" s="178"/>
      <c r="CS57" s="208">
        <v>0</v>
      </c>
      <c r="CT57" s="178"/>
      <c r="CU57" s="208">
        <v>0</v>
      </c>
      <c r="CV57" s="178"/>
      <c r="CW57" s="208">
        <v>0</v>
      </c>
      <c r="CX57" s="178"/>
      <c r="CY57" s="209">
        <v>0</v>
      </c>
      <c r="CZ57" s="178"/>
      <c r="DA57" s="208">
        <v>0</v>
      </c>
      <c r="DB57" s="208"/>
      <c r="DC57" s="208">
        <v>0</v>
      </c>
      <c r="DD57" s="178"/>
      <c r="DE57" s="208">
        <v>0</v>
      </c>
      <c r="DF57" s="178"/>
      <c r="DG57" s="208">
        <v>0</v>
      </c>
      <c r="DH57" s="209">
        <v>0</v>
      </c>
    </row>
    <row r="58" spans="1:112">
      <c r="A58" s="275" t="s">
        <v>358</v>
      </c>
      <c r="B58" s="4" t="s">
        <v>751</v>
      </c>
      <c r="C58" s="4" t="s">
        <v>432</v>
      </c>
      <c r="D58" s="246" t="s">
        <v>755</v>
      </c>
      <c r="E58" s="208">
        <v>0</v>
      </c>
      <c r="F58" s="178"/>
      <c r="G58" s="208">
        <v>0</v>
      </c>
      <c r="H58" s="178"/>
      <c r="I58" s="208">
        <v>0</v>
      </c>
      <c r="J58" s="178"/>
      <c r="K58" s="208">
        <v>0</v>
      </c>
      <c r="L58" s="178"/>
      <c r="M58" s="209">
        <v>0</v>
      </c>
      <c r="N58" s="178"/>
      <c r="O58" s="208">
        <v>0</v>
      </c>
      <c r="P58" s="178"/>
      <c r="Q58" s="208">
        <v>0</v>
      </c>
      <c r="R58" s="178"/>
      <c r="S58" s="208">
        <v>0</v>
      </c>
      <c r="T58" s="178"/>
      <c r="U58" s="208">
        <v>0</v>
      </c>
      <c r="V58" s="178"/>
      <c r="W58" s="209">
        <v>0</v>
      </c>
      <c r="X58" s="178"/>
      <c r="Y58" s="208">
        <v>0</v>
      </c>
      <c r="Z58" s="178"/>
      <c r="AA58" s="208">
        <v>0</v>
      </c>
      <c r="AB58" s="178"/>
      <c r="AC58" s="208">
        <v>0</v>
      </c>
      <c r="AD58" s="178"/>
      <c r="AE58" s="208">
        <v>0</v>
      </c>
      <c r="AF58" s="178"/>
      <c r="AG58" s="209">
        <v>0</v>
      </c>
      <c r="AH58" s="178"/>
      <c r="AI58" s="208">
        <v>0</v>
      </c>
      <c r="AJ58" s="178"/>
      <c r="AK58" s="208">
        <v>0</v>
      </c>
      <c r="AL58" s="178"/>
      <c r="AM58" s="208">
        <v>0</v>
      </c>
      <c r="AN58" s="178"/>
      <c r="AO58" s="208">
        <v>0</v>
      </c>
      <c r="AP58" s="178"/>
      <c r="AQ58" s="209">
        <v>0</v>
      </c>
      <c r="AR58" s="178"/>
      <c r="AS58" s="208">
        <v>0</v>
      </c>
      <c r="AT58" s="178"/>
      <c r="AU58" s="208">
        <v>0</v>
      </c>
      <c r="AV58" s="178"/>
      <c r="AW58" s="208">
        <v>0</v>
      </c>
      <c r="AX58" s="178"/>
      <c r="AY58" s="208">
        <v>0</v>
      </c>
      <c r="AZ58" s="178"/>
      <c r="BA58" s="209">
        <v>0</v>
      </c>
      <c r="BB58" s="178"/>
      <c r="BC58" s="208">
        <v>0</v>
      </c>
      <c r="BD58" s="178"/>
      <c r="BE58" s="208">
        <v>0</v>
      </c>
      <c r="BF58" s="178"/>
      <c r="BG58" s="208">
        <v>0</v>
      </c>
      <c r="BH58" s="178"/>
      <c r="BI58" s="208">
        <v>0</v>
      </c>
      <c r="BJ58" s="178"/>
      <c r="BK58" s="209">
        <v>0</v>
      </c>
      <c r="BL58" s="178"/>
      <c r="BM58" s="208">
        <v>0</v>
      </c>
      <c r="BN58" s="178"/>
      <c r="BO58" s="208">
        <v>0</v>
      </c>
      <c r="BP58" s="178"/>
      <c r="BQ58" s="208">
        <v>0</v>
      </c>
      <c r="BR58" s="178"/>
      <c r="BS58" s="208">
        <v>0</v>
      </c>
      <c r="BT58" s="178"/>
      <c r="BU58" s="209">
        <v>0</v>
      </c>
      <c r="BV58" s="178"/>
      <c r="BW58" s="208">
        <v>0</v>
      </c>
      <c r="BX58" s="178"/>
      <c r="BY58" s="208">
        <v>0</v>
      </c>
      <c r="BZ58" s="178"/>
      <c r="CA58" s="208">
        <v>0</v>
      </c>
      <c r="CB58" s="178"/>
      <c r="CC58" s="208">
        <v>0</v>
      </c>
      <c r="CD58" s="178"/>
      <c r="CE58" s="209">
        <v>0</v>
      </c>
      <c r="CF58" s="178"/>
      <c r="CG58" s="208">
        <v>0</v>
      </c>
      <c r="CH58" s="178"/>
      <c r="CI58" s="208">
        <v>0</v>
      </c>
      <c r="CJ58" s="178"/>
      <c r="CK58" s="208">
        <v>0</v>
      </c>
      <c r="CL58" s="178"/>
      <c r="CM58" s="208">
        <v>0</v>
      </c>
      <c r="CN58" s="178"/>
      <c r="CO58" s="209">
        <v>0</v>
      </c>
      <c r="CP58" s="178"/>
      <c r="CQ58" s="208">
        <v>0</v>
      </c>
      <c r="CR58" s="178"/>
      <c r="CS58" s="208">
        <v>0</v>
      </c>
      <c r="CT58" s="178"/>
      <c r="CU58" s="208">
        <v>0</v>
      </c>
      <c r="CV58" s="178"/>
      <c r="CW58" s="208">
        <v>0</v>
      </c>
      <c r="CX58" s="178"/>
      <c r="CY58" s="209">
        <v>0</v>
      </c>
      <c r="CZ58" s="178"/>
      <c r="DA58" s="208">
        <v>0</v>
      </c>
      <c r="DB58" s="208"/>
      <c r="DC58" s="208">
        <v>0</v>
      </c>
      <c r="DD58" s="178"/>
      <c r="DE58" s="208">
        <v>0</v>
      </c>
      <c r="DF58" s="178"/>
      <c r="DG58" s="208">
        <v>0</v>
      </c>
      <c r="DH58" s="209">
        <v>0</v>
      </c>
    </row>
    <row r="59" spans="1:112">
      <c r="A59" s="275" t="s">
        <v>358</v>
      </c>
      <c r="B59" s="4" t="s">
        <v>751</v>
      </c>
      <c r="C59" s="4" t="s">
        <v>433</v>
      </c>
      <c r="D59" s="246" t="s">
        <v>756</v>
      </c>
      <c r="E59" s="208">
        <v>1</v>
      </c>
      <c r="F59" s="178"/>
      <c r="G59" s="208">
        <v>0</v>
      </c>
      <c r="H59" s="178"/>
      <c r="I59" s="208">
        <v>0</v>
      </c>
      <c r="J59" s="178"/>
      <c r="K59" s="208">
        <v>1</v>
      </c>
      <c r="L59" s="178"/>
      <c r="M59" s="209">
        <v>2</v>
      </c>
      <c r="N59" s="178"/>
      <c r="O59" s="208">
        <v>0</v>
      </c>
      <c r="P59" s="178"/>
      <c r="Q59" s="208">
        <v>0</v>
      </c>
      <c r="R59" s="178"/>
      <c r="S59" s="208">
        <v>0</v>
      </c>
      <c r="T59" s="178"/>
      <c r="U59" s="208">
        <v>0</v>
      </c>
      <c r="V59" s="178"/>
      <c r="W59" s="209">
        <v>0</v>
      </c>
      <c r="X59" s="178"/>
      <c r="Y59" s="208">
        <v>0</v>
      </c>
      <c r="Z59" s="178"/>
      <c r="AA59" s="208">
        <v>0</v>
      </c>
      <c r="AB59" s="178"/>
      <c r="AC59" s="208">
        <v>0</v>
      </c>
      <c r="AD59" s="178"/>
      <c r="AE59" s="208">
        <v>0</v>
      </c>
      <c r="AF59" s="178"/>
      <c r="AG59" s="209">
        <v>0</v>
      </c>
      <c r="AH59" s="178"/>
      <c r="AI59" s="208">
        <v>0</v>
      </c>
      <c r="AJ59" s="178"/>
      <c r="AK59" s="208">
        <v>0</v>
      </c>
      <c r="AL59" s="178"/>
      <c r="AM59" s="208">
        <v>0</v>
      </c>
      <c r="AN59" s="178"/>
      <c r="AO59" s="208">
        <v>0</v>
      </c>
      <c r="AP59" s="178"/>
      <c r="AQ59" s="209">
        <v>0</v>
      </c>
      <c r="AR59" s="178"/>
      <c r="AS59" s="208">
        <v>1</v>
      </c>
      <c r="AT59" s="178"/>
      <c r="AU59" s="208">
        <v>0</v>
      </c>
      <c r="AV59" s="178"/>
      <c r="AW59" s="208">
        <v>0</v>
      </c>
      <c r="AX59" s="178"/>
      <c r="AY59" s="208">
        <v>0</v>
      </c>
      <c r="AZ59" s="178"/>
      <c r="BA59" s="209">
        <v>1</v>
      </c>
      <c r="BB59" s="178"/>
      <c r="BC59" s="208">
        <v>0</v>
      </c>
      <c r="BD59" s="178"/>
      <c r="BE59" s="208">
        <v>0</v>
      </c>
      <c r="BF59" s="178"/>
      <c r="BG59" s="208">
        <v>0</v>
      </c>
      <c r="BH59" s="178"/>
      <c r="BI59" s="208">
        <v>0</v>
      </c>
      <c r="BJ59" s="178"/>
      <c r="BK59" s="209">
        <v>0</v>
      </c>
      <c r="BL59" s="178"/>
      <c r="BM59" s="208">
        <v>0</v>
      </c>
      <c r="BN59" s="178"/>
      <c r="BO59" s="208">
        <v>0</v>
      </c>
      <c r="BP59" s="178"/>
      <c r="BQ59" s="208">
        <v>0</v>
      </c>
      <c r="BR59" s="178"/>
      <c r="BS59" s="208">
        <v>0</v>
      </c>
      <c r="BT59" s="178"/>
      <c r="BU59" s="209">
        <v>0</v>
      </c>
      <c r="BV59" s="178"/>
      <c r="BW59" s="208">
        <v>0</v>
      </c>
      <c r="BX59" s="178"/>
      <c r="BY59" s="208">
        <v>0</v>
      </c>
      <c r="BZ59" s="178"/>
      <c r="CA59" s="208">
        <v>0</v>
      </c>
      <c r="CB59" s="178"/>
      <c r="CC59" s="208">
        <v>0</v>
      </c>
      <c r="CD59" s="178"/>
      <c r="CE59" s="209">
        <v>0</v>
      </c>
      <c r="CF59" s="178"/>
      <c r="CG59" s="208">
        <v>0</v>
      </c>
      <c r="CH59" s="178"/>
      <c r="CI59" s="208">
        <v>0</v>
      </c>
      <c r="CJ59" s="178"/>
      <c r="CK59" s="208">
        <v>0</v>
      </c>
      <c r="CL59" s="178"/>
      <c r="CM59" s="208">
        <v>0</v>
      </c>
      <c r="CN59" s="178"/>
      <c r="CO59" s="209">
        <v>0</v>
      </c>
      <c r="CP59" s="178"/>
      <c r="CQ59" s="208">
        <v>0</v>
      </c>
      <c r="CR59" s="178"/>
      <c r="CS59" s="208">
        <v>0</v>
      </c>
      <c r="CT59" s="178"/>
      <c r="CU59" s="208">
        <v>0</v>
      </c>
      <c r="CV59" s="178"/>
      <c r="CW59" s="208">
        <v>0</v>
      </c>
      <c r="CX59" s="178"/>
      <c r="CY59" s="209">
        <v>0</v>
      </c>
      <c r="CZ59" s="178"/>
      <c r="DA59" s="208">
        <v>0</v>
      </c>
      <c r="DB59" s="208"/>
      <c r="DC59" s="208">
        <v>0</v>
      </c>
      <c r="DD59" s="178"/>
      <c r="DE59" s="208">
        <v>0</v>
      </c>
      <c r="DF59" s="178"/>
      <c r="DG59" s="208">
        <v>0</v>
      </c>
      <c r="DH59" s="209">
        <v>0</v>
      </c>
    </row>
    <row r="60" spans="1:112">
      <c r="A60" s="275" t="s">
        <v>358</v>
      </c>
      <c r="B60" s="4" t="s">
        <v>757</v>
      </c>
      <c r="C60" s="4" t="s">
        <v>396</v>
      </c>
      <c r="D60" s="276" t="s">
        <v>758</v>
      </c>
      <c r="E60" s="208">
        <v>0</v>
      </c>
      <c r="F60" s="178"/>
      <c r="G60" s="208">
        <v>0</v>
      </c>
      <c r="H60" s="178"/>
      <c r="I60" s="208">
        <v>0</v>
      </c>
      <c r="J60" s="178"/>
      <c r="K60" s="208">
        <v>0</v>
      </c>
      <c r="L60" s="178"/>
      <c r="M60" s="209">
        <v>0</v>
      </c>
      <c r="N60" s="178"/>
      <c r="O60" s="208">
        <v>0</v>
      </c>
      <c r="P60" s="178"/>
      <c r="Q60" s="208">
        <v>0</v>
      </c>
      <c r="R60" s="178"/>
      <c r="S60" s="208">
        <v>1</v>
      </c>
      <c r="T60" s="178"/>
      <c r="U60" s="208">
        <v>0</v>
      </c>
      <c r="V60" s="178"/>
      <c r="W60" s="209">
        <v>1</v>
      </c>
      <c r="X60" s="178"/>
      <c r="Y60" s="208">
        <v>0</v>
      </c>
      <c r="Z60" s="178"/>
      <c r="AA60" s="208">
        <v>0</v>
      </c>
      <c r="AB60" s="178"/>
      <c r="AC60" s="208">
        <v>0</v>
      </c>
      <c r="AD60" s="178"/>
      <c r="AE60" s="208">
        <v>0</v>
      </c>
      <c r="AF60" s="178"/>
      <c r="AG60" s="209">
        <v>0</v>
      </c>
      <c r="AH60" s="178"/>
      <c r="AI60" s="208">
        <v>0</v>
      </c>
      <c r="AJ60" s="178"/>
      <c r="AK60" s="208">
        <v>0</v>
      </c>
      <c r="AL60" s="178"/>
      <c r="AM60" s="208">
        <v>0</v>
      </c>
      <c r="AN60" s="178"/>
      <c r="AO60" s="208">
        <v>0</v>
      </c>
      <c r="AP60" s="178"/>
      <c r="AQ60" s="209">
        <v>0</v>
      </c>
      <c r="AR60" s="178"/>
      <c r="AS60" s="208">
        <v>0</v>
      </c>
      <c r="AT60" s="178"/>
      <c r="AU60" s="208">
        <v>0</v>
      </c>
      <c r="AV60" s="178"/>
      <c r="AW60" s="208">
        <v>0</v>
      </c>
      <c r="AX60" s="178"/>
      <c r="AY60" s="208">
        <v>0</v>
      </c>
      <c r="AZ60" s="178"/>
      <c r="BA60" s="209">
        <v>0</v>
      </c>
      <c r="BB60" s="178"/>
      <c r="BC60" s="208">
        <v>0</v>
      </c>
      <c r="BD60" s="178"/>
      <c r="BE60" s="208">
        <v>0</v>
      </c>
      <c r="BF60" s="178"/>
      <c r="BG60" s="208">
        <v>0</v>
      </c>
      <c r="BH60" s="178"/>
      <c r="BI60" s="208">
        <v>0</v>
      </c>
      <c r="BJ60" s="178"/>
      <c r="BK60" s="209">
        <v>0</v>
      </c>
      <c r="BL60" s="178"/>
      <c r="BM60" s="208">
        <v>0</v>
      </c>
      <c r="BN60" s="178"/>
      <c r="BO60" s="208">
        <v>0</v>
      </c>
      <c r="BP60" s="178"/>
      <c r="BQ60" s="208">
        <v>0</v>
      </c>
      <c r="BR60" s="178"/>
      <c r="BS60" s="208">
        <v>0</v>
      </c>
      <c r="BT60" s="178"/>
      <c r="BU60" s="209">
        <v>0</v>
      </c>
      <c r="BV60" s="178"/>
      <c r="BW60" s="208">
        <v>0</v>
      </c>
      <c r="BX60" s="178"/>
      <c r="BY60" s="208">
        <v>0</v>
      </c>
      <c r="BZ60" s="178"/>
      <c r="CA60" s="208">
        <v>0</v>
      </c>
      <c r="CB60" s="178"/>
      <c r="CC60" s="208">
        <v>0</v>
      </c>
      <c r="CD60" s="178"/>
      <c r="CE60" s="209">
        <v>0</v>
      </c>
      <c r="CF60" s="178"/>
      <c r="CG60" s="208">
        <v>0</v>
      </c>
      <c r="CH60" s="178"/>
      <c r="CI60" s="208">
        <v>0</v>
      </c>
      <c r="CJ60" s="178"/>
      <c r="CK60" s="208">
        <v>0</v>
      </c>
      <c r="CL60" s="178"/>
      <c r="CM60" s="208">
        <v>0</v>
      </c>
      <c r="CN60" s="178"/>
      <c r="CO60" s="209">
        <v>0</v>
      </c>
      <c r="CP60" s="178"/>
      <c r="CQ60" s="208">
        <v>0</v>
      </c>
      <c r="CR60" s="178"/>
      <c r="CS60" s="208">
        <v>0</v>
      </c>
      <c r="CT60" s="178"/>
      <c r="CU60" s="208">
        <v>0</v>
      </c>
      <c r="CV60" s="178"/>
      <c r="CW60" s="208">
        <v>0</v>
      </c>
      <c r="CX60" s="178"/>
      <c r="CY60" s="209">
        <v>0</v>
      </c>
      <c r="CZ60" s="178"/>
      <c r="DA60" s="208">
        <v>0</v>
      </c>
      <c r="DB60" s="208"/>
      <c r="DC60" s="208">
        <v>0</v>
      </c>
      <c r="DD60" s="178"/>
      <c r="DE60" s="208">
        <v>0</v>
      </c>
      <c r="DF60" s="178"/>
      <c r="DG60" s="208">
        <v>0</v>
      </c>
      <c r="DH60" s="209">
        <v>0</v>
      </c>
    </row>
    <row r="61" spans="1:112">
      <c r="A61" s="275" t="s">
        <v>358</v>
      </c>
      <c r="B61" s="4" t="s">
        <v>757</v>
      </c>
      <c r="C61" s="4" t="s">
        <v>434</v>
      </c>
      <c r="D61" s="246" t="s">
        <v>759</v>
      </c>
      <c r="E61" s="208">
        <v>0</v>
      </c>
      <c r="F61" s="178"/>
      <c r="G61" s="208">
        <v>0</v>
      </c>
      <c r="H61" s="178"/>
      <c r="I61" s="208">
        <v>0</v>
      </c>
      <c r="J61" s="178"/>
      <c r="K61" s="208">
        <v>0</v>
      </c>
      <c r="L61" s="178"/>
      <c r="M61" s="209">
        <v>0</v>
      </c>
      <c r="N61" s="178"/>
      <c r="O61" s="208">
        <v>0</v>
      </c>
      <c r="P61" s="178"/>
      <c r="Q61" s="208">
        <v>0</v>
      </c>
      <c r="R61" s="178"/>
      <c r="S61" s="208">
        <v>0</v>
      </c>
      <c r="T61" s="178"/>
      <c r="U61" s="208">
        <v>0</v>
      </c>
      <c r="V61" s="178"/>
      <c r="W61" s="209">
        <v>0</v>
      </c>
      <c r="X61" s="178"/>
      <c r="Y61" s="208">
        <v>0</v>
      </c>
      <c r="Z61" s="178"/>
      <c r="AA61" s="208">
        <v>0</v>
      </c>
      <c r="AB61" s="178"/>
      <c r="AC61" s="208">
        <v>0</v>
      </c>
      <c r="AD61" s="178"/>
      <c r="AE61" s="208">
        <v>0</v>
      </c>
      <c r="AF61" s="178"/>
      <c r="AG61" s="209">
        <v>0</v>
      </c>
      <c r="AH61" s="178"/>
      <c r="AI61" s="208">
        <v>0</v>
      </c>
      <c r="AJ61" s="178"/>
      <c r="AK61" s="208">
        <v>0</v>
      </c>
      <c r="AL61" s="178"/>
      <c r="AM61" s="208">
        <v>0</v>
      </c>
      <c r="AN61" s="178"/>
      <c r="AO61" s="208">
        <v>0</v>
      </c>
      <c r="AP61" s="178"/>
      <c r="AQ61" s="209">
        <v>0</v>
      </c>
      <c r="AR61" s="178"/>
      <c r="AS61" s="208">
        <v>0</v>
      </c>
      <c r="AT61" s="178"/>
      <c r="AU61" s="208">
        <v>0</v>
      </c>
      <c r="AV61" s="178"/>
      <c r="AW61" s="208">
        <v>0</v>
      </c>
      <c r="AX61" s="178"/>
      <c r="AY61" s="208">
        <v>0</v>
      </c>
      <c r="AZ61" s="178"/>
      <c r="BA61" s="209">
        <v>0</v>
      </c>
      <c r="BB61" s="178"/>
      <c r="BC61" s="208">
        <v>0</v>
      </c>
      <c r="BD61" s="178"/>
      <c r="BE61" s="208">
        <v>0</v>
      </c>
      <c r="BF61" s="178"/>
      <c r="BG61" s="208">
        <v>0</v>
      </c>
      <c r="BH61" s="178"/>
      <c r="BI61" s="208">
        <v>0</v>
      </c>
      <c r="BJ61" s="178"/>
      <c r="BK61" s="209">
        <v>0</v>
      </c>
      <c r="BL61" s="178"/>
      <c r="BM61" s="208">
        <v>0</v>
      </c>
      <c r="BN61" s="178"/>
      <c r="BO61" s="208">
        <v>0</v>
      </c>
      <c r="BP61" s="178"/>
      <c r="BQ61" s="208">
        <v>0</v>
      </c>
      <c r="BR61" s="178"/>
      <c r="BS61" s="208">
        <v>0</v>
      </c>
      <c r="BT61" s="178"/>
      <c r="BU61" s="209">
        <v>0</v>
      </c>
      <c r="BV61" s="178"/>
      <c r="BW61" s="208">
        <v>0</v>
      </c>
      <c r="BX61" s="178"/>
      <c r="BY61" s="208">
        <v>0</v>
      </c>
      <c r="BZ61" s="178"/>
      <c r="CA61" s="208">
        <v>0</v>
      </c>
      <c r="CB61" s="178"/>
      <c r="CC61" s="208">
        <v>0</v>
      </c>
      <c r="CD61" s="178"/>
      <c r="CE61" s="209">
        <v>0</v>
      </c>
      <c r="CF61" s="178"/>
      <c r="CG61" s="208">
        <v>0</v>
      </c>
      <c r="CH61" s="178"/>
      <c r="CI61" s="208">
        <v>0</v>
      </c>
      <c r="CJ61" s="178"/>
      <c r="CK61" s="208">
        <v>0</v>
      </c>
      <c r="CL61" s="178"/>
      <c r="CM61" s="208">
        <v>0</v>
      </c>
      <c r="CN61" s="178"/>
      <c r="CO61" s="209">
        <v>0</v>
      </c>
      <c r="CP61" s="178"/>
      <c r="CQ61" s="208">
        <v>0</v>
      </c>
      <c r="CR61" s="178"/>
      <c r="CS61" s="208">
        <v>0</v>
      </c>
      <c r="CT61" s="178"/>
      <c r="CU61" s="208">
        <v>0</v>
      </c>
      <c r="CV61" s="178"/>
      <c r="CW61" s="208">
        <v>0</v>
      </c>
      <c r="CX61" s="178"/>
      <c r="CY61" s="209">
        <v>0</v>
      </c>
      <c r="CZ61" s="178"/>
      <c r="DA61" s="208">
        <v>0</v>
      </c>
      <c r="DB61" s="208"/>
      <c r="DC61" s="208">
        <v>0</v>
      </c>
      <c r="DD61" s="178"/>
      <c r="DE61" s="208">
        <v>0</v>
      </c>
      <c r="DF61" s="178"/>
      <c r="DG61" s="208">
        <v>0</v>
      </c>
      <c r="DH61" s="209">
        <v>0</v>
      </c>
    </row>
    <row r="62" spans="1:112">
      <c r="A62" s="275" t="s">
        <v>358</v>
      </c>
      <c r="B62" s="4" t="s">
        <v>757</v>
      </c>
      <c r="C62" s="4" t="s">
        <v>435</v>
      </c>
      <c r="D62" s="246" t="s">
        <v>633</v>
      </c>
      <c r="E62" s="208">
        <v>0</v>
      </c>
      <c r="F62" s="178"/>
      <c r="G62" s="208">
        <v>0</v>
      </c>
      <c r="H62" s="178"/>
      <c r="I62" s="208">
        <v>0</v>
      </c>
      <c r="J62" s="178"/>
      <c r="K62" s="208">
        <v>0</v>
      </c>
      <c r="L62" s="178"/>
      <c r="M62" s="209">
        <v>0</v>
      </c>
      <c r="N62" s="178"/>
      <c r="O62" s="208">
        <v>0</v>
      </c>
      <c r="P62" s="178"/>
      <c r="Q62" s="208">
        <v>0</v>
      </c>
      <c r="R62" s="178"/>
      <c r="S62" s="208">
        <v>0</v>
      </c>
      <c r="T62" s="178"/>
      <c r="U62" s="208">
        <v>0</v>
      </c>
      <c r="V62" s="178"/>
      <c r="W62" s="209">
        <v>0</v>
      </c>
      <c r="X62" s="178"/>
      <c r="Y62" s="208">
        <v>0</v>
      </c>
      <c r="Z62" s="178"/>
      <c r="AA62" s="208">
        <v>0</v>
      </c>
      <c r="AB62" s="178"/>
      <c r="AC62" s="208">
        <v>0</v>
      </c>
      <c r="AD62" s="178"/>
      <c r="AE62" s="208">
        <v>0</v>
      </c>
      <c r="AF62" s="178"/>
      <c r="AG62" s="209">
        <v>0</v>
      </c>
      <c r="AH62" s="178"/>
      <c r="AI62" s="208">
        <v>0</v>
      </c>
      <c r="AJ62" s="178"/>
      <c r="AK62" s="208">
        <v>0</v>
      </c>
      <c r="AL62" s="178"/>
      <c r="AM62" s="208">
        <v>0</v>
      </c>
      <c r="AN62" s="178"/>
      <c r="AO62" s="208">
        <v>0</v>
      </c>
      <c r="AP62" s="178"/>
      <c r="AQ62" s="209">
        <v>0</v>
      </c>
      <c r="AR62" s="178"/>
      <c r="AS62" s="208">
        <v>0</v>
      </c>
      <c r="AT62" s="178"/>
      <c r="AU62" s="208">
        <v>0</v>
      </c>
      <c r="AV62" s="178"/>
      <c r="AW62" s="208">
        <v>0</v>
      </c>
      <c r="AX62" s="178"/>
      <c r="AY62" s="208">
        <v>0</v>
      </c>
      <c r="AZ62" s="178"/>
      <c r="BA62" s="209">
        <v>0</v>
      </c>
      <c r="BB62" s="178"/>
      <c r="BC62" s="208">
        <v>0</v>
      </c>
      <c r="BD62" s="178"/>
      <c r="BE62" s="208">
        <v>0</v>
      </c>
      <c r="BF62" s="178"/>
      <c r="BG62" s="208">
        <v>0</v>
      </c>
      <c r="BH62" s="178"/>
      <c r="BI62" s="208">
        <v>0</v>
      </c>
      <c r="BJ62" s="178"/>
      <c r="BK62" s="209">
        <v>0</v>
      </c>
      <c r="BL62" s="178"/>
      <c r="BM62" s="208">
        <v>0</v>
      </c>
      <c r="BN62" s="178"/>
      <c r="BO62" s="208">
        <v>0</v>
      </c>
      <c r="BP62" s="178"/>
      <c r="BQ62" s="208">
        <v>0</v>
      </c>
      <c r="BR62" s="178"/>
      <c r="BS62" s="208">
        <v>0</v>
      </c>
      <c r="BT62" s="178"/>
      <c r="BU62" s="209">
        <v>0</v>
      </c>
      <c r="BV62" s="178"/>
      <c r="BW62" s="208">
        <v>0</v>
      </c>
      <c r="BX62" s="178"/>
      <c r="BY62" s="208">
        <v>0</v>
      </c>
      <c r="BZ62" s="178"/>
      <c r="CA62" s="208">
        <v>0</v>
      </c>
      <c r="CB62" s="178"/>
      <c r="CC62" s="208">
        <v>0</v>
      </c>
      <c r="CD62" s="178"/>
      <c r="CE62" s="209">
        <v>0</v>
      </c>
      <c r="CF62" s="178"/>
      <c r="CG62" s="208">
        <v>0</v>
      </c>
      <c r="CH62" s="178"/>
      <c r="CI62" s="208">
        <v>0</v>
      </c>
      <c r="CJ62" s="178"/>
      <c r="CK62" s="208">
        <v>0</v>
      </c>
      <c r="CL62" s="178"/>
      <c r="CM62" s="208">
        <v>0</v>
      </c>
      <c r="CN62" s="178"/>
      <c r="CO62" s="209">
        <v>0</v>
      </c>
      <c r="CP62" s="178"/>
      <c r="CQ62" s="208">
        <v>0</v>
      </c>
      <c r="CR62" s="178"/>
      <c r="CS62" s="208">
        <v>0</v>
      </c>
      <c r="CT62" s="178"/>
      <c r="CU62" s="208">
        <v>0</v>
      </c>
      <c r="CV62" s="178"/>
      <c r="CW62" s="208">
        <v>0</v>
      </c>
      <c r="CX62" s="178"/>
      <c r="CY62" s="209">
        <v>0</v>
      </c>
      <c r="CZ62" s="178"/>
      <c r="DA62" s="208">
        <v>0</v>
      </c>
      <c r="DB62" s="208"/>
      <c r="DC62" s="208">
        <v>0</v>
      </c>
      <c r="DD62" s="178"/>
      <c r="DE62" s="208">
        <v>0</v>
      </c>
      <c r="DF62" s="178"/>
      <c r="DG62" s="208">
        <v>0</v>
      </c>
      <c r="DH62" s="209">
        <v>0</v>
      </c>
    </row>
    <row r="63" spans="1:112">
      <c r="A63" s="275" t="s">
        <v>358</v>
      </c>
      <c r="B63" s="4" t="s">
        <v>757</v>
      </c>
      <c r="C63" s="4" t="s">
        <v>436</v>
      </c>
      <c r="D63" s="246" t="s">
        <v>634</v>
      </c>
      <c r="E63" s="208">
        <v>0</v>
      </c>
      <c r="F63" s="178"/>
      <c r="G63" s="208">
        <v>0</v>
      </c>
      <c r="H63" s="178"/>
      <c r="I63" s="208">
        <v>0</v>
      </c>
      <c r="J63" s="178"/>
      <c r="K63" s="208">
        <v>0</v>
      </c>
      <c r="L63" s="178"/>
      <c r="M63" s="209">
        <v>0</v>
      </c>
      <c r="N63" s="178"/>
      <c r="O63" s="208">
        <v>0</v>
      </c>
      <c r="P63" s="178"/>
      <c r="Q63" s="208">
        <v>0</v>
      </c>
      <c r="R63" s="178"/>
      <c r="S63" s="208">
        <v>1</v>
      </c>
      <c r="T63" s="178"/>
      <c r="U63" s="208">
        <v>0</v>
      </c>
      <c r="V63" s="178"/>
      <c r="W63" s="209">
        <v>1</v>
      </c>
      <c r="X63" s="178"/>
      <c r="Y63" s="208">
        <v>0</v>
      </c>
      <c r="Z63" s="178"/>
      <c r="AA63" s="208">
        <v>0</v>
      </c>
      <c r="AB63" s="178"/>
      <c r="AC63" s="208">
        <v>0</v>
      </c>
      <c r="AD63" s="178"/>
      <c r="AE63" s="208">
        <v>0</v>
      </c>
      <c r="AF63" s="178"/>
      <c r="AG63" s="209">
        <v>0</v>
      </c>
      <c r="AH63" s="178"/>
      <c r="AI63" s="208">
        <v>0</v>
      </c>
      <c r="AJ63" s="178"/>
      <c r="AK63" s="208">
        <v>0</v>
      </c>
      <c r="AL63" s="178"/>
      <c r="AM63" s="208">
        <v>0</v>
      </c>
      <c r="AN63" s="178"/>
      <c r="AO63" s="208">
        <v>0</v>
      </c>
      <c r="AP63" s="178"/>
      <c r="AQ63" s="209">
        <v>0</v>
      </c>
      <c r="AR63" s="178"/>
      <c r="AS63" s="208">
        <v>0</v>
      </c>
      <c r="AT63" s="178"/>
      <c r="AU63" s="208">
        <v>0</v>
      </c>
      <c r="AV63" s="178"/>
      <c r="AW63" s="208">
        <v>0</v>
      </c>
      <c r="AX63" s="178"/>
      <c r="AY63" s="208">
        <v>0</v>
      </c>
      <c r="AZ63" s="178"/>
      <c r="BA63" s="209">
        <v>0</v>
      </c>
      <c r="BB63" s="178"/>
      <c r="BC63" s="208">
        <v>0</v>
      </c>
      <c r="BD63" s="178"/>
      <c r="BE63" s="208">
        <v>0</v>
      </c>
      <c r="BF63" s="178"/>
      <c r="BG63" s="208">
        <v>0</v>
      </c>
      <c r="BH63" s="178"/>
      <c r="BI63" s="208">
        <v>0</v>
      </c>
      <c r="BJ63" s="178"/>
      <c r="BK63" s="209">
        <v>0</v>
      </c>
      <c r="BL63" s="178"/>
      <c r="BM63" s="208">
        <v>0</v>
      </c>
      <c r="BN63" s="178"/>
      <c r="BO63" s="208">
        <v>0</v>
      </c>
      <c r="BP63" s="178"/>
      <c r="BQ63" s="208">
        <v>0</v>
      </c>
      <c r="BR63" s="178"/>
      <c r="BS63" s="208">
        <v>0</v>
      </c>
      <c r="BT63" s="178"/>
      <c r="BU63" s="209">
        <v>0</v>
      </c>
      <c r="BV63" s="178"/>
      <c r="BW63" s="208">
        <v>0</v>
      </c>
      <c r="BX63" s="178"/>
      <c r="BY63" s="208">
        <v>0</v>
      </c>
      <c r="BZ63" s="178"/>
      <c r="CA63" s="208">
        <v>0</v>
      </c>
      <c r="CB63" s="178"/>
      <c r="CC63" s="208">
        <v>0</v>
      </c>
      <c r="CD63" s="178"/>
      <c r="CE63" s="209">
        <v>0</v>
      </c>
      <c r="CF63" s="178"/>
      <c r="CG63" s="208">
        <v>0</v>
      </c>
      <c r="CH63" s="178"/>
      <c r="CI63" s="208">
        <v>0</v>
      </c>
      <c r="CJ63" s="178"/>
      <c r="CK63" s="208">
        <v>0</v>
      </c>
      <c r="CL63" s="178"/>
      <c r="CM63" s="208">
        <v>0</v>
      </c>
      <c r="CN63" s="178"/>
      <c r="CO63" s="209">
        <v>0</v>
      </c>
      <c r="CP63" s="178"/>
      <c r="CQ63" s="208">
        <v>0</v>
      </c>
      <c r="CR63" s="178"/>
      <c r="CS63" s="208">
        <v>0</v>
      </c>
      <c r="CT63" s="178"/>
      <c r="CU63" s="208">
        <v>0</v>
      </c>
      <c r="CV63" s="178"/>
      <c r="CW63" s="208">
        <v>0</v>
      </c>
      <c r="CX63" s="178"/>
      <c r="CY63" s="209">
        <v>0</v>
      </c>
      <c r="CZ63" s="178"/>
      <c r="DA63" s="208">
        <v>0</v>
      </c>
      <c r="DB63" s="208"/>
      <c r="DC63" s="208">
        <v>0</v>
      </c>
      <c r="DD63" s="178"/>
      <c r="DE63" s="208">
        <v>0</v>
      </c>
      <c r="DF63" s="178"/>
      <c r="DG63" s="208">
        <v>0</v>
      </c>
      <c r="DH63" s="209">
        <v>0</v>
      </c>
    </row>
    <row r="64" spans="1:112">
      <c r="A64" s="275" t="s">
        <v>358</v>
      </c>
      <c r="B64" s="4" t="s">
        <v>275</v>
      </c>
      <c r="C64" s="4" t="s">
        <v>396</v>
      </c>
      <c r="D64" s="276" t="s">
        <v>276</v>
      </c>
      <c r="E64" s="208">
        <v>0</v>
      </c>
      <c r="F64" s="178"/>
      <c r="G64" s="208">
        <v>0</v>
      </c>
      <c r="H64" s="178"/>
      <c r="I64" s="208">
        <v>0</v>
      </c>
      <c r="J64" s="178"/>
      <c r="K64" s="208">
        <v>0</v>
      </c>
      <c r="L64" s="178"/>
      <c r="M64" s="209">
        <v>0</v>
      </c>
      <c r="N64" s="178"/>
      <c r="O64" s="208">
        <v>0</v>
      </c>
      <c r="P64" s="178"/>
      <c r="Q64" s="208">
        <v>0</v>
      </c>
      <c r="R64" s="178"/>
      <c r="S64" s="208">
        <v>0</v>
      </c>
      <c r="T64" s="178"/>
      <c r="U64" s="208">
        <v>0</v>
      </c>
      <c r="V64" s="178"/>
      <c r="W64" s="209">
        <v>0</v>
      </c>
      <c r="X64" s="178"/>
      <c r="Y64" s="208">
        <v>0</v>
      </c>
      <c r="Z64" s="178"/>
      <c r="AA64" s="208">
        <v>0</v>
      </c>
      <c r="AB64" s="178"/>
      <c r="AC64" s="208">
        <v>0</v>
      </c>
      <c r="AD64" s="178"/>
      <c r="AE64" s="208">
        <v>0</v>
      </c>
      <c r="AF64" s="178"/>
      <c r="AG64" s="209">
        <v>0</v>
      </c>
      <c r="AH64" s="178"/>
      <c r="AI64" s="208">
        <v>0</v>
      </c>
      <c r="AJ64" s="178"/>
      <c r="AK64" s="208">
        <v>0</v>
      </c>
      <c r="AL64" s="178"/>
      <c r="AM64" s="208">
        <v>0</v>
      </c>
      <c r="AN64" s="178"/>
      <c r="AO64" s="208">
        <v>0</v>
      </c>
      <c r="AP64" s="178"/>
      <c r="AQ64" s="209">
        <v>0</v>
      </c>
      <c r="AR64" s="178"/>
      <c r="AS64" s="208">
        <v>0</v>
      </c>
      <c r="AT64" s="178"/>
      <c r="AU64" s="208">
        <v>0</v>
      </c>
      <c r="AV64" s="178"/>
      <c r="AW64" s="208">
        <v>0</v>
      </c>
      <c r="AX64" s="178"/>
      <c r="AY64" s="208">
        <v>0</v>
      </c>
      <c r="AZ64" s="178"/>
      <c r="BA64" s="209">
        <v>0</v>
      </c>
      <c r="BB64" s="178"/>
      <c r="BC64" s="208">
        <v>0</v>
      </c>
      <c r="BD64" s="178"/>
      <c r="BE64" s="208">
        <v>0</v>
      </c>
      <c r="BF64" s="178"/>
      <c r="BG64" s="208">
        <v>0</v>
      </c>
      <c r="BH64" s="178"/>
      <c r="BI64" s="208">
        <v>0</v>
      </c>
      <c r="BJ64" s="178"/>
      <c r="BK64" s="209">
        <v>0</v>
      </c>
      <c r="BL64" s="178"/>
      <c r="BM64" s="208">
        <v>0</v>
      </c>
      <c r="BN64" s="178"/>
      <c r="BO64" s="208">
        <v>0</v>
      </c>
      <c r="BP64" s="178"/>
      <c r="BQ64" s="208">
        <v>0</v>
      </c>
      <c r="BR64" s="178"/>
      <c r="BS64" s="208">
        <v>0</v>
      </c>
      <c r="BT64" s="178"/>
      <c r="BU64" s="209">
        <v>0</v>
      </c>
      <c r="BV64" s="178"/>
      <c r="BW64" s="208">
        <v>0</v>
      </c>
      <c r="BX64" s="178"/>
      <c r="BY64" s="208">
        <v>0</v>
      </c>
      <c r="BZ64" s="178"/>
      <c r="CA64" s="208">
        <v>0</v>
      </c>
      <c r="CB64" s="178"/>
      <c r="CC64" s="208">
        <v>0</v>
      </c>
      <c r="CD64" s="178"/>
      <c r="CE64" s="209">
        <v>0</v>
      </c>
      <c r="CF64" s="178"/>
      <c r="CG64" s="208">
        <v>0</v>
      </c>
      <c r="CH64" s="178"/>
      <c r="CI64" s="208">
        <v>0</v>
      </c>
      <c r="CJ64" s="178"/>
      <c r="CK64" s="208">
        <v>0</v>
      </c>
      <c r="CL64" s="178"/>
      <c r="CM64" s="208">
        <v>0</v>
      </c>
      <c r="CN64" s="178"/>
      <c r="CO64" s="209">
        <v>0</v>
      </c>
      <c r="CP64" s="178"/>
      <c r="CQ64" s="208">
        <v>0</v>
      </c>
      <c r="CR64" s="178"/>
      <c r="CS64" s="208">
        <v>0</v>
      </c>
      <c r="CT64" s="178"/>
      <c r="CU64" s="208">
        <v>0</v>
      </c>
      <c r="CV64" s="178"/>
      <c r="CW64" s="208">
        <v>0</v>
      </c>
      <c r="CX64" s="178"/>
      <c r="CY64" s="209">
        <v>0</v>
      </c>
      <c r="CZ64" s="178"/>
      <c r="DA64" s="208">
        <v>0</v>
      </c>
      <c r="DB64" s="208"/>
      <c r="DC64" s="208">
        <v>0</v>
      </c>
      <c r="DD64" s="178"/>
      <c r="DE64" s="208">
        <v>0</v>
      </c>
      <c r="DF64" s="178"/>
      <c r="DG64" s="208">
        <v>0</v>
      </c>
      <c r="DH64" s="209">
        <v>0</v>
      </c>
    </row>
    <row r="65" spans="1:112" ht="25.5">
      <c r="A65" s="275" t="s">
        <v>358</v>
      </c>
      <c r="B65" s="4" t="s">
        <v>275</v>
      </c>
      <c r="C65" s="4" t="s">
        <v>437</v>
      </c>
      <c r="D65" s="246" t="s">
        <v>732</v>
      </c>
      <c r="E65" s="208">
        <v>0</v>
      </c>
      <c r="F65" s="178"/>
      <c r="G65" s="208">
        <v>0</v>
      </c>
      <c r="H65" s="178"/>
      <c r="I65" s="208">
        <v>0</v>
      </c>
      <c r="J65" s="178"/>
      <c r="K65" s="208">
        <v>0</v>
      </c>
      <c r="L65" s="178"/>
      <c r="M65" s="209">
        <v>0</v>
      </c>
      <c r="N65" s="178"/>
      <c r="O65" s="208">
        <v>0</v>
      </c>
      <c r="P65" s="178"/>
      <c r="Q65" s="208">
        <v>0</v>
      </c>
      <c r="R65" s="178"/>
      <c r="S65" s="208">
        <v>0</v>
      </c>
      <c r="T65" s="178"/>
      <c r="U65" s="208">
        <v>0</v>
      </c>
      <c r="V65" s="178"/>
      <c r="W65" s="209">
        <v>0</v>
      </c>
      <c r="X65" s="178"/>
      <c r="Y65" s="208">
        <v>0</v>
      </c>
      <c r="Z65" s="178"/>
      <c r="AA65" s="208">
        <v>0</v>
      </c>
      <c r="AB65" s="178"/>
      <c r="AC65" s="208">
        <v>0</v>
      </c>
      <c r="AD65" s="178"/>
      <c r="AE65" s="208">
        <v>0</v>
      </c>
      <c r="AF65" s="178"/>
      <c r="AG65" s="209">
        <v>0</v>
      </c>
      <c r="AH65" s="178"/>
      <c r="AI65" s="208">
        <v>0</v>
      </c>
      <c r="AJ65" s="178"/>
      <c r="AK65" s="208">
        <v>0</v>
      </c>
      <c r="AL65" s="178"/>
      <c r="AM65" s="208">
        <v>0</v>
      </c>
      <c r="AN65" s="178"/>
      <c r="AO65" s="208">
        <v>0</v>
      </c>
      <c r="AP65" s="178"/>
      <c r="AQ65" s="209">
        <v>0</v>
      </c>
      <c r="AR65" s="178"/>
      <c r="AS65" s="208">
        <v>0</v>
      </c>
      <c r="AT65" s="178"/>
      <c r="AU65" s="208">
        <v>0</v>
      </c>
      <c r="AV65" s="178"/>
      <c r="AW65" s="208">
        <v>0</v>
      </c>
      <c r="AX65" s="178"/>
      <c r="AY65" s="208">
        <v>0</v>
      </c>
      <c r="AZ65" s="178"/>
      <c r="BA65" s="209">
        <v>0</v>
      </c>
      <c r="BB65" s="178"/>
      <c r="BC65" s="208">
        <v>0</v>
      </c>
      <c r="BD65" s="178"/>
      <c r="BE65" s="208">
        <v>0</v>
      </c>
      <c r="BF65" s="178"/>
      <c r="BG65" s="208">
        <v>0</v>
      </c>
      <c r="BH65" s="178"/>
      <c r="BI65" s="208">
        <v>0</v>
      </c>
      <c r="BJ65" s="178"/>
      <c r="BK65" s="209">
        <v>0</v>
      </c>
      <c r="BL65" s="178"/>
      <c r="BM65" s="208">
        <v>0</v>
      </c>
      <c r="BN65" s="178"/>
      <c r="BO65" s="208">
        <v>0</v>
      </c>
      <c r="BP65" s="178"/>
      <c r="BQ65" s="208">
        <v>0</v>
      </c>
      <c r="BR65" s="178"/>
      <c r="BS65" s="208">
        <v>0</v>
      </c>
      <c r="BT65" s="178"/>
      <c r="BU65" s="209">
        <v>0</v>
      </c>
      <c r="BV65" s="178"/>
      <c r="BW65" s="208">
        <v>0</v>
      </c>
      <c r="BX65" s="178"/>
      <c r="BY65" s="208">
        <v>0</v>
      </c>
      <c r="BZ65" s="178"/>
      <c r="CA65" s="208">
        <v>0</v>
      </c>
      <c r="CB65" s="178"/>
      <c r="CC65" s="208">
        <v>0</v>
      </c>
      <c r="CD65" s="178"/>
      <c r="CE65" s="209">
        <v>0</v>
      </c>
      <c r="CF65" s="178"/>
      <c r="CG65" s="208">
        <v>0</v>
      </c>
      <c r="CH65" s="178"/>
      <c r="CI65" s="208">
        <v>0</v>
      </c>
      <c r="CJ65" s="178"/>
      <c r="CK65" s="208">
        <v>0</v>
      </c>
      <c r="CL65" s="178"/>
      <c r="CM65" s="208">
        <v>0</v>
      </c>
      <c r="CN65" s="178"/>
      <c r="CO65" s="209">
        <v>0</v>
      </c>
      <c r="CP65" s="178"/>
      <c r="CQ65" s="208">
        <v>0</v>
      </c>
      <c r="CR65" s="178"/>
      <c r="CS65" s="208">
        <v>0</v>
      </c>
      <c r="CT65" s="178"/>
      <c r="CU65" s="208">
        <v>0</v>
      </c>
      <c r="CV65" s="178"/>
      <c r="CW65" s="208">
        <v>0</v>
      </c>
      <c r="CX65" s="178"/>
      <c r="CY65" s="209">
        <v>0</v>
      </c>
      <c r="CZ65" s="178"/>
      <c r="DA65" s="208">
        <v>0</v>
      </c>
      <c r="DB65" s="208"/>
      <c r="DC65" s="208">
        <v>0</v>
      </c>
      <c r="DD65" s="178"/>
      <c r="DE65" s="208">
        <v>0</v>
      </c>
      <c r="DF65" s="178"/>
      <c r="DG65" s="208">
        <v>0</v>
      </c>
      <c r="DH65" s="209">
        <v>0</v>
      </c>
    </row>
    <row r="66" spans="1:112">
      <c r="A66" s="275" t="s">
        <v>358</v>
      </c>
      <c r="B66" s="4" t="s">
        <v>275</v>
      </c>
      <c r="C66" s="4" t="s">
        <v>438</v>
      </c>
      <c r="D66" s="246" t="s">
        <v>298</v>
      </c>
      <c r="E66" s="208">
        <v>0</v>
      </c>
      <c r="F66" s="178"/>
      <c r="G66" s="208">
        <v>0</v>
      </c>
      <c r="H66" s="178"/>
      <c r="I66" s="208">
        <v>0</v>
      </c>
      <c r="J66" s="178"/>
      <c r="K66" s="208">
        <v>0</v>
      </c>
      <c r="L66" s="178"/>
      <c r="M66" s="209">
        <v>0</v>
      </c>
      <c r="N66" s="178"/>
      <c r="O66" s="208">
        <v>0</v>
      </c>
      <c r="P66" s="178"/>
      <c r="Q66" s="208">
        <v>0</v>
      </c>
      <c r="R66" s="178"/>
      <c r="S66" s="208">
        <v>0</v>
      </c>
      <c r="T66" s="178"/>
      <c r="U66" s="208">
        <v>0</v>
      </c>
      <c r="V66" s="178"/>
      <c r="W66" s="209">
        <v>0</v>
      </c>
      <c r="X66" s="178"/>
      <c r="Y66" s="208">
        <v>0</v>
      </c>
      <c r="Z66" s="178"/>
      <c r="AA66" s="208">
        <v>0</v>
      </c>
      <c r="AB66" s="178"/>
      <c r="AC66" s="208">
        <v>0</v>
      </c>
      <c r="AD66" s="178"/>
      <c r="AE66" s="208">
        <v>0</v>
      </c>
      <c r="AF66" s="178"/>
      <c r="AG66" s="209">
        <v>0</v>
      </c>
      <c r="AH66" s="178"/>
      <c r="AI66" s="208">
        <v>0</v>
      </c>
      <c r="AJ66" s="178"/>
      <c r="AK66" s="208">
        <v>0</v>
      </c>
      <c r="AL66" s="178"/>
      <c r="AM66" s="208">
        <v>0</v>
      </c>
      <c r="AN66" s="178"/>
      <c r="AO66" s="208">
        <v>0</v>
      </c>
      <c r="AP66" s="178"/>
      <c r="AQ66" s="209">
        <v>0</v>
      </c>
      <c r="AR66" s="178"/>
      <c r="AS66" s="208">
        <v>0</v>
      </c>
      <c r="AT66" s="178"/>
      <c r="AU66" s="208">
        <v>0</v>
      </c>
      <c r="AV66" s="178"/>
      <c r="AW66" s="208">
        <v>0</v>
      </c>
      <c r="AX66" s="178"/>
      <c r="AY66" s="208">
        <v>0</v>
      </c>
      <c r="AZ66" s="178"/>
      <c r="BA66" s="209">
        <v>0</v>
      </c>
      <c r="BB66" s="178"/>
      <c r="BC66" s="208">
        <v>0</v>
      </c>
      <c r="BD66" s="178"/>
      <c r="BE66" s="208">
        <v>0</v>
      </c>
      <c r="BF66" s="178"/>
      <c r="BG66" s="208">
        <v>0</v>
      </c>
      <c r="BH66" s="178"/>
      <c r="BI66" s="208">
        <v>0</v>
      </c>
      <c r="BJ66" s="178"/>
      <c r="BK66" s="209">
        <v>0</v>
      </c>
      <c r="BL66" s="178"/>
      <c r="BM66" s="208">
        <v>0</v>
      </c>
      <c r="BN66" s="178"/>
      <c r="BO66" s="208">
        <v>0</v>
      </c>
      <c r="BP66" s="178"/>
      <c r="BQ66" s="208">
        <v>0</v>
      </c>
      <c r="BR66" s="178"/>
      <c r="BS66" s="208">
        <v>0</v>
      </c>
      <c r="BT66" s="178"/>
      <c r="BU66" s="209">
        <v>0</v>
      </c>
      <c r="BV66" s="178"/>
      <c r="BW66" s="208">
        <v>0</v>
      </c>
      <c r="BX66" s="178"/>
      <c r="BY66" s="208">
        <v>0</v>
      </c>
      <c r="BZ66" s="178"/>
      <c r="CA66" s="208">
        <v>0</v>
      </c>
      <c r="CB66" s="178"/>
      <c r="CC66" s="208">
        <v>0</v>
      </c>
      <c r="CD66" s="178"/>
      <c r="CE66" s="209">
        <v>0</v>
      </c>
      <c r="CF66" s="178"/>
      <c r="CG66" s="208">
        <v>0</v>
      </c>
      <c r="CH66" s="178"/>
      <c r="CI66" s="208">
        <v>0</v>
      </c>
      <c r="CJ66" s="178"/>
      <c r="CK66" s="208">
        <v>0</v>
      </c>
      <c r="CL66" s="178"/>
      <c r="CM66" s="208">
        <v>0</v>
      </c>
      <c r="CN66" s="178"/>
      <c r="CO66" s="209">
        <v>0</v>
      </c>
      <c r="CP66" s="178"/>
      <c r="CQ66" s="208">
        <v>0</v>
      </c>
      <c r="CR66" s="178"/>
      <c r="CS66" s="208">
        <v>0</v>
      </c>
      <c r="CT66" s="178"/>
      <c r="CU66" s="208">
        <v>0</v>
      </c>
      <c r="CV66" s="178"/>
      <c r="CW66" s="208">
        <v>0</v>
      </c>
      <c r="CX66" s="178"/>
      <c r="CY66" s="209">
        <v>0</v>
      </c>
      <c r="CZ66" s="178"/>
      <c r="DA66" s="208">
        <v>0</v>
      </c>
      <c r="DB66" s="208"/>
      <c r="DC66" s="208">
        <v>0</v>
      </c>
      <c r="DD66" s="178"/>
      <c r="DE66" s="208">
        <v>0</v>
      </c>
      <c r="DF66" s="178"/>
      <c r="DG66" s="208">
        <v>0</v>
      </c>
      <c r="DH66" s="209">
        <v>0</v>
      </c>
    </row>
    <row r="67" spans="1:112" s="244" customFormat="1" ht="12.75" customHeight="1">
      <c r="A67" s="275" t="s">
        <v>358</v>
      </c>
      <c r="B67" s="4" t="s">
        <v>299</v>
      </c>
      <c r="C67" s="4" t="s">
        <v>396</v>
      </c>
      <c r="D67" s="276" t="s">
        <v>300</v>
      </c>
      <c r="E67" s="208">
        <v>2</v>
      </c>
      <c r="F67" s="178"/>
      <c r="G67" s="208">
        <v>1</v>
      </c>
      <c r="H67" s="178"/>
      <c r="I67" s="208">
        <v>0</v>
      </c>
      <c r="J67" s="178"/>
      <c r="K67" s="208">
        <v>0</v>
      </c>
      <c r="L67" s="178"/>
      <c r="M67" s="209">
        <v>3</v>
      </c>
      <c r="N67" s="178"/>
      <c r="O67" s="208">
        <v>0</v>
      </c>
      <c r="P67" s="178"/>
      <c r="Q67" s="208">
        <v>1</v>
      </c>
      <c r="R67" s="178"/>
      <c r="S67" s="208">
        <v>0</v>
      </c>
      <c r="T67" s="178"/>
      <c r="U67" s="208">
        <v>0</v>
      </c>
      <c r="V67" s="178"/>
      <c r="W67" s="209">
        <v>1</v>
      </c>
      <c r="X67" s="178"/>
      <c r="Y67" s="208">
        <v>1</v>
      </c>
      <c r="Z67" s="178"/>
      <c r="AA67" s="208">
        <v>0</v>
      </c>
      <c r="AB67" s="178"/>
      <c r="AC67" s="208">
        <v>0</v>
      </c>
      <c r="AD67" s="178"/>
      <c r="AE67" s="208">
        <v>0</v>
      </c>
      <c r="AF67" s="178"/>
      <c r="AG67" s="209">
        <v>1</v>
      </c>
      <c r="AH67" s="178"/>
      <c r="AI67" s="208">
        <v>0</v>
      </c>
      <c r="AJ67" s="178"/>
      <c r="AK67" s="208">
        <v>0</v>
      </c>
      <c r="AL67" s="178"/>
      <c r="AM67" s="208">
        <v>0</v>
      </c>
      <c r="AN67" s="178"/>
      <c r="AO67" s="208">
        <v>1</v>
      </c>
      <c r="AP67" s="178"/>
      <c r="AQ67" s="209">
        <v>1</v>
      </c>
      <c r="AR67" s="178"/>
      <c r="AS67" s="208">
        <v>0</v>
      </c>
      <c r="AT67" s="178"/>
      <c r="AU67" s="208">
        <v>0</v>
      </c>
      <c r="AV67" s="178"/>
      <c r="AW67" s="208">
        <v>0</v>
      </c>
      <c r="AX67" s="178"/>
      <c r="AY67" s="208">
        <v>0</v>
      </c>
      <c r="AZ67" s="178"/>
      <c r="BA67" s="209">
        <v>0</v>
      </c>
      <c r="BB67" s="178"/>
      <c r="BC67" s="208">
        <v>0</v>
      </c>
      <c r="BD67" s="178"/>
      <c r="BE67" s="208">
        <v>0</v>
      </c>
      <c r="BF67" s="178"/>
      <c r="BG67" s="208">
        <v>0</v>
      </c>
      <c r="BH67" s="178"/>
      <c r="BI67" s="208">
        <v>0</v>
      </c>
      <c r="BJ67" s="178"/>
      <c r="BK67" s="209">
        <v>0</v>
      </c>
      <c r="BL67" s="178"/>
      <c r="BM67" s="208">
        <v>0</v>
      </c>
      <c r="BN67" s="178"/>
      <c r="BO67" s="208">
        <v>0</v>
      </c>
      <c r="BP67" s="178"/>
      <c r="BQ67" s="208">
        <v>0</v>
      </c>
      <c r="BR67" s="178"/>
      <c r="BS67" s="208">
        <v>0</v>
      </c>
      <c r="BT67" s="178"/>
      <c r="BU67" s="209">
        <v>0</v>
      </c>
      <c r="BV67" s="178"/>
      <c r="BW67" s="208">
        <v>1</v>
      </c>
      <c r="BX67" s="178"/>
      <c r="BY67" s="208">
        <v>0</v>
      </c>
      <c r="BZ67" s="178"/>
      <c r="CA67" s="208">
        <v>0</v>
      </c>
      <c r="CB67" s="178"/>
      <c r="CC67" s="208">
        <v>0</v>
      </c>
      <c r="CD67" s="178"/>
      <c r="CE67" s="209">
        <v>1</v>
      </c>
      <c r="CF67" s="178"/>
      <c r="CG67" s="208">
        <v>0</v>
      </c>
      <c r="CH67" s="178"/>
      <c r="CI67" s="208">
        <v>0</v>
      </c>
      <c r="CJ67" s="178"/>
      <c r="CK67" s="208">
        <v>0</v>
      </c>
      <c r="CL67" s="178"/>
      <c r="CM67" s="208">
        <v>0</v>
      </c>
      <c r="CN67" s="178"/>
      <c r="CO67" s="209">
        <v>0</v>
      </c>
      <c r="CP67" s="178"/>
      <c r="CQ67" s="208">
        <v>0</v>
      </c>
      <c r="CR67" s="178"/>
      <c r="CS67" s="208">
        <v>0</v>
      </c>
      <c r="CT67" s="178"/>
      <c r="CU67" s="208">
        <v>0</v>
      </c>
      <c r="CV67" s="178"/>
      <c r="CW67" s="208">
        <v>0</v>
      </c>
      <c r="CX67" s="178"/>
      <c r="CY67" s="209">
        <v>0</v>
      </c>
      <c r="CZ67" s="178"/>
      <c r="DA67" s="208">
        <v>0</v>
      </c>
      <c r="DB67" s="208"/>
      <c r="DC67" s="208">
        <v>0</v>
      </c>
      <c r="DD67" s="178"/>
      <c r="DE67" s="208">
        <v>0</v>
      </c>
      <c r="DF67" s="178"/>
      <c r="DG67" s="208">
        <v>0</v>
      </c>
      <c r="DH67" s="209">
        <v>0</v>
      </c>
    </row>
    <row r="68" spans="1:112">
      <c r="A68" s="275" t="s">
        <v>358</v>
      </c>
      <c r="B68" s="4" t="s">
        <v>299</v>
      </c>
      <c r="C68" s="4" t="s">
        <v>439</v>
      </c>
      <c r="D68" s="246" t="s">
        <v>301</v>
      </c>
      <c r="E68" s="208">
        <v>0</v>
      </c>
      <c r="F68" s="178"/>
      <c r="G68" s="208">
        <v>0</v>
      </c>
      <c r="H68" s="178"/>
      <c r="I68" s="208">
        <v>0</v>
      </c>
      <c r="J68" s="178"/>
      <c r="K68" s="208">
        <v>0</v>
      </c>
      <c r="L68" s="178"/>
      <c r="M68" s="209">
        <v>0</v>
      </c>
      <c r="N68" s="178"/>
      <c r="O68" s="208">
        <v>0</v>
      </c>
      <c r="P68" s="178"/>
      <c r="Q68" s="208">
        <v>0</v>
      </c>
      <c r="R68" s="178"/>
      <c r="S68" s="208">
        <v>0</v>
      </c>
      <c r="T68" s="178"/>
      <c r="U68" s="208">
        <v>0</v>
      </c>
      <c r="V68" s="178"/>
      <c r="W68" s="209">
        <v>0</v>
      </c>
      <c r="X68" s="178"/>
      <c r="Y68" s="208">
        <v>0</v>
      </c>
      <c r="Z68" s="178"/>
      <c r="AA68" s="208">
        <v>0</v>
      </c>
      <c r="AB68" s="178"/>
      <c r="AC68" s="208">
        <v>0</v>
      </c>
      <c r="AD68" s="178"/>
      <c r="AE68" s="208">
        <v>0</v>
      </c>
      <c r="AF68" s="178"/>
      <c r="AG68" s="209">
        <v>0</v>
      </c>
      <c r="AH68" s="178"/>
      <c r="AI68" s="208">
        <v>0</v>
      </c>
      <c r="AJ68" s="178"/>
      <c r="AK68" s="208">
        <v>0</v>
      </c>
      <c r="AL68" s="178"/>
      <c r="AM68" s="208">
        <v>0</v>
      </c>
      <c r="AN68" s="178"/>
      <c r="AO68" s="208">
        <v>0</v>
      </c>
      <c r="AP68" s="178"/>
      <c r="AQ68" s="209">
        <v>0</v>
      </c>
      <c r="AR68" s="178"/>
      <c r="AS68" s="208">
        <v>0</v>
      </c>
      <c r="AT68" s="178"/>
      <c r="AU68" s="208">
        <v>0</v>
      </c>
      <c r="AV68" s="178"/>
      <c r="AW68" s="208">
        <v>0</v>
      </c>
      <c r="AX68" s="178"/>
      <c r="AY68" s="208">
        <v>0</v>
      </c>
      <c r="AZ68" s="178"/>
      <c r="BA68" s="209">
        <v>0</v>
      </c>
      <c r="BB68" s="178"/>
      <c r="BC68" s="208">
        <v>0</v>
      </c>
      <c r="BD68" s="178"/>
      <c r="BE68" s="208">
        <v>0</v>
      </c>
      <c r="BF68" s="178"/>
      <c r="BG68" s="208">
        <v>0</v>
      </c>
      <c r="BH68" s="178"/>
      <c r="BI68" s="208">
        <v>0</v>
      </c>
      <c r="BJ68" s="178"/>
      <c r="BK68" s="209">
        <v>0</v>
      </c>
      <c r="BL68" s="178"/>
      <c r="BM68" s="208">
        <v>0</v>
      </c>
      <c r="BN68" s="178"/>
      <c r="BO68" s="208">
        <v>0</v>
      </c>
      <c r="BP68" s="178"/>
      <c r="BQ68" s="208">
        <v>0</v>
      </c>
      <c r="BR68" s="178"/>
      <c r="BS68" s="208">
        <v>0</v>
      </c>
      <c r="BT68" s="178"/>
      <c r="BU68" s="209">
        <v>0</v>
      </c>
      <c r="BV68" s="178"/>
      <c r="BW68" s="208">
        <v>1</v>
      </c>
      <c r="BX68" s="178"/>
      <c r="BY68" s="208">
        <v>0</v>
      </c>
      <c r="BZ68" s="178"/>
      <c r="CA68" s="208">
        <v>0</v>
      </c>
      <c r="CB68" s="178"/>
      <c r="CC68" s="208">
        <v>0</v>
      </c>
      <c r="CD68" s="178"/>
      <c r="CE68" s="209">
        <v>1</v>
      </c>
      <c r="CF68" s="178"/>
      <c r="CG68" s="208">
        <v>0</v>
      </c>
      <c r="CH68" s="178"/>
      <c r="CI68" s="208">
        <v>0</v>
      </c>
      <c r="CJ68" s="178"/>
      <c r="CK68" s="208">
        <v>0</v>
      </c>
      <c r="CL68" s="178"/>
      <c r="CM68" s="208">
        <v>0</v>
      </c>
      <c r="CN68" s="178"/>
      <c r="CO68" s="209">
        <v>0</v>
      </c>
      <c r="CP68" s="178"/>
      <c r="CQ68" s="208">
        <v>0</v>
      </c>
      <c r="CR68" s="178"/>
      <c r="CS68" s="208">
        <v>0</v>
      </c>
      <c r="CT68" s="178"/>
      <c r="CU68" s="208">
        <v>0</v>
      </c>
      <c r="CV68" s="178"/>
      <c r="CW68" s="208">
        <v>0</v>
      </c>
      <c r="CX68" s="178"/>
      <c r="CY68" s="209">
        <v>0</v>
      </c>
      <c r="CZ68" s="178"/>
      <c r="DA68" s="208">
        <v>0</v>
      </c>
      <c r="DB68" s="208"/>
      <c r="DC68" s="208">
        <v>0</v>
      </c>
      <c r="DD68" s="178"/>
      <c r="DE68" s="208">
        <v>0</v>
      </c>
      <c r="DF68" s="178"/>
      <c r="DG68" s="208">
        <v>0</v>
      </c>
      <c r="DH68" s="209">
        <v>0</v>
      </c>
    </row>
    <row r="69" spans="1:112">
      <c r="A69" s="275" t="s">
        <v>358</v>
      </c>
      <c r="B69" s="4" t="s">
        <v>299</v>
      </c>
      <c r="C69" s="4" t="s">
        <v>440</v>
      </c>
      <c r="D69" s="246" t="s">
        <v>302</v>
      </c>
      <c r="E69" s="208">
        <v>2</v>
      </c>
      <c r="F69" s="178"/>
      <c r="G69" s="208">
        <v>1</v>
      </c>
      <c r="H69" s="178"/>
      <c r="I69" s="208">
        <v>0</v>
      </c>
      <c r="J69" s="178"/>
      <c r="K69" s="208">
        <v>0</v>
      </c>
      <c r="L69" s="178"/>
      <c r="M69" s="209">
        <v>3</v>
      </c>
      <c r="N69" s="178"/>
      <c r="O69" s="208">
        <v>0</v>
      </c>
      <c r="P69" s="178"/>
      <c r="Q69" s="208">
        <v>1</v>
      </c>
      <c r="R69" s="178"/>
      <c r="S69" s="208">
        <v>0</v>
      </c>
      <c r="T69" s="178"/>
      <c r="U69" s="208">
        <v>0</v>
      </c>
      <c r="V69" s="178"/>
      <c r="W69" s="209">
        <v>1</v>
      </c>
      <c r="X69" s="178"/>
      <c r="Y69" s="208">
        <v>1</v>
      </c>
      <c r="Z69" s="178"/>
      <c r="AA69" s="208">
        <v>0</v>
      </c>
      <c r="AB69" s="178"/>
      <c r="AC69" s="208">
        <v>0</v>
      </c>
      <c r="AD69" s="178"/>
      <c r="AE69" s="208">
        <v>0</v>
      </c>
      <c r="AF69" s="178"/>
      <c r="AG69" s="209">
        <v>1</v>
      </c>
      <c r="AH69" s="178"/>
      <c r="AI69" s="208">
        <v>0</v>
      </c>
      <c r="AJ69" s="178"/>
      <c r="AK69" s="208">
        <v>0</v>
      </c>
      <c r="AL69" s="178"/>
      <c r="AM69" s="208">
        <v>0</v>
      </c>
      <c r="AN69" s="178"/>
      <c r="AO69" s="208">
        <v>1</v>
      </c>
      <c r="AP69" s="178"/>
      <c r="AQ69" s="209">
        <v>1</v>
      </c>
      <c r="AR69" s="178"/>
      <c r="AS69" s="208">
        <v>0</v>
      </c>
      <c r="AT69" s="178"/>
      <c r="AU69" s="208">
        <v>0</v>
      </c>
      <c r="AV69" s="178"/>
      <c r="AW69" s="208">
        <v>0</v>
      </c>
      <c r="AX69" s="178"/>
      <c r="AY69" s="208">
        <v>0</v>
      </c>
      <c r="AZ69" s="178"/>
      <c r="BA69" s="209">
        <v>0</v>
      </c>
      <c r="BB69" s="178"/>
      <c r="BC69" s="208">
        <v>0</v>
      </c>
      <c r="BD69" s="178"/>
      <c r="BE69" s="208">
        <v>0</v>
      </c>
      <c r="BF69" s="178"/>
      <c r="BG69" s="208">
        <v>0</v>
      </c>
      <c r="BH69" s="178"/>
      <c r="BI69" s="208">
        <v>0</v>
      </c>
      <c r="BJ69" s="178"/>
      <c r="BK69" s="209">
        <v>0</v>
      </c>
      <c r="BL69" s="178"/>
      <c r="BM69" s="208">
        <v>0</v>
      </c>
      <c r="BN69" s="178"/>
      <c r="BO69" s="208">
        <v>0</v>
      </c>
      <c r="BP69" s="178"/>
      <c r="BQ69" s="208">
        <v>0</v>
      </c>
      <c r="BR69" s="178"/>
      <c r="BS69" s="208">
        <v>0</v>
      </c>
      <c r="BT69" s="178"/>
      <c r="BU69" s="209">
        <v>0</v>
      </c>
      <c r="BV69" s="178"/>
      <c r="BW69" s="208">
        <v>0</v>
      </c>
      <c r="BX69" s="178"/>
      <c r="BY69" s="208">
        <v>0</v>
      </c>
      <c r="BZ69" s="178"/>
      <c r="CA69" s="208">
        <v>0</v>
      </c>
      <c r="CB69" s="178"/>
      <c r="CC69" s="208">
        <v>0</v>
      </c>
      <c r="CD69" s="178"/>
      <c r="CE69" s="209">
        <v>0</v>
      </c>
      <c r="CF69" s="178"/>
      <c r="CG69" s="208">
        <v>0</v>
      </c>
      <c r="CH69" s="178"/>
      <c r="CI69" s="208">
        <v>0</v>
      </c>
      <c r="CJ69" s="178"/>
      <c r="CK69" s="208">
        <v>0</v>
      </c>
      <c r="CL69" s="178"/>
      <c r="CM69" s="208">
        <v>0</v>
      </c>
      <c r="CN69" s="178"/>
      <c r="CO69" s="209">
        <v>0</v>
      </c>
      <c r="CP69" s="178"/>
      <c r="CQ69" s="208">
        <v>0</v>
      </c>
      <c r="CR69" s="178"/>
      <c r="CS69" s="208">
        <v>0</v>
      </c>
      <c r="CT69" s="178"/>
      <c r="CU69" s="208">
        <v>0</v>
      </c>
      <c r="CV69" s="178"/>
      <c r="CW69" s="208">
        <v>0</v>
      </c>
      <c r="CX69" s="178"/>
      <c r="CY69" s="209">
        <v>0</v>
      </c>
      <c r="CZ69" s="178"/>
      <c r="DA69" s="208">
        <v>0</v>
      </c>
      <c r="DB69" s="208"/>
      <c r="DC69" s="208">
        <v>0</v>
      </c>
      <c r="DD69" s="178"/>
      <c r="DE69" s="208">
        <v>0</v>
      </c>
      <c r="DF69" s="178"/>
      <c r="DG69" s="208">
        <v>0</v>
      </c>
      <c r="DH69" s="209">
        <v>0</v>
      </c>
    </row>
    <row r="70" spans="1:112">
      <c r="A70" s="275" t="s">
        <v>358</v>
      </c>
      <c r="B70" s="4" t="s">
        <v>303</v>
      </c>
      <c r="C70" s="4" t="s">
        <v>396</v>
      </c>
      <c r="D70" s="276" t="s">
        <v>304</v>
      </c>
      <c r="E70" s="208">
        <v>0</v>
      </c>
      <c r="F70" s="178"/>
      <c r="G70" s="208">
        <v>0</v>
      </c>
      <c r="H70" s="178"/>
      <c r="I70" s="208">
        <v>0</v>
      </c>
      <c r="J70" s="178"/>
      <c r="K70" s="208">
        <v>1</v>
      </c>
      <c r="L70" s="178"/>
      <c r="M70" s="209">
        <v>1</v>
      </c>
      <c r="N70" s="178"/>
      <c r="O70" s="208">
        <v>0</v>
      </c>
      <c r="P70" s="178"/>
      <c r="Q70" s="208">
        <v>0</v>
      </c>
      <c r="R70" s="178"/>
      <c r="S70" s="208">
        <v>0</v>
      </c>
      <c r="T70" s="178"/>
      <c r="U70" s="208">
        <v>0</v>
      </c>
      <c r="V70" s="178"/>
      <c r="W70" s="209">
        <v>0</v>
      </c>
      <c r="X70" s="178"/>
      <c r="Y70" s="208">
        <v>0</v>
      </c>
      <c r="Z70" s="178"/>
      <c r="AA70" s="208">
        <v>0</v>
      </c>
      <c r="AB70" s="178"/>
      <c r="AC70" s="208">
        <v>0</v>
      </c>
      <c r="AD70" s="178"/>
      <c r="AE70" s="208">
        <v>0</v>
      </c>
      <c r="AF70" s="178"/>
      <c r="AG70" s="209">
        <v>0</v>
      </c>
      <c r="AH70" s="178"/>
      <c r="AI70" s="208">
        <v>0</v>
      </c>
      <c r="AJ70" s="178"/>
      <c r="AK70" s="208">
        <v>0</v>
      </c>
      <c r="AL70" s="178"/>
      <c r="AM70" s="208">
        <v>0</v>
      </c>
      <c r="AN70" s="178"/>
      <c r="AO70" s="208">
        <v>1</v>
      </c>
      <c r="AP70" s="178"/>
      <c r="AQ70" s="209">
        <v>1</v>
      </c>
      <c r="AR70" s="178"/>
      <c r="AS70" s="208">
        <v>0</v>
      </c>
      <c r="AT70" s="178"/>
      <c r="AU70" s="208">
        <v>1</v>
      </c>
      <c r="AV70" s="178"/>
      <c r="AW70" s="208">
        <v>0</v>
      </c>
      <c r="AX70" s="178"/>
      <c r="AY70" s="208">
        <v>0</v>
      </c>
      <c r="AZ70" s="178"/>
      <c r="BA70" s="209">
        <v>1</v>
      </c>
      <c r="BB70" s="178"/>
      <c r="BC70" s="208">
        <v>0</v>
      </c>
      <c r="BD70" s="178"/>
      <c r="BE70" s="208">
        <v>0</v>
      </c>
      <c r="BF70" s="178"/>
      <c r="BG70" s="208">
        <v>0</v>
      </c>
      <c r="BH70" s="178"/>
      <c r="BI70" s="208">
        <v>0</v>
      </c>
      <c r="BJ70" s="178"/>
      <c r="BK70" s="209">
        <v>0</v>
      </c>
      <c r="BL70" s="178"/>
      <c r="BM70" s="208">
        <v>0</v>
      </c>
      <c r="BN70" s="178"/>
      <c r="BO70" s="208">
        <v>0</v>
      </c>
      <c r="BP70" s="178"/>
      <c r="BQ70" s="208">
        <v>0</v>
      </c>
      <c r="BR70" s="178"/>
      <c r="BS70" s="208">
        <v>0</v>
      </c>
      <c r="BT70" s="178"/>
      <c r="BU70" s="209">
        <v>0</v>
      </c>
      <c r="BV70" s="178"/>
      <c r="BW70" s="208">
        <v>0</v>
      </c>
      <c r="BX70" s="178"/>
      <c r="BY70" s="208">
        <v>0</v>
      </c>
      <c r="BZ70" s="178"/>
      <c r="CA70" s="208">
        <v>1</v>
      </c>
      <c r="CB70" s="178"/>
      <c r="CC70" s="208">
        <v>0</v>
      </c>
      <c r="CD70" s="178"/>
      <c r="CE70" s="209">
        <v>1</v>
      </c>
      <c r="CF70" s="178"/>
      <c r="CG70" s="208">
        <v>0</v>
      </c>
      <c r="CH70" s="178"/>
      <c r="CI70" s="208">
        <v>0</v>
      </c>
      <c r="CJ70" s="178"/>
      <c r="CK70" s="208">
        <v>0</v>
      </c>
      <c r="CL70" s="178"/>
      <c r="CM70" s="208">
        <v>0</v>
      </c>
      <c r="CN70" s="178"/>
      <c r="CO70" s="209">
        <v>0</v>
      </c>
      <c r="CP70" s="178"/>
      <c r="CQ70" s="208">
        <v>0</v>
      </c>
      <c r="CR70" s="178"/>
      <c r="CS70" s="208">
        <v>0</v>
      </c>
      <c r="CT70" s="178"/>
      <c r="CU70" s="208">
        <v>0</v>
      </c>
      <c r="CV70" s="178"/>
      <c r="CW70" s="208">
        <v>0</v>
      </c>
      <c r="CX70" s="178"/>
      <c r="CY70" s="209">
        <v>0</v>
      </c>
      <c r="CZ70" s="178"/>
      <c r="DA70" s="208">
        <v>0</v>
      </c>
      <c r="DB70" s="208"/>
      <c r="DC70" s="208">
        <v>0</v>
      </c>
      <c r="DD70" s="178"/>
      <c r="DE70" s="208">
        <v>0</v>
      </c>
      <c r="DF70" s="178"/>
      <c r="DG70" s="208">
        <v>0</v>
      </c>
      <c r="DH70" s="209">
        <v>0</v>
      </c>
    </row>
    <row r="71" spans="1:112">
      <c r="A71" s="275" t="s">
        <v>358</v>
      </c>
      <c r="B71" s="4" t="s">
        <v>303</v>
      </c>
      <c r="C71" s="4" t="s">
        <v>441</v>
      </c>
      <c r="D71" s="246" t="s">
        <v>305</v>
      </c>
      <c r="E71" s="208">
        <v>0</v>
      </c>
      <c r="F71" s="178"/>
      <c r="G71" s="208">
        <v>0</v>
      </c>
      <c r="H71" s="178"/>
      <c r="I71" s="208">
        <v>0</v>
      </c>
      <c r="J71" s="178"/>
      <c r="K71" s="208">
        <v>0</v>
      </c>
      <c r="L71" s="178"/>
      <c r="M71" s="209">
        <v>0</v>
      </c>
      <c r="N71" s="178"/>
      <c r="O71" s="208">
        <v>0</v>
      </c>
      <c r="P71" s="178"/>
      <c r="Q71" s="208">
        <v>0</v>
      </c>
      <c r="R71" s="178"/>
      <c r="S71" s="208">
        <v>0</v>
      </c>
      <c r="T71" s="178"/>
      <c r="U71" s="208">
        <v>0</v>
      </c>
      <c r="V71" s="178"/>
      <c r="W71" s="209">
        <v>0</v>
      </c>
      <c r="X71" s="178"/>
      <c r="Y71" s="208">
        <v>0</v>
      </c>
      <c r="Z71" s="178"/>
      <c r="AA71" s="208">
        <v>0</v>
      </c>
      <c r="AB71" s="178"/>
      <c r="AC71" s="208">
        <v>0</v>
      </c>
      <c r="AD71" s="178"/>
      <c r="AE71" s="208">
        <v>0</v>
      </c>
      <c r="AF71" s="178"/>
      <c r="AG71" s="209">
        <v>0</v>
      </c>
      <c r="AH71" s="178"/>
      <c r="AI71" s="208">
        <v>0</v>
      </c>
      <c r="AJ71" s="178"/>
      <c r="AK71" s="208">
        <v>0</v>
      </c>
      <c r="AL71" s="178"/>
      <c r="AM71" s="208">
        <v>0</v>
      </c>
      <c r="AN71" s="178"/>
      <c r="AO71" s="208">
        <v>0</v>
      </c>
      <c r="AP71" s="178"/>
      <c r="AQ71" s="209">
        <v>0</v>
      </c>
      <c r="AR71" s="178"/>
      <c r="AS71" s="208">
        <v>0</v>
      </c>
      <c r="AT71" s="178"/>
      <c r="AU71" s="208">
        <v>1</v>
      </c>
      <c r="AV71" s="178"/>
      <c r="AW71" s="208">
        <v>0</v>
      </c>
      <c r="AX71" s="178"/>
      <c r="AY71" s="208">
        <v>0</v>
      </c>
      <c r="AZ71" s="178"/>
      <c r="BA71" s="209">
        <v>1</v>
      </c>
      <c r="BB71" s="178"/>
      <c r="BC71" s="208">
        <v>0</v>
      </c>
      <c r="BD71" s="178"/>
      <c r="BE71" s="208">
        <v>0</v>
      </c>
      <c r="BF71" s="178"/>
      <c r="BG71" s="208">
        <v>0</v>
      </c>
      <c r="BH71" s="178"/>
      <c r="BI71" s="208">
        <v>0</v>
      </c>
      <c r="BJ71" s="178"/>
      <c r="BK71" s="209">
        <v>0</v>
      </c>
      <c r="BL71" s="178"/>
      <c r="BM71" s="208">
        <v>0</v>
      </c>
      <c r="BN71" s="178"/>
      <c r="BO71" s="208">
        <v>0</v>
      </c>
      <c r="BP71" s="178"/>
      <c r="BQ71" s="208">
        <v>0</v>
      </c>
      <c r="BR71" s="178"/>
      <c r="BS71" s="208">
        <v>0</v>
      </c>
      <c r="BT71" s="178"/>
      <c r="BU71" s="209">
        <v>0</v>
      </c>
      <c r="BV71" s="178"/>
      <c r="BW71" s="208">
        <v>0</v>
      </c>
      <c r="BX71" s="178"/>
      <c r="BY71" s="208">
        <v>0</v>
      </c>
      <c r="BZ71" s="178"/>
      <c r="CA71" s="208">
        <v>1</v>
      </c>
      <c r="CB71" s="178"/>
      <c r="CC71" s="208">
        <v>0</v>
      </c>
      <c r="CD71" s="178"/>
      <c r="CE71" s="209">
        <v>1</v>
      </c>
      <c r="CF71" s="178"/>
      <c r="CG71" s="208">
        <v>0</v>
      </c>
      <c r="CH71" s="178"/>
      <c r="CI71" s="208">
        <v>0</v>
      </c>
      <c r="CJ71" s="178"/>
      <c r="CK71" s="208">
        <v>0</v>
      </c>
      <c r="CL71" s="178"/>
      <c r="CM71" s="208">
        <v>0</v>
      </c>
      <c r="CN71" s="178"/>
      <c r="CO71" s="209">
        <v>0</v>
      </c>
      <c r="CP71" s="178"/>
      <c r="CQ71" s="208">
        <v>0</v>
      </c>
      <c r="CR71" s="178"/>
      <c r="CS71" s="208">
        <v>0</v>
      </c>
      <c r="CT71" s="178"/>
      <c r="CU71" s="208">
        <v>0</v>
      </c>
      <c r="CV71" s="178"/>
      <c r="CW71" s="208">
        <v>0</v>
      </c>
      <c r="CX71" s="178"/>
      <c r="CY71" s="209">
        <v>0</v>
      </c>
      <c r="CZ71" s="178"/>
      <c r="DA71" s="208">
        <v>0</v>
      </c>
      <c r="DB71" s="208"/>
      <c r="DC71" s="208">
        <v>0</v>
      </c>
      <c r="DD71" s="178"/>
      <c r="DE71" s="208">
        <v>0</v>
      </c>
      <c r="DF71" s="178"/>
      <c r="DG71" s="208">
        <v>0</v>
      </c>
      <c r="DH71" s="209">
        <v>0</v>
      </c>
    </row>
    <row r="72" spans="1:112">
      <c r="A72" s="275" t="s">
        <v>358</v>
      </c>
      <c r="B72" s="4" t="s">
        <v>303</v>
      </c>
      <c r="C72" s="4" t="s">
        <v>442</v>
      </c>
      <c r="D72" s="246" t="s">
        <v>306</v>
      </c>
      <c r="E72" s="208">
        <v>0</v>
      </c>
      <c r="F72" s="178"/>
      <c r="G72" s="208">
        <v>0</v>
      </c>
      <c r="H72" s="178"/>
      <c r="I72" s="208">
        <v>0</v>
      </c>
      <c r="J72" s="178"/>
      <c r="K72" s="208">
        <v>1</v>
      </c>
      <c r="L72" s="178"/>
      <c r="M72" s="209">
        <v>1</v>
      </c>
      <c r="N72" s="178"/>
      <c r="O72" s="208">
        <v>0</v>
      </c>
      <c r="P72" s="178"/>
      <c r="Q72" s="208">
        <v>0</v>
      </c>
      <c r="R72" s="178"/>
      <c r="S72" s="208">
        <v>0</v>
      </c>
      <c r="T72" s="178"/>
      <c r="U72" s="208">
        <v>0</v>
      </c>
      <c r="V72" s="178"/>
      <c r="W72" s="209">
        <v>0</v>
      </c>
      <c r="X72" s="178"/>
      <c r="Y72" s="208">
        <v>0</v>
      </c>
      <c r="Z72" s="178"/>
      <c r="AA72" s="208">
        <v>0</v>
      </c>
      <c r="AB72" s="178"/>
      <c r="AC72" s="208">
        <v>0</v>
      </c>
      <c r="AD72" s="178"/>
      <c r="AE72" s="208">
        <v>0</v>
      </c>
      <c r="AF72" s="178"/>
      <c r="AG72" s="209">
        <v>0</v>
      </c>
      <c r="AH72" s="178"/>
      <c r="AI72" s="208">
        <v>0</v>
      </c>
      <c r="AJ72" s="178"/>
      <c r="AK72" s="208">
        <v>0</v>
      </c>
      <c r="AL72" s="178"/>
      <c r="AM72" s="208">
        <v>0</v>
      </c>
      <c r="AN72" s="178"/>
      <c r="AO72" s="208">
        <v>1</v>
      </c>
      <c r="AP72" s="178"/>
      <c r="AQ72" s="209">
        <v>1</v>
      </c>
      <c r="AR72" s="178"/>
      <c r="AS72" s="208">
        <v>0</v>
      </c>
      <c r="AT72" s="178"/>
      <c r="AU72" s="208">
        <v>0</v>
      </c>
      <c r="AV72" s="178"/>
      <c r="AW72" s="208">
        <v>0</v>
      </c>
      <c r="AX72" s="178"/>
      <c r="AY72" s="208">
        <v>0</v>
      </c>
      <c r="AZ72" s="178"/>
      <c r="BA72" s="209">
        <v>0</v>
      </c>
      <c r="BB72" s="178"/>
      <c r="BC72" s="208">
        <v>0</v>
      </c>
      <c r="BD72" s="178"/>
      <c r="BE72" s="208">
        <v>0</v>
      </c>
      <c r="BF72" s="178"/>
      <c r="BG72" s="208">
        <v>0</v>
      </c>
      <c r="BH72" s="178"/>
      <c r="BI72" s="208">
        <v>0</v>
      </c>
      <c r="BJ72" s="178"/>
      <c r="BK72" s="209">
        <v>0</v>
      </c>
      <c r="BL72" s="178"/>
      <c r="BM72" s="208">
        <v>0</v>
      </c>
      <c r="BN72" s="178"/>
      <c r="BO72" s="208">
        <v>0</v>
      </c>
      <c r="BP72" s="178"/>
      <c r="BQ72" s="208">
        <v>0</v>
      </c>
      <c r="BR72" s="178"/>
      <c r="BS72" s="208">
        <v>0</v>
      </c>
      <c r="BT72" s="178"/>
      <c r="BU72" s="209">
        <v>0</v>
      </c>
      <c r="BV72" s="178"/>
      <c r="BW72" s="208">
        <v>0</v>
      </c>
      <c r="BX72" s="178"/>
      <c r="BY72" s="208">
        <v>0</v>
      </c>
      <c r="BZ72" s="178"/>
      <c r="CA72" s="208">
        <v>0</v>
      </c>
      <c r="CB72" s="178"/>
      <c r="CC72" s="208">
        <v>0</v>
      </c>
      <c r="CD72" s="178"/>
      <c r="CE72" s="209">
        <v>0</v>
      </c>
      <c r="CF72" s="178"/>
      <c r="CG72" s="208">
        <v>0</v>
      </c>
      <c r="CH72" s="178"/>
      <c r="CI72" s="208">
        <v>0</v>
      </c>
      <c r="CJ72" s="178"/>
      <c r="CK72" s="208">
        <v>0</v>
      </c>
      <c r="CL72" s="178"/>
      <c r="CM72" s="208">
        <v>0</v>
      </c>
      <c r="CN72" s="178"/>
      <c r="CO72" s="209">
        <v>0</v>
      </c>
      <c r="CP72" s="178"/>
      <c r="CQ72" s="208">
        <v>0</v>
      </c>
      <c r="CR72" s="178"/>
      <c r="CS72" s="208">
        <v>0</v>
      </c>
      <c r="CT72" s="178"/>
      <c r="CU72" s="208">
        <v>0</v>
      </c>
      <c r="CV72" s="178"/>
      <c r="CW72" s="208">
        <v>0</v>
      </c>
      <c r="CX72" s="178"/>
      <c r="CY72" s="209">
        <v>0</v>
      </c>
      <c r="CZ72" s="178"/>
      <c r="DA72" s="208">
        <v>0</v>
      </c>
      <c r="DB72" s="208"/>
      <c r="DC72" s="208">
        <v>0</v>
      </c>
      <c r="DD72" s="178"/>
      <c r="DE72" s="208">
        <v>0</v>
      </c>
      <c r="DF72" s="178"/>
      <c r="DG72" s="208">
        <v>0</v>
      </c>
      <c r="DH72" s="209">
        <v>0</v>
      </c>
    </row>
    <row r="73" spans="1:112">
      <c r="A73" s="275" t="s">
        <v>358</v>
      </c>
      <c r="B73" s="4" t="s">
        <v>307</v>
      </c>
      <c r="C73" s="4" t="s">
        <v>396</v>
      </c>
      <c r="D73" s="276" t="s">
        <v>308</v>
      </c>
      <c r="E73" s="208">
        <v>0</v>
      </c>
      <c r="F73" s="178"/>
      <c r="G73" s="208">
        <v>0</v>
      </c>
      <c r="H73" s="178"/>
      <c r="I73" s="208">
        <v>0</v>
      </c>
      <c r="J73" s="178"/>
      <c r="K73" s="208">
        <v>2</v>
      </c>
      <c r="L73" s="178"/>
      <c r="M73" s="209">
        <v>2</v>
      </c>
      <c r="N73" s="178"/>
      <c r="O73" s="208">
        <v>0</v>
      </c>
      <c r="P73" s="178"/>
      <c r="Q73" s="208">
        <v>0</v>
      </c>
      <c r="R73" s="178"/>
      <c r="S73" s="208">
        <v>0</v>
      </c>
      <c r="T73" s="178"/>
      <c r="U73" s="208">
        <v>0</v>
      </c>
      <c r="V73" s="178"/>
      <c r="W73" s="209">
        <v>0</v>
      </c>
      <c r="X73" s="178"/>
      <c r="Y73" s="208">
        <v>0</v>
      </c>
      <c r="Z73" s="178"/>
      <c r="AA73" s="208">
        <v>1</v>
      </c>
      <c r="AB73" s="178"/>
      <c r="AC73" s="208">
        <v>0</v>
      </c>
      <c r="AD73" s="178"/>
      <c r="AE73" s="208">
        <v>1</v>
      </c>
      <c r="AF73" s="178"/>
      <c r="AG73" s="209">
        <v>2</v>
      </c>
      <c r="AH73" s="178"/>
      <c r="AI73" s="208">
        <v>0</v>
      </c>
      <c r="AJ73" s="178"/>
      <c r="AK73" s="208">
        <v>0</v>
      </c>
      <c r="AL73" s="178"/>
      <c r="AM73" s="208">
        <v>0</v>
      </c>
      <c r="AN73" s="178"/>
      <c r="AO73" s="208">
        <v>0</v>
      </c>
      <c r="AP73" s="178"/>
      <c r="AQ73" s="209">
        <v>0</v>
      </c>
      <c r="AR73" s="178"/>
      <c r="AS73" s="208">
        <v>0</v>
      </c>
      <c r="AT73" s="178"/>
      <c r="AU73" s="208">
        <v>0</v>
      </c>
      <c r="AV73" s="178"/>
      <c r="AW73" s="208">
        <v>1</v>
      </c>
      <c r="AX73" s="178"/>
      <c r="AY73" s="208">
        <v>0</v>
      </c>
      <c r="AZ73" s="178"/>
      <c r="BA73" s="209">
        <v>1</v>
      </c>
      <c r="BB73" s="178"/>
      <c r="BC73" s="208">
        <v>0</v>
      </c>
      <c r="BD73" s="178"/>
      <c r="BE73" s="208">
        <v>1</v>
      </c>
      <c r="BF73" s="178"/>
      <c r="BG73" s="208">
        <v>0</v>
      </c>
      <c r="BH73" s="178"/>
      <c r="BI73" s="208">
        <v>0</v>
      </c>
      <c r="BJ73" s="178"/>
      <c r="BK73" s="209">
        <v>1</v>
      </c>
      <c r="BL73" s="178"/>
      <c r="BM73" s="208">
        <v>0</v>
      </c>
      <c r="BN73" s="178"/>
      <c r="BO73" s="208">
        <v>0</v>
      </c>
      <c r="BP73" s="178"/>
      <c r="BQ73" s="208">
        <v>0</v>
      </c>
      <c r="BR73" s="178"/>
      <c r="BS73" s="208">
        <v>0</v>
      </c>
      <c r="BT73" s="178"/>
      <c r="BU73" s="209">
        <v>0</v>
      </c>
      <c r="BV73" s="178"/>
      <c r="BW73" s="208">
        <v>0</v>
      </c>
      <c r="BX73" s="178"/>
      <c r="BY73" s="208">
        <v>0</v>
      </c>
      <c r="BZ73" s="178"/>
      <c r="CA73" s="208">
        <v>0</v>
      </c>
      <c r="CB73" s="178"/>
      <c r="CC73" s="208">
        <v>0</v>
      </c>
      <c r="CD73" s="178"/>
      <c r="CE73" s="209">
        <v>0</v>
      </c>
      <c r="CF73" s="178"/>
      <c r="CG73" s="208">
        <v>0</v>
      </c>
      <c r="CH73" s="178"/>
      <c r="CI73" s="208">
        <v>0</v>
      </c>
      <c r="CJ73" s="178"/>
      <c r="CK73" s="208">
        <v>0</v>
      </c>
      <c r="CL73" s="178"/>
      <c r="CM73" s="208">
        <v>0</v>
      </c>
      <c r="CN73" s="178"/>
      <c r="CO73" s="209">
        <v>0</v>
      </c>
      <c r="CP73" s="178"/>
      <c r="CQ73" s="208">
        <v>0</v>
      </c>
      <c r="CR73" s="178"/>
      <c r="CS73" s="208">
        <v>0</v>
      </c>
      <c r="CT73" s="178"/>
      <c r="CU73" s="208">
        <v>0</v>
      </c>
      <c r="CV73" s="178"/>
      <c r="CW73" s="208">
        <v>1</v>
      </c>
      <c r="CX73" s="178"/>
      <c r="CY73" s="209">
        <v>1</v>
      </c>
      <c r="CZ73" s="178"/>
      <c r="DA73" s="208">
        <v>0</v>
      </c>
      <c r="DB73" s="208"/>
      <c r="DC73" s="208">
        <v>0</v>
      </c>
      <c r="DD73" s="178"/>
      <c r="DE73" s="208">
        <v>1</v>
      </c>
      <c r="DF73" s="178"/>
      <c r="DG73" s="208">
        <v>1</v>
      </c>
      <c r="DH73" s="209">
        <v>2</v>
      </c>
    </row>
    <row r="74" spans="1:112">
      <c r="A74" s="275" t="s">
        <v>358</v>
      </c>
      <c r="B74" s="4" t="s">
        <v>307</v>
      </c>
      <c r="C74" s="4" t="s">
        <v>443</v>
      </c>
      <c r="D74" s="246" t="s">
        <v>309</v>
      </c>
      <c r="E74" s="208">
        <v>0</v>
      </c>
      <c r="F74" s="178"/>
      <c r="G74" s="208">
        <v>0</v>
      </c>
      <c r="H74" s="178"/>
      <c r="I74" s="208">
        <v>0</v>
      </c>
      <c r="J74" s="178"/>
      <c r="K74" s="208">
        <v>2</v>
      </c>
      <c r="L74" s="178"/>
      <c r="M74" s="209">
        <v>2</v>
      </c>
      <c r="N74" s="178"/>
      <c r="O74" s="208">
        <v>0</v>
      </c>
      <c r="P74" s="178"/>
      <c r="Q74" s="208">
        <v>0</v>
      </c>
      <c r="R74" s="178"/>
      <c r="S74" s="208">
        <v>0</v>
      </c>
      <c r="T74" s="178"/>
      <c r="U74" s="208">
        <v>0</v>
      </c>
      <c r="V74" s="178"/>
      <c r="W74" s="209">
        <v>0</v>
      </c>
      <c r="X74" s="178"/>
      <c r="Y74" s="208">
        <v>0</v>
      </c>
      <c r="Z74" s="178"/>
      <c r="AA74" s="208">
        <v>1</v>
      </c>
      <c r="AB74" s="178"/>
      <c r="AC74" s="208">
        <v>0</v>
      </c>
      <c r="AD74" s="178"/>
      <c r="AE74" s="208">
        <v>1</v>
      </c>
      <c r="AF74" s="178"/>
      <c r="AG74" s="209">
        <v>2</v>
      </c>
      <c r="AH74" s="178"/>
      <c r="AI74" s="208">
        <v>0</v>
      </c>
      <c r="AJ74" s="178"/>
      <c r="AK74" s="208">
        <v>0</v>
      </c>
      <c r="AL74" s="178"/>
      <c r="AM74" s="208">
        <v>0</v>
      </c>
      <c r="AN74" s="178"/>
      <c r="AO74" s="208">
        <v>0</v>
      </c>
      <c r="AP74" s="178"/>
      <c r="AQ74" s="209">
        <v>0</v>
      </c>
      <c r="AR74" s="178"/>
      <c r="AS74" s="208">
        <v>0</v>
      </c>
      <c r="AT74" s="178"/>
      <c r="AU74" s="208">
        <v>0</v>
      </c>
      <c r="AV74" s="178"/>
      <c r="AW74" s="208">
        <v>1</v>
      </c>
      <c r="AX74" s="178"/>
      <c r="AY74" s="208">
        <v>0</v>
      </c>
      <c r="AZ74" s="178"/>
      <c r="BA74" s="209">
        <v>1</v>
      </c>
      <c r="BB74" s="178"/>
      <c r="BC74" s="208">
        <v>0</v>
      </c>
      <c r="BD74" s="178"/>
      <c r="BE74" s="208">
        <v>1</v>
      </c>
      <c r="BF74" s="178"/>
      <c r="BG74" s="208">
        <v>0</v>
      </c>
      <c r="BH74" s="178"/>
      <c r="BI74" s="208">
        <v>0</v>
      </c>
      <c r="BJ74" s="178"/>
      <c r="BK74" s="209">
        <v>1</v>
      </c>
      <c r="BL74" s="178"/>
      <c r="BM74" s="208">
        <v>0</v>
      </c>
      <c r="BN74" s="178"/>
      <c r="BO74" s="208">
        <v>0</v>
      </c>
      <c r="BP74" s="178"/>
      <c r="BQ74" s="208">
        <v>0</v>
      </c>
      <c r="BR74" s="178"/>
      <c r="BS74" s="208">
        <v>0</v>
      </c>
      <c r="BT74" s="178"/>
      <c r="BU74" s="209">
        <v>0</v>
      </c>
      <c r="BV74" s="178"/>
      <c r="BW74" s="208">
        <v>0</v>
      </c>
      <c r="BX74" s="178"/>
      <c r="BY74" s="208">
        <v>0</v>
      </c>
      <c r="BZ74" s="178"/>
      <c r="CA74" s="208">
        <v>0</v>
      </c>
      <c r="CB74" s="178"/>
      <c r="CC74" s="208">
        <v>0</v>
      </c>
      <c r="CD74" s="178"/>
      <c r="CE74" s="209">
        <v>0</v>
      </c>
      <c r="CF74" s="178"/>
      <c r="CG74" s="208">
        <v>0</v>
      </c>
      <c r="CH74" s="178"/>
      <c r="CI74" s="208">
        <v>0</v>
      </c>
      <c r="CJ74" s="178"/>
      <c r="CK74" s="208">
        <v>0</v>
      </c>
      <c r="CL74" s="178"/>
      <c r="CM74" s="208">
        <v>0</v>
      </c>
      <c r="CN74" s="178"/>
      <c r="CO74" s="209">
        <v>0</v>
      </c>
      <c r="CP74" s="178"/>
      <c r="CQ74" s="208">
        <v>0</v>
      </c>
      <c r="CR74" s="178"/>
      <c r="CS74" s="208">
        <v>0</v>
      </c>
      <c r="CT74" s="178"/>
      <c r="CU74" s="208">
        <v>0</v>
      </c>
      <c r="CV74" s="178"/>
      <c r="CW74" s="208">
        <v>1</v>
      </c>
      <c r="CX74" s="178"/>
      <c r="CY74" s="209">
        <v>1</v>
      </c>
      <c r="CZ74" s="178"/>
      <c r="DA74" s="208">
        <v>0</v>
      </c>
      <c r="DB74" s="208"/>
      <c r="DC74" s="208">
        <v>0</v>
      </c>
      <c r="DD74" s="178"/>
      <c r="DE74" s="208">
        <v>1</v>
      </c>
      <c r="DF74" s="178"/>
      <c r="DG74" s="208">
        <v>1</v>
      </c>
      <c r="DH74" s="209">
        <v>2</v>
      </c>
    </row>
    <row r="75" spans="1:112">
      <c r="A75" s="275" t="s">
        <v>358</v>
      </c>
      <c r="B75" s="4" t="s">
        <v>307</v>
      </c>
      <c r="C75" s="4" t="s">
        <v>444</v>
      </c>
      <c r="D75" s="246" t="s">
        <v>310</v>
      </c>
      <c r="E75" s="208">
        <v>0</v>
      </c>
      <c r="F75" s="178"/>
      <c r="G75" s="208">
        <v>0</v>
      </c>
      <c r="H75" s="178"/>
      <c r="I75" s="208">
        <v>0</v>
      </c>
      <c r="J75" s="178"/>
      <c r="K75" s="208">
        <v>0</v>
      </c>
      <c r="L75" s="178"/>
      <c r="M75" s="209">
        <v>0</v>
      </c>
      <c r="N75" s="178"/>
      <c r="O75" s="208">
        <v>0</v>
      </c>
      <c r="P75" s="178"/>
      <c r="Q75" s="208">
        <v>0</v>
      </c>
      <c r="R75" s="178"/>
      <c r="S75" s="208">
        <v>0</v>
      </c>
      <c r="T75" s="178"/>
      <c r="U75" s="208">
        <v>0</v>
      </c>
      <c r="V75" s="178"/>
      <c r="W75" s="209">
        <v>0</v>
      </c>
      <c r="X75" s="178"/>
      <c r="Y75" s="208">
        <v>0</v>
      </c>
      <c r="Z75" s="178"/>
      <c r="AA75" s="208">
        <v>0</v>
      </c>
      <c r="AB75" s="178"/>
      <c r="AC75" s="208">
        <v>0</v>
      </c>
      <c r="AD75" s="178"/>
      <c r="AE75" s="208">
        <v>0</v>
      </c>
      <c r="AF75" s="178"/>
      <c r="AG75" s="209">
        <v>0</v>
      </c>
      <c r="AH75" s="178"/>
      <c r="AI75" s="208">
        <v>0</v>
      </c>
      <c r="AJ75" s="178"/>
      <c r="AK75" s="208">
        <v>0</v>
      </c>
      <c r="AL75" s="178"/>
      <c r="AM75" s="208">
        <v>0</v>
      </c>
      <c r="AN75" s="178"/>
      <c r="AO75" s="208">
        <v>0</v>
      </c>
      <c r="AP75" s="178"/>
      <c r="AQ75" s="209">
        <v>0</v>
      </c>
      <c r="AR75" s="178"/>
      <c r="AS75" s="208">
        <v>0</v>
      </c>
      <c r="AT75" s="178"/>
      <c r="AU75" s="208">
        <v>0</v>
      </c>
      <c r="AV75" s="178"/>
      <c r="AW75" s="208">
        <v>0</v>
      </c>
      <c r="AX75" s="178"/>
      <c r="AY75" s="208">
        <v>0</v>
      </c>
      <c r="AZ75" s="178"/>
      <c r="BA75" s="209">
        <v>0</v>
      </c>
      <c r="BB75" s="178"/>
      <c r="BC75" s="208">
        <v>0</v>
      </c>
      <c r="BD75" s="178"/>
      <c r="BE75" s="208">
        <v>0</v>
      </c>
      <c r="BF75" s="178"/>
      <c r="BG75" s="208">
        <v>0</v>
      </c>
      <c r="BH75" s="178"/>
      <c r="BI75" s="208">
        <v>0</v>
      </c>
      <c r="BJ75" s="178"/>
      <c r="BK75" s="209">
        <v>0</v>
      </c>
      <c r="BL75" s="178"/>
      <c r="BM75" s="208">
        <v>0</v>
      </c>
      <c r="BN75" s="178"/>
      <c r="BO75" s="208">
        <v>0</v>
      </c>
      <c r="BP75" s="178"/>
      <c r="BQ75" s="208">
        <v>0</v>
      </c>
      <c r="BR75" s="178"/>
      <c r="BS75" s="208">
        <v>0</v>
      </c>
      <c r="BT75" s="178"/>
      <c r="BU75" s="209">
        <v>0</v>
      </c>
      <c r="BV75" s="178"/>
      <c r="BW75" s="208">
        <v>0</v>
      </c>
      <c r="BX75" s="178"/>
      <c r="BY75" s="208">
        <v>0</v>
      </c>
      <c r="BZ75" s="178"/>
      <c r="CA75" s="208">
        <v>0</v>
      </c>
      <c r="CB75" s="178"/>
      <c r="CC75" s="208">
        <v>0</v>
      </c>
      <c r="CD75" s="178"/>
      <c r="CE75" s="209">
        <v>0</v>
      </c>
      <c r="CF75" s="178"/>
      <c r="CG75" s="208">
        <v>0</v>
      </c>
      <c r="CH75" s="178"/>
      <c r="CI75" s="208">
        <v>0</v>
      </c>
      <c r="CJ75" s="178"/>
      <c r="CK75" s="208">
        <v>0</v>
      </c>
      <c r="CL75" s="178"/>
      <c r="CM75" s="208">
        <v>0</v>
      </c>
      <c r="CN75" s="178"/>
      <c r="CO75" s="209">
        <v>0</v>
      </c>
      <c r="CP75" s="178"/>
      <c r="CQ75" s="208">
        <v>0</v>
      </c>
      <c r="CR75" s="178"/>
      <c r="CS75" s="208">
        <v>0</v>
      </c>
      <c r="CT75" s="178"/>
      <c r="CU75" s="208">
        <v>0</v>
      </c>
      <c r="CV75" s="178"/>
      <c r="CW75" s="208">
        <v>0</v>
      </c>
      <c r="CX75" s="178"/>
      <c r="CY75" s="209">
        <v>0</v>
      </c>
      <c r="CZ75" s="178"/>
      <c r="DA75" s="208">
        <v>0</v>
      </c>
      <c r="DB75" s="208"/>
      <c r="DC75" s="208">
        <v>0</v>
      </c>
      <c r="DD75" s="178"/>
      <c r="DE75" s="208">
        <v>0</v>
      </c>
      <c r="DF75" s="178"/>
      <c r="DG75" s="208">
        <v>0</v>
      </c>
      <c r="DH75" s="209">
        <v>0</v>
      </c>
    </row>
    <row r="76" spans="1:112">
      <c r="A76" s="275" t="s">
        <v>358</v>
      </c>
      <c r="B76" s="4" t="s">
        <v>311</v>
      </c>
      <c r="C76" s="4" t="s">
        <v>396</v>
      </c>
      <c r="D76" s="276" t="s">
        <v>312</v>
      </c>
      <c r="E76" s="208">
        <v>0</v>
      </c>
      <c r="F76" s="178"/>
      <c r="G76" s="208">
        <v>0</v>
      </c>
      <c r="H76" s="178"/>
      <c r="I76" s="208">
        <v>0</v>
      </c>
      <c r="J76" s="178"/>
      <c r="K76" s="208">
        <v>0</v>
      </c>
      <c r="L76" s="178"/>
      <c r="M76" s="209">
        <v>0</v>
      </c>
      <c r="N76" s="178"/>
      <c r="O76" s="208">
        <v>0</v>
      </c>
      <c r="P76" s="178"/>
      <c r="Q76" s="208">
        <v>0</v>
      </c>
      <c r="R76" s="178"/>
      <c r="S76" s="208">
        <v>0</v>
      </c>
      <c r="T76" s="178"/>
      <c r="U76" s="208">
        <v>0</v>
      </c>
      <c r="V76" s="178"/>
      <c r="W76" s="209">
        <v>0</v>
      </c>
      <c r="X76" s="178"/>
      <c r="Y76" s="208">
        <v>0</v>
      </c>
      <c r="Z76" s="178"/>
      <c r="AA76" s="208">
        <v>0</v>
      </c>
      <c r="AB76" s="178"/>
      <c r="AC76" s="208">
        <v>0</v>
      </c>
      <c r="AD76" s="178"/>
      <c r="AE76" s="208">
        <v>0</v>
      </c>
      <c r="AF76" s="178"/>
      <c r="AG76" s="209">
        <v>0</v>
      </c>
      <c r="AH76" s="178"/>
      <c r="AI76" s="208">
        <v>0</v>
      </c>
      <c r="AJ76" s="178"/>
      <c r="AK76" s="208">
        <v>0</v>
      </c>
      <c r="AL76" s="178"/>
      <c r="AM76" s="208">
        <v>0</v>
      </c>
      <c r="AN76" s="178"/>
      <c r="AO76" s="208">
        <v>0</v>
      </c>
      <c r="AP76" s="178"/>
      <c r="AQ76" s="209">
        <v>0</v>
      </c>
      <c r="AR76" s="178"/>
      <c r="AS76" s="208">
        <v>0</v>
      </c>
      <c r="AT76" s="178"/>
      <c r="AU76" s="208">
        <v>0</v>
      </c>
      <c r="AV76" s="178"/>
      <c r="AW76" s="208">
        <v>0</v>
      </c>
      <c r="AX76" s="178"/>
      <c r="AY76" s="208">
        <v>0</v>
      </c>
      <c r="AZ76" s="178"/>
      <c r="BA76" s="209">
        <v>0</v>
      </c>
      <c r="BB76" s="178"/>
      <c r="BC76" s="208">
        <v>0</v>
      </c>
      <c r="BD76" s="178"/>
      <c r="BE76" s="208">
        <v>1</v>
      </c>
      <c r="BF76" s="178"/>
      <c r="BG76" s="208">
        <v>0</v>
      </c>
      <c r="BH76" s="178"/>
      <c r="BI76" s="208">
        <v>0</v>
      </c>
      <c r="BJ76" s="178"/>
      <c r="BK76" s="209">
        <v>1</v>
      </c>
      <c r="BL76" s="178"/>
      <c r="BM76" s="208">
        <v>0</v>
      </c>
      <c r="BN76" s="178"/>
      <c r="BO76" s="208">
        <v>0</v>
      </c>
      <c r="BP76" s="178"/>
      <c r="BQ76" s="208">
        <v>0</v>
      </c>
      <c r="BR76" s="178"/>
      <c r="BS76" s="208">
        <v>0</v>
      </c>
      <c r="BT76" s="178"/>
      <c r="BU76" s="209">
        <v>0</v>
      </c>
      <c r="BV76" s="178"/>
      <c r="BW76" s="208">
        <v>0</v>
      </c>
      <c r="BX76" s="178"/>
      <c r="BY76" s="208">
        <v>0</v>
      </c>
      <c r="BZ76" s="178"/>
      <c r="CA76" s="208">
        <v>0</v>
      </c>
      <c r="CB76" s="178"/>
      <c r="CC76" s="208">
        <v>0</v>
      </c>
      <c r="CD76" s="178"/>
      <c r="CE76" s="209">
        <v>0</v>
      </c>
      <c r="CF76" s="178"/>
      <c r="CG76" s="208">
        <v>0</v>
      </c>
      <c r="CH76" s="178"/>
      <c r="CI76" s="208">
        <v>0</v>
      </c>
      <c r="CJ76" s="178"/>
      <c r="CK76" s="208">
        <v>0</v>
      </c>
      <c r="CL76" s="178"/>
      <c r="CM76" s="208">
        <v>0</v>
      </c>
      <c r="CN76" s="178"/>
      <c r="CO76" s="209">
        <v>0</v>
      </c>
      <c r="CP76" s="178"/>
      <c r="CQ76" s="208">
        <v>0</v>
      </c>
      <c r="CR76" s="178"/>
      <c r="CS76" s="208">
        <v>0</v>
      </c>
      <c r="CT76" s="178"/>
      <c r="CU76" s="208">
        <v>0</v>
      </c>
      <c r="CV76" s="178"/>
      <c r="CW76" s="208">
        <v>0</v>
      </c>
      <c r="CX76" s="178"/>
      <c r="CY76" s="209">
        <v>0</v>
      </c>
      <c r="CZ76" s="178"/>
      <c r="DA76" s="208">
        <v>0</v>
      </c>
      <c r="DB76" s="208"/>
      <c r="DC76" s="208">
        <v>0</v>
      </c>
      <c r="DD76" s="178"/>
      <c r="DE76" s="208">
        <v>0</v>
      </c>
      <c r="DF76" s="178"/>
      <c r="DG76" s="208">
        <v>0</v>
      </c>
      <c r="DH76" s="209">
        <v>0</v>
      </c>
    </row>
    <row r="77" spans="1:112">
      <c r="A77" s="275" t="s">
        <v>358</v>
      </c>
      <c r="B77" s="4" t="s">
        <v>311</v>
      </c>
      <c r="C77" s="4" t="s">
        <v>473</v>
      </c>
      <c r="D77" s="246" t="s">
        <v>313</v>
      </c>
      <c r="E77" s="208">
        <v>0</v>
      </c>
      <c r="F77" s="178"/>
      <c r="G77" s="208">
        <v>0</v>
      </c>
      <c r="H77" s="178"/>
      <c r="I77" s="208">
        <v>0</v>
      </c>
      <c r="J77" s="178"/>
      <c r="K77" s="208">
        <v>0</v>
      </c>
      <c r="L77" s="178"/>
      <c r="M77" s="209">
        <v>0</v>
      </c>
      <c r="N77" s="178"/>
      <c r="O77" s="208">
        <v>0</v>
      </c>
      <c r="P77" s="178"/>
      <c r="Q77" s="208">
        <v>0</v>
      </c>
      <c r="R77" s="178"/>
      <c r="S77" s="208">
        <v>0</v>
      </c>
      <c r="T77" s="178"/>
      <c r="U77" s="208">
        <v>0</v>
      </c>
      <c r="V77" s="178"/>
      <c r="W77" s="209">
        <v>0</v>
      </c>
      <c r="X77" s="178"/>
      <c r="Y77" s="208">
        <v>0</v>
      </c>
      <c r="Z77" s="178"/>
      <c r="AA77" s="208">
        <v>0</v>
      </c>
      <c r="AB77" s="178"/>
      <c r="AC77" s="208">
        <v>0</v>
      </c>
      <c r="AD77" s="178"/>
      <c r="AE77" s="208">
        <v>0</v>
      </c>
      <c r="AF77" s="178"/>
      <c r="AG77" s="209">
        <v>0</v>
      </c>
      <c r="AH77" s="178"/>
      <c r="AI77" s="208">
        <v>0</v>
      </c>
      <c r="AJ77" s="178"/>
      <c r="AK77" s="208">
        <v>0</v>
      </c>
      <c r="AL77" s="178"/>
      <c r="AM77" s="208">
        <v>0</v>
      </c>
      <c r="AN77" s="178"/>
      <c r="AO77" s="208">
        <v>0</v>
      </c>
      <c r="AP77" s="178"/>
      <c r="AQ77" s="209">
        <v>0</v>
      </c>
      <c r="AR77" s="178"/>
      <c r="AS77" s="208">
        <v>0</v>
      </c>
      <c r="AT77" s="178"/>
      <c r="AU77" s="208">
        <v>0</v>
      </c>
      <c r="AV77" s="178"/>
      <c r="AW77" s="208">
        <v>0</v>
      </c>
      <c r="AX77" s="178"/>
      <c r="AY77" s="208">
        <v>0</v>
      </c>
      <c r="AZ77" s="178"/>
      <c r="BA77" s="209">
        <v>0</v>
      </c>
      <c r="BB77" s="178"/>
      <c r="BC77" s="208">
        <v>0</v>
      </c>
      <c r="BD77" s="178"/>
      <c r="BE77" s="208">
        <v>0</v>
      </c>
      <c r="BF77" s="178"/>
      <c r="BG77" s="208">
        <v>0</v>
      </c>
      <c r="BH77" s="178"/>
      <c r="BI77" s="208">
        <v>0</v>
      </c>
      <c r="BJ77" s="178"/>
      <c r="BK77" s="209">
        <v>0</v>
      </c>
      <c r="BL77" s="178"/>
      <c r="BM77" s="208">
        <v>0</v>
      </c>
      <c r="BN77" s="178"/>
      <c r="BO77" s="208">
        <v>0</v>
      </c>
      <c r="BP77" s="178"/>
      <c r="BQ77" s="208">
        <v>0</v>
      </c>
      <c r="BR77" s="178"/>
      <c r="BS77" s="208">
        <v>0</v>
      </c>
      <c r="BT77" s="178"/>
      <c r="BU77" s="209">
        <v>0</v>
      </c>
      <c r="BV77" s="178"/>
      <c r="BW77" s="208">
        <v>0</v>
      </c>
      <c r="BX77" s="178"/>
      <c r="BY77" s="208">
        <v>0</v>
      </c>
      <c r="BZ77" s="178"/>
      <c r="CA77" s="208">
        <v>0</v>
      </c>
      <c r="CB77" s="178"/>
      <c r="CC77" s="208">
        <v>0</v>
      </c>
      <c r="CD77" s="178"/>
      <c r="CE77" s="209">
        <v>0</v>
      </c>
      <c r="CF77" s="178"/>
      <c r="CG77" s="208">
        <v>0</v>
      </c>
      <c r="CH77" s="178"/>
      <c r="CI77" s="208">
        <v>0</v>
      </c>
      <c r="CJ77" s="178"/>
      <c r="CK77" s="208">
        <v>0</v>
      </c>
      <c r="CL77" s="178"/>
      <c r="CM77" s="208">
        <v>0</v>
      </c>
      <c r="CN77" s="178"/>
      <c r="CO77" s="209">
        <v>0</v>
      </c>
      <c r="CP77" s="178"/>
      <c r="CQ77" s="208">
        <v>0</v>
      </c>
      <c r="CR77" s="178"/>
      <c r="CS77" s="208">
        <v>0</v>
      </c>
      <c r="CT77" s="178"/>
      <c r="CU77" s="208">
        <v>0</v>
      </c>
      <c r="CV77" s="178"/>
      <c r="CW77" s="208">
        <v>0</v>
      </c>
      <c r="CX77" s="178"/>
      <c r="CY77" s="209">
        <v>0</v>
      </c>
      <c r="CZ77" s="178"/>
      <c r="DA77" s="208">
        <v>0</v>
      </c>
      <c r="DB77" s="208"/>
      <c r="DC77" s="208">
        <v>0</v>
      </c>
      <c r="DD77" s="178"/>
      <c r="DE77" s="208">
        <v>0</v>
      </c>
      <c r="DF77" s="178"/>
      <c r="DG77" s="208">
        <v>0</v>
      </c>
      <c r="DH77" s="209">
        <v>0</v>
      </c>
    </row>
    <row r="78" spans="1:112">
      <c r="A78" s="275" t="s">
        <v>358</v>
      </c>
      <c r="B78" s="4" t="s">
        <v>311</v>
      </c>
      <c r="C78" s="4" t="s">
        <v>474</v>
      </c>
      <c r="D78" s="246" t="s">
        <v>314</v>
      </c>
      <c r="E78" s="208">
        <v>0</v>
      </c>
      <c r="F78" s="178"/>
      <c r="G78" s="208">
        <v>0</v>
      </c>
      <c r="H78" s="178"/>
      <c r="I78" s="208">
        <v>0</v>
      </c>
      <c r="J78" s="178"/>
      <c r="K78" s="208">
        <v>0</v>
      </c>
      <c r="L78" s="178"/>
      <c r="M78" s="209">
        <v>0</v>
      </c>
      <c r="N78" s="178"/>
      <c r="O78" s="208">
        <v>0</v>
      </c>
      <c r="P78" s="178"/>
      <c r="Q78" s="208">
        <v>0</v>
      </c>
      <c r="R78" s="178"/>
      <c r="S78" s="208">
        <v>0</v>
      </c>
      <c r="T78" s="178"/>
      <c r="U78" s="208">
        <v>0</v>
      </c>
      <c r="V78" s="178"/>
      <c r="W78" s="209">
        <v>0</v>
      </c>
      <c r="X78" s="178"/>
      <c r="Y78" s="208">
        <v>0</v>
      </c>
      <c r="Z78" s="178"/>
      <c r="AA78" s="208">
        <v>0</v>
      </c>
      <c r="AB78" s="178"/>
      <c r="AC78" s="208">
        <v>0</v>
      </c>
      <c r="AD78" s="178"/>
      <c r="AE78" s="208">
        <v>0</v>
      </c>
      <c r="AF78" s="178"/>
      <c r="AG78" s="209">
        <v>0</v>
      </c>
      <c r="AH78" s="178"/>
      <c r="AI78" s="208">
        <v>0</v>
      </c>
      <c r="AJ78" s="178"/>
      <c r="AK78" s="208">
        <v>0</v>
      </c>
      <c r="AL78" s="178"/>
      <c r="AM78" s="208">
        <v>0</v>
      </c>
      <c r="AN78" s="178"/>
      <c r="AO78" s="208">
        <v>0</v>
      </c>
      <c r="AP78" s="178"/>
      <c r="AQ78" s="209">
        <v>0</v>
      </c>
      <c r="AR78" s="178"/>
      <c r="AS78" s="208">
        <v>0</v>
      </c>
      <c r="AT78" s="178"/>
      <c r="AU78" s="208">
        <v>0</v>
      </c>
      <c r="AV78" s="178"/>
      <c r="AW78" s="208">
        <v>0</v>
      </c>
      <c r="AX78" s="178"/>
      <c r="AY78" s="208">
        <v>0</v>
      </c>
      <c r="AZ78" s="178"/>
      <c r="BA78" s="209">
        <v>0</v>
      </c>
      <c r="BB78" s="178"/>
      <c r="BC78" s="208">
        <v>0</v>
      </c>
      <c r="BD78" s="178"/>
      <c r="BE78" s="208">
        <v>1</v>
      </c>
      <c r="BF78" s="178"/>
      <c r="BG78" s="208">
        <v>0</v>
      </c>
      <c r="BH78" s="178"/>
      <c r="BI78" s="208">
        <v>0</v>
      </c>
      <c r="BJ78" s="178"/>
      <c r="BK78" s="209">
        <v>1</v>
      </c>
      <c r="BL78" s="178"/>
      <c r="BM78" s="208">
        <v>0</v>
      </c>
      <c r="BN78" s="178"/>
      <c r="BO78" s="208">
        <v>0</v>
      </c>
      <c r="BP78" s="178"/>
      <c r="BQ78" s="208">
        <v>0</v>
      </c>
      <c r="BR78" s="178"/>
      <c r="BS78" s="208">
        <v>0</v>
      </c>
      <c r="BT78" s="178"/>
      <c r="BU78" s="209">
        <v>0</v>
      </c>
      <c r="BV78" s="178"/>
      <c r="BW78" s="208">
        <v>0</v>
      </c>
      <c r="BX78" s="178"/>
      <c r="BY78" s="208">
        <v>0</v>
      </c>
      <c r="BZ78" s="178"/>
      <c r="CA78" s="208">
        <v>0</v>
      </c>
      <c r="CB78" s="178"/>
      <c r="CC78" s="208">
        <v>0</v>
      </c>
      <c r="CD78" s="178"/>
      <c r="CE78" s="209">
        <v>0</v>
      </c>
      <c r="CF78" s="178"/>
      <c r="CG78" s="208">
        <v>0</v>
      </c>
      <c r="CH78" s="178"/>
      <c r="CI78" s="208">
        <v>0</v>
      </c>
      <c r="CJ78" s="178"/>
      <c r="CK78" s="208">
        <v>0</v>
      </c>
      <c r="CL78" s="178"/>
      <c r="CM78" s="208">
        <v>0</v>
      </c>
      <c r="CN78" s="178"/>
      <c r="CO78" s="209">
        <v>0</v>
      </c>
      <c r="CP78" s="178"/>
      <c r="CQ78" s="208">
        <v>0</v>
      </c>
      <c r="CR78" s="178"/>
      <c r="CS78" s="208">
        <v>0</v>
      </c>
      <c r="CT78" s="178"/>
      <c r="CU78" s="208">
        <v>0</v>
      </c>
      <c r="CV78" s="178"/>
      <c r="CW78" s="208">
        <v>0</v>
      </c>
      <c r="CX78" s="178"/>
      <c r="CY78" s="209">
        <v>0</v>
      </c>
      <c r="CZ78" s="178"/>
      <c r="DA78" s="208">
        <v>0</v>
      </c>
      <c r="DB78" s="208"/>
      <c r="DC78" s="208">
        <v>0</v>
      </c>
      <c r="DD78" s="178"/>
      <c r="DE78" s="208">
        <v>0</v>
      </c>
      <c r="DF78" s="178"/>
      <c r="DG78" s="208">
        <v>0</v>
      </c>
      <c r="DH78" s="209">
        <v>0</v>
      </c>
    </row>
    <row r="79" spans="1:112">
      <c r="A79" s="275" t="s">
        <v>358</v>
      </c>
      <c r="B79" s="4" t="s">
        <v>315</v>
      </c>
      <c r="C79" s="4" t="s">
        <v>396</v>
      </c>
      <c r="D79" s="276" t="s">
        <v>316</v>
      </c>
      <c r="E79" s="208">
        <v>0</v>
      </c>
      <c r="F79" s="178"/>
      <c r="G79" s="208">
        <v>0</v>
      </c>
      <c r="H79" s="178"/>
      <c r="I79" s="208">
        <v>0</v>
      </c>
      <c r="J79" s="178"/>
      <c r="K79" s="208">
        <v>2</v>
      </c>
      <c r="L79" s="178"/>
      <c r="M79" s="209">
        <v>2</v>
      </c>
      <c r="N79" s="178"/>
      <c r="O79" s="208">
        <v>0</v>
      </c>
      <c r="P79" s="178"/>
      <c r="Q79" s="208">
        <v>0</v>
      </c>
      <c r="R79" s="178"/>
      <c r="S79" s="208">
        <v>0</v>
      </c>
      <c r="T79" s="178"/>
      <c r="U79" s="208">
        <v>0</v>
      </c>
      <c r="V79" s="178"/>
      <c r="W79" s="209">
        <v>0</v>
      </c>
      <c r="X79" s="178"/>
      <c r="Y79" s="208">
        <v>0</v>
      </c>
      <c r="Z79" s="178"/>
      <c r="AA79" s="208">
        <v>0</v>
      </c>
      <c r="AB79" s="178"/>
      <c r="AC79" s="208">
        <v>0</v>
      </c>
      <c r="AD79" s="178"/>
      <c r="AE79" s="208">
        <v>0</v>
      </c>
      <c r="AF79" s="178"/>
      <c r="AG79" s="209">
        <v>0</v>
      </c>
      <c r="AH79" s="178"/>
      <c r="AI79" s="208">
        <v>0</v>
      </c>
      <c r="AJ79" s="178"/>
      <c r="AK79" s="208">
        <v>0</v>
      </c>
      <c r="AL79" s="178"/>
      <c r="AM79" s="208">
        <v>0</v>
      </c>
      <c r="AN79" s="178"/>
      <c r="AO79" s="208">
        <v>0</v>
      </c>
      <c r="AP79" s="178"/>
      <c r="AQ79" s="209">
        <v>0</v>
      </c>
      <c r="AR79" s="178"/>
      <c r="AS79" s="208">
        <v>0</v>
      </c>
      <c r="AT79" s="178"/>
      <c r="AU79" s="208">
        <v>0</v>
      </c>
      <c r="AV79" s="178"/>
      <c r="AW79" s="208">
        <v>0</v>
      </c>
      <c r="AX79" s="178"/>
      <c r="AY79" s="208">
        <v>0</v>
      </c>
      <c r="AZ79" s="178"/>
      <c r="BA79" s="209">
        <v>0</v>
      </c>
      <c r="BB79" s="178"/>
      <c r="BC79" s="208">
        <v>1</v>
      </c>
      <c r="BD79" s="178"/>
      <c r="BE79" s="208">
        <v>0</v>
      </c>
      <c r="BF79" s="178"/>
      <c r="BG79" s="208">
        <v>0</v>
      </c>
      <c r="BH79" s="178"/>
      <c r="BI79" s="208">
        <v>0</v>
      </c>
      <c r="BJ79" s="178"/>
      <c r="BK79" s="209">
        <v>1</v>
      </c>
      <c r="BL79" s="178"/>
      <c r="BM79" s="208">
        <v>0</v>
      </c>
      <c r="BN79" s="178"/>
      <c r="BO79" s="208">
        <v>0</v>
      </c>
      <c r="BP79" s="178"/>
      <c r="BQ79" s="208">
        <v>0</v>
      </c>
      <c r="BR79" s="178"/>
      <c r="BS79" s="208">
        <v>0</v>
      </c>
      <c r="BT79" s="178"/>
      <c r="BU79" s="209">
        <v>0</v>
      </c>
      <c r="BV79" s="178"/>
      <c r="BW79" s="208">
        <v>0</v>
      </c>
      <c r="BX79" s="178"/>
      <c r="BY79" s="208">
        <v>0</v>
      </c>
      <c r="BZ79" s="178"/>
      <c r="CA79" s="208">
        <v>0</v>
      </c>
      <c r="CB79" s="178"/>
      <c r="CC79" s="208">
        <v>0</v>
      </c>
      <c r="CD79" s="178"/>
      <c r="CE79" s="209">
        <v>0</v>
      </c>
      <c r="CF79" s="178"/>
      <c r="CG79" s="208">
        <v>0</v>
      </c>
      <c r="CH79" s="178"/>
      <c r="CI79" s="208">
        <v>0</v>
      </c>
      <c r="CJ79" s="178"/>
      <c r="CK79" s="208">
        <v>0</v>
      </c>
      <c r="CL79" s="178"/>
      <c r="CM79" s="208">
        <v>0</v>
      </c>
      <c r="CN79" s="178"/>
      <c r="CO79" s="209">
        <v>0</v>
      </c>
      <c r="CP79" s="178"/>
      <c r="CQ79" s="208">
        <v>0</v>
      </c>
      <c r="CR79" s="178"/>
      <c r="CS79" s="208">
        <v>1</v>
      </c>
      <c r="CT79" s="178"/>
      <c r="CU79" s="208">
        <v>0</v>
      </c>
      <c r="CV79" s="178"/>
      <c r="CW79" s="208">
        <v>0</v>
      </c>
      <c r="CX79" s="178"/>
      <c r="CY79" s="209">
        <v>1</v>
      </c>
      <c r="CZ79" s="178"/>
      <c r="DA79" s="208">
        <v>0</v>
      </c>
      <c r="DB79" s="208"/>
      <c r="DC79" s="208">
        <v>0</v>
      </c>
      <c r="DD79" s="178"/>
      <c r="DE79" s="208">
        <v>0</v>
      </c>
      <c r="DF79" s="178"/>
      <c r="DG79" s="208">
        <v>0</v>
      </c>
      <c r="DH79" s="209">
        <v>0</v>
      </c>
    </row>
    <row r="80" spans="1:112" ht="25.5">
      <c r="A80" s="275" t="s">
        <v>358</v>
      </c>
      <c r="B80" s="4" t="s">
        <v>315</v>
      </c>
      <c r="C80" s="4" t="s">
        <v>475</v>
      </c>
      <c r="D80" s="246" t="s">
        <v>317</v>
      </c>
      <c r="E80" s="208">
        <v>0</v>
      </c>
      <c r="F80" s="178"/>
      <c r="G80" s="208">
        <v>0</v>
      </c>
      <c r="H80" s="178"/>
      <c r="I80" s="208">
        <v>0</v>
      </c>
      <c r="J80" s="178"/>
      <c r="K80" s="208">
        <v>1</v>
      </c>
      <c r="L80" s="178"/>
      <c r="M80" s="209">
        <v>1</v>
      </c>
      <c r="N80" s="178"/>
      <c r="O80" s="208">
        <v>0</v>
      </c>
      <c r="P80" s="178"/>
      <c r="Q80" s="208">
        <v>0</v>
      </c>
      <c r="R80" s="178"/>
      <c r="S80" s="208">
        <v>0</v>
      </c>
      <c r="T80" s="178"/>
      <c r="U80" s="208">
        <v>0</v>
      </c>
      <c r="V80" s="178"/>
      <c r="W80" s="209">
        <v>0</v>
      </c>
      <c r="X80" s="178"/>
      <c r="Y80" s="208">
        <v>0</v>
      </c>
      <c r="Z80" s="178"/>
      <c r="AA80" s="208">
        <v>0</v>
      </c>
      <c r="AB80" s="178"/>
      <c r="AC80" s="208">
        <v>0</v>
      </c>
      <c r="AD80" s="178"/>
      <c r="AE80" s="208">
        <v>0</v>
      </c>
      <c r="AF80" s="178"/>
      <c r="AG80" s="209">
        <v>0</v>
      </c>
      <c r="AH80" s="178"/>
      <c r="AI80" s="208">
        <v>0</v>
      </c>
      <c r="AJ80" s="178"/>
      <c r="AK80" s="208">
        <v>0</v>
      </c>
      <c r="AL80" s="178"/>
      <c r="AM80" s="208">
        <v>0</v>
      </c>
      <c r="AN80" s="178"/>
      <c r="AO80" s="208">
        <v>0</v>
      </c>
      <c r="AP80" s="178"/>
      <c r="AQ80" s="209">
        <v>0</v>
      </c>
      <c r="AR80" s="178"/>
      <c r="AS80" s="208">
        <v>0</v>
      </c>
      <c r="AT80" s="178"/>
      <c r="AU80" s="208">
        <v>0</v>
      </c>
      <c r="AV80" s="178"/>
      <c r="AW80" s="208">
        <v>0</v>
      </c>
      <c r="AX80" s="178"/>
      <c r="AY80" s="208">
        <v>0</v>
      </c>
      <c r="AZ80" s="178"/>
      <c r="BA80" s="209">
        <v>0</v>
      </c>
      <c r="BB80" s="178"/>
      <c r="BC80" s="208">
        <v>0</v>
      </c>
      <c r="BD80" s="178"/>
      <c r="BE80" s="208">
        <v>0</v>
      </c>
      <c r="BF80" s="178"/>
      <c r="BG80" s="208">
        <v>0</v>
      </c>
      <c r="BH80" s="178"/>
      <c r="BI80" s="208">
        <v>0</v>
      </c>
      <c r="BJ80" s="178"/>
      <c r="BK80" s="209">
        <v>0</v>
      </c>
      <c r="BL80" s="178"/>
      <c r="BM80" s="208">
        <v>0</v>
      </c>
      <c r="BN80" s="178"/>
      <c r="BO80" s="208">
        <v>0</v>
      </c>
      <c r="BP80" s="178"/>
      <c r="BQ80" s="208">
        <v>0</v>
      </c>
      <c r="BR80" s="178"/>
      <c r="BS80" s="208">
        <v>0</v>
      </c>
      <c r="BT80" s="178"/>
      <c r="BU80" s="209">
        <v>0</v>
      </c>
      <c r="BV80" s="178"/>
      <c r="BW80" s="208">
        <v>0</v>
      </c>
      <c r="BX80" s="178"/>
      <c r="BY80" s="208">
        <v>0</v>
      </c>
      <c r="BZ80" s="178"/>
      <c r="CA80" s="208">
        <v>0</v>
      </c>
      <c r="CB80" s="178"/>
      <c r="CC80" s="208">
        <v>0</v>
      </c>
      <c r="CD80" s="178"/>
      <c r="CE80" s="209">
        <v>0</v>
      </c>
      <c r="CF80" s="178"/>
      <c r="CG80" s="208">
        <v>0</v>
      </c>
      <c r="CH80" s="178"/>
      <c r="CI80" s="208">
        <v>0</v>
      </c>
      <c r="CJ80" s="178"/>
      <c r="CK80" s="208">
        <v>0</v>
      </c>
      <c r="CL80" s="178"/>
      <c r="CM80" s="208">
        <v>0</v>
      </c>
      <c r="CN80" s="178"/>
      <c r="CO80" s="209">
        <v>0</v>
      </c>
      <c r="CP80" s="178"/>
      <c r="CQ80" s="208">
        <v>0</v>
      </c>
      <c r="CR80" s="178"/>
      <c r="CS80" s="208">
        <v>1</v>
      </c>
      <c r="CT80" s="178"/>
      <c r="CU80" s="208">
        <v>0</v>
      </c>
      <c r="CV80" s="178"/>
      <c r="CW80" s="208">
        <v>0</v>
      </c>
      <c r="CX80" s="178"/>
      <c r="CY80" s="209">
        <v>1</v>
      </c>
      <c r="CZ80" s="178"/>
      <c r="DA80" s="208">
        <v>0</v>
      </c>
      <c r="DB80" s="208"/>
      <c r="DC80" s="208">
        <v>0</v>
      </c>
      <c r="DD80" s="178"/>
      <c r="DE80" s="208">
        <v>0</v>
      </c>
      <c r="DF80" s="178"/>
      <c r="DG80" s="208">
        <v>0</v>
      </c>
      <c r="DH80" s="209">
        <v>0</v>
      </c>
    </row>
    <row r="81" spans="1:112">
      <c r="A81" s="275" t="s">
        <v>358</v>
      </c>
      <c r="B81" s="4" t="s">
        <v>315</v>
      </c>
      <c r="C81" s="4" t="s">
        <v>476</v>
      </c>
      <c r="D81" s="246" t="s">
        <v>318</v>
      </c>
      <c r="E81" s="208">
        <v>0</v>
      </c>
      <c r="F81" s="178"/>
      <c r="G81" s="208">
        <v>0</v>
      </c>
      <c r="H81" s="178"/>
      <c r="I81" s="208">
        <v>0</v>
      </c>
      <c r="J81" s="178"/>
      <c r="K81" s="208">
        <v>0</v>
      </c>
      <c r="L81" s="178"/>
      <c r="M81" s="209">
        <v>0</v>
      </c>
      <c r="N81" s="178"/>
      <c r="O81" s="208">
        <v>0</v>
      </c>
      <c r="P81" s="178"/>
      <c r="Q81" s="208">
        <v>0</v>
      </c>
      <c r="R81" s="178"/>
      <c r="S81" s="208">
        <v>0</v>
      </c>
      <c r="T81" s="178"/>
      <c r="U81" s="208">
        <v>0</v>
      </c>
      <c r="V81" s="178"/>
      <c r="W81" s="209">
        <v>0</v>
      </c>
      <c r="X81" s="178"/>
      <c r="Y81" s="208">
        <v>0</v>
      </c>
      <c r="Z81" s="178"/>
      <c r="AA81" s="208">
        <v>0</v>
      </c>
      <c r="AB81" s="178"/>
      <c r="AC81" s="208">
        <v>0</v>
      </c>
      <c r="AD81" s="178"/>
      <c r="AE81" s="208">
        <v>0</v>
      </c>
      <c r="AF81" s="178"/>
      <c r="AG81" s="209">
        <v>0</v>
      </c>
      <c r="AH81" s="178"/>
      <c r="AI81" s="208">
        <v>0</v>
      </c>
      <c r="AJ81" s="178"/>
      <c r="AK81" s="208">
        <v>0</v>
      </c>
      <c r="AL81" s="178"/>
      <c r="AM81" s="208">
        <v>0</v>
      </c>
      <c r="AN81" s="178"/>
      <c r="AO81" s="208">
        <v>0</v>
      </c>
      <c r="AP81" s="178"/>
      <c r="AQ81" s="209">
        <v>0</v>
      </c>
      <c r="AR81" s="178"/>
      <c r="AS81" s="208">
        <v>0</v>
      </c>
      <c r="AT81" s="178"/>
      <c r="AU81" s="208">
        <v>0</v>
      </c>
      <c r="AV81" s="178"/>
      <c r="AW81" s="208">
        <v>0</v>
      </c>
      <c r="AX81" s="178"/>
      <c r="AY81" s="208">
        <v>0</v>
      </c>
      <c r="AZ81" s="178"/>
      <c r="BA81" s="209">
        <v>0</v>
      </c>
      <c r="BB81" s="178"/>
      <c r="BC81" s="208">
        <v>0</v>
      </c>
      <c r="BD81" s="178"/>
      <c r="BE81" s="208">
        <v>0</v>
      </c>
      <c r="BF81" s="178"/>
      <c r="BG81" s="208">
        <v>0</v>
      </c>
      <c r="BH81" s="178"/>
      <c r="BI81" s="208">
        <v>0</v>
      </c>
      <c r="BJ81" s="178"/>
      <c r="BK81" s="209">
        <v>0</v>
      </c>
      <c r="BL81" s="178"/>
      <c r="BM81" s="208">
        <v>0</v>
      </c>
      <c r="BN81" s="178"/>
      <c r="BO81" s="208">
        <v>0</v>
      </c>
      <c r="BP81" s="178"/>
      <c r="BQ81" s="208">
        <v>0</v>
      </c>
      <c r="BR81" s="178"/>
      <c r="BS81" s="208">
        <v>0</v>
      </c>
      <c r="BT81" s="178"/>
      <c r="BU81" s="209">
        <v>0</v>
      </c>
      <c r="BV81" s="178"/>
      <c r="BW81" s="208">
        <v>0</v>
      </c>
      <c r="BX81" s="178"/>
      <c r="BY81" s="208">
        <v>0</v>
      </c>
      <c r="BZ81" s="178"/>
      <c r="CA81" s="208">
        <v>0</v>
      </c>
      <c r="CB81" s="178"/>
      <c r="CC81" s="208">
        <v>0</v>
      </c>
      <c r="CD81" s="178"/>
      <c r="CE81" s="209">
        <v>0</v>
      </c>
      <c r="CF81" s="178"/>
      <c r="CG81" s="208">
        <v>0</v>
      </c>
      <c r="CH81" s="178"/>
      <c r="CI81" s="208">
        <v>0</v>
      </c>
      <c r="CJ81" s="178"/>
      <c r="CK81" s="208">
        <v>0</v>
      </c>
      <c r="CL81" s="178"/>
      <c r="CM81" s="208">
        <v>0</v>
      </c>
      <c r="CN81" s="178"/>
      <c r="CO81" s="209">
        <v>0</v>
      </c>
      <c r="CP81" s="178"/>
      <c r="CQ81" s="208">
        <v>0</v>
      </c>
      <c r="CR81" s="178"/>
      <c r="CS81" s="208">
        <v>0</v>
      </c>
      <c r="CT81" s="178"/>
      <c r="CU81" s="208">
        <v>0</v>
      </c>
      <c r="CV81" s="178"/>
      <c r="CW81" s="208">
        <v>0</v>
      </c>
      <c r="CX81" s="178"/>
      <c r="CY81" s="209">
        <v>0</v>
      </c>
      <c r="CZ81" s="178"/>
      <c r="DA81" s="208">
        <v>0</v>
      </c>
      <c r="DB81" s="208"/>
      <c r="DC81" s="208">
        <v>0</v>
      </c>
      <c r="DD81" s="178"/>
      <c r="DE81" s="208">
        <v>0</v>
      </c>
      <c r="DF81" s="178"/>
      <c r="DG81" s="208">
        <v>0</v>
      </c>
      <c r="DH81" s="209">
        <v>0</v>
      </c>
    </row>
    <row r="82" spans="1:112" ht="25.5">
      <c r="A82" s="275" t="s">
        <v>358</v>
      </c>
      <c r="B82" s="4" t="s">
        <v>315</v>
      </c>
      <c r="C82" s="4" t="s">
        <v>477</v>
      </c>
      <c r="D82" s="246" t="s">
        <v>319</v>
      </c>
      <c r="E82" s="208">
        <v>0</v>
      </c>
      <c r="F82" s="178"/>
      <c r="G82" s="208">
        <v>0</v>
      </c>
      <c r="H82" s="178"/>
      <c r="I82" s="208">
        <v>0</v>
      </c>
      <c r="J82" s="178"/>
      <c r="K82" s="208">
        <v>0</v>
      </c>
      <c r="L82" s="178"/>
      <c r="M82" s="209">
        <v>0</v>
      </c>
      <c r="N82" s="178"/>
      <c r="O82" s="208">
        <v>0</v>
      </c>
      <c r="P82" s="178"/>
      <c r="Q82" s="208">
        <v>0</v>
      </c>
      <c r="R82" s="178"/>
      <c r="S82" s="208">
        <v>0</v>
      </c>
      <c r="T82" s="178"/>
      <c r="U82" s="208">
        <v>0</v>
      </c>
      <c r="V82" s="178"/>
      <c r="W82" s="209">
        <v>0</v>
      </c>
      <c r="X82" s="178"/>
      <c r="Y82" s="208">
        <v>0</v>
      </c>
      <c r="Z82" s="178"/>
      <c r="AA82" s="208">
        <v>0</v>
      </c>
      <c r="AB82" s="178"/>
      <c r="AC82" s="208">
        <v>0</v>
      </c>
      <c r="AD82" s="178"/>
      <c r="AE82" s="208">
        <v>0</v>
      </c>
      <c r="AF82" s="178"/>
      <c r="AG82" s="209">
        <v>0</v>
      </c>
      <c r="AH82" s="178"/>
      <c r="AI82" s="208">
        <v>0</v>
      </c>
      <c r="AJ82" s="178"/>
      <c r="AK82" s="208">
        <v>0</v>
      </c>
      <c r="AL82" s="178"/>
      <c r="AM82" s="208">
        <v>0</v>
      </c>
      <c r="AN82" s="178"/>
      <c r="AO82" s="208">
        <v>0</v>
      </c>
      <c r="AP82" s="178"/>
      <c r="AQ82" s="209">
        <v>0</v>
      </c>
      <c r="AR82" s="178"/>
      <c r="AS82" s="208">
        <v>0</v>
      </c>
      <c r="AT82" s="178"/>
      <c r="AU82" s="208">
        <v>0</v>
      </c>
      <c r="AV82" s="178"/>
      <c r="AW82" s="208">
        <v>0</v>
      </c>
      <c r="AX82" s="178"/>
      <c r="AY82" s="208">
        <v>0</v>
      </c>
      <c r="AZ82" s="178"/>
      <c r="BA82" s="209">
        <v>0</v>
      </c>
      <c r="BB82" s="178"/>
      <c r="BC82" s="208">
        <v>0</v>
      </c>
      <c r="BD82" s="178"/>
      <c r="BE82" s="208">
        <v>0</v>
      </c>
      <c r="BF82" s="178"/>
      <c r="BG82" s="208">
        <v>0</v>
      </c>
      <c r="BH82" s="178"/>
      <c r="BI82" s="208">
        <v>0</v>
      </c>
      <c r="BJ82" s="178"/>
      <c r="BK82" s="209">
        <v>0</v>
      </c>
      <c r="BL82" s="178"/>
      <c r="BM82" s="208">
        <v>0</v>
      </c>
      <c r="BN82" s="178"/>
      <c r="BO82" s="208">
        <v>0</v>
      </c>
      <c r="BP82" s="178"/>
      <c r="BQ82" s="208">
        <v>0</v>
      </c>
      <c r="BR82" s="178"/>
      <c r="BS82" s="208">
        <v>0</v>
      </c>
      <c r="BT82" s="178"/>
      <c r="BU82" s="209">
        <v>0</v>
      </c>
      <c r="BV82" s="178"/>
      <c r="BW82" s="208">
        <v>0</v>
      </c>
      <c r="BX82" s="178"/>
      <c r="BY82" s="208">
        <v>0</v>
      </c>
      <c r="BZ82" s="178"/>
      <c r="CA82" s="208">
        <v>0</v>
      </c>
      <c r="CB82" s="178"/>
      <c r="CC82" s="208">
        <v>0</v>
      </c>
      <c r="CD82" s="178"/>
      <c r="CE82" s="209">
        <v>0</v>
      </c>
      <c r="CF82" s="178"/>
      <c r="CG82" s="208">
        <v>0</v>
      </c>
      <c r="CH82" s="178"/>
      <c r="CI82" s="208">
        <v>0</v>
      </c>
      <c r="CJ82" s="178"/>
      <c r="CK82" s="208">
        <v>0</v>
      </c>
      <c r="CL82" s="178"/>
      <c r="CM82" s="208">
        <v>0</v>
      </c>
      <c r="CN82" s="178"/>
      <c r="CO82" s="209">
        <v>0</v>
      </c>
      <c r="CP82" s="178"/>
      <c r="CQ82" s="208">
        <v>0</v>
      </c>
      <c r="CR82" s="178"/>
      <c r="CS82" s="208">
        <v>0</v>
      </c>
      <c r="CT82" s="178"/>
      <c r="CU82" s="208">
        <v>0</v>
      </c>
      <c r="CV82" s="178"/>
      <c r="CW82" s="208">
        <v>0</v>
      </c>
      <c r="CX82" s="178"/>
      <c r="CY82" s="209">
        <v>0</v>
      </c>
      <c r="CZ82" s="178"/>
      <c r="DA82" s="208">
        <v>0</v>
      </c>
      <c r="DB82" s="208"/>
      <c r="DC82" s="208">
        <v>0</v>
      </c>
      <c r="DD82" s="178"/>
      <c r="DE82" s="208">
        <v>0</v>
      </c>
      <c r="DF82" s="178"/>
      <c r="DG82" s="208">
        <v>0</v>
      </c>
      <c r="DH82" s="209">
        <v>0</v>
      </c>
    </row>
    <row r="83" spans="1:112" ht="25.5">
      <c r="A83" s="275" t="s">
        <v>358</v>
      </c>
      <c r="B83" s="4" t="s">
        <v>315</v>
      </c>
      <c r="C83" s="4" t="s">
        <v>478</v>
      </c>
      <c r="D83" s="246" t="s">
        <v>320</v>
      </c>
      <c r="E83" s="208">
        <v>0</v>
      </c>
      <c r="F83" s="178"/>
      <c r="G83" s="208">
        <v>0</v>
      </c>
      <c r="H83" s="178"/>
      <c r="I83" s="208">
        <v>0</v>
      </c>
      <c r="J83" s="178"/>
      <c r="K83" s="208">
        <v>0</v>
      </c>
      <c r="L83" s="178"/>
      <c r="M83" s="209">
        <v>0</v>
      </c>
      <c r="N83" s="178"/>
      <c r="O83" s="208">
        <v>0</v>
      </c>
      <c r="P83" s="178"/>
      <c r="Q83" s="208">
        <v>0</v>
      </c>
      <c r="R83" s="178"/>
      <c r="S83" s="208">
        <v>0</v>
      </c>
      <c r="T83" s="178"/>
      <c r="U83" s="208">
        <v>0</v>
      </c>
      <c r="V83" s="178"/>
      <c r="W83" s="209">
        <v>0</v>
      </c>
      <c r="X83" s="178"/>
      <c r="Y83" s="208">
        <v>0</v>
      </c>
      <c r="Z83" s="178"/>
      <c r="AA83" s="208">
        <v>0</v>
      </c>
      <c r="AB83" s="178"/>
      <c r="AC83" s="208">
        <v>0</v>
      </c>
      <c r="AD83" s="178"/>
      <c r="AE83" s="208">
        <v>0</v>
      </c>
      <c r="AF83" s="178"/>
      <c r="AG83" s="209">
        <v>0</v>
      </c>
      <c r="AH83" s="178"/>
      <c r="AI83" s="208">
        <v>0</v>
      </c>
      <c r="AJ83" s="178"/>
      <c r="AK83" s="208">
        <v>0</v>
      </c>
      <c r="AL83" s="178"/>
      <c r="AM83" s="208">
        <v>0</v>
      </c>
      <c r="AN83" s="178"/>
      <c r="AO83" s="208">
        <v>0</v>
      </c>
      <c r="AP83" s="178"/>
      <c r="AQ83" s="209">
        <v>0</v>
      </c>
      <c r="AR83" s="178"/>
      <c r="AS83" s="208">
        <v>0</v>
      </c>
      <c r="AT83" s="178"/>
      <c r="AU83" s="208">
        <v>0</v>
      </c>
      <c r="AV83" s="178"/>
      <c r="AW83" s="208">
        <v>0</v>
      </c>
      <c r="AX83" s="178"/>
      <c r="AY83" s="208">
        <v>0</v>
      </c>
      <c r="AZ83" s="178"/>
      <c r="BA83" s="209">
        <v>0</v>
      </c>
      <c r="BB83" s="178"/>
      <c r="BC83" s="208">
        <v>0</v>
      </c>
      <c r="BD83" s="178"/>
      <c r="BE83" s="208">
        <v>0</v>
      </c>
      <c r="BF83" s="178"/>
      <c r="BG83" s="208">
        <v>0</v>
      </c>
      <c r="BH83" s="178"/>
      <c r="BI83" s="208">
        <v>0</v>
      </c>
      <c r="BJ83" s="178"/>
      <c r="BK83" s="209">
        <v>0</v>
      </c>
      <c r="BL83" s="178"/>
      <c r="BM83" s="208">
        <v>0</v>
      </c>
      <c r="BN83" s="178"/>
      <c r="BO83" s="208">
        <v>0</v>
      </c>
      <c r="BP83" s="178"/>
      <c r="BQ83" s="208">
        <v>0</v>
      </c>
      <c r="BR83" s="178"/>
      <c r="BS83" s="208">
        <v>0</v>
      </c>
      <c r="BT83" s="178"/>
      <c r="BU83" s="209">
        <v>0</v>
      </c>
      <c r="BV83" s="178"/>
      <c r="BW83" s="208">
        <v>0</v>
      </c>
      <c r="BX83" s="178"/>
      <c r="BY83" s="208">
        <v>0</v>
      </c>
      <c r="BZ83" s="178"/>
      <c r="CA83" s="208">
        <v>0</v>
      </c>
      <c r="CB83" s="178"/>
      <c r="CC83" s="208">
        <v>0</v>
      </c>
      <c r="CD83" s="178"/>
      <c r="CE83" s="209">
        <v>0</v>
      </c>
      <c r="CF83" s="178"/>
      <c r="CG83" s="208">
        <v>0</v>
      </c>
      <c r="CH83" s="178"/>
      <c r="CI83" s="208">
        <v>0</v>
      </c>
      <c r="CJ83" s="178"/>
      <c r="CK83" s="208">
        <v>0</v>
      </c>
      <c r="CL83" s="178"/>
      <c r="CM83" s="208">
        <v>0</v>
      </c>
      <c r="CN83" s="178"/>
      <c r="CO83" s="209">
        <v>0</v>
      </c>
      <c r="CP83" s="178"/>
      <c r="CQ83" s="208">
        <v>0</v>
      </c>
      <c r="CR83" s="178"/>
      <c r="CS83" s="208">
        <v>0</v>
      </c>
      <c r="CT83" s="178"/>
      <c r="CU83" s="208">
        <v>0</v>
      </c>
      <c r="CV83" s="178"/>
      <c r="CW83" s="208">
        <v>0</v>
      </c>
      <c r="CX83" s="178"/>
      <c r="CY83" s="209">
        <v>0</v>
      </c>
      <c r="CZ83" s="178"/>
      <c r="DA83" s="208">
        <v>0</v>
      </c>
      <c r="DB83" s="208"/>
      <c r="DC83" s="208">
        <v>0</v>
      </c>
      <c r="DD83" s="178"/>
      <c r="DE83" s="208">
        <v>0</v>
      </c>
      <c r="DF83" s="178"/>
      <c r="DG83" s="208">
        <v>0</v>
      </c>
      <c r="DH83" s="209">
        <v>0</v>
      </c>
    </row>
    <row r="84" spans="1:112">
      <c r="A84" s="275" t="s">
        <v>358</v>
      </c>
      <c r="B84" s="4" t="s">
        <v>315</v>
      </c>
      <c r="C84" s="4" t="s">
        <v>479</v>
      </c>
      <c r="D84" s="246" t="s">
        <v>321</v>
      </c>
      <c r="E84" s="208">
        <v>0</v>
      </c>
      <c r="F84" s="178"/>
      <c r="G84" s="208">
        <v>0</v>
      </c>
      <c r="H84" s="178"/>
      <c r="I84" s="208">
        <v>0</v>
      </c>
      <c r="J84" s="178"/>
      <c r="K84" s="208">
        <v>1</v>
      </c>
      <c r="L84" s="178"/>
      <c r="M84" s="209">
        <v>1</v>
      </c>
      <c r="N84" s="178"/>
      <c r="O84" s="208">
        <v>0</v>
      </c>
      <c r="P84" s="178"/>
      <c r="Q84" s="208">
        <v>0</v>
      </c>
      <c r="R84" s="178"/>
      <c r="S84" s="208">
        <v>0</v>
      </c>
      <c r="T84" s="178"/>
      <c r="U84" s="208">
        <v>0</v>
      </c>
      <c r="V84" s="178"/>
      <c r="W84" s="209">
        <v>0</v>
      </c>
      <c r="X84" s="178"/>
      <c r="Y84" s="208">
        <v>0</v>
      </c>
      <c r="Z84" s="178"/>
      <c r="AA84" s="208">
        <v>0</v>
      </c>
      <c r="AB84" s="178"/>
      <c r="AC84" s="208">
        <v>0</v>
      </c>
      <c r="AD84" s="178"/>
      <c r="AE84" s="208">
        <v>0</v>
      </c>
      <c r="AF84" s="178"/>
      <c r="AG84" s="209">
        <v>0</v>
      </c>
      <c r="AH84" s="178"/>
      <c r="AI84" s="208">
        <v>0</v>
      </c>
      <c r="AJ84" s="178"/>
      <c r="AK84" s="208">
        <v>0</v>
      </c>
      <c r="AL84" s="178"/>
      <c r="AM84" s="208">
        <v>0</v>
      </c>
      <c r="AN84" s="178"/>
      <c r="AO84" s="208">
        <v>0</v>
      </c>
      <c r="AP84" s="178"/>
      <c r="AQ84" s="209">
        <v>0</v>
      </c>
      <c r="AR84" s="178"/>
      <c r="AS84" s="208">
        <v>0</v>
      </c>
      <c r="AT84" s="178"/>
      <c r="AU84" s="208">
        <v>0</v>
      </c>
      <c r="AV84" s="178"/>
      <c r="AW84" s="208">
        <v>0</v>
      </c>
      <c r="AX84" s="178"/>
      <c r="AY84" s="208">
        <v>0</v>
      </c>
      <c r="AZ84" s="178"/>
      <c r="BA84" s="209">
        <v>0</v>
      </c>
      <c r="BB84" s="178"/>
      <c r="BC84" s="208">
        <v>1</v>
      </c>
      <c r="BD84" s="178"/>
      <c r="BE84" s="208">
        <v>0</v>
      </c>
      <c r="BF84" s="178"/>
      <c r="BG84" s="208">
        <v>0</v>
      </c>
      <c r="BH84" s="178"/>
      <c r="BI84" s="208">
        <v>0</v>
      </c>
      <c r="BJ84" s="178"/>
      <c r="BK84" s="209">
        <v>1</v>
      </c>
      <c r="BL84" s="178"/>
      <c r="BM84" s="208">
        <v>0</v>
      </c>
      <c r="BN84" s="178"/>
      <c r="BO84" s="208">
        <v>0</v>
      </c>
      <c r="BP84" s="178"/>
      <c r="BQ84" s="208">
        <v>0</v>
      </c>
      <c r="BR84" s="178"/>
      <c r="BS84" s="208">
        <v>0</v>
      </c>
      <c r="BT84" s="178"/>
      <c r="BU84" s="209">
        <v>0</v>
      </c>
      <c r="BV84" s="178"/>
      <c r="BW84" s="208">
        <v>0</v>
      </c>
      <c r="BX84" s="178"/>
      <c r="BY84" s="208">
        <v>0</v>
      </c>
      <c r="BZ84" s="178"/>
      <c r="CA84" s="208">
        <v>0</v>
      </c>
      <c r="CB84" s="178"/>
      <c r="CC84" s="208">
        <v>0</v>
      </c>
      <c r="CD84" s="178"/>
      <c r="CE84" s="209">
        <v>0</v>
      </c>
      <c r="CF84" s="178"/>
      <c r="CG84" s="208">
        <v>0</v>
      </c>
      <c r="CH84" s="178"/>
      <c r="CI84" s="208">
        <v>0</v>
      </c>
      <c r="CJ84" s="178"/>
      <c r="CK84" s="208">
        <v>0</v>
      </c>
      <c r="CL84" s="178"/>
      <c r="CM84" s="208">
        <v>0</v>
      </c>
      <c r="CN84" s="178"/>
      <c r="CO84" s="209">
        <v>0</v>
      </c>
      <c r="CP84" s="178"/>
      <c r="CQ84" s="208">
        <v>0</v>
      </c>
      <c r="CR84" s="178"/>
      <c r="CS84" s="208">
        <v>0</v>
      </c>
      <c r="CT84" s="178"/>
      <c r="CU84" s="208">
        <v>0</v>
      </c>
      <c r="CV84" s="178"/>
      <c r="CW84" s="208">
        <v>0</v>
      </c>
      <c r="CX84" s="178"/>
      <c r="CY84" s="209">
        <v>0</v>
      </c>
      <c r="CZ84" s="178"/>
      <c r="DA84" s="208">
        <v>0</v>
      </c>
      <c r="DB84" s="208"/>
      <c r="DC84" s="208">
        <v>0</v>
      </c>
      <c r="DD84" s="178"/>
      <c r="DE84" s="208">
        <v>0</v>
      </c>
      <c r="DF84" s="178"/>
      <c r="DG84" s="208">
        <v>0</v>
      </c>
      <c r="DH84" s="209">
        <v>0</v>
      </c>
    </row>
    <row r="85" spans="1:112">
      <c r="A85" s="275" t="s">
        <v>358</v>
      </c>
      <c r="B85" s="4" t="s">
        <v>315</v>
      </c>
      <c r="C85" s="4" t="s">
        <v>480</v>
      </c>
      <c r="D85" s="246" t="s">
        <v>322</v>
      </c>
      <c r="E85" s="208">
        <v>0</v>
      </c>
      <c r="F85" s="178"/>
      <c r="G85" s="208">
        <v>0</v>
      </c>
      <c r="H85" s="178"/>
      <c r="I85" s="208">
        <v>0</v>
      </c>
      <c r="J85" s="178"/>
      <c r="K85" s="208">
        <v>0</v>
      </c>
      <c r="L85" s="178"/>
      <c r="M85" s="209">
        <v>0</v>
      </c>
      <c r="N85" s="178"/>
      <c r="O85" s="208">
        <v>0</v>
      </c>
      <c r="P85" s="178"/>
      <c r="Q85" s="208">
        <v>0</v>
      </c>
      <c r="R85" s="178"/>
      <c r="S85" s="208">
        <v>0</v>
      </c>
      <c r="T85" s="178"/>
      <c r="U85" s="208">
        <v>0</v>
      </c>
      <c r="V85" s="178"/>
      <c r="W85" s="209">
        <v>0</v>
      </c>
      <c r="X85" s="178"/>
      <c r="Y85" s="208">
        <v>0</v>
      </c>
      <c r="Z85" s="178"/>
      <c r="AA85" s="208">
        <v>0</v>
      </c>
      <c r="AB85" s="178"/>
      <c r="AC85" s="208">
        <v>0</v>
      </c>
      <c r="AD85" s="178"/>
      <c r="AE85" s="208">
        <v>0</v>
      </c>
      <c r="AF85" s="178"/>
      <c r="AG85" s="209">
        <v>0</v>
      </c>
      <c r="AH85" s="178"/>
      <c r="AI85" s="208">
        <v>0</v>
      </c>
      <c r="AJ85" s="178"/>
      <c r="AK85" s="208">
        <v>0</v>
      </c>
      <c r="AL85" s="178"/>
      <c r="AM85" s="208">
        <v>0</v>
      </c>
      <c r="AN85" s="178"/>
      <c r="AO85" s="208">
        <v>0</v>
      </c>
      <c r="AP85" s="178"/>
      <c r="AQ85" s="209">
        <v>0</v>
      </c>
      <c r="AR85" s="178"/>
      <c r="AS85" s="208">
        <v>0</v>
      </c>
      <c r="AT85" s="178"/>
      <c r="AU85" s="208">
        <v>0</v>
      </c>
      <c r="AV85" s="178"/>
      <c r="AW85" s="208">
        <v>0</v>
      </c>
      <c r="AX85" s="178"/>
      <c r="AY85" s="208">
        <v>0</v>
      </c>
      <c r="AZ85" s="178"/>
      <c r="BA85" s="209">
        <v>0</v>
      </c>
      <c r="BB85" s="178"/>
      <c r="BC85" s="208">
        <v>0</v>
      </c>
      <c r="BD85" s="178"/>
      <c r="BE85" s="208">
        <v>0</v>
      </c>
      <c r="BF85" s="178"/>
      <c r="BG85" s="208">
        <v>0</v>
      </c>
      <c r="BH85" s="178"/>
      <c r="BI85" s="208">
        <v>0</v>
      </c>
      <c r="BJ85" s="178"/>
      <c r="BK85" s="209">
        <v>0</v>
      </c>
      <c r="BL85" s="178"/>
      <c r="BM85" s="208">
        <v>0</v>
      </c>
      <c r="BN85" s="178"/>
      <c r="BO85" s="208">
        <v>0</v>
      </c>
      <c r="BP85" s="178"/>
      <c r="BQ85" s="208">
        <v>0</v>
      </c>
      <c r="BR85" s="178"/>
      <c r="BS85" s="208">
        <v>0</v>
      </c>
      <c r="BT85" s="178"/>
      <c r="BU85" s="209">
        <v>0</v>
      </c>
      <c r="BV85" s="178"/>
      <c r="BW85" s="208">
        <v>0</v>
      </c>
      <c r="BX85" s="178"/>
      <c r="BY85" s="208">
        <v>0</v>
      </c>
      <c r="BZ85" s="178"/>
      <c r="CA85" s="208">
        <v>0</v>
      </c>
      <c r="CB85" s="178"/>
      <c r="CC85" s="208">
        <v>0</v>
      </c>
      <c r="CD85" s="178"/>
      <c r="CE85" s="209">
        <v>0</v>
      </c>
      <c r="CF85" s="178"/>
      <c r="CG85" s="208">
        <v>0</v>
      </c>
      <c r="CH85" s="178"/>
      <c r="CI85" s="208">
        <v>0</v>
      </c>
      <c r="CJ85" s="178"/>
      <c r="CK85" s="208">
        <v>0</v>
      </c>
      <c r="CL85" s="178"/>
      <c r="CM85" s="208">
        <v>0</v>
      </c>
      <c r="CN85" s="178"/>
      <c r="CO85" s="209">
        <v>0</v>
      </c>
      <c r="CP85" s="178"/>
      <c r="CQ85" s="208">
        <v>0</v>
      </c>
      <c r="CR85" s="178"/>
      <c r="CS85" s="208">
        <v>0</v>
      </c>
      <c r="CT85" s="178"/>
      <c r="CU85" s="208">
        <v>0</v>
      </c>
      <c r="CV85" s="178"/>
      <c r="CW85" s="208">
        <v>0</v>
      </c>
      <c r="CX85" s="178"/>
      <c r="CY85" s="209">
        <v>0</v>
      </c>
      <c r="CZ85" s="178"/>
      <c r="DA85" s="208">
        <v>0</v>
      </c>
      <c r="DB85" s="208"/>
      <c r="DC85" s="208">
        <v>0</v>
      </c>
      <c r="DD85" s="178"/>
      <c r="DE85" s="208">
        <v>0</v>
      </c>
      <c r="DF85" s="178"/>
      <c r="DG85" s="208">
        <v>0</v>
      </c>
      <c r="DH85" s="209">
        <v>0</v>
      </c>
    </row>
    <row r="86" spans="1:112" ht="25.5">
      <c r="A86" s="275" t="s">
        <v>358</v>
      </c>
      <c r="B86" s="4" t="s">
        <v>323</v>
      </c>
      <c r="C86" s="4" t="s">
        <v>396</v>
      </c>
      <c r="D86" s="276" t="s">
        <v>324</v>
      </c>
      <c r="E86" s="208">
        <v>0</v>
      </c>
      <c r="F86" s="178"/>
      <c r="G86" s="208">
        <v>0</v>
      </c>
      <c r="H86" s="178"/>
      <c r="I86" s="208">
        <v>0</v>
      </c>
      <c r="J86" s="178"/>
      <c r="K86" s="208">
        <v>0</v>
      </c>
      <c r="L86" s="178"/>
      <c r="M86" s="209">
        <v>0</v>
      </c>
      <c r="N86" s="178"/>
      <c r="O86" s="208">
        <v>0</v>
      </c>
      <c r="P86" s="178"/>
      <c r="Q86" s="208">
        <v>0</v>
      </c>
      <c r="R86" s="178"/>
      <c r="S86" s="208">
        <v>0</v>
      </c>
      <c r="T86" s="178"/>
      <c r="U86" s="208">
        <v>0</v>
      </c>
      <c r="V86" s="178"/>
      <c r="W86" s="209">
        <v>0</v>
      </c>
      <c r="X86" s="178"/>
      <c r="Y86" s="208">
        <v>0</v>
      </c>
      <c r="Z86" s="178"/>
      <c r="AA86" s="208">
        <v>0</v>
      </c>
      <c r="AB86" s="178"/>
      <c r="AC86" s="208">
        <v>0</v>
      </c>
      <c r="AD86" s="178"/>
      <c r="AE86" s="208">
        <v>0</v>
      </c>
      <c r="AF86" s="178"/>
      <c r="AG86" s="209">
        <v>0</v>
      </c>
      <c r="AH86" s="178"/>
      <c r="AI86" s="208">
        <v>1</v>
      </c>
      <c r="AJ86" s="178"/>
      <c r="AK86" s="208">
        <v>0</v>
      </c>
      <c r="AL86" s="178"/>
      <c r="AM86" s="208">
        <v>0</v>
      </c>
      <c r="AN86" s="178"/>
      <c r="AO86" s="208">
        <v>0</v>
      </c>
      <c r="AP86" s="178"/>
      <c r="AQ86" s="209">
        <v>1</v>
      </c>
      <c r="AR86" s="178"/>
      <c r="AS86" s="208">
        <v>0</v>
      </c>
      <c r="AT86" s="178"/>
      <c r="AU86" s="208">
        <v>0</v>
      </c>
      <c r="AV86" s="178"/>
      <c r="AW86" s="208">
        <v>0</v>
      </c>
      <c r="AX86" s="178"/>
      <c r="AY86" s="208">
        <v>0</v>
      </c>
      <c r="AZ86" s="178"/>
      <c r="BA86" s="209">
        <v>0</v>
      </c>
      <c r="BB86" s="178"/>
      <c r="BC86" s="208">
        <v>0</v>
      </c>
      <c r="BD86" s="178"/>
      <c r="BE86" s="208">
        <v>0</v>
      </c>
      <c r="BF86" s="178"/>
      <c r="BG86" s="208">
        <v>0</v>
      </c>
      <c r="BH86" s="178"/>
      <c r="BI86" s="208">
        <v>0</v>
      </c>
      <c r="BJ86" s="178"/>
      <c r="BK86" s="209">
        <v>0</v>
      </c>
      <c r="BL86" s="178"/>
      <c r="BM86" s="208">
        <v>0</v>
      </c>
      <c r="BN86" s="178"/>
      <c r="BO86" s="208">
        <v>0</v>
      </c>
      <c r="BP86" s="178"/>
      <c r="BQ86" s="208">
        <v>0</v>
      </c>
      <c r="BR86" s="178"/>
      <c r="BS86" s="208">
        <v>0</v>
      </c>
      <c r="BT86" s="178"/>
      <c r="BU86" s="209">
        <v>0</v>
      </c>
      <c r="BV86" s="178"/>
      <c r="BW86" s="208">
        <v>0</v>
      </c>
      <c r="BX86" s="178"/>
      <c r="BY86" s="208">
        <v>0</v>
      </c>
      <c r="BZ86" s="178"/>
      <c r="CA86" s="208">
        <v>0</v>
      </c>
      <c r="CB86" s="178"/>
      <c r="CC86" s="208">
        <v>0</v>
      </c>
      <c r="CD86" s="178"/>
      <c r="CE86" s="209">
        <v>0</v>
      </c>
      <c r="CF86" s="178"/>
      <c r="CG86" s="208">
        <v>0</v>
      </c>
      <c r="CH86" s="178"/>
      <c r="CI86" s="208">
        <v>0</v>
      </c>
      <c r="CJ86" s="178"/>
      <c r="CK86" s="208">
        <v>0</v>
      </c>
      <c r="CL86" s="178"/>
      <c r="CM86" s="208">
        <v>0</v>
      </c>
      <c r="CN86" s="178"/>
      <c r="CO86" s="209">
        <v>0</v>
      </c>
      <c r="CP86" s="178"/>
      <c r="CQ86" s="208">
        <v>0</v>
      </c>
      <c r="CR86" s="178"/>
      <c r="CS86" s="208">
        <v>0</v>
      </c>
      <c r="CT86" s="178"/>
      <c r="CU86" s="208">
        <v>0</v>
      </c>
      <c r="CV86" s="178"/>
      <c r="CW86" s="208">
        <v>0</v>
      </c>
      <c r="CX86" s="178"/>
      <c r="CY86" s="209">
        <v>0</v>
      </c>
      <c r="CZ86" s="178"/>
      <c r="DA86" s="208">
        <v>0</v>
      </c>
      <c r="DB86" s="208"/>
      <c r="DC86" s="208">
        <v>0</v>
      </c>
      <c r="DD86" s="178"/>
      <c r="DE86" s="208">
        <v>0</v>
      </c>
      <c r="DF86" s="178"/>
      <c r="DG86" s="208">
        <v>0</v>
      </c>
      <c r="DH86" s="209">
        <v>0</v>
      </c>
    </row>
    <row r="87" spans="1:112">
      <c r="A87" s="275" t="s">
        <v>358</v>
      </c>
      <c r="B87" s="4" t="s">
        <v>323</v>
      </c>
      <c r="C87" s="4" t="s">
        <v>481</v>
      </c>
      <c r="D87" s="246" t="s">
        <v>325</v>
      </c>
      <c r="E87" s="208">
        <v>0</v>
      </c>
      <c r="F87" s="178"/>
      <c r="G87" s="208">
        <v>0</v>
      </c>
      <c r="H87" s="178"/>
      <c r="I87" s="208">
        <v>0</v>
      </c>
      <c r="J87" s="178"/>
      <c r="K87" s="208">
        <v>0</v>
      </c>
      <c r="L87" s="178"/>
      <c r="M87" s="209">
        <v>0</v>
      </c>
      <c r="N87" s="178"/>
      <c r="O87" s="208">
        <v>0</v>
      </c>
      <c r="P87" s="178"/>
      <c r="Q87" s="208">
        <v>0</v>
      </c>
      <c r="R87" s="178"/>
      <c r="S87" s="208">
        <v>0</v>
      </c>
      <c r="T87" s="178"/>
      <c r="U87" s="208">
        <v>0</v>
      </c>
      <c r="V87" s="178"/>
      <c r="W87" s="209">
        <v>0</v>
      </c>
      <c r="X87" s="178"/>
      <c r="Y87" s="208">
        <v>0</v>
      </c>
      <c r="Z87" s="178"/>
      <c r="AA87" s="208">
        <v>0</v>
      </c>
      <c r="AB87" s="178"/>
      <c r="AC87" s="208">
        <v>0</v>
      </c>
      <c r="AD87" s="178"/>
      <c r="AE87" s="208">
        <v>0</v>
      </c>
      <c r="AF87" s="178"/>
      <c r="AG87" s="209">
        <v>0</v>
      </c>
      <c r="AH87" s="178"/>
      <c r="AI87" s="208">
        <v>0</v>
      </c>
      <c r="AJ87" s="178"/>
      <c r="AK87" s="208">
        <v>0</v>
      </c>
      <c r="AL87" s="178"/>
      <c r="AM87" s="208">
        <v>0</v>
      </c>
      <c r="AN87" s="178"/>
      <c r="AO87" s="208">
        <v>0</v>
      </c>
      <c r="AP87" s="178"/>
      <c r="AQ87" s="209">
        <v>0</v>
      </c>
      <c r="AR87" s="178"/>
      <c r="AS87" s="208">
        <v>0</v>
      </c>
      <c r="AT87" s="178"/>
      <c r="AU87" s="208">
        <v>0</v>
      </c>
      <c r="AV87" s="178"/>
      <c r="AW87" s="208">
        <v>0</v>
      </c>
      <c r="AX87" s="178"/>
      <c r="AY87" s="208">
        <v>0</v>
      </c>
      <c r="AZ87" s="178"/>
      <c r="BA87" s="209">
        <v>0</v>
      </c>
      <c r="BB87" s="178"/>
      <c r="BC87" s="208">
        <v>0</v>
      </c>
      <c r="BD87" s="178"/>
      <c r="BE87" s="208">
        <v>0</v>
      </c>
      <c r="BF87" s="178"/>
      <c r="BG87" s="208">
        <v>0</v>
      </c>
      <c r="BH87" s="178"/>
      <c r="BI87" s="208">
        <v>0</v>
      </c>
      <c r="BJ87" s="178"/>
      <c r="BK87" s="209">
        <v>0</v>
      </c>
      <c r="BL87" s="178"/>
      <c r="BM87" s="208">
        <v>0</v>
      </c>
      <c r="BN87" s="178"/>
      <c r="BO87" s="208">
        <v>0</v>
      </c>
      <c r="BP87" s="178"/>
      <c r="BQ87" s="208">
        <v>0</v>
      </c>
      <c r="BR87" s="178"/>
      <c r="BS87" s="208">
        <v>0</v>
      </c>
      <c r="BT87" s="178"/>
      <c r="BU87" s="209">
        <v>0</v>
      </c>
      <c r="BV87" s="178"/>
      <c r="BW87" s="208">
        <v>0</v>
      </c>
      <c r="BX87" s="178"/>
      <c r="BY87" s="208">
        <v>0</v>
      </c>
      <c r="BZ87" s="178"/>
      <c r="CA87" s="208">
        <v>0</v>
      </c>
      <c r="CB87" s="178"/>
      <c r="CC87" s="208">
        <v>0</v>
      </c>
      <c r="CD87" s="178"/>
      <c r="CE87" s="209">
        <v>0</v>
      </c>
      <c r="CF87" s="178"/>
      <c r="CG87" s="208">
        <v>0</v>
      </c>
      <c r="CH87" s="178"/>
      <c r="CI87" s="208">
        <v>0</v>
      </c>
      <c r="CJ87" s="178"/>
      <c r="CK87" s="208">
        <v>0</v>
      </c>
      <c r="CL87" s="178"/>
      <c r="CM87" s="208">
        <v>0</v>
      </c>
      <c r="CN87" s="178"/>
      <c r="CO87" s="209">
        <v>0</v>
      </c>
      <c r="CP87" s="178"/>
      <c r="CQ87" s="208">
        <v>0</v>
      </c>
      <c r="CR87" s="178"/>
      <c r="CS87" s="208">
        <v>0</v>
      </c>
      <c r="CT87" s="178"/>
      <c r="CU87" s="208">
        <v>0</v>
      </c>
      <c r="CV87" s="178"/>
      <c r="CW87" s="208">
        <v>0</v>
      </c>
      <c r="CX87" s="178"/>
      <c r="CY87" s="209">
        <v>0</v>
      </c>
      <c r="CZ87" s="178"/>
      <c r="DA87" s="208">
        <v>0</v>
      </c>
      <c r="DB87" s="208"/>
      <c r="DC87" s="208">
        <v>0</v>
      </c>
      <c r="DD87" s="178"/>
      <c r="DE87" s="208">
        <v>0</v>
      </c>
      <c r="DF87" s="178"/>
      <c r="DG87" s="208">
        <v>0</v>
      </c>
      <c r="DH87" s="209">
        <v>0</v>
      </c>
    </row>
    <row r="88" spans="1:112">
      <c r="A88" s="275" t="s">
        <v>358</v>
      </c>
      <c r="B88" s="4" t="s">
        <v>323</v>
      </c>
      <c r="C88" s="4" t="s">
        <v>482</v>
      </c>
      <c r="D88" s="246" t="s">
        <v>326</v>
      </c>
      <c r="E88" s="208">
        <v>0</v>
      </c>
      <c r="F88" s="178"/>
      <c r="G88" s="208">
        <v>0</v>
      </c>
      <c r="H88" s="178"/>
      <c r="I88" s="208">
        <v>0</v>
      </c>
      <c r="J88" s="178"/>
      <c r="K88" s="208">
        <v>0</v>
      </c>
      <c r="L88" s="178"/>
      <c r="M88" s="209">
        <v>0</v>
      </c>
      <c r="N88" s="178"/>
      <c r="O88" s="208">
        <v>0</v>
      </c>
      <c r="P88" s="178"/>
      <c r="Q88" s="208">
        <v>0</v>
      </c>
      <c r="R88" s="178"/>
      <c r="S88" s="208">
        <v>0</v>
      </c>
      <c r="T88" s="178"/>
      <c r="U88" s="208">
        <v>0</v>
      </c>
      <c r="V88" s="178"/>
      <c r="W88" s="209">
        <v>0</v>
      </c>
      <c r="X88" s="178"/>
      <c r="Y88" s="208">
        <v>0</v>
      </c>
      <c r="Z88" s="178"/>
      <c r="AA88" s="208">
        <v>0</v>
      </c>
      <c r="AB88" s="178"/>
      <c r="AC88" s="208">
        <v>0</v>
      </c>
      <c r="AD88" s="178"/>
      <c r="AE88" s="208">
        <v>0</v>
      </c>
      <c r="AF88" s="178"/>
      <c r="AG88" s="209">
        <v>0</v>
      </c>
      <c r="AH88" s="178"/>
      <c r="AI88" s="208">
        <v>1</v>
      </c>
      <c r="AJ88" s="178"/>
      <c r="AK88" s="208">
        <v>0</v>
      </c>
      <c r="AL88" s="178"/>
      <c r="AM88" s="208">
        <v>0</v>
      </c>
      <c r="AN88" s="178"/>
      <c r="AO88" s="208">
        <v>0</v>
      </c>
      <c r="AP88" s="178"/>
      <c r="AQ88" s="209">
        <v>1</v>
      </c>
      <c r="AR88" s="178"/>
      <c r="AS88" s="208">
        <v>0</v>
      </c>
      <c r="AT88" s="178"/>
      <c r="AU88" s="208">
        <v>0</v>
      </c>
      <c r="AV88" s="178"/>
      <c r="AW88" s="208">
        <v>0</v>
      </c>
      <c r="AX88" s="178"/>
      <c r="AY88" s="208">
        <v>0</v>
      </c>
      <c r="AZ88" s="178"/>
      <c r="BA88" s="209">
        <v>0</v>
      </c>
      <c r="BB88" s="178"/>
      <c r="BC88" s="208">
        <v>0</v>
      </c>
      <c r="BD88" s="178"/>
      <c r="BE88" s="208">
        <v>0</v>
      </c>
      <c r="BF88" s="178"/>
      <c r="BG88" s="208">
        <v>0</v>
      </c>
      <c r="BH88" s="178"/>
      <c r="BI88" s="208">
        <v>0</v>
      </c>
      <c r="BJ88" s="178"/>
      <c r="BK88" s="209">
        <v>0</v>
      </c>
      <c r="BL88" s="178"/>
      <c r="BM88" s="208">
        <v>0</v>
      </c>
      <c r="BN88" s="178"/>
      <c r="BO88" s="208">
        <v>0</v>
      </c>
      <c r="BP88" s="178"/>
      <c r="BQ88" s="208">
        <v>0</v>
      </c>
      <c r="BR88" s="178"/>
      <c r="BS88" s="208">
        <v>0</v>
      </c>
      <c r="BT88" s="178"/>
      <c r="BU88" s="209">
        <v>0</v>
      </c>
      <c r="BV88" s="178"/>
      <c r="BW88" s="208">
        <v>0</v>
      </c>
      <c r="BX88" s="178"/>
      <c r="BY88" s="208">
        <v>0</v>
      </c>
      <c r="BZ88" s="178"/>
      <c r="CA88" s="208">
        <v>0</v>
      </c>
      <c r="CB88" s="178"/>
      <c r="CC88" s="208">
        <v>0</v>
      </c>
      <c r="CD88" s="178"/>
      <c r="CE88" s="209">
        <v>0</v>
      </c>
      <c r="CF88" s="178"/>
      <c r="CG88" s="208">
        <v>0</v>
      </c>
      <c r="CH88" s="178"/>
      <c r="CI88" s="208">
        <v>0</v>
      </c>
      <c r="CJ88" s="178"/>
      <c r="CK88" s="208">
        <v>0</v>
      </c>
      <c r="CL88" s="178"/>
      <c r="CM88" s="208">
        <v>0</v>
      </c>
      <c r="CN88" s="178"/>
      <c r="CO88" s="209">
        <v>0</v>
      </c>
      <c r="CP88" s="178"/>
      <c r="CQ88" s="208">
        <v>0</v>
      </c>
      <c r="CR88" s="178"/>
      <c r="CS88" s="208">
        <v>0</v>
      </c>
      <c r="CT88" s="178"/>
      <c r="CU88" s="208">
        <v>0</v>
      </c>
      <c r="CV88" s="178"/>
      <c r="CW88" s="208">
        <v>0</v>
      </c>
      <c r="CX88" s="178"/>
      <c r="CY88" s="209">
        <v>0</v>
      </c>
      <c r="CZ88" s="178"/>
      <c r="DA88" s="208">
        <v>0</v>
      </c>
      <c r="DB88" s="208"/>
      <c r="DC88" s="208">
        <v>0</v>
      </c>
      <c r="DD88" s="178"/>
      <c r="DE88" s="208">
        <v>0</v>
      </c>
      <c r="DF88" s="178"/>
      <c r="DG88" s="208">
        <v>0</v>
      </c>
      <c r="DH88" s="209">
        <v>0</v>
      </c>
    </row>
    <row r="89" spans="1:112">
      <c r="A89" s="275" t="s">
        <v>358</v>
      </c>
      <c r="B89" s="4" t="s">
        <v>327</v>
      </c>
      <c r="C89" s="4" t="s">
        <v>396</v>
      </c>
      <c r="D89" s="276" t="s">
        <v>328</v>
      </c>
      <c r="E89" s="208">
        <v>0</v>
      </c>
      <c r="F89" s="178"/>
      <c r="G89" s="208">
        <v>0</v>
      </c>
      <c r="H89" s="178"/>
      <c r="I89" s="208">
        <v>1</v>
      </c>
      <c r="J89" s="178"/>
      <c r="K89" s="208">
        <v>0</v>
      </c>
      <c r="L89" s="178"/>
      <c r="M89" s="209">
        <v>1</v>
      </c>
      <c r="N89" s="178"/>
      <c r="O89" s="208">
        <v>0</v>
      </c>
      <c r="P89" s="178"/>
      <c r="Q89" s="208">
        <v>0</v>
      </c>
      <c r="R89" s="178"/>
      <c r="S89" s="208">
        <v>1</v>
      </c>
      <c r="T89" s="178"/>
      <c r="U89" s="208">
        <v>0</v>
      </c>
      <c r="V89" s="178"/>
      <c r="W89" s="209">
        <v>1</v>
      </c>
      <c r="X89" s="178"/>
      <c r="Y89" s="208">
        <v>0</v>
      </c>
      <c r="Z89" s="178"/>
      <c r="AA89" s="208">
        <v>0</v>
      </c>
      <c r="AB89" s="178"/>
      <c r="AC89" s="208">
        <v>0</v>
      </c>
      <c r="AD89" s="178"/>
      <c r="AE89" s="208">
        <v>0</v>
      </c>
      <c r="AF89" s="178"/>
      <c r="AG89" s="209">
        <v>0</v>
      </c>
      <c r="AH89" s="178"/>
      <c r="AI89" s="208">
        <v>0</v>
      </c>
      <c r="AJ89" s="178"/>
      <c r="AK89" s="208">
        <v>0</v>
      </c>
      <c r="AL89" s="178"/>
      <c r="AM89" s="208">
        <v>0</v>
      </c>
      <c r="AN89" s="178"/>
      <c r="AO89" s="208">
        <v>0</v>
      </c>
      <c r="AP89" s="178"/>
      <c r="AQ89" s="209">
        <v>0</v>
      </c>
      <c r="AR89" s="178"/>
      <c r="AS89" s="208">
        <v>0</v>
      </c>
      <c r="AT89" s="178"/>
      <c r="AU89" s="208">
        <v>0</v>
      </c>
      <c r="AV89" s="178"/>
      <c r="AW89" s="208">
        <v>0</v>
      </c>
      <c r="AX89" s="178"/>
      <c r="AY89" s="208">
        <v>0</v>
      </c>
      <c r="AZ89" s="178"/>
      <c r="BA89" s="209">
        <v>0</v>
      </c>
      <c r="BB89" s="178"/>
      <c r="BC89" s="208">
        <v>0</v>
      </c>
      <c r="BD89" s="178"/>
      <c r="BE89" s="208">
        <v>0</v>
      </c>
      <c r="BF89" s="178"/>
      <c r="BG89" s="208">
        <v>0</v>
      </c>
      <c r="BH89" s="178"/>
      <c r="BI89" s="208">
        <v>0</v>
      </c>
      <c r="BJ89" s="178"/>
      <c r="BK89" s="209">
        <v>0</v>
      </c>
      <c r="BL89" s="178"/>
      <c r="BM89" s="208">
        <v>0</v>
      </c>
      <c r="BN89" s="178"/>
      <c r="BO89" s="208">
        <v>0</v>
      </c>
      <c r="BP89" s="178"/>
      <c r="BQ89" s="208">
        <v>0</v>
      </c>
      <c r="BR89" s="178"/>
      <c r="BS89" s="208">
        <v>0</v>
      </c>
      <c r="BT89" s="178"/>
      <c r="BU89" s="209">
        <v>0</v>
      </c>
      <c r="BV89" s="178"/>
      <c r="BW89" s="208">
        <v>0</v>
      </c>
      <c r="BX89" s="178"/>
      <c r="BY89" s="208">
        <v>0</v>
      </c>
      <c r="BZ89" s="178"/>
      <c r="CA89" s="208">
        <v>0</v>
      </c>
      <c r="CB89" s="178"/>
      <c r="CC89" s="208">
        <v>0</v>
      </c>
      <c r="CD89" s="178"/>
      <c r="CE89" s="209">
        <v>0</v>
      </c>
      <c r="CF89" s="178"/>
      <c r="CG89" s="208">
        <v>0</v>
      </c>
      <c r="CH89" s="178"/>
      <c r="CI89" s="208">
        <v>0</v>
      </c>
      <c r="CJ89" s="178"/>
      <c r="CK89" s="208">
        <v>0</v>
      </c>
      <c r="CL89" s="178"/>
      <c r="CM89" s="208">
        <v>0</v>
      </c>
      <c r="CN89" s="178"/>
      <c r="CO89" s="209">
        <v>0</v>
      </c>
      <c r="CP89" s="178"/>
      <c r="CQ89" s="208">
        <v>0</v>
      </c>
      <c r="CR89" s="178"/>
      <c r="CS89" s="208">
        <v>0</v>
      </c>
      <c r="CT89" s="178"/>
      <c r="CU89" s="208">
        <v>0</v>
      </c>
      <c r="CV89" s="178"/>
      <c r="CW89" s="208">
        <v>0</v>
      </c>
      <c r="CX89" s="178"/>
      <c r="CY89" s="209">
        <v>0</v>
      </c>
      <c r="CZ89" s="178"/>
      <c r="DA89" s="208">
        <v>0</v>
      </c>
      <c r="DB89" s="208"/>
      <c r="DC89" s="208">
        <v>0</v>
      </c>
      <c r="DD89" s="178"/>
      <c r="DE89" s="208">
        <v>0</v>
      </c>
      <c r="DF89" s="178"/>
      <c r="DG89" s="208">
        <v>0</v>
      </c>
      <c r="DH89" s="209">
        <v>0</v>
      </c>
    </row>
    <row r="90" spans="1:112">
      <c r="A90" s="275" t="s">
        <v>358</v>
      </c>
      <c r="B90" s="4" t="s">
        <v>327</v>
      </c>
      <c r="C90" s="4" t="s">
        <v>483</v>
      </c>
      <c r="D90" s="246" t="s">
        <v>329</v>
      </c>
      <c r="E90" s="208">
        <v>0</v>
      </c>
      <c r="F90" s="178"/>
      <c r="G90" s="208">
        <v>0</v>
      </c>
      <c r="H90" s="178"/>
      <c r="I90" s="208">
        <v>0</v>
      </c>
      <c r="J90" s="178"/>
      <c r="K90" s="208">
        <v>0</v>
      </c>
      <c r="L90" s="178"/>
      <c r="M90" s="209">
        <v>0</v>
      </c>
      <c r="N90" s="178"/>
      <c r="O90" s="208">
        <v>0</v>
      </c>
      <c r="P90" s="178"/>
      <c r="Q90" s="208">
        <v>0</v>
      </c>
      <c r="R90" s="178"/>
      <c r="S90" s="208">
        <v>0</v>
      </c>
      <c r="T90" s="178"/>
      <c r="U90" s="208">
        <v>0</v>
      </c>
      <c r="V90" s="178"/>
      <c r="W90" s="209">
        <v>0</v>
      </c>
      <c r="X90" s="178"/>
      <c r="Y90" s="208">
        <v>0</v>
      </c>
      <c r="Z90" s="178"/>
      <c r="AA90" s="208">
        <v>0</v>
      </c>
      <c r="AB90" s="178"/>
      <c r="AC90" s="208">
        <v>0</v>
      </c>
      <c r="AD90" s="178"/>
      <c r="AE90" s="208">
        <v>0</v>
      </c>
      <c r="AF90" s="178"/>
      <c r="AG90" s="209">
        <v>0</v>
      </c>
      <c r="AH90" s="178"/>
      <c r="AI90" s="208">
        <v>0</v>
      </c>
      <c r="AJ90" s="178"/>
      <c r="AK90" s="208">
        <v>0</v>
      </c>
      <c r="AL90" s="178"/>
      <c r="AM90" s="208">
        <v>0</v>
      </c>
      <c r="AN90" s="178"/>
      <c r="AO90" s="208">
        <v>0</v>
      </c>
      <c r="AP90" s="178"/>
      <c r="AQ90" s="209">
        <v>0</v>
      </c>
      <c r="AR90" s="178"/>
      <c r="AS90" s="208">
        <v>0</v>
      </c>
      <c r="AT90" s="178"/>
      <c r="AU90" s="208">
        <v>0</v>
      </c>
      <c r="AV90" s="178"/>
      <c r="AW90" s="208">
        <v>0</v>
      </c>
      <c r="AX90" s="178"/>
      <c r="AY90" s="208">
        <v>0</v>
      </c>
      <c r="AZ90" s="178"/>
      <c r="BA90" s="209">
        <v>0</v>
      </c>
      <c r="BB90" s="178"/>
      <c r="BC90" s="208">
        <v>0</v>
      </c>
      <c r="BD90" s="178"/>
      <c r="BE90" s="208">
        <v>0</v>
      </c>
      <c r="BF90" s="178"/>
      <c r="BG90" s="208">
        <v>0</v>
      </c>
      <c r="BH90" s="178"/>
      <c r="BI90" s="208">
        <v>0</v>
      </c>
      <c r="BJ90" s="178"/>
      <c r="BK90" s="209">
        <v>0</v>
      </c>
      <c r="BL90" s="178"/>
      <c r="BM90" s="208">
        <v>0</v>
      </c>
      <c r="BN90" s="178"/>
      <c r="BO90" s="208">
        <v>0</v>
      </c>
      <c r="BP90" s="178"/>
      <c r="BQ90" s="208">
        <v>0</v>
      </c>
      <c r="BR90" s="178"/>
      <c r="BS90" s="208">
        <v>0</v>
      </c>
      <c r="BT90" s="178"/>
      <c r="BU90" s="209">
        <v>0</v>
      </c>
      <c r="BV90" s="178"/>
      <c r="BW90" s="208">
        <v>0</v>
      </c>
      <c r="BX90" s="178"/>
      <c r="BY90" s="208">
        <v>0</v>
      </c>
      <c r="BZ90" s="178"/>
      <c r="CA90" s="208">
        <v>0</v>
      </c>
      <c r="CB90" s="178"/>
      <c r="CC90" s="208">
        <v>0</v>
      </c>
      <c r="CD90" s="178"/>
      <c r="CE90" s="209">
        <v>0</v>
      </c>
      <c r="CF90" s="178"/>
      <c r="CG90" s="208">
        <v>0</v>
      </c>
      <c r="CH90" s="178"/>
      <c r="CI90" s="208">
        <v>0</v>
      </c>
      <c r="CJ90" s="178"/>
      <c r="CK90" s="208">
        <v>0</v>
      </c>
      <c r="CL90" s="178"/>
      <c r="CM90" s="208">
        <v>0</v>
      </c>
      <c r="CN90" s="178"/>
      <c r="CO90" s="209">
        <v>0</v>
      </c>
      <c r="CP90" s="178"/>
      <c r="CQ90" s="208">
        <v>0</v>
      </c>
      <c r="CR90" s="178"/>
      <c r="CS90" s="208">
        <v>0</v>
      </c>
      <c r="CT90" s="178"/>
      <c r="CU90" s="208">
        <v>0</v>
      </c>
      <c r="CV90" s="178"/>
      <c r="CW90" s="208">
        <v>0</v>
      </c>
      <c r="CX90" s="178"/>
      <c r="CY90" s="209">
        <v>0</v>
      </c>
      <c r="CZ90" s="178"/>
      <c r="DA90" s="208">
        <v>0</v>
      </c>
      <c r="DB90" s="208"/>
      <c r="DC90" s="208">
        <v>0</v>
      </c>
      <c r="DD90" s="178"/>
      <c r="DE90" s="208">
        <v>0</v>
      </c>
      <c r="DF90" s="178"/>
      <c r="DG90" s="208">
        <v>0</v>
      </c>
      <c r="DH90" s="209">
        <v>0</v>
      </c>
    </row>
    <row r="91" spans="1:112">
      <c r="A91" s="275" t="s">
        <v>358</v>
      </c>
      <c r="B91" s="4" t="s">
        <v>327</v>
      </c>
      <c r="C91" s="4" t="s">
        <v>484</v>
      </c>
      <c r="D91" s="246" t="s">
        <v>330</v>
      </c>
      <c r="E91" s="208">
        <v>0</v>
      </c>
      <c r="F91" s="178"/>
      <c r="G91" s="208">
        <v>0</v>
      </c>
      <c r="H91" s="178"/>
      <c r="I91" s="208">
        <v>1</v>
      </c>
      <c r="J91" s="178"/>
      <c r="K91" s="208">
        <v>0</v>
      </c>
      <c r="L91" s="178"/>
      <c r="M91" s="209">
        <v>1</v>
      </c>
      <c r="N91" s="178"/>
      <c r="O91" s="208">
        <v>0</v>
      </c>
      <c r="P91" s="178"/>
      <c r="Q91" s="208">
        <v>0</v>
      </c>
      <c r="R91" s="178"/>
      <c r="S91" s="208">
        <v>1</v>
      </c>
      <c r="T91" s="178"/>
      <c r="U91" s="208">
        <v>0</v>
      </c>
      <c r="V91" s="178"/>
      <c r="W91" s="209">
        <v>1</v>
      </c>
      <c r="X91" s="178"/>
      <c r="Y91" s="208">
        <v>0</v>
      </c>
      <c r="Z91" s="178"/>
      <c r="AA91" s="208">
        <v>0</v>
      </c>
      <c r="AB91" s="178"/>
      <c r="AC91" s="208">
        <v>0</v>
      </c>
      <c r="AD91" s="178"/>
      <c r="AE91" s="208">
        <v>0</v>
      </c>
      <c r="AF91" s="178"/>
      <c r="AG91" s="209">
        <v>0</v>
      </c>
      <c r="AH91" s="178"/>
      <c r="AI91" s="208">
        <v>0</v>
      </c>
      <c r="AJ91" s="178"/>
      <c r="AK91" s="208">
        <v>0</v>
      </c>
      <c r="AL91" s="178"/>
      <c r="AM91" s="208">
        <v>0</v>
      </c>
      <c r="AN91" s="178"/>
      <c r="AO91" s="208">
        <v>0</v>
      </c>
      <c r="AP91" s="178"/>
      <c r="AQ91" s="209">
        <v>0</v>
      </c>
      <c r="AR91" s="178"/>
      <c r="AS91" s="208">
        <v>0</v>
      </c>
      <c r="AT91" s="178"/>
      <c r="AU91" s="208">
        <v>0</v>
      </c>
      <c r="AV91" s="178"/>
      <c r="AW91" s="208">
        <v>0</v>
      </c>
      <c r="AX91" s="178"/>
      <c r="AY91" s="208">
        <v>0</v>
      </c>
      <c r="AZ91" s="178"/>
      <c r="BA91" s="209">
        <v>0</v>
      </c>
      <c r="BB91" s="178"/>
      <c r="BC91" s="208">
        <v>0</v>
      </c>
      <c r="BD91" s="178"/>
      <c r="BE91" s="208">
        <v>0</v>
      </c>
      <c r="BF91" s="178"/>
      <c r="BG91" s="208">
        <v>0</v>
      </c>
      <c r="BH91" s="178"/>
      <c r="BI91" s="208">
        <v>0</v>
      </c>
      <c r="BJ91" s="178"/>
      <c r="BK91" s="209">
        <v>0</v>
      </c>
      <c r="BL91" s="178"/>
      <c r="BM91" s="208">
        <v>0</v>
      </c>
      <c r="BN91" s="178"/>
      <c r="BO91" s="208">
        <v>0</v>
      </c>
      <c r="BP91" s="178"/>
      <c r="BQ91" s="208">
        <v>0</v>
      </c>
      <c r="BR91" s="178"/>
      <c r="BS91" s="208">
        <v>0</v>
      </c>
      <c r="BT91" s="178"/>
      <c r="BU91" s="209">
        <v>0</v>
      </c>
      <c r="BV91" s="178"/>
      <c r="BW91" s="208">
        <v>0</v>
      </c>
      <c r="BX91" s="178"/>
      <c r="BY91" s="208">
        <v>0</v>
      </c>
      <c r="BZ91" s="178"/>
      <c r="CA91" s="208">
        <v>0</v>
      </c>
      <c r="CB91" s="178"/>
      <c r="CC91" s="208">
        <v>0</v>
      </c>
      <c r="CD91" s="178"/>
      <c r="CE91" s="209">
        <v>0</v>
      </c>
      <c r="CF91" s="178"/>
      <c r="CG91" s="208">
        <v>0</v>
      </c>
      <c r="CH91" s="178"/>
      <c r="CI91" s="208">
        <v>0</v>
      </c>
      <c r="CJ91" s="178"/>
      <c r="CK91" s="208">
        <v>0</v>
      </c>
      <c r="CL91" s="178"/>
      <c r="CM91" s="208">
        <v>0</v>
      </c>
      <c r="CN91" s="178"/>
      <c r="CO91" s="209">
        <v>0</v>
      </c>
      <c r="CP91" s="178"/>
      <c r="CQ91" s="208">
        <v>0</v>
      </c>
      <c r="CR91" s="178"/>
      <c r="CS91" s="208">
        <v>0</v>
      </c>
      <c r="CT91" s="178"/>
      <c r="CU91" s="208">
        <v>0</v>
      </c>
      <c r="CV91" s="178"/>
      <c r="CW91" s="208">
        <v>0</v>
      </c>
      <c r="CX91" s="178"/>
      <c r="CY91" s="209">
        <v>0</v>
      </c>
      <c r="CZ91" s="178"/>
      <c r="DA91" s="208">
        <v>0</v>
      </c>
      <c r="DB91" s="208"/>
      <c r="DC91" s="208">
        <v>0</v>
      </c>
      <c r="DD91" s="178"/>
      <c r="DE91" s="208">
        <v>0</v>
      </c>
      <c r="DF91" s="178"/>
      <c r="DG91" s="208">
        <v>0</v>
      </c>
      <c r="DH91" s="209">
        <v>0</v>
      </c>
    </row>
    <row r="92" spans="1:112">
      <c r="A92" s="275" t="s">
        <v>358</v>
      </c>
      <c r="B92" s="4" t="s">
        <v>331</v>
      </c>
      <c r="C92" s="4" t="s">
        <v>396</v>
      </c>
      <c r="D92" s="276" t="s">
        <v>332</v>
      </c>
      <c r="E92" s="208">
        <v>1</v>
      </c>
      <c r="F92" s="178"/>
      <c r="G92" s="208">
        <v>0</v>
      </c>
      <c r="H92" s="178"/>
      <c r="I92" s="208">
        <v>0</v>
      </c>
      <c r="J92" s="178"/>
      <c r="K92" s="208">
        <v>1</v>
      </c>
      <c r="L92" s="178"/>
      <c r="M92" s="209">
        <v>2</v>
      </c>
      <c r="N92" s="178"/>
      <c r="O92" s="208">
        <v>0</v>
      </c>
      <c r="P92" s="178"/>
      <c r="Q92" s="208">
        <v>0</v>
      </c>
      <c r="R92" s="178"/>
      <c r="S92" s="208">
        <v>1</v>
      </c>
      <c r="T92" s="178"/>
      <c r="U92" s="208">
        <v>0</v>
      </c>
      <c r="V92" s="178"/>
      <c r="W92" s="209">
        <v>1</v>
      </c>
      <c r="X92" s="178"/>
      <c r="Y92" s="208">
        <v>0</v>
      </c>
      <c r="Z92" s="178"/>
      <c r="AA92" s="208">
        <v>0</v>
      </c>
      <c r="AB92" s="178"/>
      <c r="AC92" s="208">
        <v>0</v>
      </c>
      <c r="AD92" s="178"/>
      <c r="AE92" s="208">
        <v>0</v>
      </c>
      <c r="AF92" s="178"/>
      <c r="AG92" s="209">
        <v>0</v>
      </c>
      <c r="AH92" s="178"/>
      <c r="AI92" s="208">
        <v>0</v>
      </c>
      <c r="AJ92" s="178"/>
      <c r="AK92" s="208">
        <v>0</v>
      </c>
      <c r="AL92" s="178"/>
      <c r="AM92" s="208">
        <v>0</v>
      </c>
      <c r="AN92" s="178"/>
      <c r="AO92" s="208">
        <v>0</v>
      </c>
      <c r="AP92" s="178"/>
      <c r="AQ92" s="209">
        <v>0</v>
      </c>
      <c r="AR92" s="178"/>
      <c r="AS92" s="208">
        <v>0</v>
      </c>
      <c r="AT92" s="178"/>
      <c r="AU92" s="208">
        <v>0</v>
      </c>
      <c r="AV92" s="178"/>
      <c r="AW92" s="208">
        <v>0</v>
      </c>
      <c r="AX92" s="178"/>
      <c r="AY92" s="208">
        <v>0</v>
      </c>
      <c r="AZ92" s="178"/>
      <c r="BA92" s="209">
        <v>0</v>
      </c>
      <c r="BB92" s="178"/>
      <c r="BC92" s="208">
        <v>0</v>
      </c>
      <c r="BD92" s="178"/>
      <c r="BE92" s="208">
        <v>0</v>
      </c>
      <c r="BF92" s="178"/>
      <c r="BG92" s="208">
        <v>0</v>
      </c>
      <c r="BH92" s="178"/>
      <c r="BI92" s="208">
        <v>0</v>
      </c>
      <c r="BJ92" s="178"/>
      <c r="BK92" s="209">
        <v>0</v>
      </c>
      <c r="BL92" s="178"/>
      <c r="BM92" s="208">
        <v>0</v>
      </c>
      <c r="BN92" s="178"/>
      <c r="BO92" s="208">
        <v>0</v>
      </c>
      <c r="BP92" s="178"/>
      <c r="BQ92" s="208">
        <v>0</v>
      </c>
      <c r="BR92" s="178"/>
      <c r="BS92" s="208">
        <v>0</v>
      </c>
      <c r="BT92" s="178"/>
      <c r="BU92" s="209">
        <v>0</v>
      </c>
      <c r="BV92" s="178"/>
      <c r="BW92" s="208">
        <v>0</v>
      </c>
      <c r="BX92" s="178"/>
      <c r="BY92" s="208">
        <v>0</v>
      </c>
      <c r="BZ92" s="178"/>
      <c r="CA92" s="208">
        <v>0</v>
      </c>
      <c r="CB92" s="178"/>
      <c r="CC92" s="208">
        <v>0</v>
      </c>
      <c r="CD92" s="178"/>
      <c r="CE92" s="209">
        <v>0</v>
      </c>
      <c r="CF92" s="178"/>
      <c r="CG92" s="208">
        <v>1</v>
      </c>
      <c r="CH92" s="178"/>
      <c r="CI92" s="208">
        <v>0</v>
      </c>
      <c r="CJ92" s="178"/>
      <c r="CK92" s="208">
        <v>0</v>
      </c>
      <c r="CL92" s="178"/>
      <c r="CM92" s="208">
        <v>0</v>
      </c>
      <c r="CN92" s="178"/>
      <c r="CO92" s="209">
        <v>1</v>
      </c>
      <c r="CP92" s="178"/>
      <c r="CQ92" s="208">
        <v>0</v>
      </c>
      <c r="CR92" s="178"/>
      <c r="CS92" s="208">
        <v>0</v>
      </c>
      <c r="CT92" s="178"/>
      <c r="CU92" s="208">
        <v>0</v>
      </c>
      <c r="CV92" s="178"/>
      <c r="CW92" s="208">
        <v>0</v>
      </c>
      <c r="CX92" s="178"/>
      <c r="CY92" s="209">
        <v>0</v>
      </c>
      <c r="CZ92" s="178"/>
      <c r="DA92" s="208">
        <v>0</v>
      </c>
      <c r="DB92" s="208"/>
      <c r="DC92" s="208">
        <v>0</v>
      </c>
      <c r="DD92" s="178"/>
      <c r="DE92" s="208">
        <v>0</v>
      </c>
      <c r="DF92" s="178"/>
      <c r="DG92" s="208">
        <v>0</v>
      </c>
      <c r="DH92" s="209">
        <v>0</v>
      </c>
    </row>
    <row r="93" spans="1:112">
      <c r="A93" s="275" t="s">
        <v>358</v>
      </c>
      <c r="B93" s="4" t="s">
        <v>331</v>
      </c>
      <c r="C93" s="4" t="s">
        <v>485</v>
      </c>
      <c r="D93" s="246" t="s">
        <v>333</v>
      </c>
      <c r="E93" s="208">
        <v>0</v>
      </c>
      <c r="F93" s="178"/>
      <c r="G93" s="208">
        <v>0</v>
      </c>
      <c r="H93" s="178"/>
      <c r="I93" s="208">
        <v>0</v>
      </c>
      <c r="J93" s="178"/>
      <c r="K93" s="208">
        <v>1</v>
      </c>
      <c r="L93" s="178"/>
      <c r="M93" s="209">
        <v>1</v>
      </c>
      <c r="N93" s="178"/>
      <c r="O93" s="208">
        <v>0</v>
      </c>
      <c r="P93" s="178"/>
      <c r="Q93" s="208">
        <v>0</v>
      </c>
      <c r="R93" s="178"/>
      <c r="S93" s="208">
        <v>0</v>
      </c>
      <c r="T93" s="178"/>
      <c r="U93" s="208">
        <v>0</v>
      </c>
      <c r="V93" s="178"/>
      <c r="W93" s="209">
        <v>0</v>
      </c>
      <c r="X93" s="178"/>
      <c r="Y93" s="208">
        <v>0</v>
      </c>
      <c r="Z93" s="178"/>
      <c r="AA93" s="208">
        <v>0</v>
      </c>
      <c r="AB93" s="178"/>
      <c r="AC93" s="208">
        <v>0</v>
      </c>
      <c r="AD93" s="178"/>
      <c r="AE93" s="208">
        <v>0</v>
      </c>
      <c r="AF93" s="178"/>
      <c r="AG93" s="209">
        <v>0</v>
      </c>
      <c r="AH93" s="178"/>
      <c r="AI93" s="208">
        <v>0</v>
      </c>
      <c r="AJ93" s="178"/>
      <c r="AK93" s="208">
        <v>0</v>
      </c>
      <c r="AL93" s="178"/>
      <c r="AM93" s="208">
        <v>0</v>
      </c>
      <c r="AN93" s="178"/>
      <c r="AO93" s="208">
        <v>0</v>
      </c>
      <c r="AP93" s="178"/>
      <c r="AQ93" s="209">
        <v>0</v>
      </c>
      <c r="AR93" s="178"/>
      <c r="AS93" s="208">
        <v>0</v>
      </c>
      <c r="AT93" s="178"/>
      <c r="AU93" s="208">
        <v>0</v>
      </c>
      <c r="AV93" s="178"/>
      <c r="AW93" s="208">
        <v>0</v>
      </c>
      <c r="AX93" s="178"/>
      <c r="AY93" s="208">
        <v>0</v>
      </c>
      <c r="AZ93" s="178"/>
      <c r="BA93" s="209">
        <v>0</v>
      </c>
      <c r="BB93" s="178"/>
      <c r="BC93" s="208">
        <v>0</v>
      </c>
      <c r="BD93" s="178"/>
      <c r="BE93" s="208">
        <v>0</v>
      </c>
      <c r="BF93" s="178"/>
      <c r="BG93" s="208">
        <v>0</v>
      </c>
      <c r="BH93" s="178"/>
      <c r="BI93" s="208">
        <v>0</v>
      </c>
      <c r="BJ93" s="178"/>
      <c r="BK93" s="209">
        <v>0</v>
      </c>
      <c r="BL93" s="178"/>
      <c r="BM93" s="208">
        <v>0</v>
      </c>
      <c r="BN93" s="178"/>
      <c r="BO93" s="208">
        <v>0</v>
      </c>
      <c r="BP93" s="178"/>
      <c r="BQ93" s="208">
        <v>0</v>
      </c>
      <c r="BR93" s="178"/>
      <c r="BS93" s="208">
        <v>0</v>
      </c>
      <c r="BT93" s="178"/>
      <c r="BU93" s="209">
        <v>0</v>
      </c>
      <c r="BV93" s="178"/>
      <c r="BW93" s="208">
        <v>0</v>
      </c>
      <c r="BX93" s="178"/>
      <c r="BY93" s="208">
        <v>0</v>
      </c>
      <c r="BZ93" s="178"/>
      <c r="CA93" s="208">
        <v>0</v>
      </c>
      <c r="CB93" s="178"/>
      <c r="CC93" s="208">
        <v>0</v>
      </c>
      <c r="CD93" s="178"/>
      <c r="CE93" s="209">
        <v>0</v>
      </c>
      <c r="CF93" s="178"/>
      <c r="CG93" s="208">
        <v>0</v>
      </c>
      <c r="CH93" s="178"/>
      <c r="CI93" s="208">
        <v>0</v>
      </c>
      <c r="CJ93" s="178"/>
      <c r="CK93" s="208">
        <v>0</v>
      </c>
      <c r="CL93" s="178"/>
      <c r="CM93" s="208">
        <v>0</v>
      </c>
      <c r="CN93" s="178"/>
      <c r="CO93" s="209">
        <v>0</v>
      </c>
      <c r="CP93" s="178"/>
      <c r="CQ93" s="208">
        <v>0</v>
      </c>
      <c r="CR93" s="178"/>
      <c r="CS93" s="208">
        <v>0</v>
      </c>
      <c r="CT93" s="178"/>
      <c r="CU93" s="208">
        <v>0</v>
      </c>
      <c r="CV93" s="178"/>
      <c r="CW93" s="208">
        <v>0</v>
      </c>
      <c r="CX93" s="178"/>
      <c r="CY93" s="209">
        <v>0</v>
      </c>
      <c r="CZ93" s="178"/>
      <c r="DA93" s="208">
        <v>0</v>
      </c>
      <c r="DB93" s="208"/>
      <c r="DC93" s="208">
        <v>0</v>
      </c>
      <c r="DD93" s="178"/>
      <c r="DE93" s="208">
        <v>0</v>
      </c>
      <c r="DF93" s="178"/>
      <c r="DG93" s="208">
        <v>0</v>
      </c>
      <c r="DH93" s="209">
        <v>0</v>
      </c>
    </row>
    <row r="94" spans="1:112">
      <c r="A94" s="275" t="s">
        <v>358</v>
      </c>
      <c r="B94" s="4" t="s">
        <v>331</v>
      </c>
      <c r="C94" s="4" t="s">
        <v>486</v>
      </c>
      <c r="D94" s="246" t="s">
        <v>334</v>
      </c>
      <c r="E94" s="208">
        <v>0</v>
      </c>
      <c r="F94" s="178"/>
      <c r="G94" s="208">
        <v>0</v>
      </c>
      <c r="H94" s="178"/>
      <c r="I94" s="208">
        <v>0</v>
      </c>
      <c r="J94" s="178"/>
      <c r="K94" s="208">
        <v>0</v>
      </c>
      <c r="L94" s="178"/>
      <c r="M94" s="209">
        <v>0</v>
      </c>
      <c r="N94" s="178"/>
      <c r="O94" s="208">
        <v>0</v>
      </c>
      <c r="P94" s="178"/>
      <c r="Q94" s="208">
        <v>0</v>
      </c>
      <c r="R94" s="178"/>
      <c r="S94" s="208">
        <v>0</v>
      </c>
      <c r="T94" s="178"/>
      <c r="U94" s="208">
        <v>0</v>
      </c>
      <c r="V94" s="178"/>
      <c r="W94" s="209">
        <v>0</v>
      </c>
      <c r="X94" s="178"/>
      <c r="Y94" s="208">
        <v>0</v>
      </c>
      <c r="Z94" s="178"/>
      <c r="AA94" s="208">
        <v>0</v>
      </c>
      <c r="AB94" s="178"/>
      <c r="AC94" s="208">
        <v>0</v>
      </c>
      <c r="AD94" s="178"/>
      <c r="AE94" s="208">
        <v>0</v>
      </c>
      <c r="AF94" s="178"/>
      <c r="AG94" s="209">
        <v>0</v>
      </c>
      <c r="AH94" s="178"/>
      <c r="AI94" s="208">
        <v>0</v>
      </c>
      <c r="AJ94" s="178"/>
      <c r="AK94" s="208">
        <v>0</v>
      </c>
      <c r="AL94" s="178"/>
      <c r="AM94" s="208">
        <v>0</v>
      </c>
      <c r="AN94" s="178"/>
      <c r="AO94" s="208">
        <v>0</v>
      </c>
      <c r="AP94" s="178"/>
      <c r="AQ94" s="209">
        <v>0</v>
      </c>
      <c r="AR94" s="178"/>
      <c r="AS94" s="208">
        <v>0</v>
      </c>
      <c r="AT94" s="178"/>
      <c r="AU94" s="208">
        <v>0</v>
      </c>
      <c r="AV94" s="178"/>
      <c r="AW94" s="208">
        <v>0</v>
      </c>
      <c r="AX94" s="178"/>
      <c r="AY94" s="208">
        <v>0</v>
      </c>
      <c r="AZ94" s="178"/>
      <c r="BA94" s="209">
        <v>0</v>
      </c>
      <c r="BB94" s="178"/>
      <c r="BC94" s="208">
        <v>0</v>
      </c>
      <c r="BD94" s="178"/>
      <c r="BE94" s="208">
        <v>0</v>
      </c>
      <c r="BF94" s="178"/>
      <c r="BG94" s="208">
        <v>0</v>
      </c>
      <c r="BH94" s="178"/>
      <c r="BI94" s="208">
        <v>0</v>
      </c>
      <c r="BJ94" s="178"/>
      <c r="BK94" s="209">
        <v>0</v>
      </c>
      <c r="BL94" s="178"/>
      <c r="BM94" s="208">
        <v>0</v>
      </c>
      <c r="BN94" s="178"/>
      <c r="BO94" s="208">
        <v>0</v>
      </c>
      <c r="BP94" s="178"/>
      <c r="BQ94" s="208">
        <v>0</v>
      </c>
      <c r="BR94" s="178"/>
      <c r="BS94" s="208">
        <v>0</v>
      </c>
      <c r="BT94" s="178"/>
      <c r="BU94" s="209">
        <v>0</v>
      </c>
      <c r="BV94" s="178"/>
      <c r="BW94" s="208">
        <v>0</v>
      </c>
      <c r="BX94" s="178"/>
      <c r="BY94" s="208">
        <v>0</v>
      </c>
      <c r="BZ94" s="178"/>
      <c r="CA94" s="208">
        <v>0</v>
      </c>
      <c r="CB94" s="178"/>
      <c r="CC94" s="208">
        <v>0</v>
      </c>
      <c r="CD94" s="178"/>
      <c r="CE94" s="209">
        <v>0</v>
      </c>
      <c r="CF94" s="178"/>
      <c r="CG94" s="208">
        <v>0</v>
      </c>
      <c r="CH94" s="178"/>
      <c r="CI94" s="208">
        <v>0</v>
      </c>
      <c r="CJ94" s="178"/>
      <c r="CK94" s="208">
        <v>0</v>
      </c>
      <c r="CL94" s="178"/>
      <c r="CM94" s="208">
        <v>0</v>
      </c>
      <c r="CN94" s="178"/>
      <c r="CO94" s="209">
        <v>0</v>
      </c>
      <c r="CP94" s="178"/>
      <c r="CQ94" s="208">
        <v>0</v>
      </c>
      <c r="CR94" s="178"/>
      <c r="CS94" s="208">
        <v>0</v>
      </c>
      <c r="CT94" s="178"/>
      <c r="CU94" s="208">
        <v>0</v>
      </c>
      <c r="CV94" s="178"/>
      <c r="CW94" s="208">
        <v>0</v>
      </c>
      <c r="CX94" s="178"/>
      <c r="CY94" s="209">
        <v>0</v>
      </c>
      <c r="CZ94" s="178"/>
      <c r="DA94" s="208">
        <v>0</v>
      </c>
      <c r="DB94" s="208"/>
      <c r="DC94" s="208">
        <v>0</v>
      </c>
      <c r="DD94" s="178"/>
      <c r="DE94" s="208">
        <v>0</v>
      </c>
      <c r="DF94" s="178"/>
      <c r="DG94" s="208">
        <v>0</v>
      </c>
      <c r="DH94" s="209">
        <v>0</v>
      </c>
    </row>
    <row r="95" spans="1:112">
      <c r="A95" s="275" t="s">
        <v>358</v>
      </c>
      <c r="B95" s="4" t="s">
        <v>331</v>
      </c>
      <c r="C95" s="4" t="s">
        <v>487</v>
      </c>
      <c r="D95" s="246" t="s">
        <v>335</v>
      </c>
      <c r="E95" s="208">
        <v>1</v>
      </c>
      <c r="F95" s="178"/>
      <c r="G95" s="208">
        <v>0</v>
      </c>
      <c r="H95" s="178"/>
      <c r="I95" s="208">
        <v>0</v>
      </c>
      <c r="J95" s="178"/>
      <c r="K95" s="208">
        <v>0</v>
      </c>
      <c r="L95" s="178"/>
      <c r="M95" s="209">
        <v>1</v>
      </c>
      <c r="N95" s="178"/>
      <c r="O95" s="208">
        <v>0</v>
      </c>
      <c r="P95" s="178"/>
      <c r="Q95" s="208">
        <v>0</v>
      </c>
      <c r="R95" s="178"/>
      <c r="S95" s="208">
        <v>0</v>
      </c>
      <c r="T95" s="178"/>
      <c r="U95" s="208">
        <v>0</v>
      </c>
      <c r="V95" s="178"/>
      <c r="W95" s="209">
        <v>0</v>
      </c>
      <c r="X95" s="178"/>
      <c r="Y95" s="208">
        <v>0</v>
      </c>
      <c r="Z95" s="178"/>
      <c r="AA95" s="208">
        <v>0</v>
      </c>
      <c r="AB95" s="178"/>
      <c r="AC95" s="208">
        <v>0</v>
      </c>
      <c r="AD95" s="178"/>
      <c r="AE95" s="208">
        <v>0</v>
      </c>
      <c r="AF95" s="178"/>
      <c r="AG95" s="209">
        <v>0</v>
      </c>
      <c r="AH95" s="178"/>
      <c r="AI95" s="208">
        <v>0</v>
      </c>
      <c r="AJ95" s="178"/>
      <c r="AK95" s="208">
        <v>0</v>
      </c>
      <c r="AL95" s="178"/>
      <c r="AM95" s="208">
        <v>0</v>
      </c>
      <c r="AN95" s="178"/>
      <c r="AO95" s="208">
        <v>0</v>
      </c>
      <c r="AP95" s="178"/>
      <c r="AQ95" s="209">
        <v>0</v>
      </c>
      <c r="AR95" s="178"/>
      <c r="AS95" s="208">
        <v>0</v>
      </c>
      <c r="AT95" s="178"/>
      <c r="AU95" s="208">
        <v>0</v>
      </c>
      <c r="AV95" s="178"/>
      <c r="AW95" s="208">
        <v>0</v>
      </c>
      <c r="AX95" s="178"/>
      <c r="AY95" s="208">
        <v>0</v>
      </c>
      <c r="AZ95" s="178"/>
      <c r="BA95" s="209">
        <v>0</v>
      </c>
      <c r="BB95" s="178"/>
      <c r="BC95" s="208">
        <v>0</v>
      </c>
      <c r="BD95" s="178"/>
      <c r="BE95" s="208">
        <v>0</v>
      </c>
      <c r="BF95" s="178"/>
      <c r="BG95" s="208">
        <v>0</v>
      </c>
      <c r="BH95" s="178"/>
      <c r="BI95" s="208">
        <v>0</v>
      </c>
      <c r="BJ95" s="178"/>
      <c r="BK95" s="209">
        <v>0</v>
      </c>
      <c r="BL95" s="178"/>
      <c r="BM95" s="208">
        <v>0</v>
      </c>
      <c r="BN95" s="178"/>
      <c r="BO95" s="208">
        <v>0</v>
      </c>
      <c r="BP95" s="178"/>
      <c r="BQ95" s="208">
        <v>0</v>
      </c>
      <c r="BR95" s="178"/>
      <c r="BS95" s="208">
        <v>0</v>
      </c>
      <c r="BT95" s="178"/>
      <c r="BU95" s="209">
        <v>0</v>
      </c>
      <c r="BV95" s="178"/>
      <c r="BW95" s="208">
        <v>0</v>
      </c>
      <c r="BX95" s="178"/>
      <c r="BY95" s="208">
        <v>0</v>
      </c>
      <c r="BZ95" s="178"/>
      <c r="CA95" s="208">
        <v>0</v>
      </c>
      <c r="CB95" s="178"/>
      <c r="CC95" s="208">
        <v>0</v>
      </c>
      <c r="CD95" s="178"/>
      <c r="CE95" s="209">
        <v>0</v>
      </c>
      <c r="CF95" s="178"/>
      <c r="CG95" s="208">
        <v>0</v>
      </c>
      <c r="CH95" s="178"/>
      <c r="CI95" s="208">
        <v>0</v>
      </c>
      <c r="CJ95" s="178"/>
      <c r="CK95" s="208">
        <v>0</v>
      </c>
      <c r="CL95" s="178"/>
      <c r="CM95" s="208">
        <v>0</v>
      </c>
      <c r="CN95" s="178"/>
      <c r="CO95" s="209">
        <v>0</v>
      </c>
      <c r="CP95" s="178"/>
      <c r="CQ95" s="208">
        <v>0</v>
      </c>
      <c r="CR95" s="178"/>
      <c r="CS95" s="208">
        <v>0</v>
      </c>
      <c r="CT95" s="178"/>
      <c r="CU95" s="208">
        <v>0</v>
      </c>
      <c r="CV95" s="178"/>
      <c r="CW95" s="208">
        <v>0</v>
      </c>
      <c r="CX95" s="178"/>
      <c r="CY95" s="209">
        <v>0</v>
      </c>
      <c r="CZ95" s="178"/>
      <c r="DA95" s="208">
        <v>0</v>
      </c>
      <c r="DB95" s="208"/>
      <c r="DC95" s="208">
        <v>0</v>
      </c>
      <c r="DD95" s="178"/>
      <c r="DE95" s="208">
        <v>0</v>
      </c>
      <c r="DF95" s="178"/>
      <c r="DG95" s="208">
        <v>0</v>
      </c>
      <c r="DH95" s="209">
        <v>0</v>
      </c>
    </row>
    <row r="96" spans="1:112">
      <c r="A96" s="275" t="s">
        <v>358</v>
      </c>
      <c r="B96" s="4" t="s">
        <v>331</v>
      </c>
      <c r="C96" s="4" t="s">
        <v>488</v>
      </c>
      <c r="D96" s="246" t="s">
        <v>744</v>
      </c>
      <c r="E96" s="208">
        <v>0</v>
      </c>
      <c r="F96" s="178"/>
      <c r="G96" s="208">
        <v>0</v>
      </c>
      <c r="H96" s="178"/>
      <c r="I96" s="208">
        <v>0</v>
      </c>
      <c r="J96" s="178"/>
      <c r="K96" s="208">
        <v>0</v>
      </c>
      <c r="L96" s="178"/>
      <c r="M96" s="209">
        <v>0</v>
      </c>
      <c r="N96" s="178"/>
      <c r="O96" s="208">
        <v>0</v>
      </c>
      <c r="P96" s="178"/>
      <c r="Q96" s="208">
        <v>0</v>
      </c>
      <c r="R96" s="178"/>
      <c r="S96" s="208">
        <v>0</v>
      </c>
      <c r="T96" s="178"/>
      <c r="U96" s="208">
        <v>0</v>
      </c>
      <c r="V96" s="178"/>
      <c r="W96" s="209">
        <v>0</v>
      </c>
      <c r="X96" s="178"/>
      <c r="Y96" s="208">
        <v>0</v>
      </c>
      <c r="Z96" s="178"/>
      <c r="AA96" s="208">
        <v>0</v>
      </c>
      <c r="AB96" s="178"/>
      <c r="AC96" s="208">
        <v>0</v>
      </c>
      <c r="AD96" s="178"/>
      <c r="AE96" s="208">
        <v>0</v>
      </c>
      <c r="AF96" s="178"/>
      <c r="AG96" s="209">
        <v>0</v>
      </c>
      <c r="AH96" s="178"/>
      <c r="AI96" s="208">
        <v>0</v>
      </c>
      <c r="AJ96" s="178"/>
      <c r="AK96" s="208">
        <v>0</v>
      </c>
      <c r="AL96" s="178"/>
      <c r="AM96" s="208">
        <v>0</v>
      </c>
      <c r="AN96" s="178"/>
      <c r="AO96" s="208">
        <v>0</v>
      </c>
      <c r="AP96" s="178"/>
      <c r="AQ96" s="209">
        <v>0</v>
      </c>
      <c r="AR96" s="178"/>
      <c r="AS96" s="208">
        <v>0</v>
      </c>
      <c r="AT96" s="178"/>
      <c r="AU96" s="208">
        <v>0</v>
      </c>
      <c r="AV96" s="178"/>
      <c r="AW96" s="208">
        <v>0</v>
      </c>
      <c r="AX96" s="178"/>
      <c r="AY96" s="208">
        <v>0</v>
      </c>
      <c r="AZ96" s="178"/>
      <c r="BA96" s="209">
        <v>0</v>
      </c>
      <c r="BB96" s="178"/>
      <c r="BC96" s="208">
        <v>0</v>
      </c>
      <c r="BD96" s="178"/>
      <c r="BE96" s="208">
        <v>0</v>
      </c>
      <c r="BF96" s="178"/>
      <c r="BG96" s="208">
        <v>0</v>
      </c>
      <c r="BH96" s="178"/>
      <c r="BI96" s="208">
        <v>0</v>
      </c>
      <c r="BJ96" s="178"/>
      <c r="BK96" s="209">
        <v>0</v>
      </c>
      <c r="BL96" s="178"/>
      <c r="BM96" s="208">
        <v>0</v>
      </c>
      <c r="BN96" s="178"/>
      <c r="BO96" s="208">
        <v>0</v>
      </c>
      <c r="BP96" s="178"/>
      <c r="BQ96" s="208">
        <v>0</v>
      </c>
      <c r="BR96" s="178"/>
      <c r="BS96" s="208">
        <v>0</v>
      </c>
      <c r="BT96" s="178"/>
      <c r="BU96" s="209">
        <v>0</v>
      </c>
      <c r="BV96" s="178"/>
      <c r="BW96" s="208">
        <v>0</v>
      </c>
      <c r="BX96" s="178"/>
      <c r="BY96" s="208">
        <v>0</v>
      </c>
      <c r="BZ96" s="178"/>
      <c r="CA96" s="208">
        <v>0</v>
      </c>
      <c r="CB96" s="178"/>
      <c r="CC96" s="208">
        <v>0</v>
      </c>
      <c r="CD96" s="178"/>
      <c r="CE96" s="209">
        <v>0</v>
      </c>
      <c r="CF96" s="178"/>
      <c r="CG96" s="208">
        <v>0</v>
      </c>
      <c r="CH96" s="178"/>
      <c r="CI96" s="208">
        <v>0</v>
      </c>
      <c r="CJ96" s="178"/>
      <c r="CK96" s="208">
        <v>0</v>
      </c>
      <c r="CL96" s="178"/>
      <c r="CM96" s="208">
        <v>0</v>
      </c>
      <c r="CN96" s="178"/>
      <c r="CO96" s="209">
        <v>0</v>
      </c>
      <c r="CP96" s="178"/>
      <c r="CQ96" s="208">
        <v>0</v>
      </c>
      <c r="CR96" s="178"/>
      <c r="CS96" s="208">
        <v>0</v>
      </c>
      <c r="CT96" s="178"/>
      <c r="CU96" s="208">
        <v>0</v>
      </c>
      <c r="CV96" s="178"/>
      <c r="CW96" s="208">
        <v>0</v>
      </c>
      <c r="CX96" s="178"/>
      <c r="CY96" s="209">
        <v>0</v>
      </c>
      <c r="CZ96" s="178"/>
      <c r="DA96" s="208">
        <v>0</v>
      </c>
      <c r="DB96" s="208"/>
      <c r="DC96" s="208">
        <v>0</v>
      </c>
      <c r="DD96" s="178"/>
      <c r="DE96" s="208">
        <v>0</v>
      </c>
      <c r="DF96" s="178"/>
      <c r="DG96" s="208">
        <v>0</v>
      </c>
      <c r="DH96" s="209">
        <v>0</v>
      </c>
    </row>
    <row r="97" spans="1:112">
      <c r="A97" s="275" t="s">
        <v>358</v>
      </c>
      <c r="B97" s="4" t="s">
        <v>331</v>
      </c>
      <c r="C97" s="4" t="s">
        <v>489</v>
      </c>
      <c r="D97" s="246" t="s">
        <v>745</v>
      </c>
      <c r="E97" s="208">
        <v>0</v>
      </c>
      <c r="F97" s="178"/>
      <c r="G97" s="208">
        <v>0</v>
      </c>
      <c r="H97" s="178"/>
      <c r="I97" s="208">
        <v>0</v>
      </c>
      <c r="J97" s="178"/>
      <c r="K97" s="208">
        <v>0</v>
      </c>
      <c r="L97" s="178"/>
      <c r="M97" s="209">
        <v>0</v>
      </c>
      <c r="N97" s="178"/>
      <c r="O97" s="208">
        <v>0</v>
      </c>
      <c r="P97" s="178"/>
      <c r="Q97" s="208">
        <v>0</v>
      </c>
      <c r="R97" s="178"/>
      <c r="S97" s="208">
        <v>0</v>
      </c>
      <c r="T97" s="178"/>
      <c r="U97" s="208">
        <v>0</v>
      </c>
      <c r="V97" s="178"/>
      <c r="W97" s="209">
        <v>0</v>
      </c>
      <c r="X97" s="178"/>
      <c r="Y97" s="208">
        <v>0</v>
      </c>
      <c r="Z97" s="178"/>
      <c r="AA97" s="208">
        <v>0</v>
      </c>
      <c r="AB97" s="178"/>
      <c r="AC97" s="208">
        <v>0</v>
      </c>
      <c r="AD97" s="178"/>
      <c r="AE97" s="208">
        <v>0</v>
      </c>
      <c r="AF97" s="178"/>
      <c r="AG97" s="209">
        <v>0</v>
      </c>
      <c r="AH97" s="178"/>
      <c r="AI97" s="208">
        <v>0</v>
      </c>
      <c r="AJ97" s="178"/>
      <c r="AK97" s="208">
        <v>0</v>
      </c>
      <c r="AL97" s="178"/>
      <c r="AM97" s="208">
        <v>0</v>
      </c>
      <c r="AN97" s="178"/>
      <c r="AO97" s="208">
        <v>0</v>
      </c>
      <c r="AP97" s="178"/>
      <c r="AQ97" s="209">
        <v>0</v>
      </c>
      <c r="AR97" s="178"/>
      <c r="AS97" s="208">
        <v>0</v>
      </c>
      <c r="AT97" s="178"/>
      <c r="AU97" s="208">
        <v>0</v>
      </c>
      <c r="AV97" s="178"/>
      <c r="AW97" s="208">
        <v>0</v>
      </c>
      <c r="AX97" s="178"/>
      <c r="AY97" s="208">
        <v>0</v>
      </c>
      <c r="AZ97" s="178"/>
      <c r="BA97" s="209">
        <v>0</v>
      </c>
      <c r="BB97" s="178"/>
      <c r="BC97" s="208">
        <v>0</v>
      </c>
      <c r="BD97" s="178"/>
      <c r="BE97" s="208">
        <v>0</v>
      </c>
      <c r="BF97" s="178"/>
      <c r="BG97" s="208">
        <v>0</v>
      </c>
      <c r="BH97" s="178"/>
      <c r="BI97" s="208">
        <v>0</v>
      </c>
      <c r="BJ97" s="178"/>
      <c r="BK97" s="209">
        <v>0</v>
      </c>
      <c r="BL97" s="178"/>
      <c r="BM97" s="208">
        <v>0</v>
      </c>
      <c r="BN97" s="178"/>
      <c r="BO97" s="208">
        <v>0</v>
      </c>
      <c r="BP97" s="178"/>
      <c r="BQ97" s="208">
        <v>0</v>
      </c>
      <c r="BR97" s="178"/>
      <c r="BS97" s="208">
        <v>0</v>
      </c>
      <c r="BT97" s="178"/>
      <c r="BU97" s="209">
        <v>0</v>
      </c>
      <c r="BV97" s="178"/>
      <c r="BW97" s="208">
        <v>0</v>
      </c>
      <c r="BX97" s="178"/>
      <c r="BY97" s="208">
        <v>0</v>
      </c>
      <c r="BZ97" s="178"/>
      <c r="CA97" s="208">
        <v>0</v>
      </c>
      <c r="CB97" s="178"/>
      <c r="CC97" s="208">
        <v>0</v>
      </c>
      <c r="CD97" s="178"/>
      <c r="CE97" s="209">
        <v>0</v>
      </c>
      <c r="CF97" s="178"/>
      <c r="CG97" s="208">
        <v>0</v>
      </c>
      <c r="CH97" s="178"/>
      <c r="CI97" s="208">
        <v>0</v>
      </c>
      <c r="CJ97" s="178"/>
      <c r="CK97" s="208">
        <v>0</v>
      </c>
      <c r="CL97" s="178"/>
      <c r="CM97" s="208">
        <v>0</v>
      </c>
      <c r="CN97" s="178"/>
      <c r="CO97" s="209">
        <v>0</v>
      </c>
      <c r="CP97" s="178"/>
      <c r="CQ97" s="208">
        <v>0</v>
      </c>
      <c r="CR97" s="178"/>
      <c r="CS97" s="208">
        <v>0</v>
      </c>
      <c r="CT97" s="178"/>
      <c r="CU97" s="208">
        <v>0</v>
      </c>
      <c r="CV97" s="178"/>
      <c r="CW97" s="208">
        <v>0</v>
      </c>
      <c r="CX97" s="178"/>
      <c r="CY97" s="209">
        <v>0</v>
      </c>
      <c r="CZ97" s="178"/>
      <c r="DA97" s="208">
        <v>0</v>
      </c>
      <c r="DB97" s="208"/>
      <c r="DC97" s="208">
        <v>0</v>
      </c>
      <c r="DD97" s="178"/>
      <c r="DE97" s="208">
        <v>0</v>
      </c>
      <c r="DF97" s="178"/>
      <c r="DG97" s="208">
        <v>0</v>
      </c>
      <c r="DH97" s="209">
        <v>0</v>
      </c>
    </row>
    <row r="98" spans="1:112">
      <c r="A98" s="275" t="s">
        <v>358</v>
      </c>
      <c r="B98" s="4" t="s">
        <v>331</v>
      </c>
      <c r="C98" s="4" t="s">
        <v>490</v>
      </c>
      <c r="D98" s="246" t="s">
        <v>746</v>
      </c>
      <c r="E98" s="208">
        <v>0</v>
      </c>
      <c r="F98" s="178"/>
      <c r="G98" s="208">
        <v>0</v>
      </c>
      <c r="H98" s="178"/>
      <c r="I98" s="208">
        <v>0</v>
      </c>
      <c r="J98" s="178"/>
      <c r="K98" s="208">
        <v>0</v>
      </c>
      <c r="L98" s="178"/>
      <c r="M98" s="209">
        <v>0</v>
      </c>
      <c r="N98" s="178"/>
      <c r="O98" s="208">
        <v>0</v>
      </c>
      <c r="P98" s="178"/>
      <c r="Q98" s="208">
        <v>0</v>
      </c>
      <c r="R98" s="178"/>
      <c r="S98" s="208">
        <v>0</v>
      </c>
      <c r="T98" s="178"/>
      <c r="U98" s="208">
        <v>0</v>
      </c>
      <c r="V98" s="178"/>
      <c r="W98" s="209">
        <v>0</v>
      </c>
      <c r="X98" s="178"/>
      <c r="Y98" s="208">
        <v>0</v>
      </c>
      <c r="Z98" s="178"/>
      <c r="AA98" s="208">
        <v>0</v>
      </c>
      <c r="AB98" s="178"/>
      <c r="AC98" s="208">
        <v>0</v>
      </c>
      <c r="AD98" s="178"/>
      <c r="AE98" s="208">
        <v>0</v>
      </c>
      <c r="AF98" s="178"/>
      <c r="AG98" s="209">
        <v>0</v>
      </c>
      <c r="AH98" s="178"/>
      <c r="AI98" s="208">
        <v>0</v>
      </c>
      <c r="AJ98" s="178"/>
      <c r="AK98" s="208">
        <v>0</v>
      </c>
      <c r="AL98" s="178"/>
      <c r="AM98" s="208">
        <v>0</v>
      </c>
      <c r="AN98" s="178"/>
      <c r="AO98" s="208">
        <v>0</v>
      </c>
      <c r="AP98" s="178"/>
      <c r="AQ98" s="209">
        <v>0</v>
      </c>
      <c r="AR98" s="178"/>
      <c r="AS98" s="208">
        <v>0</v>
      </c>
      <c r="AT98" s="178"/>
      <c r="AU98" s="208">
        <v>0</v>
      </c>
      <c r="AV98" s="178"/>
      <c r="AW98" s="208">
        <v>0</v>
      </c>
      <c r="AX98" s="178"/>
      <c r="AY98" s="208">
        <v>0</v>
      </c>
      <c r="AZ98" s="178"/>
      <c r="BA98" s="209">
        <v>0</v>
      </c>
      <c r="BB98" s="178"/>
      <c r="BC98" s="208">
        <v>0</v>
      </c>
      <c r="BD98" s="178"/>
      <c r="BE98" s="208">
        <v>0</v>
      </c>
      <c r="BF98" s="178"/>
      <c r="BG98" s="208">
        <v>0</v>
      </c>
      <c r="BH98" s="178"/>
      <c r="BI98" s="208">
        <v>0</v>
      </c>
      <c r="BJ98" s="178"/>
      <c r="BK98" s="209">
        <v>0</v>
      </c>
      <c r="BL98" s="178"/>
      <c r="BM98" s="208">
        <v>0</v>
      </c>
      <c r="BN98" s="178"/>
      <c r="BO98" s="208">
        <v>0</v>
      </c>
      <c r="BP98" s="178"/>
      <c r="BQ98" s="208">
        <v>0</v>
      </c>
      <c r="BR98" s="178"/>
      <c r="BS98" s="208">
        <v>0</v>
      </c>
      <c r="BT98" s="178"/>
      <c r="BU98" s="209">
        <v>0</v>
      </c>
      <c r="BV98" s="178"/>
      <c r="BW98" s="208">
        <v>0</v>
      </c>
      <c r="BX98" s="178"/>
      <c r="BY98" s="208">
        <v>0</v>
      </c>
      <c r="BZ98" s="178"/>
      <c r="CA98" s="208">
        <v>0</v>
      </c>
      <c r="CB98" s="178"/>
      <c r="CC98" s="208">
        <v>0</v>
      </c>
      <c r="CD98" s="178"/>
      <c r="CE98" s="209">
        <v>0</v>
      </c>
      <c r="CF98" s="178"/>
      <c r="CG98" s="208">
        <v>0</v>
      </c>
      <c r="CH98" s="178"/>
      <c r="CI98" s="208">
        <v>0</v>
      </c>
      <c r="CJ98" s="178"/>
      <c r="CK98" s="208">
        <v>0</v>
      </c>
      <c r="CL98" s="178"/>
      <c r="CM98" s="208">
        <v>0</v>
      </c>
      <c r="CN98" s="178"/>
      <c r="CO98" s="209">
        <v>0</v>
      </c>
      <c r="CP98" s="178"/>
      <c r="CQ98" s="208">
        <v>0</v>
      </c>
      <c r="CR98" s="178"/>
      <c r="CS98" s="208">
        <v>0</v>
      </c>
      <c r="CT98" s="178"/>
      <c r="CU98" s="208">
        <v>0</v>
      </c>
      <c r="CV98" s="178"/>
      <c r="CW98" s="208">
        <v>0</v>
      </c>
      <c r="CX98" s="178"/>
      <c r="CY98" s="209">
        <v>0</v>
      </c>
      <c r="CZ98" s="178"/>
      <c r="DA98" s="208">
        <v>0</v>
      </c>
      <c r="DB98" s="208"/>
      <c r="DC98" s="208">
        <v>0</v>
      </c>
      <c r="DD98" s="178"/>
      <c r="DE98" s="208">
        <v>0</v>
      </c>
      <c r="DF98" s="178"/>
      <c r="DG98" s="208">
        <v>0</v>
      </c>
      <c r="DH98" s="209">
        <v>0</v>
      </c>
    </row>
    <row r="99" spans="1:112">
      <c r="A99" s="275" t="s">
        <v>358</v>
      </c>
      <c r="B99" s="4" t="s">
        <v>331</v>
      </c>
      <c r="C99" s="4" t="s">
        <v>491</v>
      </c>
      <c r="D99" s="246" t="s">
        <v>747</v>
      </c>
      <c r="E99" s="208">
        <v>0</v>
      </c>
      <c r="F99" s="178"/>
      <c r="G99" s="208">
        <v>0</v>
      </c>
      <c r="H99" s="178"/>
      <c r="I99" s="208">
        <v>0</v>
      </c>
      <c r="J99" s="178"/>
      <c r="K99" s="208">
        <v>0</v>
      </c>
      <c r="L99" s="178"/>
      <c r="M99" s="209">
        <v>0</v>
      </c>
      <c r="N99" s="178"/>
      <c r="O99" s="208">
        <v>0</v>
      </c>
      <c r="P99" s="178"/>
      <c r="Q99" s="208">
        <v>0</v>
      </c>
      <c r="R99" s="178"/>
      <c r="S99" s="208">
        <v>0</v>
      </c>
      <c r="T99" s="178"/>
      <c r="U99" s="208">
        <v>0</v>
      </c>
      <c r="V99" s="178"/>
      <c r="W99" s="209">
        <v>0</v>
      </c>
      <c r="X99" s="178"/>
      <c r="Y99" s="208">
        <v>0</v>
      </c>
      <c r="Z99" s="178"/>
      <c r="AA99" s="208">
        <v>0</v>
      </c>
      <c r="AB99" s="178"/>
      <c r="AC99" s="208">
        <v>0</v>
      </c>
      <c r="AD99" s="178"/>
      <c r="AE99" s="208">
        <v>0</v>
      </c>
      <c r="AF99" s="178"/>
      <c r="AG99" s="209">
        <v>0</v>
      </c>
      <c r="AH99" s="178"/>
      <c r="AI99" s="208">
        <v>0</v>
      </c>
      <c r="AJ99" s="178"/>
      <c r="AK99" s="208">
        <v>0</v>
      </c>
      <c r="AL99" s="178"/>
      <c r="AM99" s="208">
        <v>0</v>
      </c>
      <c r="AN99" s="178"/>
      <c r="AO99" s="208">
        <v>0</v>
      </c>
      <c r="AP99" s="178"/>
      <c r="AQ99" s="209">
        <v>0</v>
      </c>
      <c r="AR99" s="178"/>
      <c r="AS99" s="208">
        <v>0</v>
      </c>
      <c r="AT99" s="178"/>
      <c r="AU99" s="208">
        <v>0</v>
      </c>
      <c r="AV99" s="178"/>
      <c r="AW99" s="208">
        <v>0</v>
      </c>
      <c r="AX99" s="178"/>
      <c r="AY99" s="208">
        <v>0</v>
      </c>
      <c r="AZ99" s="178"/>
      <c r="BA99" s="209">
        <v>0</v>
      </c>
      <c r="BB99" s="178"/>
      <c r="BC99" s="208">
        <v>0</v>
      </c>
      <c r="BD99" s="178"/>
      <c r="BE99" s="208">
        <v>0</v>
      </c>
      <c r="BF99" s="178"/>
      <c r="BG99" s="208">
        <v>0</v>
      </c>
      <c r="BH99" s="178"/>
      <c r="BI99" s="208">
        <v>0</v>
      </c>
      <c r="BJ99" s="178"/>
      <c r="BK99" s="209">
        <v>0</v>
      </c>
      <c r="BL99" s="178"/>
      <c r="BM99" s="208">
        <v>0</v>
      </c>
      <c r="BN99" s="178"/>
      <c r="BO99" s="208">
        <v>0</v>
      </c>
      <c r="BP99" s="178"/>
      <c r="BQ99" s="208">
        <v>0</v>
      </c>
      <c r="BR99" s="178"/>
      <c r="BS99" s="208">
        <v>0</v>
      </c>
      <c r="BT99" s="178"/>
      <c r="BU99" s="209">
        <v>0</v>
      </c>
      <c r="BV99" s="178"/>
      <c r="BW99" s="208">
        <v>0</v>
      </c>
      <c r="BX99" s="178"/>
      <c r="BY99" s="208">
        <v>0</v>
      </c>
      <c r="BZ99" s="178"/>
      <c r="CA99" s="208">
        <v>0</v>
      </c>
      <c r="CB99" s="178"/>
      <c r="CC99" s="208">
        <v>0</v>
      </c>
      <c r="CD99" s="178"/>
      <c r="CE99" s="209">
        <v>0</v>
      </c>
      <c r="CF99" s="178"/>
      <c r="CG99" s="208">
        <v>0</v>
      </c>
      <c r="CH99" s="178"/>
      <c r="CI99" s="208">
        <v>0</v>
      </c>
      <c r="CJ99" s="178"/>
      <c r="CK99" s="208">
        <v>0</v>
      </c>
      <c r="CL99" s="178"/>
      <c r="CM99" s="208">
        <v>0</v>
      </c>
      <c r="CN99" s="178"/>
      <c r="CO99" s="209">
        <v>0</v>
      </c>
      <c r="CP99" s="178"/>
      <c r="CQ99" s="208">
        <v>0</v>
      </c>
      <c r="CR99" s="178"/>
      <c r="CS99" s="208">
        <v>0</v>
      </c>
      <c r="CT99" s="178"/>
      <c r="CU99" s="208">
        <v>0</v>
      </c>
      <c r="CV99" s="178"/>
      <c r="CW99" s="208">
        <v>0</v>
      </c>
      <c r="CX99" s="178"/>
      <c r="CY99" s="209">
        <v>0</v>
      </c>
      <c r="CZ99" s="178"/>
      <c r="DA99" s="208">
        <v>0</v>
      </c>
      <c r="DB99" s="208"/>
      <c r="DC99" s="208">
        <v>0</v>
      </c>
      <c r="DD99" s="178"/>
      <c r="DE99" s="208">
        <v>0</v>
      </c>
      <c r="DF99" s="178"/>
      <c r="DG99" s="208">
        <v>0</v>
      </c>
      <c r="DH99" s="209">
        <v>0</v>
      </c>
    </row>
    <row r="100" spans="1:112" ht="25.5">
      <c r="A100" s="275" t="s">
        <v>358</v>
      </c>
      <c r="B100" s="4" t="s">
        <v>331</v>
      </c>
      <c r="C100" s="4" t="s">
        <v>492</v>
      </c>
      <c r="D100" s="246" t="s">
        <v>748</v>
      </c>
      <c r="E100" s="208">
        <v>0</v>
      </c>
      <c r="F100" s="178"/>
      <c r="G100" s="208">
        <v>0</v>
      </c>
      <c r="H100" s="178"/>
      <c r="I100" s="208">
        <v>0</v>
      </c>
      <c r="J100" s="178"/>
      <c r="K100" s="208">
        <v>0</v>
      </c>
      <c r="L100" s="178"/>
      <c r="M100" s="209">
        <v>0</v>
      </c>
      <c r="N100" s="178"/>
      <c r="O100" s="208">
        <v>0</v>
      </c>
      <c r="P100" s="178"/>
      <c r="Q100" s="208">
        <v>0</v>
      </c>
      <c r="R100" s="178"/>
      <c r="S100" s="208">
        <v>1</v>
      </c>
      <c r="T100" s="178"/>
      <c r="U100" s="208">
        <v>0</v>
      </c>
      <c r="V100" s="178"/>
      <c r="W100" s="209">
        <v>1</v>
      </c>
      <c r="X100" s="178"/>
      <c r="Y100" s="208">
        <v>0</v>
      </c>
      <c r="Z100" s="178"/>
      <c r="AA100" s="208">
        <v>0</v>
      </c>
      <c r="AB100" s="178"/>
      <c r="AC100" s="208">
        <v>0</v>
      </c>
      <c r="AD100" s="178"/>
      <c r="AE100" s="208">
        <v>0</v>
      </c>
      <c r="AF100" s="178"/>
      <c r="AG100" s="209">
        <v>0</v>
      </c>
      <c r="AH100" s="178"/>
      <c r="AI100" s="208">
        <v>0</v>
      </c>
      <c r="AJ100" s="178"/>
      <c r="AK100" s="208">
        <v>0</v>
      </c>
      <c r="AL100" s="178"/>
      <c r="AM100" s="208">
        <v>0</v>
      </c>
      <c r="AN100" s="178"/>
      <c r="AO100" s="208">
        <v>0</v>
      </c>
      <c r="AP100" s="178"/>
      <c r="AQ100" s="209">
        <v>0</v>
      </c>
      <c r="AR100" s="178"/>
      <c r="AS100" s="208">
        <v>0</v>
      </c>
      <c r="AT100" s="178"/>
      <c r="AU100" s="208">
        <v>0</v>
      </c>
      <c r="AV100" s="178"/>
      <c r="AW100" s="208">
        <v>0</v>
      </c>
      <c r="AX100" s="178"/>
      <c r="AY100" s="208">
        <v>0</v>
      </c>
      <c r="AZ100" s="178"/>
      <c r="BA100" s="209">
        <v>0</v>
      </c>
      <c r="BB100" s="178"/>
      <c r="BC100" s="208">
        <v>0</v>
      </c>
      <c r="BD100" s="178"/>
      <c r="BE100" s="208">
        <v>0</v>
      </c>
      <c r="BF100" s="178"/>
      <c r="BG100" s="208">
        <v>0</v>
      </c>
      <c r="BH100" s="178"/>
      <c r="BI100" s="208">
        <v>0</v>
      </c>
      <c r="BJ100" s="178"/>
      <c r="BK100" s="209">
        <v>0</v>
      </c>
      <c r="BL100" s="178"/>
      <c r="BM100" s="208">
        <v>0</v>
      </c>
      <c r="BN100" s="178"/>
      <c r="BO100" s="208">
        <v>0</v>
      </c>
      <c r="BP100" s="178"/>
      <c r="BQ100" s="208">
        <v>0</v>
      </c>
      <c r="BR100" s="178"/>
      <c r="BS100" s="208">
        <v>0</v>
      </c>
      <c r="BT100" s="178"/>
      <c r="BU100" s="209">
        <v>0</v>
      </c>
      <c r="BV100" s="178"/>
      <c r="BW100" s="208">
        <v>0</v>
      </c>
      <c r="BX100" s="178"/>
      <c r="BY100" s="208">
        <v>0</v>
      </c>
      <c r="BZ100" s="178"/>
      <c r="CA100" s="208">
        <v>0</v>
      </c>
      <c r="CB100" s="178"/>
      <c r="CC100" s="208">
        <v>0</v>
      </c>
      <c r="CD100" s="178"/>
      <c r="CE100" s="209">
        <v>0</v>
      </c>
      <c r="CF100" s="178"/>
      <c r="CG100" s="208">
        <v>1</v>
      </c>
      <c r="CH100" s="178"/>
      <c r="CI100" s="208">
        <v>0</v>
      </c>
      <c r="CJ100" s="178"/>
      <c r="CK100" s="208">
        <v>0</v>
      </c>
      <c r="CL100" s="178"/>
      <c r="CM100" s="208">
        <v>0</v>
      </c>
      <c r="CN100" s="178"/>
      <c r="CO100" s="209">
        <v>1</v>
      </c>
      <c r="CP100" s="178"/>
      <c r="CQ100" s="208">
        <v>0</v>
      </c>
      <c r="CR100" s="178"/>
      <c r="CS100" s="208">
        <v>0</v>
      </c>
      <c r="CT100" s="178"/>
      <c r="CU100" s="208">
        <v>0</v>
      </c>
      <c r="CV100" s="178"/>
      <c r="CW100" s="208">
        <v>0</v>
      </c>
      <c r="CX100" s="178"/>
      <c r="CY100" s="209">
        <v>0</v>
      </c>
      <c r="CZ100" s="178"/>
      <c r="DA100" s="208">
        <v>0</v>
      </c>
      <c r="DB100" s="208"/>
      <c r="DC100" s="208">
        <v>0</v>
      </c>
      <c r="DD100" s="178"/>
      <c r="DE100" s="208">
        <v>0</v>
      </c>
      <c r="DF100" s="178"/>
      <c r="DG100" s="208">
        <v>0</v>
      </c>
      <c r="DH100" s="209">
        <v>0</v>
      </c>
    </row>
    <row r="101" spans="1:112">
      <c r="A101" s="275" t="s">
        <v>358</v>
      </c>
      <c r="B101" s="4" t="s">
        <v>261</v>
      </c>
      <c r="C101" s="4" t="s">
        <v>396</v>
      </c>
      <c r="D101" s="276" t="s">
        <v>262</v>
      </c>
      <c r="E101" s="208">
        <v>0</v>
      </c>
      <c r="F101" s="178"/>
      <c r="G101" s="208">
        <v>0</v>
      </c>
      <c r="H101" s="178"/>
      <c r="I101" s="208">
        <v>0</v>
      </c>
      <c r="J101" s="178"/>
      <c r="K101" s="208">
        <v>0</v>
      </c>
      <c r="L101" s="178"/>
      <c r="M101" s="209">
        <v>0</v>
      </c>
      <c r="N101" s="178"/>
      <c r="O101" s="208">
        <v>0</v>
      </c>
      <c r="P101" s="178"/>
      <c r="Q101" s="208">
        <v>0</v>
      </c>
      <c r="R101" s="178"/>
      <c r="S101" s="208">
        <v>0</v>
      </c>
      <c r="T101" s="178"/>
      <c r="U101" s="208">
        <v>0</v>
      </c>
      <c r="V101" s="178"/>
      <c r="W101" s="209">
        <v>0</v>
      </c>
      <c r="X101" s="178"/>
      <c r="Y101" s="208">
        <v>0</v>
      </c>
      <c r="Z101" s="178"/>
      <c r="AA101" s="208">
        <v>0</v>
      </c>
      <c r="AB101" s="178"/>
      <c r="AC101" s="208">
        <v>0</v>
      </c>
      <c r="AD101" s="178"/>
      <c r="AE101" s="208">
        <v>0</v>
      </c>
      <c r="AF101" s="178"/>
      <c r="AG101" s="209">
        <v>0</v>
      </c>
      <c r="AH101" s="178"/>
      <c r="AI101" s="208">
        <v>0</v>
      </c>
      <c r="AJ101" s="178"/>
      <c r="AK101" s="208">
        <v>0</v>
      </c>
      <c r="AL101" s="178"/>
      <c r="AM101" s="208">
        <v>0</v>
      </c>
      <c r="AN101" s="178"/>
      <c r="AO101" s="208">
        <v>0</v>
      </c>
      <c r="AP101" s="178"/>
      <c r="AQ101" s="209">
        <v>0</v>
      </c>
      <c r="AR101" s="178"/>
      <c r="AS101" s="208">
        <v>0</v>
      </c>
      <c r="AT101" s="178"/>
      <c r="AU101" s="208">
        <v>0</v>
      </c>
      <c r="AV101" s="178"/>
      <c r="AW101" s="208">
        <v>1</v>
      </c>
      <c r="AX101" s="178"/>
      <c r="AY101" s="208">
        <v>0</v>
      </c>
      <c r="AZ101" s="178"/>
      <c r="BA101" s="209">
        <v>1</v>
      </c>
      <c r="BB101" s="178"/>
      <c r="BC101" s="208">
        <v>0</v>
      </c>
      <c r="BD101" s="178"/>
      <c r="BE101" s="208">
        <v>0</v>
      </c>
      <c r="BF101" s="178"/>
      <c r="BG101" s="208">
        <v>1</v>
      </c>
      <c r="BH101" s="178"/>
      <c r="BI101" s="208">
        <v>0</v>
      </c>
      <c r="BJ101" s="178"/>
      <c r="BK101" s="209">
        <v>1</v>
      </c>
      <c r="BL101" s="178"/>
      <c r="BM101" s="208">
        <v>0</v>
      </c>
      <c r="BN101" s="178"/>
      <c r="BO101" s="208">
        <v>0</v>
      </c>
      <c r="BP101" s="178"/>
      <c r="BQ101" s="208">
        <v>0</v>
      </c>
      <c r="BR101" s="178"/>
      <c r="BS101" s="208">
        <v>0</v>
      </c>
      <c r="BT101" s="178"/>
      <c r="BU101" s="209">
        <v>0</v>
      </c>
      <c r="BV101" s="178"/>
      <c r="BW101" s="208">
        <v>0</v>
      </c>
      <c r="BX101" s="178"/>
      <c r="BY101" s="208">
        <v>0</v>
      </c>
      <c r="BZ101" s="178"/>
      <c r="CA101" s="208">
        <v>0</v>
      </c>
      <c r="CB101" s="178"/>
      <c r="CC101" s="208">
        <v>0</v>
      </c>
      <c r="CD101" s="178"/>
      <c r="CE101" s="209">
        <v>0</v>
      </c>
      <c r="CF101" s="178"/>
      <c r="CG101" s="208">
        <v>0</v>
      </c>
      <c r="CH101" s="178"/>
      <c r="CI101" s="208">
        <v>0</v>
      </c>
      <c r="CJ101" s="178"/>
      <c r="CK101" s="208">
        <v>0</v>
      </c>
      <c r="CL101" s="178"/>
      <c r="CM101" s="208">
        <v>0</v>
      </c>
      <c r="CN101" s="178"/>
      <c r="CO101" s="209">
        <v>0</v>
      </c>
      <c r="CP101" s="178"/>
      <c r="CQ101" s="208">
        <v>0</v>
      </c>
      <c r="CR101" s="178"/>
      <c r="CS101" s="208">
        <v>1</v>
      </c>
      <c r="CT101" s="178"/>
      <c r="CU101" s="208">
        <v>1</v>
      </c>
      <c r="CV101" s="178"/>
      <c r="CW101" s="208">
        <v>0</v>
      </c>
      <c r="CX101" s="178"/>
      <c r="CY101" s="209">
        <v>2</v>
      </c>
      <c r="CZ101" s="178"/>
      <c r="DA101" s="208">
        <v>0</v>
      </c>
      <c r="DB101" s="208"/>
      <c r="DC101" s="208">
        <v>0</v>
      </c>
      <c r="DD101" s="178"/>
      <c r="DE101" s="208">
        <v>0</v>
      </c>
      <c r="DF101" s="178"/>
      <c r="DG101" s="208">
        <v>0</v>
      </c>
      <c r="DH101" s="209">
        <v>0</v>
      </c>
    </row>
    <row r="102" spans="1:112">
      <c r="A102" s="275" t="s">
        <v>358</v>
      </c>
      <c r="B102" s="4" t="s">
        <v>261</v>
      </c>
      <c r="C102" s="4" t="s">
        <v>493</v>
      </c>
      <c r="D102" s="246" t="s">
        <v>263</v>
      </c>
      <c r="E102" s="208">
        <v>0</v>
      </c>
      <c r="F102" s="178"/>
      <c r="G102" s="208">
        <v>0</v>
      </c>
      <c r="H102" s="178"/>
      <c r="I102" s="208">
        <v>0</v>
      </c>
      <c r="J102" s="178"/>
      <c r="K102" s="208">
        <v>0</v>
      </c>
      <c r="L102" s="178"/>
      <c r="M102" s="209">
        <v>0</v>
      </c>
      <c r="N102" s="178"/>
      <c r="O102" s="208">
        <v>0</v>
      </c>
      <c r="P102" s="178"/>
      <c r="Q102" s="208">
        <v>0</v>
      </c>
      <c r="R102" s="178"/>
      <c r="S102" s="208">
        <v>0</v>
      </c>
      <c r="T102" s="178"/>
      <c r="U102" s="208">
        <v>0</v>
      </c>
      <c r="V102" s="178"/>
      <c r="W102" s="209">
        <v>0</v>
      </c>
      <c r="X102" s="178"/>
      <c r="Y102" s="208">
        <v>0</v>
      </c>
      <c r="Z102" s="178"/>
      <c r="AA102" s="208">
        <v>0</v>
      </c>
      <c r="AB102" s="178"/>
      <c r="AC102" s="208">
        <v>0</v>
      </c>
      <c r="AD102" s="178"/>
      <c r="AE102" s="208">
        <v>0</v>
      </c>
      <c r="AF102" s="178"/>
      <c r="AG102" s="209">
        <v>0</v>
      </c>
      <c r="AH102" s="178"/>
      <c r="AI102" s="208">
        <v>0</v>
      </c>
      <c r="AJ102" s="178"/>
      <c r="AK102" s="208">
        <v>0</v>
      </c>
      <c r="AL102" s="178"/>
      <c r="AM102" s="208">
        <v>0</v>
      </c>
      <c r="AN102" s="178"/>
      <c r="AO102" s="208">
        <v>0</v>
      </c>
      <c r="AP102" s="178"/>
      <c r="AQ102" s="209">
        <v>0</v>
      </c>
      <c r="AR102" s="178"/>
      <c r="AS102" s="208">
        <v>0</v>
      </c>
      <c r="AT102" s="178"/>
      <c r="AU102" s="208">
        <v>0</v>
      </c>
      <c r="AV102" s="178"/>
      <c r="AW102" s="208">
        <v>0</v>
      </c>
      <c r="AX102" s="178"/>
      <c r="AY102" s="208">
        <v>0</v>
      </c>
      <c r="AZ102" s="178"/>
      <c r="BA102" s="209">
        <v>0</v>
      </c>
      <c r="BB102" s="178"/>
      <c r="BC102" s="208">
        <v>0</v>
      </c>
      <c r="BD102" s="178"/>
      <c r="BE102" s="208">
        <v>0</v>
      </c>
      <c r="BF102" s="178"/>
      <c r="BG102" s="208">
        <v>1</v>
      </c>
      <c r="BH102" s="178"/>
      <c r="BI102" s="208">
        <v>0</v>
      </c>
      <c r="BJ102" s="178"/>
      <c r="BK102" s="209">
        <v>1</v>
      </c>
      <c r="BL102" s="178"/>
      <c r="BM102" s="208">
        <v>0</v>
      </c>
      <c r="BN102" s="178"/>
      <c r="BO102" s="208">
        <v>0</v>
      </c>
      <c r="BP102" s="178"/>
      <c r="BQ102" s="208">
        <v>0</v>
      </c>
      <c r="BR102" s="178"/>
      <c r="BS102" s="208">
        <v>0</v>
      </c>
      <c r="BT102" s="178"/>
      <c r="BU102" s="209">
        <v>0</v>
      </c>
      <c r="BV102" s="178"/>
      <c r="BW102" s="208">
        <v>0</v>
      </c>
      <c r="BX102" s="178"/>
      <c r="BY102" s="208">
        <v>0</v>
      </c>
      <c r="BZ102" s="178"/>
      <c r="CA102" s="208">
        <v>0</v>
      </c>
      <c r="CB102" s="178"/>
      <c r="CC102" s="208">
        <v>0</v>
      </c>
      <c r="CD102" s="178"/>
      <c r="CE102" s="209">
        <v>0</v>
      </c>
      <c r="CF102" s="178"/>
      <c r="CG102" s="208">
        <v>0</v>
      </c>
      <c r="CH102" s="178"/>
      <c r="CI102" s="208">
        <v>0</v>
      </c>
      <c r="CJ102" s="178"/>
      <c r="CK102" s="208">
        <v>0</v>
      </c>
      <c r="CL102" s="178"/>
      <c r="CM102" s="208">
        <v>0</v>
      </c>
      <c r="CN102" s="178"/>
      <c r="CO102" s="209">
        <v>0</v>
      </c>
      <c r="CP102" s="178"/>
      <c r="CQ102" s="208">
        <v>0</v>
      </c>
      <c r="CR102" s="178"/>
      <c r="CS102" s="208">
        <v>0</v>
      </c>
      <c r="CT102" s="178"/>
      <c r="CU102" s="208">
        <v>1</v>
      </c>
      <c r="CV102" s="178"/>
      <c r="CW102" s="208">
        <v>0</v>
      </c>
      <c r="CX102" s="178"/>
      <c r="CY102" s="209">
        <v>1</v>
      </c>
      <c r="CZ102" s="178"/>
      <c r="DA102" s="208">
        <v>0</v>
      </c>
      <c r="DB102" s="208"/>
      <c r="DC102" s="208">
        <v>0</v>
      </c>
      <c r="DD102" s="178"/>
      <c r="DE102" s="208">
        <v>0</v>
      </c>
      <c r="DF102" s="178"/>
      <c r="DG102" s="208">
        <v>0</v>
      </c>
      <c r="DH102" s="209">
        <v>0</v>
      </c>
    </row>
    <row r="103" spans="1:112" ht="25.5">
      <c r="A103" s="275" t="s">
        <v>358</v>
      </c>
      <c r="B103" s="4" t="s">
        <v>261</v>
      </c>
      <c r="C103" s="4" t="s">
        <v>494</v>
      </c>
      <c r="D103" s="246" t="s">
        <v>264</v>
      </c>
      <c r="E103" s="208">
        <v>0</v>
      </c>
      <c r="F103" s="178"/>
      <c r="G103" s="208">
        <v>0</v>
      </c>
      <c r="H103" s="178"/>
      <c r="I103" s="208">
        <v>0</v>
      </c>
      <c r="J103" s="178"/>
      <c r="K103" s="208">
        <v>0</v>
      </c>
      <c r="L103" s="178"/>
      <c r="M103" s="209">
        <v>0</v>
      </c>
      <c r="N103" s="178"/>
      <c r="O103" s="208">
        <v>0</v>
      </c>
      <c r="P103" s="178"/>
      <c r="Q103" s="208">
        <v>0</v>
      </c>
      <c r="R103" s="178"/>
      <c r="S103" s="208">
        <v>0</v>
      </c>
      <c r="T103" s="178"/>
      <c r="U103" s="208">
        <v>0</v>
      </c>
      <c r="V103" s="178"/>
      <c r="W103" s="209">
        <v>0</v>
      </c>
      <c r="X103" s="178"/>
      <c r="Y103" s="208">
        <v>0</v>
      </c>
      <c r="Z103" s="178"/>
      <c r="AA103" s="208">
        <v>0</v>
      </c>
      <c r="AB103" s="178"/>
      <c r="AC103" s="208">
        <v>0</v>
      </c>
      <c r="AD103" s="178"/>
      <c r="AE103" s="208">
        <v>0</v>
      </c>
      <c r="AF103" s="178"/>
      <c r="AG103" s="209">
        <v>0</v>
      </c>
      <c r="AH103" s="178"/>
      <c r="AI103" s="208">
        <v>0</v>
      </c>
      <c r="AJ103" s="178"/>
      <c r="AK103" s="208">
        <v>0</v>
      </c>
      <c r="AL103" s="178"/>
      <c r="AM103" s="208">
        <v>0</v>
      </c>
      <c r="AN103" s="178"/>
      <c r="AO103" s="208">
        <v>0</v>
      </c>
      <c r="AP103" s="178"/>
      <c r="AQ103" s="209">
        <v>0</v>
      </c>
      <c r="AR103" s="178"/>
      <c r="AS103" s="208">
        <v>0</v>
      </c>
      <c r="AT103" s="178"/>
      <c r="AU103" s="208">
        <v>0</v>
      </c>
      <c r="AV103" s="178"/>
      <c r="AW103" s="208">
        <v>0</v>
      </c>
      <c r="AX103" s="178"/>
      <c r="AY103" s="208">
        <v>0</v>
      </c>
      <c r="AZ103" s="178"/>
      <c r="BA103" s="209">
        <v>0</v>
      </c>
      <c r="BB103" s="178"/>
      <c r="BC103" s="208">
        <v>0</v>
      </c>
      <c r="BD103" s="178"/>
      <c r="BE103" s="208">
        <v>0</v>
      </c>
      <c r="BF103" s="178"/>
      <c r="BG103" s="208">
        <v>0</v>
      </c>
      <c r="BH103" s="178"/>
      <c r="BI103" s="208">
        <v>0</v>
      </c>
      <c r="BJ103" s="178"/>
      <c r="BK103" s="209">
        <v>0</v>
      </c>
      <c r="BL103" s="178"/>
      <c r="BM103" s="208">
        <v>0</v>
      </c>
      <c r="BN103" s="178"/>
      <c r="BO103" s="208">
        <v>0</v>
      </c>
      <c r="BP103" s="178"/>
      <c r="BQ103" s="208">
        <v>0</v>
      </c>
      <c r="BR103" s="178"/>
      <c r="BS103" s="208">
        <v>0</v>
      </c>
      <c r="BT103" s="178"/>
      <c r="BU103" s="209">
        <v>0</v>
      </c>
      <c r="BV103" s="178"/>
      <c r="BW103" s="208">
        <v>0</v>
      </c>
      <c r="BX103" s="178"/>
      <c r="BY103" s="208">
        <v>0</v>
      </c>
      <c r="BZ103" s="178"/>
      <c r="CA103" s="208">
        <v>0</v>
      </c>
      <c r="CB103" s="178"/>
      <c r="CC103" s="208">
        <v>0</v>
      </c>
      <c r="CD103" s="178"/>
      <c r="CE103" s="209">
        <v>0</v>
      </c>
      <c r="CF103" s="178"/>
      <c r="CG103" s="208">
        <v>0</v>
      </c>
      <c r="CH103" s="178"/>
      <c r="CI103" s="208">
        <v>0</v>
      </c>
      <c r="CJ103" s="178"/>
      <c r="CK103" s="208">
        <v>0</v>
      </c>
      <c r="CL103" s="178"/>
      <c r="CM103" s="208">
        <v>0</v>
      </c>
      <c r="CN103" s="178"/>
      <c r="CO103" s="209">
        <v>0</v>
      </c>
      <c r="CP103" s="178"/>
      <c r="CQ103" s="208">
        <v>0</v>
      </c>
      <c r="CR103" s="178"/>
      <c r="CS103" s="208">
        <v>0</v>
      </c>
      <c r="CT103" s="178"/>
      <c r="CU103" s="208">
        <v>0</v>
      </c>
      <c r="CV103" s="178"/>
      <c r="CW103" s="208">
        <v>0</v>
      </c>
      <c r="CX103" s="178"/>
      <c r="CY103" s="209">
        <v>0</v>
      </c>
      <c r="CZ103" s="178"/>
      <c r="DA103" s="208">
        <v>0</v>
      </c>
      <c r="DB103" s="208"/>
      <c r="DC103" s="208">
        <v>0</v>
      </c>
      <c r="DD103" s="178"/>
      <c r="DE103" s="208">
        <v>0</v>
      </c>
      <c r="DF103" s="178"/>
      <c r="DG103" s="208">
        <v>0</v>
      </c>
      <c r="DH103" s="209">
        <v>0</v>
      </c>
    </row>
    <row r="104" spans="1:112">
      <c r="A104" s="275" t="s">
        <v>358</v>
      </c>
      <c r="B104" s="4" t="s">
        <v>261</v>
      </c>
      <c r="C104" s="4" t="s">
        <v>495</v>
      </c>
      <c r="D104" s="246" t="s">
        <v>265</v>
      </c>
      <c r="E104" s="208">
        <v>0</v>
      </c>
      <c r="F104" s="178"/>
      <c r="G104" s="208">
        <v>0</v>
      </c>
      <c r="H104" s="178"/>
      <c r="I104" s="208">
        <v>0</v>
      </c>
      <c r="J104" s="178"/>
      <c r="K104" s="208">
        <v>0</v>
      </c>
      <c r="L104" s="178"/>
      <c r="M104" s="209">
        <v>0</v>
      </c>
      <c r="N104" s="178"/>
      <c r="O104" s="208">
        <v>0</v>
      </c>
      <c r="P104" s="178"/>
      <c r="Q104" s="208">
        <v>0</v>
      </c>
      <c r="R104" s="178"/>
      <c r="S104" s="208">
        <v>0</v>
      </c>
      <c r="T104" s="178"/>
      <c r="U104" s="208">
        <v>0</v>
      </c>
      <c r="V104" s="178"/>
      <c r="W104" s="209">
        <v>0</v>
      </c>
      <c r="X104" s="178"/>
      <c r="Y104" s="208">
        <v>0</v>
      </c>
      <c r="Z104" s="178"/>
      <c r="AA104" s="208">
        <v>0</v>
      </c>
      <c r="AB104" s="178"/>
      <c r="AC104" s="208">
        <v>0</v>
      </c>
      <c r="AD104" s="178"/>
      <c r="AE104" s="208">
        <v>0</v>
      </c>
      <c r="AF104" s="178"/>
      <c r="AG104" s="209">
        <v>0</v>
      </c>
      <c r="AH104" s="178"/>
      <c r="AI104" s="208">
        <v>0</v>
      </c>
      <c r="AJ104" s="178"/>
      <c r="AK104" s="208">
        <v>0</v>
      </c>
      <c r="AL104" s="178"/>
      <c r="AM104" s="208">
        <v>0</v>
      </c>
      <c r="AN104" s="178"/>
      <c r="AO104" s="208">
        <v>0</v>
      </c>
      <c r="AP104" s="178"/>
      <c r="AQ104" s="209">
        <v>0</v>
      </c>
      <c r="AR104" s="178"/>
      <c r="AS104" s="208">
        <v>0</v>
      </c>
      <c r="AT104" s="178"/>
      <c r="AU104" s="208">
        <v>0</v>
      </c>
      <c r="AV104" s="178"/>
      <c r="AW104" s="208">
        <v>0</v>
      </c>
      <c r="AX104" s="178"/>
      <c r="AY104" s="208">
        <v>0</v>
      </c>
      <c r="AZ104" s="178"/>
      <c r="BA104" s="209">
        <v>0</v>
      </c>
      <c r="BB104" s="178"/>
      <c r="BC104" s="208">
        <v>0</v>
      </c>
      <c r="BD104" s="178"/>
      <c r="BE104" s="208">
        <v>0</v>
      </c>
      <c r="BF104" s="178"/>
      <c r="BG104" s="208">
        <v>0</v>
      </c>
      <c r="BH104" s="178"/>
      <c r="BI104" s="208">
        <v>0</v>
      </c>
      <c r="BJ104" s="178"/>
      <c r="BK104" s="209">
        <v>0</v>
      </c>
      <c r="BL104" s="178"/>
      <c r="BM104" s="208">
        <v>0</v>
      </c>
      <c r="BN104" s="178"/>
      <c r="BO104" s="208">
        <v>0</v>
      </c>
      <c r="BP104" s="178"/>
      <c r="BQ104" s="208">
        <v>0</v>
      </c>
      <c r="BR104" s="178"/>
      <c r="BS104" s="208">
        <v>0</v>
      </c>
      <c r="BT104" s="178"/>
      <c r="BU104" s="209">
        <v>0</v>
      </c>
      <c r="BV104" s="178"/>
      <c r="BW104" s="208">
        <v>0</v>
      </c>
      <c r="BX104" s="178"/>
      <c r="BY104" s="208">
        <v>0</v>
      </c>
      <c r="BZ104" s="178"/>
      <c r="CA104" s="208">
        <v>0</v>
      </c>
      <c r="CB104" s="178"/>
      <c r="CC104" s="208">
        <v>0</v>
      </c>
      <c r="CD104" s="178"/>
      <c r="CE104" s="209">
        <v>0</v>
      </c>
      <c r="CF104" s="178"/>
      <c r="CG104" s="208">
        <v>0</v>
      </c>
      <c r="CH104" s="178"/>
      <c r="CI104" s="208">
        <v>0</v>
      </c>
      <c r="CJ104" s="178"/>
      <c r="CK104" s="208">
        <v>0</v>
      </c>
      <c r="CL104" s="178"/>
      <c r="CM104" s="208">
        <v>0</v>
      </c>
      <c r="CN104" s="178"/>
      <c r="CO104" s="209">
        <v>0</v>
      </c>
      <c r="CP104" s="178"/>
      <c r="CQ104" s="208">
        <v>0</v>
      </c>
      <c r="CR104" s="178"/>
      <c r="CS104" s="208">
        <v>0</v>
      </c>
      <c r="CT104" s="178"/>
      <c r="CU104" s="208">
        <v>0</v>
      </c>
      <c r="CV104" s="178"/>
      <c r="CW104" s="208">
        <v>0</v>
      </c>
      <c r="CX104" s="178"/>
      <c r="CY104" s="209">
        <v>0</v>
      </c>
      <c r="CZ104" s="178"/>
      <c r="DA104" s="208">
        <v>0</v>
      </c>
      <c r="DB104" s="208"/>
      <c r="DC104" s="208">
        <v>0</v>
      </c>
      <c r="DD104" s="178"/>
      <c r="DE104" s="208">
        <v>0</v>
      </c>
      <c r="DF104" s="178"/>
      <c r="DG104" s="208">
        <v>0</v>
      </c>
      <c r="DH104" s="209">
        <v>0</v>
      </c>
    </row>
    <row r="105" spans="1:112">
      <c r="A105" s="275" t="s">
        <v>358</v>
      </c>
      <c r="B105" s="4" t="s">
        <v>261</v>
      </c>
      <c r="C105" s="4" t="s">
        <v>496</v>
      </c>
      <c r="D105" s="246" t="s">
        <v>266</v>
      </c>
      <c r="E105" s="208">
        <v>0</v>
      </c>
      <c r="F105" s="178"/>
      <c r="G105" s="208">
        <v>0</v>
      </c>
      <c r="H105" s="178"/>
      <c r="I105" s="208">
        <v>0</v>
      </c>
      <c r="J105" s="178"/>
      <c r="K105" s="208">
        <v>0</v>
      </c>
      <c r="L105" s="178"/>
      <c r="M105" s="209">
        <v>0</v>
      </c>
      <c r="N105" s="178"/>
      <c r="O105" s="208">
        <v>0</v>
      </c>
      <c r="P105" s="178"/>
      <c r="Q105" s="208">
        <v>0</v>
      </c>
      <c r="R105" s="178"/>
      <c r="S105" s="208">
        <v>0</v>
      </c>
      <c r="T105" s="178"/>
      <c r="U105" s="208">
        <v>0</v>
      </c>
      <c r="V105" s="178"/>
      <c r="W105" s="209">
        <v>0</v>
      </c>
      <c r="X105" s="178"/>
      <c r="Y105" s="208">
        <v>0</v>
      </c>
      <c r="Z105" s="178"/>
      <c r="AA105" s="208">
        <v>0</v>
      </c>
      <c r="AB105" s="178"/>
      <c r="AC105" s="208">
        <v>0</v>
      </c>
      <c r="AD105" s="178"/>
      <c r="AE105" s="208">
        <v>0</v>
      </c>
      <c r="AF105" s="178"/>
      <c r="AG105" s="209">
        <v>0</v>
      </c>
      <c r="AH105" s="178"/>
      <c r="AI105" s="208">
        <v>0</v>
      </c>
      <c r="AJ105" s="178"/>
      <c r="AK105" s="208">
        <v>0</v>
      </c>
      <c r="AL105" s="178"/>
      <c r="AM105" s="208">
        <v>0</v>
      </c>
      <c r="AN105" s="178"/>
      <c r="AO105" s="208">
        <v>0</v>
      </c>
      <c r="AP105" s="178"/>
      <c r="AQ105" s="209">
        <v>0</v>
      </c>
      <c r="AR105" s="178"/>
      <c r="AS105" s="208">
        <v>0</v>
      </c>
      <c r="AT105" s="178"/>
      <c r="AU105" s="208">
        <v>0</v>
      </c>
      <c r="AV105" s="178"/>
      <c r="AW105" s="208">
        <v>0</v>
      </c>
      <c r="AX105" s="178"/>
      <c r="AY105" s="208">
        <v>0</v>
      </c>
      <c r="AZ105" s="178"/>
      <c r="BA105" s="209">
        <v>0</v>
      </c>
      <c r="BB105" s="178"/>
      <c r="BC105" s="208">
        <v>0</v>
      </c>
      <c r="BD105" s="178"/>
      <c r="BE105" s="208">
        <v>0</v>
      </c>
      <c r="BF105" s="178"/>
      <c r="BG105" s="208">
        <v>0</v>
      </c>
      <c r="BH105" s="178"/>
      <c r="BI105" s="208">
        <v>0</v>
      </c>
      <c r="BJ105" s="178"/>
      <c r="BK105" s="209">
        <v>0</v>
      </c>
      <c r="BL105" s="178"/>
      <c r="BM105" s="208">
        <v>0</v>
      </c>
      <c r="BN105" s="178"/>
      <c r="BO105" s="208">
        <v>0</v>
      </c>
      <c r="BP105" s="178"/>
      <c r="BQ105" s="208">
        <v>0</v>
      </c>
      <c r="BR105" s="178"/>
      <c r="BS105" s="208">
        <v>0</v>
      </c>
      <c r="BT105" s="178"/>
      <c r="BU105" s="209">
        <v>0</v>
      </c>
      <c r="BV105" s="178"/>
      <c r="BW105" s="208">
        <v>0</v>
      </c>
      <c r="BX105" s="178"/>
      <c r="BY105" s="208">
        <v>0</v>
      </c>
      <c r="BZ105" s="178"/>
      <c r="CA105" s="208">
        <v>0</v>
      </c>
      <c r="CB105" s="178"/>
      <c r="CC105" s="208">
        <v>0</v>
      </c>
      <c r="CD105" s="178"/>
      <c r="CE105" s="209">
        <v>0</v>
      </c>
      <c r="CF105" s="178"/>
      <c r="CG105" s="208">
        <v>0</v>
      </c>
      <c r="CH105" s="178"/>
      <c r="CI105" s="208">
        <v>0</v>
      </c>
      <c r="CJ105" s="178"/>
      <c r="CK105" s="208">
        <v>0</v>
      </c>
      <c r="CL105" s="178"/>
      <c r="CM105" s="208">
        <v>0</v>
      </c>
      <c r="CN105" s="178"/>
      <c r="CO105" s="209">
        <v>0</v>
      </c>
      <c r="CP105" s="178"/>
      <c r="CQ105" s="208">
        <v>0</v>
      </c>
      <c r="CR105" s="178"/>
      <c r="CS105" s="208">
        <v>0</v>
      </c>
      <c r="CT105" s="178"/>
      <c r="CU105" s="208">
        <v>0</v>
      </c>
      <c r="CV105" s="178"/>
      <c r="CW105" s="208">
        <v>0</v>
      </c>
      <c r="CX105" s="178"/>
      <c r="CY105" s="209">
        <v>0</v>
      </c>
      <c r="CZ105" s="178"/>
      <c r="DA105" s="208">
        <v>0</v>
      </c>
      <c r="DB105" s="208"/>
      <c r="DC105" s="208">
        <v>0</v>
      </c>
      <c r="DD105" s="178"/>
      <c r="DE105" s="208">
        <v>0</v>
      </c>
      <c r="DF105" s="178"/>
      <c r="DG105" s="208">
        <v>0</v>
      </c>
      <c r="DH105" s="209">
        <v>0</v>
      </c>
    </row>
    <row r="106" spans="1:112">
      <c r="A106" s="275" t="s">
        <v>358</v>
      </c>
      <c r="B106" s="4" t="s">
        <v>261</v>
      </c>
      <c r="C106" s="4" t="s">
        <v>497</v>
      </c>
      <c r="D106" s="246" t="s">
        <v>267</v>
      </c>
      <c r="E106" s="208">
        <v>0</v>
      </c>
      <c r="F106" s="178"/>
      <c r="G106" s="208">
        <v>0</v>
      </c>
      <c r="H106" s="178"/>
      <c r="I106" s="208">
        <v>0</v>
      </c>
      <c r="J106" s="178"/>
      <c r="K106" s="208">
        <v>0</v>
      </c>
      <c r="L106" s="178"/>
      <c r="M106" s="209">
        <v>0</v>
      </c>
      <c r="N106" s="178"/>
      <c r="O106" s="208">
        <v>0</v>
      </c>
      <c r="P106" s="178"/>
      <c r="Q106" s="208">
        <v>0</v>
      </c>
      <c r="R106" s="178"/>
      <c r="S106" s="208">
        <v>0</v>
      </c>
      <c r="T106" s="178"/>
      <c r="U106" s="208">
        <v>0</v>
      </c>
      <c r="V106" s="178"/>
      <c r="W106" s="209">
        <v>0</v>
      </c>
      <c r="X106" s="178"/>
      <c r="Y106" s="208">
        <v>0</v>
      </c>
      <c r="Z106" s="178"/>
      <c r="AA106" s="208">
        <v>0</v>
      </c>
      <c r="AB106" s="178"/>
      <c r="AC106" s="208">
        <v>0</v>
      </c>
      <c r="AD106" s="178"/>
      <c r="AE106" s="208">
        <v>0</v>
      </c>
      <c r="AF106" s="178"/>
      <c r="AG106" s="209">
        <v>0</v>
      </c>
      <c r="AH106" s="178"/>
      <c r="AI106" s="208">
        <v>0</v>
      </c>
      <c r="AJ106" s="178"/>
      <c r="AK106" s="208">
        <v>0</v>
      </c>
      <c r="AL106" s="178"/>
      <c r="AM106" s="208">
        <v>0</v>
      </c>
      <c r="AN106" s="178"/>
      <c r="AO106" s="208">
        <v>0</v>
      </c>
      <c r="AP106" s="178"/>
      <c r="AQ106" s="209">
        <v>0</v>
      </c>
      <c r="AR106" s="178"/>
      <c r="AS106" s="208">
        <v>0</v>
      </c>
      <c r="AT106" s="178"/>
      <c r="AU106" s="208">
        <v>0</v>
      </c>
      <c r="AV106" s="178"/>
      <c r="AW106" s="208">
        <v>1</v>
      </c>
      <c r="AX106" s="178"/>
      <c r="AY106" s="208">
        <v>0</v>
      </c>
      <c r="AZ106" s="178"/>
      <c r="BA106" s="209">
        <v>1</v>
      </c>
      <c r="BB106" s="178"/>
      <c r="BC106" s="208">
        <v>0</v>
      </c>
      <c r="BD106" s="178"/>
      <c r="BE106" s="208">
        <v>0</v>
      </c>
      <c r="BF106" s="178"/>
      <c r="BG106" s="208">
        <v>0</v>
      </c>
      <c r="BH106" s="178"/>
      <c r="BI106" s="208">
        <v>0</v>
      </c>
      <c r="BJ106" s="178"/>
      <c r="BK106" s="209">
        <v>0</v>
      </c>
      <c r="BL106" s="178"/>
      <c r="BM106" s="208">
        <v>0</v>
      </c>
      <c r="BN106" s="178"/>
      <c r="BO106" s="208">
        <v>0</v>
      </c>
      <c r="BP106" s="178"/>
      <c r="BQ106" s="208">
        <v>0</v>
      </c>
      <c r="BR106" s="178"/>
      <c r="BS106" s="208">
        <v>0</v>
      </c>
      <c r="BT106" s="178"/>
      <c r="BU106" s="209">
        <v>0</v>
      </c>
      <c r="BV106" s="178"/>
      <c r="BW106" s="208">
        <v>0</v>
      </c>
      <c r="BX106" s="178"/>
      <c r="BY106" s="208">
        <v>0</v>
      </c>
      <c r="BZ106" s="178"/>
      <c r="CA106" s="208">
        <v>0</v>
      </c>
      <c r="CB106" s="178"/>
      <c r="CC106" s="208">
        <v>0</v>
      </c>
      <c r="CD106" s="178"/>
      <c r="CE106" s="209">
        <v>0</v>
      </c>
      <c r="CF106" s="178"/>
      <c r="CG106" s="208">
        <v>0</v>
      </c>
      <c r="CH106" s="178"/>
      <c r="CI106" s="208">
        <v>0</v>
      </c>
      <c r="CJ106" s="178"/>
      <c r="CK106" s="208">
        <v>0</v>
      </c>
      <c r="CL106" s="178"/>
      <c r="CM106" s="208">
        <v>0</v>
      </c>
      <c r="CN106" s="178"/>
      <c r="CO106" s="209">
        <v>0</v>
      </c>
      <c r="CP106" s="178"/>
      <c r="CQ106" s="208">
        <v>0</v>
      </c>
      <c r="CR106" s="178"/>
      <c r="CS106" s="208">
        <v>1</v>
      </c>
      <c r="CT106" s="178"/>
      <c r="CU106" s="208">
        <v>0</v>
      </c>
      <c r="CV106" s="178"/>
      <c r="CW106" s="208">
        <v>0</v>
      </c>
      <c r="CX106" s="178"/>
      <c r="CY106" s="209">
        <v>1</v>
      </c>
      <c r="CZ106" s="178"/>
      <c r="DA106" s="208">
        <v>0</v>
      </c>
      <c r="DB106" s="208"/>
      <c r="DC106" s="208">
        <v>0</v>
      </c>
      <c r="DD106" s="178"/>
      <c r="DE106" s="208">
        <v>0</v>
      </c>
      <c r="DF106" s="178"/>
      <c r="DG106" s="208">
        <v>0</v>
      </c>
      <c r="DH106" s="209">
        <v>0</v>
      </c>
    </row>
    <row r="107" spans="1:112" ht="25.5">
      <c r="A107" s="275" t="s">
        <v>358</v>
      </c>
      <c r="B107" s="4" t="s">
        <v>268</v>
      </c>
      <c r="C107" s="4" t="s">
        <v>396</v>
      </c>
      <c r="D107" s="276" t="s">
        <v>269</v>
      </c>
      <c r="E107" s="208">
        <v>1</v>
      </c>
      <c r="F107" s="178"/>
      <c r="G107" s="208">
        <v>0</v>
      </c>
      <c r="H107" s="178"/>
      <c r="I107" s="208">
        <v>0</v>
      </c>
      <c r="J107" s="178"/>
      <c r="K107" s="208">
        <v>0</v>
      </c>
      <c r="L107" s="178"/>
      <c r="M107" s="209">
        <v>1</v>
      </c>
      <c r="N107" s="178"/>
      <c r="O107" s="208">
        <v>0</v>
      </c>
      <c r="P107" s="178"/>
      <c r="Q107" s="208">
        <v>0</v>
      </c>
      <c r="R107" s="178"/>
      <c r="S107" s="208">
        <v>0</v>
      </c>
      <c r="T107" s="178"/>
      <c r="U107" s="208">
        <v>2</v>
      </c>
      <c r="V107" s="178"/>
      <c r="W107" s="209">
        <v>2</v>
      </c>
      <c r="X107" s="178"/>
      <c r="Y107" s="208">
        <v>2</v>
      </c>
      <c r="Z107" s="178"/>
      <c r="AA107" s="208">
        <v>0</v>
      </c>
      <c r="AB107" s="178"/>
      <c r="AC107" s="208">
        <v>1</v>
      </c>
      <c r="AD107" s="178"/>
      <c r="AE107" s="208">
        <v>1</v>
      </c>
      <c r="AF107" s="178"/>
      <c r="AG107" s="209">
        <v>4</v>
      </c>
      <c r="AH107" s="178"/>
      <c r="AI107" s="208">
        <v>2</v>
      </c>
      <c r="AJ107" s="178"/>
      <c r="AK107" s="208">
        <v>1</v>
      </c>
      <c r="AL107" s="178"/>
      <c r="AM107" s="208">
        <v>0</v>
      </c>
      <c r="AN107" s="178"/>
      <c r="AO107" s="208">
        <v>0</v>
      </c>
      <c r="AP107" s="178"/>
      <c r="AQ107" s="209">
        <v>3</v>
      </c>
      <c r="AR107" s="178"/>
      <c r="AS107" s="208">
        <v>3</v>
      </c>
      <c r="AT107" s="178"/>
      <c r="AU107" s="208">
        <v>1</v>
      </c>
      <c r="AV107" s="178"/>
      <c r="AW107" s="208">
        <v>1</v>
      </c>
      <c r="AX107" s="178"/>
      <c r="AY107" s="208">
        <v>1</v>
      </c>
      <c r="AZ107" s="178"/>
      <c r="BA107" s="209">
        <v>6</v>
      </c>
      <c r="BB107" s="178"/>
      <c r="BC107" s="208">
        <v>2</v>
      </c>
      <c r="BD107" s="178"/>
      <c r="BE107" s="208">
        <v>2</v>
      </c>
      <c r="BF107" s="178"/>
      <c r="BG107" s="208">
        <v>2</v>
      </c>
      <c r="BH107" s="178"/>
      <c r="BI107" s="208">
        <v>0</v>
      </c>
      <c r="BJ107" s="178"/>
      <c r="BK107" s="209">
        <v>6</v>
      </c>
      <c r="BL107" s="178"/>
      <c r="BM107" s="208">
        <v>0</v>
      </c>
      <c r="BN107" s="178"/>
      <c r="BO107" s="208">
        <v>0</v>
      </c>
      <c r="BP107" s="178"/>
      <c r="BQ107" s="208">
        <v>0</v>
      </c>
      <c r="BR107" s="178"/>
      <c r="BS107" s="208">
        <v>0</v>
      </c>
      <c r="BT107" s="178"/>
      <c r="BU107" s="209">
        <v>0</v>
      </c>
      <c r="BV107" s="178"/>
      <c r="BW107" s="208">
        <v>1</v>
      </c>
      <c r="BX107" s="178"/>
      <c r="BY107" s="208">
        <v>1</v>
      </c>
      <c r="BZ107" s="178"/>
      <c r="CA107" s="208">
        <v>1</v>
      </c>
      <c r="CB107" s="178"/>
      <c r="CC107" s="208">
        <v>0</v>
      </c>
      <c r="CD107" s="178"/>
      <c r="CE107" s="209">
        <v>3</v>
      </c>
      <c r="CF107" s="178"/>
      <c r="CG107" s="208">
        <v>0</v>
      </c>
      <c r="CH107" s="178"/>
      <c r="CI107" s="208">
        <v>0</v>
      </c>
      <c r="CJ107" s="178"/>
      <c r="CK107" s="208">
        <v>0</v>
      </c>
      <c r="CL107" s="178"/>
      <c r="CM107" s="208">
        <v>2</v>
      </c>
      <c r="CN107" s="178"/>
      <c r="CO107" s="209">
        <v>2</v>
      </c>
      <c r="CP107" s="178"/>
      <c r="CQ107" s="208">
        <v>0</v>
      </c>
      <c r="CR107" s="178"/>
      <c r="CS107" s="208">
        <v>0</v>
      </c>
      <c r="CT107" s="178"/>
      <c r="CU107" s="208">
        <v>0</v>
      </c>
      <c r="CV107" s="178"/>
      <c r="CW107" s="208">
        <v>1</v>
      </c>
      <c r="CX107" s="178"/>
      <c r="CY107" s="209">
        <v>1</v>
      </c>
      <c r="CZ107" s="178"/>
      <c r="DA107" s="208">
        <v>0</v>
      </c>
      <c r="DB107" s="208"/>
      <c r="DC107" s="208">
        <v>0</v>
      </c>
      <c r="DD107" s="178"/>
      <c r="DE107" s="208">
        <v>2</v>
      </c>
      <c r="DF107" s="178"/>
      <c r="DG107" s="208">
        <v>1</v>
      </c>
      <c r="DH107" s="209">
        <v>3</v>
      </c>
    </row>
    <row r="108" spans="1:112">
      <c r="A108" s="275" t="s">
        <v>358</v>
      </c>
      <c r="B108" s="4" t="s">
        <v>268</v>
      </c>
      <c r="C108" s="4" t="s">
        <v>498</v>
      </c>
      <c r="D108" s="246" t="s">
        <v>270</v>
      </c>
      <c r="E108" s="208">
        <v>1</v>
      </c>
      <c r="F108" s="178"/>
      <c r="G108" s="208">
        <v>0</v>
      </c>
      <c r="H108" s="178"/>
      <c r="I108" s="208">
        <v>0</v>
      </c>
      <c r="J108" s="178"/>
      <c r="K108" s="208">
        <v>0</v>
      </c>
      <c r="L108" s="178"/>
      <c r="M108" s="209">
        <v>1</v>
      </c>
      <c r="N108" s="178"/>
      <c r="O108" s="208">
        <v>0</v>
      </c>
      <c r="P108" s="178"/>
      <c r="Q108" s="208">
        <v>0</v>
      </c>
      <c r="R108" s="178"/>
      <c r="S108" s="208">
        <v>0</v>
      </c>
      <c r="T108" s="178"/>
      <c r="U108" s="208">
        <v>2</v>
      </c>
      <c r="V108" s="178"/>
      <c r="W108" s="209">
        <v>2</v>
      </c>
      <c r="X108" s="178"/>
      <c r="Y108" s="208">
        <v>1</v>
      </c>
      <c r="Z108" s="178"/>
      <c r="AA108" s="208">
        <v>0</v>
      </c>
      <c r="AB108" s="178"/>
      <c r="AC108" s="208">
        <v>0</v>
      </c>
      <c r="AD108" s="178"/>
      <c r="AE108" s="208">
        <v>0</v>
      </c>
      <c r="AF108" s="178"/>
      <c r="AG108" s="209">
        <v>1</v>
      </c>
      <c r="AH108" s="178"/>
      <c r="AI108" s="208">
        <v>0</v>
      </c>
      <c r="AJ108" s="178"/>
      <c r="AK108" s="208">
        <v>0</v>
      </c>
      <c r="AL108" s="178"/>
      <c r="AM108" s="208">
        <v>0</v>
      </c>
      <c r="AN108" s="178"/>
      <c r="AO108" s="208">
        <v>0</v>
      </c>
      <c r="AP108" s="178"/>
      <c r="AQ108" s="209">
        <v>0</v>
      </c>
      <c r="AR108" s="178"/>
      <c r="AS108" s="208">
        <v>2</v>
      </c>
      <c r="AT108" s="178"/>
      <c r="AU108" s="208">
        <v>0</v>
      </c>
      <c r="AV108" s="178"/>
      <c r="AW108" s="208">
        <v>0</v>
      </c>
      <c r="AX108" s="178"/>
      <c r="AY108" s="208">
        <v>1</v>
      </c>
      <c r="AZ108" s="178"/>
      <c r="BA108" s="209">
        <v>3</v>
      </c>
      <c r="BB108" s="178"/>
      <c r="BC108" s="208">
        <v>1</v>
      </c>
      <c r="BD108" s="178"/>
      <c r="BE108" s="208">
        <v>2</v>
      </c>
      <c r="BF108" s="178"/>
      <c r="BG108" s="208">
        <v>0</v>
      </c>
      <c r="BH108" s="178"/>
      <c r="BI108" s="208">
        <v>0</v>
      </c>
      <c r="BJ108" s="178"/>
      <c r="BK108" s="209">
        <v>3</v>
      </c>
      <c r="BL108" s="178"/>
      <c r="BM108" s="208">
        <v>0</v>
      </c>
      <c r="BN108" s="178"/>
      <c r="BO108" s="208">
        <v>0</v>
      </c>
      <c r="BP108" s="178"/>
      <c r="BQ108" s="208">
        <v>0</v>
      </c>
      <c r="BR108" s="178"/>
      <c r="BS108" s="208">
        <v>0</v>
      </c>
      <c r="BT108" s="178"/>
      <c r="BU108" s="209">
        <v>0</v>
      </c>
      <c r="BV108" s="178"/>
      <c r="BW108" s="208">
        <v>1</v>
      </c>
      <c r="BX108" s="178"/>
      <c r="BY108" s="208">
        <v>0</v>
      </c>
      <c r="BZ108" s="178"/>
      <c r="CA108" s="208">
        <v>1</v>
      </c>
      <c r="CB108" s="178"/>
      <c r="CC108" s="208">
        <v>0</v>
      </c>
      <c r="CD108" s="178"/>
      <c r="CE108" s="209">
        <v>2</v>
      </c>
      <c r="CF108" s="178"/>
      <c r="CG108" s="208">
        <v>0</v>
      </c>
      <c r="CH108" s="178"/>
      <c r="CI108" s="208">
        <v>0</v>
      </c>
      <c r="CJ108" s="178"/>
      <c r="CK108" s="208">
        <v>0</v>
      </c>
      <c r="CL108" s="178"/>
      <c r="CM108" s="208">
        <v>0</v>
      </c>
      <c r="CN108" s="178"/>
      <c r="CO108" s="209">
        <v>0</v>
      </c>
      <c r="CP108" s="178"/>
      <c r="CQ108" s="208">
        <v>0</v>
      </c>
      <c r="CR108" s="178"/>
      <c r="CS108" s="208">
        <v>0</v>
      </c>
      <c r="CT108" s="178"/>
      <c r="CU108" s="208">
        <v>0</v>
      </c>
      <c r="CV108" s="178"/>
      <c r="CW108" s="208">
        <v>0</v>
      </c>
      <c r="CX108" s="178"/>
      <c r="CY108" s="209">
        <v>0</v>
      </c>
      <c r="CZ108" s="178"/>
      <c r="DA108" s="208">
        <v>0</v>
      </c>
      <c r="DB108" s="208"/>
      <c r="DC108" s="208">
        <v>0</v>
      </c>
      <c r="DD108" s="178"/>
      <c r="DE108" s="208">
        <v>2</v>
      </c>
      <c r="DF108" s="178"/>
      <c r="DG108" s="208">
        <v>0</v>
      </c>
      <c r="DH108" s="209">
        <v>2</v>
      </c>
    </row>
    <row r="109" spans="1:112">
      <c r="A109" s="275" t="s">
        <v>358</v>
      </c>
      <c r="B109" s="4" t="s">
        <v>268</v>
      </c>
      <c r="C109" s="4" t="s">
        <v>499</v>
      </c>
      <c r="D109" s="246" t="s">
        <v>271</v>
      </c>
      <c r="E109" s="208">
        <v>0</v>
      </c>
      <c r="F109" s="178"/>
      <c r="G109" s="208">
        <v>0</v>
      </c>
      <c r="H109" s="178"/>
      <c r="I109" s="208">
        <v>0</v>
      </c>
      <c r="J109" s="178"/>
      <c r="K109" s="208">
        <v>0</v>
      </c>
      <c r="L109" s="178"/>
      <c r="M109" s="209">
        <v>0</v>
      </c>
      <c r="N109" s="178"/>
      <c r="O109" s="208">
        <v>0</v>
      </c>
      <c r="P109" s="178"/>
      <c r="Q109" s="208">
        <v>0</v>
      </c>
      <c r="R109" s="178"/>
      <c r="S109" s="208">
        <v>0</v>
      </c>
      <c r="T109" s="178"/>
      <c r="U109" s="208">
        <v>0</v>
      </c>
      <c r="V109" s="178"/>
      <c r="W109" s="209">
        <v>0</v>
      </c>
      <c r="X109" s="178"/>
      <c r="Y109" s="208">
        <v>0</v>
      </c>
      <c r="Z109" s="178"/>
      <c r="AA109" s="208">
        <v>0</v>
      </c>
      <c r="AB109" s="178"/>
      <c r="AC109" s="208">
        <v>0</v>
      </c>
      <c r="AD109" s="178"/>
      <c r="AE109" s="208">
        <v>0</v>
      </c>
      <c r="AF109" s="178"/>
      <c r="AG109" s="209">
        <v>0</v>
      </c>
      <c r="AH109" s="178"/>
      <c r="AI109" s="208">
        <v>0</v>
      </c>
      <c r="AJ109" s="178"/>
      <c r="AK109" s="208">
        <v>0</v>
      </c>
      <c r="AL109" s="178"/>
      <c r="AM109" s="208">
        <v>0</v>
      </c>
      <c r="AN109" s="178"/>
      <c r="AO109" s="208">
        <v>0</v>
      </c>
      <c r="AP109" s="178"/>
      <c r="AQ109" s="209">
        <v>0</v>
      </c>
      <c r="AR109" s="178"/>
      <c r="AS109" s="208">
        <v>0</v>
      </c>
      <c r="AT109" s="178"/>
      <c r="AU109" s="208">
        <v>0</v>
      </c>
      <c r="AV109" s="178"/>
      <c r="AW109" s="208">
        <v>0</v>
      </c>
      <c r="AX109" s="178"/>
      <c r="AY109" s="208">
        <v>0</v>
      </c>
      <c r="AZ109" s="178"/>
      <c r="BA109" s="209">
        <v>0</v>
      </c>
      <c r="BB109" s="178"/>
      <c r="BC109" s="208">
        <v>0</v>
      </c>
      <c r="BD109" s="178"/>
      <c r="BE109" s="208">
        <v>0</v>
      </c>
      <c r="BF109" s="178"/>
      <c r="BG109" s="208">
        <v>0</v>
      </c>
      <c r="BH109" s="178"/>
      <c r="BI109" s="208">
        <v>0</v>
      </c>
      <c r="BJ109" s="178"/>
      <c r="BK109" s="209">
        <v>0</v>
      </c>
      <c r="BL109" s="178"/>
      <c r="BM109" s="208">
        <v>0</v>
      </c>
      <c r="BN109" s="178"/>
      <c r="BO109" s="208">
        <v>0</v>
      </c>
      <c r="BP109" s="178"/>
      <c r="BQ109" s="208">
        <v>0</v>
      </c>
      <c r="BR109" s="178"/>
      <c r="BS109" s="208">
        <v>0</v>
      </c>
      <c r="BT109" s="178"/>
      <c r="BU109" s="209">
        <v>0</v>
      </c>
      <c r="BV109" s="178"/>
      <c r="BW109" s="208">
        <v>0</v>
      </c>
      <c r="BX109" s="178"/>
      <c r="BY109" s="208">
        <v>0</v>
      </c>
      <c r="BZ109" s="178"/>
      <c r="CA109" s="208">
        <v>0</v>
      </c>
      <c r="CB109" s="178"/>
      <c r="CC109" s="208">
        <v>0</v>
      </c>
      <c r="CD109" s="178"/>
      <c r="CE109" s="209">
        <v>0</v>
      </c>
      <c r="CF109" s="178"/>
      <c r="CG109" s="208">
        <v>0</v>
      </c>
      <c r="CH109" s="178"/>
      <c r="CI109" s="208">
        <v>0</v>
      </c>
      <c r="CJ109" s="178"/>
      <c r="CK109" s="208">
        <v>0</v>
      </c>
      <c r="CL109" s="178"/>
      <c r="CM109" s="208">
        <v>0</v>
      </c>
      <c r="CN109" s="178"/>
      <c r="CO109" s="209">
        <v>0</v>
      </c>
      <c r="CP109" s="178"/>
      <c r="CQ109" s="208">
        <v>0</v>
      </c>
      <c r="CR109" s="178"/>
      <c r="CS109" s="208">
        <v>0</v>
      </c>
      <c r="CT109" s="178"/>
      <c r="CU109" s="208">
        <v>0</v>
      </c>
      <c r="CV109" s="178"/>
      <c r="CW109" s="208">
        <v>0</v>
      </c>
      <c r="CX109" s="178"/>
      <c r="CY109" s="209">
        <v>0</v>
      </c>
      <c r="CZ109" s="178"/>
      <c r="DA109" s="208">
        <v>0</v>
      </c>
      <c r="DB109" s="208"/>
      <c r="DC109" s="208">
        <v>0</v>
      </c>
      <c r="DD109" s="178"/>
      <c r="DE109" s="208">
        <v>0</v>
      </c>
      <c r="DF109" s="178"/>
      <c r="DG109" s="208">
        <v>0</v>
      </c>
      <c r="DH109" s="209">
        <v>0</v>
      </c>
    </row>
    <row r="110" spans="1:112" ht="25.5">
      <c r="A110" s="275" t="s">
        <v>358</v>
      </c>
      <c r="B110" s="4" t="s">
        <v>268</v>
      </c>
      <c r="C110" s="4" t="s">
        <v>500</v>
      </c>
      <c r="D110" s="246" t="s">
        <v>277</v>
      </c>
      <c r="E110" s="208">
        <v>0</v>
      </c>
      <c r="F110" s="178"/>
      <c r="G110" s="208">
        <v>0</v>
      </c>
      <c r="H110" s="178"/>
      <c r="I110" s="208">
        <v>0</v>
      </c>
      <c r="J110" s="178"/>
      <c r="K110" s="208">
        <v>0</v>
      </c>
      <c r="L110" s="178"/>
      <c r="M110" s="209">
        <v>0</v>
      </c>
      <c r="N110" s="178"/>
      <c r="O110" s="208">
        <v>0</v>
      </c>
      <c r="P110" s="178"/>
      <c r="Q110" s="208">
        <v>0</v>
      </c>
      <c r="R110" s="178"/>
      <c r="S110" s="208">
        <v>0</v>
      </c>
      <c r="T110" s="178"/>
      <c r="U110" s="208">
        <v>0</v>
      </c>
      <c r="V110" s="178"/>
      <c r="W110" s="209">
        <v>0</v>
      </c>
      <c r="X110" s="178"/>
      <c r="Y110" s="208">
        <v>0</v>
      </c>
      <c r="Z110" s="178"/>
      <c r="AA110" s="208">
        <v>0</v>
      </c>
      <c r="AB110" s="178"/>
      <c r="AC110" s="208">
        <v>0</v>
      </c>
      <c r="AD110" s="178"/>
      <c r="AE110" s="208">
        <v>0</v>
      </c>
      <c r="AF110" s="178"/>
      <c r="AG110" s="209">
        <v>0</v>
      </c>
      <c r="AH110" s="178"/>
      <c r="AI110" s="208">
        <v>0</v>
      </c>
      <c r="AJ110" s="178"/>
      <c r="AK110" s="208">
        <v>0</v>
      </c>
      <c r="AL110" s="178"/>
      <c r="AM110" s="208">
        <v>0</v>
      </c>
      <c r="AN110" s="178"/>
      <c r="AO110" s="208">
        <v>0</v>
      </c>
      <c r="AP110" s="178"/>
      <c r="AQ110" s="209">
        <v>0</v>
      </c>
      <c r="AR110" s="178"/>
      <c r="AS110" s="208">
        <v>0</v>
      </c>
      <c r="AT110" s="178"/>
      <c r="AU110" s="208">
        <v>0</v>
      </c>
      <c r="AV110" s="178"/>
      <c r="AW110" s="208">
        <v>0</v>
      </c>
      <c r="AX110" s="178"/>
      <c r="AY110" s="208">
        <v>0</v>
      </c>
      <c r="AZ110" s="178"/>
      <c r="BA110" s="209">
        <v>0</v>
      </c>
      <c r="BB110" s="178"/>
      <c r="BC110" s="208">
        <v>0</v>
      </c>
      <c r="BD110" s="178"/>
      <c r="BE110" s="208">
        <v>0</v>
      </c>
      <c r="BF110" s="178"/>
      <c r="BG110" s="208">
        <v>0</v>
      </c>
      <c r="BH110" s="178"/>
      <c r="BI110" s="208">
        <v>0</v>
      </c>
      <c r="BJ110" s="178"/>
      <c r="BK110" s="209">
        <v>0</v>
      </c>
      <c r="BL110" s="178"/>
      <c r="BM110" s="208">
        <v>0</v>
      </c>
      <c r="BN110" s="178"/>
      <c r="BO110" s="208">
        <v>0</v>
      </c>
      <c r="BP110" s="178"/>
      <c r="BQ110" s="208">
        <v>0</v>
      </c>
      <c r="BR110" s="178"/>
      <c r="BS110" s="208">
        <v>0</v>
      </c>
      <c r="BT110" s="178"/>
      <c r="BU110" s="209">
        <v>0</v>
      </c>
      <c r="BV110" s="178"/>
      <c r="BW110" s="208">
        <v>0</v>
      </c>
      <c r="BX110" s="178"/>
      <c r="BY110" s="208">
        <v>0</v>
      </c>
      <c r="BZ110" s="178"/>
      <c r="CA110" s="208">
        <v>0</v>
      </c>
      <c r="CB110" s="178"/>
      <c r="CC110" s="208">
        <v>0</v>
      </c>
      <c r="CD110" s="178"/>
      <c r="CE110" s="209">
        <v>0</v>
      </c>
      <c r="CF110" s="178"/>
      <c r="CG110" s="208">
        <v>0</v>
      </c>
      <c r="CH110" s="178"/>
      <c r="CI110" s="208">
        <v>0</v>
      </c>
      <c r="CJ110" s="178"/>
      <c r="CK110" s="208">
        <v>0</v>
      </c>
      <c r="CL110" s="178"/>
      <c r="CM110" s="208">
        <v>0</v>
      </c>
      <c r="CN110" s="178"/>
      <c r="CO110" s="209">
        <v>0</v>
      </c>
      <c r="CP110" s="178"/>
      <c r="CQ110" s="208">
        <v>0</v>
      </c>
      <c r="CR110" s="178"/>
      <c r="CS110" s="208">
        <v>0</v>
      </c>
      <c r="CT110" s="178"/>
      <c r="CU110" s="208">
        <v>0</v>
      </c>
      <c r="CV110" s="178"/>
      <c r="CW110" s="208">
        <v>0</v>
      </c>
      <c r="CX110" s="178"/>
      <c r="CY110" s="209">
        <v>0</v>
      </c>
      <c r="CZ110" s="178"/>
      <c r="DA110" s="208">
        <v>0</v>
      </c>
      <c r="DB110" s="208"/>
      <c r="DC110" s="208">
        <v>0</v>
      </c>
      <c r="DD110" s="178"/>
      <c r="DE110" s="208">
        <v>0</v>
      </c>
      <c r="DF110" s="178"/>
      <c r="DG110" s="208">
        <v>0</v>
      </c>
      <c r="DH110" s="209">
        <v>0</v>
      </c>
    </row>
    <row r="111" spans="1:112">
      <c r="A111" s="275" t="s">
        <v>358</v>
      </c>
      <c r="B111" s="4" t="s">
        <v>268</v>
      </c>
      <c r="C111" s="4" t="s">
        <v>501</v>
      </c>
      <c r="D111" s="246" t="s">
        <v>278</v>
      </c>
      <c r="E111" s="208">
        <v>0</v>
      </c>
      <c r="F111" s="178"/>
      <c r="G111" s="208">
        <v>0</v>
      </c>
      <c r="H111" s="178"/>
      <c r="I111" s="208">
        <v>0</v>
      </c>
      <c r="J111" s="178"/>
      <c r="K111" s="208">
        <v>0</v>
      </c>
      <c r="L111" s="178"/>
      <c r="M111" s="209">
        <v>0</v>
      </c>
      <c r="N111" s="178"/>
      <c r="O111" s="208">
        <v>0</v>
      </c>
      <c r="P111" s="178"/>
      <c r="Q111" s="208">
        <v>0</v>
      </c>
      <c r="R111" s="178"/>
      <c r="S111" s="208">
        <v>0</v>
      </c>
      <c r="T111" s="178"/>
      <c r="U111" s="208">
        <v>0</v>
      </c>
      <c r="V111" s="178"/>
      <c r="W111" s="209">
        <v>0</v>
      </c>
      <c r="X111" s="178"/>
      <c r="Y111" s="208">
        <v>0</v>
      </c>
      <c r="Z111" s="178"/>
      <c r="AA111" s="208">
        <v>0</v>
      </c>
      <c r="AB111" s="178"/>
      <c r="AC111" s="208">
        <v>0</v>
      </c>
      <c r="AD111" s="178"/>
      <c r="AE111" s="208">
        <v>0</v>
      </c>
      <c r="AF111" s="178"/>
      <c r="AG111" s="209">
        <v>0</v>
      </c>
      <c r="AH111" s="178"/>
      <c r="AI111" s="208">
        <v>0</v>
      </c>
      <c r="AJ111" s="178"/>
      <c r="AK111" s="208">
        <v>0</v>
      </c>
      <c r="AL111" s="178"/>
      <c r="AM111" s="208">
        <v>0</v>
      </c>
      <c r="AN111" s="178"/>
      <c r="AO111" s="208">
        <v>0</v>
      </c>
      <c r="AP111" s="178"/>
      <c r="AQ111" s="209">
        <v>0</v>
      </c>
      <c r="AR111" s="178"/>
      <c r="AS111" s="208">
        <v>0</v>
      </c>
      <c r="AT111" s="178"/>
      <c r="AU111" s="208">
        <v>0</v>
      </c>
      <c r="AV111" s="178"/>
      <c r="AW111" s="208">
        <v>0</v>
      </c>
      <c r="AX111" s="178"/>
      <c r="AY111" s="208">
        <v>0</v>
      </c>
      <c r="AZ111" s="178"/>
      <c r="BA111" s="209">
        <v>0</v>
      </c>
      <c r="BB111" s="178"/>
      <c r="BC111" s="208">
        <v>0</v>
      </c>
      <c r="BD111" s="178"/>
      <c r="BE111" s="208">
        <v>0</v>
      </c>
      <c r="BF111" s="178"/>
      <c r="BG111" s="208">
        <v>0</v>
      </c>
      <c r="BH111" s="178"/>
      <c r="BI111" s="208">
        <v>0</v>
      </c>
      <c r="BJ111" s="178"/>
      <c r="BK111" s="209">
        <v>0</v>
      </c>
      <c r="BL111" s="178"/>
      <c r="BM111" s="208">
        <v>0</v>
      </c>
      <c r="BN111" s="178"/>
      <c r="BO111" s="208">
        <v>0</v>
      </c>
      <c r="BP111" s="178"/>
      <c r="BQ111" s="208">
        <v>0</v>
      </c>
      <c r="BR111" s="178"/>
      <c r="BS111" s="208">
        <v>0</v>
      </c>
      <c r="BT111" s="178"/>
      <c r="BU111" s="209">
        <v>0</v>
      </c>
      <c r="BV111" s="178"/>
      <c r="BW111" s="208">
        <v>0</v>
      </c>
      <c r="BX111" s="178"/>
      <c r="BY111" s="208">
        <v>0</v>
      </c>
      <c r="BZ111" s="178"/>
      <c r="CA111" s="208">
        <v>0</v>
      </c>
      <c r="CB111" s="178"/>
      <c r="CC111" s="208">
        <v>0</v>
      </c>
      <c r="CD111" s="178"/>
      <c r="CE111" s="209">
        <v>0</v>
      </c>
      <c r="CF111" s="178"/>
      <c r="CG111" s="208">
        <v>0</v>
      </c>
      <c r="CH111" s="178"/>
      <c r="CI111" s="208">
        <v>0</v>
      </c>
      <c r="CJ111" s="178"/>
      <c r="CK111" s="208">
        <v>0</v>
      </c>
      <c r="CL111" s="178"/>
      <c r="CM111" s="208">
        <v>0</v>
      </c>
      <c r="CN111" s="178"/>
      <c r="CO111" s="209">
        <v>0</v>
      </c>
      <c r="CP111" s="178"/>
      <c r="CQ111" s="208">
        <v>0</v>
      </c>
      <c r="CR111" s="178"/>
      <c r="CS111" s="208">
        <v>0</v>
      </c>
      <c r="CT111" s="178"/>
      <c r="CU111" s="208">
        <v>0</v>
      </c>
      <c r="CV111" s="178"/>
      <c r="CW111" s="208">
        <v>0</v>
      </c>
      <c r="CX111" s="178"/>
      <c r="CY111" s="209">
        <v>0</v>
      </c>
      <c r="CZ111" s="178"/>
      <c r="DA111" s="208">
        <v>0</v>
      </c>
      <c r="DB111" s="208"/>
      <c r="DC111" s="208">
        <v>0</v>
      </c>
      <c r="DD111" s="178"/>
      <c r="DE111" s="208">
        <v>0</v>
      </c>
      <c r="DF111" s="178"/>
      <c r="DG111" s="208">
        <v>0</v>
      </c>
      <c r="DH111" s="209">
        <v>0</v>
      </c>
    </row>
    <row r="112" spans="1:112" ht="25.5">
      <c r="A112" s="275" t="s">
        <v>358</v>
      </c>
      <c r="B112" s="4" t="s">
        <v>268</v>
      </c>
      <c r="C112" s="4" t="s">
        <v>502</v>
      </c>
      <c r="D112" s="246" t="s">
        <v>279</v>
      </c>
      <c r="E112" s="208">
        <v>0</v>
      </c>
      <c r="F112" s="178"/>
      <c r="G112" s="208">
        <v>0</v>
      </c>
      <c r="H112" s="178"/>
      <c r="I112" s="208">
        <v>0</v>
      </c>
      <c r="J112" s="178"/>
      <c r="K112" s="208">
        <v>0</v>
      </c>
      <c r="L112" s="178"/>
      <c r="M112" s="209">
        <v>0</v>
      </c>
      <c r="N112" s="178"/>
      <c r="O112" s="208">
        <v>0</v>
      </c>
      <c r="P112" s="178"/>
      <c r="Q112" s="208">
        <v>0</v>
      </c>
      <c r="R112" s="178"/>
      <c r="S112" s="208">
        <v>0</v>
      </c>
      <c r="T112" s="178"/>
      <c r="U112" s="208">
        <v>0</v>
      </c>
      <c r="V112" s="178"/>
      <c r="W112" s="209">
        <v>0</v>
      </c>
      <c r="X112" s="178"/>
      <c r="Y112" s="208">
        <v>0</v>
      </c>
      <c r="Z112" s="178"/>
      <c r="AA112" s="208">
        <v>0</v>
      </c>
      <c r="AB112" s="178"/>
      <c r="AC112" s="208">
        <v>0</v>
      </c>
      <c r="AD112" s="178"/>
      <c r="AE112" s="208">
        <v>0</v>
      </c>
      <c r="AF112" s="178"/>
      <c r="AG112" s="209">
        <v>0</v>
      </c>
      <c r="AH112" s="178"/>
      <c r="AI112" s="208">
        <v>0</v>
      </c>
      <c r="AJ112" s="178"/>
      <c r="AK112" s="208">
        <v>0</v>
      </c>
      <c r="AL112" s="178"/>
      <c r="AM112" s="208">
        <v>0</v>
      </c>
      <c r="AN112" s="178"/>
      <c r="AO112" s="208">
        <v>0</v>
      </c>
      <c r="AP112" s="178"/>
      <c r="AQ112" s="209">
        <v>0</v>
      </c>
      <c r="AR112" s="178"/>
      <c r="AS112" s="208">
        <v>0</v>
      </c>
      <c r="AT112" s="178"/>
      <c r="AU112" s="208">
        <v>0</v>
      </c>
      <c r="AV112" s="178"/>
      <c r="AW112" s="208">
        <v>0</v>
      </c>
      <c r="AX112" s="178"/>
      <c r="AY112" s="208">
        <v>0</v>
      </c>
      <c r="AZ112" s="178"/>
      <c r="BA112" s="209">
        <v>0</v>
      </c>
      <c r="BB112" s="178"/>
      <c r="BC112" s="208">
        <v>0</v>
      </c>
      <c r="BD112" s="178"/>
      <c r="BE112" s="208">
        <v>0</v>
      </c>
      <c r="BF112" s="178"/>
      <c r="BG112" s="208">
        <v>0</v>
      </c>
      <c r="BH112" s="178"/>
      <c r="BI112" s="208">
        <v>0</v>
      </c>
      <c r="BJ112" s="178"/>
      <c r="BK112" s="209">
        <v>0</v>
      </c>
      <c r="BL112" s="178"/>
      <c r="BM112" s="208">
        <v>0</v>
      </c>
      <c r="BN112" s="178"/>
      <c r="BO112" s="208">
        <v>0</v>
      </c>
      <c r="BP112" s="178"/>
      <c r="BQ112" s="208">
        <v>0</v>
      </c>
      <c r="BR112" s="178"/>
      <c r="BS112" s="208">
        <v>0</v>
      </c>
      <c r="BT112" s="178"/>
      <c r="BU112" s="209">
        <v>0</v>
      </c>
      <c r="BV112" s="178"/>
      <c r="BW112" s="208">
        <v>0</v>
      </c>
      <c r="BX112" s="178"/>
      <c r="BY112" s="208">
        <v>0</v>
      </c>
      <c r="BZ112" s="178"/>
      <c r="CA112" s="208">
        <v>0</v>
      </c>
      <c r="CB112" s="178"/>
      <c r="CC112" s="208">
        <v>0</v>
      </c>
      <c r="CD112" s="178"/>
      <c r="CE112" s="209">
        <v>0</v>
      </c>
      <c r="CF112" s="178"/>
      <c r="CG112" s="208">
        <v>0</v>
      </c>
      <c r="CH112" s="178"/>
      <c r="CI112" s="208">
        <v>0</v>
      </c>
      <c r="CJ112" s="178"/>
      <c r="CK112" s="208">
        <v>0</v>
      </c>
      <c r="CL112" s="178"/>
      <c r="CM112" s="208">
        <v>0</v>
      </c>
      <c r="CN112" s="178"/>
      <c r="CO112" s="209">
        <v>0</v>
      </c>
      <c r="CP112" s="178"/>
      <c r="CQ112" s="208">
        <v>0</v>
      </c>
      <c r="CR112" s="178"/>
      <c r="CS112" s="208">
        <v>0</v>
      </c>
      <c r="CT112" s="178"/>
      <c r="CU112" s="208">
        <v>0</v>
      </c>
      <c r="CV112" s="178"/>
      <c r="CW112" s="208">
        <v>0</v>
      </c>
      <c r="CX112" s="178"/>
      <c r="CY112" s="209">
        <v>0</v>
      </c>
      <c r="CZ112" s="178"/>
      <c r="DA112" s="208">
        <v>0</v>
      </c>
      <c r="DB112" s="208"/>
      <c r="DC112" s="208">
        <v>0</v>
      </c>
      <c r="DD112" s="178"/>
      <c r="DE112" s="208">
        <v>0</v>
      </c>
      <c r="DF112" s="178"/>
      <c r="DG112" s="208">
        <v>0</v>
      </c>
      <c r="DH112" s="209">
        <v>0</v>
      </c>
    </row>
    <row r="113" spans="1:112">
      <c r="A113" s="275" t="s">
        <v>358</v>
      </c>
      <c r="B113" s="4" t="s">
        <v>268</v>
      </c>
      <c r="C113" s="4" t="s">
        <v>503</v>
      </c>
      <c r="D113" s="246" t="s">
        <v>280</v>
      </c>
      <c r="E113" s="208">
        <v>0</v>
      </c>
      <c r="F113" s="178"/>
      <c r="G113" s="208">
        <v>0</v>
      </c>
      <c r="H113" s="178"/>
      <c r="I113" s="208">
        <v>0</v>
      </c>
      <c r="J113" s="178"/>
      <c r="K113" s="208">
        <v>0</v>
      </c>
      <c r="L113" s="178"/>
      <c r="M113" s="209">
        <v>0</v>
      </c>
      <c r="N113" s="178"/>
      <c r="O113" s="208">
        <v>0</v>
      </c>
      <c r="P113" s="178"/>
      <c r="Q113" s="208">
        <v>0</v>
      </c>
      <c r="R113" s="178"/>
      <c r="S113" s="208">
        <v>0</v>
      </c>
      <c r="T113" s="178"/>
      <c r="U113" s="208">
        <v>0</v>
      </c>
      <c r="V113" s="178"/>
      <c r="W113" s="209">
        <v>0</v>
      </c>
      <c r="X113" s="178"/>
      <c r="Y113" s="208">
        <v>0</v>
      </c>
      <c r="Z113" s="178"/>
      <c r="AA113" s="208">
        <v>0</v>
      </c>
      <c r="AB113" s="178"/>
      <c r="AC113" s="208">
        <v>1</v>
      </c>
      <c r="AD113" s="178"/>
      <c r="AE113" s="208">
        <v>0</v>
      </c>
      <c r="AF113" s="178"/>
      <c r="AG113" s="209">
        <v>1</v>
      </c>
      <c r="AH113" s="178"/>
      <c r="AI113" s="208">
        <v>0</v>
      </c>
      <c r="AJ113" s="178"/>
      <c r="AK113" s="208">
        <v>0</v>
      </c>
      <c r="AL113" s="178"/>
      <c r="AM113" s="208">
        <v>0</v>
      </c>
      <c r="AN113" s="178"/>
      <c r="AO113" s="208">
        <v>0</v>
      </c>
      <c r="AP113" s="178"/>
      <c r="AQ113" s="209">
        <v>0</v>
      </c>
      <c r="AR113" s="178"/>
      <c r="AS113" s="208">
        <v>1</v>
      </c>
      <c r="AT113" s="178"/>
      <c r="AU113" s="208">
        <v>0</v>
      </c>
      <c r="AV113" s="178"/>
      <c r="AW113" s="208">
        <v>0</v>
      </c>
      <c r="AX113" s="178"/>
      <c r="AY113" s="208">
        <v>0</v>
      </c>
      <c r="AZ113" s="178"/>
      <c r="BA113" s="209">
        <v>1</v>
      </c>
      <c r="BB113" s="178"/>
      <c r="BC113" s="208">
        <v>0</v>
      </c>
      <c r="BD113" s="178"/>
      <c r="BE113" s="208">
        <v>0</v>
      </c>
      <c r="BF113" s="178"/>
      <c r="BG113" s="208">
        <v>1</v>
      </c>
      <c r="BH113" s="178"/>
      <c r="BI113" s="208">
        <v>0</v>
      </c>
      <c r="BJ113" s="178"/>
      <c r="BK113" s="209">
        <v>1</v>
      </c>
      <c r="BL113" s="178"/>
      <c r="BM113" s="208">
        <v>0</v>
      </c>
      <c r="BN113" s="178"/>
      <c r="BO113" s="208">
        <v>0</v>
      </c>
      <c r="BP113" s="178"/>
      <c r="BQ113" s="208">
        <v>0</v>
      </c>
      <c r="BR113" s="178"/>
      <c r="BS113" s="208">
        <v>0</v>
      </c>
      <c r="BT113" s="178"/>
      <c r="BU113" s="209">
        <v>0</v>
      </c>
      <c r="BV113" s="178"/>
      <c r="BW113" s="208">
        <v>0</v>
      </c>
      <c r="BX113" s="178"/>
      <c r="BY113" s="208">
        <v>0</v>
      </c>
      <c r="BZ113" s="178"/>
      <c r="CA113" s="208">
        <v>0</v>
      </c>
      <c r="CB113" s="178"/>
      <c r="CC113" s="208">
        <v>0</v>
      </c>
      <c r="CD113" s="178"/>
      <c r="CE113" s="209">
        <v>0</v>
      </c>
      <c r="CF113" s="178"/>
      <c r="CG113" s="208">
        <v>0</v>
      </c>
      <c r="CH113" s="178"/>
      <c r="CI113" s="208">
        <v>0</v>
      </c>
      <c r="CJ113" s="178"/>
      <c r="CK113" s="208">
        <v>0</v>
      </c>
      <c r="CL113" s="178"/>
      <c r="CM113" s="208">
        <v>0</v>
      </c>
      <c r="CN113" s="178"/>
      <c r="CO113" s="209">
        <v>0</v>
      </c>
      <c r="CP113" s="178"/>
      <c r="CQ113" s="208">
        <v>0</v>
      </c>
      <c r="CR113" s="178"/>
      <c r="CS113" s="208">
        <v>0</v>
      </c>
      <c r="CT113" s="178"/>
      <c r="CU113" s="208">
        <v>0</v>
      </c>
      <c r="CV113" s="178"/>
      <c r="CW113" s="208">
        <v>1</v>
      </c>
      <c r="CX113" s="178"/>
      <c r="CY113" s="209">
        <v>1</v>
      </c>
      <c r="CZ113" s="178"/>
      <c r="DA113" s="208">
        <v>0</v>
      </c>
      <c r="DB113" s="208"/>
      <c r="DC113" s="208">
        <v>0</v>
      </c>
      <c r="DD113" s="178"/>
      <c r="DE113" s="208">
        <v>0</v>
      </c>
      <c r="DF113" s="178"/>
      <c r="DG113" s="208">
        <v>0</v>
      </c>
      <c r="DH113" s="209">
        <v>0</v>
      </c>
    </row>
    <row r="114" spans="1:112">
      <c r="A114" s="275" t="s">
        <v>358</v>
      </c>
      <c r="B114" s="4" t="s">
        <v>268</v>
      </c>
      <c r="C114" s="4" t="s">
        <v>504</v>
      </c>
      <c r="D114" s="246" t="s">
        <v>281</v>
      </c>
      <c r="E114" s="208">
        <v>0</v>
      </c>
      <c r="F114" s="178"/>
      <c r="G114" s="208">
        <v>0</v>
      </c>
      <c r="H114" s="178"/>
      <c r="I114" s="208">
        <v>0</v>
      </c>
      <c r="J114" s="178"/>
      <c r="K114" s="208">
        <v>0</v>
      </c>
      <c r="L114" s="178"/>
      <c r="M114" s="209">
        <v>0</v>
      </c>
      <c r="N114" s="178"/>
      <c r="O114" s="208">
        <v>0</v>
      </c>
      <c r="P114" s="178"/>
      <c r="Q114" s="208">
        <v>0</v>
      </c>
      <c r="R114" s="178"/>
      <c r="S114" s="208">
        <v>0</v>
      </c>
      <c r="T114" s="178"/>
      <c r="U114" s="208">
        <v>0</v>
      </c>
      <c r="V114" s="178"/>
      <c r="W114" s="209">
        <v>0</v>
      </c>
      <c r="X114" s="178"/>
      <c r="Y114" s="208">
        <v>0</v>
      </c>
      <c r="Z114" s="178"/>
      <c r="AA114" s="208">
        <v>0</v>
      </c>
      <c r="AB114" s="178"/>
      <c r="AC114" s="208">
        <v>0</v>
      </c>
      <c r="AD114" s="178"/>
      <c r="AE114" s="208">
        <v>0</v>
      </c>
      <c r="AF114" s="178"/>
      <c r="AG114" s="209">
        <v>0</v>
      </c>
      <c r="AH114" s="178"/>
      <c r="AI114" s="208">
        <v>0</v>
      </c>
      <c r="AJ114" s="178"/>
      <c r="AK114" s="208">
        <v>0</v>
      </c>
      <c r="AL114" s="178"/>
      <c r="AM114" s="208">
        <v>0</v>
      </c>
      <c r="AN114" s="178"/>
      <c r="AO114" s="208">
        <v>0</v>
      </c>
      <c r="AP114" s="178"/>
      <c r="AQ114" s="209">
        <v>0</v>
      </c>
      <c r="AR114" s="178"/>
      <c r="AS114" s="208">
        <v>0</v>
      </c>
      <c r="AT114" s="178"/>
      <c r="AU114" s="208">
        <v>0</v>
      </c>
      <c r="AV114" s="178"/>
      <c r="AW114" s="208">
        <v>0</v>
      </c>
      <c r="AX114" s="178"/>
      <c r="AY114" s="208">
        <v>0</v>
      </c>
      <c r="AZ114" s="178"/>
      <c r="BA114" s="209">
        <v>0</v>
      </c>
      <c r="BB114" s="178"/>
      <c r="BC114" s="208">
        <v>0</v>
      </c>
      <c r="BD114" s="178"/>
      <c r="BE114" s="208">
        <v>0</v>
      </c>
      <c r="BF114" s="178"/>
      <c r="BG114" s="208">
        <v>0</v>
      </c>
      <c r="BH114" s="178"/>
      <c r="BI114" s="208">
        <v>0</v>
      </c>
      <c r="BJ114" s="178"/>
      <c r="BK114" s="209">
        <v>0</v>
      </c>
      <c r="BL114" s="178"/>
      <c r="BM114" s="208">
        <v>0</v>
      </c>
      <c r="BN114" s="178"/>
      <c r="BO114" s="208">
        <v>0</v>
      </c>
      <c r="BP114" s="178"/>
      <c r="BQ114" s="208">
        <v>0</v>
      </c>
      <c r="BR114" s="178"/>
      <c r="BS114" s="208">
        <v>0</v>
      </c>
      <c r="BT114" s="178"/>
      <c r="BU114" s="209">
        <v>0</v>
      </c>
      <c r="BV114" s="178"/>
      <c r="BW114" s="208">
        <v>0</v>
      </c>
      <c r="BX114" s="178"/>
      <c r="BY114" s="208">
        <v>0</v>
      </c>
      <c r="BZ114" s="178"/>
      <c r="CA114" s="208">
        <v>0</v>
      </c>
      <c r="CB114" s="178"/>
      <c r="CC114" s="208">
        <v>0</v>
      </c>
      <c r="CD114" s="178"/>
      <c r="CE114" s="209">
        <v>0</v>
      </c>
      <c r="CF114" s="178"/>
      <c r="CG114" s="208">
        <v>0</v>
      </c>
      <c r="CH114" s="178"/>
      <c r="CI114" s="208">
        <v>0</v>
      </c>
      <c r="CJ114" s="178"/>
      <c r="CK114" s="208">
        <v>0</v>
      </c>
      <c r="CL114" s="178"/>
      <c r="CM114" s="208">
        <v>0</v>
      </c>
      <c r="CN114" s="178"/>
      <c r="CO114" s="209">
        <v>0</v>
      </c>
      <c r="CP114" s="178"/>
      <c r="CQ114" s="208">
        <v>0</v>
      </c>
      <c r="CR114" s="178"/>
      <c r="CS114" s="208">
        <v>0</v>
      </c>
      <c r="CT114" s="178"/>
      <c r="CU114" s="208">
        <v>0</v>
      </c>
      <c r="CV114" s="178"/>
      <c r="CW114" s="208">
        <v>0</v>
      </c>
      <c r="CX114" s="178"/>
      <c r="CY114" s="209">
        <v>0</v>
      </c>
      <c r="CZ114" s="178"/>
      <c r="DA114" s="208">
        <v>0</v>
      </c>
      <c r="DB114" s="208"/>
      <c r="DC114" s="208">
        <v>0</v>
      </c>
      <c r="DD114" s="178"/>
      <c r="DE114" s="208">
        <v>0</v>
      </c>
      <c r="DF114" s="178"/>
      <c r="DG114" s="208">
        <v>0</v>
      </c>
      <c r="DH114" s="209">
        <v>0</v>
      </c>
    </row>
    <row r="115" spans="1:112">
      <c r="A115" s="275" t="s">
        <v>358</v>
      </c>
      <c r="B115" s="4" t="s">
        <v>268</v>
      </c>
      <c r="C115" s="4" t="s">
        <v>505</v>
      </c>
      <c r="D115" s="246" t="s">
        <v>282</v>
      </c>
      <c r="E115" s="208">
        <v>0</v>
      </c>
      <c r="F115" s="178"/>
      <c r="G115" s="208">
        <v>0</v>
      </c>
      <c r="H115" s="178"/>
      <c r="I115" s="208">
        <v>0</v>
      </c>
      <c r="J115" s="178"/>
      <c r="K115" s="208">
        <v>0</v>
      </c>
      <c r="L115" s="178"/>
      <c r="M115" s="209">
        <v>0</v>
      </c>
      <c r="N115" s="178"/>
      <c r="O115" s="208">
        <v>0</v>
      </c>
      <c r="P115" s="178"/>
      <c r="Q115" s="208">
        <v>0</v>
      </c>
      <c r="R115" s="178"/>
      <c r="S115" s="208">
        <v>0</v>
      </c>
      <c r="T115" s="178"/>
      <c r="U115" s="208">
        <v>0</v>
      </c>
      <c r="V115" s="178"/>
      <c r="W115" s="209">
        <v>0</v>
      </c>
      <c r="X115" s="178"/>
      <c r="Y115" s="208">
        <v>1</v>
      </c>
      <c r="Z115" s="178"/>
      <c r="AA115" s="208">
        <v>0</v>
      </c>
      <c r="AB115" s="178"/>
      <c r="AC115" s="208">
        <v>0</v>
      </c>
      <c r="AD115" s="178"/>
      <c r="AE115" s="208">
        <v>1</v>
      </c>
      <c r="AF115" s="178"/>
      <c r="AG115" s="209">
        <v>2</v>
      </c>
      <c r="AH115" s="178"/>
      <c r="AI115" s="208">
        <v>2</v>
      </c>
      <c r="AJ115" s="178"/>
      <c r="AK115" s="208">
        <v>1</v>
      </c>
      <c r="AL115" s="178"/>
      <c r="AM115" s="208">
        <v>0</v>
      </c>
      <c r="AN115" s="178"/>
      <c r="AO115" s="208">
        <v>0</v>
      </c>
      <c r="AP115" s="178"/>
      <c r="AQ115" s="209">
        <v>3</v>
      </c>
      <c r="AR115" s="178"/>
      <c r="AS115" s="208">
        <v>0</v>
      </c>
      <c r="AT115" s="178"/>
      <c r="AU115" s="208">
        <v>1</v>
      </c>
      <c r="AV115" s="178"/>
      <c r="AW115" s="208">
        <v>1</v>
      </c>
      <c r="AX115" s="178"/>
      <c r="AY115" s="208">
        <v>0</v>
      </c>
      <c r="AZ115" s="178"/>
      <c r="BA115" s="209">
        <v>2</v>
      </c>
      <c r="BB115" s="178"/>
      <c r="BC115" s="208">
        <v>1</v>
      </c>
      <c r="BD115" s="178"/>
      <c r="BE115" s="208">
        <v>0</v>
      </c>
      <c r="BF115" s="178"/>
      <c r="BG115" s="208">
        <v>1</v>
      </c>
      <c r="BH115" s="178"/>
      <c r="BI115" s="208">
        <v>0</v>
      </c>
      <c r="BJ115" s="178"/>
      <c r="BK115" s="209">
        <v>2</v>
      </c>
      <c r="BL115" s="178"/>
      <c r="BM115" s="208">
        <v>0</v>
      </c>
      <c r="BN115" s="178"/>
      <c r="BO115" s="208">
        <v>0</v>
      </c>
      <c r="BP115" s="178"/>
      <c r="BQ115" s="208">
        <v>0</v>
      </c>
      <c r="BR115" s="178"/>
      <c r="BS115" s="208">
        <v>0</v>
      </c>
      <c r="BT115" s="178"/>
      <c r="BU115" s="209">
        <v>0</v>
      </c>
      <c r="BV115" s="178"/>
      <c r="BW115" s="208">
        <v>0</v>
      </c>
      <c r="BX115" s="178"/>
      <c r="BY115" s="208">
        <v>1</v>
      </c>
      <c r="BZ115" s="178"/>
      <c r="CA115" s="208">
        <v>0</v>
      </c>
      <c r="CB115" s="178"/>
      <c r="CC115" s="208">
        <v>0</v>
      </c>
      <c r="CD115" s="178"/>
      <c r="CE115" s="209">
        <v>1</v>
      </c>
      <c r="CF115" s="178"/>
      <c r="CG115" s="208">
        <v>0</v>
      </c>
      <c r="CH115" s="178"/>
      <c r="CI115" s="208">
        <v>0</v>
      </c>
      <c r="CJ115" s="178"/>
      <c r="CK115" s="208">
        <v>0</v>
      </c>
      <c r="CL115" s="178"/>
      <c r="CM115" s="208">
        <v>2</v>
      </c>
      <c r="CN115" s="178"/>
      <c r="CO115" s="209">
        <v>2</v>
      </c>
      <c r="CP115" s="178"/>
      <c r="CQ115" s="208">
        <v>0</v>
      </c>
      <c r="CR115" s="178"/>
      <c r="CS115" s="208">
        <v>0</v>
      </c>
      <c r="CT115" s="178"/>
      <c r="CU115" s="208">
        <v>0</v>
      </c>
      <c r="CV115" s="178"/>
      <c r="CW115" s="208">
        <v>0</v>
      </c>
      <c r="CX115" s="178"/>
      <c r="CY115" s="209">
        <v>0</v>
      </c>
      <c r="CZ115" s="178"/>
      <c r="DA115" s="208">
        <v>0</v>
      </c>
      <c r="DB115" s="208"/>
      <c r="DC115" s="208">
        <v>0</v>
      </c>
      <c r="DD115" s="178"/>
      <c r="DE115" s="208">
        <v>0</v>
      </c>
      <c r="DF115" s="178"/>
      <c r="DG115" s="208">
        <v>1</v>
      </c>
      <c r="DH115" s="209">
        <v>1</v>
      </c>
    </row>
    <row r="116" spans="1:112">
      <c r="A116" s="275" t="s">
        <v>358</v>
      </c>
      <c r="B116" s="4" t="s">
        <v>283</v>
      </c>
      <c r="C116" s="4" t="s">
        <v>396</v>
      </c>
      <c r="D116" s="276" t="s">
        <v>284</v>
      </c>
      <c r="E116" s="208">
        <v>0</v>
      </c>
      <c r="F116" s="178"/>
      <c r="G116" s="208">
        <v>0</v>
      </c>
      <c r="H116" s="178"/>
      <c r="I116" s="208">
        <v>0</v>
      </c>
      <c r="J116" s="178"/>
      <c r="K116" s="208">
        <v>0</v>
      </c>
      <c r="L116" s="178"/>
      <c r="M116" s="209">
        <v>0</v>
      </c>
      <c r="N116" s="178"/>
      <c r="O116" s="208">
        <v>0</v>
      </c>
      <c r="P116" s="178"/>
      <c r="Q116" s="208">
        <v>0</v>
      </c>
      <c r="R116" s="178"/>
      <c r="S116" s="208">
        <v>0</v>
      </c>
      <c r="T116" s="178"/>
      <c r="U116" s="208">
        <v>0</v>
      </c>
      <c r="V116" s="178"/>
      <c r="W116" s="209">
        <v>0</v>
      </c>
      <c r="X116" s="178"/>
      <c r="Y116" s="208">
        <v>0</v>
      </c>
      <c r="Z116" s="178"/>
      <c r="AA116" s="208">
        <v>0</v>
      </c>
      <c r="AB116" s="178"/>
      <c r="AC116" s="208">
        <v>0</v>
      </c>
      <c r="AD116" s="178"/>
      <c r="AE116" s="208">
        <v>0</v>
      </c>
      <c r="AF116" s="178"/>
      <c r="AG116" s="209">
        <v>0</v>
      </c>
      <c r="AH116" s="178"/>
      <c r="AI116" s="208">
        <v>0</v>
      </c>
      <c r="AJ116" s="178"/>
      <c r="AK116" s="208">
        <v>0</v>
      </c>
      <c r="AL116" s="178"/>
      <c r="AM116" s="208">
        <v>0</v>
      </c>
      <c r="AN116" s="178"/>
      <c r="AO116" s="208">
        <v>0</v>
      </c>
      <c r="AP116" s="178"/>
      <c r="AQ116" s="209">
        <v>0</v>
      </c>
      <c r="AR116" s="178"/>
      <c r="AS116" s="208">
        <v>0</v>
      </c>
      <c r="AT116" s="178"/>
      <c r="AU116" s="208">
        <v>0</v>
      </c>
      <c r="AV116" s="178"/>
      <c r="AW116" s="208">
        <v>0</v>
      </c>
      <c r="AX116" s="178"/>
      <c r="AY116" s="208">
        <v>0</v>
      </c>
      <c r="AZ116" s="178"/>
      <c r="BA116" s="209">
        <v>0</v>
      </c>
      <c r="BB116" s="178"/>
      <c r="BC116" s="208">
        <v>0</v>
      </c>
      <c r="BD116" s="178"/>
      <c r="BE116" s="208">
        <v>0</v>
      </c>
      <c r="BF116" s="178"/>
      <c r="BG116" s="208">
        <v>0</v>
      </c>
      <c r="BH116" s="178"/>
      <c r="BI116" s="208">
        <v>0</v>
      </c>
      <c r="BJ116" s="178"/>
      <c r="BK116" s="209">
        <v>0</v>
      </c>
      <c r="BL116" s="178"/>
      <c r="BM116" s="208">
        <v>0</v>
      </c>
      <c r="BN116" s="178"/>
      <c r="BO116" s="208">
        <v>0</v>
      </c>
      <c r="BP116" s="178"/>
      <c r="BQ116" s="208">
        <v>0</v>
      </c>
      <c r="BR116" s="178"/>
      <c r="BS116" s="208">
        <v>0</v>
      </c>
      <c r="BT116" s="178"/>
      <c r="BU116" s="209">
        <v>0</v>
      </c>
      <c r="BV116" s="178"/>
      <c r="BW116" s="208">
        <v>0</v>
      </c>
      <c r="BX116" s="178"/>
      <c r="BY116" s="208">
        <v>0</v>
      </c>
      <c r="BZ116" s="178"/>
      <c r="CA116" s="208">
        <v>0</v>
      </c>
      <c r="CB116" s="178"/>
      <c r="CC116" s="208">
        <v>0</v>
      </c>
      <c r="CD116" s="178"/>
      <c r="CE116" s="209">
        <v>0</v>
      </c>
      <c r="CF116" s="178"/>
      <c r="CG116" s="208">
        <v>0</v>
      </c>
      <c r="CH116" s="178"/>
      <c r="CI116" s="208">
        <v>0</v>
      </c>
      <c r="CJ116" s="178"/>
      <c r="CK116" s="208">
        <v>0</v>
      </c>
      <c r="CL116" s="178"/>
      <c r="CM116" s="208">
        <v>0</v>
      </c>
      <c r="CN116" s="178"/>
      <c r="CO116" s="209">
        <v>0</v>
      </c>
      <c r="CP116" s="178"/>
      <c r="CQ116" s="208">
        <v>0</v>
      </c>
      <c r="CR116" s="178"/>
      <c r="CS116" s="208">
        <v>0</v>
      </c>
      <c r="CT116" s="178"/>
      <c r="CU116" s="208">
        <v>0</v>
      </c>
      <c r="CV116" s="178"/>
      <c r="CW116" s="208">
        <v>0</v>
      </c>
      <c r="CX116" s="178"/>
      <c r="CY116" s="209">
        <v>0</v>
      </c>
      <c r="CZ116" s="178"/>
      <c r="DA116" s="208">
        <v>0</v>
      </c>
      <c r="DB116" s="208"/>
      <c r="DC116" s="208">
        <v>0</v>
      </c>
      <c r="DD116" s="178"/>
      <c r="DE116" s="208">
        <v>0</v>
      </c>
      <c r="DF116" s="178"/>
      <c r="DG116" s="208">
        <v>0</v>
      </c>
      <c r="DH116" s="209">
        <v>0</v>
      </c>
    </row>
    <row r="117" spans="1:112">
      <c r="A117" s="275" t="s">
        <v>358</v>
      </c>
      <c r="B117" s="4" t="s">
        <v>283</v>
      </c>
      <c r="C117" s="4" t="s">
        <v>506</v>
      </c>
      <c r="D117" s="246" t="s">
        <v>285</v>
      </c>
      <c r="E117" s="208">
        <v>0</v>
      </c>
      <c r="F117" s="178"/>
      <c r="G117" s="208">
        <v>0</v>
      </c>
      <c r="H117" s="178"/>
      <c r="I117" s="208">
        <v>0</v>
      </c>
      <c r="J117" s="178"/>
      <c r="K117" s="208">
        <v>0</v>
      </c>
      <c r="L117" s="178"/>
      <c r="M117" s="209">
        <v>0</v>
      </c>
      <c r="N117" s="178"/>
      <c r="O117" s="208">
        <v>0</v>
      </c>
      <c r="P117" s="178"/>
      <c r="Q117" s="208">
        <v>0</v>
      </c>
      <c r="R117" s="178"/>
      <c r="S117" s="208">
        <v>0</v>
      </c>
      <c r="T117" s="178"/>
      <c r="U117" s="208">
        <v>0</v>
      </c>
      <c r="V117" s="178"/>
      <c r="W117" s="209">
        <v>0</v>
      </c>
      <c r="X117" s="178"/>
      <c r="Y117" s="208">
        <v>0</v>
      </c>
      <c r="Z117" s="178"/>
      <c r="AA117" s="208">
        <v>0</v>
      </c>
      <c r="AB117" s="178"/>
      <c r="AC117" s="208">
        <v>0</v>
      </c>
      <c r="AD117" s="178"/>
      <c r="AE117" s="208">
        <v>0</v>
      </c>
      <c r="AF117" s="178"/>
      <c r="AG117" s="209">
        <v>0</v>
      </c>
      <c r="AH117" s="178"/>
      <c r="AI117" s="208">
        <v>0</v>
      </c>
      <c r="AJ117" s="178"/>
      <c r="AK117" s="208">
        <v>0</v>
      </c>
      <c r="AL117" s="178"/>
      <c r="AM117" s="208">
        <v>0</v>
      </c>
      <c r="AN117" s="178"/>
      <c r="AO117" s="208">
        <v>0</v>
      </c>
      <c r="AP117" s="178"/>
      <c r="AQ117" s="209">
        <v>0</v>
      </c>
      <c r="AR117" s="178"/>
      <c r="AS117" s="208">
        <v>0</v>
      </c>
      <c r="AT117" s="178"/>
      <c r="AU117" s="208">
        <v>0</v>
      </c>
      <c r="AV117" s="178"/>
      <c r="AW117" s="208">
        <v>0</v>
      </c>
      <c r="AX117" s="178"/>
      <c r="AY117" s="208">
        <v>0</v>
      </c>
      <c r="AZ117" s="178"/>
      <c r="BA117" s="209">
        <v>0</v>
      </c>
      <c r="BB117" s="178"/>
      <c r="BC117" s="208">
        <v>0</v>
      </c>
      <c r="BD117" s="178"/>
      <c r="BE117" s="208">
        <v>0</v>
      </c>
      <c r="BF117" s="178"/>
      <c r="BG117" s="208">
        <v>0</v>
      </c>
      <c r="BH117" s="178"/>
      <c r="BI117" s="208">
        <v>0</v>
      </c>
      <c r="BJ117" s="178"/>
      <c r="BK117" s="209">
        <v>0</v>
      </c>
      <c r="BL117" s="178"/>
      <c r="BM117" s="208">
        <v>0</v>
      </c>
      <c r="BN117" s="178"/>
      <c r="BO117" s="208">
        <v>0</v>
      </c>
      <c r="BP117" s="178"/>
      <c r="BQ117" s="208">
        <v>0</v>
      </c>
      <c r="BR117" s="178"/>
      <c r="BS117" s="208">
        <v>0</v>
      </c>
      <c r="BT117" s="178"/>
      <c r="BU117" s="209">
        <v>0</v>
      </c>
      <c r="BV117" s="178"/>
      <c r="BW117" s="208">
        <v>0</v>
      </c>
      <c r="BX117" s="178"/>
      <c r="BY117" s="208">
        <v>0</v>
      </c>
      <c r="BZ117" s="178"/>
      <c r="CA117" s="208">
        <v>0</v>
      </c>
      <c r="CB117" s="178"/>
      <c r="CC117" s="208">
        <v>0</v>
      </c>
      <c r="CD117" s="178"/>
      <c r="CE117" s="209">
        <v>0</v>
      </c>
      <c r="CF117" s="178"/>
      <c r="CG117" s="208">
        <v>0</v>
      </c>
      <c r="CH117" s="178"/>
      <c r="CI117" s="208">
        <v>0</v>
      </c>
      <c r="CJ117" s="178"/>
      <c r="CK117" s="208">
        <v>0</v>
      </c>
      <c r="CL117" s="178"/>
      <c r="CM117" s="208">
        <v>0</v>
      </c>
      <c r="CN117" s="178"/>
      <c r="CO117" s="209">
        <v>0</v>
      </c>
      <c r="CP117" s="178"/>
      <c r="CQ117" s="208">
        <v>0</v>
      </c>
      <c r="CR117" s="178"/>
      <c r="CS117" s="208">
        <v>0</v>
      </c>
      <c r="CT117" s="178"/>
      <c r="CU117" s="208">
        <v>0</v>
      </c>
      <c r="CV117" s="178"/>
      <c r="CW117" s="208">
        <v>0</v>
      </c>
      <c r="CX117" s="178"/>
      <c r="CY117" s="209">
        <v>0</v>
      </c>
      <c r="CZ117" s="178"/>
      <c r="DA117" s="208">
        <v>0</v>
      </c>
      <c r="DB117" s="208"/>
      <c r="DC117" s="208">
        <v>0</v>
      </c>
      <c r="DD117" s="178"/>
      <c r="DE117" s="208">
        <v>0</v>
      </c>
      <c r="DF117" s="178"/>
      <c r="DG117" s="208">
        <v>0</v>
      </c>
      <c r="DH117" s="209">
        <v>0</v>
      </c>
    </row>
    <row r="118" spans="1:112">
      <c r="A118" s="275" t="s">
        <v>358</v>
      </c>
      <c r="B118" s="4" t="s">
        <v>283</v>
      </c>
      <c r="C118" s="4" t="s">
        <v>507</v>
      </c>
      <c r="D118" s="246" t="s">
        <v>286</v>
      </c>
      <c r="E118" s="208">
        <v>0</v>
      </c>
      <c r="F118" s="178"/>
      <c r="G118" s="208">
        <v>0</v>
      </c>
      <c r="H118" s="178"/>
      <c r="I118" s="208">
        <v>0</v>
      </c>
      <c r="J118" s="178"/>
      <c r="K118" s="208">
        <v>0</v>
      </c>
      <c r="L118" s="178"/>
      <c r="M118" s="209">
        <v>0</v>
      </c>
      <c r="N118" s="178"/>
      <c r="O118" s="208">
        <v>0</v>
      </c>
      <c r="P118" s="178"/>
      <c r="Q118" s="208">
        <v>0</v>
      </c>
      <c r="R118" s="178"/>
      <c r="S118" s="208">
        <v>0</v>
      </c>
      <c r="T118" s="178"/>
      <c r="U118" s="208">
        <v>0</v>
      </c>
      <c r="V118" s="178"/>
      <c r="W118" s="209">
        <v>0</v>
      </c>
      <c r="X118" s="178"/>
      <c r="Y118" s="208">
        <v>0</v>
      </c>
      <c r="Z118" s="178"/>
      <c r="AA118" s="208">
        <v>0</v>
      </c>
      <c r="AB118" s="178"/>
      <c r="AC118" s="208">
        <v>0</v>
      </c>
      <c r="AD118" s="178"/>
      <c r="AE118" s="208">
        <v>0</v>
      </c>
      <c r="AF118" s="178"/>
      <c r="AG118" s="209">
        <v>0</v>
      </c>
      <c r="AH118" s="178"/>
      <c r="AI118" s="208">
        <v>0</v>
      </c>
      <c r="AJ118" s="178"/>
      <c r="AK118" s="208">
        <v>0</v>
      </c>
      <c r="AL118" s="178"/>
      <c r="AM118" s="208">
        <v>0</v>
      </c>
      <c r="AN118" s="178"/>
      <c r="AO118" s="208">
        <v>0</v>
      </c>
      <c r="AP118" s="178"/>
      <c r="AQ118" s="209">
        <v>0</v>
      </c>
      <c r="AR118" s="178"/>
      <c r="AS118" s="208">
        <v>0</v>
      </c>
      <c r="AT118" s="178"/>
      <c r="AU118" s="208">
        <v>0</v>
      </c>
      <c r="AV118" s="178"/>
      <c r="AW118" s="208">
        <v>0</v>
      </c>
      <c r="AX118" s="178"/>
      <c r="AY118" s="208">
        <v>0</v>
      </c>
      <c r="AZ118" s="178"/>
      <c r="BA118" s="209">
        <v>0</v>
      </c>
      <c r="BB118" s="178"/>
      <c r="BC118" s="208">
        <v>0</v>
      </c>
      <c r="BD118" s="178"/>
      <c r="BE118" s="208">
        <v>0</v>
      </c>
      <c r="BF118" s="178"/>
      <c r="BG118" s="208">
        <v>0</v>
      </c>
      <c r="BH118" s="178"/>
      <c r="BI118" s="208">
        <v>0</v>
      </c>
      <c r="BJ118" s="178"/>
      <c r="BK118" s="209">
        <v>0</v>
      </c>
      <c r="BL118" s="178"/>
      <c r="BM118" s="208">
        <v>0</v>
      </c>
      <c r="BN118" s="178"/>
      <c r="BO118" s="208">
        <v>0</v>
      </c>
      <c r="BP118" s="178"/>
      <c r="BQ118" s="208">
        <v>0</v>
      </c>
      <c r="BR118" s="178"/>
      <c r="BS118" s="208">
        <v>0</v>
      </c>
      <c r="BT118" s="178"/>
      <c r="BU118" s="209">
        <v>0</v>
      </c>
      <c r="BV118" s="178"/>
      <c r="BW118" s="208">
        <v>0</v>
      </c>
      <c r="BX118" s="178"/>
      <c r="BY118" s="208">
        <v>0</v>
      </c>
      <c r="BZ118" s="178"/>
      <c r="CA118" s="208">
        <v>0</v>
      </c>
      <c r="CB118" s="178"/>
      <c r="CC118" s="208">
        <v>0</v>
      </c>
      <c r="CD118" s="178"/>
      <c r="CE118" s="209">
        <v>0</v>
      </c>
      <c r="CF118" s="178"/>
      <c r="CG118" s="208">
        <v>0</v>
      </c>
      <c r="CH118" s="178"/>
      <c r="CI118" s="208">
        <v>0</v>
      </c>
      <c r="CJ118" s="178"/>
      <c r="CK118" s="208">
        <v>0</v>
      </c>
      <c r="CL118" s="178"/>
      <c r="CM118" s="208">
        <v>0</v>
      </c>
      <c r="CN118" s="178"/>
      <c r="CO118" s="209">
        <v>0</v>
      </c>
      <c r="CP118" s="178"/>
      <c r="CQ118" s="208">
        <v>0</v>
      </c>
      <c r="CR118" s="178"/>
      <c r="CS118" s="208">
        <v>0</v>
      </c>
      <c r="CT118" s="178"/>
      <c r="CU118" s="208">
        <v>0</v>
      </c>
      <c r="CV118" s="178"/>
      <c r="CW118" s="208">
        <v>0</v>
      </c>
      <c r="CX118" s="178"/>
      <c r="CY118" s="209">
        <v>0</v>
      </c>
      <c r="CZ118" s="178"/>
      <c r="DA118" s="208">
        <v>0</v>
      </c>
      <c r="DB118" s="208"/>
      <c r="DC118" s="208">
        <v>0</v>
      </c>
      <c r="DD118" s="178"/>
      <c r="DE118" s="208">
        <v>0</v>
      </c>
      <c r="DF118" s="178"/>
      <c r="DG118" s="208">
        <v>0</v>
      </c>
      <c r="DH118" s="209">
        <v>0</v>
      </c>
    </row>
    <row r="119" spans="1:112">
      <c r="A119" s="275" t="s">
        <v>358</v>
      </c>
      <c r="B119" s="4" t="s">
        <v>283</v>
      </c>
      <c r="C119" s="4" t="s">
        <v>508</v>
      </c>
      <c r="D119" s="246" t="s">
        <v>287</v>
      </c>
      <c r="E119" s="208">
        <v>0</v>
      </c>
      <c r="F119" s="178"/>
      <c r="G119" s="208">
        <v>0</v>
      </c>
      <c r="H119" s="178"/>
      <c r="I119" s="208">
        <v>0</v>
      </c>
      <c r="J119" s="178"/>
      <c r="K119" s="208">
        <v>0</v>
      </c>
      <c r="L119" s="178"/>
      <c r="M119" s="209">
        <v>0</v>
      </c>
      <c r="N119" s="178"/>
      <c r="O119" s="208">
        <v>0</v>
      </c>
      <c r="P119" s="178"/>
      <c r="Q119" s="208">
        <v>0</v>
      </c>
      <c r="R119" s="178"/>
      <c r="S119" s="208">
        <v>0</v>
      </c>
      <c r="T119" s="178"/>
      <c r="U119" s="208">
        <v>0</v>
      </c>
      <c r="V119" s="178"/>
      <c r="W119" s="209">
        <v>0</v>
      </c>
      <c r="X119" s="178"/>
      <c r="Y119" s="208">
        <v>0</v>
      </c>
      <c r="Z119" s="178"/>
      <c r="AA119" s="208">
        <v>0</v>
      </c>
      <c r="AB119" s="178"/>
      <c r="AC119" s="208">
        <v>0</v>
      </c>
      <c r="AD119" s="178"/>
      <c r="AE119" s="208">
        <v>0</v>
      </c>
      <c r="AF119" s="178"/>
      <c r="AG119" s="209">
        <v>0</v>
      </c>
      <c r="AH119" s="178"/>
      <c r="AI119" s="208">
        <v>0</v>
      </c>
      <c r="AJ119" s="178"/>
      <c r="AK119" s="208">
        <v>0</v>
      </c>
      <c r="AL119" s="178"/>
      <c r="AM119" s="208">
        <v>0</v>
      </c>
      <c r="AN119" s="178"/>
      <c r="AO119" s="208">
        <v>0</v>
      </c>
      <c r="AP119" s="178"/>
      <c r="AQ119" s="209">
        <v>0</v>
      </c>
      <c r="AR119" s="178"/>
      <c r="AS119" s="208">
        <v>0</v>
      </c>
      <c r="AT119" s="178"/>
      <c r="AU119" s="208">
        <v>0</v>
      </c>
      <c r="AV119" s="178"/>
      <c r="AW119" s="208">
        <v>0</v>
      </c>
      <c r="AX119" s="178"/>
      <c r="AY119" s="208">
        <v>0</v>
      </c>
      <c r="AZ119" s="178"/>
      <c r="BA119" s="209">
        <v>0</v>
      </c>
      <c r="BB119" s="178"/>
      <c r="BC119" s="208">
        <v>0</v>
      </c>
      <c r="BD119" s="178"/>
      <c r="BE119" s="208">
        <v>0</v>
      </c>
      <c r="BF119" s="178"/>
      <c r="BG119" s="208">
        <v>0</v>
      </c>
      <c r="BH119" s="178"/>
      <c r="BI119" s="208">
        <v>0</v>
      </c>
      <c r="BJ119" s="178"/>
      <c r="BK119" s="209">
        <v>0</v>
      </c>
      <c r="BL119" s="178"/>
      <c r="BM119" s="208">
        <v>0</v>
      </c>
      <c r="BN119" s="178"/>
      <c r="BO119" s="208">
        <v>0</v>
      </c>
      <c r="BP119" s="178"/>
      <c r="BQ119" s="208">
        <v>0</v>
      </c>
      <c r="BR119" s="178"/>
      <c r="BS119" s="208">
        <v>0</v>
      </c>
      <c r="BT119" s="178"/>
      <c r="BU119" s="209">
        <v>0</v>
      </c>
      <c r="BV119" s="178"/>
      <c r="BW119" s="208">
        <v>0</v>
      </c>
      <c r="BX119" s="178"/>
      <c r="BY119" s="208">
        <v>0</v>
      </c>
      <c r="BZ119" s="178"/>
      <c r="CA119" s="208">
        <v>0</v>
      </c>
      <c r="CB119" s="178"/>
      <c r="CC119" s="208">
        <v>0</v>
      </c>
      <c r="CD119" s="178"/>
      <c r="CE119" s="209">
        <v>0</v>
      </c>
      <c r="CF119" s="178"/>
      <c r="CG119" s="208">
        <v>0</v>
      </c>
      <c r="CH119" s="178"/>
      <c r="CI119" s="208">
        <v>0</v>
      </c>
      <c r="CJ119" s="178"/>
      <c r="CK119" s="208">
        <v>0</v>
      </c>
      <c r="CL119" s="178"/>
      <c r="CM119" s="208">
        <v>0</v>
      </c>
      <c r="CN119" s="178"/>
      <c r="CO119" s="209">
        <v>0</v>
      </c>
      <c r="CP119" s="178"/>
      <c r="CQ119" s="208">
        <v>0</v>
      </c>
      <c r="CR119" s="178"/>
      <c r="CS119" s="208">
        <v>0</v>
      </c>
      <c r="CT119" s="178"/>
      <c r="CU119" s="208">
        <v>0</v>
      </c>
      <c r="CV119" s="178"/>
      <c r="CW119" s="208">
        <v>0</v>
      </c>
      <c r="CX119" s="178"/>
      <c r="CY119" s="209">
        <v>0</v>
      </c>
      <c r="CZ119" s="178"/>
      <c r="DA119" s="208">
        <v>0</v>
      </c>
      <c r="DB119" s="208"/>
      <c r="DC119" s="208">
        <v>0</v>
      </c>
      <c r="DD119" s="178"/>
      <c r="DE119" s="208">
        <v>0</v>
      </c>
      <c r="DF119" s="178"/>
      <c r="DG119" s="208">
        <v>0</v>
      </c>
      <c r="DH119" s="209">
        <v>0</v>
      </c>
    </row>
    <row r="120" spans="1:112">
      <c r="A120" s="275" t="s">
        <v>358</v>
      </c>
      <c r="B120" s="4" t="s">
        <v>283</v>
      </c>
      <c r="C120" s="4" t="s">
        <v>509</v>
      </c>
      <c r="D120" s="246" t="s">
        <v>288</v>
      </c>
      <c r="E120" s="208">
        <v>0</v>
      </c>
      <c r="F120" s="178"/>
      <c r="G120" s="208">
        <v>0</v>
      </c>
      <c r="H120" s="178"/>
      <c r="I120" s="208">
        <v>0</v>
      </c>
      <c r="J120" s="178"/>
      <c r="K120" s="208">
        <v>0</v>
      </c>
      <c r="L120" s="178"/>
      <c r="M120" s="209">
        <v>0</v>
      </c>
      <c r="N120" s="178"/>
      <c r="O120" s="208">
        <v>0</v>
      </c>
      <c r="P120" s="178"/>
      <c r="Q120" s="208">
        <v>0</v>
      </c>
      <c r="R120" s="178"/>
      <c r="S120" s="208">
        <v>0</v>
      </c>
      <c r="T120" s="178"/>
      <c r="U120" s="208">
        <v>0</v>
      </c>
      <c r="V120" s="178"/>
      <c r="W120" s="209">
        <v>0</v>
      </c>
      <c r="X120" s="178"/>
      <c r="Y120" s="208">
        <v>0</v>
      </c>
      <c r="Z120" s="178"/>
      <c r="AA120" s="208">
        <v>0</v>
      </c>
      <c r="AB120" s="178"/>
      <c r="AC120" s="208">
        <v>0</v>
      </c>
      <c r="AD120" s="178"/>
      <c r="AE120" s="208">
        <v>0</v>
      </c>
      <c r="AF120" s="178"/>
      <c r="AG120" s="209">
        <v>0</v>
      </c>
      <c r="AH120" s="178"/>
      <c r="AI120" s="208">
        <v>0</v>
      </c>
      <c r="AJ120" s="178"/>
      <c r="AK120" s="208">
        <v>0</v>
      </c>
      <c r="AL120" s="178"/>
      <c r="AM120" s="208">
        <v>0</v>
      </c>
      <c r="AN120" s="178"/>
      <c r="AO120" s="208">
        <v>0</v>
      </c>
      <c r="AP120" s="178"/>
      <c r="AQ120" s="209">
        <v>0</v>
      </c>
      <c r="AR120" s="178"/>
      <c r="AS120" s="208">
        <v>0</v>
      </c>
      <c r="AT120" s="178"/>
      <c r="AU120" s="208">
        <v>0</v>
      </c>
      <c r="AV120" s="178"/>
      <c r="AW120" s="208">
        <v>0</v>
      </c>
      <c r="AX120" s="178"/>
      <c r="AY120" s="208">
        <v>0</v>
      </c>
      <c r="AZ120" s="178"/>
      <c r="BA120" s="209">
        <v>0</v>
      </c>
      <c r="BB120" s="178"/>
      <c r="BC120" s="208">
        <v>0</v>
      </c>
      <c r="BD120" s="178"/>
      <c r="BE120" s="208">
        <v>0</v>
      </c>
      <c r="BF120" s="178"/>
      <c r="BG120" s="208">
        <v>0</v>
      </c>
      <c r="BH120" s="178"/>
      <c r="BI120" s="208">
        <v>0</v>
      </c>
      <c r="BJ120" s="178"/>
      <c r="BK120" s="209">
        <v>0</v>
      </c>
      <c r="BL120" s="178"/>
      <c r="BM120" s="208">
        <v>0</v>
      </c>
      <c r="BN120" s="178"/>
      <c r="BO120" s="208">
        <v>0</v>
      </c>
      <c r="BP120" s="178"/>
      <c r="BQ120" s="208">
        <v>0</v>
      </c>
      <c r="BR120" s="178"/>
      <c r="BS120" s="208">
        <v>0</v>
      </c>
      <c r="BT120" s="178"/>
      <c r="BU120" s="209">
        <v>0</v>
      </c>
      <c r="BV120" s="178"/>
      <c r="BW120" s="208">
        <v>0</v>
      </c>
      <c r="BX120" s="178"/>
      <c r="BY120" s="208">
        <v>0</v>
      </c>
      <c r="BZ120" s="178"/>
      <c r="CA120" s="208">
        <v>0</v>
      </c>
      <c r="CB120" s="178"/>
      <c r="CC120" s="208">
        <v>0</v>
      </c>
      <c r="CD120" s="178"/>
      <c r="CE120" s="209">
        <v>0</v>
      </c>
      <c r="CF120" s="178"/>
      <c r="CG120" s="208">
        <v>0</v>
      </c>
      <c r="CH120" s="178"/>
      <c r="CI120" s="208">
        <v>0</v>
      </c>
      <c r="CJ120" s="178"/>
      <c r="CK120" s="208">
        <v>0</v>
      </c>
      <c r="CL120" s="178"/>
      <c r="CM120" s="208">
        <v>0</v>
      </c>
      <c r="CN120" s="178"/>
      <c r="CO120" s="209">
        <v>0</v>
      </c>
      <c r="CP120" s="178"/>
      <c r="CQ120" s="208">
        <v>0</v>
      </c>
      <c r="CR120" s="178"/>
      <c r="CS120" s="208">
        <v>0</v>
      </c>
      <c r="CT120" s="178"/>
      <c r="CU120" s="208">
        <v>0</v>
      </c>
      <c r="CV120" s="178"/>
      <c r="CW120" s="208">
        <v>0</v>
      </c>
      <c r="CX120" s="178"/>
      <c r="CY120" s="209">
        <v>0</v>
      </c>
      <c r="CZ120" s="178"/>
      <c r="DA120" s="208">
        <v>0</v>
      </c>
      <c r="DB120" s="208"/>
      <c r="DC120" s="208">
        <v>0</v>
      </c>
      <c r="DD120" s="178"/>
      <c r="DE120" s="208">
        <v>0</v>
      </c>
      <c r="DF120" s="178"/>
      <c r="DG120" s="208">
        <v>0</v>
      </c>
      <c r="DH120" s="209">
        <v>0</v>
      </c>
    </row>
    <row r="121" spans="1:112" ht="25.5">
      <c r="A121" s="275" t="s">
        <v>358</v>
      </c>
      <c r="B121" s="4" t="s">
        <v>283</v>
      </c>
      <c r="C121" s="4" t="s">
        <v>510</v>
      </c>
      <c r="D121" s="246" t="s">
        <v>289</v>
      </c>
      <c r="E121" s="208">
        <v>0</v>
      </c>
      <c r="F121" s="178"/>
      <c r="G121" s="208">
        <v>0</v>
      </c>
      <c r="H121" s="178"/>
      <c r="I121" s="208">
        <v>0</v>
      </c>
      <c r="J121" s="178"/>
      <c r="K121" s="208">
        <v>0</v>
      </c>
      <c r="L121" s="178"/>
      <c r="M121" s="209">
        <v>0</v>
      </c>
      <c r="N121" s="178"/>
      <c r="O121" s="208">
        <v>0</v>
      </c>
      <c r="P121" s="178"/>
      <c r="Q121" s="208">
        <v>0</v>
      </c>
      <c r="R121" s="178"/>
      <c r="S121" s="208">
        <v>0</v>
      </c>
      <c r="T121" s="178"/>
      <c r="U121" s="208">
        <v>0</v>
      </c>
      <c r="V121" s="178"/>
      <c r="W121" s="209">
        <v>0</v>
      </c>
      <c r="X121" s="178"/>
      <c r="Y121" s="208">
        <v>0</v>
      </c>
      <c r="Z121" s="178"/>
      <c r="AA121" s="208">
        <v>0</v>
      </c>
      <c r="AB121" s="178"/>
      <c r="AC121" s="208">
        <v>0</v>
      </c>
      <c r="AD121" s="178"/>
      <c r="AE121" s="208">
        <v>0</v>
      </c>
      <c r="AF121" s="178"/>
      <c r="AG121" s="209">
        <v>0</v>
      </c>
      <c r="AH121" s="178"/>
      <c r="AI121" s="208">
        <v>0</v>
      </c>
      <c r="AJ121" s="178"/>
      <c r="AK121" s="208">
        <v>0</v>
      </c>
      <c r="AL121" s="178"/>
      <c r="AM121" s="208">
        <v>0</v>
      </c>
      <c r="AN121" s="178"/>
      <c r="AO121" s="208">
        <v>0</v>
      </c>
      <c r="AP121" s="178"/>
      <c r="AQ121" s="209">
        <v>0</v>
      </c>
      <c r="AR121" s="178"/>
      <c r="AS121" s="208">
        <v>0</v>
      </c>
      <c r="AT121" s="178"/>
      <c r="AU121" s="208">
        <v>0</v>
      </c>
      <c r="AV121" s="178"/>
      <c r="AW121" s="208">
        <v>0</v>
      </c>
      <c r="AX121" s="178"/>
      <c r="AY121" s="208">
        <v>0</v>
      </c>
      <c r="AZ121" s="178"/>
      <c r="BA121" s="209">
        <v>0</v>
      </c>
      <c r="BB121" s="178"/>
      <c r="BC121" s="208">
        <v>0</v>
      </c>
      <c r="BD121" s="178"/>
      <c r="BE121" s="208">
        <v>0</v>
      </c>
      <c r="BF121" s="178"/>
      <c r="BG121" s="208">
        <v>0</v>
      </c>
      <c r="BH121" s="178"/>
      <c r="BI121" s="208">
        <v>0</v>
      </c>
      <c r="BJ121" s="178"/>
      <c r="BK121" s="209">
        <v>0</v>
      </c>
      <c r="BL121" s="178"/>
      <c r="BM121" s="208">
        <v>0</v>
      </c>
      <c r="BN121" s="178"/>
      <c r="BO121" s="208">
        <v>0</v>
      </c>
      <c r="BP121" s="178"/>
      <c r="BQ121" s="208">
        <v>0</v>
      </c>
      <c r="BR121" s="178"/>
      <c r="BS121" s="208">
        <v>0</v>
      </c>
      <c r="BT121" s="178"/>
      <c r="BU121" s="209">
        <v>0</v>
      </c>
      <c r="BV121" s="178"/>
      <c r="BW121" s="208">
        <v>0</v>
      </c>
      <c r="BX121" s="178"/>
      <c r="BY121" s="208">
        <v>0</v>
      </c>
      <c r="BZ121" s="178"/>
      <c r="CA121" s="208">
        <v>0</v>
      </c>
      <c r="CB121" s="178"/>
      <c r="CC121" s="208">
        <v>0</v>
      </c>
      <c r="CD121" s="178"/>
      <c r="CE121" s="209">
        <v>0</v>
      </c>
      <c r="CF121" s="178"/>
      <c r="CG121" s="208">
        <v>0</v>
      </c>
      <c r="CH121" s="178"/>
      <c r="CI121" s="208">
        <v>0</v>
      </c>
      <c r="CJ121" s="178"/>
      <c r="CK121" s="208">
        <v>0</v>
      </c>
      <c r="CL121" s="178"/>
      <c r="CM121" s="208">
        <v>0</v>
      </c>
      <c r="CN121" s="178"/>
      <c r="CO121" s="209">
        <v>0</v>
      </c>
      <c r="CP121" s="178"/>
      <c r="CQ121" s="208">
        <v>0</v>
      </c>
      <c r="CR121" s="178"/>
      <c r="CS121" s="208">
        <v>0</v>
      </c>
      <c r="CT121" s="178"/>
      <c r="CU121" s="208">
        <v>0</v>
      </c>
      <c r="CV121" s="178"/>
      <c r="CW121" s="208">
        <v>0</v>
      </c>
      <c r="CX121" s="178"/>
      <c r="CY121" s="209">
        <v>0</v>
      </c>
      <c r="CZ121" s="178"/>
      <c r="DA121" s="208">
        <v>0</v>
      </c>
      <c r="DB121" s="208"/>
      <c r="DC121" s="208">
        <v>0</v>
      </c>
      <c r="DD121" s="178"/>
      <c r="DE121" s="208">
        <v>0</v>
      </c>
      <c r="DF121" s="178"/>
      <c r="DG121" s="208">
        <v>0</v>
      </c>
      <c r="DH121" s="209">
        <v>0</v>
      </c>
    </row>
    <row r="122" spans="1:112" ht="25.5">
      <c r="A122" s="275" t="s">
        <v>358</v>
      </c>
      <c r="B122" s="4" t="s">
        <v>283</v>
      </c>
      <c r="C122" s="4" t="s">
        <v>511</v>
      </c>
      <c r="D122" s="246" t="s">
        <v>290</v>
      </c>
      <c r="E122" s="208">
        <v>0</v>
      </c>
      <c r="F122" s="178"/>
      <c r="G122" s="208">
        <v>0</v>
      </c>
      <c r="H122" s="178"/>
      <c r="I122" s="208">
        <v>0</v>
      </c>
      <c r="J122" s="178"/>
      <c r="K122" s="208">
        <v>0</v>
      </c>
      <c r="L122" s="178"/>
      <c r="M122" s="209">
        <v>0</v>
      </c>
      <c r="N122" s="178"/>
      <c r="O122" s="208">
        <v>0</v>
      </c>
      <c r="P122" s="178"/>
      <c r="Q122" s="208">
        <v>0</v>
      </c>
      <c r="R122" s="178"/>
      <c r="S122" s="208">
        <v>0</v>
      </c>
      <c r="T122" s="178"/>
      <c r="U122" s="208">
        <v>0</v>
      </c>
      <c r="V122" s="178"/>
      <c r="W122" s="209">
        <v>0</v>
      </c>
      <c r="X122" s="178"/>
      <c r="Y122" s="208">
        <v>0</v>
      </c>
      <c r="Z122" s="178"/>
      <c r="AA122" s="208">
        <v>0</v>
      </c>
      <c r="AB122" s="178"/>
      <c r="AC122" s="208">
        <v>0</v>
      </c>
      <c r="AD122" s="178"/>
      <c r="AE122" s="208">
        <v>0</v>
      </c>
      <c r="AF122" s="178"/>
      <c r="AG122" s="209">
        <v>0</v>
      </c>
      <c r="AH122" s="178"/>
      <c r="AI122" s="208">
        <v>0</v>
      </c>
      <c r="AJ122" s="178"/>
      <c r="AK122" s="208">
        <v>0</v>
      </c>
      <c r="AL122" s="178"/>
      <c r="AM122" s="208">
        <v>0</v>
      </c>
      <c r="AN122" s="178"/>
      <c r="AO122" s="208">
        <v>0</v>
      </c>
      <c r="AP122" s="178"/>
      <c r="AQ122" s="209">
        <v>0</v>
      </c>
      <c r="AR122" s="178"/>
      <c r="AS122" s="208">
        <v>0</v>
      </c>
      <c r="AT122" s="178"/>
      <c r="AU122" s="208">
        <v>0</v>
      </c>
      <c r="AV122" s="178"/>
      <c r="AW122" s="208">
        <v>0</v>
      </c>
      <c r="AX122" s="178"/>
      <c r="AY122" s="208">
        <v>0</v>
      </c>
      <c r="AZ122" s="178"/>
      <c r="BA122" s="209">
        <v>0</v>
      </c>
      <c r="BB122" s="178"/>
      <c r="BC122" s="208">
        <v>0</v>
      </c>
      <c r="BD122" s="178"/>
      <c r="BE122" s="208">
        <v>0</v>
      </c>
      <c r="BF122" s="178"/>
      <c r="BG122" s="208">
        <v>0</v>
      </c>
      <c r="BH122" s="178"/>
      <c r="BI122" s="208">
        <v>0</v>
      </c>
      <c r="BJ122" s="178"/>
      <c r="BK122" s="209">
        <v>0</v>
      </c>
      <c r="BL122" s="178"/>
      <c r="BM122" s="208">
        <v>0</v>
      </c>
      <c r="BN122" s="178"/>
      <c r="BO122" s="208">
        <v>0</v>
      </c>
      <c r="BP122" s="178"/>
      <c r="BQ122" s="208">
        <v>0</v>
      </c>
      <c r="BR122" s="178"/>
      <c r="BS122" s="208">
        <v>0</v>
      </c>
      <c r="BT122" s="178"/>
      <c r="BU122" s="209">
        <v>0</v>
      </c>
      <c r="BV122" s="178"/>
      <c r="BW122" s="208">
        <v>0</v>
      </c>
      <c r="BX122" s="178"/>
      <c r="BY122" s="208">
        <v>0</v>
      </c>
      <c r="BZ122" s="178"/>
      <c r="CA122" s="208">
        <v>0</v>
      </c>
      <c r="CB122" s="178"/>
      <c r="CC122" s="208">
        <v>0</v>
      </c>
      <c r="CD122" s="178"/>
      <c r="CE122" s="209">
        <v>0</v>
      </c>
      <c r="CF122" s="178"/>
      <c r="CG122" s="208">
        <v>0</v>
      </c>
      <c r="CH122" s="178"/>
      <c r="CI122" s="208">
        <v>0</v>
      </c>
      <c r="CJ122" s="178"/>
      <c r="CK122" s="208">
        <v>0</v>
      </c>
      <c r="CL122" s="178"/>
      <c r="CM122" s="208">
        <v>0</v>
      </c>
      <c r="CN122" s="178"/>
      <c r="CO122" s="209">
        <v>0</v>
      </c>
      <c r="CP122" s="178"/>
      <c r="CQ122" s="208">
        <v>0</v>
      </c>
      <c r="CR122" s="178"/>
      <c r="CS122" s="208">
        <v>0</v>
      </c>
      <c r="CT122" s="178"/>
      <c r="CU122" s="208">
        <v>0</v>
      </c>
      <c r="CV122" s="178"/>
      <c r="CW122" s="208">
        <v>0</v>
      </c>
      <c r="CX122" s="178"/>
      <c r="CY122" s="209">
        <v>0</v>
      </c>
      <c r="CZ122" s="178"/>
      <c r="DA122" s="208">
        <v>0</v>
      </c>
      <c r="DB122" s="208"/>
      <c r="DC122" s="208">
        <v>0</v>
      </c>
      <c r="DD122" s="178"/>
      <c r="DE122" s="208">
        <v>0</v>
      </c>
      <c r="DF122" s="178"/>
      <c r="DG122" s="208">
        <v>0</v>
      </c>
      <c r="DH122" s="209">
        <v>0</v>
      </c>
    </row>
    <row r="123" spans="1:112">
      <c r="A123" s="275" t="s">
        <v>358</v>
      </c>
      <c r="B123" s="4" t="s">
        <v>283</v>
      </c>
      <c r="C123" s="4" t="s">
        <v>512</v>
      </c>
      <c r="D123" s="246" t="s">
        <v>291</v>
      </c>
      <c r="E123" s="208">
        <v>0</v>
      </c>
      <c r="F123" s="178"/>
      <c r="G123" s="208">
        <v>0</v>
      </c>
      <c r="H123" s="178"/>
      <c r="I123" s="208">
        <v>0</v>
      </c>
      <c r="J123" s="178"/>
      <c r="K123" s="208">
        <v>0</v>
      </c>
      <c r="L123" s="178"/>
      <c r="M123" s="209">
        <v>0</v>
      </c>
      <c r="N123" s="178"/>
      <c r="O123" s="208">
        <v>0</v>
      </c>
      <c r="P123" s="178"/>
      <c r="Q123" s="208">
        <v>0</v>
      </c>
      <c r="R123" s="178"/>
      <c r="S123" s="208">
        <v>0</v>
      </c>
      <c r="T123" s="178"/>
      <c r="U123" s="208">
        <v>0</v>
      </c>
      <c r="V123" s="178"/>
      <c r="W123" s="209">
        <v>0</v>
      </c>
      <c r="X123" s="178"/>
      <c r="Y123" s="208">
        <v>0</v>
      </c>
      <c r="Z123" s="178"/>
      <c r="AA123" s="208">
        <v>0</v>
      </c>
      <c r="AB123" s="178"/>
      <c r="AC123" s="208">
        <v>0</v>
      </c>
      <c r="AD123" s="178"/>
      <c r="AE123" s="208">
        <v>0</v>
      </c>
      <c r="AF123" s="178"/>
      <c r="AG123" s="209">
        <v>0</v>
      </c>
      <c r="AH123" s="178"/>
      <c r="AI123" s="208">
        <v>0</v>
      </c>
      <c r="AJ123" s="178"/>
      <c r="AK123" s="208">
        <v>0</v>
      </c>
      <c r="AL123" s="178"/>
      <c r="AM123" s="208">
        <v>0</v>
      </c>
      <c r="AN123" s="178"/>
      <c r="AO123" s="208">
        <v>0</v>
      </c>
      <c r="AP123" s="178"/>
      <c r="AQ123" s="209">
        <v>0</v>
      </c>
      <c r="AR123" s="178"/>
      <c r="AS123" s="208">
        <v>0</v>
      </c>
      <c r="AT123" s="178"/>
      <c r="AU123" s="208">
        <v>0</v>
      </c>
      <c r="AV123" s="178"/>
      <c r="AW123" s="208">
        <v>0</v>
      </c>
      <c r="AX123" s="178"/>
      <c r="AY123" s="208">
        <v>0</v>
      </c>
      <c r="AZ123" s="178"/>
      <c r="BA123" s="209">
        <v>0</v>
      </c>
      <c r="BB123" s="178"/>
      <c r="BC123" s="208">
        <v>0</v>
      </c>
      <c r="BD123" s="178"/>
      <c r="BE123" s="208">
        <v>0</v>
      </c>
      <c r="BF123" s="178"/>
      <c r="BG123" s="208">
        <v>0</v>
      </c>
      <c r="BH123" s="178"/>
      <c r="BI123" s="208">
        <v>0</v>
      </c>
      <c r="BJ123" s="178"/>
      <c r="BK123" s="209">
        <v>0</v>
      </c>
      <c r="BL123" s="178"/>
      <c r="BM123" s="208">
        <v>0</v>
      </c>
      <c r="BN123" s="178"/>
      <c r="BO123" s="208">
        <v>0</v>
      </c>
      <c r="BP123" s="178"/>
      <c r="BQ123" s="208">
        <v>0</v>
      </c>
      <c r="BR123" s="178"/>
      <c r="BS123" s="208">
        <v>0</v>
      </c>
      <c r="BT123" s="178"/>
      <c r="BU123" s="209">
        <v>0</v>
      </c>
      <c r="BV123" s="178"/>
      <c r="BW123" s="208">
        <v>0</v>
      </c>
      <c r="BX123" s="178"/>
      <c r="BY123" s="208">
        <v>0</v>
      </c>
      <c r="BZ123" s="178"/>
      <c r="CA123" s="208">
        <v>0</v>
      </c>
      <c r="CB123" s="178"/>
      <c r="CC123" s="208">
        <v>0</v>
      </c>
      <c r="CD123" s="178"/>
      <c r="CE123" s="209">
        <v>0</v>
      </c>
      <c r="CF123" s="178"/>
      <c r="CG123" s="208">
        <v>0</v>
      </c>
      <c r="CH123" s="178"/>
      <c r="CI123" s="208">
        <v>0</v>
      </c>
      <c r="CJ123" s="178"/>
      <c r="CK123" s="208">
        <v>0</v>
      </c>
      <c r="CL123" s="178"/>
      <c r="CM123" s="208">
        <v>0</v>
      </c>
      <c r="CN123" s="178"/>
      <c r="CO123" s="209">
        <v>0</v>
      </c>
      <c r="CP123" s="178"/>
      <c r="CQ123" s="208">
        <v>0</v>
      </c>
      <c r="CR123" s="178"/>
      <c r="CS123" s="208">
        <v>0</v>
      </c>
      <c r="CT123" s="178"/>
      <c r="CU123" s="208">
        <v>0</v>
      </c>
      <c r="CV123" s="178"/>
      <c r="CW123" s="208">
        <v>0</v>
      </c>
      <c r="CX123" s="178"/>
      <c r="CY123" s="209">
        <v>0</v>
      </c>
      <c r="CZ123" s="178"/>
      <c r="DA123" s="208">
        <v>0</v>
      </c>
      <c r="DB123" s="208"/>
      <c r="DC123" s="208">
        <v>0</v>
      </c>
      <c r="DD123" s="178"/>
      <c r="DE123" s="208">
        <v>0</v>
      </c>
      <c r="DF123" s="178"/>
      <c r="DG123" s="208">
        <v>0</v>
      </c>
      <c r="DH123" s="209">
        <v>0</v>
      </c>
    </row>
    <row r="124" spans="1:112">
      <c r="A124" s="275" t="s">
        <v>358</v>
      </c>
      <c r="B124" s="4" t="s">
        <v>283</v>
      </c>
      <c r="C124" s="4" t="s">
        <v>513</v>
      </c>
      <c r="D124" s="246" t="s">
        <v>292</v>
      </c>
      <c r="E124" s="208">
        <v>0</v>
      </c>
      <c r="F124" s="178"/>
      <c r="G124" s="208">
        <v>0</v>
      </c>
      <c r="H124" s="178"/>
      <c r="I124" s="208">
        <v>0</v>
      </c>
      <c r="J124" s="178"/>
      <c r="K124" s="208">
        <v>0</v>
      </c>
      <c r="L124" s="178"/>
      <c r="M124" s="209">
        <v>0</v>
      </c>
      <c r="N124" s="178"/>
      <c r="O124" s="208">
        <v>0</v>
      </c>
      <c r="P124" s="178"/>
      <c r="Q124" s="208">
        <v>0</v>
      </c>
      <c r="R124" s="178"/>
      <c r="S124" s="208">
        <v>0</v>
      </c>
      <c r="T124" s="178"/>
      <c r="U124" s="208">
        <v>0</v>
      </c>
      <c r="V124" s="178"/>
      <c r="W124" s="209">
        <v>0</v>
      </c>
      <c r="X124" s="178"/>
      <c r="Y124" s="208">
        <v>0</v>
      </c>
      <c r="Z124" s="178"/>
      <c r="AA124" s="208">
        <v>0</v>
      </c>
      <c r="AB124" s="178"/>
      <c r="AC124" s="208">
        <v>0</v>
      </c>
      <c r="AD124" s="178"/>
      <c r="AE124" s="208">
        <v>0</v>
      </c>
      <c r="AF124" s="178"/>
      <c r="AG124" s="209">
        <v>0</v>
      </c>
      <c r="AH124" s="178"/>
      <c r="AI124" s="208">
        <v>0</v>
      </c>
      <c r="AJ124" s="178"/>
      <c r="AK124" s="208">
        <v>0</v>
      </c>
      <c r="AL124" s="178"/>
      <c r="AM124" s="208">
        <v>0</v>
      </c>
      <c r="AN124" s="178"/>
      <c r="AO124" s="208">
        <v>0</v>
      </c>
      <c r="AP124" s="178"/>
      <c r="AQ124" s="209">
        <v>0</v>
      </c>
      <c r="AR124" s="178"/>
      <c r="AS124" s="208">
        <v>0</v>
      </c>
      <c r="AT124" s="178"/>
      <c r="AU124" s="208">
        <v>0</v>
      </c>
      <c r="AV124" s="178"/>
      <c r="AW124" s="208">
        <v>0</v>
      </c>
      <c r="AX124" s="178"/>
      <c r="AY124" s="208">
        <v>0</v>
      </c>
      <c r="AZ124" s="178"/>
      <c r="BA124" s="209">
        <v>0</v>
      </c>
      <c r="BB124" s="178"/>
      <c r="BC124" s="208">
        <v>0</v>
      </c>
      <c r="BD124" s="178"/>
      <c r="BE124" s="208">
        <v>0</v>
      </c>
      <c r="BF124" s="178"/>
      <c r="BG124" s="208">
        <v>0</v>
      </c>
      <c r="BH124" s="178"/>
      <c r="BI124" s="208">
        <v>0</v>
      </c>
      <c r="BJ124" s="178"/>
      <c r="BK124" s="209">
        <v>0</v>
      </c>
      <c r="BL124" s="178"/>
      <c r="BM124" s="208">
        <v>0</v>
      </c>
      <c r="BN124" s="178"/>
      <c r="BO124" s="208">
        <v>0</v>
      </c>
      <c r="BP124" s="178"/>
      <c r="BQ124" s="208">
        <v>0</v>
      </c>
      <c r="BR124" s="178"/>
      <c r="BS124" s="208">
        <v>0</v>
      </c>
      <c r="BT124" s="178"/>
      <c r="BU124" s="209">
        <v>0</v>
      </c>
      <c r="BV124" s="178"/>
      <c r="BW124" s="208">
        <v>0</v>
      </c>
      <c r="BX124" s="178"/>
      <c r="BY124" s="208">
        <v>0</v>
      </c>
      <c r="BZ124" s="178"/>
      <c r="CA124" s="208">
        <v>0</v>
      </c>
      <c r="CB124" s="178"/>
      <c r="CC124" s="208">
        <v>0</v>
      </c>
      <c r="CD124" s="178"/>
      <c r="CE124" s="209">
        <v>0</v>
      </c>
      <c r="CF124" s="178"/>
      <c r="CG124" s="208">
        <v>0</v>
      </c>
      <c r="CH124" s="178"/>
      <c r="CI124" s="208">
        <v>0</v>
      </c>
      <c r="CJ124" s="178"/>
      <c r="CK124" s="208">
        <v>0</v>
      </c>
      <c r="CL124" s="178"/>
      <c r="CM124" s="208">
        <v>0</v>
      </c>
      <c r="CN124" s="178"/>
      <c r="CO124" s="209">
        <v>0</v>
      </c>
      <c r="CP124" s="178"/>
      <c r="CQ124" s="208">
        <v>0</v>
      </c>
      <c r="CR124" s="178"/>
      <c r="CS124" s="208">
        <v>0</v>
      </c>
      <c r="CT124" s="178"/>
      <c r="CU124" s="208">
        <v>0</v>
      </c>
      <c r="CV124" s="178"/>
      <c r="CW124" s="208">
        <v>0</v>
      </c>
      <c r="CX124" s="178"/>
      <c r="CY124" s="209">
        <v>0</v>
      </c>
      <c r="CZ124" s="178"/>
      <c r="DA124" s="208">
        <v>0</v>
      </c>
      <c r="DB124" s="208"/>
      <c r="DC124" s="208">
        <v>0</v>
      </c>
      <c r="DD124" s="178"/>
      <c r="DE124" s="208">
        <v>0</v>
      </c>
      <c r="DF124" s="178"/>
      <c r="DG124" s="208">
        <v>0</v>
      </c>
      <c r="DH124" s="209">
        <v>0</v>
      </c>
    </row>
    <row r="125" spans="1:112">
      <c r="A125" s="275" t="s">
        <v>358</v>
      </c>
      <c r="B125" s="4" t="s">
        <v>293</v>
      </c>
      <c r="C125" s="4" t="s">
        <v>396</v>
      </c>
      <c r="D125" s="276" t="s">
        <v>294</v>
      </c>
      <c r="E125" s="208">
        <v>0</v>
      </c>
      <c r="F125" s="178"/>
      <c r="G125" s="208">
        <v>0</v>
      </c>
      <c r="H125" s="178"/>
      <c r="I125" s="208">
        <v>1</v>
      </c>
      <c r="J125" s="178"/>
      <c r="K125" s="208">
        <v>0</v>
      </c>
      <c r="L125" s="178"/>
      <c r="M125" s="209">
        <v>1</v>
      </c>
      <c r="N125" s="178"/>
      <c r="O125" s="208">
        <v>0</v>
      </c>
      <c r="P125" s="178"/>
      <c r="Q125" s="208">
        <v>0</v>
      </c>
      <c r="R125" s="178"/>
      <c r="S125" s="208">
        <v>0</v>
      </c>
      <c r="T125" s="178"/>
      <c r="U125" s="208">
        <v>0</v>
      </c>
      <c r="V125" s="178"/>
      <c r="W125" s="209">
        <v>0</v>
      </c>
      <c r="X125" s="178"/>
      <c r="Y125" s="208">
        <v>0</v>
      </c>
      <c r="Z125" s="178"/>
      <c r="AA125" s="208">
        <v>0</v>
      </c>
      <c r="AB125" s="178"/>
      <c r="AC125" s="208">
        <v>0</v>
      </c>
      <c r="AD125" s="178"/>
      <c r="AE125" s="208">
        <v>0</v>
      </c>
      <c r="AF125" s="178"/>
      <c r="AG125" s="209">
        <v>0</v>
      </c>
      <c r="AH125" s="178"/>
      <c r="AI125" s="208">
        <v>0</v>
      </c>
      <c r="AJ125" s="178"/>
      <c r="AK125" s="208">
        <v>0</v>
      </c>
      <c r="AL125" s="178"/>
      <c r="AM125" s="208">
        <v>0</v>
      </c>
      <c r="AN125" s="178"/>
      <c r="AO125" s="208">
        <v>0</v>
      </c>
      <c r="AP125" s="178"/>
      <c r="AQ125" s="209">
        <v>0</v>
      </c>
      <c r="AR125" s="178"/>
      <c r="AS125" s="208">
        <v>0</v>
      </c>
      <c r="AT125" s="178"/>
      <c r="AU125" s="208">
        <v>0</v>
      </c>
      <c r="AV125" s="178"/>
      <c r="AW125" s="208">
        <v>1</v>
      </c>
      <c r="AX125" s="178"/>
      <c r="AY125" s="208">
        <v>1</v>
      </c>
      <c r="AZ125" s="178"/>
      <c r="BA125" s="209">
        <v>2</v>
      </c>
      <c r="BB125" s="178"/>
      <c r="BC125" s="208">
        <v>0</v>
      </c>
      <c r="BD125" s="178"/>
      <c r="BE125" s="208">
        <v>0</v>
      </c>
      <c r="BF125" s="178"/>
      <c r="BG125" s="208">
        <v>0</v>
      </c>
      <c r="BH125" s="178"/>
      <c r="BI125" s="208">
        <v>0</v>
      </c>
      <c r="BJ125" s="178"/>
      <c r="BK125" s="209">
        <v>0</v>
      </c>
      <c r="BL125" s="178"/>
      <c r="BM125" s="208">
        <v>0</v>
      </c>
      <c r="BN125" s="178"/>
      <c r="BO125" s="208">
        <v>0</v>
      </c>
      <c r="BP125" s="178"/>
      <c r="BQ125" s="208">
        <v>0</v>
      </c>
      <c r="BR125" s="178"/>
      <c r="BS125" s="208">
        <v>0</v>
      </c>
      <c r="BT125" s="178"/>
      <c r="BU125" s="209">
        <v>0</v>
      </c>
      <c r="BV125" s="178"/>
      <c r="BW125" s="208">
        <v>0</v>
      </c>
      <c r="BX125" s="178"/>
      <c r="BY125" s="208">
        <v>0</v>
      </c>
      <c r="BZ125" s="178"/>
      <c r="CA125" s="208">
        <v>0</v>
      </c>
      <c r="CB125" s="178"/>
      <c r="CC125" s="208">
        <v>0</v>
      </c>
      <c r="CD125" s="178"/>
      <c r="CE125" s="209">
        <v>0</v>
      </c>
      <c r="CF125" s="178"/>
      <c r="CG125" s="208">
        <v>0</v>
      </c>
      <c r="CH125" s="178"/>
      <c r="CI125" s="208">
        <v>0</v>
      </c>
      <c r="CJ125" s="178"/>
      <c r="CK125" s="208">
        <v>0</v>
      </c>
      <c r="CL125" s="178"/>
      <c r="CM125" s="208">
        <v>0</v>
      </c>
      <c r="CN125" s="178"/>
      <c r="CO125" s="209">
        <v>0</v>
      </c>
      <c r="CP125" s="178"/>
      <c r="CQ125" s="208">
        <v>0</v>
      </c>
      <c r="CR125" s="178"/>
      <c r="CS125" s="208">
        <v>1</v>
      </c>
      <c r="CT125" s="178"/>
      <c r="CU125" s="208">
        <v>0</v>
      </c>
      <c r="CV125" s="178"/>
      <c r="CW125" s="208">
        <v>0</v>
      </c>
      <c r="CX125" s="178"/>
      <c r="CY125" s="209">
        <v>1</v>
      </c>
      <c r="CZ125" s="178"/>
      <c r="DA125" s="208">
        <v>0</v>
      </c>
      <c r="DB125" s="208"/>
      <c r="DC125" s="208">
        <v>0</v>
      </c>
      <c r="DD125" s="178"/>
      <c r="DE125" s="208">
        <v>0</v>
      </c>
      <c r="DF125" s="178"/>
      <c r="DG125" s="208">
        <v>0</v>
      </c>
      <c r="DH125" s="209">
        <v>0</v>
      </c>
    </row>
    <row r="126" spans="1:112" ht="25.5">
      <c r="A126" s="275" t="s">
        <v>358</v>
      </c>
      <c r="B126" s="4" t="s">
        <v>293</v>
      </c>
      <c r="C126" s="4" t="s">
        <v>514</v>
      </c>
      <c r="D126" s="246" t="s">
        <v>295</v>
      </c>
      <c r="E126" s="208">
        <v>0</v>
      </c>
      <c r="F126" s="178"/>
      <c r="G126" s="208">
        <v>0</v>
      </c>
      <c r="H126" s="178"/>
      <c r="I126" s="208">
        <v>0</v>
      </c>
      <c r="J126" s="178"/>
      <c r="K126" s="208">
        <v>0</v>
      </c>
      <c r="L126" s="178"/>
      <c r="M126" s="209">
        <v>0</v>
      </c>
      <c r="N126" s="178"/>
      <c r="O126" s="208">
        <v>0</v>
      </c>
      <c r="P126" s="178"/>
      <c r="Q126" s="208">
        <v>0</v>
      </c>
      <c r="R126" s="178"/>
      <c r="S126" s="208">
        <v>0</v>
      </c>
      <c r="T126" s="178"/>
      <c r="U126" s="208">
        <v>0</v>
      </c>
      <c r="V126" s="178"/>
      <c r="W126" s="209">
        <v>0</v>
      </c>
      <c r="X126" s="178"/>
      <c r="Y126" s="208">
        <v>0</v>
      </c>
      <c r="Z126" s="178"/>
      <c r="AA126" s="208">
        <v>0</v>
      </c>
      <c r="AB126" s="178"/>
      <c r="AC126" s="208">
        <v>0</v>
      </c>
      <c r="AD126" s="178"/>
      <c r="AE126" s="208">
        <v>0</v>
      </c>
      <c r="AF126" s="178"/>
      <c r="AG126" s="209">
        <v>0</v>
      </c>
      <c r="AH126" s="178"/>
      <c r="AI126" s="208">
        <v>0</v>
      </c>
      <c r="AJ126" s="178"/>
      <c r="AK126" s="208">
        <v>0</v>
      </c>
      <c r="AL126" s="178"/>
      <c r="AM126" s="208">
        <v>0</v>
      </c>
      <c r="AN126" s="178"/>
      <c r="AO126" s="208">
        <v>0</v>
      </c>
      <c r="AP126" s="178"/>
      <c r="AQ126" s="209">
        <v>0</v>
      </c>
      <c r="AR126" s="178"/>
      <c r="AS126" s="208">
        <v>0</v>
      </c>
      <c r="AT126" s="178"/>
      <c r="AU126" s="208">
        <v>0</v>
      </c>
      <c r="AV126" s="178"/>
      <c r="AW126" s="208">
        <v>1</v>
      </c>
      <c r="AX126" s="178"/>
      <c r="AY126" s="208">
        <v>1</v>
      </c>
      <c r="AZ126" s="178"/>
      <c r="BA126" s="209">
        <v>2</v>
      </c>
      <c r="BB126" s="178"/>
      <c r="BC126" s="208">
        <v>0</v>
      </c>
      <c r="BD126" s="178"/>
      <c r="BE126" s="208">
        <v>0</v>
      </c>
      <c r="BF126" s="178"/>
      <c r="BG126" s="208">
        <v>0</v>
      </c>
      <c r="BH126" s="178"/>
      <c r="BI126" s="208">
        <v>0</v>
      </c>
      <c r="BJ126" s="178"/>
      <c r="BK126" s="209">
        <v>0</v>
      </c>
      <c r="BL126" s="178"/>
      <c r="BM126" s="208">
        <v>0</v>
      </c>
      <c r="BN126" s="178"/>
      <c r="BO126" s="208">
        <v>0</v>
      </c>
      <c r="BP126" s="178"/>
      <c r="BQ126" s="208">
        <v>0</v>
      </c>
      <c r="BR126" s="178"/>
      <c r="BS126" s="208">
        <v>0</v>
      </c>
      <c r="BT126" s="178"/>
      <c r="BU126" s="209">
        <v>0</v>
      </c>
      <c r="BV126" s="178"/>
      <c r="BW126" s="208">
        <v>0</v>
      </c>
      <c r="BX126" s="178"/>
      <c r="BY126" s="208">
        <v>0</v>
      </c>
      <c r="BZ126" s="178"/>
      <c r="CA126" s="208">
        <v>0</v>
      </c>
      <c r="CB126" s="178"/>
      <c r="CC126" s="208">
        <v>0</v>
      </c>
      <c r="CD126" s="178"/>
      <c r="CE126" s="209">
        <v>0</v>
      </c>
      <c r="CF126" s="178"/>
      <c r="CG126" s="208">
        <v>0</v>
      </c>
      <c r="CH126" s="178"/>
      <c r="CI126" s="208">
        <v>0</v>
      </c>
      <c r="CJ126" s="178"/>
      <c r="CK126" s="208">
        <v>0</v>
      </c>
      <c r="CL126" s="178"/>
      <c r="CM126" s="208">
        <v>0</v>
      </c>
      <c r="CN126" s="178"/>
      <c r="CO126" s="209">
        <v>0</v>
      </c>
      <c r="CP126" s="178"/>
      <c r="CQ126" s="208">
        <v>0</v>
      </c>
      <c r="CR126" s="178"/>
      <c r="CS126" s="208">
        <v>1</v>
      </c>
      <c r="CT126" s="178"/>
      <c r="CU126" s="208">
        <v>0</v>
      </c>
      <c r="CV126" s="178"/>
      <c r="CW126" s="208">
        <v>0</v>
      </c>
      <c r="CX126" s="178"/>
      <c r="CY126" s="209">
        <v>1</v>
      </c>
      <c r="CZ126" s="178"/>
      <c r="DA126" s="208">
        <v>0</v>
      </c>
      <c r="DB126" s="208"/>
      <c r="DC126" s="208">
        <v>0</v>
      </c>
      <c r="DD126" s="178"/>
      <c r="DE126" s="208">
        <v>0</v>
      </c>
      <c r="DF126" s="178"/>
      <c r="DG126" s="208">
        <v>0</v>
      </c>
      <c r="DH126" s="209">
        <v>0</v>
      </c>
    </row>
    <row r="127" spans="1:112">
      <c r="A127" s="275" t="s">
        <v>358</v>
      </c>
      <c r="B127" s="4" t="s">
        <v>293</v>
      </c>
      <c r="C127" s="4" t="s">
        <v>515</v>
      </c>
      <c r="D127" s="246" t="s">
        <v>296</v>
      </c>
      <c r="E127" s="208">
        <v>0</v>
      </c>
      <c r="F127" s="178"/>
      <c r="G127" s="208">
        <v>0</v>
      </c>
      <c r="H127" s="178"/>
      <c r="I127" s="208">
        <v>0</v>
      </c>
      <c r="J127" s="178"/>
      <c r="K127" s="208">
        <v>0</v>
      </c>
      <c r="L127" s="178"/>
      <c r="M127" s="209">
        <v>0</v>
      </c>
      <c r="N127" s="178"/>
      <c r="O127" s="208">
        <v>0</v>
      </c>
      <c r="P127" s="178"/>
      <c r="Q127" s="208">
        <v>0</v>
      </c>
      <c r="R127" s="178"/>
      <c r="S127" s="208">
        <v>0</v>
      </c>
      <c r="T127" s="178"/>
      <c r="U127" s="208">
        <v>0</v>
      </c>
      <c r="V127" s="178"/>
      <c r="W127" s="209">
        <v>0</v>
      </c>
      <c r="X127" s="178"/>
      <c r="Y127" s="208">
        <v>0</v>
      </c>
      <c r="Z127" s="178"/>
      <c r="AA127" s="208">
        <v>0</v>
      </c>
      <c r="AB127" s="178"/>
      <c r="AC127" s="208">
        <v>0</v>
      </c>
      <c r="AD127" s="178"/>
      <c r="AE127" s="208">
        <v>0</v>
      </c>
      <c r="AF127" s="178"/>
      <c r="AG127" s="209">
        <v>0</v>
      </c>
      <c r="AH127" s="178"/>
      <c r="AI127" s="208">
        <v>0</v>
      </c>
      <c r="AJ127" s="178"/>
      <c r="AK127" s="208">
        <v>0</v>
      </c>
      <c r="AL127" s="178"/>
      <c r="AM127" s="208">
        <v>0</v>
      </c>
      <c r="AN127" s="178"/>
      <c r="AO127" s="208">
        <v>0</v>
      </c>
      <c r="AP127" s="178"/>
      <c r="AQ127" s="209">
        <v>0</v>
      </c>
      <c r="AR127" s="178"/>
      <c r="AS127" s="208">
        <v>0</v>
      </c>
      <c r="AT127" s="178"/>
      <c r="AU127" s="208">
        <v>0</v>
      </c>
      <c r="AV127" s="178"/>
      <c r="AW127" s="208">
        <v>0</v>
      </c>
      <c r="AX127" s="178"/>
      <c r="AY127" s="208">
        <v>0</v>
      </c>
      <c r="AZ127" s="178"/>
      <c r="BA127" s="209">
        <v>0</v>
      </c>
      <c r="BB127" s="178"/>
      <c r="BC127" s="208">
        <v>0</v>
      </c>
      <c r="BD127" s="178"/>
      <c r="BE127" s="208">
        <v>0</v>
      </c>
      <c r="BF127" s="178"/>
      <c r="BG127" s="208">
        <v>0</v>
      </c>
      <c r="BH127" s="178"/>
      <c r="BI127" s="208">
        <v>0</v>
      </c>
      <c r="BJ127" s="178"/>
      <c r="BK127" s="209">
        <v>0</v>
      </c>
      <c r="BL127" s="178"/>
      <c r="BM127" s="208">
        <v>0</v>
      </c>
      <c r="BN127" s="178"/>
      <c r="BO127" s="208">
        <v>0</v>
      </c>
      <c r="BP127" s="178"/>
      <c r="BQ127" s="208">
        <v>0</v>
      </c>
      <c r="BR127" s="178"/>
      <c r="BS127" s="208">
        <v>0</v>
      </c>
      <c r="BT127" s="178"/>
      <c r="BU127" s="209">
        <v>0</v>
      </c>
      <c r="BV127" s="178"/>
      <c r="BW127" s="208">
        <v>0</v>
      </c>
      <c r="BX127" s="178"/>
      <c r="BY127" s="208">
        <v>0</v>
      </c>
      <c r="BZ127" s="178"/>
      <c r="CA127" s="208">
        <v>0</v>
      </c>
      <c r="CB127" s="178"/>
      <c r="CC127" s="208">
        <v>0</v>
      </c>
      <c r="CD127" s="178"/>
      <c r="CE127" s="209">
        <v>0</v>
      </c>
      <c r="CF127" s="178"/>
      <c r="CG127" s="208">
        <v>0</v>
      </c>
      <c r="CH127" s="178"/>
      <c r="CI127" s="208">
        <v>0</v>
      </c>
      <c r="CJ127" s="178"/>
      <c r="CK127" s="208">
        <v>0</v>
      </c>
      <c r="CL127" s="178"/>
      <c r="CM127" s="208">
        <v>0</v>
      </c>
      <c r="CN127" s="178"/>
      <c r="CO127" s="209">
        <v>0</v>
      </c>
      <c r="CP127" s="178"/>
      <c r="CQ127" s="208">
        <v>0</v>
      </c>
      <c r="CR127" s="178"/>
      <c r="CS127" s="208">
        <v>0</v>
      </c>
      <c r="CT127" s="178"/>
      <c r="CU127" s="208">
        <v>0</v>
      </c>
      <c r="CV127" s="178"/>
      <c r="CW127" s="208">
        <v>0</v>
      </c>
      <c r="CX127" s="178"/>
      <c r="CY127" s="209">
        <v>0</v>
      </c>
      <c r="CZ127" s="178"/>
      <c r="DA127" s="208">
        <v>0</v>
      </c>
      <c r="DB127" s="208"/>
      <c r="DC127" s="208">
        <v>0</v>
      </c>
      <c r="DD127" s="178"/>
      <c r="DE127" s="208">
        <v>0</v>
      </c>
      <c r="DF127" s="178"/>
      <c r="DG127" s="208">
        <v>0</v>
      </c>
      <c r="DH127" s="209">
        <v>0</v>
      </c>
    </row>
    <row r="128" spans="1:112">
      <c r="A128" s="275" t="s">
        <v>358</v>
      </c>
      <c r="B128" s="4" t="s">
        <v>293</v>
      </c>
      <c r="C128" s="4" t="s">
        <v>516</v>
      </c>
      <c r="D128" s="246" t="s">
        <v>297</v>
      </c>
      <c r="E128" s="208">
        <v>0</v>
      </c>
      <c r="F128" s="178"/>
      <c r="G128" s="208">
        <v>0</v>
      </c>
      <c r="H128" s="178"/>
      <c r="I128" s="208">
        <v>1</v>
      </c>
      <c r="J128" s="178"/>
      <c r="K128" s="208">
        <v>0</v>
      </c>
      <c r="L128" s="178"/>
      <c r="M128" s="209">
        <v>1</v>
      </c>
      <c r="N128" s="178"/>
      <c r="O128" s="208">
        <v>0</v>
      </c>
      <c r="P128" s="178"/>
      <c r="Q128" s="208">
        <v>0</v>
      </c>
      <c r="R128" s="178"/>
      <c r="S128" s="208">
        <v>0</v>
      </c>
      <c r="T128" s="178"/>
      <c r="U128" s="208">
        <v>0</v>
      </c>
      <c r="V128" s="178"/>
      <c r="W128" s="209">
        <v>0</v>
      </c>
      <c r="X128" s="178"/>
      <c r="Y128" s="208">
        <v>0</v>
      </c>
      <c r="Z128" s="178"/>
      <c r="AA128" s="208">
        <v>0</v>
      </c>
      <c r="AB128" s="178"/>
      <c r="AC128" s="208">
        <v>0</v>
      </c>
      <c r="AD128" s="178"/>
      <c r="AE128" s="208">
        <v>0</v>
      </c>
      <c r="AF128" s="178"/>
      <c r="AG128" s="209">
        <v>0</v>
      </c>
      <c r="AH128" s="178"/>
      <c r="AI128" s="208">
        <v>0</v>
      </c>
      <c r="AJ128" s="178"/>
      <c r="AK128" s="208">
        <v>0</v>
      </c>
      <c r="AL128" s="178"/>
      <c r="AM128" s="208">
        <v>0</v>
      </c>
      <c r="AN128" s="178"/>
      <c r="AO128" s="208">
        <v>0</v>
      </c>
      <c r="AP128" s="178"/>
      <c r="AQ128" s="209">
        <v>0</v>
      </c>
      <c r="AR128" s="178"/>
      <c r="AS128" s="208">
        <v>0</v>
      </c>
      <c r="AT128" s="178"/>
      <c r="AU128" s="208">
        <v>0</v>
      </c>
      <c r="AV128" s="178"/>
      <c r="AW128" s="208">
        <v>0</v>
      </c>
      <c r="AX128" s="178"/>
      <c r="AY128" s="208">
        <v>0</v>
      </c>
      <c r="AZ128" s="178"/>
      <c r="BA128" s="209">
        <v>0</v>
      </c>
      <c r="BB128" s="178"/>
      <c r="BC128" s="208">
        <v>0</v>
      </c>
      <c r="BD128" s="178"/>
      <c r="BE128" s="208">
        <v>0</v>
      </c>
      <c r="BF128" s="178"/>
      <c r="BG128" s="208">
        <v>0</v>
      </c>
      <c r="BH128" s="178"/>
      <c r="BI128" s="208">
        <v>0</v>
      </c>
      <c r="BJ128" s="178"/>
      <c r="BK128" s="209">
        <v>0</v>
      </c>
      <c r="BL128" s="178"/>
      <c r="BM128" s="208">
        <v>0</v>
      </c>
      <c r="BN128" s="178"/>
      <c r="BO128" s="208">
        <v>0</v>
      </c>
      <c r="BP128" s="178"/>
      <c r="BQ128" s="208">
        <v>0</v>
      </c>
      <c r="BR128" s="178"/>
      <c r="BS128" s="208">
        <v>0</v>
      </c>
      <c r="BT128" s="178"/>
      <c r="BU128" s="209">
        <v>0</v>
      </c>
      <c r="BV128" s="178"/>
      <c r="BW128" s="208">
        <v>0</v>
      </c>
      <c r="BX128" s="178"/>
      <c r="BY128" s="208">
        <v>0</v>
      </c>
      <c r="BZ128" s="178"/>
      <c r="CA128" s="208">
        <v>0</v>
      </c>
      <c r="CB128" s="178"/>
      <c r="CC128" s="208">
        <v>0</v>
      </c>
      <c r="CD128" s="178"/>
      <c r="CE128" s="209">
        <v>0</v>
      </c>
      <c r="CF128" s="178"/>
      <c r="CG128" s="208">
        <v>0</v>
      </c>
      <c r="CH128" s="178"/>
      <c r="CI128" s="208">
        <v>0</v>
      </c>
      <c r="CJ128" s="178"/>
      <c r="CK128" s="208">
        <v>0</v>
      </c>
      <c r="CL128" s="178"/>
      <c r="CM128" s="208">
        <v>0</v>
      </c>
      <c r="CN128" s="178"/>
      <c r="CO128" s="209">
        <v>0</v>
      </c>
      <c r="CP128" s="178"/>
      <c r="CQ128" s="208">
        <v>0</v>
      </c>
      <c r="CR128" s="178"/>
      <c r="CS128" s="208">
        <v>0</v>
      </c>
      <c r="CT128" s="178"/>
      <c r="CU128" s="208">
        <v>0</v>
      </c>
      <c r="CV128" s="178"/>
      <c r="CW128" s="208">
        <v>0</v>
      </c>
      <c r="CX128" s="178"/>
      <c r="CY128" s="209">
        <v>0</v>
      </c>
      <c r="CZ128" s="178"/>
      <c r="DA128" s="208">
        <v>0</v>
      </c>
      <c r="DB128" s="208"/>
      <c r="DC128" s="208">
        <v>0</v>
      </c>
      <c r="DD128" s="178"/>
      <c r="DE128" s="208">
        <v>0</v>
      </c>
      <c r="DF128" s="178"/>
      <c r="DG128" s="208">
        <v>0</v>
      </c>
      <c r="DH128" s="209">
        <v>0</v>
      </c>
    </row>
    <row r="129" spans="1:112">
      <c r="A129" s="275" t="s">
        <v>358</v>
      </c>
      <c r="B129" s="4" t="s">
        <v>293</v>
      </c>
      <c r="C129" s="4" t="s">
        <v>517</v>
      </c>
      <c r="D129" s="246" t="s">
        <v>343</v>
      </c>
      <c r="E129" s="208">
        <v>0</v>
      </c>
      <c r="F129" s="178"/>
      <c r="G129" s="208">
        <v>0</v>
      </c>
      <c r="H129" s="178"/>
      <c r="I129" s="208">
        <v>0</v>
      </c>
      <c r="J129" s="178"/>
      <c r="K129" s="208">
        <v>0</v>
      </c>
      <c r="L129" s="178"/>
      <c r="M129" s="209">
        <v>0</v>
      </c>
      <c r="N129" s="178"/>
      <c r="O129" s="208">
        <v>0</v>
      </c>
      <c r="P129" s="178"/>
      <c r="Q129" s="208">
        <v>0</v>
      </c>
      <c r="R129" s="178"/>
      <c r="S129" s="208">
        <v>0</v>
      </c>
      <c r="T129" s="178"/>
      <c r="U129" s="208">
        <v>0</v>
      </c>
      <c r="V129" s="178"/>
      <c r="W129" s="209">
        <v>0</v>
      </c>
      <c r="X129" s="178"/>
      <c r="Y129" s="208">
        <v>0</v>
      </c>
      <c r="Z129" s="178"/>
      <c r="AA129" s="208">
        <v>0</v>
      </c>
      <c r="AB129" s="178"/>
      <c r="AC129" s="208">
        <v>0</v>
      </c>
      <c r="AD129" s="178"/>
      <c r="AE129" s="208">
        <v>0</v>
      </c>
      <c r="AF129" s="178"/>
      <c r="AG129" s="209">
        <v>0</v>
      </c>
      <c r="AH129" s="178"/>
      <c r="AI129" s="208">
        <v>0</v>
      </c>
      <c r="AJ129" s="178"/>
      <c r="AK129" s="208">
        <v>0</v>
      </c>
      <c r="AL129" s="178"/>
      <c r="AM129" s="208">
        <v>0</v>
      </c>
      <c r="AN129" s="178"/>
      <c r="AO129" s="208">
        <v>0</v>
      </c>
      <c r="AP129" s="178"/>
      <c r="AQ129" s="209">
        <v>0</v>
      </c>
      <c r="AR129" s="178"/>
      <c r="AS129" s="208">
        <v>0</v>
      </c>
      <c r="AT129" s="178"/>
      <c r="AU129" s="208">
        <v>0</v>
      </c>
      <c r="AV129" s="178"/>
      <c r="AW129" s="208">
        <v>0</v>
      </c>
      <c r="AX129" s="178"/>
      <c r="AY129" s="208">
        <v>0</v>
      </c>
      <c r="AZ129" s="178"/>
      <c r="BA129" s="209">
        <v>0</v>
      </c>
      <c r="BB129" s="178"/>
      <c r="BC129" s="208">
        <v>0</v>
      </c>
      <c r="BD129" s="178"/>
      <c r="BE129" s="208">
        <v>0</v>
      </c>
      <c r="BF129" s="178"/>
      <c r="BG129" s="208">
        <v>0</v>
      </c>
      <c r="BH129" s="178"/>
      <c r="BI129" s="208">
        <v>0</v>
      </c>
      <c r="BJ129" s="178"/>
      <c r="BK129" s="209">
        <v>0</v>
      </c>
      <c r="BL129" s="178"/>
      <c r="BM129" s="208">
        <v>0</v>
      </c>
      <c r="BN129" s="178"/>
      <c r="BO129" s="208">
        <v>0</v>
      </c>
      <c r="BP129" s="178"/>
      <c r="BQ129" s="208">
        <v>0</v>
      </c>
      <c r="BR129" s="178"/>
      <c r="BS129" s="208">
        <v>0</v>
      </c>
      <c r="BT129" s="178"/>
      <c r="BU129" s="209">
        <v>0</v>
      </c>
      <c r="BV129" s="178"/>
      <c r="BW129" s="208">
        <v>0</v>
      </c>
      <c r="BX129" s="178"/>
      <c r="BY129" s="208">
        <v>0</v>
      </c>
      <c r="BZ129" s="178"/>
      <c r="CA129" s="208">
        <v>0</v>
      </c>
      <c r="CB129" s="178"/>
      <c r="CC129" s="208">
        <v>0</v>
      </c>
      <c r="CD129" s="178"/>
      <c r="CE129" s="209">
        <v>0</v>
      </c>
      <c r="CF129" s="178"/>
      <c r="CG129" s="208">
        <v>0</v>
      </c>
      <c r="CH129" s="178"/>
      <c r="CI129" s="208">
        <v>0</v>
      </c>
      <c r="CJ129" s="178"/>
      <c r="CK129" s="208">
        <v>0</v>
      </c>
      <c r="CL129" s="178"/>
      <c r="CM129" s="208">
        <v>0</v>
      </c>
      <c r="CN129" s="178"/>
      <c r="CO129" s="209">
        <v>0</v>
      </c>
      <c r="CP129" s="178"/>
      <c r="CQ129" s="208">
        <v>0</v>
      </c>
      <c r="CR129" s="178"/>
      <c r="CS129" s="208">
        <v>0</v>
      </c>
      <c r="CT129" s="178"/>
      <c r="CU129" s="208">
        <v>0</v>
      </c>
      <c r="CV129" s="178"/>
      <c r="CW129" s="208">
        <v>0</v>
      </c>
      <c r="CX129" s="178"/>
      <c r="CY129" s="209">
        <v>0</v>
      </c>
      <c r="CZ129" s="178"/>
      <c r="DA129" s="208">
        <v>0</v>
      </c>
      <c r="DB129" s="208"/>
      <c r="DC129" s="208">
        <v>0</v>
      </c>
      <c r="DD129" s="178"/>
      <c r="DE129" s="208">
        <v>0</v>
      </c>
      <c r="DF129" s="178"/>
      <c r="DG129" s="208">
        <v>0</v>
      </c>
      <c r="DH129" s="209">
        <v>0</v>
      </c>
    </row>
    <row r="130" spans="1:112">
      <c r="A130" s="275" t="s">
        <v>358</v>
      </c>
      <c r="B130" s="4" t="s">
        <v>293</v>
      </c>
      <c r="C130" s="4" t="s">
        <v>518</v>
      </c>
      <c r="D130" s="246" t="s">
        <v>344</v>
      </c>
      <c r="E130" s="208">
        <v>0</v>
      </c>
      <c r="F130" s="178"/>
      <c r="G130" s="208">
        <v>0</v>
      </c>
      <c r="H130" s="178"/>
      <c r="I130" s="208">
        <v>0</v>
      </c>
      <c r="J130" s="178"/>
      <c r="K130" s="208">
        <v>0</v>
      </c>
      <c r="L130" s="178"/>
      <c r="M130" s="209">
        <v>0</v>
      </c>
      <c r="N130" s="178"/>
      <c r="O130" s="208">
        <v>0</v>
      </c>
      <c r="P130" s="178"/>
      <c r="Q130" s="208">
        <v>0</v>
      </c>
      <c r="R130" s="178"/>
      <c r="S130" s="208">
        <v>0</v>
      </c>
      <c r="T130" s="178"/>
      <c r="U130" s="208">
        <v>0</v>
      </c>
      <c r="V130" s="178"/>
      <c r="W130" s="209">
        <v>0</v>
      </c>
      <c r="X130" s="178"/>
      <c r="Y130" s="208">
        <v>0</v>
      </c>
      <c r="Z130" s="178"/>
      <c r="AA130" s="208">
        <v>0</v>
      </c>
      <c r="AB130" s="178"/>
      <c r="AC130" s="208">
        <v>0</v>
      </c>
      <c r="AD130" s="178"/>
      <c r="AE130" s="208">
        <v>0</v>
      </c>
      <c r="AF130" s="178"/>
      <c r="AG130" s="209">
        <v>0</v>
      </c>
      <c r="AH130" s="178"/>
      <c r="AI130" s="208">
        <v>0</v>
      </c>
      <c r="AJ130" s="178"/>
      <c r="AK130" s="208">
        <v>0</v>
      </c>
      <c r="AL130" s="178"/>
      <c r="AM130" s="208">
        <v>0</v>
      </c>
      <c r="AN130" s="178"/>
      <c r="AO130" s="208">
        <v>0</v>
      </c>
      <c r="AP130" s="178"/>
      <c r="AQ130" s="209">
        <v>0</v>
      </c>
      <c r="AR130" s="178"/>
      <c r="AS130" s="208">
        <v>0</v>
      </c>
      <c r="AT130" s="178"/>
      <c r="AU130" s="208">
        <v>0</v>
      </c>
      <c r="AV130" s="178"/>
      <c r="AW130" s="208">
        <v>0</v>
      </c>
      <c r="AX130" s="178"/>
      <c r="AY130" s="208">
        <v>0</v>
      </c>
      <c r="AZ130" s="178"/>
      <c r="BA130" s="209">
        <v>0</v>
      </c>
      <c r="BB130" s="178"/>
      <c r="BC130" s="208">
        <v>0</v>
      </c>
      <c r="BD130" s="178"/>
      <c r="BE130" s="208">
        <v>0</v>
      </c>
      <c r="BF130" s="178"/>
      <c r="BG130" s="208">
        <v>0</v>
      </c>
      <c r="BH130" s="178"/>
      <c r="BI130" s="208">
        <v>0</v>
      </c>
      <c r="BJ130" s="178"/>
      <c r="BK130" s="209">
        <v>0</v>
      </c>
      <c r="BL130" s="178"/>
      <c r="BM130" s="208">
        <v>0</v>
      </c>
      <c r="BN130" s="178"/>
      <c r="BO130" s="208">
        <v>0</v>
      </c>
      <c r="BP130" s="178"/>
      <c r="BQ130" s="208">
        <v>0</v>
      </c>
      <c r="BR130" s="178"/>
      <c r="BS130" s="208">
        <v>0</v>
      </c>
      <c r="BT130" s="178"/>
      <c r="BU130" s="209">
        <v>0</v>
      </c>
      <c r="BV130" s="178"/>
      <c r="BW130" s="208">
        <v>0</v>
      </c>
      <c r="BX130" s="178"/>
      <c r="BY130" s="208">
        <v>0</v>
      </c>
      <c r="BZ130" s="178"/>
      <c r="CA130" s="208">
        <v>0</v>
      </c>
      <c r="CB130" s="178"/>
      <c r="CC130" s="208">
        <v>0</v>
      </c>
      <c r="CD130" s="178"/>
      <c r="CE130" s="209">
        <v>0</v>
      </c>
      <c r="CF130" s="178"/>
      <c r="CG130" s="208">
        <v>0</v>
      </c>
      <c r="CH130" s="178"/>
      <c r="CI130" s="208">
        <v>0</v>
      </c>
      <c r="CJ130" s="178"/>
      <c r="CK130" s="208">
        <v>0</v>
      </c>
      <c r="CL130" s="178"/>
      <c r="CM130" s="208">
        <v>0</v>
      </c>
      <c r="CN130" s="178"/>
      <c r="CO130" s="209">
        <v>0</v>
      </c>
      <c r="CP130" s="178"/>
      <c r="CQ130" s="208">
        <v>0</v>
      </c>
      <c r="CR130" s="178"/>
      <c r="CS130" s="208">
        <v>0</v>
      </c>
      <c r="CT130" s="178"/>
      <c r="CU130" s="208">
        <v>0</v>
      </c>
      <c r="CV130" s="178"/>
      <c r="CW130" s="208">
        <v>0</v>
      </c>
      <c r="CX130" s="178"/>
      <c r="CY130" s="209">
        <v>0</v>
      </c>
      <c r="CZ130" s="178"/>
      <c r="DA130" s="208">
        <v>0</v>
      </c>
      <c r="DB130" s="208"/>
      <c r="DC130" s="208">
        <v>0</v>
      </c>
      <c r="DD130" s="178"/>
      <c r="DE130" s="208">
        <v>0</v>
      </c>
      <c r="DF130" s="178"/>
      <c r="DG130" s="208">
        <v>0</v>
      </c>
      <c r="DH130" s="209">
        <v>0</v>
      </c>
    </row>
    <row r="131" spans="1:112">
      <c r="A131" s="275" t="s">
        <v>358</v>
      </c>
      <c r="B131" s="4" t="s">
        <v>293</v>
      </c>
      <c r="C131" s="4" t="s">
        <v>519</v>
      </c>
      <c r="D131" s="246" t="s">
        <v>345</v>
      </c>
      <c r="E131" s="208">
        <v>0</v>
      </c>
      <c r="F131" s="178"/>
      <c r="G131" s="208">
        <v>0</v>
      </c>
      <c r="H131" s="178"/>
      <c r="I131" s="208">
        <v>0</v>
      </c>
      <c r="J131" s="178"/>
      <c r="K131" s="208">
        <v>0</v>
      </c>
      <c r="L131" s="178"/>
      <c r="M131" s="209">
        <v>0</v>
      </c>
      <c r="N131" s="178"/>
      <c r="O131" s="208">
        <v>0</v>
      </c>
      <c r="P131" s="178"/>
      <c r="Q131" s="208">
        <v>0</v>
      </c>
      <c r="R131" s="178"/>
      <c r="S131" s="208">
        <v>0</v>
      </c>
      <c r="T131" s="178"/>
      <c r="U131" s="208">
        <v>0</v>
      </c>
      <c r="V131" s="178"/>
      <c r="W131" s="209">
        <v>0</v>
      </c>
      <c r="X131" s="178"/>
      <c r="Y131" s="208">
        <v>0</v>
      </c>
      <c r="Z131" s="178"/>
      <c r="AA131" s="208">
        <v>0</v>
      </c>
      <c r="AB131" s="178"/>
      <c r="AC131" s="208">
        <v>0</v>
      </c>
      <c r="AD131" s="178"/>
      <c r="AE131" s="208">
        <v>0</v>
      </c>
      <c r="AF131" s="178"/>
      <c r="AG131" s="209">
        <v>0</v>
      </c>
      <c r="AH131" s="178"/>
      <c r="AI131" s="208">
        <v>0</v>
      </c>
      <c r="AJ131" s="178"/>
      <c r="AK131" s="208">
        <v>0</v>
      </c>
      <c r="AL131" s="178"/>
      <c r="AM131" s="208">
        <v>0</v>
      </c>
      <c r="AN131" s="178"/>
      <c r="AO131" s="208">
        <v>0</v>
      </c>
      <c r="AP131" s="178"/>
      <c r="AQ131" s="209">
        <v>0</v>
      </c>
      <c r="AR131" s="178"/>
      <c r="AS131" s="208">
        <v>0</v>
      </c>
      <c r="AT131" s="178"/>
      <c r="AU131" s="208">
        <v>0</v>
      </c>
      <c r="AV131" s="178"/>
      <c r="AW131" s="208">
        <v>0</v>
      </c>
      <c r="AX131" s="178"/>
      <c r="AY131" s="208">
        <v>0</v>
      </c>
      <c r="AZ131" s="178"/>
      <c r="BA131" s="209">
        <v>0</v>
      </c>
      <c r="BB131" s="178"/>
      <c r="BC131" s="208">
        <v>0</v>
      </c>
      <c r="BD131" s="178"/>
      <c r="BE131" s="208">
        <v>0</v>
      </c>
      <c r="BF131" s="178"/>
      <c r="BG131" s="208">
        <v>0</v>
      </c>
      <c r="BH131" s="178"/>
      <c r="BI131" s="208">
        <v>0</v>
      </c>
      <c r="BJ131" s="178"/>
      <c r="BK131" s="209">
        <v>0</v>
      </c>
      <c r="BL131" s="178"/>
      <c r="BM131" s="208">
        <v>0</v>
      </c>
      <c r="BN131" s="178"/>
      <c r="BO131" s="208">
        <v>0</v>
      </c>
      <c r="BP131" s="178"/>
      <c r="BQ131" s="208">
        <v>0</v>
      </c>
      <c r="BR131" s="178"/>
      <c r="BS131" s="208">
        <v>0</v>
      </c>
      <c r="BT131" s="178"/>
      <c r="BU131" s="209">
        <v>0</v>
      </c>
      <c r="BV131" s="178"/>
      <c r="BW131" s="208">
        <v>0</v>
      </c>
      <c r="BX131" s="178"/>
      <c r="BY131" s="208">
        <v>0</v>
      </c>
      <c r="BZ131" s="178"/>
      <c r="CA131" s="208">
        <v>0</v>
      </c>
      <c r="CB131" s="178"/>
      <c r="CC131" s="208">
        <v>0</v>
      </c>
      <c r="CD131" s="178"/>
      <c r="CE131" s="209">
        <v>0</v>
      </c>
      <c r="CF131" s="178"/>
      <c r="CG131" s="208">
        <v>0</v>
      </c>
      <c r="CH131" s="178"/>
      <c r="CI131" s="208">
        <v>0</v>
      </c>
      <c r="CJ131" s="178"/>
      <c r="CK131" s="208">
        <v>0</v>
      </c>
      <c r="CL131" s="178"/>
      <c r="CM131" s="208">
        <v>0</v>
      </c>
      <c r="CN131" s="178"/>
      <c r="CO131" s="209">
        <v>0</v>
      </c>
      <c r="CP131" s="178"/>
      <c r="CQ131" s="208">
        <v>0</v>
      </c>
      <c r="CR131" s="178"/>
      <c r="CS131" s="208">
        <v>0</v>
      </c>
      <c r="CT131" s="178"/>
      <c r="CU131" s="208">
        <v>0</v>
      </c>
      <c r="CV131" s="178"/>
      <c r="CW131" s="208">
        <v>0</v>
      </c>
      <c r="CX131" s="178"/>
      <c r="CY131" s="209">
        <v>0</v>
      </c>
      <c r="CZ131" s="178"/>
      <c r="DA131" s="208">
        <v>0</v>
      </c>
      <c r="DB131" s="208"/>
      <c r="DC131" s="208">
        <v>0</v>
      </c>
      <c r="DD131" s="178"/>
      <c r="DE131" s="208">
        <v>0</v>
      </c>
      <c r="DF131" s="178"/>
      <c r="DG131" s="208">
        <v>0</v>
      </c>
      <c r="DH131" s="209">
        <v>0</v>
      </c>
    </row>
    <row r="132" spans="1:112">
      <c r="A132" s="275" t="s">
        <v>358</v>
      </c>
      <c r="B132" s="4" t="s">
        <v>346</v>
      </c>
      <c r="C132" s="4" t="s">
        <v>396</v>
      </c>
      <c r="D132" s="276" t="s">
        <v>347</v>
      </c>
      <c r="E132" s="208">
        <v>0</v>
      </c>
      <c r="F132" s="178"/>
      <c r="G132" s="208">
        <v>0</v>
      </c>
      <c r="H132" s="178"/>
      <c r="I132" s="208">
        <v>0</v>
      </c>
      <c r="J132" s="178"/>
      <c r="K132" s="208">
        <v>0</v>
      </c>
      <c r="L132" s="178"/>
      <c r="M132" s="209">
        <v>0</v>
      </c>
      <c r="N132" s="178"/>
      <c r="O132" s="208">
        <v>0</v>
      </c>
      <c r="P132" s="178"/>
      <c r="Q132" s="208">
        <v>0</v>
      </c>
      <c r="R132" s="178"/>
      <c r="S132" s="208">
        <v>0</v>
      </c>
      <c r="T132" s="178"/>
      <c r="U132" s="208">
        <v>0</v>
      </c>
      <c r="V132" s="178"/>
      <c r="W132" s="209">
        <v>0</v>
      </c>
      <c r="X132" s="178"/>
      <c r="Y132" s="208">
        <v>0</v>
      </c>
      <c r="Z132" s="178"/>
      <c r="AA132" s="208">
        <v>0</v>
      </c>
      <c r="AB132" s="178"/>
      <c r="AC132" s="208">
        <v>0</v>
      </c>
      <c r="AD132" s="178"/>
      <c r="AE132" s="208">
        <v>0</v>
      </c>
      <c r="AF132" s="178"/>
      <c r="AG132" s="209">
        <v>0</v>
      </c>
      <c r="AH132" s="178"/>
      <c r="AI132" s="208">
        <v>0</v>
      </c>
      <c r="AJ132" s="178"/>
      <c r="AK132" s="208">
        <v>0</v>
      </c>
      <c r="AL132" s="178"/>
      <c r="AM132" s="208">
        <v>0</v>
      </c>
      <c r="AN132" s="178"/>
      <c r="AO132" s="208">
        <v>2</v>
      </c>
      <c r="AP132" s="178"/>
      <c r="AQ132" s="209">
        <v>2</v>
      </c>
      <c r="AR132" s="178"/>
      <c r="AS132" s="208">
        <v>0</v>
      </c>
      <c r="AT132" s="178"/>
      <c r="AU132" s="208">
        <v>0</v>
      </c>
      <c r="AV132" s="178"/>
      <c r="AW132" s="208">
        <v>0</v>
      </c>
      <c r="AX132" s="178"/>
      <c r="AY132" s="208">
        <v>0</v>
      </c>
      <c r="AZ132" s="178"/>
      <c r="BA132" s="209">
        <v>0</v>
      </c>
      <c r="BB132" s="178"/>
      <c r="BC132" s="208">
        <v>1</v>
      </c>
      <c r="BD132" s="178"/>
      <c r="BE132" s="208">
        <v>0</v>
      </c>
      <c r="BF132" s="178"/>
      <c r="BG132" s="208">
        <v>1</v>
      </c>
      <c r="BH132" s="178"/>
      <c r="BI132" s="208">
        <v>0</v>
      </c>
      <c r="BJ132" s="178"/>
      <c r="BK132" s="209">
        <v>2</v>
      </c>
      <c r="BL132" s="178"/>
      <c r="BM132" s="208">
        <v>0</v>
      </c>
      <c r="BN132" s="178"/>
      <c r="BO132" s="208">
        <v>0</v>
      </c>
      <c r="BP132" s="178"/>
      <c r="BQ132" s="208">
        <v>0</v>
      </c>
      <c r="BR132" s="178"/>
      <c r="BS132" s="208">
        <v>0</v>
      </c>
      <c r="BT132" s="178"/>
      <c r="BU132" s="209">
        <v>0</v>
      </c>
      <c r="BV132" s="178"/>
      <c r="BW132" s="208">
        <v>0</v>
      </c>
      <c r="BX132" s="178"/>
      <c r="BY132" s="208">
        <v>0</v>
      </c>
      <c r="BZ132" s="178"/>
      <c r="CA132" s="208">
        <v>0</v>
      </c>
      <c r="CB132" s="178"/>
      <c r="CC132" s="208">
        <v>0</v>
      </c>
      <c r="CD132" s="178"/>
      <c r="CE132" s="209">
        <v>0</v>
      </c>
      <c r="CF132" s="178"/>
      <c r="CG132" s="208">
        <v>1</v>
      </c>
      <c r="CH132" s="178"/>
      <c r="CI132" s="208">
        <v>0</v>
      </c>
      <c r="CJ132" s="178"/>
      <c r="CK132" s="208">
        <v>0</v>
      </c>
      <c r="CL132" s="178"/>
      <c r="CM132" s="208">
        <v>0</v>
      </c>
      <c r="CN132" s="178"/>
      <c r="CO132" s="209">
        <v>1</v>
      </c>
      <c r="CP132" s="178"/>
      <c r="CQ132" s="208">
        <v>0</v>
      </c>
      <c r="CR132" s="178"/>
      <c r="CS132" s="208">
        <v>0</v>
      </c>
      <c r="CT132" s="178"/>
      <c r="CU132" s="208">
        <v>0</v>
      </c>
      <c r="CV132" s="178"/>
      <c r="CW132" s="208">
        <v>1</v>
      </c>
      <c r="CX132" s="178"/>
      <c r="CY132" s="209">
        <v>1</v>
      </c>
      <c r="CZ132" s="178"/>
      <c r="DA132" s="208">
        <v>0</v>
      </c>
      <c r="DB132" s="208"/>
      <c r="DC132" s="208">
        <v>0</v>
      </c>
      <c r="DD132" s="178"/>
      <c r="DE132" s="208">
        <v>0</v>
      </c>
      <c r="DF132" s="178"/>
      <c r="DG132" s="208">
        <v>2</v>
      </c>
      <c r="DH132" s="209">
        <v>2</v>
      </c>
    </row>
    <row r="133" spans="1:112">
      <c r="A133" s="275" t="s">
        <v>358</v>
      </c>
      <c r="B133" s="4" t="s">
        <v>346</v>
      </c>
      <c r="C133" s="4" t="s">
        <v>520</v>
      </c>
      <c r="D133" s="246" t="s">
        <v>356</v>
      </c>
      <c r="E133" s="208">
        <v>0</v>
      </c>
      <c r="F133" s="178"/>
      <c r="G133" s="208">
        <v>0</v>
      </c>
      <c r="H133" s="178"/>
      <c r="I133" s="208">
        <v>0</v>
      </c>
      <c r="J133" s="178"/>
      <c r="K133" s="208">
        <v>0</v>
      </c>
      <c r="L133" s="178"/>
      <c r="M133" s="209">
        <v>0</v>
      </c>
      <c r="N133" s="178"/>
      <c r="O133" s="208">
        <v>0</v>
      </c>
      <c r="P133" s="178"/>
      <c r="Q133" s="208">
        <v>0</v>
      </c>
      <c r="R133" s="178"/>
      <c r="S133" s="208">
        <v>0</v>
      </c>
      <c r="T133" s="178"/>
      <c r="U133" s="208">
        <v>0</v>
      </c>
      <c r="V133" s="178"/>
      <c r="W133" s="209">
        <v>0</v>
      </c>
      <c r="X133" s="178"/>
      <c r="Y133" s="208">
        <v>0</v>
      </c>
      <c r="Z133" s="178"/>
      <c r="AA133" s="208">
        <v>0</v>
      </c>
      <c r="AB133" s="178"/>
      <c r="AC133" s="208">
        <v>0</v>
      </c>
      <c r="AD133" s="178"/>
      <c r="AE133" s="208">
        <v>0</v>
      </c>
      <c r="AF133" s="178"/>
      <c r="AG133" s="209">
        <v>0</v>
      </c>
      <c r="AH133" s="178"/>
      <c r="AI133" s="208">
        <v>0</v>
      </c>
      <c r="AJ133" s="178"/>
      <c r="AK133" s="208">
        <v>0</v>
      </c>
      <c r="AL133" s="178"/>
      <c r="AM133" s="208">
        <v>0</v>
      </c>
      <c r="AN133" s="178"/>
      <c r="AO133" s="208">
        <v>0</v>
      </c>
      <c r="AP133" s="178"/>
      <c r="AQ133" s="209">
        <v>0</v>
      </c>
      <c r="AR133" s="178"/>
      <c r="AS133" s="208">
        <v>0</v>
      </c>
      <c r="AT133" s="178"/>
      <c r="AU133" s="208">
        <v>0</v>
      </c>
      <c r="AV133" s="178"/>
      <c r="AW133" s="208">
        <v>0</v>
      </c>
      <c r="AX133" s="178"/>
      <c r="AY133" s="208">
        <v>0</v>
      </c>
      <c r="AZ133" s="178"/>
      <c r="BA133" s="209">
        <v>0</v>
      </c>
      <c r="BB133" s="178"/>
      <c r="BC133" s="208">
        <v>0</v>
      </c>
      <c r="BD133" s="178"/>
      <c r="BE133" s="208">
        <v>0</v>
      </c>
      <c r="BF133" s="178"/>
      <c r="BG133" s="208">
        <v>0</v>
      </c>
      <c r="BH133" s="178"/>
      <c r="BI133" s="208">
        <v>0</v>
      </c>
      <c r="BJ133" s="178"/>
      <c r="BK133" s="209">
        <v>0</v>
      </c>
      <c r="BL133" s="178"/>
      <c r="BM133" s="208">
        <v>0</v>
      </c>
      <c r="BN133" s="178"/>
      <c r="BO133" s="208">
        <v>0</v>
      </c>
      <c r="BP133" s="178"/>
      <c r="BQ133" s="208">
        <v>0</v>
      </c>
      <c r="BR133" s="178"/>
      <c r="BS133" s="208">
        <v>0</v>
      </c>
      <c r="BT133" s="178"/>
      <c r="BU133" s="209">
        <v>0</v>
      </c>
      <c r="BV133" s="178"/>
      <c r="BW133" s="208">
        <v>0</v>
      </c>
      <c r="BX133" s="178"/>
      <c r="BY133" s="208">
        <v>0</v>
      </c>
      <c r="BZ133" s="178"/>
      <c r="CA133" s="208">
        <v>0</v>
      </c>
      <c r="CB133" s="178"/>
      <c r="CC133" s="208">
        <v>0</v>
      </c>
      <c r="CD133" s="178"/>
      <c r="CE133" s="209">
        <v>0</v>
      </c>
      <c r="CF133" s="178"/>
      <c r="CG133" s="208">
        <v>0</v>
      </c>
      <c r="CH133" s="178"/>
      <c r="CI133" s="208">
        <v>0</v>
      </c>
      <c r="CJ133" s="178"/>
      <c r="CK133" s="208">
        <v>0</v>
      </c>
      <c r="CL133" s="178"/>
      <c r="CM133" s="208">
        <v>0</v>
      </c>
      <c r="CN133" s="178"/>
      <c r="CO133" s="209">
        <v>0</v>
      </c>
      <c r="CP133" s="178"/>
      <c r="CQ133" s="208">
        <v>0</v>
      </c>
      <c r="CR133" s="178"/>
      <c r="CS133" s="208">
        <v>0</v>
      </c>
      <c r="CT133" s="178"/>
      <c r="CU133" s="208">
        <v>0</v>
      </c>
      <c r="CV133" s="178"/>
      <c r="CW133" s="208">
        <v>0</v>
      </c>
      <c r="CX133" s="178"/>
      <c r="CY133" s="209">
        <v>0</v>
      </c>
      <c r="CZ133" s="178"/>
      <c r="DA133" s="208">
        <v>0</v>
      </c>
      <c r="DB133" s="208"/>
      <c r="DC133" s="208">
        <v>0</v>
      </c>
      <c r="DD133" s="178"/>
      <c r="DE133" s="208">
        <v>0</v>
      </c>
      <c r="DF133" s="178"/>
      <c r="DG133" s="208">
        <v>0</v>
      </c>
      <c r="DH133" s="209">
        <v>0</v>
      </c>
    </row>
    <row r="134" spans="1:112">
      <c r="A134" s="275" t="s">
        <v>358</v>
      </c>
      <c r="B134" s="4" t="s">
        <v>346</v>
      </c>
      <c r="C134" s="4" t="s">
        <v>521</v>
      </c>
      <c r="D134" s="246" t="s">
        <v>348</v>
      </c>
      <c r="E134" s="208">
        <v>0</v>
      </c>
      <c r="F134" s="178"/>
      <c r="G134" s="208">
        <v>0</v>
      </c>
      <c r="H134" s="178"/>
      <c r="I134" s="208">
        <v>0</v>
      </c>
      <c r="J134" s="178"/>
      <c r="K134" s="208">
        <v>0</v>
      </c>
      <c r="L134" s="178"/>
      <c r="M134" s="209">
        <v>0</v>
      </c>
      <c r="N134" s="178"/>
      <c r="O134" s="208">
        <v>0</v>
      </c>
      <c r="P134" s="178"/>
      <c r="Q134" s="208">
        <v>0</v>
      </c>
      <c r="R134" s="178"/>
      <c r="S134" s="208">
        <v>0</v>
      </c>
      <c r="T134" s="178"/>
      <c r="U134" s="208">
        <v>0</v>
      </c>
      <c r="V134" s="178"/>
      <c r="W134" s="209">
        <v>0</v>
      </c>
      <c r="X134" s="178"/>
      <c r="Y134" s="208">
        <v>0</v>
      </c>
      <c r="Z134" s="178"/>
      <c r="AA134" s="208">
        <v>0</v>
      </c>
      <c r="AB134" s="178"/>
      <c r="AC134" s="208">
        <v>0</v>
      </c>
      <c r="AD134" s="178"/>
      <c r="AE134" s="208">
        <v>0</v>
      </c>
      <c r="AF134" s="178"/>
      <c r="AG134" s="209">
        <v>0</v>
      </c>
      <c r="AH134" s="178"/>
      <c r="AI134" s="208">
        <v>0</v>
      </c>
      <c r="AJ134" s="178"/>
      <c r="AK134" s="208">
        <v>0</v>
      </c>
      <c r="AL134" s="178"/>
      <c r="AM134" s="208">
        <v>0</v>
      </c>
      <c r="AN134" s="178"/>
      <c r="AO134" s="208">
        <v>2</v>
      </c>
      <c r="AP134" s="178"/>
      <c r="AQ134" s="209">
        <v>2</v>
      </c>
      <c r="AR134" s="178"/>
      <c r="AS134" s="208">
        <v>0</v>
      </c>
      <c r="AT134" s="178"/>
      <c r="AU134" s="208">
        <v>0</v>
      </c>
      <c r="AV134" s="178"/>
      <c r="AW134" s="208">
        <v>0</v>
      </c>
      <c r="AX134" s="178"/>
      <c r="AY134" s="208">
        <v>0</v>
      </c>
      <c r="AZ134" s="178"/>
      <c r="BA134" s="209">
        <v>0</v>
      </c>
      <c r="BB134" s="178"/>
      <c r="BC134" s="208">
        <v>1</v>
      </c>
      <c r="BD134" s="178"/>
      <c r="BE134" s="208">
        <v>0</v>
      </c>
      <c r="BF134" s="178"/>
      <c r="BG134" s="208">
        <v>1</v>
      </c>
      <c r="BH134" s="178"/>
      <c r="BI134" s="208">
        <v>0</v>
      </c>
      <c r="BJ134" s="178"/>
      <c r="BK134" s="209">
        <v>2</v>
      </c>
      <c r="BL134" s="178"/>
      <c r="BM134" s="208">
        <v>0</v>
      </c>
      <c r="BN134" s="178"/>
      <c r="BO134" s="208">
        <v>0</v>
      </c>
      <c r="BP134" s="178"/>
      <c r="BQ134" s="208">
        <v>0</v>
      </c>
      <c r="BR134" s="178"/>
      <c r="BS134" s="208">
        <v>0</v>
      </c>
      <c r="BT134" s="178"/>
      <c r="BU134" s="209">
        <v>0</v>
      </c>
      <c r="BV134" s="178"/>
      <c r="BW134" s="208">
        <v>0</v>
      </c>
      <c r="BX134" s="178"/>
      <c r="BY134" s="208">
        <v>0</v>
      </c>
      <c r="BZ134" s="178"/>
      <c r="CA134" s="208">
        <v>0</v>
      </c>
      <c r="CB134" s="178"/>
      <c r="CC134" s="208">
        <v>0</v>
      </c>
      <c r="CD134" s="178"/>
      <c r="CE134" s="209">
        <v>0</v>
      </c>
      <c r="CF134" s="178"/>
      <c r="CG134" s="208">
        <v>0</v>
      </c>
      <c r="CH134" s="178"/>
      <c r="CI134" s="208">
        <v>0</v>
      </c>
      <c r="CJ134" s="178"/>
      <c r="CK134" s="208">
        <v>0</v>
      </c>
      <c r="CL134" s="178"/>
      <c r="CM134" s="208">
        <v>0</v>
      </c>
      <c r="CN134" s="178"/>
      <c r="CO134" s="209">
        <v>0</v>
      </c>
      <c r="CP134" s="178"/>
      <c r="CQ134" s="208">
        <v>0</v>
      </c>
      <c r="CR134" s="178"/>
      <c r="CS134" s="208">
        <v>0</v>
      </c>
      <c r="CT134" s="178"/>
      <c r="CU134" s="208">
        <v>0</v>
      </c>
      <c r="CV134" s="178"/>
      <c r="CW134" s="208">
        <v>0</v>
      </c>
      <c r="CX134" s="178"/>
      <c r="CY134" s="209">
        <v>0</v>
      </c>
      <c r="CZ134" s="178"/>
      <c r="DA134" s="208">
        <v>0</v>
      </c>
      <c r="DB134" s="208"/>
      <c r="DC134" s="208">
        <v>0</v>
      </c>
      <c r="DD134" s="178"/>
      <c r="DE134" s="208">
        <v>0</v>
      </c>
      <c r="DF134" s="178"/>
      <c r="DG134" s="208">
        <v>0</v>
      </c>
      <c r="DH134" s="209">
        <v>0</v>
      </c>
    </row>
    <row r="135" spans="1:112">
      <c r="A135" s="275" t="s">
        <v>358</v>
      </c>
      <c r="B135" s="4" t="s">
        <v>346</v>
      </c>
      <c r="C135" s="4" t="s">
        <v>522</v>
      </c>
      <c r="D135" s="246" t="s">
        <v>349</v>
      </c>
      <c r="E135" s="208">
        <v>0</v>
      </c>
      <c r="F135" s="178"/>
      <c r="G135" s="208">
        <v>0</v>
      </c>
      <c r="H135" s="178"/>
      <c r="I135" s="208">
        <v>0</v>
      </c>
      <c r="J135" s="178"/>
      <c r="K135" s="208">
        <v>0</v>
      </c>
      <c r="L135" s="178"/>
      <c r="M135" s="209">
        <v>0</v>
      </c>
      <c r="N135" s="178"/>
      <c r="O135" s="208">
        <v>0</v>
      </c>
      <c r="P135" s="178"/>
      <c r="Q135" s="208">
        <v>0</v>
      </c>
      <c r="R135" s="178"/>
      <c r="S135" s="208">
        <v>0</v>
      </c>
      <c r="T135" s="178"/>
      <c r="U135" s="208">
        <v>0</v>
      </c>
      <c r="V135" s="178"/>
      <c r="W135" s="209">
        <v>0</v>
      </c>
      <c r="X135" s="178"/>
      <c r="Y135" s="208">
        <v>0</v>
      </c>
      <c r="Z135" s="178"/>
      <c r="AA135" s="208">
        <v>0</v>
      </c>
      <c r="AB135" s="178"/>
      <c r="AC135" s="208">
        <v>0</v>
      </c>
      <c r="AD135" s="178"/>
      <c r="AE135" s="208">
        <v>0</v>
      </c>
      <c r="AF135" s="178"/>
      <c r="AG135" s="209">
        <v>0</v>
      </c>
      <c r="AH135" s="178"/>
      <c r="AI135" s="208">
        <v>0</v>
      </c>
      <c r="AJ135" s="178"/>
      <c r="AK135" s="208">
        <v>0</v>
      </c>
      <c r="AL135" s="178"/>
      <c r="AM135" s="208">
        <v>0</v>
      </c>
      <c r="AN135" s="178"/>
      <c r="AO135" s="208">
        <v>0</v>
      </c>
      <c r="AP135" s="178"/>
      <c r="AQ135" s="209">
        <v>0</v>
      </c>
      <c r="AR135" s="178"/>
      <c r="AS135" s="208">
        <v>0</v>
      </c>
      <c r="AT135" s="178"/>
      <c r="AU135" s="208">
        <v>0</v>
      </c>
      <c r="AV135" s="178"/>
      <c r="AW135" s="208">
        <v>0</v>
      </c>
      <c r="AX135" s="178"/>
      <c r="AY135" s="208">
        <v>0</v>
      </c>
      <c r="AZ135" s="178"/>
      <c r="BA135" s="209">
        <v>0</v>
      </c>
      <c r="BB135" s="178"/>
      <c r="BC135" s="208">
        <v>0</v>
      </c>
      <c r="BD135" s="178"/>
      <c r="BE135" s="208">
        <v>0</v>
      </c>
      <c r="BF135" s="178"/>
      <c r="BG135" s="208">
        <v>0</v>
      </c>
      <c r="BH135" s="178"/>
      <c r="BI135" s="208">
        <v>0</v>
      </c>
      <c r="BJ135" s="178"/>
      <c r="BK135" s="209">
        <v>0</v>
      </c>
      <c r="BL135" s="178"/>
      <c r="BM135" s="208">
        <v>0</v>
      </c>
      <c r="BN135" s="178"/>
      <c r="BO135" s="208">
        <v>0</v>
      </c>
      <c r="BP135" s="178"/>
      <c r="BQ135" s="208">
        <v>0</v>
      </c>
      <c r="BR135" s="178"/>
      <c r="BS135" s="208">
        <v>0</v>
      </c>
      <c r="BT135" s="178"/>
      <c r="BU135" s="209">
        <v>0</v>
      </c>
      <c r="BV135" s="178"/>
      <c r="BW135" s="208">
        <v>0</v>
      </c>
      <c r="BX135" s="178"/>
      <c r="BY135" s="208">
        <v>0</v>
      </c>
      <c r="BZ135" s="178"/>
      <c r="CA135" s="208">
        <v>0</v>
      </c>
      <c r="CB135" s="178"/>
      <c r="CC135" s="208">
        <v>0</v>
      </c>
      <c r="CD135" s="178"/>
      <c r="CE135" s="209">
        <v>0</v>
      </c>
      <c r="CF135" s="178"/>
      <c r="CG135" s="208">
        <v>0</v>
      </c>
      <c r="CH135" s="178"/>
      <c r="CI135" s="208">
        <v>0</v>
      </c>
      <c r="CJ135" s="178"/>
      <c r="CK135" s="208">
        <v>0</v>
      </c>
      <c r="CL135" s="178"/>
      <c r="CM135" s="208">
        <v>0</v>
      </c>
      <c r="CN135" s="178"/>
      <c r="CO135" s="209">
        <v>0</v>
      </c>
      <c r="CP135" s="178"/>
      <c r="CQ135" s="208">
        <v>0</v>
      </c>
      <c r="CR135" s="178"/>
      <c r="CS135" s="208">
        <v>0</v>
      </c>
      <c r="CT135" s="178"/>
      <c r="CU135" s="208">
        <v>0</v>
      </c>
      <c r="CV135" s="178"/>
      <c r="CW135" s="208">
        <v>0</v>
      </c>
      <c r="CX135" s="178"/>
      <c r="CY135" s="209">
        <v>0</v>
      </c>
      <c r="CZ135" s="178"/>
      <c r="DA135" s="208">
        <v>0</v>
      </c>
      <c r="DB135" s="208"/>
      <c r="DC135" s="208">
        <v>0</v>
      </c>
      <c r="DD135" s="178"/>
      <c r="DE135" s="208">
        <v>0</v>
      </c>
      <c r="DF135" s="178"/>
      <c r="DG135" s="208">
        <v>0</v>
      </c>
      <c r="DH135" s="209">
        <v>0</v>
      </c>
    </row>
    <row r="136" spans="1:112">
      <c r="A136" s="275" t="s">
        <v>358</v>
      </c>
      <c r="B136" s="4" t="s">
        <v>346</v>
      </c>
      <c r="C136" s="4" t="s">
        <v>523</v>
      </c>
      <c r="D136" s="246" t="s">
        <v>350</v>
      </c>
      <c r="E136" s="208">
        <v>0</v>
      </c>
      <c r="F136" s="178"/>
      <c r="G136" s="208">
        <v>0</v>
      </c>
      <c r="H136" s="178"/>
      <c r="I136" s="208">
        <v>0</v>
      </c>
      <c r="J136" s="178"/>
      <c r="K136" s="208">
        <v>0</v>
      </c>
      <c r="L136" s="178"/>
      <c r="M136" s="209">
        <v>0</v>
      </c>
      <c r="N136" s="178"/>
      <c r="O136" s="208">
        <v>0</v>
      </c>
      <c r="P136" s="178"/>
      <c r="Q136" s="208">
        <v>0</v>
      </c>
      <c r="R136" s="178"/>
      <c r="S136" s="208">
        <v>0</v>
      </c>
      <c r="T136" s="178"/>
      <c r="U136" s="208">
        <v>0</v>
      </c>
      <c r="V136" s="178"/>
      <c r="W136" s="209">
        <v>0</v>
      </c>
      <c r="X136" s="178"/>
      <c r="Y136" s="208">
        <v>0</v>
      </c>
      <c r="Z136" s="178"/>
      <c r="AA136" s="208">
        <v>0</v>
      </c>
      <c r="AB136" s="178"/>
      <c r="AC136" s="208">
        <v>0</v>
      </c>
      <c r="AD136" s="178"/>
      <c r="AE136" s="208">
        <v>0</v>
      </c>
      <c r="AF136" s="178"/>
      <c r="AG136" s="209">
        <v>0</v>
      </c>
      <c r="AH136" s="178"/>
      <c r="AI136" s="208">
        <v>0</v>
      </c>
      <c r="AJ136" s="178"/>
      <c r="AK136" s="208">
        <v>0</v>
      </c>
      <c r="AL136" s="178"/>
      <c r="AM136" s="208">
        <v>0</v>
      </c>
      <c r="AN136" s="178"/>
      <c r="AO136" s="208">
        <v>0</v>
      </c>
      <c r="AP136" s="178"/>
      <c r="AQ136" s="209">
        <v>0</v>
      </c>
      <c r="AR136" s="178"/>
      <c r="AS136" s="208">
        <v>0</v>
      </c>
      <c r="AT136" s="178"/>
      <c r="AU136" s="208">
        <v>0</v>
      </c>
      <c r="AV136" s="178"/>
      <c r="AW136" s="208">
        <v>0</v>
      </c>
      <c r="AX136" s="178"/>
      <c r="AY136" s="208">
        <v>0</v>
      </c>
      <c r="AZ136" s="178"/>
      <c r="BA136" s="209">
        <v>0</v>
      </c>
      <c r="BB136" s="178"/>
      <c r="BC136" s="208">
        <v>0</v>
      </c>
      <c r="BD136" s="178"/>
      <c r="BE136" s="208">
        <v>0</v>
      </c>
      <c r="BF136" s="178"/>
      <c r="BG136" s="208">
        <v>0</v>
      </c>
      <c r="BH136" s="178"/>
      <c r="BI136" s="208">
        <v>0</v>
      </c>
      <c r="BJ136" s="178"/>
      <c r="BK136" s="209">
        <v>0</v>
      </c>
      <c r="BL136" s="178"/>
      <c r="BM136" s="208">
        <v>0</v>
      </c>
      <c r="BN136" s="178"/>
      <c r="BO136" s="208">
        <v>0</v>
      </c>
      <c r="BP136" s="178"/>
      <c r="BQ136" s="208">
        <v>0</v>
      </c>
      <c r="BR136" s="178"/>
      <c r="BS136" s="208">
        <v>0</v>
      </c>
      <c r="BT136" s="178"/>
      <c r="BU136" s="209">
        <v>0</v>
      </c>
      <c r="BV136" s="178"/>
      <c r="BW136" s="208">
        <v>0</v>
      </c>
      <c r="BX136" s="178"/>
      <c r="BY136" s="208">
        <v>0</v>
      </c>
      <c r="BZ136" s="178"/>
      <c r="CA136" s="208">
        <v>0</v>
      </c>
      <c r="CB136" s="178"/>
      <c r="CC136" s="208">
        <v>0</v>
      </c>
      <c r="CD136" s="178"/>
      <c r="CE136" s="209">
        <v>0</v>
      </c>
      <c r="CF136" s="178"/>
      <c r="CG136" s="208">
        <v>0</v>
      </c>
      <c r="CH136" s="178"/>
      <c r="CI136" s="208">
        <v>0</v>
      </c>
      <c r="CJ136" s="178"/>
      <c r="CK136" s="208">
        <v>0</v>
      </c>
      <c r="CL136" s="178"/>
      <c r="CM136" s="208">
        <v>0</v>
      </c>
      <c r="CN136" s="178"/>
      <c r="CO136" s="209">
        <v>0</v>
      </c>
      <c r="CP136" s="178"/>
      <c r="CQ136" s="208">
        <v>0</v>
      </c>
      <c r="CR136" s="178"/>
      <c r="CS136" s="208">
        <v>0</v>
      </c>
      <c r="CT136" s="178"/>
      <c r="CU136" s="208">
        <v>0</v>
      </c>
      <c r="CV136" s="178"/>
      <c r="CW136" s="208">
        <v>0</v>
      </c>
      <c r="CX136" s="178"/>
      <c r="CY136" s="209">
        <v>0</v>
      </c>
      <c r="CZ136" s="178"/>
      <c r="DA136" s="208">
        <v>0</v>
      </c>
      <c r="DB136" s="208"/>
      <c r="DC136" s="208">
        <v>0</v>
      </c>
      <c r="DD136" s="178"/>
      <c r="DE136" s="208">
        <v>0</v>
      </c>
      <c r="DF136" s="178"/>
      <c r="DG136" s="208">
        <v>1</v>
      </c>
      <c r="DH136" s="209">
        <v>1</v>
      </c>
    </row>
    <row r="137" spans="1:112">
      <c r="A137" s="275" t="s">
        <v>358</v>
      </c>
      <c r="B137" s="4" t="s">
        <v>346</v>
      </c>
      <c r="C137" s="4" t="s">
        <v>524</v>
      </c>
      <c r="D137" s="246" t="s">
        <v>351</v>
      </c>
      <c r="E137" s="208">
        <v>0</v>
      </c>
      <c r="F137" s="178"/>
      <c r="G137" s="208">
        <v>0</v>
      </c>
      <c r="H137" s="178"/>
      <c r="I137" s="208">
        <v>0</v>
      </c>
      <c r="J137" s="178"/>
      <c r="K137" s="208">
        <v>0</v>
      </c>
      <c r="L137" s="178"/>
      <c r="M137" s="209">
        <v>0</v>
      </c>
      <c r="N137" s="178"/>
      <c r="O137" s="208">
        <v>0</v>
      </c>
      <c r="P137" s="178"/>
      <c r="Q137" s="208">
        <v>0</v>
      </c>
      <c r="R137" s="178"/>
      <c r="S137" s="208">
        <v>0</v>
      </c>
      <c r="T137" s="178"/>
      <c r="U137" s="208">
        <v>0</v>
      </c>
      <c r="V137" s="178"/>
      <c r="W137" s="209">
        <v>0</v>
      </c>
      <c r="X137" s="178"/>
      <c r="Y137" s="208">
        <v>0</v>
      </c>
      <c r="Z137" s="178"/>
      <c r="AA137" s="208">
        <v>0</v>
      </c>
      <c r="AB137" s="178"/>
      <c r="AC137" s="208">
        <v>0</v>
      </c>
      <c r="AD137" s="178"/>
      <c r="AE137" s="208">
        <v>0</v>
      </c>
      <c r="AF137" s="178"/>
      <c r="AG137" s="209">
        <v>0</v>
      </c>
      <c r="AH137" s="178"/>
      <c r="AI137" s="208">
        <v>0</v>
      </c>
      <c r="AJ137" s="178"/>
      <c r="AK137" s="208">
        <v>0</v>
      </c>
      <c r="AL137" s="178"/>
      <c r="AM137" s="208">
        <v>0</v>
      </c>
      <c r="AN137" s="178"/>
      <c r="AO137" s="208">
        <v>0</v>
      </c>
      <c r="AP137" s="178"/>
      <c r="AQ137" s="209">
        <v>0</v>
      </c>
      <c r="AR137" s="178"/>
      <c r="AS137" s="208">
        <v>0</v>
      </c>
      <c r="AT137" s="178"/>
      <c r="AU137" s="208">
        <v>0</v>
      </c>
      <c r="AV137" s="178"/>
      <c r="AW137" s="208">
        <v>0</v>
      </c>
      <c r="AX137" s="178"/>
      <c r="AY137" s="208">
        <v>0</v>
      </c>
      <c r="AZ137" s="178"/>
      <c r="BA137" s="209">
        <v>0</v>
      </c>
      <c r="BB137" s="178"/>
      <c r="BC137" s="208">
        <v>0</v>
      </c>
      <c r="BD137" s="178"/>
      <c r="BE137" s="208">
        <v>0</v>
      </c>
      <c r="BF137" s="178"/>
      <c r="BG137" s="208">
        <v>0</v>
      </c>
      <c r="BH137" s="178"/>
      <c r="BI137" s="208">
        <v>0</v>
      </c>
      <c r="BJ137" s="178"/>
      <c r="BK137" s="209">
        <v>0</v>
      </c>
      <c r="BL137" s="178"/>
      <c r="BM137" s="208">
        <v>0</v>
      </c>
      <c r="BN137" s="178"/>
      <c r="BO137" s="208">
        <v>0</v>
      </c>
      <c r="BP137" s="178"/>
      <c r="BQ137" s="208">
        <v>0</v>
      </c>
      <c r="BR137" s="178"/>
      <c r="BS137" s="208">
        <v>0</v>
      </c>
      <c r="BT137" s="178"/>
      <c r="BU137" s="209">
        <v>0</v>
      </c>
      <c r="BV137" s="178"/>
      <c r="BW137" s="208">
        <v>0</v>
      </c>
      <c r="BX137" s="178"/>
      <c r="BY137" s="208">
        <v>0</v>
      </c>
      <c r="BZ137" s="178"/>
      <c r="CA137" s="208">
        <v>0</v>
      </c>
      <c r="CB137" s="178"/>
      <c r="CC137" s="208">
        <v>0</v>
      </c>
      <c r="CD137" s="178"/>
      <c r="CE137" s="209">
        <v>0</v>
      </c>
      <c r="CF137" s="178"/>
      <c r="CG137" s="208">
        <v>1</v>
      </c>
      <c r="CH137" s="178"/>
      <c r="CI137" s="208">
        <v>0</v>
      </c>
      <c r="CJ137" s="178"/>
      <c r="CK137" s="208">
        <v>0</v>
      </c>
      <c r="CL137" s="178"/>
      <c r="CM137" s="208">
        <v>0</v>
      </c>
      <c r="CN137" s="178"/>
      <c r="CO137" s="209">
        <v>1</v>
      </c>
      <c r="CP137" s="178"/>
      <c r="CQ137" s="208">
        <v>0</v>
      </c>
      <c r="CR137" s="178"/>
      <c r="CS137" s="208">
        <v>0</v>
      </c>
      <c r="CT137" s="178"/>
      <c r="CU137" s="208">
        <v>0</v>
      </c>
      <c r="CV137" s="178"/>
      <c r="CW137" s="208">
        <v>1</v>
      </c>
      <c r="CX137" s="178"/>
      <c r="CY137" s="209">
        <v>1</v>
      </c>
      <c r="CZ137" s="178"/>
      <c r="DA137" s="208">
        <v>0</v>
      </c>
      <c r="DB137" s="208"/>
      <c r="DC137" s="208">
        <v>0</v>
      </c>
      <c r="DD137" s="178"/>
      <c r="DE137" s="208">
        <v>0</v>
      </c>
      <c r="DF137" s="178"/>
      <c r="DG137" s="208">
        <v>1</v>
      </c>
      <c r="DH137" s="209">
        <v>1</v>
      </c>
    </row>
    <row r="138" spans="1:112">
      <c r="A138" s="275" t="s">
        <v>358</v>
      </c>
      <c r="B138" s="4" t="s">
        <v>352</v>
      </c>
      <c r="C138" s="4" t="s">
        <v>396</v>
      </c>
      <c r="D138" s="276" t="s">
        <v>353</v>
      </c>
      <c r="E138" s="208">
        <v>0</v>
      </c>
      <c r="F138" s="178"/>
      <c r="G138" s="208">
        <v>0</v>
      </c>
      <c r="H138" s="178"/>
      <c r="I138" s="208">
        <v>0</v>
      </c>
      <c r="J138" s="178"/>
      <c r="K138" s="208">
        <v>0</v>
      </c>
      <c r="L138" s="178"/>
      <c r="M138" s="209">
        <v>0</v>
      </c>
      <c r="N138" s="178"/>
      <c r="O138" s="208">
        <v>0</v>
      </c>
      <c r="P138" s="178"/>
      <c r="Q138" s="208">
        <v>0</v>
      </c>
      <c r="R138" s="178"/>
      <c r="S138" s="208">
        <v>0</v>
      </c>
      <c r="T138" s="178"/>
      <c r="U138" s="208">
        <v>0</v>
      </c>
      <c r="V138" s="178"/>
      <c r="W138" s="209">
        <v>0</v>
      </c>
      <c r="X138" s="178"/>
      <c r="Y138" s="208">
        <v>0</v>
      </c>
      <c r="Z138" s="178"/>
      <c r="AA138" s="208">
        <v>0</v>
      </c>
      <c r="AB138" s="178"/>
      <c r="AC138" s="208">
        <v>0</v>
      </c>
      <c r="AD138" s="178"/>
      <c r="AE138" s="208">
        <v>0</v>
      </c>
      <c r="AF138" s="178"/>
      <c r="AG138" s="209">
        <v>0</v>
      </c>
      <c r="AH138" s="178"/>
      <c r="AI138" s="208">
        <v>0</v>
      </c>
      <c r="AJ138" s="178"/>
      <c r="AK138" s="208">
        <v>0</v>
      </c>
      <c r="AL138" s="178"/>
      <c r="AM138" s="208">
        <v>0</v>
      </c>
      <c r="AN138" s="178"/>
      <c r="AO138" s="208">
        <v>0</v>
      </c>
      <c r="AP138" s="178"/>
      <c r="AQ138" s="209">
        <v>0</v>
      </c>
      <c r="AR138" s="178"/>
      <c r="AS138" s="208">
        <v>0</v>
      </c>
      <c r="AT138" s="178"/>
      <c r="AU138" s="208">
        <v>0</v>
      </c>
      <c r="AV138" s="178"/>
      <c r="AW138" s="208">
        <v>0</v>
      </c>
      <c r="AX138" s="178"/>
      <c r="AY138" s="208">
        <v>0</v>
      </c>
      <c r="AZ138" s="178"/>
      <c r="BA138" s="209">
        <v>0</v>
      </c>
      <c r="BB138" s="178"/>
      <c r="BC138" s="208">
        <v>0</v>
      </c>
      <c r="BD138" s="178"/>
      <c r="BE138" s="208">
        <v>0</v>
      </c>
      <c r="BF138" s="178"/>
      <c r="BG138" s="208">
        <v>1</v>
      </c>
      <c r="BH138" s="178"/>
      <c r="BI138" s="208">
        <v>0</v>
      </c>
      <c r="BJ138" s="178"/>
      <c r="BK138" s="209">
        <v>1</v>
      </c>
      <c r="BL138" s="178"/>
      <c r="BM138" s="208">
        <v>0</v>
      </c>
      <c r="BN138" s="178"/>
      <c r="BO138" s="208">
        <v>0</v>
      </c>
      <c r="BP138" s="178"/>
      <c r="BQ138" s="208">
        <v>0</v>
      </c>
      <c r="BR138" s="178"/>
      <c r="BS138" s="208">
        <v>0</v>
      </c>
      <c r="BT138" s="178"/>
      <c r="BU138" s="209">
        <v>0</v>
      </c>
      <c r="BV138" s="178"/>
      <c r="BW138" s="208">
        <v>0</v>
      </c>
      <c r="BX138" s="178"/>
      <c r="BY138" s="208">
        <v>0</v>
      </c>
      <c r="BZ138" s="178"/>
      <c r="CA138" s="208">
        <v>0</v>
      </c>
      <c r="CB138" s="178"/>
      <c r="CC138" s="208">
        <v>0</v>
      </c>
      <c r="CD138" s="178"/>
      <c r="CE138" s="209">
        <v>0</v>
      </c>
      <c r="CF138" s="178"/>
      <c r="CG138" s="208">
        <v>0</v>
      </c>
      <c r="CH138" s="178"/>
      <c r="CI138" s="208">
        <v>0</v>
      </c>
      <c r="CJ138" s="178"/>
      <c r="CK138" s="208">
        <v>0</v>
      </c>
      <c r="CL138" s="178"/>
      <c r="CM138" s="208">
        <v>0</v>
      </c>
      <c r="CN138" s="178"/>
      <c r="CO138" s="209">
        <v>0</v>
      </c>
      <c r="CP138" s="178"/>
      <c r="CQ138" s="208">
        <v>0</v>
      </c>
      <c r="CR138" s="178"/>
      <c r="CS138" s="208">
        <v>0</v>
      </c>
      <c r="CT138" s="178"/>
      <c r="CU138" s="208">
        <v>0</v>
      </c>
      <c r="CV138" s="178"/>
      <c r="CW138" s="208">
        <v>0</v>
      </c>
      <c r="CX138" s="178"/>
      <c r="CY138" s="209">
        <v>0</v>
      </c>
      <c r="CZ138" s="178"/>
      <c r="DA138" s="208">
        <v>0</v>
      </c>
      <c r="DB138" s="208"/>
      <c r="DC138" s="208">
        <v>0</v>
      </c>
      <c r="DD138" s="178"/>
      <c r="DE138" s="208">
        <v>0</v>
      </c>
      <c r="DF138" s="178"/>
      <c r="DG138" s="208">
        <v>0</v>
      </c>
      <c r="DH138" s="209">
        <v>0</v>
      </c>
    </row>
    <row r="139" spans="1:112">
      <c r="A139" s="275" t="s">
        <v>358</v>
      </c>
      <c r="B139" s="4" t="s">
        <v>352</v>
      </c>
      <c r="C139" s="4" t="s">
        <v>525</v>
      </c>
      <c r="D139" s="246" t="s">
        <v>354</v>
      </c>
      <c r="E139" s="208">
        <v>0</v>
      </c>
      <c r="F139" s="178"/>
      <c r="G139" s="208">
        <v>0</v>
      </c>
      <c r="H139" s="178"/>
      <c r="I139" s="208">
        <v>0</v>
      </c>
      <c r="J139" s="178"/>
      <c r="K139" s="208">
        <v>0</v>
      </c>
      <c r="L139" s="178"/>
      <c r="M139" s="209">
        <v>0</v>
      </c>
      <c r="N139" s="178"/>
      <c r="O139" s="208">
        <v>0</v>
      </c>
      <c r="P139" s="178"/>
      <c r="Q139" s="208">
        <v>0</v>
      </c>
      <c r="R139" s="178"/>
      <c r="S139" s="208">
        <v>0</v>
      </c>
      <c r="T139" s="178"/>
      <c r="U139" s="208">
        <v>0</v>
      </c>
      <c r="V139" s="178"/>
      <c r="W139" s="209">
        <v>0</v>
      </c>
      <c r="X139" s="178"/>
      <c r="Y139" s="208">
        <v>0</v>
      </c>
      <c r="Z139" s="178"/>
      <c r="AA139" s="208">
        <v>0</v>
      </c>
      <c r="AB139" s="178"/>
      <c r="AC139" s="208">
        <v>0</v>
      </c>
      <c r="AD139" s="178"/>
      <c r="AE139" s="208">
        <v>0</v>
      </c>
      <c r="AF139" s="178"/>
      <c r="AG139" s="209">
        <v>0</v>
      </c>
      <c r="AH139" s="178"/>
      <c r="AI139" s="208">
        <v>0</v>
      </c>
      <c r="AJ139" s="178"/>
      <c r="AK139" s="208">
        <v>0</v>
      </c>
      <c r="AL139" s="178"/>
      <c r="AM139" s="208">
        <v>0</v>
      </c>
      <c r="AN139" s="178"/>
      <c r="AO139" s="208">
        <v>0</v>
      </c>
      <c r="AP139" s="178"/>
      <c r="AQ139" s="209">
        <v>0</v>
      </c>
      <c r="AR139" s="178"/>
      <c r="AS139" s="208">
        <v>0</v>
      </c>
      <c r="AT139" s="178"/>
      <c r="AU139" s="208">
        <v>0</v>
      </c>
      <c r="AV139" s="178"/>
      <c r="AW139" s="208">
        <v>0</v>
      </c>
      <c r="AX139" s="178"/>
      <c r="AY139" s="208">
        <v>0</v>
      </c>
      <c r="AZ139" s="178"/>
      <c r="BA139" s="209">
        <v>0</v>
      </c>
      <c r="BB139" s="178"/>
      <c r="BC139" s="208">
        <v>0</v>
      </c>
      <c r="BD139" s="178"/>
      <c r="BE139" s="208">
        <v>0</v>
      </c>
      <c r="BF139" s="178"/>
      <c r="BG139" s="208">
        <v>0</v>
      </c>
      <c r="BH139" s="178"/>
      <c r="BI139" s="208">
        <v>0</v>
      </c>
      <c r="BJ139" s="178"/>
      <c r="BK139" s="209">
        <v>0</v>
      </c>
      <c r="BL139" s="178"/>
      <c r="BM139" s="208">
        <v>0</v>
      </c>
      <c r="BN139" s="178"/>
      <c r="BO139" s="208">
        <v>0</v>
      </c>
      <c r="BP139" s="178"/>
      <c r="BQ139" s="208">
        <v>0</v>
      </c>
      <c r="BR139" s="178"/>
      <c r="BS139" s="208">
        <v>0</v>
      </c>
      <c r="BT139" s="178"/>
      <c r="BU139" s="209">
        <v>0</v>
      </c>
      <c r="BV139" s="178"/>
      <c r="BW139" s="208">
        <v>0</v>
      </c>
      <c r="BX139" s="178"/>
      <c r="BY139" s="208">
        <v>0</v>
      </c>
      <c r="BZ139" s="178"/>
      <c r="CA139" s="208">
        <v>0</v>
      </c>
      <c r="CB139" s="178"/>
      <c r="CC139" s="208">
        <v>0</v>
      </c>
      <c r="CD139" s="178"/>
      <c r="CE139" s="209">
        <v>0</v>
      </c>
      <c r="CF139" s="178"/>
      <c r="CG139" s="208">
        <v>0</v>
      </c>
      <c r="CH139" s="178"/>
      <c r="CI139" s="208">
        <v>0</v>
      </c>
      <c r="CJ139" s="178"/>
      <c r="CK139" s="208">
        <v>0</v>
      </c>
      <c r="CL139" s="178"/>
      <c r="CM139" s="208">
        <v>0</v>
      </c>
      <c r="CN139" s="178"/>
      <c r="CO139" s="209">
        <v>0</v>
      </c>
      <c r="CP139" s="178"/>
      <c r="CQ139" s="208">
        <v>0</v>
      </c>
      <c r="CR139" s="178"/>
      <c r="CS139" s="208">
        <v>0</v>
      </c>
      <c r="CT139" s="178"/>
      <c r="CU139" s="208">
        <v>0</v>
      </c>
      <c r="CV139" s="178"/>
      <c r="CW139" s="208">
        <v>0</v>
      </c>
      <c r="CX139" s="178"/>
      <c r="CY139" s="209">
        <v>0</v>
      </c>
      <c r="CZ139" s="178"/>
      <c r="DA139" s="208">
        <v>0</v>
      </c>
      <c r="DB139" s="208"/>
      <c r="DC139" s="208">
        <v>0</v>
      </c>
      <c r="DD139" s="178"/>
      <c r="DE139" s="208">
        <v>0</v>
      </c>
      <c r="DF139" s="178"/>
      <c r="DG139" s="208">
        <v>0</v>
      </c>
      <c r="DH139" s="209">
        <v>0</v>
      </c>
    </row>
    <row r="140" spans="1:112" ht="25.5">
      <c r="A140" s="275" t="s">
        <v>358</v>
      </c>
      <c r="B140" s="4" t="s">
        <v>352</v>
      </c>
      <c r="C140" s="4" t="s">
        <v>526</v>
      </c>
      <c r="D140" s="246" t="s">
        <v>372</v>
      </c>
      <c r="E140" s="208">
        <v>0</v>
      </c>
      <c r="F140" s="178"/>
      <c r="G140" s="208">
        <v>0</v>
      </c>
      <c r="H140" s="178"/>
      <c r="I140" s="208">
        <v>0</v>
      </c>
      <c r="J140" s="178"/>
      <c r="K140" s="208">
        <v>0</v>
      </c>
      <c r="L140" s="178"/>
      <c r="M140" s="209">
        <v>0</v>
      </c>
      <c r="N140" s="178"/>
      <c r="O140" s="208">
        <v>0</v>
      </c>
      <c r="P140" s="178"/>
      <c r="Q140" s="208">
        <v>0</v>
      </c>
      <c r="R140" s="178"/>
      <c r="S140" s="208">
        <v>0</v>
      </c>
      <c r="T140" s="178"/>
      <c r="U140" s="208">
        <v>0</v>
      </c>
      <c r="V140" s="178"/>
      <c r="W140" s="209">
        <v>0</v>
      </c>
      <c r="X140" s="178"/>
      <c r="Y140" s="208">
        <v>0</v>
      </c>
      <c r="Z140" s="178"/>
      <c r="AA140" s="208">
        <v>0</v>
      </c>
      <c r="AB140" s="178"/>
      <c r="AC140" s="208">
        <v>0</v>
      </c>
      <c r="AD140" s="178"/>
      <c r="AE140" s="208">
        <v>0</v>
      </c>
      <c r="AF140" s="178"/>
      <c r="AG140" s="209">
        <v>0</v>
      </c>
      <c r="AH140" s="178"/>
      <c r="AI140" s="208">
        <v>0</v>
      </c>
      <c r="AJ140" s="178"/>
      <c r="AK140" s="208">
        <v>0</v>
      </c>
      <c r="AL140" s="178"/>
      <c r="AM140" s="208">
        <v>0</v>
      </c>
      <c r="AN140" s="178"/>
      <c r="AO140" s="208">
        <v>0</v>
      </c>
      <c r="AP140" s="178"/>
      <c r="AQ140" s="209">
        <v>0</v>
      </c>
      <c r="AR140" s="178"/>
      <c r="AS140" s="208">
        <v>0</v>
      </c>
      <c r="AT140" s="178"/>
      <c r="AU140" s="208">
        <v>0</v>
      </c>
      <c r="AV140" s="178"/>
      <c r="AW140" s="208">
        <v>0</v>
      </c>
      <c r="AX140" s="178"/>
      <c r="AY140" s="208">
        <v>0</v>
      </c>
      <c r="AZ140" s="178"/>
      <c r="BA140" s="209">
        <v>0</v>
      </c>
      <c r="BB140" s="178"/>
      <c r="BC140" s="208">
        <v>0</v>
      </c>
      <c r="BD140" s="178"/>
      <c r="BE140" s="208">
        <v>0</v>
      </c>
      <c r="BF140" s="178"/>
      <c r="BG140" s="208">
        <v>1</v>
      </c>
      <c r="BH140" s="178"/>
      <c r="BI140" s="208">
        <v>0</v>
      </c>
      <c r="BJ140" s="178"/>
      <c r="BK140" s="209">
        <v>1</v>
      </c>
      <c r="BL140" s="178"/>
      <c r="BM140" s="208">
        <v>0</v>
      </c>
      <c r="BN140" s="178"/>
      <c r="BO140" s="208">
        <v>0</v>
      </c>
      <c r="BP140" s="178"/>
      <c r="BQ140" s="208">
        <v>0</v>
      </c>
      <c r="BR140" s="178"/>
      <c r="BS140" s="208">
        <v>0</v>
      </c>
      <c r="BT140" s="178"/>
      <c r="BU140" s="209">
        <v>0</v>
      </c>
      <c r="BV140" s="178"/>
      <c r="BW140" s="208">
        <v>0</v>
      </c>
      <c r="BX140" s="178"/>
      <c r="BY140" s="208">
        <v>0</v>
      </c>
      <c r="BZ140" s="178"/>
      <c r="CA140" s="208">
        <v>0</v>
      </c>
      <c r="CB140" s="178"/>
      <c r="CC140" s="208">
        <v>0</v>
      </c>
      <c r="CD140" s="178"/>
      <c r="CE140" s="209">
        <v>0</v>
      </c>
      <c r="CF140" s="178"/>
      <c r="CG140" s="208">
        <v>0</v>
      </c>
      <c r="CH140" s="178"/>
      <c r="CI140" s="208">
        <v>0</v>
      </c>
      <c r="CJ140" s="178"/>
      <c r="CK140" s="208">
        <v>0</v>
      </c>
      <c r="CL140" s="178"/>
      <c r="CM140" s="208">
        <v>0</v>
      </c>
      <c r="CN140" s="178"/>
      <c r="CO140" s="209">
        <v>0</v>
      </c>
      <c r="CP140" s="178"/>
      <c r="CQ140" s="208">
        <v>0</v>
      </c>
      <c r="CR140" s="178"/>
      <c r="CS140" s="208">
        <v>0</v>
      </c>
      <c r="CT140" s="178"/>
      <c r="CU140" s="208">
        <v>0</v>
      </c>
      <c r="CV140" s="178"/>
      <c r="CW140" s="208">
        <v>0</v>
      </c>
      <c r="CX140" s="178"/>
      <c r="CY140" s="209">
        <v>0</v>
      </c>
      <c r="CZ140" s="178"/>
      <c r="DA140" s="208">
        <v>0</v>
      </c>
      <c r="DB140" s="208"/>
      <c r="DC140" s="208">
        <v>0</v>
      </c>
      <c r="DD140" s="178"/>
      <c r="DE140" s="208">
        <v>0</v>
      </c>
      <c r="DF140" s="178"/>
      <c r="DG140" s="208">
        <v>0</v>
      </c>
      <c r="DH140" s="209">
        <v>0</v>
      </c>
    </row>
    <row r="141" spans="1:112">
      <c r="A141" s="275" t="s">
        <v>358</v>
      </c>
      <c r="B141" s="4" t="s">
        <v>352</v>
      </c>
      <c r="C141" s="4" t="s">
        <v>527</v>
      </c>
      <c r="D141" s="246" t="s">
        <v>373</v>
      </c>
      <c r="E141" s="208">
        <v>0</v>
      </c>
      <c r="F141" s="178"/>
      <c r="G141" s="208">
        <v>0</v>
      </c>
      <c r="H141" s="178"/>
      <c r="I141" s="208">
        <v>0</v>
      </c>
      <c r="J141" s="178"/>
      <c r="K141" s="208">
        <v>0</v>
      </c>
      <c r="L141" s="178"/>
      <c r="M141" s="209">
        <v>0</v>
      </c>
      <c r="N141" s="178"/>
      <c r="O141" s="208">
        <v>0</v>
      </c>
      <c r="P141" s="178"/>
      <c r="Q141" s="208">
        <v>0</v>
      </c>
      <c r="R141" s="178"/>
      <c r="S141" s="208">
        <v>0</v>
      </c>
      <c r="T141" s="178"/>
      <c r="U141" s="208">
        <v>0</v>
      </c>
      <c r="V141" s="178"/>
      <c r="W141" s="209">
        <v>0</v>
      </c>
      <c r="X141" s="178"/>
      <c r="Y141" s="208">
        <v>0</v>
      </c>
      <c r="Z141" s="178"/>
      <c r="AA141" s="208">
        <v>0</v>
      </c>
      <c r="AB141" s="178"/>
      <c r="AC141" s="208">
        <v>0</v>
      </c>
      <c r="AD141" s="178"/>
      <c r="AE141" s="208">
        <v>0</v>
      </c>
      <c r="AF141" s="178"/>
      <c r="AG141" s="209">
        <v>0</v>
      </c>
      <c r="AH141" s="178"/>
      <c r="AI141" s="208">
        <v>0</v>
      </c>
      <c r="AJ141" s="178"/>
      <c r="AK141" s="208">
        <v>0</v>
      </c>
      <c r="AL141" s="178"/>
      <c r="AM141" s="208">
        <v>0</v>
      </c>
      <c r="AN141" s="178"/>
      <c r="AO141" s="208">
        <v>0</v>
      </c>
      <c r="AP141" s="178"/>
      <c r="AQ141" s="209">
        <v>0</v>
      </c>
      <c r="AR141" s="178"/>
      <c r="AS141" s="208">
        <v>0</v>
      </c>
      <c r="AT141" s="178"/>
      <c r="AU141" s="208">
        <v>0</v>
      </c>
      <c r="AV141" s="178"/>
      <c r="AW141" s="208">
        <v>0</v>
      </c>
      <c r="AX141" s="178"/>
      <c r="AY141" s="208">
        <v>0</v>
      </c>
      <c r="AZ141" s="178"/>
      <c r="BA141" s="209">
        <v>0</v>
      </c>
      <c r="BB141" s="178"/>
      <c r="BC141" s="208">
        <v>0</v>
      </c>
      <c r="BD141" s="178"/>
      <c r="BE141" s="208">
        <v>0</v>
      </c>
      <c r="BF141" s="178"/>
      <c r="BG141" s="208">
        <v>0</v>
      </c>
      <c r="BH141" s="178"/>
      <c r="BI141" s="208">
        <v>0</v>
      </c>
      <c r="BJ141" s="178"/>
      <c r="BK141" s="209">
        <v>0</v>
      </c>
      <c r="BL141" s="178"/>
      <c r="BM141" s="208">
        <v>0</v>
      </c>
      <c r="BN141" s="178"/>
      <c r="BO141" s="208">
        <v>0</v>
      </c>
      <c r="BP141" s="178"/>
      <c r="BQ141" s="208">
        <v>0</v>
      </c>
      <c r="BR141" s="178"/>
      <c r="BS141" s="208">
        <v>0</v>
      </c>
      <c r="BT141" s="178"/>
      <c r="BU141" s="209">
        <v>0</v>
      </c>
      <c r="BV141" s="178"/>
      <c r="BW141" s="208">
        <v>0</v>
      </c>
      <c r="BX141" s="178"/>
      <c r="BY141" s="208">
        <v>0</v>
      </c>
      <c r="BZ141" s="178"/>
      <c r="CA141" s="208">
        <v>0</v>
      </c>
      <c r="CB141" s="178"/>
      <c r="CC141" s="208">
        <v>0</v>
      </c>
      <c r="CD141" s="178"/>
      <c r="CE141" s="209">
        <v>0</v>
      </c>
      <c r="CF141" s="178"/>
      <c r="CG141" s="208">
        <v>0</v>
      </c>
      <c r="CH141" s="178"/>
      <c r="CI141" s="208">
        <v>0</v>
      </c>
      <c r="CJ141" s="178"/>
      <c r="CK141" s="208">
        <v>0</v>
      </c>
      <c r="CL141" s="178"/>
      <c r="CM141" s="208">
        <v>0</v>
      </c>
      <c r="CN141" s="178"/>
      <c r="CO141" s="209">
        <v>0</v>
      </c>
      <c r="CP141" s="178"/>
      <c r="CQ141" s="208">
        <v>0</v>
      </c>
      <c r="CR141" s="178"/>
      <c r="CS141" s="208">
        <v>0</v>
      </c>
      <c r="CT141" s="178"/>
      <c r="CU141" s="208">
        <v>0</v>
      </c>
      <c r="CV141" s="178"/>
      <c r="CW141" s="208">
        <v>0</v>
      </c>
      <c r="CX141" s="178"/>
      <c r="CY141" s="209">
        <v>0</v>
      </c>
      <c r="CZ141" s="178"/>
      <c r="DA141" s="208">
        <v>0</v>
      </c>
      <c r="DB141" s="208"/>
      <c r="DC141" s="208">
        <v>0</v>
      </c>
      <c r="DD141" s="178"/>
      <c r="DE141" s="208">
        <v>0</v>
      </c>
      <c r="DF141" s="178"/>
      <c r="DG141" s="208">
        <v>0</v>
      </c>
      <c r="DH141" s="209">
        <v>0</v>
      </c>
    </row>
    <row r="142" spans="1:112">
      <c r="A142" s="275" t="s">
        <v>358</v>
      </c>
      <c r="B142" s="4" t="s">
        <v>374</v>
      </c>
      <c r="C142" s="4" t="s">
        <v>396</v>
      </c>
      <c r="D142" s="276" t="s">
        <v>375</v>
      </c>
      <c r="E142" s="208">
        <v>0</v>
      </c>
      <c r="F142" s="178"/>
      <c r="G142" s="208">
        <v>0</v>
      </c>
      <c r="H142" s="178"/>
      <c r="I142" s="208">
        <v>0</v>
      </c>
      <c r="J142" s="178"/>
      <c r="K142" s="208">
        <v>0</v>
      </c>
      <c r="L142" s="178"/>
      <c r="M142" s="209">
        <v>0</v>
      </c>
      <c r="N142" s="178"/>
      <c r="O142" s="208">
        <v>0</v>
      </c>
      <c r="P142" s="178"/>
      <c r="Q142" s="208">
        <v>0</v>
      </c>
      <c r="R142" s="178"/>
      <c r="S142" s="208">
        <v>0</v>
      </c>
      <c r="T142" s="178"/>
      <c r="U142" s="208">
        <v>0</v>
      </c>
      <c r="V142" s="178"/>
      <c r="W142" s="209">
        <v>0</v>
      </c>
      <c r="X142" s="178"/>
      <c r="Y142" s="208">
        <v>0</v>
      </c>
      <c r="Z142" s="178"/>
      <c r="AA142" s="208">
        <v>0</v>
      </c>
      <c r="AB142" s="178"/>
      <c r="AC142" s="208">
        <v>0</v>
      </c>
      <c r="AD142" s="178"/>
      <c r="AE142" s="208">
        <v>0</v>
      </c>
      <c r="AF142" s="178"/>
      <c r="AG142" s="209">
        <v>0</v>
      </c>
      <c r="AH142" s="178"/>
      <c r="AI142" s="208">
        <v>0</v>
      </c>
      <c r="AJ142" s="178"/>
      <c r="AK142" s="208">
        <v>0</v>
      </c>
      <c r="AL142" s="178"/>
      <c r="AM142" s="208">
        <v>2</v>
      </c>
      <c r="AN142" s="178"/>
      <c r="AO142" s="208">
        <v>0</v>
      </c>
      <c r="AP142" s="178"/>
      <c r="AQ142" s="209">
        <v>2</v>
      </c>
      <c r="AR142" s="178"/>
      <c r="AS142" s="208">
        <v>0</v>
      </c>
      <c r="AT142" s="178"/>
      <c r="AU142" s="208">
        <v>0</v>
      </c>
      <c r="AV142" s="178"/>
      <c r="AW142" s="208">
        <v>0</v>
      </c>
      <c r="AX142" s="178"/>
      <c r="AY142" s="208">
        <v>0</v>
      </c>
      <c r="AZ142" s="178"/>
      <c r="BA142" s="209">
        <v>0</v>
      </c>
      <c r="BB142" s="178"/>
      <c r="BC142" s="208">
        <v>0</v>
      </c>
      <c r="BD142" s="178"/>
      <c r="BE142" s="208">
        <v>0</v>
      </c>
      <c r="BF142" s="178"/>
      <c r="BG142" s="208">
        <v>0</v>
      </c>
      <c r="BH142" s="178"/>
      <c r="BI142" s="208">
        <v>0</v>
      </c>
      <c r="BJ142" s="178"/>
      <c r="BK142" s="209">
        <v>0</v>
      </c>
      <c r="BL142" s="178"/>
      <c r="BM142" s="208">
        <v>0</v>
      </c>
      <c r="BN142" s="178"/>
      <c r="BO142" s="208">
        <v>0</v>
      </c>
      <c r="BP142" s="178"/>
      <c r="BQ142" s="208">
        <v>0</v>
      </c>
      <c r="BR142" s="178"/>
      <c r="BS142" s="208">
        <v>0</v>
      </c>
      <c r="BT142" s="178"/>
      <c r="BU142" s="209">
        <v>0</v>
      </c>
      <c r="BV142" s="178"/>
      <c r="BW142" s="208">
        <v>0</v>
      </c>
      <c r="BX142" s="178"/>
      <c r="BY142" s="208">
        <v>0</v>
      </c>
      <c r="BZ142" s="178"/>
      <c r="CA142" s="208">
        <v>0</v>
      </c>
      <c r="CB142" s="178"/>
      <c r="CC142" s="208">
        <v>0</v>
      </c>
      <c r="CD142" s="178"/>
      <c r="CE142" s="209">
        <v>0</v>
      </c>
      <c r="CF142" s="178"/>
      <c r="CG142" s="208">
        <v>0</v>
      </c>
      <c r="CH142" s="178"/>
      <c r="CI142" s="208">
        <v>0</v>
      </c>
      <c r="CJ142" s="178"/>
      <c r="CK142" s="208">
        <v>1</v>
      </c>
      <c r="CL142" s="178"/>
      <c r="CM142" s="208">
        <v>0</v>
      </c>
      <c r="CN142" s="178"/>
      <c r="CO142" s="209">
        <v>1</v>
      </c>
      <c r="CP142" s="178"/>
      <c r="CQ142" s="208">
        <v>0</v>
      </c>
      <c r="CR142" s="178"/>
      <c r="CS142" s="208">
        <v>0</v>
      </c>
      <c r="CT142" s="178"/>
      <c r="CU142" s="208">
        <v>0</v>
      </c>
      <c r="CV142" s="178"/>
      <c r="CW142" s="208">
        <v>0</v>
      </c>
      <c r="CX142" s="178"/>
      <c r="CY142" s="209">
        <v>0</v>
      </c>
      <c r="CZ142" s="178"/>
      <c r="DA142" s="208">
        <v>0</v>
      </c>
      <c r="DB142" s="208"/>
      <c r="DC142" s="208">
        <v>0</v>
      </c>
      <c r="DD142" s="178"/>
      <c r="DE142" s="208">
        <v>0</v>
      </c>
      <c r="DF142" s="178"/>
      <c r="DG142" s="208">
        <v>0</v>
      </c>
      <c r="DH142" s="209">
        <v>0</v>
      </c>
    </row>
    <row r="143" spans="1:112">
      <c r="A143" s="275" t="s">
        <v>358</v>
      </c>
      <c r="B143" s="4" t="s">
        <v>374</v>
      </c>
      <c r="C143" s="4" t="s">
        <v>528</v>
      </c>
      <c r="D143" s="246" t="s">
        <v>376</v>
      </c>
      <c r="E143" s="208">
        <v>0</v>
      </c>
      <c r="F143" s="178"/>
      <c r="G143" s="208">
        <v>0</v>
      </c>
      <c r="H143" s="178"/>
      <c r="I143" s="208">
        <v>0</v>
      </c>
      <c r="J143" s="178"/>
      <c r="K143" s="208">
        <v>0</v>
      </c>
      <c r="L143" s="178"/>
      <c r="M143" s="209">
        <v>0</v>
      </c>
      <c r="N143" s="178"/>
      <c r="O143" s="208">
        <v>0</v>
      </c>
      <c r="P143" s="178"/>
      <c r="Q143" s="208">
        <v>0</v>
      </c>
      <c r="R143" s="178"/>
      <c r="S143" s="208">
        <v>0</v>
      </c>
      <c r="T143" s="178"/>
      <c r="U143" s="208">
        <v>0</v>
      </c>
      <c r="V143" s="178"/>
      <c r="W143" s="209">
        <v>0</v>
      </c>
      <c r="X143" s="178"/>
      <c r="Y143" s="208">
        <v>0</v>
      </c>
      <c r="Z143" s="178"/>
      <c r="AA143" s="208">
        <v>0</v>
      </c>
      <c r="AB143" s="178"/>
      <c r="AC143" s="208">
        <v>0</v>
      </c>
      <c r="AD143" s="178"/>
      <c r="AE143" s="208">
        <v>0</v>
      </c>
      <c r="AF143" s="178"/>
      <c r="AG143" s="209">
        <v>0</v>
      </c>
      <c r="AH143" s="178"/>
      <c r="AI143" s="208">
        <v>0</v>
      </c>
      <c r="AJ143" s="178"/>
      <c r="AK143" s="208">
        <v>0</v>
      </c>
      <c r="AL143" s="178"/>
      <c r="AM143" s="208">
        <v>2</v>
      </c>
      <c r="AN143" s="178"/>
      <c r="AO143" s="208">
        <v>0</v>
      </c>
      <c r="AP143" s="178"/>
      <c r="AQ143" s="209">
        <v>2</v>
      </c>
      <c r="AR143" s="178"/>
      <c r="AS143" s="208">
        <v>0</v>
      </c>
      <c r="AT143" s="178"/>
      <c r="AU143" s="208">
        <v>0</v>
      </c>
      <c r="AV143" s="178"/>
      <c r="AW143" s="208">
        <v>0</v>
      </c>
      <c r="AX143" s="178"/>
      <c r="AY143" s="208">
        <v>0</v>
      </c>
      <c r="AZ143" s="178"/>
      <c r="BA143" s="209">
        <v>0</v>
      </c>
      <c r="BB143" s="178"/>
      <c r="BC143" s="208">
        <v>0</v>
      </c>
      <c r="BD143" s="178"/>
      <c r="BE143" s="208">
        <v>0</v>
      </c>
      <c r="BF143" s="178"/>
      <c r="BG143" s="208">
        <v>0</v>
      </c>
      <c r="BH143" s="178"/>
      <c r="BI143" s="208">
        <v>0</v>
      </c>
      <c r="BJ143" s="178"/>
      <c r="BK143" s="209">
        <v>0</v>
      </c>
      <c r="BL143" s="178"/>
      <c r="BM143" s="208">
        <v>0</v>
      </c>
      <c r="BN143" s="178"/>
      <c r="BO143" s="208">
        <v>0</v>
      </c>
      <c r="BP143" s="178"/>
      <c r="BQ143" s="208">
        <v>0</v>
      </c>
      <c r="BR143" s="178"/>
      <c r="BS143" s="208">
        <v>0</v>
      </c>
      <c r="BT143" s="178"/>
      <c r="BU143" s="209">
        <v>0</v>
      </c>
      <c r="BV143" s="178"/>
      <c r="BW143" s="208">
        <v>0</v>
      </c>
      <c r="BX143" s="178"/>
      <c r="BY143" s="208">
        <v>0</v>
      </c>
      <c r="BZ143" s="178"/>
      <c r="CA143" s="208">
        <v>0</v>
      </c>
      <c r="CB143" s="178"/>
      <c r="CC143" s="208">
        <v>0</v>
      </c>
      <c r="CD143" s="178"/>
      <c r="CE143" s="209">
        <v>0</v>
      </c>
      <c r="CF143" s="178"/>
      <c r="CG143" s="208">
        <v>0</v>
      </c>
      <c r="CH143" s="178"/>
      <c r="CI143" s="208">
        <v>0</v>
      </c>
      <c r="CJ143" s="178"/>
      <c r="CK143" s="208">
        <v>1</v>
      </c>
      <c r="CL143" s="178"/>
      <c r="CM143" s="208">
        <v>0</v>
      </c>
      <c r="CN143" s="178"/>
      <c r="CO143" s="209">
        <v>1</v>
      </c>
      <c r="CP143" s="178"/>
      <c r="CQ143" s="208">
        <v>0</v>
      </c>
      <c r="CR143" s="178"/>
      <c r="CS143" s="208">
        <v>0</v>
      </c>
      <c r="CT143" s="178"/>
      <c r="CU143" s="208">
        <v>0</v>
      </c>
      <c r="CV143" s="178"/>
      <c r="CW143" s="208">
        <v>0</v>
      </c>
      <c r="CX143" s="178"/>
      <c r="CY143" s="209">
        <v>0</v>
      </c>
      <c r="CZ143" s="178"/>
      <c r="DA143" s="208">
        <v>0</v>
      </c>
      <c r="DB143" s="208"/>
      <c r="DC143" s="208">
        <v>0</v>
      </c>
      <c r="DD143" s="178"/>
      <c r="DE143" s="208">
        <v>0</v>
      </c>
      <c r="DF143" s="178"/>
      <c r="DG143" s="208">
        <v>0</v>
      </c>
      <c r="DH143" s="209">
        <v>0</v>
      </c>
    </row>
    <row r="144" spans="1:112">
      <c r="A144" s="275" t="s">
        <v>358</v>
      </c>
      <c r="B144" s="4" t="s">
        <v>374</v>
      </c>
      <c r="C144" s="4" t="s">
        <v>529</v>
      </c>
      <c r="D144" s="246" t="s">
        <v>377</v>
      </c>
      <c r="E144" s="208">
        <v>0</v>
      </c>
      <c r="F144" s="178"/>
      <c r="G144" s="208">
        <v>0</v>
      </c>
      <c r="H144" s="178"/>
      <c r="I144" s="208">
        <v>0</v>
      </c>
      <c r="J144" s="178"/>
      <c r="K144" s="208">
        <v>0</v>
      </c>
      <c r="L144" s="178"/>
      <c r="M144" s="209">
        <v>0</v>
      </c>
      <c r="N144" s="178"/>
      <c r="O144" s="208">
        <v>0</v>
      </c>
      <c r="P144" s="178"/>
      <c r="Q144" s="208">
        <v>0</v>
      </c>
      <c r="R144" s="178"/>
      <c r="S144" s="208">
        <v>0</v>
      </c>
      <c r="T144" s="178"/>
      <c r="U144" s="208">
        <v>0</v>
      </c>
      <c r="V144" s="178"/>
      <c r="W144" s="209">
        <v>0</v>
      </c>
      <c r="X144" s="178"/>
      <c r="Y144" s="208">
        <v>0</v>
      </c>
      <c r="Z144" s="178"/>
      <c r="AA144" s="208">
        <v>0</v>
      </c>
      <c r="AB144" s="178"/>
      <c r="AC144" s="208">
        <v>0</v>
      </c>
      <c r="AD144" s="178"/>
      <c r="AE144" s="208">
        <v>0</v>
      </c>
      <c r="AF144" s="178"/>
      <c r="AG144" s="209">
        <v>0</v>
      </c>
      <c r="AH144" s="178"/>
      <c r="AI144" s="208">
        <v>0</v>
      </c>
      <c r="AJ144" s="178"/>
      <c r="AK144" s="208">
        <v>0</v>
      </c>
      <c r="AL144" s="178"/>
      <c r="AM144" s="208">
        <v>0</v>
      </c>
      <c r="AN144" s="178"/>
      <c r="AO144" s="208">
        <v>0</v>
      </c>
      <c r="AP144" s="178"/>
      <c r="AQ144" s="209">
        <v>0</v>
      </c>
      <c r="AR144" s="178"/>
      <c r="AS144" s="208">
        <v>0</v>
      </c>
      <c r="AT144" s="178"/>
      <c r="AU144" s="208">
        <v>0</v>
      </c>
      <c r="AV144" s="178"/>
      <c r="AW144" s="208">
        <v>0</v>
      </c>
      <c r="AX144" s="178"/>
      <c r="AY144" s="208">
        <v>0</v>
      </c>
      <c r="AZ144" s="178"/>
      <c r="BA144" s="209">
        <v>0</v>
      </c>
      <c r="BB144" s="178"/>
      <c r="BC144" s="208">
        <v>0</v>
      </c>
      <c r="BD144" s="178"/>
      <c r="BE144" s="208">
        <v>0</v>
      </c>
      <c r="BF144" s="178"/>
      <c r="BG144" s="208">
        <v>0</v>
      </c>
      <c r="BH144" s="178"/>
      <c r="BI144" s="208">
        <v>0</v>
      </c>
      <c r="BJ144" s="178"/>
      <c r="BK144" s="209">
        <v>0</v>
      </c>
      <c r="BL144" s="178"/>
      <c r="BM144" s="208">
        <v>0</v>
      </c>
      <c r="BN144" s="178"/>
      <c r="BO144" s="208">
        <v>0</v>
      </c>
      <c r="BP144" s="178"/>
      <c r="BQ144" s="208">
        <v>0</v>
      </c>
      <c r="BR144" s="178"/>
      <c r="BS144" s="208">
        <v>0</v>
      </c>
      <c r="BT144" s="178"/>
      <c r="BU144" s="209">
        <v>0</v>
      </c>
      <c r="BV144" s="178"/>
      <c r="BW144" s="208">
        <v>0</v>
      </c>
      <c r="BX144" s="178"/>
      <c r="BY144" s="208">
        <v>0</v>
      </c>
      <c r="BZ144" s="178"/>
      <c r="CA144" s="208">
        <v>0</v>
      </c>
      <c r="CB144" s="178"/>
      <c r="CC144" s="208">
        <v>0</v>
      </c>
      <c r="CD144" s="178"/>
      <c r="CE144" s="209">
        <v>0</v>
      </c>
      <c r="CF144" s="178"/>
      <c r="CG144" s="208">
        <v>0</v>
      </c>
      <c r="CH144" s="178"/>
      <c r="CI144" s="208">
        <v>0</v>
      </c>
      <c r="CJ144" s="178"/>
      <c r="CK144" s="208">
        <v>0</v>
      </c>
      <c r="CL144" s="178"/>
      <c r="CM144" s="208">
        <v>0</v>
      </c>
      <c r="CN144" s="178"/>
      <c r="CO144" s="209">
        <v>0</v>
      </c>
      <c r="CP144" s="178"/>
      <c r="CQ144" s="208">
        <v>0</v>
      </c>
      <c r="CR144" s="178"/>
      <c r="CS144" s="208">
        <v>0</v>
      </c>
      <c r="CT144" s="178"/>
      <c r="CU144" s="208">
        <v>0</v>
      </c>
      <c r="CV144" s="178"/>
      <c r="CW144" s="208">
        <v>0</v>
      </c>
      <c r="CX144" s="178"/>
      <c r="CY144" s="209">
        <v>0</v>
      </c>
      <c r="CZ144" s="178"/>
      <c r="DA144" s="208">
        <v>0</v>
      </c>
      <c r="DB144" s="208"/>
      <c r="DC144" s="208">
        <v>0</v>
      </c>
      <c r="DD144" s="178"/>
      <c r="DE144" s="208">
        <v>0</v>
      </c>
      <c r="DF144" s="178"/>
      <c r="DG144" s="208">
        <v>0</v>
      </c>
      <c r="DH144" s="209">
        <v>0</v>
      </c>
    </row>
    <row r="145" spans="1:112">
      <c r="A145" s="275" t="s">
        <v>358</v>
      </c>
      <c r="B145" s="4" t="s">
        <v>374</v>
      </c>
      <c r="C145" s="4" t="s">
        <v>530</v>
      </c>
      <c r="D145" s="246" t="s">
        <v>378</v>
      </c>
      <c r="E145" s="208">
        <v>0</v>
      </c>
      <c r="F145" s="178"/>
      <c r="G145" s="208">
        <v>0</v>
      </c>
      <c r="H145" s="178"/>
      <c r="I145" s="208">
        <v>0</v>
      </c>
      <c r="J145" s="178"/>
      <c r="K145" s="208">
        <v>0</v>
      </c>
      <c r="L145" s="178"/>
      <c r="M145" s="209">
        <v>0</v>
      </c>
      <c r="N145" s="178"/>
      <c r="O145" s="208">
        <v>0</v>
      </c>
      <c r="P145" s="178"/>
      <c r="Q145" s="208">
        <v>0</v>
      </c>
      <c r="R145" s="178"/>
      <c r="S145" s="208">
        <v>0</v>
      </c>
      <c r="T145" s="178"/>
      <c r="U145" s="208">
        <v>0</v>
      </c>
      <c r="V145" s="178"/>
      <c r="W145" s="209">
        <v>0</v>
      </c>
      <c r="X145" s="178"/>
      <c r="Y145" s="208">
        <v>0</v>
      </c>
      <c r="Z145" s="178"/>
      <c r="AA145" s="208">
        <v>0</v>
      </c>
      <c r="AB145" s="178"/>
      <c r="AC145" s="208">
        <v>0</v>
      </c>
      <c r="AD145" s="178"/>
      <c r="AE145" s="208">
        <v>0</v>
      </c>
      <c r="AF145" s="178"/>
      <c r="AG145" s="209">
        <v>0</v>
      </c>
      <c r="AH145" s="178"/>
      <c r="AI145" s="208">
        <v>0</v>
      </c>
      <c r="AJ145" s="178"/>
      <c r="AK145" s="208">
        <v>0</v>
      </c>
      <c r="AL145" s="178"/>
      <c r="AM145" s="208">
        <v>0</v>
      </c>
      <c r="AN145" s="178"/>
      <c r="AO145" s="208">
        <v>0</v>
      </c>
      <c r="AP145" s="178"/>
      <c r="AQ145" s="209">
        <v>0</v>
      </c>
      <c r="AR145" s="178"/>
      <c r="AS145" s="208">
        <v>0</v>
      </c>
      <c r="AT145" s="178"/>
      <c r="AU145" s="208">
        <v>0</v>
      </c>
      <c r="AV145" s="178"/>
      <c r="AW145" s="208">
        <v>0</v>
      </c>
      <c r="AX145" s="178"/>
      <c r="AY145" s="208">
        <v>0</v>
      </c>
      <c r="AZ145" s="178"/>
      <c r="BA145" s="209">
        <v>0</v>
      </c>
      <c r="BB145" s="178"/>
      <c r="BC145" s="208">
        <v>0</v>
      </c>
      <c r="BD145" s="178"/>
      <c r="BE145" s="208">
        <v>0</v>
      </c>
      <c r="BF145" s="178"/>
      <c r="BG145" s="208">
        <v>0</v>
      </c>
      <c r="BH145" s="178"/>
      <c r="BI145" s="208">
        <v>0</v>
      </c>
      <c r="BJ145" s="178"/>
      <c r="BK145" s="209">
        <v>0</v>
      </c>
      <c r="BL145" s="178"/>
      <c r="BM145" s="208">
        <v>0</v>
      </c>
      <c r="BN145" s="178"/>
      <c r="BO145" s="208">
        <v>0</v>
      </c>
      <c r="BP145" s="178"/>
      <c r="BQ145" s="208">
        <v>0</v>
      </c>
      <c r="BR145" s="178"/>
      <c r="BS145" s="208">
        <v>0</v>
      </c>
      <c r="BT145" s="178"/>
      <c r="BU145" s="209">
        <v>0</v>
      </c>
      <c r="BV145" s="178"/>
      <c r="BW145" s="208">
        <v>0</v>
      </c>
      <c r="BX145" s="178"/>
      <c r="BY145" s="208">
        <v>0</v>
      </c>
      <c r="BZ145" s="178"/>
      <c r="CA145" s="208">
        <v>0</v>
      </c>
      <c r="CB145" s="178"/>
      <c r="CC145" s="208">
        <v>0</v>
      </c>
      <c r="CD145" s="178"/>
      <c r="CE145" s="209">
        <v>0</v>
      </c>
      <c r="CF145" s="178"/>
      <c r="CG145" s="208">
        <v>0</v>
      </c>
      <c r="CH145" s="178"/>
      <c r="CI145" s="208">
        <v>0</v>
      </c>
      <c r="CJ145" s="178"/>
      <c r="CK145" s="208">
        <v>0</v>
      </c>
      <c r="CL145" s="178"/>
      <c r="CM145" s="208">
        <v>0</v>
      </c>
      <c r="CN145" s="178"/>
      <c r="CO145" s="209">
        <v>0</v>
      </c>
      <c r="CP145" s="178"/>
      <c r="CQ145" s="208">
        <v>0</v>
      </c>
      <c r="CR145" s="178"/>
      <c r="CS145" s="208">
        <v>0</v>
      </c>
      <c r="CT145" s="178"/>
      <c r="CU145" s="208">
        <v>0</v>
      </c>
      <c r="CV145" s="178"/>
      <c r="CW145" s="208">
        <v>0</v>
      </c>
      <c r="CX145" s="178"/>
      <c r="CY145" s="209">
        <v>0</v>
      </c>
      <c r="CZ145" s="178"/>
      <c r="DA145" s="208">
        <v>0</v>
      </c>
      <c r="DB145" s="208"/>
      <c r="DC145" s="208">
        <v>0</v>
      </c>
      <c r="DD145" s="178"/>
      <c r="DE145" s="208">
        <v>0</v>
      </c>
      <c r="DF145" s="178"/>
      <c r="DG145" s="208">
        <v>0</v>
      </c>
      <c r="DH145" s="209">
        <v>0</v>
      </c>
    </row>
    <row r="146" spans="1:112">
      <c r="A146" s="275" t="s">
        <v>358</v>
      </c>
      <c r="B146" s="4" t="s">
        <v>374</v>
      </c>
      <c r="C146" s="4" t="s">
        <v>531</v>
      </c>
      <c r="D146" s="246" t="s">
        <v>379</v>
      </c>
      <c r="E146" s="208">
        <v>0</v>
      </c>
      <c r="F146" s="178"/>
      <c r="G146" s="208">
        <v>0</v>
      </c>
      <c r="H146" s="178"/>
      <c r="I146" s="208">
        <v>0</v>
      </c>
      <c r="J146" s="178"/>
      <c r="K146" s="208">
        <v>0</v>
      </c>
      <c r="L146" s="178"/>
      <c r="M146" s="209">
        <v>0</v>
      </c>
      <c r="N146" s="178"/>
      <c r="O146" s="208">
        <v>0</v>
      </c>
      <c r="P146" s="178"/>
      <c r="Q146" s="208">
        <v>0</v>
      </c>
      <c r="R146" s="178"/>
      <c r="S146" s="208">
        <v>0</v>
      </c>
      <c r="T146" s="178"/>
      <c r="U146" s="208">
        <v>0</v>
      </c>
      <c r="V146" s="178"/>
      <c r="W146" s="209">
        <v>0</v>
      </c>
      <c r="X146" s="178"/>
      <c r="Y146" s="208">
        <v>0</v>
      </c>
      <c r="Z146" s="178"/>
      <c r="AA146" s="208">
        <v>0</v>
      </c>
      <c r="AB146" s="178"/>
      <c r="AC146" s="208">
        <v>0</v>
      </c>
      <c r="AD146" s="178"/>
      <c r="AE146" s="208">
        <v>0</v>
      </c>
      <c r="AF146" s="178"/>
      <c r="AG146" s="209">
        <v>0</v>
      </c>
      <c r="AH146" s="178"/>
      <c r="AI146" s="208">
        <v>0</v>
      </c>
      <c r="AJ146" s="178"/>
      <c r="AK146" s="208">
        <v>0</v>
      </c>
      <c r="AL146" s="178"/>
      <c r="AM146" s="208">
        <v>0</v>
      </c>
      <c r="AN146" s="178"/>
      <c r="AO146" s="208">
        <v>0</v>
      </c>
      <c r="AP146" s="178"/>
      <c r="AQ146" s="209">
        <v>0</v>
      </c>
      <c r="AR146" s="178"/>
      <c r="AS146" s="208">
        <v>0</v>
      </c>
      <c r="AT146" s="178"/>
      <c r="AU146" s="208">
        <v>0</v>
      </c>
      <c r="AV146" s="178"/>
      <c r="AW146" s="208">
        <v>0</v>
      </c>
      <c r="AX146" s="178"/>
      <c r="AY146" s="208">
        <v>0</v>
      </c>
      <c r="AZ146" s="178"/>
      <c r="BA146" s="209">
        <v>0</v>
      </c>
      <c r="BB146" s="178"/>
      <c r="BC146" s="208">
        <v>0</v>
      </c>
      <c r="BD146" s="178"/>
      <c r="BE146" s="208">
        <v>0</v>
      </c>
      <c r="BF146" s="178"/>
      <c r="BG146" s="208">
        <v>0</v>
      </c>
      <c r="BH146" s="178"/>
      <c r="BI146" s="208">
        <v>0</v>
      </c>
      <c r="BJ146" s="178"/>
      <c r="BK146" s="209">
        <v>0</v>
      </c>
      <c r="BL146" s="178"/>
      <c r="BM146" s="208">
        <v>0</v>
      </c>
      <c r="BN146" s="178"/>
      <c r="BO146" s="208">
        <v>0</v>
      </c>
      <c r="BP146" s="178"/>
      <c r="BQ146" s="208">
        <v>0</v>
      </c>
      <c r="BR146" s="178"/>
      <c r="BS146" s="208">
        <v>0</v>
      </c>
      <c r="BT146" s="178"/>
      <c r="BU146" s="209">
        <v>0</v>
      </c>
      <c r="BV146" s="178"/>
      <c r="BW146" s="208">
        <v>0</v>
      </c>
      <c r="BX146" s="178"/>
      <c r="BY146" s="208">
        <v>0</v>
      </c>
      <c r="BZ146" s="178"/>
      <c r="CA146" s="208">
        <v>0</v>
      </c>
      <c r="CB146" s="178"/>
      <c r="CC146" s="208">
        <v>0</v>
      </c>
      <c r="CD146" s="178"/>
      <c r="CE146" s="209">
        <v>0</v>
      </c>
      <c r="CF146" s="178"/>
      <c r="CG146" s="208">
        <v>0</v>
      </c>
      <c r="CH146" s="178"/>
      <c r="CI146" s="208">
        <v>0</v>
      </c>
      <c r="CJ146" s="178"/>
      <c r="CK146" s="208">
        <v>0</v>
      </c>
      <c r="CL146" s="178"/>
      <c r="CM146" s="208">
        <v>0</v>
      </c>
      <c r="CN146" s="178"/>
      <c r="CO146" s="209">
        <v>0</v>
      </c>
      <c r="CP146" s="178"/>
      <c r="CQ146" s="208">
        <v>0</v>
      </c>
      <c r="CR146" s="178"/>
      <c r="CS146" s="208">
        <v>0</v>
      </c>
      <c r="CT146" s="178"/>
      <c r="CU146" s="208">
        <v>0</v>
      </c>
      <c r="CV146" s="178"/>
      <c r="CW146" s="208">
        <v>0</v>
      </c>
      <c r="CX146" s="178"/>
      <c r="CY146" s="209">
        <v>0</v>
      </c>
      <c r="CZ146" s="178"/>
      <c r="DA146" s="208">
        <v>0</v>
      </c>
      <c r="DB146" s="208"/>
      <c r="DC146" s="208">
        <v>0</v>
      </c>
      <c r="DD146" s="178"/>
      <c r="DE146" s="208">
        <v>0</v>
      </c>
      <c r="DF146" s="178"/>
      <c r="DG146" s="208">
        <v>0</v>
      </c>
      <c r="DH146" s="209">
        <v>0</v>
      </c>
    </row>
    <row r="147" spans="1:112">
      <c r="A147" s="275" t="s">
        <v>358</v>
      </c>
      <c r="B147" s="4" t="s">
        <v>374</v>
      </c>
      <c r="C147" s="4" t="s">
        <v>532</v>
      </c>
      <c r="D147" s="246" t="s">
        <v>380</v>
      </c>
      <c r="E147" s="208">
        <v>0</v>
      </c>
      <c r="F147" s="178"/>
      <c r="G147" s="208">
        <v>0</v>
      </c>
      <c r="H147" s="178"/>
      <c r="I147" s="208">
        <v>0</v>
      </c>
      <c r="J147" s="178"/>
      <c r="K147" s="208">
        <v>0</v>
      </c>
      <c r="L147" s="178"/>
      <c r="M147" s="209">
        <v>0</v>
      </c>
      <c r="N147" s="178"/>
      <c r="O147" s="208">
        <v>0</v>
      </c>
      <c r="P147" s="178"/>
      <c r="Q147" s="208">
        <v>0</v>
      </c>
      <c r="R147" s="178"/>
      <c r="S147" s="208">
        <v>0</v>
      </c>
      <c r="T147" s="178"/>
      <c r="U147" s="208">
        <v>0</v>
      </c>
      <c r="V147" s="178"/>
      <c r="W147" s="209">
        <v>0</v>
      </c>
      <c r="X147" s="178"/>
      <c r="Y147" s="208">
        <v>0</v>
      </c>
      <c r="Z147" s="178"/>
      <c r="AA147" s="208">
        <v>0</v>
      </c>
      <c r="AB147" s="178"/>
      <c r="AC147" s="208">
        <v>0</v>
      </c>
      <c r="AD147" s="178"/>
      <c r="AE147" s="208">
        <v>0</v>
      </c>
      <c r="AF147" s="178"/>
      <c r="AG147" s="209">
        <v>0</v>
      </c>
      <c r="AH147" s="178"/>
      <c r="AI147" s="208">
        <v>0</v>
      </c>
      <c r="AJ147" s="178"/>
      <c r="AK147" s="208">
        <v>0</v>
      </c>
      <c r="AL147" s="178"/>
      <c r="AM147" s="208">
        <v>0</v>
      </c>
      <c r="AN147" s="178"/>
      <c r="AO147" s="208">
        <v>0</v>
      </c>
      <c r="AP147" s="178"/>
      <c r="AQ147" s="209">
        <v>0</v>
      </c>
      <c r="AR147" s="178"/>
      <c r="AS147" s="208">
        <v>0</v>
      </c>
      <c r="AT147" s="178"/>
      <c r="AU147" s="208">
        <v>0</v>
      </c>
      <c r="AV147" s="178"/>
      <c r="AW147" s="208">
        <v>0</v>
      </c>
      <c r="AX147" s="178"/>
      <c r="AY147" s="208">
        <v>0</v>
      </c>
      <c r="AZ147" s="178"/>
      <c r="BA147" s="209">
        <v>0</v>
      </c>
      <c r="BB147" s="178"/>
      <c r="BC147" s="208">
        <v>0</v>
      </c>
      <c r="BD147" s="178"/>
      <c r="BE147" s="208">
        <v>0</v>
      </c>
      <c r="BF147" s="178"/>
      <c r="BG147" s="208">
        <v>0</v>
      </c>
      <c r="BH147" s="178"/>
      <c r="BI147" s="208">
        <v>0</v>
      </c>
      <c r="BJ147" s="178"/>
      <c r="BK147" s="209">
        <v>0</v>
      </c>
      <c r="BL147" s="178"/>
      <c r="BM147" s="208">
        <v>0</v>
      </c>
      <c r="BN147" s="178"/>
      <c r="BO147" s="208">
        <v>0</v>
      </c>
      <c r="BP147" s="178"/>
      <c r="BQ147" s="208">
        <v>0</v>
      </c>
      <c r="BR147" s="178"/>
      <c r="BS147" s="208">
        <v>0</v>
      </c>
      <c r="BT147" s="178"/>
      <c r="BU147" s="209">
        <v>0</v>
      </c>
      <c r="BV147" s="178"/>
      <c r="BW147" s="208">
        <v>0</v>
      </c>
      <c r="BX147" s="178"/>
      <c r="BY147" s="208">
        <v>0</v>
      </c>
      <c r="BZ147" s="178"/>
      <c r="CA147" s="208">
        <v>0</v>
      </c>
      <c r="CB147" s="178"/>
      <c r="CC147" s="208">
        <v>0</v>
      </c>
      <c r="CD147" s="178"/>
      <c r="CE147" s="209">
        <v>0</v>
      </c>
      <c r="CF147" s="178"/>
      <c r="CG147" s="208">
        <v>0</v>
      </c>
      <c r="CH147" s="178"/>
      <c r="CI147" s="208">
        <v>0</v>
      </c>
      <c r="CJ147" s="178"/>
      <c r="CK147" s="208">
        <v>0</v>
      </c>
      <c r="CL147" s="178"/>
      <c r="CM147" s="208">
        <v>0</v>
      </c>
      <c r="CN147" s="178"/>
      <c r="CO147" s="209">
        <v>0</v>
      </c>
      <c r="CP147" s="178"/>
      <c r="CQ147" s="208">
        <v>0</v>
      </c>
      <c r="CR147" s="178"/>
      <c r="CS147" s="208">
        <v>0</v>
      </c>
      <c r="CT147" s="178"/>
      <c r="CU147" s="208">
        <v>0</v>
      </c>
      <c r="CV147" s="178"/>
      <c r="CW147" s="208">
        <v>0</v>
      </c>
      <c r="CX147" s="178"/>
      <c r="CY147" s="209">
        <v>0</v>
      </c>
      <c r="CZ147" s="178"/>
      <c r="DA147" s="208">
        <v>0</v>
      </c>
      <c r="DB147" s="208"/>
      <c r="DC147" s="208">
        <v>0</v>
      </c>
      <c r="DD147" s="178"/>
      <c r="DE147" s="208">
        <v>0</v>
      </c>
      <c r="DF147" s="178"/>
      <c r="DG147" s="208">
        <v>0</v>
      </c>
      <c r="DH147" s="209">
        <v>0</v>
      </c>
    </row>
    <row r="148" spans="1:112">
      <c r="A148" s="275" t="s">
        <v>358</v>
      </c>
      <c r="B148" s="4" t="s">
        <v>381</v>
      </c>
      <c r="C148" s="4" t="s">
        <v>396</v>
      </c>
      <c r="D148" s="276" t="s">
        <v>382</v>
      </c>
      <c r="E148" s="208">
        <v>0</v>
      </c>
      <c r="F148" s="178"/>
      <c r="G148" s="208">
        <v>0</v>
      </c>
      <c r="H148" s="178"/>
      <c r="I148" s="208">
        <v>1</v>
      </c>
      <c r="J148" s="178"/>
      <c r="K148" s="208">
        <v>0</v>
      </c>
      <c r="L148" s="178"/>
      <c r="M148" s="209">
        <v>1</v>
      </c>
      <c r="N148" s="178"/>
      <c r="O148" s="208">
        <v>0</v>
      </c>
      <c r="P148" s="178"/>
      <c r="Q148" s="208">
        <v>1</v>
      </c>
      <c r="R148" s="178"/>
      <c r="S148" s="208">
        <v>0</v>
      </c>
      <c r="T148" s="178"/>
      <c r="U148" s="208">
        <v>0</v>
      </c>
      <c r="V148" s="178"/>
      <c r="W148" s="209">
        <v>1</v>
      </c>
      <c r="X148" s="178"/>
      <c r="Y148" s="208">
        <v>0</v>
      </c>
      <c r="Z148" s="178"/>
      <c r="AA148" s="208">
        <v>0</v>
      </c>
      <c r="AB148" s="178"/>
      <c r="AC148" s="208">
        <v>0</v>
      </c>
      <c r="AD148" s="178"/>
      <c r="AE148" s="208">
        <v>0</v>
      </c>
      <c r="AF148" s="178"/>
      <c r="AG148" s="209">
        <v>0</v>
      </c>
      <c r="AH148" s="178"/>
      <c r="AI148" s="208">
        <v>0</v>
      </c>
      <c r="AJ148" s="178"/>
      <c r="AK148" s="208">
        <v>0</v>
      </c>
      <c r="AL148" s="178"/>
      <c r="AM148" s="208">
        <v>1</v>
      </c>
      <c r="AN148" s="178"/>
      <c r="AO148" s="208">
        <v>0</v>
      </c>
      <c r="AP148" s="178"/>
      <c r="AQ148" s="209">
        <v>1</v>
      </c>
      <c r="AR148" s="178"/>
      <c r="AS148" s="208">
        <v>0</v>
      </c>
      <c r="AT148" s="178"/>
      <c r="AU148" s="208">
        <v>0</v>
      </c>
      <c r="AV148" s="178"/>
      <c r="AW148" s="208">
        <v>0</v>
      </c>
      <c r="AX148" s="178"/>
      <c r="AY148" s="208">
        <v>0</v>
      </c>
      <c r="AZ148" s="178"/>
      <c r="BA148" s="209">
        <v>0</v>
      </c>
      <c r="BB148" s="178"/>
      <c r="BC148" s="208">
        <v>1</v>
      </c>
      <c r="BD148" s="178"/>
      <c r="BE148" s="208">
        <v>0</v>
      </c>
      <c r="BF148" s="178"/>
      <c r="BG148" s="208">
        <v>0</v>
      </c>
      <c r="BH148" s="178"/>
      <c r="BI148" s="208">
        <v>0</v>
      </c>
      <c r="BJ148" s="178"/>
      <c r="BK148" s="209">
        <v>1</v>
      </c>
      <c r="BL148" s="178"/>
      <c r="BM148" s="208">
        <v>0</v>
      </c>
      <c r="BN148" s="178"/>
      <c r="BO148" s="208">
        <v>0</v>
      </c>
      <c r="BP148" s="178"/>
      <c r="BQ148" s="208">
        <v>0</v>
      </c>
      <c r="BR148" s="178"/>
      <c r="BS148" s="208">
        <v>0</v>
      </c>
      <c r="BT148" s="178"/>
      <c r="BU148" s="209">
        <v>0</v>
      </c>
      <c r="BV148" s="178"/>
      <c r="BW148" s="208">
        <v>0</v>
      </c>
      <c r="BX148" s="178"/>
      <c r="BY148" s="208">
        <v>0</v>
      </c>
      <c r="BZ148" s="178"/>
      <c r="CA148" s="208">
        <v>0</v>
      </c>
      <c r="CB148" s="178"/>
      <c r="CC148" s="208">
        <v>0</v>
      </c>
      <c r="CD148" s="178"/>
      <c r="CE148" s="209">
        <v>0</v>
      </c>
      <c r="CF148" s="178"/>
      <c r="CG148" s="208">
        <v>0</v>
      </c>
      <c r="CH148" s="178"/>
      <c r="CI148" s="208">
        <v>0</v>
      </c>
      <c r="CJ148" s="178"/>
      <c r="CK148" s="208">
        <v>0</v>
      </c>
      <c r="CL148" s="178"/>
      <c r="CM148" s="208">
        <v>0</v>
      </c>
      <c r="CN148" s="178"/>
      <c r="CO148" s="209">
        <v>0</v>
      </c>
      <c r="CP148" s="178"/>
      <c r="CQ148" s="208">
        <v>0</v>
      </c>
      <c r="CR148" s="178"/>
      <c r="CS148" s="208">
        <v>0</v>
      </c>
      <c r="CT148" s="178"/>
      <c r="CU148" s="208">
        <v>0</v>
      </c>
      <c r="CV148" s="178"/>
      <c r="CW148" s="208">
        <v>0</v>
      </c>
      <c r="CX148" s="178"/>
      <c r="CY148" s="209">
        <v>0</v>
      </c>
      <c r="CZ148" s="178"/>
      <c r="DA148" s="208">
        <v>0</v>
      </c>
      <c r="DB148" s="208"/>
      <c r="DC148" s="208">
        <v>0</v>
      </c>
      <c r="DD148" s="178"/>
      <c r="DE148" s="208">
        <v>0</v>
      </c>
      <c r="DF148" s="178"/>
      <c r="DG148" s="208">
        <v>0</v>
      </c>
      <c r="DH148" s="209">
        <v>0</v>
      </c>
    </row>
    <row r="149" spans="1:112">
      <c r="A149" s="275" t="s">
        <v>358</v>
      </c>
      <c r="B149" s="4" t="s">
        <v>381</v>
      </c>
      <c r="C149" s="4" t="s">
        <v>533</v>
      </c>
      <c r="D149" s="246" t="s">
        <v>382</v>
      </c>
      <c r="E149" s="208">
        <v>0</v>
      </c>
      <c r="F149" s="178"/>
      <c r="G149" s="208">
        <v>0</v>
      </c>
      <c r="H149" s="178"/>
      <c r="I149" s="208">
        <v>1</v>
      </c>
      <c r="J149" s="178"/>
      <c r="K149" s="208">
        <v>0</v>
      </c>
      <c r="L149" s="178"/>
      <c r="M149" s="209">
        <v>1</v>
      </c>
      <c r="N149" s="178"/>
      <c r="O149" s="208">
        <v>0</v>
      </c>
      <c r="P149" s="178"/>
      <c r="Q149" s="208">
        <v>1</v>
      </c>
      <c r="R149" s="178"/>
      <c r="S149" s="208">
        <v>0</v>
      </c>
      <c r="T149" s="178"/>
      <c r="U149" s="208">
        <v>0</v>
      </c>
      <c r="V149" s="178"/>
      <c r="W149" s="209">
        <v>1</v>
      </c>
      <c r="X149" s="178"/>
      <c r="Y149" s="208">
        <v>0</v>
      </c>
      <c r="Z149" s="178"/>
      <c r="AA149" s="208">
        <v>0</v>
      </c>
      <c r="AB149" s="178"/>
      <c r="AC149" s="208">
        <v>0</v>
      </c>
      <c r="AD149" s="178"/>
      <c r="AE149" s="208">
        <v>0</v>
      </c>
      <c r="AF149" s="178"/>
      <c r="AG149" s="209">
        <v>0</v>
      </c>
      <c r="AH149" s="178"/>
      <c r="AI149" s="208">
        <v>0</v>
      </c>
      <c r="AJ149" s="178"/>
      <c r="AK149" s="208">
        <v>0</v>
      </c>
      <c r="AL149" s="178"/>
      <c r="AM149" s="208">
        <v>1</v>
      </c>
      <c r="AN149" s="178"/>
      <c r="AO149" s="208">
        <v>0</v>
      </c>
      <c r="AP149" s="178"/>
      <c r="AQ149" s="209">
        <v>1</v>
      </c>
      <c r="AR149" s="178"/>
      <c r="AS149" s="208">
        <v>0</v>
      </c>
      <c r="AT149" s="178"/>
      <c r="AU149" s="208">
        <v>0</v>
      </c>
      <c r="AV149" s="178"/>
      <c r="AW149" s="208">
        <v>0</v>
      </c>
      <c r="AX149" s="178"/>
      <c r="AY149" s="208">
        <v>0</v>
      </c>
      <c r="AZ149" s="178"/>
      <c r="BA149" s="209">
        <v>0</v>
      </c>
      <c r="BB149" s="178"/>
      <c r="BC149" s="208">
        <v>1</v>
      </c>
      <c r="BD149" s="178"/>
      <c r="BE149" s="208">
        <v>0</v>
      </c>
      <c r="BF149" s="178"/>
      <c r="BG149" s="208">
        <v>0</v>
      </c>
      <c r="BH149" s="178"/>
      <c r="BI149" s="208">
        <v>0</v>
      </c>
      <c r="BJ149" s="178"/>
      <c r="BK149" s="209">
        <v>1</v>
      </c>
      <c r="BL149" s="178"/>
      <c r="BM149" s="208">
        <v>0</v>
      </c>
      <c r="BN149" s="178"/>
      <c r="BO149" s="208">
        <v>0</v>
      </c>
      <c r="BP149" s="178"/>
      <c r="BQ149" s="208">
        <v>0</v>
      </c>
      <c r="BR149" s="178"/>
      <c r="BS149" s="208">
        <v>0</v>
      </c>
      <c r="BT149" s="178"/>
      <c r="BU149" s="209">
        <v>0</v>
      </c>
      <c r="BV149" s="178"/>
      <c r="BW149" s="208">
        <v>0</v>
      </c>
      <c r="BX149" s="178"/>
      <c r="BY149" s="208">
        <v>0</v>
      </c>
      <c r="BZ149" s="178"/>
      <c r="CA149" s="208">
        <v>0</v>
      </c>
      <c r="CB149" s="178"/>
      <c r="CC149" s="208">
        <v>0</v>
      </c>
      <c r="CD149" s="178"/>
      <c r="CE149" s="209">
        <v>0</v>
      </c>
      <c r="CF149" s="178"/>
      <c r="CG149" s="208">
        <v>0</v>
      </c>
      <c r="CH149" s="178"/>
      <c r="CI149" s="208">
        <v>0</v>
      </c>
      <c r="CJ149" s="178"/>
      <c r="CK149" s="208">
        <v>0</v>
      </c>
      <c r="CL149" s="178"/>
      <c r="CM149" s="208">
        <v>0</v>
      </c>
      <c r="CN149" s="178"/>
      <c r="CO149" s="209">
        <v>0</v>
      </c>
      <c r="CP149" s="178"/>
      <c r="CQ149" s="208">
        <v>0</v>
      </c>
      <c r="CR149" s="178"/>
      <c r="CS149" s="208">
        <v>0</v>
      </c>
      <c r="CT149" s="178"/>
      <c r="CU149" s="208">
        <v>0</v>
      </c>
      <c r="CV149" s="178"/>
      <c r="CW149" s="208">
        <v>0</v>
      </c>
      <c r="CX149" s="178"/>
      <c r="CY149" s="209">
        <v>0</v>
      </c>
      <c r="CZ149" s="178"/>
      <c r="DA149" s="208">
        <v>0</v>
      </c>
      <c r="DB149" s="208"/>
      <c r="DC149" s="208">
        <v>0</v>
      </c>
      <c r="DD149" s="178"/>
      <c r="DE149" s="208">
        <v>0</v>
      </c>
      <c r="DF149" s="178"/>
      <c r="DG149" s="208">
        <v>0</v>
      </c>
      <c r="DH149" s="209">
        <v>0</v>
      </c>
    </row>
    <row r="150" spans="1:112">
      <c r="A150" s="275" t="s">
        <v>358</v>
      </c>
      <c r="B150" s="4" t="s">
        <v>383</v>
      </c>
      <c r="C150" s="4" t="s">
        <v>396</v>
      </c>
      <c r="D150" s="276" t="s">
        <v>384</v>
      </c>
      <c r="E150" s="208">
        <v>0</v>
      </c>
      <c r="F150" s="178"/>
      <c r="G150" s="208">
        <v>0</v>
      </c>
      <c r="H150" s="178"/>
      <c r="I150" s="208">
        <v>0</v>
      </c>
      <c r="J150" s="178"/>
      <c r="K150" s="208">
        <v>1</v>
      </c>
      <c r="L150" s="178"/>
      <c r="M150" s="209">
        <v>1</v>
      </c>
      <c r="N150" s="178"/>
      <c r="O150" s="208">
        <v>0</v>
      </c>
      <c r="P150" s="178"/>
      <c r="Q150" s="208">
        <v>0</v>
      </c>
      <c r="R150" s="178"/>
      <c r="S150" s="208">
        <v>0</v>
      </c>
      <c r="T150" s="178"/>
      <c r="U150" s="208">
        <v>1</v>
      </c>
      <c r="V150" s="178"/>
      <c r="W150" s="209">
        <v>1</v>
      </c>
      <c r="X150" s="178"/>
      <c r="Y150" s="208">
        <v>1</v>
      </c>
      <c r="Z150" s="178"/>
      <c r="AA150" s="208">
        <v>0</v>
      </c>
      <c r="AB150" s="178"/>
      <c r="AC150" s="208">
        <v>2</v>
      </c>
      <c r="AD150" s="178"/>
      <c r="AE150" s="208">
        <v>0</v>
      </c>
      <c r="AF150" s="178"/>
      <c r="AG150" s="209">
        <v>3</v>
      </c>
      <c r="AH150" s="178"/>
      <c r="AI150" s="208">
        <v>0</v>
      </c>
      <c r="AJ150" s="178"/>
      <c r="AK150" s="208">
        <v>0</v>
      </c>
      <c r="AL150" s="178"/>
      <c r="AM150" s="208">
        <v>0</v>
      </c>
      <c r="AN150" s="178"/>
      <c r="AO150" s="208">
        <v>1</v>
      </c>
      <c r="AP150" s="178"/>
      <c r="AQ150" s="209">
        <v>1</v>
      </c>
      <c r="AR150" s="178"/>
      <c r="AS150" s="208">
        <v>1</v>
      </c>
      <c r="AT150" s="178"/>
      <c r="AU150" s="208">
        <v>0</v>
      </c>
      <c r="AV150" s="178"/>
      <c r="AW150" s="208">
        <v>0</v>
      </c>
      <c r="AX150" s="178"/>
      <c r="AY150" s="208">
        <v>0</v>
      </c>
      <c r="AZ150" s="178"/>
      <c r="BA150" s="209">
        <v>1</v>
      </c>
      <c r="BB150" s="178"/>
      <c r="BC150" s="208">
        <v>0</v>
      </c>
      <c r="BD150" s="178"/>
      <c r="BE150" s="208">
        <v>2</v>
      </c>
      <c r="BF150" s="178"/>
      <c r="BG150" s="208">
        <v>1</v>
      </c>
      <c r="BH150" s="178"/>
      <c r="BI150" s="208">
        <v>0</v>
      </c>
      <c r="BJ150" s="178"/>
      <c r="BK150" s="209">
        <v>3</v>
      </c>
      <c r="BL150" s="178"/>
      <c r="BM150" s="208">
        <v>1</v>
      </c>
      <c r="BN150" s="178"/>
      <c r="BO150" s="208">
        <v>0</v>
      </c>
      <c r="BP150" s="178"/>
      <c r="BQ150" s="208">
        <v>0</v>
      </c>
      <c r="BR150" s="178"/>
      <c r="BS150" s="208">
        <v>0</v>
      </c>
      <c r="BT150" s="178"/>
      <c r="BU150" s="209">
        <v>1</v>
      </c>
      <c r="BV150" s="178"/>
      <c r="BW150" s="208">
        <v>0</v>
      </c>
      <c r="BX150" s="178"/>
      <c r="BY150" s="208">
        <v>1</v>
      </c>
      <c r="BZ150" s="178"/>
      <c r="CA150" s="208">
        <v>0</v>
      </c>
      <c r="CB150" s="178"/>
      <c r="CC150" s="208">
        <v>0</v>
      </c>
      <c r="CD150" s="178"/>
      <c r="CE150" s="209">
        <v>1</v>
      </c>
      <c r="CF150" s="178"/>
      <c r="CG150" s="208">
        <v>0</v>
      </c>
      <c r="CH150" s="178"/>
      <c r="CI150" s="208">
        <v>0</v>
      </c>
      <c r="CJ150" s="178"/>
      <c r="CK150" s="208">
        <v>0</v>
      </c>
      <c r="CL150" s="178"/>
      <c r="CM150" s="208">
        <v>0</v>
      </c>
      <c r="CN150" s="178"/>
      <c r="CO150" s="209">
        <v>0</v>
      </c>
      <c r="CP150" s="178"/>
      <c r="CQ150" s="208">
        <v>0</v>
      </c>
      <c r="CR150" s="178"/>
      <c r="CS150" s="208">
        <v>0</v>
      </c>
      <c r="CT150" s="178"/>
      <c r="CU150" s="208">
        <v>0</v>
      </c>
      <c r="CV150" s="178"/>
      <c r="CW150" s="208">
        <v>1</v>
      </c>
      <c r="CX150" s="178"/>
      <c r="CY150" s="209">
        <v>1</v>
      </c>
      <c r="CZ150" s="178"/>
      <c r="DA150" s="208">
        <v>0</v>
      </c>
      <c r="DB150" s="208"/>
      <c r="DC150" s="208">
        <v>0</v>
      </c>
      <c r="DD150" s="178"/>
      <c r="DE150" s="208">
        <v>0</v>
      </c>
      <c r="DF150" s="178"/>
      <c r="DG150" s="208">
        <v>1</v>
      </c>
      <c r="DH150" s="209">
        <v>1</v>
      </c>
    </row>
    <row r="151" spans="1:112">
      <c r="A151" s="275" t="s">
        <v>358</v>
      </c>
      <c r="B151" s="4" t="s">
        <v>383</v>
      </c>
      <c r="C151" s="4" t="s">
        <v>534</v>
      </c>
      <c r="D151" s="246" t="s">
        <v>385</v>
      </c>
      <c r="E151" s="208">
        <v>0</v>
      </c>
      <c r="F151" s="178"/>
      <c r="G151" s="208">
        <v>0</v>
      </c>
      <c r="H151" s="178"/>
      <c r="I151" s="208">
        <v>0</v>
      </c>
      <c r="J151" s="178"/>
      <c r="K151" s="208">
        <v>0</v>
      </c>
      <c r="L151" s="178"/>
      <c r="M151" s="209">
        <v>0</v>
      </c>
      <c r="N151" s="178"/>
      <c r="O151" s="208">
        <v>0</v>
      </c>
      <c r="P151" s="178"/>
      <c r="Q151" s="208">
        <v>0</v>
      </c>
      <c r="R151" s="178"/>
      <c r="S151" s="208">
        <v>0</v>
      </c>
      <c r="T151" s="178"/>
      <c r="U151" s="208">
        <v>0</v>
      </c>
      <c r="V151" s="178"/>
      <c r="W151" s="209">
        <v>0</v>
      </c>
      <c r="X151" s="178"/>
      <c r="Y151" s="208">
        <v>0</v>
      </c>
      <c r="Z151" s="178"/>
      <c r="AA151" s="208">
        <v>0</v>
      </c>
      <c r="AB151" s="178"/>
      <c r="AC151" s="208">
        <v>0</v>
      </c>
      <c r="AD151" s="178"/>
      <c r="AE151" s="208">
        <v>0</v>
      </c>
      <c r="AF151" s="178"/>
      <c r="AG151" s="209">
        <v>0</v>
      </c>
      <c r="AH151" s="178"/>
      <c r="AI151" s="208">
        <v>0</v>
      </c>
      <c r="AJ151" s="178"/>
      <c r="AK151" s="208">
        <v>0</v>
      </c>
      <c r="AL151" s="178"/>
      <c r="AM151" s="208">
        <v>0</v>
      </c>
      <c r="AN151" s="178"/>
      <c r="AO151" s="208">
        <v>0</v>
      </c>
      <c r="AP151" s="178"/>
      <c r="AQ151" s="209">
        <v>0</v>
      </c>
      <c r="AR151" s="178"/>
      <c r="AS151" s="208">
        <v>0</v>
      </c>
      <c r="AT151" s="178"/>
      <c r="AU151" s="208">
        <v>0</v>
      </c>
      <c r="AV151" s="178"/>
      <c r="AW151" s="208">
        <v>0</v>
      </c>
      <c r="AX151" s="178"/>
      <c r="AY151" s="208">
        <v>0</v>
      </c>
      <c r="AZ151" s="178"/>
      <c r="BA151" s="209">
        <v>0</v>
      </c>
      <c r="BB151" s="178"/>
      <c r="BC151" s="208">
        <v>0</v>
      </c>
      <c r="BD151" s="178"/>
      <c r="BE151" s="208">
        <v>0</v>
      </c>
      <c r="BF151" s="178"/>
      <c r="BG151" s="208">
        <v>0</v>
      </c>
      <c r="BH151" s="178"/>
      <c r="BI151" s="208">
        <v>0</v>
      </c>
      <c r="BJ151" s="178"/>
      <c r="BK151" s="209">
        <v>0</v>
      </c>
      <c r="BL151" s="178"/>
      <c r="BM151" s="208">
        <v>0</v>
      </c>
      <c r="BN151" s="178"/>
      <c r="BO151" s="208">
        <v>0</v>
      </c>
      <c r="BP151" s="178"/>
      <c r="BQ151" s="208">
        <v>0</v>
      </c>
      <c r="BR151" s="178"/>
      <c r="BS151" s="208">
        <v>0</v>
      </c>
      <c r="BT151" s="178"/>
      <c r="BU151" s="209">
        <v>0</v>
      </c>
      <c r="BV151" s="178"/>
      <c r="BW151" s="208">
        <v>0</v>
      </c>
      <c r="BX151" s="178"/>
      <c r="BY151" s="208">
        <v>0</v>
      </c>
      <c r="BZ151" s="178"/>
      <c r="CA151" s="208">
        <v>0</v>
      </c>
      <c r="CB151" s="178"/>
      <c r="CC151" s="208">
        <v>0</v>
      </c>
      <c r="CD151" s="178"/>
      <c r="CE151" s="209">
        <v>0</v>
      </c>
      <c r="CF151" s="178"/>
      <c r="CG151" s="208">
        <v>0</v>
      </c>
      <c r="CH151" s="178"/>
      <c r="CI151" s="208">
        <v>0</v>
      </c>
      <c r="CJ151" s="178"/>
      <c r="CK151" s="208">
        <v>0</v>
      </c>
      <c r="CL151" s="178"/>
      <c r="CM151" s="208">
        <v>0</v>
      </c>
      <c r="CN151" s="178"/>
      <c r="CO151" s="209">
        <v>0</v>
      </c>
      <c r="CP151" s="178"/>
      <c r="CQ151" s="208">
        <v>0</v>
      </c>
      <c r="CR151" s="178"/>
      <c r="CS151" s="208">
        <v>0</v>
      </c>
      <c r="CT151" s="178"/>
      <c r="CU151" s="208">
        <v>0</v>
      </c>
      <c r="CV151" s="178"/>
      <c r="CW151" s="208">
        <v>0</v>
      </c>
      <c r="CX151" s="178"/>
      <c r="CY151" s="209">
        <v>0</v>
      </c>
      <c r="CZ151" s="178"/>
      <c r="DA151" s="208">
        <v>0</v>
      </c>
      <c r="DB151" s="208"/>
      <c r="DC151" s="208">
        <v>0</v>
      </c>
      <c r="DD151" s="178"/>
      <c r="DE151" s="208">
        <v>0</v>
      </c>
      <c r="DF151" s="178"/>
      <c r="DG151" s="208">
        <v>0</v>
      </c>
      <c r="DH151" s="209">
        <v>0</v>
      </c>
    </row>
    <row r="152" spans="1:112">
      <c r="A152" s="275" t="s">
        <v>358</v>
      </c>
      <c r="B152" s="4" t="s">
        <v>383</v>
      </c>
      <c r="C152" s="4" t="s">
        <v>535</v>
      </c>
      <c r="D152" s="246" t="s">
        <v>386</v>
      </c>
      <c r="E152" s="208">
        <v>0</v>
      </c>
      <c r="F152" s="178"/>
      <c r="G152" s="208">
        <v>0</v>
      </c>
      <c r="H152" s="178"/>
      <c r="I152" s="208">
        <v>0</v>
      </c>
      <c r="J152" s="178"/>
      <c r="K152" s="208">
        <v>0</v>
      </c>
      <c r="L152" s="178"/>
      <c r="M152" s="209">
        <v>0</v>
      </c>
      <c r="N152" s="178"/>
      <c r="O152" s="208">
        <v>0</v>
      </c>
      <c r="P152" s="178"/>
      <c r="Q152" s="208">
        <v>0</v>
      </c>
      <c r="R152" s="178"/>
      <c r="S152" s="208">
        <v>0</v>
      </c>
      <c r="T152" s="178"/>
      <c r="U152" s="208">
        <v>0</v>
      </c>
      <c r="V152" s="178"/>
      <c r="W152" s="209">
        <v>0</v>
      </c>
      <c r="X152" s="178"/>
      <c r="Y152" s="208">
        <v>0</v>
      </c>
      <c r="Z152" s="178"/>
      <c r="AA152" s="208">
        <v>0</v>
      </c>
      <c r="AB152" s="178"/>
      <c r="AC152" s="208">
        <v>0</v>
      </c>
      <c r="AD152" s="178"/>
      <c r="AE152" s="208">
        <v>0</v>
      </c>
      <c r="AF152" s="178"/>
      <c r="AG152" s="209">
        <v>0</v>
      </c>
      <c r="AH152" s="178"/>
      <c r="AI152" s="208">
        <v>0</v>
      </c>
      <c r="AJ152" s="178"/>
      <c r="AK152" s="208">
        <v>0</v>
      </c>
      <c r="AL152" s="178"/>
      <c r="AM152" s="208">
        <v>0</v>
      </c>
      <c r="AN152" s="178"/>
      <c r="AO152" s="208">
        <v>0</v>
      </c>
      <c r="AP152" s="178"/>
      <c r="AQ152" s="209">
        <v>0</v>
      </c>
      <c r="AR152" s="178"/>
      <c r="AS152" s="208">
        <v>0</v>
      </c>
      <c r="AT152" s="178"/>
      <c r="AU152" s="208">
        <v>0</v>
      </c>
      <c r="AV152" s="178"/>
      <c r="AW152" s="208">
        <v>0</v>
      </c>
      <c r="AX152" s="178"/>
      <c r="AY152" s="208">
        <v>0</v>
      </c>
      <c r="AZ152" s="178"/>
      <c r="BA152" s="209">
        <v>0</v>
      </c>
      <c r="BB152" s="178"/>
      <c r="BC152" s="208">
        <v>0</v>
      </c>
      <c r="BD152" s="178"/>
      <c r="BE152" s="208">
        <v>0</v>
      </c>
      <c r="BF152" s="178"/>
      <c r="BG152" s="208">
        <v>0</v>
      </c>
      <c r="BH152" s="178"/>
      <c r="BI152" s="208">
        <v>0</v>
      </c>
      <c r="BJ152" s="178"/>
      <c r="BK152" s="209">
        <v>0</v>
      </c>
      <c r="BL152" s="178"/>
      <c r="BM152" s="208">
        <v>0</v>
      </c>
      <c r="BN152" s="178"/>
      <c r="BO152" s="208">
        <v>0</v>
      </c>
      <c r="BP152" s="178"/>
      <c r="BQ152" s="208">
        <v>0</v>
      </c>
      <c r="BR152" s="178"/>
      <c r="BS152" s="208">
        <v>0</v>
      </c>
      <c r="BT152" s="178"/>
      <c r="BU152" s="209">
        <v>0</v>
      </c>
      <c r="BV152" s="178"/>
      <c r="BW152" s="208">
        <v>0</v>
      </c>
      <c r="BX152" s="178"/>
      <c r="BY152" s="208">
        <v>0</v>
      </c>
      <c r="BZ152" s="178"/>
      <c r="CA152" s="208">
        <v>0</v>
      </c>
      <c r="CB152" s="178"/>
      <c r="CC152" s="208">
        <v>0</v>
      </c>
      <c r="CD152" s="178"/>
      <c r="CE152" s="209">
        <v>0</v>
      </c>
      <c r="CF152" s="178"/>
      <c r="CG152" s="208">
        <v>0</v>
      </c>
      <c r="CH152" s="178"/>
      <c r="CI152" s="208">
        <v>0</v>
      </c>
      <c r="CJ152" s="178"/>
      <c r="CK152" s="208">
        <v>0</v>
      </c>
      <c r="CL152" s="178"/>
      <c r="CM152" s="208">
        <v>0</v>
      </c>
      <c r="CN152" s="178"/>
      <c r="CO152" s="209">
        <v>0</v>
      </c>
      <c r="CP152" s="178"/>
      <c r="CQ152" s="208">
        <v>0</v>
      </c>
      <c r="CR152" s="178"/>
      <c r="CS152" s="208">
        <v>0</v>
      </c>
      <c r="CT152" s="178"/>
      <c r="CU152" s="208">
        <v>0</v>
      </c>
      <c r="CV152" s="178"/>
      <c r="CW152" s="208">
        <v>0</v>
      </c>
      <c r="CX152" s="178"/>
      <c r="CY152" s="209">
        <v>0</v>
      </c>
      <c r="CZ152" s="178"/>
      <c r="DA152" s="208">
        <v>0</v>
      </c>
      <c r="DB152" s="208"/>
      <c r="DC152" s="208">
        <v>0</v>
      </c>
      <c r="DD152" s="178"/>
      <c r="DE152" s="208">
        <v>0</v>
      </c>
      <c r="DF152" s="178"/>
      <c r="DG152" s="208">
        <v>0</v>
      </c>
      <c r="DH152" s="209">
        <v>0</v>
      </c>
    </row>
    <row r="153" spans="1:112">
      <c r="A153" s="275" t="s">
        <v>358</v>
      </c>
      <c r="B153" s="4" t="s">
        <v>383</v>
      </c>
      <c r="C153" s="4" t="s">
        <v>536</v>
      </c>
      <c r="D153" s="246" t="s">
        <v>387</v>
      </c>
      <c r="E153" s="208">
        <v>0</v>
      </c>
      <c r="F153" s="178"/>
      <c r="G153" s="208">
        <v>0</v>
      </c>
      <c r="H153" s="178"/>
      <c r="I153" s="208">
        <v>0</v>
      </c>
      <c r="J153" s="178"/>
      <c r="K153" s="208">
        <v>0</v>
      </c>
      <c r="L153" s="178"/>
      <c r="M153" s="209">
        <v>0</v>
      </c>
      <c r="N153" s="178"/>
      <c r="O153" s="208">
        <v>0</v>
      </c>
      <c r="P153" s="178"/>
      <c r="Q153" s="208">
        <v>0</v>
      </c>
      <c r="R153" s="178"/>
      <c r="S153" s="208">
        <v>0</v>
      </c>
      <c r="T153" s="178"/>
      <c r="U153" s="208">
        <v>0</v>
      </c>
      <c r="V153" s="178"/>
      <c r="W153" s="209">
        <v>0</v>
      </c>
      <c r="X153" s="178"/>
      <c r="Y153" s="208">
        <v>0</v>
      </c>
      <c r="Z153" s="178"/>
      <c r="AA153" s="208">
        <v>0</v>
      </c>
      <c r="AB153" s="178"/>
      <c r="AC153" s="208">
        <v>0</v>
      </c>
      <c r="AD153" s="178"/>
      <c r="AE153" s="208">
        <v>0</v>
      </c>
      <c r="AF153" s="178"/>
      <c r="AG153" s="209">
        <v>0</v>
      </c>
      <c r="AH153" s="178"/>
      <c r="AI153" s="208">
        <v>0</v>
      </c>
      <c r="AJ153" s="178"/>
      <c r="AK153" s="208">
        <v>0</v>
      </c>
      <c r="AL153" s="178"/>
      <c r="AM153" s="208">
        <v>0</v>
      </c>
      <c r="AN153" s="178"/>
      <c r="AO153" s="208">
        <v>0</v>
      </c>
      <c r="AP153" s="178"/>
      <c r="AQ153" s="209">
        <v>0</v>
      </c>
      <c r="AR153" s="178"/>
      <c r="AS153" s="208">
        <v>0</v>
      </c>
      <c r="AT153" s="178"/>
      <c r="AU153" s="208">
        <v>0</v>
      </c>
      <c r="AV153" s="178"/>
      <c r="AW153" s="208">
        <v>0</v>
      </c>
      <c r="AX153" s="178"/>
      <c r="AY153" s="208">
        <v>0</v>
      </c>
      <c r="AZ153" s="178"/>
      <c r="BA153" s="209">
        <v>0</v>
      </c>
      <c r="BB153" s="178"/>
      <c r="BC153" s="208">
        <v>0</v>
      </c>
      <c r="BD153" s="178"/>
      <c r="BE153" s="208">
        <v>0</v>
      </c>
      <c r="BF153" s="178"/>
      <c r="BG153" s="208">
        <v>0</v>
      </c>
      <c r="BH153" s="178"/>
      <c r="BI153" s="208">
        <v>0</v>
      </c>
      <c r="BJ153" s="178"/>
      <c r="BK153" s="209">
        <v>0</v>
      </c>
      <c r="BL153" s="178"/>
      <c r="BM153" s="208">
        <v>0</v>
      </c>
      <c r="BN153" s="178"/>
      <c r="BO153" s="208">
        <v>0</v>
      </c>
      <c r="BP153" s="178"/>
      <c r="BQ153" s="208">
        <v>0</v>
      </c>
      <c r="BR153" s="178"/>
      <c r="BS153" s="208">
        <v>0</v>
      </c>
      <c r="BT153" s="178"/>
      <c r="BU153" s="209">
        <v>0</v>
      </c>
      <c r="BV153" s="178"/>
      <c r="BW153" s="208">
        <v>0</v>
      </c>
      <c r="BX153" s="178"/>
      <c r="BY153" s="208">
        <v>0</v>
      </c>
      <c r="BZ153" s="178"/>
      <c r="CA153" s="208">
        <v>0</v>
      </c>
      <c r="CB153" s="178"/>
      <c r="CC153" s="208">
        <v>0</v>
      </c>
      <c r="CD153" s="178"/>
      <c r="CE153" s="209">
        <v>0</v>
      </c>
      <c r="CF153" s="178"/>
      <c r="CG153" s="208">
        <v>0</v>
      </c>
      <c r="CH153" s="178"/>
      <c r="CI153" s="208">
        <v>0</v>
      </c>
      <c r="CJ153" s="178"/>
      <c r="CK153" s="208">
        <v>0</v>
      </c>
      <c r="CL153" s="178"/>
      <c r="CM153" s="208">
        <v>0</v>
      </c>
      <c r="CN153" s="178"/>
      <c r="CO153" s="209">
        <v>0</v>
      </c>
      <c r="CP153" s="178"/>
      <c r="CQ153" s="208">
        <v>0</v>
      </c>
      <c r="CR153" s="178"/>
      <c r="CS153" s="208">
        <v>0</v>
      </c>
      <c r="CT153" s="178"/>
      <c r="CU153" s="208">
        <v>0</v>
      </c>
      <c r="CV153" s="178"/>
      <c r="CW153" s="208">
        <v>0</v>
      </c>
      <c r="CX153" s="178"/>
      <c r="CY153" s="209">
        <v>0</v>
      </c>
      <c r="CZ153" s="178"/>
      <c r="DA153" s="208">
        <v>0</v>
      </c>
      <c r="DB153" s="208"/>
      <c r="DC153" s="208">
        <v>0</v>
      </c>
      <c r="DD153" s="178"/>
      <c r="DE153" s="208">
        <v>0</v>
      </c>
      <c r="DF153" s="178"/>
      <c r="DG153" s="208">
        <v>0</v>
      </c>
      <c r="DH153" s="209">
        <v>0</v>
      </c>
    </row>
    <row r="154" spans="1:112">
      <c r="A154" s="275" t="s">
        <v>358</v>
      </c>
      <c r="B154" s="4" t="s">
        <v>383</v>
      </c>
      <c r="C154" s="4" t="s">
        <v>553</v>
      </c>
      <c r="D154" s="246" t="s">
        <v>388</v>
      </c>
      <c r="E154" s="208">
        <v>0</v>
      </c>
      <c r="F154" s="178"/>
      <c r="G154" s="208">
        <v>0</v>
      </c>
      <c r="H154" s="178"/>
      <c r="I154" s="208">
        <v>0</v>
      </c>
      <c r="J154" s="178"/>
      <c r="K154" s="208">
        <v>0</v>
      </c>
      <c r="L154" s="178"/>
      <c r="M154" s="209">
        <v>0</v>
      </c>
      <c r="N154" s="178"/>
      <c r="O154" s="208">
        <v>0</v>
      </c>
      <c r="P154" s="178"/>
      <c r="Q154" s="208">
        <v>0</v>
      </c>
      <c r="R154" s="178"/>
      <c r="S154" s="208">
        <v>0</v>
      </c>
      <c r="T154" s="178"/>
      <c r="U154" s="208">
        <v>0</v>
      </c>
      <c r="V154" s="178"/>
      <c r="W154" s="209">
        <v>0</v>
      </c>
      <c r="X154" s="178"/>
      <c r="Y154" s="208">
        <v>0</v>
      </c>
      <c r="Z154" s="178"/>
      <c r="AA154" s="208">
        <v>0</v>
      </c>
      <c r="AB154" s="178"/>
      <c r="AC154" s="208">
        <v>0</v>
      </c>
      <c r="AD154" s="178"/>
      <c r="AE154" s="208">
        <v>0</v>
      </c>
      <c r="AF154" s="178"/>
      <c r="AG154" s="209">
        <v>0</v>
      </c>
      <c r="AH154" s="178"/>
      <c r="AI154" s="208">
        <v>0</v>
      </c>
      <c r="AJ154" s="178"/>
      <c r="AK154" s="208">
        <v>0</v>
      </c>
      <c r="AL154" s="178"/>
      <c r="AM154" s="208">
        <v>0</v>
      </c>
      <c r="AN154" s="178"/>
      <c r="AO154" s="208">
        <v>0</v>
      </c>
      <c r="AP154" s="178"/>
      <c r="AQ154" s="209">
        <v>0</v>
      </c>
      <c r="AR154" s="178"/>
      <c r="AS154" s="208">
        <v>0</v>
      </c>
      <c r="AT154" s="178"/>
      <c r="AU154" s="208">
        <v>0</v>
      </c>
      <c r="AV154" s="178"/>
      <c r="AW154" s="208">
        <v>0</v>
      </c>
      <c r="AX154" s="178"/>
      <c r="AY154" s="208">
        <v>0</v>
      </c>
      <c r="AZ154" s="178"/>
      <c r="BA154" s="209">
        <v>0</v>
      </c>
      <c r="BB154" s="178"/>
      <c r="BC154" s="208">
        <v>0</v>
      </c>
      <c r="BD154" s="178"/>
      <c r="BE154" s="208">
        <v>0</v>
      </c>
      <c r="BF154" s="178"/>
      <c r="BG154" s="208">
        <v>0</v>
      </c>
      <c r="BH154" s="178"/>
      <c r="BI154" s="208">
        <v>0</v>
      </c>
      <c r="BJ154" s="178"/>
      <c r="BK154" s="209">
        <v>0</v>
      </c>
      <c r="BL154" s="178"/>
      <c r="BM154" s="208">
        <v>0</v>
      </c>
      <c r="BN154" s="178"/>
      <c r="BO154" s="208">
        <v>0</v>
      </c>
      <c r="BP154" s="178"/>
      <c r="BQ154" s="208">
        <v>0</v>
      </c>
      <c r="BR154" s="178"/>
      <c r="BS154" s="208">
        <v>0</v>
      </c>
      <c r="BT154" s="178"/>
      <c r="BU154" s="209">
        <v>0</v>
      </c>
      <c r="BV154" s="178"/>
      <c r="BW154" s="208">
        <v>0</v>
      </c>
      <c r="BX154" s="178"/>
      <c r="BY154" s="208">
        <v>0</v>
      </c>
      <c r="BZ154" s="178"/>
      <c r="CA154" s="208">
        <v>0</v>
      </c>
      <c r="CB154" s="178"/>
      <c r="CC154" s="208">
        <v>0</v>
      </c>
      <c r="CD154" s="178"/>
      <c r="CE154" s="209">
        <v>0</v>
      </c>
      <c r="CF154" s="178"/>
      <c r="CG154" s="208">
        <v>0</v>
      </c>
      <c r="CH154" s="178"/>
      <c r="CI154" s="208">
        <v>0</v>
      </c>
      <c r="CJ154" s="178"/>
      <c r="CK154" s="208">
        <v>0</v>
      </c>
      <c r="CL154" s="178"/>
      <c r="CM154" s="208">
        <v>0</v>
      </c>
      <c r="CN154" s="178"/>
      <c r="CO154" s="209">
        <v>0</v>
      </c>
      <c r="CP154" s="178"/>
      <c r="CQ154" s="208">
        <v>0</v>
      </c>
      <c r="CR154" s="178"/>
      <c r="CS154" s="208">
        <v>0</v>
      </c>
      <c r="CT154" s="178"/>
      <c r="CU154" s="208">
        <v>0</v>
      </c>
      <c r="CV154" s="178"/>
      <c r="CW154" s="208">
        <v>0</v>
      </c>
      <c r="CX154" s="178"/>
      <c r="CY154" s="209">
        <v>0</v>
      </c>
      <c r="CZ154" s="178"/>
      <c r="DA154" s="208">
        <v>0</v>
      </c>
      <c r="DB154" s="208"/>
      <c r="DC154" s="208">
        <v>0</v>
      </c>
      <c r="DD154" s="178"/>
      <c r="DE154" s="208">
        <v>0</v>
      </c>
      <c r="DF154" s="178"/>
      <c r="DG154" s="208">
        <v>0</v>
      </c>
      <c r="DH154" s="209">
        <v>0</v>
      </c>
    </row>
    <row r="155" spans="1:112">
      <c r="A155" s="275" t="s">
        <v>358</v>
      </c>
      <c r="B155" s="4" t="s">
        <v>383</v>
      </c>
      <c r="C155" s="4" t="s">
        <v>554</v>
      </c>
      <c r="D155" s="246" t="s">
        <v>389</v>
      </c>
      <c r="E155" s="208">
        <v>0</v>
      </c>
      <c r="F155" s="178"/>
      <c r="G155" s="208">
        <v>0</v>
      </c>
      <c r="H155" s="178"/>
      <c r="I155" s="208">
        <v>0</v>
      </c>
      <c r="J155" s="178"/>
      <c r="K155" s="208">
        <v>0</v>
      </c>
      <c r="L155" s="178"/>
      <c r="M155" s="209">
        <v>0</v>
      </c>
      <c r="N155" s="178"/>
      <c r="O155" s="208">
        <v>0</v>
      </c>
      <c r="P155" s="178"/>
      <c r="Q155" s="208">
        <v>0</v>
      </c>
      <c r="R155" s="178"/>
      <c r="S155" s="208">
        <v>0</v>
      </c>
      <c r="T155" s="178"/>
      <c r="U155" s="208">
        <v>0</v>
      </c>
      <c r="V155" s="178"/>
      <c r="W155" s="209">
        <v>0</v>
      </c>
      <c r="X155" s="178"/>
      <c r="Y155" s="208">
        <v>0</v>
      </c>
      <c r="Z155" s="178"/>
      <c r="AA155" s="208">
        <v>0</v>
      </c>
      <c r="AB155" s="178"/>
      <c r="AC155" s="208">
        <v>0</v>
      </c>
      <c r="AD155" s="178"/>
      <c r="AE155" s="208">
        <v>0</v>
      </c>
      <c r="AF155" s="178"/>
      <c r="AG155" s="209">
        <v>0</v>
      </c>
      <c r="AH155" s="178"/>
      <c r="AI155" s="208">
        <v>0</v>
      </c>
      <c r="AJ155" s="178"/>
      <c r="AK155" s="208">
        <v>0</v>
      </c>
      <c r="AL155" s="178"/>
      <c r="AM155" s="208">
        <v>0</v>
      </c>
      <c r="AN155" s="178"/>
      <c r="AO155" s="208">
        <v>0</v>
      </c>
      <c r="AP155" s="178"/>
      <c r="AQ155" s="209">
        <v>0</v>
      </c>
      <c r="AR155" s="178"/>
      <c r="AS155" s="208">
        <v>0</v>
      </c>
      <c r="AT155" s="178"/>
      <c r="AU155" s="208">
        <v>0</v>
      </c>
      <c r="AV155" s="178"/>
      <c r="AW155" s="208">
        <v>0</v>
      </c>
      <c r="AX155" s="178"/>
      <c r="AY155" s="208">
        <v>0</v>
      </c>
      <c r="AZ155" s="178"/>
      <c r="BA155" s="209">
        <v>0</v>
      </c>
      <c r="BB155" s="178"/>
      <c r="BC155" s="208">
        <v>0</v>
      </c>
      <c r="BD155" s="178"/>
      <c r="BE155" s="208">
        <v>0</v>
      </c>
      <c r="BF155" s="178"/>
      <c r="BG155" s="208">
        <v>0</v>
      </c>
      <c r="BH155" s="178"/>
      <c r="BI155" s="208">
        <v>0</v>
      </c>
      <c r="BJ155" s="178"/>
      <c r="BK155" s="209">
        <v>0</v>
      </c>
      <c r="BL155" s="178"/>
      <c r="BM155" s="208">
        <v>0</v>
      </c>
      <c r="BN155" s="178"/>
      <c r="BO155" s="208">
        <v>0</v>
      </c>
      <c r="BP155" s="178"/>
      <c r="BQ155" s="208">
        <v>0</v>
      </c>
      <c r="BR155" s="178"/>
      <c r="BS155" s="208">
        <v>0</v>
      </c>
      <c r="BT155" s="178"/>
      <c r="BU155" s="209">
        <v>0</v>
      </c>
      <c r="BV155" s="178"/>
      <c r="BW155" s="208">
        <v>0</v>
      </c>
      <c r="BX155" s="178"/>
      <c r="BY155" s="208">
        <v>0</v>
      </c>
      <c r="BZ155" s="178"/>
      <c r="CA155" s="208">
        <v>0</v>
      </c>
      <c r="CB155" s="178"/>
      <c r="CC155" s="208">
        <v>0</v>
      </c>
      <c r="CD155" s="178"/>
      <c r="CE155" s="209">
        <v>0</v>
      </c>
      <c r="CF155" s="178"/>
      <c r="CG155" s="208">
        <v>0</v>
      </c>
      <c r="CH155" s="178"/>
      <c r="CI155" s="208">
        <v>0</v>
      </c>
      <c r="CJ155" s="178"/>
      <c r="CK155" s="208">
        <v>0</v>
      </c>
      <c r="CL155" s="178"/>
      <c r="CM155" s="208">
        <v>0</v>
      </c>
      <c r="CN155" s="178"/>
      <c r="CO155" s="209">
        <v>0</v>
      </c>
      <c r="CP155" s="178"/>
      <c r="CQ155" s="208">
        <v>0</v>
      </c>
      <c r="CR155" s="178"/>
      <c r="CS155" s="208">
        <v>0</v>
      </c>
      <c r="CT155" s="178"/>
      <c r="CU155" s="208">
        <v>0</v>
      </c>
      <c r="CV155" s="178"/>
      <c r="CW155" s="208">
        <v>0</v>
      </c>
      <c r="CX155" s="178"/>
      <c r="CY155" s="209">
        <v>0</v>
      </c>
      <c r="CZ155" s="178"/>
      <c r="DA155" s="208">
        <v>0</v>
      </c>
      <c r="DB155" s="208"/>
      <c r="DC155" s="208">
        <v>0</v>
      </c>
      <c r="DD155" s="178"/>
      <c r="DE155" s="208">
        <v>0</v>
      </c>
      <c r="DF155" s="178"/>
      <c r="DG155" s="208">
        <v>0</v>
      </c>
      <c r="DH155" s="209">
        <v>0</v>
      </c>
    </row>
    <row r="156" spans="1:112">
      <c r="A156" s="275" t="s">
        <v>358</v>
      </c>
      <c r="B156" s="4" t="s">
        <v>383</v>
      </c>
      <c r="C156" s="4" t="s">
        <v>555</v>
      </c>
      <c r="D156" s="246" t="s">
        <v>390</v>
      </c>
      <c r="E156" s="208">
        <v>0</v>
      </c>
      <c r="F156" s="178"/>
      <c r="G156" s="208">
        <v>0</v>
      </c>
      <c r="H156" s="178"/>
      <c r="I156" s="208">
        <v>0</v>
      </c>
      <c r="J156" s="178"/>
      <c r="K156" s="208">
        <v>1</v>
      </c>
      <c r="L156" s="178"/>
      <c r="M156" s="209">
        <v>1</v>
      </c>
      <c r="N156" s="178"/>
      <c r="O156" s="208">
        <v>0</v>
      </c>
      <c r="P156" s="178"/>
      <c r="Q156" s="208">
        <v>0</v>
      </c>
      <c r="R156" s="178"/>
      <c r="S156" s="208">
        <v>0</v>
      </c>
      <c r="T156" s="178"/>
      <c r="U156" s="208">
        <v>1</v>
      </c>
      <c r="V156" s="178"/>
      <c r="W156" s="209">
        <v>1</v>
      </c>
      <c r="X156" s="178"/>
      <c r="Y156" s="208">
        <v>1</v>
      </c>
      <c r="Z156" s="178"/>
      <c r="AA156" s="208">
        <v>0</v>
      </c>
      <c r="AB156" s="178"/>
      <c r="AC156" s="208">
        <v>2</v>
      </c>
      <c r="AD156" s="178"/>
      <c r="AE156" s="208">
        <v>0</v>
      </c>
      <c r="AF156" s="178"/>
      <c r="AG156" s="209">
        <v>3</v>
      </c>
      <c r="AH156" s="178"/>
      <c r="AI156" s="208">
        <v>0</v>
      </c>
      <c r="AJ156" s="178"/>
      <c r="AK156" s="208">
        <v>0</v>
      </c>
      <c r="AL156" s="178"/>
      <c r="AM156" s="208">
        <v>0</v>
      </c>
      <c r="AN156" s="178"/>
      <c r="AO156" s="208">
        <v>1</v>
      </c>
      <c r="AP156" s="178"/>
      <c r="AQ156" s="209">
        <v>1</v>
      </c>
      <c r="AR156" s="178"/>
      <c r="AS156" s="208">
        <v>1</v>
      </c>
      <c r="AT156" s="178"/>
      <c r="AU156" s="208">
        <v>0</v>
      </c>
      <c r="AV156" s="178"/>
      <c r="AW156" s="208">
        <v>0</v>
      </c>
      <c r="AX156" s="178"/>
      <c r="AY156" s="208">
        <v>0</v>
      </c>
      <c r="AZ156" s="178"/>
      <c r="BA156" s="209">
        <v>1</v>
      </c>
      <c r="BB156" s="178"/>
      <c r="BC156" s="208">
        <v>0</v>
      </c>
      <c r="BD156" s="178"/>
      <c r="BE156" s="208">
        <v>2</v>
      </c>
      <c r="BF156" s="178"/>
      <c r="BG156" s="208">
        <v>1</v>
      </c>
      <c r="BH156" s="178"/>
      <c r="BI156" s="208">
        <v>0</v>
      </c>
      <c r="BJ156" s="178"/>
      <c r="BK156" s="209">
        <v>3</v>
      </c>
      <c r="BL156" s="178"/>
      <c r="BM156" s="208">
        <v>1</v>
      </c>
      <c r="BN156" s="178"/>
      <c r="BO156" s="208">
        <v>0</v>
      </c>
      <c r="BP156" s="178"/>
      <c r="BQ156" s="208">
        <v>0</v>
      </c>
      <c r="BR156" s="178"/>
      <c r="BS156" s="208">
        <v>0</v>
      </c>
      <c r="BT156" s="178"/>
      <c r="BU156" s="209">
        <v>1</v>
      </c>
      <c r="BV156" s="178"/>
      <c r="BW156" s="208">
        <v>0</v>
      </c>
      <c r="BX156" s="178"/>
      <c r="BY156" s="208">
        <v>1</v>
      </c>
      <c r="BZ156" s="178"/>
      <c r="CA156" s="208">
        <v>0</v>
      </c>
      <c r="CB156" s="178"/>
      <c r="CC156" s="208">
        <v>0</v>
      </c>
      <c r="CD156" s="178"/>
      <c r="CE156" s="209">
        <v>1</v>
      </c>
      <c r="CF156" s="178"/>
      <c r="CG156" s="208">
        <v>0</v>
      </c>
      <c r="CH156" s="178"/>
      <c r="CI156" s="208">
        <v>0</v>
      </c>
      <c r="CJ156" s="178"/>
      <c r="CK156" s="208">
        <v>0</v>
      </c>
      <c r="CL156" s="178"/>
      <c r="CM156" s="208">
        <v>0</v>
      </c>
      <c r="CN156" s="178"/>
      <c r="CO156" s="209">
        <v>0</v>
      </c>
      <c r="CP156" s="178"/>
      <c r="CQ156" s="208">
        <v>0</v>
      </c>
      <c r="CR156" s="178"/>
      <c r="CS156" s="208">
        <v>0</v>
      </c>
      <c r="CT156" s="178"/>
      <c r="CU156" s="208">
        <v>0</v>
      </c>
      <c r="CV156" s="178"/>
      <c r="CW156" s="208">
        <v>1</v>
      </c>
      <c r="CX156" s="178"/>
      <c r="CY156" s="209">
        <v>1</v>
      </c>
      <c r="CZ156" s="178"/>
      <c r="DA156" s="208">
        <v>0</v>
      </c>
      <c r="DB156" s="208"/>
      <c r="DC156" s="208">
        <v>0</v>
      </c>
      <c r="DD156" s="178"/>
      <c r="DE156" s="208">
        <v>0</v>
      </c>
      <c r="DF156" s="178"/>
      <c r="DG156" s="208">
        <v>1</v>
      </c>
      <c r="DH156" s="209">
        <v>1</v>
      </c>
    </row>
    <row r="157" spans="1:112">
      <c r="A157" s="275" t="s">
        <v>358</v>
      </c>
      <c r="B157" s="4" t="s">
        <v>391</v>
      </c>
      <c r="C157" s="4" t="s">
        <v>396</v>
      </c>
      <c r="D157" s="276" t="s">
        <v>392</v>
      </c>
      <c r="E157" s="208">
        <v>0</v>
      </c>
      <c r="F157" s="178"/>
      <c r="G157" s="208">
        <v>0</v>
      </c>
      <c r="H157" s="178"/>
      <c r="I157" s="208">
        <v>0</v>
      </c>
      <c r="J157" s="178"/>
      <c r="K157" s="208">
        <v>0</v>
      </c>
      <c r="L157" s="178"/>
      <c r="M157" s="209">
        <v>0</v>
      </c>
      <c r="N157" s="178"/>
      <c r="O157" s="208">
        <v>1</v>
      </c>
      <c r="P157" s="178"/>
      <c r="Q157" s="208">
        <v>0</v>
      </c>
      <c r="R157" s="178"/>
      <c r="S157" s="208">
        <v>0</v>
      </c>
      <c r="T157" s="178"/>
      <c r="U157" s="208">
        <v>0</v>
      </c>
      <c r="V157" s="178"/>
      <c r="W157" s="209">
        <v>1</v>
      </c>
      <c r="X157" s="178"/>
      <c r="Y157" s="208">
        <v>0</v>
      </c>
      <c r="Z157" s="178"/>
      <c r="AA157" s="208">
        <v>0</v>
      </c>
      <c r="AB157" s="178"/>
      <c r="AC157" s="208">
        <v>2</v>
      </c>
      <c r="AD157" s="178"/>
      <c r="AE157" s="208">
        <v>0</v>
      </c>
      <c r="AF157" s="178"/>
      <c r="AG157" s="209">
        <v>2</v>
      </c>
      <c r="AH157" s="178"/>
      <c r="AI157" s="208">
        <v>0</v>
      </c>
      <c r="AJ157" s="178"/>
      <c r="AK157" s="208">
        <v>0</v>
      </c>
      <c r="AL157" s="178"/>
      <c r="AM157" s="208">
        <v>0</v>
      </c>
      <c r="AN157" s="178"/>
      <c r="AO157" s="208">
        <v>0</v>
      </c>
      <c r="AP157" s="178"/>
      <c r="AQ157" s="209">
        <v>0</v>
      </c>
      <c r="AR157" s="178"/>
      <c r="AS157" s="208">
        <v>2</v>
      </c>
      <c r="AT157" s="178"/>
      <c r="AU157" s="208">
        <v>0</v>
      </c>
      <c r="AV157" s="178"/>
      <c r="AW157" s="208">
        <v>0</v>
      </c>
      <c r="AX157" s="178"/>
      <c r="AY157" s="208">
        <v>0</v>
      </c>
      <c r="AZ157" s="178"/>
      <c r="BA157" s="209">
        <v>2</v>
      </c>
      <c r="BB157" s="178"/>
      <c r="BC157" s="208">
        <v>0</v>
      </c>
      <c r="BD157" s="178"/>
      <c r="BE157" s="208">
        <v>0</v>
      </c>
      <c r="BF157" s="178"/>
      <c r="BG157" s="208">
        <v>0</v>
      </c>
      <c r="BH157" s="178"/>
      <c r="BI157" s="208">
        <v>1</v>
      </c>
      <c r="BJ157" s="178"/>
      <c r="BK157" s="209">
        <v>1</v>
      </c>
      <c r="BL157" s="178"/>
      <c r="BM157" s="208">
        <v>0</v>
      </c>
      <c r="BN157" s="178"/>
      <c r="BO157" s="208">
        <v>0</v>
      </c>
      <c r="BP157" s="178"/>
      <c r="BQ157" s="208">
        <v>0</v>
      </c>
      <c r="BR157" s="178"/>
      <c r="BS157" s="208">
        <v>1</v>
      </c>
      <c r="BT157" s="178"/>
      <c r="BU157" s="209">
        <v>1</v>
      </c>
      <c r="BV157" s="178"/>
      <c r="BW157" s="208">
        <v>0</v>
      </c>
      <c r="BX157" s="178"/>
      <c r="BY157" s="208">
        <v>0</v>
      </c>
      <c r="BZ157" s="178"/>
      <c r="CA157" s="208">
        <v>0</v>
      </c>
      <c r="CB157" s="178"/>
      <c r="CC157" s="208">
        <v>1</v>
      </c>
      <c r="CD157" s="178"/>
      <c r="CE157" s="209">
        <v>1</v>
      </c>
      <c r="CF157" s="178"/>
      <c r="CG157" s="208">
        <v>1</v>
      </c>
      <c r="CH157" s="178"/>
      <c r="CI157" s="208">
        <v>0</v>
      </c>
      <c r="CJ157" s="178"/>
      <c r="CK157" s="208">
        <v>0</v>
      </c>
      <c r="CL157" s="178"/>
      <c r="CM157" s="208">
        <v>0</v>
      </c>
      <c r="CN157" s="178"/>
      <c r="CO157" s="209">
        <v>1</v>
      </c>
      <c r="CP157" s="178"/>
      <c r="CQ157" s="208">
        <v>0</v>
      </c>
      <c r="CR157" s="178"/>
      <c r="CS157" s="208">
        <v>0</v>
      </c>
      <c r="CT157" s="178"/>
      <c r="CU157" s="208">
        <v>0</v>
      </c>
      <c r="CV157" s="178"/>
      <c r="CW157" s="208">
        <v>0</v>
      </c>
      <c r="CX157" s="178"/>
      <c r="CY157" s="209">
        <v>0</v>
      </c>
      <c r="CZ157" s="178"/>
      <c r="DA157" s="208">
        <v>0</v>
      </c>
      <c r="DB157" s="208"/>
      <c r="DC157" s="208">
        <v>0</v>
      </c>
      <c r="DD157" s="178"/>
      <c r="DE157" s="208">
        <v>0</v>
      </c>
      <c r="DF157" s="178"/>
      <c r="DG157" s="208">
        <v>0</v>
      </c>
      <c r="DH157" s="209">
        <v>0</v>
      </c>
    </row>
    <row r="158" spans="1:112">
      <c r="A158" s="275" t="s">
        <v>358</v>
      </c>
      <c r="B158" s="4" t="s">
        <v>391</v>
      </c>
      <c r="C158" s="4" t="s">
        <v>556</v>
      </c>
      <c r="D158" s="246" t="s">
        <v>393</v>
      </c>
      <c r="E158" s="208">
        <v>0</v>
      </c>
      <c r="F158" s="178"/>
      <c r="G158" s="208">
        <v>0</v>
      </c>
      <c r="H158" s="178"/>
      <c r="I158" s="208">
        <v>0</v>
      </c>
      <c r="J158" s="178"/>
      <c r="K158" s="208">
        <v>0</v>
      </c>
      <c r="L158" s="178"/>
      <c r="M158" s="209">
        <v>0</v>
      </c>
      <c r="N158" s="178"/>
      <c r="O158" s="208">
        <v>1</v>
      </c>
      <c r="P158" s="178"/>
      <c r="Q158" s="208">
        <v>0</v>
      </c>
      <c r="R158" s="178"/>
      <c r="S158" s="208">
        <v>0</v>
      </c>
      <c r="T158" s="178"/>
      <c r="U158" s="208">
        <v>0</v>
      </c>
      <c r="V158" s="178"/>
      <c r="W158" s="209">
        <v>1</v>
      </c>
      <c r="X158" s="178"/>
      <c r="Y158" s="208">
        <v>0</v>
      </c>
      <c r="Z158" s="178"/>
      <c r="AA158" s="208">
        <v>0</v>
      </c>
      <c r="AB158" s="178"/>
      <c r="AC158" s="208">
        <v>2</v>
      </c>
      <c r="AD158" s="178"/>
      <c r="AE158" s="208">
        <v>0</v>
      </c>
      <c r="AF158" s="178"/>
      <c r="AG158" s="209">
        <v>2</v>
      </c>
      <c r="AH158" s="178"/>
      <c r="AI158" s="208">
        <v>0</v>
      </c>
      <c r="AJ158" s="178"/>
      <c r="AK158" s="208">
        <v>0</v>
      </c>
      <c r="AL158" s="178"/>
      <c r="AM158" s="208">
        <v>0</v>
      </c>
      <c r="AN158" s="178"/>
      <c r="AO158" s="208">
        <v>0</v>
      </c>
      <c r="AP158" s="178"/>
      <c r="AQ158" s="209">
        <v>0</v>
      </c>
      <c r="AR158" s="178"/>
      <c r="AS158" s="208">
        <v>2</v>
      </c>
      <c r="AT158" s="178"/>
      <c r="AU158" s="208">
        <v>0</v>
      </c>
      <c r="AV158" s="178"/>
      <c r="AW158" s="208">
        <v>0</v>
      </c>
      <c r="AX158" s="178"/>
      <c r="AY158" s="208">
        <v>0</v>
      </c>
      <c r="AZ158" s="178"/>
      <c r="BA158" s="209">
        <v>2</v>
      </c>
      <c r="BB158" s="178"/>
      <c r="BC158" s="208">
        <v>0</v>
      </c>
      <c r="BD158" s="178"/>
      <c r="BE158" s="208">
        <v>0</v>
      </c>
      <c r="BF158" s="178"/>
      <c r="BG158" s="208">
        <v>0</v>
      </c>
      <c r="BH158" s="178"/>
      <c r="BI158" s="208">
        <v>1</v>
      </c>
      <c r="BJ158" s="178"/>
      <c r="BK158" s="209">
        <v>1</v>
      </c>
      <c r="BL158" s="178"/>
      <c r="BM158" s="208">
        <v>0</v>
      </c>
      <c r="BN158" s="178"/>
      <c r="BO158" s="208">
        <v>0</v>
      </c>
      <c r="BP158" s="178"/>
      <c r="BQ158" s="208">
        <v>0</v>
      </c>
      <c r="BR158" s="178"/>
      <c r="BS158" s="208">
        <v>1</v>
      </c>
      <c r="BT158" s="178"/>
      <c r="BU158" s="209">
        <v>1</v>
      </c>
      <c r="BV158" s="178"/>
      <c r="BW158" s="208">
        <v>0</v>
      </c>
      <c r="BX158" s="178"/>
      <c r="BY158" s="208">
        <v>0</v>
      </c>
      <c r="BZ158" s="178"/>
      <c r="CA158" s="208">
        <v>0</v>
      </c>
      <c r="CB158" s="178"/>
      <c r="CC158" s="208">
        <v>1</v>
      </c>
      <c r="CD158" s="178"/>
      <c r="CE158" s="209">
        <v>1</v>
      </c>
      <c r="CF158" s="178"/>
      <c r="CG158" s="208">
        <v>1</v>
      </c>
      <c r="CH158" s="178"/>
      <c r="CI158" s="208">
        <v>0</v>
      </c>
      <c r="CJ158" s="178"/>
      <c r="CK158" s="208">
        <v>0</v>
      </c>
      <c r="CL158" s="178"/>
      <c r="CM158" s="208">
        <v>0</v>
      </c>
      <c r="CN158" s="178"/>
      <c r="CO158" s="209">
        <v>1</v>
      </c>
      <c r="CP158" s="178"/>
      <c r="CQ158" s="208">
        <v>0</v>
      </c>
      <c r="CR158" s="178"/>
      <c r="CS158" s="208">
        <v>0</v>
      </c>
      <c r="CT158" s="178"/>
      <c r="CU158" s="208">
        <v>0</v>
      </c>
      <c r="CV158" s="178"/>
      <c r="CW158" s="208">
        <v>0</v>
      </c>
      <c r="CX158" s="178"/>
      <c r="CY158" s="209">
        <v>0</v>
      </c>
      <c r="CZ158" s="178"/>
      <c r="DA158" s="208">
        <v>0</v>
      </c>
      <c r="DB158" s="208"/>
      <c r="DC158" s="208">
        <v>0</v>
      </c>
      <c r="DD158" s="178"/>
      <c r="DE158" s="208">
        <v>0</v>
      </c>
      <c r="DF158" s="178"/>
      <c r="DG158" s="208">
        <v>0</v>
      </c>
      <c r="DH158" s="209">
        <v>0</v>
      </c>
    </row>
    <row r="159" spans="1:112">
      <c r="A159" s="275" t="s">
        <v>358</v>
      </c>
      <c r="B159" s="4" t="s">
        <v>391</v>
      </c>
      <c r="C159" s="4" t="s">
        <v>557</v>
      </c>
      <c r="D159" s="246" t="s">
        <v>394</v>
      </c>
      <c r="E159" s="208">
        <v>0</v>
      </c>
      <c r="F159" s="178"/>
      <c r="G159" s="208">
        <v>0</v>
      </c>
      <c r="H159" s="178"/>
      <c r="I159" s="208">
        <v>0</v>
      </c>
      <c r="J159" s="178"/>
      <c r="K159" s="208">
        <v>0</v>
      </c>
      <c r="L159" s="178"/>
      <c r="M159" s="209">
        <v>0</v>
      </c>
      <c r="N159" s="178"/>
      <c r="O159" s="208">
        <v>0</v>
      </c>
      <c r="P159" s="178"/>
      <c r="Q159" s="208">
        <v>0</v>
      </c>
      <c r="R159" s="178"/>
      <c r="S159" s="208">
        <v>0</v>
      </c>
      <c r="T159" s="178"/>
      <c r="U159" s="208">
        <v>0</v>
      </c>
      <c r="V159" s="178"/>
      <c r="W159" s="209">
        <v>0</v>
      </c>
      <c r="X159" s="178"/>
      <c r="Y159" s="208">
        <v>0</v>
      </c>
      <c r="Z159" s="178"/>
      <c r="AA159" s="208">
        <v>0</v>
      </c>
      <c r="AB159" s="178"/>
      <c r="AC159" s="208">
        <v>0</v>
      </c>
      <c r="AD159" s="178"/>
      <c r="AE159" s="208">
        <v>0</v>
      </c>
      <c r="AF159" s="178"/>
      <c r="AG159" s="209">
        <v>0</v>
      </c>
      <c r="AH159" s="178"/>
      <c r="AI159" s="208">
        <v>0</v>
      </c>
      <c r="AJ159" s="178"/>
      <c r="AK159" s="208">
        <v>0</v>
      </c>
      <c r="AL159" s="178"/>
      <c r="AM159" s="208">
        <v>0</v>
      </c>
      <c r="AN159" s="178"/>
      <c r="AO159" s="208">
        <v>0</v>
      </c>
      <c r="AP159" s="178"/>
      <c r="AQ159" s="209">
        <v>0</v>
      </c>
      <c r="AR159" s="178"/>
      <c r="AS159" s="208">
        <v>0</v>
      </c>
      <c r="AT159" s="178"/>
      <c r="AU159" s="208">
        <v>0</v>
      </c>
      <c r="AV159" s="178"/>
      <c r="AW159" s="208">
        <v>0</v>
      </c>
      <c r="AX159" s="178"/>
      <c r="AY159" s="208">
        <v>0</v>
      </c>
      <c r="AZ159" s="178"/>
      <c r="BA159" s="209">
        <v>0</v>
      </c>
      <c r="BB159" s="178"/>
      <c r="BC159" s="208">
        <v>0</v>
      </c>
      <c r="BD159" s="178"/>
      <c r="BE159" s="208">
        <v>0</v>
      </c>
      <c r="BF159" s="178"/>
      <c r="BG159" s="208">
        <v>0</v>
      </c>
      <c r="BH159" s="178"/>
      <c r="BI159" s="208">
        <v>0</v>
      </c>
      <c r="BJ159" s="178"/>
      <c r="BK159" s="209">
        <v>0</v>
      </c>
      <c r="BL159" s="178"/>
      <c r="BM159" s="208">
        <v>0</v>
      </c>
      <c r="BN159" s="178"/>
      <c r="BO159" s="208">
        <v>0</v>
      </c>
      <c r="BP159" s="178"/>
      <c r="BQ159" s="208">
        <v>0</v>
      </c>
      <c r="BR159" s="178"/>
      <c r="BS159" s="208">
        <v>0</v>
      </c>
      <c r="BT159" s="178"/>
      <c r="BU159" s="209">
        <v>0</v>
      </c>
      <c r="BV159" s="178"/>
      <c r="BW159" s="208">
        <v>0</v>
      </c>
      <c r="BX159" s="178"/>
      <c r="BY159" s="208">
        <v>0</v>
      </c>
      <c r="BZ159" s="178"/>
      <c r="CA159" s="208">
        <v>0</v>
      </c>
      <c r="CB159" s="178"/>
      <c r="CC159" s="208">
        <v>0</v>
      </c>
      <c r="CD159" s="178"/>
      <c r="CE159" s="209">
        <v>0</v>
      </c>
      <c r="CF159" s="178"/>
      <c r="CG159" s="208">
        <v>0</v>
      </c>
      <c r="CH159" s="178"/>
      <c r="CI159" s="208">
        <v>0</v>
      </c>
      <c r="CJ159" s="178"/>
      <c r="CK159" s="208">
        <v>0</v>
      </c>
      <c r="CL159" s="178"/>
      <c r="CM159" s="208">
        <v>0</v>
      </c>
      <c r="CN159" s="178"/>
      <c r="CO159" s="209">
        <v>0</v>
      </c>
      <c r="CP159" s="178"/>
      <c r="CQ159" s="208">
        <v>0</v>
      </c>
      <c r="CR159" s="178"/>
      <c r="CS159" s="208">
        <v>0</v>
      </c>
      <c r="CT159" s="178"/>
      <c r="CU159" s="208">
        <v>0</v>
      </c>
      <c r="CV159" s="178"/>
      <c r="CW159" s="208">
        <v>0</v>
      </c>
      <c r="CX159" s="178"/>
      <c r="CY159" s="209">
        <v>0</v>
      </c>
      <c r="CZ159" s="178"/>
      <c r="DA159" s="208">
        <v>0</v>
      </c>
      <c r="DB159" s="208"/>
      <c r="DC159" s="208">
        <v>0</v>
      </c>
      <c r="DD159" s="178"/>
      <c r="DE159" s="208">
        <v>0</v>
      </c>
      <c r="DF159" s="178"/>
      <c r="DG159" s="208">
        <v>0</v>
      </c>
      <c r="DH159" s="209">
        <v>0</v>
      </c>
    </row>
    <row r="160" spans="1:112" s="280" customFormat="1" ht="20.25" customHeight="1">
      <c r="A160" s="278" t="s">
        <v>359</v>
      </c>
      <c r="B160" s="282" t="s">
        <v>396</v>
      </c>
      <c r="C160" s="282" t="s">
        <v>396</v>
      </c>
      <c r="D160" s="276" t="s">
        <v>445</v>
      </c>
      <c r="E160" s="283">
        <v>0</v>
      </c>
      <c r="F160" s="284"/>
      <c r="G160" s="283">
        <v>0</v>
      </c>
      <c r="H160" s="284"/>
      <c r="I160" s="283">
        <v>0</v>
      </c>
      <c r="J160" s="284"/>
      <c r="K160" s="283">
        <v>0</v>
      </c>
      <c r="L160" s="284"/>
      <c r="M160" s="283">
        <v>0</v>
      </c>
      <c r="N160" s="284"/>
      <c r="O160" s="283">
        <v>0</v>
      </c>
      <c r="P160" s="284"/>
      <c r="Q160" s="283">
        <v>0</v>
      </c>
      <c r="R160" s="284"/>
      <c r="S160" s="283">
        <v>0</v>
      </c>
      <c r="T160" s="284"/>
      <c r="U160" s="283">
        <v>0</v>
      </c>
      <c r="V160" s="284"/>
      <c r="W160" s="283">
        <v>0</v>
      </c>
      <c r="X160" s="284"/>
      <c r="Y160" s="283">
        <v>0</v>
      </c>
      <c r="Z160" s="284"/>
      <c r="AA160" s="283">
        <v>1</v>
      </c>
      <c r="AB160" s="284"/>
      <c r="AC160" s="283">
        <v>0</v>
      </c>
      <c r="AD160" s="284"/>
      <c r="AE160" s="283">
        <v>0</v>
      </c>
      <c r="AF160" s="284"/>
      <c r="AG160" s="283">
        <v>1</v>
      </c>
      <c r="AH160" s="284"/>
      <c r="AI160" s="283">
        <v>1</v>
      </c>
      <c r="AJ160" s="284"/>
      <c r="AK160" s="283">
        <v>0</v>
      </c>
      <c r="AL160" s="284"/>
      <c r="AM160" s="283">
        <v>0</v>
      </c>
      <c r="AN160" s="284"/>
      <c r="AO160" s="283">
        <v>0</v>
      </c>
      <c r="AP160" s="284"/>
      <c r="AQ160" s="283">
        <v>1</v>
      </c>
      <c r="AR160" s="284"/>
      <c r="AS160" s="283">
        <v>0</v>
      </c>
      <c r="AT160" s="284"/>
      <c r="AU160" s="283">
        <v>0</v>
      </c>
      <c r="AV160" s="284"/>
      <c r="AW160" s="283">
        <v>0</v>
      </c>
      <c r="AX160" s="284"/>
      <c r="AY160" s="283">
        <v>0</v>
      </c>
      <c r="AZ160" s="284"/>
      <c r="BA160" s="283">
        <v>0</v>
      </c>
      <c r="BB160" s="284"/>
      <c r="BC160" s="283">
        <v>0</v>
      </c>
      <c r="BD160" s="284"/>
      <c r="BE160" s="283">
        <v>0</v>
      </c>
      <c r="BF160" s="284"/>
      <c r="BG160" s="283">
        <v>0</v>
      </c>
      <c r="BH160" s="284"/>
      <c r="BI160" s="283">
        <v>0</v>
      </c>
      <c r="BJ160" s="284"/>
      <c r="BK160" s="283">
        <v>0</v>
      </c>
      <c r="BL160" s="284"/>
      <c r="BM160" s="283">
        <v>2</v>
      </c>
      <c r="BN160" s="284"/>
      <c r="BO160" s="283">
        <v>1</v>
      </c>
      <c r="BP160" s="284"/>
      <c r="BQ160" s="283">
        <v>2</v>
      </c>
      <c r="BR160" s="284"/>
      <c r="BS160" s="283">
        <v>0</v>
      </c>
      <c r="BT160" s="284"/>
      <c r="BU160" s="283">
        <v>5</v>
      </c>
      <c r="BV160" s="284"/>
      <c r="BW160" s="283">
        <v>0</v>
      </c>
      <c r="BX160" s="284"/>
      <c r="BY160" s="283">
        <v>0</v>
      </c>
      <c r="BZ160" s="284"/>
      <c r="CA160" s="283">
        <v>0</v>
      </c>
      <c r="CB160" s="284"/>
      <c r="CC160" s="283">
        <v>0</v>
      </c>
      <c r="CD160" s="284"/>
      <c r="CE160" s="283">
        <v>0</v>
      </c>
      <c r="CF160" s="284"/>
      <c r="CG160" s="283">
        <v>1</v>
      </c>
      <c r="CH160" s="284"/>
      <c r="CI160" s="283">
        <v>0</v>
      </c>
      <c r="CJ160" s="284"/>
      <c r="CK160" s="283">
        <v>1</v>
      </c>
      <c r="CL160" s="284"/>
      <c r="CM160" s="283">
        <v>1</v>
      </c>
      <c r="CN160" s="284"/>
      <c r="CO160" s="283">
        <v>3</v>
      </c>
      <c r="CP160" s="284"/>
      <c r="CQ160" s="283">
        <v>1</v>
      </c>
      <c r="CR160" s="284"/>
      <c r="CS160" s="283">
        <v>0</v>
      </c>
      <c r="CT160" s="284"/>
      <c r="CU160" s="283">
        <v>0</v>
      </c>
      <c r="CV160" s="284"/>
      <c r="CW160" s="283">
        <v>0</v>
      </c>
      <c r="CX160" s="284"/>
      <c r="CY160" s="283">
        <v>1</v>
      </c>
      <c r="CZ160" s="284"/>
      <c r="DA160" s="283">
        <v>0</v>
      </c>
      <c r="DB160" s="283"/>
      <c r="DC160" s="283">
        <v>0</v>
      </c>
      <c r="DD160" s="284"/>
      <c r="DE160" s="283">
        <v>2</v>
      </c>
      <c r="DF160" s="284"/>
      <c r="DG160" s="283">
        <v>0</v>
      </c>
      <c r="DH160" s="283">
        <v>2</v>
      </c>
    </row>
    <row r="161" spans="1:112">
      <c r="A161" s="275" t="s">
        <v>359</v>
      </c>
      <c r="B161" s="4" t="s">
        <v>446</v>
      </c>
      <c r="C161" s="4" t="s">
        <v>396</v>
      </c>
      <c r="D161" s="276" t="s">
        <v>447</v>
      </c>
      <c r="E161" s="208">
        <v>0</v>
      </c>
      <c r="F161" s="178"/>
      <c r="G161" s="208">
        <v>0</v>
      </c>
      <c r="H161" s="178"/>
      <c r="I161" s="208">
        <v>0</v>
      </c>
      <c r="J161" s="178"/>
      <c r="K161" s="208">
        <v>0</v>
      </c>
      <c r="L161" s="178"/>
      <c r="M161" s="209">
        <v>0</v>
      </c>
      <c r="N161" s="178"/>
      <c r="O161" s="208">
        <v>0</v>
      </c>
      <c r="P161" s="178"/>
      <c r="Q161" s="208">
        <v>0</v>
      </c>
      <c r="R161" s="178"/>
      <c r="S161" s="208">
        <v>0</v>
      </c>
      <c r="T161" s="178"/>
      <c r="U161" s="208">
        <v>0</v>
      </c>
      <c r="V161" s="178"/>
      <c r="W161" s="209">
        <v>0</v>
      </c>
      <c r="X161" s="178"/>
      <c r="Y161" s="208">
        <v>0</v>
      </c>
      <c r="Z161" s="178"/>
      <c r="AA161" s="208">
        <v>1</v>
      </c>
      <c r="AB161" s="178"/>
      <c r="AC161" s="208">
        <v>0</v>
      </c>
      <c r="AD161" s="178"/>
      <c r="AE161" s="208">
        <v>0</v>
      </c>
      <c r="AF161" s="178"/>
      <c r="AG161" s="209">
        <v>1</v>
      </c>
      <c r="AH161" s="178"/>
      <c r="AI161" s="208">
        <v>1</v>
      </c>
      <c r="AJ161" s="178"/>
      <c r="AK161" s="208">
        <v>0</v>
      </c>
      <c r="AL161" s="178"/>
      <c r="AM161" s="208">
        <v>0</v>
      </c>
      <c r="AN161" s="178"/>
      <c r="AO161" s="208">
        <v>0</v>
      </c>
      <c r="AP161" s="178"/>
      <c r="AQ161" s="209">
        <v>1</v>
      </c>
      <c r="AR161" s="178"/>
      <c r="AS161" s="208">
        <v>0</v>
      </c>
      <c r="AT161" s="178"/>
      <c r="AU161" s="208">
        <v>0</v>
      </c>
      <c r="AV161" s="178"/>
      <c r="AW161" s="208">
        <v>0</v>
      </c>
      <c r="AX161" s="178"/>
      <c r="AY161" s="208">
        <v>0</v>
      </c>
      <c r="AZ161" s="178"/>
      <c r="BA161" s="209">
        <v>0</v>
      </c>
      <c r="BB161" s="178"/>
      <c r="BC161" s="208">
        <v>0</v>
      </c>
      <c r="BD161" s="178"/>
      <c r="BE161" s="208">
        <v>0</v>
      </c>
      <c r="BF161" s="178"/>
      <c r="BG161" s="208">
        <v>0</v>
      </c>
      <c r="BH161" s="178"/>
      <c r="BI161" s="208">
        <v>0</v>
      </c>
      <c r="BJ161" s="178"/>
      <c r="BK161" s="209">
        <v>0</v>
      </c>
      <c r="BL161" s="178"/>
      <c r="BM161" s="208">
        <v>2</v>
      </c>
      <c r="BN161" s="178"/>
      <c r="BO161" s="208">
        <v>1</v>
      </c>
      <c r="BP161" s="178"/>
      <c r="BQ161" s="208">
        <v>2</v>
      </c>
      <c r="BR161" s="178"/>
      <c r="BS161" s="208">
        <v>0</v>
      </c>
      <c r="BT161" s="178"/>
      <c r="BU161" s="209">
        <v>5</v>
      </c>
      <c r="BV161" s="178"/>
      <c r="BW161" s="208">
        <v>0</v>
      </c>
      <c r="BX161" s="178"/>
      <c r="BY161" s="208">
        <v>0</v>
      </c>
      <c r="BZ161" s="178"/>
      <c r="CA161" s="208">
        <v>0</v>
      </c>
      <c r="CB161" s="178"/>
      <c r="CC161" s="208">
        <v>0</v>
      </c>
      <c r="CD161" s="178"/>
      <c r="CE161" s="209">
        <v>0</v>
      </c>
      <c r="CF161" s="178"/>
      <c r="CG161" s="208">
        <v>1</v>
      </c>
      <c r="CH161" s="178"/>
      <c r="CI161" s="208">
        <v>0</v>
      </c>
      <c r="CJ161" s="178"/>
      <c r="CK161" s="208">
        <v>1</v>
      </c>
      <c r="CL161" s="178"/>
      <c r="CM161" s="208">
        <v>1</v>
      </c>
      <c r="CN161" s="178"/>
      <c r="CO161" s="209">
        <v>3</v>
      </c>
      <c r="CP161" s="178"/>
      <c r="CQ161" s="208">
        <v>1</v>
      </c>
      <c r="CR161" s="178"/>
      <c r="CS161" s="208">
        <v>0</v>
      </c>
      <c r="CT161" s="178"/>
      <c r="CU161" s="208">
        <v>0</v>
      </c>
      <c r="CV161" s="178"/>
      <c r="CW161" s="208">
        <v>0</v>
      </c>
      <c r="CX161" s="178"/>
      <c r="CY161" s="209">
        <v>1</v>
      </c>
      <c r="CZ161" s="178"/>
      <c r="DA161" s="208">
        <v>0</v>
      </c>
      <c r="DB161" s="208"/>
      <c r="DC161" s="208">
        <v>0</v>
      </c>
      <c r="DD161" s="178"/>
      <c r="DE161" s="208">
        <v>2</v>
      </c>
      <c r="DF161" s="178"/>
      <c r="DG161" s="208">
        <v>0</v>
      </c>
      <c r="DH161" s="209">
        <v>2</v>
      </c>
    </row>
    <row r="162" spans="1:112">
      <c r="A162" s="275" t="s">
        <v>359</v>
      </c>
      <c r="B162" s="4" t="s">
        <v>446</v>
      </c>
      <c r="C162" s="4" t="s">
        <v>558</v>
      </c>
      <c r="D162" s="246" t="s">
        <v>448</v>
      </c>
      <c r="E162" s="208">
        <v>0</v>
      </c>
      <c r="F162" s="178"/>
      <c r="G162" s="208">
        <v>0</v>
      </c>
      <c r="H162" s="178"/>
      <c r="I162" s="208">
        <v>0</v>
      </c>
      <c r="J162" s="178"/>
      <c r="K162" s="208">
        <v>0</v>
      </c>
      <c r="L162" s="178"/>
      <c r="M162" s="209">
        <v>0</v>
      </c>
      <c r="N162" s="178"/>
      <c r="O162" s="208">
        <v>0</v>
      </c>
      <c r="P162" s="178"/>
      <c r="Q162" s="208">
        <v>0</v>
      </c>
      <c r="R162" s="178"/>
      <c r="S162" s="208">
        <v>0</v>
      </c>
      <c r="T162" s="178"/>
      <c r="U162" s="208">
        <v>0</v>
      </c>
      <c r="V162" s="178"/>
      <c r="W162" s="209">
        <v>0</v>
      </c>
      <c r="X162" s="178"/>
      <c r="Y162" s="208">
        <v>0</v>
      </c>
      <c r="Z162" s="178"/>
      <c r="AA162" s="208">
        <v>1</v>
      </c>
      <c r="AB162" s="178"/>
      <c r="AC162" s="208">
        <v>0</v>
      </c>
      <c r="AD162" s="178"/>
      <c r="AE162" s="208">
        <v>0</v>
      </c>
      <c r="AF162" s="178"/>
      <c r="AG162" s="209">
        <v>1</v>
      </c>
      <c r="AH162" s="178"/>
      <c r="AI162" s="208">
        <v>1</v>
      </c>
      <c r="AJ162" s="178"/>
      <c r="AK162" s="208">
        <v>0</v>
      </c>
      <c r="AL162" s="178"/>
      <c r="AM162" s="208">
        <v>0</v>
      </c>
      <c r="AN162" s="178"/>
      <c r="AO162" s="208">
        <v>0</v>
      </c>
      <c r="AP162" s="178"/>
      <c r="AQ162" s="209">
        <v>1</v>
      </c>
      <c r="AR162" s="178"/>
      <c r="AS162" s="208">
        <v>0</v>
      </c>
      <c r="AT162" s="178"/>
      <c r="AU162" s="208">
        <v>0</v>
      </c>
      <c r="AV162" s="178"/>
      <c r="AW162" s="208">
        <v>0</v>
      </c>
      <c r="AX162" s="178"/>
      <c r="AY162" s="208">
        <v>0</v>
      </c>
      <c r="AZ162" s="178"/>
      <c r="BA162" s="209">
        <v>0</v>
      </c>
      <c r="BB162" s="178"/>
      <c r="BC162" s="208">
        <v>0</v>
      </c>
      <c r="BD162" s="178"/>
      <c r="BE162" s="208">
        <v>0</v>
      </c>
      <c r="BF162" s="178"/>
      <c r="BG162" s="208">
        <v>0</v>
      </c>
      <c r="BH162" s="178"/>
      <c r="BI162" s="208">
        <v>0</v>
      </c>
      <c r="BJ162" s="178"/>
      <c r="BK162" s="209">
        <v>0</v>
      </c>
      <c r="BL162" s="178"/>
      <c r="BM162" s="208">
        <v>2</v>
      </c>
      <c r="BN162" s="178"/>
      <c r="BO162" s="208">
        <v>1</v>
      </c>
      <c r="BP162" s="178"/>
      <c r="BQ162" s="208">
        <v>2</v>
      </c>
      <c r="BR162" s="178"/>
      <c r="BS162" s="208">
        <v>0</v>
      </c>
      <c r="BT162" s="178"/>
      <c r="BU162" s="209">
        <v>5</v>
      </c>
      <c r="BV162" s="178"/>
      <c r="BW162" s="208">
        <v>0</v>
      </c>
      <c r="BX162" s="178"/>
      <c r="BY162" s="208">
        <v>0</v>
      </c>
      <c r="BZ162" s="178"/>
      <c r="CA162" s="208">
        <v>0</v>
      </c>
      <c r="CB162" s="178"/>
      <c r="CC162" s="208">
        <v>0</v>
      </c>
      <c r="CD162" s="178"/>
      <c r="CE162" s="209">
        <v>0</v>
      </c>
      <c r="CF162" s="178"/>
      <c r="CG162" s="208">
        <v>0</v>
      </c>
      <c r="CH162" s="178"/>
      <c r="CI162" s="208">
        <v>0</v>
      </c>
      <c r="CJ162" s="178"/>
      <c r="CK162" s="208">
        <v>1</v>
      </c>
      <c r="CL162" s="178"/>
      <c r="CM162" s="208">
        <v>1</v>
      </c>
      <c r="CN162" s="178"/>
      <c r="CO162" s="209">
        <v>2</v>
      </c>
      <c r="CP162" s="178"/>
      <c r="CQ162" s="208">
        <v>0</v>
      </c>
      <c r="CR162" s="178"/>
      <c r="CS162" s="208">
        <v>0</v>
      </c>
      <c r="CT162" s="178"/>
      <c r="CU162" s="208">
        <v>0</v>
      </c>
      <c r="CV162" s="178"/>
      <c r="CW162" s="208">
        <v>0</v>
      </c>
      <c r="CX162" s="178"/>
      <c r="CY162" s="209">
        <v>0</v>
      </c>
      <c r="CZ162" s="178"/>
      <c r="DA162" s="208">
        <v>0</v>
      </c>
      <c r="DB162" s="208"/>
      <c r="DC162" s="208">
        <v>0</v>
      </c>
      <c r="DD162" s="178"/>
      <c r="DE162" s="208">
        <v>2</v>
      </c>
      <c r="DF162" s="178"/>
      <c r="DG162" s="208">
        <v>0</v>
      </c>
      <c r="DH162" s="209">
        <v>2</v>
      </c>
    </row>
    <row r="163" spans="1:112">
      <c r="A163" s="275" t="s">
        <v>359</v>
      </c>
      <c r="B163" s="4" t="s">
        <v>446</v>
      </c>
      <c r="C163" s="4" t="s">
        <v>559</v>
      </c>
      <c r="D163" s="246" t="s">
        <v>449</v>
      </c>
      <c r="E163" s="208">
        <v>0</v>
      </c>
      <c r="F163" s="178"/>
      <c r="G163" s="208">
        <v>0</v>
      </c>
      <c r="H163" s="178"/>
      <c r="I163" s="208">
        <v>0</v>
      </c>
      <c r="J163" s="178"/>
      <c r="K163" s="208">
        <v>0</v>
      </c>
      <c r="L163" s="178"/>
      <c r="M163" s="209">
        <v>0</v>
      </c>
      <c r="N163" s="178"/>
      <c r="O163" s="208">
        <v>0</v>
      </c>
      <c r="P163" s="178"/>
      <c r="Q163" s="208">
        <v>0</v>
      </c>
      <c r="R163" s="178"/>
      <c r="S163" s="208">
        <v>0</v>
      </c>
      <c r="T163" s="178"/>
      <c r="U163" s="208">
        <v>0</v>
      </c>
      <c r="V163" s="178"/>
      <c r="W163" s="209">
        <v>0</v>
      </c>
      <c r="X163" s="178"/>
      <c r="Y163" s="208">
        <v>0</v>
      </c>
      <c r="Z163" s="178"/>
      <c r="AA163" s="208">
        <v>0</v>
      </c>
      <c r="AB163" s="178"/>
      <c r="AC163" s="208">
        <v>0</v>
      </c>
      <c r="AD163" s="178"/>
      <c r="AE163" s="208">
        <v>0</v>
      </c>
      <c r="AF163" s="178"/>
      <c r="AG163" s="209">
        <v>0</v>
      </c>
      <c r="AH163" s="178"/>
      <c r="AI163" s="208">
        <v>0</v>
      </c>
      <c r="AJ163" s="178"/>
      <c r="AK163" s="208">
        <v>0</v>
      </c>
      <c r="AL163" s="178"/>
      <c r="AM163" s="208">
        <v>0</v>
      </c>
      <c r="AN163" s="178"/>
      <c r="AO163" s="208">
        <v>0</v>
      </c>
      <c r="AP163" s="178"/>
      <c r="AQ163" s="209">
        <v>0</v>
      </c>
      <c r="AR163" s="178"/>
      <c r="AS163" s="208">
        <v>0</v>
      </c>
      <c r="AT163" s="178"/>
      <c r="AU163" s="208">
        <v>0</v>
      </c>
      <c r="AV163" s="178"/>
      <c r="AW163" s="208">
        <v>0</v>
      </c>
      <c r="AX163" s="178"/>
      <c r="AY163" s="208">
        <v>0</v>
      </c>
      <c r="AZ163" s="178"/>
      <c r="BA163" s="209">
        <v>0</v>
      </c>
      <c r="BB163" s="178"/>
      <c r="BC163" s="208">
        <v>0</v>
      </c>
      <c r="BD163" s="178"/>
      <c r="BE163" s="208">
        <v>0</v>
      </c>
      <c r="BF163" s="178"/>
      <c r="BG163" s="208">
        <v>0</v>
      </c>
      <c r="BH163" s="178"/>
      <c r="BI163" s="208">
        <v>0</v>
      </c>
      <c r="BJ163" s="178"/>
      <c r="BK163" s="209">
        <v>0</v>
      </c>
      <c r="BL163" s="178"/>
      <c r="BM163" s="208">
        <v>0</v>
      </c>
      <c r="BN163" s="178"/>
      <c r="BO163" s="208">
        <v>0</v>
      </c>
      <c r="BP163" s="178"/>
      <c r="BQ163" s="208">
        <v>0</v>
      </c>
      <c r="BR163" s="178"/>
      <c r="BS163" s="208">
        <v>0</v>
      </c>
      <c r="BT163" s="178"/>
      <c r="BU163" s="209">
        <v>0</v>
      </c>
      <c r="BV163" s="178"/>
      <c r="BW163" s="208">
        <v>0</v>
      </c>
      <c r="BX163" s="178"/>
      <c r="BY163" s="208">
        <v>0</v>
      </c>
      <c r="BZ163" s="178"/>
      <c r="CA163" s="208">
        <v>0</v>
      </c>
      <c r="CB163" s="178"/>
      <c r="CC163" s="208">
        <v>0</v>
      </c>
      <c r="CD163" s="178"/>
      <c r="CE163" s="209">
        <v>0</v>
      </c>
      <c r="CF163" s="178"/>
      <c r="CG163" s="208">
        <v>1</v>
      </c>
      <c r="CH163" s="178"/>
      <c r="CI163" s="208">
        <v>0</v>
      </c>
      <c r="CJ163" s="178"/>
      <c r="CK163" s="208">
        <v>0</v>
      </c>
      <c r="CL163" s="178"/>
      <c r="CM163" s="208">
        <v>0</v>
      </c>
      <c r="CN163" s="178"/>
      <c r="CO163" s="209">
        <v>1</v>
      </c>
      <c r="CP163" s="178"/>
      <c r="CQ163" s="208">
        <v>1</v>
      </c>
      <c r="CR163" s="178"/>
      <c r="CS163" s="208">
        <v>0</v>
      </c>
      <c r="CT163" s="178"/>
      <c r="CU163" s="208">
        <v>0</v>
      </c>
      <c r="CV163" s="178"/>
      <c r="CW163" s="208">
        <v>0</v>
      </c>
      <c r="CX163" s="178"/>
      <c r="CY163" s="209">
        <v>1</v>
      </c>
      <c r="CZ163" s="178"/>
      <c r="DA163" s="208">
        <v>0</v>
      </c>
      <c r="DB163" s="208"/>
      <c r="DC163" s="208">
        <v>0</v>
      </c>
      <c r="DD163" s="178"/>
      <c r="DE163" s="208">
        <v>0</v>
      </c>
      <c r="DF163" s="178"/>
      <c r="DG163" s="208">
        <v>0</v>
      </c>
      <c r="DH163" s="209">
        <v>0</v>
      </c>
    </row>
    <row r="164" spans="1:112">
      <c r="A164" s="275" t="s">
        <v>359</v>
      </c>
      <c r="B164" s="4" t="s">
        <v>446</v>
      </c>
      <c r="C164" s="4" t="s">
        <v>560</v>
      </c>
      <c r="D164" s="246" t="s">
        <v>450</v>
      </c>
      <c r="E164" s="208">
        <v>0</v>
      </c>
      <c r="F164" s="178"/>
      <c r="G164" s="208">
        <v>0</v>
      </c>
      <c r="H164" s="178"/>
      <c r="I164" s="208">
        <v>0</v>
      </c>
      <c r="J164" s="178"/>
      <c r="K164" s="208">
        <v>0</v>
      </c>
      <c r="L164" s="178"/>
      <c r="M164" s="209">
        <v>0</v>
      </c>
      <c r="N164" s="178"/>
      <c r="O164" s="208">
        <v>0</v>
      </c>
      <c r="P164" s="178"/>
      <c r="Q164" s="208">
        <v>0</v>
      </c>
      <c r="R164" s="178"/>
      <c r="S164" s="208">
        <v>0</v>
      </c>
      <c r="T164" s="178"/>
      <c r="U164" s="208">
        <v>0</v>
      </c>
      <c r="V164" s="178"/>
      <c r="W164" s="209">
        <v>0</v>
      </c>
      <c r="X164" s="178"/>
      <c r="Y164" s="208">
        <v>0</v>
      </c>
      <c r="Z164" s="178"/>
      <c r="AA164" s="208">
        <v>0</v>
      </c>
      <c r="AB164" s="178"/>
      <c r="AC164" s="208">
        <v>0</v>
      </c>
      <c r="AD164" s="178"/>
      <c r="AE164" s="208">
        <v>0</v>
      </c>
      <c r="AF164" s="178"/>
      <c r="AG164" s="209">
        <v>0</v>
      </c>
      <c r="AH164" s="178"/>
      <c r="AI164" s="208">
        <v>0</v>
      </c>
      <c r="AJ164" s="178"/>
      <c r="AK164" s="208">
        <v>0</v>
      </c>
      <c r="AL164" s="178"/>
      <c r="AM164" s="208">
        <v>0</v>
      </c>
      <c r="AN164" s="178"/>
      <c r="AO164" s="208">
        <v>0</v>
      </c>
      <c r="AP164" s="178"/>
      <c r="AQ164" s="209">
        <v>0</v>
      </c>
      <c r="AR164" s="178"/>
      <c r="AS164" s="208">
        <v>0</v>
      </c>
      <c r="AT164" s="178"/>
      <c r="AU164" s="208">
        <v>0</v>
      </c>
      <c r="AV164" s="178"/>
      <c r="AW164" s="208">
        <v>0</v>
      </c>
      <c r="AX164" s="178"/>
      <c r="AY164" s="208">
        <v>0</v>
      </c>
      <c r="AZ164" s="178"/>
      <c r="BA164" s="209">
        <v>0</v>
      </c>
      <c r="BB164" s="178"/>
      <c r="BC164" s="208">
        <v>0</v>
      </c>
      <c r="BD164" s="178"/>
      <c r="BE164" s="208">
        <v>0</v>
      </c>
      <c r="BF164" s="178"/>
      <c r="BG164" s="208">
        <v>0</v>
      </c>
      <c r="BH164" s="178"/>
      <c r="BI164" s="208">
        <v>0</v>
      </c>
      <c r="BJ164" s="178"/>
      <c r="BK164" s="209">
        <v>0</v>
      </c>
      <c r="BL164" s="178"/>
      <c r="BM164" s="208">
        <v>0</v>
      </c>
      <c r="BN164" s="178"/>
      <c r="BO164" s="208">
        <v>0</v>
      </c>
      <c r="BP164" s="178"/>
      <c r="BQ164" s="208">
        <v>0</v>
      </c>
      <c r="BR164" s="178"/>
      <c r="BS164" s="208">
        <v>0</v>
      </c>
      <c r="BT164" s="178"/>
      <c r="BU164" s="209">
        <v>0</v>
      </c>
      <c r="BV164" s="178"/>
      <c r="BW164" s="208">
        <v>0</v>
      </c>
      <c r="BX164" s="178"/>
      <c r="BY164" s="208">
        <v>0</v>
      </c>
      <c r="BZ164" s="178"/>
      <c r="CA164" s="208">
        <v>0</v>
      </c>
      <c r="CB164" s="178"/>
      <c r="CC164" s="208">
        <v>0</v>
      </c>
      <c r="CD164" s="178"/>
      <c r="CE164" s="209">
        <v>0</v>
      </c>
      <c r="CF164" s="178"/>
      <c r="CG164" s="208">
        <v>0</v>
      </c>
      <c r="CH164" s="178"/>
      <c r="CI164" s="208">
        <v>0</v>
      </c>
      <c r="CJ164" s="178"/>
      <c r="CK164" s="208">
        <v>0</v>
      </c>
      <c r="CL164" s="178"/>
      <c r="CM164" s="208">
        <v>0</v>
      </c>
      <c r="CN164" s="178"/>
      <c r="CO164" s="209">
        <v>0</v>
      </c>
      <c r="CP164" s="178"/>
      <c r="CQ164" s="208">
        <v>0</v>
      </c>
      <c r="CR164" s="178"/>
      <c r="CS164" s="208">
        <v>0</v>
      </c>
      <c r="CT164" s="178"/>
      <c r="CU164" s="208">
        <v>0</v>
      </c>
      <c r="CV164" s="178"/>
      <c r="CW164" s="208">
        <v>0</v>
      </c>
      <c r="CX164" s="178"/>
      <c r="CY164" s="209">
        <v>0</v>
      </c>
      <c r="CZ164" s="178"/>
      <c r="DA164" s="208">
        <v>0</v>
      </c>
      <c r="DB164" s="208"/>
      <c r="DC164" s="208">
        <v>0</v>
      </c>
      <c r="DD164" s="178"/>
      <c r="DE164" s="208">
        <v>0</v>
      </c>
      <c r="DF164" s="178"/>
      <c r="DG164" s="208">
        <v>0</v>
      </c>
      <c r="DH164" s="209">
        <v>0</v>
      </c>
    </row>
    <row r="165" spans="1:112" s="6" customFormat="1" ht="35.25" customHeight="1">
      <c r="A165" s="275" t="s">
        <v>635</v>
      </c>
      <c r="B165" s="4" t="s">
        <v>396</v>
      </c>
      <c r="C165" s="4" t="s">
        <v>396</v>
      </c>
      <c r="D165" s="276" t="s">
        <v>451</v>
      </c>
      <c r="E165" s="209">
        <v>0</v>
      </c>
      <c r="F165" s="175"/>
      <c r="G165" s="209">
        <v>0</v>
      </c>
      <c r="H165" s="175"/>
      <c r="I165" s="209">
        <v>0</v>
      </c>
      <c r="J165" s="175"/>
      <c r="K165" s="209">
        <v>0</v>
      </c>
      <c r="L165" s="175"/>
      <c r="M165" s="209">
        <v>0</v>
      </c>
      <c r="N165" s="175"/>
      <c r="O165" s="209">
        <v>0</v>
      </c>
      <c r="P165" s="175"/>
      <c r="Q165" s="209">
        <v>0</v>
      </c>
      <c r="R165" s="175"/>
      <c r="S165" s="209">
        <v>0</v>
      </c>
      <c r="T165" s="175"/>
      <c r="U165" s="209">
        <v>0</v>
      </c>
      <c r="V165" s="175"/>
      <c r="W165" s="209">
        <v>0</v>
      </c>
      <c r="X165" s="175"/>
      <c r="Y165" s="209">
        <v>0</v>
      </c>
      <c r="Z165" s="175"/>
      <c r="AA165" s="209">
        <v>0</v>
      </c>
      <c r="AB165" s="175"/>
      <c r="AC165" s="209">
        <v>0</v>
      </c>
      <c r="AD165" s="175"/>
      <c r="AE165" s="209">
        <v>0</v>
      </c>
      <c r="AF165" s="175"/>
      <c r="AG165" s="209">
        <v>0</v>
      </c>
      <c r="AH165" s="175"/>
      <c r="AI165" s="209">
        <v>0</v>
      </c>
      <c r="AJ165" s="175"/>
      <c r="AK165" s="209">
        <v>0</v>
      </c>
      <c r="AL165" s="175"/>
      <c r="AM165" s="209">
        <v>0</v>
      </c>
      <c r="AN165" s="175"/>
      <c r="AO165" s="209">
        <v>0</v>
      </c>
      <c r="AP165" s="175"/>
      <c r="AQ165" s="209">
        <v>0</v>
      </c>
      <c r="AR165" s="175"/>
      <c r="AS165" s="209">
        <v>1</v>
      </c>
      <c r="AT165" s="175"/>
      <c r="AU165" s="209">
        <v>0</v>
      </c>
      <c r="AV165" s="175"/>
      <c r="AW165" s="209">
        <v>0</v>
      </c>
      <c r="AX165" s="175"/>
      <c r="AY165" s="209">
        <v>1</v>
      </c>
      <c r="AZ165" s="175"/>
      <c r="BA165" s="209">
        <v>2</v>
      </c>
      <c r="BB165" s="175"/>
      <c r="BC165" s="209">
        <v>0</v>
      </c>
      <c r="BD165" s="175"/>
      <c r="BE165" s="209">
        <v>0</v>
      </c>
      <c r="BF165" s="175"/>
      <c r="BG165" s="209">
        <v>0</v>
      </c>
      <c r="BH165" s="175"/>
      <c r="BI165" s="209">
        <v>0</v>
      </c>
      <c r="BJ165" s="175"/>
      <c r="BK165" s="209">
        <v>0</v>
      </c>
      <c r="BL165" s="175"/>
      <c r="BM165" s="209">
        <v>0</v>
      </c>
      <c r="BN165" s="175"/>
      <c r="BO165" s="209">
        <v>0</v>
      </c>
      <c r="BP165" s="175"/>
      <c r="BQ165" s="209">
        <v>1</v>
      </c>
      <c r="BR165" s="175"/>
      <c r="BS165" s="209">
        <v>0</v>
      </c>
      <c r="BT165" s="175"/>
      <c r="BU165" s="209">
        <v>1</v>
      </c>
      <c r="BV165" s="175"/>
      <c r="BW165" s="209">
        <v>0</v>
      </c>
      <c r="BX165" s="175"/>
      <c r="BY165" s="209">
        <v>0</v>
      </c>
      <c r="BZ165" s="175"/>
      <c r="CA165" s="209">
        <v>2</v>
      </c>
      <c r="CB165" s="175"/>
      <c r="CC165" s="209">
        <v>0</v>
      </c>
      <c r="CD165" s="175"/>
      <c r="CE165" s="209">
        <v>2</v>
      </c>
      <c r="CF165" s="175"/>
      <c r="CG165" s="209">
        <v>0</v>
      </c>
      <c r="CH165" s="175"/>
      <c r="CI165" s="209">
        <v>0</v>
      </c>
      <c r="CJ165" s="175"/>
      <c r="CK165" s="209">
        <v>0</v>
      </c>
      <c r="CL165" s="175"/>
      <c r="CM165" s="209">
        <v>0</v>
      </c>
      <c r="CN165" s="175"/>
      <c r="CO165" s="209">
        <v>0</v>
      </c>
      <c r="CP165" s="175"/>
      <c r="CQ165" s="209">
        <v>1</v>
      </c>
      <c r="CR165" s="175"/>
      <c r="CS165" s="209">
        <v>0</v>
      </c>
      <c r="CT165" s="175"/>
      <c r="CU165" s="209">
        <v>0</v>
      </c>
      <c r="CV165" s="175"/>
      <c r="CW165" s="209">
        <v>0</v>
      </c>
      <c r="CX165" s="175"/>
      <c r="CY165" s="209">
        <v>1</v>
      </c>
      <c r="CZ165" s="175"/>
      <c r="DA165" s="209">
        <v>0</v>
      </c>
      <c r="DB165" s="209"/>
      <c r="DC165" s="209">
        <v>0</v>
      </c>
      <c r="DD165" s="175"/>
      <c r="DE165" s="209">
        <v>0</v>
      </c>
      <c r="DF165" s="175"/>
      <c r="DG165" s="209">
        <v>0</v>
      </c>
      <c r="DH165" s="209">
        <v>0</v>
      </c>
    </row>
    <row r="166" spans="1:112">
      <c r="A166" s="275" t="s">
        <v>635</v>
      </c>
      <c r="B166" s="4" t="s">
        <v>452</v>
      </c>
      <c r="C166" s="4" t="s">
        <v>396</v>
      </c>
      <c r="D166" s="276" t="s">
        <v>453</v>
      </c>
      <c r="E166" s="208">
        <v>0</v>
      </c>
      <c r="F166" s="178"/>
      <c r="G166" s="208">
        <v>0</v>
      </c>
      <c r="H166" s="178"/>
      <c r="I166" s="208">
        <v>0</v>
      </c>
      <c r="J166" s="178"/>
      <c r="K166" s="208">
        <v>0</v>
      </c>
      <c r="L166" s="178"/>
      <c r="M166" s="209">
        <v>0</v>
      </c>
      <c r="N166" s="178"/>
      <c r="O166" s="208">
        <v>0</v>
      </c>
      <c r="P166" s="178"/>
      <c r="Q166" s="208">
        <v>0</v>
      </c>
      <c r="R166" s="178"/>
      <c r="S166" s="208">
        <v>0</v>
      </c>
      <c r="T166" s="178"/>
      <c r="U166" s="208">
        <v>0</v>
      </c>
      <c r="V166" s="178"/>
      <c r="W166" s="209">
        <v>0</v>
      </c>
      <c r="X166" s="178"/>
      <c r="Y166" s="208">
        <v>0</v>
      </c>
      <c r="Z166" s="178"/>
      <c r="AA166" s="208">
        <v>0</v>
      </c>
      <c r="AB166" s="178"/>
      <c r="AC166" s="208">
        <v>0</v>
      </c>
      <c r="AD166" s="178"/>
      <c r="AE166" s="208">
        <v>0</v>
      </c>
      <c r="AF166" s="178"/>
      <c r="AG166" s="209">
        <v>0</v>
      </c>
      <c r="AH166" s="178"/>
      <c r="AI166" s="208">
        <v>0</v>
      </c>
      <c r="AJ166" s="178"/>
      <c r="AK166" s="208">
        <v>0</v>
      </c>
      <c r="AL166" s="178"/>
      <c r="AM166" s="208">
        <v>0</v>
      </c>
      <c r="AN166" s="178"/>
      <c r="AO166" s="208">
        <v>0</v>
      </c>
      <c r="AP166" s="178"/>
      <c r="AQ166" s="209">
        <v>0</v>
      </c>
      <c r="AR166" s="178"/>
      <c r="AS166" s="208">
        <v>0</v>
      </c>
      <c r="AT166" s="178"/>
      <c r="AU166" s="208">
        <v>0</v>
      </c>
      <c r="AV166" s="178"/>
      <c r="AW166" s="208">
        <v>0</v>
      </c>
      <c r="AX166" s="178"/>
      <c r="AY166" s="208">
        <v>0</v>
      </c>
      <c r="AZ166" s="178"/>
      <c r="BA166" s="209">
        <v>0</v>
      </c>
      <c r="BB166" s="178"/>
      <c r="BC166" s="208">
        <v>0</v>
      </c>
      <c r="BD166" s="178"/>
      <c r="BE166" s="208">
        <v>0</v>
      </c>
      <c r="BF166" s="178"/>
      <c r="BG166" s="208">
        <v>0</v>
      </c>
      <c r="BH166" s="178"/>
      <c r="BI166" s="208">
        <v>0</v>
      </c>
      <c r="BJ166" s="178"/>
      <c r="BK166" s="209">
        <v>0</v>
      </c>
      <c r="BL166" s="178"/>
      <c r="BM166" s="208">
        <v>0</v>
      </c>
      <c r="BN166" s="178"/>
      <c r="BO166" s="208">
        <v>0</v>
      </c>
      <c r="BP166" s="178"/>
      <c r="BQ166" s="208">
        <v>0</v>
      </c>
      <c r="BR166" s="178"/>
      <c r="BS166" s="208">
        <v>0</v>
      </c>
      <c r="BT166" s="178"/>
      <c r="BU166" s="209">
        <v>0</v>
      </c>
      <c r="BV166" s="178"/>
      <c r="BW166" s="208">
        <v>0</v>
      </c>
      <c r="BX166" s="178"/>
      <c r="BY166" s="208">
        <v>0</v>
      </c>
      <c r="BZ166" s="178"/>
      <c r="CA166" s="208">
        <v>0</v>
      </c>
      <c r="CB166" s="178"/>
      <c r="CC166" s="208">
        <v>0</v>
      </c>
      <c r="CD166" s="178"/>
      <c r="CE166" s="209">
        <v>0</v>
      </c>
      <c r="CF166" s="178"/>
      <c r="CG166" s="208">
        <v>0</v>
      </c>
      <c r="CH166" s="178"/>
      <c r="CI166" s="208">
        <v>0</v>
      </c>
      <c r="CJ166" s="178"/>
      <c r="CK166" s="208">
        <v>0</v>
      </c>
      <c r="CL166" s="178"/>
      <c r="CM166" s="208">
        <v>0</v>
      </c>
      <c r="CN166" s="178"/>
      <c r="CO166" s="209">
        <v>0</v>
      </c>
      <c r="CP166" s="178"/>
      <c r="CQ166" s="208">
        <v>0</v>
      </c>
      <c r="CR166" s="178"/>
      <c r="CS166" s="208">
        <v>0</v>
      </c>
      <c r="CT166" s="178"/>
      <c r="CU166" s="208">
        <v>0</v>
      </c>
      <c r="CV166" s="178"/>
      <c r="CW166" s="208">
        <v>0</v>
      </c>
      <c r="CX166" s="178"/>
      <c r="CY166" s="209">
        <v>0</v>
      </c>
      <c r="CZ166" s="178"/>
      <c r="DA166" s="208">
        <v>0</v>
      </c>
      <c r="DB166" s="208"/>
      <c r="DC166" s="208">
        <v>0</v>
      </c>
      <c r="DD166" s="178"/>
      <c r="DE166" s="208">
        <v>0</v>
      </c>
      <c r="DF166" s="178"/>
      <c r="DG166" s="208">
        <v>0</v>
      </c>
      <c r="DH166" s="209">
        <v>0</v>
      </c>
    </row>
    <row r="167" spans="1:112">
      <c r="A167" s="275" t="s">
        <v>635</v>
      </c>
      <c r="B167" s="4" t="s">
        <v>452</v>
      </c>
      <c r="C167" s="4" t="s">
        <v>561</v>
      </c>
      <c r="D167" s="246" t="s">
        <v>453</v>
      </c>
      <c r="E167" s="208">
        <v>0</v>
      </c>
      <c r="F167" s="178"/>
      <c r="G167" s="208">
        <v>0</v>
      </c>
      <c r="H167" s="178"/>
      <c r="I167" s="208">
        <v>0</v>
      </c>
      <c r="J167" s="178"/>
      <c r="K167" s="208">
        <v>0</v>
      </c>
      <c r="L167" s="178"/>
      <c r="M167" s="209">
        <v>0</v>
      </c>
      <c r="N167" s="178"/>
      <c r="O167" s="208">
        <v>0</v>
      </c>
      <c r="P167" s="178"/>
      <c r="Q167" s="208">
        <v>0</v>
      </c>
      <c r="R167" s="178"/>
      <c r="S167" s="208">
        <v>0</v>
      </c>
      <c r="T167" s="178"/>
      <c r="U167" s="208">
        <v>0</v>
      </c>
      <c r="V167" s="178"/>
      <c r="W167" s="209">
        <v>0</v>
      </c>
      <c r="X167" s="178"/>
      <c r="Y167" s="208">
        <v>0</v>
      </c>
      <c r="Z167" s="178"/>
      <c r="AA167" s="208">
        <v>0</v>
      </c>
      <c r="AB167" s="178"/>
      <c r="AC167" s="208">
        <v>0</v>
      </c>
      <c r="AD167" s="178"/>
      <c r="AE167" s="208">
        <v>0</v>
      </c>
      <c r="AF167" s="178"/>
      <c r="AG167" s="209">
        <v>0</v>
      </c>
      <c r="AH167" s="178"/>
      <c r="AI167" s="208">
        <v>0</v>
      </c>
      <c r="AJ167" s="178"/>
      <c r="AK167" s="208">
        <v>0</v>
      </c>
      <c r="AL167" s="178"/>
      <c r="AM167" s="208">
        <v>0</v>
      </c>
      <c r="AN167" s="178"/>
      <c r="AO167" s="208">
        <v>0</v>
      </c>
      <c r="AP167" s="178"/>
      <c r="AQ167" s="209">
        <v>0</v>
      </c>
      <c r="AR167" s="178"/>
      <c r="AS167" s="208">
        <v>0</v>
      </c>
      <c r="AT167" s="178"/>
      <c r="AU167" s="208">
        <v>0</v>
      </c>
      <c r="AV167" s="178"/>
      <c r="AW167" s="208">
        <v>0</v>
      </c>
      <c r="AX167" s="178"/>
      <c r="AY167" s="208">
        <v>0</v>
      </c>
      <c r="AZ167" s="178"/>
      <c r="BA167" s="209">
        <v>0</v>
      </c>
      <c r="BB167" s="178"/>
      <c r="BC167" s="208">
        <v>0</v>
      </c>
      <c r="BD167" s="178"/>
      <c r="BE167" s="208">
        <v>0</v>
      </c>
      <c r="BF167" s="178"/>
      <c r="BG167" s="208">
        <v>0</v>
      </c>
      <c r="BH167" s="178"/>
      <c r="BI167" s="208">
        <v>0</v>
      </c>
      <c r="BJ167" s="178"/>
      <c r="BK167" s="209">
        <v>0</v>
      </c>
      <c r="BL167" s="178"/>
      <c r="BM167" s="208">
        <v>0</v>
      </c>
      <c r="BN167" s="178"/>
      <c r="BO167" s="208">
        <v>0</v>
      </c>
      <c r="BP167" s="178"/>
      <c r="BQ167" s="208">
        <v>0</v>
      </c>
      <c r="BR167" s="178"/>
      <c r="BS167" s="208">
        <v>0</v>
      </c>
      <c r="BT167" s="178"/>
      <c r="BU167" s="209">
        <v>0</v>
      </c>
      <c r="BV167" s="178"/>
      <c r="BW167" s="208">
        <v>0</v>
      </c>
      <c r="BX167" s="178"/>
      <c r="BY167" s="208">
        <v>0</v>
      </c>
      <c r="BZ167" s="178"/>
      <c r="CA167" s="208">
        <v>0</v>
      </c>
      <c r="CB167" s="178"/>
      <c r="CC167" s="208">
        <v>0</v>
      </c>
      <c r="CD167" s="178"/>
      <c r="CE167" s="209">
        <v>0</v>
      </c>
      <c r="CF167" s="178"/>
      <c r="CG167" s="208">
        <v>0</v>
      </c>
      <c r="CH167" s="178"/>
      <c r="CI167" s="208">
        <v>0</v>
      </c>
      <c r="CJ167" s="178"/>
      <c r="CK167" s="208">
        <v>0</v>
      </c>
      <c r="CL167" s="178"/>
      <c r="CM167" s="208">
        <v>0</v>
      </c>
      <c r="CN167" s="178"/>
      <c r="CO167" s="209">
        <v>0</v>
      </c>
      <c r="CP167" s="178"/>
      <c r="CQ167" s="208">
        <v>0</v>
      </c>
      <c r="CR167" s="178"/>
      <c r="CS167" s="208">
        <v>0</v>
      </c>
      <c r="CT167" s="178"/>
      <c r="CU167" s="208">
        <v>0</v>
      </c>
      <c r="CV167" s="178"/>
      <c r="CW167" s="208">
        <v>0</v>
      </c>
      <c r="CX167" s="178"/>
      <c r="CY167" s="209">
        <v>0</v>
      </c>
      <c r="CZ167" s="178"/>
      <c r="DA167" s="208">
        <v>0</v>
      </c>
      <c r="DB167" s="208"/>
      <c r="DC167" s="208">
        <v>0</v>
      </c>
      <c r="DD167" s="178"/>
      <c r="DE167" s="208">
        <v>0</v>
      </c>
      <c r="DF167" s="178"/>
      <c r="DG167" s="208">
        <v>0</v>
      </c>
      <c r="DH167" s="209">
        <v>0</v>
      </c>
    </row>
    <row r="168" spans="1:112">
      <c r="A168" s="275" t="s">
        <v>635</v>
      </c>
      <c r="B168" s="4" t="s">
        <v>454</v>
      </c>
      <c r="C168" s="4" t="s">
        <v>396</v>
      </c>
      <c r="D168" s="276" t="s">
        <v>455</v>
      </c>
      <c r="E168" s="208">
        <v>0</v>
      </c>
      <c r="F168" s="178"/>
      <c r="G168" s="208">
        <v>0</v>
      </c>
      <c r="H168" s="178"/>
      <c r="I168" s="208">
        <v>0</v>
      </c>
      <c r="J168" s="178"/>
      <c r="K168" s="208">
        <v>0</v>
      </c>
      <c r="L168" s="178"/>
      <c r="M168" s="209">
        <v>0</v>
      </c>
      <c r="N168" s="178"/>
      <c r="O168" s="208">
        <v>0</v>
      </c>
      <c r="P168" s="178"/>
      <c r="Q168" s="208">
        <v>0</v>
      </c>
      <c r="R168" s="178"/>
      <c r="S168" s="208">
        <v>0</v>
      </c>
      <c r="T168" s="178"/>
      <c r="U168" s="208">
        <v>0</v>
      </c>
      <c r="V168" s="178"/>
      <c r="W168" s="209">
        <v>0</v>
      </c>
      <c r="X168" s="178"/>
      <c r="Y168" s="208">
        <v>0</v>
      </c>
      <c r="Z168" s="178"/>
      <c r="AA168" s="208">
        <v>0</v>
      </c>
      <c r="AB168" s="178"/>
      <c r="AC168" s="208">
        <v>0</v>
      </c>
      <c r="AD168" s="178"/>
      <c r="AE168" s="208">
        <v>0</v>
      </c>
      <c r="AF168" s="178"/>
      <c r="AG168" s="209">
        <v>0</v>
      </c>
      <c r="AH168" s="178"/>
      <c r="AI168" s="208">
        <v>0</v>
      </c>
      <c r="AJ168" s="178"/>
      <c r="AK168" s="208">
        <v>0</v>
      </c>
      <c r="AL168" s="178"/>
      <c r="AM168" s="208">
        <v>0</v>
      </c>
      <c r="AN168" s="178"/>
      <c r="AO168" s="208">
        <v>0</v>
      </c>
      <c r="AP168" s="178"/>
      <c r="AQ168" s="209">
        <v>0</v>
      </c>
      <c r="AR168" s="178"/>
      <c r="AS168" s="208">
        <v>0</v>
      </c>
      <c r="AT168" s="178"/>
      <c r="AU168" s="208">
        <v>0</v>
      </c>
      <c r="AV168" s="178"/>
      <c r="AW168" s="208">
        <v>0</v>
      </c>
      <c r="AX168" s="178"/>
      <c r="AY168" s="208">
        <v>0</v>
      </c>
      <c r="AZ168" s="178"/>
      <c r="BA168" s="209">
        <v>0</v>
      </c>
      <c r="BB168" s="178"/>
      <c r="BC168" s="208">
        <v>0</v>
      </c>
      <c r="BD168" s="178"/>
      <c r="BE168" s="208">
        <v>0</v>
      </c>
      <c r="BF168" s="178"/>
      <c r="BG168" s="208">
        <v>0</v>
      </c>
      <c r="BH168" s="178"/>
      <c r="BI168" s="208">
        <v>0</v>
      </c>
      <c r="BJ168" s="178"/>
      <c r="BK168" s="209">
        <v>0</v>
      </c>
      <c r="BL168" s="178"/>
      <c r="BM168" s="208">
        <v>0</v>
      </c>
      <c r="BN168" s="178"/>
      <c r="BO168" s="208">
        <v>0</v>
      </c>
      <c r="BP168" s="178"/>
      <c r="BQ168" s="208">
        <v>0</v>
      </c>
      <c r="BR168" s="178"/>
      <c r="BS168" s="208">
        <v>0</v>
      </c>
      <c r="BT168" s="178"/>
      <c r="BU168" s="209">
        <v>0</v>
      </c>
      <c r="BV168" s="178"/>
      <c r="BW168" s="208">
        <v>0</v>
      </c>
      <c r="BX168" s="178"/>
      <c r="BY168" s="208">
        <v>0</v>
      </c>
      <c r="BZ168" s="178"/>
      <c r="CA168" s="208">
        <v>0</v>
      </c>
      <c r="CB168" s="178"/>
      <c r="CC168" s="208">
        <v>0</v>
      </c>
      <c r="CD168" s="178"/>
      <c r="CE168" s="209">
        <v>0</v>
      </c>
      <c r="CF168" s="178"/>
      <c r="CG168" s="208">
        <v>0</v>
      </c>
      <c r="CH168" s="178"/>
      <c r="CI168" s="208">
        <v>0</v>
      </c>
      <c r="CJ168" s="178"/>
      <c r="CK168" s="208">
        <v>0</v>
      </c>
      <c r="CL168" s="178"/>
      <c r="CM168" s="208">
        <v>0</v>
      </c>
      <c r="CN168" s="178"/>
      <c r="CO168" s="209">
        <v>0</v>
      </c>
      <c r="CP168" s="178"/>
      <c r="CQ168" s="208">
        <v>0</v>
      </c>
      <c r="CR168" s="178"/>
      <c r="CS168" s="208">
        <v>0</v>
      </c>
      <c r="CT168" s="178"/>
      <c r="CU168" s="208">
        <v>0</v>
      </c>
      <c r="CV168" s="178"/>
      <c r="CW168" s="208">
        <v>0</v>
      </c>
      <c r="CX168" s="178"/>
      <c r="CY168" s="209">
        <v>0</v>
      </c>
      <c r="CZ168" s="178"/>
      <c r="DA168" s="208">
        <v>0</v>
      </c>
      <c r="DB168" s="208"/>
      <c r="DC168" s="208">
        <v>0</v>
      </c>
      <c r="DD168" s="178"/>
      <c r="DE168" s="208">
        <v>0</v>
      </c>
      <c r="DF168" s="178"/>
      <c r="DG168" s="208">
        <v>0</v>
      </c>
      <c r="DH168" s="209">
        <v>0</v>
      </c>
    </row>
    <row r="169" spans="1:112">
      <c r="A169" s="275" t="s">
        <v>635</v>
      </c>
      <c r="B169" s="4" t="s">
        <v>454</v>
      </c>
      <c r="C169" s="4" t="s">
        <v>562</v>
      </c>
      <c r="D169" s="246" t="s">
        <v>455</v>
      </c>
      <c r="E169" s="208">
        <v>0</v>
      </c>
      <c r="F169" s="178"/>
      <c r="G169" s="208">
        <v>0</v>
      </c>
      <c r="H169" s="178"/>
      <c r="I169" s="208">
        <v>0</v>
      </c>
      <c r="J169" s="178"/>
      <c r="K169" s="208">
        <v>0</v>
      </c>
      <c r="L169" s="178"/>
      <c r="M169" s="209">
        <v>0</v>
      </c>
      <c r="N169" s="178"/>
      <c r="O169" s="208">
        <v>0</v>
      </c>
      <c r="P169" s="178"/>
      <c r="Q169" s="208">
        <v>0</v>
      </c>
      <c r="R169" s="178"/>
      <c r="S169" s="208">
        <v>0</v>
      </c>
      <c r="T169" s="178"/>
      <c r="U169" s="208">
        <v>0</v>
      </c>
      <c r="V169" s="178"/>
      <c r="W169" s="209">
        <v>0</v>
      </c>
      <c r="X169" s="178"/>
      <c r="Y169" s="208">
        <v>0</v>
      </c>
      <c r="Z169" s="178"/>
      <c r="AA169" s="208">
        <v>0</v>
      </c>
      <c r="AB169" s="178"/>
      <c r="AC169" s="208">
        <v>0</v>
      </c>
      <c r="AD169" s="178"/>
      <c r="AE169" s="208">
        <v>0</v>
      </c>
      <c r="AF169" s="178"/>
      <c r="AG169" s="209">
        <v>0</v>
      </c>
      <c r="AH169" s="178"/>
      <c r="AI169" s="208">
        <v>0</v>
      </c>
      <c r="AJ169" s="178"/>
      <c r="AK169" s="208">
        <v>0</v>
      </c>
      <c r="AL169" s="178"/>
      <c r="AM169" s="208">
        <v>0</v>
      </c>
      <c r="AN169" s="178"/>
      <c r="AO169" s="208">
        <v>0</v>
      </c>
      <c r="AP169" s="178"/>
      <c r="AQ169" s="209">
        <v>0</v>
      </c>
      <c r="AR169" s="178"/>
      <c r="AS169" s="208">
        <v>0</v>
      </c>
      <c r="AT169" s="178"/>
      <c r="AU169" s="208">
        <v>0</v>
      </c>
      <c r="AV169" s="178"/>
      <c r="AW169" s="208">
        <v>0</v>
      </c>
      <c r="AX169" s="178"/>
      <c r="AY169" s="208">
        <v>0</v>
      </c>
      <c r="AZ169" s="178"/>
      <c r="BA169" s="209">
        <v>0</v>
      </c>
      <c r="BB169" s="178"/>
      <c r="BC169" s="208">
        <v>0</v>
      </c>
      <c r="BD169" s="178"/>
      <c r="BE169" s="208">
        <v>0</v>
      </c>
      <c r="BF169" s="178"/>
      <c r="BG169" s="208">
        <v>0</v>
      </c>
      <c r="BH169" s="178"/>
      <c r="BI169" s="208">
        <v>0</v>
      </c>
      <c r="BJ169" s="178"/>
      <c r="BK169" s="209">
        <v>0</v>
      </c>
      <c r="BL169" s="178"/>
      <c r="BM169" s="208">
        <v>0</v>
      </c>
      <c r="BN169" s="178"/>
      <c r="BO169" s="208">
        <v>0</v>
      </c>
      <c r="BP169" s="178"/>
      <c r="BQ169" s="208">
        <v>0</v>
      </c>
      <c r="BR169" s="178"/>
      <c r="BS169" s="208">
        <v>0</v>
      </c>
      <c r="BT169" s="178"/>
      <c r="BU169" s="209">
        <v>0</v>
      </c>
      <c r="BV169" s="178"/>
      <c r="BW169" s="208">
        <v>0</v>
      </c>
      <c r="BX169" s="178"/>
      <c r="BY169" s="208">
        <v>0</v>
      </c>
      <c r="BZ169" s="178"/>
      <c r="CA169" s="208">
        <v>0</v>
      </c>
      <c r="CB169" s="178"/>
      <c r="CC169" s="208">
        <v>0</v>
      </c>
      <c r="CD169" s="178"/>
      <c r="CE169" s="209">
        <v>0</v>
      </c>
      <c r="CF169" s="178"/>
      <c r="CG169" s="208">
        <v>0</v>
      </c>
      <c r="CH169" s="178"/>
      <c r="CI169" s="208">
        <v>0</v>
      </c>
      <c r="CJ169" s="178"/>
      <c r="CK169" s="208">
        <v>0</v>
      </c>
      <c r="CL169" s="178"/>
      <c r="CM169" s="208">
        <v>0</v>
      </c>
      <c r="CN169" s="178"/>
      <c r="CO169" s="209">
        <v>0</v>
      </c>
      <c r="CP169" s="178"/>
      <c r="CQ169" s="208">
        <v>0</v>
      </c>
      <c r="CR169" s="178"/>
      <c r="CS169" s="208">
        <v>0</v>
      </c>
      <c r="CT169" s="178"/>
      <c r="CU169" s="208">
        <v>0</v>
      </c>
      <c r="CV169" s="178"/>
      <c r="CW169" s="208">
        <v>0</v>
      </c>
      <c r="CX169" s="178"/>
      <c r="CY169" s="209">
        <v>0</v>
      </c>
      <c r="CZ169" s="178"/>
      <c r="DA169" s="208">
        <v>0</v>
      </c>
      <c r="DB169" s="208"/>
      <c r="DC169" s="208">
        <v>0</v>
      </c>
      <c r="DD169" s="178"/>
      <c r="DE169" s="208">
        <v>0</v>
      </c>
      <c r="DF169" s="178"/>
      <c r="DG169" s="208">
        <v>0</v>
      </c>
      <c r="DH169" s="209">
        <v>0</v>
      </c>
    </row>
    <row r="170" spans="1:112" ht="25.5">
      <c r="A170" s="275" t="s">
        <v>635</v>
      </c>
      <c r="B170" s="4" t="s">
        <v>456</v>
      </c>
      <c r="C170" s="4" t="s">
        <v>396</v>
      </c>
      <c r="D170" s="276" t="s">
        <v>457</v>
      </c>
      <c r="E170" s="208">
        <v>0</v>
      </c>
      <c r="F170" s="178"/>
      <c r="G170" s="208">
        <v>0</v>
      </c>
      <c r="H170" s="178"/>
      <c r="I170" s="208">
        <v>0</v>
      </c>
      <c r="J170" s="178"/>
      <c r="K170" s="208">
        <v>0</v>
      </c>
      <c r="L170" s="178"/>
      <c r="M170" s="209">
        <v>0</v>
      </c>
      <c r="N170" s="178"/>
      <c r="O170" s="208">
        <v>0</v>
      </c>
      <c r="P170" s="178"/>
      <c r="Q170" s="208">
        <v>0</v>
      </c>
      <c r="R170" s="178"/>
      <c r="S170" s="208">
        <v>0</v>
      </c>
      <c r="T170" s="178"/>
      <c r="U170" s="208">
        <v>0</v>
      </c>
      <c r="V170" s="178"/>
      <c r="W170" s="209">
        <v>0</v>
      </c>
      <c r="X170" s="178"/>
      <c r="Y170" s="208">
        <v>0</v>
      </c>
      <c r="Z170" s="178"/>
      <c r="AA170" s="208">
        <v>0</v>
      </c>
      <c r="AB170" s="178"/>
      <c r="AC170" s="208">
        <v>0</v>
      </c>
      <c r="AD170" s="178"/>
      <c r="AE170" s="208">
        <v>0</v>
      </c>
      <c r="AF170" s="178"/>
      <c r="AG170" s="209">
        <v>0</v>
      </c>
      <c r="AH170" s="178"/>
      <c r="AI170" s="208">
        <v>0</v>
      </c>
      <c r="AJ170" s="178"/>
      <c r="AK170" s="208">
        <v>0</v>
      </c>
      <c r="AL170" s="178"/>
      <c r="AM170" s="208">
        <v>0</v>
      </c>
      <c r="AN170" s="178"/>
      <c r="AO170" s="208">
        <v>0</v>
      </c>
      <c r="AP170" s="178"/>
      <c r="AQ170" s="209">
        <v>0</v>
      </c>
      <c r="AR170" s="178"/>
      <c r="AS170" s="208">
        <v>1</v>
      </c>
      <c r="AT170" s="178"/>
      <c r="AU170" s="208">
        <v>0</v>
      </c>
      <c r="AV170" s="178"/>
      <c r="AW170" s="208">
        <v>0</v>
      </c>
      <c r="AX170" s="178"/>
      <c r="AY170" s="208">
        <v>1</v>
      </c>
      <c r="AZ170" s="178"/>
      <c r="BA170" s="209">
        <v>2</v>
      </c>
      <c r="BB170" s="178"/>
      <c r="BC170" s="208">
        <v>0</v>
      </c>
      <c r="BD170" s="178"/>
      <c r="BE170" s="208">
        <v>0</v>
      </c>
      <c r="BF170" s="178"/>
      <c r="BG170" s="208">
        <v>0</v>
      </c>
      <c r="BH170" s="178"/>
      <c r="BI170" s="208">
        <v>0</v>
      </c>
      <c r="BJ170" s="178"/>
      <c r="BK170" s="209">
        <v>0</v>
      </c>
      <c r="BL170" s="178"/>
      <c r="BM170" s="208">
        <v>0</v>
      </c>
      <c r="BN170" s="178"/>
      <c r="BO170" s="208">
        <v>0</v>
      </c>
      <c r="BP170" s="178"/>
      <c r="BQ170" s="208">
        <v>1</v>
      </c>
      <c r="BR170" s="178"/>
      <c r="BS170" s="208">
        <v>0</v>
      </c>
      <c r="BT170" s="178"/>
      <c r="BU170" s="209">
        <v>1</v>
      </c>
      <c r="BV170" s="178"/>
      <c r="BW170" s="208">
        <v>0</v>
      </c>
      <c r="BX170" s="178"/>
      <c r="BY170" s="208">
        <v>0</v>
      </c>
      <c r="BZ170" s="178"/>
      <c r="CA170" s="208">
        <v>2</v>
      </c>
      <c r="CB170" s="178"/>
      <c r="CC170" s="208">
        <v>0</v>
      </c>
      <c r="CD170" s="178"/>
      <c r="CE170" s="209">
        <v>2</v>
      </c>
      <c r="CF170" s="178"/>
      <c r="CG170" s="208">
        <v>0</v>
      </c>
      <c r="CH170" s="178"/>
      <c r="CI170" s="208">
        <v>0</v>
      </c>
      <c r="CJ170" s="178"/>
      <c r="CK170" s="208">
        <v>0</v>
      </c>
      <c r="CL170" s="178"/>
      <c r="CM170" s="208">
        <v>0</v>
      </c>
      <c r="CN170" s="178"/>
      <c r="CO170" s="209">
        <v>0</v>
      </c>
      <c r="CP170" s="178"/>
      <c r="CQ170" s="208">
        <v>1</v>
      </c>
      <c r="CR170" s="178"/>
      <c r="CS170" s="208">
        <v>0</v>
      </c>
      <c r="CT170" s="178"/>
      <c r="CU170" s="208">
        <v>0</v>
      </c>
      <c r="CV170" s="178"/>
      <c r="CW170" s="208">
        <v>0</v>
      </c>
      <c r="CX170" s="178"/>
      <c r="CY170" s="209">
        <v>1</v>
      </c>
      <c r="CZ170" s="178"/>
      <c r="DA170" s="208">
        <v>0</v>
      </c>
      <c r="DB170" s="208"/>
      <c r="DC170" s="208">
        <v>0</v>
      </c>
      <c r="DD170" s="178"/>
      <c r="DE170" s="208">
        <v>0</v>
      </c>
      <c r="DF170" s="178"/>
      <c r="DG170" s="208">
        <v>0</v>
      </c>
      <c r="DH170" s="209">
        <v>0</v>
      </c>
    </row>
    <row r="171" spans="1:112">
      <c r="A171" s="275" t="s">
        <v>635</v>
      </c>
      <c r="B171" s="4" t="s">
        <v>456</v>
      </c>
      <c r="C171" s="4" t="s">
        <v>563</v>
      </c>
      <c r="D171" s="246" t="s">
        <v>458</v>
      </c>
      <c r="E171" s="208">
        <v>0</v>
      </c>
      <c r="F171" s="178"/>
      <c r="G171" s="208">
        <v>0</v>
      </c>
      <c r="H171" s="178"/>
      <c r="I171" s="208">
        <v>0</v>
      </c>
      <c r="J171" s="178"/>
      <c r="K171" s="208">
        <v>0</v>
      </c>
      <c r="L171" s="178"/>
      <c r="M171" s="209">
        <v>0</v>
      </c>
      <c r="N171" s="178"/>
      <c r="O171" s="208">
        <v>0</v>
      </c>
      <c r="P171" s="178"/>
      <c r="Q171" s="208">
        <v>0</v>
      </c>
      <c r="R171" s="178"/>
      <c r="S171" s="208">
        <v>0</v>
      </c>
      <c r="T171" s="178"/>
      <c r="U171" s="208">
        <v>0</v>
      </c>
      <c r="V171" s="178"/>
      <c r="W171" s="209">
        <v>0</v>
      </c>
      <c r="X171" s="178"/>
      <c r="Y171" s="208">
        <v>0</v>
      </c>
      <c r="Z171" s="178"/>
      <c r="AA171" s="208">
        <v>0</v>
      </c>
      <c r="AB171" s="178"/>
      <c r="AC171" s="208">
        <v>0</v>
      </c>
      <c r="AD171" s="178"/>
      <c r="AE171" s="208">
        <v>0</v>
      </c>
      <c r="AF171" s="178"/>
      <c r="AG171" s="209">
        <v>0</v>
      </c>
      <c r="AH171" s="178"/>
      <c r="AI171" s="208">
        <v>0</v>
      </c>
      <c r="AJ171" s="178"/>
      <c r="AK171" s="208">
        <v>0</v>
      </c>
      <c r="AL171" s="178"/>
      <c r="AM171" s="208">
        <v>0</v>
      </c>
      <c r="AN171" s="178"/>
      <c r="AO171" s="208">
        <v>0</v>
      </c>
      <c r="AP171" s="178"/>
      <c r="AQ171" s="209">
        <v>0</v>
      </c>
      <c r="AR171" s="178"/>
      <c r="AS171" s="208">
        <v>1</v>
      </c>
      <c r="AT171" s="178"/>
      <c r="AU171" s="208">
        <v>0</v>
      </c>
      <c r="AV171" s="178"/>
      <c r="AW171" s="208">
        <v>0</v>
      </c>
      <c r="AX171" s="178"/>
      <c r="AY171" s="208">
        <v>0</v>
      </c>
      <c r="AZ171" s="178"/>
      <c r="BA171" s="209">
        <v>1</v>
      </c>
      <c r="BB171" s="178"/>
      <c r="BC171" s="208">
        <v>0</v>
      </c>
      <c r="BD171" s="178"/>
      <c r="BE171" s="208">
        <v>0</v>
      </c>
      <c r="BF171" s="178"/>
      <c r="BG171" s="208">
        <v>0</v>
      </c>
      <c r="BH171" s="178"/>
      <c r="BI171" s="208">
        <v>0</v>
      </c>
      <c r="BJ171" s="178"/>
      <c r="BK171" s="209">
        <v>0</v>
      </c>
      <c r="BL171" s="178"/>
      <c r="BM171" s="208">
        <v>0</v>
      </c>
      <c r="BN171" s="178"/>
      <c r="BO171" s="208">
        <v>0</v>
      </c>
      <c r="BP171" s="178"/>
      <c r="BQ171" s="208">
        <v>0</v>
      </c>
      <c r="BR171" s="178"/>
      <c r="BS171" s="208">
        <v>0</v>
      </c>
      <c r="BT171" s="178"/>
      <c r="BU171" s="209">
        <v>0</v>
      </c>
      <c r="BV171" s="178"/>
      <c r="BW171" s="208">
        <v>0</v>
      </c>
      <c r="BX171" s="178"/>
      <c r="BY171" s="208">
        <v>0</v>
      </c>
      <c r="BZ171" s="178"/>
      <c r="CA171" s="208">
        <v>1</v>
      </c>
      <c r="CB171" s="178"/>
      <c r="CC171" s="208">
        <v>0</v>
      </c>
      <c r="CD171" s="178"/>
      <c r="CE171" s="209">
        <v>1</v>
      </c>
      <c r="CF171" s="178"/>
      <c r="CG171" s="208">
        <v>0</v>
      </c>
      <c r="CH171" s="178"/>
      <c r="CI171" s="208">
        <v>0</v>
      </c>
      <c r="CJ171" s="178"/>
      <c r="CK171" s="208">
        <v>0</v>
      </c>
      <c r="CL171" s="178"/>
      <c r="CM171" s="208">
        <v>0</v>
      </c>
      <c r="CN171" s="178"/>
      <c r="CO171" s="209">
        <v>0</v>
      </c>
      <c r="CP171" s="178"/>
      <c r="CQ171" s="208">
        <v>1</v>
      </c>
      <c r="CR171" s="178"/>
      <c r="CS171" s="208">
        <v>0</v>
      </c>
      <c r="CT171" s="178"/>
      <c r="CU171" s="208">
        <v>0</v>
      </c>
      <c r="CV171" s="178"/>
      <c r="CW171" s="208">
        <v>0</v>
      </c>
      <c r="CX171" s="178"/>
      <c r="CY171" s="209">
        <v>1</v>
      </c>
      <c r="CZ171" s="178"/>
      <c r="DA171" s="208">
        <v>0</v>
      </c>
      <c r="DB171" s="208"/>
      <c r="DC171" s="208">
        <v>0</v>
      </c>
      <c r="DD171" s="178"/>
      <c r="DE171" s="208">
        <v>0</v>
      </c>
      <c r="DF171" s="178"/>
      <c r="DG171" s="208">
        <v>0</v>
      </c>
      <c r="DH171" s="209">
        <v>0</v>
      </c>
    </row>
    <row r="172" spans="1:112">
      <c r="A172" s="275" t="s">
        <v>635</v>
      </c>
      <c r="B172" s="4" t="s">
        <v>456</v>
      </c>
      <c r="C172" s="4" t="s">
        <v>564</v>
      </c>
      <c r="D172" s="246" t="s">
        <v>459</v>
      </c>
      <c r="E172" s="208">
        <v>0</v>
      </c>
      <c r="F172" s="178"/>
      <c r="G172" s="208">
        <v>0</v>
      </c>
      <c r="H172" s="178"/>
      <c r="I172" s="208">
        <v>0</v>
      </c>
      <c r="J172" s="178"/>
      <c r="K172" s="208">
        <v>0</v>
      </c>
      <c r="L172" s="178"/>
      <c r="M172" s="209">
        <v>0</v>
      </c>
      <c r="N172" s="178"/>
      <c r="O172" s="208">
        <v>0</v>
      </c>
      <c r="P172" s="178"/>
      <c r="Q172" s="208">
        <v>0</v>
      </c>
      <c r="R172" s="178"/>
      <c r="S172" s="208">
        <v>0</v>
      </c>
      <c r="T172" s="178"/>
      <c r="U172" s="208">
        <v>0</v>
      </c>
      <c r="V172" s="178"/>
      <c r="W172" s="209">
        <v>0</v>
      </c>
      <c r="X172" s="178"/>
      <c r="Y172" s="208">
        <v>0</v>
      </c>
      <c r="Z172" s="178"/>
      <c r="AA172" s="208">
        <v>0</v>
      </c>
      <c r="AB172" s="178"/>
      <c r="AC172" s="208">
        <v>0</v>
      </c>
      <c r="AD172" s="178"/>
      <c r="AE172" s="208">
        <v>0</v>
      </c>
      <c r="AF172" s="178"/>
      <c r="AG172" s="209">
        <v>0</v>
      </c>
      <c r="AH172" s="178"/>
      <c r="AI172" s="208">
        <v>0</v>
      </c>
      <c r="AJ172" s="178"/>
      <c r="AK172" s="208">
        <v>0</v>
      </c>
      <c r="AL172" s="178"/>
      <c r="AM172" s="208">
        <v>0</v>
      </c>
      <c r="AN172" s="178"/>
      <c r="AO172" s="208">
        <v>0</v>
      </c>
      <c r="AP172" s="178"/>
      <c r="AQ172" s="209">
        <v>0</v>
      </c>
      <c r="AR172" s="178"/>
      <c r="AS172" s="208">
        <v>0</v>
      </c>
      <c r="AT172" s="178"/>
      <c r="AU172" s="208">
        <v>0</v>
      </c>
      <c r="AV172" s="178"/>
      <c r="AW172" s="208">
        <v>0</v>
      </c>
      <c r="AX172" s="178"/>
      <c r="AY172" s="208">
        <v>1</v>
      </c>
      <c r="AZ172" s="178"/>
      <c r="BA172" s="209">
        <v>1</v>
      </c>
      <c r="BB172" s="178"/>
      <c r="BC172" s="208">
        <v>0</v>
      </c>
      <c r="BD172" s="178"/>
      <c r="BE172" s="208">
        <v>0</v>
      </c>
      <c r="BF172" s="178"/>
      <c r="BG172" s="208">
        <v>0</v>
      </c>
      <c r="BH172" s="178"/>
      <c r="BI172" s="208">
        <v>0</v>
      </c>
      <c r="BJ172" s="178"/>
      <c r="BK172" s="209">
        <v>0</v>
      </c>
      <c r="BL172" s="178"/>
      <c r="BM172" s="208">
        <v>0</v>
      </c>
      <c r="BN172" s="178"/>
      <c r="BO172" s="208">
        <v>0</v>
      </c>
      <c r="BP172" s="178"/>
      <c r="BQ172" s="208">
        <v>0</v>
      </c>
      <c r="BR172" s="178"/>
      <c r="BS172" s="208">
        <v>0</v>
      </c>
      <c r="BT172" s="178"/>
      <c r="BU172" s="209">
        <v>0</v>
      </c>
      <c r="BV172" s="178"/>
      <c r="BW172" s="208">
        <v>0</v>
      </c>
      <c r="BX172" s="178"/>
      <c r="BY172" s="208">
        <v>0</v>
      </c>
      <c r="BZ172" s="178"/>
      <c r="CA172" s="208">
        <v>0</v>
      </c>
      <c r="CB172" s="178"/>
      <c r="CC172" s="208">
        <v>0</v>
      </c>
      <c r="CD172" s="178"/>
      <c r="CE172" s="209">
        <v>0</v>
      </c>
      <c r="CF172" s="178"/>
      <c r="CG172" s="208">
        <v>0</v>
      </c>
      <c r="CH172" s="178"/>
      <c r="CI172" s="208">
        <v>0</v>
      </c>
      <c r="CJ172" s="178"/>
      <c r="CK172" s="208">
        <v>0</v>
      </c>
      <c r="CL172" s="178"/>
      <c r="CM172" s="208">
        <v>0</v>
      </c>
      <c r="CN172" s="178"/>
      <c r="CO172" s="209">
        <v>0</v>
      </c>
      <c r="CP172" s="178"/>
      <c r="CQ172" s="208">
        <v>0</v>
      </c>
      <c r="CR172" s="178"/>
      <c r="CS172" s="208">
        <v>0</v>
      </c>
      <c r="CT172" s="178"/>
      <c r="CU172" s="208">
        <v>0</v>
      </c>
      <c r="CV172" s="178"/>
      <c r="CW172" s="208">
        <v>0</v>
      </c>
      <c r="CX172" s="178"/>
      <c r="CY172" s="209">
        <v>0</v>
      </c>
      <c r="CZ172" s="178"/>
      <c r="DA172" s="208">
        <v>0</v>
      </c>
      <c r="DB172" s="208"/>
      <c r="DC172" s="208">
        <v>0</v>
      </c>
      <c r="DD172" s="178"/>
      <c r="DE172" s="208">
        <v>0</v>
      </c>
      <c r="DF172" s="178"/>
      <c r="DG172" s="208">
        <v>0</v>
      </c>
      <c r="DH172" s="209">
        <v>0</v>
      </c>
    </row>
    <row r="173" spans="1:112">
      <c r="A173" s="275" t="s">
        <v>635</v>
      </c>
      <c r="B173" s="4" t="s">
        <v>456</v>
      </c>
      <c r="C173" s="4" t="s">
        <v>565</v>
      </c>
      <c r="D173" s="246" t="s">
        <v>460</v>
      </c>
      <c r="E173" s="208">
        <v>0</v>
      </c>
      <c r="F173" s="178"/>
      <c r="G173" s="208">
        <v>0</v>
      </c>
      <c r="H173" s="178"/>
      <c r="I173" s="208">
        <v>0</v>
      </c>
      <c r="J173" s="178"/>
      <c r="K173" s="208">
        <v>0</v>
      </c>
      <c r="L173" s="178"/>
      <c r="M173" s="209">
        <v>0</v>
      </c>
      <c r="N173" s="178"/>
      <c r="O173" s="208">
        <v>0</v>
      </c>
      <c r="P173" s="178"/>
      <c r="Q173" s="208">
        <v>0</v>
      </c>
      <c r="R173" s="178"/>
      <c r="S173" s="208">
        <v>0</v>
      </c>
      <c r="T173" s="178"/>
      <c r="U173" s="208">
        <v>0</v>
      </c>
      <c r="V173" s="178"/>
      <c r="W173" s="209">
        <v>0</v>
      </c>
      <c r="X173" s="178"/>
      <c r="Y173" s="208">
        <v>0</v>
      </c>
      <c r="Z173" s="178"/>
      <c r="AA173" s="208">
        <v>0</v>
      </c>
      <c r="AB173" s="178"/>
      <c r="AC173" s="208">
        <v>0</v>
      </c>
      <c r="AD173" s="178"/>
      <c r="AE173" s="208">
        <v>0</v>
      </c>
      <c r="AF173" s="178"/>
      <c r="AG173" s="209">
        <v>0</v>
      </c>
      <c r="AH173" s="178"/>
      <c r="AI173" s="208">
        <v>0</v>
      </c>
      <c r="AJ173" s="178"/>
      <c r="AK173" s="208">
        <v>0</v>
      </c>
      <c r="AL173" s="178"/>
      <c r="AM173" s="208">
        <v>0</v>
      </c>
      <c r="AN173" s="178"/>
      <c r="AO173" s="208">
        <v>0</v>
      </c>
      <c r="AP173" s="178"/>
      <c r="AQ173" s="209">
        <v>0</v>
      </c>
      <c r="AR173" s="178"/>
      <c r="AS173" s="208">
        <v>0</v>
      </c>
      <c r="AT173" s="178"/>
      <c r="AU173" s="208">
        <v>0</v>
      </c>
      <c r="AV173" s="178"/>
      <c r="AW173" s="208">
        <v>0</v>
      </c>
      <c r="AX173" s="178"/>
      <c r="AY173" s="208">
        <v>0</v>
      </c>
      <c r="AZ173" s="178"/>
      <c r="BA173" s="209">
        <v>0</v>
      </c>
      <c r="BB173" s="178"/>
      <c r="BC173" s="208">
        <v>0</v>
      </c>
      <c r="BD173" s="178"/>
      <c r="BE173" s="208">
        <v>0</v>
      </c>
      <c r="BF173" s="178"/>
      <c r="BG173" s="208">
        <v>0</v>
      </c>
      <c r="BH173" s="178"/>
      <c r="BI173" s="208">
        <v>0</v>
      </c>
      <c r="BJ173" s="178"/>
      <c r="BK173" s="209">
        <v>0</v>
      </c>
      <c r="BL173" s="178"/>
      <c r="BM173" s="208">
        <v>0</v>
      </c>
      <c r="BN173" s="178"/>
      <c r="BO173" s="208">
        <v>0</v>
      </c>
      <c r="BP173" s="178"/>
      <c r="BQ173" s="208">
        <v>1</v>
      </c>
      <c r="BR173" s="178"/>
      <c r="BS173" s="208">
        <v>0</v>
      </c>
      <c r="BT173" s="178"/>
      <c r="BU173" s="209">
        <v>1</v>
      </c>
      <c r="BV173" s="178"/>
      <c r="BW173" s="208">
        <v>0</v>
      </c>
      <c r="BX173" s="178"/>
      <c r="BY173" s="208">
        <v>0</v>
      </c>
      <c r="BZ173" s="178"/>
      <c r="CA173" s="208">
        <v>1</v>
      </c>
      <c r="CB173" s="178"/>
      <c r="CC173" s="208">
        <v>0</v>
      </c>
      <c r="CD173" s="178"/>
      <c r="CE173" s="209">
        <v>1</v>
      </c>
      <c r="CF173" s="178"/>
      <c r="CG173" s="208">
        <v>0</v>
      </c>
      <c r="CH173" s="178"/>
      <c r="CI173" s="208">
        <v>0</v>
      </c>
      <c r="CJ173" s="178"/>
      <c r="CK173" s="208">
        <v>0</v>
      </c>
      <c r="CL173" s="178"/>
      <c r="CM173" s="208">
        <v>0</v>
      </c>
      <c r="CN173" s="178"/>
      <c r="CO173" s="209">
        <v>0</v>
      </c>
      <c r="CP173" s="178"/>
      <c r="CQ173" s="208">
        <v>0</v>
      </c>
      <c r="CR173" s="178"/>
      <c r="CS173" s="208">
        <v>0</v>
      </c>
      <c r="CT173" s="178"/>
      <c r="CU173" s="208">
        <v>0</v>
      </c>
      <c r="CV173" s="178"/>
      <c r="CW173" s="208">
        <v>0</v>
      </c>
      <c r="CX173" s="178"/>
      <c r="CY173" s="209">
        <v>0</v>
      </c>
      <c r="CZ173" s="178"/>
      <c r="DA173" s="208">
        <v>0</v>
      </c>
      <c r="DB173" s="208"/>
      <c r="DC173" s="208">
        <v>0</v>
      </c>
      <c r="DD173" s="178"/>
      <c r="DE173" s="208">
        <v>0</v>
      </c>
      <c r="DF173" s="178"/>
      <c r="DG173" s="208">
        <v>0</v>
      </c>
      <c r="DH173" s="209">
        <v>0</v>
      </c>
    </row>
    <row r="174" spans="1:112">
      <c r="A174" s="275" t="s">
        <v>635</v>
      </c>
      <c r="B174" s="4" t="s">
        <v>461</v>
      </c>
      <c r="C174" s="4" t="s">
        <v>396</v>
      </c>
      <c r="D174" s="276" t="s">
        <v>462</v>
      </c>
      <c r="E174" s="208">
        <v>0</v>
      </c>
      <c r="F174" s="178"/>
      <c r="G174" s="208">
        <v>0</v>
      </c>
      <c r="H174" s="178"/>
      <c r="I174" s="208">
        <v>0</v>
      </c>
      <c r="J174" s="178"/>
      <c r="K174" s="208">
        <v>0</v>
      </c>
      <c r="L174" s="178"/>
      <c r="M174" s="209">
        <v>0</v>
      </c>
      <c r="N174" s="178"/>
      <c r="O174" s="208">
        <v>0</v>
      </c>
      <c r="P174" s="178"/>
      <c r="Q174" s="208">
        <v>0</v>
      </c>
      <c r="R174" s="178"/>
      <c r="S174" s="208">
        <v>0</v>
      </c>
      <c r="T174" s="178"/>
      <c r="U174" s="208">
        <v>0</v>
      </c>
      <c r="V174" s="178"/>
      <c r="W174" s="209">
        <v>0</v>
      </c>
      <c r="X174" s="178"/>
      <c r="Y174" s="208">
        <v>0</v>
      </c>
      <c r="Z174" s="178"/>
      <c r="AA174" s="208">
        <v>0</v>
      </c>
      <c r="AB174" s="178"/>
      <c r="AC174" s="208">
        <v>0</v>
      </c>
      <c r="AD174" s="178"/>
      <c r="AE174" s="208">
        <v>0</v>
      </c>
      <c r="AF174" s="178"/>
      <c r="AG174" s="209">
        <v>0</v>
      </c>
      <c r="AH174" s="178"/>
      <c r="AI174" s="208">
        <v>0</v>
      </c>
      <c r="AJ174" s="178"/>
      <c r="AK174" s="208">
        <v>0</v>
      </c>
      <c r="AL174" s="178"/>
      <c r="AM174" s="208">
        <v>0</v>
      </c>
      <c r="AN174" s="178"/>
      <c r="AO174" s="208">
        <v>0</v>
      </c>
      <c r="AP174" s="178"/>
      <c r="AQ174" s="209">
        <v>0</v>
      </c>
      <c r="AR174" s="178"/>
      <c r="AS174" s="208">
        <v>0</v>
      </c>
      <c r="AT174" s="178"/>
      <c r="AU174" s="208">
        <v>0</v>
      </c>
      <c r="AV174" s="178"/>
      <c r="AW174" s="208">
        <v>0</v>
      </c>
      <c r="AX174" s="178"/>
      <c r="AY174" s="208">
        <v>0</v>
      </c>
      <c r="AZ174" s="178"/>
      <c r="BA174" s="209">
        <v>0</v>
      </c>
      <c r="BB174" s="178"/>
      <c r="BC174" s="208">
        <v>0</v>
      </c>
      <c r="BD174" s="178"/>
      <c r="BE174" s="208">
        <v>0</v>
      </c>
      <c r="BF174" s="178"/>
      <c r="BG174" s="208">
        <v>0</v>
      </c>
      <c r="BH174" s="178"/>
      <c r="BI174" s="208">
        <v>0</v>
      </c>
      <c r="BJ174" s="178"/>
      <c r="BK174" s="209">
        <v>0</v>
      </c>
      <c r="BL174" s="178"/>
      <c r="BM174" s="208">
        <v>0</v>
      </c>
      <c r="BN174" s="178"/>
      <c r="BO174" s="208">
        <v>0</v>
      </c>
      <c r="BP174" s="178"/>
      <c r="BQ174" s="208">
        <v>0</v>
      </c>
      <c r="BR174" s="178"/>
      <c r="BS174" s="208">
        <v>0</v>
      </c>
      <c r="BT174" s="178"/>
      <c r="BU174" s="209">
        <v>0</v>
      </c>
      <c r="BV174" s="178"/>
      <c r="BW174" s="208">
        <v>0</v>
      </c>
      <c r="BX174" s="178"/>
      <c r="BY174" s="208">
        <v>0</v>
      </c>
      <c r="BZ174" s="178"/>
      <c r="CA174" s="208">
        <v>0</v>
      </c>
      <c r="CB174" s="178"/>
      <c r="CC174" s="208">
        <v>0</v>
      </c>
      <c r="CD174" s="178"/>
      <c r="CE174" s="209">
        <v>0</v>
      </c>
      <c r="CF174" s="178"/>
      <c r="CG174" s="208">
        <v>0</v>
      </c>
      <c r="CH174" s="178"/>
      <c r="CI174" s="208">
        <v>0</v>
      </c>
      <c r="CJ174" s="178"/>
      <c r="CK174" s="208">
        <v>0</v>
      </c>
      <c r="CL174" s="178"/>
      <c r="CM174" s="208">
        <v>0</v>
      </c>
      <c r="CN174" s="178"/>
      <c r="CO174" s="209">
        <v>0</v>
      </c>
      <c r="CP174" s="178"/>
      <c r="CQ174" s="208">
        <v>0</v>
      </c>
      <c r="CR174" s="178"/>
      <c r="CS174" s="208">
        <v>0</v>
      </c>
      <c r="CT174" s="178"/>
      <c r="CU174" s="208">
        <v>0</v>
      </c>
      <c r="CV174" s="178"/>
      <c r="CW174" s="208">
        <v>0</v>
      </c>
      <c r="CX174" s="178"/>
      <c r="CY174" s="209">
        <v>0</v>
      </c>
      <c r="CZ174" s="178"/>
      <c r="DA174" s="208">
        <v>0</v>
      </c>
      <c r="DB174" s="208"/>
      <c r="DC174" s="208">
        <v>0</v>
      </c>
      <c r="DD174" s="178"/>
      <c r="DE174" s="208">
        <v>0</v>
      </c>
      <c r="DF174" s="178"/>
      <c r="DG174" s="208">
        <v>0</v>
      </c>
      <c r="DH174" s="209">
        <v>0</v>
      </c>
    </row>
    <row r="175" spans="1:112">
      <c r="A175" s="275" t="s">
        <v>635</v>
      </c>
      <c r="B175" s="4" t="s">
        <v>461</v>
      </c>
      <c r="C175" s="4" t="s">
        <v>566</v>
      </c>
      <c r="D175" s="246" t="s">
        <v>463</v>
      </c>
      <c r="E175" s="208">
        <v>0</v>
      </c>
      <c r="F175" s="178"/>
      <c r="G175" s="208">
        <v>0</v>
      </c>
      <c r="H175" s="178"/>
      <c r="I175" s="208">
        <v>0</v>
      </c>
      <c r="J175" s="178"/>
      <c r="K175" s="208">
        <v>0</v>
      </c>
      <c r="L175" s="178"/>
      <c r="M175" s="209">
        <v>0</v>
      </c>
      <c r="N175" s="178"/>
      <c r="O175" s="208">
        <v>0</v>
      </c>
      <c r="P175" s="178"/>
      <c r="Q175" s="208">
        <v>0</v>
      </c>
      <c r="R175" s="178"/>
      <c r="S175" s="208">
        <v>0</v>
      </c>
      <c r="T175" s="178"/>
      <c r="U175" s="208">
        <v>0</v>
      </c>
      <c r="V175" s="178"/>
      <c r="W175" s="209">
        <v>0</v>
      </c>
      <c r="X175" s="178"/>
      <c r="Y175" s="208">
        <v>0</v>
      </c>
      <c r="Z175" s="178"/>
      <c r="AA175" s="208">
        <v>0</v>
      </c>
      <c r="AB175" s="178"/>
      <c r="AC175" s="208">
        <v>0</v>
      </c>
      <c r="AD175" s="178"/>
      <c r="AE175" s="208">
        <v>0</v>
      </c>
      <c r="AF175" s="178"/>
      <c r="AG175" s="209">
        <v>0</v>
      </c>
      <c r="AH175" s="178"/>
      <c r="AI175" s="208">
        <v>0</v>
      </c>
      <c r="AJ175" s="178"/>
      <c r="AK175" s="208">
        <v>0</v>
      </c>
      <c r="AL175" s="178"/>
      <c r="AM175" s="208">
        <v>0</v>
      </c>
      <c r="AN175" s="178"/>
      <c r="AO175" s="208">
        <v>0</v>
      </c>
      <c r="AP175" s="178"/>
      <c r="AQ175" s="209">
        <v>0</v>
      </c>
      <c r="AR175" s="178"/>
      <c r="AS175" s="208">
        <v>0</v>
      </c>
      <c r="AT175" s="178"/>
      <c r="AU175" s="208">
        <v>0</v>
      </c>
      <c r="AV175" s="178"/>
      <c r="AW175" s="208">
        <v>0</v>
      </c>
      <c r="AX175" s="178"/>
      <c r="AY175" s="208">
        <v>0</v>
      </c>
      <c r="AZ175" s="178"/>
      <c r="BA175" s="209">
        <v>0</v>
      </c>
      <c r="BB175" s="178"/>
      <c r="BC175" s="208">
        <v>0</v>
      </c>
      <c r="BD175" s="178"/>
      <c r="BE175" s="208">
        <v>0</v>
      </c>
      <c r="BF175" s="178"/>
      <c r="BG175" s="208">
        <v>0</v>
      </c>
      <c r="BH175" s="178"/>
      <c r="BI175" s="208">
        <v>0</v>
      </c>
      <c r="BJ175" s="178"/>
      <c r="BK175" s="209">
        <v>0</v>
      </c>
      <c r="BL175" s="178"/>
      <c r="BM175" s="208">
        <v>0</v>
      </c>
      <c r="BN175" s="178"/>
      <c r="BO175" s="208">
        <v>0</v>
      </c>
      <c r="BP175" s="178"/>
      <c r="BQ175" s="208">
        <v>0</v>
      </c>
      <c r="BR175" s="178"/>
      <c r="BS175" s="208">
        <v>0</v>
      </c>
      <c r="BT175" s="178"/>
      <c r="BU175" s="209">
        <v>0</v>
      </c>
      <c r="BV175" s="178"/>
      <c r="BW175" s="208">
        <v>0</v>
      </c>
      <c r="BX175" s="178"/>
      <c r="BY175" s="208">
        <v>0</v>
      </c>
      <c r="BZ175" s="178"/>
      <c r="CA175" s="208">
        <v>0</v>
      </c>
      <c r="CB175" s="178"/>
      <c r="CC175" s="208">
        <v>0</v>
      </c>
      <c r="CD175" s="178"/>
      <c r="CE175" s="209">
        <v>0</v>
      </c>
      <c r="CF175" s="178"/>
      <c r="CG175" s="208">
        <v>0</v>
      </c>
      <c r="CH175" s="178"/>
      <c r="CI175" s="208">
        <v>0</v>
      </c>
      <c r="CJ175" s="178"/>
      <c r="CK175" s="208">
        <v>0</v>
      </c>
      <c r="CL175" s="178"/>
      <c r="CM175" s="208">
        <v>0</v>
      </c>
      <c r="CN175" s="178"/>
      <c r="CO175" s="209">
        <v>0</v>
      </c>
      <c r="CP175" s="178"/>
      <c r="CQ175" s="208">
        <v>0</v>
      </c>
      <c r="CR175" s="178"/>
      <c r="CS175" s="208">
        <v>0</v>
      </c>
      <c r="CT175" s="178"/>
      <c r="CU175" s="208">
        <v>0</v>
      </c>
      <c r="CV175" s="178"/>
      <c r="CW175" s="208">
        <v>0</v>
      </c>
      <c r="CX175" s="178"/>
      <c r="CY175" s="209">
        <v>0</v>
      </c>
      <c r="CZ175" s="178"/>
      <c r="DA175" s="208">
        <v>0</v>
      </c>
      <c r="DB175" s="208"/>
      <c r="DC175" s="208">
        <v>0</v>
      </c>
      <c r="DD175" s="178"/>
      <c r="DE175" s="208">
        <v>0</v>
      </c>
      <c r="DF175" s="178"/>
      <c r="DG175" s="208">
        <v>0</v>
      </c>
      <c r="DH175" s="209">
        <v>0</v>
      </c>
    </row>
    <row r="176" spans="1:112" s="280" customFormat="1" ht="22.5" customHeight="1">
      <c r="A176" s="278" t="s">
        <v>361</v>
      </c>
      <c r="B176" s="282" t="s">
        <v>396</v>
      </c>
      <c r="C176" s="282" t="s">
        <v>396</v>
      </c>
      <c r="D176" s="276" t="s">
        <v>464</v>
      </c>
      <c r="E176" s="283">
        <v>21</v>
      </c>
      <c r="F176" s="284"/>
      <c r="G176" s="283">
        <v>28</v>
      </c>
      <c r="H176" s="284"/>
      <c r="I176" s="283">
        <v>15</v>
      </c>
      <c r="J176" s="284"/>
      <c r="K176" s="283">
        <v>30</v>
      </c>
      <c r="L176" s="284"/>
      <c r="M176" s="283">
        <v>94</v>
      </c>
      <c r="N176" s="284"/>
      <c r="O176" s="283">
        <v>10</v>
      </c>
      <c r="P176" s="284"/>
      <c r="Q176" s="283">
        <v>27</v>
      </c>
      <c r="R176" s="284"/>
      <c r="S176" s="283">
        <v>13</v>
      </c>
      <c r="T176" s="284"/>
      <c r="U176" s="283">
        <v>12</v>
      </c>
      <c r="V176" s="284"/>
      <c r="W176" s="283">
        <v>62</v>
      </c>
      <c r="X176" s="284"/>
      <c r="Y176" s="283">
        <v>12</v>
      </c>
      <c r="Z176" s="284"/>
      <c r="AA176" s="283">
        <v>3</v>
      </c>
      <c r="AB176" s="284"/>
      <c r="AC176" s="283">
        <v>9</v>
      </c>
      <c r="AD176" s="284"/>
      <c r="AE176" s="283">
        <v>8</v>
      </c>
      <c r="AF176" s="284"/>
      <c r="AG176" s="283">
        <v>32</v>
      </c>
      <c r="AH176" s="284"/>
      <c r="AI176" s="283">
        <v>6</v>
      </c>
      <c r="AJ176" s="284"/>
      <c r="AK176" s="283">
        <v>5</v>
      </c>
      <c r="AL176" s="284"/>
      <c r="AM176" s="283">
        <v>1</v>
      </c>
      <c r="AN176" s="284"/>
      <c r="AO176" s="283">
        <v>3</v>
      </c>
      <c r="AP176" s="284"/>
      <c r="AQ176" s="283">
        <v>15</v>
      </c>
      <c r="AR176" s="284"/>
      <c r="AS176" s="283">
        <v>3</v>
      </c>
      <c r="AT176" s="284"/>
      <c r="AU176" s="283">
        <v>4</v>
      </c>
      <c r="AV176" s="284"/>
      <c r="AW176" s="283">
        <v>4</v>
      </c>
      <c r="AX176" s="284"/>
      <c r="AY176" s="283">
        <v>7</v>
      </c>
      <c r="AZ176" s="284"/>
      <c r="BA176" s="283">
        <v>18</v>
      </c>
      <c r="BB176" s="284"/>
      <c r="BC176" s="283">
        <v>8</v>
      </c>
      <c r="BD176" s="284"/>
      <c r="BE176" s="283">
        <v>6</v>
      </c>
      <c r="BF176" s="284"/>
      <c r="BG176" s="283">
        <v>13</v>
      </c>
      <c r="BH176" s="284"/>
      <c r="BI176" s="283">
        <v>6</v>
      </c>
      <c r="BJ176" s="284"/>
      <c r="BK176" s="283">
        <v>33</v>
      </c>
      <c r="BL176" s="284"/>
      <c r="BM176" s="283">
        <v>5</v>
      </c>
      <c r="BN176" s="284"/>
      <c r="BO176" s="283">
        <v>11</v>
      </c>
      <c r="BP176" s="284"/>
      <c r="BQ176" s="283">
        <v>1</v>
      </c>
      <c r="BR176" s="284"/>
      <c r="BS176" s="283">
        <v>3</v>
      </c>
      <c r="BT176" s="284"/>
      <c r="BU176" s="283">
        <v>20</v>
      </c>
      <c r="BV176" s="284"/>
      <c r="BW176" s="283">
        <v>3</v>
      </c>
      <c r="BX176" s="284"/>
      <c r="BY176" s="283">
        <v>7</v>
      </c>
      <c r="BZ176" s="284"/>
      <c r="CA176" s="283">
        <v>3</v>
      </c>
      <c r="CB176" s="284"/>
      <c r="CC176" s="283">
        <v>7</v>
      </c>
      <c r="CD176" s="284"/>
      <c r="CE176" s="283">
        <v>20</v>
      </c>
      <c r="CF176" s="284"/>
      <c r="CG176" s="283">
        <v>4</v>
      </c>
      <c r="CH176" s="284"/>
      <c r="CI176" s="283">
        <v>1</v>
      </c>
      <c r="CJ176" s="284"/>
      <c r="CK176" s="283">
        <v>7</v>
      </c>
      <c r="CL176" s="284"/>
      <c r="CM176" s="283">
        <v>2</v>
      </c>
      <c r="CN176" s="284"/>
      <c r="CO176" s="283">
        <v>14</v>
      </c>
      <c r="CP176" s="284"/>
      <c r="CQ176" s="283">
        <v>6</v>
      </c>
      <c r="CR176" s="284"/>
      <c r="CS176" s="283">
        <v>2</v>
      </c>
      <c r="CT176" s="284"/>
      <c r="CU176" s="283">
        <v>2</v>
      </c>
      <c r="CV176" s="284"/>
      <c r="CW176" s="283">
        <v>2</v>
      </c>
      <c r="CX176" s="284"/>
      <c r="CY176" s="283">
        <v>12</v>
      </c>
      <c r="CZ176" s="284"/>
      <c r="DA176" s="283">
        <v>1</v>
      </c>
      <c r="DB176" s="283"/>
      <c r="DC176" s="283">
        <v>1</v>
      </c>
      <c r="DD176" s="284"/>
      <c r="DE176" s="283">
        <v>6</v>
      </c>
      <c r="DF176" s="284"/>
      <c r="DG176" s="283">
        <v>2</v>
      </c>
      <c r="DH176" s="283">
        <v>10</v>
      </c>
    </row>
    <row r="177" spans="1:112">
      <c r="A177" s="275" t="s">
        <v>361</v>
      </c>
      <c r="B177" s="4" t="s">
        <v>465</v>
      </c>
      <c r="C177" s="4" t="s">
        <v>396</v>
      </c>
      <c r="D177" s="276" t="s">
        <v>466</v>
      </c>
      <c r="E177" s="208">
        <v>15</v>
      </c>
      <c r="F177" s="178"/>
      <c r="G177" s="208">
        <v>24</v>
      </c>
      <c r="H177" s="178"/>
      <c r="I177" s="208">
        <v>12</v>
      </c>
      <c r="J177" s="178"/>
      <c r="K177" s="208">
        <v>26</v>
      </c>
      <c r="L177" s="178"/>
      <c r="M177" s="209">
        <v>77</v>
      </c>
      <c r="N177" s="178"/>
      <c r="O177" s="208">
        <v>8</v>
      </c>
      <c r="P177" s="178"/>
      <c r="Q177" s="208">
        <v>21</v>
      </c>
      <c r="R177" s="178"/>
      <c r="S177" s="208">
        <v>10</v>
      </c>
      <c r="T177" s="178"/>
      <c r="U177" s="208">
        <v>12</v>
      </c>
      <c r="V177" s="178"/>
      <c r="W177" s="209">
        <v>51</v>
      </c>
      <c r="X177" s="178"/>
      <c r="Y177" s="208">
        <v>6</v>
      </c>
      <c r="Z177" s="178"/>
      <c r="AA177" s="208">
        <v>2</v>
      </c>
      <c r="AB177" s="178"/>
      <c r="AC177" s="208">
        <v>7</v>
      </c>
      <c r="AD177" s="178"/>
      <c r="AE177" s="208">
        <v>3</v>
      </c>
      <c r="AF177" s="178"/>
      <c r="AG177" s="209">
        <v>18</v>
      </c>
      <c r="AH177" s="178"/>
      <c r="AI177" s="208">
        <v>2</v>
      </c>
      <c r="AJ177" s="178"/>
      <c r="AK177" s="208">
        <v>3</v>
      </c>
      <c r="AL177" s="178"/>
      <c r="AM177" s="208">
        <v>1</v>
      </c>
      <c r="AN177" s="178"/>
      <c r="AO177" s="208">
        <v>0</v>
      </c>
      <c r="AP177" s="178"/>
      <c r="AQ177" s="209">
        <v>6</v>
      </c>
      <c r="AR177" s="178"/>
      <c r="AS177" s="208">
        <v>2</v>
      </c>
      <c r="AT177" s="178"/>
      <c r="AU177" s="208">
        <v>2</v>
      </c>
      <c r="AV177" s="178"/>
      <c r="AW177" s="208">
        <v>3</v>
      </c>
      <c r="AX177" s="178"/>
      <c r="AY177" s="208">
        <v>5</v>
      </c>
      <c r="AZ177" s="178"/>
      <c r="BA177" s="209">
        <v>12</v>
      </c>
      <c r="BB177" s="178"/>
      <c r="BC177" s="208">
        <v>6</v>
      </c>
      <c r="BD177" s="178"/>
      <c r="BE177" s="208">
        <v>3</v>
      </c>
      <c r="BF177" s="178"/>
      <c r="BG177" s="208">
        <v>7</v>
      </c>
      <c r="BH177" s="178"/>
      <c r="BI177" s="208">
        <v>5</v>
      </c>
      <c r="BJ177" s="178"/>
      <c r="BK177" s="209">
        <v>21</v>
      </c>
      <c r="BL177" s="178"/>
      <c r="BM177" s="208">
        <v>5</v>
      </c>
      <c r="BN177" s="178"/>
      <c r="BO177" s="208">
        <v>5</v>
      </c>
      <c r="BP177" s="178"/>
      <c r="BQ177" s="208">
        <v>1</v>
      </c>
      <c r="BR177" s="178"/>
      <c r="BS177" s="208">
        <v>0</v>
      </c>
      <c r="BT177" s="178"/>
      <c r="BU177" s="209">
        <v>11</v>
      </c>
      <c r="BV177" s="178"/>
      <c r="BW177" s="208">
        <v>1</v>
      </c>
      <c r="BX177" s="178"/>
      <c r="BY177" s="208">
        <v>2</v>
      </c>
      <c r="BZ177" s="178"/>
      <c r="CA177" s="208">
        <v>3</v>
      </c>
      <c r="CB177" s="178"/>
      <c r="CC177" s="208">
        <v>5</v>
      </c>
      <c r="CD177" s="178"/>
      <c r="CE177" s="209">
        <v>11</v>
      </c>
      <c r="CF177" s="178"/>
      <c r="CG177" s="208">
        <v>2</v>
      </c>
      <c r="CH177" s="178"/>
      <c r="CI177" s="208">
        <v>0</v>
      </c>
      <c r="CJ177" s="178"/>
      <c r="CK177" s="208">
        <v>2</v>
      </c>
      <c r="CL177" s="178"/>
      <c r="CM177" s="208">
        <v>1</v>
      </c>
      <c r="CN177" s="178"/>
      <c r="CO177" s="209">
        <v>5</v>
      </c>
      <c r="CP177" s="178"/>
      <c r="CQ177" s="208">
        <v>3</v>
      </c>
      <c r="CR177" s="178"/>
      <c r="CS177" s="208">
        <v>2</v>
      </c>
      <c r="CT177" s="178"/>
      <c r="CU177" s="208">
        <v>2</v>
      </c>
      <c r="CV177" s="178"/>
      <c r="CW177" s="208">
        <v>0</v>
      </c>
      <c r="CX177" s="178"/>
      <c r="CY177" s="209">
        <v>7</v>
      </c>
      <c r="CZ177" s="178"/>
      <c r="DA177" s="208">
        <v>0</v>
      </c>
      <c r="DB177" s="208"/>
      <c r="DC177" s="208">
        <v>0</v>
      </c>
      <c r="DD177" s="178"/>
      <c r="DE177" s="208">
        <v>5</v>
      </c>
      <c r="DF177" s="178"/>
      <c r="DG177" s="208">
        <v>1</v>
      </c>
      <c r="DH177" s="209">
        <v>6</v>
      </c>
    </row>
    <row r="178" spans="1:112">
      <c r="A178" s="275" t="s">
        <v>361</v>
      </c>
      <c r="B178" s="4" t="s">
        <v>465</v>
      </c>
      <c r="C178" s="4" t="s">
        <v>567</v>
      </c>
      <c r="D178" s="246" t="s">
        <v>467</v>
      </c>
      <c r="E178" s="208">
        <v>6</v>
      </c>
      <c r="F178" s="178"/>
      <c r="G178" s="208">
        <v>14</v>
      </c>
      <c r="H178" s="178"/>
      <c r="I178" s="208">
        <v>8</v>
      </c>
      <c r="J178" s="178"/>
      <c r="K178" s="208">
        <v>17</v>
      </c>
      <c r="L178" s="178"/>
      <c r="M178" s="209">
        <v>45</v>
      </c>
      <c r="N178" s="178"/>
      <c r="O178" s="208">
        <v>2</v>
      </c>
      <c r="P178" s="178"/>
      <c r="Q178" s="208">
        <v>11</v>
      </c>
      <c r="R178" s="178"/>
      <c r="S178" s="208">
        <v>7</v>
      </c>
      <c r="T178" s="178"/>
      <c r="U178" s="208">
        <v>9</v>
      </c>
      <c r="V178" s="178"/>
      <c r="W178" s="209">
        <v>29</v>
      </c>
      <c r="X178" s="178"/>
      <c r="Y178" s="208">
        <v>3</v>
      </c>
      <c r="Z178" s="178"/>
      <c r="AA178" s="208">
        <v>0</v>
      </c>
      <c r="AB178" s="178"/>
      <c r="AC178" s="208">
        <v>4</v>
      </c>
      <c r="AD178" s="178"/>
      <c r="AE178" s="208">
        <v>2</v>
      </c>
      <c r="AF178" s="178"/>
      <c r="AG178" s="209">
        <v>9</v>
      </c>
      <c r="AH178" s="178"/>
      <c r="AI178" s="208">
        <v>2</v>
      </c>
      <c r="AJ178" s="178"/>
      <c r="AK178" s="208">
        <v>2</v>
      </c>
      <c r="AL178" s="178"/>
      <c r="AM178" s="208">
        <v>1</v>
      </c>
      <c r="AN178" s="178"/>
      <c r="AO178" s="208">
        <v>0</v>
      </c>
      <c r="AP178" s="178"/>
      <c r="AQ178" s="209">
        <v>5</v>
      </c>
      <c r="AR178" s="178"/>
      <c r="AS178" s="208">
        <v>1</v>
      </c>
      <c r="AT178" s="178"/>
      <c r="AU178" s="208">
        <v>1</v>
      </c>
      <c r="AV178" s="178"/>
      <c r="AW178" s="208">
        <v>2</v>
      </c>
      <c r="AX178" s="178"/>
      <c r="AY178" s="208">
        <v>3</v>
      </c>
      <c r="AZ178" s="178"/>
      <c r="BA178" s="209">
        <v>7</v>
      </c>
      <c r="BB178" s="178"/>
      <c r="BC178" s="208">
        <v>6</v>
      </c>
      <c r="BD178" s="178"/>
      <c r="BE178" s="208">
        <v>1</v>
      </c>
      <c r="BF178" s="178"/>
      <c r="BG178" s="208">
        <v>5</v>
      </c>
      <c r="BH178" s="178"/>
      <c r="BI178" s="208">
        <v>5</v>
      </c>
      <c r="BJ178" s="178"/>
      <c r="BK178" s="209">
        <v>17</v>
      </c>
      <c r="BL178" s="178"/>
      <c r="BM178" s="208">
        <v>3</v>
      </c>
      <c r="BN178" s="178"/>
      <c r="BO178" s="208">
        <v>1</v>
      </c>
      <c r="BP178" s="178"/>
      <c r="BQ178" s="208">
        <v>1</v>
      </c>
      <c r="BR178" s="178"/>
      <c r="BS178" s="208">
        <v>0</v>
      </c>
      <c r="BT178" s="178"/>
      <c r="BU178" s="209">
        <v>5</v>
      </c>
      <c r="BV178" s="178"/>
      <c r="BW178" s="208">
        <v>0</v>
      </c>
      <c r="BX178" s="178"/>
      <c r="BY178" s="208">
        <v>1</v>
      </c>
      <c r="BZ178" s="178"/>
      <c r="CA178" s="208">
        <v>0</v>
      </c>
      <c r="CB178" s="178"/>
      <c r="CC178" s="208">
        <v>2</v>
      </c>
      <c r="CD178" s="178"/>
      <c r="CE178" s="209">
        <v>3</v>
      </c>
      <c r="CF178" s="178"/>
      <c r="CG178" s="208">
        <v>2</v>
      </c>
      <c r="CH178" s="178"/>
      <c r="CI178" s="208">
        <v>0</v>
      </c>
      <c r="CJ178" s="178"/>
      <c r="CK178" s="208">
        <v>1</v>
      </c>
      <c r="CL178" s="178"/>
      <c r="CM178" s="208">
        <v>1</v>
      </c>
      <c r="CN178" s="178"/>
      <c r="CO178" s="209">
        <v>4</v>
      </c>
      <c r="CP178" s="178"/>
      <c r="CQ178" s="208">
        <v>1</v>
      </c>
      <c r="CR178" s="178"/>
      <c r="CS178" s="208">
        <v>1</v>
      </c>
      <c r="CT178" s="178"/>
      <c r="CU178" s="208">
        <v>1</v>
      </c>
      <c r="CV178" s="178"/>
      <c r="CW178" s="208">
        <v>0</v>
      </c>
      <c r="CX178" s="178"/>
      <c r="CY178" s="209">
        <v>3</v>
      </c>
      <c r="CZ178" s="178"/>
      <c r="DA178" s="208">
        <v>0</v>
      </c>
      <c r="DB178" s="208"/>
      <c r="DC178" s="208">
        <v>0</v>
      </c>
      <c r="DD178" s="178"/>
      <c r="DE178" s="208">
        <v>2</v>
      </c>
      <c r="DF178" s="178"/>
      <c r="DG178" s="208">
        <v>1</v>
      </c>
      <c r="DH178" s="209">
        <v>3</v>
      </c>
    </row>
    <row r="179" spans="1:112">
      <c r="A179" s="275" t="s">
        <v>361</v>
      </c>
      <c r="B179" s="4" t="s">
        <v>465</v>
      </c>
      <c r="C179" s="4" t="s">
        <v>568</v>
      </c>
      <c r="D179" s="246" t="s">
        <v>468</v>
      </c>
      <c r="E179" s="208">
        <v>9</v>
      </c>
      <c r="F179" s="178"/>
      <c r="G179" s="208">
        <v>10</v>
      </c>
      <c r="H179" s="178"/>
      <c r="I179" s="208">
        <v>4</v>
      </c>
      <c r="J179" s="178"/>
      <c r="K179" s="208">
        <v>9</v>
      </c>
      <c r="L179" s="178"/>
      <c r="M179" s="209">
        <v>32</v>
      </c>
      <c r="N179" s="178"/>
      <c r="O179" s="208">
        <v>6</v>
      </c>
      <c r="P179" s="178"/>
      <c r="Q179" s="208">
        <v>10</v>
      </c>
      <c r="R179" s="178"/>
      <c r="S179" s="208">
        <v>3</v>
      </c>
      <c r="T179" s="178"/>
      <c r="U179" s="208">
        <v>3</v>
      </c>
      <c r="V179" s="178"/>
      <c r="W179" s="209">
        <v>22</v>
      </c>
      <c r="X179" s="178"/>
      <c r="Y179" s="208">
        <v>3</v>
      </c>
      <c r="Z179" s="178"/>
      <c r="AA179" s="208">
        <v>2</v>
      </c>
      <c r="AB179" s="178"/>
      <c r="AC179" s="208">
        <v>3</v>
      </c>
      <c r="AD179" s="178"/>
      <c r="AE179" s="208">
        <v>1</v>
      </c>
      <c r="AF179" s="178"/>
      <c r="AG179" s="209">
        <v>9</v>
      </c>
      <c r="AH179" s="178"/>
      <c r="AI179" s="208">
        <v>0</v>
      </c>
      <c r="AJ179" s="178"/>
      <c r="AK179" s="208">
        <v>1</v>
      </c>
      <c r="AL179" s="178"/>
      <c r="AM179" s="208">
        <v>0</v>
      </c>
      <c r="AN179" s="178"/>
      <c r="AO179" s="208">
        <v>0</v>
      </c>
      <c r="AP179" s="178"/>
      <c r="AQ179" s="209">
        <v>1</v>
      </c>
      <c r="AR179" s="178"/>
      <c r="AS179" s="208">
        <v>1</v>
      </c>
      <c r="AT179" s="178"/>
      <c r="AU179" s="208">
        <v>1</v>
      </c>
      <c r="AV179" s="178"/>
      <c r="AW179" s="208">
        <v>1</v>
      </c>
      <c r="AX179" s="178"/>
      <c r="AY179" s="208">
        <v>2</v>
      </c>
      <c r="AZ179" s="178"/>
      <c r="BA179" s="209">
        <v>5</v>
      </c>
      <c r="BB179" s="178"/>
      <c r="BC179" s="208">
        <v>0</v>
      </c>
      <c r="BD179" s="178"/>
      <c r="BE179" s="208">
        <v>2</v>
      </c>
      <c r="BF179" s="178"/>
      <c r="BG179" s="208">
        <v>2</v>
      </c>
      <c r="BH179" s="178"/>
      <c r="BI179" s="208">
        <v>0</v>
      </c>
      <c r="BJ179" s="178"/>
      <c r="BK179" s="209">
        <v>4</v>
      </c>
      <c r="BL179" s="178"/>
      <c r="BM179" s="208">
        <v>2</v>
      </c>
      <c r="BN179" s="178"/>
      <c r="BO179" s="208">
        <v>4</v>
      </c>
      <c r="BP179" s="178"/>
      <c r="BQ179" s="208">
        <v>0</v>
      </c>
      <c r="BR179" s="178"/>
      <c r="BS179" s="208">
        <v>0</v>
      </c>
      <c r="BT179" s="178"/>
      <c r="BU179" s="209">
        <v>6</v>
      </c>
      <c r="BV179" s="178"/>
      <c r="BW179" s="208">
        <v>1</v>
      </c>
      <c r="BX179" s="178"/>
      <c r="BY179" s="208">
        <v>1</v>
      </c>
      <c r="BZ179" s="178"/>
      <c r="CA179" s="208">
        <v>3</v>
      </c>
      <c r="CB179" s="178"/>
      <c r="CC179" s="208">
        <v>3</v>
      </c>
      <c r="CD179" s="178"/>
      <c r="CE179" s="209">
        <v>8</v>
      </c>
      <c r="CF179" s="178"/>
      <c r="CG179" s="208">
        <v>0</v>
      </c>
      <c r="CH179" s="178"/>
      <c r="CI179" s="208">
        <v>0</v>
      </c>
      <c r="CJ179" s="178"/>
      <c r="CK179" s="208">
        <v>1</v>
      </c>
      <c r="CL179" s="178"/>
      <c r="CM179" s="208">
        <v>0</v>
      </c>
      <c r="CN179" s="178"/>
      <c r="CO179" s="209">
        <v>1</v>
      </c>
      <c r="CP179" s="178"/>
      <c r="CQ179" s="208">
        <v>2</v>
      </c>
      <c r="CR179" s="178"/>
      <c r="CS179" s="208">
        <v>1</v>
      </c>
      <c r="CT179" s="178"/>
      <c r="CU179" s="208">
        <v>1</v>
      </c>
      <c r="CV179" s="178"/>
      <c r="CW179" s="208">
        <v>0</v>
      </c>
      <c r="CX179" s="178"/>
      <c r="CY179" s="209">
        <v>4</v>
      </c>
      <c r="CZ179" s="178"/>
      <c r="DA179" s="208">
        <v>0</v>
      </c>
      <c r="DB179" s="208"/>
      <c r="DC179" s="208">
        <v>0</v>
      </c>
      <c r="DD179" s="178"/>
      <c r="DE179" s="208">
        <v>3</v>
      </c>
      <c r="DF179" s="178"/>
      <c r="DG179" s="208">
        <v>0</v>
      </c>
      <c r="DH179" s="209">
        <v>3</v>
      </c>
    </row>
    <row r="180" spans="1:112">
      <c r="A180" s="275" t="s">
        <v>361</v>
      </c>
      <c r="B180" s="4" t="s">
        <v>469</v>
      </c>
      <c r="C180" s="4" t="s">
        <v>396</v>
      </c>
      <c r="D180" s="276" t="s">
        <v>470</v>
      </c>
      <c r="E180" s="208">
        <v>0</v>
      </c>
      <c r="F180" s="178"/>
      <c r="G180" s="208">
        <v>0</v>
      </c>
      <c r="H180" s="178"/>
      <c r="I180" s="208">
        <v>0</v>
      </c>
      <c r="J180" s="178"/>
      <c r="K180" s="208">
        <v>0</v>
      </c>
      <c r="L180" s="178"/>
      <c r="M180" s="209">
        <v>0</v>
      </c>
      <c r="N180" s="178"/>
      <c r="O180" s="208">
        <v>0</v>
      </c>
      <c r="P180" s="178"/>
      <c r="Q180" s="208">
        <v>1</v>
      </c>
      <c r="R180" s="178"/>
      <c r="S180" s="208">
        <v>0</v>
      </c>
      <c r="T180" s="178"/>
      <c r="U180" s="208">
        <v>0</v>
      </c>
      <c r="V180" s="178"/>
      <c r="W180" s="209">
        <v>1</v>
      </c>
      <c r="X180" s="178"/>
      <c r="Y180" s="208">
        <v>2</v>
      </c>
      <c r="Z180" s="178"/>
      <c r="AA180" s="208">
        <v>0</v>
      </c>
      <c r="AB180" s="178"/>
      <c r="AC180" s="208">
        <v>0</v>
      </c>
      <c r="AD180" s="178"/>
      <c r="AE180" s="208">
        <v>1</v>
      </c>
      <c r="AF180" s="178"/>
      <c r="AG180" s="209">
        <v>3</v>
      </c>
      <c r="AH180" s="178"/>
      <c r="AI180" s="208">
        <v>2</v>
      </c>
      <c r="AJ180" s="178"/>
      <c r="AK180" s="208">
        <v>0</v>
      </c>
      <c r="AL180" s="178"/>
      <c r="AM180" s="208">
        <v>0</v>
      </c>
      <c r="AN180" s="178"/>
      <c r="AO180" s="208">
        <v>0</v>
      </c>
      <c r="AP180" s="178"/>
      <c r="AQ180" s="209">
        <v>2</v>
      </c>
      <c r="AR180" s="178"/>
      <c r="AS180" s="208">
        <v>0</v>
      </c>
      <c r="AT180" s="178"/>
      <c r="AU180" s="208">
        <v>0</v>
      </c>
      <c r="AV180" s="178"/>
      <c r="AW180" s="208">
        <v>1</v>
      </c>
      <c r="AX180" s="178"/>
      <c r="AY180" s="208">
        <v>1</v>
      </c>
      <c r="AZ180" s="178"/>
      <c r="BA180" s="209">
        <v>2</v>
      </c>
      <c r="BB180" s="178"/>
      <c r="BC180" s="208">
        <v>1</v>
      </c>
      <c r="BD180" s="178"/>
      <c r="BE180" s="208">
        <v>0</v>
      </c>
      <c r="BF180" s="178"/>
      <c r="BG180" s="208">
        <v>0</v>
      </c>
      <c r="BH180" s="178"/>
      <c r="BI180" s="208">
        <v>0</v>
      </c>
      <c r="BJ180" s="178"/>
      <c r="BK180" s="209">
        <v>1</v>
      </c>
      <c r="BL180" s="178"/>
      <c r="BM180" s="208">
        <v>0</v>
      </c>
      <c r="BN180" s="178"/>
      <c r="BO180" s="208">
        <v>2</v>
      </c>
      <c r="BP180" s="178"/>
      <c r="BQ180" s="208">
        <v>0</v>
      </c>
      <c r="BR180" s="178"/>
      <c r="BS180" s="208">
        <v>1</v>
      </c>
      <c r="BT180" s="178"/>
      <c r="BU180" s="209">
        <v>3</v>
      </c>
      <c r="BV180" s="178"/>
      <c r="BW180" s="208">
        <v>1</v>
      </c>
      <c r="BX180" s="178"/>
      <c r="BY180" s="208">
        <v>1</v>
      </c>
      <c r="BZ180" s="178"/>
      <c r="CA180" s="208">
        <v>0</v>
      </c>
      <c r="CB180" s="178"/>
      <c r="CC180" s="208">
        <v>0</v>
      </c>
      <c r="CD180" s="178"/>
      <c r="CE180" s="209">
        <v>2</v>
      </c>
      <c r="CF180" s="178"/>
      <c r="CG180" s="208">
        <v>1</v>
      </c>
      <c r="CH180" s="178"/>
      <c r="CI180" s="208">
        <v>0</v>
      </c>
      <c r="CJ180" s="178"/>
      <c r="CK180" s="208">
        <v>0</v>
      </c>
      <c r="CL180" s="178"/>
      <c r="CM180" s="208">
        <v>0</v>
      </c>
      <c r="CN180" s="178"/>
      <c r="CO180" s="209">
        <v>1</v>
      </c>
      <c r="CP180" s="178"/>
      <c r="CQ180" s="208">
        <v>0</v>
      </c>
      <c r="CR180" s="178"/>
      <c r="CS180" s="208">
        <v>0</v>
      </c>
      <c r="CT180" s="178"/>
      <c r="CU180" s="208">
        <v>0</v>
      </c>
      <c r="CV180" s="178"/>
      <c r="CW180" s="208">
        <v>0</v>
      </c>
      <c r="CX180" s="178"/>
      <c r="CY180" s="209">
        <v>0</v>
      </c>
      <c r="CZ180" s="178"/>
      <c r="DA180" s="208">
        <v>0</v>
      </c>
      <c r="DB180" s="208"/>
      <c r="DC180" s="208">
        <v>0</v>
      </c>
      <c r="DD180" s="178"/>
      <c r="DE180" s="208">
        <v>0</v>
      </c>
      <c r="DF180" s="178"/>
      <c r="DG180" s="208">
        <v>0</v>
      </c>
      <c r="DH180" s="209">
        <v>0</v>
      </c>
    </row>
    <row r="181" spans="1:112">
      <c r="A181" s="275" t="s">
        <v>361</v>
      </c>
      <c r="B181" s="4" t="s">
        <v>469</v>
      </c>
      <c r="C181" s="4" t="s">
        <v>569</v>
      </c>
      <c r="D181" s="246" t="s">
        <v>471</v>
      </c>
      <c r="E181" s="208">
        <v>0</v>
      </c>
      <c r="F181" s="178"/>
      <c r="G181" s="208">
        <v>0</v>
      </c>
      <c r="H181" s="178"/>
      <c r="I181" s="208">
        <v>0</v>
      </c>
      <c r="J181" s="178"/>
      <c r="K181" s="208">
        <v>0</v>
      </c>
      <c r="L181" s="178"/>
      <c r="M181" s="209">
        <v>0</v>
      </c>
      <c r="N181" s="178"/>
      <c r="O181" s="208">
        <v>0</v>
      </c>
      <c r="P181" s="178"/>
      <c r="Q181" s="208">
        <v>0</v>
      </c>
      <c r="R181" s="178"/>
      <c r="S181" s="208">
        <v>0</v>
      </c>
      <c r="T181" s="178"/>
      <c r="U181" s="208">
        <v>0</v>
      </c>
      <c r="V181" s="178"/>
      <c r="W181" s="209">
        <v>0</v>
      </c>
      <c r="X181" s="178"/>
      <c r="Y181" s="208">
        <v>0</v>
      </c>
      <c r="Z181" s="178"/>
      <c r="AA181" s="208">
        <v>0</v>
      </c>
      <c r="AB181" s="178"/>
      <c r="AC181" s="208">
        <v>0</v>
      </c>
      <c r="AD181" s="178"/>
      <c r="AE181" s="208">
        <v>0</v>
      </c>
      <c r="AF181" s="178"/>
      <c r="AG181" s="209">
        <v>0</v>
      </c>
      <c r="AH181" s="178"/>
      <c r="AI181" s="208">
        <v>0</v>
      </c>
      <c r="AJ181" s="178"/>
      <c r="AK181" s="208">
        <v>0</v>
      </c>
      <c r="AL181" s="178"/>
      <c r="AM181" s="208">
        <v>0</v>
      </c>
      <c r="AN181" s="178"/>
      <c r="AO181" s="208">
        <v>0</v>
      </c>
      <c r="AP181" s="178"/>
      <c r="AQ181" s="209">
        <v>0</v>
      </c>
      <c r="AR181" s="178"/>
      <c r="AS181" s="208">
        <v>0</v>
      </c>
      <c r="AT181" s="178"/>
      <c r="AU181" s="208">
        <v>0</v>
      </c>
      <c r="AV181" s="178"/>
      <c r="AW181" s="208">
        <v>0</v>
      </c>
      <c r="AX181" s="178"/>
      <c r="AY181" s="208">
        <v>0</v>
      </c>
      <c r="AZ181" s="178"/>
      <c r="BA181" s="209">
        <v>0</v>
      </c>
      <c r="BB181" s="178"/>
      <c r="BC181" s="208">
        <v>0</v>
      </c>
      <c r="BD181" s="178"/>
      <c r="BE181" s="208">
        <v>0</v>
      </c>
      <c r="BF181" s="178"/>
      <c r="BG181" s="208">
        <v>0</v>
      </c>
      <c r="BH181" s="178"/>
      <c r="BI181" s="208">
        <v>0</v>
      </c>
      <c r="BJ181" s="178"/>
      <c r="BK181" s="209">
        <v>0</v>
      </c>
      <c r="BL181" s="178"/>
      <c r="BM181" s="208">
        <v>0</v>
      </c>
      <c r="BN181" s="178"/>
      <c r="BO181" s="208">
        <v>0</v>
      </c>
      <c r="BP181" s="178"/>
      <c r="BQ181" s="208">
        <v>0</v>
      </c>
      <c r="BR181" s="178"/>
      <c r="BS181" s="208">
        <v>0</v>
      </c>
      <c r="BT181" s="178"/>
      <c r="BU181" s="209">
        <v>0</v>
      </c>
      <c r="BV181" s="178"/>
      <c r="BW181" s="208">
        <v>0</v>
      </c>
      <c r="BX181" s="178"/>
      <c r="BY181" s="208">
        <v>0</v>
      </c>
      <c r="BZ181" s="178"/>
      <c r="CA181" s="208">
        <v>0</v>
      </c>
      <c r="CB181" s="178"/>
      <c r="CC181" s="208">
        <v>0</v>
      </c>
      <c r="CD181" s="178"/>
      <c r="CE181" s="209">
        <v>0</v>
      </c>
      <c r="CF181" s="178"/>
      <c r="CG181" s="208">
        <v>1</v>
      </c>
      <c r="CH181" s="178"/>
      <c r="CI181" s="208">
        <v>0</v>
      </c>
      <c r="CJ181" s="178"/>
      <c r="CK181" s="208">
        <v>0</v>
      </c>
      <c r="CL181" s="178"/>
      <c r="CM181" s="208">
        <v>0</v>
      </c>
      <c r="CN181" s="178"/>
      <c r="CO181" s="209">
        <v>1</v>
      </c>
      <c r="CP181" s="178"/>
      <c r="CQ181" s="208">
        <v>0</v>
      </c>
      <c r="CR181" s="178"/>
      <c r="CS181" s="208">
        <v>0</v>
      </c>
      <c r="CT181" s="178"/>
      <c r="CU181" s="208">
        <v>0</v>
      </c>
      <c r="CV181" s="178"/>
      <c r="CW181" s="208">
        <v>0</v>
      </c>
      <c r="CX181" s="178"/>
      <c r="CY181" s="209">
        <v>0</v>
      </c>
      <c r="CZ181" s="178"/>
      <c r="DA181" s="208">
        <v>0</v>
      </c>
      <c r="DB181" s="208"/>
      <c r="DC181" s="208">
        <v>0</v>
      </c>
      <c r="DD181" s="178"/>
      <c r="DE181" s="208">
        <v>0</v>
      </c>
      <c r="DF181" s="178"/>
      <c r="DG181" s="208">
        <v>0</v>
      </c>
      <c r="DH181" s="209">
        <v>0</v>
      </c>
    </row>
    <row r="182" spans="1:112">
      <c r="A182" s="275" t="s">
        <v>361</v>
      </c>
      <c r="B182" s="4" t="s">
        <v>469</v>
      </c>
      <c r="C182" s="4" t="s">
        <v>570</v>
      </c>
      <c r="D182" s="246" t="s">
        <v>472</v>
      </c>
      <c r="E182" s="208">
        <v>0</v>
      </c>
      <c r="F182" s="178"/>
      <c r="G182" s="208">
        <v>0</v>
      </c>
      <c r="H182" s="178"/>
      <c r="I182" s="208">
        <v>0</v>
      </c>
      <c r="J182" s="178"/>
      <c r="K182" s="208">
        <v>0</v>
      </c>
      <c r="L182" s="178"/>
      <c r="M182" s="209">
        <v>0</v>
      </c>
      <c r="N182" s="178"/>
      <c r="O182" s="208">
        <v>0</v>
      </c>
      <c r="P182" s="178"/>
      <c r="Q182" s="208">
        <v>0</v>
      </c>
      <c r="R182" s="178"/>
      <c r="S182" s="208">
        <v>0</v>
      </c>
      <c r="T182" s="178"/>
      <c r="U182" s="208">
        <v>0</v>
      </c>
      <c r="V182" s="178"/>
      <c r="W182" s="209">
        <v>0</v>
      </c>
      <c r="X182" s="178"/>
      <c r="Y182" s="208">
        <v>0</v>
      </c>
      <c r="Z182" s="178"/>
      <c r="AA182" s="208">
        <v>0</v>
      </c>
      <c r="AB182" s="178"/>
      <c r="AC182" s="208">
        <v>0</v>
      </c>
      <c r="AD182" s="178"/>
      <c r="AE182" s="208">
        <v>0</v>
      </c>
      <c r="AF182" s="178"/>
      <c r="AG182" s="209">
        <v>0</v>
      </c>
      <c r="AH182" s="178"/>
      <c r="AI182" s="208">
        <v>2</v>
      </c>
      <c r="AJ182" s="178"/>
      <c r="AK182" s="208">
        <v>0</v>
      </c>
      <c r="AL182" s="178"/>
      <c r="AM182" s="208">
        <v>0</v>
      </c>
      <c r="AN182" s="178"/>
      <c r="AO182" s="208">
        <v>0</v>
      </c>
      <c r="AP182" s="178"/>
      <c r="AQ182" s="209">
        <v>2</v>
      </c>
      <c r="AR182" s="178"/>
      <c r="AS182" s="208">
        <v>0</v>
      </c>
      <c r="AT182" s="178"/>
      <c r="AU182" s="208">
        <v>0</v>
      </c>
      <c r="AV182" s="178"/>
      <c r="AW182" s="208">
        <v>0</v>
      </c>
      <c r="AX182" s="178"/>
      <c r="AY182" s="208">
        <v>1</v>
      </c>
      <c r="AZ182" s="178"/>
      <c r="BA182" s="209">
        <v>1</v>
      </c>
      <c r="BB182" s="178"/>
      <c r="BC182" s="208">
        <v>1</v>
      </c>
      <c r="BD182" s="178"/>
      <c r="BE182" s="208">
        <v>0</v>
      </c>
      <c r="BF182" s="178"/>
      <c r="BG182" s="208">
        <v>0</v>
      </c>
      <c r="BH182" s="178"/>
      <c r="BI182" s="208">
        <v>0</v>
      </c>
      <c r="BJ182" s="178"/>
      <c r="BK182" s="209">
        <v>1</v>
      </c>
      <c r="BL182" s="178"/>
      <c r="BM182" s="208">
        <v>0</v>
      </c>
      <c r="BN182" s="178"/>
      <c r="BO182" s="208">
        <v>0</v>
      </c>
      <c r="BP182" s="178"/>
      <c r="BQ182" s="208">
        <v>0</v>
      </c>
      <c r="BR182" s="178"/>
      <c r="BS182" s="208">
        <v>1</v>
      </c>
      <c r="BT182" s="178"/>
      <c r="BU182" s="209">
        <v>1</v>
      </c>
      <c r="BV182" s="178"/>
      <c r="BW182" s="208">
        <v>0</v>
      </c>
      <c r="BX182" s="178"/>
      <c r="BY182" s="208">
        <v>0</v>
      </c>
      <c r="BZ182" s="178"/>
      <c r="CA182" s="208">
        <v>0</v>
      </c>
      <c r="CB182" s="178"/>
      <c r="CC182" s="208">
        <v>0</v>
      </c>
      <c r="CD182" s="178"/>
      <c r="CE182" s="209">
        <v>0</v>
      </c>
      <c r="CF182" s="178"/>
      <c r="CG182" s="208">
        <v>0</v>
      </c>
      <c r="CH182" s="178"/>
      <c r="CI182" s="208">
        <v>0</v>
      </c>
      <c r="CJ182" s="178"/>
      <c r="CK182" s="208">
        <v>0</v>
      </c>
      <c r="CL182" s="178"/>
      <c r="CM182" s="208">
        <v>0</v>
      </c>
      <c r="CN182" s="178"/>
      <c r="CO182" s="209">
        <v>0</v>
      </c>
      <c r="CP182" s="178"/>
      <c r="CQ182" s="208">
        <v>0</v>
      </c>
      <c r="CR182" s="178"/>
      <c r="CS182" s="208">
        <v>0</v>
      </c>
      <c r="CT182" s="178"/>
      <c r="CU182" s="208">
        <v>0</v>
      </c>
      <c r="CV182" s="178"/>
      <c r="CW182" s="208">
        <v>0</v>
      </c>
      <c r="CX182" s="178"/>
      <c r="CY182" s="209">
        <v>0</v>
      </c>
      <c r="CZ182" s="178"/>
      <c r="DA182" s="208">
        <v>0</v>
      </c>
      <c r="DB182" s="208"/>
      <c r="DC182" s="208">
        <v>0</v>
      </c>
      <c r="DD182" s="178"/>
      <c r="DE182" s="208">
        <v>0</v>
      </c>
      <c r="DF182" s="178"/>
      <c r="DG182" s="208">
        <v>0</v>
      </c>
      <c r="DH182" s="209">
        <v>0</v>
      </c>
    </row>
    <row r="183" spans="1:112">
      <c r="A183" s="275" t="s">
        <v>361</v>
      </c>
      <c r="B183" s="4" t="s">
        <v>469</v>
      </c>
      <c r="C183" s="4" t="s">
        <v>571</v>
      </c>
      <c r="D183" s="246" t="s">
        <v>537</v>
      </c>
      <c r="E183" s="208">
        <v>0</v>
      </c>
      <c r="F183" s="178"/>
      <c r="G183" s="208">
        <v>0</v>
      </c>
      <c r="H183" s="178"/>
      <c r="I183" s="208">
        <v>0</v>
      </c>
      <c r="J183" s="178"/>
      <c r="K183" s="208">
        <v>0</v>
      </c>
      <c r="L183" s="178"/>
      <c r="M183" s="209">
        <v>0</v>
      </c>
      <c r="N183" s="178"/>
      <c r="O183" s="208">
        <v>0</v>
      </c>
      <c r="P183" s="178"/>
      <c r="Q183" s="208">
        <v>1</v>
      </c>
      <c r="R183" s="178"/>
      <c r="S183" s="208">
        <v>0</v>
      </c>
      <c r="T183" s="178"/>
      <c r="U183" s="208">
        <v>0</v>
      </c>
      <c r="V183" s="178"/>
      <c r="W183" s="209">
        <v>1</v>
      </c>
      <c r="X183" s="178"/>
      <c r="Y183" s="208">
        <v>2</v>
      </c>
      <c r="Z183" s="178"/>
      <c r="AA183" s="208">
        <v>0</v>
      </c>
      <c r="AB183" s="178"/>
      <c r="AC183" s="208">
        <v>0</v>
      </c>
      <c r="AD183" s="178"/>
      <c r="AE183" s="208">
        <v>1</v>
      </c>
      <c r="AF183" s="178"/>
      <c r="AG183" s="209">
        <v>3</v>
      </c>
      <c r="AH183" s="178"/>
      <c r="AI183" s="208">
        <v>0</v>
      </c>
      <c r="AJ183" s="178"/>
      <c r="AK183" s="208">
        <v>0</v>
      </c>
      <c r="AL183" s="178"/>
      <c r="AM183" s="208">
        <v>0</v>
      </c>
      <c r="AN183" s="178"/>
      <c r="AO183" s="208">
        <v>0</v>
      </c>
      <c r="AP183" s="178"/>
      <c r="AQ183" s="209">
        <v>0</v>
      </c>
      <c r="AR183" s="178"/>
      <c r="AS183" s="208">
        <v>0</v>
      </c>
      <c r="AT183" s="178"/>
      <c r="AU183" s="208">
        <v>0</v>
      </c>
      <c r="AV183" s="178"/>
      <c r="AW183" s="208">
        <v>1</v>
      </c>
      <c r="AX183" s="178"/>
      <c r="AY183" s="208">
        <v>0</v>
      </c>
      <c r="AZ183" s="178"/>
      <c r="BA183" s="209">
        <v>1</v>
      </c>
      <c r="BB183" s="178"/>
      <c r="BC183" s="208">
        <v>0</v>
      </c>
      <c r="BD183" s="178"/>
      <c r="BE183" s="208">
        <v>0</v>
      </c>
      <c r="BF183" s="178"/>
      <c r="BG183" s="208">
        <v>0</v>
      </c>
      <c r="BH183" s="178"/>
      <c r="BI183" s="208">
        <v>0</v>
      </c>
      <c r="BJ183" s="178"/>
      <c r="BK183" s="209">
        <v>0</v>
      </c>
      <c r="BL183" s="178"/>
      <c r="BM183" s="208">
        <v>0</v>
      </c>
      <c r="BN183" s="178"/>
      <c r="BO183" s="208">
        <v>2</v>
      </c>
      <c r="BP183" s="178"/>
      <c r="BQ183" s="208">
        <v>0</v>
      </c>
      <c r="BR183" s="178"/>
      <c r="BS183" s="208">
        <v>0</v>
      </c>
      <c r="BT183" s="178"/>
      <c r="BU183" s="209">
        <v>2</v>
      </c>
      <c r="BV183" s="178"/>
      <c r="BW183" s="208">
        <v>1</v>
      </c>
      <c r="BX183" s="178"/>
      <c r="BY183" s="208">
        <v>1</v>
      </c>
      <c r="BZ183" s="178"/>
      <c r="CA183" s="208">
        <v>0</v>
      </c>
      <c r="CB183" s="178"/>
      <c r="CC183" s="208">
        <v>0</v>
      </c>
      <c r="CD183" s="178"/>
      <c r="CE183" s="209">
        <v>2</v>
      </c>
      <c r="CF183" s="178"/>
      <c r="CG183" s="208">
        <v>0</v>
      </c>
      <c r="CH183" s="178"/>
      <c r="CI183" s="208">
        <v>0</v>
      </c>
      <c r="CJ183" s="178"/>
      <c r="CK183" s="208">
        <v>0</v>
      </c>
      <c r="CL183" s="178"/>
      <c r="CM183" s="208">
        <v>0</v>
      </c>
      <c r="CN183" s="178"/>
      <c r="CO183" s="209">
        <v>0</v>
      </c>
      <c r="CP183" s="178"/>
      <c r="CQ183" s="208">
        <v>0</v>
      </c>
      <c r="CR183" s="178"/>
      <c r="CS183" s="208">
        <v>0</v>
      </c>
      <c r="CT183" s="178"/>
      <c r="CU183" s="208">
        <v>0</v>
      </c>
      <c r="CV183" s="178"/>
      <c r="CW183" s="208">
        <v>0</v>
      </c>
      <c r="CX183" s="178"/>
      <c r="CY183" s="209">
        <v>0</v>
      </c>
      <c r="CZ183" s="178"/>
      <c r="DA183" s="208">
        <v>0</v>
      </c>
      <c r="DB183" s="208"/>
      <c r="DC183" s="208">
        <v>0</v>
      </c>
      <c r="DD183" s="178"/>
      <c r="DE183" s="208">
        <v>0</v>
      </c>
      <c r="DF183" s="178"/>
      <c r="DG183" s="208">
        <v>0</v>
      </c>
      <c r="DH183" s="209">
        <v>0</v>
      </c>
    </row>
    <row r="184" spans="1:112">
      <c r="A184" s="275" t="s">
        <v>361</v>
      </c>
      <c r="B184" s="4" t="s">
        <v>538</v>
      </c>
      <c r="C184" s="4" t="s">
        <v>396</v>
      </c>
      <c r="D184" s="276" t="s">
        <v>539</v>
      </c>
      <c r="E184" s="208">
        <v>6</v>
      </c>
      <c r="F184" s="178"/>
      <c r="G184" s="208">
        <v>4</v>
      </c>
      <c r="H184" s="178"/>
      <c r="I184" s="208">
        <v>3</v>
      </c>
      <c r="J184" s="178"/>
      <c r="K184" s="208">
        <v>4</v>
      </c>
      <c r="L184" s="178"/>
      <c r="M184" s="209">
        <v>17</v>
      </c>
      <c r="N184" s="178"/>
      <c r="O184" s="208">
        <v>2</v>
      </c>
      <c r="P184" s="178"/>
      <c r="Q184" s="208">
        <v>5</v>
      </c>
      <c r="R184" s="178"/>
      <c r="S184" s="208">
        <v>3</v>
      </c>
      <c r="T184" s="178"/>
      <c r="U184" s="208">
        <v>0</v>
      </c>
      <c r="V184" s="178"/>
      <c r="W184" s="209">
        <v>10</v>
      </c>
      <c r="X184" s="178"/>
      <c r="Y184" s="208">
        <v>4</v>
      </c>
      <c r="Z184" s="178"/>
      <c r="AA184" s="208">
        <v>1</v>
      </c>
      <c r="AB184" s="178"/>
      <c r="AC184" s="208">
        <v>2</v>
      </c>
      <c r="AD184" s="178"/>
      <c r="AE184" s="208">
        <v>4</v>
      </c>
      <c r="AF184" s="178"/>
      <c r="AG184" s="209">
        <v>11</v>
      </c>
      <c r="AH184" s="178"/>
      <c r="AI184" s="208">
        <v>2</v>
      </c>
      <c r="AJ184" s="178"/>
      <c r="AK184" s="208">
        <v>2</v>
      </c>
      <c r="AL184" s="178"/>
      <c r="AM184" s="208">
        <v>0</v>
      </c>
      <c r="AN184" s="178"/>
      <c r="AO184" s="208">
        <v>3</v>
      </c>
      <c r="AP184" s="178"/>
      <c r="AQ184" s="209">
        <v>7</v>
      </c>
      <c r="AR184" s="178"/>
      <c r="AS184" s="208">
        <v>1</v>
      </c>
      <c r="AT184" s="178"/>
      <c r="AU184" s="208">
        <v>2</v>
      </c>
      <c r="AV184" s="178"/>
      <c r="AW184" s="208">
        <v>0</v>
      </c>
      <c r="AX184" s="178"/>
      <c r="AY184" s="208">
        <v>1</v>
      </c>
      <c r="AZ184" s="178"/>
      <c r="BA184" s="209">
        <v>4</v>
      </c>
      <c r="BB184" s="178"/>
      <c r="BC184" s="208">
        <v>1</v>
      </c>
      <c r="BD184" s="178"/>
      <c r="BE184" s="208">
        <v>3</v>
      </c>
      <c r="BF184" s="178"/>
      <c r="BG184" s="208">
        <v>6</v>
      </c>
      <c r="BH184" s="178"/>
      <c r="BI184" s="208">
        <v>1</v>
      </c>
      <c r="BJ184" s="178"/>
      <c r="BK184" s="209">
        <v>11</v>
      </c>
      <c r="BL184" s="178"/>
      <c r="BM184" s="208">
        <v>0</v>
      </c>
      <c r="BN184" s="178"/>
      <c r="BO184" s="208">
        <v>4</v>
      </c>
      <c r="BP184" s="178"/>
      <c r="BQ184" s="208">
        <v>0</v>
      </c>
      <c r="BR184" s="178"/>
      <c r="BS184" s="208">
        <v>2</v>
      </c>
      <c r="BT184" s="178"/>
      <c r="BU184" s="209">
        <v>6</v>
      </c>
      <c r="BV184" s="178"/>
      <c r="BW184" s="208">
        <v>1</v>
      </c>
      <c r="BX184" s="178"/>
      <c r="BY184" s="208">
        <v>4</v>
      </c>
      <c r="BZ184" s="178"/>
      <c r="CA184" s="208">
        <v>0</v>
      </c>
      <c r="CB184" s="178"/>
      <c r="CC184" s="208">
        <v>2</v>
      </c>
      <c r="CD184" s="178"/>
      <c r="CE184" s="209">
        <v>7</v>
      </c>
      <c r="CF184" s="178"/>
      <c r="CG184" s="208">
        <v>1</v>
      </c>
      <c r="CH184" s="178"/>
      <c r="CI184" s="208">
        <v>1</v>
      </c>
      <c r="CJ184" s="178"/>
      <c r="CK184" s="208">
        <v>5</v>
      </c>
      <c r="CL184" s="178"/>
      <c r="CM184" s="208">
        <v>1</v>
      </c>
      <c r="CN184" s="178"/>
      <c r="CO184" s="209">
        <v>8</v>
      </c>
      <c r="CP184" s="178"/>
      <c r="CQ184" s="208">
        <v>3</v>
      </c>
      <c r="CR184" s="178"/>
      <c r="CS184" s="208">
        <v>0</v>
      </c>
      <c r="CT184" s="178"/>
      <c r="CU184" s="208">
        <v>0</v>
      </c>
      <c r="CV184" s="178"/>
      <c r="CW184" s="208">
        <v>2</v>
      </c>
      <c r="CX184" s="178"/>
      <c r="CY184" s="209">
        <v>5</v>
      </c>
      <c r="CZ184" s="178"/>
      <c r="DA184" s="208">
        <v>1</v>
      </c>
      <c r="DB184" s="208"/>
      <c r="DC184" s="208">
        <v>1</v>
      </c>
      <c r="DD184" s="178"/>
      <c r="DE184" s="208">
        <v>1</v>
      </c>
      <c r="DF184" s="178"/>
      <c r="DG184" s="208">
        <v>1</v>
      </c>
      <c r="DH184" s="209">
        <v>4</v>
      </c>
    </row>
    <row r="185" spans="1:112">
      <c r="A185" s="275" t="s">
        <v>361</v>
      </c>
      <c r="B185" s="4" t="s">
        <v>538</v>
      </c>
      <c r="C185" s="4" t="s">
        <v>572</v>
      </c>
      <c r="D185" s="246" t="s">
        <v>540</v>
      </c>
      <c r="E185" s="208">
        <v>0</v>
      </c>
      <c r="F185" s="178"/>
      <c r="G185" s="208">
        <v>0</v>
      </c>
      <c r="H185" s="178"/>
      <c r="I185" s="208">
        <v>0</v>
      </c>
      <c r="J185" s="178"/>
      <c r="K185" s="208">
        <v>1</v>
      </c>
      <c r="L185" s="178"/>
      <c r="M185" s="209">
        <v>1</v>
      </c>
      <c r="N185" s="178"/>
      <c r="O185" s="208">
        <v>2</v>
      </c>
      <c r="P185" s="178"/>
      <c r="Q185" s="208">
        <v>0</v>
      </c>
      <c r="R185" s="178"/>
      <c r="S185" s="208">
        <v>0</v>
      </c>
      <c r="T185" s="178"/>
      <c r="U185" s="208">
        <v>0</v>
      </c>
      <c r="V185" s="178"/>
      <c r="W185" s="209">
        <v>2</v>
      </c>
      <c r="X185" s="178"/>
      <c r="Y185" s="208">
        <v>0</v>
      </c>
      <c r="Z185" s="178"/>
      <c r="AA185" s="208">
        <v>0</v>
      </c>
      <c r="AB185" s="178"/>
      <c r="AC185" s="208">
        <v>0</v>
      </c>
      <c r="AD185" s="178"/>
      <c r="AE185" s="208">
        <v>0</v>
      </c>
      <c r="AF185" s="178"/>
      <c r="AG185" s="209">
        <v>0</v>
      </c>
      <c r="AH185" s="178"/>
      <c r="AI185" s="208">
        <v>0</v>
      </c>
      <c r="AJ185" s="178"/>
      <c r="AK185" s="208">
        <v>0</v>
      </c>
      <c r="AL185" s="178"/>
      <c r="AM185" s="208">
        <v>0</v>
      </c>
      <c r="AN185" s="178"/>
      <c r="AO185" s="208">
        <v>1</v>
      </c>
      <c r="AP185" s="178"/>
      <c r="AQ185" s="209">
        <v>1</v>
      </c>
      <c r="AR185" s="178"/>
      <c r="AS185" s="208">
        <v>1</v>
      </c>
      <c r="AT185" s="178"/>
      <c r="AU185" s="208">
        <v>0</v>
      </c>
      <c r="AV185" s="178"/>
      <c r="AW185" s="208">
        <v>0</v>
      </c>
      <c r="AX185" s="178"/>
      <c r="AY185" s="208">
        <v>0</v>
      </c>
      <c r="AZ185" s="178"/>
      <c r="BA185" s="209">
        <v>1</v>
      </c>
      <c r="BB185" s="178"/>
      <c r="BC185" s="208">
        <v>0</v>
      </c>
      <c r="BD185" s="178"/>
      <c r="BE185" s="208">
        <v>0</v>
      </c>
      <c r="BF185" s="178"/>
      <c r="BG185" s="208">
        <v>1</v>
      </c>
      <c r="BH185" s="178"/>
      <c r="BI185" s="208">
        <v>0</v>
      </c>
      <c r="BJ185" s="178"/>
      <c r="BK185" s="209">
        <v>1</v>
      </c>
      <c r="BL185" s="178"/>
      <c r="BM185" s="208">
        <v>0</v>
      </c>
      <c r="BN185" s="178"/>
      <c r="BO185" s="208">
        <v>1</v>
      </c>
      <c r="BP185" s="178"/>
      <c r="BQ185" s="208">
        <v>0</v>
      </c>
      <c r="BR185" s="178"/>
      <c r="BS185" s="208">
        <v>0</v>
      </c>
      <c r="BT185" s="178"/>
      <c r="BU185" s="209">
        <v>1</v>
      </c>
      <c r="BV185" s="178"/>
      <c r="BW185" s="208">
        <v>0</v>
      </c>
      <c r="BX185" s="178"/>
      <c r="BY185" s="208">
        <v>0</v>
      </c>
      <c r="BZ185" s="178"/>
      <c r="CA185" s="208">
        <v>0</v>
      </c>
      <c r="CB185" s="178"/>
      <c r="CC185" s="208">
        <v>0</v>
      </c>
      <c r="CD185" s="178"/>
      <c r="CE185" s="209">
        <v>0</v>
      </c>
      <c r="CF185" s="178"/>
      <c r="CG185" s="208">
        <v>0</v>
      </c>
      <c r="CH185" s="178"/>
      <c r="CI185" s="208">
        <v>0</v>
      </c>
      <c r="CJ185" s="178"/>
      <c r="CK185" s="208">
        <v>0</v>
      </c>
      <c r="CL185" s="178"/>
      <c r="CM185" s="208">
        <v>0</v>
      </c>
      <c r="CN185" s="178"/>
      <c r="CO185" s="209">
        <v>0</v>
      </c>
      <c r="CP185" s="178"/>
      <c r="CQ185" s="208">
        <v>0</v>
      </c>
      <c r="CR185" s="178"/>
      <c r="CS185" s="208">
        <v>0</v>
      </c>
      <c r="CT185" s="178"/>
      <c r="CU185" s="208">
        <v>0</v>
      </c>
      <c r="CV185" s="178"/>
      <c r="CW185" s="208">
        <v>0</v>
      </c>
      <c r="CX185" s="178"/>
      <c r="CY185" s="209">
        <v>0</v>
      </c>
      <c r="CZ185" s="178"/>
      <c r="DA185" s="208">
        <v>0</v>
      </c>
      <c r="DB185" s="208"/>
      <c r="DC185" s="208">
        <v>0</v>
      </c>
      <c r="DD185" s="178"/>
      <c r="DE185" s="208">
        <v>0</v>
      </c>
      <c r="DF185" s="178"/>
      <c r="DG185" s="208">
        <v>0</v>
      </c>
      <c r="DH185" s="209">
        <v>0</v>
      </c>
    </row>
    <row r="186" spans="1:112">
      <c r="A186" s="275" t="s">
        <v>361</v>
      </c>
      <c r="B186" s="4" t="s">
        <v>538</v>
      </c>
      <c r="C186" s="4" t="s">
        <v>573</v>
      </c>
      <c r="D186" s="246" t="s">
        <v>541</v>
      </c>
      <c r="E186" s="208">
        <v>1</v>
      </c>
      <c r="F186" s="178"/>
      <c r="G186" s="208">
        <v>0</v>
      </c>
      <c r="H186" s="178"/>
      <c r="I186" s="208">
        <v>1</v>
      </c>
      <c r="J186" s="178"/>
      <c r="K186" s="208">
        <v>0</v>
      </c>
      <c r="L186" s="178"/>
      <c r="M186" s="209">
        <v>2</v>
      </c>
      <c r="N186" s="178"/>
      <c r="O186" s="208">
        <v>0</v>
      </c>
      <c r="P186" s="178"/>
      <c r="Q186" s="208">
        <v>0</v>
      </c>
      <c r="R186" s="178"/>
      <c r="S186" s="208">
        <v>1</v>
      </c>
      <c r="T186" s="178"/>
      <c r="U186" s="208">
        <v>0</v>
      </c>
      <c r="V186" s="178"/>
      <c r="W186" s="209">
        <v>1</v>
      </c>
      <c r="X186" s="178"/>
      <c r="Y186" s="208">
        <v>0</v>
      </c>
      <c r="Z186" s="178"/>
      <c r="AA186" s="208">
        <v>1</v>
      </c>
      <c r="AB186" s="178"/>
      <c r="AC186" s="208">
        <v>0</v>
      </c>
      <c r="AD186" s="178"/>
      <c r="AE186" s="208">
        <v>0</v>
      </c>
      <c r="AF186" s="178"/>
      <c r="AG186" s="209">
        <v>1</v>
      </c>
      <c r="AH186" s="178"/>
      <c r="AI186" s="208">
        <v>0</v>
      </c>
      <c r="AJ186" s="178"/>
      <c r="AK186" s="208">
        <v>0</v>
      </c>
      <c r="AL186" s="178"/>
      <c r="AM186" s="208">
        <v>0</v>
      </c>
      <c r="AN186" s="178"/>
      <c r="AO186" s="208">
        <v>0</v>
      </c>
      <c r="AP186" s="178"/>
      <c r="AQ186" s="209">
        <v>0</v>
      </c>
      <c r="AR186" s="178"/>
      <c r="AS186" s="208">
        <v>0</v>
      </c>
      <c r="AT186" s="178"/>
      <c r="AU186" s="208">
        <v>1</v>
      </c>
      <c r="AV186" s="178"/>
      <c r="AW186" s="208">
        <v>0</v>
      </c>
      <c r="AX186" s="178"/>
      <c r="AY186" s="208">
        <v>1</v>
      </c>
      <c r="AZ186" s="178"/>
      <c r="BA186" s="209">
        <v>2</v>
      </c>
      <c r="BB186" s="178"/>
      <c r="BC186" s="208">
        <v>0</v>
      </c>
      <c r="BD186" s="178"/>
      <c r="BE186" s="208">
        <v>1</v>
      </c>
      <c r="BF186" s="178"/>
      <c r="BG186" s="208">
        <v>3</v>
      </c>
      <c r="BH186" s="178"/>
      <c r="BI186" s="208">
        <v>0</v>
      </c>
      <c r="BJ186" s="178"/>
      <c r="BK186" s="209">
        <v>4</v>
      </c>
      <c r="BL186" s="178"/>
      <c r="BM186" s="208">
        <v>0</v>
      </c>
      <c r="BN186" s="178"/>
      <c r="BO186" s="208">
        <v>0</v>
      </c>
      <c r="BP186" s="178"/>
      <c r="BQ186" s="208">
        <v>0</v>
      </c>
      <c r="BR186" s="178"/>
      <c r="BS186" s="208">
        <v>0</v>
      </c>
      <c r="BT186" s="178"/>
      <c r="BU186" s="209">
        <v>0</v>
      </c>
      <c r="BV186" s="178"/>
      <c r="BW186" s="208">
        <v>1</v>
      </c>
      <c r="BX186" s="178"/>
      <c r="BY186" s="208">
        <v>2</v>
      </c>
      <c r="BZ186" s="178"/>
      <c r="CA186" s="208">
        <v>0</v>
      </c>
      <c r="CB186" s="178"/>
      <c r="CC186" s="208">
        <v>0</v>
      </c>
      <c r="CD186" s="178"/>
      <c r="CE186" s="209">
        <v>3</v>
      </c>
      <c r="CF186" s="178"/>
      <c r="CG186" s="208">
        <v>1</v>
      </c>
      <c r="CH186" s="178"/>
      <c r="CI186" s="208">
        <v>0</v>
      </c>
      <c r="CJ186" s="178"/>
      <c r="CK186" s="208">
        <v>1</v>
      </c>
      <c r="CL186" s="178"/>
      <c r="CM186" s="208">
        <v>1</v>
      </c>
      <c r="CN186" s="178"/>
      <c r="CO186" s="209">
        <v>3</v>
      </c>
      <c r="CP186" s="178"/>
      <c r="CQ186" s="208">
        <v>1</v>
      </c>
      <c r="CR186" s="178"/>
      <c r="CS186" s="208">
        <v>0</v>
      </c>
      <c r="CT186" s="178"/>
      <c r="CU186" s="208">
        <v>0</v>
      </c>
      <c r="CV186" s="178"/>
      <c r="CW186" s="208">
        <v>0</v>
      </c>
      <c r="CX186" s="178"/>
      <c r="CY186" s="209">
        <v>1</v>
      </c>
      <c r="CZ186" s="178"/>
      <c r="DA186" s="208">
        <v>0</v>
      </c>
      <c r="DB186" s="208"/>
      <c r="DC186" s="208">
        <v>0</v>
      </c>
      <c r="DD186" s="178"/>
      <c r="DE186" s="208">
        <v>0</v>
      </c>
      <c r="DF186" s="178"/>
      <c r="DG186" s="208">
        <v>1</v>
      </c>
      <c r="DH186" s="209">
        <v>1</v>
      </c>
    </row>
    <row r="187" spans="1:112">
      <c r="A187" s="275" t="s">
        <v>361</v>
      </c>
      <c r="B187" s="4" t="s">
        <v>538</v>
      </c>
      <c r="C187" s="4" t="s">
        <v>574</v>
      </c>
      <c r="D187" s="246" t="s">
        <v>542</v>
      </c>
      <c r="E187" s="208">
        <v>4</v>
      </c>
      <c r="F187" s="178"/>
      <c r="G187" s="208">
        <v>3</v>
      </c>
      <c r="H187" s="178"/>
      <c r="I187" s="208">
        <v>2</v>
      </c>
      <c r="J187" s="178"/>
      <c r="K187" s="208">
        <v>3</v>
      </c>
      <c r="L187" s="178"/>
      <c r="M187" s="209">
        <v>12</v>
      </c>
      <c r="N187" s="178"/>
      <c r="O187" s="208">
        <v>0</v>
      </c>
      <c r="P187" s="178"/>
      <c r="Q187" s="208">
        <v>3</v>
      </c>
      <c r="R187" s="178"/>
      <c r="S187" s="208">
        <v>2</v>
      </c>
      <c r="T187" s="178"/>
      <c r="U187" s="208">
        <v>0</v>
      </c>
      <c r="V187" s="178"/>
      <c r="W187" s="209">
        <v>5</v>
      </c>
      <c r="X187" s="178"/>
      <c r="Y187" s="208">
        <v>3</v>
      </c>
      <c r="Z187" s="178"/>
      <c r="AA187" s="208">
        <v>0</v>
      </c>
      <c r="AB187" s="178"/>
      <c r="AC187" s="208">
        <v>2</v>
      </c>
      <c r="AD187" s="178"/>
      <c r="AE187" s="208">
        <v>3</v>
      </c>
      <c r="AF187" s="178"/>
      <c r="AG187" s="209">
        <v>8</v>
      </c>
      <c r="AH187" s="178"/>
      <c r="AI187" s="208">
        <v>1</v>
      </c>
      <c r="AJ187" s="178"/>
      <c r="AK187" s="208">
        <v>2</v>
      </c>
      <c r="AL187" s="178"/>
      <c r="AM187" s="208">
        <v>0</v>
      </c>
      <c r="AN187" s="178"/>
      <c r="AO187" s="208">
        <v>0</v>
      </c>
      <c r="AP187" s="178"/>
      <c r="AQ187" s="209">
        <v>3</v>
      </c>
      <c r="AR187" s="178"/>
      <c r="AS187" s="208">
        <v>0</v>
      </c>
      <c r="AT187" s="178"/>
      <c r="AU187" s="208">
        <v>0</v>
      </c>
      <c r="AV187" s="178"/>
      <c r="AW187" s="208">
        <v>0</v>
      </c>
      <c r="AX187" s="178"/>
      <c r="AY187" s="208">
        <v>0</v>
      </c>
      <c r="AZ187" s="178"/>
      <c r="BA187" s="209">
        <v>0</v>
      </c>
      <c r="BB187" s="178"/>
      <c r="BC187" s="208">
        <v>1</v>
      </c>
      <c r="BD187" s="178"/>
      <c r="BE187" s="208">
        <v>0</v>
      </c>
      <c r="BF187" s="178"/>
      <c r="BG187" s="208">
        <v>0</v>
      </c>
      <c r="BH187" s="178"/>
      <c r="BI187" s="208">
        <v>0</v>
      </c>
      <c r="BJ187" s="178"/>
      <c r="BK187" s="209">
        <v>1</v>
      </c>
      <c r="BL187" s="178"/>
      <c r="BM187" s="208">
        <v>0</v>
      </c>
      <c r="BN187" s="178"/>
      <c r="BO187" s="208">
        <v>1</v>
      </c>
      <c r="BP187" s="178"/>
      <c r="BQ187" s="208">
        <v>0</v>
      </c>
      <c r="BR187" s="178"/>
      <c r="BS187" s="208">
        <v>2</v>
      </c>
      <c r="BT187" s="178"/>
      <c r="BU187" s="209">
        <v>3</v>
      </c>
      <c r="BV187" s="178"/>
      <c r="BW187" s="208">
        <v>0</v>
      </c>
      <c r="BX187" s="178"/>
      <c r="BY187" s="208">
        <v>0</v>
      </c>
      <c r="BZ187" s="178"/>
      <c r="CA187" s="208">
        <v>0</v>
      </c>
      <c r="CB187" s="178"/>
      <c r="CC187" s="208">
        <v>1</v>
      </c>
      <c r="CD187" s="178"/>
      <c r="CE187" s="209">
        <v>1</v>
      </c>
      <c r="CF187" s="178"/>
      <c r="CG187" s="208">
        <v>0</v>
      </c>
      <c r="CH187" s="178"/>
      <c r="CI187" s="208">
        <v>0</v>
      </c>
      <c r="CJ187" s="178"/>
      <c r="CK187" s="208">
        <v>3</v>
      </c>
      <c r="CL187" s="178"/>
      <c r="CM187" s="208">
        <v>0</v>
      </c>
      <c r="CN187" s="178"/>
      <c r="CO187" s="209">
        <v>3</v>
      </c>
      <c r="CP187" s="178"/>
      <c r="CQ187" s="208">
        <v>1</v>
      </c>
      <c r="CR187" s="178"/>
      <c r="CS187" s="208">
        <v>0</v>
      </c>
      <c r="CT187" s="178"/>
      <c r="CU187" s="208">
        <v>0</v>
      </c>
      <c r="CV187" s="178"/>
      <c r="CW187" s="208">
        <v>1</v>
      </c>
      <c r="CX187" s="178"/>
      <c r="CY187" s="209">
        <v>2</v>
      </c>
      <c r="CZ187" s="178"/>
      <c r="DA187" s="208">
        <v>0</v>
      </c>
      <c r="DB187" s="208"/>
      <c r="DC187" s="208">
        <v>0</v>
      </c>
      <c r="DD187" s="178"/>
      <c r="DE187" s="208">
        <v>0</v>
      </c>
      <c r="DF187" s="178"/>
      <c r="DG187" s="208">
        <v>0</v>
      </c>
      <c r="DH187" s="209">
        <v>0</v>
      </c>
    </row>
    <row r="188" spans="1:112">
      <c r="A188" s="275" t="s">
        <v>361</v>
      </c>
      <c r="B188" s="4" t="s">
        <v>538</v>
      </c>
      <c r="C188" s="4" t="s">
        <v>575</v>
      </c>
      <c r="D188" s="246" t="s">
        <v>339</v>
      </c>
      <c r="E188" s="208">
        <v>1</v>
      </c>
      <c r="F188" s="178"/>
      <c r="G188" s="208">
        <v>1</v>
      </c>
      <c r="H188" s="178"/>
      <c r="I188" s="208">
        <v>0</v>
      </c>
      <c r="J188" s="178"/>
      <c r="K188" s="208">
        <v>0</v>
      </c>
      <c r="L188" s="178"/>
      <c r="M188" s="209">
        <v>2</v>
      </c>
      <c r="N188" s="178"/>
      <c r="O188" s="208">
        <v>0</v>
      </c>
      <c r="P188" s="178"/>
      <c r="Q188" s="208">
        <v>2</v>
      </c>
      <c r="R188" s="178"/>
      <c r="S188" s="208">
        <v>0</v>
      </c>
      <c r="T188" s="178"/>
      <c r="U188" s="208">
        <v>0</v>
      </c>
      <c r="V188" s="178"/>
      <c r="W188" s="209">
        <v>2</v>
      </c>
      <c r="X188" s="178"/>
      <c r="Y188" s="208">
        <v>1</v>
      </c>
      <c r="Z188" s="178"/>
      <c r="AA188" s="208">
        <v>0</v>
      </c>
      <c r="AB188" s="178"/>
      <c r="AC188" s="208">
        <v>0</v>
      </c>
      <c r="AD188" s="178"/>
      <c r="AE188" s="208">
        <v>1</v>
      </c>
      <c r="AF188" s="178"/>
      <c r="AG188" s="209">
        <v>2</v>
      </c>
      <c r="AH188" s="178"/>
      <c r="AI188" s="208">
        <v>1</v>
      </c>
      <c r="AJ188" s="178"/>
      <c r="AK188" s="208">
        <v>0</v>
      </c>
      <c r="AL188" s="178"/>
      <c r="AM188" s="208">
        <v>0</v>
      </c>
      <c r="AN188" s="178"/>
      <c r="AO188" s="208">
        <v>2</v>
      </c>
      <c r="AP188" s="178"/>
      <c r="AQ188" s="209">
        <v>3</v>
      </c>
      <c r="AR188" s="178"/>
      <c r="AS188" s="208">
        <v>0</v>
      </c>
      <c r="AT188" s="178"/>
      <c r="AU188" s="208">
        <v>1</v>
      </c>
      <c r="AV188" s="178"/>
      <c r="AW188" s="208">
        <v>0</v>
      </c>
      <c r="AX188" s="178"/>
      <c r="AY188" s="208">
        <v>0</v>
      </c>
      <c r="AZ188" s="178"/>
      <c r="BA188" s="209">
        <v>1</v>
      </c>
      <c r="BB188" s="178"/>
      <c r="BC188" s="208">
        <v>0</v>
      </c>
      <c r="BD188" s="178"/>
      <c r="BE188" s="208">
        <v>2</v>
      </c>
      <c r="BF188" s="178"/>
      <c r="BG188" s="208">
        <v>2</v>
      </c>
      <c r="BH188" s="178"/>
      <c r="BI188" s="208">
        <v>1</v>
      </c>
      <c r="BJ188" s="178"/>
      <c r="BK188" s="209">
        <v>5</v>
      </c>
      <c r="BL188" s="178"/>
      <c r="BM188" s="208">
        <v>0</v>
      </c>
      <c r="BN188" s="178"/>
      <c r="BO188" s="208">
        <v>2</v>
      </c>
      <c r="BP188" s="178"/>
      <c r="BQ188" s="208">
        <v>0</v>
      </c>
      <c r="BR188" s="178"/>
      <c r="BS188" s="208">
        <v>0</v>
      </c>
      <c r="BT188" s="178"/>
      <c r="BU188" s="209">
        <v>2</v>
      </c>
      <c r="BV188" s="178"/>
      <c r="BW188" s="208">
        <v>0</v>
      </c>
      <c r="BX188" s="178"/>
      <c r="BY188" s="208">
        <v>2</v>
      </c>
      <c r="BZ188" s="178"/>
      <c r="CA188" s="208">
        <v>0</v>
      </c>
      <c r="CB188" s="178"/>
      <c r="CC188" s="208">
        <v>1</v>
      </c>
      <c r="CD188" s="178"/>
      <c r="CE188" s="209">
        <v>3</v>
      </c>
      <c r="CF188" s="178"/>
      <c r="CG188" s="208">
        <v>0</v>
      </c>
      <c r="CH188" s="178"/>
      <c r="CI188" s="208">
        <v>1</v>
      </c>
      <c r="CJ188" s="178"/>
      <c r="CK188" s="208">
        <v>1</v>
      </c>
      <c r="CL188" s="178"/>
      <c r="CM188" s="208">
        <v>0</v>
      </c>
      <c r="CN188" s="178"/>
      <c r="CO188" s="209">
        <v>2</v>
      </c>
      <c r="CP188" s="178"/>
      <c r="CQ188" s="208">
        <v>1</v>
      </c>
      <c r="CR188" s="178"/>
      <c r="CS188" s="208">
        <v>0</v>
      </c>
      <c r="CT188" s="178"/>
      <c r="CU188" s="208">
        <v>0</v>
      </c>
      <c r="CV188" s="178"/>
      <c r="CW188" s="208">
        <v>1</v>
      </c>
      <c r="CX188" s="178"/>
      <c r="CY188" s="209">
        <v>2</v>
      </c>
      <c r="CZ188" s="178"/>
      <c r="DA188" s="208">
        <v>1</v>
      </c>
      <c r="DB188" s="208"/>
      <c r="DC188" s="208">
        <v>1</v>
      </c>
      <c r="DD188" s="178"/>
      <c r="DE188" s="208">
        <v>1</v>
      </c>
      <c r="DF188" s="178"/>
      <c r="DG188" s="208">
        <v>0</v>
      </c>
      <c r="DH188" s="209">
        <v>3</v>
      </c>
    </row>
    <row r="189" spans="1:112" s="6" customFormat="1" ht="39.75" customHeight="1">
      <c r="A189" s="275" t="s">
        <v>362</v>
      </c>
      <c r="B189" s="4" t="s">
        <v>396</v>
      </c>
      <c r="C189" s="4" t="s">
        <v>396</v>
      </c>
      <c r="D189" s="276" t="s">
        <v>543</v>
      </c>
      <c r="E189" s="209">
        <v>7</v>
      </c>
      <c r="F189" s="175"/>
      <c r="G189" s="209">
        <v>2</v>
      </c>
      <c r="H189" s="175"/>
      <c r="I189" s="209">
        <v>1</v>
      </c>
      <c r="J189" s="175"/>
      <c r="K189" s="209">
        <v>5</v>
      </c>
      <c r="L189" s="175"/>
      <c r="M189" s="209">
        <v>15</v>
      </c>
      <c r="N189" s="175"/>
      <c r="O189" s="209">
        <v>3</v>
      </c>
      <c r="P189" s="175"/>
      <c r="Q189" s="209">
        <v>5</v>
      </c>
      <c r="R189" s="175"/>
      <c r="S189" s="209">
        <v>1</v>
      </c>
      <c r="T189" s="175"/>
      <c r="U189" s="209">
        <v>5</v>
      </c>
      <c r="V189" s="175"/>
      <c r="W189" s="209">
        <v>14</v>
      </c>
      <c r="X189" s="175"/>
      <c r="Y189" s="209">
        <v>5</v>
      </c>
      <c r="Z189" s="175"/>
      <c r="AA189" s="209">
        <v>4</v>
      </c>
      <c r="AB189" s="175"/>
      <c r="AC189" s="209">
        <v>1</v>
      </c>
      <c r="AD189" s="175"/>
      <c r="AE189" s="209">
        <v>8</v>
      </c>
      <c r="AF189" s="175"/>
      <c r="AG189" s="209">
        <v>18</v>
      </c>
      <c r="AH189" s="175"/>
      <c r="AI189" s="209">
        <v>1</v>
      </c>
      <c r="AJ189" s="175"/>
      <c r="AK189" s="209">
        <v>0</v>
      </c>
      <c r="AL189" s="175"/>
      <c r="AM189" s="209">
        <v>1</v>
      </c>
      <c r="AN189" s="175"/>
      <c r="AO189" s="209">
        <v>2</v>
      </c>
      <c r="AP189" s="175"/>
      <c r="AQ189" s="209">
        <v>4</v>
      </c>
      <c r="AR189" s="175"/>
      <c r="AS189" s="209">
        <v>1</v>
      </c>
      <c r="AT189" s="175"/>
      <c r="AU189" s="209">
        <v>8</v>
      </c>
      <c r="AV189" s="175"/>
      <c r="AW189" s="209">
        <v>6</v>
      </c>
      <c r="AX189" s="175"/>
      <c r="AY189" s="209">
        <v>0</v>
      </c>
      <c r="AZ189" s="175"/>
      <c r="BA189" s="209">
        <v>15</v>
      </c>
      <c r="BB189" s="175"/>
      <c r="BC189" s="209">
        <v>1</v>
      </c>
      <c r="BD189" s="175"/>
      <c r="BE189" s="209">
        <v>1</v>
      </c>
      <c r="BF189" s="175"/>
      <c r="BG189" s="209">
        <v>1</v>
      </c>
      <c r="BH189" s="175"/>
      <c r="BI189" s="209">
        <v>4</v>
      </c>
      <c r="BJ189" s="175"/>
      <c r="BK189" s="209">
        <v>7</v>
      </c>
      <c r="BL189" s="175"/>
      <c r="BM189" s="209">
        <v>2</v>
      </c>
      <c r="BN189" s="175"/>
      <c r="BO189" s="209">
        <v>0</v>
      </c>
      <c r="BP189" s="175"/>
      <c r="BQ189" s="209">
        <v>1</v>
      </c>
      <c r="BR189" s="175"/>
      <c r="BS189" s="209">
        <v>1</v>
      </c>
      <c r="BT189" s="175"/>
      <c r="BU189" s="209">
        <v>4</v>
      </c>
      <c r="BV189" s="175"/>
      <c r="BW189" s="209">
        <v>3</v>
      </c>
      <c r="BX189" s="175"/>
      <c r="BY189" s="209">
        <v>4</v>
      </c>
      <c r="BZ189" s="175"/>
      <c r="CA189" s="209">
        <v>3</v>
      </c>
      <c r="CB189" s="175"/>
      <c r="CC189" s="209">
        <v>3</v>
      </c>
      <c r="CD189" s="175"/>
      <c r="CE189" s="209">
        <v>13</v>
      </c>
      <c r="CF189" s="175"/>
      <c r="CG189" s="209">
        <v>5</v>
      </c>
      <c r="CH189" s="175"/>
      <c r="CI189" s="209">
        <v>1</v>
      </c>
      <c r="CJ189" s="175"/>
      <c r="CK189" s="209">
        <v>3</v>
      </c>
      <c r="CL189" s="175"/>
      <c r="CM189" s="209">
        <v>1</v>
      </c>
      <c r="CN189" s="175"/>
      <c r="CO189" s="209">
        <v>10</v>
      </c>
      <c r="CP189" s="175"/>
      <c r="CQ189" s="209">
        <v>4</v>
      </c>
      <c r="CR189" s="175"/>
      <c r="CS189" s="209">
        <v>1</v>
      </c>
      <c r="CT189" s="175"/>
      <c r="CU189" s="209">
        <v>2</v>
      </c>
      <c r="CV189" s="175"/>
      <c r="CW189" s="209">
        <v>7</v>
      </c>
      <c r="CX189" s="175"/>
      <c r="CY189" s="209">
        <v>14</v>
      </c>
      <c r="CZ189" s="175"/>
      <c r="DA189" s="209">
        <v>0</v>
      </c>
      <c r="DB189" s="209"/>
      <c r="DC189" s="209">
        <v>2</v>
      </c>
      <c r="DD189" s="175"/>
      <c r="DE189" s="209">
        <v>0</v>
      </c>
      <c r="DF189" s="175"/>
      <c r="DG189" s="209">
        <v>0</v>
      </c>
      <c r="DH189" s="209">
        <v>2</v>
      </c>
    </row>
    <row r="190" spans="1:112" ht="25.5">
      <c r="A190" s="275" t="s">
        <v>362</v>
      </c>
      <c r="B190" s="4" t="s">
        <v>544</v>
      </c>
      <c r="C190" s="4" t="s">
        <v>396</v>
      </c>
      <c r="D190" s="276" t="s">
        <v>545</v>
      </c>
      <c r="E190" s="208">
        <v>1</v>
      </c>
      <c r="F190" s="178"/>
      <c r="G190" s="208">
        <v>0</v>
      </c>
      <c r="H190" s="178"/>
      <c r="I190" s="208">
        <v>0</v>
      </c>
      <c r="J190" s="178"/>
      <c r="K190" s="208">
        <v>1</v>
      </c>
      <c r="L190" s="178"/>
      <c r="M190" s="209">
        <v>2</v>
      </c>
      <c r="N190" s="178"/>
      <c r="O190" s="208">
        <v>1</v>
      </c>
      <c r="P190" s="178"/>
      <c r="Q190" s="208">
        <v>0</v>
      </c>
      <c r="R190" s="178"/>
      <c r="S190" s="208">
        <v>0</v>
      </c>
      <c r="T190" s="178"/>
      <c r="U190" s="208">
        <v>0</v>
      </c>
      <c r="V190" s="178"/>
      <c r="W190" s="209">
        <v>1</v>
      </c>
      <c r="X190" s="178"/>
      <c r="Y190" s="208">
        <v>0</v>
      </c>
      <c r="Z190" s="178"/>
      <c r="AA190" s="208">
        <v>1</v>
      </c>
      <c r="AB190" s="178"/>
      <c r="AC190" s="208">
        <v>0</v>
      </c>
      <c r="AD190" s="178"/>
      <c r="AE190" s="208">
        <v>2</v>
      </c>
      <c r="AF190" s="178"/>
      <c r="AG190" s="209">
        <v>3</v>
      </c>
      <c r="AH190" s="178"/>
      <c r="AI190" s="208">
        <v>0</v>
      </c>
      <c r="AJ190" s="178"/>
      <c r="AK190" s="208">
        <v>0</v>
      </c>
      <c r="AL190" s="178"/>
      <c r="AM190" s="208">
        <v>0</v>
      </c>
      <c r="AN190" s="178"/>
      <c r="AO190" s="208">
        <v>1</v>
      </c>
      <c r="AP190" s="178"/>
      <c r="AQ190" s="209">
        <v>1</v>
      </c>
      <c r="AR190" s="178"/>
      <c r="AS190" s="208">
        <v>0</v>
      </c>
      <c r="AT190" s="178"/>
      <c r="AU190" s="208">
        <v>0</v>
      </c>
      <c r="AV190" s="178"/>
      <c r="AW190" s="208">
        <v>0</v>
      </c>
      <c r="AX190" s="178"/>
      <c r="AY190" s="208">
        <v>0</v>
      </c>
      <c r="AZ190" s="178"/>
      <c r="BA190" s="209">
        <v>0</v>
      </c>
      <c r="BB190" s="178"/>
      <c r="BC190" s="208">
        <v>0</v>
      </c>
      <c r="BD190" s="178"/>
      <c r="BE190" s="208">
        <v>1</v>
      </c>
      <c r="BF190" s="178"/>
      <c r="BG190" s="208">
        <v>0</v>
      </c>
      <c r="BH190" s="178"/>
      <c r="BI190" s="208">
        <v>0</v>
      </c>
      <c r="BJ190" s="178"/>
      <c r="BK190" s="209">
        <v>1</v>
      </c>
      <c r="BL190" s="178"/>
      <c r="BM190" s="208">
        <v>0</v>
      </c>
      <c r="BN190" s="178"/>
      <c r="BO190" s="208">
        <v>0</v>
      </c>
      <c r="BP190" s="178"/>
      <c r="BQ190" s="208">
        <v>0</v>
      </c>
      <c r="BR190" s="178"/>
      <c r="BS190" s="208">
        <v>0</v>
      </c>
      <c r="BT190" s="178"/>
      <c r="BU190" s="209">
        <v>0</v>
      </c>
      <c r="BV190" s="178"/>
      <c r="BW190" s="208">
        <v>0</v>
      </c>
      <c r="BX190" s="178"/>
      <c r="BY190" s="208">
        <v>2</v>
      </c>
      <c r="BZ190" s="178"/>
      <c r="CA190" s="208">
        <v>0</v>
      </c>
      <c r="CB190" s="178"/>
      <c r="CC190" s="208">
        <v>1</v>
      </c>
      <c r="CD190" s="178"/>
      <c r="CE190" s="209">
        <v>3</v>
      </c>
      <c r="CF190" s="178"/>
      <c r="CG190" s="208">
        <v>5</v>
      </c>
      <c r="CH190" s="178"/>
      <c r="CI190" s="208">
        <v>0</v>
      </c>
      <c r="CJ190" s="178"/>
      <c r="CK190" s="208">
        <v>2</v>
      </c>
      <c r="CL190" s="178"/>
      <c r="CM190" s="208">
        <v>0</v>
      </c>
      <c r="CN190" s="178"/>
      <c r="CO190" s="209">
        <v>7</v>
      </c>
      <c r="CP190" s="178"/>
      <c r="CQ190" s="208">
        <v>1</v>
      </c>
      <c r="CR190" s="178"/>
      <c r="CS190" s="208">
        <v>0</v>
      </c>
      <c r="CT190" s="178"/>
      <c r="CU190" s="208">
        <v>1</v>
      </c>
      <c r="CV190" s="178"/>
      <c r="CW190" s="208">
        <v>4</v>
      </c>
      <c r="CX190" s="178"/>
      <c r="CY190" s="209">
        <v>6</v>
      </c>
      <c r="CZ190" s="178"/>
      <c r="DA190" s="208">
        <v>0</v>
      </c>
      <c r="DB190" s="208"/>
      <c r="DC190" s="208">
        <v>0</v>
      </c>
      <c r="DD190" s="178"/>
      <c r="DE190" s="208">
        <v>0</v>
      </c>
      <c r="DF190" s="178"/>
      <c r="DG190" s="208">
        <v>0</v>
      </c>
      <c r="DH190" s="209">
        <v>0</v>
      </c>
    </row>
    <row r="191" spans="1:112">
      <c r="A191" s="275" t="s">
        <v>362</v>
      </c>
      <c r="B191" s="4" t="s">
        <v>544</v>
      </c>
      <c r="C191" s="4" t="s">
        <v>576</v>
      </c>
      <c r="D191" s="246" t="s">
        <v>546</v>
      </c>
      <c r="E191" s="208">
        <v>0</v>
      </c>
      <c r="F191" s="178"/>
      <c r="G191" s="208">
        <v>0</v>
      </c>
      <c r="H191" s="178"/>
      <c r="I191" s="208">
        <v>0</v>
      </c>
      <c r="J191" s="178"/>
      <c r="K191" s="208">
        <v>0</v>
      </c>
      <c r="L191" s="178"/>
      <c r="M191" s="209">
        <v>0</v>
      </c>
      <c r="N191" s="178"/>
      <c r="O191" s="208">
        <v>0</v>
      </c>
      <c r="P191" s="178"/>
      <c r="Q191" s="208">
        <v>0</v>
      </c>
      <c r="R191" s="178"/>
      <c r="S191" s="208">
        <v>0</v>
      </c>
      <c r="T191" s="178"/>
      <c r="U191" s="208">
        <v>0</v>
      </c>
      <c r="V191" s="178"/>
      <c r="W191" s="209">
        <v>0</v>
      </c>
      <c r="X191" s="178"/>
      <c r="Y191" s="208">
        <v>0</v>
      </c>
      <c r="Z191" s="178"/>
      <c r="AA191" s="208">
        <v>1</v>
      </c>
      <c r="AB191" s="178"/>
      <c r="AC191" s="208">
        <v>0</v>
      </c>
      <c r="AD191" s="178"/>
      <c r="AE191" s="208">
        <v>2</v>
      </c>
      <c r="AF191" s="178"/>
      <c r="AG191" s="209">
        <v>3</v>
      </c>
      <c r="AH191" s="178"/>
      <c r="AI191" s="208">
        <v>0</v>
      </c>
      <c r="AJ191" s="178"/>
      <c r="AK191" s="208">
        <v>0</v>
      </c>
      <c r="AL191" s="178"/>
      <c r="AM191" s="208">
        <v>0</v>
      </c>
      <c r="AN191" s="178"/>
      <c r="AO191" s="208">
        <v>0</v>
      </c>
      <c r="AP191" s="178"/>
      <c r="AQ191" s="209">
        <v>0</v>
      </c>
      <c r="AR191" s="178"/>
      <c r="AS191" s="208">
        <v>0</v>
      </c>
      <c r="AT191" s="178"/>
      <c r="AU191" s="208">
        <v>0</v>
      </c>
      <c r="AV191" s="178"/>
      <c r="AW191" s="208">
        <v>0</v>
      </c>
      <c r="AX191" s="178"/>
      <c r="AY191" s="208">
        <v>0</v>
      </c>
      <c r="AZ191" s="178"/>
      <c r="BA191" s="209">
        <v>0</v>
      </c>
      <c r="BB191" s="178"/>
      <c r="BC191" s="208">
        <v>0</v>
      </c>
      <c r="BD191" s="178"/>
      <c r="BE191" s="208">
        <v>0</v>
      </c>
      <c r="BF191" s="178"/>
      <c r="BG191" s="208">
        <v>0</v>
      </c>
      <c r="BH191" s="178"/>
      <c r="BI191" s="208">
        <v>0</v>
      </c>
      <c r="BJ191" s="178"/>
      <c r="BK191" s="209">
        <v>0</v>
      </c>
      <c r="BL191" s="178"/>
      <c r="BM191" s="208">
        <v>0</v>
      </c>
      <c r="BN191" s="178"/>
      <c r="BO191" s="208">
        <v>0</v>
      </c>
      <c r="BP191" s="178"/>
      <c r="BQ191" s="208">
        <v>0</v>
      </c>
      <c r="BR191" s="178"/>
      <c r="BS191" s="208">
        <v>0</v>
      </c>
      <c r="BT191" s="178"/>
      <c r="BU191" s="209">
        <v>0</v>
      </c>
      <c r="BV191" s="178"/>
      <c r="BW191" s="208">
        <v>0</v>
      </c>
      <c r="BX191" s="178"/>
      <c r="BY191" s="208">
        <v>2</v>
      </c>
      <c r="BZ191" s="178"/>
      <c r="CA191" s="208">
        <v>0</v>
      </c>
      <c r="CB191" s="178"/>
      <c r="CC191" s="208">
        <v>1</v>
      </c>
      <c r="CD191" s="178"/>
      <c r="CE191" s="209">
        <v>3</v>
      </c>
      <c r="CF191" s="178"/>
      <c r="CG191" s="208">
        <v>5</v>
      </c>
      <c r="CH191" s="178"/>
      <c r="CI191" s="208">
        <v>0</v>
      </c>
      <c r="CJ191" s="178"/>
      <c r="CK191" s="208">
        <v>2</v>
      </c>
      <c r="CL191" s="178"/>
      <c r="CM191" s="208">
        <v>0</v>
      </c>
      <c r="CN191" s="178"/>
      <c r="CO191" s="209">
        <v>7</v>
      </c>
      <c r="CP191" s="178"/>
      <c r="CQ191" s="208">
        <v>1</v>
      </c>
      <c r="CR191" s="178"/>
      <c r="CS191" s="208">
        <v>0</v>
      </c>
      <c r="CT191" s="178"/>
      <c r="CU191" s="208">
        <v>0</v>
      </c>
      <c r="CV191" s="178"/>
      <c r="CW191" s="208">
        <v>0</v>
      </c>
      <c r="CX191" s="178"/>
      <c r="CY191" s="209">
        <v>1</v>
      </c>
      <c r="CZ191" s="178"/>
      <c r="DA191" s="208">
        <v>0</v>
      </c>
      <c r="DB191" s="208"/>
      <c r="DC191" s="208">
        <v>0</v>
      </c>
      <c r="DD191" s="178"/>
      <c r="DE191" s="208">
        <v>0</v>
      </c>
      <c r="DF191" s="178"/>
      <c r="DG191" s="208">
        <v>0</v>
      </c>
      <c r="DH191" s="209">
        <v>0</v>
      </c>
    </row>
    <row r="192" spans="1:112">
      <c r="A192" s="275" t="s">
        <v>362</v>
      </c>
      <c r="B192" s="4" t="s">
        <v>544</v>
      </c>
      <c r="C192" s="4" t="s">
        <v>577</v>
      </c>
      <c r="D192" s="246" t="s">
        <v>547</v>
      </c>
      <c r="E192" s="208">
        <v>1</v>
      </c>
      <c r="F192" s="178"/>
      <c r="G192" s="208">
        <v>0</v>
      </c>
      <c r="H192" s="178"/>
      <c r="I192" s="208">
        <v>0</v>
      </c>
      <c r="J192" s="178"/>
      <c r="K192" s="208">
        <v>1</v>
      </c>
      <c r="L192" s="178"/>
      <c r="M192" s="209">
        <v>2</v>
      </c>
      <c r="N192" s="178"/>
      <c r="O192" s="208">
        <v>0</v>
      </c>
      <c r="P192" s="178"/>
      <c r="Q192" s="208">
        <v>0</v>
      </c>
      <c r="R192" s="178"/>
      <c r="S192" s="208">
        <v>0</v>
      </c>
      <c r="T192" s="178"/>
      <c r="U192" s="208">
        <v>0</v>
      </c>
      <c r="V192" s="178"/>
      <c r="W192" s="209">
        <v>0</v>
      </c>
      <c r="X192" s="178"/>
      <c r="Y192" s="208">
        <v>0</v>
      </c>
      <c r="Z192" s="178"/>
      <c r="AA192" s="208">
        <v>0</v>
      </c>
      <c r="AB192" s="178"/>
      <c r="AC192" s="208">
        <v>0</v>
      </c>
      <c r="AD192" s="178"/>
      <c r="AE192" s="208">
        <v>0</v>
      </c>
      <c r="AF192" s="178"/>
      <c r="AG192" s="209">
        <v>0</v>
      </c>
      <c r="AH192" s="178"/>
      <c r="AI192" s="208">
        <v>0</v>
      </c>
      <c r="AJ192" s="178"/>
      <c r="AK192" s="208">
        <v>0</v>
      </c>
      <c r="AL192" s="178"/>
      <c r="AM192" s="208">
        <v>0</v>
      </c>
      <c r="AN192" s="178"/>
      <c r="AO192" s="208">
        <v>0</v>
      </c>
      <c r="AP192" s="178"/>
      <c r="AQ192" s="209">
        <v>0</v>
      </c>
      <c r="AR192" s="178"/>
      <c r="AS192" s="208">
        <v>0</v>
      </c>
      <c r="AT192" s="178"/>
      <c r="AU192" s="208">
        <v>0</v>
      </c>
      <c r="AV192" s="178"/>
      <c r="AW192" s="208">
        <v>0</v>
      </c>
      <c r="AX192" s="178"/>
      <c r="AY192" s="208">
        <v>0</v>
      </c>
      <c r="AZ192" s="178"/>
      <c r="BA192" s="209">
        <v>0</v>
      </c>
      <c r="BB192" s="178"/>
      <c r="BC192" s="208">
        <v>0</v>
      </c>
      <c r="BD192" s="178"/>
      <c r="BE192" s="208">
        <v>0</v>
      </c>
      <c r="BF192" s="178"/>
      <c r="BG192" s="208">
        <v>0</v>
      </c>
      <c r="BH192" s="178"/>
      <c r="BI192" s="208">
        <v>0</v>
      </c>
      <c r="BJ192" s="178"/>
      <c r="BK192" s="209">
        <v>0</v>
      </c>
      <c r="BL192" s="178"/>
      <c r="BM192" s="208">
        <v>0</v>
      </c>
      <c r="BN192" s="178"/>
      <c r="BO192" s="208">
        <v>0</v>
      </c>
      <c r="BP192" s="178"/>
      <c r="BQ192" s="208">
        <v>0</v>
      </c>
      <c r="BR192" s="178"/>
      <c r="BS192" s="208">
        <v>0</v>
      </c>
      <c r="BT192" s="178"/>
      <c r="BU192" s="209">
        <v>0</v>
      </c>
      <c r="BV192" s="178"/>
      <c r="BW192" s="208">
        <v>0</v>
      </c>
      <c r="BX192" s="178"/>
      <c r="BY192" s="208">
        <v>0</v>
      </c>
      <c r="BZ192" s="178"/>
      <c r="CA192" s="208">
        <v>0</v>
      </c>
      <c r="CB192" s="178"/>
      <c r="CC192" s="208">
        <v>0</v>
      </c>
      <c r="CD192" s="178"/>
      <c r="CE192" s="209">
        <v>0</v>
      </c>
      <c r="CF192" s="178"/>
      <c r="CG192" s="208">
        <v>0</v>
      </c>
      <c r="CH192" s="178"/>
      <c r="CI192" s="208">
        <v>0</v>
      </c>
      <c r="CJ192" s="178"/>
      <c r="CK192" s="208">
        <v>0</v>
      </c>
      <c r="CL192" s="178"/>
      <c r="CM192" s="208">
        <v>0</v>
      </c>
      <c r="CN192" s="178"/>
      <c r="CO192" s="209">
        <v>0</v>
      </c>
      <c r="CP192" s="178"/>
      <c r="CQ192" s="208">
        <v>0</v>
      </c>
      <c r="CR192" s="178"/>
      <c r="CS192" s="208">
        <v>0</v>
      </c>
      <c r="CT192" s="178"/>
      <c r="CU192" s="208">
        <v>0</v>
      </c>
      <c r="CV192" s="178"/>
      <c r="CW192" s="208">
        <v>0</v>
      </c>
      <c r="CX192" s="178"/>
      <c r="CY192" s="209">
        <v>0</v>
      </c>
      <c r="CZ192" s="178"/>
      <c r="DA192" s="208">
        <v>0</v>
      </c>
      <c r="DB192" s="208"/>
      <c r="DC192" s="208">
        <v>0</v>
      </c>
      <c r="DD192" s="178"/>
      <c r="DE192" s="208">
        <v>0</v>
      </c>
      <c r="DF192" s="178"/>
      <c r="DG192" s="208">
        <v>0</v>
      </c>
      <c r="DH192" s="209">
        <v>0</v>
      </c>
    </row>
    <row r="193" spans="1:112">
      <c r="A193" s="275" t="s">
        <v>362</v>
      </c>
      <c r="B193" s="4" t="s">
        <v>544</v>
      </c>
      <c r="C193" s="4" t="s">
        <v>578</v>
      </c>
      <c r="D193" s="246" t="s">
        <v>548</v>
      </c>
      <c r="E193" s="208">
        <v>0</v>
      </c>
      <c r="F193" s="178"/>
      <c r="G193" s="208">
        <v>0</v>
      </c>
      <c r="H193" s="178"/>
      <c r="I193" s="208">
        <v>0</v>
      </c>
      <c r="J193" s="178"/>
      <c r="K193" s="208">
        <v>0</v>
      </c>
      <c r="L193" s="178"/>
      <c r="M193" s="209">
        <v>0</v>
      </c>
      <c r="N193" s="178"/>
      <c r="O193" s="208">
        <v>1</v>
      </c>
      <c r="P193" s="178"/>
      <c r="Q193" s="208">
        <v>0</v>
      </c>
      <c r="R193" s="178"/>
      <c r="S193" s="208">
        <v>0</v>
      </c>
      <c r="T193" s="178"/>
      <c r="U193" s="208">
        <v>0</v>
      </c>
      <c r="V193" s="178"/>
      <c r="W193" s="209">
        <v>1</v>
      </c>
      <c r="X193" s="178"/>
      <c r="Y193" s="208">
        <v>0</v>
      </c>
      <c r="Z193" s="178"/>
      <c r="AA193" s="208">
        <v>0</v>
      </c>
      <c r="AB193" s="178"/>
      <c r="AC193" s="208">
        <v>0</v>
      </c>
      <c r="AD193" s="178"/>
      <c r="AE193" s="208">
        <v>0</v>
      </c>
      <c r="AF193" s="178"/>
      <c r="AG193" s="209">
        <v>0</v>
      </c>
      <c r="AH193" s="178"/>
      <c r="AI193" s="208">
        <v>0</v>
      </c>
      <c r="AJ193" s="178"/>
      <c r="AK193" s="208">
        <v>0</v>
      </c>
      <c r="AL193" s="178"/>
      <c r="AM193" s="208">
        <v>0</v>
      </c>
      <c r="AN193" s="178"/>
      <c r="AO193" s="208">
        <v>1</v>
      </c>
      <c r="AP193" s="178"/>
      <c r="AQ193" s="209">
        <v>1</v>
      </c>
      <c r="AR193" s="178"/>
      <c r="AS193" s="208">
        <v>0</v>
      </c>
      <c r="AT193" s="178"/>
      <c r="AU193" s="208">
        <v>0</v>
      </c>
      <c r="AV193" s="178"/>
      <c r="AW193" s="208">
        <v>0</v>
      </c>
      <c r="AX193" s="178"/>
      <c r="AY193" s="208">
        <v>0</v>
      </c>
      <c r="AZ193" s="178"/>
      <c r="BA193" s="209">
        <v>0</v>
      </c>
      <c r="BB193" s="178"/>
      <c r="BC193" s="208">
        <v>0</v>
      </c>
      <c r="BD193" s="178"/>
      <c r="BE193" s="208">
        <v>1</v>
      </c>
      <c r="BF193" s="178"/>
      <c r="BG193" s="208">
        <v>0</v>
      </c>
      <c r="BH193" s="178"/>
      <c r="BI193" s="208">
        <v>0</v>
      </c>
      <c r="BJ193" s="178"/>
      <c r="BK193" s="209">
        <v>1</v>
      </c>
      <c r="BL193" s="178"/>
      <c r="BM193" s="208">
        <v>0</v>
      </c>
      <c r="BN193" s="178"/>
      <c r="BO193" s="208">
        <v>0</v>
      </c>
      <c r="BP193" s="178"/>
      <c r="BQ193" s="208">
        <v>0</v>
      </c>
      <c r="BR193" s="178"/>
      <c r="BS193" s="208">
        <v>0</v>
      </c>
      <c r="BT193" s="178"/>
      <c r="BU193" s="209">
        <v>0</v>
      </c>
      <c r="BV193" s="178"/>
      <c r="BW193" s="208">
        <v>0</v>
      </c>
      <c r="BX193" s="178"/>
      <c r="BY193" s="208">
        <v>0</v>
      </c>
      <c r="BZ193" s="178"/>
      <c r="CA193" s="208">
        <v>0</v>
      </c>
      <c r="CB193" s="178"/>
      <c r="CC193" s="208">
        <v>0</v>
      </c>
      <c r="CD193" s="178"/>
      <c r="CE193" s="209">
        <v>0</v>
      </c>
      <c r="CF193" s="178"/>
      <c r="CG193" s="208">
        <v>0</v>
      </c>
      <c r="CH193" s="178"/>
      <c r="CI193" s="208">
        <v>0</v>
      </c>
      <c r="CJ193" s="178"/>
      <c r="CK193" s="208">
        <v>0</v>
      </c>
      <c r="CL193" s="178"/>
      <c r="CM193" s="208">
        <v>0</v>
      </c>
      <c r="CN193" s="178"/>
      <c r="CO193" s="209">
        <v>0</v>
      </c>
      <c r="CP193" s="178"/>
      <c r="CQ193" s="208">
        <v>0</v>
      </c>
      <c r="CR193" s="178"/>
      <c r="CS193" s="208">
        <v>0</v>
      </c>
      <c r="CT193" s="178"/>
      <c r="CU193" s="208">
        <v>0</v>
      </c>
      <c r="CV193" s="178"/>
      <c r="CW193" s="208">
        <v>0</v>
      </c>
      <c r="CX193" s="178"/>
      <c r="CY193" s="209">
        <v>0</v>
      </c>
      <c r="CZ193" s="178"/>
      <c r="DA193" s="208">
        <v>0</v>
      </c>
      <c r="DB193" s="208"/>
      <c r="DC193" s="208">
        <v>0</v>
      </c>
      <c r="DD193" s="178"/>
      <c r="DE193" s="208">
        <v>0</v>
      </c>
      <c r="DF193" s="178"/>
      <c r="DG193" s="208">
        <v>0</v>
      </c>
      <c r="DH193" s="209">
        <v>0</v>
      </c>
    </row>
    <row r="194" spans="1:112" ht="25.5">
      <c r="A194" s="275" t="s">
        <v>362</v>
      </c>
      <c r="B194" s="4" t="s">
        <v>544</v>
      </c>
      <c r="C194" s="4" t="s">
        <v>579</v>
      </c>
      <c r="D194" s="246" t="s">
        <v>549</v>
      </c>
      <c r="E194" s="208">
        <v>0</v>
      </c>
      <c r="F194" s="178"/>
      <c r="G194" s="208">
        <v>0</v>
      </c>
      <c r="H194" s="178"/>
      <c r="I194" s="208">
        <v>0</v>
      </c>
      <c r="J194" s="178"/>
      <c r="K194" s="208">
        <v>0</v>
      </c>
      <c r="L194" s="178"/>
      <c r="M194" s="209">
        <v>0</v>
      </c>
      <c r="N194" s="178"/>
      <c r="O194" s="208">
        <v>0</v>
      </c>
      <c r="P194" s="178"/>
      <c r="Q194" s="208">
        <v>0</v>
      </c>
      <c r="R194" s="178"/>
      <c r="S194" s="208">
        <v>0</v>
      </c>
      <c r="T194" s="178"/>
      <c r="U194" s="208">
        <v>0</v>
      </c>
      <c r="V194" s="178"/>
      <c r="W194" s="209">
        <v>0</v>
      </c>
      <c r="X194" s="178"/>
      <c r="Y194" s="208">
        <v>0</v>
      </c>
      <c r="Z194" s="178"/>
      <c r="AA194" s="208">
        <v>0</v>
      </c>
      <c r="AB194" s="178"/>
      <c r="AC194" s="208">
        <v>0</v>
      </c>
      <c r="AD194" s="178"/>
      <c r="AE194" s="208">
        <v>0</v>
      </c>
      <c r="AF194" s="178"/>
      <c r="AG194" s="209">
        <v>0</v>
      </c>
      <c r="AH194" s="178"/>
      <c r="AI194" s="208">
        <v>0</v>
      </c>
      <c r="AJ194" s="178"/>
      <c r="AK194" s="208">
        <v>0</v>
      </c>
      <c r="AL194" s="178"/>
      <c r="AM194" s="208">
        <v>0</v>
      </c>
      <c r="AN194" s="178"/>
      <c r="AO194" s="208">
        <v>0</v>
      </c>
      <c r="AP194" s="178"/>
      <c r="AQ194" s="209">
        <v>0</v>
      </c>
      <c r="AR194" s="178"/>
      <c r="AS194" s="208">
        <v>0</v>
      </c>
      <c r="AT194" s="178"/>
      <c r="AU194" s="208">
        <v>0</v>
      </c>
      <c r="AV194" s="178"/>
      <c r="AW194" s="208">
        <v>0</v>
      </c>
      <c r="AX194" s="178"/>
      <c r="AY194" s="208">
        <v>0</v>
      </c>
      <c r="AZ194" s="178"/>
      <c r="BA194" s="209">
        <v>0</v>
      </c>
      <c r="BB194" s="178"/>
      <c r="BC194" s="208">
        <v>0</v>
      </c>
      <c r="BD194" s="178"/>
      <c r="BE194" s="208">
        <v>0</v>
      </c>
      <c r="BF194" s="178"/>
      <c r="BG194" s="208">
        <v>0</v>
      </c>
      <c r="BH194" s="178"/>
      <c r="BI194" s="208">
        <v>0</v>
      </c>
      <c r="BJ194" s="178"/>
      <c r="BK194" s="209">
        <v>0</v>
      </c>
      <c r="BL194" s="178"/>
      <c r="BM194" s="208">
        <v>0</v>
      </c>
      <c r="BN194" s="178"/>
      <c r="BO194" s="208">
        <v>0</v>
      </c>
      <c r="BP194" s="178"/>
      <c r="BQ194" s="208">
        <v>0</v>
      </c>
      <c r="BR194" s="178"/>
      <c r="BS194" s="208">
        <v>0</v>
      </c>
      <c r="BT194" s="178"/>
      <c r="BU194" s="209">
        <v>0</v>
      </c>
      <c r="BV194" s="178"/>
      <c r="BW194" s="208">
        <v>0</v>
      </c>
      <c r="BX194" s="178"/>
      <c r="BY194" s="208">
        <v>0</v>
      </c>
      <c r="BZ194" s="178"/>
      <c r="CA194" s="208">
        <v>0</v>
      </c>
      <c r="CB194" s="178"/>
      <c r="CC194" s="208">
        <v>0</v>
      </c>
      <c r="CD194" s="178"/>
      <c r="CE194" s="209">
        <v>0</v>
      </c>
      <c r="CF194" s="178"/>
      <c r="CG194" s="208">
        <v>0</v>
      </c>
      <c r="CH194" s="178"/>
      <c r="CI194" s="208">
        <v>0</v>
      </c>
      <c r="CJ194" s="178"/>
      <c r="CK194" s="208">
        <v>0</v>
      </c>
      <c r="CL194" s="178"/>
      <c r="CM194" s="208">
        <v>0</v>
      </c>
      <c r="CN194" s="178"/>
      <c r="CO194" s="209">
        <v>0</v>
      </c>
      <c r="CP194" s="178"/>
      <c r="CQ194" s="208">
        <v>0</v>
      </c>
      <c r="CR194" s="178"/>
      <c r="CS194" s="208">
        <v>0</v>
      </c>
      <c r="CT194" s="178"/>
      <c r="CU194" s="208">
        <v>1</v>
      </c>
      <c r="CV194" s="178"/>
      <c r="CW194" s="208">
        <v>4</v>
      </c>
      <c r="CX194" s="178"/>
      <c r="CY194" s="209">
        <v>5</v>
      </c>
      <c r="CZ194" s="178"/>
      <c r="DA194" s="208">
        <v>0</v>
      </c>
      <c r="DB194" s="208"/>
      <c r="DC194" s="208">
        <v>0</v>
      </c>
      <c r="DD194" s="178"/>
      <c r="DE194" s="208">
        <v>0</v>
      </c>
      <c r="DF194" s="178"/>
      <c r="DG194" s="208">
        <v>0</v>
      </c>
      <c r="DH194" s="209">
        <v>0</v>
      </c>
    </row>
    <row r="195" spans="1:112">
      <c r="A195" s="275" t="s">
        <v>362</v>
      </c>
      <c r="B195" s="4" t="s">
        <v>550</v>
      </c>
      <c r="C195" s="4" t="s">
        <v>396</v>
      </c>
      <c r="D195" s="276" t="s">
        <v>551</v>
      </c>
      <c r="E195" s="208">
        <v>4</v>
      </c>
      <c r="F195" s="178"/>
      <c r="G195" s="208">
        <v>0</v>
      </c>
      <c r="H195" s="178"/>
      <c r="I195" s="208">
        <v>1</v>
      </c>
      <c r="J195" s="178"/>
      <c r="K195" s="208">
        <v>1</v>
      </c>
      <c r="L195" s="178"/>
      <c r="M195" s="209">
        <v>6</v>
      </c>
      <c r="N195" s="178"/>
      <c r="O195" s="208">
        <v>0</v>
      </c>
      <c r="P195" s="178"/>
      <c r="Q195" s="208">
        <v>4</v>
      </c>
      <c r="R195" s="178"/>
      <c r="S195" s="208">
        <v>0</v>
      </c>
      <c r="T195" s="178"/>
      <c r="U195" s="208">
        <v>2</v>
      </c>
      <c r="V195" s="178"/>
      <c r="W195" s="209">
        <v>6</v>
      </c>
      <c r="X195" s="178"/>
      <c r="Y195" s="208">
        <v>4</v>
      </c>
      <c r="Z195" s="178"/>
      <c r="AA195" s="208">
        <v>0</v>
      </c>
      <c r="AB195" s="178"/>
      <c r="AC195" s="208">
        <v>1</v>
      </c>
      <c r="AD195" s="178"/>
      <c r="AE195" s="208">
        <v>2</v>
      </c>
      <c r="AF195" s="178"/>
      <c r="AG195" s="209">
        <v>7</v>
      </c>
      <c r="AH195" s="178"/>
      <c r="AI195" s="208">
        <v>0</v>
      </c>
      <c r="AJ195" s="178"/>
      <c r="AK195" s="208">
        <v>0</v>
      </c>
      <c r="AL195" s="178"/>
      <c r="AM195" s="208">
        <v>0</v>
      </c>
      <c r="AN195" s="178"/>
      <c r="AO195" s="208">
        <v>0</v>
      </c>
      <c r="AP195" s="178"/>
      <c r="AQ195" s="209">
        <v>0</v>
      </c>
      <c r="AR195" s="178"/>
      <c r="AS195" s="208">
        <v>1</v>
      </c>
      <c r="AT195" s="178"/>
      <c r="AU195" s="208">
        <v>3</v>
      </c>
      <c r="AV195" s="178"/>
      <c r="AW195" s="208">
        <v>4</v>
      </c>
      <c r="AX195" s="178"/>
      <c r="AY195" s="208">
        <v>0</v>
      </c>
      <c r="AZ195" s="178"/>
      <c r="BA195" s="209">
        <v>8</v>
      </c>
      <c r="BB195" s="178"/>
      <c r="BC195" s="208">
        <v>0</v>
      </c>
      <c r="BD195" s="178"/>
      <c r="BE195" s="208">
        <v>0</v>
      </c>
      <c r="BF195" s="178"/>
      <c r="BG195" s="208">
        <v>1</v>
      </c>
      <c r="BH195" s="178"/>
      <c r="BI195" s="208">
        <v>3</v>
      </c>
      <c r="BJ195" s="178"/>
      <c r="BK195" s="209">
        <v>4</v>
      </c>
      <c r="BL195" s="178"/>
      <c r="BM195" s="208">
        <v>2</v>
      </c>
      <c r="BN195" s="178"/>
      <c r="BO195" s="208">
        <v>0</v>
      </c>
      <c r="BP195" s="178"/>
      <c r="BQ195" s="208">
        <v>1</v>
      </c>
      <c r="BR195" s="178"/>
      <c r="BS195" s="208">
        <v>1</v>
      </c>
      <c r="BT195" s="178"/>
      <c r="BU195" s="209">
        <v>4</v>
      </c>
      <c r="BV195" s="178"/>
      <c r="BW195" s="208">
        <v>1</v>
      </c>
      <c r="BX195" s="178"/>
      <c r="BY195" s="208">
        <v>1</v>
      </c>
      <c r="BZ195" s="178"/>
      <c r="CA195" s="208">
        <v>0</v>
      </c>
      <c r="CB195" s="178"/>
      <c r="CC195" s="208">
        <v>1</v>
      </c>
      <c r="CD195" s="178"/>
      <c r="CE195" s="209">
        <v>3</v>
      </c>
      <c r="CF195" s="178"/>
      <c r="CG195" s="208">
        <v>0</v>
      </c>
      <c r="CH195" s="178"/>
      <c r="CI195" s="208">
        <v>1</v>
      </c>
      <c r="CJ195" s="178"/>
      <c r="CK195" s="208">
        <v>0</v>
      </c>
      <c r="CL195" s="178"/>
      <c r="CM195" s="208">
        <v>0</v>
      </c>
      <c r="CN195" s="178"/>
      <c r="CO195" s="209">
        <v>1</v>
      </c>
      <c r="CP195" s="178"/>
      <c r="CQ195" s="208">
        <v>0</v>
      </c>
      <c r="CR195" s="178"/>
      <c r="CS195" s="208">
        <v>0</v>
      </c>
      <c r="CT195" s="178"/>
      <c r="CU195" s="208">
        <v>0</v>
      </c>
      <c r="CV195" s="178"/>
      <c r="CW195" s="208">
        <v>1</v>
      </c>
      <c r="CX195" s="178"/>
      <c r="CY195" s="209">
        <v>1</v>
      </c>
      <c r="CZ195" s="178"/>
      <c r="DA195" s="208">
        <v>0</v>
      </c>
      <c r="DB195" s="208"/>
      <c r="DC195" s="208">
        <v>2</v>
      </c>
      <c r="DD195" s="178"/>
      <c r="DE195" s="208">
        <v>0</v>
      </c>
      <c r="DF195" s="178"/>
      <c r="DG195" s="208">
        <v>0</v>
      </c>
      <c r="DH195" s="209">
        <v>2</v>
      </c>
    </row>
    <row r="196" spans="1:112">
      <c r="A196" s="275" t="s">
        <v>362</v>
      </c>
      <c r="B196" s="4" t="s">
        <v>550</v>
      </c>
      <c r="C196" s="4" t="s">
        <v>580</v>
      </c>
      <c r="D196" s="246" t="s">
        <v>552</v>
      </c>
      <c r="E196" s="208">
        <v>2</v>
      </c>
      <c r="F196" s="178"/>
      <c r="G196" s="208">
        <v>0</v>
      </c>
      <c r="H196" s="178"/>
      <c r="I196" s="208">
        <v>0</v>
      </c>
      <c r="J196" s="178"/>
      <c r="K196" s="208">
        <v>0</v>
      </c>
      <c r="L196" s="178"/>
      <c r="M196" s="209">
        <v>2</v>
      </c>
      <c r="N196" s="178"/>
      <c r="O196" s="208">
        <v>0</v>
      </c>
      <c r="P196" s="178"/>
      <c r="Q196" s="208">
        <v>0</v>
      </c>
      <c r="R196" s="178"/>
      <c r="S196" s="208">
        <v>0</v>
      </c>
      <c r="T196" s="178"/>
      <c r="U196" s="208">
        <v>1</v>
      </c>
      <c r="V196" s="178"/>
      <c r="W196" s="209">
        <v>1</v>
      </c>
      <c r="X196" s="178"/>
      <c r="Y196" s="208">
        <v>1</v>
      </c>
      <c r="Z196" s="178"/>
      <c r="AA196" s="208">
        <v>0</v>
      </c>
      <c r="AB196" s="178"/>
      <c r="AC196" s="208">
        <v>0</v>
      </c>
      <c r="AD196" s="178"/>
      <c r="AE196" s="208">
        <v>1</v>
      </c>
      <c r="AF196" s="178"/>
      <c r="AG196" s="209">
        <v>2</v>
      </c>
      <c r="AH196" s="178"/>
      <c r="AI196" s="208">
        <v>0</v>
      </c>
      <c r="AJ196" s="178"/>
      <c r="AK196" s="208">
        <v>0</v>
      </c>
      <c r="AL196" s="178"/>
      <c r="AM196" s="208">
        <v>0</v>
      </c>
      <c r="AN196" s="178"/>
      <c r="AO196" s="208">
        <v>0</v>
      </c>
      <c r="AP196" s="178"/>
      <c r="AQ196" s="209">
        <v>0</v>
      </c>
      <c r="AR196" s="178"/>
      <c r="AS196" s="208">
        <v>0</v>
      </c>
      <c r="AT196" s="178"/>
      <c r="AU196" s="208">
        <v>2</v>
      </c>
      <c r="AV196" s="178"/>
      <c r="AW196" s="208">
        <v>2</v>
      </c>
      <c r="AX196" s="178"/>
      <c r="AY196" s="208">
        <v>0</v>
      </c>
      <c r="AZ196" s="178"/>
      <c r="BA196" s="209">
        <v>4</v>
      </c>
      <c r="BB196" s="178"/>
      <c r="BC196" s="208">
        <v>0</v>
      </c>
      <c r="BD196" s="178"/>
      <c r="BE196" s="208">
        <v>0</v>
      </c>
      <c r="BF196" s="178"/>
      <c r="BG196" s="208">
        <v>0</v>
      </c>
      <c r="BH196" s="178"/>
      <c r="BI196" s="208">
        <v>1</v>
      </c>
      <c r="BJ196" s="178"/>
      <c r="BK196" s="209">
        <v>1</v>
      </c>
      <c r="BL196" s="178"/>
      <c r="BM196" s="208">
        <v>1</v>
      </c>
      <c r="BN196" s="178"/>
      <c r="BO196" s="208">
        <v>0</v>
      </c>
      <c r="BP196" s="178"/>
      <c r="BQ196" s="208">
        <v>0</v>
      </c>
      <c r="BR196" s="178"/>
      <c r="BS196" s="208">
        <v>0</v>
      </c>
      <c r="BT196" s="178"/>
      <c r="BU196" s="209">
        <v>1</v>
      </c>
      <c r="BV196" s="178"/>
      <c r="BW196" s="208">
        <v>0</v>
      </c>
      <c r="BX196" s="178"/>
      <c r="BY196" s="208">
        <v>0</v>
      </c>
      <c r="BZ196" s="178"/>
      <c r="CA196" s="208">
        <v>0</v>
      </c>
      <c r="CB196" s="178"/>
      <c r="CC196" s="208">
        <v>1</v>
      </c>
      <c r="CD196" s="178"/>
      <c r="CE196" s="209">
        <v>1</v>
      </c>
      <c r="CF196" s="178"/>
      <c r="CG196" s="208">
        <v>0</v>
      </c>
      <c r="CH196" s="178"/>
      <c r="CI196" s="208">
        <v>0</v>
      </c>
      <c r="CJ196" s="178"/>
      <c r="CK196" s="208">
        <v>0</v>
      </c>
      <c r="CL196" s="178"/>
      <c r="CM196" s="208">
        <v>0</v>
      </c>
      <c r="CN196" s="178"/>
      <c r="CO196" s="209">
        <v>0</v>
      </c>
      <c r="CP196" s="178"/>
      <c r="CQ196" s="208">
        <v>0</v>
      </c>
      <c r="CR196" s="178"/>
      <c r="CS196" s="208">
        <v>0</v>
      </c>
      <c r="CT196" s="178"/>
      <c r="CU196" s="208">
        <v>0</v>
      </c>
      <c r="CV196" s="178"/>
      <c r="CW196" s="208">
        <v>0</v>
      </c>
      <c r="CX196" s="178"/>
      <c r="CY196" s="209">
        <v>0</v>
      </c>
      <c r="CZ196" s="178"/>
      <c r="DA196" s="208">
        <v>0</v>
      </c>
      <c r="DB196" s="208"/>
      <c r="DC196" s="208">
        <v>1</v>
      </c>
      <c r="DD196" s="178"/>
      <c r="DE196" s="208">
        <v>0</v>
      </c>
      <c r="DF196" s="178"/>
      <c r="DG196" s="208">
        <v>0</v>
      </c>
      <c r="DH196" s="209">
        <v>1</v>
      </c>
    </row>
    <row r="197" spans="1:112">
      <c r="A197" s="275" t="s">
        <v>362</v>
      </c>
      <c r="B197" s="4" t="s">
        <v>550</v>
      </c>
      <c r="C197" s="4" t="s">
        <v>581</v>
      </c>
      <c r="D197" s="246" t="s">
        <v>336</v>
      </c>
      <c r="E197" s="208">
        <v>0</v>
      </c>
      <c r="F197" s="178"/>
      <c r="G197" s="208">
        <v>0</v>
      </c>
      <c r="H197" s="178"/>
      <c r="I197" s="208">
        <v>0</v>
      </c>
      <c r="J197" s="178"/>
      <c r="K197" s="208">
        <v>0</v>
      </c>
      <c r="L197" s="178"/>
      <c r="M197" s="209">
        <v>0</v>
      </c>
      <c r="N197" s="178"/>
      <c r="O197" s="208">
        <v>0</v>
      </c>
      <c r="P197" s="178"/>
      <c r="Q197" s="208">
        <v>0</v>
      </c>
      <c r="R197" s="178"/>
      <c r="S197" s="208">
        <v>0</v>
      </c>
      <c r="T197" s="178"/>
      <c r="U197" s="208">
        <v>0</v>
      </c>
      <c r="V197" s="178"/>
      <c r="W197" s="209">
        <v>0</v>
      </c>
      <c r="X197" s="178"/>
      <c r="Y197" s="208">
        <v>0</v>
      </c>
      <c r="Z197" s="178"/>
      <c r="AA197" s="208">
        <v>0</v>
      </c>
      <c r="AB197" s="178"/>
      <c r="AC197" s="208">
        <v>0</v>
      </c>
      <c r="AD197" s="178"/>
      <c r="AE197" s="208">
        <v>0</v>
      </c>
      <c r="AF197" s="178"/>
      <c r="AG197" s="209">
        <v>0</v>
      </c>
      <c r="AH197" s="178"/>
      <c r="AI197" s="208">
        <v>0</v>
      </c>
      <c r="AJ197" s="178"/>
      <c r="AK197" s="208">
        <v>0</v>
      </c>
      <c r="AL197" s="178"/>
      <c r="AM197" s="208">
        <v>0</v>
      </c>
      <c r="AN197" s="178"/>
      <c r="AO197" s="208">
        <v>0</v>
      </c>
      <c r="AP197" s="178"/>
      <c r="AQ197" s="209">
        <v>0</v>
      </c>
      <c r="AR197" s="178"/>
      <c r="AS197" s="208">
        <v>0</v>
      </c>
      <c r="AT197" s="178"/>
      <c r="AU197" s="208">
        <v>0</v>
      </c>
      <c r="AV197" s="178"/>
      <c r="AW197" s="208">
        <v>0</v>
      </c>
      <c r="AX197" s="178"/>
      <c r="AY197" s="208">
        <v>0</v>
      </c>
      <c r="AZ197" s="178"/>
      <c r="BA197" s="209">
        <v>0</v>
      </c>
      <c r="BB197" s="178"/>
      <c r="BC197" s="208">
        <v>0</v>
      </c>
      <c r="BD197" s="178"/>
      <c r="BE197" s="208">
        <v>0</v>
      </c>
      <c r="BF197" s="178"/>
      <c r="BG197" s="208">
        <v>0</v>
      </c>
      <c r="BH197" s="178"/>
      <c r="BI197" s="208">
        <v>0</v>
      </c>
      <c r="BJ197" s="178"/>
      <c r="BK197" s="209">
        <v>0</v>
      </c>
      <c r="BL197" s="178"/>
      <c r="BM197" s="208">
        <v>0</v>
      </c>
      <c r="BN197" s="178"/>
      <c r="BO197" s="208">
        <v>0</v>
      </c>
      <c r="BP197" s="178"/>
      <c r="BQ197" s="208">
        <v>0</v>
      </c>
      <c r="BR197" s="178"/>
      <c r="BS197" s="208">
        <v>0</v>
      </c>
      <c r="BT197" s="178"/>
      <c r="BU197" s="209">
        <v>0</v>
      </c>
      <c r="BV197" s="178"/>
      <c r="BW197" s="208">
        <v>0</v>
      </c>
      <c r="BX197" s="178"/>
      <c r="BY197" s="208">
        <v>0</v>
      </c>
      <c r="BZ197" s="178"/>
      <c r="CA197" s="208">
        <v>0</v>
      </c>
      <c r="CB197" s="178"/>
      <c r="CC197" s="208">
        <v>0</v>
      </c>
      <c r="CD197" s="178"/>
      <c r="CE197" s="209">
        <v>0</v>
      </c>
      <c r="CF197" s="178"/>
      <c r="CG197" s="208">
        <v>0</v>
      </c>
      <c r="CH197" s="178"/>
      <c r="CI197" s="208">
        <v>0</v>
      </c>
      <c r="CJ197" s="178"/>
      <c r="CK197" s="208">
        <v>0</v>
      </c>
      <c r="CL197" s="178"/>
      <c r="CM197" s="208">
        <v>0</v>
      </c>
      <c r="CN197" s="178"/>
      <c r="CO197" s="209">
        <v>0</v>
      </c>
      <c r="CP197" s="178"/>
      <c r="CQ197" s="208">
        <v>0</v>
      </c>
      <c r="CR197" s="178"/>
      <c r="CS197" s="208">
        <v>0</v>
      </c>
      <c r="CT197" s="178"/>
      <c r="CU197" s="208">
        <v>0</v>
      </c>
      <c r="CV197" s="178"/>
      <c r="CW197" s="208">
        <v>0</v>
      </c>
      <c r="CX197" s="178"/>
      <c r="CY197" s="209">
        <v>0</v>
      </c>
      <c r="CZ197" s="178"/>
      <c r="DA197" s="208">
        <v>0</v>
      </c>
      <c r="DB197" s="208"/>
      <c r="DC197" s="208">
        <v>1</v>
      </c>
      <c r="DD197" s="178"/>
      <c r="DE197" s="208">
        <v>0</v>
      </c>
      <c r="DF197" s="178"/>
      <c r="DG197" s="208">
        <v>0</v>
      </c>
      <c r="DH197" s="209">
        <v>1</v>
      </c>
    </row>
    <row r="198" spans="1:112">
      <c r="A198" s="275" t="s">
        <v>362</v>
      </c>
      <c r="B198" s="4" t="s">
        <v>550</v>
      </c>
      <c r="C198" s="4" t="s">
        <v>582</v>
      </c>
      <c r="D198" s="246" t="s">
        <v>337</v>
      </c>
      <c r="E198" s="208">
        <v>1</v>
      </c>
      <c r="F198" s="178"/>
      <c r="G198" s="208">
        <v>0</v>
      </c>
      <c r="H198" s="178"/>
      <c r="I198" s="208">
        <v>1</v>
      </c>
      <c r="J198" s="178"/>
      <c r="K198" s="208">
        <v>0</v>
      </c>
      <c r="L198" s="178"/>
      <c r="M198" s="209">
        <v>2</v>
      </c>
      <c r="N198" s="178"/>
      <c r="O198" s="208">
        <v>0</v>
      </c>
      <c r="P198" s="178"/>
      <c r="Q198" s="208">
        <v>1</v>
      </c>
      <c r="R198" s="178"/>
      <c r="S198" s="208">
        <v>0</v>
      </c>
      <c r="T198" s="178"/>
      <c r="U198" s="208">
        <v>1</v>
      </c>
      <c r="V198" s="178"/>
      <c r="W198" s="209">
        <v>2</v>
      </c>
      <c r="X198" s="178"/>
      <c r="Y198" s="208">
        <v>0</v>
      </c>
      <c r="Z198" s="178"/>
      <c r="AA198" s="208">
        <v>0</v>
      </c>
      <c r="AB198" s="178"/>
      <c r="AC198" s="208">
        <v>0</v>
      </c>
      <c r="AD198" s="178"/>
      <c r="AE198" s="208">
        <v>1</v>
      </c>
      <c r="AF198" s="178"/>
      <c r="AG198" s="209">
        <v>1</v>
      </c>
      <c r="AH198" s="178"/>
      <c r="AI198" s="208">
        <v>0</v>
      </c>
      <c r="AJ198" s="178"/>
      <c r="AK198" s="208">
        <v>0</v>
      </c>
      <c r="AL198" s="178"/>
      <c r="AM198" s="208">
        <v>0</v>
      </c>
      <c r="AN198" s="178"/>
      <c r="AO198" s="208">
        <v>0</v>
      </c>
      <c r="AP198" s="178"/>
      <c r="AQ198" s="209">
        <v>0</v>
      </c>
      <c r="AR198" s="178"/>
      <c r="AS198" s="208">
        <v>0</v>
      </c>
      <c r="AT198" s="178"/>
      <c r="AU198" s="208">
        <v>0</v>
      </c>
      <c r="AV198" s="178"/>
      <c r="AW198" s="208">
        <v>0</v>
      </c>
      <c r="AX198" s="178"/>
      <c r="AY198" s="208">
        <v>0</v>
      </c>
      <c r="AZ198" s="178"/>
      <c r="BA198" s="209">
        <v>0</v>
      </c>
      <c r="BB198" s="178"/>
      <c r="BC198" s="208">
        <v>0</v>
      </c>
      <c r="BD198" s="178"/>
      <c r="BE198" s="208">
        <v>0</v>
      </c>
      <c r="BF198" s="178"/>
      <c r="BG198" s="208">
        <v>0</v>
      </c>
      <c r="BH198" s="178"/>
      <c r="BI198" s="208">
        <v>0</v>
      </c>
      <c r="BJ198" s="178"/>
      <c r="BK198" s="209">
        <v>0</v>
      </c>
      <c r="BL198" s="178"/>
      <c r="BM198" s="208">
        <v>1</v>
      </c>
      <c r="BN198" s="178"/>
      <c r="BO198" s="208">
        <v>0</v>
      </c>
      <c r="BP198" s="178"/>
      <c r="BQ198" s="208">
        <v>0</v>
      </c>
      <c r="BR198" s="178"/>
      <c r="BS198" s="208">
        <v>0</v>
      </c>
      <c r="BT198" s="178"/>
      <c r="BU198" s="209">
        <v>1</v>
      </c>
      <c r="BV198" s="178"/>
      <c r="BW198" s="208">
        <v>0</v>
      </c>
      <c r="BX198" s="178"/>
      <c r="BY198" s="208">
        <v>0</v>
      </c>
      <c r="BZ198" s="178"/>
      <c r="CA198" s="208">
        <v>0</v>
      </c>
      <c r="CB198" s="178"/>
      <c r="CC198" s="208">
        <v>0</v>
      </c>
      <c r="CD198" s="178"/>
      <c r="CE198" s="209">
        <v>0</v>
      </c>
      <c r="CF198" s="178"/>
      <c r="CG198" s="208">
        <v>0</v>
      </c>
      <c r="CH198" s="178"/>
      <c r="CI198" s="208">
        <v>0</v>
      </c>
      <c r="CJ198" s="178"/>
      <c r="CK198" s="208">
        <v>0</v>
      </c>
      <c r="CL198" s="178"/>
      <c r="CM198" s="208">
        <v>0</v>
      </c>
      <c r="CN198" s="178"/>
      <c r="CO198" s="209">
        <v>0</v>
      </c>
      <c r="CP198" s="178"/>
      <c r="CQ198" s="208">
        <v>0</v>
      </c>
      <c r="CR198" s="178"/>
      <c r="CS198" s="208">
        <v>0</v>
      </c>
      <c r="CT198" s="178"/>
      <c r="CU198" s="208">
        <v>0</v>
      </c>
      <c r="CV198" s="178"/>
      <c r="CW198" s="208">
        <v>0</v>
      </c>
      <c r="CX198" s="178"/>
      <c r="CY198" s="209">
        <v>0</v>
      </c>
      <c r="CZ198" s="178"/>
      <c r="DA198" s="208">
        <v>0</v>
      </c>
      <c r="DB198" s="208"/>
      <c r="DC198" s="208">
        <v>0</v>
      </c>
      <c r="DD198" s="178"/>
      <c r="DE198" s="208">
        <v>0</v>
      </c>
      <c r="DF198" s="178"/>
      <c r="DG198" s="208">
        <v>0</v>
      </c>
      <c r="DH198" s="209">
        <v>0</v>
      </c>
    </row>
    <row r="199" spans="1:112">
      <c r="A199" s="275" t="s">
        <v>362</v>
      </c>
      <c r="B199" s="4" t="s">
        <v>550</v>
      </c>
      <c r="C199" s="4" t="s">
        <v>583</v>
      </c>
      <c r="D199" s="246" t="s">
        <v>338</v>
      </c>
      <c r="E199" s="208">
        <v>0</v>
      </c>
      <c r="F199" s="178"/>
      <c r="G199" s="208">
        <v>0</v>
      </c>
      <c r="H199" s="178"/>
      <c r="I199" s="208">
        <v>0</v>
      </c>
      <c r="J199" s="178"/>
      <c r="K199" s="208">
        <v>0</v>
      </c>
      <c r="L199" s="178"/>
      <c r="M199" s="209">
        <v>0</v>
      </c>
      <c r="N199" s="178"/>
      <c r="O199" s="208">
        <v>0</v>
      </c>
      <c r="P199" s="178"/>
      <c r="Q199" s="208">
        <v>1</v>
      </c>
      <c r="R199" s="178"/>
      <c r="S199" s="208">
        <v>0</v>
      </c>
      <c r="T199" s="178"/>
      <c r="U199" s="208">
        <v>0</v>
      </c>
      <c r="V199" s="178"/>
      <c r="W199" s="209">
        <v>1</v>
      </c>
      <c r="X199" s="178"/>
      <c r="Y199" s="208">
        <v>2</v>
      </c>
      <c r="Z199" s="178"/>
      <c r="AA199" s="208">
        <v>0</v>
      </c>
      <c r="AB199" s="178"/>
      <c r="AC199" s="208">
        <v>1</v>
      </c>
      <c r="AD199" s="178"/>
      <c r="AE199" s="208">
        <v>0</v>
      </c>
      <c r="AF199" s="178"/>
      <c r="AG199" s="209">
        <v>3</v>
      </c>
      <c r="AH199" s="178"/>
      <c r="AI199" s="208">
        <v>0</v>
      </c>
      <c r="AJ199" s="178"/>
      <c r="AK199" s="208">
        <v>0</v>
      </c>
      <c r="AL199" s="178"/>
      <c r="AM199" s="208">
        <v>0</v>
      </c>
      <c r="AN199" s="178"/>
      <c r="AO199" s="208">
        <v>0</v>
      </c>
      <c r="AP199" s="178"/>
      <c r="AQ199" s="209">
        <v>0</v>
      </c>
      <c r="AR199" s="178"/>
      <c r="AS199" s="208">
        <v>0</v>
      </c>
      <c r="AT199" s="178"/>
      <c r="AU199" s="208">
        <v>0</v>
      </c>
      <c r="AV199" s="178"/>
      <c r="AW199" s="208">
        <v>1</v>
      </c>
      <c r="AX199" s="178"/>
      <c r="AY199" s="208">
        <v>0</v>
      </c>
      <c r="AZ199" s="178"/>
      <c r="BA199" s="209">
        <v>1</v>
      </c>
      <c r="BB199" s="178"/>
      <c r="BC199" s="208">
        <v>0</v>
      </c>
      <c r="BD199" s="178"/>
      <c r="BE199" s="208">
        <v>0</v>
      </c>
      <c r="BF199" s="178"/>
      <c r="BG199" s="208">
        <v>0</v>
      </c>
      <c r="BH199" s="178"/>
      <c r="BI199" s="208">
        <v>0</v>
      </c>
      <c r="BJ199" s="178"/>
      <c r="BK199" s="209">
        <v>0</v>
      </c>
      <c r="BL199" s="178"/>
      <c r="BM199" s="208">
        <v>0</v>
      </c>
      <c r="BN199" s="178"/>
      <c r="BO199" s="208">
        <v>0</v>
      </c>
      <c r="BP199" s="178"/>
      <c r="BQ199" s="208">
        <v>0</v>
      </c>
      <c r="BR199" s="178"/>
      <c r="BS199" s="208">
        <v>0</v>
      </c>
      <c r="BT199" s="178"/>
      <c r="BU199" s="209">
        <v>0</v>
      </c>
      <c r="BV199" s="178"/>
      <c r="BW199" s="208">
        <v>0</v>
      </c>
      <c r="BX199" s="178"/>
      <c r="BY199" s="208">
        <v>0</v>
      </c>
      <c r="BZ199" s="178"/>
      <c r="CA199" s="208">
        <v>0</v>
      </c>
      <c r="CB199" s="178"/>
      <c r="CC199" s="208">
        <v>0</v>
      </c>
      <c r="CD199" s="178"/>
      <c r="CE199" s="209">
        <v>0</v>
      </c>
      <c r="CF199" s="178"/>
      <c r="CG199" s="208">
        <v>0</v>
      </c>
      <c r="CH199" s="178"/>
      <c r="CI199" s="208">
        <v>1</v>
      </c>
      <c r="CJ199" s="178"/>
      <c r="CK199" s="208">
        <v>0</v>
      </c>
      <c r="CL199" s="178"/>
      <c r="CM199" s="208">
        <v>0</v>
      </c>
      <c r="CN199" s="178"/>
      <c r="CO199" s="209">
        <v>1</v>
      </c>
      <c r="CP199" s="178"/>
      <c r="CQ199" s="208">
        <v>0</v>
      </c>
      <c r="CR199" s="178"/>
      <c r="CS199" s="208">
        <v>0</v>
      </c>
      <c r="CT199" s="178"/>
      <c r="CU199" s="208">
        <v>0</v>
      </c>
      <c r="CV199" s="178"/>
      <c r="CW199" s="208">
        <v>1</v>
      </c>
      <c r="CX199" s="178"/>
      <c r="CY199" s="209">
        <v>1</v>
      </c>
      <c r="CZ199" s="178"/>
      <c r="DA199" s="208">
        <v>0</v>
      </c>
      <c r="DB199" s="208"/>
      <c r="DC199" s="208">
        <v>0</v>
      </c>
      <c r="DD199" s="178"/>
      <c r="DE199" s="208">
        <v>0</v>
      </c>
      <c r="DF199" s="178"/>
      <c r="DG199" s="208">
        <v>0</v>
      </c>
      <c r="DH199" s="209">
        <v>0</v>
      </c>
    </row>
    <row r="200" spans="1:112">
      <c r="A200" s="275" t="s">
        <v>362</v>
      </c>
      <c r="B200" s="4" t="s">
        <v>550</v>
      </c>
      <c r="C200" s="4" t="s">
        <v>584</v>
      </c>
      <c r="D200" s="246" t="s">
        <v>341</v>
      </c>
      <c r="E200" s="208">
        <v>0</v>
      </c>
      <c r="F200" s="178"/>
      <c r="G200" s="208">
        <v>0</v>
      </c>
      <c r="H200" s="178"/>
      <c r="I200" s="208">
        <v>0</v>
      </c>
      <c r="J200" s="178"/>
      <c r="K200" s="208">
        <v>0</v>
      </c>
      <c r="L200" s="178"/>
      <c r="M200" s="209">
        <v>0</v>
      </c>
      <c r="N200" s="178"/>
      <c r="O200" s="208">
        <v>0</v>
      </c>
      <c r="P200" s="178"/>
      <c r="Q200" s="208">
        <v>0</v>
      </c>
      <c r="R200" s="178"/>
      <c r="S200" s="208">
        <v>0</v>
      </c>
      <c r="T200" s="178"/>
      <c r="U200" s="208">
        <v>0</v>
      </c>
      <c r="V200" s="178"/>
      <c r="W200" s="209">
        <v>0</v>
      </c>
      <c r="X200" s="178"/>
      <c r="Y200" s="208">
        <v>0</v>
      </c>
      <c r="Z200" s="178"/>
      <c r="AA200" s="208">
        <v>0</v>
      </c>
      <c r="AB200" s="178"/>
      <c r="AC200" s="208">
        <v>0</v>
      </c>
      <c r="AD200" s="178"/>
      <c r="AE200" s="208">
        <v>0</v>
      </c>
      <c r="AF200" s="178"/>
      <c r="AG200" s="209">
        <v>0</v>
      </c>
      <c r="AH200" s="178"/>
      <c r="AI200" s="208">
        <v>0</v>
      </c>
      <c r="AJ200" s="178"/>
      <c r="AK200" s="208">
        <v>0</v>
      </c>
      <c r="AL200" s="178"/>
      <c r="AM200" s="208">
        <v>0</v>
      </c>
      <c r="AN200" s="178"/>
      <c r="AO200" s="208">
        <v>0</v>
      </c>
      <c r="AP200" s="178"/>
      <c r="AQ200" s="209">
        <v>0</v>
      </c>
      <c r="AR200" s="178"/>
      <c r="AS200" s="208">
        <v>0</v>
      </c>
      <c r="AT200" s="178"/>
      <c r="AU200" s="208">
        <v>0</v>
      </c>
      <c r="AV200" s="178"/>
      <c r="AW200" s="208">
        <v>0</v>
      </c>
      <c r="AX200" s="178"/>
      <c r="AY200" s="208">
        <v>0</v>
      </c>
      <c r="AZ200" s="178"/>
      <c r="BA200" s="209">
        <v>0</v>
      </c>
      <c r="BB200" s="178"/>
      <c r="BC200" s="208">
        <v>0</v>
      </c>
      <c r="BD200" s="178"/>
      <c r="BE200" s="208">
        <v>0</v>
      </c>
      <c r="BF200" s="178"/>
      <c r="BG200" s="208">
        <v>0</v>
      </c>
      <c r="BH200" s="178"/>
      <c r="BI200" s="208">
        <v>0</v>
      </c>
      <c r="BJ200" s="178"/>
      <c r="BK200" s="209">
        <v>0</v>
      </c>
      <c r="BL200" s="178"/>
      <c r="BM200" s="208">
        <v>0</v>
      </c>
      <c r="BN200" s="178"/>
      <c r="BO200" s="208">
        <v>0</v>
      </c>
      <c r="BP200" s="178"/>
      <c r="BQ200" s="208">
        <v>0</v>
      </c>
      <c r="BR200" s="178"/>
      <c r="BS200" s="208">
        <v>0</v>
      </c>
      <c r="BT200" s="178"/>
      <c r="BU200" s="209">
        <v>0</v>
      </c>
      <c r="BV200" s="178"/>
      <c r="BW200" s="208">
        <v>0</v>
      </c>
      <c r="BX200" s="178"/>
      <c r="BY200" s="208">
        <v>0</v>
      </c>
      <c r="BZ200" s="178"/>
      <c r="CA200" s="208">
        <v>0</v>
      </c>
      <c r="CB200" s="178"/>
      <c r="CC200" s="208">
        <v>0</v>
      </c>
      <c r="CD200" s="178"/>
      <c r="CE200" s="209">
        <v>0</v>
      </c>
      <c r="CF200" s="178"/>
      <c r="CG200" s="208">
        <v>0</v>
      </c>
      <c r="CH200" s="178"/>
      <c r="CI200" s="208">
        <v>0</v>
      </c>
      <c r="CJ200" s="178"/>
      <c r="CK200" s="208">
        <v>0</v>
      </c>
      <c r="CL200" s="178"/>
      <c r="CM200" s="208">
        <v>0</v>
      </c>
      <c r="CN200" s="178"/>
      <c r="CO200" s="209">
        <v>0</v>
      </c>
      <c r="CP200" s="178"/>
      <c r="CQ200" s="208">
        <v>0</v>
      </c>
      <c r="CR200" s="178"/>
      <c r="CS200" s="208">
        <v>0</v>
      </c>
      <c r="CT200" s="178"/>
      <c r="CU200" s="208">
        <v>0</v>
      </c>
      <c r="CV200" s="178"/>
      <c r="CW200" s="208">
        <v>0</v>
      </c>
      <c r="CX200" s="178"/>
      <c r="CY200" s="209">
        <v>0</v>
      </c>
      <c r="CZ200" s="178"/>
      <c r="DA200" s="208">
        <v>0</v>
      </c>
      <c r="DB200" s="208"/>
      <c r="DC200" s="208">
        <v>0</v>
      </c>
      <c r="DD200" s="178"/>
      <c r="DE200" s="208">
        <v>0</v>
      </c>
      <c r="DF200" s="178"/>
      <c r="DG200" s="208">
        <v>0</v>
      </c>
      <c r="DH200" s="209">
        <v>0</v>
      </c>
    </row>
    <row r="201" spans="1:112">
      <c r="A201" s="275" t="s">
        <v>362</v>
      </c>
      <c r="B201" s="4" t="s">
        <v>550</v>
      </c>
      <c r="C201" s="4" t="s">
        <v>585</v>
      </c>
      <c r="D201" s="246" t="s">
        <v>342</v>
      </c>
      <c r="E201" s="208">
        <v>0</v>
      </c>
      <c r="F201" s="178"/>
      <c r="G201" s="208">
        <v>0</v>
      </c>
      <c r="H201" s="178"/>
      <c r="I201" s="208">
        <v>0</v>
      </c>
      <c r="J201" s="178"/>
      <c r="K201" s="208">
        <v>0</v>
      </c>
      <c r="L201" s="178"/>
      <c r="M201" s="209">
        <v>0</v>
      </c>
      <c r="N201" s="178"/>
      <c r="O201" s="208">
        <v>0</v>
      </c>
      <c r="P201" s="178"/>
      <c r="Q201" s="208">
        <v>0</v>
      </c>
      <c r="R201" s="178"/>
      <c r="S201" s="208">
        <v>0</v>
      </c>
      <c r="T201" s="178"/>
      <c r="U201" s="208">
        <v>0</v>
      </c>
      <c r="V201" s="178"/>
      <c r="W201" s="209">
        <v>0</v>
      </c>
      <c r="X201" s="178"/>
      <c r="Y201" s="208">
        <v>0</v>
      </c>
      <c r="Z201" s="178"/>
      <c r="AA201" s="208">
        <v>0</v>
      </c>
      <c r="AB201" s="178"/>
      <c r="AC201" s="208">
        <v>0</v>
      </c>
      <c r="AD201" s="178"/>
      <c r="AE201" s="208">
        <v>0</v>
      </c>
      <c r="AF201" s="178"/>
      <c r="AG201" s="209">
        <v>0</v>
      </c>
      <c r="AH201" s="178"/>
      <c r="AI201" s="208">
        <v>0</v>
      </c>
      <c r="AJ201" s="178"/>
      <c r="AK201" s="208">
        <v>0</v>
      </c>
      <c r="AL201" s="178"/>
      <c r="AM201" s="208">
        <v>0</v>
      </c>
      <c r="AN201" s="178"/>
      <c r="AO201" s="208">
        <v>0</v>
      </c>
      <c r="AP201" s="178"/>
      <c r="AQ201" s="209">
        <v>0</v>
      </c>
      <c r="AR201" s="178"/>
      <c r="AS201" s="208">
        <v>0</v>
      </c>
      <c r="AT201" s="178"/>
      <c r="AU201" s="208">
        <v>1</v>
      </c>
      <c r="AV201" s="178"/>
      <c r="AW201" s="208">
        <v>0</v>
      </c>
      <c r="AX201" s="178"/>
      <c r="AY201" s="208">
        <v>0</v>
      </c>
      <c r="AZ201" s="178"/>
      <c r="BA201" s="209">
        <v>1</v>
      </c>
      <c r="BB201" s="178"/>
      <c r="BC201" s="208">
        <v>0</v>
      </c>
      <c r="BD201" s="178"/>
      <c r="BE201" s="208">
        <v>0</v>
      </c>
      <c r="BF201" s="178"/>
      <c r="BG201" s="208">
        <v>0</v>
      </c>
      <c r="BH201" s="178"/>
      <c r="BI201" s="208">
        <v>0</v>
      </c>
      <c r="BJ201" s="178"/>
      <c r="BK201" s="209">
        <v>0</v>
      </c>
      <c r="BL201" s="178"/>
      <c r="BM201" s="208">
        <v>0</v>
      </c>
      <c r="BN201" s="178"/>
      <c r="BO201" s="208">
        <v>0</v>
      </c>
      <c r="BP201" s="178"/>
      <c r="BQ201" s="208">
        <v>0</v>
      </c>
      <c r="BR201" s="178"/>
      <c r="BS201" s="208">
        <v>0</v>
      </c>
      <c r="BT201" s="178"/>
      <c r="BU201" s="209">
        <v>0</v>
      </c>
      <c r="BV201" s="178"/>
      <c r="BW201" s="208">
        <v>1</v>
      </c>
      <c r="BX201" s="178"/>
      <c r="BY201" s="208">
        <v>1</v>
      </c>
      <c r="BZ201" s="178"/>
      <c r="CA201" s="208">
        <v>0</v>
      </c>
      <c r="CB201" s="178"/>
      <c r="CC201" s="208">
        <v>0</v>
      </c>
      <c r="CD201" s="178"/>
      <c r="CE201" s="209">
        <v>2</v>
      </c>
      <c r="CF201" s="178"/>
      <c r="CG201" s="208">
        <v>0</v>
      </c>
      <c r="CH201" s="178"/>
      <c r="CI201" s="208">
        <v>0</v>
      </c>
      <c r="CJ201" s="178"/>
      <c r="CK201" s="208">
        <v>0</v>
      </c>
      <c r="CL201" s="178"/>
      <c r="CM201" s="208">
        <v>0</v>
      </c>
      <c r="CN201" s="178"/>
      <c r="CO201" s="209">
        <v>0</v>
      </c>
      <c r="CP201" s="178"/>
      <c r="CQ201" s="208">
        <v>0</v>
      </c>
      <c r="CR201" s="178"/>
      <c r="CS201" s="208">
        <v>0</v>
      </c>
      <c r="CT201" s="178"/>
      <c r="CU201" s="208">
        <v>0</v>
      </c>
      <c r="CV201" s="178"/>
      <c r="CW201" s="208">
        <v>0</v>
      </c>
      <c r="CX201" s="178"/>
      <c r="CY201" s="209">
        <v>0</v>
      </c>
      <c r="CZ201" s="178"/>
      <c r="DA201" s="208">
        <v>0</v>
      </c>
      <c r="DB201" s="208"/>
      <c r="DC201" s="208">
        <v>0</v>
      </c>
      <c r="DD201" s="178"/>
      <c r="DE201" s="208">
        <v>0</v>
      </c>
      <c r="DF201" s="178"/>
      <c r="DG201" s="208">
        <v>0</v>
      </c>
      <c r="DH201" s="209">
        <v>0</v>
      </c>
    </row>
    <row r="202" spans="1:112">
      <c r="A202" s="275" t="s">
        <v>362</v>
      </c>
      <c r="B202" s="4" t="s">
        <v>550</v>
      </c>
      <c r="C202" s="4" t="s">
        <v>586</v>
      </c>
      <c r="D202" s="246" t="s">
        <v>355</v>
      </c>
      <c r="E202" s="208">
        <v>0</v>
      </c>
      <c r="F202" s="178"/>
      <c r="G202" s="208">
        <v>0</v>
      </c>
      <c r="H202" s="178"/>
      <c r="I202" s="208">
        <v>0</v>
      </c>
      <c r="J202" s="178"/>
      <c r="K202" s="208">
        <v>0</v>
      </c>
      <c r="L202" s="178"/>
      <c r="M202" s="209">
        <v>0</v>
      </c>
      <c r="N202" s="178"/>
      <c r="O202" s="208">
        <v>0</v>
      </c>
      <c r="P202" s="178"/>
      <c r="Q202" s="208">
        <v>0</v>
      </c>
      <c r="R202" s="178"/>
      <c r="S202" s="208">
        <v>0</v>
      </c>
      <c r="T202" s="178"/>
      <c r="U202" s="208">
        <v>0</v>
      </c>
      <c r="V202" s="178"/>
      <c r="W202" s="209">
        <v>0</v>
      </c>
      <c r="X202" s="178"/>
      <c r="Y202" s="208">
        <v>0</v>
      </c>
      <c r="Z202" s="178"/>
      <c r="AA202" s="208">
        <v>0</v>
      </c>
      <c r="AB202" s="178"/>
      <c r="AC202" s="208">
        <v>0</v>
      </c>
      <c r="AD202" s="178"/>
      <c r="AE202" s="208">
        <v>0</v>
      </c>
      <c r="AF202" s="178"/>
      <c r="AG202" s="209">
        <v>0</v>
      </c>
      <c r="AH202" s="178"/>
      <c r="AI202" s="208">
        <v>0</v>
      </c>
      <c r="AJ202" s="178"/>
      <c r="AK202" s="208">
        <v>0</v>
      </c>
      <c r="AL202" s="178"/>
      <c r="AM202" s="208">
        <v>0</v>
      </c>
      <c r="AN202" s="178"/>
      <c r="AO202" s="208">
        <v>0</v>
      </c>
      <c r="AP202" s="178"/>
      <c r="AQ202" s="209">
        <v>0</v>
      </c>
      <c r="AR202" s="178"/>
      <c r="AS202" s="208">
        <v>1</v>
      </c>
      <c r="AT202" s="178"/>
      <c r="AU202" s="208">
        <v>0</v>
      </c>
      <c r="AV202" s="178"/>
      <c r="AW202" s="208">
        <v>1</v>
      </c>
      <c r="AX202" s="178"/>
      <c r="AY202" s="208">
        <v>0</v>
      </c>
      <c r="AZ202" s="178"/>
      <c r="BA202" s="209">
        <v>2</v>
      </c>
      <c r="BB202" s="178"/>
      <c r="BC202" s="208">
        <v>0</v>
      </c>
      <c r="BD202" s="178"/>
      <c r="BE202" s="208">
        <v>0</v>
      </c>
      <c r="BF202" s="178"/>
      <c r="BG202" s="208">
        <v>0</v>
      </c>
      <c r="BH202" s="178"/>
      <c r="BI202" s="208">
        <v>2</v>
      </c>
      <c r="BJ202" s="178"/>
      <c r="BK202" s="209">
        <v>2</v>
      </c>
      <c r="BL202" s="178"/>
      <c r="BM202" s="208">
        <v>0</v>
      </c>
      <c r="BN202" s="178"/>
      <c r="BO202" s="208">
        <v>0</v>
      </c>
      <c r="BP202" s="178"/>
      <c r="BQ202" s="208">
        <v>1</v>
      </c>
      <c r="BR202" s="178"/>
      <c r="BS202" s="208">
        <v>0</v>
      </c>
      <c r="BT202" s="178"/>
      <c r="BU202" s="209">
        <v>1</v>
      </c>
      <c r="BV202" s="178"/>
      <c r="BW202" s="208">
        <v>0</v>
      </c>
      <c r="BX202" s="178"/>
      <c r="BY202" s="208">
        <v>0</v>
      </c>
      <c r="BZ202" s="178"/>
      <c r="CA202" s="208">
        <v>0</v>
      </c>
      <c r="CB202" s="178"/>
      <c r="CC202" s="208">
        <v>0</v>
      </c>
      <c r="CD202" s="178"/>
      <c r="CE202" s="209">
        <v>0</v>
      </c>
      <c r="CF202" s="178"/>
      <c r="CG202" s="208">
        <v>0</v>
      </c>
      <c r="CH202" s="178"/>
      <c r="CI202" s="208">
        <v>0</v>
      </c>
      <c r="CJ202" s="178"/>
      <c r="CK202" s="208">
        <v>0</v>
      </c>
      <c r="CL202" s="178"/>
      <c r="CM202" s="208">
        <v>0</v>
      </c>
      <c r="CN202" s="178"/>
      <c r="CO202" s="209">
        <v>0</v>
      </c>
      <c r="CP202" s="178"/>
      <c r="CQ202" s="208">
        <v>0</v>
      </c>
      <c r="CR202" s="178"/>
      <c r="CS202" s="208">
        <v>0</v>
      </c>
      <c r="CT202" s="178"/>
      <c r="CU202" s="208">
        <v>0</v>
      </c>
      <c r="CV202" s="178"/>
      <c r="CW202" s="208">
        <v>0</v>
      </c>
      <c r="CX202" s="178"/>
      <c r="CY202" s="209">
        <v>0</v>
      </c>
      <c r="CZ202" s="178"/>
      <c r="DA202" s="208">
        <v>0</v>
      </c>
      <c r="DB202" s="208"/>
      <c r="DC202" s="208">
        <v>0</v>
      </c>
      <c r="DD202" s="178"/>
      <c r="DE202" s="208">
        <v>0</v>
      </c>
      <c r="DF202" s="178"/>
      <c r="DG202" s="208">
        <v>0</v>
      </c>
      <c r="DH202" s="209">
        <v>0</v>
      </c>
    </row>
    <row r="203" spans="1:112">
      <c r="A203" s="275" t="s">
        <v>362</v>
      </c>
      <c r="B203" s="4" t="s">
        <v>550</v>
      </c>
      <c r="C203" s="4" t="s">
        <v>587</v>
      </c>
      <c r="D203" s="246" t="s">
        <v>87</v>
      </c>
      <c r="E203" s="208">
        <v>1</v>
      </c>
      <c r="F203" s="178"/>
      <c r="G203" s="208">
        <v>0</v>
      </c>
      <c r="H203" s="178"/>
      <c r="I203" s="208">
        <v>0</v>
      </c>
      <c r="J203" s="178"/>
      <c r="K203" s="208">
        <v>1</v>
      </c>
      <c r="L203" s="178"/>
      <c r="M203" s="209">
        <v>2</v>
      </c>
      <c r="N203" s="178"/>
      <c r="O203" s="208">
        <v>0</v>
      </c>
      <c r="P203" s="178"/>
      <c r="Q203" s="208">
        <v>2</v>
      </c>
      <c r="R203" s="178"/>
      <c r="S203" s="208">
        <v>0</v>
      </c>
      <c r="T203" s="178"/>
      <c r="U203" s="208">
        <v>0</v>
      </c>
      <c r="V203" s="178"/>
      <c r="W203" s="209">
        <v>2</v>
      </c>
      <c r="X203" s="178"/>
      <c r="Y203" s="208">
        <v>1</v>
      </c>
      <c r="Z203" s="178"/>
      <c r="AA203" s="208">
        <v>0</v>
      </c>
      <c r="AB203" s="178"/>
      <c r="AC203" s="208">
        <v>0</v>
      </c>
      <c r="AD203" s="178"/>
      <c r="AE203" s="208">
        <v>0</v>
      </c>
      <c r="AF203" s="178"/>
      <c r="AG203" s="209">
        <v>1</v>
      </c>
      <c r="AH203" s="178"/>
      <c r="AI203" s="208">
        <v>0</v>
      </c>
      <c r="AJ203" s="178"/>
      <c r="AK203" s="208">
        <v>0</v>
      </c>
      <c r="AL203" s="178"/>
      <c r="AM203" s="208">
        <v>0</v>
      </c>
      <c r="AN203" s="178"/>
      <c r="AO203" s="208">
        <v>0</v>
      </c>
      <c r="AP203" s="178"/>
      <c r="AQ203" s="209">
        <v>0</v>
      </c>
      <c r="AR203" s="178"/>
      <c r="AS203" s="208">
        <v>0</v>
      </c>
      <c r="AT203" s="178"/>
      <c r="AU203" s="208">
        <v>0</v>
      </c>
      <c r="AV203" s="178"/>
      <c r="AW203" s="208">
        <v>0</v>
      </c>
      <c r="AX203" s="178"/>
      <c r="AY203" s="208">
        <v>0</v>
      </c>
      <c r="AZ203" s="178"/>
      <c r="BA203" s="209">
        <v>0</v>
      </c>
      <c r="BB203" s="178"/>
      <c r="BC203" s="208">
        <v>0</v>
      </c>
      <c r="BD203" s="178"/>
      <c r="BE203" s="208">
        <v>0</v>
      </c>
      <c r="BF203" s="178"/>
      <c r="BG203" s="208">
        <v>1</v>
      </c>
      <c r="BH203" s="178"/>
      <c r="BI203" s="208">
        <v>0</v>
      </c>
      <c r="BJ203" s="178"/>
      <c r="BK203" s="209">
        <v>1</v>
      </c>
      <c r="BL203" s="178"/>
      <c r="BM203" s="208">
        <v>0</v>
      </c>
      <c r="BN203" s="178"/>
      <c r="BO203" s="208">
        <v>0</v>
      </c>
      <c r="BP203" s="178"/>
      <c r="BQ203" s="208">
        <v>0</v>
      </c>
      <c r="BR203" s="178"/>
      <c r="BS203" s="208">
        <v>1</v>
      </c>
      <c r="BT203" s="178"/>
      <c r="BU203" s="209">
        <v>1</v>
      </c>
      <c r="BV203" s="178"/>
      <c r="BW203" s="208">
        <v>0</v>
      </c>
      <c r="BX203" s="178"/>
      <c r="BY203" s="208">
        <v>0</v>
      </c>
      <c r="BZ203" s="178"/>
      <c r="CA203" s="208">
        <v>0</v>
      </c>
      <c r="CB203" s="178"/>
      <c r="CC203" s="208">
        <v>0</v>
      </c>
      <c r="CD203" s="178"/>
      <c r="CE203" s="209">
        <v>0</v>
      </c>
      <c r="CF203" s="178"/>
      <c r="CG203" s="208">
        <v>0</v>
      </c>
      <c r="CH203" s="178"/>
      <c r="CI203" s="208">
        <v>0</v>
      </c>
      <c r="CJ203" s="178"/>
      <c r="CK203" s="208">
        <v>0</v>
      </c>
      <c r="CL203" s="178"/>
      <c r="CM203" s="208">
        <v>0</v>
      </c>
      <c r="CN203" s="178"/>
      <c r="CO203" s="209">
        <v>0</v>
      </c>
      <c r="CP203" s="178"/>
      <c r="CQ203" s="208">
        <v>0</v>
      </c>
      <c r="CR203" s="178"/>
      <c r="CS203" s="208">
        <v>0</v>
      </c>
      <c r="CT203" s="178"/>
      <c r="CU203" s="208">
        <v>0</v>
      </c>
      <c r="CV203" s="178"/>
      <c r="CW203" s="208">
        <v>0</v>
      </c>
      <c r="CX203" s="178"/>
      <c r="CY203" s="209">
        <v>0</v>
      </c>
      <c r="CZ203" s="178"/>
      <c r="DA203" s="208">
        <v>0</v>
      </c>
      <c r="DB203" s="208"/>
      <c r="DC203" s="208">
        <v>0</v>
      </c>
      <c r="DD203" s="178"/>
      <c r="DE203" s="208">
        <v>0</v>
      </c>
      <c r="DF203" s="178"/>
      <c r="DG203" s="208">
        <v>0</v>
      </c>
      <c r="DH203" s="209">
        <v>0</v>
      </c>
    </row>
    <row r="204" spans="1:112">
      <c r="A204" s="275" t="s">
        <v>362</v>
      </c>
      <c r="B204" s="4" t="s">
        <v>88</v>
      </c>
      <c r="C204" s="4" t="s">
        <v>396</v>
      </c>
      <c r="D204" s="276" t="s">
        <v>89</v>
      </c>
      <c r="E204" s="208">
        <v>2</v>
      </c>
      <c r="F204" s="178"/>
      <c r="G204" s="208">
        <v>2</v>
      </c>
      <c r="H204" s="178"/>
      <c r="I204" s="208">
        <v>0</v>
      </c>
      <c r="J204" s="178"/>
      <c r="K204" s="208">
        <v>3</v>
      </c>
      <c r="L204" s="178"/>
      <c r="M204" s="209">
        <v>7</v>
      </c>
      <c r="N204" s="178"/>
      <c r="O204" s="208">
        <v>2</v>
      </c>
      <c r="P204" s="178"/>
      <c r="Q204" s="208">
        <v>1</v>
      </c>
      <c r="R204" s="178"/>
      <c r="S204" s="208">
        <v>1</v>
      </c>
      <c r="T204" s="178"/>
      <c r="U204" s="208">
        <v>3</v>
      </c>
      <c r="V204" s="178"/>
      <c r="W204" s="209">
        <v>7</v>
      </c>
      <c r="X204" s="178"/>
      <c r="Y204" s="208">
        <v>1</v>
      </c>
      <c r="Z204" s="178"/>
      <c r="AA204" s="208">
        <v>3</v>
      </c>
      <c r="AB204" s="178"/>
      <c r="AC204" s="208">
        <v>0</v>
      </c>
      <c r="AD204" s="178"/>
      <c r="AE204" s="208">
        <v>4</v>
      </c>
      <c r="AF204" s="178"/>
      <c r="AG204" s="209">
        <v>8</v>
      </c>
      <c r="AH204" s="178"/>
      <c r="AI204" s="208">
        <v>1</v>
      </c>
      <c r="AJ204" s="178"/>
      <c r="AK204" s="208">
        <v>0</v>
      </c>
      <c r="AL204" s="178"/>
      <c r="AM204" s="208">
        <v>1</v>
      </c>
      <c r="AN204" s="178"/>
      <c r="AO204" s="208">
        <v>1</v>
      </c>
      <c r="AP204" s="178"/>
      <c r="AQ204" s="209">
        <v>3</v>
      </c>
      <c r="AR204" s="178"/>
      <c r="AS204" s="208">
        <v>0</v>
      </c>
      <c r="AT204" s="178"/>
      <c r="AU204" s="208">
        <v>5</v>
      </c>
      <c r="AV204" s="178"/>
      <c r="AW204" s="208">
        <v>2</v>
      </c>
      <c r="AX204" s="178"/>
      <c r="AY204" s="208">
        <v>0</v>
      </c>
      <c r="AZ204" s="178"/>
      <c r="BA204" s="209">
        <v>7</v>
      </c>
      <c r="BB204" s="178"/>
      <c r="BC204" s="208">
        <v>1</v>
      </c>
      <c r="BD204" s="178"/>
      <c r="BE204" s="208">
        <v>0</v>
      </c>
      <c r="BF204" s="178"/>
      <c r="BG204" s="208">
        <v>0</v>
      </c>
      <c r="BH204" s="178"/>
      <c r="BI204" s="208">
        <v>1</v>
      </c>
      <c r="BJ204" s="178"/>
      <c r="BK204" s="209">
        <v>2</v>
      </c>
      <c r="BL204" s="178"/>
      <c r="BM204" s="208">
        <v>0</v>
      </c>
      <c r="BN204" s="178"/>
      <c r="BO204" s="208">
        <v>0</v>
      </c>
      <c r="BP204" s="178"/>
      <c r="BQ204" s="208">
        <v>0</v>
      </c>
      <c r="BR204" s="178"/>
      <c r="BS204" s="208">
        <v>0</v>
      </c>
      <c r="BT204" s="178"/>
      <c r="BU204" s="209">
        <v>0</v>
      </c>
      <c r="BV204" s="178"/>
      <c r="BW204" s="208">
        <v>2</v>
      </c>
      <c r="BX204" s="178"/>
      <c r="BY204" s="208">
        <v>1</v>
      </c>
      <c r="BZ204" s="178"/>
      <c r="CA204" s="208">
        <v>3</v>
      </c>
      <c r="CB204" s="178"/>
      <c r="CC204" s="208">
        <v>1</v>
      </c>
      <c r="CD204" s="178"/>
      <c r="CE204" s="209">
        <v>7</v>
      </c>
      <c r="CF204" s="178"/>
      <c r="CG204" s="208">
        <v>0</v>
      </c>
      <c r="CH204" s="178"/>
      <c r="CI204" s="208">
        <v>0</v>
      </c>
      <c r="CJ204" s="178"/>
      <c r="CK204" s="208">
        <v>1</v>
      </c>
      <c r="CL204" s="178"/>
      <c r="CM204" s="208">
        <v>1</v>
      </c>
      <c r="CN204" s="178"/>
      <c r="CO204" s="209">
        <v>2</v>
      </c>
      <c r="CP204" s="178"/>
      <c r="CQ204" s="208">
        <v>3</v>
      </c>
      <c r="CR204" s="178"/>
      <c r="CS204" s="208">
        <v>1</v>
      </c>
      <c r="CT204" s="178"/>
      <c r="CU204" s="208">
        <v>1</v>
      </c>
      <c r="CV204" s="178"/>
      <c r="CW204" s="208">
        <v>2</v>
      </c>
      <c r="CX204" s="178"/>
      <c r="CY204" s="209">
        <v>7</v>
      </c>
      <c r="CZ204" s="178"/>
      <c r="DA204" s="208">
        <v>0</v>
      </c>
      <c r="DB204" s="208"/>
      <c r="DC204" s="208">
        <v>0</v>
      </c>
      <c r="DD204" s="178"/>
      <c r="DE204" s="208">
        <v>0</v>
      </c>
      <c r="DF204" s="178"/>
      <c r="DG204" s="208">
        <v>0</v>
      </c>
      <c r="DH204" s="209">
        <v>0</v>
      </c>
    </row>
    <row r="205" spans="1:112">
      <c r="A205" s="275" t="s">
        <v>362</v>
      </c>
      <c r="B205" s="4" t="s">
        <v>88</v>
      </c>
      <c r="C205" s="4" t="s">
        <v>588</v>
      </c>
      <c r="D205" s="246" t="s">
        <v>90</v>
      </c>
      <c r="E205" s="208">
        <v>0</v>
      </c>
      <c r="F205" s="178"/>
      <c r="G205" s="208">
        <v>0</v>
      </c>
      <c r="H205" s="178"/>
      <c r="I205" s="208">
        <v>0</v>
      </c>
      <c r="J205" s="178"/>
      <c r="K205" s="208">
        <v>0</v>
      </c>
      <c r="L205" s="178"/>
      <c r="M205" s="209">
        <v>0</v>
      </c>
      <c r="N205" s="178"/>
      <c r="O205" s="208">
        <v>0</v>
      </c>
      <c r="P205" s="178"/>
      <c r="Q205" s="208">
        <v>0</v>
      </c>
      <c r="R205" s="178"/>
      <c r="S205" s="208">
        <v>0</v>
      </c>
      <c r="T205" s="178"/>
      <c r="U205" s="208">
        <v>0</v>
      </c>
      <c r="V205" s="178"/>
      <c r="W205" s="209">
        <v>0</v>
      </c>
      <c r="X205" s="178"/>
      <c r="Y205" s="208">
        <v>0</v>
      </c>
      <c r="Z205" s="178"/>
      <c r="AA205" s="208">
        <v>0</v>
      </c>
      <c r="AB205" s="178"/>
      <c r="AC205" s="208">
        <v>0</v>
      </c>
      <c r="AD205" s="178"/>
      <c r="AE205" s="208">
        <v>1</v>
      </c>
      <c r="AF205" s="178"/>
      <c r="AG205" s="209">
        <v>1</v>
      </c>
      <c r="AH205" s="178"/>
      <c r="AI205" s="208">
        <v>0</v>
      </c>
      <c r="AJ205" s="178"/>
      <c r="AK205" s="208">
        <v>0</v>
      </c>
      <c r="AL205" s="178"/>
      <c r="AM205" s="208">
        <v>0</v>
      </c>
      <c r="AN205" s="178"/>
      <c r="AO205" s="208">
        <v>0</v>
      </c>
      <c r="AP205" s="178"/>
      <c r="AQ205" s="209">
        <v>0</v>
      </c>
      <c r="AR205" s="178"/>
      <c r="AS205" s="208">
        <v>0</v>
      </c>
      <c r="AT205" s="178"/>
      <c r="AU205" s="208">
        <v>1</v>
      </c>
      <c r="AV205" s="178"/>
      <c r="AW205" s="208">
        <v>1</v>
      </c>
      <c r="AX205" s="178"/>
      <c r="AY205" s="208">
        <v>0</v>
      </c>
      <c r="AZ205" s="178"/>
      <c r="BA205" s="209">
        <v>2</v>
      </c>
      <c r="BB205" s="178"/>
      <c r="BC205" s="208">
        <v>1</v>
      </c>
      <c r="BD205" s="178"/>
      <c r="BE205" s="208">
        <v>0</v>
      </c>
      <c r="BF205" s="178"/>
      <c r="BG205" s="208">
        <v>0</v>
      </c>
      <c r="BH205" s="178"/>
      <c r="BI205" s="208">
        <v>0</v>
      </c>
      <c r="BJ205" s="178"/>
      <c r="BK205" s="209">
        <v>1</v>
      </c>
      <c r="BL205" s="178"/>
      <c r="BM205" s="208">
        <v>0</v>
      </c>
      <c r="BN205" s="178"/>
      <c r="BO205" s="208">
        <v>0</v>
      </c>
      <c r="BP205" s="178"/>
      <c r="BQ205" s="208">
        <v>0</v>
      </c>
      <c r="BR205" s="178"/>
      <c r="BS205" s="208">
        <v>0</v>
      </c>
      <c r="BT205" s="178"/>
      <c r="BU205" s="209">
        <v>0</v>
      </c>
      <c r="BV205" s="178"/>
      <c r="BW205" s="208">
        <v>1</v>
      </c>
      <c r="BX205" s="178"/>
      <c r="BY205" s="208">
        <v>0</v>
      </c>
      <c r="BZ205" s="178"/>
      <c r="CA205" s="208">
        <v>2</v>
      </c>
      <c r="CB205" s="178"/>
      <c r="CC205" s="208">
        <v>0</v>
      </c>
      <c r="CD205" s="178"/>
      <c r="CE205" s="209">
        <v>3</v>
      </c>
      <c r="CF205" s="178"/>
      <c r="CG205" s="208">
        <v>0</v>
      </c>
      <c r="CH205" s="178"/>
      <c r="CI205" s="208">
        <v>0</v>
      </c>
      <c r="CJ205" s="178"/>
      <c r="CK205" s="208">
        <v>0</v>
      </c>
      <c r="CL205" s="178"/>
      <c r="CM205" s="208">
        <v>1</v>
      </c>
      <c r="CN205" s="178"/>
      <c r="CO205" s="209">
        <v>1</v>
      </c>
      <c r="CP205" s="178"/>
      <c r="CQ205" s="208">
        <v>0</v>
      </c>
      <c r="CR205" s="178"/>
      <c r="CS205" s="208">
        <v>0</v>
      </c>
      <c r="CT205" s="178"/>
      <c r="CU205" s="208">
        <v>0</v>
      </c>
      <c r="CV205" s="178"/>
      <c r="CW205" s="208">
        <v>0</v>
      </c>
      <c r="CX205" s="178"/>
      <c r="CY205" s="209">
        <v>0</v>
      </c>
      <c r="CZ205" s="178"/>
      <c r="DA205" s="208">
        <v>0</v>
      </c>
      <c r="DB205" s="208"/>
      <c r="DC205" s="208">
        <v>0</v>
      </c>
      <c r="DD205" s="178"/>
      <c r="DE205" s="208">
        <v>0</v>
      </c>
      <c r="DF205" s="178"/>
      <c r="DG205" s="208">
        <v>0</v>
      </c>
      <c r="DH205" s="209">
        <v>0</v>
      </c>
    </row>
    <row r="206" spans="1:112">
      <c r="A206" s="275" t="s">
        <v>362</v>
      </c>
      <c r="B206" s="4" t="s">
        <v>88</v>
      </c>
      <c r="C206" s="4" t="s">
        <v>589</v>
      </c>
      <c r="D206" s="246" t="s">
        <v>91</v>
      </c>
      <c r="E206" s="208">
        <v>0</v>
      </c>
      <c r="F206" s="178"/>
      <c r="G206" s="208">
        <v>0</v>
      </c>
      <c r="H206" s="178"/>
      <c r="I206" s="208">
        <v>0</v>
      </c>
      <c r="J206" s="178"/>
      <c r="K206" s="208">
        <v>1</v>
      </c>
      <c r="L206" s="178"/>
      <c r="M206" s="209">
        <v>1</v>
      </c>
      <c r="N206" s="178"/>
      <c r="O206" s="208">
        <v>0</v>
      </c>
      <c r="P206" s="178"/>
      <c r="Q206" s="208">
        <v>0</v>
      </c>
      <c r="R206" s="178"/>
      <c r="S206" s="208">
        <v>0</v>
      </c>
      <c r="T206" s="178"/>
      <c r="U206" s="208">
        <v>0</v>
      </c>
      <c r="V206" s="178"/>
      <c r="W206" s="209">
        <v>0</v>
      </c>
      <c r="X206" s="178"/>
      <c r="Y206" s="208">
        <v>0</v>
      </c>
      <c r="Z206" s="178"/>
      <c r="AA206" s="208">
        <v>0</v>
      </c>
      <c r="AB206" s="178"/>
      <c r="AC206" s="208">
        <v>0</v>
      </c>
      <c r="AD206" s="178"/>
      <c r="AE206" s="208">
        <v>1</v>
      </c>
      <c r="AF206" s="178"/>
      <c r="AG206" s="209">
        <v>1</v>
      </c>
      <c r="AH206" s="178"/>
      <c r="AI206" s="208">
        <v>0</v>
      </c>
      <c r="AJ206" s="178"/>
      <c r="AK206" s="208">
        <v>0</v>
      </c>
      <c r="AL206" s="178"/>
      <c r="AM206" s="208">
        <v>0</v>
      </c>
      <c r="AN206" s="178"/>
      <c r="AO206" s="208">
        <v>0</v>
      </c>
      <c r="AP206" s="178"/>
      <c r="AQ206" s="209">
        <v>0</v>
      </c>
      <c r="AR206" s="178"/>
      <c r="AS206" s="208">
        <v>0</v>
      </c>
      <c r="AT206" s="178"/>
      <c r="AU206" s="208">
        <v>0</v>
      </c>
      <c r="AV206" s="178"/>
      <c r="AW206" s="208">
        <v>1</v>
      </c>
      <c r="AX206" s="178"/>
      <c r="AY206" s="208">
        <v>0</v>
      </c>
      <c r="AZ206" s="178"/>
      <c r="BA206" s="209">
        <v>1</v>
      </c>
      <c r="BB206" s="178"/>
      <c r="BC206" s="208">
        <v>0</v>
      </c>
      <c r="BD206" s="178"/>
      <c r="BE206" s="208">
        <v>0</v>
      </c>
      <c r="BF206" s="178"/>
      <c r="BG206" s="208">
        <v>0</v>
      </c>
      <c r="BH206" s="178"/>
      <c r="BI206" s="208">
        <v>0</v>
      </c>
      <c r="BJ206" s="178"/>
      <c r="BK206" s="209">
        <v>0</v>
      </c>
      <c r="BL206" s="178"/>
      <c r="BM206" s="208">
        <v>0</v>
      </c>
      <c r="BN206" s="178"/>
      <c r="BO206" s="208">
        <v>0</v>
      </c>
      <c r="BP206" s="178"/>
      <c r="BQ206" s="208">
        <v>0</v>
      </c>
      <c r="BR206" s="178"/>
      <c r="BS206" s="208">
        <v>0</v>
      </c>
      <c r="BT206" s="178"/>
      <c r="BU206" s="209">
        <v>0</v>
      </c>
      <c r="BV206" s="178"/>
      <c r="BW206" s="208">
        <v>1</v>
      </c>
      <c r="BX206" s="178"/>
      <c r="BY206" s="208">
        <v>0</v>
      </c>
      <c r="BZ206" s="178"/>
      <c r="CA206" s="208">
        <v>0</v>
      </c>
      <c r="CB206" s="178"/>
      <c r="CC206" s="208">
        <v>0</v>
      </c>
      <c r="CD206" s="178"/>
      <c r="CE206" s="209">
        <v>1</v>
      </c>
      <c r="CF206" s="178"/>
      <c r="CG206" s="208">
        <v>0</v>
      </c>
      <c r="CH206" s="178"/>
      <c r="CI206" s="208">
        <v>0</v>
      </c>
      <c r="CJ206" s="178"/>
      <c r="CK206" s="208">
        <v>0</v>
      </c>
      <c r="CL206" s="178"/>
      <c r="CM206" s="208">
        <v>0</v>
      </c>
      <c r="CN206" s="178"/>
      <c r="CO206" s="209">
        <v>0</v>
      </c>
      <c r="CP206" s="178"/>
      <c r="CQ206" s="208">
        <v>0</v>
      </c>
      <c r="CR206" s="178"/>
      <c r="CS206" s="208">
        <v>0</v>
      </c>
      <c r="CT206" s="178"/>
      <c r="CU206" s="208">
        <v>0</v>
      </c>
      <c r="CV206" s="178"/>
      <c r="CW206" s="208">
        <v>0</v>
      </c>
      <c r="CX206" s="178"/>
      <c r="CY206" s="209">
        <v>0</v>
      </c>
      <c r="CZ206" s="178"/>
      <c r="DA206" s="208">
        <v>0</v>
      </c>
      <c r="DB206" s="208"/>
      <c r="DC206" s="208">
        <v>0</v>
      </c>
      <c r="DD206" s="178"/>
      <c r="DE206" s="208">
        <v>0</v>
      </c>
      <c r="DF206" s="178"/>
      <c r="DG206" s="208">
        <v>0</v>
      </c>
      <c r="DH206" s="209">
        <v>0</v>
      </c>
    </row>
    <row r="207" spans="1:112">
      <c r="A207" s="275" t="s">
        <v>362</v>
      </c>
      <c r="B207" s="4" t="s">
        <v>88</v>
      </c>
      <c r="C207" s="4" t="s">
        <v>590</v>
      </c>
      <c r="D207" s="246" t="s">
        <v>92</v>
      </c>
      <c r="E207" s="208">
        <v>0</v>
      </c>
      <c r="F207" s="178"/>
      <c r="G207" s="208">
        <v>0</v>
      </c>
      <c r="H207" s="178"/>
      <c r="I207" s="208">
        <v>0</v>
      </c>
      <c r="J207" s="178"/>
      <c r="K207" s="208">
        <v>0</v>
      </c>
      <c r="L207" s="178"/>
      <c r="M207" s="209">
        <v>0</v>
      </c>
      <c r="N207" s="178"/>
      <c r="O207" s="208">
        <v>1</v>
      </c>
      <c r="P207" s="178"/>
      <c r="Q207" s="208">
        <v>0</v>
      </c>
      <c r="R207" s="178"/>
      <c r="S207" s="208">
        <v>0</v>
      </c>
      <c r="T207" s="178"/>
      <c r="U207" s="208">
        <v>0</v>
      </c>
      <c r="V207" s="178"/>
      <c r="W207" s="209">
        <v>1</v>
      </c>
      <c r="X207" s="178"/>
      <c r="Y207" s="208">
        <v>0</v>
      </c>
      <c r="Z207" s="178"/>
      <c r="AA207" s="208">
        <v>0</v>
      </c>
      <c r="AB207" s="178"/>
      <c r="AC207" s="208">
        <v>0</v>
      </c>
      <c r="AD207" s="178"/>
      <c r="AE207" s="208">
        <v>0</v>
      </c>
      <c r="AF207" s="178"/>
      <c r="AG207" s="209">
        <v>0</v>
      </c>
      <c r="AH207" s="178"/>
      <c r="AI207" s="208">
        <v>0</v>
      </c>
      <c r="AJ207" s="178"/>
      <c r="AK207" s="208">
        <v>0</v>
      </c>
      <c r="AL207" s="178"/>
      <c r="AM207" s="208">
        <v>0</v>
      </c>
      <c r="AN207" s="178"/>
      <c r="AO207" s="208">
        <v>0</v>
      </c>
      <c r="AP207" s="178"/>
      <c r="AQ207" s="209">
        <v>0</v>
      </c>
      <c r="AR207" s="178"/>
      <c r="AS207" s="208">
        <v>0</v>
      </c>
      <c r="AT207" s="178"/>
      <c r="AU207" s="208">
        <v>0</v>
      </c>
      <c r="AV207" s="178"/>
      <c r="AW207" s="208">
        <v>0</v>
      </c>
      <c r="AX207" s="178"/>
      <c r="AY207" s="208">
        <v>0</v>
      </c>
      <c r="AZ207" s="178"/>
      <c r="BA207" s="209">
        <v>0</v>
      </c>
      <c r="BB207" s="178"/>
      <c r="BC207" s="208">
        <v>0</v>
      </c>
      <c r="BD207" s="178"/>
      <c r="BE207" s="208">
        <v>0</v>
      </c>
      <c r="BF207" s="178"/>
      <c r="BG207" s="208">
        <v>0</v>
      </c>
      <c r="BH207" s="178"/>
      <c r="BI207" s="208">
        <v>0</v>
      </c>
      <c r="BJ207" s="178"/>
      <c r="BK207" s="209">
        <v>0</v>
      </c>
      <c r="BL207" s="178"/>
      <c r="BM207" s="208">
        <v>0</v>
      </c>
      <c r="BN207" s="178"/>
      <c r="BO207" s="208">
        <v>0</v>
      </c>
      <c r="BP207" s="178"/>
      <c r="BQ207" s="208">
        <v>0</v>
      </c>
      <c r="BR207" s="178"/>
      <c r="BS207" s="208">
        <v>0</v>
      </c>
      <c r="BT207" s="178"/>
      <c r="BU207" s="209">
        <v>0</v>
      </c>
      <c r="BV207" s="178"/>
      <c r="BW207" s="208">
        <v>0</v>
      </c>
      <c r="BX207" s="178"/>
      <c r="BY207" s="208">
        <v>0</v>
      </c>
      <c r="BZ207" s="178"/>
      <c r="CA207" s="208">
        <v>0</v>
      </c>
      <c r="CB207" s="178"/>
      <c r="CC207" s="208">
        <v>0</v>
      </c>
      <c r="CD207" s="178"/>
      <c r="CE207" s="209">
        <v>0</v>
      </c>
      <c r="CF207" s="178"/>
      <c r="CG207" s="208">
        <v>0</v>
      </c>
      <c r="CH207" s="178"/>
      <c r="CI207" s="208">
        <v>0</v>
      </c>
      <c r="CJ207" s="178"/>
      <c r="CK207" s="208">
        <v>0</v>
      </c>
      <c r="CL207" s="178"/>
      <c r="CM207" s="208">
        <v>0</v>
      </c>
      <c r="CN207" s="178"/>
      <c r="CO207" s="209">
        <v>0</v>
      </c>
      <c r="CP207" s="178"/>
      <c r="CQ207" s="208">
        <v>0</v>
      </c>
      <c r="CR207" s="178"/>
      <c r="CS207" s="208">
        <v>0</v>
      </c>
      <c r="CT207" s="178"/>
      <c r="CU207" s="208">
        <v>0</v>
      </c>
      <c r="CV207" s="178"/>
      <c r="CW207" s="208">
        <v>0</v>
      </c>
      <c r="CX207" s="178"/>
      <c r="CY207" s="209">
        <v>0</v>
      </c>
      <c r="CZ207" s="178"/>
      <c r="DA207" s="208">
        <v>0</v>
      </c>
      <c r="DB207" s="208"/>
      <c r="DC207" s="208">
        <v>0</v>
      </c>
      <c r="DD207" s="178"/>
      <c r="DE207" s="208">
        <v>0</v>
      </c>
      <c r="DF207" s="178"/>
      <c r="DG207" s="208">
        <v>0</v>
      </c>
      <c r="DH207" s="209">
        <v>0</v>
      </c>
    </row>
    <row r="208" spans="1:112" ht="25.5">
      <c r="A208" s="275" t="s">
        <v>362</v>
      </c>
      <c r="B208" s="4" t="s">
        <v>88</v>
      </c>
      <c r="C208" s="4" t="s">
        <v>591</v>
      </c>
      <c r="D208" s="246" t="s">
        <v>93</v>
      </c>
      <c r="E208" s="208">
        <v>0</v>
      </c>
      <c r="F208" s="178"/>
      <c r="G208" s="208">
        <v>0</v>
      </c>
      <c r="H208" s="178"/>
      <c r="I208" s="208">
        <v>0</v>
      </c>
      <c r="J208" s="178"/>
      <c r="K208" s="208">
        <v>0</v>
      </c>
      <c r="L208" s="178"/>
      <c r="M208" s="209">
        <v>0</v>
      </c>
      <c r="N208" s="178"/>
      <c r="O208" s="208">
        <v>0</v>
      </c>
      <c r="P208" s="178"/>
      <c r="Q208" s="208">
        <v>0</v>
      </c>
      <c r="R208" s="178"/>
      <c r="S208" s="208">
        <v>0</v>
      </c>
      <c r="T208" s="178"/>
      <c r="U208" s="208">
        <v>0</v>
      </c>
      <c r="V208" s="178"/>
      <c r="W208" s="209">
        <v>0</v>
      </c>
      <c r="X208" s="178"/>
      <c r="Y208" s="208">
        <v>0</v>
      </c>
      <c r="Z208" s="178"/>
      <c r="AA208" s="208">
        <v>0</v>
      </c>
      <c r="AB208" s="178"/>
      <c r="AC208" s="208">
        <v>0</v>
      </c>
      <c r="AD208" s="178"/>
      <c r="AE208" s="208">
        <v>0</v>
      </c>
      <c r="AF208" s="178"/>
      <c r="AG208" s="209">
        <v>0</v>
      </c>
      <c r="AH208" s="178"/>
      <c r="AI208" s="208">
        <v>0</v>
      </c>
      <c r="AJ208" s="178"/>
      <c r="AK208" s="208">
        <v>0</v>
      </c>
      <c r="AL208" s="178"/>
      <c r="AM208" s="208">
        <v>0</v>
      </c>
      <c r="AN208" s="178"/>
      <c r="AO208" s="208">
        <v>0</v>
      </c>
      <c r="AP208" s="178"/>
      <c r="AQ208" s="209">
        <v>0</v>
      </c>
      <c r="AR208" s="178"/>
      <c r="AS208" s="208">
        <v>0</v>
      </c>
      <c r="AT208" s="178"/>
      <c r="AU208" s="208">
        <v>0</v>
      </c>
      <c r="AV208" s="178"/>
      <c r="AW208" s="208">
        <v>0</v>
      </c>
      <c r="AX208" s="178"/>
      <c r="AY208" s="208">
        <v>0</v>
      </c>
      <c r="AZ208" s="178"/>
      <c r="BA208" s="209">
        <v>0</v>
      </c>
      <c r="BB208" s="178"/>
      <c r="BC208" s="208">
        <v>0</v>
      </c>
      <c r="BD208" s="178"/>
      <c r="BE208" s="208">
        <v>0</v>
      </c>
      <c r="BF208" s="178"/>
      <c r="BG208" s="208">
        <v>0</v>
      </c>
      <c r="BH208" s="178"/>
      <c r="BI208" s="208">
        <v>0</v>
      </c>
      <c r="BJ208" s="178"/>
      <c r="BK208" s="209">
        <v>0</v>
      </c>
      <c r="BL208" s="178"/>
      <c r="BM208" s="208">
        <v>0</v>
      </c>
      <c r="BN208" s="178"/>
      <c r="BO208" s="208">
        <v>0</v>
      </c>
      <c r="BP208" s="178"/>
      <c r="BQ208" s="208">
        <v>0</v>
      </c>
      <c r="BR208" s="178"/>
      <c r="BS208" s="208">
        <v>0</v>
      </c>
      <c r="BT208" s="178"/>
      <c r="BU208" s="209">
        <v>0</v>
      </c>
      <c r="BV208" s="178"/>
      <c r="BW208" s="208">
        <v>0</v>
      </c>
      <c r="BX208" s="178"/>
      <c r="BY208" s="208">
        <v>0</v>
      </c>
      <c r="BZ208" s="178"/>
      <c r="CA208" s="208">
        <v>0</v>
      </c>
      <c r="CB208" s="178"/>
      <c r="CC208" s="208">
        <v>0</v>
      </c>
      <c r="CD208" s="178"/>
      <c r="CE208" s="209">
        <v>0</v>
      </c>
      <c r="CF208" s="178"/>
      <c r="CG208" s="208">
        <v>0</v>
      </c>
      <c r="CH208" s="178"/>
      <c r="CI208" s="208">
        <v>0</v>
      </c>
      <c r="CJ208" s="178"/>
      <c r="CK208" s="208">
        <v>1</v>
      </c>
      <c r="CL208" s="178"/>
      <c r="CM208" s="208">
        <v>0</v>
      </c>
      <c r="CN208" s="178"/>
      <c r="CO208" s="209">
        <v>1</v>
      </c>
      <c r="CP208" s="178"/>
      <c r="CQ208" s="208">
        <v>0</v>
      </c>
      <c r="CR208" s="178"/>
      <c r="CS208" s="208">
        <v>0</v>
      </c>
      <c r="CT208" s="178"/>
      <c r="CU208" s="208">
        <v>0</v>
      </c>
      <c r="CV208" s="178"/>
      <c r="CW208" s="208">
        <v>0</v>
      </c>
      <c r="CX208" s="178"/>
      <c r="CY208" s="209">
        <v>0</v>
      </c>
      <c r="CZ208" s="178"/>
      <c r="DA208" s="208">
        <v>0</v>
      </c>
      <c r="DB208" s="208"/>
      <c r="DC208" s="208">
        <v>0</v>
      </c>
      <c r="DD208" s="178"/>
      <c r="DE208" s="208">
        <v>0</v>
      </c>
      <c r="DF208" s="178"/>
      <c r="DG208" s="208">
        <v>0</v>
      </c>
      <c r="DH208" s="209">
        <v>0</v>
      </c>
    </row>
    <row r="209" spans="1:112">
      <c r="A209" s="275" t="s">
        <v>362</v>
      </c>
      <c r="B209" s="4" t="s">
        <v>88</v>
      </c>
      <c r="C209" s="4" t="s">
        <v>592</v>
      </c>
      <c r="D209" s="246" t="s">
        <v>94</v>
      </c>
      <c r="E209" s="208">
        <v>0</v>
      </c>
      <c r="F209" s="178"/>
      <c r="G209" s="208">
        <v>1</v>
      </c>
      <c r="H209" s="178"/>
      <c r="I209" s="208">
        <v>0</v>
      </c>
      <c r="J209" s="178"/>
      <c r="K209" s="208">
        <v>0</v>
      </c>
      <c r="L209" s="178"/>
      <c r="M209" s="209">
        <v>1</v>
      </c>
      <c r="N209" s="178"/>
      <c r="O209" s="208">
        <v>0</v>
      </c>
      <c r="P209" s="178"/>
      <c r="Q209" s="208">
        <v>1</v>
      </c>
      <c r="R209" s="178"/>
      <c r="S209" s="208">
        <v>1</v>
      </c>
      <c r="T209" s="178"/>
      <c r="U209" s="208">
        <v>1</v>
      </c>
      <c r="V209" s="178"/>
      <c r="W209" s="209">
        <v>3</v>
      </c>
      <c r="X209" s="178"/>
      <c r="Y209" s="208">
        <v>0</v>
      </c>
      <c r="Z209" s="178"/>
      <c r="AA209" s="208">
        <v>1</v>
      </c>
      <c r="AB209" s="178"/>
      <c r="AC209" s="208">
        <v>0</v>
      </c>
      <c r="AD209" s="178"/>
      <c r="AE209" s="208">
        <v>0</v>
      </c>
      <c r="AF209" s="178"/>
      <c r="AG209" s="209">
        <v>1</v>
      </c>
      <c r="AH209" s="178"/>
      <c r="AI209" s="208">
        <v>0</v>
      </c>
      <c r="AJ209" s="178"/>
      <c r="AK209" s="208">
        <v>0</v>
      </c>
      <c r="AL209" s="178"/>
      <c r="AM209" s="208">
        <v>0</v>
      </c>
      <c r="AN209" s="178"/>
      <c r="AO209" s="208">
        <v>1</v>
      </c>
      <c r="AP209" s="178"/>
      <c r="AQ209" s="209">
        <v>1</v>
      </c>
      <c r="AR209" s="178"/>
      <c r="AS209" s="208">
        <v>0</v>
      </c>
      <c r="AT209" s="178"/>
      <c r="AU209" s="208">
        <v>1</v>
      </c>
      <c r="AV209" s="178"/>
      <c r="AW209" s="208">
        <v>0</v>
      </c>
      <c r="AX209" s="178"/>
      <c r="AY209" s="208">
        <v>0</v>
      </c>
      <c r="AZ209" s="178"/>
      <c r="BA209" s="209">
        <v>1</v>
      </c>
      <c r="BB209" s="178"/>
      <c r="BC209" s="208">
        <v>0</v>
      </c>
      <c r="BD209" s="178"/>
      <c r="BE209" s="208">
        <v>0</v>
      </c>
      <c r="BF209" s="178"/>
      <c r="BG209" s="208">
        <v>0</v>
      </c>
      <c r="BH209" s="178"/>
      <c r="BI209" s="208">
        <v>0</v>
      </c>
      <c r="BJ209" s="178"/>
      <c r="BK209" s="209">
        <v>0</v>
      </c>
      <c r="BL209" s="178"/>
      <c r="BM209" s="208">
        <v>0</v>
      </c>
      <c r="BN209" s="178"/>
      <c r="BO209" s="208">
        <v>0</v>
      </c>
      <c r="BP209" s="178"/>
      <c r="BQ209" s="208">
        <v>0</v>
      </c>
      <c r="BR209" s="178"/>
      <c r="BS209" s="208">
        <v>0</v>
      </c>
      <c r="BT209" s="178"/>
      <c r="BU209" s="209">
        <v>0</v>
      </c>
      <c r="BV209" s="178"/>
      <c r="BW209" s="208">
        <v>0</v>
      </c>
      <c r="BX209" s="178"/>
      <c r="BY209" s="208">
        <v>0</v>
      </c>
      <c r="BZ209" s="178"/>
      <c r="CA209" s="208">
        <v>0</v>
      </c>
      <c r="CB209" s="178"/>
      <c r="CC209" s="208">
        <v>0</v>
      </c>
      <c r="CD209" s="178"/>
      <c r="CE209" s="209">
        <v>0</v>
      </c>
      <c r="CF209" s="178"/>
      <c r="CG209" s="208">
        <v>0</v>
      </c>
      <c r="CH209" s="178"/>
      <c r="CI209" s="208">
        <v>0</v>
      </c>
      <c r="CJ209" s="178"/>
      <c r="CK209" s="208">
        <v>0</v>
      </c>
      <c r="CL209" s="178"/>
      <c r="CM209" s="208">
        <v>0</v>
      </c>
      <c r="CN209" s="178"/>
      <c r="CO209" s="209">
        <v>0</v>
      </c>
      <c r="CP209" s="178"/>
      <c r="CQ209" s="208">
        <v>1</v>
      </c>
      <c r="CR209" s="178"/>
      <c r="CS209" s="208">
        <v>0</v>
      </c>
      <c r="CT209" s="178"/>
      <c r="CU209" s="208">
        <v>0</v>
      </c>
      <c r="CV209" s="178"/>
      <c r="CW209" s="208">
        <v>0</v>
      </c>
      <c r="CX209" s="178"/>
      <c r="CY209" s="209">
        <v>1</v>
      </c>
      <c r="CZ209" s="178"/>
      <c r="DA209" s="208">
        <v>0</v>
      </c>
      <c r="DB209" s="208"/>
      <c r="DC209" s="208">
        <v>0</v>
      </c>
      <c r="DD209" s="178"/>
      <c r="DE209" s="208">
        <v>0</v>
      </c>
      <c r="DF209" s="178"/>
      <c r="DG209" s="208">
        <v>0</v>
      </c>
      <c r="DH209" s="209">
        <v>0</v>
      </c>
    </row>
    <row r="210" spans="1:112">
      <c r="A210" s="275" t="s">
        <v>362</v>
      </c>
      <c r="B210" s="4" t="s">
        <v>88</v>
      </c>
      <c r="C210" s="4" t="s">
        <v>593</v>
      </c>
      <c r="D210" s="246" t="s">
        <v>95</v>
      </c>
      <c r="E210" s="208">
        <v>1</v>
      </c>
      <c r="F210" s="178"/>
      <c r="G210" s="208">
        <v>0</v>
      </c>
      <c r="H210" s="178"/>
      <c r="I210" s="208">
        <v>0</v>
      </c>
      <c r="J210" s="178"/>
      <c r="K210" s="208">
        <v>0</v>
      </c>
      <c r="L210" s="178"/>
      <c r="M210" s="209">
        <v>1</v>
      </c>
      <c r="N210" s="178"/>
      <c r="O210" s="208">
        <v>0</v>
      </c>
      <c r="P210" s="178"/>
      <c r="Q210" s="208">
        <v>0</v>
      </c>
      <c r="R210" s="178"/>
      <c r="S210" s="208">
        <v>0</v>
      </c>
      <c r="T210" s="178"/>
      <c r="U210" s="208">
        <v>1</v>
      </c>
      <c r="V210" s="178"/>
      <c r="W210" s="209">
        <v>1</v>
      </c>
      <c r="X210" s="178"/>
      <c r="Y210" s="208">
        <v>0</v>
      </c>
      <c r="Z210" s="178"/>
      <c r="AA210" s="208">
        <v>0</v>
      </c>
      <c r="AB210" s="178"/>
      <c r="AC210" s="208">
        <v>0</v>
      </c>
      <c r="AD210" s="178"/>
      <c r="AE210" s="208">
        <v>0</v>
      </c>
      <c r="AF210" s="178"/>
      <c r="AG210" s="209">
        <v>0</v>
      </c>
      <c r="AH210" s="178"/>
      <c r="AI210" s="208">
        <v>1</v>
      </c>
      <c r="AJ210" s="178"/>
      <c r="AK210" s="208">
        <v>0</v>
      </c>
      <c r="AL210" s="178"/>
      <c r="AM210" s="208">
        <v>0</v>
      </c>
      <c r="AN210" s="178"/>
      <c r="AO210" s="208">
        <v>0</v>
      </c>
      <c r="AP210" s="178"/>
      <c r="AQ210" s="209">
        <v>1</v>
      </c>
      <c r="AR210" s="178"/>
      <c r="AS210" s="208">
        <v>0</v>
      </c>
      <c r="AT210" s="178"/>
      <c r="AU210" s="208">
        <v>1</v>
      </c>
      <c r="AV210" s="178"/>
      <c r="AW210" s="208">
        <v>0</v>
      </c>
      <c r="AX210" s="178"/>
      <c r="AY210" s="208">
        <v>0</v>
      </c>
      <c r="AZ210" s="178"/>
      <c r="BA210" s="209">
        <v>1</v>
      </c>
      <c r="BB210" s="178"/>
      <c r="BC210" s="208">
        <v>0</v>
      </c>
      <c r="BD210" s="178"/>
      <c r="BE210" s="208">
        <v>0</v>
      </c>
      <c r="BF210" s="178"/>
      <c r="BG210" s="208">
        <v>0</v>
      </c>
      <c r="BH210" s="178"/>
      <c r="BI210" s="208">
        <v>0</v>
      </c>
      <c r="BJ210" s="178"/>
      <c r="BK210" s="209">
        <v>0</v>
      </c>
      <c r="BL210" s="178"/>
      <c r="BM210" s="208">
        <v>0</v>
      </c>
      <c r="BN210" s="178"/>
      <c r="BO210" s="208">
        <v>0</v>
      </c>
      <c r="BP210" s="178"/>
      <c r="BQ210" s="208">
        <v>0</v>
      </c>
      <c r="BR210" s="178"/>
      <c r="BS210" s="208">
        <v>0</v>
      </c>
      <c r="BT210" s="178"/>
      <c r="BU210" s="209">
        <v>0</v>
      </c>
      <c r="BV210" s="178"/>
      <c r="BW210" s="208">
        <v>0</v>
      </c>
      <c r="BX210" s="178"/>
      <c r="BY210" s="208">
        <v>0</v>
      </c>
      <c r="BZ210" s="178"/>
      <c r="CA210" s="208">
        <v>0</v>
      </c>
      <c r="CB210" s="178"/>
      <c r="CC210" s="208">
        <v>0</v>
      </c>
      <c r="CD210" s="178"/>
      <c r="CE210" s="209">
        <v>0</v>
      </c>
      <c r="CF210" s="178"/>
      <c r="CG210" s="208">
        <v>0</v>
      </c>
      <c r="CH210" s="178"/>
      <c r="CI210" s="208">
        <v>0</v>
      </c>
      <c r="CJ210" s="178"/>
      <c r="CK210" s="208">
        <v>0</v>
      </c>
      <c r="CL210" s="178"/>
      <c r="CM210" s="208">
        <v>0</v>
      </c>
      <c r="CN210" s="178"/>
      <c r="CO210" s="209">
        <v>0</v>
      </c>
      <c r="CP210" s="178"/>
      <c r="CQ210" s="208">
        <v>1</v>
      </c>
      <c r="CR210" s="178"/>
      <c r="CS210" s="208">
        <v>0</v>
      </c>
      <c r="CT210" s="178"/>
      <c r="CU210" s="208">
        <v>0</v>
      </c>
      <c r="CV210" s="178"/>
      <c r="CW210" s="208">
        <v>0</v>
      </c>
      <c r="CX210" s="178"/>
      <c r="CY210" s="209">
        <v>1</v>
      </c>
      <c r="CZ210" s="178"/>
      <c r="DA210" s="208">
        <v>0</v>
      </c>
      <c r="DB210" s="208"/>
      <c r="DC210" s="208">
        <v>0</v>
      </c>
      <c r="DD210" s="178"/>
      <c r="DE210" s="208">
        <v>0</v>
      </c>
      <c r="DF210" s="178"/>
      <c r="DG210" s="208">
        <v>0</v>
      </c>
      <c r="DH210" s="209">
        <v>0</v>
      </c>
    </row>
    <row r="211" spans="1:112">
      <c r="A211" s="275" t="s">
        <v>362</v>
      </c>
      <c r="B211" s="4" t="s">
        <v>88</v>
      </c>
      <c r="C211" s="4" t="s">
        <v>594</v>
      </c>
      <c r="D211" s="246" t="s">
        <v>96</v>
      </c>
      <c r="E211" s="208">
        <v>1</v>
      </c>
      <c r="F211" s="178"/>
      <c r="G211" s="208">
        <v>1</v>
      </c>
      <c r="H211" s="178"/>
      <c r="I211" s="208">
        <v>0</v>
      </c>
      <c r="J211" s="178"/>
      <c r="K211" s="208">
        <v>2</v>
      </c>
      <c r="L211" s="178"/>
      <c r="M211" s="209">
        <v>4</v>
      </c>
      <c r="N211" s="178"/>
      <c r="O211" s="208">
        <v>1</v>
      </c>
      <c r="P211" s="178"/>
      <c r="Q211" s="208">
        <v>0</v>
      </c>
      <c r="R211" s="178"/>
      <c r="S211" s="208">
        <v>0</v>
      </c>
      <c r="T211" s="178"/>
      <c r="U211" s="208">
        <v>1</v>
      </c>
      <c r="V211" s="178"/>
      <c r="W211" s="209">
        <v>2</v>
      </c>
      <c r="X211" s="178"/>
      <c r="Y211" s="208">
        <v>1</v>
      </c>
      <c r="Z211" s="178"/>
      <c r="AA211" s="208">
        <v>2</v>
      </c>
      <c r="AB211" s="178"/>
      <c r="AC211" s="208">
        <v>0</v>
      </c>
      <c r="AD211" s="178"/>
      <c r="AE211" s="208">
        <v>1</v>
      </c>
      <c r="AF211" s="178"/>
      <c r="AG211" s="209">
        <v>4</v>
      </c>
      <c r="AH211" s="178"/>
      <c r="AI211" s="208">
        <v>0</v>
      </c>
      <c r="AJ211" s="178"/>
      <c r="AK211" s="208">
        <v>0</v>
      </c>
      <c r="AL211" s="178"/>
      <c r="AM211" s="208">
        <v>1</v>
      </c>
      <c r="AN211" s="178"/>
      <c r="AO211" s="208">
        <v>0</v>
      </c>
      <c r="AP211" s="178"/>
      <c r="AQ211" s="209">
        <v>1</v>
      </c>
      <c r="AR211" s="178"/>
      <c r="AS211" s="208">
        <v>0</v>
      </c>
      <c r="AT211" s="178"/>
      <c r="AU211" s="208">
        <v>2</v>
      </c>
      <c r="AV211" s="178"/>
      <c r="AW211" s="208">
        <v>0</v>
      </c>
      <c r="AX211" s="178"/>
      <c r="AY211" s="208">
        <v>0</v>
      </c>
      <c r="AZ211" s="178"/>
      <c r="BA211" s="209">
        <v>2</v>
      </c>
      <c r="BB211" s="178"/>
      <c r="BC211" s="208">
        <v>0</v>
      </c>
      <c r="BD211" s="178"/>
      <c r="BE211" s="208">
        <v>0</v>
      </c>
      <c r="BF211" s="178"/>
      <c r="BG211" s="208">
        <v>0</v>
      </c>
      <c r="BH211" s="178"/>
      <c r="BI211" s="208">
        <v>1</v>
      </c>
      <c r="BJ211" s="178"/>
      <c r="BK211" s="209">
        <v>1</v>
      </c>
      <c r="BL211" s="178"/>
      <c r="BM211" s="208">
        <v>0</v>
      </c>
      <c r="BN211" s="178"/>
      <c r="BO211" s="208">
        <v>0</v>
      </c>
      <c r="BP211" s="178"/>
      <c r="BQ211" s="208">
        <v>0</v>
      </c>
      <c r="BR211" s="178"/>
      <c r="BS211" s="208">
        <v>0</v>
      </c>
      <c r="BT211" s="178"/>
      <c r="BU211" s="209">
        <v>0</v>
      </c>
      <c r="BV211" s="178"/>
      <c r="BW211" s="208">
        <v>0</v>
      </c>
      <c r="BX211" s="178"/>
      <c r="BY211" s="208">
        <v>0</v>
      </c>
      <c r="BZ211" s="178"/>
      <c r="CA211" s="208">
        <v>1</v>
      </c>
      <c r="CB211" s="178"/>
      <c r="CC211" s="208">
        <v>1</v>
      </c>
      <c r="CD211" s="178"/>
      <c r="CE211" s="209">
        <v>2</v>
      </c>
      <c r="CF211" s="178"/>
      <c r="CG211" s="208">
        <v>0</v>
      </c>
      <c r="CH211" s="178"/>
      <c r="CI211" s="208">
        <v>0</v>
      </c>
      <c r="CJ211" s="178"/>
      <c r="CK211" s="208">
        <v>0</v>
      </c>
      <c r="CL211" s="178"/>
      <c r="CM211" s="208">
        <v>0</v>
      </c>
      <c r="CN211" s="178"/>
      <c r="CO211" s="209">
        <v>0</v>
      </c>
      <c r="CP211" s="178"/>
      <c r="CQ211" s="208">
        <v>0</v>
      </c>
      <c r="CR211" s="178"/>
      <c r="CS211" s="208">
        <v>1</v>
      </c>
      <c r="CT211" s="178"/>
      <c r="CU211" s="208">
        <v>1</v>
      </c>
      <c r="CV211" s="178"/>
      <c r="CW211" s="208">
        <v>2</v>
      </c>
      <c r="CX211" s="178"/>
      <c r="CY211" s="209">
        <v>4</v>
      </c>
      <c r="CZ211" s="178"/>
      <c r="DA211" s="208">
        <v>0</v>
      </c>
      <c r="DB211" s="208"/>
      <c r="DC211" s="208">
        <v>0</v>
      </c>
      <c r="DD211" s="178"/>
      <c r="DE211" s="208">
        <v>0</v>
      </c>
      <c r="DF211" s="178"/>
      <c r="DG211" s="208">
        <v>0</v>
      </c>
      <c r="DH211" s="209">
        <v>0</v>
      </c>
    </row>
    <row r="212" spans="1:112">
      <c r="A212" s="275" t="s">
        <v>362</v>
      </c>
      <c r="B212" s="4" t="s">
        <v>88</v>
      </c>
      <c r="C212" s="4" t="s">
        <v>595</v>
      </c>
      <c r="D212" s="246" t="s">
        <v>637</v>
      </c>
      <c r="E212" s="208">
        <v>0</v>
      </c>
      <c r="F212" s="178"/>
      <c r="G212" s="208">
        <v>0</v>
      </c>
      <c r="H212" s="178"/>
      <c r="I212" s="208">
        <v>0</v>
      </c>
      <c r="J212" s="178"/>
      <c r="K212" s="208">
        <v>0</v>
      </c>
      <c r="L212" s="178"/>
      <c r="M212" s="209">
        <v>0</v>
      </c>
      <c r="N212" s="178"/>
      <c r="O212" s="208">
        <v>0</v>
      </c>
      <c r="P212" s="178"/>
      <c r="Q212" s="208">
        <v>0</v>
      </c>
      <c r="R212" s="178"/>
      <c r="S212" s="208">
        <v>0</v>
      </c>
      <c r="T212" s="178"/>
      <c r="U212" s="208">
        <v>0</v>
      </c>
      <c r="V212" s="178"/>
      <c r="W212" s="209">
        <v>0</v>
      </c>
      <c r="X212" s="178"/>
      <c r="Y212" s="208">
        <v>0</v>
      </c>
      <c r="Z212" s="178"/>
      <c r="AA212" s="208">
        <v>0</v>
      </c>
      <c r="AB212" s="178"/>
      <c r="AC212" s="208">
        <v>0</v>
      </c>
      <c r="AD212" s="178"/>
      <c r="AE212" s="208">
        <v>0</v>
      </c>
      <c r="AF212" s="178"/>
      <c r="AG212" s="209">
        <v>0</v>
      </c>
      <c r="AH212" s="178"/>
      <c r="AI212" s="208">
        <v>0</v>
      </c>
      <c r="AJ212" s="178"/>
      <c r="AK212" s="208">
        <v>0</v>
      </c>
      <c r="AL212" s="178"/>
      <c r="AM212" s="208">
        <v>0</v>
      </c>
      <c r="AN212" s="178"/>
      <c r="AO212" s="208">
        <v>0</v>
      </c>
      <c r="AP212" s="178"/>
      <c r="AQ212" s="209">
        <v>0</v>
      </c>
      <c r="AR212" s="178"/>
      <c r="AS212" s="208">
        <v>0</v>
      </c>
      <c r="AT212" s="178"/>
      <c r="AU212" s="208">
        <v>0</v>
      </c>
      <c r="AV212" s="178"/>
      <c r="AW212" s="208">
        <v>0</v>
      </c>
      <c r="AX212" s="178"/>
      <c r="AY212" s="208">
        <v>0</v>
      </c>
      <c r="AZ212" s="178"/>
      <c r="BA212" s="209">
        <v>0</v>
      </c>
      <c r="BB212" s="178"/>
      <c r="BC212" s="208">
        <v>0</v>
      </c>
      <c r="BD212" s="178"/>
      <c r="BE212" s="208">
        <v>0</v>
      </c>
      <c r="BF212" s="178"/>
      <c r="BG212" s="208">
        <v>0</v>
      </c>
      <c r="BH212" s="178"/>
      <c r="BI212" s="208">
        <v>0</v>
      </c>
      <c r="BJ212" s="178"/>
      <c r="BK212" s="209">
        <v>0</v>
      </c>
      <c r="BL212" s="178"/>
      <c r="BM212" s="208">
        <v>0</v>
      </c>
      <c r="BN212" s="178"/>
      <c r="BO212" s="208">
        <v>0</v>
      </c>
      <c r="BP212" s="178"/>
      <c r="BQ212" s="208">
        <v>0</v>
      </c>
      <c r="BR212" s="178"/>
      <c r="BS212" s="208">
        <v>0</v>
      </c>
      <c r="BT212" s="178"/>
      <c r="BU212" s="209">
        <v>0</v>
      </c>
      <c r="BV212" s="178"/>
      <c r="BW212" s="208">
        <v>0</v>
      </c>
      <c r="BX212" s="178"/>
      <c r="BY212" s="208">
        <v>0</v>
      </c>
      <c r="BZ212" s="178"/>
      <c r="CA212" s="208">
        <v>0</v>
      </c>
      <c r="CB212" s="178"/>
      <c r="CC212" s="208">
        <v>0</v>
      </c>
      <c r="CD212" s="178"/>
      <c r="CE212" s="209">
        <v>0</v>
      </c>
      <c r="CF212" s="178"/>
      <c r="CG212" s="208">
        <v>0</v>
      </c>
      <c r="CH212" s="178"/>
      <c r="CI212" s="208">
        <v>0</v>
      </c>
      <c r="CJ212" s="178"/>
      <c r="CK212" s="208">
        <v>0</v>
      </c>
      <c r="CL212" s="178"/>
      <c r="CM212" s="208">
        <v>0</v>
      </c>
      <c r="CN212" s="178"/>
      <c r="CO212" s="209">
        <v>0</v>
      </c>
      <c r="CP212" s="178"/>
      <c r="CQ212" s="208">
        <v>0</v>
      </c>
      <c r="CR212" s="178"/>
      <c r="CS212" s="208">
        <v>0</v>
      </c>
      <c r="CT212" s="178"/>
      <c r="CU212" s="208">
        <v>0</v>
      </c>
      <c r="CV212" s="178"/>
      <c r="CW212" s="208">
        <v>0</v>
      </c>
      <c r="CX212" s="178"/>
      <c r="CY212" s="209">
        <v>0</v>
      </c>
      <c r="CZ212" s="178"/>
      <c r="DA212" s="208">
        <v>0</v>
      </c>
      <c r="DB212" s="208"/>
      <c r="DC212" s="208">
        <v>0</v>
      </c>
      <c r="DD212" s="178"/>
      <c r="DE212" s="208">
        <v>0</v>
      </c>
      <c r="DF212" s="178"/>
      <c r="DG212" s="208">
        <v>0</v>
      </c>
      <c r="DH212" s="209">
        <v>0</v>
      </c>
    </row>
    <row r="213" spans="1:112">
      <c r="A213" s="275" t="s">
        <v>362</v>
      </c>
      <c r="B213" s="4" t="s">
        <v>88</v>
      </c>
      <c r="C213" s="4" t="s">
        <v>596</v>
      </c>
      <c r="D213" s="246" t="s">
        <v>638</v>
      </c>
      <c r="E213" s="208">
        <v>0</v>
      </c>
      <c r="F213" s="178"/>
      <c r="G213" s="208">
        <v>0</v>
      </c>
      <c r="H213" s="178"/>
      <c r="I213" s="208">
        <v>0</v>
      </c>
      <c r="J213" s="178"/>
      <c r="K213" s="208">
        <v>0</v>
      </c>
      <c r="L213" s="178"/>
      <c r="M213" s="209">
        <v>0</v>
      </c>
      <c r="N213" s="178"/>
      <c r="O213" s="208">
        <v>0</v>
      </c>
      <c r="P213" s="178"/>
      <c r="Q213" s="208">
        <v>0</v>
      </c>
      <c r="R213" s="178"/>
      <c r="S213" s="208">
        <v>0</v>
      </c>
      <c r="T213" s="178"/>
      <c r="U213" s="208">
        <v>0</v>
      </c>
      <c r="V213" s="178"/>
      <c r="W213" s="209">
        <v>0</v>
      </c>
      <c r="X213" s="178"/>
      <c r="Y213" s="208">
        <v>0</v>
      </c>
      <c r="Z213" s="178"/>
      <c r="AA213" s="208">
        <v>0</v>
      </c>
      <c r="AB213" s="178"/>
      <c r="AC213" s="208">
        <v>0</v>
      </c>
      <c r="AD213" s="178"/>
      <c r="AE213" s="208">
        <v>1</v>
      </c>
      <c r="AF213" s="178"/>
      <c r="AG213" s="209">
        <v>1</v>
      </c>
      <c r="AH213" s="178"/>
      <c r="AI213" s="208">
        <v>0</v>
      </c>
      <c r="AJ213" s="178"/>
      <c r="AK213" s="208">
        <v>0</v>
      </c>
      <c r="AL213" s="178"/>
      <c r="AM213" s="208">
        <v>0</v>
      </c>
      <c r="AN213" s="178"/>
      <c r="AO213" s="208">
        <v>0</v>
      </c>
      <c r="AP213" s="178"/>
      <c r="AQ213" s="209">
        <v>0</v>
      </c>
      <c r="AR213" s="178"/>
      <c r="AS213" s="208">
        <v>0</v>
      </c>
      <c r="AT213" s="178"/>
      <c r="AU213" s="208">
        <v>0</v>
      </c>
      <c r="AV213" s="178"/>
      <c r="AW213" s="208">
        <v>0</v>
      </c>
      <c r="AX213" s="178"/>
      <c r="AY213" s="208">
        <v>0</v>
      </c>
      <c r="AZ213" s="178"/>
      <c r="BA213" s="209">
        <v>0</v>
      </c>
      <c r="BB213" s="178"/>
      <c r="BC213" s="208">
        <v>0</v>
      </c>
      <c r="BD213" s="178"/>
      <c r="BE213" s="208">
        <v>0</v>
      </c>
      <c r="BF213" s="178"/>
      <c r="BG213" s="208">
        <v>0</v>
      </c>
      <c r="BH213" s="178"/>
      <c r="BI213" s="208">
        <v>0</v>
      </c>
      <c r="BJ213" s="178"/>
      <c r="BK213" s="209">
        <v>0</v>
      </c>
      <c r="BL213" s="178"/>
      <c r="BM213" s="208">
        <v>0</v>
      </c>
      <c r="BN213" s="178"/>
      <c r="BO213" s="208">
        <v>0</v>
      </c>
      <c r="BP213" s="178"/>
      <c r="BQ213" s="208">
        <v>0</v>
      </c>
      <c r="BR213" s="178"/>
      <c r="BS213" s="208">
        <v>0</v>
      </c>
      <c r="BT213" s="178"/>
      <c r="BU213" s="209">
        <v>0</v>
      </c>
      <c r="BV213" s="178"/>
      <c r="BW213" s="208">
        <v>0</v>
      </c>
      <c r="BX213" s="178"/>
      <c r="BY213" s="208">
        <v>1</v>
      </c>
      <c r="BZ213" s="178"/>
      <c r="CA213" s="208">
        <v>0</v>
      </c>
      <c r="CB213" s="178"/>
      <c r="CC213" s="208">
        <v>0</v>
      </c>
      <c r="CD213" s="178"/>
      <c r="CE213" s="209">
        <v>1</v>
      </c>
      <c r="CF213" s="178"/>
      <c r="CG213" s="208">
        <v>0</v>
      </c>
      <c r="CH213" s="178"/>
      <c r="CI213" s="208">
        <v>0</v>
      </c>
      <c r="CJ213" s="178"/>
      <c r="CK213" s="208">
        <v>0</v>
      </c>
      <c r="CL213" s="178"/>
      <c r="CM213" s="208">
        <v>0</v>
      </c>
      <c r="CN213" s="178"/>
      <c r="CO213" s="209">
        <v>0</v>
      </c>
      <c r="CP213" s="178"/>
      <c r="CQ213" s="208">
        <v>1</v>
      </c>
      <c r="CR213" s="178"/>
      <c r="CS213" s="208">
        <v>0</v>
      </c>
      <c r="CT213" s="178"/>
      <c r="CU213" s="208">
        <v>0</v>
      </c>
      <c r="CV213" s="178"/>
      <c r="CW213" s="208">
        <v>0</v>
      </c>
      <c r="CX213" s="178"/>
      <c r="CY213" s="209">
        <v>1</v>
      </c>
      <c r="CZ213" s="178"/>
      <c r="DA213" s="208">
        <v>0</v>
      </c>
      <c r="DB213" s="208"/>
      <c r="DC213" s="208">
        <v>0</v>
      </c>
      <c r="DD213" s="178"/>
      <c r="DE213" s="208">
        <v>0</v>
      </c>
      <c r="DF213" s="178"/>
      <c r="DG213" s="208">
        <v>0</v>
      </c>
      <c r="DH213" s="209">
        <v>0</v>
      </c>
    </row>
    <row r="214" spans="1:112" s="280" customFormat="1" ht="23.25" customHeight="1">
      <c r="A214" s="278" t="s">
        <v>364</v>
      </c>
      <c r="B214" s="282" t="s">
        <v>396</v>
      </c>
      <c r="C214" s="282" t="s">
        <v>396</v>
      </c>
      <c r="D214" s="276" t="s">
        <v>639</v>
      </c>
      <c r="E214" s="283">
        <v>0</v>
      </c>
      <c r="F214" s="284"/>
      <c r="G214" s="283">
        <v>0</v>
      </c>
      <c r="H214" s="284"/>
      <c r="I214" s="283">
        <v>2</v>
      </c>
      <c r="J214" s="284"/>
      <c r="K214" s="283">
        <v>0</v>
      </c>
      <c r="L214" s="284"/>
      <c r="M214" s="283">
        <v>2</v>
      </c>
      <c r="N214" s="284"/>
      <c r="O214" s="283">
        <v>0</v>
      </c>
      <c r="P214" s="284"/>
      <c r="Q214" s="283">
        <v>3</v>
      </c>
      <c r="R214" s="284"/>
      <c r="S214" s="283">
        <v>0</v>
      </c>
      <c r="T214" s="284"/>
      <c r="U214" s="283">
        <v>0</v>
      </c>
      <c r="V214" s="284"/>
      <c r="W214" s="283">
        <v>3</v>
      </c>
      <c r="X214" s="284"/>
      <c r="Y214" s="283">
        <v>1</v>
      </c>
      <c r="Z214" s="284"/>
      <c r="AA214" s="283">
        <v>1</v>
      </c>
      <c r="AB214" s="284"/>
      <c r="AC214" s="283">
        <v>1</v>
      </c>
      <c r="AD214" s="284"/>
      <c r="AE214" s="283">
        <v>1</v>
      </c>
      <c r="AF214" s="284"/>
      <c r="AG214" s="283">
        <v>4</v>
      </c>
      <c r="AH214" s="284"/>
      <c r="AI214" s="283">
        <v>3</v>
      </c>
      <c r="AJ214" s="284"/>
      <c r="AK214" s="283">
        <v>0</v>
      </c>
      <c r="AL214" s="284"/>
      <c r="AM214" s="283">
        <v>0</v>
      </c>
      <c r="AN214" s="284"/>
      <c r="AO214" s="283">
        <v>1</v>
      </c>
      <c r="AP214" s="284"/>
      <c r="AQ214" s="283">
        <v>4</v>
      </c>
      <c r="AR214" s="284"/>
      <c r="AS214" s="283">
        <v>0</v>
      </c>
      <c r="AT214" s="284"/>
      <c r="AU214" s="283">
        <v>0</v>
      </c>
      <c r="AV214" s="284"/>
      <c r="AW214" s="283">
        <v>4</v>
      </c>
      <c r="AX214" s="284"/>
      <c r="AY214" s="283">
        <v>0</v>
      </c>
      <c r="AZ214" s="284"/>
      <c r="BA214" s="283">
        <v>4</v>
      </c>
      <c r="BB214" s="284"/>
      <c r="BC214" s="283">
        <v>2</v>
      </c>
      <c r="BD214" s="284"/>
      <c r="BE214" s="283">
        <v>1</v>
      </c>
      <c r="BF214" s="284"/>
      <c r="BG214" s="283">
        <v>1</v>
      </c>
      <c r="BH214" s="284"/>
      <c r="BI214" s="283">
        <v>0</v>
      </c>
      <c r="BJ214" s="284"/>
      <c r="BK214" s="283">
        <v>4</v>
      </c>
      <c r="BL214" s="284"/>
      <c r="BM214" s="283">
        <v>0</v>
      </c>
      <c r="BN214" s="284"/>
      <c r="BO214" s="283">
        <v>0</v>
      </c>
      <c r="BP214" s="284"/>
      <c r="BQ214" s="283">
        <v>1</v>
      </c>
      <c r="BR214" s="284"/>
      <c r="BS214" s="283">
        <v>2</v>
      </c>
      <c r="BT214" s="284"/>
      <c r="BU214" s="283">
        <v>3</v>
      </c>
      <c r="BV214" s="284"/>
      <c r="BW214" s="283">
        <v>0</v>
      </c>
      <c r="BX214" s="284"/>
      <c r="BY214" s="283">
        <v>0</v>
      </c>
      <c r="BZ214" s="284"/>
      <c r="CA214" s="283">
        <v>0</v>
      </c>
      <c r="CB214" s="284"/>
      <c r="CC214" s="283">
        <v>0</v>
      </c>
      <c r="CD214" s="284"/>
      <c r="CE214" s="283">
        <v>0</v>
      </c>
      <c r="CF214" s="284"/>
      <c r="CG214" s="283">
        <v>2</v>
      </c>
      <c r="CH214" s="284"/>
      <c r="CI214" s="283">
        <v>0</v>
      </c>
      <c r="CJ214" s="284"/>
      <c r="CK214" s="283">
        <v>0</v>
      </c>
      <c r="CL214" s="284"/>
      <c r="CM214" s="283">
        <v>1</v>
      </c>
      <c r="CN214" s="284"/>
      <c r="CO214" s="283">
        <v>3</v>
      </c>
      <c r="CP214" s="284"/>
      <c r="CQ214" s="283">
        <v>0</v>
      </c>
      <c r="CR214" s="284"/>
      <c r="CS214" s="283">
        <v>1</v>
      </c>
      <c r="CT214" s="284"/>
      <c r="CU214" s="283">
        <v>0</v>
      </c>
      <c r="CV214" s="284"/>
      <c r="CW214" s="283">
        <v>2</v>
      </c>
      <c r="CX214" s="284"/>
      <c r="CY214" s="283">
        <v>3</v>
      </c>
      <c r="CZ214" s="284"/>
      <c r="DA214" s="283">
        <v>0</v>
      </c>
      <c r="DB214" s="283"/>
      <c r="DC214" s="283">
        <v>0</v>
      </c>
      <c r="DD214" s="284"/>
      <c r="DE214" s="283">
        <v>0</v>
      </c>
      <c r="DF214" s="284"/>
      <c r="DG214" s="283">
        <v>0</v>
      </c>
      <c r="DH214" s="283">
        <v>0</v>
      </c>
    </row>
    <row r="215" spans="1:112">
      <c r="A215" s="275" t="s">
        <v>364</v>
      </c>
      <c r="B215" s="4" t="s">
        <v>640</v>
      </c>
      <c r="C215" s="4" t="s">
        <v>396</v>
      </c>
      <c r="D215" s="276" t="s">
        <v>641</v>
      </c>
      <c r="E215" s="208">
        <v>0</v>
      </c>
      <c r="F215" s="178"/>
      <c r="G215" s="208">
        <v>0</v>
      </c>
      <c r="H215" s="178"/>
      <c r="I215" s="208">
        <v>2</v>
      </c>
      <c r="J215" s="178"/>
      <c r="K215" s="208">
        <v>0</v>
      </c>
      <c r="L215" s="178"/>
      <c r="M215" s="209">
        <v>2</v>
      </c>
      <c r="N215" s="178"/>
      <c r="O215" s="208">
        <v>0</v>
      </c>
      <c r="P215" s="178"/>
      <c r="Q215" s="208">
        <v>3</v>
      </c>
      <c r="R215" s="178"/>
      <c r="S215" s="208">
        <v>0</v>
      </c>
      <c r="T215" s="178"/>
      <c r="U215" s="208">
        <v>0</v>
      </c>
      <c r="V215" s="178"/>
      <c r="W215" s="209">
        <v>3</v>
      </c>
      <c r="X215" s="178"/>
      <c r="Y215" s="208">
        <v>0</v>
      </c>
      <c r="Z215" s="178"/>
      <c r="AA215" s="208">
        <v>1</v>
      </c>
      <c r="AB215" s="178"/>
      <c r="AC215" s="208">
        <v>1</v>
      </c>
      <c r="AD215" s="178"/>
      <c r="AE215" s="208">
        <v>1</v>
      </c>
      <c r="AF215" s="178"/>
      <c r="AG215" s="209">
        <v>3</v>
      </c>
      <c r="AH215" s="178"/>
      <c r="AI215" s="208">
        <v>1</v>
      </c>
      <c r="AJ215" s="178"/>
      <c r="AK215" s="208">
        <v>0</v>
      </c>
      <c r="AL215" s="178"/>
      <c r="AM215" s="208">
        <v>0</v>
      </c>
      <c r="AN215" s="178"/>
      <c r="AO215" s="208">
        <v>0</v>
      </c>
      <c r="AP215" s="178"/>
      <c r="AQ215" s="209">
        <v>1</v>
      </c>
      <c r="AR215" s="178"/>
      <c r="AS215" s="208">
        <v>0</v>
      </c>
      <c r="AT215" s="178"/>
      <c r="AU215" s="208">
        <v>0</v>
      </c>
      <c r="AV215" s="178"/>
      <c r="AW215" s="208">
        <v>1</v>
      </c>
      <c r="AX215" s="178"/>
      <c r="AY215" s="208">
        <v>0</v>
      </c>
      <c r="AZ215" s="178"/>
      <c r="BA215" s="209">
        <v>1</v>
      </c>
      <c r="BB215" s="178"/>
      <c r="BC215" s="208">
        <v>0</v>
      </c>
      <c r="BD215" s="178"/>
      <c r="BE215" s="208">
        <v>1</v>
      </c>
      <c r="BF215" s="178"/>
      <c r="BG215" s="208">
        <v>1</v>
      </c>
      <c r="BH215" s="178"/>
      <c r="BI215" s="208">
        <v>0</v>
      </c>
      <c r="BJ215" s="178"/>
      <c r="BK215" s="209">
        <v>2</v>
      </c>
      <c r="BL215" s="178"/>
      <c r="BM215" s="208">
        <v>0</v>
      </c>
      <c r="BN215" s="178"/>
      <c r="BO215" s="208">
        <v>0</v>
      </c>
      <c r="BP215" s="178"/>
      <c r="BQ215" s="208">
        <v>0</v>
      </c>
      <c r="BR215" s="178"/>
      <c r="BS215" s="208">
        <v>2</v>
      </c>
      <c r="BT215" s="178"/>
      <c r="BU215" s="209">
        <v>2</v>
      </c>
      <c r="BV215" s="178"/>
      <c r="BW215" s="208">
        <v>0</v>
      </c>
      <c r="BX215" s="178"/>
      <c r="BY215" s="208">
        <v>0</v>
      </c>
      <c r="BZ215" s="178"/>
      <c r="CA215" s="208">
        <v>0</v>
      </c>
      <c r="CB215" s="178"/>
      <c r="CC215" s="208">
        <v>0</v>
      </c>
      <c r="CD215" s="178"/>
      <c r="CE215" s="209">
        <v>0</v>
      </c>
      <c r="CF215" s="178"/>
      <c r="CG215" s="208">
        <v>1</v>
      </c>
      <c r="CH215" s="178"/>
      <c r="CI215" s="208">
        <v>0</v>
      </c>
      <c r="CJ215" s="178"/>
      <c r="CK215" s="208">
        <v>0</v>
      </c>
      <c r="CL215" s="178"/>
      <c r="CM215" s="208">
        <v>1</v>
      </c>
      <c r="CN215" s="178"/>
      <c r="CO215" s="209">
        <v>2</v>
      </c>
      <c r="CP215" s="178"/>
      <c r="CQ215" s="208">
        <v>0</v>
      </c>
      <c r="CR215" s="178"/>
      <c r="CS215" s="208">
        <v>1</v>
      </c>
      <c r="CT215" s="178"/>
      <c r="CU215" s="208">
        <v>0</v>
      </c>
      <c r="CV215" s="178"/>
      <c r="CW215" s="208">
        <v>0</v>
      </c>
      <c r="CX215" s="178"/>
      <c r="CY215" s="209">
        <v>1</v>
      </c>
      <c r="CZ215" s="178"/>
      <c r="DA215" s="208">
        <v>0</v>
      </c>
      <c r="DB215" s="208"/>
      <c r="DC215" s="208">
        <v>0</v>
      </c>
      <c r="DD215" s="178"/>
      <c r="DE215" s="208">
        <v>0</v>
      </c>
      <c r="DF215" s="178"/>
      <c r="DG215" s="208">
        <v>0</v>
      </c>
      <c r="DH215" s="209">
        <v>0</v>
      </c>
    </row>
    <row r="216" spans="1:112">
      <c r="A216" s="275" t="s">
        <v>364</v>
      </c>
      <c r="B216" s="4" t="s">
        <v>640</v>
      </c>
      <c r="C216" s="4" t="s">
        <v>597</v>
      </c>
      <c r="D216" s="246" t="s">
        <v>642</v>
      </c>
      <c r="E216" s="208">
        <v>0</v>
      </c>
      <c r="F216" s="178"/>
      <c r="G216" s="208">
        <v>0</v>
      </c>
      <c r="H216" s="178"/>
      <c r="I216" s="208">
        <v>0</v>
      </c>
      <c r="J216" s="178"/>
      <c r="K216" s="208">
        <v>0</v>
      </c>
      <c r="L216" s="178"/>
      <c r="M216" s="209">
        <v>0</v>
      </c>
      <c r="N216" s="178"/>
      <c r="O216" s="208">
        <v>0</v>
      </c>
      <c r="P216" s="178"/>
      <c r="Q216" s="208">
        <v>0</v>
      </c>
      <c r="R216" s="178"/>
      <c r="S216" s="208">
        <v>0</v>
      </c>
      <c r="T216" s="178"/>
      <c r="U216" s="208">
        <v>0</v>
      </c>
      <c r="V216" s="178"/>
      <c r="W216" s="209">
        <v>0</v>
      </c>
      <c r="X216" s="178"/>
      <c r="Y216" s="208">
        <v>0</v>
      </c>
      <c r="Z216" s="178"/>
      <c r="AA216" s="208">
        <v>0</v>
      </c>
      <c r="AB216" s="178"/>
      <c r="AC216" s="208">
        <v>0</v>
      </c>
      <c r="AD216" s="178"/>
      <c r="AE216" s="208">
        <v>0</v>
      </c>
      <c r="AF216" s="178"/>
      <c r="AG216" s="209">
        <v>0</v>
      </c>
      <c r="AH216" s="178"/>
      <c r="AI216" s="208">
        <v>0</v>
      </c>
      <c r="AJ216" s="178"/>
      <c r="AK216" s="208">
        <v>0</v>
      </c>
      <c r="AL216" s="178"/>
      <c r="AM216" s="208">
        <v>0</v>
      </c>
      <c r="AN216" s="178"/>
      <c r="AO216" s="208">
        <v>0</v>
      </c>
      <c r="AP216" s="178"/>
      <c r="AQ216" s="209">
        <v>0</v>
      </c>
      <c r="AR216" s="178"/>
      <c r="AS216" s="208">
        <v>0</v>
      </c>
      <c r="AT216" s="178"/>
      <c r="AU216" s="208">
        <v>0</v>
      </c>
      <c r="AV216" s="178"/>
      <c r="AW216" s="208">
        <v>0</v>
      </c>
      <c r="AX216" s="178"/>
      <c r="AY216" s="208">
        <v>0</v>
      </c>
      <c r="AZ216" s="178"/>
      <c r="BA216" s="209">
        <v>0</v>
      </c>
      <c r="BB216" s="178"/>
      <c r="BC216" s="208">
        <v>0</v>
      </c>
      <c r="BD216" s="178"/>
      <c r="BE216" s="208">
        <v>0</v>
      </c>
      <c r="BF216" s="178"/>
      <c r="BG216" s="208">
        <v>0</v>
      </c>
      <c r="BH216" s="178"/>
      <c r="BI216" s="208">
        <v>0</v>
      </c>
      <c r="BJ216" s="178"/>
      <c r="BK216" s="209">
        <v>0</v>
      </c>
      <c r="BL216" s="178"/>
      <c r="BM216" s="208">
        <v>0</v>
      </c>
      <c r="BN216" s="178"/>
      <c r="BO216" s="208">
        <v>0</v>
      </c>
      <c r="BP216" s="178"/>
      <c r="BQ216" s="208">
        <v>0</v>
      </c>
      <c r="BR216" s="178"/>
      <c r="BS216" s="208">
        <v>0</v>
      </c>
      <c r="BT216" s="178"/>
      <c r="BU216" s="209">
        <v>0</v>
      </c>
      <c r="BV216" s="178"/>
      <c r="BW216" s="208">
        <v>0</v>
      </c>
      <c r="BX216" s="178"/>
      <c r="BY216" s="208">
        <v>0</v>
      </c>
      <c r="BZ216" s="178"/>
      <c r="CA216" s="208">
        <v>0</v>
      </c>
      <c r="CB216" s="178"/>
      <c r="CC216" s="208">
        <v>0</v>
      </c>
      <c r="CD216" s="178"/>
      <c r="CE216" s="209">
        <v>0</v>
      </c>
      <c r="CF216" s="178"/>
      <c r="CG216" s="208">
        <v>0</v>
      </c>
      <c r="CH216" s="178"/>
      <c r="CI216" s="208">
        <v>0</v>
      </c>
      <c r="CJ216" s="178"/>
      <c r="CK216" s="208">
        <v>0</v>
      </c>
      <c r="CL216" s="178"/>
      <c r="CM216" s="208">
        <v>0</v>
      </c>
      <c r="CN216" s="178"/>
      <c r="CO216" s="209">
        <v>0</v>
      </c>
      <c r="CP216" s="178"/>
      <c r="CQ216" s="208">
        <v>0</v>
      </c>
      <c r="CR216" s="178"/>
      <c r="CS216" s="208">
        <v>0</v>
      </c>
      <c r="CT216" s="178"/>
      <c r="CU216" s="208">
        <v>0</v>
      </c>
      <c r="CV216" s="178"/>
      <c r="CW216" s="208">
        <v>0</v>
      </c>
      <c r="CX216" s="178"/>
      <c r="CY216" s="209">
        <v>0</v>
      </c>
      <c r="CZ216" s="178"/>
      <c r="DA216" s="208">
        <v>0</v>
      </c>
      <c r="DB216" s="208"/>
      <c r="DC216" s="208">
        <v>0</v>
      </c>
      <c r="DD216" s="178"/>
      <c r="DE216" s="208">
        <v>0</v>
      </c>
      <c r="DF216" s="178"/>
      <c r="DG216" s="208">
        <v>0</v>
      </c>
      <c r="DH216" s="209">
        <v>0</v>
      </c>
    </row>
    <row r="217" spans="1:112">
      <c r="A217" s="275" t="s">
        <v>364</v>
      </c>
      <c r="B217" s="4" t="s">
        <v>640</v>
      </c>
      <c r="C217" s="4" t="s">
        <v>598</v>
      </c>
      <c r="D217" s="246" t="s">
        <v>643</v>
      </c>
      <c r="E217" s="208">
        <v>0</v>
      </c>
      <c r="F217" s="178"/>
      <c r="G217" s="208">
        <v>0</v>
      </c>
      <c r="H217" s="178"/>
      <c r="I217" s="208">
        <v>0</v>
      </c>
      <c r="J217" s="178"/>
      <c r="K217" s="208">
        <v>0</v>
      </c>
      <c r="L217" s="178"/>
      <c r="M217" s="209">
        <v>0</v>
      </c>
      <c r="N217" s="178"/>
      <c r="O217" s="208">
        <v>0</v>
      </c>
      <c r="P217" s="178"/>
      <c r="Q217" s="208">
        <v>0</v>
      </c>
      <c r="R217" s="178"/>
      <c r="S217" s="208">
        <v>0</v>
      </c>
      <c r="T217" s="178"/>
      <c r="U217" s="208">
        <v>0</v>
      </c>
      <c r="V217" s="178"/>
      <c r="W217" s="209">
        <v>0</v>
      </c>
      <c r="X217" s="178"/>
      <c r="Y217" s="208">
        <v>0</v>
      </c>
      <c r="Z217" s="178"/>
      <c r="AA217" s="208">
        <v>0</v>
      </c>
      <c r="AB217" s="178"/>
      <c r="AC217" s="208">
        <v>0</v>
      </c>
      <c r="AD217" s="178"/>
      <c r="AE217" s="208">
        <v>0</v>
      </c>
      <c r="AF217" s="178"/>
      <c r="AG217" s="209">
        <v>0</v>
      </c>
      <c r="AH217" s="178"/>
      <c r="AI217" s="208">
        <v>0</v>
      </c>
      <c r="AJ217" s="178"/>
      <c r="AK217" s="208">
        <v>0</v>
      </c>
      <c r="AL217" s="178"/>
      <c r="AM217" s="208">
        <v>0</v>
      </c>
      <c r="AN217" s="178"/>
      <c r="AO217" s="208">
        <v>0</v>
      </c>
      <c r="AP217" s="178"/>
      <c r="AQ217" s="209">
        <v>0</v>
      </c>
      <c r="AR217" s="178"/>
      <c r="AS217" s="208">
        <v>0</v>
      </c>
      <c r="AT217" s="178"/>
      <c r="AU217" s="208">
        <v>0</v>
      </c>
      <c r="AV217" s="178"/>
      <c r="AW217" s="208">
        <v>0</v>
      </c>
      <c r="AX217" s="178"/>
      <c r="AY217" s="208">
        <v>0</v>
      </c>
      <c r="AZ217" s="178"/>
      <c r="BA217" s="209">
        <v>0</v>
      </c>
      <c r="BB217" s="178"/>
      <c r="BC217" s="208">
        <v>0</v>
      </c>
      <c r="BD217" s="178"/>
      <c r="BE217" s="208">
        <v>0</v>
      </c>
      <c r="BF217" s="178"/>
      <c r="BG217" s="208">
        <v>0</v>
      </c>
      <c r="BH217" s="178"/>
      <c r="BI217" s="208">
        <v>0</v>
      </c>
      <c r="BJ217" s="178"/>
      <c r="BK217" s="209">
        <v>0</v>
      </c>
      <c r="BL217" s="178"/>
      <c r="BM217" s="208">
        <v>0</v>
      </c>
      <c r="BN217" s="178"/>
      <c r="BO217" s="208">
        <v>0</v>
      </c>
      <c r="BP217" s="178"/>
      <c r="BQ217" s="208">
        <v>0</v>
      </c>
      <c r="BR217" s="178"/>
      <c r="BS217" s="208">
        <v>0</v>
      </c>
      <c r="BT217" s="178"/>
      <c r="BU217" s="209">
        <v>0</v>
      </c>
      <c r="BV217" s="178"/>
      <c r="BW217" s="208">
        <v>0</v>
      </c>
      <c r="BX217" s="178"/>
      <c r="BY217" s="208">
        <v>0</v>
      </c>
      <c r="BZ217" s="178"/>
      <c r="CA217" s="208">
        <v>0</v>
      </c>
      <c r="CB217" s="178"/>
      <c r="CC217" s="208">
        <v>0</v>
      </c>
      <c r="CD217" s="178"/>
      <c r="CE217" s="209">
        <v>0</v>
      </c>
      <c r="CF217" s="178"/>
      <c r="CG217" s="208">
        <v>0</v>
      </c>
      <c r="CH217" s="178"/>
      <c r="CI217" s="208">
        <v>0</v>
      </c>
      <c r="CJ217" s="178"/>
      <c r="CK217" s="208">
        <v>0</v>
      </c>
      <c r="CL217" s="178"/>
      <c r="CM217" s="208">
        <v>0</v>
      </c>
      <c r="CN217" s="178"/>
      <c r="CO217" s="209">
        <v>0</v>
      </c>
      <c r="CP217" s="178"/>
      <c r="CQ217" s="208">
        <v>0</v>
      </c>
      <c r="CR217" s="178"/>
      <c r="CS217" s="208">
        <v>0</v>
      </c>
      <c r="CT217" s="178"/>
      <c r="CU217" s="208">
        <v>0</v>
      </c>
      <c r="CV217" s="178"/>
      <c r="CW217" s="208">
        <v>0</v>
      </c>
      <c r="CX217" s="178"/>
      <c r="CY217" s="209">
        <v>0</v>
      </c>
      <c r="CZ217" s="178"/>
      <c r="DA217" s="208">
        <v>0</v>
      </c>
      <c r="DB217" s="208"/>
      <c r="DC217" s="208">
        <v>0</v>
      </c>
      <c r="DD217" s="178"/>
      <c r="DE217" s="208">
        <v>0</v>
      </c>
      <c r="DF217" s="178"/>
      <c r="DG217" s="208">
        <v>0</v>
      </c>
      <c r="DH217" s="209">
        <v>0</v>
      </c>
    </row>
    <row r="218" spans="1:112">
      <c r="A218" s="275" t="s">
        <v>364</v>
      </c>
      <c r="B218" s="4" t="s">
        <v>640</v>
      </c>
      <c r="C218" s="4" t="s">
        <v>599</v>
      </c>
      <c r="D218" s="246" t="s">
        <v>644</v>
      </c>
      <c r="E218" s="208">
        <v>0</v>
      </c>
      <c r="F218" s="178"/>
      <c r="G218" s="208">
        <v>0</v>
      </c>
      <c r="H218" s="178"/>
      <c r="I218" s="208">
        <v>0</v>
      </c>
      <c r="J218" s="178"/>
      <c r="K218" s="208">
        <v>0</v>
      </c>
      <c r="L218" s="178"/>
      <c r="M218" s="209">
        <v>0</v>
      </c>
      <c r="N218" s="178"/>
      <c r="O218" s="208">
        <v>0</v>
      </c>
      <c r="P218" s="178"/>
      <c r="Q218" s="208">
        <v>0</v>
      </c>
      <c r="R218" s="178"/>
      <c r="S218" s="208">
        <v>0</v>
      </c>
      <c r="T218" s="178"/>
      <c r="U218" s="208">
        <v>0</v>
      </c>
      <c r="V218" s="178"/>
      <c r="W218" s="209">
        <v>0</v>
      </c>
      <c r="X218" s="178"/>
      <c r="Y218" s="208">
        <v>0</v>
      </c>
      <c r="Z218" s="178"/>
      <c r="AA218" s="208">
        <v>0</v>
      </c>
      <c r="AB218" s="178"/>
      <c r="AC218" s="208">
        <v>0</v>
      </c>
      <c r="AD218" s="178"/>
      <c r="AE218" s="208">
        <v>1</v>
      </c>
      <c r="AF218" s="178"/>
      <c r="AG218" s="209">
        <v>1</v>
      </c>
      <c r="AH218" s="178"/>
      <c r="AI218" s="208">
        <v>0</v>
      </c>
      <c r="AJ218" s="178"/>
      <c r="AK218" s="208">
        <v>0</v>
      </c>
      <c r="AL218" s="178"/>
      <c r="AM218" s="208">
        <v>0</v>
      </c>
      <c r="AN218" s="178"/>
      <c r="AO218" s="208">
        <v>0</v>
      </c>
      <c r="AP218" s="178"/>
      <c r="AQ218" s="209">
        <v>0</v>
      </c>
      <c r="AR218" s="178"/>
      <c r="AS218" s="208">
        <v>0</v>
      </c>
      <c r="AT218" s="178"/>
      <c r="AU218" s="208">
        <v>0</v>
      </c>
      <c r="AV218" s="178"/>
      <c r="AW218" s="208">
        <v>0</v>
      </c>
      <c r="AX218" s="178"/>
      <c r="AY218" s="208">
        <v>0</v>
      </c>
      <c r="AZ218" s="178"/>
      <c r="BA218" s="209">
        <v>0</v>
      </c>
      <c r="BB218" s="178"/>
      <c r="BC218" s="208">
        <v>0</v>
      </c>
      <c r="BD218" s="178"/>
      <c r="BE218" s="208">
        <v>0</v>
      </c>
      <c r="BF218" s="178"/>
      <c r="BG218" s="208">
        <v>1</v>
      </c>
      <c r="BH218" s="178"/>
      <c r="BI218" s="208">
        <v>0</v>
      </c>
      <c r="BJ218" s="178"/>
      <c r="BK218" s="209">
        <v>1</v>
      </c>
      <c r="BL218" s="178"/>
      <c r="BM218" s="208">
        <v>0</v>
      </c>
      <c r="BN218" s="178"/>
      <c r="BO218" s="208">
        <v>0</v>
      </c>
      <c r="BP218" s="178"/>
      <c r="BQ218" s="208">
        <v>0</v>
      </c>
      <c r="BR218" s="178"/>
      <c r="BS218" s="208">
        <v>0</v>
      </c>
      <c r="BT218" s="178"/>
      <c r="BU218" s="209">
        <v>0</v>
      </c>
      <c r="BV218" s="178"/>
      <c r="BW218" s="208">
        <v>0</v>
      </c>
      <c r="BX218" s="178"/>
      <c r="BY218" s="208">
        <v>0</v>
      </c>
      <c r="BZ218" s="178"/>
      <c r="CA218" s="208">
        <v>0</v>
      </c>
      <c r="CB218" s="178"/>
      <c r="CC218" s="208">
        <v>0</v>
      </c>
      <c r="CD218" s="178"/>
      <c r="CE218" s="209">
        <v>0</v>
      </c>
      <c r="CF218" s="178"/>
      <c r="CG218" s="208">
        <v>0</v>
      </c>
      <c r="CH218" s="178"/>
      <c r="CI218" s="208">
        <v>0</v>
      </c>
      <c r="CJ218" s="178"/>
      <c r="CK218" s="208">
        <v>0</v>
      </c>
      <c r="CL218" s="178"/>
      <c r="CM218" s="208">
        <v>0</v>
      </c>
      <c r="CN218" s="178"/>
      <c r="CO218" s="209">
        <v>0</v>
      </c>
      <c r="CP218" s="178"/>
      <c r="CQ218" s="208">
        <v>0</v>
      </c>
      <c r="CR218" s="178"/>
      <c r="CS218" s="208">
        <v>0</v>
      </c>
      <c r="CT218" s="178"/>
      <c r="CU218" s="208">
        <v>0</v>
      </c>
      <c r="CV218" s="178"/>
      <c r="CW218" s="208">
        <v>0</v>
      </c>
      <c r="CX218" s="178"/>
      <c r="CY218" s="209">
        <v>0</v>
      </c>
      <c r="CZ218" s="178"/>
      <c r="DA218" s="208">
        <v>0</v>
      </c>
      <c r="DB218" s="208"/>
      <c r="DC218" s="208">
        <v>0</v>
      </c>
      <c r="DD218" s="178"/>
      <c r="DE218" s="208">
        <v>0</v>
      </c>
      <c r="DF218" s="178"/>
      <c r="DG218" s="208">
        <v>0</v>
      </c>
      <c r="DH218" s="209">
        <v>0</v>
      </c>
    </row>
    <row r="219" spans="1:112">
      <c r="A219" s="275" t="s">
        <v>364</v>
      </c>
      <c r="B219" s="4" t="s">
        <v>640</v>
      </c>
      <c r="C219" s="4" t="s">
        <v>600</v>
      </c>
      <c r="D219" s="246" t="s">
        <v>645</v>
      </c>
      <c r="E219" s="208">
        <v>0</v>
      </c>
      <c r="F219" s="178"/>
      <c r="G219" s="208">
        <v>0</v>
      </c>
      <c r="H219" s="178"/>
      <c r="I219" s="208">
        <v>2</v>
      </c>
      <c r="J219" s="178"/>
      <c r="K219" s="208">
        <v>0</v>
      </c>
      <c r="L219" s="178"/>
      <c r="M219" s="209">
        <v>2</v>
      </c>
      <c r="N219" s="178"/>
      <c r="O219" s="208">
        <v>0</v>
      </c>
      <c r="P219" s="178"/>
      <c r="Q219" s="208">
        <v>3</v>
      </c>
      <c r="R219" s="178"/>
      <c r="S219" s="208">
        <v>0</v>
      </c>
      <c r="T219" s="178"/>
      <c r="U219" s="208">
        <v>0</v>
      </c>
      <c r="V219" s="178"/>
      <c r="W219" s="209">
        <v>3</v>
      </c>
      <c r="X219" s="178"/>
      <c r="Y219" s="208">
        <v>0</v>
      </c>
      <c r="Z219" s="178"/>
      <c r="AA219" s="208">
        <v>1</v>
      </c>
      <c r="AB219" s="178"/>
      <c r="AC219" s="208">
        <v>1</v>
      </c>
      <c r="AD219" s="178"/>
      <c r="AE219" s="208">
        <v>0</v>
      </c>
      <c r="AF219" s="178"/>
      <c r="AG219" s="209">
        <v>2</v>
      </c>
      <c r="AH219" s="178"/>
      <c r="AI219" s="208">
        <v>1</v>
      </c>
      <c r="AJ219" s="178"/>
      <c r="AK219" s="208">
        <v>0</v>
      </c>
      <c r="AL219" s="178"/>
      <c r="AM219" s="208">
        <v>0</v>
      </c>
      <c r="AN219" s="178"/>
      <c r="AO219" s="208">
        <v>0</v>
      </c>
      <c r="AP219" s="178"/>
      <c r="AQ219" s="209">
        <v>1</v>
      </c>
      <c r="AR219" s="178"/>
      <c r="AS219" s="208">
        <v>0</v>
      </c>
      <c r="AT219" s="178"/>
      <c r="AU219" s="208">
        <v>0</v>
      </c>
      <c r="AV219" s="178"/>
      <c r="AW219" s="208">
        <v>1</v>
      </c>
      <c r="AX219" s="178"/>
      <c r="AY219" s="208">
        <v>0</v>
      </c>
      <c r="AZ219" s="178"/>
      <c r="BA219" s="209">
        <v>1</v>
      </c>
      <c r="BB219" s="178"/>
      <c r="BC219" s="208">
        <v>0</v>
      </c>
      <c r="BD219" s="178"/>
      <c r="BE219" s="208">
        <v>1</v>
      </c>
      <c r="BF219" s="178"/>
      <c r="BG219" s="208">
        <v>0</v>
      </c>
      <c r="BH219" s="178"/>
      <c r="BI219" s="208">
        <v>0</v>
      </c>
      <c r="BJ219" s="178"/>
      <c r="BK219" s="209">
        <v>1</v>
      </c>
      <c r="BL219" s="178"/>
      <c r="BM219" s="208">
        <v>0</v>
      </c>
      <c r="BN219" s="178"/>
      <c r="BO219" s="208">
        <v>0</v>
      </c>
      <c r="BP219" s="178"/>
      <c r="BQ219" s="208">
        <v>0</v>
      </c>
      <c r="BR219" s="178"/>
      <c r="BS219" s="208">
        <v>2</v>
      </c>
      <c r="BT219" s="178"/>
      <c r="BU219" s="209">
        <v>2</v>
      </c>
      <c r="BV219" s="178"/>
      <c r="BW219" s="208">
        <v>0</v>
      </c>
      <c r="BX219" s="178"/>
      <c r="BY219" s="208">
        <v>0</v>
      </c>
      <c r="BZ219" s="178"/>
      <c r="CA219" s="208">
        <v>0</v>
      </c>
      <c r="CB219" s="178"/>
      <c r="CC219" s="208">
        <v>0</v>
      </c>
      <c r="CD219" s="178"/>
      <c r="CE219" s="209">
        <v>0</v>
      </c>
      <c r="CF219" s="178"/>
      <c r="CG219" s="208">
        <v>1</v>
      </c>
      <c r="CH219" s="178"/>
      <c r="CI219" s="208">
        <v>0</v>
      </c>
      <c r="CJ219" s="178"/>
      <c r="CK219" s="208">
        <v>0</v>
      </c>
      <c r="CL219" s="178"/>
      <c r="CM219" s="208">
        <v>1</v>
      </c>
      <c r="CN219" s="178"/>
      <c r="CO219" s="209">
        <v>2</v>
      </c>
      <c r="CP219" s="178"/>
      <c r="CQ219" s="208">
        <v>0</v>
      </c>
      <c r="CR219" s="178"/>
      <c r="CS219" s="208">
        <v>1</v>
      </c>
      <c r="CT219" s="178"/>
      <c r="CU219" s="208">
        <v>0</v>
      </c>
      <c r="CV219" s="178"/>
      <c r="CW219" s="208">
        <v>0</v>
      </c>
      <c r="CX219" s="178"/>
      <c r="CY219" s="209">
        <v>1</v>
      </c>
      <c r="CZ219" s="178"/>
      <c r="DA219" s="208">
        <v>0</v>
      </c>
      <c r="DB219" s="208"/>
      <c r="DC219" s="208">
        <v>0</v>
      </c>
      <c r="DD219" s="178"/>
      <c r="DE219" s="208">
        <v>0</v>
      </c>
      <c r="DF219" s="178"/>
      <c r="DG219" s="208">
        <v>0</v>
      </c>
      <c r="DH219" s="209">
        <v>0</v>
      </c>
    </row>
    <row r="220" spans="1:112">
      <c r="A220" s="275" t="s">
        <v>364</v>
      </c>
      <c r="B220" s="4" t="s">
        <v>640</v>
      </c>
      <c r="C220" s="4" t="s">
        <v>601</v>
      </c>
      <c r="D220" s="246" t="s">
        <v>646</v>
      </c>
      <c r="E220" s="208">
        <v>0</v>
      </c>
      <c r="F220" s="178"/>
      <c r="G220" s="208">
        <v>0</v>
      </c>
      <c r="H220" s="178"/>
      <c r="I220" s="208">
        <v>0</v>
      </c>
      <c r="J220" s="178"/>
      <c r="K220" s="208">
        <v>0</v>
      </c>
      <c r="L220" s="178"/>
      <c r="M220" s="209">
        <v>0</v>
      </c>
      <c r="N220" s="178"/>
      <c r="O220" s="208">
        <v>0</v>
      </c>
      <c r="P220" s="178"/>
      <c r="Q220" s="208">
        <v>0</v>
      </c>
      <c r="R220" s="178"/>
      <c r="S220" s="208">
        <v>0</v>
      </c>
      <c r="T220" s="178"/>
      <c r="U220" s="208">
        <v>0</v>
      </c>
      <c r="V220" s="178"/>
      <c r="W220" s="209">
        <v>0</v>
      </c>
      <c r="X220" s="178"/>
      <c r="Y220" s="208">
        <v>0</v>
      </c>
      <c r="Z220" s="178"/>
      <c r="AA220" s="208">
        <v>0</v>
      </c>
      <c r="AB220" s="178"/>
      <c r="AC220" s="208">
        <v>0</v>
      </c>
      <c r="AD220" s="178"/>
      <c r="AE220" s="208">
        <v>0</v>
      </c>
      <c r="AF220" s="178"/>
      <c r="AG220" s="209">
        <v>0</v>
      </c>
      <c r="AH220" s="178"/>
      <c r="AI220" s="208">
        <v>0</v>
      </c>
      <c r="AJ220" s="178"/>
      <c r="AK220" s="208">
        <v>0</v>
      </c>
      <c r="AL220" s="178"/>
      <c r="AM220" s="208">
        <v>0</v>
      </c>
      <c r="AN220" s="178"/>
      <c r="AO220" s="208">
        <v>0</v>
      </c>
      <c r="AP220" s="178"/>
      <c r="AQ220" s="209">
        <v>0</v>
      </c>
      <c r="AR220" s="178"/>
      <c r="AS220" s="208">
        <v>0</v>
      </c>
      <c r="AT220" s="178"/>
      <c r="AU220" s="208">
        <v>0</v>
      </c>
      <c r="AV220" s="178"/>
      <c r="AW220" s="208">
        <v>0</v>
      </c>
      <c r="AX220" s="178"/>
      <c r="AY220" s="208">
        <v>0</v>
      </c>
      <c r="AZ220" s="178"/>
      <c r="BA220" s="209">
        <v>0</v>
      </c>
      <c r="BB220" s="178"/>
      <c r="BC220" s="208">
        <v>0</v>
      </c>
      <c r="BD220" s="178"/>
      <c r="BE220" s="208">
        <v>0</v>
      </c>
      <c r="BF220" s="178"/>
      <c r="BG220" s="208">
        <v>0</v>
      </c>
      <c r="BH220" s="178"/>
      <c r="BI220" s="208">
        <v>0</v>
      </c>
      <c r="BJ220" s="178"/>
      <c r="BK220" s="209">
        <v>0</v>
      </c>
      <c r="BL220" s="178"/>
      <c r="BM220" s="208">
        <v>0</v>
      </c>
      <c r="BN220" s="178"/>
      <c r="BO220" s="208">
        <v>0</v>
      </c>
      <c r="BP220" s="178"/>
      <c r="BQ220" s="208">
        <v>0</v>
      </c>
      <c r="BR220" s="178"/>
      <c r="BS220" s="208">
        <v>0</v>
      </c>
      <c r="BT220" s="178"/>
      <c r="BU220" s="209">
        <v>0</v>
      </c>
      <c r="BV220" s="178"/>
      <c r="BW220" s="208">
        <v>0</v>
      </c>
      <c r="BX220" s="178"/>
      <c r="BY220" s="208">
        <v>0</v>
      </c>
      <c r="BZ220" s="178"/>
      <c r="CA220" s="208">
        <v>0</v>
      </c>
      <c r="CB220" s="178"/>
      <c r="CC220" s="208">
        <v>0</v>
      </c>
      <c r="CD220" s="178"/>
      <c r="CE220" s="209">
        <v>0</v>
      </c>
      <c r="CF220" s="178"/>
      <c r="CG220" s="208">
        <v>0</v>
      </c>
      <c r="CH220" s="178"/>
      <c r="CI220" s="208">
        <v>0</v>
      </c>
      <c r="CJ220" s="178"/>
      <c r="CK220" s="208">
        <v>0</v>
      </c>
      <c r="CL220" s="178"/>
      <c r="CM220" s="208">
        <v>0</v>
      </c>
      <c r="CN220" s="178"/>
      <c r="CO220" s="209">
        <v>0</v>
      </c>
      <c r="CP220" s="178"/>
      <c r="CQ220" s="208">
        <v>0</v>
      </c>
      <c r="CR220" s="178"/>
      <c r="CS220" s="208">
        <v>0</v>
      </c>
      <c r="CT220" s="178"/>
      <c r="CU220" s="208">
        <v>0</v>
      </c>
      <c r="CV220" s="178"/>
      <c r="CW220" s="208">
        <v>0</v>
      </c>
      <c r="CX220" s="178"/>
      <c r="CY220" s="209">
        <v>0</v>
      </c>
      <c r="CZ220" s="178"/>
      <c r="DA220" s="208">
        <v>0</v>
      </c>
      <c r="DB220" s="208"/>
      <c r="DC220" s="208">
        <v>0</v>
      </c>
      <c r="DD220" s="178"/>
      <c r="DE220" s="208">
        <v>0</v>
      </c>
      <c r="DF220" s="178"/>
      <c r="DG220" s="208">
        <v>0</v>
      </c>
      <c r="DH220" s="209">
        <v>0</v>
      </c>
    </row>
    <row r="221" spans="1:112">
      <c r="A221" s="275" t="s">
        <v>364</v>
      </c>
      <c r="B221" s="4" t="s">
        <v>647</v>
      </c>
      <c r="C221" s="4" t="s">
        <v>396</v>
      </c>
      <c r="D221" s="276" t="s">
        <v>648</v>
      </c>
      <c r="E221" s="208">
        <v>0</v>
      </c>
      <c r="F221" s="178"/>
      <c r="G221" s="208">
        <v>0</v>
      </c>
      <c r="H221" s="178"/>
      <c r="I221" s="208">
        <v>0</v>
      </c>
      <c r="J221" s="178"/>
      <c r="K221" s="208">
        <v>0</v>
      </c>
      <c r="L221" s="178"/>
      <c r="M221" s="209">
        <v>0</v>
      </c>
      <c r="N221" s="178"/>
      <c r="O221" s="208">
        <v>0</v>
      </c>
      <c r="P221" s="178"/>
      <c r="Q221" s="208">
        <v>0</v>
      </c>
      <c r="R221" s="178"/>
      <c r="S221" s="208">
        <v>0</v>
      </c>
      <c r="T221" s="178"/>
      <c r="U221" s="208">
        <v>0</v>
      </c>
      <c r="V221" s="178"/>
      <c r="W221" s="209">
        <v>0</v>
      </c>
      <c r="X221" s="178"/>
      <c r="Y221" s="208">
        <v>0</v>
      </c>
      <c r="Z221" s="178"/>
      <c r="AA221" s="208">
        <v>0</v>
      </c>
      <c r="AB221" s="178"/>
      <c r="AC221" s="208">
        <v>0</v>
      </c>
      <c r="AD221" s="178"/>
      <c r="AE221" s="208">
        <v>0</v>
      </c>
      <c r="AF221" s="178"/>
      <c r="AG221" s="209">
        <v>0</v>
      </c>
      <c r="AH221" s="178"/>
      <c r="AI221" s="208">
        <v>0</v>
      </c>
      <c r="AJ221" s="178"/>
      <c r="AK221" s="208">
        <v>0</v>
      </c>
      <c r="AL221" s="178"/>
      <c r="AM221" s="208">
        <v>0</v>
      </c>
      <c r="AN221" s="178"/>
      <c r="AO221" s="208">
        <v>1</v>
      </c>
      <c r="AP221" s="178"/>
      <c r="AQ221" s="209">
        <v>1</v>
      </c>
      <c r="AR221" s="178"/>
      <c r="AS221" s="208">
        <v>0</v>
      </c>
      <c r="AT221" s="178"/>
      <c r="AU221" s="208">
        <v>0</v>
      </c>
      <c r="AV221" s="178"/>
      <c r="AW221" s="208">
        <v>0</v>
      </c>
      <c r="AX221" s="178"/>
      <c r="AY221" s="208">
        <v>0</v>
      </c>
      <c r="AZ221" s="178"/>
      <c r="BA221" s="209">
        <v>0</v>
      </c>
      <c r="BB221" s="178"/>
      <c r="BC221" s="208">
        <v>0</v>
      </c>
      <c r="BD221" s="178"/>
      <c r="BE221" s="208">
        <v>0</v>
      </c>
      <c r="BF221" s="178"/>
      <c r="BG221" s="208">
        <v>0</v>
      </c>
      <c r="BH221" s="178"/>
      <c r="BI221" s="208">
        <v>0</v>
      </c>
      <c r="BJ221" s="178"/>
      <c r="BK221" s="209">
        <v>0</v>
      </c>
      <c r="BL221" s="178"/>
      <c r="BM221" s="208">
        <v>0</v>
      </c>
      <c r="BN221" s="178"/>
      <c r="BO221" s="208">
        <v>0</v>
      </c>
      <c r="BP221" s="178"/>
      <c r="BQ221" s="208">
        <v>0</v>
      </c>
      <c r="BR221" s="178"/>
      <c r="BS221" s="208">
        <v>0</v>
      </c>
      <c r="BT221" s="178"/>
      <c r="BU221" s="209">
        <v>0</v>
      </c>
      <c r="BV221" s="178"/>
      <c r="BW221" s="208">
        <v>0</v>
      </c>
      <c r="BX221" s="178"/>
      <c r="BY221" s="208">
        <v>0</v>
      </c>
      <c r="BZ221" s="178"/>
      <c r="CA221" s="208">
        <v>0</v>
      </c>
      <c r="CB221" s="178"/>
      <c r="CC221" s="208">
        <v>0</v>
      </c>
      <c r="CD221" s="178"/>
      <c r="CE221" s="209">
        <v>0</v>
      </c>
      <c r="CF221" s="178"/>
      <c r="CG221" s="208">
        <v>0</v>
      </c>
      <c r="CH221" s="178"/>
      <c r="CI221" s="208">
        <v>0</v>
      </c>
      <c r="CJ221" s="178"/>
      <c r="CK221" s="208">
        <v>0</v>
      </c>
      <c r="CL221" s="178"/>
      <c r="CM221" s="208">
        <v>0</v>
      </c>
      <c r="CN221" s="178"/>
      <c r="CO221" s="209">
        <v>0</v>
      </c>
      <c r="CP221" s="178"/>
      <c r="CQ221" s="208">
        <v>0</v>
      </c>
      <c r="CR221" s="178"/>
      <c r="CS221" s="208">
        <v>0</v>
      </c>
      <c r="CT221" s="178"/>
      <c r="CU221" s="208">
        <v>0</v>
      </c>
      <c r="CV221" s="178"/>
      <c r="CW221" s="208">
        <v>0</v>
      </c>
      <c r="CX221" s="178"/>
      <c r="CY221" s="209">
        <v>0</v>
      </c>
      <c r="CZ221" s="178"/>
      <c r="DA221" s="208">
        <v>0</v>
      </c>
      <c r="DB221" s="208"/>
      <c r="DC221" s="208">
        <v>0</v>
      </c>
      <c r="DD221" s="178"/>
      <c r="DE221" s="208">
        <v>0</v>
      </c>
      <c r="DF221" s="178"/>
      <c r="DG221" s="208">
        <v>0</v>
      </c>
      <c r="DH221" s="209">
        <v>0</v>
      </c>
    </row>
    <row r="222" spans="1:112">
      <c r="A222" s="275" t="s">
        <v>364</v>
      </c>
      <c r="B222" s="4" t="s">
        <v>647</v>
      </c>
      <c r="C222" s="4" t="s">
        <v>602</v>
      </c>
      <c r="D222" s="246" t="s">
        <v>649</v>
      </c>
      <c r="E222" s="208">
        <v>0</v>
      </c>
      <c r="F222" s="178"/>
      <c r="G222" s="208">
        <v>0</v>
      </c>
      <c r="H222" s="178"/>
      <c r="I222" s="208">
        <v>0</v>
      </c>
      <c r="J222" s="178"/>
      <c r="K222" s="208">
        <v>0</v>
      </c>
      <c r="L222" s="178"/>
      <c r="M222" s="209">
        <v>0</v>
      </c>
      <c r="N222" s="178"/>
      <c r="O222" s="208">
        <v>0</v>
      </c>
      <c r="P222" s="178"/>
      <c r="Q222" s="208">
        <v>0</v>
      </c>
      <c r="R222" s="178"/>
      <c r="S222" s="208">
        <v>0</v>
      </c>
      <c r="T222" s="178"/>
      <c r="U222" s="208">
        <v>0</v>
      </c>
      <c r="V222" s="178"/>
      <c r="W222" s="209">
        <v>0</v>
      </c>
      <c r="X222" s="178"/>
      <c r="Y222" s="208">
        <v>0</v>
      </c>
      <c r="Z222" s="178"/>
      <c r="AA222" s="208">
        <v>0</v>
      </c>
      <c r="AB222" s="178"/>
      <c r="AC222" s="208">
        <v>0</v>
      </c>
      <c r="AD222" s="178"/>
      <c r="AE222" s="208">
        <v>0</v>
      </c>
      <c r="AF222" s="178"/>
      <c r="AG222" s="209">
        <v>0</v>
      </c>
      <c r="AH222" s="178"/>
      <c r="AI222" s="208">
        <v>0</v>
      </c>
      <c r="AJ222" s="178"/>
      <c r="AK222" s="208">
        <v>0</v>
      </c>
      <c r="AL222" s="178"/>
      <c r="AM222" s="208">
        <v>0</v>
      </c>
      <c r="AN222" s="178"/>
      <c r="AO222" s="208">
        <v>0</v>
      </c>
      <c r="AP222" s="178"/>
      <c r="AQ222" s="209">
        <v>0</v>
      </c>
      <c r="AR222" s="178"/>
      <c r="AS222" s="208">
        <v>0</v>
      </c>
      <c r="AT222" s="178"/>
      <c r="AU222" s="208">
        <v>0</v>
      </c>
      <c r="AV222" s="178"/>
      <c r="AW222" s="208">
        <v>0</v>
      </c>
      <c r="AX222" s="178"/>
      <c r="AY222" s="208">
        <v>0</v>
      </c>
      <c r="AZ222" s="178"/>
      <c r="BA222" s="209">
        <v>0</v>
      </c>
      <c r="BB222" s="178"/>
      <c r="BC222" s="208">
        <v>0</v>
      </c>
      <c r="BD222" s="178"/>
      <c r="BE222" s="208">
        <v>0</v>
      </c>
      <c r="BF222" s="178"/>
      <c r="BG222" s="208">
        <v>0</v>
      </c>
      <c r="BH222" s="178"/>
      <c r="BI222" s="208">
        <v>0</v>
      </c>
      <c r="BJ222" s="178"/>
      <c r="BK222" s="209">
        <v>0</v>
      </c>
      <c r="BL222" s="178"/>
      <c r="BM222" s="208">
        <v>0</v>
      </c>
      <c r="BN222" s="178"/>
      <c r="BO222" s="208">
        <v>0</v>
      </c>
      <c r="BP222" s="178"/>
      <c r="BQ222" s="208">
        <v>0</v>
      </c>
      <c r="BR222" s="178"/>
      <c r="BS222" s="208">
        <v>0</v>
      </c>
      <c r="BT222" s="178"/>
      <c r="BU222" s="209">
        <v>0</v>
      </c>
      <c r="BV222" s="178"/>
      <c r="BW222" s="208">
        <v>0</v>
      </c>
      <c r="BX222" s="178"/>
      <c r="BY222" s="208">
        <v>0</v>
      </c>
      <c r="BZ222" s="178"/>
      <c r="CA222" s="208">
        <v>0</v>
      </c>
      <c r="CB222" s="178"/>
      <c r="CC222" s="208">
        <v>0</v>
      </c>
      <c r="CD222" s="178"/>
      <c r="CE222" s="209">
        <v>0</v>
      </c>
      <c r="CF222" s="178"/>
      <c r="CG222" s="208">
        <v>0</v>
      </c>
      <c r="CH222" s="178"/>
      <c r="CI222" s="208">
        <v>0</v>
      </c>
      <c r="CJ222" s="178"/>
      <c r="CK222" s="208">
        <v>0</v>
      </c>
      <c r="CL222" s="178"/>
      <c r="CM222" s="208">
        <v>0</v>
      </c>
      <c r="CN222" s="178"/>
      <c r="CO222" s="209">
        <v>0</v>
      </c>
      <c r="CP222" s="178"/>
      <c r="CQ222" s="208">
        <v>0</v>
      </c>
      <c r="CR222" s="178"/>
      <c r="CS222" s="208">
        <v>0</v>
      </c>
      <c r="CT222" s="178"/>
      <c r="CU222" s="208">
        <v>0</v>
      </c>
      <c r="CV222" s="178"/>
      <c r="CW222" s="208">
        <v>0</v>
      </c>
      <c r="CX222" s="178"/>
      <c r="CY222" s="209">
        <v>0</v>
      </c>
      <c r="CZ222" s="178"/>
      <c r="DA222" s="208">
        <v>0</v>
      </c>
      <c r="DB222" s="208"/>
      <c r="DC222" s="208">
        <v>0</v>
      </c>
      <c r="DD222" s="178"/>
      <c r="DE222" s="208">
        <v>0</v>
      </c>
      <c r="DF222" s="178"/>
      <c r="DG222" s="208">
        <v>0</v>
      </c>
      <c r="DH222" s="209">
        <v>0</v>
      </c>
    </row>
    <row r="223" spans="1:112">
      <c r="A223" s="275" t="s">
        <v>364</v>
      </c>
      <c r="B223" s="4" t="s">
        <v>647</v>
      </c>
      <c r="C223" s="4" t="s">
        <v>603</v>
      </c>
      <c r="D223" s="246" t="s">
        <v>650</v>
      </c>
      <c r="E223" s="208">
        <v>0</v>
      </c>
      <c r="F223" s="178"/>
      <c r="G223" s="208">
        <v>0</v>
      </c>
      <c r="H223" s="178"/>
      <c r="I223" s="208">
        <v>0</v>
      </c>
      <c r="J223" s="178"/>
      <c r="K223" s="208">
        <v>0</v>
      </c>
      <c r="L223" s="178"/>
      <c r="M223" s="209">
        <v>0</v>
      </c>
      <c r="N223" s="178"/>
      <c r="O223" s="208">
        <v>0</v>
      </c>
      <c r="P223" s="178"/>
      <c r="Q223" s="208">
        <v>0</v>
      </c>
      <c r="R223" s="178"/>
      <c r="S223" s="208">
        <v>0</v>
      </c>
      <c r="T223" s="178"/>
      <c r="U223" s="208">
        <v>0</v>
      </c>
      <c r="V223" s="178"/>
      <c r="W223" s="209">
        <v>0</v>
      </c>
      <c r="X223" s="178"/>
      <c r="Y223" s="208">
        <v>0</v>
      </c>
      <c r="Z223" s="178"/>
      <c r="AA223" s="208">
        <v>0</v>
      </c>
      <c r="AB223" s="178"/>
      <c r="AC223" s="208">
        <v>0</v>
      </c>
      <c r="AD223" s="178"/>
      <c r="AE223" s="208">
        <v>0</v>
      </c>
      <c r="AF223" s="178"/>
      <c r="AG223" s="209">
        <v>0</v>
      </c>
      <c r="AH223" s="178"/>
      <c r="AI223" s="208">
        <v>0</v>
      </c>
      <c r="AJ223" s="178"/>
      <c r="AK223" s="208">
        <v>0</v>
      </c>
      <c r="AL223" s="178"/>
      <c r="AM223" s="208">
        <v>0</v>
      </c>
      <c r="AN223" s="178"/>
      <c r="AO223" s="208">
        <v>1</v>
      </c>
      <c r="AP223" s="178"/>
      <c r="AQ223" s="209">
        <v>1</v>
      </c>
      <c r="AR223" s="178"/>
      <c r="AS223" s="208">
        <v>0</v>
      </c>
      <c r="AT223" s="178"/>
      <c r="AU223" s="208">
        <v>0</v>
      </c>
      <c r="AV223" s="178"/>
      <c r="AW223" s="208">
        <v>0</v>
      </c>
      <c r="AX223" s="178"/>
      <c r="AY223" s="208">
        <v>0</v>
      </c>
      <c r="AZ223" s="178"/>
      <c r="BA223" s="209">
        <v>0</v>
      </c>
      <c r="BB223" s="178"/>
      <c r="BC223" s="208">
        <v>0</v>
      </c>
      <c r="BD223" s="178"/>
      <c r="BE223" s="208">
        <v>0</v>
      </c>
      <c r="BF223" s="178"/>
      <c r="BG223" s="208">
        <v>0</v>
      </c>
      <c r="BH223" s="178"/>
      <c r="BI223" s="208">
        <v>0</v>
      </c>
      <c r="BJ223" s="178"/>
      <c r="BK223" s="209">
        <v>0</v>
      </c>
      <c r="BL223" s="178"/>
      <c r="BM223" s="208">
        <v>0</v>
      </c>
      <c r="BN223" s="178"/>
      <c r="BO223" s="208">
        <v>0</v>
      </c>
      <c r="BP223" s="178"/>
      <c r="BQ223" s="208">
        <v>0</v>
      </c>
      <c r="BR223" s="178"/>
      <c r="BS223" s="208">
        <v>0</v>
      </c>
      <c r="BT223" s="178"/>
      <c r="BU223" s="209">
        <v>0</v>
      </c>
      <c r="BV223" s="178"/>
      <c r="BW223" s="208">
        <v>0</v>
      </c>
      <c r="BX223" s="178"/>
      <c r="BY223" s="208">
        <v>0</v>
      </c>
      <c r="BZ223" s="178"/>
      <c r="CA223" s="208">
        <v>0</v>
      </c>
      <c r="CB223" s="178"/>
      <c r="CC223" s="208">
        <v>0</v>
      </c>
      <c r="CD223" s="178"/>
      <c r="CE223" s="209">
        <v>0</v>
      </c>
      <c r="CF223" s="178"/>
      <c r="CG223" s="208">
        <v>0</v>
      </c>
      <c r="CH223" s="178"/>
      <c r="CI223" s="208">
        <v>0</v>
      </c>
      <c r="CJ223" s="178"/>
      <c r="CK223" s="208">
        <v>0</v>
      </c>
      <c r="CL223" s="178"/>
      <c r="CM223" s="208">
        <v>0</v>
      </c>
      <c r="CN223" s="178"/>
      <c r="CO223" s="209">
        <v>0</v>
      </c>
      <c r="CP223" s="178"/>
      <c r="CQ223" s="208">
        <v>0</v>
      </c>
      <c r="CR223" s="178"/>
      <c r="CS223" s="208">
        <v>0</v>
      </c>
      <c r="CT223" s="178"/>
      <c r="CU223" s="208">
        <v>0</v>
      </c>
      <c r="CV223" s="178"/>
      <c r="CW223" s="208">
        <v>0</v>
      </c>
      <c r="CX223" s="178"/>
      <c r="CY223" s="209">
        <v>0</v>
      </c>
      <c r="CZ223" s="178"/>
      <c r="DA223" s="208">
        <v>0</v>
      </c>
      <c r="DB223" s="208"/>
      <c r="DC223" s="208">
        <v>0</v>
      </c>
      <c r="DD223" s="178"/>
      <c r="DE223" s="208">
        <v>0</v>
      </c>
      <c r="DF223" s="178"/>
      <c r="DG223" s="208">
        <v>0</v>
      </c>
      <c r="DH223" s="209">
        <v>0</v>
      </c>
    </row>
    <row r="224" spans="1:112">
      <c r="A224" s="275" t="s">
        <v>364</v>
      </c>
      <c r="B224" s="4" t="s">
        <v>647</v>
      </c>
      <c r="C224" s="4" t="s">
        <v>604</v>
      </c>
      <c r="D224" s="246" t="s">
        <v>651</v>
      </c>
      <c r="E224" s="208">
        <v>0</v>
      </c>
      <c r="F224" s="178"/>
      <c r="G224" s="208">
        <v>0</v>
      </c>
      <c r="H224" s="178"/>
      <c r="I224" s="208">
        <v>0</v>
      </c>
      <c r="J224" s="178"/>
      <c r="K224" s="208">
        <v>0</v>
      </c>
      <c r="L224" s="178"/>
      <c r="M224" s="209">
        <v>0</v>
      </c>
      <c r="N224" s="178"/>
      <c r="O224" s="208">
        <v>0</v>
      </c>
      <c r="P224" s="178"/>
      <c r="Q224" s="208">
        <v>0</v>
      </c>
      <c r="R224" s="178"/>
      <c r="S224" s="208">
        <v>0</v>
      </c>
      <c r="T224" s="178"/>
      <c r="U224" s="208">
        <v>0</v>
      </c>
      <c r="V224" s="178"/>
      <c r="W224" s="209">
        <v>0</v>
      </c>
      <c r="X224" s="178"/>
      <c r="Y224" s="208">
        <v>0</v>
      </c>
      <c r="Z224" s="178"/>
      <c r="AA224" s="208">
        <v>0</v>
      </c>
      <c r="AB224" s="178"/>
      <c r="AC224" s="208">
        <v>0</v>
      </c>
      <c r="AD224" s="178"/>
      <c r="AE224" s="208">
        <v>0</v>
      </c>
      <c r="AF224" s="178"/>
      <c r="AG224" s="209">
        <v>0</v>
      </c>
      <c r="AH224" s="178"/>
      <c r="AI224" s="208">
        <v>0</v>
      </c>
      <c r="AJ224" s="178"/>
      <c r="AK224" s="208">
        <v>0</v>
      </c>
      <c r="AL224" s="178"/>
      <c r="AM224" s="208">
        <v>0</v>
      </c>
      <c r="AN224" s="178"/>
      <c r="AO224" s="208">
        <v>0</v>
      </c>
      <c r="AP224" s="178"/>
      <c r="AQ224" s="209">
        <v>0</v>
      </c>
      <c r="AR224" s="178"/>
      <c r="AS224" s="208">
        <v>0</v>
      </c>
      <c r="AT224" s="178"/>
      <c r="AU224" s="208">
        <v>0</v>
      </c>
      <c r="AV224" s="178"/>
      <c r="AW224" s="208">
        <v>0</v>
      </c>
      <c r="AX224" s="178"/>
      <c r="AY224" s="208">
        <v>0</v>
      </c>
      <c r="AZ224" s="178"/>
      <c r="BA224" s="209">
        <v>0</v>
      </c>
      <c r="BB224" s="178"/>
      <c r="BC224" s="208">
        <v>0</v>
      </c>
      <c r="BD224" s="178"/>
      <c r="BE224" s="208">
        <v>0</v>
      </c>
      <c r="BF224" s="178"/>
      <c r="BG224" s="208">
        <v>0</v>
      </c>
      <c r="BH224" s="178"/>
      <c r="BI224" s="208">
        <v>0</v>
      </c>
      <c r="BJ224" s="178"/>
      <c r="BK224" s="209">
        <v>0</v>
      </c>
      <c r="BL224" s="178"/>
      <c r="BM224" s="208">
        <v>0</v>
      </c>
      <c r="BN224" s="178"/>
      <c r="BO224" s="208">
        <v>0</v>
      </c>
      <c r="BP224" s="178"/>
      <c r="BQ224" s="208">
        <v>0</v>
      </c>
      <c r="BR224" s="178"/>
      <c r="BS224" s="208">
        <v>0</v>
      </c>
      <c r="BT224" s="178"/>
      <c r="BU224" s="209">
        <v>0</v>
      </c>
      <c r="BV224" s="178"/>
      <c r="BW224" s="208">
        <v>0</v>
      </c>
      <c r="BX224" s="178"/>
      <c r="BY224" s="208">
        <v>0</v>
      </c>
      <c r="BZ224" s="178"/>
      <c r="CA224" s="208">
        <v>0</v>
      </c>
      <c r="CB224" s="178"/>
      <c r="CC224" s="208">
        <v>0</v>
      </c>
      <c r="CD224" s="178"/>
      <c r="CE224" s="209">
        <v>0</v>
      </c>
      <c r="CF224" s="178"/>
      <c r="CG224" s="208">
        <v>0</v>
      </c>
      <c r="CH224" s="178"/>
      <c r="CI224" s="208">
        <v>0</v>
      </c>
      <c r="CJ224" s="178"/>
      <c r="CK224" s="208">
        <v>0</v>
      </c>
      <c r="CL224" s="178"/>
      <c r="CM224" s="208">
        <v>0</v>
      </c>
      <c r="CN224" s="178"/>
      <c r="CO224" s="209">
        <v>0</v>
      </c>
      <c r="CP224" s="178"/>
      <c r="CQ224" s="208">
        <v>0</v>
      </c>
      <c r="CR224" s="178"/>
      <c r="CS224" s="208">
        <v>0</v>
      </c>
      <c r="CT224" s="178"/>
      <c r="CU224" s="208">
        <v>0</v>
      </c>
      <c r="CV224" s="178"/>
      <c r="CW224" s="208">
        <v>0</v>
      </c>
      <c r="CX224" s="178"/>
      <c r="CY224" s="209">
        <v>0</v>
      </c>
      <c r="CZ224" s="178"/>
      <c r="DA224" s="208">
        <v>0</v>
      </c>
      <c r="DB224" s="208"/>
      <c r="DC224" s="208">
        <v>0</v>
      </c>
      <c r="DD224" s="178"/>
      <c r="DE224" s="208">
        <v>0</v>
      </c>
      <c r="DF224" s="178"/>
      <c r="DG224" s="208">
        <v>0</v>
      </c>
      <c r="DH224" s="209">
        <v>0</v>
      </c>
    </row>
    <row r="225" spans="1:112">
      <c r="A225" s="275" t="s">
        <v>364</v>
      </c>
      <c r="B225" s="4" t="s">
        <v>647</v>
      </c>
      <c r="C225" s="4" t="s">
        <v>605</v>
      </c>
      <c r="D225" s="246" t="s">
        <v>652</v>
      </c>
      <c r="E225" s="208">
        <v>0</v>
      </c>
      <c r="F225" s="178"/>
      <c r="G225" s="208">
        <v>0</v>
      </c>
      <c r="H225" s="178"/>
      <c r="I225" s="208">
        <v>0</v>
      </c>
      <c r="J225" s="178"/>
      <c r="K225" s="208">
        <v>0</v>
      </c>
      <c r="L225" s="178"/>
      <c r="M225" s="209">
        <v>0</v>
      </c>
      <c r="N225" s="178"/>
      <c r="O225" s="208">
        <v>0</v>
      </c>
      <c r="P225" s="178"/>
      <c r="Q225" s="208">
        <v>0</v>
      </c>
      <c r="R225" s="178"/>
      <c r="S225" s="208">
        <v>0</v>
      </c>
      <c r="T225" s="178"/>
      <c r="U225" s="208">
        <v>0</v>
      </c>
      <c r="V225" s="178"/>
      <c r="W225" s="209">
        <v>0</v>
      </c>
      <c r="X225" s="178"/>
      <c r="Y225" s="208">
        <v>0</v>
      </c>
      <c r="Z225" s="178"/>
      <c r="AA225" s="208">
        <v>0</v>
      </c>
      <c r="AB225" s="178"/>
      <c r="AC225" s="208">
        <v>0</v>
      </c>
      <c r="AD225" s="178"/>
      <c r="AE225" s="208">
        <v>0</v>
      </c>
      <c r="AF225" s="178"/>
      <c r="AG225" s="209">
        <v>0</v>
      </c>
      <c r="AH225" s="178"/>
      <c r="AI225" s="208">
        <v>0</v>
      </c>
      <c r="AJ225" s="178"/>
      <c r="AK225" s="208">
        <v>0</v>
      </c>
      <c r="AL225" s="178"/>
      <c r="AM225" s="208">
        <v>0</v>
      </c>
      <c r="AN225" s="178"/>
      <c r="AO225" s="208">
        <v>0</v>
      </c>
      <c r="AP225" s="178"/>
      <c r="AQ225" s="209">
        <v>0</v>
      </c>
      <c r="AR225" s="178"/>
      <c r="AS225" s="208">
        <v>0</v>
      </c>
      <c r="AT225" s="178"/>
      <c r="AU225" s="208">
        <v>0</v>
      </c>
      <c r="AV225" s="178"/>
      <c r="AW225" s="208">
        <v>0</v>
      </c>
      <c r="AX225" s="178"/>
      <c r="AY225" s="208">
        <v>0</v>
      </c>
      <c r="AZ225" s="178"/>
      <c r="BA225" s="209">
        <v>0</v>
      </c>
      <c r="BB225" s="178"/>
      <c r="BC225" s="208">
        <v>0</v>
      </c>
      <c r="BD225" s="178"/>
      <c r="BE225" s="208">
        <v>0</v>
      </c>
      <c r="BF225" s="178"/>
      <c r="BG225" s="208">
        <v>0</v>
      </c>
      <c r="BH225" s="178"/>
      <c r="BI225" s="208">
        <v>0</v>
      </c>
      <c r="BJ225" s="178"/>
      <c r="BK225" s="209">
        <v>0</v>
      </c>
      <c r="BL225" s="178"/>
      <c r="BM225" s="208">
        <v>0</v>
      </c>
      <c r="BN225" s="178"/>
      <c r="BO225" s="208">
        <v>0</v>
      </c>
      <c r="BP225" s="178"/>
      <c r="BQ225" s="208">
        <v>0</v>
      </c>
      <c r="BR225" s="178"/>
      <c r="BS225" s="208">
        <v>0</v>
      </c>
      <c r="BT225" s="178"/>
      <c r="BU225" s="209">
        <v>0</v>
      </c>
      <c r="BV225" s="178"/>
      <c r="BW225" s="208">
        <v>0</v>
      </c>
      <c r="BX225" s="178"/>
      <c r="BY225" s="208">
        <v>0</v>
      </c>
      <c r="BZ225" s="178"/>
      <c r="CA225" s="208">
        <v>0</v>
      </c>
      <c r="CB225" s="178"/>
      <c r="CC225" s="208">
        <v>0</v>
      </c>
      <c r="CD225" s="178"/>
      <c r="CE225" s="209">
        <v>0</v>
      </c>
      <c r="CF225" s="178"/>
      <c r="CG225" s="208">
        <v>0</v>
      </c>
      <c r="CH225" s="178"/>
      <c r="CI225" s="208">
        <v>0</v>
      </c>
      <c r="CJ225" s="178"/>
      <c r="CK225" s="208">
        <v>0</v>
      </c>
      <c r="CL225" s="178"/>
      <c r="CM225" s="208">
        <v>0</v>
      </c>
      <c r="CN225" s="178"/>
      <c r="CO225" s="209">
        <v>0</v>
      </c>
      <c r="CP225" s="178"/>
      <c r="CQ225" s="208">
        <v>0</v>
      </c>
      <c r="CR225" s="178"/>
      <c r="CS225" s="208">
        <v>0</v>
      </c>
      <c r="CT225" s="178"/>
      <c r="CU225" s="208">
        <v>0</v>
      </c>
      <c r="CV225" s="178"/>
      <c r="CW225" s="208">
        <v>0</v>
      </c>
      <c r="CX225" s="178"/>
      <c r="CY225" s="209">
        <v>0</v>
      </c>
      <c r="CZ225" s="178"/>
      <c r="DA225" s="208">
        <v>0</v>
      </c>
      <c r="DB225" s="208"/>
      <c r="DC225" s="208">
        <v>0</v>
      </c>
      <c r="DD225" s="178"/>
      <c r="DE225" s="208">
        <v>0</v>
      </c>
      <c r="DF225" s="178"/>
      <c r="DG225" s="208">
        <v>0</v>
      </c>
      <c r="DH225" s="209">
        <v>0</v>
      </c>
    </row>
    <row r="226" spans="1:112">
      <c r="A226" s="275" t="s">
        <v>364</v>
      </c>
      <c r="B226" s="4" t="s">
        <v>653</v>
      </c>
      <c r="C226" s="4" t="s">
        <v>396</v>
      </c>
      <c r="D226" s="276" t="s">
        <v>654</v>
      </c>
      <c r="E226" s="208">
        <v>0</v>
      </c>
      <c r="F226" s="178"/>
      <c r="G226" s="208">
        <v>0</v>
      </c>
      <c r="H226" s="178"/>
      <c r="I226" s="208">
        <v>0</v>
      </c>
      <c r="J226" s="178"/>
      <c r="K226" s="208">
        <v>0</v>
      </c>
      <c r="L226" s="178"/>
      <c r="M226" s="209">
        <v>0</v>
      </c>
      <c r="N226" s="178"/>
      <c r="O226" s="208">
        <v>0</v>
      </c>
      <c r="P226" s="178"/>
      <c r="Q226" s="208">
        <v>0</v>
      </c>
      <c r="R226" s="178"/>
      <c r="S226" s="208">
        <v>0</v>
      </c>
      <c r="T226" s="178"/>
      <c r="U226" s="208">
        <v>0</v>
      </c>
      <c r="V226" s="178"/>
      <c r="W226" s="209">
        <v>0</v>
      </c>
      <c r="X226" s="178"/>
      <c r="Y226" s="208">
        <v>0</v>
      </c>
      <c r="Z226" s="178"/>
      <c r="AA226" s="208">
        <v>0</v>
      </c>
      <c r="AB226" s="178"/>
      <c r="AC226" s="208">
        <v>0</v>
      </c>
      <c r="AD226" s="178"/>
      <c r="AE226" s="208">
        <v>0</v>
      </c>
      <c r="AF226" s="178"/>
      <c r="AG226" s="209">
        <v>0</v>
      </c>
      <c r="AH226" s="178"/>
      <c r="AI226" s="208">
        <v>0</v>
      </c>
      <c r="AJ226" s="178"/>
      <c r="AK226" s="208">
        <v>0</v>
      </c>
      <c r="AL226" s="178"/>
      <c r="AM226" s="208">
        <v>0</v>
      </c>
      <c r="AN226" s="178"/>
      <c r="AO226" s="208">
        <v>0</v>
      </c>
      <c r="AP226" s="178"/>
      <c r="AQ226" s="209">
        <v>0</v>
      </c>
      <c r="AR226" s="178"/>
      <c r="AS226" s="208">
        <v>0</v>
      </c>
      <c r="AT226" s="178"/>
      <c r="AU226" s="208">
        <v>0</v>
      </c>
      <c r="AV226" s="178"/>
      <c r="AW226" s="208">
        <v>0</v>
      </c>
      <c r="AX226" s="178"/>
      <c r="AY226" s="208">
        <v>0</v>
      </c>
      <c r="AZ226" s="178"/>
      <c r="BA226" s="209">
        <v>0</v>
      </c>
      <c r="BB226" s="178"/>
      <c r="BC226" s="208">
        <v>0</v>
      </c>
      <c r="BD226" s="178"/>
      <c r="BE226" s="208">
        <v>0</v>
      </c>
      <c r="BF226" s="178"/>
      <c r="BG226" s="208">
        <v>0</v>
      </c>
      <c r="BH226" s="178"/>
      <c r="BI226" s="208">
        <v>0</v>
      </c>
      <c r="BJ226" s="178"/>
      <c r="BK226" s="209">
        <v>0</v>
      </c>
      <c r="BL226" s="178"/>
      <c r="BM226" s="208">
        <v>0</v>
      </c>
      <c r="BN226" s="178"/>
      <c r="BO226" s="208">
        <v>0</v>
      </c>
      <c r="BP226" s="178"/>
      <c r="BQ226" s="208">
        <v>0</v>
      </c>
      <c r="BR226" s="178"/>
      <c r="BS226" s="208">
        <v>0</v>
      </c>
      <c r="BT226" s="178"/>
      <c r="BU226" s="209">
        <v>0</v>
      </c>
      <c r="BV226" s="178"/>
      <c r="BW226" s="208">
        <v>0</v>
      </c>
      <c r="BX226" s="178"/>
      <c r="BY226" s="208">
        <v>0</v>
      </c>
      <c r="BZ226" s="178"/>
      <c r="CA226" s="208">
        <v>0</v>
      </c>
      <c r="CB226" s="178"/>
      <c r="CC226" s="208">
        <v>0</v>
      </c>
      <c r="CD226" s="178"/>
      <c r="CE226" s="209">
        <v>0</v>
      </c>
      <c r="CF226" s="178"/>
      <c r="CG226" s="208">
        <v>1</v>
      </c>
      <c r="CH226" s="178"/>
      <c r="CI226" s="208">
        <v>0</v>
      </c>
      <c r="CJ226" s="178"/>
      <c r="CK226" s="208">
        <v>0</v>
      </c>
      <c r="CL226" s="178"/>
      <c r="CM226" s="208">
        <v>0</v>
      </c>
      <c r="CN226" s="178"/>
      <c r="CO226" s="209">
        <v>1</v>
      </c>
      <c r="CP226" s="178"/>
      <c r="CQ226" s="208">
        <v>0</v>
      </c>
      <c r="CR226" s="178"/>
      <c r="CS226" s="208">
        <v>0</v>
      </c>
      <c r="CT226" s="178"/>
      <c r="CU226" s="208">
        <v>0</v>
      </c>
      <c r="CV226" s="178"/>
      <c r="CW226" s="208">
        <v>0</v>
      </c>
      <c r="CX226" s="178"/>
      <c r="CY226" s="209">
        <v>0</v>
      </c>
      <c r="CZ226" s="178"/>
      <c r="DA226" s="208">
        <v>0</v>
      </c>
      <c r="DB226" s="208"/>
      <c r="DC226" s="208">
        <v>0</v>
      </c>
      <c r="DD226" s="178"/>
      <c r="DE226" s="208">
        <v>0</v>
      </c>
      <c r="DF226" s="178"/>
      <c r="DG226" s="208">
        <v>0</v>
      </c>
      <c r="DH226" s="209">
        <v>0</v>
      </c>
    </row>
    <row r="227" spans="1:112">
      <c r="A227" s="275" t="s">
        <v>364</v>
      </c>
      <c r="B227" s="4" t="s">
        <v>653</v>
      </c>
      <c r="C227" s="4" t="s">
        <v>606</v>
      </c>
      <c r="D227" s="246" t="s">
        <v>655</v>
      </c>
      <c r="E227" s="208">
        <v>0</v>
      </c>
      <c r="F227" s="178"/>
      <c r="G227" s="208">
        <v>0</v>
      </c>
      <c r="H227" s="178"/>
      <c r="I227" s="208">
        <v>0</v>
      </c>
      <c r="J227" s="178"/>
      <c r="K227" s="208">
        <v>0</v>
      </c>
      <c r="L227" s="178"/>
      <c r="M227" s="209">
        <v>0</v>
      </c>
      <c r="N227" s="178"/>
      <c r="O227" s="208">
        <v>0</v>
      </c>
      <c r="P227" s="178"/>
      <c r="Q227" s="208">
        <v>0</v>
      </c>
      <c r="R227" s="178"/>
      <c r="S227" s="208">
        <v>0</v>
      </c>
      <c r="T227" s="178"/>
      <c r="U227" s="208">
        <v>0</v>
      </c>
      <c r="V227" s="178"/>
      <c r="W227" s="209">
        <v>0</v>
      </c>
      <c r="X227" s="178"/>
      <c r="Y227" s="208">
        <v>0</v>
      </c>
      <c r="Z227" s="178"/>
      <c r="AA227" s="208">
        <v>0</v>
      </c>
      <c r="AB227" s="178"/>
      <c r="AC227" s="208">
        <v>0</v>
      </c>
      <c r="AD227" s="178"/>
      <c r="AE227" s="208">
        <v>0</v>
      </c>
      <c r="AF227" s="178"/>
      <c r="AG227" s="209">
        <v>0</v>
      </c>
      <c r="AH227" s="178"/>
      <c r="AI227" s="208">
        <v>0</v>
      </c>
      <c r="AJ227" s="178"/>
      <c r="AK227" s="208">
        <v>0</v>
      </c>
      <c r="AL227" s="178"/>
      <c r="AM227" s="208">
        <v>0</v>
      </c>
      <c r="AN227" s="178"/>
      <c r="AO227" s="208">
        <v>0</v>
      </c>
      <c r="AP227" s="178"/>
      <c r="AQ227" s="209">
        <v>0</v>
      </c>
      <c r="AR227" s="178"/>
      <c r="AS227" s="208">
        <v>0</v>
      </c>
      <c r="AT227" s="178"/>
      <c r="AU227" s="208">
        <v>0</v>
      </c>
      <c r="AV227" s="178"/>
      <c r="AW227" s="208">
        <v>0</v>
      </c>
      <c r="AX227" s="178"/>
      <c r="AY227" s="208">
        <v>0</v>
      </c>
      <c r="AZ227" s="178"/>
      <c r="BA227" s="209">
        <v>0</v>
      </c>
      <c r="BB227" s="178"/>
      <c r="BC227" s="208">
        <v>0</v>
      </c>
      <c r="BD227" s="178"/>
      <c r="BE227" s="208">
        <v>0</v>
      </c>
      <c r="BF227" s="178"/>
      <c r="BG227" s="208">
        <v>0</v>
      </c>
      <c r="BH227" s="178"/>
      <c r="BI227" s="208">
        <v>0</v>
      </c>
      <c r="BJ227" s="178"/>
      <c r="BK227" s="209">
        <v>0</v>
      </c>
      <c r="BL227" s="178"/>
      <c r="BM227" s="208">
        <v>0</v>
      </c>
      <c r="BN227" s="178"/>
      <c r="BO227" s="208">
        <v>0</v>
      </c>
      <c r="BP227" s="178"/>
      <c r="BQ227" s="208">
        <v>0</v>
      </c>
      <c r="BR227" s="178"/>
      <c r="BS227" s="208">
        <v>0</v>
      </c>
      <c r="BT227" s="178"/>
      <c r="BU227" s="209">
        <v>0</v>
      </c>
      <c r="BV227" s="178"/>
      <c r="BW227" s="208">
        <v>0</v>
      </c>
      <c r="BX227" s="178"/>
      <c r="BY227" s="208">
        <v>0</v>
      </c>
      <c r="BZ227" s="178"/>
      <c r="CA227" s="208">
        <v>0</v>
      </c>
      <c r="CB227" s="178"/>
      <c r="CC227" s="208">
        <v>0</v>
      </c>
      <c r="CD227" s="178"/>
      <c r="CE227" s="209">
        <v>0</v>
      </c>
      <c r="CF227" s="178"/>
      <c r="CG227" s="208">
        <v>1</v>
      </c>
      <c r="CH227" s="178"/>
      <c r="CI227" s="208">
        <v>0</v>
      </c>
      <c r="CJ227" s="178"/>
      <c r="CK227" s="208">
        <v>0</v>
      </c>
      <c r="CL227" s="178"/>
      <c r="CM227" s="208">
        <v>0</v>
      </c>
      <c r="CN227" s="178"/>
      <c r="CO227" s="209">
        <v>1</v>
      </c>
      <c r="CP227" s="178"/>
      <c r="CQ227" s="208">
        <v>0</v>
      </c>
      <c r="CR227" s="178"/>
      <c r="CS227" s="208">
        <v>0</v>
      </c>
      <c r="CT227" s="178"/>
      <c r="CU227" s="208">
        <v>0</v>
      </c>
      <c r="CV227" s="178"/>
      <c r="CW227" s="208">
        <v>0</v>
      </c>
      <c r="CX227" s="178"/>
      <c r="CY227" s="209">
        <v>0</v>
      </c>
      <c r="CZ227" s="178"/>
      <c r="DA227" s="208">
        <v>0</v>
      </c>
      <c r="DB227" s="208"/>
      <c r="DC227" s="208">
        <v>0</v>
      </c>
      <c r="DD227" s="178"/>
      <c r="DE227" s="208">
        <v>0</v>
      </c>
      <c r="DF227" s="178"/>
      <c r="DG227" s="208">
        <v>0</v>
      </c>
      <c r="DH227" s="209">
        <v>0</v>
      </c>
    </row>
    <row r="228" spans="1:112">
      <c r="A228" s="275" t="s">
        <v>364</v>
      </c>
      <c r="B228" s="4" t="s">
        <v>653</v>
      </c>
      <c r="C228" s="4" t="s">
        <v>607</v>
      </c>
      <c r="D228" s="246" t="s">
        <v>98</v>
      </c>
      <c r="E228" s="208">
        <v>0</v>
      </c>
      <c r="F228" s="178"/>
      <c r="G228" s="208">
        <v>0</v>
      </c>
      <c r="H228" s="178"/>
      <c r="I228" s="208">
        <v>0</v>
      </c>
      <c r="J228" s="178"/>
      <c r="K228" s="208">
        <v>0</v>
      </c>
      <c r="L228" s="178"/>
      <c r="M228" s="209">
        <v>0</v>
      </c>
      <c r="N228" s="178"/>
      <c r="O228" s="208">
        <v>0</v>
      </c>
      <c r="P228" s="178"/>
      <c r="Q228" s="208">
        <v>0</v>
      </c>
      <c r="R228" s="178"/>
      <c r="S228" s="208">
        <v>0</v>
      </c>
      <c r="T228" s="178"/>
      <c r="U228" s="208">
        <v>0</v>
      </c>
      <c r="V228" s="178"/>
      <c r="W228" s="209">
        <v>0</v>
      </c>
      <c r="X228" s="178"/>
      <c r="Y228" s="208">
        <v>0</v>
      </c>
      <c r="Z228" s="178"/>
      <c r="AA228" s="208">
        <v>0</v>
      </c>
      <c r="AB228" s="178"/>
      <c r="AC228" s="208">
        <v>0</v>
      </c>
      <c r="AD228" s="178"/>
      <c r="AE228" s="208">
        <v>0</v>
      </c>
      <c r="AF228" s="178"/>
      <c r="AG228" s="209">
        <v>0</v>
      </c>
      <c r="AH228" s="178"/>
      <c r="AI228" s="208">
        <v>0</v>
      </c>
      <c r="AJ228" s="178"/>
      <c r="AK228" s="208">
        <v>0</v>
      </c>
      <c r="AL228" s="178"/>
      <c r="AM228" s="208">
        <v>0</v>
      </c>
      <c r="AN228" s="178"/>
      <c r="AO228" s="208">
        <v>0</v>
      </c>
      <c r="AP228" s="178"/>
      <c r="AQ228" s="209">
        <v>0</v>
      </c>
      <c r="AR228" s="178"/>
      <c r="AS228" s="208">
        <v>0</v>
      </c>
      <c r="AT228" s="178"/>
      <c r="AU228" s="208">
        <v>0</v>
      </c>
      <c r="AV228" s="178"/>
      <c r="AW228" s="208">
        <v>0</v>
      </c>
      <c r="AX228" s="178"/>
      <c r="AY228" s="208">
        <v>0</v>
      </c>
      <c r="AZ228" s="178"/>
      <c r="BA228" s="209">
        <v>0</v>
      </c>
      <c r="BB228" s="178"/>
      <c r="BC228" s="208">
        <v>0</v>
      </c>
      <c r="BD228" s="178"/>
      <c r="BE228" s="208">
        <v>0</v>
      </c>
      <c r="BF228" s="178"/>
      <c r="BG228" s="208">
        <v>0</v>
      </c>
      <c r="BH228" s="178"/>
      <c r="BI228" s="208">
        <v>0</v>
      </c>
      <c r="BJ228" s="178"/>
      <c r="BK228" s="209">
        <v>0</v>
      </c>
      <c r="BL228" s="178"/>
      <c r="BM228" s="208">
        <v>0</v>
      </c>
      <c r="BN228" s="178"/>
      <c r="BO228" s="208">
        <v>0</v>
      </c>
      <c r="BP228" s="178"/>
      <c r="BQ228" s="208">
        <v>0</v>
      </c>
      <c r="BR228" s="178"/>
      <c r="BS228" s="208">
        <v>0</v>
      </c>
      <c r="BT228" s="178"/>
      <c r="BU228" s="209">
        <v>0</v>
      </c>
      <c r="BV228" s="178"/>
      <c r="BW228" s="208">
        <v>0</v>
      </c>
      <c r="BX228" s="178"/>
      <c r="BY228" s="208">
        <v>0</v>
      </c>
      <c r="BZ228" s="178"/>
      <c r="CA228" s="208">
        <v>0</v>
      </c>
      <c r="CB228" s="178"/>
      <c r="CC228" s="208">
        <v>0</v>
      </c>
      <c r="CD228" s="178"/>
      <c r="CE228" s="209">
        <v>0</v>
      </c>
      <c r="CF228" s="178"/>
      <c r="CG228" s="208">
        <v>0</v>
      </c>
      <c r="CH228" s="178"/>
      <c r="CI228" s="208">
        <v>0</v>
      </c>
      <c r="CJ228" s="178"/>
      <c r="CK228" s="208">
        <v>0</v>
      </c>
      <c r="CL228" s="178"/>
      <c r="CM228" s="208">
        <v>0</v>
      </c>
      <c r="CN228" s="178"/>
      <c r="CO228" s="209">
        <v>0</v>
      </c>
      <c r="CP228" s="178"/>
      <c r="CQ228" s="208">
        <v>0</v>
      </c>
      <c r="CR228" s="178"/>
      <c r="CS228" s="208">
        <v>0</v>
      </c>
      <c r="CT228" s="178"/>
      <c r="CU228" s="208">
        <v>0</v>
      </c>
      <c r="CV228" s="178"/>
      <c r="CW228" s="208">
        <v>0</v>
      </c>
      <c r="CX228" s="178"/>
      <c r="CY228" s="209">
        <v>0</v>
      </c>
      <c r="CZ228" s="178"/>
      <c r="DA228" s="208">
        <v>0</v>
      </c>
      <c r="DB228" s="208"/>
      <c r="DC228" s="208">
        <v>0</v>
      </c>
      <c r="DD228" s="178"/>
      <c r="DE228" s="208">
        <v>0</v>
      </c>
      <c r="DF228" s="178"/>
      <c r="DG228" s="208">
        <v>0</v>
      </c>
      <c r="DH228" s="209">
        <v>0</v>
      </c>
    </row>
    <row r="229" spans="1:112">
      <c r="A229" s="275" t="s">
        <v>364</v>
      </c>
      <c r="B229" s="4" t="s">
        <v>99</v>
      </c>
      <c r="C229" s="4" t="s">
        <v>396</v>
      </c>
      <c r="D229" s="276" t="s">
        <v>100</v>
      </c>
      <c r="E229" s="208">
        <v>0</v>
      </c>
      <c r="F229" s="178"/>
      <c r="G229" s="208">
        <v>0</v>
      </c>
      <c r="H229" s="178"/>
      <c r="I229" s="208">
        <v>0</v>
      </c>
      <c r="J229" s="178"/>
      <c r="K229" s="208">
        <v>0</v>
      </c>
      <c r="L229" s="178"/>
      <c r="M229" s="209">
        <v>0</v>
      </c>
      <c r="N229" s="178"/>
      <c r="O229" s="208">
        <v>0</v>
      </c>
      <c r="P229" s="178"/>
      <c r="Q229" s="208">
        <v>0</v>
      </c>
      <c r="R229" s="178"/>
      <c r="S229" s="208">
        <v>0</v>
      </c>
      <c r="T229" s="178"/>
      <c r="U229" s="208">
        <v>0</v>
      </c>
      <c r="V229" s="178"/>
      <c r="W229" s="209">
        <v>0</v>
      </c>
      <c r="X229" s="178"/>
      <c r="Y229" s="208">
        <v>1</v>
      </c>
      <c r="Z229" s="178"/>
      <c r="AA229" s="208">
        <v>0</v>
      </c>
      <c r="AB229" s="178"/>
      <c r="AC229" s="208">
        <v>0</v>
      </c>
      <c r="AD229" s="178"/>
      <c r="AE229" s="208">
        <v>0</v>
      </c>
      <c r="AF229" s="178"/>
      <c r="AG229" s="209">
        <v>1</v>
      </c>
      <c r="AH229" s="178"/>
      <c r="AI229" s="208">
        <v>2</v>
      </c>
      <c r="AJ229" s="178"/>
      <c r="AK229" s="208">
        <v>0</v>
      </c>
      <c r="AL229" s="178"/>
      <c r="AM229" s="208">
        <v>0</v>
      </c>
      <c r="AN229" s="178"/>
      <c r="AO229" s="208">
        <v>0</v>
      </c>
      <c r="AP229" s="178"/>
      <c r="AQ229" s="209">
        <v>2</v>
      </c>
      <c r="AR229" s="178"/>
      <c r="AS229" s="208">
        <v>0</v>
      </c>
      <c r="AT229" s="178"/>
      <c r="AU229" s="208">
        <v>0</v>
      </c>
      <c r="AV229" s="178"/>
      <c r="AW229" s="208">
        <v>2</v>
      </c>
      <c r="AX229" s="178"/>
      <c r="AY229" s="208">
        <v>0</v>
      </c>
      <c r="AZ229" s="178"/>
      <c r="BA229" s="209">
        <v>2</v>
      </c>
      <c r="BB229" s="178"/>
      <c r="BC229" s="208">
        <v>2</v>
      </c>
      <c r="BD229" s="178"/>
      <c r="BE229" s="208">
        <v>0</v>
      </c>
      <c r="BF229" s="178"/>
      <c r="BG229" s="208">
        <v>0</v>
      </c>
      <c r="BH229" s="178"/>
      <c r="BI229" s="208">
        <v>0</v>
      </c>
      <c r="BJ229" s="178"/>
      <c r="BK229" s="209">
        <v>2</v>
      </c>
      <c r="BL229" s="178"/>
      <c r="BM229" s="208">
        <v>0</v>
      </c>
      <c r="BN229" s="178"/>
      <c r="BO229" s="208">
        <v>0</v>
      </c>
      <c r="BP229" s="178"/>
      <c r="BQ229" s="208">
        <v>1</v>
      </c>
      <c r="BR229" s="178"/>
      <c r="BS229" s="208">
        <v>0</v>
      </c>
      <c r="BT229" s="178"/>
      <c r="BU229" s="209">
        <v>1</v>
      </c>
      <c r="BV229" s="178"/>
      <c r="BW229" s="208">
        <v>0</v>
      </c>
      <c r="BX229" s="178"/>
      <c r="BY229" s="208">
        <v>0</v>
      </c>
      <c r="BZ229" s="178"/>
      <c r="CA229" s="208">
        <v>0</v>
      </c>
      <c r="CB229" s="178"/>
      <c r="CC229" s="208">
        <v>0</v>
      </c>
      <c r="CD229" s="178"/>
      <c r="CE229" s="209">
        <v>0</v>
      </c>
      <c r="CF229" s="178"/>
      <c r="CG229" s="208">
        <v>0</v>
      </c>
      <c r="CH229" s="178"/>
      <c r="CI229" s="208">
        <v>0</v>
      </c>
      <c r="CJ229" s="178"/>
      <c r="CK229" s="208">
        <v>0</v>
      </c>
      <c r="CL229" s="178"/>
      <c r="CM229" s="208">
        <v>0</v>
      </c>
      <c r="CN229" s="178"/>
      <c r="CO229" s="209">
        <v>0</v>
      </c>
      <c r="CP229" s="178"/>
      <c r="CQ229" s="208">
        <v>0</v>
      </c>
      <c r="CR229" s="178"/>
      <c r="CS229" s="208">
        <v>0</v>
      </c>
      <c r="CT229" s="178"/>
      <c r="CU229" s="208">
        <v>0</v>
      </c>
      <c r="CV229" s="178"/>
      <c r="CW229" s="208">
        <v>2</v>
      </c>
      <c r="CX229" s="178"/>
      <c r="CY229" s="209">
        <v>2</v>
      </c>
      <c r="CZ229" s="178"/>
      <c r="DA229" s="208">
        <v>0</v>
      </c>
      <c r="DB229" s="208"/>
      <c r="DC229" s="208">
        <v>0</v>
      </c>
      <c r="DD229" s="178"/>
      <c r="DE229" s="208">
        <v>0</v>
      </c>
      <c r="DF229" s="178"/>
      <c r="DG229" s="208">
        <v>0</v>
      </c>
      <c r="DH229" s="209">
        <v>0</v>
      </c>
    </row>
    <row r="230" spans="1:112">
      <c r="A230" s="275" t="s">
        <v>364</v>
      </c>
      <c r="B230" s="4" t="s">
        <v>99</v>
      </c>
      <c r="C230" s="4" t="s">
        <v>608</v>
      </c>
      <c r="D230" s="246" t="s">
        <v>101</v>
      </c>
      <c r="E230" s="208">
        <v>0</v>
      </c>
      <c r="F230" s="178"/>
      <c r="G230" s="208">
        <v>0</v>
      </c>
      <c r="H230" s="178"/>
      <c r="I230" s="208">
        <v>0</v>
      </c>
      <c r="J230" s="178"/>
      <c r="K230" s="208">
        <v>0</v>
      </c>
      <c r="L230" s="178"/>
      <c r="M230" s="209">
        <v>0</v>
      </c>
      <c r="N230" s="178"/>
      <c r="O230" s="208">
        <v>0</v>
      </c>
      <c r="P230" s="178"/>
      <c r="Q230" s="208">
        <v>0</v>
      </c>
      <c r="R230" s="178"/>
      <c r="S230" s="208">
        <v>0</v>
      </c>
      <c r="T230" s="178"/>
      <c r="U230" s="208">
        <v>0</v>
      </c>
      <c r="V230" s="178"/>
      <c r="W230" s="209">
        <v>0</v>
      </c>
      <c r="X230" s="178"/>
      <c r="Y230" s="208">
        <v>1</v>
      </c>
      <c r="Z230" s="178"/>
      <c r="AA230" s="208">
        <v>0</v>
      </c>
      <c r="AB230" s="178"/>
      <c r="AC230" s="208">
        <v>0</v>
      </c>
      <c r="AD230" s="178"/>
      <c r="AE230" s="208">
        <v>0</v>
      </c>
      <c r="AF230" s="178"/>
      <c r="AG230" s="209">
        <v>1</v>
      </c>
      <c r="AH230" s="178"/>
      <c r="AI230" s="208">
        <v>1</v>
      </c>
      <c r="AJ230" s="178"/>
      <c r="AK230" s="208">
        <v>0</v>
      </c>
      <c r="AL230" s="178"/>
      <c r="AM230" s="208">
        <v>0</v>
      </c>
      <c r="AN230" s="178"/>
      <c r="AO230" s="208">
        <v>0</v>
      </c>
      <c r="AP230" s="178"/>
      <c r="AQ230" s="209">
        <v>1</v>
      </c>
      <c r="AR230" s="178"/>
      <c r="AS230" s="208">
        <v>0</v>
      </c>
      <c r="AT230" s="178"/>
      <c r="AU230" s="208">
        <v>0</v>
      </c>
      <c r="AV230" s="178"/>
      <c r="AW230" s="208">
        <v>2</v>
      </c>
      <c r="AX230" s="178"/>
      <c r="AY230" s="208">
        <v>0</v>
      </c>
      <c r="AZ230" s="178"/>
      <c r="BA230" s="209">
        <v>2</v>
      </c>
      <c r="BB230" s="178"/>
      <c r="BC230" s="208">
        <v>0</v>
      </c>
      <c r="BD230" s="178"/>
      <c r="BE230" s="208">
        <v>0</v>
      </c>
      <c r="BF230" s="178"/>
      <c r="BG230" s="208">
        <v>0</v>
      </c>
      <c r="BH230" s="178"/>
      <c r="BI230" s="208">
        <v>0</v>
      </c>
      <c r="BJ230" s="178"/>
      <c r="BK230" s="209">
        <v>0</v>
      </c>
      <c r="BL230" s="178"/>
      <c r="BM230" s="208">
        <v>0</v>
      </c>
      <c r="BN230" s="178"/>
      <c r="BO230" s="208">
        <v>0</v>
      </c>
      <c r="BP230" s="178"/>
      <c r="BQ230" s="208">
        <v>0</v>
      </c>
      <c r="BR230" s="178"/>
      <c r="BS230" s="208">
        <v>0</v>
      </c>
      <c r="BT230" s="178"/>
      <c r="BU230" s="209">
        <v>0</v>
      </c>
      <c r="BV230" s="178"/>
      <c r="BW230" s="208">
        <v>0</v>
      </c>
      <c r="BX230" s="178"/>
      <c r="BY230" s="208">
        <v>0</v>
      </c>
      <c r="BZ230" s="178"/>
      <c r="CA230" s="208">
        <v>0</v>
      </c>
      <c r="CB230" s="178"/>
      <c r="CC230" s="208">
        <v>0</v>
      </c>
      <c r="CD230" s="178"/>
      <c r="CE230" s="209">
        <v>0</v>
      </c>
      <c r="CF230" s="178"/>
      <c r="CG230" s="208">
        <v>0</v>
      </c>
      <c r="CH230" s="178"/>
      <c r="CI230" s="208">
        <v>0</v>
      </c>
      <c r="CJ230" s="178"/>
      <c r="CK230" s="208">
        <v>0</v>
      </c>
      <c r="CL230" s="178"/>
      <c r="CM230" s="208">
        <v>0</v>
      </c>
      <c r="CN230" s="178"/>
      <c r="CO230" s="209">
        <v>0</v>
      </c>
      <c r="CP230" s="178"/>
      <c r="CQ230" s="208">
        <v>0</v>
      </c>
      <c r="CR230" s="178"/>
      <c r="CS230" s="208">
        <v>0</v>
      </c>
      <c r="CT230" s="178"/>
      <c r="CU230" s="208">
        <v>0</v>
      </c>
      <c r="CV230" s="178"/>
      <c r="CW230" s="208">
        <v>0</v>
      </c>
      <c r="CX230" s="178"/>
      <c r="CY230" s="209">
        <v>0</v>
      </c>
      <c r="CZ230" s="178"/>
      <c r="DA230" s="208">
        <v>0</v>
      </c>
      <c r="DB230" s="208"/>
      <c r="DC230" s="208">
        <v>0</v>
      </c>
      <c r="DD230" s="178"/>
      <c r="DE230" s="208">
        <v>0</v>
      </c>
      <c r="DF230" s="178"/>
      <c r="DG230" s="208">
        <v>0</v>
      </c>
      <c r="DH230" s="209">
        <v>0</v>
      </c>
    </row>
    <row r="231" spans="1:112">
      <c r="A231" s="275" t="s">
        <v>364</v>
      </c>
      <c r="B231" s="4" t="s">
        <v>99</v>
      </c>
      <c r="C231" s="4" t="s">
        <v>609</v>
      </c>
      <c r="D231" s="246" t="s">
        <v>102</v>
      </c>
      <c r="E231" s="208">
        <v>0</v>
      </c>
      <c r="F231" s="178"/>
      <c r="G231" s="208">
        <v>0</v>
      </c>
      <c r="H231" s="178"/>
      <c r="I231" s="208">
        <v>0</v>
      </c>
      <c r="J231" s="178"/>
      <c r="K231" s="208">
        <v>0</v>
      </c>
      <c r="L231" s="178"/>
      <c r="M231" s="209">
        <v>0</v>
      </c>
      <c r="N231" s="178"/>
      <c r="O231" s="208">
        <v>0</v>
      </c>
      <c r="P231" s="178"/>
      <c r="Q231" s="208">
        <v>0</v>
      </c>
      <c r="R231" s="178"/>
      <c r="S231" s="208">
        <v>0</v>
      </c>
      <c r="T231" s="178"/>
      <c r="U231" s="208">
        <v>0</v>
      </c>
      <c r="V231" s="178"/>
      <c r="W231" s="209">
        <v>0</v>
      </c>
      <c r="X231" s="178"/>
      <c r="Y231" s="208">
        <v>0</v>
      </c>
      <c r="Z231" s="178"/>
      <c r="AA231" s="208">
        <v>0</v>
      </c>
      <c r="AB231" s="178"/>
      <c r="AC231" s="208">
        <v>0</v>
      </c>
      <c r="AD231" s="178"/>
      <c r="AE231" s="208">
        <v>0</v>
      </c>
      <c r="AF231" s="178"/>
      <c r="AG231" s="209">
        <v>0</v>
      </c>
      <c r="AH231" s="178"/>
      <c r="AI231" s="208">
        <v>1</v>
      </c>
      <c r="AJ231" s="178"/>
      <c r="AK231" s="208">
        <v>0</v>
      </c>
      <c r="AL231" s="178"/>
      <c r="AM231" s="208">
        <v>0</v>
      </c>
      <c r="AN231" s="178"/>
      <c r="AO231" s="208">
        <v>0</v>
      </c>
      <c r="AP231" s="178"/>
      <c r="AQ231" s="209">
        <v>1</v>
      </c>
      <c r="AR231" s="178"/>
      <c r="AS231" s="208">
        <v>0</v>
      </c>
      <c r="AT231" s="178"/>
      <c r="AU231" s="208">
        <v>0</v>
      </c>
      <c r="AV231" s="178"/>
      <c r="AW231" s="208">
        <v>0</v>
      </c>
      <c r="AX231" s="178"/>
      <c r="AY231" s="208">
        <v>0</v>
      </c>
      <c r="AZ231" s="178"/>
      <c r="BA231" s="209">
        <v>0</v>
      </c>
      <c r="BB231" s="178"/>
      <c r="BC231" s="208">
        <v>2</v>
      </c>
      <c r="BD231" s="178"/>
      <c r="BE231" s="208">
        <v>0</v>
      </c>
      <c r="BF231" s="178"/>
      <c r="BG231" s="208">
        <v>0</v>
      </c>
      <c r="BH231" s="178"/>
      <c r="BI231" s="208">
        <v>0</v>
      </c>
      <c r="BJ231" s="178"/>
      <c r="BK231" s="209">
        <v>2</v>
      </c>
      <c r="BL231" s="178"/>
      <c r="BM231" s="208">
        <v>0</v>
      </c>
      <c r="BN231" s="178"/>
      <c r="BO231" s="208">
        <v>0</v>
      </c>
      <c r="BP231" s="178"/>
      <c r="BQ231" s="208">
        <v>1</v>
      </c>
      <c r="BR231" s="178"/>
      <c r="BS231" s="208">
        <v>0</v>
      </c>
      <c r="BT231" s="178"/>
      <c r="BU231" s="209">
        <v>1</v>
      </c>
      <c r="BV231" s="178"/>
      <c r="BW231" s="208">
        <v>0</v>
      </c>
      <c r="BX231" s="178"/>
      <c r="BY231" s="208">
        <v>0</v>
      </c>
      <c r="BZ231" s="178"/>
      <c r="CA231" s="208">
        <v>0</v>
      </c>
      <c r="CB231" s="178"/>
      <c r="CC231" s="208">
        <v>0</v>
      </c>
      <c r="CD231" s="178"/>
      <c r="CE231" s="209">
        <v>0</v>
      </c>
      <c r="CF231" s="178"/>
      <c r="CG231" s="208">
        <v>0</v>
      </c>
      <c r="CH231" s="178"/>
      <c r="CI231" s="208">
        <v>0</v>
      </c>
      <c r="CJ231" s="178"/>
      <c r="CK231" s="208">
        <v>0</v>
      </c>
      <c r="CL231" s="178"/>
      <c r="CM231" s="208">
        <v>0</v>
      </c>
      <c r="CN231" s="178"/>
      <c r="CO231" s="209">
        <v>0</v>
      </c>
      <c r="CP231" s="178"/>
      <c r="CQ231" s="208">
        <v>0</v>
      </c>
      <c r="CR231" s="178"/>
      <c r="CS231" s="208">
        <v>0</v>
      </c>
      <c r="CT231" s="178"/>
      <c r="CU231" s="208">
        <v>0</v>
      </c>
      <c r="CV231" s="178"/>
      <c r="CW231" s="208">
        <v>2</v>
      </c>
      <c r="CX231" s="178"/>
      <c r="CY231" s="209">
        <v>2</v>
      </c>
      <c r="CZ231" s="178"/>
      <c r="DA231" s="208">
        <v>0</v>
      </c>
      <c r="DB231" s="208"/>
      <c r="DC231" s="208">
        <v>0</v>
      </c>
      <c r="DD231" s="178"/>
      <c r="DE231" s="208">
        <v>0</v>
      </c>
      <c r="DF231" s="178"/>
      <c r="DG231" s="208">
        <v>0</v>
      </c>
      <c r="DH231" s="209">
        <v>0</v>
      </c>
    </row>
    <row r="232" spans="1:112">
      <c r="A232" s="275" t="s">
        <v>364</v>
      </c>
      <c r="B232" s="4" t="s">
        <v>103</v>
      </c>
      <c r="C232" s="4" t="s">
        <v>396</v>
      </c>
      <c r="D232" s="276" t="s">
        <v>104</v>
      </c>
      <c r="E232" s="208">
        <v>0</v>
      </c>
      <c r="F232" s="178"/>
      <c r="G232" s="208">
        <v>0</v>
      </c>
      <c r="H232" s="178"/>
      <c r="I232" s="208">
        <v>0</v>
      </c>
      <c r="J232" s="178"/>
      <c r="K232" s="208">
        <v>0</v>
      </c>
      <c r="L232" s="178"/>
      <c r="M232" s="209">
        <v>0</v>
      </c>
      <c r="N232" s="178"/>
      <c r="O232" s="208">
        <v>0</v>
      </c>
      <c r="P232" s="178"/>
      <c r="Q232" s="208">
        <v>0</v>
      </c>
      <c r="R232" s="178"/>
      <c r="S232" s="208">
        <v>0</v>
      </c>
      <c r="T232" s="178"/>
      <c r="U232" s="208">
        <v>0</v>
      </c>
      <c r="V232" s="178"/>
      <c r="W232" s="209">
        <v>0</v>
      </c>
      <c r="X232" s="178"/>
      <c r="Y232" s="208">
        <v>0</v>
      </c>
      <c r="Z232" s="178"/>
      <c r="AA232" s="208">
        <v>0</v>
      </c>
      <c r="AB232" s="178"/>
      <c r="AC232" s="208">
        <v>0</v>
      </c>
      <c r="AD232" s="178"/>
      <c r="AE232" s="208">
        <v>0</v>
      </c>
      <c r="AF232" s="178"/>
      <c r="AG232" s="209">
        <v>0</v>
      </c>
      <c r="AH232" s="178"/>
      <c r="AI232" s="208">
        <v>0</v>
      </c>
      <c r="AJ232" s="178"/>
      <c r="AK232" s="208">
        <v>0</v>
      </c>
      <c r="AL232" s="178"/>
      <c r="AM232" s="208">
        <v>0</v>
      </c>
      <c r="AN232" s="178"/>
      <c r="AO232" s="208">
        <v>0</v>
      </c>
      <c r="AP232" s="178"/>
      <c r="AQ232" s="209">
        <v>0</v>
      </c>
      <c r="AR232" s="178"/>
      <c r="AS232" s="208">
        <v>0</v>
      </c>
      <c r="AT232" s="178"/>
      <c r="AU232" s="208">
        <v>0</v>
      </c>
      <c r="AV232" s="178"/>
      <c r="AW232" s="208">
        <v>1</v>
      </c>
      <c r="AX232" s="178"/>
      <c r="AY232" s="208">
        <v>0</v>
      </c>
      <c r="AZ232" s="178"/>
      <c r="BA232" s="209">
        <v>1</v>
      </c>
      <c r="BB232" s="178"/>
      <c r="BC232" s="208">
        <v>0</v>
      </c>
      <c r="BD232" s="178"/>
      <c r="BE232" s="208">
        <v>0</v>
      </c>
      <c r="BF232" s="178"/>
      <c r="BG232" s="208">
        <v>0</v>
      </c>
      <c r="BH232" s="178"/>
      <c r="BI232" s="208">
        <v>0</v>
      </c>
      <c r="BJ232" s="178"/>
      <c r="BK232" s="209">
        <v>0</v>
      </c>
      <c r="BL232" s="178"/>
      <c r="BM232" s="208">
        <v>0</v>
      </c>
      <c r="BN232" s="178"/>
      <c r="BO232" s="208">
        <v>0</v>
      </c>
      <c r="BP232" s="178"/>
      <c r="BQ232" s="208">
        <v>0</v>
      </c>
      <c r="BR232" s="178"/>
      <c r="BS232" s="208">
        <v>0</v>
      </c>
      <c r="BT232" s="178"/>
      <c r="BU232" s="209">
        <v>0</v>
      </c>
      <c r="BV232" s="178"/>
      <c r="BW232" s="208">
        <v>0</v>
      </c>
      <c r="BX232" s="178"/>
      <c r="BY232" s="208">
        <v>0</v>
      </c>
      <c r="BZ232" s="178"/>
      <c r="CA232" s="208">
        <v>0</v>
      </c>
      <c r="CB232" s="178"/>
      <c r="CC232" s="208">
        <v>0</v>
      </c>
      <c r="CD232" s="178"/>
      <c r="CE232" s="209">
        <v>0</v>
      </c>
      <c r="CF232" s="178"/>
      <c r="CG232" s="208">
        <v>0</v>
      </c>
      <c r="CH232" s="178"/>
      <c r="CI232" s="208">
        <v>0</v>
      </c>
      <c r="CJ232" s="178"/>
      <c r="CK232" s="208">
        <v>0</v>
      </c>
      <c r="CL232" s="178"/>
      <c r="CM232" s="208">
        <v>0</v>
      </c>
      <c r="CN232" s="178"/>
      <c r="CO232" s="209">
        <v>0</v>
      </c>
      <c r="CP232" s="178"/>
      <c r="CQ232" s="208">
        <v>0</v>
      </c>
      <c r="CR232" s="178"/>
      <c r="CS232" s="208">
        <v>0</v>
      </c>
      <c r="CT232" s="178"/>
      <c r="CU232" s="208">
        <v>0</v>
      </c>
      <c r="CV232" s="178"/>
      <c r="CW232" s="208">
        <v>0</v>
      </c>
      <c r="CX232" s="178"/>
      <c r="CY232" s="209">
        <v>0</v>
      </c>
      <c r="CZ232" s="178"/>
      <c r="DA232" s="208">
        <v>0</v>
      </c>
      <c r="DB232" s="208"/>
      <c r="DC232" s="208">
        <v>0</v>
      </c>
      <c r="DD232" s="178"/>
      <c r="DE232" s="208">
        <v>0</v>
      </c>
      <c r="DF232" s="178"/>
      <c r="DG232" s="208">
        <v>0</v>
      </c>
      <c r="DH232" s="209">
        <v>0</v>
      </c>
    </row>
    <row r="233" spans="1:112">
      <c r="A233" s="275" t="s">
        <v>364</v>
      </c>
      <c r="B233" s="4" t="s">
        <v>103</v>
      </c>
      <c r="C233" s="4" t="s">
        <v>610</v>
      </c>
      <c r="D233" s="246" t="s">
        <v>105</v>
      </c>
      <c r="E233" s="208">
        <v>0</v>
      </c>
      <c r="F233" s="178"/>
      <c r="G233" s="208">
        <v>0</v>
      </c>
      <c r="H233" s="178"/>
      <c r="I233" s="208">
        <v>0</v>
      </c>
      <c r="J233" s="178"/>
      <c r="K233" s="208">
        <v>0</v>
      </c>
      <c r="L233" s="178"/>
      <c r="M233" s="209">
        <v>0</v>
      </c>
      <c r="N233" s="178"/>
      <c r="O233" s="208">
        <v>0</v>
      </c>
      <c r="P233" s="178"/>
      <c r="Q233" s="208">
        <v>0</v>
      </c>
      <c r="R233" s="178"/>
      <c r="S233" s="208">
        <v>0</v>
      </c>
      <c r="T233" s="178"/>
      <c r="U233" s="208">
        <v>0</v>
      </c>
      <c r="V233" s="178"/>
      <c r="W233" s="209">
        <v>0</v>
      </c>
      <c r="X233" s="178"/>
      <c r="Y233" s="208">
        <v>0</v>
      </c>
      <c r="Z233" s="178"/>
      <c r="AA233" s="208">
        <v>0</v>
      </c>
      <c r="AB233" s="178"/>
      <c r="AC233" s="208">
        <v>0</v>
      </c>
      <c r="AD233" s="178"/>
      <c r="AE233" s="208">
        <v>0</v>
      </c>
      <c r="AF233" s="178"/>
      <c r="AG233" s="209">
        <v>0</v>
      </c>
      <c r="AH233" s="178"/>
      <c r="AI233" s="208">
        <v>0</v>
      </c>
      <c r="AJ233" s="178"/>
      <c r="AK233" s="208">
        <v>0</v>
      </c>
      <c r="AL233" s="178"/>
      <c r="AM233" s="208">
        <v>0</v>
      </c>
      <c r="AN233" s="178"/>
      <c r="AO233" s="208">
        <v>0</v>
      </c>
      <c r="AP233" s="178"/>
      <c r="AQ233" s="209">
        <v>0</v>
      </c>
      <c r="AR233" s="178"/>
      <c r="AS233" s="208">
        <v>0</v>
      </c>
      <c r="AT233" s="178"/>
      <c r="AU233" s="208">
        <v>0</v>
      </c>
      <c r="AV233" s="178"/>
      <c r="AW233" s="208">
        <v>1</v>
      </c>
      <c r="AX233" s="178"/>
      <c r="AY233" s="208">
        <v>0</v>
      </c>
      <c r="AZ233" s="178"/>
      <c r="BA233" s="209">
        <v>1</v>
      </c>
      <c r="BB233" s="178"/>
      <c r="BC233" s="208">
        <v>0</v>
      </c>
      <c r="BD233" s="178"/>
      <c r="BE233" s="208">
        <v>0</v>
      </c>
      <c r="BF233" s="178"/>
      <c r="BG233" s="208">
        <v>0</v>
      </c>
      <c r="BH233" s="178"/>
      <c r="BI233" s="208">
        <v>0</v>
      </c>
      <c r="BJ233" s="178"/>
      <c r="BK233" s="209">
        <v>0</v>
      </c>
      <c r="BL233" s="178"/>
      <c r="BM233" s="208">
        <v>0</v>
      </c>
      <c r="BN233" s="178"/>
      <c r="BO233" s="208">
        <v>0</v>
      </c>
      <c r="BP233" s="178"/>
      <c r="BQ233" s="208">
        <v>0</v>
      </c>
      <c r="BR233" s="178"/>
      <c r="BS233" s="208">
        <v>0</v>
      </c>
      <c r="BT233" s="178"/>
      <c r="BU233" s="209">
        <v>0</v>
      </c>
      <c r="BV233" s="178"/>
      <c r="BW233" s="208">
        <v>0</v>
      </c>
      <c r="BX233" s="178"/>
      <c r="BY233" s="208">
        <v>0</v>
      </c>
      <c r="BZ233" s="178"/>
      <c r="CA233" s="208">
        <v>0</v>
      </c>
      <c r="CB233" s="178"/>
      <c r="CC233" s="208">
        <v>0</v>
      </c>
      <c r="CD233" s="178"/>
      <c r="CE233" s="209">
        <v>0</v>
      </c>
      <c r="CF233" s="178"/>
      <c r="CG233" s="208">
        <v>0</v>
      </c>
      <c r="CH233" s="178"/>
      <c r="CI233" s="208">
        <v>0</v>
      </c>
      <c r="CJ233" s="178"/>
      <c r="CK233" s="208">
        <v>0</v>
      </c>
      <c r="CL233" s="178"/>
      <c r="CM233" s="208">
        <v>0</v>
      </c>
      <c r="CN233" s="178"/>
      <c r="CO233" s="209">
        <v>0</v>
      </c>
      <c r="CP233" s="178"/>
      <c r="CQ233" s="208">
        <v>0</v>
      </c>
      <c r="CR233" s="178"/>
      <c r="CS233" s="208">
        <v>0</v>
      </c>
      <c r="CT233" s="178"/>
      <c r="CU233" s="208">
        <v>0</v>
      </c>
      <c r="CV233" s="178"/>
      <c r="CW233" s="208">
        <v>0</v>
      </c>
      <c r="CX233" s="178"/>
      <c r="CY233" s="209">
        <v>0</v>
      </c>
      <c r="CZ233" s="178"/>
      <c r="DA233" s="208">
        <v>0</v>
      </c>
      <c r="DB233" s="208"/>
      <c r="DC233" s="208">
        <v>0</v>
      </c>
      <c r="DD233" s="178"/>
      <c r="DE233" s="208">
        <v>0</v>
      </c>
      <c r="DF233" s="178"/>
      <c r="DG233" s="208">
        <v>0</v>
      </c>
      <c r="DH233" s="209">
        <v>0</v>
      </c>
    </row>
    <row r="234" spans="1:112">
      <c r="A234" s="275" t="s">
        <v>364</v>
      </c>
      <c r="B234" s="4" t="s">
        <v>103</v>
      </c>
      <c r="C234" s="4" t="s">
        <v>611</v>
      </c>
      <c r="D234" s="246" t="s">
        <v>106</v>
      </c>
      <c r="E234" s="208">
        <v>0</v>
      </c>
      <c r="F234" s="178"/>
      <c r="G234" s="208">
        <v>0</v>
      </c>
      <c r="H234" s="178"/>
      <c r="I234" s="208">
        <v>0</v>
      </c>
      <c r="J234" s="178"/>
      <c r="K234" s="208">
        <v>0</v>
      </c>
      <c r="L234" s="178"/>
      <c r="M234" s="209">
        <v>0</v>
      </c>
      <c r="N234" s="178"/>
      <c r="O234" s="208">
        <v>0</v>
      </c>
      <c r="P234" s="178"/>
      <c r="Q234" s="208">
        <v>0</v>
      </c>
      <c r="R234" s="178"/>
      <c r="S234" s="208">
        <v>0</v>
      </c>
      <c r="T234" s="178"/>
      <c r="U234" s="208">
        <v>0</v>
      </c>
      <c r="V234" s="178"/>
      <c r="W234" s="209">
        <v>0</v>
      </c>
      <c r="X234" s="178"/>
      <c r="Y234" s="208">
        <v>0</v>
      </c>
      <c r="Z234" s="178"/>
      <c r="AA234" s="208">
        <v>0</v>
      </c>
      <c r="AB234" s="178"/>
      <c r="AC234" s="208">
        <v>0</v>
      </c>
      <c r="AD234" s="178"/>
      <c r="AE234" s="208">
        <v>0</v>
      </c>
      <c r="AF234" s="178"/>
      <c r="AG234" s="209">
        <v>0</v>
      </c>
      <c r="AH234" s="178"/>
      <c r="AI234" s="208">
        <v>0</v>
      </c>
      <c r="AJ234" s="178"/>
      <c r="AK234" s="208">
        <v>0</v>
      </c>
      <c r="AL234" s="178"/>
      <c r="AM234" s="208">
        <v>0</v>
      </c>
      <c r="AN234" s="178"/>
      <c r="AO234" s="208">
        <v>0</v>
      </c>
      <c r="AP234" s="178"/>
      <c r="AQ234" s="209">
        <v>0</v>
      </c>
      <c r="AR234" s="178"/>
      <c r="AS234" s="208">
        <v>0</v>
      </c>
      <c r="AT234" s="178"/>
      <c r="AU234" s="208">
        <v>0</v>
      </c>
      <c r="AV234" s="178"/>
      <c r="AW234" s="208">
        <v>0</v>
      </c>
      <c r="AX234" s="178"/>
      <c r="AY234" s="208">
        <v>0</v>
      </c>
      <c r="AZ234" s="178"/>
      <c r="BA234" s="209">
        <v>0</v>
      </c>
      <c r="BB234" s="178"/>
      <c r="BC234" s="208">
        <v>0</v>
      </c>
      <c r="BD234" s="178"/>
      <c r="BE234" s="208">
        <v>0</v>
      </c>
      <c r="BF234" s="178"/>
      <c r="BG234" s="208">
        <v>0</v>
      </c>
      <c r="BH234" s="178"/>
      <c r="BI234" s="208">
        <v>0</v>
      </c>
      <c r="BJ234" s="178"/>
      <c r="BK234" s="209">
        <v>0</v>
      </c>
      <c r="BL234" s="178"/>
      <c r="BM234" s="208">
        <v>0</v>
      </c>
      <c r="BN234" s="178"/>
      <c r="BO234" s="208">
        <v>0</v>
      </c>
      <c r="BP234" s="178"/>
      <c r="BQ234" s="208">
        <v>0</v>
      </c>
      <c r="BR234" s="178"/>
      <c r="BS234" s="208">
        <v>0</v>
      </c>
      <c r="BT234" s="178"/>
      <c r="BU234" s="209">
        <v>0</v>
      </c>
      <c r="BV234" s="178"/>
      <c r="BW234" s="208">
        <v>0</v>
      </c>
      <c r="BX234" s="178"/>
      <c r="BY234" s="208">
        <v>0</v>
      </c>
      <c r="BZ234" s="178"/>
      <c r="CA234" s="208">
        <v>0</v>
      </c>
      <c r="CB234" s="178"/>
      <c r="CC234" s="208">
        <v>0</v>
      </c>
      <c r="CD234" s="178"/>
      <c r="CE234" s="209">
        <v>0</v>
      </c>
      <c r="CF234" s="178"/>
      <c r="CG234" s="208">
        <v>0</v>
      </c>
      <c r="CH234" s="178"/>
      <c r="CI234" s="208">
        <v>0</v>
      </c>
      <c r="CJ234" s="178"/>
      <c r="CK234" s="208">
        <v>0</v>
      </c>
      <c r="CL234" s="178"/>
      <c r="CM234" s="208">
        <v>0</v>
      </c>
      <c r="CN234" s="178"/>
      <c r="CO234" s="209">
        <v>0</v>
      </c>
      <c r="CP234" s="178"/>
      <c r="CQ234" s="208">
        <v>0</v>
      </c>
      <c r="CR234" s="178"/>
      <c r="CS234" s="208">
        <v>0</v>
      </c>
      <c r="CT234" s="178"/>
      <c r="CU234" s="208">
        <v>0</v>
      </c>
      <c r="CV234" s="178"/>
      <c r="CW234" s="208">
        <v>0</v>
      </c>
      <c r="CX234" s="178"/>
      <c r="CY234" s="209">
        <v>0</v>
      </c>
      <c r="CZ234" s="178"/>
      <c r="DA234" s="208">
        <v>0</v>
      </c>
      <c r="DB234" s="208"/>
      <c r="DC234" s="208">
        <v>0</v>
      </c>
      <c r="DD234" s="178"/>
      <c r="DE234" s="208">
        <v>0</v>
      </c>
      <c r="DF234" s="178"/>
      <c r="DG234" s="208">
        <v>0</v>
      </c>
      <c r="DH234" s="209">
        <v>0</v>
      </c>
    </row>
    <row r="235" spans="1:112" s="280" customFormat="1" ht="20.25" customHeight="1">
      <c r="A235" s="278" t="s">
        <v>363</v>
      </c>
      <c r="B235" s="282" t="s">
        <v>396</v>
      </c>
      <c r="C235" s="282" t="s">
        <v>396</v>
      </c>
      <c r="D235" s="276" t="s">
        <v>107</v>
      </c>
      <c r="E235" s="283">
        <v>3</v>
      </c>
      <c r="F235" s="284"/>
      <c r="G235" s="283">
        <v>2</v>
      </c>
      <c r="H235" s="284"/>
      <c r="I235" s="283">
        <v>4</v>
      </c>
      <c r="J235" s="284"/>
      <c r="K235" s="283">
        <v>6</v>
      </c>
      <c r="L235" s="284"/>
      <c r="M235" s="283">
        <v>15</v>
      </c>
      <c r="N235" s="284"/>
      <c r="O235" s="283">
        <v>2</v>
      </c>
      <c r="P235" s="284"/>
      <c r="Q235" s="283">
        <v>3</v>
      </c>
      <c r="R235" s="284"/>
      <c r="S235" s="283">
        <v>0</v>
      </c>
      <c r="T235" s="284"/>
      <c r="U235" s="283">
        <v>6</v>
      </c>
      <c r="V235" s="284"/>
      <c r="W235" s="283">
        <v>11</v>
      </c>
      <c r="X235" s="284"/>
      <c r="Y235" s="283">
        <v>4</v>
      </c>
      <c r="Z235" s="284"/>
      <c r="AA235" s="283">
        <v>3</v>
      </c>
      <c r="AB235" s="284"/>
      <c r="AC235" s="283">
        <v>1</v>
      </c>
      <c r="AD235" s="284"/>
      <c r="AE235" s="283">
        <v>2</v>
      </c>
      <c r="AF235" s="284"/>
      <c r="AG235" s="283">
        <v>10</v>
      </c>
      <c r="AH235" s="284"/>
      <c r="AI235" s="283">
        <v>2</v>
      </c>
      <c r="AJ235" s="284"/>
      <c r="AK235" s="283">
        <v>0</v>
      </c>
      <c r="AL235" s="284"/>
      <c r="AM235" s="283">
        <v>7</v>
      </c>
      <c r="AN235" s="284"/>
      <c r="AO235" s="283">
        <v>0</v>
      </c>
      <c r="AP235" s="284"/>
      <c r="AQ235" s="283">
        <v>9</v>
      </c>
      <c r="AR235" s="284"/>
      <c r="AS235" s="283">
        <v>4</v>
      </c>
      <c r="AT235" s="284"/>
      <c r="AU235" s="283">
        <v>0</v>
      </c>
      <c r="AV235" s="284"/>
      <c r="AW235" s="283">
        <v>1</v>
      </c>
      <c r="AX235" s="284"/>
      <c r="AY235" s="283">
        <v>0</v>
      </c>
      <c r="AZ235" s="284"/>
      <c r="BA235" s="283">
        <v>5</v>
      </c>
      <c r="BB235" s="284"/>
      <c r="BC235" s="283">
        <v>3</v>
      </c>
      <c r="BD235" s="284"/>
      <c r="BE235" s="283">
        <v>1</v>
      </c>
      <c r="BF235" s="284"/>
      <c r="BG235" s="283">
        <v>1</v>
      </c>
      <c r="BH235" s="284"/>
      <c r="BI235" s="283">
        <v>4</v>
      </c>
      <c r="BJ235" s="284"/>
      <c r="BK235" s="283">
        <v>9</v>
      </c>
      <c r="BL235" s="284"/>
      <c r="BM235" s="283">
        <v>2</v>
      </c>
      <c r="BN235" s="284"/>
      <c r="BO235" s="283">
        <v>0</v>
      </c>
      <c r="BP235" s="284"/>
      <c r="BQ235" s="283">
        <v>0</v>
      </c>
      <c r="BR235" s="284"/>
      <c r="BS235" s="283">
        <v>3</v>
      </c>
      <c r="BT235" s="284"/>
      <c r="BU235" s="283">
        <v>5</v>
      </c>
      <c r="BV235" s="284"/>
      <c r="BW235" s="283">
        <v>0</v>
      </c>
      <c r="BX235" s="284"/>
      <c r="BY235" s="283">
        <v>0</v>
      </c>
      <c r="BZ235" s="284"/>
      <c r="CA235" s="283">
        <v>3</v>
      </c>
      <c r="CB235" s="284"/>
      <c r="CC235" s="283">
        <v>3</v>
      </c>
      <c r="CD235" s="284"/>
      <c r="CE235" s="283">
        <v>6</v>
      </c>
      <c r="CF235" s="284"/>
      <c r="CG235" s="283">
        <v>2</v>
      </c>
      <c r="CH235" s="284"/>
      <c r="CI235" s="283">
        <v>3</v>
      </c>
      <c r="CJ235" s="284"/>
      <c r="CK235" s="283">
        <v>3</v>
      </c>
      <c r="CL235" s="284"/>
      <c r="CM235" s="283">
        <v>2</v>
      </c>
      <c r="CN235" s="284"/>
      <c r="CO235" s="283">
        <v>10</v>
      </c>
      <c r="CP235" s="284"/>
      <c r="CQ235" s="283">
        <v>3</v>
      </c>
      <c r="CR235" s="284"/>
      <c r="CS235" s="283">
        <v>6</v>
      </c>
      <c r="CT235" s="284"/>
      <c r="CU235" s="283">
        <v>3</v>
      </c>
      <c r="CV235" s="284"/>
      <c r="CW235" s="283">
        <v>0</v>
      </c>
      <c r="CX235" s="284"/>
      <c r="CY235" s="283">
        <v>12</v>
      </c>
      <c r="CZ235" s="284"/>
      <c r="DA235" s="283">
        <v>0</v>
      </c>
      <c r="DB235" s="283"/>
      <c r="DC235" s="283">
        <v>2</v>
      </c>
      <c r="DD235" s="284"/>
      <c r="DE235" s="283">
        <v>1</v>
      </c>
      <c r="DF235" s="284"/>
      <c r="DG235" s="283">
        <v>0</v>
      </c>
      <c r="DH235" s="283">
        <v>3</v>
      </c>
    </row>
    <row r="236" spans="1:112">
      <c r="A236" s="275" t="s">
        <v>363</v>
      </c>
      <c r="B236" s="4" t="s">
        <v>108</v>
      </c>
      <c r="C236" s="4" t="s">
        <v>396</v>
      </c>
      <c r="D236" s="276" t="s">
        <v>109</v>
      </c>
      <c r="E236" s="208">
        <v>1</v>
      </c>
      <c r="F236" s="178"/>
      <c r="G236" s="208">
        <v>0</v>
      </c>
      <c r="H236" s="178"/>
      <c r="I236" s="208">
        <v>0</v>
      </c>
      <c r="J236" s="178"/>
      <c r="K236" s="208">
        <v>5</v>
      </c>
      <c r="L236" s="178"/>
      <c r="M236" s="209">
        <v>6</v>
      </c>
      <c r="N236" s="178"/>
      <c r="O236" s="208">
        <v>1</v>
      </c>
      <c r="P236" s="178"/>
      <c r="Q236" s="208">
        <v>1</v>
      </c>
      <c r="R236" s="178"/>
      <c r="S236" s="208">
        <v>0</v>
      </c>
      <c r="T236" s="178"/>
      <c r="U236" s="208">
        <v>2</v>
      </c>
      <c r="V236" s="178"/>
      <c r="W236" s="209">
        <v>4</v>
      </c>
      <c r="X236" s="178"/>
      <c r="Y236" s="208">
        <v>1</v>
      </c>
      <c r="Z236" s="178"/>
      <c r="AA236" s="208">
        <v>1</v>
      </c>
      <c r="AB236" s="178"/>
      <c r="AC236" s="208">
        <v>0</v>
      </c>
      <c r="AD236" s="178"/>
      <c r="AE236" s="208">
        <v>1</v>
      </c>
      <c r="AF236" s="178"/>
      <c r="AG236" s="209">
        <v>3</v>
      </c>
      <c r="AH236" s="178"/>
      <c r="AI236" s="208">
        <v>1</v>
      </c>
      <c r="AJ236" s="178"/>
      <c r="AK236" s="208">
        <v>0</v>
      </c>
      <c r="AL236" s="178"/>
      <c r="AM236" s="208">
        <v>3</v>
      </c>
      <c r="AN236" s="178"/>
      <c r="AO236" s="208">
        <v>0</v>
      </c>
      <c r="AP236" s="178"/>
      <c r="AQ236" s="209">
        <v>4</v>
      </c>
      <c r="AR236" s="178"/>
      <c r="AS236" s="208">
        <v>2</v>
      </c>
      <c r="AT236" s="178"/>
      <c r="AU236" s="208">
        <v>0</v>
      </c>
      <c r="AV236" s="178"/>
      <c r="AW236" s="208">
        <v>1</v>
      </c>
      <c r="AX236" s="178"/>
      <c r="AY236" s="208">
        <v>0</v>
      </c>
      <c r="AZ236" s="178"/>
      <c r="BA236" s="209">
        <v>3</v>
      </c>
      <c r="BB236" s="178"/>
      <c r="BC236" s="208">
        <v>2</v>
      </c>
      <c r="BD236" s="178"/>
      <c r="BE236" s="208">
        <v>0</v>
      </c>
      <c r="BF236" s="178"/>
      <c r="BG236" s="208">
        <v>1</v>
      </c>
      <c r="BH236" s="178"/>
      <c r="BI236" s="208">
        <v>3</v>
      </c>
      <c r="BJ236" s="178"/>
      <c r="BK236" s="209">
        <v>6</v>
      </c>
      <c r="BL236" s="178"/>
      <c r="BM236" s="208">
        <v>0</v>
      </c>
      <c r="BN236" s="178"/>
      <c r="BO236" s="208">
        <v>0</v>
      </c>
      <c r="BP236" s="178"/>
      <c r="BQ236" s="208">
        <v>0</v>
      </c>
      <c r="BR236" s="178"/>
      <c r="BS236" s="208">
        <v>1</v>
      </c>
      <c r="BT236" s="178"/>
      <c r="BU236" s="209">
        <v>1</v>
      </c>
      <c r="BV236" s="178"/>
      <c r="BW236" s="208">
        <v>0</v>
      </c>
      <c r="BX236" s="178"/>
      <c r="BY236" s="208">
        <v>0</v>
      </c>
      <c r="BZ236" s="178"/>
      <c r="CA236" s="208">
        <v>2</v>
      </c>
      <c r="CB236" s="178"/>
      <c r="CC236" s="208">
        <v>2</v>
      </c>
      <c r="CD236" s="178"/>
      <c r="CE236" s="209">
        <v>4</v>
      </c>
      <c r="CF236" s="178"/>
      <c r="CG236" s="208">
        <v>1</v>
      </c>
      <c r="CH236" s="178"/>
      <c r="CI236" s="208">
        <v>2</v>
      </c>
      <c r="CJ236" s="178"/>
      <c r="CK236" s="208">
        <v>1</v>
      </c>
      <c r="CL236" s="178"/>
      <c r="CM236" s="208">
        <v>1</v>
      </c>
      <c r="CN236" s="178"/>
      <c r="CO236" s="209">
        <v>5</v>
      </c>
      <c r="CP236" s="178"/>
      <c r="CQ236" s="208">
        <v>2</v>
      </c>
      <c r="CR236" s="178"/>
      <c r="CS236" s="208">
        <v>3</v>
      </c>
      <c r="CT236" s="178"/>
      <c r="CU236" s="208">
        <v>1</v>
      </c>
      <c r="CV236" s="178"/>
      <c r="CW236" s="208">
        <v>0</v>
      </c>
      <c r="CX236" s="178"/>
      <c r="CY236" s="209">
        <v>6</v>
      </c>
      <c r="CZ236" s="178"/>
      <c r="DA236" s="208">
        <v>0</v>
      </c>
      <c r="DB236" s="208"/>
      <c r="DC236" s="208">
        <v>1</v>
      </c>
      <c r="DD236" s="178"/>
      <c r="DE236" s="208">
        <v>1</v>
      </c>
      <c r="DF236" s="178"/>
      <c r="DG236" s="208">
        <v>0</v>
      </c>
      <c r="DH236" s="209">
        <v>2</v>
      </c>
    </row>
    <row r="237" spans="1:112">
      <c r="A237" s="275" t="s">
        <v>363</v>
      </c>
      <c r="B237" s="4" t="s">
        <v>108</v>
      </c>
      <c r="C237" s="4" t="s">
        <v>612</v>
      </c>
      <c r="D237" s="246" t="s">
        <v>110</v>
      </c>
      <c r="E237" s="208">
        <v>0</v>
      </c>
      <c r="F237" s="178"/>
      <c r="G237" s="208">
        <v>0</v>
      </c>
      <c r="H237" s="178"/>
      <c r="I237" s="208">
        <v>0</v>
      </c>
      <c r="J237" s="178"/>
      <c r="K237" s="208">
        <v>5</v>
      </c>
      <c r="L237" s="178"/>
      <c r="M237" s="209">
        <v>5</v>
      </c>
      <c r="N237" s="178"/>
      <c r="O237" s="208">
        <v>1</v>
      </c>
      <c r="P237" s="178"/>
      <c r="Q237" s="208">
        <v>1</v>
      </c>
      <c r="R237" s="178"/>
      <c r="S237" s="208">
        <v>0</v>
      </c>
      <c r="T237" s="178"/>
      <c r="U237" s="208">
        <v>2</v>
      </c>
      <c r="V237" s="178"/>
      <c r="W237" s="209">
        <v>4</v>
      </c>
      <c r="X237" s="178"/>
      <c r="Y237" s="208">
        <v>1</v>
      </c>
      <c r="Z237" s="178"/>
      <c r="AA237" s="208">
        <v>1</v>
      </c>
      <c r="AB237" s="178"/>
      <c r="AC237" s="208">
        <v>0</v>
      </c>
      <c r="AD237" s="178"/>
      <c r="AE237" s="208">
        <v>0</v>
      </c>
      <c r="AF237" s="178"/>
      <c r="AG237" s="209">
        <v>2</v>
      </c>
      <c r="AH237" s="178"/>
      <c r="AI237" s="208">
        <v>1</v>
      </c>
      <c r="AJ237" s="178"/>
      <c r="AK237" s="208">
        <v>0</v>
      </c>
      <c r="AL237" s="178"/>
      <c r="AM237" s="208">
        <v>3</v>
      </c>
      <c r="AN237" s="178"/>
      <c r="AO237" s="208">
        <v>0</v>
      </c>
      <c r="AP237" s="178"/>
      <c r="AQ237" s="209">
        <v>4</v>
      </c>
      <c r="AR237" s="178"/>
      <c r="AS237" s="208">
        <v>2</v>
      </c>
      <c r="AT237" s="178"/>
      <c r="AU237" s="208">
        <v>0</v>
      </c>
      <c r="AV237" s="178"/>
      <c r="AW237" s="208">
        <v>1</v>
      </c>
      <c r="AX237" s="178"/>
      <c r="AY237" s="208">
        <v>0</v>
      </c>
      <c r="AZ237" s="178"/>
      <c r="BA237" s="209">
        <v>3</v>
      </c>
      <c r="BB237" s="178"/>
      <c r="BC237" s="208">
        <v>1</v>
      </c>
      <c r="BD237" s="178"/>
      <c r="BE237" s="208">
        <v>0</v>
      </c>
      <c r="BF237" s="178"/>
      <c r="BG237" s="208">
        <v>1</v>
      </c>
      <c r="BH237" s="178"/>
      <c r="BI237" s="208">
        <v>3</v>
      </c>
      <c r="BJ237" s="178"/>
      <c r="BK237" s="209">
        <v>5</v>
      </c>
      <c r="BL237" s="178"/>
      <c r="BM237" s="208">
        <v>0</v>
      </c>
      <c r="BN237" s="178"/>
      <c r="BO237" s="208">
        <v>0</v>
      </c>
      <c r="BP237" s="178"/>
      <c r="BQ237" s="208">
        <v>0</v>
      </c>
      <c r="BR237" s="178"/>
      <c r="BS237" s="208">
        <v>1</v>
      </c>
      <c r="BT237" s="178"/>
      <c r="BU237" s="209">
        <v>1</v>
      </c>
      <c r="BV237" s="178"/>
      <c r="BW237" s="208">
        <v>0</v>
      </c>
      <c r="BX237" s="178"/>
      <c r="BY237" s="208">
        <v>0</v>
      </c>
      <c r="BZ237" s="178"/>
      <c r="CA237" s="208">
        <v>1</v>
      </c>
      <c r="CB237" s="178"/>
      <c r="CC237" s="208">
        <v>2</v>
      </c>
      <c r="CD237" s="178"/>
      <c r="CE237" s="209">
        <v>3</v>
      </c>
      <c r="CF237" s="178"/>
      <c r="CG237" s="208">
        <v>1</v>
      </c>
      <c r="CH237" s="178"/>
      <c r="CI237" s="208">
        <v>2</v>
      </c>
      <c r="CJ237" s="178"/>
      <c r="CK237" s="208">
        <v>0</v>
      </c>
      <c r="CL237" s="178"/>
      <c r="CM237" s="208">
        <v>1</v>
      </c>
      <c r="CN237" s="178"/>
      <c r="CO237" s="209">
        <v>4</v>
      </c>
      <c r="CP237" s="178"/>
      <c r="CQ237" s="208">
        <v>2</v>
      </c>
      <c r="CR237" s="178"/>
      <c r="CS237" s="208">
        <v>3</v>
      </c>
      <c r="CT237" s="178"/>
      <c r="CU237" s="208">
        <v>1</v>
      </c>
      <c r="CV237" s="178"/>
      <c r="CW237" s="208">
        <v>0</v>
      </c>
      <c r="CX237" s="178"/>
      <c r="CY237" s="209">
        <v>6</v>
      </c>
      <c r="CZ237" s="178"/>
      <c r="DA237" s="208">
        <v>0</v>
      </c>
      <c r="DB237" s="208"/>
      <c r="DC237" s="208">
        <v>1</v>
      </c>
      <c r="DD237" s="178"/>
      <c r="DE237" s="208">
        <v>1</v>
      </c>
      <c r="DF237" s="178"/>
      <c r="DG237" s="208">
        <v>0</v>
      </c>
      <c r="DH237" s="209">
        <v>2</v>
      </c>
    </row>
    <row r="238" spans="1:112">
      <c r="A238" s="275" t="s">
        <v>363</v>
      </c>
      <c r="B238" s="4" t="s">
        <v>108</v>
      </c>
      <c r="C238" s="4" t="s">
        <v>613</v>
      </c>
      <c r="D238" s="246" t="s">
        <v>357</v>
      </c>
      <c r="E238" s="208">
        <v>0</v>
      </c>
      <c r="F238" s="178"/>
      <c r="G238" s="208">
        <v>0</v>
      </c>
      <c r="H238" s="178"/>
      <c r="I238" s="208">
        <v>0</v>
      </c>
      <c r="J238" s="178"/>
      <c r="K238" s="208">
        <v>0</v>
      </c>
      <c r="L238" s="178"/>
      <c r="M238" s="209">
        <v>0</v>
      </c>
      <c r="N238" s="178"/>
      <c r="O238" s="208">
        <v>0</v>
      </c>
      <c r="P238" s="178"/>
      <c r="Q238" s="208">
        <v>0</v>
      </c>
      <c r="R238" s="178"/>
      <c r="S238" s="208">
        <v>0</v>
      </c>
      <c r="T238" s="178"/>
      <c r="U238" s="208">
        <v>0</v>
      </c>
      <c r="V238" s="178"/>
      <c r="W238" s="209">
        <v>0</v>
      </c>
      <c r="X238" s="178"/>
      <c r="Y238" s="208">
        <v>0</v>
      </c>
      <c r="Z238" s="178"/>
      <c r="AA238" s="208">
        <v>0</v>
      </c>
      <c r="AB238" s="178"/>
      <c r="AC238" s="208">
        <v>0</v>
      </c>
      <c r="AD238" s="178"/>
      <c r="AE238" s="208">
        <v>0</v>
      </c>
      <c r="AF238" s="178"/>
      <c r="AG238" s="209">
        <v>0</v>
      </c>
      <c r="AH238" s="178"/>
      <c r="AI238" s="208">
        <v>0</v>
      </c>
      <c r="AJ238" s="178"/>
      <c r="AK238" s="208">
        <v>0</v>
      </c>
      <c r="AL238" s="178"/>
      <c r="AM238" s="208">
        <v>0</v>
      </c>
      <c r="AN238" s="178"/>
      <c r="AO238" s="208">
        <v>0</v>
      </c>
      <c r="AP238" s="178"/>
      <c r="AQ238" s="209">
        <v>0</v>
      </c>
      <c r="AR238" s="178"/>
      <c r="AS238" s="208">
        <v>0</v>
      </c>
      <c r="AT238" s="178"/>
      <c r="AU238" s="208">
        <v>0</v>
      </c>
      <c r="AV238" s="178"/>
      <c r="AW238" s="208">
        <v>0</v>
      </c>
      <c r="AX238" s="178"/>
      <c r="AY238" s="208">
        <v>0</v>
      </c>
      <c r="AZ238" s="178"/>
      <c r="BA238" s="209">
        <v>0</v>
      </c>
      <c r="BB238" s="178"/>
      <c r="BC238" s="208">
        <v>0</v>
      </c>
      <c r="BD238" s="178"/>
      <c r="BE238" s="208">
        <v>0</v>
      </c>
      <c r="BF238" s="178"/>
      <c r="BG238" s="208">
        <v>0</v>
      </c>
      <c r="BH238" s="178"/>
      <c r="BI238" s="208">
        <v>0</v>
      </c>
      <c r="BJ238" s="178"/>
      <c r="BK238" s="209">
        <v>0</v>
      </c>
      <c r="BL238" s="178"/>
      <c r="BM238" s="208">
        <v>0</v>
      </c>
      <c r="BN238" s="178"/>
      <c r="BO238" s="208">
        <v>0</v>
      </c>
      <c r="BP238" s="178"/>
      <c r="BQ238" s="208">
        <v>0</v>
      </c>
      <c r="BR238" s="178"/>
      <c r="BS238" s="208">
        <v>0</v>
      </c>
      <c r="BT238" s="178"/>
      <c r="BU238" s="209">
        <v>0</v>
      </c>
      <c r="BV238" s="178"/>
      <c r="BW238" s="208">
        <v>0</v>
      </c>
      <c r="BX238" s="178"/>
      <c r="BY238" s="208">
        <v>0</v>
      </c>
      <c r="BZ238" s="178"/>
      <c r="CA238" s="208">
        <v>1</v>
      </c>
      <c r="CB238" s="178"/>
      <c r="CC238" s="208">
        <v>0</v>
      </c>
      <c r="CD238" s="178"/>
      <c r="CE238" s="209">
        <v>1</v>
      </c>
      <c r="CF238" s="178"/>
      <c r="CG238" s="208">
        <v>0</v>
      </c>
      <c r="CH238" s="178"/>
      <c r="CI238" s="208">
        <v>0</v>
      </c>
      <c r="CJ238" s="178"/>
      <c r="CK238" s="208">
        <v>0</v>
      </c>
      <c r="CL238" s="178"/>
      <c r="CM238" s="208">
        <v>0</v>
      </c>
      <c r="CN238" s="178"/>
      <c r="CO238" s="209">
        <v>0</v>
      </c>
      <c r="CP238" s="178"/>
      <c r="CQ238" s="208">
        <v>0</v>
      </c>
      <c r="CR238" s="178"/>
      <c r="CS238" s="208">
        <v>0</v>
      </c>
      <c r="CT238" s="178"/>
      <c r="CU238" s="208">
        <v>0</v>
      </c>
      <c r="CV238" s="178"/>
      <c r="CW238" s="208">
        <v>0</v>
      </c>
      <c r="CX238" s="178"/>
      <c r="CY238" s="209">
        <v>0</v>
      </c>
      <c r="CZ238" s="178"/>
      <c r="DA238" s="208">
        <v>0</v>
      </c>
      <c r="DB238" s="208"/>
      <c r="DC238" s="208">
        <v>0</v>
      </c>
      <c r="DD238" s="178"/>
      <c r="DE238" s="208">
        <v>0</v>
      </c>
      <c r="DF238" s="178"/>
      <c r="DG238" s="208">
        <v>0</v>
      </c>
      <c r="DH238" s="209">
        <v>0</v>
      </c>
    </row>
    <row r="239" spans="1:112">
      <c r="A239" s="275" t="s">
        <v>363</v>
      </c>
      <c r="B239" s="4" t="s">
        <v>108</v>
      </c>
      <c r="C239" s="4" t="s">
        <v>614</v>
      </c>
      <c r="D239" s="246" t="s">
        <v>111</v>
      </c>
      <c r="E239" s="208">
        <v>1</v>
      </c>
      <c r="F239" s="178"/>
      <c r="G239" s="208">
        <v>0</v>
      </c>
      <c r="H239" s="178"/>
      <c r="I239" s="208">
        <v>0</v>
      </c>
      <c r="J239" s="178"/>
      <c r="K239" s="208">
        <v>0</v>
      </c>
      <c r="L239" s="178"/>
      <c r="M239" s="209">
        <v>1</v>
      </c>
      <c r="N239" s="178"/>
      <c r="O239" s="208">
        <v>0</v>
      </c>
      <c r="P239" s="178"/>
      <c r="Q239" s="208">
        <v>0</v>
      </c>
      <c r="R239" s="178"/>
      <c r="S239" s="208">
        <v>0</v>
      </c>
      <c r="T239" s="178"/>
      <c r="U239" s="208">
        <v>0</v>
      </c>
      <c r="V239" s="178"/>
      <c r="W239" s="209">
        <v>0</v>
      </c>
      <c r="X239" s="178"/>
      <c r="Y239" s="208">
        <v>0</v>
      </c>
      <c r="Z239" s="178"/>
      <c r="AA239" s="208">
        <v>0</v>
      </c>
      <c r="AB239" s="178"/>
      <c r="AC239" s="208">
        <v>0</v>
      </c>
      <c r="AD239" s="178"/>
      <c r="AE239" s="208">
        <v>0</v>
      </c>
      <c r="AF239" s="178"/>
      <c r="AG239" s="209">
        <v>0</v>
      </c>
      <c r="AH239" s="178"/>
      <c r="AI239" s="208">
        <v>0</v>
      </c>
      <c r="AJ239" s="178"/>
      <c r="AK239" s="208">
        <v>0</v>
      </c>
      <c r="AL239" s="178"/>
      <c r="AM239" s="208">
        <v>0</v>
      </c>
      <c r="AN239" s="178"/>
      <c r="AO239" s="208">
        <v>0</v>
      </c>
      <c r="AP239" s="178"/>
      <c r="AQ239" s="209">
        <v>0</v>
      </c>
      <c r="AR239" s="178"/>
      <c r="AS239" s="208">
        <v>0</v>
      </c>
      <c r="AT239" s="178"/>
      <c r="AU239" s="208">
        <v>0</v>
      </c>
      <c r="AV239" s="178"/>
      <c r="AW239" s="208">
        <v>0</v>
      </c>
      <c r="AX239" s="178"/>
      <c r="AY239" s="208">
        <v>0</v>
      </c>
      <c r="AZ239" s="178"/>
      <c r="BA239" s="209">
        <v>0</v>
      </c>
      <c r="BB239" s="178"/>
      <c r="BC239" s="208">
        <v>0</v>
      </c>
      <c r="BD239" s="178"/>
      <c r="BE239" s="208">
        <v>0</v>
      </c>
      <c r="BF239" s="178"/>
      <c r="BG239" s="208">
        <v>0</v>
      </c>
      <c r="BH239" s="178"/>
      <c r="BI239" s="208">
        <v>0</v>
      </c>
      <c r="BJ239" s="178"/>
      <c r="BK239" s="209">
        <v>0</v>
      </c>
      <c r="BL239" s="178"/>
      <c r="BM239" s="208">
        <v>0</v>
      </c>
      <c r="BN239" s="178"/>
      <c r="BO239" s="208">
        <v>0</v>
      </c>
      <c r="BP239" s="178"/>
      <c r="BQ239" s="208">
        <v>0</v>
      </c>
      <c r="BR239" s="178"/>
      <c r="BS239" s="208">
        <v>0</v>
      </c>
      <c r="BT239" s="178"/>
      <c r="BU239" s="209">
        <v>0</v>
      </c>
      <c r="BV239" s="178"/>
      <c r="BW239" s="208">
        <v>0</v>
      </c>
      <c r="BX239" s="178"/>
      <c r="BY239" s="208">
        <v>0</v>
      </c>
      <c r="BZ239" s="178"/>
      <c r="CA239" s="208">
        <v>0</v>
      </c>
      <c r="CB239" s="178"/>
      <c r="CC239" s="208">
        <v>0</v>
      </c>
      <c r="CD239" s="178"/>
      <c r="CE239" s="209">
        <v>0</v>
      </c>
      <c r="CF239" s="178"/>
      <c r="CG239" s="208">
        <v>0</v>
      </c>
      <c r="CH239" s="178"/>
      <c r="CI239" s="208">
        <v>0</v>
      </c>
      <c r="CJ239" s="178"/>
      <c r="CK239" s="208">
        <v>0</v>
      </c>
      <c r="CL239" s="178"/>
      <c r="CM239" s="208">
        <v>0</v>
      </c>
      <c r="CN239" s="178"/>
      <c r="CO239" s="209">
        <v>0</v>
      </c>
      <c r="CP239" s="178"/>
      <c r="CQ239" s="208">
        <v>0</v>
      </c>
      <c r="CR239" s="178"/>
      <c r="CS239" s="208">
        <v>0</v>
      </c>
      <c r="CT239" s="178"/>
      <c r="CU239" s="208">
        <v>0</v>
      </c>
      <c r="CV239" s="178"/>
      <c r="CW239" s="208">
        <v>0</v>
      </c>
      <c r="CX239" s="178"/>
      <c r="CY239" s="209">
        <v>0</v>
      </c>
      <c r="CZ239" s="178"/>
      <c r="DA239" s="208">
        <v>0</v>
      </c>
      <c r="DB239" s="208"/>
      <c r="DC239" s="208">
        <v>0</v>
      </c>
      <c r="DD239" s="178"/>
      <c r="DE239" s="208">
        <v>0</v>
      </c>
      <c r="DF239" s="178"/>
      <c r="DG239" s="208">
        <v>0</v>
      </c>
      <c r="DH239" s="209">
        <v>0</v>
      </c>
    </row>
    <row r="240" spans="1:112">
      <c r="A240" s="275" t="s">
        <v>363</v>
      </c>
      <c r="B240" s="4" t="s">
        <v>108</v>
      </c>
      <c r="C240" s="4" t="s">
        <v>615</v>
      </c>
      <c r="D240" s="246" t="s">
        <v>112</v>
      </c>
      <c r="E240" s="208">
        <v>0</v>
      </c>
      <c r="F240" s="178"/>
      <c r="G240" s="208">
        <v>0</v>
      </c>
      <c r="H240" s="178"/>
      <c r="I240" s="208">
        <v>0</v>
      </c>
      <c r="J240" s="178"/>
      <c r="K240" s="208">
        <v>0</v>
      </c>
      <c r="L240" s="178"/>
      <c r="M240" s="209">
        <v>0</v>
      </c>
      <c r="N240" s="178"/>
      <c r="O240" s="208">
        <v>0</v>
      </c>
      <c r="P240" s="178"/>
      <c r="Q240" s="208">
        <v>0</v>
      </c>
      <c r="R240" s="178"/>
      <c r="S240" s="208">
        <v>0</v>
      </c>
      <c r="T240" s="178"/>
      <c r="U240" s="208">
        <v>0</v>
      </c>
      <c r="V240" s="178"/>
      <c r="W240" s="209">
        <v>0</v>
      </c>
      <c r="X240" s="178"/>
      <c r="Y240" s="208">
        <v>0</v>
      </c>
      <c r="Z240" s="178"/>
      <c r="AA240" s="208">
        <v>0</v>
      </c>
      <c r="AB240" s="178"/>
      <c r="AC240" s="208">
        <v>0</v>
      </c>
      <c r="AD240" s="178"/>
      <c r="AE240" s="208">
        <v>1</v>
      </c>
      <c r="AF240" s="178"/>
      <c r="AG240" s="209">
        <v>1</v>
      </c>
      <c r="AH240" s="178"/>
      <c r="AI240" s="208">
        <v>0</v>
      </c>
      <c r="AJ240" s="178"/>
      <c r="AK240" s="208">
        <v>0</v>
      </c>
      <c r="AL240" s="178"/>
      <c r="AM240" s="208">
        <v>0</v>
      </c>
      <c r="AN240" s="178"/>
      <c r="AO240" s="208">
        <v>0</v>
      </c>
      <c r="AP240" s="178"/>
      <c r="AQ240" s="209">
        <v>0</v>
      </c>
      <c r="AR240" s="178"/>
      <c r="AS240" s="208">
        <v>0</v>
      </c>
      <c r="AT240" s="178"/>
      <c r="AU240" s="208">
        <v>0</v>
      </c>
      <c r="AV240" s="178"/>
      <c r="AW240" s="208">
        <v>0</v>
      </c>
      <c r="AX240" s="178"/>
      <c r="AY240" s="208">
        <v>0</v>
      </c>
      <c r="AZ240" s="178"/>
      <c r="BA240" s="209">
        <v>0</v>
      </c>
      <c r="BB240" s="178"/>
      <c r="BC240" s="208">
        <v>1</v>
      </c>
      <c r="BD240" s="178"/>
      <c r="BE240" s="208">
        <v>0</v>
      </c>
      <c r="BF240" s="178"/>
      <c r="BG240" s="208">
        <v>0</v>
      </c>
      <c r="BH240" s="178"/>
      <c r="BI240" s="208">
        <v>0</v>
      </c>
      <c r="BJ240" s="178"/>
      <c r="BK240" s="209">
        <v>1</v>
      </c>
      <c r="BL240" s="178"/>
      <c r="BM240" s="208">
        <v>0</v>
      </c>
      <c r="BN240" s="178"/>
      <c r="BO240" s="208">
        <v>0</v>
      </c>
      <c r="BP240" s="178"/>
      <c r="BQ240" s="208">
        <v>0</v>
      </c>
      <c r="BR240" s="178"/>
      <c r="BS240" s="208">
        <v>0</v>
      </c>
      <c r="BT240" s="178"/>
      <c r="BU240" s="209">
        <v>0</v>
      </c>
      <c r="BV240" s="178"/>
      <c r="BW240" s="208">
        <v>0</v>
      </c>
      <c r="BX240" s="178"/>
      <c r="BY240" s="208">
        <v>0</v>
      </c>
      <c r="BZ240" s="178"/>
      <c r="CA240" s="208">
        <v>0</v>
      </c>
      <c r="CB240" s="178"/>
      <c r="CC240" s="208">
        <v>0</v>
      </c>
      <c r="CD240" s="178"/>
      <c r="CE240" s="209">
        <v>0</v>
      </c>
      <c r="CF240" s="178"/>
      <c r="CG240" s="208">
        <v>0</v>
      </c>
      <c r="CH240" s="178"/>
      <c r="CI240" s="208">
        <v>0</v>
      </c>
      <c r="CJ240" s="178"/>
      <c r="CK240" s="208">
        <v>1</v>
      </c>
      <c r="CL240" s="178"/>
      <c r="CM240" s="208">
        <v>0</v>
      </c>
      <c r="CN240" s="178"/>
      <c r="CO240" s="209">
        <v>1</v>
      </c>
      <c r="CP240" s="178"/>
      <c r="CQ240" s="208">
        <v>0</v>
      </c>
      <c r="CR240" s="178"/>
      <c r="CS240" s="208">
        <v>0</v>
      </c>
      <c r="CT240" s="178"/>
      <c r="CU240" s="208">
        <v>0</v>
      </c>
      <c r="CV240" s="178"/>
      <c r="CW240" s="208">
        <v>0</v>
      </c>
      <c r="CX240" s="178"/>
      <c r="CY240" s="209">
        <v>0</v>
      </c>
      <c r="CZ240" s="178"/>
      <c r="DA240" s="208">
        <v>0</v>
      </c>
      <c r="DB240" s="208"/>
      <c r="DC240" s="208">
        <v>0</v>
      </c>
      <c r="DD240" s="178"/>
      <c r="DE240" s="208">
        <v>0</v>
      </c>
      <c r="DF240" s="178"/>
      <c r="DG240" s="208">
        <v>0</v>
      </c>
      <c r="DH240" s="209">
        <v>0</v>
      </c>
    </row>
    <row r="241" spans="1:112">
      <c r="A241" s="275" t="s">
        <v>363</v>
      </c>
      <c r="B241" s="4" t="s">
        <v>113</v>
      </c>
      <c r="C241" s="4" t="s">
        <v>396</v>
      </c>
      <c r="D241" s="276" t="s">
        <v>114</v>
      </c>
      <c r="E241" s="208">
        <v>2</v>
      </c>
      <c r="F241" s="178"/>
      <c r="G241" s="208">
        <v>2</v>
      </c>
      <c r="H241" s="178"/>
      <c r="I241" s="208">
        <v>4</v>
      </c>
      <c r="J241" s="178"/>
      <c r="K241" s="208">
        <v>1</v>
      </c>
      <c r="L241" s="178"/>
      <c r="M241" s="209">
        <v>9</v>
      </c>
      <c r="N241" s="178"/>
      <c r="O241" s="208">
        <v>1</v>
      </c>
      <c r="P241" s="178"/>
      <c r="Q241" s="208">
        <v>2</v>
      </c>
      <c r="R241" s="178"/>
      <c r="S241" s="208">
        <v>0</v>
      </c>
      <c r="T241" s="178"/>
      <c r="U241" s="208">
        <v>4</v>
      </c>
      <c r="V241" s="178"/>
      <c r="W241" s="209">
        <v>7</v>
      </c>
      <c r="X241" s="178"/>
      <c r="Y241" s="208">
        <v>3</v>
      </c>
      <c r="Z241" s="178"/>
      <c r="AA241" s="208">
        <v>2</v>
      </c>
      <c r="AB241" s="178"/>
      <c r="AC241" s="208">
        <v>1</v>
      </c>
      <c r="AD241" s="178"/>
      <c r="AE241" s="208">
        <v>1</v>
      </c>
      <c r="AF241" s="178"/>
      <c r="AG241" s="209">
        <v>7</v>
      </c>
      <c r="AH241" s="178"/>
      <c r="AI241" s="208">
        <v>1</v>
      </c>
      <c r="AJ241" s="178"/>
      <c r="AK241" s="208">
        <v>0</v>
      </c>
      <c r="AL241" s="178"/>
      <c r="AM241" s="208">
        <v>4</v>
      </c>
      <c r="AN241" s="178"/>
      <c r="AO241" s="208">
        <v>0</v>
      </c>
      <c r="AP241" s="178"/>
      <c r="AQ241" s="209">
        <v>5</v>
      </c>
      <c r="AR241" s="178"/>
      <c r="AS241" s="208">
        <v>2</v>
      </c>
      <c r="AT241" s="178"/>
      <c r="AU241" s="208">
        <v>0</v>
      </c>
      <c r="AV241" s="178"/>
      <c r="AW241" s="208">
        <v>0</v>
      </c>
      <c r="AX241" s="178"/>
      <c r="AY241" s="208">
        <v>0</v>
      </c>
      <c r="AZ241" s="178"/>
      <c r="BA241" s="209">
        <v>2</v>
      </c>
      <c r="BB241" s="178"/>
      <c r="BC241" s="208">
        <v>1</v>
      </c>
      <c r="BD241" s="178"/>
      <c r="BE241" s="208">
        <v>1</v>
      </c>
      <c r="BF241" s="178"/>
      <c r="BG241" s="208">
        <v>0</v>
      </c>
      <c r="BH241" s="178"/>
      <c r="BI241" s="208">
        <v>1</v>
      </c>
      <c r="BJ241" s="178"/>
      <c r="BK241" s="209">
        <v>3</v>
      </c>
      <c r="BL241" s="178"/>
      <c r="BM241" s="208">
        <v>2</v>
      </c>
      <c r="BN241" s="178"/>
      <c r="BO241" s="208">
        <v>0</v>
      </c>
      <c r="BP241" s="178"/>
      <c r="BQ241" s="208">
        <v>0</v>
      </c>
      <c r="BR241" s="178"/>
      <c r="BS241" s="208">
        <v>2</v>
      </c>
      <c r="BT241" s="178"/>
      <c r="BU241" s="209">
        <v>4</v>
      </c>
      <c r="BV241" s="178"/>
      <c r="BW241" s="208">
        <v>0</v>
      </c>
      <c r="BX241" s="178"/>
      <c r="BY241" s="208">
        <v>0</v>
      </c>
      <c r="BZ241" s="178"/>
      <c r="CA241" s="208">
        <v>1</v>
      </c>
      <c r="CB241" s="178"/>
      <c r="CC241" s="208">
        <v>1</v>
      </c>
      <c r="CD241" s="178"/>
      <c r="CE241" s="209">
        <v>2</v>
      </c>
      <c r="CF241" s="178"/>
      <c r="CG241" s="208">
        <v>1</v>
      </c>
      <c r="CH241" s="178"/>
      <c r="CI241" s="208">
        <v>1</v>
      </c>
      <c r="CJ241" s="178"/>
      <c r="CK241" s="208">
        <v>2</v>
      </c>
      <c r="CL241" s="178"/>
      <c r="CM241" s="208">
        <v>1</v>
      </c>
      <c r="CN241" s="178"/>
      <c r="CO241" s="209">
        <v>5</v>
      </c>
      <c r="CP241" s="178"/>
      <c r="CQ241" s="208">
        <v>1</v>
      </c>
      <c r="CR241" s="178"/>
      <c r="CS241" s="208">
        <v>3</v>
      </c>
      <c r="CT241" s="178"/>
      <c r="CU241" s="208">
        <v>2</v>
      </c>
      <c r="CV241" s="178"/>
      <c r="CW241" s="208">
        <v>0</v>
      </c>
      <c r="CX241" s="178"/>
      <c r="CY241" s="209">
        <v>6</v>
      </c>
      <c r="CZ241" s="178"/>
      <c r="DA241" s="208">
        <v>0</v>
      </c>
      <c r="DB241" s="208"/>
      <c r="DC241" s="208">
        <v>1</v>
      </c>
      <c r="DD241" s="178"/>
      <c r="DE241" s="208">
        <v>0</v>
      </c>
      <c r="DF241" s="178"/>
      <c r="DG241" s="208">
        <v>0</v>
      </c>
      <c r="DH241" s="209">
        <v>1</v>
      </c>
    </row>
    <row r="242" spans="1:112">
      <c r="A242" s="275" t="s">
        <v>363</v>
      </c>
      <c r="B242" s="4" t="s">
        <v>113</v>
      </c>
      <c r="C242" s="4" t="s">
        <v>616</v>
      </c>
      <c r="D242" s="246" t="s">
        <v>115</v>
      </c>
      <c r="E242" s="208">
        <v>1</v>
      </c>
      <c r="F242" s="178"/>
      <c r="G242" s="208">
        <v>1</v>
      </c>
      <c r="H242" s="178"/>
      <c r="I242" s="208">
        <v>2</v>
      </c>
      <c r="J242" s="178"/>
      <c r="K242" s="208">
        <v>1</v>
      </c>
      <c r="L242" s="178"/>
      <c r="M242" s="209">
        <v>5</v>
      </c>
      <c r="N242" s="178"/>
      <c r="O242" s="208">
        <v>1</v>
      </c>
      <c r="P242" s="178"/>
      <c r="Q242" s="208">
        <v>2</v>
      </c>
      <c r="R242" s="178"/>
      <c r="S242" s="208">
        <v>0</v>
      </c>
      <c r="T242" s="178"/>
      <c r="U242" s="208">
        <v>0</v>
      </c>
      <c r="V242" s="178"/>
      <c r="W242" s="209">
        <v>3</v>
      </c>
      <c r="X242" s="178"/>
      <c r="Y242" s="208">
        <v>0</v>
      </c>
      <c r="Z242" s="178"/>
      <c r="AA242" s="208">
        <v>2</v>
      </c>
      <c r="AB242" s="178"/>
      <c r="AC242" s="208">
        <v>1</v>
      </c>
      <c r="AD242" s="178"/>
      <c r="AE242" s="208">
        <v>1</v>
      </c>
      <c r="AF242" s="178"/>
      <c r="AG242" s="209">
        <v>4</v>
      </c>
      <c r="AH242" s="178"/>
      <c r="AI242" s="208">
        <v>0</v>
      </c>
      <c r="AJ242" s="178"/>
      <c r="AK242" s="208">
        <v>0</v>
      </c>
      <c r="AL242" s="178"/>
      <c r="AM242" s="208">
        <v>0</v>
      </c>
      <c r="AN242" s="178"/>
      <c r="AO242" s="208">
        <v>0</v>
      </c>
      <c r="AP242" s="178"/>
      <c r="AQ242" s="209">
        <v>0</v>
      </c>
      <c r="AR242" s="178"/>
      <c r="AS242" s="208">
        <v>0</v>
      </c>
      <c r="AT242" s="178"/>
      <c r="AU242" s="208">
        <v>0</v>
      </c>
      <c r="AV242" s="178"/>
      <c r="AW242" s="208">
        <v>0</v>
      </c>
      <c r="AX242" s="178"/>
      <c r="AY242" s="208">
        <v>0</v>
      </c>
      <c r="AZ242" s="178"/>
      <c r="BA242" s="209">
        <v>0</v>
      </c>
      <c r="BB242" s="178"/>
      <c r="BC242" s="208">
        <v>1</v>
      </c>
      <c r="BD242" s="178"/>
      <c r="BE242" s="208">
        <v>0</v>
      </c>
      <c r="BF242" s="178"/>
      <c r="BG242" s="208">
        <v>0</v>
      </c>
      <c r="BH242" s="178"/>
      <c r="BI242" s="208">
        <v>0</v>
      </c>
      <c r="BJ242" s="178"/>
      <c r="BK242" s="209">
        <v>1</v>
      </c>
      <c r="BL242" s="178"/>
      <c r="BM242" s="208">
        <v>1</v>
      </c>
      <c r="BN242" s="178"/>
      <c r="BO242" s="208">
        <v>0</v>
      </c>
      <c r="BP242" s="178"/>
      <c r="BQ242" s="208">
        <v>0</v>
      </c>
      <c r="BR242" s="178"/>
      <c r="BS242" s="208">
        <v>2</v>
      </c>
      <c r="BT242" s="178"/>
      <c r="BU242" s="209">
        <v>3</v>
      </c>
      <c r="BV242" s="178"/>
      <c r="BW242" s="208">
        <v>0</v>
      </c>
      <c r="BX242" s="178"/>
      <c r="BY242" s="208">
        <v>0</v>
      </c>
      <c r="BZ242" s="178"/>
      <c r="CA242" s="208">
        <v>1</v>
      </c>
      <c r="CB242" s="178"/>
      <c r="CC242" s="208">
        <v>0</v>
      </c>
      <c r="CD242" s="178"/>
      <c r="CE242" s="209">
        <v>1</v>
      </c>
      <c r="CF242" s="178"/>
      <c r="CG242" s="208">
        <v>0</v>
      </c>
      <c r="CH242" s="178"/>
      <c r="CI242" s="208">
        <v>0</v>
      </c>
      <c r="CJ242" s="178"/>
      <c r="CK242" s="208">
        <v>2</v>
      </c>
      <c r="CL242" s="178"/>
      <c r="CM242" s="208">
        <v>1</v>
      </c>
      <c r="CN242" s="178"/>
      <c r="CO242" s="209">
        <v>3</v>
      </c>
      <c r="CP242" s="178"/>
      <c r="CQ242" s="208">
        <v>0</v>
      </c>
      <c r="CR242" s="178"/>
      <c r="CS242" s="208">
        <v>1</v>
      </c>
      <c r="CT242" s="178"/>
      <c r="CU242" s="208">
        <v>1</v>
      </c>
      <c r="CV242" s="178"/>
      <c r="CW242" s="208">
        <v>0</v>
      </c>
      <c r="CX242" s="178"/>
      <c r="CY242" s="209">
        <v>2</v>
      </c>
      <c r="CZ242" s="178"/>
      <c r="DA242" s="208">
        <v>0</v>
      </c>
      <c r="DB242" s="208"/>
      <c r="DC242" s="208">
        <v>1</v>
      </c>
      <c r="DD242" s="178"/>
      <c r="DE242" s="208">
        <v>0</v>
      </c>
      <c r="DF242" s="178"/>
      <c r="DG242" s="208">
        <v>0</v>
      </c>
      <c r="DH242" s="209">
        <v>1</v>
      </c>
    </row>
    <row r="243" spans="1:112">
      <c r="A243" s="275" t="s">
        <v>363</v>
      </c>
      <c r="B243" s="4" t="s">
        <v>113</v>
      </c>
      <c r="C243" s="4" t="s">
        <v>617</v>
      </c>
      <c r="D243" s="246" t="s">
        <v>116</v>
      </c>
      <c r="E243" s="208">
        <v>0</v>
      </c>
      <c r="F243" s="178"/>
      <c r="G243" s="208">
        <v>0</v>
      </c>
      <c r="H243" s="178"/>
      <c r="I243" s="208">
        <v>0</v>
      </c>
      <c r="J243" s="178"/>
      <c r="K243" s="208">
        <v>0</v>
      </c>
      <c r="L243" s="178"/>
      <c r="M243" s="209">
        <v>0</v>
      </c>
      <c r="N243" s="178"/>
      <c r="O243" s="208">
        <v>0</v>
      </c>
      <c r="P243" s="178"/>
      <c r="Q243" s="208">
        <v>0</v>
      </c>
      <c r="R243" s="178"/>
      <c r="S243" s="208">
        <v>0</v>
      </c>
      <c r="T243" s="178"/>
      <c r="U243" s="208">
        <v>1</v>
      </c>
      <c r="V243" s="178"/>
      <c r="W243" s="209">
        <v>1</v>
      </c>
      <c r="X243" s="178"/>
      <c r="Y243" s="208">
        <v>0</v>
      </c>
      <c r="Z243" s="178"/>
      <c r="AA243" s="208">
        <v>0</v>
      </c>
      <c r="AB243" s="178"/>
      <c r="AC243" s="208">
        <v>0</v>
      </c>
      <c r="AD243" s="178"/>
      <c r="AE243" s="208">
        <v>0</v>
      </c>
      <c r="AF243" s="178"/>
      <c r="AG243" s="209">
        <v>0</v>
      </c>
      <c r="AH243" s="178"/>
      <c r="AI243" s="208">
        <v>0</v>
      </c>
      <c r="AJ243" s="178"/>
      <c r="AK243" s="208">
        <v>0</v>
      </c>
      <c r="AL243" s="178"/>
      <c r="AM243" s="208">
        <v>0</v>
      </c>
      <c r="AN243" s="178"/>
      <c r="AO243" s="208">
        <v>0</v>
      </c>
      <c r="AP243" s="178"/>
      <c r="AQ243" s="209">
        <v>0</v>
      </c>
      <c r="AR243" s="178"/>
      <c r="AS243" s="208">
        <v>0</v>
      </c>
      <c r="AT243" s="178"/>
      <c r="AU243" s="208">
        <v>0</v>
      </c>
      <c r="AV243" s="178"/>
      <c r="AW243" s="208">
        <v>0</v>
      </c>
      <c r="AX243" s="178"/>
      <c r="AY243" s="208">
        <v>0</v>
      </c>
      <c r="AZ243" s="178"/>
      <c r="BA243" s="209">
        <v>0</v>
      </c>
      <c r="BB243" s="178"/>
      <c r="BC243" s="208">
        <v>0</v>
      </c>
      <c r="BD243" s="178"/>
      <c r="BE243" s="208">
        <v>0</v>
      </c>
      <c r="BF243" s="178"/>
      <c r="BG243" s="208">
        <v>0</v>
      </c>
      <c r="BH243" s="178"/>
      <c r="BI243" s="208">
        <v>0</v>
      </c>
      <c r="BJ243" s="178"/>
      <c r="BK243" s="209">
        <v>0</v>
      </c>
      <c r="BL243" s="178"/>
      <c r="BM243" s="208">
        <v>0</v>
      </c>
      <c r="BN243" s="178"/>
      <c r="BO243" s="208">
        <v>0</v>
      </c>
      <c r="BP243" s="178"/>
      <c r="BQ243" s="208">
        <v>0</v>
      </c>
      <c r="BR243" s="178"/>
      <c r="BS243" s="208">
        <v>0</v>
      </c>
      <c r="BT243" s="178"/>
      <c r="BU243" s="209">
        <v>0</v>
      </c>
      <c r="BV243" s="178"/>
      <c r="BW243" s="208">
        <v>0</v>
      </c>
      <c r="BX243" s="178"/>
      <c r="BY243" s="208">
        <v>0</v>
      </c>
      <c r="BZ243" s="178"/>
      <c r="CA243" s="208">
        <v>0</v>
      </c>
      <c r="CB243" s="178"/>
      <c r="CC243" s="208">
        <v>1</v>
      </c>
      <c r="CD243" s="178"/>
      <c r="CE243" s="209">
        <v>1</v>
      </c>
      <c r="CF243" s="178"/>
      <c r="CG243" s="208">
        <v>1</v>
      </c>
      <c r="CH243" s="178"/>
      <c r="CI243" s="208">
        <v>0</v>
      </c>
      <c r="CJ243" s="178"/>
      <c r="CK243" s="208">
        <v>0</v>
      </c>
      <c r="CL243" s="178"/>
      <c r="CM243" s="208">
        <v>0</v>
      </c>
      <c r="CN243" s="178"/>
      <c r="CO243" s="209">
        <v>1</v>
      </c>
      <c r="CP243" s="178"/>
      <c r="CQ243" s="208">
        <v>1</v>
      </c>
      <c r="CR243" s="178"/>
      <c r="CS243" s="208">
        <v>1</v>
      </c>
      <c r="CT243" s="178"/>
      <c r="CU243" s="208">
        <v>1</v>
      </c>
      <c r="CV243" s="178"/>
      <c r="CW243" s="208">
        <v>0</v>
      </c>
      <c r="CX243" s="178"/>
      <c r="CY243" s="209">
        <v>3</v>
      </c>
      <c r="CZ243" s="178"/>
      <c r="DA243" s="208">
        <v>0</v>
      </c>
      <c r="DB243" s="208"/>
      <c r="DC243" s="208">
        <v>0</v>
      </c>
      <c r="DD243" s="178"/>
      <c r="DE243" s="208">
        <v>0</v>
      </c>
      <c r="DF243" s="178"/>
      <c r="DG243" s="208">
        <v>0</v>
      </c>
      <c r="DH243" s="209">
        <v>0</v>
      </c>
    </row>
    <row r="244" spans="1:112">
      <c r="A244" s="275" t="s">
        <v>363</v>
      </c>
      <c r="B244" s="4" t="s">
        <v>113</v>
      </c>
      <c r="C244" s="4" t="s">
        <v>618</v>
      </c>
      <c r="D244" s="246" t="s">
        <v>117</v>
      </c>
      <c r="E244" s="208">
        <v>1</v>
      </c>
      <c r="F244" s="178"/>
      <c r="G244" s="208">
        <v>1</v>
      </c>
      <c r="H244" s="178"/>
      <c r="I244" s="208">
        <v>2</v>
      </c>
      <c r="J244" s="178"/>
      <c r="K244" s="208">
        <v>0</v>
      </c>
      <c r="L244" s="178"/>
      <c r="M244" s="209">
        <v>4</v>
      </c>
      <c r="N244" s="178"/>
      <c r="O244" s="208">
        <v>0</v>
      </c>
      <c r="P244" s="178"/>
      <c r="Q244" s="208">
        <v>0</v>
      </c>
      <c r="R244" s="178"/>
      <c r="S244" s="208">
        <v>0</v>
      </c>
      <c r="T244" s="178"/>
      <c r="U244" s="208">
        <v>3</v>
      </c>
      <c r="V244" s="178"/>
      <c r="W244" s="209">
        <v>3</v>
      </c>
      <c r="X244" s="178"/>
      <c r="Y244" s="208">
        <v>3</v>
      </c>
      <c r="Z244" s="178"/>
      <c r="AA244" s="208">
        <v>0</v>
      </c>
      <c r="AB244" s="178"/>
      <c r="AC244" s="208">
        <v>0</v>
      </c>
      <c r="AD244" s="178"/>
      <c r="AE244" s="208">
        <v>0</v>
      </c>
      <c r="AF244" s="178"/>
      <c r="AG244" s="209">
        <v>3</v>
      </c>
      <c r="AH244" s="178"/>
      <c r="AI244" s="208">
        <v>1</v>
      </c>
      <c r="AJ244" s="178"/>
      <c r="AK244" s="208">
        <v>0</v>
      </c>
      <c r="AL244" s="178"/>
      <c r="AM244" s="208">
        <v>4</v>
      </c>
      <c r="AN244" s="178"/>
      <c r="AO244" s="208">
        <v>0</v>
      </c>
      <c r="AP244" s="178"/>
      <c r="AQ244" s="209">
        <v>5</v>
      </c>
      <c r="AR244" s="178"/>
      <c r="AS244" s="208">
        <v>2</v>
      </c>
      <c r="AT244" s="178"/>
      <c r="AU244" s="208">
        <v>0</v>
      </c>
      <c r="AV244" s="178"/>
      <c r="AW244" s="208">
        <v>0</v>
      </c>
      <c r="AX244" s="178"/>
      <c r="AY244" s="208">
        <v>0</v>
      </c>
      <c r="AZ244" s="178"/>
      <c r="BA244" s="209">
        <v>2</v>
      </c>
      <c r="BB244" s="178"/>
      <c r="BC244" s="208">
        <v>0</v>
      </c>
      <c r="BD244" s="178"/>
      <c r="BE244" s="208">
        <v>1</v>
      </c>
      <c r="BF244" s="178"/>
      <c r="BG244" s="208">
        <v>0</v>
      </c>
      <c r="BH244" s="178"/>
      <c r="BI244" s="208">
        <v>1</v>
      </c>
      <c r="BJ244" s="178"/>
      <c r="BK244" s="209">
        <v>2</v>
      </c>
      <c r="BL244" s="178"/>
      <c r="BM244" s="208">
        <v>1</v>
      </c>
      <c r="BN244" s="178"/>
      <c r="BO244" s="208">
        <v>0</v>
      </c>
      <c r="BP244" s="178"/>
      <c r="BQ244" s="208">
        <v>0</v>
      </c>
      <c r="BR244" s="178"/>
      <c r="BS244" s="208">
        <v>0</v>
      </c>
      <c r="BT244" s="178"/>
      <c r="BU244" s="209">
        <v>1</v>
      </c>
      <c r="BV244" s="178"/>
      <c r="BW244" s="208">
        <v>0</v>
      </c>
      <c r="BX244" s="178"/>
      <c r="BY244" s="208">
        <v>0</v>
      </c>
      <c r="BZ244" s="178"/>
      <c r="CA244" s="208">
        <v>0</v>
      </c>
      <c r="CB244" s="178"/>
      <c r="CC244" s="208">
        <v>0</v>
      </c>
      <c r="CD244" s="178"/>
      <c r="CE244" s="209">
        <v>0</v>
      </c>
      <c r="CF244" s="178"/>
      <c r="CG244" s="208">
        <v>0</v>
      </c>
      <c r="CH244" s="178"/>
      <c r="CI244" s="208">
        <v>1</v>
      </c>
      <c r="CJ244" s="178"/>
      <c r="CK244" s="208">
        <v>0</v>
      </c>
      <c r="CL244" s="178"/>
      <c r="CM244" s="208">
        <v>0</v>
      </c>
      <c r="CN244" s="178"/>
      <c r="CO244" s="209">
        <v>1</v>
      </c>
      <c r="CP244" s="178"/>
      <c r="CQ244" s="208">
        <v>0</v>
      </c>
      <c r="CR244" s="178"/>
      <c r="CS244" s="208">
        <v>1</v>
      </c>
      <c r="CT244" s="178"/>
      <c r="CU244" s="208">
        <v>0</v>
      </c>
      <c r="CV244" s="178"/>
      <c r="CW244" s="208">
        <v>0</v>
      </c>
      <c r="CX244" s="178"/>
      <c r="CY244" s="209">
        <v>1</v>
      </c>
      <c r="CZ244" s="178"/>
      <c r="DA244" s="208">
        <v>0</v>
      </c>
      <c r="DB244" s="208"/>
      <c r="DC244" s="208">
        <v>0</v>
      </c>
      <c r="DD244" s="178"/>
      <c r="DE244" s="208">
        <v>0</v>
      </c>
      <c r="DF244" s="178"/>
      <c r="DG244" s="208">
        <v>0</v>
      </c>
      <c r="DH244" s="209">
        <v>0</v>
      </c>
    </row>
    <row r="245" spans="1:112" s="280" customFormat="1" ht="21.75" customHeight="1">
      <c r="A245" s="278" t="s">
        <v>118</v>
      </c>
      <c r="B245" s="282" t="s">
        <v>396</v>
      </c>
      <c r="C245" s="282" t="s">
        <v>396</v>
      </c>
      <c r="D245" s="276" t="s">
        <v>119</v>
      </c>
      <c r="E245" s="283">
        <v>0</v>
      </c>
      <c r="F245" s="284"/>
      <c r="G245" s="283">
        <v>0</v>
      </c>
      <c r="H245" s="284"/>
      <c r="I245" s="283">
        <v>1</v>
      </c>
      <c r="J245" s="284"/>
      <c r="K245" s="283">
        <v>2</v>
      </c>
      <c r="L245" s="284"/>
      <c r="M245" s="283">
        <v>3</v>
      </c>
      <c r="N245" s="284"/>
      <c r="O245" s="283">
        <v>0</v>
      </c>
      <c r="P245" s="284"/>
      <c r="Q245" s="283">
        <v>0</v>
      </c>
      <c r="R245" s="284"/>
      <c r="S245" s="283">
        <v>0</v>
      </c>
      <c r="T245" s="284"/>
      <c r="U245" s="283">
        <v>1</v>
      </c>
      <c r="V245" s="284"/>
      <c r="W245" s="283">
        <v>1</v>
      </c>
      <c r="X245" s="284"/>
      <c r="Y245" s="283">
        <v>0</v>
      </c>
      <c r="Z245" s="284"/>
      <c r="AA245" s="283">
        <v>0</v>
      </c>
      <c r="AB245" s="284"/>
      <c r="AC245" s="283">
        <v>2</v>
      </c>
      <c r="AD245" s="284"/>
      <c r="AE245" s="283">
        <v>0</v>
      </c>
      <c r="AF245" s="284"/>
      <c r="AG245" s="283">
        <v>2</v>
      </c>
      <c r="AH245" s="284"/>
      <c r="AI245" s="283">
        <v>2</v>
      </c>
      <c r="AJ245" s="284"/>
      <c r="AK245" s="283">
        <v>0</v>
      </c>
      <c r="AL245" s="284"/>
      <c r="AM245" s="283">
        <v>0</v>
      </c>
      <c r="AN245" s="284"/>
      <c r="AO245" s="283">
        <v>2</v>
      </c>
      <c r="AP245" s="284"/>
      <c r="AQ245" s="283">
        <v>4</v>
      </c>
      <c r="AR245" s="284"/>
      <c r="AS245" s="283">
        <v>0</v>
      </c>
      <c r="AT245" s="284"/>
      <c r="AU245" s="283">
        <v>0</v>
      </c>
      <c r="AV245" s="284"/>
      <c r="AW245" s="283">
        <v>2</v>
      </c>
      <c r="AX245" s="284"/>
      <c r="AY245" s="283">
        <v>0</v>
      </c>
      <c r="AZ245" s="284"/>
      <c r="BA245" s="283">
        <v>2</v>
      </c>
      <c r="BB245" s="284"/>
      <c r="BC245" s="283">
        <v>1</v>
      </c>
      <c r="BD245" s="284"/>
      <c r="BE245" s="283">
        <v>3</v>
      </c>
      <c r="BF245" s="284"/>
      <c r="BG245" s="283">
        <v>2</v>
      </c>
      <c r="BH245" s="284"/>
      <c r="BI245" s="283">
        <v>1</v>
      </c>
      <c r="BJ245" s="284"/>
      <c r="BK245" s="283">
        <v>7</v>
      </c>
      <c r="BL245" s="284"/>
      <c r="BM245" s="283">
        <v>0</v>
      </c>
      <c r="BN245" s="284"/>
      <c r="BO245" s="283">
        <v>2</v>
      </c>
      <c r="BP245" s="284"/>
      <c r="BQ245" s="283">
        <v>3</v>
      </c>
      <c r="BR245" s="284"/>
      <c r="BS245" s="283">
        <v>1</v>
      </c>
      <c r="BT245" s="284"/>
      <c r="BU245" s="283">
        <v>6</v>
      </c>
      <c r="BV245" s="284"/>
      <c r="BW245" s="283">
        <v>0</v>
      </c>
      <c r="BX245" s="284"/>
      <c r="BY245" s="283">
        <v>0</v>
      </c>
      <c r="BZ245" s="284"/>
      <c r="CA245" s="283">
        <v>0</v>
      </c>
      <c r="CB245" s="284"/>
      <c r="CC245" s="283">
        <v>10</v>
      </c>
      <c r="CD245" s="284"/>
      <c r="CE245" s="283">
        <v>10</v>
      </c>
      <c r="CF245" s="284"/>
      <c r="CG245" s="283">
        <v>1</v>
      </c>
      <c r="CH245" s="284"/>
      <c r="CI245" s="283">
        <v>1</v>
      </c>
      <c r="CJ245" s="284"/>
      <c r="CK245" s="283">
        <v>1</v>
      </c>
      <c r="CL245" s="284"/>
      <c r="CM245" s="283">
        <v>1</v>
      </c>
      <c r="CN245" s="284"/>
      <c r="CO245" s="283">
        <v>4</v>
      </c>
      <c r="CP245" s="284"/>
      <c r="CQ245" s="283">
        <v>1</v>
      </c>
      <c r="CR245" s="284"/>
      <c r="CS245" s="283">
        <v>0</v>
      </c>
      <c r="CT245" s="284"/>
      <c r="CU245" s="283">
        <v>0</v>
      </c>
      <c r="CV245" s="284"/>
      <c r="CW245" s="283">
        <v>0</v>
      </c>
      <c r="CX245" s="284"/>
      <c r="CY245" s="283">
        <v>1</v>
      </c>
      <c r="CZ245" s="284"/>
      <c r="DA245" s="283">
        <v>0</v>
      </c>
      <c r="DB245" s="283"/>
      <c r="DC245" s="283">
        <v>0</v>
      </c>
      <c r="DD245" s="284"/>
      <c r="DE245" s="283">
        <v>0</v>
      </c>
      <c r="DF245" s="284"/>
      <c r="DG245" s="283">
        <v>1</v>
      </c>
      <c r="DH245" s="283">
        <v>1</v>
      </c>
    </row>
    <row r="246" spans="1:112">
      <c r="A246" s="275" t="s">
        <v>118</v>
      </c>
      <c r="B246" s="4" t="s">
        <v>120</v>
      </c>
      <c r="C246" s="4" t="s">
        <v>396</v>
      </c>
      <c r="D246" s="276" t="s">
        <v>121</v>
      </c>
      <c r="E246" s="208">
        <v>0</v>
      </c>
      <c r="F246" s="178"/>
      <c r="G246" s="208">
        <v>0</v>
      </c>
      <c r="H246" s="178"/>
      <c r="I246" s="208">
        <v>1</v>
      </c>
      <c r="J246" s="178"/>
      <c r="K246" s="208">
        <v>0</v>
      </c>
      <c r="L246" s="178"/>
      <c r="M246" s="209">
        <v>1</v>
      </c>
      <c r="N246" s="178"/>
      <c r="O246" s="208">
        <v>0</v>
      </c>
      <c r="P246" s="178"/>
      <c r="Q246" s="208">
        <v>0</v>
      </c>
      <c r="R246" s="178"/>
      <c r="S246" s="208">
        <v>0</v>
      </c>
      <c r="T246" s="178"/>
      <c r="U246" s="208">
        <v>0</v>
      </c>
      <c r="V246" s="178"/>
      <c r="W246" s="209">
        <v>0</v>
      </c>
      <c r="X246" s="178"/>
      <c r="Y246" s="208">
        <v>0</v>
      </c>
      <c r="Z246" s="178"/>
      <c r="AA246" s="208">
        <v>0</v>
      </c>
      <c r="AB246" s="178"/>
      <c r="AC246" s="208">
        <v>0</v>
      </c>
      <c r="AD246" s="178"/>
      <c r="AE246" s="208">
        <v>0</v>
      </c>
      <c r="AF246" s="178"/>
      <c r="AG246" s="209">
        <v>0</v>
      </c>
      <c r="AH246" s="178"/>
      <c r="AI246" s="208">
        <v>0</v>
      </c>
      <c r="AJ246" s="178"/>
      <c r="AK246" s="208">
        <v>0</v>
      </c>
      <c r="AL246" s="178"/>
      <c r="AM246" s="208">
        <v>0</v>
      </c>
      <c r="AN246" s="178"/>
      <c r="AO246" s="208">
        <v>0</v>
      </c>
      <c r="AP246" s="178"/>
      <c r="AQ246" s="209">
        <v>0</v>
      </c>
      <c r="AR246" s="178"/>
      <c r="AS246" s="208">
        <v>0</v>
      </c>
      <c r="AT246" s="178"/>
      <c r="AU246" s="208">
        <v>0</v>
      </c>
      <c r="AV246" s="178"/>
      <c r="AW246" s="208">
        <v>0</v>
      </c>
      <c r="AX246" s="178"/>
      <c r="AY246" s="208">
        <v>0</v>
      </c>
      <c r="AZ246" s="178"/>
      <c r="BA246" s="209">
        <v>0</v>
      </c>
      <c r="BB246" s="178"/>
      <c r="BC246" s="208">
        <v>0</v>
      </c>
      <c r="BD246" s="178"/>
      <c r="BE246" s="208">
        <v>0</v>
      </c>
      <c r="BF246" s="178"/>
      <c r="BG246" s="208">
        <v>0</v>
      </c>
      <c r="BH246" s="178"/>
      <c r="BI246" s="208">
        <v>1</v>
      </c>
      <c r="BJ246" s="178"/>
      <c r="BK246" s="209">
        <v>1</v>
      </c>
      <c r="BL246" s="178"/>
      <c r="BM246" s="208">
        <v>0</v>
      </c>
      <c r="BN246" s="178"/>
      <c r="BO246" s="208">
        <v>0</v>
      </c>
      <c r="BP246" s="178"/>
      <c r="BQ246" s="208">
        <v>0</v>
      </c>
      <c r="BR246" s="178"/>
      <c r="BS246" s="208">
        <v>0</v>
      </c>
      <c r="BT246" s="178"/>
      <c r="BU246" s="209">
        <v>0</v>
      </c>
      <c r="BV246" s="178"/>
      <c r="BW246" s="208">
        <v>0</v>
      </c>
      <c r="BX246" s="178"/>
      <c r="BY246" s="208">
        <v>0</v>
      </c>
      <c r="BZ246" s="178"/>
      <c r="CA246" s="208">
        <v>0</v>
      </c>
      <c r="CB246" s="178"/>
      <c r="CC246" s="208">
        <v>7</v>
      </c>
      <c r="CD246" s="178"/>
      <c r="CE246" s="209">
        <v>7</v>
      </c>
      <c r="CF246" s="178"/>
      <c r="CG246" s="208">
        <v>0</v>
      </c>
      <c r="CH246" s="178"/>
      <c r="CI246" s="208">
        <v>0</v>
      </c>
      <c r="CJ246" s="178"/>
      <c r="CK246" s="208">
        <v>0</v>
      </c>
      <c r="CL246" s="178"/>
      <c r="CM246" s="208">
        <v>1</v>
      </c>
      <c r="CN246" s="178"/>
      <c r="CO246" s="209">
        <v>1</v>
      </c>
      <c r="CP246" s="178"/>
      <c r="CQ246" s="208">
        <v>0</v>
      </c>
      <c r="CR246" s="178"/>
      <c r="CS246" s="208">
        <v>0</v>
      </c>
      <c r="CT246" s="178"/>
      <c r="CU246" s="208">
        <v>0</v>
      </c>
      <c r="CV246" s="178"/>
      <c r="CW246" s="208">
        <v>0</v>
      </c>
      <c r="CX246" s="178"/>
      <c r="CY246" s="209">
        <v>0</v>
      </c>
      <c r="CZ246" s="178"/>
      <c r="DA246" s="208">
        <v>0</v>
      </c>
      <c r="DB246" s="208"/>
      <c r="DC246" s="208">
        <v>0</v>
      </c>
      <c r="DD246" s="178"/>
      <c r="DE246" s="208">
        <v>0</v>
      </c>
      <c r="DF246" s="178"/>
      <c r="DG246" s="208">
        <v>0</v>
      </c>
      <c r="DH246" s="209">
        <v>0</v>
      </c>
    </row>
    <row r="247" spans="1:112">
      <c r="A247" s="275" t="s">
        <v>118</v>
      </c>
      <c r="B247" s="4" t="s">
        <v>120</v>
      </c>
      <c r="C247" s="4" t="s">
        <v>619</v>
      </c>
      <c r="D247" s="246" t="s">
        <v>122</v>
      </c>
      <c r="E247" s="208">
        <v>0</v>
      </c>
      <c r="F247" s="178"/>
      <c r="G247" s="208">
        <v>0</v>
      </c>
      <c r="H247" s="178"/>
      <c r="I247" s="208">
        <v>1</v>
      </c>
      <c r="J247" s="178"/>
      <c r="K247" s="208">
        <v>0</v>
      </c>
      <c r="L247" s="178"/>
      <c r="M247" s="209">
        <v>1</v>
      </c>
      <c r="N247" s="178"/>
      <c r="O247" s="208">
        <v>0</v>
      </c>
      <c r="P247" s="178"/>
      <c r="Q247" s="208">
        <v>0</v>
      </c>
      <c r="R247" s="178"/>
      <c r="S247" s="208">
        <v>0</v>
      </c>
      <c r="T247" s="178"/>
      <c r="U247" s="208">
        <v>0</v>
      </c>
      <c r="V247" s="178"/>
      <c r="W247" s="209">
        <v>0</v>
      </c>
      <c r="X247" s="178"/>
      <c r="Y247" s="208">
        <v>0</v>
      </c>
      <c r="Z247" s="178"/>
      <c r="AA247" s="208">
        <v>0</v>
      </c>
      <c r="AB247" s="178"/>
      <c r="AC247" s="208">
        <v>0</v>
      </c>
      <c r="AD247" s="178"/>
      <c r="AE247" s="208">
        <v>0</v>
      </c>
      <c r="AF247" s="178"/>
      <c r="AG247" s="209">
        <v>0</v>
      </c>
      <c r="AH247" s="178"/>
      <c r="AI247" s="208">
        <v>0</v>
      </c>
      <c r="AJ247" s="178"/>
      <c r="AK247" s="208">
        <v>0</v>
      </c>
      <c r="AL247" s="178"/>
      <c r="AM247" s="208">
        <v>0</v>
      </c>
      <c r="AN247" s="178"/>
      <c r="AO247" s="208">
        <v>0</v>
      </c>
      <c r="AP247" s="178"/>
      <c r="AQ247" s="209">
        <v>0</v>
      </c>
      <c r="AR247" s="178"/>
      <c r="AS247" s="208">
        <v>0</v>
      </c>
      <c r="AT247" s="178"/>
      <c r="AU247" s="208">
        <v>0</v>
      </c>
      <c r="AV247" s="178"/>
      <c r="AW247" s="208">
        <v>0</v>
      </c>
      <c r="AX247" s="178"/>
      <c r="AY247" s="208">
        <v>0</v>
      </c>
      <c r="AZ247" s="178"/>
      <c r="BA247" s="209">
        <v>0</v>
      </c>
      <c r="BB247" s="178"/>
      <c r="BC247" s="208">
        <v>0</v>
      </c>
      <c r="BD247" s="178"/>
      <c r="BE247" s="208">
        <v>0</v>
      </c>
      <c r="BF247" s="178"/>
      <c r="BG247" s="208">
        <v>0</v>
      </c>
      <c r="BH247" s="178"/>
      <c r="BI247" s="208">
        <v>1</v>
      </c>
      <c r="BJ247" s="178"/>
      <c r="BK247" s="209">
        <v>1</v>
      </c>
      <c r="BL247" s="178"/>
      <c r="BM247" s="208">
        <v>0</v>
      </c>
      <c r="BN247" s="178"/>
      <c r="BO247" s="208">
        <v>0</v>
      </c>
      <c r="BP247" s="178"/>
      <c r="BQ247" s="208">
        <v>0</v>
      </c>
      <c r="BR247" s="178"/>
      <c r="BS247" s="208">
        <v>0</v>
      </c>
      <c r="BT247" s="178"/>
      <c r="BU247" s="209">
        <v>0</v>
      </c>
      <c r="BV247" s="178"/>
      <c r="BW247" s="208">
        <v>0</v>
      </c>
      <c r="BX247" s="178"/>
      <c r="BY247" s="208">
        <v>0</v>
      </c>
      <c r="BZ247" s="178"/>
      <c r="CA247" s="208">
        <v>0</v>
      </c>
      <c r="CB247" s="178"/>
      <c r="CC247" s="208">
        <v>7</v>
      </c>
      <c r="CD247" s="178"/>
      <c r="CE247" s="209">
        <v>7</v>
      </c>
      <c r="CF247" s="178"/>
      <c r="CG247" s="208">
        <v>0</v>
      </c>
      <c r="CH247" s="178"/>
      <c r="CI247" s="208">
        <v>0</v>
      </c>
      <c r="CJ247" s="178"/>
      <c r="CK247" s="208">
        <v>0</v>
      </c>
      <c r="CL247" s="178"/>
      <c r="CM247" s="208">
        <v>1</v>
      </c>
      <c r="CN247" s="178"/>
      <c r="CO247" s="209">
        <v>1</v>
      </c>
      <c r="CP247" s="178"/>
      <c r="CQ247" s="208">
        <v>0</v>
      </c>
      <c r="CR247" s="178"/>
      <c r="CS247" s="208">
        <v>0</v>
      </c>
      <c r="CT247" s="178"/>
      <c r="CU247" s="208">
        <v>0</v>
      </c>
      <c r="CV247" s="178"/>
      <c r="CW247" s="208">
        <v>0</v>
      </c>
      <c r="CX247" s="178"/>
      <c r="CY247" s="209">
        <v>0</v>
      </c>
      <c r="CZ247" s="178"/>
      <c r="DA247" s="208">
        <v>0</v>
      </c>
      <c r="DB247" s="208"/>
      <c r="DC247" s="208">
        <v>0</v>
      </c>
      <c r="DD247" s="178"/>
      <c r="DE247" s="208">
        <v>0</v>
      </c>
      <c r="DF247" s="178"/>
      <c r="DG247" s="208">
        <v>0</v>
      </c>
      <c r="DH247" s="209">
        <v>0</v>
      </c>
    </row>
    <row r="248" spans="1:112">
      <c r="A248" s="275" t="s">
        <v>118</v>
      </c>
      <c r="B248" s="4" t="s">
        <v>120</v>
      </c>
      <c r="C248" s="4" t="s">
        <v>620</v>
      </c>
      <c r="D248" s="246" t="s">
        <v>656</v>
      </c>
      <c r="E248" s="208">
        <v>0</v>
      </c>
      <c r="F248" s="178"/>
      <c r="G248" s="208">
        <v>0</v>
      </c>
      <c r="H248" s="178"/>
      <c r="I248" s="208">
        <v>0</v>
      </c>
      <c r="J248" s="178"/>
      <c r="K248" s="208">
        <v>0</v>
      </c>
      <c r="L248" s="178"/>
      <c r="M248" s="209">
        <v>0</v>
      </c>
      <c r="N248" s="178"/>
      <c r="O248" s="208">
        <v>0</v>
      </c>
      <c r="P248" s="178"/>
      <c r="Q248" s="208">
        <v>0</v>
      </c>
      <c r="R248" s="178"/>
      <c r="S248" s="208">
        <v>0</v>
      </c>
      <c r="T248" s="178"/>
      <c r="U248" s="208">
        <v>0</v>
      </c>
      <c r="V248" s="178"/>
      <c r="W248" s="209">
        <v>0</v>
      </c>
      <c r="X248" s="178"/>
      <c r="Y248" s="208">
        <v>0</v>
      </c>
      <c r="Z248" s="178"/>
      <c r="AA248" s="208">
        <v>0</v>
      </c>
      <c r="AB248" s="178"/>
      <c r="AC248" s="208">
        <v>0</v>
      </c>
      <c r="AD248" s="178"/>
      <c r="AE248" s="208">
        <v>0</v>
      </c>
      <c r="AF248" s="178"/>
      <c r="AG248" s="209">
        <v>0</v>
      </c>
      <c r="AH248" s="178"/>
      <c r="AI248" s="208">
        <v>0</v>
      </c>
      <c r="AJ248" s="178"/>
      <c r="AK248" s="208">
        <v>0</v>
      </c>
      <c r="AL248" s="178"/>
      <c r="AM248" s="208">
        <v>0</v>
      </c>
      <c r="AN248" s="178"/>
      <c r="AO248" s="208">
        <v>0</v>
      </c>
      <c r="AP248" s="178"/>
      <c r="AQ248" s="209">
        <v>0</v>
      </c>
      <c r="AR248" s="178"/>
      <c r="AS248" s="208">
        <v>0</v>
      </c>
      <c r="AT248" s="178"/>
      <c r="AU248" s="208">
        <v>0</v>
      </c>
      <c r="AV248" s="178"/>
      <c r="AW248" s="208">
        <v>0</v>
      </c>
      <c r="AX248" s="178"/>
      <c r="AY248" s="208">
        <v>0</v>
      </c>
      <c r="AZ248" s="178"/>
      <c r="BA248" s="209">
        <v>0</v>
      </c>
      <c r="BB248" s="178"/>
      <c r="BC248" s="208">
        <v>0</v>
      </c>
      <c r="BD248" s="178"/>
      <c r="BE248" s="208">
        <v>0</v>
      </c>
      <c r="BF248" s="178"/>
      <c r="BG248" s="208">
        <v>0</v>
      </c>
      <c r="BH248" s="178"/>
      <c r="BI248" s="208">
        <v>0</v>
      </c>
      <c r="BJ248" s="178"/>
      <c r="BK248" s="209">
        <v>0</v>
      </c>
      <c r="BL248" s="178"/>
      <c r="BM248" s="208">
        <v>0</v>
      </c>
      <c r="BN248" s="178"/>
      <c r="BO248" s="208">
        <v>0</v>
      </c>
      <c r="BP248" s="178"/>
      <c r="BQ248" s="208">
        <v>0</v>
      </c>
      <c r="BR248" s="178"/>
      <c r="BS248" s="208">
        <v>0</v>
      </c>
      <c r="BT248" s="178"/>
      <c r="BU248" s="209">
        <v>0</v>
      </c>
      <c r="BV248" s="178"/>
      <c r="BW248" s="208">
        <v>0</v>
      </c>
      <c r="BX248" s="178"/>
      <c r="BY248" s="208">
        <v>0</v>
      </c>
      <c r="BZ248" s="178"/>
      <c r="CA248" s="208">
        <v>0</v>
      </c>
      <c r="CB248" s="178"/>
      <c r="CC248" s="208">
        <v>0</v>
      </c>
      <c r="CD248" s="178"/>
      <c r="CE248" s="209">
        <v>0</v>
      </c>
      <c r="CF248" s="178"/>
      <c r="CG248" s="208">
        <v>0</v>
      </c>
      <c r="CH248" s="178"/>
      <c r="CI248" s="208">
        <v>0</v>
      </c>
      <c r="CJ248" s="178"/>
      <c r="CK248" s="208">
        <v>0</v>
      </c>
      <c r="CL248" s="178"/>
      <c r="CM248" s="208">
        <v>0</v>
      </c>
      <c r="CN248" s="178"/>
      <c r="CO248" s="209">
        <v>0</v>
      </c>
      <c r="CP248" s="178"/>
      <c r="CQ248" s="208">
        <v>0</v>
      </c>
      <c r="CR248" s="178"/>
      <c r="CS248" s="208">
        <v>0</v>
      </c>
      <c r="CT248" s="178"/>
      <c r="CU248" s="208">
        <v>0</v>
      </c>
      <c r="CV248" s="178"/>
      <c r="CW248" s="208">
        <v>0</v>
      </c>
      <c r="CX248" s="178"/>
      <c r="CY248" s="209">
        <v>0</v>
      </c>
      <c r="CZ248" s="178"/>
      <c r="DA248" s="208">
        <v>0</v>
      </c>
      <c r="DB248" s="208"/>
      <c r="DC248" s="208">
        <v>0</v>
      </c>
      <c r="DD248" s="178"/>
      <c r="DE248" s="208">
        <v>0</v>
      </c>
      <c r="DF248" s="178"/>
      <c r="DG248" s="208">
        <v>0</v>
      </c>
      <c r="DH248" s="209">
        <v>0</v>
      </c>
    </row>
    <row r="249" spans="1:112" s="4" customFormat="1" ht="25.5">
      <c r="A249" s="275" t="s">
        <v>118</v>
      </c>
      <c r="B249" s="4" t="s">
        <v>657</v>
      </c>
      <c r="C249" s="4" t="s">
        <v>396</v>
      </c>
      <c r="D249" s="276" t="s">
        <v>658</v>
      </c>
      <c r="E249" s="208">
        <v>0</v>
      </c>
      <c r="F249" s="178"/>
      <c r="G249" s="208">
        <v>0</v>
      </c>
      <c r="H249" s="178"/>
      <c r="I249" s="208">
        <v>0</v>
      </c>
      <c r="J249" s="178"/>
      <c r="K249" s="208">
        <v>0</v>
      </c>
      <c r="L249" s="178"/>
      <c r="M249" s="209">
        <v>0</v>
      </c>
      <c r="N249" s="178"/>
      <c r="O249" s="208">
        <v>0</v>
      </c>
      <c r="P249" s="178"/>
      <c r="Q249" s="208">
        <v>0</v>
      </c>
      <c r="R249" s="178"/>
      <c r="S249" s="208">
        <v>0</v>
      </c>
      <c r="T249" s="178"/>
      <c r="U249" s="208">
        <v>0</v>
      </c>
      <c r="V249" s="178"/>
      <c r="W249" s="209">
        <v>0</v>
      </c>
      <c r="X249" s="178"/>
      <c r="Y249" s="208">
        <v>0</v>
      </c>
      <c r="Z249" s="178"/>
      <c r="AA249" s="208">
        <v>0</v>
      </c>
      <c r="AB249" s="178"/>
      <c r="AC249" s="208">
        <v>0</v>
      </c>
      <c r="AD249" s="178"/>
      <c r="AE249" s="208">
        <v>0</v>
      </c>
      <c r="AF249" s="178"/>
      <c r="AG249" s="209">
        <v>0</v>
      </c>
      <c r="AH249" s="178"/>
      <c r="AI249" s="208">
        <v>0</v>
      </c>
      <c r="AJ249" s="178"/>
      <c r="AK249" s="208">
        <v>0</v>
      </c>
      <c r="AL249" s="178"/>
      <c r="AM249" s="208">
        <v>0</v>
      </c>
      <c r="AN249" s="178"/>
      <c r="AO249" s="208">
        <v>1</v>
      </c>
      <c r="AP249" s="178"/>
      <c r="AQ249" s="209">
        <v>1</v>
      </c>
      <c r="AR249" s="178"/>
      <c r="AS249" s="208">
        <v>0</v>
      </c>
      <c r="AT249" s="178"/>
      <c r="AU249" s="208">
        <v>0</v>
      </c>
      <c r="AV249" s="178"/>
      <c r="AW249" s="208">
        <v>0</v>
      </c>
      <c r="AX249" s="178"/>
      <c r="AY249" s="208">
        <v>0</v>
      </c>
      <c r="AZ249" s="178"/>
      <c r="BA249" s="209">
        <v>0</v>
      </c>
      <c r="BB249" s="178"/>
      <c r="BC249" s="208">
        <v>0</v>
      </c>
      <c r="BD249" s="178"/>
      <c r="BE249" s="208">
        <v>0</v>
      </c>
      <c r="BF249" s="178"/>
      <c r="BG249" s="208">
        <v>2</v>
      </c>
      <c r="BH249" s="178"/>
      <c r="BI249" s="208">
        <v>0</v>
      </c>
      <c r="BJ249" s="178"/>
      <c r="BK249" s="209">
        <v>2</v>
      </c>
      <c r="BL249" s="178"/>
      <c r="BM249" s="208">
        <v>0</v>
      </c>
      <c r="BN249" s="178"/>
      <c r="BO249" s="208">
        <v>1</v>
      </c>
      <c r="BP249" s="178"/>
      <c r="BQ249" s="208">
        <v>0</v>
      </c>
      <c r="BR249" s="178"/>
      <c r="BS249" s="208">
        <v>0</v>
      </c>
      <c r="BT249" s="178"/>
      <c r="BU249" s="209">
        <v>1</v>
      </c>
      <c r="BV249" s="178"/>
      <c r="BW249" s="208">
        <v>0</v>
      </c>
      <c r="BX249" s="178"/>
      <c r="BY249" s="208">
        <v>0</v>
      </c>
      <c r="BZ249" s="178"/>
      <c r="CA249" s="208">
        <v>0</v>
      </c>
      <c r="CB249" s="178"/>
      <c r="CC249" s="208">
        <v>1</v>
      </c>
      <c r="CD249" s="178"/>
      <c r="CE249" s="209">
        <v>1</v>
      </c>
      <c r="CF249" s="178"/>
      <c r="CG249" s="208">
        <v>0</v>
      </c>
      <c r="CH249" s="178"/>
      <c r="CI249" s="208">
        <v>0</v>
      </c>
      <c r="CJ249" s="178"/>
      <c r="CK249" s="208">
        <v>0</v>
      </c>
      <c r="CL249" s="178"/>
      <c r="CM249" s="208">
        <v>0</v>
      </c>
      <c r="CN249" s="178"/>
      <c r="CO249" s="209">
        <v>0</v>
      </c>
      <c r="CP249" s="178"/>
      <c r="CQ249" s="208">
        <v>0</v>
      </c>
      <c r="CR249" s="178"/>
      <c r="CS249" s="208">
        <v>0</v>
      </c>
      <c r="CT249" s="178"/>
      <c r="CU249" s="208">
        <v>0</v>
      </c>
      <c r="CV249" s="178"/>
      <c r="CW249" s="208">
        <v>0</v>
      </c>
      <c r="CX249" s="178"/>
      <c r="CY249" s="209">
        <v>0</v>
      </c>
      <c r="CZ249" s="178"/>
      <c r="DA249" s="208">
        <v>0</v>
      </c>
      <c r="DB249" s="208"/>
      <c r="DC249" s="208">
        <v>0</v>
      </c>
      <c r="DD249" s="178"/>
      <c r="DE249" s="208">
        <v>0</v>
      </c>
      <c r="DF249" s="178"/>
      <c r="DG249" s="208">
        <v>0</v>
      </c>
      <c r="DH249" s="209">
        <v>0</v>
      </c>
    </row>
    <row r="250" spans="1:112">
      <c r="A250" s="275" t="s">
        <v>118</v>
      </c>
      <c r="B250" s="4" t="s">
        <v>657</v>
      </c>
      <c r="C250" s="4" t="s">
        <v>621</v>
      </c>
      <c r="D250" s="246" t="s">
        <v>659</v>
      </c>
      <c r="E250" s="208">
        <v>0</v>
      </c>
      <c r="F250" s="178"/>
      <c r="G250" s="208">
        <v>0</v>
      </c>
      <c r="H250" s="178"/>
      <c r="I250" s="208">
        <v>0</v>
      </c>
      <c r="J250" s="178"/>
      <c r="K250" s="208">
        <v>0</v>
      </c>
      <c r="L250" s="178"/>
      <c r="M250" s="209">
        <v>0</v>
      </c>
      <c r="N250" s="178"/>
      <c r="O250" s="208">
        <v>0</v>
      </c>
      <c r="P250" s="178"/>
      <c r="Q250" s="208">
        <v>0</v>
      </c>
      <c r="R250" s="178"/>
      <c r="S250" s="208">
        <v>0</v>
      </c>
      <c r="T250" s="178"/>
      <c r="U250" s="208">
        <v>0</v>
      </c>
      <c r="V250" s="178"/>
      <c r="W250" s="209">
        <v>0</v>
      </c>
      <c r="X250" s="178"/>
      <c r="Y250" s="208">
        <v>0</v>
      </c>
      <c r="Z250" s="178"/>
      <c r="AA250" s="208">
        <v>0</v>
      </c>
      <c r="AB250" s="178"/>
      <c r="AC250" s="208">
        <v>0</v>
      </c>
      <c r="AD250" s="178"/>
      <c r="AE250" s="208">
        <v>0</v>
      </c>
      <c r="AF250" s="178"/>
      <c r="AG250" s="209">
        <v>0</v>
      </c>
      <c r="AH250" s="178"/>
      <c r="AI250" s="208">
        <v>0</v>
      </c>
      <c r="AJ250" s="178"/>
      <c r="AK250" s="208">
        <v>0</v>
      </c>
      <c r="AL250" s="178"/>
      <c r="AM250" s="208">
        <v>0</v>
      </c>
      <c r="AN250" s="178"/>
      <c r="AO250" s="208">
        <v>1</v>
      </c>
      <c r="AP250" s="178"/>
      <c r="AQ250" s="209">
        <v>1</v>
      </c>
      <c r="AR250" s="178"/>
      <c r="AS250" s="208">
        <v>0</v>
      </c>
      <c r="AT250" s="178"/>
      <c r="AU250" s="208">
        <v>0</v>
      </c>
      <c r="AV250" s="178"/>
      <c r="AW250" s="208">
        <v>0</v>
      </c>
      <c r="AX250" s="178"/>
      <c r="AY250" s="208">
        <v>0</v>
      </c>
      <c r="AZ250" s="178"/>
      <c r="BA250" s="209">
        <v>0</v>
      </c>
      <c r="BB250" s="178"/>
      <c r="BC250" s="208">
        <v>0</v>
      </c>
      <c r="BD250" s="178"/>
      <c r="BE250" s="208">
        <v>0</v>
      </c>
      <c r="BF250" s="178"/>
      <c r="BG250" s="208">
        <v>2</v>
      </c>
      <c r="BH250" s="178"/>
      <c r="BI250" s="208">
        <v>0</v>
      </c>
      <c r="BJ250" s="178"/>
      <c r="BK250" s="209">
        <v>2</v>
      </c>
      <c r="BL250" s="178"/>
      <c r="BM250" s="208">
        <v>0</v>
      </c>
      <c r="BN250" s="178"/>
      <c r="BO250" s="208">
        <v>1</v>
      </c>
      <c r="BP250" s="178"/>
      <c r="BQ250" s="208">
        <v>0</v>
      </c>
      <c r="BR250" s="178"/>
      <c r="BS250" s="208">
        <v>0</v>
      </c>
      <c r="BT250" s="178"/>
      <c r="BU250" s="209">
        <v>1</v>
      </c>
      <c r="BV250" s="178"/>
      <c r="BW250" s="208">
        <v>0</v>
      </c>
      <c r="BX250" s="178"/>
      <c r="BY250" s="208">
        <v>0</v>
      </c>
      <c r="BZ250" s="178"/>
      <c r="CA250" s="208">
        <v>0</v>
      </c>
      <c r="CB250" s="178"/>
      <c r="CC250" s="208">
        <v>1</v>
      </c>
      <c r="CD250" s="178"/>
      <c r="CE250" s="209">
        <v>1</v>
      </c>
      <c r="CF250" s="178"/>
      <c r="CG250" s="208">
        <v>0</v>
      </c>
      <c r="CH250" s="178"/>
      <c r="CI250" s="208">
        <v>0</v>
      </c>
      <c r="CJ250" s="178"/>
      <c r="CK250" s="208">
        <v>0</v>
      </c>
      <c r="CL250" s="178"/>
      <c r="CM250" s="208">
        <v>0</v>
      </c>
      <c r="CN250" s="178"/>
      <c r="CO250" s="209">
        <v>0</v>
      </c>
      <c r="CP250" s="178"/>
      <c r="CQ250" s="208">
        <v>0</v>
      </c>
      <c r="CR250" s="178"/>
      <c r="CS250" s="208">
        <v>0</v>
      </c>
      <c r="CT250" s="178"/>
      <c r="CU250" s="208">
        <v>0</v>
      </c>
      <c r="CV250" s="178"/>
      <c r="CW250" s="208">
        <v>0</v>
      </c>
      <c r="CX250" s="178"/>
      <c r="CY250" s="209">
        <v>0</v>
      </c>
      <c r="CZ250" s="178"/>
      <c r="DA250" s="208">
        <v>0</v>
      </c>
      <c r="DB250" s="208"/>
      <c r="DC250" s="208">
        <v>0</v>
      </c>
      <c r="DD250" s="178"/>
      <c r="DE250" s="208">
        <v>0</v>
      </c>
      <c r="DF250" s="178"/>
      <c r="DG250" s="208">
        <v>0</v>
      </c>
      <c r="DH250" s="209">
        <v>0</v>
      </c>
    </row>
    <row r="251" spans="1:112">
      <c r="A251" s="275" t="s">
        <v>118</v>
      </c>
      <c r="B251" s="4" t="s">
        <v>657</v>
      </c>
      <c r="C251" s="4" t="s">
        <v>622</v>
      </c>
      <c r="D251" s="246" t="s">
        <v>660</v>
      </c>
      <c r="E251" s="208">
        <v>0</v>
      </c>
      <c r="F251" s="178"/>
      <c r="G251" s="208">
        <v>0</v>
      </c>
      <c r="H251" s="178"/>
      <c r="I251" s="208">
        <v>0</v>
      </c>
      <c r="J251" s="178"/>
      <c r="K251" s="208">
        <v>0</v>
      </c>
      <c r="L251" s="178"/>
      <c r="M251" s="209">
        <v>0</v>
      </c>
      <c r="N251" s="178"/>
      <c r="O251" s="208">
        <v>0</v>
      </c>
      <c r="P251" s="178"/>
      <c r="Q251" s="208">
        <v>0</v>
      </c>
      <c r="R251" s="178"/>
      <c r="S251" s="208">
        <v>0</v>
      </c>
      <c r="T251" s="178"/>
      <c r="U251" s="208">
        <v>0</v>
      </c>
      <c r="V251" s="178"/>
      <c r="W251" s="209">
        <v>0</v>
      </c>
      <c r="X251" s="178"/>
      <c r="Y251" s="208">
        <v>0</v>
      </c>
      <c r="Z251" s="178"/>
      <c r="AA251" s="208">
        <v>0</v>
      </c>
      <c r="AB251" s="178"/>
      <c r="AC251" s="208">
        <v>0</v>
      </c>
      <c r="AD251" s="178"/>
      <c r="AE251" s="208">
        <v>0</v>
      </c>
      <c r="AF251" s="178"/>
      <c r="AG251" s="209">
        <v>0</v>
      </c>
      <c r="AH251" s="178"/>
      <c r="AI251" s="208">
        <v>0</v>
      </c>
      <c r="AJ251" s="178"/>
      <c r="AK251" s="208">
        <v>0</v>
      </c>
      <c r="AL251" s="178"/>
      <c r="AM251" s="208">
        <v>0</v>
      </c>
      <c r="AN251" s="178"/>
      <c r="AO251" s="208">
        <v>0</v>
      </c>
      <c r="AP251" s="178"/>
      <c r="AQ251" s="209">
        <v>0</v>
      </c>
      <c r="AR251" s="178"/>
      <c r="AS251" s="208">
        <v>0</v>
      </c>
      <c r="AT251" s="178"/>
      <c r="AU251" s="208">
        <v>0</v>
      </c>
      <c r="AV251" s="178"/>
      <c r="AW251" s="208">
        <v>0</v>
      </c>
      <c r="AX251" s="178"/>
      <c r="AY251" s="208">
        <v>0</v>
      </c>
      <c r="AZ251" s="178"/>
      <c r="BA251" s="209">
        <v>0</v>
      </c>
      <c r="BB251" s="178"/>
      <c r="BC251" s="208">
        <v>0</v>
      </c>
      <c r="BD251" s="178"/>
      <c r="BE251" s="208">
        <v>0</v>
      </c>
      <c r="BF251" s="178"/>
      <c r="BG251" s="208">
        <v>0</v>
      </c>
      <c r="BH251" s="178"/>
      <c r="BI251" s="208">
        <v>0</v>
      </c>
      <c r="BJ251" s="178"/>
      <c r="BK251" s="209">
        <v>0</v>
      </c>
      <c r="BL251" s="178"/>
      <c r="BM251" s="208">
        <v>0</v>
      </c>
      <c r="BN251" s="178"/>
      <c r="BO251" s="208">
        <v>0</v>
      </c>
      <c r="BP251" s="178"/>
      <c r="BQ251" s="208">
        <v>0</v>
      </c>
      <c r="BR251" s="178"/>
      <c r="BS251" s="208">
        <v>0</v>
      </c>
      <c r="BT251" s="178"/>
      <c r="BU251" s="209">
        <v>0</v>
      </c>
      <c r="BV251" s="178"/>
      <c r="BW251" s="208">
        <v>0</v>
      </c>
      <c r="BX251" s="178"/>
      <c r="BY251" s="208">
        <v>0</v>
      </c>
      <c r="BZ251" s="178"/>
      <c r="CA251" s="208">
        <v>0</v>
      </c>
      <c r="CB251" s="178"/>
      <c r="CC251" s="208">
        <v>0</v>
      </c>
      <c r="CD251" s="178"/>
      <c r="CE251" s="209">
        <v>0</v>
      </c>
      <c r="CF251" s="178"/>
      <c r="CG251" s="208">
        <v>0</v>
      </c>
      <c r="CH251" s="178"/>
      <c r="CI251" s="208">
        <v>0</v>
      </c>
      <c r="CJ251" s="178"/>
      <c r="CK251" s="208">
        <v>0</v>
      </c>
      <c r="CL251" s="178"/>
      <c r="CM251" s="208">
        <v>0</v>
      </c>
      <c r="CN251" s="178"/>
      <c r="CO251" s="209">
        <v>0</v>
      </c>
      <c r="CP251" s="178"/>
      <c r="CQ251" s="208">
        <v>0</v>
      </c>
      <c r="CR251" s="178"/>
      <c r="CS251" s="208">
        <v>0</v>
      </c>
      <c r="CT251" s="178"/>
      <c r="CU251" s="208">
        <v>0</v>
      </c>
      <c r="CV251" s="178"/>
      <c r="CW251" s="208">
        <v>0</v>
      </c>
      <c r="CX251" s="178"/>
      <c r="CY251" s="209">
        <v>0</v>
      </c>
      <c r="CZ251" s="178"/>
      <c r="DA251" s="208">
        <v>0</v>
      </c>
      <c r="DB251" s="208"/>
      <c r="DC251" s="208">
        <v>0</v>
      </c>
      <c r="DD251" s="178"/>
      <c r="DE251" s="208">
        <v>0</v>
      </c>
      <c r="DF251" s="178"/>
      <c r="DG251" s="208">
        <v>0</v>
      </c>
      <c r="DH251" s="209">
        <v>0</v>
      </c>
    </row>
    <row r="252" spans="1:112">
      <c r="A252" s="275" t="s">
        <v>118</v>
      </c>
      <c r="B252" s="4" t="s">
        <v>661</v>
      </c>
      <c r="C252" s="4" t="s">
        <v>396</v>
      </c>
      <c r="D252" s="276" t="s">
        <v>662</v>
      </c>
      <c r="E252" s="208">
        <v>0</v>
      </c>
      <c r="F252" s="178"/>
      <c r="G252" s="208">
        <v>0</v>
      </c>
      <c r="H252" s="178"/>
      <c r="I252" s="208">
        <v>0</v>
      </c>
      <c r="J252" s="178"/>
      <c r="K252" s="208">
        <v>0</v>
      </c>
      <c r="L252" s="178"/>
      <c r="M252" s="209">
        <v>0</v>
      </c>
      <c r="N252" s="178"/>
      <c r="O252" s="208">
        <v>0</v>
      </c>
      <c r="P252" s="178"/>
      <c r="Q252" s="208">
        <v>0</v>
      </c>
      <c r="R252" s="178"/>
      <c r="S252" s="208">
        <v>0</v>
      </c>
      <c r="T252" s="178"/>
      <c r="U252" s="208">
        <v>0</v>
      </c>
      <c r="V252" s="178"/>
      <c r="W252" s="209">
        <v>0</v>
      </c>
      <c r="X252" s="178"/>
      <c r="Y252" s="208">
        <v>0</v>
      </c>
      <c r="Z252" s="178"/>
      <c r="AA252" s="208">
        <v>0</v>
      </c>
      <c r="AB252" s="178"/>
      <c r="AC252" s="208">
        <v>0</v>
      </c>
      <c r="AD252" s="178"/>
      <c r="AE252" s="208">
        <v>0</v>
      </c>
      <c r="AF252" s="178"/>
      <c r="AG252" s="209">
        <v>0</v>
      </c>
      <c r="AH252" s="178"/>
      <c r="AI252" s="208">
        <v>0</v>
      </c>
      <c r="AJ252" s="178"/>
      <c r="AK252" s="208">
        <v>0</v>
      </c>
      <c r="AL252" s="178"/>
      <c r="AM252" s="208">
        <v>0</v>
      </c>
      <c r="AN252" s="178"/>
      <c r="AO252" s="208">
        <v>0</v>
      </c>
      <c r="AP252" s="178"/>
      <c r="AQ252" s="209">
        <v>0</v>
      </c>
      <c r="AR252" s="178"/>
      <c r="AS252" s="208">
        <v>0</v>
      </c>
      <c r="AT252" s="178"/>
      <c r="AU252" s="208">
        <v>0</v>
      </c>
      <c r="AV252" s="178"/>
      <c r="AW252" s="208">
        <v>0</v>
      </c>
      <c r="AX252" s="178"/>
      <c r="AY252" s="208">
        <v>0</v>
      </c>
      <c r="AZ252" s="178"/>
      <c r="BA252" s="209">
        <v>0</v>
      </c>
      <c r="BB252" s="178"/>
      <c r="BC252" s="208">
        <v>0</v>
      </c>
      <c r="BD252" s="178"/>
      <c r="BE252" s="208">
        <v>0</v>
      </c>
      <c r="BF252" s="178"/>
      <c r="BG252" s="208">
        <v>0</v>
      </c>
      <c r="BH252" s="178"/>
      <c r="BI252" s="208">
        <v>0</v>
      </c>
      <c r="BJ252" s="178"/>
      <c r="BK252" s="209">
        <v>0</v>
      </c>
      <c r="BL252" s="178"/>
      <c r="BM252" s="208">
        <v>0</v>
      </c>
      <c r="BN252" s="178"/>
      <c r="BO252" s="208">
        <v>0</v>
      </c>
      <c r="BP252" s="178"/>
      <c r="BQ252" s="208">
        <v>0</v>
      </c>
      <c r="BR252" s="178"/>
      <c r="BS252" s="208">
        <v>0</v>
      </c>
      <c r="BT252" s="178"/>
      <c r="BU252" s="209">
        <v>0</v>
      </c>
      <c r="BV252" s="178"/>
      <c r="BW252" s="208">
        <v>0</v>
      </c>
      <c r="BX252" s="178"/>
      <c r="BY252" s="208">
        <v>0</v>
      </c>
      <c r="BZ252" s="178"/>
      <c r="CA252" s="208">
        <v>0</v>
      </c>
      <c r="CB252" s="178"/>
      <c r="CC252" s="208">
        <v>0</v>
      </c>
      <c r="CD252" s="178"/>
      <c r="CE252" s="209">
        <v>0</v>
      </c>
      <c r="CF252" s="178"/>
      <c r="CG252" s="208">
        <v>0</v>
      </c>
      <c r="CH252" s="178"/>
      <c r="CI252" s="208">
        <v>0</v>
      </c>
      <c r="CJ252" s="178"/>
      <c r="CK252" s="208">
        <v>0</v>
      </c>
      <c r="CL252" s="178"/>
      <c r="CM252" s="208">
        <v>0</v>
      </c>
      <c r="CN252" s="178"/>
      <c r="CO252" s="209">
        <v>0</v>
      </c>
      <c r="CP252" s="178"/>
      <c r="CQ252" s="208">
        <v>0</v>
      </c>
      <c r="CR252" s="178"/>
      <c r="CS252" s="208">
        <v>0</v>
      </c>
      <c r="CT252" s="178"/>
      <c r="CU252" s="208">
        <v>0</v>
      </c>
      <c r="CV252" s="178"/>
      <c r="CW252" s="208">
        <v>0</v>
      </c>
      <c r="CX252" s="178"/>
      <c r="CY252" s="209">
        <v>0</v>
      </c>
      <c r="CZ252" s="178"/>
      <c r="DA252" s="208">
        <v>0</v>
      </c>
      <c r="DB252" s="208"/>
      <c r="DC252" s="208">
        <v>0</v>
      </c>
      <c r="DD252" s="178"/>
      <c r="DE252" s="208">
        <v>0</v>
      </c>
      <c r="DF252" s="178"/>
      <c r="DG252" s="208">
        <v>0</v>
      </c>
      <c r="DH252" s="209">
        <v>0</v>
      </c>
    </row>
    <row r="253" spans="1:112">
      <c r="A253" s="275" t="s">
        <v>118</v>
      </c>
      <c r="B253" s="4" t="s">
        <v>661</v>
      </c>
      <c r="C253" s="4" t="s">
        <v>623</v>
      </c>
      <c r="D253" s="246" t="s">
        <v>663</v>
      </c>
      <c r="E253" s="208">
        <v>0</v>
      </c>
      <c r="F253" s="178"/>
      <c r="G253" s="208">
        <v>0</v>
      </c>
      <c r="H253" s="178"/>
      <c r="I253" s="208">
        <v>0</v>
      </c>
      <c r="J253" s="178"/>
      <c r="K253" s="208">
        <v>0</v>
      </c>
      <c r="L253" s="178"/>
      <c r="M253" s="209">
        <v>0</v>
      </c>
      <c r="N253" s="178"/>
      <c r="O253" s="208">
        <v>0</v>
      </c>
      <c r="P253" s="178"/>
      <c r="Q253" s="208">
        <v>0</v>
      </c>
      <c r="R253" s="178"/>
      <c r="S253" s="208">
        <v>0</v>
      </c>
      <c r="T253" s="178"/>
      <c r="U253" s="208">
        <v>0</v>
      </c>
      <c r="V253" s="178"/>
      <c r="W253" s="209">
        <v>0</v>
      </c>
      <c r="X253" s="178"/>
      <c r="Y253" s="208">
        <v>0</v>
      </c>
      <c r="Z253" s="178"/>
      <c r="AA253" s="208">
        <v>0</v>
      </c>
      <c r="AB253" s="178"/>
      <c r="AC253" s="208">
        <v>0</v>
      </c>
      <c r="AD253" s="178"/>
      <c r="AE253" s="208">
        <v>0</v>
      </c>
      <c r="AF253" s="178"/>
      <c r="AG253" s="209">
        <v>0</v>
      </c>
      <c r="AH253" s="178"/>
      <c r="AI253" s="208">
        <v>0</v>
      </c>
      <c r="AJ253" s="178"/>
      <c r="AK253" s="208">
        <v>0</v>
      </c>
      <c r="AL253" s="178"/>
      <c r="AM253" s="208">
        <v>0</v>
      </c>
      <c r="AN253" s="178"/>
      <c r="AO253" s="208">
        <v>0</v>
      </c>
      <c r="AP253" s="178"/>
      <c r="AQ253" s="209">
        <v>0</v>
      </c>
      <c r="AR253" s="178"/>
      <c r="AS253" s="208">
        <v>0</v>
      </c>
      <c r="AT253" s="178"/>
      <c r="AU253" s="208">
        <v>0</v>
      </c>
      <c r="AV253" s="178"/>
      <c r="AW253" s="208">
        <v>0</v>
      </c>
      <c r="AX253" s="178"/>
      <c r="AY253" s="208">
        <v>0</v>
      </c>
      <c r="AZ253" s="178"/>
      <c r="BA253" s="209">
        <v>0</v>
      </c>
      <c r="BB253" s="178"/>
      <c r="BC253" s="208">
        <v>0</v>
      </c>
      <c r="BD253" s="178"/>
      <c r="BE253" s="208">
        <v>0</v>
      </c>
      <c r="BF253" s="178"/>
      <c r="BG253" s="208">
        <v>0</v>
      </c>
      <c r="BH253" s="178"/>
      <c r="BI253" s="208">
        <v>0</v>
      </c>
      <c r="BJ253" s="178"/>
      <c r="BK253" s="209">
        <v>0</v>
      </c>
      <c r="BL253" s="178"/>
      <c r="BM253" s="208">
        <v>0</v>
      </c>
      <c r="BN253" s="178"/>
      <c r="BO253" s="208">
        <v>0</v>
      </c>
      <c r="BP253" s="178"/>
      <c r="BQ253" s="208">
        <v>0</v>
      </c>
      <c r="BR253" s="178"/>
      <c r="BS253" s="208">
        <v>0</v>
      </c>
      <c r="BT253" s="178"/>
      <c r="BU253" s="209">
        <v>0</v>
      </c>
      <c r="BV253" s="178"/>
      <c r="BW253" s="208">
        <v>0</v>
      </c>
      <c r="BX253" s="178"/>
      <c r="BY253" s="208">
        <v>0</v>
      </c>
      <c r="BZ253" s="178"/>
      <c r="CA253" s="208">
        <v>0</v>
      </c>
      <c r="CB253" s="178"/>
      <c r="CC253" s="208">
        <v>0</v>
      </c>
      <c r="CD253" s="178"/>
      <c r="CE253" s="209">
        <v>0</v>
      </c>
      <c r="CF253" s="178"/>
      <c r="CG253" s="208">
        <v>0</v>
      </c>
      <c r="CH253" s="178"/>
      <c r="CI253" s="208">
        <v>0</v>
      </c>
      <c r="CJ253" s="178"/>
      <c r="CK253" s="208">
        <v>0</v>
      </c>
      <c r="CL253" s="178"/>
      <c r="CM253" s="208">
        <v>0</v>
      </c>
      <c r="CN253" s="178"/>
      <c r="CO253" s="209">
        <v>0</v>
      </c>
      <c r="CP253" s="178"/>
      <c r="CQ253" s="208">
        <v>0</v>
      </c>
      <c r="CR253" s="178"/>
      <c r="CS253" s="208">
        <v>0</v>
      </c>
      <c r="CT253" s="178"/>
      <c r="CU253" s="208">
        <v>0</v>
      </c>
      <c r="CV253" s="178"/>
      <c r="CW253" s="208">
        <v>0</v>
      </c>
      <c r="CX253" s="178"/>
      <c r="CY253" s="209">
        <v>0</v>
      </c>
      <c r="CZ253" s="178"/>
      <c r="DA253" s="208">
        <v>0</v>
      </c>
      <c r="DB253" s="208"/>
      <c r="DC253" s="208">
        <v>0</v>
      </c>
      <c r="DD253" s="178"/>
      <c r="DE253" s="208">
        <v>0</v>
      </c>
      <c r="DF253" s="178"/>
      <c r="DG253" s="208">
        <v>0</v>
      </c>
      <c r="DH253" s="209">
        <v>0</v>
      </c>
    </row>
    <row r="254" spans="1:112">
      <c r="A254" s="275" t="s">
        <v>118</v>
      </c>
      <c r="B254" s="4" t="s">
        <v>661</v>
      </c>
      <c r="C254" s="4" t="s">
        <v>624</v>
      </c>
      <c r="D254" s="246" t="s">
        <v>664</v>
      </c>
      <c r="E254" s="208">
        <v>0</v>
      </c>
      <c r="F254" s="178"/>
      <c r="G254" s="208">
        <v>0</v>
      </c>
      <c r="H254" s="178"/>
      <c r="I254" s="208">
        <v>0</v>
      </c>
      <c r="J254" s="178"/>
      <c r="K254" s="208">
        <v>0</v>
      </c>
      <c r="L254" s="178"/>
      <c r="M254" s="209">
        <v>0</v>
      </c>
      <c r="N254" s="178"/>
      <c r="O254" s="208">
        <v>0</v>
      </c>
      <c r="P254" s="178"/>
      <c r="Q254" s="208">
        <v>0</v>
      </c>
      <c r="R254" s="178"/>
      <c r="S254" s="208">
        <v>0</v>
      </c>
      <c r="T254" s="178"/>
      <c r="U254" s="208">
        <v>0</v>
      </c>
      <c r="V254" s="178"/>
      <c r="W254" s="209">
        <v>0</v>
      </c>
      <c r="X254" s="178"/>
      <c r="Y254" s="208">
        <v>0</v>
      </c>
      <c r="Z254" s="178"/>
      <c r="AA254" s="208">
        <v>0</v>
      </c>
      <c r="AB254" s="178"/>
      <c r="AC254" s="208">
        <v>0</v>
      </c>
      <c r="AD254" s="178"/>
      <c r="AE254" s="208">
        <v>0</v>
      </c>
      <c r="AF254" s="178"/>
      <c r="AG254" s="209">
        <v>0</v>
      </c>
      <c r="AH254" s="178"/>
      <c r="AI254" s="208">
        <v>0</v>
      </c>
      <c r="AJ254" s="178"/>
      <c r="AK254" s="208">
        <v>0</v>
      </c>
      <c r="AL254" s="178"/>
      <c r="AM254" s="208">
        <v>0</v>
      </c>
      <c r="AN254" s="178"/>
      <c r="AO254" s="208">
        <v>0</v>
      </c>
      <c r="AP254" s="178"/>
      <c r="AQ254" s="209">
        <v>0</v>
      </c>
      <c r="AR254" s="178"/>
      <c r="AS254" s="208">
        <v>0</v>
      </c>
      <c r="AT254" s="178"/>
      <c r="AU254" s="208">
        <v>0</v>
      </c>
      <c r="AV254" s="178"/>
      <c r="AW254" s="208">
        <v>0</v>
      </c>
      <c r="AX254" s="178"/>
      <c r="AY254" s="208">
        <v>0</v>
      </c>
      <c r="AZ254" s="178"/>
      <c r="BA254" s="209">
        <v>0</v>
      </c>
      <c r="BB254" s="178"/>
      <c r="BC254" s="208">
        <v>0</v>
      </c>
      <c r="BD254" s="178"/>
      <c r="BE254" s="208">
        <v>0</v>
      </c>
      <c r="BF254" s="178"/>
      <c r="BG254" s="208">
        <v>0</v>
      </c>
      <c r="BH254" s="178"/>
      <c r="BI254" s="208">
        <v>0</v>
      </c>
      <c r="BJ254" s="178"/>
      <c r="BK254" s="209">
        <v>0</v>
      </c>
      <c r="BL254" s="178"/>
      <c r="BM254" s="208">
        <v>0</v>
      </c>
      <c r="BN254" s="178"/>
      <c r="BO254" s="208">
        <v>0</v>
      </c>
      <c r="BP254" s="178"/>
      <c r="BQ254" s="208">
        <v>0</v>
      </c>
      <c r="BR254" s="178"/>
      <c r="BS254" s="208">
        <v>0</v>
      </c>
      <c r="BT254" s="178"/>
      <c r="BU254" s="209">
        <v>0</v>
      </c>
      <c r="BV254" s="178"/>
      <c r="BW254" s="208">
        <v>0</v>
      </c>
      <c r="BX254" s="178"/>
      <c r="BY254" s="208">
        <v>0</v>
      </c>
      <c r="BZ254" s="178"/>
      <c r="CA254" s="208">
        <v>0</v>
      </c>
      <c r="CB254" s="178"/>
      <c r="CC254" s="208">
        <v>0</v>
      </c>
      <c r="CD254" s="178"/>
      <c r="CE254" s="209">
        <v>0</v>
      </c>
      <c r="CF254" s="178"/>
      <c r="CG254" s="208">
        <v>0</v>
      </c>
      <c r="CH254" s="178"/>
      <c r="CI254" s="208">
        <v>0</v>
      </c>
      <c r="CJ254" s="178"/>
      <c r="CK254" s="208">
        <v>0</v>
      </c>
      <c r="CL254" s="178"/>
      <c r="CM254" s="208">
        <v>0</v>
      </c>
      <c r="CN254" s="178"/>
      <c r="CO254" s="209">
        <v>0</v>
      </c>
      <c r="CP254" s="178"/>
      <c r="CQ254" s="208">
        <v>0</v>
      </c>
      <c r="CR254" s="178"/>
      <c r="CS254" s="208">
        <v>0</v>
      </c>
      <c r="CT254" s="178"/>
      <c r="CU254" s="208">
        <v>0</v>
      </c>
      <c r="CV254" s="178"/>
      <c r="CW254" s="208">
        <v>0</v>
      </c>
      <c r="CX254" s="178"/>
      <c r="CY254" s="209">
        <v>0</v>
      </c>
      <c r="CZ254" s="178"/>
      <c r="DA254" s="208">
        <v>0</v>
      </c>
      <c r="DB254" s="208"/>
      <c r="DC254" s="208">
        <v>0</v>
      </c>
      <c r="DD254" s="178"/>
      <c r="DE254" s="208">
        <v>0</v>
      </c>
      <c r="DF254" s="178"/>
      <c r="DG254" s="208">
        <v>0</v>
      </c>
      <c r="DH254" s="209">
        <v>0</v>
      </c>
    </row>
    <row r="255" spans="1:112">
      <c r="A255" s="275" t="s">
        <v>118</v>
      </c>
      <c r="B255" s="4" t="s">
        <v>665</v>
      </c>
      <c r="C255" s="4" t="s">
        <v>396</v>
      </c>
      <c r="D255" s="276" t="s">
        <v>666</v>
      </c>
      <c r="E255" s="208">
        <v>0</v>
      </c>
      <c r="F255" s="178"/>
      <c r="G255" s="208">
        <v>0</v>
      </c>
      <c r="H255" s="178"/>
      <c r="I255" s="208">
        <v>0</v>
      </c>
      <c r="J255" s="178"/>
      <c r="K255" s="208">
        <v>0</v>
      </c>
      <c r="L255" s="178"/>
      <c r="M255" s="209">
        <v>0</v>
      </c>
      <c r="N255" s="178"/>
      <c r="O255" s="208">
        <v>0</v>
      </c>
      <c r="P255" s="178"/>
      <c r="Q255" s="208">
        <v>0</v>
      </c>
      <c r="R255" s="178"/>
      <c r="S255" s="208">
        <v>0</v>
      </c>
      <c r="T255" s="178"/>
      <c r="U255" s="208">
        <v>0</v>
      </c>
      <c r="V255" s="178"/>
      <c r="W255" s="209">
        <v>0</v>
      </c>
      <c r="X255" s="178"/>
      <c r="Y255" s="208">
        <v>0</v>
      </c>
      <c r="Z255" s="178"/>
      <c r="AA255" s="208">
        <v>0</v>
      </c>
      <c r="AB255" s="178"/>
      <c r="AC255" s="208">
        <v>0</v>
      </c>
      <c r="AD255" s="178"/>
      <c r="AE255" s="208">
        <v>0</v>
      </c>
      <c r="AF255" s="178"/>
      <c r="AG255" s="209">
        <v>0</v>
      </c>
      <c r="AH255" s="178"/>
      <c r="AI255" s="208">
        <v>0</v>
      </c>
      <c r="AJ255" s="178"/>
      <c r="AK255" s="208">
        <v>0</v>
      </c>
      <c r="AL255" s="178"/>
      <c r="AM255" s="208">
        <v>0</v>
      </c>
      <c r="AN255" s="178"/>
      <c r="AO255" s="208">
        <v>0</v>
      </c>
      <c r="AP255" s="178"/>
      <c r="AQ255" s="209">
        <v>0</v>
      </c>
      <c r="AR255" s="178"/>
      <c r="AS255" s="208">
        <v>0</v>
      </c>
      <c r="AT255" s="178"/>
      <c r="AU255" s="208">
        <v>0</v>
      </c>
      <c r="AV255" s="178"/>
      <c r="AW255" s="208">
        <v>1</v>
      </c>
      <c r="AX255" s="178"/>
      <c r="AY255" s="208">
        <v>0</v>
      </c>
      <c r="AZ255" s="178"/>
      <c r="BA255" s="209">
        <v>1</v>
      </c>
      <c r="BB255" s="178"/>
      <c r="BC255" s="208">
        <v>0</v>
      </c>
      <c r="BD255" s="178"/>
      <c r="BE255" s="208">
        <v>0</v>
      </c>
      <c r="BF255" s="178"/>
      <c r="BG255" s="208">
        <v>0</v>
      </c>
      <c r="BH255" s="178"/>
      <c r="BI255" s="208">
        <v>0</v>
      </c>
      <c r="BJ255" s="178"/>
      <c r="BK255" s="209">
        <v>0</v>
      </c>
      <c r="BL255" s="178"/>
      <c r="BM255" s="208">
        <v>0</v>
      </c>
      <c r="BN255" s="178"/>
      <c r="BO255" s="208">
        <v>1</v>
      </c>
      <c r="BP255" s="178"/>
      <c r="BQ255" s="208">
        <v>1</v>
      </c>
      <c r="BR255" s="178"/>
      <c r="BS255" s="208">
        <v>1</v>
      </c>
      <c r="BT255" s="178"/>
      <c r="BU255" s="209">
        <v>3</v>
      </c>
      <c r="BV255" s="178"/>
      <c r="BW255" s="208">
        <v>0</v>
      </c>
      <c r="BX255" s="178"/>
      <c r="BY255" s="208">
        <v>0</v>
      </c>
      <c r="BZ255" s="178"/>
      <c r="CA255" s="208">
        <v>0</v>
      </c>
      <c r="CB255" s="178"/>
      <c r="CC255" s="208">
        <v>1</v>
      </c>
      <c r="CD255" s="178"/>
      <c r="CE255" s="209">
        <v>1</v>
      </c>
      <c r="CF255" s="178"/>
      <c r="CG255" s="208">
        <v>0</v>
      </c>
      <c r="CH255" s="178"/>
      <c r="CI255" s="208">
        <v>0</v>
      </c>
      <c r="CJ255" s="178"/>
      <c r="CK255" s="208">
        <v>0</v>
      </c>
      <c r="CL255" s="178"/>
      <c r="CM255" s="208">
        <v>0</v>
      </c>
      <c r="CN255" s="178"/>
      <c r="CO255" s="209">
        <v>0</v>
      </c>
      <c r="CP255" s="178"/>
      <c r="CQ255" s="208">
        <v>1</v>
      </c>
      <c r="CR255" s="178"/>
      <c r="CS255" s="208">
        <v>0</v>
      </c>
      <c r="CT255" s="178"/>
      <c r="CU255" s="208">
        <v>0</v>
      </c>
      <c r="CV255" s="178"/>
      <c r="CW255" s="208">
        <v>0</v>
      </c>
      <c r="CX255" s="178"/>
      <c r="CY255" s="209">
        <v>1</v>
      </c>
      <c r="CZ255" s="178"/>
      <c r="DA255" s="208">
        <v>0</v>
      </c>
      <c r="DB255" s="208"/>
      <c r="DC255" s="208">
        <v>0</v>
      </c>
      <c r="DD255" s="178"/>
      <c r="DE255" s="208">
        <v>0</v>
      </c>
      <c r="DF255" s="178"/>
      <c r="DG255" s="208">
        <v>1</v>
      </c>
      <c r="DH255" s="209">
        <v>1</v>
      </c>
    </row>
    <row r="256" spans="1:112">
      <c r="A256" s="275" t="s">
        <v>118</v>
      </c>
      <c r="B256" s="4" t="s">
        <v>665</v>
      </c>
      <c r="C256" s="4" t="s">
        <v>625</v>
      </c>
      <c r="D256" s="246" t="s">
        <v>667</v>
      </c>
      <c r="E256" s="208">
        <v>0</v>
      </c>
      <c r="F256" s="178"/>
      <c r="G256" s="208">
        <v>0</v>
      </c>
      <c r="H256" s="178"/>
      <c r="I256" s="208">
        <v>0</v>
      </c>
      <c r="J256" s="178"/>
      <c r="K256" s="208">
        <v>0</v>
      </c>
      <c r="L256" s="178"/>
      <c r="M256" s="209">
        <v>0</v>
      </c>
      <c r="N256" s="178"/>
      <c r="O256" s="208">
        <v>0</v>
      </c>
      <c r="P256" s="178"/>
      <c r="Q256" s="208">
        <v>0</v>
      </c>
      <c r="R256" s="178"/>
      <c r="S256" s="208">
        <v>0</v>
      </c>
      <c r="T256" s="178"/>
      <c r="U256" s="208">
        <v>0</v>
      </c>
      <c r="V256" s="178"/>
      <c r="W256" s="209">
        <v>0</v>
      </c>
      <c r="X256" s="178"/>
      <c r="Y256" s="208">
        <v>0</v>
      </c>
      <c r="Z256" s="178"/>
      <c r="AA256" s="208">
        <v>0</v>
      </c>
      <c r="AB256" s="178"/>
      <c r="AC256" s="208">
        <v>0</v>
      </c>
      <c r="AD256" s="178"/>
      <c r="AE256" s="208">
        <v>0</v>
      </c>
      <c r="AF256" s="178"/>
      <c r="AG256" s="209">
        <v>0</v>
      </c>
      <c r="AH256" s="178"/>
      <c r="AI256" s="208">
        <v>0</v>
      </c>
      <c r="AJ256" s="178"/>
      <c r="AK256" s="208">
        <v>0</v>
      </c>
      <c r="AL256" s="178"/>
      <c r="AM256" s="208">
        <v>0</v>
      </c>
      <c r="AN256" s="178"/>
      <c r="AO256" s="208">
        <v>0</v>
      </c>
      <c r="AP256" s="178"/>
      <c r="AQ256" s="209">
        <v>0</v>
      </c>
      <c r="AR256" s="178"/>
      <c r="AS256" s="208">
        <v>0</v>
      </c>
      <c r="AT256" s="178"/>
      <c r="AU256" s="208">
        <v>0</v>
      </c>
      <c r="AV256" s="178"/>
      <c r="AW256" s="208">
        <v>0</v>
      </c>
      <c r="AX256" s="178"/>
      <c r="AY256" s="208">
        <v>0</v>
      </c>
      <c r="AZ256" s="178"/>
      <c r="BA256" s="209">
        <v>0</v>
      </c>
      <c r="BB256" s="178"/>
      <c r="BC256" s="208">
        <v>0</v>
      </c>
      <c r="BD256" s="178"/>
      <c r="BE256" s="208">
        <v>0</v>
      </c>
      <c r="BF256" s="178"/>
      <c r="BG256" s="208">
        <v>0</v>
      </c>
      <c r="BH256" s="178"/>
      <c r="BI256" s="208">
        <v>0</v>
      </c>
      <c r="BJ256" s="178"/>
      <c r="BK256" s="209">
        <v>0</v>
      </c>
      <c r="BL256" s="178"/>
      <c r="BM256" s="208">
        <v>0</v>
      </c>
      <c r="BN256" s="178"/>
      <c r="BO256" s="208">
        <v>1</v>
      </c>
      <c r="BP256" s="178"/>
      <c r="BQ256" s="208">
        <v>1</v>
      </c>
      <c r="BR256" s="178"/>
      <c r="BS256" s="208">
        <v>0</v>
      </c>
      <c r="BT256" s="178"/>
      <c r="BU256" s="209">
        <v>2</v>
      </c>
      <c r="BV256" s="178"/>
      <c r="BW256" s="208">
        <v>0</v>
      </c>
      <c r="BX256" s="178"/>
      <c r="BY256" s="208">
        <v>0</v>
      </c>
      <c r="BZ256" s="178"/>
      <c r="CA256" s="208">
        <v>0</v>
      </c>
      <c r="CB256" s="178"/>
      <c r="CC256" s="208">
        <v>0</v>
      </c>
      <c r="CD256" s="178"/>
      <c r="CE256" s="209">
        <v>0</v>
      </c>
      <c r="CF256" s="178"/>
      <c r="CG256" s="208">
        <v>0</v>
      </c>
      <c r="CH256" s="178"/>
      <c r="CI256" s="208">
        <v>0</v>
      </c>
      <c r="CJ256" s="178"/>
      <c r="CK256" s="208">
        <v>0</v>
      </c>
      <c r="CL256" s="178"/>
      <c r="CM256" s="208">
        <v>0</v>
      </c>
      <c r="CN256" s="178"/>
      <c r="CO256" s="209">
        <v>0</v>
      </c>
      <c r="CP256" s="178"/>
      <c r="CQ256" s="208">
        <v>1</v>
      </c>
      <c r="CR256" s="178"/>
      <c r="CS256" s="208">
        <v>0</v>
      </c>
      <c r="CT256" s="178"/>
      <c r="CU256" s="208">
        <v>0</v>
      </c>
      <c r="CV256" s="178"/>
      <c r="CW256" s="208">
        <v>0</v>
      </c>
      <c r="CX256" s="178"/>
      <c r="CY256" s="209">
        <v>1</v>
      </c>
      <c r="CZ256" s="178"/>
      <c r="DA256" s="208">
        <v>0</v>
      </c>
      <c r="DB256" s="208"/>
      <c r="DC256" s="208">
        <v>0</v>
      </c>
      <c r="DD256" s="178"/>
      <c r="DE256" s="208">
        <v>0</v>
      </c>
      <c r="DF256" s="178"/>
      <c r="DG256" s="208">
        <v>0</v>
      </c>
      <c r="DH256" s="209">
        <v>0</v>
      </c>
    </row>
    <row r="257" spans="1:112">
      <c r="A257" s="275" t="s">
        <v>118</v>
      </c>
      <c r="B257" s="4" t="s">
        <v>665</v>
      </c>
      <c r="C257" s="4" t="s">
        <v>626</v>
      </c>
      <c r="D257" s="246" t="s">
        <v>668</v>
      </c>
      <c r="E257" s="208">
        <v>0</v>
      </c>
      <c r="F257" s="178"/>
      <c r="G257" s="208">
        <v>0</v>
      </c>
      <c r="H257" s="178"/>
      <c r="I257" s="208">
        <v>0</v>
      </c>
      <c r="J257" s="178"/>
      <c r="K257" s="208">
        <v>0</v>
      </c>
      <c r="L257" s="178"/>
      <c r="M257" s="209">
        <v>0</v>
      </c>
      <c r="N257" s="178"/>
      <c r="O257" s="208">
        <v>0</v>
      </c>
      <c r="P257" s="178"/>
      <c r="Q257" s="208">
        <v>0</v>
      </c>
      <c r="R257" s="178"/>
      <c r="S257" s="208">
        <v>0</v>
      </c>
      <c r="T257" s="178"/>
      <c r="U257" s="208">
        <v>0</v>
      </c>
      <c r="V257" s="178"/>
      <c r="W257" s="209">
        <v>0</v>
      </c>
      <c r="X257" s="178"/>
      <c r="Y257" s="208">
        <v>0</v>
      </c>
      <c r="Z257" s="178"/>
      <c r="AA257" s="208">
        <v>0</v>
      </c>
      <c r="AB257" s="178"/>
      <c r="AC257" s="208">
        <v>0</v>
      </c>
      <c r="AD257" s="178"/>
      <c r="AE257" s="208">
        <v>0</v>
      </c>
      <c r="AF257" s="178"/>
      <c r="AG257" s="209">
        <v>0</v>
      </c>
      <c r="AH257" s="178"/>
      <c r="AI257" s="208">
        <v>0</v>
      </c>
      <c r="AJ257" s="178"/>
      <c r="AK257" s="208">
        <v>0</v>
      </c>
      <c r="AL257" s="178"/>
      <c r="AM257" s="208">
        <v>0</v>
      </c>
      <c r="AN257" s="178"/>
      <c r="AO257" s="208">
        <v>0</v>
      </c>
      <c r="AP257" s="178"/>
      <c r="AQ257" s="209">
        <v>0</v>
      </c>
      <c r="AR257" s="178"/>
      <c r="AS257" s="208">
        <v>0</v>
      </c>
      <c r="AT257" s="178"/>
      <c r="AU257" s="208">
        <v>0</v>
      </c>
      <c r="AV257" s="178"/>
      <c r="AW257" s="208">
        <v>0</v>
      </c>
      <c r="AX257" s="178"/>
      <c r="AY257" s="208">
        <v>0</v>
      </c>
      <c r="AZ257" s="178"/>
      <c r="BA257" s="209">
        <v>0</v>
      </c>
      <c r="BB257" s="178"/>
      <c r="BC257" s="208">
        <v>0</v>
      </c>
      <c r="BD257" s="178"/>
      <c r="BE257" s="208">
        <v>0</v>
      </c>
      <c r="BF257" s="178"/>
      <c r="BG257" s="208">
        <v>0</v>
      </c>
      <c r="BH257" s="178"/>
      <c r="BI257" s="208">
        <v>0</v>
      </c>
      <c r="BJ257" s="178"/>
      <c r="BK257" s="209">
        <v>0</v>
      </c>
      <c r="BL257" s="178"/>
      <c r="BM257" s="208">
        <v>0</v>
      </c>
      <c r="BN257" s="178"/>
      <c r="BO257" s="208">
        <v>0</v>
      </c>
      <c r="BP257" s="178"/>
      <c r="BQ257" s="208">
        <v>0</v>
      </c>
      <c r="BR257" s="178"/>
      <c r="BS257" s="208">
        <v>0</v>
      </c>
      <c r="BT257" s="178"/>
      <c r="BU257" s="209">
        <v>0</v>
      </c>
      <c r="BV257" s="178"/>
      <c r="BW257" s="208">
        <v>0</v>
      </c>
      <c r="BX257" s="178"/>
      <c r="BY257" s="208">
        <v>0</v>
      </c>
      <c r="BZ257" s="178"/>
      <c r="CA257" s="208">
        <v>0</v>
      </c>
      <c r="CB257" s="178"/>
      <c r="CC257" s="208">
        <v>1</v>
      </c>
      <c r="CD257" s="178"/>
      <c r="CE257" s="209">
        <v>1</v>
      </c>
      <c r="CF257" s="178"/>
      <c r="CG257" s="208">
        <v>0</v>
      </c>
      <c r="CH257" s="178"/>
      <c r="CI257" s="208">
        <v>0</v>
      </c>
      <c r="CJ257" s="178"/>
      <c r="CK257" s="208">
        <v>0</v>
      </c>
      <c r="CL257" s="178"/>
      <c r="CM257" s="208">
        <v>0</v>
      </c>
      <c r="CN257" s="178"/>
      <c r="CO257" s="209">
        <v>0</v>
      </c>
      <c r="CP257" s="178"/>
      <c r="CQ257" s="208">
        <v>0</v>
      </c>
      <c r="CR257" s="178"/>
      <c r="CS257" s="208">
        <v>0</v>
      </c>
      <c r="CT257" s="178"/>
      <c r="CU257" s="208">
        <v>0</v>
      </c>
      <c r="CV257" s="178"/>
      <c r="CW257" s="208">
        <v>0</v>
      </c>
      <c r="CX257" s="178"/>
      <c r="CY257" s="209">
        <v>0</v>
      </c>
      <c r="CZ257" s="178"/>
      <c r="DA257" s="208">
        <v>0</v>
      </c>
      <c r="DB257" s="208"/>
      <c r="DC257" s="208">
        <v>0</v>
      </c>
      <c r="DD257" s="178"/>
      <c r="DE257" s="208">
        <v>0</v>
      </c>
      <c r="DF257" s="178"/>
      <c r="DG257" s="208">
        <v>1</v>
      </c>
      <c r="DH257" s="209">
        <v>1</v>
      </c>
    </row>
    <row r="258" spans="1:112">
      <c r="A258" s="275" t="s">
        <v>118</v>
      </c>
      <c r="B258" s="4" t="s">
        <v>665</v>
      </c>
      <c r="C258" s="4" t="s">
        <v>627</v>
      </c>
      <c r="D258" s="246" t="s">
        <v>669</v>
      </c>
      <c r="E258" s="208">
        <v>0</v>
      </c>
      <c r="F258" s="178"/>
      <c r="G258" s="208">
        <v>0</v>
      </c>
      <c r="H258" s="178"/>
      <c r="I258" s="208">
        <v>0</v>
      </c>
      <c r="J258" s="178"/>
      <c r="K258" s="208">
        <v>0</v>
      </c>
      <c r="L258" s="178"/>
      <c r="M258" s="209">
        <v>0</v>
      </c>
      <c r="N258" s="178"/>
      <c r="O258" s="208">
        <v>0</v>
      </c>
      <c r="P258" s="178"/>
      <c r="Q258" s="208">
        <v>0</v>
      </c>
      <c r="R258" s="178"/>
      <c r="S258" s="208">
        <v>0</v>
      </c>
      <c r="T258" s="178"/>
      <c r="U258" s="208">
        <v>0</v>
      </c>
      <c r="V258" s="178"/>
      <c r="W258" s="209">
        <v>0</v>
      </c>
      <c r="X258" s="178"/>
      <c r="Y258" s="208">
        <v>0</v>
      </c>
      <c r="Z258" s="178"/>
      <c r="AA258" s="208">
        <v>0</v>
      </c>
      <c r="AB258" s="178"/>
      <c r="AC258" s="208">
        <v>0</v>
      </c>
      <c r="AD258" s="178"/>
      <c r="AE258" s="208">
        <v>0</v>
      </c>
      <c r="AF258" s="178"/>
      <c r="AG258" s="209">
        <v>0</v>
      </c>
      <c r="AH258" s="178"/>
      <c r="AI258" s="208">
        <v>0</v>
      </c>
      <c r="AJ258" s="178"/>
      <c r="AK258" s="208">
        <v>0</v>
      </c>
      <c r="AL258" s="178"/>
      <c r="AM258" s="208">
        <v>0</v>
      </c>
      <c r="AN258" s="178"/>
      <c r="AO258" s="208">
        <v>0</v>
      </c>
      <c r="AP258" s="178"/>
      <c r="AQ258" s="209">
        <v>0</v>
      </c>
      <c r="AR258" s="178"/>
      <c r="AS258" s="208">
        <v>0</v>
      </c>
      <c r="AT258" s="178"/>
      <c r="AU258" s="208">
        <v>0</v>
      </c>
      <c r="AV258" s="178"/>
      <c r="AW258" s="208">
        <v>0</v>
      </c>
      <c r="AX258" s="178"/>
      <c r="AY258" s="208">
        <v>0</v>
      </c>
      <c r="AZ258" s="178"/>
      <c r="BA258" s="209">
        <v>0</v>
      </c>
      <c r="BB258" s="178"/>
      <c r="BC258" s="208">
        <v>0</v>
      </c>
      <c r="BD258" s="178"/>
      <c r="BE258" s="208">
        <v>0</v>
      </c>
      <c r="BF258" s="178"/>
      <c r="BG258" s="208">
        <v>0</v>
      </c>
      <c r="BH258" s="178"/>
      <c r="BI258" s="208">
        <v>0</v>
      </c>
      <c r="BJ258" s="178"/>
      <c r="BK258" s="209">
        <v>0</v>
      </c>
      <c r="BL258" s="178"/>
      <c r="BM258" s="208">
        <v>0</v>
      </c>
      <c r="BN258" s="178"/>
      <c r="BO258" s="208">
        <v>0</v>
      </c>
      <c r="BP258" s="178"/>
      <c r="BQ258" s="208">
        <v>0</v>
      </c>
      <c r="BR258" s="178"/>
      <c r="BS258" s="208">
        <v>0</v>
      </c>
      <c r="BT258" s="178"/>
      <c r="BU258" s="209">
        <v>0</v>
      </c>
      <c r="BV258" s="178"/>
      <c r="BW258" s="208">
        <v>0</v>
      </c>
      <c r="BX258" s="178"/>
      <c r="BY258" s="208">
        <v>0</v>
      </c>
      <c r="BZ258" s="178"/>
      <c r="CA258" s="208">
        <v>0</v>
      </c>
      <c r="CB258" s="178"/>
      <c r="CC258" s="208">
        <v>0</v>
      </c>
      <c r="CD258" s="178"/>
      <c r="CE258" s="209">
        <v>0</v>
      </c>
      <c r="CF258" s="178"/>
      <c r="CG258" s="208">
        <v>0</v>
      </c>
      <c r="CH258" s="178"/>
      <c r="CI258" s="208">
        <v>0</v>
      </c>
      <c r="CJ258" s="178"/>
      <c r="CK258" s="208">
        <v>0</v>
      </c>
      <c r="CL258" s="178"/>
      <c r="CM258" s="208">
        <v>0</v>
      </c>
      <c r="CN258" s="178"/>
      <c r="CO258" s="209">
        <v>0</v>
      </c>
      <c r="CP258" s="178"/>
      <c r="CQ258" s="208">
        <v>0</v>
      </c>
      <c r="CR258" s="178"/>
      <c r="CS258" s="208">
        <v>0</v>
      </c>
      <c r="CT258" s="178"/>
      <c r="CU258" s="208">
        <v>0</v>
      </c>
      <c r="CV258" s="178"/>
      <c r="CW258" s="208">
        <v>0</v>
      </c>
      <c r="CX258" s="178"/>
      <c r="CY258" s="209">
        <v>0</v>
      </c>
      <c r="CZ258" s="178"/>
      <c r="DA258" s="208">
        <v>0</v>
      </c>
      <c r="DB258" s="208"/>
      <c r="DC258" s="208">
        <v>0</v>
      </c>
      <c r="DD258" s="178"/>
      <c r="DE258" s="208">
        <v>0</v>
      </c>
      <c r="DF258" s="178"/>
      <c r="DG258" s="208">
        <v>0</v>
      </c>
      <c r="DH258" s="209">
        <v>0</v>
      </c>
    </row>
    <row r="259" spans="1:112">
      <c r="A259" s="275" t="s">
        <v>118</v>
      </c>
      <c r="B259" s="4" t="s">
        <v>665</v>
      </c>
      <c r="C259" s="4" t="s">
        <v>628</v>
      </c>
      <c r="D259" s="246" t="s">
        <v>670</v>
      </c>
      <c r="E259" s="208">
        <v>0</v>
      </c>
      <c r="F259" s="178"/>
      <c r="G259" s="208">
        <v>0</v>
      </c>
      <c r="H259" s="178"/>
      <c r="I259" s="208">
        <v>0</v>
      </c>
      <c r="J259" s="178"/>
      <c r="K259" s="208">
        <v>0</v>
      </c>
      <c r="L259" s="178"/>
      <c r="M259" s="209">
        <v>0</v>
      </c>
      <c r="N259" s="178"/>
      <c r="O259" s="208">
        <v>0</v>
      </c>
      <c r="P259" s="178"/>
      <c r="Q259" s="208">
        <v>0</v>
      </c>
      <c r="R259" s="178"/>
      <c r="S259" s="208">
        <v>0</v>
      </c>
      <c r="T259" s="178"/>
      <c r="U259" s="208">
        <v>0</v>
      </c>
      <c r="V259" s="178"/>
      <c r="W259" s="209">
        <v>0</v>
      </c>
      <c r="X259" s="178"/>
      <c r="Y259" s="208">
        <v>0</v>
      </c>
      <c r="Z259" s="178"/>
      <c r="AA259" s="208">
        <v>0</v>
      </c>
      <c r="AB259" s="178"/>
      <c r="AC259" s="208">
        <v>0</v>
      </c>
      <c r="AD259" s="178"/>
      <c r="AE259" s="208">
        <v>0</v>
      </c>
      <c r="AF259" s="178"/>
      <c r="AG259" s="209">
        <v>0</v>
      </c>
      <c r="AH259" s="178"/>
      <c r="AI259" s="208">
        <v>0</v>
      </c>
      <c r="AJ259" s="178"/>
      <c r="AK259" s="208">
        <v>0</v>
      </c>
      <c r="AL259" s="178"/>
      <c r="AM259" s="208">
        <v>0</v>
      </c>
      <c r="AN259" s="178"/>
      <c r="AO259" s="208">
        <v>0</v>
      </c>
      <c r="AP259" s="178"/>
      <c r="AQ259" s="209">
        <v>0</v>
      </c>
      <c r="AR259" s="178"/>
      <c r="AS259" s="208">
        <v>0</v>
      </c>
      <c r="AT259" s="178"/>
      <c r="AU259" s="208">
        <v>0</v>
      </c>
      <c r="AV259" s="178"/>
      <c r="AW259" s="208">
        <v>1</v>
      </c>
      <c r="AX259" s="178"/>
      <c r="AY259" s="208">
        <v>0</v>
      </c>
      <c r="AZ259" s="178"/>
      <c r="BA259" s="209">
        <v>1</v>
      </c>
      <c r="BB259" s="178"/>
      <c r="BC259" s="208">
        <v>0</v>
      </c>
      <c r="BD259" s="178"/>
      <c r="BE259" s="208">
        <v>0</v>
      </c>
      <c r="BF259" s="178"/>
      <c r="BG259" s="208">
        <v>0</v>
      </c>
      <c r="BH259" s="178"/>
      <c r="BI259" s="208">
        <v>0</v>
      </c>
      <c r="BJ259" s="178"/>
      <c r="BK259" s="209">
        <v>0</v>
      </c>
      <c r="BL259" s="178"/>
      <c r="BM259" s="208">
        <v>0</v>
      </c>
      <c r="BN259" s="178"/>
      <c r="BO259" s="208">
        <v>0</v>
      </c>
      <c r="BP259" s="178"/>
      <c r="BQ259" s="208">
        <v>0</v>
      </c>
      <c r="BR259" s="178"/>
      <c r="BS259" s="208">
        <v>1</v>
      </c>
      <c r="BT259" s="178"/>
      <c r="BU259" s="209">
        <v>1</v>
      </c>
      <c r="BV259" s="178"/>
      <c r="BW259" s="208">
        <v>0</v>
      </c>
      <c r="BX259" s="178"/>
      <c r="BY259" s="208">
        <v>0</v>
      </c>
      <c r="BZ259" s="178"/>
      <c r="CA259" s="208">
        <v>0</v>
      </c>
      <c r="CB259" s="178"/>
      <c r="CC259" s="208">
        <v>0</v>
      </c>
      <c r="CD259" s="178"/>
      <c r="CE259" s="209">
        <v>0</v>
      </c>
      <c r="CF259" s="178"/>
      <c r="CG259" s="208">
        <v>0</v>
      </c>
      <c r="CH259" s="178"/>
      <c r="CI259" s="208">
        <v>0</v>
      </c>
      <c r="CJ259" s="178"/>
      <c r="CK259" s="208">
        <v>0</v>
      </c>
      <c r="CL259" s="178"/>
      <c r="CM259" s="208">
        <v>0</v>
      </c>
      <c r="CN259" s="178"/>
      <c r="CO259" s="209">
        <v>0</v>
      </c>
      <c r="CP259" s="178"/>
      <c r="CQ259" s="208">
        <v>0</v>
      </c>
      <c r="CR259" s="178"/>
      <c r="CS259" s="208">
        <v>0</v>
      </c>
      <c r="CT259" s="178"/>
      <c r="CU259" s="208">
        <v>0</v>
      </c>
      <c r="CV259" s="178"/>
      <c r="CW259" s="208">
        <v>0</v>
      </c>
      <c r="CX259" s="178"/>
      <c r="CY259" s="209">
        <v>0</v>
      </c>
      <c r="CZ259" s="178"/>
      <c r="DA259" s="208">
        <v>0</v>
      </c>
      <c r="DB259" s="208"/>
      <c r="DC259" s="208">
        <v>0</v>
      </c>
      <c r="DD259" s="178"/>
      <c r="DE259" s="208">
        <v>0</v>
      </c>
      <c r="DF259" s="178"/>
      <c r="DG259" s="208">
        <v>0</v>
      </c>
      <c r="DH259" s="209">
        <v>0</v>
      </c>
    </row>
    <row r="260" spans="1:112">
      <c r="A260" s="275" t="s">
        <v>118</v>
      </c>
      <c r="B260" s="4" t="s">
        <v>671</v>
      </c>
      <c r="C260" s="4" t="s">
        <v>396</v>
      </c>
      <c r="D260" s="276" t="s">
        <v>672</v>
      </c>
      <c r="E260" s="208">
        <v>0</v>
      </c>
      <c r="F260" s="178"/>
      <c r="G260" s="208">
        <v>0</v>
      </c>
      <c r="H260" s="178"/>
      <c r="I260" s="208">
        <v>0</v>
      </c>
      <c r="J260" s="178"/>
      <c r="K260" s="208">
        <v>1</v>
      </c>
      <c r="L260" s="178"/>
      <c r="M260" s="209">
        <v>1</v>
      </c>
      <c r="N260" s="178"/>
      <c r="O260" s="208">
        <v>0</v>
      </c>
      <c r="P260" s="178"/>
      <c r="Q260" s="208">
        <v>0</v>
      </c>
      <c r="R260" s="178"/>
      <c r="S260" s="208">
        <v>0</v>
      </c>
      <c r="T260" s="178"/>
      <c r="U260" s="208">
        <v>1</v>
      </c>
      <c r="V260" s="178"/>
      <c r="W260" s="209">
        <v>1</v>
      </c>
      <c r="X260" s="178"/>
      <c r="Y260" s="208">
        <v>0</v>
      </c>
      <c r="Z260" s="178"/>
      <c r="AA260" s="208">
        <v>0</v>
      </c>
      <c r="AB260" s="178"/>
      <c r="AC260" s="208">
        <v>2</v>
      </c>
      <c r="AD260" s="178"/>
      <c r="AE260" s="208">
        <v>0</v>
      </c>
      <c r="AF260" s="178"/>
      <c r="AG260" s="209">
        <v>2</v>
      </c>
      <c r="AH260" s="178"/>
      <c r="AI260" s="208">
        <v>2</v>
      </c>
      <c r="AJ260" s="178"/>
      <c r="AK260" s="208">
        <v>0</v>
      </c>
      <c r="AL260" s="178"/>
      <c r="AM260" s="208">
        <v>0</v>
      </c>
      <c r="AN260" s="178"/>
      <c r="AO260" s="208">
        <v>1</v>
      </c>
      <c r="AP260" s="178"/>
      <c r="AQ260" s="209">
        <v>3</v>
      </c>
      <c r="AR260" s="178"/>
      <c r="AS260" s="208">
        <v>0</v>
      </c>
      <c r="AT260" s="178"/>
      <c r="AU260" s="208">
        <v>0</v>
      </c>
      <c r="AV260" s="178"/>
      <c r="AW260" s="208">
        <v>1</v>
      </c>
      <c r="AX260" s="178"/>
      <c r="AY260" s="208">
        <v>0</v>
      </c>
      <c r="AZ260" s="178"/>
      <c r="BA260" s="209">
        <v>1</v>
      </c>
      <c r="BB260" s="178"/>
      <c r="BC260" s="208">
        <v>1</v>
      </c>
      <c r="BD260" s="178"/>
      <c r="BE260" s="208">
        <v>2</v>
      </c>
      <c r="BF260" s="178"/>
      <c r="BG260" s="208">
        <v>0</v>
      </c>
      <c r="BH260" s="178"/>
      <c r="BI260" s="208">
        <v>0</v>
      </c>
      <c r="BJ260" s="178"/>
      <c r="BK260" s="209">
        <v>3</v>
      </c>
      <c r="BL260" s="178"/>
      <c r="BM260" s="208">
        <v>0</v>
      </c>
      <c r="BN260" s="178"/>
      <c r="BO260" s="208">
        <v>0</v>
      </c>
      <c r="BP260" s="178"/>
      <c r="BQ260" s="208">
        <v>1</v>
      </c>
      <c r="BR260" s="178"/>
      <c r="BS260" s="208">
        <v>0</v>
      </c>
      <c r="BT260" s="178"/>
      <c r="BU260" s="209">
        <v>1</v>
      </c>
      <c r="BV260" s="178"/>
      <c r="BW260" s="208">
        <v>0</v>
      </c>
      <c r="BX260" s="178"/>
      <c r="BY260" s="208">
        <v>0</v>
      </c>
      <c r="BZ260" s="178"/>
      <c r="CA260" s="208">
        <v>0</v>
      </c>
      <c r="CB260" s="178"/>
      <c r="CC260" s="208">
        <v>1</v>
      </c>
      <c r="CD260" s="178"/>
      <c r="CE260" s="209">
        <v>1</v>
      </c>
      <c r="CF260" s="178"/>
      <c r="CG260" s="208">
        <v>0</v>
      </c>
      <c r="CH260" s="178"/>
      <c r="CI260" s="208">
        <v>1</v>
      </c>
      <c r="CJ260" s="178"/>
      <c r="CK260" s="208">
        <v>0</v>
      </c>
      <c r="CL260" s="178"/>
      <c r="CM260" s="208">
        <v>0</v>
      </c>
      <c r="CN260" s="178"/>
      <c r="CO260" s="209">
        <v>1</v>
      </c>
      <c r="CP260" s="178"/>
      <c r="CQ260" s="208">
        <v>0</v>
      </c>
      <c r="CR260" s="178"/>
      <c r="CS260" s="208">
        <v>0</v>
      </c>
      <c r="CT260" s="178"/>
      <c r="CU260" s="208">
        <v>0</v>
      </c>
      <c r="CV260" s="178"/>
      <c r="CW260" s="208">
        <v>0</v>
      </c>
      <c r="CX260" s="178"/>
      <c r="CY260" s="209">
        <v>0</v>
      </c>
      <c r="CZ260" s="178"/>
      <c r="DA260" s="208">
        <v>0</v>
      </c>
      <c r="DB260" s="208"/>
      <c r="DC260" s="208">
        <v>0</v>
      </c>
      <c r="DD260" s="178"/>
      <c r="DE260" s="208">
        <v>0</v>
      </c>
      <c r="DF260" s="178"/>
      <c r="DG260" s="208">
        <v>0</v>
      </c>
      <c r="DH260" s="209">
        <v>0</v>
      </c>
    </row>
    <row r="261" spans="1:112">
      <c r="A261" s="275" t="s">
        <v>118</v>
      </c>
      <c r="B261" s="4" t="s">
        <v>671</v>
      </c>
      <c r="C261" s="4" t="s">
        <v>0</v>
      </c>
      <c r="D261" s="246" t="s">
        <v>672</v>
      </c>
      <c r="E261" s="208">
        <v>0</v>
      </c>
      <c r="F261" s="178"/>
      <c r="G261" s="208">
        <v>0</v>
      </c>
      <c r="H261" s="178"/>
      <c r="I261" s="208">
        <v>0</v>
      </c>
      <c r="J261" s="178"/>
      <c r="K261" s="208">
        <v>1</v>
      </c>
      <c r="L261" s="178"/>
      <c r="M261" s="209">
        <v>1</v>
      </c>
      <c r="N261" s="178"/>
      <c r="O261" s="208">
        <v>0</v>
      </c>
      <c r="P261" s="178"/>
      <c r="Q261" s="208">
        <v>0</v>
      </c>
      <c r="R261" s="178"/>
      <c r="S261" s="208">
        <v>0</v>
      </c>
      <c r="T261" s="178"/>
      <c r="U261" s="208">
        <v>1</v>
      </c>
      <c r="V261" s="178"/>
      <c r="W261" s="209">
        <v>1</v>
      </c>
      <c r="X261" s="178"/>
      <c r="Y261" s="208">
        <v>0</v>
      </c>
      <c r="Z261" s="178"/>
      <c r="AA261" s="208">
        <v>0</v>
      </c>
      <c r="AB261" s="178"/>
      <c r="AC261" s="208">
        <v>2</v>
      </c>
      <c r="AD261" s="178"/>
      <c r="AE261" s="208">
        <v>0</v>
      </c>
      <c r="AF261" s="178"/>
      <c r="AG261" s="209">
        <v>2</v>
      </c>
      <c r="AH261" s="178"/>
      <c r="AI261" s="208">
        <v>2</v>
      </c>
      <c r="AJ261" s="178"/>
      <c r="AK261" s="208">
        <v>0</v>
      </c>
      <c r="AL261" s="178"/>
      <c r="AM261" s="208">
        <v>0</v>
      </c>
      <c r="AN261" s="178"/>
      <c r="AO261" s="208">
        <v>1</v>
      </c>
      <c r="AP261" s="178"/>
      <c r="AQ261" s="209">
        <v>3</v>
      </c>
      <c r="AR261" s="178"/>
      <c r="AS261" s="208">
        <v>0</v>
      </c>
      <c r="AT261" s="178"/>
      <c r="AU261" s="208">
        <v>0</v>
      </c>
      <c r="AV261" s="178"/>
      <c r="AW261" s="208">
        <v>1</v>
      </c>
      <c r="AX261" s="178"/>
      <c r="AY261" s="208">
        <v>0</v>
      </c>
      <c r="AZ261" s="178"/>
      <c r="BA261" s="209">
        <v>1</v>
      </c>
      <c r="BB261" s="178"/>
      <c r="BC261" s="208">
        <v>1</v>
      </c>
      <c r="BD261" s="178"/>
      <c r="BE261" s="208">
        <v>2</v>
      </c>
      <c r="BF261" s="178"/>
      <c r="BG261" s="208">
        <v>0</v>
      </c>
      <c r="BH261" s="178"/>
      <c r="BI261" s="208">
        <v>0</v>
      </c>
      <c r="BJ261" s="178"/>
      <c r="BK261" s="209">
        <v>3</v>
      </c>
      <c r="BL261" s="178"/>
      <c r="BM261" s="208">
        <v>0</v>
      </c>
      <c r="BN261" s="178"/>
      <c r="BO261" s="208">
        <v>0</v>
      </c>
      <c r="BP261" s="178"/>
      <c r="BQ261" s="208">
        <v>1</v>
      </c>
      <c r="BR261" s="178"/>
      <c r="BS261" s="208">
        <v>0</v>
      </c>
      <c r="BT261" s="178"/>
      <c r="BU261" s="209">
        <v>1</v>
      </c>
      <c r="BV261" s="178"/>
      <c r="BW261" s="208">
        <v>0</v>
      </c>
      <c r="BX261" s="178"/>
      <c r="BY261" s="208">
        <v>0</v>
      </c>
      <c r="BZ261" s="178"/>
      <c r="CA261" s="208">
        <v>0</v>
      </c>
      <c r="CB261" s="178"/>
      <c r="CC261" s="208">
        <v>1</v>
      </c>
      <c r="CD261" s="178"/>
      <c r="CE261" s="209">
        <v>1</v>
      </c>
      <c r="CF261" s="178"/>
      <c r="CG261" s="208">
        <v>0</v>
      </c>
      <c r="CH261" s="178"/>
      <c r="CI261" s="208">
        <v>1</v>
      </c>
      <c r="CJ261" s="178"/>
      <c r="CK261" s="208">
        <v>0</v>
      </c>
      <c r="CL261" s="178"/>
      <c r="CM261" s="208">
        <v>0</v>
      </c>
      <c r="CN261" s="178"/>
      <c r="CO261" s="209">
        <v>1</v>
      </c>
      <c r="CP261" s="178"/>
      <c r="CQ261" s="208">
        <v>0</v>
      </c>
      <c r="CR261" s="178"/>
      <c r="CS261" s="208">
        <v>0</v>
      </c>
      <c r="CT261" s="178"/>
      <c r="CU261" s="208">
        <v>0</v>
      </c>
      <c r="CV261" s="178"/>
      <c r="CW261" s="208">
        <v>0</v>
      </c>
      <c r="CX261" s="178"/>
      <c r="CY261" s="209">
        <v>0</v>
      </c>
      <c r="CZ261" s="178"/>
      <c r="DA261" s="208">
        <v>0</v>
      </c>
      <c r="DB261" s="208"/>
      <c r="DC261" s="208">
        <v>0</v>
      </c>
      <c r="DD261" s="178"/>
      <c r="DE261" s="208">
        <v>0</v>
      </c>
      <c r="DF261" s="178"/>
      <c r="DG261" s="208">
        <v>0</v>
      </c>
      <c r="DH261" s="209">
        <v>0</v>
      </c>
    </row>
    <row r="262" spans="1:112">
      <c r="A262" s="275" t="s">
        <v>118</v>
      </c>
      <c r="B262" s="4" t="s">
        <v>673</v>
      </c>
      <c r="C262" s="4" t="s">
        <v>396</v>
      </c>
      <c r="D262" s="276" t="s">
        <v>674</v>
      </c>
      <c r="E262" s="208">
        <v>0</v>
      </c>
      <c r="F262" s="178"/>
      <c r="G262" s="208">
        <v>0</v>
      </c>
      <c r="H262" s="178"/>
      <c r="I262" s="208">
        <v>0</v>
      </c>
      <c r="J262" s="178"/>
      <c r="K262" s="208">
        <v>1</v>
      </c>
      <c r="L262" s="178"/>
      <c r="M262" s="209">
        <v>1</v>
      </c>
      <c r="N262" s="178"/>
      <c r="O262" s="208">
        <v>0</v>
      </c>
      <c r="P262" s="178"/>
      <c r="Q262" s="208">
        <v>0</v>
      </c>
      <c r="R262" s="178"/>
      <c r="S262" s="208">
        <v>0</v>
      </c>
      <c r="T262" s="178"/>
      <c r="U262" s="208">
        <v>0</v>
      </c>
      <c r="V262" s="178"/>
      <c r="W262" s="209">
        <v>0</v>
      </c>
      <c r="X262" s="178"/>
      <c r="Y262" s="208">
        <v>0</v>
      </c>
      <c r="Z262" s="178"/>
      <c r="AA262" s="208">
        <v>0</v>
      </c>
      <c r="AB262" s="178"/>
      <c r="AC262" s="208">
        <v>0</v>
      </c>
      <c r="AD262" s="178"/>
      <c r="AE262" s="208">
        <v>0</v>
      </c>
      <c r="AF262" s="178"/>
      <c r="AG262" s="209">
        <v>0</v>
      </c>
      <c r="AH262" s="178"/>
      <c r="AI262" s="208">
        <v>0</v>
      </c>
      <c r="AJ262" s="178"/>
      <c r="AK262" s="208">
        <v>0</v>
      </c>
      <c r="AL262" s="178"/>
      <c r="AM262" s="208">
        <v>0</v>
      </c>
      <c r="AN262" s="178"/>
      <c r="AO262" s="208">
        <v>0</v>
      </c>
      <c r="AP262" s="178"/>
      <c r="AQ262" s="209">
        <v>0</v>
      </c>
      <c r="AR262" s="178"/>
      <c r="AS262" s="208">
        <v>0</v>
      </c>
      <c r="AT262" s="178"/>
      <c r="AU262" s="208">
        <v>0</v>
      </c>
      <c r="AV262" s="178"/>
      <c r="AW262" s="208">
        <v>0</v>
      </c>
      <c r="AX262" s="178"/>
      <c r="AY262" s="208">
        <v>0</v>
      </c>
      <c r="AZ262" s="178"/>
      <c r="BA262" s="209">
        <v>0</v>
      </c>
      <c r="BB262" s="178"/>
      <c r="BC262" s="208">
        <v>0</v>
      </c>
      <c r="BD262" s="178"/>
      <c r="BE262" s="208">
        <v>1</v>
      </c>
      <c r="BF262" s="178"/>
      <c r="BG262" s="208">
        <v>0</v>
      </c>
      <c r="BH262" s="178"/>
      <c r="BI262" s="208">
        <v>0</v>
      </c>
      <c r="BJ262" s="178"/>
      <c r="BK262" s="209">
        <v>1</v>
      </c>
      <c r="BL262" s="178"/>
      <c r="BM262" s="208">
        <v>0</v>
      </c>
      <c r="BN262" s="178"/>
      <c r="BO262" s="208">
        <v>0</v>
      </c>
      <c r="BP262" s="178"/>
      <c r="BQ262" s="208">
        <v>1</v>
      </c>
      <c r="BR262" s="178"/>
      <c r="BS262" s="208">
        <v>0</v>
      </c>
      <c r="BT262" s="178"/>
      <c r="BU262" s="209">
        <v>1</v>
      </c>
      <c r="BV262" s="178"/>
      <c r="BW262" s="208">
        <v>0</v>
      </c>
      <c r="BX262" s="178"/>
      <c r="BY262" s="208">
        <v>0</v>
      </c>
      <c r="BZ262" s="178"/>
      <c r="CA262" s="208">
        <v>0</v>
      </c>
      <c r="CB262" s="178"/>
      <c r="CC262" s="208">
        <v>0</v>
      </c>
      <c r="CD262" s="178"/>
      <c r="CE262" s="209">
        <v>0</v>
      </c>
      <c r="CF262" s="178"/>
      <c r="CG262" s="208">
        <v>1</v>
      </c>
      <c r="CH262" s="178"/>
      <c r="CI262" s="208">
        <v>0</v>
      </c>
      <c r="CJ262" s="178"/>
      <c r="CK262" s="208">
        <v>1</v>
      </c>
      <c r="CL262" s="178"/>
      <c r="CM262" s="208">
        <v>0</v>
      </c>
      <c r="CN262" s="178"/>
      <c r="CO262" s="209">
        <v>2</v>
      </c>
      <c r="CP262" s="178"/>
      <c r="CQ262" s="208">
        <v>0</v>
      </c>
      <c r="CR262" s="178"/>
      <c r="CS262" s="208">
        <v>0</v>
      </c>
      <c r="CT262" s="178"/>
      <c r="CU262" s="208">
        <v>0</v>
      </c>
      <c r="CV262" s="178"/>
      <c r="CW262" s="208">
        <v>0</v>
      </c>
      <c r="CX262" s="178"/>
      <c r="CY262" s="209">
        <v>0</v>
      </c>
      <c r="CZ262" s="178"/>
      <c r="DA262" s="208">
        <v>0</v>
      </c>
      <c r="DB262" s="208"/>
      <c r="DC262" s="208">
        <v>0</v>
      </c>
      <c r="DD262" s="178"/>
      <c r="DE262" s="208">
        <v>0</v>
      </c>
      <c r="DF262" s="178"/>
      <c r="DG262" s="208">
        <v>0</v>
      </c>
      <c r="DH262" s="209">
        <v>0</v>
      </c>
    </row>
    <row r="263" spans="1:112">
      <c r="A263" s="275" t="s">
        <v>118</v>
      </c>
      <c r="B263" s="4" t="s">
        <v>673</v>
      </c>
      <c r="C263" s="4" t="s">
        <v>1</v>
      </c>
      <c r="D263" s="246" t="s">
        <v>675</v>
      </c>
      <c r="E263" s="208">
        <v>0</v>
      </c>
      <c r="F263" s="178"/>
      <c r="G263" s="208">
        <v>0</v>
      </c>
      <c r="H263" s="178"/>
      <c r="I263" s="208">
        <v>0</v>
      </c>
      <c r="J263" s="178"/>
      <c r="K263" s="208">
        <v>1</v>
      </c>
      <c r="L263" s="178"/>
      <c r="M263" s="209">
        <v>1</v>
      </c>
      <c r="N263" s="178"/>
      <c r="O263" s="208">
        <v>0</v>
      </c>
      <c r="P263" s="178"/>
      <c r="Q263" s="208">
        <v>0</v>
      </c>
      <c r="R263" s="178"/>
      <c r="S263" s="208">
        <v>0</v>
      </c>
      <c r="T263" s="178"/>
      <c r="U263" s="208">
        <v>0</v>
      </c>
      <c r="V263" s="178"/>
      <c r="W263" s="209">
        <v>0</v>
      </c>
      <c r="X263" s="178"/>
      <c r="Y263" s="208">
        <v>0</v>
      </c>
      <c r="Z263" s="178"/>
      <c r="AA263" s="208">
        <v>0</v>
      </c>
      <c r="AB263" s="178"/>
      <c r="AC263" s="208">
        <v>0</v>
      </c>
      <c r="AD263" s="178"/>
      <c r="AE263" s="208">
        <v>0</v>
      </c>
      <c r="AF263" s="178"/>
      <c r="AG263" s="209">
        <v>0</v>
      </c>
      <c r="AH263" s="178"/>
      <c r="AI263" s="208">
        <v>0</v>
      </c>
      <c r="AJ263" s="178"/>
      <c r="AK263" s="208">
        <v>0</v>
      </c>
      <c r="AL263" s="178"/>
      <c r="AM263" s="208">
        <v>0</v>
      </c>
      <c r="AN263" s="178"/>
      <c r="AO263" s="208">
        <v>0</v>
      </c>
      <c r="AP263" s="178"/>
      <c r="AQ263" s="209">
        <v>0</v>
      </c>
      <c r="AR263" s="178"/>
      <c r="AS263" s="208">
        <v>0</v>
      </c>
      <c r="AT263" s="178"/>
      <c r="AU263" s="208">
        <v>0</v>
      </c>
      <c r="AV263" s="178"/>
      <c r="AW263" s="208">
        <v>0</v>
      </c>
      <c r="AX263" s="178"/>
      <c r="AY263" s="208">
        <v>0</v>
      </c>
      <c r="AZ263" s="178"/>
      <c r="BA263" s="209">
        <v>0</v>
      </c>
      <c r="BB263" s="178"/>
      <c r="BC263" s="208">
        <v>0</v>
      </c>
      <c r="BD263" s="178"/>
      <c r="BE263" s="208">
        <v>0</v>
      </c>
      <c r="BF263" s="178"/>
      <c r="BG263" s="208">
        <v>0</v>
      </c>
      <c r="BH263" s="178"/>
      <c r="BI263" s="208">
        <v>0</v>
      </c>
      <c r="BJ263" s="178"/>
      <c r="BK263" s="209">
        <v>0</v>
      </c>
      <c r="BL263" s="178"/>
      <c r="BM263" s="208">
        <v>0</v>
      </c>
      <c r="BN263" s="178"/>
      <c r="BO263" s="208">
        <v>0</v>
      </c>
      <c r="BP263" s="178"/>
      <c r="BQ263" s="208">
        <v>1</v>
      </c>
      <c r="BR263" s="178"/>
      <c r="BS263" s="208">
        <v>0</v>
      </c>
      <c r="BT263" s="178"/>
      <c r="BU263" s="209">
        <v>1</v>
      </c>
      <c r="BV263" s="178"/>
      <c r="BW263" s="208">
        <v>0</v>
      </c>
      <c r="BX263" s="178"/>
      <c r="BY263" s="208">
        <v>0</v>
      </c>
      <c r="BZ263" s="178"/>
      <c r="CA263" s="208">
        <v>0</v>
      </c>
      <c r="CB263" s="178"/>
      <c r="CC263" s="208">
        <v>0</v>
      </c>
      <c r="CD263" s="178"/>
      <c r="CE263" s="209">
        <v>0</v>
      </c>
      <c r="CF263" s="178"/>
      <c r="CG263" s="208">
        <v>0</v>
      </c>
      <c r="CH263" s="178"/>
      <c r="CI263" s="208">
        <v>0</v>
      </c>
      <c r="CJ263" s="178"/>
      <c r="CK263" s="208">
        <v>1</v>
      </c>
      <c r="CL263" s="178"/>
      <c r="CM263" s="208">
        <v>0</v>
      </c>
      <c r="CN263" s="178"/>
      <c r="CO263" s="209">
        <v>1</v>
      </c>
      <c r="CP263" s="178"/>
      <c r="CQ263" s="208">
        <v>0</v>
      </c>
      <c r="CR263" s="178"/>
      <c r="CS263" s="208">
        <v>0</v>
      </c>
      <c r="CT263" s="178"/>
      <c r="CU263" s="208">
        <v>0</v>
      </c>
      <c r="CV263" s="178"/>
      <c r="CW263" s="208">
        <v>0</v>
      </c>
      <c r="CX263" s="178"/>
      <c r="CY263" s="209">
        <v>0</v>
      </c>
      <c r="CZ263" s="178"/>
      <c r="DA263" s="208">
        <v>0</v>
      </c>
      <c r="DB263" s="208"/>
      <c r="DC263" s="208">
        <v>0</v>
      </c>
      <c r="DD263" s="178"/>
      <c r="DE263" s="208">
        <v>0</v>
      </c>
      <c r="DF263" s="178"/>
      <c r="DG263" s="208">
        <v>0</v>
      </c>
      <c r="DH263" s="209">
        <v>0</v>
      </c>
    </row>
    <row r="264" spans="1:112">
      <c r="A264" s="275" t="s">
        <v>118</v>
      </c>
      <c r="B264" s="4" t="s">
        <v>673</v>
      </c>
      <c r="C264" s="4" t="s">
        <v>2</v>
      </c>
      <c r="D264" s="246" t="s">
        <v>676</v>
      </c>
      <c r="E264" s="208">
        <v>0</v>
      </c>
      <c r="F264" s="178"/>
      <c r="G264" s="208">
        <v>0</v>
      </c>
      <c r="H264" s="178"/>
      <c r="I264" s="208">
        <v>0</v>
      </c>
      <c r="J264" s="178"/>
      <c r="K264" s="208">
        <v>0</v>
      </c>
      <c r="L264" s="178"/>
      <c r="M264" s="209">
        <v>0</v>
      </c>
      <c r="N264" s="178"/>
      <c r="O264" s="208">
        <v>0</v>
      </c>
      <c r="P264" s="178"/>
      <c r="Q264" s="208">
        <v>0</v>
      </c>
      <c r="R264" s="178"/>
      <c r="S264" s="208">
        <v>0</v>
      </c>
      <c r="T264" s="178"/>
      <c r="U264" s="208">
        <v>0</v>
      </c>
      <c r="V264" s="178"/>
      <c r="W264" s="209">
        <v>0</v>
      </c>
      <c r="X264" s="178"/>
      <c r="Y264" s="208">
        <v>0</v>
      </c>
      <c r="Z264" s="178"/>
      <c r="AA264" s="208">
        <v>0</v>
      </c>
      <c r="AB264" s="178"/>
      <c r="AC264" s="208">
        <v>0</v>
      </c>
      <c r="AD264" s="178"/>
      <c r="AE264" s="208">
        <v>0</v>
      </c>
      <c r="AF264" s="178"/>
      <c r="AG264" s="209">
        <v>0</v>
      </c>
      <c r="AH264" s="178"/>
      <c r="AI264" s="208">
        <v>0</v>
      </c>
      <c r="AJ264" s="178"/>
      <c r="AK264" s="208">
        <v>0</v>
      </c>
      <c r="AL264" s="178"/>
      <c r="AM264" s="208">
        <v>0</v>
      </c>
      <c r="AN264" s="178"/>
      <c r="AO264" s="208">
        <v>0</v>
      </c>
      <c r="AP264" s="178"/>
      <c r="AQ264" s="209">
        <v>0</v>
      </c>
      <c r="AR264" s="178"/>
      <c r="AS264" s="208">
        <v>0</v>
      </c>
      <c r="AT264" s="178"/>
      <c r="AU264" s="208">
        <v>0</v>
      </c>
      <c r="AV264" s="178"/>
      <c r="AW264" s="208">
        <v>0</v>
      </c>
      <c r="AX264" s="178"/>
      <c r="AY264" s="208">
        <v>0</v>
      </c>
      <c r="AZ264" s="178"/>
      <c r="BA264" s="209">
        <v>0</v>
      </c>
      <c r="BB264" s="178"/>
      <c r="BC264" s="208">
        <v>0</v>
      </c>
      <c r="BD264" s="178"/>
      <c r="BE264" s="208">
        <v>1</v>
      </c>
      <c r="BF264" s="178"/>
      <c r="BG264" s="208">
        <v>0</v>
      </c>
      <c r="BH264" s="178"/>
      <c r="BI264" s="208">
        <v>0</v>
      </c>
      <c r="BJ264" s="178"/>
      <c r="BK264" s="209">
        <v>1</v>
      </c>
      <c r="BL264" s="178"/>
      <c r="BM264" s="208">
        <v>0</v>
      </c>
      <c r="BN264" s="178"/>
      <c r="BO264" s="208">
        <v>0</v>
      </c>
      <c r="BP264" s="178"/>
      <c r="BQ264" s="208">
        <v>0</v>
      </c>
      <c r="BR264" s="178"/>
      <c r="BS264" s="208">
        <v>0</v>
      </c>
      <c r="BT264" s="178"/>
      <c r="BU264" s="209">
        <v>0</v>
      </c>
      <c r="BV264" s="178"/>
      <c r="BW264" s="208">
        <v>0</v>
      </c>
      <c r="BX264" s="178"/>
      <c r="BY264" s="208">
        <v>0</v>
      </c>
      <c r="BZ264" s="178"/>
      <c r="CA264" s="208">
        <v>0</v>
      </c>
      <c r="CB264" s="178"/>
      <c r="CC264" s="208">
        <v>0</v>
      </c>
      <c r="CD264" s="178"/>
      <c r="CE264" s="209">
        <v>0</v>
      </c>
      <c r="CF264" s="178"/>
      <c r="CG264" s="208">
        <v>1</v>
      </c>
      <c r="CH264" s="178"/>
      <c r="CI264" s="208">
        <v>0</v>
      </c>
      <c r="CJ264" s="178"/>
      <c r="CK264" s="208">
        <v>0</v>
      </c>
      <c r="CL264" s="178"/>
      <c r="CM264" s="208">
        <v>0</v>
      </c>
      <c r="CN264" s="178"/>
      <c r="CO264" s="209">
        <v>1</v>
      </c>
      <c r="CP264" s="178"/>
      <c r="CQ264" s="208">
        <v>0</v>
      </c>
      <c r="CR264" s="178"/>
      <c r="CS264" s="208">
        <v>0</v>
      </c>
      <c r="CT264" s="178"/>
      <c r="CU264" s="208">
        <v>0</v>
      </c>
      <c r="CV264" s="178"/>
      <c r="CW264" s="208">
        <v>0</v>
      </c>
      <c r="CX264" s="178"/>
      <c r="CY264" s="209">
        <v>0</v>
      </c>
      <c r="CZ264" s="178"/>
      <c r="DA264" s="208">
        <v>0</v>
      </c>
      <c r="DB264" s="208"/>
      <c r="DC264" s="208">
        <v>0</v>
      </c>
      <c r="DD264" s="178"/>
      <c r="DE264" s="208">
        <v>0</v>
      </c>
      <c r="DF264" s="178"/>
      <c r="DG264" s="208">
        <v>0</v>
      </c>
      <c r="DH264" s="209">
        <v>0</v>
      </c>
    </row>
    <row r="265" spans="1:112" s="280" customFormat="1" ht="21.75" customHeight="1">
      <c r="A265" s="278" t="s">
        <v>366</v>
      </c>
      <c r="B265" s="282" t="s">
        <v>396</v>
      </c>
      <c r="C265" s="282" t="s">
        <v>396</v>
      </c>
      <c r="D265" s="276" t="s">
        <v>677</v>
      </c>
      <c r="E265" s="283">
        <v>3</v>
      </c>
      <c r="F265" s="284"/>
      <c r="G265" s="283">
        <v>1</v>
      </c>
      <c r="H265" s="284"/>
      <c r="I265" s="283">
        <v>2</v>
      </c>
      <c r="J265" s="284"/>
      <c r="K265" s="283">
        <v>4</v>
      </c>
      <c r="L265" s="284"/>
      <c r="M265" s="283">
        <v>10</v>
      </c>
      <c r="N265" s="284"/>
      <c r="O265" s="283">
        <v>1</v>
      </c>
      <c r="P265" s="284"/>
      <c r="Q265" s="283">
        <v>3</v>
      </c>
      <c r="R265" s="284"/>
      <c r="S265" s="283">
        <v>1</v>
      </c>
      <c r="T265" s="284"/>
      <c r="U265" s="283">
        <v>0</v>
      </c>
      <c r="V265" s="284"/>
      <c r="W265" s="283">
        <v>5</v>
      </c>
      <c r="X265" s="284"/>
      <c r="Y265" s="283">
        <v>0</v>
      </c>
      <c r="Z265" s="284"/>
      <c r="AA265" s="283">
        <v>0</v>
      </c>
      <c r="AB265" s="284"/>
      <c r="AC265" s="283">
        <v>0</v>
      </c>
      <c r="AD265" s="284"/>
      <c r="AE265" s="283">
        <v>0</v>
      </c>
      <c r="AF265" s="284"/>
      <c r="AG265" s="283">
        <v>0</v>
      </c>
      <c r="AH265" s="284"/>
      <c r="AI265" s="283">
        <v>0</v>
      </c>
      <c r="AJ265" s="284"/>
      <c r="AK265" s="283">
        <v>0</v>
      </c>
      <c r="AL265" s="284"/>
      <c r="AM265" s="283">
        <v>0</v>
      </c>
      <c r="AN265" s="284"/>
      <c r="AO265" s="283">
        <v>2</v>
      </c>
      <c r="AP265" s="284"/>
      <c r="AQ265" s="283">
        <v>2</v>
      </c>
      <c r="AR265" s="284"/>
      <c r="AS265" s="283">
        <v>0</v>
      </c>
      <c r="AT265" s="284"/>
      <c r="AU265" s="283">
        <v>0</v>
      </c>
      <c r="AV265" s="284"/>
      <c r="AW265" s="283">
        <v>0</v>
      </c>
      <c r="AX265" s="284"/>
      <c r="AY265" s="283">
        <v>0</v>
      </c>
      <c r="AZ265" s="284"/>
      <c r="BA265" s="283">
        <v>0</v>
      </c>
      <c r="BB265" s="284"/>
      <c r="BC265" s="283">
        <v>0</v>
      </c>
      <c r="BD265" s="284"/>
      <c r="BE265" s="283">
        <v>0</v>
      </c>
      <c r="BF265" s="284"/>
      <c r="BG265" s="283">
        <v>1</v>
      </c>
      <c r="BH265" s="284"/>
      <c r="BI265" s="283">
        <v>0</v>
      </c>
      <c r="BJ265" s="284"/>
      <c r="BK265" s="283">
        <v>1</v>
      </c>
      <c r="BL265" s="284"/>
      <c r="BM265" s="283">
        <v>0</v>
      </c>
      <c r="BN265" s="284"/>
      <c r="BO265" s="283">
        <v>1</v>
      </c>
      <c r="BP265" s="284"/>
      <c r="BQ265" s="283">
        <v>1</v>
      </c>
      <c r="BR265" s="284"/>
      <c r="BS265" s="283">
        <v>0</v>
      </c>
      <c r="BT265" s="284"/>
      <c r="BU265" s="283">
        <v>2</v>
      </c>
      <c r="BV265" s="284"/>
      <c r="BW265" s="283">
        <v>1</v>
      </c>
      <c r="BX265" s="284"/>
      <c r="BY265" s="283">
        <v>0</v>
      </c>
      <c r="BZ265" s="284"/>
      <c r="CA265" s="283">
        <v>0</v>
      </c>
      <c r="CB265" s="284"/>
      <c r="CC265" s="283">
        <v>0</v>
      </c>
      <c r="CD265" s="284"/>
      <c r="CE265" s="283">
        <v>1</v>
      </c>
      <c r="CF265" s="284"/>
      <c r="CG265" s="283">
        <v>2</v>
      </c>
      <c r="CH265" s="284"/>
      <c r="CI265" s="283">
        <v>0</v>
      </c>
      <c r="CJ265" s="284"/>
      <c r="CK265" s="283">
        <v>0</v>
      </c>
      <c r="CL265" s="284"/>
      <c r="CM265" s="283">
        <v>0</v>
      </c>
      <c r="CN265" s="284"/>
      <c r="CO265" s="283">
        <v>2</v>
      </c>
      <c r="CP265" s="284"/>
      <c r="CQ265" s="283">
        <v>0</v>
      </c>
      <c r="CR265" s="284"/>
      <c r="CS265" s="283">
        <v>0</v>
      </c>
      <c r="CT265" s="284"/>
      <c r="CU265" s="283">
        <v>1</v>
      </c>
      <c r="CV265" s="284"/>
      <c r="CW265" s="283">
        <v>1</v>
      </c>
      <c r="CX265" s="284"/>
      <c r="CY265" s="283">
        <v>2</v>
      </c>
      <c r="CZ265" s="284"/>
      <c r="DA265" s="283">
        <v>0</v>
      </c>
      <c r="DB265" s="283"/>
      <c r="DC265" s="283">
        <v>0</v>
      </c>
      <c r="DD265" s="284"/>
      <c r="DE265" s="283">
        <v>0</v>
      </c>
      <c r="DF265" s="284"/>
      <c r="DG265" s="283">
        <v>0</v>
      </c>
      <c r="DH265" s="283">
        <v>0</v>
      </c>
    </row>
    <row r="266" spans="1:112" ht="25.5">
      <c r="A266" s="275" t="s">
        <v>366</v>
      </c>
      <c r="B266" s="4" t="s">
        <v>678</v>
      </c>
      <c r="C266" s="4" t="s">
        <v>396</v>
      </c>
      <c r="D266" s="276" t="s">
        <v>679</v>
      </c>
      <c r="E266" s="208">
        <v>3</v>
      </c>
      <c r="F266" s="178"/>
      <c r="G266" s="208">
        <v>0</v>
      </c>
      <c r="H266" s="178"/>
      <c r="I266" s="208">
        <v>2</v>
      </c>
      <c r="J266" s="178"/>
      <c r="K266" s="208">
        <v>3</v>
      </c>
      <c r="L266" s="178"/>
      <c r="M266" s="209">
        <v>8</v>
      </c>
      <c r="N266" s="178"/>
      <c r="O266" s="208">
        <v>0</v>
      </c>
      <c r="P266" s="178"/>
      <c r="Q266" s="208">
        <v>3</v>
      </c>
      <c r="R266" s="178"/>
      <c r="S266" s="208">
        <v>1</v>
      </c>
      <c r="T266" s="178"/>
      <c r="U266" s="208">
        <v>0</v>
      </c>
      <c r="V266" s="178"/>
      <c r="W266" s="209">
        <v>4</v>
      </c>
      <c r="X266" s="178"/>
      <c r="Y266" s="208">
        <v>0</v>
      </c>
      <c r="Z266" s="178"/>
      <c r="AA266" s="208">
        <v>0</v>
      </c>
      <c r="AB266" s="178"/>
      <c r="AC266" s="208">
        <v>0</v>
      </c>
      <c r="AD266" s="178"/>
      <c r="AE266" s="208">
        <v>0</v>
      </c>
      <c r="AF266" s="178"/>
      <c r="AG266" s="209">
        <v>0</v>
      </c>
      <c r="AH266" s="178"/>
      <c r="AI266" s="208">
        <v>0</v>
      </c>
      <c r="AJ266" s="178"/>
      <c r="AK266" s="208">
        <v>0</v>
      </c>
      <c r="AL266" s="178"/>
      <c r="AM266" s="208">
        <v>0</v>
      </c>
      <c r="AN266" s="178"/>
      <c r="AO266" s="208">
        <v>2</v>
      </c>
      <c r="AP266" s="178"/>
      <c r="AQ266" s="209">
        <v>2</v>
      </c>
      <c r="AR266" s="178"/>
      <c r="AS266" s="208">
        <v>0</v>
      </c>
      <c r="AT266" s="178"/>
      <c r="AU266" s="208">
        <v>0</v>
      </c>
      <c r="AV266" s="178"/>
      <c r="AW266" s="208">
        <v>0</v>
      </c>
      <c r="AX266" s="178"/>
      <c r="AY266" s="208">
        <v>0</v>
      </c>
      <c r="AZ266" s="178"/>
      <c r="BA266" s="209">
        <v>0</v>
      </c>
      <c r="BB266" s="178"/>
      <c r="BC266" s="208">
        <v>0</v>
      </c>
      <c r="BD266" s="178"/>
      <c r="BE266" s="208">
        <v>0</v>
      </c>
      <c r="BF266" s="178"/>
      <c r="BG266" s="208">
        <v>0</v>
      </c>
      <c r="BH266" s="178"/>
      <c r="BI266" s="208">
        <v>0</v>
      </c>
      <c r="BJ266" s="178"/>
      <c r="BK266" s="209">
        <v>0</v>
      </c>
      <c r="BL266" s="178"/>
      <c r="BM266" s="208">
        <v>0</v>
      </c>
      <c r="BN266" s="178"/>
      <c r="BO266" s="208">
        <v>1</v>
      </c>
      <c r="BP266" s="178"/>
      <c r="BQ266" s="208">
        <v>1</v>
      </c>
      <c r="BR266" s="178"/>
      <c r="BS266" s="208">
        <v>0</v>
      </c>
      <c r="BT266" s="178"/>
      <c r="BU266" s="209">
        <v>2</v>
      </c>
      <c r="BV266" s="178"/>
      <c r="BW266" s="208">
        <v>0</v>
      </c>
      <c r="BX266" s="178"/>
      <c r="BY266" s="208">
        <v>0</v>
      </c>
      <c r="BZ266" s="178"/>
      <c r="CA266" s="208">
        <v>0</v>
      </c>
      <c r="CB266" s="178"/>
      <c r="CC266" s="208">
        <v>0</v>
      </c>
      <c r="CD266" s="178"/>
      <c r="CE266" s="209">
        <v>0</v>
      </c>
      <c r="CF266" s="178"/>
      <c r="CG266" s="208">
        <v>1</v>
      </c>
      <c r="CH266" s="178"/>
      <c r="CI266" s="208">
        <v>0</v>
      </c>
      <c r="CJ266" s="178"/>
      <c r="CK266" s="208">
        <v>0</v>
      </c>
      <c r="CL266" s="178"/>
      <c r="CM266" s="208">
        <v>0</v>
      </c>
      <c r="CN266" s="178"/>
      <c r="CO266" s="209">
        <v>1</v>
      </c>
      <c r="CP266" s="178"/>
      <c r="CQ266" s="208">
        <v>0</v>
      </c>
      <c r="CR266" s="178"/>
      <c r="CS266" s="208">
        <v>0</v>
      </c>
      <c r="CT266" s="178"/>
      <c r="CU266" s="208">
        <v>1</v>
      </c>
      <c r="CV266" s="178"/>
      <c r="CW266" s="208">
        <v>1</v>
      </c>
      <c r="CX266" s="178"/>
      <c r="CY266" s="209">
        <v>2</v>
      </c>
      <c r="CZ266" s="178"/>
      <c r="DA266" s="208">
        <v>0</v>
      </c>
      <c r="DB266" s="208"/>
      <c r="DC266" s="208">
        <v>0</v>
      </c>
      <c r="DD266" s="178"/>
      <c r="DE266" s="208">
        <v>0</v>
      </c>
      <c r="DF266" s="178"/>
      <c r="DG266" s="208">
        <v>0</v>
      </c>
      <c r="DH266" s="209">
        <v>0</v>
      </c>
    </row>
    <row r="267" spans="1:112">
      <c r="A267" s="275" t="s">
        <v>366</v>
      </c>
      <c r="B267" s="4" t="s">
        <v>678</v>
      </c>
      <c r="C267" s="4" t="s">
        <v>3</v>
      </c>
      <c r="D267" s="246" t="s">
        <v>680</v>
      </c>
      <c r="E267" s="208">
        <v>0</v>
      </c>
      <c r="F267" s="178"/>
      <c r="G267" s="208">
        <v>0</v>
      </c>
      <c r="H267" s="178"/>
      <c r="I267" s="208">
        <v>0</v>
      </c>
      <c r="J267" s="178"/>
      <c r="K267" s="208">
        <v>0</v>
      </c>
      <c r="L267" s="178"/>
      <c r="M267" s="209">
        <v>0</v>
      </c>
      <c r="N267" s="178"/>
      <c r="O267" s="208">
        <v>0</v>
      </c>
      <c r="P267" s="178"/>
      <c r="Q267" s="208">
        <v>0</v>
      </c>
      <c r="R267" s="178"/>
      <c r="S267" s="208">
        <v>0</v>
      </c>
      <c r="T267" s="178"/>
      <c r="U267" s="208">
        <v>0</v>
      </c>
      <c r="V267" s="178"/>
      <c r="W267" s="209">
        <v>0</v>
      </c>
      <c r="X267" s="178"/>
      <c r="Y267" s="208">
        <v>0</v>
      </c>
      <c r="Z267" s="178"/>
      <c r="AA267" s="208">
        <v>0</v>
      </c>
      <c r="AB267" s="178"/>
      <c r="AC267" s="208">
        <v>0</v>
      </c>
      <c r="AD267" s="178"/>
      <c r="AE267" s="208">
        <v>0</v>
      </c>
      <c r="AF267" s="178"/>
      <c r="AG267" s="209">
        <v>0</v>
      </c>
      <c r="AH267" s="178"/>
      <c r="AI267" s="208">
        <v>0</v>
      </c>
      <c r="AJ267" s="178"/>
      <c r="AK267" s="208">
        <v>0</v>
      </c>
      <c r="AL267" s="178"/>
      <c r="AM267" s="208">
        <v>0</v>
      </c>
      <c r="AN267" s="178"/>
      <c r="AO267" s="208">
        <v>0</v>
      </c>
      <c r="AP267" s="178"/>
      <c r="AQ267" s="209">
        <v>0</v>
      </c>
      <c r="AR267" s="178"/>
      <c r="AS267" s="208">
        <v>0</v>
      </c>
      <c r="AT267" s="178"/>
      <c r="AU267" s="208">
        <v>0</v>
      </c>
      <c r="AV267" s="178"/>
      <c r="AW267" s="208">
        <v>0</v>
      </c>
      <c r="AX267" s="178"/>
      <c r="AY267" s="208">
        <v>0</v>
      </c>
      <c r="AZ267" s="178"/>
      <c r="BA267" s="209">
        <v>0</v>
      </c>
      <c r="BB267" s="178"/>
      <c r="BC267" s="208">
        <v>0</v>
      </c>
      <c r="BD267" s="178"/>
      <c r="BE267" s="208">
        <v>0</v>
      </c>
      <c r="BF267" s="178"/>
      <c r="BG267" s="208">
        <v>0</v>
      </c>
      <c r="BH267" s="178"/>
      <c r="BI267" s="208">
        <v>0</v>
      </c>
      <c r="BJ267" s="178"/>
      <c r="BK267" s="209">
        <v>0</v>
      </c>
      <c r="BL267" s="178"/>
      <c r="BM267" s="208">
        <v>0</v>
      </c>
      <c r="BN267" s="178"/>
      <c r="BO267" s="208">
        <v>0</v>
      </c>
      <c r="BP267" s="178"/>
      <c r="BQ267" s="208">
        <v>0</v>
      </c>
      <c r="BR267" s="178"/>
      <c r="BS267" s="208">
        <v>0</v>
      </c>
      <c r="BT267" s="178"/>
      <c r="BU267" s="209">
        <v>0</v>
      </c>
      <c r="BV267" s="178"/>
      <c r="BW267" s="208">
        <v>0</v>
      </c>
      <c r="BX267" s="178"/>
      <c r="BY267" s="208">
        <v>0</v>
      </c>
      <c r="BZ267" s="178"/>
      <c r="CA267" s="208">
        <v>0</v>
      </c>
      <c r="CB267" s="178"/>
      <c r="CC267" s="208">
        <v>0</v>
      </c>
      <c r="CD267" s="178"/>
      <c r="CE267" s="209">
        <v>0</v>
      </c>
      <c r="CF267" s="178"/>
      <c r="CG267" s="208">
        <v>0</v>
      </c>
      <c r="CH267" s="178"/>
      <c r="CI267" s="208">
        <v>0</v>
      </c>
      <c r="CJ267" s="178"/>
      <c r="CK267" s="208">
        <v>0</v>
      </c>
      <c r="CL267" s="178"/>
      <c r="CM267" s="208">
        <v>0</v>
      </c>
      <c r="CN267" s="178"/>
      <c r="CO267" s="209">
        <v>0</v>
      </c>
      <c r="CP267" s="178"/>
      <c r="CQ267" s="208">
        <v>0</v>
      </c>
      <c r="CR267" s="178"/>
      <c r="CS267" s="208">
        <v>0</v>
      </c>
      <c r="CT267" s="178"/>
      <c r="CU267" s="208">
        <v>0</v>
      </c>
      <c r="CV267" s="178"/>
      <c r="CW267" s="208">
        <v>0</v>
      </c>
      <c r="CX267" s="178"/>
      <c r="CY267" s="209">
        <v>0</v>
      </c>
      <c r="CZ267" s="178"/>
      <c r="DA267" s="208">
        <v>0</v>
      </c>
      <c r="DB267" s="208"/>
      <c r="DC267" s="208">
        <v>0</v>
      </c>
      <c r="DD267" s="178"/>
      <c r="DE267" s="208">
        <v>0</v>
      </c>
      <c r="DF267" s="178"/>
      <c r="DG267" s="208">
        <v>0</v>
      </c>
      <c r="DH267" s="209">
        <v>0</v>
      </c>
    </row>
    <row r="268" spans="1:112">
      <c r="A268" s="275" t="s">
        <v>366</v>
      </c>
      <c r="B268" s="4" t="s">
        <v>678</v>
      </c>
      <c r="C268" s="4" t="s">
        <v>4</v>
      </c>
      <c r="D268" s="246" t="s">
        <v>681</v>
      </c>
      <c r="E268" s="208">
        <v>2</v>
      </c>
      <c r="F268" s="178"/>
      <c r="G268" s="208">
        <v>0</v>
      </c>
      <c r="H268" s="178"/>
      <c r="I268" s="208">
        <v>1</v>
      </c>
      <c r="J268" s="178"/>
      <c r="K268" s="208">
        <v>3</v>
      </c>
      <c r="L268" s="178"/>
      <c r="M268" s="209">
        <v>6</v>
      </c>
      <c r="N268" s="178"/>
      <c r="O268" s="208">
        <v>0</v>
      </c>
      <c r="P268" s="178"/>
      <c r="Q268" s="208">
        <v>2</v>
      </c>
      <c r="R268" s="178"/>
      <c r="S268" s="208">
        <v>1</v>
      </c>
      <c r="T268" s="178"/>
      <c r="U268" s="208">
        <v>0</v>
      </c>
      <c r="V268" s="178"/>
      <c r="W268" s="209">
        <v>3</v>
      </c>
      <c r="X268" s="178"/>
      <c r="Y268" s="208">
        <v>0</v>
      </c>
      <c r="Z268" s="178"/>
      <c r="AA268" s="208">
        <v>0</v>
      </c>
      <c r="AB268" s="178"/>
      <c r="AC268" s="208">
        <v>0</v>
      </c>
      <c r="AD268" s="178"/>
      <c r="AE268" s="208">
        <v>0</v>
      </c>
      <c r="AF268" s="178"/>
      <c r="AG268" s="209">
        <v>0</v>
      </c>
      <c r="AH268" s="178"/>
      <c r="AI268" s="208">
        <v>0</v>
      </c>
      <c r="AJ268" s="178"/>
      <c r="AK268" s="208">
        <v>0</v>
      </c>
      <c r="AL268" s="178"/>
      <c r="AM268" s="208">
        <v>0</v>
      </c>
      <c r="AN268" s="178"/>
      <c r="AO268" s="208">
        <v>0</v>
      </c>
      <c r="AP268" s="178"/>
      <c r="AQ268" s="209">
        <v>0</v>
      </c>
      <c r="AR268" s="178"/>
      <c r="AS268" s="208">
        <v>0</v>
      </c>
      <c r="AT268" s="178"/>
      <c r="AU268" s="208">
        <v>0</v>
      </c>
      <c r="AV268" s="178"/>
      <c r="AW268" s="208">
        <v>0</v>
      </c>
      <c r="AX268" s="178"/>
      <c r="AY268" s="208">
        <v>0</v>
      </c>
      <c r="AZ268" s="178"/>
      <c r="BA268" s="209">
        <v>0</v>
      </c>
      <c r="BB268" s="178"/>
      <c r="BC268" s="208">
        <v>0</v>
      </c>
      <c r="BD268" s="178"/>
      <c r="BE268" s="208">
        <v>0</v>
      </c>
      <c r="BF268" s="178"/>
      <c r="BG268" s="208">
        <v>0</v>
      </c>
      <c r="BH268" s="178"/>
      <c r="BI268" s="208">
        <v>0</v>
      </c>
      <c r="BJ268" s="178"/>
      <c r="BK268" s="209">
        <v>0</v>
      </c>
      <c r="BL268" s="178"/>
      <c r="BM268" s="208">
        <v>0</v>
      </c>
      <c r="BN268" s="178"/>
      <c r="BO268" s="208">
        <v>0</v>
      </c>
      <c r="BP268" s="178"/>
      <c r="BQ268" s="208">
        <v>0</v>
      </c>
      <c r="BR268" s="178"/>
      <c r="BS268" s="208">
        <v>0</v>
      </c>
      <c r="BT268" s="178"/>
      <c r="BU268" s="209">
        <v>0</v>
      </c>
      <c r="BV268" s="178"/>
      <c r="BW268" s="208">
        <v>0</v>
      </c>
      <c r="BX268" s="178"/>
      <c r="BY268" s="208">
        <v>0</v>
      </c>
      <c r="BZ268" s="178"/>
      <c r="CA268" s="208">
        <v>0</v>
      </c>
      <c r="CB268" s="178"/>
      <c r="CC268" s="208">
        <v>0</v>
      </c>
      <c r="CD268" s="178"/>
      <c r="CE268" s="209">
        <v>0</v>
      </c>
      <c r="CF268" s="178"/>
      <c r="CG268" s="208">
        <v>0</v>
      </c>
      <c r="CH268" s="178"/>
      <c r="CI268" s="208">
        <v>0</v>
      </c>
      <c r="CJ268" s="178"/>
      <c r="CK268" s="208">
        <v>0</v>
      </c>
      <c r="CL268" s="178"/>
      <c r="CM268" s="208">
        <v>0</v>
      </c>
      <c r="CN268" s="178"/>
      <c r="CO268" s="209">
        <v>0</v>
      </c>
      <c r="CP268" s="178"/>
      <c r="CQ268" s="208">
        <v>0</v>
      </c>
      <c r="CR268" s="178"/>
      <c r="CS268" s="208">
        <v>0</v>
      </c>
      <c r="CT268" s="178"/>
      <c r="CU268" s="208">
        <v>1</v>
      </c>
      <c r="CV268" s="178"/>
      <c r="CW268" s="208">
        <v>1</v>
      </c>
      <c r="CX268" s="178"/>
      <c r="CY268" s="209">
        <v>2</v>
      </c>
      <c r="CZ268" s="178"/>
      <c r="DA268" s="208">
        <v>0</v>
      </c>
      <c r="DB268" s="208"/>
      <c r="DC268" s="208">
        <v>0</v>
      </c>
      <c r="DD268" s="178"/>
      <c r="DE268" s="208">
        <v>0</v>
      </c>
      <c r="DF268" s="178"/>
      <c r="DG268" s="208">
        <v>0</v>
      </c>
      <c r="DH268" s="209">
        <v>0</v>
      </c>
    </row>
    <row r="269" spans="1:112">
      <c r="A269" s="275" t="s">
        <v>366</v>
      </c>
      <c r="B269" s="4" t="s">
        <v>678</v>
      </c>
      <c r="C269" s="4" t="s">
        <v>5</v>
      </c>
      <c r="D269" s="246" t="s">
        <v>123</v>
      </c>
      <c r="E269" s="208">
        <v>0</v>
      </c>
      <c r="F269" s="178"/>
      <c r="G269" s="208">
        <v>0</v>
      </c>
      <c r="H269" s="178"/>
      <c r="I269" s="208">
        <v>0</v>
      </c>
      <c r="J269" s="178"/>
      <c r="K269" s="208">
        <v>0</v>
      </c>
      <c r="L269" s="178"/>
      <c r="M269" s="209">
        <v>0</v>
      </c>
      <c r="N269" s="178"/>
      <c r="O269" s="208">
        <v>0</v>
      </c>
      <c r="P269" s="178"/>
      <c r="Q269" s="208">
        <v>0</v>
      </c>
      <c r="R269" s="178"/>
      <c r="S269" s="208">
        <v>0</v>
      </c>
      <c r="T269" s="178"/>
      <c r="U269" s="208">
        <v>0</v>
      </c>
      <c r="V269" s="178"/>
      <c r="W269" s="209">
        <v>0</v>
      </c>
      <c r="X269" s="178"/>
      <c r="Y269" s="208">
        <v>0</v>
      </c>
      <c r="Z269" s="178"/>
      <c r="AA269" s="208">
        <v>0</v>
      </c>
      <c r="AB269" s="178"/>
      <c r="AC269" s="208">
        <v>0</v>
      </c>
      <c r="AD269" s="178"/>
      <c r="AE269" s="208">
        <v>0</v>
      </c>
      <c r="AF269" s="178"/>
      <c r="AG269" s="209">
        <v>0</v>
      </c>
      <c r="AH269" s="178"/>
      <c r="AI269" s="208">
        <v>0</v>
      </c>
      <c r="AJ269" s="178"/>
      <c r="AK269" s="208">
        <v>0</v>
      </c>
      <c r="AL269" s="178"/>
      <c r="AM269" s="208">
        <v>0</v>
      </c>
      <c r="AN269" s="178"/>
      <c r="AO269" s="208">
        <v>0</v>
      </c>
      <c r="AP269" s="178"/>
      <c r="AQ269" s="209">
        <v>0</v>
      </c>
      <c r="AR269" s="178"/>
      <c r="AS269" s="208">
        <v>0</v>
      </c>
      <c r="AT269" s="178"/>
      <c r="AU269" s="208">
        <v>0</v>
      </c>
      <c r="AV269" s="178"/>
      <c r="AW269" s="208">
        <v>0</v>
      </c>
      <c r="AX269" s="178"/>
      <c r="AY269" s="208">
        <v>0</v>
      </c>
      <c r="AZ269" s="178"/>
      <c r="BA269" s="209">
        <v>0</v>
      </c>
      <c r="BB269" s="178"/>
      <c r="BC269" s="208">
        <v>0</v>
      </c>
      <c r="BD269" s="178"/>
      <c r="BE269" s="208">
        <v>0</v>
      </c>
      <c r="BF269" s="178"/>
      <c r="BG269" s="208">
        <v>0</v>
      </c>
      <c r="BH269" s="178"/>
      <c r="BI269" s="208">
        <v>0</v>
      </c>
      <c r="BJ269" s="178"/>
      <c r="BK269" s="209">
        <v>0</v>
      </c>
      <c r="BL269" s="178"/>
      <c r="BM269" s="208">
        <v>0</v>
      </c>
      <c r="BN269" s="178"/>
      <c r="BO269" s="208">
        <v>0</v>
      </c>
      <c r="BP269" s="178"/>
      <c r="BQ269" s="208">
        <v>0</v>
      </c>
      <c r="BR269" s="178"/>
      <c r="BS269" s="208">
        <v>0</v>
      </c>
      <c r="BT269" s="178"/>
      <c r="BU269" s="209">
        <v>0</v>
      </c>
      <c r="BV269" s="178"/>
      <c r="BW269" s="208">
        <v>0</v>
      </c>
      <c r="BX269" s="178"/>
      <c r="BY269" s="208">
        <v>0</v>
      </c>
      <c r="BZ269" s="178"/>
      <c r="CA269" s="208">
        <v>0</v>
      </c>
      <c r="CB269" s="178"/>
      <c r="CC269" s="208">
        <v>0</v>
      </c>
      <c r="CD269" s="178"/>
      <c r="CE269" s="209">
        <v>0</v>
      </c>
      <c r="CF269" s="178"/>
      <c r="CG269" s="208">
        <v>0</v>
      </c>
      <c r="CH269" s="178"/>
      <c r="CI269" s="208">
        <v>0</v>
      </c>
      <c r="CJ269" s="178"/>
      <c r="CK269" s="208">
        <v>0</v>
      </c>
      <c r="CL269" s="178"/>
      <c r="CM269" s="208">
        <v>0</v>
      </c>
      <c r="CN269" s="178"/>
      <c r="CO269" s="209">
        <v>0</v>
      </c>
      <c r="CP269" s="178"/>
      <c r="CQ269" s="208">
        <v>0</v>
      </c>
      <c r="CR269" s="178"/>
      <c r="CS269" s="208">
        <v>0</v>
      </c>
      <c r="CT269" s="178"/>
      <c r="CU269" s="208">
        <v>0</v>
      </c>
      <c r="CV269" s="178"/>
      <c r="CW269" s="208">
        <v>0</v>
      </c>
      <c r="CX269" s="178"/>
      <c r="CY269" s="209">
        <v>0</v>
      </c>
      <c r="CZ269" s="178"/>
      <c r="DA269" s="208">
        <v>0</v>
      </c>
      <c r="DB269" s="208"/>
      <c r="DC269" s="208">
        <v>0</v>
      </c>
      <c r="DD269" s="178"/>
      <c r="DE269" s="208">
        <v>0</v>
      </c>
      <c r="DF269" s="178"/>
      <c r="DG269" s="208">
        <v>0</v>
      </c>
      <c r="DH269" s="209">
        <v>0</v>
      </c>
    </row>
    <row r="270" spans="1:112" ht="25.5">
      <c r="A270" s="275" t="s">
        <v>366</v>
      </c>
      <c r="B270" s="4" t="s">
        <v>678</v>
      </c>
      <c r="C270" s="4" t="s">
        <v>6</v>
      </c>
      <c r="D270" s="246" t="s">
        <v>124</v>
      </c>
      <c r="E270" s="208">
        <v>1</v>
      </c>
      <c r="F270" s="178"/>
      <c r="G270" s="208">
        <v>0</v>
      </c>
      <c r="H270" s="178"/>
      <c r="I270" s="208">
        <v>1</v>
      </c>
      <c r="J270" s="178"/>
      <c r="K270" s="208">
        <v>0</v>
      </c>
      <c r="L270" s="178"/>
      <c r="M270" s="209">
        <v>2</v>
      </c>
      <c r="N270" s="178"/>
      <c r="O270" s="208">
        <v>0</v>
      </c>
      <c r="P270" s="178"/>
      <c r="Q270" s="208">
        <v>1</v>
      </c>
      <c r="R270" s="178"/>
      <c r="S270" s="208">
        <v>0</v>
      </c>
      <c r="T270" s="178"/>
      <c r="U270" s="208">
        <v>0</v>
      </c>
      <c r="V270" s="178"/>
      <c r="W270" s="209">
        <v>1</v>
      </c>
      <c r="X270" s="178"/>
      <c r="Y270" s="208">
        <v>0</v>
      </c>
      <c r="Z270" s="178"/>
      <c r="AA270" s="208">
        <v>0</v>
      </c>
      <c r="AB270" s="178"/>
      <c r="AC270" s="208">
        <v>0</v>
      </c>
      <c r="AD270" s="178"/>
      <c r="AE270" s="208">
        <v>0</v>
      </c>
      <c r="AF270" s="178"/>
      <c r="AG270" s="209">
        <v>0</v>
      </c>
      <c r="AH270" s="178"/>
      <c r="AI270" s="208">
        <v>0</v>
      </c>
      <c r="AJ270" s="178"/>
      <c r="AK270" s="208">
        <v>0</v>
      </c>
      <c r="AL270" s="178"/>
      <c r="AM270" s="208">
        <v>0</v>
      </c>
      <c r="AN270" s="178"/>
      <c r="AO270" s="208">
        <v>2</v>
      </c>
      <c r="AP270" s="178"/>
      <c r="AQ270" s="209">
        <v>2</v>
      </c>
      <c r="AR270" s="178"/>
      <c r="AS270" s="208">
        <v>0</v>
      </c>
      <c r="AT270" s="178"/>
      <c r="AU270" s="208">
        <v>0</v>
      </c>
      <c r="AV270" s="178"/>
      <c r="AW270" s="208">
        <v>0</v>
      </c>
      <c r="AX270" s="178"/>
      <c r="AY270" s="208">
        <v>0</v>
      </c>
      <c r="AZ270" s="178"/>
      <c r="BA270" s="209">
        <v>0</v>
      </c>
      <c r="BB270" s="178"/>
      <c r="BC270" s="208">
        <v>0</v>
      </c>
      <c r="BD270" s="178"/>
      <c r="BE270" s="208">
        <v>0</v>
      </c>
      <c r="BF270" s="178"/>
      <c r="BG270" s="208">
        <v>0</v>
      </c>
      <c r="BH270" s="178"/>
      <c r="BI270" s="208">
        <v>0</v>
      </c>
      <c r="BJ270" s="178"/>
      <c r="BK270" s="209">
        <v>0</v>
      </c>
      <c r="BL270" s="178"/>
      <c r="BM270" s="208">
        <v>0</v>
      </c>
      <c r="BN270" s="178"/>
      <c r="BO270" s="208">
        <v>1</v>
      </c>
      <c r="BP270" s="178"/>
      <c r="BQ270" s="208">
        <v>1</v>
      </c>
      <c r="BR270" s="178"/>
      <c r="BS270" s="208">
        <v>0</v>
      </c>
      <c r="BT270" s="178"/>
      <c r="BU270" s="209">
        <v>2</v>
      </c>
      <c r="BV270" s="178"/>
      <c r="BW270" s="208">
        <v>0</v>
      </c>
      <c r="BX270" s="178"/>
      <c r="BY270" s="208">
        <v>0</v>
      </c>
      <c r="BZ270" s="178"/>
      <c r="CA270" s="208">
        <v>0</v>
      </c>
      <c r="CB270" s="178"/>
      <c r="CC270" s="208">
        <v>0</v>
      </c>
      <c r="CD270" s="178"/>
      <c r="CE270" s="209">
        <v>0</v>
      </c>
      <c r="CF270" s="178"/>
      <c r="CG270" s="208">
        <v>1</v>
      </c>
      <c r="CH270" s="178"/>
      <c r="CI270" s="208">
        <v>0</v>
      </c>
      <c r="CJ270" s="178"/>
      <c r="CK270" s="208">
        <v>0</v>
      </c>
      <c r="CL270" s="178"/>
      <c r="CM270" s="208">
        <v>0</v>
      </c>
      <c r="CN270" s="178"/>
      <c r="CO270" s="209">
        <v>1</v>
      </c>
      <c r="CP270" s="178"/>
      <c r="CQ270" s="208">
        <v>0</v>
      </c>
      <c r="CR270" s="178"/>
      <c r="CS270" s="208">
        <v>0</v>
      </c>
      <c r="CT270" s="178"/>
      <c r="CU270" s="208">
        <v>0</v>
      </c>
      <c r="CV270" s="178"/>
      <c r="CW270" s="208">
        <v>0</v>
      </c>
      <c r="CX270" s="178"/>
      <c r="CY270" s="209">
        <v>0</v>
      </c>
      <c r="CZ270" s="178"/>
      <c r="DA270" s="208">
        <v>0</v>
      </c>
      <c r="DB270" s="208"/>
      <c r="DC270" s="208">
        <v>0</v>
      </c>
      <c r="DD270" s="178"/>
      <c r="DE270" s="208">
        <v>0</v>
      </c>
      <c r="DF270" s="178"/>
      <c r="DG270" s="208">
        <v>0</v>
      </c>
      <c r="DH270" s="209">
        <v>0</v>
      </c>
    </row>
    <row r="271" spans="1:112" ht="25.5">
      <c r="A271" s="275" t="s">
        <v>366</v>
      </c>
      <c r="B271" s="4" t="s">
        <v>125</v>
      </c>
      <c r="C271" s="4" t="s">
        <v>396</v>
      </c>
      <c r="D271" s="276" t="s">
        <v>126</v>
      </c>
      <c r="E271" s="208">
        <v>0</v>
      </c>
      <c r="F271" s="178"/>
      <c r="G271" s="208">
        <v>0</v>
      </c>
      <c r="H271" s="178"/>
      <c r="I271" s="208">
        <v>0</v>
      </c>
      <c r="J271" s="178"/>
      <c r="K271" s="208">
        <v>1</v>
      </c>
      <c r="L271" s="178"/>
      <c r="M271" s="209">
        <v>1</v>
      </c>
      <c r="N271" s="178"/>
      <c r="O271" s="208">
        <v>1</v>
      </c>
      <c r="P271" s="178"/>
      <c r="Q271" s="208">
        <v>0</v>
      </c>
      <c r="R271" s="178"/>
      <c r="S271" s="208">
        <v>0</v>
      </c>
      <c r="T271" s="178"/>
      <c r="U271" s="208">
        <v>0</v>
      </c>
      <c r="V271" s="178"/>
      <c r="W271" s="209">
        <v>1</v>
      </c>
      <c r="X271" s="178"/>
      <c r="Y271" s="208">
        <v>0</v>
      </c>
      <c r="Z271" s="178"/>
      <c r="AA271" s="208">
        <v>0</v>
      </c>
      <c r="AB271" s="178"/>
      <c r="AC271" s="208">
        <v>0</v>
      </c>
      <c r="AD271" s="178"/>
      <c r="AE271" s="208">
        <v>0</v>
      </c>
      <c r="AF271" s="178"/>
      <c r="AG271" s="209">
        <v>0</v>
      </c>
      <c r="AH271" s="178"/>
      <c r="AI271" s="208">
        <v>0</v>
      </c>
      <c r="AJ271" s="178"/>
      <c r="AK271" s="208">
        <v>0</v>
      </c>
      <c r="AL271" s="178"/>
      <c r="AM271" s="208">
        <v>0</v>
      </c>
      <c r="AN271" s="178"/>
      <c r="AO271" s="208">
        <v>0</v>
      </c>
      <c r="AP271" s="178"/>
      <c r="AQ271" s="209">
        <v>0</v>
      </c>
      <c r="AR271" s="178"/>
      <c r="AS271" s="208">
        <v>0</v>
      </c>
      <c r="AT271" s="178"/>
      <c r="AU271" s="208">
        <v>0</v>
      </c>
      <c r="AV271" s="178"/>
      <c r="AW271" s="208">
        <v>0</v>
      </c>
      <c r="AX271" s="178"/>
      <c r="AY271" s="208">
        <v>0</v>
      </c>
      <c r="AZ271" s="178"/>
      <c r="BA271" s="209">
        <v>0</v>
      </c>
      <c r="BB271" s="178"/>
      <c r="BC271" s="208">
        <v>0</v>
      </c>
      <c r="BD271" s="178"/>
      <c r="BE271" s="208">
        <v>0</v>
      </c>
      <c r="BF271" s="178"/>
      <c r="BG271" s="208">
        <v>1</v>
      </c>
      <c r="BH271" s="178"/>
      <c r="BI271" s="208">
        <v>0</v>
      </c>
      <c r="BJ271" s="178"/>
      <c r="BK271" s="209">
        <v>1</v>
      </c>
      <c r="BL271" s="178"/>
      <c r="BM271" s="208">
        <v>0</v>
      </c>
      <c r="BN271" s="178"/>
      <c r="BO271" s="208">
        <v>0</v>
      </c>
      <c r="BP271" s="178"/>
      <c r="BQ271" s="208">
        <v>0</v>
      </c>
      <c r="BR271" s="178"/>
      <c r="BS271" s="208">
        <v>0</v>
      </c>
      <c r="BT271" s="178"/>
      <c r="BU271" s="209">
        <v>0</v>
      </c>
      <c r="BV271" s="178"/>
      <c r="BW271" s="208">
        <v>0</v>
      </c>
      <c r="BX271" s="178"/>
      <c r="BY271" s="208">
        <v>0</v>
      </c>
      <c r="BZ271" s="178"/>
      <c r="CA271" s="208">
        <v>0</v>
      </c>
      <c r="CB271" s="178"/>
      <c r="CC271" s="208">
        <v>0</v>
      </c>
      <c r="CD271" s="178"/>
      <c r="CE271" s="209">
        <v>0</v>
      </c>
      <c r="CF271" s="178"/>
      <c r="CG271" s="208">
        <v>0</v>
      </c>
      <c r="CH271" s="178"/>
      <c r="CI271" s="208">
        <v>0</v>
      </c>
      <c r="CJ271" s="178"/>
      <c r="CK271" s="208">
        <v>0</v>
      </c>
      <c r="CL271" s="178"/>
      <c r="CM271" s="208">
        <v>0</v>
      </c>
      <c r="CN271" s="178"/>
      <c r="CO271" s="209">
        <v>0</v>
      </c>
      <c r="CP271" s="178"/>
      <c r="CQ271" s="208">
        <v>0</v>
      </c>
      <c r="CR271" s="178"/>
      <c r="CS271" s="208">
        <v>0</v>
      </c>
      <c r="CT271" s="178"/>
      <c r="CU271" s="208">
        <v>0</v>
      </c>
      <c r="CV271" s="178"/>
      <c r="CW271" s="208">
        <v>0</v>
      </c>
      <c r="CX271" s="178"/>
      <c r="CY271" s="209">
        <v>0</v>
      </c>
      <c r="CZ271" s="178"/>
      <c r="DA271" s="208">
        <v>0</v>
      </c>
      <c r="DB271" s="208"/>
      <c r="DC271" s="208">
        <v>0</v>
      </c>
      <c r="DD271" s="178"/>
      <c r="DE271" s="208">
        <v>0</v>
      </c>
      <c r="DF271" s="178"/>
      <c r="DG271" s="208">
        <v>0</v>
      </c>
      <c r="DH271" s="209">
        <v>0</v>
      </c>
    </row>
    <row r="272" spans="1:112">
      <c r="A272" s="275" t="s">
        <v>366</v>
      </c>
      <c r="B272" s="4" t="s">
        <v>125</v>
      </c>
      <c r="C272" s="4" t="s">
        <v>7</v>
      </c>
      <c r="D272" s="246" t="s">
        <v>127</v>
      </c>
      <c r="E272" s="208">
        <v>0</v>
      </c>
      <c r="F272" s="178"/>
      <c r="G272" s="208">
        <v>0</v>
      </c>
      <c r="H272" s="178"/>
      <c r="I272" s="208">
        <v>0</v>
      </c>
      <c r="J272" s="178"/>
      <c r="K272" s="208">
        <v>1</v>
      </c>
      <c r="L272" s="178"/>
      <c r="M272" s="209">
        <v>1</v>
      </c>
      <c r="N272" s="178"/>
      <c r="O272" s="208">
        <v>1</v>
      </c>
      <c r="P272" s="178"/>
      <c r="Q272" s="208">
        <v>0</v>
      </c>
      <c r="R272" s="178"/>
      <c r="S272" s="208">
        <v>0</v>
      </c>
      <c r="T272" s="178"/>
      <c r="U272" s="208">
        <v>0</v>
      </c>
      <c r="V272" s="178"/>
      <c r="W272" s="209">
        <v>1</v>
      </c>
      <c r="X272" s="178"/>
      <c r="Y272" s="208">
        <v>0</v>
      </c>
      <c r="Z272" s="178"/>
      <c r="AA272" s="208">
        <v>0</v>
      </c>
      <c r="AB272" s="178"/>
      <c r="AC272" s="208">
        <v>0</v>
      </c>
      <c r="AD272" s="178"/>
      <c r="AE272" s="208">
        <v>0</v>
      </c>
      <c r="AF272" s="178"/>
      <c r="AG272" s="209">
        <v>0</v>
      </c>
      <c r="AH272" s="178"/>
      <c r="AI272" s="208">
        <v>0</v>
      </c>
      <c r="AJ272" s="178"/>
      <c r="AK272" s="208">
        <v>0</v>
      </c>
      <c r="AL272" s="178"/>
      <c r="AM272" s="208">
        <v>0</v>
      </c>
      <c r="AN272" s="178"/>
      <c r="AO272" s="208">
        <v>0</v>
      </c>
      <c r="AP272" s="178"/>
      <c r="AQ272" s="209">
        <v>0</v>
      </c>
      <c r="AR272" s="178"/>
      <c r="AS272" s="208">
        <v>0</v>
      </c>
      <c r="AT272" s="178"/>
      <c r="AU272" s="208">
        <v>0</v>
      </c>
      <c r="AV272" s="178"/>
      <c r="AW272" s="208">
        <v>0</v>
      </c>
      <c r="AX272" s="178"/>
      <c r="AY272" s="208">
        <v>0</v>
      </c>
      <c r="AZ272" s="178"/>
      <c r="BA272" s="209">
        <v>0</v>
      </c>
      <c r="BB272" s="178"/>
      <c r="BC272" s="208">
        <v>0</v>
      </c>
      <c r="BD272" s="178"/>
      <c r="BE272" s="208">
        <v>0</v>
      </c>
      <c r="BF272" s="178"/>
      <c r="BG272" s="208">
        <v>1</v>
      </c>
      <c r="BH272" s="178"/>
      <c r="BI272" s="208">
        <v>0</v>
      </c>
      <c r="BJ272" s="178"/>
      <c r="BK272" s="209">
        <v>1</v>
      </c>
      <c r="BL272" s="178"/>
      <c r="BM272" s="208">
        <v>0</v>
      </c>
      <c r="BN272" s="178"/>
      <c r="BO272" s="208">
        <v>0</v>
      </c>
      <c r="BP272" s="178"/>
      <c r="BQ272" s="208">
        <v>0</v>
      </c>
      <c r="BR272" s="178"/>
      <c r="BS272" s="208">
        <v>0</v>
      </c>
      <c r="BT272" s="178"/>
      <c r="BU272" s="209">
        <v>0</v>
      </c>
      <c r="BV272" s="178"/>
      <c r="BW272" s="208">
        <v>0</v>
      </c>
      <c r="BX272" s="178"/>
      <c r="BY272" s="208">
        <v>0</v>
      </c>
      <c r="BZ272" s="178"/>
      <c r="CA272" s="208">
        <v>0</v>
      </c>
      <c r="CB272" s="178"/>
      <c r="CC272" s="208">
        <v>0</v>
      </c>
      <c r="CD272" s="178"/>
      <c r="CE272" s="209">
        <v>0</v>
      </c>
      <c r="CF272" s="178"/>
      <c r="CG272" s="208">
        <v>0</v>
      </c>
      <c r="CH272" s="178"/>
      <c r="CI272" s="208">
        <v>0</v>
      </c>
      <c r="CJ272" s="178"/>
      <c r="CK272" s="208">
        <v>0</v>
      </c>
      <c r="CL272" s="178"/>
      <c r="CM272" s="208">
        <v>0</v>
      </c>
      <c r="CN272" s="178"/>
      <c r="CO272" s="209">
        <v>0</v>
      </c>
      <c r="CP272" s="178"/>
      <c r="CQ272" s="208">
        <v>0</v>
      </c>
      <c r="CR272" s="178"/>
      <c r="CS272" s="208">
        <v>0</v>
      </c>
      <c r="CT272" s="178"/>
      <c r="CU272" s="208">
        <v>0</v>
      </c>
      <c r="CV272" s="178"/>
      <c r="CW272" s="208">
        <v>0</v>
      </c>
      <c r="CX272" s="178"/>
      <c r="CY272" s="209">
        <v>0</v>
      </c>
      <c r="CZ272" s="178"/>
      <c r="DA272" s="208">
        <v>0</v>
      </c>
      <c r="DB272" s="208"/>
      <c r="DC272" s="208">
        <v>0</v>
      </c>
      <c r="DD272" s="178"/>
      <c r="DE272" s="208">
        <v>0</v>
      </c>
      <c r="DF272" s="178"/>
      <c r="DG272" s="208">
        <v>0</v>
      </c>
      <c r="DH272" s="209">
        <v>0</v>
      </c>
    </row>
    <row r="273" spans="1:112">
      <c r="A273" s="275" t="s">
        <v>366</v>
      </c>
      <c r="B273" s="4" t="s">
        <v>125</v>
      </c>
      <c r="C273" s="4" t="s">
        <v>8</v>
      </c>
      <c r="D273" s="246" t="s">
        <v>128</v>
      </c>
      <c r="E273" s="208">
        <v>0</v>
      </c>
      <c r="F273" s="178"/>
      <c r="G273" s="208">
        <v>0</v>
      </c>
      <c r="H273" s="178"/>
      <c r="I273" s="208">
        <v>0</v>
      </c>
      <c r="J273" s="178"/>
      <c r="K273" s="208">
        <v>0</v>
      </c>
      <c r="L273" s="178"/>
      <c r="M273" s="209">
        <v>0</v>
      </c>
      <c r="N273" s="178"/>
      <c r="O273" s="208">
        <v>0</v>
      </c>
      <c r="P273" s="178"/>
      <c r="Q273" s="208">
        <v>0</v>
      </c>
      <c r="R273" s="178"/>
      <c r="S273" s="208">
        <v>0</v>
      </c>
      <c r="T273" s="178"/>
      <c r="U273" s="208">
        <v>0</v>
      </c>
      <c r="V273" s="178"/>
      <c r="W273" s="209">
        <v>0</v>
      </c>
      <c r="X273" s="178"/>
      <c r="Y273" s="208">
        <v>0</v>
      </c>
      <c r="Z273" s="178"/>
      <c r="AA273" s="208">
        <v>0</v>
      </c>
      <c r="AB273" s="178"/>
      <c r="AC273" s="208">
        <v>0</v>
      </c>
      <c r="AD273" s="178"/>
      <c r="AE273" s="208">
        <v>0</v>
      </c>
      <c r="AF273" s="178"/>
      <c r="AG273" s="209">
        <v>0</v>
      </c>
      <c r="AH273" s="178"/>
      <c r="AI273" s="208">
        <v>0</v>
      </c>
      <c r="AJ273" s="178"/>
      <c r="AK273" s="208">
        <v>0</v>
      </c>
      <c r="AL273" s="178"/>
      <c r="AM273" s="208">
        <v>0</v>
      </c>
      <c r="AN273" s="178"/>
      <c r="AO273" s="208">
        <v>0</v>
      </c>
      <c r="AP273" s="178"/>
      <c r="AQ273" s="209">
        <v>0</v>
      </c>
      <c r="AR273" s="178"/>
      <c r="AS273" s="208">
        <v>0</v>
      </c>
      <c r="AT273" s="178"/>
      <c r="AU273" s="208">
        <v>0</v>
      </c>
      <c r="AV273" s="178"/>
      <c r="AW273" s="208">
        <v>0</v>
      </c>
      <c r="AX273" s="178"/>
      <c r="AY273" s="208">
        <v>0</v>
      </c>
      <c r="AZ273" s="178"/>
      <c r="BA273" s="209">
        <v>0</v>
      </c>
      <c r="BB273" s="178"/>
      <c r="BC273" s="208">
        <v>0</v>
      </c>
      <c r="BD273" s="178"/>
      <c r="BE273" s="208">
        <v>0</v>
      </c>
      <c r="BF273" s="178"/>
      <c r="BG273" s="208">
        <v>0</v>
      </c>
      <c r="BH273" s="178"/>
      <c r="BI273" s="208">
        <v>0</v>
      </c>
      <c r="BJ273" s="178"/>
      <c r="BK273" s="209">
        <v>0</v>
      </c>
      <c r="BL273" s="178"/>
      <c r="BM273" s="208">
        <v>0</v>
      </c>
      <c r="BN273" s="178"/>
      <c r="BO273" s="208">
        <v>0</v>
      </c>
      <c r="BP273" s="178"/>
      <c r="BQ273" s="208">
        <v>0</v>
      </c>
      <c r="BR273" s="178"/>
      <c r="BS273" s="208">
        <v>0</v>
      </c>
      <c r="BT273" s="178"/>
      <c r="BU273" s="209">
        <v>0</v>
      </c>
      <c r="BV273" s="178"/>
      <c r="BW273" s="208">
        <v>0</v>
      </c>
      <c r="BX273" s="178"/>
      <c r="BY273" s="208">
        <v>0</v>
      </c>
      <c r="BZ273" s="178"/>
      <c r="CA273" s="208">
        <v>0</v>
      </c>
      <c r="CB273" s="178"/>
      <c r="CC273" s="208">
        <v>0</v>
      </c>
      <c r="CD273" s="178"/>
      <c r="CE273" s="209">
        <v>0</v>
      </c>
      <c r="CF273" s="178"/>
      <c r="CG273" s="208">
        <v>0</v>
      </c>
      <c r="CH273" s="178"/>
      <c r="CI273" s="208">
        <v>0</v>
      </c>
      <c r="CJ273" s="178"/>
      <c r="CK273" s="208">
        <v>0</v>
      </c>
      <c r="CL273" s="178"/>
      <c r="CM273" s="208">
        <v>0</v>
      </c>
      <c r="CN273" s="178"/>
      <c r="CO273" s="209">
        <v>0</v>
      </c>
      <c r="CP273" s="178"/>
      <c r="CQ273" s="208">
        <v>0</v>
      </c>
      <c r="CR273" s="178"/>
      <c r="CS273" s="208">
        <v>0</v>
      </c>
      <c r="CT273" s="178"/>
      <c r="CU273" s="208">
        <v>0</v>
      </c>
      <c r="CV273" s="178"/>
      <c r="CW273" s="208">
        <v>0</v>
      </c>
      <c r="CX273" s="178"/>
      <c r="CY273" s="209">
        <v>0</v>
      </c>
      <c r="CZ273" s="178"/>
      <c r="DA273" s="208">
        <v>0</v>
      </c>
      <c r="DB273" s="208"/>
      <c r="DC273" s="208">
        <v>0</v>
      </c>
      <c r="DD273" s="178"/>
      <c r="DE273" s="208">
        <v>0</v>
      </c>
      <c r="DF273" s="178"/>
      <c r="DG273" s="208">
        <v>0</v>
      </c>
      <c r="DH273" s="209">
        <v>0</v>
      </c>
    </row>
    <row r="274" spans="1:112">
      <c r="A274" s="275" t="s">
        <v>366</v>
      </c>
      <c r="B274" s="4" t="s">
        <v>125</v>
      </c>
      <c r="C274" s="4" t="s">
        <v>9</v>
      </c>
      <c r="D274" s="246" t="s">
        <v>129</v>
      </c>
      <c r="E274" s="208">
        <v>0</v>
      </c>
      <c r="F274" s="178"/>
      <c r="G274" s="208">
        <v>0</v>
      </c>
      <c r="H274" s="178"/>
      <c r="I274" s="208">
        <v>0</v>
      </c>
      <c r="J274" s="178"/>
      <c r="K274" s="208">
        <v>0</v>
      </c>
      <c r="L274" s="178"/>
      <c r="M274" s="209">
        <v>0</v>
      </c>
      <c r="N274" s="178"/>
      <c r="O274" s="208">
        <v>0</v>
      </c>
      <c r="P274" s="178"/>
      <c r="Q274" s="208">
        <v>0</v>
      </c>
      <c r="R274" s="178"/>
      <c r="S274" s="208">
        <v>0</v>
      </c>
      <c r="T274" s="178"/>
      <c r="U274" s="208">
        <v>0</v>
      </c>
      <c r="V274" s="178"/>
      <c r="W274" s="209">
        <v>0</v>
      </c>
      <c r="X274" s="178"/>
      <c r="Y274" s="208">
        <v>0</v>
      </c>
      <c r="Z274" s="178"/>
      <c r="AA274" s="208">
        <v>0</v>
      </c>
      <c r="AB274" s="178"/>
      <c r="AC274" s="208">
        <v>0</v>
      </c>
      <c r="AD274" s="178"/>
      <c r="AE274" s="208">
        <v>0</v>
      </c>
      <c r="AF274" s="178"/>
      <c r="AG274" s="209">
        <v>0</v>
      </c>
      <c r="AH274" s="178"/>
      <c r="AI274" s="208">
        <v>0</v>
      </c>
      <c r="AJ274" s="178"/>
      <c r="AK274" s="208">
        <v>0</v>
      </c>
      <c r="AL274" s="178"/>
      <c r="AM274" s="208">
        <v>0</v>
      </c>
      <c r="AN274" s="178"/>
      <c r="AO274" s="208">
        <v>0</v>
      </c>
      <c r="AP274" s="178"/>
      <c r="AQ274" s="209">
        <v>0</v>
      </c>
      <c r="AR274" s="178"/>
      <c r="AS274" s="208">
        <v>0</v>
      </c>
      <c r="AT274" s="178"/>
      <c r="AU274" s="208">
        <v>0</v>
      </c>
      <c r="AV274" s="178"/>
      <c r="AW274" s="208">
        <v>0</v>
      </c>
      <c r="AX274" s="178"/>
      <c r="AY274" s="208">
        <v>0</v>
      </c>
      <c r="AZ274" s="178"/>
      <c r="BA274" s="209">
        <v>0</v>
      </c>
      <c r="BB274" s="178"/>
      <c r="BC274" s="208">
        <v>0</v>
      </c>
      <c r="BD274" s="178"/>
      <c r="BE274" s="208">
        <v>0</v>
      </c>
      <c r="BF274" s="178"/>
      <c r="BG274" s="208">
        <v>0</v>
      </c>
      <c r="BH274" s="178"/>
      <c r="BI274" s="208">
        <v>0</v>
      </c>
      <c r="BJ274" s="178"/>
      <c r="BK274" s="209">
        <v>0</v>
      </c>
      <c r="BL274" s="178"/>
      <c r="BM274" s="208">
        <v>0</v>
      </c>
      <c r="BN274" s="178"/>
      <c r="BO274" s="208">
        <v>0</v>
      </c>
      <c r="BP274" s="178"/>
      <c r="BQ274" s="208">
        <v>0</v>
      </c>
      <c r="BR274" s="178"/>
      <c r="BS274" s="208">
        <v>0</v>
      </c>
      <c r="BT274" s="178"/>
      <c r="BU274" s="209">
        <v>0</v>
      </c>
      <c r="BV274" s="178"/>
      <c r="BW274" s="208">
        <v>0</v>
      </c>
      <c r="BX274" s="178"/>
      <c r="BY274" s="208">
        <v>0</v>
      </c>
      <c r="BZ274" s="178"/>
      <c r="CA274" s="208">
        <v>0</v>
      </c>
      <c r="CB274" s="178"/>
      <c r="CC274" s="208">
        <v>0</v>
      </c>
      <c r="CD274" s="178"/>
      <c r="CE274" s="209">
        <v>0</v>
      </c>
      <c r="CF274" s="178"/>
      <c r="CG274" s="208">
        <v>0</v>
      </c>
      <c r="CH274" s="178"/>
      <c r="CI274" s="208">
        <v>0</v>
      </c>
      <c r="CJ274" s="178"/>
      <c r="CK274" s="208">
        <v>0</v>
      </c>
      <c r="CL274" s="178"/>
      <c r="CM274" s="208">
        <v>0</v>
      </c>
      <c r="CN274" s="178"/>
      <c r="CO274" s="209">
        <v>0</v>
      </c>
      <c r="CP274" s="178"/>
      <c r="CQ274" s="208">
        <v>0</v>
      </c>
      <c r="CR274" s="178"/>
      <c r="CS274" s="208">
        <v>0</v>
      </c>
      <c r="CT274" s="178"/>
      <c r="CU274" s="208">
        <v>0</v>
      </c>
      <c r="CV274" s="178"/>
      <c r="CW274" s="208">
        <v>0</v>
      </c>
      <c r="CX274" s="178"/>
      <c r="CY274" s="209">
        <v>0</v>
      </c>
      <c r="CZ274" s="178"/>
      <c r="DA274" s="208">
        <v>0</v>
      </c>
      <c r="DB274" s="208"/>
      <c r="DC274" s="208">
        <v>0</v>
      </c>
      <c r="DD274" s="178"/>
      <c r="DE274" s="208">
        <v>0</v>
      </c>
      <c r="DF274" s="178"/>
      <c r="DG274" s="208">
        <v>0</v>
      </c>
      <c r="DH274" s="209">
        <v>0</v>
      </c>
    </row>
    <row r="275" spans="1:112">
      <c r="A275" s="275" t="s">
        <v>366</v>
      </c>
      <c r="B275" s="4" t="s">
        <v>130</v>
      </c>
      <c r="C275" s="4" t="s">
        <v>396</v>
      </c>
      <c r="D275" s="276" t="s">
        <v>131</v>
      </c>
      <c r="E275" s="208">
        <v>0</v>
      </c>
      <c r="F275" s="178"/>
      <c r="G275" s="208">
        <v>1</v>
      </c>
      <c r="H275" s="178"/>
      <c r="I275" s="208">
        <v>0</v>
      </c>
      <c r="J275" s="178"/>
      <c r="K275" s="208">
        <v>0</v>
      </c>
      <c r="L275" s="178"/>
      <c r="M275" s="209">
        <v>1</v>
      </c>
      <c r="N275" s="178"/>
      <c r="O275" s="208">
        <v>0</v>
      </c>
      <c r="P275" s="178"/>
      <c r="Q275" s="208">
        <v>0</v>
      </c>
      <c r="R275" s="178"/>
      <c r="S275" s="208">
        <v>0</v>
      </c>
      <c r="T275" s="178"/>
      <c r="U275" s="208">
        <v>0</v>
      </c>
      <c r="V275" s="178"/>
      <c r="W275" s="209">
        <v>0</v>
      </c>
      <c r="X275" s="178"/>
      <c r="Y275" s="208">
        <v>0</v>
      </c>
      <c r="Z275" s="178"/>
      <c r="AA275" s="208">
        <v>0</v>
      </c>
      <c r="AB275" s="178"/>
      <c r="AC275" s="208">
        <v>0</v>
      </c>
      <c r="AD275" s="178"/>
      <c r="AE275" s="208">
        <v>0</v>
      </c>
      <c r="AF275" s="178"/>
      <c r="AG275" s="209">
        <v>0</v>
      </c>
      <c r="AH275" s="178"/>
      <c r="AI275" s="208">
        <v>0</v>
      </c>
      <c r="AJ275" s="178"/>
      <c r="AK275" s="208">
        <v>0</v>
      </c>
      <c r="AL275" s="178"/>
      <c r="AM275" s="208">
        <v>0</v>
      </c>
      <c r="AN275" s="178"/>
      <c r="AO275" s="208">
        <v>0</v>
      </c>
      <c r="AP275" s="178"/>
      <c r="AQ275" s="209">
        <v>0</v>
      </c>
      <c r="AR275" s="178"/>
      <c r="AS275" s="208">
        <v>0</v>
      </c>
      <c r="AT275" s="178"/>
      <c r="AU275" s="208">
        <v>0</v>
      </c>
      <c r="AV275" s="178"/>
      <c r="AW275" s="208">
        <v>0</v>
      </c>
      <c r="AX275" s="178"/>
      <c r="AY275" s="208">
        <v>0</v>
      </c>
      <c r="AZ275" s="178"/>
      <c r="BA275" s="209">
        <v>0</v>
      </c>
      <c r="BB275" s="178"/>
      <c r="BC275" s="208">
        <v>0</v>
      </c>
      <c r="BD275" s="178"/>
      <c r="BE275" s="208">
        <v>0</v>
      </c>
      <c r="BF275" s="178"/>
      <c r="BG275" s="208">
        <v>0</v>
      </c>
      <c r="BH275" s="178"/>
      <c r="BI275" s="208">
        <v>0</v>
      </c>
      <c r="BJ275" s="178"/>
      <c r="BK275" s="209">
        <v>0</v>
      </c>
      <c r="BL275" s="178"/>
      <c r="BM275" s="208">
        <v>0</v>
      </c>
      <c r="BN275" s="178"/>
      <c r="BO275" s="208">
        <v>0</v>
      </c>
      <c r="BP275" s="178"/>
      <c r="BQ275" s="208">
        <v>0</v>
      </c>
      <c r="BR275" s="178"/>
      <c r="BS275" s="208">
        <v>0</v>
      </c>
      <c r="BT275" s="178"/>
      <c r="BU275" s="209">
        <v>0</v>
      </c>
      <c r="BV275" s="178"/>
      <c r="BW275" s="208">
        <v>1</v>
      </c>
      <c r="BX275" s="178"/>
      <c r="BY275" s="208">
        <v>0</v>
      </c>
      <c r="BZ275" s="178"/>
      <c r="CA275" s="208">
        <v>0</v>
      </c>
      <c r="CB275" s="178"/>
      <c r="CC275" s="208">
        <v>0</v>
      </c>
      <c r="CD275" s="178"/>
      <c r="CE275" s="209">
        <v>1</v>
      </c>
      <c r="CF275" s="178"/>
      <c r="CG275" s="208">
        <v>1</v>
      </c>
      <c r="CH275" s="178"/>
      <c r="CI275" s="208">
        <v>0</v>
      </c>
      <c r="CJ275" s="178"/>
      <c r="CK275" s="208">
        <v>0</v>
      </c>
      <c r="CL275" s="178"/>
      <c r="CM275" s="208">
        <v>0</v>
      </c>
      <c r="CN275" s="178"/>
      <c r="CO275" s="209">
        <v>1</v>
      </c>
      <c r="CP275" s="178"/>
      <c r="CQ275" s="208">
        <v>0</v>
      </c>
      <c r="CR275" s="178"/>
      <c r="CS275" s="208">
        <v>0</v>
      </c>
      <c r="CT275" s="178"/>
      <c r="CU275" s="208">
        <v>0</v>
      </c>
      <c r="CV275" s="178"/>
      <c r="CW275" s="208">
        <v>0</v>
      </c>
      <c r="CX275" s="178"/>
      <c r="CY275" s="209">
        <v>0</v>
      </c>
      <c r="CZ275" s="178"/>
      <c r="DA275" s="208">
        <v>0</v>
      </c>
      <c r="DB275" s="208"/>
      <c r="DC275" s="208">
        <v>0</v>
      </c>
      <c r="DD275" s="178"/>
      <c r="DE275" s="208">
        <v>0</v>
      </c>
      <c r="DF275" s="178"/>
      <c r="DG275" s="208">
        <v>0</v>
      </c>
      <c r="DH275" s="209">
        <v>0</v>
      </c>
    </row>
    <row r="276" spans="1:112" ht="25.5">
      <c r="A276" s="275" t="s">
        <v>366</v>
      </c>
      <c r="B276" s="4" t="s">
        <v>130</v>
      </c>
      <c r="C276" s="4" t="s">
        <v>10</v>
      </c>
      <c r="D276" s="246" t="s">
        <v>132</v>
      </c>
      <c r="E276" s="208">
        <v>0</v>
      </c>
      <c r="F276" s="178"/>
      <c r="G276" s="208">
        <v>1</v>
      </c>
      <c r="H276" s="178"/>
      <c r="I276" s="208">
        <v>0</v>
      </c>
      <c r="J276" s="178"/>
      <c r="K276" s="208">
        <v>0</v>
      </c>
      <c r="L276" s="178"/>
      <c r="M276" s="209">
        <v>1</v>
      </c>
      <c r="N276" s="178"/>
      <c r="O276" s="208">
        <v>0</v>
      </c>
      <c r="P276" s="178"/>
      <c r="Q276" s="208">
        <v>0</v>
      </c>
      <c r="R276" s="178"/>
      <c r="S276" s="208">
        <v>0</v>
      </c>
      <c r="T276" s="178"/>
      <c r="U276" s="208">
        <v>0</v>
      </c>
      <c r="V276" s="178"/>
      <c r="W276" s="209">
        <v>0</v>
      </c>
      <c r="X276" s="178"/>
      <c r="Y276" s="208">
        <v>0</v>
      </c>
      <c r="Z276" s="178"/>
      <c r="AA276" s="208">
        <v>0</v>
      </c>
      <c r="AB276" s="178"/>
      <c r="AC276" s="208">
        <v>0</v>
      </c>
      <c r="AD276" s="178"/>
      <c r="AE276" s="208">
        <v>0</v>
      </c>
      <c r="AF276" s="178"/>
      <c r="AG276" s="209">
        <v>0</v>
      </c>
      <c r="AH276" s="178"/>
      <c r="AI276" s="208">
        <v>0</v>
      </c>
      <c r="AJ276" s="178"/>
      <c r="AK276" s="208">
        <v>0</v>
      </c>
      <c r="AL276" s="178"/>
      <c r="AM276" s="208">
        <v>0</v>
      </c>
      <c r="AN276" s="178"/>
      <c r="AO276" s="208">
        <v>0</v>
      </c>
      <c r="AP276" s="178"/>
      <c r="AQ276" s="209">
        <v>0</v>
      </c>
      <c r="AR276" s="178"/>
      <c r="AS276" s="208">
        <v>0</v>
      </c>
      <c r="AT276" s="178"/>
      <c r="AU276" s="208">
        <v>0</v>
      </c>
      <c r="AV276" s="178"/>
      <c r="AW276" s="208">
        <v>0</v>
      </c>
      <c r="AX276" s="178"/>
      <c r="AY276" s="208">
        <v>0</v>
      </c>
      <c r="AZ276" s="178"/>
      <c r="BA276" s="209">
        <v>0</v>
      </c>
      <c r="BB276" s="178"/>
      <c r="BC276" s="208">
        <v>0</v>
      </c>
      <c r="BD276" s="178"/>
      <c r="BE276" s="208">
        <v>0</v>
      </c>
      <c r="BF276" s="178"/>
      <c r="BG276" s="208">
        <v>0</v>
      </c>
      <c r="BH276" s="178"/>
      <c r="BI276" s="208">
        <v>0</v>
      </c>
      <c r="BJ276" s="178"/>
      <c r="BK276" s="209">
        <v>0</v>
      </c>
      <c r="BL276" s="178"/>
      <c r="BM276" s="208">
        <v>0</v>
      </c>
      <c r="BN276" s="178"/>
      <c r="BO276" s="208">
        <v>0</v>
      </c>
      <c r="BP276" s="178"/>
      <c r="BQ276" s="208">
        <v>0</v>
      </c>
      <c r="BR276" s="178"/>
      <c r="BS276" s="208">
        <v>0</v>
      </c>
      <c r="BT276" s="178"/>
      <c r="BU276" s="209">
        <v>0</v>
      </c>
      <c r="BV276" s="178"/>
      <c r="BW276" s="208">
        <v>1</v>
      </c>
      <c r="BX276" s="178"/>
      <c r="BY276" s="208">
        <v>0</v>
      </c>
      <c r="BZ276" s="178"/>
      <c r="CA276" s="208">
        <v>0</v>
      </c>
      <c r="CB276" s="178"/>
      <c r="CC276" s="208">
        <v>0</v>
      </c>
      <c r="CD276" s="178"/>
      <c r="CE276" s="209">
        <v>1</v>
      </c>
      <c r="CF276" s="178"/>
      <c r="CG276" s="208">
        <v>0</v>
      </c>
      <c r="CH276" s="178"/>
      <c r="CI276" s="208">
        <v>0</v>
      </c>
      <c r="CJ276" s="178"/>
      <c r="CK276" s="208">
        <v>0</v>
      </c>
      <c r="CL276" s="178"/>
      <c r="CM276" s="208">
        <v>0</v>
      </c>
      <c r="CN276" s="178"/>
      <c r="CO276" s="209">
        <v>0</v>
      </c>
      <c r="CP276" s="178"/>
      <c r="CQ276" s="208">
        <v>0</v>
      </c>
      <c r="CR276" s="178"/>
      <c r="CS276" s="208">
        <v>0</v>
      </c>
      <c r="CT276" s="178"/>
      <c r="CU276" s="208">
        <v>0</v>
      </c>
      <c r="CV276" s="178"/>
      <c r="CW276" s="208">
        <v>0</v>
      </c>
      <c r="CX276" s="178"/>
      <c r="CY276" s="209">
        <v>0</v>
      </c>
      <c r="CZ276" s="178"/>
      <c r="DA276" s="208">
        <v>0</v>
      </c>
      <c r="DB276" s="208"/>
      <c r="DC276" s="208">
        <v>0</v>
      </c>
      <c r="DD276" s="178"/>
      <c r="DE276" s="208">
        <v>0</v>
      </c>
      <c r="DF276" s="178"/>
      <c r="DG276" s="208">
        <v>0</v>
      </c>
      <c r="DH276" s="209">
        <v>0</v>
      </c>
    </row>
    <row r="277" spans="1:112">
      <c r="A277" s="275" t="s">
        <v>366</v>
      </c>
      <c r="B277" s="4" t="s">
        <v>130</v>
      </c>
      <c r="C277" s="4" t="s">
        <v>11</v>
      </c>
      <c r="D277" s="246" t="s">
        <v>133</v>
      </c>
      <c r="E277" s="208">
        <v>0</v>
      </c>
      <c r="F277" s="178"/>
      <c r="G277" s="208">
        <v>0</v>
      </c>
      <c r="H277" s="178"/>
      <c r="I277" s="208">
        <v>0</v>
      </c>
      <c r="J277" s="178"/>
      <c r="K277" s="208">
        <v>0</v>
      </c>
      <c r="L277" s="178"/>
      <c r="M277" s="209">
        <v>0</v>
      </c>
      <c r="N277" s="178"/>
      <c r="O277" s="208">
        <v>0</v>
      </c>
      <c r="P277" s="178"/>
      <c r="Q277" s="208">
        <v>0</v>
      </c>
      <c r="R277" s="178"/>
      <c r="S277" s="208">
        <v>0</v>
      </c>
      <c r="T277" s="178"/>
      <c r="U277" s="208">
        <v>0</v>
      </c>
      <c r="V277" s="178"/>
      <c r="W277" s="209">
        <v>0</v>
      </c>
      <c r="X277" s="178"/>
      <c r="Y277" s="208">
        <v>0</v>
      </c>
      <c r="Z277" s="178"/>
      <c r="AA277" s="208">
        <v>0</v>
      </c>
      <c r="AB277" s="178"/>
      <c r="AC277" s="208">
        <v>0</v>
      </c>
      <c r="AD277" s="178"/>
      <c r="AE277" s="208">
        <v>0</v>
      </c>
      <c r="AF277" s="178"/>
      <c r="AG277" s="209">
        <v>0</v>
      </c>
      <c r="AH277" s="178"/>
      <c r="AI277" s="208">
        <v>0</v>
      </c>
      <c r="AJ277" s="178"/>
      <c r="AK277" s="208">
        <v>0</v>
      </c>
      <c r="AL277" s="178"/>
      <c r="AM277" s="208">
        <v>0</v>
      </c>
      <c r="AN277" s="178"/>
      <c r="AO277" s="208">
        <v>0</v>
      </c>
      <c r="AP277" s="178"/>
      <c r="AQ277" s="209">
        <v>0</v>
      </c>
      <c r="AR277" s="178"/>
      <c r="AS277" s="208">
        <v>0</v>
      </c>
      <c r="AT277" s="178"/>
      <c r="AU277" s="208">
        <v>0</v>
      </c>
      <c r="AV277" s="178"/>
      <c r="AW277" s="208">
        <v>0</v>
      </c>
      <c r="AX277" s="178"/>
      <c r="AY277" s="208">
        <v>0</v>
      </c>
      <c r="AZ277" s="178"/>
      <c r="BA277" s="209">
        <v>0</v>
      </c>
      <c r="BB277" s="178"/>
      <c r="BC277" s="208">
        <v>0</v>
      </c>
      <c r="BD277" s="178"/>
      <c r="BE277" s="208">
        <v>0</v>
      </c>
      <c r="BF277" s="178"/>
      <c r="BG277" s="208">
        <v>0</v>
      </c>
      <c r="BH277" s="178"/>
      <c r="BI277" s="208">
        <v>0</v>
      </c>
      <c r="BJ277" s="178"/>
      <c r="BK277" s="209">
        <v>0</v>
      </c>
      <c r="BL277" s="178"/>
      <c r="BM277" s="208">
        <v>0</v>
      </c>
      <c r="BN277" s="178"/>
      <c r="BO277" s="208">
        <v>0</v>
      </c>
      <c r="BP277" s="178"/>
      <c r="BQ277" s="208">
        <v>0</v>
      </c>
      <c r="BR277" s="178"/>
      <c r="BS277" s="208">
        <v>0</v>
      </c>
      <c r="BT277" s="178"/>
      <c r="BU277" s="209">
        <v>0</v>
      </c>
      <c r="BV277" s="178"/>
      <c r="BW277" s="208">
        <v>0</v>
      </c>
      <c r="BX277" s="178"/>
      <c r="BY277" s="208">
        <v>0</v>
      </c>
      <c r="BZ277" s="178"/>
      <c r="CA277" s="208">
        <v>0</v>
      </c>
      <c r="CB277" s="178"/>
      <c r="CC277" s="208">
        <v>0</v>
      </c>
      <c r="CD277" s="178"/>
      <c r="CE277" s="209">
        <v>0</v>
      </c>
      <c r="CF277" s="178"/>
      <c r="CG277" s="208">
        <v>1</v>
      </c>
      <c r="CH277" s="178"/>
      <c r="CI277" s="208">
        <v>0</v>
      </c>
      <c r="CJ277" s="178"/>
      <c r="CK277" s="208">
        <v>0</v>
      </c>
      <c r="CL277" s="178"/>
      <c r="CM277" s="208">
        <v>0</v>
      </c>
      <c r="CN277" s="178"/>
      <c r="CO277" s="209">
        <v>1</v>
      </c>
      <c r="CP277" s="178"/>
      <c r="CQ277" s="208">
        <v>0</v>
      </c>
      <c r="CR277" s="178"/>
      <c r="CS277" s="208">
        <v>0</v>
      </c>
      <c r="CT277" s="178"/>
      <c r="CU277" s="208">
        <v>0</v>
      </c>
      <c r="CV277" s="178"/>
      <c r="CW277" s="208">
        <v>0</v>
      </c>
      <c r="CX277" s="178"/>
      <c r="CY277" s="209">
        <v>0</v>
      </c>
      <c r="CZ277" s="178"/>
      <c r="DA277" s="208">
        <v>0</v>
      </c>
      <c r="DB277" s="208"/>
      <c r="DC277" s="208">
        <v>0</v>
      </c>
      <c r="DD277" s="178"/>
      <c r="DE277" s="208">
        <v>0</v>
      </c>
      <c r="DF277" s="178"/>
      <c r="DG277" s="208">
        <v>0</v>
      </c>
      <c r="DH277" s="209">
        <v>0</v>
      </c>
    </row>
    <row r="278" spans="1:112">
      <c r="A278" s="275" t="s">
        <v>366</v>
      </c>
      <c r="B278" s="4" t="s">
        <v>130</v>
      </c>
      <c r="C278" s="4" t="s">
        <v>12</v>
      </c>
      <c r="D278" s="246" t="s">
        <v>134</v>
      </c>
      <c r="E278" s="208">
        <v>0</v>
      </c>
      <c r="F278" s="178"/>
      <c r="G278" s="208">
        <v>0</v>
      </c>
      <c r="H278" s="178"/>
      <c r="I278" s="208">
        <v>0</v>
      </c>
      <c r="J278" s="178"/>
      <c r="K278" s="208">
        <v>0</v>
      </c>
      <c r="L278" s="178"/>
      <c r="M278" s="209">
        <v>0</v>
      </c>
      <c r="N278" s="178"/>
      <c r="O278" s="208">
        <v>0</v>
      </c>
      <c r="P278" s="178"/>
      <c r="Q278" s="208">
        <v>0</v>
      </c>
      <c r="R278" s="178"/>
      <c r="S278" s="208">
        <v>0</v>
      </c>
      <c r="T278" s="178"/>
      <c r="U278" s="208">
        <v>0</v>
      </c>
      <c r="V278" s="178"/>
      <c r="W278" s="209">
        <v>0</v>
      </c>
      <c r="X278" s="178"/>
      <c r="Y278" s="208">
        <v>0</v>
      </c>
      <c r="Z278" s="178"/>
      <c r="AA278" s="208">
        <v>0</v>
      </c>
      <c r="AB278" s="178"/>
      <c r="AC278" s="208">
        <v>0</v>
      </c>
      <c r="AD278" s="178"/>
      <c r="AE278" s="208">
        <v>0</v>
      </c>
      <c r="AF278" s="178"/>
      <c r="AG278" s="209">
        <v>0</v>
      </c>
      <c r="AH278" s="178"/>
      <c r="AI278" s="208">
        <v>0</v>
      </c>
      <c r="AJ278" s="178"/>
      <c r="AK278" s="208">
        <v>0</v>
      </c>
      <c r="AL278" s="178"/>
      <c r="AM278" s="208">
        <v>0</v>
      </c>
      <c r="AN278" s="178"/>
      <c r="AO278" s="208">
        <v>0</v>
      </c>
      <c r="AP278" s="178"/>
      <c r="AQ278" s="209">
        <v>0</v>
      </c>
      <c r="AR278" s="178"/>
      <c r="AS278" s="208">
        <v>0</v>
      </c>
      <c r="AT278" s="178"/>
      <c r="AU278" s="208">
        <v>0</v>
      </c>
      <c r="AV278" s="178"/>
      <c r="AW278" s="208">
        <v>0</v>
      </c>
      <c r="AX278" s="178"/>
      <c r="AY278" s="208">
        <v>0</v>
      </c>
      <c r="AZ278" s="178"/>
      <c r="BA278" s="209">
        <v>0</v>
      </c>
      <c r="BB278" s="178"/>
      <c r="BC278" s="208">
        <v>0</v>
      </c>
      <c r="BD278" s="178"/>
      <c r="BE278" s="208">
        <v>0</v>
      </c>
      <c r="BF278" s="178"/>
      <c r="BG278" s="208">
        <v>0</v>
      </c>
      <c r="BH278" s="178"/>
      <c r="BI278" s="208">
        <v>0</v>
      </c>
      <c r="BJ278" s="178"/>
      <c r="BK278" s="209">
        <v>0</v>
      </c>
      <c r="BL278" s="178"/>
      <c r="BM278" s="208">
        <v>0</v>
      </c>
      <c r="BN278" s="178"/>
      <c r="BO278" s="208">
        <v>0</v>
      </c>
      <c r="BP278" s="178"/>
      <c r="BQ278" s="208">
        <v>0</v>
      </c>
      <c r="BR278" s="178"/>
      <c r="BS278" s="208">
        <v>0</v>
      </c>
      <c r="BT278" s="178"/>
      <c r="BU278" s="209">
        <v>0</v>
      </c>
      <c r="BV278" s="178"/>
      <c r="BW278" s="208">
        <v>0</v>
      </c>
      <c r="BX278" s="178"/>
      <c r="BY278" s="208">
        <v>0</v>
      </c>
      <c r="BZ278" s="178"/>
      <c r="CA278" s="208">
        <v>0</v>
      </c>
      <c r="CB278" s="178"/>
      <c r="CC278" s="208">
        <v>0</v>
      </c>
      <c r="CD278" s="178"/>
      <c r="CE278" s="209">
        <v>0</v>
      </c>
      <c r="CF278" s="178"/>
      <c r="CG278" s="208">
        <v>0</v>
      </c>
      <c r="CH278" s="178"/>
      <c r="CI278" s="208">
        <v>0</v>
      </c>
      <c r="CJ278" s="178"/>
      <c r="CK278" s="208">
        <v>0</v>
      </c>
      <c r="CL278" s="178"/>
      <c r="CM278" s="208">
        <v>0</v>
      </c>
      <c r="CN278" s="178"/>
      <c r="CO278" s="209">
        <v>0</v>
      </c>
      <c r="CP278" s="178"/>
      <c r="CQ278" s="208">
        <v>0</v>
      </c>
      <c r="CR278" s="178"/>
      <c r="CS278" s="208">
        <v>0</v>
      </c>
      <c r="CT278" s="178"/>
      <c r="CU278" s="208">
        <v>0</v>
      </c>
      <c r="CV278" s="178"/>
      <c r="CW278" s="208">
        <v>0</v>
      </c>
      <c r="CX278" s="178"/>
      <c r="CY278" s="209">
        <v>0</v>
      </c>
      <c r="CZ278" s="178"/>
      <c r="DA278" s="208">
        <v>0</v>
      </c>
      <c r="DB278" s="208"/>
      <c r="DC278" s="208">
        <v>0</v>
      </c>
      <c r="DD278" s="178"/>
      <c r="DE278" s="208">
        <v>0</v>
      </c>
      <c r="DF278" s="178"/>
      <c r="DG278" s="208">
        <v>0</v>
      </c>
      <c r="DH278" s="209">
        <v>0</v>
      </c>
    </row>
    <row r="279" spans="1:112" s="280" customFormat="1" ht="23.25" customHeight="1">
      <c r="A279" s="278" t="s">
        <v>629</v>
      </c>
      <c r="B279" s="282" t="s">
        <v>396</v>
      </c>
      <c r="C279" s="282" t="s">
        <v>396</v>
      </c>
      <c r="D279" s="276" t="s">
        <v>135</v>
      </c>
      <c r="E279" s="283">
        <v>7</v>
      </c>
      <c r="F279" s="284"/>
      <c r="G279" s="283">
        <v>5</v>
      </c>
      <c r="H279" s="284"/>
      <c r="I279" s="283">
        <v>2</v>
      </c>
      <c r="J279" s="284"/>
      <c r="K279" s="283">
        <v>8</v>
      </c>
      <c r="L279" s="284"/>
      <c r="M279" s="283">
        <v>22</v>
      </c>
      <c r="N279" s="284"/>
      <c r="O279" s="283">
        <v>16</v>
      </c>
      <c r="P279" s="284"/>
      <c r="Q279" s="283">
        <v>15</v>
      </c>
      <c r="R279" s="284"/>
      <c r="S279" s="283">
        <v>12</v>
      </c>
      <c r="T279" s="284"/>
      <c r="U279" s="283">
        <v>15</v>
      </c>
      <c r="V279" s="284"/>
      <c r="W279" s="283">
        <v>58</v>
      </c>
      <c r="X279" s="284"/>
      <c r="Y279" s="283">
        <v>13</v>
      </c>
      <c r="Z279" s="284"/>
      <c r="AA279" s="283">
        <v>6</v>
      </c>
      <c r="AB279" s="284"/>
      <c r="AC279" s="283">
        <v>9</v>
      </c>
      <c r="AD279" s="284"/>
      <c r="AE279" s="283">
        <v>10</v>
      </c>
      <c r="AF279" s="284"/>
      <c r="AG279" s="283">
        <v>38</v>
      </c>
      <c r="AH279" s="284"/>
      <c r="AI279" s="283">
        <v>9</v>
      </c>
      <c r="AJ279" s="284"/>
      <c r="AK279" s="283">
        <v>6</v>
      </c>
      <c r="AL279" s="284"/>
      <c r="AM279" s="283">
        <v>3</v>
      </c>
      <c r="AN279" s="284"/>
      <c r="AO279" s="283">
        <v>8</v>
      </c>
      <c r="AP279" s="284"/>
      <c r="AQ279" s="283">
        <v>26</v>
      </c>
      <c r="AR279" s="284"/>
      <c r="AS279" s="283">
        <v>4</v>
      </c>
      <c r="AT279" s="284"/>
      <c r="AU279" s="283">
        <v>3</v>
      </c>
      <c r="AV279" s="284"/>
      <c r="AW279" s="283">
        <v>5</v>
      </c>
      <c r="AX279" s="284"/>
      <c r="AY279" s="283">
        <v>7</v>
      </c>
      <c r="AZ279" s="284"/>
      <c r="BA279" s="283">
        <v>19</v>
      </c>
      <c r="BB279" s="284"/>
      <c r="BC279" s="283">
        <v>4</v>
      </c>
      <c r="BD279" s="284"/>
      <c r="BE279" s="283">
        <v>10</v>
      </c>
      <c r="BF279" s="284"/>
      <c r="BG279" s="283">
        <v>10</v>
      </c>
      <c r="BH279" s="284"/>
      <c r="BI279" s="283">
        <v>11</v>
      </c>
      <c r="BJ279" s="284"/>
      <c r="BK279" s="283">
        <v>35</v>
      </c>
      <c r="BL279" s="284"/>
      <c r="BM279" s="283">
        <v>6</v>
      </c>
      <c r="BN279" s="284"/>
      <c r="BO279" s="283">
        <v>3</v>
      </c>
      <c r="BP279" s="284"/>
      <c r="BQ279" s="283">
        <v>3</v>
      </c>
      <c r="BR279" s="284"/>
      <c r="BS279" s="283">
        <v>0</v>
      </c>
      <c r="BT279" s="284"/>
      <c r="BU279" s="283">
        <v>12</v>
      </c>
      <c r="BV279" s="284"/>
      <c r="BW279" s="283">
        <v>0</v>
      </c>
      <c r="BX279" s="284"/>
      <c r="BY279" s="283">
        <v>1</v>
      </c>
      <c r="BZ279" s="284"/>
      <c r="CA279" s="283">
        <v>0</v>
      </c>
      <c r="CB279" s="284"/>
      <c r="CC279" s="283">
        <v>3</v>
      </c>
      <c r="CD279" s="284"/>
      <c r="CE279" s="283">
        <v>4</v>
      </c>
      <c r="CF279" s="284"/>
      <c r="CG279" s="283">
        <v>4</v>
      </c>
      <c r="CH279" s="284"/>
      <c r="CI279" s="283">
        <v>0</v>
      </c>
      <c r="CJ279" s="284"/>
      <c r="CK279" s="283">
        <v>3</v>
      </c>
      <c r="CL279" s="284"/>
      <c r="CM279" s="283">
        <v>3</v>
      </c>
      <c r="CN279" s="284"/>
      <c r="CO279" s="283">
        <v>10</v>
      </c>
      <c r="CP279" s="284"/>
      <c r="CQ279" s="283">
        <v>0</v>
      </c>
      <c r="CR279" s="284"/>
      <c r="CS279" s="283">
        <v>1</v>
      </c>
      <c r="CT279" s="284"/>
      <c r="CU279" s="283">
        <v>0</v>
      </c>
      <c r="CV279" s="284"/>
      <c r="CW279" s="283">
        <v>5</v>
      </c>
      <c r="CX279" s="284"/>
      <c r="CY279" s="283">
        <v>6</v>
      </c>
      <c r="CZ279" s="284"/>
      <c r="DA279" s="283">
        <v>0</v>
      </c>
      <c r="DB279" s="283"/>
      <c r="DC279" s="283">
        <v>0</v>
      </c>
      <c r="DD279" s="284"/>
      <c r="DE279" s="283">
        <v>4</v>
      </c>
      <c r="DF279" s="284"/>
      <c r="DG279" s="283">
        <v>0</v>
      </c>
      <c r="DH279" s="283">
        <v>4</v>
      </c>
    </row>
    <row r="280" spans="1:112">
      <c r="A280" s="275" t="s">
        <v>629</v>
      </c>
      <c r="B280" s="4" t="s">
        <v>136</v>
      </c>
      <c r="C280" s="4" t="s">
        <v>396</v>
      </c>
      <c r="D280" s="276" t="s">
        <v>137</v>
      </c>
      <c r="E280" s="208">
        <v>7</v>
      </c>
      <c r="F280" s="178"/>
      <c r="G280" s="208">
        <v>5</v>
      </c>
      <c r="H280" s="178"/>
      <c r="I280" s="208">
        <v>2</v>
      </c>
      <c r="J280" s="178"/>
      <c r="K280" s="208">
        <v>8</v>
      </c>
      <c r="L280" s="178"/>
      <c r="M280" s="209">
        <v>22</v>
      </c>
      <c r="N280" s="178"/>
      <c r="O280" s="208">
        <v>16</v>
      </c>
      <c r="P280" s="178"/>
      <c r="Q280" s="208">
        <v>15</v>
      </c>
      <c r="R280" s="178"/>
      <c r="S280" s="208">
        <v>12</v>
      </c>
      <c r="T280" s="178"/>
      <c r="U280" s="208">
        <v>15</v>
      </c>
      <c r="V280" s="178"/>
      <c r="W280" s="209">
        <v>58</v>
      </c>
      <c r="X280" s="178"/>
      <c r="Y280" s="208">
        <v>13</v>
      </c>
      <c r="Z280" s="178"/>
      <c r="AA280" s="208">
        <v>6</v>
      </c>
      <c r="AB280" s="178"/>
      <c r="AC280" s="208">
        <v>9</v>
      </c>
      <c r="AD280" s="178"/>
      <c r="AE280" s="208">
        <v>10</v>
      </c>
      <c r="AF280" s="178"/>
      <c r="AG280" s="209">
        <v>38</v>
      </c>
      <c r="AH280" s="178"/>
      <c r="AI280" s="208">
        <v>9</v>
      </c>
      <c r="AJ280" s="178"/>
      <c r="AK280" s="208">
        <v>6</v>
      </c>
      <c r="AL280" s="178"/>
      <c r="AM280" s="208">
        <v>3</v>
      </c>
      <c r="AN280" s="178"/>
      <c r="AO280" s="208">
        <v>8</v>
      </c>
      <c r="AP280" s="178"/>
      <c r="AQ280" s="209">
        <v>26</v>
      </c>
      <c r="AR280" s="178"/>
      <c r="AS280" s="208">
        <v>4</v>
      </c>
      <c r="AT280" s="178"/>
      <c r="AU280" s="208">
        <v>3</v>
      </c>
      <c r="AV280" s="178"/>
      <c r="AW280" s="208">
        <v>5</v>
      </c>
      <c r="AX280" s="178"/>
      <c r="AY280" s="208">
        <v>7</v>
      </c>
      <c r="AZ280" s="178"/>
      <c r="BA280" s="209">
        <v>19</v>
      </c>
      <c r="BB280" s="178"/>
      <c r="BC280" s="208">
        <v>4</v>
      </c>
      <c r="BD280" s="178"/>
      <c r="BE280" s="208">
        <v>10</v>
      </c>
      <c r="BF280" s="178"/>
      <c r="BG280" s="208">
        <v>10</v>
      </c>
      <c r="BH280" s="178"/>
      <c r="BI280" s="208">
        <v>11</v>
      </c>
      <c r="BJ280" s="178"/>
      <c r="BK280" s="209">
        <v>35</v>
      </c>
      <c r="BL280" s="178"/>
      <c r="BM280" s="208">
        <v>6</v>
      </c>
      <c r="BN280" s="178"/>
      <c r="BO280" s="208">
        <v>3</v>
      </c>
      <c r="BP280" s="178"/>
      <c r="BQ280" s="208">
        <v>3</v>
      </c>
      <c r="BR280" s="178"/>
      <c r="BS280" s="208">
        <v>0</v>
      </c>
      <c r="BT280" s="178"/>
      <c r="BU280" s="209">
        <v>12</v>
      </c>
      <c r="BV280" s="178"/>
      <c r="BW280" s="208">
        <v>0</v>
      </c>
      <c r="BX280" s="178"/>
      <c r="BY280" s="208">
        <v>1</v>
      </c>
      <c r="BZ280" s="178"/>
      <c r="CA280" s="208">
        <v>0</v>
      </c>
      <c r="CB280" s="178"/>
      <c r="CC280" s="208">
        <v>3</v>
      </c>
      <c r="CD280" s="178"/>
      <c r="CE280" s="209">
        <v>4</v>
      </c>
      <c r="CF280" s="178"/>
      <c r="CG280" s="208">
        <v>4</v>
      </c>
      <c r="CH280" s="178"/>
      <c r="CI280" s="208">
        <v>0</v>
      </c>
      <c r="CJ280" s="178"/>
      <c r="CK280" s="208">
        <v>3</v>
      </c>
      <c r="CL280" s="178"/>
      <c r="CM280" s="208">
        <v>3</v>
      </c>
      <c r="CN280" s="178"/>
      <c r="CO280" s="209">
        <v>10</v>
      </c>
      <c r="CP280" s="178"/>
      <c r="CQ280" s="208">
        <v>0</v>
      </c>
      <c r="CR280" s="178"/>
      <c r="CS280" s="208">
        <v>1</v>
      </c>
      <c r="CT280" s="178"/>
      <c r="CU280" s="208">
        <v>0</v>
      </c>
      <c r="CV280" s="178"/>
      <c r="CW280" s="208">
        <v>5</v>
      </c>
      <c r="CX280" s="178"/>
      <c r="CY280" s="209">
        <v>6</v>
      </c>
      <c r="CZ280" s="178"/>
      <c r="DA280" s="208">
        <v>0</v>
      </c>
      <c r="DB280" s="208"/>
      <c r="DC280" s="208">
        <v>0</v>
      </c>
      <c r="DD280" s="178"/>
      <c r="DE280" s="208">
        <v>4</v>
      </c>
      <c r="DF280" s="178"/>
      <c r="DG280" s="208">
        <v>0</v>
      </c>
      <c r="DH280" s="209">
        <v>4</v>
      </c>
    </row>
    <row r="281" spans="1:112">
      <c r="A281" s="275" t="s">
        <v>629</v>
      </c>
      <c r="B281" s="4" t="s">
        <v>136</v>
      </c>
      <c r="C281" s="4" t="s">
        <v>13</v>
      </c>
      <c r="D281" s="246" t="s">
        <v>138</v>
      </c>
      <c r="E281" s="208">
        <v>1</v>
      </c>
      <c r="F281" s="178"/>
      <c r="G281" s="208">
        <v>1</v>
      </c>
      <c r="H281" s="178"/>
      <c r="I281" s="208">
        <v>2</v>
      </c>
      <c r="J281" s="178"/>
      <c r="K281" s="208">
        <v>2</v>
      </c>
      <c r="L281" s="178"/>
      <c r="M281" s="209">
        <v>6</v>
      </c>
      <c r="N281" s="178"/>
      <c r="O281" s="208">
        <v>8</v>
      </c>
      <c r="P281" s="178"/>
      <c r="Q281" s="208">
        <v>8</v>
      </c>
      <c r="R281" s="178"/>
      <c r="S281" s="208">
        <v>7</v>
      </c>
      <c r="T281" s="178"/>
      <c r="U281" s="208">
        <v>3</v>
      </c>
      <c r="V281" s="178"/>
      <c r="W281" s="209">
        <v>26</v>
      </c>
      <c r="X281" s="178"/>
      <c r="Y281" s="208">
        <v>7</v>
      </c>
      <c r="Z281" s="178"/>
      <c r="AA281" s="208">
        <v>3</v>
      </c>
      <c r="AB281" s="178"/>
      <c r="AC281" s="208">
        <v>4</v>
      </c>
      <c r="AD281" s="178"/>
      <c r="AE281" s="208">
        <v>5</v>
      </c>
      <c r="AF281" s="178"/>
      <c r="AG281" s="209">
        <v>19</v>
      </c>
      <c r="AH281" s="178"/>
      <c r="AI281" s="208">
        <v>3</v>
      </c>
      <c r="AJ281" s="178"/>
      <c r="AK281" s="208">
        <v>1</v>
      </c>
      <c r="AL281" s="178"/>
      <c r="AM281" s="208">
        <v>0</v>
      </c>
      <c r="AN281" s="178"/>
      <c r="AO281" s="208">
        <v>7</v>
      </c>
      <c r="AP281" s="178"/>
      <c r="AQ281" s="209">
        <v>11</v>
      </c>
      <c r="AR281" s="178"/>
      <c r="AS281" s="208">
        <v>2</v>
      </c>
      <c r="AT281" s="178"/>
      <c r="AU281" s="208">
        <v>0</v>
      </c>
      <c r="AV281" s="178"/>
      <c r="AW281" s="208">
        <v>2</v>
      </c>
      <c r="AX281" s="178"/>
      <c r="AY281" s="208">
        <v>1</v>
      </c>
      <c r="AZ281" s="178"/>
      <c r="BA281" s="209">
        <v>5</v>
      </c>
      <c r="BB281" s="178"/>
      <c r="BC281" s="208">
        <v>1</v>
      </c>
      <c r="BD281" s="178"/>
      <c r="BE281" s="208">
        <v>3</v>
      </c>
      <c r="BF281" s="178"/>
      <c r="BG281" s="208">
        <v>3</v>
      </c>
      <c r="BH281" s="178"/>
      <c r="BI281" s="208">
        <v>5</v>
      </c>
      <c r="BJ281" s="178"/>
      <c r="BK281" s="209">
        <v>12</v>
      </c>
      <c r="BL281" s="178"/>
      <c r="BM281" s="208">
        <v>2</v>
      </c>
      <c r="BN281" s="178"/>
      <c r="BO281" s="208">
        <v>0</v>
      </c>
      <c r="BP281" s="178"/>
      <c r="BQ281" s="208">
        <v>1</v>
      </c>
      <c r="BR281" s="178"/>
      <c r="BS281" s="208">
        <v>0</v>
      </c>
      <c r="BT281" s="178"/>
      <c r="BU281" s="209">
        <v>3</v>
      </c>
      <c r="BV281" s="178"/>
      <c r="BW281" s="208">
        <v>0</v>
      </c>
      <c r="BX281" s="178"/>
      <c r="BY281" s="208">
        <v>1</v>
      </c>
      <c r="BZ281" s="178"/>
      <c r="CA281" s="208">
        <v>0</v>
      </c>
      <c r="CB281" s="178"/>
      <c r="CC281" s="208">
        <v>0</v>
      </c>
      <c r="CD281" s="178"/>
      <c r="CE281" s="209">
        <v>1</v>
      </c>
      <c r="CF281" s="178"/>
      <c r="CG281" s="208">
        <v>1</v>
      </c>
      <c r="CH281" s="178"/>
      <c r="CI281" s="208">
        <v>0</v>
      </c>
      <c r="CJ281" s="178"/>
      <c r="CK281" s="208">
        <v>0</v>
      </c>
      <c r="CL281" s="178"/>
      <c r="CM281" s="208">
        <v>1</v>
      </c>
      <c r="CN281" s="178"/>
      <c r="CO281" s="209">
        <v>2</v>
      </c>
      <c r="CP281" s="178"/>
      <c r="CQ281" s="208">
        <v>0</v>
      </c>
      <c r="CR281" s="178"/>
      <c r="CS281" s="208">
        <v>1</v>
      </c>
      <c r="CT281" s="178"/>
      <c r="CU281" s="208">
        <v>0</v>
      </c>
      <c r="CV281" s="178"/>
      <c r="CW281" s="208">
        <v>4</v>
      </c>
      <c r="CX281" s="178"/>
      <c r="CY281" s="209">
        <v>5</v>
      </c>
      <c r="CZ281" s="178"/>
      <c r="DA281" s="208">
        <v>0</v>
      </c>
      <c r="DB281" s="208"/>
      <c r="DC281" s="208">
        <v>0</v>
      </c>
      <c r="DD281" s="178"/>
      <c r="DE281" s="208">
        <v>0</v>
      </c>
      <c r="DF281" s="178"/>
      <c r="DG281" s="208">
        <v>0</v>
      </c>
      <c r="DH281" s="209">
        <v>0</v>
      </c>
    </row>
    <row r="282" spans="1:112">
      <c r="A282" s="275" t="s">
        <v>629</v>
      </c>
      <c r="B282" s="4" t="s">
        <v>136</v>
      </c>
      <c r="C282" s="4" t="s">
        <v>14</v>
      </c>
      <c r="D282" s="246" t="s">
        <v>139</v>
      </c>
      <c r="E282" s="208">
        <v>6</v>
      </c>
      <c r="F282" s="178"/>
      <c r="G282" s="208">
        <v>4</v>
      </c>
      <c r="H282" s="178"/>
      <c r="I282" s="208">
        <v>0</v>
      </c>
      <c r="J282" s="178"/>
      <c r="K282" s="208">
        <v>6</v>
      </c>
      <c r="L282" s="178"/>
      <c r="M282" s="209">
        <v>16</v>
      </c>
      <c r="N282" s="178"/>
      <c r="O282" s="208">
        <v>8</v>
      </c>
      <c r="P282" s="178"/>
      <c r="Q282" s="208">
        <v>5</v>
      </c>
      <c r="R282" s="178"/>
      <c r="S282" s="208">
        <v>4</v>
      </c>
      <c r="T282" s="178"/>
      <c r="U282" s="208">
        <v>11</v>
      </c>
      <c r="V282" s="178"/>
      <c r="W282" s="209">
        <v>28</v>
      </c>
      <c r="X282" s="178"/>
      <c r="Y282" s="208">
        <v>5</v>
      </c>
      <c r="Z282" s="178"/>
      <c r="AA282" s="208">
        <v>3</v>
      </c>
      <c r="AB282" s="178"/>
      <c r="AC282" s="208">
        <v>5</v>
      </c>
      <c r="AD282" s="178"/>
      <c r="AE282" s="208">
        <v>5</v>
      </c>
      <c r="AF282" s="178"/>
      <c r="AG282" s="209">
        <v>18</v>
      </c>
      <c r="AH282" s="178"/>
      <c r="AI282" s="208">
        <v>6</v>
      </c>
      <c r="AJ282" s="178"/>
      <c r="AK282" s="208">
        <v>5</v>
      </c>
      <c r="AL282" s="178"/>
      <c r="AM282" s="208">
        <v>3</v>
      </c>
      <c r="AN282" s="178"/>
      <c r="AO282" s="208">
        <v>1</v>
      </c>
      <c r="AP282" s="178"/>
      <c r="AQ282" s="209">
        <v>15</v>
      </c>
      <c r="AR282" s="178"/>
      <c r="AS282" s="208">
        <v>2</v>
      </c>
      <c r="AT282" s="178"/>
      <c r="AU282" s="208">
        <v>3</v>
      </c>
      <c r="AV282" s="178"/>
      <c r="AW282" s="208">
        <v>3</v>
      </c>
      <c r="AX282" s="178"/>
      <c r="AY282" s="208">
        <v>5</v>
      </c>
      <c r="AZ282" s="178"/>
      <c r="BA282" s="209">
        <v>13</v>
      </c>
      <c r="BB282" s="178"/>
      <c r="BC282" s="208">
        <v>3</v>
      </c>
      <c r="BD282" s="178"/>
      <c r="BE282" s="208">
        <v>7</v>
      </c>
      <c r="BF282" s="178"/>
      <c r="BG282" s="208">
        <v>7</v>
      </c>
      <c r="BH282" s="178"/>
      <c r="BI282" s="208">
        <v>5</v>
      </c>
      <c r="BJ282" s="178"/>
      <c r="BK282" s="209">
        <v>22</v>
      </c>
      <c r="BL282" s="178"/>
      <c r="BM282" s="208">
        <v>4</v>
      </c>
      <c r="BN282" s="178"/>
      <c r="BO282" s="208">
        <v>3</v>
      </c>
      <c r="BP282" s="178"/>
      <c r="BQ282" s="208">
        <v>2</v>
      </c>
      <c r="BR282" s="178"/>
      <c r="BS282" s="208">
        <v>0</v>
      </c>
      <c r="BT282" s="178"/>
      <c r="BU282" s="209">
        <v>9</v>
      </c>
      <c r="BV282" s="178"/>
      <c r="BW282" s="208">
        <v>0</v>
      </c>
      <c r="BX282" s="178"/>
      <c r="BY282" s="208">
        <v>0</v>
      </c>
      <c r="BZ282" s="178"/>
      <c r="CA282" s="208">
        <v>0</v>
      </c>
      <c r="CB282" s="178"/>
      <c r="CC282" s="208">
        <v>3</v>
      </c>
      <c r="CD282" s="178"/>
      <c r="CE282" s="209">
        <v>3</v>
      </c>
      <c r="CF282" s="178"/>
      <c r="CG282" s="208">
        <v>3</v>
      </c>
      <c r="CH282" s="178"/>
      <c r="CI282" s="208">
        <v>0</v>
      </c>
      <c r="CJ282" s="178"/>
      <c r="CK282" s="208">
        <v>3</v>
      </c>
      <c r="CL282" s="178"/>
      <c r="CM282" s="208">
        <v>2</v>
      </c>
      <c r="CN282" s="178"/>
      <c r="CO282" s="209">
        <v>8</v>
      </c>
      <c r="CP282" s="178"/>
      <c r="CQ282" s="208">
        <v>0</v>
      </c>
      <c r="CR282" s="178"/>
      <c r="CS282" s="208">
        <v>0</v>
      </c>
      <c r="CT282" s="178"/>
      <c r="CU282" s="208">
        <v>0</v>
      </c>
      <c r="CV282" s="178"/>
      <c r="CW282" s="208">
        <v>1</v>
      </c>
      <c r="CX282" s="178"/>
      <c r="CY282" s="209">
        <v>1</v>
      </c>
      <c r="CZ282" s="178"/>
      <c r="DA282" s="208">
        <v>0</v>
      </c>
      <c r="DB282" s="208"/>
      <c r="DC282" s="208">
        <v>0</v>
      </c>
      <c r="DD282" s="178"/>
      <c r="DE282" s="208">
        <v>4</v>
      </c>
      <c r="DF282" s="178"/>
      <c r="DG282" s="208">
        <v>0</v>
      </c>
      <c r="DH282" s="209">
        <v>4</v>
      </c>
    </row>
    <row r="283" spans="1:112">
      <c r="A283" s="275" t="s">
        <v>629</v>
      </c>
      <c r="B283" s="4" t="s">
        <v>136</v>
      </c>
      <c r="C283" s="4" t="s">
        <v>15</v>
      </c>
      <c r="D283" s="246" t="s">
        <v>140</v>
      </c>
      <c r="E283" s="208">
        <v>0</v>
      </c>
      <c r="F283" s="178"/>
      <c r="G283" s="208">
        <v>0</v>
      </c>
      <c r="H283" s="178"/>
      <c r="I283" s="208">
        <v>0</v>
      </c>
      <c r="J283" s="178"/>
      <c r="K283" s="208">
        <v>0</v>
      </c>
      <c r="L283" s="178"/>
      <c r="M283" s="209">
        <v>0</v>
      </c>
      <c r="N283" s="178"/>
      <c r="O283" s="208">
        <v>0</v>
      </c>
      <c r="P283" s="178"/>
      <c r="Q283" s="208">
        <v>2</v>
      </c>
      <c r="R283" s="178"/>
      <c r="S283" s="208">
        <v>1</v>
      </c>
      <c r="T283" s="178"/>
      <c r="U283" s="208">
        <v>1</v>
      </c>
      <c r="V283" s="178"/>
      <c r="W283" s="209">
        <v>4</v>
      </c>
      <c r="X283" s="178"/>
      <c r="Y283" s="208">
        <v>1</v>
      </c>
      <c r="Z283" s="178"/>
      <c r="AA283" s="208">
        <v>0</v>
      </c>
      <c r="AB283" s="178"/>
      <c r="AC283" s="208">
        <v>0</v>
      </c>
      <c r="AD283" s="178"/>
      <c r="AE283" s="208">
        <v>0</v>
      </c>
      <c r="AF283" s="178"/>
      <c r="AG283" s="209">
        <v>1</v>
      </c>
      <c r="AH283" s="178"/>
      <c r="AI283" s="208">
        <v>0</v>
      </c>
      <c r="AJ283" s="178"/>
      <c r="AK283" s="208">
        <v>0</v>
      </c>
      <c r="AL283" s="178"/>
      <c r="AM283" s="208">
        <v>0</v>
      </c>
      <c r="AN283" s="178"/>
      <c r="AO283" s="208">
        <v>0</v>
      </c>
      <c r="AP283" s="178"/>
      <c r="AQ283" s="209">
        <v>0</v>
      </c>
      <c r="AR283" s="178"/>
      <c r="AS283" s="208">
        <v>0</v>
      </c>
      <c r="AT283" s="178"/>
      <c r="AU283" s="208">
        <v>0</v>
      </c>
      <c r="AV283" s="178"/>
      <c r="AW283" s="208">
        <v>0</v>
      </c>
      <c r="AX283" s="178"/>
      <c r="AY283" s="208">
        <v>1</v>
      </c>
      <c r="AZ283" s="178"/>
      <c r="BA283" s="209">
        <v>1</v>
      </c>
      <c r="BB283" s="178"/>
      <c r="BC283" s="208">
        <v>0</v>
      </c>
      <c r="BD283" s="178"/>
      <c r="BE283" s="208">
        <v>0</v>
      </c>
      <c r="BF283" s="178"/>
      <c r="BG283" s="208">
        <v>0</v>
      </c>
      <c r="BH283" s="178"/>
      <c r="BI283" s="208">
        <v>1</v>
      </c>
      <c r="BJ283" s="178"/>
      <c r="BK283" s="209">
        <v>1</v>
      </c>
      <c r="BL283" s="178"/>
      <c r="BM283" s="208">
        <v>0</v>
      </c>
      <c r="BN283" s="178"/>
      <c r="BO283" s="208">
        <v>0</v>
      </c>
      <c r="BP283" s="178"/>
      <c r="BQ283" s="208">
        <v>0</v>
      </c>
      <c r="BR283" s="178"/>
      <c r="BS283" s="208">
        <v>0</v>
      </c>
      <c r="BT283" s="178"/>
      <c r="BU283" s="209">
        <v>0</v>
      </c>
      <c r="BV283" s="178"/>
      <c r="BW283" s="208">
        <v>0</v>
      </c>
      <c r="BX283" s="178"/>
      <c r="BY283" s="208">
        <v>0</v>
      </c>
      <c r="BZ283" s="178"/>
      <c r="CA283" s="208">
        <v>0</v>
      </c>
      <c r="CB283" s="178"/>
      <c r="CC283" s="208">
        <v>0</v>
      </c>
      <c r="CD283" s="178"/>
      <c r="CE283" s="209">
        <v>0</v>
      </c>
      <c r="CF283" s="178"/>
      <c r="CG283" s="208">
        <v>0</v>
      </c>
      <c r="CH283" s="178"/>
      <c r="CI283" s="208">
        <v>0</v>
      </c>
      <c r="CJ283" s="178"/>
      <c r="CK283" s="208">
        <v>0</v>
      </c>
      <c r="CL283" s="178"/>
      <c r="CM283" s="208">
        <v>0</v>
      </c>
      <c r="CN283" s="178"/>
      <c r="CO283" s="209">
        <v>0</v>
      </c>
      <c r="CP283" s="178"/>
      <c r="CQ283" s="208">
        <v>0</v>
      </c>
      <c r="CR283" s="178"/>
      <c r="CS283" s="208">
        <v>0</v>
      </c>
      <c r="CT283" s="178"/>
      <c r="CU283" s="208">
        <v>0</v>
      </c>
      <c r="CV283" s="178"/>
      <c r="CW283" s="208">
        <v>0</v>
      </c>
      <c r="CX283" s="178"/>
      <c r="CY283" s="209">
        <v>0</v>
      </c>
      <c r="CZ283" s="178"/>
      <c r="DA283" s="208">
        <v>0</v>
      </c>
      <c r="DB283" s="208"/>
      <c r="DC283" s="208">
        <v>0</v>
      </c>
      <c r="DD283" s="178"/>
      <c r="DE283" s="208">
        <v>0</v>
      </c>
      <c r="DF283" s="178"/>
      <c r="DG283" s="208">
        <v>0</v>
      </c>
      <c r="DH283" s="209">
        <v>0</v>
      </c>
    </row>
    <row r="284" spans="1:112" s="280" customFormat="1" ht="20.25" customHeight="1">
      <c r="A284" s="278" t="s">
        <v>367</v>
      </c>
      <c r="B284" s="282" t="s">
        <v>396</v>
      </c>
      <c r="C284" s="282" t="s">
        <v>396</v>
      </c>
      <c r="D284" s="276" t="s">
        <v>141</v>
      </c>
      <c r="E284" s="283">
        <v>0</v>
      </c>
      <c r="F284" s="284"/>
      <c r="G284" s="283">
        <v>2</v>
      </c>
      <c r="H284" s="284"/>
      <c r="I284" s="283">
        <v>0</v>
      </c>
      <c r="J284" s="284"/>
      <c r="K284" s="283">
        <v>0</v>
      </c>
      <c r="L284" s="284"/>
      <c r="M284" s="283">
        <v>2</v>
      </c>
      <c r="N284" s="284"/>
      <c r="O284" s="283">
        <v>0</v>
      </c>
      <c r="P284" s="284"/>
      <c r="Q284" s="283">
        <v>0</v>
      </c>
      <c r="R284" s="284"/>
      <c r="S284" s="283">
        <v>1</v>
      </c>
      <c r="T284" s="284"/>
      <c r="U284" s="283">
        <v>3</v>
      </c>
      <c r="V284" s="284"/>
      <c r="W284" s="283">
        <v>4</v>
      </c>
      <c r="X284" s="284"/>
      <c r="Y284" s="283">
        <v>2</v>
      </c>
      <c r="Z284" s="284"/>
      <c r="AA284" s="283">
        <v>2</v>
      </c>
      <c r="AB284" s="284"/>
      <c r="AC284" s="283">
        <v>1</v>
      </c>
      <c r="AD284" s="284"/>
      <c r="AE284" s="283">
        <v>3</v>
      </c>
      <c r="AF284" s="284"/>
      <c r="AG284" s="283">
        <v>8</v>
      </c>
      <c r="AH284" s="284"/>
      <c r="AI284" s="283">
        <v>1</v>
      </c>
      <c r="AJ284" s="284"/>
      <c r="AK284" s="283">
        <v>1</v>
      </c>
      <c r="AL284" s="284"/>
      <c r="AM284" s="283">
        <v>1</v>
      </c>
      <c r="AN284" s="284"/>
      <c r="AO284" s="283">
        <v>1</v>
      </c>
      <c r="AP284" s="284"/>
      <c r="AQ284" s="283">
        <v>4</v>
      </c>
      <c r="AR284" s="284"/>
      <c r="AS284" s="283">
        <v>1</v>
      </c>
      <c r="AT284" s="284"/>
      <c r="AU284" s="283">
        <v>0</v>
      </c>
      <c r="AV284" s="284"/>
      <c r="AW284" s="283">
        <v>2</v>
      </c>
      <c r="AX284" s="284"/>
      <c r="AY284" s="283">
        <v>3</v>
      </c>
      <c r="AZ284" s="284"/>
      <c r="BA284" s="283">
        <v>6</v>
      </c>
      <c r="BB284" s="284"/>
      <c r="BC284" s="283">
        <v>4</v>
      </c>
      <c r="BD284" s="284"/>
      <c r="BE284" s="283">
        <v>2</v>
      </c>
      <c r="BF284" s="284"/>
      <c r="BG284" s="283">
        <v>6</v>
      </c>
      <c r="BH284" s="284"/>
      <c r="BI284" s="283">
        <v>1</v>
      </c>
      <c r="BJ284" s="284"/>
      <c r="BK284" s="283">
        <v>13</v>
      </c>
      <c r="BL284" s="284"/>
      <c r="BM284" s="283">
        <v>0</v>
      </c>
      <c r="BN284" s="284"/>
      <c r="BO284" s="283">
        <v>2</v>
      </c>
      <c r="BP284" s="284"/>
      <c r="BQ284" s="283">
        <v>4</v>
      </c>
      <c r="BR284" s="284"/>
      <c r="BS284" s="283">
        <v>0</v>
      </c>
      <c r="BT284" s="284"/>
      <c r="BU284" s="283">
        <v>6</v>
      </c>
      <c r="BV284" s="284"/>
      <c r="BW284" s="283">
        <v>0</v>
      </c>
      <c r="BX284" s="284"/>
      <c r="BY284" s="283">
        <v>1</v>
      </c>
      <c r="BZ284" s="284"/>
      <c r="CA284" s="283">
        <v>3</v>
      </c>
      <c r="CB284" s="284"/>
      <c r="CC284" s="283">
        <v>2</v>
      </c>
      <c r="CD284" s="284"/>
      <c r="CE284" s="283">
        <v>6</v>
      </c>
      <c r="CF284" s="284"/>
      <c r="CG284" s="283">
        <v>0</v>
      </c>
      <c r="CH284" s="284"/>
      <c r="CI284" s="283">
        <v>0</v>
      </c>
      <c r="CJ284" s="284"/>
      <c r="CK284" s="283">
        <v>0</v>
      </c>
      <c r="CL284" s="284"/>
      <c r="CM284" s="283">
        <v>1</v>
      </c>
      <c r="CN284" s="284"/>
      <c r="CO284" s="283">
        <v>1</v>
      </c>
      <c r="CP284" s="284"/>
      <c r="CQ284" s="283">
        <v>2</v>
      </c>
      <c r="CR284" s="284"/>
      <c r="CS284" s="283">
        <v>1</v>
      </c>
      <c r="CT284" s="284"/>
      <c r="CU284" s="283">
        <v>1</v>
      </c>
      <c r="CV284" s="284"/>
      <c r="CW284" s="283">
        <v>2</v>
      </c>
      <c r="CX284" s="284"/>
      <c r="CY284" s="283">
        <v>6</v>
      </c>
      <c r="CZ284" s="284"/>
      <c r="DA284" s="283">
        <v>1</v>
      </c>
      <c r="DB284" s="283"/>
      <c r="DC284" s="283">
        <v>1</v>
      </c>
      <c r="DD284" s="284"/>
      <c r="DE284" s="283">
        <v>0</v>
      </c>
      <c r="DF284" s="284"/>
      <c r="DG284" s="283">
        <v>2</v>
      </c>
      <c r="DH284" s="283">
        <v>4</v>
      </c>
    </row>
    <row r="285" spans="1:112">
      <c r="A285" s="275" t="s">
        <v>367</v>
      </c>
      <c r="B285" s="4" t="s">
        <v>142</v>
      </c>
      <c r="C285" s="4" t="s">
        <v>396</v>
      </c>
      <c r="D285" s="276" t="s">
        <v>143</v>
      </c>
      <c r="E285" s="208">
        <v>0</v>
      </c>
      <c r="F285" s="178"/>
      <c r="G285" s="208">
        <v>1</v>
      </c>
      <c r="H285" s="178"/>
      <c r="I285" s="208">
        <v>0</v>
      </c>
      <c r="J285" s="178"/>
      <c r="K285" s="208">
        <v>0</v>
      </c>
      <c r="L285" s="178"/>
      <c r="M285" s="209">
        <v>1</v>
      </c>
      <c r="N285" s="178"/>
      <c r="O285" s="208">
        <v>0</v>
      </c>
      <c r="P285" s="178"/>
      <c r="Q285" s="208">
        <v>0</v>
      </c>
      <c r="R285" s="178"/>
      <c r="S285" s="208">
        <v>0</v>
      </c>
      <c r="T285" s="178"/>
      <c r="U285" s="208">
        <v>0</v>
      </c>
      <c r="V285" s="178"/>
      <c r="W285" s="209">
        <v>0</v>
      </c>
      <c r="X285" s="178"/>
      <c r="Y285" s="208">
        <v>1</v>
      </c>
      <c r="Z285" s="178"/>
      <c r="AA285" s="208">
        <v>0</v>
      </c>
      <c r="AB285" s="178"/>
      <c r="AC285" s="208">
        <v>0</v>
      </c>
      <c r="AD285" s="178"/>
      <c r="AE285" s="208">
        <v>0</v>
      </c>
      <c r="AF285" s="178"/>
      <c r="AG285" s="209">
        <v>1</v>
      </c>
      <c r="AH285" s="178"/>
      <c r="AI285" s="208">
        <v>0</v>
      </c>
      <c r="AJ285" s="178"/>
      <c r="AK285" s="208">
        <v>0</v>
      </c>
      <c r="AL285" s="178"/>
      <c r="AM285" s="208">
        <v>0</v>
      </c>
      <c r="AN285" s="178"/>
      <c r="AO285" s="208">
        <v>0</v>
      </c>
      <c r="AP285" s="178"/>
      <c r="AQ285" s="209">
        <v>0</v>
      </c>
      <c r="AR285" s="178"/>
      <c r="AS285" s="208">
        <v>0</v>
      </c>
      <c r="AT285" s="178"/>
      <c r="AU285" s="208">
        <v>0</v>
      </c>
      <c r="AV285" s="178"/>
      <c r="AW285" s="208">
        <v>0</v>
      </c>
      <c r="AX285" s="178"/>
      <c r="AY285" s="208">
        <v>0</v>
      </c>
      <c r="AZ285" s="178"/>
      <c r="BA285" s="209">
        <v>0</v>
      </c>
      <c r="BB285" s="178"/>
      <c r="BC285" s="208">
        <v>0</v>
      </c>
      <c r="BD285" s="178"/>
      <c r="BE285" s="208">
        <v>0</v>
      </c>
      <c r="BF285" s="178"/>
      <c r="BG285" s="208">
        <v>0</v>
      </c>
      <c r="BH285" s="178"/>
      <c r="BI285" s="208">
        <v>0</v>
      </c>
      <c r="BJ285" s="178"/>
      <c r="BK285" s="209">
        <v>0</v>
      </c>
      <c r="BL285" s="178"/>
      <c r="BM285" s="208">
        <v>0</v>
      </c>
      <c r="BN285" s="178"/>
      <c r="BO285" s="208">
        <v>1</v>
      </c>
      <c r="BP285" s="178"/>
      <c r="BQ285" s="208">
        <v>1</v>
      </c>
      <c r="BR285" s="178"/>
      <c r="BS285" s="208">
        <v>0</v>
      </c>
      <c r="BT285" s="178"/>
      <c r="BU285" s="209">
        <v>2</v>
      </c>
      <c r="BV285" s="178"/>
      <c r="BW285" s="208">
        <v>0</v>
      </c>
      <c r="BX285" s="178"/>
      <c r="BY285" s="208">
        <v>0</v>
      </c>
      <c r="BZ285" s="178"/>
      <c r="CA285" s="208">
        <v>0</v>
      </c>
      <c r="CB285" s="178"/>
      <c r="CC285" s="208">
        <v>0</v>
      </c>
      <c r="CD285" s="178"/>
      <c r="CE285" s="209">
        <v>0</v>
      </c>
      <c r="CF285" s="178"/>
      <c r="CG285" s="208">
        <v>0</v>
      </c>
      <c r="CH285" s="178"/>
      <c r="CI285" s="208">
        <v>0</v>
      </c>
      <c r="CJ285" s="178"/>
      <c r="CK285" s="208">
        <v>0</v>
      </c>
      <c r="CL285" s="178"/>
      <c r="CM285" s="208">
        <v>0</v>
      </c>
      <c r="CN285" s="178"/>
      <c r="CO285" s="209">
        <v>0</v>
      </c>
      <c r="CP285" s="178"/>
      <c r="CQ285" s="208">
        <v>0</v>
      </c>
      <c r="CR285" s="178"/>
      <c r="CS285" s="208">
        <v>0</v>
      </c>
      <c r="CT285" s="178"/>
      <c r="CU285" s="208">
        <v>0</v>
      </c>
      <c r="CV285" s="178"/>
      <c r="CW285" s="208">
        <v>0</v>
      </c>
      <c r="CX285" s="178"/>
      <c r="CY285" s="209">
        <v>0</v>
      </c>
      <c r="CZ285" s="178"/>
      <c r="DA285" s="208">
        <v>0</v>
      </c>
      <c r="DB285" s="208"/>
      <c r="DC285" s="208">
        <v>1</v>
      </c>
      <c r="DD285" s="178"/>
      <c r="DE285" s="208">
        <v>0</v>
      </c>
      <c r="DF285" s="178"/>
      <c r="DG285" s="208">
        <v>0</v>
      </c>
      <c r="DH285" s="209">
        <v>1</v>
      </c>
    </row>
    <row r="286" spans="1:112">
      <c r="A286" s="275" t="s">
        <v>367</v>
      </c>
      <c r="B286" s="4" t="s">
        <v>142</v>
      </c>
      <c r="C286" s="4" t="s">
        <v>16</v>
      </c>
      <c r="D286" s="246" t="s">
        <v>144</v>
      </c>
      <c r="E286" s="208">
        <v>0</v>
      </c>
      <c r="F286" s="178"/>
      <c r="G286" s="208">
        <v>0</v>
      </c>
      <c r="H286" s="178"/>
      <c r="I286" s="208">
        <v>0</v>
      </c>
      <c r="J286" s="178"/>
      <c r="K286" s="208">
        <v>0</v>
      </c>
      <c r="L286" s="178"/>
      <c r="M286" s="209">
        <v>0</v>
      </c>
      <c r="N286" s="178"/>
      <c r="O286" s="208">
        <v>0</v>
      </c>
      <c r="P286" s="178"/>
      <c r="Q286" s="208">
        <v>0</v>
      </c>
      <c r="R286" s="178"/>
      <c r="S286" s="208">
        <v>0</v>
      </c>
      <c r="T286" s="178"/>
      <c r="U286" s="208">
        <v>0</v>
      </c>
      <c r="V286" s="178"/>
      <c r="W286" s="209">
        <v>0</v>
      </c>
      <c r="X286" s="178"/>
      <c r="Y286" s="208">
        <v>1</v>
      </c>
      <c r="Z286" s="178"/>
      <c r="AA286" s="208">
        <v>0</v>
      </c>
      <c r="AB286" s="178"/>
      <c r="AC286" s="208">
        <v>0</v>
      </c>
      <c r="AD286" s="178"/>
      <c r="AE286" s="208">
        <v>0</v>
      </c>
      <c r="AF286" s="178"/>
      <c r="AG286" s="209">
        <v>1</v>
      </c>
      <c r="AH286" s="178"/>
      <c r="AI286" s="208">
        <v>0</v>
      </c>
      <c r="AJ286" s="178"/>
      <c r="AK286" s="208">
        <v>0</v>
      </c>
      <c r="AL286" s="178"/>
      <c r="AM286" s="208">
        <v>0</v>
      </c>
      <c r="AN286" s="178"/>
      <c r="AO286" s="208">
        <v>0</v>
      </c>
      <c r="AP286" s="178"/>
      <c r="AQ286" s="209">
        <v>0</v>
      </c>
      <c r="AR286" s="178"/>
      <c r="AS286" s="208">
        <v>0</v>
      </c>
      <c r="AT286" s="178"/>
      <c r="AU286" s="208">
        <v>0</v>
      </c>
      <c r="AV286" s="178"/>
      <c r="AW286" s="208">
        <v>0</v>
      </c>
      <c r="AX286" s="178"/>
      <c r="AY286" s="208">
        <v>0</v>
      </c>
      <c r="AZ286" s="178"/>
      <c r="BA286" s="209">
        <v>0</v>
      </c>
      <c r="BB286" s="178"/>
      <c r="BC286" s="208">
        <v>0</v>
      </c>
      <c r="BD286" s="178"/>
      <c r="BE286" s="208">
        <v>0</v>
      </c>
      <c r="BF286" s="178"/>
      <c r="BG286" s="208">
        <v>0</v>
      </c>
      <c r="BH286" s="178"/>
      <c r="BI286" s="208">
        <v>0</v>
      </c>
      <c r="BJ286" s="178"/>
      <c r="BK286" s="209">
        <v>0</v>
      </c>
      <c r="BL286" s="178"/>
      <c r="BM286" s="208">
        <v>0</v>
      </c>
      <c r="BN286" s="178"/>
      <c r="BO286" s="208">
        <v>1</v>
      </c>
      <c r="BP286" s="178"/>
      <c r="BQ286" s="208">
        <v>1</v>
      </c>
      <c r="BR286" s="178"/>
      <c r="BS286" s="208">
        <v>0</v>
      </c>
      <c r="BT286" s="178"/>
      <c r="BU286" s="209">
        <v>2</v>
      </c>
      <c r="BV286" s="178"/>
      <c r="BW286" s="208">
        <v>0</v>
      </c>
      <c r="BX286" s="178"/>
      <c r="BY286" s="208">
        <v>0</v>
      </c>
      <c r="BZ286" s="178"/>
      <c r="CA286" s="208">
        <v>0</v>
      </c>
      <c r="CB286" s="178"/>
      <c r="CC286" s="208">
        <v>0</v>
      </c>
      <c r="CD286" s="178"/>
      <c r="CE286" s="209">
        <v>0</v>
      </c>
      <c r="CF286" s="178"/>
      <c r="CG286" s="208">
        <v>0</v>
      </c>
      <c r="CH286" s="178"/>
      <c r="CI286" s="208">
        <v>0</v>
      </c>
      <c r="CJ286" s="178"/>
      <c r="CK286" s="208">
        <v>0</v>
      </c>
      <c r="CL286" s="178"/>
      <c r="CM286" s="208">
        <v>0</v>
      </c>
      <c r="CN286" s="178"/>
      <c r="CO286" s="209">
        <v>0</v>
      </c>
      <c r="CP286" s="178"/>
      <c r="CQ286" s="208">
        <v>0</v>
      </c>
      <c r="CR286" s="178"/>
      <c r="CS286" s="208">
        <v>0</v>
      </c>
      <c r="CT286" s="178"/>
      <c r="CU286" s="208">
        <v>0</v>
      </c>
      <c r="CV286" s="178"/>
      <c r="CW286" s="208">
        <v>0</v>
      </c>
      <c r="CX286" s="178"/>
      <c r="CY286" s="209">
        <v>0</v>
      </c>
      <c r="CZ286" s="178"/>
      <c r="DA286" s="208">
        <v>0</v>
      </c>
      <c r="DB286" s="208"/>
      <c r="DC286" s="208">
        <v>1</v>
      </c>
      <c r="DD286" s="178"/>
      <c r="DE286" s="208">
        <v>0</v>
      </c>
      <c r="DF286" s="178"/>
      <c r="DG286" s="208">
        <v>0</v>
      </c>
      <c r="DH286" s="209">
        <v>1</v>
      </c>
    </row>
    <row r="287" spans="1:112">
      <c r="A287" s="275" t="s">
        <v>367</v>
      </c>
      <c r="B287" s="4" t="s">
        <v>142</v>
      </c>
      <c r="C287" s="4" t="s">
        <v>17</v>
      </c>
      <c r="D287" s="246" t="s">
        <v>145</v>
      </c>
      <c r="E287" s="208">
        <v>0</v>
      </c>
      <c r="F287" s="178"/>
      <c r="G287" s="208">
        <v>1</v>
      </c>
      <c r="H287" s="178"/>
      <c r="I287" s="208">
        <v>0</v>
      </c>
      <c r="J287" s="178"/>
      <c r="K287" s="208">
        <v>0</v>
      </c>
      <c r="L287" s="178"/>
      <c r="M287" s="209">
        <v>1</v>
      </c>
      <c r="N287" s="178"/>
      <c r="O287" s="208">
        <v>0</v>
      </c>
      <c r="P287" s="178"/>
      <c r="Q287" s="208">
        <v>0</v>
      </c>
      <c r="R287" s="178"/>
      <c r="S287" s="208">
        <v>0</v>
      </c>
      <c r="T287" s="178"/>
      <c r="U287" s="208">
        <v>0</v>
      </c>
      <c r="V287" s="178"/>
      <c r="W287" s="209">
        <v>0</v>
      </c>
      <c r="X287" s="178"/>
      <c r="Y287" s="208">
        <v>0</v>
      </c>
      <c r="Z287" s="178"/>
      <c r="AA287" s="208">
        <v>0</v>
      </c>
      <c r="AB287" s="178"/>
      <c r="AC287" s="208">
        <v>0</v>
      </c>
      <c r="AD287" s="178"/>
      <c r="AE287" s="208">
        <v>0</v>
      </c>
      <c r="AF287" s="178"/>
      <c r="AG287" s="209">
        <v>0</v>
      </c>
      <c r="AH287" s="178"/>
      <c r="AI287" s="208">
        <v>0</v>
      </c>
      <c r="AJ287" s="178"/>
      <c r="AK287" s="208">
        <v>0</v>
      </c>
      <c r="AL287" s="178"/>
      <c r="AM287" s="208">
        <v>0</v>
      </c>
      <c r="AN287" s="178"/>
      <c r="AO287" s="208">
        <v>0</v>
      </c>
      <c r="AP287" s="178"/>
      <c r="AQ287" s="209">
        <v>0</v>
      </c>
      <c r="AR287" s="178"/>
      <c r="AS287" s="208">
        <v>0</v>
      </c>
      <c r="AT287" s="178"/>
      <c r="AU287" s="208">
        <v>0</v>
      </c>
      <c r="AV287" s="178"/>
      <c r="AW287" s="208">
        <v>0</v>
      </c>
      <c r="AX287" s="178"/>
      <c r="AY287" s="208">
        <v>0</v>
      </c>
      <c r="AZ287" s="178"/>
      <c r="BA287" s="209">
        <v>0</v>
      </c>
      <c r="BB287" s="178"/>
      <c r="BC287" s="208">
        <v>0</v>
      </c>
      <c r="BD287" s="178"/>
      <c r="BE287" s="208">
        <v>0</v>
      </c>
      <c r="BF287" s="178"/>
      <c r="BG287" s="208">
        <v>0</v>
      </c>
      <c r="BH287" s="178"/>
      <c r="BI287" s="208">
        <v>0</v>
      </c>
      <c r="BJ287" s="178"/>
      <c r="BK287" s="209">
        <v>0</v>
      </c>
      <c r="BL287" s="178"/>
      <c r="BM287" s="208">
        <v>0</v>
      </c>
      <c r="BN287" s="178"/>
      <c r="BO287" s="208">
        <v>0</v>
      </c>
      <c r="BP287" s="178"/>
      <c r="BQ287" s="208">
        <v>0</v>
      </c>
      <c r="BR287" s="178"/>
      <c r="BS287" s="208">
        <v>0</v>
      </c>
      <c r="BT287" s="178"/>
      <c r="BU287" s="209">
        <v>0</v>
      </c>
      <c r="BV287" s="178"/>
      <c r="BW287" s="208">
        <v>0</v>
      </c>
      <c r="BX287" s="178"/>
      <c r="BY287" s="208">
        <v>0</v>
      </c>
      <c r="BZ287" s="178"/>
      <c r="CA287" s="208">
        <v>0</v>
      </c>
      <c r="CB287" s="178"/>
      <c r="CC287" s="208">
        <v>0</v>
      </c>
      <c r="CD287" s="178"/>
      <c r="CE287" s="209">
        <v>0</v>
      </c>
      <c r="CF287" s="178"/>
      <c r="CG287" s="208">
        <v>0</v>
      </c>
      <c r="CH287" s="178"/>
      <c r="CI287" s="208">
        <v>0</v>
      </c>
      <c r="CJ287" s="178"/>
      <c r="CK287" s="208">
        <v>0</v>
      </c>
      <c r="CL287" s="178"/>
      <c r="CM287" s="208">
        <v>0</v>
      </c>
      <c r="CN287" s="178"/>
      <c r="CO287" s="209">
        <v>0</v>
      </c>
      <c r="CP287" s="178"/>
      <c r="CQ287" s="208">
        <v>0</v>
      </c>
      <c r="CR287" s="178"/>
      <c r="CS287" s="208">
        <v>0</v>
      </c>
      <c r="CT287" s="178"/>
      <c r="CU287" s="208">
        <v>0</v>
      </c>
      <c r="CV287" s="178"/>
      <c r="CW287" s="208">
        <v>0</v>
      </c>
      <c r="CX287" s="178"/>
      <c r="CY287" s="209">
        <v>0</v>
      </c>
      <c r="CZ287" s="178"/>
      <c r="DA287" s="208">
        <v>0</v>
      </c>
      <c r="DB287" s="208"/>
      <c r="DC287" s="208">
        <v>0</v>
      </c>
      <c r="DD287" s="178"/>
      <c r="DE287" s="208">
        <v>0</v>
      </c>
      <c r="DF287" s="178"/>
      <c r="DG287" s="208">
        <v>0</v>
      </c>
      <c r="DH287" s="209">
        <v>0</v>
      </c>
    </row>
    <row r="288" spans="1:112">
      <c r="A288" s="275" t="s">
        <v>367</v>
      </c>
      <c r="B288" s="4" t="s">
        <v>146</v>
      </c>
      <c r="C288" s="4" t="s">
        <v>396</v>
      </c>
      <c r="D288" s="276" t="s">
        <v>147</v>
      </c>
      <c r="E288" s="208">
        <v>0</v>
      </c>
      <c r="F288" s="178"/>
      <c r="G288" s="208">
        <v>0</v>
      </c>
      <c r="H288" s="178"/>
      <c r="I288" s="208">
        <v>0</v>
      </c>
      <c r="J288" s="178"/>
      <c r="K288" s="208">
        <v>0</v>
      </c>
      <c r="L288" s="178"/>
      <c r="M288" s="209">
        <v>0</v>
      </c>
      <c r="N288" s="178"/>
      <c r="O288" s="208">
        <v>0</v>
      </c>
      <c r="P288" s="178"/>
      <c r="Q288" s="208">
        <v>0</v>
      </c>
      <c r="R288" s="178"/>
      <c r="S288" s="208">
        <v>1</v>
      </c>
      <c r="T288" s="178"/>
      <c r="U288" s="208">
        <v>1</v>
      </c>
      <c r="V288" s="178"/>
      <c r="W288" s="209">
        <v>2</v>
      </c>
      <c r="X288" s="178"/>
      <c r="Y288" s="208">
        <v>0</v>
      </c>
      <c r="Z288" s="178"/>
      <c r="AA288" s="208">
        <v>1</v>
      </c>
      <c r="AB288" s="178"/>
      <c r="AC288" s="208">
        <v>1</v>
      </c>
      <c r="AD288" s="178"/>
      <c r="AE288" s="208">
        <v>1</v>
      </c>
      <c r="AF288" s="178"/>
      <c r="AG288" s="209">
        <v>3</v>
      </c>
      <c r="AH288" s="178"/>
      <c r="AI288" s="208">
        <v>1</v>
      </c>
      <c r="AJ288" s="178"/>
      <c r="AK288" s="208">
        <v>1</v>
      </c>
      <c r="AL288" s="178"/>
      <c r="AM288" s="208">
        <v>1</v>
      </c>
      <c r="AN288" s="178"/>
      <c r="AO288" s="208">
        <v>0</v>
      </c>
      <c r="AP288" s="178"/>
      <c r="AQ288" s="209">
        <v>3</v>
      </c>
      <c r="AR288" s="178"/>
      <c r="AS288" s="208">
        <v>0</v>
      </c>
      <c r="AT288" s="178"/>
      <c r="AU288" s="208">
        <v>0</v>
      </c>
      <c r="AV288" s="178"/>
      <c r="AW288" s="208">
        <v>0</v>
      </c>
      <c r="AX288" s="178"/>
      <c r="AY288" s="208">
        <v>1</v>
      </c>
      <c r="AZ288" s="178"/>
      <c r="BA288" s="209">
        <v>1</v>
      </c>
      <c r="BB288" s="178"/>
      <c r="BC288" s="208">
        <v>2</v>
      </c>
      <c r="BD288" s="178"/>
      <c r="BE288" s="208">
        <v>1</v>
      </c>
      <c r="BF288" s="178"/>
      <c r="BG288" s="208">
        <v>4</v>
      </c>
      <c r="BH288" s="178"/>
      <c r="BI288" s="208">
        <v>0</v>
      </c>
      <c r="BJ288" s="178"/>
      <c r="BK288" s="209">
        <v>7</v>
      </c>
      <c r="BL288" s="178"/>
      <c r="BM288" s="208">
        <v>0</v>
      </c>
      <c r="BN288" s="178"/>
      <c r="BO288" s="208">
        <v>1</v>
      </c>
      <c r="BP288" s="178"/>
      <c r="BQ288" s="208">
        <v>1</v>
      </c>
      <c r="BR288" s="178"/>
      <c r="BS288" s="208">
        <v>0</v>
      </c>
      <c r="BT288" s="178"/>
      <c r="BU288" s="209">
        <v>2</v>
      </c>
      <c r="BV288" s="178"/>
      <c r="BW288" s="208">
        <v>0</v>
      </c>
      <c r="BX288" s="178"/>
      <c r="BY288" s="208">
        <v>1</v>
      </c>
      <c r="BZ288" s="178"/>
      <c r="CA288" s="208">
        <v>3</v>
      </c>
      <c r="CB288" s="178"/>
      <c r="CC288" s="208">
        <v>1</v>
      </c>
      <c r="CD288" s="178"/>
      <c r="CE288" s="209">
        <v>5</v>
      </c>
      <c r="CF288" s="178"/>
      <c r="CG288" s="208">
        <v>0</v>
      </c>
      <c r="CH288" s="178"/>
      <c r="CI288" s="208">
        <v>0</v>
      </c>
      <c r="CJ288" s="178"/>
      <c r="CK288" s="208">
        <v>0</v>
      </c>
      <c r="CL288" s="178"/>
      <c r="CM288" s="208">
        <v>0</v>
      </c>
      <c r="CN288" s="178"/>
      <c r="CO288" s="209">
        <v>0</v>
      </c>
      <c r="CP288" s="178"/>
      <c r="CQ288" s="208">
        <v>1</v>
      </c>
      <c r="CR288" s="178"/>
      <c r="CS288" s="208">
        <v>1</v>
      </c>
      <c r="CT288" s="178"/>
      <c r="CU288" s="208">
        <v>0</v>
      </c>
      <c r="CV288" s="178"/>
      <c r="CW288" s="208">
        <v>1</v>
      </c>
      <c r="CX288" s="178"/>
      <c r="CY288" s="209">
        <v>3</v>
      </c>
      <c r="CZ288" s="178"/>
      <c r="DA288" s="208">
        <v>0</v>
      </c>
      <c r="DB288" s="208"/>
      <c r="DC288" s="208">
        <v>0</v>
      </c>
      <c r="DD288" s="178"/>
      <c r="DE288" s="208">
        <v>0</v>
      </c>
      <c r="DF288" s="178"/>
      <c r="DG288" s="208">
        <v>2</v>
      </c>
      <c r="DH288" s="209">
        <v>2</v>
      </c>
    </row>
    <row r="289" spans="1:112">
      <c r="A289" s="275" t="s">
        <v>367</v>
      </c>
      <c r="B289" s="4" t="s">
        <v>146</v>
      </c>
      <c r="C289" s="4" t="s">
        <v>18</v>
      </c>
      <c r="D289" s="246" t="s">
        <v>148</v>
      </c>
      <c r="E289" s="208">
        <v>0</v>
      </c>
      <c r="F289" s="178"/>
      <c r="G289" s="208">
        <v>0</v>
      </c>
      <c r="H289" s="178"/>
      <c r="I289" s="208">
        <v>0</v>
      </c>
      <c r="J289" s="178"/>
      <c r="K289" s="208">
        <v>0</v>
      </c>
      <c r="L289" s="178"/>
      <c r="M289" s="209">
        <v>0</v>
      </c>
      <c r="N289" s="178"/>
      <c r="O289" s="208">
        <v>0</v>
      </c>
      <c r="P289" s="178"/>
      <c r="Q289" s="208">
        <v>0</v>
      </c>
      <c r="R289" s="178"/>
      <c r="S289" s="208">
        <v>1</v>
      </c>
      <c r="T289" s="178"/>
      <c r="U289" s="208">
        <v>1</v>
      </c>
      <c r="V289" s="178"/>
      <c r="W289" s="209">
        <v>2</v>
      </c>
      <c r="X289" s="178"/>
      <c r="Y289" s="208">
        <v>0</v>
      </c>
      <c r="Z289" s="178"/>
      <c r="AA289" s="208">
        <v>1</v>
      </c>
      <c r="AB289" s="178"/>
      <c r="AC289" s="208">
        <v>1</v>
      </c>
      <c r="AD289" s="178"/>
      <c r="AE289" s="208">
        <v>1</v>
      </c>
      <c r="AF289" s="178"/>
      <c r="AG289" s="209">
        <v>3</v>
      </c>
      <c r="AH289" s="178"/>
      <c r="AI289" s="208">
        <v>1</v>
      </c>
      <c r="AJ289" s="178"/>
      <c r="AK289" s="208">
        <v>0</v>
      </c>
      <c r="AL289" s="178"/>
      <c r="AM289" s="208">
        <v>1</v>
      </c>
      <c r="AN289" s="178"/>
      <c r="AO289" s="208">
        <v>0</v>
      </c>
      <c r="AP289" s="178"/>
      <c r="AQ289" s="209">
        <v>2</v>
      </c>
      <c r="AR289" s="178"/>
      <c r="AS289" s="208">
        <v>0</v>
      </c>
      <c r="AT289" s="178"/>
      <c r="AU289" s="208">
        <v>0</v>
      </c>
      <c r="AV289" s="178"/>
      <c r="AW289" s="208">
        <v>0</v>
      </c>
      <c r="AX289" s="178"/>
      <c r="AY289" s="208">
        <v>0</v>
      </c>
      <c r="AZ289" s="178"/>
      <c r="BA289" s="209">
        <v>0</v>
      </c>
      <c r="BB289" s="178"/>
      <c r="BC289" s="208">
        <v>2</v>
      </c>
      <c r="BD289" s="178"/>
      <c r="BE289" s="208">
        <v>1</v>
      </c>
      <c r="BF289" s="178"/>
      <c r="BG289" s="208">
        <v>4</v>
      </c>
      <c r="BH289" s="178"/>
      <c r="BI289" s="208">
        <v>0</v>
      </c>
      <c r="BJ289" s="178"/>
      <c r="BK289" s="209">
        <v>7</v>
      </c>
      <c r="BL289" s="178"/>
      <c r="BM289" s="208">
        <v>0</v>
      </c>
      <c r="BN289" s="178"/>
      <c r="BO289" s="208">
        <v>1</v>
      </c>
      <c r="BP289" s="178"/>
      <c r="BQ289" s="208">
        <v>0</v>
      </c>
      <c r="BR289" s="178"/>
      <c r="BS289" s="208">
        <v>0</v>
      </c>
      <c r="BT289" s="178"/>
      <c r="BU289" s="209">
        <v>1</v>
      </c>
      <c r="BV289" s="178"/>
      <c r="BW289" s="208">
        <v>0</v>
      </c>
      <c r="BX289" s="178"/>
      <c r="BY289" s="208">
        <v>1</v>
      </c>
      <c r="BZ289" s="178"/>
      <c r="CA289" s="208">
        <v>3</v>
      </c>
      <c r="CB289" s="178"/>
      <c r="CC289" s="208">
        <v>1</v>
      </c>
      <c r="CD289" s="178"/>
      <c r="CE289" s="209">
        <v>5</v>
      </c>
      <c r="CF289" s="178"/>
      <c r="CG289" s="208">
        <v>0</v>
      </c>
      <c r="CH289" s="178"/>
      <c r="CI289" s="208">
        <v>0</v>
      </c>
      <c r="CJ289" s="178"/>
      <c r="CK289" s="208">
        <v>0</v>
      </c>
      <c r="CL289" s="178"/>
      <c r="CM289" s="208">
        <v>0</v>
      </c>
      <c r="CN289" s="178"/>
      <c r="CO289" s="209">
        <v>0</v>
      </c>
      <c r="CP289" s="178"/>
      <c r="CQ289" s="208">
        <v>0</v>
      </c>
      <c r="CR289" s="178"/>
      <c r="CS289" s="208">
        <v>1</v>
      </c>
      <c r="CT289" s="178"/>
      <c r="CU289" s="208">
        <v>0</v>
      </c>
      <c r="CV289" s="178"/>
      <c r="CW289" s="208">
        <v>1</v>
      </c>
      <c r="CX289" s="178"/>
      <c r="CY289" s="209">
        <v>2</v>
      </c>
      <c r="CZ289" s="178"/>
      <c r="DA289" s="208">
        <v>0</v>
      </c>
      <c r="DB289" s="208"/>
      <c r="DC289" s="208">
        <v>0</v>
      </c>
      <c r="DD289" s="178"/>
      <c r="DE289" s="208">
        <v>0</v>
      </c>
      <c r="DF289" s="178"/>
      <c r="DG289" s="208">
        <v>1</v>
      </c>
      <c r="DH289" s="209">
        <v>1</v>
      </c>
    </row>
    <row r="290" spans="1:112">
      <c r="A290" s="275" t="s">
        <v>367</v>
      </c>
      <c r="B290" s="4" t="s">
        <v>146</v>
      </c>
      <c r="C290" s="4" t="s">
        <v>19</v>
      </c>
      <c r="D290" s="246" t="s">
        <v>149</v>
      </c>
      <c r="E290" s="208">
        <v>0</v>
      </c>
      <c r="F290" s="178"/>
      <c r="G290" s="208">
        <v>0</v>
      </c>
      <c r="H290" s="178"/>
      <c r="I290" s="208">
        <v>0</v>
      </c>
      <c r="J290" s="178"/>
      <c r="K290" s="208">
        <v>0</v>
      </c>
      <c r="L290" s="178"/>
      <c r="M290" s="209">
        <v>0</v>
      </c>
      <c r="N290" s="178"/>
      <c r="O290" s="208">
        <v>0</v>
      </c>
      <c r="P290" s="178"/>
      <c r="Q290" s="208">
        <v>0</v>
      </c>
      <c r="R290" s="178"/>
      <c r="S290" s="208">
        <v>0</v>
      </c>
      <c r="T290" s="178"/>
      <c r="U290" s="208">
        <v>0</v>
      </c>
      <c r="V290" s="178"/>
      <c r="W290" s="209">
        <v>0</v>
      </c>
      <c r="X290" s="178"/>
      <c r="Y290" s="208">
        <v>0</v>
      </c>
      <c r="Z290" s="178"/>
      <c r="AA290" s="208">
        <v>0</v>
      </c>
      <c r="AB290" s="178"/>
      <c r="AC290" s="208">
        <v>0</v>
      </c>
      <c r="AD290" s="178"/>
      <c r="AE290" s="208">
        <v>0</v>
      </c>
      <c r="AF290" s="178"/>
      <c r="AG290" s="209">
        <v>0</v>
      </c>
      <c r="AH290" s="178"/>
      <c r="AI290" s="208">
        <v>0</v>
      </c>
      <c r="AJ290" s="178"/>
      <c r="AK290" s="208">
        <v>1</v>
      </c>
      <c r="AL290" s="178"/>
      <c r="AM290" s="208">
        <v>0</v>
      </c>
      <c r="AN290" s="178"/>
      <c r="AO290" s="208">
        <v>0</v>
      </c>
      <c r="AP290" s="178"/>
      <c r="AQ290" s="209">
        <v>1</v>
      </c>
      <c r="AR290" s="178"/>
      <c r="AS290" s="208">
        <v>0</v>
      </c>
      <c r="AT290" s="178"/>
      <c r="AU290" s="208">
        <v>0</v>
      </c>
      <c r="AV290" s="178"/>
      <c r="AW290" s="208">
        <v>0</v>
      </c>
      <c r="AX290" s="178"/>
      <c r="AY290" s="208">
        <v>1</v>
      </c>
      <c r="AZ290" s="178"/>
      <c r="BA290" s="209">
        <v>1</v>
      </c>
      <c r="BB290" s="178"/>
      <c r="BC290" s="208">
        <v>0</v>
      </c>
      <c r="BD290" s="178"/>
      <c r="BE290" s="208">
        <v>0</v>
      </c>
      <c r="BF290" s="178"/>
      <c r="BG290" s="208">
        <v>0</v>
      </c>
      <c r="BH290" s="178"/>
      <c r="BI290" s="208">
        <v>0</v>
      </c>
      <c r="BJ290" s="178"/>
      <c r="BK290" s="209">
        <v>0</v>
      </c>
      <c r="BL290" s="178"/>
      <c r="BM290" s="208">
        <v>0</v>
      </c>
      <c r="BN290" s="178"/>
      <c r="BO290" s="208">
        <v>0</v>
      </c>
      <c r="BP290" s="178"/>
      <c r="BQ290" s="208">
        <v>1</v>
      </c>
      <c r="BR290" s="178"/>
      <c r="BS290" s="208">
        <v>0</v>
      </c>
      <c r="BT290" s="178"/>
      <c r="BU290" s="209">
        <v>1</v>
      </c>
      <c r="BV290" s="178"/>
      <c r="BW290" s="208">
        <v>0</v>
      </c>
      <c r="BX290" s="178"/>
      <c r="BY290" s="208">
        <v>0</v>
      </c>
      <c r="BZ290" s="178"/>
      <c r="CA290" s="208">
        <v>0</v>
      </c>
      <c r="CB290" s="178"/>
      <c r="CC290" s="208">
        <v>0</v>
      </c>
      <c r="CD290" s="178"/>
      <c r="CE290" s="209">
        <v>0</v>
      </c>
      <c r="CF290" s="178"/>
      <c r="CG290" s="208">
        <v>0</v>
      </c>
      <c r="CH290" s="178"/>
      <c r="CI290" s="208">
        <v>0</v>
      </c>
      <c r="CJ290" s="178"/>
      <c r="CK290" s="208">
        <v>0</v>
      </c>
      <c r="CL290" s="178"/>
      <c r="CM290" s="208">
        <v>0</v>
      </c>
      <c r="CN290" s="178"/>
      <c r="CO290" s="209">
        <v>0</v>
      </c>
      <c r="CP290" s="178"/>
      <c r="CQ290" s="208">
        <v>1</v>
      </c>
      <c r="CR290" s="178"/>
      <c r="CS290" s="208">
        <v>0</v>
      </c>
      <c r="CT290" s="178"/>
      <c r="CU290" s="208">
        <v>0</v>
      </c>
      <c r="CV290" s="178"/>
      <c r="CW290" s="208">
        <v>0</v>
      </c>
      <c r="CX290" s="178"/>
      <c r="CY290" s="209">
        <v>1</v>
      </c>
      <c r="CZ290" s="178"/>
      <c r="DA290" s="208">
        <v>0</v>
      </c>
      <c r="DB290" s="208"/>
      <c r="DC290" s="208">
        <v>0</v>
      </c>
      <c r="DD290" s="178"/>
      <c r="DE290" s="208">
        <v>0</v>
      </c>
      <c r="DF290" s="178"/>
      <c r="DG290" s="208">
        <v>1</v>
      </c>
      <c r="DH290" s="209">
        <v>1</v>
      </c>
    </row>
    <row r="291" spans="1:112" ht="25.5">
      <c r="A291" s="275" t="s">
        <v>367</v>
      </c>
      <c r="B291" s="4" t="s">
        <v>150</v>
      </c>
      <c r="C291" s="4" t="s">
        <v>396</v>
      </c>
      <c r="D291" s="276" t="s">
        <v>151</v>
      </c>
      <c r="E291" s="208">
        <v>0</v>
      </c>
      <c r="F291" s="178"/>
      <c r="G291" s="208">
        <v>0</v>
      </c>
      <c r="H291" s="178"/>
      <c r="I291" s="208">
        <v>0</v>
      </c>
      <c r="J291" s="178"/>
      <c r="K291" s="208">
        <v>0</v>
      </c>
      <c r="L291" s="178"/>
      <c r="M291" s="209">
        <v>0</v>
      </c>
      <c r="N291" s="178"/>
      <c r="O291" s="208">
        <v>0</v>
      </c>
      <c r="P291" s="178"/>
      <c r="Q291" s="208">
        <v>0</v>
      </c>
      <c r="R291" s="178"/>
      <c r="S291" s="208">
        <v>0</v>
      </c>
      <c r="T291" s="178"/>
      <c r="U291" s="208">
        <v>2</v>
      </c>
      <c r="V291" s="178"/>
      <c r="W291" s="209">
        <v>2</v>
      </c>
      <c r="X291" s="178"/>
      <c r="Y291" s="208">
        <v>1</v>
      </c>
      <c r="Z291" s="178"/>
      <c r="AA291" s="208">
        <v>1</v>
      </c>
      <c r="AB291" s="178"/>
      <c r="AC291" s="208">
        <v>0</v>
      </c>
      <c r="AD291" s="178"/>
      <c r="AE291" s="208">
        <v>0</v>
      </c>
      <c r="AF291" s="178"/>
      <c r="AG291" s="209">
        <v>2</v>
      </c>
      <c r="AH291" s="178"/>
      <c r="AI291" s="208">
        <v>0</v>
      </c>
      <c r="AJ291" s="178"/>
      <c r="AK291" s="208">
        <v>0</v>
      </c>
      <c r="AL291" s="178"/>
      <c r="AM291" s="208">
        <v>0</v>
      </c>
      <c r="AN291" s="178"/>
      <c r="AO291" s="208">
        <v>0</v>
      </c>
      <c r="AP291" s="178"/>
      <c r="AQ291" s="209">
        <v>0</v>
      </c>
      <c r="AR291" s="178"/>
      <c r="AS291" s="208">
        <v>0</v>
      </c>
      <c r="AT291" s="178"/>
      <c r="AU291" s="208">
        <v>0</v>
      </c>
      <c r="AV291" s="178"/>
      <c r="AW291" s="208">
        <v>0</v>
      </c>
      <c r="AX291" s="178"/>
      <c r="AY291" s="208">
        <v>0</v>
      </c>
      <c r="AZ291" s="178"/>
      <c r="BA291" s="209">
        <v>0</v>
      </c>
      <c r="BB291" s="178"/>
      <c r="BC291" s="208">
        <v>0</v>
      </c>
      <c r="BD291" s="178"/>
      <c r="BE291" s="208">
        <v>0</v>
      </c>
      <c r="BF291" s="178"/>
      <c r="BG291" s="208">
        <v>2</v>
      </c>
      <c r="BH291" s="178"/>
      <c r="BI291" s="208">
        <v>0</v>
      </c>
      <c r="BJ291" s="178"/>
      <c r="BK291" s="209">
        <v>2</v>
      </c>
      <c r="BL291" s="178"/>
      <c r="BM291" s="208">
        <v>0</v>
      </c>
      <c r="BN291" s="178"/>
      <c r="BO291" s="208">
        <v>0</v>
      </c>
      <c r="BP291" s="178"/>
      <c r="BQ291" s="208">
        <v>0</v>
      </c>
      <c r="BR291" s="178"/>
      <c r="BS291" s="208">
        <v>0</v>
      </c>
      <c r="BT291" s="178"/>
      <c r="BU291" s="209">
        <v>0</v>
      </c>
      <c r="BV291" s="178"/>
      <c r="BW291" s="208">
        <v>0</v>
      </c>
      <c r="BX291" s="178"/>
      <c r="BY291" s="208">
        <v>0</v>
      </c>
      <c r="BZ291" s="178"/>
      <c r="CA291" s="208">
        <v>0</v>
      </c>
      <c r="CB291" s="178"/>
      <c r="CC291" s="208">
        <v>1</v>
      </c>
      <c r="CD291" s="178"/>
      <c r="CE291" s="209">
        <v>1</v>
      </c>
      <c r="CF291" s="178"/>
      <c r="CG291" s="208">
        <v>0</v>
      </c>
      <c r="CH291" s="178"/>
      <c r="CI291" s="208">
        <v>0</v>
      </c>
      <c r="CJ291" s="178"/>
      <c r="CK291" s="208">
        <v>0</v>
      </c>
      <c r="CL291" s="178"/>
      <c r="CM291" s="208">
        <v>1</v>
      </c>
      <c r="CN291" s="178"/>
      <c r="CO291" s="209">
        <v>1</v>
      </c>
      <c r="CP291" s="178"/>
      <c r="CQ291" s="208">
        <v>1</v>
      </c>
      <c r="CR291" s="178"/>
      <c r="CS291" s="208">
        <v>0</v>
      </c>
      <c r="CT291" s="178"/>
      <c r="CU291" s="208">
        <v>0</v>
      </c>
      <c r="CV291" s="178"/>
      <c r="CW291" s="208">
        <v>0</v>
      </c>
      <c r="CX291" s="178"/>
      <c r="CY291" s="209">
        <v>1</v>
      </c>
      <c r="CZ291" s="178"/>
      <c r="DA291" s="208">
        <v>0</v>
      </c>
      <c r="DB291" s="208"/>
      <c r="DC291" s="208">
        <v>0</v>
      </c>
      <c r="DD291" s="178"/>
      <c r="DE291" s="208">
        <v>0</v>
      </c>
      <c r="DF291" s="178"/>
      <c r="DG291" s="208">
        <v>0</v>
      </c>
      <c r="DH291" s="209">
        <v>0</v>
      </c>
    </row>
    <row r="292" spans="1:112" ht="25.5">
      <c r="A292" s="275" t="s">
        <v>367</v>
      </c>
      <c r="B292" s="4" t="s">
        <v>150</v>
      </c>
      <c r="C292" s="4" t="s">
        <v>20</v>
      </c>
      <c r="D292" s="246" t="s">
        <v>152</v>
      </c>
      <c r="E292" s="208">
        <v>0</v>
      </c>
      <c r="F292" s="178"/>
      <c r="G292" s="208">
        <v>0</v>
      </c>
      <c r="H292" s="178"/>
      <c r="I292" s="208">
        <v>0</v>
      </c>
      <c r="J292" s="178"/>
      <c r="K292" s="208">
        <v>0</v>
      </c>
      <c r="L292" s="178"/>
      <c r="M292" s="209">
        <v>0</v>
      </c>
      <c r="N292" s="178"/>
      <c r="O292" s="208">
        <v>0</v>
      </c>
      <c r="P292" s="178"/>
      <c r="Q292" s="208">
        <v>0</v>
      </c>
      <c r="R292" s="178"/>
      <c r="S292" s="208">
        <v>0</v>
      </c>
      <c r="T292" s="178"/>
      <c r="U292" s="208">
        <v>2</v>
      </c>
      <c r="V292" s="178"/>
      <c r="W292" s="209">
        <v>2</v>
      </c>
      <c r="X292" s="178"/>
      <c r="Y292" s="208">
        <v>1</v>
      </c>
      <c r="Z292" s="178"/>
      <c r="AA292" s="208">
        <v>1</v>
      </c>
      <c r="AB292" s="178"/>
      <c r="AC292" s="208">
        <v>0</v>
      </c>
      <c r="AD292" s="178"/>
      <c r="AE292" s="208">
        <v>0</v>
      </c>
      <c r="AF292" s="178"/>
      <c r="AG292" s="209">
        <v>2</v>
      </c>
      <c r="AH292" s="178"/>
      <c r="AI292" s="208">
        <v>0</v>
      </c>
      <c r="AJ292" s="178"/>
      <c r="AK292" s="208">
        <v>0</v>
      </c>
      <c r="AL292" s="178"/>
      <c r="AM292" s="208">
        <v>0</v>
      </c>
      <c r="AN292" s="178"/>
      <c r="AO292" s="208">
        <v>0</v>
      </c>
      <c r="AP292" s="178"/>
      <c r="AQ292" s="209">
        <v>0</v>
      </c>
      <c r="AR292" s="178"/>
      <c r="AS292" s="208">
        <v>0</v>
      </c>
      <c r="AT292" s="178"/>
      <c r="AU292" s="208">
        <v>0</v>
      </c>
      <c r="AV292" s="178"/>
      <c r="AW292" s="208">
        <v>0</v>
      </c>
      <c r="AX292" s="178"/>
      <c r="AY292" s="208">
        <v>0</v>
      </c>
      <c r="AZ292" s="178"/>
      <c r="BA292" s="209">
        <v>0</v>
      </c>
      <c r="BB292" s="178"/>
      <c r="BC292" s="208">
        <v>0</v>
      </c>
      <c r="BD292" s="178"/>
      <c r="BE292" s="208">
        <v>0</v>
      </c>
      <c r="BF292" s="178"/>
      <c r="BG292" s="208">
        <v>0</v>
      </c>
      <c r="BH292" s="178"/>
      <c r="BI292" s="208">
        <v>0</v>
      </c>
      <c r="BJ292" s="178"/>
      <c r="BK292" s="209">
        <v>0</v>
      </c>
      <c r="BL292" s="178"/>
      <c r="BM292" s="208">
        <v>0</v>
      </c>
      <c r="BN292" s="178"/>
      <c r="BO292" s="208">
        <v>0</v>
      </c>
      <c r="BP292" s="178"/>
      <c r="BQ292" s="208">
        <v>0</v>
      </c>
      <c r="BR292" s="178"/>
      <c r="BS292" s="208">
        <v>0</v>
      </c>
      <c r="BT292" s="178"/>
      <c r="BU292" s="209">
        <v>0</v>
      </c>
      <c r="BV292" s="178"/>
      <c r="BW292" s="208">
        <v>0</v>
      </c>
      <c r="BX292" s="178"/>
      <c r="BY292" s="208">
        <v>0</v>
      </c>
      <c r="BZ292" s="178"/>
      <c r="CA292" s="208">
        <v>0</v>
      </c>
      <c r="CB292" s="178"/>
      <c r="CC292" s="208">
        <v>1</v>
      </c>
      <c r="CD292" s="178"/>
      <c r="CE292" s="209">
        <v>1</v>
      </c>
      <c r="CF292" s="178"/>
      <c r="CG292" s="208">
        <v>0</v>
      </c>
      <c r="CH292" s="178"/>
      <c r="CI292" s="208">
        <v>0</v>
      </c>
      <c r="CJ292" s="178"/>
      <c r="CK292" s="208">
        <v>0</v>
      </c>
      <c r="CL292" s="178"/>
      <c r="CM292" s="208">
        <v>1</v>
      </c>
      <c r="CN292" s="178"/>
      <c r="CO292" s="209">
        <v>1</v>
      </c>
      <c r="CP292" s="178"/>
      <c r="CQ292" s="208">
        <v>1</v>
      </c>
      <c r="CR292" s="178"/>
      <c r="CS292" s="208">
        <v>0</v>
      </c>
      <c r="CT292" s="178"/>
      <c r="CU292" s="208">
        <v>0</v>
      </c>
      <c r="CV292" s="178"/>
      <c r="CW292" s="208">
        <v>0</v>
      </c>
      <c r="CX292" s="178"/>
      <c r="CY292" s="209">
        <v>1</v>
      </c>
      <c r="CZ292" s="178"/>
      <c r="DA292" s="208">
        <v>0</v>
      </c>
      <c r="DB292" s="208"/>
      <c r="DC292" s="208">
        <v>0</v>
      </c>
      <c r="DD292" s="178"/>
      <c r="DE292" s="208">
        <v>0</v>
      </c>
      <c r="DF292" s="178"/>
      <c r="DG292" s="208">
        <v>0</v>
      </c>
      <c r="DH292" s="209">
        <v>0</v>
      </c>
    </row>
    <row r="293" spans="1:112">
      <c r="A293" s="275" t="s">
        <v>367</v>
      </c>
      <c r="B293" s="4" t="s">
        <v>150</v>
      </c>
      <c r="C293" s="4" t="s">
        <v>21</v>
      </c>
      <c r="D293" s="246" t="s">
        <v>153</v>
      </c>
      <c r="E293" s="208">
        <v>0</v>
      </c>
      <c r="F293" s="178"/>
      <c r="G293" s="208">
        <v>0</v>
      </c>
      <c r="H293" s="178"/>
      <c r="I293" s="208">
        <v>0</v>
      </c>
      <c r="J293" s="178"/>
      <c r="K293" s="208">
        <v>0</v>
      </c>
      <c r="L293" s="178"/>
      <c r="M293" s="209">
        <v>0</v>
      </c>
      <c r="N293" s="178"/>
      <c r="O293" s="208">
        <v>0</v>
      </c>
      <c r="P293" s="178"/>
      <c r="Q293" s="208">
        <v>0</v>
      </c>
      <c r="R293" s="178"/>
      <c r="S293" s="208">
        <v>0</v>
      </c>
      <c r="T293" s="178"/>
      <c r="U293" s="208">
        <v>0</v>
      </c>
      <c r="V293" s="178"/>
      <c r="W293" s="209">
        <v>0</v>
      </c>
      <c r="X293" s="178"/>
      <c r="Y293" s="208">
        <v>0</v>
      </c>
      <c r="Z293" s="178"/>
      <c r="AA293" s="208">
        <v>0</v>
      </c>
      <c r="AB293" s="178"/>
      <c r="AC293" s="208">
        <v>0</v>
      </c>
      <c r="AD293" s="178"/>
      <c r="AE293" s="208">
        <v>0</v>
      </c>
      <c r="AF293" s="178"/>
      <c r="AG293" s="209">
        <v>0</v>
      </c>
      <c r="AH293" s="178"/>
      <c r="AI293" s="208">
        <v>0</v>
      </c>
      <c r="AJ293" s="178"/>
      <c r="AK293" s="208">
        <v>0</v>
      </c>
      <c r="AL293" s="178"/>
      <c r="AM293" s="208">
        <v>0</v>
      </c>
      <c r="AN293" s="178"/>
      <c r="AO293" s="208">
        <v>0</v>
      </c>
      <c r="AP293" s="178"/>
      <c r="AQ293" s="209">
        <v>0</v>
      </c>
      <c r="AR293" s="178"/>
      <c r="AS293" s="208">
        <v>0</v>
      </c>
      <c r="AT293" s="178"/>
      <c r="AU293" s="208">
        <v>0</v>
      </c>
      <c r="AV293" s="178"/>
      <c r="AW293" s="208">
        <v>0</v>
      </c>
      <c r="AX293" s="178"/>
      <c r="AY293" s="208">
        <v>0</v>
      </c>
      <c r="AZ293" s="178"/>
      <c r="BA293" s="209">
        <v>0</v>
      </c>
      <c r="BB293" s="178"/>
      <c r="BC293" s="208">
        <v>0</v>
      </c>
      <c r="BD293" s="178"/>
      <c r="BE293" s="208">
        <v>0</v>
      </c>
      <c r="BF293" s="178"/>
      <c r="BG293" s="208">
        <v>2</v>
      </c>
      <c r="BH293" s="178"/>
      <c r="BI293" s="208">
        <v>0</v>
      </c>
      <c r="BJ293" s="178"/>
      <c r="BK293" s="209">
        <v>2</v>
      </c>
      <c r="BL293" s="178"/>
      <c r="BM293" s="208">
        <v>0</v>
      </c>
      <c r="BN293" s="178"/>
      <c r="BO293" s="208">
        <v>0</v>
      </c>
      <c r="BP293" s="178"/>
      <c r="BQ293" s="208">
        <v>0</v>
      </c>
      <c r="BR293" s="178"/>
      <c r="BS293" s="208">
        <v>0</v>
      </c>
      <c r="BT293" s="178"/>
      <c r="BU293" s="209">
        <v>0</v>
      </c>
      <c r="BV293" s="178"/>
      <c r="BW293" s="208">
        <v>0</v>
      </c>
      <c r="BX293" s="178"/>
      <c r="BY293" s="208">
        <v>0</v>
      </c>
      <c r="BZ293" s="178"/>
      <c r="CA293" s="208">
        <v>0</v>
      </c>
      <c r="CB293" s="178"/>
      <c r="CC293" s="208">
        <v>0</v>
      </c>
      <c r="CD293" s="178"/>
      <c r="CE293" s="209">
        <v>0</v>
      </c>
      <c r="CF293" s="178"/>
      <c r="CG293" s="208">
        <v>0</v>
      </c>
      <c r="CH293" s="178"/>
      <c r="CI293" s="208">
        <v>0</v>
      </c>
      <c r="CJ293" s="178"/>
      <c r="CK293" s="208">
        <v>0</v>
      </c>
      <c r="CL293" s="178"/>
      <c r="CM293" s="208">
        <v>0</v>
      </c>
      <c r="CN293" s="178"/>
      <c r="CO293" s="209">
        <v>0</v>
      </c>
      <c r="CP293" s="178"/>
      <c r="CQ293" s="208">
        <v>0</v>
      </c>
      <c r="CR293" s="178"/>
      <c r="CS293" s="208">
        <v>0</v>
      </c>
      <c r="CT293" s="178"/>
      <c r="CU293" s="208">
        <v>0</v>
      </c>
      <c r="CV293" s="178"/>
      <c r="CW293" s="208">
        <v>0</v>
      </c>
      <c r="CX293" s="178"/>
      <c r="CY293" s="209">
        <v>0</v>
      </c>
      <c r="CZ293" s="178"/>
      <c r="DA293" s="208">
        <v>0</v>
      </c>
      <c r="DB293" s="208"/>
      <c r="DC293" s="208">
        <v>0</v>
      </c>
      <c r="DD293" s="178"/>
      <c r="DE293" s="208">
        <v>0</v>
      </c>
      <c r="DF293" s="178"/>
      <c r="DG293" s="208">
        <v>0</v>
      </c>
      <c r="DH293" s="209">
        <v>0</v>
      </c>
    </row>
    <row r="294" spans="1:112">
      <c r="A294" s="275" t="s">
        <v>367</v>
      </c>
      <c r="B294" s="4" t="s">
        <v>154</v>
      </c>
      <c r="C294" s="4" t="s">
        <v>396</v>
      </c>
      <c r="D294" s="276" t="s">
        <v>155</v>
      </c>
      <c r="E294" s="208">
        <v>0</v>
      </c>
      <c r="F294" s="178"/>
      <c r="G294" s="208">
        <v>1</v>
      </c>
      <c r="H294" s="178"/>
      <c r="I294" s="208">
        <v>0</v>
      </c>
      <c r="J294" s="178"/>
      <c r="K294" s="208">
        <v>0</v>
      </c>
      <c r="L294" s="178"/>
      <c r="M294" s="209">
        <v>1</v>
      </c>
      <c r="N294" s="178"/>
      <c r="O294" s="208">
        <v>0</v>
      </c>
      <c r="P294" s="178"/>
      <c r="Q294" s="208">
        <v>0</v>
      </c>
      <c r="R294" s="178"/>
      <c r="S294" s="208">
        <v>0</v>
      </c>
      <c r="T294" s="178"/>
      <c r="U294" s="208">
        <v>0</v>
      </c>
      <c r="V294" s="178"/>
      <c r="W294" s="209">
        <v>0</v>
      </c>
      <c r="X294" s="178"/>
      <c r="Y294" s="208">
        <v>0</v>
      </c>
      <c r="Z294" s="178"/>
      <c r="AA294" s="208">
        <v>0</v>
      </c>
      <c r="AB294" s="178"/>
      <c r="AC294" s="208">
        <v>0</v>
      </c>
      <c r="AD294" s="178"/>
      <c r="AE294" s="208">
        <v>2</v>
      </c>
      <c r="AF294" s="178"/>
      <c r="AG294" s="209">
        <v>2</v>
      </c>
      <c r="AH294" s="178"/>
      <c r="AI294" s="208">
        <v>0</v>
      </c>
      <c r="AJ294" s="178"/>
      <c r="AK294" s="208">
        <v>0</v>
      </c>
      <c r="AL294" s="178"/>
      <c r="AM294" s="208">
        <v>0</v>
      </c>
      <c r="AN294" s="178"/>
      <c r="AO294" s="208">
        <v>0</v>
      </c>
      <c r="AP294" s="178"/>
      <c r="AQ294" s="209">
        <v>0</v>
      </c>
      <c r="AR294" s="178"/>
      <c r="AS294" s="208">
        <v>0</v>
      </c>
      <c r="AT294" s="178"/>
      <c r="AU294" s="208">
        <v>0</v>
      </c>
      <c r="AV294" s="178"/>
      <c r="AW294" s="208">
        <v>2</v>
      </c>
      <c r="AX294" s="178"/>
      <c r="AY294" s="208">
        <v>1</v>
      </c>
      <c r="AZ294" s="178"/>
      <c r="BA294" s="209">
        <v>3</v>
      </c>
      <c r="BB294" s="178"/>
      <c r="BC294" s="208">
        <v>0</v>
      </c>
      <c r="BD294" s="178"/>
      <c r="BE294" s="208">
        <v>0</v>
      </c>
      <c r="BF294" s="178"/>
      <c r="BG294" s="208">
        <v>0</v>
      </c>
      <c r="BH294" s="178"/>
      <c r="BI294" s="208">
        <v>0</v>
      </c>
      <c r="BJ294" s="178"/>
      <c r="BK294" s="209">
        <v>0</v>
      </c>
      <c r="BL294" s="178"/>
      <c r="BM294" s="208">
        <v>0</v>
      </c>
      <c r="BN294" s="178"/>
      <c r="BO294" s="208">
        <v>0</v>
      </c>
      <c r="BP294" s="178"/>
      <c r="BQ294" s="208">
        <v>1</v>
      </c>
      <c r="BR294" s="178"/>
      <c r="BS294" s="208">
        <v>0</v>
      </c>
      <c r="BT294" s="178"/>
      <c r="BU294" s="209">
        <v>1</v>
      </c>
      <c r="BV294" s="178"/>
      <c r="BW294" s="208">
        <v>0</v>
      </c>
      <c r="BX294" s="178"/>
      <c r="BY294" s="208">
        <v>0</v>
      </c>
      <c r="BZ294" s="178"/>
      <c r="CA294" s="208">
        <v>0</v>
      </c>
      <c r="CB294" s="178"/>
      <c r="CC294" s="208">
        <v>0</v>
      </c>
      <c r="CD294" s="178"/>
      <c r="CE294" s="209">
        <v>0</v>
      </c>
      <c r="CF294" s="178"/>
      <c r="CG294" s="208">
        <v>0</v>
      </c>
      <c r="CH294" s="178"/>
      <c r="CI294" s="208">
        <v>0</v>
      </c>
      <c r="CJ294" s="178"/>
      <c r="CK294" s="208">
        <v>0</v>
      </c>
      <c r="CL294" s="178"/>
      <c r="CM294" s="208">
        <v>0</v>
      </c>
      <c r="CN294" s="178"/>
      <c r="CO294" s="209">
        <v>0</v>
      </c>
      <c r="CP294" s="178"/>
      <c r="CQ294" s="208">
        <v>0</v>
      </c>
      <c r="CR294" s="178"/>
      <c r="CS294" s="208">
        <v>0</v>
      </c>
      <c r="CT294" s="178"/>
      <c r="CU294" s="208">
        <v>1</v>
      </c>
      <c r="CV294" s="178"/>
      <c r="CW294" s="208">
        <v>0</v>
      </c>
      <c r="CX294" s="178"/>
      <c r="CY294" s="209">
        <v>1</v>
      </c>
      <c r="CZ294" s="178"/>
      <c r="DA294" s="208">
        <v>0</v>
      </c>
      <c r="DB294" s="208"/>
      <c r="DC294" s="208">
        <v>0</v>
      </c>
      <c r="DD294" s="178"/>
      <c r="DE294" s="208">
        <v>0</v>
      </c>
      <c r="DF294" s="178"/>
      <c r="DG294" s="208">
        <v>0</v>
      </c>
      <c r="DH294" s="209">
        <v>0</v>
      </c>
    </row>
    <row r="295" spans="1:112" ht="25.5">
      <c r="A295" s="275" t="s">
        <v>367</v>
      </c>
      <c r="B295" s="4" t="s">
        <v>154</v>
      </c>
      <c r="C295" s="4" t="s">
        <v>22</v>
      </c>
      <c r="D295" s="246" t="s">
        <v>156</v>
      </c>
      <c r="E295" s="208">
        <v>0</v>
      </c>
      <c r="F295" s="178"/>
      <c r="G295" s="208">
        <v>1</v>
      </c>
      <c r="H295" s="178"/>
      <c r="I295" s="208">
        <v>0</v>
      </c>
      <c r="J295" s="178"/>
      <c r="K295" s="208">
        <v>0</v>
      </c>
      <c r="L295" s="178"/>
      <c r="M295" s="209">
        <v>1</v>
      </c>
      <c r="N295" s="178"/>
      <c r="O295" s="208">
        <v>0</v>
      </c>
      <c r="P295" s="178"/>
      <c r="Q295" s="208">
        <v>0</v>
      </c>
      <c r="R295" s="178"/>
      <c r="S295" s="208">
        <v>0</v>
      </c>
      <c r="T295" s="178"/>
      <c r="U295" s="208">
        <v>0</v>
      </c>
      <c r="V295" s="178"/>
      <c r="W295" s="209">
        <v>0</v>
      </c>
      <c r="X295" s="178"/>
      <c r="Y295" s="208">
        <v>0</v>
      </c>
      <c r="Z295" s="178"/>
      <c r="AA295" s="208">
        <v>0</v>
      </c>
      <c r="AB295" s="178"/>
      <c r="AC295" s="208">
        <v>0</v>
      </c>
      <c r="AD295" s="178"/>
      <c r="AE295" s="208">
        <v>2</v>
      </c>
      <c r="AF295" s="178"/>
      <c r="AG295" s="209">
        <v>2</v>
      </c>
      <c r="AH295" s="178"/>
      <c r="AI295" s="208">
        <v>0</v>
      </c>
      <c r="AJ295" s="178"/>
      <c r="AK295" s="208">
        <v>0</v>
      </c>
      <c r="AL295" s="178"/>
      <c r="AM295" s="208">
        <v>0</v>
      </c>
      <c r="AN295" s="178"/>
      <c r="AO295" s="208">
        <v>0</v>
      </c>
      <c r="AP295" s="178"/>
      <c r="AQ295" s="209">
        <v>0</v>
      </c>
      <c r="AR295" s="178"/>
      <c r="AS295" s="208">
        <v>0</v>
      </c>
      <c r="AT295" s="178"/>
      <c r="AU295" s="208">
        <v>0</v>
      </c>
      <c r="AV295" s="178"/>
      <c r="AW295" s="208">
        <v>2</v>
      </c>
      <c r="AX295" s="178"/>
      <c r="AY295" s="208">
        <v>1</v>
      </c>
      <c r="AZ295" s="178"/>
      <c r="BA295" s="209">
        <v>3</v>
      </c>
      <c r="BB295" s="178"/>
      <c r="BC295" s="208">
        <v>0</v>
      </c>
      <c r="BD295" s="178"/>
      <c r="BE295" s="208">
        <v>0</v>
      </c>
      <c r="BF295" s="178"/>
      <c r="BG295" s="208">
        <v>0</v>
      </c>
      <c r="BH295" s="178"/>
      <c r="BI295" s="208">
        <v>0</v>
      </c>
      <c r="BJ295" s="178"/>
      <c r="BK295" s="209">
        <v>0</v>
      </c>
      <c r="BL295" s="178"/>
      <c r="BM295" s="208">
        <v>0</v>
      </c>
      <c r="BN295" s="178"/>
      <c r="BO295" s="208">
        <v>0</v>
      </c>
      <c r="BP295" s="178"/>
      <c r="BQ295" s="208">
        <v>1</v>
      </c>
      <c r="BR295" s="178"/>
      <c r="BS295" s="208">
        <v>0</v>
      </c>
      <c r="BT295" s="178"/>
      <c r="BU295" s="209">
        <v>1</v>
      </c>
      <c r="BV295" s="178"/>
      <c r="BW295" s="208">
        <v>0</v>
      </c>
      <c r="BX295" s="178"/>
      <c r="BY295" s="208">
        <v>0</v>
      </c>
      <c r="BZ295" s="178"/>
      <c r="CA295" s="208">
        <v>0</v>
      </c>
      <c r="CB295" s="178"/>
      <c r="CC295" s="208">
        <v>0</v>
      </c>
      <c r="CD295" s="178"/>
      <c r="CE295" s="209">
        <v>0</v>
      </c>
      <c r="CF295" s="178"/>
      <c r="CG295" s="208">
        <v>0</v>
      </c>
      <c r="CH295" s="178"/>
      <c r="CI295" s="208">
        <v>0</v>
      </c>
      <c r="CJ295" s="178"/>
      <c r="CK295" s="208">
        <v>0</v>
      </c>
      <c r="CL295" s="178"/>
      <c r="CM295" s="208">
        <v>0</v>
      </c>
      <c r="CN295" s="178"/>
      <c r="CO295" s="209">
        <v>0</v>
      </c>
      <c r="CP295" s="178"/>
      <c r="CQ295" s="208">
        <v>0</v>
      </c>
      <c r="CR295" s="178"/>
      <c r="CS295" s="208">
        <v>0</v>
      </c>
      <c r="CT295" s="178"/>
      <c r="CU295" s="208">
        <v>1</v>
      </c>
      <c r="CV295" s="178"/>
      <c r="CW295" s="208">
        <v>0</v>
      </c>
      <c r="CX295" s="178"/>
      <c r="CY295" s="209">
        <v>1</v>
      </c>
      <c r="CZ295" s="178"/>
      <c r="DA295" s="208">
        <v>0</v>
      </c>
      <c r="DB295" s="208"/>
      <c r="DC295" s="208">
        <v>0</v>
      </c>
      <c r="DD295" s="178"/>
      <c r="DE295" s="208">
        <v>0</v>
      </c>
      <c r="DF295" s="178"/>
      <c r="DG295" s="208">
        <v>0</v>
      </c>
      <c r="DH295" s="209">
        <v>0</v>
      </c>
    </row>
    <row r="296" spans="1:112" ht="25.5">
      <c r="A296" s="275" t="s">
        <v>367</v>
      </c>
      <c r="B296" s="4" t="s">
        <v>154</v>
      </c>
      <c r="C296" s="4" t="s">
        <v>23</v>
      </c>
      <c r="D296" s="246" t="s">
        <v>157</v>
      </c>
      <c r="E296" s="208">
        <v>0</v>
      </c>
      <c r="F296" s="178"/>
      <c r="G296" s="208">
        <v>0</v>
      </c>
      <c r="H296" s="178"/>
      <c r="I296" s="208">
        <v>0</v>
      </c>
      <c r="J296" s="178"/>
      <c r="K296" s="208">
        <v>0</v>
      </c>
      <c r="L296" s="178"/>
      <c r="M296" s="209">
        <v>0</v>
      </c>
      <c r="N296" s="178"/>
      <c r="O296" s="208">
        <v>0</v>
      </c>
      <c r="P296" s="178"/>
      <c r="Q296" s="208">
        <v>0</v>
      </c>
      <c r="R296" s="178"/>
      <c r="S296" s="208">
        <v>0</v>
      </c>
      <c r="T296" s="178"/>
      <c r="U296" s="208">
        <v>0</v>
      </c>
      <c r="V296" s="178"/>
      <c r="W296" s="209">
        <v>0</v>
      </c>
      <c r="X296" s="178"/>
      <c r="Y296" s="208">
        <v>0</v>
      </c>
      <c r="Z296" s="178"/>
      <c r="AA296" s="208">
        <v>0</v>
      </c>
      <c r="AB296" s="178"/>
      <c r="AC296" s="208">
        <v>0</v>
      </c>
      <c r="AD296" s="178"/>
      <c r="AE296" s="208">
        <v>0</v>
      </c>
      <c r="AF296" s="178"/>
      <c r="AG296" s="209">
        <v>0</v>
      </c>
      <c r="AH296" s="178"/>
      <c r="AI296" s="208">
        <v>0</v>
      </c>
      <c r="AJ296" s="178"/>
      <c r="AK296" s="208">
        <v>0</v>
      </c>
      <c r="AL296" s="178"/>
      <c r="AM296" s="208">
        <v>0</v>
      </c>
      <c r="AN296" s="178"/>
      <c r="AO296" s="208">
        <v>0</v>
      </c>
      <c r="AP296" s="178"/>
      <c r="AQ296" s="209">
        <v>0</v>
      </c>
      <c r="AR296" s="178"/>
      <c r="AS296" s="208">
        <v>0</v>
      </c>
      <c r="AT296" s="178"/>
      <c r="AU296" s="208">
        <v>0</v>
      </c>
      <c r="AV296" s="178"/>
      <c r="AW296" s="208">
        <v>0</v>
      </c>
      <c r="AX296" s="178"/>
      <c r="AY296" s="208">
        <v>0</v>
      </c>
      <c r="AZ296" s="178"/>
      <c r="BA296" s="209">
        <v>0</v>
      </c>
      <c r="BB296" s="178"/>
      <c r="BC296" s="208">
        <v>0</v>
      </c>
      <c r="BD296" s="178"/>
      <c r="BE296" s="208">
        <v>0</v>
      </c>
      <c r="BF296" s="178"/>
      <c r="BG296" s="208">
        <v>0</v>
      </c>
      <c r="BH296" s="178"/>
      <c r="BI296" s="208">
        <v>0</v>
      </c>
      <c r="BJ296" s="178"/>
      <c r="BK296" s="209">
        <v>0</v>
      </c>
      <c r="BL296" s="178"/>
      <c r="BM296" s="208">
        <v>0</v>
      </c>
      <c r="BN296" s="178"/>
      <c r="BO296" s="208">
        <v>0</v>
      </c>
      <c r="BP296" s="178"/>
      <c r="BQ296" s="208">
        <v>0</v>
      </c>
      <c r="BR296" s="178"/>
      <c r="BS296" s="208">
        <v>0</v>
      </c>
      <c r="BT296" s="178"/>
      <c r="BU296" s="209">
        <v>0</v>
      </c>
      <c r="BV296" s="178"/>
      <c r="BW296" s="208">
        <v>0</v>
      </c>
      <c r="BX296" s="178"/>
      <c r="BY296" s="208">
        <v>0</v>
      </c>
      <c r="BZ296" s="178"/>
      <c r="CA296" s="208">
        <v>0</v>
      </c>
      <c r="CB296" s="178"/>
      <c r="CC296" s="208">
        <v>0</v>
      </c>
      <c r="CD296" s="178"/>
      <c r="CE296" s="209">
        <v>0</v>
      </c>
      <c r="CF296" s="178"/>
      <c r="CG296" s="208">
        <v>0</v>
      </c>
      <c r="CH296" s="178"/>
      <c r="CI296" s="208">
        <v>0</v>
      </c>
      <c r="CJ296" s="178"/>
      <c r="CK296" s="208">
        <v>0</v>
      </c>
      <c r="CL296" s="178"/>
      <c r="CM296" s="208">
        <v>0</v>
      </c>
      <c r="CN296" s="178"/>
      <c r="CO296" s="209">
        <v>0</v>
      </c>
      <c r="CP296" s="178"/>
      <c r="CQ296" s="208">
        <v>0</v>
      </c>
      <c r="CR296" s="178"/>
      <c r="CS296" s="208">
        <v>0</v>
      </c>
      <c r="CT296" s="178"/>
      <c r="CU296" s="208">
        <v>0</v>
      </c>
      <c r="CV296" s="178"/>
      <c r="CW296" s="208">
        <v>0</v>
      </c>
      <c r="CX296" s="178"/>
      <c r="CY296" s="209">
        <v>0</v>
      </c>
      <c r="CZ296" s="178"/>
      <c r="DA296" s="208">
        <v>0</v>
      </c>
      <c r="DB296" s="208"/>
      <c r="DC296" s="208">
        <v>0</v>
      </c>
      <c r="DD296" s="178"/>
      <c r="DE296" s="208">
        <v>0</v>
      </c>
      <c r="DF296" s="178"/>
      <c r="DG296" s="208">
        <v>0</v>
      </c>
      <c r="DH296" s="209">
        <v>0</v>
      </c>
    </row>
    <row r="297" spans="1:112">
      <c r="A297" s="275" t="s">
        <v>367</v>
      </c>
      <c r="B297" s="4" t="s">
        <v>158</v>
      </c>
      <c r="C297" s="4" t="s">
        <v>396</v>
      </c>
      <c r="D297" s="276" t="s">
        <v>159</v>
      </c>
      <c r="E297" s="208">
        <v>0</v>
      </c>
      <c r="F297" s="178"/>
      <c r="G297" s="208">
        <v>0</v>
      </c>
      <c r="H297" s="178"/>
      <c r="I297" s="208">
        <v>0</v>
      </c>
      <c r="J297" s="178"/>
      <c r="K297" s="208">
        <v>0</v>
      </c>
      <c r="L297" s="178"/>
      <c r="M297" s="209">
        <v>0</v>
      </c>
      <c r="N297" s="178"/>
      <c r="O297" s="208">
        <v>0</v>
      </c>
      <c r="P297" s="178"/>
      <c r="Q297" s="208">
        <v>0</v>
      </c>
      <c r="R297" s="178"/>
      <c r="S297" s="208">
        <v>0</v>
      </c>
      <c r="T297" s="178"/>
      <c r="U297" s="208">
        <v>0</v>
      </c>
      <c r="V297" s="178"/>
      <c r="W297" s="209">
        <v>0</v>
      </c>
      <c r="X297" s="178"/>
      <c r="Y297" s="208">
        <v>0</v>
      </c>
      <c r="Z297" s="178"/>
      <c r="AA297" s="208">
        <v>0</v>
      </c>
      <c r="AB297" s="178"/>
      <c r="AC297" s="208">
        <v>0</v>
      </c>
      <c r="AD297" s="178"/>
      <c r="AE297" s="208">
        <v>0</v>
      </c>
      <c r="AF297" s="178"/>
      <c r="AG297" s="209">
        <v>0</v>
      </c>
      <c r="AH297" s="178"/>
      <c r="AI297" s="208">
        <v>0</v>
      </c>
      <c r="AJ297" s="178"/>
      <c r="AK297" s="208">
        <v>0</v>
      </c>
      <c r="AL297" s="178"/>
      <c r="AM297" s="208">
        <v>0</v>
      </c>
      <c r="AN297" s="178"/>
      <c r="AO297" s="208">
        <v>0</v>
      </c>
      <c r="AP297" s="178"/>
      <c r="AQ297" s="209">
        <v>0</v>
      </c>
      <c r="AR297" s="178"/>
      <c r="AS297" s="208">
        <v>0</v>
      </c>
      <c r="AT297" s="178"/>
      <c r="AU297" s="208">
        <v>0</v>
      </c>
      <c r="AV297" s="178"/>
      <c r="AW297" s="208">
        <v>0</v>
      </c>
      <c r="AX297" s="178"/>
      <c r="AY297" s="208">
        <v>0</v>
      </c>
      <c r="AZ297" s="178"/>
      <c r="BA297" s="209">
        <v>0</v>
      </c>
      <c r="BB297" s="178"/>
      <c r="BC297" s="208">
        <v>0</v>
      </c>
      <c r="BD297" s="178"/>
      <c r="BE297" s="208">
        <v>0</v>
      </c>
      <c r="BF297" s="178"/>
      <c r="BG297" s="208">
        <v>0</v>
      </c>
      <c r="BH297" s="178"/>
      <c r="BI297" s="208">
        <v>0</v>
      </c>
      <c r="BJ297" s="178"/>
      <c r="BK297" s="209">
        <v>0</v>
      </c>
      <c r="BL297" s="178"/>
      <c r="BM297" s="208">
        <v>0</v>
      </c>
      <c r="BN297" s="178"/>
      <c r="BO297" s="208">
        <v>0</v>
      </c>
      <c r="BP297" s="178"/>
      <c r="BQ297" s="208">
        <v>0</v>
      </c>
      <c r="BR297" s="178"/>
      <c r="BS297" s="208">
        <v>0</v>
      </c>
      <c r="BT297" s="178"/>
      <c r="BU297" s="209">
        <v>0</v>
      </c>
      <c r="BV297" s="178"/>
      <c r="BW297" s="208">
        <v>0</v>
      </c>
      <c r="BX297" s="178"/>
      <c r="BY297" s="208">
        <v>0</v>
      </c>
      <c r="BZ297" s="178"/>
      <c r="CA297" s="208">
        <v>0</v>
      </c>
      <c r="CB297" s="178"/>
      <c r="CC297" s="208">
        <v>0</v>
      </c>
      <c r="CD297" s="178"/>
      <c r="CE297" s="209">
        <v>0</v>
      </c>
      <c r="CF297" s="178"/>
      <c r="CG297" s="208">
        <v>0</v>
      </c>
      <c r="CH297" s="178"/>
      <c r="CI297" s="208">
        <v>0</v>
      </c>
      <c r="CJ297" s="178"/>
      <c r="CK297" s="208">
        <v>0</v>
      </c>
      <c r="CL297" s="178"/>
      <c r="CM297" s="208">
        <v>0</v>
      </c>
      <c r="CN297" s="178"/>
      <c r="CO297" s="209">
        <v>0</v>
      </c>
      <c r="CP297" s="178"/>
      <c r="CQ297" s="208">
        <v>0</v>
      </c>
      <c r="CR297" s="178"/>
      <c r="CS297" s="208">
        <v>0</v>
      </c>
      <c r="CT297" s="178"/>
      <c r="CU297" s="208">
        <v>0</v>
      </c>
      <c r="CV297" s="178"/>
      <c r="CW297" s="208">
        <v>0</v>
      </c>
      <c r="CX297" s="178"/>
      <c r="CY297" s="209">
        <v>0</v>
      </c>
      <c r="CZ297" s="178"/>
      <c r="DA297" s="208">
        <v>0</v>
      </c>
      <c r="DB297" s="208"/>
      <c r="DC297" s="208">
        <v>0</v>
      </c>
      <c r="DD297" s="178"/>
      <c r="DE297" s="208">
        <v>0</v>
      </c>
      <c r="DF297" s="178"/>
      <c r="DG297" s="208">
        <v>0</v>
      </c>
      <c r="DH297" s="209">
        <v>0</v>
      </c>
    </row>
    <row r="298" spans="1:112">
      <c r="A298" s="275" t="s">
        <v>367</v>
      </c>
      <c r="B298" s="4" t="s">
        <v>158</v>
      </c>
      <c r="C298" s="4" t="s">
        <v>24</v>
      </c>
      <c r="D298" s="246" t="s">
        <v>160</v>
      </c>
      <c r="E298" s="208">
        <v>0</v>
      </c>
      <c r="F298" s="178"/>
      <c r="G298" s="208">
        <v>0</v>
      </c>
      <c r="H298" s="178"/>
      <c r="I298" s="208">
        <v>0</v>
      </c>
      <c r="J298" s="178"/>
      <c r="K298" s="208">
        <v>0</v>
      </c>
      <c r="L298" s="178"/>
      <c r="M298" s="209">
        <v>0</v>
      </c>
      <c r="N298" s="178"/>
      <c r="O298" s="208">
        <v>0</v>
      </c>
      <c r="P298" s="178"/>
      <c r="Q298" s="208">
        <v>0</v>
      </c>
      <c r="R298" s="178"/>
      <c r="S298" s="208">
        <v>0</v>
      </c>
      <c r="T298" s="178"/>
      <c r="U298" s="208">
        <v>0</v>
      </c>
      <c r="V298" s="178"/>
      <c r="W298" s="209">
        <v>0</v>
      </c>
      <c r="X298" s="178"/>
      <c r="Y298" s="208">
        <v>0</v>
      </c>
      <c r="Z298" s="178"/>
      <c r="AA298" s="208">
        <v>0</v>
      </c>
      <c r="AB298" s="178"/>
      <c r="AC298" s="208">
        <v>0</v>
      </c>
      <c r="AD298" s="178"/>
      <c r="AE298" s="208">
        <v>0</v>
      </c>
      <c r="AF298" s="178"/>
      <c r="AG298" s="209">
        <v>0</v>
      </c>
      <c r="AH298" s="178"/>
      <c r="AI298" s="208">
        <v>0</v>
      </c>
      <c r="AJ298" s="178"/>
      <c r="AK298" s="208">
        <v>0</v>
      </c>
      <c r="AL298" s="178"/>
      <c r="AM298" s="208">
        <v>0</v>
      </c>
      <c r="AN298" s="178"/>
      <c r="AO298" s="208">
        <v>0</v>
      </c>
      <c r="AP298" s="178"/>
      <c r="AQ298" s="209">
        <v>0</v>
      </c>
      <c r="AR298" s="178"/>
      <c r="AS298" s="208">
        <v>0</v>
      </c>
      <c r="AT298" s="178"/>
      <c r="AU298" s="208">
        <v>0</v>
      </c>
      <c r="AV298" s="178"/>
      <c r="AW298" s="208">
        <v>0</v>
      </c>
      <c r="AX298" s="178"/>
      <c r="AY298" s="208">
        <v>0</v>
      </c>
      <c r="AZ298" s="178"/>
      <c r="BA298" s="209">
        <v>0</v>
      </c>
      <c r="BB298" s="178"/>
      <c r="BC298" s="208">
        <v>0</v>
      </c>
      <c r="BD298" s="178"/>
      <c r="BE298" s="208">
        <v>0</v>
      </c>
      <c r="BF298" s="178"/>
      <c r="BG298" s="208">
        <v>0</v>
      </c>
      <c r="BH298" s="178"/>
      <c r="BI298" s="208">
        <v>0</v>
      </c>
      <c r="BJ298" s="178"/>
      <c r="BK298" s="209">
        <v>0</v>
      </c>
      <c r="BL298" s="178"/>
      <c r="BM298" s="208">
        <v>0</v>
      </c>
      <c r="BN298" s="178"/>
      <c r="BO298" s="208">
        <v>0</v>
      </c>
      <c r="BP298" s="178"/>
      <c r="BQ298" s="208">
        <v>0</v>
      </c>
      <c r="BR298" s="178"/>
      <c r="BS298" s="208">
        <v>0</v>
      </c>
      <c r="BT298" s="178"/>
      <c r="BU298" s="209">
        <v>0</v>
      </c>
      <c r="BV298" s="178"/>
      <c r="BW298" s="208">
        <v>0</v>
      </c>
      <c r="BX298" s="178"/>
      <c r="BY298" s="208">
        <v>0</v>
      </c>
      <c r="BZ298" s="178"/>
      <c r="CA298" s="208">
        <v>0</v>
      </c>
      <c r="CB298" s="178"/>
      <c r="CC298" s="208">
        <v>0</v>
      </c>
      <c r="CD298" s="178"/>
      <c r="CE298" s="209">
        <v>0</v>
      </c>
      <c r="CF298" s="178"/>
      <c r="CG298" s="208">
        <v>0</v>
      </c>
      <c r="CH298" s="178"/>
      <c r="CI298" s="208">
        <v>0</v>
      </c>
      <c r="CJ298" s="178"/>
      <c r="CK298" s="208">
        <v>0</v>
      </c>
      <c r="CL298" s="178"/>
      <c r="CM298" s="208">
        <v>0</v>
      </c>
      <c r="CN298" s="178"/>
      <c r="CO298" s="209">
        <v>0</v>
      </c>
      <c r="CP298" s="178"/>
      <c r="CQ298" s="208">
        <v>0</v>
      </c>
      <c r="CR298" s="178"/>
      <c r="CS298" s="208">
        <v>0</v>
      </c>
      <c r="CT298" s="178"/>
      <c r="CU298" s="208">
        <v>0</v>
      </c>
      <c r="CV298" s="178"/>
      <c r="CW298" s="208">
        <v>0</v>
      </c>
      <c r="CX298" s="178"/>
      <c r="CY298" s="209">
        <v>0</v>
      </c>
      <c r="CZ298" s="178"/>
      <c r="DA298" s="208">
        <v>0</v>
      </c>
      <c r="DB298" s="208"/>
      <c r="DC298" s="208">
        <v>0</v>
      </c>
      <c r="DD298" s="178"/>
      <c r="DE298" s="208">
        <v>0</v>
      </c>
      <c r="DF298" s="178"/>
      <c r="DG298" s="208">
        <v>0</v>
      </c>
      <c r="DH298" s="209">
        <v>0</v>
      </c>
    </row>
    <row r="299" spans="1:112">
      <c r="A299" s="275" t="s">
        <v>367</v>
      </c>
      <c r="B299" s="4" t="s">
        <v>158</v>
      </c>
      <c r="C299" s="4" t="s">
        <v>25</v>
      </c>
      <c r="D299" s="246" t="s">
        <v>161</v>
      </c>
      <c r="E299" s="208">
        <v>0</v>
      </c>
      <c r="F299" s="178"/>
      <c r="G299" s="208">
        <v>0</v>
      </c>
      <c r="H299" s="178"/>
      <c r="I299" s="208">
        <v>0</v>
      </c>
      <c r="J299" s="178"/>
      <c r="K299" s="208">
        <v>0</v>
      </c>
      <c r="L299" s="178"/>
      <c r="M299" s="209">
        <v>0</v>
      </c>
      <c r="N299" s="178"/>
      <c r="O299" s="208">
        <v>0</v>
      </c>
      <c r="P299" s="178"/>
      <c r="Q299" s="208">
        <v>0</v>
      </c>
      <c r="R299" s="178"/>
      <c r="S299" s="208">
        <v>0</v>
      </c>
      <c r="T299" s="178"/>
      <c r="U299" s="208">
        <v>0</v>
      </c>
      <c r="V299" s="178"/>
      <c r="W299" s="209">
        <v>0</v>
      </c>
      <c r="X299" s="178"/>
      <c r="Y299" s="208">
        <v>0</v>
      </c>
      <c r="Z299" s="178"/>
      <c r="AA299" s="208">
        <v>0</v>
      </c>
      <c r="AB299" s="178"/>
      <c r="AC299" s="208">
        <v>0</v>
      </c>
      <c r="AD299" s="178"/>
      <c r="AE299" s="208">
        <v>0</v>
      </c>
      <c r="AF299" s="178"/>
      <c r="AG299" s="209">
        <v>0</v>
      </c>
      <c r="AH299" s="178"/>
      <c r="AI299" s="208">
        <v>0</v>
      </c>
      <c r="AJ299" s="178"/>
      <c r="AK299" s="208">
        <v>0</v>
      </c>
      <c r="AL299" s="178"/>
      <c r="AM299" s="208">
        <v>0</v>
      </c>
      <c r="AN299" s="178"/>
      <c r="AO299" s="208">
        <v>0</v>
      </c>
      <c r="AP299" s="178"/>
      <c r="AQ299" s="209">
        <v>0</v>
      </c>
      <c r="AR299" s="178"/>
      <c r="AS299" s="208">
        <v>0</v>
      </c>
      <c r="AT299" s="178"/>
      <c r="AU299" s="208">
        <v>0</v>
      </c>
      <c r="AV299" s="178"/>
      <c r="AW299" s="208">
        <v>0</v>
      </c>
      <c r="AX299" s="178"/>
      <c r="AY299" s="208">
        <v>0</v>
      </c>
      <c r="AZ299" s="178"/>
      <c r="BA299" s="209">
        <v>0</v>
      </c>
      <c r="BB299" s="178"/>
      <c r="BC299" s="208">
        <v>0</v>
      </c>
      <c r="BD299" s="178"/>
      <c r="BE299" s="208">
        <v>0</v>
      </c>
      <c r="BF299" s="178"/>
      <c r="BG299" s="208">
        <v>0</v>
      </c>
      <c r="BH299" s="178"/>
      <c r="BI299" s="208">
        <v>0</v>
      </c>
      <c r="BJ299" s="178"/>
      <c r="BK299" s="209">
        <v>0</v>
      </c>
      <c r="BL299" s="178"/>
      <c r="BM299" s="208">
        <v>0</v>
      </c>
      <c r="BN299" s="178"/>
      <c r="BO299" s="208">
        <v>0</v>
      </c>
      <c r="BP299" s="178"/>
      <c r="BQ299" s="208">
        <v>0</v>
      </c>
      <c r="BR299" s="178"/>
      <c r="BS299" s="208">
        <v>0</v>
      </c>
      <c r="BT299" s="178"/>
      <c r="BU299" s="209">
        <v>0</v>
      </c>
      <c r="BV299" s="178"/>
      <c r="BW299" s="208">
        <v>0</v>
      </c>
      <c r="BX299" s="178"/>
      <c r="BY299" s="208">
        <v>0</v>
      </c>
      <c r="BZ299" s="178"/>
      <c r="CA299" s="208">
        <v>0</v>
      </c>
      <c r="CB299" s="178"/>
      <c r="CC299" s="208">
        <v>0</v>
      </c>
      <c r="CD299" s="178"/>
      <c r="CE299" s="209">
        <v>0</v>
      </c>
      <c r="CF299" s="178"/>
      <c r="CG299" s="208">
        <v>0</v>
      </c>
      <c r="CH299" s="178"/>
      <c r="CI299" s="208">
        <v>0</v>
      </c>
      <c r="CJ299" s="178"/>
      <c r="CK299" s="208">
        <v>0</v>
      </c>
      <c r="CL299" s="178"/>
      <c r="CM299" s="208">
        <v>0</v>
      </c>
      <c r="CN299" s="178"/>
      <c r="CO299" s="209">
        <v>0</v>
      </c>
      <c r="CP299" s="178"/>
      <c r="CQ299" s="208">
        <v>0</v>
      </c>
      <c r="CR299" s="178"/>
      <c r="CS299" s="208">
        <v>0</v>
      </c>
      <c r="CT299" s="178"/>
      <c r="CU299" s="208">
        <v>0</v>
      </c>
      <c r="CV299" s="178"/>
      <c r="CW299" s="208">
        <v>0</v>
      </c>
      <c r="CX299" s="178"/>
      <c r="CY299" s="209">
        <v>0</v>
      </c>
      <c r="CZ299" s="178"/>
      <c r="DA299" s="208">
        <v>0</v>
      </c>
      <c r="DB299" s="208"/>
      <c r="DC299" s="208">
        <v>0</v>
      </c>
      <c r="DD299" s="178"/>
      <c r="DE299" s="208">
        <v>0</v>
      </c>
      <c r="DF299" s="178"/>
      <c r="DG299" s="208">
        <v>0</v>
      </c>
      <c r="DH299" s="209">
        <v>0</v>
      </c>
    </row>
    <row r="300" spans="1:112">
      <c r="A300" s="275" t="s">
        <v>367</v>
      </c>
      <c r="B300" s="4" t="s">
        <v>162</v>
      </c>
      <c r="C300" s="4" t="s">
        <v>396</v>
      </c>
      <c r="D300" s="276" t="s">
        <v>163</v>
      </c>
      <c r="E300" s="208">
        <v>0</v>
      </c>
      <c r="F300" s="178"/>
      <c r="G300" s="208">
        <v>0</v>
      </c>
      <c r="H300" s="178"/>
      <c r="I300" s="208">
        <v>0</v>
      </c>
      <c r="J300" s="178"/>
      <c r="K300" s="208">
        <v>0</v>
      </c>
      <c r="L300" s="178"/>
      <c r="M300" s="209">
        <v>0</v>
      </c>
      <c r="N300" s="178"/>
      <c r="O300" s="208">
        <v>0</v>
      </c>
      <c r="P300" s="178"/>
      <c r="Q300" s="208">
        <v>0</v>
      </c>
      <c r="R300" s="178"/>
      <c r="S300" s="208">
        <v>0</v>
      </c>
      <c r="T300" s="178"/>
      <c r="U300" s="208">
        <v>0</v>
      </c>
      <c r="V300" s="178"/>
      <c r="W300" s="209">
        <v>0</v>
      </c>
      <c r="X300" s="178"/>
      <c r="Y300" s="208">
        <v>0</v>
      </c>
      <c r="Z300" s="178"/>
      <c r="AA300" s="208">
        <v>0</v>
      </c>
      <c r="AB300" s="178"/>
      <c r="AC300" s="208">
        <v>0</v>
      </c>
      <c r="AD300" s="178"/>
      <c r="AE300" s="208">
        <v>0</v>
      </c>
      <c r="AF300" s="178"/>
      <c r="AG300" s="209">
        <v>0</v>
      </c>
      <c r="AH300" s="178"/>
      <c r="AI300" s="208">
        <v>0</v>
      </c>
      <c r="AJ300" s="178"/>
      <c r="AK300" s="208">
        <v>0</v>
      </c>
      <c r="AL300" s="178"/>
      <c r="AM300" s="208">
        <v>0</v>
      </c>
      <c r="AN300" s="178"/>
      <c r="AO300" s="208">
        <v>1</v>
      </c>
      <c r="AP300" s="178"/>
      <c r="AQ300" s="209">
        <v>1</v>
      </c>
      <c r="AR300" s="178"/>
      <c r="AS300" s="208">
        <v>1</v>
      </c>
      <c r="AT300" s="178"/>
      <c r="AU300" s="208">
        <v>0</v>
      </c>
      <c r="AV300" s="178"/>
      <c r="AW300" s="208">
        <v>0</v>
      </c>
      <c r="AX300" s="178"/>
      <c r="AY300" s="208">
        <v>1</v>
      </c>
      <c r="AZ300" s="178"/>
      <c r="BA300" s="209">
        <v>2</v>
      </c>
      <c r="BB300" s="178"/>
      <c r="BC300" s="208">
        <v>2</v>
      </c>
      <c r="BD300" s="178"/>
      <c r="BE300" s="208">
        <v>1</v>
      </c>
      <c r="BF300" s="178"/>
      <c r="BG300" s="208">
        <v>0</v>
      </c>
      <c r="BH300" s="178"/>
      <c r="BI300" s="208">
        <v>1</v>
      </c>
      <c r="BJ300" s="178"/>
      <c r="BK300" s="209">
        <v>4</v>
      </c>
      <c r="BL300" s="178"/>
      <c r="BM300" s="208">
        <v>0</v>
      </c>
      <c r="BN300" s="178"/>
      <c r="BO300" s="208">
        <v>0</v>
      </c>
      <c r="BP300" s="178"/>
      <c r="BQ300" s="208">
        <v>1</v>
      </c>
      <c r="BR300" s="178"/>
      <c r="BS300" s="208">
        <v>0</v>
      </c>
      <c r="BT300" s="178"/>
      <c r="BU300" s="209">
        <v>1</v>
      </c>
      <c r="BV300" s="178"/>
      <c r="BW300" s="208">
        <v>0</v>
      </c>
      <c r="BX300" s="178"/>
      <c r="BY300" s="208">
        <v>0</v>
      </c>
      <c r="BZ300" s="178"/>
      <c r="CA300" s="208">
        <v>0</v>
      </c>
      <c r="CB300" s="178"/>
      <c r="CC300" s="208">
        <v>0</v>
      </c>
      <c r="CD300" s="178"/>
      <c r="CE300" s="209">
        <v>0</v>
      </c>
      <c r="CF300" s="178"/>
      <c r="CG300" s="208">
        <v>0</v>
      </c>
      <c r="CH300" s="178"/>
      <c r="CI300" s="208">
        <v>0</v>
      </c>
      <c r="CJ300" s="178"/>
      <c r="CK300" s="208">
        <v>0</v>
      </c>
      <c r="CL300" s="178"/>
      <c r="CM300" s="208">
        <v>0</v>
      </c>
      <c r="CN300" s="178"/>
      <c r="CO300" s="209">
        <v>0</v>
      </c>
      <c r="CP300" s="178"/>
      <c r="CQ300" s="208">
        <v>0</v>
      </c>
      <c r="CR300" s="178"/>
      <c r="CS300" s="208">
        <v>0</v>
      </c>
      <c r="CT300" s="178"/>
      <c r="CU300" s="208">
        <v>0</v>
      </c>
      <c r="CV300" s="178"/>
      <c r="CW300" s="208">
        <v>1</v>
      </c>
      <c r="CX300" s="178"/>
      <c r="CY300" s="209">
        <v>1</v>
      </c>
      <c r="CZ300" s="178"/>
      <c r="DA300" s="208">
        <v>1</v>
      </c>
      <c r="DB300" s="208"/>
      <c r="DC300" s="208">
        <v>0</v>
      </c>
      <c r="DD300" s="178"/>
      <c r="DE300" s="208">
        <v>0</v>
      </c>
      <c r="DF300" s="178"/>
      <c r="DG300" s="208">
        <v>0</v>
      </c>
      <c r="DH300" s="209">
        <v>1</v>
      </c>
    </row>
    <row r="301" spans="1:112">
      <c r="A301" s="275" t="s">
        <v>367</v>
      </c>
      <c r="B301" s="4" t="s">
        <v>162</v>
      </c>
      <c r="C301" s="4" t="s">
        <v>26</v>
      </c>
      <c r="D301" s="246" t="s">
        <v>164</v>
      </c>
      <c r="E301" s="208">
        <v>0</v>
      </c>
      <c r="F301" s="178"/>
      <c r="G301" s="208">
        <v>0</v>
      </c>
      <c r="H301" s="178"/>
      <c r="I301" s="208">
        <v>0</v>
      </c>
      <c r="J301" s="178"/>
      <c r="K301" s="208">
        <v>0</v>
      </c>
      <c r="L301" s="178"/>
      <c r="M301" s="209">
        <v>0</v>
      </c>
      <c r="N301" s="178"/>
      <c r="O301" s="208">
        <v>0</v>
      </c>
      <c r="P301" s="178"/>
      <c r="Q301" s="208">
        <v>0</v>
      </c>
      <c r="R301" s="178"/>
      <c r="S301" s="208">
        <v>0</v>
      </c>
      <c r="T301" s="178"/>
      <c r="U301" s="208">
        <v>0</v>
      </c>
      <c r="V301" s="178"/>
      <c r="W301" s="209">
        <v>0</v>
      </c>
      <c r="X301" s="178"/>
      <c r="Y301" s="208">
        <v>0</v>
      </c>
      <c r="Z301" s="178"/>
      <c r="AA301" s="208">
        <v>0</v>
      </c>
      <c r="AB301" s="178"/>
      <c r="AC301" s="208">
        <v>0</v>
      </c>
      <c r="AD301" s="178"/>
      <c r="AE301" s="208">
        <v>0</v>
      </c>
      <c r="AF301" s="178"/>
      <c r="AG301" s="209">
        <v>0</v>
      </c>
      <c r="AH301" s="178"/>
      <c r="AI301" s="208">
        <v>0</v>
      </c>
      <c r="AJ301" s="178"/>
      <c r="AK301" s="208">
        <v>0</v>
      </c>
      <c r="AL301" s="178"/>
      <c r="AM301" s="208">
        <v>0</v>
      </c>
      <c r="AN301" s="178"/>
      <c r="AO301" s="208">
        <v>0</v>
      </c>
      <c r="AP301" s="178"/>
      <c r="AQ301" s="209">
        <v>0</v>
      </c>
      <c r="AR301" s="178"/>
      <c r="AS301" s="208">
        <v>0</v>
      </c>
      <c r="AT301" s="178"/>
      <c r="AU301" s="208">
        <v>0</v>
      </c>
      <c r="AV301" s="178"/>
      <c r="AW301" s="208">
        <v>0</v>
      </c>
      <c r="AX301" s="178"/>
      <c r="AY301" s="208">
        <v>0</v>
      </c>
      <c r="AZ301" s="178"/>
      <c r="BA301" s="209">
        <v>0</v>
      </c>
      <c r="BB301" s="178"/>
      <c r="BC301" s="208">
        <v>0</v>
      </c>
      <c r="BD301" s="178"/>
      <c r="BE301" s="208">
        <v>0</v>
      </c>
      <c r="BF301" s="178"/>
      <c r="BG301" s="208">
        <v>0</v>
      </c>
      <c r="BH301" s="178"/>
      <c r="BI301" s="208">
        <v>0</v>
      </c>
      <c r="BJ301" s="178"/>
      <c r="BK301" s="209">
        <v>0</v>
      </c>
      <c r="BL301" s="178"/>
      <c r="BM301" s="208">
        <v>0</v>
      </c>
      <c r="BN301" s="178"/>
      <c r="BO301" s="208">
        <v>0</v>
      </c>
      <c r="BP301" s="178"/>
      <c r="BQ301" s="208">
        <v>0</v>
      </c>
      <c r="BR301" s="178"/>
      <c r="BS301" s="208">
        <v>0</v>
      </c>
      <c r="BT301" s="178"/>
      <c r="BU301" s="209">
        <v>0</v>
      </c>
      <c r="BV301" s="178"/>
      <c r="BW301" s="208">
        <v>0</v>
      </c>
      <c r="BX301" s="178"/>
      <c r="BY301" s="208">
        <v>0</v>
      </c>
      <c r="BZ301" s="178"/>
      <c r="CA301" s="208">
        <v>0</v>
      </c>
      <c r="CB301" s="178"/>
      <c r="CC301" s="208">
        <v>0</v>
      </c>
      <c r="CD301" s="178"/>
      <c r="CE301" s="209">
        <v>0</v>
      </c>
      <c r="CF301" s="178"/>
      <c r="CG301" s="208">
        <v>0</v>
      </c>
      <c r="CH301" s="178"/>
      <c r="CI301" s="208">
        <v>0</v>
      </c>
      <c r="CJ301" s="178"/>
      <c r="CK301" s="208">
        <v>0</v>
      </c>
      <c r="CL301" s="178"/>
      <c r="CM301" s="208">
        <v>0</v>
      </c>
      <c r="CN301" s="178"/>
      <c r="CO301" s="209">
        <v>0</v>
      </c>
      <c r="CP301" s="178"/>
      <c r="CQ301" s="208">
        <v>0</v>
      </c>
      <c r="CR301" s="178"/>
      <c r="CS301" s="208">
        <v>0</v>
      </c>
      <c r="CT301" s="178"/>
      <c r="CU301" s="208">
        <v>0</v>
      </c>
      <c r="CV301" s="178"/>
      <c r="CW301" s="208">
        <v>0</v>
      </c>
      <c r="CX301" s="178"/>
      <c r="CY301" s="209">
        <v>0</v>
      </c>
      <c r="CZ301" s="178"/>
      <c r="DA301" s="208">
        <v>0</v>
      </c>
      <c r="DB301" s="208"/>
      <c r="DC301" s="208">
        <v>0</v>
      </c>
      <c r="DD301" s="178"/>
      <c r="DE301" s="208">
        <v>0</v>
      </c>
      <c r="DF301" s="178"/>
      <c r="DG301" s="208">
        <v>0</v>
      </c>
      <c r="DH301" s="209">
        <v>0</v>
      </c>
    </row>
    <row r="302" spans="1:112">
      <c r="A302" s="275" t="s">
        <v>367</v>
      </c>
      <c r="B302" s="4" t="s">
        <v>162</v>
      </c>
      <c r="C302" s="4" t="s">
        <v>27</v>
      </c>
      <c r="D302" s="246" t="s">
        <v>165</v>
      </c>
      <c r="E302" s="208">
        <v>0</v>
      </c>
      <c r="F302" s="178"/>
      <c r="G302" s="208">
        <v>0</v>
      </c>
      <c r="H302" s="178"/>
      <c r="I302" s="208">
        <v>0</v>
      </c>
      <c r="J302" s="178"/>
      <c r="K302" s="208">
        <v>0</v>
      </c>
      <c r="L302" s="178"/>
      <c r="M302" s="209">
        <v>0</v>
      </c>
      <c r="N302" s="178"/>
      <c r="O302" s="208">
        <v>0</v>
      </c>
      <c r="P302" s="178"/>
      <c r="Q302" s="208">
        <v>0</v>
      </c>
      <c r="R302" s="178"/>
      <c r="S302" s="208">
        <v>0</v>
      </c>
      <c r="T302" s="178"/>
      <c r="U302" s="208">
        <v>0</v>
      </c>
      <c r="V302" s="178"/>
      <c r="W302" s="209">
        <v>0</v>
      </c>
      <c r="X302" s="178"/>
      <c r="Y302" s="208">
        <v>0</v>
      </c>
      <c r="Z302" s="178"/>
      <c r="AA302" s="208">
        <v>0</v>
      </c>
      <c r="AB302" s="178"/>
      <c r="AC302" s="208">
        <v>0</v>
      </c>
      <c r="AD302" s="178"/>
      <c r="AE302" s="208">
        <v>0</v>
      </c>
      <c r="AF302" s="178"/>
      <c r="AG302" s="209">
        <v>0</v>
      </c>
      <c r="AH302" s="178"/>
      <c r="AI302" s="208">
        <v>0</v>
      </c>
      <c r="AJ302" s="178"/>
      <c r="AK302" s="208">
        <v>0</v>
      </c>
      <c r="AL302" s="178"/>
      <c r="AM302" s="208">
        <v>0</v>
      </c>
      <c r="AN302" s="178"/>
      <c r="AO302" s="208">
        <v>0</v>
      </c>
      <c r="AP302" s="178"/>
      <c r="AQ302" s="209">
        <v>0</v>
      </c>
      <c r="AR302" s="178"/>
      <c r="AS302" s="208">
        <v>0</v>
      </c>
      <c r="AT302" s="178"/>
      <c r="AU302" s="208">
        <v>0</v>
      </c>
      <c r="AV302" s="178"/>
      <c r="AW302" s="208">
        <v>0</v>
      </c>
      <c r="AX302" s="178"/>
      <c r="AY302" s="208">
        <v>0</v>
      </c>
      <c r="AZ302" s="178"/>
      <c r="BA302" s="209">
        <v>0</v>
      </c>
      <c r="BB302" s="178"/>
      <c r="BC302" s="208">
        <v>0</v>
      </c>
      <c r="BD302" s="178"/>
      <c r="BE302" s="208">
        <v>0</v>
      </c>
      <c r="BF302" s="178"/>
      <c r="BG302" s="208">
        <v>0</v>
      </c>
      <c r="BH302" s="178"/>
      <c r="BI302" s="208">
        <v>0</v>
      </c>
      <c r="BJ302" s="178"/>
      <c r="BK302" s="209">
        <v>0</v>
      </c>
      <c r="BL302" s="178"/>
      <c r="BM302" s="208">
        <v>0</v>
      </c>
      <c r="BN302" s="178"/>
      <c r="BO302" s="208">
        <v>0</v>
      </c>
      <c r="BP302" s="178"/>
      <c r="BQ302" s="208">
        <v>0</v>
      </c>
      <c r="BR302" s="178"/>
      <c r="BS302" s="208">
        <v>0</v>
      </c>
      <c r="BT302" s="178"/>
      <c r="BU302" s="209">
        <v>0</v>
      </c>
      <c r="BV302" s="178"/>
      <c r="BW302" s="208">
        <v>0</v>
      </c>
      <c r="BX302" s="178"/>
      <c r="BY302" s="208">
        <v>0</v>
      </c>
      <c r="BZ302" s="178"/>
      <c r="CA302" s="208">
        <v>0</v>
      </c>
      <c r="CB302" s="178"/>
      <c r="CC302" s="208">
        <v>0</v>
      </c>
      <c r="CD302" s="178"/>
      <c r="CE302" s="209">
        <v>0</v>
      </c>
      <c r="CF302" s="178"/>
      <c r="CG302" s="208">
        <v>0</v>
      </c>
      <c r="CH302" s="178"/>
      <c r="CI302" s="208">
        <v>0</v>
      </c>
      <c r="CJ302" s="178"/>
      <c r="CK302" s="208">
        <v>0</v>
      </c>
      <c r="CL302" s="178"/>
      <c r="CM302" s="208">
        <v>0</v>
      </c>
      <c r="CN302" s="178"/>
      <c r="CO302" s="209">
        <v>0</v>
      </c>
      <c r="CP302" s="178"/>
      <c r="CQ302" s="208">
        <v>0</v>
      </c>
      <c r="CR302" s="178"/>
      <c r="CS302" s="208">
        <v>0</v>
      </c>
      <c r="CT302" s="178"/>
      <c r="CU302" s="208">
        <v>0</v>
      </c>
      <c r="CV302" s="178"/>
      <c r="CW302" s="208">
        <v>0</v>
      </c>
      <c r="CX302" s="178"/>
      <c r="CY302" s="209">
        <v>0</v>
      </c>
      <c r="CZ302" s="178"/>
      <c r="DA302" s="208">
        <v>0</v>
      </c>
      <c r="DB302" s="208"/>
      <c r="DC302" s="208">
        <v>0</v>
      </c>
      <c r="DD302" s="178"/>
      <c r="DE302" s="208">
        <v>0</v>
      </c>
      <c r="DF302" s="178"/>
      <c r="DG302" s="208">
        <v>0</v>
      </c>
      <c r="DH302" s="209">
        <v>0</v>
      </c>
    </row>
    <row r="303" spans="1:112">
      <c r="A303" s="275" t="s">
        <v>367</v>
      </c>
      <c r="B303" s="4" t="s">
        <v>162</v>
      </c>
      <c r="C303" s="4" t="s">
        <v>28</v>
      </c>
      <c r="D303" s="246" t="s">
        <v>166</v>
      </c>
      <c r="E303" s="208">
        <v>0</v>
      </c>
      <c r="F303" s="178"/>
      <c r="G303" s="208">
        <v>0</v>
      </c>
      <c r="H303" s="178"/>
      <c r="I303" s="208">
        <v>0</v>
      </c>
      <c r="J303" s="178"/>
      <c r="K303" s="208">
        <v>0</v>
      </c>
      <c r="L303" s="178"/>
      <c r="M303" s="209">
        <v>0</v>
      </c>
      <c r="N303" s="178"/>
      <c r="O303" s="208">
        <v>0</v>
      </c>
      <c r="P303" s="178"/>
      <c r="Q303" s="208">
        <v>0</v>
      </c>
      <c r="R303" s="178"/>
      <c r="S303" s="208">
        <v>0</v>
      </c>
      <c r="T303" s="178"/>
      <c r="U303" s="208">
        <v>0</v>
      </c>
      <c r="V303" s="178"/>
      <c r="W303" s="209">
        <v>0</v>
      </c>
      <c r="X303" s="178"/>
      <c r="Y303" s="208">
        <v>0</v>
      </c>
      <c r="Z303" s="178"/>
      <c r="AA303" s="208">
        <v>0</v>
      </c>
      <c r="AB303" s="178"/>
      <c r="AC303" s="208">
        <v>0</v>
      </c>
      <c r="AD303" s="178"/>
      <c r="AE303" s="208">
        <v>0</v>
      </c>
      <c r="AF303" s="178"/>
      <c r="AG303" s="209">
        <v>0</v>
      </c>
      <c r="AH303" s="178"/>
      <c r="AI303" s="208">
        <v>0</v>
      </c>
      <c r="AJ303" s="178"/>
      <c r="AK303" s="208">
        <v>0</v>
      </c>
      <c r="AL303" s="178"/>
      <c r="AM303" s="208">
        <v>0</v>
      </c>
      <c r="AN303" s="178"/>
      <c r="AO303" s="208">
        <v>0</v>
      </c>
      <c r="AP303" s="178"/>
      <c r="AQ303" s="209">
        <v>0</v>
      </c>
      <c r="AR303" s="178"/>
      <c r="AS303" s="208">
        <v>0</v>
      </c>
      <c r="AT303" s="178"/>
      <c r="AU303" s="208">
        <v>0</v>
      </c>
      <c r="AV303" s="178"/>
      <c r="AW303" s="208">
        <v>0</v>
      </c>
      <c r="AX303" s="178"/>
      <c r="AY303" s="208">
        <v>0</v>
      </c>
      <c r="AZ303" s="178"/>
      <c r="BA303" s="209">
        <v>0</v>
      </c>
      <c r="BB303" s="178"/>
      <c r="BC303" s="208">
        <v>0</v>
      </c>
      <c r="BD303" s="178"/>
      <c r="BE303" s="208">
        <v>0</v>
      </c>
      <c r="BF303" s="178"/>
      <c r="BG303" s="208">
        <v>0</v>
      </c>
      <c r="BH303" s="178"/>
      <c r="BI303" s="208">
        <v>0</v>
      </c>
      <c r="BJ303" s="178"/>
      <c r="BK303" s="209">
        <v>0</v>
      </c>
      <c r="BL303" s="178"/>
      <c r="BM303" s="208">
        <v>0</v>
      </c>
      <c r="BN303" s="178"/>
      <c r="BO303" s="208">
        <v>0</v>
      </c>
      <c r="BP303" s="178"/>
      <c r="BQ303" s="208">
        <v>0</v>
      </c>
      <c r="BR303" s="178"/>
      <c r="BS303" s="208">
        <v>0</v>
      </c>
      <c r="BT303" s="178"/>
      <c r="BU303" s="209">
        <v>0</v>
      </c>
      <c r="BV303" s="178"/>
      <c r="BW303" s="208">
        <v>0</v>
      </c>
      <c r="BX303" s="178"/>
      <c r="BY303" s="208">
        <v>0</v>
      </c>
      <c r="BZ303" s="178"/>
      <c r="CA303" s="208">
        <v>0</v>
      </c>
      <c r="CB303" s="178"/>
      <c r="CC303" s="208">
        <v>0</v>
      </c>
      <c r="CD303" s="178"/>
      <c r="CE303" s="209">
        <v>0</v>
      </c>
      <c r="CF303" s="178"/>
      <c r="CG303" s="208">
        <v>0</v>
      </c>
      <c r="CH303" s="178"/>
      <c r="CI303" s="208">
        <v>0</v>
      </c>
      <c r="CJ303" s="178"/>
      <c r="CK303" s="208">
        <v>0</v>
      </c>
      <c r="CL303" s="178"/>
      <c r="CM303" s="208">
        <v>0</v>
      </c>
      <c r="CN303" s="178"/>
      <c r="CO303" s="209">
        <v>0</v>
      </c>
      <c r="CP303" s="178"/>
      <c r="CQ303" s="208">
        <v>0</v>
      </c>
      <c r="CR303" s="178"/>
      <c r="CS303" s="208">
        <v>0</v>
      </c>
      <c r="CT303" s="178"/>
      <c r="CU303" s="208">
        <v>0</v>
      </c>
      <c r="CV303" s="178"/>
      <c r="CW303" s="208">
        <v>0</v>
      </c>
      <c r="CX303" s="178"/>
      <c r="CY303" s="209">
        <v>0</v>
      </c>
      <c r="CZ303" s="178"/>
      <c r="DA303" s="208">
        <v>0</v>
      </c>
      <c r="DB303" s="208"/>
      <c r="DC303" s="208">
        <v>0</v>
      </c>
      <c r="DD303" s="178"/>
      <c r="DE303" s="208">
        <v>0</v>
      </c>
      <c r="DF303" s="178"/>
      <c r="DG303" s="208">
        <v>0</v>
      </c>
      <c r="DH303" s="209">
        <v>0</v>
      </c>
    </row>
    <row r="304" spans="1:112">
      <c r="A304" s="275" t="s">
        <v>367</v>
      </c>
      <c r="B304" s="4" t="s">
        <v>162</v>
      </c>
      <c r="C304" s="4" t="s">
        <v>29</v>
      </c>
      <c r="D304" s="246" t="s">
        <v>167</v>
      </c>
      <c r="E304" s="208">
        <v>0</v>
      </c>
      <c r="F304" s="178"/>
      <c r="G304" s="208">
        <v>0</v>
      </c>
      <c r="H304" s="178"/>
      <c r="I304" s="208">
        <v>0</v>
      </c>
      <c r="J304" s="178"/>
      <c r="K304" s="208">
        <v>0</v>
      </c>
      <c r="L304" s="178"/>
      <c r="M304" s="209">
        <v>0</v>
      </c>
      <c r="N304" s="178"/>
      <c r="O304" s="208">
        <v>0</v>
      </c>
      <c r="P304" s="178"/>
      <c r="Q304" s="208">
        <v>0</v>
      </c>
      <c r="R304" s="178"/>
      <c r="S304" s="208">
        <v>0</v>
      </c>
      <c r="T304" s="178"/>
      <c r="U304" s="208">
        <v>0</v>
      </c>
      <c r="V304" s="178"/>
      <c r="W304" s="209">
        <v>0</v>
      </c>
      <c r="X304" s="178"/>
      <c r="Y304" s="208">
        <v>0</v>
      </c>
      <c r="Z304" s="178"/>
      <c r="AA304" s="208">
        <v>0</v>
      </c>
      <c r="AB304" s="178"/>
      <c r="AC304" s="208">
        <v>0</v>
      </c>
      <c r="AD304" s="178"/>
      <c r="AE304" s="208">
        <v>0</v>
      </c>
      <c r="AF304" s="178"/>
      <c r="AG304" s="209">
        <v>0</v>
      </c>
      <c r="AH304" s="178"/>
      <c r="AI304" s="208">
        <v>0</v>
      </c>
      <c r="AJ304" s="178"/>
      <c r="AK304" s="208">
        <v>0</v>
      </c>
      <c r="AL304" s="178"/>
      <c r="AM304" s="208">
        <v>0</v>
      </c>
      <c r="AN304" s="178"/>
      <c r="AO304" s="208">
        <v>1</v>
      </c>
      <c r="AP304" s="178"/>
      <c r="AQ304" s="209">
        <v>1</v>
      </c>
      <c r="AR304" s="178"/>
      <c r="AS304" s="208">
        <v>1</v>
      </c>
      <c r="AT304" s="178"/>
      <c r="AU304" s="208">
        <v>0</v>
      </c>
      <c r="AV304" s="178"/>
      <c r="AW304" s="208">
        <v>0</v>
      </c>
      <c r="AX304" s="178"/>
      <c r="AY304" s="208">
        <v>1</v>
      </c>
      <c r="AZ304" s="178"/>
      <c r="BA304" s="209">
        <v>2</v>
      </c>
      <c r="BB304" s="178"/>
      <c r="BC304" s="208">
        <v>2</v>
      </c>
      <c r="BD304" s="178"/>
      <c r="BE304" s="208">
        <v>1</v>
      </c>
      <c r="BF304" s="178"/>
      <c r="BG304" s="208">
        <v>0</v>
      </c>
      <c r="BH304" s="178"/>
      <c r="BI304" s="208">
        <v>1</v>
      </c>
      <c r="BJ304" s="178"/>
      <c r="BK304" s="209">
        <v>4</v>
      </c>
      <c r="BL304" s="178"/>
      <c r="BM304" s="208">
        <v>0</v>
      </c>
      <c r="BN304" s="178"/>
      <c r="BO304" s="208">
        <v>0</v>
      </c>
      <c r="BP304" s="178"/>
      <c r="BQ304" s="208">
        <v>1</v>
      </c>
      <c r="BR304" s="178"/>
      <c r="BS304" s="208">
        <v>0</v>
      </c>
      <c r="BT304" s="178"/>
      <c r="BU304" s="209">
        <v>1</v>
      </c>
      <c r="BV304" s="178"/>
      <c r="BW304" s="208">
        <v>0</v>
      </c>
      <c r="BX304" s="178"/>
      <c r="BY304" s="208">
        <v>0</v>
      </c>
      <c r="BZ304" s="178"/>
      <c r="CA304" s="208">
        <v>0</v>
      </c>
      <c r="CB304" s="178"/>
      <c r="CC304" s="208">
        <v>0</v>
      </c>
      <c r="CD304" s="178"/>
      <c r="CE304" s="209">
        <v>0</v>
      </c>
      <c r="CF304" s="178"/>
      <c r="CG304" s="208">
        <v>0</v>
      </c>
      <c r="CH304" s="178"/>
      <c r="CI304" s="208">
        <v>0</v>
      </c>
      <c r="CJ304" s="178"/>
      <c r="CK304" s="208">
        <v>0</v>
      </c>
      <c r="CL304" s="178"/>
      <c r="CM304" s="208">
        <v>0</v>
      </c>
      <c r="CN304" s="178"/>
      <c r="CO304" s="209">
        <v>0</v>
      </c>
      <c r="CP304" s="178"/>
      <c r="CQ304" s="208">
        <v>0</v>
      </c>
      <c r="CR304" s="178"/>
      <c r="CS304" s="208">
        <v>0</v>
      </c>
      <c r="CT304" s="178"/>
      <c r="CU304" s="208">
        <v>0</v>
      </c>
      <c r="CV304" s="178"/>
      <c r="CW304" s="208">
        <v>1</v>
      </c>
      <c r="CX304" s="178"/>
      <c r="CY304" s="209">
        <v>1</v>
      </c>
      <c r="CZ304" s="178"/>
      <c r="DA304" s="208">
        <v>1</v>
      </c>
      <c r="DB304" s="208"/>
      <c r="DC304" s="208">
        <v>0</v>
      </c>
      <c r="DD304" s="178"/>
      <c r="DE304" s="208">
        <v>0</v>
      </c>
      <c r="DF304" s="178"/>
      <c r="DG304" s="208">
        <v>0</v>
      </c>
      <c r="DH304" s="209">
        <v>1</v>
      </c>
    </row>
    <row r="305" spans="1:112">
      <c r="A305" s="275" t="s">
        <v>367</v>
      </c>
      <c r="B305" s="4" t="s">
        <v>168</v>
      </c>
      <c r="C305" s="4" t="s">
        <v>396</v>
      </c>
      <c r="D305" s="276" t="s">
        <v>169</v>
      </c>
      <c r="E305" s="208">
        <v>0</v>
      </c>
      <c r="F305" s="178"/>
      <c r="G305" s="208">
        <v>0</v>
      </c>
      <c r="H305" s="178"/>
      <c r="I305" s="208">
        <v>0</v>
      </c>
      <c r="J305" s="178"/>
      <c r="K305" s="208">
        <v>0</v>
      </c>
      <c r="L305" s="178"/>
      <c r="M305" s="209">
        <v>0</v>
      </c>
      <c r="N305" s="178"/>
      <c r="O305" s="208">
        <v>0</v>
      </c>
      <c r="P305" s="178"/>
      <c r="Q305" s="208">
        <v>0</v>
      </c>
      <c r="R305" s="178"/>
      <c r="S305" s="208">
        <v>0</v>
      </c>
      <c r="T305" s="178"/>
      <c r="U305" s="208">
        <v>0</v>
      </c>
      <c r="V305" s="178"/>
      <c r="W305" s="209">
        <v>0</v>
      </c>
      <c r="X305" s="178"/>
      <c r="Y305" s="208">
        <v>0</v>
      </c>
      <c r="Z305" s="178"/>
      <c r="AA305" s="208">
        <v>0</v>
      </c>
      <c r="AB305" s="178"/>
      <c r="AC305" s="208">
        <v>0</v>
      </c>
      <c r="AD305" s="178"/>
      <c r="AE305" s="208">
        <v>0</v>
      </c>
      <c r="AF305" s="178"/>
      <c r="AG305" s="209">
        <v>0</v>
      </c>
      <c r="AH305" s="178"/>
      <c r="AI305" s="208">
        <v>0</v>
      </c>
      <c r="AJ305" s="178"/>
      <c r="AK305" s="208">
        <v>0</v>
      </c>
      <c r="AL305" s="178"/>
      <c r="AM305" s="208">
        <v>0</v>
      </c>
      <c r="AN305" s="178"/>
      <c r="AO305" s="208">
        <v>0</v>
      </c>
      <c r="AP305" s="178"/>
      <c r="AQ305" s="209">
        <v>0</v>
      </c>
      <c r="AR305" s="178"/>
      <c r="AS305" s="208">
        <v>0</v>
      </c>
      <c r="AT305" s="178"/>
      <c r="AU305" s="208">
        <v>0</v>
      </c>
      <c r="AV305" s="178"/>
      <c r="AW305" s="208">
        <v>0</v>
      </c>
      <c r="AX305" s="178"/>
      <c r="AY305" s="208">
        <v>0</v>
      </c>
      <c r="AZ305" s="178"/>
      <c r="BA305" s="209">
        <v>0</v>
      </c>
      <c r="BB305" s="178"/>
      <c r="BC305" s="208">
        <v>0</v>
      </c>
      <c r="BD305" s="178"/>
      <c r="BE305" s="208">
        <v>0</v>
      </c>
      <c r="BF305" s="178"/>
      <c r="BG305" s="208">
        <v>0</v>
      </c>
      <c r="BH305" s="178"/>
      <c r="BI305" s="208">
        <v>0</v>
      </c>
      <c r="BJ305" s="178"/>
      <c r="BK305" s="209">
        <v>0</v>
      </c>
      <c r="BL305" s="178"/>
      <c r="BM305" s="208">
        <v>0</v>
      </c>
      <c r="BN305" s="178"/>
      <c r="BO305" s="208">
        <v>0</v>
      </c>
      <c r="BP305" s="178"/>
      <c r="BQ305" s="208">
        <v>0</v>
      </c>
      <c r="BR305" s="178"/>
      <c r="BS305" s="208">
        <v>0</v>
      </c>
      <c r="BT305" s="178"/>
      <c r="BU305" s="209">
        <v>0</v>
      </c>
      <c r="BV305" s="178"/>
      <c r="BW305" s="208">
        <v>0</v>
      </c>
      <c r="BX305" s="178"/>
      <c r="BY305" s="208">
        <v>0</v>
      </c>
      <c r="BZ305" s="178"/>
      <c r="CA305" s="208">
        <v>0</v>
      </c>
      <c r="CB305" s="178"/>
      <c r="CC305" s="208">
        <v>0</v>
      </c>
      <c r="CD305" s="178"/>
      <c r="CE305" s="209">
        <v>0</v>
      </c>
      <c r="CF305" s="178"/>
      <c r="CG305" s="208">
        <v>0</v>
      </c>
      <c r="CH305" s="178"/>
      <c r="CI305" s="208">
        <v>0</v>
      </c>
      <c r="CJ305" s="178"/>
      <c r="CK305" s="208">
        <v>0</v>
      </c>
      <c r="CL305" s="178"/>
      <c r="CM305" s="208">
        <v>0</v>
      </c>
      <c r="CN305" s="178"/>
      <c r="CO305" s="209">
        <v>0</v>
      </c>
      <c r="CP305" s="178"/>
      <c r="CQ305" s="208">
        <v>0</v>
      </c>
      <c r="CR305" s="178"/>
      <c r="CS305" s="208">
        <v>0</v>
      </c>
      <c r="CT305" s="178"/>
      <c r="CU305" s="208">
        <v>0</v>
      </c>
      <c r="CV305" s="178"/>
      <c r="CW305" s="208">
        <v>0</v>
      </c>
      <c r="CX305" s="178"/>
      <c r="CY305" s="209">
        <v>0</v>
      </c>
      <c r="CZ305" s="178"/>
      <c r="DA305" s="208">
        <v>0</v>
      </c>
      <c r="DB305" s="208"/>
      <c r="DC305" s="208">
        <v>0</v>
      </c>
      <c r="DD305" s="178"/>
      <c r="DE305" s="208">
        <v>0</v>
      </c>
      <c r="DF305" s="178"/>
      <c r="DG305" s="208">
        <v>0</v>
      </c>
      <c r="DH305" s="209">
        <v>0</v>
      </c>
    </row>
    <row r="306" spans="1:112">
      <c r="A306" s="275" t="s">
        <v>367</v>
      </c>
      <c r="B306" s="4" t="s">
        <v>168</v>
      </c>
      <c r="C306" s="4" t="s">
        <v>30</v>
      </c>
      <c r="D306" s="246" t="s">
        <v>169</v>
      </c>
      <c r="E306" s="208">
        <v>0</v>
      </c>
      <c r="F306" s="178"/>
      <c r="G306" s="208">
        <v>0</v>
      </c>
      <c r="H306" s="178"/>
      <c r="I306" s="208">
        <v>0</v>
      </c>
      <c r="J306" s="178"/>
      <c r="K306" s="208">
        <v>0</v>
      </c>
      <c r="L306" s="178"/>
      <c r="M306" s="209">
        <v>0</v>
      </c>
      <c r="N306" s="178"/>
      <c r="O306" s="208">
        <v>0</v>
      </c>
      <c r="P306" s="178"/>
      <c r="Q306" s="208">
        <v>0</v>
      </c>
      <c r="R306" s="178"/>
      <c r="S306" s="208">
        <v>0</v>
      </c>
      <c r="T306" s="178"/>
      <c r="U306" s="208">
        <v>0</v>
      </c>
      <c r="V306" s="178"/>
      <c r="W306" s="209">
        <v>0</v>
      </c>
      <c r="X306" s="178"/>
      <c r="Y306" s="208">
        <v>0</v>
      </c>
      <c r="Z306" s="178"/>
      <c r="AA306" s="208">
        <v>0</v>
      </c>
      <c r="AB306" s="178"/>
      <c r="AC306" s="208">
        <v>0</v>
      </c>
      <c r="AD306" s="178"/>
      <c r="AE306" s="208">
        <v>0</v>
      </c>
      <c r="AF306" s="178"/>
      <c r="AG306" s="209">
        <v>0</v>
      </c>
      <c r="AH306" s="178"/>
      <c r="AI306" s="208">
        <v>0</v>
      </c>
      <c r="AJ306" s="178"/>
      <c r="AK306" s="208">
        <v>0</v>
      </c>
      <c r="AL306" s="178"/>
      <c r="AM306" s="208">
        <v>0</v>
      </c>
      <c r="AN306" s="178"/>
      <c r="AO306" s="208">
        <v>0</v>
      </c>
      <c r="AP306" s="178"/>
      <c r="AQ306" s="209">
        <v>0</v>
      </c>
      <c r="AR306" s="178"/>
      <c r="AS306" s="208">
        <v>0</v>
      </c>
      <c r="AT306" s="178"/>
      <c r="AU306" s="208">
        <v>0</v>
      </c>
      <c r="AV306" s="178"/>
      <c r="AW306" s="208">
        <v>0</v>
      </c>
      <c r="AX306" s="178"/>
      <c r="AY306" s="208">
        <v>0</v>
      </c>
      <c r="AZ306" s="178"/>
      <c r="BA306" s="209">
        <v>0</v>
      </c>
      <c r="BB306" s="178"/>
      <c r="BC306" s="208">
        <v>0</v>
      </c>
      <c r="BD306" s="178"/>
      <c r="BE306" s="208">
        <v>0</v>
      </c>
      <c r="BF306" s="178"/>
      <c r="BG306" s="208">
        <v>0</v>
      </c>
      <c r="BH306" s="178"/>
      <c r="BI306" s="208">
        <v>0</v>
      </c>
      <c r="BJ306" s="178"/>
      <c r="BK306" s="209">
        <v>0</v>
      </c>
      <c r="BL306" s="178"/>
      <c r="BM306" s="208">
        <v>0</v>
      </c>
      <c r="BN306" s="178"/>
      <c r="BO306" s="208">
        <v>0</v>
      </c>
      <c r="BP306" s="178"/>
      <c r="BQ306" s="208">
        <v>0</v>
      </c>
      <c r="BR306" s="178"/>
      <c r="BS306" s="208">
        <v>0</v>
      </c>
      <c r="BT306" s="178"/>
      <c r="BU306" s="209">
        <v>0</v>
      </c>
      <c r="BV306" s="178"/>
      <c r="BW306" s="208">
        <v>0</v>
      </c>
      <c r="BX306" s="178"/>
      <c r="BY306" s="208">
        <v>0</v>
      </c>
      <c r="BZ306" s="178"/>
      <c r="CA306" s="208">
        <v>0</v>
      </c>
      <c r="CB306" s="178"/>
      <c r="CC306" s="208">
        <v>0</v>
      </c>
      <c r="CD306" s="178"/>
      <c r="CE306" s="209">
        <v>0</v>
      </c>
      <c r="CF306" s="178"/>
      <c r="CG306" s="208">
        <v>0</v>
      </c>
      <c r="CH306" s="178"/>
      <c r="CI306" s="208">
        <v>0</v>
      </c>
      <c r="CJ306" s="178"/>
      <c r="CK306" s="208">
        <v>0</v>
      </c>
      <c r="CL306" s="178"/>
      <c r="CM306" s="208">
        <v>0</v>
      </c>
      <c r="CN306" s="178"/>
      <c r="CO306" s="209">
        <v>0</v>
      </c>
      <c r="CP306" s="178"/>
      <c r="CQ306" s="208">
        <v>0</v>
      </c>
      <c r="CR306" s="178"/>
      <c r="CS306" s="208">
        <v>0</v>
      </c>
      <c r="CT306" s="178"/>
      <c r="CU306" s="208">
        <v>0</v>
      </c>
      <c r="CV306" s="178"/>
      <c r="CW306" s="208">
        <v>0</v>
      </c>
      <c r="CX306" s="178"/>
      <c r="CY306" s="209">
        <v>0</v>
      </c>
      <c r="CZ306" s="178"/>
      <c r="DA306" s="208">
        <v>0</v>
      </c>
      <c r="DB306" s="208"/>
      <c r="DC306" s="208">
        <v>0</v>
      </c>
      <c r="DD306" s="178"/>
      <c r="DE306" s="208">
        <v>0</v>
      </c>
      <c r="DF306" s="178"/>
      <c r="DG306" s="208">
        <v>0</v>
      </c>
      <c r="DH306" s="209">
        <v>0</v>
      </c>
    </row>
    <row r="307" spans="1:112" s="6" customFormat="1" ht="21" customHeight="1">
      <c r="A307" s="278" t="s">
        <v>368</v>
      </c>
      <c r="B307" s="4" t="s">
        <v>396</v>
      </c>
      <c r="C307" s="4" t="s">
        <v>396</v>
      </c>
      <c r="D307" s="276" t="s">
        <v>170</v>
      </c>
      <c r="E307" s="209">
        <v>10</v>
      </c>
      <c r="F307" s="175"/>
      <c r="G307" s="209">
        <v>10</v>
      </c>
      <c r="H307" s="175"/>
      <c r="I307" s="209">
        <v>12</v>
      </c>
      <c r="J307" s="175"/>
      <c r="K307" s="209">
        <v>20</v>
      </c>
      <c r="L307" s="175"/>
      <c r="M307" s="209">
        <v>52</v>
      </c>
      <c r="N307" s="175"/>
      <c r="O307" s="209">
        <v>7</v>
      </c>
      <c r="P307" s="175"/>
      <c r="Q307" s="209">
        <v>6</v>
      </c>
      <c r="R307" s="175"/>
      <c r="S307" s="209">
        <v>3</v>
      </c>
      <c r="T307" s="175"/>
      <c r="U307" s="209">
        <v>7</v>
      </c>
      <c r="V307" s="175"/>
      <c r="W307" s="209">
        <v>23</v>
      </c>
      <c r="X307" s="175"/>
      <c r="Y307" s="209">
        <v>1</v>
      </c>
      <c r="Z307" s="175"/>
      <c r="AA307" s="209">
        <v>5</v>
      </c>
      <c r="AB307" s="175"/>
      <c r="AC307" s="209">
        <v>1</v>
      </c>
      <c r="AD307" s="175"/>
      <c r="AE307" s="209">
        <v>2</v>
      </c>
      <c r="AF307" s="175"/>
      <c r="AG307" s="209">
        <v>9</v>
      </c>
      <c r="AH307" s="175"/>
      <c r="AI307" s="209">
        <v>1</v>
      </c>
      <c r="AJ307" s="175"/>
      <c r="AK307" s="209">
        <v>1</v>
      </c>
      <c r="AL307" s="175"/>
      <c r="AM307" s="209">
        <v>2</v>
      </c>
      <c r="AN307" s="175"/>
      <c r="AO307" s="209">
        <v>3</v>
      </c>
      <c r="AP307" s="175"/>
      <c r="AQ307" s="209">
        <v>7</v>
      </c>
      <c r="AR307" s="175"/>
      <c r="AS307" s="209">
        <v>3</v>
      </c>
      <c r="AT307" s="175"/>
      <c r="AU307" s="209">
        <v>1</v>
      </c>
      <c r="AV307" s="175"/>
      <c r="AW307" s="209">
        <v>4</v>
      </c>
      <c r="AX307" s="175"/>
      <c r="AY307" s="209">
        <v>4</v>
      </c>
      <c r="AZ307" s="175"/>
      <c r="BA307" s="209">
        <v>12</v>
      </c>
      <c r="BB307" s="175"/>
      <c r="BC307" s="209">
        <v>2</v>
      </c>
      <c r="BD307" s="175"/>
      <c r="BE307" s="209">
        <v>8</v>
      </c>
      <c r="BF307" s="175"/>
      <c r="BG307" s="209">
        <v>2</v>
      </c>
      <c r="BH307" s="175"/>
      <c r="BI307" s="209">
        <v>5</v>
      </c>
      <c r="BJ307" s="175"/>
      <c r="BK307" s="209">
        <v>17</v>
      </c>
      <c r="BL307" s="175"/>
      <c r="BM307" s="209">
        <v>3</v>
      </c>
      <c r="BN307" s="175"/>
      <c r="BO307" s="209">
        <v>6</v>
      </c>
      <c r="BP307" s="175"/>
      <c r="BQ307" s="209">
        <v>2</v>
      </c>
      <c r="BR307" s="175"/>
      <c r="BS307" s="209">
        <v>4</v>
      </c>
      <c r="BT307" s="175"/>
      <c r="BU307" s="209">
        <v>15</v>
      </c>
      <c r="BV307" s="175"/>
      <c r="BW307" s="209">
        <v>2</v>
      </c>
      <c r="BX307" s="175"/>
      <c r="BY307" s="209">
        <v>2</v>
      </c>
      <c r="BZ307" s="175"/>
      <c r="CA307" s="209">
        <v>2</v>
      </c>
      <c r="CB307" s="175"/>
      <c r="CC307" s="209">
        <v>3</v>
      </c>
      <c r="CD307" s="175"/>
      <c r="CE307" s="209">
        <v>9</v>
      </c>
      <c r="CF307" s="175"/>
      <c r="CG307" s="209">
        <v>1</v>
      </c>
      <c r="CH307" s="175"/>
      <c r="CI307" s="209">
        <v>4</v>
      </c>
      <c r="CJ307" s="175"/>
      <c r="CK307" s="209">
        <v>0</v>
      </c>
      <c r="CL307" s="175"/>
      <c r="CM307" s="209">
        <v>3</v>
      </c>
      <c r="CN307" s="175"/>
      <c r="CO307" s="209">
        <v>8</v>
      </c>
      <c r="CP307" s="175"/>
      <c r="CQ307" s="209">
        <v>1</v>
      </c>
      <c r="CR307" s="175"/>
      <c r="CS307" s="209">
        <v>3</v>
      </c>
      <c r="CT307" s="175"/>
      <c r="CU307" s="209">
        <v>7</v>
      </c>
      <c r="CV307" s="175"/>
      <c r="CW307" s="209">
        <v>1</v>
      </c>
      <c r="CX307" s="175"/>
      <c r="CY307" s="209">
        <v>12</v>
      </c>
      <c r="CZ307" s="175"/>
      <c r="DA307" s="209">
        <v>0</v>
      </c>
      <c r="DB307" s="209"/>
      <c r="DC307" s="209">
        <v>1</v>
      </c>
      <c r="DD307" s="175"/>
      <c r="DE307" s="209">
        <v>0</v>
      </c>
      <c r="DF307" s="175"/>
      <c r="DG307" s="209">
        <v>1</v>
      </c>
      <c r="DH307" s="209">
        <v>2</v>
      </c>
    </row>
    <row r="308" spans="1:112">
      <c r="A308" s="275" t="s">
        <v>368</v>
      </c>
      <c r="B308" s="4" t="s">
        <v>171</v>
      </c>
      <c r="C308" s="4" t="s">
        <v>396</v>
      </c>
      <c r="D308" s="276" t="s">
        <v>172</v>
      </c>
      <c r="E308" s="208">
        <v>0</v>
      </c>
      <c r="F308" s="178"/>
      <c r="G308" s="208">
        <v>0</v>
      </c>
      <c r="H308" s="178"/>
      <c r="I308" s="208">
        <v>1</v>
      </c>
      <c r="J308" s="178"/>
      <c r="K308" s="208">
        <v>1</v>
      </c>
      <c r="L308" s="178"/>
      <c r="M308" s="209">
        <v>2</v>
      </c>
      <c r="N308" s="178"/>
      <c r="O308" s="208">
        <v>0</v>
      </c>
      <c r="P308" s="178"/>
      <c r="Q308" s="208">
        <v>0</v>
      </c>
      <c r="R308" s="178"/>
      <c r="S308" s="208">
        <v>0</v>
      </c>
      <c r="T308" s="178"/>
      <c r="U308" s="208">
        <v>0</v>
      </c>
      <c r="V308" s="178"/>
      <c r="W308" s="209">
        <v>0</v>
      </c>
      <c r="X308" s="178"/>
      <c r="Y308" s="208">
        <v>0</v>
      </c>
      <c r="Z308" s="178"/>
      <c r="AA308" s="208">
        <v>0</v>
      </c>
      <c r="AB308" s="178"/>
      <c r="AC308" s="208">
        <v>0</v>
      </c>
      <c r="AD308" s="178"/>
      <c r="AE308" s="208">
        <v>0</v>
      </c>
      <c r="AF308" s="178"/>
      <c r="AG308" s="209">
        <v>0</v>
      </c>
      <c r="AH308" s="178"/>
      <c r="AI308" s="208">
        <v>0</v>
      </c>
      <c r="AJ308" s="178"/>
      <c r="AK308" s="208">
        <v>0</v>
      </c>
      <c r="AL308" s="178"/>
      <c r="AM308" s="208">
        <v>0</v>
      </c>
      <c r="AN308" s="178"/>
      <c r="AO308" s="208">
        <v>0</v>
      </c>
      <c r="AP308" s="178"/>
      <c r="AQ308" s="209">
        <v>0</v>
      </c>
      <c r="AR308" s="178"/>
      <c r="AS308" s="208">
        <v>0</v>
      </c>
      <c r="AT308" s="178"/>
      <c r="AU308" s="208">
        <v>0</v>
      </c>
      <c r="AV308" s="178"/>
      <c r="AW308" s="208">
        <v>0</v>
      </c>
      <c r="AX308" s="178"/>
      <c r="AY308" s="208">
        <v>0</v>
      </c>
      <c r="AZ308" s="178"/>
      <c r="BA308" s="209">
        <v>0</v>
      </c>
      <c r="BB308" s="178"/>
      <c r="BC308" s="208">
        <v>0</v>
      </c>
      <c r="BD308" s="178"/>
      <c r="BE308" s="208">
        <v>1</v>
      </c>
      <c r="BF308" s="178"/>
      <c r="BG308" s="208">
        <v>1</v>
      </c>
      <c r="BH308" s="178"/>
      <c r="BI308" s="208">
        <v>0</v>
      </c>
      <c r="BJ308" s="178"/>
      <c r="BK308" s="209">
        <v>2</v>
      </c>
      <c r="BL308" s="178"/>
      <c r="BM308" s="208">
        <v>0</v>
      </c>
      <c r="BN308" s="178"/>
      <c r="BO308" s="208">
        <v>0</v>
      </c>
      <c r="BP308" s="178"/>
      <c r="BQ308" s="208">
        <v>0</v>
      </c>
      <c r="BR308" s="178"/>
      <c r="BS308" s="208">
        <v>1</v>
      </c>
      <c r="BT308" s="178"/>
      <c r="BU308" s="209">
        <v>1</v>
      </c>
      <c r="BV308" s="178"/>
      <c r="BW308" s="208">
        <v>0</v>
      </c>
      <c r="BX308" s="178"/>
      <c r="BY308" s="208">
        <v>2</v>
      </c>
      <c r="BZ308" s="178"/>
      <c r="CA308" s="208">
        <v>0</v>
      </c>
      <c r="CB308" s="178"/>
      <c r="CC308" s="208">
        <v>1</v>
      </c>
      <c r="CD308" s="178"/>
      <c r="CE308" s="209">
        <v>3</v>
      </c>
      <c r="CF308" s="178"/>
      <c r="CG308" s="208">
        <v>0</v>
      </c>
      <c r="CH308" s="178"/>
      <c r="CI308" s="208">
        <v>0</v>
      </c>
      <c r="CJ308" s="178"/>
      <c r="CK308" s="208">
        <v>0</v>
      </c>
      <c r="CL308" s="178"/>
      <c r="CM308" s="208">
        <v>1</v>
      </c>
      <c r="CN308" s="178"/>
      <c r="CO308" s="209">
        <v>1</v>
      </c>
      <c r="CP308" s="178"/>
      <c r="CQ308" s="208">
        <v>1</v>
      </c>
      <c r="CR308" s="178"/>
      <c r="CS308" s="208">
        <v>0</v>
      </c>
      <c r="CT308" s="178"/>
      <c r="CU308" s="208">
        <v>0</v>
      </c>
      <c r="CV308" s="178"/>
      <c r="CW308" s="208">
        <v>0</v>
      </c>
      <c r="CX308" s="178"/>
      <c r="CY308" s="209">
        <v>1</v>
      </c>
      <c r="CZ308" s="178"/>
      <c r="DA308" s="208">
        <v>0</v>
      </c>
      <c r="DB308" s="208"/>
      <c r="DC308" s="208">
        <v>1</v>
      </c>
      <c r="DD308" s="178"/>
      <c r="DE308" s="208">
        <v>0</v>
      </c>
      <c r="DF308" s="178"/>
      <c r="DG308" s="208">
        <v>0</v>
      </c>
      <c r="DH308" s="209">
        <v>1</v>
      </c>
    </row>
    <row r="309" spans="1:112">
      <c r="A309" s="275" t="s">
        <v>368</v>
      </c>
      <c r="B309" s="4" t="s">
        <v>171</v>
      </c>
      <c r="C309" s="4" t="s">
        <v>31</v>
      </c>
      <c r="D309" s="246" t="s">
        <v>173</v>
      </c>
      <c r="E309" s="208">
        <v>0</v>
      </c>
      <c r="F309" s="178"/>
      <c r="G309" s="208">
        <v>0</v>
      </c>
      <c r="H309" s="178"/>
      <c r="I309" s="208">
        <v>0</v>
      </c>
      <c r="J309" s="178"/>
      <c r="K309" s="208">
        <v>1</v>
      </c>
      <c r="L309" s="178"/>
      <c r="M309" s="209">
        <v>1</v>
      </c>
      <c r="N309" s="178"/>
      <c r="O309" s="208">
        <v>0</v>
      </c>
      <c r="P309" s="178"/>
      <c r="Q309" s="208">
        <v>0</v>
      </c>
      <c r="R309" s="178"/>
      <c r="S309" s="208">
        <v>0</v>
      </c>
      <c r="T309" s="178"/>
      <c r="U309" s="208">
        <v>0</v>
      </c>
      <c r="V309" s="178"/>
      <c r="W309" s="209">
        <v>0</v>
      </c>
      <c r="X309" s="178"/>
      <c r="Y309" s="208">
        <v>0</v>
      </c>
      <c r="Z309" s="178"/>
      <c r="AA309" s="208">
        <v>0</v>
      </c>
      <c r="AB309" s="178"/>
      <c r="AC309" s="208">
        <v>0</v>
      </c>
      <c r="AD309" s="178"/>
      <c r="AE309" s="208">
        <v>0</v>
      </c>
      <c r="AF309" s="178"/>
      <c r="AG309" s="209">
        <v>0</v>
      </c>
      <c r="AH309" s="178"/>
      <c r="AI309" s="208">
        <v>0</v>
      </c>
      <c r="AJ309" s="178"/>
      <c r="AK309" s="208">
        <v>0</v>
      </c>
      <c r="AL309" s="178"/>
      <c r="AM309" s="208">
        <v>0</v>
      </c>
      <c r="AN309" s="178"/>
      <c r="AO309" s="208">
        <v>0</v>
      </c>
      <c r="AP309" s="178"/>
      <c r="AQ309" s="209">
        <v>0</v>
      </c>
      <c r="AR309" s="178"/>
      <c r="AS309" s="208">
        <v>0</v>
      </c>
      <c r="AT309" s="178"/>
      <c r="AU309" s="208">
        <v>0</v>
      </c>
      <c r="AV309" s="178"/>
      <c r="AW309" s="208">
        <v>0</v>
      </c>
      <c r="AX309" s="178"/>
      <c r="AY309" s="208">
        <v>0</v>
      </c>
      <c r="AZ309" s="178"/>
      <c r="BA309" s="209">
        <v>0</v>
      </c>
      <c r="BB309" s="178"/>
      <c r="BC309" s="208">
        <v>0</v>
      </c>
      <c r="BD309" s="178"/>
      <c r="BE309" s="208">
        <v>0</v>
      </c>
      <c r="BF309" s="178"/>
      <c r="BG309" s="208">
        <v>0</v>
      </c>
      <c r="BH309" s="178"/>
      <c r="BI309" s="208">
        <v>0</v>
      </c>
      <c r="BJ309" s="178"/>
      <c r="BK309" s="209">
        <v>0</v>
      </c>
      <c r="BL309" s="178"/>
      <c r="BM309" s="208">
        <v>0</v>
      </c>
      <c r="BN309" s="178"/>
      <c r="BO309" s="208">
        <v>0</v>
      </c>
      <c r="BP309" s="178"/>
      <c r="BQ309" s="208">
        <v>0</v>
      </c>
      <c r="BR309" s="178"/>
      <c r="BS309" s="208">
        <v>0</v>
      </c>
      <c r="BT309" s="178"/>
      <c r="BU309" s="209">
        <v>0</v>
      </c>
      <c r="BV309" s="178"/>
      <c r="BW309" s="208">
        <v>0</v>
      </c>
      <c r="BX309" s="178"/>
      <c r="BY309" s="208">
        <v>2</v>
      </c>
      <c r="BZ309" s="178"/>
      <c r="CA309" s="208">
        <v>0</v>
      </c>
      <c r="CB309" s="178"/>
      <c r="CC309" s="208">
        <v>0</v>
      </c>
      <c r="CD309" s="178"/>
      <c r="CE309" s="209">
        <v>2</v>
      </c>
      <c r="CF309" s="178"/>
      <c r="CG309" s="208">
        <v>0</v>
      </c>
      <c r="CH309" s="178"/>
      <c r="CI309" s="208">
        <v>0</v>
      </c>
      <c r="CJ309" s="178"/>
      <c r="CK309" s="208">
        <v>0</v>
      </c>
      <c r="CL309" s="178"/>
      <c r="CM309" s="208">
        <v>1</v>
      </c>
      <c r="CN309" s="178"/>
      <c r="CO309" s="209">
        <v>1</v>
      </c>
      <c r="CP309" s="178"/>
      <c r="CQ309" s="208">
        <v>0</v>
      </c>
      <c r="CR309" s="178"/>
      <c r="CS309" s="208">
        <v>0</v>
      </c>
      <c r="CT309" s="178"/>
      <c r="CU309" s="208">
        <v>0</v>
      </c>
      <c r="CV309" s="178"/>
      <c r="CW309" s="208">
        <v>0</v>
      </c>
      <c r="CX309" s="178"/>
      <c r="CY309" s="209">
        <v>0</v>
      </c>
      <c r="CZ309" s="178"/>
      <c r="DA309" s="208">
        <v>0</v>
      </c>
      <c r="DB309" s="208"/>
      <c r="DC309" s="208">
        <v>0</v>
      </c>
      <c r="DD309" s="178"/>
      <c r="DE309" s="208">
        <v>0</v>
      </c>
      <c r="DF309" s="178"/>
      <c r="DG309" s="208">
        <v>0</v>
      </c>
      <c r="DH309" s="209">
        <v>0</v>
      </c>
    </row>
    <row r="310" spans="1:112">
      <c r="A310" s="275" t="s">
        <v>368</v>
      </c>
      <c r="B310" s="4" t="s">
        <v>171</v>
      </c>
      <c r="C310" s="4" t="s">
        <v>32</v>
      </c>
      <c r="D310" s="246" t="s">
        <v>174</v>
      </c>
      <c r="E310" s="208">
        <v>0</v>
      </c>
      <c r="F310" s="178"/>
      <c r="G310" s="208">
        <v>0</v>
      </c>
      <c r="H310" s="178"/>
      <c r="I310" s="208">
        <v>0</v>
      </c>
      <c r="J310" s="178"/>
      <c r="K310" s="208">
        <v>0</v>
      </c>
      <c r="L310" s="178"/>
      <c r="M310" s="209">
        <v>0</v>
      </c>
      <c r="N310" s="178"/>
      <c r="O310" s="208">
        <v>0</v>
      </c>
      <c r="P310" s="178"/>
      <c r="Q310" s="208">
        <v>0</v>
      </c>
      <c r="R310" s="178"/>
      <c r="S310" s="208">
        <v>0</v>
      </c>
      <c r="T310" s="178"/>
      <c r="U310" s="208">
        <v>0</v>
      </c>
      <c r="V310" s="178"/>
      <c r="W310" s="209">
        <v>0</v>
      </c>
      <c r="X310" s="178"/>
      <c r="Y310" s="208">
        <v>0</v>
      </c>
      <c r="Z310" s="178"/>
      <c r="AA310" s="208">
        <v>0</v>
      </c>
      <c r="AB310" s="178"/>
      <c r="AC310" s="208">
        <v>0</v>
      </c>
      <c r="AD310" s="178"/>
      <c r="AE310" s="208">
        <v>0</v>
      </c>
      <c r="AF310" s="178"/>
      <c r="AG310" s="209">
        <v>0</v>
      </c>
      <c r="AH310" s="178"/>
      <c r="AI310" s="208">
        <v>0</v>
      </c>
      <c r="AJ310" s="178"/>
      <c r="AK310" s="208">
        <v>0</v>
      </c>
      <c r="AL310" s="178"/>
      <c r="AM310" s="208">
        <v>0</v>
      </c>
      <c r="AN310" s="178"/>
      <c r="AO310" s="208">
        <v>0</v>
      </c>
      <c r="AP310" s="178"/>
      <c r="AQ310" s="209">
        <v>0</v>
      </c>
      <c r="AR310" s="178"/>
      <c r="AS310" s="208">
        <v>0</v>
      </c>
      <c r="AT310" s="178"/>
      <c r="AU310" s="208">
        <v>0</v>
      </c>
      <c r="AV310" s="178"/>
      <c r="AW310" s="208">
        <v>0</v>
      </c>
      <c r="AX310" s="178"/>
      <c r="AY310" s="208">
        <v>0</v>
      </c>
      <c r="AZ310" s="178"/>
      <c r="BA310" s="209">
        <v>0</v>
      </c>
      <c r="BB310" s="178"/>
      <c r="BC310" s="208">
        <v>0</v>
      </c>
      <c r="BD310" s="178"/>
      <c r="BE310" s="208">
        <v>0</v>
      </c>
      <c r="BF310" s="178"/>
      <c r="BG310" s="208">
        <v>0</v>
      </c>
      <c r="BH310" s="178"/>
      <c r="BI310" s="208">
        <v>0</v>
      </c>
      <c r="BJ310" s="178"/>
      <c r="BK310" s="209">
        <v>0</v>
      </c>
      <c r="BL310" s="178"/>
      <c r="BM310" s="208">
        <v>0</v>
      </c>
      <c r="BN310" s="178"/>
      <c r="BO310" s="208">
        <v>0</v>
      </c>
      <c r="BP310" s="178"/>
      <c r="BQ310" s="208">
        <v>0</v>
      </c>
      <c r="BR310" s="178"/>
      <c r="BS310" s="208">
        <v>0</v>
      </c>
      <c r="BT310" s="178"/>
      <c r="BU310" s="209">
        <v>0</v>
      </c>
      <c r="BV310" s="178"/>
      <c r="BW310" s="208">
        <v>0</v>
      </c>
      <c r="BX310" s="178"/>
      <c r="BY310" s="208">
        <v>0</v>
      </c>
      <c r="BZ310" s="178"/>
      <c r="CA310" s="208">
        <v>0</v>
      </c>
      <c r="CB310" s="178"/>
      <c r="CC310" s="208">
        <v>0</v>
      </c>
      <c r="CD310" s="178"/>
      <c r="CE310" s="209">
        <v>0</v>
      </c>
      <c r="CF310" s="178"/>
      <c r="CG310" s="208">
        <v>0</v>
      </c>
      <c r="CH310" s="178"/>
      <c r="CI310" s="208">
        <v>0</v>
      </c>
      <c r="CJ310" s="178"/>
      <c r="CK310" s="208">
        <v>0</v>
      </c>
      <c r="CL310" s="178"/>
      <c r="CM310" s="208">
        <v>0</v>
      </c>
      <c r="CN310" s="178"/>
      <c r="CO310" s="209">
        <v>0</v>
      </c>
      <c r="CP310" s="178"/>
      <c r="CQ310" s="208">
        <v>0</v>
      </c>
      <c r="CR310" s="178"/>
      <c r="CS310" s="208">
        <v>0</v>
      </c>
      <c r="CT310" s="178"/>
      <c r="CU310" s="208">
        <v>0</v>
      </c>
      <c r="CV310" s="178"/>
      <c r="CW310" s="208">
        <v>0</v>
      </c>
      <c r="CX310" s="178"/>
      <c r="CY310" s="209">
        <v>0</v>
      </c>
      <c r="CZ310" s="178"/>
      <c r="DA310" s="208">
        <v>0</v>
      </c>
      <c r="DB310" s="208"/>
      <c r="DC310" s="208">
        <v>0</v>
      </c>
      <c r="DD310" s="178"/>
      <c r="DE310" s="208">
        <v>0</v>
      </c>
      <c r="DF310" s="178"/>
      <c r="DG310" s="208">
        <v>0</v>
      </c>
      <c r="DH310" s="209">
        <v>0</v>
      </c>
    </row>
    <row r="311" spans="1:112" ht="25.5">
      <c r="A311" s="275" t="s">
        <v>368</v>
      </c>
      <c r="B311" s="4" t="s">
        <v>171</v>
      </c>
      <c r="C311" s="4" t="s">
        <v>33</v>
      </c>
      <c r="D311" s="246" t="s">
        <v>175</v>
      </c>
      <c r="E311" s="208">
        <v>0</v>
      </c>
      <c r="F311" s="178"/>
      <c r="G311" s="208">
        <v>0</v>
      </c>
      <c r="H311" s="178"/>
      <c r="I311" s="208">
        <v>1</v>
      </c>
      <c r="J311" s="178"/>
      <c r="K311" s="208">
        <v>0</v>
      </c>
      <c r="L311" s="178"/>
      <c r="M311" s="209">
        <v>1</v>
      </c>
      <c r="N311" s="178"/>
      <c r="O311" s="208">
        <v>0</v>
      </c>
      <c r="P311" s="178"/>
      <c r="Q311" s="208">
        <v>0</v>
      </c>
      <c r="R311" s="178"/>
      <c r="S311" s="208">
        <v>0</v>
      </c>
      <c r="T311" s="178"/>
      <c r="U311" s="208">
        <v>0</v>
      </c>
      <c r="V311" s="178"/>
      <c r="W311" s="209">
        <v>0</v>
      </c>
      <c r="X311" s="178"/>
      <c r="Y311" s="208">
        <v>0</v>
      </c>
      <c r="Z311" s="178"/>
      <c r="AA311" s="208">
        <v>0</v>
      </c>
      <c r="AB311" s="178"/>
      <c r="AC311" s="208">
        <v>0</v>
      </c>
      <c r="AD311" s="178"/>
      <c r="AE311" s="208">
        <v>0</v>
      </c>
      <c r="AF311" s="178"/>
      <c r="AG311" s="209">
        <v>0</v>
      </c>
      <c r="AH311" s="178"/>
      <c r="AI311" s="208">
        <v>0</v>
      </c>
      <c r="AJ311" s="178"/>
      <c r="AK311" s="208">
        <v>0</v>
      </c>
      <c r="AL311" s="178"/>
      <c r="AM311" s="208">
        <v>0</v>
      </c>
      <c r="AN311" s="178"/>
      <c r="AO311" s="208">
        <v>0</v>
      </c>
      <c r="AP311" s="178"/>
      <c r="AQ311" s="209">
        <v>0</v>
      </c>
      <c r="AR311" s="178"/>
      <c r="AS311" s="208">
        <v>0</v>
      </c>
      <c r="AT311" s="178"/>
      <c r="AU311" s="208">
        <v>0</v>
      </c>
      <c r="AV311" s="178"/>
      <c r="AW311" s="208">
        <v>0</v>
      </c>
      <c r="AX311" s="178"/>
      <c r="AY311" s="208">
        <v>0</v>
      </c>
      <c r="AZ311" s="178"/>
      <c r="BA311" s="209">
        <v>0</v>
      </c>
      <c r="BB311" s="178"/>
      <c r="BC311" s="208">
        <v>0</v>
      </c>
      <c r="BD311" s="178"/>
      <c r="BE311" s="208">
        <v>0</v>
      </c>
      <c r="BF311" s="178"/>
      <c r="BG311" s="208">
        <v>1</v>
      </c>
      <c r="BH311" s="178"/>
      <c r="BI311" s="208">
        <v>0</v>
      </c>
      <c r="BJ311" s="178"/>
      <c r="BK311" s="209">
        <v>1</v>
      </c>
      <c r="BL311" s="178"/>
      <c r="BM311" s="208">
        <v>0</v>
      </c>
      <c r="BN311" s="178"/>
      <c r="BO311" s="208">
        <v>0</v>
      </c>
      <c r="BP311" s="178"/>
      <c r="BQ311" s="208">
        <v>0</v>
      </c>
      <c r="BR311" s="178"/>
      <c r="BS311" s="208">
        <v>1</v>
      </c>
      <c r="BT311" s="178"/>
      <c r="BU311" s="209">
        <v>1</v>
      </c>
      <c r="BV311" s="178"/>
      <c r="BW311" s="208">
        <v>0</v>
      </c>
      <c r="BX311" s="178"/>
      <c r="BY311" s="208">
        <v>0</v>
      </c>
      <c r="BZ311" s="178"/>
      <c r="CA311" s="208">
        <v>0</v>
      </c>
      <c r="CB311" s="178"/>
      <c r="CC311" s="208">
        <v>1</v>
      </c>
      <c r="CD311" s="178"/>
      <c r="CE311" s="209">
        <v>1</v>
      </c>
      <c r="CF311" s="178"/>
      <c r="CG311" s="208">
        <v>0</v>
      </c>
      <c r="CH311" s="178"/>
      <c r="CI311" s="208">
        <v>0</v>
      </c>
      <c r="CJ311" s="178"/>
      <c r="CK311" s="208">
        <v>0</v>
      </c>
      <c r="CL311" s="178"/>
      <c r="CM311" s="208">
        <v>0</v>
      </c>
      <c r="CN311" s="178"/>
      <c r="CO311" s="209">
        <v>0</v>
      </c>
      <c r="CP311" s="178"/>
      <c r="CQ311" s="208">
        <v>1</v>
      </c>
      <c r="CR311" s="178"/>
      <c r="CS311" s="208">
        <v>0</v>
      </c>
      <c r="CT311" s="178"/>
      <c r="CU311" s="208">
        <v>0</v>
      </c>
      <c r="CV311" s="178"/>
      <c r="CW311" s="208">
        <v>0</v>
      </c>
      <c r="CX311" s="178"/>
      <c r="CY311" s="209">
        <v>1</v>
      </c>
      <c r="CZ311" s="178"/>
      <c r="DA311" s="208">
        <v>0</v>
      </c>
      <c r="DB311" s="208"/>
      <c r="DC311" s="208">
        <v>1</v>
      </c>
      <c r="DD311" s="178"/>
      <c r="DE311" s="208">
        <v>0</v>
      </c>
      <c r="DF311" s="178"/>
      <c r="DG311" s="208">
        <v>0</v>
      </c>
      <c r="DH311" s="209">
        <v>1</v>
      </c>
    </row>
    <row r="312" spans="1:112" ht="25.5">
      <c r="A312" s="275" t="s">
        <v>368</v>
      </c>
      <c r="B312" s="4" t="s">
        <v>171</v>
      </c>
      <c r="C312" s="4" t="s">
        <v>34</v>
      </c>
      <c r="D312" s="246" t="s">
        <v>176</v>
      </c>
      <c r="E312" s="208">
        <v>0</v>
      </c>
      <c r="F312" s="178"/>
      <c r="G312" s="208">
        <v>0</v>
      </c>
      <c r="H312" s="178"/>
      <c r="I312" s="208">
        <v>0</v>
      </c>
      <c r="J312" s="178"/>
      <c r="K312" s="208">
        <v>0</v>
      </c>
      <c r="L312" s="178"/>
      <c r="M312" s="209">
        <v>0</v>
      </c>
      <c r="N312" s="178"/>
      <c r="O312" s="208">
        <v>0</v>
      </c>
      <c r="P312" s="178"/>
      <c r="Q312" s="208">
        <v>0</v>
      </c>
      <c r="R312" s="178"/>
      <c r="S312" s="208">
        <v>0</v>
      </c>
      <c r="T312" s="178"/>
      <c r="U312" s="208">
        <v>0</v>
      </c>
      <c r="V312" s="178"/>
      <c r="W312" s="209">
        <v>0</v>
      </c>
      <c r="X312" s="178"/>
      <c r="Y312" s="208">
        <v>0</v>
      </c>
      <c r="Z312" s="178"/>
      <c r="AA312" s="208">
        <v>0</v>
      </c>
      <c r="AB312" s="178"/>
      <c r="AC312" s="208">
        <v>0</v>
      </c>
      <c r="AD312" s="178"/>
      <c r="AE312" s="208">
        <v>0</v>
      </c>
      <c r="AF312" s="178"/>
      <c r="AG312" s="209">
        <v>0</v>
      </c>
      <c r="AH312" s="178"/>
      <c r="AI312" s="208">
        <v>0</v>
      </c>
      <c r="AJ312" s="178"/>
      <c r="AK312" s="208">
        <v>0</v>
      </c>
      <c r="AL312" s="178"/>
      <c r="AM312" s="208">
        <v>0</v>
      </c>
      <c r="AN312" s="178"/>
      <c r="AO312" s="208">
        <v>0</v>
      </c>
      <c r="AP312" s="178"/>
      <c r="AQ312" s="209">
        <v>0</v>
      </c>
      <c r="AR312" s="178"/>
      <c r="AS312" s="208">
        <v>0</v>
      </c>
      <c r="AT312" s="178"/>
      <c r="AU312" s="208">
        <v>0</v>
      </c>
      <c r="AV312" s="178"/>
      <c r="AW312" s="208">
        <v>0</v>
      </c>
      <c r="AX312" s="178"/>
      <c r="AY312" s="208">
        <v>0</v>
      </c>
      <c r="AZ312" s="178"/>
      <c r="BA312" s="209">
        <v>0</v>
      </c>
      <c r="BB312" s="178"/>
      <c r="BC312" s="208">
        <v>0</v>
      </c>
      <c r="BD312" s="178"/>
      <c r="BE312" s="208">
        <v>1</v>
      </c>
      <c r="BF312" s="178"/>
      <c r="BG312" s="208">
        <v>0</v>
      </c>
      <c r="BH312" s="178"/>
      <c r="BI312" s="208">
        <v>0</v>
      </c>
      <c r="BJ312" s="178"/>
      <c r="BK312" s="209">
        <v>1</v>
      </c>
      <c r="BL312" s="178"/>
      <c r="BM312" s="208">
        <v>0</v>
      </c>
      <c r="BN312" s="178"/>
      <c r="BO312" s="208">
        <v>0</v>
      </c>
      <c r="BP312" s="178"/>
      <c r="BQ312" s="208">
        <v>0</v>
      </c>
      <c r="BR312" s="178"/>
      <c r="BS312" s="208">
        <v>0</v>
      </c>
      <c r="BT312" s="178"/>
      <c r="BU312" s="209">
        <v>0</v>
      </c>
      <c r="BV312" s="178"/>
      <c r="BW312" s="208">
        <v>0</v>
      </c>
      <c r="BX312" s="178"/>
      <c r="BY312" s="208">
        <v>0</v>
      </c>
      <c r="BZ312" s="178"/>
      <c r="CA312" s="208">
        <v>0</v>
      </c>
      <c r="CB312" s="178"/>
      <c r="CC312" s="208">
        <v>0</v>
      </c>
      <c r="CD312" s="178"/>
      <c r="CE312" s="209">
        <v>0</v>
      </c>
      <c r="CF312" s="178"/>
      <c r="CG312" s="208">
        <v>0</v>
      </c>
      <c r="CH312" s="178"/>
      <c r="CI312" s="208">
        <v>0</v>
      </c>
      <c r="CJ312" s="178"/>
      <c r="CK312" s="208">
        <v>0</v>
      </c>
      <c r="CL312" s="178"/>
      <c r="CM312" s="208">
        <v>0</v>
      </c>
      <c r="CN312" s="178"/>
      <c r="CO312" s="209">
        <v>0</v>
      </c>
      <c r="CP312" s="178"/>
      <c r="CQ312" s="208">
        <v>0</v>
      </c>
      <c r="CR312" s="178"/>
      <c r="CS312" s="208">
        <v>0</v>
      </c>
      <c r="CT312" s="178"/>
      <c r="CU312" s="208">
        <v>0</v>
      </c>
      <c r="CV312" s="178"/>
      <c r="CW312" s="208">
        <v>0</v>
      </c>
      <c r="CX312" s="178"/>
      <c r="CY312" s="209">
        <v>0</v>
      </c>
      <c r="CZ312" s="178"/>
      <c r="DA312" s="208">
        <v>0</v>
      </c>
      <c r="DB312" s="208"/>
      <c r="DC312" s="208">
        <v>0</v>
      </c>
      <c r="DD312" s="178"/>
      <c r="DE312" s="208">
        <v>0</v>
      </c>
      <c r="DF312" s="178"/>
      <c r="DG312" s="208">
        <v>0</v>
      </c>
      <c r="DH312" s="209">
        <v>0</v>
      </c>
    </row>
    <row r="313" spans="1:112">
      <c r="A313" s="275" t="s">
        <v>368</v>
      </c>
      <c r="B313" s="4" t="s">
        <v>177</v>
      </c>
      <c r="C313" s="4" t="s">
        <v>396</v>
      </c>
      <c r="D313" s="276" t="s">
        <v>178</v>
      </c>
      <c r="E313" s="208">
        <v>0</v>
      </c>
      <c r="F313" s="178"/>
      <c r="G313" s="208">
        <v>2</v>
      </c>
      <c r="H313" s="178"/>
      <c r="I313" s="208">
        <v>0</v>
      </c>
      <c r="J313" s="178"/>
      <c r="K313" s="208">
        <v>0</v>
      </c>
      <c r="L313" s="178"/>
      <c r="M313" s="209">
        <v>2</v>
      </c>
      <c r="N313" s="178"/>
      <c r="O313" s="208">
        <v>0</v>
      </c>
      <c r="P313" s="178"/>
      <c r="Q313" s="208">
        <v>0</v>
      </c>
      <c r="R313" s="178"/>
      <c r="S313" s="208">
        <v>1</v>
      </c>
      <c r="T313" s="178"/>
      <c r="U313" s="208">
        <v>2</v>
      </c>
      <c r="V313" s="178"/>
      <c r="W313" s="209">
        <v>3</v>
      </c>
      <c r="X313" s="178"/>
      <c r="Y313" s="208">
        <v>0</v>
      </c>
      <c r="Z313" s="178"/>
      <c r="AA313" s="208">
        <v>0</v>
      </c>
      <c r="AB313" s="178"/>
      <c r="AC313" s="208">
        <v>0</v>
      </c>
      <c r="AD313" s="178"/>
      <c r="AE313" s="208">
        <v>0</v>
      </c>
      <c r="AF313" s="178"/>
      <c r="AG313" s="209">
        <v>0</v>
      </c>
      <c r="AH313" s="178"/>
      <c r="AI313" s="208">
        <v>0</v>
      </c>
      <c r="AJ313" s="178"/>
      <c r="AK313" s="208">
        <v>0</v>
      </c>
      <c r="AL313" s="178"/>
      <c r="AM313" s="208">
        <v>0</v>
      </c>
      <c r="AN313" s="178"/>
      <c r="AO313" s="208">
        <v>0</v>
      </c>
      <c r="AP313" s="178"/>
      <c r="AQ313" s="209">
        <v>0</v>
      </c>
      <c r="AR313" s="178"/>
      <c r="AS313" s="208">
        <v>0</v>
      </c>
      <c r="AT313" s="178"/>
      <c r="AU313" s="208">
        <v>0</v>
      </c>
      <c r="AV313" s="178"/>
      <c r="AW313" s="208">
        <v>0</v>
      </c>
      <c r="AX313" s="178"/>
      <c r="AY313" s="208">
        <v>0</v>
      </c>
      <c r="AZ313" s="178"/>
      <c r="BA313" s="209">
        <v>0</v>
      </c>
      <c r="BB313" s="178"/>
      <c r="BC313" s="208">
        <v>0</v>
      </c>
      <c r="BD313" s="178"/>
      <c r="BE313" s="208">
        <v>1</v>
      </c>
      <c r="BF313" s="178"/>
      <c r="BG313" s="208">
        <v>0</v>
      </c>
      <c r="BH313" s="178"/>
      <c r="BI313" s="208">
        <v>0</v>
      </c>
      <c r="BJ313" s="178"/>
      <c r="BK313" s="209">
        <v>1</v>
      </c>
      <c r="BL313" s="178"/>
      <c r="BM313" s="208">
        <v>0</v>
      </c>
      <c r="BN313" s="178"/>
      <c r="BO313" s="208">
        <v>3</v>
      </c>
      <c r="BP313" s="178"/>
      <c r="BQ313" s="208">
        <v>1</v>
      </c>
      <c r="BR313" s="178"/>
      <c r="BS313" s="208">
        <v>0</v>
      </c>
      <c r="BT313" s="178"/>
      <c r="BU313" s="209">
        <v>4</v>
      </c>
      <c r="BV313" s="178"/>
      <c r="BW313" s="208">
        <v>0</v>
      </c>
      <c r="BX313" s="178"/>
      <c r="BY313" s="208">
        <v>0</v>
      </c>
      <c r="BZ313" s="178"/>
      <c r="CA313" s="208">
        <v>0</v>
      </c>
      <c r="CB313" s="178"/>
      <c r="CC313" s="208">
        <v>0</v>
      </c>
      <c r="CD313" s="178"/>
      <c r="CE313" s="209">
        <v>0</v>
      </c>
      <c r="CF313" s="178"/>
      <c r="CG313" s="208">
        <v>0</v>
      </c>
      <c r="CH313" s="178"/>
      <c r="CI313" s="208">
        <v>0</v>
      </c>
      <c r="CJ313" s="178"/>
      <c r="CK313" s="208">
        <v>0</v>
      </c>
      <c r="CL313" s="178"/>
      <c r="CM313" s="208">
        <v>1</v>
      </c>
      <c r="CN313" s="178"/>
      <c r="CO313" s="209">
        <v>1</v>
      </c>
      <c r="CP313" s="178"/>
      <c r="CQ313" s="208">
        <v>0</v>
      </c>
      <c r="CR313" s="178"/>
      <c r="CS313" s="208">
        <v>0</v>
      </c>
      <c r="CT313" s="178"/>
      <c r="CU313" s="208">
        <v>4</v>
      </c>
      <c r="CV313" s="178"/>
      <c r="CW313" s="208">
        <v>0</v>
      </c>
      <c r="CX313" s="178"/>
      <c r="CY313" s="209">
        <v>4</v>
      </c>
      <c r="CZ313" s="178"/>
      <c r="DA313" s="208">
        <v>0</v>
      </c>
      <c r="DB313" s="208"/>
      <c r="DC313" s="208">
        <v>0</v>
      </c>
      <c r="DD313" s="178"/>
      <c r="DE313" s="208">
        <v>0</v>
      </c>
      <c r="DF313" s="178"/>
      <c r="DG313" s="208">
        <v>0</v>
      </c>
      <c r="DH313" s="209">
        <v>0</v>
      </c>
    </row>
    <row r="314" spans="1:112">
      <c r="A314" s="275" t="s">
        <v>368</v>
      </c>
      <c r="B314" s="4" t="s">
        <v>177</v>
      </c>
      <c r="C314" s="4" t="s">
        <v>35</v>
      </c>
      <c r="D314" s="246" t="s">
        <v>179</v>
      </c>
      <c r="E314" s="208">
        <v>0</v>
      </c>
      <c r="F314" s="178"/>
      <c r="G314" s="208">
        <v>1</v>
      </c>
      <c r="H314" s="178"/>
      <c r="I314" s="208">
        <v>0</v>
      </c>
      <c r="J314" s="178"/>
      <c r="K314" s="208">
        <v>0</v>
      </c>
      <c r="L314" s="178"/>
      <c r="M314" s="209">
        <v>1</v>
      </c>
      <c r="N314" s="178"/>
      <c r="O314" s="208">
        <v>0</v>
      </c>
      <c r="P314" s="178"/>
      <c r="Q314" s="208">
        <v>0</v>
      </c>
      <c r="R314" s="178"/>
      <c r="S314" s="208">
        <v>0</v>
      </c>
      <c r="T314" s="178"/>
      <c r="U314" s="208">
        <v>2</v>
      </c>
      <c r="V314" s="178"/>
      <c r="W314" s="209">
        <v>2</v>
      </c>
      <c r="X314" s="178"/>
      <c r="Y314" s="208">
        <v>0</v>
      </c>
      <c r="Z314" s="178"/>
      <c r="AA314" s="208">
        <v>0</v>
      </c>
      <c r="AB314" s="178"/>
      <c r="AC314" s="208">
        <v>0</v>
      </c>
      <c r="AD314" s="178"/>
      <c r="AE314" s="208">
        <v>0</v>
      </c>
      <c r="AF314" s="178"/>
      <c r="AG314" s="209">
        <v>0</v>
      </c>
      <c r="AH314" s="178"/>
      <c r="AI314" s="208">
        <v>0</v>
      </c>
      <c r="AJ314" s="178"/>
      <c r="AK314" s="208">
        <v>0</v>
      </c>
      <c r="AL314" s="178"/>
      <c r="AM314" s="208">
        <v>0</v>
      </c>
      <c r="AN314" s="178"/>
      <c r="AO314" s="208">
        <v>0</v>
      </c>
      <c r="AP314" s="178"/>
      <c r="AQ314" s="209">
        <v>0</v>
      </c>
      <c r="AR314" s="178"/>
      <c r="AS314" s="208">
        <v>0</v>
      </c>
      <c r="AT314" s="178"/>
      <c r="AU314" s="208">
        <v>0</v>
      </c>
      <c r="AV314" s="178"/>
      <c r="AW314" s="208">
        <v>0</v>
      </c>
      <c r="AX314" s="178"/>
      <c r="AY314" s="208">
        <v>0</v>
      </c>
      <c r="AZ314" s="178"/>
      <c r="BA314" s="209">
        <v>0</v>
      </c>
      <c r="BB314" s="178"/>
      <c r="BC314" s="208">
        <v>0</v>
      </c>
      <c r="BD314" s="178"/>
      <c r="BE314" s="208">
        <v>0</v>
      </c>
      <c r="BF314" s="178"/>
      <c r="BG314" s="208">
        <v>0</v>
      </c>
      <c r="BH314" s="178"/>
      <c r="BI314" s="208">
        <v>0</v>
      </c>
      <c r="BJ314" s="178"/>
      <c r="BK314" s="209">
        <v>0</v>
      </c>
      <c r="BL314" s="178"/>
      <c r="BM314" s="208">
        <v>0</v>
      </c>
      <c r="BN314" s="178"/>
      <c r="BO314" s="208">
        <v>3</v>
      </c>
      <c r="BP314" s="178"/>
      <c r="BQ314" s="208">
        <v>0</v>
      </c>
      <c r="BR314" s="178"/>
      <c r="BS314" s="208">
        <v>0</v>
      </c>
      <c r="BT314" s="178"/>
      <c r="BU314" s="209">
        <v>3</v>
      </c>
      <c r="BV314" s="178"/>
      <c r="BW314" s="208">
        <v>0</v>
      </c>
      <c r="BX314" s="178"/>
      <c r="BY314" s="208">
        <v>0</v>
      </c>
      <c r="BZ314" s="178"/>
      <c r="CA314" s="208">
        <v>0</v>
      </c>
      <c r="CB314" s="178"/>
      <c r="CC314" s="208">
        <v>0</v>
      </c>
      <c r="CD314" s="178"/>
      <c r="CE314" s="209">
        <v>0</v>
      </c>
      <c r="CF314" s="178"/>
      <c r="CG314" s="208">
        <v>0</v>
      </c>
      <c r="CH314" s="178"/>
      <c r="CI314" s="208">
        <v>0</v>
      </c>
      <c r="CJ314" s="178"/>
      <c r="CK314" s="208">
        <v>0</v>
      </c>
      <c r="CL314" s="178"/>
      <c r="CM314" s="208">
        <v>0</v>
      </c>
      <c r="CN314" s="178"/>
      <c r="CO314" s="209">
        <v>0</v>
      </c>
      <c r="CP314" s="178"/>
      <c r="CQ314" s="208">
        <v>0</v>
      </c>
      <c r="CR314" s="178"/>
      <c r="CS314" s="208">
        <v>0</v>
      </c>
      <c r="CT314" s="178"/>
      <c r="CU314" s="208">
        <v>3</v>
      </c>
      <c r="CV314" s="178"/>
      <c r="CW314" s="208">
        <v>0</v>
      </c>
      <c r="CX314" s="178"/>
      <c r="CY314" s="209">
        <v>3</v>
      </c>
      <c r="CZ314" s="178"/>
      <c r="DA314" s="208">
        <v>0</v>
      </c>
      <c r="DB314" s="208"/>
      <c r="DC314" s="208">
        <v>0</v>
      </c>
      <c r="DD314" s="178"/>
      <c r="DE314" s="208">
        <v>0</v>
      </c>
      <c r="DF314" s="178"/>
      <c r="DG314" s="208">
        <v>0</v>
      </c>
      <c r="DH314" s="209">
        <v>0</v>
      </c>
    </row>
    <row r="315" spans="1:112">
      <c r="A315" s="275" t="s">
        <v>368</v>
      </c>
      <c r="B315" s="4" t="s">
        <v>177</v>
      </c>
      <c r="C315" s="4" t="s">
        <v>36</v>
      </c>
      <c r="D315" s="246" t="s">
        <v>684</v>
      </c>
      <c r="E315" s="208">
        <v>0</v>
      </c>
      <c r="F315" s="178"/>
      <c r="G315" s="208">
        <v>1</v>
      </c>
      <c r="H315" s="178"/>
      <c r="I315" s="208">
        <v>0</v>
      </c>
      <c r="J315" s="178"/>
      <c r="K315" s="208">
        <v>0</v>
      </c>
      <c r="L315" s="178"/>
      <c r="M315" s="209">
        <v>1</v>
      </c>
      <c r="N315" s="178"/>
      <c r="O315" s="208">
        <v>0</v>
      </c>
      <c r="P315" s="178"/>
      <c r="Q315" s="208">
        <v>0</v>
      </c>
      <c r="R315" s="178"/>
      <c r="S315" s="208">
        <v>1</v>
      </c>
      <c r="T315" s="178"/>
      <c r="U315" s="208">
        <v>0</v>
      </c>
      <c r="V315" s="178"/>
      <c r="W315" s="209">
        <v>1</v>
      </c>
      <c r="X315" s="178"/>
      <c r="Y315" s="208">
        <v>0</v>
      </c>
      <c r="Z315" s="178"/>
      <c r="AA315" s="208">
        <v>0</v>
      </c>
      <c r="AB315" s="178"/>
      <c r="AC315" s="208">
        <v>0</v>
      </c>
      <c r="AD315" s="178"/>
      <c r="AE315" s="208">
        <v>0</v>
      </c>
      <c r="AF315" s="178"/>
      <c r="AG315" s="209">
        <v>0</v>
      </c>
      <c r="AH315" s="178"/>
      <c r="AI315" s="208">
        <v>0</v>
      </c>
      <c r="AJ315" s="178"/>
      <c r="AK315" s="208">
        <v>0</v>
      </c>
      <c r="AL315" s="178"/>
      <c r="AM315" s="208">
        <v>0</v>
      </c>
      <c r="AN315" s="178"/>
      <c r="AO315" s="208">
        <v>0</v>
      </c>
      <c r="AP315" s="178"/>
      <c r="AQ315" s="209">
        <v>0</v>
      </c>
      <c r="AR315" s="178"/>
      <c r="AS315" s="208">
        <v>0</v>
      </c>
      <c r="AT315" s="178"/>
      <c r="AU315" s="208">
        <v>0</v>
      </c>
      <c r="AV315" s="178"/>
      <c r="AW315" s="208">
        <v>0</v>
      </c>
      <c r="AX315" s="178"/>
      <c r="AY315" s="208">
        <v>0</v>
      </c>
      <c r="AZ315" s="178"/>
      <c r="BA315" s="209">
        <v>0</v>
      </c>
      <c r="BB315" s="178"/>
      <c r="BC315" s="208">
        <v>0</v>
      </c>
      <c r="BD315" s="178"/>
      <c r="BE315" s="208">
        <v>0</v>
      </c>
      <c r="BF315" s="178"/>
      <c r="BG315" s="208">
        <v>0</v>
      </c>
      <c r="BH315" s="178"/>
      <c r="BI315" s="208">
        <v>0</v>
      </c>
      <c r="BJ315" s="178"/>
      <c r="BK315" s="209">
        <v>0</v>
      </c>
      <c r="BL315" s="178"/>
      <c r="BM315" s="208">
        <v>0</v>
      </c>
      <c r="BN315" s="178"/>
      <c r="BO315" s="208">
        <v>0</v>
      </c>
      <c r="BP315" s="178"/>
      <c r="BQ315" s="208">
        <v>1</v>
      </c>
      <c r="BR315" s="178"/>
      <c r="BS315" s="208">
        <v>0</v>
      </c>
      <c r="BT315" s="178"/>
      <c r="BU315" s="209">
        <v>1</v>
      </c>
      <c r="BV315" s="178"/>
      <c r="BW315" s="208">
        <v>0</v>
      </c>
      <c r="BX315" s="178"/>
      <c r="BY315" s="208">
        <v>0</v>
      </c>
      <c r="BZ315" s="178"/>
      <c r="CA315" s="208">
        <v>0</v>
      </c>
      <c r="CB315" s="178"/>
      <c r="CC315" s="208">
        <v>0</v>
      </c>
      <c r="CD315" s="178"/>
      <c r="CE315" s="209">
        <v>0</v>
      </c>
      <c r="CF315" s="178"/>
      <c r="CG315" s="208">
        <v>0</v>
      </c>
      <c r="CH315" s="178"/>
      <c r="CI315" s="208">
        <v>0</v>
      </c>
      <c r="CJ315" s="178"/>
      <c r="CK315" s="208">
        <v>0</v>
      </c>
      <c r="CL315" s="178"/>
      <c r="CM315" s="208">
        <v>1</v>
      </c>
      <c r="CN315" s="178"/>
      <c r="CO315" s="209">
        <v>1</v>
      </c>
      <c r="CP315" s="178"/>
      <c r="CQ315" s="208">
        <v>0</v>
      </c>
      <c r="CR315" s="178"/>
      <c r="CS315" s="208">
        <v>0</v>
      </c>
      <c r="CT315" s="178"/>
      <c r="CU315" s="208">
        <v>1</v>
      </c>
      <c r="CV315" s="178"/>
      <c r="CW315" s="208">
        <v>0</v>
      </c>
      <c r="CX315" s="178"/>
      <c r="CY315" s="209">
        <v>1</v>
      </c>
      <c r="CZ315" s="178"/>
      <c r="DA315" s="208">
        <v>0</v>
      </c>
      <c r="DB315" s="208"/>
      <c r="DC315" s="208">
        <v>0</v>
      </c>
      <c r="DD315" s="178"/>
      <c r="DE315" s="208">
        <v>0</v>
      </c>
      <c r="DF315" s="178"/>
      <c r="DG315" s="208">
        <v>0</v>
      </c>
      <c r="DH315" s="209">
        <v>0</v>
      </c>
    </row>
    <row r="316" spans="1:112">
      <c r="A316" s="275" t="s">
        <v>368</v>
      </c>
      <c r="B316" s="4" t="s">
        <v>177</v>
      </c>
      <c r="C316" s="4" t="s">
        <v>37</v>
      </c>
      <c r="D316" s="246" t="s">
        <v>685</v>
      </c>
      <c r="E316" s="208">
        <v>0</v>
      </c>
      <c r="F316" s="178"/>
      <c r="G316" s="208">
        <v>0</v>
      </c>
      <c r="H316" s="178"/>
      <c r="I316" s="208">
        <v>0</v>
      </c>
      <c r="J316" s="178"/>
      <c r="K316" s="208">
        <v>0</v>
      </c>
      <c r="L316" s="178"/>
      <c r="M316" s="209">
        <v>0</v>
      </c>
      <c r="N316" s="178"/>
      <c r="O316" s="208">
        <v>0</v>
      </c>
      <c r="P316" s="178"/>
      <c r="Q316" s="208">
        <v>0</v>
      </c>
      <c r="R316" s="178"/>
      <c r="S316" s="208">
        <v>0</v>
      </c>
      <c r="T316" s="178"/>
      <c r="U316" s="208">
        <v>0</v>
      </c>
      <c r="V316" s="178"/>
      <c r="W316" s="209">
        <v>0</v>
      </c>
      <c r="X316" s="178"/>
      <c r="Y316" s="208">
        <v>0</v>
      </c>
      <c r="Z316" s="178"/>
      <c r="AA316" s="208">
        <v>0</v>
      </c>
      <c r="AB316" s="178"/>
      <c r="AC316" s="208">
        <v>0</v>
      </c>
      <c r="AD316" s="178"/>
      <c r="AE316" s="208">
        <v>0</v>
      </c>
      <c r="AF316" s="178"/>
      <c r="AG316" s="209">
        <v>0</v>
      </c>
      <c r="AH316" s="178"/>
      <c r="AI316" s="208">
        <v>0</v>
      </c>
      <c r="AJ316" s="178"/>
      <c r="AK316" s="208">
        <v>0</v>
      </c>
      <c r="AL316" s="178"/>
      <c r="AM316" s="208">
        <v>0</v>
      </c>
      <c r="AN316" s="178"/>
      <c r="AO316" s="208">
        <v>0</v>
      </c>
      <c r="AP316" s="178"/>
      <c r="AQ316" s="209">
        <v>0</v>
      </c>
      <c r="AR316" s="178"/>
      <c r="AS316" s="208">
        <v>0</v>
      </c>
      <c r="AT316" s="178"/>
      <c r="AU316" s="208">
        <v>0</v>
      </c>
      <c r="AV316" s="178"/>
      <c r="AW316" s="208">
        <v>0</v>
      </c>
      <c r="AX316" s="178"/>
      <c r="AY316" s="208">
        <v>0</v>
      </c>
      <c r="AZ316" s="178"/>
      <c r="BA316" s="209">
        <v>0</v>
      </c>
      <c r="BB316" s="178"/>
      <c r="BC316" s="208">
        <v>0</v>
      </c>
      <c r="BD316" s="178"/>
      <c r="BE316" s="208">
        <v>1</v>
      </c>
      <c r="BF316" s="178"/>
      <c r="BG316" s="208">
        <v>0</v>
      </c>
      <c r="BH316" s="178"/>
      <c r="BI316" s="208">
        <v>0</v>
      </c>
      <c r="BJ316" s="178"/>
      <c r="BK316" s="209">
        <v>1</v>
      </c>
      <c r="BL316" s="178"/>
      <c r="BM316" s="208">
        <v>0</v>
      </c>
      <c r="BN316" s="178"/>
      <c r="BO316" s="208">
        <v>0</v>
      </c>
      <c r="BP316" s="178"/>
      <c r="BQ316" s="208">
        <v>0</v>
      </c>
      <c r="BR316" s="178"/>
      <c r="BS316" s="208">
        <v>0</v>
      </c>
      <c r="BT316" s="178"/>
      <c r="BU316" s="209">
        <v>0</v>
      </c>
      <c r="BV316" s="178"/>
      <c r="BW316" s="208">
        <v>0</v>
      </c>
      <c r="BX316" s="178"/>
      <c r="BY316" s="208">
        <v>0</v>
      </c>
      <c r="BZ316" s="178"/>
      <c r="CA316" s="208">
        <v>0</v>
      </c>
      <c r="CB316" s="178"/>
      <c r="CC316" s="208">
        <v>0</v>
      </c>
      <c r="CD316" s="178"/>
      <c r="CE316" s="209">
        <v>0</v>
      </c>
      <c r="CF316" s="178"/>
      <c r="CG316" s="208">
        <v>0</v>
      </c>
      <c r="CH316" s="178"/>
      <c r="CI316" s="208">
        <v>0</v>
      </c>
      <c r="CJ316" s="178"/>
      <c r="CK316" s="208">
        <v>0</v>
      </c>
      <c r="CL316" s="178"/>
      <c r="CM316" s="208">
        <v>0</v>
      </c>
      <c r="CN316" s="178"/>
      <c r="CO316" s="209">
        <v>0</v>
      </c>
      <c r="CP316" s="178"/>
      <c r="CQ316" s="208">
        <v>0</v>
      </c>
      <c r="CR316" s="178"/>
      <c r="CS316" s="208">
        <v>0</v>
      </c>
      <c r="CT316" s="178"/>
      <c r="CU316" s="208">
        <v>0</v>
      </c>
      <c r="CV316" s="178"/>
      <c r="CW316" s="208">
        <v>0</v>
      </c>
      <c r="CX316" s="178"/>
      <c r="CY316" s="209">
        <v>0</v>
      </c>
      <c r="CZ316" s="178"/>
      <c r="DA316" s="208">
        <v>0</v>
      </c>
      <c r="DB316" s="208"/>
      <c r="DC316" s="208">
        <v>0</v>
      </c>
      <c r="DD316" s="178"/>
      <c r="DE316" s="208">
        <v>0</v>
      </c>
      <c r="DF316" s="178"/>
      <c r="DG316" s="208">
        <v>0</v>
      </c>
      <c r="DH316" s="209">
        <v>0</v>
      </c>
    </row>
    <row r="317" spans="1:112" ht="25.5">
      <c r="A317" s="275" t="s">
        <v>368</v>
      </c>
      <c r="B317" s="4" t="s">
        <v>686</v>
      </c>
      <c r="C317" s="4" t="s">
        <v>396</v>
      </c>
      <c r="D317" s="276" t="s">
        <v>687</v>
      </c>
      <c r="E317" s="208">
        <v>0</v>
      </c>
      <c r="F317" s="178"/>
      <c r="G317" s="208">
        <v>0</v>
      </c>
      <c r="H317" s="178"/>
      <c r="I317" s="208">
        <v>0</v>
      </c>
      <c r="J317" s="178"/>
      <c r="K317" s="208">
        <v>0</v>
      </c>
      <c r="L317" s="178"/>
      <c r="M317" s="209">
        <v>0</v>
      </c>
      <c r="N317" s="178"/>
      <c r="O317" s="208">
        <v>0</v>
      </c>
      <c r="P317" s="178"/>
      <c r="Q317" s="208">
        <v>0</v>
      </c>
      <c r="R317" s="178"/>
      <c r="S317" s="208">
        <v>0</v>
      </c>
      <c r="T317" s="178"/>
      <c r="U317" s="208">
        <v>0</v>
      </c>
      <c r="V317" s="178"/>
      <c r="W317" s="209">
        <v>0</v>
      </c>
      <c r="X317" s="178"/>
      <c r="Y317" s="208">
        <v>0</v>
      </c>
      <c r="Z317" s="178"/>
      <c r="AA317" s="208">
        <v>0</v>
      </c>
      <c r="AB317" s="178"/>
      <c r="AC317" s="208">
        <v>0</v>
      </c>
      <c r="AD317" s="178"/>
      <c r="AE317" s="208">
        <v>0</v>
      </c>
      <c r="AF317" s="178"/>
      <c r="AG317" s="209">
        <v>0</v>
      </c>
      <c r="AH317" s="178"/>
      <c r="AI317" s="208">
        <v>0</v>
      </c>
      <c r="AJ317" s="178"/>
      <c r="AK317" s="208">
        <v>0</v>
      </c>
      <c r="AL317" s="178"/>
      <c r="AM317" s="208">
        <v>0</v>
      </c>
      <c r="AN317" s="178"/>
      <c r="AO317" s="208">
        <v>0</v>
      </c>
      <c r="AP317" s="178"/>
      <c r="AQ317" s="209">
        <v>0</v>
      </c>
      <c r="AR317" s="178"/>
      <c r="AS317" s="208">
        <v>0</v>
      </c>
      <c r="AT317" s="178"/>
      <c r="AU317" s="208">
        <v>0</v>
      </c>
      <c r="AV317" s="178"/>
      <c r="AW317" s="208">
        <v>0</v>
      </c>
      <c r="AX317" s="178"/>
      <c r="AY317" s="208">
        <v>0</v>
      </c>
      <c r="AZ317" s="178"/>
      <c r="BA317" s="209">
        <v>0</v>
      </c>
      <c r="BB317" s="178"/>
      <c r="BC317" s="208">
        <v>0</v>
      </c>
      <c r="BD317" s="178"/>
      <c r="BE317" s="208">
        <v>0</v>
      </c>
      <c r="BF317" s="178"/>
      <c r="BG317" s="208">
        <v>0</v>
      </c>
      <c r="BH317" s="178"/>
      <c r="BI317" s="208">
        <v>0</v>
      </c>
      <c r="BJ317" s="178"/>
      <c r="BK317" s="209">
        <v>0</v>
      </c>
      <c r="BL317" s="178"/>
      <c r="BM317" s="208">
        <v>0</v>
      </c>
      <c r="BN317" s="178"/>
      <c r="BO317" s="208">
        <v>0</v>
      </c>
      <c r="BP317" s="178"/>
      <c r="BQ317" s="208">
        <v>0</v>
      </c>
      <c r="BR317" s="178"/>
      <c r="BS317" s="208">
        <v>0</v>
      </c>
      <c r="BT317" s="178"/>
      <c r="BU317" s="209">
        <v>0</v>
      </c>
      <c r="BV317" s="178"/>
      <c r="BW317" s="208">
        <v>0</v>
      </c>
      <c r="BX317" s="178"/>
      <c r="BY317" s="208">
        <v>0</v>
      </c>
      <c r="BZ317" s="178"/>
      <c r="CA317" s="208">
        <v>0</v>
      </c>
      <c r="CB317" s="178"/>
      <c r="CC317" s="208">
        <v>0</v>
      </c>
      <c r="CD317" s="178"/>
      <c r="CE317" s="209">
        <v>0</v>
      </c>
      <c r="CF317" s="178"/>
      <c r="CG317" s="208">
        <v>0</v>
      </c>
      <c r="CH317" s="178"/>
      <c r="CI317" s="208">
        <v>0</v>
      </c>
      <c r="CJ317" s="178"/>
      <c r="CK317" s="208">
        <v>0</v>
      </c>
      <c r="CL317" s="178"/>
      <c r="CM317" s="208">
        <v>0</v>
      </c>
      <c r="CN317" s="178"/>
      <c r="CO317" s="209">
        <v>0</v>
      </c>
      <c r="CP317" s="178"/>
      <c r="CQ317" s="208">
        <v>0</v>
      </c>
      <c r="CR317" s="178"/>
      <c r="CS317" s="208">
        <v>2</v>
      </c>
      <c r="CT317" s="178"/>
      <c r="CU317" s="208">
        <v>1</v>
      </c>
      <c r="CV317" s="178"/>
      <c r="CW317" s="208">
        <v>0</v>
      </c>
      <c r="CX317" s="178"/>
      <c r="CY317" s="209">
        <v>3</v>
      </c>
      <c r="CZ317" s="178"/>
      <c r="DA317" s="208">
        <v>0</v>
      </c>
      <c r="DB317" s="208"/>
      <c r="DC317" s="208">
        <v>0</v>
      </c>
      <c r="DD317" s="178"/>
      <c r="DE317" s="208">
        <v>0</v>
      </c>
      <c r="DF317" s="178"/>
      <c r="DG317" s="208">
        <v>0</v>
      </c>
      <c r="DH317" s="209">
        <v>0</v>
      </c>
    </row>
    <row r="318" spans="1:112">
      <c r="A318" s="275" t="s">
        <v>368</v>
      </c>
      <c r="B318" s="4" t="s">
        <v>686</v>
      </c>
      <c r="C318" s="4" t="s">
        <v>38</v>
      </c>
      <c r="D318" s="246" t="s">
        <v>688</v>
      </c>
      <c r="E318" s="208">
        <v>0</v>
      </c>
      <c r="F318" s="178"/>
      <c r="G318" s="208">
        <v>0</v>
      </c>
      <c r="H318" s="178"/>
      <c r="I318" s="208">
        <v>0</v>
      </c>
      <c r="J318" s="178"/>
      <c r="K318" s="208">
        <v>0</v>
      </c>
      <c r="L318" s="178"/>
      <c r="M318" s="209">
        <v>0</v>
      </c>
      <c r="N318" s="178"/>
      <c r="O318" s="208">
        <v>0</v>
      </c>
      <c r="P318" s="178"/>
      <c r="Q318" s="208">
        <v>0</v>
      </c>
      <c r="R318" s="178"/>
      <c r="S318" s="208">
        <v>0</v>
      </c>
      <c r="T318" s="178"/>
      <c r="U318" s="208">
        <v>0</v>
      </c>
      <c r="V318" s="178"/>
      <c r="W318" s="209">
        <v>0</v>
      </c>
      <c r="X318" s="178"/>
      <c r="Y318" s="208">
        <v>0</v>
      </c>
      <c r="Z318" s="178"/>
      <c r="AA318" s="208">
        <v>0</v>
      </c>
      <c r="AB318" s="178"/>
      <c r="AC318" s="208">
        <v>0</v>
      </c>
      <c r="AD318" s="178"/>
      <c r="AE318" s="208">
        <v>0</v>
      </c>
      <c r="AF318" s="178"/>
      <c r="AG318" s="209">
        <v>0</v>
      </c>
      <c r="AH318" s="178"/>
      <c r="AI318" s="208">
        <v>0</v>
      </c>
      <c r="AJ318" s="178"/>
      <c r="AK318" s="208">
        <v>0</v>
      </c>
      <c r="AL318" s="178"/>
      <c r="AM318" s="208">
        <v>0</v>
      </c>
      <c r="AN318" s="178"/>
      <c r="AO318" s="208">
        <v>0</v>
      </c>
      <c r="AP318" s="178"/>
      <c r="AQ318" s="209">
        <v>0</v>
      </c>
      <c r="AR318" s="178"/>
      <c r="AS318" s="208">
        <v>0</v>
      </c>
      <c r="AT318" s="178"/>
      <c r="AU318" s="208">
        <v>0</v>
      </c>
      <c r="AV318" s="178"/>
      <c r="AW318" s="208">
        <v>0</v>
      </c>
      <c r="AX318" s="178"/>
      <c r="AY318" s="208">
        <v>0</v>
      </c>
      <c r="AZ318" s="178"/>
      <c r="BA318" s="209">
        <v>0</v>
      </c>
      <c r="BB318" s="178"/>
      <c r="BC318" s="208">
        <v>0</v>
      </c>
      <c r="BD318" s="178"/>
      <c r="BE318" s="208">
        <v>0</v>
      </c>
      <c r="BF318" s="178"/>
      <c r="BG318" s="208">
        <v>0</v>
      </c>
      <c r="BH318" s="178"/>
      <c r="BI318" s="208">
        <v>0</v>
      </c>
      <c r="BJ318" s="178"/>
      <c r="BK318" s="209">
        <v>0</v>
      </c>
      <c r="BL318" s="178"/>
      <c r="BM318" s="208">
        <v>0</v>
      </c>
      <c r="BN318" s="178"/>
      <c r="BO318" s="208">
        <v>0</v>
      </c>
      <c r="BP318" s="178"/>
      <c r="BQ318" s="208">
        <v>0</v>
      </c>
      <c r="BR318" s="178"/>
      <c r="BS318" s="208">
        <v>0</v>
      </c>
      <c r="BT318" s="178"/>
      <c r="BU318" s="209">
        <v>0</v>
      </c>
      <c r="BV318" s="178"/>
      <c r="BW318" s="208">
        <v>0</v>
      </c>
      <c r="BX318" s="178"/>
      <c r="BY318" s="208">
        <v>0</v>
      </c>
      <c r="BZ318" s="178"/>
      <c r="CA318" s="208">
        <v>0</v>
      </c>
      <c r="CB318" s="178"/>
      <c r="CC318" s="208">
        <v>0</v>
      </c>
      <c r="CD318" s="178"/>
      <c r="CE318" s="209">
        <v>0</v>
      </c>
      <c r="CF318" s="178"/>
      <c r="CG318" s="208">
        <v>0</v>
      </c>
      <c r="CH318" s="178"/>
      <c r="CI318" s="208">
        <v>0</v>
      </c>
      <c r="CJ318" s="178"/>
      <c r="CK318" s="208">
        <v>0</v>
      </c>
      <c r="CL318" s="178"/>
      <c r="CM318" s="208">
        <v>0</v>
      </c>
      <c r="CN318" s="178"/>
      <c r="CO318" s="209">
        <v>0</v>
      </c>
      <c r="CP318" s="178"/>
      <c r="CQ318" s="208">
        <v>0</v>
      </c>
      <c r="CR318" s="178"/>
      <c r="CS318" s="208">
        <v>2</v>
      </c>
      <c r="CT318" s="178"/>
      <c r="CU318" s="208">
        <v>1</v>
      </c>
      <c r="CV318" s="178"/>
      <c r="CW318" s="208">
        <v>0</v>
      </c>
      <c r="CX318" s="178"/>
      <c r="CY318" s="209">
        <v>3</v>
      </c>
      <c r="CZ318" s="178"/>
      <c r="DA318" s="208">
        <v>0</v>
      </c>
      <c r="DB318" s="208"/>
      <c r="DC318" s="208">
        <v>0</v>
      </c>
      <c r="DD318" s="178"/>
      <c r="DE318" s="208">
        <v>0</v>
      </c>
      <c r="DF318" s="178"/>
      <c r="DG318" s="208">
        <v>0</v>
      </c>
      <c r="DH318" s="209">
        <v>0</v>
      </c>
    </row>
    <row r="319" spans="1:112">
      <c r="A319" s="275" t="s">
        <v>368</v>
      </c>
      <c r="B319" s="4" t="s">
        <v>686</v>
      </c>
      <c r="C319" s="4" t="s">
        <v>39</v>
      </c>
      <c r="D319" s="246" t="s">
        <v>689</v>
      </c>
      <c r="E319" s="208">
        <v>0</v>
      </c>
      <c r="F319" s="178"/>
      <c r="G319" s="208">
        <v>0</v>
      </c>
      <c r="H319" s="178"/>
      <c r="I319" s="208">
        <v>0</v>
      </c>
      <c r="J319" s="178"/>
      <c r="K319" s="208">
        <v>0</v>
      </c>
      <c r="L319" s="178"/>
      <c r="M319" s="209">
        <v>0</v>
      </c>
      <c r="N319" s="178"/>
      <c r="O319" s="208">
        <v>0</v>
      </c>
      <c r="P319" s="178"/>
      <c r="Q319" s="208">
        <v>0</v>
      </c>
      <c r="R319" s="178"/>
      <c r="S319" s="208">
        <v>0</v>
      </c>
      <c r="T319" s="178"/>
      <c r="U319" s="208">
        <v>0</v>
      </c>
      <c r="V319" s="178"/>
      <c r="W319" s="209">
        <v>0</v>
      </c>
      <c r="X319" s="178"/>
      <c r="Y319" s="208">
        <v>0</v>
      </c>
      <c r="Z319" s="178"/>
      <c r="AA319" s="208">
        <v>0</v>
      </c>
      <c r="AB319" s="178"/>
      <c r="AC319" s="208">
        <v>0</v>
      </c>
      <c r="AD319" s="178"/>
      <c r="AE319" s="208">
        <v>0</v>
      </c>
      <c r="AF319" s="178"/>
      <c r="AG319" s="209">
        <v>0</v>
      </c>
      <c r="AH319" s="178"/>
      <c r="AI319" s="208">
        <v>0</v>
      </c>
      <c r="AJ319" s="178"/>
      <c r="AK319" s="208">
        <v>0</v>
      </c>
      <c r="AL319" s="178"/>
      <c r="AM319" s="208">
        <v>0</v>
      </c>
      <c r="AN319" s="178"/>
      <c r="AO319" s="208">
        <v>0</v>
      </c>
      <c r="AP319" s="178"/>
      <c r="AQ319" s="209">
        <v>0</v>
      </c>
      <c r="AR319" s="178"/>
      <c r="AS319" s="208">
        <v>0</v>
      </c>
      <c r="AT319" s="178"/>
      <c r="AU319" s="208">
        <v>0</v>
      </c>
      <c r="AV319" s="178"/>
      <c r="AW319" s="208">
        <v>0</v>
      </c>
      <c r="AX319" s="178"/>
      <c r="AY319" s="208">
        <v>0</v>
      </c>
      <c r="AZ319" s="178"/>
      <c r="BA319" s="209">
        <v>0</v>
      </c>
      <c r="BB319" s="178"/>
      <c r="BC319" s="208">
        <v>0</v>
      </c>
      <c r="BD319" s="178"/>
      <c r="BE319" s="208">
        <v>0</v>
      </c>
      <c r="BF319" s="178"/>
      <c r="BG319" s="208">
        <v>0</v>
      </c>
      <c r="BH319" s="178"/>
      <c r="BI319" s="208">
        <v>0</v>
      </c>
      <c r="BJ319" s="178"/>
      <c r="BK319" s="209">
        <v>0</v>
      </c>
      <c r="BL319" s="178"/>
      <c r="BM319" s="208">
        <v>0</v>
      </c>
      <c r="BN319" s="178"/>
      <c r="BO319" s="208">
        <v>0</v>
      </c>
      <c r="BP319" s="178"/>
      <c r="BQ319" s="208">
        <v>0</v>
      </c>
      <c r="BR319" s="178"/>
      <c r="BS319" s="208">
        <v>0</v>
      </c>
      <c r="BT319" s="178"/>
      <c r="BU319" s="209">
        <v>0</v>
      </c>
      <c r="BV319" s="178"/>
      <c r="BW319" s="208">
        <v>0</v>
      </c>
      <c r="BX319" s="178"/>
      <c r="BY319" s="208">
        <v>0</v>
      </c>
      <c r="BZ319" s="178"/>
      <c r="CA319" s="208">
        <v>0</v>
      </c>
      <c r="CB319" s="178"/>
      <c r="CC319" s="208">
        <v>0</v>
      </c>
      <c r="CD319" s="178"/>
      <c r="CE319" s="209">
        <v>0</v>
      </c>
      <c r="CF319" s="178"/>
      <c r="CG319" s="208">
        <v>0</v>
      </c>
      <c r="CH319" s="178"/>
      <c r="CI319" s="208">
        <v>0</v>
      </c>
      <c r="CJ319" s="178"/>
      <c r="CK319" s="208">
        <v>0</v>
      </c>
      <c r="CL319" s="178"/>
      <c r="CM319" s="208">
        <v>0</v>
      </c>
      <c r="CN319" s="178"/>
      <c r="CO319" s="209">
        <v>0</v>
      </c>
      <c r="CP319" s="178"/>
      <c r="CQ319" s="208">
        <v>0</v>
      </c>
      <c r="CR319" s="178"/>
      <c r="CS319" s="208">
        <v>0</v>
      </c>
      <c r="CT319" s="178"/>
      <c r="CU319" s="208">
        <v>0</v>
      </c>
      <c r="CV319" s="178"/>
      <c r="CW319" s="208">
        <v>0</v>
      </c>
      <c r="CX319" s="178"/>
      <c r="CY319" s="209">
        <v>0</v>
      </c>
      <c r="CZ319" s="178"/>
      <c r="DA319" s="208">
        <v>0</v>
      </c>
      <c r="DB319" s="208"/>
      <c r="DC319" s="208">
        <v>0</v>
      </c>
      <c r="DD319" s="178"/>
      <c r="DE319" s="208">
        <v>0</v>
      </c>
      <c r="DF319" s="178"/>
      <c r="DG319" s="208">
        <v>0</v>
      </c>
      <c r="DH319" s="209">
        <v>0</v>
      </c>
    </row>
    <row r="320" spans="1:112">
      <c r="A320" s="275" t="s">
        <v>368</v>
      </c>
      <c r="B320" s="4" t="s">
        <v>690</v>
      </c>
      <c r="C320" s="4" t="s">
        <v>396</v>
      </c>
      <c r="D320" s="276" t="s">
        <v>691</v>
      </c>
      <c r="E320" s="208">
        <v>0</v>
      </c>
      <c r="F320" s="178"/>
      <c r="G320" s="208">
        <v>0</v>
      </c>
      <c r="H320" s="178"/>
      <c r="I320" s="208">
        <v>0</v>
      </c>
      <c r="J320" s="178"/>
      <c r="K320" s="208">
        <v>0</v>
      </c>
      <c r="L320" s="178"/>
      <c r="M320" s="209">
        <v>0</v>
      </c>
      <c r="N320" s="178"/>
      <c r="O320" s="208">
        <v>0</v>
      </c>
      <c r="P320" s="178"/>
      <c r="Q320" s="208">
        <v>0</v>
      </c>
      <c r="R320" s="178"/>
      <c r="S320" s="208">
        <v>0</v>
      </c>
      <c r="T320" s="178"/>
      <c r="U320" s="208">
        <v>0</v>
      </c>
      <c r="V320" s="178"/>
      <c r="W320" s="209">
        <v>0</v>
      </c>
      <c r="X320" s="178"/>
      <c r="Y320" s="208">
        <v>0</v>
      </c>
      <c r="Z320" s="178"/>
      <c r="AA320" s="208">
        <v>0</v>
      </c>
      <c r="AB320" s="178"/>
      <c r="AC320" s="208">
        <v>0</v>
      </c>
      <c r="AD320" s="178"/>
      <c r="AE320" s="208">
        <v>0</v>
      </c>
      <c r="AF320" s="178"/>
      <c r="AG320" s="209">
        <v>0</v>
      </c>
      <c r="AH320" s="178"/>
      <c r="AI320" s="208">
        <v>0</v>
      </c>
      <c r="AJ320" s="178"/>
      <c r="AK320" s="208">
        <v>0</v>
      </c>
      <c r="AL320" s="178"/>
      <c r="AM320" s="208">
        <v>0</v>
      </c>
      <c r="AN320" s="178"/>
      <c r="AO320" s="208">
        <v>0</v>
      </c>
      <c r="AP320" s="178"/>
      <c r="AQ320" s="209">
        <v>0</v>
      </c>
      <c r="AR320" s="178"/>
      <c r="AS320" s="208">
        <v>0</v>
      </c>
      <c r="AT320" s="178"/>
      <c r="AU320" s="208">
        <v>0</v>
      </c>
      <c r="AV320" s="178"/>
      <c r="AW320" s="208">
        <v>0</v>
      </c>
      <c r="AX320" s="178"/>
      <c r="AY320" s="208">
        <v>1</v>
      </c>
      <c r="AZ320" s="178"/>
      <c r="BA320" s="209">
        <v>1</v>
      </c>
      <c r="BB320" s="178"/>
      <c r="BC320" s="208">
        <v>0</v>
      </c>
      <c r="BD320" s="178"/>
      <c r="BE320" s="208">
        <v>0</v>
      </c>
      <c r="BF320" s="178"/>
      <c r="BG320" s="208">
        <v>0</v>
      </c>
      <c r="BH320" s="178"/>
      <c r="BI320" s="208">
        <v>0</v>
      </c>
      <c r="BJ320" s="178"/>
      <c r="BK320" s="209">
        <v>0</v>
      </c>
      <c r="BL320" s="178"/>
      <c r="BM320" s="208">
        <v>0</v>
      </c>
      <c r="BN320" s="178"/>
      <c r="BO320" s="208">
        <v>1</v>
      </c>
      <c r="BP320" s="178"/>
      <c r="BQ320" s="208">
        <v>0</v>
      </c>
      <c r="BR320" s="178"/>
      <c r="BS320" s="208">
        <v>0</v>
      </c>
      <c r="BT320" s="178"/>
      <c r="BU320" s="209">
        <v>1</v>
      </c>
      <c r="BV320" s="178"/>
      <c r="BW320" s="208">
        <v>0</v>
      </c>
      <c r="BX320" s="178"/>
      <c r="BY320" s="208">
        <v>0</v>
      </c>
      <c r="BZ320" s="178"/>
      <c r="CA320" s="208">
        <v>0</v>
      </c>
      <c r="CB320" s="178"/>
      <c r="CC320" s="208">
        <v>0</v>
      </c>
      <c r="CD320" s="178"/>
      <c r="CE320" s="209">
        <v>0</v>
      </c>
      <c r="CF320" s="178"/>
      <c r="CG320" s="208">
        <v>0</v>
      </c>
      <c r="CH320" s="178"/>
      <c r="CI320" s="208">
        <v>1</v>
      </c>
      <c r="CJ320" s="178"/>
      <c r="CK320" s="208">
        <v>0</v>
      </c>
      <c r="CL320" s="178"/>
      <c r="CM320" s="208">
        <v>0</v>
      </c>
      <c r="CN320" s="178"/>
      <c r="CO320" s="209">
        <v>1</v>
      </c>
      <c r="CP320" s="178"/>
      <c r="CQ320" s="208">
        <v>0</v>
      </c>
      <c r="CR320" s="178"/>
      <c r="CS320" s="208">
        <v>0</v>
      </c>
      <c r="CT320" s="178"/>
      <c r="CU320" s="208">
        <v>0</v>
      </c>
      <c r="CV320" s="178"/>
      <c r="CW320" s="208">
        <v>0</v>
      </c>
      <c r="CX320" s="178"/>
      <c r="CY320" s="209">
        <v>0</v>
      </c>
      <c r="CZ320" s="178"/>
      <c r="DA320" s="208">
        <v>0</v>
      </c>
      <c r="DB320" s="208"/>
      <c r="DC320" s="208">
        <v>0</v>
      </c>
      <c r="DD320" s="178"/>
      <c r="DE320" s="208">
        <v>0</v>
      </c>
      <c r="DF320" s="178"/>
      <c r="DG320" s="208">
        <v>0</v>
      </c>
      <c r="DH320" s="209">
        <v>0</v>
      </c>
    </row>
    <row r="321" spans="1:112">
      <c r="A321" s="275" t="s">
        <v>368</v>
      </c>
      <c r="B321" s="4" t="s">
        <v>690</v>
      </c>
      <c r="C321" s="4" t="s">
        <v>40</v>
      </c>
      <c r="D321" s="246" t="s">
        <v>692</v>
      </c>
      <c r="E321" s="208">
        <v>0</v>
      </c>
      <c r="F321" s="178"/>
      <c r="G321" s="208">
        <v>0</v>
      </c>
      <c r="H321" s="178"/>
      <c r="I321" s="208">
        <v>0</v>
      </c>
      <c r="J321" s="178"/>
      <c r="K321" s="208">
        <v>0</v>
      </c>
      <c r="L321" s="178"/>
      <c r="M321" s="209">
        <v>0</v>
      </c>
      <c r="N321" s="178"/>
      <c r="O321" s="208">
        <v>0</v>
      </c>
      <c r="P321" s="178"/>
      <c r="Q321" s="208">
        <v>0</v>
      </c>
      <c r="R321" s="178"/>
      <c r="S321" s="208">
        <v>0</v>
      </c>
      <c r="T321" s="178"/>
      <c r="U321" s="208">
        <v>0</v>
      </c>
      <c r="V321" s="178"/>
      <c r="W321" s="209">
        <v>0</v>
      </c>
      <c r="X321" s="178"/>
      <c r="Y321" s="208">
        <v>0</v>
      </c>
      <c r="Z321" s="178"/>
      <c r="AA321" s="208">
        <v>0</v>
      </c>
      <c r="AB321" s="178"/>
      <c r="AC321" s="208">
        <v>0</v>
      </c>
      <c r="AD321" s="178"/>
      <c r="AE321" s="208">
        <v>0</v>
      </c>
      <c r="AF321" s="178"/>
      <c r="AG321" s="209">
        <v>0</v>
      </c>
      <c r="AH321" s="178"/>
      <c r="AI321" s="208">
        <v>0</v>
      </c>
      <c r="AJ321" s="178"/>
      <c r="AK321" s="208">
        <v>0</v>
      </c>
      <c r="AL321" s="178"/>
      <c r="AM321" s="208">
        <v>0</v>
      </c>
      <c r="AN321" s="178"/>
      <c r="AO321" s="208">
        <v>0</v>
      </c>
      <c r="AP321" s="178"/>
      <c r="AQ321" s="209">
        <v>0</v>
      </c>
      <c r="AR321" s="178"/>
      <c r="AS321" s="208">
        <v>0</v>
      </c>
      <c r="AT321" s="178"/>
      <c r="AU321" s="208">
        <v>0</v>
      </c>
      <c r="AV321" s="178"/>
      <c r="AW321" s="208">
        <v>0</v>
      </c>
      <c r="AX321" s="178"/>
      <c r="AY321" s="208">
        <v>0</v>
      </c>
      <c r="AZ321" s="178"/>
      <c r="BA321" s="209">
        <v>0</v>
      </c>
      <c r="BB321" s="178"/>
      <c r="BC321" s="208">
        <v>0</v>
      </c>
      <c r="BD321" s="178"/>
      <c r="BE321" s="208">
        <v>0</v>
      </c>
      <c r="BF321" s="178"/>
      <c r="BG321" s="208">
        <v>0</v>
      </c>
      <c r="BH321" s="178"/>
      <c r="BI321" s="208">
        <v>0</v>
      </c>
      <c r="BJ321" s="178"/>
      <c r="BK321" s="209">
        <v>0</v>
      </c>
      <c r="BL321" s="178"/>
      <c r="BM321" s="208">
        <v>0</v>
      </c>
      <c r="BN321" s="178"/>
      <c r="BO321" s="208">
        <v>1</v>
      </c>
      <c r="BP321" s="178"/>
      <c r="BQ321" s="208">
        <v>0</v>
      </c>
      <c r="BR321" s="178"/>
      <c r="BS321" s="208">
        <v>0</v>
      </c>
      <c r="BT321" s="178"/>
      <c r="BU321" s="209">
        <v>1</v>
      </c>
      <c r="BV321" s="178"/>
      <c r="BW321" s="208">
        <v>0</v>
      </c>
      <c r="BX321" s="178"/>
      <c r="BY321" s="208">
        <v>0</v>
      </c>
      <c r="BZ321" s="178"/>
      <c r="CA321" s="208">
        <v>0</v>
      </c>
      <c r="CB321" s="178"/>
      <c r="CC321" s="208">
        <v>0</v>
      </c>
      <c r="CD321" s="178"/>
      <c r="CE321" s="209">
        <v>0</v>
      </c>
      <c r="CF321" s="178"/>
      <c r="CG321" s="208">
        <v>0</v>
      </c>
      <c r="CH321" s="178"/>
      <c r="CI321" s="208">
        <v>1</v>
      </c>
      <c r="CJ321" s="178"/>
      <c r="CK321" s="208">
        <v>0</v>
      </c>
      <c r="CL321" s="178"/>
      <c r="CM321" s="208">
        <v>0</v>
      </c>
      <c r="CN321" s="178"/>
      <c r="CO321" s="209">
        <v>1</v>
      </c>
      <c r="CP321" s="178"/>
      <c r="CQ321" s="208">
        <v>0</v>
      </c>
      <c r="CR321" s="178"/>
      <c r="CS321" s="208">
        <v>0</v>
      </c>
      <c r="CT321" s="178"/>
      <c r="CU321" s="208">
        <v>0</v>
      </c>
      <c r="CV321" s="178"/>
      <c r="CW321" s="208">
        <v>0</v>
      </c>
      <c r="CX321" s="178"/>
      <c r="CY321" s="209">
        <v>0</v>
      </c>
      <c r="CZ321" s="178"/>
      <c r="DA321" s="208">
        <v>0</v>
      </c>
      <c r="DB321" s="208"/>
      <c r="DC321" s="208">
        <v>0</v>
      </c>
      <c r="DD321" s="178"/>
      <c r="DE321" s="208">
        <v>0</v>
      </c>
      <c r="DF321" s="178"/>
      <c r="DG321" s="208">
        <v>0</v>
      </c>
      <c r="DH321" s="209">
        <v>0</v>
      </c>
    </row>
    <row r="322" spans="1:112">
      <c r="A322" s="275" t="s">
        <v>368</v>
      </c>
      <c r="B322" s="4" t="s">
        <v>690</v>
      </c>
      <c r="C322" s="4" t="s">
        <v>41</v>
      </c>
      <c r="D322" s="246" t="s">
        <v>693</v>
      </c>
      <c r="E322" s="208">
        <v>0</v>
      </c>
      <c r="F322" s="178"/>
      <c r="G322" s="208">
        <v>0</v>
      </c>
      <c r="H322" s="178"/>
      <c r="I322" s="208">
        <v>0</v>
      </c>
      <c r="J322" s="178"/>
      <c r="K322" s="208">
        <v>0</v>
      </c>
      <c r="L322" s="178"/>
      <c r="M322" s="209">
        <v>0</v>
      </c>
      <c r="N322" s="178"/>
      <c r="O322" s="208">
        <v>0</v>
      </c>
      <c r="P322" s="178"/>
      <c r="Q322" s="208">
        <v>0</v>
      </c>
      <c r="R322" s="178"/>
      <c r="S322" s="208">
        <v>0</v>
      </c>
      <c r="T322" s="178"/>
      <c r="U322" s="208">
        <v>0</v>
      </c>
      <c r="V322" s="178"/>
      <c r="W322" s="209">
        <v>0</v>
      </c>
      <c r="X322" s="178"/>
      <c r="Y322" s="208">
        <v>0</v>
      </c>
      <c r="Z322" s="178"/>
      <c r="AA322" s="208">
        <v>0</v>
      </c>
      <c r="AB322" s="178"/>
      <c r="AC322" s="208">
        <v>0</v>
      </c>
      <c r="AD322" s="178"/>
      <c r="AE322" s="208">
        <v>0</v>
      </c>
      <c r="AF322" s="178"/>
      <c r="AG322" s="209">
        <v>0</v>
      </c>
      <c r="AH322" s="178"/>
      <c r="AI322" s="208">
        <v>0</v>
      </c>
      <c r="AJ322" s="178"/>
      <c r="AK322" s="208">
        <v>0</v>
      </c>
      <c r="AL322" s="178"/>
      <c r="AM322" s="208">
        <v>0</v>
      </c>
      <c r="AN322" s="178"/>
      <c r="AO322" s="208">
        <v>0</v>
      </c>
      <c r="AP322" s="178"/>
      <c r="AQ322" s="209">
        <v>0</v>
      </c>
      <c r="AR322" s="178"/>
      <c r="AS322" s="208">
        <v>0</v>
      </c>
      <c r="AT322" s="178"/>
      <c r="AU322" s="208">
        <v>0</v>
      </c>
      <c r="AV322" s="178"/>
      <c r="AW322" s="208">
        <v>0</v>
      </c>
      <c r="AX322" s="178"/>
      <c r="AY322" s="208">
        <v>1</v>
      </c>
      <c r="AZ322" s="178"/>
      <c r="BA322" s="209">
        <v>1</v>
      </c>
      <c r="BB322" s="178"/>
      <c r="BC322" s="208">
        <v>0</v>
      </c>
      <c r="BD322" s="178"/>
      <c r="BE322" s="208">
        <v>0</v>
      </c>
      <c r="BF322" s="178"/>
      <c r="BG322" s="208">
        <v>0</v>
      </c>
      <c r="BH322" s="178"/>
      <c r="BI322" s="208">
        <v>0</v>
      </c>
      <c r="BJ322" s="178"/>
      <c r="BK322" s="209">
        <v>0</v>
      </c>
      <c r="BL322" s="178"/>
      <c r="BM322" s="208">
        <v>0</v>
      </c>
      <c r="BN322" s="178"/>
      <c r="BO322" s="208">
        <v>0</v>
      </c>
      <c r="BP322" s="178"/>
      <c r="BQ322" s="208">
        <v>0</v>
      </c>
      <c r="BR322" s="178"/>
      <c r="BS322" s="208">
        <v>0</v>
      </c>
      <c r="BT322" s="178"/>
      <c r="BU322" s="209">
        <v>0</v>
      </c>
      <c r="BV322" s="178"/>
      <c r="BW322" s="208">
        <v>0</v>
      </c>
      <c r="BX322" s="178"/>
      <c r="BY322" s="208">
        <v>0</v>
      </c>
      <c r="BZ322" s="178"/>
      <c r="CA322" s="208">
        <v>0</v>
      </c>
      <c r="CB322" s="178"/>
      <c r="CC322" s="208">
        <v>0</v>
      </c>
      <c r="CD322" s="178"/>
      <c r="CE322" s="209">
        <v>0</v>
      </c>
      <c r="CF322" s="178"/>
      <c r="CG322" s="208">
        <v>0</v>
      </c>
      <c r="CH322" s="178"/>
      <c r="CI322" s="208">
        <v>0</v>
      </c>
      <c r="CJ322" s="178"/>
      <c r="CK322" s="208">
        <v>0</v>
      </c>
      <c r="CL322" s="178"/>
      <c r="CM322" s="208">
        <v>0</v>
      </c>
      <c r="CN322" s="178"/>
      <c r="CO322" s="209">
        <v>0</v>
      </c>
      <c r="CP322" s="178"/>
      <c r="CQ322" s="208">
        <v>0</v>
      </c>
      <c r="CR322" s="178"/>
      <c r="CS322" s="208">
        <v>0</v>
      </c>
      <c r="CT322" s="178"/>
      <c r="CU322" s="208">
        <v>0</v>
      </c>
      <c r="CV322" s="178"/>
      <c r="CW322" s="208">
        <v>0</v>
      </c>
      <c r="CX322" s="178"/>
      <c r="CY322" s="209">
        <v>0</v>
      </c>
      <c r="CZ322" s="178"/>
      <c r="DA322" s="208">
        <v>0</v>
      </c>
      <c r="DB322" s="208"/>
      <c r="DC322" s="208">
        <v>0</v>
      </c>
      <c r="DD322" s="178"/>
      <c r="DE322" s="208">
        <v>0</v>
      </c>
      <c r="DF322" s="178"/>
      <c r="DG322" s="208">
        <v>0</v>
      </c>
      <c r="DH322" s="209">
        <v>0</v>
      </c>
    </row>
    <row r="323" spans="1:112">
      <c r="A323" s="275" t="s">
        <v>368</v>
      </c>
      <c r="B323" s="4" t="s">
        <v>690</v>
      </c>
      <c r="C323" s="4" t="s">
        <v>42</v>
      </c>
      <c r="D323" s="246" t="s">
        <v>694</v>
      </c>
      <c r="E323" s="208">
        <v>0</v>
      </c>
      <c r="F323" s="178"/>
      <c r="G323" s="208">
        <v>0</v>
      </c>
      <c r="H323" s="178"/>
      <c r="I323" s="208">
        <v>0</v>
      </c>
      <c r="J323" s="178"/>
      <c r="K323" s="208">
        <v>0</v>
      </c>
      <c r="L323" s="178"/>
      <c r="M323" s="209">
        <v>0</v>
      </c>
      <c r="N323" s="178"/>
      <c r="O323" s="208">
        <v>0</v>
      </c>
      <c r="P323" s="178"/>
      <c r="Q323" s="208">
        <v>0</v>
      </c>
      <c r="R323" s="178"/>
      <c r="S323" s="208">
        <v>0</v>
      </c>
      <c r="T323" s="178"/>
      <c r="U323" s="208">
        <v>0</v>
      </c>
      <c r="V323" s="178"/>
      <c r="W323" s="209">
        <v>0</v>
      </c>
      <c r="X323" s="178"/>
      <c r="Y323" s="208">
        <v>0</v>
      </c>
      <c r="Z323" s="178"/>
      <c r="AA323" s="208">
        <v>0</v>
      </c>
      <c r="AB323" s="178"/>
      <c r="AC323" s="208">
        <v>0</v>
      </c>
      <c r="AD323" s="178"/>
      <c r="AE323" s="208">
        <v>0</v>
      </c>
      <c r="AF323" s="178"/>
      <c r="AG323" s="209">
        <v>0</v>
      </c>
      <c r="AH323" s="178"/>
      <c r="AI323" s="208">
        <v>0</v>
      </c>
      <c r="AJ323" s="178"/>
      <c r="AK323" s="208">
        <v>0</v>
      </c>
      <c r="AL323" s="178"/>
      <c r="AM323" s="208">
        <v>0</v>
      </c>
      <c r="AN323" s="178"/>
      <c r="AO323" s="208">
        <v>0</v>
      </c>
      <c r="AP323" s="178"/>
      <c r="AQ323" s="209">
        <v>0</v>
      </c>
      <c r="AR323" s="178"/>
      <c r="AS323" s="208">
        <v>0</v>
      </c>
      <c r="AT323" s="178"/>
      <c r="AU323" s="208">
        <v>0</v>
      </c>
      <c r="AV323" s="178"/>
      <c r="AW323" s="208">
        <v>0</v>
      </c>
      <c r="AX323" s="178"/>
      <c r="AY323" s="208">
        <v>0</v>
      </c>
      <c r="AZ323" s="178"/>
      <c r="BA323" s="209">
        <v>0</v>
      </c>
      <c r="BB323" s="178"/>
      <c r="BC323" s="208">
        <v>0</v>
      </c>
      <c r="BD323" s="178"/>
      <c r="BE323" s="208">
        <v>0</v>
      </c>
      <c r="BF323" s="178"/>
      <c r="BG323" s="208">
        <v>0</v>
      </c>
      <c r="BH323" s="178"/>
      <c r="BI323" s="208">
        <v>0</v>
      </c>
      <c r="BJ323" s="178"/>
      <c r="BK323" s="209">
        <v>0</v>
      </c>
      <c r="BL323" s="178"/>
      <c r="BM323" s="208">
        <v>0</v>
      </c>
      <c r="BN323" s="178"/>
      <c r="BO323" s="208">
        <v>0</v>
      </c>
      <c r="BP323" s="178"/>
      <c r="BQ323" s="208">
        <v>0</v>
      </c>
      <c r="BR323" s="178"/>
      <c r="BS323" s="208">
        <v>0</v>
      </c>
      <c r="BT323" s="178"/>
      <c r="BU323" s="209">
        <v>0</v>
      </c>
      <c r="BV323" s="178"/>
      <c r="BW323" s="208">
        <v>0</v>
      </c>
      <c r="BX323" s="178"/>
      <c r="BY323" s="208">
        <v>0</v>
      </c>
      <c r="BZ323" s="178"/>
      <c r="CA323" s="208">
        <v>0</v>
      </c>
      <c r="CB323" s="178"/>
      <c r="CC323" s="208">
        <v>0</v>
      </c>
      <c r="CD323" s="178"/>
      <c r="CE323" s="209">
        <v>0</v>
      </c>
      <c r="CF323" s="178"/>
      <c r="CG323" s="208">
        <v>0</v>
      </c>
      <c r="CH323" s="178"/>
      <c r="CI323" s="208">
        <v>0</v>
      </c>
      <c r="CJ323" s="178"/>
      <c r="CK323" s="208">
        <v>0</v>
      </c>
      <c r="CL323" s="178"/>
      <c r="CM323" s="208">
        <v>0</v>
      </c>
      <c r="CN323" s="178"/>
      <c r="CO323" s="209">
        <v>0</v>
      </c>
      <c r="CP323" s="178"/>
      <c r="CQ323" s="208">
        <v>0</v>
      </c>
      <c r="CR323" s="178"/>
      <c r="CS323" s="208">
        <v>0</v>
      </c>
      <c r="CT323" s="178"/>
      <c r="CU323" s="208">
        <v>0</v>
      </c>
      <c r="CV323" s="178"/>
      <c r="CW323" s="208">
        <v>0</v>
      </c>
      <c r="CX323" s="178"/>
      <c r="CY323" s="209">
        <v>0</v>
      </c>
      <c r="CZ323" s="178"/>
      <c r="DA323" s="208">
        <v>0</v>
      </c>
      <c r="DB323" s="208"/>
      <c r="DC323" s="208">
        <v>0</v>
      </c>
      <c r="DD323" s="178"/>
      <c r="DE323" s="208">
        <v>0</v>
      </c>
      <c r="DF323" s="178"/>
      <c r="DG323" s="208">
        <v>0</v>
      </c>
      <c r="DH323" s="209">
        <v>0</v>
      </c>
    </row>
    <row r="324" spans="1:112">
      <c r="A324" s="275" t="s">
        <v>368</v>
      </c>
      <c r="B324" s="4" t="s">
        <v>695</v>
      </c>
      <c r="C324" s="4" t="s">
        <v>396</v>
      </c>
      <c r="D324" s="276" t="s">
        <v>696</v>
      </c>
      <c r="E324" s="208">
        <v>0</v>
      </c>
      <c r="F324" s="178"/>
      <c r="G324" s="208">
        <v>0</v>
      </c>
      <c r="H324" s="178"/>
      <c r="I324" s="208">
        <v>0</v>
      </c>
      <c r="J324" s="178"/>
      <c r="K324" s="208">
        <v>0</v>
      </c>
      <c r="L324" s="178"/>
      <c r="M324" s="209">
        <v>0</v>
      </c>
      <c r="N324" s="178"/>
      <c r="O324" s="208">
        <v>1</v>
      </c>
      <c r="P324" s="178"/>
      <c r="Q324" s="208">
        <v>1</v>
      </c>
      <c r="R324" s="178"/>
      <c r="S324" s="208">
        <v>0</v>
      </c>
      <c r="T324" s="178"/>
      <c r="U324" s="208">
        <v>0</v>
      </c>
      <c r="V324" s="178"/>
      <c r="W324" s="209">
        <v>2</v>
      </c>
      <c r="X324" s="178"/>
      <c r="Y324" s="208">
        <v>0</v>
      </c>
      <c r="Z324" s="178"/>
      <c r="AA324" s="208">
        <v>0</v>
      </c>
      <c r="AB324" s="178"/>
      <c r="AC324" s="208">
        <v>1</v>
      </c>
      <c r="AD324" s="178"/>
      <c r="AE324" s="208">
        <v>0</v>
      </c>
      <c r="AF324" s="178"/>
      <c r="AG324" s="209">
        <v>1</v>
      </c>
      <c r="AH324" s="178"/>
      <c r="AI324" s="208">
        <v>0</v>
      </c>
      <c r="AJ324" s="178"/>
      <c r="AK324" s="208">
        <v>0</v>
      </c>
      <c r="AL324" s="178"/>
      <c r="AM324" s="208">
        <v>0</v>
      </c>
      <c r="AN324" s="178"/>
      <c r="AO324" s="208">
        <v>0</v>
      </c>
      <c r="AP324" s="178"/>
      <c r="AQ324" s="209">
        <v>0</v>
      </c>
      <c r="AR324" s="178"/>
      <c r="AS324" s="208">
        <v>0</v>
      </c>
      <c r="AT324" s="178"/>
      <c r="AU324" s="208">
        <v>0</v>
      </c>
      <c r="AV324" s="178"/>
      <c r="AW324" s="208">
        <v>0</v>
      </c>
      <c r="AX324" s="178"/>
      <c r="AY324" s="208">
        <v>0</v>
      </c>
      <c r="AZ324" s="178"/>
      <c r="BA324" s="209">
        <v>0</v>
      </c>
      <c r="BB324" s="178"/>
      <c r="BC324" s="208">
        <v>0</v>
      </c>
      <c r="BD324" s="178"/>
      <c r="BE324" s="208">
        <v>1</v>
      </c>
      <c r="BF324" s="178"/>
      <c r="BG324" s="208">
        <v>0</v>
      </c>
      <c r="BH324" s="178"/>
      <c r="BI324" s="208">
        <v>0</v>
      </c>
      <c r="BJ324" s="178"/>
      <c r="BK324" s="209">
        <v>1</v>
      </c>
      <c r="BL324" s="178"/>
      <c r="BM324" s="208">
        <v>0</v>
      </c>
      <c r="BN324" s="178"/>
      <c r="BO324" s="208">
        <v>0</v>
      </c>
      <c r="BP324" s="178"/>
      <c r="BQ324" s="208">
        <v>0</v>
      </c>
      <c r="BR324" s="178"/>
      <c r="BS324" s="208">
        <v>0</v>
      </c>
      <c r="BT324" s="178"/>
      <c r="BU324" s="209">
        <v>0</v>
      </c>
      <c r="BV324" s="178"/>
      <c r="BW324" s="208">
        <v>0</v>
      </c>
      <c r="BX324" s="178"/>
      <c r="BY324" s="208">
        <v>0</v>
      </c>
      <c r="BZ324" s="178"/>
      <c r="CA324" s="208">
        <v>0</v>
      </c>
      <c r="CB324" s="178"/>
      <c r="CC324" s="208">
        <v>0</v>
      </c>
      <c r="CD324" s="178"/>
      <c r="CE324" s="209">
        <v>0</v>
      </c>
      <c r="CF324" s="178"/>
      <c r="CG324" s="208">
        <v>0</v>
      </c>
      <c r="CH324" s="178"/>
      <c r="CI324" s="208">
        <v>0</v>
      </c>
      <c r="CJ324" s="178"/>
      <c r="CK324" s="208">
        <v>0</v>
      </c>
      <c r="CL324" s="178"/>
      <c r="CM324" s="208">
        <v>0</v>
      </c>
      <c r="CN324" s="178"/>
      <c r="CO324" s="209">
        <v>0</v>
      </c>
      <c r="CP324" s="178"/>
      <c r="CQ324" s="208">
        <v>0</v>
      </c>
      <c r="CR324" s="178"/>
      <c r="CS324" s="208">
        <v>0</v>
      </c>
      <c r="CT324" s="178"/>
      <c r="CU324" s="208">
        <v>0</v>
      </c>
      <c r="CV324" s="178"/>
      <c r="CW324" s="208">
        <v>0</v>
      </c>
      <c r="CX324" s="178"/>
      <c r="CY324" s="209">
        <v>0</v>
      </c>
      <c r="CZ324" s="178"/>
      <c r="DA324" s="208">
        <v>0</v>
      </c>
      <c r="DB324" s="208"/>
      <c r="DC324" s="208">
        <v>0</v>
      </c>
      <c r="DD324" s="178"/>
      <c r="DE324" s="208">
        <v>0</v>
      </c>
      <c r="DF324" s="178"/>
      <c r="DG324" s="208">
        <v>0</v>
      </c>
      <c r="DH324" s="209">
        <v>0</v>
      </c>
    </row>
    <row r="325" spans="1:112">
      <c r="A325" s="275" t="s">
        <v>368</v>
      </c>
      <c r="B325" s="4" t="s">
        <v>695</v>
      </c>
      <c r="C325" s="4" t="s">
        <v>43</v>
      </c>
      <c r="D325" s="246" t="s">
        <v>697</v>
      </c>
      <c r="E325" s="208">
        <v>0</v>
      </c>
      <c r="F325" s="178"/>
      <c r="G325" s="208">
        <v>0</v>
      </c>
      <c r="H325" s="178"/>
      <c r="I325" s="208">
        <v>0</v>
      </c>
      <c r="J325" s="178"/>
      <c r="K325" s="208">
        <v>0</v>
      </c>
      <c r="L325" s="178"/>
      <c r="M325" s="209">
        <v>0</v>
      </c>
      <c r="N325" s="178"/>
      <c r="O325" s="208">
        <v>0</v>
      </c>
      <c r="P325" s="178"/>
      <c r="Q325" s="208">
        <v>0</v>
      </c>
      <c r="R325" s="178"/>
      <c r="S325" s="208">
        <v>0</v>
      </c>
      <c r="T325" s="178"/>
      <c r="U325" s="208">
        <v>0</v>
      </c>
      <c r="V325" s="178"/>
      <c r="W325" s="209">
        <v>0</v>
      </c>
      <c r="X325" s="178"/>
      <c r="Y325" s="208">
        <v>0</v>
      </c>
      <c r="Z325" s="178"/>
      <c r="AA325" s="208">
        <v>0</v>
      </c>
      <c r="AB325" s="178"/>
      <c r="AC325" s="208">
        <v>1</v>
      </c>
      <c r="AD325" s="178"/>
      <c r="AE325" s="208">
        <v>0</v>
      </c>
      <c r="AF325" s="178"/>
      <c r="AG325" s="209">
        <v>1</v>
      </c>
      <c r="AH325" s="178"/>
      <c r="AI325" s="208">
        <v>0</v>
      </c>
      <c r="AJ325" s="178"/>
      <c r="AK325" s="208">
        <v>0</v>
      </c>
      <c r="AL325" s="178"/>
      <c r="AM325" s="208">
        <v>0</v>
      </c>
      <c r="AN325" s="178"/>
      <c r="AO325" s="208">
        <v>0</v>
      </c>
      <c r="AP325" s="178"/>
      <c r="AQ325" s="209">
        <v>0</v>
      </c>
      <c r="AR325" s="178"/>
      <c r="AS325" s="208">
        <v>0</v>
      </c>
      <c r="AT325" s="178"/>
      <c r="AU325" s="208">
        <v>0</v>
      </c>
      <c r="AV325" s="178"/>
      <c r="AW325" s="208">
        <v>0</v>
      </c>
      <c r="AX325" s="178"/>
      <c r="AY325" s="208">
        <v>0</v>
      </c>
      <c r="AZ325" s="178"/>
      <c r="BA325" s="209">
        <v>0</v>
      </c>
      <c r="BB325" s="178"/>
      <c r="BC325" s="208">
        <v>0</v>
      </c>
      <c r="BD325" s="178"/>
      <c r="BE325" s="208">
        <v>1</v>
      </c>
      <c r="BF325" s="178"/>
      <c r="BG325" s="208">
        <v>0</v>
      </c>
      <c r="BH325" s="178"/>
      <c r="BI325" s="208">
        <v>0</v>
      </c>
      <c r="BJ325" s="178"/>
      <c r="BK325" s="209">
        <v>1</v>
      </c>
      <c r="BL325" s="178"/>
      <c r="BM325" s="208">
        <v>0</v>
      </c>
      <c r="BN325" s="178"/>
      <c r="BO325" s="208">
        <v>0</v>
      </c>
      <c r="BP325" s="178"/>
      <c r="BQ325" s="208">
        <v>0</v>
      </c>
      <c r="BR325" s="178"/>
      <c r="BS325" s="208">
        <v>0</v>
      </c>
      <c r="BT325" s="178"/>
      <c r="BU325" s="209">
        <v>0</v>
      </c>
      <c r="BV325" s="178"/>
      <c r="BW325" s="208">
        <v>0</v>
      </c>
      <c r="BX325" s="178"/>
      <c r="BY325" s="208">
        <v>0</v>
      </c>
      <c r="BZ325" s="178"/>
      <c r="CA325" s="208">
        <v>0</v>
      </c>
      <c r="CB325" s="178"/>
      <c r="CC325" s="208">
        <v>0</v>
      </c>
      <c r="CD325" s="178"/>
      <c r="CE325" s="209">
        <v>0</v>
      </c>
      <c r="CF325" s="178"/>
      <c r="CG325" s="208">
        <v>0</v>
      </c>
      <c r="CH325" s="178"/>
      <c r="CI325" s="208">
        <v>0</v>
      </c>
      <c r="CJ325" s="178"/>
      <c r="CK325" s="208">
        <v>0</v>
      </c>
      <c r="CL325" s="178"/>
      <c r="CM325" s="208">
        <v>0</v>
      </c>
      <c r="CN325" s="178"/>
      <c r="CO325" s="209">
        <v>0</v>
      </c>
      <c r="CP325" s="178"/>
      <c r="CQ325" s="208">
        <v>0</v>
      </c>
      <c r="CR325" s="178"/>
      <c r="CS325" s="208">
        <v>0</v>
      </c>
      <c r="CT325" s="178"/>
      <c r="CU325" s="208">
        <v>0</v>
      </c>
      <c r="CV325" s="178"/>
      <c r="CW325" s="208">
        <v>0</v>
      </c>
      <c r="CX325" s="178"/>
      <c r="CY325" s="209">
        <v>0</v>
      </c>
      <c r="CZ325" s="178"/>
      <c r="DA325" s="208">
        <v>0</v>
      </c>
      <c r="DB325" s="208"/>
      <c r="DC325" s="208">
        <v>0</v>
      </c>
      <c r="DD325" s="178"/>
      <c r="DE325" s="208">
        <v>0</v>
      </c>
      <c r="DF325" s="178"/>
      <c r="DG325" s="208">
        <v>0</v>
      </c>
      <c r="DH325" s="209">
        <v>0</v>
      </c>
    </row>
    <row r="326" spans="1:112">
      <c r="A326" s="275" t="s">
        <v>368</v>
      </c>
      <c r="B326" s="4" t="s">
        <v>695</v>
      </c>
      <c r="C326" s="4" t="s">
        <v>44</v>
      </c>
      <c r="D326" s="246" t="s">
        <v>698</v>
      </c>
      <c r="E326" s="208">
        <v>0</v>
      </c>
      <c r="F326" s="178"/>
      <c r="G326" s="208">
        <v>0</v>
      </c>
      <c r="H326" s="178"/>
      <c r="I326" s="208">
        <v>0</v>
      </c>
      <c r="J326" s="178"/>
      <c r="K326" s="208">
        <v>0</v>
      </c>
      <c r="L326" s="178"/>
      <c r="M326" s="209">
        <v>0</v>
      </c>
      <c r="N326" s="178"/>
      <c r="O326" s="208">
        <v>0</v>
      </c>
      <c r="P326" s="178"/>
      <c r="Q326" s="208">
        <v>0</v>
      </c>
      <c r="R326" s="178"/>
      <c r="S326" s="208">
        <v>0</v>
      </c>
      <c r="T326" s="178"/>
      <c r="U326" s="208">
        <v>0</v>
      </c>
      <c r="V326" s="178"/>
      <c r="W326" s="209">
        <v>0</v>
      </c>
      <c r="X326" s="178"/>
      <c r="Y326" s="208">
        <v>0</v>
      </c>
      <c r="Z326" s="178"/>
      <c r="AA326" s="208">
        <v>0</v>
      </c>
      <c r="AB326" s="178"/>
      <c r="AC326" s="208">
        <v>0</v>
      </c>
      <c r="AD326" s="178"/>
      <c r="AE326" s="208">
        <v>0</v>
      </c>
      <c r="AF326" s="178"/>
      <c r="AG326" s="209">
        <v>0</v>
      </c>
      <c r="AH326" s="178"/>
      <c r="AI326" s="208">
        <v>0</v>
      </c>
      <c r="AJ326" s="178"/>
      <c r="AK326" s="208">
        <v>0</v>
      </c>
      <c r="AL326" s="178"/>
      <c r="AM326" s="208">
        <v>0</v>
      </c>
      <c r="AN326" s="178"/>
      <c r="AO326" s="208">
        <v>0</v>
      </c>
      <c r="AP326" s="178"/>
      <c r="AQ326" s="209">
        <v>0</v>
      </c>
      <c r="AR326" s="178"/>
      <c r="AS326" s="208">
        <v>0</v>
      </c>
      <c r="AT326" s="178"/>
      <c r="AU326" s="208">
        <v>0</v>
      </c>
      <c r="AV326" s="178"/>
      <c r="AW326" s="208">
        <v>0</v>
      </c>
      <c r="AX326" s="178"/>
      <c r="AY326" s="208">
        <v>0</v>
      </c>
      <c r="AZ326" s="178"/>
      <c r="BA326" s="209">
        <v>0</v>
      </c>
      <c r="BB326" s="178"/>
      <c r="BC326" s="208">
        <v>0</v>
      </c>
      <c r="BD326" s="178"/>
      <c r="BE326" s="208">
        <v>0</v>
      </c>
      <c r="BF326" s="178"/>
      <c r="BG326" s="208">
        <v>0</v>
      </c>
      <c r="BH326" s="178"/>
      <c r="BI326" s="208">
        <v>0</v>
      </c>
      <c r="BJ326" s="178"/>
      <c r="BK326" s="209">
        <v>0</v>
      </c>
      <c r="BL326" s="178"/>
      <c r="BM326" s="208">
        <v>0</v>
      </c>
      <c r="BN326" s="178"/>
      <c r="BO326" s="208">
        <v>0</v>
      </c>
      <c r="BP326" s="178"/>
      <c r="BQ326" s="208">
        <v>0</v>
      </c>
      <c r="BR326" s="178"/>
      <c r="BS326" s="208">
        <v>0</v>
      </c>
      <c r="BT326" s="178"/>
      <c r="BU326" s="209">
        <v>0</v>
      </c>
      <c r="BV326" s="178"/>
      <c r="BW326" s="208">
        <v>0</v>
      </c>
      <c r="BX326" s="178"/>
      <c r="BY326" s="208">
        <v>0</v>
      </c>
      <c r="BZ326" s="178"/>
      <c r="CA326" s="208">
        <v>0</v>
      </c>
      <c r="CB326" s="178"/>
      <c r="CC326" s="208">
        <v>0</v>
      </c>
      <c r="CD326" s="178"/>
      <c r="CE326" s="209">
        <v>0</v>
      </c>
      <c r="CF326" s="178"/>
      <c r="CG326" s="208">
        <v>0</v>
      </c>
      <c r="CH326" s="178"/>
      <c r="CI326" s="208">
        <v>0</v>
      </c>
      <c r="CJ326" s="178"/>
      <c r="CK326" s="208">
        <v>0</v>
      </c>
      <c r="CL326" s="178"/>
      <c r="CM326" s="208">
        <v>0</v>
      </c>
      <c r="CN326" s="178"/>
      <c r="CO326" s="209">
        <v>0</v>
      </c>
      <c r="CP326" s="178"/>
      <c r="CQ326" s="208">
        <v>0</v>
      </c>
      <c r="CR326" s="178"/>
      <c r="CS326" s="208">
        <v>0</v>
      </c>
      <c r="CT326" s="178"/>
      <c r="CU326" s="208">
        <v>0</v>
      </c>
      <c r="CV326" s="178"/>
      <c r="CW326" s="208">
        <v>0</v>
      </c>
      <c r="CX326" s="178"/>
      <c r="CY326" s="209">
        <v>0</v>
      </c>
      <c r="CZ326" s="178"/>
      <c r="DA326" s="208">
        <v>0</v>
      </c>
      <c r="DB326" s="208"/>
      <c r="DC326" s="208">
        <v>0</v>
      </c>
      <c r="DD326" s="178"/>
      <c r="DE326" s="208">
        <v>0</v>
      </c>
      <c r="DF326" s="178"/>
      <c r="DG326" s="208">
        <v>0</v>
      </c>
      <c r="DH326" s="209">
        <v>0</v>
      </c>
    </row>
    <row r="327" spans="1:112">
      <c r="A327" s="275" t="s">
        <v>368</v>
      </c>
      <c r="B327" s="4" t="s">
        <v>695</v>
      </c>
      <c r="C327" s="4" t="s">
        <v>45</v>
      </c>
      <c r="D327" s="246" t="s">
        <v>180</v>
      </c>
      <c r="E327" s="208">
        <v>0</v>
      </c>
      <c r="F327" s="178"/>
      <c r="G327" s="208">
        <v>0</v>
      </c>
      <c r="H327" s="178"/>
      <c r="I327" s="208">
        <v>0</v>
      </c>
      <c r="J327" s="178"/>
      <c r="K327" s="208">
        <v>0</v>
      </c>
      <c r="L327" s="178"/>
      <c r="M327" s="209">
        <v>0</v>
      </c>
      <c r="N327" s="178"/>
      <c r="O327" s="208">
        <v>1</v>
      </c>
      <c r="P327" s="178"/>
      <c r="Q327" s="208">
        <v>1</v>
      </c>
      <c r="R327" s="178"/>
      <c r="S327" s="208">
        <v>0</v>
      </c>
      <c r="T327" s="178"/>
      <c r="U327" s="208">
        <v>0</v>
      </c>
      <c r="V327" s="178"/>
      <c r="W327" s="209">
        <v>2</v>
      </c>
      <c r="X327" s="178"/>
      <c r="Y327" s="208">
        <v>0</v>
      </c>
      <c r="Z327" s="178"/>
      <c r="AA327" s="208">
        <v>0</v>
      </c>
      <c r="AB327" s="178"/>
      <c r="AC327" s="208">
        <v>0</v>
      </c>
      <c r="AD327" s="178"/>
      <c r="AE327" s="208">
        <v>0</v>
      </c>
      <c r="AF327" s="178"/>
      <c r="AG327" s="209">
        <v>0</v>
      </c>
      <c r="AH327" s="178"/>
      <c r="AI327" s="208">
        <v>0</v>
      </c>
      <c r="AJ327" s="178"/>
      <c r="AK327" s="208">
        <v>0</v>
      </c>
      <c r="AL327" s="178"/>
      <c r="AM327" s="208">
        <v>0</v>
      </c>
      <c r="AN327" s="178"/>
      <c r="AO327" s="208">
        <v>0</v>
      </c>
      <c r="AP327" s="178"/>
      <c r="AQ327" s="209">
        <v>0</v>
      </c>
      <c r="AR327" s="178"/>
      <c r="AS327" s="208">
        <v>0</v>
      </c>
      <c r="AT327" s="178"/>
      <c r="AU327" s="208">
        <v>0</v>
      </c>
      <c r="AV327" s="178"/>
      <c r="AW327" s="208">
        <v>0</v>
      </c>
      <c r="AX327" s="178"/>
      <c r="AY327" s="208">
        <v>0</v>
      </c>
      <c r="AZ327" s="178"/>
      <c r="BA327" s="209">
        <v>0</v>
      </c>
      <c r="BB327" s="178"/>
      <c r="BC327" s="208">
        <v>0</v>
      </c>
      <c r="BD327" s="178"/>
      <c r="BE327" s="208">
        <v>0</v>
      </c>
      <c r="BF327" s="178"/>
      <c r="BG327" s="208">
        <v>0</v>
      </c>
      <c r="BH327" s="178"/>
      <c r="BI327" s="208">
        <v>0</v>
      </c>
      <c r="BJ327" s="178"/>
      <c r="BK327" s="209">
        <v>0</v>
      </c>
      <c r="BL327" s="178"/>
      <c r="BM327" s="208">
        <v>0</v>
      </c>
      <c r="BN327" s="178"/>
      <c r="BO327" s="208">
        <v>0</v>
      </c>
      <c r="BP327" s="178"/>
      <c r="BQ327" s="208">
        <v>0</v>
      </c>
      <c r="BR327" s="178"/>
      <c r="BS327" s="208">
        <v>0</v>
      </c>
      <c r="BT327" s="178"/>
      <c r="BU327" s="209">
        <v>0</v>
      </c>
      <c r="BV327" s="178"/>
      <c r="BW327" s="208">
        <v>0</v>
      </c>
      <c r="BX327" s="178"/>
      <c r="BY327" s="208">
        <v>0</v>
      </c>
      <c r="BZ327" s="178"/>
      <c r="CA327" s="208">
        <v>0</v>
      </c>
      <c r="CB327" s="178"/>
      <c r="CC327" s="208">
        <v>0</v>
      </c>
      <c r="CD327" s="178"/>
      <c r="CE327" s="209">
        <v>0</v>
      </c>
      <c r="CF327" s="178"/>
      <c r="CG327" s="208">
        <v>0</v>
      </c>
      <c r="CH327" s="178"/>
      <c r="CI327" s="208">
        <v>0</v>
      </c>
      <c r="CJ327" s="178"/>
      <c r="CK327" s="208">
        <v>0</v>
      </c>
      <c r="CL327" s="178"/>
      <c r="CM327" s="208">
        <v>0</v>
      </c>
      <c r="CN327" s="178"/>
      <c r="CO327" s="209">
        <v>0</v>
      </c>
      <c r="CP327" s="178"/>
      <c r="CQ327" s="208">
        <v>0</v>
      </c>
      <c r="CR327" s="178"/>
      <c r="CS327" s="208">
        <v>0</v>
      </c>
      <c r="CT327" s="178"/>
      <c r="CU327" s="208">
        <v>0</v>
      </c>
      <c r="CV327" s="178"/>
      <c r="CW327" s="208">
        <v>0</v>
      </c>
      <c r="CX327" s="178"/>
      <c r="CY327" s="209">
        <v>0</v>
      </c>
      <c r="CZ327" s="178"/>
      <c r="DA327" s="208">
        <v>0</v>
      </c>
      <c r="DB327" s="208"/>
      <c r="DC327" s="208">
        <v>0</v>
      </c>
      <c r="DD327" s="178"/>
      <c r="DE327" s="208">
        <v>0</v>
      </c>
      <c r="DF327" s="178"/>
      <c r="DG327" s="208">
        <v>0</v>
      </c>
      <c r="DH327" s="209">
        <v>0</v>
      </c>
    </row>
    <row r="328" spans="1:112" ht="25.5">
      <c r="A328" s="275" t="s">
        <v>368</v>
      </c>
      <c r="B328" s="4" t="s">
        <v>181</v>
      </c>
      <c r="C328" s="4" t="s">
        <v>396</v>
      </c>
      <c r="D328" s="276" t="s">
        <v>182</v>
      </c>
      <c r="E328" s="208">
        <v>10</v>
      </c>
      <c r="F328" s="178"/>
      <c r="G328" s="208">
        <v>8</v>
      </c>
      <c r="H328" s="178"/>
      <c r="I328" s="208">
        <v>11</v>
      </c>
      <c r="J328" s="178"/>
      <c r="K328" s="208">
        <v>19</v>
      </c>
      <c r="L328" s="178"/>
      <c r="M328" s="209">
        <v>48</v>
      </c>
      <c r="N328" s="178"/>
      <c r="O328" s="208">
        <v>6</v>
      </c>
      <c r="P328" s="178"/>
      <c r="Q328" s="208">
        <v>5</v>
      </c>
      <c r="R328" s="178"/>
      <c r="S328" s="208">
        <v>2</v>
      </c>
      <c r="T328" s="178"/>
      <c r="U328" s="208">
        <v>5</v>
      </c>
      <c r="V328" s="178"/>
      <c r="W328" s="209">
        <v>18</v>
      </c>
      <c r="X328" s="178"/>
      <c r="Y328" s="208">
        <v>1</v>
      </c>
      <c r="Z328" s="178"/>
      <c r="AA328" s="208">
        <v>5</v>
      </c>
      <c r="AB328" s="178"/>
      <c r="AC328" s="208">
        <v>0</v>
      </c>
      <c r="AD328" s="178"/>
      <c r="AE328" s="208">
        <v>2</v>
      </c>
      <c r="AF328" s="178"/>
      <c r="AG328" s="209">
        <v>8</v>
      </c>
      <c r="AH328" s="178"/>
      <c r="AI328" s="208">
        <v>1</v>
      </c>
      <c r="AJ328" s="178"/>
      <c r="AK328" s="208">
        <v>1</v>
      </c>
      <c r="AL328" s="178"/>
      <c r="AM328" s="208">
        <v>2</v>
      </c>
      <c r="AN328" s="178"/>
      <c r="AO328" s="208">
        <v>3</v>
      </c>
      <c r="AP328" s="178"/>
      <c r="AQ328" s="209">
        <v>7</v>
      </c>
      <c r="AR328" s="178"/>
      <c r="AS328" s="208">
        <v>3</v>
      </c>
      <c r="AT328" s="178"/>
      <c r="AU328" s="208">
        <v>1</v>
      </c>
      <c r="AV328" s="178"/>
      <c r="AW328" s="208">
        <v>4</v>
      </c>
      <c r="AX328" s="178"/>
      <c r="AY328" s="208">
        <v>3</v>
      </c>
      <c r="AZ328" s="178"/>
      <c r="BA328" s="209">
        <v>11</v>
      </c>
      <c r="BB328" s="178"/>
      <c r="BC328" s="208">
        <v>2</v>
      </c>
      <c r="BD328" s="178"/>
      <c r="BE328" s="208">
        <v>5</v>
      </c>
      <c r="BF328" s="178"/>
      <c r="BG328" s="208">
        <v>1</v>
      </c>
      <c r="BH328" s="178"/>
      <c r="BI328" s="208">
        <v>5</v>
      </c>
      <c r="BJ328" s="178"/>
      <c r="BK328" s="209">
        <v>13</v>
      </c>
      <c r="BL328" s="178"/>
      <c r="BM328" s="208">
        <v>3</v>
      </c>
      <c r="BN328" s="178"/>
      <c r="BO328" s="208">
        <v>2</v>
      </c>
      <c r="BP328" s="178"/>
      <c r="BQ328" s="208">
        <v>1</v>
      </c>
      <c r="BR328" s="178"/>
      <c r="BS328" s="208">
        <v>3</v>
      </c>
      <c r="BT328" s="178"/>
      <c r="BU328" s="209">
        <v>9</v>
      </c>
      <c r="BV328" s="178"/>
      <c r="BW328" s="208">
        <v>2</v>
      </c>
      <c r="BX328" s="178"/>
      <c r="BY328" s="208">
        <v>0</v>
      </c>
      <c r="BZ328" s="178"/>
      <c r="CA328" s="208">
        <v>2</v>
      </c>
      <c r="CB328" s="178"/>
      <c r="CC328" s="208">
        <v>2</v>
      </c>
      <c r="CD328" s="178"/>
      <c r="CE328" s="209">
        <v>6</v>
      </c>
      <c r="CF328" s="178"/>
      <c r="CG328" s="208">
        <v>1</v>
      </c>
      <c r="CH328" s="178"/>
      <c r="CI328" s="208">
        <v>3</v>
      </c>
      <c r="CJ328" s="178"/>
      <c r="CK328" s="208">
        <v>0</v>
      </c>
      <c r="CL328" s="178"/>
      <c r="CM328" s="208">
        <v>1</v>
      </c>
      <c r="CN328" s="178"/>
      <c r="CO328" s="209">
        <v>5</v>
      </c>
      <c r="CP328" s="178"/>
      <c r="CQ328" s="208">
        <v>0</v>
      </c>
      <c r="CR328" s="178"/>
      <c r="CS328" s="208">
        <v>1</v>
      </c>
      <c r="CT328" s="178"/>
      <c r="CU328" s="208">
        <v>2</v>
      </c>
      <c r="CV328" s="178"/>
      <c r="CW328" s="208">
        <v>1</v>
      </c>
      <c r="CX328" s="178"/>
      <c r="CY328" s="209">
        <v>4</v>
      </c>
      <c r="CZ328" s="178"/>
      <c r="DA328" s="208">
        <v>0</v>
      </c>
      <c r="DB328" s="208"/>
      <c r="DC328" s="208">
        <v>0</v>
      </c>
      <c r="DD328" s="178"/>
      <c r="DE328" s="208">
        <v>0</v>
      </c>
      <c r="DF328" s="178"/>
      <c r="DG328" s="208">
        <v>1</v>
      </c>
      <c r="DH328" s="209">
        <v>1</v>
      </c>
    </row>
    <row r="329" spans="1:112">
      <c r="A329" s="275" t="s">
        <v>368</v>
      </c>
      <c r="B329" s="4" t="s">
        <v>181</v>
      </c>
      <c r="C329" s="4" t="s">
        <v>46</v>
      </c>
      <c r="D329" s="246" t="s">
        <v>183</v>
      </c>
      <c r="E329" s="208">
        <v>0</v>
      </c>
      <c r="F329" s="178"/>
      <c r="G329" s="208">
        <v>0</v>
      </c>
      <c r="H329" s="178"/>
      <c r="I329" s="208">
        <v>0</v>
      </c>
      <c r="J329" s="178"/>
      <c r="K329" s="208">
        <v>0</v>
      </c>
      <c r="L329" s="178"/>
      <c r="M329" s="209">
        <v>0</v>
      </c>
      <c r="N329" s="178"/>
      <c r="O329" s="208">
        <v>0</v>
      </c>
      <c r="P329" s="178"/>
      <c r="Q329" s="208">
        <v>1</v>
      </c>
      <c r="R329" s="178"/>
      <c r="S329" s="208">
        <v>0</v>
      </c>
      <c r="T329" s="178"/>
      <c r="U329" s="208">
        <v>0</v>
      </c>
      <c r="V329" s="178"/>
      <c r="W329" s="209">
        <v>1</v>
      </c>
      <c r="X329" s="178"/>
      <c r="Y329" s="208">
        <v>0</v>
      </c>
      <c r="Z329" s="178"/>
      <c r="AA329" s="208">
        <v>0</v>
      </c>
      <c r="AB329" s="178"/>
      <c r="AC329" s="208">
        <v>0</v>
      </c>
      <c r="AD329" s="178"/>
      <c r="AE329" s="208">
        <v>0</v>
      </c>
      <c r="AF329" s="178"/>
      <c r="AG329" s="209">
        <v>0</v>
      </c>
      <c r="AH329" s="178"/>
      <c r="AI329" s="208">
        <v>0</v>
      </c>
      <c r="AJ329" s="178"/>
      <c r="AK329" s="208">
        <v>0</v>
      </c>
      <c r="AL329" s="178"/>
      <c r="AM329" s="208">
        <v>0</v>
      </c>
      <c r="AN329" s="178"/>
      <c r="AO329" s="208">
        <v>0</v>
      </c>
      <c r="AP329" s="178"/>
      <c r="AQ329" s="209">
        <v>0</v>
      </c>
      <c r="AR329" s="178"/>
      <c r="AS329" s="208">
        <v>0</v>
      </c>
      <c r="AT329" s="178"/>
      <c r="AU329" s="208">
        <v>0</v>
      </c>
      <c r="AV329" s="178"/>
      <c r="AW329" s="208">
        <v>0</v>
      </c>
      <c r="AX329" s="178"/>
      <c r="AY329" s="208">
        <v>0</v>
      </c>
      <c r="AZ329" s="178"/>
      <c r="BA329" s="209">
        <v>0</v>
      </c>
      <c r="BB329" s="178"/>
      <c r="BC329" s="208">
        <v>0</v>
      </c>
      <c r="BD329" s="178"/>
      <c r="BE329" s="208">
        <v>0</v>
      </c>
      <c r="BF329" s="178"/>
      <c r="BG329" s="208">
        <v>0</v>
      </c>
      <c r="BH329" s="178"/>
      <c r="BI329" s="208">
        <v>0</v>
      </c>
      <c r="BJ329" s="178"/>
      <c r="BK329" s="209">
        <v>0</v>
      </c>
      <c r="BL329" s="178"/>
      <c r="BM329" s="208">
        <v>0</v>
      </c>
      <c r="BN329" s="178"/>
      <c r="BO329" s="208">
        <v>0</v>
      </c>
      <c r="BP329" s="178"/>
      <c r="BQ329" s="208">
        <v>0</v>
      </c>
      <c r="BR329" s="178"/>
      <c r="BS329" s="208">
        <v>0</v>
      </c>
      <c r="BT329" s="178"/>
      <c r="BU329" s="209">
        <v>0</v>
      </c>
      <c r="BV329" s="178"/>
      <c r="BW329" s="208">
        <v>1</v>
      </c>
      <c r="BX329" s="178"/>
      <c r="BY329" s="208">
        <v>0</v>
      </c>
      <c r="BZ329" s="178"/>
      <c r="CA329" s="208">
        <v>0</v>
      </c>
      <c r="CB329" s="178"/>
      <c r="CC329" s="208">
        <v>0</v>
      </c>
      <c r="CD329" s="178"/>
      <c r="CE329" s="209">
        <v>1</v>
      </c>
      <c r="CF329" s="178"/>
      <c r="CG329" s="208">
        <v>0</v>
      </c>
      <c r="CH329" s="178"/>
      <c r="CI329" s="208">
        <v>0</v>
      </c>
      <c r="CJ329" s="178"/>
      <c r="CK329" s="208">
        <v>0</v>
      </c>
      <c r="CL329" s="178"/>
      <c r="CM329" s="208">
        <v>0</v>
      </c>
      <c r="CN329" s="178"/>
      <c r="CO329" s="209">
        <v>0</v>
      </c>
      <c r="CP329" s="178"/>
      <c r="CQ329" s="208">
        <v>0</v>
      </c>
      <c r="CR329" s="178"/>
      <c r="CS329" s="208">
        <v>0</v>
      </c>
      <c r="CT329" s="178"/>
      <c r="CU329" s="208">
        <v>0</v>
      </c>
      <c r="CV329" s="178"/>
      <c r="CW329" s="208">
        <v>0</v>
      </c>
      <c r="CX329" s="178"/>
      <c r="CY329" s="209">
        <v>0</v>
      </c>
      <c r="CZ329" s="178"/>
      <c r="DA329" s="208">
        <v>0</v>
      </c>
      <c r="DB329" s="208"/>
      <c r="DC329" s="208">
        <v>0</v>
      </c>
      <c r="DD329" s="178"/>
      <c r="DE329" s="208">
        <v>0</v>
      </c>
      <c r="DF329" s="178"/>
      <c r="DG329" s="208">
        <v>0</v>
      </c>
      <c r="DH329" s="209">
        <v>0</v>
      </c>
    </row>
    <row r="330" spans="1:112">
      <c r="A330" s="275" t="s">
        <v>368</v>
      </c>
      <c r="B330" s="4" t="s">
        <v>181</v>
      </c>
      <c r="C330" s="4" t="s">
        <v>47</v>
      </c>
      <c r="D330" s="246" t="s">
        <v>184</v>
      </c>
      <c r="E330" s="208">
        <v>0</v>
      </c>
      <c r="F330" s="178"/>
      <c r="G330" s="208">
        <v>0</v>
      </c>
      <c r="H330" s="178"/>
      <c r="I330" s="208">
        <v>0</v>
      </c>
      <c r="J330" s="178"/>
      <c r="K330" s="208">
        <v>0</v>
      </c>
      <c r="L330" s="178"/>
      <c r="M330" s="209">
        <v>0</v>
      </c>
      <c r="N330" s="178"/>
      <c r="O330" s="208">
        <v>0</v>
      </c>
      <c r="P330" s="178"/>
      <c r="Q330" s="208">
        <v>0</v>
      </c>
      <c r="R330" s="178"/>
      <c r="S330" s="208">
        <v>0</v>
      </c>
      <c r="T330" s="178"/>
      <c r="U330" s="208">
        <v>0</v>
      </c>
      <c r="V330" s="178"/>
      <c r="W330" s="209">
        <v>0</v>
      </c>
      <c r="X330" s="178"/>
      <c r="Y330" s="208">
        <v>0</v>
      </c>
      <c r="Z330" s="178"/>
      <c r="AA330" s="208">
        <v>0</v>
      </c>
      <c r="AB330" s="178"/>
      <c r="AC330" s="208">
        <v>0</v>
      </c>
      <c r="AD330" s="178"/>
      <c r="AE330" s="208">
        <v>0</v>
      </c>
      <c r="AF330" s="178"/>
      <c r="AG330" s="209">
        <v>0</v>
      </c>
      <c r="AH330" s="178"/>
      <c r="AI330" s="208">
        <v>0</v>
      </c>
      <c r="AJ330" s="178"/>
      <c r="AK330" s="208">
        <v>0</v>
      </c>
      <c r="AL330" s="178"/>
      <c r="AM330" s="208">
        <v>0</v>
      </c>
      <c r="AN330" s="178"/>
      <c r="AO330" s="208">
        <v>0</v>
      </c>
      <c r="AP330" s="178"/>
      <c r="AQ330" s="209">
        <v>0</v>
      </c>
      <c r="AR330" s="178"/>
      <c r="AS330" s="208">
        <v>0</v>
      </c>
      <c r="AT330" s="178"/>
      <c r="AU330" s="208">
        <v>0</v>
      </c>
      <c r="AV330" s="178"/>
      <c r="AW330" s="208">
        <v>0</v>
      </c>
      <c r="AX330" s="178"/>
      <c r="AY330" s="208">
        <v>0</v>
      </c>
      <c r="AZ330" s="178"/>
      <c r="BA330" s="209">
        <v>0</v>
      </c>
      <c r="BB330" s="178"/>
      <c r="BC330" s="208">
        <v>0</v>
      </c>
      <c r="BD330" s="178"/>
      <c r="BE330" s="208">
        <v>0</v>
      </c>
      <c r="BF330" s="178"/>
      <c r="BG330" s="208">
        <v>0</v>
      </c>
      <c r="BH330" s="178"/>
      <c r="BI330" s="208">
        <v>0</v>
      </c>
      <c r="BJ330" s="178"/>
      <c r="BK330" s="209">
        <v>0</v>
      </c>
      <c r="BL330" s="178"/>
      <c r="BM330" s="208">
        <v>0</v>
      </c>
      <c r="BN330" s="178"/>
      <c r="BO330" s="208">
        <v>0</v>
      </c>
      <c r="BP330" s="178"/>
      <c r="BQ330" s="208">
        <v>0</v>
      </c>
      <c r="BR330" s="178"/>
      <c r="BS330" s="208">
        <v>0</v>
      </c>
      <c r="BT330" s="178"/>
      <c r="BU330" s="209">
        <v>0</v>
      </c>
      <c r="BV330" s="178"/>
      <c r="BW330" s="208">
        <v>0</v>
      </c>
      <c r="BX330" s="178"/>
      <c r="BY330" s="208">
        <v>0</v>
      </c>
      <c r="BZ330" s="178"/>
      <c r="CA330" s="208">
        <v>0</v>
      </c>
      <c r="CB330" s="178"/>
      <c r="CC330" s="208">
        <v>0</v>
      </c>
      <c r="CD330" s="178"/>
      <c r="CE330" s="209">
        <v>0</v>
      </c>
      <c r="CF330" s="178"/>
      <c r="CG330" s="208">
        <v>0</v>
      </c>
      <c r="CH330" s="178"/>
      <c r="CI330" s="208">
        <v>0</v>
      </c>
      <c r="CJ330" s="178"/>
      <c r="CK330" s="208">
        <v>0</v>
      </c>
      <c r="CL330" s="178"/>
      <c r="CM330" s="208">
        <v>0</v>
      </c>
      <c r="CN330" s="178"/>
      <c r="CO330" s="209">
        <v>0</v>
      </c>
      <c r="CP330" s="178"/>
      <c r="CQ330" s="208">
        <v>0</v>
      </c>
      <c r="CR330" s="178"/>
      <c r="CS330" s="208">
        <v>0</v>
      </c>
      <c r="CT330" s="178"/>
      <c r="CU330" s="208">
        <v>0</v>
      </c>
      <c r="CV330" s="178"/>
      <c r="CW330" s="208">
        <v>0</v>
      </c>
      <c r="CX330" s="178"/>
      <c r="CY330" s="209">
        <v>0</v>
      </c>
      <c r="CZ330" s="178"/>
      <c r="DA330" s="208">
        <v>0</v>
      </c>
      <c r="DB330" s="208"/>
      <c r="DC330" s="208">
        <v>0</v>
      </c>
      <c r="DD330" s="178"/>
      <c r="DE330" s="208">
        <v>0</v>
      </c>
      <c r="DF330" s="178"/>
      <c r="DG330" s="208">
        <v>0</v>
      </c>
      <c r="DH330" s="209">
        <v>0</v>
      </c>
    </row>
    <row r="331" spans="1:112">
      <c r="A331" s="275" t="s">
        <v>368</v>
      </c>
      <c r="B331" s="4" t="s">
        <v>181</v>
      </c>
      <c r="C331" s="4" t="s">
        <v>48</v>
      </c>
      <c r="D331" s="246" t="s">
        <v>185</v>
      </c>
      <c r="E331" s="208">
        <v>0</v>
      </c>
      <c r="F331" s="178"/>
      <c r="G331" s="208">
        <v>0</v>
      </c>
      <c r="H331" s="178"/>
      <c r="I331" s="208">
        <v>0</v>
      </c>
      <c r="J331" s="178"/>
      <c r="K331" s="208">
        <v>0</v>
      </c>
      <c r="L331" s="178"/>
      <c r="M331" s="209">
        <v>0</v>
      </c>
      <c r="N331" s="178"/>
      <c r="O331" s="208">
        <v>0</v>
      </c>
      <c r="P331" s="178"/>
      <c r="Q331" s="208">
        <v>0</v>
      </c>
      <c r="R331" s="178"/>
      <c r="S331" s="208">
        <v>0</v>
      </c>
      <c r="T331" s="178"/>
      <c r="U331" s="208">
        <v>0</v>
      </c>
      <c r="V331" s="178"/>
      <c r="W331" s="209">
        <v>0</v>
      </c>
      <c r="X331" s="178"/>
      <c r="Y331" s="208">
        <v>0</v>
      </c>
      <c r="Z331" s="178"/>
      <c r="AA331" s="208">
        <v>0</v>
      </c>
      <c r="AB331" s="178"/>
      <c r="AC331" s="208">
        <v>0</v>
      </c>
      <c r="AD331" s="178"/>
      <c r="AE331" s="208">
        <v>0</v>
      </c>
      <c r="AF331" s="178"/>
      <c r="AG331" s="209">
        <v>0</v>
      </c>
      <c r="AH331" s="178"/>
      <c r="AI331" s="208">
        <v>0</v>
      </c>
      <c r="AJ331" s="178"/>
      <c r="AK331" s="208">
        <v>0</v>
      </c>
      <c r="AL331" s="178"/>
      <c r="AM331" s="208">
        <v>0</v>
      </c>
      <c r="AN331" s="178"/>
      <c r="AO331" s="208">
        <v>0</v>
      </c>
      <c r="AP331" s="178"/>
      <c r="AQ331" s="209">
        <v>0</v>
      </c>
      <c r="AR331" s="178"/>
      <c r="AS331" s="208">
        <v>0</v>
      </c>
      <c r="AT331" s="178"/>
      <c r="AU331" s="208">
        <v>0</v>
      </c>
      <c r="AV331" s="178"/>
      <c r="AW331" s="208">
        <v>0</v>
      </c>
      <c r="AX331" s="178"/>
      <c r="AY331" s="208">
        <v>0</v>
      </c>
      <c r="AZ331" s="178"/>
      <c r="BA331" s="209">
        <v>0</v>
      </c>
      <c r="BB331" s="178"/>
      <c r="BC331" s="208">
        <v>0</v>
      </c>
      <c r="BD331" s="178"/>
      <c r="BE331" s="208">
        <v>0</v>
      </c>
      <c r="BF331" s="178"/>
      <c r="BG331" s="208">
        <v>0</v>
      </c>
      <c r="BH331" s="178"/>
      <c r="BI331" s="208">
        <v>0</v>
      </c>
      <c r="BJ331" s="178"/>
      <c r="BK331" s="209">
        <v>0</v>
      </c>
      <c r="BL331" s="178"/>
      <c r="BM331" s="208">
        <v>0</v>
      </c>
      <c r="BN331" s="178"/>
      <c r="BO331" s="208">
        <v>0</v>
      </c>
      <c r="BP331" s="178"/>
      <c r="BQ331" s="208">
        <v>0</v>
      </c>
      <c r="BR331" s="178"/>
      <c r="BS331" s="208">
        <v>0</v>
      </c>
      <c r="BT331" s="178"/>
      <c r="BU331" s="209">
        <v>0</v>
      </c>
      <c r="BV331" s="178"/>
      <c r="BW331" s="208">
        <v>0</v>
      </c>
      <c r="BX331" s="178"/>
      <c r="BY331" s="208">
        <v>0</v>
      </c>
      <c r="BZ331" s="178"/>
      <c r="CA331" s="208">
        <v>0</v>
      </c>
      <c r="CB331" s="178"/>
      <c r="CC331" s="208">
        <v>0</v>
      </c>
      <c r="CD331" s="178"/>
      <c r="CE331" s="209">
        <v>0</v>
      </c>
      <c r="CF331" s="178"/>
      <c r="CG331" s="208">
        <v>0</v>
      </c>
      <c r="CH331" s="178"/>
      <c r="CI331" s="208">
        <v>0</v>
      </c>
      <c r="CJ331" s="178"/>
      <c r="CK331" s="208">
        <v>0</v>
      </c>
      <c r="CL331" s="178"/>
      <c r="CM331" s="208">
        <v>0</v>
      </c>
      <c r="CN331" s="178"/>
      <c r="CO331" s="209">
        <v>0</v>
      </c>
      <c r="CP331" s="178"/>
      <c r="CQ331" s="208">
        <v>0</v>
      </c>
      <c r="CR331" s="178"/>
      <c r="CS331" s="208">
        <v>0</v>
      </c>
      <c r="CT331" s="178"/>
      <c r="CU331" s="208">
        <v>0</v>
      </c>
      <c r="CV331" s="178"/>
      <c r="CW331" s="208">
        <v>0</v>
      </c>
      <c r="CX331" s="178"/>
      <c r="CY331" s="209">
        <v>0</v>
      </c>
      <c r="CZ331" s="178"/>
      <c r="DA331" s="208">
        <v>0</v>
      </c>
      <c r="DB331" s="208"/>
      <c r="DC331" s="208">
        <v>0</v>
      </c>
      <c r="DD331" s="178"/>
      <c r="DE331" s="208">
        <v>0</v>
      </c>
      <c r="DF331" s="178"/>
      <c r="DG331" s="208">
        <v>0</v>
      </c>
      <c r="DH331" s="209">
        <v>0</v>
      </c>
    </row>
    <row r="332" spans="1:112">
      <c r="A332" s="275" t="s">
        <v>368</v>
      </c>
      <c r="B332" s="4" t="s">
        <v>181</v>
      </c>
      <c r="C332" s="4" t="s">
        <v>49</v>
      </c>
      <c r="D332" s="246" t="s">
        <v>186</v>
      </c>
      <c r="E332" s="208">
        <v>10</v>
      </c>
      <c r="F332" s="178"/>
      <c r="G332" s="208">
        <v>8</v>
      </c>
      <c r="H332" s="178"/>
      <c r="I332" s="208">
        <v>11</v>
      </c>
      <c r="J332" s="178"/>
      <c r="K332" s="208">
        <v>19</v>
      </c>
      <c r="L332" s="178"/>
      <c r="M332" s="209">
        <v>48</v>
      </c>
      <c r="N332" s="178"/>
      <c r="O332" s="208">
        <v>6</v>
      </c>
      <c r="P332" s="178"/>
      <c r="Q332" s="208">
        <v>4</v>
      </c>
      <c r="R332" s="178"/>
      <c r="S332" s="208">
        <v>2</v>
      </c>
      <c r="T332" s="178"/>
      <c r="U332" s="208">
        <v>5</v>
      </c>
      <c r="V332" s="178"/>
      <c r="W332" s="209">
        <v>17</v>
      </c>
      <c r="X332" s="178"/>
      <c r="Y332" s="208">
        <v>1</v>
      </c>
      <c r="Z332" s="178"/>
      <c r="AA332" s="208">
        <v>5</v>
      </c>
      <c r="AB332" s="178"/>
      <c r="AC332" s="208">
        <v>0</v>
      </c>
      <c r="AD332" s="178"/>
      <c r="AE332" s="208">
        <v>2</v>
      </c>
      <c r="AF332" s="178"/>
      <c r="AG332" s="209">
        <v>8</v>
      </c>
      <c r="AH332" s="178"/>
      <c r="AI332" s="208">
        <v>1</v>
      </c>
      <c r="AJ332" s="178"/>
      <c r="AK332" s="208">
        <v>1</v>
      </c>
      <c r="AL332" s="178"/>
      <c r="AM332" s="208">
        <v>2</v>
      </c>
      <c r="AN332" s="178"/>
      <c r="AO332" s="208">
        <v>3</v>
      </c>
      <c r="AP332" s="178"/>
      <c r="AQ332" s="209">
        <v>7</v>
      </c>
      <c r="AR332" s="178"/>
      <c r="AS332" s="208">
        <v>3</v>
      </c>
      <c r="AT332" s="178"/>
      <c r="AU332" s="208">
        <v>1</v>
      </c>
      <c r="AV332" s="178"/>
      <c r="AW332" s="208">
        <v>4</v>
      </c>
      <c r="AX332" s="178"/>
      <c r="AY332" s="208">
        <v>3</v>
      </c>
      <c r="AZ332" s="178"/>
      <c r="BA332" s="209">
        <v>11</v>
      </c>
      <c r="BB332" s="178"/>
      <c r="BC332" s="208">
        <v>2</v>
      </c>
      <c r="BD332" s="178"/>
      <c r="BE332" s="208">
        <v>5</v>
      </c>
      <c r="BF332" s="178"/>
      <c r="BG332" s="208">
        <v>1</v>
      </c>
      <c r="BH332" s="178"/>
      <c r="BI332" s="208">
        <v>5</v>
      </c>
      <c r="BJ332" s="178"/>
      <c r="BK332" s="209">
        <v>13</v>
      </c>
      <c r="BL332" s="178"/>
      <c r="BM332" s="208">
        <v>3</v>
      </c>
      <c r="BN332" s="178"/>
      <c r="BO332" s="208">
        <v>2</v>
      </c>
      <c r="BP332" s="178"/>
      <c r="BQ332" s="208">
        <v>1</v>
      </c>
      <c r="BR332" s="178"/>
      <c r="BS332" s="208">
        <v>3</v>
      </c>
      <c r="BT332" s="178"/>
      <c r="BU332" s="209">
        <v>9</v>
      </c>
      <c r="BV332" s="178"/>
      <c r="BW332" s="208">
        <v>1</v>
      </c>
      <c r="BX332" s="178"/>
      <c r="BY332" s="208">
        <v>0</v>
      </c>
      <c r="BZ332" s="178"/>
      <c r="CA332" s="208">
        <v>2</v>
      </c>
      <c r="CB332" s="178"/>
      <c r="CC332" s="208">
        <v>2</v>
      </c>
      <c r="CD332" s="178"/>
      <c r="CE332" s="209">
        <v>5</v>
      </c>
      <c r="CF332" s="178"/>
      <c r="CG332" s="208">
        <v>1</v>
      </c>
      <c r="CH332" s="178"/>
      <c r="CI332" s="208">
        <v>3</v>
      </c>
      <c r="CJ332" s="178"/>
      <c r="CK332" s="208">
        <v>0</v>
      </c>
      <c r="CL332" s="178"/>
      <c r="CM332" s="208">
        <v>1</v>
      </c>
      <c r="CN332" s="178"/>
      <c r="CO332" s="209">
        <v>5</v>
      </c>
      <c r="CP332" s="178"/>
      <c r="CQ332" s="208">
        <v>0</v>
      </c>
      <c r="CR332" s="178"/>
      <c r="CS332" s="208">
        <v>1</v>
      </c>
      <c r="CT332" s="178"/>
      <c r="CU332" s="208">
        <v>2</v>
      </c>
      <c r="CV332" s="178"/>
      <c r="CW332" s="208">
        <v>1</v>
      </c>
      <c r="CX332" s="178"/>
      <c r="CY332" s="209">
        <v>4</v>
      </c>
      <c r="CZ332" s="178"/>
      <c r="DA332" s="208">
        <v>0</v>
      </c>
      <c r="DB332" s="208"/>
      <c r="DC332" s="208">
        <v>0</v>
      </c>
      <c r="DD332" s="178"/>
      <c r="DE332" s="208">
        <v>0</v>
      </c>
      <c r="DF332" s="178"/>
      <c r="DG332" s="208">
        <v>1</v>
      </c>
      <c r="DH332" s="209">
        <v>1</v>
      </c>
    </row>
    <row r="333" spans="1:112" s="6" customFormat="1" ht="33.75" customHeight="1">
      <c r="A333" s="275" t="s">
        <v>365</v>
      </c>
      <c r="B333" s="4" t="s">
        <v>396</v>
      </c>
      <c r="C333" s="4" t="s">
        <v>396</v>
      </c>
      <c r="D333" s="276" t="s">
        <v>187</v>
      </c>
      <c r="E333" s="209">
        <v>0</v>
      </c>
      <c r="F333" s="175"/>
      <c r="G333" s="209">
        <v>0</v>
      </c>
      <c r="H333" s="175"/>
      <c r="I333" s="209">
        <v>0</v>
      </c>
      <c r="J333" s="175"/>
      <c r="K333" s="209">
        <v>0</v>
      </c>
      <c r="L333" s="175"/>
      <c r="M333" s="209">
        <v>0</v>
      </c>
      <c r="N333" s="175"/>
      <c r="O333" s="209">
        <v>0</v>
      </c>
      <c r="P333" s="175"/>
      <c r="Q333" s="209">
        <v>1</v>
      </c>
      <c r="R333" s="175"/>
      <c r="S333" s="209">
        <v>0</v>
      </c>
      <c r="T333" s="175"/>
      <c r="U333" s="209">
        <v>0</v>
      </c>
      <c r="V333" s="175"/>
      <c r="W333" s="209">
        <v>1</v>
      </c>
      <c r="X333" s="175"/>
      <c r="Y333" s="209">
        <v>0</v>
      </c>
      <c r="Z333" s="175"/>
      <c r="AA333" s="209">
        <v>0</v>
      </c>
      <c r="AB333" s="175"/>
      <c r="AC333" s="209">
        <v>0</v>
      </c>
      <c r="AD333" s="175"/>
      <c r="AE333" s="209">
        <v>0</v>
      </c>
      <c r="AF333" s="175"/>
      <c r="AG333" s="209">
        <v>0</v>
      </c>
      <c r="AH333" s="175"/>
      <c r="AI333" s="209">
        <v>0</v>
      </c>
      <c r="AJ333" s="175"/>
      <c r="AK333" s="209">
        <v>0</v>
      </c>
      <c r="AL333" s="175"/>
      <c r="AM333" s="209">
        <v>0</v>
      </c>
      <c r="AN333" s="175"/>
      <c r="AO333" s="209">
        <v>0</v>
      </c>
      <c r="AP333" s="175"/>
      <c r="AQ333" s="209">
        <v>0</v>
      </c>
      <c r="AR333" s="175"/>
      <c r="AS333" s="209">
        <v>0</v>
      </c>
      <c r="AT333" s="175"/>
      <c r="AU333" s="209">
        <v>0</v>
      </c>
      <c r="AV333" s="175"/>
      <c r="AW333" s="209">
        <v>0</v>
      </c>
      <c r="AX333" s="175"/>
      <c r="AY333" s="209">
        <v>0</v>
      </c>
      <c r="AZ333" s="175"/>
      <c r="BA333" s="209">
        <v>0</v>
      </c>
      <c r="BB333" s="175"/>
      <c r="BC333" s="209">
        <v>0</v>
      </c>
      <c r="BD333" s="175"/>
      <c r="BE333" s="209">
        <v>0</v>
      </c>
      <c r="BF333" s="175"/>
      <c r="BG333" s="209">
        <v>0</v>
      </c>
      <c r="BH333" s="175"/>
      <c r="BI333" s="209">
        <v>0</v>
      </c>
      <c r="BJ333" s="175"/>
      <c r="BK333" s="209">
        <v>0</v>
      </c>
      <c r="BL333" s="175"/>
      <c r="BM333" s="209">
        <v>0</v>
      </c>
      <c r="BN333" s="175"/>
      <c r="BO333" s="209">
        <v>0</v>
      </c>
      <c r="BP333" s="175"/>
      <c r="BQ333" s="209">
        <v>0</v>
      </c>
      <c r="BR333" s="175"/>
      <c r="BS333" s="209">
        <v>0</v>
      </c>
      <c r="BT333" s="175"/>
      <c r="BU333" s="209">
        <v>0</v>
      </c>
      <c r="BV333" s="175"/>
      <c r="BW333" s="209">
        <v>0</v>
      </c>
      <c r="BX333" s="175"/>
      <c r="BY333" s="209">
        <v>0</v>
      </c>
      <c r="BZ333" s="175"/>
      <c r="CA333" s="209">
        <v>0</v>
      </c>
      <c r="CB333" s="175"/>
      <c r="CC333" s="209">
        <v>0</v>
      </c>
      <c r="CD333" s="175"/>
      <c r="CE333" s="209">
        <v>0</v>
      </c>
      <c r="CF333" s="175"/>
      <c r="CG333" s="209">
        <v>0</v>
      </c>
      <c r="CH333" s="175"/>
      <c r="CI333" s="209">
        <v>0</v>
      </c>
      <c r="CJ333" s="175"/>
      <c r="CK333" s="209">
        <v>0</v>
      </c>
      <c r="CL333" s="175"/>
      <c r="CM333" s="209">
        <v>0</v>
      </c>
      <c r="CN333" s="175"/>
      <c r="CO333" s="209">
        <v>0</v>
      </c>
      <c r="CP333" s="175"/>
      <c r="CQ333" s="209">
        <v>0</v>
      </c>
      <c r="CR333" s="175"/>
      <c r="CS333" s="209">
        <v>0</v>
      </c>
      <c r="CT333" s="175"/>
      <c r="CU333" s="209">
        <v>0</v>
      </c>
      <c r="CV333" s="175"/>
      <c r="CW333" s="209">
        <v>0</v>
      </c>
      <c r="CX333" s="175"/>
      <c r="CY333" s="209">
        <v>0</v>
      </c>
      <c r="CZ333" s="175"/>
      <c r="DA333" s="209">
        <v>0</v>
      </c>
      <c r="DB333" s="209"/>
      <c r="DC333" s="209">
        <v>0</v>
      </c>
      <c r="DD333" s="175"/>
      <c r="DE333" s="209">
        <v>0</v>
      </c>
      <c r="DF333" s="175"/>
      <c r="DG333" s="209">
        <v>0</v>
      </c>
      <c r="DH333" s="209">
        <v>0</v>
      </c>
    </row>
    <row r="334" spans="1:112">
      <c r="A334" s="275" t="s">
        <v>365</v>
      </c>
      <c r="B334" s="4" t="s">
        <v>188</v>
      </c>
      <c r="C334" s="4" t="s">
        <v>396</v>
      </c>
      <c r="D334" s="276" t="s">
        <v>189</v>
      </c>
      <c r="E334" s="208">
        <v>0</v>
      </c>
      <c r="F334" s="178"/>
      <c r="G334" s="208">
        <v>0</v>
      </c>
      <c r="H334" s="178"/>
      <c r="I334" s="208">
        <v>0</v>
      </c>
      <c r="J334" s="178"/>
      <c r="K334" s="208">
        <v>0</v>
      </c>
      <c r="L334" s="178"/>
      <c r="M334" s="209">
        <v>0</v>
      </c>
      <c r="N334" s="178"/>
      <c r="O334" s="208">
        <v>0</v>
      </c>
      <c r="P334" s="178"/>
      <c r="Q334" s="208">
        <v>1</v>
      </c>
      <c r="R334" s="178"/>
      <c r="S334" s="208">
        <v>0</v>
      </c>
      <c r="T334" s="178"/>
      <c r="U334" s="208">
        <v>0</v>
      </c>
      <c r="V334" s="178"/>
      <c r="W334" s="209">
        <v>1</v>
      </c>
      <c r="X334" s="178"/>
      <c r="Y334" s="208">
        <v>0</v>
      </c>
      <c r="Z334" s="178"/>
      <c r="AA334" s="208">
        <v>0</v>
      </c>
      <c r="AB334" s="178"/>
      <c r="AC334" s="208">
        <v>0</v>
      </c>
      <c r="AD334" s="178"/>
      <c r="AE334" s="208">
        <v>0</v>
      </c>
      <c r="AF334" s="178"/>
      <c r="AG334" s="209">
        <v>0</v>
      </c>
      <c r="AH334" s="178"/>
      <c r="AI334" s="208">
        <v>0</v>
      </c>
      <c r="AJ334" s="178"/>
      <c r="AK334" s="208">
        <v>0</v>
      </c>
      <c r="AL334" s="178"/>
      <c r="AM334" s="208">
        <v>0</v>
      </c>
      <c r="AN334" s="178"/>
      <c r="AO334" s="208">
        <v>0</v>
      </c>
      <c r="AP334" s="178"/>
      <c r="AQ334" s="209">
        <v>0</v>
      </c>
      <c r="AR334" s="178"/>
      <c r="AS334" s="208">
        <v>0</v>
      </c>
      <c r="AT334" s="178"/>
      <c r="AU334" s="208">
        <v>0</v>
      </c>
      <c r="AV334" s="178"/>
      <c r="AW334" s="208">
        <v>0</v>
      </c>
      <c r="AX334" s="178"/>
      <c r="AY334" s="208">
        <v>0</v>
      </c>
      <c r="AZ334" s="178"/>
      <c r="BA334" s="209">
        <v>0</v>
      </c>
      <c r="BB334" s="178"/>
      <c r="BC334" s="208">
        <v>0</v>
      </c>
      <c r="BD334" s="178"/>
      <c r="BE334" s="208">
        <v>0</v>
      </c>
      <c r="BF334" s="178"/>
      <c r="BG334" s="208">
        <v>0</v>
      </c>
      <c r="BH334" s="178"/>
      <c r="BI334" s="208">
        <v>0</v>
      </c>
      <c r="BJ334" s="178"/>
      <c r="BK334" s="209">
        <v>0</v>
      </c>
      <c r="BL334" s="178"/>
      <c r="BM334" s="208">
        <v>0</v>
      </c>
      <c r="BN334" s="178"/>
      <c r="BO334" s="208">
        <v>0</v>
      </c>
      <c r="BP334" s="178"/>
      <c r="BQ334" s="208">
        <v>0</v>
      </c>
      <c r="BR334" s="178"/>
      <c r="BS334" s="208">
        <v>0</v>
      </c>
      <c r="BT334" s="178"/>
      <c r="BU334" s="209">
        <v>0</v>
      </c>
      <c r="BV334" s="178"/>
      <c r="BW334" s="208">
        <v>0</v>
      </c>
      <c r="BX334" s="178"/>
      <c r="BY334" s="208">
        <v>0</v>
      </c>
      <c r="BZ334" s="178"/>
      <c r="CA334" s="208">
        <v>0</v>
      </c>
      <c r="CB334" s="178"/>
      <c r="CC334" s="208">
        <v>0</v>
      </c>
      <c r="CD334" s="178"/>
      <c r="CE334" s="209">
        <v>0</v>
      </c>
      <c r="CF334" s="178"/>
      <c r="CG334" s="208">
        <v>0</v>
      </c>
      <c r="CH334" s="178"/>
      <c r="CI334" s="208">
        <v>0</v>
      </c>
      <c r="CJ334" s="178"/>
      <c r="CK334" s="208">
        <v>0</v>
      </c>
      <c r="CL334" s="178"/>
      <c r="CM334" s="208">
        <v>0</v>
      </c>
      <c r="CN334" s="178"/>
      <c r="CO334" s="209">
        <v>0</v>
      </c>
      <c r="CP334" s="178"/>
      <c r="CQ334" s="208">
        <v>0</v>
      </c>
      <c r="CR334" s="178"/>
      <c r="CS334" s="208">
        <v>0</v>
      </c>
      <c r="CT334" s="178"/>
      <c r="CU334" s="208">
        <v>0</v>
      </c>
      <c r="CV334" s="178"/>
      <c r="CW334" s="208">
        <v>0</v>
      </c>
      <c r="CX334" s="178"/>
      <c r="CY334" s="209">
        <v>0</v>
      </c>
      <c r="CZ334" s="178"/>
      <c r="DA334" s="208">
        <v>0</v>
      </c>
      <c r="DB334" s="208"/>
      <c r="DC334" s="208">
        <v>0</v>
      </c>
      <c r="DD334" s="178"/>
      <c r="DE334" s="208">
        <v>0</v>
      </c>
      <c r="DF334" s="178"/>
      <c r="DG334" s="208">
        <v>0</v>
      </c>
      <c r="DH334" s="209">
        <v>0</v>
      </c>
    </row>
    <row r="335" spans="1:112" ht="25.5">
      <c r="A335" s="275" t="s">
        <v>365</v>
      </c>
      <c r="B335" s="4" t="s">
        <v>188</v>
      </c>
      <c r="C335" s="4" t="s">
        <v>50</v>
      </c>
      <c r="D335" s="246" t="s">
        <v>190</v>
      </c>
      <c r="E335" s="208">
        <v>0</v>
      </c>
      <c r="F335" s="178"/>
      <c r="G335" s="208">
        <v>0</v>
      </c>
      <c r="H335" s="178"/>
      <c r="I335" s="208">
        <v>0</v>
      </c>
      <c r="J335" s="178"/>
      <c r="K335" s="208">
        <v>0</v>
      </c>
      <c r="L335" s="178"/>
      <c r="M335" s="209">
        <v>0</v>
      </c>
      <c r="N335" s="178"/>
      <c r="O335" s="208">
        <v>0</v>
      </c>
      <c r="P335" s="178"/>
      <c r="Q335" s="208">
        <v>0</v>
      </c>
      <c r="R335" s="178"/>
      <c r="S335" s="208">
        <v>0</v>
      </c>
      <c r="T335" s="178"/>
      <c r="U335" s="208">
        <v>0</v>
      </c>
      <c r="V335" s="178"/>
      <c r="W335" s="209">
        <v>0</v>
      </c>
      <c r="X335" s="178"/>
      <c r="Y335" s="208">
        <v>0</v>
      </c>
      <c r="Z335" s="178"/>
      <c r="AA335" s="208">
        <v>0</v>
      </c>
      <c r="AB335" s="178"/>
      <c r="AC335" s="208">
        <v>0</v>
      </c>
      <c r="AD335" s="178"/>
      <c r="AE335" s="208">
        <v>0</v>
      </c>
      <c r="AF335" s="178"/>
      <c r="AG335" s="209">
        <v>0</v>
      </c>
      <c r="AH335" s="178"/>
      <c r="AI335" s="208">
        <v>0</v>
      </c>
      <c r="AJ335" s="178"/>
      <c r="AK335" s="208">
        <v>0</v>
      </c>
      <c r="AL335" s="178"/>
      <c r="AM335" s="208">
        <v>0</v>
      </c>
      <c r="AN335" s="178"/>
      <c r="AO335" s="208">
        <v>0</v>
      </c>
      <c r="AP335" s="178"/>
      <c r="AQ335" s="209">
        <v>0</v>
      </c>
      <c r="AR335" s="178"/>
      <c r="AS335" s="208">
        <v>0</v>
      </c>
      <c r="AT335" s="178"/>
      <c r="AU335" s="208">
        <v>0</v>
      </c>
      <c r="AV335" s="178"/>
      <c r="AW335" s="208">
        <v>0</v>
      </c>
      <c r="AX335" s="178"/>
      <c r="AY335" s="208">
        <v>0</v>
      </c>
      <c r="AZ335" s="178"/>
      <c r="BA335" s="209">
        <v>0</v>
      </c>
      <c r="BB335" s="178"/>
      <c r="BC335" s="208">
        <v>0</v>
      </c>
      <c r="BD335" s="178"/>
      <c r="BE335" s="208">
        <v>0</v>
      </c>
      <c r="BF335" s="178"/>
      <c r="BG335" s="208">
        <v>0</v>
      </c>
      <c r="BH335" s="178"/>
      <c r="BI335" s="208">
        <v>0</v>
      </c>
      <c r="BJ335" s="178"/>
      <c r="BK335" s="209">
        <v>0</v>
      </c>
      <c r="BL335" s="178"/>
      <c r="BM335" s="208">
        <v>0</v>
      </c>
      <c r="BN335" s="178"/>
      <c r="BO335" s="208">
        <v>0</v>
      </c>
      <c r="BP335" s="178"/>
      <c r="BQ335" s="208">
        <v>0</v>
      </c>
      <c r="BR335" s="178"/>
      <c r="BS335" s="208">
        <v>0</v>
      </c>
      <c r="BT335" s="178"/>
      <c r="BU335" s="209">
        <v>0</v>
      </c>
      <c r="BV335" s="178"/>
      <c r="BW335" s="208">
        <v>0</v>
      </c>
      <c r="BX335" s="178"/>
      <c r="BY335" s="208">
        <v>0</v>
      </c>
      <c r="BZ335" s="178"/>
      <c r="CA335" s="208">
        <v>0</v>
      </c>
      <c r="CB335" s="178"/>
      <c r="CC335" s="208">
        <v>0</v>
      </c>
      <c r="CD335" s="178"/>
      <c r="CE335" s="209">
        <v>0</v>
      </c>
      <c r="CF335" s="178"/>
      <c r="CG335" s="208">
        <v>0</v>
      </c>
      <c r="CH335" s="178"/>
      <c r="CI335" s="208">
        <v>0</v>
      </c>
      <c r="CJ335" s="178"/>
      <c r="CK335" s="208">
        <v>0</v>
      </c>
      <c r="CL335" s="178"/>
      <c r="CM335" s="208">
        <v>0</v>
      </c>
      <c r="CN335" s="178"/>
      <c r="CO335" s="209">
        <v>0</v>
      </c>
      <c r="CP335" s="178"/>
      <c r="CQ335" s="208">
        <v>0</v>
      </c>
      <c r="CR335" s="178"/>
      <c r="CS335" s="208">
        <v>0</v>
      </c>
      <c r="CT335" s="178"/>
      <c r="CU335" s="208">
        <v>0</v>
      </c>
      <c r="CV335" s="178"/>
      <c r="CW335" s="208">
        <v>0</v>
      </c>
      <c r="CX335" s="178"/>
      <c r="CY335" s="209">
        <v>0</v>
      </c>
      <c r="CZ335" s="178"/>
      <c r="DA335" s="208">
        <v>0</v>
      </c>
      <c r="DB335" s="208"/>
      <c r="DC335" s="208">
        <v>0</v>
      </c>
      <c r="DD335" s="178"/>
      <c r="DE335" s="208">
        <v>0</v>
      </c>
      <c r="DF335" s="178"/>
      <c r="DG335" s="208">
        <v>0</v>
      </c>
      <c r="DH335" s="209">
        <v>0</v>
      </c>
    </row>
    <row r="336" spans="1:112">
      <c r="A336" s="275" t="s">
        <v>365</v>
      </c>
      <c r="B336" s="4" t="s">
        <v>188</v>
      </c>
      <c r="C336" s="4" t="s">
        <v>51</v>
      </c>
      <c r="D336" s="246" t="s">
        <v>191</v>
      </c>
      <c r="E336" s="208">
        <v>0</v>
      </c>
      <c r="F336" s="178"/>
      <c r="G336" s="208">
        <v>0</v>
      </c>
      <c r="H336" s="178"/>
      <c r="I336" s="208">
        <v>0</v>
      </c>
      <c r="J336" s="178"/>
      <c r="K336" s="208">
        <v>0</v>
      </c>
      <c r="L336" s="178"/>
      <c r="M336" s="209">
        <v>0</v>
      </c>
      <c r="N336" s="178"/>
      <c r="O336" s="208">
        <v>0</v>
      </c>
      <c r="P336" s="178"/>
      <c r="Q336" s="208">
        <v>0</v>
      </c>
      <c r="R336" s="178"/>
      <c r="S336" s="208">
        <v>0</v>
      </c>
      <c r="T336" s="178"/>
      <c r="U336" s="208">
        <v>0</v>
      </c>
      <c r="V336" s="178"/>
      <c r="W336" s="209">
        <v>0</v>
      </c>
      <c r="X336" s="178"/>
      <c r="Y336" s="208">
        <v>0</v>
      </c>
      <c r="Z336" s="178"/>
      <c r="AA336" s="208">
        <v>0</v>
      </c>
      <c r="AB336" s="178"/>
      <c r="AC336" s="208">
        <v>0</v>
      </c>
      <c r="AD336" s="178"/>
      <c r="AE336" s="208">
        <v>0</v>
      </c>
      <c r="AF336" s="178"/>
      <c r="AG336" s="209">
        <v>0</v>
      </c>
      <c r="AH336" s="178"/>
      <c r="AI336" s="208">
        <v>0</v>
      </c>
      <c r="AJ336" s="178"/>
      <c r="AK336" s="208">
        <v>0</v>
      </c>
      <c r="AL336" s="178"/>
      <c r="AM336" s="208">
        <v>0</v>
      </c>
      <c r="AN336" s="178"/>
      <c r="AO336" s="208">
        <v>0</v>
      </c>
      <c r="AP336" s="178"/>
      <c r="AQ336" s="209">
        <v>0</v>
      </c>
      <c r="AR336" s="178"/>
      <c r="AS336" s="208">
        <v>0</v>
      </c>
      <c r="AT336" s="178"/>
      <c r="AU336" s="208">
        <v>0</v>
      </c>
      <c r="AV336" s="178"/>
      <c r="AW336" s="208">
        <v>0</v>
      </c>
      <c r="AX336" s="178"/>
      <c r="AY336" s="208">
        <v>0</v>
      </c>
      <c r="AZ336" s="178"/>
      <c r="BA336" s="209">
        <v>0</v>
      </c>
      <c r="BB336" s="178"/>
      <c r="BC336" s="208">
        <v>0</v>
      </c>
      <c r="BD336" s="178"/>
      <c r="BE336" s="208">
        <v>0</v>
      </c>
      <c r="BF336" s="178"/>
      <c r="BG336" s="208">
        <v>0</v>
      </c>
      <c r="BH336" s="178"/>
      <c r="BI336" s="208">
        <v>0</v>
      </c>
      <c r="BJ336" s="178"/>
      <c r="BK336" s="209">
        <v>0</v>
      </c>
      <c r="BL336" s="178"/>
      <c r="BM336" s="208">
        <v>0</v>
      </c>
      <c r="BN336" s="178"/>
      <c r="BO336" s="208">
        <v>0</v>
      </c>
      <c r="BP336" s="178"/>
      <c r="BQ336" s="208">
        <v>0</v>
      </c>
      <c r="BR336" s="178"/>
      <c r="BS336" s="208">
        <v>0</v>
      </c>
      <c r="BT336" s="178"/>
      <c r="BU336" s="209">
        <v>0</v>
      </c>
      <c r="BV336" s="178"/>
      <c r="BW336" s="208">
        <v>0</v>
      </c>
      <c r="BX336" s="178"/>
      <c r="BY336" s="208">
        <v>0</v>
      </c>
      <c r="BZ336" s="178"/>
      <c r="CA336" s="208">
        <v>0</v>
      </c>
      <c r="CB336" s="178"/>
      <c r="CC336" s="208">
        <v>0</v>
      </c>
      <c r="CD336" s="178"/>
      <c r="CE336" s="209">
        <v>0</v>
      </c>
      <c r="CF336" s="178"/>
      <c r="CG336" s="208">
        <v>0</v>
      </c>
      <c r="CH336" s="178"/>
      <c r="CI336" s="208">
        <v>0</v>
      </c>
      <c r="CJ336" s="178"/>
      <c r="CK336" s="208">
        <v>0</v>
      </c>
      <c r="CL336" s="178"/>
      <c r="CM336" s="208">
        <v>0</v>
      </c>
      <c r="CN336" s="178"/>
      <c r="CO336" s="209">
        <v>0</v>
      </c>
      <c r="CP336" s="178"/>
      <c r="CQ336" s="208">
        <v>0</v>
      </c>
      <c r="CR336" s="178"/>
      <c r="CS336" s="208">
        <v>0</v>
      </c>
      <c r="CT336" s="178"/>
      <c r="CU336" s="208">
        <v>0</v>
      </c>
      <c r="CV336" s="178"/>
      <c r="CW336" s="208">
        <v>0</v>
      </c>
      <c r="CX336" s="178"/>
      <c r="CY336" s="209">
        <v>0</v>
      </c>
      <c r="CZ336" s="178"/>
      <c r="DA336" s="208">
        <v>0</v>
      </c>
      <c r="DB336" s="208"/>
      <c r="DC336" s="208">
        <v>0</v>
      </c>
      <c r="DD336" s="178"/>
      <c r="DE336" s="208">
        <v>0</v>
      </c>
      <c r="DF336" s="178"/>
      <c r="DG336" s="208">
        <v>0</v>
      </c>
      <c r="DH336" s="209">
        <v>0</v>
      </c>
    </row>
    <row r="337" spans="1:112">
      <c r="A337" s="275" t="s">
        <v>365</v>
      </c>
      <c r="B337" s="4" t="s">
        <v>188</v>
      </c>
      <c r="C337" s="4" t="s">
        <v>52</v>
      </c>
      <c r="D337" s="246" t="s">
        <v>192</v>
      </c>
      <c r="E337" s="208">
        <v>0</v>
      </c>
      <c r="F337" s="178"/>
      <c r="G337" s="208">
        <v>0</v>
      </c>
      <c r="H337" s="178"/>
      <c r="I337" s="208">
        <v>0</v>
      </c>
      <c r="J337" s="178"/>
      <c r="K337" s="208">
        <v>0</v>
      </c>
      <c r="L337" s="178"/>
      <c r="M337" s="209">
        <v>0</v>
      </c>
      <c r="N337" s="178"/>
      <c r="O337" s="208">
        <v>0</v>
      </c>
      <c r="P337" s="178"/>
      <c r="Q337" s="208">
        <v>1</v>
      </c>
      <c r="R337" s="178"/>
      <c r="S337" s="208">
        <v>0</v>
      </c>
      <c r="T337" s="178"/>
      <c r="U337" s="208">
        <v>0</v>
      </c>
      <c r="V337" s="178"/>
      <c r="W337" s="209">
        <v>1</v>
      </c>
      <c r="X337" s="178"/>
      <c r="Y337" s="208">
        <v>0</v>
      </c>
      <c r="Z337" s="178"/>
      <c r="AA337" s="208">
        <v>0</v>
      </c>
      <c r="AB337" s="178"/>
      <c r="AC337" s="208">
        <v>0</v>
      </c>
      <c r="AD337" s="178"/>
      <c r="AE337" s="208">
        <v>0</v>
      </c>
      <c r="AF337" s="178"/>
      <c r="AG337" s="209">
        <v>0</v>
      </c>
      <c r="AH337" s="178"/>
      <c r="AI337" s="208">
        <v>0</v>
      </c>
      <c r="AJ337" s="178"/>
      <c r="AK337" s="208">
        <v>0</v>
      </c>
      <c r="AL337" s="178"/>
      <c r="AM337" s="208">
        <v>0</v>
      </c>
      <c r="AN337" s="178"/>
      <c r="AO337" s="208">
        <v>0</v>
      </c>
      <c r="AP337" s="178"/>
      <c r="AQ337" s="209">
        <v>0</v>
      </c>
      <c r="AR337" s="178"/>
      <c r="AS337" s="208">
        <v>0</v>
      </c>
      <c r="AT337" s="178"/>
      <c r="AU337" s="208">
        <v>0</v>
      </c>
      <c r="AV337" s="178"/>
      <c r="AW337" s="208">
        <v>0</v>
      </c>
      <c r="AX337" s="178"/>
      <c r="AY337" s="208">
        <v>0</v>
      </c>
      <c r="AZ337" s="178"/>
      <c r="BA337" s="209">
        <v>0</v>
      </c>
      <c r="BB337" s="178"/>
      <c r="BC337" s="208">
        <v>0</v>
      </c>
      <c r="BD337" s="178"/>
      <c r="BE337" s="208">
        <v>0</v>
      </c>
      <c r="BF337" s="178"/>
      <c r="BG337" s="208">
        <v>0</v>
      </c>
      <c r="BH337" s="178"/>
      <c r="BI337" s="208">
        <v>0</v>
      </c>
      <c r="BJ337" s="178"/>
      <c r="BK337" s="209">
        <v>0</v>
      </c>
      <c r="BL337" s="178"/>
      <c r="BM337" s="208">
        <v>0</v>
      </c>
      <c r="BN337" s="178"/>
      <c r="BO337" s="208">
        <v>0</v>
      </c>
      <c r="BP337" s="178"/>
      <c r="BQ337" s="208">
        <v>0</v>
      </c>
      <c r="BR337" s="178"/>
      <c r="BS337" s="208">
        <v>0</v>
      </c>
      <c r="BT337" s="178"/>
      <c r="BU337" s="209">
        <v>0</v>
      </c>
      <c r="BV337" s="178"/>
      <c r="BW337" s="208">
        <v>0</v>
      </c>
      <c r="BX337" s="178"/>
      <c r="BY337" s="208">
        <v>0</v>
      </c>
      <c r="BZ337" s="178"/>
      <c r="CA337" s="208">
        <v>0</v>
      </c>
      <c r="CB337" s="178"/>
      <c r="CC337" s="208">
        <v>0</v>
      </c>
      <c r="CD337" s="178"/>
      <c r="CE337" s="209">
        <v>0</v>
      </c>
      <c r="CF337" s="178"/>
      <c r="CG337" s="208">
        <v>0</v>
      </c>
      <c r="CH337" s="178"/>
      <c r="CI337" s="208">
        <v>0</v>
      </c>
      <c r="CJ337" s="178"/>
      <c r="CK337" s="208">
        <v>0</v>
      </c>
      <c r="CL337" s="178"/>
      <c r="CM337" s="208">
        <v>0</v>
      </c>
      <c r="CN337" s="178"/>
      <c r="CO337" s="209">
        <v>0</v>
      </c>
      <c r="CP337" s="178"/>
      <c r="CQ337" s="208">
        <v>0</v>
      </c>
      <c r="CR337" s="178"/>
      <c r="CS337" s="208">
        <v>0</v>
      </c>
      <c r="CT337" s="178"/>
      <c r="CU337" s="208">
        <v>0</v>
      </c>
      <c r="CV337" s="178"/>
      <c r="CW337" s="208">
        <v>0</v>
      </c>
      <c r="CX337" s="178"/>
      <c r="CY337" s="209">
        <v>0</v>
      </c>
      <c r="CZ337" s="178"/>
      <c r="DA337" s="208">
        <v>0</v>
      </c>
      <c r="DB337" s="208"/>
      <c r="DC337" s="208">
        <v>0</v>
      </c>
      <c r="DD337" s="178"/>
      <c r="DE337" s="208">
        <v>0</v>
      </c>
      <c r="DF337" s="178"/>
      <c r="DG337" s="208">
        <v>0</v>
      </c>
      <c r="DH337" s="209">
        <v>0</v>
      </c>
    </row>
    <row r="338" spans="1:112" s="280" customFormat="1" ht="24.75" customHeight="1">
      <c r="A338" s="278" t="s">
        <v>370</v>
      </c>
      <c r="B338" s="282" t="s">
        <v>396</v>
      </c>
      <c r="C338" s="282" t="s">
        <v>396</v>
      </c>
      <c r="D338" s="276" t="s">
        <v>193</v>
      </c>
      <c r="E338" s="283">
        <v>0</v>
      </c>
      <c r="F338" s="284"/>
      <c r="G338" s="283">
        <v>0</v>
      </c>
      <c r="H338" s="284"/>
      <c r="I338" s="283">
        <v>0</v>
      </c>
      <c r="J338" s="284"/>
      <c r="K338" s="283">
        <v>0</v>
      </c>
      <c r="L338" s="284"/>
      <c r="M338" s="283">
        <v>0</v>
      </c>
      <c r="N338" s="284"/>
      <c r="O338" s="283">
        <v>0</v>
      </c>
      <c r="P338" s="284"/>
      <c r="Q338" s="283">
        <v>0</v>
      </c>
      <c r="R338" s="284"/>
      <c r="S338" s="283">
        <v>0</v>
      </c>
      <c r="T338" s="284"/>
      <c r="U338" s="283">
        <v>0</v>
      </c>
      <c r="V338" s="284"/>
      <c r="W338" s="283">
        <v>0</v>
      </c>
      <c r="X338" s="284"/>
      <c r="Y338" s="283">
        <v>0</v>
      </c>
      <c r="Z338" s="284"/>
      <c r="AA338" s="283">
        <v>0</v>
      </c>
      <c r="AB338" s="284"/>
      <c r="AC338" s="283">
        <v>2</v>
      </c>
      <c r="AD338" s="284"/>
      <c r="AE338" s="283">
        <v>0</v>
      </c>
      <c r="AF338" s="284"/>
      <c r="AG338" s="283">
        <v>2</v>
      </c>
      <c r="AH338" s="284"/>
      <c r="AI338" s="283">
        <v>0</v>
      </c>
      <c r="AJ338" s="284"/>
      <c r="AK338" s="283">
        <v>0</v>
      </c>
      <c r="AL338" s="284"/>
      <c r="AM338" s="283">
        <v>0</v>
      </c>
      <c r="AN338" s="284"/>
      <c r="AO338" s="283">
        <v>0</v>
      </c>
      <c r="AP338" s="284"/>
      <c r="AQ338" s="283">
        <v>0</v>
      </c>
      <c r="AR338" s="284"/>
      <c r="AS338" s="283">
        <v>0</v>
      </c>
      <c r="AT338" s="284"/>
      <c r="AU338" s="283">
        <v>0</v>
      </c>
      <c r="AV338" s="284"/>
      <c r="AW338" s="283">
        <v>0</v>
      </c>
      <c r="AX338" s="284"/>
      <c r="AY338" s="283">
        <v>0</v>
      </c>
      <c r="AZ338" s="284"/>
      <c r="BA338" s="283">
        <v>0</v>
      </c>
      <c r="BB338" s="284"/>
      <c r="BC338" s="283">
        <v>0</v>
      </c>
      <c r="BD338" s="284"/>
      <c r="BE338" s="283">
        <v>0</v>
      </c>
      <c r="BF338" s="284"/>
      <c r="BG338" s="283">
        <v>1</v>
      </c>
      <c r="BH338" s="284"/>
      <c r="BI338" s="283">
        <v>0</v>
      </c>
      <c r="BJ338" s="284"/>
      <c r="BK338" s="283">
        <v>1</v>
      </c>
      <c r="BL338" s="284"/>
      <c r="BM338" s="283">
        <v>0</v>
      </c>
      <c r="BN338" s="284"/>
      <c r="BO338" s="283">
        <v>0</v>
      </c>
      <c r="BP338" s="284"/>
      <c r="BQ338" s="283">
        <v>0</v>
      </c>
      <c r="BR338" s="284"/>
      <c r="BS338" s="283">
        <v>1</v>
      </c>
      <c r="BT338" s="284"/>
      <c r="BU338" s="283">
        <v>1</v>
      </c>
      <c r="BV338" s="284"/>
      <c r="BW338" s="283">
        <v>0</v>
      </c>
      <c r="BX338" s="284"/>
      <c r="BY338" s="283">
        <v>0</v>
      </c>
      <c r="BZ338" s="284"/>
      <c r="CA338" s="283">
        <v>1</v>
      </c>
      <c r="CB338" s="284"/>
      <c r="CC338" s="283">
        <v>1</v>
      </c>
      <c r="CD338" s="284"/>
      <c r="CE338" s="283">
        <v>2</v>
      </c>
      <c r="CF338" s="284"/>
      <c r="CG338" s="283">
        <v>0</v>
      </c>
      <c r="CH338" s="284"/>
      <c r="CI338" s="283">
        <v>0</v>
      </c>
      <c r="CJ338" s="284"/>
      <c r="CK338" s="283">
        <v>0</v>
      </c>
      <c r="CL338" s="284"/>
      <c r="CM338" s="283">
        <v>0</v>
      </c>
      <c r="CN338" s="284"/>
      <c r="CO338" s="283">
        <v>0</v>
      </c>
      <c r="CP338" s="284"/>
      <c r="CQ338" s="283">
        <v>0</v>
      </c>
      <c r="CR338" s="284"/>
      <c r="CS338" s="283">
        <v>0</v>
      </c>
      <c r="CT338" s="284"/>
      <c r="CU338" s="283">
        <v>0</v>
      </c>
      <c r="CV338" s="284"/>
      <c r="CW338" s="283">
        <v>0</v>
      </c>
      <c r="CX338" s="284"/>
      <c r="CY338" s="283">
        <v>0</v>
      </c>
      <c r="CZ338" s="284"/>
      <c r="DA338" s="283">
        <v>0</v>
      </c>
      <c r="DB338" s="283"/>
      <c r="DC338" s="283">
        <v>0</v>
      </c>
      <c r="DD338" s="284"/>
      <c r="DE338" s="283">
        <v>0</v>
      </c>
      <c r="DF338" s="284"/>
      <c r="DG338" s="283">
        <v>0</v>
      </c>
      <c r="DH338" s="283">
        <v>0</v>
      </c>
    </row>
    <row r="339" spans="1:112">
      <c r="A339" s="275" t="s">
        <v>370</v>
      </c>
      <c r="B339" s="4" t="s">
        <v>194</v>
      </c>
      <c r="C339" s="4" t="s">
        <v>396</v>
      </c>
      <c r="D339" s="276" t="s">
        <v>195</v>
      </c>
      <c r="E339" s="208">
        <v>0</v>
      </c>
      <c r="F339" s="178"/>
      <c r="G339" s="208">
        <v>0</v>
      </c>
      <c r="H339" s="178"/>
      <c r="I339" s="208">
        <v>0</v>
      </c>
      <c r="J339" s="178"/>
      <c r="K339" s="208">
        <v>0</v>
      </c>
      <c r="L339" s="178"/>
      <c r="M339" s="209">
        <v>0</v>
      </c>
      <c r="N339" s="178"/>
      <c r="O339" s="208">
        <v>0</v>
      </c>
      <c r="P339" s="178"/>
      <c r="Q339" s="208">
        <v>0</v>
      </c>
      <c r="R339" s="178"/>
      <c r="S339" s="208">
        <v>0</v>
      </c>
      <c r="T339" s="178"/>
      <c r="U339" s="208">
        <v>0</v>
      </c>
      <c r="V339" s="178"/>
      <c r="W339" s="209">
        <v>0</v>
      </c>
      <c r="X339" s="178"/>
      <c r="Y339" s="208">
        <v>0</v>
      </c>
      <c r="Z339" s="178"/>
      <c r="AA339" s="208">
        <v>0</v>
      </c>
      <c r="AB339" s="178"/>
      <c r="AC339" s="208">
        <v>2</v>
      </c>
      <c r="AD339" s="178"/>
      <c r="AE339" s="208">
        <v>0</v>
      </c>
      <c r="AF339" s="178"/>
      <c r="AG339" s="209">
        <v>2</v>
      </c>
      <c r="AH339" s="178"/>
      <c r="AI339" s="208">
        <v>0</v>
      </c>
      <c r="AJ339" s="178"/>
      <c r="AK339" s="208">
        <v>0</v>
      </c>
      <c r="AL339" s="178"/>
      <c r="AM339" s="208">
        <v>0</v>
      </c>
      <c r="AN339" s="178"/>
      <c r="AO339" s="208">
        <v>0</v>
      </c>
      <c r="AP339" s="178"/>
      <c r="AQ339" s="209">
        <v>0</v>
      </c>
      <c r="AR339" s="178"/>
      <c r="AS339" s="208">
        <v>0</v>
      </c>
      <c r="AT339" s="178"/>
      <c r="AU339" s="208">
        <v>0</v>
      </c>
      <c r="AV339" s="178"/>
      <c r="AW339" s="208">
        <v>0</v>
      </c>
      <c r="AX339" s="178"/>
      <c r="AY339" s="208">
        <v>0</v>
      </c>
      <c r="AZ339" s="178"/>
      <c r="BA339" s="209">
        <v>0</v>
      </c>
      <c r="BB339" s="178"/>
      <c r="BC339" s="208">
        <v>0</v>
      </c>
      <c r="BD339" s="178"/>
      <c r="BE339" s="208">
        <v>0</v>
      </c>
      <c r="BF339" s="178"/>
      <c r="BG339" s="208">
        <v>1</v>
      </c>
      <c r="BH339" s="178"/>
      <c r="BI339" s="208">
        <v>0</v>
      </c>
      <c r="BJ339" s="178"/>
      <c r="BK339" s="209">
        <v>1</v>
      </c>
      <c r="BL339" s="178"/>
      <c r="BM339" s="208">
        <v>0</v>
      </c>
      <c r="BN339" s="178"/>
      <c r="BO339" s="208">
        <v>0</v>
      </c>
      <c r="BP339" s="178"/>
      <c r="BQ339" s="208">
        <v>0</v>
      </c>
      <c r="BR339" s="178"/>
      <c r="BS339" s="208">
        <v>1</v>
      </c>
      <c r="BT339" s="178"/>
      <c r="BU339" s="209">
        <v>1</v>
      </c>
      <c r="BV339" s="178"/>
      <c r="BW339" s="208">
        <v>0</v>
      </c>
      <c r="BX339" s="178"/>
      <c r="BY339" s="208">
        <v>0</v>
      </c>
      <c r="BZ339" s="178"/>
      <c r="CA339" s="208">
        <v>1</v>
      </c>
      <c r="CB339" s="178"/>
      <c r="CC339" s="208">
        <v>1</v>
      </c>
      <c r="CD339" s="178"/>
      <c r="CE339" s="209">
        <v>2</v>
      </c>
      <c r="CF339" s="178"/>
      <c r="CG339" s="208">
        <v>0</v>
      </c>
      <c r="CH339" s="178"/>
      <c r="CI339" s="208">
        <v>0</v>
      </c>
      <c r="CJ339" s="178"/>
      <c r="CK339" s="208">
        <v>0</v>
      </c>
      <c r="CL339" s="178"/>
      <c r="CM339" s="208">
        <v>0</v>
      </c>
      <c r="CN339" s="178"/>
      <c r="CO339" s="209">
        <v>0</v>
      </c>
      <c r="CP339" s="178"/>
      <c r="CQ339" s="208">
        <v>0</v>
      </c>
      <c r="CR339" s="178"/>
      <c r="CS339" s="208">
        <v>0</v>
      </c>
      <c r="CT339" s="178"/>
      <c r="CU339" s="208">
        <v>0</v>
      </c>
      <c r="CV339" s="178"/>
      <c r="CW339" s="208">
        <v>0</v>
      </c>
      <c r="CX339" s="178"/>
      <c r="CY339" s="209">
        <v>0</v>
      </c>
      <c r="CZ339" s="178"/>
      <c r="DA339" s="208">
        <v>0</v>
      </c>
      <c r="DB339" s="208"/>
      <c r="DC339" s="208">
        <v>0</v>
      </c>
      <c r="DD339" s="178"/>
      <c r="DE339" s="208">
        <v>0</v>
      </c>
      <c r="DF339" s="178"/>
      <c r="DG339" s="208">
        <v>0</v>
      </c>
      <c r="DH339" s="209">
        <v>0</v>
      </c>
    </row>
    <row r="340" spans="1:112">
      <c r="A340" s="275" t="s">
        <v>370</v>
      </c>
      <c r="B340" s="4" t="s">
        <v>194</v>
      </c>
      <c r="C340" s="4" t="s">
        <v>53</v>
      </c>
      <c r="D340" s="246" t="s">
        <v>196</v>
      </c>
      <c r="E340" s="208">
        <v>0</v>
      </c>
      <c r="F340" s="178"/>
      <c r="G340" s="208">
        <v>0</v>
      </c>
      <c r="H340" s="178"/>
      <c r="I340" s="208">
        <v>0</v>
      </c>
      <c r="J340" s="178"/>
      <c r="K340" s="208">
        <v>0</v>
      </c>
      <c r="L340" s="178"/>
      <c r="M340" s="209">
        <v>0</v>
      </c>
      <c r="N340" s="178"/>
      <c r="O340" s="208">
        <v>0</v>
      </c>
      <c r="P340" s="178"/>
      <c r="Q340" s="208">
        <v>0</v>
      </c>
      <c r="R340" s="178"/>
      <c r="S340" s="208">
        <v>0</v>
      </c>
      <c r="T340" s="178"/>
      <c r="U340" s="208">
        <v>0</v>
      </c>
      <c r="V340" s="178"/>
      <c r="W340" s="209">
        <v>0</v>
      </c>
      <c r="X340" s="178"/>
      <c r="Y340" s="208">
        <v>0</v>
      </c>
      <c r="Z340" s="178"/>
      <c r="AA340" s="208">
        <v>0</v>
      </c>
      <c r="AB340" s="178"/>
      <c r="AC340" s="208">
        <v>1</v>
      </c>
      <c r="AD340" s="178"/>
      <c r="AE340" s="208">
        <v>0</v>
      </c>
      <c r="AF340" s="178"/>
      <c r="AG340" s="209">
        <v>1</v>
      </c>
      <c r="AH340" s="178"/>
      <c r="AI340" s="208">
        <v>0</v>
      </c>
      <c r="AJ340" s="178"/>
      <c r="AK340" s="208">
        <v>0</v>
      </c>
      <c r="AL340" s="178"/>
      <c r="AM340" s="208">
        <v>0</v>
      </c>
      <c r="AN340" s="178"/>
      <c r="AO340" s="208">
        <v>0</v>
      </c>
      <c r="AP340" s="178"/>
      <c r="AQ340" s="209">
        <v>0</v>
      </c>
      <c r="AR340" s="178"/>
      <c r="AS340" s="208">
        <v>0</v>
      </c>
      <c r="AT340" s="178"/>
      <c r="AU340" s="208">
        <v>0</v>
      </c>
      <c r="AV340" s="178"/>
      <c r="AW340" s="208">
        <v>0</v>
      </c>
      <c r="AX340" s="178"/>
      <c r="AY340" s="208">
        <v>0</v>
      </c>
      <c r="AZ340" s="178"/>
      <c r="BA340" s="209">
        <v>0</v>
      </c>
      <c r="BB340" s="178"/>
      <c r="BC340" s="208">
        <v>0</v>
      </c>
      <c r="BD340" s="178"/>
      <c r="BE340" s="208">
        <v>0</v>
      </c>
      <c r="BF340" s="178"/>
      <c r="BG340" s="208">
        <v>0</v>
      </c>
      <c r="BH340" s="178"/>
      <c r="BI340" s="208">
        <v>0</v>
      </c>
      <c r="BJ340" s="178"/>
      <c r="BK340" s="209">
        <v>0</v>
      </c>
      <c r="BL340" s="178"/>
      <c r="BM340" s="208">
        <v>0</v>
      </c>
      <c r="BN340" s="178"/>
      <c r="BO340" s="208">
        <v>0</v>
      </c>
      <c r="BP340" s="178"/>
      <c r="BQ340" s="208">
        <v>0</v>
      </c>
      <c r="BR340" s="178"/>
      <c r="BS340" s="208">
        <v>0</v>
      </c>
      <c r="BT340" s="178"/>
      <c r="BU340" s="209">
        <v>0</v>
      </c>
      <c r="BV340" s="178"/>
      <c r="BW340" s="208">
        <v>0</v>
      </c>
      <c r="BX340" s="178"/>
      <c r="BY340" s="208">
        <v>0</v>
      </c>
      <c r="BZ340" s="178"/>
      <c r="CA340" s="208">
        <v>1</v>
      </c>
      <c r="CB340" s="178"/>
      <c r="CC340" s="208">
        <v>0</v>
      </c>
      <c r="CD340" s="178"/>
      <c r="CE340" s="209">
        <v>1</v>
      </c>
      <c r="CF340" s="178"/>
      <c r="CG340" s="208">
        <v>0</v>
      </c>
      <c r="CH340" s="178"/>
      <c r="CI340" s="208">
        <v>0</v>
      </c>
      <c r="CJ340" s="178"/>
      <c r="CK340" s="208">
        <v>0</v>
      </c>
      <c r="CL340" s="178"/>
      <c r="CM340" s="208">
        <v>0</v>
      </c>
      <c r="CN340" s="178"/>
      <c r="CO340" s="209">
        <v>0</v>
      </c>
      <c r="CP340" s="178"/>
      <c r="CQ340" s="208">
        <v>0</v>
      </c>
      <c r="CR340" s="178"/>
      <c r="CS340" s="208">
        <v>0</v>
      </c>
      <c r="CT340" s="178"/>
      <c r="CU340" s="208">
        <v>0</v>
      </c>
      <c r="CV340" s="178"/>
      <c r="CW340" s="208">
        <v>0</v>
      </c>
      <c r="CX340" s="178"/>
      <c r="CY340" s="209">
        <v>0</v>
      </c>
      <c r="CZ340" s="178"/>
      <c r="DA340" s="208">
        <v>0</v>
      </c>
      <c r="DB340" s="208"/>
      <c r="DC340" s="208">
        <v>0</v>
      </c>
      <c r="DD340" s="178"/>
      <c r="DE340" s="208">
        <v>0</v>
      </c>
      <c r="DF340" s="178"/>
      <c r="DG340" s="208">
        <v>0</v>
      </c>
      <c r="DH340" s="209">
        <v>0</v>
      </c>
    </row>
    <row r="341" spans="1:112">
      <c r="A341" s="275" t="s">
        <v>370</v>
      </c>
      <c r="B341" s="4" t="s">
        <v>194</v>
      </c>
      <c r="C341" s="4" t="s">
        <v>54</v>
      </c>
      <c r="D341" s="246" t="s">
        <v>197</v>
      </c>
      <c r="E341" s="208">
        <v>0</v>
      </c>
      <c r="F341" s="178"/>
      <c r="G341" s="208">
        <v>0</v>
      </c>
      <c r="H341" s="178"/>
      <c r="I341" s="208">
        <v>0</v>
      </c>
      <c r="J341" s="178"/>
      <c r="K341" s="208">
        <v>0</v>
      </c>
      <c r="L341" s="178"/>
      <c r="M341" s="209">
        <v>0</v>
      </c>
      <c r="N341" s="178"/>
      <c r="O341" s="208">
        <v>0</v>
      </c>
      <c r="P341" s="178"/>
      <c r="Q341" s="208">
        <v>0</v>
      </c>
      <c r="R341" s="178"/>
      <c r="S341" s="208">
        <v>0</v>
      </c>
      <c r="T341" s="178"/>
      <c r="U341" s="208">
        <v>0</v>
      </c>
      <c r="V341" s="178"/>
      <c r="W341" s="209">
        <v>0</v>
      </c>
      <c r="X341" s="178"/>
      <c r="Y341" s="208">
        <v>0</v>
      </c>
      <c r="Z341" s="178"/>
      <c r="AA341" s="208">
        <v>0</v>
      </c>
      <c r="AB341" s="178"/>
      <c r="AC341" s="208">
        <v>1</v>
      </c>
      <c r="AD341" s="178"/>
      <c r="AE341" s="208">
        <v>0</v>
      </c>
      <c r="AF341" s="178"/>
      <c r="AG341" s="209">
        <v>1</v>
      </c>
      <c r="AH341" s="178"/>
      <c r="AI341" s="208">
        <v>0</v>
      </c>
      <c r="AJ341" s="178"/>
      <c r="AK341" s="208">
        <v>0</v>
      </c>
      <c r="AL341" s="178"/>
      <c r="AM341" s="208">
        <v>0</v>
      </c>
      <c r="AN341" s="178"/>
      <c r="AO341" s="208">
        <v>0</v>
      </c>
      <c r="AP341" s="178"/>
      <c r="AQ341" s="209">
        <v>0</v>
      </c>
      <c r="AR341" s="178"/>
      <c r="AS341" s="208">
        <v>0</v>
      </c>
      <c r="AT341" s="178"/>
      <c r="AU341" s="208">
        <v>0</v>
      </c>
      <c r="AV341" s="178"/>
      <c r="AW341" s="208">
        <v>0</v>
      </c>
      <c r="AX341" s="178"/>
      <c r="AY341" s="208">
        <v>0</v>
      </c>
      <c r="AZ341" s="178"/>
      <c r="BA341" s="209">
        <v>0</v>
      </c>
      <c r="BB341" s="178"/>
      <c r="BC341" s="208">
        <v>0</v>
      </c>
      <c r="BD341" s="178"/>
      <c r="BE341" s="208">
        <v>0</v>
      </c>
      <c r="BF341" s="178"/>
      <c r="BG341" s="208">
        <v>0</v>
      </c>
      <c r="BH341" s="178"/>
      <c r="BI341" s="208">
        <v>0</v>
      </c>
      <c r="BJ341" s="178"/>
      <c r="BK341" s="209">
        <v>0</v>
      </c>
      <c r="BL341" s="178"/>
      <c r="BM341" s="208">
        <v>0</v>
      </c>
      <c r="BN341" s="178"/>
      <c r="BO341" s="208">
        <v>0</v>
      </c>
      <c r="BP341" s="178"/>
      <c r="BQ341" s="208">
        <v>0</v>
      </c>
      <c r="BR341" s="178"/>
      <c r="BS341" s="208">
        <v>0</v>
      </c>
      <c r="BT341" s="178"/>
      <c r="BU341" s="209">
        <v>0</v>
      </c>
      <c r="BV341" s="178"/>
      <c r="BW341" s="208">
        <v>0</v>
      </c>
      <c r="BX341" s="178"/>
      <c r="BY341" s="208">
        <v>0</v>
      </c>
      <c r="BZ341" s="178"/>
      <c r="CA341" s="208">
        <v>0</v>
      </c>
      <c r="CB341" s="178"/>
      <c r="CC341" s="208">
        <v>0</v>
      </c>
      <c r="CD341" s="178"/>
      <c r="CE341" s="209">
        <v>0</v>
      </c>
      <c r="CF341" s="178"/>
      <c r="CG341" s="208">
        <v>0</v>
      </c>
      <c r="CH341" s="178"/>
      <c r="CI341" s="208">
        <v>0</v>
      </c>
      <c r="CJ341" s="178"/>
      <c r="CK341" s="208">
        <v>0</v>
      </c>
      <c r="CL341" s="178"/>
      <c r="CM341" s="208">
        <v>0</v>
      </c>
      <c r="CN341" s="178"/>
      <c r="CO341" s="209">
        <v>0</v>
      </c>
      <c r="CP341" s="178"/>
      <c r="CQ341" s="208">
        <v>0</v>
      </c>
      <c r="CR341" s="178"/>
      <c r="CS341" s="208">
        <v>0</v>
      </c>
      <c r="CT341" s="178"/>
      <c r="CU341" s="208">
        <v>0</v>
      </c>
      <c r="CV341" s="178"/>
      <c r="CW341" s="208">
        <v>0</v>
      </c>
      <c r="CX341" s="178"/>
      <c r="CY341" s="209">
        <v>0</v>
      </c>
      <c r="CZ341" s="178"/>
      <c r="DA341" s="208">
        <v>0</v>
      </c>
      <c r="DB341" s="208"/>
      <c r="DC341" s="208">
        <v>0</v>
      </c>
      <c r="DD341" s="178"/>
      <c r="DE341" s="208">
        <v>0</v>
      </c>
      <c r="DF341" s="178"/>
      <c r="DG341" s="208">
        <v>0</v>
      </c>
      <c r="DH341" s="209">
        <v>0</v>
      </c>
    </row>
    <row r="342" spans="1:112">
      <c r="A342" s="275" t="s">
        <v>370</v>
      </c>
      <c r="B342" s="4" t="s">
        <v>194</v>
      </c>
      <c r="C342" s="4" t="s">
        <v>55</v>
      </c>
      <c r="D342" s="246" t="s">
        <v>198</v>
      </c>
      <c r="E342" s="208">
        <v>0</v>
      </c>
      <c r="F342" s="178"/>
      <c r="G342" s="208">
        <v>0</v>
      </c>
      <c r="H342" s="178"/>
      <c r="I342" s="208">
        <v>0</v>
      </c>
      <c r="J342" s="178"/>
      <c r="K342" s="208">
        <v>0</v>
      </c>
      <c r="L342" s="178"/>
      <c r="M342" s="209">
        <v>0</v>
      </c>
      <c r="N342" s="178"/>
      <c r="O342" s="208">
        <v>0</v>
      </c>
      <c r="P342" s="178"/>
      <c r="Q342" s="208">
        <v>0</v>
      </c>
      <c r="R342" s="178"/>
      <c r="S342" s="208">
        <v>0</v>
      </c>
      <c r="T342" s="178"/>
      <c r="U342" s="208">
        <v>0</v>
      </c>
      <c r="V342" s="178"/>
      <c r="W342" s="209">
        <v>0</v>
      </c>
      <c r="X342" s="178"/>
      <c r="Y342" s="208">
        <v>0</v>
      </c>
      <c r="Z342" s="178"/>
      <c r="AA342" s="208">
        <v>0</v>
      </c>
      <c r="AB342" s="178"/>
      <c r="AC342" s="208">
        <v>0</v>
      </c>
      <c r="AD342" s="178"/>
      <c r="AE342" s="208">
        <v>0</v>
      </c>
      <c r="AF342" s="178"/>
      <c r="AG342" s="209">
        <v>0</v>
      </c>
      <c r="AH342" s="178"/>
      <c r="AI342" s="208">
        <v>0</v>
      </c>
      <c r="AJ342" s="178"/>
      <c r="AK342" s="208">
        <v>0</v>
      </c>
      <c r="AL342" s="178"/>
      <c r="AM342" s="208">
        <v>0</v>
      </c>
      <c r="AN342" s="178"/>
      <c r="AO342" s="208">
        <v>0</v>
      </c>
      <c r="AP342" s="178"/>
      <c r="AQ342" s="209">
        <v>0</v>
      </c>
      <c r="AR342" s="178"/>
      <c r="AS342" s="208">
        <v>0</v>
      </c>
      <c r="AT342" s="178"/>
      <c r="AU342" s="208">
        <v>0</v>
      </c>
      <c r="AV342" s="178"/>
      <c r="AW342" s="208">
        <v>0</v>
      </c>
      <c r="AX342" s="178"/>
      <c r="AY342" s="208">
        <v>0</v>
      </c>
      <c r="AZ342" s="178"/>
      <c r="BA342" s="209">
        <v>0</v>
      </c>
      <c r="BB342" s="178"/>
      <c r="BC342" s="208">
        <v>0</v>
      </c>
      <c r="BD342" s="178"/>
      <c r="BE342" s="208">
        <v>0</v>
      </c>
      <c r="BF342" s="178"/>
      <c r="BG342" s="208">
        <v>0</v>
      </c>
      <c r="BH342" s="178"/>
      <c r="BI342" s="208">
        <v>0</v>
      </c>
      <c r="BJ342" s="178"/>
      <c r="BK342" s="209">
        <v>0</v>
      </c>
      <c r="BL342" s="178"/>
      <c r="BM342" s="208">
        <v>0</v>
      </c>
      <c r="BN342" s="178"/>
      <c r="BO342" s="208">
        <v>0</v>
      </c>
      <c r="BP342" s="178"/>
      <c r="BQ342" s="208">
        <v>0</v>
      </c>
      <c r="BR342" s="178"/>
      <c r="BS342" s="208">
        <v>0</v>
      </c>
      <c r="BT342" s="178"/>
      <c r="BU342" s="209">
        <v>0</v>
      </c>
      <c r="BV342" s="178"/>
      <c r="BW342" s="208">
        <v>0</v>
      </c>
      <c r="BX342" s="178"/>
      <c r="BY342" s="208">
        <v>0</v>
      </c>
      <c r="BZ342" s="178"/>
      <c r="CA342" s="208">
        <v>0</v>
      </c>
      <c r="CB342" s="178"/>
      <c r="CC342" s="208">
        <v>1</v>
      </c>
      <c r="CD342" s="178"/>
      <c r="CE342" s="209">
        <v>1</v>
      </c>
      <c r="CF342" s="178"/>
      <c r="CG342" s="208">
        <v>0</v>
      </c>
      <c r="CH342" s="178"/>
      <c r="CI342" s="208">
        <v>0</v>
      </c>
      <c r="CJ342" s="178"/>
      <c r="CK342" s="208">
        <v>0</v>
      </c>
      <c r="CL342" s="178"/>
      <c r="CM342" s="208">
        <v>0</v>
      </c>
      <c r="CN342" s="178"/>
      <c r="CO342" s="209">
        <v>0</v>
      </c>
      <c r="CP342" s="178"/>
      <c r="CQ342" s="208">
        <v>0</v>
      </c>
      <c r="CR342" s="178"/>
      <c r="CS342" s="208">
        <v>0</v>
      </c>
      <c r="CT342" s="178"/>
      <c r="CU342" s="208">
        <v>0</v>
      </c>
      <c r="CV342" s="178"/>
      <c r="CW342" s="208">
        <v>0</v>
      </c>
      <c r="CX342" s="178"/>
      <c r="CY342" s="209">
        <v>0</v>
      </c>
      <c r="CZ342" s="178"/>
      <c r="DA342" s="208">
        <v>0</v>
      </c>
      <c r="DB342" s="208"/>
      <c r="DC342" s="208">
        <v>0</v>
      </c>
      <c r="DD342" s="178"/>
      <c r="DE342" s="208">
        <v>0</v>
      </c>
      <c r="DF342" s="178"/>
      <c r="DG342" s="208">
        <v>0</v>
      </c>
      <c r="DH342" s="209">
        <v>0</v>
      </c>
    </row>
    <row r="343" spans="1:112">
      <c r="A343" s="275" t="s">
        <v>370</v>
      </c>
      <c r="B343" s="4" t="s">
        <v>194</v>
      </c>
      <c r="C343" s="4" t="s">
        <v>56</v>
      </c>
      <c r="D343" s="246" t="s">
        <v>199</v>
      </c>
      <c r="E343" s="208">
        <v>0</v>
      </c>
      <c r="F343" s="178"/>
      <c r="G343" s="208">
        <v>0</v>
      </c>
      <c r="H343" s="178"/>
      <c r="I343" s="208">
        <v>0</v>
      </c>
      <c r="J343" s="178"/>
      <c r="K343" s="208">
        <v>0</v>
      </c>
      <c r="L343" s="178"/>
      <c r="M343" s="209">
        <v>0</v>
      </c>
      <c r="N343" s="178"/>
      <c r="O343" s="208">
        <v>0</v>
      </c>
      <c r="P343" s="178"/>
      <c r="Q343" s="208">
        <v>0</v>
      </c>
      <c r="R343" s="178"/>
      <c r="S343" s="208">
        <v>0</v>
      </c>
      <c r="T343" s="178"/>
      <c r="U343" s="208">
        <v>0</v>
      </c>
      <c r="V343" s="178"/>
      <c r="W343" s="209">
        <v>0</v>
      </c>
      <c r="X343" s="178"/>
      <c r="Y343" s="208">
        <v>0</v>
      </c>
      <c r="Z343" s="178"/>
      <c r="AA343" s="208">
        <v>0</v>
      </c>
      <c r="AB343" s="178"/>
      <c r="AC343" s="208">
        <v>0</v>
      </c>
      <c r="AD343" s="178"/>
      <c r="AE343" s="208">
        <v>0</v>
      </c>
      <c r="AF343" s="178"/>
      <c r="AG343" s="209">
        <v>0</v>
      </c>
      <c r="AH343" s="178"/>
      <c r="AI343" s="208">
        <v>0</v>
      </c>
      <c r="AJ343" s="178"/>
      <c r="AK343" s="208">
        <v>0</v>
      </c>
      <c r="AL343" s="178"/>
      <c r="AM343" s="208">
        <v>0</v>
      </c>
      <c r="AN343" s="178"/>
      <c r="AO343" s="208">
        <v>0</v>
      </c>
      <c r="AP343" s="178"/>
      <c r="AQ343" s="209">
        <v>0</v>
      </c>
      <c r="AR343" s="178"/>
      <c r="AS343" s="208">
        <v>0</v>
      </c>
      <c r="AT343" s="178"/>
      <c r="AU343" s="208">
        <v>0</v>
      </c>
      <c r="AV343" s="178"/>
      <c r="AW343" s="208">
        <v>0</v>
      </c>
      <c r="AX343" s="178"/>
      <c r="AY343" s="208">
        <v>0</v>
      </c>
      <c r="AZ343" s="178"/>
      <c r="BA343" s="209">
        <v>0</v>
      </c>
      <c r="BB343" s="178"/>
      <c r="BC343" s="208">
        <v>0</v>
      </c>
      <c r="BD343" s="178"/>
      <c r="BE343" s="208">
        <v>0</v>
      </c>
      <c r="BF343" s="178"/>
      <c r="BG343" s="208">
        <v>0</v>
      </c>
      <c r="BH343" s="178"/>
      <c r="BI343" s="208">
        <v>0</v>
      </c>
      <c r="BJ343" s="178"/>
      <c r="BK343" s="209">
        <v>0</v>
      </c>
      <c r="BL343" s="178"/>
      <c r="BM343" s="208">
        <v>0</v>
      </c>
      <c r="BN343" s="178"/>
      <c r="BO343" s="208">
        <v>0</v>
      </c>
      <c r="BP343" s="178"/>
      <c r="BQ343" s="208">
        <v>0</v>
      </c>
      <c r="BR343" s="178"/>
      <c r="BS343" s="208">
        <v>0</v>
      </c>
      <c r="BT343" s="178"/>
      <c r="BU343" s="209">
        <v>0</v>
      </c>
      <c r="BV343" s="178"/>
      <c r="BW343" s="208">
        <v>0</v>
      </c>
      <c r="BX343" s="178"/>
      <c r="BY343" s="208">
        <v>0</v>
      </c>
      <c r="BZ343" s="178"/>
      <c r="CA343" s="208">
        <v>0</v>
      </c>
      <c r="CB343" s="178"/>
      <c r="CC343" s="208">
        <v>0</v>
      </c>
      <c r="CD343" s="178"/>
      <c r="CE343" s="209">
        <v>0</v>
      </c>
      <c r="CF343" s="178"/>
      <c r="CG343" s="208">
        <v>0</v>
      </c>
      <c r="CH343" s="178"/>
      <c r="CI343" s="208">
        <v>0</v>
      </c>
      <c r="CJ343" s="178"/>
      <c r="CK343" s="208">
        <v>0</v>
      </c>
      <c r="CL343" s="178"/>
      <c r="CM343" s="208">
        <v>0</v>
      </c>
      <c r="CN343" s="178"/>
      <c r="CO343" s="209">
        <v>0</v>
      </c>
      <c r="CP343" s="178"/>
      <c r="CQ343" s="208">
        <v>0</v>
      </c>
      <c r="CR343" s="178"/>
      <c r="CS343" s="208">
        <v>0</v>
      </c>
      <c r="CT343" s="178"/>
      <c r="CU343" s="208">
        <v>0</v>
      </c>
      <c r="CV343" s="178"/>
      <c r="CW343" s="208">
        <v>0</v>
      </c>
      <c r="CX343" s="178"/>
      <c r="CY343" s="209">
        <v>0</v>
      </c>
      <c r="CZ343" s="178"/>
      <c r="DA343" s="208">
        <v>0</v>
      </c>
      <c r="DB343" s="208"/>
      <c r="DC343" s="208">
        <v>0</v>
      </c>
      <c r="DD343" s="178"/>
      <c r="DE343" s="208">
        <v>0</v>
      </c>
      <c r="DF343" s="178"/>
      <c r="DG343" s="208">
        <v>0</v>
      </c>
      <c r="DH343" s="209">
        <v>0</v>
      </c>
    </row>
    <row r="344" spans="1:112">
      <c r="A344" s="275" t="s">
        <v>370</v>
      </c>
      <c r="B344" s="4" t="s">
        <v>194</v>
      </c>
      <c r="C344" s="4" t="s">
        <v>57</v>
      </c>
      <c r="D344" s="246" t="s">
        <v>699</v>
      </c>
      <c r="E344" s="208">
        <v>0</v>
      </c>
      <c r="F344" s="178"/>
      <c r="G344" s="208">
        <v>0</v>
      </c>
      <c r="H344" s="178"/>
      <c r="I344" s="208">
        <v>0</v>
      </c>
      <c r="J344" s="178"/>
      <c r="K344" s="208">
        <v>0</v>
      </c>
      <c r="L344" s="178"/>
      <c r="M344" s="209">
        <v>0</v>
      </c>
      <c r="N344" s="178"/>
      <c r="O344" s="208">
        <v>0</v>
      </c>
      <c r="P344" s="178"/>
      <c r="Q344" s="208">
        <v>0</v>
      </c>
      <c r="R344" s="178"/>
      <c r="S344" s="208">
        <v>0</v>
      </c>
      <c r="T344" s="178"/>
      <c r="U344" s="208">
        <v>0</v>
      </c>
      <c r="V344" s="178"/>
      <c r="W344" s="209">
        <v>0</v>
      </c>
      <c r="X344" s="178"/>
      <c r="Y344" s="208">
        <v>0</v>
      </c>
      <c r="Z344" s="178"/>
      <c r="AA344" s="208">
        <v>0</v>
      </c>
      <c r="AB344" s="178"/>
      <c r="AC344" s="208">
        <v>0</v>
      </c>
      <c r="AD344" s="178"/>
      <c r="AE344" s="208">
        <v>0</v>
      </c>
      <c r="AF344" s="178"/>
      <c r="AG344" s="209">
        <v>0</v>
      </c>
      <c r="AH344" s="178"/>
      <c r="AI344" s="208">
        <v>0</v>
      </c>
      <c r="AJ344" s="178"/>
      <c r="AK344" s="208">
        <v>0</v>
      </c>
      <c r="AL344" s="178"/>
      <c r="AM344" s="208">
        <v>0</v>
      </c>
      <c r="AN344" s="178"/>
      <c r="AO344" s="208">
        <v>0</v>
      </c>
      <c r="AP344" s="178"/>
      <c r="AQ344" s="209">
        <v>0</v>
      </c>
      <c r="AR344" s="178"/>
      <c r="AS344" s="208">
        <v>0</v>
      </c>
      <c r="AT344" s="178"/>
      <c r="AU344" s="208">
        <v>0</v>
      </c>
      <c r="AV344" s="178"/>
      <c r="AW344" s="208">
        <v>0</v>
      </c>
      <c r="AX344" s="178"/>
      <c r="AY344" s="208">
        <v>0</v>
      </c>
      <c r="AZ344" s="178"/>
      <c r="BA344" s="209">
        <v>0</v>
      </c>
      <c r="BB344" s="178"/>
      <c r="BC344" s="208">
        <v>0</v>
      </c>
      <c r="BD344" s="178"/>
      <c r="BE344" s="208">
        <v>0</v>
      </c>
      <c r="BF344" s="178"/>
      <c r="BG344" s="208">
        <v>1</v>
      </c>
      <c r="BH344" s="178"/>
      <c r="BI344" s="208">
        <v>0</v>
      </c>
      <c r="BJ344" s="178"/>
      <c r="BK344" s="209">
        <v>1</v>
      </c>
      <c r="BL344" s="178"/>
      <c r="BM344" s="208">
        <v>0</v>
      </c>
      <c r="BN344" s="178"/>
      <c r="BO344" s="208">
        <v>0</v>
      </c>
      <c r="BP344" s="178"/>
      <c r="BQ344" s="208">
        <v>0</v>
      </c>
      <c r="BR344" s="178"/>
      <c r="BS344" s="208">
        <v>1</v>
      </c>
      <c r="BT344" s="178"/>
      <c r="BU344" s="209">
        <v>1</v>
      </c>
      <c r="BV344" s="178"/>
      <c r="BW344" s="208">
        <v>0</v>
      </c>
      <c r="BX344" s="178"/>
      <c r="BY344" s="208">
        <v>0</v>
      </c>
      <c r="BZ344" s="178"/>
      <c r="CA344" s="208">
        <v>0</v>
      </c>
      <c r="CB344" s="178"/>
      <c r="CC344" s="208">
        <v>0</v>
      </c>
      <c r="CD344" s="178"/>
      <c r="CE344" s="209">
        <v>0</v>
      </c>
      <c r="CF344" s="178"/>
      <c r="CG344" s="208">
        <v>0</v>
      </c>
      <c r="CH344" s="178"/>
      <c r="CI344" s="208">
        <v>0</v>
      </c>
      <c r="CJ344" s="178"/>
      <c r="CK344" s="208">
        <v>0</v>
      </c>
      <c r="CL344" s="178"/>
      <c r="CM344" s="208">
        <v>0</v>
      </c>
      <c r="CN344" s="178"/>
      <c r="CO344" s="209">
        <v>0</v>
      </c>
      <c r="CP344" s="178"/>
      <c r="CQ344" s="208">
        <v>0</v>
      </c>
      <c r="CR344" s="178"/>
      <c r="CS344" s="208">
        <v>0</v>
      </c>
      <c r="CT344" s="178"/>
      <c r="CU344" s="208">
        <v>0</v>
      </c>
      <c r="CV344" s="178"/>
      <c r="CW344" s="208">
        <v>0</v>
      </c>
      <c r="CX344" s="178"/>
      <c r="CY344" s="209">
        <v>0</v>
      </c>
      <c r="CZ344" s="178"/>
      <c r="DA344" s="208">
        <v>0</v>
      </c>
      <c r="DB344" s="208"/>
      <c r="DC344" s="208">
        <v>0</v>
      </c>
      <c r="DD344" s="178"/>
      <c r="DE344" s="208">
        <v>0</v>
      </c>
      <c r="DF344" s="178"/>
      <c r="DG344" s="208">
        <v>0</v>
      </c>
      <c r="DH344" s="209">
        <v>0</v>
      </c>
    </row>
    <row r="345" spans="1:112">
      <c r="A345" s="275" t="s">
        <v>370</v>
      </c>
      <c r="B345" s="4" t="s">
        <v>194</v>
      </c>
      <c r="C345" s="4" t="s">
        <v>58</v>
      </c>
      <c r="D345" s="246" t="s">
        <v>700</v>
      </c>
      <c r="E345" s="208">
        <v>0</v>
      </c>
      <c r="F345" s="178"/>
      <c r="G345" s="208">
        <v>0</v>
      </c>
      <c r="H345" s="178"/>
      <c r="I345" s="208">
        <v>0</v>
      </c>
      <c r="J345" s="178"/>
      <c r="K345" s="208">
        <v>0</v>
      </c>
      <c r="L345" s="178"/>
      <c r="M345" s="209">
        <v>0</v>
      </c>
      <c r="N345" s="178"/>
      <c r="O345" s="208">
        <v>0</v>
      </c>
      <c r="P345" s="178"/>
      <c r="Q345" s="208">
        <v>0</v>
      </c>
      <c r="R345" s="178"/>
      <c r="S345" s="208">
        <v>0</v>
      </c>
      <c r="T345" s="178"/>
      <c r="U345" s="208">
        <v>0</v>
      </c>
      <c r="V345" s="178"/>
      <c r="W345" s="209">
        <v>0</v>
      </c>
      <c r="X345" s="178"/>
      <c r="Y345" s="208">
        <v>0</v>
      </c>
      <c r="Z345" s="178"/>
      <c r="AA345" s="208">
        <v>0</v>
      </c>
      <c r="AB345" s="178"/>
      <c r="AC345" s="208">
        <v>0</v>
      </c>
      <c r="AD345" s="178"/>
      <c r="AE345" s="208">
        <v>0</v>
      </c>
      <c r="AF345" s="178"/>
      <c r="AG345" s="209">
        <v>0</v>
      </c>
      <c r="AH345" s="178"/>
      <c r="AI345" s="208">
        <v>0</v>
      </c>
      <c r="AJ345" s="178"/>
      <c r="AK345" s="208">
        <v>0</v>
      </c>
      <c r="AL345" s="178"/>
      <c r="AM345" s="208">
        <v>0</v>
      </c>
      <c r="AN345" s="178"/>
      <c r="AO345" s="208">
        <v>0</v>
      </c>
      <c r="AP345" s="178"/>
      <c r="AQ345" s="209">
        <v>0</v>
      </c>
      <c r="AR345" s="178"/>
      <c r="AS345" s="208">
        <v>0</v>
      </c>
      <c r="AT345" s="178"/>
      <c r="AU345" s="208">
        <v>0</v>
      </c>
      <c r="AV345" s="178"/>
      <c r="AW345" s="208">
        <v>0</v>
      </c>
      <c r="AX345" s="178"/>
      <c r="AY345" s="208">
        <v>0</v>
      </c>
      <c r="AZ345" s="178"/>
      <c r="BA345" s="209">
        <v>0</v>
      </c>
      <c r="BB345" s="178"/>
      <c r="BC345" s="208">
        <v>0</v>
      </c>
      <c r="BD345" s="178"/>
      <c r="BE345" s="208">
        <v>0</v>
      </c>
      <c r="BF345" s="178"/>
      <c r="BG345" s="208">
        <v>0</v>
      </c>
      <c r="BH345" s="178"/>
      <c r="BI345" s="208">
        <v>0</v>
      </c>
      <c r="BJ345" s="178"/>
      <c r="BK345" s="209">
        <v>0</v>
      </c>
      <c r="BL345" s="178"/>
      <c r="BM345" s="208">
        <v>0</v>
      </c>
      <c r="BN345" s="178"/>
      <c r="BO345" s="208">
        <v>0</v>
      </c>
      <c r="BP345" s="178"/>
      <c r="BQ345" s="208">
        <v>0</v>
      </c>
      <c r="BR345" s="178"/>
      <c r="BS345" s="208">
        <v>0</v>
      </c>
      <c r="BT345" s="178"/>
      <c r="BU345" s="209">
        <v>0</v>
      </c>
      <c r="BV345" s="178"/>
      <c r="BW345" s="208">
        <v>0</v>
      </c>
      <c r="BX345" s="178"/>
      <c r="BY345" s="208">
        <v>0</v>
      </c>
      <c r="BZ345" s="178"/>
      <c r="CA345" s="208">
        <v>0</v>
      </c>
      <c r="CB345" s="178"/>
      <c r="CC345" s="208">
        <v>0</v>
      </c>
      <c r="CD345" s="178"/>
      <c r="CE345" s="209">
        <v>0</v>
      </c>
      <c r="CF345" s="178"/>
      <c r="CG345" s="208">
        <v>0</v>
      </c>
      <c r="CH345" s="178"/>
      <c r="CI345" s="208">
        <v>0</v>
      </c>
      <c r="CJ345" s="178"/>
      <c r="CK345" s="208">
        <v>0</v>
      </c>
      <c r="CL345" s="178"/>
      <c r="CM345" s="208">
        <v>0</v>
      </c>
      <c r="CN345" s="178"/>
      <c r="CO345" s="209">
        <v>0</v>
      </c>
      <c r="CP345" s="178"/>
      <c r="CQ345" s="208">
        <v>0</v>
      </c>
      <c r="CR345" s="178"/>
      <c r="CS345" s="208">
        <v>0</v>
      </c>
      <c r="CT345" s="178"/>
      <c r="CU345" s="208">
        <v>0</v>
      </c>
      <c r="CV345" s="178"/>
      <c r="CW345" s="208">
        <v>0</v>
      </c>
      <c r="CX345" s="178"/>
      <c r="CY345" s="209">
        <v>0</v>
      </c>
      <c r="CZ345" s="178"/>
      <c r="DA345" s="208">
        <v>0</v>
      </c>
      <c r="DB345" s="208"/>
      <c r="DC345" s="208">
        <v>0</v>
      </c>
      <c r="DD345" s="178"/>
      <c r="DE345" s="208">
        <v>0</v>
      </c>
      <c r="DF345" s="178"/>
      <c r="DG345" s="208">
        <v>0</v>
      </c>
      <c r="DH345" s="209">
        <v>0</v>
      </c>
    </row>
    <row r="346" spans="1:112" s="280" customFormat="1" ht="22.5" customHeight="1">
      <c r="A346" s="278" t="s">
        <v>630</v>
      </c>
      <c r="B346" s="282" t="s">
        <v>396</v>
      </c>
      <c r="C346" s="282" t="s">
        <v>396</v>
      </c>
      <c r="D346" s="276" t="s">
        <v>701</v>
      </c>
      <c r="E346" s="283">
        <v>2</v>
      </c>
      <c r="F346" s="284"/>
      <c r="G346" s="283">
        <v>0</v>
      </c>
      <c r="H346" s="284"/>
      <c r="I346" s="283">
        <v>2</v>
      </c>
      <c r="J346" s="284"/>
      <c r="K346" s="283">
        <v>1</v>
      </c>
      <c r="L346" s="284"/>
      <c r="M346" s="283">
        <v>5</v>
      </c>
      <c r="N346" s="284"/>
      <c r="O346" s="283">
        <v>0</v>
      </c>
      <c r="P346" s="284"/>
      <c r="Q346" s="283">
        <v>7</v>
      </c>
      <c r="R346" s="284"/>
      <c r="S346" s="283">
        <v>0</v>
      </c>
      <c r="T346" s="284"/>
      <c r="U346" s="283">
        <v>0</v>
      </c>
      <c r="V346" s="284"/>
      <c r="W346" s="283">
        <v>7</v>
      </c>
      <c r="X346" s="284"/>
      <c r="Y346" s="283">
        <v>1</v>
      </c>
      <c r="Z346" s="284"/>
      <c r="AA346" s="283">
        <v>1</v>
      </c>
      <c r="AB346" s="284"/>
      <c r="AC346" s="283">
        <v>0</v>
      </c>
      <c r="AD346" s="284"/>
      <c r="AE346" s="283">
        <v>0</v>
      </c>
      <c r="AF346" s="284"/>
      <c r="AG346" s="283">
        <v>2</v>
      </c>
      <c r="AH346" s="284"/>
      <c r="AI346" s="283">
        <v>2</v>
      </c>
      <c r="AJ346" s="284"/>
      <c r="AK346" s="283">
        <v>1</v>
      </c>
      <c r="AL346" s="284"/>
      <c r="AM346" s="283">
        <v>0</v>
      </c>
      <c r="AN346" s="284"/>
      <c r="AO346" s="283">
        <v>0</v>
      </c>
      <c r="AP346" s="284"/>
      <c r="AQ346" s="283">
        <v>3</v>
      </c>
      <c r="AR346" s="284"/>
      <c r="AS346" s="283">
        <v>0</v>
      </c>
      <c r="AT346" s="284"/>
      <c r="AU346" s="283">
        <v>4</v>
      </c>
      <c r="AV346" s="284"/>
      <c r="AW346" s="283">
        <v>0</v>
      </c>
      <c r="AX346" s="284"/>
      <c r="AY346" s="283">
        <v>1</v>
      </c>
      <c r="AZ346" s="284"/>
      <c r="BA346" s="283">
        <v>5</v>
      </c>
      <c r="BB346" s="284"/>
      <c r="BC346" s="283">
        <v>1</v>
      </c>
      <c r="BD346" s="284"/>
      <c r="BE346" s="283">
        <v>2</v>
      </c>
      <c r="BF346" s="284"/>
      <c r="BG346" s="283">
        <v>1</v>
      </c>
      <c r="BH346" s="284"/>
      <c r="BI346" s="283">
        <v>0</v>
      </c>
      <c r="BJ346" s="284"/>
      <c r="BK346" s="283">
        <v>4</v>
      </c>
      <c r="BL346" s="284"/>
      <c r="BM346" s="283">
        <v>0</v>
      </c>
      <c r="BN346" s="284"/>
      <c r="BO346" s="283">
        <v>0</v>
      </c>
      <c r="BP346" s="284"/>
      <c r="BQ346" s="283">
        <v>0</v>
      </c>
      <c r="BR346" s="284"/>
      <c r="BS346" s="283">
        <v>0</v>
      </c>
      <c r="BT346" s="284"/>
      <c r="BU346" s="283">
        <v>0</v>
      </c>
      <c r="BV346" s="284"/>
      <c r="BW346" s="283">
        <v>0</v>
      </c>
      <c r="BX346" s="284"/>
      <c r="BY346" s="283">
        <v>1</v>
      </c>
      <c r="BZ346" s="284"/>
      <c r="CA346" s="283">
        <v>0</v>
      </c>
      <c r="CB346" s="284"/>
      <c r="CC346" s="283">
        <v>0</v>
      </c>
      <c r="CD346" s="284"/>
      <c r="CE346" s="283">
        <v>1</v>
      </c>
      <c r="CF346" s="284"/>
      <c r="CG346" s="283">
        <v>1</v>
      </c>
      <c r="CH346" s="284"/>
      <c r="CI346" s="283">
        <v>0</v>
      </c>
      <c r="CJ346" s="284"/>
      <c r="CK346" s="283">
        <v>0</v>
      </c>
      <c r="CL346" s="284"/>
      <c r="CM346" s="283">
        <v>1</v>
      </c>
      <c r="CN346" s="284"/>
      <c r="CO346" s="283">
        <v>2</v>
      </c>
      <c r="CP346" s="284"/>
      <c r="CQ346" s="283">
        <v>0</v>
      </c>
      <c r="CR346" s="284"/>
      <c r="CS346" s="283">
        <v>0</v>
      </c>
      <c r="CT346" s="284"/>
      <c r="CU346" s="283">
        <v>0</v>
      </c>
      <c r="CV346" s="284"/>
      <c r="CW346" s="283">
        <v>0</v>
      </c>
      <c r="CX346" s="284"/>
      <c r="CY346" s="283">
        <v>0</v>
      </c>
      <c r="CZ346" s="284"/>
      <c r="DA346" s="283">
        <v>0</v>
      </c>
      <c r="DB346" s="283"/>
      <c r="DC346" s="283">
        <v>0</v>
      </c>
      <c r="DD346" s="284"/>
      <c r="DE346" s="283">
        <v>0</v>
      </c>
      <c r="DF346" s="284"/>
      <c r="DG346" s="283">
        <v>0</v>
      </c>
      <c r="DH346" s="283">
        <v>0</v>
      </c>
    </row>
    <row r="347" spans="1:112">
      <c r="A347" s="275" t="s">
        <v>630</v>
      </c>
      <c r="B347" s="4" t="s">
        <v>702</v>
      </c>
      <c r="C347" s="4" t="s">
        <v>396</v>
      </c>
      <c r="D347" s="276" t="s">
        <v>703</v>
      </c>
      <c r="E347" s="208">
        <v>2</v>
      </c>
      <c r="F347" s="178"/>
      <c r="G347" s="208">
        <v>0</v>
      </c>
      <c r="H347" s="178"/>
      <c r="I347" s="208">
        <v>1</v>
      </c>
      <c r="J347" s="178"/>
      <c r="K347" s="208">
        <v>1</v>
      </c>
      <c r="L347" s="178"/>
      <c r="M347" s="209">
        <v>4</v>
      </c>
      <c r="N347" s="178"/>
      <c r="O347" s="208">
        <v>0</v>
      </c>
      <c r="P347" s="178"/>
      <c r="Q347" s="208">
        <v>7</v>
      </c>
      <c r="R347" s="178"/>
      <c r="S347" s="208">
        <v>0</v>
      </c>
      <c r="T347" s="178"/>
      <c r="U347" s="208">
        <v>0</v>
      </c>
      <c r="V347" s="178"/>
      <c r="W347" s="209">
        <v>7</v>
      </c>
      <c r="X347" s="178"/>
      <c r="Y347" s="208">
        <v>0</v>
      </c>
      <c r="Z347" s="178"/>
      <c r="AA347" s="208">
        <v>0</v>
      </c>
      <c r="AB347" s="178"/>
      <c r="AC347" s="208">
        <v>0</v>
      </c>
      <c r="AD347" s="178"/>
      <c r="AE347" s="208">
        <v>0</v>
      </c>
      <c r="AF347" s="178"/>
      <c r="AG347" s="209">
        <v>0</v>
      </c>
      <c r="AH347" s="178"/>
      <c r="AI347" s="208">
        <v>1</v>
      </c>
      <c r="AJ347" s="178"/>
      <c r="AK347" s="208">
        <v>0</v>
      </c>
      <c r="AL347" s="178"/>
      <c r="AM347" s="208">
        <v>0</v>
      </c>
      <c r="AN347" s="178"/>
      <c r="AO347" s="208">
        <v>0</v>
      </c>
      <c r="AP347" s="178"/>
      <c r="AQ347" s="209">
        <v>1</v>
      </c>
      <c r="AR347" s="178"/>
      <c r="AS347" s="208">
        <v>0</v>
      </c>
      <c r="AT347" s="178"/>
      <c r="AU347" s="208">
        <v>4</v>
      </c>
      <c r="AV347" s="178"/>
      <c r="AW347" s="208">
        <v>0</v>
      </c>
      <c r="AX347" s="178"/>
      <c r="AY347" s="208">
        <v>0</v>
      </c>
      <c r="AZ347" s="178"/>
      <c r="BA347" s="209">
        <v>4</v>
      </c>
      <c r="BB347" s="178"/>
      <c r="BC347" s="208">
        <v>0</v>
      </c>
      <c r="BD347" s="178"/>
      <c r="BE347" s="208">
        <v>1</v>
      </c>
      <c r="BF347" s="178"/>
      <c r="BG347" s="208">
        <v>1</v>
      </c>
      <c r="BH347" s="178"/>
      <c r="BI347" s="208">
        <v>0</v>
      </c>
      <c r="BJ347" s="178"/>
      <c r="BK347" s="209">
        <v>2</v>
      </c>
      <c r="BL347" s="178"/>
      <c r="BM347" s="208">
        <v>0</v>
      </c>
      <c r="BN347" s="178"/>
      <c r="BO347" s="208">
        <v>0</v>
      </c>
      <c r="BP347" s="178"/>
      <c r="BQ347" s="208">
        <v>0</v>
      </c>
      <c r="BR347" s="178"/>
      <c r="BS347" s="208">
        <v>0</v>
      </c>
      <c r="BT347" s="178"/>
      <c r="BU347" s="209">
        <v>0</v>
      </c>
      <c r="BV347" s="178"/>
      <c r="BW347" s="208">
        <v>0</v>
      </c>
      <c r="BX347" s="178"/>
      <c r="BY347" s="208">
        <v>1</v>
      </c>
      <c r="BZ347" s="178"/>
      <c r="CA347" s="208">
        <v>0</v>
      </c>
      <c r="CB347" s="178"/>
      <c r="CC347" s="208">
        <v>0</v>
      </c>
      <c r="CD347" s="178"/>
      <c r="CE347" s="209">
        <v>1</v>
      </c>
      <c r="CF347" s="178"/>
      <c r="CG347" s="208">
        <v>0</v>
      </c>
      <c r="CH347" s="178"/>
      <c r="CI347" s="208">
        <v>0</v>
      </c>
      <c r="CJ347" s="178"/>
      <c r="CK347" s="208">
        <v>0</v>
      </c>
      <c r="CL347" s="178"/>
      <c r="CM347" s="208">
        <v>1</v>
      </c>
      <c r="CN347" s="178"/>
      <c r="CO347" s="209">
        <v>1</v>
      </c>
      <c r="CP347" s="178"/>
      <c r="CQ347" s="208">
        <v>0</v>
      </c>
      <c r="CR347" s="178"/>
      <c r="CS347" s="208">
        <v>0</v>
      </c>
      <c r="CT347" s="178"/>
      <c r="CU347" s="208">
        <v>0</v>
      </c>
      <c r="CV347" s="178"/>
      <c r="CW347" s="208">
        <v>0</v>
      </c>
      <c r="CX347" s="178"/>
      <c r="CY347" s="209">
        <v>0</v>
      </c>
      <c r="CZ347" s="178"/>
      <c r="DA347" s="208">
        <v>0</v>
      </c>
      <c r="DB347" s="208"/>
      <c r="DC347" s="208">
        <v>0</v>
      </c>
      <c r="DD347" s="178"/>
      <c r="DE347" s="208">
        <v>0</v>
      </c>
      <c r="DF347" s="178"/>
      <c r="DG347" s="208">
        <v>0</v>
      </c>
      <c r="DH347" s="209">
        <v>0</v>
      </c>
    </row>
    <row r="348" spans="1:112">
      <c r="A348" s="275" t="s">
        <v>630</v>
      </c>
      <c r="B348" s="4" t="s">
        <v>702</v>
      </c>
      <c r="C348" s="4" t="s">
        <v>59</v>
      </c>
      <c r="D348" s="246" t="s">
        <v>704</v>
      </c>
      <c r="E348" s="208">
        <v>0</v>
      </c>
      <c r="F348" s="178"/>
      <c r="G348" s="208">
        <v>0</v>
      </c>
      <c r="H348" s="178"/>
      <c r="I348" s="208">
        <v>0</v>
      </c>
      <c r="J348" s="178"/>
      <c r="K348" s="208">
        <v>0</v>
      </c>
      <c r="L348" s="178"/>
      <c r="M348" s="209">
        <v>0</v>
      </c>
      <c r="N348" s="178"/>
      <c r="O348" s="208">
        <v>0</v>
      </c>
      <c r="P348" s="178"/>
      <c r="Q348" s="208">
        <v>0</v>
      </c>
      <c r="R348" s="178"/>
      <c r="S348" s="208">
        <v>0</v>
      </c>
      <c r="T348" s="178"/>
      <c r="U348" s="208">
        <v>0</v>
      </c>
      <c r="V348" s="178"/>
      <c r="W348" s="209">
        <v>0</v>
      </c>
      <c r="X348" s="178"/>
      <c r="Y348" s="208">
        <v>0</v>
      </c>
      <c r="Z348" s="178"/>
      <c r="AA348" s="208">
        <v>0</v>
      </c>
      <c r="AB348" s="178"/>
      <c r="AC348" s="208">
        <v>0</v>
      </c>
      <c r="AD348" s="178"/>
      <c r="AE348" s="208">
        <v>0</v>
      </c>
      <c r="AF348" s="178"/>
      <c r="AG348" s="209">
        <v>0</v>
      </c>
      <c r="AH348" s="178"/>
      <c r="AI348" s="208">
        <v>0</v>
      </c>
      <c r="AJ348" s="178"/>
      <c r="AK348" s="208">
        <v>0</v>
      </c>
      <c r="AL348" s="178"/>
      <c r="AM348" s="208">
        <v>0</v>
      </c>
      <c r="AN348" s="178"/>
      <c r="AO348" s="208">
        <v>0</v>
      </c>
      <c r="AP348" s="178"/>
      <c r="AQ348" s="209">
        <v>0</v>
      </c>
      <c r="AR348" s="178"/>
      <c r="AS348" s="208">
        <v>0</v>
      </c>
      <c r="AT348" s="178"/>
      <c r="AU348" s="208">
        <v>4</v>
      </c>
      <c r="AV348" s="178"/>
      <c r="AW348" s="208">
        <v>0</v>
      </c>
      <c r="AX348" s="178"/>
      <c r="AY348" s="208">
        <v>0</v>
      </c>
      <c r="AZ348" s="178"/>
      <c r="BA348" s="209">
        <v>4</v>
      </c>
      <c r="BB348" s="178"/>
      <c r="BC348" s="208">
        <v>0</v>
      </c>
      <c r="BD348" s="178"/>
      <c r="BE348" s="208">
        <v>0</v>
      </c>
      <c r="BF348" s="178"/>
      <c r="BG348" s="208">
        <v>1</v>
      </c>
      <c r="BH348" s="178"/>
      <c r="BI348" s="208">
        <v>0</v>
      </c>
      <c r="BJ348" s="178"/>
      <c r="BK348" s="209">
        <v>1</v>
      </c>
      <c r="BL348" s="178"/>
      <c r="BM348" s="208">
        <v>0</v>
      </c>
      <c r="BN348" s="178"/>
      <c r="BO348" s="208">
        <v>0</v>
      </c>
      <c r="BP348" s="178"/>
      <c r="BQ348" s="208">
        <v>0</v>
      </c>
      <c r="BR348" s="178"/>
      <c r="BS348" s="208">
        <v>0</v>
      </c>
      <c r="BT348" s="178"/>
      <c r="BU348" s="209">
        <v>0</v>
      </c>
      <c r="BV348" s="178"/>
      <c r="BW348" s="208">
        <v>0</v>
      </c>
      <c r="BX348" s="178"/>
      <c r="BY348" s="208">
        <v>0</v>
      </c>
      <c r="BZ348" s="178"/>
      <c r="CA348" s="208">
        <v>0</v>
      </c>
      <c r="CB348" s="178"/>
      <c r="CC348" s="208">
        <v>0</v>
      </c>
      <c r="CD348" s="178"/>
      <c r="CE348" s="209">
        <v>0</v>
      </c>
      <c r="CF348" s="178"/>
      <c r="CG348" s="208">
        <v>0</v>
      </c>
      <c r="CH348" s="178"/>
      <c r="CI348" s="208">
        <v>0</v>
      </c>
      <c r="CJ348" s="178"/>
      <c r="CK348" s="208">
        <v>0</v>
      </c>
      <c r="CL348" s="178"/>
      <c r="CM348" s="208">
        <v>0</v>
      </c>
      <c r="CN348" s="178"/>
      <c r="CO348" s="209">
        <v>0</v>
      </c>
      <c r="CP348" s="178"/>
      <c r="CQ348" s="208">
        <v>0</v>
      </c>
      <c r="CR348" s="178"/>
      <c r="CS348" s="208">
        <v>0</v>
      </c>
      <c r="CT348" s="178"/>
      <c r="CU348" s="208">
        <v>0</v>
      </c>
      <c r="CV348" s="178"/>
      <c r="CW348" s="208">
        <v>0</v>
      </c>
      <c r="CX348" s="178"/>
      <c r="CY348" s="209">
        <v>0</v>
      </c>
      <c r="CZ348" s="178"/>
      <c r="DA348" s="208">
        <v>0</v>
      </c>
      <c r="DB348" s="208"/>
      <c r="DC348" s="208">
        <v>0</v>
      </c>
      <c r="DD348" s="178"/>
      <c r="DE348" s="208">
        <v>0</v>
      </c>
      <c r="DF348" s="178"/>
      <c r="DG348" s="208">
        <v>0</v>
      </c>
      <c r="DH348" s="209">
        <v>0</v>
      </c>
    </row>
    <row r="349" spans="1:112">
      <c r="A349" s="275" t="s">
        <v>630</v>
      </c>
      <c r="B349" s="4" t="s">
        <v>702</v>
      </c>
      <c r="C349" s="4" t="s">
        <v>60</v>
      </c>
      <c r="D349" s="246" t="s">
        <v>705</v>
      </c>
      <c r="E349" s="208">
        <v>0</v>
      </c>
      <c r="F349" s="178"/>
      <c r="G349" s="208">
        <v>0</v>
      </c>
      <c r="H349" s="178"/>
      <c r="I349" s="208">
        <v>0</v>
      </c>
      <c r="J349" s="178"/>
      <c r="K349" s="208">
        <v>0</v>
      </c>
      <c r="L349" s="178"/>
      <c r="M349" s="209">
        <v>0</v>
      </c>
      <c r="N349" s="178"/>
      <c r="O349" s="208">
        <v>0</v>
      </c>
      <c r="P349" s="178"/>
      <c r="Q349" s="208">
        <v>0</v>
      </c>
      <c r="R349" s="178"/>
      <c r="S349" s="208">
        <v>0</v>
      </c>
      <c r="T349" s="178"/>
      <c r="U349" s="208">
        <v>0</v>
      </c>
      <c r="V349" s="178"/>
      <c r="W349" s="209">
        <v>0</v>
      </c>
      <c r="X349" s="178"/>
      <c r="Y349" s="208">
        <v>0</v>
      </c>
      <c r="Z349" s="178"/>
      <c r="AA349" s="208">
        <v>0</v>
      </c>
      <c r="AB349" s="178"/>
      <c r="AC349" s="208">
        <v>0</v>
      </c>
      <c r="AD349" s="178"/>
      <c r="AE349" s="208">
        <v>0</v>
      </c>
      <c r="AF349" s="178"/>
      <c r="AG349" s="209">
        <v>0</v>
      </c>
      <c r="AH349" s="178"/>
      <c r="AI349" s="208">
        <v>0</v>
      </c>
      <c r="AJ349" s="178"/>
      <c r="AK349" s="208">
        <v>0</v>
      </c>
      <c r="AL349" s="178"/>
      <c r="AM349" s="208">
        <v>0</v>
      </c>
      <c r="AN349" s="178"/>
      <c r="AO349" s="208">
        <v>0</v>
      </c>
      <c r="AP349" s="178"/>
      <c r="AQ349" s="209">
        <v>0</v>
      </c>
      <c r="AR349" s="178"/>
      <c r="AS349" s="208">
        <v>0</v>
      </c>
      <c r="AT349" s="178"/>
      <c r="AU349" s="208">
        <v>0</v>
      </c>
      <c r="AV349" s="178"/>
      <c r="AW349" s="208">
        <v>0</v>
      </c>
      <c r="AX349" s="178"/>
      <c r="AY349" s="208">
        <v>0</v>
      </c>
      <c r="AZ349" s="178"/>
      <c r="BA349" s="209">
        <v>0</v>
      </c>
      <c r="BB349" s="178"/>
      <c r="BC349" s="208">
        <v>0</v>
      </c>
      <c r="BD349" s="178"/>
      <c r="BE349" s="208">
        <v>0</v>
      </c>
      <c r="BF349" s="178"/>
      <c r="BG349" s="208">
        <v>0</v>
      </c>
      <c r="BH349" s="178"/>
      <c r="BI349" s="208">
        <v>0</v>
      </c>
      <c r="BJ349" s="178"/>
      <c r="BK349" s="209">
        <v>0</v>
      </c>
      <c r="BL349" s="178"/>
      <c r="BM349" s="208">
        <v>0</v>
      </c>
      <c r="BN349" s="178"/>
      <c r="BO349" s="208">
        <v>0</v>
      </c>
      <c r="BP349" s="178"/>
      <c r="BQ349" s="208">
        <v>0</v>
      </c>
      <c r="BR349" s="178"/>
      <c r="BS349" s="208">
        <v>0</v>
      </c>
      <c r="BT349" s="178"/>
      <c r="BU349" s="209">
        <v>0</v>
      </c>
      <c r="BV349" s="178"/>
      <c r="BW349" s="208">
        <v>0</v>
      </c>
      <c r="BX349" s="178"/>
      <c r="BY349" s="208">
        <v>0</v>
      </c>
      <c r="BZ349" s="178"/>
      <c r="CA349" s="208">
        <v>0</v>
      </c>
      <c r="CB349" s="178"/>
      <c r="CC349" s="208">
        <v>0</v>
      </c>
      <c r="CD349" s="178"/>
      <c r="CE349" s="209">
        <v>0</v>
      </c>
      <c r="CF349" s="178"/>
      <c r="CG349" s="208">
        <v>0</v>
      </c>
      <c r="CH349" s="178"/>
      <c r="CI349" s="208">
        <v>0</v>
      </c>
      <c r="CJ349" s="178"/>
      <c r="CK349" s="208">
        <v>0</v>
      </c>
      <c r="CL349" s="178"/>
      <c r="CM349" s="208">
        <v>1</v>
      </c>
      <c r="CN349" s="178"/>
      <c r="CO349" s="209">
        <v>1</v>
      </c>
      <c r="CP349" s="178"/>
      <c r="CQ349" s="208">
        <v>0</v>
      </c>
      <c r="CR349" s="178"/>
      <c r="CS349" s="208">
        <v>0</v>
      </c>
      <c r="CT349" s="178"/>
      <c r="CU349" s="208">
        <v>0</v>
      </c>
      <c r="CV349" s="178"/>
      <c r="CW349" s="208">
        <v>0</v>
      </c>
      <c r="CX349" s="178"/>
      <c r="CY349" s="209">
        <v>0</v>
      </c>
      <c r="CZ349" s="178"/>
      <c r="DA349" s="208">
        <v>0</v>
      </c>
      <c r="DB349" s="208"/>
      <c r="DC349" s="208">
        <v>0</v>
      </c>
      <c r="DD349" s="178"/>
      <c r="DE349" s="208">
        <v>0</v>
      </c>
      <c r="DF349" s="178"/>
      <c r="DG349" s="208">
        <v>0</v>
      </c>
      <c r="DH349" s="209">
        <v>0</v>
      </c>
    </row>
    <row r="350" spans="1:112">
      <c r="A350" s="275" t="s">
        <v>630</v>
      </c>
      <c r="B350" s="4" t="s">
        <v>702</v>
      </c>
      <c r="C350" s="4" t="s">
        <v>61</v>
      </c>
      <c r="D350" s="246" t="s">
        <v>706</v>
      </c>
      <c r="E350" s="208">
        <v>2</v>
      </c>
      <c r="F350" s="178"/>
      <c r="G350" s="208">
        <v>0</v>
      </c>
      <c r="H350" s="178"/>
      <c r="I350" s="208">
        <v>1</v>
      </c>
      <c r="J350" s="178"/>
      <c r="K350" s="208">
        <v>1</v>
      </c>
      <c r="L350" s="178"/>
      <c r="M350" s="209">
        <v>4</v>
      </c>
      <c r="N350" s="178"/>
      <c r="O350" s="208">
        <v>0</v>
      </c>
      <c r="P350" s="178"/>
      <c r="Q350" s="208">
        <v>7</v>
      </c>
      <c r="R350" s="178"/>
      <c r="S350" s="208">
        <v>0</v>
      </c>
      <c r="T350" s="178"/>
      <c r="U350" s="208">
        <v>0</v>
      </c>
      <c r="V350" s="178"/>
      <c r="W350" s="209">
        <v>7</v>
      </c>
      <c r="X350" s="178"/>
      <c r="Y350" s="208">
        <v>0</v>
      </c>
      <c r="Z350" s="178"/>
      <c r="AA350" s="208">
        <v>0</v>
      </c>
      <c r="AB350" s="178"/>
      <c r="AC350" s="208">
        <v>0</v>
      </c>
      <c r="AD350" s="178"/>
      <c r="AE350" s="208">
        <v>0</v>
      </c>
      <c r="AF350" s="178"/>
      <c r="AG350" s="209">
        <v>0</v>
      </c>
      <c r="AH350" s="178"/>
      <c r="AI350" s="208">
        <v>1</v>
      </c>
      <c r="AJ350" s="178"/>
      <c r="AK350" s="208">
        <v>0</v>
      </c>
      <c r="AL350" s="178"/>
      <c r="AM350" s="208">
        <v>0</v>
      </c>
      <c r="AN350" s="178"/>
      <c r="AO350" s="208">
        <v>0</v>
      </c>
      <c r="AP350" s="178"/>
      <c r="AQ350" s="209">
        <v>1</v>
      </c>
      <c r="AR350" s="178"/>
      <c r="AS350" s="208">
        <v>0</v>
      </c>
      <c r="AT350" s="178"/>
      <c r="AU350" s="208">
        <v>0</v>
      </c>
      <c r="AV350" s="178"/>
      <c r="AW350" s="208">
        <v>0</v>
      </c>
      <c r="AX350" s="178"/>
      <c r="AY350" s="208">
        <v>0</v>
      </c>
      <c r="AZ350" s="178"/>
      <c r="BA350" s="209">
        <v>0</v>
      </c>
      <c r="BB350" s="178"/>
      <c r="BC350" s="208">
        <v>0</v>
      </c>
      <c r="BD350" s="178"/>
      <c r="BE350" s="208">
        <v>1</v>
      </c>
      <c r="BF350" s="178"/>
      <c r="BG350" s="208">
        <v>0</v>
      </c>
      <c r="BH350" s="178"/>
      <c r="BI350" s="208">
        <v>0</v>
      </c>
      <c r="BJ350" s="178"/>
      <c r="BK350" s="209">
        <v>1</v>
      </c>
      <c r="BL350" s="178"/>
      <c r="BM350" s="208">
        <v>0</v>
      </c>
      <c r="BN350" s="178"/>
      <c r="BO350" s="208">
        <v>0</v>
      </c>
      <c r="BP350" s="178"/>
      <c r="BQ350" s="208">
        <v>0</v>
      </c>
      <c r="BR350" s="178"/>
      <c r="BS350" s="208">
        <v>0</v>
      </c>
      <c r="BT350" s="178"/>
      <c r="BU350" s="209">
        <v>0</v>
      </c>
      <c r="BV350" s="178"/>
      <c r="BW350" s="208">
        <v>0</v>
      </c>
      <c r="BX350" s="178"/>
      <c r="BY350" s="208">
        <v>1</v>
      </c>
      <c r="BZ350" s="178"/>
      <c r="CA350" s="208">
        <v>0</v>
      </c>
      <c r="CB350" s="178"/>
      <c r="CC350" s="208">
        <v>0</v>
      </c>
      <c r="CD350" s="178"/>
      <c r="CE350" s="209">
        <v>1</v>
      </c>
      <c r="CF350" s="178"/>
      <c r="CG350" s="208">
        <v>0</v>
      </c>
      <c r="CH350" s="178"/>
      <c r="CI350" s="208">
        <v>0</v>
      </c>
      <c r="CJ350" s="178"/>
      <c r="CK350" s="208">
        <v>0</v>
      </c>
      <c r="CL350" s="178"/>
      <c r="CM350" s="208">
        <v>0</v>
      </c>
      <c r="CN350" s="178"/>
      <c r="CO350" s="209">
        <v>0</v>
      </c>
      <c r="CP350" s="178"/>
      <c r="CQ350" s="208">
        <v>0</v>
      </c>
      <c r="CR350" s="178"/>
      <c r="CS350" s="208">
        <v>0</v>
      </c>
      <c r="CT350" s="178"/>
      <c r="CU350" s="208">
        <v>0</v>
      </c>
      <c r="CV350" s="178"/>
      <c r="CW350" s="208">
        <v>0</v>
      </c>
      <c r="CX350" s="178"/>
      <c r="CY350" s="209">
        <v>0</v>
      </c>
      <c r="CZ350" s="178"/>
      <c r="DA350" s="208">
        <v>0</v>
      </c>
      <c r="DB350" s="208"/>
      <c r="DC350" s="208">
        <v>0</v>
      </c>
      <c r="DD350" s="178"/>
      <c r="DE350" s="208">
        <v>0</v>
      </c>
      <c r="DF350" s="178"/>
      <c r="DG350" s="208">
        <v>0</v>
      </c>
      <c r="DH350" s="209">
        <v>0</v>
      </c>
    </row>
    <row r="351" spans="1:112">
      <c r="A351" s="275" t="s">
        <v>630</v>
      </c>
      <c r="B351" s="4" t="s">
        <v>707</v>
      </c>
      <c r="C351" s="4" t="s">
        <v>396</v>
      </c>
      <c r="D351" s="276" t="s">
        <v>708</v>
      </c>
      <c r="E351" s="208">
        <v>0</v>
      </c>
      <c r="F351" s="178"/>
      <c r="G351" s="208">
        <v>0</v>
      </c>
      <c r="H351" s="178"/>
      <c r="I351" s="208">
        <v>1</v>
      </c>
      <c r="J351" s="178"/>
      <c r="K351" s="208">
        <v>0</v>
      </c>
      <c r="L351" s="178"/>
      <c r="M351" s="209">
        <v>1</v>
      </c>
      <c r="N351" s="178"/>
      <c r="O351" s="208">
        <v>0</v>
      </c>
      <c r="P351" s="178"/>
      <c r="Q351" s="208">
        <v>0</v>
      </c>
      <c r="R351" s="178"/>
      <c r="S351" s="208">
        <v>0</v>
      </c>
      <c r="T351" s="178"/>
      <c r="U351" s="208">
        <v>0</v>
      </c>
      <c r="V351" s="178"/>
      <c r="W351" s="209">
        <v>0</v>
      </c>
      <c r="X351" s="178"/>
      <c r="Y351" s="208">
        <v>1</v>
      </c>
      <c r="Z351" s="178"/>
      <c r="AA351" s="208">
        <v>1</v>
      </c>
      <c r="AB351" s="178"/>
      <c r="AC351" s="208">
        <v>0</v>
      </c>
      <c r="AD351" s="178"/>
      <c r="AE351" s="208">
        <v>0</v>
      </c>
      <c r="AF351" s="178"/>
      <c r="AG351" s="209">
        <v>2</v>
      </c>
      <c r="AH351" s="178"/>
      <c r="AI351" s="208">
        <v>1</v>
      </c>
      <c r="AJ351" s="178"/>
      <c r="AK351" s="208">
        <v>1</v>
      </c>
      <c r="AL351" s="178"/>
      <c r="AM351" s="208">
        <v>0</v>
      </c>
      <c r="AN351" s="178"/>
      <c r="AO351" s="208">
        <v>0</v>
      </c>
      <c r="AP351" s="178"/>
      <c r="AQ351" s="209">
        <v>2</v>
      </c>
      <c r="AR351" s="178"/>
      <c r="AS351" s="208">
        <v>0</v>
      </c>
      <c r="AT351" s="178"/>
      <c r="AU351" s="208">
        <v>0</v>
      </c>
      <c r="AV351" s="178"/>
      <c r="AW351" s="208">
        <v>0</v>
      </c>
      <c r="AX351" s="178"/>
      <c r="AY351" s="208">
        <v>1</v>
      </c>
      <c r="AZ351" s="178"/>
      <c r="BA351" s="209">
        <v>1</v>
      </c>
      <c r="BB351" s="178"/>
      <c r="BC351" s="208">
        <v>1</v>
      </c>
      <c r="BD351" s="178"/>
      <c r="BE351" s="208">
        <v>1</v>
      </c>
      <c r="BF351" s="178"/>
      <c r="BG351" s="208">
        <v>0</v>
      </c>
      <c r="BH351" s="178"/>
      <c r="BI351" s="208">
        <v>0</v>
      </c>
      <c r="BJ351" s="178"/>
      <c r="BK351" s="209">
        <v>2</v>
      </c>
      <c r="BL351" s="178"/>
      <c r="BM351" s="208">
        <v>0</v>
      </c>
      <c r="BN351" s="178"/>
      <c r="BO351" s="208">
        <v>0</v>
      </c>
      <c r="BP351" s="178"/>
      <c r="BQ351" s="208">
        <v>0</v>
      </c>
      <c r="BR351" s="178"/>
      <c r="BS351" s="208">
        <v>0</v>
      </c>
      <c r="BT351" s="178"/>
      <c r="BU351" s="209">
        <v>0</v>
      </c>
      <c r="BV351" s="178"/>
      <c r="BW351" s="208">
        <v>0</v>
      </c>
      <c r="BX351" s="178"/>
      <c r="BY351" s="208">
        <v>0</v>
      </c>
      <c r="BZ351" s="178"/>
      <c r="CA351" s="208">
        <v>0</v>
      </c>
      <c r="CB351" s="178"/>
      <c r="CC351" s="208">
        <v>0</v>
      </c>
      <c r="CD351" s="178"/>
      <c r="CE351" s="209">
        <v>0</v>
      </c>
      <c r="CF351" s="178"/>
      <c r="CG351" s="208">
        <v>1</v>
      </c>
      <c r="CH351" s="178"/>
      <c r="CI351" s="208">
        <v>0</v>
      </c>
      <c r="CJ351" s="178"/>
      <c r="CK351" s="208">
        <v>0</v>
      </c>
      <c r="CL351" s="178"/>
      <c r="CM351" s="208">
        <v>0</v>
      </c>
      <c r="CN351" s="178"/>
      <c r="CO351" s="209">
        <v>1</v>
      </c>
      <c r="CP351" s="178"/>
      <c r="CQ351" s="208">
        <v>0</v>
      </c>
      <c r="CR351" s="178"/>
      <c r="CS351" s="208">
        <v>0</v>
      </c>
      <c r="CT351" s="178"/>
      <c r="CU351" s="208">
        <v>0</v>
      </c>
      <c r="CV351" s="178"/>
      <c r="CW351" s="208">
        <v>0</v>
      </c>
      <c r="CX351" s="178"/>
      <c r="CY351" s="209">
        <v>0</v>
      </c>
      <c r="CZ351" s="178"/>
      <c r="DA351" s="208">
        <v>0</v>
      </c>
      <c r="DB351" s="208"/>
      <c r="DC351" s="208">
        <v>0</v>
      </c>
      <c r="DD351" s="178"/>
      <c r="DE351" s="208">
        <v>0</v>
      </c>
      <c r="DF351" s="178"/>
      <c r="DG351" s="208">
        <v>0</v>
      </c>
      <c r="DH351" s="209">
        <v>0</v>
      </c>
    </row>
    <row r="352" spans="1:112">
      <c r="A352" s="275" t="s">
        <v>630</v>
      </c>
      <c r="B352" s="4" t="s">
        <v>707</v>
      </c>
      <c r="C352" s="4" t="s">
        <v>62</v>
      </c>
      <c r="D352" s="246" t="s">
        <v>709</v>
      </c>
      <c r="E352" s="208">
        <v>0</v>
      </c>
      <c r="F352" s="178"/>
      <c r="G352" s="208">
        <v>0</v>
      </c>
      <c r="H352" s="178"/>
      <c r="I352" s="208">
        <v>0</v>
      </c>
      <c r="J352" s="178"/>
      <c r="K352" s="208">
        <v>0</v>
      </c>
      <c r="L352" s="178"/>
      <c r="M352" s="209">
        <v>0</v>
      </c>
      <c r="N352" s="178"/>
      <c r="O352" s="208">
        <v>0</v>
      </c>
      <c r="P352" s="178"/>
      <c r="Q352" s="208">
        <v>0</v>
      </c>
      <c r="R352" s="178"/>
      <c r="S352" s="208">
        <v>0</v>
      </c>
      <c r="T352" s="178"/>
      <c r="U352" s="208">
        <v>0</v>
      </c>
      <c r="V352" s="178"/>
      <c r="W352" s="209">
        <v>0</v>
      </c>
      <c r="X352" s="178"/>
      <c r="Y352" s="208">
        <v>0</v>
      </c>
      <c r="Z352" s="178"/>
      <c r="AA352" s="208">
        <v>0</v>
      </c>
      <c r="AB352" s="178"/>
      <c r="AC352" s="208">
        <v>0</v>
      </c>
      <c r="AD352" s="178"/>
      <c r="AE352" s="208">
        <v>0</v>
      </c>
      <c r="AF352" s="178"/>
      <c r="AG352" s="209">
        <v>0</v>
      </c>
      <c r="AH352" s="178"/>
      <c r="AI352" s="208">
        <v>1</v>
      </c>
      <c r="AJ352" s="178"/>
      <c r="AK352" s="208">
        <v>0</v>
      </c>
      <c r="AL352" s="178"/>
      <c r="AM352" s="208">
        <v>0</v>
      </c>
      <c r="AN352" s="178"/>
      <c r="AO352" s="208">
        <v>0</v>
      </c>
      <c r="AP352" s="178"/>
      <c r="AQ352" s="209">
        <v>1</v>
      </c>
      <c r="AR352" s="178"/>
      <c r="AS352" s="208">
        <v>0</v>
      </c>
      <c r="AT352" s="178"/>
      <c r="AU352" s="208">
        <v>0</v>
      </c>
      <c r="AV352" s="178"/>
      <c r="AW352" s="208">
        <v>0</v>
      </c>
      <c r="AX352" s="178"/>
      <c r="AY352" s="208">
        <v>0</v>
      </c>
      <c r="AZ352" s="178"/>
      <c r="BA352" s="209">
        <v>0</v>
      </c>
      <c r="BB352" s="178"/>
      <c r="BC352" s="208">
        <v>1</v>
      </c>
      <c r="BD352" s="178"/>
      <c r="BE352" s="208">
        <v>1</v>
      </c>
      <c r="BF352" s="178"/>
      <c r="BG352" s="208">
        <v>0</v>
      </c>
      <c r="BH352" s="178"/>
      <c r="BI352" s="208">
        <v>0</v>
      </c>
      <c r="BJ352" s="178"/>
      <c r="BK352" s="209">
        <v>2</v>
      </c>
      <c r="BL352" s="178"/>
      <c r="BM352" s="208">
        <v>0</v>
      </c>
      <c r="BN352" s="178"/>
      <c r="BO352" s="208">
        <v>0</v>
      </c>
      <c r="BP352" s="178"/>
      <c r="BQ352" s="208">
        <v>0</v>
      </c>
      <c r="BR352" s="178"/>
      <c r="BS352" s="208">
        <v>0</v>
      </c>
      <c r="BT352" s="178"/>
      <c r="BU352" s="209">
        <v>0</v>
      </c>
      <c r="BV352" s="178"/>
      <c r="BW352" s="208">
        <v>0</v>
      </c>
      <c r="BX352" s="178"/>
      <c r="BY352" s="208">
        <v>0</v>
      </c>
      <c r="BZ352" s="178"/>
      <c r="CA352" s="208">
        <v>0</v>
      </c>
      <c r="CB352" s="178"/>
      <c r="CC352" s="208">
        <v>0</v>
      </c>
      <c r="CD352" s="178"/>
      <c r="CE352" s="209">
        <v>0</v>
      </c>
      <c r="CF352" s="178"/>
      <c r="CG352" s="208">
        <v>0</v>
      </c>
      <c r="CH352" s="178"/>
      <c r="CI352" s="208">
        <v>0</v>
      </c>
      <c r="CJ352" s="178"/>
      <c r="CK352" s="208">
        <v>0</v>
      </c>
      <c r="CL352" s="178"/>
      <c r="CM352" s="208">
        <v>0</v>
      </c>
      <c r="CN352" s="178"/>
      <c r="CO352" s="209">
        <v>0</v>
      </c>
      <c r="CP352" s="178"/>
      <c r="CQ352" s="208">
        <v>0</v>
      </c>
      <c r="CR352" s="178"/>
      <c r="CS352" s="208">
        <v>0</v>
      </c>
      <c r="CT352" s="178"/>
      <c r="CU352" s="208">
        <v>0</v>
      </c>
      <c r="CV352" s="178"/>
      <c r="CW352" s="208">
        <v>0</v>
      </c>
      <c r="CX352" s="178"/>
      <c r="CY352" s="209">
        <v>0</v>
      </c>
      <c r="CZ352" s="178"/>
      <c r="DA352" s="208">
        <v>0</v>
      </c>
      <c r="DB352" s="208"/>
      <c r="DC352" s="208">
        <v>0</v>
      </c>
      <c r="DD352" s="178"/>
      <c r="DE352" s="208">
        <v>0</v>
      </c>
      <c r="DF352" s="178"/>
      <c r="DG352" s="208">
        <v>0</v>
      </c>
      <c r="DH352" s="209">
        <v>0</v>
      </c>
    </row>
    <row r="353" spans="1:112" ht="25.5">
      <c r="A353" s="275" t="s">
        <v>630</v>
      </c>
      <c r="B353" s="4" t="s">
        <v>707</v>
      </c>
      <c r="C353" s="4" t="s">
        <v>63</v>
      </c>
      <c r="D353" s="246" t="s">
        <v>340</v>
      </c>
      <c r="E353" s="208">
        <v>0</v>
      </c>
      <c r="F353" s="178"/>
      <c r="G353" s="208">
        <v>0</v>
      </c>
      <c r="H353" s="178"/>
      <c r="I353" s="208">
        <v>0</v>
      </c>
      <c r="J353" s="178"/>
      <c r="K353" s="208">
        <v>0</v>
      </c>
      <c r="L353" s="178"/>
      <c r="M353" s="209">
        <v>0</v>
      </c>
      <c r="N353" s="178"/>
      <c r="O353" s="208">
        <v>0</v>
      </c>
      <c r="P353" s="178"/>
      <c r="Q353" s="208">
        <v>0</v>
      </c>
      <c r="R353" s="178"/>
      <c r="S353" s="208">
        <v>0</v>
      </c>
      <c r="T353" s="178"/>
      <c r="U353" s="208">
        <v>0</v>
      </c>
      <c r="V353" s="178"/>
      <c r="W353" s="209">
        <v>0</v>
      </c>
      <c r="X353" s="178"/>
      <c r="Y353" s="208">
        <v>0</v>
      </c>
      <c r="Z353" s="178"/>
      <c r="AA353" s="208">
        <v>0</v>
      </c>
      <c r="AB353" s="178"/>
      <c r="AC353" s="208">
        <v>0</v>
      </c>
      <c r="AD353" s="178"/>
      <c r="AE353" s="208">
        <v>0</v>
      </c>
      <c r="AF353" s="178"/>
      <c r="AG353" s="209">
        <v>0</v>
      </c>
      <c r="AH353" s="178"/>
      <c r="AI353" s="208">
        <v>0</v>
      </c>
      <c r="AJ353" s="178"/>
      <c r="AK353" s="208">
        <v>0</v>
      </c>
      <c r="AL353" s="178"/>
      <c r="AM353" s="208">
        <v>0</v>
      </c>
      <c r="AN353" s="178"/>
      <c r="AO353" s="208">
        <v>0</v>
      </c>
      <c r="AP353" s="178"/>
      <c r="AQ353" s="209">
        <v>0</v>
      </c>
      <c r="AR353" s="178"/>
      <c r="AS353" s="208">
        <v>0</v>
      </c>
      <c r="AT353" s="178"/>
      <c r="AU353" s="208">
        <v>0</v>
      </c>
      <c r="AV353" s="178"/>
      <c r="AW353" s="208">
        <v>0</v>
      </c>
      <c r="AX353" s="178"/>
      <c r="AY353" s="208">
        <v>0</v>
      </c>
      <c r="AZ353" s="178"/>
      <c r="BA353" s="209">
        <v>0</v>
      </c>
      <c r="BB353" s="178"/>
      <c r="BC353" s="208">
        <v>0</v>
      </c>
      <c r="BD353" s="178"/>
      <c r="BE353" s="208">
        <v>0</v>
      </c>
      <c r="BF353" s="178"/>
      <c r="BG353" s="208">
        <v>0</v>
      </c>
      <c r="BH353" s="178"/>
      <c r="BI353" s="208">
        <v>0</v>
      </c>
      <c r="BJ353" s="178"/>
      <c r="BK353" s="209">
        <v>0</v>
      </c>
      <c r="BL353" s="178"/>
      <c r="BM353" s="208">
        <v>0</v>
      </c>
      <c r="BN353" s="178"/>
      <c r="BO353" s="208">
        <v>0</v>
      </c>
      <c r="BP353" s="178"/>
      <c r="BQ353" s="208">
        <v>0</v>
      </c>
      <c r="BR353" s="178"/>
      <c r="BS353" s="208">
        <v>0</v>
      </c>
      <c r="BT353" s="178"/>
      <c r="BU353" s="209">
        <v>0</v>
      </c>
      <c r="BV353" s="178"/>
      <c r="BW353" s="208">
        <v>0</v>
      </c>
      <c r="BX353" s="178"/>
      <c r="BY353" s="208">
        <v>0</v>
      </c>
      <c r="BZ353" s="178"/>
      <c r="CA353" s="208">
        <v>0</v>
      </c>
      <c r="CB353" s="178"/>
      <c r="CC353" s="208">
        <v>0</v>
      </c>
      <c r="CD353" s="178"/>
      <c r="CE353" s="209">
        <v>0</v>
      </c>
      <c r="CF353" s="178"/>
      <c r="CG353" s="208">
        <v>0</v>
      </c>
      <c r="CH353" s="178"/>
      <c r="CI353" s="208">
        <v>0</v>
      </c>
      <c r="CJ353" s="178"/>
      <c r="CK353" s="208">
        <v>0</v>
      </c>
      <c r="CL353" s="178"/>
      <c r="CM353" s="208">
        <v>0</v>
      </c>
      <c r="CN353" s="178"/>
      <c r="CO353" s="209">
        <v>0</v>
      </c>
      <c r="CP353" s="178"/>
      <c r="CQ353" s="208">
        <v>0</v>
      </c>
      <c r="CR353" s="178"/>
      <c r="CS353" s="208">
        <v>0</v>
      </c>
      <c r="CT353" s="178"/>
      <c r="CU353" s="208">
        <v>0</v>
      </c>
      <c r="CV353" s="178"/>
      <c r="CW353" s="208">
        <v>0</v>
      </c>
      <c r="CX353" s="178"/>
      <c r="CY353" s="209">
        <v>0</v>
      </c>
      <c r="CZ353" s="178"/>
      <c r="DA353" s="208">
        <v>0</v>
      </c>
      <c r="DB353" s="208"/>
      <c r="DC353" s="208">
        <v>0</v>
      </c>
      <c r="DD353" s="178"/>
      <c r="DE353" s="208">
        <v>0</v>
      </c>
      <c r="DF353" s="178"/>
      <c r="DG353" s="208">
        <v>0</v>
      </c>
      <c r="DH353" s="209">
        <v>0</v>
      </c>
    </row>
    <row r="354" spans="1:112">
      <c r="A354" s="275" t="s">
        <v>630</v>
      </c>
      <c r="B354" s="4" t="s">
        <v>707</v>
      </c>
      <c r="C354" s="4" t="s">
        <v>64</v>
      </c>
      <c r="D354" s="246" t="s">
        <v>710</v>
      </c>
      <c r="E354" s="208">
        <v>0</v>
      </c>
      <c r="F354" s="178"/>
      <c r="G354" s="208">
        <v>0</v>
      </c>
      <c r="H354" s="178"/>
      <c r="I354" s="208">
        <v>1</v>
      </c>
      <c r="J354" s="178"/>
      <c r="K354" s="208">
        <v>0</v>
      </c>
      <c r="L354" s="178"/>
      <c r="M354" s="209">
        <v>1</v>
      </c>
      <c r="N354" s="178"/>
      <c r="O354" s="208">
        <v>0</v>
      </c>
      <c r="P354" s="178"/>
      <c r="Q354" s="208">
        <v>0</v>
      </c>
      <c r="R354" s="178"/>
      <c r="S354" s="208">
        <v>0</v>
      </c>
      <c r="T354" s="178"/>
      <c r="U354" s="208">
        <v>0</v>
      </c>
      <c r="V354" s="178"/>
      <c r="W354" s="209">
        <v>0</v>
      </c>
      <c r="X354" s="178"/>
      <c r="Y354" s="208">
        <v>1</v>
      </c>
      <c r="Z354" s="178"/>
      <c r="AA354" s="208">
        <v>1</v>
      </c>
      <c r="AB354" s="178"/>
      <c r="AC354" s="208">
        <v>0</v>
      </c>
      <c r="AD354" s="178"/>
      <c r="AE354" s="208">
        <v>0</v>
      </c>
      <c r="AF354" s="178"/>
      <c r="AG354" s="209">
        <v>2</v>
      </c>
      <c r="AH354" s="178"/>
      <c r="AI354" s="208">
        <v>0</v>
      </c>
      <c r="AJ354" s="178"/>
      <c r="AK354" s="208">
        <v>1</v>
      </c>
      <c r="AL354" s="178"/>
      <c r="AM354" s="208">
        <v>0</v>
      </c>
      <c r="AN354" s="178"/>
      <c r="AO354" s="208">
        <v>0</v>
      </c>
      <c r="AP354" s="178"/>
      <c r="AQ354" s="209">
        <v>1</v>
      </c>
      <c r="AR354" s="178"/>
      <c r="AS354" s="208">
        <v>0</v>
      </c>
      <c r="AT354" s="178"/>
      <c r="AU354" s="208">
        <v>0</v>
      </c>
      <c r="AV354" s="178"/>
      <c r="AW354" s="208">
        <v>0</v>
      </c>
      <c r="AX354" s="178"/>
      <c r="AY354" s="208">
        <v>1</v>
      </c>
      <c r="AZ354" s="178"/>
      <c r="BA354" s="209">
        <v>1</v>
      </c>
      <c r="BB354" s="178"/>
      <c r="BC354" s="208">
        <v>0</v>
      </c>
      <c r="BD354" s="178"/>
      <c r="BE354" s="208">
        <v>0</v>
      </c>
      <c r="BF354" s="178"/>
      <c r="BG354" s="208">
        <v>0</v>
      </c>
      <c r="BH354" s="178"/>
      <c r="BI354" s="208">
        <v>0</v>
      </c>
      <c r="BJ354" s="178"/>
      <c r="BK354" s="209">
        <v>0</v>
      </c>
      <c r="BL354" s="178"/>
      <c r="BM354" s="208">
        <v>0</v>
      </c>
      <c r="BN354" s="178"/>
      <c r="BO354" s="208">
        <v>0</v>
      </c>
      <c r="BP354" s="178"/>
      <c r="BQ354" s="208">
        <v>0</v>
      </c>
      <c r="BR354" s="178"/>
      <c r="BS354" s="208">
        <v>0</v>
      </c>
      <c r="BT354" s="178"/>
      <c r="BU354" s="209">
        <v>0</v>
      </c>
      <c r="BV354" s="178"/>
      <c r="BW354" s="208">
        <v>0</v>
      </c>
      <c r="BX354" s="178"/>
      <c r="BY354" s="208">
        <v>0</v>
      </c>
      <c r="BZ354" s="178"/>
      <c r="CA354" s="208">
        <v>0</v>
      </c>
      <c r="CB354" s="178"/>
      <c r="CC354" s="208">
        <v>0</v>
      </c>
      <c r="CD354" s="178"/>
      <c r="CE354" s="209">
        <v>0</v>
      </c>
      <c r="CF354" s="178"/>
      <c r="CG354" s="208">
        <v>1</v>
      </c>
      <c r="CH354" s="178"/>
      <c r="CI354" s="208">
        <v>0</v>
      </c>
      <c r="CJ354" s="178"/>
      <c r="CK354" s="208">
        <v>0</v>
      </c>
      <c r="CL354" s="178"/>
      <c r="CM354" s="208">
        <v>0</v>
      </c>
      <c r="CN354" s="178"/>
      <c r="CO354" s="209">
        <v>1</v>
      </c>
      <c r="CP354" s="178"/>
      <c r="CQ354" s="208">
        <v>0</v>
      </c>
      <c r="CR354" s="178"/>
      <c r="CS354" s="208">
        <v>0</v>
      </c>
      <c r="CT354" s="178"/>
      <c r="CU354" s="208">
        <v>0</v>
      </c>
      <c r="CV354" s="178"/>
      <c r="CW354" s="208">
        <v>0</v>
      </c>
      <c r="CX354" s="178"/>
      <c r="CY354" s="209">
        <v>0</v>
      </c>
      <c r="CZ354" s="178"/>
      <c r="DA354" s="208">
        <v>0</v>
      </c>
      <c r="DB354" s="208"/>
      <c r="DC354" s="208">
        <v>0</v>
      </c>
      <c r="DD354" s="178"/>
      <c r="DE354" s="208">
        <v>0</v>
      </c>
      <c r="DF354" s="178"/>
      <c r="DG354" s="208">
        <v>0</v>
      </c>
      <c r="DH354" s="209">
        <v>0</v>
      </c>
    </row>
    <row r="355" spans="1:112">
      <c r="A355" s="275" t="s">
        <v>630</v>
      </c>
      <c r="B355" s="4" t="s">
        <v>707</v>
      </c>
      <c r="C355" s="4" t="s">
        <v>65</v>
      </c>
      <c r="D355" s="246" t="s">
        <v>711</v>
      </c>
      <c r="E355" s="208">
        <v>0</v>
      </c>
      <c r="F355" s="178"/>
      <c r="G355" s="208">
        <v>0</v>
      </c>
      <c r="H355" s="178"/>
      <c r="I355" s="208">
        <v>0</v>
      </c>
      <c r="J355" s="178"/>
      <c r="K355" s="208">
        <v>0</v>
      </c>
      <c r="L355" s="178"/>
      <c r="M355" s="209">
        <v>0</v>
      </c>
      <c r="N355" s="178"/>
      <c r="O355" s="208">
        <v>0</v>
      </c>
      <c r="P355" s="178"/>
      <c r="Q355" s="208">
        <v>0</v>
      </c>
      <c r="R355" s="178"/>
      <c r="S355" s="208">
        <v>0</v>
      </c>
      <c r="T355" s="178"/>
      <c r="U355" s="208">
        <v>0</v>
      </c>
      <c r="V355" s="178"/>
      <c r="W355" s="209">
        <v>0</v>
      </c>
      <c r="X355" s="178"/>
      <c r="Y355" s="208">
        <v>0</v>
      </c>
      <c r="Z355" s="178"/>
      <c r="AA355" s="208">
        <v>0</v>
      </c>
      <c r="AB355" s="178"/>
      <c r="AC355" s="208">
        <v>0</v>
      </c>
      <c r="AD355" s="178"/>
      <c r="AE355" s="208">
        <v>0</v>
      </c>
      <c r="AF355" s="178"/>
      <c r="AG355" s="209">
        <v>0</v>
      </c>
      <c r="AH355" s="178"/>
      <c r="AI355" s="208">
        <v>0</v>
      </c>
      <c r="AJ355" s="178"/>
      <c r="AK355" s="208">
        <v>0</v>
      </c>
      <c r="AL355" s="178"/>
      <c r="AM355" s="208">
        <v>0</v>
      </c>
      <c r="AN355" s="178"/>
      <c r="AO355" s="208">
        <v>0</v>
      </c>
      <c r="AP355" s="178"/>
      <c r="AQ355" s="209">
        <v>0</v>
      </c>
      <c r="AR355" s="178"/>
      <c r="AS355" s="208">
        <v>0</v>
      </c>
      <c r="AT355" s="178"/>
      <c r="AU355" s="208">
        <v>0</v>
      </c>
      <c r="AV355" s="178"/>
      <c r="AW355" s="208">
        <v>0</v>
      </c>
      <c r="AX355" s="178"/>
      <c r="AY355" s="208">
        <v>0</v>
      </c>
      <c r="AZ355" s="178"/>
      <c r="BA355" s="209">
        <v>0</v>
      </c>
      <c r="BB355" s="178"/>
      <c r="BC355" s="208">
        <v>0</v>
      </c>
      <c r="BD355" s="178"/>
      <c r="BE355" s="208">
        <v>0</v>
      </c>
      <c r="BF355" s="178"/>
      <c r="BG355" s="208">
        <v>0</v>
      </c>
      <c r="BH355" s="178"/>
      <c r="BI355" s="208">
        <v>0</v>
      </c>
      <c r="BJ355" s="178"/>
      <c r="BK355" s="209">
        <v>0</v>
      </c>
      <c r="BL355" s="178"/>
      <c r="BM355" s="208">
        <v>0</v>
      </c>
      <c r="BN355" s="178"/>
      <c r="BO355" s="208">
        <v>0</v>
      </c>
      <c r="BP355" s="178"/>
      <c r="BQ355" s="208">
        <v>0</v>
      </c>
      <c r="BR355" s="178"/>
      <c r="BS355" s="208">
        <v>0</v>
      </c>
      <c r="BT355" s="178"/>
      <c r="BU355" s="209">
        <v>0</v>
      </c>
      <c r="BV355" s="178"/>
      <c r="BW355" s="208">
        <v>0</v>
      </c>
      <c r="BX355" s="178"/>
      <c r="BY355" s="208">
        <v>0</v>
      </c>
      <c r="BZ355" s="178"/>
      <c r="CA355" s="208">
        <v>0</v>
      </c>
      <c r="CB355" s="178"/>
      <c r="CC355" s="208">
        <v>0</v>
      </c>
      <c r="CD355" s="178"/>
      <c r="CE355" s="209">
        <v>0</v>
      </c>
      <c r="CF355" s="178"/>
      <c r="CG355" s="208">
        <v>0</v>
      </c>
      <c r="CH355" s="178"/>
      <c r="CI355" s="208">
        <v>0</v>
      </c>
      <c r="CJ355" s="178"/>
      <c r="CK355" s="208">
        <v>0</v>
      </c>
      <c r="CL355" s="178"/>
      <c r="CM355" s="208">
        <v>0</v>
      </c>
      <c r="CN355" s="178"/>
      <c r="CO355" s="209">
        <v>0</v>
      </c>
      <c r="CP355" s="178"/>
      <c r="CQ355" s="208">
        <v>0</v>
      </c>
      <c r="CR355" s="178"/>
      <c r="CS355" s="208">
        <v>0</v>
      </c>
      <c r="CT355" s="178"/>
      <c r="CU355" s="208">
        <v>0</v>
      </c>
      <c r="CV355" s="178"/>
      <c r="CW355" s="208">
        <v>0</v>
      </c>
      <c r="CX355" s="178"/>
      <c r="CY355" s="209">
        <v>0</v>
      </c>
      <c r="CZ355" s="178"/>
      <c r="DA355" s="208">
        <v>0</v>
      </c>
      <c r="DB355" s="208"/>
      <c r="DC355" s="208">
        <v>0</v>
      </c>
      <c r="DD355" s="178"/>
      <c r="DE355" s="208">
        <v>0</v>
      </c>
      <c r="DF355" s="178"/>
      <c r="DG355" s="208">
        <v>0</v>
      </c>
      <c r="DH355" s="209">
        <v>0</v>
      </c>
    </row>
    <row r="356" spans="1:112">
      <c r="A356" s="275" t="s">
        <v>630</v>
      </c>
      <c r="B356" s="4" t="s">
        <v>712</v>
      </c>
      <c r="C356" s="4" t="s">
        <v>396</v>
      </c>
      <c r="D356" s="276" t="s">
        <v>713</v>
      </c>
      <c r="E356" s="208">
        <v>0</v>
      </c>
      <c r="F356" s="178"/>
      <c r="G356" s="208">
        <v>0</v>
      </c>
      <c r="H356" s="178"/>
      <c r="I356" s="208">
        <v>0</v>
      </c>
      <c r="J356" s="178"/>
      <c r="K356" s="208">
        <v>0</v>
      </c>
      <c r="L356" s="178"/>
      <c r="M356" s="209">
        <v>0</v>
      </c>
      <c r="N356" s="178"/>
      <c r="O356" s="208">
        <v>0</v>
      </c>
      <c r="P356" s="178"/>
      <c r="Q356" s="208">
        <v>0</v>
      </c>
      <c r="R356" s="178"/>
      <c r="S356" s="208">
        <v>0</v>
      </c>
      <c r="T356" s="178"/>
      <c r="U356" s="208">
        <v>0</v>
      </c>
      <c r="V356" s="178"/>
      <c r="W356" s="209">
        <v>0</v>
      </c>
      <c r="X356" s="178"/>
      <c r="Y356" s="208">
        <v>0</v>
      </c>
      <c r="Z356" s="178"/>
      <c r="AA356" s="208">
        <v>0</v>
      </c>
      <c r="AB356" s="178"/>
      <c r="AC356" s="208">
        <v>0</v>
      </c>
      <c r="AD356" s="178"/>
      <c r="AE356" s="208">
        <v>0</v>
      </c>
      <c r="AF356" s="178"/>
      <c r="AG356" s="209">
        <v>0</v>
      </c>
      <c r="AH356" s="178"/>
      <c r="AI356" s="208">
        <v>0</v>
      </c>
      <c r="AJ356" s="178"/>
      <c r="AK356" s="208">
        <v>0</v>
      </c>
      <c r="AL356" s="178"/>
      <c r="AM356" s="208">
        <v>0</v>
      </c>
      <c r="AN356" s="178"/>
      <c r="AO356" s="208">
        <v>0</v>
      </c>
      <c r="AP356" s="178"/>
      <c r="AQ356" s="209">
        <v>0</v>
      </c>
      <c r="AR356" s="178"/>
      <c r="AS356" s="208">
        <v>0</v>
      </c>
      <c r="AT356" s="178"/>
      <c r="AU356" s="208">
        <v>0</v>
      </c>
      <c r="AV356" s="178"/>
      <c r="AW356" s="208">
        <v>0</v>
      </c>
      <c r="AX356" s="178"/>
      <c r="AY356" s="208">
        <v>0</v>
      </c>
      <c r="AZ356" s="178"/>
      <c r="BA356" s="209">
        <v>0</v>
      </c>
      <c r="BB356" s="178"/>
      <c r="BC356" s="208">
        <v>0</v>
      </c>
      <c r="BD356" s="178"/>
      <c r="BE356" s="208">
        <v>0</v>
      </c>
      <c r="BF356" s="178"/>
      <c r="BG356" s="208">
        <v>0</v>
      </c>
      <c r="BH356" s="178"/>
      <c r="BI356" s="208">
        <v>0</v>
      </c>
      <c r="BJ356" s="178"/>
      <c r="BK356" s="209">
        <v>0</v>
      </c>
      <c r="BL356" s="178"/>
      <c r="BM356" s="208">
        <v>0</v>
      </c>
      <c r="BN356" s="178"/>
      <c r="BO356" s="208">
        <v>0</v>
      </c>
      <c r="BP356" s="178"/>
      <c r="BQ356" s="208">
        <v>0</v>
      </c>
      <c r="BR356" s="178"/>
      <c r="BS356" s="208">
        <v>0</v>
      </c>
      <c r="BT356" s="178"/>
      <c r="BU356" s="209">
        <v>0</v>
      </c>
      <c r="BV356" s="178"/>
      <c r="BW356" s="208">
        <v>0</v>
      </c>
      <c r="BX356" s="178"/>
      <c r="BY356" s="208">
        <v>0</v>
      </c>
      <c r="BZ356" s="178"/>
      <c r="CA356" s="208">
        <v>0</v>
      </c>
      <c r="CB356" s="178"/>
      <c r="CC356" s="208">
        <v>0</v>
      </c>
      <c r="CD356" s="178"/>
      <c r="CE356" s="209">
        <v>0</v>
      </c>
      <c r="CF356" s="178"/>
      <c r="CG356" s="208">
        <v>0</v>
      </c>
      <c r="CH356" s="178"/>
      <c r="CI356" s="208">
        <v>0</v>
      </c>
      <c r="CJ356" s="178"/>
      <c r="CK356" s="208">
        <v>0</v>
      </c>
      <c r="CL356" s="178"/>
      <c r="CM356" s="208">
        <v>0</v>
      </c>
      <c r="CN356" s="178"/>
      <c r="CO356" s="209">
        <v>0</v>
      </c>
      <c r="CP356" s="178"/>
      <c r="CQ356" s="208">
        <v>0</v>
      </c>
      <c r="CR356" s="178"/>
      <c r="CS356" s="208">
        <v>0</v>
      </c>
      <c r="CT356" s="178"/>
      <c r="CU356" s="208">
        <v>0</v>
      </c>
      <c r="CV356" s="178"/>
      <c r="CW356" s="208">
        <v>0</v>
      </c>
      <c r="CX356" s="178"/>
      <c r="CY356" s="209">
        <v>0</v>
      </c>
      <c r="CZ356" s="178"/>
      <c r="DA356" s="208">
        <v>0</v>
      </c>
      <c r="DB356" s="208"/>
      <c r="DC356" s="208">
        <v>0</v>
      </c>
      <c r="DD356" s="178"/>
      <c r="DE356" s="208">
        <v>0</v>
      </c>
      <c r="DF356" s="178"/>
      <c r="DG356" s="208">
        <v>0</v>
      </c>
      <c r="DH356" s="209">
        <v>0</v>
      </c>
    </row>
    <row r="357" spans="1:112" ht="25.5">
      <c r="A357" s="275" t="s">
        <v>630</v>
      </c>
      <c r="B357" s="4" t="s">
        <v>712</v>
      </c>
      <c r="C357" s="4" t="s">
        <v>66</v>
      </c>
      <c r="D357" s="246" t="s">
        <v>714</v>
      </c>
      <c r="E357" s="208">
        <v>0</v>
      </c>
      <c r="F357" s="178"/>
      <c r="G357" s="208">
        <v>0</v>
      </c>
      <c r="H357" s="178"/>
      <c r="I357" s="208">
        <v>0</v>
      </c>
      <c r="J357" s="178"/>
      <c r="K357" s="208">
        <v>0</v>
      </c>
      <c r="L357" s="178"/>
      <c r="M357" s="209">
        <v>0</v>
      </c>
      <c r="N357" s="178"/>
      <c r="O357" s="208">
        <v>0</v>
      </c>
      <c r="P357" s="178"/>
      <c r="Q357" s="208">
        <v>0</v>
      </c>
      <c r="R357" s="178"/>
      <c r="S357" s="208">
        <v>0</v>
      </c>
      <c r="T357" s="178"/>
      <c r="U357" s="208">
        <v>0</v>
      </c>
      <c r="V357" s="178"/>
      <c r="W357" s="209">
        <v>0</v>
      </c>
      <c r="X357" s="178"/>
      <c r="Y357" s="208">
        <v>0</v>
      </c>
      <c r="Z357" s="178"/>
      <c r="AA357" s="208">
        <v>0</v>
      </c>
      <c r="AB357" s="178"/>
      <c r="AC357" s="208">
        <v>0</v>
      </c>
      <c r="AD357" s="178"/>
      <c r="AE357" s="208">
        <v>0</v>
      </c>
      <c r="AF357" s="178"/>
      <c r="AG357" s="209">
        <v>0</v>
      </c>
      <c r="AH357" s="178"/>
      <c r="AI357" s="208">
        <v>0</v>
      </c>
      <c r="AJ357" s="178"/>
      <c r="AK357" s="208">
        <v>0</v>
      </c>
      <c r="AL357" s="178"/>
      <c r="AM357" s="208">
        <v>0</v>
      </c>
      <c r="AN357" s="178"/>
      <c r="AO357" s="208">
        <v>0</v>
      </c>
      <c r="AP357" s="178"/>
      <c r="AQ357" s="209">
        <v>0</v>
      </c>
      <c r="AR357" s="178"/>
      <c r="AS357" s="208">
        <v>0</v>
      </c>
      <c r="AT357" s="178"/>
      <c r="AU357" s="208">
        <v>0</v>
      </c>
      <c r="AV357" s="178"/>
      <c r="AW357" s="208">
        <v>0</v>
      </c>
      <c r="AX357" s="178"/>
      <c r="AY357" s="208">
        <v>0</v>
      </c>
      <c r="AZ357" s="178"/>
      <c r="BA357" s="209">
        <v>0</v>
      </c>
      <c r="BB357" s="178"/>
      <c r="BC357" s="208">
        <v>0</v>
      </c>
      <c r="BD357" s="178"/>
      <c r="BE357" s="208">
        <v>0</v>
      </c>
      <c r="BF357" s="178"/>
      <c r="BG357" s="208">
        <v>0</v>
      </c>
      <c r="BH357" s="178"/>
      <c r="BI357" s="208">
        <v>0</v>
      </c>
      <c r="BJ357" s="178"/>
      <c r="BK357" s="209">
        <v>0</v>
      </c>
      <c r="BL357" s="178"/>
      <c r="BM357" s="208">
        <v>0</v>
      </c>
      <c r="BN357" s="178"/>
      <c r="BO357" s="208">
        <v>0</v>
      </c>
      <c r="BP357" s="178"/>
      <c r="BQ357" s="208">
        <v>0</v>
      </c>
      <c r="BR357" s="178"/>
      <c r="BS357" s="208">
        <v>0</v>
      </c>
      <c r="BT357" s="178"/>
      <c r="BU357" s="209">
        <v>0</v>
      </c>
      <c r="BV357" s="178"/>
      <c r="BW357" s="208">
        <v>0</v>
      </c>
      <c r="BX357" s="178"/>
      <c r="BY357" s="208">
        <v>0</v>
      </c>
      <c r="BZ357" s="178"/>
      <c r="CA357" s="208">
        <v>0</v>
      </c>
      <c r="CB357" s="178"/>
      <c r="CC357" s="208">
        <v>0</v>
      </c>
      <c r="CD357" s="178"/>
      <c r="CE357" s="209">
        <v>0</v>
      </c>
      <c r="CF357" s="178"/>
      <c r="CG357" s="208">
        <v>0</v>
      </c>
      <c r="CH357" s="178"/>
      <c r="CI357" s="208">
        <v>0</v>
      </c>
      <c r="CJ357" s="178"/>
      <c r="CK357" s="208">
        <v>0</v>
      </c>
      <c r="CL357" s="178"/>
      <c r="CM357" s="208">
        <v>0</v>
      </c>
      <c r="CN357" s="178"/>
      <c r="CO357" s="209">
        <v>0</v>
      </c>
      <c r="CP357" s="178"/>
      <c r="CQ357" s="208">
        <v>0</v>
      </c>
      <c r="CR357" s="178"/>
      <c r="CS357" s="208">
        <v>0</v>
      </c>
      <c r="CT357" s="178"/>
      <c r="CU357" s="208">
        <v>0</v>
      </c>
      <c r="CV357" s="178"/>
      <c r="CW357" s="208">
        <v>0</v>
      </c>
      <c r="CX357" s="178"/>
      <c r="CY357" s="209">
        <v>0</v>
      </c>
      <c r="CZ357" s="178"/>
      <c r="DA357" s="208">
        <v>0</v>
      </c>
      <c r="DB357" s="208"/>
      <c r="DC357" s="208">
        <v>0</v>
      </c>
      <c r="DD357" s="178"/>
      <c r="DE357" s="208">
        <v>0</v>
      </c>
      <c r="DF357" s="178"/>
      <c r="DG357" s="208">
        <v>0</v>
      </c>
      <c r="DH357" s="209">
        <v>0</v>
      </c>
    </row>
    <row r="358" spans="1:112">
      <c r="A358" s="275" t="s">
        <v>630</v>
      </c>
      <c r="B358" s="4" t="s">
        <v>712</v>
      </c>
      <c r="C358" s="4" t="s">
        <v>67</v>
      </c>
      <c r="D358" s="246" t="s">
        <v>715</v>
      </c>
      <c r="E358" s="208">
        <v>0</v>
      </c>
      <c r="F358" s="178"/>
      <c r="G358" s="208">
        <v>0</v>
      </c>
      <c r="H358" s="178"/>
      <c r="I358" s="208">
        <v>0</v>
      </c>
      <c r="J358" s="178"/>
      <c r="K358" s="208">
        <v>0</v>
      </c>
      <c r="L358" s="178"/>
      <c r="M358" s="209">
        <v>0</v>
      </c>
      <c r="N358" s="178"/>
      <c r="O358" s="208">
        <v>0</v>
      </c>
      <c r="P358" s="178"/>
      <c r="Q358" s="208">
        <v>0</v>
      </c>
      <c r="R358" s="178"/>
      <c r="S358" s="208">
        <v>0</v>
      </c>
      <c r="T358" s="178"/>
      <c r="U358" s="208">
        <v>0</v>
      </c>
      <c r="V358" s="178"/>
      <c r="W358" s="209">
        <v>0</v>
      </c>
      <c r="X358" s="178"/>
      <c r="Y358" s="208">
        <v>0</v>
      </c>
      <c r="Z358" s="178"/>
      <c r="AA358" s="208">
        <v>0</v>
      </c>
      <c r="AB358" s="178"/>
      <c r="AC358" s="208">
        <v>0</v>
      </c>
      <c r="AD358" s="178"/>
      <c r="AE358" s="208">
        <v>0</v>
      </c>
      <c r="AF358" s="178"/>
      <c r="AG358" s="209">
        <v>0</v>
      </c>
      <c r="AH358" s="178"/>
      <c r="AI358" s="208">
        <v>0</v>
      </c>
      <c r="AJ358" s="178"/>
      <c r="AK358" s="208">
        <v>0</v>
      </c>
      <c r="AL358" s="178"/>
      <c r="AM358" s="208">
        <v>0</v>
      </c>
      <c r="AN358" s="178"/>
      <c r="AO358" s="208">
        <v>0</v>
      </c>
      <c r="AP358" s="178"/>
      <c r="AQ358" s="209">
        <v>0</v>
      </c>
      <c r="AR358" s="178"/>
      <c r="AS358" s="208">
        <v>0</v>
      </c>
      <c r="AT358" s="178"/>
      <c r="AU358" s="208">
        <v>0</v>
      </c>
      <c r="AV358" s="178"/>
      <c r="AW358" s="208">
        <v>0</v>
      </c>
      <c r="AX358" s="178"/>
      <c r="AY358" s="208">
        <v>0</v>
      </c>
      <c r="AZ358" s="178"/>
      <c r="BA358" s="209">
        <v>0</v>
      </c>
      <c r="BB358" s="178"/>
      <c r="BC358" s="208">
        <v>0</v>
      </c>
      <c r="BD358" s="178"/>
      <c r="BE358" s="208">
        <v>0</v>
      </c>
      <c r="BF358" s="178"/>
      <c r="BG358" s="208">
        <v>0</v>
      </c>
      <c r="BH358" s="178"/>
      <c r="BI358" s="208">
        <v>0</v>
      </c>
      <c r="BJ358" s="178"/>
      <c r="BK358" s="209">
        <v>0</v>
      </c>
      <c r="BL358" s="178"/>
      <c r="BM358" s="208">
        <v>0</v>
      </c>
      <c r="BN358" s="178"/>
      <c r="BO358" s="208">
        <v>0</v>
      </c>
      <c r="BP358" s="178"/>
      <c r="BQ358" s="208">
        <v>0</v>
      </c>
      <c r="BR358" s="178"/>
      <c r="BS358" s="208">
        <v>0</v>
      </c>
      <c r="BT358" s="178"/>
      <c r="BU358" s="209">
        <v>0</v>
      </c>
      <c r="BV358" s="178"/>
      <c r="BW358" s="208">
        <v>0</v>
      </c>
      <c r="BX358" s="178"/>
      <c r="BY358" s="208">
        <v>0</v>
      </c>
      <c r="BZ358" s="178"/>
      <c r="CA358" s="208">
        <v>0</v>
      </c>
      <c r="CB358" s="178"/>
      <c r="CC358" s="208">
        <v>0</v>
      </c>
      <c r="CD358" s="178"/>
      <c r="CE358" s="209">
        <v>0</v>
      </c>
      <c r="CF358" s="178"/>
      <c r="CG358" s="208">
        <v>0</v>
      </c>
      <c r="CH358" s="178"/>
      <c r="CI358" s="208">
        <v>0</v>
      </c>
      <c r="CJ358" s="178"/>
      <c r="CK358" s="208">
        <v>0</v>
      </c>
      <c r="CL358" s="178"/>
      <c r="CM358" s="208">
        <v>0</v>
      </c>
      <c r="CN358" s="178"/>
      <c r="CO358" s="209">
        <v>0</v>
      </c>
      <c r="CP358" s="178"/>
      <c r="CQ358" s="208">
        <v>0</v>
      </c>
      <c r="CR358" s="178"/>
      <c r="CS358" s="208">
        <v>0</v>
      </c>
      <c r="CT358" s="178"/>
      <c r="CU358" s="208">
        <v>0</v>
      </c>
      <c r="CV358" s="178"/>
      <c r="CW358" s="208">
        <v>0</v>
      </c>
      <c r="CX358" s="178"/>
      <c r="CY358" s="209">
        <v>0</v>
      </c>
      <c r="CZ358" s="178"/>
      <c r="DA358" s="208">
        <v>0</v>
      </c>
      <c r="DB358" s="208"/>
      <c r="DC358" s="208">
        <v>0</v>
      </c>
      <c r="DD358" s="178"/>
      <c r="DE358" s="208">
        <v>0</v>
      </c>
      <c r="DF358" s="178"/>
      <c r="DG358" s="208">
        <v>0</v>
      </c>
      <c r="DH358" s="209">
        <v>0</v>
      </c>
    </row>
    <row r="359" spans="1:112" s="280" customFormat="1" ht="24" customHeight="1">
      <c r="A359" s="278" t="s">
        <v>371</v>
      </c>
      <c r="B359" s="282" t="s">
        <v>396</v>
      </c>
      <c r="C359" s="282" t="s">
        <v>396</v>
      </c>
      <c r="D359" s="276" t="s">
        <v>716</v>
      </c>
      <c r="E359" s="283">
        <v>3</v>
      </c>
      <c r="F359" s="284"/>
      <c r="G359" s="283">
        <v>1</v>
      </c>
      <c r="H359" s="284"/>
      <c r="I359" s="283">
        <v>0</v>
      </c>
      <c r="J359" s="284"/>
      <c r="K359" s="283">
        <v>1</v>
      </c>
      <c r="L359" s="284"/>
      <c r="M359" s="283">
        <v>5</v>
      </c>
      <c r="N359" s="284"/>
      <c r="O359" s="283">
        <v>2</v>
      </c>
      <c r="P359" s="284"/>
      <c r="Q359" s="283">
        <v>0</v>
      </c>
      <c r="R359" s="284"/>
      <c r="S359" s="283">
        <v>1</v>
      </c>
      <c r="T359" s="284"/>
      <c r="U359" s="283">
        <v>0</v>
      </c>
      <c r="V359" s="284"/>
      <c r="W359" s="283">
        <v>3</v>
      </c>
      <c r="X359" s="284"/>
      <c r="Y359" s="283">
        <v>0</v>
      </c>
      <c r="Z359" s="284"/>
      <c r="AA359" s="283">
        <v>3</v>
      </c>
      <c r="AB359" s="284"/>
      <c r="AC359" s="283">
        <v>1</v>
      </c>
      <c r="AD359" s="284"/>
      <c r="AE359" s="283">
        <v>1</v>
      </c>
      <c r="AF359" s="284"/>
      <c r="AG359" s="283">
        <v>5</v>
      </c>
      <c r="AH359" s="284"/>
      <c r="AI359" s="283">
        <v>1</v>
      </c>
      <c r="AJ359" s="284"/>
      <c r="AK359" s="283">
        <v>3</v>
      </c>
      <c r="AL359" s="284"/>
      <c r="AM359" s="283">
        <v>0</v>
      </c>
      <c r="AN359" s="284"/>
      <c r="AO359" s="283">
        <v>0</v>
      </c>
      <c r="AP359" s="284"/>
      <c r="AQ359" s="283">
        <v>4</v>
      </c>
      <c r="AR359" s="284"/>
      <c r="AS359" s="283">
        <v>0</v>
      </c>
      <c r="AT359" s="284"/>
      <c r="AU359" s="283">
        <v>1</v>
      </c>
      <c r="AV359" s="284"/>
      <c r="AW359" s="283">
        <v>0</v>
      </c>
      <c r="AX359" s="284"/>
      <c r="AY359" s="283">
        <v>0</v>
      </c>
      <c r="AZ359" s="284"/>
      <c r="BA359" s="283">
        <v>1</v>
      </c>
      <c r="BB359" s="284"/>
      <c r="BC359" s="283">
        <v>0</v>
      </c>
      <c r="BD359" s="284"/>
      <c r="BE359" s="283">
        <v>1</v>
      </c>
      <c r="BF359" s="284"/>
      <c r="BG359" s="283">
        <v>0</v>
      </c>
      <c r="BH359" s="284"/>
      <c r="BI359" s="283">
        <v>0</v>
      </c>
      <c r="BJ359" s="284"/>
      <c r="BK359" s="283">
        <v>1</v>
      </c>
      <c r="BL359" s="284"/>
      <c r="BM359" s="283">
        <v>0</v>
      </c>
      <c r="BN359" s="284"/>
      <c r="BO359" s="283">
        <v>0</v>
      </c>
      <c r="BP359" s="284"/>
      <c r="BQ359" s="283">
        <v>0</v>
      </c>
      <c r="BR359" s="284"/>
      <c r="BS359" s="283">
        <v>1</v>
      </c>
      <c r="BT359" s="284"/>
      <c r="BU359" s="283">
        <v>1</v>
      </c>
      <c r="BV359" s="284"/>
      <c r="BW359" s="283">
        <v>0</v>
      </c>
      <c r="BX359" s="284"/>
      <c r="BY359" s="283">
        <v>0</v>
      </c>
      <c r="BZ359" s="284"/>
      <c r="CA359" s="283">
        <v>0</v>
      </c>
      <c r="CB359" s="284"/>
      <c r="CC359" s="283">
        <v>1</v>
      </c>
      <c r="CD359" s="284"/>
      <c r="CE359" s="283">
        <v>1</v>
      </c>
      <c r="CF359" s="284"/>
      <c r="CG359" s="283">
        <v>0</v>
      </c>
      <c r="CH359" s="284"/>
      <c r="CI359" s="283">
        <v>0</v>
      </c>
      <c r="CJ359" s="284"/>
      <c r="CK359" s="283">
        <v>1</v>
      </c>
      <c r="CL359" s="284"/>
      <c r="CM359" s="283">
        <v>1</v>
      </c>
      <c r="CN359" s="284"/>
      <c r="CO359" s="283">
        <v>2</v>
      </c>
      <c r="CP359" s="284"/>
      <c r="CQ359" s="283">
        <v>0</v>
      </c>
      <c r="CR359" s="284"/>
      <c r="CS359" s="283">
        <v>1</v>
      </c>
      <c r="CT359" s="284"/>
      <c r="CU359" s="283">
        <v>0</v>
      </c>
      <c r="CV359" s="284"/>
      <c r="CW359" s="283">
        <v>0</v>
      </c>
      <c r="CX359" s="284"/>
      <c r="CY359" s="283">
        <v>1</v>
      </c>
      <c r="CZ359" s="284"/>
      <c r="DA359" s="283">
        <v>0</v>
      </c>
      <c r="DB359" s="283"/>
      <c r="DC359" s="283">
        <v>0</v>
      </c>
      <c r="DD359" s="284"/>
      <c r="DE359" s="283">
        <v>0</v>
      </c>
      <c r="DF359" s="284"/>
      <c r="DG359" s="283">
        <v>0</v>
      </c>
      <c r="DH359" s="283">
        <v>0</v>
      </c>
    </row>
    <row r="360" spans="1:112">
      <c r="A360" s="275" t="s">
        <v>371</v>
      </c>
      <c r="B360" s="4" t="s">
        <v>717</v>
      </c>
      <c r="C360" s="4" t="s">
        <v>396</v>
      </c>
      <c r="D360" s="276" t="s">
        <v>718</v>
      </c>
      <c r="E360" s="208">
        <v>2</v>
      </c>
      <c r="F360" s="178"/>
      <c r="G360" s="208">
        <v>0</v>
      </c>
      <c r="H360" s="178"/>
      <c r="I360" s="208">
        <v>0</v>
      </c>
      <c r="J360" s="178"/>
      <c r="K360" s="208">
        <v>0</v>
      </c>
      <c r="L360" s="178"/>
      <c r="M360" s="209">
        <v>2</v>
      </c>
      <c r="N360" s="178"/>
      <c r="O360" s="208">
        <v>0</v>
      </c>
      <c r="P360" s="178"/>
      <c r="Q360" s="208">
        <v>0</v>
      </c>
      <c r="R360" s="178"/>
      <c r="S360" s="208">
        <v>0</v>
      </c>
      <c r="T360" s="178"/>
      <c r="U360" s="208">
        <v>0</v>
      </c>
      <c r="V360" s="178"/>
      <c r="W360" s="209">
        <v>0</v>
      </c>
      <c r="X360" s="178"/>
      <c r="Y360" s="208">
        <v>0</v>
      </c>
      <c r="Z360" s="178"/>
      <c r="AA360" s="208">
        <v>0</v>
      </c>
      <c r="AB360" s="178"/>
      <c r="AC360" s="208">
        <v>0</v>
      </c>
      <c r="AD360" s="178"/>
      <c r="AE360" s="208">
        <v>0</v>
      </c>
      <c r="AF360" s="178"/>
      <c r="AG360" s="209">
        <v>0</v>
      </c>
      <c r="AH360" s="178"/>
      <c r="AI360" s="208">
        <v>1</v>
      </c>
      <c r="AJ360" s="178"/>
      <c r="AK360" s="208">
        <v>0</v>
      </c>
      <c r="AL360" s="178"/>
      <c r="AM360" s="208">
        <v>0</v>
      </c>
      <c r="AN360" s="178"/>
      <c r="AO360" s="208">
        <v>0</v>
      </c>
      <c r="AP360" s="178"/>
      <c r="AQ360" s="209">
        <v>1</v>
      </c>
      <c r="AR360" s="178"/>
      <c r="AS360" s="208">
        <v>0</v>
      </c>
      <c r="AT360" s="178"/>
      <c r="AU360" s="208">
        <v>1</v>
      </c>
      <c r="AV360" s="178"/>
      <c r="AW360" s="208">
        <v>0</v>
      </c>
      <c r="AX360" s="178"/>
      <c r="AY360" s="208">
        <v>0</v>
      </c>
      <c r="AZ360" s="178"/>
      <c r="BA360" s="209">
        <v>1</v>
      </c>
      <c r="BB360" s="178"/>
      <c r="BC360" s="208">
        <v>0</v>
      </c>
      <c r="BD360" s="178"/>
      <c r="BE360" s="208">
        <v>1</v>
      </c>
      <c r="BF360" s="178"/>
      <c r="BG360" s="208">
        <v>0</v>
      </c>
      <c r="BH360" s="178"/>
      <c r="BI360" s="208">
        <v>0</v>
      </c>
      <c r="BJ360" s="178"/>
      <c r="BK360" s="209">
        <v>1</v>
      </c>
      <c r="BL360" s="178"/>
      <c r="BM360" s="208">
        <v>0</v>
      </c>
      <c r="BN360" s="178"/>
      <c r="BO360" s="208">
        <v>0</v>
      </c>
      <c r="BP360" s="178"/>
      <c r="BQ360" s="208">
        <v>0</v>
      </c>
      <c r="BR360" s="178"/>
      <c r="BS360" s="208">
        <v>0</v>
      </c>
      <c r="BT360" s="178"/>
      <c r="BU360" s="209">
        <v>0</v>
      </c>
      <c r="BV360" s="178"/>
      <c r="BW360" s="208">
        <v>0</v>
      </c>
      <c r="BX360" s="178"/>
      <c r="BY360" s="208">
        <v>0</v>
      </c>
      <c r="BZ360" s="178"/>
      <c r="CA360" s="208">
        <v>0</v>
      </c>
      <c r="CB360" s="178"/>
      <c r="CC360" s="208">
        <v>0</v>
      </c>
      <c r="CD360" s="178"/>
      <c r="CE360" s="209">
        <v>0</v>
      </c>
      <c r="CF360" s="178"/>
      <c r="CG360" s="208">
        <v>0</v>
      </c>
      <c r="CH360" s="178"/>
      <c r="CI360" s="208">
        <v>0</v>
      </c>
      <c r="CJ360" s="178"/>
      <c r="CK360" s="208">
        <v>0</v>
      </c>
      <c r="CL360" s="178"/>
      <c r="CM360" s="208">
        <v>0</v>
      </c>
      <c r="CN360" s="178"/>
      <c r="CO360" s="209">
        <v>0</v>
      </c>
      <c r="CP360" s="178"/>
      <c r="CQ360" s="208">
        <v>0</v>
      </c>
      <c r="CR360" s="178"/>
      <c r="CS360" s="208">
        <v>0</v>
      </c>
      <c r="CT360" s="178"/>
      <c r="CU360" s="208">
        <v>0</v>
      </c>
      <c r="CV360" s="178"/>
      <c r="CW360" s="208">
        <v>0</v>
      </c>
      <c r="CX360" s="178"/>
      <c r="CY360" s="209">
        <v>0</v>
      </c>
      <c r="CZ360" s="178"/>
      <c r="DA360" s="208">
        <v>0</v>
      </c>
      <c r="DB360" s="208"/>
      <c r="DC360" s="208">
        <v>0</v>
      </c>
      <c r="DD360" s="178"/>
      <c r="DE360" s="208">
        <v>0</v>
      </c>
      <c r="DF360" s="178"/>
      <c r="DG360" s="208">
        <v>0</v>
      </c>
      <c r="DH360" s="209">
        <v>0</v>
      </c>
    </row>
    <row r="361" spans="1:112">
      <c r="A361" s="275" t="s">
        <v>371</v>
      </c>
      <c r="B361" s="4" t="s">
        <v>717</v>
      </c>
      <c r="C361" s="4" t="s">
        <v>68</v>
      </c>
      <c r="D361" s="246" t="s">
        <v>718</v>
      </c>
      <c r="E361" s="208">
        <v>2</v>
      </c>
      <c r="F361" s="178"/>
      <c r="G361" s="208">
        <v>0</v>
      </c>
      <c r="H361" s="178"/>
      <c r="I361" s="208">
        <v>0</v>
      </c>
      <c r="J361" s="178"/>
      <c r="K361" s="208">
        <v>0</v>
      </c>
      <c r="L361" s="178"/>
      <c r="M361" s="209">
        <v>2</v>
      </c>
      <c r="N361" s="178"/>
      <c r="O361" s="208">
        <v>0</v>
      </c>
      <c r="P361" s="178"/>
      <c r="Q361" s="208">
        <v>0</v>
      </c>
      <c r="R361" s="178"/>
      <c r="S361" s="208">
        <v>0</v>
      </c>
      <c r="T361" s="178"/>
      <c r="U361" s="208">
        <v>0</v>
      </c>
      <c r="V361" s="178"/>
      <c r="W361" s="209">
        <v>0</v>
      </c>
      <c r="X361" s="178"/>
      <c r="Y361" s="208">
        <v>0</v>
      </c>
      <c r="Z361" s="178"/>
      <c r="AA361" s="208">
        <v>0</v>
      </c>
      <c r="AB361" s="178"/>
      <c r="AC361" s="208">
        <v>0</v>
      </c>
      <c r="AD361" s="178"/>
      <c r="AE361" s="208">
        <v>0</v>
      </c>
      <c r="AF361" s="178"/>
      <c r="AG361" s="209">
        <v>0</v>
      </c>
      <c r="AH361" s="178"/>
      <c r="AI361" s="208">
        <v>1</v>
      </c>
      <c r="AJ361" s="178"/>
      <c r="AK361" s="208">
        <v>0</v>
      </c>
      <c r="AL361" s="178"/>
      <c r="AM361" s="208">
        <v>0</v>
      </c>
      <c r="AN361" s="178"/>
      <c r="AO361" s="208">
        <v>0</v>
      </c>
      <c r="AP361" s="178"/>
      <c r="AQ361" s="209">
        <v>1</v>
      </c>
      <c r="AR361" s="178"/>
      <c r="AS361" s="208">
        <v>0</v>
      </c>
      <c r="AT361" s="178"/>
      <c r="AU361" s="208">
        <v>1</v>
      </c>
      <c r="AV361" s="178"/>
      <c r="AW361" s="208">
        <v>0</v>
      </c>
      <c r="AX361" s="178"/>
      <c r="AY361" s="208">
        <v>0</v>
      </c>
      <c r="AZ361" s="178"/>
      <c r="BA361" s="209">
        <v>1</v>
      </c>
      <c r="BB361" s="178"/>
      <c r="BC361" s="208">
        <v>0</v>
      </c>
      <c r="BD361" s="178"/>
      <c r="BE361" s="208">
        <v>1</v>
      </c>
      <c r="BF361" s="178"/>
      <c r="BG361" s="208">
        <v>0</v>
      </c>
      <c r="BH361" s="178"/>
      <c r="BI361" s="208">
        <v>0</v>
      </c>
      <c r="BJ361" s="178"/>
      <c r="BK361" s="209">
        <v>1</v>
      </c>
      <c r="BL361" s="178"/>
      <c r="BM361" s="208">
        <v>0</v>
      </c>
      <c r="BN361" s="178"/>
      <c r="BO361" s="208">
        <v>0</v>
      </c>
      <c r="BP361" s="178"/>
      <c r="BQ361" s="208">
        <v>0</v>
      </c>
      <c r="BR361" s="178"/>
      <c r="BS361" s="208">
        <v>0</v>
      </c>
      <c r="BT361" s="178"/>
      <c r="BU361" s="209">
        <v>0</v>
      </c>
      <c r="BV361" s="178"/>
      <c r="BW361" s="208">
        <v>0</v>
      </c>
      <c r="BX361" s="178"/>
      <c r="BY361" s="208">
        <v>0</v>
      </c>
      <c r="BZ361" s="178"/>
      <c r="CA361" s="208">
        <v>0</v>
      </c>
      <c r="CB361" s="178"/>
      <c r="CC361" s="208">
        <v>0</v>
      </c>
      <c r="CD361" s="178"/>
      <c r="CE361" s="209">
        <v>0</v>
      </c>
      <c r="CF361" s="178"/>
      <c r="CG361" s="208">
        <v>0</v>
      </c>
      <c r="CH361" s="178"/>
      <c r="CI361" s="208">
        <v>0</v>
      </c>
      <c r="CJ361" s="178"/>
      <c r="CK361" s="208">
        <v>0</v>
      </c>
      <c r="CL361" s="178"/>
      <c r="CM361" s="208">
        <v>0</v>
      </c>
      <c r="CN361" s="178"/>
      <c r="CO361" s="209">
        <v>0</v>
      </c>
      <c r="CP361" s="178"/>
      <c r="CQ361" s="208">
        <v>0</v>
      </c>
      <c r="CR361" s="178"/>
      <c r="CS361" s="208">
        <v>0</v>
      </c>
      <c r="CT361" s="178"/>
      <c r="CU361" s="208">
        <v>0</v>
      </c>
      <c r="CV361" s="178"/>
      <c r="CW361" s="208">
        <v>0</v>
      </c>
      <c r="CX361" s="178"/>
      <c r="CY361" s="209">
        <v>0</v>
      </c>
      <c r="CZ361" s="178"/>
      <c r="DA361" s="208">
        <v>0</v>
      </c>
      <c r="DB361" s="208"/>
      <c r="DC361" s="208">
        <v>0</v>
      </c>
      <c r="DD361" s="178"/>
      <c r="DE361" s="208">
        <v>0</v>
      </c>
      <c r="DF361" s="178"/>
      <c r="DG361" s="208">
        <v>0</v>
      </c>
      <c r="DH361" s="209">
        <v>0</v>
      </c>
    </row>
    <row r="362" spans="1:112">
      <c r="A362" s="275" t="s">
        <v>371</v>
      </c>
      <c r="B362" s="4" t="s">
        <v>719</v>
      </c>
      <c r="C362" s="4" t="s">
        <v>396</v>
      </c>
      <c r="D362" s="276" t="s">
        <v>720</v>
      </c>
      <c r="E362" s="208">
        <v>0</v>
      </c>
      <c r="F362" s="178"/>
      <c r="G362" s="208">
        <v>0</v>
      </c>
      <c r="H362" s="178"/>
      <c r="I362" s="208">
        <v>0</v>
      </c>
      <c r="J362" s="178"/>
      <c r="K362" s="208">
        <v>0</v>
      </c>
      <c r="L362" s="178"/>
      <c r="M362" s="209">
        <v>0</v>
      </c>
      <c r="N362" s="178"/>
      <c r="O362" s="208">
        <v>0</v>
      </c>
      <c r="P362" s="178"/>
      <c r="Q362" s="208">
        <v>0</v>
      </c>
      <c r="R362" s="178"/>
      <c r="S362" s="208">
        <v>0</v>
      </c>
      <c r="T362" s="178"/>
      <c r="U362" s="208">
        <v>0</v>
      </c>
      <c r="V362" s="178"/>
      <c r="W362" s="209">
        <v>0</v>
      </c>
      <c r="X362" s="178"/>
      <c r="Y362" s="208">
        <v>0</v>
      </c>
      <c r="Z362" s="178"/>
      <c r="AA362" s="208">
        <v>0</v>
      </c>
      <c r="AB362" s="178"/>
      <c r="AC362" s="208">
        <v>0</v>
      </c>
      <c r="AD362" s="178"/>
      <c r="AE362" s="208">
        <v>0</v>
      </c>
      <c r="AF362" s="178"/>
      <c r="AG362" s="209">
        <v>0</v>
      </c>
      <c r="AH362" s="178"/>
      <c r="AI362" s="208">
        <v>0</v>
      </c>
      <c r="AJ362" s="178"/>
      <c r="AK362" s="208">
        <v>0</v>
      </c>
      <c r="AL362" s="178"/>
      <c r="AM362" s="208">
        <v>0</v>
      </c>
      <c r="AN362" s="178"/>
      <c r="AO362" s="208">
        <v>0</v>
      </c>
      <c r="AP362" s="178"/>
      <c r="AQ362" s="209">
        <v>0</v>
      </c>
      <c r="AR362" s="178"/>
      <c r="AS362" s="208">
        <v>0</v>
      </c>
      <c r="AT362" s="178"/>
      <c r="AU362" s="208">
        <v>0</v>
      </c>
      <c r="AV362" s="178"/>
      <c r="AW362" s="208">
        <v>0</v>
      </c>
      <c r="AX362" s="178"/>
      <c r="AY362" s="208">
        <v>0</v>
      </c>
      <c r="AZ362" s="178"/>
      <c r="BA362" s="209">
        <v>0</v>
      </c>
      <c r="BB362" s="178"/>
      <c r="BC362" s="208">
        <v>0</v>
      </c>
      <c r="BD362" s="178"/>
      <c r="BE362" s="208">
        <v>0</v>
      </c>
      <c r="BF362" s="178"/>
      <c r="BG362" s="208">
        <v>0</v>
      </c>
      <c r="BH362" s="178"/>
      <c r="BI362" s="208">
        <v>0</v>
      </c>
      <c r="BJ362" s="178"/>
      <c r="BK362" s="209">
        <v>0</v>
      </c>
      <c r="BL362" s="178"/>
      <c r="BM362" s="208">
        <v>0</v>
      </c>
      <c r="BN362" s="178"/>
      <c r="BO362" s="208">
        <v>0</v>
      </c>
      <c r="BP362" s="178"/>
      <c r="BQ362" s="208">
        <v>0</v>
      </c>
      <c r="BR362" s="178"/>
      <c r="BS362" s="208">
        <v>0</v>
      </c>
      <c r="BT362" s="178"/>
      <c r="BU362" s="209">
        <v>0</v>
      </c>
      <c r="BV362" s="178"/>
      <c r="BW362" s="208">
        <v>0</v>
      </c>
      <c r="BX362" s="178"/>
      <c r="BY362" s="208">
        <v>0</v>
      </c>
      <c r="BZ362" s="178"/>
      <c r="CA362" s="208">
        <v>0</v>
      </c>
      <c r="CB362" s="178"/>
      <c r="CC362" s="208">
        <v>0</v>
      </c>
      <c r="CD362" s="178"/>
      <c r="CE362" s="209">
        <v>0</v>
      </c>
      <c r="CF362" s="178"/>
      <c r="CG362" s="208">
        <v>0</v>
      </c>
      <c r="CH362" s="178"/>
      <c r="CI362" s="208">
        <v>0</v>
      </c>
      <c r="CJ362" s="178"/>
      <c r="CK362" s="208">
        <v>0</v>
      </c>
      <c r="CL362" s="178"/>
      <c r="CM362" s="208">
        <v>0</v>
      </c>
      <c r="CN362" s="178"/>
      <c r="CO362" s="209">
        <v>0</v>
      </c>
      <c r="CP362" s="178"/>
      <c r="CQ362" s="208">
        <v>0</v>
      </c>
      <c r="CR362" s="178"/>
      <c r="CS362" s="208">
        <v>0</v>
      </c>
      <c r="CT362" s="178"/>
      <c r="CU362" s="208">
        <v>0</v>
      </c>
      <c r="CV362" s="178"/>
      <c r="CW362" s="208">
        <v>0</v>
      </c>
      <c r="CX362" s="178"/>
      <c r="CY362" s="209">
        <v>0</v>
      </c>
      <c r="CZ362" s="178"/>
      <c r="DA362" s="208">
        <v>0</v>
      </c>
      <c r="DB362" s="208"/>
      <c r="DC362" s="208">
        <v>0</v>
      </c>
      <c r="DD362" s="178"/>
      <c r="DE362" s="208">
        <v>0</v>
      </c>
      <c r="DF362" s="178"/>
      <c r="DG362" s="208">
        <v>0</v>
      </c>
      <c r="DH362" s="209">
        <v>0</v>
      </c>
    </row>
    <row r="363" spans="1:112">
      <c r="A363" s="275" t="s">
        <v>371</v>
      </c>
      <c r="B363" s="4" t="s">
        <v>719</v>
      </c>
      <c r="C363" s="4" t="s">
        <v>69</v>
      </c>
      <c r="D363" s="246" t="s">
        <v>720</v>
      </c>
      <c r="E363" s="208">
        <v>0</v>
      </c>
      <c r="F363" s="178"/>
      <c r="G363" s="208">
        <v>0</v>
      </c>
      <c r="H363" s="178"/>
      <c r="I363" s="208">
        <v>0</v>
      </c>
      <c r="J363" s="178"/>
      <c r="K363" s="208">
        <v>0</v>
      </c>
      <c r="L363" s="178"/>
      <c r="M363" s="209">
        <v>0</v>
      </c>
      <c r="N363" s="178"/>
      <c r="O363" s="208">
        <v>0</v>
      </c>
      <c r="P363" s="178"/>
      <c r="Q363" s="208">
        <v>0</v>
      </c>
      <c r="R363" s="178"/>
      <c r="S363" s="208">
        <v>0</v>
      </c>
      <c r="T363" s="178"/>
      <c r="U363" s="208">
        <v>0</v>
      </c>
      <c r="V363" s="178"/>
      <c r="W363" s="209">
        <v>0</v>
      </c>
      <c r="X363" s="178"/>
      <c r="Y363" s="208">
        <v>0</v>
      </c>
      <c r="Z363" s="178"/>
      <c r="AA363" s="208">
        <v>0</v>
      </c>
      <c r="AB363" s="178"/>
      <c r="AC363" s="208">
        <v>0</v>
      </c>
      <c r="AD363" s="178"/>
      <c r="AE363" s="208">
        <v>0</v>
      </c>
      <c r="AF363" s="178"/>
      <c r="AG363" s="209">
        <v>0</v>
      </c>
      <c r="AH363" s="178"/>
      <c r="AI363" s="208">
        <v>0</v>
      </c>
      <c r="AJ363" s="178"/>
      <c r="AK363" s="208">
        <v>0</v>
      </c>
      <c r="AL363" s="178"/>
      <c r="AM363" s="208">
        <v>0</v>
      </c>
      <c r="AN363" s="178"/>
      <c r="AO363" s="208">
        <v>0</v>
      </c>
      <c r="AP363" s="178"/>
      <c r="AQ363" s="209">
        <v>0</v>
      </c>
      <c r="AR363" s="178"/>
      <c r="AS363" s="208">
        <v>0</v>
      </c>
      <c r="AT363" s="178"/>
      <c r="AU363" s="208">
        <v>0</v>
      </c>
      <c r="AV363" s="178"/>
      <c r="AW363" s="208">
        <v>0</v>
      </c>
      <c r="AX363" s="178"/>
      <c r="AY363" s="208">
        <v>0</v>
      </c>
      <c r="AZ363" s="178"/>
      <c r="BA363" s="209">
        <v>0</v>
      </c>
      <c r="BB363" s="178"/>
      <c r="BC363" s="208">
        <v>0</v>
      </c>
      <c r="BD363" s="178"/>
      <c r="BE363" s="208">
        <v>0</v>
      </c>
      <c r="BF363" s="178"/>
      <c r="BG363" s="208">
        <v>0</v>
      </c>
      <c r="BH363" s="178"/>
      <c r="BI363" s="208">
        <v>0</v>
      </c>
      <c r="BJ363" s="178"/>
      <c r="BK363" s="209">
        <v>0</v>
      </c>
      <c r="BL363" s="178"/>
      <c r="BM363" s="208">
        <v>0</v>
      </c>
      <c r="BN363" s="178"/>
      <c r="BO363" s="208">
        <v>0</v>
      </c>
      <c r="BP363" s="178"/>
      <c r="BQ363" s="208">
        <v>0</v>
      </c>
      <c r="BR363" s="178"/>
      <c r="BS363" s="208">
        <v>0</v>
      </c>
      <c r="BT363" s="178"/>
      <c r="BU363" s="209">
        <v>0</v>
      </c>
      <c r="BV363" s="178"/>
      <c r="BW363" s="208">
        <v>0</v>
      </c>
      <c r="BX363" s="178"/>
      <c r="BY363" s="208">
        <v>0</v>
      </c>
      <c r="BZ363" s="178"/>
      <c r="CA363" s="208">
        <v>0</v>
      </c>
      <c r="CB363" s="178"/>
      <c r="CC363" s="208">
        <v>0</v>
      </c>
      <c r="CD363" s="178"/>
      <c r="CE363" s="209">
        <v>0</v>
      </c>
      <c r="CF363" s="178"/>
      <c r="CG363" s="208">
        <v>0</v>
      </c>
      <c r="CH363" s="178"/>
      <c r="CI363" s="208">
        <v>0</v>
      </c>
      <c r="CJ363" s="178"/>
      <c r="CK363" s="208">
        <v>0</v>
      </c>
      <c r="CL363" s="178"/>
      <c r="CM363" s="208">
        <v>0</v>
      </c>
      <c r="CN363" s="178"/>
      <c r="CO363" s="209">
        <v>0</v>
      </c>
      <c r="CP363" s="178"/>
      <c r="CQ363" s="208">
        <v>0</v>
      </c>
      <c r="CR363" s="178"/>
      <c r="CS363" s="208">
        <v>0</v>
      </c>
      <c r="CT363" s="178"/>
      <c r="CU363" s="208">
        <v>0</v>
      </c>
      <c r="CV363" s="178"/>
      <c r="CW363" s="208">
        <v>0</v>
      </c>
      <c r="CX363" s="178"/>
      <c r="CY363" s="209">
        <v>0</v>
      </c>
      <c r="CZ363" s="178"/>
      <c r="DA363" s="208">
        <v>0</v>
      </c>
      <c r="DB363" s="208"/>
      <c r="DC363" s="208">
        <v>0</v>
      </c>
      <c r="DD363" s="178"/>
      <c r="DE363" s="208">
        <v>0</v>
      </c>
      <c r="DF363" s="178"/>
      <c r="DG363" s="208">
        <v>0</v>
      </c>
      <c r="DH363" s="209">
        <v>0</v>
      </c>
    </row>
    <row r="364" spans="1:112">
      <c r="A364" s="275" t="s">
        <v>371</v>
      </c>
      <c r="B364" s="4" t="s">
        <v>721</v>
      </c>
      <c r="C364" s="4" t="s">
        <v>396</v>
      </c>
      <c r="D364" s="276" t="s">
        <v>722</v>
      </c>
      <c r="E364" s="208">
        <v>0</v>
      </c>
      <c r="F364" s="178"/>
      <c r="G364" s="208">
        <v>0</v>
      </c>
      <c r="H364" s="178"/>
      <c r="I364" s="208">
        <v>0</v>
      </c>
      <c r="J364" s="178"/>
      <c r="K364" s="208">
        <v>0</v>
      </c>
      <c r="L364" s="178"/>
      <c r="M364" s="209">
        <v>0</v>
      </c>
      <c r="N364" s="178"/>
      <c r="O364" s="208">
        <v>0</v>
      </c>
      <c r="P364" s="178"/>
      <c r="Q364" s="208">
        <v>0</v>
      </c>
      <c r="R364" s="178"/>
      <c r="S364" s="208">
        <v>0</v>
      </c>
      <c r="T364" s="178"/>
      <c r="U364" s="208">
        <v>0</v>
      </c>
      <c r="V364" s="178"/>
      <c r="W364" s="209">
        <v>0</v>
      </c>
      <c r="X364" s="178"/>
      <c r="Y364" s="208">
        <v>0</v>
      </c>
      <c r="Z364" s="178"/>
      <c r="AA364" s="208">
        <v>0</v>
      </c>
      <c r="AB364" s="178"/>
      <c r="AC364" s="208">
        <v>0</v>
      </c>
      <c r="AD364" s="178"/>
      <c r="AE364" s="208">
        <v>0</v>
      </c>
      <c r="AF364" s="178"/>
      <c r="AG364" s="209">
        <v>0</v>
      </c>
      <c r="AH364" s="178"/>
      <c r="AI364" s="208">
        <v>0</v>
      </c>
      <c r="AJ364" s="178"/>
      <c r="AK364" s="208">
        <v>0</v>
      </c>
      <c r="AL364" s="178"/>
      <c r="AM364" s="208">
        <v>0</v>
      </c>
      <c r="AN364" s="178"/>
      <c r="AO364" s="208">
        <v>0</v>
      </c>
      <c r="AP364" s="178"/>
      <c r="AQ364" s="209">
        <v>0</v>
      </c>
      <c r="AR364" s="178"/>
      <c r="AS364" s="208">
        <v>0</v>
      </c>
      <c r="AT364" s="178"/>
      <c r="AU364" s="208">
        <v>0</v>
      </c>
      <c r="AV364" s="178"/>
      <c r="AW364" s="208">
        <v>0</v>
      </c>
      <c r="AX364" s="178"/>
      <c r="AY364" s="208">
        <v>0</v>
      </c>
      <c r="AZ364" s="178"/>
      <c r="BA364" s="209">
        <v>0</v>
      </c>
      <c r="BB364" s="178"/>
      <c r="BC364" s="208">
        <v>0</v>
      </c>
      <c r="BD364" s="178"/>
      <c r="BE364" s="208">
        <v>0</v>
      </c>
      <c r="BF364" s="178"/>
      <c r="BG364" s="208">
        <v>0</v>
      </c>
      <c r="BH364" s="178"/>
      <c r="BI364" s="208">
        <v>0</v>
      </c>
      <c r="BJ364" s="178"/>
      <c r="BK364" s="209">
        <v>0</v>
      </c>
      <c r="BL364" s="178"/>
      <c r="BM364" s="208">
        <v>0</v>
      </c>
      <c r="BN364" s="178"/>
      <c r="BO364" s="208">
        <v>0</v>
      </c>
      <c r="BP364" s="178"/>
      <c r="BQ364" s="208">
        <v>0</v>
      </c>
      <c r="BR364" s="178"/>
      <c r="BS364" s="208">
        <v>0</v>
      </c>
      <c r="BT364" s="178"/>
      <c r="BU364" s="209">
        <v>0</v>
      </c>
      <c r="BV364" s="178"/>
      <c r="BW364" s="208">
        <v>0</v>
      </c>
      <c r="BX364" s="178"/>
      <c r="BY364" s="208">
        <v>0</v>
      </c>
      <c r="BZ364" s="178"/>
      <c r="CA364" s="208">
        <v>0</v>
      </c>
      <c r="CB364" s="178"/>
      <c r="CC364" s="208">
        <v>0</v>
      </c>
      <c r="CD364" s="178"/>
      <c r="CE364" s="209">
        <v>0</v>
      </c>
      <c r="CF364" s="178"/>
      <c r="CG364" s="208">
        <v>0</v>
      </c>
      <c r="CH364" s="178"/>
      <c r="CI364" s="208">
        <v>0</v>
      </c>
      <c r="CJ364" s="178"/>
      <c r="CK364" s="208">
        <v>1</v>
      </c>
      <c r="CL364" s="178"/>
      <c r="CM364" s="208">
        <v>0</v>
      </c>
      <c r="CN364" s="178"/>
      <c r="CO364" s="209">
        <v>1</v>
      </c>
      <c r="CP364" s="178"/>
      <c r="CQ364" s="208">
        <v>0</v>
      </c>
      <c r="CR364" s="178"/>
      <c r="CS364" s="208">
        <v>0</v>
      </c>
      <c r="CT364" s="178"/>
      <c r="CU364" s="208">
        <v>0</v>
      </c>
      <c r="CV364" s="178"/>
      <c r="CW364" s="208">
        <v>0</v>
      </c>
      <c r="CX364" s="178"/>
      <c r="CY364" s="209">
        <v>0</v>
      </c>
      <c r="CZ364" s="178"/>
      <c r="DA364" s="208">
        <v>0</v>
      </c>
      <c r="DB364" s="208"/>
      <c r="DC364" s="208">
        <v>0</v>
      </c>
      <c r="DD364" s="178"/>
      <c r="DE364" s="208">
        <v>0</v>
      </c>
      <c r="DF364" s="178"/>
      <c r="DG364" s="208">
        <v>0</v>
      </c>
      <c r="DH364" s="209">
        <v>0</v>
      </c>
    </row>
    <row r="365" spans="1:112">
      <c r="A365" s="275" t="s">
        <v>371</v>
      </c>
      <c r="B365" s="4" t="s">
        <v>721</v>
      </c>
      <c r="C365" s="4" t="s">
        <v>70</v>
      </c>
      <c r="D365" s="246" t="s">
        <v>722</v>
      </c>
      <c r="E365" s="208">
        <v>0</v>
      </c>
      <c r="F365" s="178"/>
      <c r="G365" s="208">
        <v>0</v>
      </c>
      <c r="H365" s="178"/>
      <c r="I365" s="208">
        <v>0</v>
      </c>
      <c r="J365" s="178"/>
      <c r="K365" s="208">
        <v>0</v>
      </c>
      <c r="L365" s="178"/>
      <c r="M365" s="209">
        <v>0</v>
      </c>
      <c r="N365" s="178"/>
      <c r="O365" s="208">
        <v>0</v>
      </c>
      <c r="P365" s="178"/>
      <c r="Q365" s="208">
        <v>0</v>
      </c>
      <c r="R365" s="178"/>
      <c r="S365" s="208">
        <v>0</v>
      </c>
      <c r="T365" s="178"/>
      <c r="U365" s="208">
        <v>0</v>
      </c>
      <c r="V365" s="178"/>
      <c r="W365" s="209">
        <v>0</v>
      </c>
      <c r="X365" s="178"/>
      <c r="Y365" s="208">
        <v>0</v>
      </c>
      <c r="Z365" s="178"/>
      <c r="AA365" s="208">
        <v>0</v>
      </c>
      <c r="AB365" s="178"/>
      <c r="AC365" s="208">
        <v>0</v>
      </c>
      <c r="AD365" s="178"/>
      <c r="AE365" s="208">
        <v>0</v>
      </c>
      <c r="AF365" s="178"/>
      <c r="AG365" s="209">
        <v>0</v>
      </c>
      <c r="AH365" s="178"/>
      <c r="AI365" s="208">
        <v>0</v>
      </c>
      <c r="AJ365" s="178"/>
      <c r="AK365" s="208">
        <v>0</v>
      </c>
      <c r="AL365" s="178"/>
      <c r="AM365" s="208">
        <v>0</v>
      </c>
      <c r="AN365" s="178"/>
      <c r="AO365" s="208">
        <v>0</v>
      </c>
      <c r="AP365" s="178"/>
      <c r="AQ365" s="209">
        <v>0</v>
      </c>
      <c r="AR365" s="178"/>
      <c r="AS365" s="208">
        <v>0</v>
      </c>
      <c r="AT365" s="178"/>
      <c r="AU365" s="208">
        <v>0</v>
      </c>
      <c r="AV365" s="178"/>
      <c r="AW365" s="208">
        <v>0</v>
      </c>
      <c r="AX365" s="178"/>
      <c r="AY365" s="208">
        <v>0</v>
      </c>
      <c r="AZ365" s="178"/>
      <c r="BA365" s="209">
        <v>0</v>
      </c>
      <c r="BB365" s="178"/>
      <c r="BC365" s="208">
        <v>0</v>
      </c>
      <c r="BD365" s="178"/>
      <c r="BE365" s="208">
        <v>0</v>
      </c>
      <c r="BF365" s="178"/>
      <c r="BG365" s="208">
        <v>0</v>
      </c>
      <c r="BH365" s="178"/>
      <c r="BI365" s="208">
        <v>0</v>
      </c>
      <c r="BJ365" s="178"/>
      <c r="BK365" s="209">
        <v>0</v>
      </c>
      <c r="BL365" s="178"/>
      <c r="BM365" s="208">
        <v>0</v>
      </c>
      <c r="BN365" s="178"/>
      <c r="BO365" s="208">
        <v>0</v>
      </c>
      <c r="BP365" s="178"/>
      <c r="BQ365" s="208">
        <v>0</v>
      </c>
      <c r="BR365" s="178"/>
      <c r="BS365" s="208">
        <v>0</v>
      </c>
      <c r="BT365" s="178"/>
      <c r="BU365" s="209">
        <v>0</v>
      </c>
      <c r="BV365" s="178"/>
      <c r="BW365" s="208">
        <v>0</v>
      </c>
      <c r="BX365" s="178"/>
      <c r="BY365" s="208">
        <v>0</v>
      </c>
      <c r="BZ365" s="178"/>
      <c r="CA365" s="208">
        <v>0</v>
      </c>
      <c r="CB365" s="178"/>
      <c r="CC365" s="208">
        <v>0</v>
      </c>
      <c r="CD365" s="178"/>
      <c r="CE365" s="209">
        <v>0</v>
      </c>
      <c r="CF365" s="178"/>
      <c r="CG365" s="208">
        <v>0</v>
      </c>
      <c r="CH365" s="178"/>
      <c r="CI365" s="208">
        <v>0</v>
      </c>
      <c r="CJ365" s="178"/>
      <c r="CK365" s="208">
        <v>1</v>
      </c>
      <c r="CL365" s="178"/>
      <c r="CM365" s="208">
        <v>0</v>
      </c>
      <c r="CN365" s="178"/>
      <c r="CO365" s="209">
        <v>1</v>
      </c>
      <c r="CP365" s="178"/>
      <c r="CQ365" s="208">
        <v>0</v>
      </c>
      <c r="CR365" s="178"/>
      <c r="CS365" s="208">
        <v>0</v>
      </c>
      <c r="CT365" s="178"/>
      <c r="CU365" s="208">
        <v>0</v>
      </c>
      <c r="CV365" s="178"/>
      <c r="CW365" s="208">
        <v>0</v>
      </c>
      <c r="CX365" s="178"/>
      <c r="CY365" s="209">
        <v>0</v>
      </c>
      <c r="CZ365" s="178"/>
      <c r="DA365" s="208">
        <v>0</v>
      </c>
      <c r="DB365" s="208"/>
      <c r="DC365" s="208">
        <v>0</v>
      </c>
      <c r="DD365" s="178"/>
      <c r="DE365" s="208">
        <v>0</v>
      </c>
      <c r="DF365" s="178"/>
      <c r="DG365" s="208">
        <v>0</v>
      </c>
      <c r="DH365" s="209">
        <v>0</v>
      </c>
    </row>
    <row r="366" spans="1:112">
      <c r="A366" s="275" t="s">
        <v>371</v>
      </c>
      <c r="B366" s="4" t="s">
        <v>723</v>
      </c>
      <c r="C366" s="4" t="s">
        <v>396</v>
      </c>
      <c r="D366" s="276" t="s">
        <v>724</v>
      </c>
      <c r="E366" s="208">
        <v>1</v>
      </c>
      <c r="F366" s="178"/>
      <c r="G366" s="208">
        <v>1</v>
      </c>
      <c r="H366" s="178"/>
      <c r="I366" s="208">
        <v>0</v>
      </c>
      <c r="J366" s="178"/>
      <c r="K366" s="208">
        <v>1</v>
      </c>
      <c r="L366" s="178"/>
      <c r="M366" s="209">
        <v>3</v>
      </c>
      <c r="N366" s="178"/>
      <c r="O366" s="208">
        <v>2</v>
      </c>
      <c r="P366" s="178"/>
      <c r="Q366" s="208">
        <v>0</v>
      </c>
      <c r="R366" s="178"/>
      <c r="S366" s="208">
        <v>1</v>
      </c>
      <c r="T366" s="178"/>
      <c r="U366" s="208">
        <v>0</v>
      </c>
      <c r="V366" s="178"/>
      <c r="W366" s="209">
        <v>3</v>
      </c>
      <c r="X366" s="178"/>
      <c r="Y366" s="208">
        <v>0</v>
      </c>
      <c r="Z366" s="178"/>
      <c r="AA366" s="208">
        <v>3</v>
      </c>
      <c r="AB366" s="178"/>
      <c r="AC366" s="208">
        <v>1</v>
      </c>
      <c r="AD366" s="178"/>
      <c r="AE366" s="208">
        <v>1</v>
      </c>
      <c r="AF366" s="178"/>
      <c r="AG366" s="209">
        <v>5</v>
      </c>
      <c r="AH366" s="178"/>
      <c r="AI366" s="208">
        <v>0</v>
      </c>
      <c r="AJ366" s="178"/>
      <c r="AK366" s="208">
        <v>3</v>
      </c>
      <c r="AL366" s="178"/>
      <c r="AM366" s="208">
        <v>0</v>
      </c>
      <c r="AN366" s="178"/>
      <c r="AO366" s="208">
        <v>0</v>
      </c>
      <c r="AP366" s="178"/>
      <c r="AQ366" s="209">
        <v>3</v>
      </c>
      <c r="AR366" s="178"/>
      <c r="AS366" s="208">
        <v>0</v>
      </c>
      <c r="AT366" s="178"/>
      <c r="AU366" s="208">
        <v>0</v>
      </c>
      <c r="AV366" s="178"/>
      <c r="AW366" s="208">
        <v>0</v>
      </c>
      <c r="AX366" s="178"/>
      <c r="AY366" s="208">
        <v>0</v>
      </c>
      <c r="AZ366" s="178"/>
      <c r="BA366" s="209">
        <v>0</v>
      </c>
      <c r="BB366" s="178"/>
      <c r="BC366" s="208">
        <v>0</v>
      </c>
      <c r="BD366" s="178"/>
      <c r="BE366" s="208">
        <v>0</v>
      </c>
      <c r="BF366" s="178"/>
      <c r="BG366" s="208">
        <v>0</v>
      </c>
      <c r="BH366" s="178"/>
      <c r="BI366" s="208">
        <v>0</v>
      </c>
      <c r="BJ366" s="178"/>
      <c r="BK366" s="209">
        <v>0</v>
      </c>
      <c r="BL366" s="178"/>
      <c r="BM366" s="208">
        <v>0</v>
      </c>
      <c r="BN366" s="178"/>
      <c r="BO366" s="208">
        <v>0</v>
      </c>
      <c r="BP366" s="178"/>
      <c r="BQ366" s="208">
        <v>0</v>
      </c>
      <c r="BR366" s="178"/>
      <c r="BS366" s="208">
        <v>1</v>
      </c>
      <c r="BT366" s="178"/>
      <c r="BU366" s="209">
        <v>1</v>
      </c>
      <c r="BV366" s="178"/>
      <c r="BW366" s="208">
        <v>0</v>
      </c>
      <c r="BX366" s="178"/>
      <c r="BY366" s="208">
        <v>0</v>
      </c>
      <c r="BZ366" s="178"/>
      <c r="CA366" s="208">
        <v>0</v>
      </c>
      <c r="CB366" s="178"/>
      <c r="CC366" s="208">
        <v>1</v>
      </c>
      <c r="CD366" s="178"/>
      <c r="CE366" s="209">
        <v>1</v>
      </c>
      <c r="CF366" s="178"/>
      <c r="CG366" s="208">
        <v>0</v>
      </c>
      <c r="CH366" s="178"/>
      <c r="CI366" s="208">
        <v>0</v>
      </c>
      <c r="CJ366" s="178"/>
      <c r="CK366" s="208">
        <v>0</v>
      </c>
      <c r="CL366" s="178"/>
      <c r="CM366" s="208">
        <v>1</v>
      </c>
      <c r="CN366" s="178"/>
      <c r="CO366" s="209">
        <v>1</v>
      </c>
      <c r="CP366" s="178"/>
      <c r="CQ366" s="208">
        <v>0</v>
      </c>
      <c r="CR366" s="178"/>
      <c r="CS366" s="208">
        <v>1</v>
      </c>
      <c r="CT366" s="178"/>
      <c r="CU366" s="208">
        <v>0</v>
      </c>
      <c r="CV366" s="178"/>
      <c r="CW366" s="208">
        <v>0</v>
      </c>
      <c r="CX366" s="178"/>
      <c r="CY366" s="209">
        <v>1</v>
      </c>
      <c r="CZ366" s="178"/>
      <c r="DA366" s="208">
        <v>0</v>
      </c>
      <c r="DB366" s="208"/>
      <c r="DC366" s="208">
        <v>0</v>
      </c>
      <c r="DD366" s="178"/>
      <c r="DE366" s="208">
        <v>0</v>
      </c>
      <c r="DF366" s="178"/>
      <c r="DG366" s="208">
        <v>0</v>
      </c>
      <c r="DH366" s="209">
        <v>0</v>
      </c>
    </row>
    <row r="367" spans="1:112">
      <c r="A367" s="275" t="s">
        <v>371</v>
      </c>
      <c r="B367" s="4" t="s">
        <v>723</v>
      </c>
      <c r="C367" s="4" t="s">
        <v>71</v>
      </c>
      <c r="D367" s="246" t="s">
        <v>725</v>
      </c>
      <c r="E367" s="208">
        <v>1</v>
      </c>
      <c r="F367" s="178"/>
      <c r="G367" s="208">
        <v>1</v>
      </c>
      <c r="H367" s="178"/>
      <c r="I367" s="208">
        <v>0</v>
      </c>
      <c r="J367" s="178"/>
      <c r="K367" s="208">
        <v>0</v>
      </c>
      <c r="L367" s="178"/>
      <c r="M367" s="209">
        <v>2</v>
      </c>
      <c r="N367" s="178"/>
      <c r="O367" s="208">
        <v>2</v>
      </c>
      <c r="P367" s="178"/>
      <c r="Q367" s="208">
        <v>0</v>
      </c>
      <c r="R367" s="178"/>
      <c r="S367" s="208">
        <v>1</v>
      </c>
      <c r="T367" s="178"/>
      <c r="U367" s="208">
        <v>0</v>
      </c>
      <c r="V367" s="178"/>
      <c r="W367" s="209">
        <v>3</v>
      </c>
      <c r="X367" s="178"/>
      <c r="Y367" s="208">
        <v>0</v>
      </c>
      <c r="Z367" s="178"/>
      <c r="AA367" s="208">
        <v>3</v>
      </c>
      <c r="AB367" s="178"/>
      <c r="AC367" s="208">
        <v>1</v>
      </c>
      <c r="AD367" s="178"/>
      <c r="AE367" s="208">
        <v>1</v>
      </c>
      <c r="AF367" s="178"/>
      <c r="AG367" s="209">
        <v>5</v>
      </c>
      <c r="AH367" s="178"/>
      <c r="AI367" s="208">
        <v>0</v>
      </c>
      <c r="AJ367" s="178"/>
      <c r="AK367" s="208">
        <v>3</v>
      </c>
      <c r="AL367" s="178"/>
      <c r="AM367" s="208">
        <v>0</v>
      </c>
      <c r="AN367" s="178"/>
      <c r="AO367" s="208">
        <v>0</v>
      </c>
      <c r="AP367" s="178"/>
      <c r="AQ367" s="209">
        <v>3</v>
      </c>
      <c r="AR367" s="178"/>
      <c r="AS367" s="208">
        <v>0</v>
      </c>
      <c r="AT367" s="178"/>
      <c r="AU367" s="208">
        <v>0</v>
      </c>
      <c r="AV367" s="178"/>
      <c r="AW367" s="208">
        <v>0</v>
      </c>
      <c r="AX367" s="178"/>
      <c r="AY367" s="208">
        <v>0</v>
      </c>
      <c r="AZ367" s="178"/>
      <c r="BA367" s="209">
        <v>0</v>
      </c>
      <c r="BB367" s="178"/>
      <c r="BC367" s="208">
        <v>0</v>
      </c>
      <c r="BD367" s="178"/>
      <c r="BE367" s="208">
        <v>0</v>
      </c>
      <c r="BF367" s="178"/>
      <c r="BG367" s="208">
        <v>0</v>
      </c>
      <c r="BH367" s="178"/>
      <c r="BI367" s="208">
        <v>0</v>
      </c>
      <c r="BJ367" s="178"/>
      <c r="BK367" s="209">
        <v>0</v>
      </c>
      <c r="BL367" s="178"/>
      <c r="BM367" s="208">
        <v>0</v>
      </c>
      <c r="BN367" s="178"/>
      <c r="BO367" s="208">
        <v>0</v>
      </c>
      <c r="BP367" s="178"/>
      <c r="BQ367" s="208">
        <v>0</v>
      </c>
      <c r="BR367" s="178"/>
      <c r="BS367" s="208">
        <v>1</v>
      </c>
      <c r="BT367" s="178"/>
      <c r="BU367" s="209">
        <v>1</v>
      </c>
      <c r="BV367" s="178"/>
      <c r="BW367" s="208">
        <v>0</v>
      </c>
      <c r="BX367" s="178"/>
      <c r="BY367" s="208">
        <v>0</v>
      </c>
      <c r="BZ367" s="178"/>
      <c r="CA367" s="208">
        <v>0</v>
      </c>
      <c r="CB367" s="178"/>
      <c r="CC367" s="208">
        <v>0</v>
      </c>
      <c r="CD367" s="178"/>
      <c r="CE367" s="209">
        <v>0</v>
      </c>
      <c r="CF367" s="178"/>
      <c r="CG367" s="208">
        <v>0</v>
      </c>
      <c r="CH367" s="178"/>
      <c r="CI367" s="208">
        <v>0</v>
      </c>
      <c r="CJ367" s="178"/>
      <c r="CK367" s="208">
        <v>0</v>
      </c>
      <c r="CL367" s="178"/>
      <c r="CM367" s="208">
        <v>1</v>
      </c>
      <c r="CN367" s="178"/>
      <c r="CO367" s="209">
        <v>1</v>
      </c>
      <c r="CP367" s="178"/>
      <c r="CQ367" s="208">
        <v>0</v>
      </c>
      <c r="CR367" s="178"/>
      <c r="CS367" s="208">
        <v>0</v>
      </c>
      <c r="CT367" s="178"/>
      <c r="CU367" s="208">
        <v>0</v>
      </c>
      <c r="CV367" s="178"/>
      <c r="CW367" s="208">
        <v>0</v>
      </c>
      <c r="CX367" s="178"/>
      <c r="CY367" s="209">
        <v>0</v>
      </c>
      <c r="CZ367" s="178"/>
      <c r="DA367" s="208">
        <v>0</v>
      </c>
      <c r="DB367" s="208"/>
      <c r="DC367" s="208">
        <v>0</v>
      </c>
      <c r="DD367" s="178"/>
      <c r="DE367" s="208">
        <v>0</v>
      </c>
      <c r="DF367" s="178"/>
      <c r="DG367" s="208">
        <v>0</v>
      </c>
      <c r="DH367" s="209">
        <v>0</v>
      </c>
    </row>
    <row r="368" spans="1:112">
      <c r="A368" s="275" t="s">
        <v>371</v>
      </c>
      <c r="B368" s="4" t="s">
        <v>723</v>
      </c>
      <c r="C368" s="4" t="s">
        <v>72</v>
      </c>
      <c r="D368" s="246" t="s">
        <v>726</v>
      </c>
      <c r="E368" s="208">
        <v>0</v>
      </c>
      <c r="F368" s="178"/>
      <c r="G368" s="208">
        <v>0</v>
      </c>
      <c r="H368" s="178"/>
      <c r="I368" s="208">
        <v>0</v>
      </c>
      <c r="J368" s="178"/>
      <c r="K368" s="208">
        <v>1</v>
      </c>
      <c r="L368" s="178"/>
      <c r="M368" s="209">
        <v>1</v>
      </c>
      <c r="N368" s="178"/>
      <c r="O368" s="208">
        <v>0</v>
      </c>
      <c r="P368" s="178"/>
      <c r="Q368" s="208">
        <v>0</v>
      </c>
      <c r="R368" s="178"/>
      <c r="S368" s="208">
        <v>0</v>
      </c>
      <c r="T368" s="178"/>
      <c r="U368" s="208">
        <v>0</v>
      </c>
      <c r="V368" s="178"/>
      <c r="W368" s="209">
        <v>0</v>
      </c>
      <c r="X368" s="178"/>
      <c r="Y368" s="208">
        <v>0</v>
      </c>
      <c r="Z368" s="178"/>
      <c r="AA368" s="208">
        <v>0</v>
      </c>
      <c r="AB368" s="178"/>
      <c r="AC368" s="208">
        <v>0</v>
      </c>
      <c r="AD368" s="178"/>
      <c r="AE368" s="208">
        <v>0</v>
      </c>
      <c r="AF368" s="178"/>
      <c r="AG368" s="209">
        <v>0</v>
      </c>
      <c r="AH368" s="178"/>
      <c r="AI368" s="208">
        <v>0</v>
      </c>
      <c r="AJ368" s="178"/>
      <c r="AK368" s="208">
        <v>0</v>
      </c>
      <c r="AL368" s="178"/>
      <c r="AM368" s="208">
        <v>0</v>
      </c>
      <c r="AN368" s="178"/>
      <c r="AO368" s="208">
        <v>0</v>
      </c>
      <c r="AP368" s="178"/>
      <c r="AQ368" s="209">
        <v>0</v>
      </c>
      <c r="AR368" s="178"/>
      <c r="AS368" s="208">
        <v>0</v>
      </c>
      <c r="AT368" s="178"/>
      <c r="AU368" s="208">
        <v>0</v>
      </c>
      <c r="AV368" s="178"/>
      <c r="AW368" s="208">
        <v>0</v>
      </c>
      <c r="AX368" s="178"/>
      <c r="AY368" s="208">
        <v>0</v>
      </c>
      <c r="AZ368" s="178"/>
      <c r="BA368" s="209">
        <v>0</v>
      </c>
      <c r="BB368" s="178"/>
      <c r="BC368" s="208">
        <v>0</v>
      </c>
      <c r="BD368" s="178"/>
      <c r="BE368" s="208">
        <v>0</v>
      </c>
      <c r="BF368" s="178"/>
      <c r="BG368" s="208">
        <v>0</v>
      </c>
      <c r="BH368" s="178"/>
      <c r="BI368" s="208">
        <v>0</v>
      </c>
      <c r="BJ368" s="178"/>
      <c r="BK368" s="209">
        <v>0</v>
      </c>
      <c r="BL368" s="178"/>
      <c r="BM368" s="208">
        <v>0</v>
      </c>
      <c r="BN368" s="178"/>
      <c r="BO368" s="208">
        <v>0</v>
      </c>
      <c r="BP368" s="178"/>
      <c r="BQ368" s="208">
        <v>0</v>
      </c>
      <c r="BR368" s="178"/>
      <c r="BS368" s="208">
        <v>0</v>
      </c>
      <c r="BT368" s="178"/>
      <c r="BU368" s="209">
        <v>0</v>
      </c>
      <c r="BV368" s="178"/>
      <c r="BW368" s="208">
        <v>0</v>
      </c>
      <c r="BX368" s="178"/>
      <c r="BY368" s="208">
        <v>0</v>
      </c>
      <c r="BZ368" s="178"/>
      <c r="CA368" s="208">
        <v>0</v>
      </c>
      <c r="CB368" s="178"/>
      <c r="CC368" s="208">
        <v>1</v>
      </c>
      <c r="CD368" s="178"/>
      <c r="CE368" s="209">
        <v>1</v>
      </c>
      <c r="CF368" s="178"/>
      <c r="CG368" s="208">
        <v>0</v>
      </c>
      <c r="CH368" s="178"/>
      <c r="CI368" s="208">
        <v>0</v>
      </c>
      <c r="CJ368" s="178"/>
      <c r="CK368" s="208">
        <v>0</v>
      </c>
      <c r="CL368" s="178"/>
      <c r="CM368" s="208">
        <v>0</v>
      </c>
      <c r="CN368" s="178"/>
      <c r="CO368" s="209">
        <v>0</v>
      </c>
      <c r="CP368" s="178"/>
      <c r="CQ368" s="208">
        <v>0</v>
      </c>
      <c r="CR368" s="178"/>
      <c r="CS368" s="208">
        <v>1</v>
      </c>
      <c r="CT368" s="178"/>
      <c r="CU368" s="208">
        <v>0</v>
      </c>
      <c r="CV368" s="178"/>
      <c r="CW368" s="208">
        <v>0</v>
      </c>
      <c r="CX368" s="178"/>
      <c r="CY368" s="209">
        <v>1</v>
      </c>
      <c r="CZ368" s="178"/>
      <c r="DA368" s="208">
        <v>0</v>
      </c>
      <c r="DB368" s="208"/>
      <c r="DC368" s="208">
        <v>0</v>
      </c>
      <c r="DD368" s="178"/>
      <c r="DE368" s="208">
        <v>0</v>
      </c>
      <c r="DF368" s="178"/>
      <c r="DG368" s="208">
        <v>0</v>
      </c>
      <c r="DH368" s="209">
        <v>0</v>
      </c>
    </row>
    <row r="369" spans="1:112" s="280" customFormat="1" ht="23.25" customHeight="1">
      <c r="A369" s="278" t="s">
        <v>631</v>
      </c>
      <c r="B369" s="282" t="s">
        <v>396</v>
      </c>
      <c r="C369" s="282" t="s">
        <v>396</v>
      </c>
      <c r="D369" s="276" t="s">
        <v>727</v>
      </c>
      <c r="E369" s="283">
        <v>2</v>
      </c>
      <c r="F369" s="284"/>
      <c r="G369" s="283">
        <v>1</v>
      </c>
      <c r="H369" s="284"/>
      <c r="I369" s="283">
        <v>1</v>
      </c>
      <c r="J369" s="284"/>
      <c r="K369" s="283">
        <v>1</v>
      </c>
      <c r="L369" s="284"/>
      <c r="M369" s="283">
        <v>5</v>
      </c>
      <c r="N369" s="284"/>
      <c r="O369" s="283">
        <v>0</v>
      </c>
      <c r="P369" s="284"/>
      <c r="Q369" s="283">
        <v>1</v>
      </c>
      <c r="R369" s="284"/>
      <c r="S369" s="283">
        <v>0</v>
      </c>
      <c r="T369" s="284"/>
      <c r="U369" s="283">
        <v>0</v>
      </c>
      <c r="V369" s="284"/>
      <c r="W369" s="283">
        <v>1</v>
      </c>
      <c r="X369" s="284"/>
      <c r="Y369" s="283">
        <v>0</v>
      </c>
      <c r="Z369" s="284"/>
      <c r="AA369" s="283">
        <v>2</v>
      </c>
      <c r="AB369" s="284"/>
      <c r="AC369" s="283">
        <v>0</v>
      </c>
      <c r="AD369" s="284"/>
      <c r="AE369" s="283">
        <v>1</v>
      </c>
      <c r="AF369" s="284"/>
      <c r="AG369" s="283">
        <v>3</v>
      </c>
      <c r="AH369" s="284"/>
      <c r="AI369" s="283">
        <v>0</v>
      </c>
      <c r="AJ369" s="284"/>
      <c r="AK369" s="283">
        <v>0</v>
      </c>
      <c r="AL369" s="284"/>
      <c r="AM369" s="283">
        <v>1</v>
      </c>
      <c r="AN369" s="284"/>
      <c r="AO369" s="283">
        <v>0</v>
      </c>
      <c r="AP369" s="284"/>
      <c r="AQ369" s="283">
        <v>1</v>
      </c>
      <c r="AR369" s="284"/>
      <c r="AS369" s="283">
        <v>0</v>
      </c>
      <c r="AT369" s="284"/>
      <c r="AU369" s="283">
        <v>1</v>
      </c>
      <c r="AV369" s="284"/>
      <c r="AW369" s="283">
        <v>1</v>
      </c>
      <c r="AX369" s="284"/>
      <c r="AY369" s="283">
        <v>0</v>
      </c>
      <c r="AZ369" s="284"/>
      <c r="BA369" s="283">
        <v>2</v>
      </c>
      <c r="BB369" s="284"/>
      <c r="BC369" s="283">
        <v>1</v>
      </c>
      <c r="BD369" s="284"/>
      <c r="BE369" s="283">
        <v>0</v>
      </c>
      <c r="BF369" s="284"/>
      <c r="BG369" s="283">
        <v>0</v>
      </c>
      <c r="BH369" s="284"/>
      <c r="BI369" s="283">
        <v>0</v>
      </c>
      <c r="BJ369" s="284"/>
      <c r="BK369" s="283">
        <v>1</v>
      </c>
      <c r="BL369" s="284"/>
      <c r="BM369" s="283">
        <v>0</v>
      </c>
      <c r="BN369" s="284"/>
      <c r="BO369" s="283">
        <v>2</v>
      </c>
      <c r="BP369" s="284"/>
      <c r="BQ369" s="283">
        <v>0</v>
      </c>
      <c r="BR369" s="284"/>
      <c r="BS369" s="283">
        <v>0</v>
      </c>
      <c r="BT369" s="284"/>
      <c r="BU369" s="283">
        <v>2</v>
      </c>
      <c r="BV369" s="284"/>
      <c r="BW369" s="283">
        <v>0</v>
      </c>
      <c r="BX369" s="284"/>
      <c r="BY369" s="283">
        <v>0</v>
      </c>
      <c r="BZ369" s="284"/>
      <c r="CA369" s="283">
        <v>0</v>
      </c>
      <c r="CB369" s="284"/>
      <c r="CC369" s="283">
        <v>0</v>
      </c>
      <c r="CD369" s="284"/>
      <c r="CE369" s="283">
        <v>0</v>
      </c>
      <c r="CF369" s="284"/>
      <c r="CG369" s="283">
        <v>1</v>
      </c>
      <c r="CH369" s="284"/>
      <c r="CI369" s="283">
        <v>0</v>
      </c>
      <c r="CJ369" s="284"/>
      <c r="CK369" s="283">
        <v>0</v>
      </c>
      <c r="CL369" s="284"/>
      <c r="CM369" s="283">
        <v>0</v>
      </c>
      <c r="CN369" s="284"/>
      <c r="CO369" s="283">
        <v>1</v>
      </c>
      <c r="CP369" s="284"/>
      <c r="CQ369" s="283">
        <v>0</v>
      </c>
      <c r="CR369" s="284"/>
      <c r="CS369" s="283">
        <v>0</v>
      </c>
      <c r="CT369" s="284"/>
      <c r="CU369" s="283">
        <v>0</v>
      </c>
      <c r="CV369" s="284"/>
      <c r="CW369" s="283">
        <v>0</v>
      </c>
      <c r="CX369" s="284"/>
      <c r="CY369" s="283">
        <v>0</v>
      </c>
      <c r="CZ369" s="284"/>
      <c r="DA369" s="283">
        <v>1</v>
      </c>
      <c r="DB369" s="283"/>
      <c r="DC369" s="283">
        <v>0</v>
      </c>
      <c r="DD369" s="284"/>
      <c r="DE369" s="283">
        <v>0</v>
      </c>
      <c r="DF369" s="284"/>
      <c r="DG369" s="283">
        <v>0</v>
      </c>
      <c r="DH369" s="283">
        <v>1</v>
      </c>
    </row>
    <row r="370" spans="1:112">
      <c r="A370" s="275" t="s">
        <v>631</v>
      </c>
      <c r="B370" s="4" t="s">
        <v>728</v>
      </c>
      <c r="C370" s="4" t="s">
        <v>396</v>
      </c>
      <c r="D370" s="276" t="s">
        <v>200</v>
      </c>
      <c r="E370" s="208">
        <v>0</v>
      </c>
      <c r="F370" s="178"/>
      <c r="G370" s="208">
        <v>0</v>
      </c>
      <c r="H370" s="178"/>
      <c r="I370" s="208">
        <v>1</v>
      </c>
      <c r="J370" s="178"/>
      <c r="K370" s="208">
        <v>0</v>
      </c>
      <c r="L370" s="178"/>
      <c r="M370" s="209">
        <v>1</v>
      </c>
      <c r="N370" s="178"/>
      <c r="O370" s="208">
        <v>0</v>
      </c>
      <c r="P370" s="178"/>
      <c r="Q370" s="208">
        <v>0</v>
      </c>
      <c r="R370" s="178"/>
      <c r="S370" s="208">
        <v>0</v>
      </c>
      <c r="T370" s="178"/>
      <c r="U370" s="208">
        <v>0</v>
      </c>
      <c r="V370" s="178"/>
      <c r="W370" s="209">
        <v>0</v>
      </c>
      <c r="X370" s="178"/>
      <c r="Y370" s="208">
        <v>0</v>
      </c>
      <c r="Z370" s="178"/>
      <c r="AA370" s="208">
        <v>0</v>
      </c>
      <c r="AB370" s="178"/>
      <c r="AC370" s="208">
        <v>0</v>
      </c>
      <c r="AD370" s="178"/>
      <c r="AE370" s="208">
        <v>0</v>
      </c>
      <c r="AF370" s="178"/>
      <c r="AG370" s="209">
        <v>0</v>
      </c>
      <c r="AH370" s="178"/>
      <c r="AI370" s="208">
        <v>0</v>
      </c>
      <c r="AJ370" s="178"/>
      <c r="AK370" s="208">
        <v>0</v>
      </c>
      <c r="AL370" s="178"/>
      <c r="AM370" s="208">
        <v>0</v>
      </c>
      <c r="AN370" s="178"/>
      <c r="AO370" s="208">
        <v>0</v>
      </c>
      <c r="AP370" s="178"/>
      <c r="AQ370" s="209">
        <v>0</v>
      </c>
      <c r="AR370" s="178"/>
      <c r="AS370" s="208">
        <v>0</v>
      </c>
      <c r="AT370" s="178"/>
      <c r="AU370" s="208">
        <v>0</v>
      </c>
      <c r="AV370" s="178"/>
      <c r="AW370" s="208">
        <v>0</v>
      </c>
      <c r="AX370" s="178"/>
      <c r="AY370" s="208">
        <v>0</v>
      </c>
      <c r="AZ370" s="178"/>
      <c r="BA370" s="209">
        <v>0</v>
      </c>
      <c r="BB370" s="178"/>
      <c r="BC370" s="208">
        <v>1</v>
      </c>
      <c r="BD370" s="178"/>
      <c r="BE370" s="208">
        <v>0</v>
      </c>
      <c r="BF370" s="178"/>
      <c r="BG370" s="208">
        <v>0</v>
      </c>
      <c r="BH370" s="178"/>
      <c r="BI370" s="208">
        <v>0</v>
      </c>
      <c r="BJ370" s="178"/>
      <c r="BK370" s="209">
        <v>1</v>
      </c>
      <c r="BL370" s="178"/>
      <c r="BM370" s="208">
        <v>0</v>
      </c>
      <c r="BN370" s="178"/>
      <c r="BO370" s="208">
        <v>0</v>
      </c>
      <c r="BP370" s="178"/>
      <c r="BQ370" s="208">
        <v>0</v>
      </c>
      <c r="BR370" s="178"/>
      <c r="BS370" s="208">
        <v>0</v>
      </c>
      <c r="BT370" s="178"/>
      <c r="BU370" s="209">
        <v>0</v>
      </c>
      <c r="BV370" s="178"/>
      <c r="BW370" s="208">
        <v>0</v>
      </c>
      <c r="BX370" s="178"/>
      <c r="BY370" s="208">
        <v>0</v>
      </c>
      <c r="BZ370" s="178"/>
      <c r="CA370" s="208">
        <v>0</v>
      </c>
      <c r="CB370" s="178"/>
      <c r="CC370" s="208">
        <v>0</v>
      </c>
      <c r="CD370" s="178"/>
      <c r="CE370" s="209">
        <v>0</v>
      </c>
      <c r="CF370" s="178"/>
      <c r="CG370" s="208">
        <v>0</v>
      </c>
      <c r="CH370" s="178"/>
      <c r="CI370" s="208">
        <v>0</v>
      </c>
      <c r="CJ370" s="178"/>
      <c r="CK370" s="208">
        <v>0</v>
      </c>
      <c r="CL370" s="178"/>
      <c r="CM370" s="208">
        <v>0</v>
      </c>
      <c r="CN370" s="178"/>
      <c r="CO370" s="209">
        <v>0</v>
      </c>
      <c r="CP370" s="178"/>
      <c r="CQ370" s="208">
        <v>0</v>
      </c>
      <c r="CR370" s="178"/>
      <c r="CS370" s="208">
        <v>0</v>
      </c>
      <c r="CT370" s="178"/>
      <c r="CU370" s="208">
        <v>0</v>
      </c>
      <c r="CV370" s="178"/>
      <c r="CW370" s="208">
        <v>0</v>
      </c>
      <c r="CX370" s="178"/>
      <c r="CY370" s="209">
        <v>0</v>
      </c>
      <c r="CZ370" s="178"/>
      <c r="DA370" s="208">
        <v>1</v>
      </c>
      <c r="DB370" s="208"/>
      <c r="DC370" s="208">
        <v>0</v>
      </c>
      <c r="DD370" s="178"/>
      <c r="DE370" s="208">
        <v>0</v>
      </c>
      <c r="DF370" s="178"/>
      <c r="DG370" s="208">
        <v>0</v>
      </c>
      <c r="DH370" s="209">
        <v>1</v>
      </c>
    </row>
    <row r="371" spans="1:112" ht="25.5">
      <c r="A371" s="275" t="s">
        <v>631</v>
      </c>
      <c r="B371" s="4" t="s">
        <v>728</v>
      </c>
      <c r="C371" s="4" t="s">
        <v>73</v>
      </c>
      <c r="D371" s="246" t="s">
        <v>201</v>
      </c>
      <c r="E371" s="208">
        <v>0</v>
      </c>
      <c r="F371" s="178"/>
      <c r="G371" s="208">
        <v>0</v>
      </c>
      <c r="H371" s="178"/>
      <c r="I371" s="208">
        <v>1</v>
      </c>
      <c r="J371" s="178"/>
      <c r="K371" s="208">
        <v>0</v>
      </c>
      <c r="L371" s="178"/>
      <c r="M371" s="209">
        <v>1</v>
      </c>
      <c r="N371" s="178"/>
      <c r="O371" s="208">
        <v>0</v>
      </c>
      <c r="P371" s="178"/>
      <c r="Q371" s="208">
        <v>0</v>
      </c>
      <c r="R371" s="178"/>
      <c r="S371" s="208">
        <v>0</v>
      </c>
      <c r="T371" s="178"/>
      <c r="U371" s="208">
        <v>0</v>
      </c>
      <c r="V371" s="178"/>
      <c r="W371" s="209">
        <v>0</v>
      </c>
      <c r="X371" s="178"/>
      <c r="Y371" s="208">
        <v>0</v>
      </c>
      <c r="Z371" s="178"/>
      <c r="AA371" s="208">
        <v>0</v>
      </c>
      <c r="AB371" s="178"/>
      <c r="AC371" s="208">
        <v>0</v>
      </c>
      <c r="AD371" s="178"/>
      <c r="AE371" s="208">
        <v>0</v>
      </c>
      <c r="AF371" s="178"/>
      <c r="AG371" s="209">
        <v>0</v>
      </c>
      <c r="AH371" s="178"/>
      <c r="AI371" s="208">
        <v>0</v>
      </c>
      <c r="AJ371" s="178"/>
      <c r="AK371" s="208">
        <v>0</v>
      </c>
      <c r="AL371" s="178"/>
      <c r="AM371" s="208">
        <v>0</v>
      </c>
      <c r="AN371" s="178"/>
      <c r="AO371" s="208">
        <v>0</v>
      </c>
      <c r="AP371" s="178"/>
      <c r="AQ371" s="209">
        <v>0</v>
      </c>
      <c r="AR371" s="178"/>
      <c r="AS371" s="208">
        <v>0</v>
      </c>
      <c r="AT371" s="178"/>
      <c r="AU371" s="208">
        <v>0</v>
      </c>
      <c r="AV371" s="178"/>
      <c r="AW371" s="208">
        <v>0</v>
      </c>
      <c r="AX371" s="178"/>
      <c r="AY371" s="208">
        <v>0</v>
      </c>
      <c r="AZ371" s="178"/>
      <c r="BA371" s="209">
        <v>0</v>
      </c>
      <c r="BB371" s="178"/>
      <c r="BC371" s="208">
        <v>0</v>
      </c>
      <c r="BD371" s="178"/>
      <c r="BE371" s="208">
        <v>0</v>
      </c>
      <c r="BF371" s="178"/>
      <c r="BG371" s="208">
        <v>0</v>
      </c>
      <c r="BH371" s="178"/>
      <c r="BI371" s="208">
        <v>0</v>
      </c>
      <c r="BJ371" s="178"/>
      <c r="BK371" s="209">
        <v>0</v>
      </c>
      <c r="BL371" s="178"/>
      <c r="BM371" s="208">
        <v>0</v>
      </c>
      <c r="BN371" s="178"/>
      <c r="BO371" s="208">
        <v>0</v>
      </c>
      <c r="BP371" s="178"/>
      <c r="BQ371" s="208">
        <v>0</v>
      </c>
      <c r="BR371" s="178"/>
      <c r="BS371" s="208">
        <v>0</v>
      </c>
      <c r="BT371" s="178"/>
      <c r="BU371" s="209">
        <v>0</v>
      </c>
      <c r="BV371" s="178"/>
      <c r="BW371" s="208">
        <v>0</v>
      </c>
      <c r="BX371" s="178"/>
      <c r="BY371" s="208">
        <v>0</v>
      </c>
      <c r="BZ371" s="178"/>
      <c r="CA371" s="208">
        <v>0</v>
      </c>
      <c r="CB371" s="178"/>
      <c r="CC371" s="208">
        <v>0</v>
      </c>
      <c r="CD371" s="178"/>
      <c r="CE371" s="209">
        <v>0</v>
      </c>
      <c r="CF371" s="178"/>
      <c r="CG371" s="208">
        <v>0</v>
      </c>
      <c r="CH371" s="178"/>
      <c r="CI371" s="208">
        <v>0</v>
      </c>
      <c r="CJ371" s="178"/>
      <c r="CK371" s="208">
        <v>0</v>
      </c>
      <c r="CL371" s="178"/>
      <c r="CM371" s="208">
        <v>0</v>
      </c>
      <c r="CN371" s="178"/>
      <c r="CO371" s="209">
        <v>0</v>
      </c>
      <c r="CP371" s="178"/>
      <c r="CQ371" s="208">
        <v>0</v>
      </c>
      <c r="CR371" s="178"/>
      <c r="CS371" s="208">
        <v>0</v>
      </c>
      <c r="CT371" s="178"/>
      <c r="CU371" s="208">
        <v>0</v>
      </c>
      <c r="CV371" s="178"/>
      <c r="CW371" s="208">
        <v>0</v>
      </c>
      <c r="CX371" s="178"/>
      <c r="CY371" s="209">
        <v>0</v>
      </c>
      <c r="CZ371" s="178"/>
      <c r="DA371" s="208">
        <v>0</v>
      </c>
      <c r="DB371" s="208"/>
      <c r="DC371" s="208">
        <v>0</v>
      </c>
      <c r="DD371" s="178"/>
      <c r="DE371" s="208">
        <v>0</v>
      </c>
      <c r="DF371" s="178"/>
      <c r="DG371" s="208">
        <v>0</v>
      </c>
      <c r="DH371" s="209">
        <v>0</v>
      </c>
    </row>
    <row r="372" spans="1:112">
      <c r="A372" s="275" t="s">
        <v>631</v>
      </c>
      <c r="B372" s="4" t="s">
        <v>728</v>
      </c>
      <c r="C372" s="4" t="s">
        <v>74</v>
      </c>
      <c r="D372" s="246" t="s">
        <v>202</v>
      </c>
      <c r="E372" s="208">
        <v>0</v>
      </c>
      <c r="F372" s="178"/>
      <c r="G372" s="208">
        <v>0</v>
      </c>
      <c r="H372" s="178"/>
      <c r="I372" s="208">
        <v>0</v>
      </c>
      <c r="J372" s="178"/>
      <c r="K372" s="208">
        <v>0</v>
      </c>
      <c r="L372" s="178"/>
      <c r="M372" s="209">
        <v>0</v>
      </c>
      <c r="N372" s="178"/>
      <c r="O372" s="208">
        <v>0</v>
      </c>
      <c r="P372" s="178"/>
      <c r="Q372" s="208">
        <v>0</v>
      </c>
      <c r="R372" s="178"/>
      <c r="S372" s="208">
        <v>0</v>
      </c>
      <c r="T372" s="178"/>
      <c r="U372" s="208">
        <v>0</v>
      </c>
      <c r="V372" s="178"/>
      <c r="W372" s="209">
        <v>0</v>
      </c>
      <c r="X372" s="178"/>
      <c r="Y372" s="208">
        <v>0</v>
      </c>
      <c r="Z372" s="178"/>
      <c r="AA372" s="208">
        <v>0</v>
      </c>
      <c r="AB372" s="178"/>
      <c r="AC372" s="208">
        <v>0</v>
      </c>
      <c r="AD372" s="178"/>
      <c r="AE372" s="208">
        <v>0</v>
      </c>
      <c r="AF372" s="178"/>
      <c r="AG372" s="209">
        <v>0</v>
      </c>
      <c r="AH372" s="178"/>
      <c r="AI372" s="208">
        <v>0</v>
      </c>
      <c r="AJ372" s="178"/>
      <c r="AK372" s="208">
        <v>0</v>
      </c>
      <c r="AL372" s="178"/>
      <c r="AM372" s="208">
        <v>0</v>
      </c>
      <c r="AN372" s="178"/>
      <c r="AO372" s="208">
        <v>0</v>
      </c>
      <c r="AP372" s="178"/>
      <c r="AQ372" s="209">
        <v>0</v>
      </c>
      <c r="AR372" s="178"/>
      <c r="AS372" s="208">
        <v>0</v>
      </c>
      <c r="AT372" s="178"/>
      <c r="AU372" s="208">
        <v>0</v>
      </c>
      <c r="AV372" s="178"/>
      <c r="AW372" s="208">
        <v>0</v>
      </c>
      <c r="AX372" s="178"/>
      <c r="AY372" s="208">
        <v>0</v>
      </c>
      <c r="AZ372" s="178"/>
      <c r="BA372" s="209">
        <v>0</v>
      </c>
      <c r="BB372" s="178"/>
      <c r="BC372" s="208">
        <v>0</v>
      </c>
      <c r="BD372" s="178"/>
      <c r="BE372" s="208">
        <v>0</v>
      </c>
      <c r="BF372" s="178"/>
      <c r="BG372" s="208">
        <v>0</v>
      </c>
      <c r="BH372" s="178"/>
      <c r="BI372" s="208">
        <v>0</v>
      </c>
      <c r="BJ372" s="178"/>
      <c r="BK372" s="209">
        <v>0</v>
      </c>
      <c r="BL372" s="178"/>
      <c r="BM372" s="208">
        <v>0</v>
      </c>
      <c r="BN372" s="178"/>
      <c r="BO372" s="208">
        <v>0</v>
      </c>
      <c r="BP372" s="178"/>
      <c r="BQ372" s="208">
        <v>0</v>
      </c>
      <c r="BR372" s="178"/>
      <c r="BS372" s="208">
        <v>0</v>
      </c>
      <c r="BT372" s="178"/>
      <c r="BU372" s="209">
        <v>0</v>
      </c>
      <c r="BV372" s="178"/>
      <c r="BW372" s="208">
        <v>0</v>
      </c>
      <c r="BX372" s="178"/>
      <c r="BY372" s="208">
        <v>0</v>
      </c>
      <c r="BZ372" s="178"/>
      <c r="CA372" s="208">
        <v>0</v>
      </c>
      <c r="CB372" s="178"/>
      <c r="CC372" s="208">
        <v>0</v>
      </c>
      <c r="CD372" s="178"/>
      <c r="CE372" s="209">
        <v>0</v>
      </c>
      <c r="CF372" s="178"/>
      <c r="CG372" s="208">
        <v>0</v>
      </c>
      <c r="CH372" s="178"/>
      <c r="CI372" s="208">
        <v>0</v>
      </c>
      <c r="CJ372" s="178"/>
      <c r="CK372" s="208">
        <v>0</v>
      </c>
      <c r="CL372" s="178"/>
      <c r="CM372" s="208">
        <v>0</v>
      </c>
      <c r="CN372" s="178"/>
      <c r="CO372" s="209">
        <v>0</v>
      </c>
      <c r="CP372" s="178"/>
      <c r="CQ372" s="208">
        <v>0</v>
      </c>
      <c r="CR372" s="178"/>
      <c r="CS372" s="208">
        <v>0</v>
      </c>
      <c r="CT372" s="178"/>
      <c r="CU372" s="208">
        <v>0</v>
      </c>
      <c r="CV372" s="178"/>
      <c r="CW372" s="208">
        <v>0</v>
      </c>
      <c r="CX372" s="178"/>
      <c r="CY372" s="209">
        <v>0</v>
      </c>
      <c r="CZ372" s="178"/>
      <c r="DA372" s="208">
        <v>0</v>
      </c>
      <c r="DB372" s="208"/>
      <c r="DC372" s="208">
        <v>0</v>
      </c>
      <c r="DD372" s="178"/>
      <c r="DE372" s="208">
        <v>0</v>
      </c>
      <c r="DF372" s="178"/>
      <c r="DG372" s="208">
        <v>0</v>
      </c>
      <c r="DH372" s="209">
        <v>0</v>
      </c>
    </row>
    <row r="373" spans="1:112">
      <c r="A373" s="275" t="s">
        <v>631</v>
      </c>
      <c r="B373" s="4" t="s">
        <v>728</v>
      </c>
      <c r="C373" s="4" t="s">
        <v>75</v>
      </c>
      <c r="D373" s="246" t="s">
        <v>203</v>
      </c>
      <c r="E373" s="208">
        <v>0</v>
      </c>
      <c r="F373" s="178"/>
      <c r="G373" s="208">
        <v>0</v>
      </c>
      <c r="H373" s="178"/>
      <c r="I373" s="208">
        <v>0</v>
      </c>
      <c r="J373" s="178"/>
      <c r="K373" s="208">
        <v>0</v>
      </c>
      <c r="L373" s="178"/>
      <c r="M373" s="209">
        <v>0</v>
      </c>
      <c r="N373" s="178"/>
      <c r="O373" s="208">
        <v>0</v>
      </c>
      <c r="P373" s="178"/>
      <c r="Q373" s="208">
        <v>0</v>
      </c>
      <c r="R373" s="178"/>
      <c r="S373" s="208">
        <v>0</v>
      </c>
      <c r="T373" s="178"/>
      <c r="U373" s="208">
        <v>0</v>
      </c>
      <c r="V373" s="178"/>
      <c r="W373" s="209">
        <v>0</v>
      </c>
      <c r="X373" s="178"/>
      <c r="Y373" s="208">
        <v>0</v>
      </c>
      <c r="Z373" s="178"/>
      <c r="AA373" s="208">
        <v>0</v>
      </c>
      <c r="AB373" s="178"/>
      <c r="AC373" s="208">
        <v>0</v>
      </c>
      <c r="AD373" s="178"/>
      <c r="AE373" s="208">
        <v>0</v>
      </c>
      <c r="AF373" s="178"/>
      <c r="AG373" s="209">
        <v>0</v>
      </c>
      <c r="AH373" s="178"/>
      <c r="AI373" s="208">
        <v>0</v>
      </c>
      <c r="AJ373" s="178"/>
      <c r="AK373" s="208">
        <v>0</v>
      </c>
      <c r="AL373" s="178"/>
      <c r="AM373" s="208">
        <v>0</v>
      </c>
      <c r="AN373" s="178"/>
      <c r="AO373" s="208">
        <v>0</v>
      </c>
      <c r="AP373" s="178"/>
      <c r="AQ373" s="209">
        <v>0</v>
      </c>
      <c r="AR373" s="178"/>
      <c r="AS373" s="208">
        <v>0</v>
      </c>
      <c r="AT373" s="178"/>
      <c r="AU373" s="208">
        <v>0</v>
      </c>
      <c r="AV373" s="178"/>
      <c r="AW373" s="208">
        <v>0</v>
      </c>
      <c r="AX373" s="178"/>
      <c r="AY373" s="208">
        <v>0</v>
      </c>
      <c r="AZ373" s="178"/>
      <c r="BA373" s="209">
        <v>0</v>
      </c>
      <c r="BB373" s="178"/>
      <c r="BC373" s="208">
        <v>1</v>
      </c>
      <c r="BD373" s="178"/>
      <c r="BE373" s="208">
        <v>0</v>
      </c>
      <c r="BF373" s="178"/>
      <c r="BG373" s="208">
        <v>0</v>
      </c>
      <c r="BH373" s="178"/>
      <c r="BI373" s="208">
        <v>0</v>
      </c>
      <c r="BJ373" s="178"/>
      <c r="BK373" s="209">
        <v>1</v>
      </c>
      <c r="BL373" s="178"/>
      <c r="BM373" s="208">
        <v>0</v>
      </c>
      <c r="BN373" s="178"/>
      <c r="BO373" s="208">
        <v>0</v>
      </c>
      <c r="BP373" s="178"/>
      <c r="BQ373" s="208">
        <v>0</v>
      </c>
      <c r="BR373" s="178"/>
      <c r="BS373" s="208">
        <v>0</v>
      </c>
      <c r="BT373" s="178"/>
      <c r="BU373" s="209">
        <v>0</v>
      </c>
      <c r="BV373" s="178"/>
      <c r="BW373" s="208">
        <v>0</v>
      </c>
      <c r="BX373" s="178"/>
      <c r="BY373" s="208">
        <v>0</v>
      </c>
      <c r="BZ373" s="178"/>
      <c r="CA373" s="208">
        <v>0</v>
      </c>
      <c r="CB373" s="178"/>
      <c r="CC373" s="208">
        <v>0</v>
      </c>
      <c r="CD373" s="178"/>
      <c r="CE373" s="209">
        <v>0</v>
      </c>
      <c r="CF373" s="178"/>
      <c r="CG373" s="208">
        <v>0</v>
      </c>
      <c r="CH373" s="178"/>
      <c r="CI373" s="208">
        <v>0</v>
      </c>
      <c r="CJ373" s="178"/>
      <c r="CK373" s="208">
        <v>0</v>
      </c>
      <c r="CL373" s="178"/>
      <c r="CM373" s="208">
        <v>0</v>
      </c>
      <c r="CN373" s="178"/>
      <c r="CO373" s="209">
        <v>0</v>
      </c>
      <c r="CP373" s="178"/>
      <c r="CQ373" s="208">
        <v>0</v>
      </c>
      <c r="CR373" s="178"/>
      <c r="CS373" s="208">
        <v>0</v>
      </c>
      <c r="CT373" s="178"/>
      <c r="CU373" s="208">
        <v>0</v>
      </c>
      <c r="CV373" s="178"/>
      <c r="CW373" s="208">
        <v>0</v>
      </c>
      <c r="CX373" s="178"/>
      <c r="CY373" s="209">
        <v>0</v>
      </c>
      <c r="CZ373" s="178"/>
      <c r="DA373" s="208">
        <v>1</v>
      </c>
      <c r="DB373" s="208"/>
      <c r="DC373" s="208">
        <v>0</v>
      </c>
      <c r="DD373" s="178"/>
      <c r="DE373" s="208">
        <v>0</v>
      </c>
      <c r="DF373" s="178"/>
      <c r="DG373" s="208">
        <v>0</v>
      </c>
      <c r="DH373" s="209">
        <v>1</v>
      </c>
    </row>
    <row r="374" spans="1:112">
      <c r="A374" s="275" t="s">
        <v>631</v>
      </c>
      <c r="B374" s="4" t="s">
        <v>204</v>
      </c>
      <c r="C374" s="4" t="s">
        <v>396</v>
      </c>
      <c r="D374" s="276" t="s">
        <v>205</v>
      </c>
      <c r="E374" s="208">
        <v>0</v>
      </c>
      <c r="F374" s="178"/>
      <c r="G374" s="208">
        <v>0</v>
      </c>
      <c r="H374" s="178"/>
      <c r="I374" s="208">
        <v>0</v>
      </c>
      <c r="J374" s="178"/>
      <c r="K374" s="208">
        <v>0</v>
      </c>
      <c r="L374" s="178"/>
      <c r="M374" s="209">
        <v>0</v>
      </c>
      <c r="N374" s="178"/>
      <c r="O374" s="208">
        <v>0</v>
      </c>
      <c r="P374" s="178"/>
      <c r="Q374" s="208">
        <v>0</v>
      </c>
      <c r="R374" s="178"/>
      <c r="S374" s="208">
        <v>0</v>
      </c>
      <c r="T374" s="178"/>
      <c r="U374" s="208">
        <v>0</v>
      </c>
      <c r="V374" s="178"/>
      <c r="W374" s="209">
        <v>0</v>
      </c>
      <c r="X374" s="178"/>
      <c r="Y374" s="208">
        <v>0</v>
      </c>
      <c r="Z374" s="178"/>
      <c r="AA374" s="208">
        <v>0</v>
      </c>
      <c r="AB374" s="178"/>
      <c r="AC374" s="208">
        <v>0</v>
      </c>
      <c r="AD374" s="178"/>
      <c r="AE374" s="208">
        <v>0</v>
      </c>
      <c r="AF374" s="178"/>
      <c r="AG374" s="209">
        <v>0</v>
      </c>
      <c r="AH374" s="178"/>
      <c r="AI374" s="208">
        <v>0</v>
      </c>
      <c r="AJ374" s="178"/>
      <c r="AK374" s="208">
        <v>0</v>
      </c>
      <c r="AL374" s="178"/>
      <c r="AM374" s="208">
        <v>0</v>
      </c>
      <c r="AN374" s="178"/>
      <c r="AO374" s="208">
        <v>0</v>
      </c>
      <c r="AP374" s="178"/>
      <c r="AQ374" s="209">
        <v>0</v>
      </c>
      <c r="AR374" s="178"/>
      <c r="AS374" s="208">
        <v>0</v>
      </c>
      <c r="AT374" s="178"/>
      <c r="AU374" s="208">
        <v>0</v>
      </c>
      <c r="AV374" s="178"/>
      <c r="AW374" s="208">
        <v>0</v>
      </c>
      <c r="AX374" s="178"/>
      <c r="AY374" s="208">
        <v>0</v>
      </c>
      <c r="AZ374" s="178"/>
      <c r="BA374" s="209">
        <v>0</v>
      </c>
      <c r="BB374" s="178"/>
      <c r="BC374" s="208">
        <v>0</v>
      </c>
      <c r="BD374" s="178"/>
      <c r="BE374" s="208">
        <v>0</v>
      </c>
      <c r="BF374" s="178"/>
      <c r="BG374" s="208">
        <v>0</v>
      </c>
      <c r="BH374" s="178"/>
      <c r="BI374" s="208">
        <v>0</v>
      </c>
      <c r="BJ374" s="178"/>
      <c r="BK374" s="209">
        <v>0</v>
      </c>
      <c r="BL374" s="178"/>
      <c r="BM374" s="208">
        <v>0</v>
      </c>
      <c r="BN374" s="178"/>
      <c r="BO374" s="208">
        <v>0</v>
      </c>
      <c r="BP374" s="178"/>
      <c r="BQ374" s="208">
        <v>0</v>
      </c>
      <c r="BR374" s="178"/>
      <c r="BS374" s="208">
        <v>0</v>
      </c>
      <c r="BT374" s="178"/>
      <c r="BU374" s="209">
        <v>0</v>
      </c>
      <c r="BV374" s="178"/>
      <c r="BW374" s="208">
        <v>0</v>
      </c>
      <c r="BX374" s="178"/>
      <c r="BY374" s="208">
        <v>0</v>
      </c>
      <c r="BZ374" s="178"/>
      <c r="CA374" s="208">
        <v>0</v>
      </c>
      <c r="CB374" s="178"/>
      <c r="CC374" s="208">
        <v>0</v>
      </c>
      <c r="CD374" s="178"/>
      <c r="CE374" s="209">
        <v>0</v>
      </c>
      <c r="CF374" s="178"/>
      <c r="CG374" s="208">
        <v>0</v>
      </c>
      <c r="CH374" s="178"/>
      <c r="CI374" s="208">
        <v>0</v>
      </c>
      <c r="CJ374" s="178"/>
      <c r="CK374" s="208">
        <v>0</v>
      </c>
      <c r="CL374" s="178"/>
      <c r="CM374" s="208">
        <v>0</v>
      </c>
      <c r="CN374" s="178"/>
      <c r="CO374" s="209">
        <v>0</v>
      </c>
      <c r="CP374" s="178"/>
      <c r="CQ374" s="208">
        <v>0</v>
      </c>
      <c r="CR374" s="178"/>
      <c r="CS374" s="208">
        <v>0</v>
      </c>
      <c r="CT374" s="178"/>
      <c r="CU374" s="208">
        <v>0</v>
      </c>
      <c r="CV374" s="178"/>
      <c r="CW374" s="208">
        <v>0</v>
      </c>
      <c r="CX374" s="178"/>
      <c r="CY374" s="209">
        <v>0</v>
      </c>
      <c r="CZ374" s="178"/>
      <c r="DA374" s="208">
        <v>0</v>
      </c>
      <c r="DB374" s="208"/>
      <c r="DC374" s="208">
        <v>0</v>
      </c>
      <c r="DD374" s="178"/>
      <c r="DE374" s="208">
        <v>0</v>
      </c>
      <c r="DF374" s="178"/>
      <c r="DG374" s="208">
        <v>0</v>
      </c>
      <c r="DH374" s="209">
        <v>0</v>
      </c>
    </row>
    <row r="375" spans="1:112">
      <c r="A375" s="275" t="s">
        <v>631</v>
      </c>
      <c r="B375" s="4" t="s">
        <v>204</v>
      </c>
      <c r="C375" s="4" t="s">
        <v>76</v>
      </c>
      <c r="D375" s="246" t="s">
        <v>206</v>
      </c>
      <c r="E375" s="208">
        <v>0</v>
      </c>
      <c r="F375" s="178"/>
      <c r="G375" s="208">
        <v>0</v>
      </c>
      <c r="H375" s="178"/>
      <c r="I375" s="208">
        <v>0</v>
      </c>
      <c r="J375" s="178"/>
      <c r="K375" s="208">
        <v>0</v>
      </c>
      <c r="L375" s="178"/>
      <c r="M375" s="209">
        <v>0</v>
      </c>
      <c r="N375" s="178"/>
      <c r="O375" s="208">
        <v>0</v>
      </c>
      <c r="P375" s="178"/>
      <c r="Q375" s="208">
        <v>0</v>
      </c>
      <c r="R375" s="178"/>
      <c r="S375" s="208">
        <v>0</v>
      </c>
      <c r="T375" s="178"/>
      <c r="U375" s="208">
        <v>0</v>
      </c>
      <c r="V375" s="178"/>
      <c r="W375" s="209">
        <v>0</v>
      </c>
      <c r="X375" s="178"/>
      <c r="Y375" s="208">
        <v>0</v>
      </c>
      <c r="Z375" s="178"/>
      <c r="AA375" s="208">
        <v>0</v>
      </c>
      <c r="AB375" s="178"/>
      <c r="AC375" s="208">
        <v>0</v>
      </c>
      <c r="AD375" s="178"/>
      <c r="AE375" s="208">
        <v>0</v>
      </c>
      <c r="AF375" s="178"/>
      <c r="AG375" s="209">
        <v>0</v>
      </c>
      <c r="AH375" s="178"/>
      <c r="AI375" s="208">
        <v>0</v>
      </c>
      <c r="AJ375" s="178"/>
      <c r="AK375" s="208">
        <v>0</v>
      </c>
      <c r="AL375" s="178"/>
      <c r="AM375" s="208">
        <v>0</v>
      </c>
      <c r="AN375" s="178"/>
      <c r="AO375" s="208">
        <v>0</v>
      </c>
      <c r="AP375" s="178"/>
      <c r="AQ375" s="209">
        <v>0</v>
      </c>
      <c r="AR375" s="178"/>
      <c r="AS375" s="208">
        <v>0</v>
      </c>
      <c r="AT375" s="178"/>
      <c r="AU375" s="208">
        <v>0</v>
      </c>
      <c r="AV375" s="178"/>
      <c r="AW375" s="208">
        <v>0</v>
      </c>
      <c r="AX375" s="178"/>
      <c r="AY375" s="208">
        <v>0</v>
      </c>
      <c r="AZ375" s="178"/>
      <c r="BA375" s="209">
        <v>0</v>
      </c>
      <c r="BB375" s="178"/>
      <c r="BC375" s="208">
        <v>0</v>
      </c>
      <c r="BD375" s="178"/>
      <c r="BE375" s="208">
        <v>0</v>
      </c>
      <c r="BF375" s="178"/>
      <c r="BG375" s="208">
        <v>0</v>
      </c>
      <c r="BH375" s="178"/>
      <c r="BI375" s="208">
        <v>0</v>
      </c>
      <c r="BJ375" s="178"/>
      <c r="BK375" s="209">
        <v>0</v>
      </c>
      <c r="BL375" s="178"/>
      <c r="BM375" s="208">
        <v>0</v>
      </c>
      <c r="BN375" s="178"/>
      <c r="BO375" s="208">
        <v>0</v>
      </c>
      <c r="BP375" s="178"/>
      <c r="BQ375" s="208">
        <v>0</v>
      </c>
      <c r="BR375" s="178"/>
      <c r="BS375" s="208">
        <v>0</v>
      </c>
      <c r="BT375" s="178"/>
      <c r="BU375" s="209">
        <v>0</v>
      </c>
      <c r="BV375" s="178"/>
      <c r="BW375" s="208">
        <v>0</v>
      </c>
      <c r="BX375" s="178"/>
      <c r="BY375" s="208">
        <v>0</v>
      </c>
      <c r="BZ375" s="178"/>
      <c r="CA375" s="208">
        <v>0</v>
      </c>
      <c r="CB375" s="178"/>
      <c r="CC375" s="208">
        <v>0</v>
      </c>
      <c r="CD375" s="178"/>
      <c r="CE375" s="209">
        <v>0</v>
      </c>
      <c r="CF375" s="178"/>
      <c r="CG375" s="208">
        <v>0</v>
      </c>
      <c r="CH375" s="178"/>
      <c r="CI375" s="208">
        <v>0</v>
      </c>
      <c r="CJ375" s="178"/>
      <c r="CK375" s="208">
        <v>0</v>
      </c>
      <c r="CL375" s="178"/>
      <c r="CM375" s="208">
        <v>0</v>
      </c>
      <c r="CN375" s="178"/>
      <c r="CO375" s="209">
        <v>0</v>
      </c>
      <c r="CP375" s="178"/>
      <c r="CQ375" s="208">
        <v>0</v>
      </c>
      <c r="CR375" s="178"/>
      <c r="CS375" s="208">
        <v>0</v>
      </c>
      <c r="CT375" s="178"/>
      <c r="CU375" s="208">
        <v>0</v>
      </c>
      <c r="CV375" s="178"/>
      <c r="CW375" s="208">
        <v>0</v>
      </c>
      <c r="CX375" s="178"/>
      <c r="CY375" s="209">
        <v>0</v>
      </c>
      <c r="CZ375" s="178"/>
      <c r="DA375" s="208">
        <v>0</v>
      </c>
      <c r="DB375" s="208"/>
      <c r="DC375" s="208">
        <v>0</v>
      </c>
      <c r="DD375" s="178"/>
      <c r="DE375" s="208">
        <v>0</v>
      </c>
      <c r="DF375" s="178"/>
      <c r="DG375" s="208">
        <v>0</v>
      </c>
      <c r="DH375" s="209">
        <v>0</v>
      </c>
    </row>
    <row r="376" spans="1:112">
      <c r="A376" s="275" t="s">
        <v>631</v>
      </c>
      <c r="B376" s="4" t="s">
        <v>204</v>
      </c>
      <c r="C376" s="4" t="s">
        <v>77</v>
      </c>
      <c r="D376" s="246" t="s">
        <v>207</v>
      </c>
      <c r="E376" s="208">
        <v>0</v>
      </c>
      <c r="F376" s="178"/>
      <c r="G376" s="208">
        <v>0</v>
      </c>
      <c r="H376" s="178"/>
      <c r="I376" s="208">
        <v>0</v>
      </c>
      <c r="J376" s="178"/>
      <c r="K376" s="208">
        <v>0</v>
      </c>
      <c r="L376" s="178"/>
      <c r="M376" s="209">
        <v>0</v>
      </c>
      <c r="N376" s="178"/>
      <c r="O376" s="208">
        <v>0</v>
      </c>
      <c r="P376" s="178"/>
      <c r="Q376" s="208">
        <v>0</v>
      </c>
      <c r="R376" s="178"/>
      <c r="S376" s="208">
        <v>0</v>
      </c>
      <c r="T376" s="178"/>
      <c r="U376" s="208">
        <v>0</v>
      </c>
      <c r="V376" s="178"/>
      <c r="W376" s="209">
        <v>0</v>
      </c>
      <c r="X376" s="178"/>
      <c r="Y376" s="208">
        <v>0</v>
      </c>
      <c r="Z376" s="178"/>
      <c r="AA376" s="208">
        <v>0</v>
      </c>
      <c r="AB376" s="178"/>
      <c r="AC376" s="208">
        <v>0</v>
      </c>
      <c r="AD376" s="178"/>
      <c r="AE376" s="208">
        <v>0</v>
      </c>
      <c r="AF376" s="178"/>
      <c r="AG376" s="209">
        <v>0</v>
      </c>
      <c r="AH376" s="178"/>
      <c r="AI376" s="208">
        <v>0</v>
      </c>
      <c r="AJ376" s="178"/>
      <c r="AK376" s="208">
        <v>0</v>
      </c>
      <c r="AL376" s="178"/>
      <c r="AM376" s="208">
        <v>0</v>
      </c>
      <c r="AN376" s="178"/>
      <c r="AO376" s="208">
        <v>0</v>
      </c>
      <c r="AP376" s="178"/>
      <c r="AQ376" s="209">
        <v>0</v>
      </c>
      <c r="AR376" s="178"/>
      <c r="AS376" s="208">
        <v>0</v>
      </c>
      <c r="AT376" s="178"/>
      <c r="AU376" s="208">
        <v>0</v>
      </c>
      <c r="AV376" s="178"/>
      <c r="AW376" s="208">
        <v>0</v>
      </c>
      <c r="AX376" s="178"/>
      <c r="AY376" s="208">
        <v>0</v>
      </c>
      <c r="AZ376" s="178"/>
      <c r="BA376" s="209">
        <v>0</v>
      </c>
      <c r="BB376" s="178"/>
      <c r="BC376" s="208">
        <v>0</v>
      </c>
      <c r="BD376" s="178"/>
      <c r="BE376" s="208">
        <v>0</v>
      </c>
      <c r="BF376" s="178"/>
      <c r="BG376" s="208">
        <v>0</v>
      </c>
      <c r="BH376" s="178"/>
      <c r="BI376" s="208">
        <v>0</v>
      </c>
      <c r="BJ376" s="178"/>
      <c r="BK376" s="209">
        <v>0</v>
      </c>
      <c r="BL376" s="178"/>
      <c r="BM376" s="208">
        <v>0</v>
      </c>
      <c r="BN376" s="178"/>
      <c r="BO376" s="208">
        <v>0</v>
      </c>
      <c r="BP376" s="178"/>
      <c r="BQ376" s="208">
        <v>0</v>
      </c>
      <c r="BR376" s="178"/>
      <c r="BS376" s="208">
        <v>0</v>
      </c>
      <c r="BT376" s="178"/>
      <c r="BU376" s="209">
        <v>0</v>
      </c>
      <c r="BV376" s="178"/>
      <c r="BW376" s="208">
        <v>0</v>
      </c>
      <c r="BX376" s="178"/>
      <c r="BY376" s="208">
        <v>0</v>
      </c>
      <c r="BZ376" s="178"/>
      <c r="CA376" s="208">
        <v>0</v>
      </c>
      <c r="CB376" s="178"/>
      <c r="CC376" s="208">
        <v>0</v>
      </c>
      <c r="CD376" s="178"/>
      <c r="CE376" s="209">
        <v>0</v>
      </c>
      <c r="CF376" s="178"/>
      <c r="CG376" s="208">
        <v>0</v>
      </c>
      <c r="CH376" s="178"/>
      <c r="CI376" s="208">
        <v>0</v>
      </c>
      <c r="CJ376" s="178"/>
      <c r="CK376" s="208">
        <v>0</v>
      </c>
      <c r="CL376" s="178"/>
      <c r="CM376" s="208">
        <v>0</v>
      </c>
      <c r="CN376" s="178"/>
      <c r="CO376" s="209">
        <v>0</v>
      </c>
      <c r="CP376" s="178"/>
      <c r="CQ376" s="208">
        <v>0</v>
      </c>
      <c r="CR376" s="178"/>
      <c r="CS376" s="208">
        <v>0</v>
      </c>
      <c r="CT376" s="178"/>
      <c r="CU376" s="208">
        <v>0</v>
      </c>
      <c r="CV376" s="178"/>
      <c r="CW376" s="208">
        <v>0</v>
      </c>
      <c r="CX376" s="178"/>
      <c r="CY376" s="209">
        <v>0</v>
      </c>
      <c r="CZ376" s="178"/>
      <c r="DA376" s="208">
        <v>0</v>
      </c>
      <c r="DB376" s="208"/>
      <c r="DC376" s="208">
        <v>0</v>
      </c>
      <c r="DD376" s="178"/>
      <c r="DE376" s="208">
        <v>0</v>
      </c>
      <c r="DF376" s="178"/>
      <c r="DG376" s="208">
        <v>0</v>
      </c>
      <c r="DH376" s="209">
        <v>0</v>
      </c>
    </row>
    <row r="377" spans="1:112">
      <c r="A377" s="275" t="s">
        <v>631</v>
      </c>
      <c r="B377" s="4" t="s">
        <v>209</v>
      </c>
      <c r="C377" s="4" t="s">
        <v>396</v>
      </c>
      <c r="D377" s="276" t="s">
        <v>210</v>
      </c>
      <c r="E377" s="208">
        <v>2</v>
      </c>
      <c r="F377" s="178"/>
      <c r="G377" s="208">
        <v>1</v>
      </c>
      <c r="H377" s="178"/>
      <c r="I377" s="208">
        <v>0</v>
      </c>
      <c r="J377" s="178"/>
      <c r="K377" s="208">
        <v>1</v>
      </c>
      <c r="L377" s="178"/>
      <c r="M377" s="209">
        <v>4</v>
      </c>
      <c r="N377" s="178"/>
      <c r="O377" s="208">
        <v>0</v>
      </c>
      <c r="P377" s="178"/>
      <c r="Q377" s="208">
        <v>1</v>
      </c>
      <c r="R377" s="178"/>
      <c r="S377" s="208">
        <v>0</v>
      </c>
      <c r="T377" s="178"/>
      <c r="U377" s="208">
        <v>0</v>
      </c>
      <c r="V377" s="178"/>
      <c r="W377" s="209">
        <v>1</v>
      </c>
      <c r="X377" s="178"/>
      <c r="Y377" s="208">
        <v>0</v>
      </c>
      <c r="Z377" s="178"/>
      <c r="AA377" s="208">
        <v>2</v>
      </c>
      <c r="AB377" s="178"/>
      <c r="AC377" s="208">
        <v>0</v>
      </c>
      <c r="AD377" s="178"/>
      <c r="AE377" s="208">
        <v>1</v>
      </c>
      <c r="AF377" s="178"/>
      <c r="AG377" s="209">
        <v>3</v>
      </c>
      <c r="AH377" s="178"/>
      <c r="AI377" s="208">
        <v>0</v>
      </c>
      <c r="AJ377" s="178"/>
      <c r="AK377" s="208">
        <v>0</v>
      </c>
      <c r="AL377" s="178"/>
      <c r="AM377" s="208">
        <v>1</v>
      </c>
      <c r="AN377" s="178"/>
      <c r="AO377" s="208">
        <v>0</v>
      </c>
      <c r="AP377" s="178"/>
      <c r="AQ377" s="209">
        <v>1</v>
      </c>
      <c r="AR377" s="178"/>
      <c r="AS377" s="208">
        <v>0</v>
      </c>
      <c r="AT377" s="178"/>
      <c r="AU377" s="208">
        <v>1</v>
      </c>
      <c r="AV377" s="178"/>
      <c r="AW377" s="208">
        <v>1</v>
      </c>
      <c r="AX377" s="178"/>
      <c r="AY377" s="208">
        <v>0</v>
      </c>
      <c r="AZ377" s="178"/>
      <c r="BA377" s="209">
        <v>2</v>
      </c>
      <c r="BB377" s="178"/>
      <c r="BC377" s="208">
        <v>0</v>
      </c>
      <c r="BD377" s="178"/>
      <c r="BE377" s="208">
        <v>0</v>
      </c>
      <c r="BF377" s="178"/>
      <c r="BG377" s="208">
        <v>0</v>
      </c>
      <c r="BH377" s="178"/>
      <c r="BI377" s="208">
        <v>0</v>
      </c>
      <c r="BJ377" s="178"/>
      <c r="BK377" s="209">
        <v>0</v>
      </c>
      <c r="BL377" s="178"/>
      <c r="BM377" s="208">
        <v>0</v>
      </c>
      <c r="BN377" s="178"/>
      <c r="BO377" s="208">
        <v>2</v>
      </c>
      <c r="BP377" s="178"/>
      <c r="BQ377" s="208">
        <v>0</v>
      </c>
      <c r="BR377" s="178"/>
      <c r="BS377" s="208">
        <v>0</v>
      </c>
      <c r="BT377" s="178"/>
      <c r="BU377" s="209">
        <v>2</v>
      </c>
      <c r="BV377" s="178"/>
      <c r="BW377" s="208">
        <v>0</v>
      </c>
      <c r="BX377" s="178"/>
      <c r="BY377" s="208">
        <v>0</v>
      </c>
      <c r="BZ377" s="178"/>
      <c r="CA377" s="208">
        <v>0</v>
      </c>
      <c r="CB377" s="178"/>
      <c r="CC377" s="208">
        <v>0</v>
      </c>
      <c r="CD377" s="178"/>
      <c r="CE377" s="209">
        <v>0</v>
      </c>
      <c r="CF377" s="178"/>
      <c r="CG377" s="208">
        <v>1</v>
      </c>
      <c r="CH377" s="178"/>
      <c r="CI377" s="208">
        <v>0</v>
      </c>
      <c r="CJ377" s="178"/>
      <c r="CK377" s="208">
        <v>0</v>
      </c>
      <c r="CL377" s="178"/>
      <c r="CM377" s="208">
        <v>0</v>
      </c>
      <c r="CN377" s="178"/>
      <c r="CO377" s="209">
        <v>1</v>
      </c>
      <c r="CP377" s="178"/>
      <c r="CQ377" s="208">
        <v>0</v>
      </c>
      <c r="CR377" s="178"/>
      <c r="CS377" s="208">
        <v>0</v>
      </c>
      <c r="CT377" s="178"/>
      <c r="CU377" s="208">
        <v>0</v>
      </c>
      <c r="CV377" s="178"/>
      <c r="CW377" s="208">
        <v>0</v>
      </c>
      <c r="CX377" s="178"/>
      <c r="CY377" s="209">
        <v>0</v>
      </c>
      <c r="CZ377" s="178"/>
      <c r="DA377" s="208">
        <v>0</v>
      </c>
      <c r="DB377" s="208"/>
      <c r="DC377" s="208">
        <v>0</v>
      </c>
      <c r="DD377" s="178"/>
      <c r="DE377" s="208">
        <v>0</v>
      </c>
      <c r="DF377" s="178"/>
      <c r="DG377" s="208">
        <v>0</v>
      </c>
      <c r="DH377" s="209">
        <v>0</v>
      </c>
    </row>
    <row r="378" spans="1:112">
      <c r="A378" s="275" t="s">
        <v>631</v>
      </c>
      <c r="B378" s="4" t="s">
        <v>209</v>
      </c>
      <c r="C378" s="4" t="s">
        <v>78</v>
      </c>
      <c r="D378" s="246" t="s">
        <v>210</v>
      </c>
      <c r="E378" s="208">
        <v>2</v>
      </c>
      <c r="F378" s="178"/>
      <c r="G378" s="208">
        <v>1</v>
      </c>
      <c r="H378" s="178"/>
      <c r="I378" s="208">
        <v>0</v>
      </c>
      <c r="J378" s="178"/>
      <c r="K378" s="208">
        <v>1</v>
      </c>
      <c r="L378" s="178"/>
      <c r="M378" s="209">
        <v>4</v>
      </c>
      <c r="N378" s="178"/>
      <c r="O378" s="208">
        <v>0</v>
      </c>
      <c r="P378" s="178"/>
      <c r="Q378" s="208">
        <v>1</v>
      </c>
      <c r="R378" s="178"/>
      <c r="S378" s="208">
        <v>0</v>
      </c>
      <c r="T378" s="178"/>
      <c r="U378" s="208">
        <v>0</v>
      </c>
      <c r="V378" s="178"/>
      <c r="W378" s="209">
        <v>1</v>
      </c>
      <c r="X378" s="178"/>
      <c r="Y378" s="208">
        <v>0</v>
      </c>
      <c r="Z378" s="178"/>
      <c r="AA378" s="208">
        <v>2</v>
      </c>
      <c r="AB378" s="178"/>
      <c r="AC378" s="208">
        <v>0</v>
      </c>
      <c r="AD378" s="178"/>
      <c r="AE378" s="208">
        <v>1</v>
      </c>
      <c r="AF378" s="178"/>
      <c r="AG378" s="209">
        <v>3</v>
      </c>
      <c r="AH378" s="178"/>
      <c r="AI378" s="208">
        <v>0</v>
      </c>
      <c r="AJ378" s="178"/>
      <c r="AK378" s="208">
        <v>0</v>
      </c>
      <c r="AL378" s="178"/>
      <c r="AM378" s="208">
        <v>1</v>
      </c>
      <c r="AN378" s="178"/>
      <c r="AO378" s="208">
        <v>0</v>
      </c>
      <c r="AP378" s="178"/>
      <c r="AQ378" s="209">
        <v>1</v>
      </c>
      <c r="AR378" s="178"/>
      <c r="AS378" s="208">
        <v>0</v>
      </c>
      <c r="AT378" s="178"/>
      <c r="AU378" s="208">
        <v>1</v>
      </c>
      <c r="AV378" s="178"/>
      <c r="AW378" s="208">
        <v>1</v>
      </c>
      <c r="AX378" s="178"/>
      <c r="AY378" s="208">
        <v>0</v>
      </c>
      <c r="AZ378" s="178"/>
      <c r="BA378" s="209">
        <v>2</v>
      </c>
      <c r="BB378" s="178"/>
      <c r="BC378" s="208">
        <v>0</v>
      </c>
      <c r="BD378" s="178"/>
      <c r="BE378" s="208">
        <v>0</v>
      </c>
      <c r="BF378" s="178"/>
      <c r="BG378" s="208">
        <v>0</v>
      </c>
      <c r="BH378" s="178"/>
      <c r="BI378" s="208">
        <v>0</v>
      </c>
      <c r="BJ378" s="178"/>
      <c r="BK378" s="209">
        <v>0</v>
      </c>
      <c r="BL378" s="178"/>
      <c r="BM378" s="208">
        <v>0</v>
      </c>
      <c r="BN378" s="178"/>
      <c r="BO378" s="208">
        <v>2</v>
      </c>
      <c r="BP378" s="178"/>
      <c r="BQ378" s="208">
        <v>0</v>
      </c>
      <c r="BR378" s="178"/>
      <c r="BS378" s="208">
        <v>0</v>
      </c>
      <c r="BT378" s="178"/>
      <c r="BU378" s="209">
        <v>2</v>
      </c>
      <c r="BV378" s="178"/>
      <c r="BW378" s="208">
        <v>0</v>
      </c>
      <c r="BX378" s="178"/>
      <c r="BY378" s="208">
        <v>0</v>
      </c>
      <c r="BZ378" s="178"/>
      <c r="CA378" s="208">
        <v>0</v>
      </c>
      <c r="CB378" s="178"/>
      <c r="CC378" s="208">
        <v>0</v>
      </c>
      <c r="CD378" s="178"/>
      <c r="CE378" s="209">
        <v>0</v>
      </c>
      <c r="CF378" s="178"/>
      <c r="CG378" s="208">
        <v>1</v>
      </c>
      <c r="CH378" s="178"/>
      <c r="CI378" s="208">
        <v>0</v>
      </c>
      <c r="CJ378" s="178"/>
      <c r="CK378" s="208">
        <v>0</v>
      </c>
      <c r="CL378" s="178"/>
      <c r="CM378" s="208">
        <v>0</v>
      </c>
      <c r="CN378" s="178"/>
      <c r="CO378" s="209">
        <v>1</v>
      </c>
      <c r="CP378" s="178"/>
      <c r="CQ378" s="208">
        <v>0</v>
      </c>
      <c r="CR378" s="178"/>
      <c r="CS378" s="208">
        <v>0</v>
      </c>
      <c r="CT378" s="178"/>
      <c r="CU378" s="208">
        <v>0</v>
      </c>
      <c r="CV378" s="178"/>
      <c r="CW378" s="208">
        <v>0</v>
      </c>
      <c r="CX378" s="178"/>
      <c r="CY378" s="209">
        <v>0</v>
      </c>
      <c r="CZ378" s="178"/>
      <c r="DA378" s="208">
        <v>0</v>
      </c>
      <c r="DB378" s="208"/>
      <c r="DC378" s="208">
        <v>0</v>
      </c>
      <c r="DD378" s="178"/>
      <c r="DE378" s="208">
        <v>0</v>
      </c>
      <c r="DF378" s="178"/>
      <c r="DG378" s="208">
        <v>0</v>
      </c>
      <c r="DH378" s="209">
        <v>0</v>
      </c>
    </row>
    <row r="379" spans="1:112" ht="48.75" customHeight="1">
      <c r="A379" s="275" t="s">
        <v>636</v>
      </c>
      <c r="B379" s="4" t="s">
        <v>396</v>
      </c>
      <c r="C379" s="4" t="s">
        <v>396</v>
      </c>
      <c r="D379" s="276" t="s">
        <v>733</v>
      </c>
      <c r="E379" s="209">
        <v>0</v>
      </c>
      <c r="F379" s="175"/>
      <c r="G379" s="209">
        <v>0</v>
      </c>
      <c r="H379" s="175"/>
      <c r="I379" s="209">
        <v>0</v>
      </c>
      <c r="J379" s="175"/>
      <c r="K379" s="209">
        <v>0</v>
      </c>
      <c r="L379" s="175"/>
      <c r="M379" s="209">
        <v>0</v>
      </c>
      <c r="N379" s="175"/>
      <c r="O379" s="209">
        <v>1</v>
      </c>
      <c r="P379" s="175"/>
      <c r="Q379" s="209">
        <v>0</v>
      </c>
      <c r="R379" s="175"/>
      <c r="S379" s="209">
        <v>0</v>
      </c>
      <c r="T379" s="175"/>
      <c r="U379" s="209">
        <v>0</v>
      </c>
      <c r="V379" s="175"/>
      <c r="W379" s="209">
        <v>1</v>
      </c>
      <c r="X379" s="175"/>
      <c r="Y379" s="209">
        <v>0</v>
      </c>
      <c r="Z379" s="175"/>
      <c r="AA379" s="209">
        <v>0</v>
      </c>
      <c r="AB379" s="175"/>
      <c r="AC379" s="209">
        <v>0</v>
      </c>
      <c r="AD379" s="175"/>
      <c r="AE379" s="209">
        <v>0</v>
      </c>
      <c r="AF379" s="175"/>
      <c r="AG379" s="209">
        <v>0</v>
      </c>
      <c r="AH379" s="175"/>
      <c r="AI379" s="209">
        <v>0</v>
      </c>
      <c r="AJ379" s="175"/>
      <c r="AK379" s="209">
        <v>0</v>
      </c>
      <c r="AL379" s="175"/>
      <c r="AM379" s="209">
        <v>0</v>
      </c>
      <c r="AN379" s="175"/>
      <c r="AO379" s="209">
        <v>0</v>
      </c>
      <c r="AP379" s="175"/>
      <c r="AQ379" s="209">
        <v>0</v>
      </c>
      <c r="AR379" s="175"/>
      <c r="AS379" s="209">
        <v>0</v>
      </c>
      <c r="AT379" s="175"/>
      <c r="AU379" s="209">
        <v>0</v>
      </c>
      <c r="AV379" s="175"/>
      <c r="AW379" s="209">
        <v>0</v>
      </c>
      <c r="AX379" s="175"/>
      <c r="AY379" s="209">
        <v>0</v>
      </c>
      <c r="AZ379" s="175"/>
      <c r="BA379" s="209">
        <v>0</v>
      </c>
      <c r="BB379" s="175"/>
      <c r="BC379" s="209">
        <v>0</v>
      </c>
      <c r="BD379" s="175"/>
      <c r="BE379" s="209">
        <v>0</v>
      </c>
      <c r="BF379" s="175"/>
      <c r="BG379" s="209">
        <v>0</v>
      </c>
      <c r="BH379" s="175"/>
      <c r="BI379" s="209">
        <v>0</v>
      </c>
      <c r="BJ379" s="175"/>
      <c r="BK379" s="209">
        <v>0</v>
      </c>
      <c r="BL379" s="175"/>
      <c r="BM379" s="209">
        <v>0</v>
      </c>
      <c r="BN379" s="175"/>
      <c r="BO379" s="209">
        <v>0</v>
      </c>
      <c r="BP379" s="175"/>
      <c r="BQ379" s="209">
        <v>0</v>
      </c>
      <c r="BR379" s="175"/>
      <c r="BS379" s="209">
        <v>0</v>
      </c>
      <c r="BT379" s="175"/>
      <c r="BU379" s="209">
        <v>0</v>
      </c>
      <c r="BV379" s="175"/>
      <c r="BW379" s="209">
        <v>0</v>
      </c>
      <c r="BX379" s="175"/>
      <c r="BY379" s="209">
        <v>0</v>
      </c>
      <c r="BZ379" s="175"/>
      <c r="CA379" s="209">
        <v>0</v>
      </c>
      <c r="CB379" s="175"/>
      <c r="CC379" s="209">
        <v>0</v>
      </c>
      <c r="CD379" s="175"/>
      <c r="CE379" s="209">
        <v>0</v>
      </c>
      <c r="CF379" s="175"/>
      <c r="CG379" s="209">
        <v>0</v>
      </c>
      <c r="CH379" s="175"/>
      <c r="CI379" s="209">
        <v>0</v>
      </c>
      <c r="CJ379" s="175"/>
      <c r="CK379" s="209">
        <v>0</v>
      </c>
      <c r="CL379" s="175"/>
      <c r="CM379" s="209">
        <v>0</v>
      </c>
      <c r="CN379" s="175"/>
      <c r="CO379" s="209">
        <v>0</v>
      </c>
      <c r="CP379" s="175"/>
      <c r="CQ379" s="209">
        <v>0</v>
      </c>
      <c r="CR379" s="175"/>
      <c r="CS379" s="209">
        <v>0</v>
      </c>
      <c r="CT379" s="175"/>
      <c r="CU379" s="209">
        <v>0</v>
      </c>
      <c r="CV379" s="175"/>
      <c r="CW379" s="209">
        <v>0</v>
      </c>
      <c r="CX379" s="175"/>
      <c r="CY379" s="209">
        <v>0</v>
      </c>
      <c r="CZ379" s="175"/>
      <c r="DA379" s="209">
        <v>0</v>
      </c>
      <c r="DB379" s="209"/>
      <c r="DC379" s="209">
        <v>0</v>
      </c>
      <c r="DD379" s="175"/>
      <c r="DE379" s="209">
        <v>0</v>
      </c>
      <c r="DF379" s="175"/>
      <c r="DG379" s="209">
        <v>0</v>
      </c>
      <c r="DH379" s="209">
        <v>0</v>
      </c>
    </row>
    <row r="380" spans="1:112">
      <c r="A380" s="275" t="s">
        <v>636</v>
      </c>
      <c r="B380" s="4" t="s">
        <v>211</v>
      </c>
      <c r="C380" s="4" t="s">
        <v>396</v>
      </c>
      <c r="D380" s="276" t="s">
        <v>212</v>
      </c>
      <c r="E380" s="208">
        <v>0</v>
      </c>
      <c r="F380" s="178"/>
      <c r="G380" s="208">
        <v>0</v>
      </c>
      <c r="H380" s="178"/>
      <c r="I380" s="208">
        <v>0</v>
      </c>
      <c r="J380" s="178"/>
      <c r="K380" s="208">
        <v>0</v>
      </c>
      <c r="L380" s="178"/>
      <c r="M380" s="209">
        <v>0</v>
      </c>
      <c r="N380" s="178"/>
      <c r="O380" s="208">
        <v>0</v>
      </c>
      <c r="P380" s="178"/>
      <c r="Q380" s="208">
        <v>0</v>
      </c>
      <c r="R380" s="178"/>
      <c r="S380" s="208">
        <v>0</v>
      </c>
      <c r="T380" s="178"/>
      <c r="U380" s="208">
        <v>0</v>
      </c>
      <c r="V380" s="178"/>
      <c r="W380" s="209">
        <v>0</v>
      </c>
      <c r="X380" s="178"/>
      <c r="Y380" s="208">
        <v>0</v>
      </c>
      <c r="Z380" s="178"/>
      <c r="AA380" s="208">
        <v>0</v>
      </c>
      <c r="AB380" s="178"/>
      <c r="AC380" s="208">
        <v>0</v>
      </c>
      <c r="AD380" s="178"/>
      <c r="AE380" s="208">
        <v>0</v>
      </c>
      <c r="AF380" s="178"/>
      <c r="AG380" s="209">
        <v>0</v>
      </c>
      <c r="AH380" s="178"/>
      <c r="AI380" s="208">
        <v>0</v>
      </c>
      <c r="AJ380" s="178"/>
      <c r="AK380" s="208">
        <v>0</v>
      </c>
      <c r="AL380" s="178"/>
      <c r="AM380" s="208">
        <v>0</v>
      </c>
      <c r="AN380" s="178"/>
      <c r="AO380" s="208">
        <v>0</v>
      </c>
      <c r="AP380" s="178"/>
      <c r="AQ380" s="209">
        <v>0</v>
      </c>
      <c r="AR380" s="178"/>
      <c r="AS380" s="208">
        <v>0</v>
      </c>
      <c r="AT380" s="178"/>
      <c r="AU380" s="208">
        <v>0</v>
      </c>
      <c r="AV380" s="178"/>
      <c r="AW380" s="208">
        <v>0</v>
      </c>
      <c r="AX380" s="178"/>
      <c r="AY380" s="208">
        <v>0</v>
      </c>
      <c r="AZ380" s="178"/>
      <c r="BA380" s="209">
        <v>0</v>
      </c>
      <c r="BB380" s="178"/>
      <c r="BC380" s="208">
        <v>0</v>
      </c>
      <c r="BD380" s="178"/>
      <c r="BE380" s="208">
        <v>0</v>
      </c>
      <c r="BF380" s="178"/>
      <c r="BG380" s="208">
        <v>0</v>
      </c>
      <c r="BH380" s="178"/>
      <c r="BI380" s="208">
        <v>0</v>
      </c>
      <c r="BJ380" s="178"/>
      <c r="BK380" s="209">
        <v>0</v>
      </c>
      <c r="BL380" s="178"/>
      <c r="BM380" s="208">
        <v>0</v>
      </c>
      <c r="BN380" s="178"/>
      <c r="BO380" s="208">
        <v>0</v>
      </c>
      <c r="BP380" s="178"/>
      <c r="BQ380" s="208">
        <v>0</v>
      </c>
      <c r="BR380" s="178"/>
      <c r="BS380" s="208">
        <v>0</v>
      </c>
      <c r="BT380" s="178"/>
      <c r="BU380" s="209">
        <v>0</v>
      </c>
      <c r="BV380" s="178"/>
      <c r="BW380" s="208">
        <v>0</v>
      </c>
      <c r="BX380" s="178"/>
      <c r="BY380" s="208">
        <v>0</v>
      </c>
      <c r="BZ380" s="178"/>
      <c r="CA380" s="208">
        <v>0</v>
      </c>
      <c r="CB380" s="178"/>
      <c r="CC380" s="208">
        <v>0</v>
      </c>
      <c r="CD380" s="178"/>
      <c r="CE380" s="209">
        <v>0</v>
      </c>
      <c r="CF380" s="178"/>
      <c r="CG380" s="208">
        <v>0</v>
      </c>
      <c r="CH380" s="178"/>
      <c r="CI380" s="208">
        <v>0</v>
      </c>
      <c r="CJ380" s="178"/>
      <c r="CK380" s="208">
        <v>0</v>
      </c>
      <c r="CL380" s="178"/>
      <c r="CM380" s="208">
        <v>0</v>
      </c>
      <c r="CN380" s="178"/>
      <c r="CO380" s="209">
        <v>0</v>
      </c>
      <c r="CP380" s="178"/>
      <c r="CQ380" s="208">
        <v>0</v>
      </c>
      <c r="CR380" s="178"/>
      <c r="CS380" s="208">
        <v>0</v>
      </c>
      <c r="CT380" s="178"/>
      <c r="CU380" s="208">
        <v>0</v>
      </c>
      <c r="CV380" s="178"/>
      <c r="CW380" s="208">
        <v>0</v>
      </c>
      <c r="CX380" s="178"/>
      <c r="CY380" s="209">
        <v>0</v>
      </c>
      <c r="CZ380" s="178"/>
      <c r="DA380" s="208">
        <v>0</v>
      </c>
      <c r="DB380" s="208"/>
      <c r="DC380" s="208">
        <v>0</v>
      </c>
      <c r="DD380" s="178"/>
      <c r="DE380" s="208">
        <v>0</v>
      </c>
      <c r="DF380" s="178"/>
      <c r="DG380" s="208">
        <v>0</v>
      </c>
      <c r="DH380" s="209">
        <v>0</v>
      </c>
    </row>
    <row r="381" spans="1:112">
      <c r="A381" s="275" t="s">
        <v>636</v>
      </c>
      <c r="B381" s="4" t="s">
        <v>211</v>
      </c>
      <c r="C381" s="4" t="s">
        <v>79</v>
      </c>
      <c r="D381" s="246" t="s">
        <v>212</v>
      </c>
      <c r="E381" s="208">
        <v>0</v>
      </c>
      <c r="F381" s="178"/>
      <c r="G381" s="208">
        <v>0</v>
      </c>
      <c r="H381" s="178"/>
      <c r="I381" s="208">
        <v>0</v>
      </c>
      <c r="J381" s="178"/>
      <c r="K381" s="208">
        <v>0</v>
      </c>
      <c r="L381" s="178"/>
      <c r="M381" s="209">
        <v>0</v>
      </c>
      <c r="N381" s="178"/>
      <c r="O381" s="208">
        <v>0</v>
      </c>
      <c r="P381" s="178"/>
      <c r="Q381" s="208">
        <v>0</v>
      </c>
      <c r="R381" s="178"/>
      <c r="S381" s="208">
        <v>0</v>
      </c>
      <c r="T381" s="178"/>
      <c r="U381" s="208">
        <v>0</v>
      </c>
      <c r="V381" s="178"/>
      <c r="W381" s="209">
        <v>0</v>
      </c>
      <c r="X381" s="178"/>
      <c r="Y381" s="208">
        <v>0</v>
      </c>
      <c r="Z381" s="178"/>
      <c r="AA381" s="208">
        <v>0</v>
      </c>
      <c r="AB381" s="178"/>
      <c r="AC381" s="208">
        <v>0</v>
      </c>
      <c r="AD381" s="178"/>
      <c r="AE381" s="208">
        <v>0</v>
      </c>
      <c r="AF381" s="178"/>
      <c r="AG381" s="209">
        <v>0</v>
      </c>
      <c r="AH381" s="178"/>
      <c r="AI381" s="208">
        <v>0</v>
      </c>
      <c r="AJ381" s="178"/>
      <c r="AK381" s="208">
        <v>0</v>
      </c>
      <c r="AL381" s="178"/>
      <c r="AM381" s="208">
        <v>0</v>
      </c>
      <c r="AN381" s="178"/>
      <c r="AO381" s="208">
        <v>0</v>
      </c>
      <c r="AP381" s="178"/>
      <c r="AQ381" s="209">
        <v>0</v>
      </c>
      <c r="AR381" s="178"/>
      <c r="AS381" s="208">
        <v>0</v>
      </c>
      <c r="AT381" s="178"/>
      <c r="AU381" s="208">
        <v>0</v>
      </c>
      <c r="AV381" s="178"/>
      <c r="AW381" s="208">
        <v>0</v>
      </c>
      <c r="AX381" s="178"/>
      <c r="AY381" s="208">
        <v>0</v>
      </c>
      <c r="AZ381" s="178"/>
      <c r="BA381" s="209">
        <v>0</v>
      </c>
      <c r="BB381" s="178"/>
      <c r="BC381" s="208">
        <v>0</v>
      </c>
      <c r="BD381" s="178"/>
      <c r="BE381" s="208">
        <v>0</v>
      </c>
      <c r="BF381" s="178"/>
      <c r="BG381" s="208">
        <v>0</v>
      </c>
      <c r="BH381" s="178"/>
      <c r="BI381" s="208">
        <v>0</v>
      </c>
      <c r="BJ381" s="178"/>
      <c r="BK381" s="209">
        <v>0</v>
      </c>
      <c r="BL381" s="178"/>
      <c r="BM381" s="208">
        <v>0</v>
      </c>
      <c r="BN381" s="178"/>
      <c r="BO381" s="208">
        <v>0</v>
      </c>
      <c r="BP381" s="178"/>
      <c r="BQ381" s="208">
        <v>0</v>
      </c>
      <c r="BR381" s="178"/>
      <c r="BS381" s="208">
        <v>0</v>
      </c>
      <c r="BT381" s="178"/>
      <c r="BU381" s="209">
        <v>0</v>
      </c>
      <c r="BV381" s="178"/>
      <c r="BW381" s="208">
        <v>0</v>
      </c>
      <c r="BX381" s="178"/>
      <c r="BY381" s="208">
        <v>0</v>
      </c>
      <c r="BZ381" s="178"/>
      <c r="CA381" s="208">
        <v>0</v>
      </c>
      <c r="CB381" s="178"/>
      <c r="CC381" s="208">
        <v>0</v>
      </c>
      <c r="CD381" s="178"/>
      <c r="CE381" s="209">
        <v>0</v>
      </c>
      <c r="CF381" s="178"/>
      <c r="CG381" s="208">
        <v>0</v>
      </c>
      <c r="CH381" s="178"/>
      <c r="CI381" s="208">
        <v>0</v>
      </c>
      <c r="CJ381" s="178"/>
      <c r="CK381" s="208">
        <v>0</v>
      </c>
      <c r="CL381" s="178"/>
      <c r="CM381" s="208">
        <v>0</v>
      </c>
      <c r="CN381" s="178"/>
      <c r="CO381" s="209">
        <v>0</v>
      </c>
      <c r="CP381" s="178"/>
      <c r="CQ381" s="208">
        <v>0</v>
      </c>
      <c r="CR381" s="178"/>
      <c r="CS381" s="208">
        <v>0</v>
      </c>
      <c r="CT381" s="178"/>
      <c r="CU381" s="208">
        <v>0</v>
      </c>
      <c r="CV381" s="178"/>
      <c r="CW381" s="208">
        <v>0</v>
      </c>
      <c r="CX381" s="178"/>
      <c r="CY381" s="209">
        <v>0</v>
      </c>
      <c r="CZ381" s="178"/>
      <c r="DA381" s="208">
        <v>0</v>
      </c>
      <c r="DB381" s="208"/>
      <c r="DC381" s="208">
        <v>0</v>
      </c>
      <c r="DD381" s="178"/>
      <c r="DE381" s="208">
        <v>0</v>
      </c>
      <c r="DF381" s="178"/>
      <c r="DG381" s="208">
        <v>0</v>
      </c>
      <c r="DH381" s="209">
        <v>0</v>
      </c>
    </row>
    <row r="382" spans="1:112" s="4" customFormat="1" ht="25.5">
      <c r="A382" s="275" t="s">
        <v>636</v>
      </c>
      <c r="B382" s="4" t="s">
        <v>213</v>
      </c>
      <c r="C382" s="4" t="s">
        <v>396</v>
      </c>
      <c r="D382" s="276" t="s">
        <v>214</v>
      </c>
      <c r="E382" s="208">
        <v>0</v>
      </c>
      <c r="F382" s="178"/>
      <c r="G382" s="208">
        <v>0</v>
      </c>
      <c r="H382" s="178"/>
      <c r="I382" s="208">
        <v>0</v>
      </c>
      <c r="J382" s="178"/>
      <c r="K382" s="208">
        <v>0</v>
      </c>
      <c r="L382" s="178"/>
      <c r="M382" s="209">
        <v>0</v>
      </c>
      <c r="N382" s="178"/>
      <c r="O382" s="208">
        <v>1</v>
      </c>
      <c r="P382" s="178"/>
      <c r="Q382" s="208">
        <v>0</v>
      </c>
      <c r="R382" s="178"/>
      <c r="S382" s="208">
        <v>0</v>
      </c>
      <c r="T382" s="178"/>
      <c r="U382" s="208">
        <v>0</v>
      </c>
      <c r="V382" s="178"/>
      <c r="W382" s="209">
        <v>1</v>
      </c>
      <c r="X382" s="178"/>
      <c r="Y382" s="208">
        <v>0</v>
      </c>
      <c r="Z382" s="178"/>
      <c r="AA382" s="208">
        <v>0</v>
      </c>
      <c r="AB382" s="178"/>
      <c r="AC382" s="208">
        <v>0</v>
      </c>
      <c r="AD382" s="178"/>
      <c r="AE382" s="208">
        <v>0</v>
      </c>
      <c r="AF382" s="178"/>
      <c r="AG382" s="209">
        <v>0</v>
      </c>
      <c r="AH382" s="178"/>
      <c r="AI382" s="208">
        <v>0</v>
      </c>
      <c r="AJ382" s="178"/>
      <c r="AK382" s="208">
        <v>0</v>
      </c>
      <c r="AL382" s="178"/>
      <c r="AM382" s="208">
        <v>0</v>
      </c>
      <c r="AN382" s="178"/>
      <c r="AO382" s="208">
        <v>0</v>
      </c>
      <c r="AP382" s="178"/>
      <c r="AQ382" s="209">
        <v>0</v>
      </c>
      <c r="AR382" s="178"/>
      <c r="AS382" s="208">
        <v>0</v>
      </c>
      <c r="AT382" s="178"/>
      <c r="AU382" s="208">
        <v>0</v>
      </c>
      <c r="AV382" s="178"/>
      <c r="AW382" s="208">
        <v>0</v>
      </c>
      <c r="AX382" s="178"/>
      <c r="AY382" s="208">
        <v>0</v>
      </c>
      <c r="AZ382" s="178"/>
      <c r="BA382" s="209">
        <v>0</v>
      </c>
      <c r="BB382" s="178"/>
      <c r="BC382" s="208">
        <v>0</v>
      </c>
      <c r="BD382" s="178"/>
      <c r="BE382" s="208">
        <v>0</v>
      </c>
      <c r="BF382" s="178"/>
      <c r="BG382" s="208">
        <v>0</v>
      </c>
      <c r="BH382" s="178"/>
      <c r="BI382" s="208">
        <v>0</v>
      </c>
      <c r="BJ382" s="178"/>
      <c r="BK382" s="209">
        <v>0</v>
      </c>
      <c r="BL382" s="178"/>
      <c r="BM382" s="208">
        <v>0</v>
      </c>
      <c r="BN382" s="178"/>
      <c r="BO382" s="208">
        <v>0</v>
      </c>
      <c r="BP382" s="178"/>
      <c r="BQ382" s="208">
        <v>0</v>
      </c>
      <c r="BR382" s="178"/>
      <c r="BS382" s="208">
        <v>0</v>
      </c>
      <c r="BT382" s="178"/>
      <c r="BU382" s="209">
        <v>0</v>
      </c>
      <c r="BV382" s="178"/>
      <c r="BW382" s="208">
        <v>0</v>
      </c>
      <c r="BX382" s="178"/>
      <c r="BY382" s="208">
        <v>0</v>
      </c>
      <c r="BZ382" s="178"/>
      <c r="CA382" s="208">
        <v>0</v>
      </c>
      <c r="CB382" s="178"/>
      <c r="CC382" s="208">
        <v>0</v>
      </c>
      <c r="CD382" s="178"/>
      <c r="CE382" s="209">
        <v>0</v>
      </c>
      <c r="CF382" s="178"/>
      <c r="CG382" s="208">
        <v>0</v>
      </c>
      <c r="CH382" s="178"/>
      <c r="CI382" s="208">
        <v>0</v>
      </c>
      <c r="CJ382" s="178"/>
      <c r="CK382" s="208">
        <v>0</v>
      </c>
      <c r="CL382" s="178"/>
      <c r="CM382" s="208">
        <v>0</v>
      </c>
      <c r="CN382" s="178"/>
      <c r="CO382" s="209">
        <v>0</v>
      </c>
      <c r="CP382" s="178"/>
      <c r="CQ382" s="208">
        <v>0</v>
      </c>
      <c r="CR382" s="178"/>
      <c r="CS382" s="208">
        <v>0</v>
      </c>
      <c r="CT382" s="178"/>
      <c r="CU382" s="208">
        <v>0</v>
      </c>
      <c r="CV382" s="178"/>
      <c r="CW382" s="208">
        <v>0</v>
      </c>
      <c r="CX382" s="178"/>
      <c r="CY382" s="209">
        <v>0</v>
      </c>
      <c r="CZ382" s="178"/>
      <c r="DA382" s="208">
        <v>0</v>
      </c>
      <c r="DB382" s="208"/>
      <c r="DC382" s="208">
        <v>0</v>
      </c>
      <c r="DD382" s="178"/>
      <c r="DE382" s="208">
        <v>0</v>
      </c>
      <c r="DF382" s="178"/>
      <c r="DG382" s="208">
        <v>0</v>
      </c>
      <c r="DH382" s="209">
        <v>0</v>
      </c>
    </row>
    <row r="383" spans="1:112" ht="25.5">
      <c r="A383" s="275" t="s">
        <v>636</v>
      </c>
      <c r="B383" s="4" t="s">
        <v>213</v>
      </c>
      <c r="C383" s="4" t="s">
        <v>80</v>
      </c>
      <c r="D383" s="246" t="s">
        <v>215</v>
      </c>
      <c r="E383" s="208">
        <v>0</v>
      </c>
      <c r="F383" s="178"/>
      <c r="G383" s="208">
        <v>0</v>
      </c>
      <c r="H383" s="178"/>
      <c r="I383" s="208">
        <v>0</v>
      </c>
      <c r="J383" s="178"/>
      <c r="K383" s="208">
        <v>0</v>
      </c>
      <c r="L383" s="178"/>
      <c r="M383" s="209">
        <v>0</v>
      </c>
      <c r="N383" s="178"/>
      <c r="O383" s="208">
        <v>1</v>
      </c>
      <c r="P383" s="178"/>
      <c r="Q383" s="208">
        <v>0</v>
      </c>
      <c r="R383" s="178"/>
      <c r="S383" s="208">
        <v>0</v>
      </c>
      <c r="T383" s="178"/>
      <c r="U383" s="208">
        <v>0</v>
      </c>
      <c r="V383" s="178"/>
      <c r="W383" s="209">
        <v>1</v>
      </c>
      <c r="X383" s="178"/>
      <c r="Y383" s="208">
        <v>0</v>
      </c>
      <c r="Z383" s="178"/>
      <c r="AA383" s="208">
        <v>0</v>
      </c>
      <c r="AB383" s="178"/>
      <c r="AC383" s="208">
        <v>0</v>
      </c>
      <c r="AD383" s="178"/>
      <c r="AE383" s="208">
        <v>0</v>
      </c>
      <c r="AF383" s="178"/>
      <c r="AG383" s="209">
        <v>0</v>
      </c>
      <c r="AH383" s="178"/>
      <c r="AI383" s="208">
        <v>0</v>
      </c>
      <c r="AJ383" s="178"/>
      <c r="AK383" s="208">
        <v>0</v>
      </c>
      <c r="AL383" s="178"/>
      <c r="AM383" s="208">
        <v>0</v>
      </c>
      <c r="AN383" s="178"/>
      <c r="AO383" s="208">
        <v>0</v>
      </c>
      <c r="AP383" s="178"/>
      <c r="AQ383" s="209">
        <v>0</v>
      </c>
      <c r="AR383" s="178"/>
      <c r="AS383" s="208">
        <v>0</v>
      </c>
      <c r="AT383" s="178"/>
      <c r="AU383" s="208">
        <v>0</v>
      </c>
      <c r="AV383" s="178"/>
      <c r="AW383" s="208">
        <v>0</v>
      </c>
      <c r="AX383" s="178"/>
      <c r="AY383" s="208">
        <v>0</v>
      </c>
      <c r="AZ383" s="178"/>
      <c r="BA383" s="209">
        <v>0</v>
      </c>
      <c r="BB383" s="178"/>
      <c r="BC383" s="208">
        <v>0</v>
      </c>
      <c r="BD383" s="178"/>
      <c r="BE383" s="208">
        <v>0</v>
      </c>
      <c r="BF383" s="178"/>
      <c r="BG383" s="208">
        <v>0</v>
      </c>
      <c r="BH383" s="178"/>
      <c r="BI383" s="208">
        <v>0</v>
      </c>
      <c r="BJ383" s="178"/>
      <c r="BK383" s="209">
        <v>0</v>
      </c>
      <c r="BL383" s="178"/>
      <c r="BM383" s="208">
        <v>0</v>
      </c>
      <c r="BN383" s="178"/>
      <c r="BO383" s="208">
        <v>0</v>
      </c>
      <c r="BP383" s="178"/>
      <c r="BQ383" s="208">
        <v>0</v>
      </c>
      <c r="BR383" s="178"/>
      <c r="BS383" s="208">
        <v>0</v>
      </c>
      <c r="BT383" s="178"/>
      <c r="BU383" s="209">
        <v>0</v>
      </c>
      <c r="BV383" s="178"/>
      <c r="BW383" s="208">
        <v>0</v>
      </c>
      <c r="BX383" s="178"/>
      <c r="BY383" s="208">
        <v>0</v>
      </c>
      <c r="BZ383" s="178"/>
      <c r="CA383" s="208">
        <v>0</v>
      </c>
      <c r="CB383" s="178"/>
      <c r="CC383" s="208">
        <v>0</v>
      </c>
      <c r="CD383" s="178"/>
      <c r="CE383" s="209">
        <v>0</v>
      </c>
      <c r="CF383" s="178"/>
      <c r="CG383" s="208">
        <v>0</v>
      </c>
      <c r="CH383" s="178"/>
      <c r="CI383" s="208">
        <v>0</v>
      </c>
      <c r="CJ383" s="178"/>
      <c r="CK383" s="208">
        <v>0</v>
      </c>
      <c r="CL383" s="178"/>
      <c r="CM383" s="208">
        <v>0</v>
      </c>
      <c r="CN383" s="178"/>
      <c r="CO383" s="209">
        <v>0</v>
      </c>
      <c r="CP383" s="178"/>
      <c r="CQ383" s="208">
        <v>0</v>
      </c>
      <c r="CR383" s="178"/>
      <c r="CS383" s="208">
        <v>0</v>
      </c>
      <c r="CT383" s="178"/>
      <c r="CU383" s="208">
        <v>0</v>
      </c>
      <c r="CV383" s="178"/>
      <c r="CW383" s="208">
        <v>0</v>
      </c>
      <c r="CX383" s="178"/>
      <c r="CY383" s="209">
        <v>0</v>
      </c>
      <c r="CZ383" s="178"/>
      <c r="DA383" s="208">
        <v>0</v>
      </c>
      <c r="DB383" s="208"/>
      <c r="DC383" s="208">
        <v>0</v>
      </c>
      <c r="DD383" s="178"/>
      <c r="DE383" s="208">
        <v>0</v>
      </c>
      <c r="DF383" s="178"/>
      <c r="DG383" s="208">
        <v>0</v>
      </c>
      <c r="DH383" s="209">
        <v>0</v>
      </c>
    </row>
    <row r="384" spans="1:112" ht="25.5">
      <c r="A384" s="275" t="s">
        <v>636</v>
      </c>
      <c r="B384" s="4" t="s">
        <v>213</v>
      </c>
      <c r="C384" s="4" t="s">
        <v>81</v>
      </c>
      <c r="D384" s="246" t="s">
        <v>216</v>
      </c>
      <c r="E384" s="208">
        <v>0</v>
      </c>
      <c r="F384" s="178"/>
      <c r="G384" s="208">
        <v>0</v>
      </c>
      <c r="H384" s="178"/>
      <c r="I384" s="208">
        <v>0</v>
      </c>
      <c r="J384" s="178"/>
      <c r="K384" s="208">
        <v>0</v>
      </c>
      <c r="L384" s="178"/>
      <c r="M384" s="209">
        <v>0</v>
      </c>
      <c r="N384" s="178"/>
      <c r="O384" s="208">
        <v>0</v>
      </c>
      <c r="P384" s="178"/>
      <c r="Q384" s="208">
        <v>0</v>
      </c>
      <c r="R384" s="178"/>
      <c r="S384" s="208">
        <v>0</v>
      </c>
      <c r="T384" s="178"/>
      <c r="U384" s="208">
        <v>0</v>
      </c>
      <c r="V384" s="178"/>
      <c r="W384" s="209">
        <v>0</v>
      </c>
      <c r="X384" s="178"/>
      <c r="Y384" s="208">
        <v>0</v>
      </c>
      <c r="Z384" s="178"/>
      <c r="AA384" s="208">
        <v>0</v>
      </c>
      <c r="AB384" s="178"/>
      <c r="AC384" s="208">
        <v>0</v>
      </c>
      <c r="AD384" s="178"/>
      <c r="AE384" s="208">
        <v>0</v>
      </c>
      <c r="AF384" s="178"/>
      <c r="AG384" s="209">
        <v>0</v>
      </c>
      <c r="AH384" s="178"/>
      <c r="AI384" s="208">
        <v>0</v>
      </c>
      <c r="AJ384" s="178"/>
      <c r="AK384" s="208">
        <v>0</v>
      </c>
      <c r="AL384" s="178"/>
      <c r="AM384" s="208">
        <v>0</v>
      </c>
      <c r="AN384" s="178"/>
      <c r="AO384" s="208">
        <v>0</v>
      </c>
      <c r="AP384" s="178"/>
      <c r="AQ384" s="209">
        <v>0</v>
      </c>
      <c r="AR384" s="178"/>
      <c r="AS384" s="208">
        <v>0</v>
      </c>
      <c r="AT384" s="178"/>
      <c r="AU384" s="208">
        <v>0</v>
      </c>
      <c r="AV384" s="178"/>
      <c r="AW384" s="208">
        <v>0</v>
      </c>
      <c r="AX384" s="178"/>
      <c r="AY384" s="208">
        <v>0</v>
      </c>
      <c r="AZ384" s="178"/>
      <c r="BA384" s="209">
        <v>0</v>
      </c>
      <c r="BB384" s="178"/>
      <c r="BC384" s="208">
        <v>0</v>
      </c>
      <c r="BD384" s="178"/>
      <c r="BE384" s="208">
        <v>0</v>
      </c>
      <c r="BF384" s="178"/>
      <c r="BG384" s="208">
        <v>0</v>
      </c>
      <c r="BH384" s="178"/>
      <c r="BI384" s="208">
        <v>0</v>
      </c>
      <c r="BJ384" s="178"/>
      <c r="BK384" s="209">
        <v>0</v>
      </c>
      <c r="BL384" s="178"/>
      <c r="BM384" s="208">
        <v>0</v>
      </c>
      <c r="BN384" s="178"/>
      <c r="BO384" s="208">
        <v>0</v>
      </c>
      <c r="BP384" s="178"/>
      <c r="BQ384" s="208">
        <v>0</v>
      </c>
      <c r="BR384" s="178"/>
      <c r="BS384" s="208">
        <v>0</v>
      </c>
      <c r="BT384" s="178"/>
      <c r="BU384" s="209">
        <v>0</v>
      </c>
      <c r="BV384" s="178"/>
      <c r="BW384" s="208">
        <v>0</v>
      </c>
      <c r="BX384" s="178"/>
      <c r="BY384" s="208">
        <v>0</v>
      </c>
      <c r="BZ384" s="178"/>
      <c r="CA384" s="208">
        <v>0</v>
      </c>
      <c r="CB384" s="178"/>
      <c r="CC384" s="208">
        <v>0</v>
      </c>
      <c r="CD384" s="178"/>
      <c r="CE384" s="209">
        <v>0</v>
      </c>
      <c r="CF384" s="178"/>
      <c r="CG384" s="208">
        <v>0</v>
      </c>
      <c r="CH384" s="178"/>
      <c r="CI384" s="208">
        <v>0</v>
      </c>
      <c r="CJ384" s="178"/>
      <c r="CK384" s="208">
        <v>0</v>
      </c>
      <c r="CL384" s="178"/>
      <c r="CM384" s="208">
        <v>0</v>
      </c>
      <c r="CN384" s="178"/>
      <c r="CO384" s="209">
        <v>0</v>
      </c>
      <c r="CP384" s="178"/>
      <c r="CQ384" s="208">
        <v>0</v>
      </c>
      <c r="CR384" s="178"/>
      <c r="CS384" s="208">
        <v>0</v>
      </c>
      <c r="CT384" s="178"/>
      <c r="CU384" s="208">
        <v>0</v>
      </c>
      <c r="CV384" s="178"/>
      <c r="CW384" s="208">
        <v>0</v>
      </c>
      <c r="CX384" s="178"/>
      <c r="CY384" s="209">
        <v>0</v>
      </c>
      <c r="CZ384" s="178"/>
      <c r="DA384" s="208">
        <v>0</v>
      </c>
      <c r="DB384" s="208"/>
      <c r="DC384" s="208">
        <v>0</v>
      </c>
      <c r="DD384" s="178"/>
      <c r="DE384" s="208">
        <v>0</v>
      </c>
      <c r="DF384" s="178"/>
      <c r="DG384" s="208">
        <v>0</v>
      </c>
      <c r="DH384" s="209">
        <v>0</v>
      </c>
    </row>
    <row r="385" spans="1:112" s="6" customFormat="1" ht="35.25" customHeight="1">
      <c r="A385" s="275" t="s">
        <v>97</v>
      </c>
      <c r="B385" s="4" t="s">
        <v>396</v>
      </c>
      <c r="C385" s="4" t="s">
        <v>396</v>
      </c>
      <c r="D385" s="276" t="s">
        <v>217</v>
      </c>
      <c r="E385" s="209">
        <v>0</v>
      </c>
      <c r="F385" s="175"/>
      <c r="G385" s="209">
        <v>0</v>
      </c>
      <c r="H385" s="175"/>
      <c r="I385" s="209">
        <v>0</v>
      </c>
      <c r="J385" s="175"/>
      <c r="K385" s="209">
        <v>0</v>
      </c>
      <c r="L385" s="175"/>
      <c r="M385" s="209">
        <v>0</v>
      </c>
      <c r="N385" s="175"/>
      <c r="O385" s="209">
        <v>0</v>
      </c>
      <c r="P385" s="175"/>
      <c r="Q385" s="209">
        <v>0</v>
      </c>
      <c r="R385" s="175"/>
      <c r="S385" s="209">
        <v>0</v>
      </c>
      <c r="T385" s="175"/>
      <c r="U385" s="209">
        <v>0</v>
      </c>
      <c r="V385" s="175"/>
      <c r="W385" s="209">
        <v>0</v>
      </c>
      <c r="X385" s="175"/>
      <c r="Y385" s="209">
        <v>0</v>
      </c>
      <c r="Z385" s="175"/>
      <c r="AA385" s="209">
        <v>0</v>
      </c>
      <c r="AB385" s="175"/>
      <c r="AC385" s="209">
        <v>0</v>
      </c>
      <c r="AD385" s="175"/>
      <c r="AE385" s="209">
        <v>0</v>
      </c>
      <c r="AF385" s="175"/>
      <c r="AG385" s="209">
        <v>0</v>
      </c>
      <c r="AH385" s="175"/>
      <c r="AI385" s="209">
        <v>0</v>
      </c>
      <c r="AJ385" s="175"/>
      <c r="AK385" s="209">
        <v>0</v>
      </c>
      <c r="AL385" s="175"/>
      <c r="AM385" s="209">
        <v>0</v>
      </c>
      <c r="AN385" s="175"/>
      <c r="AO385" s="209">
        <v>0</v>
      </c>
      <c r="AP385" s="175"/>
      <c r="AQ385" s="209">
        <v>0</v>
      </c>
      <c r="AR385" s="175"/>
      <c r="AS385" s="209">
        <v>0</v>
      </c>
      <c r="AT385" s="175"/>
      <c r="AU385" s="209">
        <v>0</v>
      </c>
      <c r="AV385" s="175"/>
      <c r="AW385" s="209">
        <v>0</v>
      </c>
      <c r="AX385" s="175"/>
      <c r="AY385" s="209">
        <v>0</v>
      </c>
      <c r="AZ385" s="175"/>
      <c r="BA385" s="209">
        <v>0</v>
      </c>
      <c r="BB385" s="175"/>
      <c r="BC385" s="209">
        <v>0</v>
      </c>
      <c r="BD385" s="175"/>
      <c r="BE385" s="209">
        <v>0</v>
      </c>
      <c r="BF385" s="175"/>
      <c r="BG385" s="209">
        <v>0</v>
      </c>
      <c r="BH385" s="175"/>
      <c r="BI385" s="209">
        <v>0</v>
      </c>
      <c r="BJ385" s="175"/>
      <c r="BK385" s="209">
        <v>0</v>
      </c>
      <c r="BL385" s="175"/>
      <c r="BM385" s="209">
        <v>0</v>
      </c>
      <c r="BN385" s="175"/>
      <c r="BO385" s="209">
        <v>0</v>
      </c>
      <c r="BP385" s="175"/>
      <c r="BQ385" s="209">
        <v>0</v>
      </c>
      <c r="BR385" s="175"/>
      <c r="BS385" s="209">
        <v>0</v>
      </c>
      <c r="BT385" s="175"/>
      <c r="BU385" s="209">
        <v>0</v>
      </c>
      <c r="BV385" s="175"/>
      <c r="BW385" s="209">
        <v>0</v>
      </c>
      <c r="BX385" s="175"/>
      <c r="BY385" s="209">
        <v>0</v>
      </c>
      <c r="BZ385" s="175"/>
      <c r="CA385" s="209">
        <v>0</v>
      </c>
      <c r="CB385" s="175"/>
      <c r="CC385" s="209">
        <v>0</v>
      </c>
      <c r="CD385" s="175"/>
      <c r="CE385" s="209">
        <v>0</v>
      </c>
      <c r="CF385" s="175"/>
      <c r="CG385" s="209">
        <v>0</v>
      </c>
      <c r="CH385" s="175"/>
      <c r="CI385" s="209">
        <v>0</v>
      </c>
      <c r="CJ385" s="175"/>
      <c r="CK385" s="209">
        <v>0</v>
      </c>
      <c r="CL385" s="175"/>
      <c r="CM385" s="209">
        <v>0</v>
      </c>
      <c r="CN385" s="175"/>
      <c r="CO385" s="209">
        <v>0</v>
      </c>
      <c r="CP385" s="175"/>
      <c r="CQ385" s="209">
        <v>0</v>
      </c>
      <c r="CR385" s="175"/>
      <c r="CS385" s="209">
        <v>0</v>
      </c>
      <c r="CT385" s="175"/>
      <c r="CU385" s="209">
        <v>0</v>
      </c>
      <c r="CV385" s="175"/>
      <c r="CW385" s="209">
        <v>0</v>
      </c>
      <c r="CX385" s="175"/>
      <c r="CY385" s="209">
        <v>0</v>
      </c>
      <c r="CZ385" s="175"/>
      <c r="DA385" s="209">
        <v>0</v>
      </c>
      <c r="DB385" s="209"/>
      <c r="DC385" s="209">
        <v>0</v>
      </c>
      <c r="DD385" s="175"/>
      <c r="DE385" s="209">
        <v>0</v>
      </c>
      <c r="DF385" s="175"/>
      <c r="DG385" s="209">
        <v>0</v>
      </c>
      <c r="DH385" s="209">
        <v>0</v>
      </c>
    </row>
    <row r="386" spans="1:112">
      <c r="A386" s="275" t="s">
        <v>97</v>
      </c>
      <c r="B386" s="4" t="s">
        <v>218</v>
      </c>
      <c r="C386" s="4" t="s">
        <v>396</v>
      </c>
      <c r="D386" s="276" t="s">
        <v>219</v>
      </c>
      <c r="E386" s="208">
        <v>0</v>
      </c>
      <c r="F386" s="178"/>
      <c r="G386" s="208">
        <v>0</v>
      </c>
      <c r="H386" s="178"/>
      <c r="I386" s="208">
        <v>0</v>
      </c>
      <c r="J386" s="178"/>
      <c r="K386" s="208">
        <v>0</v>
      </c>
      <c r="L386" s="178"/>
      <c r="M386" s="209">
        <v>0</v>
      </c>
      <c r="N386" s="178"/>
      <c r="O386" s="208">
        <v>0</v>
      </c>
      <c r="P386" s="178"/>
      <c r="Q386" s="208">
        <v>0</v>
      </c>
      <c r="R386" s="178"/>
      <c r="S386" s="208">
        <v>0</v>
      </c>
      <c r="T386" s="178"/>
      <c r="U386" s="208">
        <v>0</v>
      </c>
      <c r="V386" s="178"/>
      <c r="W386" s="209">
        <v>0</v>
      </c>
      <c r="X386" s="178"/>
      <c r="Y386" s="208">
        <v>0</v>
      </c>
      <c r="Z386" s="178"/>
      <c r="AA386" s="208">
        <v>0</v>
      </c>
      <c r="AB386" s="178"/>
      <c r="AC386" s="208">
        <v>0</v>
      </c>
      <c r="AD386" s="178"/>
      <c r="AE386" s="208">
        <v>0</v>
      </c>
      <c r="AF386" s="178"/>
      <c r="AG386" s="209">
        <v>0</v>
      </c>
      <c r="AH386" s="178"/>
      <c r="AI386" s="208">
        <v>0</v>
      </c>
      <c r="AJ386" s="178"/>
      <c r="AK386" s="208">
        <v>0</v>
      </c>
      <c r="AL386" s="178"/>
      <c r="AM386" s="208">
        <v>0</v>
      </c>
      <c r="AN386" s="178"/>
      <c r="AO386" s="208">
        <v>0</v>
      </c>
      <c r="AP386" s="178"/>
      <c r="AQ386" s="209">
        <v>0</v>
      </c>
      <c r="AR386" s="178"/>
      <c r="AS386" s="208">
        <v>0</v>
      </c>
      <c r="AT386" s="178"/>
      <c r="AU386" s="208">
        <v>0</v>
      </c>
      <c r="AV386" s="178"/>
      <c r="AW386" s="208">
        <v>0</v>
      </c>
      <c r="AX386" s="178"/>
      <c r="AY386" s="208">
        <v>0</v>
      </c>
      <c r="AZ386" s="178"/>
      <c r="BA386" s="209">
        <v>0</v>
      </c>
      <c r="BB386" s="178"/>
      <c r="BC386" s="208">
        <v>0</v>
      </c>
      <c r="BD386" s="178"/>
      <c r="BE386" s="208">
        <v>0</v>
      </c>
      <c r="BF386" s="178"/>
      <c r="BG386" s="208">
        <v>0</v>
      </c>
      <c r="BH386" s="178"/>
      <c r="BI386" s="208">
        <v>0</v>
      </c>
      <c r="BJ386" s="178"/>
      <c r="BK386" s="209">
        <v>0</v>
      </c>
      <c r="BL386" s="178"/>
      <c r="BM386" s="208">
        <v>0</v>
      </c>
      <c r="BN386" s="178"/>
      <c r="BO386" s="208">
        <v>0</v>
      </c>
      <c r="BP386" s="178"/>
      <c r="BQ386" s="208">
        <v>0</v>
      </c>
      <c r="BR386" s="178"/>
      <c r="BS386" s="208">
        <v>0</v>
      </c>
      <c r="BT386" s="178"/>
      <c r="BU386" s="209">
        <v>0</v>
      </c>
      <c r="BV386" s="178"/>
      <c r="BW386" s="208">
        <v>0</v>
      </c>
      <c r="BX386" s="178"/>
      <c r="BY386" s="208">
        <v>0</v>
      </c>
      <c r="BZ386" s="178"/>
      <c r="CA386" s="208">
        <v>0</v>
      </c>
      <c r="CB386" s="178"/>
      <c r="CC386" s="208">
        <v>0</v>
      </c>
      <c r="CD386" s="178"/>
      <c r="CE386" s="209">
        <v>0</v>
      </c>
      <c r="CF386" s="178"/>
      <c r="CG386" s="208">
        <v>0</v>
      </c>
      <c r="CH386" s="178"/>
      <c r="CI386" s="208">
        <v>0</v>
      </c>
      <c r="CJ386" s="178"/>
      <c r="CK386" s="208">
        <v>0</v>
      </c>
      <c r="CL386" s="178"/>
      <c r="CM386" s="208">
        <v>0</v>
      </c>
      <c r="CN386" s="178"/>
      <c r="CO386" s="209">
        <v>0</v>
      </c>
      <c r="CP386" s="178"/>
      <c r="CQ386" s="208">
        <v>0</v>
      </c>
      <c r="CR386" s="178"/>
      <c r="CS386" s="208">
        <v>0</v>
      </c>
      <c r="CT386" s="178"/>
      <c r="CU386" s="208">
        <v>0</v>
      </c>
      <c r="CV386" s="178"/>
      <c r="CW386" s="208">
        <v>0</v>
      </c>
      <c r="CX386" s="178"/>
      <c r="CY386" s="209">
        <v>0</v>
      </c>
      <c r="CZ386" s="178"/>
      <c r="DA386" s="208">
        <v>0</v>
      </c>
      <c r="DB386" s="208"/>
      <c r="DC386" s="208">
        <v>0</v>
      </c>
      <c r="DD386" s="178"/>
      <c r="DE386" s="208">
        <v>0</v>
      </c>
      <c r="DF386" s="178"/>
      <c r="DG386" s="208">
        <v>0</v>
      </c>
      <c r="DH386" s="209">
        <v>0</v>
      </c>
    </row>
    <row r="387" spans="1:112">
      <c r="A387" s="275" t="s">
        <v>97</v>
      </c>
      <c r="B387" s="4" t="s">
        <v>218</v>
      </c>
      <c r="C387" s="4" t="s">
        <v>82</v>
      </c>
      <c r="D387" s="246" t="s">
        <v>219</v>
      </c>
      <c r="E387" s="208">
        <v>0</v>
      </c>
      <c r="F387" s="178"/>
      <c r="G387" s="208">
        <v>0</v>
      </c>
      <c r="H387" s="178"/>
      <c r="I387" s="208">
        <v>0</v>
      </c>
      <c r="J387" s="178"/>
      <c r="K387" s="208">
        <v>0</v>
      </c>
      <c r="L387" s="178"/>
      <c r="M387" s="209">
        <v>0</v>
      </c>
      <c r="N387" s="178"/>
      <c r="O387" s="208">
        <v>0</v>
      </c>
      <c r="P387" s="178"/>
      <c r="Q387" s="208">
        <v>0</v>
      </c>
      <c r="R387" s="178"/>
      <c r="S387" s="208">
        <v>0</v>
      </c>
      <c r="T387" s="178"/>
      <c r="U387" s="208">
        <v>0</v>
      </c>
      <c r="V387" s="178"/>
      <c r="W387" s="209">
        <v>0</v>
      </c>
      <c r="X387" s="178"/>
      <c r="Y387" s="208">
        <v>0</v>
      </c>
      <c r="Z387" s="178"/>
      <c r="AA387" s="208">
        <v>0</v>
      </c>
      <c r="AB387" s="178"/>
      <c r="AC387" s="208">
        <v>0</v>
      </c>
      <c r="AD387" s="178"/>
      <c r="AE387" s="208">
        <v>0</v>
      </c>
      <c r="AF387" s="178"/>
      <c r="AG387" s="209">
        <v>0</v>
      </c>
      <c r="AH387" s="178"/>
      <c r="AI387" s="208">
        <v>0</v>
      </c>
      <c r="AJ387" s="178"/>
      <c r="AK387" s="208">
        <v>0</v>
      </c>
      <c r="AL387" s="178"/>
      <c r="AM387" s="208">
        <v>0</v>
      </c>
      <c r="AN387" s="178"/>
      <c r="AO387" s="208">
        <v>0</v>
      </c>
      <c r="AP387" s="178"/>
      <c r="AQ387" s="209">
        <v>0</v>
      </c>
      <c r="AR387" s="178"/>
      <c r="AS387" s="208">
        <v>0</v>
      </c>
      <c r="AT387" s="178"/>
      <c r="AU387" s="208">
        <v>0</v>
      </c>
      <c r="AV387" s="178"/>
      <c r="AW387" s="208">
        <v>0</v>
      </c>
      <c r="AX387" s="178"/>
      <c r="AY387" s="208">
        <v>0</v>
      </c>
      <c r="AZ387" s="178"/>
      <c r="BA387" s="209">
        <v>0</v>
      </c>
      <c r="BB387" s="178"/>
      <c r="BC387" s="208">
        <v>0</v>
      </c>
      <c r="BD387" s="178"/>
      <c r="BE387" s="208">
        <v>0</v>
      </c>
      <c r="BF387" s="178"/>
      <c r="BG387" s="208">
        <v>0</v>
      </c>
      <c r="BH387" s="178"/>
      <c r="BI387" s="208">
        <v>0</v>
      </c>
      <c r="BJ387" s="178"/>
      <c r="BK387" s="209">
        <v>0</v>
      </c>
      <c r="BL387" s="178"/>
      <c r="BM387" s="208">
        <v>0</v>
      </c>
      <c r="BN387" s="178"/>
      <c r="BO387" s="208">
        <v>0</v>
      </c>
      <c r="BP387" s="178"/>
      <c r="BQ387" s="208">
        <v>0</v>
      </c>
      <c r="BR387" s="178"/>
      <c r="BS387" s="208">
        <v>0</v>
      </c>
      <c r="BT387" s="178"/>
      <c r="BU387" s="209">
        <v>0</v>
      </c>
      <c r="BV387" s="178"/>
      <c r="BW387" s="208">
        <v>0</v>
      </c>
      <c r="BX387" s="178"/>
      <c r="BY387" s="208">
        <v>0</v>
      </c>
      <c r="BZ387" s="178"/>
      <c r="CA387" s="208">
        <v>0</v>
      </c>
      <c r="CB387" s="178"/>
      <c r="CC387" s="208">
        <v>0</v>
      </c>
      <c r="CD387" s="178"/>
      <c r="CE387" s="209">
        <v>0</v>
      </c>
      <c r="CF387" s="178"/>
      <c r="CG387" s="208">
        <v>0</v>
      </c>
      <c r="CH387" s="178"/>
      <c r="CI387" s="208">
        <v>0</v>
      </c>
      <c r="CJ387" s="178"/>
      <c r="CK387" s="208">
        <v>0</v>
      </c>
      <c r="CL387" s="178"/>
      <c r="CM387" s="208">
        <v>0</v>
      </c>
      <c r="CN387" s="178"/>
      <c r="CO387" s="209">
        <v>0</v>
      </c>
      <c r="CP387" s="178"/>
      <c r="CQ387" s="208">
        <v>0</v>
      </c>
      <c r="CR387" s="178"/>
      <c r="CS387" s="208">
        <v>0</v>
      </c>
      <c r="CT387" s="178"/>
      <c r="CU387" s="208">
        <v>0</v>
      </c>
      <c r="CV387" s="178"/>
      <c r="CW387" s="208">
        <v>0</v>
      </c>
      <c r="CX387" s="178"/>
      <c r="CY387" s="209">
        <v>0</v>
      </c>
      <c r="CZ387" s="178"/>
      <c r="DA387" s="208">
        <v>0</v>
      </c>
      <c r="DB387" s="208"/>
      <c r="DC387" s="208">
        <v>0</v>
      </c>
      <c r="DD387" s="178"/>
      <c r="DE387" s="208">
        <v>0</v>
      </c>
      <c r="DF387" s="178"/>
      <c r="DG387" s="208">
        <v>0</v>
      </c>
      <c r="DH387" s="209">
        <v>0</v>
      </c>
    </row>
    <row r="388" spans="1:112" ht="24" customHeight="1">
      <c r="A388" s="278" t="s">
        <v>369</v>
      </c>
      <c r="B388" s="4" t="s">
        <v>396</v>
      </c>
      <c r="C388" s="4" t="s">
        <v>396</v>
      </c>
      <c r="D388" s="276" t="s">
        <v>1055</v>
      </c>
      <c r="E388" s="212">
        <v>3</v>
      </c>
      <c r="F388" s="211"/>
      <c r="G388" s="212">
        <v>2</v>
      </c>
      <c r="H388" s="211"/>
      <c r="I388" s="212">
        <v>4</v>
      </c>
      <c r="J388" s="211"/>
      <c r="K388" s="212">
        <v>0</v>
      </c>
      <c r="L388" s="211"/>
      <c r="M388" s="212">
        <v>9</v>
      </c>
      <c r="N388" s="211"/>
      <c r="O388" s="212">
        <v>3</v>
      </c>
      <c r="P388" s="211"/>
      <c r="Q388" s="212">
        <v>4</v>
      </c>
      <c r="R388" s="211"/>
      <c r="S388" s="212">
        <v>4</v>
      </c>
      <c r="T388" s="211"/>
      <c r="U388" s="212">
        <v>3</v>
      </c>
      <c r="V388" s="211"/>
      <c r="W388" s="212">
        <v>14</v>
      </c>
      <c r="X388" s="211"/>
      <c r="Y388" s="212">
        <v>5</v>
      </c>
      <c r="Z388" s="211"/>
      <c r="AA388" s="212">
        <v>1</v>
      </c>
      <c r="AB388" s="211"/>
      <c r="AC388" s="212">
        <v>1</v>
      </c>
      <c r="AD388" s="211"/>
      <c r="AE388" s="212">
        <v>1</v>
      </c>
      <c r="AF388" s="211"/>
      <c r="AG388" s="212">
        <v>8</v>
      </c>
      <c r="AH388" s="211"/>
      <c r="AI388" s="212">
        <v>0</v>
      </c>
      <c r="AJ388" s="211"/>
      <c r="AK388" s="212">
        <v>1</v>
      </c>
      <c r="AL388" s="211"/>
      <c r="AM388" s="212">
        <v>0</v>
      </c>
      <c r="AN388" s="211"/>
      <c r="AO388" s="212">
        <v>2</v>
      </c>
      <c r="AP388" s="211"/>
      <c r="AQ388" s="212">
        <v>3</v>
      </c>
      <c r="AR388" s="211"/>
      <c r="AS388" s="212">
        <v>0</v>
      </c>
      <c r="AT388" s="211"/>
      <c r="AU388" s="212">
        <v>2</v>
      </c>
      <c r="AV388" s="211"/>
      <c r="AW388" s="212">
        <v>4</v>
      </c>
      <c r="AX388" s="211"/>
      <c r="AY388" s="212">
        <v>3</v>
      </c>
      <c r="AZ388" s="211"/>
      <c r="BA388" s="212">
        <v>9</v>
      </c>
      <c r="BB388" s="211"/>
      <c r="BC388" s="212">
        <v>0</v>
      </c>
      <c r="BD388" s="211"/>
      <c r="BE388" s="212">
        <v>2</v>
      </c>
      <c r="BF388" s="211"/>
      <c r="BG388" s="212">
        <v>1</v>
      </c>
      <c r="BH388" s="211"/>
      <c r="BI388" s="212">
        <v>4</v>
      </c>
      <c r="BJ388" s="211"/>
      <c r="BK388" s="212">
        <v>7</v>
      </c>
      <c r="BL388" s="211"/>
      <c r="BM388" s="212">
        <v>2</v>
      </c>
      <c r="BN388" s="211"/>
      <c r="BO388" s="212">
        <v>0</v>
      </c>
      <c r="BP388" s="211"/>
      <c r="BQ388" s="212">
        <v>2</v>
      </c>
      <c r="BR388" s="211"/>
      <c r="BS388" s="212">
        <v>2</v>
      </c>
      <c r="BT388" s="211"/>
      <c r="BU388" s="212">
        <v>6</v>
      </c>
      <c r="BV388" s="211"/>
      <c r="BW388" s="212">
        <v>0</v>
      </c>
      <c r="BX388" s="211"/>
      <c r="BY388" s="212">
        <v>0</v>
      </c>
      <c r="BZ388" s="211"/>
      <c r="CA388" s="212">
        <v>1</v>
      </c>
      <c r="CB388" s="211"/>
      <c r="CC388" s="212">
        <v>1</v>
      </c>
      <c r="CD388" s="211"/>
      <c r="CE388" s="212">
        <v>2</v>
      </c>
      <c r="CF388" s="211"/>
      <c r="CG388" s="212">
        <v>2</v>
      </c>
      <c r="CH388" s="211"/>
      <c r="CI388" s="212">
        <v>2</v>
      </c>
      <c r="CJ388" s="211"/>
      <c r="CK388" s="212">
        <v>0</v>
      </c>
      <c r="CL388" s="211"/>
      <c r="CM388" s="212">
        <v>0</v>
      </c>
      <c r="CN388" s="211"/>
      <c r="CO388" s="212">
        <v>4</v>
      </c>
      <c r="CP388" s="211"/>
      <c r="CQ388" s="212">
        <v>0</v>
      </c>
      <c r="CR388" s="211"/>
      <c r="CS388" s="212">
        <v>0</v>
      </c>
      <c r="CT388" s="211"/>
      <c r="CU388" s="212">
        <v>0</v>
      </c>
      <c r="CV388" s="211"/>
      <c r="CW388" s="212">
        <v>0</v>
      </c>
      <c r="CX388" s="211"/>
      <c r="CY388" s="212">
        <v>0</v>
      </c>
      <c r="CZ388" s="211"/>
      <c r="DA388" s="212">
        <v>0</v>
      </c>
      <c r="DB388" s="212"/>
      <c r="DC388" s="212">
        <v>0</v>
      </c>
      <c r="DD388" s="211"/>
      <c r="DE388" s="212">
        <v>0</v>
      </c>
      <c r="DF388" s="211"/>
      <c r="DG388" s="212">
        <v>0</v>
      </c>
      <c r="DH388" s="212">
        <v>0</v>
      </c>
    </row>
    <row r="389" spans="1:112">
      <c r="A389" s="275" t="s">
        <v>369</v>
      </c>
      <c r="B389" s="4" t="s">
        <v>83</v>
      </c>
      <c r="C389" s="4" t="s">
        <v>396</v>
      </c>
      <c r="D389" s="276" t="s">
        <v>84</v>
      </c>
      <c r="E389" s="215">
        <v>0</v>
      </c>
      <c r="F389" s="220"/>
      <c r="G389" s="215">
        <v>0</v>
      </c>
      <c r="H389" s="220"/>
      <c r="I389" s="215">
        <v>3</v>
      </c>
      <c r="J389" s="220"/>
      <c r="K389" s="215">
        <v>0</v>
      </c>
      <c r="L389" s="220"/>
      <c r="M389" s="210">
        <v>3</v>
      </c>
      <c r="N389" s="220"/>
      <c r="O389" s="215">
        <v>2</v>
      </c>
      <c r="P389" s="220"/>
      <c r="Q389" s="215">
        <v>4</v>
      </c>
      <c r="R389" s="220"/>
      <c r="S389" s="215">
        <v>1</v>
      </c>
      <c r="T389" s="220"/>
      <c r="U389" s="215">
        <v>1</v>
      </c>
      <c r="V389" s="220"/>
      <c r="W389" s="210">
        <v>8</v>
      </c>
      <c r="X389" s="220"/>
      <c r="Y389" s="215">
        <v>0</v>
      </c>
      <c r="Z389" s="220"/>
      <c r="AA389" s="215">
        <v>0</v>
      </c>
      <c r="AB389" s="220"/>
      <c r="AC389" s="215">
        <v>0</v>
      </c>
      <c r="AD389" s="220"/>
      <c r="AE389" s="215">
        <v>0</v>
      </c>
      <c r="AF389" s="220"/>
      <c r="AG389" s="210">
        <v>0</v>
      </c>
      <c r="AH389" s="220"/>
      <c r="AI389" s="215">
        <v>0</v>
      </c>
      <c r="AJ389" s="220"/>
      <c r="AK389" s="215">
        <v>0</v>
      </c>
      <c r="AL389" s="220"/>
      <c r="AM389" s="215">
        <v>0</v>
      </c>
      <c r="AN389" s="220"/>
      <c r="AO389" s="215">
        <v>0</v>
      </c>
      <c r="AP389" s="220"/>
      <c r="AQ389" s="210">
        <v>0</v>
      </c>
      <c r="AR389" s="220"/>
      <c r="AS389" s="215">
        <v>0</v>
      </c>
      <c r="AT389" s="220"/>
      <c r="AU389" s="215">
        <v>2</v>
      </c>
      <c r="AV389" s="220"/>
      <c r="AW389" s="215">
        <v>2</v>
      </c>
      <c r="AX389" s="220"/>
      <c r="AY389" s="215">
        <v>1</v>
      </c>
      <c r="AZ389" s="220"/>
      <c r="BA389" s="210">
        <v>5</v>
      </c>
      <c r="BB389" s="220"/>
      <c r="BC389" s="215">
        <v>0</v>
      </c>
      <c r="BD389" s="220"/>
      <c r="BE389" s="215">
        <v>0</v>
      </c>
      <c r="BF389" s="220"/>
      <c r="BG389" s="215">
        <v>0</v>
      </c>
      <c r="BH389" s="220"/>
      <c r="BI389" s="215">
        <v>2</v>
      </c>
      <c r="BJ389" s="220"/>
      <c r="BK389" s="210">
        <v>2</v>
      </c>
      <c r="BL389" s="220"/>
      <c r="BM389" s="215">
        <v>1</v>
      </c>
      <c r="BN389" s="220"/>
      <c r="BO389" s="215">
        <v>0</v>
      </c>
      <c r="BP389" s="220"/>
      <c r="BQ389" s="215">
        <v>2</v>
      </c>
      <c r="BR389" s="220"/>
      <c r="BS389" s="215">
        <v>2</v>
      </c>
      <c r="BT389" s="220"/>
      <c r="BU389" s="210">
        <v>5</v>
      </c>
      <c r="BV389" s="220"/>
      <c r="BW389" s="215">
        <v>0</v>
      </c>
      <c r="BX389" s="220"/>
      <c r="BY389" s="215">
        <v>0</v>
      </c>
      <c r="BZ389" s="220"/>
      <c r="CA389" s="215">
        <v>0</v>
      </c>
      <c r="CB389" s="220"/>
      <c r="CC389" s="215">
        <v>1</v>
      </c>
      <c r="CD389" s="220"/>
      <c r="CE389" s="210">
        <v>1</v>
      </c>
      <c r="CF389" s="220"/>
      <c r="CG389" s="215">
        <v>1</v>
      </c>
      <c r="CH389" s="220"/>
      <c r="CI389" s="215">
        <v>0</v>
      </c>
      <c r="CJ389" s="220"/>
      <c r="CK389" s="215">
        <v>0</v>
      </c>
      <c r="CL389" s="220"/>
      <c r="CM389" s="215">
        <v>0</v>
      </c>
      <c r="CN389" s="220"/>
      <c r="CO389" s="210">
        <v>1</v>
      </c>
      <c r="CP389" s="220"/>
      <c r="CQ389" s="215">
        <v>0</v>
      </c>
      <c r="CR389" s="220"/>
      <c r="CS389" s="215">
        <v>0</v>
      </c>
      <c r="CT389" s="220"/>
      <c r="CU389" s="215">
        <v>0</v>
      </c>
      <c r="CV389" s="220"/>
      <c r="CW389" s="215">
        <v>0</v>
      </c>
      <c r="CX389" s="220"/>
      <c r="CY389" s="210">
        <v>0</v>
      </c>
      <c r="CZ389" s="220"/>
      <c r="DA389" s="215">
        <v>0</v>
      </c>
      <c r="DB389" s="215"/>
      <c r="DC389" s="215">
        <v>0</v>
      </c>
      <c r="DD389" s="220"/>
      <c r="DE389" s="215">
        <v>0</v>
      </c>
      <c r="DF389" s="220"/>
      <c r="DG389" s="215">
        <v>0</v>
      </c>
      <c r="DH389" s="210">
        <v>0</v>
      </c>
    </row>
    <row r="390" spans="1:112">
      <c r="A390" s="275" t="s">
        <v>369</v>
      </c>
      <c r="B390" s="4" t="s">
        <v>85</v>
      </c>
      <c r="C390" s="4" t="s">
        <v>396</v>
      </c>
      <c r="D390" s="276" t="s">
        <v>682</v>
      </c>
      <c r="E390" s="215">
        <v>3</v>
      </c>
      <c r="F390" s="220"/>
      <c r="G390" s="215">
        <v>2</v>
      </c>
      <c r="H390" s="220"/>
      <c r="I390" s="215">
        <v>1</v>
      </c>
      <c r="J390" s="220"/>
      <c r="K390" s="215">
        <v>0</v>
      </c>
      <c r="L390" s="220"/>
      <c r="M390" s="210">
        <v>6</v>
      </c>
      <c r="N390" s="220"/>
      <c r="O390" s="215">
        <v>1</v>
      </c>
      <c r="P390" s="220"/>
      <c r="Q390" s="215">
        <v>0</v>
      </c>
      <c r="R390" s="220"/>
      <c r="S390" s="215">
        <v>3</v>
      </c>
      <c r="T390" s="220"/>
      <c r="U390" s="215">
        <v>2</v>
      </c>
      <c r="V390" s="220"/>
      <c r="W390" s="210">
        <v>6</v>
      </c>
      <c r="X390" s="220"/>
      <c r="Y390" s="215">
        <v>5</v>
      </c>
      <c r="Z390" s="220"/>
      <c r="AA390" s="215">
        <v>1</v>
      </c>
      <c r="AB390" s="220"/>
      <c r="AC390" s="215">
        <v>1</v>
      </c>
      <c r="AD390" s="220"/>
      <c r="AE390" s="215">
        <v>1</v>
      </c>
      <c r="AF390" s="220"/>
      <c r="AG390" s="210">
        <v>8</v>
      </c>
      <c r="AH390" s="220"/>
      <c r="AI390" s="215">
        <v>0</v>
      </c>
      <c r="AJ390" s="220"/>
      <c r="AK390" s="215">
        <v>1</v>
      </c>
      <c r="AL390" s="220"/>
      <c r="AM390" s="215">
        <v>0</v>
      </c>
      <c r="AN390" s="220"/>
      <c r="AO390" s="215">
        <v>2</v>
      </c>
      <c r="AP390" s="220"/>
      <c r="AQ390" s="210">
        <v>3</v>
      </c>
      <c r="AR390" s="220"/>
      <c r="AS390" s="215">
        <v>0</v>
      </c>
      <c r="AT390" s="220"/>
      <c r="AU390" s="215">
        <v>0</v>
      </c>
      <c r="AV390" s="220"/>
      <c r="AW390" s="215">
        <v>2</v>
      </c>
      <c r="AX390" s="220"/>
      <c r="AY390" s="215">
        <v>2</v>
      </c>
      <c r="AZ390" s="220"/>
      <c r="BA390" s="210">
        <v>4</v>
      </c>
      <c r="BB390" s="220"/>
      <c r="BC390" s="215">
        <v>0</v>
      </c>
      <c r="BD390" s="220"/>
      <c r="BE390" s="215">
        <v>2</v>
      </c>
      <c r="BF390" s="220"/>
      <c r="BG390" s="215">
        <v>1</v>
      </c>
      <c r="BH390" s="220"/>
      <c r="BI390" s="215">
        <v>2</v>
      </c>
      <c r="BJ390" s="220"/>
      <c r="BK390" s="210">
        <v>5</v>
      </c>
      <c r="BL390" s="220"/>
      <c r="BM390" s="215">
        <v>1</v>
      </c>
      <c r="BN390" s="220"/>
      <c r="BO390" s="215">
        <v>0</v>
      </c>
      <c r="BP390" s="220"/>
      <c r="BQ390" s="215">
        <v>0</v>
      </c>
      <c r="BR390" s="220"/>
      <c r="BS390" s="215">
        <v>0</v>
      </c>
      <c r="BT390" s="220"/>
      <c r="BU390" s="210">
        <v>1</v>
      </c>
      <c r="BV390" s="220"/>
      <c r="BW390" s="215">
        <v>0</v>
      </c>
      <c r="BX390" s="220"/>
      <c r="BY390" s="215">
        <v>0</v>
      </c>
      <c r="BZ390" s="220"/>
      <c r="CA390" s="215">
        <v>1</v>
      </c>
      <c r="CB390" s="220"/>
      <c r="CC390" s="215">
        <v>0</v>
      </c>
      <c r="CD390" s="220"/>
      <c r="CE390" s="210">
        <v>1</v>
      </c>
      <c r="CF390" s="220"/>
      <c r="CG390" s="215">
        <v>1</v>
      </c>
      <c r="CH390" s="220"/>
      <c r="CI390" s="215">
        <v>2</v>
      </c>
      <c r="CJ390" s="220"/>
      <c r="CK390" s="215">
        <v>0</v>
      </c>
      <c r="CL390" s="220"/>
      <c r="CM390" s="215">
        <v>0</v>
      </c>
      <c r="CN390" s="220"/>
      <c r="CO390" s="210">
        <v>3</v>
      </c>
      <c r="CP390" s="220"/>
      <c r="CQ390" s="215">
        <v>0</v>
      </c>
      <c r="CR390" s="220"/>
      <c r="CS390" s="215">
        <v>0</v>
      </c>
      <c r="CT390" s="220"/>
      <c r="CU390" s="215">
        <v>0</v>
      </c>
      <c r="CV390" s="220"/>
      <c r="CW390" s="215">
        <v>0</v>
      </c>
      <c r="CX390" s="220"/>
      <c r="CY390" s="210">
        <v>0</v>
      </c>
      <c r="CZ390" s="220"/>
      <c r="DA390" s="215">
        <v>0</v>
      </c>
      <c r="DB390" s="215"/>
      <c r="DC390" s="215">
        <v>0</v>
      </c>
      <c r="DD390" s="220"/>
      <c r="DE390" s="215">
        <v>0</v>
      </c>
      <c r="DF390" s="220"/>
      <c r="DG390" s="215">
        <v>0</v>
      </c>
      <c r="DH390" s="210">
        <v>0</v>
      </c>
    </row>
    <row r="391" spans="1:112" s="111" customFormat="1" ht="21.75" customHeight="1">
      <c r="A391" s="292" t="s">
        <v>86</v>
      </c>
      <c r="B391" s="293"/>
      <c r="C391" s="293"/>
      <c r="D391" s="294"/>
      <c r="E391" s="273">
        <v>70</v>
      </c>
      <c r="F391" s="295"/>
      <c r="G391" s="273">
        <v>58</v>
      </c>
      <c r="H391" s="295"/>
      <c r="I391" s="273">
        <v>51</v>
      </c>
      <c r="J391" s="295"/>
      <c r="K391" s="273">
        <v>87</v>
      </c>
      <c r="L391" s="295"/>
      <c r="M391" s="273">
        <v>266</v>
      </c>
      <c r="N391" s="295"/>
      <c r="O391" s="273">
        <v>48</v>
      </c>
      <c r="P391" s="295"/>
      <c r="Q391" s="273">
        <v>85</v>
      </c>
      <c r="R391" s="295"/>
      <c r="S391" s="273">
        <v>40</v>
      </c>
      <c r="T391" s="295"/>
      <c r="U391" s="273">
        <v>56</v>
      </c>
      <c r="V391" s="295"/>
      <c r="W391" s="273">
        <v>229</v>
      </c>
      <c r="X391" s="295"/>
      <c r="Y391" s="273">
        <v>48</v>
      </c>
      <c r="Z391" s="295"/>
      <c r="AA391" s="273">
        <v>36</v>
      </c>
      <c r="AB391" s="295"/>
      <c r="AC391" s="273">
        <v>35</v>
      </c>
      <c r="AD391" s="295"/>
      <c r="AE391" s="273">
        <v>40</v>
      </c>
      <c r="AF391" s="295"/>
      <c r="AG391" s="273">
        <v>159</v>
      </c>
      <c r="AH391" s="295"/>
      <c r="AI391" s="273">
        <v>34</v>
      </c>
      <c r="AJ391" s="295"/>
      <c r="AK391" s="273">
        <v>20</v>
      </c>
      <c r="AL391" s="295"/>
      <c r="AM391" s="273">
        <v>19</v>
      </c>
      <c r="AN391" s="295"/>
      <c r="AO391" s="273">
        <v>29</v>
      </c>
      <c r="AP391" s="295"/>
      <c r="AQ391" s="273">
        <v>102</v>
      </c>
      <c r="AR391" s="295"/>
      <c r="AS391" s="273">
        <v>26</v>
      </c>
      <c r="AT391" s="295"/>
      <c r="AU391" s="273">
        <v>27</v>
      </c>
      <c r="AV391" s="295"/>
      <c r="AW391" s="273">
        <v>37</v>
      </c>
      <c r="AX391" s="295"/>
      <c r="AY391" s="273">
        <v>29</v>
      </c>
      <c r="AZ391" s="295"/>
      <c r="BA391" s="273">
        <v>119</v>
      </c>
      <c r="BB391" s="295"/>
      <c r="BC391" s="273">
        <v>33</v>
      </c>
      <c r="BD391" s="295"/>
      <c r="BE391" s="273">
        <v>46</v>
      </c>
      <c r="BF391" s="295"/>
      <c r="BG391" s="273">
        <v>46</v>
      </c>
      <c r="BH391" s="295"/>
      <c r="BI391" s="273">
        <v>38</v>
      </c>
      <c r="BJ391" s="295"/>
      <c r="BK391" s="273">
        <v>163</v>
      </c>
      <c r="BL391" s="295"/>
      <c r="BM391" s="273">
        <v>23</v>
      </c>
      <c r="BN391" s="295"/>
      <c r="BO391" s="273">
        <v>29</v>
      </c>
      <c r="BP391" s="295"/>
      <c r="BQ391" s="273">
        <v>21</v>
      </c>
      <c r="BR391" s="295"/>
      <c r="BS391" s="273">
        <v>20</v>
      </c>
      <c r="BT391" s="295"/>
      <c r="BU391" s="273">
        <v>93</v>
      </c>
      <c r="BV391" s="295"/>
      <c r="BW391" s="273">
        <v>13</v>
      </c>
      <c r="BX391" s="295"/>
      <c r="BY391" s="273">
        <v>18</v>
      </c>
      <c r="BZ391" s="295"/>
      <c r="CA391" s="273">
        <v>20</v>
      </c>
      <c r="CB391" s="295"/>
      <c r="CC391" s="273">
        <v>35</v>
      </c>
      <c r="CD391" s="295"/>
      <c r="CE391" s="273">
        <v>86</v>
      </c>
      <c r="CF391" s="295"/>
      <c r="CG391" s="273">
        <v>30</v>
      </c>
      <c r="CH391" s="295"/>
      <c r="CI391" s="273">
        <v>14</v>
      </c>
      <c r="CJ391" s="295"/>
      <c r="CK391" s="273">
        <v>21</v>
      </c>
      <c r="CL391" s="295"/>
      <c r="CM391" s="273">
        <v>19</v>
      </c>
      <c r="CN391" s="295"/>
      <c r="CO391" s="273">
        <v>84</v>
      </c>
      <c r="CP391" s="295"/>
      <c r="CQ391" s="273">
        <v>21</v>
      </c>
      <c r="CR391" s="295"/>
      <c r="CS391" s="273">
        <v>20</v>
      </c>
      <c r="CT391" s="295"/>
      <c r="CU391" s="273">
        <v>17</v>
      </c>
      <c r="CV391" s="295"/>
      <c r="CW391" s="273">
        <v>24</v>
      </c>
      <c r="CX391" s="295"/>
      <c r="CY391" s="273">
        <v>82</v>
      </c>
      <c r="CZ391" s="295"/>
      <c r="DA391" s="273">
        <v>7</v>
      </c>
      <c r="DB391" s="273"/>
      <c r="DC391" s="273">
        <v>8</v>
      </c>
      <c r="DD391" s="273"/>
      <c r="DE391" s="273">
        <v>16</v>
      </c>
      <c r="DF391" s="295"/>
      <c r="DG391" s="273">
        <v>12</v>
      </c>
      <c r="DH391" s="273">
        <v>43</v>
      </c>
    </row>
    <row r="392" spans="1:112">
      <c r="A392" s="259" t="s">
        <v>839</v>
      </c>
    </row>
  </sheetData>
  <phoneticPr fontId="35" type="noConversion"/>
  <hyperlinks>
    <hyperlink ref="A3" location="'Table contents'!A1" display="Back to contents" xr:uid="{40661C93-3A22-4D5A-900F-8AC0DDBD83CF}"/>
    <hyperlink ref="A392" location="'Table A10c'!A8" display="Back to top" xr:uid="{093A7078-1794-45BE-B50E-734095D13F91}"/>
    <hyperlink ref="A3:B3" location="Contents!A1" display="Back to contents" xr:uid="{FD2CD22C-9BD3-4621-965B-A9CCE3C888DB}"/>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47" max="16383" man="1"/>
    <brk id="278" max="16383"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C24A0-C9C1-4A98-8727-907579B7EC5E}">
  <sheetPr codeName="Sheet5"/>
  <dimension ref="A1:B21"/>
  <sheetViews>
    <sheetView showGridLines="0" workbookViewId="0"/>
  </sheetViews>
  <sheetFormatPr defaultRowHeight="12.75"/>
  <cols>
    <col min="1" max="1" width="16.28515625" customWidth="1"/>
    <col min="2" max="2" width="140.42578125" customWidth="1"/>
  </cols>
  <sheetData>
    <row r="1" spans="1:2" ht="32.25" customHeight="1" thickBot="1">
      <c r="A1" s="223" t="s">
        <v>887</v>
      </c>
      <c r="B1" s="23"/>
    </row>
    <row r="2" spans="1:2" ht="22.5" customHeight="1" thickBot="1">
      <c r="A2" s="224" t="s">
        <v>888</v>
      </c>
      <c r="B2" s="225" t="s">
        <v>889</v>
      </c>
    </row>
    <row r="3" spans="1:2" s="111" customFormat="1" ht="15" customHeight="1">
      <c r="A3" s="112" t="s">
        <v>865</v>
      </c>
      <c r="B3" s="244" t="s">
        <v>1003</v>
      </c>
    </row>
    <row r="4" spans="1:2" s="111" customFormat="1" ht="15" customHeight="1">
      <c r="A4" s="112" t="s">
        <v>853</v>
      </c>
      <c r="B4" s="244" t="s">
        <v>1008</v>
      </c>
    </row>
    <row r="5" spans="1:2" s="111" customFormat="1" ht="30" customHeight="1">
      <c r="A5" s="113">
        <v>1</v>
      </c>
      <c r="B5" s="246" t="s">
        <v>890</v>
      </c>
    </row>
    <row r="6" spans="1:2" s="111" customFormat="1" ht="15" customHeight="1">
      <c r="A6" s="113">
        <v>2</v>
      </c>
      <c r="B6" s="244" t="s">
        <v>1005</v>
      </c>
    </row>
    <row r="7" spans="1:2" s="111" customFormat="1" ht="15" customHeight="1">
      <c r="A7" s="113">
        <v>3</v>
      </c>
      <c r="B7" s="244" t="s">
        <v>1006</v>
      </c>
    </row>
    <row r="8" spans="1:2" s="111" customFormat="1" ht="15" customHeight="1">
      <c r="A8" s="113">
        <v>4</v>
      </c>
      <c r="B8" s="111" t="s">
        <v>891</v>
      </c>
    </row>
    <row r="9" spans="1:2" s="111" customFormat="1" ht="15" customHeight="1" thickBot="1">
      <c r="A9" s="226">
        <v>5</v>
      </c>
      <c r="B9" s="247" t="s">
        <v>997</v>
      </c>
    </row>
    <row r="10" spans="1:2">
      <c r="A10" s="245"/>
      <c r="B10" s="193"/>
    </row>
    <row r="11" spans="1:2">
      <c r="A11" s="113"/>
    </row>
    <row r="12" spans="1:2">
      <c r="A12" s="113"/>
    </row>
    <row r="13" spans="1:2">
      <c r="A13" s="113"/>
    </row>
    <row r="14" spans="1:2">
      <c r="A14" s="113"/>
    </row>
    <row r="15" spans="1:2">
      <c r="A15" s="113"/>
    </row>
    <row r="16" spans="1:2">
      <c r="A16" s="113"/>
    </row>
    <row r="17" spans="1:1">
      <c r="A17" s="113"/>
    </row>
    <row r="18" spans="1:1">
      <c r="A18" s="113"/>
    </row>
    <row r="19" spans="1:1">
      <c r="A19" s="113"/>
    </row>
    <row r="20" spans="1:1">
      <c r="A20" s="113"/>
    </row>
    <row r="21" spans="1:1">
      <c r="A21" s="111"/>
    </row>
  </sheetData>
  <conditionalFormatting sqref="A3:A4">
    <cfRule type="duplicateValues" dxfId="3403" priority="1"/>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17A3D-98F4-4FFF-94C0-C9A8F06FB5B6}">
  <sheetPr codeName="Sheet4"/>
  <dimension ref="A1:B13"/>
  <sheetViews>
    <sheetView zoomScaleNormal="100" workbookViewId="0"/>
  </sheetViews>
  <sheetFormatPr defaultRowHeight="20.100000000000001" customHeight="1"/>
  <cols>
    <col min="1" max="1" width="24.5703125" style="107" customWidth="1"/>
    <col min="2" max="2" width="156.140625" style="2" customWidth="1"/>
    <col min="3" max="16384" width="9.140625" style="2"/>
  </cols>
  <sheetData>
    <row r="1" spans="1:2" ht="51.75" customHeight="1">
      <c r="A1" s="110" t="s">
        <v>851</v>
      </c>
    </row>
    <row r="2" spans="1:2" ht="28.5" customHeight="1" thickBot="1">
      <c r="A2" s="101" t="s">
        <v>873</v>
      </c>
      <c r="B2" s="96" t="s">
        <v>874</v>
      </c>
    </row>
    <row r="3" spans="1:2" ht="26.25" thickBot="1">
      <c r="A3" s="102" t="s">
        <v>820</v>
      </c>
      <c r="B3" s="98" t="s">
        <v>875</v>
      </c>
    </row>
    <row r="4" spans="1:2" ht="63.75">
      <c r="A4" s="103" t="s">
        <v>840</v>
      </c>
      <c r="B4" s="97" t="s">
        <v>876</v>
      </c>
    </row>
    <row r="5" spans="1:2" ht="13.5" thickBot="1">
      <c r="A5" s="104"/>
      <c r="B5" s="99" t="s">
        <v>841</v>
      </c>
    </row>
    <row r="6" spans="1:2" ht="36" customHeight="1" thickBot="1">
      <c r="A6" s="105" t="s">
        <v>877</v>
      </c>
      <c r="B6" s="98" t="s">
        <v>878</v>
      </c>
    </row>
    <row r="7" spans="1:2" ht="26.25" thickBot="1">
      <c r="A7" s="105" t="s">
        <v>821</v>
      </c>
      <c r="B7" s="98" t="s">
        <v>822</v>
      </c>
    </row>
    <row r="8" spans="1:2" ht="42.75" customHeight="1" thickBot="1">
      <c r="A8" s="105" t="s">
        <v>880</v>
      </c>
      <c r="B8" s="98" t="s">
        <v>879</v>
      </c>
    </row>
    <row r="9" spans="1:2" ht="39" thickBot="1">
      <c r="A9" s="105" t="s">
        <v>823</v>
      </c>
      <c r="B9" s="98" t="s">
        <v>881</v>
      </c>
    </row>
    <row r="10" spans="1:2" ht="33" customHeight="1" thickBot="1">
      <c r="A10" s="105" t="s">
        <v>882</v>
      </c>
      <c r="B10" s="98" t="s">
        <v>883</v>
      </c>
    </row>
    <row r="11" spans="1:2" ht="32.25" customHeight="1" thickBot="1">
      <c r="A11" s="105" t="s">
        <v>884</v>
      </c>
      <c r="B11" s="98" t="s">
        <v>885</v>
      </c>
    </row>
    <row r="12" spans="1:2" ht="38.25">
      <c r="A12" s="106" t="s">
        <v>886</v>
      </c>
      <c r="B12" s="100" t="s">
        <v>842</v>
      </c>
    </row>
    <row r="13" spans="1:2" ht="15.95" customHeight="1">
      <c r="A13" s="108"/>
      <c r="B13" s="109" t="s">
        <v>762</v>
      </c>
    </row>
  </sheetData>
  <hyperlinks>
    <hyperlink ref="B5" r:id="rId1" xr:uid="{F41B1387-AFCC-4A94-B627-F9F56AF3C8FA}"/>
    <hyperlink ref="B13" r:id="rId2" xr:uid="{8B6E26F9-9EDD-46FC-83EA-37CDCBB39D0A}"/>
    <hyperlink ref="B13" r:id="rId3" xr:uid="{FC4FDEF4-4721-471A-A776-EF729A8F6D7E}"/>
    <hyperlink ref="B5" r:id="rId4" xr:uid="{3FF9A515-134F-43A0-8E50-1CD6E6514A9E}"/>
  </hyperlinks>
  <pageMargins left="0.7" right="0.7" top="0.75" bottom="0.75" header="0.3" footer="0.3"/>
  <pageSetup paperSize="9" orientation="portrait" horizontalDpi="300" verticalDpi="300" r:id="rId5"/>
  <drawing r:id="rId6"/>
  <tableParts count="1">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7D712-AB48-4519-AB2B-D45849749EF5}">
  <sheetPr codeName="Sheet36"/>
  <dimension ref="A1:DF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RowHeight="12.75"/>
  <cols>
    <col min="1" max="1" width="8.140625" style="122" customWidth="1"/>
    <col min="2" max="2" width="69.7109375" style="141" customWidth="1"/>
    <col min="3" max="3" width="7.7109375" style="122" customWidth="1"/>
    <col min="4" max="4" width="2.7109375" style="122" customWidth="1"/>
    <col min="5" max="5" width="7.7109375" style="122" customWidth="1"/>
    <col min="6" max="6" width="2.7109375" style="122" customWidth="1"/>
    <col min="7" max="7" width="7.7109375" style="122" customWidth="1"/>
    <col min="8" max="8" width="2.7109375" style="122" customWidth="1"/>
    <col min="9" max="9" width="7.7109375" style="122" customWidth="1"/>
    <col min="10" max="10" width="2.7109375" style="122" customWidth="1"/>
    <col min="11" max="11" width="9.42578125" style="122" customWidth="1"/>
    <col min="12" max="12" width="6.7109375" style="122" customWidth="1"/>
    <col min="13" max="13" width="7.7109375" style="122" customWidth="1"/>
    <col min="14" max="14" width="2.7109375" style="122" customWidth="1"/>
    <col min="15" max="15" width="7.7109375" style="122" customWidth="1"/>
    <col min="16" max="16" width="2.7109375" style="122" customWidth="1"/>
    <col min="17" max="17" width="7.7109375" style="122" customWidth="1"/>
    <col min="18" max="18" width="2.7109375" style="122" customWidth="1"/>
    <col min="19" max="19" width="7.7109375" style="122" customWidth="1"/>
    <col min="20" max="20" width="2.7109375" style="122" customWidth="1"/>
    <col min="21" max="21" width="7.7109375" style="122" customWidth="1"/>
    <col min="22" max="22" width="6.7109375" style="122" customWidth="1"/>
    <col min="23" max="23" width="7.7109375" style="122" customWidth="1"/>
    <col min="24" max="24" width="2.7109375" style="122" customWidth="1"/>
    <col min="25" max="25" width="7.7109375" style="122" customWidth="1"/>
    <col min="26" max="26" width="2.7109375" style="122" customWidth="1"/>
    <col min="27" max="27" width="7.7109375" style="122" customWidth="1"/>
    <col min="28" max="28" width="2.7109375" style="122" customWidth="1"/>
    <col min="29" max="29" width="7.7109375" style="122" customWidth="1"/>
    <col min="30" max="30" width="2.7109375" style="122" customWidth="1"/>
    <col min="31" max="31" width="7.7109375" style="122" customWidth="1"/>
    <col min="32" max="32" width="6.7109375" style="122" customWidth="1"/>
    <col min="33" max="33" width="7.7109375" style="122" customWidth="1"/>
    <col min="34" max="34" width="2.7109375" style="122" customWidth="1"/>
    <col min="35" max="35" width="7.7109375" style="122" customWidth="1"/>
    <col min="36" max="36" width="2.7109375" style="122" customWidth="1"/>
    <col min="37" max="37" width="7.7109375" style="122" customWidth="1"/>
    <col min="38" max="38" width="2.7109375" style="122" customWidth="1"/>
    <col min="39" max="39" width="7.7109375" style="122" customWidth="1"/>
    <col min="40" max="40" width="2.7109375" style="122" customWidth="1"/>
    <col min="41" max="41" width="7.7109375" style="135" customWidth="1"/>
    <col min="42" max="42" width="6.7109375" style="122" customWidth="1"/>
    <col min="43" max="43" width="7.7109375" style="122" customWidth="1"/>
    <col min="44" max="44" width="2.7109375" style="122" customWidth="1"/>
    <col min="45" max="45" width="7.7109375" style="122" customWidth="1"/>
    <col min="46" max="46" width="2.7109375" style="122" customWidth="1"/>
    <col min="47" max="47" width="7.7109375" style="122" customWidth="1"/>
    <col min="48" max="48" width="2.7109375" style="122" customWidth="1"/>
    <col min="49" max="49" width="7.7109375" style="122" customWidth="1"/>
    <col min="50" max="50" width="2.7109375" style="122" customWidth="1"/>
    <col min="51" max="51" width="7.7109375" style="135" customWidth="1"/>
    <col min="52" max="52" width="6.7109375" style="122" customWidth="1"/>
    <col min="53" max="53" width="7.7109375" style="122" customWidth="1"/>
    <col min="54" max="54" width="2.7109375" style="122" customWidth="1"/>
    <col min="55" max="55" width="7.7109375" style="122" customWidth="1"/>
    <col min="56" max="56" width="2.7109375" style="122" customWidth="1"/>
    <col min="57" max="57" width="7.7109375" style="122" customWidth="1"/>
    <col min="58" max="58" width="2.7109375" style="122" customWidth="1"/>
    <col min="59" max="59" width="7.7109375" style="122" customWidth="1"/>
    <col min="60" max="60" width="2.7109375" style="122" customWidth="1"/>
    <col min="61" max="61" width="7.7109375" style="135" customWidth="1"/>
    <col min="62" max="62" width="6.7109375" style="122" customWidth="1"/>
    <col min="63" max="63" width="7.7109375" style="122" customWidth="1"/>
    <col min="64" max="64" width="2.7109375" style="122" customWidth="1"/>
    <col min="65" max="65" width="7.7109375" style="122" customWidth="1"/>
    <col min="66" max="66" width="2.7109375" style="122" customWidth="1"/>
    <col min="67" max="67" width="7.7109375" style="122" customWidth="1"/>
    <col min="68" max="68" width="2.7109375" style="122" customWidth="1"/>
    <col min="69" max="69" width="7.7109375" style="122" customWidth="1"/>
    <col min="70" max="70" width="2.7109375" style="122" customWidth="1"/>
    <col min="71" max="71" width="7.7109375" style="135" customWidth="1"/>
    <col min="72" max="72" width="6.7109375" style="122" customWidth="1"/>
    <col min="73" max="73" width="7.7109375" style="122" customWidth="1"/>
    <col min="74" max="74" width="2.7109375" style="122" customWidth="1"/>
    <col min="75" max="75" width="7.7109375" style="122" customWidth="1"/>
    <col min="76" max="76" width="2.7109375" style="122" customWidth="1"/>
    <col min="77" max="77" width="7.7109375" style="122" customWidth="1"/>
    <col min="78" max="78" width="2.7109375" style="122" customWidth="1"/>
    <col min="79" max="79" width="7.7109375" style="122" customWidth="1"/>
    <col min="80" max="80" width="2.7109375" style="122" customWidth="1"/>
    <col min="81" max="81" width="7.7109375" style="135" customWidth="1"/>
    <col min="82" max="82" width="6.7109375" style="237" customWidth="1"/>
    <col min="83" max="83" width="7.7109375" style="122" customWidth="1"/>
    <col min="84" max="84" width="2.7109375" style="122" customWidth="1"/>
    <col min="85" max="85" width="7.7109375" style="122" customWidth="1"/>
    <col min="86" max="86" width="2.7109375" style="122" customWidth="1"/>
    <col min="87" max="87" width="7.7109375" style="122" customWidth="1"/>
    <col min="88" max="88" width="2.7109375" style="122" customWidth="1"/>
    <col min="89" max="89" width="7.7109375" style="122" customWidth="1"/>
    <col min="90" max="90" width="2.7109375" style="122" customWidth="1"/>
    <col min="91" max="91" width="7.7109375" style="135" customWidth="1"/>
    <col min="92" max="92" width="6.7109375" style="122" customWidth="1"/>
    <col min="93" max="93" width="7.7109375" style="122" customWidth="1"/>
    <col min="94" max="94" width="2.7109375" style="122" customWidth="1"/>
    <col min="95" max="95" width="7.7109375" style="122" customWidth="1"/>
    <col min="96" max="96" width="2.7109375" style="122" customWidth="1"/>
    <col min="97" max="97" width="7.7109375" style="122" customWidth="1"/>
    <col min="98" max="98" width="2.7109375" style="122" customWidth="1"/>
    <col min="99" max="99" width="7.7109375" style="122" customWidth="1"/>
    <col min="100" max="100" width="2.7109375" style="122" customWidth="1"/>
    <col min="101" max="101" width="7.7109375" style="135" customWidth="1"/>
    <col min="102" max="102" width="6.7109375" style="122" customWidth="1"/>
    <col min="103" max="103" width="7.7109375" style="122" customWidth="1"/>
    <col min="104" max="104" width="2.7109375" style="122" customWidth="1"/>
    <col min="105" max="105" width="7.7109375" style="122" customWidth="1"/>
    <col min="106" max="106" width="2.7109375" style="122" customWidth="1"/>
    <col min="107" max="107" width="7.7109375" style="122" customWidth="1"/>
    <col min="108" max="108" width="2.7109375" style="122" customWidth="1"/>
    <col min="109" max="109" width="7.7109375" style="122" customWidth="1"/>
    <col min="110" max="110" width="7.7109375" style="135" customWidth="1"/>
    <col min="111" max="16384" width="9.140625" style="122"/>
  </cols>
  <sheetData>
    <row r="1" spans="1:110" s="118" customFormat="1" ht="21" customHeight="1">
      <c r="A1" s="114" t="s">
        <v>1015</v>
      </c>
      <c r="B1" s="115"/>
      <c r="C1" s="116"/>
      <c r="D1" s="116"/>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44"/>
      <c r="AP1" s="117"/>
      <c r="AQ1" s="117"/>
      <c r="AR1" s="117"/>
      <c r="AS1" s="117"/>
      <c r="AT1" s="117"/>
      <c r="AU1" s="117"/>
      <c r="AV1" s="117"/>
      <c r="AW1" s="117"/>
      <c r="AX1" s="117"/>
      <c r="AY1" s="144"/>
      <c r="AZ1" s="117"/>
      <c r="BA1" s="117"/>
      <c r="BB1" s="117"/>
      <c r="BC1" s="117"/>
      <c r="BD1" s="117"/>
      <c r="BE1" s="117"/>
      <c r="BF1" s="117"/>
      <c r="BG1" s="117"/>
      <c r="BH1" s="117"/>
      <c r="BI1" s="144"/>
      <c r="BJ1" s="117"/>
      <c r="BK1" s="117"/>
      <c r="BL1" s="117"/>
      <c r="BM1" s="117"/>
      <c r="BN1" s="117"/>
      <c r="BO1" s="117"/>
      <c r="BP1" s="117"/>
      <c r="BQ1" s="117"/>
      <c r="BR1" s="117"/>
      <c r="BS1" s="144"/>
      <c r="BT1" s="117"/>
      <c r="BU1" s="117"/>
      <c r="BV1" s="117"/>
      <c r="BW1" s="117"/>
      <c r="BX1" s="117"/>
      <c r="CC1" s="146"/>
      <c r="CD1" s="230"/>
      <c r="CI1" s="5"/>
      <c r="CJ1" s="5"/>
      <c r="CK1" s="5"/>
      <c r="CL1" s="5"/>
      <c r="CM1" s="3"/>
      <c r="CN1" s="5"/>
      <c r="CW1" s="146"/>
      <c r="CY1" s="116"/>
      <c r="DF1" s="146"/>
    </row>
    <row r="2" spans="1:110" s="118" customFormat="1" ht="21" customHeight="1">
      <c r="A2" s="114" t="s">
        <v>1048</v>
      </c>
      <c r="B2" s="115"/>
      <c r="C2" s="116"/>
      <c r="D2" s="116"/>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44"/>
      <c r="AP2" s="117"/>
      <c r="AQ2" s="117"/>
      <c r="AR2" s="117"/>
      <c r="AS2" s="117"/>
      <c r="AT2" s="117"/>
      <c r="AU2" s="117"/>
      <c r="AV2" s="117"/>
      <c r="AW2" s="117"/>
      <c r="AX2" s="117"/>
      <c r="AY2" s="144"/>
      <c r="AZ2" s="117"/>
      <c r="BA2" s="117"/>
      <c r="BB2" s="117"/>
      <c r="BC2" s="117"/>
      <c r="BD2" s="117"/>
      <c r="BE2" s="117"/>
      <c r="BF2" s="117"/>
      <c r="BG2" s="117"/>
      <c r="BH2" s="117"/>
      <c r="BI2" s="144"/>
      <c r="BJ2" s="117"/>
      <c r="BK2" s="117"/>
      <c r="BL2" s="117"/>
      <c r="BM2" s="117"/>
      <c r="BN2" s="117"/>
      <c r="BO2" s="117"/>
      <c r="BP2" s="117"/>
      <c r="BQ2" s="117"/>
      <c r="BR2" s="117"/>
      <c r="BS2" s="144"/>
      <c r="BT2" s="117"/>
      <c r="BU2" s="117"/>
      <c r="BV2" s="117"/>
      <c r="BW2" s="117"/>
      <c r="BX2" s="117"/>
      <c r="CC2" s="146"/>
      <c r="CD2" s="230"/>
      <c r="CI2" s="5"/>
      <c r="CJ2" s="5"/>
      <c r="CK2" s="5"/>
      <c r="CL2" s="5"/>
      <c r="CM2" s="3"/>
      <c r="CN2" s="5"/>
      <c r="CW2" s="146"/>
      <c r="CY2" s="116"/>
      <c r="DF2" s="146"/>
    </row>
    <row r="3" spans="1:110" s="118" customFormat="1" ht="21" customHeight="1">
      <c r="A3" s="119" t="s">
        <v>760</v>
      </c>
      <c r="B3" s="167"/>
      <c r="C3" s="117"/>
      <c r="D3" s="117"/>
      <c r="E3" s="117"/>
      <c r="F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44"/>
      <c r="AP3" s="117"/>
      <c r="AQ3" s="117"/>
      <c r="AR3" s="117"/>
      <c r="AS3" s="117"/>
      <c r="AT3" s="117"/>
      <c r="AU3" s="117"/>
      <c r="AV3" s="117"/>
      <c r="AW3" s="117"/>
      <c r="AX3" s="117"/>
      <c r="AY3" s="144"/>
      <c r="AZ3" s="117"/>
      <c r="BA3" s="117"/>
      <c r="BB3" s="117"/>
      <c r="BC3" s="117"/>
      <c r="BD3" s="117"/>
      <c r="BE3" s="117"/>
      <c r="BF3" s="117"/>
      <c r="BG3" s="117"/>
      <c r="BH3" s="117"/>
      <c r="BI3" s="144"/>
      <c r="BJ3" s="117"/>
      <c r="BK3" s="117"/>
      <c r="BL3" s="117"/>
      <c r="BM3" s="117"/>
      <c r="BN3" s="117"/>
      <c r="BO3" s="117"/>
      <c r="BP3" s="117"/>
      <c r="BQ3" s="117"/>
      <c r="BR3" s="117"/>
      <c r="BS3" s="144"/>
      <c r="BT3" s="117"/>
      <c r="BU3" s="117"/>
      <c r="BV3" s="117"/>
      <c r="BW3" s="117"/>
      <c r="BX3" s="117"/>
      <c r="CC3" s="146"/>
      <c r="CD3" s="230"/>
      <c r="CI3" s="5"/>
      <c r="CJ3" s="5"/>
      <c r="CK3" s="5"/>
      <c r="CL3" s="5"/>
      <c r="CM3" s="3"/>
      <c r="CN3" s="5"/>
      <c r="CW3" s="146"/>
      <c r="CY3" s="121"/>
      <c r="DF3" s="146"/>
    </row>
    <row r="4" spans="1:110" s="118" customFormat="1" ht="21" customHeight="1">
      <c r="A4" s="30" t="s">
        <v>892</v>
      </c>
      <c r="B4" s="120"/>
      <c r="C4" s="117"/>
      <c r="D4" s="117"/>
      <c r="E4" s="117"/>
      <c r="F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44"/>
      <c r="AP4" s="117"/>
      <c r="AQ4" s="117"/>
      <c r="AR4" s="117"/>
      <c r="AS4" s="117"/>
      <c r="AT4" s="117"/>
      <c r="AU4" s="117"/>
      <c r="AV4" s="117"/>
      <c r="AW4" s="117"/>
      <c r="AX4" s="117"/>
      <c r="AY4" s="144"/>
      <c r="AZ4" s="117"/>
      <c r="BA4" s="117"/>
      <c r="BB4" s="117"/>
      <c r="BC4" s="117"/>
      <c r="BD4" s="117"/>
      <c r="BE4" s="117"/>
      <c r="BF4" s="117"/>
      <c r="BG4" s="117"/>
      <c r="BH4" s="117"/>
      <c r="BI4" s="144"/>
      <c r="BJ4" s="117"/>
      <c r="BK4" s="117"/>
      <c r="BL4" s="117"/>
      <c r="BM4" s="117"/>
      <c r="BN4" s="117"/>
      <c r="BO4" s="117"/>
      <c r="BP4" s="117"/>
      <c r="BQ4" s="117"/>
      <c r="BR4" s="117"/>
      <c r="BS4" s="144"/>
      <c r="BT4" s="117"/>
      <c r="BU4" s="117"/>
      <c r="BV4" s="117"/>
      <c r="BW4" s="117"/>
      <c r="BX4" s="117"/>
      <c r="CC4" s="146"/>
      <c r="CD4" s="230"/>
      <c r="CI4" s="5"/>
      <c r="CJ4" s="5"/>
      <c r="CK4" s="5"/>
      <c r="CL4" s="5"/>
      <c r="CM4" s="3"/>
      <c r="CN4" s="5"/>
      <c r="CW4" s="146"/>
      <c r="CY4" s="121"/>
      <c r="DF4" s="146"/>
    </row>
    <row r="5" spans="1:110" s="118" customFormat="1" ht="21" customHeight="1">
      <c r="A5" s="158" t="s">
        <v>1002</v>
      </c>
      <c r="B5" s="120"/>
      <c r="C5" s="117"/>
      <c r="D5" s="117"/>
      <c r="E5" s="117"/>
      <c r="F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44"/>
      <c r="AP5" s="117"/>
      <c r="AQ5" s="117"/>
      <c r="AR5" s="117"/>
      <c r="AS5" s="117"/>
      <c r="AT5" s="117"/>
      <c r="AU5" s="117"/>
      <c r="AV5" s="117"/>
      <c r="AW5" s="117"/>
      <c r="AX5" s="117"/>
      <c r="AY5" s="144"/>
      <c r="AZ5" s="117"/>
      <c r="BA5" s="117"/>
      <c r="BB5" s="117"/>
      <c r="BC5" s="117"/>
      <c r="BD5" s="117"/>
      <c r="BE5" s="117"/>
      <c r="BF5" s="117"/>
      <c r="BG5" s="117"/>
      <c r="BH5" s="117"/>
      <c r="BI5" s="144"/>
      <c r="BJ5" s="117"/>
      <c r="BK5" s="117"/>
      <c r="BL5" s="117"/>
      <c r="BM5" s="117"/>
      <c r="BN5" s="117"/>
      <c r="BO5" s="117"/>
      <c r="BP5" s="117"/>
      <c r="BQ5" s="117"/>
      <c r="BR5" s="117"/>
      <c r="BS5" s="144"/>
      <c r="BT5" s="117"/>
      <c r="BU5" s="117"/>
      <c r="BV5" s="117"/>
      <c r="BW5" s="117"/>
      <c r="BX5" s="117"/>
      <c r="CC5" s="146"/>
      <c r="CD5" s="230"/>
      <c r="CI5" s="5"/>
      <c r="CJ5" s="5"/>
      <c r="CK5" s="5"/>
      <c r="CL5" s="5"/>
      <c r="CM5" s="3"/>
      <c r="CN5" s="5"/>
      <c r="CU5" s="299"/>
      <c r="CW5" s="146"/>
      <c r="CY5" s="121"/>
      <c r="DF5" s="146"/>
    </row>
    <row r="6" spans="1:110" ht="21" customHeight="1" thickBot="1">
      <c r="A6" s="185" t="s">
        <v>764</v>
      </c>
      <c r="B6" s="154"/>
      <c r="C6" s="124"/>
      <c r="D6" s="124"/>
      <c r="E6" s="124"/>
      <c r="F6" s="124"/>
      <c r="G6" s="124"/>
      <c r="H6" s="124"/>
      <c r="I6" s="124"/>
      <c r="J6" s="124"/>
      <c r="K6" s="124"/>
      <c r="L6" s="124"/>
      <c r="M6" s="124"/>
      <c r="N6" s="124"/>
      <c r="O6" s="124"/>
      <c r="P6" s="124"/>
      <c r="Q6" s="124"/>
      <c r="R6" s="124"/>
      <c r="S6" s="124"/>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231"/>
      <c r="CE6" s="123"/>
      <c r="CF6" s="123"/>
      <c r="CG6" s="123"/>
      <c r="CH6" s="123"/>
      <c r="CI6" s="123"/>
      <c r="CJ6" s="123"/>
      <c r="CK6" s="123"/>
      <c r="CL6" s="123"/>
      <c r="CM6" s="123"/>
      <c r="CN6" s="123"/>
      <c r="CO6" s="123"/>
      <c r="CP6" s="123"/>
      <c r="CQ6" s="123"/>
      <c r="CR6" s="123"/>
      <c r="CS6" s="123"/>
      <c r="CT6" s="123"/>
      <c r="CU6" s="123"/>
      <c r="CV6" s="123"/>
      <c r="CW6" s="123"/>
      <c r="CX6" s="123"/>
      <c r="CY6" s="123"/>
      <c r="CZ6" s="125"/>
      <c r="DB6" s="125"/>
      <c r="DD6" s="125"/>
      <c r="DE6" s="123"/>
      <c r="DF6" s="123"/>
    </row>
    <row r="7" spans="1:110" s="141" customFormat="1" ht="27.75" thickBot="1">
      <c r="A7" s="250" t="s">
        <v>208</v>
      </c>
      <c r="B7" s="149" t="s">
        <v>994</v>
      </c>
      <c r="C7" s="150" t="s">
        <v>893</v>
      </c>
      <c r="D7" s="151" t="s">
        <v>897</v>
      </c>
      <c r="E7" s="150" t="s">
        <v>894</v>
      </c>
      <c r="F7" s="151" t="s">
        <v>944</v>
      </c>
      <c r="G7" s="150" t="s">
        <v>895</v>
      </c>
      <c r="H7" s="151" t="s">
        <v>945</v>
      </c>
      <c r="I7" s="152" t="s">
        <v>896</v>
      </c>
      <c r="J7" s="151" t="s">
        <v>946</v>
      </c>
      <c r="K7" s="153" t="s">
        <v>898</v>
      </c>
      <c r="L7" s="151" t="s">
        <v>947</v>
      </c>
      <c r="M7" s="152" t="s">
        <v>899</v>
      </c>
      <c r="N7" s="151" t="s">
        <v>948</v>
      </c>
      <c r="O7" s="150" t="s">
        <v>900</v>
      </c>
      <c r="P7" s="151" t="s">
        <v>949</v>
      </c>
      <c r="Q7" s="150" t="s">
        <v>901</v>
      </c>
      <c r="R7" s="151" t="s">
        <v>950</v>
      </c>
      <c r="S7" s="150" t="s">
        <v>902</v>
      </c>
      <c r="T7" s="151" t="s">
        <v>951</v>
      </c>
      <c r="U7" s="153" t="s">
        <v>903</v>
      </c>
      <c r="V7" s="151" t="s">
        <v>952</v>
      </c>
      <c r="W7" s="152" t="s">
        <v>904</v>
      </c>
      <c r="X7" s="151" t="s">
        <v>953</v>
      </c>
      <c r="Y7" s="152" t="s">
        <v>905</v>
      </c>
      <c r="Z7" s="151" t="s">
        <v>954</v>
      </c>
      <c r="AA7" s="152" t="s">
        <v>906</v>
      </c>
      <c r="AB7" s="151" t="s">
        <v>955</v>
      </c>
      <c r="AC7" s="152" t="s">
        <v>907</v>
      </c>
      <c r="AD7" s="151" t="s">
        <v>956</v>
      </c>
      <c r="AE7" s="153" t="s">
        <v>908</v>
      </c>
      <c r="AF7" s="151" t="s">
        <v>957</v>
      </c>
      <c r="AG7" s="152" t="s">
        <v>909</v>
      </c>
      <c r="AH7" s="151" t="s">
        <v>958</v>
      </c>
      <c r="AI7" s="152" t="s">
        <v>910</v>
      </c>
      <c r="AJ7" s="151" t="s">
        <v>959</v>
      </c>
      <c r="AK7" s="152" t="s">
        <v>911</v>
      </c>
      <c r="AL7" s="151" t="s">
        <v>960</v>
      </c>
      <c r="AM7" s="152" t="s">
        <v>912</v>
      </c>
      <c r="AN7" s="151" t="s">
        <v>961</v>
      </c>
      <c r="AO7" s="153" t="s">
        <v>913</v>
      </c>
      <c r="AP7" s="151" t="s">
        <v>962</v>
      </c>
      <c r="AQ7" s="152" t="s">
        <v>914</v>
      </c>
      <c r="AR7" s="151" t="s">
        <v>963</v>
      </c>
      <c r="AS7" s="152" t="s">
        <v>915</v>
      </c>
      <c r="AT7" s="151" t="s">
        <v>964</v>
      </c>
      <c r="AU7" s="152" t="s">
        <v>916</v>
      </c>
      <c r="AV7" s="151" t="s">
        <v>965</v>
      </c>
      <c r="AW7" s="152" t="s">
        <v>995</v>
      </c>
      <c r="AX7" s="151" t="s">
        <v>966</v>
      </c>
      <c r="AY7" s="153" t="s">
        <v>917</v>
      </c>
      <c r="AZ7" s="151" t="s">
        <v>967</v>
      </c>
      <c r="BA7" s="152" t="s">
        <v>918</v>
      </c>
      <c r="BB7" s="151" t="s">
        <v>968</v>
      </c>
      <c r="BC7" s="152" t="s">
        <v>919</v>
      </c>
      <c r="BD7" s="151" t="s">
        <v>969</v>
      </c>
      <c r="BE7" s="152" t="s">
        <v>920</v>
      </c>
      <c r="BF7" s="151" t="s">
        <v>970</v>
      </c>
      <c r="BG7" s="152" t="s">
        <v>921</v>
      </c>
      <c r="BH7" s="151" t="s">
        <v>971</v>
      </c>
      <c r="BI7" s="153" t="s">
        <v>922</v>
      </c>
      <c r="BJ7" s="151" t="s">
        <v>972</v>
      </c>
      <c r="BK7" s="152" t="s">
        <v>923</v>
      </c>
      <c r="BL7" s="151" t="s">
        <v>973</v>
      </c>
      <c r="BM7" s="152" t="s">
        <v>924</v>
      </c>
      <c r="BN7" s="151" t="s">
        <v>974</v>
      </c>
      <c r="BO7" s="152" t="s">
        <v>925</v>
      </c>
      <c r="BP7" s="151" t="s">
        <v>975</v>
      </c>
      <c r="BQ7" s="152" t="s">
        <v>926</v>
      </c>
      <c r="BR7" s="151" t="s">
        <v>976</v>
      </c>
      <c r="BS7" s="155" t="s">
        <v>927</v>
      </c>
      <c r="BT7" s="151" t="s">
        <v>977</v>
      </c>
      <c r="BU7" s="152" t="s">
        <v>928</v>
      </c>
      <c r="BV7" s="151" t="s">
        <v>978</v>
      </c>
      <c r="BW7" s="152" t="s">
        <v>929</v>
      </c>
      <c r="BX7" s="239" t="s">
        <v>979</v>
      </c>
      <c r="BY7" s="152" t="s">
        <v>930</v>
      </c>
      <c r="BZ7" s="151" t="s">
        <v>980</v>
      </c>
      <c r="CA7" s="152" t="s">
        <v>931</v>
      </c>
      <c r="CB7" s="151" t="s">
        <v>981</v>
      </c>
      <c r="CC7" s="155" t="s">
        <v>932</v>
      </c>
      <c r="CD7" s="232" t="s">
        <v>982</v>
      </c>
      <c r="CE7" s="152" t="s">
        <v>933</v>
      </c>
      <c r="CF7" s="151" t="s">
        <v>983</v>
      </c>
      <c r="CG7" s="152" t="s">
        <v>934</v>
      </c>
      <c r="CH7" s="151" t="s">
        <v>984</v>
      </c>
      <c r="CI7" s="152" t="s">
        <v>935</v>
      </c>
      <c r="CJ7" s="151" t="s">
        <v>985</v>
      </c>
      <c r="CK7" s="152" t="s">
        <v>936</v>
      </c>
      <c r="CL7" s="151" t="s">
        <v>986</v>
      </c>
      <c r="CM7" s="156" t="s">
        <v>937</v>
      </c>
      <c r="CN7" s="151" t="s">
        <v>987</v>
      </c>
      <c r="CO7" s="152" t="s">
        <v>938</v>
      </c>
      <c r="CP7" s="151" t="s">
        <v>988</v>
      </c>
      <c r="CQ7" s="152" t="s">
        <v>939</v>
      </c>
      <c r="CR7" s="151" t="s">
        <v>989</v>
      </c>
      <c r="CS7" s="152" t="s">
        <v>940</v>
      </c>
      <c r="CT7" s="151" t="s">
        <v>990</v>
      </c>
      <c r="CU7" s="152" t="s">
        <v>941</v>
      </c>
      <c r="CV7" s="151" t="s">
        <v>991</v>
      </c>
      <c r="CW7" s="156" t="s">
        <v>942</v>
      </c>
      <c r="CX7" s="151" t="s">
        <v>992</v>
      </c>
      <c r="CY7" s="157" t="s">
        <v>943</v>
      </c>
      <c r="CZ7" s="151" t="s">
        <v>993</v>
      </c>
      <c r="DA7" s="157" t="s">
        <v>1011</v>
      </c>
      <c r="DB7" s="151" t="s">
        <v>1013</v>
      </c>
      <c r="DC7" s="157" t="s">
        <v>1049</v>
      </c>
      <c r="DD7" s="151" t="s">
        <v>1056</v>
      </c>
      <c r="DE7" s="152" t="s">
        <v>1051</v>
      </c>
      <c r="DF7" s="156" t="s">
        <v>1050</v>
      </c>
    </row>
    <row r="8" spans="1:110">
      <c r="A8" s="129" t="s">
        <v>632</v>
      </c>
      <c r="B8" s="148" t="s">
        <v>222</v>
      </c>
      <c r="C8" s="126">
        <v>20</v>
      </c>
      <c r="D8" s="126"/>
      <c r="E8" s="126">
        <v>11</v>
      </c>
      <c r="F8" s="126"/>
      <c r="G8" s="126">
        <v>11</v>
      </c>
      <c r="H8" s="126"/>
      <c r="I8" s="126">
        <v>15</v>
      </c>
      <c r="J8" s="126"/>
      <c r="K8" s="143">
        <v>57</v>
      </c>
      <c r="L8" s="238"/>
      <c r="M8" s="126">
        <v>15</v>
      </c>
      <c r="N8" s="126"/>
      <c r="O8" s="126">
        <v>11</v>
      </c>
      <c r="P8" s="126"/>
      <c r="Q8" s="126">
        <v>14</v>
      </c>
      <c r="R8" s="126"/>
      <c r="S8" s="126">
        <v>17</v>
      </c>
      <c r="T8" s="126"/>
      <c r="U8" s="143">
        <v>57</v>
      </c>
      <c r="V8" s="238"/>
      <c r="W8" s="126">
        <v>13</v>
      </c>
      <c r="X8" s="126"/>
      <c r="Y8" s="126">
        <v>15</v>
      </c>
      <c r="Z8" s="126"/>
      <c r="AA8" s="126">
        <v>14</v>
      </c>
      <c r="AB8" s="126"/>
      <c r="AC8" s="126">
        <v>16</v>
      </c>
      <c r="AD8" s="126"/>
      <c r="AE8" s="143">
        <v>58</v>
      </c>
      <c r="AF8" s="238"/>
      <c r="AG8" s="126">
        <v>9</v>
      </c>
      <c r="AH8" s="126"/>
      <c r="AI8" s="126">
        <v>17</v>
      </c>
      <c r="AJ8" s="126"/>
      <c r="AK8" s="126">
        <v>12</v>
      </c>
      <c r="AL8" s="126"/>
      <c r="AM8" s="126">
        <v>14</v>
      </c>
      <c r="AN8" s="126"/>
      <c r="AO8" s="143">
        <v>52</v>
      </c>
      <c r="AP8" s="238"/>
      <c r="AQ8" s="126">
        <v>7</v>
      </c>
      <c r="AR8" s="126"/>
      <c r="AS8" s="126">
        <v>11</v>
      </c>
      <c r="AT8" s="126"/>
      <c r="AU8" s="126">
        <v>11</v>
      </c>
      <c r="AV8" s="126"/>
      <c r="AW8" s="126">
        <v>12</v>
      </c>
      <c r="AX8" s="126"/>
      <c r="AY8" s="143">
        <v>41</v>
      </c>
      <c r="AZ8" s="238"/>
      <c r="BA8" s="126">
        <v>12</v>
      </c>
      <c r="BB8" s="240"/>
      <c r="BC8" s="126">
        <v>10</v>
      </c>
      <c r="BD8" s="240"/>
      <c r="BE8" s="126">
        <v>11</v>
      </c>
      <c r="BF8" s="240"/>
      <c r="BG8" s="126">
        <v>13</v>
      </c>
      <c r="BH8" s="240"/>
      <c r="BI8" s="143">
        <v>46</v>
      </c>
      <c r="BJ8" s="240"/>
      <c r="BK8" s="126">
        <v>10</v>
      </c>
      <c r="BL8" s="240"/>
      <c r="BM8" s="126">
        <v>10</v>
      </c>
      <c r="BN8" s="240"/>
      <c r="BO8" s="126">
        <v>10</v>
      </c>
      <c r="BP8" s="240"/>
      <c r="BQ8" s="126">
        <v>21</v>
      </c>
      <c r="BR8" s="240"/>
      <c r="BS8" s="143">
        <v>51</v>
      </c>
      <c r="BT8" s="240"/>
      <c r="BU8" s="126">
        <v>12</v>
      </c>
      <c r="BV8" s="240"/>
      <c r="BW8" s="126">
        <v>11</v>
      </c>
      <c r="BX8" s="240"/>
      <c r="BY8" s="126">
        <v>10</v>
      </c>
      <c r="BZ8" s="240"/>
      <c r="CA8" s="126">
        <v>15</v>
      </c>
      <c r="CB8" s="240"/>
      <c r="CC8" s="143">
        <v>48</v>
      </c>
      <c r="CD8" s="240"/>
      <c r="CE8" s="127">
        <v>8</v>
      </c>
      <c r="CF8" s="242"/>
      <c r="CG8" s="126">
        <v>12</v>
      </c>
      <c r="CH8" s="240"/>
      <c r="CI8" s="126">
        <v>16</v>
      </c>
      <c r="CJ8" s="240"/>
      <c r="CK8" s="126">
        <v>17</v>
      </c>
      <c r="CL8" s="240"/>
      <c r="CM8" s="134">
        <v>53</v>
      </c>
      <c r="CN8" s="241"/>
      <c r="CO8" s="127">
        <v>14</v>
      </c>
      <c r="CP8" s="234"/>
      <c r="CQ8" s="126">
        <v>10</v>
      </c>
      <c r="CR8" s="238"/>
      <c r="CS8" s="126">
        <v>10</v>
      </c>
      <c r="CT8" s="238"/>
      <c r="CU8" s="126">
        <v>6</v>
      </c>
      <c r="CV8" s="238"/>
      <c r="CW8" s="134">
        <v>40</v>
      </c>
      <c r="CX8" s="233"/>
      <c r="CY8" s="128">
        <v>11</v>
      </c>
      <c r="CZ8" s="233"/>
      <c r="DA8" s="128">
        <v>8</v>
      </c>
      <c r="DB8" s="233"/>
      <c r="DC8" s="128">
        <v>8</v>
      </c>
      <c r="DD8" s="233"/>
      <c r="DE8" s="126">
        <v>11</v>
      </c>
      <c r="DF8" s="134">
        <v>38</v>
      </c>
    </row>
    <row r="9" spans="1:110">
      <c r="A9" s="251" t="s">
        <v>360</v>
      </c>
      <c r="B9" s="130" t="s">
        <v>232</v>
      </c>
      <c r="C9" s="126">
        <v>6</v>
      </c>
      <c r="D9" s="126"/>
      <c r="E9" s="126">
        <v>9</v>
      </c>
      <c r="F9" s="126"/>
      <c r="G9" s="126">
        <v>2</v>
      </c>
      <c r="H9" s="126"/>
      <c r="I9" s="126">
        <v>4</v>
      </c>
      <c r="J9" s="126"/>
      <c r="K9" s="143">
        <v>21</v>
      </c>
      <c r="L9" s="238"/>
      <c r="M9" s="126">
        <v>5</v>
      </c>
      <c r="N9" s="126"/>
      <c r="O9" s="126">
        <v>5</v>
      </c>
      <c r="P9" s="126"/>
      <c r="Q9" s="126">
        <v>5</v>
      </c>
      <c r="R9" s="126"/>
      <c r="S9" s="126">
        <v>2</v>
      </c>
      <c r="T9" s="126"/>
      <c r="U9" s="143">
        <v>17</v>
      </c>
      <c r="V9" s="238"/>
      <c r="W9" s="126">
        <v>5</v>
      </c>
      <c r="X9" s="126"/>
      <c r="Y9" s="126">
        <v>4</v>
      </c>
      <c r="Z9" s="126"/>
      <c r="AA9" s="126">
        <v>17</v>
      </c>
      <c r="AB9" s="126"/>
      <c r="AC9" s="126">
        <v>11</v>
      </c>
      <c r="AD9" s="126"/>
      <c r="AE9" s="143">
        <v>37</v>
      </c>
      <c r="AF9" s="238"/>
      <c r="AG9" s="126">
        <v>6</v>
      </c>
      <c r="AH9" s="126"/>
      <c r="AI9" s="126">
        <v>5</v>
      </c>
      <c r="AJ9" s="126"/>
      <c r="AK9" s="126">
        <v>2</v>
      </c>
      <c r="AL9" s="126"/>
      <c r="AM9" s="126">
        <v>10</v>
      </c>
      <c r="AN9" s="126"/>
      <c r="AO9" s="143">
        <v>23</v>
      </c>
      <c r="AP9" s="238"/>
      <c r="AQ9" s="126">
        <v>7</v>
      </c>
      <c r="AR9" s="126"/>
      <c r="AS9" s="126">
        <v>6</v>
      </c>
      <c r="AT9" s="126"/>
      <c r="AU9" s="126">
        <v>13</v>
      </c>
      <c r="AV9" s="126"/>
      <c r="AW9" s="126">
        <v>8</v>
      </c>
      <c r="AX9" s="126"/>
      <c r="AY9" s="143">
        <v>34</v>
      </c>
      <c r="AZ9" s="238"/>
      <c r="BA9" s="126">
        <v>12</v>
      </c>
      <c r="BB9" s="240"/>
      <c r="BC9" s="126">
        <v>21</v>
      </c>
      <c r="BD9" s="240"/>
      <c r="BE9" s="126">
        <v>11</v>
      </c>
      <c r="BF9" s="240"/>
      <c r="BG9" s="126">
        <v>9</v>
      </c>
      <c r="BH9" s="240"/>
      <c r="BI9" s="143">
        <v>53</v>
      </c>
      <c r="BJ9" s="240"/>
      <c r="BK9" s="126">
        <v>4</v>
      </c>
      <c r="BL9" s="240"/>
      <c r="BM9" s="126">
        <v>8</v>
      </c>
      <c r="BN9" s="240"/>
      <c r="BO9" s="126">
        <v>11</v>
      </c>
      <c r="BP9" s="240"/>
      <c r="BQ9" s="126">
        <v>6</v>
      </c>
      <c r="BR9" s="240"/>
      <c r="BS9" s="143">
        <v>29</v>
      </c>
      <c r="BT9" s="240"/>
      <c r="BU9" s="126">
        <v>3</v>
      </c>
      <c r="BV9" s="240"/>
      <c r="BW9" s="127">
        <v>9</v>
      </c>
      <c r="BX9" s="242"/>
      <c r="BY9" s="126">
        <v>8</v>
      </c>
      <c r="BZ9" s="240"/>
      <c r="CA9" s="126">
        <v>9</v>
      </c>
      <c r="CB9" s="240"/>
      <c r="CC9" s="143">
        <v>29</v>
      </c>
      <c r="CD9" s="240"/>
      <c r="CE9" s="127">
        <v>8</v>
      </c>
      <c r="CF9" s="242"/>
      <c r="CG9" s="126">
        <v>5</v>
      </c>
      <c r="CH9" s="240"/>
      <c r="CI9" s="126">
        <v>4</v>
      </c>
      <c r="CJ9" s="240"/>
      <c r="CK9" s="126">
        <v>8</v>
      </c>
      <c r="CL9" s="240"/>
      <c r="CM9" s="143">
        <v>25</v>
      </c>
      <c r="CN9" s="242"/>
      <c r="CO9" s="127">
        <v>7</v>
      </c>
      <c r="CP9" s="234"/>
      <c r="CQ9" s="126">
        <v>7</v>
      </c>
      <c r="CR9" s="238"/>
      <c r="CS9" s="126">
        <v>5</v>
      </c>
      <c r="CT9" s="238"/>
      <c r="CU9" s="126">
        <v>1</v>
      </c>
      <c r="CV9" s="238"/>
      <c r="CW9" s="143">
        <v>20</v>
      </c>
      <c r="CX9" s="234"/>
      <c r="CY9" s="127">
        <v>3</v>
      </c>
      <c r="CZ9" s="233"/>
      <c r="DA9" s="127">
        <v>13</v>
      </c>
      <c r="DB9" s="233"/>
      <c r="DC9" s="127">
        <v>12</v>
      </c>
      <c r="DD9" s="233"/>
      <c r="DE9" s="126">
        <v>10</v>
      </c>
      <c r="DF9" s="143">
        <v>38</v>
      </c>
    </row>
    <row r="10" spans="1:110">
      <c r="A10" s="251" t="s">
        <v>358</v>
      </c>
      <c r="B10" s="130" t="s">
        <v>253</v>
      </c>
      <c r="C10" s="126">
        <v>509</v>
      </c>
      <c r="D10" s="126"/>
      <c r="E10" s="126">
        <v>467</v>
      </c>
      <c r="F10" s="126"/>
      <c r="G10" s="126">
        <v>464</v>
      </c>
      <c r="H10" s="126"/>
      <c r="I10" s="126">
        <v>397</v>
      </c>
      <c r="J10" s="126"/>
      <c r="K10" s="143">
        <v>1837</v>
      </c>
      <c r="L10" s="238"/>
      <c r="M10" s="126">
        <v>432</v>
      </c>
      <c r="N10" s="126"/>
      <c r="O10" s="126">
        <v>413</v>
      </c>
      <c r="P10" s="126"/>
      <c r="Q10" s="126">
        <v>441</v>
      </c>
      <c r="R10" s="126"/>
      <c r="S10" s="126">
        <v>416</v>
      </c>
      <c r="T10" s="126"/>
      <c r="U10" s="143">
        <v>1702</v>
      </c>
      <c r="V10" s="238"/>
      <c r="W10" s="126">
        <v>398</v>
      </c>
      <c r="X10" s="126"/>
      <c r="Y10" s="126">
        <v>443</v>
      </c>
      <c r="Z10" s="126"/>
      <c r="AA10" s="126">
        <v>452</v>
      </c>
      <c r="AB10" s="126"/>
      <c r="AC10" s="126">
        <v>393</v>
      </c>
      <c r="AD10" s="126"/>
      <c r="AE10" s="143">
        <v>1686</v>
      </c>
      <c r="AF10" s="238"/>
      <c r="AG10" s="126">
        <v>406</v>
      </c>
      <c r="AH10" s="126"/>
      <c r="AI10" s="126">
        <v>402</v>
      </c>
      <c r="AJ10" s="126"/>
      <c r="AK10" s="126">
        <v>332</v>
      </c>
      <c r="AL10" s="126"/>
      <c r="AM10" s="126">
        <v>313</v>
      </c>
      <c r="AN10" s="126"/>
      <c r="AO10" s="143">
        <v>1453</v>
      </c>
      <c r="AP10" s="238"/>
      <c r="AQ10" s="126">
        <v>368</v>
      </c>
      <c r="AR10" s="126"/>
      <c r="AS10" s="126">
        <v>389</v>
      </c>
      <c r="AT10" s="126"/>
      <c r="AU10" s="126">
        <v>334</v>
      </c>
      <c r="AV10" s="126"/>
      <c r="AW10" s="126">
        <v>357</v>
      </c>
      <c r="AX10" s="126"/>
      <c r="AY10" s="143">
        <v>1448</v>
      </c>
      <c r="AZ10" s="238"/>
      <c r="BA10" s="126">
        <v>331</v>
      </c>
      <c r="BB10" s="240"/>
      <c r="BC10" s="126">
        <v>339</v>
      </c>
      <c r="BD10" s="240"/>
      <c r="BE10" s="126">
        <v>332</v>
      </c>
      <c r="BF10" s="240"/>
      <c r="BG10" s="126">
        <v>345</v>
      </c>
      <c r="BH10" s="240"/>
      <c r="BI10" s="143">
        <v>1347</v>
      </c>
      <c r="BJ10" s="240"/>
      <c r="BK10" s="126">
        <v>360</v>
      </c>
      <c r="BL10" s="240"/>
      <c r="BM10" s="126">
        <v>321</v>
      </c>
      <c r="BN10" s="240"/>
      <c r="BO10" s="126">
        <v>301</v>
      </c>
      <c r="BP10" s="240"/>
      <c r="BQ10" s="126">
        <v>309</v>
      </c>
      <c r="BR10" s="240"/>
      <c r="BS10" s="143">
        <v>1291</v>
      </c>
      <c r="BT10" s="240"/>
      <c r="BU10" s="126">
        <v>334</v>
      </c>
      <c r="BV10" s="240"/>
      <c r="BW10" s="127">
        <v>328</v>
      </c>
      <c r="BX10" s="242"/>
      <c r="BY10" s="126">
        <v>357</v>
      </c>
      <c r="BZ10" s="240"/>
      <c r="CA10" s="126">
        <v>343</v>
      </c>
      <c r="CB10" s="240"/>
      <c r="CC10" s="143">
        <v>1362</v>
      </c>
      <c r="CD10" s="240"/>
      <c r="CE10" s="127">
        <v>403</v>
      </c>
      <c r="CF10" s="242"/>
      <c r="CG10" s="126">
        <v>347</v>
      </c>
      <c r="CH10" s="240"/>
      <c r="CI10" s="126">
        <v>383</v>
      </c>
      <c r="CJ10" s="240"/>
      <c r="CK10" s="126">
        <v>349</v>
      </c>
      <c r="CL10" s="240"/>
      <c r="CM10" s="143">
        <v>1482</v>
      </c>
      <c r="CN10" s="242"/>
      <c r="CO10" s="127">
        <v>392</v>
      </c>
      <c r="CP10" s="234"/>
      <c r="CQ10" s="126">
        <v>282</v>
      </c>
      <c r="CR10" s="238"/>
      <c r="CS10" s="126">
        <v>233</v>
      </c>
      <c r="CT10" s="238"/>
      <c r="CU10" s="126">
        <v>264</v>
      </c>
      <c r="CV10" s="238"/>
      <c r="CW10" s="143">
        <v>1171</v>
      </c>
      <c r="CX10" s="234"/>
      <c r="CY10" s="127">
        <v>181</v>
      </c>
      <c r="CZ10" s="233" t="s">
        <v>1001</v>
      </c>
      <c r="DA10" s="127">
        <v>215</v>
      </c>
      <c r="DB10" s="233"/>
      <c r="DC10" s="127">
        <v>290</v>
      </c>
      <c r="DD10" s="233"/>
      <c r="DE10" s="126">
        <v>332</v>
      </c>
      <c r="DF10" s="143">
        <v>1018</v>
      </c>
    </row>
    <row r="11" spans="1:110">
      <c r="A11" s="251" t="s">
        <v>359</v>
      </c>
      <c r="B11" s="130" t="s">
        <v>445</v>
      </c>
      <c r="C11" s="126">
        <v>5</v>
      </c>
      <c r="D11" s="126"/>
      <c r="E11" s="126">
        <v>4</v>
      </c>
      <c r="F11" s="126"/>
      <c r="G11" s="126">
        <v>9</v>
      </c>
      <c r="H11" s="126"/>
      <c r="I11" s="126">
        <v>14</v>
      </c>
      <c r="J11" s="126"/>
      <c r="K11" s="143">
        <v>32</v>
      </c>
      <c r="L11" s="238"/>
      <c r="M11" s="126">
        <v>9</v>
      </c>
      <c r="N11" s="126"/>
      <c r="O11" s="126">
        <v>6</v>
      </c>
      <c r="P11" s="126"/>
      <c r="Q11" s="126">
        <v>12</v>
      </c>
      <c r="R11" s="126"/>
      <c r="S11" s="126">
        <v>7</v>
      </c>
      <c r="T11" s="126"/>
      <c r="U11" s="143">
        <v>34</v>
      </c>
      <c r="V11" s="238"/>
      <c r="W11" s="126">
        <v>11</v>
      </c>
      <c r="X11" s="126"/>
      <c r="Y11" s="126">
        <v>7</v>
      </c>
      <c r="Z11" s="126"/>
      <c r="AA11" s="126">
        <v>8</v>
      </c>
      <c r="AB11" s="126"/>
      <c r="AC11" s="126">
        <v>12</v>
      </c>
      <c r="AD11" s="126"/>
      <c r="AE11" s="143">
        <v>38</v>
      </c>
      <c r="AF11" s="238"/>
      <c r="AG11" s="126">
        <v>12</v>
      </c>
      <c r="AH11" s="126"/>
      <c r="AI11" s="126">
        <v>10</v>
      </c>
      <c r="AJ11" s="126"/>
      <c r="AK11" s="126">
        <v>5</v>
      </c>
      <c r="AL11" s="126"/>
      <c r="AM11" s="126">
        <v>10</v>
      </c>
      <c r="AN11" s="126"/>
      <c r="AO11" s="143">
        <v>37</v>
      </c>
      <c r="AP11" s="238"/>
      <c r="AQ11" s="126">
        <v>10</v>
      </c>
      <c r="AR11" s="126"/>
      <c r="AS11" s="126">
        <v>12</v>
      </c>
      <c r="AT11" s="126"/>
      <c r="AU11" s="126">
        <v>10</v>
      </c>
      <c r="AV11" s="126"/>
      <c r="AW11" s="126">
        <v>9</v>
      </c>
      <c r="AX11" s="126"/>
      <c r="AY11" s="143">
        <v>41</v>
      </c>
      <c r="AZ11" s="238"/>
      <c r="BA11" s="126">
        <v>5</v>
      </c>
      <c r="BB11" s="240"/>
      <c r="BC11" s="126">
        <v>11</v>
      </c>
      <c r="BD11" s="240"/>
      <c r="BE11" s="126">
        <v>13</v>
      </c>
      <c r="BF11" s="240"/>
      <c r="BG11" s="126">
        <v>18</v>
      </c>
      <c r="BH11" s="240"/>
      <c r="BI11" s="143">
        <v>47</v>
      </c>
      <c r="BJ11" s="240"/>
      <c r="BK11" s="126">
        <v>7</v>
      </c>
      <c r="BL11" s="240"/>
      <c r="BM11" s="126">
        <v>16</v>
      </c>
      <c r="BN11" s="240"/>
      <c r="BO11" s="126">
        <v>14</v>
      </c>
      <c r="BP11" s="240"/>
      <c r="BQ11" s="126">
        <v>8</v>
      </c>
      <c r="BR11" s="240"/>
      <c r="BS11" s="143">
        <v>45</v>
      </c>
      <c r="BT11" s="240"/>
      <c r="BU11" s="126">
        <v>10</v>
      </c>
      <c r="BV11" s="240"/>
      <c r="BW11" s="127">
        <v>14</v>
      </c>
      <c r="BX11" s="242"/>
      <c r="BY11" s="126">
        <v>20</v>
      </c>
      <c r="BZ11" s="240"/>
      <c r="CA11" s="126">
        <v>17</v>
      </c>
      <c r="CB11" s="240"/>
      <c r="CC11" s="143">
        <v>61</v>
      </c>
      <c r="CD11" s="240"/>
      <c r="CE11" s="127">
        <v>22</v>
      </c>
      <c r="CF11" s="242"/>
      <c r="CG11" s="126">
        <v>13</v>
      </c>
      <c r="CH11" s="240"/>
      <c r="CI11" s="126">
        <v>22</v>
      </c>
      <c r="CJ11" s="240"/>
      <c r="CK11" s="126">
        <v>13</v>
      </c>
      <c r="CL11" s="240"/>
      <c r="CM11" s="143">
        <v>70</v>
      </c>
      <c r="CN11" s="242"/>
      <c r="CO11" s="127">
        <v>14</v>
      </c>
      <c r="CP11" s="234"/>
      <c r="CQ11" s="126">
        <v>9</v>
      </c>
      <c r="CR11" s="238"/>
      <c r="CS11" s="126">
        <v>9</v>
      </c>
      <c r="CT11" s="238"/>
      <c r="CU11" s="126">
        <v>20</v>
      </c>
      <c r="CV11" s="238" t="s">
        <v>1001</v>
      </c>
      <c r="CW11" s="143">
        <v>52</v>
      </c>
      <c r="CX11" s="234" t="s">
        <v>1001</v>
      </c>
      <c r="CY11" s="127">
        <v>19</v>
      </c>
      <c r="CZ11" s="233"/>
      <c r="DA11" s="127">
        <v>9</v>
      </c>
      <c r="DB11" s="233"/>
      <c r="DC11" s="127">
        <v>24</v>
      </c>
      <c r="DD11" s="233"/>
      <c r="DE11" s="126">
        <v>39</v>
      </c>
      <c r="DF11" s="143">
        <v>91</v>
      </c>
    </row>
    <row r="12" spans="1:110" ht="25.5">
      <c r="A12" s="251" t="s">
        <v>635</v>
      </c>
      <c r="B12" s="130" t="s">
        <v>451</v>
      </c>
      <c r="C12" s="126">
        <v>27</v>
      </c>
      <c r="D12" s="126"/>
      <c r="E12" s="126">
        <v>21</v>
      </c>
      <c r="F12" s="126"/>
      <c r="G12" s="126">
        <v>23</v>
      </c>
      <c r="H12" s="126"/>
      <c r="I12" s="126">
        <v>20</v>
      </c>
      <c r="J12" s="126"/>
      <c r="K12" s="143">
        <v>91</v>
      </c>
      <c r="L12" s="238"/>
      <c r="M12" s="126">
        <v>23</v>
      </c>
      <c r="N12" s="126"/>
      <c r="O12" s="126">
        <v>37</v>
      </c>
      <c r="P12" s="126"/>
      <c r="Q12" s="126">
        <v>38</v>
      </c>
      <c r="R12" s="126"/>
      <c r="S12" s="126">
        <v>40</v>
      </c>
      <c r="T12" s="126"/>
      <c r="U12" s="143">
        <v>138</v>
      </c>
      <c r="V12" s="238"/>
      <c r="W12" s="126">
        <v>29</v>
      </c>
      <c r="X12" s="126"/>
      <c r="Y12" s="126">
        <v>51</v>
      </c>
      <c r="Z12" s="126"/>
      <c r="AA12" s="126">
        <v>59</v>
      </c>
      <c r="AB12" s="126"/>
      <c r="AC12" s="126">
        <v>34</v>
      </c>
      <c r="AD12" s="126"/>
      <c r="AE12" s="143">
        <v>173</v>
      </c>
      <c r="AF12" s="238"/>
      <c r="AG12" s="126">
        <v>39</v>
      </c>
      <c r="AH12" s="126"/>
      <c r="AI12" s="126">
        <v>39</v>
      </c>
      <c r="AJ12" s="126"/>
      <c r="AK12" s="126">
        <v>26</v>
      </c>
      <c r="AL12" s="126"/>
      <c r="AM12" s="126">
        <v>46</v>
      </c>
      <c r="AN12" s="126"/>
      <c r="AO12" s="143">
        <v>150</v>
      </c>
      <c r="AP12" s="238"/>
      <c r="AQ12" s="126">
        <v>37</v>
      </c>
      <c r="AR12" s="126"/>
      <c r="AS12" s="126">
        <v>36</v>
      </c>
      <c r="AT12" s="126"/>
      <c r="AU12" s="126">
        <v>33</v>
      </c>
      <c r="AV12" s="126"/>
      <c r="AW12" s="126">
        <v>35</v>
      </c>
      <c r="AX12" s="126"/>
      <c r="AY12" s="143">
        <v>141</v>
      </c>
      <c r="AZ12" s="238"/>
      <c r="BA12" s="126">
        <v>35</v>
      </c>
      <c r="BB12" s="240"/>
      <c r="BC12" s="126">
        <v>38</v>
      </c>
      <c r="BD12" s="240"/>
      <c r="BE12" s="126">
        <v>26</v>
      </c>
      <c r="BF12" s="240"/>
      <c r="BG12" s="126">
        <v>32</v>
      </c>
      <c r="BH12" s="240"/>
      <c r="BI12" s="143">
        <v>131</v>
      </c>
      <c r="BJ12" s="240"/>
      <c r="BK12" s="126">
        <v>40</v>
      </c>
      <c r="BL12" s="240"/>
      <c r="BM12" s="126">
        <v>38</v>
      </c>
      <c r="BN12" s="240"/>
      <c r="BO12" s="126">
        <v>27</v>
      </c>
      <c r="BP12" s="240"/>
      <c r="BQ12" s="126">
        <v>27</v>
      </c>
      <c r="BR12" s="240"/>
      <c r="BS12" s="143">
        <v>132</v>
      </c>
      <c r="BT12" s="240"/>
      <c r="BU12" s="126">
        <v>30</v>
      </c>
      <c r="BV12" s="240"/>
      <c r="BW12" s="127">
        <v>25</v>
      </c>
      <c r="BX12" s="242"/>
      <c r="BY12" s="126">
        <v>25</v>
      </c>
      <c r="BZ12" s="240"/>
      <c r="CA12" s="126">
        <v>18</v>
      </c>
      <c r="CB12" s="240"/>
      <c r="CC12" s="143">
        <v>98</v>
      </c>
      <c r="CD12" s="240"/>
      <c r="CE12" s="127">
        <v>27</v>
      </c>
      <c r="CF12" s="242"/>
      <c r="CG12" s="126">
        <v>37</v>
      </c>
      <c r="CH12" s="240"/>
      <c r="CI12" s="126">
        <v>41</v>
      </c>
      <c r="CJ12" s="240"/>
      <c r="CK12" s="126">
        <v>30</v>
      </c>
      <c r="CL12" s="240"/>
      <c r="CM12" s="143">
        <v>135</v>
      </c>
      <c r="CN12" s="242"/>
      <c r="CO12" s="127">
        <v>24</v>
      </c>
      <c r="CP12" s="234"/>
      <c r="CQ12" s="126">
        <v>19</v>
      </c>
      <c r="CR12" s="238"/>
      <c r="CS12" s="126">
        <v>12</v>
      </c>
      <c r="CT12" s="238"/>
      <c r="CU12" s="126">
        <v>20</v>
      </c>
      <c r="CV12" s="238"/>
      <c r="CW12" s="143">
        <v>75</v>
      </c>
      <c r="CX12" s="234"/>
      <c r="CY12" s="127">
        <v>14</v>
      </c>
      <c r="CZ12" s="233"/>
      <c r="DA12" s="127">
        <v>18</v>
      </c>
      <c r="DB12" s="233"/>
      <c r="DC12" s="127">
        <v>17</v>
      </c>
      <c r="DD12" s="233"/>
      <c r="DE12" s="126">
        <v>21</v>
      </c>
      <c r="DF12" s="143">
        <v>70</v>
      </c>
    </row>
    <row r="13" spans="1:110">
      <c r="A13" s="251" t="s">
        <v>361</v>
      </c>
      <c r="B13" s="130" t="s">
        <v>464</v>
      </c>
      <c r="C13" s="126">
        <v>1017</v>
      </c>
      <c r="D13" s="126"/>
      <c r="E13" s="126">
        <v>1056</v>
      </c>
      <c r="F13" s="126"/>
      <c r="G13" s="126">
        <v>1008</v>
      </c>
      <c r="H13" s="126"/>
      <c r="I13" s="126">
        <v>905</v>
      </c>
      <c r="J13" s="126"/>
      <c r="K13" s="143">
        <v>3986</v>
      </c>
      <c r="L13" s="238"/>
      <c r="M13" s="126">
        <v>1057</v>
      </c>
      <c r="N13" s="126"/>
      <c r="O13" s="126">
        <v>946</v>
      </c>
      <c r="P13" s="126"/>
      <c r="Q13" s="126">
        <v>896</v>
      </c>
      <c r="R13" s="126"/>
      <c r="S13" s="126">
        <v>824</v>
      </c>
      <c r="T13" s="126"/>
      <c r="U13" s="143">
        <v>3723</v>
      </c>
      <c r="V13" s="238"/>
      <c r="W13" s="126">
        <v>910</v>
      </c>
      <c r="X13" s="126"/>
      <c r="Y13" s="126">
        <v>903</v>
      </c>
      <c r="Z13" s="126"/>
      <c r="AA13" s="126">
        <v>735</v>
      </c>
      <c r="AB13" s="126"/>
      <c r="AC13" s="126">
        <v>677</v>
      </c>
      <c r="AD13" s="126"/>
      <c r="AE13" s="143">
        <v>3225</v>
      </c>
      <c r="AF13" s="238"/>
      <c r="AG13" s="126">
        <v>843</v>
      </c>
      <c r="AH13" s="126"/>
      <c r="AI13" s="126">
        <v>721</v>
      </c>
      <c r="AJ13" s="126"/>
      <c r="AK13" s="126">
        <v>671</v>
      </c>
      <c r="AL13" s="126"/>
      <c r="AM13" s="126">
        <v>659</v>
      </c>
      <c r="AN13" s="126"/>
      <c r="AO13" s="143">
        <v>2894</v>
      </c>
      <c r="AP13" s="238"/>
      <c r="AQ13" s="126">
        <v>642</v>
      </c>
      <c r="AR13" s="126"/>
      <c r="AS13" s="126">
        <v>650</v>
      </c>
      <c r="AT13" s="126"/>
      <c r="AU13" s="126">
        <v>605</v>
      </c>
      <c r="AV13" s="126"/>
      <c r="AW13" s="126">
        <v>558</v>
      </c>
      <c r="AX13" s="126"/>
      <c r="AY13" s="143">
        <v>2455</v>
      </c>
      <c r="AZ13" s="238"/>
      <c r="BA13" s="126">
        <v>649</v>
      </c>
      <c r="BB13" s="240"/>
      <c r="BC13" s="126">
        <v>650</v>
      </c>
      <c r="BD13" s="240"/>
      <c r="BE13" s="126">
        <v>599</v>
      </c>
      <c r="BF13" s="240"/>
      <c r="BG13" s="126">
        <v>659</v>
      </c>
      <c r="BH13" s="240"/>
      <c r="BI13" s="143">
        <v>2557</v>
      </c>
      <c r="BJ13" s="240"/>
      <c r="BK13" s="126">
        <v>730</v>
      </c>
      <c r="BL13" s="240"/>
      <c r="BM13" s="126">
        <v>619</v>
      </c>
      <c r="BN13" s="240"/>
      <c r="BO13" s="126">
        <v>636</v>
      </c>
      <c r="BP13" s="240"/>
      <c r="BQ13" s="126">
        <v>647</v>
      </c>
      <c r="BR13" s="240"/>
      <c r="BS13" s="143">
        <v>2632</v>
      </c>
      <c r="BT13" s="240"/>
      <c r="BU13" s="126">
        <v>782</v>
      </c>
      <c r="BV13" s="240"/>
      <c r="BW13" s="127">
        <v>752</v>
      </c>
      <c r="BX13" s="242"/>
      <c r="BY13" s="126">
        <v>784</v>
      </c>
      <c r="BZ13" s="240"/>
      <c r="CA13" s="126">
        <v>677</v>
      </c>
      <c r="CB13" s="240"/>
      <c r="CC13" s="143">
        <v>2995</v>
      </c>
      <c r="CD13" s="240"/>
      <c r="CE13" s="127">
        <v>848</v>
      </c>
      <c r="CF13" s="242"/>
      <c r="CG13" s="126">
        <v>822</v>
      </c>
      <c r="CH13" s="240" t="s">
        <v>1001</v>
      </c>
      <c r="CI13" s="126">
        <v>776</v>
      </c>
      <c r="CJ13" s="240"/>
      <c r="CK13" s="126">
        <v>774</v>
      </c>
      <c r="CL13" s="240"/>
      <c r="CM13" s="143">
        <v>3220</v>
      </c>
      <c r="CN13" s="242" t="s">
        <v>1001</v>
      </c>
      <c r="CO13" s="127">
        <v>726</v>
      </c>
      <c r="CP13" s="234"/>
      <c r="CQ13" s="126">
        <v>518</v>
      </c>
      <c r="CR13" s="238"/>
      <c r="CS13" s="126">
        <v>393</v>
      </c>
      <c r="CT13" s="238"/>
      <c r="CU13" s="126">
        <v>426</v>
      </c>
      <c r="CV13" s="238" t="s">
        <v>1001</v>
      </c>
      <c r="CW13" s="143">
        <v>2063</v>
      </c>
      <c r="CX13" s="234" t="s">
        <v>1001</v>
      </c>
      <c r="CY13" s="127">
        <v>403</v>
      </c>
      <c r="CZ13" s="233"/>
      <c r="DA13" s="127">
        <v>597</v>
      </c>
      <c r="DB13" s="233"/>
      <c r="DC13" s="127">
        <v>715</v>
      </c>
      <c r="DD13" s="233" t="s">
        <v>1001</v>
      </c>
      <c r="DE13" s="126">
        <v>864</v>
      </c>
      <c r="DF13" s="143">
        <v>2579</v>
      </c>
    </row>
    <row r="14" spans="1:110" ht="25.5">
      <c r="A14" s="251" t="s">
        <v>362</v>
      </c>
      <c r="B14" s="130" t="s">
        <v>543</v>
      </c>
      <c r="C14" s="126">
        <v>794</v>
      </c>
      <c r="D14" s="126"/>
      <c r="E14" s="126">
        <v>657</v>
      </c>
      <c r="F14" s="126"/>
      <c r="G14" s="126">
        <v>681</v>
      </c>
      <c r="H14" s="126"/>
      <c r="I14" s="126">
        <v>638</v>
      </c>
      <c r="J14" s="126"/>
      <c r="K14" s="143">
        <v>2770</v>
      </c>
      <c r="L14" s="238"/>
      <c r="M14" s="126">
        <v>815</v>
      </c>
      <c r="N14" s="126"/>
      <c r="O14" s="126">
        <v>685</v>
      </c>
      <c r="P14" s="126"/>
      <c r="Q14" s="126">
        <v>594</v>
      </c>
      <c r="R14" s="126"/>
      <c r="S14" s="126">
        <v>601</v>
      </c>
      <c r="T14" s="126"/>
      <c r="U14" s="143">
        <v>2695</v>
      </c>
      <c r="V14" s="238"/>
      <c r="W14" s="126">
        <v>637</v>
      </c>
      <c r="X14" s="126"/>
      <c r="Y14" s="126">
        <v>708</v>
      </c>
      <c r="Z14" s="126"/>
      <c r="AA14" s="126">
        <v>646</v>
      </c>
      <c r="AB14" s="126"/>
      <c r="AC14" s="126">
        <v>621</v>
      </c>
      <c r="AD14" s="126"/>
      <c r="AE14" s="143">
        <v>2612</v>
      </c>
      <c r="AF14" s="238"/>
      <c r="AG14" s="126">
        <v>623</v>
      </c>
      <c r="AH14" s="126"/>
      <c r="AI14" s="126">
        <v>578</v>
      </c>
      <c r="AJ14" s="126"/>
      <c r="AK14" s="126">
        <v>532</v>
      </c>
      <c r="AL14" s="126"/>
      <c r="AM14" s="126">
        <v>551</v>
      </c>
      <c r="AN14" s="126" t="s">
        <v>1001</v>
      </c>
      <c r="AO14" s="143">
        <v>2284</v>
      </c>
      <c r="AP14" s="238" t="s">
        <v>1001</v>
      </c>
      <c r="AQ14" s="126">
        <v>593</v>
      </c>
      <c r="AR14" s="126"/>
      <c r="AS14" s="126">
        <v>593</v>
      </c>
      <c r="AT14" s="126"/>
      <c r="AU14" s="126">
        <v>509</v>
      </c>
      <c r="AV14" s="126"/>
      <c r="AW14" s="126">
        <v>493</v>
      </c>
      <c r="AX14" s="126"/>
      <c r="AY14" s="143">
        <v>2188</v>
      </c>
      <c r="AZ14" s="238"/>
      <c r="BA14" s="126">
        <v>530</v>
      </c>
      <c r="BB14" s="240"/>
      <c r="BC14" s="126">
        <v>537</v>
      </c>
      <c r="BD14" s="240"/>
      <c r="BE14" s="126">
        <v>481</v>
      </c>
      <c r="BF14" s="240"/>
      <c r="BG14" s="126">
        <v>498</v>
      </c>
      <c r="BH14" s="240"/>
      <c r="BI14" s="143">
        <v>2046</v>
      </c>
      <c r="BJ14" s="240"/>
      <c r="BK14" s="126">
        <v>610</v>
      </c>
      <c r="BL14" s="240"/>
      <c r="BM14" s="126">
        <v>493</v>
      </c>
      <c r="BN14" s="240"/>
      <c r="BO14" s="126">
        <v>563</v>
      </c>
      <c r="BP14" s="240"/>
      <c r="BQ14" s="126">
        <v>484</v>
      </c>
      <c r="BR14" s="240"/>
      <c r="BS14" s="143">
        <v>2150</v>
      </c>
      <c r="BT14" s="240"/>
      <c r="BU14" s="126">
        <v>577</v>
      </c>
      <c r="BV14" s="240"/>
      <c r="BW14" s="127">
        <v>600</v>
      </c>
      <c r="BX14" s="242"/>
      <c r="BY14" s="126">
        <v>633</v>
      </c>
      <c r="BZ14" s="240"/>
      <c r="CA14" s="126">
        <v>541</v>
      </c>
      <c r="CB14" s="240"/>
      <c r="CC14" s="143">
        <v>2351</v>
      </c>
      <c r="CD14" s="240"/>
      <c r="CE14" s="127">
        <v>656</v>
      </c>
      <c r="CF14" s="242"/>
      <c r="CG14" s="126">
        <v>608</v>
      </c>
      <c r="CH14" s="240"/>
      <c r="CI14" s="126">
        <v>619</v>
      </c>
      <c r="CJ14" s="240"/>
      <c r="CK14" s="126">
        <v>576</v>
      </c>
      <c r="CL14" s="240"/>
      <c r="CM14" s="143">
        <v>2459</v>
      </c>
      <c r="CN14" s="242"/>
      <c r="CO14" s="127">
        <v>570</v>
      </c>
      <c r="CP14" s="234"/>
      <c r="CQ14" s="126">
        <v>422</v>
      </c>
      <c r="CR14" s="238" t="s">
        <v>1001</v>
      </c>
      <c r="CS14" s="126">
        <v>378</v>
      </c>
      <c r="CT14" s="238"/>
      <c r="CU14" s="126">
        <v>317</v>
      </c>
      <c r="CV14" s="238"/>
      <c r="CW14" s="143">
        <v>1687</v>
      </c>
      <c r="CX14" s="234" t="s">
        <v>1001</v>
      </c>
      <c r="CY14" s="127">
        <v>326</v>
      </c>
      <c r="CZ14" s="233"/>
      <c r="DA14" s="127">
        <v>361</v>
      </c>
      <c r="DB14" s="233" t="s">
        <v>1001</v>
      </c>
      <c r="DC14" s="127">
        <v>477</v>
      </c>
      <c r="DD14" s="233" t="s">
        <v>1001</v>
      </c>
      <c r="DE14" s="126">
        <v>558</v>
      </c>
      <c r="DF14" s="143">
        <v>1722</v>
      </c>
    </row>
    <row r="15" spans="1:110">
      <c r="A15" s="251" t="s">
        <v>364</v>
      </c>
      <c r="B15" s="130" t="s">
        <v>639</v>
      </c>
      <c r="C15" s="126">
        <v>163</v>
      </c>
      <c r="D15" s="126"/>
      <c r="E15" s="126">
        <v>152</v>
      </c>
      <c r="F15" s="126"/>
      <c r="G15" s="126">
        <v>145</v>
      </c>
      <c r="H15" s="126"/>
      <c r="I15" s="126">
        <v>163</v>
      </c>
      <c r="J15" s="126"/>
      <c r="K15" s="143">
        <v>623</v>
      </c>
      <c r="L15" s="238"/>
      <c r="M15" s="126">
        <v>138</v>
      </c>
      <c r="N15" s="126"/>
      <c r="O15" s="126">
        <v>121</v>
      </c>
      <c r="P15" s="126"/>
      <c r="Q15" s="126">
        <v>125</v>
      </c>
      <c r="R15" s="126"/>
      <c r="S15" s="126">
        <v>143</v>
      </c>
      <c r="T15" s="126"/>
      <c r="U15" s="143">
        <v>527</v>
      </c>
      <c r="V15" s="238"/>
      <c r="W15" s="126">
        <v>133</v>
      </c>
      <c r="X15" s="126"/>
      <c r="Y15" s="126">
        <v>133</v>
      </c>
      <c r="Z15" s="126"/>
      <c r="AA15" s="126">
        <v>127</v>
      </c>
      <c r="AB15" s="126"/>
      <c r="AC15" s="126">
        <v>118</v>
      </c>
      <c r="AD15" s="126"/>
      <c r="AE15" s="143">
        <v>511</v>
      </c>
      <c r="AF15" s="238"/>
      <c r="AG15" s="126">
        <v>111</v>
      </c>
      <c r="AH15" s="126"/>
      <c r="AI15" s="126">
        <v>110</v>
      </c>
      <c r="AJ15" s="126"/>
      <c r="AK15" s="126">
        <v>83</v>
      </c>
      <c r="AL15" s="126"/>
      <c r="AM15" s="126">
        <v>114</v>
      </c>
      <c r="AN15" s="126"/>
      <c r="AO15" s="143">
        <v>418</v>
      </c>
      <c r="AP15" s="238"/>
      <c r="AQ15" s="126">
        <v>98</v>
      </c>
      <c r="AR15" s="126"/>
      <c r="AS15" s="126">
        <v>98</v>
      </c>
      <c r="AT15" s="126"/>
      <c r="AU15" s="126">
        <v>95</v>
      </c>
      <c r="AV15" s="126"/>
      <c r="AW15" s="126">
        <v>73</v>
      </c>
      <c r="AX15" s="126"/>
      <c r="AY15" s="143">
        <v>364</v>
      </c>
      <c r="AZ15" s="238"/>
      <c r="BA15" s="126">
        <v>93</v>
      </c>
      <c r="BB15" s="240"/>
      <c r="BC15" s="126">
        <v>91</v>
      </c>
      <c r="BD15" s="240"/>
      <c r="BE15" s="126">
        <v>70</v>
      </c>
      <c r="BF15" s="240"/>
      <c r="BG15" s="126">
        <v>92</v>
      </c>
      <c r="BH15" s="240"/>
      <c r="BI15" s="143">
        <v>346</v>
      </c>
      <c r="BJ15" s="240"/>
      <c r="BK15" s="126">
        <v>107</v>
      </c>
      <c r="BL15" s="240"/>
      <c r="BM15" s="126">
        <v>106</v>
      </c>
      <c r="BN15" s="240"/>
      <c r="BO15" s="126">
        <v>100</v>
      </c>
      <c r="BP15" s="240"/>
      <c r="BQ15" s="126">
        <v>100</v>
      </c>
      <c r="BR15" s="240"/>
      <c r="BS15" s="143">
        <v>413</v>
      </c>
      <c r="BT15" s="240"/>
      <c r="BU15" s="126">
        <v>136</v>
      </c>
      <c r="BV15" s="240"/>
      <c r="BW15" s="127">
        <v>142</v>
      </c>
      <c r="BX15" s="242"/>
      <c r="BY15" s="126">
        <v>137</v>
      </c>
      <c r="BZ15" s="240"/>
      <c r="CA15" s="126">
        <v>104</v>
      </c>
      <c r="CB15" s="240"/>
      <c r="CC15" s="143">
        <v>519</v>
      </c>
      <c r="CD15" s="240"/>
      <c r="CE15" s="127">
        <v>156</v>
      </c>
      <c r="CF15" s="242"/>
      <c r="CG15" s="126">
        <v>130</v>
      </c>
      <c r="CH15" s="240"/>
      <c r="CI15" s="126">
        <v>123</v>
      </c>
      <c r="CJ15" s="240"/>
      <c r="CK15" s="126">
        <v>136</v>
      </c>
      <c r="CL15" s="240"/>
      <c r="CM15" s="143">
        <v>545</v>
      </c>
      <c r="CN15" s="242"/>
      <c r="CO15" s="127">
        <v>144</v>
      </c>
      <c r="CP15" s="234" t="s">
        <v>1001</v>
      </c>
      <c r="CQ15" s="126">
        <v>99</v>
      </c>
      <c r="CR15" s="238"/>
      <c r="CS15" s="126">
        <v>87</v>
      </c>
      <c r="CT15" s="238"/>
      <c r="CU15" s="126">
        <v>106</v>
      </c>
      <c r="CV15" s="238"/>
      <c r="CW15" s="143">
        <v>436</v>
      </c>
      <c r="CX15" s="234" t="s">
        <v>1001</v>
      </c>
      <c r="CY15" s="127">
        <v>68</v>
      </c>
      <c r="CZ15" s="233"/>
      <c r="DA15" s="127">
        <v>126</v>
      </c>
      <c r="DB15" s="233" t="s">
        <v>1001</v>
      </c>
      <c r="DC15" s="127">
        <v>183</v>
      </c>
      <c r="DD15" s="233" t="s">
        <v>1001</v>
      </c>
      <c r="DE15" s="126">
        <v>155</v>
      </c>
      <c r="DF15" s="143">
        <v>532</v>
      </c>
    </row>
    <row r="16" spans="1:110">
      <c r="A16" s="251" t="s">
        <v>363</v>
      </c>
      <c r="B16" s="130" t="s">
        <v>107</v>
      </c>
      <c r="C16" s="126">
        <v>359</v>
      </c>
      <c r="D16" s="126"/>
      <c r="E16" s="126">
        <v>378</v>
      </c>
      <c r="F16" s="126"/>
      <c r="G16" s="126">
        <v>342</v>
      </c>
      <c r="H16" s="126"/>
      <c r="I16" s="126">
        <v>398</v>
      </c>
      <c r="J16" s="126"/>
      <c r="K16" s="143">
        <v>1477</v>
      </c>
      <c r="L16" s="238"/>
      <c r="M16" s="126">
        <v>415</v>
      </c>
      <c r="N16" s="126"/>
      <c r="O16" s="126">
        <v>405</v>
      </c>
      <c r="P16" s="126"/>
      <c r="Q16" s="126">
        <v>351</v>
      </c>
      <c r="R16" s="126"/>
      <c r="S16" s="126">
        <v>353</v>
      </c>
      <c r="T16" s="126"/>
      <c r="U16" s="143">
        <v>1524</v>
      </c>
      <c r="V16" s="238"/>
      <c r="W16" s="126">
        <v>394</v>
      </c>
      <c r="X16" s="126"/>
      <c r="Y16" s="126">
        <v>441</v>
      </c>
      <c r="Z16" s="126"/>
      <c r="AA16" s="126">
        <v>400</v>
      </c>
      <c r="AB16" s="126"/>
      <c r="AC16" s="126">
        <v>375</v>
      </c>
      <c r="AD16" s="126"/>
      <c r="AE16" s="143">
        <v>1610</v>
      </c>
      <c r="AF16" s="238"/>
      <c r="AG16" s="126">
        <v>481</v>
      </c>
      <c r="AH16" s="126"/>
      <c r="AI16" s="126">
        <v>406</v>
      </c>
      <c r="AJ16" s="126"/>
      <c r="AK16" s="126">
        <v>389</v>
      </c>
      <c r="AL16" s="126"/>
      <c r="AM16" s="126">
        <v>387</v>
      </c>
      <c r="AN16" s="126"/>
      <c r="AO16" s="143">
        <v>1663</v>
      </c>
      <c r="AP16" s="238"/>
      <c r="AQ16" s="126">
        <v>396</v>
      </c>
      <c r="AR16" s="126"/>
      <c r="AS16" s="126">
        <v>358</v>
      </c>
      <c r="AT16" s="126"/>
      <c r="AU16" s="126">
        <v>366</v>
      </c>
      <c r="AV16" s="126"/>
      <c r="AW16" s="126">
        <v>365</v>
      </c>
      <c r="AX16" s="126"/>
      <c r="AY16" s="143">
        <v>1485</v>
      </c>
      <c r="AZ16" s="238"/>
      <c r="BA16" s="126">
        <v>377</v>
      </c>
      <c r="BB16" s="240"/>
      <c r="BC16" s="126">
        <v>352</v>
      </c>
      <c r="BD16" s="240"/>
      <c r="BE16" s="126">
        <v>377</v>
      </c>
      <c r="BF16" s="240"/>
      <c r="BG16" s="126">
        <v>424</v>
      </c>
      <c r="BH16" s="240"/>
      <c r="BI16" s="143">
        <v>1530</v>
      </c>
      <c r="BJ16" s="240"/>
      <c r="BK16" s="126">
        <v>491</v>
      </c>
      <c r="BL16" s="240"/>
      <c r="BM16" s="126">
        <v>381</v>
      </c>
      <c r="BN16" s="240"/>
      <c r="BO16" s="126">
        <v>420</v>
      </c>
      <c r="BP16" s="240"/>
      <c r="BQ16" s="126">
        <v>406</v>
      </c>
      <c r="BR16" s="240"/>
      <c r="BS16" s="143">
        <v>1698</v>
      </c>
      <c r="BT16" s="240"/>
      <c r="BU16" s="126">
        <v>522</v>
      </c>
      <c r="BV16" s="240"/>
      <c r="BW16" s="127">
        <v>514</v>
      </c>
      <c r="BX16" s="242"/>
      <c r="BY16" s="126">
        <v>533</v>
      </c>
      <c r="BZ16" s="240"/>
      <c r="CA16" s="126">
        <v>514</v>
      </c>
      <c r="CB16" s="240"/>
      <c r="CC16" s="143">
        <v>2083</v>
      </c>
      <c r="CD16" s="240"/>
      <c r="CE16" s="127">
        <v>600</v>
      </c>
      <c r="CF16" s="242"/>
      <c r="CG16" s="126">
        <v>601</v>
      </c>
      <c r="CH16" s="240"/>
      <c r="CI16" s="126">
        <v>579</v>
      </c>
      <c r="CJ16" s="240"/>
      <c r="CK16" s="126">
        <v>542</v>
      </c>
      <c r="CL16" s="240"/>
      <c r="CM16" s="143">
        <v>2322</v>
      </c>
      <c r="CN16" s="242"/>
      <c r="CO16" s="127">
        <v>594</v>
      </c>
      <c r="CP16" s="234"/>
      <c r="CQ16" s="126">
        <v>318</v>
      </c>
      <c r="CR16" s="238" t="s">
        <v>1001</v>
      </c>
      <c r="CS16" s="126">
        <v>356</v>
      </c>
      <c r="CT16" s="238"/>
      <c r="CU16" s="126">
        <v>447</v>
      </c>
      <c r="CV16" s="238"/>
      <c r="CW16" s="143">
        <v>1715</v>
      </c>
      <c r="CX16" s="234" t="s">
        <v>1001</v>
      </c>
      <c r="CY16" s="127">
        <v>295</v>
      </c>
      <c r="CZ16" s="233"/>
      <c r="DA16" s="127">
        <v>384</v>
      </c>
      <c r="DB16" s="233"/>
      <c r="DC16" s="127">
        <v>454</v>
      </c>
      <c r="DD16" s="233" t="s">
        <v>1001</v>
      </c>
      <c r="DE16" s="126">
        <v>540</v>
      </c>
      <c r="DF16" s="143">
        <v>1673</v>
      </c>
    </row>
    <row r="17" spans="1:110">
      <c r="A17" s="251" t="s">
        <v>118</v>
      </c>
      <c r="B17" s="130" t="s">
        <v>119</v>
      </c>
      <c r="C17" s="126">
        <v>225</v>
      </c>
      <c r="D17" s="126"/>
      <c r="E17" s="126">
        <v>267</v>
      </c>
      <c r="F17" s="126"/>
      <c r="G17" s="126">
        <v>227</v>
      </c>
      <c r="H17" s="126"/>
      <c r="I17" s="126">
        <v>255</v>
      </c>
      <c r="J17" s="126"/>
      <c r="K17" s="143">
        <v>974</v>
      </c>
      <c r="L17" s="238"/>
      <c r="M17" s="126">
        <v>274</v>
      </c>
      <c r="N17" s="126"/>
      <c r="O17" s="126">
        <v>271</v>
      </c>
      <c r="P17" s="126"/>
      <c r="Q17" s="126">
        <v>222</v>
      </c>
      <c r="R17" s="126"/>
      <c r="S17" s="126">
        <v>259</v>
      </c>
      <c r="T17" s="126"/>
      <c r="U17" s="143">
        <v>1026</v>
      </c>
      <c r="V17" s="238"/>
      <c r="W17" s="126">
        <v>241</v>
      </c>
      <c r="X17" s="126"/>
      <c r="Y17" s="126">
        <v>271</v>
      </c>
      <c r="Z17" s="126"/>
      <c r="AA17" s="126">
        <v>278</v>
      </c>
      <c r="AB17" s="126"/>
      <c r="AC17" s="126">
        <v>239</v>
      </c>
      <c r="AD17" s="126"/>
      <c r="AE17" s="143">
        <v>1029</v>
      </c>
      <c r="AF17" s="238"/>
      <c r="AG17" s="126">
        <v>263</v>
      </c>
      <c r="AH17" s="126"/>
      <c r="AI17" s="126">
        <v>247</v>
      </c>
      <c r="AJ17" s="126"/>
      <c r="AK17" s="126">
        <v>230</v>
      </c>
      <c r="AL17" s="126"/>
      <c r="AM17" s="126">
        <v>278</v>
      </c>
      <c r="AN17" s="126"/>
      <c r="AO17" s="143">
        <v>1018</v>
      </c>
      <c r="AP17" s="238"/>
      <c r="AQ17" s="126">
        <v>206</v>
      </c>
      <c r="AR17" s="126"/>
      <c r="AS17" s="126">
        <v>205</v>
      </c>
      <c r="AT17" s="126"/>
      <c r="AU17" s="126">
        <v>172</v>
      </c>
      <c r="AV17" s="126"/>
      <c r="AW17" s="126">
        <v>189</v>
      </c>
      <c r="AX17" s="126"/>
      <c r="AY17" s="143">
        <v>772</v>
      </c>
      <c r="AZ17" s="238"/>
      <c r="BA17" s="126">
        <v>211</v>
      </c>
      <c r="BB17" s="240"/>
      <c r="BC17" s="126">
        <v>216</v>
      </c>
      <c r="BD17" s="240"/>
      <c r="BE17" s="126">
        <v>217</v>
      </c>
      <c r="BF17" s="240"/>
      <c r="BG17" s="126">
        <v>243</v>
      </c>
      <c r="BH17" s="240"/>
      <c r="BI17" s="143">
        <v>887</v>
      </c>
      <c r="BJ17" s="240"/>
      <c r="BK17" s="126">
        <v>263</v>
      </c>
      <c r="BL17" s="240"/>
      <c r="BM17" s="126">
        <v>201</v>
      </c>
      <c r="BN17" s="240"/>
      <c r="BO17" s="126">
        <v>209</v>
      </c>
      <c r="BP17" s="240"/>
      <c r="BQ17" s="126">
        <v>193</v>
      </c>
      <c r="BR17" s="240"/>
      <c r="BS17" s="143">
        <v>866</v>
      </c>
      <c r="BT17" s="240"/>
      <c r="BU17" s="126">
        <v>213</v>
      </c>
      <c r="BV17" s="240"/>
      <c r="BW17" s="127">
        <v>209</v>
      </c>
      <c r="BX17" s="242"/>
      <c r="BY17" s="126">
        <v>206</v>
      </c>
      <c r="BZ17" s="240"/>
      <c r="CA17" s="126">
        <v>268</v>
      </c>
      <c r="CB17" s="240"/>
      <c r="CC17" s="143">
        <v>896</v>
      </c>
      <c r="CD17" s="240"/>
      <c r="CE17" s="127">
        <v>253</v>
      </c>
      <c r="CF17" s="242"/>
      <c r="CG17" s="126">
        <v>224</v>
      </c>
      <c r="CH17" s="240"/>
      <c r="CI17" s="126">
        <v>232</v>
      </c>
      <c r="CJ17" s="240"/>
      <c r="CK17" s="126">
        <v>199</v>
      </c>
      <c r="CL17" s="240"/>
      <c r="CM17" s="143">
        <v>908</v>
      </c>
      <c r="CN17" s="242"/>
      <c r="CO17" s="127">
        <v>213</v>
      </c>
      <c r="CP17" s="234"/>
      <c r="CQ17" s="126">
        <v>157</v>
      </c>
      <c r="CR17" s="238"/>
      <c r="CS17" s="126">
        <v>136</v>
      </c>
      <c r="CT17" s="238"/>
      <c r="CU17" s="126">
        <v>184</v>
      </c>
      <c r="CV17" s="238"/>
      <c r="CW17" s="143">
        <v>690</v>
      </c>
      <c r="CX17" s="234"/>
      <c r="CY17" s="127">
        <v>163</v>
      </c>
      <c r="CZ17" s="233"/>
      <c r="DA17" s="127">
        <v>220</v>
      </c>
      <c r="DB17" s="233"/>
      <c r="DC17" s="127">
        <v>266</v>
      </c>
      <c r="DD17" s="233"/>
      <c r="DE17" s="126">
        <v>256</v>
      </c>
      <c r="DF17" s="143">
        <v>905</v>
      </c>
    </row>
    <row r="18" spans="1:110">
      <c r="A18" s="251" t="s">
        <v>366</v>
      </c>
      <c r="B18" s="130" t="s">
        <v>677</v>
      </c>
      <c r="C18" s="126">
        <v>122</v>
      </c>
      <c r="D18" s="126"/>
      <c r="E18" s="126">
        <v>123</v>
      </c>
      <c r="F18" s="126"/>
      <c r="G18" s="126">
        <v>101</v>
      </c>
      <c r="H18" s="126"/>
      <c r="I18" s="126">
        <v>131</v>
      </c>
      <c r="J18" s="126"/>
      <c r="K18" s="143">
        <v>477</v>
      </c>
      <c r="L18" s="238"/>
      <c r="M18" s="126">
        <v>120</v>
      </c>
      <c r="N18" s="126"/>
      <c r="O18" s="126">
        <v>109</v>
      </c>
      <c r="P18" s="126"/>
      <c r="Q18" s="126">
        <v>89</v>
      </c>
      <c r="R18" s="126"/>
      <c r="S18" s="126">
        <v>76</v>
      </c>
      <c r="T18" s="126"/>
      <c r="U18" s="143">
        <v>394</v>
      </c>
      <c r="V18" s="238"/>
      <c r="W18" s="126">
        <v>78</v>
      </c>
      <c r="X18" s="126"/>
      <c r="Y18" s="126">
        <v>97</v>
      </c>
      <c r="Z18" s="126"/>
      <c r="AA18" s="126">
        <v>86</v>
      </c>
      <c r="AB18" s="126" t="s">
        <v>1001</v>
      </c>
      <c r="AC18" s="126">
        <v>58</v>
      </c>
      <c r="AD18" s="126"/>
      <c r="AE18" s="143">
        <v>319</v>
      </c>
      <c r="AF18" s="238" t="s">
        <v>1001</v>
      </c>
      <c r="AG18" s="126">
        <v>70</v>
      </c>
      <c r="AH18" s="126"/>
      <c r="AI18" s="126">
        <v>65</v>
      </c>
      <c r="AJ18" s="126"/>
      <c r="AK18" s="126">
        <v>61</v>
      </c>
      <c r="AL18" s="126"/>
      <c r="AM18" s="126">
        <v>61</v>
      </c>
      <c r="AN18" s="126"/>
      <c r="AO18" s="143">
        <v>257</v>
      </c>
      <c r="AP18" s="238"/>
      <c r="AQ18" s="126">
        <v>57</v>
      </c>
      <c r="AR18" s="126"/>
      <c r="AS18" s="126">
        <v>74</v>
      </c>
      <c r="AT18" s="126"/>
      <c r="AU18" s="126">
        <v>57</v>
      </c>
      <c r="AV18" s="126"/>
      <c r="AW18" s="126">
        <v>58</v>
      </c>
      <c r="AX18" s="126"/>
      <c r="AY18" s="143">
        <v>246</v>
      </c>
      <c r="AZ18" s="238"/>
      <c r="BA18" s="126">
        <v>72</v>
      </c>
      <c r="BB18" s="240"/>
      <c r="BC18" s="126">
        <v>66</v>
      </c>
      <c r="BD18" s="240"/>
      <c r="BE18" s="126">
        <v>65</v>
      </c>
      <c r="BF18" s="240"/>
      <c r="BG18" s="126">
        <v>62</v>
      </c>
      <c r="BH18" s="240"/>
      <c r="BI18" s="143">
        <v>265</v>
      </c>
      <c r="BJ18" s="240"/>
      <c r="BK18" s="126">
        <v>84</v>
      </c>
      <c r="BL18" s="240"/>
      <c r="BM18" s="126">
        <v>64</v>
      </c>
      <c r="BN18" s="240"/>
      <c r="BO18" s="126">
        <v>48</v>
      </c>
      <c r="BP18" s="240"/>
      <c r="BQ18" s="126">
        <v>52</v>
      </c>
      <c r="BR18" s="240"/>
      <c r="BS18" s="143">
        <v>248</v>
      </c>
      <c r="BT18" s="240"/>
      <c r="BU18" s="126">
        <v>67</v>
      </c>
      <c r="BV18" s="240"/>
      <c r="BW18" s="127">
        <v>77</v>
      </c>
      <c r="BX18" s="242"/>
      <c r="BY18" s="126">
        <v>80</v>
      </c>
      <c r="BZ18" s="240"/>
      <c r="CA18" s="126">
        <v>78</v>
      </c>
      <c r="CB18" s="240"/>
      <c r="CC18" s="143">
        <v>302</v>
      </c>
      <c r="CD18" s="240"/>
      <c r="CE18" s="127">
        <v>73</v>
      </c>
      <c r="CF18" s="242"/>
      <c r="CG18" s="126">
        <v>83</v>
      </c>
      <c r="CH18" s="240"/>
      <c r="CI18" s="126">
        <v>88</v>
      </c>
      <c r="CJ18" s="240"/>
      <c r="CK18" s="126">
        <v>75</v>
      </c>
      <c r="CL18" s="240"/>
      <c r="CM18" s="143">
        <v>319</v>
      </c>
      <c r="CN18" s="242"/>
      <c r="CO18" s="127">
        <v>104</v>
      </c>
      <c r="CP18" s="234"/>
      <c r="CQ18" s="126">
        <v>64</v>
      </c>
      <c r="CR18" s="238"/>
      <c r="CS18" s="126">
        <v>82</v>
      </c>
      <c r="CT18" s="238"/>
      <c r="CU18" s="126">
        <v>76</v>
      </c>
      <c r="CV18" s="238"/>
      <c r="CW18" s="143">
        <v>326</v>
      </c>
      <c r="CX18" s="234"/>
      <c r="CY18" s="127">
        <v>71</v>
      </c>
      <c r="CZ18" s="233"/>
      <c r="DA18" s="127">
        <v>65</v>
      </c>
      <c r="DB18" s="233"/>
      <c r="DC18" s="127">
        <v>75</v>
      </c>
      <c r="DD18" s="233"/>
      <c r="DE18" s="126">
        <v>86</v>
      </c>
      <c r="DF18" s="143">
        <v>297</v>
      </c>
    </row>
    <row r="19" spans="1:110">
      <c r="A19" s="251" t="s">
        <v>629</v>
      </c>
      <c r="B19" s="130" t="s">
        <v>135</v>
      </c>
      <c r="C19" s="126">
        <v>112</v>
      </c>
      <c r="D19" s="126"/>
      <c r="E19" s="126">
        <v>119</v>
      </c>
      <c r="F19" s="126"/>
      <c r="G19" s="126">
        <v>111</v>
      </c>
      <c r="H19" s="126"/>
      <c r="I19" s="126">
        <v>103</v>
      </c>
      <c r="J19" s="126"/>
      <c r="K19" s="143">
        <v>445</v>
      </c>
      <c r="L19" s="238"/>
      <c r="M19" s="126">
        <v>116</v>
      </c>
      <c r="N19" s="126"/>
      <c r="O19" s="126">
        <v>129</v>
      </c>
      <c r="P19" s="126"/>
      <c r="Q19" s="126">
        <v>129</v>
      </c>
      <c r="R19" s="126"/>
      <c r="S19" s="126">
        <v>122</v>
      </c>
      <c r="T19" s="126"/>
      <c r="U19" s="143">
        <v>496</v>
      </c>
      <c r="V19" s="238"/>
      <c r="W19" s="126">
        <v>115</v>
      </c>
      <c r="X19" s="126"/>
      <c r="Y19" s="126">
        <v>137</v>
      </c>
      <c r="Z19" s="126"/>
      <c r="AA19" s="126">
        <v>157</v>
      </c>
      <c r="AB19" s="126"/>
      <c r="AC19" s="126">
        <v>126</v>
      </c>
      <c r="AD19" s="126"/>
      <c r="AE19" s="143">
        <v>535</v>
      </c>
      <c r="AF19" s="238"/>
      <c r="AG19" s="126">
        <v>140</v>
      </c>
      <c r="AH19" s="126"/>
      <c r="AI19" s="126">
        <v>87</v>
      </c>
      <c r="AJ19" s="126"/>
      <c r="AK19" s="126">
        <v>124</v>
      </c>
      <c r="AL19" s="126"/>
      <c r="AM19" s="126">
        <v>172</v>
      </c>
      <c r="AN19" s="126"/>
      <c r="AO19" s="143">
        <v>523</v>
      </c>
      <c r="AP19" s="238"/>
      <c r="AQ19" s="126">
        <v>134</v>
      </c>
      <c r="AR19" s="126"/>
      <c r="AS19" s="126">
        <v>110</v>
      </c>
      <c r="AT19" s="126"/>
      <c r="AU19" s="126">
        <v>94</v>
      </c>
      <c r="AV19" s="126"/>
      <c r="AW19" s="126">
        <v>81</v>
      </c>
      <c r="AX19" s="126"/>
      <c r="AY19" s="143">
        <v>419</v>
      </c>
      <c r="AZ19" s="238"/>
      <c r="BA19" s="126">
        <v>101</v>
      </c>
      <c r="BB19" s="240"/>
      <c r="BC19" s="126">
        <v>101</v>
      </c>
      <c r="BD19" s="240"/>
      <c r="BE19" s="126">
        <v>91</v>
      </c>
      <c r="BF19" s="240"/>
      <c r="BG19" s="126">
        <v>82</v>
      </c>
      <c r="BH19" s="240"/>
      <c r="BI19" s="143">
        <v>375</v>
      </c>
      <c r="BJ19" s="240"/>
      <c r="BK19" s="126">
        <v>105</v>
      </c>
      <c r="BL19" s="240"/>
      <c r="BM19" s="126">
        <v>85</v>
      </c>
      <c r="BN19" s="240"/>
      <c r="BO19" s="126">
        <v>88</v>
      </c>
      <c r="BP19" s="240"/>
      <c r="BQ19" s="126">
        <v>78</v>
      </c>
      <c r="BR19" s="240"/>
      <c r="BS19" s="143">
        <v>356</v>
      </c>
      <c r="BT19" s="240"/>
      <c r="BU19" s="126">
        <v>89</v>
      </c>
      <c r="BV19" s="240"/>
      <c r="BW19" s="127">
        <v>91</v>
      </c>
      <c r="BX19" s="242"/>
      <c r="BY19" s="126">
        <v>103</v>
      </c>
      <c r="BZ19" s="240"/>
      <c r="CA19" s="126">
        <v>82</v>
      </c>
      <c r="CB19" s="240"/>
      <c r="CC19" s="143">
        <v>365</v>
      </c>
      <c r="CD19" s="240"/>
      <c r="CE19" s="127">
        <v>133</v>
      </c>
      <c r="CF19" s="242"/>
      <c r="CG19" s="126">
        <v>106</v>
      </c>
      <c r="CH19" s="240"/>
      <c r="CI19" s="126">
        <v>111</v>
      </c>
      <c r="CJ19" s="240"/>
      <c r="CK19" s="126">
        <v>132</v>
      </c>
      <c r="CL19" s="240"/>
      <c r="CM19" s="143">
        <v>482</v>
      </c>
      <c r="CN19" s="242"/>
      <c r="CO19" s="127">
        <v>110</v>
      </c>
      <c r="CP19" s="234"/>
      <c r="CQ19" s="126">
        <v>66</v>
      </c>
      <c r="CR19" s="238"/>
      <c r="CS19" s="126">
        <v>82</v>
      </c>
      <c r="CT19" s="238"/>
      <c r="CU19" s="126">
        <v>94</v>
      </c>
      <c r="CV19" s="238"/>
      <c r="CW19" s="143">
        <v>352</v>
      </c>
      <c r="CX19" s="234"/>
      <c r="CY19" s="127">
        <v>88</v>
      </c>
      <c r="CZ19" s="233"/>
      <c r="DA19" s="127">
        <v>68</v>
      </c>
      <c r="DB19" s="233"/>
      <c r="DC19" s="127">
        <v>110</v>
      </c>
      <c r="DD19" s="233"/>
      <c r="DE19" s="126">
        <v>133</v>
      </c>
      <c r="DF19" s="143">
        <v>399</v>
      </c>
    </row>
    <row r="20" spans="1:110">
      <c r="A20" s="251" t="s">
        <v>367</v>
      </c>
      <c r="B20" s="130" t="s">
        <v>141</v>
      </c>
      <c r="C20" s="126">
        <v>222</v>
      </c>
      <c r="D20" s="126"/>
      <c r="E20" s="126">
        <v>245</v>
      </c>
      <c r="F20" s="126"/>
      <c r="G20" s="126">
        <v>247</v>
      </c>
      <c r="H20" s="126"/>
      <c r="I20" s="126">
        <v>221</v>
      </c>
      <c r="J20" s="126"/>
      <c r="K20" s="143">
        <v>935</v>
      </c>
      <c r="L20" s="238"/>
      <c r="M20" s="126">
        <v>302</v>
      </c>
      <c r="N20" s="126"/>
      <c r="O20" s="126">
        <v>278</v>
      </c>
      <c r="P20" s="126"/>
      <c r="Q20" s="126">
        <v>301</v>
      </c>
      <c r="R20" s="126"/>
      <c r="S20" s="126">
        <v>308</v>
      </c>
      <c r="T20" s="126"/>
      <c r="U20" s="143">
        <v>1189</v>
      </c>
      <c r="V20" s="238"/>
      <c r="W20" s="126">
        <v>294</v>
      </c>
      <c r="X20" s="126"/>
      <c r="Y20" s="126">
        <v>330</v>
      </c>
      <c r="Z20" s="126"/>
      <c r="AA20" s="126">
        <v>305</v>
      </c>
      <c r="AB20" s="126"/>
      <c r="AC20" s="126">
        <v>294</v>
      </c>
      <c r="AD20" s="126"/>
      <c r="AE20" s="143">
        <v>1223</v>
      </c>
      <c r="AF20" s="238"/>
      <c r="AG20" s="126">
        <v>340</v>
      </c>
      <c r="AH20" s="126"/>
      <c r="AI20" s="126">
        <v>265</v>
      </c>
      <c r="AJ20" s="126"/>
      <c r="AK20" s="126">
        <v>298</v>
      </c>
      <c r="AL20" s="126"/>
      <c r="AM20" s="126">
        <v>300</v>
      </c>
      <c r="AN20" s="126"/>
      <c r="AO20" s="143">
        <v>1203</v>
      </c>
      <c r="AP20" s="238"/>
      <c r="AQ20" s="126">
        <v>231</v>
      </c>
      <c r="AR20" s="126"/>
      <c r="AS20" s="126">
        <v>292</v>
      </c>
      <c r="AT20" s="126"/>
      <c r="AU20" s="126">
        <v>227</v>
      </c>
      <c r="AV20" s="126"/>
      <c r="AW20" s="126">
        <v>280</v>
      </c>
      <c r="AX20" s="126"/>
      <c r="AY20" s="143">
        <v>1030</v>
      </c>
      <c r="AZ20" s="238"/>
      <c r="BA20" s="126">
        <v>289</v>
      </c>
      <c r="BB20" s="240"/>
      <c r="BC20" s="126">
        <v>307</v>
      </c>
      <c r="BD20" s="240"/>
      <c r="BE20" s="126">
        <v>308</v>
      </c>
      <c r="BF20" s="240"/>
      <c r="BG20" s="126">
        <v>300</v>
      </c>
      <c r="BH20" s="240"/>
      <c r="BI20" s="143">
        <v>1204</v>
      </c>
      <c r="BJ20" s="240"/>
      <c r="BK20" s="126">
        <v>319</v>
      </c>
      <c r="BL20" s="240"/>
      <c r="BM20" s="126">
        <v>283</v>
      </c>
      <c r="BN20" s="240"/>
      <c r="BO20" s="126">
        <v>279</v>
      </c>
      <c r="BP20" s="240"/>
      <c r="BQ20" s="126">
        <v>284</v>
      </c>
      <c r="BR20" s="240"/>
      <c r="BS20" s="143">
        <v>1165</v>
      </c>
      <c r="BT20" s="240"/>
      <c r="BU20" s="126">
        <v>322</v>
      </c>
      <c r="BV20" s="240"/>
      <c r="BW20" s="127">
        <v>308</v>
      </c>
      <c r="BX20" s="242"/>
      <c r="BY20" s="126">
        <v>316</v>
      </c>
      <c r="BZ20" s="240"/>
      <c r="CA20" s="126">
        <v>283</v>
      </c>
      <c r="CB20" s="240"/>
      <c r="CC20" s="143">
        <v>1229</v>
      </c>
      <c r="CD20" s="240"/>
      <c r="CE20" s="127">
        <v>334</v>
      </c>
      <c r="CF20" s="242"/>
      <c r="CG20" s="126">
        <v>349</v>
      </c>
      <c r="CH20" s="240"/>
      <c r="CI20" s="126">
        <v>342</v>
      </c>
      <c r="CJ20" s="240"/>
      <c r="CK20" s="126">
        <v>318</v>
      </c>
      <c r="CL20" s="240"/>
      <c r="CM20" s="143">
        <v>1343</v>
      </c>
      <c r="CN20" s="242"/>
      <c r="CO20" s="127">
        <v>276</v>
      </c>
      <c r="CP20" s="234"/>
      <c r="CQ20" s="126">
        <v>232</v>
      </c>
      <c r="CR20" s="238"/>
      <c r="CS20" s="126">
        <v>232</v>
      </c>
      <c r="CT20" s="238"/>
      <c r="CU20" s="126">
        <v>268</v>
      </c>
      <c r="CV20" s="238" t="s">
        <v>1001</v>
      </c>
      <c r="CW20" s="143">
        <v>1008</v>
      </c>
      <c r="CX20" s="234" t="s">
        <v>1001</v>
      </c>
      <c r="CY20" s="127">
        <v>223</v>
      </c>
      <c r="CZ20" s="233"/>
      <c r="DA20" s="127">
        <v>316</v>
      </c>
      <c r="DB20" s="233" t="s">
        <v>1001</v>
      </c>
      <c r="DC20" s="127">
        <v>389</v>
      </c>
      <c r="DD20" s="233"/>
      <c r="DE20" s="126">
        <v>436</v>
      </c>
      <c r="DF20" s="143">
        <v>1364</v>
      </c>
    </row>
    <row r="21" spans="1:110">
      <c r="A21" s="251" t="s">
        <v>368</v>
      </c>
      <c r="B21" s="130" t="s">
        <v>170</v>
      </c>
      <c r="C21" s="126">
        <v>880</v>
      </c>
      <c r="D21" s="126"/>
      <c r="E21" s="126">
        <v>947</v>
      </c>
      <c r="F21" s="126"/>
      <c r="G21" s="126">
        <v>938</v>
      </c>
      <c r="H21" s="126"/>
      <c r="I21" s="126">
        <v>1031</v>
      </c>
      <c r="J21" s="126"/>
      <c r="K21" s="143">
        <v>3796</v>
      </c>
      <c r="L21" s="238"/>
      <c r="M21" s="126">
        <v>913</v>
      </c>
      <c r="N21" s="126"/>
      <c r="O21" s="126">
        <v>805</v>
      </c>
      <c r="P21" s="126"/>
      <c r="Q21" s="126">
        <v>679</v>
      </c>
      <c r="R21" s="126"/>
      <c r="S21" s="126">
        <v>609</v>
      </c>
      <c r="T21" s="126"/>
      <c r="U21" s="143">
        <v>3006</v>
      </c>
      <c r="V21" s="238"/>
      <c r="W21" s="126">
        <v>486</v>
      </c>
      <c r="X21" s="126"/>
      <c r="Y21" s="126">
        <v>575</v>
      </c>
      <c r="Z21" s="126"/>
      <c r="AA21" s="126">
        <v>523</v>
      </c>
      <c r="AB21" s="126"/>
      <c r="AC21" s="126">
        <v>455</v>
      </c>
      <c r="AD21" s="126"/>
      <c r="AE21" s="143">
        <v>2039</v>
      </c>
      <c r="AF21" s="238"/>
      <c r="AG21" s="126">
        <v>543</v>
      </c>
      <c r="AH21" s="126"/>
      <c r="AI21" s="126">
        <v>451</v>
      </c>
      <c r="AJ21" s="126"/>
      <c r="AK21" s="126">
        <v>462</v>
      </c>
      <c r="AL21" s="126"/>
      <c r="AM21" s="126">
        <v>399</v>
      </c>
      <c r="AN21" s="126"/>
      <c r="AO21" s="143">
        <v>1855</v>
      </c>
      <c r="AP21" s="238"/>
      <c r="AQ21" s="126">
        <v>441</v>
      </c>
      <c r="AR21" s="126"/>
      <c r="AS21" s="126">
        <v>456</v>
      </c>
      <c r="AT21" s="126"/>
      <c r="AU21" s="126">
        <v>359</v>
      </c>
      <c r="AV21" s="126"/>
      <c r="AW21" s="126">
        <v>429</v>
      </c>
      <c r="AX21" s="126"/>
      <c r="AY21" s="143">
        <v>1685</v>
      </c>
      <c r="AZ21" s="238"/>
      <c r="BA21" s="126">
        <v>446</v>
      </c>
      <c r="BB21" s="240"/>
      <c r="BC21" s="126">
        <v>438</v>
      </c>
      <c r="BD21" s="240"/>
      <c r="BE21" s="126">
        <v>398</v>
      </c>
      <c r="BF21" s="240"/>
      <c r="BG21" s="126">
        <v>438</v>
      </c>
      <c r="BH21" s="240"/>
      <c r="BI21" s="143">
        <v>1720</v>
      </c>
      <c r="BJ21" s="240"/>
      <c r="BK21" s="126">
        <v>474</v>
      </c>
      <c r="BL21" s="240"/>
      <c r="BM21" s="126">
        <v>396</v>
      </c>
      <c r="BN21" s="240"/>
      <c r="BO21" s="126">
        <v>367</v>
      </c>
      <c r="BP21" s="240"/>
      <c r="BQ21" s="126">
        <v>386</v>
      </c>
      <c r="BR21" s="240"/>
      <c r="BS21" s="143">
        <v>1623</v>
      </c>
      <c r="BT21" s="240"/>
      <c r="BU21" s="126">
        <v>440</v>
      </c>
      <c r="BV21" s="240"/>
      <c r="BW21" s="127">
        <v>458</v>
      </c>
      <c r="BX21" s="242"/>
      <c r="BY21" s="126">
        <v>483</v>
      </c>
      <c r="BZ21" s="240"/>
      <c r="CA21" s="126">
        <v>411</v>
      </c>
      <c r="CB21" s="240"/>
      <c r="CC21" s="143">
        <v>1792</v>
      </c>
      <c r="CD21" s="240"/>
      <c r="CE21" s="127">
        <v>525</v>
      </c>
      <c r="CF21" s="242"/>
      <c r="CG21" s="126">
        <v>427</v>
      </c>
      <c r="CH21" s="240"/>
      <c r="CI21" s="126">
        <v>467</v>
      </c>
      <c r="CJ21" s="240"/>
      <c r="CK21" s="126">
        <v>420</v>
      </c>
      <c r="CL21" s="240" t="s">
        <v>1001</v>
      </c>
      <c r="CM21" s="143">
        <v>1839</v>
      </c>
      <c r="CN21" s="242" t="s">
        <v>1001</v>
      </c>
      <c r="CO21" s="127">
        <v>469</v>
      </c>
      <c r="CP21" s="234"/>
      <c r="CQ21" s="126">
        <v>334</v>
      </c>
      <c r="CR21" s="238"/>
      <c r="CS21" s="126">
        <v>290</v>
      </c>
      <c r="CT21" s="238"/>
      <c r="CU21" s="126">
        <v>366</v>
      </c>
      <c r="CV21" s="238" t="s">
        <v>1001</v>
      </c>
      <c r="CW21" s="143">
        <v>1459</v>
      </c>
      <c r="CX21" s="234" t="s">
        <v>1001</v>
      </c>
      <c r="CY21" s="127">
        <v>274</v>
      </c>
      <c r="CZ21" s="233"/>
      <c r="DA21" s="127">
        <v>358</v>
      </c>
      <c r="DB21" s="233"/>
      <c r="DC21" s="127">
        <v>423</v>
      </c>
      <c r="DD21" s="233"/>
      <c r="DE21" s="126">
        <v>529</v>
      </c>
      <c r="DF21" s="143">
        <v>1584</v>
      </c>
    </row>
    <row r="22" spans="1:110" ht="25.5">
      <c r="A22" s="251" t="s">
        <v>365</v>
      </c>
      <c r="B22" s="130" t="s">
        <v>187</v>
      </c>
      <c r="C22" s="126">
        <v>9</v>
      </c>
      <c r="D22" s="126"/>
      <c r="E22" s="126">
        <v>8</v>
      </c>
      <c r="F22" s="126"/>
      <c r="G22" s="126">
        <v>8</v>
      </c>
      <c r="H22" s="126"/>
      <c r="I22" s="126">
        <v>5</v>
      </c>
      <c r="J22" s="126"/>
      <c r="K22" s="143">
        <v>30</v>
      </c>
      <c r="L22" s="238"/>
      <c r="M22" s="126">
        <v>11</v>
      </c>
      <c r="N22" s="126"/>
      <c r="O22" s="126">
        <v>8</v>
      </c>
      <c r="P22" s="126"/>
      <c r="Q22" s="126">
        <v>6</v>
      </c>
      <c r="R22" s="126"/>
      <c r="S22" s="126">
        <v>5</v>
      </c>
      <c r="T22" s="126"/>
      <c r="U22" s="143">
        <v>30</v>
      </c>
      <c r="V22" s="238"/>
      <c r="W22" s="126">
        <v>1</v>
      </c>
      <c r="X22" s="126"/>
      <c r="Y22" s="126">
        <v>4</v>
      </c>
      <c r="Z22" s="126"/>
      <c r="AA22" s="126">
        <v>0</v>
      </c>
      <c r="AB22" s="126"/>
      <c r="AC22" s="126">
        <v>1</v>
      </c>
      <c r="AD22" s="126"/>
      <c r="AE22" s="143">
        <v>6</v>
      </c>
      <c r="AF22" s="238"/>
      <c r="AG22" s="126">
        <v>3</v>
      </c>
      <c r="AH22" s="126"/>
      <c r="AI22" s="126">
        <v>2</v>
      </c>
      <c r="AJ22" s="126"/>
      <c r="AK22" s="126">
        <v>3</v>
      </c>
      <c r="AL22" s="126"/>
      <c r="AM22" s="126">
        <v>2</v>
      </c>
      <c r="AN22" s="126"/>
      <c r="AO22" s="143">
        <v>10</v>
      </c>
      <c r="AP22" s="238"/>
      <c r="AQ22" s="126">
        <v>2</v>
      </c>
      <c r="AR22" s="126"/>
      <c r="AS22" s="126">
        <v>1</v>
      </c>
      <c r="AT22" s="126"/>
      <c r="AU22" s="126">
        <v>5</v>
      </c>
      <c r="AV22" s="126"/>
      <c r="AW22" s="126">
        <v>2</v>
      </c>
      <c r="AX22" s="126"/>
      <c r="AY22" s="143">
        <v>10</v>
      </c>
      <c r="AZ22" s="238"/>
      <c r="BA22" s="126">
        <v>4</v>
      </c>
      <c r="BB22" s="240"/>
      <c r="BC22" s="126">
        <v>1</v>
      </c>
      <c r="BD22" s="240"/>
      <c r="BE22" s="126">
        <v>4</v>
      </c>
      <c r="BF22" s="240"/>
      <c r="BG22" s="126">
        <v>1</v>
      </c>
      <c r="BH22" s="240"/>
      <c r="BI22" s="143">
        <v>10</v>
      </c>
      <c r="BJ22" s="240"/>
      <c r="BK22" s="126">
        <v>2</v>
      </c>
      <c r="BL22" s="240"/>
      <c r="BM22" s="126">
        <v>2</v>
      </c>
      <c r="BN22" s="240"/>
      <c r="BO22" s="126">
        <v>5</v>
      </c>
      <c r="BP22" s="240"/>
      <c r="BQ22" s="126">
        <v>1</v>
      </c>
      <c r="BR22" s="240"/>
      <c r="BS22" s="143">
        <v>10</v>
      </c>
      <c r="BT22" s="240"/>
      <c r="BU22" s="126">
        <v>1</v>
      </c>
      <c r="BV22" s="240"/>
      <c r="BW22" s="127">
        <v>1</v>
      </c>
      <c r="BX22" s="242"/>
      <c r="BY22" s="126">
        <v>5</v>
      </c>
      <c r="BZ22" s="240"/>
      <c r="CA22" s="126">
        <v>7</v>
      </c>
      <c r="CB22" s="240"/>
      <c r="CC22" s="143">
        <v>14</v>
      </c>
      <c r="CD22" s="240"/>
      <c r="CE22" s="127">
        <v>5</v>
      </c>
      <c r="CF22" s="242"/>
      <c r="CG22" s="126">
        <v>5</v>
      </c>
      <c r="CH22" s="240"/>
      <c r="CI22" s="126">
        <v>2</v>
      </c>
      <c r="CJ22" s="240"/>
      <c r="CK22" s="126">
        <v>4</v>
      </c>
      <c r="CL22" s="240"/>
      <c r="CM22" s="143">
        <v>16</v>
      </c>
      <c r="CN22" s="242"/>
      <c r="CO22" s="127">
        <v>4</v>
      </c>
      <c r="CP22" s="234"/>
      <c r="CQ22" s="126">
        <v>5</v>
      </c>
      <c r="CR22" s="238"/>
      <c r="CS22" s="126">
        <v>0</v>
      </c>
      <c r="CT22" s="238"/>
      <c r="CU22" s="126">
        <v>2</v>
      </c>
      <c r="CV22" s="238"/>
      <c r="CW22" s="143">
        <v>11</v>
      </c>
      <c r="CX22" s="234"/>
      <c r="CY22" s="127">
        <v>3</v>
      </c>
      <c r="CZ22" s="233"/>
      <c r="DA22" s="127">
        <v>7</v>
      </c>
      <c r="DB22" s="233"/>
      <c r="DC22" s="127">
        <v>3</v>
      </c>
      <c r="DD22" s="233"/>
      <c r="DE22" s="126">
        <v>9</v>
      </c>
      <c r="DF22" s="143">
        <v>22</v>
      </c>
    </row>
    <row r="23" spans="1:110">
      <c r="A23" s="251" t="s">
        <v>370</v>
      </c>
      <c r="B23" s="130" t="s">
        <v>193</v>
      </c>
      <c r="C23" s="126">
        <v>30</v>
      </c>
      <c r="D23" s="126"/>
      <c r="E23" s="126">
        <v>45</v>
      </c>
      <c r="F23" s="126"/>
      <c r="G23" s="126">
        <v>39</v>
      </c>
      <c r="H23" s="126"/>
      <c r="I23" s="126">
        <v>53</v>
      </c>
      <c r="J23" s="126"/>
      <c r="K23" s="143">
        <v>167</v>
      </c>
      <c r="L23" s="238"/>
      <c r="M23" s="126">
        <v>45</v>
      </c>
      <c r="N23" s="126"/>
      <c r="O23" s="126">
        <v>44</v>
      </c>
      <c r="P23" s="126"/>
      <c r="Q23" s="126">
        <v>60</v>
      </c>
      <c r="R23" s="126"/>
      <c r="S23" s="126">
        <v>55</v>
      </c>
      <c r="T23" s="126"/>
      <c r="U23" s="143">
        <v>204</v>
      </c>
      <c r="V23" s="238"/>
      <c r="W23" s="126">
        <v>47</v>
      </c>
      <c r="X23" s="126"/>
      <c r="Y23" s="126">
        <v>50</v>
      </c>
      <c r="Z23" s="126"/>
      <c r="AA23" s="126">
        <v>38</v>
      </c>
      <c r="AB23" s="126"/>
      <c r="AC23" s="126">
        <v>65</v>
      </c>
      <c r="AD23" s="126"/>
      <c r="AE23" s="143">
        <v>200</v>
      </c>
      <c r="AF23" s="238"/>
      <c r="AG23" s="126">
        <v>41</v>
      </c>
      <c r="AH23" s="126"/>
      <c r="AI23" s="126">
        <v>45</v>
      </c>
      <c r="AJ23" s="126"/>
      <c r="AK23" s="126">
        <v>60</v>
      </c>
      <c r="AL23" s="126"/>
      <c r="AM23" s="126">
        <v>48</v>
      </c>
      <c r="AN23" s="126"/>
      <c r="AO23" s="143">
        <v>194</v>
      </c>
      <c r="AP23" s="238"/>
      <c r="AQ23" s="126">
        <v>44</v>
      </c>
      <c r="AR23" s="126"/>
      <c r="AS23" s="126">
        <v>51</v>
      </c>
      <c r="AT23" s="126"/>
      <c r="AU23" s="126">
        <v>51</v>
      </c>
      <c r="AV23" s="126"/>
      <c r="AW23" s="126">
        <v>56</v>
      </c>
      <c r="AX23" s="126"/>
      <c r="AY23" s="143">
        <v>202</v>
      </c>
      <c r="AZ23" s="238"/>
      <c r="BA23" s="126">
        <v>54</v>
      </c>
      <c r="BB23" s="240"/>
      <c r="BC23" s="126">
        <v>41</v>
      </c>
      <c r="BD23" s="240"/>
      <c r="BE23" s="126">
        <v>40</v>
      </c>
      <c r="BF23" s="240"/>
      <c r="BG23" s="126">
        <v>35</v>
      </c>
      <c r="BH23" s="240"/>
      <c r="BI23" s="143">
        <v>170</v>
      </c>
      <c r="BJ23" s="240"/>
      <c r="BK23" s="126">
        <v>47</v>
      </c>
      <c r="BL23" s="240"/>
      <c r="BM23" s="126">
        <v>36</v>
      </c>
      <c r="BN23" s="240"/>
      <c r="BO23" s="126">
        <v>45</v>
      </c>
      <c r="BP23" s="240"/>
      <c r="BQ23" s="126">
        <v>41</v>
      </c>
      <c r="BR23" s="240"/>
      <c r="BS23" s="143">
        <v>169</v>
      </c>
      <c r="BT23" s="240"/>
      <c r="BU23" s="126">
        <v>57</v>
      </c>
      <c r="BV23" s="240"/>
      <c r="BW23" s="127">
        <v>31</v>
      </c>
      <c r="BX23" s="242"/>
      <c r="BY23" s="126">
        <v>53</v>
      </c>
      <c r="BZ23" s="240"/>
      <c r="CA23" s="126">
        <v>38</v>
      </c>
      <c r="CB23" s="240"/>
      <c r="CC23" s="143">
        <v>179</v>
      </c>
      <c r="CD23" s="240"/>
      <c r="CE23" s="127">
        <v>34</v>
      </c>
      <c r="CF23" s="242"/>
      <c r="CG23" s="126">
        <v>31</v>
      </c>
      <c r="CH23" s="240"/>
      <c r="CI23" s="126">
        <v>44</v>
      </c>
      <c r="CJ23" s="240"/>
      <c r="CK23" s="126">
        <v>42</v>
      </c>
      <c r="CL23" s="240"/>
      <c r="CM23" s="143">
        <v>151</v>
      </c>
      <c r="CN23" s="242"/>
      <c r="CO23" s="127">
        <v>30</v>
      </c>
      <c r="CP23" s="234"/>
      <c r="CQ23" s="126">
        <v>44</v>
      </c>
      <c r="CR23" s="238"/>
      <c r="CS23" s="126">
        <v>31</v>
      </c>
      <c r="CT23" s="238"/>
      <c r="CU23" s="126">
        <v>48</v>
      </c>
      <c r="CV23" s="238"/>
      <c r="CW23" s="143">
        <v>153</v>
      </c>
      <c r="CX23" s="234"/>
      <c r="CY23" s="127">
        <v>26</v>
      </c>
      <c r="CZ23" s="233"/>
      <c r="DA23" s="127">
        <v>32</v>
      </c>
      <c r="DB23" s="233"/>
      <c r="DC23" s="127">
        <v>53</v>
      </c>
      <c r="DD23" s="233"/>
      <c r="DE23" s="126">
        <v>70</v>
      </c>
      <c r="DF23" s="143">
        <v>181</v>
      </c>
    </row>
    <row r="24" spans="1:110">
      <c r="A24" s="251" t="s">
        <v>630</v>
      </c>
      <c r="B24" s="130" t="s">
        <v>701</v>
      </c>
      <c r="C24" s="126">
        <v>54</v>
      </c>
      <c r="D24" s="126"/>
      <c r="E24" s="126">
        <v>58</v>
      </c>
      <c r="F24" s="126"/>
      <c r="G24" s="126">
        <v>61</v>
      </c>
      <c r="H24" s="126"/>
      <c r="I24" s="126">
        <v>67</v>
      </c>
      <c r="J24" s="126"/>
      <c r="K24" s="143">
        <v>240</v>
      </c>
      <c r="L24" s="238"/>
      <c r="M24" s="126">
        <v>60</v>
      </c>
      <c r="N24" s="126"/>
      <c r="O24" s="126">
        <v>171</v>
      </c>
      <c r="P24" s="126"/>
      <c r="Q24" s="126">
        <v>73</v>
      </c>
      <c r="R24" s="126"/>
      <c r="S24" s="126">
        <v>73</v>
      </c>
      <c r="T24" s="126"/>
      <c r="U24" s="143">
        <v>377</v>
      </c>
      <c r="V24" s="238"/>
      <c r="W24" s="126">
        <v>69</v>
      </c>
      <c r="X24" s="126"/>
      <c r="Y24" s="126">
        <v>81</v>
      </c>
      <c r="Z24" s="126"/>
      <c r="AA24" s="126">
        <v>73</v>
      </c>
      <c r="AB24" s="126"/>
      <c r="AC24" s="126">
        <v>77</v>
      </c>
      <c r="AD24" s="126"/>
      <c r="AE24" s="143">
        <v>300</v>
      </c>
      <c r="AF24" s="238"/>
      <c r="AG24" s="126">
        <v>102</v>
      </c>
      <c r="AH24" s="126"/>
      <c r="AI24" s="126">
        <v>79</v>
      </c>
      <c r="AJ24" s="126"/>
      <c r="AK24" s="126">
        <v>73</v>
      </c>
      <c r="AL24" s="126"/>
      <c r="AM24" s="126">
        <v>82</v>
      </c>
      <c r="AN24" s="126"/>
      <c r="AO24" s="143">
        <v>336</v>
      </c>
      <c r="AP24" s="238"/>
      <c r="AQ24" s="126">
        <v>62</v>
      </c>
      <c r="AR24" s="126"/>
      <c r="AS24" s="126">
        <v>72</v>
      </c>
      <c r="AT24" s="126"/>
      <c r="AU24" s="126">
        <v>92</v>
      </c>
      <c r="AV24" s="126"/>
      <c r="AW24" s="126">
        <v>58</v>
      </c>
      <c r="AX24" s="126"/>
      <c r="AY24" s="143">
        <v>284</v>
      </c>
      <c r="AZ24" s="238"/>
      <c r="BA24" s="126">
        <v>68</v>
      </c>
      <c r="BB24" s="240"/>
      <c r="BC24" s="126">
        <v>73</v>
      </c>
      <c r="BD24" s="240"/>
      <c r="BE24" s="126">
        <v>71</v>
      </c>
      <c r="BF24" s="240"/>
      <c r="BG24" s="126">
        <v>87</v>
      </c>
      <c r="BH24" s="240"/>
      <c r="BI24" s="143">
        <v>299</v>
      </c>
      <c r="BJ24" s="240"/>
      <c r="BK24" s="126">
        <v>89</v>
      </c>
      <c r="BL24" s="240"/>
      <c r="BM24" s="126">
        <v>82</v>
      </c>
      <c r="BN24" s="240"/>
      <c r="BO24" s="126">
        <v>91</v>
      </c>
      <c r="BP24" s="240"/>
      <c r="BQ24" s="126">
        <v>90</v>
      </c>
      <c r="BR24" s="240"/>
      <c r="BS24" s="143">
        <v>352</v>
      </c>
      <c r="BT24" s="240"/>
      <c r="BU24" s="126">
        <v>95</v>
      </c>
      <c r="BV24" s="240"/>
      <c r="BW24" s="127">
        <v>88</v>
      </c>
      <c r="BX24" s="242"/>
      <c r="BY24" s="126">
        <v>93</v>
      </c>
      <c r="BZ24" s="240"/>
      <c r="CA24" s="126">
        <v>79</v>
      </c>
      <c r="CB24" s="240"/>
      <c r="CC24" s="143">
        <v>355</v>
      </c>
      <c r="CD24" s="240"/>
      <c r="CE24" s="127">
        <v>84</v>
      </c>
      <c r="CF24" s="242"/>
      <c r="CG24" s="126">
        <v>85</v>
      </c>
      <c r="CH24" s="240"/>
      <c r="CI24" s="126">
        <v>98</v>
      </c>
      <c r="CJ24" s="240"/>
      <c r="CK24" s="126">
        <v>102</v>
      </c>
      <c r="CL24" s="240"/>
      <c r="CM24" s="143">
        <v>369</v>
      </c>
      <c r="CN24" s="242"/>
      <c r="CO24" s="127">
        <v>90</v>
      </c>
      <c r="CP24" s="234"/>
      <c r="CQ24" s="126">
        <v>59</v>
      </c>
      <c r="CR24" s="238"/>
      <c r="CS24" s="126">
        <v>42</v>
      </c>
      <c r="CT24" s="238"/>
      <c r="CU24" s="126">
        <v>83</v>
      </c>
      <c r="CV24" s="238"/>
      <c r="CW24" s="143">
        <v>274</v>
      </c>
      <c r="CX24" s="234"/>
      <c r="CY24" s="127">
        <v>51</v>
      </c>
      <c r="CZ24" s="233"/>
      <c r="DA24" s="127">
        <v>56</v>
      </c>
      <c r="DB24" s="233"/>
      <c r="DC24" s="127">
        <v>89</v>
      </c>
      <c r="DD24" s="233"/>
      <c r="DE24" s="126">
        <v>82</v>
      </c>
      <c r="DF24" s="143">
        <v>278</v>
      </c>
    </row>
    <row r="25" spans="1:110">
      <c r="A25" s="251" t="s">
        <v>371</v>
      </c>
      <c r="B25" s="130" t="s">
        <v>716</v>
      </c>
      <c r="C25" s="126">
        <v>88</v>
      </c>
      <c r="D25" s="126"/>
      <c r="E25" s="126">
        <v>71</v>
      </c>
      <c r="F25" s="126"/>
      <c r="G25" s="126">
        <v>95</v>
      </c>
      <c r="H25" s="126"/>
      <c r="I25" s="126">
        <v>62</v>
      </c>
      <c r="J25" s="126"/>
      <c r="K25" s="143">
        <v>316</v>
      </c>
      <c r="L25" s="238"/>
      <c r="M25" s="126">
        <v>98</v>
      </c>
      <c r="N25" s="126"/>
      <c r="O25" s="126">
        <v>69</v>
      </c>
      <c r="P25" s="126"/>
      <c r="Q25" s="126">
        <v>83</v>
      </c>
      <c r="R25" s="126"/>
      <c r="S25" s="126">
        <v>76</v>
      </c>
      <c r="T25" s="126"/>
      <c r="U25" s="143">
        <v>326</v>
      </c>
      <c r="V25" s="238"/>
      <c r="W25" s="126">
        <v>64</v>
      </c>
      <c r="X25" s="126"/>
      <c r="Y25" s="126">
        <v>69</v>
      </c>
      <c r="Z25" s="126"/>
      <c r="AA25" s="126">
        <v>77</v>
      </c>
      <c r="AB25" s="126"/>
      <c r="AC25" s="126">
        <v>76</v>
      </c>
      <c r="AD25" s="126"/>
      <c r="AE25" s="143">
        <v>286</v>
      </c>
      <c r="AF25" s="238"/>
      <c r="AG25" s="126">
        <v>79</v>
      </c>
      <c r="AH25" s="126"/>
      <c r="AI25" s="126">
        <v>64</v>
      </c>
      <c r="AJ25" s="126"/>
      <c r="AK25" s="126">
        <v>72</v>
      </c>
      <c r="AL25" s="126"/>
      <c r="AM25" s="126">
        <v>72</v>
      </c>
      <c r="AN25" s="126"/>
      <c r="AO25" s="143">
        <v>287</v>
      </c>
      <c r="AP25" s="238"/>
      <c r="AQ25" s="126">
        <v>61</v>
      </c>
      <c r="AR25" s="126"/>
      <c r="AS25" s="126">
        <v>50</v>
      </c>
      <c r="AT25" s="126"/>
      <c r="AU25" s="126">
        <v>59</v>
      </c>
      <c r="AV25" s="126"/>
      <c r="AW25" s="126">
        <v>65</v>
      </c>
      <c r="AX25" s="126"/>
      <c r="AY25" s="143">
        <v>235</v>
      </c>
      <c r="AZ25" s="238"/>
      <c r="BA25" s="126">
        <v>52</v>
      </c>
      <c r="BB25" s="240"/>
      <c r="BC25" s="126">
        <v>47</v>
      </c>
      <c r="BD25" s="240"/>
      <c r="BE25" s="126">
        <v>53</v>
      </c>
      <c r="BF25" s="240"/>
      <c r="BG25" s="126">
        <v>66</v>
      </c>
      <c r="BH25" s="240"/>
      <c r="BI25" s="143">
        <v>218</v>
      </c>
      <c r="BJ25" s="240"/>
      <c r="BK25" s="126">
        <v>80</v>
      </c>
      <c r="BL25" s="240"/>
      <c r="BM25" s="126">
        <v>70</v>
      </c>
      <c r="BN25" s="240"/>
      <c r="BO25" s="126">
        <v>51</v>
      </c>
      <c r="BP25" s="240"/>
      <c r="BQ25" s="126">
        <v>65</v>
      </c>
      <c r="BR25" s="240"/>
      <c r="BS25" s="143">
        <v>266</v>
      </c>
      <c r="BT25" s="240"/>
      <c r="BU25" s="126">
        <v>86</v>
      </c>
      <c r="BV25" s="240"/>
      <c r="BW25" s="127">
        <v>63</v>
      </c>
      <c r="BX25" s="242"/>
      <c r="BY25" s="126">
        <v>83</v>
      </c>
      <c r="BZ25" s="240"/>
      <c r="CA25" s="126">
        <v>61</v>
      </c>
      <c r="CB25" s="240"/>
      <c r="CC25" s="143">
        <v>293</v>
      </c>
      <c r="CD25" s="240"/>
      <c r="CE25" s="127">
        <v>86</v>
      </c>
      <c r="CF25" s="242"/>
      <c r="CG25" s="126">
        <v>73</v>
      </c>
      <c r="CH25" s="240"/>
      <c r="CI25" s="126">
        <v>86</v>
      </c>
      <c r="CJ25" s="240"/>
      <c r="CK25" s="126">
        <v>92</v>
      </c>
      <c r="CL25" s="240"/>
      <c r="CM25" s="143">
        <v>337</v>
      </c>
      <c r="CN25" s="242"/>
      <c r="CO25" s="127">
        <v>69</v>
      </c>
      <c r="CP25" s="234"/>
      <c r="CQ25" s="126">
        <v>52</v>
      </c>
      <c r="CR25" s="238"/>
      <c r="CS25" s="126">
        <v>90</v>
      </c>
      <c r="CT25" s="238"/>
      <c r="CU25" s="126">
        <v>77</v>
      </c>
      <c r="CV25" s="238"/>
      <c r="CW25" s="143">
        <v>288</v>
      </c>
      <c r="CX25" s="234"/>
      <c r="CY25" s="127">
        <v>63</v>
      </c>
      <c r="CZ25" s="233"/>
      <c r="DA25" s="127">
        <v>68</v>
      </c>
      <c r="DB25" s="233"/>
      <c r="DC25" s="127">
        <v>91</v>
      </c>
      <c r="DD25" s="233" t="s">
        <v>1001</v>
      </c>
      <c r="DE25" s="126">
        <v>114</v>
      </c>
      <c r="DF25" s="143">
        <v>336</v>
      </c>
    </row>
    <row r="26" spans="1:110">
      <c r="A26" s="251" t="s">
        <v>631</v>
      </c>
      <c r="B26" s="130" t="s">
        <v>727</v>
      </c>
      <c r="C26" s="126">
        <v>175</v>
      </c>
      <c r="D26" s="126"/>
      <c r="E26" s="126">
        <v>180</v>
      </c>
      <c r="F26" s="126"/>
      <c r="G26" s="126">
        <v>193</v>
      </c>
      <c r="H26" s="126"/>
      <c r="I26" s="126">
        <v>195</v>
      </c>
      <c r="J26" s="126"/>
      <c r="K26" s="143">
        <v>743</v>
      </c>
      <c r="L26" s="238"/>
      <c r="M26" s="126">
        <v>212</v>
      </c>
      <c r="N26" s="126"/>
      <c r="O26" s="126">
        <v>179</v>
      </c>
      <c r="P26" s="126"/>
      <c r="Q26" s="126">
        <v>148</v>
      </c>
      <c r="R26" s="126"/>
      <c r="S26" s="126">
        <v>168</v>
      </c>
      <c r="T26" s="126"/>
      <c r="U26" s="143">
        <v>707</v>
      </c>
      <c r="V26" s="238"/>
      <c r="W26" s="126">
        <v>144</v>
      </c>
      <c r="X26" s="126"/>
      <c r="Y26" s="126">
        <v>188</v>
      </c>
      <c r="Z26" s="126"/>
      <c r="AA26" s="126">
        <v>155</v>
      </c>
      <c r="AB26" s="126"/>
      <c r="AC26" s="126">
        <v>155</v>
      </c>
      <c r="AD26" s="126"/>
      <c r="AE26" s="143">
        <v>642</v>
      </c>
      <c r="AF26" s="238"/>
      <c r="AG26" s="126">
        <v>176</v>
      </c>
      <c r="AH26" s="126"/>
      <c r="AI26" s="126">
        <v>144</v>
      </c>
      <c r="AJ26" s="126"/>
      <c r="AK26" s="126">
        <v>152</v>
      </c>
      <c r="AL26" s="126"/>
      <c r="AM26" s="126">
        <v>144</v>
      </c>
      <c r="AN26" s="126"/>
      <c r="AO26" s="143">
        <v>616</v>
      </c>
      <c r="AP26" s="238"/>
      <c r="AQ26" s="126">
        <v>165</v>
      </c>
      <c r="AR26" s="126"/>
      <c r="AS26" s="126">
        <v>144</v>
      </c>
      <c r="AT26" s="126"/>
      <c r="AU26" s="126">
        <v>147</v>
      </c>
      <c r="AV26" s="126"/>
      <c r="AW26" s="126">
        <v>136</v>
      </c>
      <c r="AX26" s="126"/>
      <c r="AY26" s="143">
        <v>592</v>
      </c>
      <c r="AZ26" s="238"/>
      <c r="BA26" s="126">
        <v>144</v>
      </c>
      <c r="BB26" s="240"/>
      <c r="BC26" s="126">
        <v>133</v>
      </c>
      <c r="BD26" s="240"/>
      <c r="BE26" s="126">
        <v>129</v>
      </c>
      <c r="BF26" s="240"/>
      <c r="BG26" s="126">
        <v>148</v>
      </c>
      <c r="BH26" s="240"/>
      <c r="BI26" s="143">
        <v>554</v>
      </c>
      <c r="BJ26" s="240"/>
      <c r="BK26" s="126">
        <v>154</v>
      </c>
      <c r="BL26" s="240"/>
      <c r="BM26" s="126">
        <v>143</v>
      </c>
      <c r="BN26" s="240"/>
      <c r="BO26" s="126">
        <v>138</v>
      </c>
      <c r="BP26" s="240"/>
      <c r="BQ26" s="126">
        <v>124</v>
      </c>
      <c r="BR26" s="240"/>
      <c r="BS26" s="143">
        <v>559</v>
      </c>
      <c r="BT26" s="240"/>
      <c r="BU26" s="126">
        <v>177</v>
      </c>
      <c r="BV26" s="240"/>
      <c r="BW26" s="127">
        <v>166</v>
      </c>
      <c r="BX26" s="242"/>
      <c r="BY26" s="126">
        <v>179</v>
      </c>
      <c r="BZ26" s="240"/>
      <c r="CA26" s="126">
        <v>159</v>
      </c>
      <c r="CB26" s="240"/>
      <c r="CC26" s="143">
        <v>681</v>
      </c>
      <c r="CD26" s="240"/>
      <c r="CE26" s="127">
        <v>179</v>
      </c>
      <c r="CF26" s="242"/>
      <c r="CG26" s="126">
        <v>200</v>
      </c>
      <c r="CH26" s="240"/>
      <c r="CI26" s="126">
        <v>199</v>
      </c>
      <c r="CJ26" s="240"/>
      <c r="CK26" s="126">
        <v>187</v>
      </c>
      <c r="CL26" s="240"/>
      <c r="CM26" s="143">
        <v>765</v>
      </c>
      <c r="CN26" s="242"/>
      <c r="CO26" s="127">
        <v>188</v>
      </c>
      <c r="CP26" s="234" t="s">
        <v>1001</v>
      </c>
      <c r="CQ26" s="126">
        <v>139</v>
      </c>
      <c r="CR26" s="238"/>
      <c r="CS26" s="126">
        <v>147</v>
      </c>
      <c r="CT26" s="238"/>
      <c r="CU26" s="126">
        <v>130</v>
      </c>
      <c r="CV26" s="238"/>
      <c r="CW26" s="143">
        <v>604</v>
      </c>
      <c r="CX26" s="234" t="s">
        <v>1001</v>
      </c>
      <c r="CY26" s="127">
        <v>110</v>
      </c>
      <c r="CZ26" s="233"/>
      <c r="DA26" s="127">
        <v>191</v>
      </c>
      <c r="DB26" s="233" t="s">
        <v>1001</v>
      </c>
      <c r="DC26" s="127">
        <v>178</v>
      </c>
      <c r="DD26" s="233"/>
      <c r="DE26" s="126">
        <v>253</v>
      </c>
      <c r="DF26" s="143">
        <v>732</v>
      </c>
    </row>
    <row r="27" spans="1:110" ht="38.25">
      <c r="A27" s="251" t="s">
        <v>636</v>
      </c>
      <c r="B27" s="130" t="s">
        <v>733</v>
      </c>
      <c r="C27" s="126">
        <v>2</v>
      </c>
      <c r="D27" s="126"/>
      <c r="E27" s="126">
        <v>2</v>
      </c>
      <c r="F27" s="126"/>
      <c r="G27" s="126">
        <v>0</v>
      </c>
      <c r="H27" s="126"/>
      <c r="I27" s="126">
        <v>1</v>
      </c>
      <c r="J27" s="126"/>
      <c r="K27" s="143">
        <v>5</v>
      </c>
      <c r="L27" s="238"/>
      <c r="M27" s="126">
        <v>0</v>
      </c>
      <c r="N27" s="126"/>
      <c r="O27" s="126">
        <v>2</v>
      </c>
      <c r="P27" s="126"/>
      <c r="Q27" s="126">
        <v>1</v>
      </c>
      <c r="R27" s="126"/>
      <c r="S27" s="126">
        <v>1</v>
      </c>
      <c r="T27" s="126"/>
      <c r="U27" s="143">
        <v>4</v>
      </c>
      <c r="V27" s="238"/>
      <c r="W27" s="126">
        <v>2</v>
      </c>
      <c r="X27" s="126"/>
      <c r="Y27" s="126">
        <v>2</v>
      </c>
      <c r="Z27" s="126"/>
      <c r="AA27" s="126">
        <v>0</v>
      </c>
      <c r="AB27" s="126"/>
      <c r="AC27" s="126">
        <v>0</v>
      </c>
      <c r="AD27" s="126"/>
      <c r="AE27" s="143">
        <v>4</v>
      </c>
      <c r="AF27" s="238"/>
      <c r="AG27" s="126">
        <v>0</v>
      </c>
      <c r="AH27" s="126"/>
      <c r="AI27" s="126">
        <v>2</v>
      </c>
      <c r="AJ27" s="126"/>
      <c r="AK27" s="126">
        <v>1</v>
      </c>
      <c r="AL27" s="126"/>
      <c r="AM27" s="126">
        <v>1</v>
      </c>
      <c r="AN27" s="126"/>
      <c r="AO27" s="143">
        <v>4</v>
      </c>
      <c r="AP27" s="238"/>
      <c r="AQ27" s="126">
        <v>1</v>
      </c>
      <c r="AR27" s="126"/>
      <c r="AS27" s="126">
        <v>0</v>
      </c>
      <c r="AT27" s="126"/>
      <c r="AU27" s="126">
        <v>1</v>
      </c>
      <c r="AV27" s="126"/>
      <c r="AW27" s="126">
        <v>2</v>
      </c>
      <c r="AX27" s="126"/>
      <c r="AY27" s="143">
        <v>4</v>
      </c>
      <c r="AZ27" s="238"/>
      <c r="BA27" s="126">
        <v>2</v>
      </c>
      <c r="BB27" s="240"/>
      <c r="BC27" s="126">
        <v>1</v>
      </c>
      <c r="BD27" s="240"/>
      <c r="BE27" s="126">
        <v>1</v>
      </c>
      <c r="BF27" s="240"/>
      <c r="BG27" s="126">
        <v>0</v>
      </c>
      <c r="BH27" s="240"/>
      <c r="BI27" s="143">
        <v>4</v>
      </c>
      <c r="BJ27" s="240"/>
      <c r="BK27" s="126">
        <v>3</v>
      </c>
      <c r="BL27" s="240"/>
      <c r="BM27" s="126">
        <v>0</v>
      </c>
      <c r="BN27" s="240"/>
      <c r="BO27" s="126">
        <v>0</v>
      </c>
      <c r="BP27" s="240"/>
      <c r="BQ27" s="126">
        <v>2</v>
      </c>
      <c r="BR27" s="240"/>
      <c r="BS27" s="143">
        <v>5</v>
      </c>
      <c r="BT27" s="240"/>
      <c r="BU27" s="126">
        <v>4</v>
      </c>
      <c r="BV27" s="240"/>
      <c r="BW27" s="127">
        <v>0</v>
      </c>
      <c r="BX27" s="242"/>
      <c r="BY27" s="126">
        <v>4</v>
      </c>
      <c r="BZ27" s="240"/>
      <c r="CA27" s="126">
        <v>3</v>
      </c>
      <c r="CB27" s="240"/>
      <c r="CC27" s="143">
        <v>11</v>
      </c>
      <c r="CD27" s="240"/>
      <c r="CE27" s="127">
        <v>1</v>
      </c>
      <c r="CF27" s="242"/>
      <c r="CG27" s="126">
        <v>2</v>
      </c>
      <c r="CH27" s="240"/>
      <c r="CI27" s="126">
        <v>0</v>
      </c>
      <c r="CJ27" s="240"/>
      <c r="CK27" s="126">
        <v>0</v>
      </c>
      <c r="CL27" s="240"/>
      <c r="CM27" s="143">
        <v>3</v>
      </c>
      <c r="CN27" s="242"/>
      <c r="CO27" s="127">
        <v>1</v>
      </c>
      <c r="CP27" s="234"/>
      <c r="CQ27" s="126">
        <v>0</v>
      </c>
      <c r="CR27" s="238"/>
      <c r="CS27" s="126">
        <v>0</v>
      </c>
      <c r="CT27" s="238"/>
      <c r="CU27" s="126">
        <v>0</v>
      </c>
      <c r="CV27" s="238"/>
      <c r="CW27" s="143">
        <v>1</v>
      </c>
      <c r="CX27" s="234"/>
      <c r="CY27" s="127">
        <v>0</v>
      </c>
      <c r="CZ27" s="233"/>
      <c r="DA27" s="127">
        <v>0</v>
      </c>
      <c r="DB27" s="233"/>
      <c r="DC27" s="127">
        <v>0</v>
      </c>
      <c r="DD27" s="233"/>
      <c r="DE27" s="126">
        <v>2</v>
      </c>
      <c r="DF27" s="143">
        <v>2</v>
      </c>
    </row>
    <row r="28" spans="1:110">
      <c r="A28" s="251" t="s">
        <v>97</v>
      </c>
      <c r="B28" s="130" t="s">
        <v>217</v>
      </c>
      <c r="C28" s="126">
        <v>0</v>
      </c>
      <c r="D28" s="126"/>
      <c r="E28" s="126">
        <v>0</v>
      </c>
      <c r="F28" s="126"/>
      <c r="G28" s="126">
        <v>2</v>
      </c>
      <c r="H28" s="126"/>
      <c r="I28" s="126">
        <v>1</v>
      </c>
      <c r="J28" s="126"/>
      <c r="K28" s="143">
        <v>3</v>
      </c>
      <c r="L28" s="238"/>
      <c r="M28" s="126">
        <v>0</v>
      </c>
      <c r="N28" s="126"/>
      <c r="O28" s="126">
        <v>0</v>
      </c>
      <c r="P28" s="126"/>
      <c r="Q28" s="126">
        <v>0</v>
      </c>
      <c r="R28" s="126"/>
      <c r="S28" s="126">
        <v>1</v>
      </c>
      <c r="T28" s="126"/>
      <c r="U28" s="143">
        <v>1</v>
      </c>
      <c r="V28" s="238"/>
      <c r="W28" s="126">
        <v>2</v>
      </c>
      <c r="X28" s="126"/>
      <c r="Y28" s="126">
        <v>1</v>
      </c>
      <c r="Z28" s="126"/>
      <c r="AA28" s="126">
        <v>1</v>
      </c>
      <c r="AB28" s="126"/>
      <c r="AC28" s="126">
        <v>0</v>
      </c>
      <c r="AD28" s="126"/>
      <c r="AE28" s="143">
        <v>4</v>
      </c>
      <c r="AF28" s="238"/>
      <c r="AG28" s="126">
        <v>0</v>
      </c>
      <c r="AH28" s="126"/>
      <c r="AI28" s="126">
        <v>2</v>
      </c>
      <c r="AJ28" s="126"/>
      <c r="AK28" s="126">
        <v>1</v>
      </c>
      <c r="AL28" s="126"/>
      <c r="AM28" s="126">
        <v>0</v>
      </c>
      <c r="AN28" s="126"/>
      <c r="AO28" s="143">
        <v>3</v>
      </c>
      <c r="AP28" s="238"/>
      <c r="AQ28" s="126">
        <v>1</v>
      </c>
      <c r="AR28" s="126"/>
      <c r="AS28" s="126">
        <v>0</v>
      </c>
      <c r="AT28" s="126"/>
      <c r="AU28" s="126">
        <v>0</v>
      </c>
      <c r="AV28" s="126"/>
      <c r="AW28" s="126">
        <v>1</v>
      </c>
      <c r="AX28" s="126"/>
      <c r="AY28" s="143">
        <v>2</v>
      </c>
      <c r="AZ28" s="238"/>
      <c r="BA28" s="126">
        <v>1</v>
      </c>
      <c r="BB28" s="240"/>
      <c r="BC28" s="126">
        <v>1</v>
      </c>
      <c r="BD28" s="240"/>
      <c r="BE28" s="126">
        <v>2</v>
      </c>
      <c r="BF28" s="240"/>
      <c r="BG28" s="126">
        <v>0</v>
      </c>
      <c r="BH28" s="240"/>
      <c r="BI28" s="143">
        <v>4</v>
      </c>
      <c r="BJ28" s="240"/>
      <c r="BK28" s="126">
        <v>0</v>
      </c>
      <c r="BL28" s="240"/>
      <c r="BM28" s="126">
        <v>0</v>
      </c>
      <c r="BN28" s="240"/>
      <c r="BO28" s="126">
        <v>0</v>
      </c>
      <c r="BP28" s="240"/>
      <c r="BQ28" s="126">
        <v>0</v>
      </c>
      <c r="BR28" s="240"/>
      <c r="BS28" s="143">
        <v>0</v>
      </c>
      <c r="BT28" s="240"/>
      <c r="BU28" s="126">
        <v>0</v>
      </c>
      <c r="BV28" s="240"/>
      <c r="BW28" s="127">
        <v>0</v>
      </c>
      <c r="BX28" s="242"/>
      <c r="BY28" s="126">
        <v>1</v>
      </c>
      <c r="BZ28" s="240"/>
      <c r="CA28" s="126">
        <v>1</v>
      </c>
      <c r="CB28" s="240"/>
      <c r="CC28" s="143">
        <v>2</v>
      </c>
      <c r="CD28" s="240"/>
      <c r="CE28" s="127">
        <v>2</v>
      </c>
      <c r="CF28" s="242"/>
      <c r="CG28" s="126">
        <v>0</v>
      </c>
      <c r="CH28" s="240"/>
      <c r="CI28" s="126">
        <v>0</v>
      </c>
      <c r="CJ28" s="240"/>
      <c r="CK28" s="126">
        <v>0</v>
      </c>
      <c r="CL28" s="240"/>
      <c r="CM28" s="143">
        <v>2</v>
      </c>
      <c r="CN28" s="242"/>
      <c r="CO28" s="127">
        <v>0</v>
      </c>
      <c r="CP28" s="234"/>
      <c r="CQ28" s="126">
        <v>0</v>
      </c>
      <c r="CR28" s="238"/>
      <c r="CS28" s="126">
        <v>1</v>
      </c>
      <c r="CT28" s="238"/>
      <c r="CU28" s="126">
        <v>0</v>
      </c>
      <c r="CV28" s="238"/>
      <c r="CW28" s="143">
        <v>1</v>
      </c>
      <c r="CX28" s="234"/>
      <c r="CY28" s="127">
        <v>0</v>
      </c>
      <c r="CZ28" s="233"/>
      <c r="DA28" s="127">
        <v>0</v>
      </c>
      <c r="DB28" s="233"/>
      <c r="DC28" s="127">
        <v>0</v>
      </c>
      <c r="DD28" s="233"/>
      <c r="DE28" s="126">
        <v>1</v>
      </c>
      <c r="DF28" s="143">
        <v>1</v>
      </c>
    </row>
    <row r="29" spans="1:110">
      <c r="A29" s="251" t="s">
        <v>369</v>
      </c>
      <c r="B29" s="130" t="s">
        <v>1007</v>
      </c>
      <c r="C29" s="126">
        <v>337</v>
      </c>
      <c r="D29" s="126"/>
      <c r="E29" s="126">
        <v>290</v>
      </c>
      <c r="F29" s="126"/>
      <c r="G29" s="126">
        <v>291</v>
      </c>
      <c r="H29" s="126"/>
      <c r="I29" s="126">
        <v>324</v>
      </c>
      <c r="J29" s="126"/>
      <c r="K29" s="143">
        <v>1242</v>
      </c>
      <c r="L29" s="238"/>
      <c r="M29" s="126">
        <v>345</v>
      </c>
      <c r="N29" s="126"/>
      <c r="O29" s="126">
        <v>368</v>
      </c>
      <c r="P29" s="126"/>
      <c r="Q29" s="126">
        <v>280</v>
      </c>
      <c r="R29" s="126"/>
      <c r="S29" s="126">
        <v>247</v>
      </c>
      <c r="T29" s="126"/>
      <c r="U29" s="143">
        <v>1240</v>
      </c>
      <c r="V29" s="238"/>
      <c r="W29" s="126">
        <v>295</v>
      </c>
      <c r="X29" s="126"/>
      <c r="Y29" s="126">
        <v>325</v>
      </c>
      <c r="Z29" s="126"/>
      <c r="AA29" s="126">
        <v>286</v>
      </c>
      <c r="AB29" s="126"/>
      <c r="AC29" s="126">
        <v>217</v>
      </c>
      <c r="AD29" s="126"/>
      <c r="AE29" s="143">
        <v>1123</v>
      </c>
      <c r="AF29" s="238"/>
      <c r="AG29" s="126">
        <v>245</v>
      </c>
      <c r="AH29" s="126"/>
      <c r="AI29" s="126">
        <v>264</v>
      </c>
      <c r="AJ29" s="126"/>
      <c r="AK29" s="126">
        <v>248</v>
      </c>
      <c r="AL29" s="126"/>
      <c r="AM29" s="126">
        <v>218</v>
      </c>
      <c r="AN29" s="126" t="s">
        <v>1001</v>
      </c>
      <c r="AO29" s="143">
        <v>975</v>
      </c>
      <c r="AP29" s="238" t="s">
        <v>1001</v>
      </c>
      <c r="AQ29" s="126">
        <v>237</v>
      </c>
      <c r="AR29" s="126"/>
      <c r="AS29" s="126">
        <v>217</v>
      </c>
      <c r="AT29" s="126"/>
      <c r="AU29" s="126">
        <v>201</v>
      </c>
      <c r="AV29" s="126"/>
      <c r="AW29" s="126">
        <v>220</v>
      </c>
      <c r="AX29" s="126"/>
      <c r="AY29" s="143">
        <v>875</v>
      </c>
      <c r="AZ29" s="238"/>
      <c r="BA29" s="126">
        <v>230</v>
      </c>
      <c r="BB29" s="240"/>
      <c r="BC29" s="126">
        <v>277</v>
      </c>
      <c r="BD29" s="240"/>
      <c r="BE29" s="126">
        <v>193</v>
      </c>
      <c r="BF29" s="240"/>
      <c r="BG29" s="126">
        <v>162</v>
      </c>
      <c r="BH29" s="240"/>
      <c r="BI29" s="143">
        <v>862</v>
      </c>
      <c r="BJ29" s="240"/>
      <c r="BK29" s="126">
        <v>179</v>
      </c>
      <c r="BL29" s="240"/>
      <c r="BM29" s="126">
        <v>144</v>
      </c>
      <c r="BN29" s="240"/>
      <c r="BO29" s="126">
        <v>96</v>
      </c>
      <c r="BP29" s="240"/>
      <c r="BQ29" s="126">
        <v>89</v>
      </c>
      <c r="BR29" s="240"/>
      <c r="BS29" s="143">
        <v>508</v>
      </c>
      <c r="BT29" s="240"/>
      <c r="BU29" s="126">
        <v>117</v>
      </c>
      <c r="BV29" s="240"/>
      <c r="BW29" s="127">
        <v>84</v>
      </c>
      <c r="BX29" s="242"/>
      <c r="BY29" s="126">
        <v>105</v>
      </c>
      <c r="BZ29" s="240"/>
      <c r="CA29" s="126">
        <v>78</v>
      </c>
      <c r="CB29" s="240"/>
      <c r="CC29" s="143">
        <v>384</v>
      </c>
      <c r="CD29" s="240"/>
      <c r="CE29" s="127">
        <v>82</v>
      </c>
      <c r="CF29" s="242"/>
      <c r="CG29" s="126">
        <v>79</v>
      </c>
      <c r="CH29" s="240" t="s">
        <v>1001</v>
      </c>
      <c r="CI29" s="126">
        <v>77</v>
      </c>
      <c r="CJ29" s="240"/>
      <c r="CK29" s="126">
        <v>83</v>
      </c>
      <c r="CL29" s="240" t="s">
        <v>1001</v>
      </c>
      <c r="CM29" s="143">
        <v>321</v>
      </c>
      <c r="CN29" s="242" t="s">
        <v>1001</v>
      </c>
      <c r="CO29" s="127">
        <v>41</v>
      </c>
      <c r="CP29" s="234"/>
      <c r="CQ29" s="126">
        <v>48</v>
      </c>
      <c r="CR29" s="238" t="s">
        <v>1001</v>
      </c>
      <c r="CS29" s="126">
        <v>64</v>
      </c>
      <c r="CT29" s="238"/>
      <c r="CU29" s="126">
        <v>55</v>
      </c>
      <c r="CV29" s="238"/>
      <c r="CW29" s="143">
        <v>208</v>
      </c>
      <c r="CX29" s="234" t="s">
        <v>1001</v>
      </c>
      <c r="CY29" s="127">
        <v>49</v>
      </c>
      <c r="CZ29" s="233"/>
      <c r="DA29" s="127">
        <v>34</v>
      </c>
      <c r="DB29" s="233" t="s">
        <v>1001</v>
      </c>
      <c r="DC29" s="127">
        <v>37</v>
      </c>
      <c r="DD29" s="233" t="s">
        <v>1001</v>
      </c>
      <c r="DE29" s="126">
        <v>66</v>
      </c>
      <c r="DF29" s="143">
        <v>186</v>
      </c>
    </row>
    <row r="30" spans="1:110" ht="24.95" customHeight="1" thickBot="1">
      <c r="A30" s="249" t="s">
        <v>86</v>
      </c>
      <c r="B30" s="132"/>
      <c r="C30" s="133">
        <v>5156</v>
      </c>
      <c r="D30" s="133"/>
      <c r="E30" s="133">
        <v>5110</v>
      </c>
      <c r="F30" s="133"/>
      <c r="G30" s="133">
        <v>4998</v>
      </c>
      <c r="H30" s="133"/>
      <c r="I30" s="133">
        <v>5003</v>
      </c>
      <c r="J30" s="133"/>
      <c r="K30" s="133">
        <v>20267</v>
      </c>
      <c r="L30" s="235"/>
      <c r="M30" s="133">
        <v>5405</v>
      </c>
      <c r="N30" s="133"/>
      <c r="O30" s="133">
        <v>5062</v>
      </c>
      <c r="P30" s="133"/>
      <c r="Q30" s="133">
        <v>4547</v>
      </c>
      <c r="R30" s="133"/>
      <c r="S30" s="133">
        <v>4403</v>
      </c>
      <c r="T30" s="133"/>
      <c r="U30" s="133">
        <v>19417</v>
      </c>
      <c r="V30" s="235"/>
      <c r="W30" s="133">
        <v>4368</v>
      </c>
      <c r="X30" s="133"/>
      <c r="Y30" s="133">
        <v>4835</v>
      </c>
      <c r="Z30" s="133"/>
      <c r="AA30" s="133">
        <v>4437</v>
      </c>
      <c r="AB30" s="133" t="s">
        <v>1001</v>
      </c>
      <c r="AC30" s="133">
        <v>4020</v>
      </c>
      <c r="AD30" s="133"/>
      <c r="AE30" s="133">
        <v>17660</v>
      </c>
      <c r="AF30" s="235" t="s">
        <v>1001</v>
      </c>
      <c r="AG30" s="133">
        <v>4532</v>
      </c>
      <c r="AH30" s="133"/>
      <c r="AI30" s="133">
        <v>4005</v>
      </c>
      <c r="AJ30" s="133"/>
      <c r="AK30" s="133">
        <v>3837</v>
      </c>
      <c r="AL30" s="133"/>
      <c r="AM30" s="133">
        <v>3881</v>
      </c>
      <c r="AN30" s="133"/>
      <c r="AO30" s="133">
        <v>16255</v>
      </c>
      <c r="AP30" s="235"/>
      <c r="AQ30" s="133">
        <v>3800</v>
      </c>
      <c r="AR30" s="133"/>
      <c r="AS30" s="133">
        <v>3825</v>
      </c>
      <c r="AT30" s="133"/>
      <c r="AU30" s="133">
        <v>3441</v>
      </c>
      <c r="AV30" s="133"/>
      <c r="AW30" s="133">
        <v>3487</v>
      </c>
      <c r="AX30" s="133"/>
      <c r="AY30" s="133">
        <v>14553</v>
      </c>
      <c r="AZ30" s="235"/>
      <c r="BA30" s="133">
        <v>3718</v>
      </c>
      <c r="BB30" s="227"/>
      <c r="BC30" s="133">
        <v>3751</v>
      </c>
      <c r="BD30" s="227"/>
      <c r="BE30" s="133">
        <v>3492</v>
      </c>
      <c r="BF30" s="227"/>
      <c r="BG30" s="133">
        <v>3714</v>
      </c>
      <c r="BH30" s="227"/>
      <c r="BI30" s="133">
        <v>14675</v>
      </c>
      <c r="BJ30" s="227"/>
      <c r="BK30" s="133">
        <v>4158</v>
      </c>
      <c r="BL30" s="227"/>
      <c r="BM30" s="133">
        <v>3498</v>
      </c>
      <c r="BN30" s="227"/>
      <c r="BO30" s="133">
        <v>3499</v>
      </c>
      <c r="BP30" s="227"/>
      <c r="BQ30" s="133">
        <v>3413</v>
      </c>
      <c r="BR30" s="227"/>
      <c r="BS30" s="133">
        <v>14568</v>
      </c>
      <c r="BT30" s="227"/>
      <c r="BU30" s="133">
        <v>4074</v>
      </c>
      <c r="BV30" s="227"/>
      <c r="BW30" s="133">
        <v>3971</v>
      </c>
      <c r="BX30" s="227"/>
      <c r="BY30" s="133">
        <v>4218</v>
      </c>
      <c r="BZ30" s="227"/>
      <c r="CA30" s="133">
        <v>3786</v>
      </c>
      <c r="CB30" s="227"/>
      <c r="CC30" s="133">
        <v>16049</v>
      </c>
      <c r="CD30" s="227"/>
      <c r="CE30" s="133">
        <v>4519</v>
      </c>
      <c r="CF30" s="227"/>
      <c r="CG30" s="133">
        <v>4239</v>
      </c>
      <c r="CH30" s="227"/>
      <c r="CI30" s="133">
        <v>4309</v>
      </c>
      <c r="CJ30" s="227"/>
      <c r="CK30" s="133">
        <v>4099</v>
      </c>
      <c r="CL30" s="227"/>
      <c r="CM30" s="133">
        <v>17166</v>
      </c>
      <c r="CN30" s="227"/>
      <c r="CO30" s="133">
        <v>4080</v>
      </c>
      <c r="CP30" s="235"/>
      <c r="CQ30" s="133">
        <v>2884</v>
      </c>
      <c r="CR30" s="235"/>
      <c r="CS30" s="133">
        <v>2680</v>
      </c>
      <c r="CT30" s="235"/>
      <c r="CU30" s="133">
        <v>2990</v>
      </c>
      <c r="CV30" s="235"/>
      <c r="CW30" s="133">
        <v>12634</v>
      </c>
      <c r="CX30" s="235"/>
      <c r="CY30" s="133">
        <v>2441</v>
      </c>
      <c r="CZ30" s="235" t="s">
        <v>1001</v>
      </c>
      <c r="DA30" s="133">
        <v>3146</v>
      </c>
      <c r="DB30" s="235"/>
      <c r="DC30" s="133">
        <v>3894</v>
      </c>
      <c r="DD30" s="235" t="s">
        <v>1001</v>
      </c>
      <c r="DE30" s="133">
        <v>4567</v>
      </c>
      <c r="DF30" s="133">
        <v>14048</v>
      </c>
    </row>
    <row r="31" spans="1:110" s="139" customFormat="1" ht="16.5">
      <c r="A31" s="136"/>
      <c r="B31" s="137"/>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45"/>
      <c r="AP31" s="138"/>
      <c r="AQ31" s="138"/>
      <c r="AR31" s="138"/>
      <c r="AS31" s="138"/>
      <c r="AT31" s="138"/>
      <c r="AU31" s="138"/>
      <c r="AV31" s="138"/>
      <c r="AW31" s="138"/>
      <c r="AX31" s="138"/>
      <c r="AY31" s="145"/>
      <c r="AZ31" s="138"/>
      <c r="BA31" s="138"/>
      <c r="BB31" s="138"/>
      <c r="BC31" s="138"/>
      <c r="BD31" s="138"/>
      <c r="BE31" s="138"/>
      <c r="BF31" s="138"/>
      <c r="BG31" s="138"/>
      <c r="BH31" s="138"/>
      <c r="BI31" s="145"/>
      <c r="BJ31" s="138"/>
      <c r="BK31" s="138"/>
      <c r="BL31" s="138"/>
      <c r="BM31" s="138"/>
      <c r="BN31" s="138"/>
      <c r="BO31" s="138"/>
      <c r="BP31" s="138"/>
      <c r="BQ31" s="138"/>
      <c r="BR31" s="138"/>
      <c r="BS31" s="145"/>
      <c r="BT31" s="138"/>
      <c r="BU31" s="138"/>
      <c r="BV31" s="138"/>
      <c r="BW31" s="138"/>
      <c r="BX31" s="138"/>
      <c r="BY31" s="138"/>
      <c r="BZ31" s="138"/>
      <c r="CA31" s="138"/>
      <c r="CB31" s="138"/>
      <c r="CC31" s="145"/>
      <c r="CD31" s="236"/>
      <c r="CE31" s="138"/>
      <c r="CF31" s="138"/>
      <c r="CG31" s="138"/>
      <c r="CH31" s="138"/>
      <c r="CI31" s="138"/>
      <c r="CJ31" s="138"/>
      <c r="CK31" s="138"/>
      <c r="CL31" s="138"/>
      <c r="CM31" s="145"/>
      <c r="CN31" s="138"/>
      <c r="CO31" s="138"/>
      <c r="CP31" s="138"/>
      <c r="CQ31" s="138"/>
      <c r="CR31" s="138"/>
      <c r="CS31" s="138"/>
      <c r="CT31" s="138"/>
      <c r="CU31" s="138"/>
      <c r="CV31" s="138"/>
      <c r="CW31" s="145"/>
      <c r="CX31" s="138"/>
      <c r="CY31" s="138"/>
      <c r="CZ31" s="138"/>
      <c r="DA31" s="184"/>
      <c r="DB31" s="138"/>
      <c r="DC31" s="184"/>
      <c r="DD31" s="138"/>
      <c r="DE31" s="138"/>
      <c r="DF31" s="145"/>
    </row>
    <row r="32" spans="1:110" ht="14.25">
      <c r="A32" s="140"/>
      <c r="B32" s="130"/>
      <c r="C32" s="131"/>
      <c r="D32" s="131"/>
      <c r="E32" s="131"/>
      <c r="F32" s="131"/>
      <c r="G32" s="131"/>
      <c r="H32" s="131"/>
      <c r="I32" s="131"/>
      <c r="J32" s="131"/>
      <c r="K32" s="131"/>
      <c r="L32" s="131"/>
      <c r="M32" s="131"/>
      <c r="N32" s="131"/>
      <c r="O32" s="131"/>
      <c r="P32" s="131"/>
      <c r="Q32" s="131"/>
      <c r="R32" s="131"/>
      <c r="S32" s="131"/>
      <c r="T32" s="131"/>
      <c r="CY32" s="131"/>
    </row>
  </sheetData>
  <phoneticPr fontId="45" type="noConversion"/>
  <hyperlinks>
    <hyperlink ref="A3" location="Contents!A1" display="Back to contents" xr:uid="{6FCF10FD-BD43-4DF5-A7D2-6EFD7A8C68D3}"/>
    <hyperlink ref="A3:B3" location="Contents!A1" display="Back to contents" xr:uid="{558900A2-1305-4CFB-BC68-8BF717A8CFF4}"/>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2F2A5-5E73-4C3E-98DC-8B3ABFF7EC62}">
  <sheetPr codeName="Sheet37"/>
  <dimension ref="A1:DG121"/>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RowHeight="12.75"/>
  <cols>
    <col min="1" max="1" width="10" customWidth="1"/>
    <col min="2" max="2" width="11" customWidth="1"/>
    <col min="3" max="3" width="70.5703125" customWidth="1"/>
    <col min="4" max="4" width="7.7109375" customWidth="1"/>
    <col min="5" max="5" width="2.7109375" customWidth="1"/>
    <col min="6" max="6" width="7.7109375" customWidth="1"/>
    <col min="7" max="7" width="2.7109375" customWidth="1"/>
    <col min="8" max="8" width="7.7109375" customWidth="1"/>
    <col min="9" max="9" width="2.7109375" customWidth="1"/>
    <col min="10" max="10" width="7.7109375" customWidth="1"/>
    <col min="11" max="11" width="2.7109375" customWidth="1"/>
    <col min="12" max="12" width="7.7109375" style="6" customWidth="1"/>
    <col min="13" max="13" width="6.7109375" customWidth="1"/>
    <col min="14" max="14" width="7.7109375" customWidth="1"/>
    <col min="15" max="15" width="2.7109375" customWidth="1"/>
    <col min="16" max="16" width="7.7109375" customWidth="1"/>
    <col min="17" max="17" width="2.7109375" customWidth="1"/>
    <col min="18" max="18" width="7.7109375" customWidth="1"/>
    <col min="19" max="19" width="2.7109375" customWidth="1"/>
    <col min="20" max="20" width="7.7109375" customWidth="1"/>
    <col min="21" max="21" width="2.7109375" customWidth="1"/>
    <col min="22" max="22" width="7.7109375" style="6" customWidth="1"/>
    <col min="23" max="23" width="6.7109375" customWidth="1"/>
    <col min="24" max="24" width="7.7109375" customWidth="1"/>
    <col min="25" max="25" width="2.7109375" customWidth="1"/>
    <col min="26" max="26" width="7.7109375" customWidth="1"/>
    <col min="27" max="27" width="2.7109375" customWidth="1"/>
    <col min="28" max="28" width="7.7109375" customWidth="1"/>
    <col min="29" max="29" width="2.7109375" customWidth="1"/>
    <col min="30" max="30" width="7.7109375" customWidth="1"/>
    <col min="31" max="31" width="2.7109375" customWidth="1"/>
    <col min="32" max="32" width="7.7109375" style="6" customWidth="1"/>
    <col min="33" max="33" width="6.7109375" customWidth="1"/>
    <col min="34" max="34" width="7.7109375" customWidth="1"/>
    <col min="35" max="35" width="2.7109375" customWidth="1"/>
    <col min="36" max="36" width="7.7109375" customWidth="1"/>
    <col min="37" max="37" width="2.7109375" customWidth="1"/>
    <col min="38" max="38" width="7.7109375" customWidth="1"/>
    <col min="39" max="39" width="2.7109375" customWidth="1"/>
    <col min="40" max="40" width="7.7109375" customWidth="1"/>
    <col min="41" max="41" width="2.7109375" customWidth="1"/>
    <col min="42" max="42" width="7.7109375" style="6" customWidth="1"/>
    <col min="43" max="43" width="6.7109375" customWidth="1"/>
    <col min="44" max="44" width="7.7109375" customWidth="1"/>
    <col min="45" max="45" width="2.7109375" customWidth="1"/>
    <col min="46" max="46" width="7.7109375" customWidth="1"/>
    <col min="47" max="47" width="2.7109375" customWidth="1"/>
    <col min="48" max="48" width="7.7109375" customWidth="1"/>
    <col min="49" max="49" width="2.7109375" customWidth="1"/>
    <col min="50" max="50" width="7.7109375" customWidth="1"/>
    <col min="51" max="51" width="2.7109375" customWidth="1"/>
    <col min="52" max="52" width="7.7109375" style="6" customWidth="1"/>
    <col min="53" max="53" width="6.7109375" customWidth="1"/>
    <col min="54" max="54" width="7.7109375" customWidth="1"/>
    <col min="55" max="55" width="2.7109375" customWidth="1"/>
    <col min="56" max="56" width="7.7109375" customWidth="1"/>
    <col min="57" max="57" width="2.7109375" customWidth="1"/>
    <col min="58" max="58" width="7.7109375" customWidth="1"/>
    <col min="59" max="59" width="2.7109375" customWidth="1"/>
    <col min="60" max="60" width="7.7109375" customWidth="1"/>
    <col min="61" max="61" width="2.7109375" customWidth="1"/>
    <col min="62" max="62" width="7.7109375" style="6" customWidth="1"/>
    <col min="63" max="63" width="6.7109375" customWidth="1"/>
    <col min="64" max="64" width="7.7109375" customWidth="1"/>
    <col min="65" max="65" width="2.7109375" customWidth="1"/>
    <col min="66" max="66" width="7.7109375" customWidth="1"/>
    <col min="67" max="67" width="2.7109375" customWidth="1"/>
    <col min="68" max="68" width="7.7109375" customWidth="1"/>
    <col min="69" max="69" width="2.7109375" customWidth="1"/>
    <col min="70" max="70" width="7.7109375" customWidth="1"/>
    <col min="71" max="71" width="2.7109375" customWidth="1"/>
    <col min="72" max="72" width="7.7109375" style="6" customWidth="1"/>
    <col min="73" max="73" width="6.7109375" customWidth="1"/>
    <col min="74" max="74" width="7.7109375" customWidth="1"/>
    <col min="75" max="75" width="2.7109375" customWidth="1"/>
    <col min="76" max="76" width="7.7109375" customWidth="1"/>
    <col min="77" max="77" width="2.7109375" customWidth="1"/>
    <col min="78" max="78" width="7.7109375" customWidth="1"/>
    <col min="79" max="79" width="2.7109375" customWidth="1"/>
    <col min="80" max="80" width="7.7109375" customWidth="1"/>
    <col min="81" max="81" width="2.7109375" customWidth="1"/>
    <col min="82" max="82" width="7.7109375" style="6" customWidth="1"/>
    <col min="83" max="83" width="6.7109375" customWidth="1"/>
    <col min="84" max="84" width="7.7109375" customWidth="1"/>
    <col min="85" max="85" width="2.7109375" customWidth="1"/>
    <col min="86" max="86" width="7.7109375" customWidth="1"/>
    <col min="87" max="87" width="2.7109375" customWidth="1"/>
    <col min="88" max="88" width="7.7109375" customWidth="1"/>
    <col min="89" max="89" width="2.7109375" customWidth="1"/>
    <col min="90" max="90" width="7.7109375" customWidth="1"/>
    <col min="91" max="91" width="2.7109375" customWidth="1"/>
    <col min="92" max="92" width="7.7109375" style="6" customWidth="1"/>
    <col min="93" max="93" width="6.7109375" customWidth="1"/>
    <col min="94" max="94" width="7.7109375" customWidth="1"/>
    <col min="95" max="95" width="2.7109375" customWidth="1"/>
    <col min="96" max="96" width="7.7109375" customWidth="1"/>
    <col min="97" max="97" width="2.7109375" customWidth="1"/>
    <col min="98" max="98" width="7.7109375" customWidth="1"/>
    <col min="99" max="99" width="2.7109375" customWidth="1"/>
    <col min="100" max="100" width="7.7109375" customWidth="1"/>
    <col min="101" max="101" width="2.7109375" customWidth="1"/>
    <col min="102" max="102" width="7.7109375" style="6" customWidth="1"/>
    <col min="103" max="103" width="6.7109375" customWidth="1"/>
    <col min="104" max="104" width="7.7109375" customWidth="1"/>
    <col min="105" max="105" width="2.7109375" customWidth="1"/>
    <col min="106" max="106" width="7.7109375" customWidth="1"/>
    <col min="107" max="107" width="2.7109375" customWidth="1"/>
    <col min="108" max="108" width="7.7109375" customWidth="1"/>
    <col min="109" max="109" width="2.7109375" customWidth="1"/>
    <col min="110" max="110" width="7.7109375" customWidth="1"/>
    <col min="111" max="111" width="7.7109375" style="6" customWidth="1"/>
  </cols>
  <sheetData>
    <row r="1" spans="1:111" s="118" customFormat="1" ht="21" customHeight="1">
      <c r="A1" s="114" t="s">
        <v>1014</v>
      </c>
      <c r="B1" s="187"/>
      <c r="C1" s="116"/>
      <c r="D1" s="160"/>
      <c r="E1" s="161"/>
      <c r="F1" s="162"/>
      <c r="G1" s="163"/>
      <c r="H1" s="162"/>
      <c r="I1" s="163"/>
      <c r="J1" s="162"/>
      <c r="K1" s="163"/>
      <c r="L1" s="194"/>
      <c r="M1" s="163"/>
      <c r="N1" s="162"/>
      <c r="O1" s="163"/>
      <c r="P1" s="162"/>
      <c r="Q1" s="163"/>
      <c r="R1" s="162"/>
      <c r="S1" s="163"/>
      <c r="T1" s="162"/>
      <c r="U1" s="163"/>
      <c r="V1" s="194"/>
      <c r="W1" s="163"/>
      <c r="X1" s="162"/>
      <c r="Y1" s="163"/>
      <c r="Z1" s="162"/>
      <c r="AA1" s="163"/>
      <c r="AB1" s="162"/>
      <c r="AC1" s="163"/>
      <c r="AD1" s="162"/>
      <c r="AE1" s="163"/>
      <c r="AF1" s="194"/>
      <c r="AG1" s="163"/>
      <c r="AH1" s="162"/>
      <c r="AI1" s="163"/>
      <c r="AJ1" s="162"/>
      <c r="AK1" s="163"/>
      <c r="AL1" s="162"/>
      <c r="AM1" s="163"/>
      <c r="AN1" s="162"/>
      <c r="AO1" s="163"/>
      <c r="AP1" s="194"/>
      <c r="AQ1" s="163"/>
      <c r="AR1" s="162"/>
      <c r="AS1" s="163"/>
      <c r="AT1" s="162"/>
      <c r="AU1" s="163"/>
      <c r="AV1" s="162"/>
      <c r="AW1" s="163"/>
      <c r="AX1" s="162"/>
      <c r="AY1" s="163"/>
      <c r="AZ1" s="194"/>
      <c r="BA1" s="163"/>
      <c r="BB1" s="162"/>
      <c r="BC1" s="163"/>
      <c r="BD1" s="162"/>
      <c r="BE1" s="163"/>
      <c r="BF1" s="162"/>
      <c r="BG1" s="163"/>
      <c r="BH1" s="162"/>
      <c r="BI1" s="163"/>
      <c r="BJ1" s="194"/>
      <c r="BK1" s="163"/>
      <c r="BL1" s="162"/>
      <c r="BM1" s="163"/>
      <c r="BN1" s="162"/>
      <c r="BO1" s="163"/>
      <c r="BP1" s="162"/>
      <c r="BQ1" s="163"/>
      <c r="BR1" s="162"/>
      <c r="BS1" s="163"/>
      <c r="BT1" s="194"/>
      <c r="BU1" s="163"/>
      <c r="BV1" s="162"/>
      <c r="BW1" s="163"/>
      <c r="BX1" s="162"/>
      <c r="BY1" s="163"/>
      <c r="BZ1" s="5"/>
      <c r="CA1" s="164"/>
      <c r="CB1" s="5"/>
      <c r="CC1" s="164"/>
      <c r="CD1" s="3"/>
      <c r="CE1" s="164"/>
      <c r="CF1" s="5"/>
      <c r="CG1" s="164"/>
      <c r="CH1" s="5"/>
      <c r="CI1" s="164"/>
      <c r="CJ1" s="5"/>
      <c r="CK1" s="164"/>
      <c r="CL1" s="5"/>
      <c r="CM1" s="164"/>
      <c r="CN1" s="3"/>
      <c r="CO1" s="164"/>
      <c r="CP1" s="5"/>
      <c r="CQ1" s="164"/>
      <c r="CR1" s="5"/>
      <c r="CS1" s="164"/>
      <c r="CT1" s="5"/>
      <c r="CU1" s="164"/>
      <c r="CV1" s="5"/>
      <c r="CW1" s="164"/>
      <c r="CX1" s="3"/>
      <c r="CY1" s="164"/>
      <c r="CZ1" s="116"/>
      <c r="DA1" s="164"/>
      <c r="DC1" s="164"/>
      <c r="DE1" s="164"/>
      <c r="DG1" s="3"/>
    </row>
    <row r="2" spans="1:111" s="118" customFormat="1" ht="21" customHeight="1">
      <c r="A2" s="114" t="s">
        <v>1048</v>
      </c>
      <c r="B2" s="187"/>
      <c r="C2" s="116"/>
      <c r="D2" s="160"/>
      <c r="E2" s="161"/>
      <c r="F2" s="162"/>
      <c r="G2" s="163"/>
      <c r="H2" s="162"/>
      <c r="I2" s="163"/>
      <c r="J2" s="162"/>
      <c r="K2" s="163"/>
      <c r="L2" s="194"/>
      <c r="M2" s="163"/>
      <c r="N2" s="162"/>
      <c r="O2" s="163"/>
      <c r="P2" s="162"/>
      <c r="Q2" s="163"/>
      <c r="R2" s="162"/>
      <c r="S2" s="163"/>
      <c r="T2" s="162"/>
      <c r="U2" s="163"/>
      <c r="V2" s="194"/>
      <c r="W2" s="163"/>
      <c r="X2" s="162"/>
      <c r="Y2" s="163"/>
      <c r="Z2" s="162"/>
      <c r="AA2" s="163"/>
      <c r="AB2" s="162"/>
      <c r="AC2" s="163"/>
      <c r="AD2" s="162"/>
      <c r="AE2" s="163"/>
      <c r="AF2" s="194"/>
      <c r="AG2" s="163"/>
      <c r="AH2" s="162"/>
      <c r="AI2" s="163"/>
      <c r="AJ2" s="162"/>
      <c r="AK2" s="163"/>
      <c r="AL2" s="162"/>
      <c r="AM2" s="163"/>
      <c r="AN2" s="162"/>
      <c r="AO2" s="163"/>
      <c r="AP2" s="194"/>
      <c r="AQ2" s="163"/>
      <c r="AR2" s="162"/>
      <c r="AS2" s="163"/>
      <c r="AT2" s="162"/>
      <c r="AU2" s="163"/>
      <c r="AV2" s="162"/>
      <c r="AW2" s="163"/>
      <c r="AX2" s="162"/>
      <c r="AY2" s="163"/>
      <c r="AZ2" s="194"/>
      <c r="BA2" s="163"/>
      <c r="BB2" s="162"/>
      <c r="BC2" s="163"/>
      <c r="BD2" s="162"/>
      <c r="BE2" s="163"/>
      <c r="BF2" s="162"/>
      <c r="BG2" s="163"/>
      <c r="BH2" s="162"/>
      <c r="BI2" s="163"/>
      <c r="BJ2" s="194"/>
      <c r="BK2" s="163"/>
      <c r="BL2" s="162"/>
      <c r="BM2" s="163"/>
      <c r="BN2" s="162"/>
      <c r="BO2" s="163"/>
      <c r="BP2" s="162"/>
      <c r="BQ2" s="163"/>
      <c r="BR2" s="162"/>
      <c r="BS2" s="163"/>
      <c r="BT2" s="194"/>
      <c r="BU2" s="163"/>
      <c r="BV2" s="162"/>
      <c r="BW2" s="163"/>
      <c r="BX2" s="162"/>
      <c r="BY2" s="163"/>
      <c r="BZ2" s="5"/>
      <c r="CA2" s="164"/>
      <c r="CB2" s="5"/>
      <c r="CC2" s="164"/>
      <c r="CD2" s="3"/>
      <c r="CE2" s="164"/>
      <c r="CF2" s="5"/>
      <c r="CG2" s="164"/>
      <c r="CH2" s="5"/>
      <c r="CI2" s="164"/>
      <c r="CJ2" s="5"/>
      <c r="CK2" s="164"/>
      <c r="CL2" s="5"/>
      <c r="CM2" s="164"/>
      <c r="CN2" s="3"/>
      <c r="CO2" s="164"/>
      <c r="CP2" s="5"/>
      <c r="CQ2" s="164"/>
      <c r="CR2" s="5"/>
      <c r="CS2" s="164"/>
      <c r="CT2" s="5"/>
      <c r="CU2" s="164"/>
      <c r="CV2" s="5"/>
      <c r="CW2" s="164"/>
      <c r="CX2" s="3"/>
      <c r="CY2" s="164"/>
      <c r="CZ2" s="116"/>
      <c r="DA2" s="164"/>
      <c r="DC2" s="164"/>
      <c r="DE2" s="164"/>
      <c r="DG2" s="3"/>
    </row>
    <row r="3" spans="1:111" s="118" customFormat="1" ht="21" customHeight="1">
      <c r="A3" s="167" t="s">
        <v>760</v>
      </c>
      <c r="B3" s="188"/>
      <c r="C3" s="121"/>
      <c r="D3" s="165"/>
      <c r="E3" s="163"/>
      <c r="F3" s="162"/>
      <c r="G3" s="163"/>
      <c r="H3" s="162"/>
      <c r="I3" s="163"/>
      <c r="J3" s="162"/>
      <c r="K3" s="163"/>
      <c r="L3" s="194"/>
      <c r="M3" s="163"/>
      <c r="N3" s="162"/>
      <c r="O3" s="163"/>
      <c r="P3" s="162"/>
      <c r="Q3" s="163"/>
      <c r="R3" s="162"/>
      <c r="S3" s="163"/>
      <c r="T3" s="162"/>
      <c r="U3" s="163"/>
      <c r="V3" s="194"/>
      <c r="W3" s="163"/>
      <c r="X3" s="162"/>
      <c r="Y3" s="163"/>
      <c r="Z3" s="162"/>
      <c r="AA3" s="163"/>
      <c r="AB3" s="162"/>
      <c r="AC3" s="163"/>
      <c r="AD3" s="162"/>
      <c r="AE3" s="163"/>
      <c r="AF3" s="194"/>
      <c r="AG3" s="163"/>
      <c r="AH3" s="162"/>
      <c r="AI3" s="163"/>
      <c r="AJ3" s="162"/>
      <c r="AK3" s="163"/>
      <c r="AL3" s="162"/>
      <c r="AM3" s="163"/>
      <c r="AN3" s="162"/>
      <c r="AO3" s="163"/>
      <c r="AP3" s="194"/>
      <c r="AQ3" s="163"/>
      <c r="AR3" s="162"/>
      <c r="AS3" s="163"/>
      <c r="AT3" s="162"/>
      <c r="AU3" s="163"/>
      <c r="AV3" s="162"/>
      <c r="AW3" s="163"/>
      <c r="AX3" s="162"/>
      <c r="AY3" s="163"/>
      <c r="AZ3" s="194"/>
      <c r="BA3" s="163"/>
      <c r="BB3" s="162"/>
      <c r="BC3" s="163"/>
      <c r="BD3" s="162"/>
      <c r="BE3" s="163"/>
      <c r="BF3" s="162"/>
      <c r="BG3" s="163"/>
      <c r="BH3" s="162"/>
      <c r="BI3" s="163"/>
      <c r="BJ3" s="194"/>
      <c r="BK3" s="163"/>
      <c r="BL3" s="162"/>
      <c r="BM3" s="163"/>
      <c r="BN3" s="162"/>
      <c r="BO3" s="163"/>
      <c r="BP3" s="162"/>
      <c r="BQ3" s="163"/>
      <c r="BR3" s="162"/>
      <c r="BS3" s="163"/>
      <c r="BT3" s="194"/>
      <c r="BU3" s="163"/>
      <c r="BV3" s="162"/>
      <c r="BW3" s="163"/>
      <c r="BX3" s="162"/>
      <c r="BY3" s="163"/>
      <c r="BZ3" s="5"/>
      <c r="CA3" s="164"/>
      <c r="CB3" s="5"/>
      <c r="CC3" s="164"/>
      <c r="CD3" s="3"/>
      <c r="CE3" s="164"/>
      <c r="CF3" s="5"/>
      <c r="CG3" s="164"/>
      <c r="CH3" s="5"/>
      <c r="CI3" s="164"/>
      <c r="CJ3" s="5"/>
      <c r="CK3" s="164"/>
      <c r="CL3" s="5"/>
      <c r="CM3" s="164"/>
      <c r="CN3" s="3"/>
      <c r="CO3" s="164"/>
      <c r="CP3" s="5"/>
      <c r="CQ3" s="164"/>
      <c r="CR3" s="5"/>
      <c r="CS3" s="164"/>
      <c r="CT3" s="5"/>
      <c r="CU3" s="164"/>
      <c r="CV3" s="5"/>
      <c r="CW3" s="164"/>
      <c r="CX3" s="3"/>
      <c r="CY3" s="164"/>
      <c r="CZ3" s="166"/>
      <c r="DA3" s="164"/>
      <c r="DC3" s="164"/>
      <c r="DE3" s="164"/>
      <c r="DG3" s="3"/>
    </row>
    <row r="4" spans="1:111" s="118" customFormat="1" ht="21" customHeight="1">
      <c r="A4" s="30" t="s">
        <v>892</v>
      </c>
      <c r="B4" s="188"/>
      <c r="C4" s="121"/>
      <c r="D4" s="168"/>
      <c r="E4" s="169"/>
      <c r="F4" s="170"/>
      <c r="G4" s="169"/>
      <c r="H4" s="170"/>
      <c r="I4" s="169"/>
      <c r="J4" s="170"/>
      <c r="K4" s="169"/>
      <c r="L4" s="170"/>
      <c r="M4" s="169"/>
      <c r="N4" s="170"/>
      <c r="O4" s="169"/>
      <c r="P4" s="170"/>
      <c r="Q4" s="169"/>
      <c r="R4" s="170"/>
      <c r="S4" s="169"/>
      <c r="T4" s="170"/>
      <c r="U4" s="169"/>
      <c r="V4" s="170"/>
      <c r="W4" s="169"/>
      <c r="X4" s="170"/>
      <c r="Y4" s="169"/>
      <c r="Z4" s="170"/>
      <c r="AA4" s="169"/>
      <c r="AB4" s="170"/>
      <c r="AC4" s="169"/>
      <c r="AD4" s="170"/>
      <c r="AE4" s="169"/>
      <c r="AF4" s="170"/>
      <c r="AG4" s="169"/>
      <c r="AH4" s="170"/>
      <c r="AI4" s="169"/>
      <c r="AJ4" s="170"/>
      <c r="AK4" s="169"/>
      <c r="AL4" s="170"/>
      <c r="AM4" s="169"/>
      <c r="AN4" s="170"/>
      <c r="AO4" s="169"/>
      <c r="AP4" s="170"/>
      <c r="AQ4" s="169"/>
      <c r="AR4" s="170"/>
      <c r="AS4" s="169"/>
      <c r="AT4" s="170"/>
      <c r="AU4" s="169"/>
      <c r="AV4" s="170"/>
      <c r="AW4" s="169"/>
      <c r="AX4" s="170"/>
      <c r="AY4" s="169"/>
      <c r="AZ4" s="170"/>
      <c r="BA4" s="169"/>
      <c r="BB4" s="170"/>
      <c r="BC4" s="169"/>
      <c r="BD4" s="170"/>
      <c r="BE4" s="169"/>
      <c r="BF4" s="170"/>
      <c r="BG4" s="169"/>
      <c r="BH4" s="170"/>
      <c r="BI4" s="169"/>
      <c r="BJ4" s="170"/>
      <c r="BK4" s="169"/>
      <c r="BL4" s="170"/>
      <c r="BM4" s="169"/>
      <c r="BN4" s="170"/>
      <c r="BO4" s="169"/>
      <c r="BP4" s="170"/>
      <c r="BQ4" s="169"/>
      <c r="BR4" s="170"/>
      <c r="BS4" s="169"/>
      <c r="BT4" s="170"/>
      <c r="BU4" s="169"/>
      <c r="BV4" s="170"/>
      <c r="BW4" s="169"/>
      <c r="BX4" s="170"/>
      <c r="BY4" s="169"/>
      <c r="BZ4" s="170"/>
      <c r="CA4" s="169"/>
      <c r="CB4" s="170"/>
      <c r="CC4" s="169"/>
      <c r="CD4" s="170"/>
      <c r="CE4" s="169"/>
      <c r="CF4" s="191"/>
      <c r="CG4" s="192"/>
      <c r="CH4" s="191"/>
      <c r="CI4" s="192"/>
      <c r="CJ4" s="191"/>
      <c r="CK4" s="192"/>
      <c r="CL4" s="191"/>
      <c r="CM4" s="192"/>
      <c r="CN4" s="142"/>
      <c r="CO4" s="192"/>
      <c r="CP4" s="191"/>
      <c r="CQ4" s="192"/>
      <c r="CR4" s="191"/>
      <c r="CS4" s="192"/>
      <c r="CT4" s="191"/>
      <c r="CU4" s="192"/>
      <c r="CV4" s="191"/>
      <c r="CW4" s="192"/>
      <c r="CX4" s="142"/>
      <c r="CY4" s="192"/>
      <c r="CZ4" s="191"/>
      <c r="DA4" s="192"/>
      <c r="DB4" s="193"/>
      <c r="DC4" s="192"/>
      <c r="DD4" s="193"/>
      <c r="DE4" s="192"/>
      <c r="DF4" s="193"/>
      <c r="DG4" s="142"/>
    </row>
    <row r="5" spans="1:111" s="122" customFormat="1" ht="21" customHeight="1">
      <c r="A5" s="158" t="s">
        <v>1002</v>
      </c>
      <c r="B5" s="189"/>
      <c r="C5" s="171"/>
      <c r="D5" s="168"/>
      <c r="E5" s="169"/>
      <c r="F5" s="170"/>
      <c r="G5" s="169"/>
      <c r="H5" s="170"/>
      <c r="I5" s="169"/>
      <c r="J5" s="170"/>
      <c r="K5" s="169"/>
      <c r="L5" s="170"/>
      <c r="M5" s="169"/>
      <c r="N5" s="170"/>
      <c r="O5" s="169"/>
      <c r="P5" s="170"/>
      <c r="Q5" s="169"/>
      <c r="R5" s="170"/>
      <c r="S5" s="169"/>
      <c r="T5" s="170"/>
      <c r="U5" s="169"/>
      <c r="V5" s="170"/>
      <c r="W5" s="169"/>
      <c r="X5" s="170"/>
      <c r="Y5" s="169"/>
      <c r="Z5" s="170"/>
      <c r="AA5" s="169"/>
      <c r="AB5" s="170"/>
      <c r="AC5" s="169"/>
      <c r="AD5" s="170"/>
      <c r="AE5" s="169"/>
      <c r="AF5" s="170"/>
      <c r="AG5" s="169"/>
      <c r="AH5" s="170"/>
      <c r="AI5" s="169"/>
      <c r="AJ5" s="170"/>
      <c r="AK5" s="169"/>
      <c r="AL5" s="170"/>
      <c r="AM5" s="169"/>
      <c r="AN5" s="170"/>
      <c r="AO5" s="169"/>
      <c r="AP5" s="170"/>
      <c r="AQ5" s="169"/>
      <c r="AR5" s="170"/>
      <c r="AS5" s="169"/>
      <c r="AT5" s="170"/>
      <c r="AU5" s="169"/>
      <c r="AV5" s="170"/>
      <c r="AW5" s="169"/>
      <c r="AX5" s="170"/>
      <c r="AY5" s="169"/>
      <c r="AZ5" s="170"/>
      <c r="BA5" s="169"/>
      <c r="BB5" s="170"/>
      <c r="BC5" s="169"/>
      <c r="BD5" s="170"/>
      <c r="BE5" s="169"/>
      <c r="BF5" s="170"/>
      <c r="BG5" s="169"/>
      <c r="BH5" s="170"/>
      <c r="BI5" s="169"/>
      <c r="BJ5" s="170"/>
      <c r="BK5" s="169"/>
      <c r="BL5" s="170"/>
      <c r="BM5" s="169"/>
      <c r="BN5" s="170"/>
      <c r="BO5" s="169"/>
      <c r="BP5" s="170"/>
      <c r="BQ5" s="169"/>
      <c r="BR5" s="170"/>
      <c r="BS5" s="169"/>
      <c r="BT5" s="170"/>
      <c r="BU5" s="169"/>
      <c r="BV5" s="170"/>
      <c r="BW5" s="169"/>
      <c r="BX5" s="170"/>
      <c r="BY5" s="169"/>
      <c r="BZ5" s="170"/>
      <c r="CA5" s="169"/>
      <c r="CB5" s="170"/>
      <c r="CC5" s="169"/>
      <c r="CD5" s="170"/>
      <c r="CE5" s="169"/>
      <c r="CF5" s="170"/>
      <c r="CG5" s="169"/>
      <c r="CH5" s="170"/>
      <c r="CI5" s="169"/>
      <c r="CJ5" s="170"/>
      <c r="CK5" s="169"/>
      <c r="CL5" s="170"/>
      <c r="CM5" s="169"/>
      <c r="CN5" s="170"/>
      <c r="CO5" s="169"/>
      <c r="CP5" s="170"/>
      <c r="CQ5" s="169"/>
      <c r="CR5" s="170"/>
      <c r="CS5" s="169"/>
      <c r="CT5" s="170"/>
      <c r="CU5" s="169"/>
      <c r="CV5" s="170"/>
      <c r="CW5" s="169"/>
      <c r="CX5" s="170"/>
      <c r="CY5" s="169"/>
      <c r="CZ5" s="170"/>
      <c r="DA5" s="169"/>
      <c r="DB5" s="125"/>
      <c r="DC5" s="169"/>
      <c r="DD5" s="125"/>
      <c r="DE5" s="169"/>
      <c r="DF5" s="125"/>
      <c r="DG5" s="170"/>
    </row>
    <row r="6" spans="1:111" s="122" customFormat="1" ht="21" customHeight="1" thickBot="1">
      <c r="A6" s="186" t="s">
        <v>764</v>
      </c>
      <c r="B6" s="189"/>
      <c r="C6" s="171"/>
      <c r="D6" s="168"/>
      <c r="E6" s="169"/>
      <c r="F6" s="170"/>
      <c r="G6" s="169"/>
      <c r="H6" s="170"/>
      <c r="I6" s="169"/>
      <c r="J6" s="170"/>
      <c r="K6" s="169"/>
      <c r="L6" s="170"/>
      <c r="M6" s="169"/>
      <c r="N6" s="170"/>
      <c r="O6" s="169"/>
      <c r="P6" s="170"/>
      <c r="Q6" s="169"/>
      <c r="R6" s="170"/>
      <c r="S6" s="169"/>
      <c r="T6" s="170"/>
      <c r="U6" s="169"/>
      <c r="V6" s="170"/>
      <c r="W6" s="169"/>
      <c r="X6" s="170"/>
      <c r="Y6" s="169"/>
      <c r="Z6" s="170"/>
      <c r="AA6" s="169"/>
      <c r="AB6" s="170"/>
      <c r="AC6" s="169"/>
      <c r="AD6" s="170"/>
      <c r="AE6" s="169"/>
      <c r="AF6" s="170"/>
      <c r="AG6" s="169"/>
      <c r="AH6" s="170"/>
      <c r="AI6" s="169"/>
      <c r="AJ6" s="170"/>
      <c r="AK6" s="169"/>
      <c r="AL6" s="170"/>
      <c r="AM6" s="169"/>
      <c r="AN6" s="170"/>
      <c r="AO6" s="169"/>
      <c r="AP6" s="170"/>
      <c r="AQ6" s="169"/>
      <c r="AR6" s="170"/>
      <c r="AS6" s="169"/>
      <c r="AT6" s="170"/>
      <c r="AU6" s="169"/>
      <c r="AV6" s="170"/>
      <c r="AW6" s="169"/>
      <c r="AX6" s="170"/>
      <c r="AY6" s="169"/>
      <c r="AZ6" s="170"/>
      <c r="BA6" s="169"/>
      <c r="BB6" s="170"/>
      <c r="BC6" s="169"/>
      <c r="BD6" s="170"/>
      <c r="BE6" s="169"/>
      <c r="BF6" s="170"/>
      <c r="BG6" s="169"/>
      <c r="BH6" s="170"/>
      <c r="BI6" s="169"/>
      <c r="BJ6" s="170"/>
      <c r="BK6" s="169"/>
      <c r="BL6" s="170"/>
      <c r="BM6" s="169"/>
      <c r="BN6" s="170"/>
      <c r="BO6" s="169"/>
      <c r="BP6" s="170"/>
      <c r="BQ6" s="169"/>
      <c r="BR6" s="170"/>
      <c r="BS6" s="169"/>
      <c r="BT6" s="170"/>
      <c r="BU6" s="169"/>
      <c r="BV6" s="170"/>
      <c r="BW6" s="169"/>
      <c r="BX6" s="170"/>
      <c r="BY6" s="169"/>
      <c r="BZ6" s="170"/>
      <c r="CA6" s="169"/>
      <c r="CB6" s="170"/>
      <c r="CC6" s="169"/>
      <c r="CD6" s="170"/>
      <c r="CE6" s="169"/>
      <c r="CF6" s="172"/>
      <c r="CG6" s="173"/>
      <c r="CH6" s="172"/>
      <c r="CI6" s="173"/>
      <c r="CJ6" s="172"/>
      <c r="CK6" s="173"/>
      <c r="CL6" s="172"/>
      <c r="CM6" s="173"/>
      <c r="CN6" s="172"/>
      <c r="CO6" s="173"/>
      <c r="CP6" s="172"/>
      <c r="CQ6" s="173"/>
      <c r="CR6" s="172"/>
      <c r="CS6" s="173"/>
      <c r="CT6" s="172"/>
      <c r="CU6" s="173"/>
      <c r="CV6" s="172"/>
      <c r="CW6" s="173"/>
      <c r="CX6" s="172"/>
      <c r="CY6" s="173"/>
      <c r="CZ6" s="172"/>
      <c r="DA6" s="173"/>
      <c r="DC6" s="173"/>
      <c r="DE6" s="173"/>
      <c r="DG6" s="172"/>
    </row>
    <row r="7" spans="1:111" s="174" customFormat="1" ht="27.75" thickBot="1">
      <c r="A7" s="216" t="s">
        <v>208</v>
      </c>
      <c r="B7" s="216" t="s">
        <v>220</v>
      </c>
      <c r="C7" s="216" t="s">
        <v>994</v>
      </c>
      <c r="D7" s="150" t="s">
        <v>893</v>
      </c>
      <c r="E7" s="151" t="s">
        <v>897</v>
      </c>
      <c r="F7" s="150" t="s">
        <v>894</v>
      </c>
      <c r="G7" s="151" t="s">
        <v>944</v>
      </c>
      <c r="H7" s="150" t="s">
        <v>895</v>
      </c>
      <c r="I7" s="151" t="s">
        <v>945</v>
      </c>
      <c r="J7" s="152" t="s">
        <v>896</v>
      </c>
      <c r="K7" s="151" t="s">
        <v>946</v>
      </c>
      <c r="L7" s="153" t="s">
        <v>898</v>
      </c>
      <c r="M7" s="151" t="s">
        <v>947</v>
      </c>
      <c r="N7" s="152" t="s">
        <v>899</v>
      </c>
      <c r="O7" s="151" t="s">
        <v>948</v>
      </c>
      <c r="P7" s="150" t="s">
        <v>900</v>
      </c>
      <c r="Q7" s="151" t="s">
        <v>949</v>
      </c>
      <c r="R7" s="150" t="s">
        <v>901</v>
      </c>
      <c r="S7" s="151" t="s">
        <v>950</v>
      </c>
      <c r="T7" s="150" t="s">
        <v>902</v>
      </c>
      <c r="U7" s="151" t="s">
        <v>951</v>
      </c>
      <c r="V7" s="153" t="s">
        <v>903</v>
      </c>
      <c r="W7" s="151" t="s">
        <v>952</v>
      </c>
      <c r="X7" s="152" t="s">
        <v>904</v>
      </c>
      <c r="Y7" s="151" t="s">
        <v>953</v>
      </c>
      <c r="Z7" s="152" t="s">
        <v>905</v>
      </c>
      <c r="AA7" s="151" t="s">
        <v>954</v>
      </c>
      <c r="AB7" s="152" t="s">
        <v>906</v>
      </c>
      <c r="AC7" s="151" t="s">
        <v>955</v>
      </c>
      <c r="AD7" s="152" t="s">
        <v>907</v>
      </c>
      <c r="AE7" s="151" t="s">
        <v>956</v>
      </c>
      <c r="AF7" s="153" t="s">
        <v>908</v>
      </c>
      <c r="AG7" s="151" t="s">
        <v>957</v>
      </c>
      <c r="AH7" s="152" t="s">
        <v>909</v>
      </c>
      <c r="AI7" s="151" t="s">
        <v>958</v>
      </c>
      <c r="AJ7" s="152" t="s">
        <v>910</v>
      </c>
      <c r="AK7" s="151" t="s">
        <v>959</v>
      </c>
      <c r="AL7" s="152" t="s">
        <v>911</v>
      </c>
      <c r="AM7" s="151" t="s">
        <v>960</v>
      </c>
      <c r="AN7" s="152" t="s">
        <v>912</v>
      </c>
      <c r="AO7" s="151" t="s">
        <v>961</v>
      </c>
      <c r="AP7" s="153" t="s">
        <v>913</v>
      </c>
      <c r="AQ7" s="151" t="s">
        <v>962</v>
      </c>
      <c r="AR7" s="152" t="s">
        <v>914</v>
      </c>
      <c r="AS7" s="151" t="s">
        <v>963</v>
      </c>
      <c r="AT7" s="152" t="s">
        <v>915</v>
      </c>
      <c r="AU7" s="151" t="s">
        <v>964</v>
      </c>
      <c r="AV7" s="152" t="s">
        <v>916</v>
      </c>
      <c r="AW7" s="151" t="s">
        <v>965</v>
      </c>
      <c r="AX7" s="152" t="s">
        <v>995</v>
      </c>
      <c r="AY7" s="151" t="s">
        <v>966</v>
      </c>
      <c r="AZ7" s="153" t="s">
        <v>917</v>
      </c>
      <c r="BA7" s="151" t="s">
        <v>967</v>
      </c>
      <c r="BB7" s="152" t="s">
        <v>918</v>
      </c>
      <c r="BC7" s="151" t="s">
        <v>968</v>
      </c>
      <c r="BD7" s="152" t="s">
        <v>919</v>
      </c>
      <c r="BE7" s="151" t="s">
        <v>969</v>
      </c>
      <c r="BF7" s="152" t="s">
        <v>920</v>
      </c>
      <c r="BG7" s="151" t="s">
        <v>970</v>
      </c>
      <c r="BH7" s="152" t="s">
        <v>921</v>
      </c>
      <c r="BI7" s="151" t="s">
        <v>971</v>
      </c>
      <c r="BJ7" s="153" t="s">
        <v>922</v>
      </c>
      <c r="BK7" s="151" t="s">
        <v>972</v>
      </c>
      <c r="BL7" s="152" t="s">
        <v>923</v>
      </c>
      <c r="BM7" s="151" t="s">
        <v>973</v>
      </c>
      <c r="BN7" s="152" t="s">
        <v>924</v>
      </c>
      <c r="BO7" s="151" t="s">
        <v>974</v>
      </c>
      <c r="BP7" s="152" t="s">
        <v>925</v>
      </c>
      <c r="BQ7" s="151" t="s">
        <v>975</v>
      </c>
      <c r="BR7" s="152" t="s">
        <v>926</v>
      </c>
      <c r="BS7" s="151" t="s">
        <v>976</v>
      </c>
      <c r="BT7" s="155" t="s">
        <v>927</v>
      </c>
      <c r="BU7" s="151" t="s">
        <v>977</v>
      </c>
      <c r="BV7" s="152" t="s">
        <v>928</v>
      </c>
      <c r="BW7" s="151" t="s">
        <v>978</v>
      </c>
      <c r="BX7" s="152" t="s">
        <v>929</v>
      </c>
      <c r="BY7" s="239" t="s">
        <v>979</v>
      </c>
      <c r="BZ7" s="152" t="s">
        <v>930</v>
      </c>
      <c r="CA7" s="151" t="s">
        <v>980</v>
      </c>
      <c r="CB7" s="152" t="s">
        <v>931</v>
      </c>
      <c r="CC7" s="151" t="s">
        <v>981</v>
      </c>
      <c r="CD7" s="155" t="s">
        <v>932</v>
      </c>
      <c r="CE7" s="232" t="s">
        <v>982</v>
      </c>
      <c r="CF7" s="152" t="s">
        <v>933</v>
      </c>
      <c r="CG7" s="151" t="s">
        <v>983</v>
      </c>
      <c r="CH7" s="152" t="s">
        <v>934</v>
      </c>
      <c r="CI7" s="151" t="s">
        <v>984</v>
      </c>
      <c r="CJ7" s="152" t="s">
        <v>935</v>
      </c>
      <c r="CK7" s="151" t="s">
        <v>985</v>
      </c>
      <c r="CL7" s="152" t="s">
        <v>936</v>
      </c>
      <c r="CM7" s="151" t="s">
        <v>986</v>
      </c>
      <c r="CN7" s="156" t="s">
        <v>937</v>
      </c>
      <c r="CO7" s="151" t="s">
        <v>987</v>
      </c>
      <c r="CP7" s="152" t="s">
        <v>938</v>
      </c>
      <c r="CQ7" s="151" t="s">
        <v>988</v>
      </c>
      <c r="CR7" s="152" t="s">
        <v>939</v>
      </c>
      <c r="CS7" s="151" t="s">
        <v>989</v>
      </c>
      <c r="CT7" s="152" t="s">
        <v>940</v>
      </c>
      <c r="CU7" s="151" t="s">
        <v>990</v>
      </c>
      <c r="CV7" s="152" t="s">
        <v>941</v>
      </c>
      <c r="CW7" s="151" t="s">
        <v>991</v>
      </c>
      <c r="CX7" s="156" t="s">
        <v>942</v>
      </c>
      <c r="CY7" s="151" t="s">
        <v>992</v>
      </c>
      <c r="CZ7" s="157" t="s">
        <v>943</v>
      </c>
      <c r="DA7" s="151" t="s">
        <v>993</v>
      </c>
      <c r="DB7" s="157" t="s">
        <v>1011</v>
      </c>
      <c r="DC7" s="151" t="s">
        <v>1013</v>
      </c>
      <c r="DD7" s="157" t="s">
        <v>1049</v>
      </c>
      <c r="DE7" s="151" t="s">
        <v>1056</v>
      </c>
      <c r="DF7" s="157" t="s">
        <v>1051</v>
      </c>
      <c r="DG7" s="156" t="s">
        <v>1050</v>
      </c>
    </row>
    <row r="8" spans="1:111" s="131" customFormat="1" ht="24" customHeight="1">
      <c r="A8" s="278" t="s">
        <v>632</v>
      </c>
      <c r="B8" s="4" t="s">
        <v>396</v>
      </c>
      <c r="C8" s="276" t="s">
        <v>222</v>
      </c>
      <c r="D8" s="176">
        <v>20</v>
      </c>
      <c r="E8" s="177"/>
      <c r="F8" s="177">
        <v>11</v>
      </c>
      <c r="G8" s="177"/>
      <c r="H8" s="177">
        <v>11</v>
      </c>
      <c r="I8" s="177"/>
      <c r="J8" s="177">
        <v>15</v>
      </c>
      <c r="K8" s="177"/>
      <c r="L8" s="177">
        <v>57</v>
      </c>
      <c r="M8" s="177"/>
      <c r="N8" s="177">
        <v>15</v>
      </c>
      <c r="O8" s="177"/>
      <c r="P8" s="177">
        <v>11</v>
      </c>
      <c r="Q8" s="177"/>
      <c r="R8" s="177">
        <v>14</v>
      </c>
      <c r="S8" s="177"/>
      <c r="T8" s="177">
        <v>17</v>
      </c>
      <c r="U8" s="177"/>
      <c r="V8" s="177">
        <v>57</v>
      </c>
      <c r="W8" s="177"/>
      <c r="X8" s="177">
        <v>13</v>
      </c>
      <c r="Y8" s="177"/>
      <c r="Z8" s="177">
        <v>15</v>
      </c>
      <c r="AA8" s="177"/>
      <c r="AB8" s="177">
        <v>14</v>
      </c>
      <c r="AC8" s="177"/>
      <c r="AD8" s="177">
        <v>16</v>
      </c>
      <c r="AE8" s="177"/>
      <c r="AF8" s="177">
        <v>58</v>
      </c>
      <c r="AG8" s="177"/>
      <c r="AH8" s="177">
        <v>9</v>
      </c>
      <c r="AI8" s="177"/>
      <c r="AJ8" s="177">
        <v>17</v>
      </c>
      <c r="AK8" s="177"/>
      <c r="AL8" s="177">
        <v>12</v>
      </c>
      <c r="AM8" s="177"/>
      <c r="AN8" s="177">
        <v>14</v>
      </c>
      <c r="AO8" s="177"/>
      <c r="AP8" s="177">
        <v>52</v>
      </c>
      <c r="AQ8" s="177"/>
      <c r="AR8" s="177">
        <v>7</v>
      </c>
      <c r="AS8" s="177"/>
      <c r="AT8" s="177">
        <v>11</v>
      </c>
      <c r="AU8" s="177"/>
      <c r="AV8" s="177">
        <v>11</v>
      </c>
      <c r="AW8" s="177"/>
      <c r="AX8" s="177">
        <v>12</v>
      </c>
      <c r="AY8" s="177"/>
      <c r="AZ8" s="177">
        <v>41</v>
      </c>
      <c r="BA8" s="177"/>
      <c r="BB8" s="177">
        <v>12</v>
      </c>
      <c r="BC8" s="177"/>
      <c r="BD8" s="177">
        <v>10</v>
      </c>
      <c r="BE8" s="177"/>
      <c r="BF8" s="177">
        <v>11</v>
      </c>
      <c r="BG8" s="177"/>
      <c r="BH8" s="177">
        <v>13</v>
      </c>
      <c r="BI8" s="177"/>
      <c r="BJ8" s="177">
        <v>46</v>
      </c>
      <c r="BK8" s="177"/>
      <c r="BL8" s="177">
        <v>10</v>
      </c>
      <c r="BM8" s="177"/>
      <c r="BN8" s="177">
        <v>10</v>
      </c>
      <c r="BO8" s="177"/>
      <c r="BP8" s="177">
        <v>10</v>
      </c>
      <c r="BQ8" s="177"/>
      <c r="BR8" s="177">
        <v>21</v>
      </c>
      <c r="BS8" s="177"/>
      <c r="BT8" s="177">
        <v>51</v>
      </c>
      <c r="BU8" s="177"/>
      <c r="BV8" s="177">
        <v>12</v>
      </c>
      <c r="BW8" s="177"/>
      <c r="BX8" s="177">
        <v>11</v>
      </c>
      <c r="BY8" s="177"/>
      <c r="BZ8" s="177">
        <v>10</v>
      </c>
      <c r="CA8" s="177"/>
      <c r="CB8" s="177">
        <v>15</v>
      </c>
      <c r="CC8" s="177"/>
      <c r="CD8" s="177">
        <v>48</v>
      </c>
      <c r="CE8" s="177"/>
      <c r="CF8" s="177">
        <v>8</v>
      </c>
      <c r="CG8" s="177"/>
      <c r="CH8" s="177">
        <v>12</v>
      </c>
      <c r="CI8" s="177"/>
      <c r="CJ8" s="177">
        <v>16</v>
      </c>
      <c r="CK8" s="177"/>
      <c r="CL8" s="177">
        <v>17</v>
      </c>
      <c r="CM8" s="177"/>
      <c r="CN8" s="177">
        <v>53</v>
      </c>
      <c r="CO8" s="177"/>
      <c r="CP8" s="177">
        <v>14</v>
      </c>
      <c r="CQ8" s="177"/>
      <c r="CR8" s="177">
        <v>10</v>
      </c>
      <c r="CS8" s="177"/>
      <c r="CT8" s="177">
        <v>10</v>
      </c>
      <c r="CU8" s="177"/>
      <c r="CV8" s="177">
        <v>6</v>
      </c>
      <c r="CW8" s="177"/>
      <c r="CX8" s="177">
        <v>40</v>
      </c>
      <c r="CY8" s="177"/>
      <c r="CZ8" s="177">
        <v>11</v>
      </c>
      <c r="DA8" s="181"/>
      <c r="DB8" s="217">
        <v>8</v>
      </c>
      <c r="DC8" s="181"/>
      <c r="DD8" s="217">
        <v>8</v>
      </c>
      <c r="DE8" s="181"/>
      <c r="DF8" s="217">
        <v>11</v>
      </c>
      <c r="DG8" s="177">
        <v>38</v>
      </c>
    </row>
    <row r="9" spans="1:111" s="131" customFormat="1">
      <c r="A9" s="275" t="s">
        <v>632</v>
      </c>
      <c r="B9" s="4" t="s">
        <v>223</v>
      </c>
      <c r="C9" s="246" t="s">
        <v>224</v>
      </c>
      <c r="D9" s="179">
        <v>18</v>
      </c>
      <c r="E9" s="180"/>
      <c r="F9" s="180">
        <v>9</v>
      </c>
      <c r="G9" s="180"/>
      <c r="H9" s="180">
        <v>8</v>
      </c>
      <c r="I9" s="180"/>
      <c r="J9" s="180">
        <v>13</v>
      </c>
      <c r="K9" s="180"/>
      <c r="L9" s="177">
        <v>48</v>
      </c>
      <c r="M9" s="180"/>
      <c r="N9" s="180">
        <v>11</v>
      </c>
      <c r="O9" s="180"/>
      <c r="P9" s="180">
        <v>6</v>
      </c>
      <c r="Q9" s="180"/>
      <c r="R9" s="180">
        <v>10</v>
      </c>
      <c r="S9" s="180"/>
      <c r="T9" s="180">
        <v>12</v>
      </c>
      <c r="U9" s="180"/>
      <c r="V9" s="177">
        <v>39</v>
      </c>
      <c r="W9" s="180"/>
      <c r="X9" s="180">
        <v>11</v>
      </c>
      <c r="Y9" s="180"/>
      <c r="Z9" s="180">
        <v>12</v>
      </c>
      <c r="AA9" s="180"/>
      <c r="AB9" s="180">
        <v>10</v>
      </c>
      <c r="AC9" s="180"/>
      <c r="AD9" s="180">
        <v>13</v>
      </c>
      <c r="AE9" s="180"/>
      <c r="AF9" s="177">
        <v>46</v>
      </c>
      <c r="AG9" s="180"/>
      <c r="AH9" s="180">
        <v>7</v>
      </c>
      <c r="AI9" s="180"/>
      <c r="AJ9" s="180">
        <v>11</v>
      </c>
      <c r="AK9" s="180"/>
      <c r="AL9" s="180">
        <v>9</v>
      </c>
      <c r="AM9" s="180"/>
      <c r="AN9" s="180">
        <v>12</v>
      </c>
      <c r="AO9" s="180"/>
      <c r="AP9" s="177">
        <v>39</v>
      </c>
      <c r="AQ9" s="180"/>
      <c r="AR9" s="180">
        <v>6</v>
      </c>
      <c r="AS9" s="180"/>
      <c r="AT9" s="180">
        <v>8</v>
      </c>
      <c r="AU9" s="180"/>
      <c r="AV9" s="180">
        <v>8</v>
      </c>
      <c r="AW9" s="180"/>
      <c r="AX9" s="180">
        <v>9</v>
      </c>
      <c r="AY9" s="180"/>
      <c r="AZ9" s="177">
        <v>31</v>
      </c>
      <c r="BA9" s="180"/>
      <c r="BB9" s="180">
        <v>8</v>
      </c>
      <c r="BC9" s="180"/>
      <c r="BD9" s="180">
        <v>7</v>
      </c>
      <c r="BE9" s="180"/>
      <c r="BF9" s="180">
        <v>7</v>
      </c>
      <c r="BG9" s="180"/>
      <c r="BH9" s="180">
        <v>6</v>
      </c>
      <c r="BI9" s="180"/>
      <c r="BJ9" s="177">
        <v>28</v>
      </c>
      <c r="BK9" s="180"/>
      <c r="BL9" s="180">
        <v>7</v>
      </c>
      <c r="BM9" s="180"/>
      <c r="BN9" s="180">
        <v>5</v>
      </c>
      <c r="BO9" s="180"/>
      <c r="BP9" s="180">
        <v>9</v>
      </c>
      <c r="BQ9" s="180"/>
      <c r="BR9" s="180">
        <v>16</v>
      </c>
      <c r="BS9" s="180"/>
      <c r="BT9" s="177">
        <v>37</v>
      </c>
      <c r="BU9" s="180"/>
      <c r="BV9" s="180">
        <v>8</v>
      </c>
      <c r="BW9" s="180"/>
      <c r="BX9" s="180">
        <v>8</v>
      </c>
      <c r="BY9" s="180"/>
      <c r="BZ9" s="180">
        <v>9</v>
      </c>
      <c r="CA9" s="180"/>
      <c r="CB9" s="180">
        <v>12</v>
      </c>
      <c r="CC9" s="180"/>
      <c r="CD9" s="177">
        <v>37</v>
      </c>
      <c r="CE9" s="180"/>
      <c r="CF9" s="180">
        <v>5</v>
      </c>
      <c r="CG9" s="180"/>
      <c r="CH9" s="180">
        <v>10</v>
      </c>
      <c r="CI9" s="180"/>
      <c r="CJ9" s="180">
        <v>11</v>
      </c>
      <c r="CK9" s="180"/>
      <c r="CL9" s="180">
        <v>12</v>
      </c>
      <c r="CM9" s="180"/>
      <c r="CN9" s="177">
        <v>38</v>
      </c>
      <c r="CO9" s="180"/>
      <c r="CP9" s="180">
        <v>8</v>
      </c>
      <c r="CQ9" s="180"/>
      <c r="CR9" s="180">
        <v>6</v>
      </c>
      <c r="CS9" s="180"/>
      <c r="CT9" s="180">
        <v>9</v>
      </c>
      <c r="CU9" s="180"/>
      <c r="CV9" s="180">
        <v>5</v>
      </c>
      <c r="CW9" s="180"/>
      <c r="CX9" s="177">
        <v>28</v>
      </c>
      <c r="CY9" s="180"/>
      <c r="CZ9" s="180">
        <v>8</v>
      </c>
      <c r="DA9" s="130"/>
      <c r="DB9" s="159">
        <v>4</v>
      </c>
      <c r="DC9" s="130"/>
      <c r="DD9" s="159">
        <v>7</v>
      </c>
      <c r="DE9" s="130"/>
      <c r="DF9" s="159">
        <v>8</v>
      </c>
      <c r="DG9" s="177">
        <v>27</v>
      </c>
    </row>
    <row r="10" spans="1:111" s="131" customFormat="1">
      <c r="A10" s="275" t="s">
        <v>632</v>
      </c>
      <c r="B10" s="4" t="s">
        <v>737</v>
      </c>
      <c r="C10" s="246" t="s">
        <v>738</v>
      </c>
      <c r="D10" s="179">
        <v>2</v>
      </c>
      <c r="E10" s="180"/>
      <c r="F10" s="180">
        <v>1</v>
      </c>
      <c r="G10" s="180"/>
      <c r="H10" s="180">
        <v>2</v>
      </c>
      <c r="I10" s="180"/>
      <c r="J10" s="180">
        <v>1</v>
      </c>
      <c r="K10" s="180"/>
      <c r="L10" s="177">
        <v>6</v>
      </c>
      <c r="M10" s="180"/>
      <c r="N10" s="180">
        <v>3</v>
      </c>
      <c r="O10" s="180"/>
      <c r="P10" s="180">
        <v>3</v>
      </c>
      <c r="Q10" s="180"/>
      <c r="R10" s="180">
        <v>4</v>
      </c>
      <c r="S10" s="180"/>
      <c r="T10" s="180">
        <v>2</v>
      </c>
      <c r="U10" s="180"/>
      <c r="V10" s="177">
        <v>12</v>
      </c>
      <c r="W10" s="180"/>
      <c r="X10" s="180">
        <v>1</v>
      </c>
      <c r="Y10" s="180"/>
      <c r="Z10" s="180">
        <v>2</v>
      </c>
      <c r="AA10" s="180"/>
      <c r="AB10" s="180">
        <v>2</v>
      </c>
      <c r="AC10" s="180"/>
      <c r="AD10" s="180">
        <v>2</v>
      </c>
      <c r="AE10" s="180"/>
      <c r="AF10" s="177">
        <v>7</v>
      </c>
      <c r="AG10" s="180"/>
      <c r="AH10" s="180">
        <v>2</v>
      </c>
      <c r="AI10" s="180"/>
      <c r="AJ10" s="180">
        <v>4</v>
      </c>
      <c r="AK10" s="180"/>
      <c r="AL10" s="180">
        <v>2</v>
      </c>
      <c r="AM10" s="180"/>
      <c r="AN10" s="180">
        <v>1</v>
      </c>
      <c r="AO10" s="180"/>
      <c r="AP10" s="177">
        <v>9</v>
      </c>
      <c r="AQ10" s="180"/>
      <c r="AR10" s="180">
        <v>0</v>
      </c>
      <c r="AS10" s="180"/>
      <c r="AT10" s="180">
        <v>2</v>
      </c>
      <c r="AU10" s="180"/>
      <c r="AV10" s="180">
        <v>2</v>
      </c>
      <c r="AW10" s="180"/>
      <c r="AX10" s="180">
        <v>2</v>
      </c>
      <c r="AY10" s="180"/>
      <c r="AZ10" s="177">
        <v>6</v>
      </c>
      <c r="BA10" s="180"/>
      <c r="BB10" s="180">
        <v>3</v>
      </c>
      <c r="BC10" s="180"/>
      <c r="BD10" s="180">
        <v>0</v>
      </c>
      <c r="BE10" s="180"/>
      <c r="BF10" s="180">
        <v>4</v>
      </c>
      <c r="BG10" s="180"/>
      <c r="BH10" s="180">
        <v>7</v>
      </c>
      <c r="BI10" s="180"/>
      <c r="BJ10" s="177">
        <v>14</v>
      </c>
      <c r="BK10" s="180"/>
      <c r="BL10" s="180">
        <v>3</v>
      </c>
      <c r="BM10" s="180"/>
      <c r="BN10" s="180">
        <v>4</v>
      </c>
      <c r="BO10" s="180"/>
      <c r="BP10" s="180">
        <v>1</v>
      </c>
      <c r="BQ10" s="180"/>
      <c r="BR10" s="180">
        <v>3</v>
      </c>
      <c r="BS10" s="180"/>
      <c r="BT10" s="177">
        <v>11</v>
      </c>
      <c r="BU10" s="180"/>
      <c r="BV10" s="180">
        <v>3</v>
      </c>
      <c r="BW10" s="180"/>
      <c r="BX10" s="180">
        <v>3</v>
      </c>
      <c r="BY10" s="180"/>
      <c r="BZ10" s="180">
        <v>0</v>
      </c>
      <c r="CA10" s="180"/>
      <c r="CB10" s="180">
        <v>3</v>
      </c>
      <c r="CC10" s="180"/>
      <c r="CD10" s="177">
        <v>9</v>
      </c>
      <c r="CE10" s="180"/>
      <c r="CF10" s="180">
        <v>3</v>
      </c>
      <c r="CG10" s="180"/>
      <c r="CH10" s="180">
        <v>2</v>
      </c>
      <c r="CI10" s="180"/>
      <c r="CJ10" s="180">
        <v>3</v>
      </c>
      <c r="CK10" s="180"/>
      <c r="CL10" s="180">
        <v>5</v>
      </c>
      <c r="CM10" s="180"/>
      <c r="CN10" s="177">
        <v>13</v>
      </c>
      <c r="CO10" s="180"/>
      <c r="CP10" s="180">
        <v>4</v>
      </c>
      <c r="CQ10" s="180"/>
      <c r="CR10" s="180">
        <v>1</v>
      </c>
      <c r="CS10" s="180"/>
      <c r="CT10" s="180">
        <v>1</v>
      </c>
      <c r="CU10" s="180"/>
      <c r="CV10" s="180">
        <v>1</v>
      </c>
      <c r="CW10" s="180"/>
      <c r="CX10" s="177">
        <v>7</v>
      </c>
      <c r="CY10" s="180"/>
      <c r="CZ10" s="180">
        <v>1</v>
      </c>
      <c r="DA10" s="130"/>
      <c r="DB10" s="159">
        <v>3</v>
      </c>
      <c r="DC10" s="130"/>
      <c r="DD10" s="159">
        <v>0</v>
      </c>
      <c r="DE10" s="130"/>
      <c r="DF10" s="159">
        <v>3</v>
      </c>
      <c r="DG10" s="177">
        <v>7</v>
      </c>
    </row>
    <row r="11" spans="1:111" s="131" customFormat="1">
      <c r="A11" s="275" t="s">
        <v>632</v>
      </c>
      <c r="B11" s="4" t="s">
        <v>228</v>
      </c>
      <c r="C11" s="246" t="s">
        <v>229</v>
      </c>
      <c r="D11" s="179">
        <v>0</v>
      </c>
      <c r="E11" s="180"/>
      <c r="F11" s="180">
        <v>1</v>
      </c>
      <c r="G11" s="180"/>
      <c r="H11" s="180">
        <v>1</v>
      </c>
      <c r="I11" s="180"/>
      <c r="J11" s="180">
        <v>1</v>
      </c>
      <c r="K11" s="180"/>
      <c r="L11" s="177">
        <v>3</v>
      </c>
      <c r="M11" s="180"/>
      <c r="N11" s="180">
        <v>1</v>
      </c>
      <c r="O11" s="180"/>
      <c r="P11" s="180">
        <v>2</v>
      </c>
      <c r="Q11" s="180"/>
      <c r="R11" s="180">
        <v>0</v>
      </c>
      <c r="S11" s="180"/>
      <c r="T11" s="180">
        <v>3</v>
      </c>
      <c r="U11" s="180"/>
      <c r="V11" s="177">
        <v>6</v>
      </c>
      <c r="W11" s="180"/>
      <c r="X11" s="180">
        <v>1</v>
      </c>
      <c r="Y11" s="180"/>
      <c r="Z11" s="180">
        <v>1</v>
      </c>
      <c r="AA11" s="180"/>
      <c r="AB11" s="180">
        <v>2</v>
      </c>
      <c r="AC11" s="180"/>
      <c r="AD11" s="180">
        <v>1</v>
      </c>
      <c r="AE11" s="180"/>
      <c r="AF11" s="177">
        <v>5</v>
      </c>
      <c r="AG11" s="180"/>
      <c r="AH11" s="180">
        <v>0</v>
      </c>
      <c r="AI11" s="180"/>
      <c r="AJ11" s="180">
        <v>2</v>
      </c>
      <c r="AK11" s="180"/>
      <c r="AL11" s="180">
        <v>1</v>
      </c>
      <c r="AM11" s="180"/>
      <c r="AN11" s="180">
        <v>1</v>
      </c>
      <c r="AO11" s="180"/>
      <c r="AP11" s="177">
        <v>4</v>
      </c>
      <c r="AQ11" s="180"/>
      <c r="AR11" s="180">
        <v>1</v>
      </c>
      <c r="AS11" s="180"/>
      <c r="AT11" s="180">
        <v>1</v>
      </c>
      <c r="AU11" s="180"/>
      <c r="AV11" s="180">
        <v>1</v>
      </c>
      <c r="AW11" s="180"/>
      <c r="AX11" s="180">
        <v>1</v>
      </c>
      <c r="AY11" s="180"/>
      <c r="AZ11" s="177">
        <v>4</v>
      </c>
      <c r="BA11" s="180"/>
      <c r="BB11" s="180">
        <v>1</v>
      </c>
      <c r="BC11" s="180"/>
      <c r="BD11" s="180">
        <v>3</v>
      </c>
      <c r="BE11" s="180"/>
      <c r="BF11" s="180">
        <v>0</v>
      </c>
      <c r="BG11" s="180"/>
      <c r="BH11" s="180">
        <v>0</v>
      </c>
      <c r="BI11" s="180"/>
      <c r="BJ11" s="177">
        <v>4</v>
      </c>
      <c r="BK11" s="180"/>
      <c r="BL11" s="180">
        <v>0</v>
      </c>
      <c r="BM11" s="180"/>
      <c r="BN11" s="180">
        <v>1</v>
      </c>
      <c r="BO11" s="180"/>
      <c r="BP11" s="180">
        <v>0</v>
      </c>
      <c r="BQ11" s="180"/>
      <c r="BR11" s="180">
        <v>2</v>
      </c>
      <c r="BS11" s="180"/>
      <c r="BT11" s="177">
        <v>3</v>
      </c>
      <c r="BU11" s="180"/>
      <c r="BV11" s="180">
        <v>1</v>
      </c>
      <c r="BW11" s="180"/>
      <c r="BX11" s="180">
        <v>0</v>
      </c>
      <c r="BY11" s="180"/>
      <c r="BZ11" s="180">
        <v>1</v>
      </c>
      <c r="CA11" s="180"/>
      <c r="CB11" s="180">
        <v>0</v>
      </c>
      <c r="CC11" s="180"/>
      <c r="CD11" s="177">
        <v>2</v>
      </c>
      <c r="CE11" s="180"/>
      <c r="CF11" s="180">
        <v>0</v>
      </c>
      <c r="CG11" s="180"/>
      <c r="CH11" s="180">
        <v>0</v>
      </c>
      <c r="CI11" s="180"/>
      <c r="CJ11" s="180">
        <v>2</v>
      </c>
      <c r="CK11" s="180"/>
      <c r="CL11" s="180">
        <v>0</v>
      </c>
      <c r="CM11" s="180"/>
      <c r="CN11" s="177">
        <v>2</v>
      </c>
      <c r="CO11" s="180"/>
      <c r="CP11" s="180">
        <v>2</v>
      </c>
      <c r="CQ11" s="180"/>
      <c r="CR11" s="180">
        <v>3</v>
      </c>
      <c r="CS11" s="180"/>
      <c r="CT11" s="180">
        <v>0</v>
      </c>
      <c r="CU11" s="180"/>
      <c r="CV11" s="180">
        <v>0</v>
      </c>
      <c r="CW11" s="180"/>
      <c r="CX11" s="177">
        <v>5</v>
      </c>
      <c r="CY11" s="180"/>
      <c r="CZ11" s="180">
        <v>2</v>
      </c>
      <c r="DA11" s="130"/>
      <c r="DB11" s="159">
        <v>1</v>
      </c>
      <c r="DC11" s="130"/>
      <c r="DD11" s="159">
        <v>1</v>
      </c>
      <c r="DE11" s="130"/>
      <c r="DF11" s="159">
        <v>0</v>
      </c>
      <c r="DG11" s="177">
        <v>4</v>
      </c>
    </row>
    <row r="12" spans="1:111" s="131" customFormat="1" ht="23.25" customHeight="1">
      <c r="A12" s="278" t="s">
        <v>360</v>
      </c>
      <c r="B12" s="4" t="s">
        <v>396</v>
      </c>
      <c r="C12" s="276" t="s">
        <v>232</v>
      </c>
      <c r="D12" s="176">
        <v>6</v>
      </c>
      <c r="E12" s="177"/>
      <c r="F12" s="177">
        <v>9</v>
      </c>
      <c r="G12" s="177"/>
      <c r="H12" s="177">
        <v>2</v>
      </c>
      <c r="I12" s="177"/>
      <c r="J12" s="177">
        <v>4</v>
      </c>
      <c r="K12" s="177"/>
      <c r="L12" s="177">
        <v>21</v>
      </c>
      <c r="M12" s="177"/>
      <c r="N12" s="177">
        <v>5</v>
      </c>
      <c r="O12" s="177"/>
      <c r="P12" s="177">
        <v>5</v>
      </c>
      <c r="Q12" s="177"/>
      <c r="R12" s="177">
        <v>5</v>
      </c>
      <c r="S12" s="177"/>
      <c r="T12" s="177">
        <v>2</v>
      </c>
      <c r="U12" s="177"/>
      <c r="V12" s="177">
        <v>17</v>
      </c>
      <c r="W12" s="177"/>
      <c r="X12" s="177">
        <v>5</v>
      </c>
      <c r="Y12" s="177"/>
      <c r="Z12" s="177">
        <v>4</v>
      </c>
      <c r="AA12" s="177"/>
      <c r="AB12" s="177">
        <v>17</v>
      </c>
      <c r="AC12" s="177"/>
      <c r="AD12" s="177">
        <v>11</v>
      </c>
      <c r="AE12" s="177"/>
      <c r="AF12" s="177">
        <v>37</v>
      </c>
      <c r="AG12" s="177"/>
      <c r="AH12" s="177">
        <v>6</v>
      </c>
      <c r="AI12" s="177"/>
      <c r="AJ12" s="177">
        <v>5</v>
      </c>
      <c r="AK12" s="177"/>
      <c r="AL12" s="177">
        <v>2</v>
      </c>
      <c r="AM12" s="177"/>
      <c r="AN12" s="177">
        <v>10</v>
      </c>
      <c r="AO12" s="177"/>
      <c r="AP12" s="177">
        <v>23</v>
      </c>
      <c r="AQ12" s="177"/>
      <c r="AR12" s="177">
        <v>7</v>
      </c>
      <c r="AS12" s="177"/>
      <c r="AT12" s="177">
        <v>6</v>
      </c>
      <c r="AU12" s="177"/>
      <c r="AV12" s="177">
        <v>13</v>
      </c>
      <c r="AW12" s="177"/>
      <c r="AX12" s="177">
        <v>8</v>
      </c>
      <c r="AY12" s="177"/>
      <c r="AZ12" s="177">
        <v>34</v>
      </c>
      <c r="BA12" s="177"/>
      <c r="BB12" s="177">
        <v>12</v>
      </c>
      <c r="BC12" s="177"/>
      <c r="BD12" s="177">
        <v>21</v>
      </c>
      <c r="BE12" s="177"/>
      <c r="BF12" s="177">
        <v>11</v>
      </c>
      <c r="BG12" s="177"/>
      <c r="BH12" s="177">
        <v>9</v>
      </c>
      <c r="BI12" s="177"/>
      <c r="BJ12" s="177">
        <v>53</v>
      </c>
      <c r="BK12" s="177"/>
      <c r="BL12" s="177">
        <v>4</v>
      </c>
      <c r="BM12" s="177"/>
      <c r="BN12" s="177">
        <v>8</v>
      </c>
      <c r="BO12" s="177"/>
      <c r="BP12" s="177">
        <v>11</v>
      </c>
      <c r="BQ12" s="177"/>
      <c r="BR12" s="177">
        <v>6</v>
      </c>
      <c r="BS12" s="177"/>
      <c r="BT12" s="177">
        <v>29</v>
      </c>
      <c r="BU12" s="177"/>
      <c r="BV12" s="177">
        <v>3</v>
      </c>
      <c r="BW12" s="177"/>
      <c r="BX12" s="177">
        <v>9</v>
      </c>
      <c r="BY12" s="177"/>
      <c r="BZ12" s="177">
        <v>8</v>
      </c>
      <c r="CA12" s="177"/>
      <c r="CB12" s="177">
        <v>9</v>
      </c>
      <c r="CC12" s="177"/>
      <c r="CD12" s="177">
        <v>29</v>
      </c>
      <c r="CE12" s="177"/>
      <c r="CF12" s="177">
        <v>8</v>
      </c>
      <c r="CG12" s="177"/>
      <c r="CH12" s="177">
        <v>5</v>
      </c>
      <c r="CI12" s="177"/>
      <c r="CJ12" s="177">
        <v>4</v>
      </c>
      <c r="CK12" s="177"/>
      <c r="CL12" s="177">
        <v>8</v>
      </c>
      <c r="CM12" s="177"/>
      <c r="CN12" s="177">
        <v>25</v>
      </c>
      <c r="CO12" s="177"/>
      <c r="CP12" s="177">
        <v>7</v>
      </c>
      <c r="CQ12" s="177"/>
      <c r="CR12" s="177">
        <v>7</v>
      </c>
      <c r="CS12" s="177"/>
      <c r="CT12" s="177">
        <v>5</v>
      </c>
      <c r="CU12" s="177"/>
      <c r="CV12" s="177">
        <v>1</v>
      </c>
      <c r="CW12" s="177"/>
      <c r="CX12" s="177">
        <v>20</v>
      </c>
      <c r="CY12" s="177"/>
      <c r="CZ12" s="177">
        <v>3</v>
      </c>
      <c r="DA12" s="181"/>
      <c r="DB12" s="177">
        <v>13</v>
      </c>
      <c r="DC12" s="177"/>
      <c r="DD12" s="177">
        <v>12</v>
      </c>
      <c r="DE12" s="177"/>
      <c r="DF12" s="177">
        <v>10</v>
      </c>
      <c r="DG12" s="177">
        <v>38</v>
      </c>
    </row>
    <row r="13" spans="1:111" s="131" customFormat="1">
      <c r="A13" s="275" t="s">
        <v>360</v>
      </c>
      <c r="B13" s="4" t="s">
        <v>233</v>
      </c>
      <c r="C13" s="246" t="s">
        <v>234</v>
      </c>
      <c r="D13" s="179">
        <v>0</v>
      </c>
      <c r="E13" s="180"/>
      <c r="F13" s="180">
        <v>2</v>
      </c>
      <c r="G13" s="180"/>
      <c r="H13" s="180">
        <v>0</v>
      </c>
      <c r="I13" s="180"/>
      <c r="J13" s="180">
        <v>0</v>
      </c>
      <c r="K13" s="180"/>
      <c r="L13" s="177">
        <v>2</v>
      </c>
      <c r="M13" s="180"/>
      <c r="N13" s="180">
        <v>0</v>
      </c>
      <c r="O13" s="180"/>
      <c r="P13" s="180">
        <v>1</v>
      </c>
      <c r="Q13" s="180"/>
      <c r="R13" s="180">
        <v>2</v>
      </c>
      <c r="S13" s="180"/>
      <c r="T13" s="180">
        <v>0</v>
      </c>
      <c r="U13" s="180"/>
      <c r="V13" s="177">
        <v>3</v>
      </c>
      <c r="W13" s="180"/>
      <c r="X13" s="180">
        <v>1</v>
      </c>
      <c r="Y13" s="180"/>
      <c r="Z13" s="180">
        <v>1</v>
      </c>
      <c r="AA13" s="180"/>
      <c r="AB13" s="180">
        <v>9</v>
      </c>
      <c r="AC13" s="180"/>
      <c r="AD13" s="180">
        <v>1</v>
      </c>
      <c r="AE13" s="180"/>
      <c r="AF13" s="177">
        <v>12</v>
      </c>
      <c r="AG13" s="180"/>
      <c r="AH13" s="180">
        <v>0</v>
      </c>
      <c r="AI13" s="180"/>
      <c r="AJ13" s="180">
        <v>0</v>
      </c>
      <c r="AK13" s="180"/>
      <c r="AL13" s="180">
        <v>0</v>
      </c>
      <c r="AM13" s="180"/>
      <c r="AN13" s="180">
        <v>2</v>
      </c>
      <c r="AO13" s="180"/>
      <c r="AP13" s="177">
        <v>2</v>
      </c>
      <c r="AQ13" s="180"/>
      <c r="AR13" s="180">
        <v>2</v>
      </c>
      <c r="AS13" s="180"/>
      <c r="AT13" s="180">
        <v>0</v>
      </c>
      <c r="AU13" s="180"/>
      <c r="AV13" s="180">
        <v>3</v>
      </c>
      <c r="AW13" s="180"/>
      <c r="AX13" s="180">
        <v>1</v>
      </c>
      <c r="AY13" s="180"/>
      <c r="AZ13" s="177">
        <v>6</v>
      </c>
      <c r="BA13" s="180"/>
      <c r="BB13" s="180">
        <v>3</v>
      </c>
      <c r="BC13" s="180"/>
      <c r="BD13" s="180">
        <v>6</v>
      </c>
      <c r="BE13" s="180"/>
      <c r="BF13" s="180">
        <v>1</v>
      </c>
      <c r="BG13" s="180"/>
      <c r="BH13" s="180">
        <v>2</v>
      </c>
      <c r="BI13" s="180"/>
      <c r="BJ13" s="177">
        <v>12</v>
      </c>
      <c r="BK13" s="180"/>
      <c r="BL13" s="180">
        <v>0</v>
      </c>
      <c r="BM13" s="180"/>
      <c r="BN13" s="180">
        <v>0</v>
      </c>
      <c r="BO13" s="180"/>
      <c r="BP13" s="180">
        <v>2</v>
      </c>
      <c r="BQ13" s="180"/>
      <c r="BR13" s="180">
        <v>0</v>
      </c>
      <c r="BS13" s="180"/>
      <c r="BT13" s="177">
        <v>2</v>
      </c>
      <c r="BU13" s="180"/>
      <c r="BV13" s="180">
        <v>0</v>
      </c>
      <c r="BW13" s="180"/>
      <c r="BX13" s="180">
        <v>0</v>
      </c>
      <c r="BY13" s="180"/>
      <c r="BZ13" s="180">
        <v>0</v>
      </c>
      <c r="CA13" s="180"/>
      <c r="CB13" s="180">
        <v>0</v>
      </c>
      <c r="CC13" s="180"/>
      <c r="CD13" s="177">
        <v>0</v>
      </c>
      <c r="CE13" s="180"/>
      <c r="CF13" s="180">
        <v>0</v>
      </c>
      <c r="CG13" s="180"/>
      <c r="CH13" s="180">
        <v>0</v>
      </c>
      <c r="CI13" s="180"/>
      <c r="CJ13" s="180">
        <v>1</v>
      </c>
      <c r="CK13" s="180"/>
      <c r="CL13" s="180">
        <v>1</v>
      </c>
      <c r="CM13" s="180"/>
      <c r="CN13" s="177">
        <v>2</v>
      </c>
      <c r="CO13" s="180"/>
      <c r="CP13" s="180">
        <v>0</v>
      </c>
      <c r="CQ13" s="180"/>
      <c r="CR13" s="180">
        <v>0</v>
      </c>
      <c r="CS13" s="180"/>
      <c r="CT13" s="180">
        <v>0</v>
      </c>
      <c r="CU13" s="180"/>
      <c r="CV13" s="180">
        <v>0</v>
      </c>
      <c r="CW13" s="180"/>
      <c r="CX13" s="177">
        <v>0</v>
      </c>
      <c r="CY13" s="180"/>
      <c r="CZ13" s="180">
        <v>0</v>
      </c>
      <c r="DA13" s="130"/>
      <c r="DB13" s="159">
        <v>0</v>
      </c>
      <c r="DC13" s="130"/>
      <c r="DD13" s="159">
        <v>1</v>
      </c>
      <c r="DE13" s="130"/>
      <c r="DF13" s="159">
        <v>1</v>
      </c>
      <c r="DG13" s="177">
        <v>2</v>
      </c>
    </row>
    <row r="14" spans="1:111" s="131" customFormat="1">
      <c r="A14" s="275" t="s">
        <v>360</v>
      </c>
      <c r="B14" s="4" t="s">
        <v>237</v>
      </c>
      <c r="C14" s="246" t="s">
        <v>238</v>
      </c>
      <c r="D14" s="179">
        <v>0</v>
      </c>
      <c r="E14" s="180"/>
      <c r="F14" s="180">
        <v>0</v>
      </c>
      <c r="G14" s="180"/>
      <c r="H14" s="180">
        <v>0</v>
      </c>
      <c r="I14" s="180"/>
      <c r="J14" s="180">
        <v>0</v>
      </c>
      <c r="K14" s="180"/>
      <c r="L14" s="177">
        <v>0</v>
      </c>
      <c r="M14" s="180"/>
      <c r="N14" s="180">
        <v>0</v>
      </c>
      <c r="O14" s="180"/>
      <c r="P14" s="180">
        <v>0</v>
      </c>
      <c r="Q14" s="180"/>
      <c r="R14" s="180">
        <v>0</v>
      </c>
      <c r="S14" s="180"/>
      <c r="T14" s="180">
        <v>1</v>
      </c>
      <c r="U14" s="180"/>
      <c r="V14" s="177">
        <v>1</v>
      </c>
      <c r="W14" s="180"/>
      <c r="X14" s="180">
        <v>0</v>
      </c>
      <c r="Y14" s="180"/>
      <c r="Z14" s="180">
        <v>0</v>
      </c>
      <c r="AA14" s="180"/>
      <c r="AB14" s="180">
        <v>2</v>
      </c>
      <c r="AC14" s="180"/>
      <c r="AD14" s="180">
        <v>2</v>
      </c>
      <c r="AE14" s="180"/>
      <c r="AF14" s="177">
        <v>4</v>
      </c>
      <c r="AG14" s="180"/>
      <c r="AH14" s="180">
        <v>1</v>
      </c>
      <c r="AI14" s="180"/>
      <c r="AJ14" s="180">
        <v>1</v>
      </c>
      <c r="AK14" s="180"/>
      <c r="AL14" s="180">
        <v>0</v>
      </c>
      <c r="AM14" s="180"/>
      <c r="AN14" s="180">
        <v>1</v>
      </c>
      <c r="AO14" s="180"/>
      <c r="AP14" s="177">
        <v>3</v>
      </c>
      <c r="AQ14" s="180"/>
      <c r="AR14" s="180">
        <v>0</v>
      </c>
      <c r="AS14" s="180"/>
      <c r="AT14" s="180">
        <v>2</v>
      </c>
      <c r="AU14" s="180"/>
      <c r="AV14" s="180">
        <v>4</v>
      </c>
      <c r="AW14" s="180"/>
      <c r="AX14" s="180">
        <v>6</v>
      </c>
      <c r="AY14" s="180"/>
      <c r="AZ14" s="177">
        <v>12</v>
      </c>
      <c r="BA14" s="180"/>
      <c r="BB14" s="180">
        <v>4</v>
      </c>
      <c r="BC14" s="180"/>
      <c r="BD14" s="180">
        <v>2</v>
      </c>
      <c r="BE14" s="180"/>
      <c r="BF14" s="180">
        <v>3</v>
      </c>
      <c r="BG14" s="180"/>
      <c r="BH14" s="180">
        <v>0</v>
      </c>
      <c r="BI14" s="180"/>
      <c r="BJ14" s="177">
        <v>9</v>
      </c>
      <c r="BK14" s="180"/>
      <c r="BL14" s="180">
        <v>1</v>
      </c>
      <c r="BM14" s="180"/>
      <c r="BN14" s="180">
        <v>3</v>
      </c>
      <c r="BO14" s="180"/>
      <c r="BP14" s="180">
        <v>2</v>
      </c>
      <c r="BQ14" s="180"/>
      <c r="BR14" s="180">
        <v>0</v>
      </c>
      <c r="BS14" s="180"/>
      <c r="BT14" s="177">
        <v>6</v>
      </c>
      <c r="BU14" s="180"/>
      <c r="BV14" s="180">
        <v>1</v>
      </c>
      <c r="BW14" s="180"/>
      <c r="BX14" s="180">
        <v>3</v>
      </c>
      <c r="BY14" s="180"/>
      <c r="BZ14" s="180">
        <v>1</v>
      </c>
      <c r="CA14" s="180"/>
      <c r="CB14" s="180">
        <v>2</v>
      </c>
      <c r="CC14" s="180"/>
      <c r="CD14" s="177">
        <v>7</v>
      </c>
      <c r="CE14" s="180"/>
      <c r="CF14" s="180">
        <v>2</v>
      </c>
      <c r="CG14" s="180"/>
      <c r="CH14" s="180">
        <v>0</v>
      </c>
      <c r="CI14" s="180"/>
      <c r="CJ14" s="180">
        <v>0</v>
      </c>
      <c r="CK14" s="180"/>
      <c r="CL14" s="180">
        <v>0</v>
      </c>
      <c r="CM14" s="180"/>
      <c r="CN14" s="177">
        <v>2</v>
      </c>
      <c r="CO14" s="180"/>
      <c r="CP14" s="180">
        <v>0</v>
      </c>
      <c r="CQ14" s="180"/>
      <c r="CR14" s="180">
        <v>3</v>
      </c>
      <c r="CS14" s="180"/>
      <c r="CT14" s="180">
        <v>0</v>
      </c>
      <c r="CU14" s="180"/>
      <c r="CV14" s="180">
        <v>1</v>
      </c>
      <c r="CW14" s="180"/>
      <c r="CX14" s="177">
        <v>4</v>
      </c>
      <c r="CY14" s="180"/>
      <c r="CZ14" s="180">
        <v>0</v>
      </c>
      <c r="DA14" s="130"/>
      <c r="DB14" s="159">
        <v>2</v>
      </c>
      <c r="DC14" s="130"/>
      <c r="DD14" s="159">
        <v>3</v>
      </c>
      <c r="DE14" s="130"/>
      <c r="DF14" s="159">
        <v>2</v>
      </c>
      <c r="DG14" s="177">
        <v>7</v>
      </c>
    </row>
    <row r="15" spans="1:111" s="131" customFormat="1">
      <c r="A15" s="275" t="s">
        <v>360</v>
      </c>
      <c r="B15" s="4" t="s">
        <v>241</v>
      </c>
      <c r="C15" s="246" t="s">
        <v>242</v>
      </c>
      <c r="D15" s="179">
        <v>0</v>
      </c>
      <c r="E15" s="180"/>
      <c r="F15" s="180">
        <v>0</v>
      </c>
      <c r="G15" s="180"/>
      <c r="H15" s="180">
        <v>0</v>
      </c>
      <c r="I15" s="180"/>
      <c r="J15" s="180">
        <v>0</v>
      </c>
      <c r="K15" s="180"/>
      <c r="L15" s="177">
        <v>0</v>
      </c>
      <c r="M15" s="180"/>
      <c r="N15" s="180">
        <v>0</v>
      </c>
      <c r="O15" s="180"/>
      <c r="P15" s="180">
        <v>1</v>
      </c>
      <c r="Q15" s="180"/>
      <c r="R15" s="180">
        <v>0</v>
      </c>
      <c r="S15" s="180"/>
      <c r="T15" s="180">
        <v>0</v>
      </c>
      <c r="U15" s="180"/>
      <c r="V15" s="177">
        <v>1</v>
      </c>
      <c r="W15" s="180"/>
      <c r="X15" s="180">
        <v>2</v>
      </c>
      <c r="Y15" s="180"/>
      <c r="Z15" s="180">
        <v>0</v>
      </c>
      <c r="AA15" s="180"/>
      <c r="AB15" s="180">
        <v>1</v>
      </c>
      <c r="AC15" s="180"/>
      <c r="AD15" s="180">
        <v>1</v>
      </c>
      <c r="AE15" s="180"/>
      <c r="AF15" s="177">
        <v>4</v>
      </c>
      <c r="AG15" s="180"/>
      <c r="AH15" s="180">
        <v>0</v>
      </c>
      <c r="AI15" s="180"/>
      <c r="AJ15" s="180">
        <v>0</v>
      </c>
      <c r="AK15" s="180"/>
      <c r="AL15" s="180">
        <v>0</v>
      </c>
      <c r="AM15" s="180"/>
      <c r="AN15" s="180">
        <v>1</v>
      </c>
      <c r="AO15" s="180"/>
      <c r="AP15" s="177">
        <v>1</v>
      </c>
      <c r="AQ15" s="180"/>
      <c r="AR15" s="180">
        <v>1</v>
      </c>
      <c r="AS15" s="180"/>
      <c r="AT15" s="180">
        <v>0</v>
      </c>
      <c r="AU15" s="180"/>
      <c r="AV15" s="180">
        <v>0</v>
      </c>
      <c r="AW15" s="180"/>
      <c r="AX15" s="180">
        <v>0</v>
      </c>
      <c r="AY15" s="180"/>
      <c r="AZ15" s="177">
        <v>1</v>
      </c>
      <c r="BA15" s="180"/>
      <c r="BB15" s="180">
        <v>1</v>
      </c>
      <c r="BC15" s="180"/>
      <c r="BD15" s="180">
        <v>0</v>
      </c>
      <c r="BE15" s="180"/>
      <c r="BF15" s="180">
        <v>1</v>
      </c>
      <c r="BG15" s="180"/>
      <c r="BH15" s="180">
        <v>1</v>
      </c>
      <c r="BI15" s="180"/>
      <c r="BJ15" s="177">
        <v>3</v>
      </c>
      <c r="BK15" s="180"/>
      <c r="BL15" s="180">
        <v>0</v>
      </c>
      <c r="BM15" s="180"/>
      <c r="BN15" s="180">
        <v>1</v>
      </c>
      <c r="BO15" s="180"/>
      <c r="BP15" s="180">
        <v>2</v>
      </c>
      <c r="BQ15" s="180"/>
      <c r="BR15" s="180">
        <v>1</v>
      </c>
      <c r="BS15" s="180"/>
      <c r="BT15" s="177">
        <v>4</v>
      </c>
      <c r="BU15" s="180"/>
      <c r="BV15" s="180">
        <v>0</v>
      </c>
      <c r="BW15" s="180"/>
      <c r="BX15" s="180">
        <v>1</v>
      </c>
      <c r="BY15" s="180"/>
      <c r="BZ15" s="180">
        <v>2</v>
      </c>
      <c r="CA15" s="180"/>
      <c r="CB15" s="180">
        <v>2</v>
      </c>
      <c r="CC15" s="180"/>
      <c r="CD15" s="177">
        <v>5</v>
      </c>
      <c r="CE15" s="180"/>
      <c r="CF15" s="180">
        <v>0</v>
      </c>
      <c r="CG15" s="180"/>
      <c r="CH15" s="180">
        <v>1</v>
      </c>
      <c r="CI15" s="180"/>
      <c r="CJ15" s="180">
        <v>0</v>
      </c>
      <c r="CK15" s="180"/>
      <c r="CL15" s="180">
        <v>1</v>
      </c>
      <c r="CM15" s="180"/>
      <c r="CN15" s="177">
        <v>2</v>
      </c>
      <c r="CO15" s="180"/>
      <c r="CP15" s="180">
        <v>0</v>
      </c>
      <c r="CQ15" s="180"/>
      <c r="CR15" s="180">
        <v>0</v>
      </c>
      <c r="CS15" s="180"/>
      <c r="CT15" s="180">
        <v>1</v>
      </c>
      <c r="CU15" s="180"/>
      <c r="CV15" s="180">
        <v>0</v>
      </c>
      <c r="CW15" s="180"/>
      <c r="CX15" s="177">
        <v>1</v>
      </c>
      <c r="CY15" s="180"/>
      <c r="CZ15" s="180">
        <v>0</v>
      </c>
      <c r="DA15" s="130"/>
      <c r="DB15" s="159">
        <v>0</v>
      </c>
      <c r="DC15" s="130"/>
      <c r="DD15" s="159">
        <v>0</v>
      </c>
      <c r="DE15" s="130"/>
      <c r="DF15" s="159">
        <v>1</v>
      </c>
      <c r="DG15" s="177">
        <v>1</v>
      </c>
    </row>
    <row r="16" spans="1:111" s="131" customFormat="1">
      <c r="A16" s="275" t="s">
        <v>360</v>
      </c>
      <c r="B16" s="4" t="s">
        <v>245</v>
      </c>
      <c r="C16" s="246" t="s">
        <v>246</v>
      </c>
      <c r="D16" s="179">
        <v>4</v>
      </c>
      <c r="E16" s="180"/>
      <c r="F16" s="180">
        <v>5</v>
      </c>
      <c r="G16" s="180"/>
      <c r="H16" s="180">
        <v>2</v>
      </c>
      <c r="I16" s="180"/>
      <c r="J16" s="180">
        <v>2</v>
      </c>
      <c r="K16" s="180"/>
      <c r="L16" s="177">
        <v>13</v>
      </c>
      <c r="M16" s="180"/>
      <c r="N16" s="180">
        <v>2</v>
      </c>
      <c r="O16" s="180"/>
      <c r="P16" s="180">
        <v>2</v>
      </c>
      <c r="Q16" s="180"/>
      <c r="R16" s="180">
        <v>1</v>
      </c>
      <c r="S16" s="180"/>
      <c r="T16" s="180">
        <v>1</v>
      </c>
      <c r="U16" s="180"/>
      <c r="V16" s="177">
        <v>6</v>
      </c>
      <c r="W16" s="180"/>
      <c r="X16" s="180">
        <v>2</v>
      </c>
      <c r="Y16" s="180"/>
      <c r="Z16" s="180">
        <v>2</v>
      </c>
      <c r="AA16" s="180"/>
      <c r="AB16" s="180">
        <v>2</v>
      </c>
      <c r="AC16" s="180"/>
      <c r="AD16" s="180">
        <v>5</v>
      </c>
      <c r="AE16" s="180"/>
      <c r="AF16" s="177">
        <v>11</v>
      </c>
      <c r="AG16" s="180"/>
      <c r="AH16" s="180">
        <v>3</v>
      </c>
      <c r="AI16" s="180"/>
      <c r="AJ16" s="180">
        <v>2</v>
      </c>
      <c r="AK16" s="180"/>
      <c r="AL16" s="180">
        <v>0</v>
      </c>
      <c r="AM16" s="180"/>
      <c r="AN16" s="180">
        <v>3</v>
      </c>
      <c r="AO16" s="180"/>
      <c r="AP16" s="177">
        <v>8</v>
      </c>
      <c r="AQ16" s="180"/>
      <c r="AR16" s="180">
        <v>3</v>
      </c>
      <c r="AS16" s="180"/>
      <c r="AT16" s="180">
        <v>1</v>
      </c>
      <c r="AU16" s="180"/>
      <c r="AV16" s="180">
        <v>3</v>
      </c>
      <c r="AW16" s="180"/>
      <c r="AX16" s="180">
        <v>1</v>
      </c>
      <c r="AY16" s="180"/>
      <c r="AZ16" s="177">
        <v>8</v>
      </c>
      <c r="BA16" s="180"/>
      <c r="BB16" s="180">
        <v>3</v>
      </c>
      <c r="BC16" s="180"/>
      <c r="BD16" s="180">
        <v>4</v>
      </c>
      <c r="BE16" s="180"/>
      <c r="BF16" s="180">
        <v>1</v>
      </c>
      <c r="BG16" s="180"/>
      <c r="BH16" s="180">
        <v>4</v>
      </c>
      <c r="BI16" s="180"/>
      <c r="BJ16" s="177">
        <v>12</v>
      </c>
      <c r="BK16" s="180"/>
      <c r="BL16" s="180">
        <v>2</v>
      </c>
      <c r="BM16" s="180"/>
      <c r="BN16" s="180">
        <v>3</v>
      </c>
      <c r="BO16" s="180"/>
      <c r="BP16" s="180">
        <v>2</v>
      </c>
      <c r="BQ16" s="180"/>
      <c r="BR16" s="180">
        <v>4</v>
      </c>
      <c r="BS16" s="180"/>
      <c r="BT16" s="177">
        <v>11</v>
      </c>
      <c r="BU16" s="180"/>
      <c r="BV16" s="180">
        <v>1</v>
      </c>
      <c r="BW16" s="180"/>
      <c r="BX16" s="180">
        <v>4</v>
      </c>
      <c r="BY16" s="180"/>
      <c r="BZ16" s="180">
        <v>3</v>
      </c>
      <c r="CA16" s="180"/>
      <c r="CB16" s="180">
        <v>2</v>
      </c>
      <c r="CC16" s="180"/>
      <c r="CD16" s="177">
        <v>10</v>
      </c>
      <c r="CE16" s="180"/>
      <c r="CF16" s="180">
        <v>2</v>
      </c>
      <c r="CG16" s="180"/>
      <c r="CH16" s="180">
        <v>2</v>
      </c>
      <c r="CI16" s="180"/>
      <c r="CJ16" s="180">
        <v>2</v>
      </c>
      <c r="CK16" s="180"/>
      <c r="CL16" s="180">
        <v>1</v>
      </c>
      <c r="CM16" s="180"/>
      <c r="CN16" s="177">
        <v>7</v>
      </c>
      <c r="CO16" s="180"/>
      <c r="CP16" s="180">
        <v>4</v>
      </c>
      <c r="CQ16" s="180"/>
      <c r="CR16" s="180">
        <v>1</v>
      </c>
      <c r="CS16" s="180"/>
      <c r="CT16" s="180">
        <v>1</v>
      </c>
      <c r="CU16" s="180"/>
      <c r="CV16" s="180">
        <v>0</v>
      </c>
      <c r="CW16" s="180"/>
      <c r="CX16" s="177">
        <v>6</v>
      </c>
      <c r="CY16" s="180"/>
      <c r="CZ16" s="180">
        <v>2</v>
      </c>
      <c r="DA16" s="130"/>
      <c r="DB16" s="159">
        <v>1</v>
      </c>
      <c r="DC16" s="130"/>
      <c r="DD16" s="159">
        <v>1</v>
      </c>
      <c r="DE16" s="130"/>
      <c r="DF16" s="159">
        <v>2</v>
      </c>
      <c r="DG16" s="177">
        <v>6</v>
      </c>
    </row>
    <row r="17" spans="1:111" s="131" customFormat="1">
      <c r="A17" s="275" t="s">
        <v>360</v>
      </c>
      <c r="B17" s="4" t="s">
        <v>249</v>
      </c>
      <c r="C17" s="246" t="s">
        <v>250</v>
      </c>
      <c r="D17" s="179">
        <v>2</v>
      </c>
      <c r="E17" s="180"/>
      <c r="F17" s="180">
        <v>2</v>
      </c>
      <c r="G17" s="180"/>
      <c r="H17" s="180">
        <v>0</v>
      </c>
      <c r="I17" s="180"/>
      <c r="J17" s="180">
        <v>2</v>
      </c>
      <c r="K17" s="180"/>
      <c r="L17" s="177">
        <v>6</v>
      </c>
      <c r="M17" s="180"/>
      <c r="N17" s="180">
        <v>3</v>
      </c>
      <c r="O17" s="180"/>
      <c r="P17" s="180">
        <v>1</v>
      </c>
      <c r="Q17" s="180"/>
      <c r="R17" s="180">
        <v>2</v>
      </c>
      <c r="S17" s="180"/>
      <c r="T17" s="180">
        <v>0</v>
      </c>
      <c r="U17" s="180"/>
      <c r="V17" s="177">
        <v>6</v>
      </c>
      <c r="W17" s="180"/>
      <c r="X17" s="180">
        <v>0</v>
      </c>
      <c r="Y17" s="180"/>
      <c r="Z17" s="180">
        <v>1</v>
      </c>
      <c r="AA17" s="180"/>
      <c r="AB17" s="180">
        <v>3</v>
      </c>
      <c r="AC17" s="180"/>
      <c r="AD17" s="180">
        <v>2</v>
      </c>
      <c r="AE17" s="180"/>
      <c r="AF17" s="177">
        <v>6</v>
      </c>
      <c r="AG17" s="180"/>
      <c r="AH17" s="180">
        <v>2</v>
      </c>
      <c r="AI17" s="180"/>
      <c r="AJ17" s="180">
        <v>2</v>
      </c>
      <c r="AK17" s="180"/>
      <c r="AL17" s="180">
        <v>2</v>
      </c>
      <c r="AM17" s="180"/>
      <c r="AN17" s="180">
        <v>3</v>
      </c>
      <c r="AO17" s="180"/>
      <c r="AP17" s="177">
        <v>9</v>
      </c>
      <c r="AQ17" s="180"/>
      <c r="AR17" s="180">
        <v>1</v>
      </c>
      <c r="AS17" s="180"/>
      <c r="AT17" s="180">
        <v>3</v>
      </c>
      <c r="AU17" s="180"/>
      <c r="AV17" s="180">
        <v>3</v>
      </c>
      <c r="AW17" s="180"/>
      <c r="AX17" s="180">
        <v>0</v>
      </c>
      <c r="AY17" s="180"/>
      <c r="AZ17" s="177">
        <v>7</v>
      </c>
      <c r="BA17" s="180"/>
      <c r="BB17" s="180">
        <v>1</v>
      </c>
      <c r="BC17" s="180"/>
      <c r="BD17" s="180">
        <v>9</v>
      </c>
      <c r="BE17" s="180"/>
      <c r="BF17" s="180">
        <v>5</v>
      </c>
      <c r="BG17" s="180"/>
      <c r="BH17" s="180">
        <v>2</v>
      </c>
      <c r="BI17" s="180"/>
      <c r="BJ17" s="177">
        <v>17</v>
      </c>
      <c r="BK17" s="180"/>
      <c r="BL17" s="180">
        <v>1</v>
      </c>
      <c r="BM17" s="180"/>
      <c r="BN17" s="180">
        <v>1</v>
      </c>
      <c r="BO17" s="180"/>
      <c r="BP17" s="180">
        <v>3</v>
      </c>
      <c r="BQ17" s="180"/>
      <c r="BR17" s="180">
        <v>1</v>
      </c>
      <c r="BS17" s="180"/>
      <c r="BT17" s="177">
        <v>6</v>
      </c>
      <c r="BU17" s="180"/>
      <c r="BV17" s="180">
        <v>1</v>
      </c>
      <c r="BW17" s="180"/>
      <c r="BX17" s="180">
        <v>1</v>
      </c>
      <c r="BY17" s="180"/>
      <c r="BZ17" s="180">
        <v>2</v>
      </c>
      <c r="CA17" s="180"/>
      <c r="CB17" s="180">
        <v>3</v>
      </c>
      <c r="CC17" s="180"/>
      <c r="CD17" s="177">
        <v>7</v>
      </c>
      <c r="CE17" s="180"/>
      <c r="CF17" s="180">
        <v>4</v>
      </c>
      <c r="CG17" s="180"/>
      <c r="CH17" s="180">
        <v>2</v>
      </c>
      <c r="CI17" s="180"/>
      <c r="CJ17" s="180">
        <v>1</v>
      </c>
      <c r="CK17" s="180"/>
      <c r="CL17" s="180">
        <v>5</v>
      </c>
      <c r="CM17" s="180"/>
      <c r="CN17" s="177">
        <v>12</v>
      </c>
      <c r="CO17" s="180"/>
      <c r="CP17" s="180">
        <v>3</v>
      </c>
      <c r="CQ17" s="180"/>
      <c r="CR17" s="180">
        <v>3</v>
      </c>
      <c r="CS17" s="180"/>
      <c r="CT17" s="180">
        <v>3</v>
      </c>
      <c r="CU17" s="180"/>
      <c r="CV17" s="180">
        <v>0</v>
      </c>
      <c r="CW17" s="180"/>
      <c r="CX17" s="177">
        <v>9</v>
      </c>
      <c r="CY17" s="180"/>
      <c r="CZ17" s="180">
        <v>1</v>
      </c>
      <c r="DA17" s="130"/>
      <c r="DB17" s="159">
        <v>10</v>
      </c>
      <c r="DC17" s="130"/>
      <c r="DD17" s="159">
        <v>7</v>
      </c>
      <c r="DE17" s="130"/>
      <c r="DF17" s="159">
        <v>4</v>
      </c>
      <c r="DG17" s="177">
        <v>22</v>
      </c>
    </row>
    <row r="18" spans="1:111" s="131" customFormat="1" ht="25.5">
      <c r="A18" s="278" t="s">
        <v>358</v>
      </c>
      <c r="B18" s="4" t="s">
        <v>396</v>
      </c>
      <c r="C18" s="276" t="s">
        <v>253</v>
      </c>
      <c r="D18" s="176">
        <v>509</v>
      </c>
      <c r="E18" s="177"/>
      <c r="F18" s="177">
        <v>467</v>
      </c>
      <c r="G18" s="177"/>
      <c r="H18" s="177">
        <v>464</v>
      </c>
      <c r="I18" s="177"/>
      <c r="J18" s="177">
        <v>397</v>
      </c>
      <c r="K18" s="177"/>
      <c r="L18" s="177">
        <v>1837</v>
      </c>
      <c r="M18" s="177"/>
      <c r="N18" s="177">
        <v>432</v>
      </c>
      <c r="O18" s="177"/>
      <c r="P18" s="177">
        <v>413</v>
      </c>
      <c r="Q18" s="177"/>
      <c r="R18" s="177">
        <v>441</v>
      </c>
      <c r="S18" s="177"/>
      <c r="T18" s="177">
        <v>416</v>
      </c>
      <c r="U18" s="177"/>
      <c r="V18" s="177">
        <v>1702</v>
      </c>
      <c r="W18" s="177"/>
      <c r="X18" s="177">
        <v>398</v>
      </c>
      <c r="Y18" s="177"/>
      <c r="Z18" s="177">
        <v>443</v>
      </c>
      <c r="AA18" s="177"/>
      <c r="AB18" s="177">
        <v>452</v>
      </c>
      <c r="AC18" s="177"/>
      <c r="AD18" s="177">
        <v>393</v>
      </c>
      <c r="AE18" s="177"/>
      <c r="AF18" s="177">
        <v>1686</v>
      </c>
      <c r="AG18" s="177"/>
      <c r="AH18" s="177">
        <v>406</v>
      </c>
      <c r="AI18" s="177"/>
      <c r="AJ18" s="177">
        <v>402</v>
      </c>
      <c r="AK18" s="177"/>
      <c r="AL18" s="177">
        <v>332</v>
      </c>
      <c r="AM18" s="177"/>
      <c r="AN18" s="177">
        <v>313</v>
      </c>
      <c r="AO18" s="177"/>
      <c r="AP18" s="177">
        <v>1453</v>
      </c>
      <c r="AQ18" s="177"/>
      <c r="AR18" s="177">
        <v>368</v>
      </c>
      <c r="AS18" s="177"/>
      <c r="AT18" s="177">
        <v>389</v>
      </c>
      <c r="AU18" s="177"/>
      <c r="AV18" s="177">
        <v>334</v>
      </c>
      <c r="AW18" s="177"/>
      <c r="AX18" s="177">
        <v>357</v>
      </c>
      <c r="AY18" s="177"/>
      <c r="AZ18" s="177">
        <v>1448</v>
      </c>
      <c r="BA18" s="177"/>
      <c r="BB18" s="177">
        <v>331</v>
      </c>
      <c r="BC18" s="177"/>
      <c r="BD18" s="177">
        <v>339</v>
      </c>
      <c r="BE18" s="177"/>
      <c r="BF18" s="177">
        <v>332</v>
      </c>
      <c r="BG18" s="177"/>
      <c r="BH18" s="177">
        <v>345</v>
      </c>
      <c r="BI18" s="177"/>
      <c r="BJ18" s="177">
        <v>1347</v>
      </c>
      <c r="BK18" s="177"/>
      <c r="BL18" s="177">
        <v>360</v>
      </c>
      <c r="BM18" s="177"/>
      <c r="BN18" s="177">
        <v>321</v>
      </c>
      <c r="BO18" s="177"/>
      <c r="BP18" s="177">
        <v>301</v>
      </c>
      <c r="BQ18" s="177"/>
      <c r="BR18" s="177">
        <v>309</v>
      </c>
      <c r="BS18" s="177"/>
      <c r="BT18" s="177">
        <v>1291</v>
      </c>
      <c r="BU18" s="177"/>
      <c r="BV18" s="177">
        <v>334</v>
      </c>
      <c r="BW18" s="177"/>
      <c r="BX18" s="177">
        <v>328</v>
      </c>
      <c r="BY18" s="177"/>
      <c r="BZ18" s="177">
        <v>357</v>
      </c>
      <c r="CA18" s="177"/>
      <c r="CB18" s="177">
        <v>343</v>
      </c>
      <c r="CC18" s="177"/>
      <c r="CD18" s="177">
        <v>1362</v>
      </c>
      <c r="CE18" s="177"/>
      <c r="CF18" s="177">
        <v>403</v>
      </c>
      <c r="CG18" s="177"/>
      <c r="CH18" s="177">
        <v>347</v>
      </c>
      <c r="CI18" s="177"/>
      <c r="CJ18" s="177">
        <v>383</v>
      </c>
      <c r="CK18" s="177"/>
      <c r="CL18" s="177">
        <v>349</v>
      </c>
      <c r="CM18" s="177"/>
      <c r="CN18" s="177">
        <v>1482</v>
      </c>
      <c r="CO18" s="177"/>
      <c r="CP18" s="177">
        <v>392</v>
      </c>
      <c r="CQ18" s="177"/>
      <c r="CR18" s="177">
        <v>282</v>
      </c>
      <c r="CS18" s="177"/>
      <c r="CT18" s="177">
        <v>233</v>
      </c>
      <c r="CU18" s="177"/>
      <c r="CV18" s="177">
        <v>264</v>
      </c>
      <c r="CW18" s="177"/>
      <c r="CX18" s="177">
        <v>1171</v>
      </c>
      <c r="CY18" s="177"/>
      <c r="CZ18" s="177">
        <v>181</v>
      </c>
      <c r="DA18" s="181" t="s">
        <v>1001</v>
      </c>
      <c r="DB18" s="217">
        <v>215</v>
      </c>
      <c r="DC18" s="181"/>
      <c r="DD18" s="217">
        <v>290</v>
      </c>
      <c r="DE18" s="181"/>
      <c r="DF18" s="217">
        <v>332</v>
      </c>
      <c r="DG18" s="177">
        <v>1018</v>
      </c>
    </row>
    <row r="19" spans="1:111" s="131" customFormat="1">
      <c r="A19" s="275" t="s">
        <v>358</v>
      </c>
      <c r="B19" s="4" t="s">
        <v>254</v>
      </c>
      <c r="C19" s="246" t="s">
        <v>255</v>
      </c>
      <c r="D19" s="179">
        <v>31</v>
      </c>
      <c r="E19" s="180"/>
      <c r="F19" s="180">
        <v>31</v>
      </c>
      <c r="G19" s="180"/>
      <c r="H19" s="180">
        <v>24</v>
      </c>
      <c r="I19" s="180"/>
      <c r="J19" s="180">
        <v>24</v>
      </c>
      <c r="K19" s="180"/>
      <c r="L19" s="177">
        <v>110</v>
      </c>
      <c r="M19" s="180"/>
      <c r="N19" s="180">
        <v>17</v>
      </c>
      <c r="O19" s="180"/>
      <c r="P19" s="180">
        <v>16</v>
      </c>
      <c r="Q19" s="180"/>
      <c r="R19" s="180">
        <v>15</v>
      </c>
      <c r="S19" s="180"/>
      <c r="T19" s="180">
        <v>22</v>
      </c>
      <c r="U19" s="180"/>
      <c r="V19" s="177">
        <v>70</v>
      </c>
      <c r="W19" s="180"/>
      <c r="X19" s="180">
        <v>18</v>
      </c>
      <c r="Y19" s="180"/>
      <c r="Z19" s="180">
        <v>24</v>
      </c>
      <c r="AA19" s="180"/>
      <c r="AB19" s="180">
        <v>20</v>
      </c>
      <c r="AC19" s="180"/>
      <c r="AD19" s="180">
        <v>17</v>
      </c>
      <c r="AE19" s="180"/>
      <c r="AF19" s="177">
        <v>79</v>
      </c>
      <c r="AG19" s="180"/>
      <c r="AH19" s="180">
        <v>17</v>
      </c>
      <c r="AI19" s="180"/>
      <c r="AJ19" s="180">
        <v>19</v>
      </c>
      <c r="AK19" s="180"/>
      <c r="AL19" s="180">
        <v>18</v>
      </c>
      <c r="AM19" s="180"/>
      <c r="AN19" s="180">
        <v>13</v>
      </c>
      <c r="AO19" s="180"/>
      <c r="AP19" s="177">
        <v>67</v>
      </c>
      <c r="AQ19" s="180"/>
      <c r="AR19" s="180">
        <v>16</v>
      </c>
      <c r="AS19" s="180"/>
      <c r="AT19" s="180">
        <v>17</v>
      </c>
      <c r="AU19" s="180"/>
      <c r="AV19" s="180">
        <v>11</v>
      </c>
      <c r="AW19" s="180"/>
      <c r="AX19" s="180">
        <v>18</v>
      </c>
      <c r="AY19" s="180"/>
      <c r="AZ19" s="177">
        <v>62</v>
      </c>
      <c r="BA19" s="180"/>
      <c r="BB19" s="180">
        <v>18</v>
      </c>
      <c r="BC19" s="180"/>
      <c r="BD19" s="180">
        <v>21</v>
      </c>
      <c r="BE19" s="180"/>
      <c r="BF19" s="180">
        <v>15</v>
      </c>
      <c r="BG19" s="180"/>
      <c r="BH19" s="180">
        <v>16</v>
      </c>
      <c r="BI19" s="180"/>
      <c r="BJ19" s="177">
        <v>70</v>
      </c>
      <c r="BK19" s="180"/>
      <c r="BL19" s="180">
        <v>19</v>
      </c>
      <c r="BM19" s="180"/>
      <c r="BN19" s="180">
        <v>22</v>
      </c>
      <c r="BO19" s="180"/>
      <c r="BP19" s="180">
        <v>16</v>
      </c>
      <c r="BQ19" s="180"/>
      <c r="BR19" s="180">
        <v>18</v>
      </c>
      <c r="BS19" s="180"/>
      <c r="BT19" s="177">
        <v>75</v>
      </c>
      <c r="BU19" s="180"/>
      <c r="BV19" s="180">
        <v>25</v>
      </c>
      <c r="BW19" s="180"/>
      <c r="BX19" s="180">
        <v>17</v>
      </c>
      <c r="BY19" s="180"/>
      <c r="BZ19" s="180">
        <v>28</v>
      </c>
      <c r="CA19" s="180"/>
      <c r="CB19" s="180">
        <v>26</v>
      </c>
      <c r="CC19" s="180"/>
      <c r="CD19" s="177">
        <v>96</v>
      </c>
      <c r="CE19" s="180"/>
      <c r="CF19" s="180">
        <v>28</v>
      </c>
      <c r="CG19" s="180"/>
      <c r="CH19" s="180">
        <v>23</v>
      </c>
      <c r="CI19" s="180"/>
      <c r="CJ19" s="180">
        <v>15</v>
      </c>
      <c r="CK19" s="180"/>
      <c r="CL19" s="180">
        <v>24</v>
      </c>
      <c r="CM19" s="180"/>
      <c r="CN19" s="177">
        <v>90</v>
      </c>
      <c r="CO19" s="180"/>
      <c r="CP19" s="180">
        <v>28</v>
      </c>
      <c r="CQ19" s="180"/>
      <c r="CR19" s="180">
        <v>22</v>
      </c>
      <c r="CS19" s="180"/>
      <c r="CT19" s="180">
        <v>15</v>
      </c>
      <c r="CU19" s="180"/>
      <c r="CV19" s="180">
        <v>22</v>
      </c>
      <c r="CW19" s="180"/>
      <c r="CX19" s="177">
        <v>87</v>
      </c>
      <c r="CY19" s="180"/>
      <c r="CZ19" s="180">
        <v>17</v>
      </c>
      <c r="DA19" s="130"/>
      <c r="DB19" s="159">
        <v>7</v>
      </c>
      <c r="DC19" s="130"/>
      <c r="DD19" s="159">
        <v>15</v>
      </c>
      <c r="DE19" s="130"/>
      <c r="DF19" s="159">
        <v>22</v>
      </c>
      <c r="DG19" s="177">
        <v>61</v>
      </c>
    </row>
    <row r="20" spans="1:111" s="131" customFormat="1">
      <c r="A20" s="275" t="s">
        <v>358</v>
      </c>
      <c r="B20" s="4" t="s">
        <v>273</v>
      </c>
      <c r="C20" s="246" t="s">
        <v>274</v>
      </c>
      <c r="D20" s="179">
        <v>7</v>
      </c>
      <c r="E20" s="180"/>
      <c r="F20" s="180">
        <v>1</v>
      </c>
      <c r="G20" s="180"/>
      <c r="H20" s="180">
        <v>1</v>
      </c>
      <c r="I20" s="180"/>
      <c r="J20" s="180">
        <v>3</v>
      </c>
      <c r="K20" s="180"/>
      <c r="L20" s="177">
        <v>12</v>
      </c>
      <c r="M20" s="180"/>
      <c r="N20" s="180">
        <v>4</v>
      </c>
      <c r="O20" s="180"/>
      <c r="P20" s="180">
        <v>2</v>
      </c>
      <c r="Q20" s="180"/>
      <c r="R20" s="180">
        <v>2</v>
      </c>
      <c r="S20" s="180"/>
      <c r="T20" s="180">
        <v>3</v>
      </c>
      <c r="U20" s="180"/>
      <c r="V20" s="177">
        <v>11</v>
      </c>
      <c r="W20" s="180"/>
      <c r="X20" s="180">
        <v>1</v>
      </c>
      <c r="Y20" s="180"/>
      <c r="Z20" s="180">
        <v>3</v>
      </c>
      <c r="AA20" s="180"/>
      <c r="AB20" s="180">
        <v>1</v>
      </c>
      <c r="AC20" s="180"/>
      <c r="AD20" s="180">
        <v>4</v>
      </c>
      <c r="AE20" s="180"/>
      <c r="AF20" s="177">
        <v>9</v>
      </c>
      <c r="AG20" s="180"/>
      <c r="AH20" s="180">
        <v>5</v>
      </c>
      <c r="AI20" s="180"/>
      <c r="AJ20" s="180">
        <v>3</v>
      </c>
      <c r="AK20" s="180"/>
      <c r="AL20" s="180">
        <v>2</v>
      </c>
      <c r="AM20" s="180"/>
      <c r="AN20" s="180">
        <v>5</v>
      </c>
      <c r="AO20" s="180"/>
      <c r="AP20" s="177">
        <v>15</v>
      </c>
      <c r="AQ20" s="180"/>
      <c r="AR20" s="180">
        <v>1</v>
      </c>
      <c r="AS20" s="180"/>
      <c r="AT20" s="180">
        <v>5</v>
      </c>
      <c r="AU20" s="180"/>
      <c r="AV20" s="180">
        <v>2</v>
      </c>
      <c r="AW20" s="180"/>
      <c r="AX20" s="180">
        <v>5</v>
      </c>
      <c r="AY20" s="180"/>
      <c r="AZ20" s="177">
        <v>13</v>
      </c>
      <c r="BA20" s="180"/>
      <c r="BB20" s="180">
        <v>2</v>
      </c>
      <c r="BC20" s="180"/>
      <c r="BD20" s="180">
        <v>8</v>
      </c>
      <c r="BE20" s="180"/>
      <c r="BF20" s="180">
        <v>5</v>
      </c>
      <c r="BG20" s="180"/>
      <c r="BH20" s="180">
        <v>6</v>
      </c>
      <c r="BI20" s="180"/>
      <c r="BJ20" s="177">
        <v>21</v>
      </c>
      <c r="BK20" s="180"/>
      <c r="BL20" s="180">
        <v>5</v>
      </c>
      <c r="BM20" s="180"/>
      <c r="BN20" s="180">
        <v>7</v>
      </c>
      <c r="BO20" s="180"/>
      <c r="BP20" s="180">
        <v>8</v>
      </c>
      <c r="BQ20" s="180"/>
      <c r="BR20" s="180">
        <v>3</v>
      </c>
      <c r="BS20" s="180"/>
      <c r="BT20" s="177">
        <v>23</v>
      </c>
      <c r="BU20" s="180"/>
      <c r="BV20" s="180">
        <v>5</v>
      </c>
      <c r="BW20" s="180"/>
      <c r="BX20" s="180">
        <v>4</v>
      </c>
      <c r="BY20" s="180"/>
      <c r="BZ20" s="180">
        <v>10</v>
      </c>
      <c r="CA20" s="180"/>
      <c r="CB20" s="180">
        <v>9</v>
      </c>
      <c r="CC20" s="180"/>
      <c r="CD20" s="177">
        <v>28</v>
      </c>
      <c r="CE20" s="180"/>
      <c r="CF20" s="180">
        <v>10</v>
      </c>
      <c r="CG20" s="180"/>
      <c r="CH20" s="180">
        <v>8</v>
      </c>
      <c r="CI20" s="180"/>
      <c r="CJ20" s="180">
        <v>6</v>
      </c>
      <c r="CK20" s="180"/>
      <c r="CL20" s="180">
        <v>1</v>
      </c>
      <c r="CM20" s="180"/>
      <c r="CN20" s="177">
        <v>25</v>
      </c>
      <c r="CO20" s="180"/>
      <c r="CP20" s="180">
        <v>9</v>
      </c>
      <c r="CQ20" s="180"/>
      <c r="CR20" s="180">
        <v>5</v>
      </c>
      <c r="CS20" s="180"/>
      <c r="CT20" s="180">
        <v>6</v>
      </c>
      <c r="CU20" s="180"/>
      <c r="CV20" s="180">
        <v>8</v>
      </c>
      <c r="CW20" s="180"/>
      <c r="CX20" s="177">
        <v>28</v>
      </c>
      <c r="CY20" s="180"/>
      <c r="CZ20" s="180">
        <v>2</v>
      </c>
      <c r="DA20" s="130"/>
      <c r="DB20" s="159">
        <v>4</v>
      </c>
      <c r="DC20" s="130"/>
      <c r="DD20" s="159">
        <v>3</v>
      </c>
      <c r="DE20" s="130"/>
      <c r="DF20" s="159">
        <v>8</v>
      </c>
      <c r="DG20" s="177">
        <v>17</v>
      </c>
    </row>
    <row r="21" spans="1:111" s="131" customFormat="1">
      <c r="A21" s="275" t="s">
        <v>358</v>
      </c>
      <c r="B21" s="4" t="s">
        <v>749</v>
      </c>
      <c r="C21" s="246" t="s">
        <v>750</v>
      </c>
      <c r="D21" s="179">
        <v>0</v>
      </c>
      <c r="E21" s="180"/>
      <c r="F21" s="180">
        <v>1</v>
      </c>
      <c r="G21" s="180"/>
      <c r="H21" s="180">
        <v>0</v>
      </c>
      <c r="I21" s="180"/>
      <c r="J21" s="180">
        <v>0</v>
      </c>
      <c r="K21" s="180"/>
      <c r="L21" s="177">
        <v>1</v>
      </c>
      <c r="M21" s="180"/>
      <c r="N21" s="180">
        <v>0</v>
      </c>
      <c r="O21" s="180"/>
      <c r="P21" s="180">
        <v>0</v>
      </c>
      <c r="Q21" s="180"/>
      <c r="R21" s="180">
        <v>0</v>
      </c>
      <c r="S21" s="180"/>
      <c r="T21" s="180">
        <v>0</v>
      </c>
      <c r="U21" s="180"/>
      <c r="V21" s="177">
        <v>0</v>
      </c>
      <c r="W21" s="180"/>
      <c r="X21" s="180">
        <v>0</v>
      </c>
      <c r="Y21" s="180"/>
      <c r="Z21" s="180">
        <v>0</v>
      </c>
      <c r="AA21" s="180"/>
      <c r="AB21" s="180">
        <v>0</v>
      </c>
      <c r="AC21" s="180"/>
      <c r="AD21" s="180">
        <v>0</v>
      </c>
      <c r="AE21" s="180"/>
      <c r="AF21" s="177">
        <v>0</v>
      </c>
      <c r="AG21" s="180"/>
      <c r="AH21" s="180">
        <v>0</v>
      </c>
      <c r="AI21" s="180"/>
      <c r="AJ21" s="180">
        <v>0</v>
      </c>
      <c r="AK21" s="180"/>
      <c r="AL21" s="180">
        <v>0</v>
      </c>
      <c r="AM21" s="180"/>
      <c r="AN21" s="180">
        <v>0</v>
      </c>
      <c r="AO21" s="180"/>
      <c r="AP21" s="177">
        <v>0</v>
      </c>
      <c r="AQ21" s="180"/>
      <c r="AR21" s="180">
        <v>0</v>
      </c>
      <c r="AS21" s="180"/>
      <c r="AT21" s="180">
        <v>0</v>
      </c>
      <c r="AU21" s="180"/>
      <c r="AV21" s="180">
        <v>0</v>
      </c>
      <c r="AW21" s="180"/>
      <c r="AX21" s="180">
        <v>0</v>
      </c>
      <c r="AY21" s="180"/>
      <c r="AZ21" s="177">
        <v>0</v>
      </c>
      <c r="BA21" s="180"/>
      <c r="BB21" s="180">
        <v>0</v>
      </c>
      <c r="BC21" s="180"/>
      <c r="BD21" s="180">
        <v>0</v>
      </c>
      <c r="BE21" s="180"/>
      <c r="BF21" s="180">
        <v>0</v>
      </c>
      <c r="BG21" s="180"/>
      <c r="BH21" s="180">
        <v>0</v>
      </c>
      <c r="BI21" s="180"/>
      <c r="BJ21" s="177">
        <v>0</v>
      </c>
      <c r="BK21" s="180"/>
      <c r="BL21" s="180">
        <v>0</v>
      </c>
      <c r="BM21" s="180"/>
      <c r="BN21" s="180">
        <v>0</v>
      </c>
      <c r="BO21" s="180"/>
      <c r="BP21" s="180">
        <v>0</v>
      </c>
      <c r="BQ21" s="180"/>
      <c r="BR21" s="180">
        <v>0</v>
      </c>
      <c r="BS21" s="180"/>
      <c r="BT21" s="177">
        <v>0</v>
      </c>
      <c r="BU21" s="180"/>
      <c r="BV21" s="180">
        <v>0</v>
      </c>
      <c r="BW21" s="180"/>
      <c r="BX21" s="180">
        <v>0</v>
      </c>
      <c r="BY21" s="180"/>
      <c r="BZ21" s="180">
        <v>0</v>
      </c>
      <c r="CA21" s="180"/>
      <c r="CB21" s="180">
        <v>1</v>
      </c>
      <c r="CC21" s="180"/>
      <c r="CD21" s="177">
        <v>1</v>
      </c>
      <c r="CE21" s="180"/>
      <c r="CF21" s="180">
        <v>0</v>
      </c>
      <c r="CG21" s="180"/>
      <c r="CH21" s="180">
        <v>0</v>
      </c>
      <c r="CI21" s="180"/>
      <c r="CJ21" s="180">
        <v>1</v>
      </c>
      <c r="CK21" s="180"/>
      <c r="CL21" s="180">
        <v>0</v>
      </c>
      <c r="CM21" s="180"/>
      <c r="CN21" s="177">
        <v>1</v>
      </c>
      <c r="CO21" s="180"/>
      <c r="CP21" s="180">
        <v>0</v>
      </c>
      <c r="CQ21" s="180"/>
      <c r="CR21" s="180">
        <v>0</v>
      </c>
      <c r="CS21" s="180"/>
      <c r="CT21" s="180">
        <v>1</v>
      </c>
      <c r="CU21" s="180"/>
      <c r="CV21" s="180">
        <v>0</v>
      </c>
      <c r="CW21" s="180"/>
      <c r="CX21" s="177">
        <v>1</v>
      </c>
      <c r="CY21" s="180"/>
      <c r="CZ21" s="180">
        <v>0</v>
      </c>
      <c r="DA21" s="130"/>
      <c r="DB21" s="159">
        <v>0</v>
      </c>
      <c r="DC21" s="130"/>
      <c r="DD21" s="159">
        <v>1</v>
      </c>
      <c r="DE21" s="130"/>
      <c r="DF21" s="159">
        <v>2</v>
      </c>
      <c r="DG21" s="177">
        <v>3</v>
      </c>
    </row>
    <row r="22" spans="1:111" s="131" customFormat="1">
      <c r="A22" s="275" t="s">
        <v>358</v>
      </c>
      <c r="B22" s="4" t="s">
        <v>751</v>
      </c>
      <c r="C22" s="246" t="s">
        <v>752</v>
      </c>
      <c r="D22" s="179">
        <v>6</v>
      </c>
      <c r="E22" s="180"/>
      <c r="F22" s="180">
        <v>11</v>
      </c>
      <c r="G22" s="180"/>
      <c r="H22" s="180">
        <v>7</v>
      </c>
      <c r="I22" s="180"/>
      <c r="J22" s="180">
        <v>18</v>
      </c>
      <c r="K22" s="180"/>
      <c r="L22" s="177">
        <v>42</v>
      </c>
      <c r="M22" s="180"/>
      <c r="N22" s="180">
        <v>11</v>
      </c>
      <c r="O22" s="180"/>
      <c r="P22" s="180">
        <v>11</v>
      </c>
      <c r="Q22" s="180"/>
      <c r="R22" s="180">
        <v>14</v>
      </c>
      <c r="S22" s="180"/>
      <c r="T22" s="180">
        <v>8</v>
      </c>
      <c r="U22" s="180"/>
      <c r="V22" s="177">
        <v>44</v>
      </c>
      <c r="W22" s="180"/>
      <c r="X22" s="180">
        <v>14</v>
      </c>
      <c r="Y22" s="180"/>
      <c r="Z22" s="180">
        <v>13</v>
      </c>
      <c r="AA22" s="180"/>
      <c r="AB22" s="180">
        <v>22</v>
      </c>
      <c r="AC22" s="180"/>
      <c r="AD22" s="180">
        <v>10</v>
      </c>
      <c r="AE22" s="180"/>
      <c r="AF22" s="177">
        <v>59</v>
      </c>
      <c r="AG22" s="180"/>
      <c r="AH22" s="180">
        <v>10</v>
      </c>
      <c r="AI22" s="180"/>
      <c r="AJ22" s="180">
        <v>20</v>
      </c>
      <c r="AK22" s="180"/>
      <c r="AL22" s="180">
        <v>6</v>
      </c>
      <c r="AM22" s="180"/>
      <c r="AN22" s="180">
        <v>12</v>
      </c>
      <c r="AO22" s="180"/>
      <c r="AP22" s="177">
        <v>48</v>
      </c>
      <c r="AQ22" s="180"/>
      <c r="AR22" s="180">
        <v>17</v>
      </c>
      <c r="AS22" s="180"/>
      <c r="AT22" s="180">
        <v>14</v>
      </c>
      <c r="AU22" s="180"/>
      <c r="AV22" s="180">
        <v>12</v>
      </c>
      <c r="AW22" s="180"/>
      <c r="AX22" s="180">
        <v>9</v>
      </c>
      <c r="AY22" s="180"/>
      <c r="AZ22" s="177">
        <v>52</v>
      </c>
      <c r="BA22" s="180"/>
      <c r="BB22" s="180">
        <v>11</v>
      </c>
      <c r="BC22" s="180"/>
      <c r="BD22" s="180">
        <v>17</v>
      </c>
      <c r="BE22" s="180"/>
      <c r="BF22" s="180">
        <v>14</v>
      </c>
      <c r="BG22" s="180"/>
      <c r="BH22" s="180">
        <v>10</v>
      </c>
      <c r="BI22" s="180"/>
      <c r="BJ22" s="177">
        <v>52</v>
      </c>
      <c r="BK22" s="180"/>
      <c r="BL22" s="180">
        <v>14</v>
      </c>
      <c r="BM22" s="180"/>
      <c r="BN22" s="180">
        <v>21</v>
      </c>
      <c r="BO22" s="180"/>
      <c r="BP22" s="180">
        <v>12</v>
      </c>
      <c r="BQ22" s="180"/>
      <c r="BR22" s="180">
        <v>12</v>
      </c>
      <c r="BS22" s="180"/>
      <c r="BT22" s="177">
        <v>59</v>
      </c>
      <c r="BU22" s="180"/>
      <c r="BV22" s="180">
        <v>16</v>
      </c>
      <c r="BW22" s="180"/>
      <c r="BX22" s="180">
        <v>12</v>
      </c>
      <c r="BY22" s="180"/>
      <c r="BZ22" s="180">
        <v>13</v>
      </c>
      <c r="CA22" s="180"/>
      <c r="CB22" s="180">
        <v>14</v>
      </c>
      <c r="CC22" s="180"/>
      <c r="CD22" s="177">
        <v>55</v>
      </c>
      <c r="CE22" s="180"/>
      <c r="CF22" s="180">
        <v>14</v>
      </c>
      <c r="CG22" s="180"/>
      <c r="CH22" s="180">
        <v>20</v>
      </c>
      <c r="CI22" s="180"/>
      <c r="CJ22" s="180">
        <v>19</v>
      </c>
      <c r="CK22" s="180"/>
      <c r="CL22" s="180">
        <v>11</v>
      </c>
      <c r="CM22" s="180"/>
      <c r="CN22" s="177">
        <v>64</v>
      </c>
      <c r="CO22" s="180"/>
      <c r="CP22" s="180">
        <v>21</v>
      </c>
      <c r="CQ22" s="180"/>
      <c r="CR22" s="180">
        <v>10</v>
      </c>
      <c r="CS22" s="180"/>
      <c r="CT22" s="180">
        <v>3</v>
      </c>
      <c r="CU22" s="180"/>
      <c r="CV22" s="180">
        <v>16</v>
      </c>
      <c r="CW22" s="180"/>
      <c r="CX22" s="177">
        <v>50</v>
      </c>
      <c r="CY22" s="180"/>
      <c r="CZ22" s="180">
        <v>10</v>
      </c>
      <c r="DA22" s="130"/>
      <c r="DB22" s="159">
        <v>11</v>
      </c>
      <c r="DC22" s="130"/>
      <c r="DD22" s="159">
        <v>11</v>
      </c>
      <c r="DE22" s="130"/>
      <c r="DF22" s="159">
        <v>8</v>
      </c>
      <c r="DG22" s="177">
        <v>40</v>
      </c>
    </row>
    <row r="23" spans="1:111" s="131" customFormat="1">
      <c r="A23" s="275" t="s">
        <v>358</v>
      </c>
      <c r="B23" s="4" t="s">
        <v>757</v>
      </c>
      <c r="C23" s="246" t="s">
        <v>758</v>
      </c>
      <c r="D23" s="179">
        <v>17</v>
      </c>
      <c r="E23" s="180"/>
      <c r="F23" s="180">
        <v>11</v>
      </c>
      <c r="G23" s="180"/>
      <c r="H23" s="180">
        <v>14</v>
      </c>
      <c r="I23" s="180"/>
      <c r="J23" s="180">
        <v>20</v>
      </c>
      <c r="K23" s="180"/>
      <c r="L23" s="177">
        <v>62</v>
      </c>
      <c r="M23" s="180"/>
      <c r="N23" s="180">
        <v>10</v>
      </c>
      <c r="O23" s="180"/>
      <c r="P23" s="180">
        <v>15</v>
      </c>
      <c r="Q23" s="180"/>
      <c r="R23" s="180">
        <v>17</v>
      </c>
      <c r="S23" s="180"/>
      <c r="T23" s="180">
        <v>6</v>
      </c>
      <c r="U23" s="180"/>
      <c r="V23" s="177">
        <v>48</v>
      </c>
      <c r="W23" s="180"/>
      <c r="X23" s="180">
        <v>6</v>
      </c>
      <c r="Y23" s="180"/>
      <c r="Z23" s="180">
        <v>13</v>
      </c>
      <c r="AA23" s="180"/>
      <c r="AB23" s="180">
        <v>23</v>
      </c>
      <c r="AC23" s="180"/>
      <c r="AD23" s="180">
        <v>10</v>
      </c>
      <c r="AE23" s="180"/>
      <c r="AF23" s="177">
        <v>52</v>
      </c>
      <c r="AG23" s="180"/>
      <c r="AH23" s="180">
        <v>16</v>
      </c>
      <c r="AI23" s="180"/>
      <c r="AJ23" s="180">
        <v>15</v>
      </c>
      <c r="AK23" s="180"/>
      <c r="AL23" s="180">
        <v>10</v>
      </c>
      <c r="AM23" s="180"/>
      <c r="AN23" s="180">
        <v>11</v>
      </c>
      <c r="AO23" s="180"/>
      <c r="AP23" s="177">
        <v>52</v>
      </c>
      <c r="AQ23" s="180"/>
      <c r="AR23" s="180">
        <v>11</v>
      </c>
      <c r="AS23" s="180"/>
      <c r="AT23" s="180">
        <v>12</v>
      </c>
      <c r="AU23" s="180"/>
      <c r="AV23" s="180">
        <v>16</v>
      </c>
      <c r="AW23" s="180"/>
      <c r="AX23" s="180">
        <v>9</v>
      </c>
      <c r="AY23" s="180"/>
      <c r="AZ23" s="177">
        <v>48</v>
      </c>
      <c r="BA23" s="180"/>
      <c r="BB23" s="180">
        <v>21</v>
      </c>
      <c r="BC23" s="180"/>
      <c r="BD23" s="180">
        <v>12</v>
      </c>
      <c r="BE23" s="180"/>
      <c r="BF23" s="180">
        <v>12</v>
      </c>
      <c r="BG23" s="180"/>
      <c r="BH23" s="180">
        <v>12</v>
      </c>
      <c r="BI23" s="180"/>
      <c r="BJ23" s="177">
        <v>57</v>
      </c>
      <c r="BK23" s="180"/>
      <c r="BL23" s="180">
        <v>14</v>
      </c>
      <c r="BM23" s="180"/>
      <c r="BN23" s="180">
        <v>12</v>
      </c>
      <c r="BO23" s="180"/>
      <c r="BP23" s="180">
        <v>17</v>
      </c>
      <c r="BQ23" s="180"/>
      <c r="BR23" s="180">
        <v>17</v>
      </c>
      <c r="BS23" s="180"/>
      <c r="BT23" s="177">
        <v>60</v>
      </c>
      <c r="BU23" s="180"/>
      <c r="BV23" s="180">
        <v>24</v>
      </c>
      <c r="BW23" s="180"/>
      <c r="BX23" s="180">
        <v>10</v>
      </c>
      <c r="BY23" s="180"/>
      <c r="BZ23" s="180">
        <v>14</v>
      </c>
      <c r="CA23" s="180"/>
      <c r="CB23" s="180">
        <v>17</v>
      </c>
      <c r="CC23" s="180"/>
      <c r="CD23" s="177">
        <v>65</v>
      </c>
      <c r="CE23" s="180"/>
      <c r="CF23" s="180">
        <v>21</v>
      </c>
      <c r="CG23" s="180"/>
      <c r="CH23" s="180">
        <v>14</v>
      </c>
      <c r="CI23" s="180"/>
      <c r="CJ23" s="180">
        <v>11</v>
      </c>
      <c r="CK23" s="180"/>
      <c r="CL23" s="180">
        <v>17</v>
      </c>
      <c r="CM23" s="180"/>
      <c r="CN23" s="177">
        <v>63</v>
      </c>
      <c r="CO23" s="180"/>
      <c r="CP23" s="180">
        <v>12</v>
      </c>
      <c r="CQ23" s="180"/>
      <c r="CR23" s="180">
        <v>8</v>
      </c>
      <c r="CS23" s="180"/>
      <c r="CT23" s="180">
        <v>18</v>
      </c>
      <c r="CU23" s="180"/>
      <c r="CV23" s="180">
        <v>19</v>
      </c>
      <c r="CW23" s="180"/>
      <c r="CX23" s="177">
        <v>57</v>
      </c>
      <c r="CY23" s="180"/>
      <c r="CZ23" s="180">
        <v>13</v>
      </c>
      <c r="DA23" s="130"/>
      <c r="DB23" s="159">
        <v>20</v>
      </c>
      <c r="DC23" s="130"/>
      <c r="DD23" s="159">
        <v>19</v>
      </c>
      <c r="DE23" s="130"/>
      <c r="DF23" s="159">
        <v>19</v>
      </c>
      <c r="DG23" s="177">
        <v>71</v>
      </c>
    </row>
    <row r="24" spans="1:111" s="131" customFormat="1">
      <c r="A24" s="275" t="s">
        <v>358</v>
      </c>
      <c r="B24" s="4" t="s">
        <v>275</v>
      </c>
      <c r="C24" s="246" t="s">
        <v>276</v>
      </c>
      <c r="D24" s="179">
        <v>5</v>
      </c>
      <c r="E24" s="180"/>
      <c r="F24" s="180">
        <v>2</v>
      </c>
      <c r="G24" s="180"/>
      <c r="H24" s="180">
        <v>1</v>
      </c>
      <c r="I24" s="180"/>
      <c r="J24" s="180">
        <v>1</v>
      </c>
      <c r="K24" s="180"/>
      <c r="L24" s="177">
        <v>9</v>
      </c>
      <c r="M24" s="180"/>
      <c r="N24" s="180">
        <v>0</v>
      </c>
      <c r="O24" s="180"/>
      <c r="P24" s="180">
        <v>2</v>
      </c>
      <c r="Q24" s="180"/>
      <c r="R24" s="180">
        <v>3</v>
      </c>
      <c r="S24" s="180"/>
      <c r="T24" s="180">
        <v>2</v>
      </c>
      <c r="U24" s="180"/>
      <c r="V24" s="177">
        <v>7</v>
      </c>
      <c r="W24" s="180"/>
      <c r="X24" s="180">
        <v>2</v>
      </c>
      <c r="Y24" s="180"/>
      <c r="Z24" s="180">
        <v>3</v>
      </c>
      <c r="AA24" s="180"/>
      <c r="AB24" s="180">
        <v>1</v>
      </c>
      <c r="AC24" s="180"/>
      <c r="AD24" s="180">
        <v>1</v>
      </c>
      <c r="AE24" s="180"/>
      <c r="AF24" s="177">
        <v>7</v>
      </c>
      <c r="AG24" s="180"/>
      <c r="AH24" s="180">
        <v>3</v>
      </c>
      <c r="AI24" s="180"/>
      <c r="AJ24" s="180">
        <v>3</v>
      </c>
      <c r="AK24" s="180"/>
      <c r="AL24" s="180">
        <v>1</v>
      </c>
      <c r="AM24" s="180"/>
      <c r="AN24" s="180">
        <v>1</v>
      </c>
      <c r="AO24" s="180"/>
      <c r="AP24" s="177">
        <v>8</v>
      </c>
      <c r="AQ24" s="180"/>
      <c r="AR24" s="180">
        <v>6</v>
      </c>
      <c r="AS24" s="180"/>
      <c r="AT24" s="180">
        <v>0</v>
      </c>
      <c r="AU24" s="180"/>
      <c r="AV24" s="180">
        <v>2</v>
      </c>
      <c r="AW24" s="180"/>
      <c r="AX24" s="180">
        <v>2</v>
      </c>
      <c r="AY24" s="180"/>
      <c r="AZ24" s="177">
        <v>10</v>
      </c>
      <c r="BA24" s="180"/>
      <c r="BB24" s="180">
        <v>2</v>
      </c>
      <c r="BC24" s="180"/>
      <c r="BD24" s="180">
        <v>0</v>
      </c>
      <c r="BE24" s="180"/>
      <c r="BF24" s="180">
        <v>4</v>
      </c>
      <c r="BG24" s="180"/>
      <c r="BH24" s="180">
        <v>1</v>
      </c>
      <c r="BI24" s="180"/>
      <c r="BJ24" s="177">
        <v>7</v>
      </c>
      <c r="BK24" s="180"/>
      <c r="BL24" s="180">
        <v>1</v>
      </c>
      <c r="BM24" s="180"/>
      <c r="BN24" s="180">
        <v>0</v>
      </c>
      <c r="BO24" s="180"/>
      <c r="BP24" s="180">
        <v>2</v>
      </c>
      <c r="BQ24" s="180"/>
      <c r="BR24" s="180">
        <v>2</v>
      </c>
      <c r="BS24" s="180"/>
      <c r="BT24" s="177">
        <v>5</v>
      </c>
      <c r="BU24" s="180"/>
      <c r="BV24" s="180">
        <v>2</v>
      </c>
      <c r="BW24" s="180"/>
      <c r="BX24" s="180">
        <v>2</v>
      </c>
      <c r="BY24" s="180"/>
      <c r="BZ24" s="180">
        <v>0</v>
      </c>
      <c r="CA24" s="180"/>
      <c r="CB24" s="180">
        <v>5</v>
      </c>
      <c r="CC24" s="180"/>
      <c r="CD24" s="177">
        <v>9</v>
      </c>
      <c r="CE24" s="180"/>
      <c r="CF24" s="180">
        <v>4</v>
      </c>
      <c r="CG24" s="180"/>
      <c r="CH24" s="180">
        <v>3</v>
      </c>
      <c r="CI24" s="180"/>
      <c r="CJ24" s="180">
        <v>1</v>
      </c>
      <c r="CK24" s="180"/>
      <c r="CL24" s="180">
        <v>2</v>
      </c>
      <c r="CM24" s="180"/>
      <c r="CN24" s="177">
        <v>10</v>
      </c>
      <c r="CO24" s="180"/>
      <c r="CP24" s="180">
        <v>1</v>
      </c>
      <c r="CQ24" s="180"/>
      <c r="CR24" s="180">
        <v>0</v>
      </c>
      <c r="CS24" s="180"/>
      <c r="CT24" s="180">
        <v>2</v>
      </c>
      <c r="CU24" s="180"/>
      <c r="CV24" s="180">
        <v>2</v>
      </c>
      <c r="CW24" s="180"/>
      <c r="CX24" s="177">
        <v>5</v>
      </c>
      <c r="CY24" s="180"/>
      <c r="CZ24" s="180">
        <v>2</v>
      </c>
      <c r="DA24" s="130"/>
      <c r="DB24" s="159">
        <v>1</v>
      </c>
      <c r="DC24" s="130"/>
      <c r="DD24" s="159">
        <v>3</v>
      </c>
      <c r="DE24" s="130"/>
      <c r="DF24" s="159">
        <v>0</v>
      </c>
      <c r="DG24" s="177">
        <v>6</v>
      </c>
    </row>
    <row r="25" spans="1:111" s="131" customFormat="1" ht="25.5">
      <c r="A25" s="275" t="s">
        <v>358</v>
      </c>
      <c r="B25" s="4" t="s">
        <v>299</v>
      </c>
      <c r="C25" s="246" t="s">
        <v>300</v>
      </c>
      <c r="D25" s="179">
        <v>46</v>
      </c>
      <c r="E25" s="180"/>
      <c r="F25" s="180">
        <v>41</v>
      </c>
      <c r="G25" s="180"/>
      <c r="H25" s="180">
        <v>48</v>
      </c>
      <c r="I25" s="180"/>
      <c r="J25" s="180">
        <v>29</v>
      </c>
      <c r="K25" s="180"/>
      <c r="L25" s="177">
        <v>164</v>
      </c>
      <c r="M25" s="180"/>
      <c r="N25" s="180">
        <v>41</v>
      </c>
      <c r="O25" s="180"/>
      <c r="P25" s="180">
        <v>28</v>
      </c>
      <c r="Q25" s="180"/>
      <c r="R25" s="180">
        <v>28</v>
      </c>
      <c r="S25" s="180"/>
      <c r="T25" s="180">
        <v>34</v>
      </c>
      <c r="U25" s="180"/>
      <c r="V25" s="177">
        <v>131</v>
      </c>
      <c r="W25" s="180"/>
      <c r="X25" s="180">
        <v>21</v>
      </c>
      <c r="Y25" s="180"/>
      <c r="Z25" s="180">
        <v>14</v>
      </c>
      <c r="AA25" s="180"/>
      <c r="AB25" s="180">
        <v>22</v>
      </c>
      <c r="AC25" s="180"/>
      <c r="AD25" s="180">
        <v>16</v>
      </c>
      <c r="AE25" s="180"/>
      <c r="AF25" s="177">
        <v>73</v>
      </c>
      <c r="AG25" s="180"/>
      <c r="AH25" s="180">
        <v>22</v>
      </c>
      <c r="AI25" s="180"/>
      <c r="AJ25" s="180">
        <v>29</v>
      </c>
      <c r="AK25" s="180"/>
      <c r="AL25" s="180">
        <v>11</v>
      </c>
      <c r="AM25" s="180"/>
      <c r="AN25" s="180">
        <v>10</v>
      </c>
      <c r="AO25" s="180"/>
      <c r="AP25" s="177">
        <v>72</v>
      </c>
      <c r="AQ25" s="180"/>
      <c r="AR25" s="180">
        <v>11</v>
      </c>
      <c r="AS25" s="180"/>
      <c r="AT25" s="180">
        <v>13</v>
      </c>
      <c r="AU25" s="180"/>
      <c r="AV25" s="180">
        <v>13</v>
      </c>
      <c r="AW25" s="180"/>
      <c r="AX25" s="180">
        <v>17</v>
      </c>
      <c r="AY25" s="180"/>
      <c r="AZ25" s="177">
        <v>54</v>
      </c>
      <c r="BA25" s="180"/>
      <c r="BB25" s="180">
        <v>10</v>
      </c>
      <c r="BC25" s="180"/>
      <c r="BD25" s="180">
        <v>9</v>
      </c>
      <c r="BE25" s="180"/>
      <c r="BF25" s="180">
        <v>19</v>
      </c>
      <c r="BG25" s="180"/>
      <c r="BH25" s="180">
        <v>15</v>
      </c>
      <c r="BI25" s="180"/>
      <c r="BJ25" s="177">
        <v>53</v>
      </c>
      <c r="BK25" s="180"/>
      <c r="BL25" s="180">
        <v>16</v>
      </c>
      <c r="BM25" s="180"/>
      <c r="BN25" s="180">
        <v>11</v>
      </c>
      <c r="BO25" s="180"/>
      <c r="BP25" s="180">
        <v>9</v>
      </c>
      <c r="BQ25" s="180"/>
      <c r="BR25" s="180">
        <v>14</v>
      </c>
      <c r="BS25" s="180"/>
      <c r="BT25" s="177">
        <v>50</v>
      </c>
      <c r="BU25" s="180"/>
      <c r="BV25" s="180">
        <v>18</v>
      </c>
      <c r="BW25" s="180"/>
      <c r="BX25" s="180">
        <v>12</v>
      </c>
      <c r="BY25" s="180"/>
      <c r="BZ25" s="180">
        <v>8</v>
      </c>
      <c r="CA25" s="180"/>
      <c r="CB25" s="180">
        <v>20</v>
      </c>
      <c r="CC25" s="180"/>
      <c r="CD25" s="177">
        <v>58</v>
      </c>
      <c r="CE25" s="180"/>
      <c r="CF25" s="180">
        <v>19</v>
      </c>
      <c r="CG25" s="180"/>
      <c r="CH25" s="180">
        <v>20</v>
      </c>
      <c r="CI25" s="180"/>
      <c r="CJ25" s="180">
        <v>16</v>
      </c>
      <c r="CK25" s="180"/>
      <c r="CL25" s="180">
        <v>21</v>
      </c>
      <c r="CM25" s="180"/>
      <c r="CN25" s="177">
        <v>76</v>
      </c>
      <c r="CO25" s="180"/>
      <c r="CP25" s="180">
        <v>26</v>
      </c>
      <c r="CQ25" s="180"/>
      <c r="CR25" s="180">
        <v>14</v>
      </c>
      <c r="CS25" s="180"/>
      <c r="CT25" s="180">
        <v>12</v>
      </c>
      <c r="CU25" s="180"/>
      <c r="CV25" s="180">
        <v>9</v>
      </c>
      <c r="CW25" s="180"/>
      <c r="CX25" s="177">
        <v>61</v>
      </c>
      <c r="CY25" s="180"/>
      <c r="CZ25" s="180">
        <v>13</v>
      </c>
      <c r="DA25" s="130"/>
      <c r="DB25" s="159">
        <v>12</v>
      </c>
      <c r="DC25" s="130"/>
      <c r="DD25" s="159">
        <v>16</v>
      </c>
      <c r="DE25" s="130"/>
      <c r="DF25" s="159">
        <v>12</v>
      </c>
      <c r="DG25" s="177">
        <v>53</v>
      </c>
    </row>
    <row r="26" spans="1:111" s="131" customFormat="1">
      <c r="A26" s="275" t="s">
        <v>358</v>
      </c>
      <c r="B26" s="4" t="s">
        <v>303</v>
      </c>
      <c r="C26" s="246" t="s">
        <v>304</v>
      </c>
      <c r="D26" s="179">
        <v>7</v>
      </c>
      <c r="E26" s="180"/>
      <c r="F26" s="180">
        <v>3</v>
      </c>
      <c r="G26" s="180"/>
      <c r="H26" s="180">
        <v>7</v>
      </c>
      <c r="I26" s="180"/>
      <c r="J26" s="180">
        <v>2</v>
      </c>
      <c r="K26" s="180"/>
      <c r="L26" s="177">
        <v>19</v>
      </c>
      <c r="M26" s="180"/>
      <c r="N26" s="180">
        <v>7</v>
      </c>
      <c r="O26" s="180"/>
      <c r="P26" s="180">
        <v>7</v>
      </c>
      <c r="Q26" s="180"/>
      <c r="R26" s="180">
        <v>8</v>
      </c>
      <c r="S26" s="180"/>
      <c r="T26" s="180">
        <v>7</v>
      </c>
      <c r="U26" s="180"/>
      <c r="V26" s="177">
        <v>29</v>
      </c>
      <c r="W26" s="180"/>
      <c r="X26" s="180">
        <v>11</v>
      </c>
      <c r="Y26" s="180"/>
      <c r="Z26" s="180">
        <v>8</v>
      </c>
      <c r="AA26" s="180"/>
      <c r="AB26" s="180">
        <v>9</v>
      </c>
      <c r="AC26" s="180"/>
      <c r="AD26" s="180">
        <v>8</v>
      </c>
      <c r="AE26" s="180"/>
      <c r="AF26" s="177">
        <v>36</v>
      </c>
      <c r="AG26" s="180"/>
      <c r="AH26" s="180">
        <v>12</v>
      </c>
      <c r="AI26" s="180"/>
      <c r="AJ26" s="180">
        <v>7</v>
      </c>
      <c r="AK26" s="180"/>
      <c r="AL26" s="180">
        <v>4</v>
      </c>
      <c r="AM26" s="180"/>
      <c r="AN26" s="180">
        <v>11</v>
      </c>
      <c r="AO26" s="180"/>
      <c r="AP26" s="177">
        <v>34</v>
      </c>
      <c r="AQ26" s="180"/>
      <c r="AR26" s="180">
        <v>9</v>
      </c>
      <c r="AS26" s="180"/>
      <c r="AT26" s="180">
        <v>12</v>
      </c>
      <c r="AU26" s="180"/>
      <c r="AV26" s="180">
        <v>5</v>
      </c>
      <c r="AW26" s="180"/>
      <c r="AX26" s="180">
        <v>4</v>
      </c>
      <c r="AY26" s="180"/>
      <c r="AZ26" s="177">
        <v>30</v>
      </c>
      <c r="BA26" s="180"/>
      <c r="BB26" s="180">
        <v>4</v>
      </c>
      <c r="BC26" s="180"/>
      <c r="BD26" s="180">
        <v>6</v>
      </c>
      <c r="BE26" s="180"/>
      <c r="BF26" s="180">
        <v>6</v>
      </c>
      <c r="BG26" s="180"/>
      <c r="BH26" s="180">
        <v>2</v>
      </c>
      <c r="BI26" s="180"/>
      <c r="BJ26" s="177">
        <v>18</v>
      </c>
      <c r="BK26" s="180"/>
      <c r="BL26" s="180">
        <v>7</v>
      </c>
      <c r="BM26" s="180"/>
      <c r="BN26" s="180">
        <v>6</v>
      </c>
      <c r="BO26" s="180"/>
      <c r="BP26" s="180">
        <v>6</v>
      </c>
      <c r="BQ26" s="180"/>
      <c r="BR26" s="180">
        <v>4</v>
      </c>
      <c r="BS26" s="180"/>
      <c r="BT26" s="177">
        <v>23</v>
      </c>
      <c r="BU26" s="180"/>
      <c r="BV26" s="180">
        <v>4</v>
      </c>
      <c r="BW26" s="180"/>
      <c r="BX26" s="180">
        <v>2</v>
      </c>
      <c r="BY26" s="180"/>
      <c r="BZ26" s="180">
        <v>6</v>
      </c>
      <c r="CA26" s="180"/>
      <c r="CB26" s="180">
        <v>7</v>
      </c>
      <c r="CC26" s="180"/>
      <c r="CD26" s="177">
        <v>19</v>
      </c>
      <c r="CE26" s="180"/>
      <c r="CF26" s="180">
        <v>5</v>
      </c>
      <c r="CG26" s="180"/>
      <c r="CH26" s="180">
        <v>5</v>
      </c>
      <c r="CI26" s="180"/>
      <c r="CJ26" s="180">
        <v>5</v>
      </c>
      <c r="CK26" s="180"/>
      <c r="CL26" s="180">
        <v>4</v>
      </c>
      <c r="CM26" s="180"/>
      <c r="CN26" s="177">
        <v>19</v>
      </c>
      <c r="CO26" s="180"/>
      <c r="CP26" s="180">
        <v>7</v>
      </c>
      <c r="CQ26" s="180"/>
      <c r="CR26" s="180">
        <v>5</v>
      </c>
      <c r="CS26" s="180"/>
      <c r="CT26" s="180">
        <v>2</v>
      </c>
      <c r="CU26" s="180"/>
      <c r="CV26" s="180">
        <v>7</v>
      </c>
      <c r="CW26" s="180"/>
      <c r="CX26" s="177">
        <v>21</v>
      </c>
      <c r="CY26" s="180"/>
      <c r="CZ26" s="180">
        <v>2</v>
      </c>
      <c r="DA26" s="130"/>
      <c r="DB26" s="159">
        <v>4</v>
      </c>
      <c r="DC26" s="130"/>
      <c r="DD26" s="159">
        <v>1</v>
      </c>
      <c r="DE26" s="130"/>
      <c r="DF26" s="159">
        <v>1</v>
      </c>
      <c r="DG26" s="177">
        <v>8</v>
      </c>
    </row>
    <row r="27" spans="1:111" s="131" customFormat="1">
      <c r="A27" s="275" t="s">
        <v>358</v>
      </c>
      <c r="B27" s="4" t="s">
        <v>307</v>
      </c>
      <c r="C27" s="246" t="s">
        <v>308</v>
      </c>
      <c r="D27" s="179">
        <v>56</v>
      </c>
      <c r="E27" s="180"/>
      <c r="F27" s="180">
        <v>65</v>
      </c>
      <c r="G27" s="180"/>
      <c r="H27" s="180">
        <v>62</v>
      </c>
      <c r="I27" s="180"/>
      <c r="J27" s="180">
        <v>42</v>
      </c>
      <c r="K27" s="180"/>
      <c r="L27" s="177">
        <v>225</v>
      </c>
      <c r="M27" s="180"/>
      <c r="N27" s="180">
        <v>40</v>
      </c>
      <c r="O27" s="180"/>
      <c r="P27" s="180">
        <v>61</v>
      </c>
      <c r="Q27" s="180"/>
      <c r="R27" s="180">
        <v>37</v>
      </c>
      <c r="S27" s="180"/>
      <c r="T27" s="180">
        <v>48</v>
      </c>
      <c r="U27" s="180"/>
      <c r="V27" s="177">
        <v>186</v>
      </c>
      <c r="W27" s="180"/>
      <c r="X27" s="180">
        <v>33</v>
      </c>
      <c r="Y27" s="180"/>
      <c r="Z27" s="180">
        <v>33</v>
      </c>
      <c r="AA27" s="180"/>
      <c r="AB27" s="180">
        <v>50</v>
      </c>
      <c r="AC27" s="180"/>
      <c r="AD27" s="180">
        <v>42</v>
      </c>
      <c r="AE27" s="180"/>
      <c r="AF27" s="177">
        <v>158</v>
      </c>
      <c r="AG27" s="180"/>
      <c r="AH27" s="180">
        <v>39</v>
      </c>
      <c r="AI27" s="180"/>
      <c r="AJ27" s="180">
        <v>41</v>
      </c>
      <c r="AK27" s="180"/>
      <c r="AL27" s="180">
        <v>26</v>
      </c>
      <c r="AM27" s="180"/>
      <c r="AN27" s="180">
        <v>30</v>
      </c>
      <c r="AO27" s="180"/>
      <c r="AP27" s="177">
        <v>136</v>
      </c>
      <c r="AQ27" s="180"/>
      <c r="AR27" s="180">
        <v>31</v>
      </c>
      <c r="AS27" s="180"/>
      <c r="AT27" s="180">
        <v>33</v>
      </c>
      <c r="AU27" s="180"/>
      <c r="AV27" s="180">
        <v>39</v>
      </c>
      <c r="AW27" s="180"/>
      <c r="AX27" s="180">
        <v>30</v>
      </c>
      <c r="AY27" s="180"/>
      <c r="AZ27" s="177">
        <v>133</v>
      </c>
      <c r="BA27" s="180"/>
      <c r="BB27" s="180">
        <v>35</v>
      </c>
      <c r="BC27" s="180"/>
      <c r="BD27" s="180">
        <v>26</v>
      </c>
      <c r="BE27" s="180"/>
      <c r="BF27" s="180">
        <v>25</v>
      </c>
      <c r="BG27" s="180"/>
      <c r="BH27" s="180">
        <v>28</v>
      </c>
      <c r="BI27" s="180"/>
      <c r="BJ27" s="177">
        <v>114</v>
      </c>
      <c r="BK27" s="180"/>
      <c r="BL27" s="180">
        <v>26</v>
      </c>
      <c r="BM27" s="180"/>
      <c r="BN27" s="180">
        <v>28</v>
      </c>
      <c r="BO27" s="180"/>
      <c r="BP27" s="180">
        <v>23</v>
      </c>
      <c r="BQ27" s="180"/>
      <c r="BR27" s="180">
        <v>24</v>
      </c>
      <c r="BS27" s="180"/>
      <c r="BT27" s="177">
        <v>101</v>
      </c>
      <c r="BU27" s="180"/>
      <c r="BV27" s="180">
        <v>22</v>
      </c>
      <c r="BW27" s="180"/>
      <c r="BX27" s="180">
        <v>28</v>
      </c>
      <c r="BY27" s="180"/>
      <c r="BZ27" s="180">
        <v>36</v>
      </c>
      <c r="CA27" s="180"/>
      <c r="CB27" s="180">
        <v>22</v>
      </c>
      <c r="CC27" s="180"/>
      <c r="CD27" s="177">
        <v>108</v>
      </c>
      <c r="CE27" s="180"/>
      <c r="CF27" s="180">
        <v>30</v>
      </c>
      <c r="CG27" s="180"/>
      <c r="CH27" s="180">
        <v>38</v>
      </c>
      <c r="CI27" s="180"/>
      <c r="CJ27" s="180">
        <v>28</v>
      </c>
      <c r="CK27" s="180"/>
      <c r="CL27" s="180">
        <v>27</v>
      </c>
      <c r="CM27" s="180"/>
      <c r="CN27" s="177">
        <v>123</v>
      </c>
      <c r="CO27" s="180"/>
      <c r="CP27" s="180">
        <v>20</v>
      </c>
      <c r="CQ27" s="180"/>
      <c r="CR27" s="180">
        <v>18</v>
      </c>
      <c r="CS27" s="180"/>
      <c r="CT27" s="180">
        <v>14</v>
      </c>
      <c r="CU27" s="180"/>
      <c r="CV27" s="180">
        <v>28</v>
      </c>
      <c r="CW27" s="180"/>
      <c r="CX27" s="177">
        <v>80</v>
      </c>
      <c r="CY27" s="180"/>
      <c r="CZ27" s="180">
        <v>11</v>
      </c>
      <c r="DA27" s="130"/>
      <c r="DB27" s="159">
        <v>15</v>
      </c>
      <c r="DC27" s="130"/>
      <c r="DD27" s="159">
        <v>22</v>
      </c>
      <c r="DE27" s="130"/>
      <c r="DF27" s="159">
        <v>27</v>
      </c>
      <c r="DG27" s="177">
        <v>75</v>
      </c>
    </row>
    <row r="28" spans="1:111" s="131" customFormat="1">
      <c r="A28" s="275" t="s">
        <v>358</v>
      </c>
      <c r="B28" s="4" t="s">
        <v>311</v>
      </c>
      <c r="C28" s="246" t="s">
        <v>312</v>
      </c>
      <c r="D28" s="179">
        <v>0</v>
      </c>
      <c r="E28" s="180"/>
      <c r="F28" s="180">
        <v>0</v>
      </c>
      <c r="G28" s="180"/>
      <c r="H28" s="180">
        <v>0</v>
      </c>
      <c r="I28" s="180"/>
      <c r="J28" s="180">
        <v>1</v>
      </c>
      <c r="K28" s="180"/>
      <c r="L28" s="177">
        <v>1</v>
      </c>
      <c r="M28" s="180"/>
      <c r="N28" s="180">
        <v>3</v>
      </c>
      <c r="O28" s="180"/>
      <c r="P28" s="180">
        <v>1</v>
      </c>
      <c r="Q28" s="180"/>
      <c r="R28" s="180">
        <v>1</v>
      </c>
      <c r="S28" s="180"/>
      <c r="T28" s="180">
        <v>0</v>
      </c>
      <c r="U28" s="180"/>
      <c r="V28" s="177">
        <v>5</v>
      </c>
      <c r="W28" s="180"/>
      <c r="X28" s="180">
        <v>0</v>
      </c>
      <c r="Y28" s="180"/>
      <c r="Z28" s="180">
        <v>0</v>
      </c>
      <c r="AA28" s="180"/>
      <c r="AB28" s="180">
        <v>1</v>
      </c>
      <c r="AC28" s="180"/>
      <c r="AD28" s="180">
        <v>0</v>
      </c>
      <c r="AE28" s="180"/>
      <c r="AF28" s="177">
        <v>1</v>
      </c>
      <c r="AG28" s="180"/>
      <c r="AH28" s="180">
        <v>1</v>
      </c>
      <c r="AI28" s="180"/>
      <c r="AJ28" s="180">
        <v>0</v>
      </c>
      <c r="AK28" s="180"/>
      <c r="AL28" s="180">
        <v>0</v>
      </c>
      <c r="AM28" s="180"/>
      <c r="AN28" s="180">
        <v>0</v>
      </c>
      <c r="AO28" s="180"/>
      <c r="AP28" s="177">
        <v>1</v>
      </c>
      <c r="AQ28" s="180"/>
      <c r="AR28" s="180">
        <v>0</v>
      </c>
      <c r="AS28" s="180"/>
      <c r="AT28" s="180">
        <v>1</v>
      </c>
      <c r="AU28" s="180"/>
      <c r="AV28" s="180">
        <v>0</v>
      </c>
      <c r="AW28" s="180"/>
      <c r="AX28" s="180">
        <v>1</v>
      </c>
      <c r="AY28" s="180"/>
      <c r="AZ28" s="177">
        <v>2</v>
      </c>
      <c r="BA28" s="180"/>
      <c r="BB28" s="180">
        <v>0</v>
      </c>
      <c r="BC28" s="180"/>
      <c r="BD28" s="180">
        <v>0</v>
      </c>
      <c r="BE28" s="180"/>
      <c r="BF28" s="180">
        <v>0</v>
      </c>
      <c r="BG28" s="180"/>
      <c r="BH28" s="180">
        <v>1</v>
      </c>
      <c r="BI28" s="180"/>
      <c r="BJ28" s="177">
        <v>1</v>
      </c>
      <c r="BK28" s="180"/>
      <c r="BL28" s="180">
        <v>0</v>
      </c>
      <c r="BM28" s="180"/>
      <c r="BN28" s="180">
        <v>0</v>
      </c>
      <c r="BO28" s="180"/>
      <c r="BP28" s="180">
        <v>1</v>
      </c>
      <c r="BQ28" s="180"/>
      <c r="BR28" s="180">
        <v>0</v>
      </c>
      <c r="BS28" s="180"/>
      <c r="BT28" s="177">
        <v>1</v>
      </c>
      <c r="BU28" s="180"/>
      <c r="BV28" s="180">
        <v>1</v>
      </c>
      <c r="BW28" s="180"/>
      <c r="BX28" s="180">
        <v>0</v>
      </c>
      <c r="BY28" s="180"/>
      <c r="BZ28" s="180">
        <v>0</v>
      </c>
      <c r="CA28" s="180"/>
      <c r="CB28" s="180">
        <v>0</v>
      </c>
      <c r="CC28" s="180"/>
      <c r="CD28" s="177">
        <v>1</v>
      </c>
      <c r="CE28" s="180"/>
      <c r="CF28" s="180">
        <v>0</v>
      </c>
      <c r="CG28" s="180"/>
      <c r="CH28" s="180">
        <v>1</v>
      </c>
      <c r="CI28" s="180"/>
      <c r="CJ28" s="180">
        <v>0</v>
      </c>
      <c r="CK28" s="180"/>
      <c r="CL28" s="180">
        <v>0</v>
      </c>
      <c r="CM28" s="180"/>
      <c r="CN28" s="177">
        <v>1</v>
      </c>
      <c r="CO28" s="180"/>
      <c r="CP28" s="180">
        <v>1</v>
      </c>
      <c r="CQ28" s="180"/>
      <c r="CR28" s="180">
        <v>0</v>
      </c>
      <c r="CS28" s="180"/>
      <c r="CT28" s="180">
        <v>0</v>
      </c>
      <c r="CU28" s="180"/>
      <c r="CV28" s="180">
        <v>1</v>
      </c>
      <c r="CW28" s="180"/>
      <c r="CX28" s="177">
        <v>2</v>
      </c>
      <c r="CY28" s="180"/>
      <c r="CZ28" s="180">
        <v>0</v>
      </c>
      <c r="DA28" s="130"/>
      <c r="DB28" s="159">
        <v>1</v>
      </c>
      <c r="DC28" s="130"/>
      <c r="DD28" s="159">
        <v>1</v>
      </c>
      <c r="DE28" s="130"/>
      <c r="DF28" s="159">
        <v>0</v>
      </c>
      <c r="DG28" s="177">
        <v>2</v>
      </c>
    </row>
    <row r="29" spans="1:111" s="131" customFormat="1">
      <c r="A29" s="275" t="s">
        <v>358</v>
      </c>
      <c r="B29" s="4" t="s">
        <v>315</v>
      </c>
      <c r="C29" s="246" t="s">
        <v>316</v>
      </c>
      <c r="D29" s="179">
        <v>9</v>
      </c>
      <c r="E29" s="180"/>
      <c r="F29" s="180">
        <v>4</v>
      </c>
      <c r="G29" s="180"/>
      <c r="H29" s="180">
        <v>5</v>
      </c>
      <c r="I29" s="180"/>
      <c r="J29" s="180">
        <v>2</v>
      </c>
      <c r="K29" s="180"/>
      <c r="L29" s="177">
        <v>20</v>
      </c>
      <c r="M29" s="180"/>
      <c r="N29" s="180">
        <v>7</v>
      </c>
      <c r="O29" s="180"/>
      <c r="P29" s="180">
        <v>7</v>
      </c>
      <c r="Q29" s="180"/>
      <c r="R29" s="180">
        <v>10</v>
      </c>
      <c r="S29" s="180"/>
      <c r="T29" s="180">
        <v>5</v>
      </c>
      <c r="U29" s="180"/>
      <c r="V29" s="177">
        <v>29</v>
      </c>
      <c r="W29" s="180"/>
      <c r="X29" s="180">
        <v>7</v>
      </c>
      <c r="Y29" s="180"/>
      <c r="Z29" s="180">
        <v>3</v>
      </c>
      <c r="AA29" s="180"/>
      <c r="AB29" s="180">
        <v>3</v>
      </c>
      <c r="AC29" s="180"/>
      <c r="AD29" s="180">
        <v>2</v>
      </c>
      <c r="AE29" s="180"/>
      <c r="AF29" s="177">
        <v>15</v>
      </c>
      <c r="AG29" s="180"/>
      <c r="AH29" s="180">
        <v>5</v>
      </c>
      <c r="AI29" s="180"/>
      <c r="AJ29" s="180">
        <v>3</v>
      </c>
      <c r="AK29" s="180"/>
      <c r="AL29" s="180">
        <v>6</v>
      </c>
      <c r="AM29" s="180"/>
      <c r="AN29" s="180">
        <v>7</v>
      </c>
      <c r="AO29" s="180"/>
      <c r="AP29" s="177">
        <v>21</v>
      </c>
      <c r="AQ29" s="180"/>
      <c r="AR29" s="180">
        <v>7</v>
      </c>
      <c r="AS29" s="180"/>
      <c r="AT29" s="180">
        <v>6</v>
      </c>
      <c r="AU29" s="180"/>
      <c r="AV29" s="180">
        <v>5</v>
      </c>
      <c r="AW29" s="180"/>
      <c r="AX29" s="180">
        <v>2</v>
      </c>
      <c r="AY29" s="180"/>
      <c r="AZ29" s="177">
        <v>20</v>
      </c>
      <c r="BA29" s="180"/>
      <c r="BB29" s="180">
        <v>10</v>
      </c>
      <c r="BC29" s="180"/>
      <c r="BD29" s="180">
        <v>5</v>
      </c>
      <c r="BE29" s="180"/>
      <c r="BF29" s="180">
        <v>6</v>
      </c>
      <c r="BG29" s="180"/>
      <c r="BH29" s="180">
        <v>2</v>
      </c>
      <c r="BI29" s="180"/>
      <c r="BJ29" s="177">
        <v>23</v>
      </c>
      <c r="BK29" s="180"/>
      <c r="BL29" s="180">
        <v>8</v>
      </c>
      <c r="BM29" s="180"/>
      <c r="BN29" s="180">
        <v>1</v>
      </c>
      <c r="BO29" s="180"/>
      <c r="BP29" s="180">
        <v>5</v>
      </c>
      <c r="BQ29" s="180"/>
      <c r="BR29" s="180">
        <v>4</v>
      </c>
      <c r="BS29" s="180"/>
      <c r="BT29" s="177">
        <v>18</v>
      </c>
      <c r="BU29" s="180"/>
      <c r="BV29" s="180">
        <v>4</v>
      </c>
      <c r="BW29" s="180"/>
      <c r="BX29" s="180">
        <v>5</v>
      </c>
      <c r="BY29" s="180"/>
      <c r="BZ29" s="180">
        <v>5</v>
      </c>
      <c r="CA29" s="180"/>
      <c r="CB29" s="180">
        <v>3</v>
      </c>
      <c r="CC29" s="180"/>
      <c r="CD29" s="177">
        <v>17</v>
      </c>
      <c r="CE29" s="180"/>
      <c r="CF29" s="180">
        <v>4</v>
      </c>
      <c r="CG29" s="180"/>
      <c r="CH29" s="180">
        <v>3</v>
      </c>
      <c r="CI29" s="180"/>
      <c r="CJ29" s="180">
        <v>5</v>
      </c>
      <c r="CK29" s="180"/>
      <c r="CL29" s="180">
        <v>7</v>
      </c>
      <c r="CM29" s="180"/>
      <c r="CN29" s="177">
        <v>19</v>
      </c>
      <c r="CO29" s="180"/>
      <c r="CP29" s="180">
        <v>5</v>
      </c>
      <c r="CQ29" s="180"/>
      <c r="CR29" s="180">
        <v>5</v>
      </c>
      <c r="CS29" s="180"/>
      <c r="CT29" s="180">
        <v>5</v>
      </c>
      <c r="CU29" s="180"/>
      <c r="CV29" s="180">
        <v>2</v>
      </c>
      <c r="CW29" s="180"/>
      <c r="CX29" s="177">
        <v>17</v>
      </c>
      <c r="CY29" s="180"/>
      <c r="CZ29" s="180">
        <v>1</v>
      </c>
      <c r="DA29" s="130"/>
      <c r="DB29" s="208">
        <v>1</v>
      </c>
      <c r="DC29" s="130"/>
      <c r="DD29" s="208">
        <v>4</v>
      </c>
      <c r="DE29" s="130"/>
      <c r="DF29" s="208">
        <v>5</v>
      </c>
      <c r="DG29" s="177">
        <v>11</v>
      </c>
    </row>
    <row r="30" spans="1:111" s="131" customFormat="1">
      <c r="A30" s="275" t="s">
        <v>358</v>
      </c>
      <c r="B30" s="4" t="s">
        <v>323</v>
      </c>
      <c r="C30" s="246" t="s">
        <v>324</v>
      </c>
      <c r="D30" s="179">
        <v>1</v>
      </c>
      <c r="E30" s="180"/>
      <c r="F30" s="180">
        <v>0</v>
      </c>
      <c r="G30" s="180"/>
      <c r="H30" s="180">
        <v>2</v>
      </c>
      <c r="I30" s="180"/>
      <c r="J30" s="180">
        <v>1</v>
      </c>
      <c r="K30" s="180"/>
      <c r="L30" s="177">
        <v>4</v>
      </c>
      <c r="M30" s="180"/>
      <c r="N30" s="180">
        <v>0</v>
      </c>
      <c r="O30" s="180"/>
      <c r="P30" s="180">
        <v>1</v>
      </c>
      <c r="Q30" s="180"/>
      <c r="R30" s="180">
        <v>0</v>
      </c>
      <c r="S30" s="180"/>
      <c r="T30" s="180">
        <v>0</v>
      </c>
      <c r="U30" s="180"/>
      <c r="V30" s="177">
        <v>1</v>
      </c>
      <c r="W30" s="180"/>
      <c r="X30" s="180">
        <v>2</v>
      </c>
      <c r="Y30" s="180"/>
      <c r="Z30" s="180">
        <v>1</v>
      </c>
      <c r="AA30" s="180"/>
      <c r="AB30" s="180">
        <v>3</v>
      </c>
      <c r="AC30" s="180"/>
      <c r="AD30" s="180">
        <v>3</v>
      </c>
      <c r="AE30" s="180"/>
      <c r="AF30" s="177">
        <v>9</v>
      </c>
      <c r="AG30" s="180"/>
      <c r="AH30" s="180">
        <v>3</v>
      </c>
      <c r="AI30" s="180"/>
      <c r="AJ30" s="180">
        <v>0</v>
      </c>
      <c r="AK30" s="180"/>
      <c r="AL30" s="180">
        <v>1</v>
      </c>
      <c r="AM30" s="180"/>
      <c r="AN30" s="180">
        <v>0</v>
      </c>
      <c r="AO30" s="180"/>
      <c r="AP30" s="177">
        <v>4</v>
      </c>
      <c r="AQ30" s="180"/>
      <c r="AR30" s="180">
        <v>0</v>
      </c>
      <c r="AS30" s="180"/>
      <c r="AT30" s="180">
        <v>0</v>
      </c>
      <c r="AU30" s="180"/>
      <c r="AV30" s="180">
        <v>1</v>
      </c>
      <c r="AW30" s="180"/>
      <c r="AX30" s="180">
        <v>0</v>
      </c>
      <c r="AY30" s="180"/>
      <c r="AZ30" s="177">
        <v>1</v>
      </c>
      <c r="BA30" s="180"/>
      <c r="BB30" s="180">
        <v>1</v>
      </c>
      <c r="BC30" s="180"/>
      <c r="BD30" s="180">
        <v>1</v>
      </c>
      <c r="BE30" s="180"/>
      <c r="BF30" s="180">
        <v>0</v>
      </c>
      <c r="BG30" s="180"/>
      <c r="BH30" s="180">
        <v>2</v>
      </c>
      <c r="BI30" s="180"/>
      <c r="BJ30" s="177">
        <v>4</v>
      </c>
      <c r="BK30" s="180"/>
      <c r="BL30" s="180">
        <v>0</v>
      </c>
      <c r="BM30" s="180"/>
      <c r="BN30" s="180">
        <v>2</v>
      </c>
      <c r="BO30" s="180"/>
      <c r="BP30" s="180">
        <v>0</v>
      </c>
      <c r="BQ30" s="180"/>
      <c r="BR30" s="180">
        <v>1</v>
      </c>
      <c r="BS30" s="180"/>
      <c r="BT30" s="177">
        <v>3</v>
      </c>
      <c r="BU30" s="180"/>
      <c r="BV30" s="180">
        <v>0</v>
      </c>
      <c r="BW30" s="180"/>
      <c r="BX30" s="180">
        <v>1</v>
      </c>
      <c r="BY30" s="180"/>
      <c r="BZ30" s="180">
        <v>3</v>
      </c>
      <c r="CA30" s="180"/>
      <c r="CB30" s="180">
        <v>1</v>
      </c>
      <c r="CC30" s="180"/>
      <c r="CD30" s="177">
        <v>5</v>
      </c>
      <c r="CE30" s="180"/>
      <c r="CF30" s="180">
        <v>2</v>
      </c>
      <c r="CG30" s="180"/>
      <c r="CH30" s="180">
        <v>1</v>
      </c>
      <c r="CI30" s="180"/>
      <c r="CJ30" s="180">
        <v>2</v>
      </c>
      <c r="CK30" s="180"/>
      <c r="CL30" s="180">
        <v>1</v>
      </c>
      <c r="CM30" s="180"/>
      <c r="CN30" s="177">
        <v>6</v>
      </c>
      <c r="CO30" s="180"/>
      <c r="CP30" s="180">
        <v>1</v>
      </c>
      <c r="CQ30" s="180"/>
      <c r="CR30" s="180">
        <v>2</v>
      </c>
      <c r="CS30" s="180"/>
      <c r="CT30" s="180">
        <v>1</v>
      </c>
      <c r="CU30" s="180"/>
      <c r="CV30" s="180">
        <v>1</v>
      </c>
      <c r="CW30" s="180"/>
      <c r="CX30" s="177">
        <v>5</v>
      </c>
      <c r="CY30" s="180"/>
      <c r="CZ30" s="180">
        <v>3</v>
      </c>
      <c r="DA30" s="130"/>
      <c r="DB30" s="208">
        <v>1</v>
      </c>
      <c r="DC30" s="130"/>
      <c r="DD30" s="208">
        <v>1</v>
      </c>
      <c r="DE30" s="130"/>
      <c r="DF30" s="208">
        <v>0</v>
      </c>
      <c r="DG30" s="177">
        <v>5</v>
      </c>
    </row>
    <row r="31" spans="1:111" s="131" customFormat="1">
      <c r="A31" s="275" t="s">
        <v>358</v>
      </c>
      <c r="B31" s="4" t="s">
        <v>327</v>
      </c>
      <c r="C31" s="246" t="s">
        <v>328</v>
      </c>
      <c r="D31" s="179">
        <v>26</v>
      </c>
      <c r="E31" s="180"/>
      <c r="F31" s="180">
        <v>14</v>
      </c>
      <c r="G31" s="180"/>
      <c r="H31" s="180">
        <v>24</v>
      </c>
      <c r="I31" s="180"/>
      <c r="J31" s="180">
        <v>21</v>
      </c>
      <c r="K31" s="180"/>
      <c r="L31" s="177">
        <v>85</v>
      </c>
      <c r="M31" s="180"/>
      <c r="N31" s="180">
        <v>20</v>
      </c>
      <c r="O31" s="180"/>
      <c r="P31" s="180">
        <v>16</v>
      </c>
      <c r="Q31" s="180"/>
      <c r="R31" s="180">
        <v>28</v>
      </c>
      <c r="S31" s="180"/>
      <c r="T31" s="180">
        <v>19</v>
      </c>
      <c r="U31" s="180"/>
      <c r="V31" s="177">
        <v>83</v>
      </c>
      <c r="W31" s="180"/>
      <c r="X31" s="180">
        <v>17</v>
      </c>
      <c r="Y31" s="180"/>
      <c r="Z31" s="180">
        <v>15</v>
      </c>
      <c r="AA31" s="180"/>
      <c r="AB31" s="180">
        <v>23</v>
      </c>
      <c r="AC31" s="180"/>
      <c r="AD31" s="180">
        <v>10</v>
      </c>
      <c r="AE31" s="180"/>
      <c r="AF31" s="177">
        <v>65</v>
      </c>
      <c r="AG31" s="180"/>
      <c r="AH31" s="180">
        <v>14</v>
      </c>
      <c r="AI31" s="180"/>
      <c r="AJ31" s="180">
        <v>17</v>
      </c>
      <c r="AK31" s="180"/>
      <c r="AL31" s="180">
        <v>15</v>
      </c>
      <c r="AM31" s="180"/>
      <c r="AN31" s="180">
        <v>13</v>
      </c>
      <c r="AO31" s="180"/>
      <c r="AP31" s="177">
        <v>59</v>
      </c>
      <c r="AQ31" s="180"/>
      <c r="AR31" s="180">
        <v>23</v>
      </c>
      <c r="AS31" s="180"/>
      <c r="AT31" s="180">
        <v>10</v>
      </c>
      <c r="AU31" s="180"/>
      <c r="AV31" s="180">
        <v>14</v>
      </c>
      <c r="AW31" s="180"/>
      <c r="AX31" s="180">
        <v>14</v>
      </c>
      <c r="AY31" s="180"/>
      <c r="AZ31" s="177">
        <v>61</v>
      </c>
      <c r="BA31" s="180"/>
      <c r="BB31" s="180">
        <v>14</v>
      </c>
      <c r="BC31" s="180"/>
      <c r="BD31" s="180">
        <v>7</v>
      </c>
      <c r="BE31" s="180"/>
      <c r="BF31" s="180">
        <v>10</v>
      </c>
      <c r="BG31" s="180"/>
      <c r="BH31" s="180">
        <v>14</v>
      </c>
      <c r="BI31" s="180"/>
      <c r="BJ31" s="177">
        <v>45</v>
      </c>
      <c r="BK31" s="180"/>
      <c r="BL31" s="180">
        <v>17</v>
      </c>
      <c r="BM31" s="180"/>
      <c r="BN31" s="180">
        <v>9</v>
      </c>
      <c r="BO31" s="180"/>
      <c r="BP31" s="180">
        <v>10</v>
      </c>
      <c r="BQ31" s="180"/>
      <c r="BR31" s="180">
        <v>16</v>
      </c>
      <c r="BS31" s="180"/>
      <c r="BT31" s="177">
        <v>52</v>
      </c>
      <c r="BU31" s="180"/>
      <c r="BV31" s="180">
        <v>9</v>
      </c>
      <c r="BW31" s="180"/>
      <c r="BX31" s="180">
        <v>16</v>
      </c>
      <c r="BY31" s="180"/>
      <c r="BZ31" s="180">
        <v>16</v>
      </c>
      <c r="CA31" s="180"/>
      <c r="CB31" s="180">
        <v>17</v>
      </c>
      <c r="CC31" s="180"/>
      <c r="CD31" s="177">
        <v>58</v>
      </c>
      <c r="CE31" s="180"/>
      <c r="CF31" s="180">
        <v>17</v>
      </c>
      <c r="CG31" s="180"/>
      <c r="CH31" s="180">
        <v>12</v>
      </c>
      <c r="CI31" s="180"/>
      <c r="CJ31" s="180">
        <v>16</v>
      </c>
      <c r="CK31" s="180"/>
      <c r="CL31" s="180">
        <v>11</v>
      </c>
      <c r="CM31" s="180"/>
      <c r="CN31" s="177">
        <v>56</v>
      </c>
      <c r="CO31" s="180"/>
      <c r="CP31" s="180">
        <v>16</v>
      </c>
      <c r="CQ31" s="180"/>
      <c r="CR31" s="180">
        <v>12</v>
      </c>
      <c r="CS31" s="180"/>
      <c r="CT31" s="180">
        <v>10</v>
      </c>
      <c r="CU31" s="180"/>
      <c r="CV31" s="180">
        <v>6</v>
      </c>
      <c r="CW31" s="180"/>
      <c r="CX31" s="177">
        <v>44</v>
      </c>
      <c r="CY31" s="180"/>
      <c r="CZ31" s="180">
        <v>2</v>
      </c>
      <c r="DA31" s="130"/>
      <c r="DB31" s="208">
        <v>3</v>
      </c>
      <c r="DC31" s="130"/>
      <c r="DD31" s="208">
        <v>3</v>
      </c>
      <c r="DE31" s="130"/>
      <c r="DF31" s="208">
        <v>7</v>
      </c>
      <c r="DG31" s="177">
        <v>15</v>
      </c>
    </row>
    <row r="32" spans="1:111" s="131" customFormat="1">
      <c r="A32" s="275" t="s">
        <v>358</v>
      </c>
      <c r="B32" s="4" t="s">
        <v>331</v>
      </c>
      <c r="C32" s="246" t="s">
        <v>332</v>
      </c>
      <c r="D32" s="179">
        <v>21</v>
      </c>
      <c r="E32" s="180"/>
      <c r="F32" s="180">
        <v>12</v>
      </c>
      <c r="G32" s="180"/>
      <c r="H32" s="180">
        <v>13</v>
      </c>
      <c r="I32" s="180"/>
      <c r="J32" s="180">
        <v>18</v>
      </c>
      <c r="K32" s="180"/>
      <c r="L32" s="177">
        <v>64</v>
      </c>
      <c r="M32" s="180"/>
      <c r="N32" s="180">
        <v>14</v>
      </c>
      <c r="O32" s="180"/>
      <c r="P32" s="180">
        <v>17</v>
      </c>
      <c r="Q32" s="180"/>
      <c r="R32" s="180">
        <v>16</v>
      </c>
      <c r="S32" s="180"/>
      <c r="T32" s="180">
        <v>15</v>
      </c>
      <c r="U32" s="180"/>
      <c r="V32" s="177">
        <v>62</v>
      </c>
      <c r="W32" s="180"/>
      <c r="X32" s="180">
        <v>13</v>
      </c>
      <c r="Y32" s="180"/>
      <c r="Z32" s="180">
        <v>10</v>
      </c>
      <c r="AA32" s="180"/>
      <c r="AB32" s="180">
        <v>12</v>
      </c>
      <c r="AC32" s="180"/>
      <c r="AD32" s="180">
        <v>7</v>
      </c>
      <c r="AE32" s="180"/>
      <c r="AF32" s="177">
        <v>42</v>
      </c>
      <c r="AG32" s="180"/>
      <c r="AH32" s="180">
        <v>11</v>
      </c>
      <c r="AI32" s="180"/>
      <c r="AJ32" s="180">
        <v>8</v>
      </c>
      <c r="AK32" s="180"/>
      <c r="AL32" s="180">
        <v>5</v>
      </c>
      <c r="AM32" s="180"/>
      <c r="AN32" s="180">
        <v>3</v>
      </c>
      <c r="AO32" s="180"/>
      <c r="AP32" s="177">
        <v>27</v>
      </c>
      <c r="AQ32" s="180"/>
      <c r="AR32" s="180">
        <v>4</v>
      </c>
      <c r="AS32" s="180"/>
      <c r="AT32" s="180">
        <v>12</v>
      </c>
      <c r="AU32" s="180"/>
      <c r="AV32" s="180">
        <v>4</v>
      </c>
      <c r="AW32" s="180"/>
      <c r="AX32" s="180">
        <v>9</v>
      </c>
      <c r="AY32" s="180"/>
      <c r="AZ32" s="177">
        <v>29</v>
      </c>
      <c r="BA32" s="180"/>
      <c r="BB32" s="180">
        <v>4</v>
      </c>
      <c r="BC32" s="180"/>
      <c r="BD32" s="180">
        <v>8</v>
      </c>
      <c r="BE32" s="180"/>
      <c r="BF32" s="180">
        <v>8</v>
      </c>
      <c r="BG32" s="180"/>
      <c r="BH32" s="180">
        <v>5</v>
      </c>
      <c r="BI32" s="180"/>
      <c r="BJ32" s="177">
        <v>25</v>
      </c>
      <c r="BK32" s="180"/>
      <c r="BL32" s="180">
        <v>6</v>
      </c>
      <c r="BM32" s="180"/>
      <c r="BN32" s="180">
        <v>6</v>
      </c>
      <c r="BO32" s="180"/>
      <c r="BP32" s="180">
        <v>3</v>
      </c>
      <c r="BQ32" s="180"/>
      <c r="BR32" s="180">
        <v>4</v>
      </c>
      <c r="BS32" s="180"/>
      <c r="BT32" s="177">
        <v>19</v>
      </c>
      <c r="BU32" s="180"/>
      <c r="BV32" s="180">
        <v>5</v>
      </c>
      <c r="BW32" s="180"/>
      <c r="BX32" s="180">
        <v>7</v>
      </c>
      <c r="BY32" s="180"/>
      <c r="BZ32" s="180">
        <v>7</v>
      </c>
      <c r="CA32" s="180"/>
      <c r="CB32" s="180">
        <v>5</v>
      </c>
      <c r="CC32" s="180"/>
      <c r="CD32" s="177">
        <v>24</v>
      </c>
      <c r="CE32" s="180"/>
      <c r="CF32" s="180">
        <v>8</v>
      </c>
      <c r="CG32" s="180"/>
      <c r="CH32" s="180">
        <v>15</v>
      </c>
      <c r="CI32" s="180"/>
      <c r="CJ32" s="180">
        <v>6</v>
      </c>
      <c r="CK32" s="180"/>
      <c r="CL32" s="180">
        <v>5</v>
      </c>
      <c r="CM32" s="180"/>
      <c r="CN32" s="177">
        <v>34</v>
      </c>
      <c r="CO32" s="180"/>
      <c r="CP32" s="180">
        <v>8</v>
      </c>
      <c r="CQ32" s="180"/>
      <c r="CR32" s="180">
        <v>3</v>
      </c>
      <c r="CS32" s="180"/>
      <c r="CT32" s="180">
        <v>5</v>
      </c>
      <c r="CU32" s="180"/>
      <c r="CV32" s="180">
        <v>5</v>
      </c>
      <c r="CW32" s="180"/>
      <c r="CX32" s="177">
        <v>21</v>
      </c>
      <c r="CY32" s="180"/>
      <c r="CZ32" s="180">
        <v>3</v>
      </c>
      <c r="DA32" s="130"/>
      <c r="DB32" s="208">
        <v>5</v>
      </c>
      <c r="DC32" s="130"/>
      <c r="DD32" s="208">
        <v>3</v>
      </c>
      <c r="DE32" s="130"/>
      <c r="DF32" s="208">
        <v>6</v>
      </c>
      <c r="DG32" s="177">
        <v>17</v>
      </c>
    </row>
    <row r="33" spans="1:111" s="131" customFormat="1">
      <c r="A33" s="275" t="s">
        <v>358</v>
      </c>
      <c r="B33" s="4" t="s">
        <v>261</v>
      </c>
      <c r="C33" s="246" t="s">
        <v>262</v>
      </c>
      <c r="D33" s="179">
        <v>12</v>
      </c>
      <c r="E33" s="180"/>
      <c r="F33" s="180">
        <v>13</v>
      </c>
      <c r="G33" s="180"/>
      <c r="H33" s="180">
        <v>8</v>
      </c>
      <c r="I33" s="180"/>
      <c r="J33" s="180">
        <v>7</v>
      </c>
      <c r="K33" s="180"/>
      <c r="L33" s="177">
        <v>40</v>
      </c>
      <c r="M33" s="180"/>
      <c r="N33" s="180">
        <v>9</v>
      </c>
      <c r="O33" s="180"/>
      <c r="P33" s="180">
        <v>9</v>
      </c>
      <c r="Q33" s="180"/>
      <c r="R33" s="180">
        <v>7</v>
      </c>
      <c r="S33" s="180"/>
      <c r="T33" s="180">
        <v>4</v>
      </c>
      <c r="U33" s="180"/>
      <c r="V33" s="177">
        <v>29</v>
      </c>
      <c r="W33" s="180"/>
      <c r="X33" s="180">
        <v>7</v>
      </c>
      <c r="Y33" s="180"/>
      <c r="Z33" s="180">
        <v>3</v>
      </c>
      <c r="AA33" s="180"/>
      <c r="AB33" s="180">
        <v>4</v>
      </c>
      <c r="AC33" s="180"/>
      <c r="AD33" s="180">
        <v>5</v>
      </c>
      <c r="AE33" s="180"/>
      <c r="AF33" s="177">
        <v>19</v>
      </c>
      <c r="AG33" s="180"/>
      <c r="AH33" s="180">
        <v>11</v>
      </c>
      <c r="AI33" s="180"/>
      <c r="AJ33" s="180">
        <v>5</v>
      </c>
      <c r="AK33" s="180"/>
      <c r="AL33" s="180">
        <v>6</v>
      </c>
      <c r="AM33" s="180"/>
      <c r="AN33" s="180">
        <v>7</v>
      </c>
      <c r="AO33" s="180"/>
      <c r="AP33" s="177">
        <v>29</v>
      </c>
      <c r="AQ33" s="180"/>
      <c r="AR33" s="180">
        <v>11</v>
      </c>
      <c r="AS33" s="180"/>
      <c r="AT33" s="180">
        <v>10</v>
      </c>
      <c r="AU33" s="180"/>
      <c r="AV33" s="180">
        <v>3</v>
      </c>
      <c r="AW33" s="180"/>
      <c r="AX33" s="180">
        <v>15</v>
      </c>
      <c r="AY33" s="180"/>
      <c r="AZ33" s="177">
        <v>39</v>
      </c>
      <c r="BA33" s="180"/>
      <c r="BB33" s="180">
        <v>6</v>
      </c>
      <c r="BC33" s="180"/>
      <c r="BD33" s="180">
        <v>8</v>
      </c>
      <c r="BE33" s="180"/>
      <c r="BF33" s="180">
        <v>6</v>
      </c>
      <c r="BG33" s="180"/>
      <c r="BH33" s="180">
        <v>4</v>
      </c>
      <c r="BI33" s="180"/>
      <c r="BJ33" s="177">
        <v>24</v>
      </c>
      <c r="BK33" s="180"/>
      <c r="BL33" s="180">
        <v>4</v>
      </c>
      <c r="BM33" s="180"/>
      <c r="BN33" s="180">
        <v>3</v>
      </c>
      <c r="BO33" s="180"/>
      <c r="BP33" s="180">
        <v>4</v>
      </c>
      <c r="BQ33" s="180"/>
      <c r="BR33" s="180">
        <v>2</v>
      </c>
      <c r="BS33" s="180"/>
      <c r="BT33" s="177">
        <v>13</v>
      </c>
      <c r="BU33" s="180"/>
      <c r="BV33" s="180">
        <v>3</v>
      </c>
      <c r="BW33" s="180"/>
      <c r="BX33" s="180">
        <v>7</v>
      </c>
      <c r="BY33" s="180"/>
      <c r="BZ33" s="180">
        <v>4</v>
      </c>
      <c r="CA33" s="180"/>
      <c r="CB33" s="180">
        <v>5</v>
      </c>
      <c r="CC33" s="180"/>
      <c r="CD33" s="177">
        <v>19</v>
      </c>
      <c r="CE33" s="180"/>
      <c r="CF33" s="180">
        <v>3</v>
      </c>
      <c r="CG33" s="180"/>
      <c r="CH33" s="180">
        <v>5</v>
      </c>
      <c r="CI33" s="180"/>
      <c r="CJ33" s="180">
        <v>13</v>
      </c>
      <c r="CK33" s="180"/>
      <c r="CL33" s="180">
        <v>6</v>
      </c>
      <c r="CM33" s="180"/>
      <c r="CN33" s="177">
        <v>27</v>
      </c>
      <c r="CO33" s="180"/>
      <c r="CP33" s="180">
        <v>9</v>
      </c>
      <c r="CQ33" s="180"/>
      <c r="CR33" s="180">
        <v>2</v>
      </c>
      <c r="CS33" s="180"/>
      <c r="CT33" s="180">
        <v>2</v>
      </c>
      <c r="CU33" s="180"/>
      <c r="CV33" s="180">
        <v>3</v>
      </c>
      <c r="CW33" s="180"/>
      <c r="CX33" s="177">
        <v>16</v>
      </c>
      <c r="CY33" s="180"/>
      <c r="CZ33" s="180">
        <v>1</v>
      </c>
      <c r="DA33" s="130"/>
      <c r="DB33" s="208">
        <v>4</v>
      </c>
      <c r="DC33" s="130"/>
      <c r="DD33" s="208">
        <v>3</v>
      </c>
      <c r="DE33" s="130"/>
      <c r="DF33" s="208">
        <v>3</v>
      </c>
      <c r="DG33" s="177">
        <v>11</v>
      </c>
    </row>
    <row r="34" spans="1:111" s="131" customFormat="1">
      <c r="A34" s="275" t="s">
        <v>358</v>
      </c>
      <c r="B34" s="4" t="s">
        <v>268</v>
      </c>
      <c r="C34" s="246" t="s">
        <v>269</v>
      </c>
      <c r="D34" s="179">
        <v>118</v>
      </c>
      <c r="E34" s="180"/>
      <c r="F34" s="180">
        <v>111</v>
      </c>
      <c r="G34" s="180"/>
      <c r="H34" s="180">
        <v>96</v>
      </c>
      <c r="I34" s="180"/>
      <c r="J34" s="180">
        <v>79</v>
      </c>
      <c r="K34" s="180"/>
      <c r="L34" s="177">
        <v>404</v>
      </c>
      <c r="M34" s="180"/>
      <c r="N34" s="180">
        <v>98</v>
      </c>
      <c r="O34" s="180"/>
      <c r="P34" s="180">
        <v>83</v>
      </c>
      <c r="Q34" s="180"/>
      <c r="R34" s="180">
        <v>80</v>
      </c>
      <c r="S34" s="180"/>
      <c r="T34" s="180">
        <v>76</v>
      </c>
      <c r="U34" s="180"/>
      <c r="V34" s="177">
        <v>337</v>
      </c>
      <c r="W34" s="180"/>
      <c r="X34" s="180">
        <v>74</v>
      </c>
      <c r="Y34" s="180"/>
      <c r="Z34" s="180">
        <v>84</v>
      </c>
      <c r="AA34" s="180"/>
      <c r="AB34" s="180">
        <v>86</v>
      </c>
      <c r="AC34" s="180"/>
      <c r="AD34" s="180">
        <v>58</v>
      </c>
      <c r="AE34" s="180"/>
      <c r="AF34" s="177">
        <v>302</v>
      </c>
      <c r="AG34" s="180"/>
      <c r="AH34" s="180">
        <v>67</v>
      </c>
      <c r="AI34" s="180"/>
      <c r="AJ34" s="180">
        <v>63</v>
      </c>
      <c r="AK34" s="180"/>
      <c r="AL34" s="180">
        <v>58</v>
      </c>
      <c r="AM34" s="180"/>
      <c r="AN34" s="180">
        <v>45</v>
      </c>
      <c r="AO34" s="180"/>
      <c r="AP34" s="177">
        <v>233</v>
      </c>
      <c r="AQ34" s="180"/>
      <c r="AR34" s="180">
        <v>55</v>
      </c>
      <c r="AS34" s="180"/>
      <c r="AT34" s="180">
        <v>58</v>
      </c>
      <c r="AU34" s="180"/>
      <c r="AV34" s="180">
        <v>59</v>
      </c>
      <c r="AW34" s="180"/>
      <c r="AX34" s="180">
        <v>62</v>
      </c>
      <c r="AY34" s="180"/>
      <c r="AZ34" s="177">
        <v>234</v>
      </c>
      <c r="BA34" s="180"/>
      <c r="BB34" s="180">
        <v>56</v>
      </c>
      <c r="BC34" s="180"/>
      <c r="BD34" s="180">
        <v>53</v>
      </c>
      <c r="BE34" s="180"/>
      <c r="BF34" s="180">
        <v>72</v>
      </c>
      <c r="BG34" s="180"/>
      <c r="BH34" s="180">
        <v>74</v>
      </c>
      <c r="BI34" s="180"/>
      <c r="BJ34" s="177">
        <v>255</v>
      </c>
      <c r="BK34" s="180"/>
      <c r="BL34" s="180">
        <v>55</v>
      </c>
      <c r="BM34" s="180"/>
      <c r="BN34" s="180">
        <v>63</v>
      </c>
      <c r="BO34" s="180"/>
      <c r="BP34" s="180">
        <v>49</v>
      </c>
      <c r="BQ34" s="180"/>
      <c r="BR34" s="180">
        <v>54</v>
      </c>
      <c r="BS34" s="180"/>
      <c r="BT34" s="177">
        <v>221</v>
      </c>
      <c r="BU34" s="180"/>
      <c r="BV34" s="180">
        <v>51</v>
      </c>
      <c r="BW34" s="180"/>
      <c r="BX34" s="180">
        <v>50</v>
      </c>
      <c r="BY34" s="180"/>
      <c r="BZ34" s="180">
        <v>44</v>
      </c>
      <c r="CA34" s="180"/>
      <c r="CB34" s="180">
        <v>53</v>
      </c>
      <c r="CC34" s="180"/>
      <c r="CD34" s="177">
        <v>198</v>
      </c>
      <c r="CE34" s="180"/>
      <c r="CF34" s="180">
        <v>71</v>
      </c>
      <c r="CG34" s="180"/>
      <c r="CH34" s="180">
        <v>43</v>
      </c>
      <c r="CI34" s="180"/>
      <c r="CJ34" s="180">
        <v>69</v>
      </c>
      <c r="CK34" s="180"/>
      <c r="CL34" s="180">
        <v>52</v>
      </c>
      <c r="CM34" s="180"/>
      <c r="CN34" s="177">
        <v>235</v>
      </c>
      <c r="CO34" s="180"/>
      <c r="CP34" s="180">
        <v>57</v>
      </c>
      <c r="CQ34" s="180"/>
      <c r="CR34" s="180">
        <v>48</v>
      </c>
      <c r="CS34" s="180"/>
      <c r="CT34" s="180">
        <v>35</v>
      </c>
      <c r="CU34" s="180"/>
      <c r="CV34" s="180">
        <v>30</v>
      </c>
      <c r="CW34" s="180"/>
      <c r="CX34" s="177">
        <v>170</v>
      </c>
      <c r="CY34" s="180"/>
      <c r="CZ34" s="180">
        <v>15</v>
      </c>
      <c r="DA34" s="130"/>
      <c r="DB34" s="208">
        <v>33</v>
      </c>
      <c r="DC34" s="130"/>
      <c r="DD34" s="208">
        <v>41</v>
      </c>
      <c r="DE34" s="130"/>
      <c r="DF34" s="208">
        <v>50</v>
      </c>
      <c r="DG34" s="177">
        <v>139</v>
      </c>
    </row>
    <row r="35" spans="1:111" s="131" customFormat="1">
      <c r="A35" s="275" t="s">
        <v>358</v>
      </c>
      <c r="B35" s="4" t="s">
        <v>283</v>
      </c>
      <c r="C35" s="246" t="s">
        <v>284</v>
      </c>
      <c r="D35" s="179">
        <v>19</v>
      </c>
      <c r="E35" s="180"/>
      <c r="F35" s="180">
        <v>24</v>
      </c>
      <c r="G35" s="180"/>
      <c r="H35" s="180">
        <v>28</v>
      </c>
      <c r="I35" s="180"/>
      <c r="J35" s="180">
        <v>16</v>
      </c>
      <c r="K35" s="180"/>
      <c r="L35" s="177">
        <v>87</v>
      </c>
      <c r="M35" s="180"/>
      <c r="N35" s="180">
        <v>18</v>
      </c>
      <c r="O35" s="180"/>
      <c r="P35" s="180">
        <v>12</v>
      </c>
      <c r="Q35" s="180"/>
      <c r="R35" s="180">
        <v>17</v>
      </c>
      <c r="S35" s="180"/>
      <c r="T35" s="180">
        <v>15</v>
      </c>
      <c r="U35" s="180"/>
      <c r="V35" s="177">
        <v>62</v>
      </c>
      <c r="W35" s="180"/>
      <c r="X35" s="180">
        <v>7</v>
      </c>
      <c r="Y35" s="180"/>
      <c r="Z35" s="180">
        <v>14</v>
      </c>
      <c r="AA35" s="180"/>
      <c r="AB35" s="180">
        <v>6</v>
      </c>
      <c r="AC35" s="180"/>
      <c r="AD35" s="180">
        <v>10</v>
      </c>
      <c r="AE35" s="180"/>
      <c r="AF35" s="177">
        <v>37</v>
      </c>
      <c r="AG35" s="180"/>
      <c r="AH35" s="180">
        <v>17</v>
      </c>
      <c r="AI35" s="180"/>
      <c r="AJ35" s="180">
        <v>8</v>
      </c>
      <c r="AK35" s="180"/>
      <c r="AL35" s="180">
        <v>8</v>
      </c>
      <c r="AM35" s="180"/>
      <c r="AN35" s="180">
        <v>10</v>
      </c>
      <c r="AO35" s="180"/>
      <c r="AP35" s="177">
        <v>43</v>
      </c>
      <c r="AQ35" s="180"/>
      <c r="AR35" s="180">
        <v>7</v>
      </c>
      <c r="AS35" s="180"/>
      <c r="AT35" s="180">
        <v>14</v>
      </c>
      <c r="AU35" s="180"/>
      <c r="AV35" s="180">
        <v>6</v>
      </c>
      <c r="AW35" s="180"/>
      <c r="AX35" s="180">
        <v>6</v>
      </c>
      <c r="AY35" s="180"/>
      <c r="AZ35" s="177">
        <v>33</v>
      </c>
      <c r="BA35" s="180"/>
      <c r="BB35" s="180">
        <v>6</v>
      </c>
      <c r="BC35" s="180"/>
      <c r="BD35" s="180">
        <v>9</v>
      </c>
      <c r="BE35" s="180"/>
      <c r="BF35" s="180">
        <v>5</v>
      </c>
      <c r="BG35" s="180"/>
      <c r="BH35" s="180">
        <v>8</v>
      </c>
      <c r="BI35" s="180"/>
      <c r="BJ35" s="177">
        <v>28</v>
      </c>
      <c r="BK35" s="180"/>
      <c r="BL35" s="180">
        <v>5</v>
      </c>
      <c r="BM35" s="180"/>
      <c r="BN35" s="180">
        <v>5</v>
      </c>
      <c r="BO35" s="180"/>
      <c r="BP35" s="180">
        <v>11</v>
      </c>
      <c r="BQ35" s="180"/>
      <c r="BR35" s="180">
        <v>2</v>
      </c>
      <c r="BS35" s="180"/>
      <c r="BT35" s="177">
        <v>23</v>
      </c>
      <c r="BU35" s="180"/>
      <c r="BV35" s="180">
        <v>6</v>
      </c>
      <c r="BW35" s="180"/>
      <c r="BX35" s="180">
        <v>7</v>
      </c>
      <c r="BY35" s="180"/>
      <c r="BZ35" s="180">
        <v>9</v>
      </c>
      <c r="CA35" s="180"/>
      <c r="CB35" s="180">
        <v>3</v>
      </c>
      <c r="CC35" s="180"/>
      <c r="CD35" s="177">
        <v>25</v>
      </c>
      <c r="CE35" s="180"/>
      <c r="CF35" s="180">
        <v>8</v>
      </c>
      <c r="CG35" s="180"/>
      <c r="CH35" s="180">
        <v>6</v>
      </c>
      <c r="CI35" s="180"/>
      <c r="CJ35" s="180">
        <v>11</v>
      </c>
      <c r="CK35" s="180"/>
      <c r="CL35" s="180">
        <v>11</v>
      </c>
      <c r="CM35" s="180"/>
      <c r="CN35" s="177">
        <v>36</v>
      </c>
      <c r="CO35" s="180"/>
      <c r="CP35" s="180">
        <v>14</v>
      </c>
      <c r="CQ35" s="180"/>
      <c r="CR35" s="180">
        <v>7</v>
      </c>
      <c r="CS35" s="180"/>
      <c r="CT35" s="180">
        <v>2</v>
      </c>
      <c r="CU35" s="180"/>
      <c r="CV35" s="180">
        <v>6</v>
      </c>
      <c r="CW35" s="180"/>
      <c r="CX35" s="177">
        <v>29</v>
      </c>
      <c r="CY35" s="180"/>
      <c r="CZ35" s="180">
        <v>4</v>
      </c>
      <c r="DA35" s="130" t="s">
        <v>1001</v>
      </c>
      <c r="DB35" s="208">
        <v>3</v>
      </c>
      <c r="DC35" s="130"/>
      <c r="DD35" s="208">
        <v>2</v>
      </c>
      <c r="DE35" s="130"/>
      <c r="DF35" s="208">
        <v>8</v>
      </c>
      <c r="DG35" s="177">
        <v>17</v>
      </c>
    </row>
    <row r="36" spans="1:111" s="131" customFormat="1">
      <c r="A36" s="275" t="s">
        <v>358</v>
      </c>
      <c r="B36" s="4" t="s">
        <v>293</v>
      </c>
      <c r="C36" s="246" t="s">
        <v>294</v>
      </c>
      <c r="D36" s="179">
        <v>4</v>
      </c>
      <c r="E36" s="180"/>
      <c r="F36" s="180">
        <v>4</v>
      </c>
      <c r="G36" s="180"/>
      <c r="H36" s="180">
        <v>6</v>
      </c>
      <c r="I36" s="180"/>
      <c r="J36" s="180">
        <v>3</v>
      </c>
      <c r="K36" s="180"/>
      <c r="L36" s="177">
        <v>17</v>
      </c>
      <c r="M36" s="180"/>
      <c r="N36" s="180">
        <v>6</v>
      </c>
      <c r="O36" s="180"/>
      <c r="P36" s="180">
        <v>5</v>
      </c>
      <c r="Q36" s="180"/>
      <c r="R36" s="180">
        <v>5</v>
      </c>
      <c r="S36" s="180"/>
      <c r="T36" s="180">
        <v>15</v>
      </c>
      <c r="U36" s="180"/>
      <c r="V36" s="177">
        <v>31</v>
      </c>
      <c r="W36" s="180"/>
      <c r="X36" s="180">
        <v>12</v>
      </c>
      <c r="Y36" s="180"/>
      <c r="Z36" s="180">
        <v>19</v>
      </c>
      <c r="AA36" s="180"/>
      <c r="AB36" s="180">
        <v>8</v>
      </c>
      <c r="AC36" s="180"/>
      <c r="AD36" s="180">
        <v>18</v>
      </c>
      <c r="AE36" s="180"/>
      <c r="AF36" s="177">
        <v>57</v>
      </c>
      <c r="AG36" s="180"/>
      <c r="AH36" s="180">
        <v>8</v>
      </c>
      <c r="AI36" s="180"/>
      <c r="AJ36" s="180">
        <v>10</v>
      </c>
      <c r="AK36" s="180"/>
      <c r="AL36" s="180">
        <v>11</v>
      </c>
      <c r="AM36" s="180"/>
      <c r="AN36" s="180">
        <v>7</v>
      </c>
      <c r="AO36" s="180"/>
      <c r="AP36" s="177">
        <v>36</v>
      </c>
      <c r="AQ36" s="180"/>
      <c r="AR36" s="180">
        <v>10</v>
      </c>
      <c r="AS36" s="180"/>
      <c r="AT36" s="180">
        <v>16</v>
      </c>
      <c r="AU36" s="180"/>
      <c r="AV36" s="180">
        <v>9</v>
      </c>
      <c r="AW36" s="180"/>
      <c r="AX36" s="180">
        <v>8</v>
      </c>
      <c r="AY36" s="180"/>
      <c r="AZ36" s="177">
        <v>43</v>
      </c>
      <c r="BA36" s="180"/>
      <c r="BB36" s="180">
        <v>7</v>
      </c>
      <c r="BC36" s="180"/>
      <c r="BD36" s="180">
        <v>12</v>
      </c>
      <c r="BE36" s="180"/>
      <c r="BF36" s="180">
        <v>3</v>
      </c>
      <c r="BG36" s="180"/>
      <c r="BH36" s="180">
        <v>12</v>
      </c>
      <c r="BI36" s="180"/>
      <c r="BJ36" s="177">
        <v>34</v>
      </c>
      <c r="BK36" s="180"/>
      <c r="BL36" s="180">
        <v>14</v>
      </c>
      <c r="BM36" s="180"/>
      <c r="BN36" s="180">
        <v>12</v>
      </c>
      <c r="BO36" s="180"/>
      <c r="BP36" s="180">
        <v>12</v>
      </c>
      <c r="BQ36" s="180"/>
      <c r="BR36" s="180">
        <v>6</v>
      </c>
      <c r="BS36" s="180"/>
      <c r="BT36" s="177">
        <v>44</v>
      </c>
      <c r="BU36" s="180"/>
      <c r="BV36" s="180">
        <v>5</v>
      </c>
      <c r="BW36" s="180"/>
      <c r="BX36" s="180">
        <v>7</v>
      </c>
      <c r="BY36" s="180"/>
      <c r="BZ36" s="180">
        <v>11</v>
      </c>
      <c r="CA36" s="180"/>
      <c r="CB36" s="180">
        <v>11</v>
      </c>
      <c r="CC36" s="180"/>
      <c r="CD36" s="177">
        <v>34</v>
      </c>
      <c r="CE36" s="180"/>
      <c r="CF36" s="180">
        <v>10</v>
      </c>
      <c r="CG36" s="180"/>
      <c r="CH36" s="180">
        <v>10</v>
      </c>
      <c r="CI36" s="180"/>
      <c r="CJ36" s="180">
        <v>11</v>
      </c>
      <c r="CK36" s="180"/>
      <c r="CL36" s="180">
        <v>10</v>
      </c>
      <c r="CM36" s="180"/>
      <c r="CN36" s="177">
        <v>41</v>
      </c>
      <c r="CO36" s="180"/>
      <c r="CP36" s="180">
        <v>12</v>
      </c>
      <c r="CQ36" s="180"/>
      <c r="CR36" s="180">
        <v>7</v>
      </c>
      <c r="CS36" s="180"/>
      <c r="CT36" s="180">
        <v>7</v>
      </c>
      <c r="CU36" s="180"/>
      <c r="CV36" s="180">
        <v>5</v>
      </c>
      <c r="CW36" s="180"/>
      <c r="CX36" s="177">
        <v>31</v>
      </c>
      <c r="CY36" s="180"/>
      <c r="CZ36" s="180">
        <v>3</v>
      </c>
      <c r="DA36" s="130"/>
      <c r="DB36" s="208">
        <v>5</v>
      </c>
      <c r="DC36" s="130"/>
      <c r="DD36" s="208">
        <v>4</v>
      </c>
      <c r="DE36" s="130"/>
      <c r="DF36" s="208">
        <v>7</v>
      </c>
      <c r="DG36" s="177">
        <v>19</v>
      </c>
    </row>
    <row r="37" spans="1:111" s="131" customFormat="1">
      <c r="A37" s="275" t="s">
        <v>358</v>
      </c>
      <c r="B37" s="4" t="s">
        <v>346</v>
      </c>
      <c r="C37" s="246" t="s">
        <v>347</v>
      </c>
      <c r="D37" s="179">
        <v>24</v>
      </c>
      <c r="E37" s="180"/>
      <c r="F37" s="180">
        <v>26</v>
      </c>
      <c r="G37" s="180"/>
      <c r="H37" s="180">
        <v>34</v>
      </c>
      <c r="I37" s="180"/>
      <c r="J37" s="180">
        <v>22</v>
      </c>
      <c r="K37" s="180"/>
      <c r="L37" s="177">
        <v>106</v>
      </c>
      <c r="M37" s="180"/>
      <c r="N37" s="180">
        <v>23</v>
      </c>
      <c r="O37" s="180"/>
      <c r="P37" s="180">
        <v>15</v>
      </c>
      <c r="Q37" s="180"/>
      <c r="R37" s="180">
        <v>22</v>
      </c>
      <c r="S37" s="180"/>
      <c r="T37" s="180">
        <v>15</v>
      </c>
      <c r="U37" s="180"/>
      <c r="V37" s="177">
        <v>75</v>
      </c>
      <c r="W37" s="180"/>
      <c r="X37" s="180">
        <v>22</v>
      </c>
      <c r="Y37" s="180"/>
      <c r="Z37" s="180">
        <v>18</v>
      </c>
      <c r="AA37" s="180"/>
      <c r="AB37" s="180">
        <v>19</v>
      </c>
      <c r="AC37" s="180"/>
      <c r="AD37" s="180">
        <v>26</v>
      </c>
      <c r="AE37" s="180"/>
      <c r="AF37" s="177">
        <v>85</v>
      </c>
      <c r="AG37" s="180"/>
      <c r="AH37" s="180">
        <v>27</v>
      </c>
      <c r="AI37" s="180"/>
      <c r="AJ37" s="180">
        <v>32</v>
      </c>
      <c r="AK37" s="180"/>
      <c r="AL37" s="180">
        <v>20</v>
      </c>
      <c r="AM37" s="180"/>
      <c r="AN37" s="180">
        <v>10</v>
      </c>
      <c r="AO37" s="180"/>
      <c r="AP37" s="177">
        <v>89</v>
      </c>
      <c r="AQ37" s="180"/>
      <c r="AR37" s="180">
        <v>18</v>
      </c>
      <c r="AS37" s="180"/>
      <c r="AT37" s="180">
        <v>20</v>
      </c>
      <c r="AU37" s="180"/>
      <c r="AV37" s="180">
        <v>26</v>
      </c>
      <c r="AW37" s="180"/>
      <c r="AX37" s="180">
        <v>23</v>
      </c>
      <c r="AY37" s="180"/>
      <c r="AZ37" s="177">
        <v>87</v>
      </c>
      <c r="BA37" s="180"/>
      <c r="BB37" s="180">
        <v>21</v>
      </c>
      <c r="BC37" s="180"/>
      <c r="BD37" s="180">
        <v>19</v>
      </c>
      <c r="BE37" s="180"/>
      <c r="BF37" s="180">
        <v>25</v>
      </c>
      <c r="BG37" s="180"/>
      <c r="BH37" s="180">
        <v>17</v>
      </c>
      <c r="BI37" s="180"/>
      <c r="BJ37" s="177">
        <v>82</v>
      </c>
      <c r="BK37" s="180"/>
      <c r="BL37" s="180">
        <v>19</v>
      </c>
      <c r="BM37" s="180"/>
      <c r="BN37" s="180">
        <v>8</v>
      </c>
      <c r="BO37" s="180"/>
      <c r="BP37" s="180">
        <v>18</v>
      </c>
      <c r="BQ37" s="180"/>
      <c r="BR37" s="180">
        <v>12</v>
      </c>
      <c r="BS37" s="180"/>
      <c r="BT37" s="177">
        <v>57</v>
      </c>
      <c r="BU37" s="180"/>
      <c r="BV37" s="180">
        <v>13</v>
      </c>
      <c r="BW37" s="180"/>
      <c r="BX37" s="180">
        <v>22</v>
      </c>
      <c r="BY37" s="180"/>
      <c r="BZ37" s="180">
        <v>10</v>
      </c>
      <c r="CA37" s="180"/>
      <c r="CB37" s="180">
        <v>13</v>
      </c>
      <c r="CC37" s="180"/>
      <c r="CD37" s="177">
        <v>58</v>
      </c>
      <c r="CE37" s="180"/>
      <c r="CF37" s="180">
        <v>16</v>
      </c>
      <c r="CG37" s="180"/>
      <c r="CH37" s="180">
        <v>16</v>
      </c>
      <c r="CI37" s="180"/>
      <c r="CJ37" s="180">
        <v>12</v>
      </c>
      <c r="CK37" s="180"/>
      <c r="CL37" s="180">
        <v>17</v>
      </c>
      <c r="CM37" s="180"/>
      <c r="CN37" s="177">
        <v>61</v>
      </c>
      <c r="CO37" s="180"/>
      <c r="CP37" s="180">
        <v>21</v>
      </c>
      <c r="CQ37" s="180"/>
      <c r="CR37" s="180">
        <v>16</v>
      </c>
      <c r="CS37" s="180"/>
      <c r="CT37" s="180">
        <v>13</v>
      </c>
      <c r="CU37" s="180"/>
      <c r="CV37" s="180">
        <v>6</v>
      </c>
      <c r="CW37" s="180"/>
      <c r="CX37" s="177">
        <v>56</v>
      </c>
      <c r="CY37" s="180"/>
      <c r="CZ37" s="180">
        <v>10</v>
      </c>
      <c r="DA37" s="130"/>
      <c r="DB37" s="208">
        <v>5</v>
      </c>
      <c r="DC37" s="130"/>
      <c r="DD37" s="208">
        <v>12</v>
      </c>
      <c r="DE37" s="130"/>
      <c r="DF37" s="208">
        <v>12</v>
      </c>
      <c r="DG37" s="177">
        <v>39</v>
      </c>
    </row>
    <row r="38" spans="1:111" s="131" customFormat="1">
      <c r="A38" s="275" t="s">
        <v>358</v>
      </c>
      <c r="B38" s="4" t="s">
        <v>352</v>
      </c>
      <c r="C38" s="246" t="s">
        <v>353</v>
      </c>
      <c r="D38" s="179">
        <v>10</v>
      </c>
      <c r="E38" s="180"/>
      <c r="F38" s="180">
        <v>9</v>
      </c>
      <c r="G38" s="180"/>
      <c r="H38" s="180">
        <v>3</v>
      </c>
      <c r="I38" s="180"/>
      <c r="J38" s="180">
        <v>3</v>
      </c>
      <c r="K38" s="180"/>
      <c r="L38" s="177">
        <v>25</v>
      </c>
      <c r="M38" s="180"/>
      <c r="N38" s="180">
        <v>5</v>
      </c>
      <c r="O38" s="180"/>
      <c r="P38" s="180">
        <v>7</v>
      </c>
      <c r="Q38" s="180"/>
      <c r="R38" s="180">
        <v>10</v>
      </c>
      <c r="S38" s="180"/>
      <c r="T38" s="180">
        <v>11</v>
      </c>
      <c r="U38" s="180"/>
      <c r="V38" s="177">
        <v>33</v>
      </c>
      <c r="W38" s="180"/>
      <c r="X38" s="180">
        <v>10</v>
      </c>
      <c r="Y38" s="180"/>
      <c r="Z38" s="180">
        <v>5</v>
      </c>
      <c r="AA38" s="180"/>
      <c r="AB38" s="180">
        <v>5</v>
      </c>
      <c r="AC38" s="180"/>
      <c r="AD38" s="180">
        <v>7</v>
      </c>
      <c r="AE38" s="180"/>
      <c r="AF38" s="177">
        <v>27</v>
      </c>
      <c r="AG38" s="180"/>
      <c r="AH38" s="180">
        <v>4</v>
      </c>
      <c r="AI38" s="180"/>
      <c r="AJ38" s="180">
        <v>5</v>
      </c>
      <c r="AK38" s="180"/>
      <c r="AL38" s="180">
        <v>14</v>
      </c>
      <c r="AM38" s="180"/>
      <c r="AN38" s="180">
        <v>3</v>
      </c>
      <c r="AO38" s="180"/>
      <c r="AP38" s="177">
        <v>26</v>
      </c>
      <c r="AQ38" s="180"/>
      <c r="AR38" s="180">
        <v>8</v>
      </c>
      <c r="AS38" s="180"/>
      <c r="AT38" s="180">
        <v>6</v>
      </c>
      <c r="AU38" s="180"/>
      <c r="AV38" s="180">
        <v>5</v>
      </c>
      <c r="AW38" s="180"/>
      <c r="AX38" s="180">
        <v>10</v>
      </c>
      <c r="AY38" s="180"/>
      <c r="AZ38" s="177">
        <v>29</v>
      </c>
      <c r="BA38" s="180"/>
      <c r="BB38" s="180">
        <v>6</v>
      </c>
      <c r="BC38" s="180"/>
      <c r="BD38" s="180">
        <v>1</v>
      </c>
      <c r="BE38" s="180"/>
      <c r="BF38" s="180">
        <v>4</v>
      </c>
      <c r="BG38" s="180"/>
      <c r="BH38" s="180">
        <v>5</v>
      </c>
      <c r="BI38" s="180"/>
      <c r="BJ38" s="177">
        <v>16</v>
      </c>
      <c r="BK38" s="180"/>
      <c r="BL38" s="180">
        <v>7</v>
      </c>
      <c r="BM38" s="180"/>
      <c r="BN38" s="180">
        <v>4</v>
      </c>
      <c r="BO38" s="180"/>
      <c r="BP38" s="180">
        <v>2</v>
      </c>
      <c r="BQ38" s="180"/>
      <c r="BR38" s="180">
        <v>1</v>
      </c>
      <c r="BS38" s="180"/>
      <c r="BT38" s="177">
        <v>14</v>
      </c>
      <c r="BU38" s="180"/>
      <c r="BV38" s="180">
        <v>4</v>
      </c>
      <c r="BW38" s="180"/>
      <c r="BX38" s="180">
        <v>6</v>
      </c>
      <c r="BY38" s="180"/>
      <c r="BZ38" s="180">
        <v>10</v>
      </c>
      <c r="CA38" s="180"/>
      <c r="CB38" s="180">
        <v>2</v>
      </c>
      <c r="CC38" s="180"/>
      <c r="CD38" s="177">
        <v>22</v>
      </c>
      <c r="CE38" s="180"/>
      <c r="CF38" s="180">
        <v>9</v>
      </c>
      <c r="CG38" s="180"/>
      <c r="CH38" s="180">
        <v>5</v>
      </c>
      <c r="CI38" s="180"/>
      <c r="CJ38" s="180">
        <v>10</v>
      </c>
      <c r="CK38" s="180"/>
      <c r="CL38" s="180">
        <v>9</v>
      </c>
      <c r="CM38" s="180"/>
      <c r="CN38" s="177">
        <v>33</v>
      </c>
      <c r="CO38" s="180"/>
      <c r="CP38" s="180">
        <v>9</v>
      </c>
      <c r="CQ38" s="180"/>
      <c r="CR38" s="180">
        <v>5</v>
      </c>
      <c r="CS38" s="180"/>
      <c r="CT38" s="180">
        <v>10</v>
      </c>
      <c r="CU38" s="180"/>
      <c r="CV38" s="180">
        <v>10</v>
      </c>
      <c r="CW38" s="180"/>
      <c r="CX38" s="177">
        <v>34</v>
      </c>
      <c r="CY38" s="180"/>
      <c r="CZ38" s="180">
        <v>5</v>
      </c>
      <c r="DA38" s="130"/>
      <c r="DB38" s="208">
        <v>4</v>
      </c>
      <c r="DC38" s="130"/>
      <c r="DD38" s="208">
        <v>5</v>
      </c>
      <c r="DE38" s="130"/>
      <c r="DF38" s="208">
        <v>9</v>
      </c>
      <c r="DG38" s="177">
        <v>23</v>
      </c>
    </row>
    <row r="39" spans="1:111" s="131" customFormat="1">
      <c r="A39" s="275" t="s">
        <v>358</v>
      </c>
      <c r="B39" s="4" t="s">
        <v>374</v>
      </c>
      <c r="C39" s="246" t="s">
        <v>375</v>
      </c>
      <c r="D39" s="179">
        <v>9</v>
      </c>
      <c r="E39" s="180"/>
      <c r="F39" s="180">
        <v>7</v>
      </c>
      <c r="G39" s="180"/>
      <c r="H39" s="180">
        <v>6</v>
      </c>
      <c r="I39" s="180"/>
      <c r="J39" s="180">
        <v>8</v>
      </c>
      <c r="K39" s="180"/>
      <c r="L39" s="177">
        <v>30</v>
      </c>
      <c r="M39" s="180"/>
      <c r="N39" s="180">
        <v>3</v>
      </c>
      <c r="O39" s="180"/>
      <c r="P39" s="180">
        <v>4</v>
      </c>
      <c r="Q39" s="180"/>
      <c r="R39" s="180">
        <v>7</v>
      </c>
      <c r="S39" s="180"/>
      <c r="T39" s="180">
        <v>6</v>
      </c>
      <c r="U39" s="180"/>
      <c r="V39" s="177">
        <v>20</v>
      </c>
      <c r="W39" s="180"/>
      <c r="X39" s="180">
        <v>4</v>
      </c>
      <c r="Y39" s="180"/>
      <c r="Z39" s="180">
        <v>9</v>
      </c>
      <c r="AA39" s="180"/>
      <c r="AB39" s="180">
        <v>7</v>
      </c>
      <c r="AC39" s="180"/>
      <c r="AD39" s="180">
        <v>3</v>
      </c>
      <c r="AE39" s="180"/>
      <c r="AF39" s="177">
        <v>23</v>
      </c>
      <c r="AG39" s="180"/>
      <c r="AH39" s="180">
        <v>6</v>
      </c>
      <c r="AI39" s="180"/>
      <c r="AJ39" s="180">
        <v>6</v>
      </c>
      <c r="AK39" s="180"/>
      <c r="AL39" s="180">
        <v>6</v>
      </c>
      <c r="AM39" s="180"/>
      <c r="AN39" s="180">
        <v>7</v>
      </c>
      <c r="AO39" s="180"/>
      <c r="AP39" s="177">
        <v>25</v>
      </c>
      <c r="AQ39" s="180"/>
      <c r="AR39" s="180">
        <v>5</v>
      </c>
      <c r="AS39" s="180"/>
      <c r="AT39" s="180">
        <v>4</v>
      </c>
      <c r="AU39" s="180"/>
      <c r="AV39" s="180">
        <v>4</v>
      </c>
      <c r="AW39" s="180"/>
      <c r="AX39" s="180">
        <v>5</v>
      </c>
      <c r="AY39" s="180"/>
      <c r="AZ39" s="177">
        <v>18</v>
      </c>
      <c r="BA39" s="180"/>
      <c r="BB39" s="180">
        <v>7</v>
      </c>
      <c r="BC39" s="180"/>
      <c r="BD39" s="180">
        <v>6</v>
      </c>
      <c r="BE39" s="180"/>
      <c r="BF39" s="180">
        <v>4</v>
      </c>
      <c r="BG39" s="180"/>
      <c r="BH39" s="180">
        <v>4</v>
      </c>
      <c r="BI39" s="180"/>
      <c r="BJ39" s="177">
        <v>21</v>
      </c>
      <c r="BK39" s="180"/>
      <c r="BL39" s="180">
        <v>2</v>
      </c>
      <c r="BM39" s="180"/>
      <c r="BN39" s="180">
        <v>4</v>
      </c>
      <c r="BO39" s="180"/>
      <c r="BP39" s="180">
        <v>3</v>
      </c>
      <c r="BQ39" s="180"/>
      <c r="BR39" s="180">
        <v>5</v>
      </c>
      <c r="BS39" s="180"/>
      <c r="BT39" s="177">
        <v>14</v>
      </c>
      <c r="BU39" s="180"/>
      <c r="BV39" s="180">
        <v>4</v>
      </c>
      <c r="BW39" s="180"/>
      <c r="BX39" s="180">
        <v>7</v>
      </c>
      <c r="BY39" s="180"/>
      <c r="BZ39" s="180">
        <v>5</v>
      </c>
      <c r="CA39" s="180"/>
      <c r="CB39" s="180">
        <v>5</v>
      </c>
      <c r="CC39" s="180"/>
      <c r="CD39" s="177">
        <v>21</v>
      </c>
      <c r="CE39" s="180"/>
      <c r="CF39" s="180">
        <v>5</v>
      </c>
      <c r="CG39" s="180"/>
      <c r="CH39" s="180">
        <v>5</v>
      </c>
      <c r="CI39" s="180"/>
      <c r="CJ39" s="180">
        <v>3</v>
      </c>
      <c r="CK39" s="180"/>
      <c r="CL39" s="180">
        <v>2</v>
      </c>
      <c r="CM39" s="180"/>
      <c r="CN39" s="177">
        <v>15</v>
      </c>
      <c r="CO39" s="180"/>
      <c r="CP39" s="180">
        <v>5</v>
      </c>
      <c r="CQ39" s="180"/>
      <c r="CR39" s="180">
        <v>1</v>
      </c>
      <c r="CS39" s="180"/>
      <c r="CT39" s="180">
        <v>3</v>
      </c>
      <c r="CU39" s="180"/>
      <c r="CV39" s="180">
        <v>8</v>
      </c>
      <c r="CW39" s="180"/>
      <c r="CX39" s="177">
        <v>17</v>
      </c>
      <c r="CY39" s="180"/>
      <c r="CZ39" s="180">
        <v>4</v>
      </c>
      <c r="DA39" s="130"/>
      <c r="DB39" s="208">
        <v>1</v>
      </c>
      <c r="DC39" s="130"/>
      <c r="DD39" s="208">
        <v>6</v>
      </c>
      <c r="DE39" s="130"/>
      <c r="DF39" s="208">
        <v>10</v>
      </c>
      <c r="DG39" s="177">
        <v>21</v>
      </c>
    </row>
    <row r="40" spans="1:111" s="131" customFormat="1">
      <c r="A40" s="275" t="s">
        <v>358</v>
      </c>
      <c r="B40" s="4" t="s">
        <v>381</v>
      </c>
      <c r="C40" s="246" t="s">
        <v>382</v>
      </c>
      <c r="D40" s="179">
        <v>27</v>
      </c>
      <c r="E40" s="180"/>
      <c r="F40" s="180">
        <v>27</v>
      </c>
      <c r="G40" s="180"/>
      <c r="H40" s="180">
        <v>26</v>
      </c>
      <c r="I40" s="180"/>
      <c r="J40" s="180">
        <v>26</v>
      </c>
      <c r="K40" s="180"/>
      <c r="L40" s="177">
        <v>106</v>
      </c>
      <c r="M40" s="180"/>
      <c r="N40" s="180">
        <v>26</v>
      </c>
      <c r="O40" s="180"/>
      <c r="P40" s="180">
        <v>20</v>
      </c>
      <c r="Q40" s="180"/>
      <c r="R40" s="180">
        <v>30</v>
      </c>
      <c r="S40" s="180"/>
      <c r="T40" s="180">
        <v>32</v>
      </c>
      <c r="U40" s="180"/>
      <c r="V40" s="177">
        <v>108</v>
      </c>
      <c r="W40" s="180"/>
      <c r="X40" s="180">
        <v>23</v>
      </c>
      <c r="Y40" s="180"/>
      <c r="Z40" s="180">
        <v>39</v>
      </c>
      <c r="AA40" s="180"/>
      <c r="AB40" s="180">
        <v>23</v>
      </c>
      <c r="AC40" s="180"/>
      <c r="AD40" s="180">
        <v>31</v>
      </c>
      <c r="AE40" s="180"/>
      <c r="AF40" s="177">
        <v>116</v>
      </c>
      <c r="AG40" s="180"/>
      <c r="AH40" s="180">
        <v>34</v>
      </c>
      <c r="AI40" s="180"/>
      <c r="AJ40" s="180">
        <v>31</v>
      </c>
      <c r="AK40" s="180"/>
      <c r="AL40" s="180">
        <v>30</v>
      </c>
      <c r="AM40" s="180"/>
      <c r="AN40" s="180">
        <v>24</v>
      </c>
      <c r="AO40" s="180"/>
      <c r="AP40" s="177">
        <v>119</v>
      </c>
      <c r="AQ40" s="180"/>
      <c r="AR40" s="180">
        <v>26</v>
      </c>
      <c r="AS40" s="180"/>
      <c r="AT40" s="180">
        <v>24</v>
      </c>
      <c r="AU40" s="180"/>
      <c r="AV40" s="180">
        <v>25</v>
      </c>
      <c r="AW40" s="180"/>
      <c r="AX40" s="180">
        <v>18</v>
      </c>
      <c r="AY40" s="180"/>
      <c r="AZ40" s="177">
        <v>93</v>
      </c>
      <c r="BA40" s="180"/>
      <c r="BB40" s="180">
        <v>25</v>
      </c>
      <c r="BC40" s="180"/>
      <c r="BD40" s="180">
        <v>22</v>
      </c>
      <c r="BE40" s="180"/>
      <c r="BF40" s="180">
        <v>19</v>
      </c>
      <c r="BG40" s="180"/>
      <c r="BH40" s="180">
        <v>28</v>
      </c>
      <c r="BI40" s="180"/>
      <c r="BJ40" s="177">
        <v>94</v>
      </c>
      <c r="BK40" s="180"/>
      <c r="BL40" s="180">
        <v>26</v>
      </c>
      <c r="BM40" s="180"/>
      <c r="BN40" s="180">
        <v>21</v>
      </c>
      <c r="BO40" s="180"/>
      <c r="BP40" s="180">
        <v>17</v>
      </c>
      <c r="BQ40" s="180"/>
      <c r="BR40" s="180">
        <v>28</v>
      </c>
      <c r="BS40" s="180"/>
      <c r="BT40" s="177">
        <v>92</v>
      </c>
      <c r="BU40" s="180"/>
      <c r="BV40" s="180">
        <v>32</v>
      </c>
      <c r="BW40" s="180"/>
      <c r="BX40" s="180">
        <v>23</v>
      </c>
      <c r="BY40" s="180"/>
      <c r="BZ40" s="180">
        <v>33</v>
      </c>
      <c r="CA40" s="180"/>
      <c r="CB40" s="180">
        <v>22</v>
      </c>
      <c r="CC40" s="180"/>
      <c r="CD40" s="177">
        <v>110</v>
      </c>
      <c r="CE40" s="180"/>
      <c r="CF40" s="180">
        <v>39</v>
      </c>
      <c r="CG40" s="180"/>
      <c r="CH40" s="180">
        <v>18</v>
      </c>
      <c r="CI40" s="180"/>
      <c r="CJ40" s="180">
        <v>31</v>
      </c>
      <c r="CK40" s="180"/>
      <c r="CL40" s="180">
        <v>23</v>
      </c>
      <c r="CM40" s="180"/>
      <c r="CN40" s="177">
        <v>111</v>
      </c>
      <c r="CO40" s="180"/>
      <c r="CP40" s="180">
        <v>37</v>
      </c>
      <c r="CQ40" s="180"/>
      <c r="CR40" s="180">
        <v>28</v>
      </c>
      <c r="CS40" s="180"/>
      <c r="CT40" s="180">
        <v>22</v>
      </c>
      <c r="CU40" s="180"/>
      <c r="CV40" s="180">
        <v>15</v>
      </c>
      <c r="CW40" s="180"/>
      <c r="CX40" s="177">
        <v>102</v>
      </c>
      <c r="CY40" s="180"/>
      <c r="CZ40" s="180">
        <v>7</v>
      </c>
      <c r="DA40" s="130"/>
      <c r="DB40" s="208">
        <v>14</v>
      </c>
      <c r="DC40" s="130"/>
      <c r="DD40" s="208">
        <v>20</v>
      </c>
      <c r="DE40" s="130"/>
      <c r="DF40" s="208">
        <v>17</v>
      </c>
      <c r="DG40" s="177">
        <v>58</v>
      </c>
    </row>
    <row r="41" spans="1:111" s="131" customFormat="1">
      <c r="A41" s="275" t="s">
        <v>358</v>
      </c>
      <c r="B41" s="4" t="s">
        <v>383</v>
      </c>
      <c r="C41" s="246" t="s">
        <v>384</v>
      </c>
      <c r="D41" s="179">
        <v>50</v>
      </c>
      <c r="E41" s="180"/>
      <c r="F41" s="180">
        <v>47</v>
      </c>
      <c r="G41" s="180"/>
      <c r="H41" s="180">
        <v>47</v>
      </c>
      <c r="I41" s="180"/>
      <c r="J41" s="180">
        <v>43</v>
      </c>
      <c r="K41" s="180"/>
      <c r="L41" s="177">
        <v>187</v>
      </c>
      <c r="M41" s="180"/>
      <c r="N41" s="180">
        <v>56</v>
      </c>
      <c r="O41" s="180"/>
      <c r="P41" s="180">
        <v>59</v>
      </c>
      <c r="Q41" s="180"/>
      <c r="R41" s="180">
        <v>52</v>
      </c>
      <c r="S41" s="180"/>
      <c r="T41" s="180">
        <v>49</v>
      </c>
      <c r="U41" s="180"/>
      <c r="V41" s="177">
        <v>216</v>
      </c>
      <c r="W41" s="180"/>
      <c r="X41" s="180">
        <v>62</v>
      </c>
      <c r="Y41" s="180"/>
      <c r="Z41" s="180">
        <v>74</v>
      </c>
      <c r="AA41" s="180"/>
      <c r="AB41" s="180">
        <v>64</v>
      </c>
      <c r="AC41" s="180"/>
      <c r="AD41" s="180">
        <v>65</v>
      </c>
      <c r="AE41" s="180"/>
      <c r="AF41" s="177">
        <v>265</v>
      </c>
      <c r="AG41" s="180"/>
      <c r="AH41" s="180">
        <v>43</v>
      </c>
      <c r="AI41" s="180"/>
      <c r="AJ41" s="180">
        <v>44</v>
      </c>
      <c r="AK41" s="180"/>
      <c r="AL41" s="180">
        <v>40</v>
      </c>
      <c r="AM41" s="180"/>
      <c r="AN41" s="180">
        <v>49</v>
      </c>
      <c r="AO41" s="180"/>
      <c r="AP41" s="177">
        <v>176</v>
      </c>
      <c r="AQ41" s="180"/>
      <c r="AR41" s="180">
        <v>54</v>
      </c>
      <c r="AS41" s="180"/>
      <c r="AT41" s="180">
        <v>61</v>
      </c>
      <c r="AU41" s="180"/>
      <c r="AV41" s="180">
        <v>39</v>
      </c>
      <c r="AW41" s="180"/>
      <c r="AX41" s="180">
        <v>55</v>
      </c>
      <c r="AY41" s="180"/>
      <c r="AZ41" s="177">
        <v>209</v>
      </c>
      <c r="BA41" s="180"/>
      <c r="BB41" s="180">
        <v>40</v>
      </c>
      <c r="BC41" s="180"/>
      <c r="BD41" s="180">
        <v>46</v>
      </c>
      <c r="BE41" s="180"/>
      <c r="BF41" s="180">
        <v>33</v>
      </c>
      <c r="BG41" s="180"/>
      <c r="BH41" s="180">
        <v>45</v>
      </c>
      <c r="BI41" s="180"/>
      <c r="BJ41" s="177">
        <v>164</v>
      </c>
      <c r="BK41" s="180"/>
      <c r="BL41" s="180">
        <v>57</v>
      </c>
      <c r="BM41" s="180"/>
      <c r="BN41" s="180">
        <v>39</v>
      </c>
      <c r="BO41" s="180"/>
      <c r="BP41" s="180">
        <v>44</v>
      </c>
      <c r="BQ41" s="180"/>
      <c r="BR41" s="180">
        <v>46</v>
      </c>
      <c r="BS41" s="180"/>
      <c r="BT41" s="177">
        <v>186</v>
      </c>
      <c r="BU41" s="180"/>
      <c r="BV41" s="180">
        <v>48</v>
      </c>
      <c r="BW41" s="180"/>
      <c r="BX41" s="180">
        <v>53</v>
      </c>
      <c r="BY41" s="180"/>
      <c r="BZ41" s="180">
        <v>39</v>
      </c>
      <c r="CA41" s="180"/>
      <c r="CB41" s="180">
        <v>42</v>
      </c>
      <c r="CC41" s="180"/>
      <c r="CD41" s="177">
        <v>182</v>
      </c>
      <c r="CE41" s="180"/>
      <c r="CF41" s="180">
        <v>43</v>
      </c>
      <c r="CG41" s="180"/>
      <c r="CH41" s="180">
        <v>49</v>
      </c>
      <c r="CI41" s="180"/>
      <c r="CJ41" s="180">
        <v>57</v>
      </c>
      <c r="CK41" s="180"/>
      <c r="CL41" s="180">
        <v>53</v>
      </c>
      <c r="CM41" s="180"/>
      <c r="CN41" s="177">
        <v>202</v>
      </c>
      <c r="CO41" s="180"/>
      <c r="CP41" s="180">
        <v>40</v>
      </c>
      <c r="CQ41" s="180"/>
      <c r="CR41" s="180">
        <v>39</v>
      </c>
      <c r="CS41" s="180"/>
      <c r="CT41" s="180">
        <v>27</v>
      </c>
      <c r="CU41" s="180"/>
      <c r="CV41" s="180">
        <v>29</v>
      </c>
      <c r="CW41" s="180"/>
      <c r="CX41" s="177">
        <v>135</v>
      </c>
      <c r="CY41" s="180"/>
      <c r="CZ41" s="180">
        <v>26</v>
      </c>
      <c r="DA41" s="130"/>
      <c r="DB41" s="208">
        <v>33</v>
      </c>
      <c r="DC41" s="130"/>
      <c r="DD41" s="208">
        <v>23</v>
      </c>
      <c r="DE41" s="130"/>
      <c r="DF41" s="208">
        <v>29</v>
      </c>
      <c r="DG41" s="177">
        <v>111</v>
      </c>
    </row>
    <row r="42" spans="1:111" s="131" customFormat="1">
      <c r="A42" s="275" t="s">
        <v>358</v>
      </c>
      <c r="B42" s="4" t="s">
        <v>391</v>
      </c>
      <c r="C42" s="246" t="s">
        <v>392</v>
      </c>
      <c r="D42" s="179">
        <v>4</v>
      </c>
      <c r="E42" s="180"/>
      <c r="F42" s="180">
        <v>3</v>
      </c>
      <c r="G42" s="180"/>
      <c r="H42" s="180">
        <v>2</v>
      </c>
      <c r="I42" s="180"/>
      <c r="J42" s="180">
        <v>8</v>
      </c>
      <c r="K42" s="180"/>
      <c r="L42" s="177">
        <v>17</v>
      </c>
      <c r="M42" s="180"/>
      <c r="N42" s="180">
        <v>14</v>
      </c>
      <c r="O42" s="180"/>
      <c r="P42" s="180">
        <v>15</v>
      </c>
      <c r="Q42" s="180"/>
      <c r="R42" s="180">
        <v>32</v>
      </c>
      <c r="S42" s="180"/>
      <c r="T42" s="180">
        <v>24</v>
      </c>
      <c r="U42" s="180"/>
      <c r="V42" s="177">
        <v>85</v>
      </c>
      <c r="W42" s="180"/>
      <c r="X42" s="180">
        <v>32</v>
      </c>
      <c r="Y42" s="180"/>
      <c r="Z42" s="180">
        <v>38</v>
      </c>
      <c r="AA42" s="180"/>
      <c r="AB42" s="180">
        <v>40</v>
      </c>
      <c r="AC42" s="180"/>
      <c r="AD42" s="180">
        <v>40</v>
      </c>
      <c r="AE42" s="180"/>
      <c r="AF42" s="177">
        <v>150</v>
      </c>
      <c r="AG42" s="180"/>
      <c r="AH42" s="180">
        <v>31</v>
      </c>
      <c r="AI42" s="180"/>
      <c r="AJ42" s="180">
        <v>33</v>
      </c>
      <c r="AK42" s="180"/>
      <c r="AL42" s="180">
        <v>34</v>
      </c>
      <c r="AM42" s="180"/>
      <c r="AN42" s="180">
        <v>35</v>
      </c>
      <c r="AO42" s="180"/>
      <c r="AP42" s="177">
        <v>133</v>
      </c>
      <c r="AQ42" s="180"/>
      <c r="AR42" s="180">
        <v>38</v>
      </c>
      <c r="AS42" s="180"/>
      <c r="AT42" s="180">
        <v>41</v>
      </c>
      <c r="AU42" s="180"/>
      <c r="AV42" s="180">
        <v>34</v>
      </c>
      <c r="AW42" s="180"/>
      <c r="AX42" s="180">
        <v>35</v>
      </c>
      <c r="AY42" s="180"/>
      <c r="AZ42" s="177">
        <v>148</v>
      </c>
      <c r="BA42" s="180"/>
      <c r="BB42" s="180">
        <v>25</v>
      </c>
      <c r="BC42" s="180"/>
      <c r="BD42" s="180">
        <v>43</v>
      </c>
      <c r="BE42" s="180"/>
      <c r="BF42" s="180">
        <v>37</v>
      </c>
      <c r="BG42" s="180"/>
      <c r="BH42" s="180">
        <v>34</v>
      </c>
      <c r="BI42" s="180"/>
      <c r="BJ42" s="177">
        <v>139</v>
      </c>
      <c r="BK42" s="180"/>
      <c r="BL42" s="180">
        <v>38</v>
      </c>
      <c r="BM42" s="180"/>
      <c r="BN42" s="180">
        <v>37</v>
      </c>
      <c r="BO42" s="180"/>
      <c r="BP42" s="180">
        <v>29</v>
      </c>
      <c r="BQ42" s="180"/>
      <c r="BR42" s="180">
        <v>34</v>
      </c>
      <c r="BS42" s="180"/>
      <c r="BT42" s="177">
        <v>138</v>
      </c>
      <c r="BU42" s="180"/>
      <c r="BV42" s="180">
        <v>33</v>
      </c>
      <c r="BW42" s="180"/>
      <c r="BX42" s="180">
        <v>30</v>
      </c>
      <c r="BY42" s="180"/>
      <c r="BZ42" s="180">
        <v>46</v>
      </c>
      <c r="CA42" s="180"/>
      <c r="CB42" s="180">
        <v>40</v>
      </c>
      <c r="CC42" s="180"/>
      <c r="CD42" s="177">
        <v>149</v>
      </c>
      <c r="CE42" s="180"/>
      <c r="CF42" s="180">
        <v>37</v>
      </c>
      <c r="CG42" s="180"/>
      <c r="CH42" s="180">
        <v>27</v>
      </c>
      <c r="CI42" s="180"/>
      <c r="CJ42" s="180">
        <v>35</v>
      </c>
      <c r="CK42" s="180"/>
      <c r="CL42" s="180">
        <v>35</v>
      </c>
      <c r="CM42" s="180"/>
      <c r="CN42" s="177">
        <v>134</v>
      </c>
      <c r="CO42" s="180"/>
      <c r="CP42" s="180">
        <v>33</v>
      </c>
      <c r="CQ42" s="180"/>
      <c r="CR42" s="180">
        <v>25</v>
      </c>
      <c r="CS42" s="180"/>
      <c r="CT42" s="180">
        <v>18</v>
      </c>
      <c r="CU42" s="180"/>
      <c r="CV42" s="180">
        <v>26</v>
      </c>
      <c r="CW42" s="180"/>
      <c r="CX42" s="177">
        <v>102</v>
      </c>
      <c r="CY42" s="180"/>
      <c r="CZ42" s="180">
        <v>27</v>
      </c>
      <c r="DA42" s="130"/>
      <c r="DB42" s="208">
        <v>28</v>
      </c>
      <c r="DC42" s="130"/>
      <c r="DD42" s="208">
        <v>71</v>
      </c>
      <c r="DE42" s="130"/>
      <c r="DF42" s="208">
        <v>70</v>
      </c>
      <c r="DG42" s="177">
        <v>196</v>
      </c>
    </row>
    <row r="43" spans="1:111" s="131" customFormat="1" ht="25.5">
      <c r="A43" s="278" t="s">
        <v>359</v>
      </c>
      <c r="B43" s="4" t="s">
        <v>396</v>
      </c>
      <c r="C43" s="276" t="s">
        <v>445</v>
      </c>
      <c r="D43" s="176">
        <v>5</v>
      </c>
      <c r="E43" s="177"/>
      <c r="F43" s="177">
        <v>4</v>
      </c>
      <c r="G43" s="177"/>
      <c r="H43" s="177">
        <v>9</v>
      </c>
      <c r="I43" s="177"/>
      <c r="J43" s="177">
        <v>14</v>
      </c>
      <c r="K43" s="177"/>
      <c r="L43" s="177">
        <v>32</v>
      </c>
      <c r="M43" s="177"/>
      <c r="N43" s="177">
        <v>9</v>
      </c>
      <c r="O43" s="177"/>
      <c r="P43" s="177">
        <v>6</v>
      </c>
      <c r="Q43" s="177"/>
      <c r="R43" s="177">
        <v>12</v>
      </c>
      <c r="S43" s="177"/>
      <c r="T43" s="177">
        <v>7</v>
      </c>
      <c r="U43" s="177"/>
      <c r="V43" s="177">
        <v>34</v>
      </c>
      <c r="W43" s="177"/>
      <c r="X43" s="177">
        <v>11</v>
      </c>
      <c r="Y43" s="177"/>
      <c r="Z43" s="177">
        <v>7</v>
      </c>
      <c r="AA43" s="177"/>
      <c r="AB43" s="177">
        <v>8</v>
      </c>
      <c r="AC43" s="177"/>
      <c r="AD43" s="177">
        <v>12</v>
      </c>
      <c r="AE43" s="177"/>
      <c r="AF43" s="177">
        <v>38</v>
      </c>
      <c r="AG43" s="177"/>
      <c r="AH43" s="177">
        <v>12</v>
      </c>
      <c r="AI43" s="177"/>
      <c r="AJ43" s="177">
        <v>10</v>
      </c>
      <c r="AK43" s="177"/>
      <c r="AL43" s="177">
        <v>5</v>
      </c>
      <c r="AM43" s="177"/>
      <c r="AN43" s="177">
        <v>10</v>
      </c>
      <c r="AO43" s="177"/>
      <c r="AP43" s="177">
        <v>37</v>
      </c>
      <c r="AQ43" s="177"/>
      <c r="AR43" s="177">
        <v>10</v>
      </c>
      <c r="AS43" s="177"/>
      <c r="AT43" s="177">
        <v>12</v>
      </c>
      <c r="AU43" s="177"/>
      <c r="AV43" s="177">
        <v>10</v>
      </c>
      <c r="AW43" s="177"/>
      <c r="AX43" s="177">
        <v>9</v>
      </c>
      <c r="AY43" s="177"/>
      <c r="AZ43" s="177">
        <v>41</v>
      </c>
      <c r="BA43" s="177"/>
      <c r="BB43" s="177">
        <v>5</v>
      </c>
      <c r="BC43" s="177"/>
      <c r="BD43" s="177">
        <v>11</v>
      </c>
      <c r="BE43" s="177"/>
      <c r="BF43" s="177">
        <v>13</v>
      </c>
      <c r="BG43" s="177"/>
      <c r="BH43" s="177">
        <v>18</v>
      </c>
      <c r="BI43" s="177"/>
      <c r="BJ43" s="177">
        <v>47</v>
      </c>
      <c r="BK43" s="177"/>
      <c r="BL43" s="177">
        <v>7</v>
      </c>
      <c r="BM43" s="177"/>
      <c r="BN43" s="177">
        <v>16</v>
      </c>
      <c r="BO43" s="177"/>
      <c r="BP43" s="177">
        <v>14</v>
      </c>
      <c r="BQ43" s="177"/>
      <c r="BR43" s="177">
        <v>8</v>
      </c>
      <c r="BS43" s="177"/>
      <c r="BT43" s="177">
        <v>45</v>
      </c>
      <c r="BU43" s="177"/>
      <c r="BV43" s="177">
        <v>10</v>
      </c>
      <c r="BW43" s="177"/>
      <c r="BX43" s="177">
        <v>14</v>
      </c>
      <c r="BY43" s="177"/>
      <c r="BZ43" s="177">
        <v>20</v>
      </c>
      <c r="CA43" s="177"/>
      <c r="CB43" s="177">
        <v>17</v>
      </c>
      <c r="CC43" s="177"/>
      <c r="CD43" s="177">
        <v>61</v>
      </c>
      <c r="CE43" s="177"/>
      <c r="CF43" s="177">
        <v>22</v>
      </c>
      <c r="CG43" s="177"/>
      <c r="CH43" s="177">
        <v>13</v>
      </c>
      <c r="CI43" s="177"/>
      <c r="CJ43" s="177">
        <v>22</v>
      </c>
      <c r="CK43" s="177"/>
      <c r="CL43" s="177">
        <v>13</v>
      </c>
      <c r="CM43" s="177"/>
      <c r="CN43" s="177">
        <v>70</v>
      </c>
      <c r="CO43" s="177"/>
      <c r="CP43" s="177">
        <v>14</v>
      </c>
      <c r="CQ43" s="177"/>
      <c r="CR43" s="177">
        <v>9</v>
      </c>
      <c r="CS43" s="177"/>
      <c r="CT43" s="177">
        <v>9</v>
      </c>
      <c r="CU43" s="177"/>
      <c r="CV43" s="177">
        <v>20</v>
      </c>
      <c r="CW43" s="177" t="s">
        <v>1001</v>
      </c>
      <c r="CX43" s="177">
        <v>52</v>
      </c>
      <c r="CY43" s="177" t="s">
        <v>1001</v>
      </c>
      <c r="CZ43" s="177">
        <v>19</v>
      </c>
      <c r="DA43" s="181"/>
      <c r="DB43" s="209">
        <v>9</v>
      </c>
      <c r="DC43" s="181"/>
      <c r="DD43" s="209">
        <v>24</v>
      </c>
      <c r="DE43" s="181"/>
      <c r="DF43" s="209">
        <v>39</v>
      </c>
      <c r="DG43" s="177">
        <v>91</v>
      </c>
    </row>
    <row r="44" spans="1:111" s="131" customFormat="1">
      <c r="A44" s="275" t="s">
        <v>359</v>
      </c>
      <c r="B44" s="4" t="s">
        <v>446</v>
      </c>
      <c r="C44" s="246" t="s">
        <v>447</v>
      </c>
      <c r="D44" s="179">
        <v>5</v>
      </c>
      <c r="E44" s="180"/>
      <c r="F44" s="180">
        <v>4</v>
      </c>
      <c r="G44" s="180"/>
      <c r="H44" s="180">
        <v>9</v>
      </c>
      <c r="I44" s="180"/>
      <c r="J44" s="180">
        <v>14</v>
      </c>
      <c r="K44" s="180"/>
      <c r="L44" s="177">
        <v>32</v>
      </c>
      <c r="M44" s="180"/>
      <c r="N44" s="180">
        <v>9</v>
      </c>
      <c r="O44" s="180"/>
      <c r="P44" s="180">
        <v>6</v>
      </c>
      <c r="Q44" s="180"/>
      <c r="R44" s="180">
        <v>12</v>
      </c>
      <c r="S44" s="180"/>
      <c r="T44" s="180">
        <v>7</v>
      </c>
      <c r="U44" s="180"/>
      <c r="V44" s="177">
        <v>34</v>
      </c>
      <c r="W44" s="180"/>
      <c r="X44" s="180">
        <v>11</v>
      </c>
      <c r="Y44" s="180"/>
      <c r="Z44" s="180">
        <v>7</v>
      </c>
      <c r="AA44" s="180"/>
      <c r="AB44" s="180">
        <v>8</v>
      </c>
      <c r="AC44" s="180"/>
      <c r="AD44" s="180">
        <v>12</v>
      </c>
      <c r="AE44" s="180"/>
      <c r="AF44" s="177">
        <v>38</v>
      </c>
      <c r="AG44" s="180"/>
      <c r="AH44" s="180">
        <v>12</v>
      </c>
      <c r="AI44" s="180"/>
      <c r="AJ44" s="180">
        <v>10</v>
      </c>
      <c r="AK44" s="180"/>
      <c r="AL44" s="180">
        <v>5</v>
      </c>
      <c r="AM44" s="180"/>
      <c r="AN44" s="180">
        <v>10</v>
      </c>
      <c r="AO44" s="180"/>
      <c r="AP44" s="177">
        <v>37</v>
      </c>
      <c r="AQ44" s="180"/>
      <c r="AR44" s="180">
        <v>10</v>
      </c>
      <c r="AS44" s="180"/>
      <c r="AT44" s="180">
        <v>12</v>
      </c>
      <c r="AU44" s="180"/>
      <c r="AV44" s="180">
        <v>10</v>
      </c>
      <c r="AW44" s="180"/>
      <c r="AX44" s="180">
        <v>9</v>
      </c>
      <c r="AY44" s="180"/>
      <c r="AZ44" s="177">
        <v>41</v>
      </c>
      <c r="BA44" s="180"/>
      <c r="BB44" s="180">
        <v>5</v>
      </c>
      <c r="BC44" s="180"/>
      <c r="BD44" s="180">
        <v>11</v>
      </c>
      <c r="BE44" s="180"/>
      <c r="BF44" s="180">
        <v>13</v>
      </c>
      <c r="BG44" s="180"/>
      <c r="BH44" s="180">
        <v>18</v>
      </c>
      <c r="BI44" s="180"/>
      <c r="BJ44" s="177">
        <v>47</v>
      </c>
      <c r="BK44" s="180"/>
      <c r="BL44" s="180">
        <v>7</v>
      </c>
      <c r="BM44" s="180"/>
      <c r="BN44" s="180">
        <v>16</v>
      </c>
      <c r="BO44" s="180"/>
      <c r="BP44" s="180">
        <v>14</v>
      </c>
      <c r="BQ44" s="180"/>
      <c r="BR44" s="180">
        <v>8</v>
      </c>
      <c r="BS44" s="180"/>
      <c r="BT44" s="177">
        <v>45</v>
      </c>
      <c r="BU44" s="180"/>
      <c r="BV44" s="180">
        <v>10</v>
      </c>
      <c r="BW44" s="180"/>
      <c r="BX44" s="180">
        <v>14</v>
      </c>
      <c r="BY44" s="180"/>
      <c r="BZ44" s="180">
        <v>20</v>
      </c>
      <c r="CA44" s="180"/>
      <c r="CB44" s="180">
        <v>17</v>
      </c>
      <c r="CC44" s="180"/>
      <c r="CD44" s="177">
        <v>61</v>
      </c>
      <c r="CE44" s="180"/>
      <c r="CF44" s="180">
        <v>22</v>
      </c>
      <c r="CG44" s="180"/>
      <c r="CH44" s="180">
        <v>13</v>
      </c>
      <c r="CI44" s="180"/>
      <c r="CJ44" s="180">
        <v>22</v>
      </c>
      <c r="CK44" s="180"/>
      <c r="CL44" s="180">
        <v>13</v>
      </c>
      <c r="CM44" s="180"/>
      <c r="CN44" s="177">
        <v>70</v>
      </c>
      <c r="CO44" s="180"/>
      <c r="CP44" s="180">
        <v>14</v>
      </c>
      <c r="CQ44" s="180"/>
      <c r="CR44" s="180">
        <v>9</v>
      </c>
      <c r="CS44" s="180"/>
      <c r="CT44" s="180">
        <v>9</v>
      </c>
      <c r="CU44" s="180"/>
      <c r="CV44" s="180">
        <v>20</v>
      </c>
      <c r="CW44" s="180" t="s">
        <v>1001</v>
      </c>
      <c r="CX44" s="177">
        <v>52</v>
      </c>
      <c r="CY44" s="180" t="s">
        <v>1001</v>
      </c>
      <c r="CZ44" s="180">
        <v>19</v>
      </c>
      <c r="DA44" s="130"/>
      <c r="DB44" s="208">
        <v>9</v>
      </c>
      <c r="DC44" s="130"/>
      <c r="DD44" s="208">
        <v>24</v>
      </c>
      <c r="DE44" s="130"/>
      <c r="DF44" s="208">
        <v>39</v>
      </c>
      <c r="DG44" s="177">
        <v>91</v>
      </c>
    </row>
    <row r="45" spans="1:111" s="131" customFormat="1" ht="35.25" customHeight="1">
      <c r="A45" s="275" t="s">
        <v>635</v>
      </c>
      <c r="B45" s="4" t="s">
        <v>396</v>
      </c>
      <c r="C45" s="276" t="s">
        <v>451</v>
      </c>
      <c r="D45" s="176">
        <v>27</v>
      </c>
      <c r="E45" s="177"/>
      <c r="F45" s="177">
        <v>21</v>
      </c>
      <c r="G45" s="177"/>
      <c r="H45" s="177">
        <v>23</v>
      </c>
      <c r="I45" s="177"/>
      <c r="J45" s="177">
        <v>20</v>
      </c>
      <c r="K45" s="177"/>
      <c r="L45" s="177">
        <v>91</v>
      </c>
      <c r="M45" s="177"/>
      <c r="N45" s="177">
        <v>23</v>
      </c>
      <c r="O45" s="177"/>
      <c r="P45" s="177">
        <v>37</v>
      </c>
      <c r="Q45" s="177"/>
      <c r="R45" s="177">
        <v>38</v>
      </c>
      <c r="S45" s="177"/>
      <c r="T45" s="177">
        <v>40</v>
      </c>
      <c r="U45" s="177"/>
      <c r="V45" s="177">
        <v>138</v>
      </c>
      <c r="W45" s="177"/>
      <c r="X45" s="177">
        <v>29</v>
      </c>
      <c r="Y45" s="177"/>
      <c r="Z45" s="177">
        <v>51</v>
      </c>
      <c r="AA45" s="177"/>
      <c r="AB45" s="177">
        <v>59</v>
      </c>
      <c r="AC45" s="177"/>
      <c r="AD45" s="177">
        <v>34</v>
      </c>
      <c r="AE45" s="177"/>
      <c r="AF45" s="177">
        <v>173</v>
      </c>
      <c r="AG45" s="177"/>
      <c r="AH45" s="177">
        <v>39</v>
      </c>
      <c r="AI45" s="177"/>
      <c r="AJ45" s="177">
        <v>39</v>
      </c>
      <c r="AK45" s="177"/>
      <c r="AL45" s="177">
        <v>26</v>
      </c>
      <c r="AM45" s="177"/>
      <c r="AN45" s="177">
        <v>46</v>
      </c>
      <c r="AO45" s="177"/>
      <c r="AP45" s="177">
        <v>150</v>
      </c>
      <c r="AQ45" s="177"/>
      <c r="AR45" s="177">
        <v>37</v>
      </c>
      <c r="AS45" s="177"/>
      <c r="AT45" s="177">
        <v>36</v>
      </c>
      <c r="AU45" s="177"/>
      <c r="AV45" s="177">
        <v>33</v>
      </c>
      <c r="AW45" s="177"/>
      <c r="AX45" s="177">
        <v>35</v>
      </c>
      <c r="AY45" s="177"/>
      <c r="AZ45" s="177">
        <v>141</v>
      </c>
      <c r="BA45" s="177"/>
      <c r="BB45" s="177">
        <v>35</v>
      </c>
      <c r="BC45" s="177"/>
      <c r="BD45" s="177">
        <v>38</v>
      </c>
      <c r="BE45" s="177"/>
      <c r="BF45" s="177">
        <v>26</v>
      </c>
      <c r="BG45" s="177"/>
      <c r="BH45" s="177">
        <v>32</v>
      </c>
      <c r="BI45" s="177"/>
      <c r="BJ45" s="177">
        <v>131</v>
      </c>
      <c r="BK45" s="177"/>
      <c r="BL45" s="177">
        <v>40</v>
      </c>
      <c r="BM45" s="177"/>
      <c r="BN45" s="177">
        <v>38</v>
      </c>
      <c r="BO45" s="177"/>
      <c r="BP45" s="177">
        <v>27</v>
      </c>
      <c r="BQ45" s="177"/>
      <c r="BR45" s="177">
        <v>27</v>
      </c>
      <c r="BS45" s="177"/>
      <c r="BT45" s="177">
        <v>132</v>
      </c>
      <c r="BU45" s="177"/>
      <c r="BV45" s="177">
        <v>30</v>
      </c>
      <c r="BW45" s="177"/>
      <c r="BX45" s="177">
        <v>25</v>
      </c>
      <c r="BY45" s="177"/>
      <c r="BZ45" s="177">
        <v>25</v>
      </c>
      <c r="CA45" s="177"/>
      <c r="CB45" s="177">
        <v>18</v>
      </c>
      <c r="CC45" s="177"/>
      <c r="CD45" s="177">
        <v>98</v>
      </c>
      <c r="CE45" s="177"/>
      <c r="CF45" s="177">
        <v>27</v>
      </c>
      <c r="CG45" s="177"/>
      <c r="CH45" s="177">
        <v>37</v>
      </c>
      <c r="CI45" s="177"/>
      <c r="CJ45" s="177">
        <v>41</v>
      </c>
      <c r="CK45" s="177"/>
      <c r="CL45" s="177">
        <v>30</v>
      </c>
      <c r="CM45" s="177"/>
      <c r="CN45" s="177">
        <v>135</v>
      </c>
      <c r="CO45" s="177"/>
      <c r="CP45" s="177">
        <v>24</v>
      </c>
      <c r="CQ45" s="177"/>
      <c r="CR45" s="177">
        <v>19</v>
      </c>
      <c r="CS45" s="177"/>
      <c r="CT45" s="177">
        <v>12</v>
      </c>
      <c r="CU45" s="177"/>
      <c r="CV45" s="177">
        <v>20</v>
      </c>
      <c r="CW45" s="177"/>
      <c r="CX45" s="177">
        <v>75</v>
      </c>
      <c r="CY45" s="177"/>
      <c r="CZ45" s="177">
        <v>14</v>
      </c>
      <c r="DA45" s="181"/>
      <c r="DB45" s="209">
        <v>18</v>
      </c>
      <c r="DC45" s="181"/>
      <c r="DD45" s="209">
        <v>17</v>
      </c>
      <c r="DE45" s="181"/>
      <c r="DF45" s="209">
        <v>21</v>
      </c>
      <c r="DG45" s="177">
        <v>70</v>
      </c>
    </row>
    <row r="46" spans="1:111" s="131" customFormat="1">
      <c r="A46" s="275" t="s">
        <v>635</v>
      </c>
      <c r="B46" s="4" t="s">
        <v>452</v>
      </c>
      <c r="C46" s="246" t="s">
        <v>453</v>
      </c>
      <c r="D46" s="179">
        <v>2</v>
      </c>
      <c r="E46" s="180"/>
      <c r="F46" s="180">
        <v>1</v>
      </c>
      <c r="G46" s="180"/>
      <c r="H46" s="180">
        <v>2</v>
      </c>
      <c r="I46" s="180"/>
      <c r="J46" s="180">
        <v>0</v>
      </c>
      <c r="K46" s="180"/>
      <c r="L46" s="177">
        <v>5</v>
      </c>
      <c r="M46" s="180"/>
      <c r="N46" s="180">
        <v>2</v>
      </c>
      <c r="O46" s="180"/>
      <c r="P46" s="180">
        <v>2</v>
      </c>
      <c r="Q46" s="180"/>
      <c r="R46" s="180">
        <v>5</v>
      </c>
      <c r="S46" s="180"/>
      <c r="T46" s="180">
        <v>2</v>
      </c>
      <c r="U46" s="180"/>
      <c r="V46" s="177">
        <v>11</v>
      </c>
      <c r="W46" s="180"/>
      <c r="X46" s="180">
        <v>0</v>
      </c>
      <c r="Y46" s="180"/>
      <c r="Z46" s="180">
        <v>3</v>
      </c>
      <c r="AA46" s="180"/>
      <c r="AB46" s="180">
        <v>2</v>
      </c>
      <c r="AC46" s="180"/>
      <c r="AD46" s="180">
        <v>2</v>
      </c>
      <c r="AE46" s="180"/>
      <c r="AF46" s="177">
        <v>7</v>
      </c>
      <c r="AG46" s="180"/>
      <c r="AH46" s="180">
        <v>2</v>
      </c>
      <c r="AI46" s="180"/>
      <c r="AJ46" s="180">
        <v>3</v>
      </c>
      <c r="AK46" s="180"/>
      <c r="AL46" s="180">
        <v>1</v>
      </c>
      <c r="AM46" s="180"/>
      <c r="AN46" s="180">
        <v>1</v>
      </c>
      <c r="AO46" s="180"/>
      <c r="AP46" s="177">
        <v>7</v>
      </c>
      <c r="AQ46" s="180"/>
      <c r="AR46" s="180">
        <v>2</v>
      </c>
      <c r="AS46" s="180"/>
      <c r="AT46" s="180">
        <v>0</v>
      </c>
      <c r="AU46" s="180"/>
      <c r="AV46" s="180">
        <v>1</v>
      </c>
      <c r="AW46" s="180"/>
      <c r="AX46" s="180">
        <v>0</v>
      </c>
      <c r="AY46" s="180"/>
      <c r="AZ46" s="177">
        <v>3</v>
      </c>
      <c r="BA46" s="180"/>
      <c r="BB46" s="180">
        <v>0</v>
      </c>
      <c r="BC46" s="180"/>
      <c r="BD46" s="180">
        <v>2</v>
      </c>
      <c r="BE46" s="180"/>
      <c r="BF46" s="180">
        <v>2</v>
      </c>
      <c r="BG46" s="180"/>
      <c r="BH46" s="180">
        <v>0</v>
      </c>
      <c r="BI46" s="180"/>
      <c r="BJ46" s="177">
        <v>4</v>
      </c>
      <c r="BK46" s="180"/>
      <c r="BL46" s="180">
        <v>4</v>
      </c>
      <c r="BM46" s="180"/>
      <c r="BN46" s="180">
        <v>3</v>
      </c>
      <c r="BO46" s="180"/>
      <c r="BP46" s="180">
        <v>3</v>
      </c>
      <c r="BQ46" s="180"/>
      <c r="BR46" s="180">
        <v>1</v>
      </c>
      <c r="BS46" s="180"/>
      <c r="BT46" s="177">
        <v>11</v>
      </c>
      <c r="BU46" s="180"/>
      <c r="BV46" s="180">
        <v>3</v>
      </c>
      <c r="BW46" s="180"/>
      <c r="BX46" s="180">
        <v>2</v>
      </c>
      <c r="BY46" s="180"/>
      <c r="BZ46" s="180">
        <v>2</v>
      </c>
      <c r="CA46" s="180"/>
      <c r="CB46" s="180">
        <v>0</v>
      </c>
      <c r="CC46" s="180"/>
      <c r="CD46" s="177">
        <v>7</v>
      </c>
      <c r="CE46" s="180"/>
      <c r="CF46" s="180">
        <v>2</v>
      </c>
      <c r="CG46" s="180"/>
      <c r="CH46" s="180">
        <v>3</v>
      </c>
      <c r="CI46" s="180"/>
      <c r="CJ46" s="180">
        <v>2</v>
      </c>
      <c r="CK46" s="180"/>
      <c r="CL46" s="180">
        <v>2</v>
      </c>
      <c r="CM46" s="180"/>
      <c r="CN46" s="177">
        <v>9</v>
      </c>
      <c r="CO46" s="180"/>
      <c r="CP46" s="180">
        <v>3</v>
      </c>
      <c r="CQ46" s="180"/>
      <c r="CR46" s="180">
        <v>3</v>
      </c>
      <c r="CS46" s="180"/>
      <c r="CT46" s="180">
        <v>1</v>
      </c>
      <c r="CU46" s="180"/>
      <c r="CV46" s="180">
        <v>2</v>
      </c>
      <c r="CW46" s="180"/>
      <c r="CX46" s="177">
        <v>9</v>
      </c>
      <c r="CY46" s="180"/>
      <c r="CZ46" s="180">
        <v>1</v>
      </c>
      <c r="DA46" s="130"/>
      <c r="DB46" s="208">
        <v>1</v>
      </c>
      <c r="DC46" s="130"/>
      <c r="DD46" s="208">
        <v>1</v>
      </c>
      <c r="DE46" s="130"/>
      <c r="DF46" s="208">
        <v>0</v>
      </c>
      <c r="DG46" s="177">
        <v>3</v>
      </c>
    </row>
    <row r="47" spans="1:111" s="131" customFormat="1">
      <c r="A47" s="275" t="s">
        <v>635</v>
      </c>
      <c r="B47" s="4" t="s">
        <v>454</v>
      </c>
      <c r="C47" s="246" t="s">
        <v>455</v>
      </c>
      <c r="D47" s="179">
        <v>0</v>
      </c>
      <c r="E47" s="180"/>
      <c r="F47" s="180">
        <v>1</v>
      </c>
      <c r="G47" s="180"/>
      <c r="H47" s="180">
        <v>0</v>
      </c>
      <c r="I47" s="180"/>
      <c r="J47" s="180">
        <v>0</v>
      </c>
      <c r="K47" s="180"/>
      <c r="L47" s="177">
        <v>1</v>
      </c>
      <c r="M47" s="180"/>
      <c r="N47" s="180">
        <v>1</v>
      </c>
      <c r="O47" s="180"/>
      <c r="P47" s="180">
        <v>4</v>
      </c>
      <c r="Q47" s="180"/>
      <c r="R47" s="180">
        <v>1</v>
      </c>
      <c r="S47" s="180"/>
      <c r="T47" s="180">
        <v>1</v>
      </c>
      <c r="U47" s="180"/>
      <c r="V47" s="177">
        <v>7</v>
      </c>
      <c r="W47" s="180"/>
      <c r="X47" s="180">
        <v>1</v>
      </c>
      <c r="Y47" s="180"/>
      <c r="Z47" s="180">
        <v>3</v>
      </c>
      <c r="AA47" s="180"/>
      <c r="AB47" s="180">
        <v>3</v>
      </c>
      <c r="AC47" s="180"/>
      <c r="AD47" s="180">
        <v>4</v>
      </c>
      <c r="AE47" s="180"/>
      <c r="AF47" s="177">
        <v>11</v>
      </c>
      <c r="AG47" s="180"/>
      <c r="AH47" s="180">
        <v>1</v>
      </c>
      <c r="AI47" s="180"/>
      <c r="AJ47" s="180">
        <v>2</v>
      </c>
      <c r="AK47" s="180"/>
      <c r="AL47" s="180">
        <v>1</v>
      </c>
      <c r="AM47" s="180"/>
      <c r="AN47" s="180">
        <v>2</v>
      </c>
      <c r="AO47" s="180"/>
      <c r="AP47" s="177">
        <v>6</v>
      </c>
      <c r="AQ47" s="180"/>
      <c r="AR47" s="180">
        <v>2</v>
      </c>
      <c r="AS47" s="180"/>
      <c r="AT47" s="180">
        <v>2</v>
      </c>
      <c r="AU47" s="180"/>
      <c r="AV47" s="180">
        <v>1</v>
      </c>
      <c r="AW47" s="180"/>
      <c r="AX47" s="180">
        <v>3</v>
      </c>
      <c r="AY47" s="180"/>
      <c r="AZ47" s="177">
        <v>8</v>
      </c>
      <c r="BA47" s="180"/>
      <c r="BB47" s="180">
        <v>0</v>
      </c>
      <c r="BC47" s="180"/>
      <c r="BD47" s="180">
        <v>0</v>
      </c>
      <c r="BE47" s="180"/>
      <c r="BF47" s="180">
        <v>0</v>
      </c>
      <c r="BG47" s="180"/>
      <c r="BH47" s="180">
        <v>1</v>
      </c>
      <c r="BI47" s="180"/>
      <c r="BJ47" s="177">
        <v>1</v>
      </c>
      <c r="BK47" s="180"/>
      <c r="BL47" s="180">
        <v>1</v>
      </c>
      <c r="BM47" s="180"/>
      <c r="BN47" s="180">
        <v>0</v>
      </c>
      <c r="BO47" s="180"/>
      <c r="BP47" s="180">
        <v>0</v>
      </c>
      <c r="BQ47" s="180"/>
      <c r="BR47" s="180">
        <v>2</v>
      </c>
      <c r="BS47" s="180"/>
      <c r="BT47" s="177">
        <v>3</v>
      </c>
      <c r="BU47" s="180"/>
      <c r="BV47" s="180">
        <v>3</v>
      </c>
      <c r="BW47" s="180"/>
      <c r="BX47" s="180">
        <v>2</v>
      </c>
      <c r="BY47" s="180"/>
      <c r="BZ47" s="180">
        <v>0</v>
      </c>
      <c r="CA47" s="180"/>
      <c r="CB47" s="180">
        <v>0</v>
      </c>
      <c r="CC47" s="180"/>
      <c r="CD47" s="177">
        <v>5</v>
      </c>
      <c r="CE47" s="180"/>
      <c r="CF47" s="180">
        <v>0</v>
      </c>
      <c r="CG47" s="180"/>
      <c r="CH47" s="180">
        <v>2</v>
      </c>
      <c r="CI47" s="180"/>
      <c r="CJ47" s="180">
        <v>5</v>
      </c>
      <c r="CK47" s="180"/>
      <c r="CL47" s="180">
        <v>1</v>
      </c>
      <c r="CM47" s="180"/>
      <c r="CN47" s="177">
        <v>8</v>
      </c>
      <c r="CO47" s="180"/>
      <c r="CP47" s="180">
        <v>2</v>
      </c>
      <c r="CQ47" s="180"/>
      <c r="CR47" s="180">
        <v>1</v>
      </c>
      <c r="CS47" s="180"/>
      <c r="CT47" s="180">
        <v>0</v>
      </c>
      <c r="CU47" s="180"/>
      <c r="CV47" s="180">
        <v>2</v>
      </c>
      <c r="CW47" s="180"/>
      <c r="CX47" s="177">
        <v>5</v>
      </c>
      <c r="CY47" s="180"/>
      <c r="CZ47" s="180">
        <v>1</v>
      </c>
      <c r="DA47" s="130"/>
      <c r="DB47" s="208">
        <v>2</v>
      </c>
      <c r="DC47" s="130"/>
      <c r="DD47" s="208">
        <v>1</v>
      </c>
      <c r="DE47" s="130"/>
      <c r="DF47" s="208">
        <v>0</v>
      </c>
      <c r="DG47" s="177">
        <v>4</v>
      </c>
    </row>
    <row r="48" spans="1:111" s="131" customFormat="1">
      <c r="A48" s="275" t="s">
        <v>635</v>
      </c>
      <c r="B48" s="4" t="s">
        <v>456</v>
      </c>
      <c r="C48" s="246" t="s">
        <v>457</v>
      </c>
      <c r="D48" s="179">
        <v>25</v>
      </c>
      <c r="E48" s="180"/>
      <c r="F48" s="180">
        <v>19</v>
      </c>
      <c r="G48" s="180"/>
      <c r="H48" s="180">
        <v>21</v>
      </c>
      <c r="I48" s="180"/>
      <c r="J48" s="180">
        <v>20</v>
      </c>
      <c r="K48" s="180"/>
      <c r="L48" s="177">
        <v>85</v>
      </c>
      <c r="M48" s="180"/>
      <c r="N48" s="180">
        <v>20</v>
      </c>
      <c r="O48" s="180"/>
      <c r="P48" s="180">
        <v>27</v>
      </c>
      <c r="Q48" s="180"/>
      <c r="R48" s="180">
        <v>27</v>
      </c>
      <c r="S48" s="180"/>
      <c r="T48" s="180">
        <v>30</v>
      </c>
      <c r="U48" s="180"/>
      <c r="V48" s="177">
        <v>104</v>
      </c>
      <c r="W48" s="180"/>
      <c r="X48" s="180">
        <v>24</v>
      </c>
      <c r="Y48" s="180"/>
      <c r="Z48" s="180">
        <v>35</v>
      </c>
      <c r="AA48" s="180"/>
      <c r="AB48" s="180">
        <v>45</v>
      </c>
      <c r="AC48" s="180"/>
      <c r="AD48" s="180">
        <v>25</v>
      </c>
      <c r="AE48" s="180"/>
      <c r="AF48" s="177">
        <v>129</v>
      </c>
      <c r="AG48" s="180"/>
      <c r="AH48" s="180">
        <v>29</v>
      </c>
      <c r="AI48" s="180"/>
      <c r="AJ48" s="180">
        <v>29</v>
      </c>
      <c r="AK48" s="180"/>
      <c r="AL48" s="180">
        <v>22</v>
      </c>
      <c r="AM48" s="180"/>
      <c r="AN48" s="180">
        <v>40</v>
      </c>
      <c r="AO48" s="180"/>
      <c r="AP48" s="177">
        <v>120</v>
      </c>
      <c r="AQ48" s="180"/>
      <c r="AR48" s="180">
        <v>27</v>
      </c>
      <c r="AS48" s="180"/>
      <c r="AT48" s="180">
        <v>27</v>
      </c>
      <c r="AU48" s="180"/>
      <c r="AV48" s="180">
        <v>25</v>
      </c>
      <c r="AW48" s="180"/>
      <c r="AX48" s="180">
        <v>28</v>
      </c>
      <c r="AY48" s="180"/>
      <c r="AZ48" s="177">
        <v>107</v>
      </c>
      <c r="BA48" s="180"/>
      <c r="BB48" s="180">
        <v>26</v>
      </c>
      <c r="BC48" s="180"/>
      <c r="BD48" s="180">
        <v>28</v>
      </c>
      <c r="BE48" s="180"/>
      <c r="BF48" s="180">
        <v>19</v>
      </c>
      <c r="BG48" s="180"/>
      <c r="BH48" s="180">
        <v>24</v>
      </c>
      <c r="BI48" s="180"/>
      <c r="BJ48" s="177">
        <v>97</v>
      </c>
      <c r="BK48" s="180"/>
      <c r="BL48" s="180">
        <v>26</v>
      </c>
      <c r="BM48" s="180"/>
      <c r="BN48" s="180">
        <v>27</v>
      </c>
      <c r="BO48" s="180"/>
      <c r="BP48" s="180">
        <v>18</v>
      </c>
      <c r="BQ48" s="180"/>
      <c r="BR48" s="180">
        <v>18</v>
      </c>
      <c r="BS48" s="180"/>
      <c r="BT48" s="177">
        <v>89</v>
      </c>
      <c r="BU48" s="180"/>
      <c r="BV48" s="180">
        <v>17</v>
      </c>
      <c r="BW48" s="180"/>
      <c r="BX48" s="180">
        <v>16</v>
      </c>
      <c r="BY48" s="180"/>
      <c r="BZ48" s="180">
        <v>14</v>
      </c>
      <c r="CA48" s="180"/>
      <c r="CB48" s="180">
        <v>13</v>
      </c>
      <c r="CC48" s="180"/>
      <c r="CD48" s="177">
        <v>60</v>
      </c>
      <c r="CE48" s="180"/>
      <c r="CF48" s="180">
        <v>18</v>
      </c>
      <c r="CG48" s="180"/>
      <c r="CH48" s="180">
        <v>28</v>
      </c>
      <c r="CI48" s="180"/>
      <c r="CJ48" s="180">
        <v>27</v>
      </c>
      <c r="CK48" s="180"/>
      <c r="CL48" s="180">
        <v>19</v>
      </c>
      <c r="CM48" s="180"/>
      <c r="CN48" s="177">
        <v>92</v>
      </c>
      <c r="CO48" s="180"/>
      <c r="CP48" s="180">
        <v>13</v>
      </c>
      <c r="CQ48" s="180"/>
      <c r="CR48" s="180">
        <v>9</v>
      </c>
      <c r="CS48" s="180"/>
      <c r="CT48" s="180">
        <v>8</v>
      </c>
      <c r="CU48" s="180"/>
      <c r="CV48" s="180">
        <v>11</v>
      </c>
      <c r="CW48" s="180"/>
      <c r="CX48" s="177">
        <v>41</v>
      </c>
      <c r="CY48" s="180"/>
      <c r="CZ48" s="180">
        <v>12</v>
      </c>
      <c r="DA48" s="130"/>
      <c r="DB48" s="208">
        <v>11</v>
      </c>
      <c r="DC48" s="130"/>
      <c r="DD48" s="208">
        <v>14</v>
      </c>
      <c r="DE48" s="130"/>
      <c r="DF48" s="208">
        <v>15</v>
      </c>
      <c r="DG48" s="177">
        <v>52</v>
      </c>
    </row>
    <row r="49" spans="1:111" s="131" customFormat="1">
      <c r="A49" s="275" t="s">
        <v>635</v>
      </c>
      <c r="B49" s="4" t="s">
        <v>461</v>
      </c>
      <c r="C49" s="246" t="s">
        <v>462</v>
      </c>
      <c r="D49" s="179">
        <v>0</v>
      </c>
      <c r="E49" s="180"/>
      <c r="F49" s="180">
        <v>0</v>
      </c>
      <c r="G49" s="180"/>
      <c r="H49" s="180">
        <v>0</v>
      </c>
      <c r="I49" s="180"/>
      <c r="J49" s="180">
        <v>0</v>
      </c>
      <c r="K49" s="180"/>
      <c r="L49" s="177">
        <v>0</v>
      </c>
      <c r="M49" s="180"/>
      <c r="N49" s="180">
        <v>0</v>
      </c>
      <c r="O49" s="180"/>
      <c r="P49" s="180">
        <v>4</v>
      </c>
      <c r="Q49" s="180"/>
      <c r="R49" s="180">
        <v>5</v>
      </c>
      <c r="S49" s="180"/>
      <c r="T49" s="180">
        <v>7</v>
      </c>
      <c r="U49" s="180"/>
      <c r="V49" s="177">
        <v>16</v>
      </c>
      <c r="W49" s="180"/>
      <c r="X49" s="180">
        <v>4</v>
      </c>
      <c r="Y49" s="180"/>
      <c r="Z49" s="180">
        <v>10</v>
      </c>
      <c r="AA49" s="180"/>
      <c r="AB49" s="180">
        <v>9</v>
      </c>
      <c r="AC49" s="180"/>
      <c r="AD49" s="180">
        <v>3</v>
      </c>
      <c r="AE49" s="180"/>
      <c r="AF49" s="177">
        <v>26</v>
      </c>
      <c r="AG49" s="180"/>
      <c r="AH49" s="180">
        <v>7</v>
      </c>
      <c r="AI49" s="180"/>
      <c r="AJ49" s="180">
        <v>5</v>
      </c>
      <c r="AK49" s="180"/>
      <c r="AL49" s="180">
        <v>2</v>
      </c>
      <c r="AM49" s="180"/>
      <c r="AN49" s="180">
        <v>3</v>
      </c>
      <c r="AO49" s="180"/>
      <c r="AP49" s="177">
        <v>17</v>
      </c>
      <c r="AQ49" s="180"/>
      <c r="AR49" s="180">
        <v>6</v>
      </c>
      <c r="AS49" s="180"/>
      <c r="AT49" s="180">
        <v>7</v>
      </c>
      <c r="AU49" s="180"/>
      <c r="AV49" s="180">
        <v>6</v>
      </c>
      <c r="AW49" s="180"/>
      <c r="AX49" s="180">
        <v>4</v>
      </c>
      <c r="AY49" s="180"/>
      <c r="AZ49" s="177">
        <v>23</v>
      </c>
      <c r="BA49" s="180"/>
      <c r="BB49" s="180">
        <v>9</v>
      </c>
      <c r="BC49" s="180"/>
      <c r="BD49" s="180">
        <v>8</v>
      </c>
      <c r="BE49" s="180"/>
      <c r="BF49" s="180">
        <v>5</v>
      </c>
      <c r="BG49" s="180"/>
      <c r="BH49" s="180">
        <v>7</v>
      </c>
      <c r="BI49" s="180"/>
      <c r="BJ49" s="177">
        <v>29</v>
      </c>
      <c r="BK49" s="180"/>
      <c r="BL49" s="180">
        <v>9</v>
      </c>
      <c r="BM49" s="180"/>
      <c r="BN49" s="180">
        <v>8</v>
      </c>
      <c r="BO49" s="180"/>
      <c r="BP49" s="180">
        <v>6</v>
      </c>
      <c r="BQ49" s="180"/>
      <c r="BR49" s="180">
        <v>6</v>
      </c>
      <c r="BS49" s="180"/>
      <c r="BT49" s="177">
        <v>29</v>
      </c>
      <c r="BU49" s="180"/>
      <c r="BV49" s="180">
        <v>7</v>
      </c>
      <c r="BW49" s="180"/>
      <c r="BX49" s="180">
        <v>5</v>
      </c>
      <c r="BY49" s="180"/>
      <c r="BZ49" s="180">
        <v>9</v>
      </c>
      <c r="CA49" s="180"/>
      <c r="CB49" s="180">
        <v>5</v>
      </c>
      <c r="CC49" s="180"/>
      <c r="CD49" s="177">
        <v>26</v>
      </c>
      <c r="CE49" s="180"/>
      <c r="CF49" s="180">
        <v>7</v>
      </c>
      <c r="CG49" s="180"/>
      <c r="CH49" s="180">
        <v>4</v>
      </c>
      <c r="CI49" s="180"/>
      <c r="CJ49" s="180">
        <v>7</v>
      </c>
      <c r="CK49" s="180"/>
      <c r="CL49" s="180">
        <v>8</v>
      </c>
      <c r="CM49" s="180"/>
      <c r="CN49" s="177">
        <v>26</v>
      </c>
      <c r="CO49" s="180"/>
      <c r="CP49" s="180">
        <v>6</v>
      </c>
      <c r="CQ49" s="180"/>
      <c r="CR49" s="180">
        <v>6</v>
      </c>
      <c r="CS49" s="180"/>
      <c r="CT49" s="180">
        <v>3</v>
      </c>
      <c r="CU49" s="180"/>
      <c r="CV49" s="180">
        <v>5</v>
      </c>
      <c r="CW49" s="180"/>
      <c r="CX49" s="177">
        <v>20</v>
      </c>
      <c r="CY49" s="180"/>
      <c r="CZ49" s="180">
        <v>0</v>
      </c>
      <c r="DA49" s="130"/>
      <c r="DB49" s="208">
        <v>4</v>
      </c>
      <c r="DC49" s="130"/>
      <c r="DD49" s="208">
        <v>1</v>
      </c>
      <c r="DE49" s="130"/>
      <c r="DF49" s="208">
        <v>6</v>
      </c>
      <c r="DG49" s="177">
        <v>11</v>
      </c>
    </row>
    <row r="50" spans="1:111" s="131" customFormat="1" ht="25.5">
      <c r="A50" s="278" t="s">
        <v>361</v>
      </c>
      <c r="B50" s="4" t="s">
        <v>396</v>
      </c>
      <c r="C50" s="276" t="s">
        <v>464</v>
      </c>
      <c r="D50" s="176">
        <v>1017</v>
      </c>
      <c r="E50" s="177"/>
      <c r="F50" s="177">
        <v>1056</v>
      </c>
      <c r="G50" s="177"/>
      <c r="H50" s="177">
        <v>1008</v>
      </c>
      <c r="I50" s="177"/>
      <c r="J50" s="177">
        <v>905</v>
      </c>
      <c r="K50" s="177"/>
      <c r="L50" s="177">
        <v>3986</v>
      </c>
      <c r="M50" s="177"/>
      <c r="N50" s="177">
        <v>1057</v>
      </c>
      <c r="O50" s="177"/>
      <c r="P50" s="177">
        <v>946</v>
      </c>
      <c r="Q50" s="177"/>
      <c r="R50" s="177">
        <v>896</v>
      </c>
      <c r="S50" s="177"/>
      <c r="T50" s="177">
        <v>824</v>
      </c>
      <c r="U50" s="177"/>
      <c r="V50" s="177">
        <v>3723</v>
      </c>
      <c r="W50" s="177"/>
      <c r="X50" s="177">
        <v>910</v>
      </c>
      <c r="Y50" s="177"/>
      <c r="Z50" s="177">
        <v>903</v>
      </c>
      <c r="AA50" s="177"/>
      <c r="AB50" s="177">
        <v>735</v>
      </c>
      <c r="AC50" s="177"/>
      <c r="AD50" s="177">
        <v>677</v>
      </c>
      <c r="AE50" s="177"/>
      <c r="AF50" s="177">
        <v>3225</v>
      </c>
      <c r="AG50" s="177"/>
      <c r="AH50" s="177">
        <v>843</v>
      </c>
      <c r="AI50" s="177"/>
      <c r="AJ50" s="177">
        <v>721</v>
      </c>
      <c r="AK50" s="177"/>
      <c r="AL50" s="177">
        <v>671</v>
      </c>
      <c r="AM50" s="177"/>
      <c r="AN50" s="177">
        <v>659</v>
      </c>
      <c r="AO50" s="177"/>
      <c r="AP50" s="177">
        <v>2894</v>
      </c>
      <c r="AQ50" s="177"/>
      <c r="AR50" s="177">
        <v>642</v>
      </c>
      <c r="AS50" s="177"/>
      <c r="AT50" s="177">
        <v>650</v>
      </c>
      <c r="AU50" s="177"/>
      <c r="AV50" s="177">
        <v>605</v>
      </c>
      <c r="AW50" s="177"/>
      <c r="AX50" s="177">
        <v>558</v>
      </c>
      <c r="AY50" s="177"/>
      <c r="AZ50" s="177">
        <v>2455</v>
      </c>
      <c r="BA50" s="177"/>
      <c r="BB50" s="177">
        <v>649</v>
      </c>
      <c r="BC50" s="177"/>
      <c r="BD50" s="177">
        <v>650</v>
      </c>
      <c r="BE50" s="177"/>
      <c r="BF50" s="177">
        <v>599</v>
      </c>
      <c r="BG50" s="177"/>
      <c r="BH50" s="177">
        <v>659</v>
      </c>
      <c r="BI50" s="177"/>
      <c r="BJ50" s="177">
        <v>2557</v>
      </c>
      <c r="BK50" s="177"/>
      <c r="BL50" s="177">
        <v>730</v>
      </c>
      <c r="BM50" s="177"/>
      <c r="BN50" s="177">
        <v>619</v>
      </c>
      <c r="BO50" s="177"/>
      <c r="BP50" s="177">
        <v>636</v>
      </c>
      <c r="BQ50" s="177"/>
      <c r="BR50" s="177">
        <v>647</v>
      </c>
      <c r="BS50" s="177"/>
      <c r="BT50" s="177">
        <v>2632</v>
      </c>
      <c r="BU50" s="177"/>
      <c r="BV50" s="177">
        <v>782</v>
      </c>
      <c r="BW50" s="177"/>
      <c r="BX50" s="177">
        <v>752</v>
      </c>
      <c r="BY50" s="177"/>
      <c r="BZ50" s="177">
        <v>784</v>
      </c>
      <c r="CA50" s="177"/>
      <c r="CB50" s="177">
        <v>677</v>
      </c>
      <c r="CC50" s="177"/>
      <c r="CD50" s="177">
        <v>2995</v>
      </c>
      <c r="CE50" s="177"/>
      <c r="CF50" s="177">
        <v>848</v>
      </c>
      <c r="CG50" s="177"/>
      <c r="CH50" s="177">
        <v>822</v>
      </c>
      <c r="CI50" s="177" t="s">
        <v>1001</v>
      </c>
      <c r="CJ50" s="177">
        <v>776</v>
      </c>
      <c r="CK50" s="177"/>
      <c r="CL50" s="177">
        <v>774</v>
      </c>
      <c r="CM50" s="177"/>
      <c r="CN50" s="177">
        <v>3220</v>
      </c>
      <c r="CO50" s="177" t="s">
        <v>1001</v>
      </c>
      <c r="CP50" s="177">
        <v>726</v>
      </c>
      <c r="CQ50" s="177"/>
      <c r="CR50" s="177">
        <v>518</v>
      </c>
      <c r="CS50" s="177"/>
      <c r="CT50" s="177">
        <v>393</v>
      </c>
      <c r="CU50" s="177"/>
      <c r="CV50" s="177">
        <v>426</v>
      </c>
      <c r="CW50" s="177" t="s">
        <v>1001</v>
      </c>
      <c r="CX50" s="177">
        <v>2063</v>
      </c>
      <c r="CY50" s="177" t="s">
        <v>1001</v>
      </c>
      <c r="CZ50" s="177">
        <v>403</v>
      </c>
      <c r="DA50" s="181"/>
      <c r="DB50" s="209">
        <v>597</v>
      </c>
      <c r="DC50" s="181"/>
      <c r="DD50" s="209">
        <v>715</v>
      </c>
      <c r="DE50" s="181" t="s">
        <v>1001</v>
      </c>
      <c r="DF50" s="209">
        <v>864</v>
      </c>
      <c r="DG50" s="177">
        <v>2579</v>
      </c>
    </row>
    <row r="51" spans="1:111" s="131" customFormat="1">
      <c r="A51" s="275" t="s">
        <v>361</v>
      </c>
      <c r="B51" s="4" t="s">
        <v>465</v>
      </c>
      <c r="C51" s="246" t="s">
        <v>466</v>
      </c>
      <c r="D51" s="179">
        <v>377</v>
      </c>
      <c r="E51" s="180"/>
      <c r="F51" s="180">
        <v>461</v>
      </c>
      <c r="G51" s="180"/>
      <c r="H51" s="180">
        <v>386</v>
      </c>
      <c r="I51" s="180"/>
      <c r="J51" s="180">
        <v>366</v>
      </c>
      <c r="K51" s="180"/>
      <c r="L51" s="177">
        <v>1590</v>
      </c>
      <c r="M51" s="180"/>
      <c r="N51" s="180">
        <v>416</v>
      </c>
      <c r="O51" s="180"/>
      <c r="P51" s="180">
        <v>343</v>
      </c>
      <c r="Q51" s="180"/>
      <c r="R51" s="180">
        <v>271</v>
      </c>
      <c r="S51" s="180"/>
      <c r="T51" s="180">
        <v>248</v>
      </c>
      <c r="U51" s="180"/>
      <c r="V51" s="177">
        <v>1278</v>
      </c>
      <c r="W51" s="180"/>
      <c r="X51" s="180">
        <v>264</v>
      </c>
      <c r="Y51" s="180"/>
      <c r="Z51" s="180">
        <v>282</v>
      </c>
      <c r="AA51" s="180"/>
      <c r="AB51" s="180">
        <v>229</v>
      </c>
      <c r="AC51" s="180"/>
      <c r="AD51" s="180">
        <v>187</v>
      </c>
      <c r="AE51" s="180"/>
      <c r="AF51" s="177">
        <v>962</v>
      </c>
      <c r="AG51" s="180"/>
      <c r="AH51" s="180">
        <v>244</v>
      </c>
      <c r="AI51" s="180"/>
      <c r="AJ51" s="180">
        <v>222</v>
      </c>
      <c r="AK51" s="180"/>
      <c r="AL51" s="180">
        <v>191</v>
      </c>
      <c r="AM51" s="180"/>
      <c r="AN51" s="180">
        <v>220</v>
      </c>
      <c r="AO51" s="180"/>
      <c r="AP51" s="177">
        <v>877</v>
      </c>
      <c r="AQ51" s="180"/>
      <c r="AR51" s="180">
        <v>201</v>
      </c>
      <c r="AS51" s="180"/>
      <c r="AT51" s="180">
        <v>200</v>
      </c>
      <c r="AU51" s="180"/>
      <c r="AV51" s="180">
        <v>183</v>
      </c>
      <c r="AW51" s="180"/>
      <c r="AX51" s="180">
        <v>174</v>
      </c>
      <c r="AY51" s="180"/>
      <c r="AZ51" s="177">
        <v>758</v>
      </c>
      <c r="BA51" s="180"/>
      <c r="BB51" s="180">
        <v>210</v>
      </c>
      <c r="BC51" s="180"/>
      <c r="BD51" s="180">
        <v>213</v>
      </c>
      <c r="BE51" s="180"/>
      <c r="BF51" s="180">
        <v>182</v>
      </c>
      <c r="BG51" s="180"/>
      <c r="BH51" s="180">
        <v>213</v>
      </c>
      <c r="BI51" s="180"/>
      <c r="BJ51" s="177">
        <v>818</v>
      </c>
      <c r="BK51" s="180"/>
      <c r="BL51" s="180">
        <v>217</v>
      </c>
      <c r="BM51" s="180"/>
      <c r="BN51" s="180">
        <v>219</v>
      </c>
      <c r="BO51" s="180"/>
      <c r="BP51" s="180">
        <v>206</v>
      </c>
      <c r="BQ51" s="180"/>
      <c r="BR51" s="180">
        <v>205</v>
      </c>
      <c r="BS51" s="180"/>
      <c r="BT51" s="177">
        <v>847</v>
      </c>
      <c r="BU51" s="180"/>
      <c r="BV51" s="180">
        <v>226</v>
      </c>
      <c r="BW51" s="180"/>
      <c r="BX51" s="180">
        <v>242</v>
      </c>
      <c r="BY51" s="180"/>
      <c r="BZ51" s="180">
        <v>261</v>
      </c>
      <c r="CA51" s="180"/>
      <c r="CB51" s="180">
        <v>226</v>
      </c>
      <c r="CC51" s="180"/>
      <c r="CD51" s="177">
        <v>955</v>
      </c>
      <c r="CE51" s="180"/>
      <c r="CF51" s="180">
        <v>269</v>
      </c>
      <c r="CG51" s="180"/>
      <c r="CH51" s="180">
        <v>278</v>
      </c>
      <c r="CI51" s="180" t="s">
        <v>1001</v>
      </c>
      <c r="CJ51" s="180">
        <v>274</v>
      </c>
      <c r="CK51" s="180"/>
      <c r="CL51" s="180">
        <v>292</v>
      </c>
      <c r="CM51" s="180"/>
      <c r="CN51" s="177">
        <v>1113</v>
      </c>
      <c r="CO51" s="180" t="s">
        <v>1001</v>
      </c>
      <c r="CP51" s="180">
        <v>257</v>
      </c>
      <c r="CQ51" s="180"/>
      <c r="CR51" s="180">
        <v>182</v>
      </c>
      <c r="CS51" s="180"/>
      <c r="CT51" s="180">
        <v>142</v>
      </c>
      <c r="CU51" s="180"/>
      <c r="CV51" s="180">
        <v>156</v>
      </c>
      <c r="CW51" s="180"/>
      <c r="CX51" s="177">
        <v>737</v>
      </c>
      <c r="CY51" s="180"/>
      <c r="CZ51" s="180">
        <v>148</v>
      </c>
      <c r="DA51" s="130"/>
      <c r="DB51" s="208">
        <v>209</v>
      </c>
      <c r="DC51" s="130"/>
      <c r="DD51" s="208">
        <v>235</v>
      </c>
      <c r="DE51" s="130" t="s">
        <v>1001</v>
      </c>
      <c r="DF51" s="208">
        <v>284</v>
      </c>
      <c r="DG51" s="177">
        <v>876</v>
      </c>
    </row>
    <row r="52" spans="1:111" s="131" customFormat="1">
      <c r="A52" s="275" t="s">
        <v>361</v>
      </c>
      <c r="B52" s="4" t="s">
        <v>469</v>
      </c>
      <c r="C52" s="246" t="s">
        <v>470</v>
      </c>
      <c r="D52" s="179">
        <v>11</v>
      </c>
      <c r="E52" s="180"/>
      <c r="F52" s="180">
        <v>9</v>
      </c>
      <c r="G52" s="180"/>
      <c r="H52" s="180">
        <v>9</v>
      </c>
      <c r="I52" s="180"/>
      <c r="J52" s="180">
        <v>7</v>
      </c>
      <c r="K52" s="180"/>
      <c r="L52" s="177">
        <v>36</v>
      </c>
      <c r="M52" s="180"/>
      <c r="N52" s="180">
        <v>19</v>
      </c>
      <c r="O52" s="180"/>
      <c r="P52" s="180">
        <v>27</v>
      </c>
      <c r="Q52" s="180"/>
      <c r="R52" s="180">
        <v>46</v>
      </c>
      <c r="S52" s="180"/>
      <c r="T52" s="180">
        <v>48</v>
      </c>
      <c r="U52" s="180"/>
      <c r="V52" s="177">
        <v>140</v>
      </c>
      <c r="W52" s="180"/>
      <c r="X52" s="180">
        <v>65</v>
      </c>
      <c r="Y52" s="180"/>
      <c r="Z52" s="180">
        <v>65</v>
      </c>
      <c r="AA52" s="180"/>
      <c r="AB52" s="180">
        <v>54</v>
      </c>
      <c r="AC52" s="180"/>
      <c r="AD52" s="180">
        <v>50</v>
      </c>
      <c r="AE52" s="180"/>
      <c r="AF52" s="177">
        <v>234</v>
      </c>
      <c r="AG52" s="180"/>
      <c r="AH52" s="180">
        <v>55</v>
      </c>
      <c r="AI52" s="180"/>
      <c r="AJ52" s="180">
        <v>41</v>
      </c>
      <c r="AK52" s="180"/>
      <c r="AL52" s="180">
        <v>39</v>
      </c>
      <c r="AM52" s="180"/>
      <c r="AN52" s="180">
        <v>43</v>
      </c>
      <c r="AO52" s="180"/>
      <c r="AP52" s="177">
        <v>178</v>
      </c>
      <c r="AQ52" s="180"/>
      <c r="AR52" s="180">
        <v>42</v>
      </c>
      <c r="AS52" s="180"/>
      <c r="AT52" s="180">
        <v>46</v>
      </c>
      <c r="AU52" s="180"/>
      <c r="AV52" s="180">
        <v>38</v>
      </c>
      <c r="AW52" s="180"/>
      <c r="AX52" s="180">
        <v>37</v>
      </c>
      <c r="AY52" s="180"/>
      <c r="AZ52" s="177">
        <v>163</v>
      </c>
      <c r="BA52" s="180"/>
      <c r="BB52" s="180">
        <v>43</v>
      </c>
      <c r="BC52" s="180"/>
      <c r="BD52" s="180">
        <v>33</v>
      </c>
      <c r="BE52" s="180"/>
      <c r="BF52" s="180">
        <v>41</v>
      </c>
      <c r="BG52" s="180"/>
      <c r="BH52" s="180">
        <v>47</v>
      </c>
      <c r="BI52" s="180"/>
      <c r="BJ52" s="177">
        <v>164</v>
      </c>
      <c r="BK52" s="180"/>
      <c r="BL52" s="180">
        <v>43</v>
      </c>
      <c r="BM52" s="180"/>
      <c r="BN52" s="180">
        <v>28</v>
      </c>
      <c r="BO52" s="180"/>
      <c r="BP52" s="180">
        <v>36</v>
      </c>
      <c r="BQ52" s="180"/>
      <c r="BR52" s="180">
        <v>47</v>
      </c>
      <c r="BS52" s="180"/>
      <c r="BT52" s="177">
        <v>154</v>
      </c>
      <c r="BU52" s="180"/>
      <c r="BV52" s="180">
        <v>42</v>
      </c>
      <c r="BW52" s="180"/>
      <c r="BX52" s="180">
        <v>41</v>
      </c>
      <c r="BY52" s="180"/>
      <c r="BZ52" s="180">
        <v>43</v>
      </c>
      <c r="CA52" s="180"/>
      <c r="CB52" s="180">
        <v>40</v>
      </c>
      <c r="CC52" s="180"/>
      <c r="CD52" s="177">
        <v>166</v>
      </c>
      <c r="CE52" s="180"/>
      <c r="CF52" s="180">
        <v>47</v>
      </c>
      <c r="CG52" s="180"/>
      <c r="CH52" s="180">
        <v>55</v>
      </c>
      <c r="CI52" s="180"/>
      <c r="CJ52" s="180">
        <v>35</v>
      </c>
      <c r="CK52" s="180"/>
      <c r="CL52" s="180">
        <v>39</v>
      </c>
      <c r="CM52" s="180"/>
      <c r="CN52" s="177">
        <v>176</v>
      </c>
      <c r="CO52" s="180"/>
      <c r="CP52" s="180">
        <v>32</v>
      </c>
      <c r="CQ52" s="180"/>
      <c r="CR52" s="180">
        <v>31</v>
      </c>
      <c r="CS52" s="180"/>
      <c r="CT52" s="180">
        <v>34</v>
      </c>
      <c r="CU52" s="180"/>
      <c r="CV52" s="180">
        <v>28</v>
      </c>
      <c r="CW52" s="180"/>
      <c r="CX52" s="177">
        <v>125</v>
      </c>
      <c r="CY52" s="180"/>
      <c r="CZ52" s="180">
        <v>25</v>
      </c>
      <c r="DA52" s="130"/>
      <c r="DB52" s="208">
        <v>51</v>
      </c>
      <c r="DC52" s="130"/>
      <c r="DD52" s="208">
        <v>56</v>
      </c>
      <c r="DE52" s="130" t="s">
        <v>1001</v>
      </c>
      <c r="DF52" s="208">
        <v>69</v>
      </c>
      <c r="DG52" s="177">
        <v>201</v>
      </c>
    </row>
    <row r="53" spans="1:111" s="131" customFormat="1">
      <c r="A53" s="275" t="s">
        <v>361</v>
      </c>
      <c r="B53" s="4" t="s">
        <v>538</v>
      </c>
      <c r="C53" s="246" t="s">
        <v>539</v>
      </c>
      <c r="D53" s="179">
        <v>629</v>
      </c>
      <c r="E53" s="180"/>
      <c r="F53" s="180">
        <v>586</v>
      </c>
      <c r="G53" s="180"/>
      <c r="H53" s="180">
        <v>613</v>
      </c>
      <c r="I53" s="180"/>
      <c r="J53" s="180">
        <v>532</v>
      </c>
      <c r="K53" s="180"/>
      <c r="L53" s="177">
        <v>2360</v>
      </c>
      <c r="M53" s="180"/>
      <c r="N53" s="180">
        <v>622</v>
      </c>
      <c r="O53" s="180"/>
      <c r="P53" s="180">
        <v>576</v>
      </c>
      <c r="Q53" s="180"/>
      <c r="R53" s="180">
        <v>579</v>
      </c>
      <c r="S53" s="180"/>
      <c r="T53" s="180">
        <v>528</v>
      </c>
      <c r="U53" s="180"/>
      <c r="V53" s="177">
        <v>2305</v>
      </c>
      <c r="W53" s="180"/>
      <c r="X53" s="180">
        <v>581</v>
      </c>
      <c r="Y53" s="180"/>
      <c r="Z53" s="180">
        <v>556</v>
      </c>
      <c r="AA53" s="180"/>
      <c r="AB53" s="180">
        <v>452</v>
      </c>
      <c r="AC53" s="180"/>
      <c r="AD53" s="180">
        <v>440</v>
      </c>
      <c r="AE53" s="180"/>
      <c r="AF53" s="177">
        <v>2029</v>
      </c>
      <c r="AG53" s="180"/>
      <c r="AH53" s="180">
        <v>544</v>
      </c>
      <c r="AI53" s="180"/>
      <c r="AJ53" s="180">
        <v>458</v>
      </c>
      <c r="AK53" s="180"/>
      <c r="AL53" s="180">
        <v>441</v>
      </c>
      <c r="AM53" s="180"/>
      <c r="AN53" s="180">
        <v>396</v>
      </c>
      <c r="AO53" s="180"/>
      <c r="AP53" s="177">
        <v>1839</v>
      </c>
      <c r="AQ53" s="180"/>
      <c r="AR53" s="180">
        <v>399</v>
      </c>
      <c r="AS53" s="180"/>
      <c r="AT53" s="180">
        <v>404</v>
      </c>
      <c r="AU53" s="180"/>
      <c r="AV53" s="180">
        <v>384</v>
      </c>
      <c r="AW53" s="180"/>
      <c r="AX53" s="180">
        <v>347</v>
      </c>
      <c r="AY53" s="180"/>
      <c r="AZ53" s="177">
        <v>1534</v>
      </c>
      <c r="BA53" s="180"/>
      <c r="BB53" s="180">
        <v>396</v>
      </c>
      <c r="BC53" s="180"/>
      <c r="BD53" s="180">
        <v>404</v>
      </c>
      <c r="BE53" s="180"/>
      <c r="BF53" s="180">
        <v>376</v>
      </c>
      <c r="BG53" s="180"/>
      <c r="BH53" s="180">
        <v>399</v>
      </c>
      <c r="BI53" s="180"/>
      <c r="BJ53" s="177">
        <v>1575</v>
      </c>
      <c r="BK53" s="180"/>
      <c r="BL53" s="180">
        <v>470</v>
      </c>
      <c r="BM53" s="180"/>
      <c r="BN53" s="180">
        <v>372</v>
      </c>
      <c r="BO53" s="180"/>
      <c r="BP53" s="180">
        <v>394</v>
      </c>
      <c r="BQ53" s="180"/>
      <c r="BR53" s="180">
        <v>395</v>
      </c>
      <c r="BS53" s="180"/>
      <c r="BT53" s="177">
        <v>1631</v>
      </c>
      <c r="BU53" s="180"/>
      <c r="BV53" s="180">
        <v>514</v>
      </c>
      <c r="BW53" s="180"/>
      <c r="BX53" s="180">
        <v>469</v>
      </c>
      <c r="BY53" s="180"/>
      <c r="BZ53" s="180">
        <v>480</v>
      </c>
      <c r="CA53" s="180"/>
      <c r="CB53" s="180">
        <v>411</v>
      </c>
      <c r="CC53" s="180"/>
      <c r="CD53" s="177">
        <v>1874</v>
      </c>
      <c r="CE53" s="180"/>
      <c r="CF53" s="180">
        <v>532</v>
      </c>
      <c r="CG53" s="180"/>
      <c r="CH53" s="180">
        <v>489</v>
      </c>
      <c r="CI53" s="180"/>
      <c r="CJ53" s="180">
        <v>467</v>
      </c>
      <c r="CK53" s="180"/>
      <c r="CL53" s="180">
        <v>443</v>
      </c>
      <c r="CM53" s="180"/>
      <c r="CN53" s="177">
        <v>1931</v>
      </c>
      <c r="CO53" s="180"/>
      <c r="CP53" s="180">
        <v>437</v>
      </c>
      <c r="CQ53" s="180"/>
      <c r="CR53" s="180">
        <v>305</v>
      </c>
      <c r="CS53" s="180"/>
      <c r="CT53" s="180">
        <v>217</v>
      </c>
      <c r="CU53" s="180"/>
      <c r="CV53" s="180">
        <v>242</v>
      </c>
      <c r="CW53" s="180" t="s">
        <v>1001</v>
      </c>
      <c r="CX53" s="177">
        <v>1201</v>
      </c>
      <c r="CY53" s="180" t="s">
        <v>1001</v>
      </c>
      <c r="CZ53" s="180">
        <v>230</v>
      </c>
      <c r="DA53" s="130"/>
      <c r="DB53" s="208">
        <v>337</v>
      </c>
      <c r="DC53" s="130"/>
      <c r="DD53" s="208">
        <v>424</v>
      </c>
      <c r="DE53" s="130" t="s">
        <v>1001</v>
      </c>
      <c r="DF53" s="208">
        <v>511</v>
      </c>
      <c r="DG53" s="177">
        <v>1502</v>
      </c>
    </row>
    <row r="54" spans="1:111" s="131" customFormat="1" ht="29.25" customHeight="1">
      <c r="A54" s="275" t="s">
        <v>362</v>
      </c>
      <c r="B54" s="4" t="s">
        <v>396</v>
      </c>
      <c r="C54" s="276" t="s">
        <v>543</v>
      </c>
      <c r="D54" s="176">
        <v>794</v>
      </c>
      <c r="E54" s="177"/>
      <c r="F54" s="177">
        <v>657</v>
      </c>
      <c r="G54" s="177"/>
      <c r="H54" s="177">
        <v>681</v>
      </c>
      <c r="I54" s="177"/>
      <c r="J54" s="177">
        <v>638</v>
      </c>
      <c r="K54" s="177"/>
      <c r="L54" s="177">
        <v>2770</v>
      </c>
      <c r="M54" s="177"/>
      <c r="N54" s="177">
        <v>815</v>
      </c>
      <c r="O54" s="177"/>
      <c r="P54" s="177">
        <v>685</v>
      </c>
      <c r="Q54" s="177"/>
      <c r="R54" s="177">
        <v>594</v>
      </c>
      <c r="S54" s="177"/>
      <c r="T54" s="177">
        <v>601</v>
      </c>
      <c r="U54" s="177"/>
      <c r="V54" s="177">
        <v>2695</v>
      </c>
      <c r="W54" s="177"/>
      <c r="X54" s="177">
        <v>637</v>
      </c>
      <c r="Y54" s="177"/>
      <c r="Z54" s="177">
        <v>708</v>
      </c>
      <c r="AA54" s="177"/>
      <c r="AB54" s="177">
        <v>646</v>
      </c>
      <c r="AC54" s="177"/>
      <c r="AD54" s="177">
        <v>621</v>
      </c>
      <c r="AE54" s="177"/>
      <c r="AF54" s="177">
        <v>2612</v>
      </c>
      <c r="AG54" s="177"/>
      <c r="AH54" s="177">
        <v>623</v>
      </c>
      <c r="AI54" s="177"/>
      <c r="AJ54" s="177">
        <v>578</v>
      </c>
      <c r="AK54" s="177"/>
      <c r="AL54" s="177">
        <v>532</v>
      </c>
      <c r="AM54" s="177"/>
      <c r="AN54" s="177">
        <v>551</v>
      </c>
      <c r="AO54" s="177" t="s">
        <v>1001</v>
      </c>
      <c r="AP54" s="177">
        <v>2284</v>
      </c>
      <c r="AQ54" s="177" t="s">
        <v>1001</v>
      </c>
      <c r="AR54" s="177">
        <v>593</v>
      </c>
      <c r="AS54" s="177"/>
      <c r="AT54" s="177">
        <v>593</v>
      </c>
      <c r="AU54" s="177"/>
      <c r="AV54" s="177">
        <v>509</v>
      </c>
      <c r="AW54" s="177"/>
      <c r="AX54" s="177">
        <v>493</v>
      </c>
      <c r="AY54" s="177"/>
      <c r="AZ54" s="177">
        <v>2188</v>
      </c>
      <c r="BA54" s="177"/>
      <c r="BB54" s="177">
        <v>530</v>
      </c>
      <c r="BC54" s="177"/>
      <c r="BD54" s="177">
        <v>537</v>
      </c>
      <c r="BE54" s="177"/>
      <c r="BF54" s="177">
        <v>481</v>
      </c>
      <c r="BG54" s="177"/>
      <c r="BH54" s="177">
        <v>498</v>
      </c>
      <c r="BI54" s="177"/>
      <c r="BJ54" s="177">
        <v>2046</v>
      </c>
      <c r="BK54" s="177"/>
      <c r="BL54" s="177">
        <v>610</v>
      </c>
      <c r="BM54" s="177"/>
      <c r="BN54" s="177">
        <v>493</v>
      </c>
      <c r="BO54" s="177"/>
      <c r="BP54" s="177">
        <v>563</v>
      </c>
      <c r="BQ54" s="177"/>
      <c r="BR54" s="177">
        <v>484</v>
      </c>
      <c r="BS54" s="177"/>
      <c r="BT54" s="177">
        <v>2150</v>
      </c>
      <c r="BU54" s="177"/>
      <c r="BV54" s="177">
        <v>577</v>
      </c>
      <c r="BW54" s="177"/>
      <c r="BX54" s="177">
        <v>600</v>
      </c>
      <c r="BY54" s="177"/>
      <c r="BZ54" s="177">
        <v>633</v>
      </c>
      <c r="CA54" s="177"/>
      <c r="CB54" s="177">
        <v>541</v>
      </c>
      <c r="CC54" s="177"/>
      <c r="CD54" s="177">
        <v>2351</v>
      </c>
      <c r="CE54" s="177"/>
      <c r="CF54" s="177">
        <v>656</v>
      </c>
      <c r="CG54" s="177"/>
      <c r="CH54" s="177">
        <v>608</v>
      </c>
      <c r="CI54" s="177"/>
      <c r="CJ54" s="177">
        <v>619</v>
      </c>
      <c r="CK54" s="177"/>
      <c r="CL54" s="177">
        <v>576</v>
      </c>
      <c r="CM54" s="177"/>
      <c r="CN54" s="177">
        <v>2459</v>
      </c>
      <c r="CO54" s="177"/>
      <c r="CP54" s="177">
        <v>570</v>
      </c>
      <c r="CQ54" s="177"/>
      <c r="CR54" s="177">
        <v>422</v>
      </c>
      <c r="CS54" s="177" t="s">
        <v>1001</v>
      </c>
      <c r="CT54" s="177">
        <v>378</v>
      </c>
      <c r="CU54" s="177"/>
      <c r="CV54" s="177">
        <v>317</v>
      </c>
      <c r="CW54" s="177"/>
      <c r="CX54" s="177">
        <v>1687</v>
      </c>
      <c r="CY54" s="177" t="s">
        <v>1001</v>
      </c>
      <c r="CZ54" s="177">
        <v>326</v>
      </c>
      <c r="DA54" s="181"/>
      <c r="DB54" s="209">
        <v>361</v>
      </c>
      <c r="DC54" s="181" t="s">
        <v>1001</v>
      </c>
      <c r="DD54" s="209">
        <v>477</v>
      </c>
      <c r="DE54" s="181" t="s">
        <v>1001</v>
      </c>
      <c r="DF54" s="209">
        <v>558</v>
      </c>
      <c r="DG54" s="177">
        <v>1722</v>
      </c>
    </row>
    <row r="55" spans="1:111" s="131" customFormat="1">
      <c r="A55" s="275" t="s">
        <v>362</v>
      </c>
      <c r="B55" s="4" t="s">
        <v>544</v>
      </c>
      <c r="C55" s="246" t="s">
        <v>545</v>
      </c>
      <c r="D55" s="179">
        <v>133</v>
      </c>
      <c r="E55" s="180"/>
      <c r="F55" s="180">
        <v>104</v>
      </c>
      <c r="G55" s="180"/>
      <c r="H55" s="180">
        <v>107</v>
      </c>
      <c r="I55" s="180"/>
      <c r="J55" s="180">
        <v>124</v>
      </c>
      <c r="K55" s="180"/>
      <c r="L55" s="177">
        <v>468</v>
      </c>
      <c r="M55" s="180"/>
      <c r="N55" s="180">
        <v>136</v>
      </c>
      <c r="O55" s="180"/>
      <c r="P55" s="180">
        <v>112</v>
      </c>
      <c r="Q55" s="180"/>
      <c r="R55" s="180">
        <v>123</v>
      </c>
      <c r="S55" s="180"/>
      <c r="T55" s="180">
        <v>108</v>
      </c>
      <c r="U55" s="180"/>
      <c r="V55" s="177">
        <v>479</v>
      </c>
      <c r="W55" s="180"/>
      <c r="X55" s="180">
        <v>106</v>
      </c>
      <c r="Y55" s="180"/>
      <c r="Z55" s="180">
        <v>92</v>
      </c>
      <c r="AA55" s="180"/>
      <c r="AB55" s="180">
        <v>91</v>
      </c>
      <c r="AC55" s="180"/>
      <c r="AD55" s="180">
        <v>122</v>
      </c>
      <c r="AE55" s="180"/>
      <c r="AF55" s="177">
        <v>411</v>
      </c>
      <c r="AG55" s="180"/>
      <c r="AH55" s="180">
        <v>96</v>
      </c>
      <c r="AI55" s="180"/>
      <c r="AJ55" s="180">
        <v>87</v>
      </c>
      <c r="AK55" s="180"/>
      <c r="AL55" s="180">
        <v>73</v>
      </c>
      <c r="AM55" s="180"/>
      <c r="AN55" s="180">
        <v>90</v>
      </c>
      <c r="AO55" s="180"/>
      <c r="AP55" s="177">
        <v>346</v>
      </c>
      <c r="AQ55" s="180"/>
      <c r="AR55" s="180">
        <v>102</v>
      </c>
      <c r="AS55" s="180"/>
      <c r="AT55" s="180">
        <v>106</v>
      </c>
      <c r="AU55" s="180"/>
      <c r="AV55" s="180">
        <v>76</v>
      </c>
      <c r="AW55" s="180"/>
      <c r="AX55" s="180">
        <v>90</v>
      </c>
      <c r="AY55" s="180"/>
      <c r="AZ55" s="177">
        <v>374</v>
      </c>
      <c r="BA55" s="180"/>
      <c r="BB55" s="180">
        <v>89</v>
      </c>
      <c r="BC55" s="180"/>
      <c r="BD55" s="180">
        <v>92</v>
      </c>
      <c r="BE55" s="180"/>
      <c r="BF55" s="180">
        <v>90</v>
      </c>
      <c r="BG55" s="180"/>
      <c r="BH55" s="180">
        <v>94</v>
      </c>
      <c r="BI55" s="180"/>
      <c r="BJ55" s="177">
        <v>365</v>
      </c>
      <c r="BK55" s="180"/>
      <c r="BL55" s="180">
        <v>96</v>
      </c>
      <c r="BM55" s="180"/>
      <c r="BN55" s="180">
        <v>93</v>
      </c>
      <c r="BO55" s="180"/>
      <c r="BP55" s="180">
        <v>93</v>
      </c>
      <c r="BQ55" s="180"/>
      <c r="BR55" s="180">
        <v>72</v>
      </c>
      <c r="BS55" s="180"/>
      <c r="BT55" s="177">
        <v>354</v>
      </c>
      <c r="BU55" s="180"/>
      <c r="BV55" s="180">
        <v>105</v>
      </c>
      <c r="BW55" s="180"/>
      <c r="BX55" s="180">
        <v>85</v>
      </c>
      <c r="BY55" s="180"/>
      <c r="BZ55" s="180">
        <v>109</v>
      </c>
      <c r="CA55" s="180"/>
      <c r="CB55" s="180">
        <v>100</v>
      </c>
      <c r="CC55" s="180"/>
      <c r="CD55" s="177">
        <v>399</v>
      </c>
      <c r="CE55" s="180"/>
      <c r="CF55" s="180">
        <v>101</v>
      </c>
      <c r="CG55" s="180"/>
      <c r="CH55" s="180">
        <v>99</v>
      </c>
      <c r="CI55" s="180"/>
      <c r="CJ55" s="180">
        <v>83</v>
      </c>
      <c r="CK55" s="180"/>
      <c r="CL55" s="180">
        <v>88</v>
      </c>
      <c r="CM55" s="180"/>
      <c r="CN55" s="177">
        <v>371</v>
      </c>
      <c r="CO55" s="180"/>
      <c r="CP55" s="180">
        <v>97</v>
      </c>
      <c r="CQ55" s="180"/>
      <c r="CR55" s="180">
        <v>70</v>
      </c>
      <c r="CS55" s="180"/>
      <c r="CT55" s="180">
        <v>47</v>
      </c>
      <c r="CU55" s="180"/>
      <c r="CV55" s="180">
        <v>47</v>
      </c>
      <c r="CW55" s="180"/>
      <c r="CX55" s="177">
        <v>261</v>
      </c>
      <c r="CY55" s="180"/>
      <c r="CZ55" s="180">
        <v>58</v>
      </c>
      <c r="DA55" s="130"/>
      <c r="DB55" s="208">
        <v>70</v>
      </c>
      <c r="DC55" s="130"/>
      <c r="DD55" s="208">
        <v>99</v>
      </c>
      <c r="DE55" s="130"/>
      <c r="DF55" s="208">
        <v>104</v>
      </c>
      <c r="DG55" s="177">
        <v>331</v>
      </c>
    </row>
    <row r="56" spans="1:111" s="131" customFormat="1">
      <c r="A56" s="275" t="s">
        <v>362</v>
      </c>
      <c r="B56" s="4" t="s">
        <v>550</v>
      </c>
      <c r="C56" s="246" t="s">
        <v>551</v>
      </c>
      <c r="D56" s="179">
        <v>309</v>
      </c>
      <c r="E56" s="180"/>
      <c r="F56" s="180">
        <v>233</v>
      </c>
      <c r="G56" s="180"/>
      <c r="H56" s="180">
        <v>243</v>
      </c>
      <c r="I56" s="180"/>
      <c r="J56" s="180">
        <v>208</v>
      </c>
      <c r="K56" s="180"/>
      <c r="L56" s="177">
        <v>993</v>
      </c>
      <c r="M56" s="180"/>
      <c r="N56" s="180">
        <v>258</v>
      </c>
      <c r="O56" s="180"/>
      <c r="P56" s="180">
        <v>218</v>
      </c>
      <c r="Q56" s="180"/>
      <c r="R56" s="180">
        <v>195</v>
      </c>
      <c r="S56" s="180"/>
      <c r="T56" s="180">
        <v>206</v>
      </c>
      <c r="U56" s="180"/>
      <c r="V56" s="177">
        <v>877</v>
      </c>
      <c r="W56" s="180"/>
      <c r="X56" s="180">
        <v>208</v>
      </c>
      <c r="Y56" s="180"/>
      <c r="Z56" s="180">
        <v>231</v>
      </c>
      <c r="AA56" s="180"/>
      <c r="AB56" s="180">
        <v>242</v>
      </c>
      <c r="AC56" s="180"/>
      <c r="AD56" s="180">
        <v>169</v>
      </c>
      <c r="AE56" s="180"/>
      <c r="AF56" s="177">
        <v>850</v>
      </c>
      <c r="AG56" s="180"/>
      <c r="AH56" s="180">
        <v>198</v>
      </c>
      <c r="AI56" s="180"/>
      <c r="AJ56" s="180">
        <v>202</v>
      </c>
      <c r="AK56" s="180"/>
      <c r="AL56" s="180">
        <v>196</v>
      </c>
      <c r="AM56" s="180"/>
      <c r="AN56" s="180">
        <v>176</v>
      </c>
      <c r="AO56" s="180"/>
      <c r="AP56" s="177">
        <v>772</v>
      </c>
      <c r="AQ56" s="180"/>
      <c r="AR56" s="180">
        <v>207</v>
      </c>
      <c r="AS56" s="180"/>
      <c r="AT56" s="180">
        <v>202</v>
      </c>
      <c r="AU56" s="180"/>
      <c r="AV56" s="180">
        <v>202</v>
      </c>
      <c r="AW56" s="180"/>
      <c r="AX56" s="180">
        <v>178</v>
      </c>
      <c r="AY56" s="180"/>
      <c r="AZ56" s="177">
        <v>789</v>
      </c>
      <c r="BA56" s="180"/>
      <c r="BB56" s="180">
        <v>176</v>
      </c>
      <c r="BC56" s="180"/>
      <c r="BD56" s="180">
        <v>208</v>
      </c>
      <c r="BE56" s="180"/>
      <c r="BF56" s="180">
        <v>164</v>
      </c>
      <c r="BG56" s="180"/>
      <c r="BH56" s="180">
        <v>176</v>
      </c>
      <c r="BI56" s="180"/>
      <c r="BJ56" s="177">
        <v>724</v>
      </c>
      <c r="BK56" s="180"/>
      <c r="BL56" s="180">
        <v>202</v>
      </c>
      <c r="BM56" s="180"/>
      <c r="BN56" s="180">
        <v>158</v>
      </c>
      <c r="BO56" s="180"/>
      <c r="BP56" s="180">
        <v>171</v>
      </c>
      <c r="BQ56" s="180"/>
      <c r="BR56" s="180">
        <v>160</v>
      </c>
      <c r="BS56" s="180"/>
      <c r="BT56" s="177">
        <v>691</v>
      </c>
      <c r="BU56" s="180"/>
      <c r="BV56" s="180">
        <v>191</v>
      </c>
      <c r="BW56" s="180"/>
      <c r="BX56" s="180">
        <v>156</v>
      </c>
      <c r="BY56" s="180"/>
      <c r="BZ56" s="180">
        <v>184</v>
      </c>
      <c r="CA56" s="180"/>
      <c r="CB56" s="180">
        <v>194</v>
      </c>
      <c r="CC56" s="180"/>
      <c r="CD56" s="177">
        <v>725</v>
      </c>
      <c r="CE56" s="180"/>
      <c r="CF56" s="180">
        <v>196</v>
      </c>
      <c r="CG56" s="180"/>
      <c r="CH56" s="180">
        <v>192</v>
      </c>
      <c r="CI56" s="180"/>
      <c r="CJ56" s="180">
        <v>204</v>
      </c>
      <c r="CK56" s="180"/>
      <c r="CL56" s="180">
        <v>189</v>
      </c>
      <c r="CM56" s="180"/>
      <c r="CN56" s="177">
        <v>781</v>
      </c>
      <c r="CO56" s="180"/>
      <c r="CP56" s="180">
        <v>177</v>
      </c>
      <c r="CQ56" s="180"/>
      <c r="CR56" s="180">
        <v>133</v>
      </c>
      <c r="CS56" s="180"/>
      <c r="CT56" s="180">
        <v>125</v>
      </c>
      <c r="CU56" s="180"/>
      <c r="CV56" s="180">
        <v>114</v>
      </c>
      <c r="CW56" s="180"/>
      <c r="CX56" s="177">
        <v>549</v>
      </c>
      <c r="CY56" s="180"/>
      <c r="CZ56" s="180">
        <v>95</v>
      </c>
      <c r="DA56" s="130"/>
      <c r="DB56" s="208">
        <v>93</v>
      </c>
      <c r="DC56" s="130"/>
      <c r="DD56" s="208">
        <v>126</v>
      </c>
      <c r="DE56" s="130" t="s">
        <v>1001</v>
      </c>
      <c r="DF56" s="208">
        <v>146</v>
      </c>
      <c r="DG56" s="177">
        <v>460</v>
      </c>
    </row>
    <row r="57" spans="1:111" s="131" customFormat="1">
      <c r="A57" s="275" t="s">
        <v>362</v>
      </c>
      <c r="B57" s="4" t="s">
        <v>88</v>
      </c>
      <c r="C57" s="246" t="s">
        <v>89</v>
      </c>
      <c r="D57" s="179">
        <v>352</v>
      </c>
      <c r="E57" s="180"/>
      <c r="F57" s="180">
        <v>320</v>
      </c>
      <c r="G57" s="180"/>
      <c r="H57" s="180">
        <v>331</v>
      </c>
      <c r="I57" s="180"/>
      <c r="J57" s="180">
        <v>306</v>
      </c>
      <c r="K57" s="180"/>
      <c r="L57" s="177">
        <v>1309</v>
      </c>
      <c r="M57" s="180"/>
      <c r="N57" s="180">
        <v>421</v>
      </c>
      <c r="O57" s="180"/>
      <c r="P57" s="180">
        <v>355</v>
      </c>
      <c r="Q57" s="180"/>
      <c r="R57" s="180">
        <v>276</v>
      </c>
      <c r="S57" s="180"/>
      <c r="T57" s="180">
        <v>287</v>
      </c>
      <c r="U57" s="180"/>
      <c r="V57" s="177">
        <v>1339</v>
      </c>
      <c r="W57" s="180"/>
      <c r="X57" s="180">
        <v>323</v>
      </c>
      <c r="Y57" s="180"/>
      <c r="Z57" s="180">
        <v>385</v>
      </c>
      <c r="AA57" s="180"/>
      <c r="AB57" s="180">
        <v>313</v>
      </c>
      <c r="AC57" s="180"/>
      <c r="AD57" s="180">
        <v>330</v>
      </c>
      <c r="AE57" s="180"/>
      <c r="AF57" s="177">
        <v>1351</v>
      </c>
      <c r="AG57" s="180"/>
      <c r="AH57" s="180">
        <v>329</v>
      </c>
      <c r="AI57" s="180"/>
      <c r="AJ57" s="180">
        <v>289</v>
      </c>
      <c r="AK57" s="180"/>
      <c r="AL57" s="180">
        <v>263</v>
      </c>
      <c r="AM57" s="180"/>
      <c r="AN57" s="180">
        <v>285</v>
      </c>
      <c r="AO57" s="180" t="s">
        <v>1001</v>
      </c>
      <c r="AP57" s="177">
        <v>1166</v>
      </c>
      <c r="AQ57" s="180" t="s">
        <v>1001</v>
      </c>
      <c r="AR57" s="180">
        <v>284</v>
      </c>
      <c r="AS57" s="180"/>
      <c r="AT57" s="180">
        <v>285</v>
      </c>
      <c r="AU57" s="180"/>
      <c r="AV57" s="180">
        <v>231</v>
      </c>
      <c r="AW57" s="180"/>
      <c r="AX57" s="180">
        <v>225</v>
      </c>
      <c r="AY57" s="180"/>
      <c r="AZ57" s="177">
        <v>1025</v>
      </c>
      <c r="BA57" s="180"/>
      <c r="BB57" s="180">
        <v>265</v>
      </c>
      <c r="BC57" s="180"/>
      <c r="BD57" s="180">
        <v>237</v>
      </c>
      <c r="BE57" s="180"/>
      <c r="BF57" s="180">
        <v>227</v>
      </c>
      <c r="BG57" s="180"/>
      <c r="BH57" s="180">
        <v>228</v>
      </c>
      <c r="BI57" s="180"/>
      <c r="BJ57" s="177">
        <v>957</v>
      </c>
      <c r="BK57" s="180"/>
      <c r="BL57" s="180">
        <v>312</v>
      </c>
      <c r="BM57" s="180"/>
      <c r="BN57" s="180">
        <v>242</v>
      </c>
      <c r="BO57" s="180"/>
      <c r="BP57" s="180">
        <v>299</v>
      </c>
      <c r="BQ57" s="180"/>
      <c r="BR57" s="180">
        <v>252</v>
      </c>
      <c r="BS57" s="180"/>
      <c r="BT57" s="177">
        <v>1105</v>
      </c>
      <c r="BU57" s="180"/>
      <c r="BV57" s="180">
        <v>281</v>
      </c>
      <c r="BW57" s="180"/>
      <c r="BX57" s="180">
        <v>359</v>
      </c>
      <c r="BY57" s="180"/>
      <c r="BZ57" s="180">
        <v>340</v>
      </c>
      <c r="CA57" s="180"/>
      <c r="CB57" s="180">
        <v>247</v>
      </c>
      <c r="CC57" s="180"/>
      <c r="CD57" s="177">
        <v>1227</v>
      </c>
      <c r="CE57" s="180"/>
      <c r="CF57" s="180">
        <v>359</v>
      </c>
      <c r="CG57" s="180"/>
      <c r="CH57" s="180">
        <v>317</v>
      </c>
      <c r="CI57" s="180"/>
      <c r="CJ57" s="180">
        <v>332</v>
      </c>
      <c r="CK57" s="180"/>
      <c r="CL57" s="180">
        <v>299</v>
      </c>
      <c r="CM57" s="180"/>
      <c r="CN57" s="177">
        <v>1307</v>
      </c>
      <c r="CO57" s="180"/>
      <c r="CP57" s="180">
        <v>296</v>
      </c>
      <c r="CQ57" s="180"/>
      <c r="CR57" s="180">
        <v>219</v>
      </c>
      <c r="CS57" s="180" t="s">
        <v>1001</v>
      </c>
      <c r="CT57" s="180">
        <v>206</v>
      </c>
      <c r="CU57" s="180"/>
      <c r="CV57" s="180">
        <v>156</v>
      </c>
      <c r="CW57" s="180"/>
      <c r="CX57" s="177">
        <v>877</v>
      </c>
      <c r="CY57" s="180" t="s">
        <v>1001</v>
      </c>
      <c r="CZ57" s="180">
        <v>173</v>
      </c>
      <c r="DA57" s="130"/>
      <c r="DB57" s="208">
        <v>198</v>
      </c>
      <c r="DC57" s="130" t="s">
        <v>1001</v>
      </c>
      <c r="DD57" s="208">
        <v>252</v>
      </c>
      <c r="DE57" s="130" t="s">
        <v>1001</v>
      </c>
      <c r="DF57" s="208">
        <v>308</v>
      </c>
      <c r="DG57" s="177">
        <v>931</v>
      </c>
    </row>
    <row r="58" spans="1:111" s="131" customFormat="1" ht="25.5">
      <c r="A58" s="278" t="s">
        <v>364</v>
      </c>
      <c r="B58" s="4" t="s">
        <v>396</v>
      </c>
      <c r="C58" s="276" t="s">
        <v>639</v>
      </c>
      <c r="D58" s="176">
        <v>163</v>
      </c>
      <c r="E58" s="177"/>
      <c r="F58" s="177">
        <v>152</v>
      </c>
      <c r="G58" s="177"/>
      <c r="H58" s="177">
        <v>145</v>
      </c>
      <c r="I58" s="177"/>
      <c r="J58" s="177">
        <v>163</v>
      </c>
      <c r="K58" s="177"/>
      <c r="L58" s="177">
        <v>623</v>
      </c>
      <c r="M58" s="177"/>
      <c r="N58" s="177">
        <v>138</v>
      </c>
      <c r="O58" s="177"/>
      <c r="P58" s="177">
        <v>121</v>
      </c>
      <c r="Q58" s="177"/>
      <c r="R58" s="177">
        <v>125</v>
      </c>
      <c r="S58" s="177"/>
      <c r="T58" s="177">
        <v>143</v>
      </c>
      <c r="U58" s="177"/>
      <c r="V58" s="177">
        <v>527</v>
      </c>
      <c r="W58" s="177"/>
      <c r="X58" s="177">
        <v>133</v>
      </c>
      <c r="Y58" s="177"/>
      <c r="Z58" s="177">
        <v>133</v>
      </c>
      <c r="AA58" s="177"/>
      <c r="AB58" s="177">
        <v>127</v>
      </c>
      <c r="AC58" s="177"/>
      <c r="AD58" s="177">
        <v>118</v>
      </c>
      <c r="AE58" s="177"/>
      <c r="AF58" s="177">
        <v>511</v>
      </c>
      <c r="AG58" s="177"/>
      <c r="AH58" s="177">
        <v>111</v>
      </c>
      <c r="AI58" s="177"/>
      <c r="AJ58" s="177">
        <v>110</v>
      </c>
      <c r="AK58" s="177"/>
      <c r="AL58" s="177">
        <v>83</v>
      </c>
      <c r="AM58" s="177"/>
      <c r="AN58" s="177">
        <v>114</v>
      </c>
      <c r="AO58" s="177"/>
      <c r="AP58" s="177">
        <v>418</v>
      </c>
      <c r="AQ58" s="177"/>
      <c r="AR58" s="177">
        <v>98</v>
      </c>
      <c r="AS58" s="177"/>
      <c r="AT58" s="177">
        <v>98</v>
      </c>
      <c r="AU58" s="177"/>
      <c r="AV58" s="177">
        <v>95</v>
      </c>
      <c r="AW58" s="177"/>
      <c r="AX58" s="177">
        <v>73</v>
      </c>
      <c r="AY58" s="177"/>
      <c r="AZ58" s="177">
        <v>364</v>
      </c>
      <c r="BA58" s="177"/>
      <c r="BB58" s="177">
        <v>93</v>
      </c>
      <c r="BC58" s="177"/>
      <c r="BD58" s="177">
        <v>91</v>
      </c>
      <c r="BE58" s="177"/>
      <c r="BF58" s="177">
        <v>70</v>
      </c>
      <c r="BG58" s="177"/>
      <c r="BH58" s="177">
        <v>92</v>
      </c>
      <c r="BI58" s="177"/>
      <c r="BJ58" s="177">
        <v>346</v>
      </c>
      <c r="BK58" s="177"/>
      <c r="BL58" s="177">
        <v>107</v>
      </c>
      <c r="BM58" s="177"/>
      <c r="BN58" s="177">
        <v>106</v>
      </c>
      <c r="BO58" s="177"/>
      <c r="BP58" s="177">
        <v>100</v>
      </c>
      <c r="BQ58" s="177"/>
      <c r="BR58" s="177">
        <v>100</v>
      </c>
      <c r="BS58" s="177"/>
      <c r="BT58" s="177">
        <v>413</v>
      </c>
      <c r="BU58" s="177"/>
      <c r="BV58" s="177">
        <v>136</v>
      </c>
      <c r="BW58" s="177"/>
      <c r="BX58" s="177">
        <v>142</v>
      </c>
      <c r="BY58" s="177"/>
      <c r="BZ58" s="177">
        <v>137</v>
      </c>
      <c r="CA58" s="177"/>
      <c r="CB58" s="177">
        <v>104</v>
      </c>
      <c r="CC58" s="177"/>
      <c r="CD58" s="177">
        <v>519</v>
      </c>
      <c r="CE58" s="177"/>
      <c r="CF58" s="177">
        <v>156</v>
      </c>
      <c r="CG58" s="177"/>
      <c r="CH58" s="177">
        <v>130</v>
      </c>
      <c r="CI58" s="177"/>
      <c r="CJ58" s="177">
        <v>123</v>
      </c>
      <c r="CK58" s="177"/>
      <c r="CL58" s="177">
        <v>136</v>
      </c>
      <c r="CM58" s="177"/>
      <c r="CN58" s="177">
        <v>545</v>
      </c>
      <c r="CO58" s="177"/>
      <c r="CP58" s="177">
        <v>144</v>
      </c>
      <c r="CQ58" s="177" t="s">
        <v>1001</v>
      </c>
      <c r="CR58" s="177">
        <v>99</v>
      </c>
      <c r="CS58" s="177"/>
      <c r="CT58" s="177">
        <v>87</v>
      </c>
      <c r="CU58" s="177"/>
      <c r="CV58" s="177">
        <v>106</v>
      </c>
      <c r="CW58" s="177"/>
      <c r="CX58" s="177">
        <v>436</v>
      </c>
      <c r="CY58" s="177" t="s">
        <v>1001</v>
      </c>
      <c r="CZ58" s="177">
        <v>68</v>
      </c>
      <c r="DA58" s="181"/>
      <c r="DB58" s="209">
        <v>126</v>
      </c>
      <c r="DC58" s="181" t="s">
        <v>1001</v>
      </c>
      <c r="DD58" s="209">
        <v>183</v>
      </c>
      <c r="DE58" s="181" t="s">
        <v>1001</v>
      </c>
      <c r="DF58" s="209">
        <v>155</v>
      </c>
      <c r="DG58" s="177">
        <v>532</v>
      </c>
    </row>
    <row r="59" spans="1:111" s="131" customFormat="1">
      <c r="A59" s="275" t="s">
        <v>364</v>
      </c>
      <c r="B59" s="4" t="s">
        <v>640</v>
      </c>
      <c r="C59" s="246" t="s">
        <v>641</v>
      </c>
      <c r="D59" s="179">
        <v>119</v>
      </c>
      <c r="E59" s="180"/>
      <c r="F59" s="180">
        <v>109</v>
      </c>
      <c r="G59" s="180"/>
      <c r="H59" s="180">
        <v>103</v>
      </c>
      <c r="I59" s="180"/>
      <c r="J59" s="180">
        <v>124</v>
      </c>
      <c r="K59" s="180"/>
      <c r="L59" s="177">
        <v>455</v>
      </c>
      <c r="M59" s="180"/>
      <c r="N59" s="180">
        <v>104</v>
      </c>
      <c r="O59" s="180"/>
      <c r="P59" s="180">
        <v>95</v>
      </c>
      <c r="Q59" s="180"/>
      <c r="R59" s="180">
        <v>91</v>
      </c>
      <c r="S59" s="180"/>
      <c r="T59" s="180">
        <v>99</v>
      </c>
      <c r="U59" s="180"/>
      <c r="V59" s="177">
        <v>389</v>
      </c>
      <c r="W59" s="180"/>
      <c r="X59" s="180">
        <v>90</v>
      </c>
      <c r="Y59" s="180"/>
      <c r="Z59" s="180">
        <v>93</v>
      </c>
      <c r="AA59" s="180"/>
      <c r="AB59" s="180">
        <v>88</v>
      </c>
      <c r="AC59" s="180"/>
      <c r="AD59" s="180">
        <v>73</v>
      </c>
      <c r="AE59" s="180"/>
      <c r="AF59" s="177">
        <v>344</v>
      </c>
      <c r="AG59" s="180"/>
      <c r="AH59" s="180">
        <v>73</v>
      </c>
      <c r="AI59" s="180"/>
      <c r="AJ59" s="180">
        <v>68</v>
      </c>
      <c r="AK59" s="180"/>
      <c r="AL59" s="180">
        <v>62</v>
      </c>
      <c r="AM59" s="180"/>
      <c r="AN59" s="180">
        <v>71</v>
      </c>
      <c r="AO59" s="180"/>
      <c r="AP59" s="177">
        <v>274</v>
      </c>
      <c r="AQ59" s="180"/>
      <c r="AR59" s="180">
        <v>67</v>
      </c>
      <c r="AS59" s="180"/>
      <c r="AT59" s="180">
        <v>59</v>
      </c>
      <c r="AU59" s="180"/>
      <c r="AV59" s="180">
        <v>62</v>
      </c>
      <c r="AW59" s="180"/>
      <c r="AX59" s="180">
        <v>51</v>
      </c>
      <c r="AY59" s="180"/>
      <c r="AZ59" s="177">
        <v>239</v>
      </c>
      <c r="BA59" s="180"/>
      <c r="BB59" s="180">
        <v>57</v>
      </c>
      <c r="BC59" s="180"/>
      <c r="BD59" s="180">
        <v>59</v>
      </c>
      <c r="BE59" s="180"/>
      <c r="BF59" s="180">
        <v>40</v>
      </c>
      <c r="BG59" s="180"/>
      <c r="BH59" s="180">
        <v>53</v>
      </c>
      <c r="BI59" s="180"/>
      <c r="BJ59" s="177">
        <v>209</v>
      </c>
      <c r="BK59" s="180"/>
      <c r="BL59" s="180">
        <v>74</v>
      </c>
      <c r="BM59" s="180"/>
      <c r="BN59" s="180">
        <v>62</v>
      </c>
      <c r="BO59" s="180"/>
      <c r="BP59" s="180">
        <v>69</v>
      </c>
      <c r="BQ59" s="180"/>
      <c r="BR59" s="180">
        <v>55</v>
      </c>
      <c r="BS59" s="180"/>
      <c r="BT59" s="177">
        <v>260</v>
      </c>
      <c r="BU59" s="180"/>
      <c r="BV59" s="180">
        <v>87</v>
      </c>
      <c r="BW59" s="180"/>
      <c r="BX59" s="180">
        <v>95</v>
      </c>
      <c r="BY59" s="180"/>
      <c r="BZ59" s="180">
        <v>95</v>
      </c>
      <c r="CA59" s="180"/>
      <c r="CB59" s="180">
        <v>61</v>
      </c>
      <c r="CC59" s="180"/>
      <c r="CD59" s="177">
        <v>338</v>
      </c>
      <c r="CE59" s="180"/>
      <c r="CF59" s="180">
        <v>105</v>
      </c>
      <c r="CG59" s="180"/>
      <c r="CH59" s="180">
        <v>90</v>
      </c>
      <c r="CI59" s="180"/>
      <c r="CJ59" s="180">
        <v>78</v>
      </c>
      <c r="CK59" s="180"/>
      <c r="CL59" s="180">
        <v>93</v>
      </c>
      <c r="CM59" s="180"/>
      <c r="CN59" s="177">
        <v>366</v>
      </c>
      <c r="CO59" s="180"/>
      <c r="CP59" s="180">
        <v>96</v>
      </c>
      <c r="CQ59" s="180" t="s">
        <v>1001</v>
      </c>
      <c r="CR59" s="180">
        <v>70</v>
      </c>
      <c r="CS59" s="180"/>
      <c r="CT59" s="180">
        <v>55</v>
      </c>
      <c r="CU59" s="180"/>
      <c r="CV59" s="180">
        <v>70</v>
      </c>
      <c r="CW59" s="180"/>
      <c r="CX59" s="177">
        <v>291</v>
      </c>
      <c r="CY59" s="180" t="s">
        <v>1001</v>
      </c>
      <c r="CZ59" s="180">
        <v>42</v>
      </c>
      <c r="DA59" s="130"/>
      <c r="DB59" s="208">
        <v>94</v>
      </c>
      <c r="DC59" s="130" t="s">
        <v>1001</v>
      </c>
      <c r="DD59" s="208">
        <v>127</v>
      </c>
      <c r="DE59" s="130" t="s">
        <v>1001</v>
      </c>
      <c r="DF59" s="208">
        <v>110</v>
      </c>
      <c r="DG59" s="177">
        <v>373</v>
      </c>
    </row>
    <row r="60" spans="1:111" s="131" customFormat="1">
      <c r="A60" s="275" t="s">
        <v>364</v>
      </c>
      <c r="B60" s="4" t="s">
        <v>647</v>
      </c>
      <c r="C60" s="246" t="s">
        <v>648</v>
      </c>
      <c r="D60" s="179">
        <v>1</v>
      </c>
      <c r="E60" s="180"/>
      <c r="F60" s="180">
        <v>2</v>
      </c>
      <c r="G60" s="180"/>
      <c r="H60" s="180">
        <v>3</v>
      </c>
      <c r="I60" s="180"/>
      <c r="J60" s="180">
        <v>5</v>
      </c>
      <c r="K60" s="180"/>
      <c r="L60" s="177">
        <v>11</v>
      </c>
      <c r="M60" s="180"/>
      <c r="N60" s="180">
        <v>1</v>
      </c>
      <c r="O60" s="180"/>
      <c r="P60" s="180">
        <v>3</v>
      </c>
      <c r="Q60" s="180"/>
      <c r="R60" s="180">
        <v>5</v>
      </c>
      <c r="S60" s="180"/>
      <c r="T60" s="180">
        <v>4</v>
      </c>
      <c r="U60" s="180"/>
      <c r="V60" s="177">
        <v>13</v>
      </c>
      <c r="W60" s="180"/>
      <c r="X60" s="180">
        <v>5</v>
      </c>
      <c r="Y60" s="180"/>
      <c r="Z60" s="180">
        <v>4</v>
      </c>
      <c r="AA60" s="180"/>
      <c r="AB60" s="180">
        <v>0</v>
      </c>
      <c r="AC60" s="180"/>
      <c r="AD60" s="180">
        <v>3</v>
      </c>
      <c r="AE60" s="180"/>
      <c r="AF60" s="177">
        <v>12</v>
      </c>
      <c r="AG60" s="180"/>
      <c r="AH60" s="180">
        <v>3</v>
      </c>
      <c r="AI60" s="180"/>
      <c r="AJ60" s="180">
        <v>1</v>
      </c>
      <c r="AK60" s="180"/>
      <c r="AL60" s="180">
        <v>1</v>
      </c>
      <c r="AM60" s="180"/>
      <c r="AN60" s="180">
        <v>4</v>
      </c>
      <c r="AO60" s="180"/>
      <c r="AP60" s="177">
        <v>9</v>
      </c>
      <c r="AQ60" s="180"/>
      <c r="AR60" s="180">
        <v>0</v>
      </c>
      <c r="AS60" s="180"/>
      <c r="AT60" s="180">
        <v>2</v>
      </c>
      <c r="AU60" s="180"/>
      <c r="AV60" s="180">
        <v>3</v>
      </c>
      <c r="AW60" s="180"/>
      <c r="AX60" s="180">
        <v>2</v>
      </c>
      <c r="AY60" s="180"/>
      <c r="AZ60" s="177">
        <v>7</v>
      </c>
      <c r="BA60" s="180"/>
      <c r="BB60" s="180">
        <v>3</v>
      </c>
      <c r="BC60" s="180"/>
      <c r="BD60" s="180">
        <v>1</v>
      </c>
      <c r="BE60" s="180"/>
      <c r="BF60" s="180">
        <v>2</v>
      </c>
      <c r="BG60" s="180"/>
      <c r="BH60" s="180">
        <v>1</v>
      </c>
      <c r="BI60" s="180"/>
      <c r="BJ60" s="177">
        <v>7</v>
      </c>
      <c r="BK60" s="180"/>
      <c r="BL60" s="180">
        <v>3</v>
      </c>
      <c r="BM60" s="180"/>
      <c r="BN60" s="180">
        <v>1</v>
      </c>
      <c r="BO60" s="180"/>
      <c r="BP60" s="180">
        <v>1</v>
      </c>
      <c r="BQ60" s="180"/>
      <c r="BR60" s="180">
        <v>3</v>
      </c>
      <c r="BS60" s="180"/>
      <c r="BT60" s="177">
        <v>8</v>
      </c>
      <c r="BU60" s="180"/>
      <c r="BV60" s="180">
        <v>1</v>
      </c>
      <c r="BW60" s="180"/>
      <c r="BX60" s="180">
        <v>5</v>
      </c>
      <c r="BY60" s="180"/>
      <c r="BZ60" s="180">
        <v>1</v>
      </c>
      <c r="CA60" s="180"/>
      <c r="CB60" s="180">
        <v>1</v>
      </c>
      <c r="CC60" s="180"/>
      <c r="CD60" s="177">
        <v>8</v>
      </c>
      <c r="CE60" s="180"/>
      <c r="CF60" s="180">
        <v>4</v>
      </c>
      <c r="CG60" s="180"/>
      <c r="CH60" s="180">
        <v>1</v>
      </c>
      <c r="CI60" s="180"/>
      <c r="CJ60" s="180">
        <v>1</v>
      </c>
      <c r="CK60" s="180"/>
      <c r="CL60" s="180">
        <v>2</v>
      </c>
      <c r="CM60" s="180"/>
      <c r="CN60" s="177">
        <v>8</v>
      </c>
      <c r="CO60" s="180"/>
      <c r="CP60" s="180">
        <v>1</v>
      </c>
      <c r="CQ60" s="180"/>
      <c r="CR60" s="180">
        <v>2</v>
      </c>
      <c r="CS60" s="180"/>
      <c r="CT60" s="180">
        <v>3</v>
      </c>
      <c r="CU60" s="180"/>
      <c r="CV60" s="180">
        <v>5</v>
      </c>
      <c r="CW60" s="180"/>
      <c r="CX60" s="177">
        <v>11</v>
      </c>
      <c r="CY60" s="180"/>
      <c r="CZ60" s="180">
        <v>1</v>
      </c>
      <c r="DA60" s="130"/>
      <c r="DB60" s="208">
        <v>1</v>
      </c>
      <c r="DC60" s="130"/>
      <c r="DD60" s="208">
        <v>1</v>
      </c>
      <c r="DE60" s="130"/>
      <c r="DF60" s="208">
        <v>3</v>
      </c>
      <c r="DG60" s="177">
        <v>6</v>
      </c>
    </row>
    <row r="61" spans="1:111" s="131" customFormat="1">
      <c r="A61" s="275" t="s">
        <v>364</v>
      </c>
      <c r="B61" s="4" t="s">
        <v>653</v>
      </c>
      <c r="C61" s="246" t="s">
        <v>654</v>
      </c>
      <c r="D61" s="179">
        <v>4</v>
      </c>
      <c r="E61" s="180"/>
      <c r="F61" s="180">
        <v>3</v>
      </c>
      <c r="G61" s="180"/>
      <c r="H61" s="180">
        <v>4</v>
      </c>
      <c r="I61" s="180"/>
      <c r="J61" s="180">
        <v>7</v>
      </c>
      <c r="K61" s="180"/>
      <c r="L61" s="177">
        <v>18</v>
      </c>
      <c r="M61" s="180"/>
      <c r="N61" s="180">
        <v>7</v>
      </c>
      <c r="O61" s="180"/>
      <c r="P61" s="180">
        <v>2</v>
      </c>
      <c r="Q61" s="180"/>
      <c r="R61" s="180">
        <v>5</v>
      </c>
      <c r="S61" s="180"/>
      <c r="T61" s="180">
        <v>6</v>
      </c>
      <c r="U61" s="180"/>
      <c r="V61" s="177">
        <v>20</v>
      </c>
      <c r="W61" s="180"/>
      <c r="X61" s="180">
        <v>2</v>
      </c>
      <c r="Y61" s="180"/>
      <c r="Z61" s="180">
        <v>3</v>
      </c>
      <c r="AA61" s="180"/>
      <c r="AB61" s="180">
        <v>3</v>
      </c>
      <c r="AC61" s="180"/>
      <c r="AD61" s="180">
        <v>6</v>
      </c>
      <c r="AE61" s="180"/>
      <c r="AF61" s="177">
        <v>14</v>
      </c>
      <c r="AG61" s="180"/>
      <c r="AH61" s="180">
        <v>4</v>
      </c>
      <c r="AI61" s="180"/>
      <c r="AJ61" s="180">
        <v>2</v>
      </c>
      <c r="AK61" s="180"/>
      <c r="AL61" s="180">
        <v>3</v>
      </c>
      <c r="AM61" s="180"/>
      <c r="AN61" s="180">
        <v>7</v>
      </c>
      <c r="AO61" s="180"/>
      <c r="AP61" s="177">
        <v>16</v>
      </c>
      <c r="AQ61" s="180"/>
      <c r="AR61" s="180">
        <v>3</v>
      </c>
      <c r="AS61" s="180"/>
      <c r="AT61" s="180">
        <v>3</v>
      </c>
      <c r="AU61" s="180"/>
      <c r="AV61" s="180">
        <v>3</v>
      </c>
      <c r="AW61" s="180"/>
      <c r="AX61" s="180">
        <v>0</v>
      </c>
      <c r="AY61" s="180"/>
      <c r="AZ61" s="177">
        <v>9</v>
      </c>
      <c r="BA61" s="180"/>
      <c r="BB61" s="180">
        <v>2</v>
      </c>
      <c r="BC61" s="180"/>
      <c r="BD61" s="180">
        <v>3</v>
      </c>
      <c r="BE61" s="180"/>
      <c r="BF61" s="180">
        <v>2</v>
      </c>
      <c r="BG61" s="180"/>
      <c r="BH61" s="180">
        <v>3</v>
      </c>
      <c r="BI61" s="180"/>
      <c r="BJ61" s="177">
        <v>10</v>
      </c>
      <c r="BK61" s="180"/>
      <c r="BL61" s="180">
        <v>0</v>
      </c>
      <c r="BM61" s="180"/>
      <c r="BN61" s="180">
        <v>6</v>
      </c>
      <c r="BO61" s="180"/>
      <c r="BP61" s="180">
        <v>1</v>
      </c>
      <c r="BQ61" s="180"/>
      <c r="BR61" s="180">
        <v>7</v>
      </c>
      <c r="BS61" s="180"/>
      <c r="BT61" s="177">
        <v>14</v>
      </c>
      <c r="BU61" s="180"/>
      <c r="BV61" s="180">
        <v>2</v>
      </c>
      <c r="BW61" s="180"/>
      <c r="BX61" s="180">
        <v>3</v>
      </c>
      <c r="BY61" s="180"/>
      <c r="BZ61" s="180">
        <v>2</v>
      </c>
      <c r="CA61" s="180"/>
      <c r="CB61" s="180">
        <v>4</v>
      </c>
      <c r="CC61" s="180"/>
      <c r="CD61" s="177">
        <v>11</v>
      </c>
      <c r="CE61" s="180"/>
      <c r="CF61" s="180">
        <v>2</v>
      </c>
      <c r="CG61" s="180"/>
      <c r="CH61" s="180">
        <v>0</v>
      </c>
      <c r="CI61" s="180"/>
      <c r="CJ61" s="180">
        <v>4</v>
      </c>
      <c r="CK61" s="180"/>
      <c r="CL61" s="180">
        <v>7</v>
      </c>
      <c r="CM61" s="180"/>
      <c r="CN61" s="177">
        <v>13</v>
      </c>
      <c r="CO61" s="180"/>
      <c r="CP61" s="180">
        <v>6</v>
      </c>
      <c r="CQ61" s="180"/>
      <c r="CR61" s="180">
        <v>0</v>
      </c>
      <c r="CS61" s="180"/>
      <c r="CT61" s="180">
        <v>0</v>
      </c>
      <c r="CU61" s="180"/>
      <c r="CV61" s="180">
        <v>1</v>
      </c>
      <c r="CW61" s="180"/>
      <c r="CX61" s="177">
        <v>7</v>
      </c>
      <c r="CY61" s="180"/>
      <c r="CZ61" s="180">
        <v>3</v>
      </c>
      <c r="DA61" s="130"/>
      <c r="DB61" s="208">
        <v>2</v>
      </c>
      <c r="DC61" s="130"/>
      <c r="DD61" s="208">
        <v>3</v>
      </c>
      <c r="DE61" s="130"/>
      <c r="DF61" s="208">
        <v>2</v>
      </c>
      <c r="DG61" s="177">
        <v>10</v>
      </c>
    </row>
    <row r="62" spans="1:111" s="131" customFormat="1">
      <c r="A62" s="275" t="s">
        <v>364</v>
      </c>
      <c r="B62" s="4" t="s">
        <v>99</v>
      </c>
      <c r="C62" s="246" t="s">
        <v>100</v>
      </c>
      <c r="D62" s="179">
        <v>25</v>
      </c>
      <c r="E62" s="180"/>
      <c r="F62" s="180">
        <v>26</v>
      </c>
      <c r="G62" s="180"/>
      <c r="H62" s="180">
        <v>18</v>
      </c>
      <c r="I62" s="180"/>
      <c r="J62" s="180">
        <v>20</v>
      </c>
      <c r="K62" s="180"/>
      <c r="L62" s="177">
        <v>89</v>
      </c>
      <c r="M62" s="180"/>
      <c r="N62" s="180">
        <v>17</v>
      </c>
      <c r="O62" s="180"/>
      <c r="P62" s="180">
        <v>10</v>
      </c>
      <c r="Q62" s="180"/>
      <c r="R62" s="180">
        <v>17</v>
      </c>
      <c r="S62" s="180"/>
      <c r="T62" s="180">
        <v>24</v>
      </c>
      <c r="U62" s="180"/>
      <c r="V62" s="177">
        <v>68</v>
      </c>
      <c r="W62" s="180"/>
      <c r="X62" s="180">
        <v>24</v>
      </c>
      <c r="Y62" s="180"/>
      <c r="Z62" s="180">
        <v>26</v>
      </c>
      <c r="AA62" s="180"/>
      <c r="AB62" s="180">
        <v>24</v>
      </c>
      <c r="AC62" s="180"/>
      <c r="AD62" s="180">
        <v>21</v>
      </c>
      <c r="AE62" s="180"/>
      <c r="AF62" s="177">
        <v>95</v>
      </c>
      <c r="AG62" s="180"/>
      <c r="AH62" s="180">
        <v>21</v>
      </c>
      <c r="AI62" s="180"/>
      <c r="AJ62" s="180">
        <v>26</v>
      </c>
      <c r="AK62" s="180"/>
      <c r="AL62" s="180">
        <v>11</v>
      </c>
      <c r="AM62" s="180"/>
      <c r="AN62" s="180">
        <v>20</v>
      </c>
      <c r="AO62" s="180"/>
      <c r="AP62" s="177">
        <v>78</v>
      </c>
      <c r="AQ62" s="180"/>
      <c r="AR62" s="180">
        <v>16</v>
      </c>
      <c r="AS62" s="180"/>
      <c r="AT62" s="180">
        <v>20</v>
      </c>
      <c r="AU62" s="180"/>
      <c r="AV62" s="180">
        <v>15</v>
      </c>
      <c r="AW62" s="180"/>
      <c r="AX62" s="180">
        <v>14</v>
      </c>
      <c r="AY62" s="180"/>
      <c r="AZ62" s="177">
        <v>65</v>
      </c>
      <c r="BA62" s="180"/>
      <c r="BB62" s="180">
        <v>17</v>
      </c>
      <c r="BC62" s="180"/>
      <c r="BD62" s="180">
        <v>12</v>
      </c>
      <c r="BE62" s="180"/>
      <c r="BF62" s="180">
        <v>13</v>
      </c>
      <c r="BG62" s="180"/>
      <c r="BH62" s="180">
        <v>15</v>
      </c>
      <c r="BI62" s="180"/>
      <c r="BJ62" s="177">
        <v>57</v>
      </c>
      <c r="BK62" s="180"/>
      <c r="BL62" s="180">
        <v>22</v>
      </c>
      <c r="BM62" s="180"/>
      <c r="BN62" s="180">
        <v>19</v>
      </c>
      <c r="BO62" s="180"/>
      <c r="BP62" s="180">
        <v>18</v>
      </c>
      <c r="BQ62" s="180"/>
      <c r="BR62" s="180">
        <v>19</v>
      </c>
      <c r="BS62" s="180"/>
      <c r="BT62" s="177">
        <v>78</v>
      </c>
      <c r="BU62" s="180"/>
      <c r="BV62" s="180">
        <v>25</v>
      </c>
      <c r="BW62" s="180"/>
      <c r="BX62" s="180">
        <v>27</v>
      </c>
      <c r="BY62" s="180"/>
      <c r="BZ62" s="180">
        <v>26</v>
      </c>
      <c r="CA62" s="180"/>
      <c r="CB62" s="180">
        <v>24</v>
      </c>
      <c r="CC62" s="180"/>
      <c r="CD62" s="177">
        <v>102</v>
      </c>
      <c r="CE62" s="180"/>
      <c r="CF62" s="180">
        <v>30</v>
      </c>
      <c r="CG62" s="180"/>
      <c r="CH62" s="180">
        <v>25</v>
      </c>
      <c r="CI62" s="180"/>
      <c r="CJ62" s="180">
        <v>21</v>
      </c>
      <c r="CK62" s="180"/>
      <c r="CL62" s="180">
        <v>19</v>
      </c>
      <c r="CM62" s="180"/>
      <c r="CN62" s="177">
        <v>95</v>
      </c>
      <c r="CO62" s="180"/>
      <c r="CP62" s="180">
        <v>24</v>
      </c>
      <c r="CQ62" s="180"/>
      <c r="CR62" s="180">
        <v>16</v>
      </c>
      <c r="CS62" s="180"/>
      <c r="CT62" s="180">
        <v>23</v>
      </c>
      <c r="CU62" s="180"/>
      <c r="CV62" s="180">
        <v>19</v>
      </c>
      <c r="CW62" s="180"/>
      <c r="CX62" s="177">
        <v>82</v>
      </c>
      <c r="CY62" s="180"/>
      <c r="CZ62" s="180">
        <v>11</v>
      </c>
      <c r="DA62" s="130"/>
      <c r="DB62" s="208">
        <v>19</v>
      </c>
      <c r="DC62" s="130"/>
      <c r="DD62" s="208">
        <v>33</v>
      </c>
      <c r="DE62" s="130" t="s">
        <v>1001</v>
      </c>
      <c r="DF62" s="208">
        <v>27</v>
      </c>
      <c r="DG62" s="177">
        <v>90</v>
      </c>
    </row>
    <row r="63" spans="1:111" s="131" customFormat="1">
      <c r="A63" s="275" t="s">
        <v>364</v>
      </c>
      <c r="B63" s="4" t="s">
        <v>103</v>
      </c>
      <c r="C63" s="246" t="s">
        <v>104</v>
      </c>
      <c r="D63" s="179">
        <v>14</v>
      </c>
      <c r="E63" s="180"/>
      <c r="F63" s="180">
        <v>12</v>
      </c>
      <c r="G63" s="180"/>
      <c r="H63" s="180">
        <v>17</v>
      </c>
      <c r="I63" s="180"/>
      <c r="J63" s="180">
        <v>7</v>
      </c>
      <c r="K63" s="180"/>
      <c r="L63" s="177">
        <v>50</v>
      </c>
      <c r="M63" s="180"/>
      <c r="N63" s="180">
        <v>9</v>
      </c>
      <c r="O63" s="180"/>
      <c r="P63" s="180">
        <v>11</v>
      </c>
      <c r="Q63" s="180"/>
      <c r="R63" s="180">
        <v>7</v>
      </c>
      <c r="S63" s="180"/>
      <c r="T63" s="180">
        <v>10</v>
      </c>
      <c r="U63" s="180"/>
      <c r="V63" s="177">
        <v>37</v>
      </c>
      <c r="W63" s="180"/>
      <c r="X63" s="180">
        <v>12</v>
      </c>
      <c r="Y63" s="180"/>
      <c r="Z63" s="180">
        <v>7</v>
      </c>
      <c r="AA63" s="180"/>
      <c r="AB63" s="180">
        <v>12</v>
      </c>
      <c r="AC63" s="180"/>
      <c r="AD63" s="180">
        <v>15</v>
      </c>
      <c r="AE63" s="180"/>
      <c r="AF63" s="177">
        <v>46</v>
      </c>
      <c r="AG63" s="180"/>
      <c r="AH63" s="180">
        <v>10</v>
      </c>
      <c r="AI63" s="180"/>
      <c r="AJ63" s="180">
        <v>13</v>
      </c>
      <c r="AK63" s="180"/>
      <c r="AL63" s="180">
        <v>6</v>
      </c>
      <c r="AM63" s="180"/>
      <c r="AN63" s="180">
        <v>12</v>
      </c>
      <c r="AO63" s="180"/>
      <c r="AP63" s="177">
        <v>41</v>
      </c>
      <c r="AQ63" s="180"/>
      <c r="AR63" s="180">
        <v>12</v>
      </c>
      <c r="AS63" s="180"/>
      <c r="AT63" s="180">
        <v>14</v>
      </c>
      <c r="AU63" s="180"/>
      <c r="AV63" s="180">
        <v>12</v>
      </c>
      <c r="AW63" s="180"/>
      <c r="AX63" s="180">
        <v>6</v>
      </c>
      <c r="AY63" s="180"/>
      <c r="AZ63" s="177">
        <v>44</v>
      </c>
      <c r="BA63" s="180"/>
      <c r="BB63" s="180">
        <v>14</v>
      </c>
      <c r="BC63" s="180"/>
      <c r="BD63" s="180">
        <v>16</v>
      </c>
      <c r="BE63" s="180"/>
      <c r="BF63" s="180">
        <v>13</v>
      </c>
      <c r="BG63" s="180"/>
      <c r="BH63" s="180">
        <v>20</v>
      </c>
      <c r="BI63" s="180"/>
      <c r="BJ63" s="177">
        <v>63</v>
      </c>
      <c r="BK63" s="180"/>
      <c r="BL63" s="180">
        <v>8</v>
      </c>
      <c r="BM63" s="180"/>
      <c r="BN63" s="180">
        <v>18</v>
      </c>
      <c r="BO63" s="180"/>
      <c r="BP63" s="180">
        <v>11</v>
      </c>
      <c r="BQ63" s="180"/>
      <c r="BR63" s="180">
        <v>16</v>
      </c>
      <c r="BS63" s="180"/>
      <c r="BT63" s="177">
        <v>53</v>
      </c>
      <c r="BU63" s="180"/>
      <c r="BV63" s="180">
        <v>21</v>
      </c>
      <c r="BW63" s="180"/>
      <c r="BX63" s="180">
        <v>12</v>
      </c>
      <c r="BY63" s="180"/>
      <c r="BZ63" s="180">
        <v>13</v>
      </c>
      <c r="CA63" s="180"/>
      <c r="CB63" s="180">
        <v>14</v>
      </c>
      <c r="CC63" s="180"/>
      <c r="CD63" s="177">
        <v>60</v>
      </c>
      <c r="CE63" s="180"/>
      <c r="CF63" s="180">
        <v>15</v>
      </c>
      <c r="CG63" s="180"/>
      <c r="CH63" s="180">
        <v>14</v>
      </c>
      <c r="CI63" s="180"/>
      <c r="CJ63" s="180">
        <v>19</v>
      </c>
      <c r="CK63" s="180"/>
      <c r="CL63" s="180">
        <v>15</v>
      </c>
      <c r="CM63" s="180"/>
      <c r="CN63" s="177">
        <v>63</v>
      </c>
      <c r="CO63" s="180"/>
      <c r="CP63" s="180">
        <v>17</v>
      </c>
      <c r="CQ63" s="180"/>
      <c r="CR63" s="180">
        <v>11</v>
      </c>
      <c r="CS63" s="180"/>
      <c r="CT63" s="180">
        <v>6</v>
      </c>
      <c r="CU63" s="180"/>
      <c r="CV63" s="180">
        <v>11</v>
      </c>
      <c r="CW63" s="180"/>
      <c r="CX63" s="177">
        <v>45</v>
      </c>
      <c r="CY63" s="180"/>
      <c r="CZ63" s="180">
        <v>11</v>
      </c>
      <c r="DA63" s="130"/>
      <c r="DB63" s="208">
        <v>10</v>
      </c>
      <c r="DC63" s="130"/>
      <c r="DD63" s="208">
        <v>19</v>
      </c>
      <c r="DE63" s="130"/>
      <c r="DF63" s="208">
        <v>13</v>
      </c>
      <c r="DG63" s="177">
        <v>53</v>
      </c>
    </row>
    <row r="64" spans="1:111" s="131" customFormat="1" ht="25.5">
      <c r="A64" s="278" t="s">
        <v>363</v>
      </c>
      <c r="B64" s="4" t="s">
        <v>396</v>
      </c>
      <c r="C64" s="276" t="s">
        <v>107</v>
      </c>
      <c r="D64" s="176">
        <v>359</v>
      </c>
      <c r="E64" s="177"/>
      <c r="F64" s="177">
        <v>378</v>
      </c>
      <c r="G64" s="177"/>
      <c r="H64" s="177">
        <v>342</v>
      </c>
      <c r="I64" s="177"/>
      <c r="J64" s="177">
        <v>398</v>
      </c>
      <c r="K64" s="177"/>
      <c r="L64" s="177">
        <v>1477</v>
      </c>
      <c r="M64" s="177"/>
      <c r="N64" s="177">
        <v>415</v>
      </c>
      <c r="O64" s="177"/>
      <c r="P64" s="177">
        <v>405</v>
      </c>
      <c r="Q64" s="177"/>
      <c r="R64" s="177">
        <v>351</v>
      </c>
      <c r="S64" s="177"/>
      <c r="T64" s="177">
        <v>353</v>
      </c>
      <c r="U64" s="177"/>
      <c r="V64" s="177">
        <v>1524</v>
      </c>
      <c r="W64" s="177"/>
      <c r="X64" s="177">
        <v>394</v>
      </c>
      <c r="Y64" s="177"/>
      <c r="Z64" s="177">
        <v>441</v>
      </c>
      <c r="AA64" s="177"/>
      <c r="AB64" s="177">
        <v>400</v>
      </c>
      <c r="AC64" s="177"/>
      <c r="AD64" s="177">
        <v>375</v>
      </c>
      <c r="AE64" s="177"/>
      <c r="AF64" s="177">
        <v>1610</v>
      </c>
      <c r="AG64" s="177"/>
      <c r="AH64" s="177">
        <v>481</v>
      </c>
      <c r="AI64" s="177"/>
      <c r="AJ64" s="177">
        <v>406</v>
      </c>
      <c r="AK64" s="177"/>
      <c r="AL64" s="177">
        <v>389</v>
      </c>
      <c r="AM64" s="177"/>
      <c r="AN64" s="177">
        <v>387</v>
      </c>
      <c r="AO64" s="177"/>
      <c r="AP64" s="177">
        <v>1663</v>
      </c>
      <c r="AQ64" s="177"/>
      <c r="AR64" s="177">
        <v>396</v>
      </c>
      <c r="AS64" s="177"/>
      <c r="AT64" s="177">
        <v>358</v>
      </c>
      <c r="AU64" s="177"/>
      <c r="AV64" s="177">
        <v>366</v>
      </c>
      <c r="AW64" s="177"/>
      <c r="AX64" s="177">
        <v>365</v>
      </c>
      <c r="AY64" s="177"/>
      <c r="AZ64" s="177">
        <v>1485</v>
      </c>
      <c r="BA64" s="177"/>
      <c r="BB64" s="177">
        <v>377</v>
      </c>
      <c r="BC64" s="177"/>
      <c r="BD64" s="177">
        <v>352</v>
      </c>
      <c r="BE64" s="177"/>
      <c r="BF64" s="177">
        <v>377</v>
      </c>
      <c r="BG64" s="177"/>
      <c r="BH64" s="177">
        <v>424</v>
      </c>
      <c r="BI64" s="177"/>
      <c r="BJ64" s="177">
        <v>1530</v>
      </c>
      <c r="BK64" s="177"/>
      <c r="BL64" s="177">
        <v>491</v>
      </c>
      <c r="BM64" s="177"/>
      <c r="BN64" s="177">
        <v>381</v>
      </c>
      <c r="BO64" s="177"/>
      <c r="BP64" s="177">
        <v>420</v>
      </c>
      <c r="BQ64" s="177"/>
      <c r="BR64" s="177">
        <v>406</v>
      </c>
      <c r="BS64" s="177"/>
      <c r="BT64" s="177">
        <v>1698</v>
      </c>
      <c r="BU64" s="177"/>
      <c r="BV64" s="177">
        <v>522</v>
      </c>
      <c r="BW64" s="177"/>
      <c r="BX64" s="177">
        <v>514</v>
      </c>
      <c r="BY64" s="177"/>
      <c r="BZ64" s="177">
        <v>533</v>
      </c>
      <c r="CA64" s="177"/>
      <c r="CB64" s="177">
        <v>514</v>
      </c>
      <c r="CC64" s="177"/>
      <c r="CD64" s="177">
        <v>2083</v>
      </c>
      <c r="CE64" s="177"/>
      <c r="CF64" s="177">
        <v>600</v>
      </c>
      <c r="CG64" s="177"/>
      <c r="CH64" s="177">
        <v>601</v>
      </c>
      <c r="CI64" s="177"/>
      <c r="CJ64" s="177">
        <v>579</v>
      </c>
      <c r="CK64" s="177"/>
      <c r="CL64" s="177">
        <v>542</v>
      </c>
      <c r="CM64" s="177"/>
      <c r="CN64" s="177">
        <v>2322</v>
      </c>
      <c r="CO64" s="177"/>
      <c r="CP64" s="177">
        <v>594</v>
      </c>
      <c r="CQ64" s="177"/>
      <c r="CR64" s="177">
        <v>318</v>
      </c>
      <c r="CS64" s="177" t="s">
        <v>1001</v>
      </c>
      <c r="CT64" s="177">
        <v>356</v>
      </c>
      <c r="CU64" s="177"/>
      <c r="CV64" s="177">
        <v>447</v>
      </c>
      <c r="CW64" s="177"/>
      <c r="CX64" s="177">
        <v>1715</v>
      </c>
      <c r="CY64" s="177" t="s">
        <v>1001</v>
      </c>
      <c r="CZ64" s="177">
        <v>295</v>
      </c>
      <c r="DA64" s="181"/>
      <c r="DB64" s="209">
        <v>384</v>
      </c>
      <c r="DC64" s="181"/>
      <c r="DD64" s="209">
        <v>454</v>
      </c>
      <c r="DE64" s="181" t="s">
        <v>1001</v>
      </c>
      <c r="DF64" s="209">
        <v>540</v>
      </c>
      <c r="DG64" s="177">
        <v>1673</v>
      </c>
    </row>
    <row r="65" spans="1:111" s="131" customFormat="1">
      <c r="A65" s="275" t="s">
        <v>363</v>
      </c>
      <c r="B65" s="4" t="s">
        <v>108</v>
      </c>
      <c r="C65" s="246" t="s">
        <v>109</v>
      </c>
      <c r="D65" s="179">
        <v>66</v>
      </c>
      <c r="E65" s="180"/>
      <c r="F65" s="180">
        <v>46</v>
      </c>
      <c r="G65" s="180"/>
      <c r="H65" s="180">
        <v>56</v>
      </c>
      <c r="I65" s="180"/>
      <c r="J65" s="180">
        <v>49</v>
      </c>
      <c r="K65" s="180"/>
      <c r="L65" s="177">
        <v>217</v>
      </c>
      <c r="M65" s="180"/>
      <c r="N65" s="180">
        <v>57</v>
      </c>
      <c r="O65" s="180"/>
      <c r="P65" s="180">
        <v>59</v>
      </c>
      <c r="Q65" s="180"/>
      <c r="R65" s="180">
        <v>56</v>
      </c>
      <c r="S65" s="180"/>
      <c r="T65" s="180">
        <v>36</v>
      </c>
      <c r="U65" s="180"/>
      <c r="V65" s="177">
        <v>208</v>
      </c>
      <c r="W65" s="180"/>
      <c r="X65" s="180">
        <v>46</v>
      </c>
      <c r="Y65" s="180"/>
      <c r="Z65" s="180">
        <v>53</v>
      </c>
      <c r="AA65" s="180"/>
      <c r="AB65" s="180">
        <v>33</v>
      </c>
      <c r="AC65" s="180"/>
      <c r="AD65" s="180">
        <v>41</v>
      </c>
      <c r="AE65" s="180"/>
      <c r="AF65" s="177">
        <v>173</v>
      </c>
      <c r="AG65" s="180"/>
      <c r="AH65" s="180">
        <v>47</v>
      </c>
      <c r="AI65" s="180"/>
      <c r="AJ65" s="180">
        <v>32</v>
      </c>
      <c r="AK65" s="180"/>
      <c r="AL65" s="180">
        <v>43</v>
      </c>
      <c r="AM65" s="180"/>
      <c r="AN65" s="180">
        <v>39</v>
      </c>
      <c r="AO65" s="180"/>
      <c r="AP65" s="177">
        <v>161</v>
      </c>
      <c r="AQ65" s="180"/>
      <c r="AR65" s="180">
        <v>44</v>
      </c>
      <c r="AS65" s="180"/>
      <c r="AT65" s="180">
        <v>30</v>
      </c>
      <c r="AU65" s="180"/>
      <c r="AV65" s="180">
        <v>32</v>
      </c>
      <c r="AW65" s="180"/>
      <c r="AX65" s="180">
        <v>20</v>
      </c>
      <c r="AY65" s="180"/>
      <c r="AZ65" s="177">
        <v>126</v>
      </c>
      <c r="BA65" s="180"/>
      <c r="BB65" s="180">
        <v>32</v>
      </c>
      <c r="BC65" s="180"/>
      <c r="BD65" s="180">
        <v>21</v>
      </c>
      <c r="BE65" s="180"/>
      <c r="BF65" s="180">
        <v>24</v>
      </c>
      <c r="BG65" s="180"/>
      <c r="BH65" s="180">
        <v>23</v>
      </c>
      <c r="BI65" s="180"/>
      <c r="BJ65" s="177">
        <v>100</v>
      </c>
      <c r="BK65" s="180"/>
      <c r="BL65" s="180">
        <v>46</v>
      </c>
      <c r="BM65" s="180"/>
      <c r="BN65" s="180">
        <v>24</v>
      </c>
      <c r="BO65" s="180"/>
      <c r="BP65" s="180">
        <v>22</v>
      </c>
      <c r="BQ65" s="180"/>
      <c r="BR65" s="180">
        <v>26</v>
      </c>
      <c r="BS65" s="180"/>
      <c r="BT65" s="177">
        <v>118</v>
      </c>
      <c r="BU65" s="180"/>
      <c r="BV65" s="180">
        <v>38</v>
      </c>
      <c r="BW65" s="180"/>
      <c r="BX65" s="180">
        <v>25</v>
      </c>
      <c r="BY65" s="180"/>
      <c r="BZ65" s="180">
        <v>21</v>
      </c>
      <c r="CA65" s="180"/>
      <c r="CB65" s="180">
        <v>32</v>
      </c>
      <c r="CC65" s="180"/>
      <c r="CD65" s="177">
        <v>116</v>
      </c>
      <c r="CE65" s="180"/>
      <c r="CF65" s="180">
        <v>42</v>
      </c>
      <c r="CG65" s="180"/>
      <c r="CH65" s="180">
        <v>48</v>
      </c>
      <c r="CI65" s="180"/>
      <c r="CJ65" s="180">
        <v>51</v>
      </c>
      <c r="CK65" s="180"/>
      <c r="CL65" s="180">
        <v>30</v>
      </c>
      <c r="CM65" s="180"/>
      <c r="CN65" s="177">
        <v>171</v>
      </c>
      <c r="CO65" s="180"/>
      <c r="CP65" s="180">
        <v>40</v>
      </c>
      <c r="CQ65" s="180"/>
      <c r="CR65" s="180">
        <v>52</v>
      </c>
      <c r="CS65" s="180" t="s">
        <v>1001</v>
      </c>
      <c r="CT65" s="180">
        <v>34</v>
      </c>
      <c r="CU65" s="180"/>
      <c r="CV65" s="180">
        <v>45</v>
      </c>
      <c r="CW65" s="180"/>
      <c r="CX65" s="177">
        <v>171</v>
      </c>
      <c r="CY65" s="180" t="s">
        <v>1001</v>
      </c>
      <c r="CZ65" s="180">
        <v>30</v>
      </c>
      <c r="DA65" s="130"/>
      <c r="DB65" s="208">
        <v>29</v>
      </c>
      <c r="DC65" s="130"/>
      <c r="DD65" s="208">
        <v>27</v>
      </c>
      <c r="DE65" s="130"/>
      <c r="DF65" s="208">
        <v>46</v>
      </c>
      <c r="DG65" s="177">
        <v>132</v>
      </c>
    </row>
    <row r="66" spans="1:111" s="131" customFormat="1">
      <c r="A66" s="275" t="s">
        <v>363</v>
      </c>
      <c r="B66" s="4" t="s">
        <v>113</v>
      </c>
      <c r="C66" s="246" t="s">
        <v>114</v>
      </c>
      <c r="D66" s="179">
        <v>293</v>
      </c>
      <c r="E66" s="180"/>
      <c r="F66" s="180">
        <v>332</v>
      </c>
      <c r="G66" s="180"/>
      <c r="H66" s="180">
        <v>286</v>
      </c>
      <c r="I66" s="180"/>
      <c r="J66" s="180">
        <v>349</v>
      </c>
      <c r="K66" s="180"/>
      <c r="L66" s="177">
        <v>1260</v>
      </c>
      <c r="M66" s="180"/>
      <c r="N66" s="180">
        <v>358</v>
      </c>
      <c r="O66" s="180"/>
      <c r="P66" s="180">
        <v>346</v>
      </c>
      <c r="Q66" s="180"/>
      <c r="R66" s="180">
        <v>295</v>
      </c>
      <c r="S66" s="180"/>
      <c r="T66" s="180">
        <v>317</v>
      </c>
      <c r="U66" s="180"/>
      <c r="V66" s="177">
        <v>1316</v>
      </c>
      <c r="W66" s="180"/>
      <c r="X66" s="180">
        <v>348</v>
      </c>
      <c r="Y66" s="180"/>
      <c r="Z66" s="180">
        <v>388</v>
      </c>
      <c r="AA66" s="180"/>
      <c r="AB66" s="180">
        <v>367</v>
      </c>
      <c r="AC66" s="180"/>
      <c r="AD66" s="180">
        <v>334</v>
      </c>
      <c r="AE66" s="180"/>
      <c r="AF66" s="177">
        <v>1437</v>
      </c>
      <c r="AG66" s="180"/>
      <c r="AH66" s="180">
        <v>434</v>
      </c>
      <c r="AI66" s="180"/>
      <c r="AJ66" s="180">
        <v>374</v>
      </c>
      <c r="AK66" s="180"/>
      <c r="AL66" s="180">
        <v>346</v>
      </c>
      <c r="AM66" s="180"/>
      <c r="AN66" s="180">
        <v>348</v>
      </c>
      <c r="AO66" s="180"/>
      <c r="AP66" s="177">
        <v>1502</v>
      </c>
      <c r="AQ66" s="180"/>
      <c r="AR66" s="180">
        <v>352</v>
      </c>
      <c r="AS66" s="180"/>
      <c r="AT66" s="180">
        <v>328</v>
      </c>
      <c r="AU66" s="180"/>
      <c r="AV66" s="180">
        <v>334</v>
      </c>
      <c r="AW66" s="180"/>
      <c r="AX66" s="180">
        <v>345</v>
      </c>
      <c r="AY66" s="180"/>
      <c r="AZ66" s="177">
        <v>1359</v>
      </c>
      <c r="BA66" s="180"/>
      <c r="BB66" s="180">
        <v>345</v>
      </c>
      <c r="BC66" s="180"/>
      <c r="BD66" s="180">
        <v>331</v>
      </c>
      <c r="BE66" s="180"/>
      <c r="BF66" s="180">
        <v>353</v>
      </c>
      <c r="BG66" s="180"/>
      <c r="BH66" s="180">
        <v>401</v>
      </c>
      <c r="BI66" s="180"/>
      <c r="BJ66" s="177">
        <v>1430</v>
      </c>
      <c r="BK66" s="180"/>
      <c r="BL66" s="180">
        <v>445</v>
      </c>
      <c r="BM66" s="180"/>
      <c r="BN66" s="180">
        <v>357</v>
      </c>
      <c r="BO66" s="180"/>
      <c r="BP66" s="180">
        <v>398</v>
      </c>
      <c r="BQ66" s="180"/>
      <c r="BR66" s="180">
        <v>380</v>
      </c>
      <c r="BS66" s="180"/>
      <c r="BT66" s="177">
        <v>1580</v>
      </c>
      <c r="BU66" s="180"/>
      <c r="BV66" s="180">
        <v>484</v>
      </c>
      <c r="BW66" s="180"/>
      <c r="BX66" s="180">
        <v>489</v>
      </c>
      <c r="BY66" s="180"/>
      <c r="BZ66" s="180">
        <v>512</v>
      </c>
      <c r="CA66" s="180"/>
      <c r="CB66" s="180">
        <v>482</v>
      </c>
      <c r="CC66" s="180"/>
      <c r="CD66" s="177">
        <v>1967</v>
      </c>
      <c r="CE66" s="180"/>
      <c r="CF66" s="180">
        <v>558</v>
      </c>
      <c r="CG66" s="180"/>
      <c r="CH66" s="180">
        <v>553</v>
      </c>
      <c r="CI66" s="180"/>
      <c r="CJ66" s="180">
        <v>528</v>
      </c>
      <c r="CK66" s="180"/>
      <c r="CL66" s="180">
        <v>512</v>
      </c>
      <c r="CM66" s="180"/>
      <c r="CN66" s="177">
        <v>2151</v>
      </c>
      <c r="CO66" s="180"/>
      <c r="CP66" s="180">
        <v>554</v>
      </c>
      <c r="CQ66" s="180"/>
      <c r="CR66" s="180">
        <v>266</v>
      </c>
      <c r="CS66" s="180"/>
      <c r="CT66" s="180">
        <v>322</v>
      </c>
      <c r="CU66" s="180"/>
      <c r="CV66" s="180">
        <v>402</v>
      </c>
      <c r="CW66" s="180"/>
      <c r="CX66" s="177">
        <v>1544</v>
      </c>
      <c r="CY66" s="180"/>
      <c r="CZ66" s="180">
        <v>265</v>
      </c>
      <c r="DA66" s="130"/>
      <c r="DB66" s="208">
        <v>355</v>
      </c>
      <c r="DC66" s="130"/>
      <c r="DD66" s="208">
        <v>427</v>
      </c>
      <c r="DE66" s="130" t="s">
        <v>1001</v>
      </c>
      <c r="DF66" s="208">
        <v>494</v>
      </c>
      <c r="DG66" s="177">
        <v>1541</v>
      </c>
    </row>
    <row r="67" spans="1:111" s="131" customFormat="1" ht="23.25" customHeight="1">
      <c r="A67" s="278" t="s">
        <v>118</v>
      </c>
      <c r="B67" s="4" t="s">
        <v>396</v>
      </c>
      <c r="C67" s="276" t="s">
        <v>119</v>
      </c>
      <c r="D67" s="176">
        <v>225</v>
      </c>
      <c r="E67" s="177"/>
      <c r="F67" s="177">
        <v>267</v>
      </c>
      <c r="G67" s="177"/>
      <c r="H67" s="177">
        <v>227</v>
      </c>
      <c r="I67" s="177"/>
      <c r="J67" s="177">
        <v>255</v>
      </c>
      <c r="K67" s="177"/>
      <c r="L67" s="177">
        <v>974</v>
      </c>
      <c r="M67" s="177"/>
      <c r="N67" s="177">
        <v>274</v>
      </c>
      <c r="O67" s="177"/>
      <c r="P67" s="177">
        <v>271</v>
      </c>
      <c r="Q67" s="177"/>
      <c r="R67" s="177">
        <v>222</v>
      </c>
      <c r="S67" s="177"/>
      <c r="T67" s="177">
        <v>259</v>
      </c>
      <c r="U67" s="177"/>
      <c r="V67" s="177">
        <v>1026</v>
      </c>
      <c r="W67" s="177"/>
      <c r="X67" s="177">
        <v>241</v>
      </c>
      <c r="Y67" s="177"/>
      <c r="Z67" s="177">
        <v>271</v>
      </c>
      <c r="AA67" s="177"/>
      <c r="AB67" s="177">
        <v>278</v>
      </c>
      <c r="AC67" s="177"/>
      <c r="AD67" s="177">
        <v>239</v>
      </c>
      <c r="AE67" s="177"/>
      <c r="AF67" s="177">
        <v>1029</v>
      </c>
      <c r="AG67" s="177"/>
      <c r="AH67" s="177">
        <v>263</v>
      </c>
      <c r="AI67" s="177"/>
      <c r="AJ67" s="177">
        <v>247</v>
      </c>
      <c r="AK67" s="177"/>
      <c r="AL67" s="177">
        <v>230</v>
      </c>
      <c r="AM67" s="177"/>
      <c r="AN67" s="177">
        <v>278</v>
      </c>
      <c r="AO67" s="177"/>
      <c r="AP67" s="177">
        <v>1018</v>
      </c>
      <c r="AQ67" s="177"/>
      <c r="AR67" s="177">
        <v>206</v>
      </c>
      <c r="AS67" s="177"/>
      <c r="AT67" s="177">
        <v>205</v>
      </c>
      <c r="AU67" s="177"/>
      <c r="AV67" s="177">
        <v>172</v>
      </c>
      <c r="AW67" s="177"/>
      <c r="AX67" s="177">
        <v>189</v>
      </c>
      <c r="AY67" s="177"/>
      <c r="AZ67" s="177">
        <v>772</v>
      </c>
      <c r="BA67" s="177"/>
      <c r="BB67" s="177">
        <v>211</v>
      </c>
      <c r="BC67" s="177"/>
      <c r="BD67" s="177">
        <v>216</v>
      </c>
      <c r="BE67" s="177"/>
      <c r="BF67" s="177">
        <v>217</v>
      </c>
      <c r="BG67" s="177"/>
      <c r="BH67" s="177">
        <v>243</v>
      </c>
      <c r="BI67" s="177"/>
      <c r="BJ67" s="177">
        <v>887</v>
      </c>
      <c r="BK67" s="177"/>
      <c r="BL67" s="177">
        <v>263</v>
      </c>
      <c r="BM67" s="177"/>
      <c r="BN67" s="177">
        <v>201</v>
      </c>
      <c r="BO67" s="177"/>
      <c r="BP67" s="177">
        <v>209</v>
      </c>
      <c r="BQ67" s="177"/>
      <c r="BR67" s="177">
        <v>193</v>
      </c>
      <c r="BS67" s="177"/>
      <c r="BT67" s="177">
        <v>866</v>
      </c>
      <c r="BU67" s="177"/>
      <c r="BV67" s="177">
        <v>213</v>
      </c>
      <c r="BW67" s="177"/>
      <c r="BX67" s="177">
        <v>209</v>
      </c>
      <c r="BY67" s="177"/>
      <c r="BZ67" s="177">
        <v>206</v>
      </c>
      <c r="CA67" s="177"/>
      <c r="CB67" s="177">
        <v>268</v>
      </c>
      <c r="CC67" s="177"/>
      <c r="CD67" s="177">
        <v>896</v>
      </c>
      <c r="CE67" s="177"/>
      <c r="CF67" s="177">
        <v>253</v>
      </c>
      <c r="CG67" s="177"/>
      <c r="CH67" s="177">
        <v>224</v>
      </c>
      <c r="CI67" s="177"/>
      <c r="CJ67" s="177">
        <v>232</v>
      </c>
      <c r="CK67" s="177"/>
      <c r="CL67" s="177">
        <v>199</v>
      </c>
      <c r="CM67" s="177"/>
      <c r="CN67" s="177">
        <v>908</v>
      </c>
      <c r="CO67" s="177"/>
      <c r="CP67" s="177">
        <v>213</v>
      </c>
      <c r="CQ67" s="177"/>
      <c r="CR67" s="177">
        <v>157</v>
      </c>
      <c r="CS67" s="177"/>
      <c r="CT67" s="177">
        <v>136</v>
      </c>
      <c r="CU67" s="177"/>
      <c r="CV67" s="177">
        <v>184</v>
      </c>
      <c r="CW67" s="177"/>
      <c r="CX67" s="177">
        <v>690</v>
      </c>
      <c r="CY67" s="177"/>
      <c r="CZ67" s="177">
        <v>163</v>
      </c>
      <c r="DA67" s="181"/>
      <c r="DB67" s="209">
        <v>220</v>
      </c>
      <c r="DC67" s="181"/>
      <c r="DD67" s="209">
        <v>266</v>
      </c>
      <c r="DE67" s="181"/>
      <c r="DF67" s="209">
        <v>256</v>
      </c>
      <c r="DG67" s="177">
        <v>905</v>
      </c>
    </row>
    <row r="68" spans="1:111" s="131" customFormat="1">
      <c r="A68" s="275" t="s">
        <v>118</v>
      </c>
      <c r="B68" s="4" t="s">
        <v>120</v>
      </c>
      <c r="C68" s="246" t="s">
        <v>121</v>
      </c>
      <c r="D68" s="179">
        <v>30</v>
      </c>
      <c r="E68" s="180"/>
      <c r="F68" s="180">
        <v>28</v>
      </c>
      <c r="G68" s="180"/>
      <c r="H68" s="180">
        <v>37</v>
      </c>
      <c r="I68" s="180"/>
      <c r="J68" s="180">
        <v>32</v>
      </c>
      <c r="K68" s="180"/>
      <c r="L68" s="177">
        <v>127</v>
      </c>
      <c r="M68" s="180"/>
      <c r="N68" s="180">
        <v>46</v>
      </c>
      <c r="O68" s="180"/>
      <c r="P68" s="180">
        <v>31</v>
      </c>
      <c r="Q68" s="180"/>
      <c r="R68" s="180">
        <v>22</v>
      </c>
      <c r="S68" s="180"/>
      <c r="T68" s="180">
        <v>41</v>
      </c>
      <c r="U68" s="180"/>
      <c r="V68" s="177">
        <v>140</v>
      </c>
      <c r="W68" s="180"/>
      <c r="X68" s="180">
        <v>30</v>
      </c>
      <c r="Y68" s="180"/>
      <c r="Z68" s="180">
        <v>26</v>
      </c>
      <c r="AA68" s="180"/>
      <c r="AB68" s="180">
        <v>27</v>
      </c>
      <c r="AC68" s="180"/>
      <c r="AD68" s="180">
        <v>24</v>
      </c>
      <c r="AE68" s="180"/>
      <c r="AF68" s="177">
        <v>107</v>
      </c>
      <c r="AG68" s="180"/>
      <c r="AH68" s="180">
        <v>22</v>
      </c>
      <c r="AI68" s="180"/>
      <c r="AJ68" s="180">
        <v>20</v>
      </c>
      <c r="AK68" s="180"/>
      <c r="AL68" s="180">
        <v>21</v>
      </c>
      <c r="AM68" s="180"/>
      <c r="AN68" s="180">
        <v>27</v>
      </c>
      <c r="AO68" s="180"/>
      <c r="AP68" s="177">
        <v>90</v>
      </c>
      <c r="AQ68" s="180"/>
      <c r="AR68" s="180">
        <v>20</v>
      </c>
      <c r="AS68" s="180"/>
      <c r="AT68" s="180">
        <v>22</v>
      </c>
      <c r="AU68" s="180"/>
      <c r="AV68" s="180">
        <v>12</v>
      </c>
      <c r="AW68" s="180"/>
      <c r="AX68" s="180">
        <v>16</v>
      </c>
      <c r="AY68" s="180"/>
      <c r="AZ68" s="177">
        <v>70</v>
      </c>
      <c r="BA68" s="180"/>
      <c r="BB68" s="180">
        <v>19</v>
      </c>
      <c r="BC68" s="180"/>
      <c r="BD68" s="180">
        <v>17</v>
      </c>
      <c r="BE68" s="180"/>
      <c r="BF68" s="180">
        <v>17</v>
      </c>
      <c r="BG68" s="180"/>
      <c r="BH68" s="180">
        <v>27</v>
      </c>
      <c r="BI68" s="180"/>
      <c r="BJ68" s="177">
        <v>80</v>
      </c>
      <c r="BK68" s="180"/>
      <c r="BL68" s="180">
        <v>27</v>
      </c>
      <c r="BM68" s="180"/>
      <c r="BN68" s="180">
        <v>14</v>
      </c>
      <c r="BO68" s="180"/>
      <c r="BP68" s="180">
        <v>25</v>
      </c>
      <c r="BQ68" s="180"/>
      <c r="BR68" s="180">
        <v>15</v>
      </c>
      <c r="BS68" s="180"/>
      <c r="BT68" s="177">
        <v>81</v>
      </c>
      <c r="BU68" s="180"/>
      <c r="BV68" s="180">
        <v>18</v>
      </c>
      <c r="BW68" s="180"/>
      <c r="BX68" s="180">
        <v>15</v>
      </c>
      <c r="BY68" s="180"/>
      <c r="BZ68" s="180">
        <v>21</v>
      </c>
      <c r="CA68" s="180"/>
      <c r="CB68" s="180">
        <v>44</v>
      </c>
      <c r="CC68" s="180"/>
      <c r="CD68" s="177">
        <v>98</v>
      </c>
      <c r="CE68" s="180"/>
      <c r="CF68" s="180">
        <v>20</v>
      </c>
      <c r="CG68" s="180"/>
      <c r="CH68" s="180">
        <v>21</v>
      </c>
      <c r="CI68" s="180"/>
      <c r="CJ68" s="180">
        <v>34</v>
      </c>
      <c r="CK68" s="180"/>
      <c r="CL68" s="180">
        <v>10</v>
      </c>
      <c r="CM68" s="180"/>
      <c r="CN68" s="177">
        <v>85</v>
      </c>
      <c r="CO68" s="180"/>
      <c r="CP68" s="180">
        <v>13</v>
      </c>
      <c r="CQ68" s="180"/>
      <c r="CR68" s="180">
        <v>15</v>
      </c>
      <c r="CS68" s="180"/>
      <c r="CT68" s="180">
        <v>10</v>
      </c>
      <c r="CU68" s="180"/>
      <c r="CV68" s="180">
        <v>24</v>
      </c>
      <c r="CW68" s="180"/>
      <c r="CX68" s="177">
        <v>62</v>
      </c>
      <c r="CY68" s="180"/>
      <c r="CZ68" s="180">
        <v>15</v>
      </c>
      <c r="DA68" s="130"/>
      <c r="DB68" s="208">
        <v>13</v>
      </c>
      <c r="DC68" s="130"/>
      <c r="DD68" s="208">
        <v>14</v>
      </c>
      <c r="DE68" s="130"/>
      <c r="DF68" s="208">
        <v>21</v>
      </c>
      <c r="DG68" s="177">
        <v>63</v>
      </c>
    </row>
    <row r="69" spans="1:111" s="131" customFormat="1" ht="25.5">
      <c r="A69" s="275" t="s">
        <v>118</v>
      </c>
      <c r="B69" s="4" t="s">
        <v>657</v>
      </c>
      <c r="C69" s="246" t="s">
        <v>658</v>
      </c>
      <c r="D69" s="179">
        <v>14</v>
      </c>
      <c r="E69" s="180"/>
      <c r="F69" s="180">
        <v>22</v>
      </c>
      <c r="G69" s="180"/>
      <c r="H69" s="180">
        <v>21</v>
      </c>
      <c r="I69" s="180"/>
      <c r="J69" s="180">
        <v>17</v>
      </c>
      <c r="K69" s="180"/>
      <c r="L69" s="177">
        <v>74</v>
      </c>
      <c r="M69" s="180"/>
      <c r="N69" s="180">
        <v>20</v>
      </c>
      <c r="O69" s="180"/>
      <c r="P69" s="180">
        <v>21</v>
      </c>
      <c r="Q69" s="180"/>
      <c r="R69" s="180">
        <v>18</v>
      </c>
      <c r="S69" s="180"/>
      <c r="T69" s="180">
        <v>18</v>
      </c>
      <c r="U69" s="180"/>
      <c r="V69" s="177">
        <v>77</v>
      </c>
      <c r="W69" s="180"/>
      <c r="X69" s="180">
        <v>19</v>
      </c>
      <c r="Y69" s="180"/>
      <c r="Z69" s="180">
        <v>21</v>
      </c>
      <c r="AA69" s="180"/>
      <c r="AB69" s="180">
        <v>20</v>
      </c>
      <c r="AC69" s="180"/>
      <c r="AD69" s="180">
        <v>33</v>
      </c>
      <c r="AE69" s="180"/>
      <c r="AF69" s="177">
        <v>93</v>
      </c>
      <c r="AG69" s="180"/>
      <c r="AH69" s="180">
        <v>19</v>
      </c>
      <c r="AI69" s="180"/>
      <c r="AJ69" s="180">
        <v>21</v>
      </c>
      <c r="AK69" s="180"/>
      <c r="AL69" s="180">
        <v>23</v>
      </c>
      <c r="AM69" s="180"/>
      <c r="AN69" s="180">
        <v>23</v>
      </c>
      <c r="AO69" s="180"/>
      <c r="AP69" s="177">
        <v>86</v>
      </c>
      <c r="AQ69" s="180"/>
      <c r="AR69" s="180">
        <v>13</v>
      </c>
      <c r="AS69" s="180"/>
      <c r="AT69" s="180">
        <v>22</v>
      </c>
      <c r="AU69" s="180"/>
      <c r="AV69" s="180">
        <v>19</v>
      </c>
      <c r="AW69" s="180"/>
      <c r="AX69" s="180">
        <v>21</v>
      </c>
      <c r="AY69" s="180"/>
      <c r="AZ69" s="177">
        <v>75</v>
      </c>
      <c r="BA69" s="180"/>
      <c r="BB69" s="180">
        <v>20</v>
      </c>
      <c r="BC69" s="180"/>
      <c r="BD69" s="180">
        <v>29</v>
      </c>
      <c r="BE69" s="180"/>
      <c r="BF69" s="180">
        <v>31</v>
      </c>
      <c r="BG69" s="180"/>
      <c r="BH69" s="180">
        <v>31</v>
      </c>
      <c r="BI69" s="180"/>
      <c r="BJ69" s="177">
        <v>111</v>
      </c>
      <c r="BK69" s="180"/>
      <c r="BL69" s="180">
        <v>27</v>
      </c>
      <c r="BM69" s="180"/>
      <c r="BN69" s="180">
        <v>24</v>
      </c>
      <c r="BO69" s="180"/>
      <c r="BP69" s="180">
        <v>13</v>
      </c>
      <c r="BQ69" s="180"/>
      <c r="BR69" s="180">
        <v>16</v>
      </c>
      <c r="BS69" s="180"/>
      <c r="BT69" s="177">
        <v>80</v>
      </c>
      <c r="BU69" s="180"/>
      <c r="BV69" s="180">
        <v>20</v>
      </c>
      <c r="BW69" s="180"/>
      <c r="BX69" s="180">
        <v>20</v>
      </c>
      <c r="BY69" s="180"/>
      <c r="BZ69" s="180">
        <v>13</v>
      </c>
      <c r="CA69" s="180"/>
      <c r="CB69" s="180">
        <v>21</v>
      </c>
      <c r="CC69" s="180"/>
      <c r="CD69" s="177">
        <v>74</v>
      </c>
      <c r="CE69" s="180"/>
      <c r="CF69" s="180">
        <v>21</v>
      </c>
      <c r="CG69" s="180"/>
      <c r="CH69" s="180">
        <v>24</v>
      </c>
      <c r="CI69" s="180"/>
      <c r="CJ69" s="180">
        <v>10</v>
      </c>
      <c r="CK69" s="180"/>
      <c r="CL69" s="180">
        <v>20</v>
      </c>
      <c r="CM69" s="180"/>
      <c r="CN69" s="177">
        <v>75</v>
      </c>
      <c r="CO69" s="180"/>
      <c r="CP69" s="180">
        <v>19</v>
      </c>
      <c r="CQ69" s="180"/>
      <c r="CR69" s="180">
        <v>16</v>
      </c>
      <c r="CS69" s="180"/>
      <c r="CT69" s="180">
        <v>14</v>
      </c>
      <c r="CU69" s="180"/>
      <c r="CV69" s="180">
        <v>17</v>
      </c>
      <c r="CW69" s="180"/>
      <c r="CX69" s="177">
        <v>66</v>
      </c>
      <c r="CY69" s="180"/>
      <c r="CZ69" s="180">
        <v>18</v>
      </c>
      <c r="DA69" s="130"/>
      <c r="DB69" s="208">
        <v>18</v>
      </c>
      <c r="DC69" s="130"/>
      <c r="DD69" s="208">
        <v>33</v>
      </c>
      <c r="DE69" s="130"/>
      <c r="DF69" s="208">
        <v>25</v>
      </c>
      <c r="DG69" s="177">
        <v>94</v>
      </c>
    </row>
    <row r="70" spans="1:111" s="131" customFormat="1">
      <c r="A70" s="275" t="s">
        <v>118</v>
      </c>
      <c r="B70" s="4" t="s">
        <v>661</v>
      </c>
      <c r="C70" s="246" t="s">
        <v>662</v>
      </c>
      <c r="D70" s="179">
        <v>0</v>
      </c>
      <c r="E70" s="180"/>
      <c r="F70" s="180">
        <v>0</v>
      </c>
      <c r="G70" s="180"/>
      <c r="H70" s="180">
        <v>1</v>
      </c>
      <c r="I70" s="180"/>
      <c r="J70" s="180">
        <v>1</v>
      </c>
      <c r="K70" s="180"/>
      <c r="L70" s="177">
        <v>2</v>
      </c>
      <c r="M70" s="180"/>
      <c r="N70" s="180">
        <v>2</v>
      </c>
      <c r="O70" s="180"/>
      <c r="P70" s="180">
        <v>1</v>
      </c>
      <c r="Q70" s="180"/>
      <c r="R70" s="180">
        <v>2</v>
      </c>
      <c r="S70" s="180"/>
      <c r="T70" s="180">
        <v>3</v>
      </c>
      <c r="U70" s="180"/>
      <c r="V70" s="177">
        <v>8</v>
      </c>
      <c r="W70" s="180"/>
      <c r="X70" s="180">
        <v>1</v>
      </c>
      <c r="Y70" s="180"/>
      <c r="Z70" s="180">
        <v>2</v>
      </c>
      <c r="AA70" s="180"/>
      <c r="AB70" s="180">
        <v>6</v>
      </c>
      <c r="AC70" s="180"/>
      <c r="AD70" s="180">
        <v>5</v>
      </c>
      <c r="AE70" s="180"/>
      <c r="AF70" s="177">
        <v>14</v>
      </c>
      <c r="AG70" s="180"/>
      <c r="AH70" s="180">
        <v>8</v>
      </c>
      <c r="AI70" s="180"/>
      <c r="AJ70" s="180">
        <v>2</v>
      </c>
      <c r="AK70" s="180"/>
      <c r="AL70" s="180">
        <v>7</v>
      </c>
      <c r="AM70" s="180"/>
      <c r="AN70" s="180">
        <v>5</v>
      </c>
      <c r="AO70" s="180"/>
      <c r="AP70" s="177">
        <v>22</v>
      </c>
      <c r="AQ70" s="180"/>
      <c r="AR70" s="180">
        <v>1</v>
      </c>
      <c r="AS70" s="180"/>
      <c r="AT70" s="180">
        <v>5</v>
      </c>
      <c r="AU70" s="180"/>
      <c r="AV70" s="180">
        <v>1</v>
      </c>
      <c r="AW70" s="180"/>
      <c r="AX70" s="180">
        <v>4</v>
      </c>
      <c r="AY70" s="180"/>
      <c r="AZ70" s="177">
        <v>11</v>
      </c>
      <c r="BA70" s="180"/>
      <c r="BB70" s="180">
        <v>2</v>
      </c>
      <c r="BC70" s="180"/>
      <c r="BD70" s="180">
        <v>1</v>
      </c>
      <c r="BE70" s="180"/>
      <c r="BF70" s="180">
        <v>5</v>
      </c>
      <c r="BG70" s="180"/>
      <c r="BH70" s="180">
        <v>6</v>
      </c>
      <c r="BI70" s="180"/>
      <c r="BJ70" s="177">
        <v>14</v>
      </c>
      <c r="BK70" s="180"/>
      <c r="BL70" s="180">
        <v>4</v>
      </c>
      <c r="BM70" s="180"/>
      <c r="BN70" s="180">
        <v>5</v>
      </c>
      <c r="BO70" s="180"/>
      <c r="BP70" s="180">
        <v>2</v>
      </c>
      <c r="BQ70" s="180"/>
      <c r="BR70" s="180">
        <v>0</v>
      </c>
      <c r="BS70" s="180"/>
      <c r="BT70" s="177">
        <v>11</v>
      </c>
      <c r="BU70" s="180"/>
      <c r="BV70" s="180">
        <v>0</v>
      </c>
      <c r="BW70" s="180"/>
      <c r="BX70" s="180">
        <v>4</v>
      </c>
      <c r="BY70" s="180"/>
      <c r="BZ70" s="180">
        <v>1</v>
      </c>
      <c r="CA70" s="180"/>
      <c r="CB70" s="180">
        <v>6</v>
      </c>
      <c r="CC70" s="180"/>
      <c r="CD70" s="177">
        <v>11</v>
      </c>
      <c r="CE70" s="180"/>
      <c r="CF70" s="180">
        <v>6</v>
      </c>
      <c r="CG70" s="180"/>
      <c r="CH70" s="180">
        <v>0</v>
      </c>
      <c r="CI70" s="180"/>
      <c r="CJ70" s="180">
        <v>2</v>
      </c>
      <c r="CK70" s="180"/>
      <c r="CL70" s="180">
        <v>3</v>
      </c>
      <c r="CM70" s="180"/>
      <c r="CN70" s="177">
        <v>11</v>
      </c>
      <c r="CO70" s="180"/>
      <c r="CP70" s="180">
        <v>2</v>
      </c>
      <c r="CQ70" s="180"/>
      <c r="CR70" s="180">
        <v>1</v>
      </c>
      <c r="CS70" s="180"/>
      <c r="CT70" s="180">
        <v>2</v>
      </c>
      <c r="CU70" s="180"/>
      <c r="CV70" s="180">
        <v>2</v>
      </c>
      <c r="CW70" s="180"/>
      <c r="CX70" s="177">
        <v>7</v>
      </c>
      <c r="CY70" s="180"/>
      <c r="CZ70" s="180">
        <v>1</v>
      </c>
      <c r="DA70" s="130"/>
      <c r="DB70" s="208">
        <v>1</v>
      </c>
      <c r="DC70" s="130"/>
      <c r="DD70" s="208">
        <v>2</v>
      </c>
      <c r="DE70" s="130"/>
      <c r="DF70" s="208">
        <v>3</v>
      </c>
      <c r="DG70" s="177">
        <v>7</v>
      </c>
    </row>
    <row r="71" spans="1:111" s="131" customFormat="1">
      <c r="A71" s="275" t="s">
        <v>118</v>
      </c>
      <c r="B71" s="4" t="s">
        <v>665</v>
      </c>
      <c r="C71" s="246" t="s">
        <v>666</v>
      </c>
      <c r="D71" s="179">
        <v>35</v>
      </c>
      <c r="E71" s="180"/>
      <c r="F71" s="180">
        <v>31</v>
      </c>
      <c r="G71" s="180"/>
      <c r="H71" s="180">
        <v>21</v>
      </c>
      <c r="I71" s="180"/>
      <c r="J71" s="180">
        <v>21</v>
      </c>
      <c r="K71" s="180"/>
      <c r="L71" s="177">
        <v>108</v>
      </c>
      <c r="M71" s="180"/>
      <c r="N71" s="180">
        <v>29</v>
      </c>
      <c r="O71" s="180"/>
      <c r="P71" s="180">
        <v>35</v>
      </c>
      <c r="Q71" s="180"/>
      <c r="R71" s="180">
        <v>21</v>
      </c>
      <c r="S71" s="180"/>
      <c r="T71" s="180">
        <v>19</v>
      </c>
      <c r="U71" s="180"/>
      <c r="V71" s="177">
        <v>104</v>
      </c>
      <c r="W71" s="180"/>
      <c r="X71" s="180">
        <v>27</v>
      </c>
      <c r="Y71" s="180"/>
      <c r="Z71" s="180">
        <v>32</v>
      </c>
      <c r="AA71" s="180"/>
      <c r="AB71" s="180">
        <v>45</v>
      </c>
      <c r="AC71" s="180"/>
      <c r="AD71" s="180">
        <v>33</v>
      </c>
      <c r="AE71" s="180"/>
      <c r="AF71" s="177">
        <v>137</v>
      </c>
      <c r="AG71" s="180"/>
      <c r="AH71" s="180">
        <v>37</v>
      </c>
      <c r="AI71" s="180"/>
      <c r="AJ71" s="180">
        <v>33</v>
      </c>
      <c r="AK71" s="180"/>
      <c r="AL71" s="180">
        <v>35</v>
      </c>
      <c r="AM71" s="180"/>
      <c r="AN71" s="180">
        <v>40</v>
      </c>
      <c r="AO71" s="180"/>
      <c r="AP71" s="177">
        <v>145</v>
      </c>
      <c r="AQ71" s="180"/>
      <c r="AR71" s="180">
        <v>30</v>
      </c>
      <c r="AS71" s="180"/>
      <c r="AT71" s="180">
        <v>25</v>
      </c>
      <c r="AU71" s="180"/>
      <c r="AV71" s="180">
        <v>21</v>
      </c>
      <c r="AW71" s="180"/>
      <c r="AX71" s="180">
        <v>21</v>
      </c>
      <c r="AY71" s="180"/>
      <c r="AZ71" s="177">
        <v>97</v>
      </c>
      <c r="BA71" s="180"/>
      <c r="BB71" s="180">
        <v>32</v>
      </c>
      <c r="BC71" s="180"/>
      <c r="BD71" s="180">
        <v>31</v>
      </c>
      <c r="BE71" s="180"/>
      <c r="BF71" s="180">
        <v>25</v>
      </c>
      <c r="BG71" s="180"/>
      <c r="BH71" s="180">
        <v>20</v>
      </c>
      <c r="BI71" s="180"/>
      <c r="BJ71" s="177">
        <v>108</v>
      </c>
      <c r="BK71" s="180"/>
      <c r="BL71" s="180">
        <v>27</v>
      </c>
      <c r="BM71" s="180"/>
      <c r="BN71" s="180">
        <v>21</v>
      </c>
      <c r="BO71" s="180"/>
      <c r="BP71" s="180">
        <v>15</v>
      </c>
      <c r="BQ71" s="180"/>
      <c r="BR71" s="180">
        <v>25</v>
      </c>
      <c r="BS71" s="180"/>
      <c r="BT71" s="177">
        <v>88</v>
      </c>
      <c r="BU71" s="180"/>
      <c r="BV71" s="180">
        <v>17</v>
      </c>
      <c r="BW71" s="180"/>
      <c r="BX71" s="180">
        <v>25</v>
      </c>
      <c r="BY71" s="180"/>
      <c r="BZ71" s="180">
        <v>23</v>
      </c>
      <c r="CA71" s="180"/>
      <c r="CB71" s="180">
        <v>29</v>
      </c>
      <c r="CC71" s="180"/>
      <c r="CD71" s="177">
        <v>94</v>
      </c>
      <c r="CE71" s="180"/>
      <c r="CF71" s="180">
        <v>30</v>
      </c>
      <c r="CG71" s="180"/>
      <c r="CH71" s="180">
        <v>32</v>
      </c>
      <c r="CI71" s="180"/>
      <c r="CJ71" s="180">
        <v>24</v>
      </c>
      <c r="CK71" s="180"/>
      <c r="CL71" s="180">
        <v>21</v>
      </c>
      <c r="CM71" s="180"/>
      <c r="CN71" s="177">
        <v>107</v>
      </c>
      <c r="CO71" s="180"/>
      <c r="CP71" s="180">
        <v>22</v>
      </c>
      <c r="CQ71" s="180"/>
      <c r="CR71" s="180">
        <v>17</v>
      </c>
      <c r="CS71" s="180"/>
      <c r="CT71" s="180">
        <v>9</v>
      </c>
      <c r="CU71" s="180"/>
      <c r="CV71" s="180">
        <v>14</v>
      </c>
      <c r="CW71" s="180"/>
      <c r="CX71" s="177">
        <v>62</v>
      </c>
      <c r="CY71" s="180"/>
      <c r="CZ71" s="180">
        <v>10</v>
      </c>
      <c r="DA71" s="130"/>
      <c r="DB71" s="208">
        <v>18</v>
      </c>
      <c r="DC71" s="130"/>
      <c r="DD71" s="208">
        <v>28</v>
      </c>
      <c r="DE71" s="130"/>
      <c r="DF71" s="208">
        <v>21</v>
      </c>
      <c r="DG71" s="177">
        <v>77</v>
      </c>
    </row>
    <row r="72" spans="1:111" s="131" customFormat="1">
      <c r="A72" s="275" t="s">
        <v>118</v>
      </c>
      <c r="B72" s="4" t="s">
        <v>671</v>
      </c>
      <c r="C72" s="246" t="s">
        <v>672</v>
      </c>
      <c r="D72" s="179">
        <v>137</v>
      </c>
      <c r="E72" s="180"/>
      <c r="F72" s="180">
        <v>179</v>
      </c>
      <c r="G72" s="180"/>
      <c r="H72" s="180">
        <v>139</v>
      </c>
      <c r="I72" s="180"/>
      <c r="J72" s="180">
        <v>176</v>
      </c>
      <c r="K72" s="180"/>
      <c r="L72" s="177">
        <v>631</v>
      </c>
      <c r="M72" s="180"/>
      <c r="N72" s="180">
        <v>167</v>
      </c>
      <c r="O72" s="180"/>
      <c r="P72" s="180">
        <v>173</v>
      </c>
      <c r="Q72" s="180"/>
      <c r="R72" s="180">
        <v>140</v>
      </c>
      <c r="S72" s="180"/>
      <c r="T72" s="180">
        <v>166</v>
      </c>
      <c r="U72" s="180"/>
      <c r="V72" s="177">
        <v>646</v>
      </c>
      <c r="W72" s="180"/>
      <c r="X72" s="180">
        <v>156</v>
      </c>
      <c r="Y72" s="180"/>
      <c r="Z72" s="180">
        <v>172</v>
      </c>
      <c r="AA72" s="180"/>
      <c r="AB72" s="180">
        <v>164</v>
      </c>
      <c r="AC72" s="180"/>
      <c r="AD72" s="180">
        <v>126</v>
      </c>
      <c r="AE72" s="180"/>
      <c r="AF72" s="177">
        <v>618</v>
      </c>
      <c r="AG72" s="180"/>
      <c r="AH72" s="180">
        <v>159</v>
      </c>
      <c r="AI72" s="180"/>
      <c r="AJ72" s="180">
        <v>152</v>
      </c>
      <c r="AK72" s="180"/>
      <c r="AL72" s="180">
        <v>135</v>
      </c>
      <c r="AM72" s="180"/>
      <c r="AN72" s="180">
        <v>161</v>
      </c>
      <c r="AO72" s="180"/>
      <c r="AP72" s="177">
        <v>607</v>
      </c>
      <c r="AQ72" s="180"/>
      <c r="AR72" s="180">
        <v>132</v>
      </c>
      <c r="AS72" s="180"/>
      <c r="AT72" s="180">
        <v>117</v>
      </c>
      <c r="AU72" s="180"/>
      <c r="AV72" s="180">
        <v>103</v>
      </c>
      <c r="AW72" s="180"/>
      <c r="AX72" s="180">
        <v>109</v>
      </c>
      <c r="AY72" s="180"/>
      <c r="AZ72" s="177">
        <v>461</v>
      </c>
      <c r="BA72" s="180"/>
      <c r="BB72" s="180">
        <v>122</v>
      </c>
      <c r="BC72" s="180"/>
      <c r="BD72" s="180">
        <v>115</v>
      </c>
      <c r="BE72" s="180"/>
      <c r="BF72" s="180">
        <v>119</v>
      </c>
      <c r="BG72" s="180"/>
      <c r="BH72" s="180">
        <v>133</v>
      </c>
      <c r="BI72" s="180"/>
      <c r="BJ72" s="177">
        <v>489</v>
      </c>
      <c r="BK72" s="180"/>
      <c r="BL72" s="180">
        <v>154</v>
      </c>
      <c r="BM72" s="180"/>
      <c r="BN72" s="180">
        <v>116</v>
      </c>
      <c r="BO72" s="180"/>
      <c r="BP72" s="180">
        <v>132</v>
      </c>
      <c r="BQ72" s="180"/>
      <c r="BR72" s="180">
        <v>123</v>
      </c>
      <c r="BS72" s="180"/>
      <c r="BT72" s="177">
        <v>525</v>
      </c>
      <c r="BU72" s="180"/>
      <c r="BV72" s="180">
        <v>138</v>
      </c>
      <c r="BW72" s="180"/>
      <c r="BX72" s="180">
        <v>120</v>
      </c>
      <c r="BY72" s="180"/>
      <c r="BZ72" s="180">
        <v>129</v>
      </c>
      <c r="CA72" s="180"/>
      <c r="CB72" s="180">
        <v>137</v>
      </c>
      <c r="CC72" s="180"/>
      <c r="CD72" s="177">
        <v>524</v>
      </c>
      <c r="CE72" s="180"/>
      <c r="CF72" s="180">
        <v>160</v>
      </c>
      <c r="CG72" s="180"/>
      <c r="CH72" s="180">
        <v>123</v>
      </c>
      <c r="CI72" s="180"/>
      <c r="CJ72" s="180">
        <v>144</v>
      </c>
      <c r="CK72" s="180"/>
      <c r="CL72" s="180">
        <v>122</v>
      </c>
      <c r="CM72" s="180"/>
      <c r="CN72" s="177">
        <v>549</v>
      </c>
      <c r="CO72" s="180"/>
      <c r="CP72" s="180">
        <v>135</v>
      </c>
      <c r="CQ72" s="180"/>
      <c r="CR72" s="180">
        <v>97</v>
      </c>
      <c r="CS72" s="180"/>
      <c r="CT72" s="180">
        <v>88</v>
      </c>
      <c r="CU72" s="180"/>
      <c r="CV72" s="180">
        <v>106</v>
      </c>
      <c r="CW72" s="180"/>
      <c r="CX72" s="177">
        <v>426</v>
      </c>
      <c r="CY72" s="180"/>
      <c r="CZ72" s="180">
        <v>105</v>
      </c>
      <c r="DA72" s="130"/>
      <c r="DB72" s="208">
        <v>147</v>
      </c>
      <c r="DC72" s="130"/>
      <c r="DD72" s="208">
        <v>163</v>
      </c>
      <c r="DE72" s="130"/>
      <c r="DF72" s="208">
        <v>157</v>
      </c>
      <c r="DG72" s="177">
        <v>572</v>
      </c>
    </row>
    <row r="73" spans="1:111" s="131" customFormat="1">
      <c r="A73" s="275" t="s">
        <v>118</v>
      </c>
      <c r="B73" s="4" t="s">
        <v>673</v>
      </c>
      <c r="C73" s="246" t="s">
        <v>674</v>
      </c>
      <c r="D73" s="179">
        <v>9</v>
      </c>
      <c r="E73" s="180"/>
      <c r="F73" s="180">
        <v>7</v>
      </c>
      <c r="G73" s="180"/>
      <c r="H73" s="180">
        <v>8</v>
      </c>
      <c r="I73" s="180"/>
      <c r="J73" s="180">
        <v>8</v>
      </c>
      <c r="K73" s="180"/>
      <c r="L73" s="177">
        <v>32</v>
      </c>
      <c r="M73" s="180"/>
      <c r="N73" s="180">
        <v>10</v>
      </c>
      <c r="O73" s="180"/>
      <c r="P73" s="180">
        <v>10</v>
      </c>
      <c r="Q73" s="180"/>
      <c r="R73" s="180">
        <v>19</v>
      </c>
      <c r="S73" s="180"/>
      <c r="T73" s="180">
        <v>12</v>
      </c>
      <c r="U73" s="180"/>
      <c r="V73" s="177">
        <v>51</v>
      </c>
      <c r="W73" s="180"/>
      <c r="X73" s="180">
        <v>8</v>
      </c>
      <c r="Y73" s="180"/>
      <c r="Z73" s="180">
        <v>18</v>
      </c>
      <c r="AA73" s="180"/>
      <c r="AB73" s="180">
        <v>16</v>
      </c>
      <c r="AC73" s="180"/>
      <c r="AD73" s="180">
        <v>18</v>
      </c>
      <c r="AE73" s="180"/>
      <c r="AF73" s="177">
        <v>60</v>
      </c>
      <c r="AG73" s="180"/>
      <c r="AH73" s="180">
        <v>18</v>
      </c>
      <c r="AI73" s="180"/>
      <c r="AJ73" s="180">
        <v>19</v>
      </c>
      <c r="AK73" s="180"/>
      <c r="AL73" s="180">
        <v>9</v>
      </c>
      <c r="AM73" s="180"/>
      <c r="AN73" s="180">
        <v>22</v>
      </c>
      <c r="AO73" s="180"/>
      <c r="AP73" s="177">
        <v>68</v>
      </c>
      <c r="AQ73" s="180"/>
      <c r="AR73" s="180">
        <v>10</v>
      </c>
      <c r="AS73" s="180"/>
      <c r="AT73" s="180">
        <v>14</v>
      </c>
      <c r="AU73" s="180"/>
      <c r="AV73" s="180">
        <v>16</v>
      </c>
      <c r="AW73" s="180"/>
      <c r="AX73" s="180">
        <v>18</v>
      </c>
      <c r="AY73" s="180"/>
      <c r="AZ73" s="177">
        <v>58</v>
      </c>
      <c r="BA73" s="180"/>
      <c r="BB73" s="180">
        <v>16</v>
      </c>
      <c r="BC73" s="180"/>
      <c r="BD73" s="180">
        <v>23</v>
      </c>
      <c r="BE73" s="180"/>
      <c r="BF73" s="180">
        <v>20</v>
      </c>
      <c r="BG73" s="180"/>
      <c r="BH73" s="180">
        <v>26</v>
      </c>
      <c r="BI73" s="180"/>
      <c r="BJ73" s="177">
        <v>85</v>
      </c>
      <c r="BK73" s="180"/>
      <c r="BL73" s="180">
        <v>24</v>
      </c>
      <c r="BM73" s="180"/>
      <c r="BN73" s="180">
        <v>21</v>
      </c>
      <c r="BO73" s="180"/>
      <c r="BP73" s="180">
        <v>22</v>
      </c>
      <c r="BQ73" s="180"/>
      <c r="BR73" s="180">
        <v>14</v>
      </c>
      <c r="BS73" s="180"/>
      <c r="BT73" s="177">
        <v>81</v>
      </c>
      <c r="BU73" s="180"/>
      <c r="BV73" s="180">
        <v>20</v>
      </c>
      <c r="BW73" s="180"/>
      <c r="BX73" s="180">
        <v>25</v>
      </c>
      <c r="BY73" s="180"/>
      <c r="BZ73" s="180">
        <v>19</v>
      </c>
      <c r="CA73" s="180"/>
      <c r="CB73" s="180">
        <v>31</v>
      </c>
      <c r="CC73" s="180"/>
      <c r="CD73" s="177">
        <v>95</v>
      </c>
      <c r="CE73" s="180"/>
      <c r="CF73" s="180">
        <v>16</v>
      </c>
      <c r="CG73" s="180"/>
      <c r="CH73" s="180">
        <v>24</v>
      </c>
      <c r="CI73" s="180"/>
      <c r="CJ73" s="180">
        <v>18</v>
      </c>
      <c r="CK73" s="180"/>
      <c r="CL73" s="180">
        <v>23</v>
      </c>
      <c r="CM73" s="180"/>
      <c r="CN73" s="177">
        <v>81</v>
      </c>
      <c r="CO73" s="180"/>
      <c r="CP73" s="180">
        <v>22</v>
      </c>
      <c r="CQ73" s="180"/>
      <c r="CR73" s="180">
        <v>11</v>
      </c>
      <c r="CS73" s="180"/>
      <c r="CT73" s="180">
        <v>13</v>
      </c>
      <c r="CU73" s="180"/>
      <c r="CV73" s="180">
        <v>21</v>
      </c>
      <c r="CW73" s="180"/>
      <c r="CX73" s="177">
        <v>67</v>
      </c>
      <c r="CY73" s="180"/>
      <c r="CZ73" s="180">
        <v>14</v>
      </c>
      <c r="DA73" s="130"/>
      <c r="DB73" s="208">
        <v>23</v>
      </c>
      <c r="DC73" s="130"/>
      <c r="DD73" s="208">
        <v>26</v>
      </c>
      <c r="DE73" s="130"/>
      <c r="DF73" s="208">
        <v>29</v>
      </c>
      <c r="DG73" s="177">
        <v>92</v>
      </c>
    </row>
    <row r="74" spans="1:111" s="131" customFormat="1" ht="25.5">
      <c r="A74" s="278" t="s">
        <v>366</v>
      </c>
      <c r="B74" s="4" t="s">
        <v>396</v>
      </c>
      <c r="C74" s="276" t="s">
        <v>677</v>
      </c>
      <c r="D74" s="176">
        <v>122</v>
      </c>
      <c r="E74" s="177"/>
      <c r="F74" s="177">
        <v>123</v>
      </c>
      <c r="G74" s="177"/>
      <c r="H74" s="177">
        <v>101</v>
      </c>
      <c r="I74" s="177"/>
      <c r="J74" s="177">
        <v>131</v>
      </c>
      <c r="K74" s="177"/>
      <c r="L74" s="177">
        <v>477</v>
      </c>
      <c r="M74" s="177"/>
      <c r="N74" s="177">
        <v>120</v>
      </c>
      <c r="O74" s="177"/>
      <c r="P74" s="177">
        <v>109</v>
      </c>
      <c r="Q74" s="177"/>
      <c r="R74" s="177">
        <v>89</v>
      </c>
      <c r="S74" s="177"/>
      <c r="T74" s="177">
        <v>76</v>
      </c>
      <c r="U74" s="177"/>
      <c r="V74" s="177">
        <v>394</v>
      </c>
      <c r="W74" s="177"/>
      <c r="X74" s="177">
        <v>78</v>
      </c>
      <c r="Y74" s="177"/>
      <c r="Z74" s="177">
        <v>97</v>
      </c>
      <c r="AA74" s="177"/>
      <c r="AB74" s="177">
        <v>86</v>
      </c>
      <c r="AC74" s="177" t="s">
        <v>1001</v>
      </c>
      <c r="AD74" s="177">
        <v>58</v>
      </c>
      <c r="AE74" s="177"/>
      <c r="AF74" s="177">
        <v>319</v>
      </c>
      <c r="AG74" s="177" t="s">
        <v>1001</v>
      </c>
      <c r="AH74" s="177">
        <v>70</v>
      </c>
      <c r="AI74" s="177"/>
      <c r="AJ74" s="177">
        <v>65</v>
      </c>
      <c r="AK74" s="177"/>
      <c r="AL74" s="177">
        <v>61</v>
      </c>
      <c r="AM74" s="177"/>
      <c r="AN74" s="177">
        <v>61</v>
      </c>
      <c r="AO74" s="177"/>
      <c r="AP74" s="177">
        <v>257</v>
      </c>
      <c r="AQ74" s="177"/>
      <c r="AR74" s="177">
        <v>57</v>
      </c>
      <c r="AS74" s="177"/>
      <c r="AT74" s="177">
        <v>74</v>
      </c>
      <c r="AU74" s="177"/>
      <c r="AV74" s="177">
        <v>57</v>
      </c>
      <c r="AW74" s="177"/>
      <c r="AX74" s="177">
        <v>58</v>
      </c>
      <c r="AY74" s="177"/>
      <c r="AZ74" s="177">
        <v>246</v>
      </c>
      <c r="BA74" s="177"/>
      <c r="BB74" s="177">
        <v>72</v>
      </c>
      <c r="BC74" s="177"/>
      <c r="BD74" s="177">
        <v>66</v>
      </c>
      <c r="BE74" s="177"/>
      <c r="BF74" s="177">
        <v>65</v>
      </c>
      <c r="BG74" s="177"/>
      <c r="BH74" s="177">
        <v>62</v>
      </c>
      <c r="BI74" s="177"/>
      <c r="BJ74" s="177">
        <v>265</v>
      </c>
      <c r="BK74" s="177"/>
      <c r="BL74" s="177">
        <v>84</v>
      </c>
      <c r="BM74" s="177"/>
      <c r="BN74" s="177">
        <v>64</v>
      </c>
      <c r="BO74" s="177"/>
      <c r="BP74" s="177">
        <v>48</v>
      </c>
      <c r="BQ74" s="177"/>
      <c r="BR74" s="177">
        <v>52</v>
      </c>
      <c r="BS74" s="177"/>
      <c r="BT74" s="177">
        <v>248</v>
      </c>
      <c r="BU74" s="177"/>
      <c r="BV74" s="177">
        <v>67</v>
      </c>
      <c r="BW74" s="177"/>
      <c r="BX74" s="177">
        <v>77</v>
      </c>
      <c r="BY74" s="177"/>
      <c r="BZ74" s="177">
        <v>80</v>
      </c>
      <c r="CA74" s="177"/>
      <c r="CB74" s="177">
        <v>78</v>
      </c>
      <c r="CC74" s="177"/>
      <c r="CD74" s="177">
        <v>302</v>
      </c>
      <c r="CE74" s="177"/>
      <c r="CF74" s="177">
        <v>73</v>
      </c>
      <c r="CG74" s="177"/>
      <c r="CH74" s="177">
        <v>83</v>
      </c>
      <c r="CI74" s="177"/>
      <c r="CJ74" s="177">
        <v>88</v>
      </c>
      <c r="CK74" s="177"/>
      <c r="CL74" s="177">
        <v>75</v>
      </c>
      <c r="CM74" s="177"/>
      <c r="CN74" s="177">
        <v>319</v>
      </c>
      <c r="CO74" s="177"/>
      <c r="CP74" s="177">
        <v>104</v>
      </c>
      <c r="CQ74" s="177"/>
      <c r="CR74" s="177">
        <v>64</v>
      </c>
      <c r="CS74" s="177"/>
      <c r="CT74" s="177">
        <v>82</v>
      </c>
      <c r="CU74" s="177"/>
      <c r="CV74" s="177">
        <v>76</v>
      </c>
      <c r="CW74" s="177"/>
      <c r="CX74" s="177">
        <v>326</v>
      </c>
      <c r="CY74" s="177"/>
      <c r="CZ74" s="177">
        <v>71</v>
      </c>
      <c r="DA74" s="181"/>
      <c r="DB74" s="209">
        <v>65</v>
      </c>
      <c r="DC74" s="181"/>
      <c r="DD74" s="209">
        <v>75</v>
      </c>
      <c r="DE74" s="181"/>
      <c r="DF74" s="209">
        <v>86</v>
      </c>
      <c r="DG74" s="177">
        <v>297</v>
      </c>
    </row>
    <row r="75" spans="1:111" s="131" customFormat="1">
      <c r="A75" s="275" t="s">
        <v>366</v>
      </c>
      <c r="B75" s="4" t="s">
        <v>678</v>
      </c>
      <c r="C75" s="246" t="s">
        <v>679</v>
      </c>
      <c r="D75" s="179">
        <v>106</v>
      </c>
      <c r="E75" s="180"/>
      <c r="F75" s="180">
        <v>107</v>
      </c>
      <c r="G75" s="180"/>
      <c r="H75" s="180">
        <v>88</v>
      </c>
      <c r="I75" s="180"/>
      <c r="J75" s="180">
        <v>116</v>
      </c>
      <c r="K75" s="180"/>
      <c r="L75" s="177">
        <v>417</v>
      </c>
      <c r="M75" s="180"/>
      <c r="N75" s="180">
        <v>98</v>
      </c>
      <c r="O75" s="180"/>
      <c r="P75" s="180">
        <v>89</v>
      </c>
      <c r="Q75" s="180"/>
      <c r="R75" s="180">
        <v>69</v>
      </c>
      <c r="S75" s="180"/>
      <c r="T75" s="180">
        <v>59</v>
      </c>
      <c r="U75" s="180"/>
      <c r="V75" s="177">
        <v>315</v>
      </c>
      <c r="W75" s="180"/>
      <c r="X75" s="180">
        <v>54</v>
      </c>
      <c r="Y75" s="180"/>
      <c r="Z75" s="180">
        <v>67</v>
      </c>
      <c r="AA75" s="180"/>
      <c r="AB75" s="180">
        <v>60</v>
      </c>
      <c r="AC75" s="180"/>
      <c r="AD75" s="180">
        <v>36</v>
      </c>
      <c r="AE75" s="180"/>
      <c r="AF75" s="177">
        <v>217</v>
      </c>
      <c r="AG75" s="180"/>
      <c r="AH75" s="180">
        <v>46</v>
      </c>
      <c r="AI75" s="180"/>
      <c r="AJ75" s="180">
        <v>46</v>
      </c>
      <c r="AK75" s="180"/>
      <c r="AL75" s="180">
        <v>42</v>
      </c>
      <c r="AM75" s="180"/>
      <c r="AN75" s="180">
        <v>34</v>
      </c>
      <c r="AO75" s="180"/>
      <c r="AP75" s="177">
        <v>168</v>
      </c>
      <c r="AQ75" s="180"/>
      <c r="AR75" s="180">
        <v>42</v>
      </c>
      <c r="AS75" s="180"/>
      <c r="AT75" s="180">
        <v>53</v>
      </c>
      <c r="AU75" s="180"/>
      <c r="AV75" s="180">
        <v>46</v>
      </c>
      <c r="AW75" s="180"/>
      <c r="AX75" s="180">
        <v>43</v>
      </c>
      <c r="AY75" s="180"/>
      <c r="AZ75" s="177">
        <v>184</v>
      </c>
      <c r="BA75" s="180"/>
      <c r="BB75" s="180">
        <v>55</v>
      </c>
      <c r="BC75" s="180"/>
      <c r="BD75" s="180">
        <v>47</v>
      </c>
      <c r="BE75" s="180"/>
      <c r="BF75" s="180">
        <v>40</v>
      </c>
      <c r="BG75" s="180"/>
      <c r="BH75" s="180">
        <v>43</v>
      </c>
      <c r="BI75" s="180"/>
      <c r="BJ75" s="177">
        <v>185</v>
      </c>
      <c r="BK75" s="180"/>
      <c r="BL75" s="180">
        <v>67</v>
      </c>
      <c r="BM75" s="180"/>
      <c r="BN75" s="180">
        <v>43</v>
      </c>
      <c r="BO75" s="180"/>
      <c r="BP75" s="180">
        <v>34</v>
      </c>
      <c r="BQ75" s="180"/>
      <c r="BR75" s="180">
        <v>34</v>
      </c>
      <c r="BS75" s="180"/>
      <c r="BT75" s="177">
        <v>178</v>
      </c>
      <c r="BU75" s="180"/>
      <c r="BV75" s="180">
        <v>53</v>
      </c>
      <c r="BW75" s="180"/>
      <c r="BX75" s="180">
        <v>62</v>
      </c>
      <c r="BY75" s="180"/>
      <c r="BZ75" s="180">
        <v>65</v>
      </c>
      <c r="CA75" s="180"/>
      <c r="CB75" s="180">
        <v>50</v>
      </c>
      <c r="CC75" s="180"/>
      <c r="CD75" s="177">
        <v>230</v>
      </c>
      <c r="CE75" s="180"/>
      <c r="CF75" s="180">
        <v>57</v>
      </c>
      <c r="CG75" s="180"/>
      <c r="CH75" s="180">
        <v>60</v>
      </c>
      <c r="CI75" s="180"/>
      <c r="CJ75" s="180">
        <v>63</v>
      </c>
      <c r="CK75" s="180"/>
      <c r="CL75" s="180">
        <v>53</v>
      </c>
      <c r="CM75" s="180"/>
      <c r="CN75" s="177">
        <v>233</v>
      </c>
      <c r="CO75" s="180"/>
      <c r="CP75" s="180">
        <v>79</v>
      </c>
      <c r="CQ75" s="180"/>
      <c r="CR75" s="180">
        <v>45</v>
      </c>
      <c r="CS75" s="180"/>
      <c r="CT75" s="180">
        <v>67</v>
      </c>
      <c r="CU75" s="180"/>
      <c r="CV75" s="180">
        <v>60</v>
      </c>
      <c r="CW75" s="180"/>
      <c r="CX75" s="177">
        <v>251</v>
      </c>
      <c r="CY75" s="180"/>
      <c r="CZ75" s="180">
        <v>55</v>
      </c>
      <c r="DA75" s="130"/>
      <c r="DB75" s="208">
        <v>50</v>
      </c>
      <c r="DC75" s="130"/>
      <c r="DD75" s="208">
        <v>62</v>
      </c>
      <c r="DE75" s="130"/>
      <c r="DF75" s="208">
        <v>65</v>
      </c>
      <c r="DG75" s="177">
        <v>232</v>
      </c>
    </row>
    <row r="76" spans="1:111" s="131" customFormat="1">
      <c r="A76" s="275" t="s">
        <v>366</v>
      </c>
      <c r="B76" s="4" t="s">
        <v>125</v>
      </c>
      <c r="C76" s="246" t="s">
        <v>126</v>
      </c>
      <c r="D76" s="179">
        <v>6</v>
      </c>
      <c r="E76" s="180"/>
      <c r="F76" s="180">
        <v>10</v>
      </c>
      <c r="G76" s="180"/>
      <c r="H76" s="180">
        <v>6</v>
      </c>
      <c r="I76" s="180"/>
      <c r="J76" s="180">
        <v>9</v>
      </c>
      <c r="K76" s="180"/>
      <c r="L76" s="177">
        <v>31</v>
      </c>
      <c r="M76" s="180"/>
      <c r="N76" s="180">
        <v>14</v>
      </c>
      <c r="O76" s="180"/>
      <c r="P76" s="180">
        <v>6</v>
      </c>
      <c r="Q76" s="180"/>
      <c r="R76" s="180">
        <v>8</v>
      </c>
      <c r="S76" s="180"/>
      <c r="T76" s="180">
        <v>7</v>
      </c>
      <c r="U76" s="180"/>
      <c r="V76" s="177">
        <v>35</v>
      </c>
      <c r="W76" s="180"/>
      <c r="X76" s="180">
        <v>8</v>
      </c>
      <c r="Y76" s="180"/>
      <c r="Z76" s="180">
        <v>7</v>
      </c>
      <c r="AA76" s="180"/>
      <c r="AB76" s="180">
        <v>12</v>
      </c>
      <c r="AC76" s="180" t="s">
        <v>1001</v>
      </c>
      <c r="AD76" s="180">
        <v>7</v>
      </c>
      <c r="AE76" s="180"/>
      <c r="AF76" s="177">
        <v>34</v>
      </c>
      <c r="AG76" s="180" t="s">
        <v>1001</v>
      </c>
      <c r="AH76" s="180">
        <v>9</v>
      </c>
      <c r="AI76" s="180"/>
      <c r="AJ76" s="180">
        <v>4</v>
      </c>
      <c r="AK76" s="180"/>
      <c r="AL76" s="180">
        <v>7</v>
      </c>
      <c r="AM76" s="180"/>
      <c r="AN76" s="180">
        <v>10</v>
      </c>
      <c r="AO76" s="180"/>
      <c r="AP76" s="177">
        <v>30</v>
      </c>
      <c r="AQ76" s="180"/>
      <c r="AR76" s="180">
        <v>2</v>
      </c>
      <c r="AS76" s="180"/>
      <c r="AT76" s="180">
        <v>5</v>
      </c>
      <c r="AU76" s="180"/>
      <c r="AV76" s="180">
        <v>2</v>
      </c>
      <c r="AW76" s="180"/>
      <c r="AX76" s="180">
        <v>7</v>
      </c>
      <c r="AY76" s="180"/>
      <c r="AZ76" s="177">
        <v>16</v>
      </c>
      <c r="BA76" s="180"/>
      <c r="BB76" s="180">
        <v>3</v>
      </c>
      <c r="BC76" s="180"/>
      <c r="BD76" s="180">
        <v>2</v>
      </c>
      <c r="BE76" s="180"/>
      <c r="BF76" s="180">
        <v>6</v>
      </c>
      <c r="BG76" s="180"/>
      <c r="BH76" s="180">
        <v>3</v>
      </c>
      <c r="BI76" s="180"/>
      <c r="BJ76" s="177">
        <v>14</v>
      </c>
      <c r="BK76" s="180"/>
      <c r="BL76" s="180">
        <v>2</v>
      </c>
      <c r="BM76" s="180"/>
      <c r="BN76" s="180">
        <v>1</v>
      </c>
      <c r="BO76" s="180"/>
      <c r="BP76" s="180">
        <v>3</v>
      </c>
      <c r="BQ76" s="180"/>
      <c r="BR76" s="180">
        <v>6</v>
      </c>
      <c r="BS76" s="180"/>
      <c r="BT76" s="177">
        <v>12</v>
      </c>
      <c r="BU76" s="180"/>
      <c r="BV76" s="180">
        <v>2</v>
      </c>
      <c r="BW76" s="180"/>
      <c r="BX76" s="180">
        <v>2</v>
      </c>
      <c r="BY76" s="180"/>
      <c r="BZ76" s="180">
        <v>4</v>
      </c>
      <c r="CA76" s="180"/>
      <c r="CB76" s="180">
        <v>8</v>
      </c>
      <c r="CC76" s="180"/>
      <c r="CD76" s="177">
        <v>16</v>
      </c>
      <c r="CE76" s="180"/>
      <c r="CF76" s="180">
        <v>1</v>
      </c>
      <c r="CG76" s="180"/>
      <c r="CH76" s="180">
        <v>8</v>
      </c>
      <c r="CI76" s="180"/>
      <c r="CJ76" s="180">
        <v>5</v>
      </c>
      <c r="CK76" s="180"/>
      <c r="CL76" s="180">
        <v>3</v>
      </c>
      <c r="CM76" s="180"/>
      <c r="CN76" s="177">
        <v>17</v>
      </c>
      <c r="CO76" s="180"/>
      <c r="CP76" s="180">
        <v>5</v>
      </c>
      <c r="CQ76" s="180"/>
      <c r="CR76" s="180">
        <v>5</v>
      </c>
      <c r="CS76" s="180"/>
      <c r="CT76" s="180">
        <v>3</v>
      </c>
      <c r="CU76" s="180"/>
      <c r="CV76" s="180">
        <v>6</v>
      </c>
      <c r="CW76" s="180"/>
      <c r="CX76" s="177">
        <v>19</v>
      </c>
      <c r="CY76" s="180"/>
      <c r="CZ76" s="180">
        <v>2</v>
      </c>
      <c r="DA76" s="130"/>
      <c r="DB76" s="208">
        <v>3</v>
      </c>
      <c r="DC76" s="130"/>
      <c r="DD76" s="208">
        <v>3</v>
      </c>
      <c r="DE76" s="130"/>
      <c r="DF76" s="208">
        <v>5</v>
      </c>
      <c r="DG76" s="177">
        <v>13</v>
      </c>
    </row>
    <row r="77" spans="1:111" s="131" customFormat="1">
      <c r="A77" s="275" t="s">
        <v>366</v>
      </c>
      <c r="B77" s="4" t="s">
        <v>130</v>
      </c>
      <c r="C77" s="246" t="s">
        <v>131</v>
      </c>
      <c r="D77" s="179">
        <v>10</v>
      </c>
      <c r="E77" s="180"/>
      <c r="F77" s="180">
        <v>6</v>
      </c>
      <c r="G77" s="180"/>
      <c r="H77" s="180">
        <v>7</v>
      </c>
      <c r="I77" s="180"/>
      <c r="J77" s="180">
        <v>6</v>
      </c>
      <c r="K77" s="180"/>
      <c r="L77" s="177">
        <v>29</v>
      </c>
      <c r="M77" s="180"/>
      <c r="N77" s="180">
        <v>8</v>
      </c>
      <c r="O77" s="180"/>
      <c r="P77" s="180">
        <v>14</v>
      </c>
      <c r="Q77" s="180"/>
      <c r="R77" s="180">
        <v>12</v>
      </c>
      <c r="S77" s="180"/>
      <c r="T77" s="180">
        <v>10</v>
      </c>
      <c r="U77" s="180"/>
      <c r="V77" s="177">
        <v>44</v>
      </c>
      <c r="W77" s="180"/>
      <c r="X77" s="180">
        <v>16</v>
      </c>
      <c r="Y77" s="180"/>
      <c r="Z77" s="180">
        <v>23</v>
      </c>
      <c r="AA77" s="180"/>
      <c r="AB77" s="180">
        <v>14</v>
      </c>
      <c r="AC77" s="180"/>
      <c r="AD77" s="180">
        <v>15</v>
      </c>
      <c r="AE77" s="180"/>
      <c r="AF77" s="177">
        <v>68</v>
      </c>
      <c r="AG77" s="180"/>
      <c r="AH77" s="180">
        <v>15</v>
      </c>
      <c r="AI77" s="180"/>
      <c r="AJ77" s="180">
        <v>15</v>
      </c>
      <c r="AK77" s="180"/>
      <c r="AL77" s="180">
        <v>12</v>
      </c>
      <c r="AM77" s="180"/>
      <c r="AN77" s="180">
        <v>17</v>
      </c>
      <c r="AO77" s="180"/>
      <c r="AP77" s="177">
        <v>59</v>
      </c>
      <c r="AQ77" s="180"/>
      <c r="AR77" s="180">
        <v>13</v>
      </c>
      <c r="AS77" s="180"/>
      <c r="AT77" s="180">
        <v>16</v>
      </c>
      <c r="AU77" s="180"/>
      <c r="AV77" s="180">
        <v>9</v>
      </c>
      <c r="AW77" s="180"/>
      <c r="AX77" s="180">
        <v>8</v>
      </c>
      <c r="AY77" s="180"/>
      <c r="AZ77" s="177">
        <v>46</v>
      </c>
      <c r="BA77" s="180"/>
      <c r="BB77" s="180">
        <v>14</v>
      </c>
      <c r="BC77" s="180"/>
      <c r="BD77" s="180">
        <v>17</v>
      </c>
      <c r="BE77" s="180"/>
      <c r="BF77" s="180">
        <v>19</v>
      </c>
      <c r="BG77" s="180"/>
      <c r="BH77" s="180">
        <v>16</v>
      </c>
      <c r="BI77" s="180"/>
      <c r="BJ77" s="177">
        <v>66</v>
      </c>
      <c r="BK77" s="180"/>
      <c r="BL77" s="180">
        <v>15</v>
      </c>
      <c r="BM77" s="180"/>
      <c r="BN77" s="180">
        <v>20</v>
      </c>
      <c r="BO77" s="180"/>
      <c r="BP77" s="180">
        <v>11</v>
      </c>
      <c r="BQ77" s="180"/>
      <c r="BR77" s="180">
        <v>12</v>
      </c>
      <c r="BS77" s="180"/>
      <c r="BT77" s="177">
        <v>58</v>
      </c>
      <c r="BU77" s="180"/>
      <c r="BV77" s="180">
        <v>12</v>
      </c>
      <c r="BW77" s="180"/>
      <c r="BX77" s="180">
        <v>13</v>
      </c>
      <c r="BY77" s="180"/>
      <c r="BZ77" s="180">
        <v>11</v>
      </c>
      <c r="CA77" s="180"/>
      <c r="CB77" s="180">
        <v>20</v>
      </c>
      <c r="CC77" s="180"/>
      <c r="CD77" s="177">
        <v>56</v>
      </c>
      <c r="CE77" s="180"/>
      <c r="CF77" s="180">
        <v>15</v>
      </c>
      <c r="CG77" s="180"/>
      <c r="CH77" s="180">
        <v>15</v>
      </c>
      <c r="CI77" s="180"/>
      <c r="CJ77" s="180">
        <v>20</v>
      </c>
      <c r="CK77" s="180"/>
      <c r="CL77" s="180">
        <v>19</v>
      </c>
      <c r="CM77" s="180"/>
      <c r="CN77" s="177">
        <v>69</v>
      </c>
      <c r="CO77" s="180"/>
      <c r="CP77" s="180">
        <v>20</v>
      </c>
      <c r="CQ77" s="180"/>
      <c r="CR77" s="180">
        <v>14</v>
      </c>
      <c r="CS77" s="180"/>
      <c r="CT77" s="180">
        <v>12</v>
      </c>
      <c r="CU77" s="180"/>
      <c r="CV77" s="180">
        <v>10</v>
      </c>
      <c r="CW77" s="180"/>
      <c r="CX77" s="177">
        <v>56</v>
      </c>
      <c r="CY77" s="180"/>
      <c r="CZ77" s="180">
        <v>14</v>
      </c>
      <c r="DA77" s="130"/>
      <c r="DB77" s="208">
        <v>12</v>
      </c>
      <c r="DC77" s="130"/>
      <c r="DD77" s="208">
        <v>10</v>
      </c>
      <c r="DE77" s="130"/>
      <c r="DF77" s="208">
        <v>16</v>
      </c>
      <c r="DG77" s="177">
        <v>52</v>
      </c>
    </row>
    <row r="78" spans="1:111" s="131" customFormat="1" ht="25.5" customHeight="1">
      <c r="A78" s="278" t="s">
        <v>629</v>
      </c>
      <c r="B78" s="4" t="s">
        <v>396</v>
      </c>
      <c r="C78" s="276" t="s">
        <v>135</v>
      </c>
      <c r="D78" s="176">
        <v>112</v>
      </c>
      <c r="E78" s="177"/>
      <c r="F78" s="177">
        <v>119</v>
      </c>
      <c r="G78" s="177"/>
      <c r="H78" s="177">
        <v>111</v>
      </c>
      <c r="I78" s="177"/>
      <c r="J78" s="177">
        <v>103</v>
      </c>
      <c r="K78" s="177"/>
      <c r="L78" s="177">
        <v>445</v>
      </c>
      <c r="M78" s="177"/>
      <c r="N78" s="177">
        <v>116</v>
      </c>
      <c r="O78" s="177"/>
      <c r="P78" s="177">
        <v>129</v>
      </c>
      <c r="Q78" s="177"/>
      <c r="R78" s="177">
        <v>129</v>
      </c>
      <c r="S78" s="177"/>
      <c r="T78" s="177">
        <v>122</v>
      </c>
      <c r="U78" s="177"/>
      <c r="V78" s="177">
        <v>496</v>
      </c>
      <c r="W78" s="177"/>
      <c r="X78" s="177">
        <v>115</v>
      </c>
      <c r="Y78" s="177"/>
      <c r="Z78" s="177">
        <v>137</v>
      </c>
      <c r="AA78" s="177"/>
      <c r="AB78" s="177">
        <v>157</v>
      </c>
      <c r="AC78" s="177"/>
      <c r="AD78" s="177">
        <v>126</v>
      </c>
      <c r="AE78" s="177"/>
      <c r="AF78" s="177">
        <v>535</v>
      </c>
      <c r="AG78" s="177"/>
      <c r="AH78" s="177">
        <v>140</v>
      </c>
      <c r="AI78" s="177"/>
      <c r="AJ78" s="177">
        <v>87</v>
      </c>
      <c r="AK78" s="177"/>
      <c r="AL78" s="177">
        <v>124</v>
      </c>
      <c r="AM78" s="177"/>
      <c r="AN78" s="177">
        <v>172</v>
      </c>
      <c r="AO78" s="177"/>
      <c r="AP78" s="177">
        <v>523</v>
      </c>
      <c r="AQ78" s="177"/>
      <c r="AR78" s="177">
        <v>134</v>
      </c>
      <c r="AS78" s="177"/>
      <c r="AT78" s="177">
        <v>110</v>
      </c>
      <c r="AU78" s="177"/>
      <c r="AV78" s="177">
        <v>94</v>
      </c>
      <c r="AW78" s="177"/>
      <c r="AX78" s="177">
        <v>81</v>
      </c>
      <c r="AY78" s="177"/>
      <c r="AZ78" s="177">
        <v>419</v>
      </c>
      <c r="BA78" s="177"/>
      <c r="BB78" s="177">
        <v>101</v>
      </c>
      <c r="BC78" s="177"/>
      <c r="BD78" s="177">
        <v>101</v>
      </c>
      <c r="BE78" s="177"/>
      <c r="BF78" s="177">
        <v>91</v>
      </c>
      <c r="BG78" s="177"/>
      <c r="BH78" s="177">
        <v>82</v>
      </c>
      <c r="BI78" s="177"/>
      <c r="BJ78" s="177">
        <v>375</v>
      </c>
      <c r="BK78" s="177"/>
      <c r="BL78" s="177">
        <v>105</v>
      </c>
      <c r="BM78" s="177"/>
      <c r="BN78" s="177">
        <v>85</v>
      </c>
      <c r="BO78" s="177"/>
      <c r="BP78" s="177">
        <v>88</v>
      </c>
      <c r="BQ78" s="177"/>
      <c r="BR78" s="177">
        <v>78</v>
      </c>
      <c r="BS78" s="177"/>
      <c r="BT78" s="177">
        <v>356</v>
      </c>
      <c r="BU78" s="177"/>
      <c r="BV78" s="177">
        <v>89</v>
      </c>
      <c r="BW78" s="177"/>
      <c r="BX78" s="177">
        <v>91</v>
      </c>
      <c r="BY78" s="177"/>
      <c r="BZ78" s="177">
        <v>103</v>
      </c>
      <c r="CA78" s="177"/>
      <c r="CB78" s="177">
        <v>82</v>
      </c>
      <c r="CC78" s="177"/>
      <c r="CD78" s="177">
        <v>365</v>
      </c>
      <c r="CE78" s="177"/>
      <c r="CF78" s="177">
        <v>133</v>
      </c>
      <c r="CG78" s="177"/>
      <c r="CH78" s="177">
        <v>106</v>
      </c>
      <c r="CI78" s="177"/>
      <c r="CJ78" s="177">
        <v>111</v>
      </c>
      <c r="CK78" s="177"/>
      <c r="CL78" s="177">
        <v>132</v>
      </c>
      <c r="CM78" s="177"/>
      <c r="CN78" s="177">
        <v>482</v>
      </c>
      <c r="CO78" s="177"/>
      <c r="CP78" s="177">
        <v>110</v>
      </c>
      <c r="CQ78" s="177"/>
      <c r="CR78" s="177">
        <v>66</v>
      </c>
      <c r="CS78" s="177"/>
      <c r="CT78" s="177">
        <v>82</v>
      </c>
      <c r="CU78" s="177"/>
      <c r="CV78" s="177">
        <v>94</v>
      </c>
      <c r="CW78" s="177"/>
      <c r="CX78" s="177">
        <v>352</v>
      </c>
      <c r="CY78" s="177"/>
      <c r="CZ78" s="177">
        <v>88</v>
      </c>
      <c r="DA78" s="181"/>
      <c r="DB78" s="209">
        <v>68</v>
      </c>
      <c r="DC78" s="181"/>
      <c r="DD78" s="209">
        <v>110</v>
      </c>
      <c r="DE78" s="181"/>
      <c r="DF78" s="209">
        <v>133</v>
      </c>
      <c r="DG78" s="177">
        <v>399</v>
      </c>
    </row>
    <row r="79" spans="1:111" s="131" customFormat="1">
      <c r="A79" s="275" t="s">
        <v>629</v>
      </c>
      <c r="B79" s="4" t="s">
        <v>136</v>
      </c>
      <c r="C79" s="246" t="s">
        <v>137</v>
      </c>
      <c r="D79" s="179">
        <v>112</v>
      </c>
      <c r="E79" s="180"/>
      <c r="F79" s="180">
        <v>119</v>
      </c>
      <c r="G79" s="180"/>
      <c r="H79" s="180">
        <v>111</v>
      </c>
      <c r="I79" s="180"/>
      <c r="J79" s="180">
        <v>103</v>
      </c>
      <c r="K79" s="180"/>
      <c r="L79" s="177">
        <v>445</v>
      </c>
      <c r="M79" s="180"/>
      <c r="N79" s="180">
        <v>116</v>
      </c>
      <c r="O79" s="180"/>
      <c r="P79" s="180">
        <v>129</v>
      </c>
      <c r="Q79" s="180"/>
      <c r="R79" s="180">
        <v>129</v>
      </c>
      <c r="S79" s="180"/>
      <c r="T79" s="180">
        <v>122</v>
      </c>
      <c r="U79" s="180"/>
      <c r="V79" s="177">
        <v>496</v>
      </c>
      <c r="W79" s="180"/>
      <c r="X79" s="180">
        <v>115</v>
      </c>
      <c r="Y79" s="180"/>
      <c r="Z79" s="180">
        <v>137</v>
      </c>
      <c r="AA79" s="180"/>
      <c r="AB79" s="180">
        <v>157</v>
      </c>
      <c r="AC79" s="180"/>
      <c r="AD79" s="180">
        <v>126</v>
      </c>
      <c r="AE79" s="180"/>
      <c r="AF79" s="177">
        <v>535</v>
      </c>
      <c r="AG79" s="180"/>
      <c r="AH79" s="180">
        <v>140</v>
      </c>
      <c r="AI79" s="180"/>
      <c r="AJ79" s="180">
        <v>87</v>
      </c>
      <c r="AK79" s="180"/>
      <c r="AL79" s="180">
        <v>124</v>
      </c>
      <c r="AM79" s="180"/>
      <c r="AN79" s="180">
        <v>172</v>
      </c>
      <c r="AO79" s="180"/>
      <c r="AP79" s="177">
        <v>523</v>
      </c>
      <c r="AQ79" s="180"/>
      <c r="AR79" s="180">
        <v>134</v>
      </c>
      <c r="AS79" s="180"/>
      <c r="AT79" s="180">
        <v>110</v>
      </c>
      <c r="AU79" s="180"/>
      <c r="AV79" s="180">
        <v>94</v>
      </c>
      <c r="AW79" s="180"/>
      <c r="AX79" s="180">
        <v>81</v>
      </c>
      <c r="AY79" s="180"/>
      <c r="AZ79" s="177">
        <v>419</v>
      </c>
      <c r="BA79" s="180"/>
      <c r="BB79" s="180">
        <v>101</v>
      </c>
      <c r="BC79" s="180"/>
      <c r="BD79" s="180">
        <v>101</v>
      </c>
      <c r="BE79" s="180"/>
      <c r="BF79" s="180">
        <v>91</v>
      </c>
      <c r="BG79" s="180"/>
      <c r="BH79" s="180">
        <v>82</v>
      </c>
      <c r="BI79" s="180"/>
      <c r="BJ79" s="177">
        <v>375</v>
      </c>
      <c r="BK79" s="180"/>
      <c r="BL79" s="180">
        <v>105</v>
      </c>
      <c r="BM79" s="180"/>
      <c r="BN79" s="180">
        <v>85</v>
      </c>
      <c r="BO79" s="180"/>
      <c r="BP79" s="180">
        <v>88</v>
      </c>
      <c r="BQ79" s="180"/>
      <c r="BR79" s="180">
        <v>78</v>
      </c>
      <c r="BS79" s="180"/>
      <c r="BT79" s="177">
        <v>356</v>
      </c>
      <c r="BU79" s="180"/>
      <c r="BV79" s="180">
        <v>89</v>
      </c>
      <c r="BW79" s="180"/>
      <c r="BX79" s="180">
        <v>91</v>
      </c>
      <c r="BY79" s="180"/>
      <c r="BZ79" s="180">
        <v>103</v>
      </c>
      <c r="CA79" s="180"/>
      <c r="CB79" s="180">
        <v>82</v>
      </c>
      <c r="CC79" s="180"/>
      <c r="CD79" s="177">
        <v>365</v>
      </c>
      <c r="CE79" s="180"/>
      <c r="CF79" s="180">
        <v>133</v>
      </c>
      <c r="CG79" s="180"/>
      <c r="CH79" s="180">
        <v>106</v>
      </c>
      <c r="CI79" s="180"/>
      <c r="CJ79" s="180">
        <v>111</v>
      </c>
      <c r="CK79" s="180"/>
      <c r="CL79" s="180">
        <v>132</v>
      </c>
      <c r="CM79" s="180"/>
      <c r="CN79" s="177">
        <v>482</v>
      </c>
      <c r="CO79" s="180"/>
      <c r="CP79" s="180">
        <v>110</v>
      </c>
      <c r="CQ79" s="180"/>
      <c r="CR79" s="180">
        <v>66</v>
      </c>
      <c r="CS79" s="180"/>
      <c r="CT79" s="180">
        <v>82</v>
      </c>
      <c r="CU79" s="180"/>
      <c r="CV79" s="180">
        <v>94</v>
      </c>
      <c r="CW79" s="180"/>
      <c r="CX79" s="177">
        <v>352</v>
      </c>
      <c r="CY79" s="180"/>
      <c r="CZ79" s="180">
        <v>88</v>
      </c>
      <c r="DA79" s="130"/>
      <c r="DB79" s="208">
        <v>68</v>
      </c>
      <c r="DC79" s="130"/>
      <c r="DD79" s="208">
        <v>110</v>
      </c>
      <c r="DE79" s="130"/>
      <c r="DF79" s="208">
        <v>133</v>
      </c>
      <c r="DG79" s="177">
        <v>399</v>
      </c>
    </row>
    <row r="80" spans="1:111" s="131" customFormat="1" ht="25.5">
      <c r="A80" s="278" t="s">
        <v>367</v>
      </c>
      <c r="B80" s="4" t="s">
        <v>396</v>
      </c>
      <c r="C80" s="276" t="s">
        <v>141</v>
      </c>
      <c r="D80" s="176">
        <v>222</v>
      </c>
      <c r="E80" s="177"/>
      <c r="F80" s="177">
        <v>245</v>
      </c>
      <c r="G80" s="177"/>
      <c r="H80" s="177">
        <v>247</v>
      </c>
      <c r="I80" s="177"/>
      <c r="J80" s="177">
        <v>221</v>
      </c>
      <c r="K80" s="177"/>
      <c r="L80" s="177">
        <v>935</v>
      </c>
      <c r="M80" s="177"/>
      <c r="N80" s="177">
        <v>302</v>
      </c>
      <c r="O80" s="177"/>
      <c r="P80" s="177">
        <v>278</v>
      </c>
      <c r="Q80" s="177"/>
      <c r="R80" s="177">
        <v>301</v>
      </c>
      <c r="S80" s="177"/>
      <c r="T80" s="177">
        <v>308</v>
      </c>
      <c r="U80" s="177"/>
      <c r="V80" s="177">
        <v>1189</v>
      </c>
      <c r="W80" s="177"/>
      <c r="X80" s="177">
        <v>294</v>
      </c>
      <c r="Y80" s="177"/>
      <c r="Z80" s="177">
        <v>330</v>
      </c>
      <c r="AA80" s="177"/>
      <c r="AB80" s="177">
        <v>305</v>
      </c>
      <c r="AC80" s="177"/>
      <c r="AD80" s="177">
        <v>294</v>
      </c>
      <c r="AE80" s="177"/>
      <c r="AF80" s="177">
        <v>1223</v>
      </c>
      <c r="AG80" s="177"/>
      <c r="AH80" s="177">
        <v>340</v>
      </c>
      <c r="AI80" s="177"/>
      <c r="AJ80" s="177">
        <v>265</v>
      </c>
      <c r="AK80" s="177"/>
      <c r="AL80" s="177">
        <v>298</v>
      </c>
      <c r="AM80" s="177"/>
      <c r="AN80" s="177">
        <v>300</v>
      </c>
      <c r="AO80" s="177"/>
      <c r="AP80" s="177">
        <v>1203</v>
      </c>
      <c r="AQ80" s="177"/>
      <c r="AR80" s="177">
        <v>231</v>
      </c>
      <c r="AS80" s="177"/>
      <c r="AT80" s="177">
        <v>292</v>
      </c>
      <c r="AU80" s="177"/>
      <c r="AV80" s="177">
        <v>227</v>
      </c>
      <c r="AW80" s="177"/>
      <c r="AX80" s="177">
        <v>280</v>
      </c>
      <c r="AY80" s="177"/>
      <c r="AZ80" s="177">
        <v>1030</v>
      </c>
      <c r="BA80" s="177"/>
      <c r="BB80" s="177">
        <v>289</v>
      </c>
      <c r="BC80" s="177"/>
      <c r="BD80" s="177">
        <v>307</v>
      </c>
      <c r="BE80" s="177"/>
      <c r="BF80" s="177">
        <v>308</v>
      </c>
      <c r="BG80" s="177"/>
      <c r="BH80" s="177">
        <v>300</v>
      </c>
      <c r="BI80" s="177"/>
      <c r="BJ80" s="177">
        <v>1204</v>
      </c>
      <c r="BK80" s="177"/>
      <c r="BL80" s="177">
        <v>319</v>
      </c>
      <c r="BM80" s="177"/>
      <c r="BN80" s="177">
        <v>283</v>
      </c>
      <c r="BO80" s="177"/>
      <c r="BP80" s="177">
        <v>279</v>
      </c>
      <c r="BQ80" s="177"/>
      <c r="BR80" s="177">
        <v>284</v>
      </c>
      <c r="BS80" s="177"/>
      <c r="BT80" s="177">
        <v>1165</v>
      </c>
      <c r="BU80" s="177"/>
      <c r="BV80" s="177">
        <v>322</v>
      </c>
      <c r="BW80" s="177"/>
      <c r="BX80" s="177">
        <v>308</v>
      </c>
      <c r="BY80" s="177"/>
      <c r="BZ80" s="177">
        <v>316</v>
      </c>
      <c r="CA80" s="177"/>
      <c r="CB80" s="177">
        <v>283</v>
      </c>
      <c r="CC80" s="177"/>
      <c r="CD80" s="177">
        <v>1229</v>
      </c>
      <c r="CE80" s="177"/>
      <c r="CF80" s="177">
        <v>334</v>
      </c>
      <c r="CG80" s="177"/>
      <c r="CH80" s="177">
        <v>349</v>
      </c>
      <c r="CI80" s="177"/>
      <c r="CJ80" s="177">
        <v>342</v>
      </c>
      <c r="CK80" s="177"/>
      <c r="CL80" s="177">
        <v>318</v>
      </c>
      <c r="CM80" s="177"/>
      <c r="CN80" s="177">
        <v>1343</v>
      </c>
      <c r="CO80" s="177"/>
      <c r="CP80" s="177">
        <v>276</v>
      </c>
      <c r="CQ80" s="177"/>
      <c r="CR80" s="177">
        <v>232</v>
      </c>
      <c r="CS80" s="177"/>
      <c r="CT80" s="177">
        <v>232</v>
      </c>
      <c r="CU80" s="177"/>
      <c r="CV80" s="177">
        <v>268</v>
      </c>
      <c r="CW80" s="177" t="s">
        <v>1001</v>
      </c>
      <c r="CX80" s="177">
        <v>1008</v>
      </c>
      <c r="CY80" s="177" t="s">
        <v>1001</v>
      </c>
      <c r="CZ80" s="177">
        <v>223</v>
      </c>
      <c r="DA80" s="181"/>
      <c r="DB80" s="209">
        <v>316</v>
      </c>
      <c r="DC80" s="181" t="s">
        <v>1001</v>
      </c>
      <c r="DD80" s="209">
        <v>389</v>
      </c>
      <c r="DE80" s="181"/>
      <c r="DF80" s="209">
        <v>436</v>
      </c>
      <c r="DG80" s="177">
        <v>1364</v>
      </c>
    </row>
    <row r="81" spans="1:111" s="131" customFormat="1">
      <c r="A81" s="275" t="s">
        <v>367</v>
      </c>
      <c r="B81" s="4" t="s">
        <v>142</v>
      </c>
      <c r="C81" s="246" t="s">
        <v>143</v>
      </c>
      <c r="D81" s="179">
        <v>35</v>
      </c>
      <c r="E81" s="180"/>
      <c r="F81" s="180">
        <v>38</v>
      </c>
      <c r="G81" s="180"/>
      <c r="H81" s="180">
        <v>39</v>
      </c>
      <c r="I81" s="180"/>
      <c r="J81" s="180">
        <v>28</v>
      </c>
      <c r="K81" s="180"/>
      <c r="L81" s="177">
        <v>140</v>
      </c>
      <c r="M81" s="180"/>
      <c r="N81" s="180">
        <v>42</v>
      </c>
      <c r="O81" s="180"/>
      <c r="P81" s="180">
        <v>27</v>
      </c>
      <c r="Q81" s="180"/>
      <c r="R81" s="180">
        <v>33</v>
      </c>
      <c r="S81" s="180"/>
      <c r="T81" s="180">
        <v>22</v>
      </c>
      <c r="U81" s="180"/>
      <c r="V81" s="177">
        <v>124</v>
      </c>
      <c r="W81" s="180"/>
      <c r="X81" s="180">
        <v>27</v>
      </c>
      <c r="Y81" s="180"/>
      <c r="Z81" s="180">
        <v>37</v>
      </c>
      <c r="AA81" s="180"/>
      <c r="AB81" s="180">
        <v>31</v>
      </c>
      <c r="AC81" s="180"/>
      <c r="AD81" s="180">
        <v>34</v>
      </c>
      <c r="AE81" s="180"/>
      <c r="AF81" s="177">
        <v>129</v>
      </c>
      <c r="AG81" s="180"/>
      <c r="AH81" s="180">
        <v>33</v>
      </c>
      <c r="AI81" s="180"/>
      <c r="AJ81" s="180">
        <v>36</v>
      </c>
      <c r="AK81" s="180"/>
      <c r="AL81" s="180">
        <v>35</v>
      </c>
      <c r="AM81" s="180"/>
      <c r="AN81" s="180">
        <v>32</v>
      </c>
      <c r="AO81" s="180"/>
      <c r="AP81" s="177">
        <v>136</v>
      </c>
      <c r="AQ81" s="180"/>
      <c r="AR81" s="180">
        <v>31</v>
      </c>
      <c r="AS81" s="180"/>
      <c r="AT81" s="180">
        <v>20</v>
      </c>
      <c r="AU81" s="180"/>
      <c r="AV81" s="180">
        <v>28</v>
      </c>
      <c r="AW81" s="180"/>
      <c r="AX81" s="180">
        <v>24</v>
      </c>
      <c r="AY81" s="180"/>
      <c r="AZ81" s="177">
        <v>103</v>
      </c>
      <c r="BA81" s="180"/>
      <c r="BB81" s="180">
        <v>28</v>
      </c>
      <c r="BC81" s="180"/>
      <c r="BD81" s="180">
        <v>37</v>
      </c>
      <c r="BE81" s="180"/>
      <c r="BF81" s="180">
        <v>26</v>
      </c>
      <c r="BG81" s="180"/>
      <c r="BH81" s="180">
        <v>29</v>
      </c>
      <c r="BI81" s="180"/>
      <c r="BJ81" s="177">
        <v>120</v>
      </c>
      <c r="BK81" s="180"/>
      <c r="BL81" s="180">
        <v>24</v>
      </c>
      <c r="BM81" s="180"/>
      <c r="BN81" s="180">
        <v>36</v>
      </c>
      <c r="BO81" s="180"/>
      <c r="BP81" s="180">
        <v>28</v>
      </c>
      <c r="BQ81" s="180"/>
      <c r="BR81" s="180">
        <v>27</v>
      </c>
      <c r="BS81" s="180"/>
      <c r="BT81" s="177">
        <v>115</v>
      </c>
      <c r="BU81" s="180"/>
      <c r="BV81" s="180">
        <v>33</v>
      </c>
      <c r="BW81" s="180"/>
      <c r="BX81" s="180">
        <v>27</v>
      </c>
      <c r="BY81" s="180"/>
      <c r="BZ81" s="180">
        <v>31</v>
      </c>
      <c r="CA81" s="180"/>
      <c r="CB81" s="180">
        <v>30</v>
      </c>
      <c r="CC81" s="180"/>
      <c r="CD81" s="177">
        <v>121</v>
      </c>
      <c r="CE81" s="180"/>
      <c r="CF81" s="180">
        <v>40</v>
      </c>
      <c r="CG81" s="180"/>
      <c r="CH81" s="180">
        <v>46</v>
      </c>
      <c r="CI81" s="180"/>
      <c r="CJ81" s="180">
        <v>34</v>
      </c>
      <c r="CK81" s="180"/>
      <c r="CL81" s="180">
        <v>23</v>
      </c>
      <c r="CM81" s="180"/>
      <c r="CN81" s="177">
        <v>143</v>
      </c>
      <c r="CO81" s="180"/>
      <c r="CP81" s="180">
        <v>27</v>
      </c>
      <c r="CQ81" s="180"/>
      <c r="CR81" s="180">
        <v>22</v>
      </c>
      <c r="CS81" s="180" t="s">
        <v>1001</v>
      </c>
      <c r="CT81" s="180">
        <v>21</v>
      </c>
      <c r="CU81" s="180"/>
      <c r="CV81" s="180">
        <v>25</v>
      </c>
      <c r="CW81" s="180"/>
      <c r="CX81" s="177">
        <v>95</v>
      </c>
      <c r="CY81" s="180" t="s">
        <v>1001</v>
      </c>
      <c r="CZ81" s="180">
        <v>12</v>
      </c>
      <c r="DA81" s="130"/>
      <c r="DB81" s="208">
        <v>19</v>
      </c>
      <c r="DC81" s="130"/>
      <c r="DD81" s="208">
        <v>20</v>
      </c>
      <c r="DE81" s="130"/>
      <c r="DF81" s="208">
        <v>38</v>
      </c>
      <c r="DG81" s="177">
        <v>89</v>
      </c>
    </row>
    <row r="82" spans="1:111" s="131" customFormat="1">
      <c r="A82" s="275" t="s">
        <v>367</v>
      </c>
      <c r="B82" s="4" t="s">
        <v>146</v>
      </c>
      <c r="C82" s="246" t="s">
        <v>147</v>
      </c>
      <c r="D82" s="179">
        <v>89</v>
      </c>
      <c r="E82" s="180"/>
      <c r="F82" s="180">
        <v>95</v>
      </c>
      <c r="G82" s="180"/>
      <c r="H82" s="180">
        <v>100</v>
      </c>
      <c r="I82" s="180"/>
      <c r="J82" s="180">
        <v>85</v>
      </c>
      <c r="K82" s="180"/>
      <c r="L82" s="177">
        <v>369</v>
      </c>
      <c r="M82" s="180"/>
      <c r="N82" s="180">
        <v>119</v>
      </c>
      <c r="O82" s="180"/>
      <c r="P82" s="180">
        <v>132</v>
      </c>
      <c r="Q82" s="180"/>
      <c r="R82" s="180">
        <v>119</v>
      </c>
      <c r="S82" s="180"/>
      <c r="T82" s="180">
        <v>134</v>
      </c>
      <c r="U82" s="180"/>
      <c r="V82" s="177">
        <v>504</v>
      </c>
      <c r="W82" s="180"/>
      <c r="X82" s="180">
        <v>103</v>
      </c>
      <c r="Y82" s="180"/>
      <c r="Z82" s="180">
        <v>129</v>
      </c>
      <c r="AA82" s="180"/>
      <c r="AB82" s="180">
        <v>102</v>
      </c>
      <c r="AC82" s="180"/>
      <c r="AD82" s="180">
        <v>106</v>
      </c>
      <c r="AE82" s="180"/>
      <c r="AF82" s="177">
        <v>440</v>
      </c>
      <c r="AG82" s="180"/>
      <c r="AH82" s="180">
        <v>155</v>
      </c>
      <c r="AI82" s="180"/>
      <c r="AJ82" s="180">
        <v>103</v>
      </c>
      <c r="AK82" s="180"/>
      <c r="AL82" s="180">
        <v>119</v>
      </c>
      <c r="AM82" s="180"/>
      <c r="AN82" s="180">
        <v>118</v>
      </c>
      <c r="AO82" s="180"/>
      <c r="AP82" s="177">
        <v>495</v>
      </c>
      <c r="AQ82" s="180"/>
      <c r="AR82" s="180">
        <v>90</v>
      </c>
      <c r="AS82" s="180"/>
      <c r="AT82" s="180">
        <v>118</v>
      </c>
      <c r="AU82" s="180"/>
      <c r="AV82" s="180">
        <v>88</v>
      </c>
      <c r="AW82" s="180"/>
      <c r="AX82" s="180">
        <v>121</v>
      </c>
      <c r="AY82" s="180"/>
      <c r="AZ82" s="177">
        <v>417</v>
      </c>
      <c r="BA82" s="180"/>
      <c r="BB82" s="180">
        <v>121</v>
      </c>
      <c r="BC82" s="180"/>
      <c r="BD82" s="180">
        <v>107</v>
      </c>
      <c r="BE82" s="180"/>
      <c r="BF82" s="180">
        <v>142</v>
      </c>
      <c r="BG82" s="180"/>
      <c r="BH82" s="180">
        <v>124</v>
      </c>
      <c r="BI82" s="180"/>
      <c r="BJ82" s="177">
        <v>494</v>
      </c>
      <c r="BK82" s="180"/>
      <c r="BL82" s="180">
        <v>126</v>
      </c>
      <c r="BM82" s="180"/>
      <c r="BN82" s="180">
        <v>101</v>
      </c>
      <c r="BO82" s="180"/>
      <c r="BP82" s="180">
        <v>122</v>
      </c>
      <c r="BQ82" s="180"/>
      <c r="BR82" s="180">
        <v>116</v>
      </c>
      <c r="BS82" s="180"/>
      <c r="BT82" s="177">
        <v>465</v>
      </c>
      <c r="BU82" s="180"/>
      <c r="BV82" s="180">
        <v>129</v>
      </c>
      <c r="BW82" s="180"/>
      <c r="BX82" s="180">
        <v>144</v>
      </c>
      <c r="BY82" s="180"/>
      <c r="BZ82" s="180">
        <v>111</v>
      </c>
      <c r="CA82" s="180"/>
      <c r="CB82" s="180">
        <v>125</v>
      </c>
      <c r="CC82" s="180"/>
      <c r="CD82" s="177">
        <v>509</v>
      </c>
      <c r="CE82" s="180"/>
      <c r="CF82" s="180">
        <v>130</v>
      </c>
      <c r="CG82" s="180"/>
      <c r="CH82" s="180">
        <v>147</v>
      </c>
      <c r="CI82" s="180"/>
      <c r="CJ82" s="180">
        <v>142</v>
      </c>
      <c r="CK82" s="180"/>
      <c r="CL82" s="180">
        <v>124</v>
      </c>
      <c r="CM82" s="180"/>
      <c r="CN82" s="177">
        <v>543</v>
      </c>
      <c r="CO82" s="180"/>
      <c r="CP82" s="180">
        <v>112</v>
      </c>
      <c r="CQ82" s="180"/>
      <c r="CR82" s="180">
        <v>102</v>
      </c>
      <c r="CS82" s="180" t="s">
        <v>1001</v>
      </c>
      <c r="CT82" s="180">
        <v>109</v>
      </c>
      <c r="CU82" s="180"/>
      <c r="CV82" s="180">
        <v>112</v>
      </c>
      <c r="CW82" s="180" t="s">
        <v>1001</v>
      </c>
      <c r="CX82" s="177">
        <v>435</v>
      </c>
      <c r="CY82" s="180"/>
      <c r="CZ82" s="180">
        <v>102</v>
      </c>
      <c r="DA82" s="130"/>
      <c r="DB82" s="208">
        <v>126</v>
      </c>
      <c r="DC82" s="130"/>
      <c r="DD82" s="208">
        <v>187</v>
      </c>
      <c r="DE82" s="130"/>
      <c r="DF82" s="208">
        <v>185</v>
      </c>
      <c r="DG82" s="177">
        <v>600</v>
      </c>
    </row>
    <row r="83" spans="1:111" s="131" customFormat="1">
      <c r="A83" s="275" t="s">
        <v>367</v>
      </c>
      <c r="B83" s="4" t="s">
        <v>150</v>
      </c>
      <c r="C83" s="246" t="s">
        <v>151</v>
      </c>
      <c r="D83" s="179">
        <v>38</v>
      </c>
      <c r="E83" s="180"/>
      <c r="F83" s="180">
        <v>46</v>
      </c>
      <c r="G83" s="180"/>
      <c r="H83" s="180">
        <v>57</v>
      </c>
      <c r="I83" s="180"/>
      <c r="J83" s="180">
        <v>51</v>
      </c>
      <c r="K83" s="180"/>
      <c r="L83" s="177">
        <v>192</v>
      </c>
      <c r="M83" s="180"/>
      <c r="N83" s="180">
        <v>56</v>
      </c>
      <c r="O83" s="180"/>
      <c r="P83" s="180">
        <v>25</v>
      </c>
      <c r="Q83" s="180"/>
      <c r="R83" s="180">
        <v>53</v>
      </c>
      <c r="S83" s="180"/>
      <c r="T83" s="180">
        <v>41</v>
      </c>
      <c r="U83" s="180"/>
      <c r="V83" s="177">
        <v>175</v>
      </c>
      <c r="W83" s="180"/>
      <c r="X83" s="180">
        <v>38</v>
      </c>
      <c r="Y83" s="180"/>
      <c r="Z83" s="180">
        <v>46</v>
      </c>
      <c r="AA83" s="180"/>
      <c r="AB83" s="180">
        <v>55</v>
      </c>
      <c r="AC83" s="180"/>
      <c r="AD83" s="180">
        <v>36</v>
      </c>
      <c r="AE83" s="180"/>
      <c r="AF83" s="177">
        <v>175</v>
      </c>
      <c r="AG83" s="180"/>
      <c r="AH83" s="180">
        <v>26</v>
      </c>
      <c r="AI83" s="180"/>
      <c r="AJ83" s="180">
        <v>29</v>
      </c>
      <c r="AK83" s="180"/>
      <c r="AL83" s="180">
        <v>38</v>
      </c>
      <c r="AM83" s="180"/>
      <c r="AN83" s="180">
        <v>35</v>
      </c>
      <c r="AO83" s="180"/>
      <c r="AP83" s="177">
        <v>128</v>
      </c>
      <c r="AQ83" s="180"/>
      <c r="AR83" s="180">
        <v>27</v>
      </c>
      <c r="AS83" s="180"/>
      <c r="AT83" s="180">
        <v>37</v>
      </c>
      <c r="AU83" s="180"/>
      <c r="AV83" s="180">
        <v>25</v>
      </c>
      <c r="AW83" s="180"/>
      <c r="AX83" s="180">
        <v>39</v>
      </c>
      <c r="AY83" s="180"/>
      <c r="AZ83" s="177">
        <v>128</v>
      </c>
      <c r="BA83" s="180"/>
      <c r="BB83" s="180">
        <v>34</v>
      </c>
      <c r="BC83" s="180"/>
      <c r="BD83" s="180">
        <v>42</v>
      </c>
      <c r="BE83" s="180"/>
      <c r="BF83" s="180">
        <v>37</v>
      </c>
      <c r="BG83" s="180"/>
      <c r="BH83" s="180">
        <v>48</v>
      </c>
      <c r="BI83" s="180"/>
      <c r="BJ83" s="177">
        <v>161</v>
      </c>
      <c r="BK83" s="180"/>
      <c r="BL83" s="180">
        <v>39</v>
      </c>
      <c r="BM83" s="180"/>
      <c r="BN83" s="180">
        <v>37</v>
      </c>
      <c r="BO83" s="180"/>
      <c r="BP83" s="180">
        <v>38</v>
      </c>
      <c r="BQ83" s="180"/>
      <c r="BR83" s="180">
        <v>44</v>
      </c>
      <c r="BS83" s="180"/>
      <c r="BT83" s="177">
        <v>158</v>
      </c>
      <c r="BU83" s="180"/>
      <c r="BV83" s="180">
        <v>49</v>
      </c>
      <c r="BW83" s="180"/>
      <c r="BX83" s="180">
        <v>37</v>
      </c>
      <c r="BY83" s="180"/>
      <c r="BZ83" s="180">
        <v>47</v>
      </c>
      <c r="CA83" s="180"/>
      <c r="CB83" s="180">
        <v>43</v>
      </c>
      <c r="CC83" s="180"/>
      <c r="CD83" s="177">
        <v>176</v>
      </c>
      <c r="CE83" s="180"/>
      <c r="CF83" s="180">
        <v>48</v>
      </c>
      <c r="CG83" s="180"/>
      <c r="CH83" s="180">
        <v>38</v>
      </c>
      <c r="CI83" s="180"/>
      <c r="CJ83" s="180">
        <v>50</v>
      </c>
      <c r="CK83" s="180"/>
      <c r="CL83" s="180">
        <v>60</v>
      </c>
      <c r="CM83" s="180"/>
      <c r="CN83" s="177">
        <v>196</v>
      </c>
      <c r="CO83" s="180"/>
      <c r="CP83" s="180">
        <v>39</v>
      </c>
      <c r="CQ83" s="180"/>
      <c r="CR83" s="180">
        <v>38</v>
      </c>
      <c r="CS83" s="180"/>
      <c r="CT83" s="180">
        <v>31</v>
      </c>
      <c r="CU83" s="180"/>
      <c r="CV83" s="180">
        <v>44</v>
      </c>
      <c r="CW83" s="180"/>
      <c r="CX83" s="177">
        <v>152</v>
      </c>
      <c r="CY83" s="180"/>
      <c r="CZ83" s="180">
        <v>39</v>
      </c>
      <c r="DA83" s="130"/>
      <c r="DB83" s="208">
        <v>71</v>
      </c>
      <c r="DC83" s="130"/>
      <c r="DD83" s="208">
        <v>71</v>
      </c>
      <c r="DE83" s="130"/>
      <c r="DF83" s="208">
        <v>76</v>
      </c>
      <c r="DG83" s="177">
        <v>257</v>
      </c>
    </row>
    <row r="84" spans="1:111" s="131" customFormat="1">
      <c r="A84" s="275" t="s">
        <v>367</v>
      </c>
      <c r="B84" s="4" t="s">
        <v>154</v>
      </c>
      <c r="C84" s="246" t="s">
        <v>155</v>
      </c>
      <c r="D84" s="179">
        <v>9</v>
      </c>
      <c r="E84" s="180"/>
      <c r="F84" s="180">
        <v>8</v>
      </c>
      <c r="G84" s="180"/>
      <c r="H84" s="180">
        <v>5</v>
      </c>
      <c r="I84" s="180"/>
      <c r="J84" s="180">
        <v>10</v>
      </c>
      <c r="K84" s="180"/>
      <c r="L84" s="177">
        <v>32</v>
      </c>
      <c r="M84" s="180"/>
      <c r="N84" s="180">
        <v>4</v>
      </c>
      <c r="O84" s="180"/>
      <c r="P84" s="180">
        <v>10</v>
      </c>
      <c r="Q84" s="180"/>
      <c r="R84" s="180">
        <v>4</v>
      </c>
      <c r="S84" s="180"/>
      <c r="T84" s="180">
        <v>8</v>
      </c>
      <c r="U84" s="180"/>
      <c r="V84" s="177">
        <v>26</v>
      </c>
      <c r="W84" s="180"/>
      <c r="X84" s="180">
        <v>10</v>
      </c>
      <c r="Y84" s="180"/>
      <c r="Z84" s="180">
        <v>6</v>
      </c>
      <c r="AA84" s="180"/>
      <c r="AB84" s="180">
        <v>6</v>
      </c>
      <c r="AC84" s="180"/>
      <c r="AD84" s="180">
        <v>4</v>
      </c>
      <c r="AE84" s="180"/>
      <c r="AF84" s="177">
        <v>26</v>
      </c>
      <c r="AG84" s="180"/>
      <c r="AH84" s="180">
        <v>7</v>
      </c>
      <c r="AI84" s="180"/>
      <c r="AJ84" s="180">
        <v>8</v>
      </c>
      <c r="AK84" s="180"/>
      <c r="AL84" s="180">
        <v>2</v>
      </c>
      <c r="AM84" s="180"/>
      <c r="AN84" s="180">
        <v>6</v>
      </c>
      <c r="AO84" s="180"/>
      <c r="AP84" s="177">
        <v>23</v>
      </c>
      <c r="AQ84" s="180"/>
      <c r="AR84" s="180">
        <v>3</v>
      </c>
      <c r="AS84" s="180"/>
      <c r="AT84" s="180">
        <v>5</v>
      </c>
      <c r="AU84" s="180"/>
      <c r="AV84" s="180">
        <v>6</v>
      </c>
      <c r="AW84" s="180"/>
      <c r="AX84" s="180">
        <v>7</v>
      </c>
      <c r="AY84" s="180"/>
      <c r="AZ84" s="177">
        <v>21</v>
      </c>
      <c r="BA84" s="180"/>
      <c r="BB84" s="180">
        <v>5</v>
      </c>
      <c r="BC84" s="180"/>
      <c r="BD84" s="180">
        <v>14</v>
      </c>
      <c r="BE84" s="180"/>
      <c r="BF84" s="180">
        <v>6</v>
      </c>
      <c r="BG84" s="180"/>
      <c r="BH84" s="180">
        <v>5</v>
      </c>
      <c r="BI84" s="180"/>
      <c r="BJ84" s="177">
        <v>30</v>
      </c>
      <c r="BK84" s="180"/>
      <c r="BL84" s="180">
        <v>3</v>
      </c>
      <c r="BM84" s="180"/>
      <c r="BN84" s="180">
        <v>8</v>
      </c>
      <c r="BO84" s="180"/>
      <c r="BP84" s="180">
        <v>4</v>
      </c>
      <c r="BQ84" s="180"/>
      <c r="BR84" s="180">
        <v>4</v>
      </c>
      <c r="BS84" s="180"/>
      <c r="BT84" s="177">
        <v>19</v>
      </c>
      <c r="BU84" s="180"/>
      <c r="BV84" s="180">
        <v>8</v>
      </c>
      <c r="BW84" s="180"/>
      <c r="BX84" s="180">
        <v>6</v>
      </c>
      <c r="BY84" s="180"/>
      <c r="BZ84" s="180">
        <v>5</v>
      </c>
      <c r="CA84" s="180"/>
      <c r="CB84" s="180">
        <v>2</v>
      </c>
      <c r="CC84" s="180"/>
      <c r="CD84" s="177">
        <v>21</v>
      </c>
      <c r="CE84" s="180"/>
      <c r="CF84" s="180">
        <v>3</v>
      </c>
      <c r="CG84" s="180"/>
      <c r="CH84" s="180">
        <v>3</v>
      </c>
      <c r="CI84" s="180"/>
      <c r="CJ84" s="180">
        <v>6</v>
      </c>
      <c r="CK84" s="180"/>
      <c r="CL84" s="180">
        <v>4</v>
      </c>
      <c r="CM84" s="180"/>
      <c r="CN84" s="177">
        <v>16</v>
      </c>
      <c r="CO84" s="180"/>
      <c r="CP84" s="180">
        <v>1</v>
      </c>
      <c r="CQ84" s="180"/>
      <c r="CR84" s="180">
        <v>2</v>
      </c>
      <c r="CS84" s="180"/>
      <c r="CT84" s="180">
        <v>4</v>
      </c>
      <c r="CU84" s="180"/>
      <c r="CV84" s="180">
        <v>3</v>
      </c>
      <c r="CW84" s="180"/>
      <c r="CX84" s="177">
        <v>10</v>
      </c>
      <c r="CY84" s="180"/>
      <c r="CZ84" s="180">
        <v>3</v>
      </c>
      <c r="DA84" s="130"/>
      <c r="DB84" s="208">
        <v>15</v>
      </c>
      <c r="DC84" s="130"/>
      <c r="DD84" s="208">
        <v>5</v>
      </c>
      <c r="DE84" s="130"/>
      <c r="DF84" s="208">
        <v>2</v>
      </c>
      <c r="DG84" s="177">
        <v>25</v>
      </c>
    </row>
    <row r="85" spans="1:111" s="131" customFormat="1">
      <c r="A85" s="275" t="s">
        <v>367</v>
      </c>
      <c r="B85" s="4" t="s">
        <v>158</v>
      </c>
      <c r="C85" s="246" t="s">
        <v>159</v>
      </c>
      <c r="D85" s="179">
        <v>38</v>
      </c>
      <c r="E85" s="180"/>
      <c r="F85" s="180">
        <v>47</v>
      </c>
      <c r="G85" s="180"/>
      <c r="H85" s="180">
        <v>37</v>
      </c>
      <c r="I85" s="180"/>
      <c r="J85" s="180">
        <v>32</v>
      </c>
      <c r="K85" s="180"/>
      <c r="L85" s="177">
        <v>154</v>
      </c>
      <c r="M85" s="180"/>
      <c r="N85" s="180">
        <v>49</v>
      </c>
      <c r="O85" s="180"/>
      <c r="P85" s="180">
        <v>53</v>
      </c>
      <c r="Q85" s="180"/>
      <c r="R85" s="180">
        <v>42</v>
      </c>
      <c r="S85" s="180"/>
      <c r="T85" s="180">
        <v>43</v>
      </c>
      <c r="U85" s="180"/>
      <c r="V85" s="177">
        <v>187</v>
      </c>
      <c r="W85" s="180"/>
      <c r="X85" s="180">
        <v>40</v>
      </c>
      <c r="Y85" s="180"/>
      <c r="Z85" s="180">
        <v>39</v>
      </c>
      <c r="AA85" s="180"/>
      <c r="AB85" s="180">
        <v>39</v>
      </c>
      <c r="AC85" s="180"/>
      <c r="AD85" s="180">
        <v>42</v>
      </c>
      <c r="AE85" s="180"/>
      <c r="AF85" s="177">
        <v>160</v>
      </c>
      <c r="AG85" s="180"/>
      <c r="AH85" s="180">
        <v>33</v>
      </c>
      <c r="AI85" s="180"/>
      <c r="AJ85" s="180">
        <v>26</v>
      </c>
      <c r="AK85" s="180"/>
      <c r="AL85" s="180">
        <v>38</v>
      </c>
      <c r="AM85" s="180"/>
      <c r="AN85" s="180">
        <v>45</v>
      </c>
      <c r="AO85" s="180"/>
      <c r="AP85" s="177">
        <v>142</v>
      </c>
      <c r="AQ85" s="180"/>
      <c r="AR85" s="180">
        <v>26</v>
      </c>
      <c r="AS85" s="180"/>
      <c r="AT85" s="180">
        <v>41</v>
      </c>
      <c r="AU85" s="180"/>
      <c r="AV85" s="180">
        <v>30</v>
      </c>
      <c r="AW85" s="180"/>
      <c r="AX85" s="180">
        <v>24</v>
      </c>
      <c r="AY85" s="180"/>
      <c r="AZ85" s="177">
        <v>121</v>
      </c>
      <c r="BA85" s="180"/>
      <c r="BB85" s="180">
        <v>31</v>
      </c>
      <c r="BC85" s="180"/>
      <c r="BD85" s="180">
        <v>46</v>
      </c>
      <c r="BE85" s="180"/>
      <c r="BF85" s="180">
        <v>25</v>
      </c>
      <c r="BG85" s="180"/>
      <c r="BH85" s="180">
        <v>40</v>
      </c>
      <c r="BI85" s="180"/>
      <c r="BJ85" s="177">
        <v>142</v>
      </c>
      <c r="BK85" s="180"/>
      <c r="BL85" s="180">
        <v>41</v>
      </c>
      <c r="BM85" s="180"/>
      <c r="BN85" s="180">
        <v>37</v>
      </c>
      <c r="BO85" s="180"/>
      <c r="BP85" s="180">
        <v>25</v>
      </c>
      <c r="BQ85" s="180"/>
      <c r="BR85" s="180">
        <v>32</v>
      </c>
      <c r="BS85" s="180"/>
      <c r="BT85" s="177">
        <v>135</v>
      </c>
      <c r="BU85" s="180"/>
      <c r="BV85" s="180">
        <v>31</v>
      </c>
      <c r="BW85" s="180"/>
      <c r="BX85" s="180">
        <v>27</v>
      </c>
      <c r="BY85" s="180"/>
      <c r="BZ85" s="180">
        <v>43</v>
      </c>
      <c r="CA85" s="180"/>
      <c r="CB85" s="180">
        <v>24</v>
      </c>
      <c r="CC85" s="180"/>
      <c r="CD85" s="177">
        <v>125</v>
      </c>
      <c r="CE85" s="180"/>
      <c r="CF85" s="180">
        <v>33</v>
      </c>
      <c r="CG85" s="180"/>
      <c r="CH85" s="180">
        <v>35</v>
      </c>
      <c r="CI85" s="180"/>
      <c r="CJ85" s="180">
        <v>36</v>
      </c>
      <c r="CK85" s="180"/>
      <c r="CL85" s="180">
        <v>33</v>
      </c>
      <c r="CM85" s="180"/>
      <c r="CN85" s="177">
        <v>137</v>
      </c>
      <c r="CO85" s="180"/>
      <c r="CP85" s="180">
        <v>32</v>
      </c>
      <c r="CQ85" s="180"/>
      <c r="CR85" s="180">
        <v>25</v>
      </c>
      <c r="CS85" s="180"/>
      <c r="CT85" s="180">
        <v>19</v>
      </c>
      <c r="CU85" s="180"/>
      <c r="CV85" s="180">
        <v>22</v>
      </c>
      <c r="CW85" s="180"/>
      <c r="CX85" s="177">
        <v>98</v>
      </c>
      <c r="CY85" s="180"/>
      <c r="CZ85" s="180">
        <v>15</v>
      </c>
      <c r="DA85" s="130"/>
      <c r="DB85" s="208">
        <v>23</v>
      </c>
      <c r="DC85" s="130"/>
      <c r="DD85" s="208">
        <v>20</v>
      </c>
      <c r="DE85" s="130"/>
      <c r="DF85" s="208">
        <v>32</v>
      </c>
      <c r="DG85" s="177">
        <v>90</v>
      </c>
    </row>
    <row r="86" spans="1:111" s="131" customFormat="1">
      <c r="A86" s="275" t="s">
        <v>367</v>
      </c>
      <c r="B86" s="4" t="s">
        <v>162</v>
      </c>
      <c r="C86" s="246" t="s">
        <v>163</v>
      </c>
      <c r="D86" s="179">
        <v>13</v>
      </c>
      <c r="E86" s="180"/>
      <c r="F86" s="180">
        <v>11</v>
      </c>
      <c r="G86" s="180"/>
      <c r="H86" s="180">
        <v>7</v>
      </c>
      <c r="I86" s="180"/>
      <c r="J86" s="180">
        <v>15</v>
      </c>
      <c r="K86" s="180"/>
      <c r="L86" s="177">
        <v>46</v>
      </c>
      <c r="M86" s="180"/>
      <c r="N86" s="180">
        <v>32</v>
      </c>
      <c r="O86" s="180"/>
      <c r="P86" s="180">
        <v>29</v>
      </c>
      <c r="Q86" s="180"/>
      <c r="R86" s="180">
        <v>48</v>
      </c>
      <c r="S86" s="180"/>
      <c r="T86" s="180">
        <v>60</v>
      </c>
      <c r="U86" s="180"/>
      <c r="V86" s="177">
        <v>169</v>
      </c>
      <c r="W86" s="180"/>
      <c r="X86" s="180">
        <v>74</v>
      </c>
      <c r="Y86" s="180"/>
      <c r="Z86" s="180">
        <v>73</v>
      </c>
      <c r="AA86" s="180"/>
      <c r="AB86" s="180">
        <v>71</v>
      </c>
      <c r="AC86" s="180"/>
      <c r="AD86" s="180">
        <v>71</v>
      </c>
      <c r="AE86" s="180"/>
      <c r="AF86" s="177">
        <v>289</v>
      </c>
      <c r="AG86" s="180"/>
      <c r="AH86" s="180">
        <v>86</v>
      </c>
      <c r="AI86" s="180"/>
      <c r="AJ86" s="180">
        <v>61</v>
      </c>
      <c r="AK86" s="180"/>
      <c r="AL86" s="180">
        <v>66</v>
      </c>
      <c r="AM86" s="180"/>
      <c r="AN86" s="180">
        <v>63</v>
      </c>
      <c r="AO86" s="180"/>
      <c r="AP86" s="177">
        <v>276</v>
      </c>
      <c r="AQ86" s="180"/>
      <c r="AR86" s="180">
        <v>54</v>
      </c>
      <c r="AS86" s="180"/>
      <c r="AT86" s="180">
        <v>71</v>
      </c>
      <c r="AU86" s="180"/>
      <c r="AV86" s="180">
        <v>50</v>
      </c>
      <c r="AW86" s="180"/>
      <c r="AX86" s="180">
        <v>64</v>
      </c>
      <c r="AY86" s="180"/>
      <c r="AZ86" s="177">
        <v>239</v>
      </c>
      <c r="BA86" s="180"/>
      <c r="BB86" s="180">
        <v>69</v>
      </c>
      <c r="BC86" s="180"/>
      <c r="BD86" s="180">
        <v>60</v>
      </c>
      <c r="BE86" s="180"/>
      <c r="BF86" s="180">
        <v>71</v>
      </c>
      <c r="BG86" s="180"/>
      <c r="BH86" s="180">
        <v>53</v>
      </c>
      <c r="BI86" s="180"/>
      <c r="BJ86" s="177">
        <v>253</v>
      </c>
      <c r="BK86" s="180"/>
      <c r="BL86" s="180">
        <v>85</v>
      </c>
      <c r="BM86" s="180"/>
      <c r="BN86" s="180">
        <v>64</v>
      </c>
      <c r="BO86" s="180"/>
      <c r="BP86" s="180">
        <v>62</v>
      </c>
      <c r="BQ86" s="180"/>
      <c r="BR86" s="180">
        <v>61</v>
      </c>
      <c r="BS86" s="180"/>
      <c r="BT86" s="177">
        <v>272</v>
      </c>
      <c r="BU86" s="180"/>
      <c r="BV86" s="180">
        <v>70</v>
      </c>
      <c r="BW86" s="180"/>
      <c r="BX86" s="180">
        <v>65</v>
      </c>
      <c r="BY86" s="180"/>
      <c r="BZ86" s="180">
        <v>78</v>
      </c>
      <c r="CA86" s="180"/>
      <c r="CB86" s="180">
        <v>55</v>
      </c>
      <c r="CC86" s="180"/>
      <c r="CD86" s="177">
        <v>268</v>
      </c>
      <c r="CE86" s="180"/>
      <c r="CF86" s="180">
        <v>80</v>
      </c>
      <c r="CG86" s="180"/>
      <c r="CH86" s="180">
        <v>80</v>
      </c>
      <c r="CI86" s="180"/>
      <c r="CJ86" s="180">
        <v>74</v>
      </c>
      <c r="CK86" s="180"/>
      <c r="CL86" s="180">
        <v>71</v>
      </c>
      <c r="CM86" s="180"/>
      <c r="CN86" s="177">
        <v>305</v>
      </c>
      <c r="CO86" s="180"/>
      <c r="CP86" s="180">
        <v>65</v>
      </c>
      <c r="CQ86" s="180"/>
      <c r="CR86" s="180">
        <v>42</v>
      </c>
      <c r="CS86" s="180"/>
      <c r="CT86" s="180">
        <v>47</v>
      </c>
      <c r="CU86" s="180"/>
      <c r="CV86" s="180">
        <v>62</v>
      </c>
      <c r="CW86" s="180"/>
      <c r="CX86" s="177">
        <v>216</v>
      </c>
      <c r="CY86" s="180"/>
      <c r="CZ86" s="180">
        <v>50</v>
      </c>
      <c r="DA86" s="130"/>
      <c r="DB86" s="208">
        <v>60</v>
      </c>
      <c r="DC86" s="130" t="s">
        <v>1001</v>
      </c>
      <c r="DD86" s="208">
        <v>83</v>
      </c>
      <c r="DE86" s="130"/>
      <c r="DF86" s="208">
        <v>103</v>
      </c>
      <c r="DG86" s="177">
        <v>296</v>
      </c>
    </row>
    <row r="87" spans="1:111" s="131" customFormat="1">
      <c r="A87" s="275" t="s">
        <v>367</v>
      </c>
      <c r="B87" s="4" t="s">
        <v>168</v>
      </c>
      <c r="C87" s="246" t="s">
        <v>169</v>
      </c>
      <c r="D87" s="179">
        <v>0</v>
      </c>
      <c r="E87" s="180"/>
      <c r="F87" s="180">
        <v>0</v>
      </c>
      <c r="G87" s="180"/>
      <c r="H87" s="180">
        <v>2</v>
      </c>
      <c r="I87" s="180"/>
      <c r="J87" s="180">
        <v>0</v>
      </c>
      <c r="K87" s="180"/>
      <c r="L87" s="177">
        <v>2</v>
      </c>
      <c r="M87" s="180"/>
      <c r="N87" s="180">
        <v>0</v>
      </c>
      <c r="O87" s="180"/>
      <c r="P87" s="180">
        <v>2</v>
      </c>
      <c r="Q87" s="180"/>
      <c r="R87" s="180">
        <v>2</v>
      </c>
      <c r="S87" s="180"/>
      <c r="T87" s="180">
        <v>0</v>
      </c>
      <c r="U87" s="180"/>
      <c r="V87" s="177">
        <v>4</v>
      </c>
      <c r="W87" s="180"/>
      <c r="X87" s="180">
        <v>2</v>
      </c>
      <c r="Y87" s="180"/>
      <c r="Z87" s="180">
        <v>0</v>
      </c>
      <c r="AA87" s="180"/>
      <c r="AB87" s="180">
        <v>1</v>
      </c>
      <c r="AC87" s="180"/>
      <c r="AD87" s="180">
        <v>1</v>
      </c>
      <c r="AE87" s="180"/>
      <c r="AF87" s="177">
        <v>4</v>
      </c>
      <c r="AG87" s="180"/>
      <c r="AH87" s="180">
        <v>0</v>
      </c>
      <c r="AI87" s="180"/>
      <c r="AJ87" s="180">
        <v>2</v>
      </c>
      <c r="AK87" s="180"/>
      <c r="AL87" s="180">
        <v>0</v>
      </c>
      <c r="AM87" s="180"/>
      <c r="AN87" s="180">
        <v>1</v>
      </c>
      <c r="AO87" s="180"/>
      <c r="AP87" s="177">
        <v>3</v>
      </c>
      <c r="AQ87" s="180"/>
      <c r="AR87" s="180">
        <v>0</v>
      </c>
      <c r="AS87" s="180"/>
      <c r="AT87" s="180">
        <v>0</v>
      </c>
      <c r="AU87" s="180"/>
      <c r="AV87" s="180">
        <v>0</v>
      </c>
      <c r="AW87" s="180"/>
      <c r="AX87" s="180">
        <v>1</v>
      </c>
      <c r="AY87" s="180"/>
      <c r="AZ87" s="177">
        <v>1</v>
      </c>
      <c r="BA87" s="180"/>
      <c r="BB87" s="180">
        <v>1</v>
      </c>
      <c r="BC87" s="180"/>
      <c r="BD87" s="180">
        <v>1</v>
      </c>
      <c r="BE87" s="180"/>
      <c r="BF87" s="180">
        <v>1</v>
      </c>
      <c r="BG87" s="180"/>
      <c r="BH87" s="180">
        <v>1</v>
      </c>
      <c r="BI87" s="180"/>
      <c r="BJ87" s="177">
        <v>4</v>
      </c>
      <c r="BK87" s="180"/>
      <c r="BL87" s="180">
        <v>1</v>
      </c>
      <c r="BM87" s="180"/>
      <c r="BN87" s="180">
        <v>0</v>
      </c>
      <c r="BO87" s="180"/>
      <c r="BP87" s="180">
        <v>0</v>
      </c>
      <c r="BQ87" s="180"/>
      <c r="BR87" s="180">
        <v>0</v>
      </c>
      <c r="BS87" s="180"/>
      <c r="BT87" s="177">
        <v>1</v>
      </c>
      <c r="BU87" s="180"/>
      <c r="BV87" s="180">
        <v>2</v>
      </c>
      <c r="BW87" s="180"/>
      <c r="BX87" s="180">
        <v>2</v>
      </c>
      <c r="BY87" s="180"/>
      <c r="BZ87" s="180">
        <v>1</v>
      </c>
      <c r="CA87" s="180"/>
      <c r="CB87" s="180">
        <v>4</v>
      </c>
      <c r="CC87" s="180"/>
      <c r="CD87" s="177">
        <v>9</v>
      </c>
      <c r="CE87" s="180"/>
      <c r="CF87" s="180">
        <v>0</v>
      </c>
      <c r="CG87" s="180"/>
      <c r="CH87" s="180">
        <v>0</v>
      </c>
      <c r="CI87" s="180"/>
      <c r="CJ87" s="180">
        <v>0</v>
      </c>
      <c r="CK87" s="180"/>
      <c r="CL87" s="180">
        <v>3</v>
      </c>
      <c r="CM87" s="180"/>
      <c r="CN87" s="177">
        <v>3</v>
      </c>
      <c r="CO87" s="180"/>
      <c r="CP87" s="180">
        <v>0</v>
      </c>
      <c r="CQ87" s="180"/>
      <c r="CR87" s="180">
        <v>1</v>
      </c>
      <c r="CS87" s="180"/>
      <c r="CT87" s="180">
        <v>1</v>
      </c>
      <c r="CU87" s="180"/>
      <c r="CV87" s="180">
        <v>0</v>
      </c>
      <c r="CW87" s="180"/>
      <c r="CX87" s="177">
        <v>2</v>
      </c>
      <c r="CY87" s="180"/>
      <c r="CZ87" s="180">
        <v>2</v>
      </c>
      <c r="DA87" s="130"/>
      <c r="DB87" s="208">
        <v>2</v>
      </c>
      <c r="DC87" s="130"/>
      <c r="DD87" s="208">
        <v>3</v>
      </c>
      <c r="DE87" s="130"/>
      <c r="DF87" s="208">
        <v>0</v>
      </c>
      <c r="DG87" s="177">
        <v>7</v>
      </c>
    </row>
    <row r="88" spans="1:111" s="131" customFormat="1" ht="25.5">
      <c r="A88" s="278" t="s">
        <v>368</v>
      </c>
      <c r="B88" s="4" t="s">
        <v>396</v>
      </c>
      <c r="C88" s="276" t="s">
        <v>170</v>
      </c>
      <c r="D88" s="176">
        <v>880</v>
      </c>
      <c r="E88" s="177"/>
      <c r="F88" s="177">
        <v>947</v>
      </c>
      <c r="G88" s="177"/>
      <c r="H88" s="177">
        <v>938</v>
      </c>
      <c r="I88" s="177"/>
      <c r="J88" s="177">
        <v>1031</v>
      </c>
      <c r="K88" s="177"/>
      <c r="L88" s="177">
        <v>3796</v>
      </c>
      <c r="M88" s="177"/>
      <c r="N88" s="177">
        <v>913</v>
      </c>
      <c r="O88" s="177"/>
      <c r="P88" s="177">
        <v>805</v>
      </c>
      <c r="Q88" s="177"/>
      <c r="R88" s="177">
        <v>679</v>
      </c>
      <c r="S88" s="177"/>
      <c r="T88" s="177">
        <v>609</v>
      </c>
      <c r="U88" s="177"/>
      <c r="V88" s="177">
        <v>3006</v>
      </c>
      <c r="W88" s="177"/>
      <c r="X88" s="177">
        <v>486</v>
      </c>
      <c r="Y88" s="177"/>
      <c r="Z88" s="177">
        <v>575</v>
      </c>
      <c r="AA88" s="177"/>
      <c r="AB88" s="177">
        <v>523</v>
      </c>
      <c r="AC88" s="177"/>
      <c r="AD88" s="177">
        <v>455</v>
      </c>
      <c r="AE88" s="177"/>
      <c r="AF88" s="177">
        <v>2039</v>
      </c>
      <c r="AG88" s="177"/>
      <c r="AH88" s="177">
        <v>543</v>
      </c>
      <c r="AI88" s="177"/>
      <c r="AJ88" s="177">
        <v>451</v>
      </c>
      <c r="AK88" s="177"/>
      <c r="AL88" s="177">
        <v>462</v>
      </c>
      <c r="AM88" s="177"/>
      <c r="AN88" s="177">
        <v>399</v>
      </c>
      <c r="AO88" s="177"/>
      <c r="AP88" s="177">
        <v>1855</v>
      </c>
      <c r="AQ88" s="177"/>
      <c r="AR88" s="177">
        <v>441</v>
      </c>
      <c r="AS88" s="177"/>
      <c r="AT88" s="177">
        <v>456</v>
      </c>
      <c r="AU88" s="177"/>
      <c r="AV88" s="177">
        <v>359</v>
      </c>
      <c r="AW88" s="177"/>
      <c r="AX88" s="177">
        <v>429</v>
      </c>
      <c r="AY88" s="177"/>
      <c r="AZ88" s="177">
        <v>1685</v>
      </c>
      <c r="BA88" s="177"/>
      <c r="BB88" s="177">
        <v>446</v>
      </c>
      <c r="BC88" s="177"/>
      <c r="BD88" s="177">
        <v>438</v>
      </c>
      <c r="BE88" s="177"/>
      <c r="BF88" s="177">
        <v>398</v>
      </c>
      <c r="BG88" s="177"/>
      <c r="BH88" s="177">
        <v>438</v>
      </c>
      <c r="BI88" s="177"/>
      <c r="BJ88" s="177">
        <v>1720</v>
      </c>
      <c r="BK88" s="177"/>
      <c r="BL88" s="177">
        <v>474</v>
      </c>
      <c r="BM88" s="177"/>
      <c r="BN88" s="177">
        <v>396</v>
      </c>
      <c r="BO88" s="177"/>
      <c r="BP88" s="177">
        <v>367</v>
      </c>
      <c r="BQ88" s="177"/>
      <c r="BR88" s="177">
        <v>386</v>
      </c>
      <c r="BS88" s="177"/>
      <c r="BT88" s="177">
        <v>1623</v>
      </c>
      <c r="BU88" s="177"/>
      <c r="BV88" s="177">
        <v>440</v>
      </c>
      <c r="BW88" s="177"/>
      <c r="BX88" s="177">
        <v>458</v>
      </c>
      <c r="BY88" s="177"/>
      <c r="BZ88" s="177">
        <v>483</v>
      </c>
      <c r="CA88" s="177"/>
      <c r="CB88" s="177">
        <v>411</v>
      </c>
      <c r="CC88" s="177"/>
      <c r="CD88" s="177">
        <v>1792</v>
      </c>
      <c r="CE88" s="177"/>
      <c r="CF88" s="177">
        <v>525</v>
      </c>
      <c r="CG88" s="177"/>
      <c r="CH88" s="177">
        <v>427</v>
      </c>
      <c r="CI88" s="177"/>
      <c r="CJ88" s="177">
        <v>467</v>
      </c>
      <c r="CK88" s="177"/>
      <c r="CL88" s="177">
        <v>420</v>
      </c>
      <c r="CM88" s="177" t="s">
        <v>1001</v>
      </c>
      <c r="CN88" s="177">
        <v>1839</v>
      </c>
      <c r="CO88" s="177" t="s">
        <v>1001</v>
      </c>
      <c r="CP88" s="177">
        <v>469</v>
      </c>
      <c r="CQ88" s="177"/>
      <c r="CR88" s="177">
        <v>334</v>
      </c>
      <c r="CS88" s="177"/>
      <c r="CT88" s="177">
        <v>290</v>
      </c>
      <c r="CU88" s="177"/>
      <c r="CV88" s="177">
        <v>366</v>
      </c>
      <c r="CW88" s="177" t="s">
        <v>1001</v>
      </c>
      <c r="CX88" s="177">
        <v>1459</v>
      </c>
      <c r="CY88" s="177" t="s">
        <v>1001</v>
      </c>
      <c r="CZ88" s="177">
        <v>274</v>
      </c>
      <c r="DA88" s="181"/>
      <c r="DB88" s="209">
        <v>358</v>
      </c>
      <c r="DC88" s="181"/>
      <c r="DD88" s="209">
        <v>423</v>
      </c>
      <c r="DE88" s="181"/>
      <c r="DF88" s="209">
        <v>529</v>
      </c>
      <c r="DG88" s="177">
        <v>1584</v>
      </c>
    </row>
    <row r="89" spans="1:111" s="131" customFormat="1">
      <c r="A89" s="275" t="s">
        <v>368</v>
      </c>
      <c r="B89" s="4" t="s">
        <v>171</v>
      </c>
      <c r="C89" s="246" t="s">
        <v>172</v>
      </c>
      <c r="D89" s="179">
        <v>28</v>
      </c>
      <c r="E89" s="180"/>
      <c r="F89" s="180">
        <v>18</v>
      </c>
      <c r="G89" s="180"/>
      <c r="H89" s="180">
        <v>23</v>
      </c>
      <c r="I89" s="180"/>
      <c r="J89" s="180">
        <v>23</v>
      </c>
      <c r="K89" s="180"/>
      <c r="L89" s="177">
        <v>92</v>
      </c>
      <c r="M89" s="180"/>
      <c r="N89" s="180">
        <v>21</v>
      </c>
      <c r="O89" s="180"/>
      <c r="P89" s="180">
        <v>20</v>
      </c>
      <c r="Q89" s="180"/>
      <c r="R89" s="180">
        <v>24</v>
      </c>
      <c r="S89" s="180"/>
      <c r="T89" s="180">
        <v>19</v>
      </c>
      <c r="U89" s="180"/>
      <c r="V89" s="177">
        <v>84</v>
      </c>
      <c r="W89" s="180"/>
      <c r="X89" s="180">
        <v>17</v>
      </c>
      <c r="Y89" s="180"/>
      <c r="Z89" s="180">
        <v>29</v>
      </c>
      <c r="AA89" s="180"/>
      <c r="AB89" s="180">
        <v>26</v>
      </c>
      <c r="AC89" s="180"/>
      <c r="AD89" s="180">
        <v>21</v>
      </c>
      <c r="AE89" s="180"/>
      <c r="AF89" s="177">
        <v>93</v>
      </c>
      <c r="AG89" s="180"/>
      <c r="AH89" s="180">
        <v>18</v>
      </c>
      <c r="AI89" s="180"/>
      <c r="AJ89" s="180">
        <v>22</v>
      </c>
      <c r="AK89" s="180"/>
      <c r="AL89" s="180">
        <v>17</v>
      </c>
      <c r="AM89" s="180"/>
      <c r="AN89" s="180">
        <v>14</v>
      </c>
      <c r="AO89" s="180"/>
      <c r="AP89" s="177">
        <v>71</v>
      </c>
      <c r="AQ89" s="180"/>
      <c r="AR89" s="180">
        <v>28</v>
      </c>
      <c r="AS89" s="180"/>
      <c r="AT89" s="180">
        <v>13</v>
      </c>
      <c r="AU89" s="180"/>
      <c r="AV89" s="180">
        <v>20</v>
      </c>
      <c r="AW89" s="180"/>
      <c r="AX89" s="180">
        <v>23</v>
      </c>
      <c r="AY89" s="180"/>
      <c r="AZ89" s="177">
        <v>84</v>
      </c>
      <c r="BA89" s="180"/>
      <c r="BB89" s="180">
        <v>14</v>
      </c>
      <c r="BC89" s="180"/>
      <c r="BD89" s="180">
        <v>14</v>
      </c>
      <c r="BE89" s="180"/>
      <c r="BF89" s="180">
        <v>13</v>
      </c>
      <c r="BG89" s="180"/>
      <c r="BH89" s="180">
        <v>19</v>
      </c>
      <c r="BI89" s="180"/>
      <c r="BJ89" s="177">
        <v>60</v>
      </c>
      <c r="BK89" s="180"/>
      <c r="BL89" s="180">
        <v>16</v>
      </c>
      <c r="BM89" s="180"/>
      <c r="BN89" s="180">
        <v>22</v>
      </c>
      <c r="BO89" s="180"/>
      <c r="BP89" s="180">
        <v>19</v>
      </c>
      <c r="BQ89" s="180"/>
      <c r="BR89" s="180">
        <v>10</v>
      </c>
      <c r="BS89" s="180"/>
      <c r="BT89" s="177">
        <v>67</v>
      </c>
      <c r="BU89" s="180"/>
      <c r="BV89" s="180">
        <v>17</v>
      </c>
      <c r="BW89" s="180"/>
      <c r="BX89" s="180">
        <v>17</v>
      </c>
      <c r="BY89" s="180"/>
      <c r="BZ89" s="180">
        <v>23</v>
      </c>
      <c r="CA89" s="180"/>
      <c r="CB89" s="180">
        <v>19</v>
      </c>
      <c r="CC89" s="180"/>
      <c r="CD89" s="177">
        <v>76</v>
      </c>
      <c r="CE89" s="180"/>
      <c r="CF89" s="180">
        <v>18</v>
      </c>
      <c r="CG89" s="180"/>
      <c r="CH89" s="180">
        <v>22</v>
      </c>
      <c r="CI89" s="180"/>
      <c r="CJ89" s="180">
        <v>22</v>
      </c>
      <c r="CK89" s="180"/>
      <c r="CL89" s="180">
        <v>19</v>
      </c>
      <c r="CM89" s="180"/>
      <c r="CN89" s="177">
        <v>81</v>
      </c>
      <c r="CO89" s="180"/>
      <c r="CP89" s="180">
        <v>27</v>
      </c>
      <c r="CQ89" s="180"/>
      <c r="CR89" s="180">
        <v>16</v>
      </c>
      <c r="CS89" s="180"/>
      <c r="CT89" s="180">
        <v>29</v>
      </c>
      <c r="CU89" s="180"/>
      <c r="CV89" s="180">
        <v>16</v>
      </c>
      <c r="CW89" s="180"/>
      <c r="CX89" s="177">
        <v>88</v>
      </c>
      <c r="CY89" s="180"/>
      <c r="CZ89" s="180">
        <v>17</v>
      </c>
      <c r="DA89" s="130"/>
      <c r="DB89" s="208">
        <v>17</v>
      </c>
      <c r="DC89" s="130"/>
      <c r="DD89" s="208">
        <v>12</v>
      </c>
      <c r="DE89" s="130"/>
      <c r="DF89" s="208">
        <v>25</v>
      </c>
      <c r="DG89" s="177">
        <v>71</v>
      </c>
    </row>
    <row r="90" spans="1:111" s="131" customFormat="1">
      <c r="A90" s="275" t="s">
        <v>368</v>
      </c>
      <c r="B90" s="4" t="s">
        <v>177</v>
      </c>
      <c r="C90" s="246" t="s">
        <v>178</v>
      </c>
      <c r="D90" s="179">
        <v>66</v>
      </c>
      <c r="E90" s="180"/>
      <c r="F90" s="180">
        <v>76</v>
      </c>
      <c r="G90" s="180"/>
      <c r="H90" s="180">
        <v>81</v>
      </c>
      <c r="I90" s="180"/>
      <c r="J90" s="180">
        <v>76</v>
      </c>
      <c r="K90" s="180"/>
      <c r="L90" s="177">
        <v>299</v>
      </c>
      <c r="M90" s="180"/>
      <c r="N90" s="180">
        <v>78</v>
      </c>
      <c r="O90" s="180"/>
      <c r="P90" s="180">
        <v>77</v>
      </c>
      <c r="Q90" s="180"/>
      <c r="R90" s="180">
        <v>87</v>
      </c>
      <c r="S90" s="180"/>
      <c r="T90" s="180">
        <v>75</v>
      </c>
      <c r="U90" s="180"/>
      <c r="V90" s="177">
        <v>317</v>
      </c>
      <c r="W90" s="180"/>
      <c r="X90" s="180">
        <v>51</v>
      </c>
      <c r="Y90" s="180"/>
      <c r="Z90" s="180">
        <v>82</v>
      </c>
      <c r="AA90" s="180"/>
      <c r="AB90" s="180">
        <v>82</v>
      </c>
      <c r="AC90" s="180"/>
      <c r="AD90" s="180">
        <v>66</v>
      </c>
      <c r="AE90" s="180"/>
      <c r="AF90" s="177">
        <v>281</v>
      </c>
      <c r="AG90" s="180"/>
      <c r="AH90" s="180">
        <v>73</v>
      </c>
      <c r="AI90" s="180"/>
      <c r="AJ90" s="180">
        <v>57</v>
      </c>
      <c r="AK90" s="180"/>
      <c r="AL90" s="180">
        <v>66</v>
      </c>
      <c r="AM90" s="180"/>
      <c r="AN90" s="180">
        <v>56</v>
      </c>
      <c r="AO90" s="180"/>
      <c r="AP90" s="177">
        <v>252</v>
      </c>
      <c r="AQ90" s="180"/>
      <c r="AR90" s="180">
        <v>64</v>
      </c>
      <c r="AS90" s="180"/>
      <c r="AT90" s="180">
        <v>70</v>
      </c>
      <c r="AU90" s="180"/>
      <c r="AV90" s="180">
        <v>44</v>
      </c>
      <c r="AW90" s="180"/>
      <c r="AX90" s="180">
        <v>71</v>
      </c>
      <c r="AY90" s="180"/>
      <c r="AZ90" s="177">
        <v>249</v>
      </c>
      <c r="BA90" s="180"/>
      <c r="BB90" s="180">
        <v>73</v>
      </c>
      <c r="BC90" s="180"/>
      <c r="BD90" s="180">
        <v>90</v>
      </c>
      <c r="BE90" s="180"/>
      <c r="BF90" s="180">
        <v>60</v>
      </c>
      <c r="BG90" s="180"/>
      <c r="BH90" s="180">
        <v>82</v>
      </c>
      <c r="BI90" s="180"/>
      <c r="BJ90" s="177">
        <v>305</v>
      </c>
      <c r="BK90" s="180"/>
      <c r="BL90" s="180">
        <v>87</v>
      </c>
      <c r="BM90" s="180"/>
      <c r="BN90" s="180">
        <v>75</v>
      </c>
      <c r="BO90" s="180"/>
      <c r="BP90" s="180">
        <v>61</v>
      </c>
      <c r="BQ90" s="180"/>
      <c r="BR90" s="180">
        <v>78</v>
      </c>
      <c r="BS90" s="180"/>
      <c r="BT90" s="177">
        <v>301</v>
      </c>
      <c r="BU90" s="180"/>
      <c r="BV90" s="180">
        <v>66</v>
      </c>
      <c r="BW90" s="180"/>
      <c r="BX90" s="180">
        <v>69</v>
      </c>
      <c r="BY90" s="180"/>
      <c r="BZ90" s="180">
        <v>81</v>
      </c>
      <c r="CA90" s="180"/>
      <c r="CB90" s="180">
        <v>70</v>
      </c>
      <c r="CC90" s="180"/>
      <c r="CD90" s="177">
        <v>286</v>
      </c>
      <c r="CE90" s="180"/>
      <c r="CF90" s="180">
        <v>79</v>
      </c>
      <c r="CG90" s="180"/>
      <c r="CH90" s="180">
        <v>69</v>
      </c>
      <c r="CI90" s="180"/>
      <c r="CJ90" s="180">
        <v>74</v>
      </c>
      <c r="CK90" s="180"/>
      <c r="CL90" s="180">
        <v>82</v>
      </c>
      <c r="CM90" s="180"/>
      <c r="CN90" s="177">
        <v>304</v>
      </c>
      <c r="CO90" s="180"/>
      <c r="CP90" s="180">
        <v>76</v>
      </c>
      <c r="CQ90" s="180"/>
      <c r="CR90" s="180">
        <v>41</v>
      </c>
      <c r="CS90" s="180"/>
      <c r="CT90" s="180">
        <v>52</v>
      </c>
      <c r="CU90" s="180"/>
      <c r="CV90" s="180">
        <v>72</v>
      </c>
      <c r="CW90" s="180"/>
      <c r="CX90" s="177">
        <v>241</v>
      </c>
      <c r="CY90" s="180"/>
      <c r="CZ90" s="180">
        <v>46</v>
      </c>
      <c r="DA90" s="130"/>
      <c r="DB90" s="208">
        <v>64</v>
      </c>
      <c r="DC90" s="130"/>
      <c r="DD90" s="208">
        <v>75</v>
      </c>
      <c r="DE90" s="130"/>
      <c r="DF90" s="208">
        <v>79</v>
      </c>
      <c r="DG90" s="177">
        <v>264</v>
      </c>
    </row>
    <row r="91" spans="1:111" s="131" customFormat="1">
      <c r="A91" s="275" t="s">
        <v>368</v>
      </c>
      <c r="B91" s="4" t="s">
        <v>686</v>
      </c>
      <c r="C91" s="246" t="s">
        <v>687</v>
      </c>
      <c r="D91" s="179">
        <v>13</v>
      </c>
      <c r="E91" s="180"/>
      <c r="F91" s="180">
        <v>10</v>
      </c>
      <c r="G91" s="180"/>
      <c r="H91" s="180">
        <v>13</v>
      </c>
      <c r="I91" s="180"/>
      <c r="J91" s="180">
        <v>18</v>
      </c>
      <c r="K91" s="180"/>
      <c r="L91" s="177">
        <v>54</v>
      </c>
      <c r="M91" s="180"/>
      <c r="N91" s="180">
        <v>14</v>
      </c>
      <c r="O91" s="180"/>
      <c r="P91" s="180">
        <v>17</v>
      </c>
      <c r="Q91" s="180"/>
      <c r="R91" s="180">
        <v>11</v>
      </c>
      <c r="S91" s="180"/>
      <c r="T91" s="180">
        <v>14</v>
      </c>
      <c r="U91" s="180"/>
      <c r="V91" s="177">
        <v>56</v>
      </c>
      <c r="W91" s="180"/>
      <c r="X91" s="180">
        <v>13</v>
      </c>
      <c r="Y91" s="180"/>
      <c r="Z91" s="180">
        <v>14</v>
      </c>
      <c r="AA91" s="180"/>
      <c r="AB91" s="180">
        <v>13</v>
      </c>
      <c r="AC91" s="180"/>
      <c r="AD91" s="180">
        <v>7</v>
      </c>
      <c r="AE91" s="180"/>
      <c r="AF91" s="177">
        <v>47</v>
      </c>
      <c r="AG91" s="180"/>
      <c r="AH91" s="180">
        <v>24</v>
      </c>
      <c r="AI91" s="180"/>
      <c r="AJ91" s="180">
        <v>12</v>
      </c>
      <c r="AK91" s="180"/>
      <c r="AL91" s="180">
        <v>12</v>
      </c>
      <c r="AM91" s="180"/>
      <c r="AN91" s="180">
        <v>12</v>
      </c>
      <c r="AO91" s="180"/>
      <c r="AP91" s="177">
        <v>60</v>
      </c>
      <c r="AQ91" s="180"/>
      <c r="AR91" s="180">
        <v>11</v>
      </c>
      <c r="AS91" s="180"/>
      <c r="AT91" s="180">
        <v>14</v>
      </c>
      <c r="AU91" s="180"/>
      <c r="AV91" s="180">
        <v>12</v>
      </c>
      <c r="AW91" s="180"/>
      <c r="AX91" s="180">
        <v>14</v>
      </c>
      <c r="AY91" s="180"/>
      <c r="AZ91" s="177">
        <v>51</v>
      </c>
      <c r="BA91" s="180"/>
      <c r="BB91" s="180">
        <v>8</v>
      </c>
      <c r="BC91" s="180"/>
      <c r="BD91" s="180">
        <v>12</v>
      </c>
      <c r="BE91" s="180"/>
      <c r="BF91" s="180">
        <v>11</v>
      </c>
      <c r="BG91" s="180"/>
      <c r="BH91" s="180">
        <v>16</v>
      </c>
      <c r="BI91" s="180"/>
      <c r="BJ91" s="177">
        <v>47</v>
      </c>
      <c r="BK91" s="180"/>
      <c r="BL91" s="180">
        <v>16</v>
      </c>
      <c r="BM91" s="180"/>
      <c r="BN91" s="180">
        <v>5</v>
      </c>
      <c r="BO91" s="180"/>
      <c r="BP91" s="180">
        <v>11</v>
      </c>
      <c r="BQ91" s="180"/>
      <c r="BR91" s="180">
        <v>16</v>
      </c>
      <c r="BS91" s="180"/>
      <c r="BT91" s="177">
        <v>48</v>
      </c>
      <c r="BU91" s="180"/>
      <c r="BV91" s="180">
        <v>10</v>
      </c>
      <c r="BW91" s="180"/>
      <c r="BX91" s="180">
        <v>10</v>
      </c>
      <c r="BY91" s="180"/>
      <c r="BZ91" s="180">
        <v>11</v>
      </c>
      <c r="CA91" s="180"/>
      <c r="CB91" s="180">
        <v>9</v>
      </c>
      <c r="CC91" s="180"/>
      <c r="CD91" s="177">
        <v>40</v>
      </c>
      <c r="CE91" s="180"/>
      <c r="CF91" s="180">
        <v>4</v>
      </c>
      <c r="CG91" s="180"/>
      <c r="CH91" s="180">
        <v>3</v>
      </c>
      <c r="CI91" s="180"/>
      <c r="CJ91" s="180">
        <v>21</v>
      </c>
      <c r="CK91" s="180"/>
      <c r="CL91" s="180">
        <v>16</v>
      </c>
      <c r="CM91" s="180"/>
      <c r="CN91" s="177">
        <v>44</v>
      </c>
      <c r="CO91" s="180"/>
      <c r="CP91" s="180">
        <v>8</v>
      </c>
      <c r="CQ91" s="180"/>
      <c r="CR91" s="180">
        <v>26</v>
      </c>
      <c r="CS91" s="180"/>
      <c r="CT91" s="180">
        <v>18</v>
      </c>
      <c r="CU91" s="180"/>
      <c r="CV91" s="180">
        <v>42</v>
      </c>
      <c r="CW91" s="180"/>
      <c r="CX91" s="177">
        <v>94</v>
      </c>
      <c r="CY91" s="180"/>
      <c r="CZ91" s="180">
        <v>13</v>
      </c>
      <c r="DA91" s="130"/>
      <c r="DB91" s="208">
        <v>9</v>
      </c>
      <c r="DC91" s="130"/>
      <c r="DD91" s="208">
        <v>27</v>
      </c>
      <c r="DE91" s="130"/>
      <c r="DF91" s="208">
        <v>41</v>
      </c>
      <c r="DG91" s="177">
        <v>90</v>
      </c>
    </row>
    <row r="92" spans="1:111" s="131" customFormat="1">
      <c r="A92" s="275" t="s">
        <v>368</v>
      </c>
      <c r="B92" s="4" t="s">
        <v>690</v>
      </c>
      <c r="C92" s="246" t="s">
        <v>691</v>
      </c>
      <c r="D92" s="179">
        <v>23</v>
      </c>
      <c r="E92" s="180"/>
      <c r="F92" s="180">
        <v>36</v>
      </c>
      <c r="G92" s="180"/>
      <c r="H92" s="180">
        <v>24</v>
      </c>
      <c r="I92" s="180"/>
      <c r="J92" s="180">
        <v>25</v>
      </c>
      <c r="K92" s="180"/>
      <c r="L92" s="177">
        <v>108</v>
      </c>
      <c r="M92" s="180"/>
      <c r="N92" s="180">
        <v>33</v>
      </c>
      <c r="O92" s="180"/>
      <c r="P92" s="180">
        <v>29</v>
      </c>
      <c r="Q92" s="180"/>
      <c r="R92" s="180">
        <v>28</v>
      </c>
      <c r="S92" s="180"/>
      <c r="T92" s="180">
        <v>38</v>
      </c>
      <c r="U92" s="180"/>
      <c r="V92" s="177">
        <v>128</v>
      </c>
      <c r="W92" s="180"/>
      <c r="X92" s="180">
        <v>34</v>
      </c>
      <c r="Y92" s="180"/>
      <c r="Z92" s="180">
        <v>29</v>
      </c>
      <c r="AA92" s="180"/>
      <c r="AB92" s="180">
        <v>39</v>
      </c>
      <c r="AC92" s="180"/>
      <c r="AD92" s="180">
        <v>43</v>
      </c>
      <c r="AE92" s="180"/>
      <c r="AF92" s="177">
        <v>145</v>
      </c>
      <c r="AG92" s="180"/>
      <c r="AH92" s="180">
        <v>39</v>
      </c>
      <c r="AI92" s="180"/>
      <c r="AJ92" s="180">
        <v>44</v>
      </c>
      <c r="AK92" s="180"/>
      <c r="AL92" s="180">
        <v>38</v>
      </c>
      <c r="AM92" s="180"/>
      <c r="AN92" s="180">
        <v>32</v>
      </c>
      <c r="AO92" s="180"/>
      <c r="AP92" s="177">
        <v>153</v>
      </c>
      <c r="AQ92" s="180"/>
      <c r="AR92" s="180">
        <v>33</v>
      </c>
      <c r="AS92" s="180"/>
      <c r="AT92" s="180">
        <v>35</v>
      </c>
      <c r="AU92" s="180"/>
      <c r="AV92" s="180">
        <v>32</v>
      </c>
      <c r="AW92" s="180"/>
      <c r="AX92" s="180">
        <v>28</v>
      </c>
      <c r="AY92" s="180"/>
      <c r="AZ92" s="177">
        <v>128</v>
      </c>
      <c r="BA92" s="180"/>
      <c r="BB92" s="180">
        <v>33</v>
      </c>
      <c r="BC92" s="180"/>
      <c r="BD92" s="180">
        <v>31</v>
      </c>
      <c r="BE92" s="180"/>
      <c r="BF92" s="180">
        <v>31</v>
      </c>
      <c r="BG92" s="180"/>
      <c r="BH92" s="180">
        <v>24</v>
      </c>
      <c r="BI92" s="180"/>
      <c r="BJ92" s="177">
        <v>119</v>
      </c>
      <c r="BK92" s="180"/>
      <c r="BL92" s="180">
        <v>30</v>
      </c>
      <c r="BM92" s="180"/>
      <c r="BN92" s="180">
        <v>28</v>
      </c>
      <c r="BO92" s="180"/>
      <c r="BP92" s="180">
        <v>23</v>
      </c>
      <c r="BQ92" s="180"/>
      <c r="BR92" s="180">
        <v>30</v>
      </c>
      <c r="BS92" s="180"/>
      <c r="BT92" s="177">
        <v>111</v>
      </c>
      <c r="BU92" s="180"/>
      <c r="BV92" s="180">
        <v>31</v>
      </c>
      <c r="BW92" s="180"/>
      <c r="BX92" s="180">
        <v>32</v>
      </c>
      <c r="BY92" s="180"/>
      <c r="BZ92" s="180">
        <v>37</v>
      </c>
      <c r="CA92" s="180"/>
      <c r="CB92" s="180">
        <v>22</v>
      </c>
      <c r="CC92" s="180"/>
      <c r="CD92" s="177">
        <v>122</v>
      </c>
      <c r="CE92" s="180"/>
      <c r="CF92" s="180">
        <v>28</v>
      </c>
      <c r="CG92" s="180"/>
      <c r="CH92" s="180">
        <v>26</v>
      </c>
      <c r="CI92" s="180"/>
      <c r="CJ92" s="180">
        <v>36</v>
      </c>
      <c r="CK92" s="180"/>
      <c r="CL92" s="180">
        <v>29</v>
      </c>
      <c r="CM92" s="180"/>
      <c r="CN92" s="177">
        <v>119</v>
      </c>
      <c r="CO92" s="180"/>
      <c r="CP92" s="180">
        <v>31</v>
      </c>
      <c r="CQ92" s="180"/>
      <c r="CR92" s="180">
        <v>13</v>
      </c>
      <c r="CS92" s="180"/>
      <c r="CT92" s="180">
        <v>11</v>
      </c>
      <c r="CU92" s="180"/>
      <c r="CV92" s="180">
        <v>16</v>
      </c>
      <c r="CW92" s="180"/>
      <c r="CX92" s="177">
        <v>71</v>
      </c>
      <c r="CY92" s="180"/>
      <c r="CZ92" s="180">
        <v>12</v>
      </c>
      <c r="DA92" s="130"/>
      <c r="DB92" s="208">
        <v>22</v>
      </c>
      <c r="DC92" s="130"/>
      <c r="DD92" s="208">
        <v>17</v>
      </c>
      <c r="DE92" s="130"/>
      <c r="DF92" s="208">
        <v>23</v>
      </c>
      <c r="DG92" s="177">
        <v>74</v>
      </c>
    </row>
    <row r="93" spans="1:111" s="131" customFormat="1">
      <c r="A93" s="275" t="s">
        <v>368</v>
      </c>
      <c r="B93" s="4" t="s">
        <v>695</v>
      </c>
      <c r="C93" s="246" t="s">
        <v>696</v>
      </c>
      <c r="D93" s="179">
        <v>47</v>
      </c>
      <c r="E93" s="180"/>
      <c r="F93" s="180">
        <v>36</v>
      </c>
      <c r="G93" s="180"/>
      <c r="H93" s="180">
        <v>39</v>
      </c>
      <c r="I93" s="180"/>
      <c r="J93" s="180">
        <v>37</v>
      </c>
      <c r="K93" s="180"/>
      <c r="L93" s="177">
        <v>159</v>
      </c>
      <c r="M93" s="180"/>
      <c r="N93" s="180">
        <v>41</v>
      </c>
      <c r="O93" s="180"/>
      <c r="P93" s="180">
        <v>42</v>
      </c>
      <c r="Q93" s="180"/>
      <c r="R93" s="180">
        <v>36</v>
      </c>
      <c r="S93" s="180"/>
      <c r="T93" s="180">
        <v>46</v>
      </c>
      <c r="U93" s="180"/>
      <c r="V93" s="177">
        <v>165</v>
      </c>
      <c r="W93" s="180"/>
      <c r="X93" s="180">
        <v>37</v>
      </c>
      <c r="Y93" s="180"/>
      <c r="Z93" s="180">
        <v>47</v>
      </c>
      <c r="AA93" s="180"/>
      <c r="AB93" s="180">
        <v>33</v>
      </c>
      <c r="AC93" s="180"/>
      <c r="AD93" s="180">
        <v>36</v>
      </c>
      <c r="AE93" s="180"/>
      <c r="AF93" s="177">
        <v>153</v>
      </c>
      <c r="AG93" s="180"/>
      <c r="AH93" s="180">
        <v>42</v>
      </c>
      <c r="AI93" s="180"/>
      <c r="AJ93" s="180">
        <v>46</v>
      </c>
      <c r="AK93" s="180"/>
      <c r="AL93" s="180">
        <v>34</v>
      </c>
      <c r="AM93" s="180"/>
      <c r="AN93" s="180">
        <v>43</v>
      </c>
      <c r="AO93" s="180"/>
      <c r="AP93" s="177">
        <v>165</v>
      </c>
      <c r="AQ93" s="180"/>
      <c r="AR93" s="180">
        <v>35</v>
      </c>
      <c r="AS93" s="180"/>
      <c r="AT93" s="180">
        <v>51</v>
      </c>
      <c r="AU93" s="180"/>
      <c r="AV93" s="180">
        <v>26</v>
      </c>
      <c r="AW93" s="180"/>
      <c r="AX93" s="180">
        <v>29</v>
      </c>
      <c r="AY93" s="180"/>
      <c r="AZ93" s="177">
        <v>141</v>
      </c>
      <c r="BA93" s="180"/>
      <c r="BB93" s="180">
        <v>39</v>
      </c>
      <c r="BC93" s="180"/>
      <c r="BD93" s="180">
        <v>27</v>
      </c>
      <c r="BE93" s="180"/>
      <c r="BF93" s="180">
        <v>41</v>
      </c>
      <c r="BG93" s="180"/>
      <c r="BH93" s="180">
        <v>34</v>
      </c>
      <c r="BI93" s="180"/>
      <c r="BJ93" s="177">
        <v>141</v>
      </c>
      <c r="BK93" s="180"/>
      <c r="BL93" s="180">
        <v>50</v>
      </c>
      <c r="BM93" s="180"/>
      <c r="BN93" s="180">
        <v>37</v>
      </c>
      <c r="BO93" s="180"/>
      <c r="BP93" s="180">
        <v>34</v>
      </c>
      <c r="BQ93" s="180"/>
      <c r="BR93" s="180">
        <v>37</v>
      </c>
      <c r="BS93" s="180"/>
      <c r="BT93" s="177">
        <v>158</v>
      </c>
      <c r="BU93" s="180"/>
      <c r="BV93" s="180">
        <v>37</v>
      </c>
      <c r="BW93" s="180"/>
      <c r="BX93" s="180">
        <v>57</v>
      </c>
      <c r="BY93" s="180"/>
      <c r="BZ93" s="180">
        <v>46</v>
      </c>
      <c r="CA93" s="180"/>
      <c r="CB93" s="180">
        <v>48</v>
      </c>
      <c r="CC93" s="180"/>
      <c r="CD93" s="177">
        <v>188</v>
      </c>
      <c r="CE93" s="180"/>
      <c r="CF93" s="180">
        <v>49</v>
      </c>
      <c r="CG93" s="180"/>
      <c r="CH93" s="180">
        <v>52</v>
      </c>
      <c r="CI93" s="180"/>
      <c r="CJ93" s="180">
        <v>44</v>
      </c>
      <c r="CK93" s="180"/>
      <c r="CL93" s="180">
        <v>30</v>
      </c>
      <c r="CM93" s="180"/>
      <c r="CN93" s="177">
        <v>175</v>
      </c>
      <c r="CO93" s="180"/>
      <c r="CP93" s="180">
        <v>38</v>
      </c>
      <c r="CQ93" s="180"/>
      <c r="CR93" s="180">
        <v>35</v>
      </c>
      <c r="CS93" s="180"/>
      <c r="CT93" s="180">
        <v>30</v>
      </c>
      <c r="CU93" s="180"/>
      <c r="CV93" s="180">
        <v>30</v>
      </c>
      <c r="CW93" s="180"/>
      <c r="CX93" s="177">
        <v>133</v>
      </c>
      <c r="CY93" s="180"/>
      <c r="CZ93" s="180">
        <v>25</v>
      </c>
      <c r="DA93" s="130"/>
      <c r="DB93" s="208">
        <v>30</v>
      </c>
      <c r="DC93" s="130"/>
      <c r="DD93" s="208">
        <v>46</v>
      </c>
      <c r="DE93" s="130"/>
      <c r="DF93" s="208">
        <v>61</v>
      </c>
      <c r="DG93" s="177">
        <v>162</v>
      </c>
    </row>
    <row r="94" spans="1:111" s="131" customFormat="1">
      <c r="A94" s="275" t="s">
        <v>368</v>
      </c>
      <c r="B94" s="4" t="s">
        <v>181</v>
      </c>
      <c r="C94" s="246" t="s">
        <v>182</v>
      </c>
      <c r="D94" s="179">
        <v>703</v>
      </c>
      <c r="E94" s="180"/>
      <c r="F94" s="180">
        <v>771</v>
      </c>
      <c r="G94" s="180"/>
      <c r="H94" s="180">
        <v>758</v>
      </c>
      <c r="I94" s="180"/>
      <c r="J94" s="180">
        <v>852</v>
      </c>
      <c r="K94" s="180"/>
      <c r="L94" s="177">
        <v>3084</v>
      </c>
      <c r="M94" s="180"/>
      <c r="N94" s="180">
        <v>726</v>
      </c>
      <c r="O94" s="180"/>
      <c r="P94" s="180">
        <v>620</v>
      </c>
      <c r="Q94" s="180"/>
      <c r="R94" s="180">
        <v>493</v>
      </c>
      <c r="S94" s="180"/>
      <c r="T94" s="180">
        <v>417</v>
      </c>
      <c r="U94" s="180"/>
      <c r="V94" s="177">
        <v>2256</v>
      </c>
      <c r="W94" s="180"/>
      <c r="X94" s="180">
        <v>334</v>
      </c>
      <c r="Y94" s="180"/>
      <c r="Z94" s="180">
        <v>374</v>
      </c>
      <c r="AA94" s="180"/>
      <c r="AB94" s="180">
        <v>330</v>
      </c>
      <c r="AC94" s="180"/>
      <c r="AD94" s="180">
        <v>282</v>
      </c>
      <c r="AE94" s="180"/>
      <c r="AF94" s="177">
        <v>1320</v>
      </c>
      <c r="AG94" s="180"/>
      <c r="AH94" s="180">
        <v>347</v>
      </c>
      <c r="AI94" s="180"/>
      <c r="AJ94" s="180">
        <v>270</v>
      </c>
      <c r="AK94" s="180"/>
      <c r="AL94" s="180">
        <v>295</v>
      </c>
      <c r="AM94" s="180"/>
      <c r="AN94" s="180">
        <v>242</v>
      </c>
      <c r="AO94" s="180"/>
      <c r="AP94" s="177">
        <v>1154</v>
      </c>
      <c r="AQ94" s="180"/>
      <c r="AR94" s="180">
        <v>270</v>
      </c>
      <c r="AS94" s="180"/>
      <c r="AT94" s="180">
        <v>273</v>
      </c>
      <c r="AU94" s="180"/>
      <c r="AV94" s="180">
        <v>225</v>
      </c>
      <c r="AW94" s="180"/>
      <c r="AX94" s="180">
        <v>264</v>
      </c>
      <c r="AY94" s="180"/>
      <c r="AZ94" s="177">
        <v>1032</v>
      </c>
      <c r="BA94" s="180"/>
      <c r="BB94" s="180">
        <v>279</v>
      </c>
      <c r="BC94" s="180"/>
      <c r="BD94" s="180">
        <v>264</v>
      </c>
      <c r="BE94" s="180"/>
      <c r="BF94" s="180">
        <v>242</v>
      </c>
      <c r="BG94" s="180"/>
      <c r="BH94" s="180">
        <v>263</v>
      </c>
      <c r="BI94" s="180"/>
      <c r="BJ94" s="177">
        <v>1048</v>
      </c>
      <c r="BK94" s="180"/>
      <c r="BL94" s="180">
        <v>275</v>
      </c>
      <c r="BM94" s="180"/>
      <c r="BN94" s="180">
        <v>229</v>
      </c>
      <c r="BO94" s="180"/>
      <c r="BP94" s="180">
        <v>219</v>
      </c>
      <c r="BQ94" s="180"/>
      <c r="BR94" s="180">
        <v>215</v>
      </c>
      <c r="BS94" s="180"/>
      <c r="BT94" s="177">
        <v>938</v>
      </c>
      <c r="BU94" s="180"/>
      <c r="BV94" s="180">
        <v>279</v>
      </c>
      <c r="BW94" s="180"/>
      <c r="BX94" s="180">
        <v>273</v>
      </c>
      <c r="BY94" s="180"/>
      <c r="BZ94" s="180">
        <v>285</v>
      </c>
      <c r="CA94" s="180"/>
      <c r="CB94" s="180">
        <v>243</v>
      </c>
      <c r="CC94" s="180"/>
      <c r="CD94" s="177">
        <v>1080</v>
      </c>
      <c r="CE94" s="180"/>
      <c r="CF94" s="180">
        <v>347</v>
      </c>
      <c r="CG94" s="180"/>
      <c r="CH94" s="180">
        <v>255</v>
      </c>
      <c r="CI94" s="180"/>
      <c r="CJ94" s="180">
        <v>270</v>
      </c>
      <c r="CK94" s="180"/>
      <c r="CL94" s="180">
        <v>244</v>
      </c>
      <c r="CM94" s="180" t="s">
        <v>1001</v>
      </c>
      <c r="CN94" s="177">
        <v>1116</v>
      </c>
      <c r="CO94" s="180" t="s">
        <v>1001</v>
      </c>
      <c r="CP94" s="180">
        <v>289</v>
      </c>
      <c r="CQ94" s="180"/>
      <c r="CR94" s="180">
        <v>203</v>
      </c>
      <c r="CS94" s="180"/>
      <c r="CT94" s="180">
        <v>150</v>
      </c>
      <c r="CU94" s="180"/>
      <c r="CV94" s="180">
        <v>190</v>
      </c>
      <c r="CW94" s="180" t="s">
        <v>1001</v>
      </c>
      <c r="CX94" s="177">
        <v>832</v>
      </c>
      <c r="CY94" s="180" t="s">
        <v>1001</v>
      </c>
      <c r="CZ94" s="180">
        <v>161</v>
      </c>
      <c r="DA94" s="130"/>
      <c r="DB94" s="208">
        <v>216</v>
      </c>
      <c r="DC94" s="130"/>
      <c r="DD94" s="208">
        <v>246</v>
      </c>
      <c r="DE94" s="130"/>
      <c r="DF94" s="208">
        <v>300</v>
      </c>
      <c r="DG94" s="177">
        <v>923</v>
      </c>
    </row>
    <row r="95" spans="1:111" s="131" customFormat="1" ht="25.5" customHeight="1">
      <c r="A95" s="278" t="s">
        <v>365</v>
      </c>
      <c r="B95" s="4" t="s">
        <v>396</v>
      </c>
      <c r="C95" s="276" t="s">
        <v>187</v>
      </c>
      <c r="D95" s="176">
        <v>9</v>
      </c>
      <c r="E95" s="177"/>
      <c r="F95" s="177">
        <v>8</v>
      </c>
      <c r="G95" s="177"/>
      <c r="H95" s="177">
        <v>8</v>
      </c>
      <c r="I95" s="177"/>
      <c r="J95" s="177">
        <v>5</v>
      </c>
      <c r="K95" s="177"/>
      <c r="L95" s="177">
        <v>30</v>
      </c>
      <c r="M95" s="177"/>
      <c r="N95" s="177">
        <v>11</v>
      </c>
      <c r="O95" s="177"/>
      <c r="P95" s="177">
        <v>8</v>
      </c>
      <c r="Q95" s="177"/>
      <c r="R95" s="177">
        <v>6</v>
      </c>
      <c r="S95" s="177"/>
      <c r="T95" s="177">
        <v>5</v>
      </c>
      <c r="U95" s="177"/>
      <c r="V95" s="177">
        <v>30</v>
      </c>
      <c r="W95" s="177"/>
      <c r="X95" s="177">
        <v>1</v>
      </c>
      <c r="Y95" s="177"/>
      <c r="Z95" s="177">
        <v>4</v>
      </c>
      <c r="AA95" s="177"/>
      <c r="AB95" s="177">
        <v>0</v>
      </c>
      <c r="AC95" s="177"/>
      <c r="AD95" s="177">
        <v>1</v>
      </c>
      <c r="AE95" s="177"/>
      <c r="AF95" s="177">
        <v>6</v>
      </c>
      <c r="AG95" s="177"/>
      <c r="AH95" s="177">
        <v>3</v>
      </c>
      <c r="AI95" s="177"/>
      <c r="AJ95" s="177">
        <v>2</v>
      </c>
      <c r="AK95" s="177"/>
      <c r="AL95" s="177">
        <v>3</v>
      </c>
      <c r="AM95" s="177"/>
      <c r="AN95" s="177">
        <v>2</v>
      </c>
      <c r="AO95" s="177"/>
      <c r="AP95" s="177">
        <v>10</v>
      </c>
      <c r="AQ95" s="177"/>
      <c r="AR95" s="177">
        <v>2</v>
      </c>
      <c r="AS95" s="177"/>
      <c r="AT95" s="177">
        <v>1</v>
      </c>
      <c r="AU95" s="177"/>
      <c r="AV95" s="177">
        <v>5</v>
      </c>
      <c r="AW95" s="177"/>
      <c r="AX95" s="177">
        <v>2</v>
      </c>
      <c r="AY95" s="177"/>
      <c r="AZ95" s="177">
        <v>10</v>
      </c>
      <c r="BA95" s="177"/>
      <c r="BB95" s="177">
        <v>4</v>
      </c>
      <c r="BC95" s="177"/>
      <c r="BD95" s="177">
        <v>1</v>
      </c>
      <c r="BE95" s="177"/>
      <c r="BF95" s="177">
        <v>4</v>
      </c>
      <c r="BG95" s="177"/>
      <c r="BH95" s="177">
        <v>1</v>
      </c>
      <c r="BI95" s="177"/>
      <c r="BJ95" s="177">
        <v>10</v>
      </c>
      <c r="BK95" s="177"/>
      <c r="BL95" s="177">
        <v>2</v>
      </c>
      <c r="BM95" s="177"/>
      <c r="BN95" s="177">
        <v>2</v>
      </c>
      <c r="BO95" s="177"/>
      <c r="BP95" s="177">
        <v>5</v>
      </c>
      <c r="BQ95" s="177"/>
      <c r="BR95" s="177">
        <v>1</v>
      </c>
      <c r="BS95" s="177"/>
      <c r="BT95" s="177">
        <v>10</v>
      </c>
      <c r="BU95" s="177"/>
      <c r="BV95" s="177">
        <v>1</v>
      </c>
      <c r="BW95" s="177"/>
      <c r="BX95" s="177">
        <v>1</v>
      </c>
      <c r="BY95" s="177"/>
      <c r="BZ95" s="177">
        <v>5</v>
      </c>
      <c r="CA95" s="177"/>
      <c r="CB95" s="177">
        <v>7</v>
      </c>
      <c r="CC95" s="177"/>
      <c r="CD95" s="177">
        <v>14</v>
      </c>
      <c r="CE95" s="177"/>
      <c r="CF95" s="177">
        <v>5</v>
      </c>
      <c r="CG95" s="177"/>
      <c r="CH95" s="177">
        <v>5</v>
      </c>
      <c r="CI95" s="177"/>
      <c r="CJ95" s="177">
        <v>2</v>
      </c>
      <c r="CK95" s="177"/>
      <c r="CL95" s="177">
        <v>4</v>
      </c>
      <c r="CM95" s="177"/>
      <c r="CN95" s="177">
        <v>16</v>
      </c>
      <c r="CO95" s="177"/>
      <c r="CP95" s="177">
        <v>4</v>
      </c>
      <c r="CQ95" s="177"/>
      <c r="CR95" s="177">
        <v>5</v>
      </c>
      <c r="CS95" s="177"/>
      <c r="CT95" s="177">
        <v>0</v>
      </c>
      <c r="CU95" s="177"/>
      <c r="CV95" s="177">
        <v>2</v>
      </c>
      <c r="CW95" s="177"/>
      <c r="CX95" s="177">
        <v>11</v>
      </c>
      <c r="CY95" s="177"/>
      <c r="CZ95" s="177">
        <v>3</v>
      </c>
      <c r="DA95" s="181"/>
      <c r="DB95" s="209">
        <v>7</v>
      </c>
      <c r="DC95" s="181"/>
      <c r="DD95" s="209">
        <v>3</v>
      </c>
      <c r="DE95" s="181"/>
      <c r="DF95" s="209">
        <v>9</v>
      </c>
      <c r="DG95" s="177">
        <v>22</v>
      </c>
    </row>
    <row r="96" spans="1:111" s="131" customFormat="1">
      <c r="A96" s="275" t="s">
        <v>365</v>
      </c>
      <c r="B96" s="4" t="s">
        <v>188</v>
      </c>
      <c r="C96" s="246" t="s">
        <v>189</v>
      </c>
      <c r="D96" s="179">
        <v>9</v>
      </c>
      <c r="E96" s="180"/>
      <c r="F96" s="180">
        <v>8</v>
      </c>
      <c r="G96" s="180"/>
      <c r="H96" s="180">
        <v>8</v>
      </c>
      <c r="I96" s="180"/>
      <c r="J96" s="180">
        <v>5</v>
      </c>
      <c r="K96" s="180"/>
      <c r="L96" s="177">
        <v>30</v>
      </c>
      <c r="M96" s="180"/>
      <c r="N96" s="180">
        <v>11</v>
      </c>
      <c r="O96" s="180"/>
      <c r="P96" s="180">
        <v>8</v>
      </c>
      <c r="Q96" s="180"/>
      <c r="R96" s="180">
        <v>6</v>
      </c>
      <c r="S96" s="180"/>
      <c r="T96" s="180">
        <v>5</v>
      </c>
      <c r="U96" s="180"/>
      <c r="V96" s="177">
        <v>30</v>
      </c>
      <c r="W96" s="180"/>
      <c r="X96" s="180">
        <v>1</v>
      </c>
      <c r="Y96" s="180"/>
      <c r="Z96" s="180">
        <v>4</v>
      </c>
      <c r="AA96" s="180"/>
      <c r="AB96" s="180">
        <v>0</v>
      </c>
      <c r="AC96" s="180"/>
      <c r="AD96" s="180">
        <v>1</v>
      </c>
      <c r="AE96" s="180"/>
      <c r="AF96" s="177">
        <v>6</v>
      </c>
      <c r="AG96" s="180"/>
      <c r="AH96" s="180">
        <v>3</v>
      </c>
      <c r="AI96" s="180"/>
      <c r="AJ96" s="180">
        <v>2</v>
      </c>
      <c r="AK96" s="180"/>
      <c r="AL96" s="180">
        <v>3</v>
      </c>
      <c r="AM96" s="180"/>
      <c r="AN96" s="180">
        <v>2</v>
      </c>
      <c r="AO96" s="180"/>
      <c r="AP96" s="177">
        <v>10</v>
      </c>
      <c r="AQ96" s="180"/>
      <c r="AR96" s="180">
        <v>2</v>
      </c>
      <c r="AS96" s="180"/>
      <c r="AT96" s="180">
        <v>1</v>
      </c>
      <c r="AU96" s="180"/>
      <c r="AV96" s="180">
        <v>5</v>
      </c>
      <c r="AW96" s="180"/>
      <c r="AX96" s="180">
        <v>2</v>
      </c>
      <c r="AY96" s="180"/>
      <c r="AZ96" s="177">
        <v>10</v>
      </c>
      <c r="BA96" s="180"/>
      <c r="BB96" s="180">
        <v>4</v>
      </c>
      <c r="BC96" s="180"/>
      <c r="BD96" s="180">
        <v>1</v>
      </c>
      <c r="BE96" s="180"/>
      <c r="BF96" s="180">
        <v>4</v>
      </c>
      <c r="BG96" s="180"/>
      <c r="BH96" s="180">
        <v>1</v>
      </c>
      <c r="BI96" s="180"/>
      <c r="BJ96" s="177">
        <v>10</v>
      </c>
      <c r="BK96" s="180"/>
      <c r="BL96" s="180">
        <v>2</v>
      </c>
      <c r="BM96" s="180"/>
      <c r="BN96" s="180">
        <v>2</v>
      </c>
      <c r="BO96" s="180"/>
      <c r="BP96" s="180">
        <v>5</v>
      </c>
      <c r="BQ96" s="180"/>
      <c r="BR96" s="180">
        <v>1</v>
      </c>
      <c r="BS96" s="180"/>
      <c r="BT96" s="177">
        <v>10</v>
      </c>
      <c r="BU96" s="180"/>
      <c r="BV96" s="180">
        <v>1</v>
      </c>
      <c r="BW96" s="180"/>
      <c r="BX96" s="180">
        <v>1</v>
      </c>
      <c r="BY96" s="180"/>
      <c r="BZ96" s="180">
        <v>5</v>
      </c>
      <c r="CA96" s="180"/>
      <c r="CB96" s="180">
        <v>7</v>
      </c>
      <c r="CC96" s="180"/>
      <c r="CD96" s="177">
        <v>14</v>
      </c>
      <c r="CE96" s="180"/>
      <c r="CF96" s="180">
        <v>5</v>
      </c>
      <c r="CG96" s="180"/>
      <c r="CH96" s="180">
        <v>5</v>
      </c>
      <c r="CI96" s="180"/>
      <c r="CJ96" s="180">
        <v>2</v>
      </c>
      <c r="CK96" s="180"/>
      <c r="CL96" s="180">
        <v>4</v>
      </c>
      <c r="CM96" s="180"/>
      <c r="CN96" s="177">
        <v>16</v>
      </c>
      <c r="CO96" s="180"/>
      <c r="CP96" s="180">
        <v>4</v>
      </c>
      <c r="CQ96" s="180"/>
      <c r="CR96" s="180">
        <v>5</v>
      </c>
      <c r="CS96" s="180"/>
      <c r="CT96" s="180">
        <v>0</v>
      </c>
      <c r="CU96" s="180"/>
      <c r="CV96" s="180">
        <v>2</v>
      </c>
      <c r="CW96" s="180"/>
      <c r="CX96" s="177">
        <v>11</v>
      </c>
      <c r="CY96" s="180"/>
      <c r="CZ96" s="180">
        <v>3</v>
      </c>
      <c r="DA96" s="130"/>
      <c r="DB96" s="208">
        <v>7</v>
      </c>
      <c r="DC96" s="130"/>
      <c r="DD96" s="208">
        <v>3</v>
      </c>
      <c r="DE96" s="130"/>
      <c r="DF96" s="208">
        <v>9</v>
      </c>
      <c r="DG96" s="177">
        <v>22</v>
      </c>
    </row>
    <row r="97" spans="1:111" s="135" customFormat="1" ht="25.5" customHeight="1">
      <c r="A97" s="278" t="s">
        <v>370</v>
      </c>
      <c r="B97" s="4" t="s">
        <v>396</v>
      </c>
      <c r="C97" s="276" t="s">
        <v>193</v>
      </c>
      <c r="D97" s="176">
        <v>30</v>
      </c>
      <c r="E97" s="177"/>
      <c r="F97" s="177">
        <v>45</v>
      </c>
      <c r="G97" s="177"/>
      <c r="H97" s="177">
        <v>39</v>
      </c>
      <c r="I97" s="177"/>
      <c r="J97" s="177">
        <v>53</v>
      </c>
      <c r="K97" s="177"/>
      <c r="L97" s="177">
        <v>167</v>
      </c>
      <c r="M97" s="177"/>
      <c r="N97" s="177">
        <v>45</v>
      </c>
      <c r="O97" s="177"/>
      <c r="P97" s="177">
        <v>44</v>
      </c>
      <c r="Q97" s="177"/>
      <c r="R97" s="177">
        <v>60</v>
      </c>
      <c r="S97" s="177"/>
      <c r="T97" s="177">
        <v>55</v>
      </c>
      <c r="U97" s="177"/>
      <c r="V97" s="177">
        <v>204</v>
      </c>
      <c r="W97" s="177"/>
      <c r="X97" s="177">
        <v>47</v>
      </c>
      <c r="Y97" s="177"/>
      <c r="Z97" s="177">
        <v>50</v>
      </c>
      <c r="AA97" s="177"/>
      <c r="AB97" s="177">
        <v>38</v>
      </c>
      <c r="AC97" s="177"/>
      <c r="AD97" s="177">
        <v>65</v>
      </c>
      <c r="AE97" s="177"/>
      <c r="AF97" s="177">
        <v>200</v>
      </c>
      <c r="AG97" s="177"/>
      <c r="AH97" s="177">
        <v>41</v>
      </c>
      <c r="AI97" s="177"/>
      <c r="AJ97" s="177">
        <v>45</v>
      </c>
      <c r="AK97" s="177"/>
      <c r="AL97" s="177">
        <v>60</v>
      </c>
      <c r="AM97" s="177"/>
      <c r="AN97" s="177">
        <v>48</v>
      </c>
      <c r="AO97" s="177"/>
      <c r="AP97" s="177">
        <v>194</v>
      </c>
      <c r="AQ97" s="177"/>
      <c r="AR97" s="177">
        <v>44</v>
      </c>
      <c r="AS97" s="177"/>
      <c r="AT97" s="177">
        <v>51</v>
      </c>
      <c r="AU97" s="177"/>
      <c r="AV97" s="177">
        <v>51</v>
      </c>
      <c r="AW97" s="177"/>
      <c r="AX97" s="177">
        <v>56</v>
      </c>
      <c r="AY97" s="177"/>
      <c r="AZ97" s="177">
        <v>202</v>
      </c>
      <c r="BA97" s="177"/>
      <c r="BB97" s="177">
        <v>54</v>
      </c>
      <c r="BC97" s="177"/>
      <c r="BD97" s="177">
        <v>41</v>
      </c>
      <c r="BE97" s="177"/>
      <c r="BF97" s="177">
        <v>40</v>
      </c>
      <c r="BG97" s="177"/>
      <c r="BH97" s="177">
        <v>35</v>
      </c>
      <c r="BI97" s="177"/>
      <c r="BJ97" s="177">
        <v>170</v>
      </c>
      <c r="BK97" s="177"/>
      <c r="BL97" s="177">
        <v>47</v>
      </c>
      <c r="BM97" s="177"/>
      <c r="BN97" s="177">
        <v>36</v>
      </c>
      <c r="BO97" s="177"/>
      <c r="BP97" s="177">
        <v>45</v>
      </c>
      <c r="BQ97" s="177"/>
      <c r="BR97" s="177">
        <v>41</v>
      </c>
      <c r="BS97" s="177"/>
      <c r="BT97" s="177">
        <v>169</v>
      </c>
      <c r="BU97" s="177"/>
      <c r="BV97" s="177">
        <v>57</v>
      </c>
      <c r="BW97" s="177"/>
      <c r="BX97" s="177">
        <v>31</v>
      </c>
      <c r="BY97" s="177"/>
      <c r="BZ97" s="177">
        <v>53</v>
      </c>
      <c r="CA97" s="177"/>
      <c r="CB97" s="177">
        <v>38</v>
      </c>
      <c r="CC97" s="177"/>
      <c r="CD97" s="177">
        <v>179</v>
      </c>
      <c r="CE97" s="177"/>
      <c r="CF97" s="177">
        <v>34</v>
      </c>
      <c r="CG97" s="177"/>
      <c r="CH97" s="177">
        <v>31</v>
      </c>
      <c r="CI97" s="177"/>
      <c r="CJ97" s="177">
        <v>44</v>
      </c>
      <c r="CK97" s="177"/>
      <c r="CL97" s="177">
        <v>42</v>
      </c>
      <c r="CM97" s="177"/>
      <c r="CN97" s="177">
        <v>151</v>
      </c>
      <c r="CO97" s="177"/>
      <c r="CP97" s="177">
        <v>30</v>
      </c>
      <c r="CQ97" s="177"/>
      <c r="CR97" s="177">
        <v>44</v>
      </c>
      <c r="CS97" s="177"/>
      <c r="CT97" s="177">
        <v>31</v>
      </c>
      <c r="CU97" s="177"/>
      <c r="CV97" s="177">
        <v>48</v>
      </c>
      <c r="CW97" s="177"/>
      <c r="CX97" s="177">
        <v>153</v>
      </c>
      <c r="CY97" s="177"/>
      <c r="CZ97" s="177">
        <v>26</v>
      </c>
      <c r="DA97" s="181"/>
      <c r="DB97" s="209">
        <v>32</v>
      </c>
      <c r="DC97" s="181"/>
      <c r="DD97" s="209">
        <v>53</v>
      </c>
      <c r="DE97" s="181"/>
      <c r="DF97" s="209">
        <v>70</v>
      </c>
      <c r="DG97" s="177">
        <v>181</v>
      </c>
    </row>
    <row r="98" spans="1:111" s="131" customFormat="1">
      <c r="A98" s="275" t="s">
        <v>370</v>
      </c>
      <c r="B98" s="4" t="s">
        <v>194</v>
      </c>
      <c r="C98" s="246" t="s">
        <v>195</v>
      </c>
      <c r="D98" s="179">
        <v>30</v>
      </c>
      <c r="E98" s="180"/>
      <c r="F98" s="180">
        <v>45</v>
      </c>
      <c r="G98" s="180"/>
      <c r="H98" s="180">
        <v>39</v>
      </c>
      <c r="I98" s="180"/>
      <c r="J98" s="180">
        <v>53</v>
      </c>
      <c r="K98" s="180"/>
      <c r="L98" s="177">
        <v>167</v>
      </c>
      <c r="M98" s="180"/>
      <c r="N98" s="180">
        <v>45</v>
      </c>
      <c r="O98" s="180"/>
      <c r="P98" s="180">
        <v>44</v>
      </c>
      <c r="Q98" s="180"/>
      <c r="R98" s="180">
        <v>60</v>
      </c>
      <c r="S98" s="180"/>
      <c r="T98" s="180">
        <v>55</v>
      </c>
      <c r="U98" s="180"/>
      <c r="V98" s="177">
        <v>204</v>
      </c>
      <c r="W98" s="180"/>
      <c r="X98" s="180">
        <v>47</v>
      </c>
      <c r="Y98" s="180"/>
      <c r="Z98" s="180">
        <v>50</v>
      </c>
      <c r="AA98" s="180"/>
      <c r="AB98" s="180">
        <v>38</v>
      </c>
      <c r="AC98" s="180"/>
      <c r="AD98" s="180">
        <v>65</v>
      </c>
      <c r="AE98" s="180"/>
      <c r="AF98" s="177">
        <v>200</v>
      </c>
      <c r="AG98" s="180"/>
      <c r="AH98" s="180">
        <v>41</v>
      </c>
      <c r="AI98" s="180"/>
      <c r="AJ98" s="180">
        <v>45</v>
      </c>
      <c r="AK98" s="180"/>
      <c r="AL98" s="180">
        <v>60</v>
      </c>
      <c r="AM98" s="180"/>
      <c r="AN98" s="180">
        <v>48</v>
      </c>
      <c r="AO98" s="180"/>
      <c r="AP98" s="177">
        <v>194</v>
      </c>
      <c r="AQ98" s="180"/>
      <c r="AR98" s="180">
        <v>44</v>
      </c>
      <c r="AS98" s="180"/>
      <c r="AT98" s="180">
        <v>51</v>
      </c>
      <c r="AU98" s="180"/>
      <c r="AV98" s="180">
        <v>51</v>
      </c>
      <c r="AW98" s="180"/>
      <c r="AX98" s="180">
        <v>56</v>
      </c>
      <c r="AY98" s="180"/>
      <c r="AZ98" s="177">
        <v>202</v>
      </c>
      <c r="BA98" s="180"/>
      <c r="BB98" s="180">
        <v>54</v>
      </c>
      <c r="BC98" s="180"/>
      <c r="BD98" s="180">
        <v>41</v>
      </c>
      <c r="BE98" s="180"/>
      <c r="BF98" s="180">
        <v>40</v>
      </c>
      <c r="BG98" s="180"/>
      <c r="BH98" s="180">
        <v>35</v>
      </c>
      <c r="BI98" s="180"/>
      <c r="BJ98" s="177">
        <v>170</v>
      </c>
      <c r="BK98" s="180"/>
      <c r="BL98" s="180">
        <v>47</v>
      </c>
      <c r="BM98" s="180"/>
      <c r="BN98" s="180">
        <v>36</v>
      </c>
      <c r="BO98" s="180"/>
      <c r="BP98" s="180">
        <v>45</v>
      </c>
      <c r="BQ98" s="180"/>
      <c r="BR98" s="180">
        <v>41</v>
      </c>
      <c r="BS98" s="180"/>
      <c r="BT98" s="177">
        <v>169</v>
      </c>
      <c r="BU98" s="180"/>
      <c r="BV98" s="180">
        <v>57</v>
      </c>
      <c r="BW98" s="180"/>
      <c r="BX98" s="180">
        <v>31</v>
      </c>
      <c r="BY98" s="180"/>
      <c r="BZ98" s="180">
        <v>53</v>
      </c>
      <c r="CA98" s="180"/>
      <c r="CB98" s="180">
        <v>38</v>
      </c>
      <c r="CC98" s="180"/>
      <c r="CD98" s="177">
        <v>179</v>
      </c>
      <c r="CE98" s="180"/>
      <c r="CF98" s="180">
        <v>34</v>
      </c>
      <c r="CG98" s="180"/>
      <c r="CH98" s="180">
        <v>31</v>
      </c>
      <c r="CI98" s="180"/>
      <c r="CJ98" s="180">
        <v>44</v>
      </c>
      <c r="CK98" s="180"/>
      <c r="CL98" s="180">
        <v>42</v>
      </c>
      <c r="CM98" s="180"/>
      <c r="CN98" s="177">
        <v>151</v>
      </c>
      <c r="CO98" s="180"/>
      <c r="CP98" s="180">
        <v>30</v>
      </c>
      <c r="CQ98" s="180"/>
      <c r="CR98" s="180">
        <v>44</v>
      </c>
      <c r="CS98" s="180"/>
      <c r="CT98" s="180">
        <v>31</v>
      </c>
      <c r="CU98" s="180"/>
      <c r="CV98" s="180">
        <v>48</v>
      </c>
      <c r="CW98" s="180"/>
      <c r="CX98" s="177">
        <v>153</v>
      </c>
      <c r="CY98" s="180"/>
      <c r="CZ98" s="180">
        <v>26</v>
      </c>
      <c r="DA98" s="130"/>
      <c r="DB98" s="208">
        <v>32</v>
      </c>
      <c r="DC98" s="130"/>
      <c r="DD98" s="208">
        <v>53</v>
      </c>
      <c r="DE98" s="130"/>
      <c r="DF98" s="208">
        <v>70</v>
      </c>
      <c r="DG98" s="177">
        <v>181</v>
      </c>
    </row>
    <row r="99" spans="1:111" s="135" customFormat="1" ht="24.75" customHeight="1">
      <c r="A99" s="278" t="s">
        <v>630</v>
      </c>
      <c r="B99" s="4" t="s">
        <v>396</v>
      </c>
      <c r="C99" s="276" t="s">
        <v>701</v>
      </c>
      <c r="D99" s="176">
        <v>54</v>
      </c>
      <c r="E99" s="177"/>
      <c r="F99" s="177">
        <v>58</v>
      </c>
      <c r="G99" s="177"/>
      <c r="H99" s="177">
        <v>61</v>
      </c>
      <c r="I99" s="177"/>
      <c r="J99" s="177">
        <v>67</v>
      </c>
      <c r="K99" s="177"/>
      <c r="L99" s="177">
        <v>240</v>
      </c>
      <c r="M99" s="177"/>
      <c r="N99" s="177">
        <v>60</v>
      </c>
      <c r="O99" s="177"/>
      <c r="P99" s="177">
        <v>171</v>
      </c>
      <c r="Q99" s="177"/>
      <c r="R99" s="177">
        <v>73</v>
      </c>
      <c r="S99" s="177"/>
      <c r="T99" s="177">
        <v>73</v>
      </c>
      <c r="U99" s="177"/>
      <c r="V99" s="177">
        <v>377</v>
      </c>
      <c r="W99" s="177"/>
      <c r="X99" s="177">
        <v>69</v>
      </c>
      <c r="Y99" s="177"/>
      <c r="Z99" s="177">
        <v>81</v>
      </c>
      <c r="AA99" s="177"/>
      <c r="AB99" s="177">
        <v>73</v>
      </c>
      <c r="AC99" s="177"/>
      <c r="AD99" s="177">
        <v>77</v>
      </c>
      <c r="AE99" s="177"/>
      <c r="AF99" s="177">
        <v>300</v>
      </c>
      <c r="AG99" s="177"/>
      <c r="AH99" s="177">
        <v>102</v>
      </c>
      <c r="AI99" s="177"/>
      <c r="AJ99" s="177">
        <v>79</v>
      </c>
      <c r="AK99" s="177"/>
      <c r="AL99" s="177">
        <v>73</v>
      </c>
      <c r="AM99" s="177"/>
      <c r="AN99" s="177">
        <v>82</v>
      </c>
      <c r="AO99" s="177"/>
      <c r="AP99" s="177">
        <v>336</v>
      </c>
      <c r="AQ99" s="177"/>
      <c r="AR99" s="177">
        <v>62</v>
      </c>
      <c r="AS99" s="177"/>
      <c r="AT99" s="177">
        <v>72</v>
      </c>
      <c r="AU99" s="177"/>
      <c r="AV99" s="177">
        <v>92</v>
      </c>
      <c r="AW99" s="177"/>
      <c r="AX99" s="177">
        <v>58</v>
      </c>
      <c r="AY99" s="177"/>
      <c r="AZ99" s="177">
        <v>284</v>
      </c>
      <c r="BA99" s="177"/>
      <c r="BB99" s="177">
        <v>68</v>
      </c>
      <c r="BC99" s="177"/>
      <c r="BD99" s="177">
        <v>73</v>
      </c>
      <c r="BE99" s="177"/>
      <c r="BF99" s="177">
        <v>71</v>
      </c>
      <c r="BG99" s="177"/>
      <c r="BH99" s="177">
        <v>87</v>
      </c>
      <c r="BI99" s="177"/>
      <c r="BJ99" s="177">
        <v>299</v>
      </c>
      <c r="BK99" s="177"/>
      <c r="BL99" s="177">
        <v>89</v>
      </c>
      <c r="BM99" s="177"/>
      <c r="BN99" s="177">
        <v>82</v>
      </c>
      <c r="BO99" s="177"/>
      <c r="BP99" s="177">
        <v>91</v>
      </c>
      <c r="BQ99" s="177"/>
      <c r="BR99" s="177">
        <v>90</v>
      </c>
      <c r="BS99" s="177"/>
      <c r="BT99" s="177">
        <v>352</v>
      </c>
      <c r="BU99" s="177"/>
      <c r="BV99" s="177">
        <v>95</v>
      </c>
      <c r="BW99" s="177"/>
      <c r="BX99" s="177">
        <v>88</v>
      </c>
      <c r="BY99" s="177"/>
      <c r="BZ99" s="177">
        <v>93</v>
      </c>
      <c r="CA99" s="177"/>
      <c r="CB99" s="177">
        <v>79</v>
      </c>
      <c r="CC99" s="177"/>
      <c r="CD99" s="177">
        <v>355</v>
      </c>
      <c r="CE99" s="177"/>
      <c r="CF99" s="177">
        <v>84</v>
      </c>
      <c r="CG99" s="177"/>
      <c r="CH99" s="177">
        <v>85</v>
      </c>
      <c r="CI99" s="177"/>
      <c r="CJ99" s="177">
        <v>98</v>
      </c>
      <c r="CK99" s="177"/>
      <c r="CL99" s="177">
        <v>102</v>
      </c>
      <c r="CM99" s="177"/>
      <c r="CN99" s="177">
        <v>369</v>
      </c>
      <c r="CO99" s="177"/>
      <c r="CP99" s="177">
        <v>90</v>
      </c>
      <c r="CQ99" s="177"/>
      <c r="CR99" s="177">
        <v>59</v>
      </c>
      <c r="CS99" s="177"/>
      <c r="CT99" s="177">
        <v>42</v>
      </c>
      <c r="CU99" s="177"/>
      <c r="CV99" s="177">
        <v>83</v>
      </c>
      <c r="CW99" s="177"/>
      <c r="CX99" s="177">
        <v>274</v>
      </c>
      <c r="CY99" s="177"/>
      <c r="CZ99" s="177">
        <v>51</v>
      </c>
      <c r="DA99" s="181"/>
      <c r="DB99" s="209">
        <v>56</v>
      </c>
      <c r="DC99" s="181"/>
      <c r="DD99" s="209">
        <v>89</v>
      </c>
      <c r="DE99" s="181"/>
      <c r="DF99" s="209">
        <v>82</v>
      </c>
      <c r="DG99" s="177">
        <v>278</v>
      </c>
    </row>
    <row r="100" spans="1:111" s="131" customFormat="1">
      <c r="A100" s="275" t="s">
        <v>630</v>
      </c>
      <c r="B100" s="4" t="s">
        <v>702</v>
      </c>
      <c r="C100" s="246" t="s">
        <v>703</v>
      </c>
      <c r="D100" s="179">
        <v>37</v>
      </c>
      <c r="E100" s="180"/>
      <c r="F100" s="180">
        <v>40</v>
      </c>
      <c r="G100" s="180"/>
      <c r="H100" s="180">
        <v>45</v>
      </c>
      <c r="I100" s="180"/>
      <c r="J100" s="180">
        <v>47</v>
      </c>
      <c r="K100" s="180"/>
      <c r="L100" s="177">
        <v>169</v>
      </c>
      <c r="M100" s="180"/>
      <c r="N100" s="180">
        <v>42</v>
      </c>
      <c r="O100" s="180"/>
      <c r="P100" s="180">
        <v>136</v>
      </c>
      <c r="Q100" s="180"/>
      <c r="R100" s="180">
        <v>49</v>
      </c>
      <c r="S100" s="180"/>
      <c r="T100" s="180">
        <v>47</v>
      </c>
      <c r="U100" s="180"/>
      <c r="V100" s="177">
        <v>274</v>
      </c>
      <c r="W100" s="180"/>
      <c r="X100" s="180">
        <v>37</v>
      </c>
      <c r="Y100" s="180"/>
      <c r="Z100" s="180">
        <v>48</v>
      </c>
      <c r="AA100" s="180"/>
      <c r="AB100" s="180">
        <v>45</v>
      </c>
      <c r="AC100" s="180"/>
      <c r="AD100" s="180">
        <v>42</v>
      </c>
      <c r="AE100" s="180"/>
      <c r="AF100" s="177">
        <v>172</v>
      </c>
      <c r="AG100" s="180"/>
      <c r="AH100" s="180">
        <v>60</v>
      </c>
      <c r="AI100" s="180"/>
      <c r="AJ100" s="180">
        <v>46</v>
      </c>
      <c r="AK100" s="180"/>
      <c r="AL100" s="180">
        <v>46</v>
      </c>
      <c r="AM100" s="180"/>
      <c r="AN100" s="180">
        <v>47</v>
      </c>
      <c r="AO100" s="180"/>
      <c r="AP100" s="177">
        <v>199</v>
      </c>
      <c r="AQ100" s="180"/>
      <c r="AR100" s="180">
        <v>34</v>
      </c>
      <c r="AS100" s="180"/>
      <c r="AT100" s="180">
        <v>37</v>
      </c>
      <c r="AU100" s="180"/>
      <c r="AV100" s="180">
        <v>48</v>
      </c>
      <c r="AW100" s="180"/>
      <c r="AX100" s="180">
        <v>31</v>
      </c>
      <c r="AY100" s="180"/>
      <c r="AZ100" s="177">
        <v>150</v>
      </c>
      <c r="BA100" s="180"/>
      <c r="BB100" s="180">
        <v>48</v>
      </c>
      <c r="BC100" s="180"/>
      <c r="BD100" s="180">
        <v>35</v>
      </c>
      <c r="BE100" s="180"/>
      <c r="BF100" s="180">
        <v>30</v>
      </c>
      <c r="BG100" s="180"/>
      <c r="BH100" s="180">
        <v>54</v>
      </c>
      <c r="BI100" s="180"/>
      <c r="BJ100" s="177">
        <v>167</v>
      </c>
      <c r="BK100" s="180"/>
      <c r="BL100" s="180">
        <v>49</v>
      </c>
      <c r="BM100" s="180"/>
      <c r="BN100" s="180">
        <v>50</v>
      </c>
      <c r="BO100" s="180"/>
      <c r="BP100" s="180">
        <v>53</v>
      </c>
      <c r="BQ100" s="180"/>
      <c r="BR100" s="180">
        <v>52</v>
      </c>
      <c r="BS100" s="180"/>
      <c r="BT100" s="177">
        <v>204</v>
      </c>
      <c r="BU100" s="180"/>
      <c r="BV100" s="180">
        <v>60</v>
      </c>
      <c r="BW100" s="180"/>
      <c r="BX100" s="180">
        <v>53</v>
      </c>
      <c r="BY100" s="180"/>
      <c r="BZ100" s="180">
        <v>45</v>
      </c>
      <c r="CA100" s="180"/>
      <c r="CB100" s="180">
        <v>44</v>
      </c>
      <c r="CC100" s="180"/>
      <c r="CD100" s="177">
        <v>202</v>
      </c>
      <c r="CE100" s="180"/>
      <c r="CF100" s="180">
        <v>48</v>
      </c>
      <c r="CG100" s="180"/>
      <c r="CH100" s="180">
        <v>50</v>
      </c>
      <c r="CI100" s="180"/>
      <c r="CJ100" s="180">
        <v>55</v>
      </c>
      <c r="CK100" s="180"/>
      <c r="CL100" s="180">
        <v>62</v>
      </c>
      <c r="CM100" s="180"/>
      <c r="CN100" s="177">
        <v>215</v>
      </c>
      <c r="CO100" s="180"/>
      <c r="CP100" s="180">
        <v>58</v>
      </c>
      <c r="CQ100" s="180"/>
      <c r="CR100" s="180">
        <v>42</v>
      </c>
      <c r="CS100" s="180"/>
      <c r="CT100" s="180">
        <v>25</v>
      </c>
      <c r="CU100" s="180"/>
      <c r="CV100" s="180">
        <v>63</v>
      </c>
      <c r="CW100" s="180"/>
      <c r="CX100" s="177">
        <v>188</v>
      </c>
      <c r="CY100" s="180"/>
      <c r="CZ100" s="180">
        <v>31</v>
      </c>
      <c r="DA100" s="130"/>
      <c r="DB100" s="208">
        <v>42</v>
      </c>
      <c r="DC100" s="130"/>
      <c r="DD100" s="208">
        <v>54</v>
      </c>
      <c r="DE100" s="130"/>
      <c r="DF100" s="208">
        <v>55</v>
      </c>
      <c r="DG100" s="177">
        <v>182</v>
      </c>
    </row>
    <row r="101" spans="1:111" s="131" customFormat="1">
      <c r="A101" s="275" t="s">
        <v>630</v>
      </c>
      <c r="B101" s="4" t="s">
        <v>707</v>
      </c>
      <c r="C101" s="246" t="s">
        <v>708</v>
      </c>
      <c r="D101" s="179">
        <v>15</v>
      </c>
      <c r="E101" s="180"/>
      <c r="F101" s="180">
        <v>12</v>
      </c>
      <c r="G101" s="180"/>
      <c r="H101" s="180">
        <v>12</v>
      </c>
      <c r="I101" s="180"/>
      <c r="J101" s="180">
        <v>9</v>
      </c>
      <c r="K101" s="180"/>
      <c r="L101" s="177">
        <v>48</v>
      </c>
      <c r="M101" s="180"/>
      <c r="N101" s="180">
        <v>14</v>
      </c>
      <c r="O101" s="180"/>
      <c r="P101" s="180">
        <v>22</v>
      </c>
      <c r="Q101" s="180"/>
      <c r="R101" s="180">
        <v>10</v>
      </c>
      <c r="S101" s="180"/>
      <c r="T101" s="180">
        <v>9</v>
      </c>
      <c r="U101" s="180"/>
      <c r="V101" s="177">
        <v>55</v>
      </c>
      <c r="W101" s="180"/>
      <c r="X101" s="180">
        <v>21</v>
      </c>
      <c r="Y101" s="180"/>
      <c r="Z101" s="180">
        <v>18</v>
      </c>
      <c r="AA101" s="180"/>
      <c r="AB101" s="180">
        <v>19</v>
      </c>
      <c r="AC101" s="180"/>
      <c r="AD101" s="180">
        <v>16</v>
      </c>
      <c r="AE101" s="180"/>
      <c r="AF101" s="177">
        <v>74</v>
      </c>
      <c r="AG101" s="180"/>
      <c r="AH101" s="180">
        <v>14</v>
      </c>
      <c r="AI101" s="180"/>
      <c r="AJ101" s="180">
        <v>19</v>
      </c>
      <c r="AK101" s="180"/>
      <c r="AL101" s="180">
        <v>13</v>
      </c>
      <c r="AM101" s="180"/>
      <c r="AN101" s="180">
        <v>16</v>
      </c>
      <c r="AO101" s="180"/>
      <c r="AP101" s="177">
        <v>62</v>
      </c>
      <c r="AQ101" s="180"/>
      <c r="AR101" s="180">
        <v>11</v>
      </c>
      <c r="AS101" s="180"/>
      <c r="AT101" s="180">
        <v>21</v>
      </c>
      <c r="AU101" s="180"/>
      <c r="AV101" s="180">
        <v>28</v>
      </c>
      <c r="AW101" s="180"/>
      <c r="AX101" s="180">
        <v>15</v>
      </c>
      <c r="AY101" s="180"/>
      <c r="AZ101" s="177">
        <v>75</v>
      </c>
      <c r="BA101" s="180"/>
      <c r="BB101" s="180">
        <v>9</v>
      </c>
      <c r="BC101" s="180"/>
      <c r="BD101" s="180">
        <v>21</v>
      </c>
      <c r="BE101" s="180"/>
      <c r="BF101" s="180">
        <v>23</v>
      </c>
      <c r="BG101" s="180"/>
      <c r="BH101" s="180">
        <v>18</v>
      </c>
      <c r="BI101" s="180"/>
      <c r="BJ101" s="177">
        <v>71</v>
      </c>
      <c r="BK101" s="180"/>
      <c r="BL101" s="180">
        <v>19</v>
      </c>
      <c r="BM101" s="180"/>
      <c r="BN101" s="180">
        <v>15</v>
      </c>
      <c r="BO101" s="180"/>
      <c r="BP101" s="180">
        <v>16</v>
      </c>
      <c r="BQ101" s="180"/>
      <c r="BR101" s="180">
        <v>16</v>
      </c>
      <c r="BS101" s="180"/>
      <c r="BT101" s="177">
        <v>66</v>
      </c>
      <c r="BU101" s="180"/>
      <c r="BV101" s="180">
        <v>19</v>
      </c>
      <c r="BW101" s="180"/>
      <c r="BX101" s="180">
        <v>17</v>
      </c>
      <c r="BY101" s="180"/>
      <c r="BZ101" s="180">
        <v>22</v>
      </c>
      <c r="CA101" s="180"/>
      <c r="CB101" s="180">
        <v>19</v>
      </c>
      <c r="CC101" s="180"/>
      <c r="CD101" s="177">
        <v>77</v>
      </c>
      <c r="CE101" s="180"/>
      <c r="CF101" s="180">
        <v>17</v>
      </c>
      <c r="CG101" s="180"/>
      <c r="CH101" s="180">
        <v>17</v>
      </c>
      <c r="CI101" s="180"/>
      <c r="CJ101" s="180">
        <v>23</v>
      </c>
      <c r="CK101" s="180"/>
      <c r="CL101" s="180">
        <v>26</v>
      </c>
      <c r="CM101" s="180"/>
      <c r="CN101" s="177">
        <v>83</v>
      </c>
      <c r="CO101" s="180"/>
      <c r="CP101" s="180">
        <v>12</v>
      </c>
      <c r="CQ101" s="180"/>
      <c r="CR101" s="180">
        <v>8</v>
      </c>
      <c r="CS101" s="180"/>
      <c r="CT101" s="180">
        <v>7</v>
      </c>
      <c r="CU101" s="180"/>
      <c r="CV101" s="180">
        <v>12</v>
      </c>
      <c r="CW101" s="180"/>
      <c r="CX101" s="177">
        <v>39</v>
      </c>
      <c r="CY101" s="180"/>
      <c r="CZ101" s="180">
        <v>13</v>
      </c>
      <c r="DA101" s="130"/>
      <c r="DB101" s="208">
        <v>9</v>
      </c>
      <c r="DC101" s="130"/>
      <c r="DD101" s="208">
        <v>23</v>
      </c>
      <c r="DE101" s="130"/>
      <c r="DF101" s="208">
        <v>11</v>
      </c>
      <c r="DG101" s="177">
        <v>56</v>
      </c>
    </row>
    <row r="102" spans="1:111" s="131" customFormat="1">
      <c r="A102" s="275" t="s">
        <v>630</v>
      </c>
      <c r="B102" s="4" t="s">
        <v>712</v>
      </c>
      <c r="C102" s="246" t="s">
        <v>713</v>
      </c>
      <c r="D102" s="179">
        <v>2</v>
      </c>
      <c r="E102" s="180"/>
      <c r="F102" s="180">
        <v>6</v>
      </c>
      <c r="G102" s="180"/>
      <c r="H102" s="180">
        <v>4</v>
      </c>
      <c r="I102" s="180"/>
      <c r="J102" s="180">
        <v>11</v>
      </c>
      <c r="K102" s="180"/>
      <c r="L102" s="177">
        <v>23</v>
      </c>
      <c r="M102" s="180"/>
      <c r="N102" s="180">
        <v>4</v>
      </c>
      <c r="O102" s="180"/>
      <c r="P102" s="180">
        <v>13</v>
      </c>
      <c r="Q102" s="180"/>
      <c r="R102" s="180">
        <v>14</v>
      </c>
      <c r="S102" s="180"/>
      <c r="T102" s="180">
        <v>17</v>
      </c>
      <c r="U102" s="180"/>
      <c r="V102" s="177">
        <v>48</v>
      </c>
      <c r="W102" s="180"/>
      <c r="X102" s="180">
        <v>11</v>
      </c>
      <c r="Y102" s="180"/>
      <c r="Z102" s="180">
        <v>15</v>
      </c>
      <c r="AA102" s="180"/>
      <c r="AB102" s="180">
        <v>9</v>
      </c>
      <c r="AC102" s="180"/>
      <c r="AD102" s="180">
        <v>19</v>
      </c>
      <c r="AE102" s="180"/>
      <c r="AF102" s="177">
        <v>54</v>
      </c>
      <c r="AG102" s="180"/>
      <c r="AH102" s="180">
        <v>28</v>
      </c>
      <c r="AI102" s="180"/>
      <c r="AJ102" s="180">
        <v>14</v>
      </c>
      <c r="AK102" s="180"/>
      <c r="AL102" s="180">
        <v>14</v>
      </c>
      <c r="AM102" s="180"/>
      <c r="AN102" s="180">
        <v>19</v>
      </c>
      <c r="AO102" s="180"/>
      <c r="AP102" s="177">
        <v>75</v>
      </c>
      <c r="AQ102" s="180"/>
      <c r="AR102" s="180">
        <v>17</v>
      </c>
      <c r="AS102" s="180"/>
      <c r="AT102" s="180">
        <v>14</v>
      </c>
      <c r="AU102" s="180"/>
      <c r="AV102" s="180">
        <v>16</v>
      </c>
      <c r="AW102" s="180"/>
      <c r="AX102" s="180">
        <v>12</v>
      </c>
      <c r="AY102" s="180"/>
      <c r="AZ102" s="177">
        <v>59</v>
      </c>
      <c r="BA102" s="180"/>
      <c r="BB102" s="180">
        <v>11</v>
      </c>
      <c r="BC102" s="180"/>
      <c r="BD102" s="180">
        <v>17</v>
      </c>
      <c r="BE102" s="180"/>
      <c r="BF102" s="180">
        <v>18</v>
      </c>
      <c r="BG102" s="180"/>
      <c r="BH102" s="180">
        <v>15</v>
      </c>
      <c r="BI102" s="180"/>
      <c r="BJ102" s="177">
        <v>61</v>
      </c>
      <c r="BK102" s="180"/>
      <c r="BL102" s="180">
        <v>21</v>
      </c>
      <c r="BM102" s="180"/>
      <c r="BN102" s="180">
        <v>17</v>
      </c>
      <c r="BO102" s="180"/>
      <c r="BP102" s="180">
        <v>22</v>
      </c>
      <c r="BQ102" s="180"/>
      <c r="BR102" s="180">
        <v>22</v>
      </c>
      <c r="BS102" s="180"/>
      <c r="BT102" s="177">
        <v>82</v>
      </c>
      <c r="BU102" s="180"/>
      <c r="BV102" s="180">
        <v>16</v>
      </c>
      <c r="BW102" s="180"/>
      <c r="BX102" s="180">
        <v>18</v>
      </c>
      <c r="BY102" s="180"/>
      <c r="BZ102" s="180">
        <v>26</v>
      </c>
      <c r="CA102" s="180"/>
      <c r="CB102" s="180">
        <v>16</v>
      </c>
      <c r="CC102" s="180"/>
      <c r="CD102" s="177">
        <v>76</v>
      </c>
      <c r="CE102" s="180"/>
      <c r="CF102" s="180">
        <v>19</v>
      </c>
      <c r="CG102" s="180"/>
      <c r="CH102" s="180">
        <v>18</v>
      </c>
      <c r="CI102" s="180"/>
      <c r="CJ102" s="180">
        <v>20</v>
      </c>
      <c r="CK102" s="180"/>
      <c r="CL102" s="180">
        <v>14</v>
      </c>
      <c r="CM102" s="180"/>
      <c r="CN102" s="177">
        <v>71</v>
      </c>
      <c r="CO102" s="180"/>
      <c r="CP102" s="180">
        <v>20</v>
      </c>
      <c r="CQ102" s="180"/>
      <c r="CR102" s="180">
        <v>9</v>
      </c>
      <c r="CS102" s="180"/>
      <c r="CT102" s="180">
        <v>10</v>
      </c>
      <c r="CU102" s="180"/>
      <c r="CV102" s="180">
        <v>8</v>
      </c>
      <c r="CW102" s="180"/>
      <c r="CX102" s="177">
        <v>47</v>
      </c>
      <c r="CY102" s="180"/>
      <c r="CZ102" s="180">
        <v>7</v>
      </c>
      <c r="DA102" s="130"/>
      <c r="DB102" s="208">
        <v>5</v>
      </c>
      <c r="DC102" s="130"/>
      <c r="DD102" s="208">
        <v>12</v>
      </c>
      <c r="DE102" s="130"/>
      <c r="DF102" s="208">
        <v>16</v>
      </c>
      <c r="DG102" s="177">
        <v>40</v>
      </c>
    </row>
    <row r="103" spans="1:111" s="135" customFormat="1" ht="25.5">
      <c r="A103" s="278" t="s">
        <v>371</v>
      </c>
      <c r="B103" s="4" t="s">
        <v>396</v>
      </c>
      <c r="C103" s="276" t="s">
        <v>716</v>
      </c>
      <c r="D103" s="176">
        <v>88</v>
      </c>
      <c r="E103" s="177"/>
      <c r="F103" s="177">
        <v>71</v>
      </c>
      <c r="G103" s="177"/>
      <c r="H103" s="177">
        <v>95</v>
      </c>
      <c r="I103" s="177"/>
      <c r="J103" s="177">
        <v>62</v>
      </c>
      <c r="K103" s="177"/>
      <c r="L103" s="177">
        <v>316</v>
      </c>
      <c r="M103" s="177"/>
      <c r="N103" s="177">
        <v>98</v>
      </c>
      <c r="O103" s="177"/>
      <c r="P103" s="177">
        <v>69</v>
      </c>
      <c r="Q103" s="177"/>
      <c r="R103" s="177">
        <v>83</v>
      </c>
      <c r="S103" s="177"/>
      <c r="T103" s="177">
        <v>76</v>
      </c>
      <c r="U103" s="177"/>
      <c r="V103" s="177">
        <v>326</v>
      </c>
      <c r="W103" s="177"/>
      <c r="X103" s="177">
        <v>64</v>
      </c>
      <c r="Y103" s="177"/>
      <c r="Z103" s="177">
        <v>69</v>
      </c>
      <c r="AA103" s="177"/>
      <c r="AB103" s="177">
        <v>77</v>
      </c>
      <c r="AC103" s="177"/>
      <c r="AD103" s="177">
        <v>76</v>
      </c>
      <c r="AE103" s="177"/>
      <c r="AF103" s="177">
        <v>286</v>
      </c>
      <c r="AG103" s="177"/>
      <c r="AH103" s="177">
        <v>79</v>
      </c>
      <c r="AI103" s="177"/>
      <c r="AJ103" s="177">
        <v>64</v>
      </c>
      <c r="AK103" s="177"/>
      <c r="AL103" s="177">
        <v>72</v>
      </c>
      <c r="AM103" s="177"/>
      <c r="AN103" s="177">
        <v>72</v>
      </c>
      <c r="AO103" s="177"/>
      <c r="AP103" s="177">
        <v>287</v>
      </c>
      <c r="AQ103" s="177"/>
      <c r="AR103" s="177">
        <v>61</v>
      </c>
      <c r="AS103" s="177"/>
      <c r="AT103" s="177">
        <v>50</v>
      </c>
      <c r="AU103" s="177"/>
      <c r="AV103" s="177">
        <v>59</v>
      </c>
      <c r="AW103" s="177"/>
      <c r="AX103" s="177">
        <v>65</v>
      </c>
      <c r="AY103" s="177"/>
      <c r="AZ103" s="177">
        <v>235</v>
      </c>
      <c r="BA103" s="177"/>
      <c r="BB103" s="177">
        <v>52</v>
      </c>
      <c r="BC103" s="177"/>
      <c r="BD103" s="177">
        <v>47</v>
      </c>
      <c r="BE103" s="177"/>
      <c r="BF103" s="177">
        <v>53</v>
      </c>
      <c r="BG103" s="177"/>
      <c r="BH103" s="177">
        <v>66</v>
      </c>
      <c r="BI103" s="177"/>
      <c r="BJ103" s="177">
        <v>218</v>
      </c>
      <c r="BK103" s="177"/>
      <c r="BL103" s="177">
        <v>80</v>
      </c>
      <c r="BM103" s="177"/>
      <c r="BN103" s="177">
        <v>70</v>
      </c>
      <c r="BO103" s="177"/>
      <c r="BP103" s="177">
        <v>51</v>
      </c>
      <c r="BQ103" s="177"/>
      <c r="BR103" s="177">
        <v>65</v>
      </c>
      <c r="BS103" s="177"/>
      <c r="BT103" s="177">
        <v>266</v>
      </c>
      <c r="BU103" s="177"/>
      <c r="BV103" s="177">
        <v>86</v>
      </c>
      <c r="BW103" s="177"/>
      <c r="BX103" s="177">
        <v>63</v>
      </c>
      <c r="BY103" s="177"/>
      <c r="BZ103" s="177">
        <v>83</v>
      </c>
      <c r="CA103" s="177"/>
      <c r="CB103" s="177">
        <v>61</v>
      </c>
      <c r="CC103" s="177"/>
      <c r="CD103" s="177">
        <v>293</v>
      </c>
      <c r="CE103" s="177"/>
      <c r="CF103" s="177">
        <v>86</v>
      </c>
      <c r="CG103" s="177"/>
      <c r="CH103" s="177">
        <v>73</v>
      </c>
      <c r="CI103" s="177"/>
      <c r="CJ103" s="177">
        <v>86</v>
      </c>
      <c r="CK103" s="177"/>
      <c r="CL103" s="177">
        <v>92</v>
      </c>
      <c r="CM103" s="177"/>
      <c r="CN103" s="177">
        <v>337</v>
      </c>
      <c r="CO103" s="177"/>
      <c r="CP103" s="177">
        <v>69</v>
      </c>
      <c r="CQ103" s="177"/>
      <c r="CR103" s="177">
        <v>52</v>
      </c>
      <c r="CS103" s="177"/>
      <c r="CT103" s="177">
        <v>90</v>
      </c>
      <c r="CU103" s="177"/>
      <c r="CV103" s="177">
        <v>77</v>
      </c>
      <c r="CW103" s="177"/>
      <c r="CX103" s="177">
        <v>288</v>
      </c>
      <c r="CY103" s="177"/>
      <c r="CZ103" s="177">
        <v>63</v>
      </c>
      <c r="DA103" s="181"/>
      <c r="DB103" s="209">
        <v>68</v>
      </c>
      <c r="DC103" s="181"/>
      <c r="DD103" s="209">
        <v>91</v>
      </c>
      <c r="DE103" s="181" t="s">
        <v>1001</v>
      </c>
      <c r="DF103" s="209">
        <v>114</v>
      </c>
      <c r="DG103" s="177">
        <v>336</v>
      </c>
    </row>
    <row r="104" spans="1:111" s="131" customFormat="1">
      <c r="A104" s="275" t="s">
        <v>371</v>
      </c>
      <c r="B104" s="4" t="s">
        <v>717</v>
      </c>
      <c r="C104" s="246" t="s">
        <v>718</v>
      </c>
      <c r="D104" s="179">
        <v>41</v>
      </c>
      <c r="E104" s="180"/>
      <c r="F104" s="180">
        <v>24</v>
      </c>
      <c r="G104" s="180"/>
      <c r="H104" s="180">
        <v>37</v>
      </c>
      <c r="I104" s="180"/>
      <c r="J104" s="180">
        <v>22</v>
      </c>
      <c r="K104" s="180"/>
      <c r="L104" s="177">
        <v>124</v>
      </c>
      <c r="M104" s="180"/>
      <c r="N104" s="180">
        <v>32</v>
      </c>
      <c r="O104" s="180"/>
      <c r="P104" s="180">
        <v>30</v>
      </c>
      <c r="Q104" s="180"/>
      <c r="R104" s="180">
        <v>36</v>
      </c>
      <c r="S104" s="180"/>
      <c r="T104" s="180">
        <v>19</v>
      </c>
      <c r="U104" s="180"/>
      <c r="V104" s="177">
        <v>117</v>
      </c>
      <c r="W104" s="180"/>
      <c r="X104" s="180">
        <v>23</v>
      </c>
      <c r="Y104" s="180"/>
      <c r="Z104" s="180">
        <v>24</v>
      </c>
      <c r="AA104" s="180"/>
      <c r="AB104" s="180">
        <v>31</v>
      </c>
      <c r="AC104" s="180"/>
      <c r="AD104" s="180">
        <v>14</v>
      </c>
      <c r="AE104" s="180"/>
      <c r="AF104" s="177">
        <v>92</v>
      </c>
      <c r="AG104" s="180"/>
      <c r="AH104" s="180">
        <v>21</v>
      </c>
      <c r="AI104" s="180"/>
      <c r="AJ104" s="180">
        <v>14</v>
      </c>
      <c r="AK104" s="180"/>
      <c r="AL104" s="180">
        <v>18</v>
      </c>
      <c r="AM104" s="180"/>
      <c r="AN104" s="180">
        <v>19</v>
      </c>
      <c r="AO104" s="180"/>
      <c r="AP104" s="177">
        <v>72</v>
      </c>
      <c r="AQ104" s="180"/>
      <c r="AR104" s="180">
        <v>15</v>
      </c>
      <c r="AS104" s="180"/>
      <c r="AT104" s="180">
        <v>10</v>
      </c>
      <c r="AU104" s="180"/>
      <c r="AV104" s="180">
        <v>18</v>
      </c>
      <c r="AW104" s="180"/>
      <c r="AX104" s="180">
        <v>19</v>
      </c>
      <c r="AY104" s="180"/>
      <c r="AZ104" s="177">
        <v>62</v>
      </c>
      <c r="BA104" s="180"/>
      <c r="BB104" s="180">
        <v>15</v>
      </c>
      <c r="BC104" s="180"/>
      <c r="BD104" s="180">
        <v>12</v>
      </c>
      <c r="BE104" s="180"/>
      <c r="BF104" s="180">
        <v>16</v>
      </c>
      <c r="BG104" s="180"/>
      <c r="BH104" s="180">
        <v>13</v>
      </c>
      <c r="BI104" s="180"/>
      <c r="BJ104" s="177">
        <v>56</v>
      </c>
      <c r="BK104" s="180"/>
      <c r="BL104" s="180">
        <v>26</v>
      </c>
      <c r="BM104" s="180"/>
      <c r="BN104" s="180">
        <v>13</v>
      </c>
      <c r="BO104" s="180"/>
      <c r="BP104" s="180">
        <v>18</v>
      </c>
      <c r="BQ104" s="180"/>
      <c r="BR104" s="180">
        <v>15</v>
      </c>
      <c r="BS104" s="180"/>
      <c r="BT104" s="177">
        <v>72</v>
      </c>
      <c r="BU104" s="180"/>
      <c r="BV104" s="180">
        <v>19</v>
      </c>
      <c r="BW104" s="180"/>
      <c r="BX104" s="180">
        <v>16</v>
      </c>
      <c r="BY104" s="180"/>
      <c r="BZ104" s="180">
        <v>22</v>
      </c>
      <c r="CA104" s="180"/>
      <c r="CB104" s="180">
        <v>14</v>
      </c>
      <c r="CC104" s="180"/>
      <c r="CD104" s="177">
        <v>71</v>
      </c>
      <c r="CE104" s="180"/>
      <c r="CF104" s="180">
        <v>21</v>
      </c>
      <c r="CG104" s="180"/>
      <c r="CH104" s="180">
        <v>12</v>
      </c>
      <c r="CI104" s="180"/>
      <c r="CJ104" s="180">
        <v>18</v>
      </c>
      <c r="CK104" s="180"/>
      <c r="CL104" s="180">
        <v>27</v>
      </c>
      <c r="CM104" s="180"/>
      <c r="CN104" s="177">
        <v>78</v>
      </c>
      <c r="CO104" s="180"/>
      <c r="CP104" s="180">
        <v>16</v>
      </c>
      <c r="CQ104" s="180"/>
      <c r="CR104" s="180">
        <v>15</v>
      </c>
      <c r="CS104" s="180"/>
      <c r="CT104" s="180">
        <v>13</v>
      </c>
      <c r="CU104" s="180"/>
      <c r="CV104" s="180">
        <v>27</v>
      </c>
      <c r="CW104" s="180"/>
      <c r="CX104" s="177">
        <v>71</v>
      </c>
      <c r="CY104" s="180"/>
      <c r="CZ104" s="180">
        <v>13</v>
      </c>
      <c r="DA104" s="130"/>
      <c r="DB104" s="208">
        <v>20</v>
      </c>
      <c r="DC104" s="130"/>
      <c r="DD104" s="208">
        <v>23</v>
      </c>
      <c r="DE104" s="130"/>
      <c r="DF104" s="208">
        <v>42</v>
      </c>
      <c r="DG104" s="177">
        <v>98</v>
      </c>
    </row>
    <row r="105" spans="1:111" s="131" customFormat="1">
      <c r="A105" s="275" t="s">
        <v>371</v>
      </c>
      <c r="B105" s="4" t="s">
        <v>719</v>
      </c>
      <c r="C105" s="246" t="s">
        <v>720</v>
      </c>
      <c r="D105" s="179">
        <v>1</v>
      </c>
      <c r="E105" s="180"/>
      <c r="F105" s="180">
        <v>0</v>
      </c>
      <c r="G105" s="180"/>
      <c r="H105" s="180">
        <v>0</v>
      </c>
      <c r="I105" s="180"/>
      <c r="J105" s="180">
        <v>0</v>
      </c>
      <c r="K105" s="180"/>
      <c r="L105" s="177">
        <v>1</v>
      </c>
      <c r="M105" s="180"/>
      <c r="N105" s="180">
        <v>0</v>
      </c>
      <c r="O105" s="180"/>
      <c r="P105" s="180">
        <v>1</v>
      </c>
      <c r="Q105" s="180"/>
      <c r="R105" s="180">
        <v>0</v>
      </c>
      <c r="S105" s="180"/>
      <c r="T105" s="180">
        <v>1</v>
      </c>
      <c r="U105" s="180"/>
      <c r="V105" s="177">
        <v>2</v>
      </c>
      <c r="W105" s="180"/>
      <c r="X105" s="180">
        <v>1</v>
      </c>
      <c r="Y105" s="180"/>
      <c r="Z105" s="180">
        <v>1</v>
      </c>
      <c r="AA105" s="180"/>
      <c r="AB105" s="180">
        <v>0</v>
      </c>
      <c r="AC105" s="180"/>
      <c r="AD105" s="180">
        <v>1</v>
      </c>
      <c r="AE105" s="180"/>
      <c r="AF105" s="177">
        <v>3</v>
      </c>
      <c r="AG105" s="180"/>
      <c r="AH105" s="180">
        <v>3</v>
      </c>
      <c r="AI105" s="180"/>
      <c r="AJ105" s="180">
        <v>1</v>
      </c>
      <c r="AK105" s="180"/>
      <c r="AL105" s="180">
        <v>1</v>
      </c>
      <c r="AM105" s="180"/>
      <c r="AN105" s="180">
        <v>3</v>
      </c>
      <c r="AO105" s="180"/>
      <c r="AP105" s="177">
        <v>8</v>
      </c>
      <c r="AQ105" s="180"/>
      <c r="AR105" s="180">
        <v>1</v>
      </c>
      <c r="AS105" s="180"/>
      <c r="AT105" s="180">
        <v>0</v>
      </c>
      <c r="AU105" s="180"/>
      <c r="AV105" s="180">
        <v>1</v>
      </c>
      <c r="AW105" s="180"/>
      <c r="AX105" s="180">
        <v>0</v>
      </c>
      <c r="AY105" s="180"/>
      <c r="AZ105" s="177">
        <v>2</v>
      </c>
      <c r="BA105" s="180"/>
      <c r="BB105" s="180">
        <v>4</v>
      </c>
      <c r="BC105" s="180"/>
      <c r="BD105" s="180">
        <v>0</v>
      </c>
      <c r="BE105" s="180"/>
      <c r="BF105" s="180">
        <v>1</v>
      </c>
      <c r="BG105" s="180"/>
      <c r="BH105" s="180">
        <v>0</v>
      </c>
      <c r="BI105" s="180"/>
      <c r="BJ105" s="177">
        <v>5</v>
      </c>
      <c r="BK105" s="180"/>
      <c r="BL105" s="180">
        <v>1</v>
      </c>
      <c r="BM105" s="180"/>
      <c r="BN105" s="180">
        <v>1</v>
      </c>
      <c r="BO105" s="180"/>
      <c r="BP105" s="180">
        <v>1</v>
      </c>
      <c r="BQ105" s="180"/>
      <c r="BR105" s="180">
        <v>3</v>
      </c>
      <c r="BS105" s="180"/>
      <c r="BT105" s="177">
        <v>6</v>
      </c>
      <c r="BU105" s="180"/>
      <c r="BV105" s="180">
        <v>1</v>
      </c>
      <c r="BW105" s="180"/>
      <c r="BX105" s="180">
        <v>1</v>
      </c>
      <c r="BY105" s="180"/>
      <c r="BZ105" s="180">
        <v>0</v>
      </c>
      <c r="CA105" s="180"/>
      <c r="CB105" s="180">
        <v>2</v>
      </c>
      <c r="CC105" s="180"/>
      <c r="CD105" s="177">
        <v>4</v>
      </c>
      <c r="CE105" s="180"/>
      <c r="CF105" s="180">
        <v>1</v>
      </c>
      <c r="CG105" s="180"/>
      <c r="CH105" s="180">
        <v>1</v>
      </c>
      <c r="CI105" s="180"/>
      <c r="CJ105" s="180">
        <v>3</v>
      </c>
      <c r="CK105" s="180"/>
      <c r="CL105" s="180">
        <v>0</v>
      </c>
      <c r="CM105" s="180"/>
      <c r="CN105" s="177">
        <v>5</v>
      </c>
      <c r="CO105" s="180"/>
      <c r="CP105" s="180">
        <v>1</v>
      </c>
      <c r="CQ105" s="180"/>
      <c r="CR105" s="180">
        <v>1</v>
      </c>
      <c r="CS105" s="180"/>
      <c r="CT105" s="180">
        <v>0</v>
      </c>
      <c r="CU105" s="180"/>
      <c r="CV105" s="180">
        <v>0</v>
      </c>
      <c r="CW105" s="180"/>
      <c r="CX105" s="177">
        <v>2</v>
      </c>
      <c r="CY105" s="180"/>
      <c r="CZ105" s="180">
        <v>1</v>
      </c>
      <c r="DA105" s="130"/>
      <c r="DB105" s="208">
        <v>0</v>
      </c>
      <c r="DC105" s="130"/>
      <c r="DD105" s="208">
        <v>1</v>
      </c>
      <c r="DE105" s="130"/>
      <c r="DF105" s="208">
        <v>0</v>
      </c>
      <c r="DG105" s="177">
        <v>2</v>
      </c>
    </row>
    <row r="106" spans="1:111" s="131" customFormat="1">
      <c r="A106" s="275" t="s">
        <v>371</v>
      </c>
      <c r="B106" s="4" t="s">
        <v>721</v>
      </c>
      <c r="C106" s="246" t="s">
        <v>722</v>
      </c>
      <c r="D106" s="179">
        <v>1</v>
      </c>
      <c r="E106" s="180"/>
      <c r="F106" s="180">
        <v>3</v>
      </c>
      <c r="G106" s="180"/>
      <c r="H106" s="180">
        <v>1</v>
      </c>
      <c r="I106" s="180"/>
      <c r="J106" s="180">
        <v>1</v>
      </c>
      <c r="K106" s="180"/>
      <c r="L106" s="177">
        <v>6</v>
      </c>
      <c r="M106" s="180"/>
      <c r="N106" s="180">
        <v>7</v>
      </c>
      <c r="O106" s="180"/>
      <c r="P106" s="180">
        <v>2</v>
      </c>
      <c r="Q106" s="180"/>
      <c r="R106" s="180">
        <v>4</v>
      </c>
      <c r="S106" s="180"/>
      <c r="T106" s="180">
        <v>6</v>
      </c>
      <c r="U106" s="180"/>
      <c r="V106" s="177">
        <v>19</v>
      </c>
      <c r="W106" s="180"/>
      <c r="X106" s="180">
        <v>5</v>
      </c>
      <c r="Y106" s="180"/>
      <c r="Z106" s="180">
        <v>1</v>
      </c>
      <c r="AA106" s="180"/>
      <c r="AB106" s="180">
        <v>1</v>
      </c>
      <c r="AC106" s="180"/>
      <c r="AD106" s="180">
        <v>8</v>
      </c>
      <c r="AE106" s="180"/>
      <c r="AF106" s="177">
        <v>15</v>
      </c>
      <c r="AG106" s="180"/>
      <c r="AH106" s="180">
        <v>5</v>
      </c>
      <c r="AI106" s="180"/>
      <c r="AJ106" s="180">
        <v>7</v>
      </c>
      <c r="AK106" s="180"/>
      <c r="AL106" s="180">
        <v>9</v>
      </c>
      <c r="AM106" s="180"/>
      <c r="AN106" s="180">
        <v>2</v>
      </c>
      <c r="AO106" s="180"/>
      <c r="AP106" s="177">
        <v>23</v>
      </c>
      <c r="AQ106" s="180"/>
      <c r="AR106" s="180">
        <v>4</v>
      </c>
      <c r="AS106" s="180"/>
      <c r="AT106" s="180">
        <v>5</v>
      </c>
      <c r="AU106" s="180"/>
      <c r="AV106" s="180">
        <v>2</v>
      </c>
      <c r="AW106" s="180"/>
      <c r="AX106" s="180">
        <v>1</v>
      </c>
      <c r="AY106" s="180"/>
      <c r="AZ106" s="177">
        <v>12</v>
      </c>
      <c r="BA106" s="180"/>
      <c r="BB106" s="180">
        <v>2</v>
      </c>
      <c r="BC106" s="180"/>
      <c r="BD106" s="180">
        <v>1</v>
      </c>
      <c r="BE106" s="180"/>
      <c r="BF106" s="180">
        <v>1</v>
      </c>
      <c r="BG106" s="180"/>
      <c r="BH106" s="180">
        <v>3</v>
      </c>
      <c r="BI106" s="180"/>
      <c r="BJ106" s="177">
        <v>7</v>
      </c>
      <c r="BK106" s="180"/>
      <c r="BL106" s="180">
        <v>0</v>
      </c>
      <c r="BM106" s="180"/>
      <c r="BN106" s="180">
        <v>4</v>
      </c>
      <c r="BO106" s="180"/>
      <c r="BP106" s="180">
        <v>4</v>
      </c>
      <c r="BQ106" s="180"/>
      <c r="BR106" s="180">
        <v>3</v>
      </c>
      <c r="BS106" s="180"/>
      <c r="BT106" s="177">
        <v>11</v>
      </c>
      <c r="BU106" s="180"/>
      <c r="BV106" s="180">
        <v>1</v>
      </c>
      <c r="BW106" s="180"/>
      <c r="BX106" s="180">
        <v>1</v>
      </c>
      <c r="BY106" s="180"/>
      <c r="BZ106" s="180">
        <v>2</v>
      </c>
      <c r="CA106" s="180"/>
      <c r="CB106" s="180">
        <v>3</v>
      </c>
      <c r="CC106" s="180"/>
      <c r="CD106" s="177">
        <v>7</v>
      </c>
      <c r="CE106" s="180"/>
      <c r="CF106" s="180">
        <v>3</v>
      </c>
      <c r="CG106" s="180"/>
      <c r="CH106" s="180">
        <v>3</v>
      </c>
      <c r="CI106" s="180"/>
      <c r="CJ106" s="180">
        <v>2</v>
      </c>
      <c r="CK106" s="180"/>
      <c r="CL106" s="180">
        <v>4</v>
      </c>
      <c r="CM106" s="180"/>
      <c r="CN106" s="177">
        <v>12</v>
      </c>
      <c r="CO106" s="180"/>
      <c r="CP106" s="180">
        <v>2</v>
      </c>
      <c r="CQ106" s="180"/>
      <c r="CR106" s="180">
        <v>0</v>
      </c>
      <c r="CS106" s="180"/>
      <c r="CT106" s="180">
        <v>1</v>
      </c>
      <c r="CU106" s="180"/>
      <c r="CV106" s="180">
        <v>0</v>
      </c>
      <c r="CW106" s="180"/>
      <c r="CX106" s="177">
        <v>3</v>
      </c>
      <c r="CY106" s="180"/>
      <c r="CZ106" s="180">
        <v>0</v>
      </c>
      <c r="DA106" s="130"/>
      <c r="DB106" s="208">
        <v>0</v>
      </c>
      <c r="DC106" s="130"/>
      <c r="DD106" s="208">
        <v>2</v>
      </c>
      <c r="DE106" s="130"/>
      <c r="DF106" s="208">
        <v>2</v>
      </c>
      <c r="DG106" s="177">
        <v>4</v>
      </c>
    </row>
    <row r="107" spans="1:111" s="131" customFormat="1">
      <c r="A107" s="275" t="s">
        <v>371</v>
      </c>
      <c r="B107" s="4" t="s">
        <v>723</v>
      </c>
      <c r="C107" s="246" t="s">
        <v>724</v>
      </c>
      <c r="D107" s="179">
        <v>45</v>
      </c>
      <c r="E107" s="180"/>
      <c r="F107" s="180">
        <v>44</v>
      </c>
      <c r="G107" s="180"/>
      <c r="H107" s="180">
        <v>57</v>
      </c>
      <c r="I107" s="180"/>
      <c r="J107" s="180">
        <v>39</v>
      </c>
      <c r="K107" s="180"/>
      <c r="L107" s="177">
        <v>185</v>
      </c>
      <c r="M107" s="180"/>
      <c r="N107" s="180">
        <v>59</v>
      </c>
      <c r="O107" s="180"/>
      <c r="P107" s="180">
        <v>36</v>
      </c>
      <c r="Q107" s="180"/>
      <c r="R107" s="180">
        <v>43</v>
      </c>
      <c r="S107" s="180"/>
      <c r="T107" s="180">
        <v>50</v>
      </c>
      <c r="U107" s="180"/>
      <c r="V107" s="177">
        <v>188</v>
      </c>
      <c r="W107" s="180"/>
      <c r="X107" s="180">
        <v>35</v>
      </c>
      <c r="Y107" s="180"/>
      <c r="Z107" s="180">
        <v>43</v>
      </c>
      <c r="AA107" s="180"/>
      <c r="AB107" s="180">
        <v>45</v>
      </c>
      <c r="AC107" s="180"/>
      <c r="AD107" s="180">
        <v>53</v>
      </c>
      <c r="AE107" s="180"/>
      <c r="AF107" s="177">
        <v>176</v>
      </c>
      <c r="AG107" s="180"/>
      <c r="AH107" s="180">
        <v>50</v>
      </c>
      <c r="AI107" s="180"/>
      <c r="AJ107" s="180">
        <v>42</v>
      </c>
      <c r="AK107" s="180"/>
      <c r="AL107" s="180">
        <v>44</v>
      </c>
      <c r="AM107" s="180"/>
      <c r="AN107" s="180">
        <v>48</v>
      </c>
      <c r="AO107" s="180"/>
      <c r="AP107" s="177">
        <v>184</v>
      </c>
      <c r="AQ107" s="180"/>
      <c r="AR107" s="180">
        <v>41</v>
      </c>
      <c r="AS107" s="180"/>
      <c r="AT107" s="180">
        <v>35</v>
      </c>
      <c r="AU107" s="180"/>
      <c r="AV107" s="180">
        <v>38</v>
      </c>
      <c r="AW107" s="180"/>
      <c r="AX107" s="180">
        <v>45</v>
      </c>
      <c r="AY107" s="180"/>
      <c r="AZ107" s="177">
        <v>159</v>
      </c>
      <c r="BA107" s="180"/>
      <c r="BB107" s="180">
        <v>31</v>
      </c>
      <c r="BC107" s="180"/>
      <c r="BD107" s="180">
        <v>34</v>
      </c>
      <c r="BE107" s="180"/>
      <c r="BF107" s="180">
        <v>35</v>
      </c>
      <c r="BG107" s="180"/>
      <c r="BH107" s="180">
        <v>50</v>
      </c>
      <c r="BI107" s="180"/>
      <c r="BJ107" s="177">
        <v>150</v>
      </c>
      <c r="BK107" s="180"/>
      <c r="BL107" s="180">
        <v>53</v>
      </c>
      <c r="BM107" s="180"/>
      <c r="BN107" s="180">
        <v>52</v>
      </c>
      <c r="BO107" s="180"/>
      <c r="BP107" s="180">
        <v>28</v>
      </c>
      <c r="BQ107" s="180"/>
      <c r="BR107" s="180">
        <v>44</v>
      </c>
      <c r="BS107" s="180"/>
      <c r="BT107" s="177">
        <v>177</v>
      </c>
      <c r="BU107" s="180"/>
      <c r="BV107" s="180">
        <v>65</v>
      </c>
      <c r="BW107" s="180"/>
      <c r="BX107" s="180">
        <v>45</v>
      </c>
      <c r="BY107" s="180"/>
      <c r="BZ107" s="180">
        <v>59</v>
      </c>
      <c r="CA107" s="180"/>
      <c r="CB107" s="180">
        <v>42</v>
      </c>
      <c r="CC107" s="180"/>
      <c r="CD107" s="177">
        <v>211</v>
      </c>
      <c r="CE107" s="180"/>
      <c r="CF107" s="180">
        <v>61</v>
      </c>
      <c r="CG107" s="180"/>
      <c r="CH107" s="180">
        <v>57</v>
      </c>
      <c r="CI107" s="180"/>
      <c r="CJ107" s="180">
        <v>63</v>
      </c>
      <c r="CK107" s="180"/>
      <c r="CL107" s="180">
        <v>61</v>
      </c>
      <c r="CM107" s="180"/>
      <c r="CN107" s="177">
        <v>242</v>
      </c>
      <c r="CO107" s="180"/>
      <c r="CP107" s="180">
        <v>50</v>
      </c>
      <c r="CQ107" s="180"/>
      <c r="CR107" s="180">
        <v>36</v>
      </c>
      <c r="CS107" s="180"/>
      <c r="CT107" s="180">
        <v>76</v>
      </c>
      <c r="CU107" s="180"/>
      <c r="CV107" s="180">
        <v>50</v>
      </c>
      <c r="CW107" s="180"/>
      <c r="CX107" s="177">
        <v>212</v>
      </c>
      <c r="CY107" s="180"/>
      <c r="CZ107" s="180">
        <v>49</v>
      </c>
      <c r="DA107" s="130"/>
      <c r="DB107" s="208">
        <v>48</v>
      </c>
      <c r="DC107" s="130"/>
      <c r="DD107" s="208">
        <v>65</v>
      </c>
      <c r="DE107" s="130" t="s">
        <v>1001</v>
      </c>
      <c r="DF107" s="208">
        <v>70</v>
      </c>
      <c r="DG107" s="177">
        <v>232</v>
      </c>
    </row>
    <row r="108" spans="1:111" s="135" customFormat="1" ht="25.5">
      <c r="A108" s="278" t="s">
        <v>631</v>
      </c>
      <c r="B108" s="4" t="s">
        <v>396</v>
      </c>
      <c r="C108" s="276" t="s">
        <v>727</v>
      </c>
      <c r="D108" s="176">
        <v>175</v>
      </c>
      <c r="E108" s="177"/>
      <c r="F108" s="177">
        <v>180</v>
      </c>
      <c r="G108" s="177"/>
      <c r="H108" s="177">
        <v>193</v>
      </c>
      <c r="I108" s="177"/>
      <c r="J108" s="177">
        <v>195</v>
      </c>
      <c r="K108" s="177"/>
      <c r="L108" s="177">
        <v>743</v>
      </c>
      <c r="M108" s="177"/>
      <c r="N108" s="177">
        <v>212</v>
      </c>
      <c r="O108" s="177"/>
      <c r="P108" s="177">
        <v>179</v>
      </c>
      <c r="Q108" s="177"/>
      <c r="R108" s="177">
        <v>148</v>
      </c>
      <c r="S108" s="177"/>
      <c r="T108" s="177">
        <v>168</v>
      </c>
      <c r="U108" s="177"/>
      <c r="V108" s="177">
        <v>707</v>
      </c>
      <c r="W108" s="177"/>
      <c r="X108" s="177">
        <v>144</v>
      </c>
      <c r="Y108" s="177"/>
      <c r="Z108" s="177">
        <v>188</v>
      </c>
      <c r="AA108" s="177"/>
      <c r="AB108" s="177">
        <v>155</v>
      </c>
      <c r="AC108" s="177"/>
      <c r="AD108" s="177">
        <v>155</v>
      </c>
      <c r="AE108" s="177"/>
      <c r="AF108" s="177">
        <v>642</v>
      </c>
      <c r="AG108" s="177"/>
      <c r="AH108" s="177">
        <v>176</v>
      </c>
      <c r="AI108" s="177"/>
      <c r="AJ108" s="177">
        <v>144</v>
      </c>
      <c r="AK108" s="177"/>
      <c r="AL108" s="177">
        <v>152</v>
      </c>
      <c r="AM108" s="177"/>
      <c r="AN108" s="177">
        <v>144</v>
      </c>
      <c r="AO108" s="177"/>
      <c r="AP108" s="177">
        <v>616</v>
      </c>
      <c r="AQ108" s="177"/>
      <c r="AR108" s="177">
        <v>165</v>
      </c>
      <c r="AS108" s="177"/>
      <c r="AT108" s="177">
        <v>144</v>
      </c>
      <c r="AU108" s="177"/>
      <c r="AV108" s="177">
        <v>147</v>
      </c>
      <c r="AW108" s="177"/>
      <c r="AX108" s="177">
        <v>136</v>
      </c>
      <c r="AY108" s="177"/>
      <c r="AZ108" s="177">
        <v>592</v>
      </c>
      <c r="BA108" s="177"/>
      <c r="BB108" s="177">
        <v>144</v>
      </c>
      <c r="BC108" s="177"/>
      <c r="BD108" s="177">
        <v>133</v>
      </c>
      <c r="BE108" s="177"/>
      <c r="BF108" s="177">
        <v>129</v>
      </c>
      <c r="BG108" s="177"/>
      <c r="BH108" s="177">
        <v>148</v>
      </c>
      <c r="BI108" s="177"/>
      <c r="BJ108" s="177">
        <v>554</v>
      </c>
      <c r="BK108" s="177"/>
      <c r="BL108" s="177">
        <v>154</v>
      </c>
      <c r="BM108" s="177"/>
      <c r="BN108" s="177">
        <v>143</v>
      </c>
      <c r="BO108" s="177"/>
      <c r="BP108" s="177">
        <v>138</v>
      </c>
      <c r="BQ108" s="177"/>
      <c r="BR108" s="177">
        <v>124</v>
      </c>
      <c r="BS108" s="177"/>
      <c r="BT108" s="177">
        <v>559</v>
      </c>
      <c r="BU108" s="177"/>
      <c r="BV108" s="177">
        <v>177</v>
      </c>
      <c r="BW108" s="177"/>
      <c r="BX108" s="177">
        <v>166</v>
      </c>
      <c r="BY108" s="177"/>
      <c r="BZ108" s="177">
        <v>179</v>
      </c>
      <c r="CA108" s="177"/>
      <c r="CB108" s="177">
        <v>159</v>
      </c>
      <c r="CC108" s="177"/>
      <c r="CD108" s="177">
        <v>681</v>
      </c>
      <c r="CE108" s="177"/>
      <c r="CF108" s="177">
        <v>179</v>
      </c>
      <c r="CG108" s="177"/>
      <c r="CH108" s="177">
        <v>200</v>
      </c>
      <c r="CI108" s="177"/>
      <c r="CJ108" s="177">
        <v>199</v>
      </c>
      <c r="CK108" s="177"/>
      <c r="CL108" s="177">
        <v>187</v>
      </c>
      <c r="CM108" s="177"/>
      <c r="CN108" s="177">
        <v>765</v>
      </c>
      <c r="CO108" s="177"/>
      <c r="CP108" s="177">
        <v>188</v>
      </c>
      <c r="CQ108" s="177" t="s">
        <v>1001</v>
      </c>
      <c r="CR108" s="177">
        <v>139</v>
      </c>
      <c r="CS108" s="177"/>
      <c r="CT108" s="177">
        <v>147</v>
      </c>
      <c r="CU108" s="177"/>
      <c r="CV108" s="177">
        <v>130</v>
      </c>
      <c r="CW108" s="177"/>
      <c r="CX108" s="177">
        <v>604</v>
      </c>
      <c r="CY108" s="177" t="s">
        <v>1001</v>
      </c>
      <c r="CZ108" s="177">
        <v>110</v>
      </c>
      <c r="DA108" s="181"/>
      <c r="DB108" s="209">
        <v>191</v>
      </c>
      <c r="DC108" s="181" t="s">
        <v>1001</v>
      </c>
      <c r="DD108" s="209">
        <v>178</v>
      </c>
      <c r="DE108" s="181"/>
      <c r="DF108" s="209">
        <v>253</v>
      </c>
      <c r="DG108" s="177">
        <v>732</v>
      </c>
    </row>
    <row r="109" spans="1:111" s="131" customFormat="1">
      <c r="A109" s="275" t="s">
        <v>631</v>
      </c>
      <c r="B109" s="4" t="s">
        <v>728</v>
      </c>
      <c r="C109" s="246" t="s">
        <v>200</v>
      </c>
      <c r="D109" s="179">
        <v>12</v>
      </c>
      <c r="E109" s="180"/>
      <c r="F109" s="180">
        <v>14</v>
      </c>
      <c r="G109" s="180"/>
      <c r="H109" s="180">
        <v>6</v>
      </c>
      <c r="I109" s="180"/>
      <c r="J109" s="180">
        <v>12</v>
      </c>
      <c r="K109" s="180"/>
      <c r="L109" s="177">
        <v>44</v>
      </c>
      <c r="M109" s="180"/>
      <c r="N109" s="180">
        <v>11</v>
      </c>
      <c r="O109" s="180"/>
      <c r="P109" s="180">
        <v>10</v>
      </c>
      <c r="Q109" s="180"/>
      <c r="R109" s="180">
        <v>5</v>
      </c>
      <c r="S109" s="180"/>
      <c r="T109" s="180">
        <v>9</v>
      </c>
      <c r="U109" s="180"/>
      <c r="V109" s="177">
        <v>35</v>
      </c>
      <c r="W109" s="180"/>
      <c r="X109" s="180">
        <v>8</v>
      </c>
      <c r="Y109" s="180"/>
      <c r="Z109" s="180">
        <v>7</v>
      </c>
      <c r="AA109" s="180"/>
      <c r="AB109" s="180">
        <v>14</v>
      </c>
      <c r="AC109" s="180"/>
      <c r="AD109" s="180">
        <v>2</v>
      </c>
      <c r="AE109" s="180"/>
      <c r="AF109" s="177">
        <v>31</v>
      </c>
      <c r="AG109" s="180"/>
      <c r="AH109" s="180">
        <v>7</v>
      </c>
      <c r="AI109" s="180"/>
      <c r="AJ109" s="180">
        <v>2</v>
      </c>
      <c r="AK109" s="180"/>
      <c r="AL109" s="180">
        <v>5</v>
      </c>
      <c r="AM109" s="180"/>
      <c r="AN109" s="180">
        <v>7</v>
      </c>
      <c r="AO109" s="180"/>
      <c r="AP109" s="177">
        <v>21</v>
      </c>
      <c r="AQ109" s="180"/>
      <c r="AR109" s="180">
        <v>6</v>
      </c>
      <c r="AS109" s="180"/>
      <c r="AT109" s="180">
        <v>4</v>
      </c>
      <c r="AU109" s="180"/>
      <c r="AV109" s="180">
        <v>5</v>
      </c>
      <c r="AW109" s="180"/>
      <c r="AX109" s="180">
        <v>6</v>
      </c>
      <c r="AY109" s="180"/>
      <c r="AZ109" s="177">
        <v>21</v>
      </c>
      <c r="BA109" s="180"/>
      <c r="BB109" s="180">
        <v>2</v>
      </c>
      <c r="BC109" s="180"/>
      <c r="BD109" s="180">
        <v>7</v>
      </c>
      <c r="BE109" s="180"/>
      <c r="BF109" s="180">
        <v>3</v>
      </c>
      <c r="BG109" s="180"/>
      <c r="BH109" s="180">
        <v>1</v>
      </c>
      <c r="BI109" s="180"/>
      <c r="BJ109" s="177">
        <v>13</v>
      </c>
      <c r="BK109" s="180"/>
      <c r="BL109" s="180">
        <v>4</v>
      </c>
      <c r="BM109" s="180"/>
      <c r="BN109" s="180">
        <v>3</v>
      </c>
      <c r="BO109" s="180"/>
      <c r="BP109" s="180">
        <v>4</v>
      </c>
      <c r="BQ109" s="180"/>
      <c r="BR109" s="180">
        <v>1</v>
      </c>
      <c r="BS109" s="180"/>
      <c r="BT109" s="177">
        <v>12</v>
      </c>
      <c r="BU109" s="180"/>
      <c r="BV109" s="180">
        <v>3</v>
      </c>
      <c r="BW109" s="180"/>
      <c r="BX109" s="180">
        <v>2</v>
      </c>
      <c r="BY109" s="180"/>
      <c r="BZ109" s="180">
        <v>3</v>
      </c>
      <c r="CA109" s="180"/>
      <c r="CB109" s="180">
        <v>7</v>
      </c>
      <c r="CC109" s="180"/>
      <c r="CD109" s="177">
        <v>15</v>
      </c>
      <c r="CE109" s="180"/>
      <c r="CF109" s="180">
        <v>7</v>
      </c>
      <c r="CG109" s="180"/>
      <c r="CH109" s="180">
        <v>2</v>
      </c>
      <c r="CI109" s="180"/>
      <c r="CJ109" s="180">
        <v>4</v>
      </c>
      <c r="CK109" s="180"/>
      <c r="CL109" s="180">
        <v>9</v>
      </c>
      <c r="CM109" s="180"/>
      <c r="CN109" s="177">
        <v>22</v>
      </c>
      <c r="CO109" s="180"/>
      <c r="CP109" s="180">
        <v>4</v>
      </c>
      <c r="CQ109" s="180"/>
      <c r="CR109" s="180">
        <v>5</v>
      </c>
      <c r="CS109" s="180"/>
      <c r="CT109" s="180">
        <v>4</v>
      </c>
      <c r="CU109" s="180"/>
      <c r="CV109" s="180">
        <v>9</v>
      </c>
      <c r="CW109" s="180"/>
      <c r="CX109" s="177">
        <v>22</v>
      </c>
      <c r="CY109" s="180"/>
      <c r="CZ109" s="180">
        <v>1</v>
      </c>
      <c r="DA109" s="130"/>
      <c r="DB109" s="208">
        <v>3</v>
      </c>
      <c r="DC109" s="130"/>
      <c r="DD109" s="208">
        <v>4</v>
      </c>
      <c r="DE109" s="130"/>
      <c r="DF109" s="208">
        <v>5</v>
      </c>
      <c r="DG109" s="177">
        <v>13</v>
      </c>
    </row>
    <row r="110" spans="1:111" s="131" customFormat="1">
      <c r="A110" s="275" t="s">
        <v>631</v>
      </c>
      <c r="B110" s="4" t="s">
        <v>204</v>
      </c>
      <c r="C110" s="246" t="s">
        <v>205</v>
      </c>
      <c r="D110" s="179">
        <v>9</v>
      </c>
      <c r="E110" s="180"/>
      <c r="F110" s="180">
        <v>6</v>
      </c>
      <c r="G110" s="180"/>
      <c r="H110" s="180">
        <v>9</v>
      </c>
      <c r="I110" s="180"/>
      <c r="J110" s="180">
        <v>4</v>
      </c>
      <c r="K110" s="180"/>
      <c r="L110" s="177">
        <v>28</v>
      </c>
      <c r="M110" s="180"/>
      <c r="N110" s="180">
        <v>9</v>
      </c>
      <c r="O110" s="180"/>
      <c r="P110" s="180">
        <v>8</v>
      </c>
      <c r="Q110" s="180"/>
      <c r="R110" s="180">
        <v>10</v>
      </c>
      <c r="S110" s="180"/>
      <c r="T110" s="180">
        <v>4</v>
      </c>
      <c r="U110" s="180"/>
      <c r="V110" s="177">
        <v>31</v>
      </c>
      <c r="W110" s="180"/>
      <c r="X110" s="180">
        <v>4</v>
      </c>
      <c r="Y110" s="180"/>
      <c r="Z110" s="180">
        <v>3</v>
      </c>
      <c r="AA110" s="180"/>
      <c r="AB110" s="180">
        <v>5</v>
      </c>
      <c r="AC110" s="180"/>
      <c r="AD110" s="180">
        <v>5</v>
      </c>
      <c r="AE110" s="180"/>
      <c r="AF110" s="177">
        <v>17</v>
      </c>
      <c r="AG110" s="180"/>
      <c r="AH110" s="180">
        <v>8</v>
      </c>
      <c r="AI110" s="180"/>
      <c r="AJ110" s="180">
        <v>9</v>
      </c>
      <c r="AK110" s="180"/>
      <c r="AL110" s="180">
        <v>8</v>
      </c>
      <c r="AM110" s="180"/>
      <c r="AN110" s="180">
        <v>9</v>
      </c>
      <c r="AO110" s="180"/>
      <c r="AP110" s="177">
        <v>34</v>
      </c>
      <c r="AQ110" s="180"/>
      <c r="AR110" s="180">
        <v>12</v>
      </c>
      <c r="AS110" s="180"/>
      <c r="AT110" s="180">
        <v>4</v>
      </c>
      <c r="AU110" s="180"/>
      <c r="AV110" s="180">
        <v>7</v>
      </c>
      <c r="AW110" s="180"/>
      <c r="AX110" s="180">
        <v>4</v>
      </c>
      <c r="AY110" s="180"/>
      <c r="AZ110" s="177">
        <v>27</v>
      </c>
      <c r="BA110" s="180"/>
      <c r="BB110" s="180">
        <v>6</v>
      </c>
      <c r="BC110" s="180"/>
      <c r="BD110" s="180">
        <v>6</v>
      </c>
      <c r="BE110" s="180"/>
      <c r="BF110" s="180">
        <v>4</v>
      </c>
      <c r="BG110" s="180"/>
      <c r="BH110" s="180">
        <v>5</v>
      </c>
      <c r="BI110" s="180"/>
      <c r="BJ110" s="177">
        <v>21</v>
      </c>
      <c r="BK110" s="180"/>
      <c r="BL110" s="180">
        <v>11</v>
      </c>
      <c r="BM110" s="180"/>
      <c r="BN110" s="180">
        <v>6</v>
      </c>
      <c r="BO110" s="180"/>
      <c r="BP110" s="180">
        <v>7</v>
      </c>
      <c r="BQ110" s="180"/>
      <c r="BR110" s="180">
        <v>4</v>
      </c>
      <c r="BS110" s="180"/>
      <c r="BT110" s="177">
        <v>28</v>
      </c>
      <c r="BU110" s="180"/>
      <c r="BV110" s="180">
        <v>6</v>
      </c>
      <c r="BW110" s="180"/>
      <c r="BX110" s="180">
        <v>5</v>
      </c>
      <c r="BY110" s="180"/>
      <c r="BZ110" s="180">
        <v>3</v>
      </c>
      <c r="CA110" s="180"/>
      <c r="CB110" s="180">
        <v>6</v>
      </c>
      <c r="CC110" s="180"/>
      <c r="CD110" s="177">
        <v>20</v>
      </c>
      <c r="CE110" s="180"/>
      <c r="CF110" s="180">
        <v>6</v>
      </c>
      <c r="CG110" s="180"/>
      <c r="CH110" s="180">
        <v>5</v>
      </c>
      <c r="CI110" s="180"/>
      <c r="CJ110" s="180">
        <v>6</v>
      </c>
      <c r="CK110" s="180"/>
      <c r="CL110" s="180">
        <v>11</v>
      </c>
      <c r="CM110" s="180"/>
      <c r="CN110" s="177">
        <v>28</v>
      </c>
      <c r="CO110" s="180"/>
      <c r="CP110" s="180">
        <v>6</v>
      </c>
      <c r="CQ110" s="180"/>
      <c r="CR110" s="180">
        <v>4</v>
      </c>
      <c r="CS110" s="180"/>
      <c r="CT110" s="180">
        <v>1</v>
      </c>
      <c r="CU110" s="180"/>
      <c r="CV110" s="180">
        <v>5</v>
      </c>
      <c r="CW110" s="180"/>
      <c r="CX110" s="177">
        <v>16</v>
      </c>
      <c r="CY110" s="180"/>
      <c r="CZ110" s="180">
        <v>8</v>
      </c>
      <c r="DA110" s="130"/>
      <c r="DB110" s="208">
        <v>13</v>
      </c>
      <c r="DC110" s="130"/>
      <c r="DD110" s="208">
        <v>10</v>
      </c>
      <c r="DE110" s="130"/>
      <c r="DF110" s="208">
        <v>6</v>
      </c>
      <c r="DG110" s="177">
        <v>37</v>
      </c>
    </row>
    <row r="111" spans="1:111" s="131" customFormat="1">
      <c r="A111" s="275" t="s">
        <v>631</v>
      </c>
      <c r="B111" s="4" t="s">
        <v>209</v>
      </c>
      <c r="C111" s="246" t="s">
        <v>210</v>
      </c>
      <c r="D111" s="179">
        <v>154</v>
      </c>
      <c r="E111" s="180"/>
      <c r="F111" s="180">
        <v>160</v>
      </c>
      <c r="G111" s="180"/>
      <c r="H111" s="180">
        <v>178</v>
      </c>
      <c r="I111" s="180"/>
      <c r="J111" s="180">
        <v>179</v>
      </c>
      <c r="K111" s="180"/>
      <c r="L111" s="177">
        <v>671</v>
      </c>
      <c r="M111" s="180"/>
      <c r="N111" s="180">
        <v>192</v>
      </c>
      <c r="O111" s="180"/>
      <c r="P111" s="180">
        <v>161</v>
      </c>
      <c r="Q111" s="180"/>
      <c r="R111" s="180">
        <v>133</v>
      </c>
      <c r="S111" s="180"/>
      <c r="T111" s="180">
        <v>155</v>
      </c>
      <c r="U111" s="180"/>
      <c r="V111" s="177">
        <v>641</v>
      </c>
      <c r="W111" s="180"/>
      <c r="X111" s="180">
        <v>132</v>
      </c>
      <c r="Y111" s="180"/>
      <c r="Z111" s="180">
        <v>178</v>
      </c>
      <c r="AA111" s="180"/>
      <c r="AB111" s="180">
        <v>136</v>
      </c>
      <c r="AC111" s="180"/>
      <c r="AD111" s="180">
        <v>148</v>
      </c>
      <c r="AE111" s="180"/>
      <c r="AF111" s="177">
        <v>594</v>
      </c>
      <c r="AG111" s="180"/>
      <c r="AH111" s="180">
        <v>161</v>
      </c>
      <c r="AI111" s="180"/>
      <c r="AJ111" s="180">
        <v>133</v>
      </c>
      <c r="AK111" s="180"/>
      <c r="AL111" s="180">
        <v>139</v>
      </c>
      <c r="AM111" s="180"/>
      <c r="AN111" s="180">
        <v>128</v>
      </c>
      <c r="AO111" s="180"/>
      <c r="AP111" s="177">
        <v>561</v>
      </c>
      <c r="AQ111" s="180"/>
      <c r="AR111" s="180">
        <v>147</v>
      </c>
      <c r="AS111" s="180"/>
      <c r="AT111" s="180">
        <v>136</v>
      </c>
      <c r="AU111" s="180"/>
      <c r="AV111" s="180">
        <v>135</v>
      </c>
      <c r="AW111" s="180"/>
      <c r="AX111" s="180">
        <v>126</v>
      </c>
      <c r="AY111" s="180"/>
      <c r="AZ111" s="177">
        <v>544</v>
      </c>
      <c r="BA111" s="180"/>
      <c r="BB111" s="180">
        <v>136</v>
      </c>
      <c r="BC111" s="180"/>
      <c r="BD111" s="180">
        <v>120</v>
      </c>
      <c r="BE111" s="180"/>
      <c r="BF111" s="180">
        <v>122</v>
      </c>
      <c r="BG111" s="180"/>
      <c r="BH111" s="180">
        <v>142</v>
      </c>
      <c r="BI111" s="180"/>
      <c r="BJ111" s="177">
        <v>520</v>
      </c>
      <c r="BK111" s="180"/>
      <c r="BL111" s="180">
        <v>139</v>
      </c>
      <c r="BM111" s="180"/>
      <c r="BN111" s="180">
        <v>134</v>
      </c>
      <c r="BO111" s="180"/>
      <c r="BP111" s="180">
        <v>127</v>
      </c>
      <c r="BQ111" s="180"/>
      <c r="BR111" s="180">
        <v>119</v>
      </c>
      <c r="BS111" s="180"/>
      <c r="BT111" s="177">
        <v>519</v>
      </c>
      <c r="BU111" s="180"/>
      <c r="BV111" s="180">
        <v>168</v>
      </c>
      <c r="BW111" s="180"/>
      <c r="BX111" s="180">
        <v>159</v>
      </c>
      <c r="BY111" s="180"/>
      <c r="BZ111" s="180">
        <v>173</v>
      </c>
      <c r="CA111" s="180"/>
      <c r="CB111" s="180">
        <v>146</v>
      </c>
      <c r="CC111" s="180"/>
      <c r="CD111" s="177">
        <v>646</v>
      </c>
      <c r="CE111" s="180"/>
      <c r="CF111" s="180">
        <v>166</v>
      </c>
      <c r="CG111" s="180"/>
      <c r="CH111" s="180">
        <v>193</v>
      </c>
      <c r="CI111" s="180"/>
      <c r="CJ111" s="180">
        <v>189</v>
      </c>
      <c r="CK111" s="180"/>
      <c r="CL111" s="180">
        <v>167</v>
      </c>
      <c r="CM111" s="180"/>
      <c r="CN111" s="177">
        <v>715</v>
      </c>
      <c r="CO111" s="180"/>
      <c r="CP111" s="180">
        <v>178</v>
      </c>
      <c r="CQ111" s="180" t="s">
        <v>1001</v>
      </c>
      <c r="CR111" s="180">
        <v>130</v>
      </c>
      <c r="CS111" s="180"/>
      <c r="CT111" s="180">
        <v>142</v>
      </c>
      <c r="CU111" s="180"/>
      <c r="CV111" s="180">
        <v>116</v>
      </c>
      <c r="CW111" s="180"/>
      <c r="CX111" s="177">
        <v>566</v>
      </c>
      <c r="CY111" s="180" t="s">
        <v>1001</v>
      </c>
      <c r="CZ111" s="180">
        <v>101</v>
      </c>
      <c r="DA111" s="130"/>
      <c r="DB111" s="208">
        <v>175</v>
      </c>
      <c r="DC111" s="130" t="s">
        <v>1001</v>
      </c>
      <c r="DD111" s="208">
        <v>164</v>
      </c>
      <c r="DE111" s="130"/>
      <c r="DF111" s="208">
        <v>242</v>
      </c>
      <c r="DG111" s="177">
        <v>682</v>
      </c>
    </row>
    <row r="112" spans="1:111" s="131" customFormat="1" ht="38.25">
      <c r="A112" s="275" t="s">
        <v>636</v>
      </c>
      <c r="B112" s="4" t="s">
        <v>396</v>
      </c>
      <c r="C112" s="276" t="s">
        <v>733</v>
      </c>
      <c r="D112" s="143">
        <v>2</v>
      </c>
      <c r="E112" s="182"/>
      <c r="F112" s="182">
        <v>2</v>
      </c>
      <c r="G112" s="182"/>
      <c r="H112" s="182">
        <v>0</v>
      </c>
      <c r="I112" s="182"/>
      <c r="J112" s="182">
        <v>1</v>
      </c>
      <c r="K112" s="182"/>
      <c r="L112" s="182">
        <v>5</v>
      </c>
      <c r="M112" s="182"/>
      <c r="N112" s="182">
        <v>0</v>
      </c>
      <c r="O112" s="182"/>
      <c r="P112" s="182">
        <v>2</v>
      </c>
      <c r="Q112" s="182"/>
      <c r="R112" s="182">
        <v>1</v>
      </c>
      <c r="S112" s="182"/>
      <c r="T112" s="182">
        <v>1</v>
      </c>
      <c r="U112" s="182"/>
      <c r="V112" s="182">
        <v>4</v>
      </c>
      <c r="W112" s="182"/>
      <c r="X112" s="182">
        <v>2</v>
      </c>
      <c r="Y112" s="182"/>
      <c r="Z112" s="182">
        <v>2</v>
      </c>
      <c r="AA112" s="182"/>
      <c r="AB112" s="182">
        <v>0</v>
      </c>
      <c r="AC112" s="182"/>
      <c r="AD112" s="182">
        <v>0</v>
      </c>
      <c r="AE112" s="182"/>
      <c r="AF112" s="182">
        <v>4</v>
      </c>
      <c r="AG112" s="182"/>
      <c r="AH112" s="182">
        <v>0</v>
      </c>
      <c r="AI112" s="182"/>
      <c r="AJ112" s="182">
        <v>2</v>
      </c>
      <c r="AK112" s="182"/>
      <c r="AL112" s="182">
        <v>1</v>
      </c>
      <c r="AM112" s="182"/>
      <c r="AN112" s="182">
        <v>1</v>
      </c>
      <c r="AO112" s="182"/>
      <c r="AP112" s="182">
        <v>4</v>
      </c>
      <c r="AQ112" s="182"/>
      <c r="AR112" s="182">
        <v>1</v>
      </c>
      <c r="AS112" s="182"/>
      <c r="AT112" s="182">
        <v>0</v>
      </c>
      <c r="AU112" s="182"/>
      <c r="AV112" s="182">
        <v>1</v>
      </c>
      <c r="AW112" s="182"/>
      <c r="AX112" s="182">
        <v>2</v>
      </c>
      <c r="AY112" s="182"/>
      <c r="AZ112" s="182">
        <v>4</v>
      </c>
      <c r="BA112" s="182"/>
      <c r="BB112" s="182">
        <v>2</v>
      </c>
      <c r="BC112" s="182"/>
      <c r="BD112" s="182">
        <v>1</v>
      </c>
      <c r="BE112" s="182"/>
      <c r="BF112" s="182">
        <v>1</v>
      </c>
      <c r="BG112" s="182"/>
      <c r="BH112" s="182">
        <v>0</v>
      </c>
      <c r="BI112" s="182"/>
      <c r="BJ112" s="182">
        <v>4</v>
      </c>
      <c r="BK112" s="182"/>
      <c r="BL112" s="182">
        <v>3</v>
      </c>
      <c r="BM112" s="182"/>
      <c r="BN112" s="182">
        <v>0</v>
      </c>
      <c r="BO112" s="182"/>
      <c r="BP112" s="182">
        <v>0</v>
      </c>
      <c r="BQ112" s="182"/>
      <c r="BR112" s="182">
        <v>2</v>
      </c>
      <c r="BS112" s="182"/>
      <c r="BT112" s="182">
        <v>5</v>
      </c>
      <c r="BU112" s="182"/>
      <c r="BV112" s="182">
        <v>4</v>
      </c>
      <c r="BW112" s="182"/>
      <c r="BX112" s="182">
        <v>0</v>
      </c>
      <c r="BY112" s="182"/>
      <c r="BZ112" s="182">
        <v>4</v>
      </c>
      <c r="CA112" s="182"/>
      <c r="CB112" s="182">
        <v>3</v>
      </c>
      <c r="CC112" s="182"/>
      <c r="CD112" s="182">
        <v>11</v>
      </c>
      <c r="CE112" s="182"/>
      <c r="CF112" s="182">
        <v>1</v>
      </c>
      <c r="CG112" s="182"/>
      <c r="CH112" s="182">
        <v>2</v>
      </c>
      <c r="CI112" s="182"/>
      <c r="CJ112" s="182">
        <v>0</v>
      </c>
      <c r="CK112" s="182"/>
      <c r="CL112" s="182">
        <v>0</v>
      </c>
      <c r="CM112" s="182"/>
      <c r="CN112" s="182">
        <v>3</v>
      </c>
      <c r="CO112" s="182"/>
      <c r="CP112" s="182">
        <v>1</v>
      </c>
      <c r="CQ112" s="182"/>
      <c r="CR112" s="182">
        <v>0</v>
      </c>
      <c r="CS112" s="182"/>
      <c r="CT112" s="182">
        <v>0</v>
      </c>
      <c r="CU112" s="182"/>
      <c r="CV112" s="182">
        <v>0</v>
      </c>
      <c r="CW112" s="182"/>
      <c r="CX112" s="182">
        <v>1</v>
      </c>
      <c r="CY112" s="182"/>
      <c r="CZ112" s="182">
        <v>0</v>
      </c>
      <c r="DA112" s="135"/>
      <c r="DB112" s="209">
        <v>0</v>
      </c>
      <c r="DC112" s="135"/>
      <c r="DD112" s="209">
        <v>0</v>
      </c>
      <c r="DE112" s="135"/>
      <c r="DF112" s="209">
        <v>2</v>
      </c>
      <c r="DG112" s="182">
        <v>2</v>
      </c>
    </row>
    <row r="113" spans="1:111" s="131" customFormat="1">
      <c r="A113" s="275" t="s">
        <v>636</v>
      </c>
      <c r="B113" s="4" t="s">
        <v>211</v>
      </c>
      <c r="C113" s="246" t="s">
        <v>212</v>
      </c>
      <c r="D113" s="179">
        <v>1</v>
      </c>
      <c r="E113" s="180"/>
      <c r="F113" s="180">
        <v>2</v>
      </c>
      <c r="G113" s="180"/>
      <c r="H113" s="180">
        <v>0</v>
      </c>
      <c r="I113" s="180"/>
      <c r="J113" s="180">
        <v>1</v>
      </c>
      <c r="K113" s="180"/>
      <c r="L113" s="177">
        <v>4</v>
      </c>
      <c r="M113" s="180"/>
      <c r="N113" s="180">
        <v>0</v>
      </c>
      <c r="O113" s="180"/>
      <c r="P113" s="180">
        <v>1</v>
      </c>
      <c r="Q113" s="180"/>
      <c r="R113" s="180">
        <v>0</v>
      </c>
      <c r="S113" s="180"/>
      <c r="T113" s="180">
        <v>0</v>
      </c>
      <c r="U113" s="180"/>
      <c r="V113" s="177">
        <v>1</v>
      </c>
      <c r="W113" s="180"/>
      <c r="X113" s="180">
        <v>1</v>
      </c>
      <c r="Y113" s="180"/>
      <c r="Z113" s="180">
        <v>2</v>
      </c>
      <c r="AA113" s="180"/>
      <c r="AB113" s="180">
        <v>0</v>
      </c>
      <c r="AC113" s="180"/>
      <c r="AD113" s="180">
        <v>0</v>
      </c>
      <c r="AE113" s="180"/>
      <c r="AF113" s="177">
        <v>3</v>
      </c>
      <c r="AG113" s="180"/>
      <c r="AH113" s="180">
        <v>0</v>
      </c>
      <c r="AI113" s="180"/>
      <c r="AJ113" s="180">
        <v>1</v>
      </c>
      <c r="AK113" s="180"/>
      <c r="AL113" s="180">
        <v>0</v>
      </c>
      <c r="AM113" s="180"/>
      <c r="AN113" s="180">
        <v>0</v>
      </c>
      <c r="AO113" s="180"/>
      <c r="AP113" s="177">
        <v>1</v>
      </c>
      <c r="AQ113" s="180"/>
      <c r="AR113" s="180">
        <v>0</v>
      </c>
      <c r="AS113" s="180"/>
      <c r="AT113" s="180">
        <v>0</v>
      </c>
      <c r="AU113" s="180"/>
      <c r="AV113" s="180">
        <v>1</v>
      </c>
      <c r="AW113" s="180"/>
      <c r="AX113" s="180">
        <v>0</v>
      </c>
      <c r="AY113" s="180"/>
      <c r="AZ113" s="177">
        <v>1</v>
      </c>
      <c r="BA113" s="180"/>
      <c r="BB113" s="180">
        <v>1</v>
      </c>
      <c r="BC113" s="180"/>
      <c r="BD113" s="180">
        <v>0</v>
      </c>
      <c r="BE113" s="180"/>
      <c r="BF113" s="180">
        <v>0</v>
      </c>
      <c r="BG113" s="180"/>
      <c r="BH113" s="180">
        <v>0</v>
      </c>
      <c r="BI113" s="180"/>
      <c r="BJ113" s="177">
        <v>1</v>
      </c>
      <c r="BK113" s="180"/>
      <c r="BL113" s="180">
        <v>1</v>
      </c>
      <c r="BM113" s="180"/>
      <c r="BN113" s="180">
        <v>0</v>
      </c>
      <c r="BO113" s="180"/>
      <c r="BP113" s="180">
        <v>0</v>
      </c>
      <c r="BQ113" s="180"/>
      <c r="BR113" s="180">
        <v>0</v>
      </c>
      <c r="BS113" s="180"/>
      <c r="BT113" s="177">
        <v>1</v>
      </c>
      <c r="BU113" s="180"/>
      <c r="BV113" s="180">
        <v>3</v>
      </c>
      <c r="BW113" s="180"/>
      <c r="BX113" s="180">
        <v>0</v>
      </c>
      <c r="BY113" s="180"/>
      <c r="BZ113" s="180">
        <v>1</v>
      </c>
      <c r="CA113" s="180"/>
      <c r="CB113" s="180">
        <v>0</v>
      </c>
      <c r="CC113" s="180"/>
      <c r="CD113" s="177">
        <v>4</v>
      </c>
      <c r="CE113" s="180"/>
      <c r="CF113" s="180">
        <v>0</v>
      </c>
      <c r="CG113" s="180"/>
      <c r="CH113" s="180">
        <v>1</v>
      </c>
      <c r="CI113" s="180"/>
      <c r="CJ113" s="180">
        <v>0</v>
      </c>
      <c r="CK113" s="180"/>
      <c r="CL113" s="180">
        <v>0</v>
      </c>
      <c r="CM113" s="180"/>
      <c r="CN113" s="177">
        <v>1</v>
      </c>
      <c r="CO113" s="180"/>
      <c r="CP113" s="180">
        <v>1</v>
      </c>
      <c r="CQ113" s="180"/>
      <c r="CR113" s="180">
        <v>0</v>
      </c>
      <c r="CS113" s="180"/>
      <c r="CT113" s="180">
        <v>0</v>
      </c>
      <c r="CU113" s="180"/>
      <c r="CV113" s="180">
        <v>0</v>
      </c>
      <c r="CW113" s="180"/>
      <c r="CX113" s="177">
        <v>1</v>
      </c>
      <c r="CY113" s="180"/>
      <c r="CZ113" s="180">
        <v>0</v>
      </c>
      <c r="DA113" s="130"/>
      <c r="DB113" s="208">
        <v>0</v>
      </c>
      <c r="DC113" s="130"/>
      <c r="DD113" s="208">
        <v>0</v>
      </c>
      <c r="DE113" s="130"/>
      <c r="DF113" s="208">
        <v>2</v>
      </c>
      <c r="DG113" s="177">
        <v>2</v>
      </c>
    </row>
    <row r="114" spans="1:111" s="131" customFormat="1" ht="25.5">
      <c r="A114" s="275" t="s">
        <v>636</v>
      </c>
      <c r="B114" s="4" t="s">
        <v>213</v>
      </c>
      <c r="C114" s="246" t="s">
        <v>214</v>
      </c>
      <c r="D114" s="179">
        <v>1</v>
      </c>
      <c r="E114" s="180"/>
      <c r="F114" s="180">
        <v>0</v>
      </c>
      <c r="G114" s="180"/>
      <c r="H114" s="180">
        <v>0</v>
      </c>
      <c r="I114" s="180"/>
      <c r="J114" s="180">
        <v>0</v>
      </c>
      <c r="K114" s="180"/>
      <c r="L114" s="177">
        <v>1</v>
      </c>
      <c r="M114" s="180"/>
      <c r="N114" s="180">
        <v>0</v>
      </c>
      <c r="O114" s="180"/>
      <c r="P114" s="180">
        <v>1</v>
      </c>
      <c r="Q114" s="180"/>
      <c r="R114" s="180">
        <v>1</v>
      </c>
      <c r="S114" s="180"/>
      <c r="T114" s="180">
        <v>1</v>
      </c>
      <c r="U114" s="180"/>
      <c r="V114" s="177">
        <v>3</v>
      </c>
      <c r="W114" s="180"/>
      <c r="X114" s="180">
        <v>1</v>
      </c>
      <c r="Y114" s="180"/>
      <c r="Z114" s="180">
        <v>0</v>
      </c>
      <c r="AA114" s="180"/>
      <c r="AB114" s="180">
        <v>0</v>
      </c>
      <c r="AC114" s="180"/>
      <c r="AD114" s="180">
        <v>0</v>
      </c>
      <c r="AE114" s="180"/>
      <c r="AF114" s="177">
        <v>1</v>
      </c>
      <c r="AG114" s="180"/>
      <c r="AH114" s="180">
        <v>0</v>
      </c>
      <c r="AI114" s="180"/>
      <c r="AJ114" s="180">
        <v>1</v>
      </c>
      <c r="AK114" s="180"/>
      <c r="AL114" s="180">
        <v>1</v>
      </c>
      <c r="AM114" s="180"/>
      <c r="AN114" s="180">
        <v>1</v>
      </c>
      <c r="AO114" s="180"/>
      <c r="AP114" s="177">
        <v>3</v>
      </c>
      <c r="AQ114" s="180"/>
      <c r="AR114" s="180">
        <v>1</v>
      </c>
      <c r="AS114" s="180"/>
      <c r="AT114" s="180">
        <v>0</v>
      </c>
      <c r="AU114" s="180"/>
      <c r="AV114" s="180">
        <v>0</v>
      </c>
      <c r="AW114" s="180"/>
      <c r="AX114" s="180">
        <v>2</v>
      </c>
      <c r="AY114" s="180"/>
      <c r="AZ114" s="177">
        <v>3</v>
      </c>
      <c r="BA114" s="180"/>
      <c r="BB114" s="180">
        <v>1</v>
      </c>
      <c r="BC114" s="180"/>
      <c r="BD114" s="180">
        <v>1</v>
      </c>
      <c r="BE114" s="180"/>
      <c r="BF114" s="180">
        <v>1</v>
      </c>
      <c r="BG114" s="180"/>
      <c r="BH114" s="180">
        <v>0</v>
      </c>
      <c r="BI114" s="180"/>
      <c r="BJ114" s="177">
        <v>3</v>
      </c>
      <c r="BK114" s="180"/>
      <c r="BL114" s="180">
        <v>2</v>
      </c>
      <c r="BM114" s="180"/>
      <c r="BN114" s="180">
        <v>0</v>
      </c>
      <c r="BO114" s="180"/>
      <c r="BP114" s="180">
        <v>0</v>
      </c>
      <c r="BQ114" s="180"/>
      <c r="BR114" s="180">
        <v>2</v>
      </c>
      <c r="BS114" s="180"/>
      <c r="BT114" s="177">
        <v>4</v>
      </c>
      <c r="BU114" s="180"/>
      <c r="BV114" s="180">
        <v>1</v>
      </c>
      <c r="BW114" s="180"/>
      <c r="BX114" s="180">
        <v>0</v>
      </c>
      <c r="BY114" s="180"/>
      <c r="BZ114" s="180">
        <v>3</v>
      </c>
      <c r="CA114" s="180"/>
      <c r="CB114" s="180">
        <v>3</v>
      </c>
      <c r="CC114" s="180"/>
      <c r="CD114" s="177">
        <v>7</v>
      </c>
      <c r="CE114" s="180"/>
      <c r="CF114" s="180">
        <v>1</v>
      </c>
      <c r="CG114" s="180"/>
      <c r="CH114" s="180">
        <v>1</v>
      </c>
      <c r="CI114" s="180"/>
      <c r="CJ114" s="180">
        <v>0</v>
      </c>
      <c r="CK114" s="180"/>
      <c r="CL114" s="180">
        <v>0</v>
      </c>
      <c r="CM114" s="180"/>
      <c r="CN114" s="177">
        <v>2</v>
      </c>
      <c r="CO114" s="180"/>
      <c r="CP114" s="180">
        <v>0</v>
      </c>
      <c r="CQ114" s="180"/>
      <c r="CR114" s="180">
        <v>0</v>
      </c>
      <c r="CS114" s="180"/>
      <c r="CT114" s="180">
        <v>0</v>
      </c>
      <c r="CU114" s="180"/>
      <c r="CV114" s="180">
        <v>0</v>
      </c>
      <c r="CW114" s="180"/>
      <c r="CX114" s="177">
        <v>0</v>
      </c>
      <c r="CY114" s="180"/>
      <c r="CZ114" s="180">
        <v>0</v>
      </c>
      <c r="DA114" s="130"/>
      <c r="DB114" s="208">
        <v>0</v>
      </c>
      <c r="DC114" s="130"/>
      <c r="DD114" s="208">
        <v>0</v>
      </c>
      <c r="DE114" s="130"/>
      <c r="DF114" s="208">
        <v>0</v>
      </c>
      <c r="DG114" s="177">
        <v>0</v>
      </c>
    </row>
    <row r="115" spans="1:111" s="131" customFormat="1">
      <c r="A115" s="275" t="s">
        <v>97</v>
      </c>
      <c r="B115" s="4" t="s">
        <v>396</v>
      </c>
      <c r="C115" s="276" t="s">
        <v>217</v>
      </c>
      <c r="D115" s="176">
        <v>0</v>
      </c>
      <c r="E115" s="177"/>
      <c r="F115" s="177">
        <v>0</v>
      </c>
      <c r="G115" s="177"/>
      <c r="H115" s="177">
        <v>2</v>
      </c>
      <c r="I115" s="177"/>
      <c r="J115" s="177">
        <v>1</v>
      </c>
      <c r="K115" s="177"/>
      <c r="L115" s="177">
        <v>3</v>
      </c>
      <c r="M115" s="177"/>
      <c r="N115" s="177">
        <v>0</v>
      </c>
      <c r="O115" s="177"/>
      <c r="P115" s="177">
        <v>0</v>
      </c>
      <c r="Q115" s="177"/>
      <c r="R115" s="177">
        <v>0</v>
      </c>
      <c r="S115" s="177"/>
      <c r="T115" s="177">
        <v>1</v>
      </c>
      <c r="U115" s="177"/>
      <c r="V115" s="177">
        <v>1</v>
      </c>
      <c r="W115" s="177"/>
      <c r="X115" s="177">
        <v>2</v>
      </c>
      <c r="Y115" s="177"/>
      <c r="Z115" s="177">
        <v>1</v>
      </c>
      <c r="AA115" s="177"/>
      <c r="AB115" s="177">
        <v>1</v>
      </c>
      <c r="AC115" s="177"/>
      <c r="AD115" s="177">
        <v>0</v>
      </c>
      <c r="AE115" s="177"/>
      <c r="AF115" s="177">
        <v>4</v>
      </c>
      <c r="AG115" s="177"/>
      <c r="AH115" s="177">
        <v>0</v>
      </c>
      <c r="AI115" s="177"/>
      <c r="AJ115" s="177">
        <v>2</v>
      </c>
      <c r="AK115" s="177"/>
      <c r="AL115" s="177">
        <v>1</v>
      </c>
      <c r="AM115" s="177"/>
      <c r="AN115" s="177">
        <v>0</v>
      </c>
      <c r="AO115" s="177"/>
      <c r="AP115" s="177">
        <v>3</v>
      </c>
      <c r="AQ115" s="177"/>
      <c r="AR115" s="177">
        <v>1</v>
      </c>
      <c r="AS115" s="177"/>
      <c r="AT115" s="177">
        <v>0</v>
      </c>
      <c r="AU115" s="177"/>
      <c r="AV115" s="177">
        <v>0</v>
      </c>
      <c r="AW115" s="177"/>
      <c r="AX115" s="177">
        <v>1</v>
      </c>
      <c r="AY115" s="177"/>
      <c r="AZ115" s="177">
        <v>2</v>
      </c>
      <c r="BA115" s="177"/>
      <c r="BB115" s="177">
        <v>1</v>
      </c>
      <c r="BC115" s="177"/>
      <c r="BD115" s="177">
        <v>1</v>
      </c>
      <c r="BE115" s="177"/>
      <c r="BF115" s="177">
        <v>2</v>
      </c>
      <c r="BG115" s="177"/>
      <c r="BH115" s="177">
        <v>0</v>
      </c>
      <c r="BI115" s="177"/>
      <c r="BJ115" s="177">
        <v>4</v>
      </c>
      <c r="BK115" s="177"/>
      <c r="BL115" s="177">
        <v>0</v>
      </c>
      <c r="BM115" s="177"/>
      <c r="BN115" s="177">
        <v>0</v>
      </c>
      <c r="BO115" s="177"/>
      <c r="BP115" s="177">
        <v>0</v>
      </c>
      <c r="BQ115" s="177"/>
      <c r="BR115" s="177">
        <v>0</v>
      </c>
      <c r="BS115" s="177"/>
      <c r="BT115" s="177">
        <v>0</v>
      </c>
      <c r="BU115" s="177"/>
      <c r="BV115" s="177">
        <v>0</v>
      </c>
      <c r="BW115" s="177"/>
      <c r="BX115" s="177">
        <v>0</v>
      </c>
      <c r="BY115" s="177"/>
      <c r="BZ115" s="177">
        <v>1</v>
      </c>
      <c r="CA115" s="177"/>
      <c r="CB115" s="177">
        <v>1</v>
      </c>
      <c r="CC115" s="177"/>
      <c r="CD115" s="177">
        <v>2</v>
      </c>
      <c r="CE115" s="177"/>
      <c r="CF115" s="177">
        <v>2</v>
      </c>
      <c r="CG115" s="177"/>
      <c r="CH115" s="177">
        <v>0</v>
      </c>
      <c r="CI115" s="177"/>
      <c r="CJ115" s="177">
        <v>0</v>
      </c>
      <c r="CK115" s="177"/>
      <c r="CL115" s="177">
        <v>0</v>
      </c>
      <c r="CM115" s="177"/>
      <c r="CN115" s="177">
        <v>2</v>
      </c>
      <c r="CO115" s="177"/>
      <c r="CP115" s="177">
        <v>0</v>
      </c>
      <c r="CQ115" s="177"/>
      <c r="CR115" s="177">
        <v>0</v>
      </c>
      <c r="CS115" s="177"/>
      <c r="CT115" s="177">
        <v>1</v>
      </c>
      <c r="CU115" s="177"/>
      <c r="CV115" s="177">
        <v>0</v>
      </c>
      <c r="CW115" s="177"/>
      <c r="CX115" s="177">
        <v>1</v>
      </c>
      <c r="CY115" s="177"/>
      <c r="CZ115" s="177">
        <v>0</v>
      </c>
      <c r="DA115" s="181"/>
      <c r="DB115" s="209">
        <v>0</v>
      </c>
      <c r="DC115" s="181"/>
      <c r="DD115" s="209">
        <v>0</v>
      </c>
      <c r="DE115" s="181"/>
      <c r="DF115" s="209">
        <v>1</v>
      </c>
      <c r="DG115" s="177">
        <v>1</v>
      </c>
    </row>
    <row r="116" spans="1:111" s="135" customFormat="1">
      <c r="A116" s="275" t="s">
        <v>97</v>
      </c>
      <c r="B116" s="4" t="s">
        <v>218</v>
      </c>
      <c r="C116" s="246" t="s">
        <v>219</v>
      </c>
      <c r="D116" s="179">
        <v>0</v>
      </c>
      <c r="E116" s="180"/>
      <c r="F116" s="180">
        <v>0</v>
      </c>
      <c r="G116" s="180"/>
      <c r="H116" s="180">
        <v>2</v>
      </c>
      <c r="I116" s="180"/>
      <c r="J116" s="180">
        <v>1</v>
      </c>
      <c r="K116" s="180"/>
      <c r="L116" s="177">
        <v>3</v>
      </c>
      <c r="M116" s="180"/>
      <c r="N116" s="180">
        <v>0</v>
      </c>
      <c r="O116" s="180"/>
      <c r="P116" s="180">
        <v>0</v>
      </c>
      <c r="Q116" s="180"/>
      <c r="R116" s="180">
        <v>0</v>
      </c>
      <c r="S116" s="180"/>
      <c r="T116" s="180">
        <v>1</v>
      </c>
      <c r="U116" s="180"/>
      <c r="V116" s="177">
        <v>1</v>
      </c>
      <c r="W116" s="180"/>
      <c r="X116" s="180">
        <v>2</v>
      </c>
      <c r="Y116" s="180"/>
      <c r="Z116" s="180">
        <v>1</v>
      </c>
      <c r="AA116" s="180"/>
      <c r="AB116" s="180">
        <v>1</v>
      </c>
      <c r="AC116" s="180"/>
      <c r="AD116" s="180">
        <v>0</v>
      </c>
      <c r="AE116" s="180"/>
      <c r="AF116" s="177">
        <v>4</v>
      </c>
      <c r="AG116" s="180"/>
      <c r="AH116" s="180">
        <v>0</v>
      </c>
      <c r="AI116" s="180"/>
      <c r="AJ116" s="180">
        <v>2</v>
      </c>
      <c r="AK116" s="180"/>
      <c r="AL116" s="180">
        <v>1</v>
      </c>
      <c r="AM116" s="180"/>
      <c r="AN116" s="180">
        <v>0</v>
      </c>
      <c r="AO116" s="180"/>
      <c r="AP116" s="177">
        <v>3</v>
      </c>
      <c r="AQ116" s="180"/>
      <c r="AR116" s="180">
        <v>1</v>
      </c>
      <c r="AS116" s="180"/>
      <c r="AT116" s="180">
        <v>0</v>
      </c>
      <c r="AU116" s="180"/>
      <c r="AV116" s="180">
        <v>0</v>
      </c>
      <c r="AW116" s="180"/>
      <c r="AX116" s="180">
        <v>1</v>
      </c>
      <c r="AY116" s="180"/>
      <c r="AZ116" s="177">
        <v>2</v>
      </c>
      <c r="BA116" s="180"/>
      <c r="BB116" s="180">
        <v>1</v>
      </c>
      <c r="BC116" s="180"/>
      <c r="BD116" s="180">
        <v>1</v>
      </c>
      <c r="BE116" s="180"/>
      <c r="BF116" s="180">
        <v>2</v>
      </c>
      <c r="BG116" s="180"/>
      <c r="BH116" s="180">
        <v>0</v>
      </c>
      <c r="BI116" s="180"/>
      <c r="BJ116" s="177">
        <v>4</v>
      </c>
      <c r="BK116" s="180"/>
      <c r="BL116" s="180">
        <v>0</v>
      </c>
      <c r="BM116" s="180"/>
      <c r="BN116" s="180">
        <v>0</v>
      </c>
      <c r="BO116" s="180"/>
      <c r="BP116" s="180">
        <v>0</v>
      </c>
      <c r="BQ116" s="180"/>
      <c r="BR116" s="180">
        <v>0</v>
      </c>
      <c r="BS116" s="180"/>
      <c r="BT116" s="177">
        <v>0</v>
      </c>
      <c r="BU116" s="180"/>
      <c r="BV116" s="180">
        <v>0</v>
      </c>
      <c r="BW116" s="180"/>
      <c r="BX116" s="180">
        <v>0</v>
      </c>
      <c r="BY116" s="180"/>
      <c r="BZ116" s="180">
        <v>1</v>
      </c>
      <c r="CA116" s="180"/>
      <c r="CB116" s="180">
        <v>1</v>
      </c>
      <c r="CC116" s="180"/>
      <c r="CD116" s="177">
        <v>2</v>
      </c>
      <c r="CE116" s="180"/>
      <c r="CF116" s="180">
        <v>2</v>
      </c>
      <c r="CG116" s="180"/>
      <c r="CH116" s="180">
        <v>0</v>
      </c>
      <c r="CI116" s="180"/>
      <c r="CJ116" s="180">
        <v>0</v>
      </c>
      <c r="CK116" s="180"/>
      <c r="CL116" s="180">
        <v>0</v>
      </c>
      <c r="CM116" s="180"/>
      <c r="CN116" s="177">
        <v>2</v>
      </c>
      <c r="CO116" s="180"/>
      <c r="CP116" s="180">
        <v>0</v>
      </c>
      <c r="CQ116" s="180"/>
      <c r="CR116" s="180">
        <v>0</v>
      </c>
      <c r="CS116" s="180"/>
      <c r="CT116" s="180">
        <v>1</v>
      </c>
      <c r="CU116" s="180"/>
      <c r="CV116" s="180">
        <v>0</v>
      </c>
      <c r="CW116" s="180"/>
      <c r="CX116" s="177">
        <v>1</v>
      </c>
      <c r="CY116" s="180"/>
      <c r="CZ116" s="180">
        <v>0</v>
      </c>
      <c r="DA116" s="130"/>
      <c r="DB116" s="208">
        <v>0</v>
      </c>
      <c r="DC116" s="130"/>
      <c r="DD116" s="208">
        <v>0</v>
      </c>
      <c r="DE116" s="130"/>
      <c r="DF116" s="208">
        <v>1</v>
      </c>
      <c r="DG116" s="177">
        <v>1</v>
      </c>
    </row>
    <row r="117" spans="1:111" s="131" customFormat="1" ht="25.5">
      <c r="A117" s="278" t="s">
        <v>369</v>
      </c>
      <c r="B117" s="4" t="s">
        <v>396</v>
      </c>
      <c r="C117" s="276" t="s">
        <v>1055</v>
      </c>
      <c r="D117" s="176">
        <v>337</v>
      </c>
      <c r="E117" s="177"/>
      <c r="F117" s="177">
        <v>290</v>
      </c>
      <c r="G117" s="177"/>
      <c r="H117" s="177">
        <v>291</v>
      </c>
      <c r="I117" s="177"/>
      <c r="J117" s="177">
        <v>324</v>
      </c>
      <c r="K117" s="177"/>
      <c r="L117" s="177">
        <v>1242</v>
      </c>
      <c r="M117" s="177"/>
      <c r="N117" s="177">
        <v>345</v>
      </c>
      <c r="O117" s="177"/>
      <c r="P117" s="177">
        <v>368</v>
      </c>
      <c r="Q117" s="177"/>
      <c r="R117" s="177">
        <v>280</v>
      </c>
      <c r="S117" s="177"/>
      <c r="T117" s="177">
        <v>247</v>
      </c>
      <c r="U117" s="177"/>
      <c r="V117" s="177">
        <v>1240</v>
      </c>
      <c r="W117" s="177"/>
      <c r="X117" s="177">
        <v>295</v>
      </c>
      <c r="Y117" s="177"/>
      <c r="Z117" s="177">
        <v>325</v>
      </c>
      <c r="AA117" s="177"/>
      <c r="AB117" s="177">
        <v>286</v>
      </c>
      <c r="AC117" s="177"/>
      <c r="AD117" s="177">
        <v>217</v>
      </c>
      <c r="AE117" s="177"/>
      <c r="AF117" s="177">
        <v>1123</v>
      </c>
      <c r="AG117" s="177"/>
      <c r="AH117" s="177">
        <v>245</v>
      </c>
      <c r="AI117" s="177"/>
      <c r="AJ117" s="177">
        <v>264</v>
      </c>
      <c r="AK117" s="177"/>
      <c r="AL117" s="177">
        <v>248</v>
      </c>
      <c r="AM117" s="177"/>
      <c r="AN117" s="177">
        <v>218</v>
      </c>
      <c r="AO117" s="177" t="s">
        <v>1001</v>
      </c>
      <c r="AP117" s="177">
        <v>975</v>
      </c>
      <c r="AQ117" s="177" t="s">
        <v>1001</v>
      </c>
      <c r="AR117" s="177">
        <v>237</v>
      </c>
      <c r="AS117" s="177"/>
      <c r="AT117" s="177">
        <v>217</v>
      </c>
      <c r="AU117" s="177"/>
      <c r="AV117" s="177">
        <v>201</v>
      </c>
      <c r="AW117" s="177"/>
      <c r="AX117" s="177">
        <v>220</v>
      </c>
      <c r="AY117" s="177"/>
      <c r="AZ117" s="177">
        <v>875</v>
      </c>
      <c r="BA117" s="177"/>
      <c r="BB117" s="177">
        <v>230</v>
      </c>
      <c r="BC117" s="177"/>
      <c r="BD117" s="177">
        <v>277</v>
      </c>
      <c r="BE117" s="177"/>
      <c r="BF117" s="177">
        <v>193</v>
      </c>
      <c r="BG117" s="177"/>
      <c r="BH117" s="177">
        <v>162</v>
      </c>
      <c r="BI117" s="177"/>
      <c r="BJ117" s="177">
        <v>862</v>
      </c>
      <c r="BK117" s="177"/>
      <c r="BL117" s="177">
        <v>179</v>
      </c>
      <c r="BM117" s="177"/>
      <c r="BN117" s="177">
        <v>144</v>
      </c>
      <c r="BO117" s="177"/>
      <c r="BP117" s="177">
        <v>96</v>
      </c>
      <c r="BQ117" s="177"/>
      <c r="BR117" s="177">
        <v>89</v>
      </c>
      <c r="BS117" s="177"/>
      <c r="BT117" s="177">
        <v>508</v>
      </c>
      <c r="BU117" s="177"/>
      <c r="BV117" s="177">
        <v>117</v>
      </c>
      <c r="BW117" s="177"/>
      <c r="BX117" s="177">
        <v>84</v>
      </c>
      <c r="BY117" s="177"/>
      <c r="BZ117" s="177">
        <v>105</v>
      </c>
      <c r="CA117" s="177"/>
      <c r="CB117" s="177">
        <v>78</v>
      </c>
      <c r="CC117" s="243"/>
      <c r="CD117" s="177">
        <v>384</v>
      </c>
      <c r="CE117" s="177"/>
      <c r="CF117" s="177">
        <v>82</v>
      </c>
      <c r="CG117" s="177"/>
      <c r="CH117" s="177">
        <v>79</v>
      </c>
      <c r="CI117" s="177" t="s">
        <v>1001</v>
      </c>
      <c r="CJ117" s="177">
        <v>77</v>
      </c>
      <c r="CK117" s="177"/>
      <c r="CL117" s="177">
        <v>83</v>
      </c>
      <c r="CM117" s="177" t="s">
        <v>1001</v>
      </c>
      <c r="CN117" s="177">
        <v>321</v>
      </c>
      <c r="CO117" s="177" t="s">
        <v>1001</v>
      </c>
      <c r="CP117" s="177">
        <v>41</v>
      </c>
      <c r="CQ117" s="177"/>
      <c r="CR117" s="177">
        <v>48</v>
      </c>
      <c r="CS117" s="177" t="s">
        <v>1001</v>
      </c>
      <c r="CT117" s="177">
        <v>64</v>
      </c>
      <c r="CU117" s="177"/>
      <c r="CV117" s="177">
        <v>55</v>
      </c>
      <c r="CW117" s="177"/>
      <c r="CX117" s="177">
        <v>208</v>
      </c>
      <c r="CY117" s="177" t="s">
        <v>1001</v>
      </c>
      <c r="CZ117" s="177">
        <v>49</v>
      </c>
      <c r="DA117" s="181"/>
      <c r="DB117" s="209">
        <v>34</v>
      </c>
      <c r="DC117" s="181" t="s">
        <v>1001</v>
      </c>
      <c r="DD117" s="209">
        <v>37</v>
      </c>
      <c r="DE117" s="181" t="s">
        <v>1001</v>
      </c>
      <c r="DF117" s="209">
        <v>66</v>
      </c>
      <c r="DG117" s="177">
        <v>186</v>
      </c>
    </row>
    <row r="118" spans="1:111" s="135" customFormat="1">
      <c r="A118" s="275" t="s">
        <v>369</v>
      </c>
      <c r="B118" s="4" t="s">
        <v>83</v>
      </c>
      <c r="C118" s="246" t="s">
        <v>84</v>
      </c>
      <c r="D118" s="179">
        <v>75</v>
      </c>
      <c r="E118" s="180"/>
      <c r="F118" s="180">
        <v>51</v>
      </c>
      <c r="G118" s="180"/>
      <c r="H118" s="180">
        <v>66</v>
      </c>
      <c r="I118" s="180"/>
      <c r="J118" s="180">
        <v>103</v>
      </c>
      <c r="K118" s="180"/>
      <c r="L118" s="177">
        <v>295</v>
      </c>
      <c r="M118" s="180"/>
      <c r="N118" s="180">
        <v>79</v>
      </c>
      <c r="O118" s="180"/>
      <c r="P118" s="180">
        <v>113</v>
      </c>
      <c r="Q118" s="180"/>
      <c r="R118" s="180">
        <v>64</v>
      </c>
      <c r="S118" s="180"/>
      <c r="T118" s="180">
        <v>44</v>
      </c>
      <c r="U118" s="180"/>
      <c r="V118" s="177">
        <v>300</v>
      </c>
      <c r="W118" s="180"/>
      <c r="X118" s="180">
        <v>43</v>
      </c>
      <c r="Y118" s="180"/>
      <c r="Z118" s="180">
        <v>72</v>
      </c>
      <c r="AA118" s="180"/>
      <c r="AB118" s="180">
        <v>54</v>
      </c>
      <c r="AC118" s="180"/>
      <c r="AD118" s="180">
        <v>36</v>
      </c>
      <c r="AE118" s="180"/>
      <c r="AF118" s="177">
        <v>205</v>
      </c>
      <c r="AG118" s="180"/>
      <c r="AH118" s="180">
        <v>34</v>
      </c>
      <c r="AI118" s="180"/>
      <c r="AJ118" s="180">
        <v>52</v>
      </c>
      <c r="AK118" s="180"/>
      <c r="AL118" s="180">
        <v>45</v>
      </c>
      <c r="AM118" s="180"/>
      <c r="AN118" s="180">
        <v>45</v>
      </c>
      <c r="AO118" s="180"/>
      <c r="AP118" s="177">
        <v>176</v>
      </c>
      <c r="AQ118" s="180"/>
      <c r="AR118" s="180">
        <v>41</v>
      </c>
      <c r="AS118" s="180"/>
      <c r="AT118" s="180">
        <v>54</v>
      </c>
      <c r="AU118" s="180"/>
      <c r="AV118" s="180">
        <v>46</v>
      </c>
      <c r="AW118" s="180"/>
      <c r="AX118" s="180">
        <v>52</v>
      </c>
      <c r="AY118" s="180"/>
      <c r="AZ118" s="177">
        <v>193</v>
      </c>
      <c r="BA118" s="180"/>
      <c r="BB118" s="180">
        <v>55</v>
      </c>
      <c r="BC118" s="180"/>
      <c r="BD118" s="180">
        <v>106</v>
      </c>
      <c r="BE118" s="180"/>
      <c r="BF118" s="180">
        <v>39</v>
      </c>
      <c r="BG118" s="180"/>
      <c r="BH118" s="180">
        <v>29</v>
      </c>
      <c r="BI118" s="180"/>
      <c r="BJ118" s="177">
        <v>229</v>
      </c>
      <c r="BK118" s="180"/>
      <c r="BL118" s="180">
        <v>42</v>
      </c>
      <c r="BM118" s="180"/>
      <c r="BN118" s="180">
        <v>41</v>
      </c>
      <c r="BO118" s="180"/>
      <c r="BP118" s="180">
        <v>34</v>
      </c>
      <c r="BQ118" s="180"/>
      <c r="BR118" s="180">
        <v>32</v>
      </c>
      <c r="BS118" s="180"/>
      <c r="BT118" s="177">
        <v>149</v>
      </c>
      <c r="BU118" s="180"/>
      <c r="BV118" s="180">
        <v>76</v>
      </c>
      <c r="BW118" s="180"/>
      <c r="BX118" s="180">
        <v>43</v>
      </c>
      <c r="BY118" s="180"/>
      <c r="BZ118" s="180">
        <v>50</v>
      </c>
      <c r="CA118" s="180"/>
      <c r="CB118" s="180">
        <v>26</v>
      </c>
      <c r="CC118" s="180"/>
      <c r="CD118" s="177">
        <v>195</v>
      </c>
      <c r="CE118" s="180"/>
      <c r="CF118" s="180">
        <v>46</v>
      </c>
      <c r="CG118" s="180"/>
      <c r="CH118" s="180">
        <v>41</v>
      </c>
      <c r="CI118" s="180"/>
      <c r="CJ118" s="180">
        <v>40</v>
      </c>
      <c r="CK118" s="180"/>
      <c r="CL118" s="180">
        <v>51</v>
      </c>
      <c r="CM118" s="180"/>
      <c r="CN118" s="177">
        <v>178</v>
      </c>
      <c r="CO118" s="180"/>
      <c r="CP118" s="180">
        <v>27</v>
      </c>
      <c r="CQ118" s="180"/>
      <c r="CR118" s="180">
        <v>12</v>
      </c>
      <c r="CS118" s="180"/>
      <c r="CT118" s="180">
        <v>44</v>
      </c>
      <c r="CU118" s="180"/>
      <c r="CV118" s="180">
        <v>26</v>
      </c>
      <c r="CW118" s="180"/>
      <c r="CX118" s="177">
        <v>109</v>
      </c>
      <c r="CY118" s="180"/>
      <c r="CZ118" s="180">
        <v>27</v>
      </c>
      <c r="DA118" s="130"/>
      <c r="DB118" s="208">
        <v>19</v>
      </c>
      <c r="DC118" s="130"/>
      <c r="DD118" s="208">
        <v>21</v>
      </c>
      <c r="DE118" s="130"/>
      <c r="DF118" s="208">
        <v>21</v>
      </c>
      <c r="DG118" s="177">
        <v>88</v>
      </c>
    </row>
    <row r="119" spans="1:111" s="131" customFormat="1">
      <c r="A119" s="275" t="s">
        <v>369</v>
      </c>
      <c r="B119" s="4" t="s">
        <v>85</v>
      </c>
      <c r="C119" s="246" t="s">
        <v>682</v>
      </c>
      <c r="D119" s="179">
        <v>262</v>
      </c>
      <c r="E119" s="180"/>
      <c r="F119" s="180">
        <v>239</v>
      </c>
      <c r="G119" s="180"/>
      <c r="H119" s="180">
        <v>225</v>
      </c>
      <c r="I119" s="180"/>
      <c r="J119" s="180">
        <v>221</v>
      </c>
      <c r="K119" s="180"/>
      <c r="L119" s="177">
        <v>947</v>
      </c>
      <c r="M119" s="180"/>
      <c r="N119" s="180">
        <v>266</v>
      </c>
      <c r="O119" s="180"/>
      <c r="P119" s="180">
        <v>255</v>
      </c>
      <c r="Q119" s="180"/>
      <c r="R119" s="180">
        <v>216</v>
      </c>
      <c r="S119" s="180"/>
      <c r="T119" s="180">
        <v>203</v>
      </c>
      <c r="U119" s="180"/>
      <c r="V119" s="177">
        <v>940</v>
      </c>
      <c r="W119" s="180"/>
      <c r="X119" s="180">
        <v>252</v>
      </c>
      <c r="Y119" s="180"/>
      <c r="Z119" s="180">
        <v>253</v>
      </c>
      <c r="AA119" s="180"/>
      <c r="AB119" s="180">
        <v>232</v>
      </c>
      <c r="AC119" s="180"/>
      <c r="AD119" s="180">
        <v>181</v>
      </c>
      <c r="AE119" s="180"/>
      <c r="AF119" s="177">
        <v>918</v>
      </c>
      <c r="AG119" s="180"/>
      <c r="AH119" s="180">
        <v>211</v>
      </c>
      <c r="AI119" s="180"/>
      <c r="AJ119" s="180">
        <v>212</v>
      </c>
      <c r="AK119" s="180"/>
      <c r="AL119" s="180">
        <v>203</v>
      </c>
      <c r="AM119" s="180"/>
      <c r="AN119" s="180">
        <v>173</v>
      </c>
      <c r="AO119" s="180" t="s">
        <v>1001</v>
      </c>
      <c r="AP119" s="177">
        <v>799</v>
      </c>
      <c r="AQ119" s="180" t="s">
        <v>1001</v>
      </c>
      <c r="AR119" s="180">
        <v>196</v>
      </c>
      <c r="AS119" s="180"/>
      <c r="AT119" s="180">
        <v>163</v>
      </c>
      <c r="AU119" s="180"/>
      <c r="AV119" s="180">
        <v>155</v>
      </c>
      <c r="AW119" s="180"/>
      <c r="AX119" s="180">
        <v>168</v>
      </c>
      <c r="AY119" s="180"/>
      <c r="AZ119" s="177">
        <v>682</v>
      </c>
      <c r="BA119" s="180"/>
      <c r="BB119" s="180">
        <v>175</v>
      </c>
      <c r="BC119" s="180"/>
      <c r="BD119" s="180">
        <v>171</v>
      </c>
      <c r="BE119" s="180"/>
      <c r="BF119" s="180">
        <v>154</v>
      </c>
      <c r="BG119" s="180"/>
      <c r="BH119" s="180">
        <v>133</v>
      </c>
      <c r="BI119" s="180"/>
      <c r="BJ119" s="177">
        <v>633</v>
      </c>
      <c r="BK119" s="180"/>
      <c r="BL119" s="180">
        <v>137</v>
      </c>
      <c r="BM119" s="180"/>
      <c r="BN119" s="180">
        <v>103</v>
      </c>
      <c r="BO119" s="180"/>
      <c r="BP119" s="180">
        <v>62</v>
      </c>
      <c r="BQ119" s="180"/>
      <c r="BR119" s="180">
        <v>57</v>
      </c>
      <c r="BS119" s="180"/>
      <c r="BT119" s="177">
        <v>359</v>
      </c>
      <c r="BU119" s="180"/>
      <c r="BV119" s="180">
        <v>41</v>
      </c>
      <c r="BW119" s="180"/>
      <c r="BX119" s="180">
        <v>41</v>
      </c>
      <c r="BY119" s="180"/>
      <c r="BZ119" s="180">
        <v>55</v>
      </c>
      <c r="CA119" s="180"/>
      <c r="CB119" s="180">
        <v>52</v>
      </c>
      <c r="CC119" s="180"/>
      <c r="CD119" s="177">
        <v>189</v>
      </c>
      <c r="CE119" s="180"/>
      <c r="CF119" s="180">
        <v>36</v>
      </c>
      <c r="CG119" s="180"/>
      <c r="CH119" s="180">
        <v>38</v>
      </c>
      <c r="CI119" s="180" t="s">
        <v>1001</v>
      </c>
      <c r="CJ119" s="180">
        <v>37</v>
      </c>
      <c r="CK119" s="180"/>
      <c r="CL119" s="180">
        <v>32</v>
      </c>
      <c r="CM119" s="180" t="s">
        <v>1001</v>
      </c>
      <c r="CN119" s="177">
        <v>143</v>
      </c>
      <c r="CO119" s="180" t="s">
        <v>1001</v>
      </c>
      <c r="CP119" s="180">
        <v>14</v>
      </c>
      <c r="CQ119" s="180"/>
      <c r="CR119" s="180">
        <v>36</v>
      </c>
      <c r="CS119" s="180" t="s">
        <v>1001</v>
      </c>
      <c r="CT119" s="180">
        <v>20</v>
      </c>
      <c r="CU119" s="180"/>
      <c r="CV119" s="180">
        <v>29</v>
      </c>
      <c r="CW119" s="180"/>
      <c r="CX119" s="177">
        <v>99</v>
      </c>
      <c r="CY119" s="180" t="s">
        <v>1001</v>
      </c>
      <c r="CZ119" s="180">
        <v>22</v>
      </c>
      <c r="DA119" s="130"/>
      <c r="DB119" s="208">
        <v>15</v>
      </c>
      <c r="DC119" s="130" t="s">
        <v>1001</v>
      </c>
      <c r="DD119" s="208">
        <v>16</v>
      </c>
      <c r="DE119" s="130" t="s">
        <v>1001</v>
      </c>
      <c r="DF119" s="208">
        <v>45</v>
      </c>
      <c r="DG119" s="177">
        <v>98</v>
      </c>
    </row>
    <row r="120" spans="1:111" s="135" customFormat="1" ht="26.25" thickBot="1">
      <c r="A120" s="277" t="s">
        <v>86</v>
      </c>
      <c r="B120" s="190"/>
      <c r="C120" s="132"/>
      <c r="D120" s="147">
        <v>5156</v>
      </c>
      <c r="E120" s="183"/>
      <c r="F120" s="183">
        <v>5110</v>
      </c>
      <c r="G120" s="183"/>
      <c r="H120" s="183">
        <v>4998</v>
      </c>
      <c r="I120" s="183"/>
      <c r="J120" s="183">
        <v>5003</v>
      </c>
      <c r="K120" s="183"/>
      <c r="L120" s="183">
        <v>20267</v>
      </c>
      <c r="M120" s="183"/>
      <c r="N120" s="183">
        <v>5405</v>
      </c>
      <c r="O120" s="183"/>
      <c r="P120" s="183">
        <v>5062</v>
      </c>
      <c r="Q120" s="183"/>
      <c r="R120" s="183">
        <v>4547</v>
      </c>
      <c r="S120" s="183"/>
      <c r="T120" s="183">
        <v>4403</v>
      </c>
      <c r="U120" s="183"/>
      <c r="V120" s="183">
        <v>19417</v>
      </c>
      <c r="W120" s="183"/>
      <c r="X120" s="183">
        <v>4368</v>
      </c>
      <c r="Y120" s="183"/>
      <c r="Z120" s="183">
        <v>4835</v>
      </c>
      <c r="AA120" s="183"/>
      <c r="AB120" s="183">
        <v>4437</v>
      </c>
      <c r="AC120" s="183" t="s">
        <v>1001</v>
      </c>
      <c r="AD120" s="183">
        <v>4020</v>
      </c>
      <c r="AE120" s="183"/>
      <c r="AF120" s="183">
        <v>17660</v>
      </c>
      <c r="AG120" s="183" t="s">
        <v>1001</v>
      </c>
      <c r="AH120" s="183">
        <v>4532</v>
      </c>
      <c r="AI120" s="183"/>
      <c r="AJ120" s="183">
        <v>4005</v>
      </c>
      <c r="AK120" s="183"/>
      <c r="AL120" s="183">
        <v>3837</v>
      </c>
      <c r="AM120" s="183"/>
      <c r="AN120" s="183">
        <v>3881</v>
      </c>
      <c r="AO120" s="183"/>
      <c r="AP120" s="183">
        <v>16255</v>
      </c>
      <c r="AQ120" s="183"/>
      <c r="AR120" s="183">
        <v>3800</v>
      </c>
      <c r="AS120" s="183"/>
      <c r="AT120" s="183">
        <v>3825</v>
      </c>
      <c r="AU120" s="183"/>
      <c r="AV120" s="183">
        <v>3441</v>
      </c>
      <c r="AW120" s="183"/>
      <c r="AX120" s="183">
        <v>3487</v>
      </c>
      <c r="AY120" s="183"/>
      <c r="AZ120" s="183">
        <v>14553</v>
      </c>
      <c r="BA120" s="183"/>
      <c r="BB120" s="183">
        <v>3718</v>
      </c>
      <c r="BC120" s="183"/>
      <c r="BD120" s="183">
        <v>3751</v>
      </c>
      <c r="BE120" s="183"/>
      <c r="BF120" s="183">
        <v>3492</v>
      </c>
      <c r="BG120" s="183"/>
      <c r="BH120" s="183">
        <v>3714</v>
      </c>
      <c r="BI120" s="183"/>
      <c r="BJ120" s="183">
        <v>14675</v>
      </c>
      <c r="BK120" s="183"/>
      <c r="BL120" s="183">
        <v>4158</v>
      </c>
      <c r="BM120" s="183"/>
      <c r="BN120" s="183">
        <v>3498</v>
      </c>
      <c r="BO120" s="183"/>
      <c r="BP120" s="183">
        <v>3499</v>
      </c>
      <c r="BQ120" s="183"/>
      <c r="BR120" s="183">
        <v>3413</v>
      </c>
      <c r="BS120" s="183"/>
      <c r="BT120" s="183">
        <v>14568</v>
      </c>
      <c r="BU120" s="183"/>
      <c r="BV120" s="183">
        <v>4074</v>
      </c>
      <c r="BW120" s="183"/>
      <c r="BX120" s="183">
        <v>3971</v>
      </c>
      <c r="BY120" s="183"/>
      <c r="BZ120" s="183">
        <v>4218</v>
      </c>
      <c r="CA120" s="183"/>
      <c r="CB120" s="183">
        <v>3786</v>
      </c>
      <c r="CC120" s="183"/>
      <c r="CD120" s="183">
        <v>16049</v>
      </c>
      <c r="CE120" s="183"/>
      <c r="CF120" s="183">
        <v>4519</v>
      </c>
      <c r="CG120" s="183"/>
      <c r="CH120" s="183">
        <v>4239</v>
      </c>
      <c r="CI120" s="183"/>
      <c r="CJ120" s="183">
        <v>4309</v>
      </c>
      <c r="CK120" s="183"/>
      <c r="CL120" s="183">
        <v>4099</v>
      </c>
      <c r="CM120" s="183"/>
      <c r="CN120" s="183">
        <v>17166</v>
      </c>
      <c r="CO120" s="183"/>
      <c r="CP120" s="183">
        <v>4080</v>
      </c>
      <c r="CQ120" s="183"/>
      <c r="CR120" s="183">
        <v>2884</v>
      </c>
      <c r="CS120" s="183"/>
      <c r="CT120" s="183">
        <v>2680</v>
      </c>
      <c r="CU120" s="183"/>
      <c r="CV120" s="183">
        <v>2990</v>
      </c>
      <c r="CW120" s="183"/>
      <c r="CX120" s="183">
        <v>12634</v>
      </c>
      <c r="CY120" s="183"/>
      <c r="CZ120" s="183">
        <v>2441</v>
      </c>
      <c r="DA120" s="132" t="s">
        <v>1001</v>
      </c>
      <c r="DB120" s="147">
        <v>3146</v>
      </c>
      <c r="DC120" s="132"/>
      <c r="DD120" s="147">
        <v>3894</v>
      </c>
      <c r="DE120" s="132" t="s">
        <v>1001</v>
      </c>
      <c r="DF120" s="147">
        <v>4567</v>
      </c>
      <c r="DG120" s="183">
        <v>14048</v>
      </c>
    </row>
    <row r="121" spans="1:111">
      <c r="A121" s="258" t="s">
        <v>839</v>
      </c>
    </row>
  </sheetData>
  <phoneticPr fontId="45" type="noConversion"/>
  <hyperlinks>
    <hyperlink ref="A3" location="Contents!A1" display="Back to contents" xr:uid="{A0F54049-4A35-45F5-BBE9-058AF9762FCB}"/>
    <hyperlink ref="A121" location="'Table A1b'!A8" display="Back to top" xr:uid="{DE9C4624-CB4C-46FB-9535-129CEEDBEB12}"/>
    <hyperlink ref="A3:B3" location="Contents!A1" display="Back to contents" xr:uid="{D545579D-5C09-43C2-9B7C-042D7C529A99}"/>
  </hyperlinks>
  <pageMargins left="0.27559055118110237" right="0.23622047244094491" top="0.59055118110236227" bottom="0.59055118110236227" header="0.51181102362204722" footer="0.51181102362204722"/>
  <pageSetup paperSize="9" scale="38" orientation="portrait" r:id="rId1"/>
  <headerFooter alignWithMargins="0"/>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293D2-5B7A-40CA-B039-EEF9E992BE25}">
  <sheetPr codeName="Sheet63"/>
  <dimension ref="A1:DH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2.75"/>
  <cols>
    <col min="1" max="1" width="10" customWidth="1"/>
    <col min="2" max="2" width="10.28515625" customWidth="1"/>
    <col min="3" max="3" width="9.140625" customWidth="1"/>
    <col min="4" max="4" width="60.28515625" customWidth="1"/>
    <col min="5" max="5" width="7.7109375" customWidth="1"/>
    <col min="6" max="6" width="2.7109375" customWidth="1"/>
    <col min="7" max="7" width="7.7109375" customWidth="1"/>
    <col min="8" max="8" width="2.7109375" customWidth="1"/>
    <col min="9" max="9" width="7.7109375" customWidth="1"/>
    <col min="10" max="10" width="2.7109375" customWidth="1"/>
    <col min="11" max="11" width="7.7109375" customWidth="1"/>
    <col min="12" max="12" width="2.7109375" customWidth="1"/>
    <col min="13" max="13" width="7.7109375" style="6" customWidth="1"/>
    <col min="14" max="14" width="6.7109375" customWidth="1"/>
    <col min="15" max="15" width="7.7109375" customWidth="1"/>
    <col min="16" max="16" width="2.7109375" customWidth="1"/>
    <col min="17" max="17" width="7.7109375" customWidth="1"/>
    <col min="18" max="18" width="2.7109375" customWidth="1"/>
    <col min="19" max="19" width="7.7109375" customWidth="1"/>
    <col min="20" max="20" width="2.7109375" customWidth="1"/>
    <col min="21" max="21" width="7.7109375" customWidth="1"/>
    <col min="22" max="22" width="2.7109375" customWidth="1"/>
    <col min="23" max="23" width="7.7109375" style="6" customWidth="1"/>
    <col min="24" max="24" width="6.7109375" customWidth="1"/>
    <col min="25" max="25" width="7.7109375" customWidth="1"/>
    <col min="26" max="26" width="2.7109375" customWidth="1"/>
    <col min="27" max="27" width="7.7109375" customWidth="1"/>
    <col min="28" max="28" width="2.7109375" customWidth="1"/>
    <col min="29" max="29" width="7.7109375" customWidth="1"/>
    <col min="30" max="30" width="2.7109375" customWidth="1"/>
    <col min="31" max="31" width="7.7109375" customWidth="1"/>
    <col min="32" max="32" width="2.7109375" customWidth="1"/>
    <col min="33" max="33" width="7.7109375" style="6" customWidth="1"/>
    <col min="34" max="34" width="6.7109375" customWidth="1"/>
    <col min="35" max="35" width="7.7109375" customWidth="1"/>
    <col min="36" max="36" width="2.7109375" customWidth="1"/>
    <col min="37" max="37" width="7.7109375" customWidth="1"/>
    <col min="38" max="38" width="2.7109375" customWidth="1"/>
    <col min="39" max="39" width="7.7109375" customWidth="1"/>
    <col min="40" max="40" width="2.7109375" customWidth="1"/>
    <col min="41" max="41" width="7.7109375" customWidth="1"/>
    <col min="42" max="42" width="2.7109375" customWidth="1"/>
    <col min="43" max="43" width="7.7109375" style="6" customWidth="1"/>
    <col min="44" max="44" width="6.7109375" customWidth="1"/>
    <col min="45" max="45" width="7.7109375" customWidth="1"/>
    <col min="46" max="46" width="2.7109375" customWidth="1"/>
    <col min="47" max="47" width="7.7109375" customWidth="1"/>
    <col min="48" max="48" width="2.7109375" customWidth="1"/>
    <col min="49" max="49" width="7.7109375" customWidth="1"/>
    <col min="50" max="50" width="2.7109375" customWidth="1"/>
    <col min="51" max="51" width="7.7109375" customWidth="1"/>
    <col min="52" max="52" width="2.7109375" customWidth="1"/>
    <col min="53" max="53" width="7.7109375" style="6" customWidth="1"/>
    <col min="54" max="54" width="6.7109375" customWidth="1"/>
    <col min="55" max="55" width="7.7109375" customWidth="1"/>
    <col min="56" max="56" width="2.7109375" customWidth="1"/>
    <col min="57" max="57" width="7.7109375" customWidth="1"/>
    <col min="58" max="58" width="2.7109375" customWidth="1"/>
    <col min="59" max="59" width="7.7109375" customWidth="1"/>
    <col min="60" max="60" width="2.7109375" customWidth="1"/>
    <col min="61" max="61" width="7.7109375" customWidth="1"/>
    <col min="62" max="62" width="2.7109375" customWidth="1"/>
    <col min="63" max="63" width="7.7109375" style="6" customWidth="1"/>
    <col min="64" max="64" width="6.7109375" customWidth="1"/>
    <col min="65" max="65" width="7.7109375" customWidth="1"/>
    <col min="66" max="66" width="2.7109375" customWidth="1"/>
    <col min="67" max="67" width="7.7109375" customWidth="1"/>
    <col min="68" max="68" width="2.7109375" customWidth="1"/>
    <col min="69" max="69" width="7.7109375" customWidth="1"/>
    <col min="70" max="70" width="2.7109375" customWidth="1"/>
    <col min="71" max="71" width="7.7109375" customWidth="1"/>
    <col min="72" max="72" width="2.7109375" customWidth="1"/>
    <col min="73" max="73" width="7.7109375" style="6" customWidth="1"/>
    <col min="74" max="74" width="6.7109375" customWidth="1"/>
    <col min="75" max="75" width="7.7109375" customWidth="1"/>
    <col min="76" max="76" width="2.7109375" customWidth="1"/>
    <col min="77" max="77" width="7.7109375" customWidth="1"/>
    <col min="78" max="78" width="2.7109375" customWidth="1"/>
    <col min="79" max="79" width="7.7109375" customWidth="1"/>
    <col min="80" max="80" width="2.7109375" customWidth="1"/>
    <col min="81" max="81" width="7.7109375" customWidth="1"/>
    <col min="82" max="82" width="2.7109375" customWidth="1"/>
    <col min="83" max="83" width="7.7109375" style="6" customWidth="1"/>
    <col min="84" max="84" width="6.7109375" customWidth="1"/>
    <col min="85" max="85" width="7.7109375" customWidth="1"/>
    <col min="86" max="86" width="2.7109375" customWidth="1"/>
    <col min="87" max="87" width="7.7109375" customWidth="1"/>
    <col min="88" max="88" width="2.7109375" customWidth="1"/>
    <col min="89" max="89" width="7.7109375" customWidth="1"/>
    <col min="90" max="90" width="2.7109375" customWidth="1"/>
    <col min="91" max="91" width="7.7109375" customWidth="1"/>
    <col min="92" max="92" width="2.7109375" customWidth="1"/>
    <col min="93" max="93" width="7.7109375" style="6" customWidth="1"/>
    <col min="94" max="94" width="6.7109375" customWidth="1"/>
    <col min="95" max="95" width="7.7109375" customWidth="1"/>
    <col min="96" max="96" width="2.7109375" customWidth="1"/>
    <col min="97" max="97" width="7.7109375" customWidth="1"/>
    <col min="98" max="98" width="2.7109375" customWidth="1"/>
    <col min="99" max="99" width="7.7109375" customWidth="1"/>
    <col min="100" max="100" width="2.7109375" customWidth="1"/>
    <col min="101" max="101" width="7.7109375" customWidth="1"/>
    <col min="102" max="102" width="2.7109375" customWidth="1"/>
    <col min="103" max="103" width="7.7109375" style="6" customWidth="1"/>
    <col min="104" max="104" width="6.7109375" customWidth="1"/>
    <col min="105" max="105" width="7.7109375" customWidth="1"/>
    <col min="106" max="106" width="2.7109375" customWidth="1"/>
    <col min="107" max="107" width="7.7109375" customWidth="1"/>
    <col min="108" max="108" width="2.7109375" customWidth="1"/>
    <col min="109" max="109" width="7.7109375" customWidth="1"/>
    <col min="110" max="110" width="2.7109375" customWidth="1"/>
    <col min="111" max="111" width="7.7109375" customWidth="1"/>
    <col min="112" max="112" width="7.7109375" style="6" customWidth="1"/>
  </cols>
  <sheetData>
    <row r="1" spans="1:112" ht="21" customHeight="1">
      <c r="A1" s="114" t="s">
        <v>1016</v>
      </c>
      <c r="B1" s="131"/>
      <c r="C1" s="131"/>
      <c r="D1" s="195"/>
      <c r="E1" s="159"/>
      <c r="F1" s="196"/>
      <c r="G1" s="159"/>
      <c r="H1" s="196"/>
      <c r="I1" s="159"/>
      <c r="J1" s="196"/>
      <c r="K1" s="159"/>
      <c r="L1" s="196"/>
      <c r="M1" s="217"/>
      <c r="N1" s="196"/>
      <c r="O1" s="159"/>
      <c r="P1" s="196"/>
      <c r="Q1" s="159"/>
      <c r="R1" s="196"/>
      <c r="S1" s="159"/>
      <c r="T1" s="196"/>
      <c r="U1" s="159"/>
      <c r="V1" s="196"/>
      <c r="W1" s="217"/>
      <c r="X1" s="196"/>
      <c r="Y1" s="159"/>
      <c r="Z1" s="196"/>
      <c r="AA1" s="159"/>
      <c r="AB1" s="196"/>
      <c r="AC1" s="159"/>
      <c r="AD1" s="196"/>
      <c r="AE1" s="159"/>
      <c r="AF1" s="196"/>
      <c r="AG1" s="217"/>
      <c r="AH1" s="196"/>
      <c r="AI1" s="159"/>
      <c r="AJ1" s="196"/>
      <c r="AK1" s="159"/>
      <c r="AL1" s="196"/>
      <c r="AM1" s="159"/>
      <c r="AN1" s="196"/>
      <c r="AO1" s="159"/>
      <c r="AP1" s="196"/>
      <c r="AQ1" s="217"/>
      <c r="AR1" s="196"/>
      <c r="AS1" s="159"/>
      <c r="AT1" s="196"/>
      <c r="AU1" s="159"/>
      <c r="AV1" s="196"/>
      <c r="AW1" s="159"/>
      <c r="AX1" s="196"/>
      <c r="AY1" s="159"/>
      <c r="AZ1" s="196"/>
      <c r="BA1" s="217"/>
      <c r="BB1" s="196"/>
      <c r="BC1" s="159"/>
      <c r="BD1" s="196"/>
      <c r="BE1" s="159"/>
      <c r="BF1" s="196"/>
      <c r="BG1" s="159"/>
      <c r="BH1" s="196"/>
      <c r="BI1" s="159"/>
      <c r="BJ1" s="196"/>
      <c r="BK1" s="217"/>
      <c r="BL1" s="196"/>
      <c r="BM1" s="159"/>
      <c r="BN1" s="196"/>
      <c r="BO1" s="159"/>
      <c r="BP1" s="196"/>
      <c r="BQ1" s="159"/>
      <c r="BR1" s="196"/>
      <c r="BS1" s="159"/>
      <c r="BT1" s="196"/>
      <c r="BU1" s="217"/>
      <c r="BV1" s="196"/>
      <c r="BW1" s="159"/>
      <c r="BX1" s="196"/>
      <c r="BY1" s="159"/>
      <c r="BZ1" s="196"/>
      <c r="CA1" s="159"/>
      <c r="CB1" s="196"/>
      <c r="CC1" s="159"/>
      <c r="CD1" s="196"/>
      <c r="CE1" s="217"/>
      <c r="CF1" s="196"/>
      <c r="CG1" s="159"/>
      <c r="CH1" s="196"/>
      <c r="CI1" s="159"/>
      <c r="CJ1" s="196"/>
      <c r="CK1" s="159"/>
      <c r="CL1" s="196"/>
      <c r="CM1" s="159"/>
      <c r="CN1" s="196"/>
      <c r="CO1" s="217"/>
      <c r="CP1" s="196"/>
      <c r="CQ1" s="159"/>
      <c r="CR1" s="196"/>
      <c r="CS1" s="159"/>
      <c r="CT1" s="196"/>
      <c r="CU1" s="159"/>
      <c r="CV1" s="196"/>
      <c r="CW1" s="159"/>
      <c r="CX1" s="196"/>
      <c r="CY1" s="217"/>
      <c r="CZ1" s="196"/>
      <c r="DA1" s="159"/>
      <c r="DB1" s="196"/>
      <c r="DC1" s="159"/>
      <c r="DD1" s="196"/>
      <c r="DE1" s="159"/>
      <c r="DF1" s="196"/>
      <c r="DG1" s="159"/>
      <c r="DH1" s="217"/>
    </row>
    <row r="2" spans="1:112" ht="21" customHeight="1">
      <c r="A2" s="114" t="s">
        <v>1048</v>
      </c>
      <c r="B2" s="131"/>
      <c r="C2" s="131"/>
      <c r="D2" s="191"/>
      <c r="E2" s="159"/>
      <c r="F2" s="196"/>
      <c r="G2" s="159"/>
      <c r="H2" s="196"/>
      <c r="I2" s="159"/>
      <c r="J2" s="196"/>
      <c r="K2" s="159"/>
      <c r="L2" s="196"/>
      <c r="M2" s="217"/>
      <c r="N2" s="196"/>
      <c r="O2" s="159"/>
      <c r="P2" s="196"/>
      <c r="Q2" s="159"/>
      <c r="R2" s="196"/>
      <c r="S2" s="159"/>
      <c r="T2" s="196"/>
      <c r="U2" s="159"/>
      <c r="V2" s="196"/>
      <c r="W2" s="217"/>
      <c r="X2" s="196"/>
      <c r="Y2" s="159"/>
      <c r="Z2" s="196"/>
      <c r="AA2" s="159"/>
      <c r="AB2" s="196"/>
      <c r="AC2" s="159"/>
      <c r="AD2" s="196"/>
      <c r="AE2" s="159"/>
      <c r="AF2" s="196"/>
      <c r="AG2" s="217"/>
      <c r="AH2" s="196"/>
      <c r="AI2" s="159"/>
      <c r="AJ2" s="196"/>
      <c r="AK2" s="159"/>
      <c r="AL2" s="196"/>
      <c r="AM2" s="159"/>
      <c r="AN2" s="196"/>
      <c r="AO2" s="159"/>
      <c r="AP2" s="196"/>
      <c r="AQ2" s="217"/>
      <c r="AR2" s="196"/>
      <c r="AS2" s="159"/>
      <c r="AT2" s="196"/>
      <c r="AU2" s="159"/>
      <c r="AV2" s="196"/>
      <c r="AW2" s="159"/>
      <c r="AX2" s="196"/>
      <c r="AY2" s="159"/>
      <c r="AZ2" s="196"/>
      <c r="BA2" s="217"/>
      <c r="BB2" s="196"/>
      <c r="BC2" s="159"/>
      <c r="BD2" s="196"/>
      <c r="BE2" s="159"/>
      <c r="BF2" s="196"/>
      <c r="BG2" s="159"/>
      <c r="BH2" s="196"/>
      <c r="BI2" s="159"/>
      <c r="BJ2" s="196"/>
      <c r="BK2" s="217"/>
      <c r="BL2" s="196"/>
      <c r="BM2" s="159"/>
      <c r="BN2" s="196"/>
      <c r="BO2" s="159"/>
      <c r="BP2" s="196"/>
      <c r="BQ2" s="159"/>
      <c r="BR2" s="196"/>
      <c r="BS2" s="159"/>
      <c r="BT2" s="196"/>
      <c r="BU2" s="217"/>
      <c r="BV2" s="196"/>
      <c r="BW2" s="159"/>
      <c r="BX2" s="196"/>
      <c r="BY2" s="159"/>
      <c r="BZ2" s="196"/>
      <c r="CA2" s="159"/>
      <c r="CB2" s="196"/>
      <c r="CC2" s="159"/>
      <c r="CD2" s="196"/>
      <c r="CE2" s="217"/>
      <c r="CF2" s="196"/>
      <c r="CG2" s="159"/>
      <c r="CH2" s="196"/>
      <c r="CI2" s="159"/>
      <c r="CJ2" s="196"/>
      <c r="CK2" s="159"/>
      <c r="CL2" s="196"/>
      <c r="CM2" s="159"/>
      <c r="CN2" s="196"/>
      <c r="CO2" s="217"/>
      <c r="CP2" s="196"/>
      <c r="CQ2" s="159"/>
      <c r="CR2" s="196"/>
      <c r="CS2" s="159"/>
      <c r="CT2" s="196"/>
      <c r="CU2" s="159"/>
      <c r="CV2" s="196"/>
      <c r="CW2" s="159"/>
      <c r="CX2" s="196"/>
      <c r="CY2" s="217"/>
      <c r="CZ2" s="196"/>
      <c r="DA2" s="159"/>
      <c r="DB2" s="196"/>
      <c r="DC2" s="159"/>
      <c r="DD2" s="196"/>
      <c r="DE2" s="159"/>
      <c r="DF2" s="196"/>
      <c r="DG2" s="159"/>
      <c r="DH2" s="217"/>
    </row>
    <row r="3" spans="1:112" ht="21" customHeight="1">
      <c r="A3" s="119" t="s">
        <v>760</v>
      </c>
      <c r="B3" s="167"/>
      <c r="C3" s="115"/>
      <c r="D3" s="116"/>
      <c r="E3" s="160"/>
      <c r="F3" s="197"/>
      <c r="G3" s="165"/>
      <c r="H3" s="198"/>
      <c r="I3" s="165"/>
      <c r="J3" s="198"/>
      <c r="K3" s="165"/>
      <c r="L3" s="198"/>
      <c r="M3" s="218"/>
      <c r="N3" s="198"/>
      <c r="O3" s="165"/>
      <c r="P3" s="198"/>
      <c r="Q3" s="165"/>
      <c r="R3" s="198"/>
      <c r="S3" s="165"/>
      <c r="T3" s="198"/>
      <c r="U3" s="165"/>
      <c r="V3" s="198"/>
      <c r="W3" s="218"/>
      <c r="X3" s="198"/>
      <c r="Y3" s="165"/>
      <c r="Z3" s="198"/>
      <c r="AA3" s="165"/>
      <c r="AB3" s="198"/>
      <c r="AC3" s="165"/>
      <c r="AD3" s="198"/>
      <c r="AE3" s="165"/>
      <c r="AF3" s="198"/>
      <c r="AG3" s="218"/>
      <c r="AH3" s="198"/>
      <c r="AI3" s="165"/>
      <c r="AJ3" s="198"/>
      <c r="AK3" s="165"/>
      <c r="AL3" s="198"/>
      <c r="AM3" s="165"/>
      <c r="AN3" s="198"/>
      <c r="AO3" s="165"/>
      <c r="AP3" s="198"/>
      <c r="AQ3" s="218"/>
      <c r="AR3" s="198"/>
      <c r="AS3" s="165"/>
      <c r="AT3" s="198"/>
      <c r="AU3" s="165"/>
      <c r="AV3" s="198"/>
      <c r="AW3" s="165"/>
      <c r="AX3" s="198"/>
      <c r="AY3" s="165"/>
      <c r="AZ3" s="198"/>
      <c r="BA3" s="218"/>
      <c r="BB3" s="198"/>
      <c r="BC3" s="165"/>
      <c r="BD3" s="198"/>
      <c r="BE3" s="165"/>
      <c r="BF3" s="198"/>
      <c r="BG3" s="165"/>
      <c r="BH3" s="198"/>
      <c r="BI3" s="165"/>
      <c r="BJ3" s="198"/>
      <c r="BK3" s="218"/>
      <c r="BL3" s="198"/>
      <c r="BM3" s="165"/>
      <c r="BN3" s="198"/>
      <c r="BO3" s="165"/>
      <c r="BP3" s="198"/>
      <c r="BQ3" s="165"/>
      <c r="BR3" s="198"/>
      <c r="BS3" s="165"/>
      <c r="BT3" s="198"/>
      <c r="BU3" s="218"/>
      <c r="BV3" s="198"/>
      <c r="BW3" s="165"/>
      <c r="BX3" s="198"/>
      <c r="BY3" s="165"/>
      <c r="BZ3" s="198"/>
      <c r="CA3" s="199"/>
      <c r="CB3" s="200"/>
      <c r="CC3" s="199"/>
      <c r="CD3" s="200"/>
      <c r="CE3" s="219"/>
      <c r="CF3" s="200"/>
      <c r="CG3" s="199"/>
      <c r="CH3" s="200"/>
      <c r="CI3" s="199"/>
      <c r="CJ3" s="200"/>
      <c r="CK3" s="199"/>
      <c r="CL3" s="200"/>
      <c r="CM3" s="199"/>
      <c r="CN3" s="200"/>
      <c r="CO3" s="219"/>
      <c r="CP3" s="200"/>
      <c r="CQ3" s="199"/>
      <c r="CR3" s="200"/>
      <c r="CS3" s="199"/>
      <c r="CT3" s="200"/>
      <c r="CU3" s="199"/>
      <c r="CV3" s="200"/>
      <c r="CW3" s="199"/>
      <c r="CX3" s="200"/>
      <c r="CY3" s="219"/>
      <c r="CZ3" s="200"/>
      <c r="DA3" s="160"/>
      <c r="DB3" s="200"/>
      <c r="DC3" s="199"/>
      <c r="DD3" s="200"/>
      <c r="DE3" s="199"/>
      <c r="DF3" s="200"/>
      <c r="DG3" s="199"/>
      <c r="DH3" s="219"/>
    </row>
    <row r="4" spans="1:112" ht="21" customHeight="1">
      <c r="A4" s="30" t="s">
        <v>892</v>
      </c>
      <c r="B4" s="120"/>
      <c r="C4" s="120"/>
      <c r="D4" s="121"/>
      <c r="E4" s="165"/>
      <c r="F4" s="198"/>
      <c r="G4" s="165"/>
      <c r="H4" s="198"/>
      <c r="I4" s="165"/>
      <c r="J4" s="198"/>
      <c r="K4" s="165"/>
      <c r="L4" s="198"/>
      <c r="M4" s="218"/>
      <c r="N4" s="198"/>
      <c r="O4" s="165"/>
      <c r="P4" s="198"/>
      <c r="Q4" s="165"/>
      <c r="R4" s="198"/>
      <c r="S4" s="165"/>
      <c r="T4" s="198"/>
      <c r="U4" s="165"/>
      <c r="V4" s="198"/>
      <c r="W4" s="218"/>
      <c r="X4" s="198"/>
      <c r="Y4" s="165"/>
      <c r="Z4" s="198"/>
      <c r="AA4" s="165"/>
      <c r="AB4" s="198"/>
      <c r="AC4" s="165"/>
      <c r="AD4" s="198"/>
      <c r="AE4" s="165"/>
      <c r="AF4" s="198"/>
      <c r="AG4" s="218"/>
      <c r="AH4" s="198"/>
      <c r="AI4" s="165"/>
      <c r="AJ4" s="198"/>
      <c r="AK4" s="165"/>
      <c r="AL4" s="198"/>
      <c r="AM4" s="165"/>
      <c r="AN4" s="198"/>
      <c r="AO4" s="165"/>
      <c r="AP4" s="198"/>
      <c r="AQ4" s="218"/>
      <c r="AR4" s="198"/>
      <c r="AS4" s="165"/>
      <c r="AT4" s="198"/>
      <c r="AU4" s="165"/>
      <c r="AV4" s="198"/>
      <c r="AW4" s="165"/>
      <c r="AX4" s="198"/>
      <c r="AY4" s="165"/>
      <c r="AZ4" s="198"/>
      <c r="BA4" s="218"/>
      <c r="BB4" s="198"/>
      <c r="BC4" s="165"/>
      <c r="BD4" s="198"/>
      <c r="BE4" s="165"/>
      <c r="BF4" s="198"/>
      <c r="BG4" s="165"/>
      <c r="BH4" s="198"/>
      <c r="BI4" s="165"/>
      <c r="BJ4" s="198"/>
      <c r="BK4" s="218"/>
      <c r="BL4" s="198"/>
      <c r="BM4" s="165"/>
      <c r="BN4" s="198"/>
      <c r="BO4" s="165"/>
      <c r="BP4" s="198"/>
      <c r="BQ4" s="165"/>
      <c r="BR4" s="198"/>
      <c r="BS4" s="165"/>
      <c r="BT4" s="198"/>
      <c r="BU4" s="218"/>
      <c r="BV4" s="198"/>
      <c r="BW4" s="165"/>
      <c r="BX4" s="198"/>
      <c r="BY4" s="165"/>
      <c r="BZ4" s="198"/>
      <c r="CA4" s="199"/>
      <c r="CB4" s="200"/>
      <c r="CC4" s="199"/>
      <c r="CD4" s="200"/>
      <c r="CE4" s="219"/>
      <c r="CF4" s="200"/>
      <c r="CG4" s="199"/>
      <c r="CH4" s="200"/>
      <c r="CI4" s="199"/>
      <c r="CJ4" s="200"/>
      <c r="CK4" s="199"/>
      <c r="CL4" s="200"/>
      <c r="CM4" s="199"/>
      <c r="CN4" s="200"/>
      <c r="CO4" s="219"/>
      <c r="CP4" s="200"/>
      <c r="CQ4" s="199"/>
      <c r="CR4" s="200"/>
      <c r="CS4" s="199"/>
      <c r="CT4" s="200"/>
      <c r="CU4" s="199"/>
      <c r="CV4" s="200"/>
      <c r="CW4" s="199"/>
      <c r="CX4" s="200"/>
      <c r="CY4" s="219"/>
      <c r="CZ4" s="200"/>
      <c r="DA4" s="201"/>
      <c r="DB4" s="200"/>
      <c r="DC4" s="199"/>
      <c r="DD4" s="200"/>
      <c r="DE4" s="199"/>
      <c r="DF4" s="200"/>
      <c r="DG4" s="199"/>
      <c r="DH4" s="219"/>
    </row>
    <row r="5" spans="1:112" ht="21" customHeight="1">
      <c r="A5" s="158" t="s">
        <v>1002</v>
      </c>
      <c r="B5" s="185"/>
      <c r="C5" s="202"/>
      <c r="D5" s="131"/>
      <c r="E5" s="168"/>
      <c r="F5" s="203"/>
      <c r="G5" s="168"/>
      <c r="H5" s="203"/>
      <c r="I5" s="168"/>
      <c r="J5" s="203"/>
      <c r="K5" s="168"/>
      <c r="L5" s="203"/>
      <c r="M5" s="168"/>
      <c r="N5" s="203"/>
      <c r="O5" s="168"/>
      <c r="P5" s="203"/>
      <c r="Q5" s="168"/>
      <c r="R5" s="203"/>
      <c r="S5" s="168"/>
      <c r="T5" s="203"/>
      <c r="U5" s="168"/>
      <c r="V5" s="203"/>
      <c r="W5" s="168"/>
      <c r="X5" s="203"/>
      <c r="Y5" s="168"/>
      <c r="Z5" s="203"/>
      <c r="AA5" s="168"/>
      <c r="AB5" s="203"/>
      <c r="AC5" s="168"/>
      <c r="AD5" s="203"/>
      <c r="AE5" s="168"/>
      <c r="AF5" s="203"/>
      <c r="AG5" s="168"/>
      <c r="AH5" s="203"/>
      <c r="AI5" s="168"/>
      <c r="AJ5" s="203"/>
      <c r="AK5" s="168"/>
      <c r="AL5" s="203"/>
      <c r="AM5" s="168"/>
      <c r="AN5" s="203"/>
      <c r="AO5" s="168"/>
      <c r="AP5" s="203"/>
      <c r="AQ5" s="168"/>
      <c r="AR5" s="203"/>
      <c r="AS5" s="168"/>
      <c r="AT5" s="203"/>
      <c r="AU5" s="168"/>
      <c r="AV5" s="203"/>
      <c r="AW5" s="168"/>
      <c r="AX5" s="203"/>
      <c r="AY5" s="168"/>
      <c r="AZ5" s="203"/>
      <c r="BA5" s="168"/>
      <c r="BB5" s="203"/>
      <c r="BC5" s="168"/>
      <c r="BD5" s="203"/>
      <c r="BE5" s="168"/>
      <c r="BF5" s="203"/>
      <c r="BG5" s="168"/>
      <c r="BH5" s="203"/>
      <c r="BI5" s="168"/>
      <c r="BJ5" s="203"/>
      <c r="BK5" s="168"/>
      <c r="BL5" s="203"/>
      <c r="BM5" s="168"/>
      <c r="BN5" s="203"/>
      <c r="BO5" s="168"/>
      <c r="BP5" s="203"/>
      <c r="BQ5" s="168"/>
      <c r="BR5" s="203"/>
      <c r="BS5" s="168"/>
      <c r="BT5" s="203"/>
      <c r="BU5" s="168"/>
      <c r="BV5" s="203"/>
      <c r="BW5" s="168"/>
      <c r="BX5" s="203"/>
      <c r="BY5" s="168"/>
      <c r="BZ5" s="203"/>
      <c r="CA5" s="168"/>
      <c r="CB5" s="203"/>
      <c r="CC5" s="168"/>
      <c r="CD5" s="203"/>
      <c r="CE5" s="168"/>
      <c r="CF5" s="203"/>
      <c r="CG5" s="131"/>
      <c r="CH5" s="131"/>
      <c r="CI5" s="131"/>
      <c r="CJ5" s="131"/>
      <c r="CK5" s="131"/>
      <c r="CL5" s="131"/>
      <c r="CM5" s="131"/>
      <c r="CN5" s="131"/>
      <c r="CO5" s="135"/>
      <c r="CP5" s="131"/>
      <c r="CQ5" s="131"/>
      <c r="CR5" s="131"/>
      <c r="CS5" s="131"/>
      <c r="CT5" s="131"/>
      <c r="CU5" s="131"/>
      <c r="CV5" s="131"/>
      <c r="CW5" s="131"/>
      <c r="CX5" s="131"/>
      <c r="CY5" s="135"/>
      <c r="CZ5" s="131"/>
      <c r="DA5" s="131"/>
      <c r="DB5" s="131"/>
      <c r="DC5" s="131"/>
      <c r="DD5" s="131"/>
      <c r="DE5" s="131"/>
      <c r="DF5" s="131"/>
      <c r="DG5" s="131"/>
      <c r="DH5" s="135"/>
    </row>
    <row r="6" spans="1:112" ht="21" customHeight="1" thickBot="1">
      <c r="A6" s="222" t="s">
        <v>764</v>
      </c>
      <c r="B6" s="119"/>
      <c r="C6" s="202"/>
      <c r="D6" s="205"/>
      <c r="E6" s="168"/>
      <c r="F6" s="203"/>
      <c r="G6" s="168"/>
      <c r="H6" s="203"/>
      <c r="I6" s="168"/>
      <c r="J6" s="203"/>
      <c r="K6" s="168"/>
      <c r="L6" s="203"/>
      <c r="M6" s="168"/>
      <c r="N6" s="203"/>
      <c r="O6" s="168"/>
      <c r="P6" s="203"/>
      <c r="Q6" s="168"/>
      <c r="R6" s="203"/>
      <c r="S6" s="168"/>
      <c r="T6" s="203"/>
      <c r="U6" s="168"/>
      <c r="V6" s="203"/>
      <c r="W6" s="168"/>
      <c r="X6" s="203"/>
      <c r="Y6" s="168"/>
      <c r="Z6" s="203"/>
      <c r="AA6" s="168"/>
      <c r="AB6" s="203"/>
      <c r="AC6" s="168"/>
      <c r="AD6" s="203"/>
      <c r="AE6" s="168"/>
      <c r="AF6" s="203"/>
      <c r="AG6" s="168"/>
      <c r="AH6" s="203"/>
      <c r="AI6" s="168"/>
      <c r="AJ6" s="203"/>
      <c r="AK6" s="168"/>
      <c r="AL6" s="203"/>
      <c r="AM6" s="168"/>
      <c r="AN6" s="203"/>
      <c r="AO6" s="168"/>
      <c r="AP6" s="203"/>
      <c r="AQ6" s="168"/>
      <c r="AR6" s="203"/>
      <c r="AS6" s="168"/>
      <c r="AT6" s="203"/>
      <c r="AU6" s="168"/>
      <c r="AV6" s="203"/>
      <c r="AW6" s="168"/>
      <c r="AX6" s="203"/>
      <c r="AY6" s="168"/>
      <c r="AZ6" s="203"/>
      <c r="BA6" s="168"/>
      <c r="BB6" s="203"/>
      <c r="BC6" s="168"/>
      <c r="BD6" s="203"/>
      <c r="BE6" s="168"/>
      <c r="BF6" s="203"/>
      <c r="BG6" s="168"/>
      <c r="BH6" s="203"/>
      <c r="BI6" s="168"/>
      <c r="BJ6" s="203"/>
      <c r="BK6" s="168"/>
      <c r="BL6" s="203"/>
      <c r="BM6" s="168"/>
      <c r="BN6" s="203"/>
      <c r="BO6" s="168"/>
      <c r="BP6" s="203"/>
      <c r="BQ6" s="168"/>
      <c r="BR6" s="203"/>
      <c r="BS6" s="168"/>
      <c r="BT6" s="203"/>
      <c r="BU6" s="168"/>
      <c r="BV6" s="203"/>
      <c r="BW6" s="168"/>
      <c r="BX6" s="203"/>
      <c r="BY6" s="168"/>
      <c r="BZ6" s="203"/>
      <c r="CA6" s="168"/>
      <c r="CB6" s="203"/>
      <c r="CC6" s="168"/>
      <c r="CD6" s="203"/>
      <c r="CE6" s="168"/>
      <c r="CF6" s="203"/>
      <c r="CG6" s="206"/>
      <c r="CH6" s="207"/>
      <c r="CI6" s="206"/>
      <c r="CJ6" s="207"/>
      <c r="CK6" s="206"/>
      <c r="CL6" s="207"/>
      <c r="CM6" s="206"/>
      <c r="CN6" s="207"/>
      <c r="CO6" s="206"/>
      <c r="CP6" s="207"/>
      <c r="CQ6" s="206"/>
      <c r="CR6" s="207"/>
      <c r="CS6" s="206"/>
      <c r="CT6" s="207"/>
      <c r="CU6" s="206"/>
      <c r="CV6" s="207"/>
      <c r="CW6" s="206"/>
      <c r="CX6" s="207"/>
      <c r="CY6" s="206"/>
      <c r="CZ6" s="207"/>
      <c r="DA6" s="206"/>
      <c r="DB6" s="206"/>
      <c r="DC6" s="206"/>
      <c r="DD6" s="207"/>
      <c r="DE6" s="206"/>
      <c r="DF6" s="207"/>
      <c r="DG6" s="206"/>
      <c r="DH6" s="206"/>
    </row>
    <row r="7" spans="1:112" ht="27.75" thickBot="1">
      <c r="A7" s="221" t="s">
        <v>208</v>
      </c>
      <c r="B7" s="221" t="s">
        <v>220</v>
      </c>
      <c r="C7" s="221" t="s">
        <v>221</v>
      </c>
      <c r="D7" s="221" t="s">
        <v>994</v>
      </c>
      <c r="E7" s="150" t="s">
        <v>893</v>
      </c>
      <c r="F7" s="151" t="s">
        <v>897</v>
      </c>
      <c r="G7" s="150" t="s">
        <v>894</v>
      </c>
      <c r="H7" s="151" t="s">
        <v>944</v>
      </c>
      <c r="I7" s="150" t="s">
        <v>895</v>
      </c>
      <c r="J7" s="151" t="s">
        <v>945</v>
      </c>
      <c r="K7" s="152" t="s">
        <v>896</v>
      </c>
      <c r="L7" s="151" t="s">
        <v>946</v>
      </c>
      <c r="M7" s="153" t="s">
        <v>898</v>
      </c>
      <c r="N7" s="151" t="s">
        <v>947</v>
      </c>
      <c r="O7" s="152" t="s">
        <v>899</v>
      </c>
      <c r="P7" s="151" t="s">
        <v>948</v>
      </c>
      <c r="Q7" s="150" t="s">
        <v>900</v>
      </c>
      <c r="R7" s="151" t="s">
        <v>949</v>
      </c>
      <c r="S7" s="150" t="s">
        <v>901</v>
      </c>
      <c r="T7" s="151" t="s">
        <v>950</v>
      </c>
      <c r="U7" s="150" t="s">
        <v>902</v>
      </c>
      <c r="V7" s="151" t="s">
        <v>951</v>
      </c>
      <c r="W7" s="153" t="s">
        <v>903</v>
      </c>
      <c r="X7" s="151" t="s">
        <v>952</v>
      </c>
      <c r="Y7" s="152" t="s">
        <v>904</v>
      </c>
      <c r="Z7" s="151" t="s">
        <v>953</v>
      </c>
      <c r="AA7" s="152" t="s">
        <v>905</v>
      </c>
      <c r="AB7" s="151" t="s">
        <v>954</v>
      </c>
      <c r="AC7" s="152" t="s">
        <v>906</v>
      </c>
      <c r="AD7" s="151" t="s">
        <v>955</v>
      </c>
      <c r="AE7" s="152" t="s">
        <v>907</v>
      </c>
      <c r="AF7" s="151" t="s">
        <v>956</v>
      </c>
      <c r="AG7" s="153" t="s">
        <v>908</v>
      </c>
      <c r="AH7" s="151" t="s">
        <v>957</v>
      </c>
      <c r="AI7" s="152" t="s">
        <v>909</v>
      </c>
      <c r="AJ7" s="151" t="s">
        <v>958</v>
      </c>
      <c r="AK7" s="152" t="s">
        <v>910</v>
      </c>
      <c r="AL7" s="151" t="s">
        <v>959</v>
      </c>
      <c r="AM7" s="152" t="s">
        <v>911</v>
      </c>
      <c r="AN7" s="151" t="s">
        <v>960</v>
      </c>
      <c r="AO7" s="152" t="s">
        <v>912</v>
      </c>
      <c r="AP7" s="151" t="s">
        <v>961</v>
      </c>
      <c r="AQ7" s="153" t="s">
        <v>913</v>
      </c>
      <c r="AR7" s="151" t="s">
        <v>962</v>
      </c>
      <c r="AS7" s="152" t="s">
        <v>914</v>
      </c>
      <c r="AT7" s="151" t="s">
        <v>963</v>
      </c>
      <c r="AU7" s="152" t="s">
        <v>915</v>
      </c>
      <c r="AV7" s="151" t="s">
        <v>964</v>
      </c>
      <c r="AW7" s="152" t="s">
        <v>916</v>
      </c>
      <c r="AX7" s="151" t="s">
        <v>965</v>
      </c>
      <c r="AY7" s="152" t="s">
        <v>995</v>
      </c>
      <c r="AZ7" s="151" t="s">
        <v>966</v>
      </c>
      <c r="BA7" s="153" t="s">
        <v>917</v>
      </c>
      <c r="BB7" s="151" t="s">
        <v>967</v>
      </c>
      <c r="BC7" s="152" t="s">
        <v>918</v>
      </c>
      <c r="BD7" s="151" t="s">
        <v>968</v>
      </c>
      <c r="BE7" s="152" t="s">
        <v>919</v>
      </c>
      <c r="BF7" s="151" t="s">
        <v>969</v>
      </c>
      <c r="BG7" s="152" t="s">
        <v>920</v>
      </c>
      <c r="BH7" s="151" t="s">
        <v>970</v>
      </c>
      <c r="BI7" s="152" t="s">
        <v>921</v>
      </c>
      <c r="BJ7" s="151" t="s">
        <v>971</v>
      </c>
      <c r="BK7" s="153" t="s">
        <v>922</v>
      </c>
      <c r="BL7" s="151" t="s">
        <v>972</v>
      </c>
      <c r="BM7" s="152" t="s">
        <v>923</v>
      </c>
      <c r="BN7" s="151" t="s">
        <v>973</v>
      </c>
      <c r="BO7" s="152" t="s">
        <v>924</v>
      </c>
      <c r="BP7" s="151" t="s">
        <v>974</v>
      </c>
      <c r="BQ7" s="152" t="s">
        <v>925</v>
      </c>
      <c r="BR7" s="151" t="s">
        <v>975</v>
      </c>
      <c r="BS7" s="152" t="s">
        <v>926</v>
      </c>
      <c r="BT7" s="151" t="s">
        <v>976</v>
      </c>
      <c r="BU7" s="155" t="s">
        <v>927</v>
      </c>
      <c r="BV7" s="151" t="s">
        <v>977</v>
      </c>
      <c r="BW7" s="152" t="s">
        <v>928</v>
      </c>
      <c r="BX7" s="151" t="s">
        <v>978</v>
      </c>
      <c r="BY7" s="152" t="s">
        <v>929</v>
      </c>
      <c r="BZ7" s="239" t="s">
        <v>979</v>
      </c>
      <c r="CA7" s="152" t="s">
        <v>930</v>
      </c>
      <c r="CB7" s="151" t="s">
        <v>980</v>
      </c>
      <c r="CC7" s="152" t="s">
        <v>931</v>
      </c>
      <c r="CD7" s="151" t="s">
        <v>981</v>
      </c>
      <c r="CE7" s="155" t="s">
        <v>932</v>
      </c>
      <c r="CF7" s="232" t="s">
        <v>982</v>
      </c>
      <c r="CG7" s="152" t="s">
        <v>933</v>
      </c>
      <c r="CH7" s="151" t="s">
        <v>983</v>
      </c>
      <c r="CI7" s="152" t="s">
        <v>934</v>
      </c>
      <c r="CJ7" s="151" t="s">
        <v>984</v>
      </c>
      <c r="CK7" s="152" t="s">
        <v>935</v>
      </c>
      <c r="CL7" s="151" t="s">
        <v>985</v>
      </c>
      <c r="CM7" s="152" t="s">
        <v>936</v>
      </c>
      <c r="CN7" s="151" t="s">
        <v>986</v>
      </c>
      <c r="CO7" s="156" t="s">
        <v>937</v>
      </c>
      <c r="CP7" s="151" t="s">
        <v>987</v>
      </c>
      <c r="CQ7" s="152" t="s">
        <v>938</v>
      </c>
      <c r="CR7" s="151" t="s">
        <v>988</v>
      </c>
      <c r="CS7" s="152" t="s">
        <v>939</v>
      </c>
      <c r="CT7" s="151" t="s">
        <v>989</v>
      </c>
      <c r="CU7" s="152" t="s">
        <v>940</v>
      </c>
      <c r="CV7" s="151" t="s">
        <v>990</v>
      </c>
      <c r="CW7" s="152" t="s">
        <v>941</v>
      </c>
      <c r="CX7" s="151" t="s">
        <v>991</v>
      </c>
      <c r="CY7" s="156" t="s">
        <v>942</v>
      </c>
      <c r="CZ7" s="151" t="s">
        <v>992</v>
      </c>
      <c r="DA7" s="157" t="s">
        <v>943</v>
      </c>
      <c r="DB7" s="151" t="s">
        <v>993</v>
      </c>
      <c r="DC7" s="152" t="s">
        <v>1011</v>
      </c>
      <c r="DD7" s="151" t="s">
        <v>1013</v>
      </c>
      <c r="DE7" s="152" t="s">
        <v>1049</v>
      </c>
      <c r="DF7" s="151" t="s">
        <v>1056</v>
      </c>
      <c r="DG7" s="152" t="s">
        <v>1051</v>
      </c>
      <c r="DH7" s="156" t="s">
        <v>1050</v>
      </c>
    </row>
    <row r="8" spans="1:112" s="280" customFormat="1" ht="20.25" customHeight="1">
      <c r="A8" s="278" t="s">
        <v>632</v>
      </c>
      <c r="B8" s="282" t="s">
        <v>396</v>
      </c>
      <c r="C8" s="282" t="s">
        <v>396</v>
      </c>
      <c r="D8" s="276" t="s">
        <v>222</v>
      </c>
      <c r="E8" s="283">
        <v>20</v>
      </c>
      <c r="F8" s="284"/>
      <c r="G8" s="283">
        <v>11</v>
      </c>
      <c r="H8" s="284"/>
      <c r="I8" s="283">
        <v>11</v>
      </c>
      <c r="J8" s="284"/>
      <c r="K8" s="283">
        <v>15</v>
      </c>
      <c r="L8" s="284"/>
      <c r="M8" s="283">
        <v>57</v>
      </c>
      <c r="N8" s="284"/>
      <c r="O8" s="283">
        <v>15</v>
      </c>
      <c r="P8" s="284"/>
      <c r="Q8" s="283">
        <v>11</v>
      </c>
      <c r="R8" s="284"/>
      <c r="S8" s="283">
        <v>14</v>
      </c>
      <c r="T8" s="284"/>
      <c r="U8" s="283">
        <v>17</v>
      </c>
      <c r="V8" s="284"/>
      <c r="W8" s="283">
        <v>57</v>
      </c>
      <c r="X8" s="284"/>
      <c r="Y8" s="283">
        <v>13</v>
      </c>
      <c r="Z8" s="284"/>
      <c r="AA8" s="283">
        <v>15</v>
      </c>
      <c r="AB8" s="284"/>
      <c r="AC8" s="283">
        <v>14</v>
      </c>
      <c r="AD8" s="284"/>
      <c r="AE8" s="283">
        <v>16</v>
      </c>
      <c r="AF8" s="284"/>
      <c r="AG8" s="283">
        <v>58</v>
      </c>
      <c r="AH8" s="284"/>
      <c r="AI8" s="283">
        <v>9</v>
      </c>
      <c r="AJ8" s="284"/>
      <c r="AK8" s="283">
        <v>17</v>
      </c>
      <c r="AL8" s="284"/>
      <c r="AM8" s="283">
        <v>12</v>
      </c>
      <c r="AN8" s="284"/>
      <c r="AO8" s="283">
        <v>14</v>
      </c>
      <c r="AP8" s="284"/>
      <c r="AQ8" s="283">
        <v>52</v>
      </c>
      <c r="AR8" s="284"/>
      <c r="AS8" s="283">
        <v>7</v>
      </c>
      <c r="AT8" s="284"/>
      <c r="AU8" s="283">
        <v>11</v>
      </c>
      <c r="AV8" s="284"/>
      <c r="AW8" s="283">
        <v>11</v>
      </c>
      <c r="AX8" s="284"/>
      <c r="AY8" s="283">
        <v>12</v>
      </c>
      <c r="AZ8" s="284"/>
      <c r="BA8" s="283">
        <v>41</v>
      </c>
      <c r="BB8" s="284"/>
      <c r="BC8" s="283">
        <v>12</v>
      </c>
      <c r="BD8" s="284"/>
      <c r="BE8" s="283">
        <v>10</v>
      </c>
      <c r="BF8" s="284"/>
      <c r="BG8" s="283">
        <v>11</v>
      </c>
      <c r="BH8" s="284"/>
      <c r="BI8" s="283">
        <v>13</v>
      </c>
      <c r="BJ8" s="284"/>
      <c r="BK8" s="283">
        <v>46</v>
      </c>
      <c r="BL8" s="284"/>
      <c r="BM8" s="283">
        <v>10</v>
      </c>
      <c r="BN8" s="284"/>
      <c r="BO8" s="283">
        <v>10</v>
      </c>
      <c r="BP8" s="284"/>
      <c r="BQ8" s="283">
        <v>10</v>
      </c>
      <c r="BR8" s="284"/>
      <c r="BS8" s="283">
        <v>21</v>
      </c>
      <c r="BT8" s="284"/>
      <c r="BU8" s="283">
        <v>51</v>
      </c>
      <c r="BV8" s="284"/>
      <c r="BW8" s="283">
        <v>12</v>
      </c>
      <c r="BX8" s="284"/>
      <c r="BY8" s="283">
        <v>11</v>
      </c>
      <c r="BZ8" s="284"/>
      <c r="CA8" s="283">
        <v>10</v>
      </c>
      <c r="CB8" s="284"/>
      <c r="CC8" s="283">
        <v>15</v>
      </c>
      <c r="CD8" s="284"/>
      <c r="CE8" s="283">
        <v>48</v>
      </c>
      <c r="CF8" s="284"/>
      <c r="CG8" s="283">
        <v>8</v>
      </c>
      <c r="CH8" s="284"/>
      <c r="CI8" s="283">
        <v>12</v>
      </c>
      <c r="CJ8" s="284"/>
      <c r="CK8" s="283">
        <v>16</v>
      </c>
      <c r="CL8" s="284"/>
      <c r="CM8" s="283">
        <v>17</v>
      </c>
      <c r="CN8" s="284"/>
      <c r="CO8" s="283">
        <v>53</v>
      </c>
      <c r="CP8" s="284"/>
      <c r="CQ8" s="283">
        <v>14</v>
      </c>
      <c r="CR8" s="284"/>
      <c r="CS8" s="283">
        <v>10</v>
      </c>
      <c r="CT8" s="284"/>
      <c r="CU8" s="283">
        <v>10</v>
      </c>
      <c r="CV8" s="284"/>
      <c r="CW8" s="283">
        <v>6</v>
      </c>
      <c r="CX8" s="284"/>
      <c r="CY8" s="283">
        <v>40</v>
      </c>
      <c r="CZ8" s="284"/>
      <c r="DA8" s="283">
        <v>11</v>
      </c>
      <c r="DB8" s="283"/>
      <c r="DC8" s="283">
        <v>8</v>
      </c>
      <c r="DD8" s="284"/>
      <c r="DE8" s="283">
        <v>8</v>
      </c>
      <c r="DF8" s="284"/>
      <c r="DG8" s="283">
        <v>11</v>
      </c>
      <c r="DH8" s="283">
        <v>38</v>
      </c>
    </row>
    <row r="9" spans="1:112" ht="25.5">
      <c r="A9" s="275" t="s">
        <v>632</v>
      </c>
      <c r="B9" s="4" t="s">
        <v>223</v>
      </c>
      <c r="C9" s="4" t="s">
        <v>396</v>
      </c>
      <c r="D9" s="276" t="s">
        <v>224</v>
      </c>
      <c r="E9" s="208">
        <v>18</v>
      </c>
      <c r="F9" s="178"/>
      <c r="G9" s="208">
        <v>9</v>
      </c>
      <c r="H9" s="178"/>
      <c r="I9" s="208">
        <v>8</v>
      </c>
      <c r="J9" s="178"/>
      <c r="K9" s="208">
        <v>13</v>
      </c>
      <c r="L9" s="178"/>
      <c r="M9" s="209">
        <v>48</v>
      </c>
      <c r="N9" s="178"/>
      <c r="O9" s="208">
        <v>11</v>
      </c>
      <c r="P9" s="178"/>
      <c r="Q9" s="208">
        <v>6</v>
      </c>
      <c r="R9" s="178"/>
      <c r="S9" s="208">
        <v>10</v>
      </c>
      <c r="T9" s="178"/>
      <c r="U9" s="208">
        <v>12</v>
      </c>
      <c r="V9" s="178"/>
      <c r="W9" s="209">
        <v>39</v>
      </c>
      <c r="X9" s="178"/>
      <c r="Y9" s="208">
        <v>11</v>
      </c>
      <c r="Z9" s="178"/>
      <c r="AA9" s="208">
        <v>12</v>
      </c>
      <c r="AB9" s="178"/>
      <c r="AC9" s="208">
        <v>10</v>
      </c>
      <c r="AD9" s="178"/>
      <c r="AE9" s="208">
        <v>13</v>
      </c>
      <c r="AF9" s="178"/>
      <c r="AG9" s="209">
        <v>46</v>
      </c>
      <c r="AH9" s="178"/>
      <c r="AI9" s="208">
        <v>7</v>
      </c>
      <c r="AJ9" s="178"/>
      <c r="AK9" s="208">
        <v>11</v>
      </c>
      <c r="AL9" s="178"/>
      <c r="AM9" s="208">
        <v>9</v>
      </c>
      <c r="AN9" s="178"/>
      <c r="AO9" s="208">
        <v>12</v>
      </c>
      <c r="AP9" s="178"/>
      <c r="AQ9" s="209">
        <v>39</v>
      </c>
      <c r="AR9" s="178"/>
      <c r="AS9" s="208">
        <v>6</v>
      </c>
      <c r="AT9" s="178"/>
      <c r="AU9" s="208">
        <v>8</v>
      </c>
      <c r="AV9" s="178"/>
      <c r="AW9" s="208">
        <v>8</v>
      </c>
      <c r="AX9" s="178"/>
      <c r="AY9" s="208">
        <v>9</v>
      </c>
      <c r="AZ9" s="178"/>
      <c r="BA9" s="209">
        <v>31</v>
      </c>
      <c r="BB9" s="178"/>
      <c r="BC9" s="208">
        <v>8</v>
      </c>
      <c r="BD9" s="178"/>
      <c r="BE9" s="208">
        <v>7</v>
      </c>
      <c r="BF9" s="178"/>
      <c r="BG9" s="208">
        <v>7</v>
      </c>
      <c r="BH9" s="178"/>
      <c r="BI9" s="208">
        <v>6</v>
      </c>
      <c r="BJ9" s="178"/>
      <c r="BK9" s="209">
        <v>28</v>
      </c>
      <c r="BL9" s="178"/>
      <c r="BM9" s="208">
        <v>7</v>
      </c>
      <c r="BN9" s="178"/>
      <c r="BO9" s="208">
        <v>5</v>
      </c>
      <c r="BP9" s="178"/>
      <c r="BQ9" s="208">
        <v>9</v>
      </c>
      <c r="BR9" s="178"/>
      <c r="BS9" s="208">
        <v>16</v>
      </c>
      <c r="BT9" s="178"/>
      <c r="BU9" s="209">
        <v>37</v>
      </c>
      <c r="BV9" s="178"/>
      <c r="BW9" s="208">
        <v>8</v>
      </c>
      <c r="BX9" s="178"/>
      <c r="BY9" s="208">
        <v>8</v>
      </c>
      <c r="BZ9" s="178"/>
      <c r="CA9" s="208">
        <v>9</v>
      </c>
      <c r="CB9" s="178"/>
      <c r="CC9" s="208">
        <v>12</v>
      </c>
      <c r="CD9" s="178"/>
      <c r="CE9" s="209">
        <v>37</v>
      </c>
      <c r="CF9" s="178"/>
      <c r="CG9" s="208">
        <v>5</v>
      </c>
      <c r="CH9" s="178"/>
      <c r="CI9" s="208">
        <v>10</v>
      </c>
      <c r="CJ9" s="178"/>
      <c r="CK9" s="208">
        <v>11</v>
      </c>
      <c r="CL9" s="178"/>
      <c r="CM9" s="208">
        <v>12</v>
      </c>
      <c r="CN9" s="178"/>
      <c r="CO9" s="209">
        <v>38</v>
      </c>
      <c r="CP9" s="178"/>
      <c r="CQ9" s="208">
        <v>8</v>
      </c>
      <c r="CR9" s="178"/>
      <c r="CS9" s="208">
        <v>6</v>
      </c>
      <c r="CT9" s="178"/>
      <c r="CU9" s="208">
        <v>9</v>
      </c>
      <c r="CV9" s="178"/>
      <c r="CW9" s="208">
        <v>5</v>
      </c>
      <c r="CX9" s="178"/>
      <c r="CY9" s="209">
        <v>28</v>
      </c>
      <c r="CZ9" s="178"/>
      <c r="DA9" s="208">
        <v>8</v>
      </c>
      <c r="DB9" s="208"/>
      <c r="DC9" s="208">
        <v>4</v>
      </c>
      <c r="DD9" s="178"/>
      <c r="DE9" s="208">
        <v>7</v>
      </c>
      <c r="DF9" s="178"/>
      <c r="DG9" s="208">
        <v>8</v>
      </c>
      <c r="DH9" s="209">
        <v>27</v>
      </c>
    </row>
    <row r="10" spans="1:112">
      <c r="A10" s="275" t="s">
        <v>632</v>
      </c>
      <c r="B10" s="4" t="s">
        <v>223</v>
      </c>
      <c r="C10" s="4" t="s">
        <v>395</v>
      </c>
      <c r="D10" s="246" t="s">
        <v>225</v>
      </c>
      <c r="E10" s="208">
        <v>9</v>
      </c>
      <c r="F10" s="178"/>
      <c r="G10" s="208">
        <v>6</v>
      </c>
      <c r="H10" s="178"/>
      <c r="I10" s="208">
        <v>3</v>
      </c>
      <c r="J10" s="178"/>
      <c r="K10" s="208">
        <v>6</v>
      </c>
      <c r="L10" s="178"/>
      <c r="M10" s="209">
        <v>24</v>
      </c>
      <c r="N10" s="178"/>
      <c r="O10" s="208">
        <v>6</v>
      </c>
      <c r="P10" s="178"/>
      <c r="Q10" s="208">
        <v>1</v>
      </c>
      <c r="R10" s="178"/>
      <c r="S10" s="208">
        <v>4</v>
      </c>
      <c r="T10" s="178"/>
      <c r="U10" s="208">
        <v>3</v>
      </c>
      <c r="V10" s="178"/>
      <c r="W10" s="209">
        <v>14</v>
      </c>
      <c r="X10" s="178"/>
      <c r="Y10" s="208">
        <v>5</v>
      </c>
      <c r="Z10" s="178"/>
      <c r="AA10" s="208">
        <v>3</v>
      </c>
      <c r="AB10" s="178"/>
      <c r="AC10" s="208">
        <v>4</v>
      </c>
      <c r="AD10" s="178"/>
      <c r="AE10" s="208">
        <v>3</v>
      </c>
      <c r="AF10" s="178"/>
      <c r="AG10" s="209">
        <v>15</v>
      </c>
      <c r="AH10" s="178"/>
      <c r="AI10" s="208">
        <v>3</v>
      </c>
      <c r="AJ10" s="178"/>
      <c r="AK10" s="208">
        <v>2</v>
      </c>
      <c r="AL10" s="178"/>
      <c r="AM10" s="208">
        <v>2</v>
      </c>
      <c r="AN10" s="178"/>
      <c r="AO10" s="208">
        <v>1</v>
      </c>
      <c r="AP10" s="178"/>
      <c r="AQ10" s="209">
        <v>8</v>
      </c>
      <c r="AR10" s="178"/>
      <c r="AS10" s="208">
        <v>0</v>
      </c>
      <c r="AT10" s="178"/>
      <c r="AU10" s="208">
        <v>1</v>
      </c>
      <c r="AV10" s="178"/>
      <c r="AW10" s="208">
        <v>1</v>
      </c>
      <c r="AX10" s="178"/>
      <c r="AY10" s="208">
        <v>4</v>
      </c>
      <c r="AZ10" s="178"/>
      <c r="BA10" s="209">
        <v>6</v>
      </c>
      <c r="BB10" s="178"/>
      <c r="BC10" s="208">
        <v>1</v>
      </c>
      <c r="BD10" s="178"/>
      <c r="BE10" s="208">
        <v>1</v>
      </c>
      <c r="BF10" s="178"/>
      <c r="BG10" s="208">
        <v>2</v>
      </c>
      <c r="BH10" s="178"/>
      <c r="BI10" s="208">
        <v>2</v>
      </c>
      <c r="BJ10" s="178"/>
      <c r="BK10" s="209">
        <v>6</v>
      </c>
      <c r="BL10" s="178"/>
      <c r="BM10" s="208">
        <v>2</v>
      </c>
      <c r="BN10" s="178"/>
      <c r="BO10" s="208">
        <v>1</v>
      </c>
      <c r="BP10" s="178"/>
      <c r="BQ10" s="208">
        <v>1</v>
      </c>
      <c r="BR10" s="178"/>
      <c r="BS10" s="208">
        <v>2</v>
      </c>
      <c r="BT10" s="178"/>
      <c r="BU10" s="209">
        <v>6</v>
      </c>
      <c r="BV10" s="178"/>
      <c r="BW10" s="208">
        <v>4</v>
      </c>
      <c r="BX10" s="178"/>
      <c r="BY10" s="208">
        <v>1</v>
      </c>
      <c r="BZ10" s="178"/>
      <c r="CA10" s="208">
        <v>3</v>
      </c>
      <c r="CB10" s="178"/>
      <c r="CC10" s="208">
        <v>1</v>
      </c>
      <c r="CD10" s="178"/>
      <c r="CE10" s="209">
        <v>9</v>
      </c>
      <c r="CF10" s="178"/>
      <c r="CG10" s="208">
        <v>1</v>
      </c>
      <c r="CH10" s="178"/>
      <c r="CI10" s="208">
        <v>1</v>
      </c>
      <c r="CJ10" s="178"/>
      <c r="CK10" s="208">
        <v>1</v>
      </c>
      <c r="CL10" s="178"/>
      <c r="CM10" s="208">
        <v>0</v>
      </c>
      <c r="CN10" s="178"/>
      <c r="CO10" s="209">
        <v>3</v>
      </c>
      <c r="CP10" s="178"/>
      <c r="CQ10" s="208">
        <v>2</v>
      </c>
      <c r="CR10" s="178"/>
      <c r="CS10" s="208">
        <v>1</v>
      </c>
      <c r="CT10" s="178"/>
      <c r="CU10" s="208">
        <v>0</v>
      </c>
      <c r="CV10" s="178"/>
      <c r="CW10" s="208">
        <v>1</v>
      </c>
      <c r="CX10" s="178"/>
      <c r="CY10" s="209">
        <v>4</v>
      </c>
      <c r="CZ10" s="178"/>
      <c r="DA10" s="208">
        <v>1</v>
      </c>
      <c r="DB10" s="208"/>
      <c r="DC10" s="208">
        <v>0</v>
      </c>
      <c r="DD10" s="178"/>
      <c r="DE10" s="208">
        <v>2</v>
      </c>
      <c r="DF10" s="178"/>
      <c r="DG10" s="208">
        <v>1</v>
      </c>
      <c r="DH10" s="209">
        <v>4</v>
      </c>
    </row>
    <row r="11" spans="1:112">
      <c r="A11" s="275" t="s">
        <v>632</v>
      </c>
      <c r="B11" s="4" t="s">
        <v>223</v>
      </c>
      <c r="C11" s="4" t="s">
        <v>397</v>
      </c>
      <c r="D11" s="246" t="s">
        <v>729</v>
      </c>
      <c r="E11" s="208">
        <v>0</v>
      </c>
      <c r="F11" s="178"/>
      <c r="G11" s="208">
        <v>0</v>
      </c>
      <c r="H11" s="178"/>
      <c r="I11" s="208">
        <v>0</v>
      </c>
      <c r="J11" s="178"/>
      <c r="K11" s="208">
        <v>0</v>
      </c>
      <c r="L11" s="178"/>
      <c r="M11" s="209">
        <v>0</v>
      </c>
      <c r="N11" s="178"/>
      <c r="O11" s="208">
        <v>1</v>
      </c>
      <c r="P11" s="178"/>
      <c r="Q11" s="208">
        <v>0</v>
      </c>
      <c r="R11" s="178"/>
      <c r="S11" s="208">
        <v>0</v>
      </c>
      <c r="T11" s="178"/>
      <c r="U11" s="208">
        <v>0</v>
      </c>
      <c r="V11" s="178"/>
      <c r="W11" s="209">
        <v>1</v>
      </c>
      <c r="X11" s="178"/>
      <c r="Y11" s="208">
        <v>2</v>
      </c>
      <c r="Z11" s="178"/>
      <c r="AA11" s="208">
        <v>1</v>
      </c>
      <c r="AB11" s="178"/>
      <c r="AC11" s="208">
        <v>0</v>
      </c>
      <c r="AD11" s="178"/>
      <c r="AE11" s="208">
        <v>0</v>
      </c>
      <c r="AF11" s="178"/>
      <c r="AG11" s="209">
        <v>3</v>
      </c>
      <c r="AH11" s="178"/>
      <c r="AI11" s="208">
        <v>1</v>
      </c>
      <c r="AJ11" s="178"/>
      <c r="AK11" s="208">
        <v>0</v>
      </c>
      <c r="AL11" s="178"/>
      <c r="AM11" s="208">
        <v>0</v>
      </c>
      <c r="AN11" s="178"/>
      <c r="AO11" s="208">
        <v>2</v>
      </c>
      <c r="AP11" s="178"/>
      <c r="AQ11" s="209">
        <v>3</v>
      </c>
      <c r="AR11" s="178"/>
      <c r="AS11" s="208">
        <v>0</v>
      </c>
      <c r="AT11" s="178"/>
      <c r="AU11" s="208">
        <v>1</v>
      </c>
      <c r="AV11" s="178"/>
      <c r="AW11" s="208">
        <v>0</v>
      </c>
      <c r="AX11" s="178"/>
      <c r="AY11" s="208">
        <v>1</v>
      </c>
      <c r="AZ11" s="178"/>
      <c r="BA11" s="209">
        <v>2</v>
      </c>
      <c r="BB11" s="178"/>
      <c r="BC11" s="208">
        <v>0</v>
      </c>
      <c r="BD11" s="178"/>
      <c r="BE11" s="208">
        <v>0</v>
      </c>
      <c r="BF11" s="178"/>
      <c r="BG11" s="208">
        <v>0</v>
      </c>
      <c r="BH11" s="178"/>
      <c r="BI11" s="208">
        <v>0</v>
      </c>
      <c r="BJ11" s="178"/>
      <c r="BK11" s="209">
        <v>0</v>
      </c>
      <c r="BL11" s="178"/>
      <c r="BM11" s="208">
        <v>0</v>
      </c>
      <c r="BN11" s="178"/>
      <c r="BO11" s="208">
        <v>0</v>
      </c>
      <c r="BP11" s="178"/>
      <c r="BQ11" s="208">
        <v>0</v>
      </c>
      <c r="BR11" s="178"/>
      <c r="BS11" s="208">
        <v>1</v>
      </c>
      <c r="BT11" s="178"/>
      <c r="BU11" s="209">
        <v>1</v>
      </c>
      <c r="BV11" s="178"/>
      <c r="BW11" s="208">
        <v>1</v>
      </c>
      <c r="BX11" s="178"/>
      <c r="BY11" s="208">
        <v>0</v>
      </c>
      <c r="BZ11" s="178"/>
      <c r="CA11" s="208">
        <v>0</v>
      </c>
      <c r="CB11" s="178"/>
      <c r="CC11" s="208">
        <v>1</v>
      </c>
      <c r="CD11" s="178"/>
      <c r="CE11" s="209">
        <v>2</v>
      </c>
      <c r="CF11" s="178"/>
      <c r="CG11" s="208">
        <v>0</v>
      </c>
      <c r="CH11" s="178"/>
      <c r="CI11" s="208">
        <v>0</v>
      </c>
      <c r="CJ11" s="178"/>
      <c r="CK11" s="208">
        <v>0</v>
      </c>
      <c r="CL11" s="178"/>
      <c r="CM11" s="208">
        <v>0</v>
      </c>
      <c r="CN11" s="178"/>
      <c r="CO11" s="209">
        <v>0</v>
      </c>
      <c r="CP11" s="178"/>
      <c r="CQ11" s="208">
        <v>1</v>
      </c>
      <c r="CR11" s="178"/>
      <c r="CS11" s="208">
        <v>0</v>
      </c>
      <c r="CT11" s="178"/>
      <c r="CU11" s="208">
        <v>0</v>
      </c>
      <c r="CV11" s="178"/>
      <c r="CW11" s="208">
        <v>0</v>
      </c>
      <c r="CX11" s="178"/>
      <c r="CY11" s="209">
        <v>1</v>
      </c>
      <c r="CZ11" s="178"/>
      <c r="DA11" s="208">
        <v>0</v>
      </c>
      <c r="DB11" s="208"/>
      <c r="DC11" s="208">
        <v>0</v>
      </c>
      <c r="DD11" s="178"/>
      <c r="DE11" s="208">
        <v>1</v>
      </c>
      <c r="DF11" s="178"/>
      <c r="DG11" s="208">
        <v>0</v>
      </c>
      <c r="DH11" s="209">
        <v>1</v>
      </c>
    </row>
    <row r="12" spans="1:112">
      <c r="A12" s="275" t="s">
        <v>632</v>
      </c>
      <c r="B12" s="4" t="s">
        <v>223</v>
      </c>
      <c r="C12" s="4" t="s">
        <v>398</v>
      </c>
      <c r="D12" s="246" t="s">
        <v>730</v>
      </c>
      <c r="E12" s="208">
        <v>0</v>
      </c>
      <c r="F12" s="178"/>
      <c r="G12" s="208">
        <v>0</v>
      </c>
      <c r="H12" s="178"/>
      <c r="I12" s="208">
        <v>0</v>
      </c>
      <c r="J12" s="178"/>
      <c r="K12" s="208">
        <v>0</v>
      </c>
      <c r="L12" s="178"/>
      <c r="M12" s="209">
        <v>0</v>
      </c>
      <c r="N12" s="178"/>
      <c r="O12" s="208">
        <v>0</v>
      </c>
      <c r="P12" s="178"/>
      <c r="Q12" s="208">
        <v>0</v>
      </c>
      <c r="R12" s="178"/>
      <c r="S12" s="208">
        <v>0</v>
      </c>
      <c r="T12" s="178"/>
      <c r="U12" s="208">
        <v>3</v>
      </c>
      <c r="V12" s="178"/>
      <c r="W12" s="209">
        <v>3</v>
      </c>
      <c r="X12" s="178"/>
      <c r="Y12" s="208">
        <v>0</v>
      </c>
      <c r="Z12" s="178"/>
      <c r="AA12" s="208">
        <v>0</v>
      </c>
      <c r="AB12" s="178"/>
      <c r="AC12" s="208">
        <v>2</v>
      </c>
      <c r="AD12" s="178"/>
      <c r="AE12" s="208">
        <v>0</v>
      </c>
      <c r="AF12" s="178"/>
      <c r="AG12" s="209">
        <v>2</v>
      </c>
      <c r="AH12" s="178"/>
      <c r="AI12" s="208">
        <v>0</v>
      </c>
      <c r="AJ12" s="178"/>
      <c r="AK12" s="208">
        <v>1</v>
      </c>
      <c r="AL12" s="178"/>
      <c r="AM12" s="208">
        <v>0</v>
      </c>
      <c r="AN12" s="178"/>
      <c r="AO12" s="208">
        <v>2</v>
      </c>
      <c r="AP12" s="178"/>
      <c r="AQ12" s="209">
        <v>3</v>
      </c>
      <c r="AR12" s="178"/>
      <c r="AS12" s="208">
        <v>0</v>
      </c>
      <c r="AT12" s="178"/>
      <c r="AU12" s="208">
        <v>0</v>
      </c>
      <c r="AV12" s="178"/>
      <c r="AW12" s="208">
        <v>0</v>
      </c>
      <c r="AX12" s="178"/>
      <c r="AY12" s="208">
        <v>0</v>
      </c>
      <c r="AZ12" s="178"/>
      <c r="BA12" s="209">
        <v>0</v>
      </c>
      <c r="BB12" s="178"/>
      <c r="BC12" s="208">
        <v>0</v>
      </c>
      <c r="BD12" s="178"/>
      <c r="BE12" s="208">
        <v>1</v>
      </c>
      <c r="BF12" s="178"/>
      <c r="BG12" s="208">
        <v>0</v>
      </c>
      <c r="BH12" s="178"/>
      <c r="BI12" s="208">
        <v>1</v>
      </c>
      <c r="BJ12" s="178"/>
      <c r="BK12" s="209">
        <v>2</v>
      </c>
      <c r="BL12" s="178"/>
      <c r="BM12" s="208">
        <v>0</v>
      </c>
      <c r="BN12" s="178"/>
      <c r="BO12" s="208">
        <v>0</v>
      </c>
      <c r="BP12" s="178"/>
      <c r="BQ12" s="208">
        <v>0</v>
      </c>
      <c r="BR12" s="178"/>
      <c r="BS12" s="208">
        <v>0</v>
      </c>
      <c r="BT12" s="178"/>
      <c r="BU12" s="209">
        <v>0</v>
      </c>
      <c r="BV12" s="178"/>
      <c r="BW12" s="208">
        <v>0</v>
      </c>
      <c r="BX12" s="178"/>
      <c r="BY12" s="208">
        <v>1</v>
      </c>
      <c r="BZ12" s="178"/>
      <c r="CA12" s="208">
        <v>0</v>
      </c>
      <c r="CB12" s="178"/>
      <c r="CC12" s="208">
        <v>0</v>
      </c>
      <c r="CD12" s="178"/>
      <c r="CE12" s="209">
        <v>1</v>
      </c>
      <c r="CF12" s="178"/>
      <c r="CG12" s="208">
        <v>0</v>
      </c>
      <c r="CH12" s="178"/>
      <c r="CI12" s="208">
        <v>0</v>
      </c>
      <c r="CJ12" s="178"/>
      <c r="CK12" s="208">
        <v>0</v>
      </c>
      <c r="CL12" s="178"/>
      <c r="CM12" s="208">
        <v>1</v>
      </c>
      <c r="CN12" s="178"/>
      <c r="CO12" s="209">
        <v>1</v>
      </c>
      <c r="CP12" s="178"/>
      <c r="CQ12" s="208">
        <v>0</v>
      </c>
      <c r="CR12" s="178"/>
      <c r="CS12" s="208">
        <v>0</v>
      </c>
      <c r="CT12" s="178"/>
      <c r="CU12" s="208">
        <v>1</v>
      </c>
      <c r="CV12" s="178"/>
      <c r="CW12" s="208">
        <v>1</v>
      </c>
      <c r="CX12" s="178"/>
      <c r="CY12" s="209">
        <v>2</v>
      </c>
      <c r="CZ12" s="178"/>
      <c r="DA12" s="208">
        <v>0</v>
      </c>
      <c r="DB12" s="208"/>
      <c r="DC12" s="208">
        <v>0</v>
      </c>
      <c r="DD12" s="178"/>
      <c r="DE12" s="208">
        <v>0</v>
      </c>
      <c r="DF12" s="178"/>
      <c r="DG12" s="208">
        <v>0</v>
      </c>
      <c r="DH12" s="209">
        <v>0</v>
      </c>
    </row>
    <row r="13" spans="1:112">
      <c r="A13" s="275" t="s">
        <v>632</v>
      </c>
      <c r="B13" s="4" t="s">
        <v>223</v>
      </c>
      <c r="C13" s="4" t="s">
        <v>399</v>
      </c>
      <c r="D13" s="246" t="s">
        <v>731</v>
      </c>
      <c r="E13" s="208">
        <v>7</v>
      </c>
      <c r="F13" s="178"/>
      <c r="G13" s="208">
        <v>1</v>
      </c>
      <c r="H13" s="178"/>
      <c r="I13" s="208">
        <v>3</v>
      </c>
      <c r="J13" s="178"/>
      <c r="K13" s="208">
        <v>4</v>
      </c>
      <c r="L13" s="178"/>
      <c r="M13" s="209">
        <v>15</v>
      </c>
      <c r="N13" s="178"/>
      <c r="O13" s="208">
        <v>1</v>
      </c>
      <c r="P13" s="178"/>
      <c r="Q13" s="208">
        <v>4</v>
      </c>
      <c r="R13" s="178"/>
      <c r="S13" s="208">
        <v>3</v>
      </c>
      <c r="T13" s="178"/>
      <c r="U13" s="208">
        <v>1</v>
      </c>
      <c r="V13" s="178"/>
      <c r="W13" s="209">
        <v>9</v>
      </c>
      <c r="X13" s="178"/>
      <c r="Y13" s="208">
        <v>1</v>
      </c>
      <c r="Z13" s="178"/>
      <c r="AA13" s="208">
        <v>3</v>
      </c>
      <c r="AB13" s="178"/>
      <c r="AC13" s="208">
        <v>2</v>
      </c>
      <c r="AD13" s="178"/>
      <c r="AE13" s="208">
        <v>8</v>
      </c>
      <c r="AF13" s="178"/>
      <c r="AG13" s="209">
        <v>14</v>
      </c>
      <c r="AH13" s="178"/>
      <c r="AI13" s="208">
        <v>1</v>
      </c>
      <c r="AJ13" s="178"/>
      <c r="AK13" s="208">
        <v>2</v>
      </c>
      <c r="AL13" s="178"/>
      <c r="AM13" s="208">
        <v>1</v>
      </c>
      <c r="AN13" s="178"/>
      <c r="AO13" s="208">
        <v>2</v>
      </c>
      <c r="AP13" s="178"/>
      <c r="AQ13" s="209">
        <v>6</v>
      </c>
      <c r="AR13" s="178"/>
      <c r="AS13" s="208">
        <v>3</v>
      </c>
      <c r="AT13" s="178"/>
      <c r="AU13" s="208">
        <v>6</v>
      </c>
      <c r="AV13" s="178"/>
      <c r="AW13" s="208">
        <v>4</v>
      </c>
      <c r="AX13" s="178"/>
      <c r="AY13" s="208">
        <v>0</v>
      </c>
      <c r="AZ13" s="178"/>
      <c r="BA13" s="209">
        <v>13</v>
      </c>
      <c r="BB13" s="178"/>
      <c r="BC13" s="208">
        <v>4</v>
      </c>
      <c r="BD13" s="178"/>
      <c r="BE13" s="208">
        <v>2</v>
      </c>
      <c r="BF13" s="178"/>
      <c r="BG13" s="208">
        <v>4</v>
      </c>
      <c r="BH13" s="178"/>
      <c r="BI13" s="208">
        <v>2</v>
      </c>
      <c r="BJ13" s="178"/>
      <c r="BK13" s="209">
        <v>12</v>
      </c>
      <c r="BL13" s="178"/>
      <c r="BM13" s="208">
        <v>1</v>
      </c>
      <c r="BN13" s="178"/>
      <c r="BO13" s="208">
        <v>2</v>
      </c>
      <c r="BP13" s="178"/>
      <c r="BQ13" s="208">
        <v>2</v>
      </c>
      <c r="BR13" s="178"/>
      <c r="BS13" s="208">
        <v>7</v>
      </c>
      <c r="BT13" s="178"/>
      <c r="BU13" s="209">
        <v>12</v>
      </c>
      <c r="BV13" s="178"/>
      <c r="BW13" s="208">
        <v>0</v>
      </c>
      <c r="BX13" s="178"/>
      <c r="BY13" s="208">
        <v>3</v>
      </c>
      <c r="BZ13" s="178"/>
      <c r="CA13" s="208">
        <v>3</v>
      </c>
      <c r="CB13" s="178"/>
      <c r="CC13" s="208">
        <v>4</v>
      </c>
      <c r="CD13" s="178"/>
      <c r="CE13" s="209">
        <v>10</v>
      </c>
      <c r="CF13" s="178"/>
      <c r="CG13" s="208">
        <v>3</v>
      </c>
      <c r="CH13" s="178"/>
      <c r="CI13" s="208">
        <v>4</v>
      </c>
      <c r="CJ13" s="178"/>
      <c r="CK13" s="208">
        <v>4</v>
      </c>
      <c r="CL13" s="178"/>
      <c r="CM13" s="208">
        <v>6</v>
      </c>
      <c r="CN13" s="178"/>
      <c r="CO13" s="209">
        <v>17</v>
      </c>
      <c r="CP13" s="178"/>
      <c r="CQ13" s="208">
        <v>2</v>
      </c>
      <c r="CR13" s="178"/>
      <c r="CS13" s="208">
        <v>3</v>
      </c>
      <c r="CT13" s="178"/>
      <c r="CU13" s="208">
        <v>4</v>
      </c>
      <c r="CV13" s="178"/>
      <c r="CW13" s="208">
        <v>0</v>
      </c>
      <c r="CX13" s="178"/>
      <c r="CY13" s="209">
        <v>9</v>
      </c>
      <c r="CZ13" s="178"/>
      <c r="DA13" s="208">
        <v>0</v>
      </c>
      <c r="DB13" s="208"/>
      <c r="DC13" s="208">
        <v>3</v>
      </c>
      <c r="DD13" s="178"/>
      <c r="DE13" s="208">
        <v>2</v>
      </c>
      <c r="DF13" s="178"/>
      <c r="DG13" s="208">
        <v>6</v>
      </c>
      <c r="DH13" s="209">
        <v>11</v>
      </c>
    </row>
    <row r="14" spans="1:112">
      <c r="A14" s="275" t="s">
        <v>632</v>
      </c>
      <c r="B14" s="4" t="s">
        <v>223</v>
      </c>
      <c r="C14" s="4" t="s">
        <v>400</v>
      </c>
      <c r="D14" s="246" t="s">
        <v>734</v>
      </c>
      <c r="E14" s="208">
        <v>0</v>
      </c>
      <c r="F14" s="178"/>
      <c r="G14" s="208">
        <v>2</v>
      </c>
      <c r="H14" s="178"/>
      <c r="I14" s="208">
        <v>0</v>
      </c>
      <c r="J14" s="178"/>
      <c r="K14" s="208">
        <v>0</v>
      </c>
      <c r="L14" s="178"/>
      <c r="M14" s="209">
        <v>2</v>
      </c>
      <c r="N14" s="178"/>
      <c r="O14" s="208">
        <v>0</v>
      </c>
      <c r="P14" s="178"/>
      <c r="Q14" s="208">
        <v>0</v>
      </c>
      <c r="R14" s="178"/>
      <c r="S14" s="208">
        <v>0</v>
      </c>
      <c r="T14" s="178"/>
      <c r="U14" s="208">
        <v>1</v>
      </c>
      <c r="V14" s="178"/>
      <c r="W14" s="209">
        <v>1</v>
      </c>
      <c r="X14" s="178"/>
      <c r="Y14" s="208">
        <v>2</v>
      </c>
      <c r="Z14" s="178"/>
      <c r="AA14" s="208">
        <v>1</v>
      </c>
      <c r="AB14" s="178"/>
      <c r="AC14" s="208">
        <v>0</v>
      </c>
      <c r="AD14" s="178"/>
      <c r="AE14" s="208">
        <v>1</v>
      </c>
      <c r="AF14" s="178"/>
      <c r="AG14" s="209">
        <v>4</v>
      </c>
      <c r="AH14" s="178"/>
      <c r="AI14" s="208">
        <v>0</v>
      </c>
      <c r="AJ14" s="178"/>
      <c r="AK14" s="208">
        <v>3</v>
      </c>
      <c r="AL14" s="178"/>
      <c r="AM14" s="208">
        <v>0</v>
      </c>
      <c r="AN14" s="178"/>
      <c r="AO14" s="208">
        <v>0</v>
      </c>
      <c r="AP14" s="178"/>
      <c r="AQ14" s="209">
        <v>3</v>
      </c>
      <c r="AR14" s="178"/>
      <c r="AS14" s="208">
        <v>1</v>
      </c>
      <c r="AT14" s="178"/>
      <c r="AU14" s="208">
        <v>0</v>
      </c>
      <c r="AV14" s="178"/>
      <c r="AW14" s="208">
        <v>2</v>
      </c>
      <c r="AX14" s="178"/>
      <c r="AY14" s="208">
        <v>2</v>
      </c>
      <c r="AZ14" s="178"/>
      <c r="BA14" s="209">
        <v>5</v>
      </c>
      <c r="BB14" s="178"/>
      <c r="BC14" s="208">
        <v>2</v>
      </c>
      <c r="BD14" s="178"/>
      <c r="BE14" s="208">
        <v>1</v>
      </c>
      <c r="BF14" s="178"/>
      <c r="BG14" s="208">
        <v>0</v>
      </c>
      <c r="BH14" s="178"/>
      <c r="BI14" s="208">
        <v>1</v>
      </c>
      <c r="BJ14" s="178"/>
      <c r="BK14" s="209">
        <v>4</v>
      </c>
      <c r="BL14" s="178"/>
      <c r="BM14" s="208">
        <v>1</v>
      </c>
      <c r="BN14" s="178"/>
      <c r="BO14" s="208">
        <v>0</v>
      </c>
      <c r="BP14" s="178"/>
      <c r="BQ14" s="208">
        <v>1</v>
      </c>
      <c r="BR14" s="178"/>
      <c r="BS14" s="208">
        <v>3</v>
      </c>
      <c r="BT14" s="178"/>
      <c r="BU14" s="209">
        <v>5</v>
      </c>
      <c r="BV14" s="178"/>
      <c r="BW14" s="208">
        <v>0</v>
      </c>
      <c r="BX14" s="178"/>
      <c r="BY14" s="208">
        <v>0</v>
      </c>
      <c r="BZ14" s="178"/>
      <c r="CA14" s="208">
        <v>0</v>
      </c>
      <c r="CB14" s="178"/>
      <c r="CC14" s="208">
        <v>0</v>
      </c>
      <c r="CD14" s="178"/>
      <c r="CE14" s="209">
        <v>0</v>
      </c>
      <c r="CF14" s="178"/>
      <c r="CG14" s="208">
        <v>0</v>
      </c>
      <c r="CH14" s="178"/>
      <c r="CI14" s="208">
        <v>0</v>
      </c>
      <c r="CJ14" s="178"/>
      <c r="CK14" s="208">
        <v>0</v>
      </c>
      <c r="CL14" s="178"/>
      <c r="CM14" s="208">
        <v>0</v>
      </c>
      <c r="CN14" s="178"/>
      <c r="CO14" s="209">
        <v>0</v>
      </c>
      <c r="CP14" s="178"/>
      <c r="CQ14" s="208">
        <v>1</v>
      </c>
      <c r="CR14" s="178"/>
      <c r="CS14" s="208">
        <v>0</v>
      </c>
      <c r="CT14" s="178"/>
      <c r="CU14" s="208">
        <v>2</v>
      </c>
      <c r="CV14" s="178"/>
      <c r="CW14" s="208">
        <v>3</v>
      </c>
      <c r="CX14" s="178"/>
      <c r="CY14" s="209">
        <v>6</v>
      </c>
      <c r="CZ14" s="178"/>
      <c r="DA14" s="208">
        <v>2</v>
      </c>
      <c r="DB14" s="208"/>
      <c r="DC14" s="208">
        <v>0</v>
      </c>
      <c r="DD14" s="178"/>
      <c r="DE14" s="208">
        <v>0</v>
      </c>
      <c r="DF14" s="178"/>
      <c r="DG14" s="208">
        <v>0</v>
      </c>
      <c r="DH14" s="209">
        <v>2</v>
      </c>
    </row>
    <row r="15" spans="1:112">
      <c r="A15" s="275" t="s">
        <v>632</v>
      </c>
      <c r="B15" s="4" t="s">
        <v>223</v>
      </c>
      <c r="C15" s="4" t="s">
        <v>401</v>
      </c>
      <c r="D15" s="246" t="s">
        <v>735</v>
      </c>
      <c r="E15" s="208">
        <v>2</v>
      </c>
      <c r="F15" s="178"/>
      <c r="G15" s="208">
        <v>0</v>
      </c>
      <c r="H15" s="178"/>
      <c r="I15" s="208">
        <v>2</v>
      </c>
      <c r="J15" s="178"/>
      <c r="K15" s="208">
        <v>2</v>
      </c>
      <c r="L15" s="178"/>
      <c r="M15" s="209">
        <v>6</v>
      </c>
      <c r="N15" s="178"/>
      <c r="O15" s="208">
        <v>1</v>
      </c>
      <c r="P15" s="178"/>
      <c r="Q15" s="208">
        <v>1</v>
      </c>
      <c r="R15" s="178"/>
      <c r="S15" s="208">
        <v>3</v>
      </c>
      <c r="T15" s="178"/>
      <c r="U15" s="208">
        <v>4</v>
      </c>
      <c r="V15" s="178"/>
      <c r="W15" s="209">
        <v>9</v>
      </c>
      <c r="X15" s="178"/>
      <c r="Y15" s="208">
        <v>1</v>
      </c>
      <c r="Z15" s="178"/>
      <c r="AA15" s="208">
        <v>4</v>
      </c>
      <c r="AB15" s="178"/>
      <c r="AC15" s="208">
        <v>2</v>
      </c>
      <c r="AD15" s="178"/>
      <c r="AE15" s="208">
        <v>0</v>
      </c>
      <c r="AF15" s="178"/>
      <c r="AG15" s="209">
        <v>7</v>
      </c>
      <c r="AH15" s="178"/>
      <c r="AI15" s="208">
        <v>2</v>
      </c>
      <c r="AJ15" s="178"/>
      <c r="AK15" s="208">
        <v>3</v>
      </c>
      <c r="AL15" s="178"/>
      <c r="AM15" s="208">
        <v>5</v>
      </c>
      <c r="AN15" s="178"/>
      <c r="AO15" s="208">
        <v>4</v>
      </c>
      <c r="AP15" s="178"/>
      <c r="AQ15" s="209">
        <v>14</v>
      </c>
      <c r="AR15" s="178"/>
      <c r="AS15" s="208">
        <v>2</v>
      </c>
      <c r="AT15" s="178"/>
      <c r="AU15" s="208">
        <v>0</v>
      </c>
      <c r="AV15" s="178"/>
      <c r="AW15" s="208">
        <v>1</v>
      </c>
      <c r="AX15" s="178"/>
      <c r="AY15" s="208">
        <v>2</v>
      </c>
      <c r="AZ15" s="178"/>
      <c r="BA15" s="209">
        <v>5</v>
      </c>
      <c r="BB15" s="178"/>
      <c r="BC15" s="208">
        <v>1</v>
      </c>
      <c r="BD15" s="178"/>
      <c r="BE15" s="208">
        <v>2</v>
      </c>
      <c r="BF15" s="178"/>
      <c r="BG15" s="208">
        <v>1</v>
      </c>
      <c r="BH15" s="178"/>
      <c r="BI15" s="208">
        <v>0</v>
      </c>
      <c r="BJ15" s="178"/>
      <c r="BK15" s="209">
        <v>4</v>
      </c>
      <c r="BL15" s="178"/>
      <c r="BM15" s="208">
        <v>3</v>
      </c>
      <c r="BN15" s="178"/>
      <c r="BO15" s="208">
        <v>1</v>
      </c>
      <c r="BP15" s="178"/>
      <c r="BQ15" s="208">
        <v>5</v>
      </c>
      <c r="BR15" s="178"/>
      <c r="BS15" s="208">
        <v>2</v>
      </c>
      <c r="BT15" s="178"/>
      <c r="BU15" s="209">
        <v>11</v>
      </c>
      <c r="BV15" s="178"/>
      <c r="BW15" s="208">
        <v>2</v>
      </c>
      <c r="BX15" s="178"/>
      <c r="BY15" s="208">
        <v>3</v>
      </c>
      <c r="BZ15" s="178"/>
      <c r="CA15" s="208">
        <v>1</v>
      </c>
      <c r="CB15" s="178"/>
      <c r="CC15" s="208">
        <v>4</v>
      </c>
      <c r="CD15" s="178"/>
      <c r="CE15" s="209">
        <v>10</v>
      </c>
      <c r="CF15" s="178"/>
      <c r="CG15" s="208">
        <v>1</v>
      </c>
      <c r="CH15" s="178"/>
      <c r="CI15" s="208">
        <v>5</v>
      </c>
      <c r="CJ15" s="178"/>
      <c r="CK15" s="208">
        <v>5</v>
      </c>
      <c r="CL15" s="178"/>
      <c r="CM15" s="208">
        <v>5</v>
      </c>
      <c r="CN15" s="178"/>
      <c r="CO15" s="209">
        <v>16</v>
      </c>
      <c r="CP15" s="178"/>
      <c r="CQ15" s="208">
        <v>1</v>
      </c>
      <c r="CR15" s="178"/>
      <c r="CS15" s="208">
        <v>2</v>
      </c>
      <c r="CT15" s="178"/>
      <c r="CU15" s="208">
        <v>1</v>
      </c>
      <c r="CV15" s="178"/>
      <c r="CW15" s="208">
        <v>0</v>
      </c>
      <c r="CX15" s="178"/>
      <c r="CY15" s="209">
        <v>4</v>
      </c>
      <c r="CZ15" s="178"/>
      <c r="DA15" s="208">
        <v>5</v>
      </c>
      <c r="DB15" s="208"/>
      <c r="DC15" s="208">
        <v>1</v>
      </c>
      <c r="DD15" s="178"/>
      <c r="DE15" s="208">
        <v>1</v>
      </c>
      <c r="DF15" s="178"/>
      <c r="DG15" s="208">
        <v>1</v>
      </c>
      <c r="DH15" s="209">
        <v>8</v>
      </c>
    </row>
    <row r="16" spans="1:112">
      <c r="A16" s="275" t="s">
        <v>632</v>
      </c>
      <c r="B16" s="4" t="s">
        <v>223</v>
      </c>
      <c r="C16" s="4" t="s">
        <v>402</v>
      </c>
      <c r="D16" s="246" t="s">
        <v>736</v>
      </c>
      <c r="E16" s="208">
        <v>0</v>
      </c>
      <c r="F16" s="178"/>
      <c r="G16" s="208">
        <v>0</v>
      </c>
      <c r="H16" s="178"/>
      <c r="I16" s="208">
        <v>0</v>
      </c>
      <c r="J16" s="178"/>
      <c r="K16" s="208">
        <v>1</v>
      </c>
      <c r="L16" s="178"/>
      <c r="M16" s="209">
        <v>1</v>
      </c>
      <c r="N16" s="178"/>
      <c r="O16" s="208">
        <v>2</v>
      </c>
      <c r="P16" s="178"/>
      <c r="Q16" s="208">
        <v>0</v>
      </c>
      <c r="R16" s="178"/>
      <c r="S16" s="208">
        <v>0</v>
      </c>
      <c r="T16" s="178"/>
      <c r="U16" s="208">
        <v>0</v>
      </c>
      <c r="V16" s="178"/>
      <c r="W16" s="209">
        <v>2</v>
      </c>
      <c r="X16" s="178"/>
      <c r="Y16" s="208">
        <v>0</v>
      </c>
      <c r="Z16" s="178"/>
      <c r="AA16" s="208">
        <v>0</v>
      </c>
      <c r="AB16" s="178"/>
      <c r="AC16" s="208">
        <v>0</v>
      </c>
      <c r="AD16" s="178"/>
      <c r="AE16" s="208">
        <v>1</v>
      </c>
      <c r="AF16" s="178"/>
      <c r="AG16" s="209">
        <v>1</v>
      </c>
      <c r="AH16" s="178"/>
      <c r="AI16" s="208">
        <v>0</v>
      </c>
      <c r="AJ16" s="178"/>
      <c r="AK16" s="208">
        <v>0</v>
      </c>
      <c r="AL16" s="178"/>
      <c r="AM16" s="208">
        <v>1</v>
      </c>
      <c r="AN16" s="178"/>
      <c r="AO16" s="208">
        <v>1</v>
      </c>
      <c r="AP16" s="178"/>
      <c r="AQ16" s="209">
        <v>2</v>
      </c>
      <c r="AR16" s="178"/>
      <c r="AS16" s="208">
        <v>0</v>
      </c>
      <c r="AT16" s="178"/>
      <c r="AU16" s="208">
        <v>0</v>
      </c>
      <c r="AV16" s="178"/>
      <c r="AW16" s="208">
        <v>0</v>
      </c>
      <c r="AX16" s="178"/>
      <c r="AY16" s="208">
        <v>0</v>
      </c>
      <c r="AZ16" s="178"/>
      <c r="BA16" s="209">
        <v>0</v>
      </c>
      <c r="BB16" s="178"/>
      <c r="BC16" s="208">
        <v>0</v>
      </c>
      <c r="BD16" s="178"/>
      <c r="BE16" s="208">
        <v>0</v>
      </c>
      <c r="BF16" s="178"/>
      <c r="BG16" s="208">
        <v>0</v>
      </c>
      <c r="BH16" s="178"/>
      <c r="BI16" s="208">
        <v>0</v>
      </c>
      <c r="BJ16" s="178"/>
      <c r="BK16" s="209">
        <v>0</v>
      </c>
      <c r="BL16" s="178"/>
      <c r="BM16" s="208">
        <v>0</v>
      </c>
      <c r="BN16" s="178"/>
      <c r="BO16" s="208">
        <v>1</v>
      </c>
      <c r="BP16" s="178"/>
      <c r="BQ16" s="208">
        <v>0</v>
      </c>
      <c r="BR16" s="178"/>
      <c r="BS16" s="208">
        <v>1</v>
      </c>
      <c r="BT16" s="178"/>
      <c r="BU16" s="209">
        <v>2</v>
      </c>
      <c r="BV16" s="178"/>
      <c r="BW16" s="208">
        <v>1</v>
      </c>
      <c r="BX16" s="178"/>
      <c r="BY16" s="208">
        <v>0</v>
      </c>
      <c r="BZ16" s="178"/>
      <c r="CA16" s="208">
        <v>2</v>
      </c>
      <c r="CB16" s="178"/>
      <c r="CC16" s="208">
        <v>2</v>
      </c>
      <c r="CD16" s="178"/>
      <c r="CE16" s="209">
        <v>5</v>
      </c>
      <c r="CF16" s="178"/>
      <c r="CG16" s="208">
        <v>0</v>
      </c>
      <c r="CH16" s="178"/>
      <c r="CI16" s="208">
        <v>0</v>
      </c>
      <c r="CJ16" s="178"/>
      <c r="CK16" s="208">
        <v>1</v>
      </c>
      <c r="CL16" s="178"/>
      <c r="CM16" s="208">
        <v>0</v>
      </c>
      <c r="CN16" s="178"/>
      <c r="CO16" s="209">
        <v>1</v>
      </c>
      <c r="CP16" s="178"/>
      <c r="CQ16" s="208">
        <v>1</v>
      </c>
      <c r="CR16" s="178"/>
      <c r="CS16" s="208">
        <v>0</v>
      </c>
      <c r="CT16" s="178"/>
      <c r="CU16" s="208">
        <v>1</v>
      </c>
      <c r="CV16" s="178"/>
      <c r="CW16" s="208">
        <v>0</v>
      </c>
      <c r="CX16" s="178"/>
      <c r="CY16" s="209">
        <v>2</v>
      </c>
      <c r="CZ16" s="178"/>
      <c r="DA16" s="208">
        <v>0</v>
      </c>
      <c r="DB16" s="208"/>
      <c r="DC16" s="208">
        <v>0</v>
      </c>
      <c r="DD16" s="178"/>
      <c r="DE16" s="208">
        <v>1</v>
      </c>
      <c r="DF16" s="178"/>
      <c r="DG16" s="208">
        <v>0</v>
      </c>
      <c r="DH16" s="209">
        <v>1</v>
      </c>
    </row>
    <row r="17" spans="1:112">
      <c r="A17" s="275" t="s">
        <v>632</v>
      </c>
      <c r="B17" s="4" t="s">
        <v>737</v>
      </c>
      <c r="C17" s="4" t="s">
        <v>396</v>
      </c>
      <c r="D17" s="276" t="s">
        <v>738</v>
      </c>
      <c r="E17" s="208">
        <v>2</v>
      </c>
      <c r="F17" s="178"/>
      <c r="G17" s="208">
        <v>1</v>
      </c>
      <c r="H17" s="178"/>
      <c r="I17" s="208">
        <v>2</v>
      </c>
      <c r="J17" s="178"/>
      <c r="K17" s="208">
        <v>1</v>
      </c>
      <c r="L17" s="178"/>
      <c r="M17" s="209">
        <v>6</v>
      </c>
      <c r="N17" s="178"/>
      <c r="O17" s="208">
        <v>3</v>
      </c>
      <c r="P17" s="178"/>
      <c r="Q17" s="208">
        <v>3</v>
      </c>
      <c r="R17" s="178"/>
      <c r="S17" s="208">
        <v>4</v>
      </c>
      <c r="T17" s="178"/>
      <c r="U17" s="208">
        <v>2</v>
      </c>
      <c r="V17" s="178"/>
      <c r="W17" s="209">
        <v>12</v>
      </c>
      <c r="X17" s="178"/>
      <c r="Y17" s="208">
        <v>1</v>
      </c>
      <c r="Z17" s="178"/>
      <c r="AA17" s="208">
        <v>2</v>
      </c>
      <c r="AB17" s="178"/>
      <c r="AC17" s="208">
        <v>2</v>
      </c>
      <c r="AD17" s="178"/>
      <c r="AE17" s="208">
        <v>2</v>
      </c>
      <c r="AF17" s="178"/>
      <c r="AG17" s="209">
        <v>7</v>
      </c>
      <c r="AH17" s="178"/>
      <c r="AI17" s="208">
        <v>2</v>
      </c>
      <c r="AJ17" s="178"/>
      <c r="AK17" s="208">
        <v>4</v>
      </c>
      <c r="AL17" s="178"/>
      <c r="AM17" s="208">
        <v>2</v>
      </c>
      <c r="AN17" s="178"/>
      <c r="AO17" s="208">
        <v>1</v>
      </c>
      <c r="AP17" s="178"/>
      <c r="AQ17" s="209">
        <v>9</v>
      </c>
      <c r="AR17" s="178"/>
      <c r="AS17" s="208">
        <v>0</v>
      </c>
      <c r="AT17" s="178"/>
      <c r="AU17" s="208">
        <v>2</v>
      </c>
      <c r="AV17" s="178"/>
      <c r="AW17" s="208">
        <v>2</v>
      </c>
      <c r="AX17" s="178"/>
      <c r="AY17" s="208">
        <v>2</v>
      </c>
      <c r="AZ17" s="178"/>
      <c r="BA17" s="209">
        <v>6</v>
      </c>
      <c r="BB17" s="178"/>
      <c r="BC17" s="208">
        <v>3</v>
      </c>
      <c r="BD17" s="178"/>
      <c r="BE17" s="208">
        <v>0</v>
      </c>
      <c r="BF17" s="178"/>
      <c r="BG17" s="208">
        <v>4</v>
      </c>
      <c r="BH17" s="178"/>
      <c r="BI17" s="208">
        <v>7</v>
      </c>
      <c r="BJ17" s="178"/>
      <c r="BK17" s="209">
        <v>14</v>
      </c>
      <c r="BL17" s="178"/>
      <c r="BM17" s="208">
        <v>3</v>
      </c>
      <c r="BN17" s="178"/>
      <c r="BO17" s="208">
        <v>4</v>
      </c>
      <c r="BP17" s="178"/>
      <c r="BQ17" s="208">
        <v>1</v>
      </c>
      <c r="BR17" s="178"/>
      <c r="BS17" s="208">
        <v>3</v>
      </c>
      <c r="BT17" s="178"/>
      <c r="BU17" s="209">
        <v>11</v>
      </c>
      <c r="BV17" s="178"/>
      <c r="BW17" s="208">
        <v>3</v>
      </c>
      <c r="BX17" s="178"/>
      <c r="BY17" s="208">
        <v>3</v>
      </c>
      <c r="BZ17" s="178"/>
      <c r="CA17" s="208">
        <v>0</v>
      </c>
      <c r="CB17" s="178"/>
      <c r="CC17" s="208">
        <v>3</v>
      </c>
      <c r="CD17" s="178"/>
      <c r="CE17" s="209">
        <v>9</v>
      </c>
      <c r="CF17" s="178"/>
      <c r="CG17" s="208">
        <v>3</v>
      </c>
      <c r="CH17" s="178"/>
      <c r="CI17" s="208">
        <v>2</v>
      </c>
      <c r="CJ17" s="178"/>
      <c r="CK17" s="208">
        <v>3</v>
      </c>
      <c r="CL17" s="178"/>
      <c r="CM17" s="208">
        <v>5</v>
      </c>
      <c r="CN17" s="178"/>
      <c r="CO17" s="209">
        <v>13</v>
      </c>
      <c r="CP17" s="178"/>
      <c r="CQ17" s="208">
        <v>4</v>
      </c>
      <c r="CR17" s="178"/>
      <c r="CS17" s="208">
        <v>1</v>
      </c>
      <c r="CT17" s="178"/>
      <c r="CU17" s="208">
        <v>1</v>
      </c>
      <c r="CV17" s="178"/>
      <c r="CW17" s="208">
        <v>1</v>
      </c>
      <c r="CX17" s="178"/>
      <c r="CY17" s="209">
        <v>7</v>
      </c>
      <c r="CZ17" s="178"/>
      <c r="DA17" s="208">
        <v>1</v>
      </c>
      <c r="DB17" s="208"/>
      <c r="DC17" s="208">
        <v>3</v>
      </c>
      <c r="DD17" s="178"/>
      <c r="DE17" s="208">
        <v>0</v>
      </c>
      <c r="DF17" s="178"/>
      <c r="DG17" s="208">
        <v>3</v>
      </c>
      <c r="DH17" s="209">
        <v>7</v>
      </c>
    </row>
    <row r="18" spans="1:112">
      <c r="A18" s="275" t="s">
        <v>632</v>
      </c>
      <c r="B18" s="4" t="s">
        <v>737</v>
      </c>
      <c r="C18" s="4" t="s">
        <v>403</v>
      </c>
      <c r="D18" s="246" t="s">
        <v>739</v>
      </c>
      <c r="E18" s="208">
        <v>0</v>
      </c>
      <c r="F18" s="178"/>
      <c r="G18" s="208">
        <v>0</v>
      </c>
      <c r="H18" s="178"/>
      <c r="I18" s="208">
        <v>1</v>
      </c>
      <c r="J18" s="178"/>
      <c r="K18" s="208">
        <v>0</v>
      </c>
      <c r="L18" s="178"/>
      <c r="M18" s="209">
        <v>1</v>
      </c>
      <c r="N18" s="178"/>
      <c r="O18" s="208">
        <v>0</v>
      </c>
      <c r="P18" s="178"/>
      <c r="Q18" s="208">
        <v>2</v>
      </c>
      <c r="R18" s="178"/>
      <c r="S18" s="208">
        <v>1</v>
      </c>
      <c r="T18" s="178"/>
      <c r="U18" s="208">
        <v>0</v>
      </c>
      <c r="V18" s="178"/>
      <c r="W18" s="209">
        <v>3</v>
      </c>
      <c r="X18" s="178"/>
      <c r="Y18" s="208">
        <v>0</v>
      </c>
      <c r="Z18" s="178"/>
      <c r="AA18" s="208">
        <v>0</v>
      </c>
      <c r="AB18" s="178"/>
      <c r="AC18" s="208">
        <v>0</v>
      </c>
      <c r="AD18" s="178"/>
      <c r="AE18" s="208">
        <v>0</v>
      </c>
      <c r="AF18" s="178"/>
      <c r="AG18" s="209">
        <v>0</v>
      </c>
      <c r="AH18" s="178"/>
      <c r="AI18" s="208">
        <v>1</v>
      </c>
      <c r="AJ18" s="178"/>
      <c r="AK18" s="208">
        <v>1</v>
      </c>
      <c r="AL18" s="178"/>
      <c r="AM18" s="208">
        <v>1</v>
      </c>
      <c r="AN18" s="178"/>
      <c r="AO18" s="208">
        <v>0</v>
      </c>
      <c r="AP18" s="178"/>
      <c r="AQ18" s="209">
        <v>3</v>
      </c>
      <c r="AR18" s="178"/>
      <c r="AS18" s="208">
        <v>0</v>
      </c>
      <c r="AT18" s="178"/>
      <c r="AU18" s="208">
        <v>1</v>
      </c>
      <c r="AV18" s="178"/>
      <c r="AW18" s="208">
        <v>0</v>
      </c>
      <c r="AX18" s="178"/>
      <c r="AY18" s="208">
        <v>0</v>
      </c>
      <c r="AZ18" s="178"/>
      <c r="BA18" s="209">
        <v>1</v>
      </c>
      <c r="BB18" s="178"/>
      <c r="BC18" s="208">
        <v>2</v>
      </c>
      <c r="BD18" s="178"/>
      <c r="BE18" s="208">
        <v>0</v>
      </c>
      <c r="BF18" s="178"/>
      <c r="BG18" s="208">
        <v>2</v>
      </c>
      <c r="BH18" s="178"/>
      <c r="BI18" s="208">
        <v>0</v>
      </c>
      <c r="BJ18" s="178"/>
      <c r="BK18" s="209">
        <v>4</v>
      </c>
      <c r="BL18" s="178"/>
      <c r="BM18" s="208">
        <v>0</v>
      </c>
      <c r="BN18" s="178"/>
      <c r="BO18" s="208">
        <v>1</v>
      </c>
      <c r="BP18" s="178"/>
      <c r="BQ18" s="208">
        <v>0</v>
      </c>
      <c r="BR18" s="178"/>
      <c r="BS18" s="208">
        <v>2</v>
      </c>
      <c r="BT18" s="178"/>
      <c r="BU18" s="209">
        <v>3</v>
      </c>
      <c r="BV18" s="178"/>
      <c r="BW18" s="208">
        <v>0</v>
      </c>
      <c r="BX18" s="178"/>
      <c r="BY18" s="208">
        <v>0</v>
      </c>
      <c r="BZ18" s="178"/>
      <c r="CA18" s="208">
        <v>0</v>
      </c>
      <c r="CB18" s="178"/>
      <c r="CC18" s="208">
        <v>1</v>
      </c>
      <c r="CD18" s="178"/>
      <c r="CE18" s="209">
        <v>1</v>
      </c>
      <c r="CF18" s="178"/>
      <c r="CG18" s="208">
        <v>3</v>
      </c>
      <c r="CH18" s="178"/>
      <c r="CI18" s="208">
        <v>2</v>
      </c>
      <c r="CJ18" s="178"/>
      <c r="CK18" s="208">
        <v>1</v>
      </c>
      <c r="CL18" s="178"/>
      <c r="CM18" s="208">
        <v>2</v>
      </c>
      <c r="CN18" s="178"/>
      <c r="CO18" s="209">
        <v>8</v>
      </c>
      <c r="CP18" s="178"/>
      <c r="CQ18" s="208">
        <v>0</v>
      </c>
      <c r="CR18" s="178"/>
      <c r="CS18" s="208">
        <v>0</v>
      </c>
      <c r="CT18" s="178"/>
      <c r="CU18" s="208">
        <v>1</v>
      </c>
      <c r="CV18" s="178"/>
      <c r="CW18" s="208">
        <v>1</v>
      </c>
      <c r="CX18" s="178"/>
      <c r="CY18" s="209">
        <v>2</v>
      </c>
      <c r="CZ18" s="178"/>
      <c r="DA18" s="208">
        <v>1</v>
      </c>
      <c r="DB18" s="208"/>
      <c r="DC18" s="208">
        <v>2</v>
      </c>
      <c r="DD18" s="178"/>
      <c r="DE18" s="208">
        <v>0</v>
      </c>
      <c r="DF18" s="178"/>
      <c r="DG18" s="208">
        <v>0</v>
      </c>
      <c r="DH18" s="209">
        <v>3</v>
      </c>
    </row>
    <row r="19" spans="1:112">
      <c r="A19" s="275" t="s">
        <v>632</v>
      </c>
      <c r="B19" s="4" t="s">
        <v>737</v>
      </c>
      <c r="C19" s="4" t="s">
        <v>404</v>
      </c>
      <c r="D19" s="246" t="s">
        <v>740</v>
      </c>
      <c r="E19" s="208">
        <v>0</v>
      </c>
      <c r="F19" s="178"/>
      <c r="G19" s="208">
        <v>0</v>
      </c>
      <c r="H19" s="178"/>
      <c r="I19" s="208">
        <v>0</v>
      </c>
      <c r="J19" s="178"/>
      <c r="K19" s="208">
        <v>0</v>
      </c>
      <c r="L19" s="178"/>
      <c r="M19" s="209">
        <v>0</v>
      </c>
      <c r="N19" s="178"/>
      <c r="O19" s="208">
        <v>0</v>
      </c>
      <c r="P19" s="178"/>
      <c r="Q19" s="208">
        <v>0</v>
      </c>
      <c r="R19" s="178"/>
      <c r="S19" s="208">
        <v>0</v>
      </c>
      <c r="T19" s="178"/>
      <c r="U19" s="208">
        <v>0</v>
      </c>
      <c r="V19" s="178"/>
      <c r="W19" s="209">
        <v>0</v>
      </c>
      <c r="X19" s="178"/>
      <c r="Y19" s="208">
        <v>1</v>
      </c>
      <c r="Z19" s="178"/>
      <c r="AA19" s="208">
        <v>1</v>
      </c>
      <c r="AB19" s="178"/>
      <c r="AC19" s="208">
        <v>0</v>
      </c>
      <c r="AD19" s="178"/>
      <c r="AE19" s="208">
        <v>1</v>
      </c>
      <c r="AF19" s="178"/>
      <c r="AG19" s="209">
        <v>3</v>
      </c>
      <c r="AH19" s="178"/>
      <c r="AI19" s="208">
        <v>0</v>
      </c>
      <c r="AJ19" s="178"/>
      <c r="AK19" s="208">
        <v>0</v>
      </c>
      <c r="AL19" s="178"/>
      <c r="AM19" s="208">
        <v>0</v>
      </c>
      <c r="AN19" s="178"/>
      <c r="AO19" s="208">
        <v>0</v>
      </c>
      <c r="AP19" s="178"/>
      <c r="AQ19" s="209">
        <v>0</v>
      </c>
      <c r="AR19" s="178"/>
      <c r="AS19" s="208">
        <v>0</v>
      </c>
      <c r="AT19" s="178"/>
      <c r="AU19" s="208">
        <v>0</v>
      </c>
      <c r="AV19" s="178"/>
      <c r="AW19" s="208">
        <v>0</v>
      </c>
      <c r="AX19" s="178"/>
      <c r="AY19" s="208">
        <v>0</v>
      </c>
      <c r="AZ19" s="178"/>
      <c r="BA19" s="209">
        <v>0</v>
      </c>
      <c r="BB19" s="178"/>
      <c r="BC19" s="208">
        <v>0</v>
      </c>
      <c r="BD19" s="178"/>
      <c r="BE19" s="208">
        <v>0</v>
      </c>
      <c r="BF19" s="178"/>
      <c r="BG19" s="208">
        <v>1</v>
      </c>
      <c r="BH19" s="178"/>
      <c r="BI19" s="208">
        <v>3</v>
      </c>
      <c r="BJ19" s="178"/>
      <c r="BK19" s="209">
        <v>4</v>
      </c>
      <c r="BL19" s="178"/>
      <c r="BM19" s="208">
        <v>0</v>
      </c>
      <c r="BN19" s="178"/>
      <c r="BO19" s="208">
        <v>1</v>
      </c>
      <c r="BP19" s="178"/>
      <c r="BQ19" s="208">
        <v>1</v>
      </c>
      <c r="BR19" s="178"/>
      <c r="BS19" s="208">
        <v>0</v>
      </c>
      <c r="BT19" s="178"/>
      <c r="BU19" s="209">
        <v>2</v>
      </c>
      <c r="BV19" s="178"/>
      <c r="BW19" s="208">
        <v>0</v>
      </c>
      <c r="BX19" s="178"/>
      <c r="BY19" s="208">
        <v>0</v>
      </c>
      <c r="BZ19" s="178"/>
      <c r="CA19" s="208">
        <v>0</v>
      </c>
      <c r="CB19" s="178"/>
      <c r="CC19" s="208">
        <v>0</v>
      </c>
      <c r="CD19" s="178"/>
      <c r="CE19" s="209">
        <v>0</v>
      </c>
      <c r="CF19" s="178"/>
      <c r="CG19" s="208">
        <v>0</v>
      </c>
      <c r="CH19" s="178"/>
      <c r="CI19" s="208">
        <v>0</v>
      </c>
      <c r="CJ19" s="178"/>
      <c r="CK19" s="208">
        <v>0</v>
      </c>
      <c r="CL19" s="178"/>
      <c r="CM19" s="208">
        <v>1</v>
      </c>
      <c r="CN19" s="178"/>
      <c r="CO19" s="209">
        <v>1</v>
      </c>
      <c r="CP19" s="178"/>
      <c r="CQ19" s="208">
        <v>3</v>
      </c>
      <c r="CR19" s="178"/>
      <c r="CS19" s="208">
        <v>0</v>
      </c>
      <c r="CT19" s="178"/>
      <c r="CU19" s="208">
        <v>0</v>
      </c>
      <c r="CV19" s="178"/>
      <c r="CW19" s="208">
        <v>0</v>
      </c>
      <c r="CX19" s="178"/>
      <c r="CY19" s="209">
        <v>3</v>
      </c>
      <c r="CZ19" s="178"/>
      <c r="DA19" s="208">
        <v>0</v>
      </c>
      <c r="DB19" s="208"/>
      <c r="DC19" s="208">
        <v>0</v>
      </c>
      <c r="DD19" s="178"/>
      <c r="DE19" s="208">
        <v>0</v>
      </c>
      <c r="DF19" s="178"/>
      <c r="DG19" s="208">
        <v>1</v>
      </c>
      <c r="DH19" s="209">
        <v>1</v>
      </c>
    </row>
    <row r="20" spans="1:112">
      <c r="A20" s="275" t="s">
        <v>632</v>
      </c>
      <c r="B20" s="4" t="s">
        <v>737</v>
      </c>
      <c r="C20" s="4" t="s">
        <v>405</v>
      </c>
      <c r="D20" s="246" t="s">
        <v>226</v>
      </c>
      <c r="E20" s="208">
        <v>0</v>
      </c>
      <c r="F20" s="178"/>
      <c r="G20" s="208">
        <v>0</v>
      </c>
      <c r="H20" s="178"/>
      <c r="I20" s="208">
        <v>0</v>
      </c>
      <c r="J20" s="178"/>
      <c r="K20" s="208">
        <v>0</v>
      </c>
      <c r="L20" s="178"/>
      <c r="M20" s="209">
        <v>0</v>
      </c>
      <c r="N20" s="178"/>
      <c r="O20" s="208">
        <v>0</v>
      </c>
      <c r="P20" s="178"/>
      <c r="Q20" s="208">
        <v>0</v>
      </c>
      <c r="R20" s="178"/>
      <c r="S20" s="208">
        <v>0</v>
      </c>
      <c r="T20" s="178"/>
      <c r="U20" s="208">
        <v>0</v>
      </c>
      <c r="V20" s="178"/>
      <c r="W20" s="209">
        <v>0</v>
      </c>
      <c r="X20" s="178"/>
      <c r="Y20" s="208">
        <v>0</v>
      </c>
      <c r="Z20" s="178"/>
      <c r="AA20" s="208">
        <v>0</v>
      </c>
      <c r="AB20" s="178"/>
      <c r="AC20" s="208">
        <v>0</v>
      </c>
      <c r="AD20" s="178"/>
      <c r="AE20" s="208">
        <v>0</v>
      </c>
      <c r="AF20" s="178"/>
      <c r="AG20" s="209">
        <v>0</v>
      </c>
      <c r="AH20" s="178"/>
      <c r="AI20" s="208">
        <v>0</v>
      </c>
      <c r="AJ20" s="178"/>
      <c r="AK20" s="208">
        <v>1</v>
      </c>
      <c r="AL20" s="178"/>
      <c r="AM20" s="208">
        <v>0</v>
      </c>
      <c r="AN20" s="178"/>
      <c r="AO20" s="208">
        <v>0</v>
      </c>
      <c r="AP20" s="178"/>
      <c r="AQ20" s="209">
        <v>1</v>
      </c>
      <c r="AR20" s="178"/>
      <c r="AS20" s="208">
        <v>0</v>
      </c>
      <c r="AT20" s="178"/>
      <c r="AU20" s="208">
        <v>0</v>
      </c>
      <c r="AV20" s="178"/>
      <c r="AW20" s="208">
        <v>0</v>
      </c>
      <c r="AX20" s="178"/>
      <c r="AY20" s="208">
        <v>0</v>
      </c>
      <c r="AZ20" s="178"/>
      <c r="BA20" s="209">
        <v>0</v>
      </c>
      <c r="BB20" s="178"/>
      <c r="BC20" s="208">
        <v>0</v>
      </c>
      <c r="BD20" s="178"/>
      <c r="BE20" s="208">
        <v>0</v>
      </c>
      <c r="BF20" s="178"/>
      <c r="BG20" s="208">
        <v>0</v>
      </c>
      <c r="BH20" s="178"/>
      <c r="BI20" s="208">
        <v>0</v>
      </c>
      <c r="BJ20" s="178"/>
      <c r="BK20" s="209">
        <v>0</v>
      </c>
      <c r="BL20" s="178"/>
      <c r="BM20" s="208">
        <v>0</v>
      </c>
      <c r="BN20" s="178"/>
      <c r="BO20" s="208">
        <v>0</v>
      </c>
      <c r="BP20" s="178"/>
      <c r="BQ20" s="208">
        <v>0</v>
      </c>
      <c r="BR20" s="178"/>
      <c r="BS20" s="208">
        <v>0</v>
      </c>
      <c r="BT20" s="178"/>
      <c r="BU20" s="209">
        <v>0</v>
      </c>
      <c r="BV20" s="178"/>
      <c r="BW20" s="208">
        <v>0</v>
      </c>
      <c r="BX20" s="178"/>
      <c r="BY20" s="208">
        <v>0</v>
      </c>
      <c r="BZ20" s="178"/>
      <c r="CA20" s="208">
        <v>0</v>
      </c>
      <c r="CB20" s="178"/>
      <c r="CC20" s="208">
        <v>0</v>
      </c>
      <c r="CD20" s="178"/>
      <c r="CE20" s="209">
        <v>0</v>
      </c>
      <c r="CF20" s="178"/>
      <c r="CG20" s="208">
        <v>0</v>
      </c>
      <c r="CH20" s="178"/>
      <c r="CI20" s="208">
        <v>0</v>
      </c>
      <c r="CJ20" s="178"/>
      <c r="CK20" s="208">
        <v>0</v>
      </c>
      <c r="CL20" s="178"/>
      <c r="CM20" s="208">
        <v>0</v>
      </c>
      <c r="CN20" s="178"/>
      <c r="CO20" s="209">
        <v>0</v>
      </c>
      <c r="CP20" s="178"/>
      <c r="CQ20" s="208">
        <v>0</v>
      </c>
      <c r="CR20" s="178"/>
      <c r="CS20" s="208">
        <v>0</v>
      </c>
      <c r="CT20" s="178"/>
      <c r="CU20" s="208">
        <v>0</v>
      </c>
      <c r="CV20" s="178"/>
      <c r="CW20" s="208">
        <v>0</v>
      </c>
      <c r="CX20" s="178"/>
      <c r="CY20" s="209">
        <v>0</v>
      </c>
      <c r="CZ20" s="178"/>
      <c r="DA20" s="208">
        <v>0</v>
      </c>
      <c r="DB20" s="208"/>
      <c r="DC20" s="208">
        <v>0</v>
      </c>
      <c r="DD20" s="178"/>
      <c r="DE20" s="208">
        <v>0</v>
      </c>
      <c r="DF20" s="178"/>
      <c r="DG20" s="208">
        <v>0</v>
      </c>
      <c r="DH20" s="209">
        <v>0</v>
      </c>
    </row>
    <row r="21" spans="1:112">
      <c r="A21" s="275" t="s">
        <v>632</v>
      </c>
      <c r="B21" s="4" t="s">
        <v>737</v>
      </c>
      <c r="C21" s="4" t="s">
        <v>406</v>
      </c>
      <c r="D21" s="246" t="s">
        <v>227</v>
      </c>
      <c r="E21" s="208">
        <v>2</v>
      </c>
      <c r="F21" s="178"/>
      <c r="G21" s="208">
        <v>1</v>
      </c>
      <c r="H21" s="178"/>
      <c r="I21" s="208">
        <v>1</v>
      </c>
      <c r="J21" s="178"/>
      <c r="K21" s="208">
        <v>1</v>
      </c>
      <c r="L21" s="178"/>
      <c r="M21" s="209">
        <v>5</v>
      </c>
      <c r="N21" s="178"/>
      <c r="O21" s="208">
        <v>3</v>
      </c>
      <c r="P21" s="178"/>
      <c r="Q21" s="208">
        <v>1</v>
      </c>
      <c r="R21" s="178"/>
      <c r="S21" s="208">
        <v>3</v>
      </c>
      <c r="T21" s="178"/>
      <c r="U21" s="208">
        <v>2</v>
      </c>
      <c r="V21" s="178"/>
      <c r="W21" s="209">
        <v>9</v>
      </c>
      <c r="X21" s="178"/>
      <c r="Y21" s="208">
        <v>0</v>
      </c>
      <c r="Z21" s="178"/>
      <c r="AA21" s="208">
        <v>1</v>
      </c>
      <c r="AB21" s="178"/>
      <c r="AC21" s="208">
        <v>2</v>
      </c>
      <c r="AD21" s="178"/>
      <c r="AE21" s="208">
        <v>1</v>
      </c>
      <c r="AF21" s="178"/>
      <c r="AG21" s="209">
        <v>4</v>
      </c>
      <c r="AH21" s="178"/>
      <c r="AI21" s="208">
        <v>1</v>
      </c>
      <c r="AJ21" s="178"/>
      <c r="AK21" s="208">
        <v>2</v>
      </c>
      <c r="AL21" s="178"/>
      <c r="AM21" s="208">
        <v>1</v>
      </c>
      <c r="AN21" s="178"/>
      <c r="AO21" s="208">
        <v>1</v>
      </c>
      <c r="AP21" s="178"/>
      <c r="AQ21" s="209">
        <v>5</v>
      </c>
      <c r="AR21" s="178"/>
      <c r="AS21" s="208">
        <v>0</v>
      </c>
      <c r="AT21" s="178"/>
      <c r="AU21" s="208">
        <v>1</v>
      </c>
      <c r="AV21" s="178"/>
      <c r="AW21" s="208">
        <v>2</v>
      </c>
      <c r="AX21" s="178"/>
      <c r="AY21" s="208">
        <v>2</v>
      </c>
      <c r="AZ21" s="178"/>
      <c r="BA21" s="209">
        <v>5</v>
      </c>
      <c r="BB21" s="178"/>
      <c r="BC21" s="208">
        <v>1</v>
      </c>
      <c r="BD21" s="178"/>
      <c r="BE21" s="208">
        <v>0</v>
      </c>
      <c r="BF21" s="178"/>
      <c r="BG21" s="208">
        <v>1</v>
      </c>
      <c r="BH21" s="178"/>
      <c r="BI21" s="208">
        <v>4</v>
      </c>
      <c r="BJ21" s="178"/>
      <c r="BK21" s="209">
        <v>6</v>
      </c>
      <c r="BL21" s="178"/>
      <c r="BM21" s="208">
        <v>3</v>
      </c>
      <c r="BN21" s="178"/>
      <c r="BO21" s="208">
        <v>2</v>
      </c>
      <c r="BP21" s="178"/>
      <c r="BQ21" s="208">
        <v>0</v>
      </c>
      <c r="BR21" s="178"/>
      <c r="BS21" s="208">
        <v>1</v>
      </c>
      <c r="BT21" s="178"/>
      <c r="BU21" s="209">
        <v>6</v>
      </c>
      <c r="BV21" s="178"/>
      <c r="BW21" s="208">
        <v>3</v>
      </c>
      <c r="BX21" s="178"/>
      <c r="BY21" s="208">
        <v>3</v>
      </c>
      <c r="BZ21" s="178"/>
      <c r="CA21" s="208">
        <v>0</v>
      </c>
      <c r="CB21" s="178"/>
      <c r="CC21" s="208">
        <v>2</v>
      </c>
      <c r="CD21" s="178"/>
      <c r="CE21" s="209">
        <v>8</v>
      </c>
      <c r="CF21" s="178"/>
      <c r="CG21" s="208">
        <v>0</v>
      </c>
      <c r="CH21" s="178"/>
      <c r="CI21" s="208">
        <v>0</v>
      </c>
      <c r="CJ21" s="178"/>
      <c r="CK21" s="208">
        <v>2</v>
      </c>
      <c r="CL21" s="178"/>
      <c r="CM21" s="208">
        <v>2</v>
      </c>
      <c r="CN21" s="178"/>
      <c r="CO21" s="209">
        <v>4</v>
      </c>
      <c r="CP21" s="178"/>
      <c r="CQ21" s="208">
        <v>1</v>
      </c>
      <c r="CR21" s="178"/>
      <c r="CS21" s="208">
        <v>1</v>
      </c>
      <c r="CT21" s="178"/>
      <c r="CU21" s="208">
        <v>0</v>
      </c>
      <c r="CV21" s="178"/>
      <c r="CW21" s="208">
        <v>0</v>
      </c>
      <c r="CX21" s="178"/>
      <c r="CY21" s="209">
        <v>2</v>
      </c>
      <c r="CZ21" s="178"/>
      <c r="DA21" s="208">
        <v>0</v>
      </c>
      <c r="DB21" s="208"/>
      <c r="DC21" s="208">
        <v>1</v>
      </c>
      <c r="DD21" s="178"/>
      <c r="DE21" s="208">
        <v>0</v>
      </c>
      <c r="DF21" s="178"/>
      <c r="DG21" s="208">
        <v>2</v>
      </c>
      <c r="DH21" s="209">
        <v>3</v>
      </c>
    </row>
    <row r="22" spans="1:112">
      <c r="A22" s="275" t="s">
        <v>632</v>
      </c>
      <c r="B22" s="4" t="s">
        <v>228</v>
      </c>
      <c r="C22" s="4" t="s">
        <v>396</v>
      </c>
      <c r="D22" s="276" t="s">
        <v>229</v>
      </c>
      <c r="E22" s="208">
        <v>0</v>
      </c>
      <c r="F22" s="178"/>
      <c r="G22" s="208">
        <v>1</v>
      </c>
      <c r="H22" s="178"/>
      <c r="I22" s="208">
        <v>1</v>
      </c>
      <c r="J22" s="178"/>
      <c r="K22" s="208">
        <v>1</v>
      </c>
      <c r="L22" s="178"/>
      <c r="M22" s="209">
        <v>3</v>
      </c>
      <c r="N22" s="178"/>
      <c r="O22" s="208">
        <v>1</v>
      </c>
      <c r="P22" s="178"/>
      <c r="Q22" s="208">
        <v>2</v>
      </c>
      <c r="R22" s="178"/>
      <c r="S22" s="208">
        <v>0</v>
      </c>
      <c r="T22" s="178"/>
      <c r="U22" s="208">
        <v>3</v>
      </c>
      <c r="V22" s="178"/>
      <c r="W22" s="209">
        <v>6</v>
      </c>
      <c r="X22" s="178"/>
      <c r="Y22" s="208">
        <v>1</v>
      </c>
      <c r="Z22" s="178"/>
      <c r="AA22" s="208">
        <v>1</v>
      </c>
      <c r="AB22" s="178"/>
      <c r="AC22" s="208">
        <v>2</v>
      </c>
      <c r="AD22" s="178"/>
      <c r="AE22" s="208">
        <v>1</v>
      </c>
      <c r="AF22" s="178"/>
      <c r="AG22" s="209">
        <v>5</v>
      </c>
      <c r="AH22" s="178"/>
      <c r="AI22" s="208">
        <v>0</v>
      </c>
      <c r="AJ22" s="178"/>
      <c r="AK22" s="208">
        <v>2</v>
      </c>
      <c r="AL22" s="178"/>
      <c r="AM22" s="208">
        <v>1</v>
      </c>
      <c r="AN22" s="178"/>
      <c r="AO22" s="208">
        <v>1</v>
      </c>
      <c r="AP22" s="178"/>
      <c r="AQ22" s="209">
        <v>4</v>
      </c>
      <c r="AR22" s="178"/>
      <c r="AS22" s="208">
        <v>1</v>
      </c>
      <c r="AT22" s="178"/>
      <c r="AU22" s="208">
        <v>1</v>
      </c>
      <c r="AV22" s="178"/>
      <c r="AW22" s="208">
        <v>1</v>
      </c>
      <c r="AX22" s="178"/>
      <c r="AY22" s="208">
        <v>1</v>
      </c>
      <c r="AZ22" s="178"/>
      <c r="BA22" s="209">
        <v>4</v>
      </c>
      <c r="BB22" s="178"/>
      <c r="BC22" s="208">
        <v>1</v>
      </c>
      <c r="BD22" s="178"/>
      <c r="BE22" s="208">
        <v>3</v>
      </c>
      <c r="BF22" s="178"/>
      <c r="BG22" s="208">
        <v>0</v>
      </c>
      <c r="BH22" s="178"/>
      <c r="BI22" s="208">
        <v>0</v>
      </c>
      <c r="BJ22" s="178"/>
      <c r="BK22" s="209">
        <v>4</v>
      </c>
      <c r="BL22" s="178"/>
      <c r="BM22" s="208">
        <v>0</v>
      </c>
      <c r="BN22" s="178"/>
      <c r="BO22" s="208">
        <v>1</v>
      </c>
      <c r="BP22" s="178"/>
      <c r="BQ22" s="208">
        <v>0</v>
      </c>
      <c r="BR22" s="178"/>
      <c r="BS22" s="208">
        <v>2</v>
      </c>
      <c r="BT22" s="178"/>
      <c r="BU22" s="209">
        <v>3</v>
      </c>
      <c r="BV22" s="178"/>
      <c r="BW22" s="208">
        <v>1</v>
      </c>
      <c r="BX22" s="178"/>
      <c r="BY22" s="208">
        <v>0</v>
      </c>
      <c r="BZ22" s="178"/>
      <c r="CA22" s="208">
        <v>1</v>
      </c>
      <c r="CB22" s="178"/>
      <c r="CC22" s="208">
        <v>0</v>
      </c>
      <c r="CD22" s="178"/>
      <c r="CE22" s="209">
        <v>2</v>
      </c>
      <c r="CF22" s="178"/>
      <c r="CG22" s="208">
        <v>0</v>
      </c>
      <c r="CH22" s="178"/>
      <c r="CI22" s="208">
        <v>0</v>
      </c>
      <c r="CJ22" s="178"/>
      <c r="CK22" s="208">
        <v>2</v>
      </c>
      <c r="CL22" s="178"/>
      <c r="CM22" s="208">
        <v>0</v>
      </c>
      <c r="CN22" s="178"/>
      <c r="CO22" s="209">
        <v>2</v>
      </c>
      <c r="CP22" s="178"/>
      <c r="CQ22" s="208">
        <v>2</v>
      </c>
      <c r="CR22" s="178"/>
      <c r="CS22" s="208">
        <v>3</v>
      </c>
      <c r="CT22" s="178"/>
      <c r="CU22" s="208">
        <v>0</v>
      </c>
      <c r="CV22" s="178"/>
      <c r="CW22" s="208">
        <v>0</v>
      </c>
      <c r="CX22" s="178"/>
      <c r="CY22" s="209">
        <v>5</v>
      </c>
      <c r="CZ22" s="178"/>
      <c r="DA22" s="208">
        <v>2</v>
      </c>
      <c r="DB22" s="208"/>
      <c r="DC22" s="208">
        <v>1</v>
      </c>
      <c r="DD22" s="178"/>
      <c r="DE22" s="208">
        <v>1</v>
      </c>
      <c r="DF22" s="178"/>
      <c r="DG22" s="208">
        <v>0</v>
      </c>
      <c r="DH22" s="209">
        <v>4</v>
      </c>
    </row>
    <row r="23" spans="1:112">
      <c r="A23" s="275" t="s">
        <v>632</v>
      </c>
      <c r="B23" s="4" t="s">
        <v>228</v>
      </c>
      <c r="C23" s="4" t="s">
        <v>407</v>
      </c>
      <c r="D23" s="246" t="s">
        <v>230</v>
      </c>
      <c r="E23" s="208">
        <v>0</v>
      </c>
      <c r="F23" s="178"/>
      <c r="G23" s="208">
        <v>0</v>
      </c>
      <c r="H23" s="178"/>
      <c r="I23" s="208">
        <v>1</v>
      </c>
      <c r="J23" s="178"/>
      <c r="K23" s="208">
        <v>1</v>
      </c>
      <c r="L23" s="178"/>
      <c r="M23" s="209">
        <v>2</v>
      </c>
      <c r="N23" s="178"/>
      <c r="O23" s="208">
        <v>0</v>
      </c>
      <c r="P23" s="178"/>
      <c r="Q23" s="208">
        <v>2</v>
      </c>
      <c r="R23" s="178"/>
      <c r="S23" s="208">
        <v>0</v>
      </c>
      <c r="T23" s="178"/>
      <c r="U23" s="208">
        <v>1</v>
      </c>
      <c r="V23" s="178"/>
      <c r="W23" s="209">
        <v>3</v>
      </c>
      <c r="X23" s="178"/>
      <c r="Y23" s="208">
        <v>1</v>
      </c>
      <c r="Z23" s="178"/>
      <c r="AA23" s="208">
        <v>1</v>
      </c>
      <c r="AB23" s="178"/>
      <c r="AC23" s="208">
        <v>1</v>
      </c>
      <c r="AD23" s="178"/>
      <c r="AE23" s="208">
        <v>1</v>
      </c>
      <c r="AF23" s="178"/>
      <c r="AG23" s="209">
        <v>4</v>
      </c>
      <c r="AH23" s="178"/>
      <c r="AI23" s="208">
        <v>0</v>
      </c>
      <c r="AJ23" s="178"/>
      <c r="AK23" s="208">
        <v>2</v>
      </c>
      <c r="AL23" s="178"/>
      <c r="AM23" s="208">
        <v>1</v>
      </c>
      <c r="AN23" s="178"/>
      <c r="AO23" s="208">
        <v>0</v>
      </c>
      <c r="AP23" s="178"/>
      <c r="AQ23" s="209">
        <v>3</v>
      </c>
      <c r="AR23" s="178"/>
      <c r="AS23" s="208">
        <v>0</v>
      </c>
      <c r="AT23" s="178"/>
      <c r="AU23" s="208">
        <v>0</v>
      </c>
      <c r="AV23" s="178"/>
      <c r="AW23" s="208">
        <v>0</v>
      </c>
      <c r="AX23" s="178"/>
      <c r="AY23" s="208">
        <v>0</v>
      </c>
      <c r="AZ23" s="178"/>
      <c r="BA23" s="209">
        <v>0</v>
      </c>
      <c r="BB23" s="178"/>
      <c r="BC23" s="208">
        <v>1</v>
      </c>
      <c r="BD23" s="178"/>
      <c r="BE23" s="208">
        <v>1</v>
      </c>
      <c r="BF23" s="178"/>
      <c r="BG23" s="208">
        <v>0</v>
      </c>
      <c r="BH23" s="178"/>
      <c r="BI23" s="208">
        <v>0</v>
      </c>
      <c r="BJ23" s="178"/>
      <c r="BK23" s="209">
        <v>2</v>
      </c>
      <c r="BL23" s="178"/>
      <c r="BM23" s="208">
        <v>0</v>
      </c>
      <c r="BN23" s="178"/>
      <c r="BO23" s="208">
        <v>1</v>
      </c>
      <c r="BP23" s="178"/>
      <c r="BQ23" s="208">
        <v>0</v>
      </c>
      <c r="BR23" s="178"/>
      <c r="BS23" s="208">
        <v>0</v>
      </c>
      <c r="BT23" s="178"/>
      <c r="BU23" s="209">
        <v>1</v>
      </c>
      <c r="BV23" s="178"/>
      <c r="BW23" s="208">
        <v>1</v>
      </c>
      <c r="BX23" s="178"/>
      <c r="BY23" s="208">
        <v>0</v>
      </c>
      <c r="BZ23" s="178"/>
      <c r="CA23" s="208">
        <v>0</v>
      </c>
      <c r="CB23" s="178"/>
      <c r="CC23" s="208">
        <v>0</v>
      </c>
      <c r="CD23" s="178"/>
      <c r="CE23" s="209">
        <v>1</v>
      </c>
      <c r="CF23" s="178"/>
      <c r="CG23" s="208">
        <v>0</v>
      </c>
      <c r="CH23" s="178"/>
      <c r="CI23" s="208">
        <v>0</v>
      </c>
      <c r="CJ23" s="178"/>
      <c r="CK23" s="208">
        <v>1</v>
      </c>
      <c r="CL23" s="178"/>
      <c r="CM23" s="208">
        <v>0</v>
      </c>
      <c r="CN23" s="178"/>
      <c r="CO23" s="209">
        <v>1</v>
      </c>
      <c r="CP23" s="178"/>
      <c r="CQ23" s="208">
        <v>1</v>
      </c>
      <c r="CR23" s="178"/>
      <c r="CS23" s="208">
        <v>2</v>
      </c>
      <c r="CT23" s="178"/>
      <c r="CU23" s="208">
        <v>0</v>
      </c>
      <c r="CV23" s="178"/>
      <c r="CW23" s="208">
        <v>0</v>
      </c>
      <c r="CX23" s="178"/>
      <c r="CY23" s="209">
        <v>3</v>
      </c>
      <c r="CZ23" s="178"/>
      <c r="DA23" s="208">
        <v>1</v>
      </c>
      <c r="DB23" s="208"/>
      <c r="DC23" s="208">
        <v>1</v>
      </c>
      <c r="DD23" s="178"/>
      <c r="DE23" s="208">
        <v>0</v>
      </c>
      <c r="DF23" s="178"/>
      <c r="DG23" s="208">
        <v>0</v>
      </c>
      <c r="DH23" s="209">
        <v>2</v>
      </c>
    </row>
    <row r="24" spans="1:112">
      <c r="A24" s="275" t="s">
        <v>632</v>
      </c>
      <c r="B24" s="4" t="s">
        <v>228</v>
      </c>
      <c r="C24" s="4" t="s">
        <v>408</v>
      </c>
      <c r="D24" s="246" t="s">
        <v>231</v>
      </c>
      <c r="E24" s="208">
        <v>0</v>
      </c>
      <c r="F24" s="178"/>
      <c r="G24" s="208">
        <v>1</v>
      </c>
      <c r="H24" s="178"/>
      <c r="I24" s="208">
        <v>0</v>
      </c>
      <c r="J24" s="178"/>
      <c r="K24" s="208">
        <v>0</v>
      </c>
      <c r="L24" s="178"/>
      <c r="M24" s="209">
        <v>1</v>
      </c>
      <c r="N24" s="178"/>
      <c r="O24" s="208">
        <v>1</v>
      </c>
      <c r="P24" s="178"/>
      <c r="Q24" s="208">
        <v>0</v>
      </c>
      <c r="R24" s="178"/>
      <c r="S24" s="208">
        <v>0</v>
      </c>
      <c r="T24" s="178"/>
      <c r="U24" s="208">
        <v>2</v>
      </c>
      <c r="V24" s="178"/>
      <c r="W24" s="209">
        <v>3</v>
      </c>
      <c r="X24" s="178"/>
      <c r="Y24" s="208">
        <v>0</v>
      </c>
      <c r="Z24" s="178"/>
      <c r="AA24" s="208">
        <v>0</v>
      </c>
      <c r="AB24" s="178"/>
      <c r="AC24" s="208">
        <v>1</v>
      </c>
      <c r="AD24" s="178"/>
      <c r="AE24" s="208">
        <v>0</v>
      </c>
      <c r="AF24" s="178"/>
      <c r="AG24" s="209">
        <v>1</v>
      </c>
      <c r="AH24" s="178"/>
      <c r="AI24" s="208">
        <v>0</v>
      </c>
      <c r="AJ24" s="178"/>
      <c r="AK24" s="208">
        <v>0</v>
      </c>
      <c r="AL24" s="178"/>
      <c r="AM24" s="208">
        <v>0</v>
      </c>
      <c r="AN24" s="178"/>
      <c r="AO24" s="208">
        <v>1</v>
      </c>
      <c r="AP24" s="178"/>
      <c r="AQ24" s="209">
        <v>1</v>
      </c>
      <c r="AR24" s="178"/>
      <c r="AS24" s="208">
        <v>1</v>
      </c>
      <c r="AT24" s="178"/>
      <c r="AU24" s="208">
        <v>1</v>
      </c>
      <c r="AV24" s="178"/>
      <c r="AW24" s="208">
        <v>1</v>
      </c>
      <c r="AX24" s="178"/>
      <c r="AY24" s="208">
        <v>1</v>
      </c>
      <c r="AZ24" s="178"/>
      <c r="BA24" s="209">
        <v>4</v>
      </c>
      <c r="BB24" s="178"/>
      <c r="BC24" s="208">
        <v>0</v>
      </c>
      <c r="BD24" s="178"/>
      <c r="BE24" s="208">
        <v>2</v>
      </c>
      <c r="BF24" s="178"/>
      <c r="BG24" s="208">
        <v>0</v>
      </c>
      <c r="BH24" s="178"/>
      <c r="BI24" s="208">
        <v>0</v>
      </c>
      <c r="BJ24" s="178"/>
      <c r="BK24" s="209">
        <v>2</v>
      </c>
      <c r="BL24" s="178"/>
      <c r="BM24" s="208">
        <v>0</v>
      </c>
      <c r="BN24" s="178"/>
      <c r="BO24" s="208">
        <v>0</v>
      </c>
      <c r="BP24" s="178"/>
      <c r="BQ24" s="208">
        <v>0</v>
      </c>
      <c r="BR24" s="178"/>
      <c r="BS24" s="208">
        <v>2</v>
      </c>
      <c r="BT24" s="178"/>
      <c r="BU24" s="209">
        <v>2</v>
      </c>
      <c r="BV24" s="178"/>
      <c r="BW24" s="208">
        <v>0</v>
      </c>
      <c r="BX24" s="178"/>
      <c r="BY24" s="208">
        <v>0</v>
      </c>
      <c r="BZ24" s="178"/>
      <c r="CA24" s="208">
        <v>1</v>
      </c>
      <c r="CB24" s="178"/>
      <c r="CC24" s="208">
        <v>0</v>
      </c>
      <c r="CD24" s="178"/>
      <c r="CE24" s="209">
        <v>1</v>
      </c>
      <c r="CF24" s="178"/>
      <c r="CG24" s="208">
        <v>0</v>
      </c>
      <c r="CH24" s="178"/>
      <c r="CI24" s="208">
        <v>0</v>
      </c>
      <c r="CJ24" s="178"/>
      <c r="CK24" s="208">
        <v>1</v>
      </c>
      <c r="CL24" s="178"/>
      <c r="CM24" s="208">
        <v>0</v>
      </c>
      <c r="CN24" s="178"/>
      <c r="CO24" s="209">
        <v>1</v>
      </c>
      <c r="CP24" s="178"/>
      <c r="CQ24" s="208">
        <v>1</v>
      </c>
      <c r="CR24" s="178"/>
      <c r="CS24" s="208">
        <v>1</v>
      </c>
      <c r="CT24" s="178"/>
      <c r="CU24" s="208">
        <v>0</v>
      </c>
      <c r="CV24" s="178"/>
      <c r="CW24" s="208">
        <v>0</v>
      </c>
      <c r="CX24" s="178"/>
      <c r="CY24" s="209">
        <v>2</v>
      </c>
      <c r="CZ24" s="178"/>
      <c r="DA24" s="208">
        <v>1</v>
      </c>
      <c r="DB24" s="208"/>
      <c r="DC24" s="208">
        <v>0</v>
      </c>
      <c r="DD24" s="178"/>
      <c r="DE24" s="208">
        <v>1</v>
      </c>
      <c r="DF24" s="178"/>
      <c r="DG24" s="208">
        <v>0</v>
      </c>
      <c r="DH24" s="209">
        <v>2</v>
      </c>
    </row>
    <row r="25" spans="1:112" s="280" customFormat="1" ht="22.5" customHeight="1">
      <c r="A25" s="278" t="s">
        <v>360</v>
      </c>
      <c r="B25" s="282" t="s">
        <v>396</v>
      </c>
      <c r="C25" s="282" t="s">
        <v>396</v>
      </c>
      <c r="D25" s="276" t="s">
        <v>232</v>
      </c>
      <c r="E25" s="283">
        <v>6</v>
      </c>
      <c r="F25" s="284"/>
      <c r="G25" s="283">
        <v>9</v>
      </c>
      <c r="H25" s="284"/>
      <c r="I25" s="283">
        <v>2</v>
      </c>
      <c r="J25" s="284"/>
      <c r="K25" s="283">
        <v>4</v>
      </c>
      <c r="L25" s="284"/>
      <c r="M25" s="283">
        <v>21</v>
      </c>
      <c r="N25" s="284"/>
      <c r="O25" s="283">
        <v>5</v>
      </c>
      <c r="P25" s="284"/>
      <c r="Q25" s="283">
        <v>5</v>
      </c>
      <c r="R25" s="284"/>
      <c r="S25" s="283">
        <v>5</v>
      </c>
      <c r="T25" s="284"/>
      <c r="U25" s="283">
        <v>2</v>
      </c>
      <c r="V25" s="284"/>
      <c r="W25" s="283">
        <v>17</v>
      </c>
      <c r="X25" s="284"/>
      <c r="Y25" s="283">
        <v>5</v>
      </c>
      <c r="Z25" s="284"/>
      <c r="AA25" s="283">
        <v>4</v>
      </c>
      <c r="AB25" s="284"/>
      <c r="AC25" s="283">
        <v>17</v>
      </c>
      <c r="AD25" s="284"/>
      <c r="AE25" s="283">
        <v>11</v>
      </c>
      <c r="AF25" s="284"/>
      <c r="AG25" s="283">
        <v>37</v>
      </c>
      <c r="AH25" s="284"/>
      <c r="AI25" s="283">
        <v>6</v>
      </c>
      <c r="AJ25" s="284"/>
      <c r="AK25" s="283">
        <v>5</v>
      </c>
      <c r="AL25" s="284"/>
      <c r="AM25" s="283">
        <v>2</v>
      </c>
      <c r="AN25" s="284"/>
      <c r="AO25" s="283">
        <v>10</v>
      </c>
      <c r="AP25" s="284"/>
      <c r="AQ25" s="283">
        <v>23</v>
      </c>
      <c r="AR25" s="284"/>
      <c r="AS25" s="283">
        <v>7</v>
      </c>
      <c r="AT25" s="284"/>
      <c r="AU25" s="283">
        <v>6</v>
      </c>
      <c r="AV25" s="284"/>
      <c r="AW25" s="283">
        <v>13</v>
      </c>
      <c r="AX25" s="284"/>
      <c r="AY25" s="283">
        <v>8</v>
      </c>
      <c r="AZ25" s="284"/>
      <c r="BA25" s="283">
        <v>34</v>
      </c>
      <c r="BB25" s="284"/>
      <c r="BC25" s="283">
        <v>12</v>
      </c>
      <c r="BD25" s="284"/>
      <c r="BE25" s="283">
        <v>21</v>
      </c>
      <c r="BF25" s="284"/>
      <c r="BG25" s="283">
        <v>11</v>
      </c>
      <c r="BH25" s="284"/>
      <c r="BI25" s="283">
        <v>9</v>
      </c>
      <c r="BJ25" s="284"/>
      <c r="BK25" s="283">
        <v>53</v>
      </c>
      <c r="BL25" s="284"/>
      <c r="BM25" s="283">
        <v>4</v>
      </c>
      <c r="BN25" s="284"/>
      <c r="BO25" s="283">
        <v>8</v>
      </c>
      <c r="BP25" s="284"/>
      <c r="BQ25" s="283">
        <v>11</v>
      </c>
      <c r="BR25" s="284"/>
      <c r="BS25" s="283">
        <v>6</v>
      </c>
      <c r="BT25" s="284"/>
      <c r="BU25" s="283">
        <v>29</v>
      </c>
      <c r="BV25" s="284"/>
      <c r="BW25" s="283">
        <v>3</v>
      </c>
      <c r="BX25" s="284"/>
      <c r="BY25" s="283">
        <v>9</v>
      </c>
      <c r="BZ25" s="284"/>
      <c r="CA25" s="283">
        <v>8</v>
      </c>
      <c r="CB25" s="284"/>
      <c r="CC25" s="283">
        <v>9</v>
      </c>
      <c r="CD25" s="284"/>
      <c r="CE25" s="283">
        <v>29</v>
      </c>
      <c r="CF25" s="284"/>
      <c r="CG25" s="283">
        <v>8</v>
      </c>
      <c r="CH25" s="284"/>
      <c r="CI25" s="283">
        <v>5</v>
      </c>
      <c r="CJ25" s="284"/>
      <c r="CK25" s="283">
        <v>4</v>
      </c>
      <c r="CL25" s="284"/>
      <c r="CM25" s="283">
        <v>8</v>
      </c>
      <c r="CN25" s="284"/>
      <c r="CO25" s="283">
        <v>25</v>
      </c>
      <c r="CP25" s="284"/>
      <c r="CQ25" s="283">
        <v>7</v>
      </c>
      <c r="CR25" s="284"/>
      <c r="CS25" s="283">
        <v>7</v>
      </c>
      <c r="CT25" s="284"/>
      <c r="CU25" s="283">
        <v>5</v>
      </c>
      <c r="CV25" s="284"/>
      <c r="CW25" s="283">
        <v>1</v>
      </c>
      <c r="CX25" s="284"/>
      <c r="CY25" s="283">
        <v>20</v>
      </c>
      <c r="CZ25" s="284"/>
      <c r="DA25" s="283">
        <v>3</v>
      </c>
      <c r="DB25" s="283"/>
      <c r="DC25" s="283">
        <v>13</v>
      </c>
      <c r="DD25" s="284"/>
      <c r="DE25" s="283">
        <v>12</v>
      </c>
      <c r="DF25" s="284"/>
      <c r="DG25" s="283">
        <v>10</v>
      </c>
      <c r="DH25" s="283">
        <v>38</v>
      </c>
    </row>
    <row r="26" spans="1:112">
      <c r="A26" s="275" t="s">
        <v>360</v>
      </c>
      <c r="B26" s="4" t="s">
        <v>233</v>
      </c>
      <c r="C26" s="4" t="s">
        <v>396</v>
      </c>
      <c r="D26" s="276" t="s">
        <v>234</v>
      </c>
      <c r="E26" s="208">
        <v>0</v>
      </c>
      <c r="F26" s="178"/>
      <c r="G26" s="208">
        <v>2</v>
      </c>
      <c r="H26" s="178"/>
      <c r="I26" s="208">
        <v>0</v>
      </c>
      <c r="J26" s="178"/>
      <c r="K26" s="208">
        <v>0</v>
      </c>
      <c r="L26" s="178"/>
      <c r="M26" s="209">
        <v>2</v>
      </c>
      <c r="N26" s="178"/>
      <c r="O26" s="208">
        <v>0</v>
      </c>
      <c r="P26" s="178"/>
      <c r="Q26" s="208">
        <v>1</v>
      </c>
      <c r="R26" s="178"/>
      <c r="S26" s="208">
        <v>2</v>
      </c>
      <c r="T26" s="178"/>
      <c r="U26" s="208">
        <v>0</v>
      </c>
      <c r="V26" s="178"/>
      <c r="W26" s="209">
        <v>3</v>
      </c>
      <c r="X26" s="178"/>
      <c r="Y26" s="208">
        <v>1</v>
      </c>
      <c r="Z26" s="178"/>
      <c r="AA26" s="208">
        <v>1</v>
      </c>
      <c r="AB26" s="178"/>
      <c r="AC26" s="208">
        <v>9</v>
      </c>
      <c r="AD26" s="178"/>
      <c r="AE26" s="208">
        <v>1</v>
      </c>
      <c r="AF26" s="178"/>
      <c r="AG26" s="209">
        <v>12</v>
      </c>
      <c r="AH26" s="178"/>
      <c r="AI26" s="208">
        <v>0</v>
      </c>
      <c r="AJ26" s="178"/>
      <c r="AK26" s="208">
        <v>0</v>
      </c>
      <c r="AL26" s="178"/>
      <c r="AM26" s="208">
        <v>0</v>
      </c>
      <c r="AN26" s="178"/>
      <c r="AO26" s="208">
        <v>2</v>
      </c>
      <c r="AP26" s="178"/>
      <c r="AQ26" s="209">
        <v>2</v>
      </c>
      <c r="AR26" s="178"/>
      <c r="AS26" s="208">
        <v>2</v>
      </c>
      <c r="AT26" s="178"/>
      <c r="AU26" s="208">
        <v>0</v>
      </c>
      <c r="AV26" s="178"/>
      <c r="AW26" s="208">
        <v>3</v>
      </c>
      <c r="AX26" s="178"/>
      <c r="AY26" s="208">
        <v>1</v>
      </c>
      <c r="AZ26" s="178"/>
      <c r="BA26" s="209">
        <v>6</v>
      </c>
      <c r="BB26" s="178"/>
      <c r="BC26" s="208">
        <v>3</v>
      </c>
      <c r="BD26" s="178"/>
      <c r="BE26" s="208">
        <v>6</v>
      </c>
      <c r="BF26" s="178"/>
      <c r="BG26" s="208">
        <v>1</v>
      </c>
      <c r="BH26" s="178"/>
      <c r="BI26" s="208">
        <v>2</v>
      </c>
      <c r="BJ26" s="178"/>
      <c r="BK26" s="209">
        <v>12</v>
      </c>
      <c r="BL26" s="178"/>
      <c r="BM26" s="208">
        <v>0</v>
      </c>
      <c r="BN26" s="178"/>
      <c r="BO26" s="208">
        <v>0</v>
      </c>
      <c r="BP26" s="178"/>
      <c r="BQ26" s="208">
        <v>2</v>
      </c>
      <c r="BR26" s="178"/>
      <c r="BS26" s="208">
        <v>0</v>
      </c>
      <c r="BT26" s="178"/>
      <c r="BU26" s="209">
        <v>2</v>
      </c>
      <c r="BV26" s="178"/>
      <c r="BW26" s="208">
        <v>0</v>
      </c>
      <c r="BX26" s="178"/>
      <c r="BY26" s="208">
        <v>0</v>
      </c>
      <c r="BZ26" s="178"/>
      <c r="CA26" s="208">
        <v>0</v>
      </c>
      <c r="CB26" s="178"/>
      <c r="CC26" s="208">
        <v>0</v>
      </c>
      <c r="CD26" s="178"/>
      <c r="CE26" s="209">
        <v>0</v>
      </c>
      <c r="CF26" s="178"/>
      <c r="CG26" s="208">
        <v>0</v>
      </c>
      <c r="CH26" s="178"/>
      <c r="CI26" s="208">
        <v>0</v>
      </c>
      <c r="CJ26" s="178"/>
      <c r="CK26" s="208">
        <v>1</v>
      </c>
      <c r="CL26" s="178"/>
      <c r="CM26" s="208">
        <v>1</v>
      </c>
      <c r="CN26" s="178"/>
      <c r="CO26" s="209">
        <v>2</v>
      </c>
      <c r="CP26" s="178"/>
      <c r="CQ26" s="208">
        <v>0</v>
      </c>
      <c r="CR26" s="178"/>
      <c r="CS26" s="208">
        <v>0</v>
      </c>
      <c r="CT26" s="178"/>
      <c r="CU26" s="208">
        <v>0</v>
      </c>
      <c r="CV26" s="178"/>
      <c r="CW26" s="208">
        <v>0</v>
      </c>
      <c r="CX26" s="178"/>
      <c r="CY26" s="209">
        <v>0</v>
      </c>
      <c r="CZ26" s="178"/>
      <c r="DA26" s="208">
        <v>0</v>
      </c>
      <c r="DB26" s="208"/>
      <c r="DC26" s="208">
        <v>0</v>
      </c>
      <c r="DD26" s="178"/>
      <c r="DE26" s="208">
        <v>1</v>
      </c>
      <c r="DF26" s="178"/>
      <c r="DG26" s="208">
        <v>1</v>
      </c>
      <c r="DH26" s="209">
        <v>2</v>
      </c>
    </row>
    <row r="27" spans="1:112">
      <c r="A27" s="275" t="s">
        <v>360</v>
      </c>
      <c r="B27" s="4" t="s">
        <v>233</v>
      </c>
      <c r="C27" s="4" t="s">
        <v>409</v>
      </c>
      <c r="D27" s="246" t="s">
        <v>235</v>
      </c>
      <c r="E27" s="208">
        <v>0</v>
      </c>
      <c r="F27" s="178"/>
      <c r="G27" s="208">
        <v>2</v>
      </c>
      <c r="H27" s="178"/>
      <c r="I27" s="208">
        <v>0</v>
      </c>
      <c r="J27" s="178"/>
      <c r="K27" s="208">
        <v>0</v>
      </c>
      <c r="L27" s="178"/>
      <c r="M27" s="209">
        <v>2</v>
      </c>
      <c r="N27" s="178"/>
      <c r="O27" s="208">
        <v>0</v>
      </c>
      <c r="P27" s="178"/>
      <c r="Q27" s="208">
        <v>1</v>
      </c>
      <c r="R27" s="178"/>
      <c r="S27" s="208">
        <v>2</v>
      </c>
      <c r="T27" s="178"/>
      <c r="U27" s="208">
        <v>0</v>
      </c>
      <c r="V27" s="178"/>
      <c r="W27" s="209">
        <v>3</v>
      </c>
      <c r="X27" s="178"/>
      <c r="Y27" s="208">
        <v>1</v>
      </c>
      <c r="Z27" s="178"/>
      <c r="AA27" s="208">
        <v>1</v>
      </c>
      <c r="AB27" s="178"/>
      <c r="AC27" s="208">
        <v>9</v>
      </c>
      <c r="AD27" s="178"/>
      <c r="AE27" s="208">
        <v>1</v>
      </c>
      <c r="AF27" s="178"/>
      <c r="AG27" s="209">
        <v>12</v>
      </c>
      <c r="AH27" s="178"/>
      <c r="AI27" s="208">
        <v>0</v>
      </c>
      <c r="AJ27" s="178"/>
      <c r="AK27" s="208">
        <v>0</v>
      </c>
      <c r="AL27" s="178"/>
      <c r="AM27" s="208">
        <v>0</v>
      </c>
      <c r="AN27" s="178"/>
      <c r="AO27" s="208">
        <v>2</v>
      </c>
      <c r="AP27" s="178"/>
      <c r="AQ27" s="209">
        <v>2</v>
      </c>
      <c r="AR27" s="178"/>
      <c r="AS27" s="208">
        <v>2</v>
      </c>
      <c r="AT27" s="178"/>
      <c r="AU27" s="208">
        <v>0</v>
      </c>
      <c r="AV27" s="178"/>
      <c r="AW27" s="208">
        <v>3</v>
      </c>
      <c r="AX27" s="178"/>
      <c r="AY27" s="208">
        <v>1</v>
      </c>
      <c r="AZ27" s="178"/>
      <c r="BA27" s="209">
        <v>6</v>
      </c>
      <c r="BB27" s="178"/>
      <c r="BC27" s="208">
        <v>3</v>
      </c>
      <c r="BD27" s="178"/>
      <c r="BE27" s="208">
        <v>6</v>
      </c>
      <c r="BF27" s="178"/>
      <c r="BG27" s="208">
        <v>1</v>
      </c>
      <c r="BH27" s="178"/>
      <c r="BI27" s="208">
        <v>2</v>
      </c>
      <c r="BJ27" s="178"/>
      <c r="BK27" s="209">
        <v>12</v>
      </c>
      <c r="BL27" s="178"/>
      <c r="BM27" s="208">
        <v>0</v>
      </c>
      <c r="BN27" s="178"/>
      <c r="BO27" s="208">
        <v>0</v>
      </c>
      <c r="BP27" s="178"/>
      <c r="BQ27" s="208">
        <v>2</v>
      </c>
      <c r="BR27" s="178"/>
      <c r="BS27" s="208">
        <v>0</v>
      </c>
      <c r="BT27" s="178"/>
      <c r="BU27" s="209">
        <v>2</v>
      </c>
      <c r="BV27" s="178"/>
      <c r="BW27" s="208">
        <v>0</v>
      </c>
      <c r="BX27" s="178"/>
      <c r="BY27" s="208">
        <v>0</v>
      </c>
      <c r="BZ27" s="178"/>
      <c r="CA27" s="208">
        <v>0</v>
      </c>
      <c r="CB27" s="178"/>
      <c r="CC27" s="208">
        <v>0</v>
      </c>
      <c r="CD27" s="178"/>
      <c r="CE27" s="209">
        <v>0</v>
      </c>
      <c r="CF27" s="178"/>
      <c r="CG27" s="208">
        <v>0</v>
      </c>
      <c r="CH27" s="178"/>
      <c r="CI27" s="208">
        <v>0</v>
      </c>
      <c r="CJ27" s="178"/>
      <c r="CK27" s="208">
        <v>1</v>
      </c>
      <c r="CL27" s="178"/>
      <c r="CM27" s="208">
        <v>1</v>
      </c>
      <c r="CN27" s="178"/>
      <c r="CO27" s="209">
        <v>2</v>
      </c>
      <c r="CP27" s="178"/>
      <c r="CQ27" s="208">
        <v>0</v>
      </c>
      <c r="CR27" s="178"/>
      <c r="CS27" s="208">
        <v>0</v>
      </c>
      <c r="CT27" s="178"/>
      <c r="CU27" s="208">
        <v>0</v>
      </c>
      <c r="CV27" s="178"/>
      <c r="CW27" s="208">
        <v>0</v>
      </c>
      <c r="CX27" s="178"/>
      <c r="CY27" s="209">
        <v>0</v>
      </c>
      <c r="CZ27" s="178"/>
      <c r="DA27" s="208">
        <v>0</v>
      </c>
      <c r="DB27" s="208"/>
      <c r="DC27" s="208">
        <v>0</v>
      </c>
      <c r="DD27" s="178"/>
      <c r="DE27" s="208">
        <v>1</v>
      </c>
      <c r="DF27" s="178"/>
      <c r="DG27" s="208">
        <v>1</v>
      </c>
      <c r="DH27" s="209">
        <v>2</v>
      </c>
    </row>
    <row r="28" spans="1:112">
      <c r="A28" s="275" t="s">
        <v>360</v>
      </c>
      <c r="B28" s="4" t="s">
        <v>233</v>
      </c>
      <c r="C28" s="4" t="s">
        <v>410</v>
      </c>
      <c r="D28" s="246" t="s">
        <v>236</v>
      </c>
      <c r="E28" s="208">
        <v>0</v>
      </c>
      <c r="F28" s="178"/>
      <c r="G28" s="208">
        <v>0</v>
      </c>
      <c r="H28" s="178"/>
      <c r="I28" s="208">
        <v>0</v>
      </c>
      <c r="J28" s="178"/>
      <c r="K28" s="208">
        <v>0</v>
      </c>
      <c r="L28" s="178"/>
      <c r="M28" s="209">
        <v>0</v>
      </c>
      <c r="N28" s="178"/>
      <c r="O28" s="208">
        <v>0</v>
      </c>
      <c r="P28" s="178"/>
      <c r="Q28" s="208">
        <v>0</v>
      </c>
      <c r="R28" s="178"/>
      <c r="S28" s="208">
        <v>0</v>
      </c>
      <c r="T28" s="178"/>
      <c r="U28" s="208">
        <v>0</v>
      </c>
      <c r="V28" s="178"/>
      <c r="W28" s="209">
        <v>0</v>
      </c>
      <c r="X28" s="178"/>
      <c r="Y28" s="208">
        <v>0</v>
      </c>
      <c r="Z28" s="178"/>
      <c r="AA28" s="208">
        <v>0</v>
      </c>
      <c r="AB28" s="178"/>
      <c r="AC28" s="208">
        <v>0</v>
      </c>
      <c r="AD28" s="178"/>
      <c r="AE28" s="208">
        <v>0</v>
      </c>
      <c r="AF28" s="178"/>
      <c r="AG28" s="209">
        <v>0</v>
      </c>
      <c r="AH28" s="178"/>
      <c r="AI28" s="208">
        <v>0</v>
      </c>
      <c r="AJ28" s="178"/>
      <c r="AK28" s="208">
        <v>0</v>
      </c>
      <c r="AL28" s="178"/>
      <c r="AM28" s="208">
        <v>0</v>
      </c>
      <c r="AN28" s="178"/>
      <c r="AO28" s="208">
        <v>0</v>
      </c>
      <c r="AP28" s="178"/>
      <c r="AQ28" s="209">
        <v>0</v>
      </c>
      <c r="AR28" s="178"/>
      <c r="AS28" s="208">
        <v>0</v>
      </c>
      <c r="AT28" s="178"/>
      <c r="AU28" s="208">
        <v>0</v>
      </c>
      <c r="AV28" s="178"/>
      <c r="AW28" s="208">
        <v>0</v>
      </c>
      <c r="AX28" s="178"/>
      <c r="AY28" s="208">
        <v>0</v>
      </c>
      <c r="AZ28" s="178"/>
      <c r="BA28" s="209">
        <v>0</v>
      </c>
      <c r="BB28" s="178"/>
      <c r="BC28" s="208">
        <v>0</v>
      </c>
      <c r="BD28" s="178"/>
      <c r="BE28" s="208">
        <v>0</v>
      </c>
      <c r="BF28" s="178"/>
      <c r="BG28" s="208">
        <v>0</v>
      </c>
      <c r="BH28" s="178"/>
      <c r="BI28" s="208">
        <v>0</v>
      </c>
      <c r="BJ28" s="178"/>
      <c r="BK28" s="209">
        <v>0</v>
      </c>
      <c r="BL28" s="178"/>
      <c r="BM28" s="208">
        <v>0</v>
      </c>
      <c r="BN28" s="178"/>
      <c r="BO28" s="208">
        <v>0</v>
      </c>
      <c r="BP28" s="178"/>
      <c r="BQ28" s="208">
        <v>0</v>
      </c>
      <c r="BR28" s="178"/>
      <c r="BS28" s="208">
        <v>0</v>
      </c>
      <c r="BT28" s="178"/>
      <c r="BU28" s="209">
        <v>0</v>
      </c>
      <c r="BV28" s="178"/>
      <c r="BW28" s="208">
        <v>0</v>
      </c>
      <c r="BX28" s="178"/>
      <c r="BY28" s="208">
        <v>0</v>
      </c>
      <c r="BZ28" s="178"/>
      <c r="CA28" s="208">
        <v>0</v>
      </c>
      <c r="CB28" s="178"/>
      <c r="CC28" s="208">
        <v>0</v>
      </c>
      <c r="CD28" s="178"/>
      <c r="CE28" s="209">
        <v>0</v>
      </c>
      <c r="CF28" s="178"/>
      <c r="CG28" s="208">
        <v>0</v>
      </c>
      <c r="CH28" s="178"/>
      <c r="CI28" s="208">
        <v>0</v>
      </c>
      <c r="CJ28" s="178"/>
      <c r="CK28" s="208">
        <v>0</v>
      </c>
      <c r="CL28" s="178"/>
      <c r="CM28" s="208">
        <v>0</v>
      </c>
      <c r="CN28" s="178"/>
      <c r="CO28" s="209">
        <v>0</v>
      </c>
      <c r="CP28" s="178"/>
      <c r="CQ28" s="208">
        <v>0</v>
      </c>
      <c r="CR28" s="178"/>
      <c r="CS28" s="208">
        <v>0</v>
      </c>
      <c r="CT28" s="178"/>
      <c r="CU28" s="208">
        <v>0</v>
      </c>
      <c r="CV28" s="178"/>
      <c r="CW28" s="208">
        <v>0</v>
      </c>
      <c r="CX28" s="178"/>
      <c r="CY28" s="209">
        <v>0</v>
      </c>
      <c r="CZ28" s="178"/>
      <c r="DA28" s="208">
        <v>0</v>
      </c>
      <c r="DB28" s="208"/>
      <c r="DC28" s="208">
        <v>0</v>
      </c>
      <c r="DD28" s="178"/>
      <c r="DE28" s="208">
        <v>0</v>
      </c>
      <c r="DF28" s="178"/>
      <c r="DG28" s="208">
        <v>0</v>
      </c>
      <c r="DH28" s="209">
        <v>0</v>
      </c>
    </row>
    <row r="29" spans="1:112">
      <c r="A29" s="275" t="s">
        <v>360</v>
      </c>
      <c r="B29" s="4" t="s">
        <v>237</v>
      </c>
      <c r="C29" s="4" t="s">
        <v>396</v>
      </c>
      <c r="D29" s="276" t="s">
        <v>238</v>
      </c>
      <c r="E29" s="208">
        <v>0</v>
      </c>
      <c r="F29" s="178"/>
      <c r="G29" s="208">
        <v>0</v>
      </c>
      <c r="H29" s="178"/>
      <c r="I29" s="208">
        <v>0</v>
      </c>
      <c r="J29" s="178"/>
      <c r="K29" s="208">
        <v>0</v>
      </c>
      <c r="L29" s="178"/>
      <c r="M29" s="209">
        <v>0</v>
      </c>
      <c r="N29" s="178"/>
      <c r="O29" s="208">
        <v>0</v>
      </c>
      <c r="P29" s="178"/>
      <c r="Q29" s="208">
        <v>0</v>
      </c>
      <c r="R29" s="178"/>
      <c r="S29" s="208">
        <v>0</v>
      </c>
      <c r="T29" s="178"/>
      <c r="U29" s="208">
        <v>1</v>
      </c>
      <c r="V29" s="178"/>
      <c r="W29" s="209">
        <v>1</v>
      </c>
      <c r="X29" s="178"/>
      <c r="Y29" s="208">
        <v>0</v>
      </c>
      <c r="Z29" s="178"/>
      <c r="AA29" s="208">
        <v>0</v>
      </c>
      <c r="AB29" s="178"/>
      <c r="AC29" s="208">
        <v>2</v>
      </c>
      <c r="AD29" s="178"/>
      <c r="AE29" s="208">
        <v>2</v>
      </c>
      <c r="AF29" s="178"/>
      <c r="AG29" s="209">
        <v>4</v>
      </c>
      <c r="AH29" s="178"/>
      <c r="AI29" s="208">
        <v>1</v>
      </c>
      <c r="AJ29" s="178"/>
      <c r="AK29" s="208">
        <v>1</v>
      </c>
      <c r="AL29" s="178"/>
      <c r="AM29" s="208">
        <v>0</v>
      </c>
      <c r="AN29" s="178"/>
      <c r="AO29" s="208">
        <v>1</v>
      </c>
      <c r="AP29" s="178"/>
      <c r="AQ29" s="209">
        <v>3</v>
      </c>
      <c r="AR29" s="178"/>
      <c r="AS29" s="208">
        <v>0</v>
      </c>
      <c r="AT29" s="178"/>
      <c r="AU29" s="208">
        <v>2</v>
      </c>
      <c r="AV29" s="178"/>
      <c r="AW29" s="208">
        <v>4</v>
      </c>
      <c r="AX29" s="178"/>
      <c r="AY29" s="208">
        <v>6</v>
      </c>
      <c r="AZ29" s="178"/>
      <c r="BA29" s="209">
        <v>12</v>
      </c>
      <c r="BB29" s="178"/>
      <c r="BC29" s="208">
        <v>4</v>
      </c>
      <c r="BD29" s="178"/>
      <c r="BE29" s="208">
        <v>2</v>
      </c>
      <c r="BF29" s="178"/>
      <c r="BG29" s="208">
        <v>3</v>
      </c>
      <c r="BH29" s="178"/>
      <c r="BI29" s="208">
        <v>0</v>
      </c>
      <c r="BJ29" s="178"/>
      <c r="BK29" s="209">
        <v>9</v>
      </c>
      <c r="BL29" s="178"/>
      <c r="BM29" s="208">
        <v>1</v>
      </c>
      <c r="BN29" s="178"/>
      <c r="BO29" s="208">
        <v>3</v>
      </c>
      <c r="BP29" s="178"/>
      <c r="BQ29" s="208">
        <v>2</v>
      </c>
      <c r="BR29" s="178"/>
      <c r="BS29" s="208">
        <v>0</v>
      </c>
      <c r="BT29" s="178"/>
      <c r="BU29" s="209">
        <v>6</v>
      </c>
      <c r="BV29" s="178"/>
      <c r="BW29" s="208">
        <v>1</v>
      </c>
      <c r="BX29" s="178"/>
      <c r="BY29" s="208">
        <v>3</v>
      </c>
      <c r="BZ29" s="178"/>
      <c r="CA29" s="208">
        <v>1</v>
      </c>
      <c r="CB29" s="178"/>
      <c r="CC29" s="208">
        <v>2</v>
      </c>
      <c r="CD29" s="178"/>
      <c r="CE29" s="209">
        <v>7</v>
      </c>
      <c r="CF29" s="178"/>
      <c r="CG29" s="208">
        <v>2</v>
      </c>
      <c r="CH29" s="178"/>
      <c r="CI29" s="208">
        <v>0</v>
      </c>
      <c r="CJ29" s="178"/>
      <c r="CK29" s="208">
        <v>0</v>
      </c>
      <c r="CL29" s="178"/>
      <c r="CM29" s="208">
        <v>0</v>
      </c>
      <c r="CN29" s="178"/>
      <c r="CO29" s="209">
        <v>2</v>
      </c>
      <c r="CP29" s="178"/>
      <c r="CQ29" s="208">
        <v>0</v>
      </c>
      <c r="CR29" s="178"/>
      <c r="CS29" s="208">
        <v>3</v>
      </c>
      <c r="CT29" s="178"/>
      <c r="CU29" s="208">
        <v>0</v>
      </c>
      <c r="CV29" s="178"/>
      <c r="CW29" s="208">
        <v>1</v>
      </c>
      <c r="CX29" s="178"/>
      <c r="CY29" s="209">
        <v>4</v>
      </c>
      <c r="CZ29" s="178"/>
      <c r="DA29" s="208">
        <v>0</v>
      </c>
      <c r="DB29" s="208"/>
      <c r="DC29" s="208">
        <v>2</v>
      </c>
      <c r="DD29" s="178"/>
      <c r="DE29" s="208">
        <v>3</v>
      </c>
      <c r="DF29" s="178"/>
      <c r="DG29" s="208">
        <v>2</v>
      </c>
      <c r="DH29" s="209">
        <v>7</v>
      </c>
    </row>
    <row r="30" spans="1:112">
      <c r="A30" s="275" t="s">
        <v>360</v>
      </c>
      <c r="B30" s="4" t="s">
        <v>237</v>
      </c>
      <c r="C30" s="4" t="s">
        <v>411</v>
      </c>
      <c r="D30" s="246" t="s">
        <v>239</v>
      </c>
      <c r="E30" s="208">
        <v>0</v>
      </c>
      <c r="F30" s="178"/>
      <c r="G30" s="208">
        <v>0</v>
      </c>
      <c r="H30" s="178"/>
      <c r="I30" s="208">
        <v>0</v>
      </c>
      <c r="J30" s="178"/>
      <c r="K30" s="208">
        <v>0</v>
      </c>
      <c r="L30" s="178"/>
      <c r="M30" s="209">
        <v>0</v>
      </c>
      <c r="N30" s="178"/>
      <c r="O30" s="208">
        <v>0</v>
      </c>
      <c r="P30" s="178"/>
      <c r="Q30" s="208">
        <v>0</v>
      </c>
      <c r="R30" s="178"/>
      <c r="S30" s="208">
        <v>0</v>
      </c>
      <c r="T30" s="178"/>
      <c r="U30" s="208">
        <v>1</v>
      </c>
      <c r="V30" s="178"/>
      <c r="W30" s="209">
        <v>1</v>
      </c>
      <c r="X30" s="178"/>
      <c r="Y30" s="208">
        <v>0</v>
      </c>
      <c r="Z30" s="178"/>
      <c r="AA30" s="208">
        <v>0</v>
      </c>
      <c r="AB30" s="178"/>
      <c r="AC30" s="208">
        <v>1</v>
      </c>
      <c r="AD30" s="178"/>
      <c r="AE30" s="208">
        <v>2</v>
      </c>
      <c r="AF30" s="178"/>
      <c r="AG30" s="209">
        <v>3</v>
      </c>
      <c r="AH30" s="178"/>
      <c r="AI30" s="208">
        <v>1</v>
      </c>
      <c r="AJ30" s="178"/>
      <c r="AK30" s="208">
        <v>1</v>
      </c>
      <c r="AL30" s="178"/>
      <c r="AM30" s="208">
        <v>0</v>
      </c>
      <c r="AN30" s="178"/>
      <c r="AO30" s="208">
        <v>1</v>
      </c>
      <c r="AP30" s="178"/>
      <c r="AQ30" s="209">
        <v>3</v>
      </c>
      <c r="AR30" s="178"/>
      <c r="AS30" s="208">
        <v>0</v>
      </c>
      <c r="AT30" s="178"/>
      <c r="AU30" s="208">
        <v>2</v>
      </c>
      <c r="AV30" s="178"/>
      <c r="AW30" s="208">
        <v>3</v>
      </c>
      <c r="AX30" s="178"/>
      <c r="AY30" s="208">
        <v>4</v>
      </c>
      <c r="AZ30" s="178"/>
      <c r="BA30" s="209">
        <v>9</v>
      </c>
      <c r="BB30" s="178"/>
      <c r="BC30" s="208">
        <v>4</v>
      </c>
      <c r="BD30" s="178"/>
      <c r="BE30" s="208">
        <v>2</v>
      </c>
      <c r="BF30" s="178"/>
      <c r="BG30" s="208">
        <v>3</v>
      </c>
      <c r="BH30" s="178"/>
      <c r="BI30" s="208">
        <v>0</v>
      </c>
      <c r="BJ30" s="178"/>
      <c r="BK30" s="209">
        <v>9</v>
      </c>
      <c r="BL30" s="178"/>
      <c r="BM30" s="208">
        <v>1</v>
      </c>
      <c r="BN30" s="178"/>
      <c r="BO30" s="208">
        <v>3</v>
      </c>
      <c r="BP30" s="178"/>
      <c r="BQ30" s="208">
        <v>2</v>
      </c>
      <c r="BR30" s="178"/>
      <c r="BS30" s="208">
        <v>0</v>
      </c>
      <c r="BT30" s="178"/>
      <c r="BU30" s="209">
        <v>6</v>
      </c>
      <c r="BV30" s="178"/>
      <c r="BW30" s="208">
        <v>1</v>
      </c>
      <c r="BX30" s="178"/>
      <c r="BY30" s="208">
        <v>2</v>
      </c>
      <c r="BZ30" s="178"/>
      <c r="CA30" s="208">
        <v>1</v>
      </c>
      <c r="CB30" s="178"/>
      <c r="CC30" s="208">
        <v>0</v>
      </c>
      <c r="CD30" s="178"/>
      <c r="CE30" s="209">
        <v>4</v>
      </c>
      <c r="CF30" s="178"/>
      <c r="CG30" s="208">
        <v>2</v>
      </c>
      <c r="CH30" s="178"/>
      <c r="CI30" s="208">
        <v>0</v>
      </c>
      <c r="CJ30" s="178"/>
      <c r="CK30" s="208">
        <v>0</v>
      </c>
      <c r="CL30" s="178"/>
      <c r="CM30" s="208">
        <v>0</v>
      </c>
      <c r="CN30" s="178"/>
      <c r="CO30" s="209">
        <v>2</v>
      </c>
      <c r="CP30" s="178"/>
      <c r="CQ30" s="208">
        <v>0</v>
      </c>
      <c r="CR30" s="178"/>
      <c r="CS30" s="208">
        <v>3</v>
      </c>
      <c r="CT30" s="178"/>
      <c r="CU30" s="208">
        <v>0</v>
      </c>
      <c r="CV30" s="178"/>
      <c r="CW30" s="208">
        <v>1</v>
      </c>
      <c r="CX30" s="178"/>
      <c r="CY30" s="209">
        <v>4</v>
      </c>
      <c r="CZ30" s="178"/>
      <c r="DA30" s="208">
        <v>0</v>
      </c>
      <c r="DB30" s="208"/>
      <c r="DC30" s="208">
        <v>2</v>
      </c>
      <c r="DD30" s="178"/>
      <c r="DE30" s="208">
        <v>1</v>
      </c>
      <c r="DF30" s="178"/>
      <c r="DG30" s="208">
        <v>1</v>
      </c>
      <c r="DH30" s="209">
        <v>4</v>
      </c>
    </row>
    <row r="31" spans="1:112">
      <c r="A31" s="275" t="s">
        <v>360</v>
      </c>
      <c r="B31" s="4" t="s">
        <v>237</v>
      </c>
      <c r="C31" s="4" t="s">
        <v>412</v>
      </c>
      <c r="D31" s="246" t="s">
        <v>240</v>
      </c>
      <c r="E31" s="208">
        <v>0</v>
      </c>
      <c r="F31" s="178"/>
      <c r="G31" s="208">
        <v>0</v>
      </c>
      <c r="H31" s="178"/>
      <c r="I31" s="208">
        <v>0</v>
      </c>
      <c r="J31" s="178"/>
      <c r="K31" s="208">
        <v>0</v>
      </c>
      <c r="L31" s="178"/>
      <c r="M31" s="209">
        <v>0</v>
      </c>
      <c r="N31" s="178"/>
      <c r="O31" s="208">
        <v>0</v>
      </c>
      <c r="P31" s="178"/>
      <c r="Q31" s="208">
        <v>0</v>
      </c>
      <c r="R31" s="178"/>
      <c r="S31" s="208">
        <v>0</v>
      </c>
      <c r="T31" s="178"/>
      <c r="U31" s="208">
        <v>0</v>
      </c>
      <c r="V31" s="178"/>
      <c r="W31" s="209">
        <v>0</v>
      </c>
      <c r="X31" s="178"/>
      <c r="Y31" s="208">
        <v>0</v>
      </c>
      <c r="Z31" s="178"/>
      <c r="AA31" s="208">
        <v>0</v>
      </c>
      <c r="AB31" s="178"/>
      <c r="AC31" s="208">
        <v>1</v>
      </c>
      <c r="AD31" s="178"/>
      <c r="AE31" s="208">
        <v>0</v>
      </c>
      <c r="AF31" s="178"/>
      <c r="AG31" s="209">
        <v>1</v>
      </c>
      <c r="AH31" s="178"/>
      <c r="AI31" s="208">
        <v>0</v>
      </c>
      <c r="AJ31" s="178"/>
      <c r="AK31" s="208">
        <v>0</v>
      </c>
      <c r="AL31" s="178"/>
      <c r="AM31" s="208">
        <v>0</v>
      </c>
      <c r="AN31" s="178"/>
      <c r="AO31" s="208">
        <v>0</v>
      </c>
      <c r="AP31" s="178"/>
      <c r="AQ31" s="209">
        <v>0</v>
      </c>
      <c r="AR31" s="178"/>
      <c r="AS31" s="208">
        <v>0</v>
      </c>
      <c r="AT31" s="178"/>
      <c r="AU31" s="208">
        <v>0</v>
      </c>
      <c r="AV31" s="178"/>
      <c r="AW31" s="208">
        <v>1</v>
      </c>
      <c r="AX31" s="178"/>
      <c r="AY31" s="208">
        <v>2</v>
      </c>
      <c r="AZ31" s="178"/>
      <c r="BA31" s="209">
        <v>3</v>
      </c>
      <c r="BB31" s="178"/>
      <c r="BC31" s="208">
        <v>0</v>
      </c>
      <c r="BD31" s="178"/>
      <c r="BE31" s="208">
        <v>0</v>
      </c>
      <c r="BF31" s="178"/>
      <c r="BG31" s="208">
        <v>0</v>
      </c>
      <c r="BH31" s="178"/>
      <c r="BI31" s="208">
        <v>0</v>
      </c>
      <c r="BJ31" s="178"/>
      <c r="BK31" s="209">
        <v>0</v>
      </c>
      <c r="BL31" s="178"/>
      <c r="BM31" s="208">
        <v>0</v>
      </c>
      <c r="BN31" s="178"/>
      <c r="BO31" s="208">
        <v>0</v>
      </c>
      <c r="BP31" s="178"/>
      <c r="BQ31" s="208">
        <v>0</v>
      </c>
      <c r="BR31" s="178"/>
      <c r="BS31" s="208">
        <v>0</v>
      </c>
      <c r="BT31" s="178"/>
      <c r="BU31" s="209">
        <v>0</v>
      </c>
      <c r="BV31" s="178"/>
      <c r="BW31" s="208">
        <v>0</v>
      </c>
      <c r="BX31" s="178"/>
      <c r="BY31" s="208">
        <v>1</v>
      </c>
      <c r="BZ31" s="178"/>
      <c r="CA31" s="208">
        <v>0</v>
      </c>
      <c r="CB31" s="178"/>
      <c r="CC31" s="208">
        <v>2</v>
      </c>
      <c r="CD31" s="178"/>
      <c r="CE31" s="209">
        <v>3</v>
      </c>
      <c r="CF31" s="178"/>
      <c r="CG31" s="208">
        <v>0</v>
      </c>
      <c r="CH31" s="178"/>
      <c r="CI31" s="208">
        <v>0</v>
      </c>
      <c r="CJ31" s="178"/>
      <c r="CK31" s="208">
        <v>0</v>
      </c>
      <c r="CL31" s="178"/>
      <c r="CM31" s="208">
        <v>0</v>
      </c>
      <c r="CN31" s="178"/>
      <c r="CO31" s="209">
        <v>0</v>
      </c>
      <c r="CP31" s="178"/>
      <c r="CQ31" s="208">
        <v>0</v>
      </c>
      <c r="CR31" s="178"/>
      <c r="CS31" s="208">
        <v>0</v>
      </c>
      <c r="CT31" s="178"/>
      <c r="CU31" s="208">
        <v>0</v>
      </c>
      <c r="CV31" s="178"/>
      <c r="CW31" s="208">
        <v>0</v>
      </c>
      <c r="CX31" s="178"/>
      <c r="CY31" s="209">
        <v>0</v>
      </c>
      <c r="CZ31" s="178"/>
      <c r="DA31" s="208">
        <v>0</v>
      </c>
      <c r="DB31" s="208"/>
      <c r="DC31" s="208">
        <v>0</v>
      </c>
      <c r="DD31" s="178"/>
      <c r="DE31" s="208">
        <v>2</v>
      </c>
      <c r="DF31" s="178"/>
      <c r="DG31" s="208">
        <v>1</v>
      </c>
      <c r="DH31" s="209">
        <v>3</v>
      </c>
    </row>
    <row r="32" spans="1:112">
      <c r="A32" s="275" t="s">
        <v>360</v>
      </c>
      <c r="B32" s="4" t="s">
        <v>241</v>
      </c>
      <c r="C32" s="4" t="s">
        <v>396</v>
      </c>
      <c r="D32" s="276" t="s">
        <v>242</v>
      </c>
      <c r="E32" s="208">
        <v>0</v>
      </c>
      <c r="F32" s="178"/>
      <c r="G32" s="208">
        <v>0</v>
      </c>
      <c r="H32" s="178"/>
      <c r="I32" s="208">
        <v>0</v>
      </c>
      <c r="J32" s="178"/>
      <c r="K32" s="208">
        <v>0</v>
      </c>
      <c r="L32" s="178"/>
      <c r="M32" s="209">
        <v>0</v>
      </c>
      <c r="N32" s="178"/>
      <c r="O32" s="208">
        <v>0</v>
      </c>
      <c r="P32" s="178"/>
      <c r="Q32" s="208">
        <v>1</v>
      </c>
      <c r="R32" s="178"/>
      <c r="S32" s="208">
        <v>0</v>
      </c>
      <c r="T32" s="178"/>
      <c r="U32" s="208">
        <v>0</v>
      </c>
      <c r="V32" s="178"/>
      <c r="W32" s="209">
        <v>1</v>
      </c>
      <c r="X32" s="178"/>
      <c r="Y32" s="208">
        <v>2</v>
      </c>
      <c r="Z32" s="178"/>
      <c r="AA32" s="208">
        <v>0</v>
      </c>
      <c r="AB32" s="178"/>
      <c r="AC32" s="208">
        <v>1</v>
      </c>
      <c r="AD32" s="178"/>
      <c r="AE32" s="208">
        <v>1</v>
      </c>
      <c r="AF32" s="178"/>
      <c r="AG32" s="209">
        <v>4</v>
      </c>
      <c r="AH32" s="178"/>
      <c r="AI32" s="208">
        <v>0</v>
      </c>
      <c r="AJ32" s="178"/>
      <c r="AK32" s="208">
        <v>0</v>
      </c>
      <c r="AL32" s="178"/>
      <c r="AM32" s="208">
        <v>0</v>
      </c>
      <c r="AN32" s="178"/>
      <c r="AO32" s="208">
        <v>1</v>
      </c>
      <c r="AP32" s="178"/>
      <c r="AQ32" s="209">
        <v>1</v>
      </c>
      <c r="AR32" s="178"/>
      <c r="AS32" s="208">
        <v>1</v>
      </c>
      <c r="AT32" s="178"/>
      <c r="AU32" s="208">
        <v>0</v>
      </c>
      <c r="AV32" s="178"/>
      <c r="AW32" s="208">
        <v>0</v>
      </c>
      <c r="AX32" s="178"/>
      <c r="AY32" s="208">
        <v>0</v>
      </c>
      <c r="AZ32" s="178"/>
      <c r="BA32" s="209">
        <v>1</v>
      </c>
      <c r="BB32" s="178"/>
      <c r="BC32" s="208">
        <v>1</v>
      </c>
      <c r="BD32" s="178"/>
      <c r="BE32" s="208">
        <v>0</v>
      </c>
      <c r="BF32" s="178"/>
      <c r="BG32" s="208">
        <v>1</v>
      </c>
      <c r="BH32" s="178"/>
      <c r="BI32" s="208">
        <v>1</v>
      </c>
      <c r="BJ32" s="178"/>
      <c r="BK32" s="209">
        <v>3</v>
      </c>
      <c r="BL32" s="178"/>
      <c r="BM32" s="208">
        <v>0</v>
      </c>
      <c r="BN32" s="178"/>
      <c r="BO32" s="208">
        <v>1</v>
      </c>
      <c r="BP32" s="178"/>
      <c r="BQ32" s="208">
        <v>2</v>
      </c>
      <c r="BR32" s="178"/>
      <c r="BS32" s="208">
        <v>1</v>
      </c>
      <c r="BT32" s="178"/>
      <c r="BU32" s="209">
        <v>4</v>
      </c>
      <c r="BV32" s="178"/>
      <c r="BW32" s="208">
        <v>0</v>
      </c>
      <c r="BX32" s="178"/>
      <c r="BY32" s="208">
        <v>1</v>
      </c>
      <c r="BZ32" s="178"/>
      <c r="CA32" s="208">
        <v>2</v>
      </c>
      <c r="CB32" s="178"/>
      <c r="CC32" s="208">
        <v>2</v>
      </c>
      <c r="CD32" s="178"/>
      <c r="CE32" s="209">
        <v>5</v>
      </c>
      <c r="CF32" s="178"/>
      <c r="CG32" s="208">
        <v>0</v>
      </c>
      <c r="CH32" s="178"/>
      <c r="CI32" s="208">
        <v>1</v>
      </c>
      <c r="CJ32" s="178"/>
      <c r="CK32" s="208">
        <v>0</v>
      </c>
      <c r="CL32" s="178"/>
      <c r="CM32" s="208">
        <v>1</v>
      </c>
      <c r="CN32" s="178"/>
      <c r="CO32" s="209">
        <v>2</v>
      </c>
      <c r="CP32" s="178"/>
      <c r="CQ32" s="208">
        <v>0</v>
      </c>
      <c r="CR32" s="178"/>
      <c r="CS32" s="208">
        <v>0</v>
      </c>
      <c r="CT32" s="178"/>
      <c r="CU32" s="208">
        <v>1</v>
      </c>
      <c r="CV32" s="178"/>
      <c r="CW32" s="208">
        <v>0</v>
      </c>
      <c r="CX32" s="178"/>
      <c r="CY32" s="209">
        <v>1</v>
      </c>
      <c r="CZ32" s="178"/>
      <c r="DA32" s="208">
        <v>0</v>
      </c>
      <c r="DB32" s="208"/>
      <c r="DC32" s="208">
        <v>0</v>
      </c>
      <c r="DD32" s="178"/>
      <c r="DE32" s="208">
        <v>0</v>
      </c>
      <c r="DF32" s="178"/>
      <c r="DG32" s="208">
        <v>1</v>
      </c>
      <c r="DH32" s="209">
        <v>1</v>
      </c>
    </row>
    <row r="33" spans="1:112">
      <c r="A33" s="275" t="s">
        <v>360</v>
      </c>
      <c r="B33" s="4" t="s">
        <v>241</v>
      </c>
      <c r="C33" s="4" t="s">
        <v>413</v>
      </c>
      <c r="D33" s="246" t="s">
        <v>243</v>
      </c>
      <c r="E33" s="208">
        <v>0</v>
      </c>
      <c r="F33" s="178"/>
      <c r="G33" s="208">
        <v>0</v>
      </c>
      <c r="H33" s="178"/>
      <c r="I33" s="208">
        <v>0</v>
      </c>
      <c r="J33" s="178"/>
      <c r="K33" s="208">
        <v>0</v>
      </c>
      <c r="L33" s="178"/>
      <c r="M33" s="209">
        <v>0</v>
      </c>
      <c r="N33" s="178"/>
      <c r="O33" s="208">
        <v>0</v>
      </c>
      <c r="P33" s="178"/>
      <c r="Q33" s="208">
        <v>0</v>
      </c>
      <c r="R33" s="178"/>
      <c r="S33" s="208">
        <v>0</v>
      </c>
      <c r="T33" s="178"/>
      <c r="U33" s="208">
        <v>0</v>
      </c>
      <c r="V33" s="178"/>
      <c r="W33" s="209">
        <v>0</v>
      </c>
      <c r="X33" s="178"/>
      <c r="Y33" s="208">
        <v>0</v>
      </c>
      <c r="Z33" s="178"/>
      <c r="AA33" s="208">
        <v>0</v>
      </c>
      <c r="AB33" s="178"/>
      <c r="AC33" s="208">
        <v>1</v>
      </c>
      <c r="AD33" s="178"/>
      <c r="AE33" s="208">
        <v>0</v>
      </c>
      <c r="AF33" s="178"/>
      <c r="AG33" s="209">
        <v>1</v>
      </c>
      <c r="AH33" s="178"/>
      <c r="AI33" s="208">
        <v>0</v>
      </c>
      <c r="AJ33" s="178"/>
      <c r="AK33" s="208">
        <v>0</v>
      </c>
      <c r="AL33" s="178"/>
      <c r="AM33" s="208">
        <v>0</v>
      </c>
      <c r="AN33" s="178"/>
      <c r="AO33" s="208">
        <v>0</v>
      </c>
      <c r="AP33" s="178"/>
      <c r="AQ33" s="209">
        <v>0</v>
      </c>
      <c r="AR33" s="178"/>
      <c r="AS33" s="208">
        <v>0</v>
      </c>
      <c r="AT33" s="178"/>
      <c r="AU33" s="208">
        <v>0</v>
      </c>
      <c r="AV33" s="178"/>
      <c r="AW33" s="208">
        <v>0</v>
      </c>
      <c r="AX33" s="178"/>
      <c r="AY33" s="208">
        <v>0</v>
      </c>
      <c r="AZ33" s="178"/>
      <c r="BA33" s="209">
        <v>0</v>
      </c>
      <c r="BB33" s="178"/>
      <c r="BC33" s="208">
        <v>0</v>
      </c>
      <c r="BD33" s="178"/>
      <c r="BE33" s="208">
        <v>0</v>
      </c>
      <c r="BF33" s="178"/>
      <c r="BG33" s="208">
        <v>1</v>
      </c>
      <c r="BH33" s="178"/>
      <c r="BI33" s="208">
        <v>0</v>
      </c>
      <c r="BJ33" s="178"/>
      <c r="BK33" s="209">
        <v>1</v>
      </c>
      <c r="BL33" s="178"/>
      <c r="BM33" s="208">
        <v>0</v>
      </c>
      <c r="BN33" s="178"/>
      <c r="BO33" s="208">
        <v>0</v>
      </c>
      <c r="BP33" s="178"/>
      <c r="BQ33" s="208">
        <v>0</v>
      </c>
      <c r="BR33" s="178"/>
      <c r="BS33" s="208">
        <v>0</v>
      </c>
      <c r="BT33" s="178"/>
      <c r="BU33" s="209">
        <v>0</v>
      </c>
      <c r="BV33" s="178"/>
      <c r="BW33" s="208">
        <v>0</v>
      </c>
      <c r="BX33" s="178"/>
      <c r="BY33" s="208">
        <v>0</v>
      </c>
      <c r="BZ33" s="178"/>
      <c r="CA33" s="208">
        <v>0</v>
      </c>
      <c r="CB33" s="178"/>
      <c r="CC33" s="208">
        <v>0</v>
      </c>
      <c r="CD33" s="178"/>
      <c r="CE33" s="209">
        <v>0</v>
      </c>
      <c r="CF33" s="178"/>
      <c r="CG33" s="208">
        <v>0</v>
      </c>
      <c r="CH33" s="178"/>
      <c r="CI33" s="208">
        <v>0</v>
      </c>
      <c r="CJ33" s="178"/>
      <c r="CK33" s="208">
        <v>0</v>
      </c>
      <c r="CL33" s="178"/>
      <c r="CM33" s="208">
        <v>1</v>
      </c>
      <c r="CN33" s="178"/>
      <c r="CO33" s="209">
        <v>1</v>
      </c>
      <c r="CP33" s="178"/>
      <c r="CQ33" s="208">
        <v>0</v>
      </c>
      <c r="CR33" s="178"/>
      <c r="CS33" s="208">
        <v>0</v>
      </c>
      <c r="CT33" s="178"/>
      <c r="CU33" s="208">
        <v>0</v>
      </c>
      <c r="CV33" s="178"/>
      <c r="CW33" s="208">
        <v>0</v>
      </c>
      <c r="CX33" s="178"/>
      <c r="CY33" s="209">
        <v>0</v>
      </c>
      <c r="CZ33" s="178"/>
      <c r="DA33" s="208">
        <v>0</v>
      </c>
      <c r="DB33" s="208"/>
      <c r="DC33" s="208">
        <v>0</v>
      </c>
      <c r="DD33" s="178"/>
      <c r="DE33" s="208">
        <v>0</v>
      </c>
      <c r="DF33" s="178"/>
      <c r="DG33" s="208">
        <v>0</v>
      </c>
      <c r="DH33" s="209">
        <v>0</v>
      </c>
    </row>
    <row r="34" spans="1:112">
      <c r="A34" s="275" t="s">
        <v>360</v>
      </c>
      <c r="B34" s="4" t="s">
        <v>241</v>
      </c>
      <c r="C34" s="4" t="s">
        <v>414</v>
      </c>
      <c r="D34" s="246" t="s">
        <v>244</v>
      </c>
      <c r="E34" s="208">
        <v>0</v>
      </c>
      <c r="F34" s="178"/>
      <c r="G34" s="208">
        <v>0</v>
      </c>
      <c r="H34" s="178"/>
      <c r="I34" s="208">
        <v>0</v>
      </c>
      <c r="J34" s="178"/>
      <c r="K34" s="208">
        <v>0</v>
      </c>
      <c r="L34" s="178"/>
      <c r="M34" s="209">
        <v>0</v>
      </c>
      <c r="N34" s="178"/>
      <c r="O34" s="208">
        <v>0</v>
      </c>
      <c r="P34" s="178"/>
      <c r="Q34" s="208">
        <v>1</v>
      </c>
      <c r="R34" s="178"/>
      <c r="S34" s="208">
        <v>0</v>
      </c>
      <c r="T34" s="178"/>
      <c r="U34" s="208">
        <v>0</v>
      </c>
      <c r="V34" s="178"/>
      <c r="W34" s="209">
        <v>1</v>
      </c>
      <c r="X34" s="178"/>
      <c r="Y34" s="208">
        <v>2</v>
      </c>
      <c r="Z34" s="178"/>
      <c r="AA34" s="208">
        <v>0</v>
      </c>
      <c r="AB34" s="178"/>
      <c r="AC34" s="208">
        <v>0</v>
      </c>
      <c r="AD34" s="178"/>
      <c r="AE34" s="208">
        <v>1</v>
      </c>
      <c r="AF34" s="178"/>
      <c r="AG34" s="209">
        <v>3</v>
      </c>
      <c r="AH34" s="178"/>
      <c r="AI34" s="208">
        <v>0</v>
      </c>
      <c r="AJ34" s="178"/>
      <c r="AK34" s="208">
        <v>0</v>
      </c>
      <c r="AL34" s="178"/>
      <c r="AM34" s="208">
        <v>0</v>
      </c>
      <c r="AN34" s="178"/>
      <c r="AO34" s="208">
        <v>1</v>
      </c>
      <c r="AP34" s="178"/>
      <c r="AQ34" s="209">
        <v>1</v>
      </c>
      <c r="AR34" s="178"/>
      <c r="AS34" s="208">
        <v>1</v>
      </c>
      <c r="AT34" s="178"/>
      <c r="AU34" s="208">
        <v>0</v>
      </c>
      <c r="AV34" s="178"/>
      <c r="AW34" s="208">
        <v>0</v>
      </c>
      <c r="AX34" s="178"/>
      <c r="AY34" s="208">
        <v>0</v>
      </c>
      <c r="AZ34" s="178"/>
      <c r="BA34" s="209">
        <v>1</v>
      </c>
      <c r="BB34" s="178"/>
      <c r="BC34" s="208">
        <v>1</v>
      </c>
      <c r="BD34" s="178"/>
      <c r="BE34" s="208">
        <v>0</v>
      </c>
      <c r="BF34" s="178"/>
      <c r="BG34" s="208">
        <v>0</v>
      </c>
      <c r="BH34" s="178"/>
      <c r="BI34" s="208">
        <v>1</v>
      </c>
      <c r="BJ34" s="178"/>
      <c r="BK34" s="209">
        <v>2</v>
      </c>
      <c r="BL34" s="178"/>
      <c r="BM34" s="208">
        <v>0</v>
      </c>
      <c r="BN34" s="178"/>
      <c r="BO34" s="208">
        <v>1</v>
      </c>
      <c r="BP34" s="178"/>
      <c r="BQ34" s="208">
        <v>2</v>
      </c>
      <c r="BR34" s="178"/>
      <c r="BS34" s="208">
        <v>1</v>
      </c>
      <c r="BT34" s="178"/>
      <c r="BU34" s="209">
        <v>4</v>
      </c>
      <c r="BV34" s="178"/>
      <c r="BW34" s="208">
        <v>0</v>
      </c>
      <c r="BX34" s="178"/>
      <c r="BY34" s="208">
        <v>1</v>
      </c>
      <c r="BZ34" s="178"/>
      <c r="CA34" s="208">
        <v>2</v>
      </c>
      <c r="CB34" s="178"/>
      <c r="CC34" s="208">
        <v>2</v>
      </c>
      <c r="CD34" s="178"/>
      <c r="CE34" s="209">
        <v>5</v>
      </c>
      <c r="CF34" s="178"/>
      <c r="CG34" s="208">
        <v>0</v>
      </c>
      <c r="CH34" s="178"/>
      <c r="CI34" s="208">
        <v>1</v>
      </c>
      <c r="CJ34" s="178"/>
      <c r="CK34" s="208">
        <v>0</v>
      </c>
      <c r="CL34" s="178"/>
      <c r="CM34" s="208">
        <v>0</v>
      </c>
      <c r="CN34" s="178"/>
      <c r="CO34" s="209">
        <v>1</v>
      </c>
      <c r="CP34" s="178"/>
      <c r="CQ34" s="208">
        <v>0</v>
      </c>
      <c r="CR34" s="178"/>
      <c r="CS34" s="208">
        <v>0</v>
      </c>
      <c r="CT34" s="178"/>
      <c r="CU34" s="208">
        <v>1</v>
      </c>
      <c r="CV34" s="178"/>
      <c r="CW34" s="208">
        <v>0</v>
      </c>
      <c r="CX34" s="178"/>
      <c r="CY34" s="209">
        <v>1</v>
      </c>
      <c r="CZ34" s="178"/>
      <c r="DA34" s="208">
        <v>0</v>
      </c>
      <c r="DB34" s="208"/>
      <c r="DC34" s="208">
        <v>0</v>
      </c>
      <c r="DD34" s="178"/>
      <c r="DE34" s="208">
        <v>0</v>
      </c>
      <c r="DF34" s="178"/>
      <c r="DG34" s="208">
        <v>1</v>
      </c>
      <c r="DH34" s="209">
        <v>1</v>
      </c>
    </row>
    <row r="35" spans="1:112">
      <c r="A35" s="275" t="s">
        <v>360</v>
      </c>
      <c r="B35" s="4" t="s">
        <v>245</v>
      </c>
      <c r="C35" s="4" t="s">
        <v>396</v>
      </c>
      <c r="D35" s="276" t="s">
        <v>246</v>
      </c>
      <c r="E35" s="208">
        <v>4</v>
      </c>
      <c r="F35" s="178"/>
      <c r="G35" s="208">
        <v>5</v>
      </c>
      <c r="H35" s="178"/>
      <c r="I35" s="208">
        <v>2</v>
      </c>
      <c r="J35" s="178"/>
      <c r="K35" s="208">
        <v>2</v>
      </c>
      <c r="L35" s="178"/>
      <c r="M35" s="209">
        <v>13</v>
      </c>
      <c r="N35" s="178"/>
      <c r="O35" s="208">
        <v>2</v>
      </c>
      <c r="P35" s="178"/>
      <c r="Q35" s="208">
        <v>2</v>
      </c>
      <c r="R35" s="178"/>
      <c r="S35" s="208">
        <v>1</v>
      </c>
      <c r="T35" s="178"/>
      <c r="U35" s="208">
        <v>1</v>
      </c>
      <c r="V35" s="178"/>
      <c r="W35" s="209">
        <v>6</v>
      </c>
      <c r="X35" s="178"/>
      <c r="Y35" s="208">
        <v>2</v>
      </c>
      <c r="Z35" s="178"/>
      <c r="AA35" s="208">
        <v>2</v>
      </c>
      <c r="AB35" s="178"/>
      <c r="AC35" s="208">
        <v>2</v>
      </c>
      <c r="AD35" s="178"/>
      <c r="AE35" s="208">
        <v>5</v>
      </c>
      <c r="AF35" s="178"/>
      <c r="AG35" s="209">
        <v>11</v>
      </c>
      <c r="AH35" s="178"/>
      <c r="AI35" s="208">
        <v>3</v>
      </c>
      <c r="AJ35" s="178"/>
      <c r="AK35" s="208">
        <v>2</v>
      </c>
      <c r="AL35" s="178"/>
      <c r="AM35" s="208">
        <v>0</v>
      </c>
      <c r="AN35" s="178"/>
      <c r="AO35" s="208">
        <v>3</v>
      </c>
      <c r="AP35" s="178"/>
      <c r="AQ35" s="209">
        <v>8</v>
      </c>
      <c r="AR35" s="178"/>
      <c r="AS35" s="208">
        <v>3</v>
      </c>
      <c r="AT35" s="178"/>
      <c r="AU35" s="208">
        <v>1</v>
      </c>
      <c r="AV35" s="178"/>
      <c r="AW35" s="208">
        <v>3</v>
      </c>
      <c r="AX35" s="178"/>
      <c r="AY35" s="208">
        <v>1</v>
      </c>
      <c r="AZ35" s="178"/>
      <c r="BA35" s="209">
        <v>8</v>
      </c>
      <c r="BB35" s="178"/>
      <c r="BC35" s="208">
        <v>3</v>
      </c>
      <c r="BD35" s="178"/>
      <c r="BE35" s="208">
        <v>4</v>
      </c>
      <c r="BF35" s="178"/>
      <c r="BG35" s="208">
        <v>1</v>
      </c>
      <c r="BH35" s="178"/>
      <c r="BI35" s="208">
        <v>4</v>
      </c>
      <c r="BJ35" s="178"/>
      <c r="BK35" s="209">
        <v>12</v>
      </c>
      <c r="BL35" s="178"/>
      <c r="BM35" s="208">
        <v>2</v>
      </c>
      <c r="BN35" s="178"/>
      <c r="BO35" s="208">
        <v>3</v>
      </c>
      <c r="BP35" s="178"/>
      <c r="BQ35" s="208">
        <v>2</v>
      </c>
      <c r="BR35" s="178"/>
      <c r="BS35" s="208">
        <v>4</v>
      </c>
      <c r="BT35" s="178"/>
      <c r="BU35" s="209">
        <v>11</v>
      </c>
      <c r="BV35" s="178"/>
      <c r="BW35" s="208">
        <v>1</v>
      </c>
      <c r="BX35" s="178"/>
      <c r="BY35" s="208">
        <v>4</v>
      </c>
      <c r="BZ35" s="178"/>
      <c r="CA35" s="208">
        <v>3</v>
      </c>
      <c r="CB35" s="178"/>
      <c r="CC35" s="208">
        <v>2</v>
      </c>
      <c r="CD35" s="178"/>
      <c r="CE35" s="209">
        <v>10</v>
      </c>
      <c r="CF35" s="178"/>
      <c r="CG35" s="208">
        <v>2</v>
      </c>
      <c r="CH35" s="178"/>
      <c r="CI35" s="208">
        <v>2</v>
      </c>
      <c r="CJ35" s="178"/>
      <c r="CK35" s="208">
        <v>2</v>
      </c>
      <c r="CL35" s="178"/>
      <c r="CM35" s="208">
        <v>1</v>
      </c>
      <c r="CN35" s="178"/>
      <c r="CO35" s="209">
        <v>7</v>
      </c>
      <c r="CP35" s="178"/>
      <c r="CQ35" s="208">
        <v>4</v>
      </c>
      <c r="CR35" s="178"/>
      <c r="CS35" s="208">
        <v>1</v>
      </c>
      <c r="CT35" s="178"/>
      <c r="CU35" s="208">
        <v>1</v>
      </c>
      <c r="CV35" s="178"/>
      <c r="CW35" s="208">
        <v>0</v>
      </c>
      <c r="CX35" s="178"/>
      <c r="CY35" s="209">
        <v>6</v>
      </c>
      <c r="CZ35" s="178"/>
      <c r="DA35" s="208">
        <v>2</v>
      </c>
      <c r="DB35" s="208"/>
      <c r="DC35" s="208">
        <v>1</v>
      </c>
      <c r="DD35" s="178"/>
      <c r="DE35" s="208">
        <v>1</v>
      </c>
      <c r="DF35" s="178"/>
      <c r="DG35" s="208">
        <v>2</v>
      </c>
      <c r="DH35" s="209">
        <v>6</v>
      </c>
    </row>
    <row r="36" spans="1:112">
      <c r="A36" s="275" t="s">
        <v>360</v>
      </c>
      <c r="B36" s="4" t="s">
        <v>245</v>
      </c>
      <c r="C36" s="4" t="s">
        <v>415</v>
      </c>
      <c r="D36" s="246" t="s">
        <v>247</v>
      </c>
      <c r="E36" s="208">
        <v>4</v>
      </c>
      <c r="F36" s="178"/>
      <c r="G36" s="208">
        <v>2</v>
      </c>
      <c r="H36" s="178"/>
      <c r="I36" s="208">
        <v>1</v>
      </c>
      <c r="J36" s="178"/>
      <c r="K36" s="208">
        <v>1</v>
      </c>
      <c r="L36" s="178"/>
      <c r="M36" s="209">
        <v>8</v>
      </c>
      <c r="N36" s="178"/>
      <c r="O36" s="208">
        <v>1</v>
      </c>
      <c r="P36" s="178"/>
      <c r="Q36" s="208">
        <v>1</v>
      </c>
      <c r="R36" s="178"/>
      <c r="S36" s="208">
        <v>1</v>
      </c>
      <c r="T36" s="178"/>
      <c r="U36" s="208">
        <v>0</v>
      </c>
      <c r="V36" s="178"/>
      <c r="W36" s="209">
        <v>3</v>
      </c>
      <c r="X36" s="178"/>
      <c r="Y36" s="208">
        <v>2</v>
      </c>
      <c r="Z36" s="178"/>
      <c r="AA36" s="208">
        <v>1</v>
      </c>
      <c r="AB36" s="178"/>
      <c r="AC36" s="208">
        <v>2</v>
      </c>
      <c r="AD36" s="178"/>
      <c r="AE36" s="208">
        <v>3</v>
      </c>
      <c r="AF36" s="178"/>
      <c r="AG36" s="209">
        <v>8</v>
      </c>
      <c r="AH36" s="178"/>
      <c r="AI36" s="208">
        <v>2</v>
      </c>
      <c r="AJ36" s="178"/>
      <c r="AK36" s="208">
        <v>1</v>
      </c>
      <c r="AL36" s="178"/>
      <c r="AM36" s="208">
        <v>0</v>
      </c>
      <c r="AN36" s="178"/>
      <c r="AO36" s="208">
        <v>2</v>
      </c>
      <c r="AP36" s="178"/>
      <c r="AQ36" s="209">
        <v>5</v>
      </c>
      <c r="AR36" s="178"/>
      <c r="AS36" s="208">
        <v>1</v>
      </c>
      <c r="AT36" s="178"/>
      <c r="AU36" s="208">
        <v>0</v>
      </c>
      <c r="AV36" s="178"/>
      <c r="AW36" s="208">
        <v>0</v>
      </c>
      <c r="AX36" s="178"/>
      <c r="AY36" s="208">
        <v>0</v>
      </c>
      <c r="AZ36" s="178"/>
      <c r="BA36" s="209">
        <v>1</v>
      </c>
      <c r="BB36" s="178"/>
      <c r="BC36" s="208">
        <v>1</v>
      </c>
      <c r="BD36" s="178"/>
      <c r="BE36" s="208">
        <v>3</v>
      </c>
      <c r="BF36" s="178"/>
      <c r="BG36" s="208">
        <v>0</v>
      </c>
      <c r="BH36" s="178"/>
      <c r="BI36" s="208">
        <v>2</v>
      </c>
      <c r="BJ36" s="178"/>
      <c r="BK36" s="209">
        <v>6</v>
      </c>
      <c r="BL36" s="178"/>
      <c r="BM36" s="208">
        <v>0</v>
      </c>
      <c r="BN36" s="178"/>
      <c r="BO36" s="208">
        <v>0</v>
      </c>
      <c r="BP36" s="178"/>
      <c r="BQ36" s="208">
        <v>0</v>
      </c>
      <c r="BR36" s="178"/>
      <c r="BS36" s="208">
        <v>3</v>
      </c>
      <c r="BT36" s="178"/>
      <c r="BU36" s="209">
        <v>3</v>
      </c>
      <c r="BV36" s="178"/>
      <c r="BW36" s="208">
        <v>1</v>
      </c>
      <c r="BX36" s="178"/>
      <c r="BY36" s="208">
        <v>1</v>
      </c>
      <c r="BZ36" s="178"/>
      <c r="CA36" s="208">
        <v>3</v>
      </c>
      <c r="CB36" s="178"/>
      <c r="CC36" s="208">
        <v>2</v>
      </c>
      <c r="CD36" s="178"/>
      <c r="CE36" s="209">
        <v>7</v>
      </c>
      <c r="CF36" s="178"/>
      <c r="CG36" s="208">
        <v>0</v>
      </c>
      <c r="CH36" s="178"/>
      <c r="CI36" s="208">
        <v>0</v>
      </c>
      <c r="CJ36" s="178"/>
      <c r="CK36" s="208">
        <v>1</v>
      </c>
      <c r="CL36" s="178"/>
      <c r="CM36" s="208">
        <v>0</v>
      </c>
      <c r="CN36" s="178"/>
      <c r="CO36" s="209">
        <v>1</v>
      </c>
      <c r="CP36" s="178"/>
      <c r="CQ36" s="208">
        <v>2</v>
      </c>
      <c r="CR36" s="178"/>
      <c r="CS36" s="208">
        <v>0</v>
      </c>
      <c r="CT36" s="178"/>
      <c r="CU36" s="208">
        <v>0</v>
      </c>
      <c r="CV36" s="178"/>
      <c r="CW36" s="208">
        <v>0</v>
      </c>
      <c r="CX36" s="178"/>
      <c r="CY36" s="209">
        <v>2</v>
      </c>
      <c r="CZ36" s="178"/>
      <c r="DA36" s="208">
        <v>0</v>
      </c>
      <c r="DB36" s="208"/>
      <c r="DC36" s="208">
        <v>1</v>
      </c>
      <c r="DD36" s="178"/>
      <c r="DE36" s="208">
        <v>0</v>
      </c>
      <c r="DF36" s="178"/>
      <c r="DG36" s="208">
        <v>0</v>
      </c>
      <c r="DH36" s="209">
        <v>1</v>
      </c>
    </row>
    <row r="37" spans="1:112">
      <c r="A37" s="275" t="s">
        <v>360</v>
      </c>
      <c r="B37" s="4" t="s">
        <v>245</v>
      </c>
      <c r="C37" s="4" t="s">
        <v>416</v>
      </c>
      <c r="D37" s="246" t="s">
        <v>248</v>
      </c>
      <c r="E37" s="208">
        <v>0</v>
      </c>
      <c r="F37" s="178"/>
      <c r="G37" s="208">
        <v>3</v>
      </c>
      <c r="H37" s="178"/>
      <c r="I37" s="208">
        <v>1</v>
      </c>
      <c r="J37" s="178"/>
      <c r="K37" s="208">
        <v>1</v>
      </c>
      <c r="L37" s="178"/>
      <c r="M37" s="209">
        <v>5</v>
      </c>
      <c r="N37" s="178"/>
      <c r="O37" s="208">
        <v>1</v>
      </c>
      <c r="P37" s="178"/>
      <c r="Q37" s="208">
        <v>1</v>
      </c>
      <c r="R37" s="178"/>
      <c r="S37" s="208">
        <v>0</v>
      </c>
      <c r="T37" s="178"/>
      <c r="U37" s="208">
        <v>1</v>
      </c>
      <c r="V37" s="178"/>
      <c r="W37" s="209">
        <v>3</v>
      </c>
      <c r="X37" s="178"/>
      <c r="Y37" s="208">
        <v>0</v>
      </c>
      <c r="Z37" s="178"/>
      <c r="AA37" s="208">
        <v>1</v>
      </c>
      <c r="AB37" s="178"/>
      <c r="AC37" s="208">
        <v>0</v>
      </c>
      <c r="AD37" s="178"/>
      <c r="AE37" s="208">
        <v>2</v>
      </c>
      <c r="AF37" s="178"/>
      <c r="AG37" s="209">
        <v>3</v>
      </c>
      <c r="AH37" s="178"/>
      <c r="AI37" s="208">
        <v>1</v>
      </c>
      <c r="AJ37" s="178"/>
      <c r="AK37" s="208">
        <v>1</v>
      </c>
      <c r="AL37" s="178"/>
      <c r="AM37" s="208">
        <v>0</v>
      </c>
      <c r="AN37" s="178"/>
      <c r="AO37" s="208">
        <v>1</v>
      </c>
      <c r="AP37" s="178"/>
      <c r="AQ37" s="209">
        <v>3</v>
      </c>
      <c r="AR37" s="178"/>
      <c r="AS37" s="208">
        <v>2</v>
      </c>
      <c r="AT37" s="178"/>
      <c r="AU37" s="208">
        <v>1</v>
      </c>
      <c r="AV37" s="178"/>
      <c r="AW37" s="208">
        <v>3</v>
      </c>
      <c r="AX37" s="178"/>
      <c r="AY37" s="208">
        <v>1</v>
      </c>
      <c r="AZ37" s="178"/>
      <c r="BA37" s="209">
        <v>7</v>
      </c>
      <c r="BB37" s="178"/>
      <c r="BC37" s="208">
        <v>2</v>
      </c>
      <c r="BD37" s="178"/>
      <c r="BE37" s="208">
        <v>1</v>
      </c>
      <c r="BF37" s="178"/>
      <c r="BG37" s="208">
        <v>1</v>
      </c>
      <c r="BH37" s="178"/>
      <c r="BI37" s="208">
        <v>2</v>
      </c>
      <c r="BJ37" s="178"/>
      <c r="BK37" s="209">
        <v>6</v>
      </c>
      <c r="BL37" s="178"/>
      <c r="BM37" s="208">
        <v>2</v>
      </c>
      <c r="BN37" s="178"/>
      <c r="BO37" s="208">
        <v>3</v>
      </c>
      <c r="BP37" s="178"/>
      <c r="BQ37" s="208">
        <v>2</v>
      </c>
      <c r="BR37" s="178"/>
      <c r="BS37" s="208">
        <v>1</v>
      </c>
      <c r="BT37" s="178"/>
      <c r="BU37" s="209">
        <v>8</v>
      </c>
      <c r="BV37" s="178"/>
      <c r="BW37" s="208">
        <v>0</v>
      </c>
      <c r="BX37" s="178"/>
      <c r="BY37" s="208">
        <v>3</v>
      </c>
      <c r="BZ37" s="178"/>
      <c r="CA37" s="208">
        <v>0</v>
      </c>
      <c r="CB37" s="178"/>
      <c r="CC37" s="208">
        <v>0</v>
      </c>
      <c r="CD37" s="178"/>
      <c r="CE37" s="209">
        <v>3</v>
      </c>
      <c r="CF37" s="178"/>
      <c r="CG37" s="208">
        <v>2</v>
      </c>
      <c r="CH37" s="178"/>
      <c r="CI37" s="208">
        <v>2</v>
      </c>
      <c r="CJ37" s="178"/>
      <c r="CK37" s="208">
        <v>1</v>
      </c>
      <c r="CL37" s="178"/>
      <c r="CM37" s="208">
        <v>1</v>
      </c>
      <c r="CN37" s="178"/>
      <c r="CO37" s="209">
        <v>6</v>
      </c>
      <c r="CP37" s="178"/>
      <c r="CQ37" s="208">
        <v>2</v>
      </c>
      <c r="CR37" s="178"/>
      <c r="CS37" s="208">
        <v>1</v>
      </c>
      <c r="CT37" s="178"/>
      <c r="CU37" s="208">
        <v>1</v>
      </c>
      <c r="CV37" s="178"/>
      <c r="CW37" s="208">
        <v>0</v>
      </c>
      <c r="CX37" s="178"/>
      <c r="CY37" s="209">
        <v>4</v>
      </c>
      <c r="CZ37" s="178"/>
      <c r="DA37" s="208">
        <v>2</v>
      </c>
      <c r="DB37" s="208"/>
      <c r="DC37" s="208">
        <v>0</v>
      </c>
      <c r="DD37" s="178"/>
      <c r="DE37" s="208">
        <v>1</v>
      </c>
      <c r="DF37" s="178"/>
      <c r="DG37" s="208">
        <v>2</v>
      </c>
      <c r="DH37" s="209">
        <v>5</v>
      </c>
    </row>
    <row r="38" spans="1:112">
      <c r="A38" s="275" t="s">
        <v>360</v>
      </c>
      <c r="B38" s="4" t="s">
        <v>249</v>
      </c>
      <c r="C38" s="4" t="s">
        <v>396</v>
      </c>
      <c r="D38" s="276" t="s">
        <v>250</v>
      </c>
      <c r="E38" s="208">
        <v>2</v>
      </c>
      <c r="F38" s="178"/>
      <c r="G38" s="208">
        <v>2</v>
      </c>
      <c r="H38" s="178"/>
      <c r="I38" s="208">
        <v>0</v>
      </c>
      <c r="J38" s="178"/>
      <c r="K38" s="208">
        <v>2</v>
      </c>
      <c r="L38" s="178"/>
      <c r="M38" s="209">
        <v>6</v>
      </c>
      <c r="N38" s="178"/>
      <c r="O38" s="208">
        <v>3</v>
      </c>
      <c r="P38" s="178"/>
      <c r="Q38" s="208">
        <v>1</v>
      </c>
      <c r="R38" s="178"/>
      <c r="S38" s="208">
        <v>2</v>
      </c>
      <c r="T38" s="178"/>
      <c r="U38" s="208">
        <v>0</v>
      </c>
      <c r="V38" s="178"/>
      <c r="W38" s="209">
        <v>6</v>
      </c>
      <c r="X38" s="178"/>
      <c r="Y38" s="208">
        <v>0</v>
      </c>
      <c r="Z38" s="178"/>
      <c r="AA38" s="208">
        <v>1</v>
      </c>
      <c r="AB38" s="178"/>
      <c r="AC38" s="208">
        <v>3</v>
      </c>
      <c r="AD38" s="178"/>
      <c r="AE38" s="208">
        <v>2</v>
      </c>
      <c r="AF38" s="178"/>
      <c r="AG38" s="209">
        <v>6</v>
      </c>
      <c r="AH38" s="178"/>
      <c r="AI38" s="208">
        <v>2</v>
      </c>
      <c r="AJ38" s="178"/>
      <c r="AK38" s="208">
        <v>2</v>
      </c>
      <c r="AL38" s="178"/>
      <c r="AM38" s="208">
        <v>2</v>
      </c>
      <c r="AN38" s="178"/>
      <c r="AO38" s="208">
        <v>3</v>
      </c>
      <c r="AP38" s="178"/>
      <c r="AQ38" s="209">
        <v>9</v>
      </c>
      <c r="AR38" s="178"/>
      <c r="AS38" s="208">
        <v>1</v>
      </c>
      <c r="AT38" s="178"/>
      <c r="AU38" s="208">
        <v>3</v>
      </c>
      <c r="AV38" s="178"/>
      <c r="AW38" s="208">
        <v>3</v>
      </c>
      <c r="AX38" s="178"/>
      <c r="AY38" s="208">
        <v>0</v>
      </c>
      <c r="AZ38" s="178"/>
      <c r="BA38" s="209">
        <v>7</v>
      </c>
      <c r="BB38" s="178"/>
      <c r="BC38" s="208">
        <v>1</v>
      </c>
      <c r="BD38" s="178"/>
      <c r="BE38" s="208">
        <v>9</v>
      </c>
      <c r="BF38" s="178"/>
      <c r="BG38" s="208">
        <v>5</v>
      </c>
      <c r="BH38" s="178"/>
      <c r="BI38" s="208">
        <v>2</v>
      </c>
      <c r="BJ38" s="178"/>
      <c r="BK38" s="209">
        <v>17</v>
      </c>
      <c r="BL38" s="178"/>
      <c r="BM38" s="208">
        <v>1</v>
      </c>
      <c r="BN38" s="178"/>
      <c r="BO38" s="208">
        <v>1</v>
      </c>
      <c r="BP38" s="178"/>
      <c r="BQ38" s="208">
        <v>3</v>
      </c>
      <c r="BR38" s="178"/>
      <c r="BS38" s="208">
        <v>1</v>
      </c>
      <c r="BT38" s="178"/>
      <c r="BU38" s="209">
        <v>6</v>
      </c>
      <c r="BV38" s="178"/>
      <c r="BW38" s="208">
        <v>1</v>
      </c>
      <c r="BX38" s="178"/>
      <c r="BY38" s="208">
        <v>1</v>
      </c>
      <c r="BZ38" s="178"/>
      <c r="CA38" s="208">
        <v>2</v>
      </c>
      <c r="CB38" s="178"/>
      <c r="CC38" s="208">
        <v>3</v>
      </c>
      <c r="CD38" s="178"/>
      <c r="CE38" s="209">
        <v>7</v>
      </c>
      <c r="CF38" s="178"/>
      <c r="CG38" s="208">
        <v>4</v>
      </c>
      <c r="CH38" s="178"/>
      <c r="CI38" s="208">
        <v>2</v>
      </c>
      <c r="CJ38" s="178"/>
      <c r="CK38" s="208">
        <v>1</v>
      </c>
      <c r="CL38" s="178"/>
      <c r="CM38" s="208">
        <v>5</v>
      </c>
      <c r="CN38" s="178"/>
      <c r="CO38" s="209">
        <v>12</v>
      </c>
      <c r="CP38" s="178"/>
      <c r="CQ38" s="208">
        <v>3</v>
      </c>
      <c r="CR38" s="178"/>
      <c r="CS38" s="208">
        <v>3</v>
      </c>
      <c r="CT38" s="178"/>
      <c r="CU38" s="208">
        <v>3</v>
      </c>
      <c r="CV38" s="178"/>
      <c r="CW38" s="208">
        <v>0</v>
      </c>
      <c r="CX38" s="178"/>
      <c r="CY38" s="209">
        <v>9</v>
      </c>
      <c r="CZ38" s="178"/>
      <c r="DA38" s="208">
        <v>1</v>
      </c>
      <c r="DB38" s="208"/>
      <c r="DC38" s="208">
        <v>10</v>
      </c>
      <c r="DD38" s="178"/>
      <c r="DE38" s="208">
        <v>7</v>
      </c>
      <c r="DF38" s="178"/>
      <c r="DG38" s="208">
        <v>4</v>
      </c>
      <c r="DH38" s="209">
        <v>22</v>
      </c>
    </row>
    <row r="39" spans="1:112">
      <c r="A39" s="275" t="s">
        <v>360</v>
      </c>
      <c r="B39" s="4" t="s">
        <v>249</v>
      </c>
      <c r="C39" s="4" t="s">
        <v>417</v>
      </c>
      <c r="D39" s="246" t="s">
        <v>251</v>
      </c>
      <c r="E39" s="208">
        <v>2</v>
      </c>
      <c r="F39" s="178"/>
      <c r="G39" s="208">
        <v>2</v>
      </c>
      <c r="H39" s="178"/>
      <c r="I39" s="208">
        <v>0</v>
      </c>
      <c r="J39" s="178"/>
      <c r="K39" s="208">
        <v>2</v>
      </c>
      <c r="L39" s="178"/>
      <c r="M39" s="209">
        <v>6</v>
      </c>
      <c r="N39" s="178"/>
      <c r="O39" s="208">
        <v>3</v>
      </c>
      <c r="P39" s="178"/>
      <c r="Q39" s="208">
        <v>1</v>
      </c>
      <c r="R39" s="178"/>
      <c r="S39" s="208">
        <v>2</v>
      </c>
      <c r="T39" s="178"/>
      <c r="U39" s="208">
        <v>0</v>
      </c>
      <c r="V39" s="178"/>
      <c r="W39" s="209">
        <v>6</v>
      </c>
      <c r="X39" s="178"/>
      <c r="Y39" s="208">
        <v>0</v>
      </c>
      <c r="Z39" s="178"/>
      <c r="AA39" s="208">
        <v>0</v>
      </c>
      <c r="AB39" s="178"/>
      <c r="AC39" s="208">
        <v>3</v>
      </c>
      <c r="AD39" s="178"/>
      <c r="AE39" s="208">
        <v>2</v>
      </c>
      <c r="AF39" s="178"/>
      <c r="AG39" s="209">
        <v>5</v>
      </c>
      <c r="AH39" s="178"/>
      <c r="AI39" s="208">
        <v>1</v>
      </c>
      <c r="AJ39" s="178"/>
      <c r="AK39" s="208">
        <v>2</v>
      </c>
      <c r="AL39" s="178"/>
      <c r="AM39" s="208">
        <v>1</v>
      </c>
      <c r="AN39" s="178"/>
      <c r="AO39" s="208">
        <v>1</v>
      </c>
      <c r="AP39" s="178"/>
      <c r="AQ39" s="209">
        <v>5</v>
      </c>
      <c r="AR39" s="178"/>
      <c r="AS39" s="208">
        <v>1</v>
      </c>
      <c r="AT39" s="178"/>
      <c r="AU39" s="208">
        <v>2</v>
      </c>
      <c r="AV39" s="178"/>
      <c r="AW39" s="208">
        <v>2</v>
      </c>
      <c r="AX39" s="178"/>
      <c r="AY39" s="208">
        <v>0</v>
      </c>
      <c r="AZ39" s="178"/>
      <c r="BA39" s="209">
        <v>5</v>
      </c>
      <c r="BB39" s="178"/>
      <c r="BC39" s="208">
        <v>1</v>
      </c>
      <c r="BD39" s="178"/>
      <c r="BE39" s="208">
        <v>8</v>
      </c>
      <c r="BF39" s="178"/>
      <c r="BG39" s="208">
        <v>4</v>
      </c>
      <c r="BH39" s="178"/>
      <c r="BI39" s="208">
        <v>1</v>
      </c>
      <c r="BJ39" s="178"/>
      <c r="BK39" s="209">
        <v>14</v>
      </c>
      <c r="BL39" s="178"/>
      <c r="BM39" s="208">
        <v>1</v>
      </c>
      <c r="BN39" s="178"/>
      <c r="BO39" s="208">
        <v>1</v>
      </c>
      <c r="BP39" s="178"/>
      <c r="BQ39" s="208">
        <v>2</v>
      </c>
      <c r="BR39" s="178"/>
      <c r="BS39" s="208">
        <v>1</v>
      </c>
      <c r="BT39" s="178"/>
      <c r="BU39" s="209">
        <v>5</v>
      </c>
      <c r="BV39" s="178"/>
      <c r="BW39" s="208">
        <v>0</v>
      </c>
      <c r="BX39" s="178"/>
      <c r="BY39" s="208">
        <v>1</v>
      </c>
      <c r="BZ39" s="178"/>
      <c r="CA39" s="208">
        <v>2</v>
      </c>
      <c r="CB39" s="178"/>
      <c r="CC39" s="208">
        <v>1</v>
      </c>
      <c r="CD39" s="178"/>
      <c r="CE39" s="209">
        <v>4</v>
      </c>
      <c r="CF39" s="178"/>
      <c r="CG39" s="208">
        <v>3</v>
      </c>
      <c r="CH39" s="178"/>
      <c r="CI39" s="208">
        <v>2</v>
      </c>
      <c r="CJ39" s="178"/>
      <c r="CK39" s="208">
        <v>1</v>
      </c>
      <c r="CL39" s="178"/>
      <c r="CM39" s="208">
        <v>5</v>
      </c>
      <c r="CN39" s="178"/>
      <c r="CO39" s="209">
        <v>11</v>
      </c>
      <c r="CP39" s="178"/>
      <c r="CQ39" s="208">
        <v>3</v>
      </c>
      <c r="CR39" s="178"/>
      <c r="CS39" s="208">
        <v>2</v>
      </c>
      <c r="CT39" s="178"/>
      <c r="CU39" s="208">
        <v>3</v>
      </c>
      <c r="CV39" s="178"/>
      <c r="CW39" s="208">
        <v>0</v>
      </c>
      <c r="CX39" s="178"/>
      <c r="CY39" s="209">
        <v>8</v>
      </c>
      <c r="CZ39" s="178"/>
      <c r="DA39" s="208">
        <v>1</v>
      </c>
      <c r="DB39" s="208"/>
      <c r="DC39" s="208">
        <v>9</v>
      </c>
      <c r="DD39" s="178"/>
      <c r="DE39" s="208">
        <v>6</v>
      </c>
      <c r="DF39" s="178"/>
      <c r="DG39" s="208">
        <v>3</v>
      </c>
      <c r="DH39" s="209">
        <v>19</v>
      </c>
    </row>
    <row r="40" spans="1:112">
      <c r="A40" s="275" t="s">
        <v>360</v>
      </c>
      <c r="B40" s="4" t="s">
        <v>249</v>
      </c>
      <c r="C40" s="4" t="s">
        <v>418</v>
      </c>
      <c r="D40" s="246" t="s">
        <v>252</v>
      </c>
      <c r="E40" s="208">
        <v>0</v>
      </c>
      <c r="F40" s="178"/>
      <c r="G40" s="208">
        <v>0</v>
      </c>
      <c r="H40" s="178"/>
      <c r="I40" s="208">
        <v>0</v>
      </c>
      <c r="J40" s="178"/>
      <c r="K40" s="208">
        <v>0</v>
      </c>
      <c r="L40" s="178"/>
      <c r="M40" s="209">
        <v>0</v>
      </c>
      <c r="N40" s="178"/>
      <c r="O40" s="208">
        <v>0</v>
      </c>
      <c r="P40" s="178"/>
      <c r="Q40" s="208">
        <v>0</v>
      </c>
      <c r="R40" s="178"/>
      <c r="S40" s="208">
        <v>0</v>
      </c>
      <c r="T40" s="178"/>
      <c r="U40" s="208">
        <v>0</v>
      </c>
      <c r="V40" s="178"/>
      <c r="W40" s="209">
        <v>0</v>
      </c>
      <c r="X40" s="178"/>
      <c r="Y40" s="208">
        <v>0</v>
      </c>
      <c r="Z40" s="178"/>
      <c r="AA40" s="208">
        <v>1</v>
      </c>
      <c r="AB40" s="178"/>
      <c r="AC40" s="208">
        <v>0</v>
      </c>
      <c r="AD40" s="178"/>
      <c r="AE40" s="208">
        <v>0</v>
      </c>
      <c r="AF40" s="178"/>
      <c r="AG40" s="209">
        <v>1</v>
      </c>
      <c r="AH40" s="178"/>
      <c r="AI40" s="208">
        <v>1</v>
      </c>
      <c r="AJ40" s="178"/>
      <c r="AK40" s="208">
        <v>0</v>
      </c>
      <c r="AL40" s="178"/>
      <c r="AM40" s="208">
        <v>1</v>
      </c>
      <c r="AN40" s="178"/>
      <c r="AO40" s="208">
        <v>2</v>
      </c>
      <c r="AP40" s="178"/>
      <c r="AQ40" s="209">
        <v>4</v>
      </c>
      <c r="AR40" s="178"/>
      <c r="AS40" s="208">
        <v>0</v>
      </c>
      <c r="AT40" s="178"/>
      <c r="AU40" s="208">
        <v>1</v>
      </c>
      <c r="AV40" s="178"/>
      <c r="AW40" s="208">
        <v>1</v>
      </c>
      <c r="AX40" s="178"/>
      <c r="AY40" s="208">
        <v>0</v>
      </c>
      <c r="AZ40" s="178"/>
      <c r="BA40" s="209">
        <v>2</v>
      </c>
      <c r="BB40" s="178"/>
      <c r="BC40" s="208">
        <v>0</v>
      </c>
      <c r="BD40" s="178"/>
      <c r="BE40" s="208">
        <v>1</v>
      </c>
      <c r="BF40" s="178"/>
      <c r="BG40" s="208">
        <v>1</v>
      </c>
      <c r="BH40" s="178"/>
      <c r="BI40" s="208">
        <v>1</v>
      </c>
      <c r="BJ40" s="178"/>
      <c r="BK40" s="209">
        <v>3</v>
      </c>
      <c r="BL40" s="178"/>
      <c r="BM40" s="208">
        <v>0</v>
      </c>
      <c r="BN40" s="178"/>
      <c r="BO40" s="208">
        <v>0</v>
      </c>
      <c r="BP40" s="178"/>
      <c r="BQ40" s="208">
        <v>1</v>
      </c>
      <c r="BR40" s="178"/>
      <c r="BS40" s="208">
        <v>0</v>
      </c>
      <c r="BT40" s="178"/>
      <c r="BU40" s="209">
        <v>1</v>
      </c>
      <c r="BV40" s="178"/>
      <c r="BW40" s="208">
        <v>1</v>
      </c>
      <c r="BX40" s="178"/>
      <c r="BY40" s="208">
        <v>0</v>
      </c>
      <c r="BZ40" s="178"/>
      <c r="CA40" s="208">
        <v>0</v>
      </c>
      <c r="CB40" s="178"/>
      <c r="CC40" s="208">
        <v>2</v>
      </c>
      <c r="CD40" s="178"/>
      <c r="CE40" s="209">
        <v>3</v>
      </c>
      <c r="CF40" s="178"/>
      <c r="CG40" s="208">
        <v>1</v>
      </c>
      <c r="CH40" s="178"/>
      <c r="CI40" s="208">
        <v>0</v>
      </c>
      <c r="CJ40" s="178"/>
      <c r="CK40" s="208">
        <v>0</v>
      </c>
      <c r="CL40" s="178"/>
      <c r="CM40" s="208">
        <v>0</v>
      </c>
      <c r="CN40" s="178"/>
      <c r="CO40" s="209">
        <v>1</v>
      </c>
      <c r="CP40" s="178"/>
      <c r="CQ40" s="208">
        <v>0</v>
      </c>
      <c r="CR40" s="178"/>
      <c r="CS40" s="208">
        <v>1</v>
      </c>
      <c r="CT40" s="178"/>
      <c r="CU40" s="208">
        <v>0</v>
      </c>
      <c r="CV40" s="178"/>
      <c r="CW40" s="208">
        <v>0</v>
      </c>
      <c r="CX40" s="178"/>
      <c r="CY40" s="209">
        <v>1</v>
      </c>
      <c r="CZ40" s="178"/>
      <c r="DA40" s="208">
        <v>0</v>
      </c>
      <c r="DB40" s="208"/>
      <c r="DC40" s="208">
        <v>1</v>
      </c>
      <c r="DD40" s="178"/>
      <c r="DE40" s="208">
        <v>1</v>
      </c>
      <c r="DF40" s="178"/>
      <c r="DG40" s="208">
        <v>1</v>
      </c>
      <c r="DH40" s="209">
        <v>3</v>
      </c>
    </row>
    <row r="41" spans="1:112" s="280" customFormat="1" ht="25.5">
      <c r="A41" s="278" t="s">
        <v>358</v>
      </c>
      <c r="B41" s="282" t="s">
        <v>396</v>
      </c>
      <c r="C41" s="282" t="s">
        <v>396</v>
      </c>
      <c r="D41" s="276" t="s">
        <v>253</v>
      </c>
      <c r="E41" s="283">
        <v>509</v>
      </c>
      <c r="F41" s="284"/>
      <c r="G41" s="283">
        <v>467</v>
      </c>
      <c r="H41" s="284"/>
      <c r="I41" s="283">
        <v>464</v>
      </c>
      <c r="J41" s="284"/>
      <c r="K41" s="283">
        <v>397</v>
      </c>
      <c r="L41" s="284"/>
      <c r="M41" s="283">
        <v>1837</v>
      </c>
      <c r="N41" s="284"/>
      <c r="O41" s="283">
        <v>432</v>
      </c>
      <c r="P41" s="284"/>
      <c r="Q41" s="283">
        <v>413</v>
      </c>
      <c r="R41" s="284"/>
      <c r="S41" s="283">
        <v>441</v>
      </c>
      <c r="T41" s="284"/>
      <c r="U41" s="283">
        <v>416</v>
      </c>
      <c r="V41" s="284"/>
      <c r="W41" s="283">
        <v>1702</v>
      </c>
      <c r="X41" s="284"/>
      <c r="Y41" s="283">
        <v>398</v>
      </c>
      <c r="Z41" s="284"/>
      <c r="AA41" s="283">
        <v>443</v>
      </c>
      <c r="AB41" s="284"/>
      <c r="AC41" s="283">
        <v>452</v>
      </c>
      <c r="AD41" s="284"/>
      <c r="AE41" s="283">
        <v>393</v>
      </c>
      <c r="AF41" s="284"/>
      <c r="AG41" s="283">
        <v>1686</v>
      </c>
      <c r="AH41" s="284"/>
      <c r="AI41" s="283">
        <v>406</v>
      </c>
      <c r="AJ41" s="284"/>
      <c r="AK41" s="283">
        <v>402</v>
      </c>
      <c r="AL41" s="284"/>
      <c r="AM41" s="283">
        <v>332</v>
      </c>
      <c r="AN41" s="284"/>
      <c r="AO41" s="283">
        <v>313</v>
      </c>
      <c r="AP41" s="284"/>
      <c r="AQ41" s="283">
        <v>1453</v>
      </c>
      <c r="AR41" s="284"/>
      <c r="AS41" s="283">
        <v>368</v>
      </c>
      <c r="AT41" s="284"/>
      <c r="AU41" s="283">
        <v>389</v>
      </c>
      <c r="AV41" s="284"/>
      <c r="AW41" s="283">
        <v>334</v>
      </c>
      <c r="AX41" s="284"/>
      <c r="AY41" s="283">
        <v>357</v>
      </c>
      <c r="AZ41" s="284"/>
      <c r="BA41" s="283">
        <v>1448</v>
      </c>
      <c r="BB41" s="284"/>
      <c r="BC41" s="283">
        <v>331</v>
      </c>
      <c r="BD41" s="284"/>
      <c r="BE41" s="283">
        <v>339</v>
      </c>
      <c r="BF41" s="284"/>
      <c r="BG41" s="283">
        <v>332</v>
      </c>
      <c r="BH41" s="284"/>
      <c r="BI41" s="283">
        <v>345</v>
      </c>
      <c r="BJ41" s="284"/>
      <c r="BK41" s="283">
        <v>1347</v>
      </c>
      <c r="BL41" s="284"/>
      <c r="BM41" s="283">
        <v>360</v>
      </c>
      <c r="BN41" s="284"/>
      <c r="BO41" s="283">
        <v>321</v>
      </c>
      <c r="BP41" s="284"/>
      <c r="BQ41" s="283">
        <v>301</v>
      </c>
      <c r="BR41" s="284"/>
      <c r="BS41" s="283">
        <v>309</v>
      </c>
      <c r="BT41" s="284"/>
      <c r="BU41" s="283">
        <v>1291</v>
      </c>
      <c r="BV41" s="284"/>
      <c r="BW41" s="283">
        <v>334</v>
      </c>
      <c r="BX41" s="284"/>
      <c r="BY41" s="283">
        <v>328</v>
      </c>
      <c r="BZ41" s="284"/>
      <c r="CA41" s="283">
        <v>357</v>
      </c>
      <c r="CB41" s="284"/>
      <c r="CC41" s="283">
        <v>343</v>
      </c>
      <c r="CD41" s="284"/>
      <c r="CE41" s="283">
        <v>1362</v>
      </c>
      <c r="CF41" s="284"/>
      <c r="CG41" s="283">
        <v>403</v>
      </c>
      <c r="CH41" s="284"/>
      <c r="CI41" s="283">
        <v>347</v>
      </c>
      <c r="CJ41" s="284"/>
      <c r="CK41" s="283">
        <v>383</v>
      </c>
      <c r="CL41" s="284"/>
      <c r="CM41" s="283">
        <v>349</v>
      </c>
      <c r="CN41" s="284"/>
      <c r="CO41" s="283">
        <v>1482</v>
      </c>
      <c r="CP41" s="284"/>
      <c r="CQ41" s="283">
        <v>392</v>
      </c>
      <c r="CR41" s="284"/>
      <c r="CS41" s="283">
        <v>282</v>
      </c>
      <c r="CT41" s="284"/>
      <c r="CU41" s="283">
        <v>233</v>
      </c>
      <c r="CV41" s="284"/>
      <c r="CW41" s="283">
        <v>264</v>
      </c>
      <c r="CX41" s="284"/>
      <c r="CY41" s="283">
        <v>1171</v>
      </c>
      <c r="CZ41" s="284"/>
      <c r="DA41" s="283">
        <v>181</v>
      </c>
      <c r="DB41" s="283" t="s">
        <v>1001</v>
      </c>
      <c r="DC41" s="283">
        <v>215</v>
      </c>
      <c r="DD41" s="284"/>
      <c r="DE41" s="283">
        <v>290</v>
      </c>
      <c r="DF41" s="284"/>
      <c r="DG41" s="283">
        <v>332</v>
      </c>
      <c r="DH41" s="283">
        <v>1018</v>
      </c>
    </row>
    <row r="42" spans="1:112">
      <c r="A42" s="275" t="s">
        <v>358</v>
      </c>
      <c r="B42" s="4" t="s">
        <v>254</v>
      </c>
      <c r="C42" s="4" t="s">
        <v>396</v>
      </c>
      <c r="D42" s="276" t="s">
        <v>255</v>
      </c>
      <c r="E42" s="208">
        <v>31</v>
      </c>
      <c r="F42" s="178"/>
      <c r="G42" s="208">
        <v>31</v>
      </c>
      <c r="H42" s="178"/>
      <c r="I42" s="208">
        <v>24</v>
      </c>
      <c r="J42" s="178"/>
      <c r="K42" s="208">
        <v>24</v>
      </c>
      <c r="L42" s="178"/>
      <c r="M42" s="209">
        <v>110</v>
      </c>
      <c r="N42" s="178"/>
      <c r="O42" s="208">
        <v>17</v>
      </c>
      <c r="P42" s="178"/>
      <c r="Q42" s="208">
        <v>16</v>
      </c>
      <c r="R42" s="178"/>
      <c r="S42" s="208">
        <v>15</v>
      </c>
      <c r="T42" s="178"/>
      <c r="U42" s="208">
        <v>22</v>
      </c>
      <c r="V42" s="178"/>
      <c r="W42" s="209">
        <v>70</v>
      </c>
      <c r="X42" s="178"/>
      <c r="Y42" s="208">
        <v>18</v>
      </c>
      <c r="Z42" s="178"/>
      <c r="AA42" s="208">
        <v>24</v>
      </c>
      <c r="AB42" s="178"/>
      <c r="AC42" s="208">
        <v>20</v>
      </c>
      <c r="AD42" s="178"/>
      <c r="AE42" s="208">
        <v>17</v>
      </c>
      <c r="AF42" s="178"/>
      <c r="AG42" s="209">
        <v>79</v>
      </c>
      <c r="AH42" s="178"/>
      <c r="AI42" s="208">
        <v>17</v>
      </c>
      <c r="AJ42" s="178"/>
      <c r="AK42" s="208">
        <v>19</v>
      </c>
      <c r="AL42" s="178"/>
      <c r="AM42" s="208">
        <v>18</v>
      </c>
      <c r="AN42" s="178"/>
      <c r="AO42" s="208">
        <v>13</v>
      </c>
      <c r="AP42" s="178"/>
      <c r="AQ42" s="209">
        <v>67</v>
      </c>
      <c r="AR42" s="178"/>
      <c r="AS42" s="208">
        <v>16</v>
      </c>
      <c r="AT42" s="178"/>
      <c r="AU42" s="208">
        <v>17</v>
      </c>
      <c r="AV42" s="178"/>
      <c r="AW42" s="208">
        <v>11</v>
      </c>
      <c r="AX42" s="178"/>
      <c r="AY42" s="208">
        <v>18</v>
      </c>
      <c r="AZ42" s="178"/>
      <c r="BA42" s="209">
        <v>62</v>
      </c>
      <c r="BB42" s="178"/>
      <c r="BC42" s="208">
        <v>18</v>
      </c>
      <c r="BD42" s="178"/>
      <c r="BE42" s="208">
        <v>21</v>
      </c>
      <c r="BF42" s="178"/>
      <c r="BG42" s="208">
        <v>15</v>
      </c>
      <c r="BH42" s="178"/>
      <c r="BI42" s="208">
        <v>16</v>
      </c>
      <c r="BJ42" s="178"/>
      <c r="BK42" s="209">
        <v>70</v>
      </c>
      <c r="BL42" s="178"/>
      <c r="BM42" s="208">
        <v>19</v>
      </c>
      <c r="BN42" s="178"/>
      <c r="BO42" s="208">
        <v>22</v>
      </c>
      <c r="BP42" s="178"/>
      <c r="BQ42" s="208">
        <v>16</v>
      </c>
      <c r="BR42" s="178"/>
      <c r="BS42" s="208">
        <v>18</v>
      </c>
      <c r="BT42" s="178"/>
      <c r="BU42" s="209">
        <v>75</v>
      </c>
      <c r="BV42" s="178"/>
      <c r="BW42" s="208">
        <v>25</v>
      </c>
      <c r="BX42" s="178"/>
      <c r="BY42" s="208">
        <v>17</v>
      </c>
      <c r="BZ42" s="178"/>
      <c r="CA42" s="208">
        <v>28</v>
      </c>
      <c r="CB42" s="178"/>
      <c r="CC42" s="208">
        <v>26</v>
      </c>
      <c r="CD42" s="178"/>
      <c r="CE42" s="209">
        <v>96</v>
      </c>
      <c r="CF42" s="178"/>
      <c r="CG42" s="208">
        <v>28</v>
      </c>
      <c r="CH42" s="178"/>
      <c r="CI42" s="208">
        <v>23</v>
      </c>
      <c r="CJ42" s="178"/>
      <c r="CK42" s="208">
        <v>15</v>
      </c>
      <c r="CL42" s="178"/>
      <c r="CM42" s="208">
        <v>24</v>
      </c>
      <c r="CN42" s="178"/>
      <c r="CO42" s="209">
        <v>90</v>
      </c>
      <c r="CP42" s="178"/>
      <c r="CQ42" s="208">
        <v>28</v>
      </c>
      <c r="CR42" s="178"/>
      <c r="CS42" s="208">
        <v>22</v>
      </c>
      <c r="CT42" s="178"/>
      <c r="CU42" s="208">
        <v>15</v>
      </c>
      <c r="CV42" s="178"/>
      <c r="CW42" s="208">
        <v>22</v>
      </c>
      <c r="CX42" s="178"/>
      <c r="CY42" s="209">
        <v>87</v>
      </c>
      <c r="CZ42" s="178"/>
      <c r="DA42" s="208">
        <v>17</v>
      </c>
      <c r="DB42" s="208"/>
      <c r="DC42" s="208">
        <v>7</v>
      </c>
      <c r="DD42" s="178"/>
      <c r="DE42" s="208">
        <v>15</v>
      </c>
      <c r="DF42" s="178"/>
      <c r="DG42" s="208">
        <v>22</v>
      </c>
      <c r="DH42" s="209">
        <v>61</v>
      </c>
    </row>
    <row r="43" spans="1:112">
      <c r="A43" s="275" t="s">
        <v>358</v>
      </c>
      <c r="B43" s="4" t="s">
        <v>254</v>
      </c>
      <c r="C43" s="4" t="s">
        <v>420</v>
      </c>
      <c r="D43" s="246" t="s">
        <v>256</v>
      </c>
      <c r="E43" s="208">
        <v>6</v>
      </c>
      <c r="F43" s="178"/>
      <c r="G43" s="208">
        <v>3</v>
      </c>
      <c r="H43" s="178"/>
      <c r="I43" s="208">
        <v>1</v>
      </c>
      <c r="J43" s="178"/>
      <c r="K43" s="208">
        <v>0</v>
      </c>
      <c r="L43" s="178"/>
      <c r="M43" s="209">
        <v>10</v>
      </c>
      <c r="N43" s="178"/>
      <c r="O43" s="208">
        <v>3</v>
      </c>
      <c r="P43" s="178"/>
      <c r="Q43" s="208">
        <v>6</v>
      </c>
      <c r="R43" s="178"/>
      <c r="S43" s="208">
        <v>2</v>
      </c>
      <c r="T43" s="178"/>
      <c r="U43" s="208">
        <v>2</v>
      </c>
      <c r="V43" s="178"/>
      <c r="W43" s="209">
        <v>13</v>
      </c>
      <c r="X43" s="178"/>
      <c r="Y43" s="208">
        <v>2</v>
      </c>
      <c r="Z43" s="178"/>
      <c r="AA43" s="208">
        <v>5</v>
      </c>
      <c r="AB43" s="178"/>
      <c r="AC43" s="208">
        <v>5</v>
      </c>
      <c r="AD43" s="178"/>
      <c r="AE43" s="208">
        <v>6</v>
      </c>
      <c r="AF43" s="178"/>
      <c r="AG43" s="209">
        <v>18</v>
      </c>
      <c r="AH43" s="178"/>
      <c r="AI43" s="208">
        <v>4</v>
      </c>
      <c r="AJ43" s="178"/>
      <c r="AK43" s="208">
        <v>4</v>
      </c>
      <c r="AL43" s="178"/>
      <c r="AM43" s="208">
        <v>3</v>
      </c>
      <c r="AN43" s="178"/>
      <c r="AO43" s="208">
        <v>1</v>
      </c>
      <c r="AP43" s="178"/>
      <c r="AQ43" s="209">
        <v>12</v>
      </c>
      <c r="AR43" s="178"/>
      <c r="AS43" s="208">
        <v>3</v>
      </c>
      <c r="AT43" s="178"/>
      <c r="AU43" s="208">
        <v>0</v>
      </c>
      <c r="AV43" s="178"/>
      <c r="AW43" s="208">
        <v>3</v>
      </c>
      <c r="AX43" s="178"/>
      <c r="AY43" s="208">
        <v>1</v>
      </c>
      <c r="AZ43" s="178"/>
      <c r="BA43" s="209">
        <v>7</v>
      </c>
      <c r="BB43" s="178"/>
      <c r="BC43" s="208">
        <v>3</v>
      </c>
      <c r="BD43" s="178"/>
      <c r="BE43" s="208">
        <v>3</v>
      </c>
      <c r="BF43" s="178"/>
      <c r="BG43" s="208">
        <v>3</v>
      </c>
      <c r="BH43" s="178"/>
      <c r="BI43" s="208">
        <v>2</v>
      </c>
      <c r="BJ43" s="178"/>
      <c r="BK43" s="209">
        <v>11</v>
      </c>
      <c r="BL43" s="178"/>
      <c r="BM43" s="208">
        <v>3</v>
      </c>
      <c r="BN43" s="178"/>
      <c r="BO43" s="208">
        <v>6</v>
      </c>
      <c r="BP43" s="178"/>
      <c r="BQ43" s="208">
        <v>3</v>
      </c>
      <c r="BR43" s="178"/>
      <c r="BS43" s="208">
        <v>4</v>
      </c>
      <c r="BT43" s="178"/>
      <c r="BU43" s="209">
        <v>16</v>
      </c>
      <c r="BV43" s="178"/>
      <c r="BW43" s="208">
        <v>6</v>
      </c>
      <c r="BX43" s="178"/>
      <c r="BY43" s="208">
        <v>3</v>
      </c>
      <c r="BZ43" s="178"/>
      <c r="CA43" s="208">
        <v>9</v>
      </c>
      <c r="CB43" s="178"/>
      <c r="CC43" s="208">
        <v>6</v>
      </c>
      <c r="CD43" s="178"/>
      <c r="CE43" s="209">
        <v>24</v>
      </c>
      <c r="CF43" s="178"/>
      <c r="CG43" s="208">
        <v>0</v>
      </c>
      <c r="CH43" s="178"/>
      <c r="CI43" s="208">
        <v>3</v>
      </c>
      <c r="CJ43" s="178"/>
      <c r="CK43" s="208">
        <v>3</v>
      </c>
      <c r="CL43" s="178"/>
      <c r="CM43" s="208">
        <v>3</v>
      </c>
      <c r="CN43" s="178"/>
      <c r="CO43" s="209">
        <v>9</v>
      </c>
      <c r="CP43" s="178"/>
      <c r="CQ43" s="208">
        <v>8</v>
      </c>
      <c r="CR43" s="178"/>
      <c r="CS43" s="208">
        <v>4</v>
      </c>
      <c r="CT43" s="178"/>
      <c r="CU43" s="208">
        <v>1</v>
      </c>
      <c r="CV43" s="178"/>
      <c r="CW43" s="208">
        <v>0</v>
      </c>
      <c r="CX43" s="178"/>
      <c r="CY43" s="209">
        <v>13</v>
      </c>
      <c r="CZ43" s="178"/>
      <c r="DA43" s="208">
        <v>2</v>
      </c>
      <c r="DB43" s="208"/>
      <c r="DC43" s="208">
        <v>2</v>
      </c>
      <c r="DD43" s="178"/>
      <c r="DE43" s="208">
        <v>4</v>
      </c>
      <c r="DF43" s="178"/>
      <c r="DG43" s="208">
        <v>0</v>
      </c>
      <c r="DH43" s="209">
        <v>8</v>
      </c>
    </row>
    <row r="44" spans="1:112">
      <c r="A44" s="275" t="s">
        <v>358</v>
      </c>
      <c r="B44" s="4" t="s">
        <v>254</v>
      </c>
      <c r="C44" s="4" t="s">
        <v>419</v>
      </c>
      <c r="D44" s="246" t="s">
        <v>257</v>
      </c>
      <c r="E44" s="208">
        <v>1</v>
      </c>
      <c r="F44" s="178"/>
      <c r="G44" s="208">
        <v>0</v>
      </c>
      <c r="H44" s="178"/>
      <c r="I44" s="208">
        <v>2</v>
      </c>
      <c r="J44" s="178"/>
      <c r="K44" s="208">
        <v>3</v>
      </c>
      <c r="L44" s="178"/>
      <c r="M44" s="209">
        <v>6</v>
      </c>
      <c r="N44" s="178"/>
      <c r="O44" s="208">
        <v>1</v>
      </c>
      <c r="P44" s="178"/>
      <c r="Q44" s="208">
        <v>0</v>
      </c>
      <c r="R44" s="178"/>
      <c r="S44" s="208">
        <v>1</v>
      </c>
      <c r="T44" s="178"/>
      <c r="U44" s="208">
        <v>1</v>
      </c>
      <c r="V44" s="178"/>
      <c r="W44" s="209">
        <v>3</v>
      </c>
      <c r="X44" s="178"/>
      <c r="Y44" s="208">
        <v>0</v>
      </c>
      <c r="Z44" s="178"/>
      <c r="AA44" s="208">
        <v>0</v>
      </c>
      <c r="AB44" s="178"/>
      <c r="AC44" s="208">
        <v>0</v>
      </c>
      <c r="AD44" s="178"/>
      <c r="AE44" s="208">
        <v>0</v>
      </c>
      <c r="AF44" s="178"/>
      <c r="AG44" s="209">
        <v>0</v>
      </c>
      <c r="AH44" s="178"/>
      <c r="AI44" s="208">
        <v>0</v>
      </c>
      <c r="AJ44" s="178"/>
      <c r="AK44" s="208">
        <v>0</v>
      </c>
      <c r="AL44" s="178"/>
      <c r="AM44" s="208">
        <v>0</v>
      </c>
      <c r="AN44" s="178"/>
      <c r="AO44" s="208">
        <v>0</v>
      </c>
      <c r="AP44" s="178"/>
      <c r="AQ44" s="209">
        <v>0</v>
      </c>
      <c r="AR44" s="178"/>
      <c r="AS44" s="208">
        <v>0</v>
      </c>
      <c r="AT44" s="178"/>
      <c r="AU44" s="208">
        <v>1</v>
      </c>
      <c r="AV44" s="178"/>
      <c r="AW44" s="208">
        <v>0</v>
      </c>
      <c r="AX44" s="178"/>
      <c r="AY44" s="208">
        <v>1</v>
      </c>
      <c r="AZ44" s="178"/>
      <c r="BA44" s="209">
        <v>2</v>
      </c>
      <c r="BB44" s="178"/>
      <c r="BC44" s="208">
        <v>0</v>
      </c>
      <c r="BD44" s="178"/>
      <c r="BE44" s="208">
        <v>2</v>
      </c>
      <c r="BF44" s="178"/>
      <c r="BG44" s="208">
        <v>0</v>
      </c>
      <c r="BH44" s="178"/>
      <c r="BI44" s="208">
        <v>2</v>
      </c>
      <c r="BJ44" s="178"/>
      <c r="BK44" s="209">
        <v>4</v>
      </c>
      <c r="BL44" s="178"/>
      <c r="BM44" s="208">
        <v>1</v>
      </c>
      <c r="BN44" s="178"/>
      <c r="BO44" s="208">
        <v>3</v>
      </c>
      <c r="BP44" s="178"/>
      <c r="BQ44" s="208">
        <v>0</v>
      </c>
      <c r="BR44" s="178"/>
      <c r="BS44" s="208">
        <v>1</v>
      </c>
      <c r="BT44" s="178"/>
      <c r="BU44" s="209">
        <v>5</v>
      </c>
      <c r="BV44" s="178"/>
      <c r="BW44" s="208">
        <v>1</v>
      </c>
      <c r="BX44" s="178"/>
      <c r="BY44" s="208">
        <v>0</v>
      </c>
      <c r="BZ44" s="178"/>
      <c r="CA44" s="208">
        <v>0</v>
      </c>
      <c r="CB44" s="178"/>
      <c r="CC44" s="208">
        <v>0</v>
      </c>
      <c r="CD44" s="178"/>
      <c r="CE44" s="209">
        <v>1</v>
      </c>
      <c r="CF44" s="178"/>
      <c r="CG44" s="208">
        <v>0</v>
      </c>
      <c r="CH44" s="178"/>
      <c r="CI44" s="208">
        <v>0</v>
      </c>
      <c r="CJ44" s="178"/>
      <c r="CK44" s="208">
        <v>1</v>
      </c>
      <c r="CL44" s="178"/>
      <c r="CM44" s="208">
        <v>1</v>
      </c>
      <c r="CN44" s="178"/>
      <c r="CO44" s="209">
        <v>2</v>
      </c>
      <c r="CP44" s="178"/>
      <c r="CQ44" s="208">
        <v>0</v>
      </c>
      <c r="CR44" s="178"/>
      <c r="CS44" s="208">
        <v>1</v>
      </c>
      <c r="CT44" s="178"/>
      <c r="CU44" s="208">
        <v>1</v>
      </c>
      <c r="CV44" s="178"/>
      <c r="CW44" s="208">
        <v>0</v>
      </c>
      <c r="CX44" s="178"/>
      <c r="CY44" s="209">
        <v>2</v>
      </c>
      <c r="CZ44" s="178"/>
      <c r="DA44" s="208">
        <v>0</v>
      </c>
      <c r="DB44" s="208"/>
      <c r="DC44" s="208">
        <v>1</v>
      </c>
      <c r="DD44" s="178"/>
      <c r="DE44" s="208">
        <v>2</v>
      </c>
      <c r="DF44" s="178"/>
      <c r="DG44" s="208">
        <v>1</v>
      </c>
      <c r="DH44" s="209">
        <v>4</v>
      </c>
    </row>
    <row r="45" spans="1:112">
      <c r="A45" s="275" t="s">
        <v>358</v>
      </c>
      <c r="B45" s="4" t="s">
        <v>254</v>
      </c>
      <c r="C45" s="4" t="s">
        <v>421</v>
      </c>
      <c r="D45" s="246" t="s">
        <v>258</v>
      </c>
      <c r="E45" s="208">
        <v>0</v>
      </c>
      <c r="F45" s="178"/>
      <c r="G45" s="208">
        <v>1</v>
      </c>
      <c r="H45" s="178"/>
      <c r="I45" s="208">
        <v>4</v>
      </c>
      <c r="J45" s="178"/>
      <c r="K45" s="208">
        <v>5</v>
      </c>
      <c r="L45" s="178"/>
      <c r="M45" s="209">
        <v>10</v>
      </c>
      <c r="N45" s="178"/>
      <c r="O45" s="208">
        <v>1</v>
      </c>
      <c r="P45" s="178"/>
      <c r="Q45" s="208">
        <v>0</v>
      </c>
      <c r="R45" s="178"/>
      <c r="S45" s="208">
        <v>2</v>
      </c>
      <c r="T45" s="178"/>
      <c r="U45" s="208">
        <v>4</v>
      </c>
      <c r="V45" s="178"/>
      <c r="W45" s="209">
        <v>7</v>
      </c>
      <c r="X45" s="178"/>
      <c r="Y45" s="208">
        <v>4</v>
      </c>
      <c r="Z45" s="178"/>
      <c r="AA45" s="208">
        <v>0</v>
      </c>
      <c r="AB45" s="178"/>
      <c r="AC45" s="208">
        <v>2</v>
      </c>
      <c r="AD45" s="178"/>
      <c r="AE45" s="208">
        <v>3</v>
      </c>
      <c r="AF45" s="178"/>
      <c r="AG45" s="209">
        <v>9</v>
      </c>
      <c r="AH45" s="178"/>
      <c r="AI45" s="208">
        <v>2</v>
      </c>
      <c r="AJ45" s="178"/>
      <c r="AK45" s="208">
        <v>0</v>
      </c>
      <c r="AL45" s="178"/>
      <c r="AM45" s="208">
        <v>2</v>
      </c>
      <c r="AN45" s="178"/>
      <c r="AO45" s="208">
        <v>0</v>
      </c>
      <c r="AP45" s="178"/>
      <c r="AQ45" s="209">
        <v>4</v>
      </c>
      <c r="AR45" s="178"/>
      <c r="AS45" s="208">
        <v>1</v>
      </c>
      <c r="AT45" s="178"/>
      <c r="AU45" s="208">
        <v>1</v>
      </c>
      <c r="AV45" s="178"/>
      <c r="AW45" s="208">
        <v>0</v>
      </c>
      <c r="AX45" s="178"/>
      <c r="AY45" s="208">
        <v>0</v>
      </c>
      <c r="AZ45" s="178"/>
      <c r="BA45" s="209">
        <v>2</v>
      </c>
      <c r="BB45" s="178"/>
      <c r="BC45" s="208">
        <v>1</v>
      </c>
      <c r="BD45" s="178"/>
      <c r="BE45" s="208">
        <v>2</v>
      </c>
      <c r="BF45" s="178"/>
      <c r="BG45" s="208">
        <v>0</v>
      </c>
      <c r="BH45" s="178"/>
      <c r="BI45" s="208">
        <v>2</v>
      </c>
      <c r="BJ45" s="178"/>
      <c r="BK45" s="209">
        <v>5</v>
      </c>
      <c r="BL45" s="178"/>
      <c r="BM45" s="208">
        <v>1</v>
      </c>
      <c r="BN45" s="178"/>
      <c r="BO45" s="208">
        <v>0</v>
      </c>
      <c r="BP45" s="178"/>
      <c r="BQ45" s="208">
        <v>3</v>
      </c>
      <c r="BR45" s="178"/>
      <c r="BS45" s="208">
        <v>1</v>
      </c>
      <c r="BT45" s="178"/>
      <c r="BU45" s="209">
        <v>5</v>
      </c>
      <c r="BV45" s="178"/>
      <c r="BW45" s="208">
        <v>4</v>
      </c>
      <c r="BX45" s="178"/>
      <c r="BY45" s="208">
        <v>0</v>
      </c>
      <c r="BZ45" s="178"/>
      <c r="CA45" s="208">
        <v>1</v>
      </c>
      <c r="CB45" s="178"/>
      <c r="CC45" s="208">
        <v>1</v>
      </c>
      <c r="CD45" s="178"/>
      <c r="CE45" s="209">
        <v>6</v>
      </c>
      <c r="CF45" s="178"/>
      <c r="CG45" s="208">
        <v>1</v>
      </c>
      <c r="CH45" s="178"/>
      <c r="CI45" s="208">
        <v>1</v>
      </c>
      <c r="CJ45" s="178"/>
      <c r="CK45" s="208">
        <v>0</v>
      </c>
      <c r="CL45" s="178"/>
      <c r="CM45" s="208">
        <v>0</v>
      </c>
      <c r="CN45" s="178"/>
      <c r="CO45" s="209">
        <v>2</v>
      </c>
      <c r="CP45" s="178"/>
      <c r="CQ45" s="208">
        <v>0</v>
      </c>
      <c r="CR45" s="178"/>
      <c r="CS45" s="208">
        <v>0</v>
      </c>
      <c r="CT45" s="178"/>
      <c r="CU45" s="208">
        <v>0</v>
      </c>
      <c r="CV45" s="178"/>
      <c r="CW45" s="208">
        <v>1</v>
      </c>
      <c r="CX45" s="178"/>
      <c r="CY45" s="209">
        <v>1</v>
      </c>
      <c r="CZ45" s="178"/>
      <c r="DA45" s="208">
        <v>2</v>
      </c>
      <c r="DB45" s="208"/>
      <c r="DC45" s="208">
        <v>0</v>
      </c>
      <c r="DD45" s="178"/>
      <c r="DE45" s="208">
        <v>1</v>
      </c>
      <c r="DF45" s="178"/>
      <c r="DG45" s="208">
        <v>2</v>
      </c>
      <c r="DH45" s="209">
        <v>5</v>
      </c>
    </row>
    <row r="46" spans="1:112">
      <c r="A46" s="275" t="s">
        <v>358</v>
      </c>
      <c r="B46" s="4" t="s">
        <v>254</v>
      </c>
      <c r="C46" s="4" t="s">
        <v>422</v>
      </c>
      <c r="D46" s="246" t="s">
        <v>259</v>
      </c>
      <c r="E46" s="208">
        <v>0</v>
      </c>
      <c r="F46" s="178"/>
      <c r="G46" s="208">
        <v>0</v>
      </c>
      <c r="H46" s="178"/>
      <c r="I46" s="208">
        <v>0</v>
      </c>
      <c r="J46" s="178"/>
      <c r="K46" s="208">
        <v>1</v>
      </c>
      <c r="L46" s="178"/>
      <c r="M46" s="209">
        <v>1</v>
      </c>
      <c r="N46" s="178"/>
      <c r="O46" s="208">
        <v>0</v>
      </c>
      <c r="P46" s="178"/>
      <c r="Q46" s="208">
        <v>0</v>
      </c>
      <c r="R46" s="178"/>
      <c r="S46" s="208">
        <v>0</v>
      </c>
      <c r="T46" s="178"/>
      <c r="U46" s="208">
        <v>0</v>
      </c>
      <c r="V46" s="178"/>
      <c r="W46" s="209">
        <v>0</v>
      </c>
      <c r="X46" s="178"/>
      <c r="Y46" s="208">
        <v>0</v>
      </c>
      <c r="Z46" s="178"/>
      <c r="AA46" s="208">
        <v>1</v>
      </c>
      <c r="AB46" s="178"/>
      <c r="AC46" s="208">
        <v>0</v>
      </c>
      <c r="AD46" s="178"/>
      <c r="AE46" s="208">
        <v>0</v>
      </c>
      <c r="AF46" s="178"/>
      <c r="AG46" s="209">
        <v>1</v>
      </c>
      <c r="AH46" s="178"/>
      <c r="AI46" s="208">
        <v>0</v>
      </c>
      <c r="AJ46" s="178"/>
      <c r="AK46" s="208">
        <v>0</v>
      </c>
      <c r="AL46" s="178"/>
      <c r="AM46" s="208">
        <v>0</v>
      </c>
      <c r="AN46" s="178"/>
      <c r="AO46" s="208">
        <v>0</v>
      </c>
      <c r="AP46" s="178"/>
      <c r="AQ46" s="209">
        <v>0</v>
      </c>
      <c r="AR46" s="178"/>
      <c r="AS46" s="208">
        <v>0</v>
      </c>
      <c r="AT46" s="178"/>
      <c r="AU46" s="208">
        <v>0</v>
      </c>
      <c r="AV46" s="178"/>
      <c r="AW46" s="208">
        <v>0</v>
      </c>
      <c r="AX46" s="178"/>
      <c r="AY46" s="208">
        <v>0</v>
      </c>
      <c r="AZ46" s="178"/>
      <c r="BA46" s="209">
        <v>0</v>
      </c>
      <c r="BB46" s="178"/>
      <c r="BC46" s="208">
        <v>2</v>
      </c>
      <c r="BD46" s="178"/>
      <c r="BE46" s="208">
        <v>0</v>
      </c>
      <c r="BF46" s="178"/>
      <c r="BG46" s="208">
        <v>0</v>
      </c>
      <c r="BH46" s="178"/>
      <c r="BI46" s="208">
        <v>1</v>
      </c>
      <c r="BJ46" s="178"/>
      <c r="BK46" s="209">
        <v>3</v>
      </c>
      <c r="BL46" s="178"/>
      <c r="BM46" s="208">
        <v>0</v>
      </c>
      <c r="BN46" s="178"/>
      <c r="BO46" s="208">
        <v>0</v>
      </c>
      <c r="BP46" s="178"/>
      <c r="BQ46" s="208">
        <v>0</v>
      </c>
      <c r="BR46" s="178"/>
      <c r="BS46" s="208">
        <v>0</v>
      </c>
      <c r="BT46" s="178"/>
      <c r="BU46" s="209">
        <v>0</v>
      </c>
      <c r="BV46" s="178"/>
      <c r="BW46" s="208">
        <v>0</v>
      </c>
      <c r="BX46" s="178"/>
      <c r="BY46" s="208">
        <v>0</v>
      </c>
      <c r="BZ46" s="178"/>
      <c r="CA46" s="208">
        <v>0</v>
      </c>
      <c r="CB46" s="178"/>
      <c r="CC46" s="208">
        <v>0</v>
      </c>
      <c r="CD46" s="178"/>
      <c r="CE46" s="209">
        <v>0</v>
      </c>
      <c r="CF46" s="178"/>
      <c r="CG46" s="208">
        <v>0</v>
      </c>
      <c r="CH46" s="178"/>
      <c r="CI46" s="208">
        <v>0</v>
      </c>
      <c r="CJ46" s="178"/>
      <c r="CK46" s="208">
        <v>0</v>
      </c>
      <c r="CL46" s="178"/>
      <c r="CM46" s="208">
        <v>0</v>
      </c>
      <c r="CN46" s="178"/>
      <c r="CO46" s="209">
        <v>0</v>
      </c>
      <c r="CP46" s="178"/>
      <c r="CQ46" s="208">
        <v>0</v>
      </c>
      <c r="CR46" s="178"/>
      <c r="CS46" s="208">
        <v>0</v>
      </c>
      <c r="CT46" s="178"/>
      <c r="CU46" s="208">
        <v>0</v>
      </c>
      <c r="CV46" s="178"/>
      <c r="CW46" s="208">
        <v>0</v>
      </c>
      <c r="CX46" s="178"/>
      <c r="CY46" s="209">
        <v>0</v>
      </c>
      <c r="CZ46" s="178"/>
      <c r="DA46" s="208">
        <v>4</v>
      </c>
      <c r="DB46" s="208"/>
      <c r="DC46" s="208">
        <v>1</v>
      </c>
      <c r="DD46" s="178"/>
      <c r="DE46" s="208">
        <v>0</v>
      </c>
      <c r="DF46" s="178"/>
      <c r="DG46" s="208">
        <v>1</v>
      </c>
      <c r="DH46" s="209">
        <v>6</v>
      </c>
    </row>
    <row r="47" spans="1:112">
      <c r="A47" s="275" t="s">
        <v>358</v>
      </c>
      <c r="B47" s="4" t="s">
        <v>254</v>
      </c>
      <c r="C47" s="4" t="s">
        <v>423</v>
      </c>
      <c r="D47" s="246" t="s">
        <v>260</v>
      </c>
      <c r="E47" s="208">
        <v>3</v>
      </c>
      <c r="F47" s="178"/>
      <c r="G47" s="208">
        <v>1</v>
      </c>
      <c r="H47" s="178"/>
      <c r="I47" s="208">
        <v>1</v>
      </c>
      <c r="J47" s="178"/>
      <c r="K47" s="208">
        <v>1</v>
      </c>
      <c r="L47" s="178"/>
      <c r="M47" s="209">
        <v>6</v>
      </c>
      <c r="N47" s="178"/>
      <c r="O47" s="208">
        <v>2</v>
      </c>
      <c r="P47" s="178"/>
      <c r="Q47" s="208">
        <v>0</v>
      </c>
      <c r="R47" s="178"/>
      <c r="S47" s="208">
        <v>0</v>
      </c>
      <c r="T47" s="178"/>
      <c r="U47" s="208">
        <v>1</v>
      </c>
      <c r="V47" s="178"/>
      <c r="W47" s="209">
        <v>3</v>
      </c>
      <c r="X47" s="178"/>
      <c r="Y47" s="208">
        <v>2</v>
      </c>
      <c r="Z47" s="178"/>
      <c r="AA47" s="208">
        <v>2</v>
      </c>
      <c r="AB47" s="178"/>
      <c r="AC47" s="208">
        <v>0</v>
      </c>
      <c r="AD47" s="178"/>
      <c r="AE47" s="208">
        <v>1</v>
      </c>
      <c r="AF47" s="178"/>
      <c r="AG47" s="209">
        <v>5</v>
      </c>
      <c r="AH47" s="178"/>
      <c r="AI47" s="208">
        <v>0</v>
      </c>
      <c r="AJ47" s="178"/>
      <c r="AK47" s="208">
        <v>0</v>
      </c>
      <c r="AL47" s="178"/>
      <c r="AM47" s="208">
        <v>2</v>
      </c>
      <c r="AN47" s="178"/>
      <c r="AO47" s="208">
        <v>1</v>
      </c>
      <c r="AP47" s="178"/>
      <c r="AQ47" s="209">
        <v>3</v>
      </c>
      <c r="AR47" s="178"/>
      <c r="AS47" s="208">
        <v>1</v>
      </c>
      <c r="AT47" s="178"/>
      <c r="AU47" s="208">
        <v>0</v>
      </c>
      <c r="AV47" s="178"/>
      <c r="AW47" s="208">
        <v>0</v>
      </c>
      <c r="AX47" s="178"/>
      <c r="AY47" s="208">
        <v>0</v>
      </c>
      <c r="AZ47" s="178"/>
      <c r="BA47" s="209">
        <v>1</v>
      </c>
      <c r="BB47" s="178"/>
      <c r="BC47" s="208">
        <v>0</v>
      </c>
      <c r="BD47" s="178"/>
      <c r="BE47" s="208">
        <v>1</v>
      </c>
      <c r="BF47" s="178"/>
      <c r="BG47" s="208">
        <v>1</v>
      </c>
      <c r="BH47" s="178"/>
      <c r="BI47" s="208">
        <v>0</v>
      </c>
      <c r="BJ47" s="178"/>
      <c r="BK47" s="209">
        <v>2</v>
      </c>
      <c r="BL47" s="178"/>
      <c r="BM47" s="208">
        <v>0</v>
      </c>
      <c r="BN47" s="178"/>
      <c r="BO47" s="208">
        <v>1</v>
      </c>
      <c r="BP47" s="178"/>
      <c r="BQ47" s="208">
        <v>1</v>
      </c>
      <c r="BR47" s="178"/>
      <c r="BS47" s="208">
        <v>0</v>
      </c>
      <c r="BT47" s="178"/>
      <c r="BU47" s="209">
        <v>2</v>
      </c>
      <c r="BV47" s="178"/>
      <c r="BW47" s="208">
        <v>1</v>
      </c>
      <c r="BX47" s="178"/>
      <c r="BY47" s="208">
        <v>1</v>
      </c>
      <c r="BZ47" s="178"/>
      <c r="CA47" s="208">
        <v>1</v>
      </c>
      <c r="CB47" s="178"/>
      <c r="CC47" s="208">
        <v>2</v>
      </c>
      <c r="CD47" s="178"/>
      <c r="CE47" s="209">
        <v>5</v>
      </c>
      <c r="CF47" s="178"/>
      <c r="CG47" s="208">
        <v>2</v>
      </c>
      <c r="CH47" s="178"/>
      <c r="CI47" s="208">
        <v>2</v>
      </c>
      <c r="CJ47" s="178"/>
      <c r="CK47" s="208">
        <v>0</v>
      </c>
      <c r="CL47" s="178"/>
      <c r="CM47" s="208">
        <v>2</v>
      </c>
      <c r="CN47" s="178"/>
      <c r="CO47" s="209">
        <v>6</v>
      </c>
      <c r="CP47" s="178"/>
      <c r="CQ47" s="208">
        <v>1</v>
      </c>
      <c r="CR47" s="178"/>
      <c r="CS47" s="208">
        <v>0</v>
      </c>
      <c r="CT47" s="178"/>
      <c r="CU47" s="208">
        <v>1</v>
      </c>
      <c r="CV47" s="178"/>
      <c r="CW47" s="208">
        <v>1</v>
      </c>
      <c r="CX47" s="178"/>
      <c r="CY47" s="209">
        <v>3</v>
      </c>
      <c r="CZ47" s="178"/>
      <c r="DA47" s="208">
        <v>0</v>
      </c>
      <c r="DB47" s="208"/>
      <c r="DC47" s="208">
        <v>0</v>
      </c>
      <c r="DD47" s="178"/>
      <c r="DE47" s="208">
        <v>0</v>
      </c>
      <c r="DF47" s="178"/>
      <c r="DG47" s="208">
        <v>0</v>
      </c>
      <c r="DH47" s="209">
        <v>0</v>
      </c>
    </row>
    <row r="48" spans="1:112">
      <c r="A48" s="275" t="s">
        <v>358</v>
      </c>
      <c r="B48" s="4" t="s">
        <v>254</v>
      </c>
      <c r="C48" s="4" t="s">
        <v>424</v>
      </c>
      <c r="D48" s="246" t="s">
        <v>741</v>
      </c>
      <c r="E48" s="208">
        <v>0</v>
      </c>
      <c r="F48" s="178"/>
      <c r="G48" s="208">
        <v>0</v>
      </c>
      <c r="H48" s="178"/>
      <c r="I48" s="208">
        <v>1</v>
      </c>
      <c r="J48" s="178"/>
      <c r="K48" s="208">
        <v>0</v>
      </c>
      <c r="L48" s="178"/>
      <c r="M48" s="209">
        <v>1</v>
      </c>
      <c r="N48" s="178"/>
      <c r="O48" s="208">
        <v>1</v>
      </c>
      <c r="P48" s="178"/>
      <c r="Q48" s="208">
        <v>0</v>
      </c>
      <c r="R48" s="178"/>
      <c r="S48" s="208">
        <v>0</v>
      </c>
      <c r="T48" s="178"/>
      <c r="U48" s="208">
        <v>0</v>
      </c>
      <c r="V48" s="178"/>
      <c r="W48" s="209">
        <v>1</v>
      </c>
      <c r="X48" s="178"/>
      <c r="Y48" s="208">
        <v>0</v>
      </c>
      <c r="Z48" s="178"/>
      <c r="AA48" s="208">
        <v>0</v>
      </c>
      <c r="AB48" s="178"/>
      <c r="AC48" s="208">
        <v>0</v>
      </c>
      <c r="AD48" s="178"/>
      <c r="AE48" s="208">
        <v>0</v>
      </c>
      <c r="AF48" s="178"/>
      <c r="AG48" s="209">
        <v>0</v>
      </c>
      <c r="AH48" s="178"/>
      <c r="AI48" s="208">
        <v>1</v>
      </c>
      <c r="AJ48" s="178"/>
      <c r="AK48" s="208">
        <v>0</v>
      </c>
      <c r="AL48" s="178"/>
      <c r="AM48" s="208">
        <v>0</v>
      </c>
      <c r="AN48" s="178"/>
      <c r="AO48" s="208">
        <v>0</v>
      </c>
      <c r="AP48" s="178"/>
      <c r="AQ48" s="209">
        <v>1</v>
      </c>
      <c r="AR48" s="178"/>
      <c r="AS48" s="208">
        <v>0</v>
      </c>
      <c r="AT48" s="178"/>
      <c r="AU48" s="208">
        <v>0</v>
      </c>
      <c r="AV48" s="178"/>
      <c r="AW48" s="208">
        <v>0</v>
      </c>
      <c r="AX48" s="178"/>
      <c r="AY48" s="208">
        <v>0</v>
      </c>
      <c r="AZ48" s="178"/>
      <c r="BA48" s="209">
        <v>0</v>
      </c>
      <c r="BB48" s="178"/>
      <c r="BC48" s="208">
        <v>0</v>
      </c>
      <c r="BD48" s="178"/>
      <c r="BE48" s="208">
        <v>0</v>
      </c>
      <c r="BF48" s="178"/>
      <c r="BG48" s="208">
        <v>0</v>
      </c>
      <c r="BH48" s="178"/>
      <c r="BI48" s="208">
        <v>0</v>
      </c>
      <c r="BJ48" s="178"/>
      <c r="BK48" s="209">
        <v>0</v>
      </c>
      <c r="BL48" s="178"/>
      <c r="BM48" s="208">
        <v>1</v>
      </c>
      <c r="BN48" s="178"/>
      <c r="BO48" s="208">
        <v>2</v>
      </c>
      <c r="BP48" s="178"/>
      <c r="BQ48" s="208">
        <v>0</v>
      </c>
      <c r="BR48" s="178"/>
      <c r="BS48" s="208">
        <v>0</v>
      </c>
      <c r="BT48" s="178"/>
      <c r="BU48" s="209">
        <v>3</v>
      </c>
      <c r="BV48" s="178"/>
      <c r="BW48" s="208">
        <v>0</v>
      </c>
      <c r="BX48" s="178"/>
      <c r="BY48" s="208">
        <v>0</v>
      </c>
      <c r="BZ48" s="178"/>
      <c r="CA48" s="208">
        <v>0</v>
      </c>
      <c r="CB48" s="178"/>
      <c r="CC48" s="208">
        <v>0</v>
      </c>
      <c r="CD48" s="178"/>
      <c r="CE48" s="209">
        <v>0</v>
      </c>
      <c r="CF48" s="178"/>
      <c r="CG48" s="208">
        <v>0</v>
      </c>
      <c r="CH48" s="178"/>
      <c r="CI48" s="208">
        <v>0</v>
      </c>
      <c r="CJ48" s="178"/>
      <c r="CK48" s="208">
        <v>0</v>
      </c>
      <c r="CL48" s="178"/>
      <c r="CM48" s="208">
        <v>0</v>
      </c>
      <c r="CN48" s="178"/>
      <c r="CO48" s="209">
        <v>0</v>
      </c>
      <c r="CP48" s="178"/>
      <c r="CQ48" s="208">
        <v>1</v>
      </c>
      <c r="CR48" s="178"/>
      <c r="CS48" s="208">
        <v>2</v>
      </c>
      <c r="CT48" s="178"/>
      <c r="CU48" s="208">
        <v>0</v>
      </c>
      <c r="CV48" s="178"/>
      <c r="CW48" s="208">
        <v>0</v>
      </c>
      <c r="CX48" s="178"/>
      <c r="CY48" s="209">
        <v>3</v>
      </c>
      <c r="CZ48" s="178"/>
      <c r="DA48" s="208">
        <v>0</v>
      </c>
      <c r="DB48" s="208"/>
      <c r="DC48" s="208">
        <v>0</v>
      </c>
      <c r="DD48" s="178"/>
      <c r="DE48" s="208">
        <v>0</v>
      </c>
      <c r="DF48" s="178"/>
      <c r="DG48" s="208">
        <v>1</v>
      </c>
      <c r="DH48" s="209">
        <v>1</v>
      </c>
    </row>
    <row r="49" spans="1:112">
      <c r="A49" s="275" t="s">
        <v>358</v>
      </c>
      <c r="B49" s="4" t="s">
        <v>254</v>
      </c>
      <c r="C49" s="4" t="s">
        <v>425</v>
      </c>
      <c r="D49" s="246" t="s">
        <v>742</v>
      </c>
      <c r="E49" s="208">
        <v>10</v>
      </c>
      <c r="F49" s="178"/>
      <c r="G49" s="208">
        <v>13</v>
      </c>
      <c r="H49" s="178"/>
      <c r="I49" s="208">
        <v>8</v>
      </c>
      <c r="J49" s="178"/>
      <c r="K49" s="208">
        <v>10</v>
      </c>
      <c r="L49" s="178"/>
      <c r="M49" s="209">
        <v>41</v>
      </c>
      <c r="N49" s="178"/>
      <c r="O49" s="208">
        <v>4</v>
      </c>
      <c r="P49" s="178"/>
      <c r="Q49" s="208">
        <v>3</v>
      </c>
      <c r="R49" s="178"/>
      <c r="S49" s="208">
        <v>3</v>
      </c>
      <c r="T49" s="178"/>
      <c r="U49" s="208">
        <v>3</v>
      </c>
      <c r="V49" s="178"/>
      <c r="W49" s="209">
        <v>13</v>
      </c>
      <c r="X49" s="178"/>
      <c r="Y49" s="208">
        <v>6</v>
      </c>
      <c r="Z49" s="178"/>
      <c r="AA49" s="208">
        <v>6</v>
      </c>
      <c r="AB49" s="178"/>
      <c r="AC49" s="208">
        <v>8</v>
      </c>
      <c r="AD49" s="178"/>
      <c r="AE49" s="208">
        <v>3</v>
      </c>
      <c r="AF49" s="178"/>
      <c r="AG49" s="209">
        <v>23</v>
      </c>
      <c r="AH49" s="178"/>
      <c r="AI49" s="208">
        <v>6</v>
      </c>
      <c r="AJ49" s="178"/>
      <c r="AK49" s="208">
        <v>13</v>
      </c>
      <c r="AL49" s="178"/>
      <c r="AM49" s="208">
        <v>8</v>
      </c>
      <c r="AN49" s="178"/>
      <c r="AO49" s="208">
        <v>4</v>
      </c>
      <c r="AP49" s="178"/>
      <c r="AQ49" s="209">
        <v>31</v>
      </c>
      <c r="AR49" s="178"/>
      <c r="AS49" s="208">
        <v>4</v>
      </c>
      <c r="AT49" s="178"/>
      <c r="AU49" s="208">
        <v>11</v>
      </c>
      <c r="AV49" s="178"/>
      <c r="AW49" s="208">
        <v>3</v>
      </c>
      <c r="AX49" s="178"/>
      <c r="AY49" s="208">
        <v>5</v>
      </c>
      <c r="AZ49" s="178"/>
      <c r="BA49" s="209">
        <v>23</v>
      </c>
      <c r="BB49" s="178"/>
      <c r="BC49" s="208">
        <v>7</v>
      </c>
      <c r="BD49" s="178"/>
      <c r="BE49" s="208">
        <v>6</v>
      </c>
      <c r="BF49" s="178"/>
      <c r="BG49" s="208">
        <v>4</v>
      </c>
      <c r="BH49" s="178"/>
      <c r="BI49" s="208">
        <v>5</v>
      </c>
      <c r="BJ49" s="178"/>
      <c r="BK49" s="209">
        <v>22</v>
      </c>
      <c r="BL49" s="178"/>
      <c r="BM49" s="208">
        <v>5</v>
      </c>
      <c r="BN49" s="178"/>
      <c r="BO49" s="208">
        <v>6</v>
      </c>
      <c r="BP49" s="178"/>
      <c r="BQ49" s="208">
        <v>3</v>
      </c>
      <c r="BR49" s="178"/>
      <c r="BS49" s="208">
        <v>5</v>
      </c>
      <c r="BT49" s="178"/>
      <c r="BU49" s="209">
        <v>19</v>
      </c>
      <c r="BV49" s="178"/>
      <c r="BW49" s="208">
        <v>7</v>
      </c>
      <c r="BX49" s="178"/>
      <c r="BY49" s="208">
        <v>5</v>
      </c>
      <c r="BZ49" s="178"/>
      <c r="CA49" s="208">
        <v>7</v>
      </c>
      <c r="CB49" s="178"/>
      <c r="CC49" s="208">
        <v>4</v>
      </c>
      <c r="CD49" s="178"/>
      <c r="CE49" s="209">
        <v>23</v>
      </c>
      <c r="CF49" s="178"/>
      <c r="CG49" s="208">
        <v>15</v>
      </c>
      <c r="CH49" s="178"/>
      <c r="CI49" s="208">
        <v>8</v>
      </c>
      <c r="CJ49" s="178"/>
      <c r="CK49" s="208">
        <v>5</v>
      </c>
      <c r="CL49" s="178"/>
      <c r="CM49" s="208">
        <v>5</v>
      </c>
      <c r="CN49" s="178"/>
      <c r="CO49" s="209">
        <v>33</v>
      </c>
      <c r="CP49" s="178"/>
      <c r="CQ49" s="208">
        <v>10</v>
      </c>
      <c r="CR49" s="178"/>
      <c r="CS49" s="208">
        <v>8</v>
      </c>
      <c r="CT49" s="178"/>
      <c r="CU49" s="208">
        <v>7</v>
      </c>
      <c r="CV49" s="178"/>
      <c r="CW49" s="208">
        <v>15</v>
      </c>
      <c r="CX49" s="178"/>
      <c r="CY49" s="209">
        <v>40</v>
      </c>
      <c r="CZ49" s="178"/>
      <c r="DA49" s="208">
        <v>3</v>
      </c>
      <c r="DB49" s="208"/>
      <c r="DC49" s="208">
        <v>2</v>
      </c>
      <c r="DD49" s="178"/>
      <c r="DE49" s="208">
        <v>2</v>
      </c>
      <c r="DF49" s="178"/>
      <c r="DG49" s="208">
        <v>12</v>
      </c>
      <c r="DH49" s="209">
        <v>19</v>
      </c>
    </row>
    <row r="50" spans="1:112">
      <c r="A50" s="275" t="s">
        <v>358</v>
      </c>
      <c r="B50" s="4" t="s">
        <v>254</v>
      </c>
      <c r="C50" s="4" t="s">
        <v>426</v>
      </c>
      <c r="D50" s="246" t="s">
        <v>743</v>
      </c>
      <c r="E50" s="208">
        <v>11</v>
      </c>
      <c r="F50" s="178"/>
      <c r="G50" s="208">
        <v>9</v>
      </c>
      <c r="H50" s="178"/>
      <c r="I50" s="208">
        <v>6</v>
      </c>
      <c r="J50" s="178"/>
      <c r="K50" s="208">
        <v>4</v>
      </c>
      <c r="L50" s="178"/>
      <c r="M50" s="209">
        <v>30</v>
      </c>
      <c r="N50" s="178"/>
      <c r="O50" s="208">
        <v>5</v>
      </c>
      <c r="P50" s="178"/>
      <c r="Q50" s="208">
        <v>7</v>
      </c>
      <c r="R50" s="178"/>
      <c r="S50" s="208">
        <v>7</v>
      </c>
      <c r="T50" s="178"/>
      <c r="U50" s="208">
        <v>11</v>
      </c>
      <c r="V50" s="178"/>
      <c r="W50" s="209">
        <v>30</v>
      </c>
      <c r="X50" s="178"/>
      <c r="Y50" s="208">
        <v>4</v>
      </c>
      <c r="Z50" s="178"/>
      <c r="AA50" s="208">
        <v>9</v>
      </c>
      <c r="AB50" s="178"/>
      <c r="AC50" s="208">
        <v>4</v>
      </c>
      <c r="AD50" s="178"/>
      <c r="AE50" s="208">
        <v>4</v>
      </c>
      <c r="AF50" s="178"/>
      <c r="AG50" s="209">
        <v>21</v>
      </c>
      <c r="AH50" s="178"/>
      <c r="AI50" s="208">
        <v>4</v>
      </c>
      <c r="AJ50" s="178"/>
      <c r="AK50" s="208">
        <v>2</v>
      </c>
      <c r="AL50" s="178"/>
      <c r="AM50" s="208">
        <v>2</v>
      </c>
      <c r="AN50" s="178"/>
      <c r="AO50" s="208">
        <v>7</v>
      </c>
      <c r="AP50" s="178"/>
      <c r="AQ50" s="209">
        <v>15</v>
      </c>
      <c r="AR50" s="178"/>
      <c r="AS50" s="208">
        <v>5</v>
      </c>
      <c r="AT50" s="178"/>
      <c r="AU50" s="208">
        <v>4</v>
      </c>
      <c r="AV50" s="178"/>
      <c r="AW50" s="208">
        <v>5</v>
      </c>
      <c r="AX50" s="178"/>
      <c r="AY50" s="208">
        <v>10</v>
      </c>
      <c r="AZ50" s="178"/>
      <c r="BA50" s="209">
        <v>24</v>
      </c>
      <c r="BB50" s="178"/>
      <c r="BC50" s="208">
        <v>5</v>
      </c>
      <c r="BD50" s="178"/>
      <c r="BE50" s="208">
        <v>6</v>
      </c>
      <c r="BF50" s="178"/>
      <c r="BG50" s="208">
        <v>5</v>
      </c>
      <c r="BH50" s="178"/>
      <c r="BI50" s="208">
        <v>4</v>
      </c>
      <c r="BJ50" s="178"/>
      <c r="BK50" s="209">
        <v>20</v>
      </c>
      <c r="BL50" s="178"/>
      <c r="BM50" s="208">
        <v>8</v>
      </c>
      <c r="BN50" s="178"/>
      <c r="BO50" s="208">
        <v>4</v>
      </c>
      <c r="BP50" s="178"/>
      <c r="BQ50" s="208">
        <v>6</v>
      </c>
      <c r="BR50" s="178"/>
      <c r="BS50" s="208">
        <v>6</v>
      </c>
      <c r="BT50" s="178"/>
      <c r="BU50" s="209">
        <v>24</v>
      </c>
      <c r="BV50" s="178"/>
      <c r="BW50" s="208">
        <v>5</v>
      </c>
      <c r="BX50" s="178"/>
      <c r="BY50" s="208">
        <v>8</v>
      </c>
      <c r="BZ50" s="178"/>
      <c r="CA50" s="208">
        <v>9</v>
      </c>
      <c r="CB50" s="178"/>
      <c r="CC50" s="208">
        <v>11</v>
      </c>
      <c r="CD50" s="178"/>
      <c r="CE50" s="209">
        <v>33</v>
      </c>
      <c r="CF50" s="178"/>
      <c r="CG50" s="208">
        <v>10</v>
      </c>
      <c r="CH50" s="178"/>
      <c r="CI50" s="208">
        <v>9</v>
      </c>
      <c r="CJ50" s="178"/>
      <c r="CK50" s="208">
        <v>6</v>
      </c>
      <c r="CL50" s="178"/>
      <c r="CM50" s="208">
        <v>13</v>
      </c>
      <c r="CN50" s="178"/>
      <c r="CO50" s="209">
        <v>38</v>
      </c>
      <c r="CP50" s="178"/>
      <c r="CQ50" s="208">
        <v>8</v>
      </c>
      <c r="CR50" s="178"/>
      <c r="CS50" s="208">
        <v>6</v>
      </c>
      <c r="CT50" s="178"/>
      <c r="CU50" s="208">
        <v>4</v>
      </c>
      <c r="CV50" s="178"/>
      <c r="CW50" s="208">
        <v>5</v>
      </c>
      <c r="CX50" s="178"/>
      <c r="CY50" s="209">
        <v>23</v>
      </c>
      <c r="CZ50" s="178"/>
      <c r="DA50" s="208">
        <v>6</v>
      </c>
      <c r="DB50" s="208"/>
      <c r="DC50" s="208">
        <v>1</v>
      </c>
      <c r="DD50" s="178"/>
      <c r="DE50" s="208">
        <v>6</v>
      </c>
      <c r="DF50" s="178"/>
      <c r="DG50" s="208">
        <v>5</v>
      </c>
      <c r="DH50" s="209">
        <v>18</v>
      </c>
    </row>
    <row r="51" spans="1:112">
      <c r="A51" s="275" t="s">
        <v>358</v>
      </c>
      <c r="B51" s="4" t="s">
        <v>254</v>
      </c>
      <c r="C51" s="4" t="s">
        <v>427</v>
      </c>
      <c r="D51" s="246" t="s">
        <v>272</v>
      </c>
      <c r="E51" s="208">
        <v>0</v>
      </c>
      <c r="F51" s="178"/>
      <c r="G51" s="208">
        <v>4</v>
      </c>
      <c r="H51" s="178"/>
      <c r="I51" s="208">
        <v>1</v>
      </c>
      <c r="J51" s="178"/>
      <c r="K51" s="208">
        <v>0</v>
      </c>
      <c r="L51" s="178"/>
      <c r="M51" s="209">
        <v>5</v>
      </c>
      <c r="N51" s="178"/>
      <c r="O51" s="208">
        <v>0</v>
      </c>
      <c r="P51" s="178"/>
      <c r="Q51" s="208">
        <v>0</v>
      </c>
      <c r="R51" s="178"/>
      <c r="S51" s="208">
        <v>0</v>
      </c>
      <c r="T51" s="178"/>
      <c r="U51" s="208">
        <v>0</v>
      </c>
      <c r="V51" s="178"/>
      <c r="W51" s="209">
        <v>0</v>
      </c>
      <c r="X51" s="178"/>
      <c r="Y51" s="208">
        <v>0</v>
      </c>
      <c r="Z51" s="178"/>
      <c r="AA51" s="208">
        <v>1</v>
      </c>
      <c r="AB51" s="178"/>
      <c r="AC51" s="208">
        <v>1</v>
      </c>
      <c r="AD51" s="178"/>
      <c r="AE51" s="208">
        <v>0</v>
      </c>
      <c r="AF51" s="178"/>
      <c r="AG51" s="209">
        <v>2</v>
      </c>
      <c r="AH51" s="178"/>
      <c r="AI51" s="208">
        <v>0</v>
      </c>
      <c r="AJ51" s="178"/>
      <c r="AK51" s="208">
        <v>0</v>
      </c>
      <c r="AL51" s="178"/>
      <c r="AM51" s="208">
        <v>1</v>
      </c>
      <c r="AN51" s="178"/>
      <c r="AO51" s="208">
        <v>0</v>
      </c>
      <c r="AP51" s="178"/>
      <c r="AQ51" s="209">
        <v>1</v>
      </c>
      <c r="AR51" s="178"/>
      <c r="AS51" s="208">
        <v>2</v>
      </c>
      <c r="AT51" s="178"/>
      <c r="AU51" s="208">
        <v>0</v>
      </c>
      <c r="AV51" s="178"/>
      <c r="AW51" s="208">
        <v>0</v>
      </c>
      <c r="AX51" s="178"/>
      <c r="AY51" s="208">
        <v>1</v>
      </c>
      <c r="AZ51" s="178"/>
      <c r="BA51" s="209">
        <v>3</v>
      </c>
      <c r="BB51" s="178"/>
      <c r="BC51" s="208">
        <v>0</v>
      </c>
      <c r="BD51" s="178"/>
      <c r="BE51" s="208">
        <v>1</v>
      </c>
      <c r="BF51" s="178"/>
      <c r="BG51" s="208">
        <v>2</v>
      </c>
      <c r="BH51" s="178"/>
      <c r="BI51" s="208">
        <v>0</v>
      </c>
      <c r="BJ51" s="178"/>
      <c r="BK51" s="209">
        <v>3</v>
      </c>
      <c r="BL51" s="178"/>
      <c r="BM51" s="208">
        <v>0</v>
      </c>
      <c r="BN51" s="178"/>
      <c r="BO51" s="208">
        <v>0</v>
      </c>
      <c r="BP51" s="178"/>
      <c r="BQ51" s="208">
        <v>0</v>
      </c>
      <c r="BR51" s="178"/>
      <c r="BS51" s="208">
        <v>1</v>
      </c>
      <c r="BT51" s="178"/>
      <c r="BU51" s="209">
        <v>1</v>
      </c>
      <c r="BV51" s="178"/>
      <c r="BW51" s="208">
        <v>1</v>
      </c>
      <c r="BX51" s="178"/>
      <c r="BY51" s="208">
        <v>0</v>
      </c>
      <c r="BZ51" s="178"/>
      <c r="CA51" s="208">
        <v>1</v>
      </c>
      <c r="CB51" s="178"/>
      <c r="CC51" s="208">
        <v>2</v>
      </c>
      <c r="CD51" s="178"/>
      <c r="CE51" s="209">
        <v>4</v>
      </c>
      <c r="CF51" s="178"/>
      <c r="CG51" s="208">
        <v>0</v>
      </c>
      <c r="CH51" s="178"/>
      <c r="CI51" s="208">
        <v>0</v>
      </c>
      <c r="CJ51" s="178"/>
      <c r="CK51" s="208">
        <v>0</v>
      </c>
      <c r="CL51" s="178"/>
      <c r="CM51" s="208">
        <v>0</v>
      </c>
      <c r="CN51" s="178"/>
      <c r="CO51" s="209">
        <v>0</v>
      </c>
      <c r="CP51" s="178"/>
      <c r="CQ51" s="208">
        <v>0</v>
      </c>
      <c r="CR51" s="178"/>
      <c r="CS51" s="208">
        <v>1</v>
      </c>
      <c r="CT51" s="178"/>
      <c r="CU51" s="208">
        <v>1</v>
      </c>
      <c r="CV51" s="178"/>
      <c r="CW51" s="208">
        <v>0</v>
      </c>
      <c r="CX51" s="178"/>
      <c r="CY51" s="209">
        <v>2</v>
      </c>
      <c r="CZ51" s="178"/>
      <c r="DA51" s="208">
        <v>0</v>
      </c>
      <c r="DB51" s="208"/>
      <c r="DC51" s="208">
        <v>0</v>
      </c>
      <c r="DD51" s="178"/>
      <c r="DE51" s="208">
        <v>0</v>
      </c>
      <c r="DF51" s="178"/>
      <c r="DG51" s="208">
        <v>0</v>
      </c>
      <c r="DH51" s="209">
        <v>0</v>
      </c>
    </row>
    <row r="52" spans="1:112">
      <c r="A52" s="275" t="s">
        <v>358</v>
      </c>
      <c r="B52" s="4" t="s">
        <v>273</v>
      </c>
      <c r="C52" s="4" t="s">
        <v>396</v>
      </c>
      <c r="D52" s="276" t="s">
        <v>274</v>
      </c>
      <c r="E52" s="208">
        <v>7</v>
      </c>
      <c r="F52" s="178"/>
      <c r="G52" s="208">
        <v>1</v>
      </c>
      <c r="H52" s="178"/>
      <c r="I52" s="208">
        <v>1</v>
      </c>
      <c r="J52" s="178"/>
      <c r="K52" s="208">
        <v>3</v>
      </c>
      <c r="L52" s="178"/>
      <c r="M52" s="209">
        <v>12</v>
      </c>
      <c r="N52" s="178"/>
      <c r="O52" s="208">
        <v>4</v>
      </c>
      <c r="P52" s="178"/>
      <c r="Q52" s="208">
        <v>2</v>
      </c>
      <c r="R52" s="178"/>
      <c r="S52" s="208">
        <v>2</v>
      </c>
      <c r="T52" s="178"/>
      <c r="U52" s="208">
        <v>3</v>
      </c>
      <c r="V52" s="178"/>
      <c r="W52" s="209">
        <v>11</v>
      </c>
      <c r="X52" s="178"/>
      <c r="Y52" s="208">
        <v>1</v>
      </c>
      <c r="Z52" s="178"/>
      <c r="AA52" s="208">
        <v>3</v>
      </c>
      <c r="AB52" s="178"/>
      <c r="AC52" s="208">
        <v>1</v>
      </c>
      <c r="AD52" s="178"/>
      <c r="AE52" s="208">
        <v>4</v>
      </c>
      <c r="AF52" s="178"/>
      <c r="AG52" s="209">
        <v>9</v>
      </c>
      <c r="AH52" s="178"/>
      <c r="AI52" s="208">
        <v>5</v>
      </c>
      <c r="AJ52" s="178"/>
      <c r="AK52" s="208">
        <v>3</v>
      </c>
      <c r="AL52" s="178"/>
      <c r="AM52" s="208">
        <v>2</v>
      </c>
      <c r="AN52" s="178"/>
      <c r="AO52" s="208">
        <v>5</v>
      </c>
      <c r="AP52" s="178"/>
      <c r="AQ52" s="209">
        <v>15</v>
      </c>
      <c r="AR52" s="178"/>
      <c r="AS52" s="208">
        <v>1</v>
      </c>
      <c r="AT52" s="178"/>
      <c r="AU52" s="208">
        <v>5</v>
      </c>
      <c r="AV52" s="178"/>
      <c r="AW52" s="208">
        <v>2</v>
      </c>
      <c r="AX52" s="178"/>
      <c r="AY52" s="208">
        <v>5</v>
      </c>
      <c r="AZ52" s="178"/>
      <c r="BA52" s="209">
        <v>13</v>
      </c>
      <c r="BB52" s="178"/>
      <c r="BC52" s="208">
        <v>2</v>
      </c>
      <c r="BD52" s="178"/>
      <c r="BE52" s="208">
        <v>8</v>
      </c>
      <c r="BF52" s="178"/>
      <c r="BG52" s="208">
        <v>5</v>
      </c>
      <c r="BH52" s="178"/>
      <c r="BI52" s="208">
        <v>6</v>
      </c>
      <c r="BJ52" s="178"/>
      <c r="BK52" s="209">
        <v>21</v>
      </c>
      <c r="BL52" s="178"/>
      <c r="BM52" s="208">
        <v>5</v>
      </c>
      <c r="BN52" s="178"/>
      <c r="BO52" s="208">
        <v>7</v>
      </c>
      <c r="BP52" s="178"/>
      <c r="BQ52" s="208">
        <v>8</v>
      </c>
      <c r="BR52" s="178"/>
      <c r="BS52" s="208">
        <v>3</v>
      </c>
      <c r="BT52" s="178"/>
      <c r="BU52" s="209">
        <v>23</v>
      </c>
      <c r="BV52" s="178"/>
      <c r="BW52" s="208">
        <v>5</v>
      </c>
      <c r="BX52" s="178"/>
      <c r="BY52" s="208">
        <v>4</v>
      </c>
      <c r="BZ52" s="178"/>
      <c r="CA52" s="208">
        <v>10</v>
      </c>
      <c r="CB52" s="178"/>
      <c r="CC52" s="208">
        <v>9</v>
      </c>
      <c r="CD52" s="178"/>
      <c r="CE52" s="209">
        <v>28</v>
      </c>
      <c r="CF52" s="178"/>
      <c r="CG52" s="208">
        <v>10</v>
      </c>
      <c r="CH52" s="178"/>
      <c r="CI52" s="208">
        <v>8</v>
      </c>
      <c r="CJ52" s="178"/>
      <c r="CK52" s="208">
        <v>6</v>
      </c>
      <c r="CL52" s="178"/>
      <c r="CM52" s="208">
        <v>1</v>
      </c>
      <c r="CN52" s="178"/>
      <c r="CO52" s="209">
        <v>25</v>
      </c>
      <c r="CP52" s="178"/>
      <c r="CQ52" s="208">
        <v>9</v>
      </c>
      <c r="CR52" s="178"/>
      <c r="CS52" s="208">
        <v>5</v>
      </c>
      <c r="CT52" s="178"/>
      <c r="CU52" s="208">
        <v>6</v>
      </c>
      <c r="CV52" s="178"/>
      <c r="CW52" s="208">
        <v>8</v>
      </c>
      <c r="CX52" s="178"/>
      <c r="CY52" s="209">
        <v>28</v>
      </c>
      <c r="CZ52" s="178"/>
      <c r="DA52" s="208">
        <v>2</v>
      </c>
      <c r="DB52" s="208"/>
      <c r="DC52" s="208">
        <v>4</v>
      </c>
      <c r="DD52" s="178"/>
      <c r="DE52" s="208">
        <v>3</v>
      </c>
      <c r="DF52" s="178"/>
      <c r="DG52" s="208">
        <v>8</v>
      </c>
      <c r="DH52" s="209">
        <v>17</v>
      </c>
    </row>
    <row r="53" spans="1:112">
      <c r="A53" s="275" t="s">
        <v>358</v>
      </c>
      <c r="B53" s="4" t="s">
        <v>273</v>
      </c>
      <c r="C53" s="4" t="s">
        <v>428</v>
      </c>
      <c r="D53" s="246" t="s">
        <v>274</v>
      </c>
      <c r="E53" s="208">
        <v>7</v>
      </c>
      <c r="F53" s="178"/>
      <c r="G53" s="208">
        <v>1</v>
      </c>
      <c r="H53" s="178"/>
      <c r="I53" s="208">
        <v>1</v>
      </c>
      <c r="J53" s="178"/>
      <c r="K53" s="208">
        <v>3</v>
      </c>
      <c r="L53" s="178"/>
      <c r="M53" s="209">
        <v>12</v>
      </c>
      <c r="N53" s="178"/>
      <c r="O53" s="208">
        <v>4</v>
      </c>
      <c r="P53" s="178"/>
      <c r="Q53" s="208">
        <v>2</v>
      </c>
      <c r="R53" s="178"/>
      <c r="S53" s="208">
        <v>2</v>
      </c>
      <c r="T53" s="178"/>
      <c r="U53" s="208">
        <v>3</v>
      </c>
      <c r="V53" s="178"/>
      <c r="W53" s="209">
        <v>11</v>
      </c>
      <c r="X53" s="178"/>
      <c r="Y53" s="208">
        <v>1</v>
      </c>
      <c r="Z53" s="178"/>
      <c r="AA53" s="208">
        <v>3</v>
      </c>
      <c r="AB53" s="178"/>
      <c r="AC53" s="208">
        <v>1</v>
      </c>
      <c r="AD53" s="178"/>
      <c r="AE53" s="208">
        <v>4</v>
      </c>
      <c r="AF53" s="178"/>
      <c r="AG53" s="209">
        <v>9</v>
      </c>
      <c r="AH53" s="178"/>
      <c r="AI53" s="208">
        <v>5</v>
      </c>
      <c r="AJ53" s="178"/>
      <c r="AK53" s="208">
        <v>3</v>
      </c>
      <c r="AL53" s="178"/>
      <c r="AM53" s="208">
        <v>2</v>
      </c>
      <c r="AN53" s="178"/>
      <c r="AO53" s="208">
        <v>5</v>
      </c>
      <c r="AP53" s="178"/>
      <c r="AQ53" s="209">
        <v>15</v>
      </c>
      <c r="AR53" s="178"/>
      <c r="AS53" s="208">
        <v>1</v>
      </c>
      <c r="AT53" s="178"/>
      <c r="AU53" s="208">
        <v>5</v>
      </c>
      <c r="AV53" s="178"/>
      <c r="AW53" s="208">
        <v>2</v>
      </c>
      <c r="AX53" s="178"/>
      <c r="AY53" s="208">
        <v>5</v>
      </c>
      <c r="AZ53" s="178"/>
      <c r="BA53" s="209">
        <v>13</v>
      </c>
      <c r="BB53" s="178"/>
      <c r="BC53" s="208">
        <v>2</v>
      </c>
      <c r="BD53" s="178"/>
      <c r="BE53" s="208">
        <v>8</v>
      </c>
      <c r="BF53" s="178"/>
      <c r="BG53" s="208">
        <v>5</v>
      </c>
      <c r="BH53" s="178"/>
      <c r="BI53" s="208">
        <v>6</v>
      </c>
      <c r="BJ53" s="178"/>
      <c r="BK53" s="209">
        <v>21</v>
      </c>
      <c r="BL53" s="178"/>
      <c r="BM53" s="208">
        <v>5</v>
      </c>
      <c r="BN53" s="178"/>
      <c r="BO53" s="208">
        <v>7</v>
      </c>
      <c r="BP53" s="178"/>
      <c r="BQ53" s="208">
        <v>8</v>
      </c>
      <c r="BR53" s="178"/>
      <c r="BS53" s="208">
        <v>3</v>
      </c>
      <c r="BT53" s="178"/>
      <c r="BU53" s="209">
        <v>23</v>
      </c>
      <c r="BV53" s="178"/>
      <c r="BW53" s="208">
        <v>5</v>
      </c>
      <c r="BX53" s="178"/>
      <c r="BY53" s="208">
        <v>4</v>
      </c>
      <c r="BZ53" s="178"/>
      <c r="CA53" s="208">
        <v>10</v>
      </c>
      <c r="CB53" s="178"/>
      <c r="CC53" s="208">
        <v>9</v>
      </c>
      <c r="CD53" s="178"/>
      <c r="CE53" s="209">
        <v>28</v>
      </c>
      <c r="CF53" s="178"/>
      <c r="CG53" s="208">
        <v>10</v>
      </c>
      <c r="CH53" s="178"/>
      <c r="CI53" s="208">
        <v>8</v>
      </c>
      <c r="CJ53" s="178"/>
      <c r="CK53" s="208">
        <v>6</v>
      </c>
      <c r="CL53" s="178"/>
      <c r="CM53" s="208">
        <v>1</v>
      </c>
      <c r="CN53" s="178"/>
      <c r="CO53" s="209">
        <v>25</v>
      </c>
      <c r="CP53" s="178"/>
      <c r="CQ53" s="208">
        <v>9</v>
      </c>
      <c r="CR53" s="178"/>
      <c r="CS53" s="208">
        <v>5</v>
      </c>
      <c r="CT53" s="178"/>
      <c r="CU53" s="208">
        <v>6</v>
      </c>
      <c r="CV53" s="178"/>
      <c r="CW53" s="208">
        <v>8</v>
      </c>
      <c r="CX53" s="178"/>
      <c r="CY53" s="209">
        <v>28</v>
      </c>
      <c r="CZ53" s="178"/>
      <c r="DA53" s="208">
        <v>2</v>
      </c>
      <c r="DB53" s="208"/>
      <c r="DC53" s="208">
        <v>4</v>
      </c>
      <c r="DD53" s="178"/>
      <c r="DE53" s="208">
        <v>3</v>
      </c>
      <c r="DF53" s="178"/>
      <c r="DG53" s="208">
        <v>8</v>
      </c>
      <c r="DH53" s="209">
        <v>17</v>
      </c>
    </row>
    <row r="54" spans="1:112">
      <c r="A54" s="275" t="s">
        <v>358</v>
      </c>
      <c r="B54" s="4" t="s">
        <v>749</v>
      </c>
      <c r="C54" s="4" t="s">
        <v>396</v>
      </c>
      <c r="D54" s="276" t="s">
        <v>750</v>
      </c>
      <c r="E54" s="208">
        <v>0</v>
      </c>
      <c r="F54" s="178"/>
      <c r="G54" s="208">
        <v>1</v>
      </c>
      <c r="H54" s="178"/>
      <c r="I54" s="208">
        <v>0</v>
      </c>
      <c r="J54" s="178"/>
      <c r="K54" s="208">
        <v>0</v>
      </c>
      <c r="L54" s="178"/>
      <c r="M54" s="209">
        <v>1</v>
      </c>
      <c r="N54" s="178"/>
      <c r="O54" s="208">
        <v>0</v>
      </c>
      <c r="P54" s="178"/>
      <c r="Q54" s="208">
        <v>0</v>
      </c>
      <c r="R54" s="178"/>
      <c r="S54" s="208">
        <v>0</v>
      </c>
      <c r="T54" s="178"/>
      <c r="U54" s="208">
        <v>0</v>
      </c>
      <c r="V54" s="178"/>
      <c r="W54" s="209">
        <v>0</v>
      </c>
      <c r="X54" s="178"/>
      <c r="Y54" s="208">
        <v>0</v>
      </c>
      <c r="Z54" s="178"/>
      <c r="AA54" s="208">
        <v>0</v>
      </c>
      <c r="AB54" s="178"/>
      <c r="AC54" s="208">
        <v>0</v>
      </c>
      <c r="AD54" s="178"/>
      <c r="AE54" s="208">
        <v>0</v>
      </c>
      <c r="AF54" s="178"/>
      <c r="AG54" s="209">
        <v>0</v>
      </c>
      <c r="AH54" s="178"/>
      <c r="AI54" s="208">
        <v>0</v>
      </c>
      <c r="AJ54" s="178"/>
      <c r="AK54" s="208">
        <v>0</v>
      </c>
      <c r="AL54" s="178"/>
      <c r="AM54" s="208">
        <v>0</v>
      </c>
      <c r="AN54" s="178"/>
      <c r="AO54" s="208">
        <v>0</v>
      </c>
      <c r="AP54" s="178"/>
      <c r="AQ54" s="209">
        <v>0</v>
      </c>
      <c r="AR54" s="178"/>
      <c r="AS54" s="208">
        <v>0</v>
      </c>
      <c r="AT54" s="178"/>
      <c r="AU54" s="208">
        <v>0</v>
      </c>
      <c r="AV54" s="178"/>
      <c r="AW54" s="208">
        <v>0</v>
      </c>
      <c r="AX54" s="178"/>
      <c r="AY54" s="208">
        <v>0</v>
      </c>
      <c r="AZ54" s="178"/>
      <c r="BA54" s="209">
        <v>0</v>
      </c>
      <c r="BB54" s="178"/>
      <c r="BC54" s="208">
        <v>0</v>
      </c>
      <c r="BD54" s="178"/>
      <c r="BE54" s="208">
        <v>0</v>
      </c>
      <c r="BF54" s="178"/>
      <c r="BG54" s="208">
        <v>0</v>
      </c>
      <c r="BH54" s="178"/>
      <c r="BI54" s="208">
        <v>0</v>
      </c>
      <c r="BJ54" s="178"/>
      <c r="BK54" s="209">
        <v>0</v>
      </c>
      <c r="BL54" s="178"/>
      <c r="BM54" s="208">
        <v>0</v>
      </c>
      <c r="BN54" s="178"/>
      <c r="BO54" s="208">
        <v>0</v>
      </c>
      <c r="BP54" s="178"/>
      <c r="BQ54" s="208">
        <v>0</v>
      </c>
      <c r="BR54" s="178"/>
      <c r="BS54" s="208">
        <v>0</v>
      </c>
      <c r="BT54" s="178"/>
      <c r="BU54" s="209">
        <v>0</v>
      </c>
      <c r="BV54" s="178"/>
      <c r="BW54" s="208">
        <v>0</v>
      </c>
      <c r="BX54" s="178"/>
      <c r="BY54" s="208">
        <v>0</v>
      </c>
      <c r="BZ54" s="178"/>
      <c r="CA54" s="208">
        <v>0</v>
      </c>
      <c r="CB54" s="178"/>
      <c r="CC54" s="208">
        <v>1</v>
      </c>
      <c r="CD54" s="178"/>
      <c r="CE54" s="209">
        <v>1</v>
      </c>
      <c r="CF54" s="178"/>
      <c r="CG54" s="208">
        <v>0</v>
      </c>
      <c r="CH54" s="178"/>
      <c r="CI54" s="208">
        <v>0</v>
      </c>
      <c r="CJ54" s="178"/>
      <c r="CK54" s="208">
        <v>1</v>
      </c>
      <c r="CL54" s="178"/>
      <c r="CM54" s="208">
        <v>0</v>
      </c>
      <c r="CN54" s="178"/>
      <c r="CO54" s="209">
        <v>1</v>
      </c>
      <c r="CP54" s="178"/>
      <c r="CQ54" s="208">
        <v>0</v>
      </c>
      <c r="CR54" s="178"/>
      <c r="CS54" s="208">
        <v>0</v>
      </c>
      <c r="CT54" s="178"/>
      <c r="CU54" s="208">
        <v>1</v>
      </c>
      <c r="CV54" s="178"/>
      <c r="CW54" s="208">
        <v>0</v>
      </c>
      <c r="CX54" s="178"/>
      <c r="CY54" s="209">
        <v>1</v>
      </c>
      <c r="CZ54" s="178"/>
      <c r="DA54" s="208">
        <v>0</v>
      </c>
      <c r="DB54" s="208"/>
      <c r="DC54" s="208">
        <v>0</v>
      </c>
      <c r="DD54" s="178"/>
      <c r="DE54" s="208">
        <v>1</v>
      </c>
      <c r="DF54" s="178"/>
      <c r="DG54" s="208">
        <v>2</v>
      </c>
      <c r="DH54" s="209">
        <v>3</v>
      </c>
    </row>
    <row r="55" spans="1:112">
      <c r="A55" s="275" t="s">
        <v>358</v>
      </c>
      <c r="B55" s="4" t="s">
        <v>749</v>
      </c>
      <c r="C55" s="4" t="s">
        <v>429</v>
      </c>
      <c r="D55" s="246" t="s">
        <v>750</v>
      </c>
      <c r="E55" s="208">
        <v>0</v>
      </c>
      <c r="F55" s="178"/>
      <c r="G55" s="208">
        <v>1</v>
      </c>
      <c r="H55" s="178"/>
      <c r="I55" s="208">
        <v>0</v>
      </c>
      <c r="J55" s="178"/>
      <c r="K55" s="208">
        <v>0</v>
      </c>
      <c r="L55" s="178"/>
      <c r="M55" s="209">
        <v>1</v>
      </c>
      <c r="N55" s="178"/>
      <c r="O55" s="208">
        <v>0</v>
      </c>
      <c r="P55" s="178"/>
      <c r="Q55" s="208">
        <v>0</v>
      </c>
      <c r="R55" s="178"/>
      <c r="S55" s="208">
        <v>0</v>
      </c>
      <c r="T55" s="178"/>
      <c r="U55" s="208">
        <v>0</v>
      </c>
      <c r="V55" s="178"/>
      <c r="W55" s="209">
        <v>0</v>
      </c>
      <c r="X55" s="178"/>
      <c r="Y55" s="208">
        <v>0</v>
      </c>
      <c r="Z55" s="178"/>
      <c r="AA55" s="208">
        <v>0</v>
      </c>
      <c r="AB55" s="178"/>
      <c r="AC55" s="208">
        <v>0</v>
      </c>
      <c r="AD55" s="178"/>
      <c r="AE55" s="208">
        <v>0</v>
      </c>
      <c r="AF55" s="178"/>
      <c r="AG55" s="209">
        <v>0</v>
      </c>
      <c r="AH55" s="178"/>
      <c r="AI55" s="208">
        <v>0</v>
      </c>
      <c r="AJ55" s="178"/>
      <c r="AK55" s="208">
        <v>0</v>
      </c>
      <c r="AL55" s="178"/>
      <c r="AM55" s="208">
        <v>0</v>
      </c>
      <c r="AN55" s="178"/>
      <c r="AO55" s="208">
        <v>0</v>
      </c>
      <c r="AP55" s="178"/>
      <c r="AQ55" s="209">
        <v>0</v>
      </c>
      <c r="AR55" s="178"/>
      <c r="AS55" s="208">
        <v>0</v>
      </c>
      <c r="AT55" s="178"/>
      <c r="AU55" s="208">
        <v>0</v>
      </c>
      <c r="AV55" s="178"/>
      <c r="AW55" s="208">
        <v>0</v>
      </c>
      <c r="AX55" s="178"/>
      <c r="AY55" s="208">
        <v>0</v>
      </c>
      <c r="AZ55" s="178"/>
      <c r="BA55" s="209">
        <v>0</v>
      </c>
      <c r="BB55" s="178"/>
      <c r="BC55" s="208">
        <v>0</v>
      </c>
      <c r="BD55" s="178"/>
      <c r="BE55" s="208">
        <v>0</v>
      </c>
      <c r="BF55" s="178"/>
      <c r="BG55" s="208">
        <v>0</v>
      </c>
      <c r="BH55" s="178"/>
      <c r="BI55" s="208">
        <v>0</v>
      </c>
      <c r="BJ55" s="178"/>
      <c r="BK55" s="209">
        <v>0</v>
      </c>
      <c r="BL55" s="178"/>
      <c r="BM55" s="208">
        <v>0</v>
      </c>
      <c r="BN55" s="178"/>
      <c r="BO55" s="208">
        <v>0</v>
      </c>
      <c r="BP55" s="178"/>
      <c r="BQ55" s="208">
        <v>0</v>
      </c>
      <c r="BR55" s="178"/>
      <c r="BS55" s="208">
        <v>0</v>
      </c>
      <c r="BT55" s="178"/>
      <c r="BU55" s="209">
        <v>0</v>
      </c>
      <c r="BV55" s="178"/>
      <c r="BW55" s="208">
        <v>0</v>
      </c>
      <c r="BX55" s="178"/>
      <c r="BY55" s="208">
        <v>0</v>
      </c>
      <c r="BZ55" s="178"/>
      <c r="CA55" s="208">
        <v>0</v>
      </c>
      <c r="CB55" s="178"/>
      <c r="CC55" s="208">
        <v>1</v>
      </c>
      <c r="CD55" s="178"/>
      <c r="CE55" s="209">
        <v>1</v>
      </c>
      <c r="CF55" s="178"/>
      <c r="CG55" s="208">
        <v>0</v>
      </c>
      <c r="CH55" s="178"/>
      <c r="CI55" s="208">
        <v>0</v>
      </c>
      <c r="CJ55" s="178"/>
      <c r="CK55" s="208">
        <v>1</v>
      </c>
      <c r="CL55" s="178"/>
      <c r="CM55" s="208">
        <v>0</v>
      </c>
      <c r="CN55" s="178"/>
      <c r="CO55" s="209">
        <v>1</v>
      </c>
      <c r="CP55" s="178"/>
      <c r="CQ55" s="208">
        <v>0</v>
      </c>
      <c r="CR55" s="178"/>
      <c r="CS55" s="208">
        <v>0</v>
      </c>
      <c r="CT55" s="178"/>
      <c r="CU55" s="208">
        <v>1</v>
      </c>
      <c r="CV55" s="178"/>
      <c r="CW55" s="208">
        <v>0</v>
      </c>
      <c r="CX55" s="178"/>
      <c r="CY55" s="209">
        <v>1</v>
      </c>
      <c r="CZ55" s="178"/>
      <c r="DA55" s="208">
        <v>0</v>
      </c>
      <c r="DB55" s="208"/>
      <c r="DC55" s="208">
        <v>0</v>
      </c>
      <c r="DD55" s="178"/>
      <c r="DE55" s="208">
        <v>1</v>
      </c>
      <c r="DF55" s="178"/>
      <c r="DG55" s="208">
        <v>2</v>
      </c>
      <c r="DH55" s="209">
        <v>3</v>
      </c>
    </row>
    <row r="56" spans="1:112">
      <c r="A56" s="275" t="s">
        <v>358</v>
      </c>
      <c r="B56" s="4" t="s">
        <v>751</v>
      </c>
      <c r="C56" s="4" t="s">
        <v>396</v>
      </c>
      <c r="D56" s="276" t="s">
        <v>752</v>
      </c>
      <c r="E56" s="208">
        <v>6</v>
      </c>
      <c r="F56" s="178"/>
      <c r="G56" s="208">
        <v>11</v>
      </c>
      <c r="H56" s="178"/>
      <c r="I56" s="208">
        <v>7</v>
      </c>
      <c r="J56" s="178"/>
      <c r="K56" s="208">
        <v>18</v>
      </c>
      <c r="L56" s="178"/>
      <c r="M56" s="209">
        <v>42</v>
      </c>
      <c r="N56" s="178"/>
      <c r="O56" s="208">
        <v>11</v>
      </c>
      <c r="P56" s="178"/>
      <c r="Q56" s="208">
        <v>11</v>
      </c>
      <c r="R56" s="178"/>
      <c r="S56" s="208">
        <v>14</v>
      </c>
      <c r="T56" s="178"/>
      <c r="U56" s="208">
        <v>8</v>
      </c>
      <c r="V56" s="178"/>
      <c r="W56" s="209">
        <v>44</v>
      </c>
      <c r="X56" s="178"/>
      <c r="Y56" s="208">
        <v>14</v>
      </c>
      <c r="Z56" s="178"/>
      <c r="AA56" s="208">
        <v>13</v>
      </c>
      <c r="AB56" s="178"/>
      <c r="AC56" s="208">
        <v>22</v>
      </c>
      <c r="AD56" s="178"/>
      <c r="AE56" s="208">
        <v>10</v>
      </c>
      <c r="AF56" s="178"/>
      <c r="AG56" s="209">
        <v>59</v>
      </c>
      <c r="AH56" s="178"/>
      <c r="AI56" s="208">
        <v>10</v>
      </c>
      <c r="AJ56" s="178"/>
      <c r="AK56" s="208">
        <v>20</v>
      </c>
      <c r="AL56" s="178"/>
      <c r="AM56" s="208">
        <v>6</v>
      </c>
      <c r="AN56" s="178"/>
      <c r="AO56" s="208">
        <v>12</v>
      </c>
      <c r="AP56" s="178"/>
      <c r="AQ56" s="209">
        <v>48</v>
      </c>
      <c r="AR56" s="178"/>
      <c r="AS56" s="208">
        <v>17</v>
      </c>
      <c r="AT56" s="178"/>
      <c r="AU56" s="208">
        <v>14</v>
      </c>
      <c r="AV56" s="178"/>
      <c r="AW56" s="208">
        <v>12</v>
      </c>
      <c r="AX56" s="178"/>
      <c r="AY56" s="208">
        <v>9</v>
      </c>
      <c r="AZ56" s="178"/>
      <c r="BA56" s="209">
        <v>52</v>
      </c>
      <c r="BB56" s="178"/>
      <c r="BC56" s="208">
        <v>11</v>
      </c>
      <c r="BD56" s="178"/>
      <c r="BE56" s="208">
        <v>17</v>
      </c>
      <c r="BF56" s="178"/>
      <c r="BG56" s="208">
        <v>14</v>
      </c>
      <c r="BH56" s="178"/>
      <c r="BI56" s="208">
        <v>10</v>
      </c>
      <c r="BJ56" s="178"/>
      <c r="BK56" s="209">
        <v>52</v>
      </c>
      <c r="BL56" s="178"/>
      <c r="BM56" s="208">
        <v>14</v>
      </c>
      <c r="BN56" s="178"/>
      <c r="BO56" s="208">
        <v>21</v>
      </c>
      <c r="BP56" s="178"/>
      <c r="BQ56" s="208">
        <v>12</v>
      </c>
      <c r="BR56" s="178"/>
      <c r="BS56" s="208">
        <v>12</v>
      </c>
      <c r="BT56" s="178"/>
      <c r="BU56" s="209">
        <v>59</v>
      </c>
      <c r="BV56" s="178"/>
      <c r="BW56" s="208">
        <v>16</v>
      </c>
      <c r="BX56" s="178"/>
      <c r="BY56" s="208">
        <v>12</v>
      </c>
      <c r="BZ56" s="178"/>
      <c r="CA56" s="208">
        <v>13</v>
      </c>
      <c r="CB56" s="178"/>
      <c r="CC56" s="208">
        <v>14</v>
      </c>
      <c r="CD56" s="178"/>
      <c r="CE56" s="209">
        <v>55</v>
      </c>
      <c r="CF56" s="178"/>
      <c r="CG56" s="208">
        <v>14</v>
      </c>
      <c r="CH56" s="178"/>
      <c r="CI56" s="208">
        <v>20</v>
      </c>
      <c r="CJ56" s="178"/>
      <c r="CK56" s="208">
        <v>19</v>
      </c>
      <c r="CL56" s="178"/>
      <c r="CM56" s="208">
        <v>11</v>
      </c>
      <c r="CN56" s="178"/>
      <c r="CO56" s="209">
        <v>64</v>
      </c>
      <c r="CP56" s="178"/>
      <c r="CQ56" s="208">
        <v>21</v>
      </c>
      <c r="CR56" s="178"/>
      <c r="CS56" s="208">
        <v>10</v>
      </c>
      <c r="CT56" s="178"/>
      <c r="CU56" s="208">
        <v>3</v>
      </c>
      <c r="CV56" s="178"/>
      <c r="CW56" s="208">
        <v>16</v>
      </c>
      <c r="CX56" s="178"/>
      <c r="CY56" s="209">
        <v>50</v>
      </c>
      <c r="CZ56" s="178"/>
      <c r="DA56" s="208">
        <v>10</v>
      </c>
      <c r="DB56" s="208"/>
      <c r="DC56" s="208">
        <v>11</v>
      </c>
      <c r="DD56" s="178"/>
      <c r="DE56" s="208">
        <v>11</v>
      </c>
      <c r="DF56" s="178"/>
      <c r="DG56" s="208">
        <v>8</v>
      </c>
      <c r="DH56" s="209">
        <v>40</v>
      </c>
    </row>
    <row r="57" spans="1:112">
      <c r="A57" s="275" t="s">
        <v>358</v>
      </c>
      <c r="B57" s="4" t="s">
        <v>751</v>
      </c>
      <c r="C57" s="4" t="s">
        <v>430</v>
      </c>
      <c r="D57" s="246" t="s">
        <v>753</v>
      </c>
      <c r="E57" s="208">
        <v>1</v>
      </c>
      <c r="F57" s="178"/>
      <c r="G57" s="208">
        <v>0</v>
      </c>
      <c r="H57" s="178"/>
      <c r="I57" s="208">
        <v>0</v>
      </c>
      <c r="J57" s="178"/>
      <c r="K57" s="208">
        <v>2</v>
      </c>
      <c r="L57" s="178"/>
      <c r="M57" s="209">
        <v>3</v>
      </c>
      <c r="N57" s="178"/>
      <c r="O57" s="208">
        <v>0</v>
      </c>
      <c r="P57" s="178"/>
      <c r="Q57" s="208">
        <v>0</v>
      </c>
      <c r="R57" s="178"/>
      <c r="S57" s="208">
        <v>0</v>
      </c>
      <c r="T57" s="178"/>
      <c r="U57" s="208">
        <v>0</v>
      </c>
      <c r="V57" s="178"/>
      <c r="W57" s="209">
        <v>0</v>
      </c>
      <c r="X57" s="178"/>
      <c r="Y57" s="208">
        <v>1</v>
      </c>
      <c r="Z57" s="178"/>
      <c r="AA57" s="208">
        <v>1</v>
      </c>
      <c r="AB57" s="178"/>
      <c r="AC57" s="208">
        <v>1</v>
      </c>
      <c r="AD57" s="178"/>
      <c r="AE57" s="208">
        <v>0</v>
      </c>
      <c r="AF57" s="178"/>
      <c r="AG57" s="209">
        <v>3</v>
      </c>
      <c r="AH57" s="178"/>
      <c r="AI57" s="208">
        <v>0</v>
      </c>
      <c r="AJ57" s="178"/>
      <c r="AK57" s="208">
        <v>0</v>
      </c>
      <c r="AL57" s="178"/>
      <c r="AM57" s="208">
        <v>0</v>
      </c>
      <c r="AN57" s="178"/>
      <c r="AO57" s="208">
        <v>1</v>
      </c>
      <c r="AP57" s="178"/>
      <c r="AQ57" s="209">
        <v>1</v>
      </c>
      <c r="AR57" s="178"/>
      <c r="AS57" s="208">
        <v>1</v>
      </c>
      <c r="AT57" s="178"/>
      <c r="AU57" s="208">
        <v>0</v>
      </c>
      <c r="AV57" s="178"/>
      <c r="AW57" s="208">
        <v>0</v>
      </c>
      <c r="AX57" s="178"/>
      <c r="AY57" s="208">
        <v>2</v>
      </c>
      <c r="AZ57" s="178"/>
      <c r="BA57" s="209">
        <v>3</v>
      </c>
      <c r="BB57" s="178"/>
      <c r="BC57" s="208">
        <v>2</v>
      </c>
      <c r="BD57" s="178"/>
      <c r="BE57" s="208">
        <v>2</v>
      </c>
      <c r="BF57" s="178"/>
      <c r="BG57" s="208">
        <v>0</v>
      </c>
      <c r="BH57" s="178"/>
      <c r="BI57" s="208">
        <v>1</v>
      </c>
      <c r="BJ57" s="178"/>
      <c r="BK57" s="209">
        <v>5</v>
      </c>
      <c r="BL57" s="178"/>
      <c r="BM57" s="208">
        <v>0</v>
      </c>
      <c r="BN57" s="178"/>
      <c r="BO57" s="208">
        <v>2</v>
      </c>
      <c r="BP57" s="178"/>
      <c r="BQ57" s="208">
        <v>1</v>
      </c>
      <c r="BR57" s="178"/>
      <c r="BS57" s="208">
        <v>0</v>
      </c>
      <c r="BT57" s="178"/>
      <c r="BU57" s="209">
        <v>3</v>
      </c>
      <c r="BV57" s="178"/>
      <c r="BW57" s="208">
        <v>2</v>
      </c>
      <c r="BX57" s="178"/>
      <c r="BY57" s="208">
        <v>0</v>
      </c>
      <c r="BZ57" s="178"/>
      <c r="CA57" s="208">
        <v>0</v>
      </c>
      <c r="CB57" s="178"/>
      <c r="CC57" s="208">
        <v>0</v>
      </c>
      <c r="CD57" s="178"/>
      <c r="CE57" s="209">
        <v>2</v>
      </c>
      <c r="CF57" s="178"/>
      <c r="CG57" s="208">
        <v>0</v>
      </c>
      <c r="CH57" s="178"/>
      <c r="CI57" s="208">
        <v>1</v>
      </c>
      <c r="CJ57" s="178"/>
      <c r="CK57" s="208">
        <v>0</v>
      </c>
      <c r="CL57" s="178"/>
      <c r="CM57" s="208">
        <v>0</v>
      </c>
      <c r="CN57" s="178"/>
      <c r="CO57" s="209">
        <v>1</v>
      </c>
      <c r="CP57" s="178"/>
      <c r="CQ57" s="208">
        <v>1</v>
      </c>
      <c r="CR57" s="178"/>
      <c r="CS57" s="208">
        <v>1</v>
      </c>
      <c r="CT57" s="178"/>
      <c r="CU57" s="208">
        <v>0</v>
      </c>
      <c r="CV57" s="178"/>
      <c r="CW57" s="208">
        <v>1</v>
      </c>
      <c r="CX57" s="178"/>
      <c r="CY57" s="209">
        <v>3</v>
      </c>
      <c r="CZ57" s="178"/>
      <c r="DA57" s="208">
        <v>0</v>
      </c>
      <c r="DB57" s="208"/>
      <c r="DC57" s="208">
        <v>0</v>
      </c>
      <c r="DD57" s="178"/>
      <c r="DE57" s="208">
        <v>0</v>
      </c>
      <c r="DF57" s="178"/>
      <c r="DG57" s="208">
        <v>1</v>
      </c>
      <c r="DH57" s="209">
        <v>1</v>
      </c>
    </row>
    <row r="58" spans="1:112">
      <c r="A58" s="275" t="s">
        <v>358</v>
      </c>
      <c r="B58" s="4" t="s">
        <v>751</v>
      </c>
      <c r="C58" s="4" t="s">
        <v>431</v>
      </c>
      <c r="D58" s="246" t="s">
        <v>754</v>
      </c>
      <c r="E58" s="208">
        <v>0</v>
      </c>
      <c r="F58" s="178"/>
      <c r="G58" s="208">
        <v>2</v>
      </c>
      <c r="H58" s="178"/>
      <c r="I58" s="208">
        <v>0</v>
      </c>
      <c r="J58" s="178"/>
      <c r="K58" s="208">
        <v>0</v>
      </c>
      <c r="L58" s="178"/>
      <c r="M58" s="209">
        <v>2</v>
      </c>
      <c r="N58" s="178"/>
      <c r="O58" s="208">
        <v>1</v>
      </c>
      <c r="P58" s="178"/>
      <c r="Q58" s="208">
        <v>1</v>
      </c>
      <c r="R58" s="178"/>
      <c r="S58" s="208">
        <v>1</v>
      </c>
      <c r="T58" s="178"/>
      <c r="U58" s="208">
        <v>1</v>
      </c>
      <c r="V58" s="178"/>
      <c r="W58" s="209">
        <v>4</v>
      </c>
      <c r="X58" s="178"/>
      <c r="Y58" s="208">
        <v>0</v>
      </c>
      <c r="Z58" s="178"/>
      <c r="AA58" s="208">
        <v>0</v>
      </c>
      <c r="AB58" s="178"/>
      <c r="AC58" s="208">
        <v>0</v>
      </c>
      <c r="AD58" s="178"/>
      <c r="AE58" s="208">
        <v>0</v>
      </c>
      <c r="AF58" s="178"/>
      <c r="AG58" s="209">
        <v>0</v>
      </c>
      <c r="AH58" s="178"/>
      <c r="AI58" s="208">
        <v>1</v>
      </c>
      <c r="AJ58" s="178"/>
      <c r="AK58" s="208">
        <v>0</v>
      </c>
      <c r="AL58" s="178"/>
      <c r="AM58" s="208">
        <v>1</v>
      </c>
      <c r="AN58" s="178"/>
      <c r="AO58" s="208">
        <v>2</v>
      </c>
      <c r="AP58" s="178"/>
      <c r="AQ58" s="209">
        <v>4</v>
      </c>
      <c r="AR58" s="178"/>
      <c r="AS58" s="208">
        <v>0</v>
      </c>
      <c r="AT58" s="178"/>
      <c r="AU58" s="208">
        <v>0</v>
      </c>
      <c r="AV58" s="178"/>
      <c r="AW58" s="208">
        <v>0</v>
      </c>
      <c r="AX58" s="178"/>
      <c r="AY58" s="208">
        <v>0</v>
      </c>
      <c r="AZ58" s="178"/>
      <c r="BA58" s="209">
        <v>0</v>
      </c>
      <c r="BB58" s="178"/>
      <c r="BC58" s="208">
        <v>1</v>
      </c>
      <c r="BD58" s="178"/>
      <c r="BE58" s="208">
        <v>1</v>
      </c>
      <c r="BF58" s="178"/>
      <c r="BG58" s="208">
        <v>0</v>
      </c>
      <c r="BH58" s="178"/>
      <c r="BI58" s="208">
        <v>0</v>
      </c>
      <c r="BJ58" s="178"/>
      <c r="BK58" s="209">
        <v>2</v>
      </c>
      <c r="BL58" s="178"/>
      <c r="BM58" s="208">
        <v>0</v>
      </c>
      <c r="BN58" s="178"/>
      <c r="BO58" s="208">
        <v>0</v>
      </c>
      <c r="BP58" s="178"/>
      <c r="BQ58" s="208">
        <v>0</v>
      </c>
      <c r="BR58" s="178"/>
      <c r="BS58" s="208">
        <v>0</v>
      </c>
      <c r="BT58" s="178"/>
      <c r="BU58" s="209">
        <v>0</v>
      </c>
      <c r="BV58" s="178"/>
      <c r="BW58" s="208">
        <v>0</v>
      </c>
      <c r="BX58" s="178"/>
      <c r="BY58" s="208">
        <v>2</v>
      </c>
      <c r="BZ58" s="178"/>
      <c r="CA58" s="208">
        <v>0</v>
      </c>
      <c r="CB58" s="178"/>
      <c r="CC58" s="208">
        <v>0</v>
      </c>
      <c r="CD58" s="178"/>
      <c r="CE58" s="209">
        <v>2</v>
      </c>
      <c r="CF58" s="178"/>
      <c r="CG58" s="208">
        <v>0</v>
      </c>
      <c r="CH58" s="178"/>
      <c r="CI58" s="208">
        <v>0</v>
      </c>
      <c r="CJ58" s="178"/>
      <c r="CK58" s="208">
        <v>0</v>
      </c>
      <c r="CL58" s="178"/>
      <c r="CM58" s="208">
        <v>0</v>
      </c>
      <c r="CN58" s="178"/>
      <c r="CO58" s="209">
        <v>0</v>
      </c>
      <c r="CP58" s="178"/>
      <c r="CQ58" s="208">
        <v>1</v>
      </c>
      <c r="CR58" s="178"/>
      <c r="CS58" s="208">
        <v>0</v>
      </c>
      <c r="CT58" s="178"/>
      <c r="CU58" s="208">
        <v>0</v>
      </c>
      <c r="CV58" s="178"/>
      <c r="CW58" s="208">
        <v>2</v>
      </c>
      <c r="CX58" s="178"/>
      <c r="CY58" s="209">
        <v>3</v>
      </c>
      <c r="CZ58" s="178"/>
      <c r="DA58" s="208">
        <v>1</v>
      </c>
      <c r="DB58" s="208"/>
      <c r="DC58" s="208">
        <v>1</v>
      </c>
      <c r="DD58" s="178"/>
      <c r="DE58" s="208">
        <v>0</v>
      </c>
      <c r="DF58" s="178"/>
      <c r="DG58" s="208">
        <v>0</v>
      </c>
      <c r="DH58" s="209">
        <v>2</v>
      </c>
    </row>
    <row r="59" spans="1:112">
      <c r="A59" s="275" t="s">
        <v>358</v>
      </c>
      <c r="B59" s="4" t="s">
        <v>751</v>
      </c>
      <c r="C59" s="4" t="s">
        <v>432</v>
      </c>
      <c r="D59" s="246" t="s">
        <v>755</v>
      </c>
      <c r="E59" s="208">
        <v>0</v>
      </c>
      <c r="F59" s="178"/>
      <c r="G59" s="208">
        <v>2</v>
      </c>
      <c r="H59" s="178"/>
      <c r="I59" s="208">
        <v>0</v>
      </c>
      <c r="J59" s="178"/>
      <c r="K59" s="208">
        <v>5</v>
      </c>
      <c r="L59" s="178"/>
      <c r="M59" s="209">
        <v>7</v>
      </c>
      <c r="N59" s="178"/>
      <c r="O59" s="208">
        <v>0</v>
      </c>
      <c r="P59" s="178"/>
      <c r="Q59" s="208">
        <v>1</v>
      </c>
      <c r="R59" s="178"/>
      <c r="S59" s="208">
        <v>2</v>
      </c>
      <c r="T59" s="178"/>
      <c r="U59" s="208">
        <v>4</v>
      </c>
      <c r="V59" s="178"/>
      <c r="W59" s="209">
        <v>7</v>
      </c>
      <c r="X59" s="178"/>
      <c r="Y59" s="208">
        <v>5</v>
      </c>
      <c r="Z59" s="178"/>
      <c r="AA59" s="208">
        <v>1</v>
      </c>
      <c r="AB59" s="178"/>
      <c r="AC59" s="208">
        <v>5</v>
      </c>
      <c r="AD59" s="178"/>
      <c r="AE59" s="208">
        <v>3</v>
      </c>
      <c r="AF59" s="178"/>
      <c r="AG59" s="209">
        <v>14</v>
      </c>
      <c r="AH59" s="178"/>
      <c r="AI59" s="208">
        <v>1</v>
      </c>
      <c r="AJ59" s="178"/>
      <c r="AK59" s="208">
        <v>10</v>
      </c>
      <c r="AL59" s="178"/>
      <c r="AM59" s="208">
        <v>3</v>
      </c>
      <c r="AN59" s="178"/>
      <c r="AO59" s="208">
        <v>0</v>
      </c>
      <c r="AP59" s="178"/>
      <c r="AQ59" s="209">
        <v>14</v>
      </c>
      <c r="AR59" s="178"/>
      <c r="AS59" s="208">
        <v>6</v>
      </c>
      <c r="AT59" s="178"/>
      <c r="AU59" s="208">
        <v>3</v>
      </c>
      <c r="AV59" s="178"/>
      <c r="AW59" s="208">
        <v>0</v>
      </c>
      <c r="AX59" s="178"/>
      <c r="AY59" s="208">
        <v>2</v>
      </c>
      <c r="AZ59" s="178"/>
      <c r="BA59" s="209">
        <v>11</v>
      </c>
      <c r="BB59" s="178"/>
      <c r="BC59" s="208">
        <v>4</v>
      </c>
      <c r="BD59" s="178"/>
      <c r="BE59" s="208">
        <v>4</v>
      </c>
      <c r="BF59" s="178"/>
      <c r="BG59" s="208">
        <v>1</v>
      </c>
      <c r="BH59" s="178"/>
      <c r="BI59" s="208">
        <v>5</v>
      </c>
      <c r="BJ59" s="178"/>
      <c r="BK59" s="209">
        <v>14</v>
      </c>
      <c r="BL59" s="178"/>
      <c r="BM59" s="208">
        <v>7</v>
      </c>
      <c r="BN59" s="178"/>
      <c r="BO59" s="208">
        <v>5</v>
      </c>
      <c r="BP59" s="178"/>
      <c r="BQ59" s="208">
        <v>2</v>
      </c>
      <c r="BR59" s="178"/>
      <c r="BS59" s="208">
        <v>4</v>
      </c>
      <c r="BT59" s="178"/>
      <c r="BU59" s="209">
        <v>18</v>
      </c>
      <c r="BV59" s="178"/>
      <c r="BW59" s="208">
        <v>3</v>
      </c>
      <c r="BX59" s="178"/>
      <c r="BY59" s="208">
        <v>4</v>
      </c>
      <c r="BZ59" s="178"/>
      <c r="CA59" s="208">
        <v>2</v>
      </c>
      <c r="CB59" s="178"/>
      <c r="CC59" s="208">
        <v>3</v>
      </c>
      <c r="CD59" s="178"/>
      <c r="CE59" s="209">
        <v>12</v>
      </c>
      <c r="CF59" s="178"/>
      <c r="CG59" s="208">
        <v>3</v>
      </c>
      <c r="CH59" s="178"/>
      <c r="CI59" s="208">
        <v>3</v>
      </c>
      <c r="CJ59" s="178"/>
      <c r="CK59" s="208">
        <v>5</v>
      </c>
      <c r="CL59" s="178"/>
      <c r="CM59" s="208">
        <v>3</v>
      </c>
      <c r="CN59" s="178"/>
      <c r="CO59" s="209">
        <v>14</v>
      </c>
      <c r="CP59" s="178"/>
      <c r="CQ59" s="208">
        <v>7</v>
      </c>
      <c r="CR59" s="178"/>
      <c r="CS59" s="208">
        <v>2</v>
      </c>
      <c r="CT59" s="178"/>
      <c r="CU59" s="208">
        <v>1</v>
      </c>
      <c r="CV59" s="178"/>
      <c r="CW59" s="208">
        <v>2</v>
      </c>
      <c r="CX59" s="178"/>
      <c r="CY59" s="209">
        <v>12</v>
      </c>
      <c r="CZ59" s="178"/>
      <c r="DA59" s="208">
        <v>2</v>
      </c>
      <c r="DB59" s="208"/>
      <c r="DC59" s="208">
        <v>3</v>
      </c>
      <c r="DD59" s="178"/>
      <c r="DE59" s="208">
        <v>2</v>
      </c>
      <c r="DF59" s="178"/>
      <c r="DG59" s="208">
        <v>2</v>
      </c>
      <c r="DH59" s="209">
        <v>9</v>
      </c>
    </row>
    <row r="60" spans="1:112">
      <c r="A60" s="275" t="s">
        <v>358</v>
      </c>
      <c r="B60" s="4" t="s">
        <v>751</v>
      </c>
      <c r="C60" s="4" t="s">
        <v>433</v>
      </c>
      <c r="D60" s="246" t="s">
        <v>756</v>
      </c>
      <c r="E60" s="208">
        <v>5</v>
      </c>
      <c r="F60" s="178"/>
      <c r="G60" s="208">
        <v>7</v>
      </c>
      <c r="H60" s="178"/>
      <c r="I60" s="208">
        <v>7</v>
      </c>
      <c r="J60" s="178"/>
      <c r="K60" s="208">
        <v>11</v>
      </c>
      <c r="L60" s="178"/>
      <c r="M60" s="209">
        <v>30</v>
      </c>
      <c r="N60" s="178"/>
      <c r="O60" s="208">
        <v>10</v>
      </c>
      <c r="P60" s="178"/>
      <c r="Q60" s="208">
        <v>9</v>
      </c>
      <c r="R60" s="178"/>
      <c r="S60" s="208">
        <v>11</v>
      </c>
      <c r="T60" s="178"/>
      <c r="U60" s="208">
        <v>3</v>
      </c>
      <c r="V60" s="178"/>
      <c r="W60" s="209">
        <v>33</v>
      </c>
      <c r="X60" s="178"/>
      <c r="Y60" s="208">
        <v>8</v>
      </c>
      <c r="Z60" s="178"/>
      <c r="AA60" s="208">
        <v>11</v>
      </c>
      <c r="AB60" s="178"/>
      <c r="AC60" s="208">
        <v>16</v>
      </c>
      <c r="AD60" s="178"/>
      <c r="AE60" s="208">
        <v>7</v>
      </c>
      <c r="AF60" s="178"/>
      <c r="AG60" s="209">
        <v>42</v>
      </c>
      <c r="AH60" s="178"/>
      <c r="AI60" s="208">
        <v>8</v>
      </c>
      <c r="AJ60" s="178"/>
      <c r="AK60" s="208">
        <v>10</v>
      </c>
      <c r="AL60" s="178"/>
      <c r="AM60" s="208">
        <v>2</v>
      </c>
      <c r="AN60" s="178"/>
      <c r="AO60" s="208">
        <v>9</v>
      </c>
      <c r="AP60" s="178"/>
      <c r="AQ60" s="209">
        <v>29</v>
      </c>
      <c r="AR60" s="178"/>
      <c r="AS60" s="208">
        <v>10</v>
      </c>
      <c r="AT60" s="178"/>
      <c r="AU60" s="208">
        <v>11</v>
      </c>
      <c r="AV60" s="178"/>
      <c r="AW60" s="208">
        <v>12</v>
      </c>
      <c r="AX60" s="178"/>
      <c r="AY60" s="208">
        <v>5</v>
      </c>
      <c r="AZ60" s="178"/>
      <c r="BA60" s="209">
        <v>38</v>
      </c>
      <c r="BB60" s="178"/>
      <c r="BC60" s="208">
        <v>4</v>
      </c>
      <c r="BD60" s="178"/>
      <c r="BE60" s="208">
        <v>10</v>
      </c>
      <c r="BF60" s="178"/>
      <c r="BG60" s="208">
        <v>13</v>
      </c>
      <c r="BH60" s="178"/>
      <c r="BI60" s="208">
        <v>4</v>
      </c>
      <c r="BJ60" s="178"/>
      <c r="BK60" s="209">
        <v>31</v>
      </c>
      <c r="BL60" s="178"/>
      <c r="BM60" s="208">
        <v>7</v>
      </c>
      <c r="BN60" s="178"/>
      <c r="BO60" s="208">
        <v>14</v>
      </c>
      <c r="BP60" s="178"/>
      <c r="BQ60" s="208">
        <v>9</v>
      </c>
      <c r="BR60" s="178"/>
      <c r="BS60" s="208">
        <v>8</v>
      </c>
      <c r="BT60" s="178"/>
      <c r="BU60" s="209">
        <v>38</v>
      </c>
      <c r="BV60" s="178"/>
      <c r="BW60" s="208">
        <v>11</v>
      </c>
      <c r="BX60" s="178"/>
      <c r="BY60" s="208">
        <v>6</v>
      </c>
      <c r="BZ60" s="178"/>
      <c r="CA60" s="208">
        <v>11</v>
      </c>
      <c r="CB60" s="178"/>
      <c r="CC60" s="208">
        <v>11</v>
      </c>
      <c r="CD60" s="178"/>
      <c r="CE60" s="209">
        <v>39</v>
      </c>
      <c r="CF60" s="178"/>
      <c r="CG60" s="208">
        <v>11</v>
      </c>
      <c r="CH60" s="178"/>
      <c r="CI60" s="208">
        <v>16</v>
      </c>
      <c r="CJ60" s="178"/>
      <c r="CK60" s="208">
        <v>14</v>
      </c>
      <c r="CL60" s="178"/>
      <c r="CM60" s="208">
        <v>8</v>
      </c>
      <c r="CN60" s="178"/>
      <c r="CO60" s="209">
        <v>49</v>
      </c>
      <c r="CP60" s="178"/>
      <c r="CQ60" s="208">
        <v>12</v>
      </c>
      <c r="CR60" s="178"/>
      <c r="CS60" s="208">
        <v>7</v>
      </c>
      <c r="CT60" s="178"/>
      <c r="CU60" s="208">
        <v>2</v>
      </c>
      <c r="CV60" s="178"/>
      <c r="CW60" s="208">
        <v>11</v>
      </c>
      <c r="CX60" s="178"/>
      <c r="CY60" s="209">
        <v>32</v>
      </c>
      <c r="CZ60" s="178"/>
      <c r="DA60" s="208">
        <v>7</v>
      </c>
      <c r="DB60" s="208"/>
      <c r="DC60" s="208">
        <v>7</v>
      </c>
      <c r="DD60" s="178"/>
      <c r="DE60" s="208">
        <v>9</v>
      </c>
      <c r="DF60" s="178"/>
      <c r="DG60" s="208">
        <v>5</v>
      </c>
      <c r="DH60" s="209">
        <v>28</v>
      </c>
    </row>
    <row r="61" spans="1:112">
      <c r="A61" s="275" t="s">
        <v>358</v>
      </c>
      <c r="B61" s="4" t="s">
        <v>757</v>
      </c>
      <c r="C61" s="4" t="s">
        <v>396</v>
      </c>
      <c r="D61" s="276" t="s">
        <v>758</v>
      </c>
      <c r="E61" s="208">
        <v>17</v>
      </c>
      <c r="F61" s="178"/>
      <c r="G61" s="208">
        <v>11</v>
      </c>
      <c r="H61" s="178"/>
      <c r="I61" s="208">
        <v>14</v>
      </c>
      <c r="J61" s="178"/>
      <c r="K61" s="208">
        <v>20</v>
      </c>
      <c r="L61" s="178"/>
      <c r="M61" s="209">
        <v>62</v>
      </c>
      <c r="N61" s="178"/>
      <c r="O61" s="208">
        <v>10</v>
      </c>
      <c r="P61" s="178"/>
      <c r="Q61" s="208">
        <v>15</v>
      </c>
      <c r="R61" s="178"/>
      <c r="S61" s="208">
        <v>17</v>
      </c>
      <c r="T61" s="178"/>
      <c r="U61" s="208">
        <v>6</v>
      </c>
      <c r="V61" s="178"/>
      <c r="W61" s="209">
        <v>48</v>
      </c>
      <c r="X61" s="178"/>
      <c r="Y61" s="208">
        <v>6</v>
      </c>
      <c r="Z61" s="178"/>
      <c r="AA61" s="208">
        <v>13</v>
      </c>
      <c r="AB61" s="178"/>
      <c r="AC61" s="208">
        <v>23</v>
      </c>
      <c r="AD61" s="178"/>
      <c r="AE61" s="208">
        <v>10</v>
      </c>
      <c r="AF61" s="178"/>
      <c r="AG61" s="209">
        <v>52</v>
      </c>
      <c r="AH61" s="178"/>
      <c r="AI61" s="208">
        <v>16</v>
      </c>
      <c r="AJ61" s="178"/>
      <c r="AK61" s="208">
        <v>15</v>
      </c>
      <c r="AL61" s="178"/>
      <c r="AM61" s="208">
        <v>10</v>
      </c>
      <c r="AN61" s="178"/>
      <c r="AO61" s="208">
        <v>11</v>
      </c>
      <c r="AP61" s="178"/>
      <c r="AQ61" s="209">
        <v>52</v>
      </c>
      <c r="AR61" s="178"/>
      <c r="AS61" s="208">
        <v>11</v>
      </c>
      <c r="AT61" s="178"/>
      <c r="AU61" s="208">
        <v>12</v>
      </c>
      <c r="AV61" s="178"/>
      <c r="AW61" s="208">
        <v>16</v>
      </c>
      <c r="AX61" s="178"/>
      <c r="AY61" s="208">
        <v>9</v>
      </c>
      <c r="AZ61" s="178"/>
      <c r="BA61" s="209">
        <v>48</v>
      </c>
      <c r="BB61" s="178"/>
      <c r="BC61" s="208">
        <v>21</v>
      </c>
      <c r="BD61" s="178"/>
      <c r="BE61" s="208">
        <v>12</v>
      </c>
      <c r="BF61" s="178"/>
      <c r="BG61" s="208">
        <v>12</v>
      </c>
      <c r="BH61" s="178"/>
      <c r="BI61" s="208">
        <v>12</v>
      </c>
      <c r="BJ61" s="178"/>
      <c r="BK61" s="209">
        <v>57</v>
      </c>
      <c r="BL61" s="178"/>
      <c r="BM61" s="208">
        <v>14</v>
      </c>
      <c r="BN61" s="178"/>
      <c r="BO61" s="208">
        <v>12</v>
      </c>
      <c r="BP61" s="178"/>
      <c r="BQ61" s="208">
        <v>17</v>
      </c>
      <c r="BR61" s="178"/>
      <c r="BS61" s="208">
        <v>17</v>
      </c>
      <c r="BT61" s="178"/>
      <c r="BU61" s="209">
        <v>60</v>
      </c>
      <c r="BV61" s="178"/>
      <c r="BW61" s="208">
        <v>24</v>
      </c>
      <c r="BX61" s="178"/>
      <c r="BY61" s="208">
        <v>10</v>
      </c>
      <c r="BZ61" s="178"/>
      <c r="CA61" s="208">
        <v>14</v>
      </c>
      <c r="CB61" s="178"/>
      <c r="CC61" s="208">
        <v>17</v>
      </c>
      <c r="CD61" s="178"/>
      <c r="CE61" s="209">
        <v>65</v>
      </c>
      <c r="CF61" s="178"/>
      <c r="CG61" s="208">
        <v>21</v>
      </c>
      <c r="CH61" s="178"/>
      <c r="CI61" s="208">
        <v>14</v>
      </c>
      <c r="CJ61" s="178"/>
      <c r="CK61" s="208">
        <v>11</v>
      </c>
      <c r="CL61" s="178"/>
      <c r="CM61" s="208">
        <v>17</v>
      </c>
      <c r="CN61" s="178"/>
      <c r="CO61" s="209">
        <v>63</v>
      </c>
      <c r="CP61" s="178"/>
      <c r="CQ61" s="208">
        <v>12</v>
      </c>
      <c r="CR61" s="178"/>
      <c r="CS61" s="208">
        <v>8</v>
      </c>
      <c r="CT61" s="178"/>
      <c r="CU61" s="208">
        <v>18</v>
      </c>
      <c r="CV61" s="178"/>
      <c r="CW61" s="208">
        <v>19</v>
      </c>
      <c r="CX61" s="178"/>
      <c r="CY61" s="209">
        <v>57</v>
      </c>
      <c r="CZ61" s="178"/>
      <c r="DA61" s="208">
        <v>13</v>
      </c>
      <c r="DB61" s="208"/>
      <c r="DC61" s="208">
        <v>20</v>
      </c>
      <c r="DD61" s="178"/>
      <c r="DE61" s="208">
        <v>19</v>
      </c>
      <c r="DF61" s="178"/>
      <c r="DG61" s="208">
        <v>19</v>
      </c>
      <c r="DH61" s="209">
        <v>71</v>
      </c>
    </row>
    <row r="62" spans="1:112">
      <c r="A62" s="275" t="s">
        <v>358</v>
      </c>
      <c r="B62" s="4" t="s">
        <v>757</v>
      </c>
      <c r="C62" s="4" t="s">
        <v>434</v>
      </c>
      <c r="D62" s="246" t="s">
        <v>759</v>
      </c>
      <c r="E62" s="208">
        <v>16</v>
      </c>
      <c r="F62" s="178"/>
      <c r="G62" s="208">
        <v>11</v>
      </c>
      <c r="H62" s="178"/>
      <c r="I62" s="208">
        <v>12</v>
      </c>
      <c r="J62" s="178"/>
      <c r="K62" s="208">
        <v>19</v>
      </c>
      <c r="L62" s="178"/>
      <c r="M62" s="209">
        <v>58</v>
      </c>
      <c r="N62" s="178"/>
      <c r="O62" s="208">
        <v>8</v>
      </c>
      <c r="P62" s="178"/>
      <c r="Q62" s="208">
        <v>13</v>
      </c>
      <c r="R62" s="178"/>
      <c r="S62" s="208">
        <v>14</v>
      </c>
      <c r="T62" s="178"/>
      <c r="U62" s="208">
        <v>5</v>
      </c>
      <c r="V62" s="178"/>
      <c r="W62" s="209">
        <v>40</v>
      </c>
      <c r="X62" s="178"/>
      <c r="Y62" s="208">
        <v>6</v>
      </c>
      <c r="Z62" s="178"/>
      <c r="AA62" s="208">
        <v>12</v>
      </c>
      <c r="AB62" s="178"/>
      <c r="AC62" s="208">
        <v>22</v>
      </c>
      <c r="AD62" s="178"/>
      <c r="AE62" s="208">
        <v>10</v>
      </c>
      <c r="AF62" s="178"/>
      <c r="AG62" s="209">
        <v>50</v>
      </c>
      <c r="AH62" s="178"/>
      <c r="AI62" s="208">
        <v>16</v>
      </c>
      <c r="AJ62" s="178"/>
      <c r="AK62" s="208">
        <v>11</v>
      </c>
      <c r="AL62" s="178"/>
      <c r="AM62" s="208">
        <v>10</v>
      </c>
      <c r="AN62" s="178"/>
      <c r="AO62" s="208">
        <v>11</v>
      </c>
      <c r="AP62" s="178"/>
      <c r="AQ62" s="209">
        <v>48</v>
      </c>
      <c r="AR62" s="178"/>
      <c r="AS62" s="208">
        <v>10</v>
      </c>
      <c r="AT62" s="178"/>
      <c r="AU62" s="208">
        <v>12</v>
      </c>
      <c r="AV62" s="178"/>
      <c r="AW62" s="208">
        <v>15</v>
      </c>
      <c r="AX62" s="178"/>
      <c r="AY62" s="208">
        <v>8</v>
      </c>
      <c r="AZ62" s="178"/>
      <c r="BA62" s="209">
        <v>45</v>
      </c>
      <c r="BB62" s="178"/>
      <c r="BC62" s="208">
        <v>19</v>
      </c>
      <c r="BD62" s="178"/>
      <c r="BE62" s="208">
        <v>12</v>
      </c>
      <c r="BF62" s="178"/>
      <c r="BG62" s="208">
        <v>10</v>
      </c>
      <c r="BH62" s="178"/>
      <c r="BI62" s="208">
        <v>10</v>
      </c>
      <c r="BJ62" s="178"/>
      <c r="BK62" s="209">
        <v>51</v>
      </c>
      <c r="BL62" s="178"/>
      <c r="BM62" s="208">
        <v>14</v>
      </c>
      <c r="BN62" s="178"/>
      <c r="BO62" s="208">
        <v>11</v>
      </c>
      <c r="BP62" s="178"/>
      <c r="BQ62" s="208">
        <v>16</v>
      </c>
      <c r="BR62" s="178"/>
      <c r="BS62" s="208">
        <v>15</v>
      </c>
      <c r="BT62" s="178"/>
      <c r="BU62" s="209">
        <v>56</v>
      </c>
      <c r="BV62" s="178"/>
      <c r="BW62" s="208">
        <v>23</v>
      </c>
      <c r="BX62" s="178"/>
      <c r="BY62" s="208">
        <v>10</v>
      </c>
      <c r="BZ62" s="178"/>
      <c r="CA62" s="208">
        <v>12</v>
      </c>
      <c r="CB62" s="178"/>
      <c r="CC62" s="208">
        <v>16</v>
      </c>
      <c r="CD62" s="178"/>
      <c r="CE62" s="209">
        <v>61</v>
      </c>
      <c r="CF62" s="178"/>
      <c r="CG62" s="208">
        <v>21</v>
      </c>
      <c r="CH62" s="178"/>
      <c r="CI62" s="208">
        <v>14</v>
      </c>
      <c r="CJ62" s="178"/>
      <c r="CK62" s="208">
        <v>11</v>
      </c>
      <c r="CL62" s="178"/>
      <c r="CM62" s="208">
        <v>16</v>
      </c>
      <c r="CN62" s="178"/>
      <c r="CO62" s="209">
        <v>62</v>
      </c>
      <c r="CP62" s="178"/>
      <c r="CQ62" s="208">
        <v>12</v>
      </c>
      <c r="CR62" s="178"/>
      <c r="CS62" s="208">
        <v>7</v>
      </c>
      <c r="CT62" s="178"/>
      <c r="CU62" s="208">
        <v>18</v>
      </c>
      <c r="CV62" s="178"/>
      <c r="CW62" s="208">
        <v>19</v>
      </c>
      <c r="CX62" s="178"/>
      <c r="CY62" s="209">
        <v>56</v>
      </c>
      <c r="CZ62" s="178"/>
      <c r="DA62" s="208">
        <v>13</v>
      </c>
      <c r="DB62" s="208"/>
      <c r="DC62" s="208">
        <v>20</v>
      </c>
      <c r="DD62" s="178"/>
      <c r="DE62" s="208">
        <v>19</v>
      </c>
      <c r="DF62" s="178"/>
      <c r="DG62" s="208">
        <v>19</v>
      </c>
      <c r="DH62" s="209">
        <v>71</v>
      </c>
    </row>
    <row r="63" spans="1:112">
      <c r="A63" s="275" t="s">
        <v>358</v>
      </c>
      <c r="B63" s="4" t="s">
        <v>757</v>
      </c>
      <c r="C63" s="4" t="s">
        <v>435</v>
      </c>
      <c r="D63" s="246" t="s">
        <v>633</v>
      </c>
      <c r="E63" s="208">
        <v>0</v>
      </c>
      <c r="F63" s="178"/>
      <c r="G63" s="208">
        <v>0</v>
      </c>
      <c r="H63" s="178"/>
      <c r="I63" s="208">
        <v>0</v>
      </c>
      <c r="J63" s="178"/>
      <c r="K63" s="208">
        <v>0</v>
      </c>
      <c r="L63" s="178"/>
      <c r="M63" s="209">
        <v>0</v>
      </c>
      <c r="N63" s="178"/>
      <c r="O63" s="208">
        <v>2</v>
      </c>
      <c r="P63" s="178"/>
      <c r="Q63" s="208">
        <v>0</v>
      </c>
      <c r="R63" s="178"/>
      <c r="S63" s="208">
        <v>1</v>
      </c>
      <c r="T63" s="178"/>
      <c r="U63" s="208">
        <v>0</v>
      </c>
      <c r="V63" s="178"/>
      <c r="W63" s="209">
        <v>3</v>
      </c>
      <c r="X63" s="178"/>
      <c r="Y63" s="208">
        <v>0</v>
      </c>
      <c r="Z63" s="178"/>
      <c r="AA63" s="208">
        <v>0</v>
      </c>
      <c r="AB63" s="178"/>
      <c r="AC63" s="208">
        <v>0</v>
      </c>
      <c r="AD63" s="178"/>
      <c r="AE63" s="208">
        <v>0</v>
      </c>
      <c r="AF63" s="178"/>
      <c r="AG63" s="209">
        <v>0</v>
      </c>
      <c r="AH63" s="178"/>
      <c r="AI63" s="208">
        <v>0</v>
      </c>
      <c r="AJ63" s="178"/>
      <c r="AK63" s="208">
        <v>0</v>
      </c>
      <c r="AL63" s="178"/>
      <c r="AM63" s="208">
        <v>0</v>
      </c>
      <c r="AN63" s="178"/>
      <c r="AO63" s="208">
        <v>0</v>
      </c>
      <c r="AP63" s="178"/>
      <c r="AQ63" s="209">
        <v>0</v>
      </c>
      <c r="AR63" s="178"/>
      <c r="AS63" s="208">
        <v>0</v>
      </c>
      <c r="AT63" s="178"/>
      <c r="AU63" s="208">
        <v>0</v>
      </c>
      <c r="AV63" s="178"/>
      <c r="AW63" s="208">
        <v>0</v>
      </c>
      <c r="AX63" s="178"/>
      <c r="AY63" s="208">
        <v>0</v>
      </c>
      <c r="AZ63" s="178"/>
      <c r="BA63" s="209">
        <v>0</v>
      </c>
      <c r="BB63" s="178"/>
      <c r="BC63" s="208">
        <v>0</v>
      </c>
      <c r="BD63" s="178"/>
      <c r="BE63" s="208">
        <v>0</v>
      </c>
      <c r="BF63" s="178"/>
      <c r="BG63" s="208">
        <v>0</v>
      </c>
      <c r="BH63" s="178"/>
      <c r="BI63" s="208">
        <v>0</v>
      </c>
      <c r="BJ63" s="178"/>
      <c r="BK63" s="209">
        <v>0</v>
      </c>
      <c r="BL63" s="178"/>
      <c r="BM63" s="208">
        <v>0</v>
      </c>
      <c r="BN63" s="178"/>
      <c r="BO63" s="208">
        <v>0</v>
      </c>
      <c r="BP63" s="178"/>
      <c r="BQ63" s="208">
        <v>0</v>
      </c>
      <c r="BR63" s="178"/>
      <c r="BS63" s="208">
        <v>0</v>
      </c>
      <c r="BT63" s="178"/>
      <c r="BU63" s="209">
        <v>0</v>
      </c>
      <c r="BV63" s="178"/>
      <c r="BW63" s="208">
        <v>0</v>
      </c>
      <c r="BX63" s="178"/>
      <c r="BY63" s="208">
        <v>0</v>
      </c>
      <c r="BZ63" s="178"/>
      <c r="CA63" s="208">
        <v>0</v>
      </c>
      <c r="CB63" s="178"/>
      <c r="CC63" s="208">
        <v>0</v>
      </c>
      <c r="CD63" s="178"/>
      <c r="CE63" s="209">
        <v>0</v>
      </c>
      <c r="CF63" s="178"/>
      <c r="CG63" s="208">
        <v>0</v>
      </c>
      <c r="CH63" s="178"/>
      <c r="CI63" s="208">
        <v>0</v>
      </c>
      <c r="CJ63" s="178"/>
      <c r="CK63" s="208">
        <v>0</v>
      </c>
      <c r="CL63" s="178"/>
      <c r="CM63" s="208">
        <v>0</v>
      </c>
      <c r="CN63" s="178"/>
      <c r="CO63" s="209">
        <v>0</v>
      </c>
      <c r="CP63" s="178"/>
      <c r="CQ63" s="208">
        <v>0</v>
      </c>
      <c r="CR63" s="178"/>
      <c r="CS63" s="208">
        <v>0</v>
      </c>
      <c r="CT63" s="178"/>
      <c r="CU63" s="208">
        <v>0</v>
      </c>
      <c r="CV63" s="178"/>
      <c r="CW63" s="208">
        <v>0</v>
      </c>
      <c r="CX63" s="178"/>
      <c r="CY63" s="209">
        <v>0</v>
      </c>
      <c r="CZ63" s="178"/>
      <c r="DA63" s="208">
        <v>0</v>
      </c>
      <c r="DB63" s="208"/>
      <c r="DC63" s="208">
        <v>0</v>
      </c>
      <c r="DD63" s="178"/>
      <c r="DE63" s="208">
        <v>0</v>
      </c>
      <c r="DF63" s="178"/>
      <c r="DG63" s="208">
        <v>0</v>
      </c>
      <c r="DH63" s="209">
        <v>0</v>
      </c>
    </row>
    <row r="64" spans="1:112">
      <c r="A64" s="275" t="s">
        <v>358</v>
      </c>
      <c r="B64" s="4" t="s">
        <v>757</v>
      </c>
      <c r="C64" s="4" t="s">
        <v>436</v>
      </c>
      <c r="D64" s="246" t="s">
        <v>634</v>
      </c>
      <c r="E64" s="208">
        <v>1</v>
      </c>
      <c r="F64" s="178"/>
      <c r="G64" s="208">
        <v>0</v>
      </c>
      <c r="H64" s="178"/>
      <c r="I64" s="208">
        <v>2</v>
      </c>
      <c r="J64" s="178"/>
      <c r="K64" s="208">
        <v>1</v>
      </c>
      <c r="L64" s="178"/>
      <c r="M64" s="209">
        <v>4</v>
      </c>
      <c r="N64" s="178"/>
      <c r="O64" s="208">
        <v>0</v>
      </c>
      <c r="P64" s="178"/>
      <c r="Q64" s="208">
        <v>2</v>
      </c>
      <c r="R64" s="178"/>
      <c r="S64" s="208">
        <v>2</v>
      </c>
      <c r="T64" s="178"/>
      <c r="U64" s="208">
        <v>1</v>
      </c>
      <c r="V64" s="178"/>
      <c r="W64" s="209">
        <v>5</v>
      </c>
      <c r="X64" s="178"/>
      <c r="Y64" s="208">
        <v>0</v>
      </c>
      <c r="Z64" s="178"/>
      <c r="AA64" s="208">
        <v>1</v>
      </c>
      <c r="AB64" s="178"/>
      <c r="AC64" s="208">
        <v>1</v>
      </c>
      <c r="AD64" s="178"/>
      <c r="AE64" s="208">
        <v>0</v>
      </c>
      <c r="AF64" s="178"/>
      <c r="AG64" s="209">
        <v>2</v>
      </c>
      <c r="AH64" s="178"/>
      <c r="AI64" s="208">
        <v>0</v>
      </c>
      <c r="AJ64" s="178"/>
      <c r="AK64" s="208">
        <v>4</v>
      </c>
      <c r="AL64" s="178"/>
      <c r="AM64" s="208">
        <v>0</v>
      </c>
      <c r="AN64" s="178"/>
      <c r="AO64" s="208">
        <v>0</v>
      </c>
      <c r="AP64" s="178"/>
      <c r="AQ64" s="209">
        <v>4</v>
      </c>
      <c r="AR64" s="178"/>
      <c r="AS64" s="208">
        <v>1</v>
      </c>
      <c r="AT64" s="178"/>
      <c r="AU64" s="208">
        <v>0</v>
      </c>
      <c r="AV64" s="178"/>
      <c r="AW64" s="208">
        <v>1</v>
      </c>
      <c r="AX64" s="178"/>
      <c r="AY64" s="208">
        <v>1</v>
      </c>
      <c r="AZ64" s="178"/>
      <c r="BA64" s="209">
        <v>3</v>
      </c>
      <c r="BB64" s="178"/>
      <c r="BC64" s="208">
        <v>2</v>
      </c>
      <c r="BD64" s="178"/>
      <c r="BE64" s="208">
        <v>0</v>
      </c>
      <c r="BF64" s="178"/>
      <c r="BG64" s="208">
        <v>2</v>
      </c>
      <c r="BH64" s="178"/>
      <c r="BI64" s="208">
        <v>2</v>
      </c>
      <c r="BJ64" s="178"/>
      <c r="BK64" s="209">
        <v>6</v>
      </c>
      <c r="BL64" s="178"/>
      <c r="BM64" s="208">
        <v>0</v>
      </c>
      <c r="BN64" s="178"/>
      <c r="BO64" s="208">
        <v>1</v>
      </c>
      <c r="BP64" s="178"/>
      <c r="BQ64" s="208">
        <v>1</v>
      </c>
      <c r="BR64" s="178"/>
      <c r="BS64" s="208">
        <v>2</v>
      </c>
      <c r="BT64" s="178"/>
      <c r="BU64" s="209">
        <v>4</v>
      </c>
      <c r="BV64" s="178"/>
      <c r="BW64" s="208">
        <v>1</v>
      </c>
      <c r="BX64" s="178"/>
      <c r="BY64" s="208">
        <v>0</v>
      </c>
      <c r="BZ64" s="178"/>
      <c r="CA64" s="208">
        <v>2</v>
      </c>
      <c r="CB64" s="178"/>
      <c r="CC64" s="208">
        <v>1</v>
      </c>
      <c r="CD64" s="178"/>
      <c r="CE64" s="209">
        <v>4</v>
      </c>
      <c r="CF64" s="178"/>
      <c r="CG64" s="208">
        <v>0</v>
      </c>
      <c r="CH64" s="178"/>
      <c r="CI64" s="208">
        <v>0</v>
      </c>
      <c r="CJ64" s="178"/>
      <c r="CK64" s="208">
        <v>0</v>
      </c>
      <c r="CL64" s="178"/>
      <c r="CM64" s="208">
        <v>1</v>
      </c>
      <c r="CN64" s="178"/>
      <c r="CO64" s="209">
        <v>1</v>
      </c>
      <c r="CP64" s="178"/>
      <c r="CQ64" s="208">
        <v>0</v>
      </c>
      <c r="CR64" s="178"/>
      <c r="CS64" s="208">
        <v>1</v>
      </c>
      <c r="CT64" s="178"/>
      <c r="CU64" s="208">
        <v>0</v>
      </c>
      <c r="CV64" s="178"/>
      <c r="CW64" s="208">
        <v>0</v>
      </c>
      <c r="CX64" s="178"/>
      <c r="CY64" s="209">
        <v>1</v>
      </c>
      <c r="CZ64" s="178"/>
      <c r="DA64" s="208">
        <v>0</v>
      </c>
      <c r="DB64" s="208"/>
      <c r="DC64" s="208">
        <v>0</v>
      </c>
      <c r="DD64" s="178"/>
      <c r="DE64" s="208">
        <v>0</v>
      </c>
      <c r="DF64" s="178"/>
      <c r="DG64" s="208">
        <v>0</v>
      </c>
      <c r="DH64" s="209">
        <v>0</v>
      </c>
    </row>
    <row r="65" spans="1:112">
      <c r="A65" s="275" t="s">
        <v>358</v>
      </c>
      <c r="B65" s="4" t="s">
        <v>275</v>
      </c>
      <c r="C65" s="4" t="s">
        <v>396</v>
      </c>
      <c r="D65" s="276" t="s">
        <v>276</v>
      </c>
      <c r="E65" s="208">
        <v>5</v>
      </c>
      <c r="F65" s="178"/>
      <c r="G65" s="208">
        <v>2</v>
      </c>
      <c r="H65" s="178"/>
      <c r="I65" s="208">
        <v>1</v>
      </c>
      <c r="J65" s="178"/>
      <c r="K65" s="208">
        <v>1</v>
      </c>
      <c r="L65" s="178"/>
      <c r="M65" s="209">
        <v>9</v>
      </c>
      <c r="N65" s="178"/>
      <c r="O65" s="208">
        <v>0</v>
      </c>
      <c r="P65" s="178"/>
      <c r="Q65" s="208">
        <v>2</v>
      </c>
      <c r="R65" s="178"/>
      <c r="S65" s="208">
        <v>3</v>
      </c>
      <c r="T65" s="178"/>
      <c r="U65" s="208">
        <v>2</v>
      </c>
      <c r="V65" s="178"/>
      <c r="W65" s="209">
        <v>7</v>
      </c>
      <c r="X65" s="178"/>
      <c r="Y65" s="208">
        <v>2</v>
      </c>
      <c r="Z65" s="178"/>
      <c r="AA65" s="208">
        <v>3</v>
      </c>
      <c r="AB65" s="178"/>
      <c r="AC65" s="208">
        <v>1</v>
      </c>
      <c r="AD65" s="178"/>
      <c r="AE65" s="208">
        <v>1</v>
      </c>
      <c r="AF65" s="178"/>
      <c r="AG65" s="209">
        <v>7</v>
      </c>
      <c r="AH65" s="178"/>
      <c r="AI65" s="208">
        <v>3</v>
      </c>
      <c r="AJ65" s="178"/>
      <c r="AK65" s="208">
        <v>3</v>
      </c>
      <c r="AL65" s="178"/>
      <c r="AM65" s="208">
        <v>1</v>
      </c>
      <c r="AN65" s="178"/>
      <c r="AO65" s="208">
        <v>1</v>
      </c>
      <c r="AP65" s="178"/>
      <c r="AQ65" s="209">
        <v>8</v>
      </c>
      <c r="AR65" s="178"/>
      <c r="AS65" s="208">
        <v>6</v>
      </c>
      <c r="AT65" s="178"/>
      <c r="AU65" s="208">
        <v>0</v>
      </c>
      <c r="AV65" s="178"/>
      <c r="AW65" s="208">
        <v>2</v>
      </c>
      <c r="AX65" s="178"/>
      <c r="AY65" s="208">
        <v>2</v>
      </c>
      <c r="AZ65" s="178"/>
      <c r="BA65" s="209">
        <v>10</v>
      </c>
      <c r="BB65" s="178"/>
      <c r="BC65" s="208">
        <v>2</v>
      </c>
      <c r="BD65" s="178"/>
      <c r="BE65" s="208">
        <v>0</v>
      </c>
      <c r="BF65" s="178"/>
      <c r="BG65" s="208">
        <v>4</v>
      </c>
      <c r="BH65" s="178"/>
      <c r="BI65" s="208">
        <v>1</v>
      </c>
      <c r="BJ65" s="178"/>
      <c r="BK65" s="209">
        <v>7</v>
      </c>
      <c r="BL65" s="178"/>
      <c r="BM65" s="208">
        <v>1</v>
      </c>
      <c r="BN65" s="178"/>
      <c r="BO65" s="208">
        <v>0</v>
      </c>
      <c r="BP65" s="178"/>
      <c r="BQ65" s="208">
        <v>2</v>
      </c>
      <c r="BR65" s="178"/>
      <c r="BS65" s="208">
        <v>2</v>
      </c>
      <c r="BT65" s="178"/>
      <c r="BU65" s="209">
        <v>5</v>
      </c>
      <c r="BV65" s="178"/>
      <c r="BW65" s="208">
        <v>2</v>
      </c>
      <c r="BX65" s="178"/>
      <c r="BY65" s="208">
        <v>2</v>
      </c>
      <c r="BZ65" s="178"/>
      <c r="CA65" s="208">
        <v>0</v>
      </c>
      <c r="CB65" s="178"/>
      <c r="CC65" s="208">
        <v>5</v>
      </c>
      <c r="CD65" s="178"/>
      <c r="CE65" s="209">
        <v>9</v>
      </c>
      <c r="CF65" s="178"/>
      <c r="CG65" s="208">
        <v>4</v>
      </c>
      <c r="CH65" s="178"/>
      <c r="CI65" s="208">
        <v>3</v>
      </c>
      <c r="CJ65" s="178"/>
      <c r="CK65" s="208">
        <v>1</v>
      </c>
      <c r="CL65" s="178"/>
      <c r="CM65" s="208">
        <v>2</v>
      </c>
      <c r="CN65" s="178"/>
      <c r="CO65" s="209">
        <v>10</v>
      </c>
      <c r="CP65" s="178"/>
      <c r="CQ65" s="208">
        <v>1</v>
      </c>
      <c r="CR65" s="178"/>
      <c r="CS65" s="208">
        <v>0</v>
      </c>
      <c r="CT65" s="178"/>
      <c r="CU65" s="208">
        <v>2</v>
      </c>
      <c r="CV65" s="178"/>
      <c r="CW65" s="208">
        <v>2</v>
      </c>
      <c r="CX65" s="178"/>
      <c r="CY65" s="209">
        <v>5</v>
      </c>
      <c r="CZ65" s="178"/>
      <c r="DA65" s="208">
        <v>2</v>
      </c>
      <c r="DB65" s="208"/>
      <c r="DC65" s="208">
        <v>1</v>
      </c>
      <c r="DD65" s="178"/>
      <c r="DE65" s="208">
        <v>3</v>
      </c>
      <c r="DF65" s="178"/>
      <c r="DG65" s="208">
        <v>0</v>
      </c>
      <c r="DH65" s="209">
        <v>6</v>
      </c>
    </row>
    <row r="66" spans="1:112" ht="25.5">
      <c r="A66" s="275" t="s">
        <v>358</v>
      </c>
      <c r="B66" s="4" t="s">
        <v>275</v>
      </c>
      <c r="C66" s="4" t="s">
        <v>437</v>
      </c>
      <c r="D66" s="246" t="s">
        <v>732</v>
      </c>
      <c r="E66" s="208">
        <v>1</v>
      </c>
      <c r="F66" s="178"/>
      <c r="G66" s="208">
        <v>2</v>
      </c>
      <c r="H66" s="178"/>
      <c r="I66" s="208">
        <v>1</v>
      </c>
      <c r="J66" s="178"/>
      <c r="K66" s="208">
        <v>0</v>
      </c>
      <c r="L66" s="178"/>
      <c r="M66" s="209">
        <v>4</v>
      </c>
      <c r="N66" s="178"/>
      <c r="O66" s="208">
        <v>0</v>
      </c>
      <c r="P66" s="178"/>
      <c r="Q66" s="208">
        <v>1</v>
      </c>
      <c r="R66" s="178"/>
      <c r="S66" s="208">
        <v>1</v>
      </c>
      <c r="T66" s="178"/>
      <c r="U66" s="208">
        <v>0</v>
      </c>
      <c r="V66" s="178"/>
      <c r="W66" s="209">
        <v>2</v>
      </c>
      <c r="X66" s="178"/>
      <c r="Y66" s="208">
        <v>2</v>
      </c>
      <c r="Z66" s="178"/>
      <c r="AA66" s="208">
        <v>2</v>
      </c>
      <c r="AB66" s="178"/>
      <c r="AC66" s="208">
        <v>1</v>
      </c>
      <c r="AD66" s="178"/>
      <c r="AE66" s="208">
        <v>1</v>
      </c>
      <c r="AF66" s="178"/>
      <c r="AG66" s="209">
        <v>6</v>
      </c>
      <c r="AH66" s="178"/>
      <c r="AI66" s="208">
        <v>2</v>
      </c>
      <c r="AJ66" s="178"/>
      <c r="AK66" s="208">
        <v>3</v>
      </c>
      <c r="AL66" s="178"/>
      <c r="AM66" s="208">
        <v>0</v>
      </c>
      <c r="AN66" s="178"/>
      <c r="AO66" s="208">
        <v>1</v>
      </c>
      <c r="AP66" s="178"/>
      <c r="AQ66" s="209">
        <v>6</v>
      </c>
      <c r="AR66" s="178"/>
      <c r="AS66" s="208">
        <v>5</v>
      </c>
      <c r="AT66" s="178"/>
      <c r="AU66" s="208">
        <v>0</v>
      </c>
      <c r="AV66" s="178"/>
      <c r="AW66" s="208">
        <v>2</v>
      </c>
      <c r="AX66" s="178"/>
      <c r="AY66" s="208">
        <v>2</v>
      </c>
      <c r="AZ66" s="178"/>
      <c r="BA66" s="209">
        <v>9</v>
      </c>
      <c r="BB66" s="178"/>
      <c r="BC66" s="208">
        <v>1</v>
      </c>
      <c r="BD66" s="178"/>
      <c r="BE66" s="208">
        <v>0</v>
      </c>
      <c r="BF66" s="178"/>
      <c r="BG66" s="208">
        <v>3</v>
      </c>
      <c r="BH66" s="178"/>
      <c r="BI66" s="208">
        <v>1</v>
      </c>
      <c r="BJ66" s="178"/>
      <c r="BK66" s="209">
        <v>5</v>
      </c>
      <c r="BL66" s="178"/>
      <c r="BM66" s="208">
        <v>0</v>
      </c>
      <c r="BN66" s="178"/>
      <c r="BO66" s="208">
        <v>0</v>
      </c>
      <c r="BP66" s="178"/>
      <c r="BQ66" s="208">
        <v>2</v>
      </c>
      <c r="BR66" s="178"/>
      <c r="BS66" s="208">
        <v>2</v>
      </c>
      <c r="BT66" s="178"/>
      <c r="BU66" s="209">
        <v>4</v>
      </c>
      <c r="BV66" s="178"/>
      <c r="BW66" s="208">
        <v>1</v>
      </c>
      <c r="BX66" s="178"/>
      <c r="BY66" s="208">
        <v>2</v>
      </c>
      <c r="BZ66" s="178"/>
      <c r="CA66" s="208">
        <v>0</v>
      </c>
      <c r="CB66" s="178"/>
      <c r="CC66" s="208">
        <v>5</v>
      </c>
      <c r="CD66" s="178"/>
      <c r="CE66" s="209">
        <v>8</v>
      </c>
      <c r="CF66" s="178"/>
      <c r="CG66" s="208">
        <v>4</v>
      </c>
      <c r="CH66" s="178"/>
      <c r="CI66" s="208">
        <v>2</v>
      </c>
      <c r="CJ66" s="178"/>
      <c r="CK66" s="208">
        <v>1</v>
      </c>
      <c r="CL66" s="178"/>
      <c r="CM66" s="208">
        <v>2</v>
      </c>
      <c r="CN66" s="178"/>
      <c r="CO66" s="209">
        <v>9</v>
      </c>
      <c r="CP66" s="178"/>
      <c r="CQ66" s="208">
        <v>1</v>
      </c>
      <c r="CR66" s="178"/>
      <c r="CS66" s="208">
        <v>0</v>
      </c>
      <c r="CT66" s="178"/>
      <c r="CU66" s="208">
        <v>0</v>
      </c>
      <c r="CV66" s="178"/>
      <c r="CW66" s="208">
        <v>2</v>
      </c>
      <c r="CX66" s="178"/>
      <c r="CY66" s="209">
        <v>3</v>
      </c>
      <c r="CZ66" s="178"/>
      <c r="DA66" s="208">
        <v>1</v>
      </c>
      <c r="DB66" s="208"/>
      <c r="DC66" s="208">
        <v>0</v>
      </c>
      <c r="DD66" s="178"/>
      <c r="DE66" s="208">
        <v>1</v>
      </c>
      <c r="DF66" s="178"/>
      <c r="DG66" s="208">
        <v>0</v>
      </c>
      <c r="DH66" s="209">
        <v>2</v>
      </c>
    </row>
    <row r="67" spans="1:112">
      <c r="A67" s="275" t="s">
        <v>358</v>
      </c>
      <c r="B67" s="4" t="s">
        <v>275</v>
      </c>
      <c r="C67" s="4" t="s">
        <v>438</v>
      </c>
      <c r="D67" s="246" t="s">
        <v>298</v>
      </c>
      <c r="E67" s="208">
        <v>4</v>
      </c>
      <c r="F67" s="178"/>
      <c r="G67" s="208">
        <v>0</v>
      </c>
      <c r="H67" s="178"/>
      <c r="I67" s="208">
        <v>0</v>
      </c>
      <c r="J67" s="178"/>
      <c r="K67" s="208">
        <v>1</v>
      </c>
      <c r="L67" s="178"/>
      <c r="M67" s="209">
        <v>5</v>
      </c>
      <c r="N67" s="178"/>
      <c r="O67" s="208">
        <v>0</v>
      </c>
      <c r="P67" s="178"/>
      <c r="Q67" s="208">
        <v>1</v>
      </c>
      <c r="R67" s="178"/>
      <c r="S67" s="208">
        <v>2</v>
      </c>
      <c r="T67" s="178"/>
      <c r="U67" s="208">
        <v>2</v>
      </c>
      <c r="V67" s="178"/>
      <c r="W67" s="209">
        <v>5</v>
      </c>
      <c r="X67" s="178"/>
      <c r="Y67" s="208">
        <v>0</v>
      </c>
      <c r="Z67" s="178"/>
      <c r="AA67" s="208">
        <v>1</v>
      </c>
      <c r="AB67" s="178"/>
      <c r="AC67" s="208">
        <v>0</v>
      </c>
      <c r="AD67" s="178"/>
      <c r="AE67" s="208">
        <v>0</v>
      </c>
      <c r="AF67" s="178"/>
      <c r="AG67" s="209">
        <v>1</v>
      </c>
      <c r="AH67" s="178"/>
      <c r="AI67" s="208">
        <v>1</v>
      </c>
      <c r="AJ67" s="178"/>
      <c r="AK67" s="208">
        <v>0</v>
      </c>
      <c r="AL67" s="178"/>
      <c r="AM67" s="208">
        <v>1</v>
      </c>
      <c r="AN67" s="178"/>
      <c r="AO67" s="208">
        <v>0</v>
      </c>
      <c r="AP67" s="178"/>
      <c r="AQ67" s="209">
        <v>2</v>
      </c>
      <c r="AR67" s="178"/>
      <c r="AS67" s="208">
        <v>1</v>
      </c>
      <c r="AT67" s="178"/>
      <c r="AU67" s="208">
        <v>0</v>
      </c>
      <c r="AV67" s="178"/>
      <c r="AW67" s="208">
        <v>0</v>
      </c>
      <c r="AX67" s="178"/>
      <c r="AY67" s="208">
        <v>0</v>
      </c>
      <c r="AZ67" s="178"/>
      <c r="BA67" s="209">
        <v>1</v>
      </c>
      <c r="BB67" s="178"/>
      <c r="BC67" s="208">
        <v>1</v>
      </c>
      <c r="BD67" s="178"/>
      <c r="BE67" s="208">
        <v>0</v>
      </c>
      <c r="BF67" s="178"/>
      <c r="BG67" s="208">
        <v>1</v>
      </c>
      <c r="BH67" s="178"/>
      <c r="BI67" s="208">
        <v>0</v>
      </c>
      <c r="BJ67" s="178"/>
      <c r="BK67" s="209">
        <v>2</v>
      </c>
      <c r="BL67" s="178"/>
      <c r="BM67" s="208">
        <v>1</v>
      </c>
      <c r="BN67" s="178"/>
      <c r="BO67" s="208">
        <v>0</v>
      </c>
      <c r="BP67" s="178"/>
      <c r="BQ67" s="208">
        <v>0</v>
      </c>
      <c r="BR67" s="178"/>
      <c r="BS67" s="208">
        <v>0</v>
      </c>
      <c r="BT67" s="178"/>
      <c r="BU67" s="209">
        <v>1</v>
      </c>
      <c r="BV67" s="178"/>
      <c r="BW67" s="208">
        <v>1</v>
      </c>
      <c r="BX67" s="178"/>
      <c r="BY67" s="208">
        <v>0</v>
      </c>
      <c r="BZ67" s="178"/>
      <c r="CA67" s="208">
        <v>0</v>
      </c>
      <c r="CB67" s="178"/>
      <c r="CC67" s="208">
        <v>0</v>
      </c>
      <c r="CD67" s="178"/>
      <c r="CE67" s="209">
        <v>1</v>
      </c>
      <c r="CF67" s="178"/>
      <c r="CG67" s="208">
        <v>0</v>
      </c>
      <c r="CH67" s="178"/>
      <c r="CI67" s="208">
        <v>1</v>
      </c>
      <c r="CJ67" s="178"/>
      <c r="CK67" s="208">
        <v>0</v>
      </c>
      <c r="CL67" s="178"/>
      <c r="CM67" s="208">
        <v>0</v>
      </c>
      <c r="CN67" s="178"/>
      <c r="CO67" s="209">
        <v>1</v>
      </c>
      <c r="CP67" s="178"/>
      <c r="CQ67" s="208">
        <v>0</v>
      </c>
      <c r="CR67" s="178"/>
      <c r="CS67" s="208">
        <v>0</v>
      </c>
      <c r="CT67" s="178"/>
      <c r="CU67" s="208">
        <v>2</v>
      </c>
      <c r="CV67" s="178"/>
      <c r="CW67" s="208">
        <v>0</v>
      </c>
      <c r="CX67" s="178"/>
      <c r="CY67" s="209">
        <v>2</v>
      </c>
      <c r="CZ67" s="178"/>
      <c r="DA67" s="208">
        <v>1</v>
      </c>
      <c r="DB67" s="208"/>
      <c r="DC67" s="208">
        <v>1</v>
      </c>
      <c r="DD67" s="178"/>
      <c r="DE67" s="208">
        <v>2</v>
      </c>
      <c r="DF67" s="178"/>
      <c r="DG67" s="208">
        <v>0</v>
      </c>
      <c r="DH67" s="209">
        <v>4</v>
      </c>
    </row>
    <row r="68" spans="1:112" s="244" customFormat="1" ht="12.75" customHeight="1">
      <c r="A68" s="275" t="s">
        <v>358</v>
      </c>
      <c r="B68" s="4" t="s">
        <v>299</v>
      </c>
      <c r="C68" s="4" t="s">
        <v>396</v>
      </c>
      <c r="D68" s="276" t="s">
        <v>300</v>
      </c>
      <c r="E68" s="208">
        <v>46</v>
      </c>
      <c r="F68" s="178"/>
      <c r="G68" s="208">
        <v>41</v>
      </c>
      <c r="H68" s="178"/>
      <c r="I68" s="208">
        <v>48</v>
      </c>
      <c r="J68" s="178"/>
      <c r="K68" s="208">
        <v>29</v>
      </c>
      <c r="L68" s="178"/>
      <c r="M68" s="209">
        <v>164</v>
      </c>
      <c r="N68" s="178"/>
      <c r="O68" s="208">
        <v>41</v>
      </c>
      <c r="P68" s="178"/>
      <c r="Q68" s="208">
        <v>28</v>
      </c>
      <c r="R68" s="178"/>
      <c r="S68" s="208">
        <v>28</v>
      </c>
      <c r="T68" s="178"/>
      <c r="U68" s="208">
        <v>34</v>
      </c>
      <c r="V68" s="178"/>
      <c r="W68" s="209">
        <v>131</v>
      </c>
      <c r="X68" s="178"/>
      <c r="Y68" s="208">
        <v>21</v>
      </c>
      <c r="Z68" s="178"/>
      <c r="AA68" s="208">
        <v>14</v>
      </c>
      <c r="AB68" s="178"/>
      <c r="AC68" s="208">
        <v>22</v>
      </c>
      <c r="AD68" s="178"/>
      <c r="AE68" s="208">
        <v>16</v>
      </c>
      <c r="AF68" s="178"/>
      <c r="AG68" s="209">
        <v>73</v>
      </c>
      <c r="AH68" s="178"/>
      <c r="AI68" s="208">
        <v>22</v>
      </c>
      <c r="AJ68" s="178"/>
      <c r="AK68" s="208">
        <v>29</v>
      </c>
      <c r="AL68" s="178"/>
      <c r="AM68" s="208">
        <v>11</v>
      </c>
      <c r="AN68" s="178"/>
      <c r="AO68" s="208">
        <v>10</v>
      </c>
      <c r="AP68" s="178"/>
      <c r="AQ68" s="209">
        <v>72</v>
      </c>
      <c r="AR68" s="178"/>
      <c r="AS68" s="208">
        <v>11</v>
      </c>
      <c r="AT68" s="178"/>
      <c r="AU68" s="208">
        <v>13</v>
      </c>
      <c r="AV68" s="178"/>
      <c r="AW68" s="208">
        <v>13</v>
      </c>
      <c r="AX68" s="178"/>
      <c r="AY68" s="208">
        <v>17</v>
      </c>
      <c r="AZ68" s="178"/>
      <c r="BA68" s="209">
        <v>54</v>
      </c>
      <c r="BB68" s="178"/>
      <c r="BC68" s="208">
        <v>10</v>
      </c>
      <c r="BD68" s="178"/>
      <c r="BE68" s="208">
        <v>9</v>
      </c>
      <c r="BF68" s="178"/>
      <c r="BG68" s="208">
        <v>19</v>
      </c>
      <c r="BH68" s="178"/>
      <c r="BI68" s="208">
        <v>15</v>
      </c>
      <c r="BJ68" s="178"/>
      <c r="BK68" s="209">
        <v>53</v>
      </c>
      <c r="BL68" s="178"/>
      <c r="BM68" s="208">
        <v>16</v>
      </c>
      <c r="BN68" s="178"/>
      <c r="BO68" s="208">
        <v>11</v>
      </c>
      <c r="BP68" s="178"/>
      <c r="BQ68" s="208">
        <v>9</v>
      </c>
      <c r="BR68" s="178"/>
      <c r="BS68" s="208">
        <v>14</v>
      </c>
      <c r="BT68" s="178"/>
      <c r="BU68" s="209">
        <v>50</v>
      </c>
      <c r="BV68" s="178"/>
      <c r="BW68" s="208">
        <v>18</v>
      </c>
      <c r="BX68" s="178"/>
      <c r="BY68" s="208">
        <v>12</v>
      </c>
      <c r="BZ68" s="178"/>
      <c r="CA68" s="208">
        <v>8</v>
      </c>
      <c r="CB68" s="178"/>
      <c r="CC68" s="208">
        <v>20</v>
      </c>
      <c r="CD68" s="178"/>
      <c r="CE68" s="209">
        <v>58</v>
      </c>
      <c r="CF68" s="178"/>
      <c r="CG68" s="208">
        <v>19</v>
      </c>
      <c r="CH68" s="178"/>
      <c r="CI68" s="208">
        <v>20</v>
      </c>
      <c r="CJ68" s="178"/>
      <c r="CK68" s="208">
        <v>16</v>
      </c>
      <c r="CL68" s="178"/>
      <c r="CM68" s="208">
        <v>21</v>
      </c>
      <c r="CN68" s="178"/>
      <c r="CO68" s="209">
        <v>76</v>
      </c>
      <c r="CP68" s="178"/>
      <c r="CQ68" s="208">
        <v>26</v>
      </c>
      <c r="CR68" s="178"/>
      <c r="CS68" s="208">
        <v>14</v>
      </c>
      <c r="CT68" s="178"/>
      <c r="CU68" s="208">
        <v>12</v>
      </c>
      <c r="CV68" s="178"/>
      <c r="CW68" s="208">
        <v>9</v>
      </c>
      <c r="CX68" s="178"/>
      <c r="CY68" s="209">
        <v>61</v>
      </c>
      <c r="CZ68" s="178"/>
      <c r="DA68" s="208">
        <v>13</v>
      </c>
      <c r="DB68" s="208"/>
      <c r="DC68" s="208">
        <v>12</v>
      </c>
      <c r="DD68" s="178"/>
      <c r="DE68" s="208">
        <v>16</v>
      </c>
      <c r="DF68" s="178"/>
      <c r="DG68" s="208">
        <v>12</v>
      </c>
      <c r="DH68" s="209">
        <v>53</v>
      </c>
    </row>
    <row r="69" spans="1:112">
      <c r="A69" s="275" t="s">
        <v>358</v>
      </c>
      <c r="B69" s="4" t="s">
        <v>299</v>
      </c>
      <c r="C69" s="4" t="s">
        <v>439</v>
      </c>
      <c r="D69" s="246" t="s">
        <v>301</v>
      </c>
      <c r="E69" s="208">
        <v>3</v>
      </c>
      <c r="F69" s="178"/>
      <c r="G69" s="208">
        <v>6</v>
      </c>
      <c r="H69" s="178"/>
      <c r="I69" s="208">
        <v>6</v>
      </c>
      <c r="J69" s="178"/>
      <c r="K69" s="208">
        <v>4</v>
      </c>
      <c r="L69" s="178"/>
      <c r="M69" s="209">
        <v>19</v>
      </c>
      <c r="N69" s="178"/>
      <c r="O69" s="208">
        <v>6</v>
      </c>
      <c r="P69" s="178"/>
      <c r="Q69" s="208">
        <v>2</v>
      </c>
      <c r="R69" s="178"/>
      <c r="S69" s="208">
        <v>1</v>
      </c>
      <c r="T69" s="178"/>
      <c r="U69" s="208">
        <v>0</v>
      </c>
      <c r="V69" s="178"/>
      <c r="W69" s="209">
        <v>9</v>
      </c>
      <c r="X69" s="178"/>
      <c r="Y69" s="208">
        <v>1</v>
      </c>
      <c r="Z69" s="178"/>
      <c r="AA69" s="208">
        <v>1</v>
      </c>
      <c r="AB69" s="178"/>
      <c r="AC69" s="208">
        <v>1</v>
      </c>
      <c r="AD69" s="178"/>
      <c r="AE69" s="208">
        <v>4</v>
      </c>
      <c r="AF69" s="178"/>
      <c r="AG69" s="209">
        <v>7</v>
      </c>
      <c r="AH69" s="178"/>
      <c r="AI69" s="208">
        <v>2</v>
      </c>
      <c r="AJ69" s="178"/>
      <c r="AK69" s="208">
        <v>1</v>
      </c>
      <c r="AL69" s="178"/>
      <c r="AM69" s="208">
        <v>0</v>
      </c>
      <c r="AN69" s="178"/>
      <c r="AO69" s="208">
        <v>0</v>
      </c>
      <c r="AP69" s="178"/>
      <c r="AQ69" s="209">
        <v>3</v>
      </c>
      <c r="AR69" s="178"/>
      <c r="AS69" s="208">
        <v>2</v>
      </c>
      <c r="AT69" s="178"/>
      <c r="AU69" s="208">
        <v>2</v>
      </c>
      <c r="AV69" s="178"/>
      <c r="AW69" s="208">
        <v>2</v>
      </c>
      <c r="AX69" s="178"/>
      <c r="AY69" s="208">
        <v>0</v>
      </c>
      <c r="AZ69" s="178"/>
      <c r="BA69" s="209">
        <v>6</v>
      </c>
      <c r="BB69" s="178"/>
      <c r="BC69" s="208">
        <v>1</v>
      </c>
      <c r="BD69" s="178"/>
      <c r="BE69" s="208">
        <v>0</v>
      </c>
      <c r="BF69" s="178"/>
      <c r="BG69" s="208">
        <v>1</v>
      </c>
      <c r="BH69" s="178"/>
      <c r="BI69" s="208">
        <v>0</v>
      </c>
      <c r="BJ69" s="178"/>
      <c r="BK69" s="209">
        <v>2</v>
      </c>
      <c r="BL69" s="178"/>
      <c r="BM69" s="208">
        <v>0</v>
      </c>
      <c r="BN69" s="178"/>
      <c r="BO69" s="208">
        <v>0</v>
      </c>
      <c r="BP69" s="178"/>
      <c r="BQ69" s="208">
        <v>0</v>
      </c>
      <c r="BR69" s="178"/>
      <c r="BS69" s="208">
        <v>2</v>
      </c>
      <c r="BT69" s="178"/>
      <c r="BU69" s="209">
        <v>2</v>
      </c>
      <c r="BV69" s="178"/>
      <c r="BW69" s="208">
        <v>0</v>
      </c>
      <c r="BX69" s="178"/>
      <c r="BY69" s="208">
        <v>0</v>
      </c>
      <c r="BZ69" s="178"/>
      <c r="CA69" s="208">
        <v>1</v>
      </c>
      <c r="CB69" s="178"/>
      <c r="CC69" s="208">
        <v>3</v>
      </c>
      <c r="CD69" s="178"/>
      <c r="CE69" s="209">
        <v>4</v>
      </c>
      <c r="CF69" s="178"/>
      <c r="CG69" s="208">
        <v>0</v>
      </c>
      <c r="CH69" s="178"/>
      <c r="CI69" s="208">
        <v>1</v>
      </c>
      <c r="CJ69" s="178"/>
      <c r="CK69" s="208">
        <v>1</v>
      </c>
      <c r="CL69" s="178"/>
      <c r="CM69" s="208">
        <v>1</v>
      </c>
      <c r="CN69" s="178"/>
      <c r="CO69" s="209">
        <v>3</v>
      </c>
      <c r="CP69" s="178"/>
      <c r="CQ69" s="208">
        <v>2</v>
      </c>
      <c r="CR69" s="178"/>
      <c r="CS69" s="208">
        <v>1</v>
      </c>
      <c r="CT69" s="178"/>
      <c r="CU69" s="208">
        <v>1</v>
      </c>
      <c r="CV69" s="178"/>
      <c r="CW69" s="208">
        <v>1</v>
      </c>
      <c r="CX69" s="178"/>
      <c r="CY69" s="209">
        <v>5</v>
      </c>
      <c r="CZ69" s="178"/>
      <c r="DA69" s="208">
        <v>0</v>
      </c>
      <c r="DB69" s="208"/>
      <c r="DC69" s="208">
        <v>1</v>
      </c>
      <c r="DD69" s="178"/>
      <c r="DE69" s="208">
        <v>0</v>
      </c>
      <c r="DF69" s="178"/>
      <c r="DG69" s="208">
        <v>1</v>
      </c>
      <c r="DH69" s="209">
        <v>2</v>
      </c>
    </row>
    <row r="70" spans="1:112">
      <c r="A70" s="275" t="s">
        <v>358</v>
      </c>
      <c r="B70" s="4" t="s">
        <v>299</v>
      </c>
      <c r="C70" s="4" t="s">
        <v>440</v>
      </c>
      <c r="D70" s="246" t="s">
        <v>302</v>
      </c>
      <c r="E70" s="208">
        <v>43</v>
      </c>
      <c r="F70" s="178"/>
      <c r="G70" s="208">
        <v>35</v>
      </c>
      <c r="H70" s="178"/>
      <c r="I70" s="208">
        <v>42</v>
      </c>
      <c r="J70" s="178"/>
      <c r="K70" s="208">
        <v>25</v>
      </c>
      <c r="L70" s="178"/>
      <c r="M70" s="209">
        <v>145</v>
      </c>
      <c r="N70" s="178"/>
      <c r="O70" s="208">
        <v>35</v>
      </c>
      <c r="P70" s="178"/>
      <c r="Q70" s="208">
        <v>26</v>
      </c>
      <c r="R70" s="178"/>
      <c r="S70" s="208">
        <v>27</v>
      </c>
      <c r="T70" s="178"/>
      <c r="U70" s="208">
        <v>34</v>
      </c>
      <c r="V70" s="178"/>
      <c r="W70" s="209">
        <v>122</v>
      </c>
      <c r="X70" s="178"/>
      <c r="Y70" s="208">
        <v>20</v>
      </c>
      <c r="Z70" s="178"/>
      <c r="AA70" s="208">
        <v>13</v>
      </c>
      <c r="AB70" s="178"/>
      <c r="AC70" s="208">
        <v>21</v>
      </c>
      <c r="AD70" s="178"/>
      <c r="AE70" s="208">
        <v>12</v>
      </c>
      <c r="AF70" s="178"/>
      <c r="AG70" s="209">
        <v>66</v>
      </c>
      <c r="AH70" s="178"/>
      <c r="AI70" s="208">
        <v>20</v>
      </c>
      <c r="AJ70" s="178"/>
      <c r="AK70" s="208">
        <v>28</v>
      </c>
      <c r="AL70" s="178"/>
      <c r="AM70" s="208">
        <v>11</v>
      </c>
      <c r="AN70" s="178"/>
      <c r="AO70" s="208">
        <v>10</v>
      </c>
      <c r="AP70" s="178"/>
      <c r="AQ70" s="209">
        <v>69</v>
      </c>
      <c r="AR70" s="178"/>
      <c r="AS70" s="208">
        <v>9</v>
      </c>
      <c r="AT70" s="178"/>
      <c r="AU70" s="208">
        <v>11</v>
      </c>
      <c r="AV70" s="178"/>
      <c r="AW70" s="208">
        <v>11</v>
      </c>
      <c r="AX70" s="178"/>
      <c r="AY70" s="208">
        <v>17</v>
      </c>
      <c r="AZ70" s="178"/>
      <c r="BA70" s="209">
        <v>48</v>
      </c>
      <c r="BB70" s="178"/>
      <c r="BC70" s="208">
        <v>9</v>
      </c>
      <c r="BD70" s="178"/>
      <c r="BE70" s="208">
        <v>9</v>
      </c>
      <c r="BF70" s="178"/>
      <c r="BG70" s="208">
        <v>18</v>
      </c>
      <c r="BH70" s="178"/>
      <c r="BI70" s="208">
        <v>15</v>
      </c>
      <c r="BJ70" s="178"/>
      <c r="BK70" s="209">
        <v>51</v>
      </c>
      <c r="BL70" s="178"/>
      <c r="BM70" s="208">
        <v>16</v>
      </c>
      <c r="BN70" s="178"/>
      <c r="BO70" s="208">
        <v>11</v>
      </c>
      <c r="BP70" s="178"/>
      <c r="BQ70" s="208">
        <v>9</v>
      </c>
      <c r="BR70" s="178"/>
      <c r="BS70" s="208">
        <v>12</v>
      </c>
      <c r="BT70" s="178"/>
      <c r="BU70" s="209">
        <v>48</v>
      </c>
      <c r="BV70" s="178"/>
      <c r="BW70" s="208">
        <v>18</v>
      </c>
      <c r="BX70" s="178"/>
      <c r="BY70" s="208">
        <v>12</v>
      </c>
      <c r="BZ70" s="178"/>
      <c r="CA70" s="208">
        <v>7</v>
      </c>
      <c r="CB70" s="178"/>
      <c r="CC70" s="208">
        <v>17</v>
      </c>
      <c r="CD70" s="178"/>
      <c r="CE70" s="209">
        <v>54</v>
      </c>
      <c r="CF70" s="178"/>
      <c r="CG70" s="208">
        <v>19</v>
      </c>
      <c r="CH70" s="178"/>
      <c r="CI70" s="208">
        <v>19</v>
      </c>
      <c r="CJ70" s="178"/>
      <c r="CK70" s="208">
        <v>15</v>
      </c>
      <c r="CL70" s="178"/>
      <c r="CM70" s="208">
        <v>20</v>
      </c>
      <c r="CN70" s="178"/>
      <c r="CO70" s="209">
        <v>73</v>
      </c>
      <c r="CP70" s="178"/>
      <c r="CQ70" s="208">
        <v>24</v>
      </c>
      <c r="CR70" s="178"/>
      <c r="CS70" s="208">
        <v>13</v>
      </c>
      <c r="CT70" s="178"/>
      <c r="CU70" s="208">
        <v>11</v>
      </c>
      <c r="CV70" s="178"/>
      <c r="CW70" s="208">
        <v>8</v>
      </c>
      <c r="CX70" s="178"/>
      <c r="CY70" s="209">
        <v>56</v>
      </c>
      <c r="CZ70" s="178"/>
      <c r="DA70" s="208">
        <v>13</v>
      </c>
      <c r="DB70" s="208"/>
      <c r="DC70" s="208">
        <v>11</v>
      </c>
      <c r="DD70" s="178"/>
      <c r="DE70" s="208">
        <v>16</v>
      </c>
      <c r="DF70" s="178"/>
      <c r="DG70" s="208">
        <v>11</v>
      </c>
      <c r="DH70" s="209">
        <v>51</v>
      </c>
    </row>
    <row r="71" spans="1:112">
      <c r="A71" s="275" t="s">
        <v>358</v>
      </c>
      <c r="B71" s="4" t="s">
        <v>303</v>
      </c>
      <c r="C71" s="4" t="s">
        <v>396</v>
      </c>
      <c r="D71" s="276" t="s">
        <v>304</v>
      </c>
      <c r="E71" s="208">
        <v>7</v>
      </c>
      <c r="F71" s="178"/>
      <c r="G71" s="208">
        <v>3</v>
      </c>
      <c r="H71" s="178"/>
      <c r="I71" s="208">
        <v>7</v>
      </c>
      <c r="J71" s="178"/>
      <c r="K71" s="208">
        <v>2</v>
      </c>
      <c r="L71" s="178"/>
      <c r="M71" s="209">
        <v>19</v>
      </c>
      <c r="N71" s="178"/>
      <c r="O71" s="208">
        <v>7</v>
      </c>
      <c r="P71" s="178"/>
      <c r="Q71" s="208">
        <v>7</v>
      </c>
      <c r="R71" s="178"/>
      <c r="S71" s="208">
        <v>8</v>
      </c>
      <c r="T71" s="178"/>
      <c r="U71" s="208">
        <v>7</v>
      </c>
      <c r="V71" s="178"/>
      <c r="W71" s="209">
        <v>29</v>
      </c>
      <c r="X71" s="178"/>
      <c r="Y71" s="208">
        <v>11</v>
      </c>
      <c r="Z71" s="178"/>
      <c r="AA71" s="208">
        <v>8</v>
      </c>
      <c r="AB71" s="178"/>
      <c r="AC71" s="208">
        <v>9</v>
      </c>
      <c r="AD71" s="178"/>
      <c r="AE71" s="208">
        <v>8</v>
      </c>
      <c r="AF71" s="178"/>
      <c r="AG71" s="209">
        <v>36</v>
      </c>
      <c r="AH71" s="178"/>
      <c r="AI71" s="208">
        <v>12</v>
      </c>
      <c r="AJ71" s="178"/>
      <c r="AK71" s="208">
        <v>7</v>
      </c>
      <c r="AL71" s="178"/>
      <c r="AM71" s="208">
        <v>4</v>
      </c>
      <c r="AN71" s="178"/>
      <c r="AO71" s="208">
        <v>11</v>
      </c>
      <c r="AP71" s="178"/>
      <c r="AQ71" s="209">
        <v>34</v>
      </c>
      <c r="AR71" s="178"/>
      <c r="AS71" s="208">
        <v>9</v>
      </c>
      <c r="AT71" s="178"/>
      <c r="AU71" s="208">
        <v>12</v>
      </c>
      <c r="AV71" s="178"/>
      <c r="AW71" s="208">
        <v>5</v>
      </c>
      <c r="AX71" s="178"/>
      <c r="AY71" s="208">
        <v>4</v>
      </c>
      <c r="AZ71" s="178"/>
      <c r="BA71" s="209">
        <v>30</v>
      </c>
      <c r="BB71" s="178"/>
      <c r="BC71" s="208">
        <v>4</v>
      </c>
      <c r="BD71" s="178"/>
      <c r="BE71" s="208">
        <v>6</v>
      </c>
      <c r="BF71" s="178"/>
      <c r="BG71" s="208">
        <v>6</v>
      </c>
      <c r="BH71" s="178"/>
      <c r="BI71" s="208">
        <v>2</v>
      </c>
      <c r="BJ71" s="178"/>
      <c r="BK71" s="209">
        <v>18</v>
      </c>
      <c r="BL71" s="178"/>
      <c r="BM71" s="208">
        <v>7</v>
      </c>
      <c r="BN71" s="178"/>
      <c r="BO71" s="208">
        <v>6</v>
      </c>
      <c r="BP71" s="178"/>
      <c r="BQ71" s="208">
        <v>6</v>
      </c>
      <c r="BR71" s="178"/>
      <c r="BS71" s="208">
        <v>4</v>
      </c>
      <c r="BT71" s="178"/>
      <c r="BU71" s="209">
        <v>23</v>
      </c>
      <c r="BV71" s="178"/>
      <c r="BW71" s="208">
        <v>4</v>
      </c>
      <c r="BX71" s="178"/>
      <c r="BY71" s="208">
        <v>2</v>
      </c>
      <c r="BZ71" s="178"/>
      <c r="CA71" s="208">
        <v>6</v>
      </c>
      <c r="CB71" s="178"/>
      <c r="CC71" s="208">
        <v>7</v>
      </c>
      <c r="CD71" s="178"/>
      <c r="CE71" s="209">
        <v>19</v>
      </c>
      <c r="CF71" s="178"/>
      <c r="CG71" s="208">
        <v>5</v>
      </c>
      <c r="CH71" s="178"/>
      <c r="CI71" s="208">
        <v>5</v>
      </c>
      <c r="CJ71" s="178"/>
      <c r="CK71" s="208">
        <v>5</v>
      </c>
      <c r="CL71" s="178"/>
      <c r="CM71" s="208">
        <v>4</v>
      </c>
      <c r="CN71" s="178"/>
      <c r="CO71" s="209">
        <v>19</v>
      </c>
      <c r="CP71" s="178"/>
      <c r="CQ71" s="208">
        <v>7</v>
      </c>
      <c r="CR71" s="178"/>
      <c r="CS71" s="208">
        <v>5</v>
      </c>
      <c r="CT71" s="178"/>
      <c r="CU71" s="208">
        <v>2</v>
      </c>
      <c r="CV71" s="178"/>
      <c r="CW71" s="208">
        <v>7</v>
      </c>
      <c r="CX71" s="178"/>
      <c r="CY71" s="209">
        <v>21</v>
      </c>
      <c r="CZ71" s="178"/>
      <c r="DA71" s="208">
        <v>2</v>
      </c>
      <c r="DB71" s="208"/>
      <c r="DC71" s="208">
        <v>4</v>
      </c>
      <c r="DD71" s="178"/>
      <c r="DE71" s="208">
        <v>1</v>
      </c>
      <c r="DF71" s="178"/>
      <c r="DG71" s="208">
        <v>1</v>
      </c>
      <c r="DH71" s="209">
        <v>8</v>
      </c>
    </row>
    <row r="72" spans="1:112">
      <c r="A72" s="275" t="s">
        <v>358</v>
      </c>
      <c r="B72" s="4" t="s">
        <v>303</v>
      </c>
      <c r="C72" s="4" t="s">
        <v>441</v>
      </c>
      <c r="D72" s="246" t="s">
        <v>305</v>
      </c>
      <c r="E72" s="208">
        <v>0</v>
      </c>
      <c r="F72" s="178"/>
      <c r="G72" s="208">
        <v>0</v>
      </c>
      <c r="H72" s="178"/>
      <c r="I72" s="208">
        <v>2</v>
      </c>
      <c r="J72" s="178"/>
      <c r="K72" s="208">
        <v>0</v>
      </c>
      <c r="L72" s="178"/>
      <c r="M72" s="209">
        <v>2</v>
      </c>
      <c r="N72" s="178"/>
      <c r="O72" s="208">
        <v>0</v>
      </c>
      <c r="P72" s="178"/>
      <c r="Q72" s="208">
        <v>0</v>
      </c>
      <c r="R72" s="178"/>
      <c r="S72" s="208">
        <v>0</v>
      </c>
      <c r="T72" s="178"/>
      <c r="U72" s="208">
        <v>1</v>
      </c>
      <c r="V72" s="178"/>
      <c r="W72" s="209">
        <v>1</v>
      </c>
      <c r="X72" s="178"/>
      <c r="Y72" s="208">
        <v>1</v>
      </c>
      <c r="Z72" s="178"/>
      <c r="AA72" s="208">
        <v>0</v>
      </c>
      <c r="AB72" s="178"/>
      <c r="AC72" s="208">
        <v>1</v>
      </c>
      <c r="AD72" s="178"/>
      <c r="AE72" s="208">
        <v>1</v>
      </c>
      <c r="AF72" s="178"/>
      <c r="AG72" s="209">
        <v>3</v>
      </c>
      <c r="AH72" s="178"/>
      <c r="AI72" s="208">
        <v>1</v>
      </c>
      <c r="AJ72" s="178"/>
      <c r="AK72" s="208">
        <v>1</v>
      </c>
      <c r="AL72" s="178"/>
      <c r="AM72" s="208">
        <v>0</v>
      </c>
      <c r="AN72" s="178"/>
      <c r="AO72" s="208">
        <v>2</v>
      </c>
      <c r="AP72" s="178"/>
      <c r="AQ72" s="209">
        <v>4</v>
      </c>
      <c r="AR72" s="178"/>
      <c r="AS72" s="208">
        <v>5</v>
      </c>
      <c r="AT72" s="178"/>
      <c r="AU72" s="208">
        <v>3</v>
      </c>
      <c r="AV72" s="178"/>
      <c r="AW72" s="208">
        <v>0</v>
      </c>
      <c r="AX72" s="178"/>
      <c r="AY72" s="208">
        <v>0</v>
      </c>
      <c r="AZ72" s="178"/>
      <c r="BA72" s="209">
        <v>8</v>
      </c>
      <c r="BB72" s="178"/>
      <c r="BC72" s="208">
        <v>0</v>
      </c>
      <c r="BD72" s="178"/>
      <c r="BE72" s="208">
        <v>0</v>
      </c>
      <c r="BF72" s="178"/>
      <c r="BG72" s="208">
        <v>0</v>
      </c>
      <c r="BH72" s="178"/>
      <c r="BI72" s="208">
        <v>0</v>
      </c>
      <c r="BJ72" s="178"/>
      <c r="BK72" s="209">
        <v>0</v>
      </c>
      <c r="BL72" s="178"/>
      <c r="BM72" s="208">
        <v>0</v>
      </c>
      <c r="BN72" s="178"/>
      <c r="BO72" s="208">
        <v>1</v>
      </c>
      <c r="BP72" s="178"/>
      <c r="BQ72" s="208">
        <v>0</v>
      </c>
      <c r="BR72" s="178"/>
      <c r="BS72" s="208">
        <v>0</v>
      </c>
      <c r="BT72" s="178"/>
      <c r="BU72" s="209">
        <v>1</v>
      </c>
      <c r="BV72" s="178"/>
      <c r="BW72" s="208">
        <v>0</v>
      </c>
      <c r="BX72" s="178"/>
      <c r="BY72" s="208">
        <v>0</v>
      </c>
      <c r="BZ72" s="178"/>
      <c r="CA72" s="208">
        <v>1</v>
      </c>
      <c r="CB72" s="178"/>
      <c r="CC72" s="208">
        <v>0</v>
      </c>
      <c r="CD72" s="178"/>
      <c r="CE72" s="209">
        <v>1</v>
      </c>
      <c r="CF72" s="178"/>
      <c r="CG72" s="208">
        <v>4</v>
      </c>
      <c r="CH72" s="178"/>
      <c r="CI72" s="208">
        <v>2</v>
      </c>
      <c r="CJ72" s="178"/>
      <c r="CK72" s="208">
        <v>0</v>
      </c>
      <c r="CL72" s="178"/>
      <c r="CM72" s="208">
        <v>2</v>
      </c>
      <c r="CN72" s="178"/>
      <c r="CO72" s="209">
        <v>8</v>
      </c>
      <c r="CP72" s="178"/>
      <c r="CQ72" s="208">
        <v>0</v>
      </c>
      <c r="CR72" s="178"/>
      <c r="CS72" s="208">
        <v>0</v>
      </c>
      <c r="CT72" s="178"/>
      <c r="CU72" s="208">
        <v>0</v>
      </c>
      <c r="CV72" s="178"/>
      <c r="CW72" s="208">
        <v>0</v>
      </c>
      <c r="CX72" s="178"/>
      <c r="CY72" s="209">
        <v>0</v>
      </c>
      <c r="CZ72" s="178"/>
      <c r="DA72" s="208">
        <v>0</v>
      </c>
      <c r="DB72" s="208"/>
      <c r="DC72" s="208">
        <v>0</v>
      </c>
      <c r="DD72" s="178"/>
      <c r="DE72" s="208">
        <v>0</v>
      </c>
      <c r="DF72" s="178"/>
      <c r="DG72" s="208">
        <v>0</v>
      </c>
      <c r="DH72" s="209">
        <v>0</v>
      </c>
    </row>
    <row r="73" spans="1:112">
      <c r="A73" s="275" t="s">
        <v>358</v>
      </c>
      <c r="B73" s="4" t="s">
        <v>303</v>
      </c>
      <c r="C73" s="4" t="s">
        <v>442</v>
      </c>
      <c r="D73" s="246" t="s">
        <v>306</v>
      </c>
      <c r="E73" s="208">
        <v>7</v>
      </c>
      <c r="F73" s="178"/>
      <c r="G73" s="208">
        <v>3</v>
      </c>
      <c r="H73" s="178"/>
      <c r="I73" s="208">
        <v>5</v>
      </c>
      <c r="J73" s="178"/>
      <c r="K73" s="208">
        <v>2</v>
      </c>
      <c r="L73" s="178"/>
      <c r="M73" s="209">
        <v>17</v>
      </c>
      <c r="N73" s="178"/>
      <c r="O73" s="208">
        <v>7</v>
      </c>
      <c r="P73" s="178"/>
      <c r="Q73" s="208">
        <v>7</v>
      </c>
      <c r="R73" s="178"/>
      <c r="S73" s="208">
        <v>8</v>
      </c>
      <c r="T73" s="178"/>
      <c r="U73" s="208">
        <v>6</v>
      </c>
      <c r="V73" s="178"/>
      <c r="W73" s="209">
        <v>28</v>
      </c>
      <c r="X73" s="178"/>
      <c r="Y73" s="208">
        <v>10</v>
      </c>
      <c r="Z73" s="178"/>
      <c r="AA73" s="208">
        <v>8</v>
      </c>
      <c r="AB73" s="178"/>
      <c r="AC73" s="208">
        <v>8</v>
      </c>
      <c r="AD73" s="178"/>
      <c r="AE73" s="208">
        <v>7</v>
      </c>
      <c r="AF73" s="178"/>
      <c r="AG73" s="209">
        <v>33</v>
      </c>
      <c r="AH73" s="178"/>
      <c r="AI73" s="208">
        <v>11</v>
      </c>
      <c r="AJ73" s="178"/>
      <c r="AK73" s="208">
        <v>6</v>
      </c>
      <c r="AL73" s="178"/>
      <c r="AM73" s="208">
        <v>4</v>
      </c>
      <c r="AN73" s="178"/>
      <c r="AO73" s="208">
        <v>9</v>
      </c>
      <c r="AP73" s="178"/>
      <c r="AQ73" s="209">
        <v>30</v>
      </c>
      <c r="AR73" s="178"/>
      <c r="AS73" s="208">
        <v>4</v>
      </c>
      <c r="AT73" s="178"/>
      <c r="AU73" s="208">
        <v>9</v>
      </c>
      <c r="AV73" s="178"/>
      <c r="AW73" s="208">
        <v>5</v>
      </c>
      <c r="AX73" s="178"/>
      <c r="AY73" s="208">
        <v>4</v>
      </c>
      <c r="AZ73" s="178"/>
      <c r="BA73" s="209">
        <v>22</v>
      </c>
      <c r="BB73" s="178"/>
      <c r="BC73" s="208">
        <v>4</v>
      </c>
      <c r="BD73" s="178"/>
      <c r="BE73" s="208">
        <v>6</v>
      </c>
      <c r="BF73" s="178"/>
      <c r="BG73" s="208">
        <v>6</v>
      </c>
      <c r="BH73" s="178"/>
      <c r="BI73" s="208">
        <v>2</v>
      </c>
      <c r="BJ73" s="178"/>
      <c r="BK73" s="209">
        <v>18</v>
      </c>
      <c r="BL73" s="178"/>
      <c r="BM73" s="208">
        <v>7</v>
      </c>
      <c r="BN73" s="178"/>
      <c r="BO73" s="208">
        <v>5</v>
      </c>
      <c r="BP73" s="178"/>
      <c r="BQ73" s="208">
        <v>6</v>
      </c>
      <c r="BR73" s="178"/>
      <c r="BS73" s="208">
        <v>4</v>
      </c>
      <c r="BT73" s="178"/>
      <c r="BU73" s="209">
        <v>22</v>
      </c>
      <c r="BV73" s="178"/>
      <c r="BW73" s="208">
        <v>4</v>
      </c>
      <c r="BX73" s="178"/>
      <c r="BY73" s="208">
        <v>2</v>
      </c>
      <c r="BZ73" s="178"/>
      <c r="CA73" s="208">
        <v>5</v>
      </c>
      <c r="CB73" s="178"/>
      <c r="CC73" s="208">
        <v>7</v>
      </c>
      <c r="CD73" s="178"/>
      <c r="CE73" s="209">
        <v>18</v>
      </c>
      <c r="CF73" s="178"/>
      <c r="CG73" s="208">
        <v>1</v>
      </c>
      <c r="CH73" s="178"/>
      <c r="CI73" s="208">
        <v>3</v>
      </c>
      <c r="CJ73" s="178"/>
      <c r="CK73" s="208">
        <v>5</v>
      </c>
      <c r="CL73" s="178"/>
      <c r="CM73" s="208">
        <v>2</v>
      </c>
      <c r="CN73" s="178"/>
      <c r="CO73" s="209">
        <v>11</v>
      </c>
      <c r="CP73" s="178"/>
      <c r="CQ73" s="208">
        <v>7</v>
      </c>
      <c r="CR73" s="178"/>
      <c r="CS73" s="208">
        <v>5</v>
      </c>
      <c r="CT73" s="178"/>
      <c r="CU73" s="208">
        <v>2</v>
      </c>
      <c r="CV73" s="178"/>
      <c r="CW73" s="208">
        <v>7</v>
      </c>
      <c r="CX73" s="178"/>
      <c r="CY73" s="209">
        <v>21</v>
      </c>
      <c r="CZ73" s="178"/>
      <c r="DA73" s="208">
        <v>2</v>
      </c>
      <c r="DB73" s="208"/>
      <c r="DC73" s="208">
        <v>4</v>
      </c>
      <c r="DD73" s="178"/>
      <c r="DE73" s="208">
        <v>1</v>
      </c>
      <c r="DF73" s="178"/>
      <c r="DG73" s="208">
        <v>1</v>
      </c>
      <c r="DH73" s="209">
        <v>8</v>
      </c>
    </row>
    <row r="74" spans="1:112">
      <c r="A74" s="275" t="s">
        <v>358</v>
      </c>
      <c r="B74" s="4" t="s">
        <v>307</v>
      </c>
      <c r="C74" s="4" t="s">
        <v>396</v>
      </c>
      <c r="D74" s="276" t="s">
        <v>308</v>
      </c>
      <c r="E74" s="208">
        <v>56</v>
      </c>
      <c r="F74" s="178"/>
      <c r="G74" s="208">
        <v>65</v>
      </c>
      <c r="H74" s="178"/>
      <c r="I74" s="208">
        <v>62</v>
      </c>
      <c r="J74" s="178"/>
      <c r="K74" s="208">
        <v>42</v>
      </c>
      <c r="L74" s="178"/>
      <c r="M74" s="209">
        <v>225</v>
      </c>
      <c r="N74" s="178"/>
      <c r="O74" s="208">
        <v>40</v>
      </c>
      <c r="P74" s="178"/>
      <c r="Q74" s="208">
        <v>61</v>
      </c>
      <c r="R74" s="178"/>
      <c r="S74" s="208">
        <v>37</v>
      </c>
      <c r="T74" s="178"/>
      <c r="U74" s="208">
        <v>48</v>
      </c>
      <c r="V74" s="178"/>
      <c r="W74" s="209">
        <v>186</v>
      </c>
      <c r="X74" s="178"/>
      <c r="Y74" s="208">
        <v>33</v>
      </c>
      <c r="Z74" s="178"/>
      <c r="AA74" s="208">
        <v>33</v>
      </c>
      <c r="AB74" s="178"/>
      <c r="AC74" s="208">
        <v>50</v>
      </c>
      <c r="AD74" s="178"/>
      <c r="AE74" s="208">
        <v>42</v>
      </c>
      <c r="AF74" s="178"/>
      <c r="AG74" s="209">
        <v>158</v>
      </c>
      <c r="AH74" s="178"/>
      <c r="AI74" s="208">
        <v>39</v>
      </c>
      <c r="AJ74" s="178"/>
      <c r="AK74" s="208">
        <v>41</v>
      </c>
      <c r="AL74" s="178"/>
      <c r="AM74" s="208">
        <v>26</v>
      </c>
      <c r="AN74" s="178"/>
      <c r="AO74" s="208">
        <v>30</v>
      </c>
      <c r="AP74" s="178"/>
      <c r="AQ74" s="209">
        <v>136</v>
      </c>
      <c r="AR74" s="178"/>
      <c r="AS74" s="208">
        <v>31</v>
      </c>
      <c r="AT74" s="178"/>
      <c r="AU74" s="208">
        <v>33</v>
      </c>
      <c r="AV74" s="178"/>
      <c r="AW74" s="208">
        <v>39</v>
      </c>
      <c r="AX74" s="178"/>
      <c r="AY74" s="208">
        <v>30</v>
      </c>
      <c r="AZ74" s="178"/>
      <c r="BA74" s="209">
        <v>133</v>
      </c>
      <c r="BB74" s="178"/>
      <c r="BC74" s="208">
        <v>35</v>
      </c>
      <c r="BD74" s="178"/>
      <c r="BE74" s="208">
        <v>26</v>
      </c>
      <c r="BF74" s="178"/>
      <c r="BG74" s="208">
        <v>25</v>
      </c>
      <c r="BH74" s="178"/>
      <c r="BI74" s="208">
        <v>28</v>
      </c>
      <c r="BJ74" s="178"/>
      <c r="BK74" s="209">
        <v>114</v>
      </c>
      <c r="BL74" s="178"/>
      <c r="BM74" s="208">
        <v>26</v>
      </c>
      <c r="BN74" s="178"/>
      <c r="BO74" s="208">
        <v>28</v>
      </c>
      <c r="BP74" s="178"/>
      <c r="BQ74" s="208">
        <v>23</v>
      </c>
      <c r="BR74" s="178"/>
      <c r="BS74" s="208">
        <v>24</v>
      </c>
      <c r="BT74" s="178"/>
      <c r="BU74" s="209">
        <v>101</v>
      </c>
      <c r="BV74" s="178"/>
      <c r="BW74" s="208">
        <v>22</v>
      </c>
      <c r="BX74" s="178"/>
      <c r="BY74" s="208">
        <v>28</v>
      </c>
      <c r="BZ74" s="178"/>
      <c r="CA74" s="208">
        <v>36</v>
      </c>
      <c r="CB74" s="178"/>
      <c r="CC74" s="208">
        <v>22</v>
      </c>
      <c r="CD74" s="178"/>
      <c r="CE74" s="209">
        <v>108</v>
      </c>
      <c r="CF74" s="178"/>
      <c r="CG74" s="208">
        <v>30</v>
      </c>
      <c r="CH74" s="178"/>
      <c r="CI74" s="208">
        <v>38</v>
      </c>
      <c r="CJ74" s="178"/>
      <c r="CK74" s="208">
        <v>28</v>
      </c>
      <c r="CL74" s="178"/>
      <c r="CM74" s="208">
        <v>27</v>
      </c>
      <c r="CN74" s="178"/>
      <c r="CO74" s="209">
        <v>123</v>
      </c>
      <c r="CP74" s="178"/>
      <c r="CQ74" s="208">
        <v>20</v>
      </c>
      <c r="CR74" s="178"/>
      <c r="CS74" s="208">
        <v>18</v>
      </c>
      <c r="CT74" s="178"/>
      <c r="CU74" s="208">
        <v>14</v>
      </c>
      <c r="CV74" s="178"/>
      <c r="CW74" s="208">
        <v>28</v>
      </c>
      <c r="CX74" s="178"/>
      <c r="CY74" s="209">
        <v>80</v>
      </c>
      <c r="CZ74" s="178"/>
      <c r="DA74" s="208">
        <v>11</v>
      </c>
      <c r="DB74" s="208"/>
      <c r="DC74" s="208">
        <v>15</v>
      </c>
      <c r="DD74" s="178"/>
      <c r="DE74" s="208">
        <v>22</v>
      </c>
      <c r="DF74" s="178"/>
      <c r="DG74" s="208">
        <v>27</v>
      </c>
      <c r="DH74" s="209">
        <v>75</v>
      </c>
    </row>
    <row r="75" spans="1:112">
      <c r="A75" s="275" t="s">
        <v>358</v>
      </c>
      <c r="B75" s="4" t="s">
        <v>307</v>
      </c>
      <c r="C75" s="4" t="s">
        <v>443</v>
      </c>
      <c r="D75" s="246" t="s">
        <v>309</v>
      </c>
      <c r="E75" s="208">
        <v>56</v>
      </c>
      <c r="F75" s="178"/>
      <c r="G75" s="208">
        <v>65</v>
      </c>
      <c r="H75" s="178"/>
      <c r="I75" s="208">
        <v>59</v>
      </c>
      <c r="J75" s="178"/>
      <c r="K75" s="208">
        <v>42</v>
      </c>
      <c r="L75" s="178"/>
      <c r="M75" s="209">
        <v>222</v>
      </c>
      <c r="N75" s="178"/>
      <c r="O75" s="208">
        <v>39</v>
      </c>
      <c r="P75" s="178"/>
      <c r="Q75" s="208">
        <v>57</v>
      </c>
      <c r="R75" s="178"/>
      <c r="S75" s="208">
        <v>37</v>
      </c>
      <c r="T75" s="178"/>
      <c r="U75" s="208">
        <v>47</v>
      </c>
      <c r="V75" s="178"/>
      <c r="W75" s="209">
        <v>180</v>
      </c>
      <c r="X75" s="178"/>
      <c r="Y75" s="208">
        <v>31</v>
      </c>
      <c r="Z75" s="178"/>
      <c r="AA75" s="208">
        <v>30</v>
      </c>
      <c r="AB75" s="178"/>
      <c r="AC75" s="208">
        <v>49</v>
      </c>
      <c r="AD75" s="178"/>
      <c r="AE75" s="208">
        <v>40</v>
      </c>
      <c r="AF75" s="178"/>
      <c r="AG75" s="209">
        <v>150</v>
      </c>
      <c r="AH75" s="178"/>
      <c r="AI75" s="208">
        <v>37</v>
      </c>
      <c r="AJ75" s="178"/>
      <c r="AK75" s="208">
        <v>40</v>
      </c>
      <c r="AL75" s="178"/>
      <c r="AM75" s="208">
        <v>26</v>
      </c>
      <c r="AN75" s="178"/>
      <c r="AO75" s="208">
        <v>30</v>
      </c>
      <c r="AP75" s="178"/>
      <c r="AQ75" s="209">
        <v>133</v>
      </c>
      <c r="AR75" s="178"/>
      <c r="AS75" s="208">
        <v>28</v>
      </c>
      <c r="AT75" s="178"/>
      <c r="AU75" s="208">
        <v>33</v>
      </c>
      <c r="AV75" s="178"/>
      <c r="AW75" s="208">
        <v>36</v>
      </c>
      <c r="AX75" s="178"/>
      <c r="AY75" s="208">
        <v>29</v>
      </c>
      <c r="AZ75" s="178"/>
      <c r="BA75" s="209">
        <v>126</v>
      </c>
      <c r="BB75" s="178"/>
      <c r="BC75" s="208">
        <v>34</v>
      </c>
      <c r="BD75" s="178"/>
      <c r="BE75" s="208">
        <v>26</v>
      </c>
      <c r="BF75" s="178"/>
      <c r="BG75" s="208">
        <v>25</v>
      </c>
      <c r="BH75" s="178"/>
      <c r="BI75" s="208">
        <v>26</v>
      </c>
      <c r="BJ75" s="178"/>
      <c r="BK75" s="209">
        <v>111</v>
      </c>
      <c r="BL75" s="178"/>
      <c r="BM75" s="208">
        <v>26</v>
      </c>
      <c r="BN75" s="178"/>
      <c r="BO75" s="208">
        <v>28</v>
      </c>
      <c r="BP75" s="178"/>
      <c r="BQ75" s="208">
        <v>23</v>
      </c>
      <c r="BR75" s="178"/>
      <c r="BS75" s="208">
        <v>23</v>
      </c>
      <c r="BT75" s="178"/>
      <c r="BU75" s="209">
        <v>100</v>
      </c>
      <c r="BV75" s="178"/>
      <c r="BW75" s="208">
        <v>21</v>
      </c>
      <c r="BX75" s="178"/>
      <c r="BY75" s="208">
        <v>27</v>
      </c>
      <c r="BZ75" s="178"/>
      <c r="CA75" s="208">
        <v>35</v>
      </c>
      <c r="CB75" s="178"/>
      <c r="CC75" s="208">
        <v>22</v>
      </c>
      <c r="CD75" s="178"/>
      <c r="CE75" s="209">
        <v>105</v>
      </c>
      <c r="CF75" s="178"/>
      <c r="CG75" s="208">
        <v>27</v>
      </c>
      <c r="CH75" s="178"/>
      <c r="CI75" s="208">
        <v>37</v>
      </c>
      <c r="CJ75" s="178"/>
      <c r="CK75" s="208">
        <v>27</v>
      </c>
      <c r="CL75" s="178"/>
      <c r="CM75" s="208">
        <v>26</v>
      </c>
      <c r="CN75" s="178"/>
      <c r="CO75" s="209">
        <v>117</v>
      </c>
      <c r="CP75" s="178"/>
      <c r="CQ75" s="208">
        <v>20</v>
      </c>
      <c r="CR75" s="178"/>
      <c r="CS75" s="208">
        <v>18</v>
      </c>
      <c r="CT75" s="178"/>
      <c r="CU75" s="208">
        <v>14</v>
      </c>
      <c r="CV75" s="178"/>
      <c r="CW75" s="208">
        <v>27</v>
      </c>
      <c r="CX75" s="178"/>
      <c r="CY75" s="209">
        <v>79</v>
      </c>
      <c r="CZ75" s="178"/>
      <c r="DA75" s="208">
        <v>11</v>
      </c>
      <c r="DB75" s="208"/>
      <c r="DC75" s="208">
        <v>14</v>
      </c>
      <c r="DD75" s="178"/>
      <c r="DE75" s="208">
        <v>22</v>
      </c>
      <c r="DF75" s="178"/>
      <c r="DG75" s="208">
        <v>25</v>
      </c>
      <c r="DH75" s="209">
        <v>72</v>
      </c>
    </row>
    <row r="76" spans="1:112">
      <c r="A76" s="275" t="s">
        <v>358</v>
      </c>
      <c r="B76" s="4" t="s">
        <v>307</v>
      </c>
      <c r="C76" s="4" t="s">
        <v>444</v>
      </c>
      <c r="D76" s="246" t="s">
        <v>310</v>
      </c>
      <c r="E76" s="208">
        <v>0</v>
      </c>
      <c r="F76" s="178"/>
      <c r="G76" s="208">
        <v>0</v>
      </c>
      <c r="H76" s="178"/>
      <c r="I76" s="208">
        <v>3</v>
      </c>
      <c r="J76" s="178"/>
      <c r="K76" s="208">
        <v>0</v>
      </c>
      <c r="L76" s="178"/>
      <c r="M76" s="209">
        <v>3</v>
      </c>
      <c r="N76" s="178"/>
      <c r="O76" s="208">
        <v>1</v>
      </c>
      <c r="P76" s="178"/>
      <c r="Q76" s="208">
        <v>4</v>
      </c>
      <c r="R76" s="178"/>
      <c r="S76" s="208">
        <v>0</v>
      </c>
      <c r="T76" s="178"/>
      <c r="U76" s="208">
        <v>1</v>
      </c>
      <c r="V76" s="178"/>
      <c r="W76" s="209">
        <v>6</v>
      </c>
      <c r="X76" s="178"/>
      <c r="Y76" s="208">
        <v>2</v>
      </c>
      <c r="Z76" s="178"/>
      <c r="AA76" s="208">
        <v>3</v>
      </c>
      <c r="AB76" s="178"/>
      <c r="AC76" s="208">
        <v>1</v>
      </c>
      <c r="AD76" s="178"/>
      <c r="AE76" s="208">
        <v>2</v>
      </c>
      <c r="AF76" s="178"/>
      <c r="AG76" s="209">
        <v>8</v>
      </c>
      <c r="AH76" s="178"/>
      <c r="AI76" s="208">
        <v>2</v>
      </c>
      <c r="AJ76" s="178"/>
      <c r="AK76" s="208">
        <v>1</v>
      </c>
      <c r="AL76" s="178"/>
      <c r="AM76" s="208">
        <v>0</v>
      </c>
      <c r="AN76" s="178"/>
      <c r="AO76" s="208">
        <v>0</v>
      </c>
      <c r="AP76" s="178"/>
      <c r="AQ76" s="209">
        <v>3</v>
      </c>
      <c r="AR76" s="178"/>
      <c r="AS76" s="208">
        <v>3</v>
      </c>
      <c r="AT76" s="178"/>
      <c r="AU76" s="208">
        <v>0</v>
      </c>
      <c r="AV76" s="178"/>
      <c r="AW76" s="208">
        <v>3</v>
      </c>
      <c r="AX76" s="178"/>
      <c r="AY76" s="208">
        <v>1</v>
      </c>
      <c r="AZ76" s="178"/>
      <c r="BA76" s="209">
        <v>7</v>
      </c>
      <c r="BB76" s="178"/>
      <c r="BC76" s="208">
        <v>1</v>
      </c>
      <c r="BD76" s="178"/>
      <c r="BE76" s="208">
        <v>0</v>
      </c>
      <c r="BF76" s="178"/>
      <c r="BG76" s="208">
        <v>0</v>
      </c>
      <c r="BH76" s="178"/>
      <c r="BI76" s="208">
        <v>2</v>
      </c>
      <c r="BJ76" s="178"/>
      <c r="BK76" s="209">
        <v>3</v>
      </c>
      <c r="BL76" s="178"/>
      <c r="BM76" s="208">
        <v>0</v>
      </c>
      <c r="BN76" s="178"/>
      <c r="BO76" s="208">
        <v>0</v>
      </c>
      <c r="BP76" s="178"/>
      <c r="BQ76" s="208">
        <v>0</v>
      </c>
      <c r="BR76" s="178"/>
      <c r="BS76" s="208">
        <v>1</v>
      </c>
      <c r="BT76" s="178"/>
      <c r="BU76" s="209">
        <v>1</v>
      </c>
      <c r="BV76" s="178"/>
      <c r="BW76" s="208">
        <v>1</v>
      </c>
      <c r="BX76" s="178"/>
      <c r="BY76" s="208">
        <v>1</v>
      </c>
      <c r="BZ76" s="178"/>
      <c r="CA76" s="208">
        <v>1</v>
      </c>
      <c r="CB76" s="178"/>
      <c r="CC76" s="208">
        <v>0</v>
      </c>
      <c r="CD76" s="178"/>
      <c r="CE76" s="209">
        <v>3</v>
      </c>
      <c r="CF76" s="178"/>
      <c r="CG76" s="208">
        <v>3</v>
      </c>
      <c r="CH76" s="178"/>
      <c r="CI76" s="208">
        <v>1</v>
      </c>
      <c r="CJ76" s="178"/>
      <c r="CK76" s="208">
        <v>1</v>
      </c>
      <c r="CL76" s="178"/>
      <c r="CM76" s="208">
        <v>1</v>
      </c>
      <c r="CN76" s="178"/>
      <c r="CO76" s="209">
        <v>6</v>
      </c>
      <c r="CP76" s="178"/>
      <c r="CQ76" s="208">
        <v>0</v>
      </c>
      <c r="CR76" s="178"/>
      <c r="CS76" s="208">
        <v>0</v>
      </c>
      <c r="CT76" s="178"/>
      <c r="CU76" s="208">
        <v>0</v>
      </c>
      <c r="CV76" s="178"/>
      <c r="CW76" s="208">
        <v>1</v>
      </c>
      <c r="CX76" s="178"/>
      <c r="CY76" s="209">
        <v>1</v>
      </c>
      <c r="CZ76" s="178"/>
      <c r="DA76" s="208">
        <v>0</v>
      </c>
      <c r="DB76" s="208"/>
      <c r="DC76" s="208">
        <v>1</v>
      </c>
      <c r="DD76" s="178"/>
      <c r="DE76" s="208">
        <v>0</v>
      </c>
      <c r="DF76" s="178"/>
      <c r="DG76" s="208">
        <v>2</v>
      </c>
      <c r="DH76" s="209">
        <v>3</v>
      </c>
    </row>
    <row r="77" spans="1:112">
      <c r="A77" s="275" t="s">
        <v>358</v>
      </c>
      <c r="B77" s="4" t="s">
        <v>311</v>
      </c>
      <c r="C77" s="4" t="s">
        <v>396</v>
      </c>
      <c r="D77" s="276" t="s">
        <v>312</v>
      </c>
      <c r="E77" s="208">
        <v>0</v>
      </c>
      <c r="F77" s="178"/>
      <c r="G77" s="208">
        <v>0</v>
      </c>
      <c r="H77" s="178"/>
      <c r="I77" s="208">
        <v>0</v>
      </c>
      <c r="J77" s="178"/>
      <c r="K77" s="208">
        <v>1</v>
      </c>
      <c r="L77" s="178"/>
      <c r="M77" s="209">
        <v>1</v>
      </c>
      <c r="N77" s="178"/>
      <c r="O77" s="208">
        <v>3</v>
      </c>
      <c r="P77" s="178"/>
      <c r="Q77" s="208">
        <v>1</v>
      </c>
      <c r="R77" s="178"/>
      <c r="S77" s="208">
        <v>1</v>
      </c>
      <c r="T77" s="178"/>
      <c r="U77" s="208">
        <v>0</v>
      </c>
      <c r="V77" s="178"/>
      <c r="W77" s="209">
        <v>5</v>
      </c>
      <c r="X77" s="178"/>
      <c r="Y77" s="208">
        <v>0</v>
      </c>
      <c r="Z77" s="178"/>
      <c r="AA77" s="208">
        <v>0</v>
      </c>
      <c r="AB77" s="178"/>
      <c r="AC77" s="208">
        <v>1</v>
      </c>
      <c r="AD77" s="178"/>
      <c r="AE77" s="208">
        <v>0</v>
      </c>
      <c r="AF77" s="178"/>
      <c r="AG77" s="209">
        <v>1</v>
      </c>
      <c r="AH77" s="178"/>
      <c r="AI77" s="208">
        <v>1</v>
      </c>
      <c r="AJ77" s="178"/>
      <c r="AK77" s="208">
        <v>0</v>
      </c>
      <c r="AL77" s="178"/>
      <c r="AM77" s="208">
        <v>0</v>
      </c>
      <c r="AN77" s="178"/>
      <c r="AO77" s="208">
        <v>0</v>
      </c>
      <c r="AP77" s="178"/>
      <c r="AQ77" s="209">
        <v>1</v>
      </c>
      <c r="AR77" s="178"/>
      <c r="AS77" s="208">
        <v>0</v>
      </c>
      <c r="AT77" s="178"/>
      <c r="AU77" s="208">
        <v>1</v>
      </c>
      <c r="AV77" s="178"/>
      <c r="AW77" s="208">
        <v>0</v>
      </c>
      <c r="AX77" s="178"/>
      <c r="AY77" s="208">
        <v>1</v>
      </c>
      <c r="AZ77" s="178"/>
      <c r="BA77" s="209">
        <v>2</v>
      </c>
      <c r="BB77" s="178"/>
      <c r="BC77" s="208">
        <v>0</v>
      </c>
      <c r="BD77" s="178"/>
      <c r="BE77" s="208">
        <v>0</v>
      </c>
      <c r="BF77" s="178"/>
      <c r="BG77" s="208">
        <v>0</v>
      </c>
      <c r="BH77" s="178"/>
      <c r="BI77" s="208">
        <v>1</v>
      </c>
      <c r="BJ77" s="178"/>
      <c r="BK77" s="209">
        <v>1</v>
      </c>
      <c r="BL77" s="178"/>
      <c r="BM77" s="208">
        <v>0</v>
      </c>
      <c r="BN77" s="178"/>
      <c r="BO77" s="208">
        <v>0</v>
      </c>
      <c r="BP77" s="178"/>
      <c r="BQ77" s="208">
        <v>1</v>
      </c>
      <c r="BR77" s="178"/>
      <c r="BS77" s="208">
        <v>0</v>
      </c>
      <c r="BT77" s="178"/>
      <c r="BU77" s="209">
        <v>1</v>
      </c>
      <c r="BV77" s="178"/>
      <c r="BW77" s="208">
        <v>1</v>
      </c>
      <c r="BX77" s="178"/>
      <c r="BY77" s="208">
        <v>0</v>
      </c>
      <c r="BZ77" s="178"/>
      <c r="CA77" s="208">
        <v>0</v>
      </c>
      <c r="CB77" s="178"/>
      <c r="CC77" s="208">
        <v>0</v>
      </c>
      <c r="CD77" s="178"/>
      <c r="CE77" s="209">
        <v>1</v>
      </c>
      <c r="CF77" s="178"/>
      <c r="CG77" s="208">
        <v>0</v>
      </c>
      <c r="CH77" s="178"/>
      <c r="CI77" s="208">
        <v>1</v>
      </c>
      <c r="CJ77" s="178"/>
      <c r="CK77" s="208">
        <v>0</v>
      </c>
      <c r="CL77" s="178"/>
      <c r="CM77" s="208">
        <v>0</v>
      </c>
      <c r="CN77" s="178"/>
      <c r="CO77" s="209">
        <v>1</v>
      </c>
      <c r="CP77" s="178"/>
      <c r="CQ77" s="208">
        <v>1</v>
      </c>
      <c r="CR77" s="178"/>
      <c r="CS77" s="208">
        <v>0</v>
      </c>
      <c r="CT77" s="178"/>
      <c r="CU77" s="208">
        <v>0</v>
      </c>
      <c r="CV77" s="178"/>
      <c r="CW77" s="208">
        <v>1</v>
      </c>
      <c r="CX77" s="178"/>
      <c r="CY77" s="209">
        <v>2</v>
      </c>
      <c r="CZ77" s="178"/>
      <c r="DA77" s="208">
        <v>0</v>
      </c>
      <c r="DB77" s="208"/>
      <c r="DC77" s="208">
        <v>1</v>
      </c>
      <c r="DD77" s="178"/>
      <c r="DE77" s="208">
        <v>1</v>
      </c>
      <c r="DF77" s="178"/>
      <c r="DG77" s="208">
        <v>0</v>
      </c>
      <c r="DH77" s="209">
        <v>2</v>
      </c>
    </row>
    <row r="78" spans="1:112">
      <c r="A78" s="275" t="s">
        <v>358</v>
      </c>
      <c r="B78" s="4" t="s">
        <v>311</v>
      </c>
      <c r="C78" s="4" t="s">
        <v>473</v>
      </c>
      <c r="D78" s="246" t="s">
        <v>313</v>
      </c>
      <c r="E78" s="208">
        <v>0</v>
      </c>
      <c r="F78" s="178"/>
      <c r="G78" s="208">
        <v>0</v>
      </c>
      <c r="H78" s="178"/>
      <c r="I78" s="208">
        <v>0</v>
      </c>
      <c r="J78" s="178"/>
      <c r="K78" s="208">
        <v>0</v>
      </c>
      <c r="L78" s="178"/>
      <c r="M78" s="209">
        <v>0</v>
      </c>
      <c r="N78" s="178"/>
      <c r="O78" s="208">
        <v>0</v>
      </c>
      <c r="P78" s="178"/>
      <c r="Q78" s="208">
        <v>0</v>
      </c>
      <c r="R78" s="178"/>
      <c r="S78" s="208">
        <v>0</v>
      </c>
      <c r="T78" s="178"/>
      <c r="U78" s="208">
        <v>0</v>
      </c>
      <c r="V78" s="178"/>
      <c r="W78" s="209">
        <v>0</v>
      </c>
      <c r="X78" s="178"/>
      <c r="Y78" s="208">
        <v>0</v>
      </c>
      <c r="Z78" s="178"/>
      <c r="AA78" s="208">
        <v>0</v>
      </c>
      <c r="AB78" s="178"/>
      <c r="AC78" s="208">
        <v>0</v>
      </c>
      <c r="AD78" s="178"/>
      <c r="AE78" s="208">
        <v>0</v>
      </c>
      <c r="AF78" s="178"/>
      <c r="AG78" s="209">
        <v>0</v>
      </c>
      <c r="AH78" s="178"/>
      <c r="AI78" s="208">
        <v>0</v>
      </c>
      <c r="AJ78" s="178"/>
      <c r="AK78" s="208">
        <v>0</v>
      </c>
      <c r="AL78" s="178"/>
      <c r="AM78" s="208">
        <v>0</v>
      </c>
      <c r="AN78" s="178"/>
      <c r="AO78" s="208">
        <v>0</v>
      </c>
      <c r="AP78" s="178"/>
      <c r="AQ78" s="209">
        <v>0</v>
      </c>
      <c r="AR78" s="178"/>
      <c r="AS78" s="208">
        <v>0</v>
      </c>
      <c r="AT78" s="178"/>
      <c r="AU78" s="208">
        <v>0</v>
      </c>
      <c r="AV78" s="178"/>
      <c r="AW78" s="208">
        <v>0</v>
      </c>
      <c r="AX78" s="178"/>
      <c r="AY78" s="208">
        <v>0</v>
      </c>
      <c r="AZ78" s="178"/>
      <c r="BA78" s="209">
        <v>0</v>
      </c>
      <c r="BB78" s="178"/>
      <c r="BC78" s="208">
        <v>0</v>
      </c>
      <c r="BD78" s="178"/>
      <c r="BE78" s="208">
        <v>0</v>
      </c>
      <c r="BF78" s="178"/>
      <c r="BG78" s="208">
        <v>0</v>
      </c>
      <c r="BH78" s="178"/>
      <c r="BI78" s="208">
        <v>0</v>
      </c>
      <c r="BJ78" s="178"/>
      <c r="BK78" s="209">
        <v>0</v>
      </c>
      <c r="BL78" s="178"/>
      <c r="BM78" s="208">
        <v>0</v>
      </c>
      <c r="BN78" s="178"/>
      <c r="BO78" s="208">
        <v>0</v>
      </c>
      <c r="BP78" s="178"/>
      <c r="BQ78" s="208">
        <v>0</v>
      </c>
      <c r="BR78" s="178"/>
      <c r="BS78" s="208">
        <v>0</v>
      </c>
      <c r="BT78" s="178"/>
      <c r="BU78" s="209">
        <v>0</v>
      </c>
      <c r="BV78" s="178"/>
      <c r="BW78" s="208">
        <v>0</v>
      </c>
      <c r="BX78" s="178"/>
      <c r="BY78" s="208">
        <v>0</v>
      </c>
      <c r="BZ78" s="178"/>
      <c r="CA78" s="208">
        <v>0</v>
      </c>
      <c r="CB78" s="178"/>
      <c r="CC78" s="208">
        <v>0</v>
      </c>
      <c r="CD78" s="178"/>
      <c r="CE78" s="209">
        <v>0</v>
      </c>
      <c r="CF78" s="178"/>
      <c r="CG78" s="208">
        <v>0</v>
      </c>
      <c r="CH78" s="178"/>
      <c r="CI78" s="208">
        <v>0</v>
      </c>
      <c r="CJ78" s="178"/>
      <c r="CK78" s="208">
        <v>0</v>
      </c>
      <c r="CL78" s="178"/>
      <c r="CM78" s="208">
        <v>0</v>
      </c>
      <c r="CN78" s="178"/>
      <c r="CO78" s="209">
        <v>0</v>
      </c>
      <c r="CP78" s="178"/>
      <c r="CQ78" s="208">
        <v>0</v>
      </c>
      <c r="CR78" s="178"/>
      <c r="CS78" s="208">
        <v>0</v>
      </c>
      <c r="CT78" s="178"/>
      <c r="CU78" s="208">
        <v>0</v>
      </c>
      <c r="CV78" s="178"/>
      <c r="CW78" s="208">
        <v>0</v>
      </c>
      <c r="CX78" s="178"/>
      <c r="CY78" s="209">
        <v>0</v>
      </c>
      <c r="CZ78" s="178"/>
      <c r="DA78" s="208">
        <v>0</v>
      </c>
      <c r="DB78" s="208"/>
      <c r="DC78" s="208">
        <v>0</v>
      </c>
      <c r="DD78" s="178"/>
      <c r="DE78" s="208">
        <v>0</v>
      </c>
      <c r="DF78" s="178"/>
      <c r="DG78" s="208">
        <v>0</v>
      </c>
      <c r="DH78" s="209">
        <v>0</v>
      </c>
    </row>
    <row r="79" spans="1:112">
      <c r="A79" s="275" t="s">
        <v>358</v>
      </c>
      <c r="B79" s="4" t="s">
        <v>311</v>
      </c>
      <c r="C79" s="4" t="s">
        <v>474</v>
      </c>
      <c r="D79" s="246" t="s">
        <v>314</v>
      </c>
      <c r="E79" s="208">
        <v>0</v>
      </c>
      <c r="F79" s="178"/>
      <c r="G79" s="208">
        <v>0</v>
      </c>
      <c r="H79" s="178"/>
      <c r="I79" s="208">
        <v>0</v>
      </c>
      <c r="J79" s="178"/>
      <c r="K79" s="208">
        <v>1</v>
      </c>
      <c r="L79" s="178"/>
      <c r="M79" s="209">
        <v>1</v>
      </c>
      <c r="N79" s="178"/>
      <c r="O79" s="208">
        <v>3</v>
      </c>
      <c r="P79" s="178"/>
      <c r="Q79" s="208">
        <v>1</v>
      </c>
      <c r="R79" s="178"/>
      <c r="S79" s="208">
        <v>1</v>
      </c>
      <c r="T79" s="178"/>
      <c r="U79" s="208">
        <v>0</v>
      </c>
      <c r="V79" s="178"/>
      <c r="W79" s="209">
        <v>5</v>
      </c>
      <c r="X79" s="178"/>
      <c r="Y79" s="208">
        <v>0</v>
      </c>
      <c r="Z79" s="178"/>
      <c r="AA79" s="208">
        <v>0</v>
      </c>
      <c r="AB79" s="178"/>
      <c r="AC79" s="208">
        <v>1</v>
      </c>
      <c r="AD79" s="178"/>
      <c r="AE79" s="208">
        <v>0</v>
      </c>
      <c r="AF79" s="178"/>
      <c r="AG79" s="209">
        <v>1</v>
      </c>
      <c r="AH79" s="178"/>
      <c r="AI79" s="208">
        <v>1</v>
      </c>
      <c r="AJ79" s="178"/>
      <c r="AK79" s="208">
        <v>0</v>
      </c>
      <c r="AL79" s="178"/>
      <c r="AM79" s="208">
        <v>0</v>
      </c>
      <c r="AN79" s="178"/>
      <c r="AO79" s="208">
        <v>0</v>
      </c>
      <c r="AP79" s="178"/>
      <c r="AQ79" s="209">
        <v>1</v>
      </c>
      <c r="AR79" s="178"/>
      <c r="AS79" s="208">
        <v>0</v>
      </c>
      <c r="AT79" s="178"/>
      <c r="AU79" s="208">
        <v>1</v>
      </c>
      <c r="AV79" s="178"/>
      <c r="AW79" s="208">
        <v>0</v>
      </c>
      <c r="AX79" s="178"/>
      <c r="AY79" s="208">
        <v>1</v>
      </c>
      <c r="AZ79" s="178"/>
      <c r="BA79" s="209">
        <v>2</v>
      </c>
      <c r="BB79" s="178"/>
      <c r="BC79" s="208">
        <v>0</v>
      </c>
      <c r="BD79" s="178"/>
      <c r="BE79" s="208">
        <v>0</v>
      </c>
      <c r="BF79" s="178"/>
      <c r="BG79" s="208">
        <v>0</v>
      </c>
      <c r="BH79" s="178"/>
      <c r="BI79" s="208">
        <v>1</v>
      </c>
      <c r="BJ79" s="178"/>
      <c r="BK79" s="209">
        <v>1</v>
      </c>
      <c r="BL79" s="178"/>
      <c r="BM79" s="208">
        <v>0</v>
      </c>
      <c r="BN79" s="178"/>
      <c r="BO79" s="208">
        <v>0</v>
      </c>
      <c r="BP79" s="178"/>
      <c r="BQ79" s="208">
        <v>1</v>
      </c>
      <c r="BR79" s="178"/>
      <c r="BS79" s="208">
        <v>0</v>
      </c>
      <c r="BT79" s="178"/>
      <c r="BU79" s="209">
        <v>1</v>
      </c>
      <c r="BV79" s="178"/>
      <c r="BW79" s="208">
        <v>1</v>
      </c>
      <c r="BX79" s="178"/>
      <c r="BY79" s="208">
        <v>0</v>
      </c>
      <c r="BZ79" s="178"/>
      <c r="CA79" s="208">
        <v>0</v>
      </c>
      <c r="CB79" s="178"/>
      <c r="CC79" s="208">
        <v>0</v>
      </c>
      <c r="CD79" s="178"/>
      <c r="CE79" s="209">
        <v>1</v>
      </c>
      <c r="CF79" s="178"/>
      <c r="CG79" s="208">
        <v>0</v>
      </c>
      <c r="CH79" s="178"/>
      <c r="CI79" s="208">
        <v>1</v>
      </c>
      <c r="CJ79" s="178"/>
      <c r="CK79" s="208">
        <v>0</v>
      </c>
      <c r="CL79" s="178"/>
      <c r="CM79" s="208">
        <v>0</v>
      </c>
      <c r="CN79" s="178"/>
      <c r="CO79" s="209">
        <v>1</v>
      </c>
      <c r="CP79" s="178"/>
      <c r="CQ79" s="208">
        <v>1</v>
      </c>
      <c r="CR79" s="178"/>
      <c r="CS79" s="208">
        <v>0</v>
      </c>
      <c r="CT79" s="178"/>
      <c r="CU79" s="208">
        <v>0</v>
      </c>
      <c r="CV79" s="178"/>
      <c r="CW79" s="208">
        <v>1</v>
      </c>
      <c r="CX79" s="178"/>
      <c r="CY79" s="209">
        <v>2</v>
      </c>
      <c r="CZ79" s="178"/>
      <c r="DA79" s="208">
        <v>0</v>
      </c>
      <c r="DB79" s="208"/>
      <c r="DC79" s="208">
        <v>1</v>
      </c>
      <c r="DD79" s="178"/>
      <c r="DE79" s="208">
        <v>1</v>
      </c>
      <c r="DF79" s="178"/>
      <c r="DG79" s="208">
        <v>0</v>
      </c>
      <c r="DH79" s="209">
        <v>2</v>
      </c>
    </row>
    <row r="80" spans="1:112">
      <c r="A80" s="275" t="s">
        <v>358</v>
      </c>
      <c r="B80" s="4" t="s">
        <v>315</v>
      </c>
      <c r="C80" s="4" t="s">
        <v>396</v>
      </c>
      <c r="D80" s="276" t="s">
        <v>316</v>
      </c>
      <c r="E80" s="208">
        <v>9</v>
      </c>
      <c r="F80" s="178"/>
      <c r="G80" s="208">
        <v>4</v>
      </c>
      <c r="H80" s="178"/>
      <c r="I80" s="208">
        <v>5</v>
      </c>
      <c r="J80" s="178"/>
      <c r="K80" s="208">
        <v>2</v>
      </c>
      <c r="L80" s="178"/>
      <c r="M80" s="209">
        <v>20</v>
      </c>
      <c r="N80" s="178"/>
      <c r="O80" s="208">
        <v>7</v>
      </c>
      <c r="P80" s="178"/>
      <c r="Q80" s="208">
        <v>7</v>
      </c>
      <c r="R80" s="178"/>
      <c r="S80" s="208">
        <v>10</v>
      </c>
      <c r="T80" s="178"/>
      <c r="U80" s="208">
        <v>5</v>
      </c>
      <c r="V80" s="178"/>
      <c r="W80" s="209">
        <v>29</v>
      </c>
      <c r="X80" s="178"/>
      <c r="Y80" s="208">
        <v>7</v>
      </c>
      <c r="Z80" s="178"/>
      <c r="AA80" s="208">
        <v>3</v>
      </c>
      <c r="AB80" s="178"/>
      <c r="AC80" s="208">
        <v>3</v>
      </c>
      <c r="AD80" s="178"/>
      <c r="AE80" s="208">
        <v>2</v>
      </c>
      <c r="AF80" s="178"/>
      <c r="AG80" s="209">
        <v>15</v>
      </c>
      <c r="AH80" s="178"/>
      <c r="AI80" s="208">
        <v>5</v>
      </c>
      <c r="AJ80" s="178"/>
      <c r="AK80" s="208">
        <v>3</v>
      </c>
      <c r="AL80" s="178"/>
      <c r="AM80" s="208">
        <v>6</v>
      </c>
      <c r="AN80" s="178"/>
      <c r="AO80" s="208">
        <v>7</v>
      </c>
      <c r="AP80" s="178"/>
      <c r="AQ80" s="209">
        <v>21</v>
      </c>
      <c r="AR80" s="178"/>
      <c r="AS80" s="208">
        <v>7</v>
      </c>
      <c r="AT80" s="178"/>
      <c r="AU80" s="208">
        <v>6</v>
      </c>
      <c r="AV80" s="178"/>
      <c r="AW80" s="208">
        <v>5</v>
      </c>
      <c r="AX80" s="178"/>
      <c r="AY80" s="208">
        <v>2</v>
      </c>
      <c r="AZ80" s="178"/>
      <c r="BA80" s="209">
        <v>20</v>
      </c>
      <c r="BB80" s="178"/>
      <c r="BC80" s="208">
        <v>10</v>
      </c>
      <c r="BD80" s="178"/>
      <c r="BE80" s="208">
        <v>5</v>
      </c>
      <c r="BF80" s="178"/>
      <c r="BG80" s="208">
        <v>6</v>
      </c>
      <c r="BH80" s="178"/>
      <c r="BI80" s="208">
        <v>2</v>
      </c>
      <c r="BJ80" s="178"/>
      <c r="BK80" s="209">
        <v>23</v>
      </c>
      <c r="BL80" s="178"/>
      <c r="BM80" s="208">
        <v>8</v>
      </c>
      <c r="BN80" s="178"/>
      <c r="BO80" s="208">
        <v>1</v>
      </c>
      <c r="BP80" s="178"/>
      <c r="BQ80" s="208">
        <v>5</v>
      </c>
      <c r="BR80" s="178"/>
      <c r="BS80" s="208">
        <v>4</v>
      </c>
      <c r="BT80" s="178"/>
      <c r="BU80" s="209">
        <v>18</v>
      </c>
      <c r="BV80" s="178"/>
      <c r="BW80" s="208">
        <v>4</v>
      </c>
      <c r="BX80" s="178"/>
      <c r="BY80" s="208">
        <v>5</v>
      </c>
      <c r="BZ80" s="178"/>
      <c r="CA80" s="208">
        <v>5</v>
      </c>
      <c r="CB80" s="178"/>
      <c r="CC80" s="208">
        <v>3</v>
      </c>
      <c r="CD80" s="178"/>
      <c r="CE80" s="209">
        <v>17</v>
      </c>
      <c r="CF80" s="178"/>
      <c r="CG80" s="208">
        <v>4</v>
      </c>
      <c r="CH80" s="178"/>
      <c r="CI80" s="208">
        <v>3</v>
      </c>
      <c r="CJ80" s="178"/>
      <c r="CK80" s="208">
        <v>5</v>
      </c>
      <c r="CL80" s="178"/>
      <c r="CM80" s="208">
        <v>7</v>
      </c>
      <c r="CN80" s="178"/>
      <c r="CO80" s="209">
        <v>19</v>
      </c>
      <c r="CP80" s="178"/>
      <c r="CQ80" s="208">
        <v>5</v>
      </c>
      <c r="CR80" s="178"/>
      <c r="CS80" s="208">
        <v>5</v>
      </c>
      <c r="CT80" s="178"/>
      <c r="CU80" s="208">
        <v>5</v>
      </c>
      <c r="CV80" s="178"/>
      <c r="CW80" s="208">
        <v>2</v>
      </c>
      <c r="CX80" s="178"/>
      <c r="CY80" s="209">
        <v>17</v>
      </c>
      <c r="CZ80" s="178"/>
      <c r="DA80" s="208">
        <v>1</v>
      </c>
      <c r="DB80" s="208"/>
      <c r="DC80" s="208">
        <v>1</v>
      </c>
      <c r="DD80" s="178"/>
      <c r="DE80" s="208">
        <v>4</v>
      </c>
      <c r="DF80" s="178"/>
      <c r="DG80" s="208">
        <v>5</v>
      </c>
      <c r="DH80" s="209">
        <v>11</v>
      </c>
    </row>
    <row r="81" spans="1:112" ht="25.5">
      <c r="A81" s="275" t="s">
        <v>358</v>
      </c>
      <c r="B81" s="4" t="s">
        <v>315</v>
      </c>
      <c r="C81" s="4" t="s">
        <v>475</v>
      </c>
      <c r="D81" s="246" t="s">
        <v>317</v>
      </c>
      <c r="E81" s="208">
        <v>1</v>
      </c>
      <c r="F81" s="178"/>
      <c r="G81" s="208">
        <v>1</v>
      </c>
      <c r="H81" s="178"/>
      <c r="I81" s="208">
        <v>1</v>
      </c>
      <c r="J81" s="178"/>
      <c r="K81" s="208">
        <v>1</v>
      </c>
      <c r="L81" s="178"/>
      <c r="M81" s="209">
        <v>4</v>
      </c>
      <c r="N81" s="178"/>
      <c r="O81" s="208">
        <v>2</v>
      </c>
      <c r="P81" s="178"/>
      <c r="Q81" s="208">
        <v>1</v>
      </c>
      <c r="R81" s="178"/>
      <c r="S81" s="208">
        <v>2</v>
      </c>
      <c r="T81" s="178"/>
      <c r="U81" s="208">
        <v>0</v>
      </c>
      <c r="V81" s="178"/>
      <c r="W81" s="209">
        <v>5</v>
      </c>
      <c r="X81" s="178"/>
      <c r="Y81" s="208">
        <v>1</v>
      </c>
      <c r="Z81" s="178"/>
      <c r="AA81" s="208">
        <v>0</v>
      </c>
      <c r="AB81" s="178"/>
      <c r="AC81" s="208">
        <v>1</v>
      </c>
      <c r="AD81" s="178"/>
      <c r="AE81" s="208">
        <v>0</v>
      </c>
      <c r="AF81" s="178"/>
      <c r="AG81" s="209">
        <v>2</v>
      </c>
      <c r="AH81" s="178"/>
      <c r="AI81" s="208">
        <v>2</v>
      </c>
      <c r="AJ81" s="178"/>
      <c r="AK81" s="208">
        <v>1</v>
      </c>
      <c r="AL81" s="178"/>
      <c r="AM81" s="208">
        <v>1</v>
      </c>
      <c r="AN81" s="178"/>
      <c r="AO81" s="208">
        <v>5</v>
      </c>
      <c r="AP81" s="178"/>
      <c r="AQ81" s="209">
        <v>9</v>
      </c>
      <c r="AR81" s="178"/>
      <c r="AS81" s="208">
        <v>1</v>
      </c>
      <c r="AT81" s="178"/>
      <c r="AU81" s="208">
        <v>2</v>
      </c>
      <c r="AV81" s="178"/>
      <c r="AW81" s="208">
        <v>1</v>
      </c>
      <c r="AX81" s="178"/>
      <c r="AY81" s="208">
        <v>0</v>
      </c>
      <c r="AZ81" s="178"/>
      <c r="BA81" s="209">
        <v>4</v>
      </c>
      <c r="BB81" s="178"/>
      <c r="BC81" s="208">
        <v>2</v>
      </c>
      <c r="BD81" s="178"/>
      <c r="BE81" s="208">
        <v>2</v>
      </c>
      <c r="BF81" s="178"/>
      <c r="BG81" s="208">
        <v>2</v>
      </c>
      <c r="BH81" s="178"/>
      <c r="BI81" s="208">
        <v>0</v>
      </c>
      <c r="BJ81" s="178"/>
      <c r="BK81" s="209">
        <v>6</v>
      </c>
      <c r="BL81" s="178"/>
      <c r="BM81" s="208">
        <v>1</v>
      </c>
      <c r="BN81" s="178"/>
      <c r="BO81" s="208">
        <v>0</v>
      </c>
      <c r="BP81" s="178"/>
      <c r="BQ81" s="208">
        <v>1</v>
      </c>
      <c r="BR81" s="178"/>
      <c r="BS81" s="208">
        <v>1</v>
      </c>
      <c r="BT81" s="178"/>
      <c r="BU81" s="209">
        <v>3</v>
      </c>
      <c r="BV81" s="178"/>
      <c r="BW81" s="208">
        <v>1</v>
      </c>
      <c r="BX81" s="178"/>
      <c r="BY81" s="208">
        <v>3</v>
      </c>
      <c r="BZ81" s="178"/>
      <c r="CA81" s="208">
        <v>0</v>
      </c>
      <c r="CB81" s="178"/>
      <c r="CC81" s="208">
        <v>1</v>
      </c>
      <c r="CD81" s="178"/>
      <c r="CE81" s="209">
        <v>5</v>
      </c>
      <c r="CF81" s="178"/>
      <c r="CG81" s="208">
        <v>1</v>
      </c>
      <c r="CH81" s="178"/>
      <c r="CI81" s="208">
        <v>0</v>
      </c>
      <c r="CJ81" s="178"/>
      <c r="CK81" s="208">
        <v>3</v>
      </c>
      <c r="CL81" s="178"/>
      <c r="CM81" s="208">
        <v>4</v>
      </c>
      <c r="CN81" s="178"/>
      <c r="CO81" s="209">
        <v>8</v>
      </c>
      <c r="CP81" s="178"/>
      <c r="CQ81" s="208">
        <v>2</v>
      </c>
      <c r="CR81" s="178"/>
      <c r="CS81" s="208">
        <v>3</v>
      </c>
      <c r="CT81" s="178"/>
      <c r="CU81" s="208">
        <v>1</v>
      </c>
      <c r="CV81" s="178"/>
      <c r="CW81" s="208">
        <v>0</v>
      </c>
      <c r="CX81" s="178"/>
      <c r="CY81" s="209">
        <v>6</v>
      </c>
      <c r="CZ81" s="178"/>
      <c r="DA81" s="208">
        <v>0</v>
      </c>
      <c r="DB81" s="208"/>
      <c r="DC81" s="208">
        <v>1</v>
      </c>
      <c r="DD81" s="178"/>
      <c r="DE81" s="208">
        <v>1</v>
      </c>
      <c r="DF81" s="178"/>
      <c r="DG81" s="208">
        <v>0</v>
      </c>
      <c r="DH81" s="209">
        <v>2</v>
      </c>
    </row>
    <row r="82" spans="1:112">
      <c r="A82" s="275" t="s">
        <v>358</v>
      </c>
      <c r="B82" s="4" t="s">
        <v>315</v>
      </c>
      <c r="C82" s="4" t="s">
        <v>476</v>
      </c>
      <c r="D82" s="246" t="s">
        <v>318</v>
      </c>
      <c r="E82" s="208">
        <v>0</v>
      </c>
      <c r="F82" s="178"/>
      <c r="G82" s="208">
        <v>0</v>
      </c>
      <c r="H82" s="178"/>
      <c r="I82" s="208">
        <v>0</v>
      </c>
      <c r="J82" s="178"/>
      <c r="K82" s="208">
        <v>0</v>
      </c>
      <c r="L82" s="178"/>
      <c r="M82" s="209">
        <v>0</v>
      </c>
      <c r="N82" s="178"/>
      <c r="O82" s="208">
        <v>0</v>
      </c>
      <c r="P82" s="178"/>
      <c r="Q82" s="208">
        <v>1</v>
      </c>
      <c r="R82" s="178"/>
      <c r="S82" s="208">
        <v>0</v>
      </c>
      <c r="T82" s="178"/>
      <c r="U82" s="208">
        <v>0</v>
      </c>
      <c r="V82" s="178"/>
      <c r="W82" s="209">
        <v>1</v>
      </c>
      <c r="X82" s="178"/>
      <c r="Y82" s="208">
        <v>2</v>
      </c>
      <c r="Z82" s="178"/>
      <c r="AA82" s="208">
        <v>1</v>
      </c>
      <c r="AB82" s="178"/>
      <c r="AC82" s="208">
        <v>0</v>
      </c>
      <c r="AD82" s="178"/>
      <c r="AE82" s="208">
        <v>0</v>
      </c>
      <c r="AF82" s="178"/>
      <c r="AG82" s="209">
        <v>3</v>
      </c>
      <c r="AH82" s="178"/>
      <c r="AI82" s="208">
        <v>0</v>
      </c>
      <c r="AJ82" s="178"/>
      <c r="AK82" s="208">
        <v>0</v>
      </c>
      <c r="AL82" s="178"/>
      <c r="AM82" s="208">
        <v>0</v>
      </c>
      <c r="AN82" s="178"/>
      <c r="AO82" s="208">
        <v>0</v>
      </c>
      <c r="AP82" s="178"/>
      <c r="AQ82" s="209">
        <v>0</v>
      </c>
      <c r="AR82" s="178"/>
      <c r="AS82" s="208">
        <v>0</v>
      </c>
      <c r="AT82" s="178"/>
      <c r="AU82" s="208">
        <v>0</v>
      </c>
      <c r="AV82" s="178"/>
      <c r="AW82" s="208">
        <v>0</v>
      </c>
      <c r="AX82" s="178"/>
      <c r="AY82" s="208">
        <v>0</v>
      </c>
      <c r="AZ82" s="178"/>
      <c r="BA82" s="209">
        <v>0</v>
      </c>
      <c r="BB82" s="178"/>
      <c r="BC82" s="208">
        <v>0</v>
      </c>
      <c r="BD82" s="178"/>
      <c r="BE82" s="208">
        <v>0</v>
      </c>
      <c r="BF82" s="178"/>
      <c r="BG82" s="208">
        <v>1</v>
      </c>
      <c r="BH82" s="178"/>
      <c r="BI82" s="208">
        <v>0</v>
      </c>
      <c r="BJ82" s="178"/>
      <c r="BK82" s="209">
        <v>1</v>
      </c>
      <c r="BL82" s="178"/>
      <c r="BM82" s="208">
        <v>0</v>
      </c>
      <c r="BN82" s="178"/>
      <c r="BO82" s="208">
        <v>0</v>
      </c>
      <c r="BP82" s="178"/>
      <c r="BQ82" s="208">
        <v>0</v>
      </c>
      <c r="BR82" s="178"/>
      <c r="BS82" s="208">
        <v>0</v>
      </c>
      <c r="BT82" s="178"/>
      <c r="BU82" s="209">
        <v>0</v>
      </c>
      <c r="BV82" s="178"/>
      <c r="BW82" s="208">
        <v>0</v>
      </c>
      <c r="BX82" s="178"/>
      <c r="BY82" s="208">
        <v>0</v>
      </c>
      <c r="BZ82" s="178"/>
      <c r="CA82" s="208">
        <v>1</v>
      </c>
      <c r="CB82" s="178"/>
      <c r="CC82" s="208">
        <v>0</v>
      </c>
      <c r="CD82" s="178"/>
      <c r="CE82" s="209">
        <v>1</v>
      </c>
      <c r="CF82" s="178"/>
      <c r="CG82" s="208">
        <v>0</v>
      </c>
      <c r="CH82" s="178"/>
      <c r="CI82" s="208">
        <v>0</v>
      </c>
      <c r="CJ82" s="178"/>
      <c r="CK82" s="208">
        <v>0</v>
      </c>
      <c r="CL82" s="178"/>
      <c r="CM82" s="208">
        <v>1</v>
      </c>
      <c r="CN82" s="178"/>
      <c r="CO82" s="209">
        <v>1</v>
      </c>
      <c r="CP82" s="178"/>
      <c r="CQ82" s="208">
        <v>0</v>
      </c>
      <c r="CR82" s="178"/>
      <c r="CS82" s="208">
        <v>0</v>
      </c>
      <c r="CT82" s="178"/>
      <c r="CU82" s="208">
        <v>0</v>
      </c>
      <c r="CV82" s="178"/>
      <c r="CW82" s="208">
        <v>0</v>
      </c>
      <c r="CX82" s="178"/>
      <c r="CY82" s="209">
        <v>0</v>
      </c>
      <c r="CZ82" s="178"/>
      <c r="DA82" s="208">
        <v>0</v>
      </c>
      <c r="DB82" s="208"/>
      <c r="DC82" s="208">
        <v>0</v>
      </c>
      <c r="DD82" s="178"/>
      <c r="DE82" s="208">
        <v>0</v>
      </c>
      <c r="DF82" s="178"/>
      <c r="DG82" s="208">
        <v>0</v>
      </c>
      <c r="DH82" s="209">
        <v>0</v>
      </c>
    </row>
    <row r="83" spans="1:112" ht="25.5">
      <c r="A83" s="275" t="s">
        <v>358</v>
      </c>
      <c r="B83" s="4" t="s">
        <v>315</v>
      </c>
      <c r="C83" s="4" t="s">
        <v>477</v>
      </c>
      <c r="D83" s="246" t="s">
        <v>319</v>
      </c>
      <c r="E83" s="208">
        <v>5</v>
      </c>
      <c r="F83" s="178"/>
      <c r="G83" s="208">
        <v>2</v>
      </c>
      <c r="H83" s="178"/>
      <c r="I83" s="208">
        <v>1</v>
      </c>
      <c r="J83" s="178"/>
      <c r="K83" s="208">
        <v>0</v>
      </c>
      <c r="L83" s="178"/>
      <c r="M83" s="209">
        <v>8</v>
      </c>
      <c r="N83" s="178"/>
      <c r="O83" s="208">
        <v>1</v>
      </c>
      <c r="P83" s="178"/>
      <c r="Q83" s="208">
        <v>2</v>
      </c>
      <c r="R83" s="178"/>
      <c r="S83" s="208">
        <v>2</v>
      </c>
      <c r="T83" s="178"/>
      <c r="U83" s="208">
        <v>2</v>
      </c>
      <c r="V83" s="178"/>
      <c r="W83" s="209">
        <v>7</v>
      </c>
      <c r="X83" s="178"/>
      <c r="Y83" s="208">
        <v>0</v>
      </c>
      <c r="Z83" s="178"/>
      <c r="AA83" s="208">
        <v>1</v>
      </c>
      <c r="AB83" s="178"/>
      <c r="AC83" s="208">
        <v>1</v>
      </c>
      <c r="AD83" s="178"/>
      <c r="AE83" s="208">
        <v>0</v>
      </c>
      <c r="AF83" s="178"/>
      <c r="AG83" s="209">
        <v>2</v>
      </c>
      <c r="AH83" s="178"/>
      <c r="AI83" s="208">
        <v>0</v>
      </c>
      <c r="AJ83" s="178"/>
      <c r="AK83" s="208">
        <v>0</v>
      </c>
      <c r="AL83" s="178"/>
      <c r="AM83" s="208">
        <v>1</v>
      </c>
      <c r="AN83" s="178"/>
      <c r="AO83" s="208">
        <v>0</v>
      </c>
      <c r="AP83" s="178"/>
      <c r="AQ83" s="209">
        <v>1</v>
      </c>
      <c r="AR83" s="178"/>
      <c r="AS83" s="208">
        <v>0</v>
      </c>
      <c r="AT83" s="178"/>
      <c r="AU83" s="208">
        <v>2</v>
      </c>
      <c r="AV83" s="178"/>
      <c r="AW83" s="208">
        <v>1</v>
      </c>
      <c r="AX83" s="178"/>
      <c r="AY83" s="208">
        <v>0</v>
      </c>
      <c r="AZ83" s="178"/>
      <c r="BA83" s="209">
        <v>3</v>
      </c>
      <c r="BB83" s="178"/>
      <c r="BC83" s="208">
        <v>3</v>
      </c>
      <c r="BD83" s="178"/>
      <c r="BE83" s="208">
        <v>0</v>
      </c>
      <c r="BF83" s="178"/>
      <c r="BG83" s="208">
        <v>2</v>
      </c>
      <c r="BH83" s="178"/>
      <c r="BI83" s="208">
        <v>0</v>
      </c>
      <c r="BJ83" s="178"/>
      <c r="BK83" s="209">
        <v>5</v>
      </c>
      <c r="BL83" s="178"/>
      <c r="BM83" s="208">
        <v>0</v>
      </c>
      <c r="BN83" s="178"/>
      <c r="BO83" s="208">
        <v>1</v>
      </c>
      <c r="BP83" s="178"/>
      <c r="BQ83" s="208">
        <v>1</v>
      </c>
      <c r="BR83" s="178"/>
      <c r="BS83" s="208">
        <v>1</v>
      </c>
      <c r="BT83" s="178"/>
      <c r="BU83" s="209">
        <v>3</v>
      </c>
      <c r="BV83" s="178"/>
      <c r="BW83" s="208">
        <v>0</v>
      </c>
      <c r="BX83" s="178"/>
      <c r="BY83" s="208">
        <v>2</v>
      </c>
      <c r="BZ83" s="178"/>
      <c r="CA83" s="208">
        <v>0</v>
      </c>
      <c r="CB83" s="178"/>
      <c r="CC83" s="208">
        <v>1</v>
      </c>
      <c r="CD83" s="178"/>
      <c r="CE83" s="209">
        <v>3</v>
      </c>
      <c r="CF83" s="178"/>
      <c r="CG83" s="208">
        <v>1</v>
      </c>
      <c r="CH83" s="178"/>
      <c r="CI83" s="208">
        <v>1</v>
      </c>
      <c r="CJ83" s="178"/>
      <c r="CK83" s="208">
        <v>0</v>
      </c>
      <c r="CL83" s="178"/>
      <c r="CM83" s="208">
        <v>0</v>
      </c>
      <c r="CN83" s="178"/>
      <c r="CO83" s="209">
        <v>2</v>
      </c>
      <c r="CP83" s="178"/>
      <c r="CQ83" s="208">
        <v>0</v>
      </c>
      <c r="CR83" s="178"/>
      <c r="CS83" s="208">
        <v>0</v>
      </c>
      <c r="CT83" s="178"/>
      <c r="CU83" s="208">
        <v>0</v>
      </c>
      <c r="CV83" s="178"/>
      <c r="CW83" s="208">
        <v>0</v>
      </c>
      <c r="CX83" s="178"/>
      <c r="CY83" s="209">
        <v>0</v>
      </c>
      <c r="CZ83" s="178"/>
      <c r="DA83" s="208">
        <v>0</v>
      </c>
      <c r="DB83" s="208"/>
      <c r="DC83" s="208">
        <v>0</v>
      </c>
      <c r="DD83" s="178"/>
      <c r="DE83" s="208">
        <v>1</v>
      </c>
      <c r="DF83" s="178"/>
      <c r="DG83" s="208">
        <v>2</v>
      </c>
      <c r="DH83" s="209">
        <v>3</v>
      </c>
    </row>
    <row r="84" spans="1:112" ht="25.5">
      <c r="A84" s="275" t="s">
        <v>358</v>
      </c>
      <c r="B84" s="4" t="s">
        <v>315</v>
      </c>
      <c r="C84" s="4" t="s">
        <v>478</v>
      </c>
      <c r="D84" s="246" t="s">
        <v>320</v>
      </c>
      <c r="E84" s="208">
        <v>1</v>
      </c>
      <c r="F84" s="178"/>
      <c r="G84" s="208">
        <v>1</v>
      </c>
      <c r="H84" s="178"/>
      <c r="I84" s="208">
        <v>2</v>
      </c>
      <c r="J84" s="178"/>
      <c r="K84" s="208">
        <v>1</v>
      </c>
      <c r="L84" s="178"/>
      <c r="M84" s="209">
        <v>5</v>
      </c>
      <c r="N84" s="178"/>
      <c r="O84" s="208">
        <v>3</v>
      </c>
      <c r="P84" s="178"/>
      <c r="Q84" s="208">
        <v>1</v>
      </c>
      <c r="R84" s="178"/>
      <c r="S84" s="208">
        <v>4</v>
      </c>
      <c r="T84" s="178"/>
      <c r="U84" s="208">
        <v>0</v>
      </c>
      <c r="V84" s="178"/>
      <c r="W84" s="209">
        <v>8</v>
      </c>
      <c r="X84" s="178"/>
      <c r="Y84" s="208">
        <v>2</v>
      </c>
      <c r="Z84" s="178"/>
      <c r="AA84" s="208">
        <v>1</v>
      </c>
      <c r="AB84" s="178"/>
      <c r="AC84" s="208">
        <v>0</v>
      </c>
      <c r="AD84" s="178"/>
      <c r="AE84" s="208">
        <v>2</v>
      </c>
      <c r="AF84" s="178"/>
      <c r="AG84" s="209">
        <v>5</v>
      </c>
      <c r="AH84" s="178"/>
      <c r="AI84" s="208">
        <v>1</v>
      </c>
      <c r="AJ84" s="178"/>
      <c r="AK84" s="208">
        <v>1</v>
      </c>
      <c r="AL84" s="178"/>
      <c r="AM84" s="208">
        <v>4</v>
      </c>
      <c r="AN84" s="178"/>
      <c r="AO84" s="208">
        <v>1</v>
      </c>
      <c r="AP84" s="178"/>
      <c r="AQ84" s="209">
        <v>7</v>
      </c>
      <c r="AR84" s="178"/>
      <c r="AS84" s="208">
        <v>4</v>
      </c>
      <c r="AT84" s="178"/>
      <c r="AU84" s="208">
        <v>1</v>
      </c>
      <c r="AV84" s="178"/>
      <c r="AW84" s="208">
        <v>1</v>
      </c>
      <c r="AX84" s="178"/>
      <c r="AY84" s="208">
        <v>2</v>
      </c>
      <c r="AZ84" s="178"/>
      <c r="BA84" s="209">
        <v>8</v>
      </c>
      <c r="BB84" s="178"/>
      <c r="BC84" s="208">
        <v>2</v>
      </c>
      <c r="BD84" s="178"/>
      <c r="BE84" s="208">
        <v>1</v>
      </c>
      <c r="BF84" s="178"/>
      <c r="BG84" s="208">
        <v>0</v>
      </c>
      <c r="BH84" s="178"/>
      <c r="BI84" s="208">
        <v>2</v>
      </c>
      <c r="BJ84" s="178"/>
      <c r="BK84" s="209">
        <v>5</v>
      </c>
      <c r="BL84" s="178"/>
      <c r="BM84" s="208">
        <v>5</v>
      </c>
      <c r="BN84" s="178"/>
      <c r="BO84" s="208">
        <v>0</v>
      </c>
      <c r="BP84" s="178"/>
      <c r="BQ84" s="208">
        <v>2</v>
      </c>
      <c r="BR84" s="178"/>
      <c r="BS84" s="208">
        <v>0</v>
      </c>
      <c r="BT84" s="178"/>
      <c r="BU84" s="209">
        <v>7</v>
      </c>
      <c r="BV84" s="178"/>
      <c r="BW84" s="208">
        <v>1</v>
      </c>
      <c r="BX84" s="178"/>
      <c r="BY84" s="208">
        <v>0</v>
      </c>
      <c r="BZ84" s="178"/>
      <c r="CA84" s="208">
        <v>2</v>
      </c>
      <c r="CB84" s="178"/>
      <c r="CC84" s="208">
        <v>1</v>
      </c>
      <c r="CD84" s="178"/>
      <c r="CE84" s="209">
        <v>4</v>
      </c>
      <c r="CF84" s="178"/>
      <c r="CG84" s="208">
        <v>2</v>
      </c>
      <c r="CH84" s="178"/>
      <c r="CI84" s="208">
        <v>1</v>
      </c>
      <c r="CJ84" s="178"/>
      <c r="CK84" s="208">
        <v>1</v>
      </c>
      <c r="CL84" s="178"/>
      <c r="CM84" s="208">
        <v>2</v>
      </c>
      <c r="CN84" s="178"/>
      <c r="CO84" s="209">
        <v>6</v>
      </c>
      <c r="CP84" s="178"/>
      <c r="CQ84" s="208">
        <v>0</v>
      </c>
      <c r="CR84" s="178"/>
      <c r="CS84" s="208">
        <v>1</v>
      </c>
      <c r="CT84" s="178"/>
      <c r="CU84" s="208">
        <v>2</v>
      </c>
      <c r="CV84" s="178"/>
      <c r="CW84" s="208">
        <v>1</v>
      </c>
      <c r="CX84" s="178"/>
      <c r="CY84" s="209">
        <v>4</v>
      </c>
      <c r="CZ84" s="178"/>
      <c r="DA84" s="208">
        <v>1</v>
      </c>
      <c r="DB84" s="208"/>
      <c r="DC84" s="208">
        <v>0</v>
      </c>
      <c r="DD84" s="178"/>
      <c r="DE84" s="208">
        <v>2</v>
      </c>
      <c r="DF84" s="178"/>
      <c r="DG84" s="208">
        <v>2</v>
      </c>
      <c r="DH84" s="209">
        <v>5</v>
      </c>
    </row>
    <row r="85" spans="1:112">
      <c r="A85" s="275" t="s">
        <v>358</v>
      </c>
      <c r="B85" s="4" t="s">
        <v>315</v>
      </c>
      <c r="C85" s="4" t="s">
        <v>479</v>
      </c>
      <c r="D85" s="246" t="s">
        <v>321</v>
      </c>
      <c r="E85" s="208">
        <v>2</v>
      </c>
      <c r="F85" s="178"/>
      <c r="G85" s="208">
        <v>0</v>
      </c>
      <c r="H85" s="178"/>
      <c r="I85" s="208">
        <v>1</v>
      </c>
      <c r="J85" s="178"/>
      <c r="K85" s="208">
        <v>0</v>
      </c>
      <c r="L85" s="178"/>
      <c r="M85" s="209">
        <v>3</v>
      </c>
      <c r="N85" s="178"/>
      <c r="O85" s="208">
        <v>1</v>
      </c>
      <c r="P85" s="178"/>
      <c r="Q85" s="208">
        <v>2</v>
      </c>
      <c r="R85" s="178"/>
      <c r="S85" s="208">
        <v>2</v>
      </c>
      <c r="T85" s="178"/>
      <c r="U85" s="208">
        <v>3</v>
      </c>
      <c r="V85" s="178"/>
      <c r="W85" s="209">
        <v>8</v>
      </c>
      <c r="X85" s="178"/>
      <c r="Y85" s="208">
        <v>2</v>
      </c>
      <c r="Z85" s="178"/>
      <c r="AA85" s="208">
        <v>0</v>
      </c>
      <c r="AB85" s="178"/>
      <c r="AC85" s="208">
        <v>1</v>
      </c>
      <c r="AD85" s="178"/>
      <c r="AE85" s="208">
        <v>0</v>
      </c>
      <c r="AF85" s="178"/>
      <c r="AG85" s="209">
        <v>3</v>
      </c>
      <c r="AH85" s="178"/>
      <c r="AI85" s="208">
        <v>2</v>
      </c>
      <c r="AJ85" s="178"/>
      <c r="AK85" s="208">
        <v>1</v>
      </c>
      <c r="AL85" s="178"/>
      <c r="AM85" s="208">
        <v>0</v>
      </c>
      <c r="AN85" s="178"/>
      <c r="AO85" s="208">
        <v>1</v>
      </c>
      <c r="AP85" s="178"/>
      <c r="AQ85" s="209">
        <v>4</v>
      </c>
      <c r="AR85" s="178"/>
      <c r="AS85" s="208">
        <v>2</v>
      </c>
      <c r="AT85" s="178"/>
      <c r="AU85" s="208">
        <v>0</v>
      </c>
      <c r="AV85" s="178"/>
      <c r="AW85" s="208">
        <v>2</v>
      </c>
      <c r="AX85" s="178"/>
      <c r="AY85" s="208">
        <v>0</v>
      </c>
      <c r="AZ85" s="178"/>
      <c r="BA85" s="209">
        <v>4</v>
      </c>
      <c r="BB85" s="178"/>
      <c r="BC85" s="208">
        <v>3</v>
      </c>
      <c r="BD85" s="178"/>
      <c r="BE85" s="208">
        <v>2</v>
      </c>
      <c r="BF85" s="178"/>
      <c r="BG85" s="208">
        <v>1</v>
      </c>
      <c r="BH85" s="178"/>
      <c r="BI85" s="208">
        <v>0</v>
      </c>
      <c r="BJ85" s="178"/>
      <c r="BK85" s="209">
        <v>6</v>
      </c>
      <c r="BL85" s="178"/>
      <c r="BM85" s="208">
        <v>2</v>
      </c>
      <c r="BN85" s="178"/>
      <c r="BO85" s="208">
        <v>0</v>
      </c>
      <c r="BP85" s="178"/>
      <c r="BQ85" s="208">
        <v>1</v>
      </c>
      <c r="BR85" s="178"/>
      <c r="BS85" s="208">
        <v>2</v>
      </c>
      <c r="BT85" s="178"/>
      <c r="BU85" s="209">
        <v>5</v>
      </c>
      <c r="BV85" s="178"/>
      <c r="BW85" s="208">
        <v>2</v>
      </c>
      <c r="BX85" s="178"/>
      <c r="BY85" s="208">
        <v>0</v>
      </c>
      <c r="BZ85" s="178"/>
      <c r="CA85" s="208">
        <v>2</v>
      </c>
      <c r="CB85" s="178"/>
      <c r="CC85" s="208">
        <v>0</v>
      </c>
      <c r="CD85" s="178"/>
      <c r="CE85" s="209">
        <v>4</v>
      </c>
      <c r="CF85" s="178"/>
      <c r="CG85" s="208">
        <v>0</v>
      </c>
      <c r="CH85" s="178"/>
      <c r="CI85" s="208">
        <v>1</v>
      </c>
      <c r="CJ85" s="178"/>
      <c r="CK85" s="208">
        <v>1</v>
      </c>
      <c r="CL85" s="178"/>
      <c r="CM85" s="208">
        <v>0</v>
      </c>
      <c r="CN85" s="178"/>
      <c r="CO85" s="209">
        <v>2</v>
      </c>
      <c r="CP85" s="178"/>
      <c r="CQ85" s="208">
        <v>3</v>
      </c>
      <c r="CR85" s="178"/>
      <c r="CS85" s="208">
        <v>1</v>
      </c>
      <c r="CT85" s="178"/>
      <c r="CU85" s="208">
        <v>2</v>
      </c>
      <c r="CV85" s="178"/>
      <c r="CW85" s="208">
        <v>0</v>
      </c>
      <c r="CX85" s="178"/>
      <c r="CY85" s="209">
        <v>6</v>
      </c>
      <c r="CZ85" s="178"/>
      <c r="DA85" s="208">
        <v>0</v>
      </c>
      <c r="DB85" s="208"/>
      <c r="DC85" s="208">
        <v>0</v>
      </c>
      <c r="DD85" s="178"/>
      <c r="DE85" s="208">
        <v>0</v>
      </c>
      <c r="DF85" s="178"/>
      <c r="DG85" s="208">
        <v>1</v>
      </c>
      <c r="DH85" s="209">
        <v>1</v>
      </c>
    </row>
    <row r="86" spans="1:112">
      <c r="A86" s="275" t="s">
        <v>358</v>
      </c>
      <c r="B86" s="4" t="s">
        <v>315</v>
      </c>
      <c r="C86" s="4" t="s">
        <v>480</v>
      </c>
      <c r="D86" s="246" t="s">
        <v>322</v>
      </c>
      <c r="E86" s="208">
        <v>0</v>
      </c>
      <c r="F86" s="178"/>
      <c r="G86" s="208">
        <v>0</v>
      </c>
      <c r="H86" s="178"/>
      <c r="I86" s="208">
        <v>0</v>
      </c>
      <c r="J86" s="178"/>
      <c r="K86" s="208">
        <v>0</v>
      </c>
      <c r="L86" s="178"/>
      <c r="M86" s="209">
        <v>0</v>
      </c>
      <c r="N86" s="178"/>
      <c r="O86" s="208">
        <v>0</v>
      </c>
      <c r="P86" s="178"/>
      <c r="Q86" s="208">
        <v>0</v>
      </c>
      <c r="R86" s="178"/>
      <c r="S86" s="208">
        <v>0</v>
      </c>
      <c r="T86" s="178"/>
      <c r="U86" s="208">
        <v>0</v>
      </c>
      <c r="V86" s="178"/>
      <c r="W86" s="209">
        <v>0</v>
      </c>
      <c r="X86" s="178"/>
      <c r="Y86" s="208">
        <v>0</v>
      </c>
      <c r="Z86" s="178"/>
      <c r="AA86" s="208">
        <v>0</v>
      </c>
      <c r="AB86" s="178"/>
      <c r="AC86" s="208">
        <v>0</v>
      </c>
      <c r="AD86" s="178"/>
      <c r="AE86" s="208">
        <v>0</v>
      </c>
      <c r="AF86" s="178"/>
      <c r="AG86" s="209">
        <v>0</v>
      </c>
      <c r="AH86" s="178"/>
      <c r="AI86" s="208">
        <v>0</v>
      </c>
      <c r="AJ86" s="178"/>
      <c r="AK86" s="208">
        <v>0</v>
      </c>
      <c r="AL86" s="178"/>
      <c r="AM86" s="208">
        <v>0</v>
      </c>
      <c r="AN86" s="178"/>
      <c r="AO86" s="208">
        <v>0</v>
      </c>
      <c r="AP86" s="178"/>
      <c r="AQ86" s="209">
        <v>0</v>
      </c>
      <c r="AR86" s="178"/>
      <c r="AS86" s="208">
        <v>0</v>
      </c>
      <c r="AT86" s="178"/>
      <c r="AU86" s="208">
        <v>1</v>
      </c>
      <c r="AV86" s="178"/>
      <c r="AW86" s="208">
        <v>0</v>
      </c>
      <c r="AX86" s="178"/>
      <c r="AY86" s="208">
        <v>0</v>
      </c>
      <c r="AZ86" s="178"/>
      <c r="BA86" s="209">
        <v>1</v>
      </c>
      <c r="BB86" s="178"/>
      <c r="BC86" s="208">
        <v>0</v>
      </c>
      <c r="BD86" s="178"/>
      <c r="BE86" s="208">
        <v>0</v>
      </c>
      <c r="BF86" s="178"/>
      <c r="BG86" s="208">
        <v>0</v>
      </c>
      <c r="BH86" s="178"/>
      <c r="BI86" s="208">
        <v>0</v>
      </c>
      <c r="BJ86" s="178"/>
      <c r="BK86" s="209">
        <v>0</v>
      </c>
      <c r="BL86" s="178"/>
      <c r="BM86" s="208">
        <v>0</v>
      </c>
      <c r="BN86" s="178"/>
      <c r="BO86" s="208">
        <v>0</v>
      </c>
      <c r="BP86" s="178"/>
      <c r="BQ86" s="208">
        <v>0</v>
      </c>
      <c r="BR86" s="178"/>
      <c r="BS86" s="208">
        <v>0</v>
      </c>
      <c r="BT86" s="178"/>
      <c r="BU86" s="209">
        <v>0</v>
      </c>
      <c r="BV86" s="178"/>
      <c r="BW86" s="208">
        <v>0</v>
      </c>
      <c r="BX86" s="178"/>
      <c r="BY86" s="208">
        <v>0</v>
      </c>
      <c r="BZ86" s="178"/>
      <c r="CA86" s="208">
        <v>0</v>
      </c>
      <c r="CB86" s="178"/>
      <c r="CC86" s="208">
        <v>0</v>
      </c>
      <c r="CD86" s="178"/>
      <c r="CE86" s="209">
        <v>0</v>
      </c>
      <c r="CF86" s="178"/>
      <c r="CG86" s="208">
        <v>0</v>
      </c>
      <c r="CH86" s="178"/>
      <c r="CI86" s="208">
        <v>0</v>
      </c>
      <c r="CJ86" s="178"/>
      <c r="CK86" s="208">
        <v>0</v>
      </c>
      <c r="CL86" s="178"/>
      <c r="CM86" s="208">
        <v>0</v>
      </c>
      <c r="CN86" s="178"/>
      <c r="CO86" s="209">
        <v>0</v>
      </c>
      <c r="CP86" s="178"/>
      <c r="CQ86" s="208">
        <v>0</v>
      </c>
      <c r="CR86" s="178"/>
      <c r="CS86" s="208">
        <v>0</v>
      </c>
      <c r="CT86" s="178"/>
      <c r="CU86" s="208">
        <v>0</v>
      </c>
      <c r="CV86" s="178"/>
      <c r="CW86" s="208">
        <v>1</v>
      </c>
      <c r="CX86" s="178"/>
      <c r="CY86" s="209">
        <v>1</v>
      </c>
      <c r="CZ86" s="178"/>
      <c r="DA86" s="208">
        <v>0</v>
      </c>
      <c r="DB86" s="208"/>
      <c r="DC86" s="208">
        <v>0</v>
      </c>
      <c r="DD86" s="178"/>
      <c r="DE86" s="208">
        <v>0</v>
      </c>
      <c r="DF86" s="178"/>
      <c r="DG86" s="208">
        <v>0</v>
      </c>
      <c r="DH86" s="209">
        <v>0</v>
      </c>
    </row>
    <row r="87" spans="1:112" ht="25.5">
      <c r="A87" s="275" t="s">
        <v>358</v>
      </c>
      <c r="B87" s="4" t="s">
        <v>323</v>
      </c>
      <c r="C87" s="4" t="s">
        <v>396</v>
      </c>
      <c r="D87" s="276" t="s">
        <v>324</v>
      </c>
      <c r="E87" s="208">
        <v>1</v>
      </c>
      <c r="F87" s="178"/>
      <c r="G87" s="208">
        <v>0</v>
      </c>
      <c r="H87" s="178"/>
      <c r="I87" s="208">
        <v>2</v>
      </c>
      <c r="J87" s="178"/>
      <c r="K87" s="208">
        <v>1</v>
      </c>
      <c r="L87" s="178"/>
      <c r="M87" s="209">
        <v>4</v>
      </c>
      <c r="N87" s="178"/>
      <c r="O87" s="208">
        <v>0</v>
      </c>
      <c r="P87" s="178"/>
      <c r="Q87" s="208">
        <v>1</v>
      </c>
      <c r="R87" s="178"/>
      <c r="S87" s="208">
        <v>0</v>
      </c>
      <c r="T87" s="178"/>
      <c r="U87" s="208">
        <v>0</v>
      </c>
      <c r="V87" s="178"/>
      <c r="W87" s="209">
        <v>1</v>
      </c>
      <c r="X87" s="178"/>
      <c r="Y87" s="208">
        <v>2</v>
      </c>
      <c r="Z87" s="178"/>
      <c r="AA87" s="208">
        <v>1</v>
      </c>
      <c r="AB87" s="178"/>
      <c r="AC87" s="208">
        <v>3</v>
      </c>
      <c r="AD87" s="178"/>
      <c r="AE87" s="208">
        <v>3</v>
      </c>
      <c r="AF87" s="178"/>
      <c r="AG87" s="209">
        <v>9</v>
      </c>
      <c r="AH87" s="178"/>
      <c r="AI87" s="208">
        <v>3</v>
      </c>
      <c r="AJ87" s="178"/>
      <c r="AK87" s="208">
        <v>0</v>
      </c>
      <c r="AL87" s="178"/>
      <c r="AM87" s="208">
        <v>1</v>
      </c>
      <c r="AN87" s="178"/>
      <c r="AO87" s="208">
        <v>0</v>
      </c>
      <c r="AP87" s="178"/>
      <c r="AQ87" s="209">
        <v>4</v>
      </c>
      <c r="AR87" s="178"/>
      <c r="AS87" s="208">
        <v>0</v>
      </c>
      <c r="AT87" s="178"/>
      <c r="AU87" s="208">
        <v>0</v>
      </c>
      <c r="AV87" s="178"/>
      <c r="AW87" s="208">
        <v>1</v>
      </c>
      <c r="AX87" s="178"/>
      <c r="AY87" s="208">
        <v>0</v>
      </c>
      <c r="AZ87" s="178"/>
      <c r="BA87" s="209">
        <v>1</v>
      </c>
      <c r="BB87" s="178"/>
      <c r="BC87" s="208">
        <v>1</v>
      </c>
      <c r="BD87" s="178"/>
      <c r="BE87" s="208">
        <v>1</v>
      </c>
      <c r="BF87" s="178"/>
      <c r="BG87" s="208">
        <v>0</v>
      </c>
      <c r="BH87" s="178"/>
      <c r="BI87" s="208">
        <v>2</v>
      </c>
      <c r="BJ87" s="178"/>
      <c r="BK87" s="209">
        <v>4</v>
      </c>
      <c r="BL87" s="178"/>
      <c r="BM87" s="208">
        <v>0</v>
      </c>
      <c r="BN87" s="178"/>
      <c r="BO87" s="208">
        <v>2</v>
      </c>
      <c r="BP87" s="178"/>
      <c r="BQ87" s="208">
        <v>0</v>
      </c>
      <c r="BR87" s="178"/>
      <c r="BS87" s="208">
        <v>1</v>
      </c>
      <c r="BT87" s="178"/>
      <c r="BU87" s="209">
        <v>3</v>
      </c>
      <c r="BV87" s="178"/>
      <c r="BW87" s="208">
        <v>0</v>
      </c>
      <c r="BX87" s="178"/>
      <c r="BY87" s="208">
        <v>1</v>
      </c>
      <c r="BZ87" s="178"/>
      <c r="CA87" s="208">
        <v>3</v>
      </c>
      <c r="CB87" s="178"/>
      <c r="CC87" s="208">
        <v>1</v>
      </c>
      <c r="CD87" s="178"/>
      <c r="CE87" s="209">
        <v>5</v>
      </c>
      <c r="CF87" s="178"/>
      <c r="CG87" s="208">
        <v>2</v>
      </c>
      <c r="CH87" s="178"/>
      <c r="CI87" s="208">
        <v>1</v>
      </c>
      <c r="CJ87" s="178"/>
      <c r="CK87" s="208">
        <v>2</v>
      </c>
      <c r="CL87" s="178"/>
      <c r="CM87" s="208">
        <v>1</v>
      </c>
      <c r="CN87" s="178"/>
      <c r="CO87" s="209">
        <v>6</v>
      </c>
      <c r="CP87" s="178"/>
      <c r="CQ87" s="208">
        <v>1</v>
      </c>
      <c r="CR87" s="178"/>
      <c r="CS87" s="208">
        <v>2</v>
      </c>
      <c r="CT87" s="178"/>
      <c r="CU87" s="208">
        <v>1</v>
      </c>
      <c r="CV87" s="178"/>
      <c r="CW87" s="208">
        <v>1</v>
      </c>
      <c r="CX87" s="178"/>
      <c r="CY87" s="209">
        <v>5</v>
      </c>
      <c r="CZ87" s="178"/>
      <c r="DA87" s="208">
        <v>3</v>
      </c>
      <c r="DB87" s="208"/>
      <c r="DC87" s="208">
        <v>1</v>
      </c>
      <c r="DD87" s="178"/>
      <c r="DE87" s="208">
        <v>1</v>
      </c>
      <c r="DF87" s="178"/>
      <c r="DG87" s="208">
        <v>0</v>
      </c>
      <c r="DH87" s="209">
        <v>5</v>
      </c>
    </row>
    <row r="88" spans="1:112">
      <c r="A88" s="275" t="s">
        <v>358</v>
      </c>
      <c r="B88" s="4" t="s">
        <v>323</v>
      </c>
      <c r="C88" s="4" t="s">
        <v>481</v>
      </c>
      <c r="D88" s="246" t="s">
        <v>325</v>
      </c>
      <c r="E88" s="208">
        <v>1</v>
      </c>
      <c r="F88" s="178"/>
      <c r="G88" s="208">
        <v>0</v>
      </c>
      <c r="H88" s="178"/>
      <c r="I88" s="208">
        <v>0</v>
      </c>
      <c r="J88" s="178"/>
      <c r="K88" s="208">
        <v>0</v>
      </c>
      <c r="L88" s="178"/>
      <c r="M88" s="209">
        <v>1</v>
      </c>
      <c r="N88" s="178"/>
      <c r="O88" s="208">
        <v>0</v>
      </c>
      <c r="P88" s="178"/>
      <c r="Q88" s="208">
        <v>0</v>
      </c>
      <c r="R88" s="178"/>
      <c r="S88" s="208">
        <v>0</v>
      </c>
      <c r="T88" s="178"/>
      <c r="U88" s="208">
        <v>0</v>
      </c>
      <c r="V88" s="178"/>
      <c r="W88" s="209">
        <v>0</v>
      </c>
      <c r="X88" s="178"/>
      <c r="Y88" s="208">
        <v>1</v>
      </c>
      <c r="Z88" s="178"/>
      <c r="AA88" s="208">
        <v>1</v>
      </c>
      <c r="AB88" s="178"/>
      <c r="AC88" s="208">
        <v>1</v>
      </c>
      <c r="AD88" s="178"/>
      <c r="AE88" s="208">
        <v>2</v>
      </c>
      <c r="AF88" s="178"/>
      <c r="AG88" s="209">
        <v>5</v>
      </c>
      <c r="AH88" s="178"/>
      <c r="AI88" s="208">
        <v>1</v>
      </c>
      <c r="AJ88" s="178"/>
      <c r="AK88" s="208">
        <v>0</v>
      </c>
      <c r="AL88" s="178"/>
      <c r="AM88" s="208">
        <v>0</v>
      </c>
      <c r="AN88" s="178"/>
      <c r="AO88" s="208">
        <v>0</v>
      </c>
      <c r="AP88" s="178"/>
      <c r="AQ88" s="209">
        <v>1</v>
      </c>
      <c r="AR88" s="178"/>
      <c r="AS88" s="208">
        <v>0</v>
      </c>
      <c r="AT88" s="178"/>
      <c r="AU88" s="208">
        <v>0</v>
      </c>
      <c r="AV88" s="178"/>
      <c r="AW88" s="208">
        <v>0</v>
      </c>
      <c r="AX88" s="178"/>
      <c r="AY88" s="208">
        <v>0</v>
      </c>
      <c r="AZ88" s="178"/>
      <c r="BA88" s="209">
        <v>0</v>
      </c>
      <c r="BB88" s="178"/>
      <c r="BC88" s="208">
        <v>1</v>
      </c>
      <c r="BD88" s="178"/>
      <c r="BE88" s="208">
        <v>1</v>
      </c>
      <c r="BF88" s="178"/>
      <c r="BG88" s="208">
        <v>0</v>
      </c>
      <c r="BH88" s="178"/>
      <c r="BI88" s="208">
        <v>2</v>
      </c>
      <c r="BJ88" s="178"/>
      <c r="BK88" s="209">
        <v>4</v>
      </c>
      <c r="BL88" s="178"/>
      <c r="BM88" s="208">
        <v>0</v>
      </c>
      <c r="BN88" s="178"/>
      <c r="BO88" s="208">
        <v>2</v>
      </c>
      <c r="BP88" s="178"/>
      <c r="BQ88" s="208">
        <v>0</v>
      </c>
      <c r="BR88" s="178"/>
      <c r="BS88" s="208">
        <v>0</v>
      </c>
      <c r="BT88" s="178"/>
      <c r="BU88" s="209">
        <v>2</v>
      </c>
      <c r="BV88" s="178"/>
      <c r="BW88" s="208">
        <v>0</v>
      </c>
      <c r="BX88" s="178"/>
      <c r="BY88" s="208">
        <v>1</v>
      </c>
      <c r="BZ88" s="178"/>
      <c r="CA88" s="208">
        <v>2</v>
      </c>
      <c r="CB88" s="178"/>
      <c r="CC88" s="208">
        <v>0</v>
      </c>
      <c r="CD88" s="178"/>
      <c r="CE88" s="209">
        <v>3</v>
      </c>
      <c r="CF88" s="178"/>
      <c r="CG88" s="208">
        <v>1</v>
      </c>
      <c r="CH88" s="178"/>
      <c r="CI88" s="208">
        <v>0</v>
      </c>
      <c r="CJ88" s="178"/>
      <c r="CK88" s="208">
        <v>0</v>
      </c>
      <c r="CL88" s="178"/>
      <c r="CM88" s="208">
        <v>0</v>
      </c>
      <c r="CN88" s="178"/>
      <c r="CO88" s="209">
        <v>1</v>
      </c>
      <c r="CP88" s="178"/>
      <c r="CQ88" s="208">
        <v>1</v>
      </c>
      <c r="CR88" s="178"/>
      <c r="CS88" s="208">
        <v>2</v>
      </c>
      <c r="CT88" s="178"/>
      <c r="CU88" s="208">
        <v>1</v>
      </c>
      <c r="CV88" s="178"/>
      <c r="CW88" s="208">
        <v>0</v>
      </c>
      <c r="CX88" s="178"/>
      <c r="CY88" s="209">
        <v>4</v>
      </c>
      <c r="CZ88" s="178"/>
      <c r="DA88" s="208">
        <v>2</v>
      </c>
      <c r="DB88" s="208"/>
      <c r="DC88" s="208">
        <v>0</v>
      </c>
      <c r="DD88" s="178"/>
      <c r="DE88" s="208">
        <v>0</v>
      </c>
      <c r="DF88" s="178"/>
      <c r="DG88" s="208">
        <v>0</v>
      </c>
      <c r="DH88" s="209">
        <v>2</v>
      </c>
    </row>
    <row r="89" spans="1:112">
      <c r="A89" s="275" t="s">
        <v>358</v>
      </c>
      <c r="B89" s="4" t="s">
        <v>323</v>
      </c>
      <c r="C89" s="4" t="s">
        <v>482</v>
      </c>
      <c r="D89" s="246" t="s">
        <v>326</v>
      </c>
      <c r="E89" s="208">
        <v>0</v>
      </c>
      <c r="F89" s="178"/>
      <c r="G89" s="208">
        <v>0</v>
      </c>
      <c r="H89" s="178"/>
      <c r="I89" s="208">
        <v>2</v>
      </c>
      <c r="J89" s="178"/>
      <c r="K89" s="208">
        <v>1</v>
      </c>
      <c r="L89" s="178"/>
      <c r="M89" s="209">
        <v>3</v>
      </c>
      <c r="N89" s="178"/>
      <c r="O89" s="208">
        <v>0</v>
      </c>
      <c r="P89" s="178"/>
      <c r="Q89" s="208">
        <v>1</v>
      </c>
      <c r="R89" s="178"/>
      <c r="S89" s="208">
        <v>0</v>
      </c>
      <c r="T89" s="178"/>
      <c r="U89" s="208">
        <v>0</v>
      </c>
      <c r="V89" s="178"/>
      <c r="W89" s="209">
        <v>1</v>
      </c>
      <c r="X89" s="178"/>
      <c r="Y89" s="208">
        <v>1</v>
      </c>
      <c r="Z89" s="178"/>
      <c r="AA89" s="208">
        <v>0</v>
      </c>
      <c r="AB89" s="178"/>
      <c r="AC89" s="208">
        <v>2</v>
      </c>
      <c r="AD89" s="178"/>
      <c r="AE89" s="208">
        <v>1</v>
      </c>
      <c r="AF89" s="178"/>
      <c r="AG89" s="209">
        <v>4</v>
      </c>
      <c r="AH89" s="178"/>
      <c r="AI89" s="208">
        <v>2</v>
      </c>
      <c r="AJ89" s="178"/>
      <c r="AK89" s="208">
        <v>0</v>
      </c>
      <c r="AL89" s="178"/>
      <c r="AM89" s="208">
        <v>1</v>
      </c>
      <c r="AN89" s="178"/>
      <c r="AO89" s="208">
        <v>0</v>
      </c>
      <c r="AP89" s="178"/>
      <c r="AQ89" s="209">
        <v>3</v>
      </c>
      <c r="AR89" s="178"/>
      <c r="AS89" s="208">
        <v>0</v>
      </c>
      <c r="AT89" s="178"/>
      <c r="AU89" s="208">
        <v>0</v>
      </c>
      <c r="AV89" s="178"/>
      <c r="AW89" s="208">
        <v>1</v>
      </c>
      <c r="AX89" s="178"/>
      <c r="AY89" s="208">
        <v>0</v>
      </c>
      <c r="AZ89" s="178"/>
      <c r="BA89" s="209">
        <v>1</v>
      </c>
      <c r="BB89" s="178"/>
      <c r="BC89" s="208">
        <v>0</v>
      </c>
      <c r="BD89" s="178"/>
      <c r="BE89" s="208">
        <v>0</v>
      </c>
      <c r="BF89" s="178"/>
      <c r="BG89" s="208">
        <v>0</v>
      </c>
      <c r="BH89" s="178"/>
      <c r="BI89" s="208">
        <v>0</v>
      </c>
      <c r="BJ89" s="178"/>
      <c r="BK89" s="209">
        <v>0</v>
      </c>
      <c r="BL89" s="178"/>
      <c r="BM89" s="208">
        <v>0</v>
      </c>
      <c r="BN89" s="178"/>
      <c r="BO89" s="208">
        <v>0</v>
      </c>
      <c r="BP89" s="178"/>
      <c r="BQ89" s="208">
        <v>0</v>
      </c>
      <c r="BR89" s="178"/>
      <c r="BS89" s="208">
        <v>1</v>
      </c>
      <c r="BT89" s="178"/>
      <c r="BU89" s="209">
        <v>1</v>
      </c>
      <c r="BV89" s="178"/>
      <c r="BW89" s="208">
        <v>0</v>
      </c>
      <c r="BX89" s="178"/>
      <c r="BY89" s="208">
        <v>0</v>
      </c>
      <c r="BZ89" s="178"/>
      <c r="CA89" s="208">
        <v>1</v>
      </c>
      <c r="CB89" s="178"/>
      <c r="CC89" s="208">
        <v>1</v>
      </c>
      <c r="CD89" s="178"/>
      <c r="CE89" s="209">
        <v>2</v>
      </c>
      <c r="CF89" s="178"/>
      <c r="CG89" s="208">
        <v>1</v>
      </c>
      <c r="CH89" s="178"/>
      <c r="CI89" s="208">
        <v>1</v>
      </c>
      <c r="CJ89" s="178"/>
      <c r="CK89" s="208">
        <v>2</v>
      </c>
      <c r="CL89" s="178"/>
      <c r="CM89" s="208">
        <v>1</v>
      </c>
      <c r="CN89" s="178"/>
      <c r="CO89" s="209">
        <v>5</v>
      </c>
      <c r="CP89" s="178"/>
      <c r="CQ89" s="208">
        <v>0</v>
      </c>
      <c r="CR89" s="178"/>
      <c r="CS89" s="208">
        <v>0</v>
      </c>
      <c r="CT89" s="178"/>
      <c r="CU89" s="208">
        <v>0</v>
      </c>
      <c r="CV89" s="178"/>
      <c r="CW89" s="208">
        <v>1</v>
      </c>
      <c r="CX89" s="178"/>
      <c r="CY89" s="209">
        <v>1</v>
      </c>
      <c r="CZ89" s="178"/>
      <c r="DA89" s="208">
        <v>1</v>
      </c>
      <c r="DB89" s="208"/>
      <c r="DC89" s="208">
        <v>1</v>
      </c>
      <c r="DD89" s="178"/>
      <c r="DE89" s="208">
        <v>1</v>
      </c>
      <c r="DF89" s="178"/>
      <c r="DG89" s="208">
        <v>0</v>
      </c>
      <c r="DH89" s="209">
        <v>3</v>
      </c>
    </row>
    <row r="90" spans="1:112">
      <c r="A90" s="275" t="s">
        <v>358</v>
      </c>
      <c r="B90" s="4" t="s">
        <v>327</v>
      </c>
      <c r="C90" s="4" t="s">
        <v>396</v>
      </c>
      <c r="D90" s="276" t="s">
        <v>328</v>
      </c>
      <c r="E90" s="208">
        <v>26</v>
      </c>
      <c r="F90" s="178"/>
      <c r="G90" s="208">
        <v>14</v>
      </c>
      <c r="H90" s="178"/>
      <c r="I90" s="208">
        <v>24</v>
      </c>
      <c r="J90" s="178"/>
      <c r="K90" s="208">
        <v>21</v>
      </c>
      <c r="L90" s="178"/>
      <c r="M90" s="209">
        <v>85</v>
      </c>
      <c r="N90" s="178"/>
      <c r="O90" s="208">
        <v>20</v>
      </c>
      <c r="P90" s="178"/>
      <c r="Q90" s="208">
        <v>16</v>
      </c>
      <c r="R90" s="178"/>
      <c r="S90" s="208">
        <v>28</v>
      </c>
      <c r="T90" s="178"/>
      <c r="U90" s="208">
        <v>19</v>
      </c>
      <c r="V90" s="178"/>
      <c r="W90" s="209">
        <v>83</v>
      </c>
      <c r="X90" s="178"/>
      <c r="Y90" s="208">
        <v>17</v>
      </c>
      <c r="Z90" s="178"/>
      <c r="AA90" s="208">
        <v>15</v>
      </c>
      <c r="AB90" s="178"/>
      <c r="AC90" s="208">
        <v>23</v>
      </c>
      <c r="AD90" s="178"/>
      <c r="AE90" s="208">
        <v>10</v>
      </c>
      <c r="AF90" s="178"/>
      <c r="AG90" s="209">
        <v>65</v>
      </c>
      <c r="AH90" s="178"/>
      <c r="AI90" s="208">
        <v>14</v>
      </c>
      <c r="AJ90" s="178"/>
      <c r="AK90" s="208">
        <v>17</v>
      </c>
      <c r="AL90" s="178"/>
      <c r="AM90" s="208">
        <v>15</v>
      </c>
      <c r="AN90" s="178"/>
      <c r="AO90" s="208">
        <v>13</v>
      </c>
      <c r="AP90" s="178"/>
      <c r="AQ90" s="209">
        <v>59</v>
      </c>
      <c r="AR90" s="178"/>
      <c r="AS90" s="208">
        <v>23</v>
      </c>
      <c r="AT90" s="178"/>
      <c r="AU90" s="208">
        <v>10</v>
      </c>
      <c r="AV90" s="178"/>
      <c r="AW90" s="208">
        <v>14</v>
      </c>
      <c r="AX90" s="178"/>
      <c r="AY90" s="208">
        <v>14</v>
      </c>
      <c r="AZ90" s="178"/>
      <c r="BA90" s="209">
        <v>61</v>
      </c>
      <c r="BB90" s="178"/>
      <c r="BC90" s="208">
        <v>14</v>
      </c>
      <c r="BD90" s="178"/>
      <c r="BE90" s="208">
        <v>7</v>
      </c>
      <c r="BF90" s="178"/>
      <c r="BG90" s="208">
        <v>10</v>
      </c>
      <c r="BH90" s="178"/>
      <c r="BI90" s="208">
        <v>14</v>
      </c>
      <c r="BJ90" s="178"/>
      <c r="BK90" s="209">
        <v>45</v>
      </c>
      <c r="BL90" s="178"/>
      <c r="BM90" s="208">
        <v>17</v>
      </c>
      <c r="BN90" s="178"/>
      <c r="BO90" s="208">
        <v>9</v>
      </c>
      <c r="BP90" s="178"/>
      <c r="BQ90" s="208">
        <v>10</v>
      </c>
      <c r="BR90" s="178"/>
      <c r="BS90" s="208">
        <v>16</v>
      </c>
      <c r="BT90" s="178"/>
      <c r="BU90" s="209">
        <v>52</v>
      </c>
      <c r="BV90" s="178"/>
      <c r="BW90" s="208">
        <v>9</v>
      </c>
      <c r="BX90" s="178"/>
      <c r="BY90" s="208">
        <v>16</v>
      </c>
      <c r="BZ90" s="178"/>
      <c r="CA90" s="208">
        <v>16</v>
      </c>
      <c r="CB90" s="178"/>
      <c r="CC90" s="208">
        <v>17</v>
      </c>
      <c r="CD90" s="178"/>
      <c r="CE90" s="209">
        <v>58</v>
      </c>
      <c r="CF90" s="178"/>
      <c r="CG90" s="208">
        <v>17</v>
      </c>
      <c r="CH90" s="178"/>
      <c r="CI90" s="208">
        <v>12</v>
      </c>
      <c r="CJ90" s="178"/>
      <c r="CK90" s="208">
        <v>16</v>
      </c>
      <c r="CL90" s="178"/>
      <c r="CM90" s="208">
        <v>11</v>
      </c>
      <c r="CN90" s="178"/>
      <c r="CO90" s="209">
        <v>56</v>
      </c>
      <c r="CP90" s="178"/>
      <c r="CQ90" s="208">
        <v>16</v>
      </c>
      <c r="CR90" s="178"/>
      <c r="CS90" s="208">
        <v>12</v>
      </c>
      <c r="CT90" s="178"/>
      <c r="CU90" s="208">
        <v>10</v>
      </c>
      <c r="CV90" s="178"/>
      <c r="CW90" s="208">
        <v>6</v>
      </c>
      <c r="CX90" s="178"/>
      <c r="CY90" s="209">
        <v>44</v>
      </c>
      <c r="CZ90" s="178"/>
      <c r="DA90" s="208">
        <v>2</v>
      </c>
      <c r="DB90" s="208"/>
      <c r="DC90" s="208">
        <v>3</v>
      </c>
      <c r="DD90" s="178"/>
      <c r="DE90" s="208">
        <v>3</v>
      </c>
      <c r="DF90" s="178"/>
      <c r="DG90" s="208">
        <v>7</v>
      </c>
      <c r="DH90" s="209">
        <v>15</v>
      </c>
    </row>
    <row r="91" spans="1:112">
      <c r="A91" s="275" t="s">
        <v>358</v>
      </c>
      <c r="B91" s="4" t="s">
        <v>327</v>
      </c>
      <c r="C91" s="4" t="s">
        <v>483</v>
      </c>
      <c r="D91" s="246" t="s">
        <v>329</v>
      </c>
      <c r="E91" s="208">
        <v>2</v>
      </c>
      <c r="F91" s="178"/>
      <c r="G91" s="208">
        <v>0</v>
      </c>
      <c r="H91" s="178"/>
      <c r="I91" s="208">
        <v>1</v>
      </c>
      <c r="J91" s="178"/>
      <c r="K91" s="208">
        <v>1</v>
      </c>
      <c r="L91" s="178"/>
      <c r="M91" s="209">
        <v>4</v>
      </c>
      <c r="N91" s="178"/>
      <c r="O91" s="208">
        <v>1</v>
      </c>
      <c r="P91" s="178"/>
      <c r="Q91" s="208">
        <v>1</v>
      </c>
      <c r="R91" s="178"/>
      <c r="S91" s="208">
        <v>2</v>
      </c>
      <c r="T91" s="178"/>
      <c r="U91" s="208">
        <v>2</v>
      </c>
      <c r="V91" s="178"/>
      <c r="W91" s="209">
        <v>6</v>
      </c>
      <c r="X91" s="178"/>
      <c r="Y91" s="208">
        <v>2</v>
      </c>
      <c r="Z91" s="178"/>
      <c r="AA91" s="208">
        <v>1</v>
      </c>
      <c r="AB91" s="178"/>
      <c r="AC91" s="208">
        <v>3</v>
      </c>
      <c r="AD91" s="178"/>
      <c r="AE91" s="208">
        <v>0</v>
      </c>
      <c r="AF91" s="178"/>
      <c r="AG91" s="209">
        <v>6</v>
      </c>
      <c r="AH91" s="178"/>
      <c r="AI91" s="208">
        <v>1</v>
      </c>
      <c r="AJ91" s="178"/>
      <c r="AK91" s="208">
        <v>2</v>
      </c>
      <c r="AL91" s="178"/>
      <c r="AM91" s="208">
        <v>1</v>
      </c>
      <c r="AN91" s="178"/>
      <c r="AO91" s="208">
        <v>1</v>
      </c>
      <c r="AP91" s="178"/>
      <c r="AQ91" s="209">
        <v>5</v>
      </c>
      <c r="AR91" s="178"/>
      <c r="AS91" s="208">
        <v>3</v>
      </c>
      <c r="AT91" s="178"/>
      <c r="AU91" s="208">
        <v>0</v>
      </c>
      <c r="AV91" s="178"/>
      <c r="AW91" s="208">
        <v>0</v>
      </c>
      <c r="AX91" s="178"/>
      <c r="AY91" s="208">
        <v>2</v>
      </c>
      <c r="AZ91" s="178"/>
      <c r="BA91" s="209">
        <v>5</v>
      </c>
      <c r="BB91" s="178"/>
      <c r="BC91" s="208">
        <v>0</v>
      </c>
      <c r="BD91" s="178"/>
      <c r="BE91" s="208">
        <v>1</v>
      </c>
      <c r="BF91" s="178"/>
      <c r="BG91" s="208">
        <v>1</v>
      </c>
      <c r="BH91" s="178"/>
      <c r="BI91" s="208">
        <v>3</v>
      </c>
      <c r="BJ91" s="178"/>
      <c r="BK91" s="209">
        <v>5</v>
      </c>
      <c r="BL91" s="178"/>
      <c r="BM91" s="208">
        <v>1</v>
      </c>
      <c r="BN91" s="178"/>
      <c r="BO91" s="208">
        <v>1</v>
      </c>
      <c r="BP91" s="178"/>
      <c r="BQ91" s="208">
        <v>0</v>
      </c>
      <c r="BR91" s="178"/>
      <c r="BS91" s="208">
        <v>2</v>
      </c>
      <c r="BT91" s="178"/>
      <c r="BU91" s="209">
        <v>4</v>
      </c>
      <c r="BV91" s="178"/>
      <c r="BW91" s="208">
        <v>0</v>
      </c>
      <c r="BX91" s="178"/>
      <c r="BY91" s="208">
        <v>0</v>
      </c>
      <c r="BZ91" s="178"/>
      <c r="CA91" s="208">
        <v>1</v>
      </c>
      <c r="CB91" s="178"/>
      <c r="CC91" s="208">
        <v>4</v>
      </c>
      <c r="CD91" s="178"/>
      <c r="CE91" s="209">
        <v>5</v>
      </c>
      <c r="CF91" s="178"/>
      <c r="CG91" s="208">
        <v>0</v>
      </c>
      <c r="CH91" s="178"/>
      <c r="CI91" s="208">
        <v>0</v>
      </c>
      <c r="CJ91" s="178"/>
      <c r="CK91" s="208">
        <v>0</v>
      </c>
      <c r="CL91" s="178"/>
      <c r="CM91" s="208">
        <v>1</v>
      </c>
      <c r="CN91" s="178"/>
      <c r="CO91" s="209">
        <v>1</v>
      </c>
      <c r="CP91" s="178"/>
      <c r="CQ91" s="208">
        <v>2</v>
      </c>
      <c r="CR91" s="178"/>
      <c r="CS91" s="208">
        <v>0</v>
      </c>
      <c r="CT91" s="178"/>
      <c r="CU91" s="208">
        <v>1</v>
      </c>
      <c r="CV91" s="178"/>
      <c r="CW91" s="208">
        <v>1</v>
      </c>
      <c r="CX91" s="178"/>
      <c r="CY91" s="209">
        <v>4</v>
      </c>
      <c r="CZ91" s="178"/>
      <c r="DA91" s="208">
        <v>1</v>
      </c>
      <c r="DB91" s="208"/>
      <c r="DC91" s="208">
        <v>0</v>
      </c>
      <c r="DD91" s="178"/>
      <c r="DE91" s="208">
        <v>1</v>
      </c>
      <c r="DF91" s="178"/>
      <c r="DG91" s="208">
        <v>0</v>
      </c>
      <c r="DH91" s="209">
        <v>2</v>
      </c>
    </row>
    <row r="92" spans="1:112">
      <c r="A92" s="275" t="s">
        <v>358</v>
      </c>
      <c r="B92" s="4" t="s">
        <v>327</v>
      </c>
      <c r="C92" s="4" t="s">
        <v>484</v>
      </c>
      <c r="D92" s="246" t="s">
        <v>330</v>
      </c>
      <c r="E92" s="208">
        <v>24</v>
      </c>
      <c r="F92" s="178"/>
      <c r="G92" s="208">
        <v>14</v>
      </c>
      <c r="H92" s="178"/>
      <c r="I92" s="208">
        <v>23</v>
      </c>
      <c r="J92" s="178"/>
      <c r="K92" s="208">
        <v>20</v>
      </c>
      <c r="L92" s="178"/>
      <c r="M92" s="209">
        <v>81</v>
      </c>
      <c r="N92" s="178"/>
      <c r="O92" s="208">
        <v>19</v>
      </c>
      <c r="P92" s="178"/>
      <c r="Q92" s="208">
        <v>15</v>
      </c>
      <c r="R92" s="178"/>
      <c r="S92" s="208">
        <v>26</v>
      </c>
      <c r="T92" s="178"/>
      <c r="U92" s="208">
        <v>17</v>
      </c>
      <c r="V92" s="178"/>
      <c r="W92" s="209">
        <v>77</v>
      </c>
      <c r="X92" s="178"/>
      <c r="Y92" s="208">
        <v>15</v>
      </c>
      <c r="Z92" s="178"/>
      <c r="AA92" s="208">
        <v>14</v>
      </c>
      <c r="AB92" s="178"/>
      <c r="AC92" s="208">
        <v>20</v>
      </c>
      <c r="AD92" s="178"/>
      <c r="AE92" s="208">
        <v>10</v>
      </c>
      <c r="AF92" s="178"/>
      <c r="AG92" s="209">
        <v>59</v>
      </c>
      <c r="AH92" s="178"/>
      <c r="AI92" s="208">
        <v>13</v>
      </c>
      <c r="AJ92" s="178"/>
      <c r="AK92" s="208">
        <v>15</v>
      </c>
      <c r="AL92" s="178"/>
      <c r="AM92" s="208">
        <v>14</v>
      </c>
      <c r="AN92" s="178"/>
      <c r="AO92" s="208">
        <v>12</v>
      </c>
      <c r="AP92" s="178"/>
      <c r="AQ92" s="209">
        <v>54</v>
      </c>
      <c r="AR92" s="178"/>
      <c r="AS92" s="208">
        <v>20</v>
      </c>
      <c r="AT92" s="178"/>
      <c r="AU92" s="208">
        <v>10</v>
      </c>
      <c r="AV92" s="178"/>
      <c r="AW92" s="208">
        <v>14</v>
      </c>
      <c r="AX92" s="178"/>
      <c r="AY92" s="208">
        <v>12</v>
      </c>
      <c r="AZ92" s="178"/>
      <c r="BA92" s="209">
        <v>56</v>
      </c>
      <c r="BB92" s="178"/>
      <c r="BC92" s="208">
        <v>14</v>
      </c>
      <c r="BD92" s="178"/>
      <c r="BE92" s="208">
        <v>6</v>
      </c>
      <c r="BF92" s="178"/>
      <c r="BG92" s="208">
        <v>9</v>
      </c>
      <c r="BH92" s="178"/>
      <c r="BI92" s="208">
        <v>11</v>
      </c>
      <c r="BJ92" s="178"/>
      <c r="BK92" s="209">
        <v>40</v>
      </c>
      <c r="BL92" s="178"/>
      <c r="BM92" s="208">
        <v>16</v>
      </c>
      <c r="BN92" s="178"/>
      <c r="BO92" s="208">
        <v>8</v>
      </c>
      <c r="BP92" s="178"/>
      <c r="BQ92" s="208">
        <v>10</v>
      </c>
      <c r="BR92" s="178"/>
      <c r="BS92" s="208">
        <v>14</v>
      </c>
      <c r="BT92" s="178"/>
      <c r="BU92" s="209">
        <v>48</v>
      </c>
      <c r="BV92" s="178"/>
      <c r="BW92" s="208">
        <v>9</v>
      </c>
      <c r="BX92" s="178"/>
      <c r="BY92" s="208">
        <v>16</v>
      </c>
      <c r="BZ92" s="178"/>
      <c r="CA92" s="208">
        <v>15</v>
      </c>
      <c r="CB92" s="178"/>
      <c r="CC92" s="208">
        <v>13</v>
      </c>
      <c r="CD92" s="178"/>
      <c r="CE92" s="209">
        <v>53</v>
      </c>
      <c r="CF92" s="178"/>
      <c r="CG92" s="208">
        <v>17</v>
      </c>
      <c r="CH92" s="178"/>
      <c r="CI92" s="208">
        <v>12</v>
      </c>
      <c r="CJ92" s="178"/>
      <c r="CK92" s="208">
        <v>16</v>
      </c>
      <c r="CL92" s="178"/>
      <c r="CM92" s="208">
        <v>10</v>
      </c>
      <c r="CN92" s="178"/>
      <c r="CO92" s="209">
        <v>55</v>
      </c>
      <c r="CP92" s="178"/>
      <c r="CQ92" s="208">
        <v>14</v>
      </c>
      <c r="CR92" s="178"/>
      <c r="CS92" s="208">
        <v>12</v>
      </c>
      <c r="CT92" s="178"/>
      <c r="CU92" s="208">
        <v>9</v>
      </c>
      <c r="CV92" s="178"/>
      <c r="CW92" s="208">
        <v>5</v>
      </c>
      <c r="CX92" s="178"/>
      <c r="CY92" s="209">
        <v>40</v>
      </c>
      <c r="CZ92" s="178"/>
      <c r="DA92" s="208">
        <v>1</v>
      </c>
      <c r="DB92" s="208"/>
      <c r="DC92" s="208">
        <v>3</v>
      </c>
      <c r="DD92" s="178"/>
      <c r="DE92" s="208">
        <v>2</v>
      </c>
      <c r="DF92" s="178"/>
      <c r="DG92" s="208">
        <v>7</v>
      </c>
      <c r="DH92" s="209">
        <v>13</v>
      </c>
    </row>
    <row r="93" spans="1:112">
      <c r="A93" s="275" t="s">
        <v>358</v>
      </c>
      <c r="B93" s="4" t="s">
        <v>331</v>
      </c>
      <c r="C93" s="4" t="s">
        <v>396</v>
      </c>
      <c r="D93" s="276" t="s">
        <v>332</v>
      </c>
      <c r="E93" s="208">
        <v>21</v>
      </c>
      <c r="F93" s="178"/>
      <c r="G93" s="208">
        <v>12</v>
      </c>
      <c r="H93" s="178"/>
      <c r="I93" s="208">
        <v>13</v>
      </c>
      <c r="J93" s="178"/>
      <c r="K93" s="208">
        <v>18</v>
      </c>
      <c r="L93" s="178"/>
      <c r="M93" s="209">
        <v>64</v>
      </c>
      <c r="N93" s="178"/>
      <c r="O93" s="208">
        <v>14</v>
      </c>
      <c r="P93" s="178"/>
      <c r="Q93" s="208">
        <v>17</v>
      </c>
      <c r="R93" s="178"/>
      <c r="S93" s="208">
        <v>16</v>
      </c>
      <c r="T93" s="178"/>
      <c r="U93" s="208">
        <v>15</v>
      </c>
      <c r="V93" s="178"/>
      <c r="W93" s="209">
        <v>62</v>
      </c>
      <c r="X93" s="178"/>
      <c r="Y93" s="208">
        <v>13</v>
      </c>
      <c r="Z93" s="178"/>
      <c r="AA93" s="208">
        <v>10</v>
      </c>
      <c r="AB93" s="178"/>
      <c r="AC93" s="208">
        <v>12</v>
      </c>
      <c r="AD93" s="178"/>
      <c r="AE93" s="208">
        <v>7</v>
      </c>
      <c r="AF93" s="178"/>
      <c r="AG93" s="209">
        <v>42</v>
      </c>
      <c r="AH93" s="178"/>
      <c r="AI93" s="208">
        <v>11</v>
      </c>
      <c r="AJ93" s="178"/>
      <c r="AK93" s="208">
        <v>8</v>
      </c>
      <c r="AL93" s="178"/>
      <c r="AM93" s="208">
        <v>5</v>
      </c>
      <c r="AN93" s="178"/>
      <c r="AO93" s="208">
        <v>3</v>
      </c>
      <c r="AP93" s="178"/>
      <c r="AQ93" s="209">
        <v>27</v>
      </c>
      <c r="AR93" s="178"/>
      <c r="AS93" s="208">
        <v>4</v>
      </c>
      <c r="AT93" s="178"/>
      <c r="AU93" s="208">
        <v>12</v>
      </c>
      <c r="AV93" s="178"/>
      <c r="AW93" s="208">
        <v>4</v>
      </c>
      <c r="AX93" s="178"/>
      <c r="AY93" s="208">
        <v>9</v>
      </c>
      <c r="AZ93" s="178"/>
      <c r="BA93" s="209">
        <v>29</v>
      </c>
      <c r="BB93" s="178"/>
      <c r="BC93" s="208">
        <v>4</v>
      </c>
      <c r="BD93" s="178"/>
      <c r="BE93" s="208">
        <v>8</v>
      </c>
      <c r="BF93" s="178"/>
      <c r="BG93" s="208">
        <v>8</v>
      </c>
      <c r="BH93" s="178"/>
      <c r="BI93" s="208">
        <v>5</v>
      </c>
      <c r="BJ93" s="178"/>
      <c r="BK93" s="209">
        <v>25</v>
      </c>
      <c r="BL93" s="178"/>
      <c r="BM93" s="208">
        <v>6</v>
      </c>
      <c r="BN93" s="178"/>
      <c r="BO93" s="208">
        <v>6</v>
      </c>
      <c r="BP93" s="178"/>
      <c r="BQ93" s="208">
        <v>3</v>
      </c>
      <c r="BR93" s="178"/>
      <c r="BS93" s="208">
        <v>4</v>
      </c>
      <c r="BT93" s="178"/>
      <c r="BU93" s="209">
        <v>19</v>
      </c>
      <c r="BV93" s="178"/>
      <c r="BW93" s="208">
        <v>5</v>
      </c>
      <c r="BX93" s="178"/>
      <c r="BY93" s="208">
        <v>7</v>
      </c>
      <c r="BZ93" s="178"/>
      <c r="CA93" s="208">
        <v>7</v>
      </c>
      <c r="CB93" s="178"/>
      <c r="CC93" s="208">
        <v>5</v>
      </c>
      <c r="CD93" s="178"/>
      <c r="CE93" s="209">
        <v>24</v>
      </c>
      <c r="CF93" s="178"/>
      <c r="CG93" s="208">
        <v>8</v>
      </c>
      <c r="CH93" s="178"/>
      <c r="CI93" s="208">
        <v>15</v>
      </c>
      <c r="CJ93" s="178"/>
      <c r="CK93" s="208">
        <v>6</v>
      </c>
      <c r="CL93" s="178"/>
      <c r="CM93" s="208">
        <v>5</v>
      </c>
      <c r="CN93" s="178"/>
      <c r="CO93" s="209">
        <v>34</v>
      </c>
      <c r="CP93" s="178"/>
      <c r="CQ93" s="208">
        <v>8</v>
      </c>
      <c r="CR93" s="178"/>
      <c r="CS93" s="208">
        <v>3</v>
      </c>
      <c r="CT93" s="178"/>
      <c r="CU93" s="208">
        <v>5</v>
      </c>
      <c r="CV93" s="178"/>
      <c r="CW93" s="208">
        <v>5</v>
      </c>
      <c r="CX93" s="178"/>
      <c r="CY93" s="209">
        <v>21</v>
      </c>
      <c r="CZ93" s="178"/>
      <c r="DA93" s="208">
        <v>3</v>
      </c>
      <c r="DB93" s="208"/>
      <c r="DC93" s="208">
        <v>5</v>
      </c>
      <c r="DD93" s="178"/>
      <c r="DE93" s="208">
        <v>3</v>
      </c>
      <c r="DF93" s="178"/>
      <c r="DG93" s="208">
        <v>6</v>
      </c>
      <c r="DH93" s="209">
        <v>17</v>
      </c>
    </row>
    <row r="94" spans="1:112">
      <c r="A94" s="275" t="s">
        <v>358</v>
      </c>
      <c r="B94" s="4" t="s">
        <v>331</v>
      </c>
      <c r="C94" s="4" t="s">
        <v>485</v>
      </c>
      <c r="D94" s="246" t="s">
        <v>333</v>
      </c>
      <c r="E94" s="208">
        <v>10</v>
      </c>
      <c r="F94" s="178"/>
      <c r="G94" s="208">
        <v>6</v>
      </c>
      <c r="H94" s="178"/>
      <c r="I94" s="208">
        <v>4</v>
      </c>
      <c r="J94" s="178"/>
      <c r="K94" s="208">
        <v>6</v>
      </c>
      <c r="L94" s="178"/>
      <c r="M94" s="209">
        <v>26</v>
      </c>
      <c r="N94" s="178"/>
      <c r="O94" s="208">
        <v>6</v>
      </c>
      <c r="P94" s="178"/>
      <c r="Q94" s="208">
        <v>5</v>
      </c>
      <c r="R94" s="178"/>
      <c r="S94" s="208">
        <v>4</v>
      </c>
      <c r="T94" s="178"/>
      <c r="U94" s="208">
        <v>7</v>
      </c>
      <c r="V94" s="178"/>
      <c r="W94" s="209">
        <v>22</v>
      </c>
      <c r="X94" s="178"/>
      <c r="Y94" s="208">
        <v>3</v>
      </c>
      <c r="Z94" s="178"/>
      <c r="AA94" s="208">
        <v>4</v>
      </c>
      <c r="AB94" s="178"/>
      <c r="AC94" s="208">
        <v>5</v>
      </c>
      <c r="AD94" s="178"/>
      <c r="AE94" s="208">
        <v>3</v>
      </c>
      <c r="AF94" s="178"/>
      <c r="AG94" s="209">
        <v>15</v>
      </c>
      <c r="AH94" s="178"/>
      <c r="AI94" s="208">
        <v>5</v>
      </c>
      <c r="AJ94" s="178"/>
      <c r="AK94" s="208">
        <v>4</v>
      </c>
      <c r="AL94" s="178"/>
      <c r="AM94" s="208">
        <v>0</v>
      </c>
      <c r="AN94" s="178"/>
      <c r="AO94" s="208">
        <v>3</v>
      </c>
      <c r="AP94" s="178"/>
      <c r="AQ94" s="209">
        <v>12</v>
      </c>
      <c r="AR94" s="178"/>
      <c r="AS94" s="208">
        <v>2</v>
      </c>
      <c r="AT94" s="178"/>
      <c r="AU94" s="208">
        <v>6</v>
      </c>
      <c r="AV94" s="178"/>
      <c r="AW94" s="208">
        <v>1</v>
      </c>
      <c r="AX94" s="178"/>
      <c r="AY94" s="208">
        <v>3</v>
      </c>
      <c r="AZ94" s="178"/>
      <c r="BA94" s="209">
        <v>12</v>
      </c>
      <c r="BB94" s="178"/>
      <c r="BC94" s="208">
        <v>1</v>
      </c>
      <c r="BD94" s="178"/>
      <c r="BE94" s="208">
        <v>3</v>
      </c>
      <c r="BF94" s="178"/>
      <c r="BG94" s="208">
        <v>0</v>
      </c>
      <c r="BH94" s="178"/>
      <c r="BI94" s="208">
        <v>1</v>
      </c>
      <c r="BJ94" s="178"/>
      <c r="BK94" s="209">
        <v>5</v>
      </c>
      <c r="BL94" s="178"/>
      <c r="BM94" s="208">
        <v>5</v>
      </c>
      <c r="BN94" s="178"/>
      <c r="BO94" s="208">
        <v>0</v>
      </c>
      <c r="BP94" s="178"/>
      <c r="BQ94" s="208">
        <v>0</v>
      </c>
      <c r="BR94" s="178"/>
      <c r="BS94" s="208">
        <v>1</v>
      </c>
      <c r="BT94" s="178"/>
      <c r="BU94" s="209">
        <v>6</v>
      </c>
      <c r="BV94" s="178"/>
      <c r="BW94" s="208">
        <v>2</v>
      </c>
      <c r="BX94" s="178"/>
      <c r="BY94" s="208">
        <v>2</v>
      </c>
      <c r="BZ94" s="178"/>
      <c r="CA94" s="208">
        <v>3</v>
      </c>
      <c r="CB94" s="178"/>
      <c r="CC94" s="208">
        <v>2</v>
      </c>
      <c r="CD94" s="178"/>
      <c r="CE94" s="209">
        <v>9</v>
      </c>
      <c r="CF94" s="178"/>
      <c r="CG94" s="208">
        <v>4</v>
      </c>
      <c r="CH94" s="178"/>
      <c r="CI94" s="208">
        <v>4</v>
      </c>
      <c r="CJ94" s="178"/>
      <c r="CK94" s="208">
        <v>0</v>
      </c>
      <c r="CL94" s="178"/>
      <c r="CM94" s="208">
        <v>0</v>
      </c>
      <c r="CN94" s="178"/>
      <c r="CO94" s="209">
        <v>8</v>
      </c>
      <c r="CP94" s="178"/>
      <c r="CQ94" s="208">
        <v>3</v>
      </c>
      <c r="CR94" s="178"/>
      <c r="CS94" s="208">
        <v>1</v>
      </c>
      <c r="CT94" s="178"/>
      <c r="CU94" s="208">
        <v>2</v>
      </c>
      <c r="CV94" s="178"/>
      <c r="CW94" s="208">
        <v>1</v>
      </c>
      <c r="CX94" s="178"/>
      <c r="CY94" s="209">
        <v>7</v>
      </c>
      <c r="CZ94" s="178"/>
      <c r="DA94" s="208">
        <v>1</v>
      </c>
      <c r="DB94" s="208"/>
      <c r="DC94" s="208">
        <v>2</v>
      </c>
      <c r="DD94" s="178"/>
      <c r="DE94" s="208">
        <v>1</v>
      </c>
      <c r="DF94" s="178"/>
      <c r="DG94" s="208">
        <v>0</v>
      </c>
      <c r="DH94" s="209">
        <v>4</v>
      </c>
    </row>
    <row r="95" spans="1:112">
      <c r="A95" s="275" t="s">
        <v>358</v>
      </c>
      <c r="B95" s="4" t="s">
        <v>331</v>
      </c>
      <c r="C95" s="4" t="s">
        <v>486</v>
      </c>
      <c r="D95" s="246" t="s">
        <v>334</v>
      </c>
      <c r="E95" s="208">
        <v>0</v>
      </c>
      <c r="F95" s="178"/>
      <c r="G95" s="208">
        <v>0</v>
      </c>
      <c r="H95" s="178"/>
      <c r="I95" s="208">
        <v>0</v>
      </c>
      <c r="J95" s="178"/>
      <c r="K95" s="208">
        <v>0</v>
      </c>
      <c r="L95" s="178"/>
      <c r="M95" s="209">
        <v>0</v>
      </c>
      <c r="N95" s="178"/>
      <c r="O95" s="208">
        <v>1</v>
      </c>
      <c r="P95" s="178"/>
      <c r="Q95" s="208">
        <v>0</v>
      </c>
      <c r="R95" s="178"/>
      <c r="S95" s="208">
        <v>0</v>
      </c>
      <c r="T95" s="178"/>
      <c r="U95" s="208">
        <v>0</v>
      </c>
      <c r="V95" s="178"/>
      <c r="W95" s="209">
        <v>1</v>
      </c>
      <c r="X95" s="178"/>
      <c r="Y95" s="208">
        <v>0</v>
      </c>
      <c r="Z95" s="178"/>
      <c r="AA95" s="208">
        <v>0</v>
      </c>
      <c r="AB95" s="178"/>
      <c r="AC95" s="208">
        <v>0</v>
      </c>
      <c r="AD95" s="178"/>
      <c r="AE95" s="208">
        <v>0</v>
      </c>
      <c r="AF95" s="178"/>
      <c r="AG95" s="209">
        <v>0</v>
      </c>
      <c r="AH95" s="178"/>
      <c r="AI95" s="208">
        <v>0</v>
      </c>
      <c r="AJ95" s="178"/>
      <c r="AK95" s="208">
        <v>0</v>
      </c>
      <c r="AL95" s="178"/>
      <c r="AM95" s="208">
        <v>0</v>
      </c>
      <c r="AN95" s="178"/>
      <c r="AO95" s="208">
        <v>0</v>
      </c>
      <c r="AP95" s="178"/>
      <c r="AQ95" s="209">
        <v>0</v>
      </c>
      <c r="AR95" s="178"/>
      <c r="AS95" s="208">
        <v>0</v>
      </c>
      <c r="AT95" s="178"/>
      <c r="AU95" s="208">
        <v>0</v>
      </c>
      <c r="AV95" s="178"/>
      <c r="AW95" s="208">
        <v>0</v>
      </c>
      <c r="AX95" s="178"/>
      <c r="AY95" s="208">
        <v>0</v>
      </c>
      <c r="AZ95" s="178"/>
      <c r="BA95" s="209">
        <v>0</v>
      </c>
      <c r="BB95" s="178"/>
      <c r="BC95" s="208">
        <v>0</v>
      </c>
      <c r="BD95" s="178"/>
      <c r="BE95" s="208">
        <v>0</v>
      </c>
      <c r="BF95" s="178"/>
      <c r="BG95" s="208">
        <v>0</v>
      </c>
      <c r="BH95" s="178"/>
      <c r="BI95" s="208">
        <v>0</v>
      </c>
      <c r="BJ95" s="178"/>
      <c r="BK95" s="209">
        <v>0</v>
      </c>
      <c r="BL95" s="178"/>
      <c r="BM95" s="208">
        <v>0</v>
      </c>
      <c r="BN95" s="178"/>
      <c r="BO95" s="208">
        <v>0</v>
      </c>
      <c r="BP95" s="178"/>
      <c r="BQ95" s="208">
        <v>0</v>
      </c>
      <c r="BR95" s="178"/>
      <c r="BS95" s="208">
        <v>0</v>
      </c>
      <c r="BT95" s="178"/>
      <c r="BU95" s="209">
        <v>0</v>
      </c>
      <c r="BV95" s="178"/>
      <c r="BW95" s="208">
        <v>0</v>
      </c>
      <c r="BX95" s="178"/>
      <c r="BY95" s="208">
        <v>0</v>
      </c>
      <c r="BZ95" s="178"/>
      <c r="CA95" s="208">
        <v>0</v>
      </c>
      <c r="CB95" s="178"/>
      <c r="CC95" s="208">
        <v>0</v>
      </c>
      <c r="CD95" s="178"/>
      <c r="CE95" s="209">
        <v>0</v>
      </c>
      <c r="CF95" s="178"/>
      <c r="CG95" s="208">
        <v>0</v>
      </c>
      <c r="CH95" s="178"/>
      <c r="CI95" s="208">
        <v>0</v>
      </c>
      <c r="CJ95" s="178"/>
      <c r="CK95" s="208">
        <v>0</v>
      </c>
      <c r="CL95" s="178"/>
      <c r="CM95" s="208">
        <v>0</v>
      </c>
      <c r="CN95" s="178"/>
      <c r="CO95" s="209">
        <v>0</v>
      </c>
      <c r="CP95" s="178"/>
      <c r="CQ95" s="208">
        <v>0</v>
      </c>
      <c r="CR95" s="178"/>
      <c r="CS95" s="208">
        <v>0</v>
      </c>
      <c r="CT95" s="178"/>
      <c r="CU95" s="208">
        <v>0</v>
      </c>
      <c r="CV95" s="178"/>
      <c r="CW95" s="208">
        <v>0</v>
      </c>
      <c r="CX95" s="178"/>
      <c r="CY95" s="209">
        <v>0</v>
      </c>
      <c r="CZ95" s="178"/>
      <c r="DA95" s="208">
        <v>0</v>
      </c>
      <c r="DB95" s="208"/>
      <c r="DC95" s="208">
        <v>0</v>
      </c>
      <c r="DD95" s="178"/>
      <c r="DE95" s="208">
        <v>0</v>
      </c>
      <c r="DF95" s="178"/>
      <c r="DG95" s="208">
        <v>0</v>
      </c>
      <c r="DH95" s="209">
        <v>0</v>
      </c>
    </row>
    <row r="96" spans="1:112">
      <c r="A96" s="275" t="s">
        <v>358</v>
      </c>
      <c r="B96" s="4" t="s">
        <v>331</v>
      </c>
      <c r="C96" s="4" t="s">
        <v>487</v>
      </c>
      <c r="D96" s="246" t="s">
        <v>335</v>
      </c>
      <c r="E96" s="208">
        <v>0</v>
      </c>
      <c r="F96" s="178"/>
      <c r="G96" s="208">
        <v>0</v>
      </c>
      <c r="H96" s="178"/>
      <c r="I96" s="208">
        <v>0</v>
      </c>
      <c r="J96" s="178"/>
      <c r="K96" s="208">
        <v>0</v>
      </c>
      <c r="L96" s="178"/>
      <c r="M96" s="209">
        <v>0</v>
      </c>
      <c r="N96" s="178"/>
      <c r="O96" s="208">
        <v>1</v>
      </c>
      <c r="P96" s="178"/>
      <c r="Q96" s="208">
        <v>3</v>
      </c>
      <c r="R96" s="178"/>
      <c r="S96" s="208">
        <v>3</v>
      </c>
      <c r="T96" s="178"/>
      <c r="U96" s="208">
        <v>0</v>
      </c>
      <c r="V96" s="178"/>
      <c r="W96" s="209">
        <v>7</v>
      </c>
      <c r="X96" s="178"/>
      <c r="Y96" s="208">
        <v>0</v>
      </c>
      <c r="Z96" s="178"/>
      <c r="AA96" s="208">
        <v>1</v>
      </c>
      <c r="AB96" s="178"/>
      <c r="AC96" s="208">
        <v>1</v>
      </c>
      <c r="AD96" s="178"/>
      <c r="AE96" s="208">
        <v>0</v>
      </c>
      <c r="AF96" s="178"/>
      <c r="AG96" s="209">
        <v>2</v>
      </c>
      <c r="AH96" s="178"/>
      <c r="AI96" s="208">
        <v>0</v>
      </c>
      <c r="AJ96" s="178"/>
      <c r="AK96" s="208">
        <v>0</v>
      </c>
      <c r="AL96" s="178"/>
      <c r="AM96" s="208">
        <v>1</v>
      </c>
      <c r="AN96" s="178"/>
      <c r="AO96" s="208">
        <v>0</v>
      </c>
      <c r="AP96" s="178"/>
      <c r="AQ96" s="209">
        <v>1</v>
      </c>
      <c r="AR96" s="178"/>
      <c r="AS96" s="208">
        <v>0</v>
      </c>
      <c r="AT96" s="178"/>
      <c r="AU96" s="208">
        <v>0</v>
      </c>
      <c r="AV96" s="178"/>
      <c r="AW96" s="208">
        <v>0</v>
      </c>
      <c r="AX96" s="178"/>
      <c r="AY96" s="208">
        <v>1</v>
      </c>
      <c r="AZ96" s="178"/>
      <c r="BA96" s="209">
        <v>1</v>
      </c>
      <c r="BB96" s="178"/>
      <c r="BC96" s="208">
        <v>0</v>
      </c>
      <c r="BD96" s="178"/>
      <c r="BE96" s="208">
        <v>0</v>
      </c>
      <c r="BF96" s="178"/>
      <c r="BG96" s="208">
        <v>0</v>
      </c>
      <c r="BH96" s="178"/>
      <c r="BI96" s="208">
        <v>0</v>
      </c>
      <c r="BJ96" s="178"/>
      <c r="BK96" s="209">
        <v>0</v>
      </c>
      <c r="BL96" s="178"/>
      <c r="BM96" s="208">
        <v>0</v>
      </c>
      <c r="BN96" s="178"/>
      <c r="BO96" s="208">
        <v>0</v>
      </c>
      <c r="BP96" s="178"/>
      <c r="BQ96" s="208">
        <v>0</v>
      </c>
      <c r="BR96" s="178"/>
      <c r="BS96" s="208">
        <v>1</v>
      </c>
      <c r="BT96" s="178"/>
      <c r="BU96" s="209">
        <v>1</v>
      </c>
      <c r="BV96" s="178"/>
      <c r="BW96" s="208">
        <v>0</v>
      </c>
      <c r="BX96" s="178"/>
      <c r="BY96" s="208">
        <v>1</v>
      </c>
      <c r="BZ96" s="178"/>
      <c r="CA96" s="208">
        <v>1</v>
      </c>
      <c r="CB96" s="178"/>
      <c r="CC96" s="208">
        <v>1</v>
      </c>
      <c r="CD96" s="178"/>
      <c r="CE96" s="209">
        <v>3</v>
      </c>
      <c r="CF96" s="178"/>
      <c r="CG96" s="208">
        <v>1</v>
      </c>
      <c r="CH96" s="178"/>
      <c r="CI96" s="208">
        <v>0</v>
      </c>
      <c r="CJ96" s="178"/>
      <c r="CK96" s="208">
        <v>0</v>
      </c>
      <c r="CL96" s="178"/>
      <c r="CM96" s="208">
        <v>0</v>
      </c>
      <c r="CN96" s="178"/>
      <c r="CO96" s="209">
        <v>1</v>
      </c>
      <c r="CP96" s="178"/>
      <c r="CQ96" s="208">
        <v>0</v>
      </c>
      <c r="CR96" s="178"/>
      <c r="CS96" s="208">
        <v>0</v>
      </c>
      <c r="CT96" s="178"/>
      <c r="CU96" s="208">
        <v>0</v>
      </c>
      <c r="CV96" s="178"/>
      <c r="CW96" s="208">
        <v>0</v>
      </c>
      <c r="CX96" s="178"/>
      <c r="CY96" s="209">
        <v>0</v>
      </c>
      <c r="CZ96" s="178"/>
      <c r="DA96" s="208">
        <v>0</v>
      </c>
      <c r="DB96" s="208"/>
      <c r="DC96" s="208">
        <v>0</v>
      </c>
      <c r="DD96" s="178"/>
      <c r="DE96" s="208">
        <v>0</v>
      </c>
      <c r="DF96" s="178"/>
      <c r="DG96" s="208">
        <v>0</v>
      </c>
      <c r="DH96" s="209">
        <v>0</v>
      </c>
    </row>
    <row r="97" spans="1:112">
      <c r="A97" s="275" t="s">
        <v>358</v>
      </c>
      <c r="B97" s="4" t="s">
        <v>331</v>
      </c>
      <c r="C97" s="4" t="s">
        <v>488</v>
      </c>
      <c r="D97" s="246" t="s">
        <v>744</v>
      </c>
      <c r="E97" s="208">
        <v>2</v>
      </c>
      <c r="F97" s="178"/>
      <c r="G97" s="208">
        <v>1</v>
      </c>
      <c r="H97" s="178"/>
      <c r="I97" s="208">
        <v>1</v>
      </c>
      <c r="J97" s="178"/>
      <c r="K97" s="208">
        <v>3</v>
      </c>
      <c r="L97" s="178"/>
      <c r="M97" s="209">
        <v>7</v>
      </c>
      <c r="N97" s="178"/>
      <c r="O97" s="208">
        <v>1</v>
      </c>
      <c r="P97" s="178"/>
      <c r="Q97" s="208">
        <v>1</v>
      </c>
      <c r="R97" s="178"/>
      <c r="S97" s="208">
        <v>2</v>
      </c>
      <c r="T97" s="178"/>
      <c r="U97" s="208">
        <v>1</v>
      </c>
      <c r="V97" s="178"/>
      <c r="W97" s="209">
        <v>5</v>
      </c>
      <c r="X97" s="178"/>
      <c r="Y97" s="208">
        <v>1</v>
      </c>
      <c r="Z97" s="178"/>
      <c r="AA97" s="208">
        <v>2</v>
      </c>
      <c r="AB97" s="178"/>
      <c r="AC97" s="208">
        <v>1</v>
      </c>
      <c r="AD97" s="178"/>
      <c r="AE97" s="208">
        <v>0</v>
      </c>
      <c r="AF97" s="178"/>
      <c r="AG97" s="209">
        <v>4</v>
      </c>
      <c r="AH97" s="178"/>
      <c r="AI97" s="208">
        <v>0</v>
      </c>
      <c r="AJ97" s="178"/>
      <c r="AK97" s="208">
        <v>1</v>
      </c>
      <c r="AL97" s="178"/>
      <c r="AM97" s="208">
        <v>1</v>
      </c>
      <c r="AN97" s="178"/>
      <c r="AO97" s="208">
        <v>0</v>
      </c>
      <c r="AP97" s="178"/>
      <c r="AQ97" s="209">
        <v>2</v>
      </c>
      <c r="AR97" s="178"/>
      <c r="AS97" s="208">
        <v>0</v>
      </c>
      <c r="AT97" s="178"/>
      <c r="AU97" s="208">
        <v>2</v>
      </c>
      <c r="AV97" s="178"/>
      <c r="AW97" s="208">
        <v>0</v>
      </c>
      <c r="AX97" s="178"/>
      <c r="AY97" s="208">
        <v>0</v>
      </c>
      <c r="AZ97" s="178"/>
      <c r="BA97" s="209">
        <v>2</v>
      </c>
      <c r="BB97" s="178"/>
      <c r="BC97" s="208">
        <v>0</v>
      </c>
      <c r="BD97" s="178"/>
      <c r="BE97" s="208">
        <v>1</v>
      </c>
      <c r="BF97" s="178"/>
      <c r="BG97" s="208">
        <v>2</v>
      </c>
      <c r="BH97" s="178"/>
      <c r="BI97" s="208">
        <v>0</v>
      </c>
      <c r="BJ97" s="178"/>
      <c r="BK97" s="209">
        <v>3</v>
      </c>
      <c r="BL97" s="178"/>
      <c r="BM97" s="208">
        <v>0</v>
      </c>
      <c r="BN97" s="178"/>
      <c r="BO97" s="208">
        <v>1</v>
      </c>
      <c r="BP97" s="178"/>
      <c r="BQ97" s="208">
        <v>0</v>
      </c>
      <c r="BR97" s="178"/>
      <c r="BS97" s="208">
        <v>0</v>
      </c>
      <c r="BT97" s="178"/>
      <c r="BU97" s="209">
        <v>1</v>
      </c>
      <c r="BV97" s="178"/>
      <c r="BW97" s="208">
        <v>1</v>
      </c>
      <c r="BX97" s="178"/>
      <c r="BY97" s="208">
        <v>0</v>
      </c>
      <c r="BZ97" s="178"/>
      <c r="CA97" s="208">
        <v>0</v>
      </c>
      <c r="CB97" s="178"/>
      <c r="CC97" s="208">
        <v>1</v>
      </c>
      <c r="CD97" s="178"/>
      <c r="CE97" s="209">
        <v>2</v>
      </c>
      <c r="CF97" s="178"/>
      <c r="CG97" s="208">
        <v>0</v>
      </c>
      <c r="CH97" s="178"/>
      <c r="CI97" s="208">
        <v>2</v>
      </c>
      <c r="CJ97" s="178"/>
      <c r="CK97" s="208">
        <v>1</v>
      </c>
      <c r="CL97" s="178"/>
      <c r="CM97" s="208">
        <v>0</v>
      </c>
      <c r="CN97" s="178"/>
      <c r="CO97" s="209">
        <v>3</v>
      </c>
      <c r="CP97" s="178"/>
      <c r="CQ97" s="208">
        <v>1</v>
      </c>
      <c r="CR97" s="178"/>
      <c r="CS97" s="208">
        <v>0</v>
      </c>
      <c r="CT97" s="178"/>
      <c r="CU97" s="208">
        <v>0</v>
      </c>
      <c r="CV97" s="178"/>
      <c r="CW97" s="208">
        <v>1</v>
      </c>
      <c r="CX97" s="178"/>
      <c r="CY97" s="209">
        <v>2</v>
      </c>
      <c r="CZ97" s="178"/>
      <c r="DA97" s="208">
        <v>0</v>
      </c>
      <c r="DB97" s="208"/>
      <c r="DC97" s="208">
        <v>1</v>
      </c>
      <c r="DD97" s="178"/>
      <c r="DE97" s="208">
        <v>0</v>
      </c>
      <c r="DF97" s="178"/>
      <c r="DG97" s="208">
        <v>0</v>
      </c>
      <c r="DH97" s="209">
        <v>1</v>
      </c>
    </row>
    <row r="98" spans="1:112">
      <c r="A98" s="275" t="s">
        <v>358</v>
      </c>
      <c r="B98" s="4" t="s">
        <v>331</v>
      </c>
      <c r="C98" s="4" t="s">
        <v>489</v>
      </c>
      <c r="D98" s="246" t="s">
        <v>745</v>
      </c>
      <c r="E98" s="208">
        <v>1</v>
      </c>
      <c r="F98" s="178"/>
      <c r="G98" s="208">
        <v>0</v>
      </c>
      <c r="H98" s="178"/>
      <c r="I98" s="208">
        <v>0</v>
      </c>
      <c r="J98" s="178"/>
      <c r="K98" s="208">
        <v>0</v>
      </c>
      <c r="L98" s="178"/>
      <c r="M98" s="209">
        <v>1</v>
      </c>
      <c r="N98" s="178"/>
      <c r="O98" s="208">
        <v>1</v>
      </c>
      <c r="P98" s="178"/>
      <c r="Q98" s="208">
        <v>1</v>
      </c>
      <c r="R98" s="178"/>
      <c r="S98" s="208">
        <v>0</v>
      </c>
      <c r="T98" s="178"/>
      <c r="U98" s="208">
        <v>2</v>
      </c>
      <c r="V98" s="178"/>
      <c r="W98" s="209">
        <v>4</v>
      </c>
      <c r="X98" s="178"/>
      <c r="Y98" s="208">
        <v>1</v>
      </c>
      <c r="Z98" s="178"/>
      <c r="AA98" s="208">
        <v>0</v>
      </c>
      <c r="AB98" s="178"/>
      <c r="AC98" s="208">
        <v>0</v>
      </c>
      <c r="AD98" s="178"/>
      <c r="AE98" s="208">
        <v>0</v>
      </c>
      <c r="AF98" s="178"/>
      <c r="AG98" s="209">
        <v>1</v>
      </c>
      <c r="AH98" s="178"/>
      <c r="AI98" s="208">
        <v>0</v>
      </c>
      <c r="AJ98" s="178"/>
      <c r="AK98" s="208">
        <v>0</v>
      </c>
      <c r="AL98" s="178"/>
      <c r="AM98" s="208">
        <v>0</v>
      </c>
      <c r="AN98" s="178"/>
      <c r="AO98" s="208">
        <v>0</v>
      </c>
      <c r="AP98" s="178"/>
      <c r="AQ98" s="209">
        <v>0</v>
      </c>
      <c r="AR98" s="178"/>
      <c r="AS98" s="208">
        <v>0</v>
      </c>
      <c r="AT98" s="178"/>
      <c r="AU98" s="208">
        <v>0</v>
      </c>
      <c r="AV98" s="178"/>
      <c r="AW98" s="208">
        <v>0</v>
      </c>
      <c r="AX98" s="178"/>
      <c r="AY98" s="208">
        <v>0</v>
      </c>
      <c r="AZ98" s="178"/>
      <c r="BA98" s="209">
        <v>0</v>
      </c>
      <c r="BB98" s="178"/>
      <c r="BC98" s="208">
        <v>0</v>
      </c>
      <c r="BD98" s="178"/>
      <c r="BE98" s="208">
        <v>0</v>
      </c>
      <c r="BF98" s="178"/>
      <c r="BG98" s="208">
        <v>0</v>
      </c>
      <c r="BH98" s="178"/>
      <c r="BI98" s="208">
        <v>0</v>
      </c>
      <c r="BJ98" s="178"/>
      <c r="BK98" s="209">
        <v>0</v>
      </c>
      <c r="BL98" s="178"/>
      <c r="BM98" s="208">
        <v>0</v>
      </c>
      <c r="BN98" s="178"/>
      <c r="BO98" s="208">
        <v>1</v>
      </c>
      <c r="BP98" s="178"/>
      <c r="BQ98" s="208">
        <v>1</v>
      </c>
      <c r="BR98" s="178"/>
      <c r="BS98" s="208">
        <v>0</v>
      </c>
      <c r="BT98" s="178"/>
      <c r="BU98" s="209">
        <v>2</v>
      </c>
      <c r="BV98" s="178"/>
      <c r="BW98" s="208">
        <v>0</v>
      </c>
      <c r="BX98" s="178"/>
      <c r="BY98" s="208">
        <v>0</v>
      </c>
      <c r="BZ98" s="178"/>
      <c r="CA98" s="208">
        <v>0</v>
      </c>
      <c r="CB98" s="178"/>
      <c r="CC98" s="208">
        <v>0</v>
      </c>
      <c r="CD98" s="178"/>
      <c r="CE98" s="209">
        <v>0</v>
      </c>
      <c r="CF98" s="178"/>
      <c r="CG98" s="208">
        <v>0</v>
      </c>
      <c r="CH98" s="178"/>
      <c r="CI98" s="208">
        <v>0</v>
      </c>
      <c r="CJ98" s="178"/>
      <c r="CK98" s="208">
        <v>1</v>
      </c>
      <c r="CL98" s="178"/>
      <c r="CM98" s="208">
        <v>0</v>
      </c>
      <c r="CN98" s="178"/>
      <c r="CO98" s="209">
        <v>1</v>
      </c>
      <c r="CP98" s="178"/>
      <c r="CQ98" s="208">
        <v>1</v>
      </c>
      <c r="CR98" s="178"/>
      <c r="CS98" s="208">
        <v>0</v>
      </c>
      <c r="CT98" s="178"/>
      <c r="CU98" s="208">
        <v>0</v>
      </c>
      <c r="CV98" s="178"/>
      <c r="CW98" s="208">
        <v>0</v>
      </c>
      <c r="CX98" s="178"/>
      <c r="CY98" s="209">
        <v>1</v>
      </c>
      <c r="CZ98" s="178"/>
      <c r="DA98" s="208">
        <v>0</v>
      </c>
      <c r="DB98" s="208"/>
      <c r="DC98" s="208">
        <v>0</v>
      </c>
      <c r="DD98" s="178"/>
      <c r="DE98" s="208">
        <v>0</v>
      </c>
      <c r="DF98" s="178"/>
      <c r="DG98" s="208">
        <v>0</v>
      </c>
      <c r="DH98" s="209">
        <v>0</v>
      </c>
    </row>
    <row r="99" spans="1:112">
      <c r="A99" s="275" t="s">
        <v>358</v>
      </c>
      <c r="B99" s="4" t="s">
        <v>331</v>
      </c>
      <c r="C99" s="4" t="s">
        <v>490</v>
      </c>
      <c r="D99" s="246" t="s">
        <v>746</v>
      </c>
      <c r="E99" s="208">
        <v>2</v>
      </c>
      <c r="F99" s="178"/>
      <c r="G99" s="208">
        <v>2</v>
      </c>
      <c r="H99" s="178"/>
      <c r="I99" s="208">
        <v>3</v>
      </c>
      <c r="J99" s="178"/>
      <c r="K99" s="208">
        <v>3</v>
      </c>
      <c r="L99" s="178"/>
      <c r="M99" s="209">
        <v>10</v>
      </c>
      <c r="N99" s="178"/>
      <c r="O99" s="208">
        <v>2</v>
      </c>
      <c r="P99" s="178"/>
      <c r="Q99" s="208">
        <v>4</v>
      </c>
      <c r="R99" s="178"/>
      <c r="S99" s="208">
        <v>4</v>
      </c>
      <c r="T99" s="178"/>
      <c r="U99" s="208">
        <v>2</v>
      </c>
      <c r="V99" s="178"/>
      <c r="W99" s="209">
        <v>12</v>
      </c>
      <c r="X99" s="178"/>
      <c r="Y99" s="208">
        <v>6</v>
      </c>
      <c r="Z99" s="178"/>
      <c r="AA99" s="208">
        <v>2</v>
      </c>
      <c r="AB99" s="178"/>
      <c r="AC99" s="208">
        <v>2</v>
      </c>
      <c r="AD99" s="178"/>
      <c r="AE99" s="208">
        <v>2</v>
      </c>
      <c r="AF99" s="178"/>
      <c r="AG99" s="209">
        <v>12</v>
      </c>
      <c r="AH99" s="178"/>
      <c r="AI99" s="208">
        <v>3</v>
      </c>
      <c r="AJ99" s="178"/>
      <c r="AK99" s="208">
        <v>2</v>
      </c>
      <c r="AL99" s="178"/>
      <c r="AM99" s="208">
        <v>1</v>
      </c>
      <c r="AN99" s="178"/>
      <c r="AO99" s="208">
        <v>0</v>
      </c>
      <c r="AP99" s="178"/>
      <c r="AQ99" s="209">
        <v>6</v>
      </c>
      <c r="AR99" s="178"/>
      <c r="AS99" s="208">
        <v>1</v>
      </c>
      <c r="AT99" s="178"/>
      <c r="AU99" s="208">
        <v>2</v>
      </c>
      <c r="AV99" s="178"/>
      <c r="AW99" s="208">
        <v>0</v>
      </c>
      <c r="AX99" s="178"/>
      <c r="AY99" s="208">
        <v>2</v>
      </c>
      <c r="AZ99" s="178"/>
      <c r="BA99" s="209">
        <v>5</v>
      </c>
      <c r="BB99" s="178"/>
      <c r="BC99" s="208">
        <v>0</v>
      </c>
      <c r="BD99" s="178"/>
      <c r="BE99" s="208">
        <v>2</v>
      </c>
      <c r="BF99" s="178"/>
      <c r="BG99" s="208">
        <v>3</v>
      </c>
      <c r="BH99" s="178"/>
      <c r="BI99" s="208">
        <v>1</v>
      </c>
      <c r="BJ99" s="178"/>
      <c r="BK99" s="209">
        <v>6</v>
      </c>
      <c r="BL99" s="178"/>
      <c r="BM99" s="208">
        <v>1</v>
      </c>
      <c r="BN99" s="178"/>
      <c r="BO99" s="208">
        <v>3</v>
      </c>
      <c r="BP99" s="178"/>
      <c r="BQ99" s="208">
        <v>1</v>
      </c>
      <c r="BR99" s="178"/>
      <c r="BS99" s="208">
        <v>2</v>
      </c>
      <c r="BT99" s="178"/>
      <c r="BU99" s="209">
        <v>7</v>
      </c>
      <c r="BV99" s="178"/>
      <c r="BW99" s="208">
        <v>2</v>
      </c>
      <c r="BX99" s="178"/>
      <c r="BY99" s="208">
        <v>3</v>
      </c>
      <c r="BZ99" s="178"/>
      <c r="CA99" s="208">
        <v>1</v>
      </c>
      <c r="CB99" s="178"/>
      <c r="CC99" s="208">
        <v>1</v>
      </c>
      <c r="CD99" s="178"/>
      <c r="CE99" s="209">
        <v>7</v>
      </c>
      <c r="CF99" s="178"/>
      <c r="CG99" s="208">
        <v>3</v>
      </c>
      <c r="CH99" s="178"/>
      <c r="CI99" s="208">
        <v>6</v>
      </c>
      <c r="CJ99" s="178"/>
      <c r="CK99" s="208">
        <v>2</v>
      </c>
      <c r="CL99" s="178"/>
      <c r="CM99" s="208">
        <v>2</v>
      </c>
      <c r="CN99" s="178"/>
      <c r="CO99" s="209">
        <v>13</v>
      </c>
      <c r="CP99" s="178"/>
      <c r="CQ99" s="208">
        <v>2</v>
      </c>
      <c r="CR99" s="178"/>
      <c r="CS99" s="208">
        <v>0</v>
      </c>
      <c r="CT99" s="178"/>
      <c r="CU99" s="208">
        <v>1</v>
      </c>
      <c r="CV99" s="178"/>
      <c r="CW99" s="208">
        <v>3</v>
      </c>
      <c r="CX99" s="178"/>
      <c r="CY99" s="209">
        <v>6</v>
      </c>
      <c r="CZ99" s="178"/>
      <c r="DA99" s="208">
        <v>1</v>
      </c>
      <c r="DB99" s="208"/>
      <c r="DC99" s="208">
        <v>2</v>
      </c>
      <c r="DD99" s="178"/>
      <c r="DE99" s="208">
        <v>2</v>
      </c>
      <c r="DF99" s="178"/>
      <c r="DG99" s="208">
        <v>2</v>
      </c>
      <c r="DH99" s="209">
        <v>7</v>
      </c>
    </row>
    <row r="100" spans="1:112">
      <c r="A100" s="275" t="s">
        <v>358</v>
      </c>
      <c r="B100" s="4" t="s">
        <v>331</v>
      </c>
      <c r="C100" s="4" t="s">
        <v>491</v>
      </c>
      <c r="D100" s="246" t="s">
        <v>747</v>
      </c>
      <c r="E100" s="208">
        <v>5</v>
      </c>
      <c r="F100" s="178"/>
      <c r="G100" s="208">
        <v>3</v>
      </c>
      <c r="H100" s="178"/>
      <c r="I100" s="208">
        <v>1</v>
      </c>
      <c r="J100" s="178"/>
      <c r="K100" s="208">
        <v>5</v>
      </c>
      <c r="L100" s="178"/>
      <c r="M100" s="209">
        <v>14</v>
      </c>
      <c r="N100" s="178"/>
      <c r="O100" s="208">
        <v>1</v>
      </c>
      <c r="P100" s="178"/>
      <c r="Q100" s="208">
        <v>2</v>
      </c>
      <c r="R100" s="178"/>
      <c r="S100" s="208">
        <v>2</v>
      </c>
      <c r="T100" s="178"/>
      <c r="U100" s="208">
        <v>0</v>
      </c>
      <c r="V100" s="178"/>
      <c r="W100" s="209">
        <v>5</v>
      </c>
      <c r="X100" s="178"/>
      <c r="Y100" s="208">
        <v>2</v>
      </c>
      <c r="Z100" s="178"/>
      <c r="AA100" s="208">
        <v>1</v>
      </c>
      <c r="AB100" s="178"/>
      <c r="AC100" s="208">
        <v>1</v>
      </c>
      <c r="AD100" s="178"/>
      <c r="AE100" s="208">
        <v>0</v>
      </c>
      <c r="AF100" s="178"/>
      <c r="AG100" s="209">
        <v>4</v>
      </c>
      <c r="AH100" s="178"/>
      <c r="AI100" s="208">
        <v>3</v>
      </c>
      <c r="AJ100" s="178"/>
      <c r="AK100" s="208">
        <v>1</v>
      </c>
      <c r="AL100" s="178"/>
      <c r="AM100" s="208">
        <v>1</v>
      </c>
      <c r="AN100" s="178"/>
      <c r="AO100" s="208">
        <v>0</v>
      </c>
      <c r="AP100" s="178"/>
      <c r="AQ100" s="209">
        <v>5</v>
      </c>
      <c r="AR100" s="178"/>
      <c r="AS100" s="208">
        <v>0</v>
      </c>
      <c r="AT100" s="178"/>
      <c r="AU100" s="208">
        <v>1</v>
      </c>
      <c r="AV100" s="178"/>
      <c r="AW100" s="208">
        <v>2</v>
      </c>
      <c r="AX100" s="178"/>
      <c r="AY100" s="208">
        <v>1</v>
      </c>
      <c r="AZ100" s="178"/>
      <c r="BA100" s="209">
        <v>4</v>
      </c>
      <c r="BB100" s="178"/>
      <c r="BC100" s="208">
        <v>2</v>
      </c>
      <c r="BD100" s="178"/>
      <c r="BE100" s="208">
        <v>1</v>
      </c>
      <c r="BF100" s="178"/>
      <c r="BG100" s="208">
        <v>0</v>
      </c>
      <c r="BH100" s="178"/>
      <c r="BI100" s="208">
        <v>2</v>
      </c>
      <c r="BJ100" s="178"/>
      <c r="BK100" s="209">
        <v>5</v>
      </c>
      <c r="BL100" s="178"/>
      <c r="BM100" s="208">
        <v>0</v>
      </c>
      <c r="BN100" s="178"/>
      <c r="BO100" s="208">
        <v>1</v>
      </c>
      <c r="BP100" s="178"/>
      <c r="BQ100" s="208">
        <v>0</v>
      </c>
      <c r="BR100" s="178"/>
      <c r="BS100" s="208">
        <v>0</v>
      </c>
      <c r="BT100" s="178"/>
      <c r="BU100" s="209">
        <v>1</v>
      </c>
      <c r="BV100" s="178"/>
      <c r="BW100" s="208">
        <v>0</v>
      </c>
      <c r="BX100" s="178"/>
      <c r="BY100" s="208">
        <v>1</v>
      </c>
      <c r="BZ100" s="178"/>
      <c r="CA100" s="208">
        <v>2</v>
      </c>
      <c r="CB100" s="178"/>
      <c r="CC100" s="208">
        <v>0</v>
      </c>
      <c r="CD100" s="178"/>
      <c r="CE100" s="209">
        <v>3</v>
      </c>
      <c r="CF100" s="178"/>
      <c r="CG100" s="208">
        <v>0</v>
      </c>
      <c r="CH100" s="178"/>
      <c r="CI100" s="208">
        <v>0</v>
      </c>
      <c r="CJ100" s="178"/>
      <c r="CK100" s="208">
        <v>1</v>
      </c>
      <c r="CL100" s="178"/>
      <c r="CM100" s="208">
        <v>2</v>
      </c>
      <c r="CN100" s="178"/>
      <c r="CO100" s="209">
        <v>3</v>
      </c>
      <c r="CP100" s="178"/>
      <c r="CQ100" s="208">
        <v>1</v>
      </c>
      <c r="CR100" s="178"/>
      <c r="CS100" s="208">
        <v>2</v>
      </c>
      <c r="CT100" s="178"/>
      <c r="CU100" s="208">
        <v>1</v>
      </c>
      <c r="CV100" s="178"/>
      <c r="CW100" s="208">
        <v>0</v>
      </c>
      <c r="CX100" s="178"/>
      <c r="CY100" s="209">
        <v>4</v>
      </c>
      <c r="CZ100" s="178"/>
      <c r="DA100" s="208">
        <v>1</v>
      </c>
      <c r="DB100" s="208"/>
      <c r="DC100" s="208">
        <v>0</v>
      </c>
      <c r="DD100" s="178"/>
      <c r="DE100" s="208">
        <v>0</v>
      </c>
      <c r="DF100" s="178"/>
      <c r="DG100" s="208">
        <v>2</v>
      </c>
      <c r="DH100" s="209">
        <v>3</v>
      </c>
    </row>
    <row r="101" spans="1:112" ht="25.5">
      <c r="A101" s="275" t="s">
        <v>358</v>
      </c>
      <c r="B101" s="4" t="s">
        <v>331</v>
      </c>
      <c r="C101" s="4" t="s">
        <v>492</v>
      </c>
      <c r="D101" s="246" t="s">
        <v>748</v>
      </c>
      <c r="E101" s="208">
        <v>1</v>
      </c>
      <c r="F101" s="178"/>
      <c r="G101" s="208">
        <v>0</v>
      </c>
      <c r="H101" s="178"/>
      <c r="I101" s="208">
        <v>4</v>
      </c>
      <c r="J101" s="178"/>
      <c r="K101" s="208">
        <v>1</v>
      </c>
      <c r="L101" s="178"/>
      <c r="M101" s="209">
        <v>6</v>
      </c>
      <c r="N101" s="178"/>
      <c r="O101" s="208">
        <v>1</v>
      </c>
      <c r="P101" s="178"/>
      <c r="Q101" s="208">
        <v>1</v>
      </c>
      <c r="R101" s="178"/>
      <c r="S101" s="208">
        <v>1</v>
      </c>
      <c r="T101" s="178"/>
      <c r="U101" s="208">
        <v>3</v>
      </c>
      <c r="V101" s="178"/>
      <c r="W101" s="209">
        <v>6</v>
      </c>
      <c r="X101" s="178"/>
      <c r="Y101" s="208">
        <v>0</v>
      </c>
      <c r="Z101" s="178"/>
      <c r="AA101" s="208">
        <v>0</v>
      </c>
      <c r="AB101" s="178"/>
      <c r="AC101" s="208">
        <v>2</v>
      </c>
      <c r="AD101" s="178"/>
      <c r="AE101" s="208">
        <v>2</v>
      </c>
      <c r="AF101" s="178"/>
      <c r="AG101" s="209">
        <v>4</v>
      </c>
      <c r="AH101" s="178"/>
      <c r="AI101" s="208">
        <v>0</v>
      </c>
      <c r="AJ101" s="178"/>
      <c r="AK101" s="208">
        <v>0</v>
      </c>
      <c r="AL101" s="178"/>
      <c r="AM101" s="208">
        <v>1</v>
      </c>
      <c r="AN101" s="178"/>
      <c r="AO101" s="208">
        <v>0</v>
      </c>
      <c r="AP101" s="178"/>
      <c r="AQ101" s="209">
        <v>1</v>
      </c>
      <c r="AR101" s="178"/>
      <c r="AS101" s="208">
        <v>1</v>
      </c>
      <c r="AT101" s="178"/>
      <c r="AU101" s="208">
        <v>1</v>
      </c>
      <c r="AV101" s="178"/>
      <c r="AW101" s="208">
        <v>1</v>
      </c>
      <c r="AX101" s="178"/>
      <c r="AY101" s="208">
        <v>2</v>
      </c>
      <c r="AZ101" s="178"/>
      <c r="BA101" s="209">
        <v>5</v>
      </c>
      <c r="BB101" s="178"/>
      <c r="BC101" s="208">
        <v>1</v>
      </c>
      <c r="BD101" s="178"/>
      <c r="BE101" s="208">
        <v>1</v>
      </c>
      <c r="BF101" s="178"/>
      <c r="BG101" s="208">
        <v>3</v>
      </c>
      <c r="BH101" s="178"/>
      <c r="BI101" s="208">
        <v>1</v>
      </c>
      <c r="BJ101" s="178"/>
      <c r="BK101" s="209">
        <v>6</v>
      </c>
      <c r="BL101" s="178"/>
      <c r="BM101" s="208">
        <v>0</v>
      </c>
      <c r="BN101" s="178"/>
      <c r="BO101" s="208">
        <v>0</v>
      </c>
      <c r="BP101" s="178"/>
      <c r="BQ101" s="208">
        <v>1</v>
      </c>
      <c r="BR101" s="178"/>
      <c r="BS101" s="208">
        <v>0</v>
      </c>
      <c r="BT101" s="178"/>
      <c r="BU101" s="209">
        <v>1</v>
      </c>
      <c r="BV101" s="178"/>
      <c r="BW101" s="208">
        <v>0</v>
      </c>
      <c r="BX101" s="178"/>
      <c r="BY101" s="208">
        <v>0</v>
      </c>
      <c r="BZ101" s="178"/>
      <c r="CA101" s="208">
        <v>0</v>
      </c>
      <c r="CB101" s="178"/>
      <c r="CC101" s="208">
        <v>0</v>
      </c>
      <c r="CD101" s="178"/>
      <c r="CE101" s="209">
        <v>0</v>
      </c>
      <c r="CF101" s="178"/>
      <c r="CG101" s="208">
        <v>0</v>
      </c>
      <c r="CH101" s="178"/>
      <c r="CI101" s="208">
        <v>3</v>
      </c>
      <c r="CJ101" s="178"/>
      <c r="CK101" s="208">
        <v>1</v>
      </c>
      <c r="CL101" s="178"/>
      <c r="CM101" s="208">
        <v>1</v>
      </c>
      <c r="CN101" s="178"/>
      <c r="CO101" s="209">
        <v>5</v>
      </c>
      <c r="CP101" s="178"/>
      <c r="CQ101" s="208">
        <v>0</v>
      </c>
      <c r="CR101" s="178"/>
      <c r="CS101" s="208">
        <v>0</v>
      </c>
      <c r="CT101" s="178"/>
      <c r="CU101" s="208">
        <v>1</v>
      </c>
      <c r="CV101" s="178"/>
      <c r="CW101" s="208">
        <v>0</v>
      </c>
      <c r="CX101" s="178"/>
      <c r="CY101" s="209">
        <v>1</v>
      </c>
      <c r="CZ101" s="178"/>
      <c r="DA101" s="208">
        <v>0</v>
      </c>
      <c r="DB101" s="208"/>
      <c r="DC101" s="208">
        <v>0</v>
      </c>
      <c r="DD101" s="178"/>
      <c r="DE101" s="208">
        <v>0</v>
      </c>
      <c r="DF101" s="178"/>
      <c r="DG101" s="208">
        <v>2</v>
      </c>
      <c r="DH101" s="209">
        <v>2</v>
      </c>
    </row>
    <row r="102" spans="1:112">
      <c r="A102" s="275" t="s">
        <v>358</v>
      </c>
      <c r="B102" s="4" t="s">
        <v>261</v>
      </c>
      <c r="C102" s="4" t="s">
        <v>396</v>
      </c>
      <c r="D102" s="276" t="s">
        <v>262</v>
      </c>
      <c r="E102" s="208">
        <v>12</v>
      </c>
      <c r="F102" s="178"/>
      <c r="G102" s="208">
        <v>13</v>
      </c>
      <c r="H102" s="178"/>
      <c r="I102" s="208">
        <v>8</v>
      </c>
      <c r="J102" s="178"/>
      <c r="K102" s="208">
        <v>7</v>
      </c>
      <c r="L102" s="178"/>
      <c r="M102" s="209">
        <v>40</v>
      </c>
      <c r="N102" s="178"/>
      <c r="O102" s="208">
        <v>9</v>
      </c>
      <c r="P102" s="178"/>
      <c r="Q102" s="208">
        <v>9</v>
      </c>
      <c r="R102" s="178"/>
      <c r="S102" s="208">
        <v>7</v>
      </c>
      <c r="T102" s="178"/>
      <c r="U102" s="208">
        <v>4</v>
      </c>
      <c r="V102" s="178"/>
      <c r="W102" s="209">
        <v>29</v>
      </c>
      <c r="X102" s="178"/>
      <c r="Y102" s="208">
        <v>7</v>
      </c>
      <c r="Z102" s="178"/>
      <c r="AA102" s="208">
        <v>3</v>
      </c>
      <c r="AB102" s="178"/>
      <c r="AC102" s="208">
        <v>4</v>
      </c>
      <c r="AD102" s="178"/>
      <c r="AE102" s="208">
        <v>5</v>
      </c>
      <c r="AF102" s="178"/>
      <c r="AG102" s="209">
        <v>19</v>
      </c>
      <c r="AH102" s="178"/>
      <c r="AI102" s="208">
        <v>11</v>
      </c>
      <c r="AJ102" s="178"/>
      <c r="AK102" s="208">
        <v>5</v>
      </c>
      <c r="AL102" s="178"/>
      <c r="AM102" s="208">
        <v>6</v>
      </c>
      <c r="AN102" s="178"/>
      <c r="AO102" s="208">
        <v>7</v>
      </c>
      <c r="AP102" s="178"/>
      <c r="AQ102" s="209">
        <v>29</v>
      </c>
      <c r="AR102" s="178"/>
      <c r="AS102" s="208">
        <v>11</v>
      </c>
      <c r="AT102" s="178"/>
      <c r="AU102" s="208">
        <v>10</v>
      </c>
      <c r="AV102" s="178"/>
      <c r="AW102" s="208">
        <v>3</v>
      </c>
      <c r="AX102" s="178"/>
      <c r="AY102" s="208">
        <v>15</v>
      </c>
      <c r="AZ102" s="178"/>
      <c r="BA102" s="209">
        <v>39</v>
      </c>
      <c r="BB102" s="178"/>
      <c r="BC102" s="208">
        <v>6</v>
      </c>
      <c r="BD102" s="178"/>
      <c r="BE102" s="208">
        <v>8</v>
      </c>
      <c r="BF102" s="178"/>
      <c r="BG102" s="208">
        <v>6</v>
      </c>
      <c r="BH102" s="178"/>
      <c r="BI102" s="208">
        <v>4</v>
      </c>
      <c r="BJ102" s="178"/>
      <c r="BK102" s="209">
        <v>24</v>
      </c>
      <c r="BL102" s="178"/>
      <c r="BM102" s="208">
        <v>4</v>
      </c>
      <c r="BN102" s="178"/>
      <c r="BO102" s="208">
        <v>3</v>
      </c>
      <c r="BP102" s="178"/>
      <c r="BQ102" s="208">
        <v>4</v>
      </c>
      <c r="BR102" s="178"/>
      <c r="BS102" s="208">
        <v>2</v>
      </c>
      <c r="BT102" s="178"/>
      <c r="BU102" s="209">
        <v>13</v>
      </c>
      <c r="BV102" s="178"/>
      <c r="BW102" s="208">
        <v>3</v>
      </c>
      <c r="BX102" s="178"/>
      <c r="BY102" s="208">
        <v>7</v>
      </c>
      <c r="BZ102" s="178"/>
      <c r="CA102" s="208">
        <v>4</v>
      </c>
      <c r="CB102" s="178"/>
      <c r="CC102" s="208">
        <v>5</v>
      </c>
      <c r="CD102" s="178"/>
      <c r="CE102" s="209">
        <v>19</v>
      </c>
      <c r="CF102" s="178"/>
      <c r="CG102" s="208">
        <v>3</v>
      </c>
      <c r="CH102" s="178"/>
      <c r="CI102" s="208">
        <v>5</v>
      </c>
      <c r="CJ102" s="178"/>
      <c r="CK102" s="208">
        <v>13</v>
      </c>
      <c r="CL102" s="178"/>
      <c r="CM102" s="208">
        <v>6</v>
      </c>
      <c r="CN102" s="178"/>
      <c r="CO102" s="209">
        <v>27</v>
      </c>
      <c r="CP102" s="178"/>
      <c r="CQ102" s="208">
        <v>9</v>
      </c>
      <c r="CR102" s="178"/>
      <c r="CS102" s="208">
        <v>2</v>
      </c>
      <c r="CT102" s="178"/>
      <c r="CU102" s="208">
        <v>2</v>
      </c>
      <c r="CV102" s="178"/>
      <c r="CW102" s="208">
        <v>3</v>
      </c>
      <c r="CX102" s="178"/>
      <c r="CY102" s="209">
        <v>16</v>
      </c>
      <c r="CZ102" s="178"/>
      <c r="DA102" s="208">
        <v>1</v>
      </c>
      <c r="DB102" s="208"/>
      <c r="DC102" s="208">
        <v>4</v>
      </c>
      <c r="DD102" s="178"/>
      <c r="DE102" s="208">
        <v>3</v>
      </c>
      <c r="DF102" s="178"/>
      <c r="DG102" s="208">
        <v>3</v>
      </c>
      <c r="DH102" s="209">
        <v>11</v>
      </c>
    </row>
    <row r="103" spans="1:112">
      <c r="A103" s="275" t="s">
        <v>358</v>
      </c>
      <c r="B103" s="4" t="s">
        <v>261</v>
      </c>
      <c r="C103" s="4" t="s">
        <v>493</v>
      </c>
      <c r="D103" s="246" t="s">
        <v>263</v>
      </c>
      <c r="E103" s="208">
        <v>4</v>
      </c>
      <c r="F103" s="178"/>
      <c r="G103" s="208">
        <v>6</v>
      </c>
      <c r="H103" s="178"/>
      <c r="I103" s="208">
        <v>2</v>
      </c>
      <c r="J103" s="178"/>
      <c r="K103" s="208">
        <v>2</v>
      </c>
      <c r="L103" s="178"/>
      <c r="M103" s="209">
        <v>14</v>
      </c>
      <c r="N103" s="178"/>
      <c r="O103" s="208">
        <v>5</v>
      </c>
      <c r="P103" s="178"/>
      <c r="Q103" s="208">
        <v>3</v>
      </c>
      <c r="R103" s="178"/>
      <c r="S103" s="208">
        <v>5</v>
      </c>
      <c r="T103" s="178"/>
      <c r="U103" s="208">
        <v>1</v>
      </c>
      <c r="V103" s="178"/>
      <c r="W103" s="209">
        <v>14</v>
      </c>
      <c r="X103" s="178"/>
      <c r="Y103" s="208">
        <v>3</v>
      </c>
      <c r="Z103" s="178"/>
      <c r="AA103" s="208">
        <v>1</v>
      </c>
      <c r="AB103" s="178"/>
      <c r="AC103" s="208">
        <v>2</v>
      </c>
      <c r="AD103" s="178"/>
      <c r="AE103" s="208">
        <v>2</v>
      </c>
      <c r="AF103" s="178"/>
      <c r="AG103" s="209">
        <v>8</v>
      </c>
      <c r="AH103" s="178"/>
      <c r="AI103" s="208">
        <v>4</v>
      </c>
      <c r="AJ103" s="178"/>
      <c r="AK103" s="208">
        <v>0</v>
      </c>
      <c r="AL103" s="178"/>
      <c r="AM103" s="208">
        <v>4</v>
      </c>
      <c r="AN103" s="178"/>
      <c r="AO103" s="208">
        <v>2</v>
      </c>
      <c r="AP103" s="178"/>
      <c r="AQ103" s="209">
        <v>10</v>
      </c>
      <c r="AR103" s="178"/>
      <c r="AS103" s="208">
        <v>3</v>
      </c>
      <c r="AT103" s="178"/>
      <c r="AU103" s="208">
        <v>3</v>
      </c>
      <c r="AV103" s="178"/>
      <c r="AW103" s="208">
        <v>2</v>
      </c>
      <c r="AX103" s="178"/>
      <c r="AY103" s="208">
        <v>5</v>
      </c>
      <c r="AZ103" s="178"/>
      <c r="BA103" s="209">
        <v>13</v>
      </c>
      <c r="BB103" s="178"/>
      <c r="BC103" s="208">
        <v>2</v>
      </c>
      <c r="BD103" s="178"/>
      <c r="BE103" s="208">
        <v>2</v>
      </c>
      <c r="BF103" s="178"/>
      <c r="BG103" s="208">
        <v>5</v>
      </c>
      <c r="BH103" s="178"/>
      <c r="BI103" s="208">
        <v>0</v>
      </c>
      <c r="BJ103" s="178"/>
      <c r="BK103" s="209">
        <v>9</v>
      </c>
      <c r="BL103" s="178"/>
      <c r="BM103" s="208">
        <v>0</v>
      </c>
      <c r="BN103" s="178"/>
      <c r="BO103" s="208">
        <v>3</v>
      </c>
      <c r="BP103" s="178"/>
      <c r="BQ103" s="208">
        <v>1</v>
      </c>
      <c r="BR103" s="178"/>
      <c r="BS103" s="208">
        <v>0</v>
      </c>
      <c r="BT103" s="178"/>
      <c r="BU103" s="209">
        <v>4</v>
      </c>
      <c r="BV103" s="178"/>
      <c r="BW103" s="208">
        <v>3</v>
      </c>
      <c r="BX103" s="178"/>
      <c r="BY103" s="208">
        <v>1</v>
      </c>
      <c r="BZ103" s="178"/>
      <c r="CA103" s="208">
        <v>2</v>
      </c>
      <c r="CB103" s="178"/>
      <c r="CC103" s="208">
        <v>3</v>
      </c>
      <c r="CD103" s="178"/>
      <c r="CE103" s="209">
        <v>9</v>
      </c>
      <c r="CF103" s="178"/>
      <c r="CG103" s="208">
        <v>2</v>
      </c>
      <c r="CH103" s="178"/>
      <c r="CI103" s="208">
        <v>3</v>
      </c>
      <c r="CJ103" s="178"/>
      <c r="CK103" s="208">
        <v>4</v>
      </c>
      <c r="CL103" s="178"/>
      <c r="CM103" s="208">
        <v>4</v>
      </c>
      <c r="CN103" s="178"/>
      <c r="CO103" s="209">
        <v>13</v>
      </c>
      <c r="CP103" s="178"/>
      <c r="CQ103" s="208">
        <v>2</v>
      </c>
      <c r="CR103" s="178"/>
      <c r="CS103" s="208">
        <v>0</v>
      </c>
      <c r="CT103" s="178"/>
      <c r="CU103" s="208">
        <v>1</v>
      </c>
      <c r="CV103" s="178"/>
      <c r="CW103" s="208">
        <v>1</v>
      </c>
      <c r="CX103" s="178"/>
      <c r="CY103" s="209">
        <v>4</v>
      </c>
      <c r="CZ103" s="178"/>
      <c r="DA103" s="208">
        <v>0</v>
      </c>
      <c r="DB103" s="208"/>
      <c r="DC103" s="208">
        <v>1</v>
      </c>
      <c r="DD103" s="178"/>
      <c r="DE103" s="208">
        <v>2</v>
      </c>
      <c r="DF103" s="178"/>
      <c r="DG103" s="208">
        <v>0</v>
      </c>
      <c r="DH103" s="209">
        <v>3</v>
      </c>
    </row>
    <row r="104" spans="1:112" ht="25.5">
      <c r="A104" s="275" t="s">
        <v>358</v>
      </c>
      <c r="B104" s="4" t="s">
        <v>261</v>
      </c>
      <c r="C104" s="4" t="s">
        <v>494</v>
      </c>
      <c r="D104" s="246" t="s">
        <v>264</v>
      </c>
      <c r="E104" s="208">
        <v>0</v>
      </c>
      <c r="F104" s="178"/>
      <c r="G104" s="208">
        <v>0</v>
      </c>
      <c r="H104" s="178"/>
      <c r="I104" s="208">
        <v>0</v>
      </c>
      <c r="J104" s="178"/>
      <c r="K104" s="208">
        <v>0</v>
      </c>
      <c r="L104" s="178"/>
      <c r="M104" s="209">
        <v>0</v>
      </c>
      <c r="N104" s="178"/>
      <c r="O104" s="208">
        <v>1</v>
      </c>
      <c r="P104" s="178"/>
      <c r="Q104" s="208">
        <v>1</v>
      </c>
      <c r="R104" s="178"/>
      <c r="S104" s="208">
        <v>0</v>
      </c>
      <c r="T104" s="178"/>
      <c r="U104" s="208">
        <v>1</v>
      </c>
      <c r="V104" s="178"/>
      <c r="W104" s="209">
        <v>3</v>
      </c>
      <c r="X104" s="178"/>
      <c r="Y104" s="208">
        <v>0</v>
      </c>
      <c r="Z104" s="178"/>
      <c r="AA104" s="208">
        <v>0</v>
      </c>
      <c r="AB104" s="178"/>
      <c r="AC104" s="208">
        <v>0</v>
      </c>
      <c r="AD104" s="178"/>
      <c r="AE104" s="208">
        <v>2</v>
      </c>
      <c r="AF104" s="178"/>
      <c r="AG104" s="209">
        <v>2</v>
      </c>
      <c r="AH104" s="178"/>
      <c r="AI104" s="208">
        <v>0</v>
      </c>
      <c r="AJ104" s="178"/>
      <c r="AK104" s="208">
        <v>0</v>
      </c>
      <c r="AL104" s="178"/>
      <c r="AM104" s="208">
        <v>1</v>
      </c>
      <c r="AN104" s="178"/>
      <c r="AO104" s="208">
        <v>1</v>
      </c>
      <c r="AP104" s="178"/>
      <c r="AQ104" s="209">
        <v>2</v>
      </c>
      <c r="AR104" s="178"/>
      <c r="AS104" s="208">
        <v>1</v>
      </c>
      <c r="AT104" s="178"/>
      <c r="AU104" s="208">
        <v>1</v>
      </c>
      <c r="AV104" s="178"/>
      <c r="AW104" s="208">
        <v>0</v>
      </c>
      <c r="AX104" s="178"/>
      <c r="AY104" s="208">
        <v>3</v>
      </c>
      <c r="AZ104" s="178"/>
      <c r="BA104" s="209">
        <v>5</v>
      </c>
      <c r="BB104" s="178"/>
      <c r="BC104" s="208">
        <v>0</v>
      </c>
      <c r="BD104" s="178"/>
      <c r="BE104" s="208">
        <v>0</v>
      </c>
      <c r="BF104" s="178"/>
      <c r="BG104" s="208">
        <v>0</v>
      </c>
      <c r="BH104" s="178"/>
      <c r="BI104" s="208">
        <v>1</v>
      </c>
      <c r="BJ104" s="178"/>
      <c r="BK104" s="209">
        <v>1</v>
      </c>
      <c r="BL104" s="178"/>
      <c r="BM104" s="208">
        <v>1</v>
      </c>
      <c r="BN104" s="178"/>
      <c r="BO104" s="208">
        <v>0</v>
      </c>
      <c r="BP104" s="178"/>
      <c r="BQ104" s="208">
        <v>0</v>
      </c>
      <c r="BR104" s="178"/>
      <c r="BS104" s="208">
        <v>0</v>
      </c>
      <c r="BT104" s="178"/>
      <c r="BU104" s="209">
        <v>1</v>
      </c>
      <c r="BV104" s="178"/>
      <c r="BW104" s="208">
        <v>0</v>
      </c>
      <c r="BX104" s="178"/>
      <c r="BY104" s="208">
        <v>0</v>
      </c>
      <c r="BZ104" s="178"/>
      <c r="CA104" s="208">
        <v>0</v>
      </c>
      <c r="CB104" s="178"/>
      <c r="CC104" s="208">
        <v>0</v>
      </c>
      <c r="CD104" s="178"/>
      <c r="CE104" s="209">
        <v>0</v>
      </c>
      <c r="CF104" s="178"/>
      <c r="CG104" s="208">
        <v>0</v>
      </c>
      <c r="CH104" s="178"/>
      <c r="CI104" s="208">
        <v>2</v>
      </c>
      <c r="CJ104" s="178"/>
      <c r="CK104" s="208">
        <v>2</v>
      </c>
      <c r="CL104" s="178"/>
      <c r="CM104" s="208">
        <v>0</v>
      </c>
      <c r="CN104" s="178"/>
      <c r="CO104" s="209">
        <v>4</v>
      </c>
      <c r="CP104" s="178"/>
      <c r="CQ104" s="208">
        <v>1</v>
      </c>
      <c r="CR104" s="178"/>
      <c r="CS104" s="208">
        <v>1</v>
      </c>
      <c r="CT104" s="178"/>
      <c r="CU104" s="208">
        <v>0</v>
      </c>
      <c r="CV104" s="178"/>
      <c r="CW104" s="208">
        <v>1</v>
      </c>
      <c r="CX104" s="178"/>
      <c r="CY104" s="209">
        <v>3</v>
      </c>
      <c r="CZ104" s="178"/>
      <c r="DA104" s="208">
        <v>0</v>
      </c>
      <c r="DB104" s="208"/>
      <c r="DC104" s="208">
        <v>1</v>
      </c>
      <c r="DD104" s="178"/>
      <c r="DE104" s="208">
        <v>0</v>
      </c>
      <c r="DF104" s="178"/>
      <c r="DG104" s="208">
        <v>0</v>
      </c>
      <c r="DH104" s="209">
        <v>1</v>
      </c>
    </row>
    <row r="105" spans="1:112">
      <c r="A105" s="275" t="s">
        <v>358</v>
      </c>
      <c r="B105" s="4" t="s">
        <v>261</v>
      </c>
      <c r="C105" s="4" t="s">
        <v>495</v>
      </c>
      <c r="D105" s="246" t="s">
        <v>265</v>
      </c>
      <c r="E105" s="208">
        <v>1</v>
      </c>
      <c r="F105" s="178"/>
      <c r="G105" s="208">
        <v>1</v>
      </c>
      <c r="H105" s="178"/>
      <c r="I105" s="208">
        <v>0</v>
      </c>
      <c r="J105" s="178"/>
      <c r="K105" s="208">
        <v>1</v>
      </c>
      <c r="L105" s="178"/>
      <c r="M105" s="209">
        <v>3</v>
      </c>
      <c r="N105" s="178"/>
      <c r="O105" s="208">
        <v>0</v>
      </c>
      <c r="P105" s="178"/>
      <c r="Q105" s="208">
        <v>0</v>
      </c>
      <c r="R105" s="178"/>
      <c r="S105" s="208">
        <v>0</v>
      </c>
      <c r="T105" s="178"/>
      <c r="U105" s="208">
        <v>0</v>
      </c>
      <c r="V105" s="178"/>
      <c r="W105" s="209">
        <v>0</v>
      </c>
      <c r="X105" s="178"/>
      <c r="Y105" s="208">
        <v>1</v>
      </c>
      <c r="Z105" s="178"/>
      <c r="AA105" s="208">
        <v>0</v>
      </c>
      <c r="AB105" s="178"/>
      <c r="AC105" s="208">
        <v>0</v>
      </c>
      <c r="AD105" s="178"/>
      <c r="AE105" s="208">
        <v>0</v>
      </c>
      <c r="AF105" s="178"/>
      <c r="AG105" s="209">
        <v>1</v>
      </c>
      <c r="AH105" s="178"/>
      <c r="AI105" s="208">
        <v>1</v>
      </c>
      <c r="AJ105" s="178"/>
      <c r="AK105" s="208">
        <v>1</v>
      </c>
      <c r="AL105" s="178"/>
      <c r="AM105" s="208">
        <v>0</v>
      </c>
      <c r="AN105" s="178"/>
      <c r="AO105" s="208">
        <v>0</v>
      </c>
      <c r="AP105" s="178"/>
      <c r="AQ105" s="209">
        <v>2</v>
      </c>
      <c r="AR105" s="178"/>
      <c r="AS105" s="208">
        <v>3</v>
      </c>
      <c r="AT105" s="178"/>
      <c r="AU105" s="208">
        <v>1</v>
      </c>
      <c r="AV105" s="178"/>
      <c r="AW105" s="208">
        <v>1</v>
      </c>
      <c r="AX105" s="178"/>
      <c r="AY105" s="208">
        <v>2</v>
      </c>
      <c r="AZ105" s="178"/>
      <c r="BA105" s="209">
        <v>7</v>
      </c>
      <c r="BB105" s="178"/>
      <c r="BC105" s="208">
        <v>0</v>
      </c>
      <c r="BD105" s="178"/>
      <c r="BE105" s="208">
        <v>0</v>
      </c>
      <c r="BF105" s="178"/>
      <c r="BG105" s="208">
        <v>1</v>
      </c>
      <c r="BH105" s="178"/>
      <c r="BI105" s="208">
        <v>0</v>
      </c>
      <c r="BJ105" s="178"/>
      <c r="BK105" s="209">
        <v>1</v>
      </c>
      <c r="BL105" s="178"/>
      <c r="BM105" s="208">
        <v>1</v>
      </c>
      <c r="BN105" s="178"/>
      <c r="BO105" s="208">
        <v>0</v>
      </c>
      <c r="BP105" s="178"/>
      <c r="BQ105" s="208">
        <v>0</v>
      </c>
      <c r="BR105" s="178"/>
      <c r="BS105" s="208">
        <v>0</v>
      </c>
      <c r="BT105" s="178"/>
      <c r="BU105" s="209">
        <v>1</v>
      </c>
      <c r="BV105" s="178"/>
      <c r="BW105" s="208">
        <v>0</v>
      </c>
      <c r="BX105" s="178"/>
      <c r="BY105" s="208">
        <v>1</v>
      </c>
      <c r="BZ105" s="178"/>
      <c r="CA105" s="208">
        <v>0</v>
      </c>
      <c r="CB105" s="178"/>
      <c r="CC105" s="208">
        <v>0</v>
      </c>
      <c r="CD105" s="178"/>
      <c r="CE105" s="209">
        <v>1</v>
      </c>
      <c r="CF105" s="178"/>
      <c r="CG105" s="208">
        <v>0</v>
      </c>
      <c r="CH105" s="178"/>
      <c r="CI105" s="208">
        <v>0</v>
      </c>
      <c r="CJ105" s="178"/>
      <c r="CK105" s="208">
        <v>2</v>
      </c>
      <c r="CL105" s="178"/>
      <c r="CM105" s="208">
        <v>0</v>
      </c>
      <c r="CN105" s="178"/>
      <c r="CO105" s="209">
        <v>2</v>
      </c>
      <c r="CP105" s="178"/>
      <c r="CQ105" s="208">
        <v>1</v>
      </c>
      <c r="CR105" s="178"/>
      <c r="CS105" s="208">
        <v>0</v>
      </c>
      <c r="CT105" s="178"/>
      <c r="CU105" s="208">
        <v>0</v>
      </c>
      <c r="CV105" s="178"/>
      <c r="CW105" s="208">
        <v>1</v>
      </c>
      <c r="CX105" s="178"/>
      <c r="CY105" s="209">
        <v>2</v>
      </c>
      <c r="CZ105" s="178"/>
      <c r="DA105" s="208">
        <v>0</v>
      </c>
      <c r="DB105" s="208"/>
      <c r="DC105" s="208">
        <v>0</v>
      </c>
      <c r="DD105" s="178"/>
      <c r="DE105" s="208">
        <v>0</v>
      </c>
      <c r="DF105" s="178"/>
      <c r="DG105" s="208">
        <v>0</v>
      </c>
      <c r="DH105" s="209">
        <v>0</v>
      </c>
    </row>
    <row r="106" spans="1:112">
      <c r="A106" s="275" t="s">
        <v>358</v>
      </c>
      <c r="B106" s="4" t="s">
        <v>261</v>
      </c>
      <c r="C106" s="4" t="s">
        <v>496</v>
      </c>
      <c r="D106" s="246" t="s">
        <v>266</v>
      </c>
      <c r="E106" s="208">
        <v>5</v>
      </c>
      <c r="F106" s="178"/>
      <c r="G106" s="208">
        <v>3</v>
      </c>
      <c r="H106" s="178"/>
      <c r="I106" s="208">
        <v>5</v>
      </c>
      <c r="J106" s="178"/>
      <c r="K106" s="208">
        <v>1</v>
      </c>
      <c r="L106" s="178"/>
      <c r="M106" s="209">
        <v>14</v>
      </c>
      <c r="N106" s="178"/>
      <c r="O106" s="208">
        <v>3</v>
      </c>
      <c r="P106" s="178"/>
      <c r="Q106" s="208">
        <v>1</v>
      </c>
      <c r="R106" s="178"/>
      <c r="S106" s="208">
        <v>1</v>
      </c>
      <c r="T106" s="178"/>
      <c r="U106" s="208">
        <v>1</v>
      </c>
      <c r="V106" s="178"/>
      <c r="W106" s="209">
        <v>6</v>
      </c>
      <c r="X106" s="178"/>
      <c r="Y106" s="208">
        <v>2</v>
      </c>
      <c r="Z106" s="178"/>
      <c r="AA106" s="208">
        <v>1</v>
      </c>
      <c r="AB106" s="178"/>
      <c r="AC106" s="208">
        <v>1</v>
      </c>
      <c r="AD106" s="178"/>
      <c r="AE106" s="208">
        <v>0</v>
      </c>
      <c r="AF106" s="178"/>
      <c r="AG106" s="209">
        <v>4</v>
      </c>
      <c r="AH106" s="178"/>
      <c r="AI106" s="208">
        <v>3</v>
      </c>
      <c r="AJ106" s="178"/>
      <c r="AK106" s="208">
        <v>4</v>
      </c>
      <c r="AL106" s="178"/>
      <c r="AM106" s="208">
        <v>1</v>
      </c>
      <c r="AN106" s="178"/>
      <c r="AO106" s="208">
        <v>2</v>
      </c>
      <c r="AP106" s="178"/>
      <c r="AQ106" s="209">
        <v>10</v>
      </c>
      <c r="AR106" s="178"/>
      <c r="AS106" s="208">
        <v>2</v>
      </c>
      <c r="AT106" s="178"/>
      <c r="AU106" s="208">
        <v>3</v>
      </c>
      <c r="AV106" s="178"/>
      <c r="AW106" s="208">
        <v>0</v>
      </c>
      <c r="AX106" s="178"/>
      <c r="AY106" s="208">
        <v>1</v>
      </c>
      <c r="AZ106" s="178"/>
      <c r="BA106" s="209">
        <v>6</v>
      </c>
      <c r="BB106" s="178"/>
      <c r="BC106" s="208">
        <v>3</v>
      </c>
      <c r="BD106" s="178"/>
      <c r="BE106" s="208">
        <v>2</v>
      </c>
      <c r="BF106" s="178"/>
      <c r="BG106" s="208">
        <v>0</v>
      </c>
      <c r="BH106" s="178"/>
      <c r="BI106" s="208">
        <v>3</v>
      </c>
      <c r="BJ106" s="178"/>
      <c r="BK106" s="209">
        <v>8</v>
      </c>
      <c r="BL106" s="178"/>
      <c r="BM106" s="208">
        <v>0</v>
      </c>
      <c r="BN106" s="178"/>
      <c r="BO106" s="208">
        <v>0</v>
      </c>
      <c r="BP106" s="178"/>
      <c r="BQ106" s="208">
        <v>2</v>
      </c>
      <c r="BR106" s="178"/>
      <c r="BS106" s="208">
        <v>1</v>
      </c>
      <c r="BT106" s="178"/>
      <c r="BU106" s="209">
        <v>3</v>
      </c>
      <c r="BV106" s="178"/>
      <c r="BW106" s="208">
        <v>0</v>
      </c>
      <c r="BX106" s="178"/>
      <c r="BY106" s="208">
        <v>3</v>
      </c>
      <c r="BZ106" s="178"/>
      <c r="CA106" s="208">
        <v>1</v>
      </c>
      <c r="CB106" s="178"/>
      <c r="CC106" s="208">
        <v>0</v>
      </c>
      <c r="CD106" s="178"/>
      <c r="CE106" s="209">
        <v>4</v>
      </c>
      <c r="CF106" s="178"/>
      <c r="CG106" s="208">
        <v>1</v>
      </c>
      <c r="CH106" s="178"/>
      <c r="CI106" s="208">
        <v>0</v>
      </c>
      <c r="CJ106" s="178"/>
      <c r="CK106" s="208">
        <v>2</v>
      </c>
      <c r="CL106" s="178"/>
      <c r="CM106" s="208">
        <v>0</v>
      </c>
      <c r="CN106" s="178"/>
      <c r="CO106" s="209">
        <v>3</v>
      </c>
      <c r="CP106" s="178"/>
      <c r="CQ106" s="208">
        <v>1</v>
      </c>
      <c r="CR106" s="178"/>
      <c r="CS106" s="208">
        <v>0</v>
      </c>
      <c r="CT106" s="178"/>
      <c r="CU106" s="208">
        <v>1</v>
      </c>
      <c r="CV106" s="178"/>
      <c r="CW106" s="208">
        <v>0</v>
      </c>
      <c r="CX106" s="178"/>
      <c r="CY106" s="209">
        <v>2</v>
      </c>
      <c r="CZ106" s="178"/>
      <c r="DA106" s="208">
        <v>1</v>
      </c>
      <c r="DB106" s="208"/>
      <c r="DC106" s="208">
        <v>0</v>
      </c>
      <c r="DD106" s="178"/>
      <c r="DE106" s="208">
        <v>1</v>
      </c>
      <c r="DF106" s="178"/>
      <c r="DG106" s="208">
        <v>2</v>
      </c>
      <c r="DH106" s="209">
        <v>4</v>
      </c>
    </row>
    <row r="107" spans="1:112">
      <c r="A107" s="275" t="s">
        <v>358</v>
      </c>
      <c r="B107" s="4" t="s">
        <v>261</v>
      </c>
      <c r="C107" s="4" t="s">
        <v>497</v>
      </c>
      <c r="D107" s="246" t="s">
        <v>267</v>
      </c>
      <c r="E107" s="208">
        <v>2</v>
      </c>
      <c r="F107" s="178"/>
      <c r="G107" s="208">
        <v>3</v>
      </c>
      <c r="H107" s="178"/>
      <c r="I107" s="208">
        <v>1</v>
      </c>
      <c r="J107" s="178"/>
      <c r="K107" s="208">
        <v>3</v>
      </c>
      <c r="L107" s="178"/>
      <c r="M107" s="209">
        <v>9</v>
      </c>
      <c r="N107" s="178"/>
      <c r="O107" s="208">
        <v>0</v>
      </c>
      <c r="P107" s="178"/>
      <c r="Q107" s="208">
        <v>4</v>
      </c>
      <c r="R107" s="178"/>
      <c r="S107" s="208">
        <v>1</v>
      </c>
      <c r="T107" s="178"/>
      <c r="U107" s="208">
        <v>1</v>
      </c>
      <c r="V107" s="178"/>
      <c r="W107" s="209">
        <v>6</v>
      </c>
      <c r="X107" s="178"/>
      <c r="Y107" s="208">
        <v>1</v>
      </c>
      <c r="Z107" s="178"/>
      <c r="AA107" s="208">
        <v>1</v>
      </c>
      <c r="AB107" s="178"/>
      <c r="AC107" s="208">
        <v>1</v>
      </c>
      <c r="AD107" s="178"/>
      <c r="AE107" s="208">
        <v>1</v>
      </c>
      <c r="AF107" s="178"/>
      <c r="AG107" s="209">
        <v>4</v>
      </c>
      <c r="AH107" s="178"/>
      <c r="AI107" s="208">
        <v>3</v>
      </c>
      <c r="AJ107" s="178"/>
      <c r="AK107" s="208">
        <v>0</v>
      </c>
      <c r="AL107" s="178"/>
      <c r="AM107" s="208">
        <v>0</v>
      </c>
      <c r="AN107" s="178"/>
      <c r="AO107" s="208">
        <v>2</v>
      </c>
      <c r="AP107" s="178"/>
      <c r="AQ107" s="209">
        <v>5</v>
      </c>
      <c r="AR107" s="178"/>
      <c r="AS107" s="208">
        <v>2</v>
      </c>
      <c r="AT107" s="178"/>
      <c r="AU107" s="208">
        <v>2</v>
      </c>
      <c r="AV107" s="178"/>
      <c r="AW107" s="208">
        <v>0</v>
      </c>
      <c r="AX107" s="178"/>
      <c r="AY107" s="208">
        <v>4</v>
      </c>
      <c r="AZ107" s="178"/>
      <c r="BA107" s="209">
        <v>8</v>
      </c>
      <c r="BB107" s="178"/>
      <c r="BC107" s="208">
        <v>1</v>
      </c>
      <c r="BD107" s="178"/>
      <c r="BE107" s="208">
        <v>4</v>
      </c>
      <c r="BF107" s="178"/>
      <c r="BG107" s="208">
        <v>0</v>
      </c>
      <c r="BH107" s="178"/>
      <c r="BI107" s="208">
        <v>0</v>
      </c>
      <c r="BJ107" s="178"/>
      <c r="BK107" s="209">
        <v>5</v>
      </c>
      <c r="BL107" s="178"/>
      <c r="BM107" s="208">
        <v>2</v>
      </c>
      <c r="BN107" s="178"/>
      <c r="BO107" s="208">
        <v>0</v>
      </c>
      <c r="BP107" s="178"/>
      <c r="BQ107" s="208">
        <v>1</v>
      </c>
      <c r="BR107" s="178"/>
      <c r="BS107" s="208">
        <v>1</v>
      </c>
      <c r="BT107" s="178"/>
      <c r="BU107" s="209">
        <v>4</v>
      </c>
      <c r="BV107" s="178"/>
      <c r="BW107" s="208">
        <v>0</v>
      </c>
      <c r="BX107" s="178"/>
      <c r="BY107" s="208">
        <v>2</v>
      </c>
      <c r="BZ107" s="178"/>
      <c r="CA107" s="208">
        <v>1</v>
      </c>
      <c r="CB107" s="178"/>
      <c r="CC107" s="208">
        <v>2</v>
      </c>
      <c r="CD107" s="178"/>
      <c r="CE107" s="209">
        <v>5</v>
      </c>
      <c r="CF107" s="178"/>
      <c r="CG107" s="208">
        <v>0</v>
      </c>
      <c r="CH107" s="178"/>
      <c r="CI107" s="208">
        <v>0</v>
      </c>
      <c r="CJ107" s="178"/>
      <c r="CK107" s="208">
        <v>3</v>
      </c>
      <c r="CL107" s="178"/>
      <c r="CM107" s="208">
        <v>2</v>
      </c>
      <c r="CN107" s="178"/>
      <c r="CO107" s="209">
        <v>5</v>
      </c>
      <c r="CP107" s="178"/>
      <c r="CQ107" s="208">
        <v>4</v>
      </c>
      <c r="CR107" s="178"/>
      <c r="CS107" s="208">
        <v>1</v>
      </c>
      <c r="CT107" s="178"/>
      <c r="CU107" s="208">
        <v>0</v>
      </c>
      <c r="CV107" s="178"/>
      <c r="CW107" s="208">
        <v>0</v>
      </c>
      <c r="CX107" s="178"/>
      <c r="CY107" s="209">
        <v>5</v>
      </c>
      <c r="CZ107" s="178"/>
      <c r="DA107" s="208">
        <v>0</v>
      </c>
      <c r="DB107" s="208"/>
      <c r="DC107" s="208">
        <v>2</v>
      </c>
      <c r="DD107" s="178"/>
      <c r="DE107" s="208">
        <v>0</v>
      </c>
      <c r="DF107" s="178"/>
      <c r="DG107" s="208">
        <v>1</v>
      </c>
      <c r="DH107" s="209">
        <v>3</v>
      </c>
    </row>
    <row r="108" spans="1:112" ht="25.5">
      <c r="A108" s="275" t="s">
        <v>358</v>
      </c>
      <c r="B108" s="4" t="s">
        <v>268</v>
      </c>
      <c r="C108" s="4" t="s">
        <v>396</v>
      </c>
      <c r="D108" s="276" t="s">
        <v>269</v>
      </c>
      <c r="E108" s="208">
        <v>118</v>
      </c>
      <c r="F108" s="178"/>
      <c r="G108" s="208">
        <v>111</v>
      </c>
      <c r="H108" s="178"/>
      <c r="I108" s="208">
        <v>96</v>
      </c>
      <c r="J108" s="178"/>
      <c r="K108" s="208">
        <v>79</v>
      </c>
      <c r="L108" s="178"/>
      <c r="M108" s="209">
        <v>404</v>
      </c>
      <c r="N108" s="178"/>
      <c r="O108" s="208">
        <v>98</v>
      </c>
      <c r="P108" s="178"/>
      <c r="Q108" s="208">
        <v>83</v>
      </c>
      <c r="R108" s="178"/>
      <c r="S108" s="208">
        <v>80</v>
      </c>
      <c r="T108" s="178"/>
      <c r="U108" s="208">
        <v>76</v>
      </c>
      <c r="V108" s="178"/>
      <c r="W108" s="209">
        <v>337</v>
      </c>
      <c r="X108" s="178"/>
      <c r="Y108" s="208">
        <v>74</v>
      </c>
      <c r="Z108" s="178"/>
      <c r="AA108" s="208">
        <v>84</v>
      </c>
      <c r="AB108" s="178"/>
      <c r="AC108" s="208">
        <v>86</v>
      </c>
      <c r="AD108" s="178"/>
      <c r="AE108" s="208">
        <v>58</v>
      </c>
      <c r="AF108" s="178"/>
      <c r="AG108" s="209">
        <v>302</v>
      </c>
      <c r="AH108" s="178"/>
      <c r="AI108" s="208">
        <v>67</v>
      </c>
      <c r="AJ108" s="178"/>
      <c r="AK108" s="208">
        <v>63</v>
      </c>
      <c r="AL108" s="178"/>
      <c r="AM108" s="208">
        <v>58</v>
      </c>
      <c r="AN108" s="178"/>
      <c r="AO108" s="208">
        <v>45</v>
      </c>
      <c r="AP108" s="178"/>
      <c r="AQ108" s="209">
        <v>233</v>
      </c>
      <c r="AR108" s="178"/>
      <c r="AS108" s="208">
        <v>55</v>
      </c>
      <c r="AT108" s="178"/>
      <c r="AU108" s="208">
        <v>58</v>
      </c>
      <c r="AV108" s="178"/>
      <c r="AW108" s="208">
        <v>59</v>
      </c>
      <c r="AX108" s="178"/>
      <c r="AY108" s="208">
        <v>62</v>
      </c>
      <c r="AZ108" s="178"/>
      <c r="BA108" s="209">
        <v>234</v>
      </c>
      <c r="BB108" s="178"/>
      <c r="BC108" s="208">
        <v>56</v>
      </c>
      <c r="BD108" s="178"/>
      <c r="BE108" s="208">
        <v>53</v>
      </c>
      <c r="BF108" s="178"/>
      <c r="BG108" s="208">
        <v>72</v>
      </c>
      <c r="BH108" s="178"/>
      <c r="BI108" s="208">
        <v>74</v>
      </c>
      <c r="BJ108" s="178"/>
      <c r="BK108" s="209">
        <v>255</v>
      </c>
      <c r="BL108" s="178"/>
      <c r="BM108" s="208">
        <v>55</v>
      </c>
      <c r="BN108" s="178"/>
      <c r="BO108" s="208">
        <v>63</v>
      </c>
      <c r="BP108" s="178"/>
      <c r="BQ108" s="208">
        <v>49</v>
      </c>
      <c r="BR108" s="178"/>
      <c r="BS108" s="208">
        <v>54</v>
      </c>
      <c r="BT108" s="178"/>
      <c r="BU108" s="209">
        <v>221</v>
      </c>
      <c r="BV108" s="178"/>
      <c r="BW108" s="208">
        <v>51</v>
      </c>
      <c r="BX108" s="178"/>
      <c r="BY108" s="208">
        <v>50</v>
      </c>
      <c r="BZ108" s="178"/>
      <c r="CA108" s="208">
        <v>44</v>
      </c>
      <c r="CB108" s="178"/>
      <c r="CC108" s="208">
        <v>53</v>
      </c>
      <c r="CD108" s="178"/>
      <c r="CE108" s="209">
        <v>198</v>
      </c>
      <c r="CF108" s="178"/>
      <c r="CG108" s="208">
        <v>71</v>
      </c>
      <c r="CH108" s="178"/>
      <c r="CI108" s="208">
        <v>43</v>
      </c>
      <c r="CJ108" s="178"/>
      <c r="CK108" s="208">
        <v>69</v>
      </c>
      <c r="CL108" s="178"/>
      <c r="CM108" s="208">
        <v>52</v>
      </c>
      <c r="CN108" s="178"/>
      <c r="CO108" s="209">
        <v>235</v>
      </c>
      <c r="CP108" s="178"/>
      <c r="CQ108" s="208">
        <v>57</v>
      </c>
      <c r="CR108" s="178"/>
      <c r="CS108" s="208">
        <v>48</v>
      </c>
      <c r="CT108" s="178"/>
      <c r="CU108" s="208">
        <v>35</v>
      </c>
      <c r="CV108" s="178"/>
      <c r="CW108" s="208">
        <v>30</v>
      </c>
      <c r="CX108" s="178"/>
      <c r="CY108" s="209">
        <v>170</v>
      </c>
      <c r="CZ108" s="178"/>
      <c r="DA108" s="208">
        <v>15</v>
      </c>
      <c r="DB108" s="208"/>
      <c r="DC108" s="208">
        <v>33</v>
      </c>
      <c r="DD108" s="178"/>
      <c r="DE108" s="208">
        <v>41</v>
      </c>
      <c r="DF108" s="178"/>
      <c r="DG108" s="208">
        <v>50</v>
      </c>
      <c r="DH108" s="209">
        <v>139</v>
      </c>
    </row>
    <row r="109" spans="1:112">
      <c r="A109" s="275" t="s">
        <v>358</v>
      </c>
      <c r="B109" s="4" t="s">
        <v>268</v>
      </c>
      <c r="C109" s="4" t="s">
        <v>498</v>
      </c>
      <c r="D109" s="246" t="s">
        <v>270</v>
      </c>
      <c r="E109" s="208">
        <v>30</v>
      </c>
      <c r="F109" s="178"/>
      <c r="G109" s="208">
        <v>35</v>
      </c>
      <c r="H109" s="178"/>
      <c r="I109" s="208">
        <v>30</v>
      </c>
      <c r="J109" s="178"/>
      <c r="K109" s="208">
        <v>23</v>
      </c>
      <c r="L109" s="178"/>
      <c r="M109" s="209">
        <v>118</v>
      </c>
      <c r="N109" s="178"/>
      <c r="O109" s="208">
        <v>37</v>
      </c>
      <c r="P109" s="178"/>
      <c r="Q109" s="208">
        <v>24</v>
      </c>
      <c r="R109" s="178"/>
      <c r="S109" s="208">
        <v>30</v>
      </c>
      <c r="T109" s="178"/>
      <c r="U109" s="208">
        <v>19</v>
      </c>
      <c r="V109" s="178"/>
      <c r="W109" s="209">
        <v>110</v>
      </c>
      <c r="X109" s="178"/>
      <c r="Y109" s="208">
        <v>24</v>
      </c>
      <c r="Z109" s="178"/>
      <c r="AA109" s="208">
        <v>27</v>
      </c>
      <c r="AB109" s="178"/>
      <c r="AC109" s="208">
        <v>28</v>
      </c>
      <c r="AD109" s="178"/>
      <c r="AE109" s="208">
        <v>27</v>
      </c>
      <c r="AF109" s="178"/>
      <c r="AG109" s="209">
        <v>106</v>
      </c>
      <c r="AH109" s="178"/>
      <c r="AI109" s="208">
        <v>23</v>
      </c>
      <c r="AJ109" s="178"/>
      <c r="AK109" s="208">
        <v>27</v>
      </c>
      <c r="AL109" s="178"/>
      <c r="AM109" s="208">
        <v>22</v>
      </c>
      <c r="AN109" s="178"/>
      <c r="AO109" s="208">
        <v>19</v>
      </c>
      <c r="AP109" s="178"/>
      <c r="AQ109" s="209">
        <v>91</v>
      </c>
      <c r="AR109" s="178"/>
      <c r="AS109" s="208">
        <v>17</v>
      </c>
      <c r="AT109" s="178"/>
      <c r="AU109" s="208">
        <v>17</v>
      </c>
      <c r="AV109" s="178"/>
      <c r="AW109" s="208">
        <v>27</v>
      </c>
      <c r="AX109" s="178"/>
      <c r="AY109" s="208">
        <v>20</v>
      </c>
      <c r="AZ109" s="178"/>
      <c r="BA109" s="209">
        <v>81</v>
      </c>
      <c r="BB109" s="178"/>
      <c r="BC109" s="208">
        <v>18</v>
      </c>
      <c r="BD109" s="178"/>
      <c r="BE109" s="208">
        <v>21</v>
      </c>
      <c r="BF109" s="178"/>
      <c r="BG109" s="208">
        <v>26</v>
      </c>
      <c r="BH109" s="178"/>
      <c r="BI109" s="208">
        <v>27</v>
      </c>
      <c r="BJ109" s="178"/>
      <c r="BK109" s="209">
        <v>92</v>
      </c>
      <c r="BL109" s="178"/>
      <c r="BM109" s="208">
        <v>17</v>
      </c>
      <c r="BN109" s="178"/>
      <c r="BO109" s="208">
        <v>22</v>
      </c>
      <c r="BP109" s="178"/>
      <c r="BQ109" s="208">
        <v>17</v>
      </c>
      <c r="BR109" s="178"/>
      <c r="BS109" s="208">
        <v>15</v>
      </c>
      <c r="BT109" s="178"/>
      <c r="BU109" s="209">
        <v>71</v>
      </c>
      <c r="BV109" s="178"/>
      <c r="BW109" s="208">
        <v>23</v>
      </c>
      <c r="BX109" s="178"/>
      <c r="BY109" s="208">
        <v>24</v>
      </c>
      <c r="BZ109" s="178"/>
      <c r="CA109" s="208">
        <v>17</v>
      </c>
      <c r="CB109" s="178"/>
      <c r="CC109" s="208">
        <v>21</v>
      </c>
      <c r="CD109" s="178"/>
      <c r="CE109" s="209">
        <v>85</v>
      </c>
      <c r="CF109" s="178"/>
      <c r="CG109" s="208">
        <v>20</v>
      </c>
      <c r="CH109" s="178"/>
      <c r="CI109" s="208">
        <v>18</v>
      </c>
      <c r="CJ109" s="178"/>
      <c r="CK109" s="208">
        <v>28</v>
      </c>
      <c r="CL109" s="178"/>
      <c r="CM109" s="208">
        <v>20</v>
      </c>
      <c r="CN109" s="178"/>
      <c r="CO109" s="209">
        <v>86</v>
      </c>
      <c r="CP109" s="178"/>
      <c r="CQ109" s="208">
        <v>22</v>
      </c>
      <c r="CR109" s="178"/>
      <c r="CS109" s="208">
        <v>26</v>
      </c>
      <c r="CT109" s="178"/>
      <c r="CU109" s="208">
        <v>15</v>
      </c>
      <c r="CV109" s="178"/>
      <c r="CW109" s="208">
        <v>8</v>
      </c>
      <c r="CX109" s="178"/>
      <c r="CY109" s="209">
        <v>71</v>
      </c>
      <c r="CZ109" s="178"/>
      <c r="DA109" s="208">
        <v>5</v>
      </c>
      <c r="DB109" s="208"/>
      <c r="DC109" s="208">
        <v>8</v>
      </c>
      <c r="DD109" s="178"/>
      <c r="DE109" s="208">
        <v>13</v>
      </c>
      <c r="DF109" s="178"/>
      <c r="DG109" s="208">
        <v>19</v>
      </c>
      <c r="DH109" s="209">
        <v>45</v>
      </c>
    </row>
    <row r="110" spans="1:112">
      <c r="A110" s="275" t="s">
        <v>358</v>
      </c>
      <c r="B110" s="4" t="s">
        <v>268</v>
      </c>
      <c r="C110" s="4" t="s">
        <v>499</v>
      </c>
      <c r="D110" s="246" t="s">
        <v>271</v>
      </c>
      <c r="E110" s="208">
        <v>2</v>
      </c>
      <c r="F110" s="178"/>
      <c r="G110" s="208">
        <v>3</v>
      </c>
      <c r="H110" s="178"/>
      <c r="I110" s="208">
        <v>1</v>
      </c>
      <c r="J110" s="178"/>
      <c r="K110" s="208">
        <v>0</v>
      </c>
      <c r="L110" s="178"/>
      <c r="M110" s="209">
        <v>6</v>
      </c>
      <c r="N110" s="178"/>
      <c r="O110" s="208">
        <v>0</v>
      </c>
      <c r="P110" s="178"/>
      <c r="Q110" s="208">
        <v>0</v>
      </c>
      <c r="R110" s="178"/>
      <c r="S110" s="208">
        <v>1</v>
      </c>
      <c r="T110" s="178"/>
      <c r="U110" s="208">
        <v>2</v>
      </c>
      <c r="V110" s="178"/>
      <c r="W110" s="209">
        <v>3</v>
      </c>
      <c r="X110" s="178"/>
      <c r="Y110" s="208">
        <v>2</v>
      </c>
      <c r="Z110" s="178"/>
      <c r="AA110" s="208">
        <v>1</v>
      </c>
      <c r="AB110" s="178"/>
      <c r="AC110" s="208">
        <v>3</v>
      </c>
      <c r="AD110" s="178"/>
      <c r="AE110" s="208">
        <v>0</v>
      </c>
      <c r="AF110" s="178"/>
      <c r="AG110" s="209">
        <v>6</v>
      </c>
      <c r="AH110" s="178"/>
      <c r="AI110" s="208">
        <v>4</v>
      </c>
      <c r="AJ110" s="178"/>
      <c r="AK110" s="208">
        <v>3</v>
      </c>
      <c r="AL110" s="178"/>
      <c r="AM110" s="208">
        <v>0</v>
      </c>
      <c r="AN110" s="178"/>
      <c r="AO110" s="208">
        <v>0</v>
      </c>
      <c r="AP110" s="178"/>
      <c r="AQ110" s="209">
        <v>7</v>
      </c>
      <c r="AR110" s="178"/>
      <c r="AS110" s="208">
        <v>1</v>
      </c>
      <c r="AT110" s="178"/>
      <c r="AU110" s="208">
        <v>1</v>
      </c>
      <c r="AV110" s="178"/>
      <c r="AW110" s="208">
        <v>5</v>
      </c>
      <c r="AX110" s="178"/>
      <c r="AY110" s="208">
        <v>1</v>
      </c>
      <c r="AZ110" s="178"/>
      <c r="BA110" s="209">
        <v>8</v>
      </c>
      <c r="BB110" s="178"/>
      <c r="BC110" s="208">
        <v>2</v>
      </c>
      <c r="BD110" s="178"/>
      <c r="BE110" s="208">
        <v>0</v>
      </c>
      <c r="BF110" s="178"/>
      <c r="BG110" s="208">
        <v>1</v>
      </c>
      <c r="BH110" s="178"/>
      <c r="BI110" s="208">
        <v>3</v>
      </c>
      <c r="BJ110" s="178"/>
      <c r="BK110" s="209">
        <v>6</v>
      </c>
      <c r="BL110" s="178"/>
      <c r="BM110" s="208">
        <v>1</v>
      </c>
      <c r="BN110" s="178"/>
      <c r="BO110" s="208">
        <v>2</v>
      </c>
      <c r="BP110" s="178"/>
      <c r="BQ110" s="208">
        <v>1</v>
      </c>
      <c r="BR110" s="178"/>
      <c r="BS110" s="208">
        <v>2</v>
      </c>
      <c r="BT110" s="178"/>
      <c r="BU110" s="209">
        <v>6</v>
      </c>
      <c r="BV110" s="178"/>
      <c r="BW110" s="208">
        <v>0</v>
      </c>
      <c r="BX110" s="178"/>
      <c r="BY110" s="208">
        <v>3</v>
      </c>
      <c r="BZ110" s="178"/>
      <c r="CA110" s="208">
        <v>1</v>
      </c>
      <c r="CB110" s="178"/>
      <c r="CC110" s="208">
        <v>1</v>
      </c>
      <c r="CD110" s="178"/>
      <c r="CE110" s="209">
        <v>5</v>
      </c>
      <c r="CF110" s="178"/>
      <c r="CG110" s="208">
        <v>1</v>
      </c>
      <c r="CH110" s="178"/>
      <c r="CI110" s="208">
        <v>3</v>
      </c>
      <c r="CJ110" s="178"/>
      <c r="CK110" s="208">
        <v>1</v>
      </c>
      <c r="CL110" s="178"/>
      <c r="CM110" s="208">
        <v>0</v>
      </c>
      <c r="CN110" s="178"/>
      <c r="CO110" s="209">
        <v>5</v>
      </c>
      <c r="CP110" s="178"/>
      <c r="CQ110" s="208">
        <v>2</v>
      </c>
      <c r="CR110" s="178"/>
      <c r="CS110" s="208">
        <v>0</v>
      </c>
      <c r="CT110" s="178"/>
      <c r="CU110" s="208">
        <v>2</v>
      </c>
      <c r="CV110" s="178"/>
      <c r="CW110" s="208">
        <v>0</v>
      </c>
      <c r="CX110" s="178"/>
      <c r="CY110" s="209">
        <v>4</v>
      </c>
      <c r="CZ110" s="178"/>
      <c r="DA110" s="208">
        <v>0</v>
      </c>
      <c r="DB110" s="208"/>
      <c r="DC110" s="208">
        <v>1</v>
      </c>
      <c r="DD110" s="178"/>
      <c r="DE110" s="208">
        <v>1</v>
      </c>
      <c r="DF110" s="178"/>
      <c r="DG110" s="208">
        <v>1</v>
      </c>
      <c r="DH110" s="209">
        <v>3</v>
      </c>
    </row>
    <row r="111" spans="1:112" ht="25.5">
      <c r="A111" s="275" t="s">
        <v>358</v>
      </c>
      <c r="B111" s="4" t="s">
        <v>268</v>
      </c>
      <c r="C111" s="4" t="s">
        <v>500</v>
      </c>
      <c r="D111" s="246" t="s">
        <v>277</v>
      </c>
      <c r="E111" s="208">
        <v>0</v>
      </c>
      <c r="F111" s="178"/>
      <c r="G111" s="208">
        <v>0</v>
      </c>
      <c r="H111" s="178"/>
      <c r="I111" s="208">
        <v>0</v>
      </c>
      <c r="J111" s="178"/>
      <c r="K111" s="208">
        <v>0</v>
      </c>
      <c r="L111" s="178"/>
      <c r="M111" s="209">
        <v>0</v>
      </c>
      <c r="N111" s="178"/>
      <c r="O111" s="208">
        <v>0</v>
      </c>
      <c r="P111" s="178"/>
      <c r="Q111" s="208">
        <v>0</v>
      </c>
      <c r="R111" s="178"/>
      <c r="S111" s="208">
        <v>0</v>
      </c>
      <c r="T111" s="178"/>
      <c r="U111" s="208">
        <v>0</v>
      </c>
      <c r="V111" s="178"/>
      <c r="W111" s="209">
        <v>0</v>
      </c>
      <c r="X111" s="178"/>
      <c r="Y111" s="208">
        <v>0</v>
      </c>
      <c r="Z111" s="178"/>
      <c r="AA111" s="208">
        <v>0</v>
      </c>
      <c r="AB111" s="178"/>
      <c r="AC111" s="208">
        <v>0</v>
      </c>
      <c r="AD111" s="178"/>
      <c r="AE111" s="208">
        <v>1</v>
      </c>
      <c r="AF111" s="178"/>
      <c r="AG111" s="209">
        <v>1</v>
      </c>
      <c r="AH111" s="178"/>
      <c r="AI111" s="208">
        <v>0</v>
      </c>
      <c r="AJ111" s="178"/>
      <c r="AK111" s="208">
        <v>0</v>
      </c>
      <c r="AL111" s="178"/>
      <c r="AM111" s="208">
        <v>1</v>
      </c>
      <c r="AN111" s="178"/>
      <c r="AO111" s="208">
        <v>0</v>
      </c>
      <c r="AP111" s="178"/>
      <c r="AQ111" s="209">
        <v>1</v>
      </c>
      <c r="AR111" s="178"/>
      <c r="AS111" s="208">
        <v>1</v>
      </c>
      <c r="AT111" s="178"/>
      <c r="AU111" s="208">
        <v>0</v>
      </c>
      <c r="AV111" s="178"/>
      <c r="AW111" s="208">
        <v>0</v>
      </c>
      <c r="AX111" s="178"/>
      <c r="AY111" s="208">
        <v>0</v>
      </c>
      <c r="AZ111" s="178"/>
      <c r="BA111" s="209">
        <v>1</v>
      </c>
      <c r="BB111" s="178"/>
      <c r="BC111" s="208">
        <v>0</v>
      </c>
      <c r="BD111" s="178"/>
      <c r="BE111" s="208">
        <v>0</v>
      </c>
      <c r="BF111" s="178"/>
      <c r="BG111" s="208">
        <v>0</v>
      </c>
      <c r="BH111" s="178"/>
      <c r="BI111" s="208">
        <v>0</v>
      </c>
      <c r="BJ111" s="178"/>
      <c r="BK111" s="209">
        <v>0</v>
      </c>
      <c r="BL111" s="178"/>
      <c r="BM111" s="208">
        <v>0</v>
      </c>
      <c r="BN111" s="178"/>
      <c r="BO111" s="208">
        <v>0</v>
      </c>
      <c r="BP111" s="178"/>
      <c r="BQ111" s="208">
        <v>0</v>
      </c>
      <c r="BR111" s="178"/>
      <c r="BS111" s="208">
        <v>0</v>
      </c>
      <c r="BT111" s="178"/>
      <c r="BU111" s="209">
        <v>0</v>
      </c>
      <c r="BV111" s="178"/>
      <c r="BW111" s="208">
        <v>0</v>
      </c>
      <c r="BX111" s="178"/>
      <c r="BY111" s="208">
        <v>0</v>
      </c>
      <c r="BZ111" s="178"/>
      <c r="CA111" s="208">
        <v>0</v>
      </c>
      <c r="CB111" s="178"/>
      <c r="CC111" s="208">
        <v>0</v>
      </c>
      <c r="CD111" s="178"/>
      <c r="CE111" s="209">
        <v>0</v>
      </c>
      <c r="CF111" s="178"/>
      <c r="CG111" s="208">
        <v>0</v>
      </c>
      <c r="CH111" s="178"/>
      <c r="CI111" s="208">
        <v>0</v>
      </c>
      <c r="CJ111" s="178"/>
      <c r="CK111" s="208">
        <v>0</v>
      </c>
      <c r="CL111" s="178"/>
      <c r="CM111" s="208">
        <v>0</v>
      </c>
      <c r="CN111" s="178"/>
      <c r="CO111" s="209">
        <v>0</v>
      </c>
      <c r="CP111" s="178"/>
      <c r="CQ111" s="208">
        <v>0</v>
      </c>
      <c r="CR111" s="178"/>
      <c r="CS111" s="208">
        <v>0</v>
      </c>
      <c r="CT111" s="178"/>
      <c r="CU111" s="208">
        <v>0</v>
      </c>
      <c r="CV111" s="178"/>
      <c r="CW111" s="208">
        <v>0</v>
      </c>
      <c r="CX111" s="178"/>
      <c r="CY111" s="209">
        <v>0</v>
      </c>
      <c r="CZ111" s="178"/>
      <c r="DA111" s="208">
        <v>0</v>
      </c>
      <c r="DB111" s="208"/>
      <c r="DC111" s="208">
        <v>0</v>
      </c>
      <c r="DD111" s="178"/>
      <c r="DE111" s="208">
        <v>0</v>
      </c>
      <c r="DF111" s="178"/>
      <c r="DG111" s="208">
        <v>0</v>
      </c>
      <c r="DH111" s="209">
        <v>0</v>
      </c>
    </row>
    <row r="112" spans="1:112">
      <c r="A112" s="275" t="s">
        <v>358</v>
      </c>
      <c r="B112" s="4" t="s">
        <v>268</v>
      </c>
      <c r="C112" s="4" t="s">
        <v>501</v>
      </c>
      <c r="D112" s="246" t="s">
        <v>278</v>
      </c>
      <c r="E112" s="208">
        <v>1</v>
      </c>
      <c r="F112" s="178"/>
      <c r="G112" s="208">
        <v>0</v>
      </c>
      <c r="H112" s="178"/>
      <c r="I112" s="208">
        <v>2</v>
      </c>
      <c r="J112" s="178"/>
      <c r="K112" s="208">
        <v>0</v>
      </c>
      <c r="L112" s="178"/>
      <c r="M112" s="209">
        <v>3</v>
      </c>
      <c r="N112" s="178"/>
      <c r="O112" s="208">
        <v>0</v>
      </c>
      <c r="P112" s="178"/>
      <c r="Q112" s="208">
        <v>0</v>
      </c>
      <c r="R112" s="178"/>
      <c r="S112" s="208">
        <v>0</v>
      </c>
      <c r="T112" s="178"/>
      <c r="U112" s="208">
        <v>1</v>
      </c>
      <c r="V112" s="178"/>
      <c r="W112" s="209">
        <v>1</v>
      </c>
      <c r="X112" s="178"/>
      <c r="Y112" s="208">
        <v>0</v>
      </c>
      <c r="Z112" s="178"/>
      <c r="AA112" s="208">
        <v>0</v>
      </c>
      <c r="AB112" s="178"/>
      <c r="AC112" s="208">
        <v>1</v>
      </c>
      <c r="AD112" s="178"/>
      <c r="AE112" s="208">
        <v>0</v>
      </c>
      <c r="AF112" s="178"/>
      <c r="AG112" s="209">
        <v>1</v>
      </c>
      <c r="AH112" s="178"/>
      <c r="AI112" s="208">
        <v>0</v>
      </c>
      <c r="AJ112" s="178"/>
      <c r="AK112" s="208">
        <v>0</v>
      </c>
      <c r="AL112" s="178"/>
      <c r="AM112" s="208">
        <v>0</v>
      </c>
      <c r="AN112" s="178"/>
      <c r="AO112" s="208">
        <v>0</v>
      </c>
      <c r="AP112" s="178"/>
      <c r="AQ112" s="209">
        <v>0</v>
      </c>
      <c r="AR112" s="178"/>
      <c r="AS112" s="208">
        <v>1</v>
      </c>
      <c r="AT112" s="178"/>
      <c r="AU112" s="208">
        <v>0</v>
      </c>
      <c r="AV112" s="178"/>
      <c r="AW112" s="208">
        <v>0</v>
      </c>
      <c r="AX112" s="178"/>
      <c r="AY112" s="208">
        <v>0</v>
      </c>
      <c r="AZ112" s="178"/>
      <c r="BA112" s="209">
        <v>1</v>
      </c>
      <c r="BB112" s="178"/>
      <c r="BC112" s="208">
        <v>0</v>
      </c>
      <c r="BD112" s="178"/>
      <c r="BE112" s="208">
        <v>1</v>
      </c>
      <c r="BF112" s="178"/>
      <c r="BG112" s="208">
        <v>0</v>
      </c>
      <c r="BH112" s="178"/>
      <c r="BI112" s="208">
        <v>0</v>
      </c>
      <c r="BJ112" s="178"/>
      <c r="BK112" s="209">
        <v>1</v>
      </c>
      <c r="BL112" s="178"/>
      <c r="BM112" s="208">
        <v>0</v>
      </c>
      <c r="BN112" s="178"/>
      <c r="BO112" s="208">
        <v>0</v>
      </c>
      <c r="BP112" s="178"/>
      <c r="BQ112" s="208">
        <v>0</v>
      </c>
      <c r="BR112" s="178"/>
      <c r="BS112" s="208">
        <v>0</v>
      </c>
      <c r="BT112" s="178"/>
      <c r="BU112" s="209">
        <v>0</v>
      </c>
      <c r="BV112" s="178"/>
      <c r="BW112" s="208">
        <v>0</v>
      </c>
      <c r="BX112" s="178"/>
      <c r="BY112" s="208">
        <v>0</v>
      </c>
      <c r="BZ112" s="178"/>
      <c r="CA112" s="208">
        <v>0</v>
      </c>
      <c r="CB112" s="178"/>
      <c r="CC112" s="208">
        <v>1</v>
      </c>
      <c r="CD112" s="178"/>
      <c r="CE112" s="209">
        <v>1</v>
      </c>
      <c r="CF112" s="178"/>
      <c r="CG112" s="208">
        <v>0</v>
      </c>
      <c r="CH112" s="178"/>
      <c r="CI112" s="208">
        <v>0</v>
      </c>
      <c r="CJ112" s="178"/>
      <c r="CK112" s="208">
        <v>0</v>
      </c>
      <c r="CL112" s="178"/>
      <c r="CM112" s="208">
        <v>0</v>
      </c>
      <c r="CN112" s="178"/>
      <c r="CO112" s="209">
        <v>0</v>
      </c>
      <c r="CP112" s="178"/>
      <c r="CQ112" s="208">
        <v>0</v>
      </c>
      <c r="CR112" s="178"/>
      <c r="CS112" s="208">
        <v>0</v>
      </c>
      <c r="CT112" s="178"/>
      <c r="CU112" s="208">
        <v>0</v>
      </c>
      <c r="CV112" s="178"/>
      <c r="CW112" s="208">
        <v>0</v>
      </c>
      <c r="CX112" s="178"/>
      <c r="CY112" s="209">
        <v>0</v>
      </c>
      <c r="CZ112" s="178"/>
      <c r="DA112" s="208">
        <v>0</v>
      </c>
      <c r="DB112" s="208"/>
      <c r="DC112" s="208">
        <v>0</v>
      </c>
      <c r="DD112" s="178"/>
      <c r="DE112" s="208">
        <v>0</v>
      </c>
      <c r="DF112" s="178"/>
      <c r="DG112" s="208">
        <v>0</v>
      </c>
      <c r="DH112" s="209">
        <v>0</v>
      </c>
    </row>
    <row r="113" spans="1:112" ht="25.5">
      <c r="A113" s="275" t="s">
        <v>358</v>
      </c>
      <c r="B113" s="4" t="s">
        <v>268</v>
      </c>
      <c r="C113" s="4" t="s">
        <v>502</v>
      </c>
      <c r="D113" s="246" t="s">
        <v>279</v>
      </c>
      <c r="E113" s="208">
        <v>0</v>
      </c>
      <c r="F113" s="178"/>
      <c r="G113" s="208">
        <v>1</v>
      </c>
      <c r="H113" s="178"/>
      <c r="I113" s="208">
        <v>3</v>
      </c>
      <c r="J113" s="178"/>
      <c r="K113" s="208">
        <v>0</v>
      </c>
      <c r="L113" s="178"/>
      <c r="M113" s="209">
        <v>4</v>
      </c>
      <c r="N113" s="178"/>
      <c r="O113" s="208">
        <v>2</v>
      </c>
      <c r="P113" s="178"/>
      <c r="Q113" s="208">
        <v>0</v>
      </c>
      <c r="R113" s="178"/>
      <c r="S113" s="208">
        <v>2</v>
      </c>
      <c r="T113" s="178"/>
      <c r="U113" s="208">
        <v>0</v>
      </c>
      <c r="V113" s="178"/>
      <c r="W113" s="209">
        <v>4</v>
      </c>
      <c r="X113" s="178"/>
      <c r="Y113" s="208">
        <v>1</v>
      </c>
      <c r="Z113" s="178"/>
      <c r="AA113" s="208">
        <v>0</v>
      </c>
      <c r="AB113" s="178"/>
      <c r="AC113" s="208">
        <v>3</v>
      </c>
      <c r="AD113" s="178"/>
      <c r="AE113" s="208">
        <v>0</v>
      </c>
      <c r="AF113" s="178"/>
      <c r="AG113" s="209">
        <v>4</v>
      </c>
      <c r="AH113" s="178"/>
      <c r="AI113" s="208">
        <v>2</v>
      </c>
      <c r="AJ113" s="178"/>
      <c r="AK113" s="208">
        <v>0</v>
      </c>
      <c r="AL113" s="178"/>
      <c r="AM113" s="208">
        <v>0</v>
      </c>
      <c r="AN113" s="178"/>
      <c r="AO113" s="208">
        <v>0</v>
      </c>
      <c r="AP113" s="178"/>
      <c r="AQ113" s="209">
        <v>2</v>
      </c>
      <c r="AR113" s="178"/>
      <c r="AS113" s="208">
        <v>2</v>
      </c>
      <c r="AT113" s="178"/>
      <c r="AU113" s="208">
        <v>0</v>
      </c>
      <c r="AV113" s="178"/>
      <c r="AW113" s="208">
        <v>2</v>
      </c>
      <c r="AX113" s="178"/>
      <c r="AY113" s="208">
        <v>0</v>
      </c>
      <c r="AZ113" s="178"/>
      <c r="BA113" s="209">
        <v>4</v>
      </c>
      <c r="BB113" s="178"/>
      <c r="BC113" s="208">
        <v>0</v>
      </c>
      <c r="BD113" s="178"/>
      <c r="BE113" s="208">
        <v>1</v>
      </c>
      <c r="BF113" s="178"/>
      <c r="BG113" s="208">
        <v>0</v>
      </c>
      <c r="BH113" s="178"/>
      <c r="BI113" s="208">
        <v>2</v>
      </c>
      <c r="BJ113" s="178"/>
      <c r="BK113" s="209">
        <v>3</v>
      </c>
      <c r="BL113" s="178"/>
      <c r="BM113" s="208">
        <v>0</v>
      </c>
      <c r="BN113" s="178"/>
      <c r="BO113" s="208">
        <v>0</v>
      </c>
      <c r="BP113" s="178"/>
      <c r="BQ113" s="208">
        <v>4</v>
      </c>
      <c r="BR113" s="178"/>
      <c r="BS113" s="208">
        <v>1</v>
      </c>
      <c r="BT113" s="178"/>
      <c r="BU113" s="209">
        <v>5</v>
      </c>
      <c r="BV113" s="178"/>
      <c r="BW113" s="208">
        <v>1</v>
      </c>
      <c r="BX113" s="178"/>
      <c r="BY113" s="208">
        <v>2</v>
      </c>
      <c r="BZ113" s="178"/>
      <c r="CA113" s="208">
        <v>0</v>
      </c>
      <c r="CB113" s="178"/>
      <c r="CC113" s="208">
        <v>0</v>
      </c>
      <c r="CD113" s="178"/>
      <c r="CE113" s="209">
        <v>3</v>
      </c>
      <c r="CF113" s="178"/>
      <c r="CG113" s="208">
        <v>4</v>
      </c>
      <c r="CH113" s="178"/>
      <c r="CI113" s="208">
        <v>0</v>
      </c>
      <c r="CJ113" s="178"/>
      <c r="CK113" s="208">
        <v>2</v>
      </c>
      <c r="CL113" s="178"/>
      <c r="CM113" s="208">
        <v>1</v>
      </c>
      <c r="CN113" s="178"/>
      <c r="CO113" s="209">
        <v>7</v>
      </c>
      <c r="CP113" s="178"/>
      <c r="CQ113" s="208">
        <v>1</v>
      </c>
      <c r="CR113" s="178"/>
      <c r="CS113" s="208">
        <v>0</v>
      </c>
      <c r="CT113" s="178"/>
      <c r="CU113" s="208">
        <v>0</v>
      </c>
      <c r="CV113" s="178"/>
      <c r="CW113" s="208">
        <v>1</v>
      </c>
      <c r="CX113" s="178"/>
      <c r="CY113" s="209">
        <v>2</v>
      </c>
      <c r="CZ113" s="178"/>
      <c r="DA113" s="208">
        <v>0</v>
      </c>
      <c r="DB113" s="208"/>
      <c r="DC113" s="208">
        <v>0</v>
      </c>
      <c r="DD113" s="178"/>
      <c r="DE113" s="208">
        <v>0</v>
      </c>
      <c r="DF113" s="178"/>
      <c r="DG113" s="208">
        <v>1</v>
      </c>
      <c r="DH113" s="209">
        <v>1</v>
      </c>
    </row>
    <row r="114" spans="1:112">
      <c r="A114" s="275" t="s">
        <v>358</v>
      </c>
      <c r="B114" s="4" t="s">
        <v>268</v>
      </c>
      <c r="C114" s="4" t="s">
        <v>503</v>
      </c>
      <c r="D114" s="246" t="s">
        <v>280</v>
      </c>
      <c r="E114" s="208">
        <v>35</v>
      </c>
      <c r="F114" s="178"/>
      <c r="G114" s="208">
        <v>26</v>
      </c>
      <c r="H114" s="178"/>
      <c r="I114" s="208">
        <v>24</v>
      </c>
      <c r="J114" s="178"/>
      <c r="K114" s="208">
        <v>25</v>
      </c>
      <c r="L114" s="178"/>
      <c r="M114" s="209">
        <v>110</v>
      </c>
      <c r="N114" s="178"/>
      <c r="O114" s="208">
        <v>23</v>
      </c>
      <c r="P114" s="178"/>
      <c r="Q114" s="208">
        <v>20</v>
      </c>
      <c r="R114" s="178"/>
      <c r="S114" s="208">
        <v>16</v>
      </c>
      <c r="T114" s="178"/>
      <c r="U114" s="208">
        <v>13</v>
      </c>
      <c r="V114" s="178"/>
      <c r="W114" s="209">
        <v>72</v>
      </c>
      <c r="X114" s="178"/>
      <c r="Y114" s="208">
        <v>10</v>
      </c>
      <c r="Z114" s="178"/>
      <c r="AA114" s="208">
        <v>16</v>
      </c>
      <c r="AB114" s="178"/>
      <c r="AC114" s="208">
        <v>10</v>
      </c>
      <c r="AD114" s="178"/>
      <c r="AE114" s="208">
        <v>9</v>
      </c>
      <c r="AF114" s="178"/>
      <c r="AG114" s="209">
        <v>45</v>
      </c>
      <c r="AH114" s="178"/>
      <c r="AI114" s="208">
        <v>10</v>
      </c>
      <c r="AJ114" s="178"/>
      <c r="AK114" s="208">
        <v>8</v>
      </c>
      <c r="AL114" s="178"/>
      <c r="AM114" s="208">
        <v>12</v>
      </c>
      <c r="AN114" s="178"/>
      <c r="AO114" s="208">
        <v>8</v>
      </c>
      <c r="AP114" s="178"/>
      <c r="AQ114" s="209">
        <v>38</v>
      </c>
      <c r="AR114" s="178"/>
      <c r="AS114" s="208">
        <v>6</v>
      </c>
      <c r="AT114" s="178"/>
      <c r="AU114" s="208">
        <v>10</v>
      </c>
      <c r="AV114" s="178"/>
      <c r="AW114" s="208">
        <v>7</v>
      </c>
      <c r="AX114" s="178"/>
      <c r="AY114" s="208">
        <v>10</v>
      </c>
      <c r="AZ114" s="178"/>
      <c r="BA114" s="209">
        <v>33</v>
      </c>
      <c r="BB114" s="178"/>
      <c r="BC114" s="208">
        <v>12</v>
      </c>
      <c r="BD114" s="178"/>
      <c r="BE114" s="208">
        <v>7</v>
      </c>
      <c r="BF114" s="178"/>
      <c r="BG114" s="208">
        <v>15</v>
      </c>
      <c r="BH114" s="178"/>
      <c r="BI114" s="208">
        <v>10</v>
      </c>
      <c r="BJ114" s="178"/>
      <c r="BK114" s="209">
        <v>44</v>
      </c>
      <c r="BL114" s="178"/>
      <c r="BM114" s="208">
        <v>13</v>
      </c>
      <c r="BN114" s="178"/>
      <c r="BO114" s="208">
        <v>14</v>
      </c>
      <c r="BP114" s="178"/>
      <c r="BQ114" s="208">
        <v>3</v>
      </c>
      <c r="BR114" s="178"/>
      <c r="BS114" s="208">
        <v>4</v>
      </c>
      <c r="BT114" s="178"/>
      <c r="BU114" s="209">
        <v>34</v>
      </c>
      <c r="BV114" s="178"/>
      <c r="BW114" s="208">
        <v>5</v>
      </c>
      <c r="BX114" s="178"/>
      <c r="BY114" s="208">
        <v>4</v>
      </c>
      <c r="BZ114" s="178"/>
      <c r="CA114" s="208">
        <v>8</v>
      </c>
      <c r="CB114" s="178"/>
      <c r="CC114" s="208">
        <v>5</v>
      </c>
      <c r="CD114" s="178"/>
      <c r="CE114" s="209">
        <v>22</v>
      </c>
      <c r="CF114" s="178"/>
      <c r="CG114" s="208">
        <v>13</v>
      </c>
      <c r="CH114" s="178"/>
      <c r="CI114" s="208">
        <v>7</v>
      </c>
      <c r="CJ114" s="178"/>
      <c r="CK114" s="208">
        <v>11</v>
      </c>
      <c r="CL114" s="178"/>
      <c r="CM114" s="208">
        <v>9</v>
      </c>
      <c r="CN114" s="178"/>
      <c r="CO114" s="209">
        <v>40</v>
      </c>
      <c r="CP114" s="178"/>
      <c r="CQ114" s="208">
        <v>10</v>
      </c>
      <c r="CR114" s="178"/>
      <c r="CS114" s="208">
        <v>7</v>
      </c>
      <c r="CT114" s="178"/>
      <c r="CU114" s="208">
        <v>3</v>
      </c>
      <c r="CV114" s="178"/>
      <c r="CW114" s="208">
        <v>4</v>
      </c>
      <c r="CX114" s="178"/>
      <c r="CY114" s="209">
        <v>24</v>
      </c>
      <c r="CZ114" s="178"/>
      <c r="DA114" s="208">
        <v>3</v>
      </c>
      <c r="DB114" s="208"/>
      <c r="DC114" s="208">
        <v>5</v>
      </c>
      <c r="DD114" s="178"/>
      <c r="DE114" s="208">
        <v>7</v>
      </c>
      <c r="DF114" s="178"/>
      <c r="DG114" s="208">
        <v>10</v>
      </c>
      <c r="DH114" s="209">
        <v>25</v>
      </c>
    </row>
    <row r="115" spans="1:112">
      <c r="A115" s="275" t="s">
        <v>358</v>
      </c>
      <c r="B115" s="4" t="s">
        <v>268</v>
      </c>
      <c r="C115" s="4" t="s">
        <v>504</v>
      </c>
      <c r="D115" s="246" t="s">
        <v>281</v>
      </c>
      <c r="E115" s="208">
        <v>4</v>
      </c>
      <c r="F115" s="178"/>
      <c r="G115" s="208">
        <v>1</v>
      </c>
      <c r="H115" s="178"/>
      <c r="I115" s="208">
        <v>1</v>
      </c>
      <c r="J115" s="178"/>
      <c r="K115" s="208">
        <v>1</v>
      </c>
      <c r="L115" s="178"/>
      <c r="M115" s="209">
        <v>7</v>
      </c>
      <c r="N115" s="178"/>
      <c r="O115" s="208">
        <v>1</v>
      </c>
      <c r="P115" s="178"/>
      <c r="Q115" s="208">
        <v>2</v>
      </c>
      <c r="R115" s="178"/>
      <c r="S115" s="208">
        <v>5</v>
      </c>
      <c r="T115" s="178"/>
      <c r="U115" s="208">
        <v>4</v>
      </c>
      <c r="V115" s="178"/>
      <c r="W115" s="209">
        <v>12</v>
      </c>
      <c r="X115" s="178"/>
      <c r="Y115" s="208">
        <v>1</v>
      </c>
      <c r="Z115" s="178"/>
      <c r="AA115" s="208">
        <v>1</v>
      </c>
      <c r="AB115" s="178"/>
      <c r="AC115" s="208">
        <v>4</v>
      </c>
      <c r="AD115" s="178"/>
      <c r="AE115" s="208">
        <v>3</v>
      </c>
      <c r="AF115" s="178"/>
      <c r="AG115" s="209">
        <v>9</v>
      </c>
      <c r="AH115" s="178"/>
      <c r="AI115" s="208">
        <v>1</v>
      </c>
      <c r="AJ115" s="178"/>
      <c r="AK115" s="208">
        <v>1</v>
      </c>
      <c r="AL115" s="178"/>
      <c r="AM115" s="208">
        <v>1</v>
      </c>
      <c r="AN115" s="178"/>
      <c r="AO115" s="208">
        <v>2</v>
      </c>
      <c r="AP115" s="178"/>
      <c r="AQ115" s="209">
        <v>5</v>
      </c>
      <c r="AR115" s="178"/>
      <c r="AS115" s="208">
        <v>2</v>
      </c>
      <c r="AT115" s="178"/>
      <c r="AU115" s="208">
        <v>3</v>
      </c>
      <c r="AV115" s="178"/>
      <c r="AW115" s="208">
        <v>3</v>
      </c>
      <c r="AX115" s="178"/>
      <c r="AY115" s="208">
        <v>4</v>
      </c>
      <c r="AZ115" s="178"/>
      <c r="BA115" s="209">
        <v>12</v>
      </c>
      <c r="BB115" s="178"/>
      <c r="BC115" s="208">
        <v>4</v>
      </c>
      <c r="BD115" s="178"/>
      <c r="BE115" s="208">
        <v>0</v>
      </c>
      <c r="BF115" s="178"/>
      <c r="BG115" s="208">
        <v>3</v>
      </c>
      <c r="BH115" s="178"/>
      <c r="BI115" s="208">
        <v>3</v>
      </c>
      <c r="BJ115" s="178"/>
      <c r="BK115" s="209">
        <v>10</v>
      </c>
      <c r="BL115" s="178"/>
      <c r="BM115" s="208">
        <v>4</v>
      </c>
      <c r="BN115" s="178"/>
      <c r="BO115" s="208">
        <v>0</v>
      </c>
      <c r="BP115" s="178"/>
      <c r="BQ115" s="208">
        <v>1</v>
      </c>
      <c r="BR115" s="178"/>
      <c r="BS115" s="208">
        <v>1</v>
      </c>
      <c r="BT115" s="178"/>
      <c r="BU115" s="209">
        <v>6</v>
      </c>
      <c r="BV115" s="178"/>
      <c r="BW115" s="208">
        <v>5</v>
      </c>
      <c r="BX115" s="178"/>
      <c r="BY115" s="208">
        <v>1</v>
      </c>
      <c r="BZ115" s="178"/>
      <c r="CA115" s="208">
        <v>2</v>
      </c>
      <c r="CB115" s="178"/>
      <c r="CC115" s="208">
        <v>3</v>
      </c>
      <c r="CD115" s="178"/>
      <c r="CE115" s="209">
        <v>11</v>
      </c>
      <c r="CF115" s="178"/>
      <c r="CG115" s="208">
        <v>2</v>
      </c>
      <c r="CH115" s="178"/>
      <c r="CI115" s="208">
        <v>1</v>
      </c>
      <c r="CJ115" s="178"/>
      <c r="CK115" s="208">
        <v>1</v>
      </c>
      <c r="CL115" s="178"/>
      <c r="CM115" s="208">
        <v>3</v>
      </c>
      <c r="CN115" s="178"/>
      <c r="CO115" s="209">
        <v>7</v>
      </c>
      <c r="CP115" s="178"/>
      <c r="CQ115" s="208">
        <v>1</v>
      </c>
      <c r="CR115" s="178"/>
      <c r="CS115" s="208">
        <v>2</v>
      </c>
      <c r="CT115" s="178"/>
      <c r="CU115" s="208">
        <v>4</v>
      </c>
      <c r="CV115" s="178"/>
      <c r="CW115" s="208">
        <v>0</v>
      </c>
      <c r="CX115" s="178"/>
      <c r="CY115" s="209">
        <v>7</v>
      </c>
      <c r="CZ115" s="178"/>
      <c r="DA115" s="208">
        <v>0</v>
      </c>
      <c r="DB115" s="208"/>
      <c r="DC115" s="208">
        <v>1</v>
      </c>
      <c r="DD115" s="178"/>
      <c r="DE115" s="208">
        <v>1</v>
      </c>
      <c r="DF115" s="178"/>
      <c r="DG115" s="208">
        <v>1</v>
      </c>
      <c r="DH115" s="209">
        <v>3</v>
      </c>
    </row>
    <row r="116" spans="1:112">
      <c r="A116" s="275" t="s">
        <v>358</v>
      </c>
      <c r="B116" s="4" t="s">
        <v>268</v>
      </c>
      <c r="C116" s="4" t="s">
        <v>505</v>
      </c>
      <c r="D116" s="246" t="s">
        <v>282</v>
      </c>
      <c r="E116" s="208">
        <v>46</v>
      </c>
      <c r="F116" s="178"/>
      <c r="G116" s="208">
        <v>45</v>
      </c>
      <c r="H116" s="178"/>
      <c r="I116" s="208">
        <v>35</v>
      </c>
      <c r="J116" s="178"/>
      <c r="K116" s="208">
        <v>30</v>
      </c>
      <c r="L116" s="178"/>
      <c r="M116" s="209">
        <v>156</v>
      </c>
      <c r="N116" s="178"/>
      <c r="O116" s="208">
        <v>35</v>
      </c>
      <c r="P116" s="178"/>
      <c r="Q116" s="208">
        <v>37</v>
      </c>
      <c r="R116" s="178"/>
      <c r="S116" s="208">
        <v>26</v>
      </c>
      <c r="T116" s="178"/>
      <c r="U116" s="208">
        <v>37</v>
      </c>
      <c r="V116" s="178"/>
      <c r="W116" s="209">
        <v>135</v>
      </c>
      <c r="X116" s="178"/>
      <c r="Y116" s="208">
        <v>36</v>
      </c>
      <c r="Z116" s="178"/>
      <c r="AA116" s="208">
        <v>39</v>
      </c>
      <c r="AB116" s="178"/>
      <c r="AC116" s="208">
        <v>37</v>
      </c>
      <c r="AD116" s="178"/>
      <c r="AE116" s="208">
        <v>18</v>
      </c>
      <c r="AF116" s="178"/>
      <c r="AG116" s="209">
        <v>130</v>
      </c>
      <c r="AH116" s="178"/>
      <c r="AI116" s="208">
        <v>27</v>
      </c>
      <c r="AJ116" s="178"/>
      <c r="AK116" s="208">
        <v>24</v>
      </c>
      <c r="AL116" s="178"/>
      <c r="AM116" s="208">
        <v>22</v>
      </c>
      <c r="AN116" s="178"/>
      <c r="AO116" s="208">
        <v>16</v>
      </c>
      <c r="AP116" s="178"/>
      <c r="AQ116" s="209">
        <v>89</v>
      </c>
      <c r="AR116" s="178"/>
      <c r="AS116" s="208">
        <v>25</v>
      </c>
      <c r="AT116" s="178"/>
      <c r="AU116" s="208">
        <v>27</v>
      </c>
      <c r="AV116" s="178"/>
      <c r="AW116" s="208">
        <v>15</v>
      </c>
      <c r="AX116" s="178"/>
      <c r="AY116" s="208">
        <v>27</v>
      </c>
      <c r="AZ116" s="178"/>
      <c r="BA116" s="209">
        <v>94</v>
      </c>
      <c r="BB116" s="178"/>
      <c r="BC116" s="208">
        <v>20</v>
      </c>
      <c r="BD116" s="178"/>
      <c r="BE116" s="208">
        <v>23</v>
      </c>
      <c r="BF116" s="178"/>
      <c r="BG116" s="208">
        <v>27</v>
      </c>
      <c r="BH116" s="178"/>
      <c r="BI116" s="208">
        <v>29</v>
      </c>
      <c r="BJ116" s="178"/>
      <c r="BK116" s="209">
        <v>99</v>
      </c>
      <c r="BL116" s="178"/>
      <c r="BM116" s="208">
        <v>20</v>
      </c>
      <c r="BN116" s="178"/>
      <c r="BO116" s="208">
        <v>25</v>
      </c>
      <c r="BP116" s="178"/>
      <c r="BQ116" s="208">
        <v>23</v>
      </c>
      <c r="BR116" s="178"/>
      <c r="BS116" s="208">
        <v>31</v>
      </c>
      <c r="BT116" s="178"/>
      <c r="BU116" s="209">
        <v>99</v>
      </c>
      <c r="BV116" s="178"/>
      <c r="BW116" s="208">
        <v>17</v>
      </c>
      <c r="BX116" s="178"/>
      <c r="BY116" s="208">
        <v>16</v>
      </c>
      <c r="BZ116" s="178"/>
      <c r="CA116" s="208">
        <v>16</v>
      </c>
      <c r="CB116" s="178"/>
      <c r="CC116" s="208">
        <v>22</v>
      </c>
      <c r="CD116" s="178"/>
      <c r="CE116" s="209">
        <v>71</v>
      </c>
      <c r="CF116" s="178"/>
      <c r="CG116" s="208">
        <v>31</v>
      </c>
      <c r="CH116" s="178"/>
      <c r="CI116" s="208">
        <v>14</v>
      </c>
      <c r="CJ116" s="178"/>
      <c r="CK116" s="208">
        <v>26</v>
      </c>
      <c r="CL116" s="178"/>
      <c r="CM116" s="208">
        <v>19</v>
      </c>
      <c r="CN116" s="178"/>
      <c r="CO116" s="209">
        <v>90</v>
      </c>
      <c r="CP116" s="178"/>
      <c r="CQ116" s="208">
        <v>21</v>
      </c>
      <c r="CR116" s="178"/>
      <c r="CS116" s="208">
        <v>13</v>
      </c>
      <c r="CT116" s="178"/>
      <c r="CU116" s="208">
        <v>11</v>
      </c>
      <c r="CV116" s="178"/>
      <c r="CW116" s="208">
        <v>17</v>
      </c>
      <c r="CX116" s="178"/>
      <c r="CY116" s="209">
        <v>62</v>
      </c>
      <c r="CZ116" s="178"/>
      <c r="DA116" s="208">
        <v>7</v>
      </c>
      <c r="DB116" s="208"/>
      <c r="DC116" s="208">
        <v>18</v>
      </c>
      <c r="DD116" s="178"/>
      <c r="DE116" s="208">
        <v>19</v>
      </c>
      <c r="DF116" s="178"/>
      <c r="DG116" s="208">
        <v>18</v>
      </c>
      <c r="DH116" s="209">
        <v>62</v>
      </c>
    </row>
    <row r="117" spans="1:112">
      <c r="A117" s="275" t="s">
        <v>358</v>
      </c>
      <c r="B117" s="4" t="s">
        <v>283</v>
      </c>
      <c r="C117" s="4" t="s">
        <v>396</v>
      </c>
      <c r="D117" s="276" t="s">
        <v>284</v>
      </c>
      <c r="E117" s="208">
        <v>19</v>
      </c>
      <c r="F117" s="178"/>
      <c r="G117" s="208">
        <v>24</v>
      </c>
      <c r="H117" s="178"/>
      <c r="I117" s="208">
        <v>28</v>
      </c>
      <c r="J117" s="178"/>
      <c r="K117" s="208">
        <v>16</v>
      </c>
      <c r="L117" s="178"/>
      <c r="M117" s="209">
        <v>87</v>
      </c>
      <c r="N117" s="178"/>
      <c r="O117" s="208">
        <v>18</v>
      </c>
      <c r="P117" s="178"/>
      <c r="Q117" s="208">
        <v>12</v>
      </c>
      <c r="R117" s="178"/>
      <c r="S117" s="208">
        <v>17</v>
      </c>
      <c r="T117" s="178"/>
      <c r="U117" s="208">
        <v>15</v>
      </c>
      <c r="V117" s="178"/>
      <c r="W117" s="209">
        <v>62</v>
      </c>
      <c r="X117" s="178"/>
      <c r="Y117" s="208">
        <v>7</v>
      </c>
      <c r="Z117" s="178"/>
      <c r="AA117" s="208">
        <v>14</v>
      </c>
      <c r="AB117" s="178"/>
      <c r="AC117" s="208">
        <v>6</v>
      </c>
      <c r="AD117" s="178"/>
      <c r="AE117" s="208">
        <v>10</v>
      </c>
      <c r="AF117" s="178"/>
      <c r="AG117" s="209">
        <v>37</v>
      </c>
      <c r="AH117" s="178"/>
      <c r="AI117" s="208">
        <v>17</v>
      </c>
      <c r="AJ117" s="178"/>
      <c r="AK117" s="208">
        <v>8</v>
      </c>
      <c r="AL117" s="178"/>
      <c r="AM117" s="208">
        <v>8</v>
      </c>
      <c r="AN117" s="178"/>
      <c r="AO117" s="208">
        <v>10</v>
      </c>
      <c r="AP117" s="178"/>
      <c r="AQ117" s="209">
        <v>43</v>
      </c>
      <c r="AR117" s="178"/>
      <c r="AS117" s="208">
        <v>7</v>
      </c>
      <c r="AT117" s="178"/>
      <c r="AU117" s="208">
        <v>14</v>
      </c>
      <c r="AV117" s="178"/>
      <c r="AW117" s="208">
        <v>6</v>
      </c>
      <c r="AX117" s="178"/>
      <c r="AY117" s="208">
        <v>6</v>
      </c>
      <c r="AZ117" s="178"/>
      <c r="BA117" s="209">
        <v>33</v>
      </c>
      <c r="BB117" s="178"/>
      <c r="BC117" s="208">
        <v>6</v>
      </c>
      <c r="BD117" s="178"/>
      <c r="BE117" s="208">
        <v>9</v>
      </c>
      <c r="BF117" s="178"/>
      <c r="BG117" s="208">
        <v>5</v>
      </c>
      <c r="BH117" s="178"/>
      <c r="BI117" s="208">
        <v>8</v>
      </c>
      <c r="BJ117" s="178"/>
      <c r="BK117" s="209">
        <v>28</v>
      </c>
      <c r="BL117" s="178"/>
      <c r="BM117" s="208">
        <v>5</v>
      </c>
      <c r="BN117" s="178"/>
      <c r="BO117" s="208">
        <v>5</v>
      </c>
      <c r="BP117" s="178"/>
      <c r="BQ117" s="208">
        <v>11</v>
      </c>
      <c r="BR117" s="178"/>
      <c r="BS117" s="208">
        <v>2</v>
      </c>
      <c r="BT117" s="178"/>
      <c r="BU117" s="209">
        <v>23</v>
      </c>
      <c r="BV117" s="178"/>
      <c r="BW117" s="208">
        <v>6</v>
      </c>
      <c r="BX117" s="178"/>
      <c r="BY117" s="208">
        <v>7</v>
      </c>
      <c r="BZ117" s="178"/>
      <c r="CA117" s="208">
        <v>9</v>
      </c>
      <c r="CB117" s="178"/>
      <c r="CC117" s="208">
        <v>3</v>
      </c>
      <c r="CD117" s="178"/>
      <c r="CE117" s="209">
        <v>25</v>
      </c>
      <c r="CF117" s="178"/>
      <c r="CG117" s="208">
        <v>8</v>
      </c>
      <c r="CH117" s="178"/>
      <c r="CI117" s="208">
        <v>6</v>
      </c>
      <c r="CJ117" s="178"/>
      <c r="CK117" s="208">
        <v>11</v>
      </c>
      <c r="CL117" s="178"/>
      <c r="CM117" s="208">
        <v>11</v>
      </c>
      <c r="CN117" s="178"/>
      <c r="CO117" s="209">
        <v>36</v>
      </c>
      <c r="CP117" s="178"/>
      <c r="CQ117" s="208">
        <v>14</v>
      </c>
      <c r="CR117" s="178"/>
      <c r="CS117" s="208">
        <v>7</v>
      </c>
      <c r="CT117" s="178"/>
      <c r="CU117" s="208">
        <v>2</v>
      </c>
      <c r="CV117" s="178"/>
      <c r="CW117" s="208">
        <v>6</v>
      </c>
      <c r="CX117" s="178"/>
      <c r="CY117" s="209">
        <v>29</v>
      </c>
      <c r="CZ117" s="178"/>
      <c r="DA117" s="208">
        <v>4</v>
      </c>
      <c r="DB117" s="208" t="s">
        <v>1001</v>
      </c>
      <c r="DC117" s="208">
        <v>3</v>
      </c>
      <c r="DD117" s="178"/>
      <c r="DE117" s="208">
        <v>2</v>
      </c>
      <c r="DF117" s="178"/>
      <c r="DG117" s="208">
        <v>8</v>
      </c>
      <c r="DH117" s="209">
        <v>17</v>
      </c>
    </row>
    <row r="118" spans="1:112">
      <c r="A118" s="275" t="s">
        <v>358</v>
      </c>
      <c r="B118" s="4" t="s">
        <v>283</v>
      </c>
      <c r="C118" s="4" t="s">
        <v>506</v>
      </c>
      <c r="D118" s="246" t="s">
        <v>285</v>
      </c>
      <c r="E118" s="208">
        <v>1</v>
      </c>
      <c r="F118" s="178"/>
      <c r="G118" s="208">
        <v>3</v>
      </c>
      <c r="H118" s="178"/>
      <c r="I118" s="208">
        <v>1</v>
      </c>
      <c r="J118" s="178"/>
      <c r="K118" s="208">
        <v>3</v>
      </c>
      <c r="L118" s="178"/>
      <c r="M118" s="209">
        <v>8</v>
      </c>
      <c r="N118" s="178"/>
      <c r="O118" s="208">
        <v>4</v>
      </c>
      <c r="P118" s="178"/>
      <c r="Q118" s="208">
        <v>2</v>
      </c>
      <c r="R118" s="178"/>
      <c r="S118" s="208">
        <v>3</v>
      </c>
      <c r="T118" s="178"/>
      <c r="U118" s="208">
        <v>6</v>
      </c>
      <c r="V118" s="178"/>
      <c r="W118" s="209">
        <v>15</v>
      </c>
      <c r="X118" s="178"/>
      <c r="Y118" s="208">
        <v>2</v>
      </c>
      <c r="Z118" s="178"/>
      <c r="AA118" s="208">
        <v>5</v>
      </c>
      <c r="AB118" s="178"/>
      <c r="AC118" s="208">
        <v>1</v>
      </c>
      <c r="AD118" s="178"/>
      <c r="AE118" s="208">
        <v>4</v>
      </c>
      <c r="AF118" s="178"/>
      <c r="AG118" s="209">
        <v>12</v>
      </c>
      <c r="AH118" s="178"/>
      <c r="AI118" s="208">
        <v>3</v>
      </c>
      <c r="AJ118" s="178"/>
      <c r="AK118" s="208">
        <v>3</v>
      </c>
      <c r="AL118" s="178"/>
      <c r="AM118" s="208">
        <v>5</v>
      </c>
      <c r="AN118" s="178"/>
      <c r="AO118" s="208">
        <v>5</v>
      </c>
      <c r="AP118" s="178"/>
      <c r="AQ118" s="209">
        <v>16</v>
      </c>
      <c r="AR118" s="178"/>
      <c r="AS118" s="208">
        <v>3</v>
      </c>
      <c r="AT118" s="178"/>
      <c r="AU118" s="208">
        <v>2</v>
      </c>
      <c r="AV118" s="178"/>
      <c r="AW118" s="208">
        <v>2</v>
      </c>
      <c r="AX118" s="178"/>
      <c r="AY118" s="208">
        <v>3</v>
      </c>
      <c r="AZ118" s="178"/>
      <c r="BA118" s="209">
        <v>10</v>
      </c>
      <c r="BB118" s="178"/>
      <c r="BC118" s="208">
        <v>1</v>
      </c>
      <c r="BD118" s="178"/>
      <c r="BE118" s="208">
        <v>1</v>
      </c>
      <c r="BF118" s="178"/>
      <c r="BG118" s="208">
        <v>1</v>
      </c>
      <c r="BH118" s="178"/>
      <c r="BI118" s="208">
        <v>3</v>
      </c>
      <c r="BJ118" s="178"/>
      <c r="BK118" s="209">
        <v>6</v>
      </c>
      <c r="BL118" s="178"/>
      <c r="BM118" s="208">
        <v>1</v>
      </c>
      <c r="BN118" s="178"/>
      <c r="BO118" s="208">
        <v>0</v>
      </c>
      <c r="BP118" s="178"/>
      <c r="BQ118" s="208">
        <v>3</v>
      </c>
      <c r="BR118" s="178"/>
      <c r="BS118" s="208">
        <v>0</v>
      </c>
      <c r="BT118" s="178"/>
      <c r="BU118" s="209">
        <v>4</v>
      </c>
      <c r="BV118" s="178"/>
      <c r="BW118" s="208">
        <v>4</v>
      </c>
      <c r="BX118" s="178"/>
      <c r="BY118" s="208">
        <v>4</v>
      </c>
      <c r="BZ118" s="178"/>
      <c r="CA118" s="208">
        <v>0</v>
      </c>
      <c r="CB118" s="178"/>
      <c r="CC118" s="208">
        <v>0</v>
      </c>
      <c r="CD118" s="178"/>
      <c r="CE118" s="209">
        <v>8</v>
      </c>
      <c r="CF118" s="178"/>
      <c r="CG118" s="208">
        <v>1</v>
      </c>
      <c r="CH118" s="178"/>
      <c r="CI118" s="208">
        <v>0</v>
      </c>
      <c r="CJ118" s="178"/>
      <c r="CK118" s="208">
        <v>2</v>
      </c>
      <c r="CL118" s="178"/>
      <c r="CM118" s="208">
        <v>3</v>
      </c>
      <c r="CN118" s="178"/>
      <c r="CO118" s="209">
        <v>6</v>
      </c>
      <c r="CP118" s="178"/>
      <c r="CQ118" s="208">
        <v>5</v>
      </c>
      <c r="CR118" s="178"/>
      <c r="CS118" s="208">
        <v>4</v>
      </c>
      <c r="CT118" s="178"/>
      <c r="CU118" s="208">
        <v>1</v>
      </c>
      <c r="CV118" s="178"/>
      <c r="CW118" s="208">
        <v>3</v>
      </c>
      <c r="CX118" s="178"/>
      <c r="CY118" s="209">
        <v>13</v>
      </c>
      <c r="CZ118" s="178"/>
      <c r="DA118" s="208">
        <v>1</v>
      </c>
      <c r="DB118" s="208" t="s">
        <v>1001</v>
      </c>
      <c r="DC118" s="208">
        <v>2</v>
      </c>
      <c r="DD118" s="178"/>
      <c r="DE118" s="208">
        <v>0</v>
      </c>
      <c r="DF118" s="178"/>
      <c r="DG118" s="208">
        <v>1</v>
      </c>
      <c r="DH118" s="209">
        <v>4</v>
      </c>
    </row>
    <row r="119" spans="1:112">
      <c r="A119" s="275" t="s">
        <v>358</v>
      </c>
      <c r="B119" s="4" t="s">
        <v>283</v>
      </c>
      <c r="C119" s="4" t="s">
        <v>507</v>
      </c>
      <c r="D119" s="246" t="s">
        <v>286</v>
      </c>
      <c r="E119" s="208">
        <v>4</v>
      </c>
      <c r="F119" s="178"/>
      <c r="G119" s="208">
        <v>7</v>
      </c>
      <c r="H119" s="178"/>
      <c r="I119" s="208">
        <v>3</v>
      </c>
      <c r="J119" s="178"/>
      <c r="K119" s="208">
        <v>6</v>
      </c>
      <c r="L119" s="178"/>
      <c r="M119" s="209">
        <v>20</v>
      </c>
      <c r="N119" s="178"/>
      <c r="O119" s="208">
        <v>2</v>
      </c>
      <c r="P119" s="178"/>
      <c r="Q119" s="208">
        <v>0</v>
      </c>
      <c r="R119" s="178"/>
      <c r="S119" s="208">
        <v>1</v>
      </c>
      <c r="T119" s="178"/>
      <c r="U119" s="208">
        <v>1</v>
      </c>
      <c r="V119" s="178"/>
      <c r="W119" s="209">
        <v>4</v>
      </c>
      <c r="X119" s="178"/>
      <c r="Y119" s="208">
        <v>1</v>
      </c>
      <c r="Z119" s="178"/>
      <c r="AA119" s="208">
        <v>2</v>
      </c>
      <c r="AB119" s="178"/>
      <c r="AC119" s="208">
        <v>2</v>
      </c>
      <c r="AD119" s="178"/>
      <c r="AE119" s="208">
        <v>2</v>
      </c>
      <c r="AF119" s="178"/>
      <c r="AG119" s="209">
        <v>7</v>
      </c>
      <c r="AH119" s="178"/>
      <c r="AI119" s="208">
        <v>5</v>
      </c>
      <c r="AJ119" s="178"/>
      <c r="AK119" s="208">
        <v>3</v>
      </c>
      <c r="AL119" s="178"/>
      <c r="AM119" s="208">
        <v>0</v>
      </c>
      <c r="AN119" s="178"/>
      <c r="AO119" s="208">
        <v>1</v>
      </c>
      <c r="AP119" s="178"/>
      <c r="AQ119" s="209">
        <v>9</v>
      </c>
      <c r="AR119" s="178"/>
      <c r="AS119" s="208">
        <v>0</v>
      </c>
      <c r="AT119" s="178"/>
      <c r="AU119" s="208">
        <v>2</v>
      </c>
      <c r="AV119" s="178"/>
      <c r="AW119" s="208">
        <v>0</v>
      </c>
      <c r="AX119" s="178"/>
      <c r="AY119" s="208">
        <v>0</v>
      </c>
      <c r="AZ119" s="178"/>
      <c r="BA119" s="209">
        <v>2</v>
      </c>
      <c r="BB119" s="178"/>
      <c r="BC119" s="208">
        <v>1</v>
      </c>
      <c r="BD119" s="178"/>
      <c r="BE119" s="208">
        <v>0</v>
      </c>
      <c r="BF119" s="178"/>
      <c r="BG119" s="208">
        <v>0</v>
      </c>
      <c r="BH119" s="178"/>
      <c r="BI119" s="208">
        <v>1</v>
      </c>
      <c r="BJ119" s="178"/>
      <c r="BK119" s="209">
        <v>2</v>
      </c>
      <c r="BL119" s="178"/>
      <c r="BM119" s="208">
        <v>1</v>
      </c>
      <c r="BN119" s="178"/>
      <c r="BO119" s="208">
        <v>2</v>
      </c>
      <c r="BP119" s="178"/>
      <c r="BQ119" s="208">
        <v>1</v>
      </c>
      <c r="BR119" s="178"/>
      <c r="BS119" s="208">
        <v>1</v>
      </c>
      <c r="BT119" s="178"/>
      <c r="BU119" s="209">
        <v>5</v>
      </c>
      <c r="BV119" s="178"/>
      <c r="BW119" s="208">
        <v>1</v>
      </c>
      <c r="BX119" s="178"/>
      <c r="BY119" s="208">
        <v>0</v>
      </c>
      <c r="BZ119" s="178"/>
      <c r="CA119" s="208">
        <v>1</v>
      </c>
      <c r="CB119" s="178"/>
      <c r="CC119" s="208">
        <v>0</v>
      </c>
      <c r="CD119" s="178"/>
      <c r="CE119" s="209">
        <v>2</v>
      </c>
      <c r="CF119" s="178"/>
      <c r="CG119" s="208">
        <v>2</v>
      </c>
      <c r="CH119" s="178"/>
      <c r="CI119" s="208">
        <v>0</v>
      </c>
      <c r="CJ119" s="178"/>
      <c r="CK119" s="208">
        <v>1</v>
      </c>
      <c r="CL119" s="178"/>
      <c r="CM119" s="208">
        <v>1</v>
      </c>
      <c r="CN119" s="178"/>
      <c r="CO119" s="209">
        <v>4</v>
      </c>
      <c r="CP119" s="178"/>
      <c r="CQ119" s="208">
        <v>3</v>
      </c>
      <c r="CR119" s="178"/>
      <c r="CS119" s="208">
        <v>0</v>
      </c>
      <c r="CT119" s="178"/>
      <c r="CU119" s="208">
        <v>0</v>
      </c>
      <c r="CV119" s="178"/>
      <c r="CW119" s="208">
        <v>0</v>
      </c>
      <c r="CX119" s="178"/>
      <c r="CY119" s="209">
        <v>3</v>
      </c>
      <c r="CZ119" s="178"/>
      <c r="DA119" s="208">
        <v>1</v>
      </c>
      <c r="DB119" s="208"/>
      <c r="DC119" s="208">
        <v>0</v>
      </c>
      <c r="DD119" s="178"/>
      <c r="DE119" s="208">
        <v>0</v>
      </c>
      <c r="DF119" s="178"/>
      <c r="DG119" s="208">
        <v>2</v>
      </c>
      <c r="DH119" s="209">
        <v>3</v>
      </c>
    </row>
    <row r="120" spans="1:112">
      <c r="A120" s="275" t="s">
        <v>358</v>
      </c>
      <c r="B120" s="4" t="s">
        <v>283</v>
      </c>
      <c r="C120" s="4" t="s">
        <v>508</v>
      </c>
      <c r="D120" s="246" t="s">
        <v>287</v>
      </c>
      <c r="E120" s="208">
        <v>9</v>
      </c>
      <c r="F120" s="178"/>
      <c r="G120" s="208">
        <v>8</v>
      </c>
      <c r="H120" s="178"/>
      <c r="I120" s="208">
        <v>18</v>
      </c>
      <c r="J120" s="178"/>
      <c r="K120" s="208">
        <v>6</v>
      </c>
      <c r="L120" s="178"/>
      <c r="M120" s="209">
        <v>41</v>
      </c>
      <c r="N120" s="178"/>
      <c r="O120" s="208">
        <v>11</v>
      </c>
      <c r="P120" s="178"/>
      <c r="Q120" s="208">
        <v>7</v>
      </c>
      <c r="R120" s="178"/>
      <c r="S120" s="208">
        <v>9</v>
      </c>
      <c r="T120" s="178"/>
      <c r="U120" s="208">
        <v>2</v>
      </c>
      <c r="V120" s="178"/>
      <c r="W120" s="209">
        <v>29</v>
      </c>
      <c r="X120" s="178"/>
      <c r="Y120" s="208">
        <v>2</v>
      </c>
      <c r="Z120" s="178"/>
      <c r="AA120" s="208">
        <v>2</v>
      </c>
      <c r="AB120" s="178"/>
      <c r="AC120" s="208">
        <v>0</v>
      </c>
      <c r="AD120" s="178"/>
      <c r="AE120" s="208">
        <v>1</v>
      </c>
      <c r="AF120" s="178"/>
      <c r="AG120" s="209">
        <v>5</v>
      </c>
      <c r="AH120" s="178"/>
      <c r="AI120" s="208">
        <v>3</v>
      </c>
      <c r="AJ120" s="178"/>
      <c r="AK120" s="208">
        <v>1</v>
      </c>
      <c r="AL120" s="178"/>
      <c r="AM120" s="208">
        <v>1</v>
      </c>
      <c r="AN120" s="178"/>
      <c r="AO120" s="208">
        <v>1</v>
      </c>
      <c r="AP120" s="178"/>
      <c r="AQ120" s="209">
        <v>6</v>
      </c>
      <c r="AR120" s="178"/>
      <c r="AS120" s="208">
        <v>2</v>
      </c>
      <c r="AT120" s="178"/>
      <c r="AU120" s="208">
        <v>3</v>
      </c>
      <c r="AV120" s="178"/>
      <c r="AW120" s="208">
        <v>2</v>
      </c>
      <c r="AX120" s="178"/>
      <c r="AY120" s="208">
        <v>0</v>
      </c>
      <c r="AZ120" s="178"/>
      <c r="BA120" s="209">
        <v>7</v>
      </c>
      <c r="BB120" s="178"/>
      <c r="BC120" s="208">
        <v>0</v>
      </c>
      <c r="BD120" s="178"/>
      <c r="BE120" s="208">
        <v>3</v>
      </c>
      <c r="BF120" s="178"/>
      <c r="BG120" s="208">
        <v>1</v>
      </c>
      <c r="BH120" s="178"/>
      <c r="BI120" s="208">
        <v>0</v>
      </c>
      <c r="BJ120" s="178"/>
      <c r="BK120" s="209">
        <v>4</v>
      </c>
      <c r="BL120" s="178"/>
      <c r="BM120" s="208">
        <v>2</v>
      </c>
      <c r="BN120" s="178"/>
      <c r="BO120" s="208">
        <v>1</v>
      </c>
      <c r="BP120" s="178"/>
      <c r="BQ120" s="208">
        <v>1</v>
      </c>
      <c r="BR120" s="178"/>
      <c r="BS120" s="208">
        <v>0</v>
      </c>
      <c r="BT120" s="178"/>
      <c r="BU120" s="209">
        <v>4</v>
      </c>
      <c r="BV120" s="178"/>
      <c r="BW120" s="208">
        <v>1</v>
      </c>
      <c r="BX120" s="178"/>
      <c r="BY120" s="208">
        <v>0</v>
      </c>
      <c r="BZ120" s="178"/>
      <c r="CA120" s="208">
        <v>3</v>
      </c>
      <c r="CB120" s="178"/>
      <c r="CC120" s="208">
        <v>1</v>
      </c>
      <c r="CD120" s="178"/>
      <c r="CE120" s="209">
        <v>5</v>
      </c>
      <c r="CF120" s="178"/>
      <c r="CG120" s="208">
        <v>1</v>
      </c>
      <c r="CH120" s="178"/>
      <c r="CI120" s="208">
        <v>0</v>
      </c>
      <c r="CJ120" s="178"/>
      <c r="CK120" s="208">
        <v>2</v>
      </c>
      <c r="CL120" s="178"/>
      <c r="CM120" s="208">
        <v>1</v>
      </c>
      <c r="CN120" s="178"/>
      <c r="CO120" s="209">
        <v>4</v>
      </c>
      <c r="CP120" s="178"/>
      <c r="CQ120" s="208">
        <v>3</v>
      </c>
      <c r="CR120" s="178"/>
      <c r="CS120" s="208">
        <v>1</v>
      </c>
      <c r="CT120" s="178"/>
      <c r="CU120" s="208">
        <v>0</v>
      </c>
      <c r="CV120" s="178"/>
      <c r="CW120" s="208">
        <v>2</v>
      </c>
      <c r="CX120" s="178"/>
      <c r="CY120" s="209">
        <v>6</v>
      </c>
      <c r="CZ120" s="178"/>
      <c r="DA120" s="208">
        <v>0</v>
      </c>
      <c r="DB120" s="208"/>
      <c r="DC120" s="208">
        <v>0</v>
      </c>
      <c r="DD120" s="178"/>
      <c r="DE120" s="208">
        <v>0</v>
      </c>
      <c r="DF120" s="178"/>
      <c r="DG120" s="208">
        <v>2</v>
      </c>
      <c r="DH120" s="209">
        <v>2</v>
      </c>
    </row>
    <row r="121" spans="1:112">
      <c r="A121" s="275" t="s">
        <v>358</v>
      </c>
      <c r="B121" s="4" t="s">
        <v>283</v>
      </c>
      <c r="C121" s="4" t="s">
        <v>509</v>
      </c>
      <c r="D121" s="246" t="s">
        <v>288</v>
      </c>
      <c r="E121" s="208">
        <v>2</v>
      </c>
      <c r="F121" s="178"/>
      <c r="G121" s="208">
        <v>3</v>
      </c>
      <c r="H121" s="178"/>
      <c r="I121" s="208">
        <v>2</v>
      </c>
      <c r="J121" s="178"/>
      <c r="K121" s="208">
        <v>0</v>
      </c>
      <c r="L121" s="178"/>
      <c r="M121" s="209">
        <v>7</v>
      </c>
      <c r="N121" s="178"/>
      <c r="O121" s="208">
        <v>1</v>
      </c>
      <c r="P121" s="178"/>
      <c r="Q121" s="208">
        <v>0</v>
      </c>
      <c r="R121" s="178"/>
      <c r="S121" s="208">
        <v>2</v>
      </c>
      <c r="T121" s="178"/>
      <c r="U121" s="208">
        <v>2</v>
      </c>
      <c r="V121" s="178"/>
      <c r="W121" s="209">
        <v>5</v>
      </c>
      <c r="X121" s="178"/>
      <c r="Y121" s="208">
        <v>0</v>
      </c>
      <c r="Z121" s="178"/>
      <c r="AA121" s="208">
        <v>1</v>
      </c>
      <c r="AB121" s="178"/>
      <c r="AC121" s="208">
        <v>0</v>
      </c>
      <c r="AD121" s="178"/>
      <c r="AE121" s="208">
        <v>0</v>
      </c>
      <c r="AF121" s="178"/>
      <c r="AG121" s="209">
        <v>1</v>
      </c>
      <c r="AH121" s="178"/>
      <c r="AI121" s="208">
        <v>3</v>
      </c>
      <c r="AJ121" s="178"/>
      <c r="AK121" s="208">
        <v>1</v>
      </c>
      <c r="AL121" s="178"/>
      <c r="AM121" s="208">
        <v>0</v>
      </c>
      <c r="AN121" s="178"/>
      <c r="AO121" s="208">
        <v>1</v>
      </c>
      <c r="AP121" s="178"/>
      <c r="AQ121" s="209">
        <v>5</v>
      </c>
      <c r="AR121" s="178"/>
      <c r="AS121" s="208">
        <v>2</v>
      </c>
      <c r="AT121" s="178"/>
      <c r="AU121" s="208">
        <v>2</v>
      </c>
      <c r="AV121" s="178"/>
      <c r="AW121" s="208">
        <v>0</v>
      </c>
      <c r="AX121" s="178"/>
      <c r="AY121" s="208">
        <v>1</v>
      </c>
      <c r="AZ121" s="178"/>
      <c r="BA121" s="209">
        <v>5</v>
      </c>
      <c r="BB121" s="178"/>
      <c r="BC121" s="208">
        <v>0</v>
      </c>
      <c r="BD121" s="178"/>
      <c r="BE121" s="208">
        <v>2</v>
      </c>
      <c r="BF121" s="178"/>
      <c r="BG121" s="208">
        <v>2</v>
      </c>
      <c r="BH121" s="178"/>
      <c r="BI121" s="208">
        <v>2</v>
      </c>
      <c r="BJ121" s="178"/>
      <c r="BK121" s="209">
        <v>6</v>
      </c>
      <c r="BL121" s="178"/>
      <c r="BM121" s="208">
        <v>0</v>
      </c>
      <c r="BN121" s="178"/>
      <c r="BO121" s="208">
        <v>2</v>
      </c>
      <c r="BP121" s="178"/>
      <c r="BQ121" s="208">
        <v>2</v>
      </c>
      <c r="BR121" s="178"/>
      <c r="BS121" s="208">
        <v>0</v>
      </c>
      <c r="BT121" s="178"/>
      <c r="BU121" s="209">
        <v>4</v>
      </c>
      <c r="BV121" s="178"/>
      <c r="BW121" s="208">
        <v>0</v>
      </c>
      <c r="BX121" s="178"/>
      <c r="BY121" s="208">
        <v>2</v>
      </c>
      <c r="BZ121" s="178"/>
      <c r="CA121" s="208">
        <v>3</v>
      </c>
      <c r="CB121" s="178"/>
      <c r="CC121" s="208">
        <v>1</v>
      </c>
      <c r="CD121" s="178"/>
      <c r="CE121" s="209">
        <v>6</v>
      </c>
      <c r="CF121" s="178"/>
      <c r="CG121" s="208">
        <v>2</v>
      </c>
      <c r="CH121" s="178"/>
      <c r="CI121" s="208">
        <v>2</v>
      </c>
      <c r="CJ121" s="178"/>
      <c r="CK121" s="208">
        <v>1</v>
      </c>
      <c r="CL121" s="178"/>
      <c r="CM121" s="208">
        <v>2</v>
      </c>
      <c r="CN121" s="178"/>
      <c r="CO121" s="209">
        <v>7</v>
      </c>
      <c r="CP121" s="178"/>
      <c r="CQ121" s="208">
        <v>0</v>
      </c>
      <c r="CR121" s="178"/>
      <c r="CS121" s="208">
        <v>0</v>
      </c>
      <c r="CT121" s="178"/>
      <c r="CU121" s="208">
        <v>1</v>
      </c>
      <c r="CV121" s="178"/>
      <c r="CW121" s="208">
        <v>1</v>
      </c>
      <c r="CX121" s="178"/>
      <c r="CY121" s="209">
        <v>2</v>
      </c>
      <c r="CZ121" s="178"/>
      <c r="DA121" s="208">
        <v>0</v>
      </c>
      <c r="DB121" s="208"/>
      <c r="DC121" s="208">
        <v>1</v>
      </c>
      <c r="DD121" s="178"/>
      <c r="DE121" s="208">
        <v>0</v>
      </c>
      <c r="DF121" s="178"/>
      <c r="DG121" s="208">
        <v>1</v>
      </c>
      <c r="DH121" s="209">
        <v>2</v>
      </c>
    </row>
    <row r="122" spans="1:112" ht="25.5">
      <c r="A122" s="275" t="s">
        <v>358</v>
      </c>
      <c r="B122" s="4" t="s">
        <v>283</v>
      </c>
      <c r="C122" s="4" t="s">
        <v>510</v>
      </c>
      <c r="D122" s="246" t="s">
        <v>289</v>
      </c>
      <c r="E122" s="208">
        <v>3</v>
      </c>
      <c r="F122" s="178"/>
      <c r="G122" s="208">
        <v>3</v>
      </c>
      <c r="H122" s="178"/>
      <c r="I122" s="208">
        <v>4</v>
      </c>
      <c r="J122" s="178"/>
      <c r="K122" s="208">
        <v>1</v>
      </c>
      <c r="L122" s="178"/>
      <c r="M122" s="209">
        <v>11</v>
      </c>
      <c r="N122" s="178"/>
      <c r="O122" s="208">
        <v>0</v>
      </c>
      <c r="P122" s="178"/>
      <c r="Q122" s="208">
        <v>3</v>
      </c>
      <c r="R122" s="178"/>
      <c r="S122" s="208">
        <v>2</v>
      </c>
      <c r="T122" s="178"/>
      <c r="U122" s="208">
        <v>2</v>
      </c>
      <c r="V122" s="178"/>
      <c r="W122" s="209">
        <v>7</v>
      </c>
      <c r="X122" s="178"/>
      <c r="Y122" s="208">
        <v>2</v>
      </c>
      <c r="Z122" s="178"/>
      <c r="AA122" s="208">
        <v>3</v>
      </c>
      <c r="AB122" s="178"/>
      <c r="AC122" s="208">
        <v>3</v>
      </c>
      <c r="AD122" s="178"/>
      <c r="AE122" s="208">
        <v>3</v>
      </c>
      <c r="AF122" s="178"/>
      <c r="AG122" s="209">
        <v>11</v>
      </c>
      <c r="AH122" s="178"/>
      <c r="AI122" s="208">
        <v>2</v>
      </c>
      <c r="AJ122" s="178"/>
      <c r="AK122" s="208">
        <v>0</v>
      </c>
      <c r="AL122" s="178"/>
      <c r="AM122" s="208">
        <v>2</v>
      </c>
      <c r="AN122" s="178"/>
      <c r="AO122" s="208">
        <v>0</v>
      </c>
      <c r="AP122" s="178"/>
      <c r="AQ122" s="209">
        <v>4</v>
      </c>
      <c r="AR122" s="178"/>
      <c r="AS122" s="208">
        <v>0</v>
      </c>
      <c r="AT122" s="178"/>
      <c r="AU122" s="208">
        <v>4</v>
      </c>
      <c r="AV122" s="178"/>
      <c r="AW122" s="208">
        <v>2</v>
      </c>
      <c r="AX122" s="178"/>
      <c r="AY122" s="208">
        <v>1</v>
      </c>
      <c r="AZ122" s="178"/>
      <c r="BA122" s="209">
        <v>7</v>
      </c>
      <c r="BB122" s="178"/>
      <c r="BC122" s="208">
        <v>2</v>
      </c>
      <c r="BD122" s="178"/>
      <c r="BE122" s="208">
        <v>2</v>
      </c>
      <c r="BF122" s="178"/>
      <c r="BG122" s="208">
        <v>1</v>
      </c>
      <c r="BH122" s="178"/>
      <c r="BI122" s="208">
        <v>2</v>
      </c>
      <c r="BJ122" s="178"/>
      <c r="BK122" s="209">
        <v>7</v>
      </c>
      <c r="BL122" s="178"/>
      <c r="BM122" s="208">
        <v>1</v>
      </c>
      <c r="BN122" s="178"/>
      <c r="BO122" s="208">
        <v>0</v>
      </c>
      <c r="BP122" s="178"/>
      <c r="BQ122" s="208">
        <v>4</v>
      </c>
      <c r="BR122" s="178"/>
      <c r="BS122" s="208">
        <v>0</v>
      </c>
      <c r="BT122" s="178"/>
      <c r="BU122" s="209">
        <v>5</v>
      </c>
      <c r="BV122" s="178"/>
      <c r="BW122" s="208">
        <v>0</v>
      </c>
      <c r="BX122" s="178"/>
      <c r="BY122" s="208">
        <v>1</v>
      </c>
      <c r="BZ122" s="178"/>
      <c r="CA122" s="208">
        <v>2</v>
      </c>
      <c r="CB122" s="178"/>
      <c r="CC122" s="208">
        <v>1</v>
      </c>
      <c r="CD122" s="178"/>
      <c r="CE122" s="209">
        <v>4</v>
      </c>
      <c r="CF122" s="178"/>
      <c r="CG122" s="208">
        <v>2</v>
      </c>
      <c r="CH122" s="178"/>
      <c r="CI122" s="208">
        <v>3</v>
      </c>
      <c r="CJ122" s="178"/>
      <c r="CK122" s="208">
        <v>5</v>
      </c>
      <c r="CL122" s="178"/>
      <c r="CM122" s="208">
        <v>4</v>
      </c>
      <c r="CN122" s="178"/>
      <c r="CO122" s="209">
        <v>14</v>
      </c>
      <c r="CP122" s="178"/>
      <c r="CQ122" s="208">
        <v>3</v>
      </c>
      <c r="CR122" s="178"/>
      <c r="CS122" s="208">
        <v>1</v>
      </c>
      <c r="CT122" s="178"/>
      <c r="CU122" s="208">
        <v>0</v>
      </c>
      <c r="CV122" s="178"/>
      <c r="CW122" s="208">
        <v>0</v>
      </c>
      <c r="CX122" s="178"/>
      <c r="CY122" s="209">
        <v>4</v>
      </c>
      <c r="CZ122" s="178"/>
      <c r="DA122" s="208">
        <v>1</v>
      </c>
      <c r="DB122" s="208"/>
      <c r="DC122" s="208">
        <v>0</v>
      </c>
      <c r="DD122" s="178"/>
      <c r="DE122" s="208">
        <v>2</v>
      </c>
      <c r="DF122" s="178"/>
      <c r="DG122" s="208">
        <v>1</v>
      </c>
      <c r="DH122" s="209">
        <v>4</v>
      </c>
    </row>
    <row r="123" spans="1:112" ht="25.5">
      <c r="A123" s="275" t="s">
        <v>358</v>
      </c>
      <c r="B123" s="4" t="s">
        <v>283</v>
      </c>
      <c r="C123" s="4" t="s">
        <v>511</v>
      </c>
      <c r="D123" s="246" t="s">
        <v>290</v>
      </c>
      <c r="E123" s="208">
        <v>0</v>
      </c>
      <c r="F123" s="178"/>
      <c r="G123" s="208">
        <v>0</v>
      </c>
      <c r="H123" s="178"/>
      <c r="I123" s="208">
        <v>0</v>
      </c>
      <c r="J123" s="178"/>
      <c r="K123" s="208">
        <v>0</v>
      </c>
      <c r="L123" s="178"/>
      <c r="M123" s="209">
        <v>0</v>
      </c>
      <c r="N123" s="178"/>
      <c r="O123" s="208">
        <v>0</v>
      </c>
      <c r="P123" s="178"/>
      <c r="Q123" s="208">
        <v>0</v>
      </c>
      <c r="R123" s="178"/>
      <c r="S123" s="208">
        <v>0</v>
      </c>
      <c r="T123" s="178"/>
      <c r="U123" s="208">
        <v>0</v>
      </c>
      <c r="V123" s="178"/>
      <c r="W123" s="209">
        <v>0</v>
      </c>
      <c r="X123" s="178"/>
      <c r="Y123" s="208">
        <v>0</v>
      </c>
      <c r="Z123" s="178"/>
      <c r="AA123" s="208">
        <v>0</v>
      </c>
      <c r="AB123" s="178"/>
      <c r="AC123" s="208">
        <v>0</v>
      </c>
      <c r="AD123" s="178"/>
      <c r="AE123" s="208">
        <v>0</v>
      </c>
      <c r="AF123" s="178"/>
      <c r="AG123" s="209">
        <v>0</v>
      </c>
      <c r="AH123" s="178"/>
      <c r="AI123" s="208">
        <v>0</v>
      </c>
      <c r="AJ123" s="178"/>
      <c r="AK123" s="208">
        <v>0</v>
      </c>
      <c r="AL123" s="178"/>
      <c r="AM123" s="208">
        <v>0</v>
      </c>
      <c r="AN123" s="178"/>
      <c r="AO123" s="208">
        <v>0</v>
      </c>
      <c r="AP123" s="178"/>
      <c r="AQ123" s="209">
        <v>0</v>
      </c>
      <c r="AR123" s="178"/>
      <c r="AS123" s="208">
        <v>0</v>
      </c>
      <c r="AT123" s="178"/>
      <c r="AU123" s="208">
        <v>1</v>
      </c>
      <c r="AV123" s="178"/>
      <c r="AW123" s="208">
        <v>0</v>
      </c>
      <c r="AX123" s="178"/>
      <c r="AY123" s="208">
        <v>0</v>
      </c>
      <c r="AZ123" s="178"/>
      <c r="BA123" s="209">
        <v>1</v>
      </c>
      <c r="BB123" s="178"/>
      <c r="BC123" s="208">
        <v>0</v>
      </c>
      <c r="BD123" s="178"/>
      <c r="BE123" s="208">
        <v>1</v>
      </c>
      <c r="BF123" s="178"/>
      <c r="BG123" s="208">
        <v>0</v>
      </c>
      <c r="BH123" s="178"/>
      <c r="BI123" s="208">
        <v>0</v>
      </c>
      <c r="BJ123" s="178"/>
      <c r="BK123" s="209">
        <v>1</v>
      </c>
      <c r="BL123" s="178"/>
      <c r="BM123" s="208">
        <v>0</v>
      </c>
      <c r="BN123" s="178"/>
      <c r="BO123" s="208">
        <v>0</v>
      </c>
      <c r="BP123" s="178"/>
      <c r="BQ123" s="208">
        <v>0</v>
      </c>
      <c r="BR123" s="178"/>
      <c r="BS123" s="208">
        <v>0</v>
      </c>
      <c r="BT123" s="178"/>
      <c r="BU123" s="209">
        <v>0</v>
      </c>
      <c r="BV123" s="178"/>
      <c r="BW123" s="208">
        <v>0</v>
      </c>
      <c r="BX123" s="178"/>
      <c r="BY123" s="208">
        <v>0</v>
      </c>
      <c r="BZ123" s="178"/>
      <c r="CA123" s="208">
        <v>0</v>
      </c>
      <c r="CB123" s="178"/>
      <c r="CC123" s="208">
        <v>0</v>
      </c>
      <c r="CD123" s="178"/>
      <c r="CE123" s="209">
        <v>0</v>
      </c>
      <c r="CF123" s="178"/>
      <c r="CG123" s="208">
        <v>0</v>
      </c>
      <c r="CH123" s="178"/>
      <c r="CI123" s="208">
        <v>0</v>
      </c>
      <c r="CJ123" s="178"/>
      <c r="CK123" s="208">
        <v>0</v>
      </c>
      <c r="CL123" s="178"/>
      <c r="CM123" s="208">
        <v>0</v>
      </c>
      <c r="CN123" s="178"/>
      <c r="CO123" s="209">
        <v>0</v>
      </c>
      <c r="CP123" s="178"/>
      <c r="CQ123" s="208">
        <v>0</v>
      </c>
      <c r="CR123" s="178"/>
      <c r="CS123" s="208">
        <v>0</v>
      </c>
      <c r="CT123" s="178"/>
      <c r="CU123" s="208">
        <v>0</v>
      </c>
      <c r="CV123" s="178"/>
      <c r="CW123" s="208">
        <v>0</v>
      </c>
      <c r="CX123" s="178"/>
      <c r="CY123" s="209">
        <v>0</v>
      </c>
      <c r="CZ123" s="178"/>
      <c r="DA123" s="208">
        <v>0</v>
      </c>
      <c r="DB123" s="208"/>
      <c r="DC123" s="208">
        <v>0</v>
      </c>
      <c r="DD123" s="178"/>
      <c r="DE123" s="208">
        <v>0</v>
      </c>
      <c r="DF123" s="178"/>
      <c r="DG123" s="208">
        <v>0</v>
      </c>
      <c r="DH123" s="209">
        <v>0</v>
      </c>
    </row>
    <row r="124" spans="1:112">
      <c r="A124" s="275" t="s">
        <v>358</v>
      </c>
      <c r="B124" s="4" t="s">
        <v>283</v>
      </c>
      <c r="C124" s="4" t="s">
        <v>512</v>
      </c>
      <c r="D124" s="246" t="s">
        <v>291</v>
      </c>
      <c r="E124" s="208">
        <v>0</v>
      </c>
      <c r="F124" s="178"/>
      <c r="G124" s="208">
        <v>0</v>
      </c>
      <c r="H124" s="178"/>
      <c r="I124" s="208">
        <v>0</v>
      </c>
      <c r="J124" s="178"/>
      <c r="K124" s="208">
        <v>0</v>
      </c>
      <c r="L124" s="178"/>
      <c r="M124" s="209">
        <v>0</v>
      </c>
      <c r="N124" s="178"/>
      <c r="O124" s="208">
        <v>0</v>
      </c>
      <c r="P124" s="178"/>
      <c r="Q124" s="208">
        <v>0</v>
      </c>
      <c r="R124" s="178"/>
      <c r="S124" s="208">
        <v>0</v>
      </c>
      <c r="T124" s="178"/>
      <c r="U124" s="208">
        <v>2</v>
      </c>
      <c r="V124" s="178"/>
      <c r="W124" s="209">
        <v>2</v>
      </c>
      <c r="X124" s="178"/>
      <c r="Y124" s="208">
        <v>0</v>
      </c>
      <c r="Z124" s="178"/>
      <c r="AA124" s="208">
        <v>1</v>
      </c>
      <c r="AB124" s="178"/>
      <c r="AC124" s="208">
        <v>0</v>
      </c>
      <c r="AD124" s="178"/>
      <c r="AE124" s="208">
        <v>0</v>
      </c>
      <c r="AF124" s="178"/>
      <c r="AG124" s="209">
        <v>1</v>
      </c>
      <c r="AH124" s="178"/>
      <c r="AI124" s="208">
        <v>1</v>
      </c>
      <c r="AJ124" s="178"/>
      <c r="AK124" s="208">
        <v>0</v>
      </c>
      <c r="AL124" s="178"/>
      <c r="AM124" s="208">
        <v>0</v>
      </c>
      <c r="AN124" s="178"/>
      <c r="AO124" s="208">
        <v>2</v>
      </c>
      <c r="AP124" s="178"/>
      <c r="AQ124" s="209">
        <v>3</v>
      </c>
      <c r="AR124" s="178"/>
      <c r="AS124" s="208">
        <v>0</v>
      </c>
      <c r="AT124" s="178"/>
      <c r="AU124" s="208">
        <v>0</v>
      </c>
      <c r="AV124" s="178"/>
      <c r="AW124" s="208">
        <v>0</v>
      </c>
      <c r="AX124" s="178"/>
      <c r="AY124" s="208">
        <v>1</v>
      </c>
      <c r="AZ124" s="178"/>
      <c r="BA124" s="209">
        <v>1</v>
      </c>
      <c r="BB124" s="178"/>
      <c r="BC124" s="208">
        <v>2</v>
      </c>
      <c r="BD124" s="178"/>
      <c r="BE124" s="208">
        <v>0</v>
      </c>
      <c r="BF124" s="178"/>
      <c r="BG124" s="208">
        <v>0</v>
      </c>
      <c r="BH124" s="178"/>
      <c r="BI124" s="208">
        <v>0</v>
      </c>
      <c r="BJ124" s="178"/>
      <c r="BK124" s="209">
        <v>2</v>
      </c>
      <c r="BL124" s="178"/>
      <c r="BM124" s="208">
        <v>0</v>
      </c>
      <c r="BN124" s="178"/>
      <c r="BO124" s="208">
        <v>0</v>
      </c>
      <c r="BP124" s="178"/>
      <c r="BQ124" s="208">
        <v>0</v>
      </c>
      <c r="BR124" s="178"/>
      <c r="BS124" s="208">
        <v>1</v>
      </c>
      <c r="BT124" s="178"/>
      <c r="BU124" s="209">
        <v>1</v>
      </c>
      <c r="BV124" s="178"/>
      <c r="BW124" s="208">
        <v>0</v>
      </c>
      <c r="BX124" s="178"/>
      <c r="BY124" s="208">
        <v>0</v>
      </c>
      <c r="BZ124" s="178"/>
      <c r="CA124" s="208">
        <v>0</v>
      </c>
      <c r="CB124" s="178"/>
      <c r="CC124" s="208">
        <v>0</v>
      </c>
      <c r="CD124" s="178"/>
      <c r="CE124" s="209">
        <v>0</v>
      </c>
      <c r="CF124" s="178"/>
      <c r="CG124" s="208">
        <v>0</v>
      </c>
      <c r="CH124" s="178"/>
      <c r="CI124" s="208">
        <v>1</v>
      </c>
      <c r="CJ124" s="178"/>
      <c r="CK124" s="208">
        <v>0</v>
      </c>
      <c r="CL124" s="178"/>
      <c r="CM124" s="208">
        <v>0</v>
      </c>
      <c r="CN124" s="178"/>
      <c r="CO124" s="209">
        <v>1</v>
      </c>
      <c r="CP124" s="178"/>
      <c r="CQ124" s="208">
        <v>0</v>
      </c>
      <c r="CR124" s="178"/>
      <c r="CS124" s="208">
        <v>1</v>
      </c>
      <c r="CT124" s="178"/>
      <c r="CU124" s="208">
        <v>0</v>
      </c>
      <c r="CV124" s="178"/>
      <c r="CW124" s="208">
        <v>0</v>
      </c>
      <c r="CX124" s="178"/>
      <c r="CY124" s="209">
        <v>1</v>
      </c>
      <c r="CZ124" s="178"/>
      <c r="DA124" s="208">
        <v>0</v>
      </c>
      <c r="DB124" s="208"/>
      <c r="DC124" s="208">
        <v>0</v>
      </c>
      <c r="DD124" s="178"/>
      <c r="DE124" s="208">
        <v>0</v>
      </c>
      <c r="DF124" s="178"/>
      <c r="DG124" s="208">
        <v>0</v>
      </c>
      <c r="DH124" s="209">
        <v>0</v>
      </c>
    </row>
    <row r="125" spans="1:112">
      <c r="A125" s="275" t="s">
        <v>358</v>
      </c>
      <c r="B125" s="4" t="s">
        <v>283</v>
      </c>
      <c r="C125" s="4" t="s">
        <v>513</v>
      </c>
      <c r="D125" s="246" t="s">
        <v>292</v>
      </c>
      <c r="E125" s="208">
        <v>0</v>
      </c>
      <c r="F125" s="178"/>
      <c r="G125" s="208">
        <v>0</v>
      </c>
      <c r="H125" s="178"/>
      <c r="I125" s="208">
        <v>0</v>
      </c>
      <c r="J125" s="178"/>
      <c r="K125" s="208">
        <v>0</v>
      </c>
      <c r="L125" s="178"/>
      <c r="M125" s="209">
        <v>0</v>
      </c>
      <c r="N125" s="178"/>
      <c r="O125" s="208">
        <v>0</v>
      </c>
      <c r="P125" s="178"/>
      <c r="Q125" s="208">
        <v>0</v>
      </c>
      <c r="R125" s="178"/>
      <c r="S125" s="208">
        <v>0</v>
      </c>
      <c r="T125" s="178"/>
      <c r="U125" s="208">
        <v>0</v>
      </c>
      <c r="V125" s="178"/>
      <c r="W125" s="209">
        <v>0</v>
      </c>
      <c r="X125" s="178"/>
      <c r="Y125" s="208">
        <v>0</v>
      </c>
      <c r="Z125" s="178"/>
      <c r="AA125" s="208">
        <v>0</v>
      </c>
      <c r="AB125" s="178"/>
      <c r="AC125" s="208">
        <v>0</v>
      </c>
      <c r="AD125" s="178"/>
      <c r="AE125" s="208">
        <v>0</v>
      </c>
      <c r="AF125" s="178"/>
      <c r="AG125" s="209">
        <v>0</v>
      </c>
      <c r="AH125" s="178"/>
      <c r="AI125" s="208">
        <v>0</v>
      </c>
      <c r="AJ125" s="178"/>
      <c r="AK125" s="208">
        <v>0</v>
      </c>
      <c r="AL125" s="178"/>
      <c r="AM125" s="208">
        <v>0</v>
      </c>
      <c r="AN125" s="178"/>
      <c r="AO125" s="208">
        <v>0</v>
      </c>
      <c r="AP125" s="178"/>
      <c r="AQ125" s="209">
        <v>0</v>
      </c>
      <c r="AR125" s="178"/>
      <c r="AS125" s="208">
        <v>0</v>
      </c>
      <c r="AT125" s="178"/>
      <c r="AU125" s="208">
        <v>0</v>
      </c>
      <c r="AV125" s="178"/>
      <c r="AW125" s="208">
        <v>0</v>
      </c>
      <c r="AX125" s="178"/>
      <c r="AY125" s="208">
        <v>0</v>
      </c>
      <c r="AZ125" s="178"/>
      <c r="BA125" s="209">
        <v>0</v>
      </c>
      <c r="BB125" s="178"/>
      <c r="BC125" s="208">
        <v>0</v>
      </c>
      <c r="BD125" s="178"/>
      <c r="BE125" s="208">
        <v>0</v>
      </c>
      <c r="BF125" s="178"/>
      <c r="BG125" s="208">
        <v>0</v>
      </c>
      <c r="BH125" s="178"/>
      <c r="BI125" s="208">
        <v>0</v>
      </c>
      <c r="BJ125" s="178"/>
      <c r="BK125" s="209">
        <v>0</v>
      </c>
      <c r="BL125" s="178"/>
      <c r="BM125" s="208">
        <v>0</v>
      </c>
      <c r="BN125" s="178"/>
      <c r="BO125" s="208">
        <v>0</v>
      </c>
      <c r="BP125" s="178"/>
      <c r="BQ125" s="208">
        <v>0</v>
      </c>
      <c r="BR125" s="178"/>
      <c r="BS125" s="208">
        <v>0</v>
      </c>
      <c r="BT125" s="178"/>
      <c r="BU125" s="209">
        <v>0</v>
      </c>
      <c r="BV125" s="178"/>
      <c r="BW125" s="208">
        <v>0</v>
      </c>
      <c r="BX125" s="178"/>
      <c r="BY125" s="208">
        <v>0</v>
      </c>
      <c r="BZ125" s="178"/>
      <c r="CA125" s="208">
        <v>0</v>
      </c>
      <c r="CB125" s="178"/>
      <c r="CC125" s="208">
        <v>0</v>
      </c>
      <c r="CD125" s="178"/>
      <c r="CE125" s="209">
        <v>0</v>
      </c>
      <c r="CF125" s="178"/>
      <c r="CG125" s="208">
        <v>0</v>
      </c>
      <c r="CH125" s="178"/>
      <c r="CI125" s="208">
        <v>0</v>
      </c>
      <c r="CJ125" s="178"/>
      <c r="CK125" s="208">
        <v>0</v>
      </c>
      <c r="CL125" s="178"/>
      <c r="CM125" s="208">
        <v>0</v>
      </c>
      <c r="CN125" s="178"/>
      <c r="CO125" s="209">
        <v>0</v>
      </c>
      <c r="CP125" s="178"/>
      <c r="CQ125" s="208">
        <v>0</v>
      </c>
      <c r="CR125" s="178"/>
      <c r="CS125" s="208">
        <v>0</v>
      </c>
      <c r="CT125" s="178"/>
      <c r="CU125" s="208">
        <v>0</v>
      </c>
      <c r="CV125" s="178"/>
      <c r="CW125" s="208">
        <v>0</v>
      </c>
      <c r="CX125" s="178"/>
      <c r="CY125" s="209">
        <v>0</v>
      </c>
      <c r="CZ125" s="178"/>
      <c r="DA125" s="208">
        <v>1</v>
      </c>
      <c r="DB125" s="208"/>
      <c r="DC125" s="208">
        <v>0</v>
      </c>
      <c r="DD125" s="178"/>
      <c r="DE125" s="208">
        <v>0</v>
      </c>
      <c r="DF125" s="178"/>
      <c r="DG125" s="208">
        <v>1</v>
      </c>
      <c r="DH125" s="209">
        <v>2</v>
      </c>
    </row>
    <row r="126" spans="1:112">
      <c r="A126" s="275" t="s">
        <v>358</v>
      </c>
      <c r="B126" s="4" t="s">
        <v>293</v>
      </c>
      <c r="C126" s="4" t="s">
        <v>396</v>
      </c>
      <c r="D126" s="276" t="s">
        <v>294</v>
      </c>
      <c r="E126" s="208">
        <v>4</v>
      </c>
      <c r="F126" s="178"/>
      <c r="G126" s="208">
        <v>4</v>
      </c>
      <c r="H126" s="178"/>
      <c r="I126" s="208">
        <v>6</v>
      </c>
      <c r="J126" s="178"/>
      <c r="K126" s="208">
        <v>3</v>
      </c>
      <c r="L126" s="178"/>
      <c r="M126" s="209">
        <v>17</v>
      </c>
      <c r="N126" s="178"/>
      <c r="O126" s="208">
        <v>6</v>
      </c>
      <c r="P126" s="178"/>
      <c r="Q126" s="208">
        <v>5</v>
      </c>
      <c r="R126" s="178"/>
      <c r="S126" s="208">
        <v>5</v>
      </c>
      <c r="T126" s="178"/>
      <c r="U126" s="208">
        <v>15</v>
      </c>
      <c r="V126" s="178"/>
      <c r="W126" s="209">
        <v>31</v>
      </c>
      <c r="X126" s="178"/>
      <c r="Y126" s="208">
        <v>12</v>
      </c>
      <c r="Z126" s="178"/>
      <c r="AA126" s="208">
        <v>19</v>
      </c>
      <c r="AB126" s="178"/>
      <c r="AC126" s="208">
        <v>8</v>
      </c>
      <c r="AD126" s="178"/>
      <c r="AE126" s="208">
        <v>18</v>
      </c>
      <c r="AF126" s="178"/>
      <c r="AG126" s="209">
        <v>57</v>
      </c>
      <c r="AH126" s="178"/>
      <c r="AI126" s="208">
        <v>8</v>
      </c>
      <c r="AJ126" s="178"/>
      <c r="AK126" s="208">
        <v>10</v>
      </c>
      <c r="AL126" s="178"/>
      <c r="AM126" s="208">
        <v>11</v>
      </c>
      <c r="AN126" s="178"/>
      <c r="AO126" s="208">
        <v>7</v>
      </c>
      <c r="AP126" s="178"/>
      <c r="AQ126" s="209">
        <v>36</v>
      </c>
      <c r="AR126" s="178"/>
      <c r="AS126" s="208">
        <v>10</v>
      </c>
      <c r="AT126" s="178"/>
      <c r="AU126" s="208">
        <v>16</v>
      </c>
      <c r="AV126" s="178"/>
      <c r="AW126" s="208">
        <v>9</v>
      </c>
      <c r="AX126" s="178"/>
      <c r="AY126" s="208">
        <v>8</v>
      </c>
      <c r="AZ126" s="178"/>
      <c r="BA126" s="209">
        <v>43</v>
      </c>
      <c r="BB126" s="178"/>
      <c r="BC126" s="208">
        <v>7</v>
      </c>
      <c r="BD126" s="178"/>
      <c r="BE126" s="208">
        <v>12</v>
      </c>
      <c r="BF126" s="178"/>
      <c r="BG126" s="208">
        <v>3</v>
      </c>
      <c r="BH126" s="178"/>
      <c r="BI126" s="208">
        <v>12</v>
      </c>
      <c r="BJ126" s="178"/>
      <c r="BK126" s="209">
        <v>34</v>
      </c>
      <c r="BL126" s="178"/>
      <c r="BM126" s="208">
        <v>14</v>
      </c>
      <c r="BN126" s="178"/>
      <c r="BO126" s="208">
        <v>12</v>
      </c>
      <c r="BP126" s="178"/>
      <c r="BQ126" s="208">
        <v>12</v>
      </c>
      <c r="BR126" s="178"/>
      <c r="BS126" s="208">
        <v>6</v>
      </c>
      <c r="BT126" s="178"/>
      <c r="BU126" s="209">
        <v>44</v>
      </c>
      <c r="BV126" s="178"/>
      <c r="BW126" s="208">
        <v>5</v>
      </c>
      <c r="BX126" s="178"/>
      <c r="BY126" s="208">
        <v>7</v>
      </c>
      <c r="BZ126" s="178"/>
      <c r="CA126" s="208">
        <v>11</v>
      </c>
      <c r="CB126" s="178"/>
      <c r="CC126" s="208">
        <v>11</v>
      </c>
      <c r="CD126" s="178"/>
      <c r="CE126" s="209">
        <v>34</v>
      </c>
      <c r="CF126" s="178"/>
      <c r="CG126" s="208">
        <v>10</v>
      </c>
      <c r="CH126" s="178"/>
      <c r="CI126" s="208">
        <v>10</v>
      </c>
      <c r="CJ126" s="178"/>
      <c r="CK126" s="208">
        <v>11</v>
      </c>
      <c r="CL126" s="178"/>
      <c r="CM126" s="208">
        <v>10</v>
      </c>
      <c r="CN126" s="178"/>
      <c r="CO126" s="209">
        <v>41</v>
      </c>
      <c r="CP126" s="178"/>
      <c r="CQ126" s="208">
        <v>12</v>
      </c>
      <c r="CR126" s="178"/>
      <c r="CS126" s="208">
        <v>7</v>
      </c>
      <c r="CT126" s="178"/>
      <c r="CU126" s="208">
        <v>7</v>
      </c>
      <c r="CV126" s="178"/>
      <c r="CW126" s="208">
        <v>5</v>
      </c>
      <c r="CX126" s="178"/>
      <c r="CY126" s="209">
        <v>31</v>
      </c>
      <c r="CZ126" s="178"/>
      <c r="DA126" s="208">
        <v>3</v>
      </c>
      <c r="DB126" s="208"/>
      <c r="DC126" s="208">
        <v>5</v>
      </c>
      <c r="DD126" s="178"/>
      <c r="DE126" s="208">
        <v>4</v>
      </c>
      <c r="DF126" s="178"/>
      <c r="DG126" s="208">
        <v>7</v>
      </c>
      <c r="DH126" s="209">
        <v>19</v>
      </c>
    </row>
    <row r="127" spans="1:112" ht="25.5">
      <c r="A127" s="275" t="s">
        <v>358</v>
      </c>
      <c r="B127" s="4" t="s">
        <v>293</v>
      </c>
      <c r="C127" s="4" t="s">
        <v>514</v>
      </c>
      <c r="D127" s="246" t="s">
        <v>295</v>
      </c>
      <c r="E127" s="208">
        <v>0</v>
      </c>
      <c r="F127" s="178"/>
      <c r="G127" s="208">
        <v>0</v>
      </c>
      <c r="H127" s="178"/>
      <c r="I127" s="208">
        <v>1</v>
      </c>
      <c r="J127" s="178"/>
      <c r="K127" s="208">
        <v>1</v>
      </c>
      <c r="L127" s="178"/>
      <c r="M127" s="209">
        <v>2</v>
      </c>
      <c r="N127" s="178"/>
      <c r="O127" s="208">
        <v>0</v>
      </c>
      <c r="P127" s="178"/>
      <c r="Q127" s="208">
        <v>1</v>
      </c>
      <c r="R127" s="178"/>
      <c r="S127" s="208">
        <v>1</v>
      </c>
      <c r="T127" s="178"/>
      <c r="U127" s="208">
        <v>4</v>
      </c>
      <c r="V127" s="178"/>
      <c r="W127" s="209">
        <v>6</v>
      </c>
      <c r="X127" s="178"/>
      <c r="Y127" s="208">
        <v>3</v>
      </c>
      <c r="Z127" s="178"/>
      <c r="AA127" s="208">
        <v>3</v>
      </c>
      <c r="AB127" s="178"/>
      <c r="AC127" s="208">
        <v>0</v>
      </c>
      <c r="AD127" s="178"/>
      <c r="AE127" s="208">
        <v>2</v>
      </c>
      <c r="AF127" s="178"/>
      <c r="AG127" s="209">
        <v>8</v>
      </c>
      <c r="AH127" s="178"/>
      <c r="AI127" s="208">
        <v>1</v>
      </c>
      <c r="AJ127" s="178"/>
      <c r="AK127" s="208">
        <v>2</v>
      </c>
      <c r="AL127" s="178"/>
      <c r="AM127" s="208">
        <v>0</v>
      </c>
      <c r="AN127" s="178"/>
      <c r="AO127" s="208">
        <v>3</v>
      </c>
      <c r="AP127" s="178"/>
      <c r="AQ127" s="209">
        <v>6</v>
      </c>
      <c r="AR127" s="178"/>
      <c r="AS127" s="208">
        <v>2</v>
      </c>
      <c r="AT127" s="178"/>
      <c r="AU127" s="208">
        <v>2</v>
      </c>
      <c r="AV127" s="178"/>
      <c r="AW127" s="208">
        <v>3</v>
      </c>
      <c r="AX127" s="178"/>
      <c r="AY127" s="208">
        <v>4</v>
      </c>
      <c r="AZ127" s="178"/>
      <c r="BA127" s="209">
        <v>11</v>
      </c>
      <c r="BB127" s="178"/>
      <c r="BC127" s="208">
        <v>0</v>
      </c>
      <c r="BD127" s="178"/>
      <c r="BE127" s="208">
        <v>3</v>
      </c>
      <c r="BF127" s="178"/>
      <c r="BG127" s="208">
        <v>1</v>
      </c>
      <c r="BH127" s="178"/>
      <c r="BI127" s="208">
        <v>1</v>
      </c>
      <c r="BJ127" s="178"/>
      <c r="BK127" s="209">
        <v>5</v>
      </c>
      <c r="BL127" s="178"/>
      <c r="BM127" s="208">
        <v>3</v>
      </c>
      <c r="BN127" s="178"/>
      <c r="BO127" s="208">
        <v>0</v>
      </c>
      <c r="BP127" s="178"/>
      <c r="BQ127" s="208">
        <v>1</v>
      </c>
      <c r="BR127" s="178"/>
      <c r="BS127" s="208">
        <v>2</v>
      </c>
      <c r="BT127" s="178"/>
      <c r="BU127" s="209">
        <v>6</v>
      </c>
      <c r="BV127" s="178"/>
      <c r="BW127" s="208">
        <v>0</v>
      </c>
      <c r="BX127" s="178"/>
      <c r="BY127" s="208">
        <v>0</v>
      </c>
      <c r="BZ127" s="178"/>
      <c r="CA127" s="208">
        <v>1</v>
      </c>
      <c r="CB127" s="178"/>
      <c r="CC127" s="208">
        <v>1</v>
      </c>
      <c r="CD127" s="178"/>
      <c r="CE127" s="209">
        <v>2</v>
      </c>
      <c r="CF127" s="178"/>
      <c r="CG127" s="208">
        <v>3</v>
      </c>
      <c r="CH127" s="178"/>
      <c r="CI127" s="208">
        <v>1</v>
      </c>
      <c r="CJ127" s="178"/>
      <c r="CK127" s="208">
        <v>3</v>
      </c>
      <c r="CL127" s="178"/>
      <c r="CM127" s="208">
        <v>3</v>
      </c>
      <c r="CN127" s="178"/>
      <c r="CO127" s="209">
        <v>10</v>
      </c>
      <c r="CP127" s="178"/>
      <c r="CQ127" s="208">
        <v>1</v>
      </c>
      <c r="CR127" s="178"/>
      <c r="CS127" s="208">
        <v>2</v>
      </c>
      <c r="CT127" s="178"/>
      <c r="CU127" s="208">
        <v>3</v>
      </c>
      <c r="CV127" s="178"/>
      <c r="CW127" s="208">
        <v>1</v>
      </c>
      <c r="CX127" s="178"/>
      <c r="CY127" s="209">
        <v>7</v>
      </c>
      <c r="CZ127" s="178"/>
      <c r="DA127" s="208">
        <v>0</v>
      </c>
      <c r="DB127" s="208"/>
      <c r="DC127" s="208">
        <v>1</v>
      </c>
      <c r="DD127" s="178"/>
      <c r="DE127" s="208">
        <v>0</v>
      </c>
      <c r="DF127" s="178"/>
      <c r="DG127" s="208">
        <v>2</v>
      </c>
      <c r="DH127" s="209">
        <v>3</v>
      </c>
    </row>
    <row r="128" spans="1:112">
      <c r="A128" s="275" t="s">
        <v>358</v>
      </c>
      <c r="B128" s="4" t="s">
        <v>293</v>
      </c>
      <c r="C128" s="4" t="s">
        <v>515</v>
      </c>
      <c r="D128" s="246" t="s">
        <v>296</v>
      </c>
      <c r="E128" s="208">
        <v>0</v>
      </c>
      <c r="F128" s="178"/>
      <c r="G128" s="208">
        <v>0</v>
      </c>
      <c r="H128" s="178"/>
      <c r="I128" s="208">
        <v>0</v>
      </c>
      <c r="J128" s="178"/>
      <c r="K128" s="208">
        <v>0</v>
      </c>
      <c r="L128" s="178"/>
      <c r="M128" s="209">
        <v>0</v>
      </c>
      <c r="N128" s="178"/>
      <c r="O128" s="208">
        <v>0</v>
      </c>
      <c r="P128" s="178"/>
      <c r="Q128" s="208">
        <v>0</v>
      </c>
      <c r="R128" s="178"/>
      <c r="S128" s="208">
        <v>0</v>
      </c>
      <c r="T128" s="178"/>
      <c r="U128" s="208">
        <v>0</v>
      </c>
      <c r="V128" s="178"/>
      <c r="W128" s="209">
        <v>0</v>
      </c>
      <c r="X128" s="178"/>
      <c r="Y128" s="208">
        <v>0</v>
      </c>
      <c r="Z128" s="178"/>
      <c r="AA128" s="208">
        <v>1</v>
      </c>
      <c r="AB128" s="178"/>
      <c r="AC128" s="208">
        <v>0</v>
      </c>
      <c r="AD128" s="178"/>
      <c r="AE128" s="208">
        <v>0</v>
      </c>
      <c r="AF128" s="178"/>
      <c r="AG128" s="209">
        <v>1</v>
      </c>
      <c r="AH128" s="178"/>
      <c r="AI128" s="208">
        <v>0</v>
      </c>
      <c r="AJ128" s="178"/>
      <c r="AK128" s="208">
        <v>0</v>
      </c>
      <c r="AL128" s="178"/>
      <c r="AM128" s="208">
        <v>0</v>
      </c>
      <c r="AN128" s="178"/>
      <c r="AO128" s="208">
        <v>0</v>
      </c>
      <c r="AP128" s="178"/>
      <c r="AQ128" s="209">
        <v>0</v>
      </c>
      <c r="AR128" s="178"/>
      <c r="AS128" s="208">
        <v>0</v>
      </c>
      <c r="AT128" s="178"/>
      <c r="AU128" s="208">
        <v>0</v>
      </c>
      <c r="AV128" s="178"/>
      <c r="AW128" s="208">
        <v>0</v>
      </c>
      <c r="AX128" s="178"/>
      <c r="AY128" s="208">
        <v>0</v>
      </c>
      <c r="AZ128" s="178"/>
      <c r="BA128" s="209">
        <v>0</v>
      </c>
      <c r="BB128" s="178"/>
      <c r="BC128" s="208">
        <v>0</v>
      </c>
      <c r="BD128" s="178"/>
      <c r="BE128" s="208">
        <v>0</v>
      </c>
      <c r="BF128" s="178"/>
      <c r="BG128" s="208">
        <v>0</v>
      </c>
      <c r="BH128" s="178"/>
      <c r="BI128" s="208">
        <v>0</v>
      </c>
      <c r="BJ128" s="178"/>
      <c r="BK128" s="209">
        <v>0</v>
      </c>
      <c r="BL128" s="178"/>
      <c r="BM128" s="208">
        <v>1</v>
      </c>
      <c r="BN128" s="178"/>
      <c r="BO128" s="208">
        <v>0</v>
      </c>
      <c r="BP128" s="178"/>
      <c r="BQ128" s="208">
        <v>1</v>
      </c>
      <c r="BR128" s="178"/>
      <c r="BS128" s="208">
        <v>0</v>
      </c>
      <c r="BT128" s="178"/>
      <c r="BU128" s="209">
        <v>2</v>
      </c>
      <c r="BV128" s="178"/>
      <c r="BW128" s="208">
        <v>0</v>
      </c>
      <c r="BX128" s="178"/>
      <c r="BY128" s="208">
        <v>0</v>
      </c>
      <c r="BZ128" s="178"/>
      <c r="CA128" s="208">
        <v>0</v>
      </c>
      <c r="CB128" s="178"/>
      <c r="CC128" s="208">
        <v>0</v>
      </c>
      <c r="CD128" s="178"/>
      <c r="CE128" s="209">
        <v>0</v>
      </c>
      <c r="CF128" s="178"/>
      <c r="CG128" s="208">
        <v>0</v>
      </c>
      <c r="CH128" s="178"/>
      <c r="CI128" s="208">
        <v>0</v>
      </c>
      <c r="CJ128" s="178"/>
      <c r="CK128" s="208">
        <v>1</v>
      </c>
      <c r="CL128" s="178"/>
      <c r="CM128" s="208">
        <v>0</v>
      </c>
      <c r="CN128" s="178"/>
      <c r="CO128" s="209">
        <v>1</v>
      </c>
      <c r="CP128" s="178"/>
      <c r="CQ128" s="208">
        <v>0</v>
      </c>
      <c r="CR128" s="178"/>
      <c r="CS128" s="208">
        <v>0</v>
      </c>
      <c r="CT128" s="178"/>
      <c r="CU128" s="208">
        <v>0</v>
      </c>
      <c r="CV128" s="178"/>
      <c r="CW128" s="208">
        <v>0</v>
      </c>
      <c r="CX128" s="178"/>
      <c r="CY128" s="209">
        <v>0</v>
      </c>
      <c r="CZ128" s="178"/>
      <c r="DA128" s="208">
        <v>0</v>
      </c>
      <c r="DB128" s="208"/>
      <c r="DC128" s="208">
        <v>0</v>
      </c>
      <c r="DD128" s="178"/>
      <c r="DE128" s="208">
        <v>0</v>
      </c>
      <c r="DF128" s="178"/>
      <c r="DG128" s="208">
        <v>0</v>
      </c>
      <c r="DH128" s="209">
        <v>0</v>
      </c>
    </row>
    <row r="129" spans="1:112">
      <c r="A129" s="275" t="s">
        <v>358</v>
      </c>
      <c r="B129" s="4" t="s">
        <v>293</v>
      </c>
      <c r="C129" s="4" t="s">
        <v>516</v>
      </c>
      <c r="D129" s="246" t="s">
        <v>297</v>
      </c>
      <c r="E129" s="208">
        <v>1</v>
      </c>
      <c r="F129" s="178"/>
      <c r="G129" s="208">
        <v>2</v>
      </c>
      <c r="H129" s="178"/>
      <c r="I129" s="208">
        <v>2</v>
      </c>
      <c r="J129" s="178"/>
      <c r="K129" s="208">
        <v>0</v>
      </c>
      <c r="L129" s="178"/>
      <c r="M129" s="209">
        <v>5</v>
      </c>
      <c r="N129" s="178"/>
      <c r="O129" s="208">
        <v>1</v>
      </c>
      <c r="P129" s="178"/>
      <c r="Q129" s="208">
        <v>1</v>
      </c>
      <c r="R129" s="178"/>
      <c r="S129" s="208">
        <v>0</v>
      </c>
      <c r="T129" s="178"/>
      <c r="U129" s="208">
        <v>3</v>
      </c>
      <c r="V129" s="178"/>
      <c r="W129" s="209">
        <v>5</v>
      </c>
      <c r="X129" s="178"/>
      <c r="Y129" s="208">
        <v>4</v>
      </c>
      <c r="Z129" s="178"/>
      <c r="AA129" s="208">
        <v>0</v>
      </c>
      <c r="AB129" s="178"/>
      <c r="AC129" s="208">
        <v>0</v>
      </c>
      <c r="AD129" s="178"/>
      <c r="AE129" s="208">
        <v>3</v>
      </c>
      <c r="AF129" s="178"/>
      <c r="AG129" s="209">
        <v>7</v>
      </c>
      <c r="AH129" s="178"/>
      <c r="AI129" s="208">
        <v>1</v>
      </c>
      <c r="AJ129" s="178"/>
      <c r="AK129" s="208">
        <v>1</v>
      </c>
      <c r="AL129" s="178"/>
      <c r="AM129" s="208">
        <v>1</v>
      </c>
      <c r="AN129" s="178"/>
      <c r="AO129" s="208">
        <v>0</v>
      </c>
      <c r="AP129" s="178"/>
      <c r="AQ129" s="209">
        <v>3</v>
      </c>
      <c r="AR129" s="178"/>
      <c r="AS129" s="208">
        <v>2</v>
      </c>
      <c r="AT129" s="178"/>
      <c r="AU129" s="208">
        <v>3</v>
      </c>
      <c r="AV129" s="178"/>
      <c r="AW129" s="208">
        <v>2</v>
      </c>
      <c r="AX129" s="178"/>
      <c r="AY129" s="208">
        <v>0</v>
      </c>
      <c r="AZ129" s="178"/>
      <c r="BA129" s="209">
        <v>7</v>
      </c>
      <c r="BB129" s="178"/>
      <c r="BC129" s="208">
        <v>0</v>
      </c>
      <c r="BD129" s="178"/>
      <c r="BE129" s="208">
        <v>1</v>
      </c>
      <c r="BF129" s="178"/>
      <c r="BG129" s="208">
        <v>0</v>
      </c>
      <c r="BH129" s="178"/>
      <c r="BI129" s="208">
        <v>2</v>
      </c>
      <c r="BJ129" s="178"/>
      <c r="BK129" s="209">
        <v>3</v>
      </c>
      <c r="BL129" s="178"/>
      <c r="BM129" s="208">
        <v>1</v>
      </c>
      <c r="BN129" s="178"/>
      <c r="BO129" s="208">
        <v>1</v>
      </c>
      <c r="BP129" s="178"/>
      <c r="BQ129" s="208">
        <v>0</v>
      </c>
      <c r="BR129" s="178"/>
      <c r="BS129" s="208">
        <v>0</v>
      </c>
      <c r="BT129" s="178"/>
      <c r="BU129" s="209">
        <v>2</v>
      </c>
      <c r="BV129" s="178"/>
      <c r="BW129" s="208">
        <v>0</v>
      </c>
      <c r="BX129" s="178"/>
      <c r="BY129" s="208">
        <v>0</v>
      </c>
      <c r="BZ129" s="178"/>
      <c r="CA129" s="208">
        <v>1</v>
      </c>
      <c r="CB129" s="178"/>
      <c r="CC129" s="208">
        <v>1</v>
      </c>
      <c r="CD129" s="178"/>
      <c r="CE129" s="209">
        <v>2</v>
      </c>
      <c r="CF129" s="178"/>
      <c r="CG129" s="208">
        <v>0</v>
      </c>
      <c r="CH129" s="178"/>
      <c r="CI129" s="208">
        <v>1</v>
      </c>
      <c r="CJ129" s="178"/>
      <c r="CK129" s="208">
        <v>0</v>
      </c>
      <c r="CL129" s="178"/>
      <c r="CM129" s="208">
        <v>2</v>
      </c>
      <c r="CN129" s="178"/>
      <c r="CO129" s="209">
        <v>3</v>
      </c>
      <c r="CP129" s="178"/>
      <c r="CQ129" s="208">
        <v>0</v>
      </c>
      <c r="CR129" s="178"/>
      <c r="CS129" s="208">
        <v>0</v>
      </c>
      <c r="CT129" s="178"/>
      <c r="CU129" s="208">
        <v>0</v>
      </c>
      <c r="CV129" s="178"/>
      <c r="CW129" s="208">
        <v>0</v>
      </c>
      <c r="CX129" s="178"/>
      <c r="CY129" s="209">
        <v>0</v>
      </c>
      <c r="CZ129" s="178"/>
      <c r="DA129" s="208">
        <v>1</v>
      </c>
      <c r="DB129" s="208"/>
      <c r="DC129" s="208">
        <v>0</v>
      </c>
      <c r="DD129" s="178"/>
      <c r="DE129" s="208">
        <v>1</v>
      </c>
      <c r="DF129" s="178"/>
      <c r="DG129" s="208">
        <v>0</v>
      </c>
      <c r="DH129" s="209">
        <v>2</v>
      </c>
    </row>
    <row r="130" spans="1:112">
      <c r="A130" s="275" t="s">
        <v>358</v>
      </c>
      <c r="B130" s="4" t="s">
        <v>293</v>
      </c>
      <c r="C130" s="4" t="s">
        <v>517</v>
      </c>
      <c r="D130" s="246" t="s">
        <v>343</v>
      </c>
      <c r="E130" s="208">
        <v>2</v>
      </c>
      <c r="F130" s="178"/>
      <c r="G130" s="208">
        <v>1</v>
      </c>
      <c r="H130" s="178"/>
      <c r="I130" s="208">
        <v>3</v>
      </c>
      <c r="J130" s="178"/>
      <c r="K130" s="208">
        <v>2</v>
      </c>
      <c r="L130" s="178"/>
      <c r="M130" s="209">
        <v>8</v>
      </c>
      <c r="N130" s="178"/>
      <c r="O130" s="208">
        <v>3</v>
      </c>
      <c r="P130" s="178"/>
      <c r="Q130" s="208">
        <v>0</v>
      </c>
      <c r="R130" s="178"/>
      <c r="S130" s="208">
        <v>2</v>
      </c>
      <c r="T130" s="178"/>
      <c r="U130" s="208">
        <v>3</v>
      </c>
      <c r="V130" s="178"/>
      <c r="W130" s="209">
        <v>8</v>
      </c>
      <c r="X130" s="178"/>
      <c r="Y130" s="208">
        <v>2</v>
      </c>
      <c r="Z130" s="178"/>
      <c r="AA130" s="208">
        <v>5</v>
      </c>
      <c r="AB130" s="178"/>
      <c r="AC130" s="208">
        <v>3</v>
      </c>
      <c r="AD130" s="178"/>
      <c r="AE130" s="208">
        <v>5</v>
      </c>
      <c r="AF130" s="178"/>
      <c r="AG130" s="209">
        <v>15</v>
      </c>
      <c r="AH130" s="178"/>
      <c r="AI130" s="208">
        <v>3</v>
      </c>
      <c r="AJ130" s="178"/>
      <c r="AK130" s="208">
        <v>2</v>
      </c>
      <c r="AL130" s="178"/>
      <c r="AM130" s="208">
        <v>4</v>
      </c>
      <c r="AN130" s="178"/>
      <c r="AO130" s="208">
        <v>2</v>
      </c>
      <c r="AP130" s="178"/>
      <c r="AQ130" s="209">
        <v>11</v>
      </c>
      <c r="AR130" s="178"/>
      <c r="AS130" s="208">
        <v>1</v>
      </c>
      <c r="AT130" s="178"/>
      <c r="AU130" s="208">
        <v>3</v>
      </c>
      <c r="AV130" s="178"/>
      <c r="AW130" s="208">
        <v>2</v>
      </c>
      <c r="AX130" s="178"/>
      <c r="AY130" s="208">
        <v>1</v>
      </c>
      <c r="AZ130" s="178"/>
      <c r="BA130" s="209">
        <v>7</v>
      </c>
      <c r="BB130" s="178"/>
      <c r="BC130" s="208">
        <v>2</v>
      </c>
      <c r="BD130" s="178"/>
      <c r="BE130" s="208">
        <v>4</v>
      </c>
      <c r="BF130" s="178"/>
      <c r="BG130" s="208">
        <v>0</v>
      </c>
      <c r="BH130" s="178"/>
      <c r="BI130" s="208">
        <v>3</v>
      </c>
      <c r="BJ130" s="178"/>
      <c r="BK130" s="209">
        <v>9</v>
      </c>
      <c r="BL130" s="178"/>
      <c r="BM130" s="208">
        <v>4</v>
      </c>
      <c r="BN130" s="178"/>
      <c r="BO130" s="208">
        <v>5</v>
      </c>
      <c r="BP130" s="178"/>
      <c r="BQ130" s="208">
        <v>6</v>
      </c>
      <c r="BR130" s="178"/>
      <c r="BS130" s="208">
        <v>0</v>
      </c>
      <c r="BT130" s="178"/>
      <c r="BU130" s="209">
        <v>15</v>
      </c>
      <c r="BV130" s="178"/>
      <c r="BW130" s="208">
        <v>1</v>
      </c>
      <c r="BX130" s="178"/>
      <c r="BY130" s="208">
        <v>4</v>
      </c>
      <c r="BZ130" s="178"/>
      <c r="CA130" s="208">
        <v>1</v>
      </c>
      <c r="CB130" s="178"/>
      <c r="CC130" s="208">
        <v>3</v>
      </c>
      <c r="CD130" s="178"/>
      <c r="CE130" s="209">
        <v>9</v>
      </c>
      <c r="CF130" s="178"/>
      <c r="CG130" s="208">
        <v>6</v>
      </c>
      <c r="CH130" s="178"/>
      <c r="CI130" s="208">
        <v>4</v>
      </c>
      <c r="CJ130" s="178"/>
      <c r="CK130" s="208">
        <v>2</v>
      </c>
      <c r="CL130" s="178"/>
      <c r="CM130" s="208">
        <v>1</v>
      </c>
      <c r="CN130" s="178"/>
      <c r="CO130" s="209">
        <v>13</v>
      </c>
      <c r="CP130" s="178"/>
      <c r="CQ130" s="208">
        <v>6</v>
      </c>
      <c r="CR130" s="178"/>
      <c r="CS130" s="208">
        <v>3</v>
      </c>
      <c r="CT130" s="178"/>
      <c r="CU130" s="208">
        <v>1</v>
      </c>
      <c r="CV130" s="178"/>
      <c r="CW130" s="208">
        <v>1</v>
      </c>
      <c r="CX130" s="178"/>
      <c r="CY130" s="209">
        <v>11</v>
      </c>
      <c r="CZ130" s="178"/>
      <c r="DA130" s="208">
        <v>1</v>
      </c>
      <c r="DB130" s="208"/>
      <c r="DC130" s="208">
        <v>3</v>
      </c>
      <c r="DD130" s="178"/>
      <c r="DE130" s="208">
        <v>0</v>
      </c>
      <c r="DF130" s="178"/>
      <c r="DG130" s="208">
        <v>0</v>
      </c>
      <c r="DH130" s="209">
        <v>4</v>
      </c>
    </row>
    <row r="131" spans="1:112">
      <c r="A131" s="275" t="s">
        <v>358</v>
      </c>
      <c r="B131" s="4" t="s">
        <v>293</v>
      </c>
      <c r="C131" s="4" t="s">
        <v>518</v>
      </c>
      <c r="D131" s="246" t="s">
        <v>344</v>
      </c>
      <c r="E131" s="208">
        <v>1</v>
      </c>
      <c r="F131" s="178"/>
      <c r="G131" s="208">
        <v>0</v>
      </c>
      <c r="H131" s="178"/>
      <c r="I131" s="208">
        <v>0</v>
      </c>
      <c r="J131" s="178"/>
      <c r="K131" s="208">
        <v>0</v>
      </c>
      <c r="L131" s="178"/>
      <c r="M131" s="209">
        <v>1</v>
      </c>
      <c r="N131" s="178"/>
      <c r="O131" s="208">
        <v>1</v>
      </c>
      <c r="P131" s="178"/>
      <c r="Q131" s="208">
        <v>1</v>
      </c>
      <c r="R131" s="178"/>
      <c r="S131" s="208">
        <v>0</v>
      </c>
      <c r="T131" s="178"/>
      <c r="U131" s="208">
        <v>1</v>
      </c>
      <c r="V131" s="178"/>
      <c r="W131" s="209">
        <v>3</v>
      </c>
      <c r="X131" s="178"/>
      <c r="Y131" s="208">
        <v>0</v>
      </c>
      <c r="Z131" s="178"/>
      <c r="AA131" s="208">
        <v>1</v>
      </c>
      <c r="AB131" s="178"/>
      <c r="AC131" s="208">
        <v>0</v>
      </c>
      <c r="AD131" s="178"/>
      <c r="AE131" s="208">
        <v>0</v>
      </c>
      <c r="AF131" s="178"/>
      <c r="AG131" s="209">
        <v>1</v>
      </c>
      <c r="AH131" s="178"/>
      <c r="AI131" s="208">
        <v>0</v>
      </c>
      <c r="AJ131" s="178"/>
      <c r="AK131" s="208">
        <v>0</v>
      </c>
      <c r="AL131" s="178"/>
      <c r="AM131" s="208">
        <v>0</v>
      </c>
      <c r="AN131" s="178"/>
      <c r="AO131" s="208">
        <v>0</v>
      </c>
      <c r="AP131" s="178"/>
      <c r="AQ131" s="209">
        <v>0</v>
      </c>
      <c r="AR131" s="178"/>
      <c r="AS131" s="208">
        <v>0</v>
      </c>
      <c r="AT131" s="178"/>
      <c r="AU131" s="208">
        <v>0</v>
      </c>
      <c r="AV131" s="178"/>
      <c r="AW131" s="208">
        <v>0</v>
      </c>
      <c r="AX131" s="178"/>
      <c r="AY131" s="208">
        <v>0</v>
      </c>
      <c r="AZ131" s="178"/>
      <c r="BA131" s="209">
        <v>0</v>
      </c>
      <c r="BB131" s="178"/>
      <c r="BC131" s="208">
        <v>0</v>
      </c>
      <c r="BD131" s="178"/>
      <c r="BE131" s="208">
        <v>0</v>
      </c>
      <c r="BF131" s="178"/>
      <c r="BG131" s="208">
        <v>0</v>
      </c>
      <c r="BH131" s="178"/>
      <c r="BI131" s="208">
        <v>1</v>
      </c>
      <c r="BJ131" s="178"/>
      <c r="BK131" s="209">
        <v>1</v>
      </c>
      <c r="BL131" s="178"/>
      <c r="BM131" s="208">
        <v>2</v>
      </c>
      <c r="BN131" s="178"/>
      <c r="BO131" s="208">
        <v>0</v>
      </c>
      <c r="BP131" s="178"/>
      <c r="BQ131" s="208">
        <v>1</v>
      </c>
      <c r="BR131" s="178"/>
      <c r="BS131" s="208">
        <v>1</v>
      </c>
      <c r="BT131" s="178"/>
      <c r="BU131" s="209">
        <v>4</v>
      </c>
      <c r="BV131" s="178"/>
      <c r="BW131" s="208">
        <v>0</v>
      </c>
      <c r="BX131" s="178"/>
      <c r="BY131" s="208">
        <v>0</v>
      </c>
      <c r="BZ131" s="178"/>
      <c r="CA131" s="208">
        <v>1</v>
      </c>
      <c r="CB131" s="178"/>
      <c r="CC131" s="208">
        <v>0</v>
      </c>
      <c r="CD131" s="178"/>
      <c r="CE131" s="209">
        <v>1</v>
      </c>
      <c r="CF131" s="178"/>
      <c r="CG131" s="208">
        <v>0</v>
      </c>
      <c r="CH131" s="178"/>
      <c r="CI131" s="208">
        <v>1</v>
      </c>
      <c r="CJ131" s="178"/>
      <c r="CK131" s="208">
        <v>1</v>
      </c>
      <c r="CL131" s="178"/>
      <c r="CM131" s="208">
        <v>0</v>
      </c>
      <c r="CN131" s="178"/>
      <c r="CO131" s="209">
        <v>2</v>
      </c>
      <c r="CP131" s="178"/>
      <c r="CQ131" s="208">
        <v>1</v>
      </c>
      <c r="CR131" s="178"/>
      <c r="CS131" s="208">
        <v>1</v>
      </c>
      <c r="CT131" s="178"/>
      <c r="CU131" s="208">
        <v>0</v>
      </c>
      <c r="CV131" s="178"/>
      <c r="CW131" s="208">
        <v>0</v>
      </c>
      <c r="CX131" s="178"/>
      <c r="CY131" s="209">
        <v>2</v>
      </c>
      <c r="CZ131" s="178"/>
      <c r="DA131" s="208">
        <v>0</v>
      </c>
      <c r="DB131" s="208"/>
      <c r="DC131" s="208">
        <v>0</v>
      </c>
      <c r="DD131" s="178"/>
      <c r="DE131" s="208">
        <v>0</v>
      </c>
      <c r="DF131" s="178"/>
      <c r="DG131" s="208">
        <v>1</v>
      </c>
      <c r="DH131" s="209">
        <v>1</v>
      </c>
    </row>
    <row r="132" spans="1:112">
      <c r="A132" s="275" t="s">
        <v>358</v>
      </c>
      <c r="B132" s="4" t="s">
        <v>293</v>
      </c>
      <c r="C132" s="4" t="s">
        <v>519</v>
      </c>
      <c r="D132" s="246" t="s">
        <v>345</v>
      </c>
      <c r="E132" s="208">
        <v>0</v>
      </c>
      <c r="F132" s="178"/>
      <c r="G132" s="208">
        <v>1</v>
      </c>
      <c r="H132" s="178"/>
      <c r="I132" s="208">
        <v>0</v>
      </c>
      <c r="J132" s="178"/>
      <c r="K132" s="208">
        <v>0</v>
      </c>
      <c r="L132" s="178"/>
      <c r="M132" s="209">
        <v>1</v>
      </c>
      <c r="N132" s="178"/>
      <c r="O132" s="208">
        <v>1</v>
      </c>
      <c r="P132" s="178"/>
      <c r="Q132" s="208">
        <v>2</v>
      </c>
      <c r="R132" s="178"/>
      <c r="S132" s="208">
        <v>2</v>
      </c>
      <c r="T132" s="178"/>
      <c r="U132" s="208">
        <v>4</v>
      </c>
      <c r="V132" s="178"/>
      <c r="W132" s="209">
        <v>9</v>
      </c>
      <c r="X132" s="178"/>
      <c r="Y132" s="208">
        <v>3</v>
      </c>
      <c r="Z132" s="178"/>
      <c r="AA132" s="208">
        <v>9</v>
      </c>
      <c r="AB132" s="178"/>
      <c r="AC132" s="208">
        <v>5</v>
      </c>
      <c r="AD132" s="178"/>
      <c r="AE132" s="208">
        <v>8</v>
      </c>
      <c r="AF132" s="178"/>
      <c r="AG132" s="209">
        <v>25</v>
      </c>
      <c r="AH132" s="178"/>
      <c r="AI132" s="208">
        <v>3</v>
      </c>
      <c r="AJ132" s="178"/>
      <c r="AK132" s="208">
        <v>5</v>
      </c>
      <c r="AL132" s="178"/>
      <c r="AM132" s="208">
        <v>6</v>
      </c>
      <c r="AN132" s="178"/>
      <c r="AO132" s="208">
        <v>2</v>
      </c>
      <c r="AP132" s="178"/>
      <c r="AQ132" s="209">
        <v>16</v>
      </c>
      <c r="AR132" s="178"/>
      <c r="AS132" s="208">
        <v>5</v>
      </c>
      <c r="AT132" s="178"/>
      <c r="AU132" s="208">
        <v>8</v>
      </c>
      <c r="AV132" s="178"/>
      <c r="AW132" s="208">
        <v>2</v>
      </c>
      <c r="AX132" s="178"/>
      <c r="AY132" s="208">
        <v>3</v>
      </c>
      <c r="AZ132" s="178"/>
      <c r="BA132" s="209">
        <v>18</v>
      </c>
      <c r="BB132" s="178"/>
      <c r="BC132" s="208">
        <v>5</v>
      </c>
      <c r="BD132" s="178"/>
      <c r="BE132" s="208">
        <v>4</v>
      </c>
      <c r="BF132" s="178"/>
      <c r="BG132" s="208">
        <v>2</v>
      </c>
      <c r="BH132" s="178"/>
      <c r="BI132" s="208">
        <v>5</v>
      </c>
      <c r="BJ132" s="178"/>
      <c r="BK132" s="209">
        <v>16</v>
      </c>
      <c r="BL132" s="178"/>
      <c r="BM132" s="208">
        <v>3</v>
      </c>
      <c r="BN132" s="178"/>
      <c r="BO132" s="208">
        <v>6</v>
      </c>
      <c r="BP132" s="178"/>
      <c r="BQ132" s="208">
        <v>3</v>
      </c>
      <c r="BR132" s="178"/>
      <c r="BS132" s="208">
        <v>3</v>
      </c>
      <c r="BT132" s="178"/>
      <c r="BU132" s="209">
        <v>15</v>
      </c>
      <c r="BV132" s="178"/>
      <c r="BW132" s="208">
        <v>4</v>
      </c>
      <c r="BX132" s="178"/>
      <c r="BY132" s="208">
        <v>3</v>
      </c>
      <c r="BZ132" s="178"/>
      <c r="CA132" s="208">
        <v>7</v>
      </c>
      <c r="CB132" s="178"/>
      <c r="CC132" s="208">
        <v>6</v>
      </c>
      <c r="CD132" s="178"/>
      <c r="CE132" s="209">
        <v>20</v>
      </c>
      <c r="CF132" s="178"/>
      <c r="CG132" s="208">
        <v>1</v>
      </c>
      <c r="CH132" s="178"/>
      <c r="CI132" s="208">
        <v>3</v>
      </c>
      <c r="CJ132" s="178"/>
      <c r="CK132" s="208">
        <v>4</v>
      </c>
      <c r="CL132" s="178"/>
      <c r="CM132" s="208">
        <v>4</v>
      </c>
      <c r="CN132" s="178"/>
      <c r="CO132" s="209">
        <v>12</v>
      </c>
      <c r="CP132" s="178"/>
      <c r="CQ132" s="208">
        <v>4</v>
      </c>
      <c r="CR132" s="178"/>
      <c r="CS132" s="208">
        <v>1</v>
      </c>
      <c r="CT132" s="178"/>
      <c r="CU132" s="208">
        <v>3</v>
      </c>
      <c r="CV132" s="178"/>
      <c r="CW132" s="208">
        <v>3</v>
      </c>
      <c r="CX132" s="178"/>
      <c r="CY132" s="209">
        <v>11</v>
      </c>
      <c r="CZ132" s="178"/>
      <c r="DA132" s="208">
        <v>1</v>
      </c>
      <c r="DB132" s="208"/>
      <c r="DC132" s="208">
        <v>1</v>
      </c>
      <c r="DD132" s="178"/>
      <c r="DE132" s="208">
        <v>3</v>
      </c>
      <c r="DF132" s="178"/>
      <c r="DG132" s="208">
        <v>4</v>
      </c>
      <c r="DH132" s="209">
        <v>9</v>
      </c>
    </row>
    <row r="133" spans="1:112">
      <c r="A133" s="275" t="s">
        <v>358</v>
      </c>
      <c r="B133" s="4" t="s">
        <v>346</v>
      </c>
      <c r="C133" s="4" t="s">
        <v>396</v>
      </c>
      <c r="D133" s="276" t="s">
        <v>347</v>
      </c>
      <c r="E133" s="208">
        <v>24</v>
      </c>
      <c r="F133" s="178"/>
      <c r="G133" s="208">
        <v>26</v>
      </c>
      <c r="H133" s="178"/>
      <c r="I133" s="208">
        <v>34</v>
      </c>
      <c r="J133" s="178"/>
      <c r="K133" s="208">
        <v>22</v>
      </c>
      <c r="L133" s="178"/>
      <c r="M133" s="209">
        <v>106</v>
      </c>
      <c r="N133" s="178"/>
      <c r="O133" s="208">
        <v>23</v>
      </c>
      <c r="P133" s="178"/>
      <c r="Q133" s="208">
        <v>15</v>
      </c>
      <c r="R133" s="178"/>
      <c r="S133" s="208">
        <v>22</v>
      </c>
      <c r="T133" s="178"/>
      <c r="U133" s="208">
        <v>15</v>
      </c>
      <c r="V133" s="178"/>
      <c r="W133" s="209">
        <v>75</v>
      </c>
      <c r="X133" s="178"/>
      <c r="Y133" s="208">
        <v>22</v>
      </c>
      <c r="Z133" s="178"/>
      <c r="AA133" s="208">
        <v>18</v>
      </c>
      <c r="AB133" s="178"/>
      <c r="AC133" s="208">
        <v>19</v>
      </c>
      <c r="AD133" s="178"/>
      <c r="AE133" s="208">
        <v>26</v>
      </c>
      <c r="AF133" s="178"/>
      <c r="AG133" s="209">
        <v>85</v>
      </c>
      <c r="AH133" s="178"/>
      <c r="AI133" s="208">
        <v>27</v>
      </c>
      <c r="AJ133" s="178"/>
      <c r="AK133" s="208">
        <v>32</v>
      </c>
      <c r="AL133" s="178"/>
      <c r="AM133" s="208">
        <v>20</v>
      </c>
      <c r="AN133" s="178"/>
      <c r="AO133" s="208">
        <v>10</v>
      </c>
      <c r="AP133" s="178"/>
      <c r="AQ133" s="209">
        <v>89</v>
      </c>
      <c r="AR133" s="178"/>
      <c r="AS133" s="208">
        <v>18</v>
      </c>
      <c r="AT133" s="178"/>
      <c r="AU133" s="208">
        <v>20</v>
      </c>
      <c r="AV133" s="178"/>
      <c r="AW133" s="208">
        <v>26</v>
      </c>
      <c r="AX133" s="178"/>
      <c r="AY133" s="208">
        <v>23</v>
      </c>
      <c r="AZ133" s="178"/>
      <c r="BA133" s="209">
        <v>87</v>
      </c>
      <c r="BB133" s="178"/>
      <c r="BC133" s="208">
        <v>21</v>
      </c>
      <c r="BD133" s="178"/>
      <c r="BE133" s="208">
        <v>19</v>
      </c>
      <c r="BF133" s="178"/>
      <c r="BG133" s="208">
        <v>25</v>
      </c>
      <c r="BH133" s="178"/>
      <c r="BI133" s="208">
        <v>17</v>
      </c>
      <c r="BJ133" s="178"/>
      <c r="BK133" s="209">
        <v>82</v>
      </c>
      <c r="BL133" s="178"/>
      <c r="BM133" s="208">
        <v>19</v>
      </c>
      <c r="BN133" s="178"/>
      <c r="BO133" s="208">
        <v>8</v>
      </c>
      <c r="BP133" s="178"/>
      <c r="BQ133" s="208">
        <v>18</v>
      </c>
      <c r="BR133" s="178"/>
      <c r="BS133" s="208">
        <v>12</v>
      </c>
      <c r="BT133" s="178"/>
      <c r="BU133" s="209">
        <v>57</v>
      </c>
      <c r="BV133" s="178"/>
      <c r="BW133" s="208">
        <v>13</v>
      </c>
      <c r="BX133" s="178"/>
      <c r="BY133" s="208">
        <v>22</v>
      </c>
      <c r="BZ133" s="178"/>
      <c r="CA133" s="208">
        <v>10</v>
      </c>
      <c r="CB133" s="178"/>
      <c r="CC133" s="208">
        <v>13</v>
      </c>
      <c r="CD133" s="178"/>
      <c r="CE133" s="209">
        <v>58</v>
      </c>
      <c r="CF133" s="178"/>
      <c r="CG133" s="208">
        <v>16</v>
      </c>
      <c r="CH133" s="178"/>
      <c r="CI133" s="208">
        <v>16</v>
      </c>
      <c r="CJ133" s="178"/>
      <c r="CK133" s="208">
        <v>12</v>
      </c>
      <c r="CL133" s="178"/>
      <c r="CM133" s="208">
        <v>17</v>
      </c>
      <c r="CN133" s="178"/>
      <c r="CO133" s="209">
        <v>61</v>
      </c>
      <c r="CP133" s="178"/>
      <c r="CQ133" s="208">
        <v>21</v>
      </c>
      <c r="CR133" s="178"/>
      <c r="CS133" s="208">
        <v>16</v>
      </c>
      <c r="CT133" s="178"/>
      <c r="CU133" s="208">
        <v>13</v>
      </c>
      <c r="CV133" s="178"/>
      <c r="CW133" s="208">
        <v>6</v>
      </c>
      <c r="CX133" s="178"/>
      <c r="CY133" s="209">
        <v>56</v>
      </c>
      <c r="CZ133" s="178"/>
      <c r="DA133" s="208">
        <v>10</v>
      </c>
      <c r="DB133" s="208"/>
      <c r="DC133" s="208">
        <v>5</v>
      </c>
      <c r="DD133" s="178"/>
      <c r="DE133" s="208">
        <v>12</v>
      </c>
      <c r="DF133" s="178"/>
      <c r="DG133" s="208">
        <v>12</v>
      </c>
      <c r="DH133" s="209">
        <v>39</v>
      </c>
    </row>
    <row r="134" spans="1:112">
      <c r="A134" s="275" t="s">
        <v>358</v>
      </c>
      <c r="B134" s="4" t="s">
        <v>346</v>
      </c>
      <c r="C134" s="4" t="s">
        <v>520</v>
      </c>
      <c r="D134" s="246" t="s">
        <v>356</v>
      </c>
      <c r="E134" s="208">
        <v>3</v>
      </c>
      <c r="F134" s="178"/>
      <c r="G134" s="208">
        <v>3</v>
      </c>
      <c r="H134" s="178"/>
      <c r="I134" s="208">
        <v>2</v>
      </c>
      <c r="J134" s="178"/>
      <c r="K134" s="208">
        <v>4</v>
      </c>
      <c r="L134" s="178"/>
      <c r="M134" s="209">
        <v>12</v>
      </c>
      <c r="N134" s="178"/>
      <c r="O134" s="208">
        <v>1</v>
      </c>
      <c r="P134" s="178"/>
      <c r="Q134" s="208">
        <v>1</v>
      </c>
      <c r="R134" s="178"/>
      <c r="S134" s="208">
        <v>0</v>
      </c>
      <c r="T134" s="178"/>
      <c r="U134" s="208">
        <v>1</v>
      </c>
      <c r="V134" s="178"/>
      <c r="W134" s="209">
        <v>3</v>
      </c>
      <c r="X134" s="178"/>
      <c r="Y134" s="208">
        <v>1</v>
      </c>
      <c r="Z134" s="178"/>
      <c r="AA134" s="208">
        <v>0</v>
      </c>
      <c r="AB134" s="178"/>
      <c r="AC134" s="208">
        <v>0</v>
      </c>
      <c r="AD134" s="178"/>
      <c r="AE134" s="208">
        <v>0</v>
      </c>
      <c r="AF134" s="178"/>
      <c r="AG134" s="209">
        <v>1</v>
      </c>
      <c r="AH134" s="178"/>
      <c r="AI134" s="208">
        <v>3</v>
      </c>
      <c r="AJ134" s="178"/>
      <c r="AK134" s="208">
        <v>6</v>
      </c>
      <c r="AL134" s="178"/>
      <c r="AM134" s="208">
        <v>1</v>
      </c>
      <c r="AN134" s="178"/>
      <c r="AO134" s="208">
        <v>0</v>
      </c>
      <c r="AP134" s="178"/>
      <c r="AQ134" s="209">
        <v>10</v>
      </c>
      <c r="AR134" s="178"/>
      <c r="AS134" s="208">
        <v>0</v>
      </c>
      <c r="AT134" s="178"/>
      <c r="AU134" s="208">
        <v>4</v>
      </c>
      <c r="AV134" s="178"/>
      <c r="AW134" s="208">
        <v>3</v>
      </c>
      <c r="AX134" s="178"/>
      <c r="AY134" s="208">
        <v>5</v>
      </c>
      <c r="AZ134" s="178"/>
      <c r="BA134" s="209">
        <v>12</v>
      </c>
      <c r="BB134" s="178"/>
      <c r="BC134" s="208">
        <v>1</v>
      </c>
      <c r="BD134" s="178"/>
      <c r="BE134" s="208">
        <v>3</v>
      </c>
      <c r="BF134" s="178"/>
      <c r="BG134" s="208">
        <v>2</v>
      </c>
      <c r="BH134" s="178"/>
      <c r="BI134" s="208">
        <v>4</v>
      </c>
      <c r="BJ134" s="178"/>
      <c r="BK134" s="209">
        <v>10</v>
      </c>
      <c r="BL134" s="178"/>
      <c r="BM134" s="208">
        <v>2</v>
      </c>
      <c r="BN134" s="178"/>
      <c r="BO134" s="208">
        <v>1</v>
      </c>
      <c r="BP134" s="178"/>
      <c r="BQ134" s="208">
        <v>6</v>
      </c>
      <c r="BR134" s="178"/>
      <c r="BS134" s="208">
        <v>2</v>
      </c>
      <c r="BT134" s="178"/>
      <c r="BU134" s="209">
        <v>11</v>
      </c>
      <c r="BV134" s="178"/>
      <c r="BW134" s="208">
        <v>5</v>
      </c>
      <c r="BX134" s="178"/>
      <c r="BY134" s="208">
        <v>6</v>
      </c>
      <c r="BZ134" s="178"/>
      <c r="CA134" s="208">
        <v>2</v>
      </c>
      <c r="CB134" s="178"/>
      <c r="CC134" s="208">
        <v>0</v>
      </c>
      <c r="CD134" s="178"/>
      <c r="CE134" s="209">
        <v>13</v>
      </c>
      <c r="CF134" s="178"/>
      <c r="CG134" s="208">
        <v>0</v>
      </c>
      <c r="CH134" s="178"/>
      <c r="CI134" s="208">
        <v>1</v>
      </c>
      <c r="CJ134" s="178"/>
      <c r="CK134" s="208">
        <v>0</v>
      </c>
      <c r="CL134" s="178"/>
      <c r="CM134" s="208">
        <v>1</v>
      </c>
      <c r="CN134" s="178"/>
      <c r="CO134" s="209">
        <v>2</v>
      </c>
      <c r="CP134" s="178"/>
      <c r="CQ134" s="208">
        <v>4</v>
      </c>
      <c r="CR134" s="178"/>
      <c r="CS134" s="208">
        <v>2</v>
      </c>
      <c r="CT134" s="178"/>
      <c r="CU134" s="208">
        <v>1</v>
      </c>
      <c r="CV134" s="178"/>
      <c r="CW134" s="208">
        <v>0</v>
      </c>
      <c r="CX134" s="178"/>
      <c r="CY134" s="209">
        <v>7</v>
      </c>
      <c r="CZ134" s="178"/>
      <c r="DA134" s="208">
        <v>3</v>
      </c>
      <c r="DB134" s="208"/>
      <c r="DC134" s="208">
        <v>1</v>
      </c>
      <c r="DD134" s="178"/>
      <c r="DE134" s="208">
        <v>1</v>
      </c>
      <c r="DF134" s="178"/>
      <c r="DG134" s="208">
        <v>1</v>
      </c>
      <c r="DH134" s="209">
        <v>6</v>
      </c>
    </row>
    <row r="135" spans="1:112">
      <c r="A135" s="275" t="s">
        <v>358</v>
      </c>
      <c r="B135" s="4" t="s">
        <v>346</v>
      </c>
      <c r="C135" s="4" t="s">
        <v>521</v>
      </c>
      <c r="D135" s="246" t="s">
        <v>348</v>
      </c>
      <c r="E135" s="208">
        <v>13</v>
      </c>
      <c r="F135" s="178"/>
      <c r="G135" s="208">
        <v>13</v>
      </c>
      <c r="H135" s="178"/>
      <c r="I135" s="208">
        <v>14</v>
      </c>
      <c r="J135" s="178"/>
      <c r="K135" s="208">
        <v>10</v>
      </c>
      <c r="L135" s="178"/>
      <c r="M135" s="209">
        <v>50</v>
      </c>
      <c r="N135" s="178"/>
      <c r="O135" s="208">
        <v>7</v>
      </c>
      <c r="P135" s="178"/>
      <c r="Q135" s="208">
        <v>7</v>
      </c>
      <c r="R135" s="178"/>
      <c r="S135" s="208">
        <v>5</v>
      </c>
      <c r="T135" s="178"/>
      <c r="U135" s="208">
        <v>7</v>
      </c>
      <c r="V135" s="178"/>
      <c r="W135" s="209">
        <v>26</v>
      </c>
      <c r="X135" s="178"/>
      <c r="Y135" s="208">
        <v>8</v>
      </c>
      <c r="Z135" s="178"/>
      <c r="AA135" s="208">
        <v>5</v>
      </c>
      <c r="AB135" s="178"/>
      <c r="AC135" s="208">
        <v>7</v>
      </c>
      <c r="AD135" s="178"/>
      <c r="AE135" s="208">
        <v>11</v>
      </c>
      <c r="AF135" s="178"/>
      <c r="AG135" s="209">
        <v>31</v>
      </c>
      <c r="AH135" s="178"/>
      <c r="AI135" s="208">
        <v>3</v>
      </c>
      <c r="AJ135" s="178"/>
      <c r="AK135" s="208">
        <v>10</v>
      </c>
      <c r="AL135" s="178"/>
      <c r="AM135" s="208">
        <v>6</v>
      </c>
      <c r="AN135" s="178"/>
      <c r="AO135" s="208">
        <v>4</v>
      </c>
      <c r="AP135" s="178"/>
      <c r="AQ135" s="209">
        <v>23</v>
      </c>
      <c r="AR135" s="178"/>
      <c r="AS135" s="208">
        <v>5</v>
      </c>
      <c r="AT135" s="178"/>
      <c r="AU135" s="208">
        <v>4</v>
      </c>
      <c r="AV135" s="178"/>
      <c r="AW135" s="208">
        <v>8</v>
      </c>
      <c r="AX135" s="178"/>
      <c r="AY135" s="208">
        <v>7</v>
      </c>
      <c r="AZ135" s="178"/>
      <c r="BA135" s="209">
        <v>24</v>
      </c>
      <c r="BB135" s="178"/>
      <c r="BC135" s="208">
        <v>9</v>
      </c>
      <c r="BD135" s="178"/>
      <c r="BE135" s="208">
        <v>6</v>
      </c>
      <c r="BF135" s="178"/>
      <c r="BG135" s="208">
        <v>6</v>
      </c>
      <c r="BH135" s="178"/>
      <c r="BI135" s="208">
        <v>4</v>
      </c>
      <c r="BJ135" s="178"/>
      <c r="BK135" s="209">
        <v>25</v>
      </c>
      <c r="BL135" s="178"/>
      <c r="BM135" s="208">
        <v>4</v>
      </c>
      <c r="BN135" s="178"/>
      <c r="BO135" s="208">
        <v>3</v>
      </c>
      <c r="BP135" s="178"/>
      <c r="BQ135" s="208">
        <v>6</v>
      </c>
      <c r="BR135" s="178"/>
      <c r="BS135" s="208">
        <v>5</v>
      </c>
      <c r="BT135" s="178"/>
      <c r="BU135" s="209">
        <v>18</v>
      </c>
      <c r="BV135" s="178"/>
      <c r="BW135" s="208">
        <v>2</v>
      </c>
      <c r="BX135" s="178"/>
      <c r="BY135" s="208">
        <v>8</v>
      </c>
      <c r="BZ135" s="178"/>
      <c r="CA135" s="208">
        <v>4</v>
      </c>
      <c r="CB135" s="178"/>
      <c r="CC135" s="208">
        <v>2</v>
      </c>
      <c r="CD135" s="178"/>
      <c r="CE135" s="209">
        <v>16</v>
      </c>
      <c r="CF135" s="178"/>
      <c r="CG135" s="208">
        <v>5</v>
      </c>
      <c r="CH135" s="178"/>
      <c r="CI135" s="208">
        <v>5</v>
      </c>
      <c r="CJ135" s="178"/>
      <c r="CK135" s="208">
        <v>4</v>
      </c>
      <c r="CL135" s="178"/>
      <c r="CM135" s="208">
        <v>8</v>
      </c>
      <c r="CN135" s="178"/>
      <c r="CO135" s="209">
        <v>22</v>
      </c>
      <c r="CP135" s="178"/>
      <c r="CQ135" s="208">
        <v>7</v>
      </c>
      <c r="CR135" s="178"/>
      <c r="CS135" s="208">
        <v>5</v>
      </c>
      <c r="CT135" s="178"/>
      <c r="CU135" s="208">
        <v>4</v>
      </c>
      <c r="CV135" s="178"/>
      <c r="CW135" s="208">
        <v>2</v>
      </c>
      <c r="CX135" s="178"/>
      <c r="CY135" s="209">
        <v>18</v>
      </c>
      <c r="CZ135" s="178"/>
      <c r="DA135" s="208">
        <v>2</v>
      </c>
      <c r="DB135" s="208"/>
      <c r="DC135" s="208">
        <v>1</v>
      </c>
      <c r="DD135" s="178"/>
      <c r="DE135" s="208">
        <v>3</v>
      </c>
      <c r="DF135" s="178"/>
      <c r="DG135" s="208">
        <v>2</v>
      </c>
      <c r="DH135" s="209">
        <v>8</v>
      </c>
    </row>
    <row r="136" spans="1:112">
      <c r="A136" s="275" t="s">
        <v>358</v>
      </c>
      <c r="B136" s="4" t="s">
        <v>346</v>
      </c>
      <c r="C136" s="4" t="s">
        <v>522</v>
      </c>
      <c r="D136" s="246" t="s">
        <v>349</v>
      </c>
      <c r="E136" s="208">
        <v>0</v>
      </c>
      <c r="F136" s="178"/>
      <c r="G136" s="208">
        <v>0</v>
      </c>
      <c r="H136" s="178"/>
      <c r="I136" s="208">
        <v>0</v>
      </c>
      <c r="J136" s="178"/>
      <c r="K136" s="208">
        <v>0</v>
      </c>
      <c r="L136" s="178"/>
      <c r="M136" s="209">
        <v>0</v>
      </c>
      <c r="N136" s="178"/>
      <c r="O136" s="208">
        <v>1</v>
      </c>
      <c r="P136" s="178"/>
      <c r="Q136" s="208">
        <v>0</v>
      </c>
      <c r="R136" s="178"/>
      <c r="S136" s="208">
        <v>0</v>
      </c>
      <c r="T136" s="178"/>
      <c r="U136" s="208">
        <v>0</v>
      </c>
      <c r="V136" s="178"/>
      <c r="W136" s="209">
        <v>1</v>
      </c>
      <c r="X136" s="178"/>
      <c r="Y136" s="208">
        <v>1</v>
      </c>
      <c r="Z136" s="178"/>
      <c r="AA136" s="208">
        <v>0</v>
      </c>
      <c r="AB136" s="178"/>
      <c r="AC136" s="208">
        <v>2</v>
      </c>
      <c r="AD136" s="178"/>
      <c r="AE136" s="208">
        <v>1</v>
      </c>
      <c r="AF136" s="178"/>
      <c r="AG136" s="209">
        <v>4</v>
      </c>
      <c r="AH136" s="178"/>
      <c r="AI136" s="208">
        <v>0</v>
      </c>
      <c r="AJ136" s="178"/>
      <c r="AK136" s="208">
        <v>1</v>
      </c>
      <c r="AL136" s="178"/>
      <c r="AM136" s="208">
        <v>0</v>
      </c>
      <c r="AN136" s="178"/>
      <c r="AO136" s="208">
        <v>1</v>
      </c>
      <c r="AP136" s="178"/>
      <c r="AQ136" s="209">
        <v>2</v>
      </c>
      <c r="AR136" s="178"/>
      <c r="AS136" s="208">
        <v>0</v>
      </c>
      <c r="AT136" s="178"/>
      <c r="AU136" s="208">
        <v>1</v>
      </c>
      <c r="AV136" s="178"/>
      <c r="AW136" s="208">
        <v>5</v>
      </c>
      <c r="AX136" s="178"/>
      <c r="AY136" s="208">
        <v>0</v>
      </c>
      <c r="AZ136" s="178"/>
      <c r="BA136" s="209">
        <v>6</v>
      </c>
      <c r="BB136" s="178"/>
      <c r="BC136" s="208">
        <v>0</v>
      </c>
      <c r="BD136" s="178"/>
      <c r="BE136" s="208">
        <v>1</v>
      </c>
      <c r="BF136" s="178"/>
      <c r="BG136" s="208">
        <v>0</v>
      </c>
      <c r="BH136" s="178"/>
      <c r="BI136" s="208">
        <v>0</v>
      </c>
      <c r="BJ136" s="178"/>
      <c r="BK136" s="209">
        <v>1</v>
      </c>
      <c r="BL136" s="178"/>
      <c r="BM136" s="208">
        <v>0</v>
      </c>
      <c r="BN136" s="178"/>
      <c r="BO136" s="208">
        <v>0</v>
      </c>
      <c r="BP136" s="178"/>
      <c r="BQ136" s="208">
        <v>0</v>
      </c>
      <c r="BR136" s="178"/>
      <c r="BS136" s="208">
        <v>0</v>
      </c>
      <c r="BT136" s="178"/>
      <c r="BU136" s="209">
        <v>0</v>
      </c>
      <c r="BV136" s="178"/>
      <c r="BW136" s="208">
        <v>0</v>
      </c>
      <c r="BX136" s="178"/>
      <c r="BY136" s="208">
        <v>3</v>
      </c>
      <c r="BZ136" s="178"/>
      <c r="CA136" s="208">
        <v>0</v>
      </c>
      <c r="CB136" s="178"/>
      <c r="CC136" s="208">
        <v>0</v>
      </c>
      <c r="CD136" s="178"/>
      <c r="CE136" s="209">
        <v>3</v>
      </c>
      <c r="CF136" s="178"/>
      <c r="CG136" s="208">
        <v>2</v>
      </c>
      <c r="CH136" s="178"/>
      <c r="CI136" s="208">
        <v>0</v>
      </c>
      <c r="CJ136" s="178"/>
      <c r="CK136" s="208">
        <v>1</v>
      </c>
      <c r="CL136" s="178"/>
      <c r="CM136" s="208">
        <v>1</v>
      </c>
      <c r="CN136" s="178"/>
      <c r="CO136" s="209">
        <v>4</v>
      </c>
      <c r="CP136" s="178"/>
      <c r="CQ136" s="208">
        <v>0</v>
      </c>
      <c r="CR136" s="178"/>
      <c r="CS136" s="208">
        <v>1</v>
      </c>
      <c r="CT136" s="178"/>
      <c r="CU136" s="208">
        <v>0</v>
      </c>
      <c r="CV136" s="178"/>
      <c r="CW136" s="208">
        <v>0</v>
      </c>
      <c r="CX136" s="178"/>
      <c r="CY136" s="209">
        <v>1</v>
      </c>
      <c r="CZ136" s="178"/>
      <c r="DA136" s="208">
        <v>0</v>
      </c>
      <c r="DB136" s="208"/>
      <c r="DC136" s="208">
        <v>1</v>
      </c>
      <c r="DD136" s="178"/>
      <c r="DE136" s="208">
        <v>1</v>
      </c>
      <c r="DF136" s="178"/>
      <c r="DG136" s="208">
        <v>1</v>
      </c>
      <c r="DH136" s="209">
        <v>3</v>
      </c>
    </row>
    <row r="137" spans="1:112">
      <c r="A137" s="275" t="s">
        <v>358</v>
      </c>
      <c r="B137" s="4" t="s">
        <v>346</v>
      </c>
      <c r="C137" s="4" t="s">
        <v>523</v>
      </c>
      <c r="D137" s="246" t="s">
        <v>350</v>
      </c>
      <c r="E137" s="208">
        <v>3</v>
      </c>
      <c r="F137" s="178"/>
      <c r="G137" s="208">
        <v>0</v>
      </c>
      <c r="H137" s="178"/>
      <c r="I137" s="208">
        <v>4</v>
      </c>
      <c r="J137" s="178"/>
      <c r="K137" s="208">
        <v>4</v>
      </c>
      <c r="L137" s="178"/>
      <c r="M137" s="209">
        <v>11</v>
      </c>
      <c r="N137" s="178"/>
      <c r="O137" s="208">
        <v>6</v>
      </c>
      <c r="P137" s="178"/>
      <c r="Q137" s="208">
        <v>0</v>
      </c>
      <c r="R137" s="178"/>
      <c r="S137" s="208">
        <v>3</v>
      </c>
      <c r="T137" s="178"/>
      <c r="U137" s="208">
        <v>1</v>
      </c>
      <c r="V137" s="178"/>
      <c r="W137" s="209">
        <v>10</v>
      </c>
      <c r="X137" s="178"/>
      <c r="Y137" s="208">
        <v>2</v>
      </c>
      <c r="Z137" s="178"/>
      <c r="AA137" s="208">
        <v>2</v>
      </c>
      <c r="AB137" s="178"/>
      <c r="AC137" s="208">
        <v>1</v>
      </c>
      <c r="AD137" s="178"/>
      <c r="AE137" s="208">
        <v>1</v>
      </c>
      <c r="AF137" s="178"/>
      <c r="AG137" s="209">
        <v>6</v>
      </c>
      <c r="AH137" s="178"/>
      <c r="AI137" s="208">
        <v>1</v>
      </c>
      <c r="AJ137" s="178"/>
      <c r="AK137" s="208">
        <v>3</v>
      </c>
      <c r="AL137" s="178"/>
      <c r="AM137" s="208">
        <v>4</v>
      </c>
      <c r="AN137" s="178"/>
      <c r="AO137" s="208">
        <v>1</v>
      </c>
      <c r="AP137" s="178"/>
      <c r="AQ137" s="209">
        <v>9</v>
      </c>
      <c r="AR137" s="178"/>
      <c r="AS137" s="208">
        <v>3</v>
      </c>
      <c r="AT137" s="178"/>
      <c r="AU137" s="208">
        <v>0</v>
      </c>
      <c r="AV137" s="178"/>
      <c r="AW137" s="208">
        <v>2</v>
      </c>
      <c r="AX137" s="178"/>
      <c r="AY137" s="208">
        <v>3</v>
      </c>
      <c r="AZ137" s="178"/>
      <c r="BA137" s="209">
        <v>8</v>
      </c>
      <c r="BB137" s="178"/>
      <c r="BC137" s="208">
        <v>2</v>
      </c>
      <c r="BD137" s="178"/>
      <c r="BE137" s="208">
        <v>3</v>
      </c>
      <c r="BF137" s="178"/>
      <c r="BG137" s="208">
        <v>5</v>
      </c>
      <c r="BH137" s="178"/>
      <c r="BI137" s="208">
        <v>1</v>
      </c>
      <c r="BJ137" s="178"/>
      <c r="BK137" s="209">
        <v>11</v>
      </c>
      <c r="BL137" s="178"/>
      <c r="BM137" s="208">
        <v>4</v>
      </c>
      <c r="BN137" s="178"/>
      <c r="BO137" s="208">
        <v>1</v>
      </c>
      <c r="BP137" s="178"/>
      <c r="BQ137" s="208">
        <v>1</v>
      </c>
      <c r="BR137" s="178"/>
      <c r="BS137" s="208">
        <v>1</v>
      </c>
      <c r="BT137" s="178"/>
      <c r="BU137" s="209">
        <v>7</v>
      </c>
      <c r="BV137" s="178"/>
      <c r="BW137" s="208">
        <v>1</v>
      </c>
      <c r="BX137" s="178"/>
      <c r="BY137" s="208">
        <v>0</v>
      </c>
      <c r="BZ137" s="178"/>
      <c r="CA137" s="208">
        <v>1</v>
      </c>
      <c r="CB137" s="178"/>
      <c r="CC137" s="208">
        <v>1</v>
      </c>
      <c r="CD137" s="178"/>
      <c r="CE137" s="209">
        <v>3</v>
      </c>
      <c r="CF137" s="178"/>
      <c r="CG137" s="208">
        <v>3</v>
      </c>
      <c r="CH137" s="178"/>
      <c r="CI137" s="208">
        <v>2</v>
      </c>
      <c r="CJ137" s="178"/>
      <c r="CK137" s="208">
        <v>1</v>
      </c>
      <c r="CL137" s="178"/>
      <c r="CM137" s="208">
        <v>1</v>
      </c>
      <c r="CN137" s="178"/>
      <c r="CO137" s="209">
        <v>7</v>
      </c>
      <c r="CP137" s="178"/>
      <c r="CQ137" s="208">
        <v>1</v>
      </c>
      <c r="CR137" s="178"/>
      <c r="CS137" s="208">
        <v>2</v>
      </c>
      <c r="CT137" s="178"/>
      <c r="CU137" s="208">
        <v>1</v>
      </c>
      <c r="CV137" s="178"/>
      <c r="CW137" s="208">
        <v>1</v>
      </c>
      <c r="CX137" s="178"/>
      <c r="CY137" s="209">
        <v>5</v>
      </c>
      <c r="CZ137" s="178"/>
      <c r="DA137" s="208">
        <v>1</v>
      </c>
      <c r="DB137" s="208"/>
      <c r="DC137" s="208">
        <v>1</v>
      </c>
      <c r="DD137" s="178"/>
      <c r="DE137" s="208">
        <v>2</v>
      </c>
      <c r="DF137" s="178"/>
      <c r="DG137" s="208">
        <v>2</v>
      </c>
      <c r="DH137" s="209">
        <v>6</v>
      </c>
    </row>
    <row r="138" spans="1:112">
      <c r="A138" s="275" t="s">
        <v>358</v>
      </c>
      <c r="B138" s="4" t="s">
        <v>346</v>
      </c>
      <c r="C138" s="4" t="s">
        <v>524</v>
      </c>
      <c r="D138" s="246" t="s">
        <v>351</v>
      </c>
      <c r="E138" s="208">
        <v>5</v>
      </c>
      <c r="F138" s="178"/>
      <c r="G138" s="208">
        <v>10</v>
      </c>
      <c r="H138" s="178"/>
      <c r="I138" s="208">
        <v>14</v>
      </c>
      <c r="J138" s="178"/>
      <c r="K138" s="208">
        <v>4</v>
      </c>
      <c r="L138" s="178"/>
      <c r="M138" s="209">
        <v>33</v>
      </c>
      <c r="N138" s="178"/>
      <c r="O138" s="208">
        <v>8</v>
      </c>
      <c r="P138" s="178"/>
      <c r="Q138" s="208">
        <v>7</v>
      </c>
      <c r="R138" s="178"/>
      <c r="S138" s="208">
        <v>14</v>
      </c>
      <c r="T138" s="178"/>
      <c r="U138" s="208">
        <v>6</v>
      </c>
      <c r="V138" s="178"/>
      <c r="W138" s="209">
        <v>35</v>
      </c>
      <c r="X138" s="178"/>
      <c r="Y138" s="208">
        <v>10</v>
      </c>
      <c r="Z138" s="178"/>
      <c r="AA138" s="208">
        <v>11</v>
      </c>
      <c r="AB138" s="178"/>
      <c r="AC138" s="208">
        <v>9</v>
      </c>
      <c r="AD138" s="178"/>
      <c r="AE138" s="208">
        <v>13</v>
      </c>
      <c r="AF138" s="178"/>
      <c r="AG138" s="209">
        <v>43</v>
      </c>
      <c r="AH138" s="178"/>
      <c r="AI138" s="208">
        <v>20</v>
      </c>
      <c r="AJ138" s="178"/>
      <c r="AK138" s="208">
        <v>12</v>
      </c>
      <c r="AL138" s="178"/>
      <c r="AM138" s="208">
        <v>9</v>
      </c>
      <c r="AN138" s="178"/>
      <c r="AO138" s="208">
        <v>4</v>
      </c>
      <c r="AP138" s="178"/>
      <c r="AQ138" s="209">
        <v>45</v>
      </c>
      <c r="AR138" s="178"/>
      <c r="AS138" s="208">
        <v>10</v>
      </c>
      <c r="AT138" s="178"/>
      <c r="AU138" s="208">
        <v>11</v>
      </c>
      <c r="AV138" s="178"/>
      <c r="AW138" s="208">
        <v>8</v>
      </c>
      <c r="AX138" s="178"/>
      <c r="AY138" s="208">
        <v>8</v>
      </c>
      <c r="AZ138" s="178"/>
      <c r="BA138" s="209">
        <v>37</v>
      </c>
      <c r="BB138" s="178"/>
      <c r="BC138" s="208">
        <v>9</v>
      </c>
      <c r="BD138" s="178"/>
      <c r="BE138" s="208">
        <v>6</v>
      </c>
      <c r="BF138" s="178"/>
      <c r="BG138" s="208">
        <v>12</v>
      </c>
      <c r="BH138" s="178"/>
      <c r="BI138" s="208">
        <v>8</v>
      </c>
      <c r="BJ138" s="178"/>
      <c r="BK138" s="209">
        <v>35</v>
      </c>
      <c r="BL138" s="178"/>
      <c r="BM138" s="208">
        <v>9</v>
      </c>
      <c r="BN138" s="178"/>
      <c r="BO138" s="208">
        <v>3</v>
      </c>
      <c r="BP138" s="178"/>
      <c r="BQ138" s="208">
        <v>5</v>
      </c>
      <c r="BR138" s="178"/>
      <c r="BS138" s="208">
        <v>4</v>
      </c>
      <c r="BT138" s="178"/>
      <c r="BU138" s="209">
        <v>21</v>
      </c>
      <c r="BV138" s="178"/>
      <c r="BW138" s="208">
        <v>5</v>
      </c>
      <c r="BX138" s="178"/>
      <c r="BY138" s="208">
        <v>5</v>
      </c>
      <c r="BZ138" s="178"/>
      <c r="CA138" s="208">
        <v>3</v>
      </c>
      <c r="CB138" s="178"/>
      <c r="CC138" s="208">
        <v>10</v>
      </c>
      <c r="CD138" s="178"/>
      <c r="CE138" s="209">
        <v>23</v>
      </c>
      <c r="CF138" s="178"/>
      <c r="CG138" s="208">
        <v>6</v>
      </c>
      <c r="CH138" s="178"/>
      <c r="CI138" s="208">
        <v>8</v>
      </c>
      <c r="CJ138" s="178"/>
      <c r="CK138" s="208">
        <v>6</v>
      </c>
      <c r="CL138" s="178"/>
      <c r="CM138" s="208">
        <v>6</v>
      </c>
      <c r="CN138" s="178"/>
      <c r="CO138" s="209">
        <v>26</v>
      </c>
      <c r="CP138" s="178"/>
      <c r="CQ138" s="208">
        <v>9</v>
      </c>
      <c r="CR138" s="178"/>
      <c r="CS138" s="208">
        <v>6</v>
      </c>
      <c r="CT138" s="178"/>
      <c r="CU138" s="208">
        <v>7</v>
      </c>
      <c r="CV138" s="178"/>
      <c r="CW138" s="208">
        <v>3</v>
      </c>
      <c r="CX138" s="178"/>
      <c r="CY138" s="209">
        <v>25</v>
      </c>
      <c r="CZ138" s="178"/>
      <c r="DA138" s="208">
        <v>4</v>
      </c>
      <c r="DB138" s="208"/>
      <c r="DC138" s="208">
        <v>1</v>
      </c>
      <c r="DD138" s="178"/>
      <c r="DE138" s="208">
        <v>5</v>
      </c>
      <c r="DF138" s="178"/>
      <c r="DG138" s="208">
        <v>6</v>
      </c>
      <c r="DH138" s="209">
        <v>16</v>
      </c>
    </row>
    <row r="139" spans="1:112">
      <c r="A139" s="275" t="s">
        <v>358</v>
      </c>
      <c r="B139" s="4" t="s">
        <v>352</v>
      </c>
      <c r="C139" s="4" t="s">
        <v>396</v>
      </c>
      <c r="D139" s="276" t="s">
        <v>353</v>
      </c>
      <c r="E139" s="208">
        <v>10</v>
      </c>
      <c r="F139" s="178"/>
      <c r="G139" s="208">
        <v>9</v>
      </c>
      <c r="H139" s="178"/>
      <c r="I139" s="208">
        <v>3</v>
      </c>
      <c r="J139" s="178"/>
      <c r="K139" s="208">
        <v>3</v>
      </c>
      <c r="L139" s="178"/>
      <c r="M139" s="209">
        <v>25</v>
      </c>
      <c r="N139" s="178"/>
      <c r="O139" s="208">
        <v>5</v>
      </c>
      <c r="P139" s="178"/>
      <c r="Q139" s="208">
        <v>7</v>
      </c>
      <c r="R139" s="178"/>
      <c r="S139" s="208">
        <v>10</v>
      </c>
      <c r="T139" s="178"/>
      <c r="U139" s="208">
        <v>11</v>
      </c>
      <c r="V139" s="178"/>
      <c r="W139" s="209">
        <v>33</v>
      </c>
      <c r="X139" s="178"/>
      <c r="Y139" s="208">
        <v>10</v>
      </c>
      <c r="Z139" s="178"/>
      <c r="AA139" s="208">
        <v>5</v>
      </c>
      <c r="AB139" s="178"/>
      <c r="AC139" s="208">
        <v>5</v>
      </c>
      <c r="AD139" s="178"/>
      <c r="AE139" s="208">
        <v>7</v>
      </c>
      <c r="AF139" s="178"/>
      <c r="AG139" s="209">
        <v>27</v>
      </c>
      <c r="AH139" s="178"/>
      <c r="AI139" s="208">
        <v>4</v>
      </c>
      <c r="AJ139" s="178"/>
      <c r="AK139" s="208">
        <v>5</v>
      </c>
      <c r="AL139" s="178"/>
      <c r="AM139" s="208">
        <v>14</v>
      </c>
      <c r="AN139" s="178"/>
      <c r="AO139" s="208">
        <v>3</v>
      </c>
      <c r="AP139" s="178"/>
      <c r="AQ139" s="209">
        <v>26</v>
      </c>
      <c r="AR139" s="178"/>
      <c r="AS139" s="208">
        <v>8</v>
      </c>
      <c r="AT139" s="178"/>
      <c r="AU139" s="208">
        <v>6</v>
      </c>
      <c r="AV139" s="178"/>
      <c r="AW139" s="208">
        <v>5</v>
      </c>
      <c r="AX139" s="178"/>
      <c r="AY139" s="208">
        <v>10</v>
      </c>
      <c r="AZ139" s="178"/>
      <c r="BA139" s="209">
        <v>29</v>
      </c>
      <c r="BB139" s="178"/>
      <c r="BC139" s="208">
        <v>6</v>
      </c>
      <c r="BD139" s="178"/>
      <c r="BE139" s="208">
        <v>1</v>
      </c>
      <c r="BF139" s="178"/>
      <c r="BG139" s="208">
        <v>4</v>
      </c>
      <c r="BH139" s="178"/>
      <c r="BI139" s="208">
        <v>5</v>
      </c>
      <c r="BJ139" s="178"/>
      <c r="BK139" s="209">
        <v>16</v>
      </c>
      <c r="BL139" s="178"/>
      <c r="BM139" s="208">
        <v>7</v>
      </c>
      <c r="BN139" s="178"/>
      <c r="BO139" s="208">
        <v>4</v>
      </c>
      <c r="BP139" s="178"/>
      <c r="BQ139" s="208">
        <v>2</v>
      </c>
      <c r="BR139" s="178"/>
      <c r="BS139" s="208">
        <v>1</v>
      </c>
      <c r="BT139" s="178"/>
      <c r="BU139" s="209">
        <v>14</v>
      </c>
      <c r="BV139" s="178"/>
      <c r="BW139" s="208">
        <v>4</v>
      </c>
      <c r="BX139" s="178"/>
      <c r="BY139" s="208">
        <v>6</v>
      </c>
      <c r="BZ139" s="178"/>
      <c r="CA139" s="208">
        <v>10</v>
      </c>
      <c r="CB139" s="178"/>
      <c r="CC139" s="208">
        <v>2</v>
      </c>
      <c r="CD139" s="178"/>
      <c r="CE139" s="209">
        <v>22</v>
      </c>
      <c r="CF139" s="178"/>
      <c r="CG139" s="208">
        <v>9</v>
      </c>
      <c r="CH139" s="178"/>
      <c r="CI139" s="208">
        <v>5</v>
      </c>
      <c r="CJ139" s="178"/>
      <c r="CK139" s="208">
        <v>10</v>
      </c>
      <c r="CL139" s="178"/>
      <c r="CM139" s="208">
        <v>9</v>
      </c>
      <c r="CN139" s="178"/>
      <c r="CO139" s="209">
        <v>33</v>
      </c>
      <c r="CP139" s="178"/>
      <c r="CQ139" s="208">
        <v>9</v>
      </c>
      <c r="CR139" s="178"/>
      <c r="CS139" s="208">
        <v>5</v>
      </c>
      <c r="CT139" s="178"/>
      <c r="CU139" s="208">
        <v>10</v>
      </c>
      <c r="CV139" s="178"/>
      <c r="CW139" s="208">
        <v>10</v>
      </c>
      <c r="CX139" s="178"/>
      <c r="CY139" s="209">
        <v>34</v>
      </c>
      <c r="CZ139" s="178"/>
      <c r="DA139" s="208">
        <v>5</v>
      </c>
      <c r="DB139" s="208"/>
      <c r="DC139" s="208">
        <v>4</v>
      </c>
      <c r="DD139" s="178"/>
      <c r="DE139" s="208">
        <v>5</v>
      </c>
      <c r="DF139" s="178"/>
      <c r="DG139" s="208">
        <v>9</v>
      </c>
      <c r="DH139" s="209">
        <v>23</v>
      </c>
    </row>
    <row r="140" spans="1:112">
      <c r="A140" s="275" t="s">
        <v>358</v>
      </c>
      <c r="B140" s="4" t="s">
        <v>352</v>
      </c>
      <c r="C140" s="4" t="s">
        <v>525</v>
      </c>
      <c r="D140" s="246" t="s">
        <v>354</v>
      </c>
      <c r="E140" s="208">
        <v>2</v>
      </c>
      <c r="F140" s="178"/>
      <c r="G140" s="208">
        <v>1</v>
      </c>
      <c r="H140" s="178"/>
      <c r="I140" s="208">
        <v>1</v>
      </c>
      <c r="J140" s="178"/>
      <c r="K140" s="208">
        <v>2</v>
      </c>
      <c r="L140" s="178"/>
      <c r="M140" s="209">
        <v>6</v>
      </c>
      <c r="N140" s="178"/>
      <c r="O140" s="208">
        <v>3</v>
      </c>
      <c r="P140" s="178"/>
      <c r="Q140" s="208">
        <v>2</v>
      </c>
      <c r="R140" s="178"/>
      <c r="S140" s="208">
        <v>3</v>
      </c>
      <c r="T140" s="178"/>
      <c r="U140" s="208">
        <v>1</v>
      </c>
      <c r="V140" s="178"/>
      <c r="W140" s="209">
        <v>9</v>
      </c>
      <c r="X140" s="178"/>
      <c r="Y140" s="208">
        <v>0</v>
      </c>
      <c r="Z140" s="178"/>
      <c r="AA140" s="208">
        <v>1</v>
      </c>
      <c r="AB140" s="178"/>
      <c r="AC140" s="208">
        <v>0</v>
      </c>
      <c r="AD140" s="178"/>
      <c r="AE140" s="208">
        <v>1</v>
      </c>
      <c r="AF140" s="178"/>
      <c r="AG140" s="209">
        <v>2</v>
      </c>
      <c r="AH140" s="178"/>
      <c r="AI140" s="208">
        <v>0</v>
      </c>
      <c r="AJ140" s="178"/>
      <c r="AK140" s="208">
        <v>1</v>
      </c>
      <c r="AL140" s="178"/>
      <c r="AM140" s="208">
        <v>4</v>
      </c>
      <c r="AN140" s="178"/>
      <c r="AO140" s="208">
        <v>1</v>
      </c>
      <c r="AP140" s="178"/>
      <c r="AQ140" s="209">
        <v>6</v>
      </c>
      <c r="AR140" s="178"/>
      <c r="AS140" s="208">
        <v>1</v>
      </c>
      <c r="AT140" s="178"/>
      <c r="AU140" s="208">
        <v>1</v>
      </c>
      <c r="AV140" s="178"/>
      <c r="AW140" s="208">
        <v>1</v>
      </c>
      <c r="AX140" s="178"/>
      <c r="AY140" s="208">
        <v>5</v>
      </c>
      <c r="AZ140" s="178"/>
      <c r="BA140" s="209">
        <v>8</v>
      </c>
      <c r="BB140" s="178"/>
      <c r="BC140" s="208">
        <v>2</v>
      </c>
      <c r="BD140" s="178"/>
      <c r="BE140" s="208">
        <v>0</v>
      </c>
      <c r="BF140" s="178"/>
      <c r="BG140" s="208">
        <v>2</v>
      </c>
      <c r="BH140" s="178"/>
      <c r="BI140" s="208">
        <v>0</v>
      </c>
      <c r="BJ140" s="178"/>
      <c r="BK140" s="209">
        <v>4</v>
      </c>
      <c r="BL140" s="178"/>
      <c r="BM140" s="208">
        <v>2</v>
      </c>
      <c r="BN140" s="178"/>
      <c r="BO140" s="208">
        <v>0</v>
      </c>
      <c r="BP140" s="178"/>
      <c r="BQ140" s="208">
        <v>0</v>
      </c>
      <c r="BR140" s="178"/>
      <c r="BS140" s="208">
        <v>0</v>
      </c>
      <c r="BT140" s="178"/>
      <c r="BU140" s="209">
        <v>2</v>
      </c>
      <c r="BV140" s="178"/>
      <c r="BW140" s="208">
        <v>1</v>
      </c>
      <c r="BX140" s="178"/>
      <c r="BY140" s="208">
        <v>2</v>
      </c>
      <c r="BZ140" s="178"/>
      <c r="CA140" s="208">
        <v>6</v>
      </c>
      <c r="CB140" s="178"/>
      <c r="CC140" s="208">
        <v>2</v>
      </c>
      <c r="CD140" s="178"/>
      <c r="CE140" s="209">
        <v>11</v>
      </c>
      <c r="CF140" s="178"/>
      <c r="CG140" s="208">
        <v>1</v>
      </c>
      <c r="CH140" s="178"/>
      <c r="CI140" s="208">
        <v>0</v>
      </c>
      <c r="CJ140" s="178"/>
      <c r="CK140" s="208">
        <v>1</v>
      </c>
      <c r="CL140" s="178"/>
      <c r="CM140" s="208">
        <v>1</v>
      </c>
      <c r="CN140" s="178"/>
      <c r="CO140" s="209">
        <v>3</v>
      </c>
      <c r="CP140" s="178"/>
      <c r="CQ140" s="208">
        <v>2</v>
      </c>
      <c r="CR140" s="178"/>
      <c r="CS140" s="208">
        <v>2</v>
      </c>
      <c r="CT140" s="178"/>
      <c r="CU140" s="208">
        <v>2</v>
      </c>
      <c r="CV140" s="178"/>
      <c r="CW140" s="208">
        <v>4</v>
      </c>
      <c r="CX140" s="178"/>
      <c r="CY140" s="209">
        <v>10</v>
      </c>
      <c r="CZ140" s="178"/>
      <c r="DA140" s="208">
        <v>2</v>
      </c>
      <c r="DB140" s="208"/>
      <c r="DC140" s="208">
        <v>1</v>
      </c>
      <c r="DD140" s="178"/>
      <c r="DE140" s="208">
        <v>1</v>
      </c>
      <c r="DF140" s="178"/>
      <c r="DG140" s="208">
        <v>3</v>
      </c>
      <c r="DH140" s="209">
        <v>7</v>
      </c>
    </row>
    <row r="141" spans="1:112" ht="25.5">
      <c r="A141" s="275" t="s">
        <v>358</v>
      </c>
      <c r="B141" s="4" t="s">
        <v>352</v>
      </c>
      <c r="C141" s="4" t="s">
        <v>526</v>
      </c>
      <c r="D141" s="246" t="s">
        <v>372</v>
      </c>
      <c r="E141" s="208">
        <v>4</v>
      </c>
      <c r="F141" s="178"/>
      <c r="G141" s="208">
        <v>4</v>
      </c>
      <c r="H141" s="178"/>
      <c r="I141" s="208">
        <v>2</v>
      </c>
      <c r="J141" s="178"/>
      <c r="K141" s="208">
        <v>1</v>
      </c>
      <c r="L141" s="178"/>
      <c r="M141" s="209">
        <v>11</v>
      </c>
      <c r="N141" s="178"/>
      <c r="O141" s="208">
        <v>1</v>
      </c>
      <c r="P141" s="178"/>
      <c r="Q141" s="208">
        <v>4</v>
      </c>
      <c r="R141" s="178"/>
      <c r="S141" s="208">
        <v>4</v>
      </c>
      <c r="T141" s="178"/>
      <c r="U141" s="208">
        <v>7</v>
      </c>
      <c r="V141" s="178"/>
      <c r="W141" s="209">
        <v>16</v>
      </c>
      <c r="X141" s="178"/>
      <c r="Y141" s="208">
        <v>4</v>
      </c>
      <c r="Z141" s="178"/>
      <c r="AA141" s="208">
        <v>2</v>
      </c>
      <c r="AB141" s="178"/>
      <c r="AC141" s="208">
        <v>2</v>
      </c>
      <c r="AD141" s="178"/>
      <c r="AE141" s="208">
        <v>5</v>
      </c>
      <c r="AF141" s="178"/>
      <c r="AG141" s="209">
        <v>13</v>
      </c>
      <c r="AH141" s="178"/>
      <c r="AI141" s="208">
        <v>2</v>
      </c>
      <c r="AJ141" s="178"/>
      <c r="AK141" s="208">
        <v>4</v>
      </c>
      <c r="AL141" s="178"/>
      <c r="AM141" s="208">
        <v>2</v>
      </c>
      <c r="AN141" s="178"/>
      <c r="AO141" s="208">
        <v>1</v>
      </c>
      <c r="AP141" s="178"/>
      <c r="AQ141" s="209">
        <v>9</v>
      </c>
      <c r="AR141" s="178"/>
      <c r="AS141" s="208">
        <v>3</v>
      </c>
      <c r="AT141" s="178"/>
      <c r="AU141" s="208">
        <v>3</v>
      </c>
      <c r="AV141" s="178"/>
      <c r="AW141" s="208">
        <v>1</v>
      </c>
      <c r="AX141" s="178"/>
      <c r="AY141" s="208">
        <v>3</v>
      </c>
      <c r="AZ141" s="178"/>
      <c r="BA141" s="209">
        <v>10</v>
      </c>
      <c r="BB141" s="178"/>
      <c r="BC141" s="208">
        <v>3</v>
      </c>
      <c r="BD141" s="178"/>
      <c r="BE141" s="208">
        <v>1</v>
      </c>
      <c r="BF141" s="178"/>
      <c r="BG141" s="208">
        <v>1</v>
      </c>
      <c r="BH141" s="178"/>
      <c r="BI141" s="208">
        <v>1</v>
      </c>
      <c r="BJ141" s="178"/>
      <c r="BK141" s="209">
        <v>6</v>
      </c>
      <c r="BL141" s="178"/>
      <c r="BM141" s="208">
        <v>3</v>
      </c>
      <c r="BN141" s="178"/>
      <c r="BO141" s="208">
        <v>3</v>
      </c>
      <c r="BP141" s="178"/>
      <c r="BQ141" s="208">
        <v>1</v>
      </c>
      <c r="BR141" s="178"/>
      <c r="BS141" s="208">
        <v>0</v>
      </c>
      <c r="BT141" s="178"/>
      <c r="BU141" s="209">
        <v>7</v>
      </c>
      <c r="BV141" s="178"/>
      <c r="BW141" s="208">
        <v>1</v>
      </c>
      <c r="BX141" s="178"/>
      <c r="BY141" s="208">
        <v>3</v>
      </c>
      <c r="BZ141" s="178"/>
      <c r="CA141" s="208">
        <v>3</v>
      </c>
      <c r="CB141" s="178"/>
      <c r="CC141" s="208">
        <v>0</v>
      </c>
      <c r="CD141" s="178"/>
      <c r="CE141" s="209">
        <v>7</v>
      </c>
      <c r="CF141" s="178"/>
      <c r="CG141" s="208">
        <v>4</v>
      </c>
      <c r="CH141" s="178"/>
      <c r="CI141" s="208">
        <v>4</v>
      </c>
      <c r="CJ141" s="178"/>
      <c r="CK141" s="208">
        <v>6</v>
      </c>
      <c r="CL141" s="178"/>
      <c r="CM141" s="208">
        <v>3</v>
      </c>
      <c r="CN141" s="178"/>
      <c r="CO141" s="209">
        <v>17</v>
      </c>
      <c r="CP141" s="178"/>
      <c r="CQ141" s="208">
        <v>5</v>
      </c>
      <c r="CR141" s="178"/>
      <c r="CS141" s="208">
        <v>0</v>
      </c>
      <c r="CT141" s="178"/>
      <c r="CU141" s="208">
        <v>5</v>
      </c>
      <c r="CV141" s="178"/>
      <c r="CW141" s="208">
        <v>3</v>
      </c>
      <c r="CX141" s="178"/>
      <c r="CY141" s="209">
        <v>13</v>
      </c>
      <c r="CZ141" s="178"/>
      <c r="DA141" s="208">
        <v>2</v>
      </c>
      <c r="DB141" s="208"/>
      <c r="DC141" s="208">
        <v>2</v>
      </c>
      <c r="DD141" s="178"/>
      <c r="DE141" s="208">
        <v>4</v>
      </c>
      <c r="DF141" s="178"/>
      <c r="DG141" s="208">
        <v>2</v>
      </c>
      <c r="DH141" s="209">
        <v>10</v>
      </c>
    </row>
    <row r="142" spans="1:112">
      <c r="A142" s="275" t="s">
        <v>358</v>
      </c>
      <c r="B142" s="4" t="s">
        <v>352</v>
      </c>
      <c r="C142" s="4" t="s">
        <v>527</v>
      </c>
      <c r="D142" s="246" t="s">
        <v>373</v>
      </c>
      <c r="E142" s="208">
        <v>4</v>
      </c>
      <c r="F142" s="178"/>
      <c r="G142" s="208">
        <v>4</v>
      </c>
      <c r="H142" s="178"/>
      <c r="I142" s="208">
        <v>0</v>
      </c>
      <c r="J142" s="178"/>
      <c r="K142" s="208">
        <v>0</v>
      </c>
      <c r="L142" s="178"/>
      <c r="M142" s="209">
        <v>8</v>
      </c>
      <c r="N142" s="178"/>
      <c r="O142" s="208">
        <v>1</v>
      </c>
      <c r="P142" s="178"/>
      <c r="Q142" s="208">
        <v>1</v>
      </c>
      <c r="R142" s="178"/>
      <c r="S142" s="208">
        <v>3</v>
      </c>
      <c r="T142" s="178"/>
      <c r="U142" s="208">
        <v>3</v>
      </c>
      <c r="V142" s="178"/>
      <c r="W142" s="209">
        <v>8</v>
      </c>
      <c r="X142" s="178"/>
      <c r="Y142" s="208">
        <v>6</v>
      </c>
      <c r="Z142" s="178"/>
      <c r="AA142" s="208">
        <v>2</v>
      </c>
      <c r="AB142" s="178"/>
      <c r="AC142" s="208">
        <v>3</v>
      </c>
      <c r="AD142" s="178"/>
      <c r="AE142" s="208">
        <v>1</v>
      </c>
      <c r="AF142" s="178"/>
      <c r="AG142" s="209">
        <v>12</v>
      </c>
      <c r="AH142" s="178"/>
      <c r="AI142" s="208">
        <v>2</v>
      </c>
      <c r="AJ142" s="178"/>
      <c r="AK142" s="208">
        <v>0</v>
      </c>
      <c r="AL142" s="178"/>
      <c r="AM142" s="208">
        <v>8</v>
      </c>
      <c r="AN142" s="178"/>
      <c r="AO142" s="208">
        <v>1</v>
      </c>
      <c r="AP142" s="178"/>
      <c r="AQ142" s="209">
        <v>11</v>
      </c>
      <c r="AR142" s="178"/>
      <c r="AS142" s="208">
        <v>4</v>
      </c>
      <c r="AT142" s="178"/>
      <c r="AU142" s="208">
        <v>2</v>
      </c>
      <c r="AV142" s="178"/>
      <c r="AW142" s="208">
        <v>3</v>
      </c>
      <c r="AX142" s="178"/>
      <c r="AY142" s="208">
        <v>2</v>
      </c>
      <c r="AZ142" s="178"/>
      <c r="BA142" s="209">
        <v>11</v>
      </c>
      <c r="BB142" s="178"/>
      <c r="BC142" s="208">
        <v>1</v>
      </c>
      <c r="BD142" s="178"/>
      <c r="BE142" s="208">
        <v>0</v>
      </c>
      <c r="BF142" s="178"/>
      <c r="BG142" s="208">
        <v>1</v>
      </c>
      <c r="BH142" s="178"/>
      <c r="BI142" s="208">
        <v>4</v>
      </c>
      <c r="BJ142" s="178"/>
      <c r="BK142" s="209">
        <v>6</v>
      </c>
      <c r="BL142" s="178"/>
      <c r="BM142" s="208">
        <v>2</v>
      </c>
      <c r="BN142" s="178"/>
      <c r="BO142" s="208">
        <v>1</v>
      </c>
      <c r="BP142" s="178"/>
      <c r="BQ142" s="208">
        <v>1</v>
      </c>
      <c r="BR142" s="178"/>
      <c r="BS142" s="208">
        <v>1</v>
      </c>
      <c r="BT142" s="178"/>
      <c r="BU142" s="209">
        <v>5</v>
      </c>
      <c r="BV142" s="178"/>
      <c r="BW142" s="208">
        <v>2</v>
      </c>
      <c r="BX142" s="178"/>
      <c r="BY142" s="208">
        <v>1</v>
      </c>
      <c r="BZ142" s="178"/>
      <c r="CA142" s="208">
        <v>1</v>
      </c>
      <c r="CB142" s="178"/>
      <c r="CC142" s="208">
        <v>0</v>
      </c>
      <c r="CD142" s="178"/>
      <c r="CE142" s="209">
        <v>4</v>
      </c>
      <c r="CF142" s="178"/>
      <c r="CG142" s="208">
        <v>4</v>
      </c>
      <c r="CH142" s="178"/>
      <c r="CI142" s="208">
        <v>1</v>
      </c>
      <c r="CJ142" s="178"/>
      <c r="CK142" s="208">
        <v>3</v>
      </c>
      <c r="CL142" s="178"/>
      <c r="CM142" s="208">
        <v>5</v>
      </c>
      <c r="CN142" s="178"/>
      <c r="CO142" s="209">
        <v>13</v>
      </c>
      <c r="CP142" s="178"/>
      <c r="CQ142" s="208">
        <v>2</v>
      </c>
      <c r="CR142" s="178"/>
      <c r="CS142" s="208">
        <v>3</v>
      </c>
      <c r="CT142" s="178"/>
      <c r="CU142" s="208">
        <v>3</v>
      </c>
      <c r="CV142" s="178"/>
      <c r="CW142" s="208">
        <v>3</v>
      </c>
      <c r="CX142" s="178"/>
      <c r="CY142" s="209">
        <v>11</v>
      </c>
      <c r="CZ142" s="178"/>
      <c r="DA142" s="208">
        <v>1</v>
      </c>
      <c r="DB142" s="208"/>
      <c r="DC142" s="208">
        <v>1</v>
      </c>
      <c r="DD142" s="178"/>
      <c r="DE142" s="208">
        <v>0</v>
      </c>
      <c r="DF142" s="178"/>
      <c r="DG142" s="208">
        <v>4</v>
      </c>
      <c r="DH142" s="209">
        <v>6</v>
      </c>
    </row>
    <row r="143" spans="1:112">
      <c r="A143" s="275" t="s">
        <v>358</v>
      </c>
      <c r="B143" s="4" t="s">
        <v>374</v>
      </c>
      <c r="C143" s="4" t="s">
        <v>396</v>
      </c>
      <c r="D143" s="276" t="s">
        <v>375</v>
      </c>
      <c r="E143" s="208">
        <v>9</v>
      </c>
      <c r="F143" s="178"/>
      <c r="G143" s="208">
        <v>7</v>
      </c>
      <c r="H143" s="178"/>
      <c r="I143" s="208">
        <v>6</v>
      </c>
      <c r="J143" s="178"/>
      <c r="K143" s="208">
        <v>8</v>
      </c>
      <c r="L143" s="178"/>
      <c r="M143" s="209">
        <v>30</v>
      </c>
      <c r="N143" s="178"/>
      <c r="O143" s="208">
        <v>3</v>
      </c>
      <c r="P143" s="178"/>
      <c r="Q143" s="208">
        <v>4</v>
      </c>
      <c r="R143" s="178"/>
      <c r="S143" s="208">
        <v>7</v>
      </c>
      <c r="T143" s="178"/>
      <c r="U143" s="208">
        <v>6</v>
      </c>
      <c r="V143" s="178"/>
      <c r="W143" s="209">
        <v>20</v>
      </c>
      <c r="X143" s="178"/>
      <c r="Y143" s="208">
        <v>4</v>
      </c>
      <c r="Z143" s="178"/>
      <c r="AA143" s="208">
        <v>9</v>
      </c>
      <c r="AB143" s="178"/>
      <c r="AC143" s="208">
        <v>7</v>
      </c>
      <c r="AD143" s="178"/>
      <c r="AE143" s="208">
        <v>3</v>
      </c>
      <c r="AF143" s="178"/>
      <c r="AG143" s="209">
        <v>23</v>
      </c>
      <c r="AH143" s="178"/>
      <c r="AI143" s="208">
        <v>6</v>
      </c>
      <c r="AJ143" s="178"/>
      <c r="AK143" s="208">
        <v>6</v>
      </c>
      <c r="AL143" s="178"/>
      <c r="AM143" s="208">
        <v>6</v>
      </c>
      <c r="AN143" s="178"/>
      <c r="AO143" s="208">
        <v>7</v>
      </c>
      <c r="AP143" s="178"/>
      <c r="AQ143" s="209">
        <v>25</v>
      </c>
      <c r="AR143" s="178"/>
      <c r="AS143" s="208">
        <v>5</v>
      </c>
      <c r="AT143" s="178"/>
      <c r="AU143" s="208">
        <v>4</v>
      </c>
      <c r="AV143" s="178"/>
      <c r="AW143" s="208">
        <v>4</v>
      </c>
      <c r="AX143" s="178"/>
      <c r="AY143" s="208">
        <v>5</v>
      </c>
      <c r="AZ143" s="178"/>
      <c r="BA143" s="209">
        <v>18</v>
      </c>
      <c r="BB143" s="178"/>
      <c r="BC143" s="208">
        <v>7</v>
      </c>
      <c r="BD143" s="178"/>
      <c r="BE143" s="208">
        <v>6</v>
      </c>
      <c r="BF143" s="178"/>
      <c r="BG143" s="208">
        <v>4</v>
      </c>
      <c r="BH143" s="178"/>
      <c r="BI143" s="208">
        <v>4</v>
      </c>
      <c r="BJ143" s="178"/>
      <c r="BK143" s="209">
        <v>21</v>
      </c>
      <c r="BL143" s="178"/>
      <c r="BM143" s="208">
        <v>2</v>
      </c>
      <c r="BN143" s="178"/>
      <c r="BO143" s="208">
        <v>4</v>
      </c>
      <c r="BP143" s="178"/>
      <c r="BQ143" s="208">
        <v>3</v>
      </c>
      <c r="BR143" s="178"/>
      <c r="BS143" s="208">
        <v>5</v>
      </c>
      <c r="BT143" s="178"/>
      <c r="BU143" s="209">
        <v>14</v>
      </c>
      <c r="BV143" s="178"/>
      <c r="BW143" s="208">
        <v>4</v>
      </c>
      <c r="BX143" s="178"/>
      <c r="BY143" s="208">
        <v>7</v>
      </c>
      <c r="BZ143" s="178"/>
      <c r="CA143" s="208">
        <v>5</v>
      </c>
      <c r="CB143" s="178"/>
      <c r="CC143" s="208">
        <v>5</v>
      </c>
      <c r="CD143" s="178"/>
      <c r="CE143" s="209">
        <v>21</v>
      </c>
      <c r="CF143" s="178"/>
      <c r="CG143" s="208">
        <v>5</v>
      </c>
      <c r="CH143" s="178"/>
      <c r="CI143" s="208">
        <v>5</v>
      </c>
      <c r="CJ143" s="178"/>
      <c r="CK143" s="208">
        <v>3</v>
      </c>
      <c r="CL143" s="178"/>
      <c r="CM143" s="208">
        <v>2</v>
      </c>
      <c r="CN143" s="178"/>
      <c r="CO143" s="209">
        <v>15</v>
      </c>
      <c r="CP143" s="178"/>
      <c r="CQ143" s="208">
        <v>5</v>
      </c>
      <c r="CR143" s="178"/>
      <c r="CS143" s="208">
        <v>1</v>
      </c>
      <c r="CT143" s="178"/>
      <c r="CU143" s="208">
        <v>3</v>
      </c>
      <c r="CV143" s="178"/>
      <c r="CW143" s="208">
        <v>8</v>
      </c>
      <c r="CX143" s="178"/>
      <c r="CY143" s="209">
        <v>17</v>
      </c>
      <c r="CZ143" s="178"/>
      <c r="DA143" s="208">
        <v>4</v>
      </c>
      <c r="DB143" s="208"/>
      <c r="DC143" s="208">
        <v>1</v>
      </c>
      <c r="DD143" s="178"/>
      <c r="DE143" s="208">
        <v>6</v>
      </c>
      <c r="DF143" s="178"/>
      <c r="DG143" s="208">
        <v>10</v>
      </c>
      <c r="DH143" s="209">
        <v>21</v>
      </c>
    </row>
    <row r="144" spans="1:112">
      <c r="A144" s="275" t="s">
        <v>358</v>
      </c>
      <c r="B144" s="4" t="s">
        <v>374</v>
      </c>
      <c r="C144" s="4" t="s">
        <v>528</v>
      </c>
      <c r="D144" s="246" t="s">
        <v>376</v>
      </c>
      <c r="E144" s="208">
        <v>2</v>
      </c>
      <c r="F144" s="178"/>
      <c r="G144" s="208">
        <v>4</v>
      </c>
      <c r="H144" s="178"/>
      <c r="I144" s="208">
        <v>3</v>
      </c>
      <c r="J144" s="178"/>
      <c r="K144" s="208">
        <v>6</v>
      </c>
      <c r="L144" s="178"/>
      <c r="M144" s="209">
        <v>15</v>
      </c>
      <c r="N144" s="178"/>
      <c r="O144" s="208">
        <v>0</v>
      </c>
      <c r="P144" s="178"/>
      <c r="Q144" s="208">
        <v>2</v>
      </c>
      <c r="R144" s="178"/>
      <c r="S144" s="208">
        <v>3</v>
      </c>
      <c r="T144" s="178"/>
      <c r="U144" s="208">
        <v>2</v>
      </c>
      <c r="V144" s="178"/>
      <c r="W144" s="209">
        <v>7</v>
      </c>
      <c r="X144" s="178"/>
      <c r="Y144" s="208">
        <v>3</v>
      </c>
      <c r="Z144" s="178"/>
      <c r="AA144" s="208">
        <v>4</v>
      </c>
      <c r="AB144" s="178"/>
      <c r="AC144" s="208">
        <v>1</v>
      </c>
      <c r="AD144" s="178"/>
      <c r="AE144" s="208">
        <v>3</v>
      </c>
      <c r="AF144" s="178"/>
      <c r="AG144" s="209">
        <v>11</v>
      </c>
      <c r="AH144" s="178"/>
      <c r="AI144" s="208">
        <v>3</v>
      </c>
      <c r="AJ144" s="178"/>
      <c r="AK144" s="208">
        <v>2</v>
      </c>
      <c r="AL144" s="178"/>
      <c r="AM144" s="208">
        <v>4</v>
      </c>
      <c r="AN144" s="178"/>
      <c r="AO144" s="208">
        <v>2</v>
      </c>
      <c r="AP144" s="178"/>
      <c r="AQ144" s="209">
        <v>11</v>
      </c>
      <c r="AR144" s="178"/>
      <c r="AS144" s="208">
        <v>3</v>
      </c>
      <c r="AT144" s="178"/>
      <c r="AU144" s="208">
        <v>4</v>
      </c>
      <c r="AV144" s="178"/>
      <c r="AW144" s="208">
        <v>3</v>
      </c>
      <c r="AX144" s="178"/>
      <c r="AY144" s="208">
        <v>1</v>
      </c>
      <c r="AZ144" s="178"/>
      <c r="BA144" s="209">
        <v>11</v>
      </c>
      <c r="BB144" s="178"/>
      <c r="BC144" s="208">
        <v>3</v>
      </c>
      <c r="BD144" s="178"/>
      <c r="BE144" s="208">
        <v>2</v>
      </c>
      <c r="BF144" s="178"/>
      <c r="BG144" s="208">
        <v>2</v>
      </c>
      <c r="BH144" s="178"/>
      <c r="BI144" s="208">
        <v>2</v>
      </c>
      <c r="BJ144" s="178"/>
      <c r="BK144" s="209">
        <v>9</v>
      </c>
      <c r="BL144" s="178"/>
      <c r="BM144" s="208">
        <v>1</v>
      </c>
      <c r="BN144" s="178"/>
      <c r="BO144" s="208">
        <v>1</v>
      </c>
      <c r="BP144" s="178"/>
      <c r="BQ144" s="208">
        <v>1</v>
      </c>
      <c r="BR144" s="178"/>
      <c r="BS144" s="208">
        <v>5</v>
      </c>
      <c r="BT144" s="178"/>
      <c r="BU144" s="209">
        <v>8</v>
      </c>
      <c r="BV144" s="178"/>
      <c r="BW144" s="208">
        <v>3</v>
      </c>
      <c r="BX144" s="178"/>
      <c r="BY144" s="208">
        <v>4</v>
      </c>
      <c r="BZ144" s="178"/>
      <c r="CA144" s="208">
        <v>1</v>
      </c>
      <c r="CB144" s="178"/>
      <c r="CC144" s="208">
        <v>4</v>
      </c>
      <c r="CD144" s="178"/>
      <c r="CE144" s="209">
        <v>12</v>
      </c>
      <c r="CF144" s="178"/>
      <c r="CG144" s="208">
        <v>1</v>
      </c>
      <c r="CH144" s="178"/>
      <c r="CI144" s="208">
        <v>1</v>
      </c>
      <c r="CJ144" s="178"/>
      <c r="CK144" s="208">
        <v>1</v>
      </c>
      <c r="CL144" s="178"/>
      <c r="CM144" s="208">
        <v>1</v>
      </c>
      <c r="CN144" s="178"/>
      <c r="CO144" s="209">
        <v>4</v>
      </c>
      <c r="CP144" s="178"/>
      <c r="CQ144" s="208">
        <v>1</v>
      </c>
      <c r="CR144" s="178"/>
      <c r="CS144" s="208">
        <v>1</v>
      </c>
      <c r="CT144" s="178"/>
      <c r="CU144" s="208">
        <v>2</v>
      </c>
      <c r="CV144" s="178"/>
      <c r="CW144" s="208">
        <v>4</v>
      </c>
      <c r="CX144" s="178"/>
      <c r="CY144" s="209">
        <v>8</v>
      </c>
      <c r="CZ144" s="178"/>
      <c r="DA144" s="208">
        <v>1</v>
      </c>
      <c r="DB144" s="208"/>
      <c r="DC144" s="208">
        <v>0</v>
      </c>
      <c r="DD144" s="178"/>
      <c r="DE144" s="208">
        <v>0</v>
      </c>
      <c r="DF144" s="178"/>
      <c r="DG144" s="208">
        <v>2</v>
      </c>
      <c r="DH144" s="209">
        <v>3</v>
      </c>
    </row>
    <row r="145" spans="1:112">
      <c r="A145" s="275" t="s">
        <v>358</v>
      </c>
      <c r="B145" s="4" t="s">
        <v>374</v>
      </c>
      <c r="C145" s="4" t="s">
        <v>529</v>
      </c>
      <c r="D145" s="246" t="s">
        <v>377</v>
      </c>
      <c r="E145" s="208">
        <v>0</v>
      </c>
      <c r="F145" s="178"/>
      <c r="G145" s="208">
        <v>0</v>
      </c>
      <c r="H145" s="178"/>
      <c r="I145" s="208">
        <v>0</v>
      </c>
      <c r="J145" s="178"/>
      <c r="K145" s="208">
        <v>0</v>
      </c>
      <c r="L145" s="178"/>
      <c r="M145" s="209">
        <v>0</v>
      </c>
      <c r="N145" s="178"/>
      <c r="O145" s="208">
        <v>0</v>
      </c>
      <c r="P145" s="178"/>
      <c r="Q145" s="208">
        <v>0</v>
      </c>
      <c r="R145" s="178"/>
      <c r="S145" s="208">
        <v>0</v>
      </c>
      <c r="T145" s="178"/>
      <c r="U145" s="208">
        <v>0</v>
      </c>
      <c r="V145" s="178"/>
      <c r="W145" s="209">
        <v>0</v>
      </c>
      <c r="X145" s="178"/>
      <c r="Y145" s="208">
        <v>0</v>
      </c>
      <c r="Z145" s="178"/>
      <c r="AA145" s="208">
        <v>1</v>
      </c>
      <c r="AB145" s="178"/>
      <c r="AC145" s="208">
        <v>0</v>
      </c>
      <c r="AD145" s="178"/>
      <c r="AE145" s="208">
        <v>0</v>
      </c>
      <c r="AF145" s="178"/>
      <c r="AG145" s="209">
        <v>1</v>
      </c>
      <c r="AH145" s="178"/>
      <c r="AI145" s="208">
        <v>0</v>
      </c>
      <c r="AJ145" s="178"/>
      <c r="AK145" s="208">
        <v>0</v>
      </c>
      <c r="AL145" s="178"/>
      <c r="AM145" s="208">
        <v>0</v>
      </c>
      <c r="AN145" s="178"/>
      <c r="AO145" s="208">
        <v>1</v>
      </c>
      <c r="AP145" s="178"/>
      <c r="AQ145" s="209">
        <v>1</v>
      </c>
      <c r="AR145" s="178"/>
      <c r="AS145" s="208">
        <v>1</v>
      </c>
      <c r="AT145" s="178"/>
      <c r="AU145" s="208">
        <v>0</v>
      </c>
      <c r="AV145" s="178"/>
      <c r="AW145" s="208">
        <v>0</v>
      </c>
      <c r="AX145" s="178"/>
      <c r="AY145" s="208">
        <v>0</v>
      </c>
      <c r="AZ145" s="178"/>
      <c r="BA145" s="209">
        <v>1</v>
      </c>
      <c r="BB145" s="178"/>
      <c r="BC145" s="208">
        <v>0</v>
      </c>
      <c r="BD145" s="178"/>
      <c r="BE145" s="208">
        <v>0</v>
      </c>
      <c r="BF145" s="178"/>
      <c r="BG145" s="208">
        <v>0</v>
      </c>
      <c r="BH145" s="178"/>
      <c r="BI145" s="208">
        <v>0</v>
      </c>
      <c r="BJ145" s="178"/>
      <c r="BK145" s="209">
        <v>0</v>
      </c>
      <c r="BL145" s="178"/>
      <c r="BM145" s="208">
        <v>0</v>
      </c>
      <c r="BN145" s="178"/>
      <c r="BO145" s="208">
        <v>0</v>
      </c>
      <c r="BP145" s="178"/>
      <c r="BQ145" s="208">
        <v>0</v>
      </c>
      <c r="BR145" s="178"/>
      <c r="BS145" s="208">
        <v>0</v>
      </c>
      <c r="BT145" s="178"/>
      <c r="BU145" s="209">
        <v>0</v>
      </c>
      <c r="BV145" s="178"/>
      <c r="BW145" s="208">
        <v>0</v>
      </c>
      <c r="BX145" s="178"/>
      <c r="BY145" s="208">
        <v>0</v>
      </c>
      <c r="BZ145" s="178"/>
      <c r="CA145" s="208">
        <v>1</v>
      </c>
      <c r="CB145" s="178"/>
      <c r="CC145" s="208">
        <v>1</v>
      </c>
      <c r="CD145" s="178"/>
      <c r="CE145" s="209">
        <v>2</v>
      </c>
      <c r="CF145" s="178"/>
      <c r="CG145" s="208">
        <v>0</v>
      </c>
      <c r="CH145" s="178"/>
      <c r="CI145" s="208">
        <v>1</v>
      </c>
      <c r="CJ145" s="178"/>
      <c r="CK145" s="208">
        <v>1</v>
      </c>
      <c r="CL145" s="178"/>
      <c r="CM145" s="208">
        <v>0</v>
      </c>
      <c r="CN145" s="178"/>
      <c r="CO145" s="209">
        <v>2</v>
      </c>
      <c r="CP145" s="178"/>
      <c r="CQ145" s="208">
        <v>0</v>
      </c>
      <c r="CR145" s="178"/>
      <c r="CS145" s="208">
        <v>0</v>
      </c>
      <c r="CT145" s="178"/>
      <c r="CU145" s="208">
        <v>0</v>
      </c>
      <c r="CV145" s="178"/>
      <c r="CW145" s="208">
        <v>0</v>
      </c>
      <c r="CX145" s="178"/>
      <c r="CY145" s="209">
        <v>0</v>
      </c>
      <c r="CZ145" s="178"/>
      <c r="DA145" s="208">
        <v>0</v>
      </c>
      <c r="DB145" s="208"/>
      <c r="DC145" s="208">
        <v>0</v>
      </c>
      <c r="DD145" s="178"/>
      <c r="DE145" s="208">
        <v>4</v>
      </c>
      <c r="DF145" s="178"/>
      <c r="DG145" s="208">
        <v>5</v>
      </c>
      <c r="DH145" s="209">
        <v>9</v>
      </c>
    </row>
    <row r="146" spans="1:112">
      <c r="A146" s="275" t="s">
        <v>358</v>
      </c>
      <c r="B146" s="4" t="s">
        <v>374</v>
      </c>
      <c r="C146" s="4" t="s">
        <v>530</v>
      </c>
      <c r="D146" s="246" t="s">
        <v>378</v>
      </c>
      <c r="E146" s="208">
        <v>1</v>
      </c>
      <c r="F146" s="178"/>
      <c r="G146" s="208">
        <v>0</v>
      </c>
      <c r="H146" s="178"/>
      <c r="I146" s="208">
        <v>1</v>
      </c>
      <c r="J146" s="178"/>
      <c r="K146" s="208">
        <v>0</v>
      </c>
      <c r="L146" s="178"/>
      <c r="M146" s="209">
        <v>2</v>
      </c>
      <c r="N146" s="178"/>
      <c r="O146" s="208">
        <v>1</v>
      </c>
      <c r="P146" s="178"/>
      <c r="Q146" s="208">
        <v>0</v>
      </c>
      <c r="R146" s="178"/>
      <c r="S146" s="208">
        <v>1</v>
      </c>
      <c r="T146" s="178"/>
      <c r="U146" s="208">
        <v>1</v>
      </c>
      <c r="V146" s="178"/>
      <c r="W146" s="209">
        <v>3</v>
      </c>
      <c r="X146" s="178"/>
      <c r="Y146" s="208">
        <v>0</v>
      </c>
      <c r="Z146" s="178"/>
      <c r="AA146" s="208">
        <v>2</v>
      </c>
      <c r="AB146" s="178"/>
      <c r="AC146" s="208">
        <v>1</v>
      </c>
      <c r="AD146" s="178"/>
      <c r="AE146" s="208">
        <v>0</v>
      </c>
      <c r="AF146" s="178"/>
      <c r="AG146" s="209">
        <v>3</v>
      </c>
      <c r="AH146" s="178"/>
      <c r="AI146" s="208">
        <v>0</v>
      </c>
      <c r="AJ146" s="178"/>
      <c r="AK146" s="208">
        <v>0</v>
      </c>
      <c r="AL146" s="178"/>
      <c r="AM146" s="208">
        <v>0</v>
      </c>
      <c r="AN146" s="178"/>
      <c r="AO146" s="208">
        <v>1</v>
      </c>
      <c r="AP146" s="178"/>
      <c r="AQ146" s="209">
        <v>1</v>
      </c>
      <c r="AR146" s="178"/>
      <c r="AS146" s="208">
        <v>1</v>
      </c>
      <c r="AT146" s="178"/>
      <c r="AU146" s="208">
        <v>0</v>
      </c>
      <c r="AV146" s="178"/>
      <c r="AW146" s="208">
        <v>0</v>
      </c>
      <c r="AX146" s="178"/>
      <c r="AY146" s="208">
        <v>1</v>
      </c>
      <c r="AZ146" s="178"/>
      <c r="BA146" s="209">
        <v>2</v>
      </c>
      <c r="BB146" s="178"/>
      <c r="BC146" s="208">
        <v>1</v>
      </c>
      <c r="BD146" s="178"/>
      <c r="BE146" s="208">
        <v>1</v>
      </c>
      <c r="BF146" s="178"/>
      <c r="BG146" s="208">
        <v>0</v>
      </c>
      <c r="BH146" s="178"/>
      <c r="BI146" s="208">
        <v>1</v>
      </c>
      <c r="BJ146" s="178"/>
      <c r="BK146" s="209">
        <v>3</v>
      </c>
      <c r="BL146" s="178"/>
      <c r="BM146" s="208">
        <v>0</v>
      </c>
      <c r="BN146" s="178"/>
      <c r="BO146" s="208">
        <v>3</v>
      </c>
      <c r="BP146" s="178"/>
      <c r="BQ146" s="208">
        <v>1</v>
      </c>
      <c r="BR146" s="178"/>
      <c r="BS146" s="208">
        <v>0</v>
      </c>
      <c r="BT146" s="178"/>
      <c r="BU146" s="209">
        <v>4</v>
      </c>
      <c r="BV146" s="178"/>
      <c r="BW146" s="208">
        <v>0</v>
      </c>
      <c r="BX146" s="178"/>
      <c r="BY146" s="208">
        <v>0</v>
      </c>
      <c r="BZ146" s="178"/>
      <c r="CA146" s="208">
        <v>1</v>
      </c>
      <c r="CB146" s="178"/>
      <c r="CC146" s="208">
        <v>0</v>
      </c>
      <c r="CD146" s="178"/>
      <c r="CE146" s="209">
        <v>1</v>
      </c>
      <c r="CF146" s="178"/>
      <c r="CG146" s="208">
        <v>1</v>
      </c>
      <c r="CH146" s="178"/>
      <c r="CI146" s="208">
        <v>1</v>
      </c>
      <c r="CJ146" s="178"/>
      <c r="CK146" s="208">
        <v>0</v>
      </c>
      <c r="CL146" s="178"/>
      <c r="CM146" s="208">
        <v>0</v>
      </c>
      <c r="CN146" s="178"/>
      <c r="CO146" s="209">
        <v>2</v>
      </c>
      <c r="CP146" s="178"/>
      <c r="CQ146" s="208">
        <v>0</v>
      </c>
      <c r="CR146" s="178"/>
      <c r="CS146" s="208">
        <v>0</v>
      </c>
      <c r="CT146" s="178"/>
      <c r="CU146" s="208">
        <v>0</v>
      </c>
      <c r="CV146" s="178"/>
      <c r="CW146" s="208">
        <v>1</v>
      </c>
      <c r="CX146" s="178"/>
      <c r="CY146" s="209">
        <v>1</v>
      </c>
      <c r="CZ146" s="178"/>
      <c r="DA146" s="208">
        <v>1</v>
      </c>
      <c r="DB146" s="208"/>
      <c r="DC146" s="208">
        <v>0</v>
      </c>
      <c r="DD146" s="178"/>
      <c r="DE146" s="208">
        <v>0</v>
      </c>
      <c r="DF146" s="178"/>
      <c r="DG146" s="208">
        <v>2</v>
      </c>
      <c r="DH146" s="209">
        <v>3</v>
      </c>
    </row>
    <row r="147" spans="1:112">
      <c r="A147" s="275" t="s">
        <v>358</v>
      </c>
      <c r="B147" s="4" t="s">
        <v>374</v>
      </c>
      <c r="C147" s="4" t="s">
        <v>531</v>
      </c>
      <c r="D147" s="246" t="s">
        <v>379</v>
      </c>
      <c r="E147" s="208">
        <v>0</v>
      </c>
      <c r="F147" s="178"/>
      <c r="G147" s="208">
        <v>0</v>
      </c>
      <c r="H147" s="178"/>
      <c r="I147" s="208">
        <v>0</v>
      </c>
      <c r="J147" s="178"/>
      <c r="K147" s="208">
        <v>0</v>
      </c>
      <c r="L147" s="178"/>
      <c r="M147" s="209">
        <v>0</v>
      </c>
      <c r="N147" s="178"/>
      <c r="O147" s="208">
        <v>0</v>
      </c>
      <c r="P147" s="178"/>
      <c r="Q147" s="208">
        <v>0</v>
      </c>
      <c r="R147" s="178"/>
      <c r="S147" s="208">
        <v>0</v>
      </c>
      <c r="T147" s="178"/>
      <c r="U147" s="208">
        <v>0</v>
      </c>
      <c r="V147" s="178"/>
      <c r="W147" s="209">
        <v>0</v>
      </c>
      <c r="X147" s="178"/>
      <c r="Y147" s="208">
        <v>0</v>
      </c>
      <c r="Z147" s="178"/>
      <c r="AA147" s="208">
        <v>0</v>
      </c>
      <c r="AB147" s="178"/>
      <c r="AC147" s="208">
        <v>0</v>
      </c>
      <c r="AD147" s="178"/>
      <c r="AE147" s="208">
        <v>0</v>
      </c>
      <c r="AF147" s="178"/>
      <c r="AG147" s="209">
        <v>0</v>
      </c>
      <c r="AH147" s="178"/>
      <c r="AI147" s="208">
        <v>0</v>
      </c>
      <c r="AJ147" s="178"/>
      <c r="AK147" s="208">
        <v>0</v>
      </c>
      <c r="AL147" s="178"/>
      <c r="AM147" s="208">
        <v>0</v>
      </c>
      <c r="AN147" s="178"/>
      <c r="AO147" s="208">
        <v>0</v>
      </c>
      <c r="AP147" s="178"/>
      <c r="AQ147" s="209">
        <v>0</v>
      </c>
      <c r="AR147" s="178"/>
      <c r="AS147" s="208">
        <v>0</v>
      </c>
      <c r="AT147" s="178"/>
      <c r="AU147" s="208">
        <v>0</v>
      </c>
      <c r="AV147" s="178"/>
      <c r="AW147" s="208">
        <v>0</v>
      </c>
      <c r="AX147" s="178"/>
      <c r="AY147" s="208">
        <v>0</v>
      </c>
      <c r="AZ147" s="178"/>
      <c r="BA147" s="209">
        <v>0</v>
      </c>
      <c r="BB147" s="178"/>
      <c r="BC147" s="208">
        <v>0</v>
      </c>
      <c r="BD147" s="178"/>
      <c r="BE147" s="208">
        <v>0</v>
      </c>
      <c r="BF147" s="178"/>
      <c r="BG147" s="208">
        <v>0</v>
      </c>
      <c r="BH147" s="178"/>
      <c r="BI147" s="208">
        <v>0</v>
      </c>
      <c r="BJ147" s="178"/>
      <c r="BK147" s="209">
        <v>0</v>
      </c>
      <c r="BL147" s="178"/>
      <c r="BM147" s="208">
        <v>0</v>
      </c>
      <c r="BN147" s="178"/>
      <c r="BO147" s="208">
        <v>0</v>
      </c>
      <c r="BP147" s="178"/>
      <c r="BQ147" s="208">
        <v>0</v>
      </c>
      <c r="BR147" s="178"/>
      <c r="BS147" s="208">
        <v>0</v>
      </c>
      <c r="BT147" s="178"/>
      <c r="BU147" s="209">
        <v>0</v>
      </c>
      <c r="BV147" s="178"/>
      <c r="BW147" s="208">
        <v>0</v>
      </c>
      <c r="BX147" s="178"/>
      <c r="BY147" s="208">
        <v>0</v>
      </c>
      <c r="BZ147" s="178"/>
      <c r="CA147" s="208">
        <v>0</v>
      </c>
      <c r="CB147" s="178"/>
      <c r="CC147" s="208">
        <v>0</v>
      </c>
      <c r="CD147" s="178"/>
      <c r="CE147" s="209">
        <v>0</v>
      </c>
      <c r="CF147" s="178"/>
      <c r="CG147" s="208">
        <v>0</v>
      </c>
      <c r="CH147" s="178"/>
      <c r="CI147" s="208">
        <v>0</v>
      </c>
      <c r="CJ147" s="178"/>
      <c r="CK147" s="208">
        <v>0</v>
      </c>
      <c r="CL147" s="178"/>
      <c r="CM147" s="208">
        <v>0</v>
      </c>
      <c r="CN147" s="178"/>
      <c r="CO147" s="209">
        <v>0</v>
      </c>
      <c r="CP147" s="178"/>
      <c r="CQ147" s="208">
        <v>0</v>
      </c>
      <c r="CR147" s="178"/>
      <c r="CS147" s="208">
        <v>0</v>
      </c>
      <c r="CT147" s="178"/>
      <c r="CU147" s="208">
        <v>0</v>
      </c>
      <c r="CV147" s="178"/>
      <c r="CW147" s="208">
        <v>0</v>
      </c>
      <c r="CX147" s="178"/>
      <c r="CY147" s="209">
        <v>0</v>
      </c>
      <c r="CZ147" s="178"/>
      <c r="DA147" s="208">
        <v>0</v>
      </c>
      <c r="DB147" s="208"/>
      <c r="DC147" s="208">
        <v>0</v>
      </c>
      <c r="DD147" s="178"/>
      <c r="DE147" s="208">
        <v>0</v>
      </c>
      <c r="DF147" s="178"/>
      <c r="DG147" s="208">
        <v>0</v>
      </c>
      <c r="DH147" s="209">
        <v>0</v>
      </c>
    </row>
    <row r="148" spans="1:112">
      <c r="A148" s="275" t="s">
        <v>358</v>
      </c>
      <c r="B148" s="4" t="s">
        <v>374</v>
      </c>
      <c r="C148" s="4" t="s">
        <v>532</v>
      </c>
      <c r="D148" s="246" t="s">
        <v>380</v>
      </c>
      <c r="E148" s="208">
        <v>6</v>
      </c>
      <c r="F148" s="178"/>
      <c r="G148" s="208">
        <v>3</v>
      </c>
      <c r="H148" s="178"/>
      <c r="I148" s="208">
        <v>2</v>
      </c>
      <c r="J148" s="178"/>
      <c r="K148" s="208">
        <v>2</v>
      </c>
      <c r="L148" s="178"/>
      <c r="M148" s="209">
        <v>13</v>
      </c>
      <c r="N148" s="178"/>
      <c r="O148" s="208">
        <v>2</v>
      </c>
      <c r="P148" s="178"/>
      <c r="Q148" s="208">
        <v>2</v>
      </c>
      <c r="R148" s="178"/>
      <c r="S148" s="208">
        <v>3</v>
      </c>
      <c r="T148" s="178"/>
      <c r="U148" s="208">
        <v>3</v>
      </c>
      <c r="V148" s="178"/>
      <c r="W148" s="209">
        <v>10</v>
      </c>
      <c r="X148" s="178"/>
      <c r="Y148" s="208">
        <v>1</v>
      </c>
      <c r="Z148" s="178"/>
      <c r="AA148" s="208">
        <v>2</v>
      </c>
      <c r="AB148" s="178"/>
      <c r="AC148" s="208">
        <v>5</v>
      </c>
      <c r="AD148" s="178"/>
      <c r="AE148" s="208">
        <v>0</v>
      </c>
      <c r="AF148" s="178"/>
      <c r="AG148" s="209">
        <v>8</v>
      </c>
      <c r="AH148" s="178"/>
      <c r="AI148" s="208">
        <v>3</v>
      </c>
      <c r="AJ148" s="178"/>
      <c r="AK148" s="208">
        <v>4</v>
      </c>
      <c r="AL148" s="178"/>
      <c r="AM148" s="208">
        <v>2</v>
      </c>
      <c r="AN148" s="178"/>
      <c r="AO148" s="208">
        <v>3</v>
      </c>
      <c r="AP148" s="178"/>
      <c r="AQ148" s="209">
        <v>12</v>
      </c>
      <c r="AR148" s="178"/>
      <c r="AS148" s="208">
        <v>0</v>
      </c>
      <c r="AT148" s="178"/>
      <c r="AU148" s="208">
        <v>0</v>
      </c>
      <c r="AV148" s="178"/>
      <c r="AW148" s="208">
        <v>1</v>
      </c>
      <c r="AX148" s="178"/>
      <c r="AY148" s="208">
        <v>3</v>
      </c>
      <c r="AZ148" s="178"/>
      <c r="BA148" s="209">
        <v>4</v>
      </c>
      <c r="BB148" s="178"/>
      <c r="BC148" s="208">
        <v>3</v>
      </c>
      <c r="BD148" s="178"/>
      <c r="BE148" s="208">
        <v>3</v>
      </c>
      <c r="BF148" s="178"/>
      <c r="BG148" s="208">
        <v>2</v>
      </c>
      <c r="BH148" s="178"/>
      <c r="BI148" s="208">
        <v>1</v>
      </c>
      <c r="BJ148" s="178"/>
      <c r="BK148" s="209">
        <v>9</v>
      </c>
      <c r="BL148" s="178"/>
      <c r="BM148" s="208">
        <v>1</v>
      </c>
      <c r="BN148" s="178"/>
      <c r="BO148" s="208">
        <v>0</v>
      </c>
      <c r="BP148" s="178"/>
      <c r="BQ148" s="208">
        <v>1</v>
      </c>
      <c r="BR148" s="178"/>
      <c r="BS148" s="208">
        <v>0</v>
      </c>
      <c r="BT148" s="178"/>
      <c r="BU148" s="209">
        <v>2</v>
      </c>
      <c r="BV148" s="178"/>
      <c r="BW148" s="208">
        <v>1</v>
      </c>
      <c r="BX148" s="178"/>
      <c r="BY148" s="208">
        <v>3</v>
      </c>
      <c r="BZ148" s="178"/>
      <c r="CA148" s="208">
        <v>2</v>
      </c>
      <c r="CB148" s="178"/>
      <c r="CC148" s="208">
        <v>0</v>
      </c>
      <c r="CD148" s="178"/>
      <c r="CE148" s="209">
        <v>6</v>
      </c>
      <c r="CF148" s="178"/>
      <c r="CG148" s="208">
        <v>3</v>
      </c>
      <c r="CH148" s="178"/>
      <c r="CI148" s="208">
        <v>2</v>
      </c>
      <c r="CJ148" s="178"/>
      <c r="CK148" s="208">
        <v>1</v>
      </c>
      <c r="CL148" s="178"/>
      <c r="CM148" s="208">
        <v>1</v>
      </c>
      <c r="CN148" s="178"/>
      <c r="CO148" s="209">
        <v>7</v>
      </c>
      <c r="CP148" s="178"/>
      <c r="CQ148" s="208">
        <v>4</v>
      </c>
      <c r="CR148" s="178"/>
      <c r="CS148" s="208">
        <v>0</v>
      </c>
      <c r="CT148" s="178"/>
      <c r="CU148" s="208">
        <v>1</v>
      </c>
      <c r="CV148" s="178"/>
      <c r="CW148" s="208">
        <v>3</v>
      </c>
      <c r="CX148" s="178"/>
      <c r="CY148" s="209">
        <v>8</v>
      </c>
      <c r="CZ148" s="178"/>
      <c r="DA148" s="208">
        <v>2</v>
      </c>
      <c r="DB148" s="208"/>
      <c r="DC148" s="208">
        <v>1</v>
      </c>
      <c r="DD148" s="178"/>
      <c r="DE148" s="208">
        <v>2</v>
      </c>
      <c r="DF148" s="178"/>
      <c r="DG148" s="208">
        <v>1</v>
      </c>
      <c r="DH148" s="209">
        <v>6</v>
      </c>
    </row>
    <row r="149" spans="1:112">
      <c r="A149" s="275" t="s">
        <v>358</v>
      </c>
      <c r="B149" s="4" t="s">
        <v>381</v>
      </c>
      <c r="C149" s="4" t="s">
        <v>396</v>
      </c>
      <c r="D149" s="276" t="s">
        <v>382</v>
      </c>
      <c r="E149" s="208">
        <v>27</v>
      </c>
      <c r="F149" s="178"/>
      <c r="G149" s="208">
        <v>27</v>
      </c>
      <c r="H149" s="178"/>
      <c r="I149" s="208">
        <v>26</v>
      </c>
      <c r="J149" s="178"/>
      <c r="K149" s="208">
        <v>26</v>
      </c>
      <c r="L149" s="178"/>
      <c r="M149" s="209">
        <v>106</v>
      </c>
      <c r="N149" s="178"/>
      <c r="O149" s="208">
        <v>26</v>
      </c>
      <c r="P149" s="178"/>
      <c r="Q149" s="208">
        <v>20</v>
      </c>
      <c r="R149" s="178"/>
      <c r="S149" s="208">
        <v>30</v>
      </c>
      <c r="T149" s="178"/>
      <c r="U149" s="208">
        <v>32</v>
      </c>
      <c r="V149" s="178"/>
      <c r="W149" s="209">
        <v>108</v>
      </c>
      <c r="X149" s="178"/>
      <c r="Y149" s="208">
        <v>23</v>
      </c>
      <c r="Z149" s="178"/>
      <c r="AA149" s="208">
        <v>39</v>
      </c>
      <c r="AB149" s="178"/>
      <c r="AC149" s="208">
        <v>23</v>
      </c>
      <c r="AD149" s="178"/>
      <c r="AE149" s="208">
        <v>31</v>
      </c>
      <c r="AF149" s="178"/>
      <c r="AG149" s="209">
        <v>116</v>
      </c>
      <c r="AH149" s="178"/>
      <c r="AI149" s="208">
        <v>34</v>
      </c>
      <c r="AJ149" s="178"/>
      <c r="AK149" s="208">
        <v>31</v>
      </c>
      <c r="AL149" s="178"/>
      <c r="AM149" s="208">
        <v>30</v>
      </c>
      <c r="AN149" s="178"/>
      <c r="AO149" s="208">
        <v>24</v>
      </c>
      <c r="AP149" s="178"/>
      <c r="AQ149" s="209">
        <v>119</v>
      </c>
      <c r="AR149" s="178"/>
      <c r="AS149" s="208">
        <v>26</v>
      </c>
      <c r="AT149" s="178"/>
      <c r="AU149" s="208">
        <v>24</v>
      </c>
      <c r="AV149" s="178"/>
      <c r="AW149" s="208">
        <v>25</v>
      </c>
      <c r="AX149" s="178"/>
      <c r="AY149" s="208">
        <v>18</v>
      </c>
      <c r="AZ149" s="178"/>
      <c r="BA149" s="209">
        <v>93</v>
      </c>
      <c r="BB149" s="178"/>
      <c r="BC149" s="208">
        <v>25</v>
      </c>
      <c r="BD149" s="178"/>
      <c r="BE149" s="208">
        <v>22</v>
      </c>
      <c r="BF149" s="178"/>
      <c r="BG149" s="208">
        <v>19</v>
      </c>
      <c r="BH149" s="178"/>
      <c r="BI149" s="208">
        <v>28</v>
      </c>
      <c r="BJ149" s="178"/>
      <c r="BK149" s="209">
        <v>94</v>
      </c>
      <c r="BL149" s="178"/>
      <c r="BM149" s="208">
        <v>26</v>
      </c>
      <c r="BN149" s="178"/>
      <c r="BO149" s="208">
        <v>21</v>
      </c>
      <c r="BP149" s="178"/>
      <c r="BQ149" s="208">
        <v>17</v>
      </c>
      <c r="BR149" s="178"/>
      <c r="BS149" s="208">
        <v>28</v>
      </c>
      <c r="BT149" s="178"/>
      <c r="BU149" s="209">
        <v>92</v>
      </c>
      <c r="BV149" s="178"/>
      <c r="BW149" s="208">
        <v>32</v>
      </c>
      <c r="BX149" s="178"/>
      <c r="BY149" s="208">
        <v>23</v>
      </c>
      <c r="BZ149" s="178"/>
      <c r="CA149" s="208">
        <v>33</v>
      </c>
      <c r="CB149" s="178"/>
      <c r="CC149" s="208">
        <v>22</v>
      </c>
      <c r="CD149" s="178"/>
      <c r="CE149" s="209">
        <v>110</v>
      </c>
      <c r="CF149" s="178"/>
      <c r="CG149" s="208">
        <v>39</v>
      </c>
      <c r="CH149" s="178"/>
      <c r="CI149" s="208">
        <v>18</v>
      </c>
      <c r="CJ149" s="178"/>
      <c r="CK149" s="208">
        <v>31</v>
      </c>
      <c r="CL149" s="178"/>
      <c r="CM149" s="208">
        <v>23</v>
      </c>
      <c r="CN149" s="178"/>
      <c r="CO149" s="209">
        <v>111</v>
      </c>
      <c r="CP149" s="178"/>
      <c r="CQ149" s="208">
        <v>37</v>
      </c>
      <c r="CR149" s="178"/>
      <c r="CS149" s="208">
        <v>28</v>
      </c>
      <c r="CT149" s="178"/>
      <c r="CU149" s="208">
        <v>22</v>
      </c>
      <c r="CV149" s="178"/>
      <c r="CW149" s="208">
        <v>15</v>
      </c>
      <c r="CX149" s="178"/>
      <c r="CY149" s="209">
        <v>102</v>
      </c>
      <c r="CZ149" s="178"/>
      <c r="DA149" s="208">
        <v>7</v>
      </c>
      <c r="DB149" s="208"/>
      <c r="DC149" s="208">
        <v>14</v>
      </c>
      <c r="DD149" s="178"/>
      <c r="DE149" s="208">
        <v>20</v>
      </c>
      <c r="DF149" s="178"/>
      <c r="DG149" s="208">
        <v>17</v>
      </c>
      <c r="DH149" s="209">
        <v>58</v>
      </c>
    </row>
    <row r="150" spans="1:112">
      <c r="A150" s="275" t="s">
        <v>358</v>
      </c>
      <c r="B150" s="4" t="s">
        <v>381</v>
      </c>
      <c r="C150" s="4" t="s">
        <v>533</v>
      </c>
      <c r="D150" s="246" t="s">
        <v>382</v>
      </c>
      <c r="E150" s="208">
        <v>27</v>
      </c>
      <c r="F150" s="178"/>
      <c r="G150" s="208">
        <v>27</v>
      </c>
      <c r="H150" s="178"/>
      <c r="I150" s="208">
        <v>26</v>
      </c>
      <c r="J150" s="178"/>
      <c r="K150" s="208">
        <v>26</v>
      </c>
      <c r="L150" s="178"/>
      <c r="M150" s="209">
        <v>106</v>
      </c>
      <c r="N150" s="178"/>
      <c r="O150" s="208">
        <v>26</v>
      </c>
      <c r="P150" s="178"/>
      <c r="Q150" s="208">
        <v>20</v>
      </c>
      <c r="R150" s="178"/>
      <c r="S150" s="208">
        <v>30</v>
      </c>
      <c r="T150" s="178"/>
      <c r="U150" s="208">
        <v>32</v>
      </c>
      <c r="V150" s="178"/>
      <c r="W150" s="209">
        <v>108</v>
      </c>
      <c r="X150" s="178"/>
      <c r="Y150" s="208">
        <v>23</v>
      </c>
      <c r="Z150" s="178"/>
      <c r="AA150" s="208">
        <v>39</v>
      </c>
      <c r="AB150" s="178"/>
      <c r="AC150" s="208">
        <v>23</v>
      </c>
      <c r="AD150" s="178"/>
      <c r="AE150" s="208">
        <v>31</v>
      </c>
      <c r="AF150" s="178"/>
      <c r="AG150" s="209">
        <v>116</v>
      </c>
      <c r="AH150" s="178"/>
      <c r="AI150" s="208">
        <v>34</v>
      </c>
      <c r="AJ150" s="178"/>
      <c r="AK150" s="208">
        <v>31</v>
      </c>
      <c r="AL150" s="178"/>
      <c r="AM150" s="208">
        <v>30</v>
      </c>
      <c r="AN150" s="178"/>
      <c r="AO150" s="208">
        <v>24</v>
      </c>
      <c r="AP150" s="178"/>
      <c r="AQ150" s="209">
        <v>119</v>
      </c>
      <c r="AR150" s="178"/>
      <c r="AS150" s="208">
        <v>26</v>
      </c>
      <c r="AT150" s="178"/>
      <c r="AU150" s="208">
        <v>24</v>
      </c>
      <c r="AV150" s="178"/>
      <c r="AW150" s="208">
        <v>25</v>
      </c>
      <c r="AX150" s="178"/>
      <c r="AY150" s="208">
        <v>18</v>
      </c>
      <c r="AZ150" s="178"/>
      <c r="BA150" s="209">
        <v>93</v>
      </c>
      <c r="BB150" s="178"/>
      <c r="BC150" s="208">
        <v>25</v>
      </c>
      <c r="BD150" s="178"/>
      <c r="BE150" s="208">
        <v>22</v>
      </c>
      <c r="BF150" s="178"/>
      <c r="BG150" s="208">
        <v>19</v>
      </c>
      <c r="BH150" s="178"/>
      <c r="BI150" s="208">
        <v>28</v>
      </c>
      <c r="BJ150" s="178"/>
      <c r="BK150" s="209">
        <v>94</v>
      </c>
      <c r="BL150" s="178"/>
      <c r="BM150" s="208">
        <v>26</v>
      </c>
      <c r="BN150" s="178"/>
      <c r="BO150" s="208">
        <v>21</v>
      </c>
      <c r="BP150" s="178"/>
      <c r="BQ150" s="208">
        <v>17</v>
      </c>
      <c r="BR150" s="178"/>
      <c r="BS150" s="208">
        <v>28</v>
      </c>
      <c r="BT150" s="178"/>
      <c r="BU150" s="209">
        <v>92</v>
      </c>
      <c r="BV150" s="178"/>
      <c r="BW150" s="208">
        <v>32</v>
      </c>
      <c r="BX150" s="178"/>
      <c r="BY150" s="208">
        <v>23</v>
      </c>
      <c r="BZ150" s="178"/>
      <c r="CA150" s="208">
        <v>33</v>
      </c>
      <c r="CB150" s="178"/>
      <c r="CC150" s="208">
        <v>22</v>
      </c>
      <c r="CD150" s="178"/>
      <c r="CE150" s="209">
        <v>110</v>
      </c>
      <c r="CF150" s="178"/>
      <c r="CG150" s="208">
        <v>39</v>
      </c>
      <c r="CH150" s="178"/>
      <c r="CI150" s="208">
        <v>18</v>
      </c>
      <c r="CJ150" s="178"/>
      <c r="CK150" s="208">
        <v>31</v>
      </c>
      <c r="CL150" s="178"/>
      <c r="CM150" s="208">
        <v>23</v>
      </c>
      <c r="CN150" s="178"/>
      <c r="CO150" s="209">
        <v>111</v>
      </c>
      <c r="CP150" s="178"/>
      <c r="CQ150" s="208">
        <v>37</v>
      </c>
      <c r="CR150" s="178"/>
      <c r="CS150" s="208">
        <v>28</v>
      </c>
      <c r="CT150" s="178"/>
      <c r="CU150" s="208">
        <v>22</v>
      </c>
      <c r="CV150" s="178"/>
      <c r="CW150" s="208">
        <v>15</v>
      </c>
      <c r="CX150" s="178"/>
      <c r="CY150" s="209">
        <v>102</v>
      </c>
      <c r="CZ150" s="178"/>
      <c r="DA150" s="208">
        <v>7</v>
      </c>
      <c r="DB150" s="208"/>
      <c r="DC150" s="208">
        <v>14</v>
      </c>
      <c r="DD150" s="178"/>
      <c r="DE150" s="208">
        <v>20</v>
      </c>
      <c r="DF150" s="178"/>
      <c r="DG150" s="208">
        <v>17</v>
      </c>
      <c r="DH150" s="209">
        <v>58</v>
      </c>
    </row>
    <row r="151" spans="1:112">
      <c r="A151" s="275" t="s">
        <v>358</v>
      </c>
      <c r="B151" s="4" t="s">
        <v>383</v>
      </c>
      <c r="C151" s="4" t="s">
        <v>396</v>
      </c>
      <c r="D151" s="276" t="s">
        <v>384</v>
      </c>
      <c r="E151" s="208">
        <v>50</v>
      </c>
      <c r="F151" s="178"/>
      <c r="G151" s="208">
        <v>47</v>
      </c>
      <c r="H151" s="178"/>
      <c r="I151" s="208">
        <v>47</v>
      </c>
      <c r="J151" s="178"/>
      <c r="K151" s="208">
        <v>43</v>
      </c>
      <c r="L151" s="178"/>
      <c r="M151" s="209">
        <v>187</v>
      </c>
      <c r="N151" s="178"/>
      <c r="O151" s="208">
        <v>56</v>
      </c>
      <c r="P151" s="178"/>
      <c r="Q151" s="208">
        <v>59</v>
      </c>
      <c r="R151" s="178"/>
      <c r="S151" s="208">
        <v>52</v>
      </c>
      <c r="T151" s="178"/>
      <c r="U151" s="208">
        <v>49</v>
      </c>
      <c r="V151" s="178"/>
      <c r="W151" s="209">
        <v>216</v>
      </c>
      <c r="X151" s="178"/>
      <c r="Y151" s="208">
        <v>62</v>
      </c>
      <c r="Z151" s="178"/>
      <c r="AA151" s="208">
        <v>74</v>
      </c>
      <c r="AB151" s="178"/>
      <c r="AC151" s="208">
        <v>64</v>
      </c>
      <c r="AD151" s="178"/>
      <c r="AE151" s="208">
        <v>65</v>
      </c>
      <c r="AF151" s="178"/>
      <c r="AG151" s="209">
        <v>265</v>
      </c>
      <c r="AH151" s="178"/>
      <c r="AI151" s="208">
        <v>43</v>
      </c>
      <c r="AJ151" s="178"/>
      <c r="AK151" s="208">
        <v>44</v>
      </c>
      <c r="AL151" s="178"/>
      <c r="AM151" s="208">
        <v>40</v>
      </c>
      <c r="AN151" s="178"/>
      <c r="AO151" s="208">
        <v>49</v>
      </c>
      <c r="AP151" s="178"/>
      <c r="AQ151" s="209">
        <v>176</v>
      </c>
      <c r="AR151" s="178"/>
      <c r="AS151" s="208">
        <v>54</v>
      </c>
      <c r="AT151" s="178"/>
      <c r="AU151" s="208">
        <v>61</v>
      </c>
      <c r="AV151" s="178"/>
      <c r="AW151" s="208">
        <v>39</v>
      </c>
      <c r="AX151" s="178"/>
      <c r="AY151" s="208">
        <v>55</v>
      </c>
      <c r="AZ151" s="178"/>
      <c r="BA151" s="209">
        <v>209</v>
      </c>
      <c r="BB151" s="178"/>
      <c r="BC151" s="208">
        <v>40</v>
      </c>
      <c r="BD151" s="178"/>
      <c r="BE151" s="208">
        <v>46</v>
      </c>
      <c r="BF151" s="178"/>
      <c r="BG151" s="208">
        <v>33</v>
      </c>
      <c r="BH151" s="178"/>
      <c r="BI151" s="208">
        <v>45</v>
      </c>
      <c r="BJ151" s="178"/>
      <c r="BK151" s="209">
        <v>164</v>
      </c>
      <c r="BL151" s="178"/>
      <c r="BM151" s="208">
        <v>57</v>
      </c>
      <c r="BN151" s="178"/>
      <c r="BO151" s="208">
        <v>39</v>
      </c>
      <c r="BP151" s="178"/>
      <c r="BQ151" s="208">
        <v>44</v>
      </c>
      <c r="BR151" s="178"/>
      <c r="BS151" s="208">
        <v>46</v>
      </c>
      <c r="BT151" s="178"/>
      <c r="BU151" s="209">
        <v>186</v>
      </c>
      <c r="BV151" s="178"/>
      <c r="BW151" s="208">
        <v>48</v>
      </c>
      <c r="BX151" s="178"/>
      <c r="BY151" s="208">
        <v>53</v>
      </c>
      <c r="BZ151" s="178"/>
      <c r="CA151" s="208">
        <v>39</v>
      </c>
      <c r="CB151" s="178"/>
      <c r="CC151" s="208">
        <v>42</v>
      </c>
      <c r="CD151" s="178"/>
      <c r="CE151" s="209">
        <v>182</v>
      </c>
      <c r="CF151" s="178"/>
      <c r="CG151" s="208">
        <v>43</v>
      </c>
      <c r="CH151" s="178"/>
      <c r="CI151" s="208">
        <v>49</v>
      </c>
      <c r="CJ151" s="178"/>
      <c r="CK151" s="208">
        <v>57</v>
      </c>
      <c r="CL151" s="178"/>
      <c r="CM151" s="208">
        <v>53</v>
      </c>
      <c r="CN151" s="178"/>
      <c r="CO151" s="209">
        <v>202</v>
      </c>
      <c r="CP151" s="178"/>
      <c r="CQ151" s="208">
        <v>40</v>
      </c>
      <c r="CR151" s="178"/>
      <c r="CS151" s="208">
        <v>39</v>
      </c>
      <c r="CT151" s="178"/>
      <c r="CU151" s="208">
        <v>27</v>
      </c>
      <c r="CV151" s="178"/>
      <c r="CW151" s="208">
        <v>29</v>
      </c>
      <c r="CX151" s="178"/>
      <c r="CY151" s="209">
        <v>135</v>
      </c>
      <c r="CZ151" s="178"/>
      <c r="DA151" s="208">
        <v>26</v>
      </c>
      <c r="DB151" s="208"/>
      <c r="DC151" s="208">
        <v>33</v>
      </c>
      <c r="DD151" s="178"/>
      <c r="DE151" s="208">
        <v>23</v>
      </c>
      <c r="DF151" s="178"/>
      <c r="DG151" s="208">
        <v>29</v>
      </c>
      <c r="DH151" s="209">
        <v>111</v>
      </c>
    </row>
    <row r="152" spans="1:112">
      <c r="A152" s="275" t="s">
        <v>358</v>
      </c>
      <c r="B152" s="4" t="s">
        <v>383</v>
      </c>
      <c r="C152" s="4" t="s">
        <v>534</v>
      </c>
      <c r="D152" s="246" t="s">
        <v>385</v>
      </c>
      <c r="E152" s="208">
        <v>1</v>
      </c>
      <c r="F152" s="178"/>
      <c r="G152" s="208">
        <v>5</v>
      </c>
      <c r="H152" s="178"/>
      <c r="I152" s="208">
        <v>1</v>
      </c>
      <c r="J152" s="178"/>
      <c r="K152" s="208">
        <v>2</v>
      </c>
      <c r="L152" s="178"/>
      <c r="M152" s="209">
        <v>9</v>
      </c>
      <c r="N152" s="178"/>
      <c r="O152" s="208">
        <v>6</v>
      </c>
      <c r="P152" s="178"/>
      <c r="Q152" s="208">
        <v>3</v>
      </c>
      <c r="R152" s="178"/>
      <c r="S152" s="208">
        <v>2</v>
      </c>
      <c r="T152" s="178"/>
      <c r="U152" s="208">
        <v>2</v>
      </c>
      <c r="V152" s="178"/>
      <c r="W152" s="209">
        <v>13</v>
      </c>
      <c r="X152" s="178"/>
      <c r="Y152" s="208">
        <v>1</v>
      </c>
      <c r="Z152" s="178"/>
      <c r="AA152" s="208">
        <v>1</v>
      </c>
      <c r="AB152" s="178"/>
      <c r="AC152" s="208">
        <v>1</v>
      </c>
      <c r="AD152" s="178"/>
      <c r="AE152" s="208">
        <v>4</v>
      </c>
      <c r="AF152" s="178"/>
      <c r="AG152" s="209">
        <v>7</v>
      </c>
      <c r="AH152" s="178"/>
      <c r="AI152" s="208">
        <v>2</v>
      </c>
      <c r="AJ152" s="178"/>
      <c r="AK152" s="208">
        <v>1</v>
      </c>
      <c r="AL152" s="178"/>
      <c r="AM152" s="208">
        <v>0</v>
      </c>
      <c r="AN152" s="178"/>
      <c r="AO152" s="208">
        <v>1</v>
      </c>
      <c r="AP152" s="178"/>
      <c r="AQ152" s="209">
        <v>4</v>
      </c>
      <c r="AR152" s="178"/>
      <c r="AS152" s="208">
        <v>1</v>
      </c>
      <c r="AT152" s="178"/>
      <c r="AU152" s="208">
        <v>1</v>
      </c>
      <c r="AV152" s="178"/>
      <c r="AW152" s="208">
        <v>0</v>
      </c>
      <c r="AX152" s="178"/>
      <c r="AY152" s="208">
        <v>2</v>
      </c>
      <c r="AZ152" s="178"/>
      <c r="BA152" s="209">
        <v>4</v>
      </c>
      <c r="BB152" s="178"/>
      <c r="BC152" s="208">
        <v>1</v>
      </c>
      <c r="BD152" s="178"/>
      <c r="BE152" s="208">
        <v>1</v>
      </c>
      <c r="BF152" s="178"/>
      <c r="BG152" s="208">
        <v>0</v>
      </c>
      <c r="BH152" s="178"/>
      <c r="BI152" s="208">
        <v>2</v>
      </c>
      <c r="BJ152" s="178"/>
      <c r="BK152" s="209">
        <v>4</v>
      </c>
      <c r="BL152" s="178"/>
      <c r="BM152" s="208">
        <v>2</v>
      </c>
      <c r="BN152" s="178"/>
      <c r="BO152" s="208">
        <v>1</v>
      </c>
      <c r="BP152" s="178"/>
      <c r="BQ152" s="208">
        <v>3</v>
      </c>
      <c r="BR152" s="178"/>
      <c r="BS152" s="208">
        <v>1</v>
      </c>
      <c r="BT152" s="178"/>
      <c r="BU152" s="209">
        <v>7</v>
      </c>
      <c r="BV152" s="178"/>
      <c r="BW152" s="208">
        <v>5</v>
      </c>
      <c r="BX152" s="178"/>
      <c r="BY152" s="208">
        <v>2</v>
      </c>
      <c r="BZ152" s="178"/>
      <c r="CA152" s="208">
        <v>1</v>
      </c>
      <c r="CB152" s="178"/>
      <c r="CC152" s="208">
        <v>0</v>
      </c>
      <c r="CD152" s="178"/>
      <c r="CE152" s="209">
        <v>8</v>
      </c>
      <c r="CF152" s="178"/>
      <c r="CG152" s="208">
        <v>1</v>
      </c>
      <c r="CH152" s="178"/>
      <c r="CI152" s="208">
        <v>3</v>
      </c>
      <c r="CJ152" s="178"/>
      <c r="CK152" s="208">
        <v>1</v>
      </c>
      <c r="CL152" s="178"/>
      <c r="CM152" s="208">
        <v>3</v>
      </c>
      <c r="CN152" s="178"/>
      <c r="CO152" s="209">
        <v>8</v>
      </c>
      <c r="CP152" s="178"/>
      <c r="CQ152" s="208">
        <v>3</v>
      </c>
      <c r="CR152" s="178"/>
      <c r="CS152" s="208">
        <v>1</v>
      </c>
      <c r="CT152" s="178"/>
      <c r="CU152" s="208">
        <v>0</v>
      </c>
      <c r="CV152" s="178"/>
      <c r="CW152" s="208">
        <v>0</v>
      </c>
      <c r="CX152" s="178"/>
      <c r="CY152" s="209">
        <v>4</v>
      </c>
      <c r="CZ152" s="178"/>
      <c r="DA152" s="208">
        <v>0</v>
      </c>
      <c r="DB152" s="208"/>
      <c r="DC152" s="208">
        <v>1</v>
      </c>
      <c r="DD152" s="178"/>
      <c r="DE152" s="208">
        <v>0</v>
      </c>
      <c r="DF152" s="178"/>
      <c r="DG152" s="208">
        <v>3</v>
      </c>
      <c r="DH152" s="209">
        <v>4</v>
      </c>
    </row>
    <row r="153" spans="1:112">
      <c r="A153" s="275" t="s">
        <v>358</v>
      </c>
      <c r="B153" s="4" t="s">
        <v>383</v>
      </c>
      <c r="C153" s="4" t="s">
        <v>535</v>
      </c>
      <c r="D153" s="246" t="s">
        <v>386</v>
      </c>
      <c r="E153" s="208">
        <v>0</v>
      </c>
      <c r="F153" s="178"/>
      <c r="G153" s="208">
        <v>0</v>
      </c>
      <c r="H153" s="178"/>
      <c r="I153" s="208">
        <v>0</v>
      </c>
      <c r="J153" s="178"/>
      <c r="K153" s="208">
        <v>0</v>
      </c>
      <c r="L153" s="178"/>
      <c r="M153" s="209">
        <v>0</v>
      </c>
      <c r="N153" s="178"/>
      <c r="O153" s="208">
        <v>0</v>
      </c>
      <c r="P153" s="178"/>
      <c r="Q153" s="208">
        <v>0</v>
      </c>
      <c r="R153" s="178"/>
      <c r="S153" s="208">
        <v>1</v>
      </c>
      <c r="T153" s="178"/>
      <c r="U153" s="208">
        <v>0</v>
      </c>
      <c r="V153" s="178"/>
      <c r="W153" s="209">
        <v>1</v>
      </c>
      <c r="X153" s="178"/>
      <c r="Y153" s="208">
        <v>0</v>
      </c>
      <c r="Z153" s="178"/>
      <c r="AA153" s="208">
        <v>0</v>
      </c>
      <c r="AB153" s="178"/>
      <c r="AC153" s="208">
        <v>0</v>
      </c>
      <c r="AD153" s="178"/>
      <c r="AE153" s="208">
        <v>0</v>
      </c>
      <c r="AF153" s="178"/>
      <c r="AG153" s="209">
        <v>0</v>
      </c>
      <c r="AH153" s="178"/>
      <c r="AI153" s="208">
        <v>0</v>
      </c>
      <c r="AJ153" s="178"/>
      <c r="AK153" s="208">
        <v>0</v>
      </c>
      <c r="AL153" s="178"/>
      <c r="AM153" s="208">
        <v>0</v>
      </c>
      <c r="AN153" s="178"/>
      <c r="AO153" s="208">
        <v>0</v>
      </c>
      <c r="AP153" s="178"/>
      <c r="AQ153" s="209">
        <v>0</v>
      </c>
      <c r="AR153" s="178"/>
      <c r="AS153" s="208">
        <v>0</v>
      </c>
      <c r="AT153" s="178"/>
      <c r="AU153" s="208">
        <v>0</v>
      </c>
      <c r="AV153" s="178"/>
      <c r="AW153" s="208">
        <v>0</v>
      </c>
      <c r="AX153" s="178"/>
      <c r="AY153" s="208">
        <v>0</v>
      </c>
      <c r="AZ153" s="178"/>
      <c r="BA153" s="209">
        <v>0</v>
      </c>
      <c r="BB153" s="178"/>
      <c r="BC153" s="208">
        <v>0</v>
      </c>
      <c r="BD153" s="178"/>
      <c r="BE153" s="208">
        <v>0</v>
      </c>
      <c r="BF153" s="178"/>
      <c r="BG153" s="208">
        <v>0</v>
      </c>
      <c r="BH153" s="178"/>
      <c r="BI153" s="208">
        <v>0</v>
      </c>
      <c r="BJ153" s="178"/>
      <c r="BK153" s="209">
        <v>0</v>
      </c>
      <c r="BL153" s="178"/>
      <c r="BM153" s="208">
        <v>2</v>
      </c>
      <c r="BN153" s="178"/>
      <c r="BO153" s="208">
        <v>0</v>
      </c>
      <c r="BP153" s="178"/>
      <c r="BQ153" s="208">
        <v>0</v>
      </c>
      <c r="BR153" s="178"/>
      <c r="BS153" s="208">
        <v>0</v>
      </c>
      <c r="BT153" s="178"/>
      <c r="BU153" s="209">
        <v>2</v>
      </c>
      <c r="BV153" s="178"/>
      <c r="BW153" s="208">
        <v>0</v>
      </c>
      <c r="BX153" s="178"/>
      <c r="BY153" s="208">
        <v>0</v>
      </c>
      <c r="BZ153" s="178"/>
      <c r="CA153" s="208">
        <v>0</v>
      </c>
      <c r="CB153" s="178"/>
      <c r="CC153" s="208">
        <v>1</v>
      </c>
      <c r="CD153" s="178"/>
      <c r="CE153" s="209">
        <v>1</v>
      </c>
      <c r="CF153" s="178"/>
      <c r="CG153" s="208">
        <v>0</v>
      </c>
      <c r="CH153" s="178"/>
      <c r="CI153" s="208">
        <v>0</v>
      </c>
      <c r="CJ153" s="178"/>
      <c r="CK153" s="208">
        <v>0</v>
      </c>
      <c r="CL153" s="178"/>
      <c r="CM153" s="208">
        <v>0</v>
      </c>
      <c r="CN153" s="178"/>
      <c r="CO153" s="209">
        <v>0</v>
      </c>
      <c r="CP153" s="178"/>
      <c r="CQ153" s="208">
        <v>0</v>
      </c>
      <c r="CR153" s="178"/>
      <c r="CS153" s="208">
        <v>1</v>
      </c>
      <c r="CT153" s="178"/>
      <c r="CU153" s="208">
        <v>1</v>
      </c>
      <c r="CV153" s="178"/>
      <c r="CW153" s="208">
        <v>0</v>
      </c>
      <c r="CX153" s="178"/>
      <c r="CY153" s="209">
        <v>2</v>
      </c>
      <c r="CZ153" s="178"/>
      <c r="DA153" s="208">
        <v>0</v>
      </c>
      <c r="DB153" s="208"/>
      <c r="DC153" s="208">
        <v>0</v>
      </c>
      <c r="DD153" s="178"/>
      <c r="DE153" s="208">
        <v>1</v>
      </c>
      <c r="DF153" s="178"/>
      <c r="DG153" s="208">
        <v>0</v>
      </c>
      <c r="DH153" s="209">
        <v>1</v>
      </c>
    </row>
    <row r="154" spans="1:112">
      <c r="A154" s="275" t="s">
        <v>358</v>
      </c>
      <c r="B154" s="4" t="s">
        <v>383</v>
      </c>
      <c r="C154" s="4" t="s">
        <v>536</v>
      </c>
      <c r="D154" s="246" t="s">
        <v>387</v>
      </c>
      <c r="E154" s="208">
        <v>3</v>
      </c>
      <c r="F154" s="178"/>
      <c r="G154" s="208">
        <v>0</v>
      </c>
      <c r="H154" s="178"/>
      <c r="I154" s="208">
        <v>1</v>
      </c>
      <c r="J154" s="178"/>
      <c r="K154" s="208">
        <v>1</v>
      </c>
      <c r="L154" s="178"/>
      <c r="M154" s="209">
        <v>5</v>
      </c>
      <c r="N154" s="178"/>
      <c r="O154" s="208">
        <v>0</v>
      </c>
      <c r="P154" s="178"/>
      <c r="Q154" s="208">
        <v>1</v>
      </c>
      <c r="R154" s="178"/>
      <c r="S154" s="208">
        <v>3</v>
      </c>
      <c r="T154" s="178"/>
      <c r="U154" s="208">
        <v>1</v>
      </c>
      <c r="V154" s="178"/>
      <c r="W154" s="209">
        <v>5</v>
      </c>
      <c r="X154" s="178"/>
      <c r="Y154" s="208">
        <v>2</v>
      </c>
      <c r="Z154" s="178"/>
      <c r="AA154" s="208">
        <v>2</v>
      </c>
      <c r="AB154" s="178"/>
      <c r="AC154" s="208">
        <v>1</v>
      </c>
      <c r="AD154" s="178"/>
      <c r="AE154" s="208">
        <v>0</v>
      </c>
      <c r="AF154" s="178"/>
      <c r="AG154" s="209">
        <v>5</v>
      </c>
      <c r="AH154" s="178"/>
      <c r="AI154" s="208">
        <v>1</v>
      </c>
      <c r="AJ154" s="178"/>
      <c r="AK154" s="208">
        <v>0</v>
      </c>
      <c r="AL154" s="178"/>
      <c r="AM154" s="208">
        <v>2</v>
      </c>
      <c r="AN154" s="178"/>
      <c r="AO154" s="208">
        <v>3</v>
      </c>
      <c r="AP154" s="178"/>
      <c r="AQ154" s="209">
        <v>6</v>
      </c>
      <c r="AR154" s="178"/>
      <c r="AS154" s="208">
        <v>1</v>
      </c>
      <c r="AT154" s="178"/>
      <c r="AU154" s="208">
        <v>3</v>
      </c>
      <c r="AV154" s="178"/>
      <c r="AW154" s="208">
        <v>2</v>
      </c>
      <c r="AX154" s="178"/>
      <c r="AY154" s="208">
        <v>1</v>
      </c>
      <c r="AZ154" s="178"/>
      <c r="BA154" s="209">
        <v>7</v>
      </c>
      <c r="BB154" s="178"/>
      <c r="BC154" s="208">
        <v>0</v>
      </c>
      <c r="BD154" s="178"/>
      <c r="BE154" s="208">
        <v>1</v>
      </c>
      <c r="BF154" s="178"/>
      <c r="BG154" s="208">
        <v>1</v>
      </c>
      <c r="BH154" s="178"/>
      <c r="BI154" s="208">
        <v>1</v>
      </c>
      <c r="BJ154" s="178"/>
      <c r="BK154" s="209">
        <v>3</v>
      </c>
      <c r="BL154" s="178"/>
      <c r="BM154" s="208">
        <v>1</v>
      </c>
      <c r="BN154" s="178"/>
      <c r="BO154" s="208">
        <v>0</v>
      </c>
      <c r="BP154" s="178"/>
      <c r="BQ154" s="208">
        <v>1</v>
      </c>
      <c r="BR154" s="178"/>
      <c r="BS154" s="208">
        <v>0</v>
      </c>
      <c r="BT154" s="178"/>
      <c r="BU154" s="209">
        <v>2</v>
      </c>
      <c r="BV154" s="178"/>
      <c r="BW154" s="208">
        <v>1</v>
      </c>
      <c r="BX154" s="178"/>
      <c r="BY154" s="208">
        <v>1</v>
      </c>
      <c r="BZ154" s="178"/>
      <c r="CA154" s="208">
        <v>0</v>
      </c>
      <c r="CB154" s="178"/>
      <c r="CC154" s="208">
        <v>2</v>
      </c>
      <c r="CD154" s="178"/>
      <c r="CE154" s="209">
        <v>4</v>
      </c>
      <c r="CF154" s="178"/>
      <c r="CG154" s="208">
        <v>3</v>
      </c>
      <c r="CH154" s="178"/>
      <c r="CI154" s="208">
        <v>0</v>
      </c>
      <c r="CJ154" s="178"/>
      <c r="CK154" s="208">
        <v>1</v>
      </c>
      <c r="CL154" s="178"/>
      <c r="CM154" s="208">
        <v>2</v>
      </c>
      <c r="CN154" s="178"/>
      <c r="CO154" s="209">
        <v>6</v>
      </c>
      <c r="CP154" s="178"/>
      <c r="CQ154" s="208">
        <v>1</v>
      </c>
      <c r="CR154" s="178"/>
      <c r="CS154" s="208">
        <v>1</v>
      </c>
      <c r="CT154" s="178"/>
      <c r="CU154" s="208">
        <v>0</v>
      </c>
      <c r="CV154" s="178"/>
      <c r="CW154" s="208">
        <v>1</v>
      </c>
      <c r="CX154" s="178"/>
      <c r="CY154" s="209">
        <v>3</v>
      </c>
      <c r="CZ154" s="178"/>
      <c r="DA154" s="208">
        <v>2</v>
      </c>
      <c r="DB154" s="208"/>
      <c r="DC154" s="208">
        <v>0</v>
      </c>
      <c r="DD154" s="178"/>
      <c r="DE154" s="208">
        <v>0</v>
      </c>
      <c r="DF154" s="178"/>
      <c r="DG154" s="208">
        <v>0</v>
      </c>
      <c r="DH154" s="209">
        <v>2</v>
      </c>
    </row>
    <row r="155" spans="1:112">
      <c r="A155" s="275" t="s">
        <v>358</v>
      </c>
      <c r="B155" s="4" t="s">
        <v>383</v>
      </c>
      <c r="C155" s="4" t="s">
        <v>553</v>
      </c>
      <c r="D155" s="246" t="s">
        <v>388</v>
      </c>
      <c r="E155" s="208">
        <v>1</v>
      </c>
      <c r="F155" s="178"/>
      <c r="G155" s="208">
        <v>2</v>
      </c>
      <c r="H155" s="178"/>
      <c r="I155" s="208">
        <v>0</v>
      </c>
      <c r="J155" s="178"/>
      <c r="K155" s="208">
        <v>2</v>
      </c>
      <c r="L155" s="178"/>
      <c r="M155" s="209">
        <v>5</v>
      </c>
      <c r="N155" s="178"/>
      <c r="O155" s="208">
        <v>1</v>
      </c>
      <c r="P155" s="178"/>
      <c r="Q155" s="208">
        <v>2</v>
      </c>
      <c r="R155" s="178"/>
      <c r="S155" s="208">
        <v>1</v>
      </c>
      <c r="T155" s="178"/>
      <c r="U155" s="208">
        <v>2</v>
      </c>
      <c r="V155" s="178"/>
      <c r="W155" s="209">
        <v>6</v>
      </c>
      <c r="X155" s="178"/>
      <c r="Y155" s="208">
        <v>3</v>
      </c>
      <c r="Z155" s="178"/>
      <c r="AA155" s="208">
        <v>1</v>
      </c>
      <c r="AB155" s="178"/>
      <c r="AC155" s="208">
        <v>2</v>
      </c>
      <c r="AD155" s="178"/>
      <c r="AE155" s="208">
        <v>0</v>
      </c>
      <c r="AF155" s="178"/>
      <c r="AG155" s="209">
        <v>6</v>
      </c>
      <c r="AH155" s="178"/>
      <c r="AI155" s="208">
        <v>0</v>
      </c>
      <c r="AJ155" s="178"/>
      <c r="AK155" s="208">
        <v>1</v>
      </c>
      <c r="AL155" s="178"/>
      <c r="AM155" s="208">
        <v>1</v>
      </c>
      <c r="AN155" s="178"/>
      <c r="AO155" s="208">
        <v>1</v>
      </c>
      <c r="AP155" s="178"/>
      <c r="AQ155" s="209">
        <v>3</v>
      </c>
      <c r="AR155" s="178"/>
      <c r="AS155" s="208">
        <v>1</v>
      </c>
      <c r="AT155" s="178"/>
      <c r="AU155" s="208">
        <v>1</v>
      </c>
      <c r="AV155" s="178"/>
      <c r="AW155" s="208">
        <v>1</v>
      </c>
      <c r="AX155" s="178"/>
      <c r="AY155" s="208">
        <v>0</v>
      </c>
      <c r="AZ155" s="178"/>
      <c r="BA155" s="209">
        <v>3</v>
      </c>
      <c r="BB155" s="178"/>
      <c r="BC155" s="208">
        <v>0</v>
      </c>
      <c r="BD155" s="178"/>
      <c r="BE155" s="208">
        <v>3</v>
      </c>
      <c r="BF155" s="178"/>
      <c r="BG155" s="208">
        <v>2</v>
      </c>
      <c r="BH155" s="178"/>
      <c r="BI155" s="208">
        <v>1</v>
      </c>
      <c r="BJ155" s="178"/>
      <c r="BK155" s="209">
        <v>6</v>
      </c>
      <c r="BL155" s="178"/>
      <c r="BM155" s="208">
        <v>2</v>
      </c>
      <c r="BN155" s="178"/>
      <c r="BO155" s="208">
        <v>1</v>
      </c>
      <c r="BP155" s="178"/>
      <c r="BQ155" s="208">
        <v>1</v>
      </c>
      <c r="BR155" s="178"/>
      <c r="BS155" s="208">
        <v>0</v>
      </c>
      <c r="BT155" s="178"/>
      <c r="BU155" s="209">
        <v>4</v>
      </c>
      <c r="BV155" s="178"/>
      <c r="BW155" s="208">
        <v>0</v>
      </c>
      <c r="BX155" s="178"/>
      <c r="BY155" s="208">
        <v>1</v>
      </c>
      <c r="BZ155" s="178"/>
      <c r="CA155" s="208">
        <v>1</v>
      </c>
      <c r="CB155" s="178"/>
      <c r="CC155" s="208">
        <v>0</v>
      </c>
      <c r="CD155" s="178"/>
      <c r="CE155" s="209">
        <v>2</v>
      </c>
      <c r="CF155" s="178"/>
      <c r="CG155" s="208">
        <v>0</v>
      </c>
      <c r="CH155" s="178"/>
      <c r="CI155" s="208">
        <v>1</v>
      </c>
      <c r="CJ155" s="178"/>
      <c r="CK155" s="208">
        <v>1</v>
      </c>
      <c r="CL155" s="178"/>
      <c r="CM155" s="208">
        <v>1</v>
      </c>
      <c r="CN155" s="178"/>
      <c r="CO155" s="209">
        <v>3</v>
      </c>
      <c r="CP155" s="178"/>
      <c r="CQ155" s="208">
        <v>1</v>
      </c>
      <c r="CR155" s="178"/>
      <c r="CS155" s="208">
        <v>2</v>
      </c>
      <c r="CT155" s="178"/>
      <c r="CU155" s="208">
        <v>0</v>
      </c>
      <c r="CV155" s="178"/>
      <c r="CW155" s="208">
        <v>0</v>
      </c>
      <c r="CX155" s="178"/>
      <c r="CY155" s="209">
        <v>3</v>
      </c>
      <c r="CZ155" s="178"/>
      <c r="DA155" s="208">
        <v>0</v>
      </c>
      <c r="DB155" s="208"/>
      <c r="DC155" s="208">
        <v>0</v>
      </c>
      <c r="DD155" s="178"/>
      <c r="DE155" s="208">
        <v>1</v>
      </c>
      <c r="DF155" s="178"/>
      <c r="DG155" s="208">
        <v>1</v>
      </c>
      <c r="DH155" s="209">
        <v>2</v>
      </c>
    </row>
    <row r="156" spans="1:112">
      <c r="A156" s="275" t="s">
        <v>358</v>
      </c>
      <c r="B156" s="4" t="s">
        <v>383</v>
      </c>
      <c r="C156" s="4" t="s">
        <v>554</v>
      </c>
      <c r="D156" s="246" t="s">
        <v>389</v>
      </c>
      <c r="E156" s="208">
        <v>4</v>
      </c>
      <c r="F156" s="178"/>
      <c r="G156" s="208">
        <v>1</v>
      </c>
      <c r="H156" s="178"/>
      <c r="I156" s="208">
        <v>2</v>
      </c>
      <c r="J156" s="178"/>
      <c r="K156" s="208">
        <v>1</v>
      </c>
      <c r="L156" s="178"/>
      <c r="M156" s="209">
        <v>8</v>
      </c>
      <c r="N156" s="178"/>
      <c r="O156" s="208">
        <v>3</v>
      </c>
      <c r="P156" s="178"/>
      <c r="Q156" s="208">
        <v>5</v>
      </c>
      <c r="R156" s="178"/>
      <c r="S156" s="208">
        <v>2</v>
      </c>
      <c r="T156" s="178"/>
      <c r="U156" s="208">
        <v>2</v>
      </c>
      <c r="V156" s="178"/>
      <c r="W156" s="209">
        <v>12</v>
      </c>
      <c r="X156" s="178"/>
      <c r="Y156" s="208">
        <v>2</v>
      </c>
      <c r="Z156" s="178"/>
      <c r="AA156" s="208">
        <v>1</v>
      </c>
      <c r="AB156" s="178"/>
      <c r="AC156" s="208">
        <v>1</v>
      </c>
      <c r="AD156" s="178"/>
      <c r="AE156" s="208">
        <v>7</v>
      </c>
      <c r="AF156" s="178"/>
      <c r="AG156" s="209">
        <v>11</v>
      </c>
      <c r="AH156" s="178"/>
      <c r="AI156" s="208">
        <v>1</v>
      </c>
      <c r="AJ156" s="178"/>
      <c r="AK156" s="208">
        <v>5</v>
      </c>
      <c r="AL156" s="178"/>
      <c r="AM156" s="208">
        <v>2</v>
      </c>
      <c r="AN156" s="178"/>
      <c r="AO156" s="208">
        <v>2</v>
      </c>
      <c r="AP156" s="178"/>
      <c r="AQ156" s="209">
        <v>10</v>
      </c>
      <c r="AR156" s="178"/>
      <c r="AS156" s="208">
        <v>2</v>
      </c>
      <c r="AT156" s="178"/>
      <c r="AU156" s="208">
        <v>1</v>
      </c>
      <c r="AV156" s="178"/>
      <c r="AW156" s="208">
        <v>4</v>
      </c>
      <c r="AX156" s="178"/>
      <c r="AY156" s="208">
        <v>3</v>
      </c>
      <c r="AZ156" s="178"/>
      <c r="BA156" s="209">
        <v>10</v>
      </c>
      <c r="BB156" s="178"/>
      <c r="BC156" s="208">
        <v>2</v>
      </c>
      <c r="BD156" s="178"/>
      <c r="BE156" s="208">
        <v>1</v>
      </c>
      <c r="BF156" s="178"/>
      <c r="BG156" s="208">
        <v>0</v>
      </c>
      <c r="BH156" s="178"/>
      <c r="BI156" s="208">
        <v>1</v>
      </c>
      <c r="BJ156" s="178"/>
      <c r="BK156" s="209">
        <v>4</v>
      </c>
      <c r="BL156" s="178"/>
      <c r="BM156" s="208">
        <v>2</v>
      </c>
      <c r="BN156" s="178"/>
      <c r="BO156" s="208">
        <v>1</v>
      </c>
      <c r="BP156" s="178"/>
      <c r="BQ156" s="208">
        <v>2</v>
      </c>
      <c r="BR156" s="178"/>
      <c r="BS156" s="208">
        <v>3</v>
      </c>
      <c r="BT156" s="178"/>
      <c r="BU156" s="209">
        <v>8</v>
      </c>
      <c r="BV156" s="178"/>
      <c r="BW156" s="208">
        <v>2</v>
      </c>
      <c r="BX156" s="178"/>
      <c r="BY156" s="208">
        <v>5</v>
      </c>
      <c r="BZ156" s="178"/>
      <c r="CA156" s="208">
        <v>0</v>
      </c>
      <c r="CB156" s="178"/>
      <c r="CC156" s="208">
        <v>2</v>
      </c>
      <c r="CD156" s="178"/>
      <c r="CE156" s="209">
        <v>9</v>
      </c>
      <c r="CF156" s="178"/>
      <c r="CG156" s="208">
        <v>2</v>
      </c>
      <c r="CH156" s="178"/>
      <c r="CI156" s="208">
        <v>3</v>
      </c>
      <c r="CJ156" s="178"/>
      <c r="CK156" s="208">
        <v>4</v>
      </c>
      <c r="CL156" s="178"/>
      <c r="CM156" s="208">
        <v>4</v>
      </c>
      <c r="CN156" s="178"/>
      <c r="CO156" s="209">
        <v>13</v>
      </c>
      <c r="CP156" s="178"/>
      <c r="CQ156" s="208">
        <v>3</v>
      </c>
      <c r="CR156" s="178"/>
      <c r="CS156" s="208">
        <v>5</v>
      </c>
      <c r="CT156" s="178"/>
      <c r="CU156" s="208">
        <v>1</v>
      </c>
      <c r="CV156" s="178"/>
      <c r="CW156" s="208">
        <v>0</v>
      </c>
      <c r="CX156" s="178"/>
      <c r="CY156" s="209">
        <v>9</v>
      </c>
      <c r="CZ156" s="178"/>
      <c r="DA156" s="208">
        <v>2</v>
      </c>
      <c r="DB156" s="208"/>
      <c r="DC156" s="208">
        <v>1</v>
      </c>
      <c r="DD156" s="178"/>
      <c r="DE156" s="208">
        <v>2</v>
      </c>
      <c r="DF156" s="178"/>
      <c r="DG156" s="208">
        <v>2</v>
      </c>
      <c r="DH156" s="209">
        <v>7</v>
      </c>
    </row>
    <row r="157" spans="1:112">
      <c r="A157" s="275" t="s">
        <v>358</v>
      </c>
      <c r="B157" s="4" t="s">
        <v>383</v>
      </c>
      <c r="C157" s="4" t="s">
        <v>555</v>
      </c>
      <c r="D157" s="246" t="s">
        <v>390</v>
      </c>
      <c r="E157" s="208">
        <v>41</v>
      </c>
      <c r="F157" s="178"/>
      <c r="G157" s="208">
        <v>39</v>
      </c>
      <c r="H157" s="178"/>
      <c r="I157" s="208">
        <v>43</v>
      </c>
      <c r="J157" s="178"/>
      <c r="K157" s="208">
        <v>37</v>
      </c>
      <c r="L157" s="178"/>
      <c r="M157" s="209">
        <v>160</v>
      </c>
      <c r="N157" s="178"/>
      <c r="O157" s="208">
        <v>46</v>
      </c>
      <c r="P157" s="178"/>
      <c r="Q157" s="208">
        <v>48</v>
      </c>
      <c r="R157" s="178"/>
      <c r="S157" s="208">
        <v>43</v>
      </c>
      <c r="T157" s="178"/>
      <c r="U157" s="208">
        <v>42</v>
      </c>
      <c r="V157" s="178"/>
      <c r="W157" s="209">
        <v>179</v>
      </c>
      <c r="X157" s="178"/>
      <c r="Y157" s="208">
        <v>54</v>
      </c>
      <c r="Z157" s="178"/>
      <c r="AA157" s="208">
        <v>69</v>
      </c>
      <c r="AB157" s="178"/>
      <c r="AC157" s="208">
        <v>59</v>
      </c>
      <c r="AD157" s="178"/>
      <c r="AE157" s="208">
        <v>54</v>
      </c>
      <c r="AF157" s="178"/>
      <c r="AG157" s="209">
        <v>236</v>
      </c>
      <c r="AH157" s="178"/>
      <c r="AI157" s="208">
        <v>39</v>
      </c>
      <c r="AJ157" s="178"/>
      <c r="AK157" s="208">
        <v>37</v>
      </c>
      <c r="AL157" s="178"/>
      <c r="AM157" s="208">
        <v>35</v>
      </c>
      <c r="AN157" s="178"/>
      <c r="AO157" s="208">
        <v>42</v>
      </c>
      <c r="AP157" s="178"/>
      <c r="AQ157" s="209">
        <v>153</v>
      </c>
      <c r="AR157" s="178"/>
      <c r="AS157" s="208">
        <v>49</v>
      </c>
      <c r="AT157" s="178"/>
      <c r="AU157" s="208">
        <v>55</v>
      </c>
      <c r="AV157" s="178"/>
      <c r="AW157" s="208">
        <v>32</v>
      </c>
      <c r="AX157" s="178"/>
      <c r="AY157" s="208">
        <v>49</v>
      </c>
      <c r="AZ157" s="178"/>
      <c r="BA157" s="209">
        <v>185</v>
      </c>
      <c r="BB157" s="178"/>
      <c r="BC157" s="208">
        <v>37</v>
      </c>
      <c r="BD157" s="178"/>
      <c r="BE157" s="208">
        <v>40</v>
      </c>
      <c r="BF157" s="178"/>
      <c r="BG157" s="208">
        <v>30</v>
      </c>
      <c r="BH157" s="178"/>
      <c r="BI157" s="208">
        <v>40</v>
      </c>
      <c r="BJ157" s="178"/>
      <c r="BK157" s="209">
        <v>147</v>
      </c>
      <c r="BL157" s="178"/>
      <c r="BM157" s="208">
        <v>48</v>
      </c>
      <c r="BN157" s="178"/>
      <c r="BO157" s="208">
        <v>36</v>
      </c>
      <c r="BP157" s="178"/>
      <c r="BQ157" s="208">
        <v>37</v>
      </c>
      <c r="BR157" s="178"/>
      <c r="BS157" s="208">
        <v>42</v>
      </c>
      <c r="BT157" s="178"/>
      <c r="BU157" s="209">
        <v>163</v>
      </c>
      <c r="BV157" s="178"/>
      <c r="BW157" s="208">
        <v>40</v>
      </c>
      <c r="BX157" s="178"/>
      <c r="BY157" s="208">
        <v>44</v>
      </c>
      <c r="BZ157" s="178"/>
      <c r="CA157" s="208">
        <v>37</v>
      </c>
      <c r="CB157" s="178"/>
      <c r="CC157" s="208">
        <v>37</v>
      </c>
      <c r="CD157" s="178"/>
      <c r="CE157" s="209">
        <v>158</v>
      </c>
      <c r="CF157" s="178"/>
      <c r="CG157" s="208">
        <v>37</v>
      </c>
      <c r="CH157" s="178"/>
      <c r="CI157" s="208">
        <v>42</v>
      </c>
      <c r="CJ157" s="178"/>
      <c r="CK157" s="208">
        <v>50</v>
      </c>
      <c r="CL157" s="178"/>
      <c r="CM157" s="208">
        <v>43</v>
      </c>
      <c r="CN157" s="178"/>
      <c r="CO157" s="209">
        <v>172</v>
      </c>
      <c r="CP157" s="178"/>
      <c r="CQ157" s="208">
        <v>32</v>
      </c>
      <c r="CR157" s="178"/>
      <c r="CS157" s="208">
        <v>29</v>
      </c>
      <c r="CT157" s="178"/>
      <c r="CU157" s="208">
        <v>25</v>
      </c>
      <c r="CV157" s="178"/>
      <c r="CW157" s="208">
        <v>28</v>
      </c>
      <c r="CX157" s="178"/>
      <c r="CY157" s="209">
        <v>114</v>
      </c>
      <c r="CZ157" s="178"/>
      <c r="DA157" s="208">
        <v>22</v>
      </c>
      <c r="DB157" s="208"/>
      <c r="DC157" s="208">
        <v>31</v>
      </c>
      <c r="DD157" s="178"/>
      <c r="DE157" s="208">
        <v>19</v>
      </c>
      <c r="DF157" s="178"/>
      <c r="DG157" s="208">
        <v>23</v>
      </c>
      <c r="DH157" s="209">
        <v>95</v>
      </c>
    </row>
    <row r="158" spans="1:112">
      <c r="A158" s="275" t="s">
        <v>358</v>
      </c>
      <c r="B158" s="4" t="s">
        <v>391</v>
      </c>
      <c r="C158" s="4" t="s">
        <v>396</v>
      </c>
      <c r="D158" s="276" t="s">
        <v>392</v>
      </c>
      <c r="E158" s="208">
        <v>4</v>
      </c>
      <c r="F158" s="178"/>
      <c r="G158" s="208">
        <v>3</v>
      </c>
      <c r="H158" s="178"/>
      <c r="I158" s="208">
        <v>2</v>
      </c>
      <c r="J158" s="178"/>
      <c r="K158" s="208">
        <v>8</v>
      </c>
      <c r="L158" s="178"/>
      <c r="M158" s="209">
        <v>17</v>
      </c>
      <c r="N158" s="178"/>
      <c r="O158" s="208">
        <v>14</v>
      </c>
      <c r="P158" s="178"/>
      <c r="Q158" s="208">
        <v>15</v>
      </c>
      <c r="R158" s="178"/>
      <c r="S158" s="208">
        <v>32</v>
      </c>
      <c r="T158" s="178"/>
      <c r="U158" s="208">
        <v>24</v>
      </c>
      <c r="V158" s="178"/>
      <c r="W158" s="209">
        <v>85</v>
      </c>
      <c r="X158" s="178"/>
      <c r="Y158" s="208">
        <v>32</v>
      </c>
      <c r="Z158" s="178"/>
      <c r="AA158" s="208">
        <v>38</v>
      </c>
      <c r="AB158" s="178"/>
      <c r="AC158" s="208">
        <v>40</v>
      </c>
      <c r="AD158" s="178"/>
      <c r="AE158" s="208">
        <v>40</v>
      </c>
      <c r="AF158" s="178"/>
      <c r="AG158" s="209">
        <v>150</v>
      </c>
      <c r="AH158" s="178"/>
      <c r="AI158" s="208">
        <v>31</v>
      </c>
      <c r="AJ158" s="178"/>
      <c r="AK158" s="208">
        <v>33</v>
      </c>
      <c r="AL158" s="178"/>
      <c r="AM158" s="208">
        <v>34</v>
      </c>
      <c r="AN158" s="178"/>
      <c r="AO158" s="208">
        <v>35</v>
      </c>
      <c r="AP158" s="178"/>
      <c r="AQ158" s="209">
        <v>133</v>
      </c>
      <c r="AR158" s="178"/>
      <c r="AS158" s="208">
        <v>38</v>
      </c>
      <c r="AT158" s="178"/>
      <c r="AU158" s="208">
        <v>41</v>
      </c>
      <c r="AV158" s="178"/>
      <c r="AW158" s="208">
        <v>34</v>
      </c>
      <c r="AX158" s="178"/>
      <c r="AY158" s="208">
        <v>35</v>
      </c>
      <c r="AZ158" s="178"/>
      <c r="BA158" s="209">
        <v>148</v>
      </c>
      <c r="BB158" s="178"/>
      <c r="BC158" s="208">
        <v>25</v>
      </c>
      <c r="BD158" s="178"/>
      <c r="BE158" s="208">
        <v>43</v>
      </c>
      <c r="BF158" s="178"/>
      <c r="BG158" s="208">
        <v>37</v>
      </c>
      <c r="BH158" s="178"/>
      <c r="BI158" s="208">
        <v>34</v>
      </c>
      <c r="BJ158" s="178"/>
      <c r="BK158" s="209">
        <v>139</v>
      </c>
      <c r="BL158" s="178"/>
      <c r="BM158" s="208">
        <v>38</v>
      </c>
      <c r="BN158" s="178"/>
      <c r="BO158" s="208">
        <v>37</v>
      </c>
      <c r="BP158" s="178"/>
      <c r="BQ158" s="208">
        <v>29</v>
      </c>
      <c r="BR158" s="178"/>
      <c r="BS158" s="208">
        <v>34</v>
      </c>
      <c r="BT158" s="178"/>
      <c r="BU158" s="209">
        <v>138</v>
      </c>
      <c r="BV158" s="178"/>
      <c r="BW158" s="208">
        <v>33</v>
      </c>
      <c r="BX158" s="178"/>
      <c r="BY158" s="208">
        <v>30</v>
      </c>
      <c r="BZ158" s="178"/>
      <c r="CA158" s="208">
        <v>46</v>
      </c>
      <c r="CB158" s="178"/>
      <c r="CC158" s="208">
        <v>40</v>
      </c>
      <c r="CD158" s="178"/>
      <c r="CE158" s="209">
        <v>149</v>
      </c>
      <c r="CF158" s="178"/>
      <c r="CG158" s="208">
        <v>37</v>
      </c>
      <c r="CH158" s="178"/>
      <c r="CI158" s="208">
        <v>27</v>
      </c>
      <c r="CJ158" s="178"/>
      <c r="CK158" s="208">
        <v>35</v>
      </c>
      <c r="CL158" s="178"/>
      <c r="CM158" s="208">
        <v>35</v>
      </c>
      <c r="CN158" s="178"/>
      <c r="CO158" s="209">
        <v>134</v>
      </c>
      <c r="CP158" s="178"/>
      <c r="CQ158" s="208">
        <v>33</v>
      </c>
      <c r="CR158" s="178"/>
      <c r="CS158" s="208">
        <v>25</v>
      </c>
      <c r="CT158" s="178"/>
      <c r="CU158" s="208">
        <v>18</v>
      </c>
      <c r="CV158" s="178"/>
      <c r="CW158" s="208">
        <v>26</v>
      </c>
      <c r="CX158" s="178"/>
      <c r="CY158" s="209">
        <v>102</v>
      </c>
      <c r="CZ158" s="178"/>
      <c r="DA158" s="208">
        <v>27</v>
      </c>
      <c r="DB158" s="208"/>
      <c r="DC158" s="208">
        <v>28</v>
      </c>
      <c r="DD158" s="178"/>
      <c r="DE158" s="208">
        <v>71</v>
      </c>
      <c r="DF158" s="178"/>
      <c r="DG158" s="208">
        <v>70</v>
      </c>
      <c r="DH158" s="209">
        <v>196</v>
      </c>
    </row>
    <row r="159" spans="1:112">
      <c r="A159" s="275" t="s">
        <v>358</v>
      </c>
      <c r="B159" s="4" t="s">
        <v>391</v>
      </c>
      <c r="C159" s="4" t="s">
        <v>556</v>
      </c>
      <c r="D159" s="246" t="s">
        <v>393</v>
      </c>
      <c r="E159" s="208">
        <v>3</v>
      </c>
      <c r="F159" s="178"/>
      <c r="G159" s="208">
        <v>3</v>
      </c>
      <c r="H159" s="178"/>
      <c r="I159" s="208">
        <v>2</v>
      </c>
      <c r="J159" s="178"/>
      <c r="K159" s="208">
        <v>6</v>
      </c>
      <c r="L159" s="178"/>
      <c r="M159" s="209">
        <v>14</v>
      </c>
      <c r="N159" s="178"/>
      <c r="O159" s="208">
        <v>13</v>
      </c>
      <c r="P159" s="178"/>
      <c r="Q159" s="208">
        <v>12</v>
      </c>
      <c r="R159" s="178"/>
      <c r="S159" s="208">
        <v>27</v>
      </c>
      <c r="T159" s="178"/>
      <c r="U159" s="208">
        <v>21</v>
      </c>
      <c r="V159" s="178"/>
      <c r="W159" s="209">
        <v>73</v>
      </c>
      <c r="X159" s="178"/>
      <c r="Y159" s="208">
        <v>24</v>
      </c>
      <c r="Z159" s="178"/>
      <c r="AA159" s="208">
        <v>31</v>
      </c>
      <c r="AB159" s="178"/>
      <c r="AC159" s="208">
        <v>28</v>
      </c>
      <c r="AD159" s="178"/>
      <c r="AE159" s="208">
        <v>35</v>
      </c>
      <c r="AF159" s="178"/>
      <c r="AG159" s="209">
        <v>118</v>
      </c>
      <c r="AH159" s="178"/>
      <c r="AI159" s="208">
        <v>24</v>
      </c>
      <c r="AJ159" s="178"/>
      <c r="AK159" s="208">
        <v>29</v>
      </c>
      <c r="AL159" s="178"/>
      <c r="AM159" s="208">
        <v>27</v>
      </c>
      <c r="AN159" s="178"/>
      <c r="AO159" s="208">
        <v>30</v>
      </c>
      <c r="AP159" s="178"/>
      <c r="AQ159" s="209">
        <v>110</v>
      </c>
      <c r="AR159" s="178"/>
      <c r="AS159" s="208">
        <v>29</v>
      </c>
      <c r="AT159" s="178"/>
      <c r="AU159" s="208">
        <v>33</v>
      </c>
      <c r="AV159" s="178"/>
      <c r="AW159" s="208">
        <v>29</v>
      </c>
      <c r="AX159" s="178"/>
      <c r="AY159" s="208">
        <v>29</v>
      </c>
      <c r="AZ159" s="178"/>
      <c r="BA159" s="209">
        <v>120</v>
      </c>
      <c r="BB159" s="178"/>
      <c r="BC159" s="208">
        <v>16</v>
      </c>
      <c r="BD159" s="178"/>
      <c r="BE159" s="208">
        <v>36</v>
      </c>
      <c r="BF159" s="178"/>
      <c r="BG159" s="208">
        <v>31</v>
      </c>
      <c r="BH159" s="178"/>
      <c r="BI159" s="208">
        <v>28</v>
      </c>
      <c r="BJ159" s="178"/>
      <c r="BK159" s="209">
        <v>111</v>
      </c>
      <c r="BL159" s="178"/>
      <c r="BM159" s="208">
        <v>32</v>
      </c>
      <c r="BN159" s="178"/>
      <c r="BO159" s="208">
        <v>31</v>
      </c>
      <c r="BP159" s="178"/>
      <c r="BQ159" s="208">
        <v>21</v>
      </c>
      <c r="BR159" s="178"/>
      <c r="BS159" s="208">
        <v>30</v>
      </c>
      <c r="BT159" s="178"/>
      <c r="BU159" s="209">
        <v>114</v>
      </c>
      <c r="BV159" s="178"/>
      <c r="BW159" s="208">
        <v>29</v>
      </c>
      <c r="BX159" s="178"/>
      <c r="BY159" s="208">
        <v>27</v>
      </c>
      <c r="BZ159" s="178"/>
      <c r="CA159" s="208">
        <v>35</v>
      </c>
      <c r="CB159" s="178"/>
      <c r="CC159" s="208">
        <v>30</v>
      </c>
      <c r="CD159" s="178"/>
      <c r="CE159" s="209">
        <v>121</v>
      </c>
      <c r="CF159" s="178"/>
      <c r="CG159" s="208">
        <v>33</v>
      </c>
      <c r="CH159" s="178"/>
      <c r="CI159" s="208">
        <v>20</v>
      </c>
      <c r="CJ159" s="178"/>
      <c r="CK159" s="208">
        <v>27</v>
      </c>
      <c r="CL159" s="178"/>
      <c r="CM159" s="208">
        <v>27</v>
      </c>
      <c r="CN159" s="178"/>
      <c r="CO159" s="209">
        <v>107</v>
      </c>
      <c r="CP159" s="178"/>
      <c r="CQ159" s="208">
        <v>23</v>
      </c>
      <c r="CR159" s="178"/>
      <c r="CS159" s="208">
        <v>22</v>
      </c>
      <c r="CT159" s="178"/>
      <c r="CU159" s="208">
        <v>14</v>
      </c>
      <c r="CV159" s="178"/>
      <c r="CW159" s="208">
        <v>20</v>
      </c>
      <c r="CX159" s="178"/>
      <c r="CY159" s="209">
        <v>79</v>
      </c>
      <c r="CZ159" s="178"/>
      <c r="DA159" s="208">
        <v>20</v>
      </c>
      <c r="DB159" s="208"/>
      <c r="DC159" s="208">
        <v>24</v>
      </c>
      <c r="DD159" s="178"/>
      <c r="DE159" s="208">
        <v>67</v>
      </c>
      <c r="DF159" s="178"/>
      <c r="DG159" s="208">
        <v>65</v>
      </c>
      <c r="DH159" s="209">
        <v>176</v>
      </c>
    </row>
    <row r="160" spans="1:112">
      <c r="A160" s="275" t="s">
        <v>358</v>
      </c>
      <c r="B160" s="4" t="s">
        <v>391</v>
      </c>
      <c r="C160" s="4" t="s">
        <v>557</v>
      </c>
      <c r="D160" s="246" t="s">
        <v>394</v>
      </c>
      <c r="E160" s="208">
        <v>1</v>
      </c>
      <c r="F160" s="178"/>
      <c r="G160" s="208">
        <v>0</v>
      </c>
      <c r="H160" s="178"/>
      <c r="I160" s="208">
        <v>0</v>
      </c>
      <c r="J160" s="178"/>
      <c r="K160" s="208">
        <v>2</v>
      </c>
      <c r="L160" s="178"/>
      <c r="M160" s="209">
        <v>3</v>
      </c>
      <c r="N160" s="178"/>
      <c r="O160" s="208">
        <v>1</v>
      </c>
      <c r="P160" s="178"/>
      <c r="Q160" s="208">
        <v>3</v>
      </c>
      <c r="R160" s="178"/>
      <c r="S160" s="208">
        <v>5</v>
      </c>
      <c r="T160" s="178"/>
      <c r="U160" s="208">
        <v>3</v>
      </c>
      <c r="V160" s="178"/>
      <c r="W160" s="209">
        <v>12</v>
      </c>
      <c r="X160" s="178"/>
      <c r="Y160" s="208">
        <v>8</v>
      </c>
      <c r="Z160" s="178"/>
      <c r="AA160" s="208">
        <v>7</v>
      </c>
      <c r="AB160" s="178"/>
      <c r="AC160" s="208">
        <v>12</v>
      </c>
      <c r="AD160" s="178"/>
      <c r="AE160" s="208">
        <v>5</v>
      </c>
      <c r="AF160" s="178"/>
      <c r="AG160" s="209">
        <v>32</v>
      </c>
      <c r="AH160" s="178"/>
      <c r="AI160" s="208">
        <v>7</v>
      </c>
      <c r="AJ160" s="178"/>
      <c r="AK160" s="208">
        <v>4</v>
      </c>
      <c r="AL160" s="178"/>
      <c r="AM160" s="208">
        <v>7</v>
      </c>
      <c r="AN160" s="178"/>
      <c r="AO160" s="208">
        <v>5</v>
      </c>
      <c r="AP160" s="178"/>
      <c r="AQ160" s="209">
        <v>23</v>
      </c>
      <c r="AR160" s="178"/>
      <c r="AS160" s="208">
        <v>9</v>
      </c>
      <c r="AT160" s="178"/>
      <c r="AU160" s="208">
        <v>8</v>
      </c>
      <c r="AV160" s="178"/>
      <c r="AW160" s="208">
        <v>5</v>
      </c>
      <c r="AX160" s="178"/>
      <c r="AY160" s="208">
        <v>6</v>
      </c>
      <c r="AZ160" s="178"/>
      <c r="BA160" s="209">
        <v>28</v>
      </c>
      <c r="BB160" s="178"/>
      <c r="BC160" s="208">
        <v>9</v>
      </c>
      <c r="BD160" s="178"/>
      <c r="BE160" s="208">
        <v>7</v>
      </c>
      <c r="BF160" s="178"/>
      <c r="BG160" s="208">
        <v>6</v>
      </c>
      <c r="BH160" s="178"/>
      <c r="BI160" s="208">
        <v>6</v>
      </c>
      <c r="BJ160" s="178"/>
      <c r="BK160" s="209">
        <v>28</v>
      </c>
      <c r="BL160" s="178"/>
      <c r="BM160" s="208">
        <v>6</v>
      </c>
      <c r="BN160" s="178"/>
      <c r="BO160" s="208">
        <v>6</v>
      </c>
      <c r="BP160" s="178"/>
      <c r="BQ160" s="208">
        <v>8</v>
      </c>
      <c r="BR160" s="178"/>
      <c r="BS160" s="208">
        <v>4</v>
      </c>
      <c r="BT160" s="178"/>
      <c r="BU160" s="209">
        <v>24</v>
      </c>
      <c r="BV160" s="178"/>
      <c r="BW160" s="208">
        <v>4</v>
      </c>
      <c r="BX160" s="178"/>
      <c r="BY160" s="208">
        <v>3</v>
      </c>
      <c r="BZ160" s="178"/>
      <c r="CA160" s="208">
        <v>11</v>
      </c>
      <c r="CB160" s="178"/>
      <c r="CC160" s="208">
        <v>10</v>
      </c>
      <c r="CD160" s="178"/>
      <c r="CE160" s="209">
        <v>28</v>
      </c>
      <c r="CF160" s="178"/>
      <c r="CG160" s="208">
        <v>4</v>
      </c>
      <c r="CH160" s="178"/>
      <c r="CI160" s="208">
        <v>7</v>
      </c>
      <c r="CJ160" s="178"/>
      <c r="CK160" s="208">
        <v>8</v>
      </c>
      <c r="CL160" s="178"/>
      <c r="CM160" s="208">
        <v>8</v>
      </c>
      <c r="CN160" s="178"/>
      <c r="CO160" s="209">
        <v>27</v>
      </c>
      <c r="CP160" s="178"/>
      <c r="CQ160" s="208">
        <v>10</v>
      </c>
      <c r="CR160" s="178"/>
      <c r="CS160" s="208">
        <v>3</v>
      </c>
      <c r="CT160" s="178"/>
      <c r="CU160" s="208">
        <v>4</v>
      </c>
      <c r="CV160" s="178"/>
      <c r="CW160" s="208">
        <v>6</v>
      </c>
      <c r="CX160" s="178"/>
      <c r="CY160" s="209">
        <v>23</v>
      </c>
      <c r="CZ160" s="178"/>
      <c r="DA160" s="208">
        <v>7</v>
      </c>
      <c r="DB160" s="208"/>
      <c r="DC160" s="208">
        <v>4</v>
      </c>
      <c r="DD160" s="178"/>
      <c r="DE160" s="208">
        <v>4</v>
      </c>
      <c r="DF160" s="178"/>
      <c r="DG160" s="208">
        <v>5</v>
      </c>
      <c r="DH160" s="209">
        <v>20</v>
      </c>
    </row>
    <row r="161" spans="1:112" s="280" customFormat="1" ht="25.5">
      <c r="A161" s="278" t="s">
        <v>359</v>
      </c>
      <c r="B161" s="282" t="s">
        <v>396</v>
      </c>
      <c r="C161" s="282" t="s">
        <v>396</v>
      </c>
      <c r="D161" s="276" t="s">
        <v>445</v>
      </c>
      <c r="E161" s="283">
        <v>5</v>
      </c>
      <c r="F161" s="284"/>
      <c r="G161" s="283">
        <v>4</v>
      </c>
      <c r="H161" s="284"/>
      <c r="I161" s="283">
        <v>9</v>
      </c>
      <c r="J161" s="284"/>
      <c r="K161" s="283">
        <v>14</v>
      </c>
      <c r="L161" s="284"/>
      <c r="M161" s="283">
        <v>32</v>
      </c>
      <c r="N161" s="284"/>
      <c r="O161" s="283">
        <v>9</v>
      </c>
      <c r="P161" s="284"/>
      <c r="Q161" s="283">
        <v>6</v>
      </c>
      <c r="R161" s="284"/>
      <c r="S161" s="283">
        <v>12</v>
      </c>
      <c r="T161" s="284"/>
      <c r="U161" s="283">
        <v>7</v>
      </c>
      <c r="V161" s="284"/>
      <c r="W161" s="283">
        <v>34</v>
      </c>
      <c r="X161" s="284"/>
      <c r="Y161" s="283">
        <v>11</v>
      </c>
      <c r="Z161" s="284"/>
      <c r="AA161" s="283">
        <v>7</v>
      </c>
      <c r="AB161" s="284"/>
      <c r="AC161" s="283">
        <v>8</v>
      </c>
      <c r="AD161" s="284"/>
      <c r="AE161" s="283">
        <v>12</v>
      </c>
      <c r="AF161" s="284"/>
      <c r="AG161" s="283">
        <v>38</v>
      </c>
      <c r="AH161" s="284"/>
      <c r="AI161" s="283">
        <v>12</v>
      </c>
      <c r="AJ161" s="284"/>
      <c r="AK161" s="283">
        <v>10</v>
      </c>
      <c r="AL161" s="284"/>
      <c r="AM161" s="283">
        <v>5</v>
      </c>
      <c r="AN161" s="284"/>
      <c r="AO161" s="283">
        <v>10</v>
      </c>
      <c r="AP161" s="284"/>
      <c r="AQ161" s="283">
        <v>37</v>
      </c>
      <c r="AR161" s="284"/>
      <c r="AS161" s="283">
        <v>10</v>
      </c>
      <c r="AT161" s="284"/>
      <c r="AU161" s="283">
        <v>12</v>
      </c>
      <c r="AV161" s="284"/>
      <c r="AW161" s="283">
        <v>10</v>
      </c>
      <c r="AX161" s="284"/>
      <c r="AY161" s="283">
        <v>9</v>
      </c>
      <c r="AZ161" s="284"/>
      <c r="BA161" s="283">
        <v>41</v>
      </c>
      <c r="BB161" s="284"/>
      <c r="BC161" s="283">
        <v>5</v>
      </c>
      <c r="BD161" s="284"/>
      <c r="BE161" s="283">
        <v>11</v>
      </c>
      <c r="BF161" s="284"/>
      <c r="BG161" s="283">
        <v>13</v>
      </c>
      <c r="BH161" s="284"/>
      <c r="BI161" s="283">
        <v>18</v>
      </c>
      <c r="BJ161" s="284"/>
      <c r="BK161" s="283">
        <v>47</v>
      </c>
      <c r="BL161" s="284"/>
      <c r="BM161" s="283">
        <v>7</v>
      </c>
      <c r="BN161" s="284"/>
      <c r="BO161" s="283">
        <v>16</v>
      </c>
      <c r="BP161" s="284"/>
      <c r="BQ161" s="283">
        <v>14</v>
      </c>
      <c r="BR161" s="284"/>
      <c r="BS161" s="283">
        <v>8</v>
      </c>
      <c r="BT161" s="284"/>
      <c r="BU161" s="283">
        <v>45</v>
      </c>
      <c r="BV161" s="284"/>
      <c r="BW161" s="283">
        <v>10</v>
      </c>
      <c r="BX161" s="284"/>
      <c r="BY161" s="283">
        <v>14</v>
      </c>
      <c r="BZ161" s="284"/>
      <c r="CA161" s="283">
        <v>20</v>
      </c>
      <c r="CB161" s="284"/>
      <c r="CC161" s="283">
        <v>17</v>
      </c>
      <c r="CD161" s="284"/>
      <c r="CE161" s="283">
        <v>61</v>
      </c>
      <c r="CF161" s="284"/>
      <c r="CG161" s="283">
        <v>22</v>
      </c>
      <c r="CH161" s="284"/>
      <c r="CI161" s="283">
        <v>13</v>
      </c>
      <c r="CJ161" s="284"/>
      <c r="CK161" s="283">
        <v>22</v>
      </c>
      <c r="CL161" s="284"/>
      <c r="CM161" s="283">
        <v>13</v>
      </c>
      <c r="CN161" s="284"/>
      <c r="CO161" s="283">
        <v>70</v>
      </c>
      <c r="CP161" s="284"/>
      <c r="CQ161" s="283">
        <v>14</v>
      </c>
      <c r="CR161" s="284"/>
      <c r="CS161" s="283">
        <v>9</v>
      </c>
      <c r="CT161" s="284"/>
      <c r="CU161" s="283">
        <v>9</v>
      </c>
      <c r="CV161" s="284"/>
      <c r="CW161" s="283">
        <v>20</v>
      </c>
      <c r="CX161" s="284" t="s">
        <v>1001</v>
      </c>
      <c r="CY161" s="283">
        <v>52</v>
      </c>
      <c r="CZ161" s="284" t="s">
        <v>1001</v>
      </c>
      <c r="DA161" s="283">
        <v>19</v>
      </c>
      <c r="DB161" s="283"/>
      <c r="DC161" s="283">
        <v>9</v>
      </c>
      <c r="DD161" s="284"/>
      <c r="DE161" s="283">
        <v>24</v>
      </c>
      <c r="DF161" s="284"/>
      <c r="DG161" s="283">
        <v>39</v>
      </c>
      <c r="DH161" s="283">
        <v>91</v>
      </c>
    </row>
    <row r="162" spans="1:112">
      <c r="A162" s="275" t="s">
        <v>359</v>
      </c>
      <c r="B162" s="4" t="s">
        <v>446</v>
      </c>
      <c r="C162" s="4" t="s">
        <v>396</v>
      </c>
      <c r="D162" s="276" t="s">
        <v>447</v>
      </c>
      <c r="E162" s="208">
        <v>5</v>
      </c>
      <c r="F162" s="178"/>
      <c r="G162" s="208">
        <v>4</v>
      </c>
      <c r="H162" s="178"/>
      <c r="I162" s="208">
        <v>9</v>
      </c>
      <c r="J162" s="178"/>
      <c r="K162" s="208">
        <v>14</v>
      </c>
      <c r="L162" s="178"/>
      <c r="M162" s="209">
        <v>32</v>
      </c>
      <c r="N162" s="178"/>
      <c r="O162" s="208">
        <v>9</v>
      </c>
      <c r="P162" s="178"/>
      <c r="Q162" s="208">
        <v>6</v>
      </c>
      <c r="R162" s="178"/>
      <c r="S162" s="208">
        <v>12</v>
      </c>
      <c r="T162" s="178"/>
      <c r="U162" s="208">
        <v>7</v>
      </c>
      <c r="V162" s="178"/>
      <c r="W162" s="209">
        <v>34</v>
      </c>
      <c r="X162" s="178"/>
      <c r="Y162" s="208">
        <v>11</v>
      </c>
      <c r="Z162" s="178"/>
      <c r="AA162" s="208">
        <v>7</v>
      </c>
      <c r="AB162" s="178"/>
      <c r="AC162" s="208">
        <v>8</v>
      </c>
      <c r="AD162" s="178"/>
      <c r="AE162" s="208">
        <v>12</v>
      </c>
      <c r="AF162" s="178"/>
      <c r="AG162" s="209">
        <v>38</v>
      </c>
      <c r="AH162" s="178"/>
      <c r="AI162" s="208">
        <v>12</v>
      </c>
      <c r="AJ162" s="178"/>
      <c r="AK162" s="208">
        <v>10</v>
      </c>
      <c r="AL162" s="178"/>
      <c r="AM162" s="208">
        <v>5</v>
      </c>
      <c r="AN162" s="178"/>
      <c r="AO162" s="208">
        <v>10</v>
      </c>
      <c r="AP162" s="178"/>
      <c r="AQ162" s="209">
        <v>37</v>
      </c>
      <c r="AR162" s="178"/>
      <c r="AS162" s="208">
        <v>10</v>
      </c>
      <c r="AT162" s="178"/>
      <c r="AU162" s="208">
        <v>12</v>
      </c>
      <c r="AV162" s="178"/>
      <c r="AW162" s="208">
        <v>10</v>
      </c>
      <c r="AX162" s="178"/>
      <c r="AY162" s="208">
        <v>9</v>
      </c>
      <c r="AZ162" s="178"/>
      <c r="BA162" s="209">
        <v>41</v>
      </c>
      <c r="BB162" s="178"/>
      <c r="BC162" s="208">
        <v>5</v>
      </c>
      <c r="BD162" s="178"/>
      <c r="BE162" s="208">
        <v>11</v>
      </c>
      <c r="BF162" s="178"/>
      <c r="BG162" s="208">
        <v>13</v>
      </c>
      <c r="BH162" s="178"/>
      <c r="BI162" s="208">
        <v>18</v>
      </c>
      <c r="BJ162" s="178"/>
      <c r="BK162" s="209">
        <v>47</v>
      </c>
      <c r="BL162" s="178"/>
      <c r="BM162" s="208">
        <v>7</v>
      </c>
      <c r="BN162" s="178"/>
      <c r="BO162" s="208">
        <v>16</v>
      </c>
      <c r="BP162" s="178"/>
      <c r="BQ162" s="208">
        <v>14</v>
      </c>
      <c r="BR162" s="178"/>
      <c r="BS162" s="208">
        <v>8</v>
      </c>
      <c r="BT162" s="178"/>
      <c r="BU162" s="209">
        <v>45</v>
      </c>
      <c r="BV162" s="178"/>
      <c r="BW162" s="208">
        <v>10</v>
      </c>
      <c r="BX162" s="178"/>
      <c r="BY162" s="208">
        <v>14</v>
      </c>
      <c r="BZ162" s="178"/>
      <c r="CA162" s="208">
        <v>20</v>
      </c>
      <c r="CB162" s="178"/>
      <c r="CC162" s="208">
        <v>17</v>
      </c>
      <c r="CD162" s="178"/>
      <c r="CE162" s="209">
        <v>61</v>
      </c>
      <c r="CF162" s="178"/>
      <c r="CG162" s="208">
        <v>22</v>
      </c>
      <c r="CH162" s="178"/>
      <c r="CI162" s="208">
        <v>13</v>
      </c>
      <c r="CJ162" s="178"/>
      <c r="CK162" s="208">
        <v>22</v>
      </c>
      <c r="CL162" s="178"/>
      <c r="CM162" s="208">
        <v>13</v>
      </c>
      <c r="CN162" s="178"/>
      <c r="CO162" s="209">
        <v>70</v>
      </c>
      <c r="CP162" s="178"/>
      <c r="CQ162" s="208">
        <v>14</v>
      </c>
      <c r="CR162" s="178"/>
      <c r="CS162" s="208">
        <v>9</v>
      </c>
      <c r="CT162" s="178"/>
      <c r="CU162" s="208">
        <v>9</v>
      </c>
      <c r="CV162" s="178"/>
      <c r="CW162" s="208">
        <v>20</v>
      </c>
      <c r="CX162" s="178" t="s">
        <v>1001</v>
      </c>
      <c r="CY162" s="209">
        <v>52</v>
      </c>
      <c r="CZ162" s="178" t="s">
        <v>1001</v>
      </c>
      <c r="DA162" s="208">
        <v>19</v>
      </c>
      <c r="DB162" s="208"/>
      <c r="DC162" s="208">
        <v>9</v>
      </c>
      <c r="DD162" s="178"/>
      <c r="DE162" s="208">
        <v>24</v>
      </c>
      <c r="DF162" s="178"/>
      <c r="DG162" s="208">
        <v>39</v>
      </c>
      <c r="DH162" s="209">
        <v>91</v>
      </c>
    </row>
    <row r="163" spans="1:112">
      <c r="A163" s="275" t="s">
        <v>359</v>
      </c>
      <c r="B163" s="4" t="s">
        <v>446</v>
      </c>
      <c r="C163" s="4" t="s">
        <v>558</v>
      </c>
      <c r="D163" s="246" t="s">
        <v>448</v>
      </c>
      <c r="E163" s="208">
        <v>2</v>
      </c>
      <c r="F163" s="178"/>
      <c r="G163" s="208">
        <v>2</v>
      </c>
      <c r="H163" s="178"/>
      <c r="I163" s="208">
        <v>5</v>
      </c>
      <c r="J163" s="178"/>
      <c r="K163" s="208">
        <v>10</v>
      </c>
      <c r="L163" s="178"/>
      <c r="M163" s="209">
        <v>19</v>
      </c>
      <c r="N163" s="178"/>
      <c r="O163" s="208">
        <v>6</v>
      </c>
      <c r="P163" s="178"/>
      <c r="Q163" s="208">
        <v>5</v>
      </c>
      <c r="R163" s="178"/>
      <c r="S163" s="208">
        <v>8</v>
      </c>
      <c r="T163" s="178"/>
      <c r="U163" s="208">
        <v>4</v>
      </c>
      <c r="V163" s="178"/>
      <c r="W163" s="209">
        <v>23</v>
      </c>
      <c r="X163" s="178"/>
      <c r="Y163" s="208">
        <v>10</v>
      </c>
      <c r="Z163" s="178"/>
      <c r="AA163" s="208">
        <v>3</v>
      </c>
      <c r="AB163" s="178"/>
      <c r="AC163" s="208">
        <v>5</v>
      </c>
      <c r="AD163" s="178"/>
      <c r="AE163" s="208">
        <v>9</v>
      </c>
      <c r="AF163" s="178"/>
      <c r="AG163" s="209">
        <v>27</v>
      </c>
      <c r="AH163" s="178"/>
      <c r="AI163" s="208">
        <v>6</v>
      </c>
      <c r="AJ163" s="178"/>
      <c r="AK163" s="208">
        <v>4</v>
      </c>
      <c r="AL163" s="178"/>
      <c r="AM163" s="208">
        <v>2</v>
      </c>
      <c r="AN163" s="178"/>
      <c r="AO163" s="208">
        <v>6</v>
      </c>
      <c r="AP163" s="178"/>
      <c r="AQ163" s="209">
        <v>18</v>
      </c>
      <c r="AR163" s="178"/>
      <c r="AS163" s="208">
        <v>5</v>
      </c>
      <c r="AT163" s="178"/>
      <c r="AU163" s="208">
        <v>9</v>
      </c>
      <c r="AV163" s="178"/>
      <c r="AW163" s="208">
        <v>7</v>
      </c>
      <c r="AX163" s="178"/>
      <c r="AY163" s="208">
        <v>8</v>
      </c>
      <c r="AZ163" s="178"/>
      <c r="BA163" s="209">
        <v>29</v>
      </c>
      <c r="BB163" s="178"/>
      <c r="BC163" s="208">
        <v>2</v>
      </c>
      <c r="BD163" s="178"/>
      <c r="BE163" s="208">
        <v>6</v>
      </c>
      <c r="BF163" s="178"/>
      <c r="BG163" s="208">
        <v>11</v>
      </c>
      <c r="BH163" s="178"/>
      <c r="BI163" s="208">
        <v>15</v>
      </c>
      <c r="BJ163" s="178"/>
      <c r="BK163" s="209">
        <v>34</v>
      </c>
      <c r="BL163" s="178"/>
      <c r="BM163" s="208">
        <v>3</v>
      </c>
      <c r="BN163" s="178"/>
      <c r="BO163" s="208">
        <v>11</v>
      </c>
      <c r="BP163" s="178"/>
      <c r="BQ163" s="208">
        <v>11</v>
      </c>
      <c r="BR163" s="178"/>
      <c r="BS163" s="208">
        <v>4</v>
      </c>
      <c r="BT163" s="178"/>
      <c r="BU163" s="209">
        <v>29</v>
      </c>
      <c r="BV163" s="178"/>
      <c r="BW163" s="208">
        <v>8</v>
      </c>
      <c r="BX163" s="178"/>
      <c r="BY163" s="208">
        <v>7</v>
      </c>
      <c r="BZ163" s="178"/>
      <c r="CA163" s="208">
        <v>15</v>
      </c>
      <c r="CB163" s="178"/>
      <c r="CC163" s="208">
        <v>13</v>
      </c>
      <c r="CD163" s="178"/>
      <c r="CE163" s="209">
        <v>43</v>
      </c>
      <c r="CF163" s="178"/>
      <c r="CG163" s="208">
        <v>16</v>
      </c>
      <c r="CH163" s="178"/>
      <c r="CI163" s="208">
        <v>8</v>
      </c>
      <c r="CJ163" s="178"/>
      <c r="CK163" s="208">
        <v>19</v>
      </c>
      <c r="CL163" s="178"/>
      <c r="CM163" s="208">
        <v>11</v>
      </c>
      <c r="CN163" s="178"/>
      <c r="CO163" s="209">
        <v>54</v>
      </c>
      <c r="CP163" s="178"/>
      <c r="CQ163" s="208">
        <v>12</v>
      </c>
      <c r="CR163" s="178"/>
      <c r="CS163" s="208">
        <v>3</v>
      </c>
      <c r="CT163" s="178"/>
      <c r="CU163" s="208">
        <v>8</v>
      </c>
      <c r="CV163" s="178"/>
      <c r="CW163" s="208">
        <v>16</v>
      </c>
      <c r="CX163" s="178"/>
      <c r="CY163" s="209">
        <v>39</v>
      </c>
      <c r="CZ163" s="178"/>
      <c r="DA163" s="208">
        <v>17</v>
      </c>
      <c r="DB163" s="208"/>
      <c r="DC163" s="208">
        <v>7</v>
      </c>
      <c r="DD163" s="178"/>
      <c r="DE163" s="208">
        <v>20</v>
      </c>
      <c r="DF163" s="178"/>
      <c r="DG163" s="208">
        <v>32</v>
      </c>
      <c r="DH163" s="209">
        <v>76</v>
      </c>
    </row>
    <row r="164" spans="1:112">
      <c r="A164" s="275" t="s">
        <v>359</v>
      </c>
      <c r="B164" s="4" t="s">
        <v>446</v>
      </c>
      <c r="C164" s="4" t="s">
        <v>559</v>
      </c>
      <c r="D164" s="246" t="s">
        <v>449</v>
      </c>
      <c r="E164" s="208">
        <v>1</v>
      </c>
      <c r="F164" s="178"/>
      <c r="G164" s="208">
        <v>1</v>
      </c>
      <c r="H164" s="178"/>
      <c r="I164" s="208">
        <v>2</v>
      </c>
      <c r="J164" s="178"/>
      <c r="K164" s="208">
        <v>3</v>
      </c>
      <c r="L164" s="178"/>
      <c r="M164" s="209">
        <v>7</v>
      </c>
      <c r="N164" s="178"/>
      <c r="O164" s="208">
        <v>1</v>
      </c>
      <c r="P164" s="178"/>
      <c r="Q164" s="208">
        <v>0</v>
      </c>
      <c r="R164" s="178"/>
      <c r="S164" s="208">
        <v>2</v>
      </c>
      <c r="T164" s="178"/>
      <c r="U164" s="208">
        <v>0</v>
      </c>
      <c r="V164" s="178"/>
      <c r="W164" s="209">
        <v>3</v>
      </c>
      <c r="X164" s="178"/>
      <c r="Y164" s="208">
        <v>0</v>
      </c>
      <c r="Z164" s="178"/>
      <c r="AA164" s="208">
        <v>2</v>
      </c>
      <c r="AB164" s="178"/>
      <c r="AC164" s="208">
        <v>2</v>
      </c>
      <c r="AD164" s="178"/>
      <c r="AE164" s="208">
        <v>0</v>
      </c>
      <c r="AF164" s="178"/>
      <c r="AG164" s="209">
        <v>4</v>
      </c>
      <c r="AH164" s="178"/>
      <c r="AI164" s="208">
        <v>1</v>
      </c>
      <c r="AJ164" s="178"/>
      <c r="AK164" s="208">
        <v>2</v>
      </c>
      <c r="AL164" s="178"/>
      <c r="AM164" s="208">
        <v>1</v>
      </c>
      <c r="AN164" s="178"/>
      <c r="AO164" s="208">
        <v>1</v>
      </c>
      <c r="AP164" s="178"/>
      <c r="AQ164" s="209">
        <v>5</v>
      </c>
      <c r="AR164" s="178"/>
      <c r="AS164" s="208">
        <v>0</v>
      </c>
      <c r="AT164" s="178"/>
      <c r="AU164" s="208">
        <v>1</v>
      </c>
      <c r="AV164" s="178"/>
      <c r="AW164" s="208">
        <v>1</v>
      </c>
      <c r="AX164" s="178"/>
      <c r="AY164" s="208">
        <v>0</v>
      </c>
      <c r="AZ164" s="178"/>
      <c r="BA164" s="209">
        <v>2</v>
      </c>
      <c r="BB164" s="178"/>
      <c r="BC164" s="208">
        <v>0</v>
      </c>
      <c r="BD164" s="178"/>
      <c r="BE164" s="208">
        <v>2</v>
      </c>
      <c r="BF164" s="178"/>
      <c r="BG164" s="208">
        <v>0</v>
      </c>
      <c r="BH164" s="178"/>
      <c r="BI164" s="208">
        <v>0</v>
      </c>
      <c r="BJ164" s="178"/>
      <c r="BK164" s="209">
        <v>2</v>
      </c>
      <c r="BL164" s="178"/>
      <c r="BM164" s="208">
        <v>1</v>
      </c>
      <c r="BN164" s="178"/>
      <c r="BO164" s="208">
        <v>2</v>
      </c>
      <c r="BP164" s="178"/>
      <c r="BQ164" s="208">
        <v>1</v>
      </c>
      <c r="BR164" s="178"/>
      <c r="BS164" s="208">
        <v>0</v>
      </c>
      <c r="BT164" s="178"/>
      <c r="BU164" s="209">
        <v>4</v>
      </c>
      <c r="BV164" s="178"/>
      <c r="BW164" s="208">
        <v>1</v>
      </c>
      <c r="BX164" s="178"/>
      <c r="BY164" s="208">
        <v>2</v>
      </c>
      <c r="BZ164" s="178"/>
      <c r="CA164" s="208">
        <v>2</v>
      </c>
      <c r="CB164" s="178"/>
      <c r="CC164" s="208">
        <v>3</v>
      </c>
      <c r="CD164" s="178"/>
      <c r="CE164" s="209">
        <v>8</v>
      </c>
      <c r="CF164" s="178"/>
      <c r="CG164" s="208">
        <v>2</v>
      </c>
      <c r="CH164" s="178"/>
      <c r="CI164" s="208">
        <v>2</v>
      </c>
      <c r="CJ164" s="178"/>
      <c r="CK164" s="208">
        <v>0</v>
      </c>
      <c r="CL164" s="178"/>
      <c r="CM164" s="208">
        <v>1</v>
      </c>
      <c r="CN164" s="178"/>
      <c r="CO164" s="209">
        <v>5</v>
      </c>
      <c r="CP164" s="178"/>
      <c r="CQ164" s="208">
        <v>1</v>
      </c>
      <c r="CR164" s="178"/>
      <c r="CS164" s="208">
        <v>5</v>
      </c>
      <c r="CT164" s="178"/>
      <c r="CU164" s="208">
        <v>0</v>
      </c>
      <c r="CV164" s="178"/>
      <c r="CW164" s="208">
        <v>2</v>
      </c>
      <c r="CX164" s="178"/>
      <c r="CY164" s="209">
        <v>8</v>
      </c>
      <c r="CZ164" s="178"/>
      <c r="DA164" s="208">
        <v>2</v>
      </c>
      <c r="DB164" s="208"/>
      <c r="DC164" s="208">
        <v>0</v>
      </c>
      <c r="DD164" s="178"/>
      <c r="DE164" s="208">
        <v>2</v>
      </c>
      <c r="DF164" s="178"/>
      <c r="DG164" s="208">
        <v>4</v>
      </c>
      <c r="DH164" s="209">
        <v>8</v>
      </c>
    </row>
    <row r="165" spans="1:112">
      <c r="A165" s="275" t="s">
        <v>359</v>
      </c>
      <c r="B165" s="4" t="s">
        <v>446</v>
      </c>
      <c r="C165" s="4" t="s">
        <v>560</v>
      </c>
      <c r="D165" s="246" t="s">
        <v>450</v>
      </c>
      <c r="E165" s="208">
        <v>2</v>
      </c>
      <c r="F165" s="178"/>
      <c r="G165" s="208">
        <v>1</v>
      </c>
      <c r="H165" s="178"/>
      <c r="I165" s="208">
        <v>2</v>
      </c>
      <c r="J165" s="178"/>
      <c r="K165" s="208">
        <v>1</v>
      </c>
      <c r="L165" s="178"/>
      <c r="M165" s="209">
        <v>6</v>
      </c>
      <c r="N165" s="178"/>
      <c r="O165" s="208">
        <v>2</v>
      </c>
      <c r="P165" s="178"/>
      <c r="Q165" s="208">
        <v>1</v>
      </c>
      <c r="R165" s="178"/>
      <c r="S165" s="208">
        <v>2</v>
      </c>
      <c r="T165" s="178"/>
      <c r="U165" s="208">
        <v>3</v>
      </c>
      <c r="V165" s="178"/>
      <c r="W165" s="209">
        <v>8</v>
      </c>
      <c r="X165" s="178"/>
      <c r="Y165" s="208">
        <v>1</v>
      </c>
      <c r="Z165" s="178"/>
      <c r="AA165" s="208">
        <v>2</v>
      </c>
      <c r="AB165" s="178"/>
      <c r="AC165" s="208">
        <v>1</v>
      </c>
      <c r="AD165" s="178"/>
      <c r="AE165" s="208">
        <v>3</v>
      </c>
      <c r="AF165" s="178"/>
      <c r="AG165" s="209">
        <v>7</v>
      </c>
      <c r="AH165" s="178"/>
      <c r="AI165" s="208">
        <v>5</v>
      </c>
      <c r="AJ165" s="178"/>
      <c r="AK165" s="208">
        <v>4</v>
      </c>
      <c r="AL165" s="178"/>
      <c r="AM165" s="208">
        <v>2</v>
      </c>
      <c r="AN165" s="178"/>
      <c r="AO165" s="208">
        <v>3</v>
      </c>
      <c r="AP165" s="178"/>
      <c r="AQ165" s="209">
        <v>14</v>
      </c>
      <c r="AR165" s="178"/>
      <c r="AS165" s="208">
        <v>5</v>
      </c>
      <c r="AT165" s="178"/>
      <c r="AU165" s="208">
        <v>2</v>
      </c>
      <c r="AV165" s="178"/>
      <c r="AW165" s="208">
        <v>2</v>
      </c>
      <c r="AX165" s="178"/>
      <c r="AY165" s="208">
        <v>1</v>
      </c>
      <c r="AZ165" s="178"/>
      <c r="BA165" s="209">
        <v>10</v>
      </c>
      <c r="BB165" s="178"/>
      <c r="BC165" s="208">
        <v>3</v>
      </c>
      <c r="BD165" s="178"/>
      <c r="BE165" s="208">
        <v>3</v>
      </c>
      <c r="BF165" s="178"/>
      <c r="BG165" s="208">
        <v>2</v>
      </c>
      <c r="BH165" s="178"/>
      <c r="BI165" s="208">
        <v>3</v>
      </c>
      <c r="BJ165" s="178"/>
      <c r="BK165" s="209">
        <v>11</v>
      </c>
      <c r="BL165" s="178"/>
      <c r="BM165" s="208">
        <v>3</v>
      </c>
      <c r="BN165" s="178"/>
      <c r="BO165" s="208">
        <v>3</v>
      </c>
      <c r="BP165" s="178"/>
      <c r="BQ165" s="208">
        <v>2</v>
      </c>
      <c r="BR165" s="178"/>
      <c r="BS165" s="208">
        <v>4</v>
      </c>
      <c r="BT165" s="178"/>
      <c r="BU165" s="209">
        <v>12</v>
      </c>
      <c r="BV165" s="178"/>
      <c r="BW165" s="208">
        <v>1</v>
      </c>
      <c r="BX165" s="178"/>
      <c r="BY165" s="208">
        <v>5</v>
      </c>
      <c r="BZ165" s="178"/>
      <c r="CA165" s="208">
        <v>3</v>
      </c>
      <c r="CB165" s="178"/>
      <c r="CC165" s="208">
        <v>1</v>
      </c>
      <c r="CD165" s="178"/>
      <c r="CE165" s="209">
        <v>10</v>
      </c>
      <c r="CF165" s="178"/>
      <c r="CG165" s="208">
        <v>4</v>
      </c>
      <c r="CH165" s="178"/>
      <c r="CI165" s="208">
        <v>3</v>
      </c>
      <c r="CJ165" s="178"/>
      <c r="CK165" s="208">
        <v>3</v>
      </c>
      <c r="CL165" s="178"/>
      <c r="CM165" s="208">
        <v>1</v>
      </c>
      <c r="CN165" s="178"/>
      <c r="CO165" s="209">
        <v>11</v>
      </c>
      <c r="CP165" s="178"/>
      <c r="CQ165" s="208">
        <v>1</v>
      </c>
      <c r="CR165" s="178"/>
      <c r="CS165" s="208">
        <v>1</v>
      </c>
      <c r="CT165" s="178"/>
      <c r="CU165" s="208">
        <v>1</v>
      </c>
      <c r="CV165" s="178"/>
      <c r="CW165" s="208">
        <v>2</v>
      </c>
      <c r="CX165" s="178" t="s">
        <v>1001</v>
      </c>
      <c r="CY165" s="209">
        <v>5</v>
      </c>
      <c r="CZ165" s="178" t="s">
        <v>1001</v>
      </c>
      <c r="DA165" s="208">
        <v>0</v>
      </c>
      <c r="DB165" s="208"/>
      <c r="DC165" s="208">
        <v>2</v>
      </c>
      <c r="DD165" s="178"/>
      <c r="DE165" s="208">
        <v>2</v>
      </c>
      <c r="DF165" s="178"/>
      <c r="DG165" s="208">
        <v>3</v>
      </c>
      <c r="DH165" s="209">
        <v>7</v>
      </c>
    </row>
    <row r="166" spans="1:112" s="6" customFormat="1" ht="35.25" customHeight="1">
      <c r="A166" s="275" t="s">
        <v>635</v>
      </c>
      <c r="B166" s="4" t="s">
        <v>396</v>
      </c>
      <c r="C166" s="4" t="s">
        <v>396</v>
      </c>
      <c r="D166" s="276" t="s">
        <v>451</v>
      </c>
      <c r="E166" s="209">
        <v>27</v>
      </c>
      <c r="F166" s="175"/>
      <c r="G166" s="209">
        <v>21</v>
      </c>
      <c r="H166" s="175"/>
      <c r="I166" s="209">
        <v>23</v>
      </c>
      <c r="J166" s="175"/>
      <c r="K166" s="209">
        <v>20</v>
      </c>
      <c r="L166" s="175"/>
      <c r="M166" s="209">
        <v>91</v>
      </c>
      <c r="N166" s="175"/>
      <c r="O166" s="209">
        <v>23</v>
      </c>
      <c r="P166" s="175"/>
      <c r="Q166" s="209">
        <v>37</v>
      </c>
      <c r="R166" s="175"/>
      <c r="S166" s="209">
        <v>38</v>
      </c>
      <c r="T166" s="175"/>
      <c r="U166" s="209">
        <v>40</v>
      </c>
      <c r="V166" s="175"/>
      <c r="W166" s="209">
        <v>138</v>
      </c>
      <c r="X166" s="175"/>
      <c r="Y166" s="209">
        <v>29</v>
      </c>
      <c r="Z166" s="175"/>
      <c r="AA166" s="209">
        <v>51</v>
      </c>
      <c r="AB166" s="175"/>
      <c r="AC166" s="209">
        <v>59</v>
      </c>
      <c r="AD166" s="175"/>
      <c r="AE166" s="209">
        <v>34</v>
      </c>
      <c r="AF166" s="175"/>
      <c r="AG166" s="209">
        <v>173</v>
      </c>
      <c r="AH166" s="175"/>
      <c r="AI166" s="209">
        <v>39</v>
      </c>
      <c r="AJ166" s="175"/>
      <c r="AK166" s="209">
        <v>39</v>
      </c>
      <c r="AL166" s="175"/>
      <c r="AM166" s="209">
        <v>26</v>
      </c>
      <c r="AN166" s="175"/>
      <c r="AO166" s="209">
        <v>46</v>
      </c>
      <c r="AP166" s="175"/>
      <c r="AQ166" s="209">
        <v>150</v>
      </c>
      <c r="AR166" s="175"/>
      <c r="AS166" s="209">
        <v>37</v>
      </c>
      <c r="AT166" s="175"/>
      <c r="AU166" s="209">
        <v>36</v>
      </c>
      <c r="AV166" s="175"/>
      <c r="AW166" s="209">
        <v>33</v>
      </c>
      <c r="AX166" s="175"/>
      <c r="AY166" s="209">
        <v>35</v>
      </c>
      <c r="AZ166" s="175"/>
      <c r="BA166" s="209">
        <v>141</v>
      </c>
      <c r="BB166" s="175"/>
      <c r="BC166" s="209">
        <v>35</v>
      </c>
      <c r="BD166" s="175"/>
      <c r="BE166" s="209">
        <v>38</v>
      </c>
      <c r="BF166" s="175"/>
      <c r="BG166" s="209">
        <v>26</v>
      </c>
      <c r="BH166" s="175"/>
      <c r="BI166" s="209">
        <v>32</v>
      </c>
      <c r="BJ166" s="175"/>
      <c r="BK166" s="209">
        <v>131</v>
      </c>
      <c r="BL166" s="175"/>
      <c r="BM166" s="209">
        <v>40</v>
      </c>
      <c r="BN166" s="175"/>
      <c r="BO166" s="209">
        <v>38</v>
      </c>
      <c r="BP166" s="175"/>
      <c r="BQ166" s="209">
        <v>27</v>
      </c>
      <c r="BR166" s="175"/>
      <c r="BS166" s="209">
        <v>27</v>
      </c>
      <c r="BT166" s="175"/>
      <c r="BU166" s="209">
        <v>132</v>
      </c>
      <c r="BV166" s="175"/>
      <c r="BW166" s="209">
        <v>30</v>
      </c>
      <c r="BX166" s="175"/>
      <c r="BY166" s="209">
        <v>25</v>
      </c>
      <c r="BZ166" s="175"/>
      <c r="CA166" s="209">
        <v>25</v>
      </c>
      <c r="CB166" s="175"/>
      <c r="CC166" s="209">
        <v>18</v>
      </c>
      <c r="CD166" s="175"/>
      <c r="CE166" s="209">
        <v>98</v>
      </c>
      <c r="CF166" s="175"/>
      <c r="CG166" s="209">
        <v>27</v>
      </c>
      <c r="CH166" s="175"/>
      <c r="CI166" s="209">
        <v>37</v>
      </c>
      <c r="CJ166" s="175"/>
      <c r="CK166" s="209">
        <v>41</v>
      </c>
      <c r="CL166" s="175"/>
      <c r="CM166" s="209">
        <v>30</v>
      </c>
      <c r="CN166" s="175"/>
      <c r="CO166" s="209">
        <v>135</v>
      </c>
      <c r="CP166" s="175"/>
      <c r="CQ166" s="209">
        <v>24</v>
      </c>
      <c r="CR166" s="175"/>
      <c r="CS166" s="209">
        <v>19</v>
      </c>
      <c r="CT166" s="175"/>
      <c r="CU166" s="209">
        <v>12</v>
      </c>
      <c r="CV166" s="175"/>
      <c r="CW166" s="209">
        <v>20</v>
      </c>
      <c r="CX166" s="175"/>
      <c r="CY166" s="209">
        <v>75</v>
      </c>
      <c r="CZ166" s="175"/>
      <c r="DA166" s="209">
        <v>14</v>
      </c>
      <c r="DB166" s="209"/>
      <c r="DC166" s="209">
        <v>18</v>
      </c>
      <c r="DD166" s="175"/>
      <c r="DE166" s="209">
        <v>17</v>
      </c>
      <c r="DF166" s="175"/>
      <c r="DG166" s="209">
        <v>21</v>
      </c>
      <c r="DH166" s="209">
        <v>70</v>
      </c>
    </row>
    <row r="167" spans="1:112">
      <c r="A167" s="275" t="s">
        <v>635</v>
      </c>
      <c r="B167" s="4" t="s">
        <v>452</v>
      </c>
      <c r="C167" s="4" t="s">
        <v>396</v>
      </c>
      <c r="D167" s="276" t="s">
        <v>453</v>
      </c>
      <c r="E167" s="208">
        <v>2</v>
      </c>
      <c r="F167" s="178"/>
      <c r="G167" s="208">
        <v>1</v>
      </c>
      <c r="H167" s="178"/>
      <c r="I167" s="208">
        <v>2</v>
      </c>
      <c r="J167" s="178"/>
      <c r="K167" s="208">
        <v>0</v>
      </c>
      <c r="L167" s="178"/>
      <c r="M167" s="209">
        <v>5</v>
      </c>
      <c r="N167" s="178"/>
      <c r="O167" s="208">
        <v>2</v>
      </c>
      <c r="P167" s="178"/>
      <c r="Q167" s="208">
        <v>2</v>
      </c>
      <c r="R167" s="178"/>
      <c r="S167" s="208">
        <v>5</v>
      </c>
      <c r="T167" s="178"/>
      <c r="U167" s="208">
        <v>2</v>
      </c>
      <c r="V167" s="178"/>
      <c r="W167" s="209">
        <v>11</v>
      </c>
      <c r="X167" s="178"/>
      <c r="Y167" s="208">
        <v>0</v>
      </c>
      <c r="Z167" s="178"/>
      <c r="AA167" s="208">
        <v>3</v>
      </c>
      <c r="AB167" s="178"/>
      <c r="AC167" s="208">
        <v>2</v>
      </c>
      <c r="AD167" s="178"/>
      <c r="AE167" s="208">
        <v>2</v>
      </c>
      <c r="AF167" s="178"/>
      <c r="AG167" s="209">
        <v>7</v>
      </c>
      <c r="AH167" s="178"/>
      <c r="AI167" s="208">
        <v>2</v>
      </c>
      <c r="AJ167" s="178"/>
      <c r="AK167" s="208">
        <v>3</v>
      </c>
      <c r="AL167" s="178"/>
      <c r="AM167" s="208">
        <v>1</v>
      </c>
      <c r="AN167" s="178"/>
      <c r="AO167" s="208">
        <v>1</v>
      </c>
      <c r="AP167" s="178"/>
      <c r="AQ167" s="209">
        <v>7</v>
      </c>
      <c r="AR167" s="178"/>
      <c r="AS167" s="208">
        <v>2</v>
      </c>
      <c r="AT167" s="178"/>
      <c r="AU167" s="208">
        <v>0</v>
      </c>
      <c r="AV167" s="178"/>
      <c r="AW167" s="208">
        <v>1</v>
      </c>
      <c r="AX167" s="178"/>
      <c r="AY167" s="208">
        <v>0</v>
      </c>
      <c r="AZ167" s="178"/>
      <c r="BA167" s="209">
        <v>3</v>
      </c>
      <c r="BB167" s="178"/>
      <c r="BC167" s="208">
        <v>0</v>
      </c>
      <c r="BD167" s="178"/>
      <c r="BE167" s="208">
        <v>2</v>
      </c>
      <c r="BF167" s="178"/>
      <c r="BG167" s="208">
        <v>2</v>
      </c>
      <c r="BH167" s="178"/>
      <c r="BI167" s="208">
        <v>0</v>
      </c>
      <c r="BJ167" s="178"/>
      <c r="BK167" s="209">
        <v>4</v>
      </c>
      <c r="BL167" s="178"/>
      <c r="BM167" s="208">
        <v>4</v>
      </c>
      <c r="BN167" s="178"/>
      <c r="BO167" s="208">
        <v>3</v>
      </c>
      <c r="BP167" s="178"/>
      <c r="BQ167" s="208">
        <v>3</v>
      </c>
      <c r="BR167" s="178"/>
      <c r="BS167" s="208">
        <v>1</v>
      </c>
      <c r="BT167" s="178"/>
      <c r="BU167" s="209">
        <v>11</v>
      </c>
      <c r="BV167" s="178"/>
      <c r="BW167" s="208">
        <v>3</v>
      </c>
      <c r="BX167" s="178"/>
      <c r="BY167" s="208">
        <v>2</v>
      </c>
      <c r="BZ167" s="178"/>
      <c r="CA167" s="208">
        <v>2</v>
      </c>
      <c r="CB167" s="178"/>
      <c r="CC167" s="208">
        <v>0</v>
      </c>
      <c r="CD167" s="178"/>
      <c r="CE167" s="209">
        <v>7</v>
      </c>
      <c r="CF167" s="178"/>
      <c r="CG167" s="208">
        <v>2</v>
      </c>
      <c r="CH167" s="178"/>
      <c r="CI167" s="208">
        <v>3</v>
      </c>
      <c r="CJ167" s="178"/>
      <c r="CK167" s="208">
        <v>2</v>
      </c>
      <c r="CL167" s="178"/>
      <c r="CM167" s="208">
        <v>2</v>
      </c>
      <c r="CN167" s="178"/>
      <c r="CO167" s="209">
        <v>9</v>
      </c>
      <c r="CP167" s="178"/>
      <c r="CQ167" s="208">
        <v>3</v>
      </c>
      <c r="CR167" s="178"/>
      <c r="CS167" s="208">
        <v>3</v>
      </c>
      <c r="CT167" s="178"/>
      <c r="CU167" s="208">
        <v>1</v>
      </c>
      <c r="CV167" s="178"/>
      <c r="CW167" s="208">
        <v>2</v>
      </c>
      <c r="CX167" s="178"/>
      <c r="CY167" s="209">
        <v>9</v>
      </c>
      <c r="CZ167" s="178"/>
      <c r="DA167" s="208">
        <v>1</v>
      </c>
      <c r="DB167" s="208"/>
      <c r="DC167" s="208">
        <v>1</v>
      </c>
      <c r="DD167" s="178"/>
      <c r="DE167" s="208">
        <v>1</v>
      </c>
      <c r="DF167" s="178"/>
      <c r="DG167" s="208">
        <v>0</v>
      </c>
      <c r="DH167" s="209">
        <v>3</v>
      </c>
    </row>
    <row r="168" spans="1:112">
      <c r="A168" s="275" t="s">
        <v>635</v>
      </c>
      <c r="B168" s="4" t="s">
        <v>452</v>
      </c>
      <c r="C168" s="4" t="s">
        <v>561</v>
      </c>
      <c r="D168" s="246" t="s">
        <v>453</v>
      </c>
      <c r="E168" s="208">
        <v>2</v>
      </c>
      <c r="F168" s="178"/>
      <c r="G168" s="208">
        <v>1</v>
      </c>
      <c r="H168" s="178"/>
      <c r="I168" s="208">
        <v>2</v>
      </c>
      <c r="J168" s="178"/>
      <c r="K168" s="208">
        <v>0</v>
      </c>
      <c r="L168" s="178"/>
      <c r="M168" s="209">
        <v>5</v>
      </c>
      <c r="N168" s="178"/>
      <c r="O168" s="208">
        <v>2</v>
      </c>
      <c r="P168" s="178"/>
      <c r="Q168" s="208">
        <v>2</v>
      </c>
      <c r="R168" s="178"/>
      <c r="S168" s="208">
        <v>5</v>
      </c>
      <c r="T168" s="178"/>
      <c r="U168" s="208">
        <v>2</v>
      </c>
      <c r="V168" s="178"/>
      <c r="W168" s="209">
        <v>11</v>
      </c>
      <c r="X168" s="178"/>
      <c r="Y168" s="208">
        <v>0</v>
      </c>
      <c r="Z168" s="178"/>
      <c r="AA168" s="208">
        <v>3</v>
      </c>
      <c r="AB168" s="178"/>
      <c r="AC168" s="208">
        <v>2</v>
      </c>
      <c r="AD168" s="178"/>
      <c r="AE168" s="208">
        <v>2</v>
      </c>
      <c r="AF168" s="178"/>
      <c r="AG168" s="209">
        <v>7</v>
      </c>
      <c r="AH168" s="178"/>
      <c r="AI168" s="208">
        <v>2</v>
      </c>
      <c r="AJ168" s="178"/>
      <c r="AK168" s="208">
        <v>3</v>
      </c>
      <c r="AL168" s="178"/>
      <c r="AM168" s="208">
        <v>1</v>
      </c>
      <c r="AN168" s="178"/>
      <c r="AO168" s="208">
        <v>1</v>
      </c>
      <c r="AP168" s="178"/>
      <c r="AQ168" s="209">
        <v>7</v>
      </c>
      <c r="AR168" s="178"/>
      <c r="AS168" s="208">
        <v>2</v>
      </c>
      <c r="AT168" s="178"/>
      <c r="AU168" s="208">
        <v>0</v>
      </c>
      <c r="AV168" s="178"/>
      <c r="AW168" s="208">
        <v>1</v>
      </c>
      <c r="AX168" s="178"/>
      <c r="AY168" s="208">
        <v>0</v>
      </c>
      <c r="AZ168" s="178"/>
      <c r="BA168" s="209">
        <v>3</v>
      </c>
      <c r="BB168" s="178"/>
      <c r="BC168" s="208">
        <v>0</v>
      </c>
      <c r="BD168" s="178"/>
      <c r="BE168" s="208">
        <v>2</v>
      </c>
      <c r="BF168" s="178"/>
      <c r="BG168" s="208">
        <v>2</v>
      </c>
      <c r="BH168" s="178"/>
      <c r="BI168" s="208">
        <v>0</v>
      </c>
      <c r="BJ168" s="178"/>
      <c r="BK168" s="209">
        <v>4</v>
      </c>
      <c r="BL168" s="178"/>
      <c r="BM168" s="208">
        <v>4</v>
      </c>
      <c r="BN168" s="178"/>
      <c r="BO168" s="208">
        <v>3</v>
      </c>
      <c r="BP168" s="178"/>
      <c r="BQ168" s="208">
        <v>3</v>
      </c>
      <c r="BR168" s="178"/>
      <c r="BS168" s="208">
        <v>1</v>
      </c>
      <c r="BT168" s="178"/>
      <c r="BU168" s="209">
        <v>11</v>
      </c>
      <c r="BV168" s="178"/>
      <c r="BW168" s="208">
        <v>3</v>
      </c>
      <c r="BX168" s="178"/>
      <c r="BY168" s="208">
        <v>2</v>
      </c>
      <c r="BZ168" s="178"/>
      <c r="CA168" s="208">
        <v>2</v>
      </c>
      <c r="CB168" s="178"/>
      <c r="CC168" s="208">
        <v>0</v>
      </c>
      <c r="CD168" s="178"/>
      <c r="CE168" s="209">
        <v>7</v>
      </c>
      <c r="CF168" s="178"/>
      <c r="CG168" s="208">
        <v>2</v>
      </c>
      <c r="CH168" s="178"/>
      <c r="CI168" s="208">
        <v>3</v>
      </c>
      <c r="CJ168" s="178"/>
      <c r="CK168" s="208">
        <v>2</v>
      </c>
      <c r="CL168" s="178"/>
      <c r="CM168" s="208">
        <v>2</v>
      </c>
      <c r="CN168" s="178"/>
      <c r="CO168" s="209">
        <v>9</v>
      </c>
      <c r="CP168" s="178"/>
      <c r="CQ168" s="208">
        <v>3</v>
      </c>
      <c r="CR168" s="178"/>
      <c r="CS168" s="208">
        <v>3</v>
      </c>
      <c r="CT168" s="178"/>
      <c r="CU168" s="208">
        <v>1</v>
      </c>
      <c r="CV168" s="178"/>
      <c r="CW168" s="208">
        <v>2</v>
      </c>
      <c r="CX168" s="178"/>
      <c r="CY168" s="209">
        <v>9</v>
      </c>
      <c r="CZ168" s="178"/>
      <c r="DA168" s="208">
        <v>1</v>
      </c>
      <c r="DB168" s="208"/>
      <c r="DC168" s="208">
        <v>1</v>
      </c>
      <c r="DD168" s="178"/>
      <c r="DE168" s="208">
        <v>1</v>
      </c>
      <c r="DF168" s="178"/>
      <c r="DG168" s="208">
        <v>0</v>
      </c>
      <c r="DH168" s="209">
        <v>3</v>
      </c>
    </row>
    <row r="169" spans="1:112">
      <c r="A169" s="275" t="s">
        <v>635</v>
      </c>
      <c r="B169" s="4" t="s">
        <v>454</v>
      </c>
      <c r="C169" s="4" t="s">
        <v>396</v>
      </c>
      <c r="D169" s="276" t="s">
        <v>455</v>
      </c>
      <c r="E169" s="208">
        <v>0</v>
      </c>
      <c r="F169" s="178"/>
      <c r="G169" s="208">
        <v>1</v>
      </c>
      <c r="H169" s="178"/>
      <c r="I169" s="208">
        <v>0</v>
      </c>
      <c r="J169" s="178"/>
      <c r="K169" s="208">
        <v>0</v>
      </c>
      <c r="L169" s="178"/>
      <c r="M169" s="209">
        <v>1</v>
      </c>
      <c r="N169" s="178"/>
      <c r="O169" s="208">
        <v>1</v>
      </c>
      <c r="P169" s="178"/>
      <c r="Q169" s="208">
        <v>4</v>
      </c>
      <c r="R169" s="178"/>
      <c r="S169" s="208">
        <v>1</v>
      </c>
      <c r="T169" s="178"/>
      <c r="U169" s="208">
        <v>1</v>
      </c>
      <c r="V169" s="178"/>
      <c r="W169" s="209">
        <v>7</v>
      </c>
      <c r="X169" s="178"/>
      <c r="Y169" s="208">
        <v>1</v>
      </c>
      <c r="Z169" s="178"/>
      <c r="AA169" s="208">
        <v>3</v>
      </c>
      <c r="AB169" s="178"/>
      <c r="AC169" s="208">
        <v>3</v>
      </c>
      <c r="AD169" s="178"/>
      <c r="AE169" s="208">
        <v>4</v>
      </c>
      <c r="AF169" s="178"/>
      <c r="AG169" s="209">
        <v>11</v>
      </c>
      <c r="AH169" s="178"/>
      <c r="AI169" s="208">
        <v>1</v>
      </c>
      <c r="AJ169" s="178"/>
      <c r="AK169" s="208">
        <v>2</v>
      </c>
      <c r="AL169" s="178"/>
      <c r="AM169" s="208">
        <v>1</v>
      </c>
      <c r="AN169" s="178"/>
      <c r="AO169" s="208">
        <v>2</v>
      </c>
      <c r="AP169" s="178"/>
      <c r="AQ169" s="209">
        <v>6</v>
      </c>
      <c r="AR169" s="178"/>
      <c r="AS169" s="208">
        <v>2</v>
      </c>
      <c r="AT169" s="178"/>
      <c r="AU169" s="208">
        <v>2</v>
      </c>
      <c r="AV169" s="178"/>
      <c r="AW169" s="208">
        <v>1</v>
      </c>
      <c r="AX169" s="178"/>
      <c r="AY169" s="208">
        <v>3</v>
      </c>
      <c r="AZ169" s="178"/>
      <c r="BA169" s="209">
        <v>8</v>
      </c>
      <c r="BB169" s="178"/>
      <c r="BC169" s="208">
        <v>0</v>
      </c>
      <c r="BD169" s="178"/>
      <c r="BE169" s="208">
        <v>0</v>
      </c>
      <c r="BF169" s="178"/>
      <c r="BG169" s="208">
        <v>0</v>
      </c>
      <c r="BH169" s="178"/>
      <c r="BI169" s="208">
        <v>1</v>
      </c>
      <c r="BJ169" s="178"/>
      <c r="BK169" s="209">
        <v>1</v>
      </c>
      <c r="BL169" s="178"/>
      <c r="BM169" s="208">
        <v>1</v>
      </c>
      <c r="BN169" s="178"/>
      <c r="BO169" s="208">
        <v>0</v>
      </c>
      <c r="BP169" s="178"/>
      <c r="BQ169" s="208">
        <v>0</v>
      </c>
      <c r="BR169" s="178"/>
      <c r="BS169" s="208">
        <v>2</v>
      </c>
      <c r="BT169" s="178"/>
      <c r="BU169" s="209">
        <v>3</v>
      </c>
      <c r="BV169" s="178"/>
      <c r="BW169" s="208">
        <v>3</v>
      </c>
      <c r="BX169" s="178"/>
      <c r="BY169" s="208">
        <v>2</v>
      </c>
      <c r="BZ169" s="178"/>
      <c r="CA169" s="208">
        <v>0</v>
      </c>
      <c r="CB169" s="178"/>
      <c r="CC169" s="208">
        <v>0</v>
      </c>
      <c r="CD169" s="178"/>
      <c r="CE169" s="209">
        <v>5</v>
      </c>
      <c r="CF169" s="178"/>
      <c r="CG169" s="208">
        <v>0</v>
      </c>
      <c r="CH169" s="178"/>
      <c r="CI169" s="208">
        <v>2</v>
      </c>
      <c r="CJ169" s="178"/>
      <c r="CK169" s="208">
        <v>5</v>
      </c>
      <c r="CL169" s="178"/>
      <c r="CM169" s="208">
        <v>1</v>
      </c>
      <c r="CN169" s="178"/>
      <c r="CO169" s="209">
        <v>8</v>
      </c>
      <c r="CP169" s="178"/>
      <c r="CQ169" s="208">
        <v>2</v>
      </c>
      <c r="CR169" s="178"/>
      <c r="CS169" s="208">
        <v>1</v>
      </c>
      <c r="CT169" s="178"/>
      <c r="CU169" s="208">
        <v>0</v>
      </c>
      <c r="CV169" s="178"/>
      <c r="CW169" s="208">
        <v>2</v>
      </c>
      <c r="CX169" s="178"/>
      <c r="CY169" s="209">
        <v>5</v>
      </c>
      <c r="CZ169" s="178"/>
      <c r="DA169" s="208">
        <v>1</v>
      </c>
      <c r="DB169" s="208"/>
      <c r="DC169" s="208">
        <v>2</v>
      </c>
      <c r="DD169" s="178"/>
      <c r="DE169" s="208">
        <v>1</v>
      </c>
      <c r="DF169" s="178"/>
      <c r="DG169" s="208">
        <v>0</v>
      </c>
      <c r="DH169" s="209">
        <v>4</v>
      </c>
    </row>
    <row r="170" spans="1:112">
      <c r="A170" s="275" t="s">
        <v>635</v>
      </c>
      <c r="B170" s="4" t="s">
        <v>454</v>
      </c>
      <c r="C170" s="4" t="s">
        <v>562</v>
      </c>
      <c r="D170" s="246" t="s">
        <v>455</v>
      </c>
      <c r="E170" s="208">
        <v>0</v>
      </c>
      <c r="F170" s="178"/>
      <c r="G170" s="208">
        <v>1</v>
      </c>
      <c r="H170" s="178"/>
      <c r="I170" s="208">
        <v>0</v>
      </c>
      <c r="J170" s="178"/>
      <c r="K170" s="208">
        <v>0</v>
      </c>
      <c r="L170" s="178"/>
      <c r="M170" s="209">
        <v>1</v>
      </c>
      <c r="N170" s="178"/>
      <c r="O170" s="208">
        <v>1</v>
      </c>
      <c r="P170" s="178"/>
      <c r="Q170" s="208">
        <v>4</v>
      </c>
      <c r="R170" s="178"/>
      <c r="S170" s="208">
        <v>1</v>
      </c>
      <c r="T170" s="178"/>
      <c r="U170" s="208">
        <v>1</v>
      </c>
      <c r="V170" s="178"/>
      <c r="W170" s="209">
        <v>7</v>
      </c>
      <c r="X170" s="178"/>
      <c r="Y170" s="208">
        <v>1</v>
      </c>
      <c r="Z170" s="178"/>
      <c r="AA170" s="208">
        <v>3</v>
      </c>
      <c r="AB170" s="178"/>
      <c r="AC170" s="208">
        <v>3</v>
      </c>
      <c r="AD170" s="178"/>
      <c r="AE170" s="208">
        <v>4</v>
      </c>
      <c r="AF170" s="178"/>
      <c r="AG170" s="209">
        <v>11</v>
      </c>
      <c r="AH170" s="178"/>
      <c r="AI170" s="208">
        <v>1</v>
      </c>
      <c r="AJ170" s="178"/>
      <c r="AK170" s="208">
        <v>2</v>
      </c>
      <c r="AL170" s="178"/>
      <c r="AM170" s="208">
        <v>1</v>
      </c>
      <c r="AN170" s="178"/>
      <c r="AO170" s="208">
        <v>2</v>
      </c>
      <c r="AP170" s="178"/>
      <c r="AQ170" s="209">
        <v>6</v>
      </c>
      <c r="AR170" s="178"/>
      <c r="AS170" s="208">
        <v>2</v>
      </c>
      <c r="AT170" s="178"/>
      <c r="AU170" s="208">
        <v>2</v>
      </c>
      <c r="AV170" s="178"/>
      <c r="AW170" s="208">
        <v>1</v>
      </c>
      <c r="AX170" s="178"/>
      <c r="AY170" s="208">
        <v>3</v>
      </c>
      <c r="AZ170" s="178"/>
      <c r="BA170" s="209">
        <v>8</v>
      </c>
      <c r="BB170" s="178"/>
      <c r="BC170" s="208">
        <v>0</v>
      </c>
      <c r="BD170" s="178"/>
      <c r="BE170" s="208">
        <v>0</v>
      </c>
      <c r="BF170" s="178"/>
      <c r="BG170" s="208">
        <v>0</v>
      </c>
      <c r="BH170" s="178"/>
      <c r="BI170" s="208">
        <v>1</v>
      </c>
      <c r="BJ170" s="178"/>
      <c r="BK170" s="209">
        <v>1</v>
      </c>
      <c r="BL170" s="178"/>
      <c r="BM170" s="208">
        <v>1</v>
      </c>
      <c r="BN170" s="178"/>
      <c r="BO170" s="208">
        <v>0</v>
      </c>
      <c r="BP170" s="178"/>
      <c r="BQ170" s="208">
        <v>0</v>
      </c>
      <c r="BR170" s="178"/>
      <c r="BS170" s="208">
        <v>2</v>
      </c>
      <c r="BT170" s="178"/>
      <c r="BU170" s="209">
        <v>3</v>
      </c>
      <c r="BV170" s="178"/>
      <c r="BW170" s="208">
        <v>3</v>
      </c>
      <c r="BX170" s="178"/>
      <c r="BY170" s="208">
        <v>2</v>
      </c>
      <c r="BZ170" s="178"/>
      <c r="CA170" s="208">
        <v>0</v>
      </c>
      <c r="CB170" s="178"/>
      <c r="CC170" s="208">
        <v>0</v>
      </c>
      <c r="CD170" s="178"/>
      <c r="CE170" s="209">
        <v>5</v>
      </c>
      <c r="CF170" s="178"/>
      <c r="CG170" s="208">
        <v>0</v>
      </c>
      <c r="CH170" s="178"/>
      <c r="CI170" s="208">
        <v>2</v>
      </c>
      <c r="CJ170" s="178"/>
      <c r="CK170" s="208">
        <v>5</v>
      </c>
      <c r="CL170" s="178"/>
      <c r="CM170" s="208">
        <v>1</v>
      </c>
      <c r="CN170" s="178"/>
      <c r="CO170" s="209">
        <v>8</v>
      </c>
      <c r="CP170" s="178"/>
      <c r="CQ170" s="208">
        <v>2</v>
      </c>
      <c r="CR170" s="178"/>
      <c r="CS170" s="208">
        <v>1</v>
      </c>
      <c r="CT170" s="178"/>
      <c r="CU170" s="208">
        <v>0</v>
      </c>
      <c r="CV170" s="178"/>
      <c r="CW170" s="208">
        <v>2</v>
      </c>
      <c r="CX170" s="178"/>
      <c r="CY170" s="209">
        <v>5</v>
      </c>
      <c r="CZ170" s="178"/>
      <c r="DA170" s="208">
        <v>1</v>
      </c>
      <c r="DB170" s="208"/>
      <c r="DC170" s="208">
        <v>2</v>
      </c>
      <c r="DD170" s="178"/>
      <c r="DE170" s="208">
        <v>1</v>
      </c>
      <c r="DF170" s="178"/>
      <c r="DG170" s="208">
        <v>0</v>
      </c>
      <c r="DH170" s="209">
        <v>4</v>
      </c>
    </row>
    <row r="171" spans="1:112" ht="25.5">
      <c r="A171" s="275" t="s">
        <v>635</v>
      </c>
      <c r="B171" s="4" t="s">
        <v>456</v>
      </c>
      <c r="C171" s="4" t="s">
        <v>396</v>
      </c>
      <c r="D171" s="276" t="s">
        <v>457</v>
      </c>
      <c r="E171" s="208">
        <v>25</v>
      </c>
      <c r="F171" s="178"/>
      <c r="G171" s="208">
        <v>19</v>
      </c>
      <c r="H171" s="178"/>
      <c r="I171" s="208">
        <v>21</v>
      </c>
      <c r="J171" s="178"/>
      <c r="K171" s="208">
        <v>20</v>
      </c>
      <c r="L171" s="178"/>
      <c r="M171" s="209">
        <v>85</v>
      </c>
      <c r="N171" s="178"/>
      <c r="O171" s="208">
        <v>20</v>
      </c>
      <c r="P171" s="178"/>
      <c r="Q171" s="208">
        <v>27</v>
      </c>
      <c r="R171" s="178"/>
      <c r="S171" s="208">
        <v>27</v>
      </c>
      <c r="T171" s="178"/>
      <c r="U171" s="208">
        <v>30</v>
      </c>
      <c r="V171" s="178"/>
      <c r="W171" s="209">
        <v>104</v>
      </c>
      <c r="X171" s="178"/>
      <c r="Y171" s="208">
        <v>24</v>
      </c>
      <c r="Z171" s="178"/>
      <c r="AA171" s="208">
        <v>35</v>
      </c>
      <c r="AB171" s="178"/>
      <c r="AC171" s="208">
        <v>45</v>
      </c>
      <c r="AD171" s="178"/>
      <c r="AE171" s="208">
        <v>25</v>
      </c>
      <c r="AF171" s="178"/>
      <c r="AG171" s="209">
        <v>129</v>
      </c>
      <c r="AH171" s="178"/>
      <c r="AI171" s="208">
        <v>29</v>
      </c>
      <c r="AJ171" s="178"/>
      <c r="AK171" s="208">
        <v>29</v>
      </c>
      <c r="AL171" s="178"/>
      <c r="AM171" s="208">
        <v>22</v>
      </c>
      <c r="AN171" s="178"/>
      <c r="AO171" s="208">
        <v>40</v>
      </c>
      <c r="AP171" s="178"/>
      <c r="AQ171" s="209">
        <v>120</v>
      </c>
      <c r="AR171" s="178"/>
      <c r="AS171" s="208">
        <v>27</v>
      </c>
      <c r="AT171" s="178"/>
      <c r="AU171" s="208">
        <v>27</v>
      </c>
      <c r="AV171" s="178"/>
      <c r="AW171" s="208">
        <v>25</v>
      </c>
      <c r="AX171" s="178"/>
      <c r="AY171" s="208">
        <v>28</v>
      </c>
      <c r="AZ171" s="178"/>
      <c r="BA171" s="209">
        <v>107</v>
      </c>
      <c r="BB171" s="178"/>
      <c r="BC171" s="208">
        <v>26</v>
      </c>
      <c r="BD171" s="178"/>
      <c r="BE171" s="208">
        <v>28</v>
      </c>
      <c r="BF171" s="178"/>
      <c r="BG171" s="208">
        <v>19</v>
      </c>
      <c r="BH171" s="178"/>
      <c r="BI171" s="208">
        <v>24</v>
      </c>
      <c r="BJ171" s="178"/>
      <c r="BK171" s="209">
        <v>97</v>
      </c>
      <c r="BL171" s="178"/>
      <c r="BM171" s="208">
        <v>26</v>
      </c>
      <c r="BN171" s="178"/>
      <c r="BO171" s="208">
        <v>27</v>
      </c>
      <c r="BP171" s="178"/>
      <c r="BQ171" s="208">
        <v>18</v>
      </c>
      <c r="BR171" s="178"/>
      <c r="BS171" s="208">
        <v>18</v>
      </c>
      <c r="BT171" s="178"/>
      <c r="BU171" s="209">
        <v>89</v>
      </c>
      <c r="BV171" s="178"/>
      <c r="BW171" s="208">
        <v>17</v>
      </c>
      <c r="BX171" s="178"/>
      <c r="BY171" s="208">
        <v>16</v>
      </c>
      <c r="BZ171" s="178"/>
      <c r="CA171" s="208">
        <v>14</v>
      </c>
      <c r="CB171" s="178"/>
      <c r="CC171" s="208">
        <v>13</v>
      </c>
      <c r="CD171" s="178"/>
      <c r="CE171" s="209">
        <v>60</v>
      </c>
      <c r="CF171" s="178"/>
      <c r="CG171" s="208">
        <v>18</v>
      </c>
      <c r="CH171" s="178"/>
      <c r="CI171" s="208">
        <v>28</v>
      </c>
      <c r="CJ171" s="178"/>
      <c r="CK171" s="208">
        <v>27</v>
      </c>
      <c r="CL171" s="178"/>
      <c r="CM171" s="208">
        <v>19</v>
      </c>
      <c r="CN171" s="178"/>
      <c r="CO171" s="209">
        <v>92</v>
      </c>
      <c r="CP171" s="178"/>
      <c r="CQ171" s="208">
        <v>13</v>
      </c>
      <c r="CR171" s="178"/>
      <c r="CS171" s="208">
        <v>9</v>
      </c>
      <c r="CT171" s="178"/>
      <c r="CU171" s="208">
        <v>8</v>
      </c>
      <c r="CV171" s="178"/>
      <c r="CW171" s="208">
        <v>11</v>
      </c>
      <c r="CX171" s="178"/>
      <c r="CY171" s="209">
        <v>41</v>
      </c>
      <c r="CZ171" s="178"/>
      <c r="DA171" s="208">
        <v>12</v>
      </c>
      <c r="DB171" s="208"/>
      <c r="DC171" s="208">
        <v>11</v>
      </c>
      <c r="DD171" s="178"/>
      <c r="DE171" s="208">
        <v>14</v>
      </c>
      <c r="DF171" s="178"/>
      <c r="DG171" s="208">
        <v>15</v>
      </c>
      <c r="DH171" s="209">
        <v>52</v>
      </c>
    </row>
    <row r="172" spans="1:112">
      <c r="A172" s="275" t="s">
        <v>635</v>
      </c>
      <c r="B172" s="4" t="s">
        <v>456</v>
      </c>
      <c r="C172" s="4" t="s">
        <v>563</v>
      </c>
      <c r="D172" s="246" t="s">
        <v>458</v>
      </c>
      <c r="E172" s="208">
        <v>3</v>
      </c>
      <c r="F172" s="178"/>
      <c r="G172" s="208">
        <v>2</v>
      </c>
      <c r="H172" s="178"/>
      <c r="I172" s="208">
        <v>5</v>
      </c>
      <c r="J172" s="178"/>
      <c r="K172" s="208">
        <v>1</v>
      </c>
      <c r="L172" s="178"/>
      <c r="M172" s="209">
        <v>11</v>
      </c>
      <c r="N172" s="178"/>
      <c r="O172" s="208">
        <v>6</v>
      </c>
      <c r="P172" s="178"/>
      <c r="Q172" s="208">
        <v>4</v>
      </c>
      <c r="R172" s="178"/>
      <c r="S172" s="208">
        <v>7</v>
      </c>
      <c r="T172" s="178"/>
      <c r="U172" s="208">
        <v>15</v>
      </c>
      <c r="V172" s="178"/>
      <c r="W172" s="209">
        <v>32</v>
      </c>
      <c r="X172" s="178"/>
      <c r="Y172" s="208">
        <v>6</v>
      </c>
      <c r="Z172" s="178"/>
      <c r="AA172" s="208">
        <v>14</v>
      </c>
      <c r="AB172" s="178"/>
      <c r="AC172" s="208">
        <v>20</v>
      </c>
      <c r="AD172" s="178"/>
      <c r="AE172" s="208">
        <v>8</v>
      </c>
      <c r="AF172" s="178"/>
      <c r="AG172" s="209">
        <v>48</v>
      </c>
      <c r="AH172" s="178"/>
      <c r="AI172" s="208">
        <v>12</v>
      </c>
      <c r="AJ172" s="178"/>
      <c r="AK172" s="208">
        <v>16</v>
      </c>
      <c r="AL172" s="178"/>
      <c r="AM172" s="208">
        <v>12</v>
      </c>
      <c r="AN172" s="178"/>
      <c r="AO172" s="208">
        <v>13</v>
      </c>
      <c r="AP172" s="178"/>
      <c r="AQ172" s="209">
        <v>53</v>
      </c>
      <c r="AR172" s="178"/>
      <c r="AS172" s="208">
        <v>6</v>
      </c>
      <c r="AT172" s="178"/>
      <c r="AU172" s="208">
        <v>9</v>
      </c>
      <c r="AV172" s="178"/>
      <c r="AW172" s="208">
        <v>6</v>
      </c>
      <c r="AX172" s="178"/>
      <c r="AY172" s="208">
        <v>12</v>
      </c>
      <c r="AZ172" s="178"/>
      <c r="BA172" s="209">
        <v>33</v>
      </c>
      <c r="BB172" s="178"/>
      <c r="BC172" s="208">
        <v>8</v>
      </c>
      <c r="BD172" s="178"/>
      <c r="BE172" s="208">
        <v>9</v>
      </c>
      <c r="BF172" s="178"/>
      <c r="BG172" s="208">
        <v>8</v>
      </c>
      <c r="BH172" s="178"/>
      <c r="BI172" s="208">
        <v>9</v>
      </c>
      <c r="BJ172" s="178"/>
      <c r="BK172" s="209">
        <v>34</v>
      </c>
      <c r="BL172" s="178"/>
      <c r="BM172" s="208">
        <v>8</v>
      </c>
      <c r="BN172" s="178"/>
      <c r="BO172" s="208">
        <v>14</v>
      </c>
      <c r="BP172" s="178"/>
      <c r="BQ172" s="208">
        <v>7</v>
      </c>
      <c r="BR172" s="178"/>
      <c r="BS172" s="208">
        <v>6</v>
      </c>
      <c r="BT172" s="178"/>
      <c r="BU172" s="209">
        <v>35</v>
      </c>
      <c r="BV172" s="178"/>
      <c r="BW172" s="208">
        <v>7</v>
      </c>
      <c r="BX172" s="178"/>
      <c r="BY172" s="208">
        <v>9</v>
      </c>
      <c r="BZ172" s="178"/>
      <c r="CA172" s="208">
        <v>4</v>
      </c>
      <c r="CB172" s="178"/>
      <c r="CC172" s="208">
        <v>7</v>
      </c>
      <c r="CD172" s="178"/>
      <c r="CE172" s="209">
        <v>27</v>
      </c>
      <c r="CF172" s="178"/>
      <c r="CG172" s="208">
        <v>9</v>
      </c>
      <c r="CH172" s="178"/>
      <c r="CI172" s="208">
        <v>17</v>
      </c>
      <c r="CJ172" s="178"/>
      <c r="CK172" s="208">
        <v>12</v>
      </c>
      <c r="CL172" s="178"/>
      <c r="CM172" s="208">
        <v>13</v>
      </c>
      <c r="CN172" s="178"/>
      <c r="CO172" s="209">
        <v>51</v>
      </c>
      <c r="CP172" s="178"/>
      <c r="CQ172" s="208">
        <v>7</v>
      </c>
      <c r="CR172" s="178"/>
      <c r="CS172" s="208">
        <v>5</v>
      </c>
      <c r="CT172" s="178"/>
      <c r="CU172" s="208">
        <v>3</v>
      </c>
      <c r="CV172" s="178"/>
      <c r="CW172" s="208">
        <v>2</v>
      </c>
      <c r="CX172" s="178"/>
      <c r="CY172" s="209">
        <v>17</v>
      </c>
      <c r="CZ172" s="178"/>
      <c r="DA172" s="208">
        <v>7</v>
      </c>
      <c r="DB172" s="208"/>
      <c r="DC172" s="208">
        <v>6</v>
      </c>
      <c r="DD172" s="178"/>
      <c r="DE172" s="208">
        <v>6</v>
      </c>
      <c r="DF172" s="178"/>
      <c r="DG172" s="208">
        <v>10</v>
      </c>
      <c r="DH172" s="209">
        <v>29</v>
      </c>
    </row>
    <row r="173" spans="1:112">
      <c r="A173" s="275" t="s">
        <v>635</v>
      </c>
      <c r="B173" s="4" t="s">
        <v>456</v>
      </c>
      <c r="C173" s="4" t="s">
        <v>564</v>
      </c>
      <c r="D173" s="246" t="s">
        <v>459</v>
      </c>
      <c r="E173" s="208">
        <v>0</v>
      </c>
      <c r="F173" s="178"/>
      <c r="G173" s="208">
        <v>0</v>
      </c>
      <c r="H173" s="178"/>
      <c r="I173" s="208">
        <v>0</v>
      </c>
      <c r="J173" s="178"/>
      <c r="K173" s="208">
        <v>0</v>
      </c>
      <c r="L173" s="178"/>
      <c r="M173" s="209">
        <v>0</v>
      </c>
      <c r="N173" s="178"/>
      <c r="O173" s="208">
        <v>2</v>
      </c>
      <c r="P173" s="178"/>
      <c r="Q173" s="208">
        <v>5</v>
      </c>
      <c r="R173" s="178"/>
      <c r="S173" s="208">
        <v>6</v>
      </c>
      <c r="T173" s="178"/>
      <c r="U173" s="208">
        <v>4</v>
      </c>
      <c r="V173" s="178"/>
      <c r="W173" s="209">
        <v>17</v>
      </c>
      <c r="X173" s="178"/>
      <c r="Y173" s="208">
        <v>4</v>
      </c>
      <c r="Z173" s="178"/>
      <c r="AA173" s="208">
        <v>9</v>
      </c>
      <c r="AB173" s="178"/>
      <c r="AC173" s="208">
        <v>5</v>
      </c>
      <c r="AD173" s="178"/>
      <c r="AE173" s="208">
        <v>6</v>
      </c>
      <c r="AF173" s="178"/>
      <c r="AG173" s="209">
        <v>24</v>
      </c>
      <c r="AH173" s="178"/>
      <c r="AI173" s="208">
        <v>5</v>
      </c>
      <c r="AJ173" s="178"/>
      <c r="AK173" s="208">
        <v>4</v>
      </c>
      <c r="AL173" s="178"/>
      <c r="AM173" s="208">
        <v>3</v>
      </c>
      <c r="AN173" s="178"/>
      <c r="AO173" s="208">
        <v>8</v>
      </c>
      <c r="AP173" s="178"/>
      <c r="AQ173" s="209">
        <v>20</v>
      </c>
      <c r="AR173" s="178"/>
      <c r="AS173" s="208">
        <v>7</v>
      </c>
      <c r="AT173" s="178"/>
      <c r="AU173" s="208">
        <v>6</v>
      </c>
      <c r="AV173" s="178"/>
      <c r="AW173" s="208">
        <v>8</v>
      </c>
      <c r="AX173" s="178"/>
      <c r="AY173" s="208">
        <v>3</v>
      </c>
      <c r="AZ173" s="178"/>
      <c r="BA173" s="209">
        <v>24</v>
      </c>
      <c r="BB173" s="178"/>
      <c r="BC173" s="208">
        <v>5</v>
      </c>
      <c r="BD173" s="178"/>
      <c r="BE173" s="208">
        <v>6</v>
      </c>
      <c r="BF173" s="178"/>
      <c r="BG173" s="208">
        <v>0</v>
      </c>
      <c r="BH173" s="178"/>
      <c r="BI173" s="208">
        <v>7</v>
      </c>
      <c r="BJ173" s="178"/>
      <c r="BK173" s="209">
        <v>18</v>
      </c>
      <c r="BL173" s="178"/>
      <c r="BM173" s="208">
        <v>9</v>
      </c>
      <c r="BN173" s="178"/>
      <c r="BO173" s="208">
        <v>5</v>
      </c>
      <c r="BP173" s="178"/>
      <c r="BQ173" s="208">
        <v>8</v>
      </c>
      <c r="BR173" s="178"/>
      <c r="BS173" s="208">
        <v>4</v>
      </c>
      <c r="BT173" s="178"/>
      <c r="BU173" s="209">
        <v>26</v>
      </c>
      <c r="BV173" s="178"/>
      <c r="BW173" s="208">
        <v>4</v>
      </c>
      <c r="BX173" s="178"/>
      <c r="BY173" s="208">
        <v>0</v>
      </c>
      <c r="BZ173" s="178"/>
      <c r="CA173" s="208">
        <v>6</v>
      </c>
      <c r="CB173" s="178"/>
      <c r="CC173" s="208">
        <v>1</v>
      </c>
      <c r="CD173" s="178"/>
      <c r="CE173" s="209">
        <v>11</v>
      </c>
      <c r="CF173" s="178"/>
      <c r="CG173" s="208">
        <v>0</v>
      </c>
      <c r="CH173" s="178"/>
      <c r="CI173" s="208">
        <v>4</v>
      </c>
      <c r="CJ173" s="178"/>
      <c r="CK173" s="208">
        <v>6</v>
      </c>
      <c r="CL173" s="178"/>
      <c r="CM173" s="208">
        <v>3</v>
      </c>
      <c r="CN173" s="178"/>
      <c r="CO173" s="209">
        <v>13</v>
      </c>
      <c r="CP173" s="178"/>
      <c r="CQ173" s="208">
        <v>1</v>
      </c>
      <c r="CR173" s="178"/>
      <c r="CS173" s="208">
        <v>2</v>
      </c>
      <c r="CT173" s="178"/>
      <c r="CU173" s="208">
        <v>3</v>
      </c>
      <c r="CV173" s="178"/>
      <c r="CW173" s="208">
        <v>4</v>
      </c>
      <c r="CX173" s="178"/>
      <c r="CY173" s="209">
        <v>10</v>
      </c>
      <c r="CZ173" s="178"/>
      <c r="DA173" s="208">
        <v>1</v>
      </c>
      <c r="DB173" s="208"/>
      <c r="DC173" s="208">
        <v>1</v>
      </c>
      <c r="DD173" s="178"/>
      <c r="DE173" s="208">
        <v>4</v>
      </c>
      <c r="DF173" s="178"/>
      <c r="DG173" s="208">
        <v>3</v>
      </c>
      <c r="DH173" s="209">
        <v>9</v>
      </c>
    </row>
    <row r="174" spans="1:112">
      <c r="A174" s="275" t="s">
        <v>635</v>
      </c>
      <c r="B174" s="4" t="s">
        <v>456</v>
      </c>
      <c r="C174" s="4" t="s">
        <v>565</v>
      </c>
      <c r="D174" s="246" t="s">
        <v>460</v>
      </c>
      <c r="E174" s="208">
        <v>22</v>
      </c>
      <c r="F174" s="178"/>
      <c r="G174" s="208">
        <v>17</v>
      </c>
      <c r="H174" s="178"/>
      <c r="I174" s="208">
        <v>16</v>
      </c>
      <c r="J174" s="178"/>
      <c r="K174" s="208">
        <v>19</v>
      </c>
      <c r="L174" s="178"/>
      <c r="M174" s="209">
        <v>74</v>
      </c>
      <c r="N174" s="178"/>
      <c r="O174" s="208">
        <v>12</v>
      </c>
      <c r="P174" s="178"/>
      <c r="Q174" s="208">
        <v>18</v>
      </c>
      <c r="R174" s="178"/>
      <c r="S174" s="208">
        <v>14</v>
      </c>
      <c r="T174" s="178"/>
      <c r="U174" s="208">
        <v>11</v>
      </c>
      <c r="V174" s="178"/>
      <c r="W174" s="209">
        <v>55</v>
      </c>
      <c r="X174" s="178"/>
      <c r="Y174" s="208">
        <v>14</v>
      </c>
      <c r="Z174" s="178"/>
      <c r="AA174" s="208">
        <v>12</v>
      </c>
      <c r="AB174" s="178"/>
      <c r="AC174" s="208">
        <v>20</v>
      </c>
      <c r="AD174" s="178"/>
      <c r="AE174" s="208">
        <v>11</v>
      </c>
      <c r="AF174" s="178"/>
      <c r="AG174" s="209">
        <v>57</v>
      </c>
      <c r="AH174" s="178"/>
      <c r="AI174" s="208">
        <v>12</v>
      </c>
      <c r="AJ174" s="178"/>
      <c r="AK174" s="208">
        <v>9</v>
      </c>
      <c r="AL174" s="178"/>
      <c r="AM174" s="208">
        <v>7</v>
      </c>
      <c r="AN174" s="178"/>
      <c r="AO174" s="208">
        <v>19</v>
      </c>
      <c r="AP174" s="178"/>
      <c r="AQ174" s="209">
        <v>47</v>
      </c>
      <c r="AR174" s="178"/>
      <c r="AS174" s="208">
        <v>14</v>
      </c>
      <c r="AT174" s="178"/>
      <c r="AU174" s="208">
        <v>12</v>
      </c>
      <c r="AV174" s="178"/>
      <c r="AW174" s="208">
        <v>11</v>
      </c>
      <c r="AX174" s="178"/>
      <c r="AY174" s="208">
        <v>13</v>
      </c>
      <c r="AZ174" s="178"/>
      <c r="BA174" s="209">
        <v>50</v>
      </c>
      <c r="BB174" s="178"/>
      <c r="BC174" s="208">
        <v>13</v>
      </c>
      <c r="BD174" s="178"/>
      <c r="BE174" s="208">
        <v>13</v>
      </c>
      <c r="BF174" s="178"/>
      <c r="BG174" s="208">
        <v>11</v>
      </c>
      <c r="BH174" s="178"/>
      <c r="BI174" s="208">
        <v>8</v>
      </c>
      <c r="BJ174" s="178"/>
      <c r="BK174" s="209">
        <v>45</v>
      </c>
      <c r="BL174" s="178"/>
      <c r="BM174" s="208">
        <v>9</v>
      </c>
      <c r="BN174" s="178"/>
      <c r="BO174" s="208">
        <v>8</v>
      </c>
      <c r="BP174" s="178"/>
      <c r="BQ174" s="208">
        <v>3</v>
      </c>
      <c r="BR174" s="178"/>
      <c r="BS174" s="208">
        <v>8</v>
      </c>
      <c r="BT174" s="178"/>
      <c r="BU174" s="209">
        <v>28</v>
      </c>
      <c r="BV174" s="178"/>
      <c r="BW174" s="208">
        <v>6</v>
      </c>
      <c r="BX174" s="178"/>
      <c r="BY174" s="208">
        <v>7</v>
      </c>
      <c r="BZ174" s="178"/>
      <c r="CA174" s="208">
        <v>4</v>
      </c>
      <c r="CB174" s="178"/>
      <c r="CC174" s="208">
        <v>5</v>
      </c>
      <c r="CD174" s="178"/>
      <c r="CE174" s="209">
        <v>22</v>
      </c>
      <c r="CF174" s="178"/>
      <c r="CG174" s="208">
        <v>9</v>
      </c>
      <c r="CH174" s="178"/>
      <c r="CI174" s="208">
        <v>7</v>
      </c>
      <c r="CJ174" s="178"/>
      <c r="CK174" s="208">
        <v>9</v>
      </c>
      <c r="CL174" s="178"/>
      <c r="CM174" s="208">
        <v>3</v>
      </c>
      <c r="CN174" s="178"/>
      <c r="CO174" s="209">
        <v>28</v>
      </c>
      <c r="CP174" s="178"/>
      <c r="CQ174" s="208">
        <v>5</v>
      </c>
      <c r="CR174" s="178"/>
      <c r="CS174" s="208">
        <v>2</v>
      </c>
      <c r="CT174" s="178"/>
      <c r="CU174" s="208">
        <v>2</v>
      </c>
      <c r="CV174" s="178"/>
      <c r="CW174" s="208">
        <v>5</v>
      </c>
      <c r="CX174" s="178"/>
      <c r="CY174" s="209">
        <v>14</v>
      </c>
      <c r="CZ174" s="178"/>
      <c r="DA174" s="208">
        <v>4</v>
      </c>
      <c r="DB174" s="208"/>
      <c r="DC174" s="208">
        <v>4</v>
      </c>
      <c r="DD174" s="178"/>
      <c r="DE174" s="208">
        <v>4</v>
      </c>
      <c r="DF174" s="178"/>
      <c r="DG174" s="208">
        <v>2</v>
      </c>
      <c r="DH174" s="209">
        <v>14</v>
      </c>
    </row>
    <row r="175" spans="1:112">
      <c r="A175" s="275" t="s">
        <v>635</v>
      </c>
      <c r="B175" s="4" t="s">
        <v>461</v>
      </c>
      <c r="C175" s="4" t="s">
        <v>396</v>
      </c>
      <c r="D175" s="276" t="s">
        <v>462</v>
      </c>
      <c r="E175" s="208">
        <v>0</v>
      </c>
      <c r="F175" s="178"/>
      <c r="G175" s="208">
        <v>0</v>
      </c>
      <c r="H175" s="178"/>
      <c r="I175" s="208">
        <v>0</v>
      </c>
      <c r="J175" s="178"/>
      <c r="K175" s="208">
        <v>0</v>
      </c>
      <c r="L175" s="178"/>
      <c r="M175" s="209">
        <v>0</v>
      </c>
      <c r="N175" s="178"/>
      <c r="O175" s="208">
        <v>0</v>
      </c>
      <c r="P175" s="178"/>
      <c r="Q175" s="208">
        <v>4</v>
      </c>
      <c r="R175" s="178"/>
      <c r="S175" s="208">
        <v>5</v>
      </c>
      <c r="T175" s="178"/>
      <c r="U175" s="208">
        <v>7</v>
      </c>
      <c r="V175" s="178"/>
      <c r="W175" s="209">
        <v>16</v>
      </c>
      <c r="X175" s="178"/>
      <c r="Y175" s="208">
        <v>4</v>
      </c>
      <c r="Z175" s="178"/>
      <c r="AA175" s="208">
        <v>10</v>
      </c>
      <c r="AB175" s="178"/>
      <c r="AC175" s="208">
        <v>9</v>
      </c>
      <c r="AD175" s="178"/>
      <c r="AE175" s="208">
        <v>3</v>
      </c>
      <c r="AF175" s="178"/>
      <c r="AG175" s="209">
        <v>26</v>
      </c>
      <c r="AH175" s="178"/>
      <c r="AI175" s="208">
        <v>7</v>
      </c>
      <c r="AJ175" s="178"/>
      <c r="AK175" s="208">
        <v>5</v>
      </c>
      <c r="AL175" s="178"/>
      <c r="AM175" s="208">
        <v>2</v>
      </c>
      <c r="AN175" s="178"/>
      <c r="AO175" s="208">
        <v>3</v>
      </c>
      <c r="AP175" s="178"/>
      <c r="AQ175" s="209">
        <v>17</v>
      </c>
      <c r="AR175" s="178"/>
      <c r="AS175" s="208">
        <v>6</v>
      </c>
      <c r="AT175" s="178"/>
      <c r="AU175" s="208">
        <v>7</v>
      </c>
      <c r="AV175" s="178"/>
      <c r="AW175" s="208">
        <v>6</v>
      </c>
      <c r="AX175" s="178"/>
      <c r="AY175" s="208">
        <v>4</v>
      </c>
      <c r="AZ175" s="178"/>
      <c r="BA175" s="209">
        <v>23</v>
      </c>
      <c r="BB175" s="178"/>
      <c r="BC175" s="208">
        <v>9</v>
      </c>
      <c r="BD175" s="178"/>
      <c r="BE175" s="208">
        <v>8</v>
      </c>
      <c r="BF175" s="178"/>
      <c r="BG175" s="208">
        <v>5</v>
      </c>
      <c r="BH175" s="178"/>
      <c r="BI175" s="208">
        <v>7</v>
      </c>
      <c r="BJ175" s="178"/>
      <c r="BK175" s="209">
        <v>29</v>
      </c>
      <c r="BL175" s="178"/>
      <c r="BM175" s="208">
        <v>9</v>
      </c>
      <c r="BN175" s="178"/>
      <c r="BO175" s="208">
        <v>8</v>
      </c>
      <c r="BP175" s="178"/>
      <c r="BQ175" s="208">
        <v>6</v>
      </c>
      <c r="BR175" s="178"/>
      <c r="BS175" s="208">
        <v>6</v>
      </c>
      <c r="BT175" s="178"/>
      <c r="BU175" s="209">
        <v>29</v>
      </c>
      <c r="BV175" s="178"/>
      <c r="BW175" s="208">
        <v>7</v>
      </c>
      <c r="BX175" s="178"/>
      <c r="BY175" s="208">
        <v>5</v>
      </c>
      <c r="BZ175" s="178"/>
      <c r="CA175" s="208">
        <v>9</v>
      </c>
      <c r="CB175" s="178"/>
      <c r="CC175" s="208">
        <v>5</v>
      </c>
      <c r="CD175" s="178"/>
      <c r="CE175" s="209">
        <v>26</v>
      </c>
      <c r="CF175" s="178"/>
      <c r="CG175" s="208">
        <v>7</v>
      </c>
      <c r="CH175" s="178"/>
      <c r="CI175" s="208">
        <v>4</v>
      </c>
      <c r="CJ175" s="178"/>
      <c r="CK175" s="208">
        <v>7</v>
      </c>
      <c r="CL175" s="178"/>
      <c r="CM175" s="208">
        <v>8</v>
      </c>
      <c r="CN175" s="178"/>
      <c r="CO175" s="209">
        <v>26</v>
      </c>
      <c r="CP175" s="178"/>
      <c r="CQ175" s="208">
        <v>6</v>
      </c>
      <c r="CR175" s="178"/>
      <c r="CS175" s="208">
        <v>6</v>
      </c>
      <c r="CT175" s="178"/>
      <c r="CU175" s="208">
        <v>3</v>
      </c>
      <c r="CV175" s="178"/>
      <c r="CW175" s="208">
        <v>5</v>
      </c>
      <c r="CX175" s="178"/>
      <c r="CY175" s="209">
        <v>20</v>
      </c>
      <c r="CZ175" s="178"/>
      <c r="DA175" s="208">
        <v>0</v>
      </c>
      <c r="DB175" s="208"/>
      <c r="DC175" s="208">
        <v>4</v>
      </c>
      <c r="DD175" s="178"/>
      <c r="DE175" s="208">
        <v>1</v>
      </c>
      <c r="DF175" s="178"/>
      <c r="DG175" s="208">
        <v>6</v>
      </c>
      <c r="DH175" s="209">
        <v>11</v>
      </c>
    </row>
    <row r="176" spans="1:112">
      <c r="A176" s="275" t="s">
        <v>635</v>
      </c>
      <c r="B176" s="4" t="s">
        <v>461</v>
      </c>
      <c r="C176" s="4" t="s">
        <v>566</v>
      </c>
      <c r="D176" s="246" t="s">
        <v>463</v>
      </c>
      <c r="E176" s="208">
        <v>0</v>
      </c>
      <c r="F176" s="178"/>
      <c r="G176" s="208">
        <v>0</v>
      </c>
      <c r="H176" s="178"/>
      <c r="I176" s="208">
        <v>0</v>
      </c>
      <c r="J176" s="178"/>
      <c r="K176" s="208">
        <v>0</v>
      </c>
      <c r="L176" s="178"/>
      <c r="M176" s="209">
        <v>0</v>
      </c>
      <c r="N176" s="178"/>
      <c r="O176" s="208">
        <v>0</v>
      </c>
      <c r="P176" s="178"/>
      <c r="Q176" s="208">
        <v>4</v>
      </c>
      <c r="R176" s="178"/>
      <c r="S176" s="208">
        <v>5</v>
      </c>
      <c r="T176" s="178"/>
      <c r="U176" s="208">
        <v>7</v>
      </c>
      <c r="V176" s="178"/>
      <c r="W176" s="209">
        <v>16</v>
      </c>
      <c r="X176" s="178"/>
      <c r="Y176" s="208">
        <v>4</v>
      </c>
      <c r="Z176" s="178"/>
      <c r="AA176" s="208">
        <v>10</v>
      </c>
      <c r="AB176" s="178"/>
      <c r="AC176" s="208">
        <v>9</v>
      </c>
      <c r="AD176" s="178"/>
      <c r="AE176" s="208">
        <v>3</v>
      </c>
      <c r="AF176" s="178"/>
      <c r="AG176" s="209">
        <v>26</v>
      </c>
      <c r="AH176" s="178"/>
      <c r="AI176" s="208">
        <v>7</v>
      </c>
      <c r="AJ176" s="178"/>
      <c r="AK176" s="208">
        <v>5</v>
      </c>
      <c r="AL176" s="178"/>
      <c r="AM176" s="208">
        <v>2</v>
      </c>
      <c r="AN176" s="178"/>
      <c r="AO176" s="208">
        <v>3</v>
      </c>
      <c r="AP176" s="178"/>
      <c r="AQ176" s="209">
        <v>17</v>
      </c>
      <c r="AR176" s="178"/>
      <c r="AS176" s="208">
        <v>6</v>
      </c>
      <c r="AT176" s="178"/>
      <c r="AU176" s="208">
        <v>7</v>
      </c>
      <c r="AV176" s="178"/>
      <c r="AW176" s="208">
        <v>6</v>
      </c>
      <c r="AX176" s="178"/>
      <c r="AY176" s="208">
        <v>4</v>
      </c>
      <c r="AZ176" s="178"/>
      <c r="BA176" s="209">
        <v>23</v>
      </c>
      <c r="BB176" s="178"/>
      <c r="BC176" s="208">
        <v>9</v>
      </c>
      <c r="BD176" s="178"/>
      <c r="BE176" s="208">
        <v>8</v>
      </c>
      <c r="BF176" s="178"/>
      <c r="BG176" s="208">
        <v>5</v>
      </c>
      <c r="BH176" s="178"/>
      <c r="BI176" s="208">
        <v>7</v>
      </c>
      <c r="BJ176" s="178"/>
      <c r="BK176" s="209">
        <v>29</v>
      </c>
      <c r="BL176" s="178"/>
      <c r="BM176" s="208">
        <v>9</v>
      </c>
      <c r="BN176" s="178"/>
      <c r="BO176" s="208">
        <v>8</v>
      </c>
      <c r="BP176" s="178"/>
      <c r="BQ176" s="208">
        <v>6</v>
      </c>
      <c r="BR176" s="178"/>
      <c r="BS176" s="208">
        <v>6</v>
      </c>
      <c r="BT176" s="178"/>
      <c r="BU176" s="209">
        <v>29</v>
      </c>
      <c r="BV176" s="178"/>
      <c r="BW176" s="208">
        <v>7</v>
      </c>
      <c r="BX176" s="178"/>
      <c r="BY176" s="208">
        <v>5</v>
      </c>
      <c r="BZ176" s="178"/>
      <c r="CA176" s="208">
        <v>9</v>
      </c>
      <c r="CB176" s="178"/>
      <c r="CC176" s="208">
        <v>5</v>
      </c>
      <c r="CD176" s="178"/>
      <c r="CE176" s="209">
        <v>26</v>
      </c>
      <c r="CF176" s="178"/>
      <c r="CG176" s="208">
        <v>7</v>
      </c>
      <c r="CH176" s="178"/>
      <c r="CI176" s="208">
        <v>4</v>
      </c>
      <c r="CJ176" s="178"/>
      <c r="CK176" s="208">
        <v>7</v>
      </c>
      <c r="CL176" s="178"/>
      <c r="CM176" s="208">
        <v>8</v>
      </c>
      <c r="CN176" s="178"/>
      <c r="CO176" s="209">
        <v>26</v>
      </c>
      <c r="CP176" s="178"/>
      <c r="CQ176" s="208">
        <v>6</v>
      </c>
      <c r="CR176" s="178"/>
      <c r="CS176" s="208">
        <v>6</v>
      </c>
      <c r="CT176" s="178"/>
      <c r="CU176" s="208">
        <v>3</v>
      </c>
      <c r="CV176" s="178"/>
      <c r="CW176" s="208">
        <v>5</v>
      </c>
      <c r="CX176" s="178"/>
      <c r="CY176" s="209">
        <v>20</v>
      </c>
      <c r="CZ176" s="178"/>
      <c r="DA176" s="208">
        <v>0</v>
      </c>
      <c r="DB176" s="208"/>
      <c r="DC176" s="208">
        <v>4</v>
      </c>
      <c r="DD176" s="178"/>
      <c r="DE176" s="208">
        <v>1</v>
      </c>
      <c r="DF176" s="178"/>
      <c r="DG176" s="208">
        <v>6</v>
      </c>
      <c r="DH176" s="209">
        <v>11</v>
      </c>
    </row>
    <row r="177" spans="1:112" s="280" customFormat="1" ht="25.5">
      <c r="A177" s="278" t="s">
        <v>361</v>
      </c>
      <c r="B177" s="282" t="s">
        <v>396</v>
      </c>
      <c r="C177" s="282" t="s">
        <v>396</v>
      </c>
      <c r="D177" s="276" t="s">
        <v>464</v>
      </c>
      <c r="E177" s="283">
        <v>1017</v>
      </c>
      <c r="F177" s="284"/>
      <c r="G177" s="283">
        <v>1056</v>
      </c>
      <c r="H177" s="284"/>
      <c r="I177" s="283">
        <v>1008</v>
      </c>
      <c r="J177" s="284"/>
      <c r="K177" s="283">
        <v>905</v>
      </c>
      <c r="L177" s="284"/>
      <c r="M177" s="283">
        <v>3986</v>
      </c>
      <c r="N177" s="284"/>
      <c r="O177" s="283">
        <v>1057</v>
      </c>
      <c r="P177" s="284"/>
      <c r="Q177" s="283">
        <v>946</v>
      </c>
      <c r="R177" s="284"/>
      <c r="S177" s="283">
        <v>896</v>
      </c>
      <c r="T177" s="284"/>
      <c r="U177" s="283">
        <v>824</v>
      </c>
      <c r="V177" s="284"/>
      <c r="W177" s="283">
        <v>3723</v>
      </c>
      <c r="X177" s="284"/>
      <c r="Y177" s="283">
        <v>910</v>
      </c>
      <c r="Z177" s="284"/>
      <c r="AA177" s="283">
        <v>903</v>
      </c>
      <c r="AB177" s="284"/>
      <c r="AC177" s="283">
        <v>735</v>
      </c>
      <c r="AD177" s="284"/>
      <c r="AE177" s="283">
        <v>677</v>
      </c>
      <c r="AF177" s="284"/>
      <c r="AG177" s="283">
        <v>3225</v>
      </c>
      <c r="AH177" s="284"/>
      <c r="AI177" s="283">
        <v>843</v>
      </c>
      <c r="AJ177" s="284"/>
      <c r="AK177" s="283">
        <v>721</v>
      </c>
      <c r="AL177" s="284"/>
      <c r="AM177" s="283">
        <v>671</v>
      </c>
      <c r="AN177" s="284"/>
      <c r="AO177" s="283">
        <v>659</v>
      </c>
      <c r="AP177" s="284"/>
      <c r="AQ177" s="283">
        <v>2894</v>
      </c>
      <c r="AR177" s="284"/>
      <c r="AS177" s="283">
        <v>642</v>
      </c>
      <c r="AT177" s="284"/>
      <c r="AU177" s="283">
        <v>650</v>
      </c>
      <c r="AV177" s="284"/>
      <c r="AW177" s="283">
        <v>605</v>
      </c>
      <c r="AX177" s="284"/>
      <c r="AY177" s="283">
        <v>558</v>
      </c>
      <c r="AZ177" s="284"/>
      <c r="BA177" s="283">
        <v>2455</v>
      </c>
      <c r="BB177" s="284"/>
      <c r="BC177" s="283">
        <v>649</v>
      </c>
      <c r="BD177" s="284"/>
      <c r="BE177" s="283">
        <v>650</v>
      </c>
      <c r="BF177" s="284"/>
      <c r="BG177" s="283">
        <v>599</v>
      </c>
      <c r="BH177" s="284"/>
      <c r="BI177" s="283">
        <v>659</v>
      </c>
      <c r="BJ177" s="284"/>
      <c r="BK177" s="283">
        <v>2557</v>
      </c>
      <c r="BL177" s="284"/>
      <c r="BM177" s="283">
        <v>730</v>
      </c>
      <c r="BN177" s="284"/>
      <c r="BO177" s="283">
        <v>619</v>
      </c>
      <c r="BP177" s="284"/>
      <c r="BQ177" s="283">
        <v>636</v>
      </c>
      <c r="BR177" s="284"/>
      <c r="BS177" s="283">
        <v>647</v>
      </c>
      <c r="BT177" s="284"/>
      <c r="BU177" s="283">
        <v>2632</v>
      </c>
      <c r="BV177" s="284"/>
      <c r="BW177" s="283">
        <v>782</v>
      </c>
      <c r="BX177" s="284"/>
      <c r="BY177" s="283">
        <v>752</v>
      </c>
      <c r="BZ177" s="284"/>
      <c r="CA177" s="283">
        <v>784</v>
      </c>
      <c r="CB177" s="284"/>
      <c r="CC177" s="283">
        <v>677</v>
      </c>
      <c r="CD177" s="284"/>
      <c r="CE177" s="283">
        <v>2995</v>
      </c>
      <c r="CF177" s="284"/>
      <c r="CG177" s="283">
        <v>848</v>
      </c>
      <c r="CH177" s="284"/>
      <c r="CI177" s="283">
        <v>822</v>
      </c>
      <c r="CJ177" s="284" t="s">
        <v>1001</v>
      </c>
      <c r="CK177" s="283">
        <v>776</v>
      </c>
      <c r="CL177" s="284"/>
      <c r="CM177" s="283">
        <v>774</v>
      </c>
      <c r="CN177" s="284"/>
      <c r="CO177" s="283">
        <v>3220</v>
      </c>
      <c r="CP177" s="284" t="s">
        <v>1001</v>
      </c>
      <c r="CQ177" s="283">
        <v>726</v>
      </c>
      <c r="CR177" s="284"/>
      <c r="CS177" s="283">
        <v>518</v>
      </c>
      <c r="CT177" s="284"/>
      <c r="CU177" s="283">
        <v>393</v>
      </c>
      <c r="CV177" s="284"/>
      <c r="CW177" s="283">
        <v>426</v>
      </c>
      <c r="CX177" s="284" t="s">
        <v>1001</v>
      </c>
      <c r="CY177" s="283">
        <v>2063</v>
      </c>
      <c r="CZ177" s="284" t="s">
        <v>1001</v>
      </c>
      <c r="DA177" s="283">
        <v>403</v>
      </c>
      <c r="DB177" s="283"/>
      <c r="DC177" s="283">
        <v>597</v>
      </c>
      <c r="DD177" s="284"/>
      <c r="DE177" s="283">
        <v>715</v>
      </c>
      <c r="DF177" s="284" t="s">
        <v>1001</v>
      </c>
      <c r="DG177" s="283">
        <v>864</v>
      </c>
      <c r="DH177" s="283">
        <v>2579</v>
      </c>
    </row>
    <row r="178" spans="1:112">
      <c r="A178" s="275" t="s">
        <v>361</v>
      </c>
      <c r="B178" s="4" t="s">
        <v>465</v>
      </c>
      <c r="C178" s="4" t="s">
        <v>396</v>
      </c>
      <c r="D178" s="276" t="s">
        <v>466</v>
      </c>
      <c r="E178" s="208">
        <v>377</v>
      </c>
      <c r="F178" s="178"/>
      <c r="G178" s="208">
        <v>461</v>
      </c>
      <c r="H178" s="178"/>
      <c r="I178" s="208">
        <v>386</v>
      </c>
      <c r="J178" s="178"/>
      <c r="K178" s="208">
        <v>366</v>
      </c>
      <c r="L178" s="178"/>
      <c r="M178" s="209">
        <v>1590</v>
      </c>
      <c r="N178" s="178"/>
      <c r="O178" s="208">
        <v>416</v>
      </c>
      <c r="P178" s="178"/>
      <c r="Q178" s="208">
        <v>343</v>
      </c>
      <c r="R178" s="178"/>
      <c r="S178" s="208">
        <v>271</v>
      </c>
      <c r="T178" s="178"/>
      <c r="U178" s="208">
        <v>248</v>
      </c>
      <c r="V178" s="178"/>
      <c r="W178" s="209">
        <v>1278</v>
      </c>
      <c r="X178" s="178"/>
      <c r="Y178" s="208">
        <v>264</v>
      </c>
      <c r="Z178" s="178"/>
      <c r="AA178" s="208">
        <v>282</v>
      </c>
      <c r="AB178" s="178"/>
      <c r="AC178" s="208">
        <v>229</v>
      </c>
      <c r="AD178" s="178"/>
      <c r="AE178" s="208">
        <v>187</v>
      </c>
      <c r="AF178" s="178"/>
      <c r="AG178" s="209">
        <v>962</v>
      </c>
      <c r="AH178" s="178"/>
      <c r="AI178" s="208">
        <v>244</v>
      </c>
      <c r="AJ178" s="178"/>
      <c r="AK178" s="208">
        <v>222</v>
      </c>
      <c r="AL178" s="178"/>
      <c r="AM178" s="208">
        <v>191</v>
      </c>
      <c r="AN178" s="178"/>
      <c r="AO178" s="208">
        <v>220</v>
      </c>
      <c r="AP178" s="178"/>
      <c r="AQ178" s="209">
        <v>877</v>
      </c>
      <c r="AR178" s="178"/>
      <c r="AS178" s="208">
        <v>201</v>
      </c>
      <c r="AT178" s="178"/>
      <c r="AU178" s="208">
        <v>200</v>
      </c>
      <c r="AV178" s="178"/>
      <c r="AW178" s="208">
        <v>183</v>
      </c>
      <c r="AX178" s="178"/>
      <c r="AY178" s="208">
        <v>174</v>
      </c>
      <c r="AZ178" s="178"/>
      <c r="BA178" s="209">
        <v>758</v>
      </c>
      <c r="BB178" s="178"/>
      <c r="BC178" s="208">
        <v>210</v>
      </c>
      <c r="BD178" s="178"/>
      <c r="BE178" s="208">
        <v>213</v>
      </c>
      <c r="BF178" s="178"/>
      <c r="BG178" s="208">
        <v>182</v>
      </c>
      <c r="BH178" s="178"/>
      <c r="BI178" s="208">
        <v>213</v>
      </c>
      <c r="BJ178" s="178"/>
      <c r="BK178" s="209">
        <v>818</v>
      </c>
      <c r="BL178" s="178"/>
      <c r="BM178" s="208">
        <v>217</v>
      </c>
      <c r="BN178" s="178"/>
      <c r="BO178" s="208">
        <v>219</v>
      </c>
      <c r="BP178" s="178"/>
      <c r="BQ178" s="208">
        <v>206</v>
      </c>
      <c r="BR178" s="178"/>
      <c r="BS178" s="208">
        <v>205</v>
      </c>
      <c r="BT178" s="178"/>
      <c r="BU178" s="209">
        <v>847</v>
      </c>
      <c r="BV178" s="178"/>
      <c r="BW178" s="208">
        <v>226</v>
      </c>
      <c r="BX178" s="178"/>
      <c r="BY178" s="208">
        <v>242</v>
      </c>
      <c r="BZ178" s="178"/>
      <c r="CA178" s="208">
        <v>261</v>
      </c>
      <c r="CB178" s="178"/>
      <c r="CC178" s="208">
        <v>226</v>
      </c>
      <c r="CD178" s="178"/>
      <c r="CE178" s="209">
        <v>955</v>
      </c>
      <c r="CF178" s="178"/>
      <c r="CG178" s="208">
        <v>269</v>
      </c>
      <c r="CH178" s="178"/>
      <c r="CI178" s="208">
        <v>278</v>
      </c>
      <c r="CJ178" s="178" t="s">
        <v>1001</v>
      </c>
      <c r="CK178" s="208">
        <v>274</v>
      </c>
      <c r="CL178" s="178"/>
      <c r="CM178" s="208">
        <v>292</v>
      </c>
      <c r="CN178" s="178"/>
      <c r="CO178" s="209">
        <v>1113</v>
      </c>
      <c r="CP178" s="178" t="s">
        <v>1001</v>
      </c>
      <c r="CQ178" s="208">
        <v>257</v>
      </c>
      <c r="CR178" s="178"/>
      <c r="CS178" s="208">
        <v>182</v>
      </c>
      <c r="CT178" s="178"/>
      <c r="CU178" s="208">
        <v>142</v>
      </c>
      <c r="CV178" s="178"/>
      <c r="CW178" s="208">
        <v>156</v>
      </c>
      <c r="CX178" s="178"/>
      <c r="CY178" s="209">
        <v>737</v>
      </c>
      <c r="CZ178" s="178"/>
      <c r="DA178" s="208">
        <v>148</v>
      </c>
      <c r="DB178" s="208"/>
      <c r="DC178" s="208">
        <v>209</v>
      </c>
      <c r="DD178" s="178"/>
      <c r="DE178" s="208">
        <v>235</v>
      </c>
      <c r="DF178" s="178" t="s">
        <v>1001</v>
      </c>
      <c r="DG178" s="208">
        <v>284</v>
      </c>
      <c r="DH178" s="209">
        <v>876</v>
      </c>
    </row>
    <row r="179" spans="1:112">
      <c r="A179" s="275" t="s">
        <v>361</v>
      </c>
      <c r="B179" s="4" t="s">
        <v>465</v>
      </c>
      <c r="C179" s="4" t="s">
        <v>567</v>
      </c>
      <c r="D179" s="246" t="s">
        <v>467</v>
      </c>
      <c r="E179" s="208">
        <v>89</v>
      </c>
      <c r="F179" s="178"/>
      <c r="G179" s="208">
        <v>124</v>
      </c>
      <c r="H179" s="178"/>
      <c r="I179" s="208">
        <v>113</v>
      </c>
      <c r="J179" s="178"/>
      <c r="K179" s="208">
        <v>113</v>
      </c>
      <c r="L179" s="178"/>
      <c r="M179" s="209">
        <v>439</v>
      </c>
      <c r="N179" s="178"/>
      <c r="O179" s="208">
        <v>109</v>
      </c>
      <c r="P179" s="178"/>
      <c r="Q179" s="208">
        <v>105</v>
      </c>
      <c r="R179" s="178"/>
      <c r="S179" s="208">
        <v>92</v>
      </c>
      <c r="T179" s="178"/>
      <c r="U179" s="208">
        <v>102</v>
      </c>
      <c r="V179" s="178"/>
      <c r="W179" s="209">
        <v>408</v>
      </c>
      <c r="X179" s="178"/>
      <c r="Y179" s="208">
        <v>111</v>
      </c>
      <c r="Z179" s="178"/>
      <c r="AA179" s="208">
        <v>124</v>
      </c>
      <c r="AB179" s="178"/>
      <c r="AC179" s="208">
        <v>111</v>
      </c>
      <c r="AD179" s="178"/>
      <c r="AE179" s="208">
        <v>95</v>
      </c>
      <c r="AF179" s="178"/>
      <c r="AG179" s="209">
        <v>441</v>
      </c>
      <c r="AH179" s="178"/>
      <c r="AI179" s="208">
        <v>102</v>
      </c>
      <c r="AJ179" s="178"/>
      <c r="AK179" s="208">
        <v>101</v>
      </c>
      <c r="AL179" s="178"/>
      <c r="AM179" s="208">
        <v>81</v>
      </c>
      <c r="AN179" s="178"/>
      <c r="AO179" s="208">
        <v>109</v>
      </c>
      <c r="AP179" s="178"/>
      <c r="AQ179" s="209">
        <v>393</v>
      </c>
      <c r="AR179" s="178"/>
      <c r="AS179" s="208">
        <v>84</v>
      </c>
      <c r="AT179" s="178"/>
      <c r="AU179" s="208">
        <v>88</v>
      </c>
      <c r="AV179" s="178"/>
      <c r="AW179" s="208">
        <v>72</v>
      </c>
      <c r="AX179" s="178"/>
      <c r="AY179" s="208">
        <v>80</v>
      </c>
      <c r="AZ179" s="178"/>
      <c r="BA179" s="209">
        <v>324</v>
      </c>
      <c r="BB179" s="178"/>
      <c r="BC179" s="208">
        <v>101</v>
      </c>
      <c r="BD179" s="178"/>
      <c r="BE179" s="208">
        <v>102</v>
      </c>
      <c r="BF179" s="178"/>
      <c r="BG179" s="208">
        <v>95</v>
      </c>
      <c r="BH179" s="178"/>
      <c r="BI179" s="208">
        <v>114</v>
      </c>
      <c r="BJ179" s="178"/>
      <c r="BK179" s="209">
        <v>412</v>
      </c>
      <c r="BL179" s="178"/>
      <c r="BM179" s="208">
        <v>106</v>
      </c>
      <c r="BN179" s="178"/>
      <c r="BO179" s="208">
        <v>107</v>
      </c>
      <c r="BP179" s="178"/>
      <c r="BQ179" s="208">
        <v>97</v>
      </c>
      <c r="BR179" s="178"/>
      <c r="BS179" s="208">
        <v>107</v>
      </c>
      <c r="BT179" s="178"/>
      <c r="BU179" s="209">
        <v>417</v>
      </c>
      <c r="BV179" s="178"/>
      <c r="BW179" s="208">
        <v>111</v>
      </c>
      <c r="BX179" s="178"/>
      <c r="BY179" s="208">
        <v>118</v>
      </c>
      <c r="BZ179" s="178"/>
      <c r="CA179" s="208">
        <v>122</v>
      </c>
      <c r="CB179" s="178"/>
      <c r="CC179" s="208">
        <v>103</v>
      </c>
      <c r="CD179" s="178"/>
      <c r="CE179" s="209">
        <v>454</v>
      </c>
      <c r="CF179" s="178"/>
      <c r="CG179" s="208">
        <v>115</v>
      </c>
      <c r="CH179" s="178"/>
      <c r="CI179" s="208">
        <v>117</v>
      </c>
      <c r="CJ179" s="178"/>
      <c r="CK179" s="208">
        <v>129</v>
      </c>
      <c r="CL179" s="178"/>
      <c r="CM179" s="208">
        <v>136</v>
      </c>
      <c r="CN179" s="178"/>
      <c r="CO179" s="209">
        <v>497</v>
      </c>
      <c r="CP179" s="178"/>
      <c r="CQ179" s="208">
        <v>122</v>
      </c>
      <c r="CR179" s="178"/>
      <c r="CS179" s="208">
        <v>86</v>
      </c>
      <c r="CT179" s="178"/>
      <c r="CU179" s="208">
        <v>66</v>
      </c>
      <c r="CV179" s="178" t="s">
        <v>1001</v>
      </c>
      <c r="CW179" s="208">
        <v>69</v>
      </c>
      <c r="CX179" s="178"/>
      <c r="CY179" s="209">
        <v>343</v>
      </c>
      <c r="CZ179" s="178" t="s">
        <v>1001</v>
      </c>
      <c r="DA179" s="208">
        <v>76</v>
      </c>
      <c r="DB179" s="208"/>
      <c r="DC179" s="208">
        <v>99</v>
      </c>
      <c r="DD179" s="178"/>
      <c r="DE179" s="208">
        <v>109</v>
      </c>
      <c r="DF179" s="178" t="s">
        <v>1001</v>
      </c>
      <c r="DG179" s="208">
        <v>150</v>
      </c>
      <c r="DH179" s="209">
        <v>434</v>
      </c>
    </row>
    <row r="180" spans="1:112">
      <c r="A180" s="275" t="s">
        <v>361</v>
      </c>
      <c r="B180" s="4" t="s">
        <v>465</v>
      </c>
      <c r="C180" s="4" t="s">
        <v>568</v>
      </c>
      <c r="D180" s="246" t="s">
        <v>468</v>
      </c>
      <c r="E180" s="208">
        <v>288</v>
      </c>
      <c r="F180" s="178"/>
      <c r="G180" s="208">
        <v>337</v>
      </c>
      <c r="H180" s="178"/>
      <c r="I180" s="208">
        <v>273</v>
      </c>
      <c r="J180" s="178"/>
      <c r="K180" s="208">
        <v>253</v>
      </c>
      <c r="L180" s="178"/>
      <c r="M180" s="209">
        <v>1151</v>
      </c>
      <c r="N180" s="178"/>
      <c r="O180" s="208">
        <v>307</v>
      </c>
      <c r="P180" s="178"/>
      <c r="Q180" s="208">
        <v>238</v>
      </c>
      <c r="R180" s="178"/>
      <c r="S180" s="208">
        <v>179</v>
      </c>
      <c r="T180" s="178"/>
      <c r="U180" s="208">
        <v>146</v>
      </c>
      <c r="V180" s="178"/>
      <c r="W180" s="209">
        <v>870</v>
      </c>
      <c r="X180" s="178"/>
      <c r="Y180" s="208">
        <v>153</v>
      </c>
      <c r="Z180" s="178"/>
      <c r="AA180" s="208">
        <v>158</v>
      </c>
      <c r="AB180" s="178"/>
      <c r="AC180" s="208">
        <v>118</v>
      </c>
      <c r="AD180" s="178"/>
      <c r="AE180" s="208">
        <v>92</v>
      </c>
      <c r="AF180" s="178"/>
      <c r="AG180" s="209">
        <v>521</v>
      </c>
      <c r="AH180" s="178"/>
      <c r="AI180" s="208">
        <v>142</v>
      </c>
      <c r="AJ180" s="178"/>
      <c r="AK180" s="208">
        <v>121</v>
      </c>
      <c r="AL180" s="178"/>
      <c r="AM180" s="208">
        <v>110</v>
      </c>
      <c r="AN180" s="178"/>
      <c r="AO180" s="208">
        <v>111</v>
      </c>
      <c r="AP180" s="178"/>
      <c r="AQ180" s="209">
        <v>484</v>
      </c>
      <c r="AR180" s="178"/>
      <c r="AS180" s="208">
        <v>117</v>
      </c>
      <c r="AT180" s="178"/>
      <c r="AU180" s="208">
        <v>112</v>
      </c>
      <c r="AV180" s="178"/>
      <c r="AW180" s="208">
        <v>111</v>
      </c>
      <c r="AX180" s="178"/>
      <c r="AY180" s="208">
        <v>94</v>
      </c>
      <c r="AZ180" s="178"/>
      <c r="BA180" s="209">
        <v>434</v>
      </c>
      <c r="BB180" s="178"/>
      <c r="BC180" s="208">
        <v>109</v>
      </c>
      <c r="BD180" s="178"/>
      <c r="BE180" s="208">
        <v>111</v>
      </c>
      <c r="BF180" s="178"/>
      <c r="BG180" s="208">
        <v>87</v>
      </c>
      <c r="BH180" s="178"/>
      <c r="BI180" s="208">
        <v>99</v>
      </c>
      <c r="BJ180" s="178"/>
      <c r="BK180" s="209">
        <v>406</v>
      </c>
      <c r="BL180" s="178"/>
      <c r="BM180" s="208">
        <v>111</v>
      </c>
      <c r="BN180" s="178"/>
      <c r="BO180" s="208">
        <v>112</v>
      </c>
      <c r="BP180" s="178"/>
      <c r="BQ180" s="208">
        <v>109</v>
      </c>
      <c r="BR180" s="178"/>
      <c r="BS180" s="208">
        <v>98</v>
      </c>
      <c r="BT180" s="178"/>
      <c r="BU180" s="209">
        <v>430</v>
      </c>
      <c r="BV180" s="178"/>
      <c r="BW180" s="208">
        <v>115</v>
      </c>
      <c r="BX180" s="178"/>
      <c r="BY180" s="208">
        <v>124</v>
      </c>
      <c r="BZ180" s="178"/>
      <c r="CA180" s="208">
        <v>139</v>
      </c>
      <c r="CB180" s="178"/>
      <c r="CC180" s="208">
        <v>123</v>
      </c>
      <c r="CD180" s="178"/>
      <c r="CE180" s="209">
        <v>501</v>
      </c>
      <c r="CF180" s="178"/>
      <c r="CG180" s="208">
        <v>154</v>
      </c>
      <c r="CH180" s="178"/>
      <c r="CI180" s="208">
        <v>161</v>
      </c>
      <c r="CJ180" s="178" t="s">
        <v>1001</v>
      </c>
      <c r="CK180" s="208">
        <v>145</v>
      </c>
      <c r="CL180" s="178"/>
      <c r="CM180" s="208">
        <v>156</v>
      </c>
      <c r="CN180" s="178"/>
      <c r="CO180" s="209">
        <v>616</v>
      </c>
      <c r="CP180" s="178" t="s">
        <v>1001</v>
      </c>
      <c r="CQ180" s="208">
        <v>135</v>
      </c>
      <c r="CR180" s="178"/>
      <c r="CS180" s="208">
        <v>96</v>
      </c>
      <c r="CT180" s="178"/>
      <c r="CU180" s="208">
        <v>76</v>
      </c>
      <c r="CV180" s="178" t="s">
        <v>1001</v>
      </c>
      <c r="CW180" s="208">
        <v>87</v>
      </c>
      <c r="CX180" s="178"/>
      <c r="CY180" s="209">
        <v>394</v>
      </c>
      <c r="CZ180" s="178" t="s">
        <v>1001</v>
      </c>
      <c r="DA180" s="208">
        <v>72</v>
      </c>
      <c r="DB180" s="208"/>
      <c r="DC180" s="208">
        <v>110</v>
      </c>
      <c r="DD180" s="178"/>
      <c r="DE180" s="208">
        <v>126</v>
      </c>
      <c r="DF180" s="178" t="s">
        <v>1001</v>
      </c>
      <c r="DG180" s="208">
        <v>134</v>
      </c>
      <c r="DH180" s="209">
        <v>442</v>
      </c>
    </row>
    <row r="181" spans="1:112">
      <c r="A181" s="275" t="s">
        <v>361</v>
      </c>
      <c r="B181" s="4" t="s">
        <v>469</v>
      </c>
      <c r="C181" s="4" t="s">
        <v>396</v>
      </c>
      <c r="D181" s="276" t="s">
        <v>470</v>
      </c>
      <c r="E181" s="208">
        <v>11</v>
      </c>
      <c r="F181" s="178"/>
      <c r="G181" s="208">
        <v>9</v>
      </c>
      <c r="H181" s="178"/>
      <c r="I181" s="208">
        <v>9</v>
      </c>
      <c r="J181" s="178"/>
      <c r="K181" s="208">
        <v>7</v>
      </c>
      <c r="L181" s="178"/>
      <c r="M181" s="209">
        <v>36</v>
      </c>
      <c r="N181" s="178"/>
      <c r="O181" s="208">
        <v>19</v>
      </c>
      <c r="P181" s="178"/>
      <c r="Q181" s="208">
        <v>27</v>
      </c>
      <c r="R181" s="178"/>
      <c r="S181" s="208">
        <v>46</v>
      </c>
      <c r="T181" s="178"/>
      <c r="U181" s="208">
        <v>48</v>
      </c>
      <c r="V181" s="178"/>
      <c r="W181" s="209">
        <v>140</v>
      </c>
      <c r="X181" s="178"/>
      <c r="Y181" s="208">
        <v>65</v>
      </c>
      <c r="Z181" s="178"/>
      <c r="AA181" s="208">
        <v>65</v>
      </c>
      <c r="AB181" s="178"/>
      <c r="AC181" s="208">
        <v>54</v>
      </c>
      <c r="AD181" s="178"/>
      <c r="AE181" s="208">
        <v>50</v>
      </c>
      <c r="AF181" s="178"/>
      <c r="AG181" s="209">
        <v>234</v>
      </c>
      <c r="AH181" s="178"/>
      <c r="AI181" s="208">
        <v>55</v>
      </c>
      <c r="AJ181" s="178"/>
      <c r="AK181" s="208">
        <v>41</v>
      </c>
      <c r="AL181" s="178"/>
      <c r="AM181" s="208">
        <v>39</v>
      </c>
      <c r="AN181" s="178"/>
      <c r="AO181" s="208">
        <v>43</v>
      </c>
      <c r="AP181" s="178"/>
      <c r="AQ181" s="209">
        <v>178</v>
      </c>
      <c r="AR181" s="178"/>
      <c r="AS181" s="208">
        <v>42</v>
      </c>
      <c r="AT181" s="178"/>
      <c r="AU181" s="208">
        <v>46</v>
      </c>
      <c r="AV181" s="178"/>
      <c r="AW181" s="208">
        <v>38</v>
      </c>
      <c r="AX181" s="178"/>
      <c r="AY181" s="208">
        <v>37</v>
      </c>
      <c r="AZ181" s="178"/>
      <c r="BA181" s="209">
        <v>163</v>
      </c>
      <c r="BB181" s="178"/>
      <c r="BC181" s="208">
        <v>43</v>
      </c>
      <c r="BD181" s="178"/>
      <c r="BE181" s="208">
        <v>33</v>
      </c>
      <c r="BF181" s="178"/>
      <c r="BG181" s="208">
        <v>41</v>
      </c>
      <c r="BH181" s="178"/>
      <c r="BI181" s="208">
        <v>47</v>
      </c>
      <c r="BJ181" s="178"/>
      <c r="BK181" s="209">
        <v>164</v>
      </c>
      <c r="BL181" s="178"/>
      <c r="BM181" s="208">
        <v>43</v>
      </c>
      <c r="BN181" s="178"/>
      <c r="BO181" s="208">
        <v>28</v>
      </c>
      <c r="BP181" s="178"/>
      <c r="BQ181" s="208">
        <v>36</v>
      </c>
      <c r="BR181" s="178"/>
      <c r="BS181" s="208">
        <v>47</v>
      </c>
      <c r="BT181" s="178"/>
      <c r="BU181" s="209">
        <v>154</v>
      </c>
      <c r="BV181" s="178"/>
      <c r="BW181" s="208">
        <v>42</v>
      </c>
      <c r="BX181" s="178"/>
      <c r="BY181" s="208">
        <v>41</v>
      </c>
      <c r="BZ181" s="178"/>
      <c r="CA181" s="208">
        <v>43</v>
      </c>
      <c r="CB181" s="178"/>
      <c r="CC181" s="208">
        <v>40</v>
      </c>
      <c r="CD181" s="178"/>
      <c r="CE181" s="209">
        <v>166</v>
      </c>
      <c r="CF181" s="178"/>
      <c r="CG181" s="208">
        <v>47</v>
      </c>
      <c r="CH181" s="178"/>
      <c r="CI181" s="208">
        <v>55</v>
      </c>
      <c r="CJ181" s="178"/>
      <c r="CK181" s="208">
        <v>35</v>
      </c>
      <c r="CL181" s="178"/>
      <c r="CM181" s="208">
        <v>39</v>
      </c>
      <c r="CN181" s="178"/>
      <c r="CO181" s="209">
        <v>176</v>
      </c>
      <c r="CP181" s="178"/>
      <c r="CQ181" s="208">
        <v>32</v>
      </c>
      <c r="CR181" s="178"/>
      <c r="CS181" s="208">
        <v>31</v>
      </c>
      <c r="CT181" s="178"/>
      <c r="CU181" s="208">
        <v>34</v>
      </c>
      <c r="CV181" s="178"/>
      <c r="CW181" s="208">
        <v>28</v>
      </c>
      <c r="CX181" s="178"/>
      <c r="CY181" s="209">
        <v>125</v>
      </c>
      <c r="CZ181" s="178"/>
      <c r="DA181" s="208">
        <v>25</v>
      </c>
      <c r="DB181" s="208"/>
      <c r="DC181" s="208">
        <v>51</v>
      </c>
      <c r="DD181" s="178"/>
      <c r="DE181" s="208">
        <v>56</v>
      </c>
      <c r="DF181" s="178" t="s">
        <v>1001</v>
      </c>
      <c r="DG181" s="208">
        <v>69</v>
      </c>
      <c r="DH181" s="209">
        <v>201</v>
      </c>
    </row>
    <row r="182" spans="1:112">
      <c r="A182" s="275" t="s">
        <v>361</v>
      </c>
      <c r="B182" s="4" t="s">
        <v>469</v>
      </c>
      <c r="C182" s="4" t="s">
        <v>569</v>
      </c>
      <c r="D182" s="246" t="s">
        <v>471</v>
      </c>
      <c r="E182" s="208">
        <v>6</v>
      </c>
      <c r="F182" s="178"/>
      <c r="G182" s="208">
        <v>1</v>
      </c>
      <c r="H182" s="178"/>
      <c r="I182" s="208">
        <v>5</v>
      </c>
      <c r="J182" s="178"/>
      <c r="K182" s="208">
        <v>2</v>
      </c>
      <c r="L182" s="178"/>
      <c r="M182" s="209">
        <v>14</v>
      </c>
      <c r="N182" s="178"/>
      <c r="O182" s="208">
        <v>10</v>
      </c>
      <c r="P182" s="178"/>
      <c r="Q182" s="208">
        <v>6</v>
      </c>
      <c r="R182" s="178"/>
      <c r="S182" s="208">
        <v>6</v>
      </c>
      <c r="T182" s="178"/>
      <c r="U182" s="208">
        <v>5</v>
      </c>
      <c r="V182" s="178"/>
      <c r="W182" s="209">
        <v>27</v>
      </c>
      <c r="X182" s="178"/>
      <c r="Y182" s="208">
        <v>15</v>
      </c>
      <c r="Z182" s="178"/>
      <c r="AA182" s="208">
        <v>8</v>
      </c>
      <c r="AB182" s="178"/>
      <c r="AC182" s="208">
        <v>6</v>
      </c>
      <c r="AD182" s="178"/>
      <c r="AE182" s="208">
        <v>9</v>
      </c>
      <c r="AF182" s="178"/>
      <c r="AG182" s="209">
        <v>38</v>
      </c>
      <c r="AH182" s="178"/>
      <c r="AI182" s="208">
        <v>6</v>
      </c>
      <c r="AJ182" s="178"/>
      <c r="AK182" s="208">
        <v>9</v>
      </c>
      <c r="AL182" s="178"/>
      <c r="AM182" s="208">
        <v>2</v>
      </c>
      <c r="AN182" s="178"/>
      <c r="AO182" s="208">
        <v>3</v>
      </c>
      <c r="AP182" s="178"/>
      <c r="AQ182" s="209">
        <v>20</v>
      </c>
      <c r="AR182" s="178"/>
      <c r="AS182" s="208">
        <v>6</v>
      </c>
      <c r="AT182" s="178"/>
      <c r="AU182" s="208">
        <v>7</v>
      </c>
      <c r="AV182" s="178"/>
      <c r="AW182" s="208">
        <v>6</v>
      </c>
      <c r="AX182" s="178"/>
      <c r="AY182" s="208">
        <v>8</v>
      </c>
      <c r="AZ182" s="178"/>
      <c r="BA182" s="209">
        <v>27</v>
      </c>
      <c r="BB182" s="178"/>
      <c r="BC182" s="208">
        <v>8</v>
      </c>
      <c r="BD182" s="178"/>
      <c r="BE182" s="208">
        <v>1</v>
      </c>
      <c r="BF182" s="178"/>
      <c r="BG182" s="208">
        <v>7</v>
      </c>
      <c r="BH182" s="178"/>
      <c r="BI182" s="208">
        <v>9</v>
      </c>
      <c r="BJ182" s="178"/>
      <c r="BK182" s="209">
        <v>25</v>
      </c>
      <c r="BL182" s="178"/>
      <c r="BM182" s="208">
        <v>5</v>
      </c>
      <c r="BN182" s="178"/>
      <c r="BO182" s="208">
        <v>3</v>
      </c>
      <c r="BP182" s="178"/>
      <c r="BQ182" s="208">
        <v>9</v>
      </c>
      <c r="BR182" s="178"/>
      <c r="BS182" s="208">
        <v>6</v>
      </c>
      <c r="BT182" s="178"/>
      <c r="BU182" s="209">
        <v>23</v>
      </c>
      <c r="BV182" s="178"/>
      <c r="BW182" s="208">
        <v>7</v>
      </c>
      <c r="BX182" s="178"/>
      <c r="BY182" s="208">
        <v>8</v>
      </c>
      <c r="BZ182" s="178"/>
      <c r="CA182" s="208">
        <v>7</v>
      </c>
      <c r="CB182" s="178"/>
      <c r="CC182" s="208">
        <v>8</v>
      </c>
      <c r="CD182" s="178"/>
      <c r="CE182" s="209">
        <v>30</v>
      </c>
      <c r="CF182" s="178"/>
      <c r="CG182" s="208">
        <v>8</v>
      </c>
      <c r="CH182" s="178"/>
      <c r="CI182" s="208">
        <v>7</v>
      </c>
      <c r="CJ182" s="178"/>
      <c r="CK182" s="208">
        <v>7</v>
      </c>
      <c r="CL182" s="178"/>
      <c r="CM182" s="208">
        <v>10</v>
      </c>
      <c r="CN182" s="178"/>
      <c r="CO182" s="209">
        <v>32</v>
      </c>
      <c r="CP182" s="178"/>
      <c r="CQ182" s="208">
        <v>9</v>
      </c>
      <c r="CR182" s="178"/>
      <c r="CS182" s="208">
        <v>6</v>
      </c>
      <c r="CT182" s="178"/>
      <c r="CU182" s="208">
        <v>12</v>
      </c>
      <c r="CV182" s="178"/>
      <c r="CW182" s="208">
        <v>9</v>
      </c>
      <c r="CX182" s="178"/>
      <c r="CY182" s="209">
        <v>36</v>
      </c>
      <c r="CZ182" s="178"/>
      <c r="DA182" s="208">
        <v>4</v>
      </c>
      <c r="DB182" s="208"/>
      <c r="DC182" s="208">
        <v>19</v>
      </c>
      <c r="DD182" s="178"/>
      <c r="DE182" s="208">
        <v>28</v>
      </c>
      <c r="DF182" s="178"/>
      <c r="DG182" s="208">
        <v>21</v>
      </c>
      <c r="DH182" s="209">
        <v>72</v>
      </c>
    </row>
    <row r="183" spans="1:112">
      <c r="A183" s="275" t="s">
        <v>361</v>
      </c>
      <c r="B183" s="4" t="s">
        <v>469</v>
      </c>
      <c r="C183" s="4" t="s">
        <v>570</v>
      </c>
      <c r="D183" s="246" t="s">
        <v>472</v>
      </c>
      <c r="E183" s="208">
        <v>0</v>
      </c>
      <c r="F183" s="178"/>
      <c r="G183" s="208">
        <v>1</v>
      </c>
      <c r="H183" s="178"/>
      <c r="I183" s="208">
        <v>0</v>
      </c>
      <c r="J183" s="178"/>
      <c r="K183" s="208">
        <v>0</v>
      </c>
      <c r="L183" s="178"/>
      <c r="M183" s="209">
        <v>1</v>
      </c>
      <c r="N183" s="178"/>
      <c r="O183" s="208">
        <v>0</v>
      </c>
      <c r="P183" s="178"/>
      <c r="Q183" s="208">
        <v>3</v>
      </c>
      <c r="R183" s="178"/>
      <c r="S183" s="208">
        <v>2</v>
      </c>
      <c r="T183" s="178"/>
      <c r="U183" s="208">
        <v>1</v>
      </c>
      <c r="V183" s="178"/>
      <c r="W183" s="209">
        <v>6</v>
      </c>
      <c r="X183" s="178"/>
      <c r="Y183" s="208">
        <v>4</v>
      </c>
      <c r="Z183" s="178"/>
      <c r="AA183" s="208">
        <v>6</v>
      </c>
      <c r="AB183" s="178"/>
      <c r="AC183" s="208">
        <v>6</v>
      </c>
      <c r="AD183" s="178"/>
      <c r="AE183" s="208">
        <v>6</v>
      </c>
      <c r="AF183" s="178"/>
      <c r="AG183" s="209">
        <v>22</v>
      </c>
      <c r="AH183" s="178"/>
      <c r="AI183" s="208">
        <v>6</v>
      </c>
      <c r="AJ183" s="178"/>
      <c r="AK183" s="208">
        <v>6</v>
      </c>
      <c r="AL183" s="178"/>
      <c r="AM183" s="208">
        <v>6</v>
      </c>
      <c r="AN183" s="178"/>
      <c r="AO183" s="208">
        <v>6</v>
      </c>
      <c r="AP183" s="178"/>
      <c r="AQ183" s="209">
        <v>24</v>
      </c>
      <c r="AR183" s="178"/>
      <c r="AS183" s="208">
        <v>3</v>
      </c>
      <c r="AT183" s="178"/>
      <c r="AU183" s="208">
        <v>6</v>
      </c>
      <c r="AV183" s="178"/>
      <c r="AW183" s="208">
        <v>5</v>
      </c>
      <c r="AX183" s="178"/>
      <c r="AY183" s="208">
        <v>4</v>
      </c>
      <c r="AZ183" s="178"/>
      <c r="BA183" s="209">
        <v>18</v>
      </c>
      <c r="BB183" s="178"/>
      <c r="BC183" s="208">
        <v>4</v>
      </c>
      <c r="BD183" s="178"/>
      <c r="BE183" s="208">
        <v>2</v>
      </c>
      <c r="BF183" s="178"/>
      <c r="BG183" s="208">
        <v>2</v>
      </c>
      <c r="BH183" s="178"/>
      <c r="BI183" s="208">
        <v>6</v>
      </c>
      <c r="BJ183" s="178"/>
      <c r="BK183" s="209">
        <v>14</v>
      </c>
      <c r="BL183" s="178"/>
      <c r="BM183" s="208">
        <v>5</v>
      </c>
      <c r="BN183" s="178"/>
      <c r="BO183" s="208">
        <v>2</v>
      </c>
      <c r="BP183" s="178"/>
      <c r="BQ183" s="208">
        <v>2</v>
      </c>
      <c r="BR183" s="178"/>
      <c r="BS183" s="208">
        <v>10</v>
      </c>
      <c r="BT183" s="178"/>
      <c r="BU183" s="209">
        <v>19</v>
      </c>
      <c r="BV183" s="178"/>
      <c r="BW183" s="208">
        <v>4</v>
      </c>
      <c r="BX183" s="178"/>
      <c r="BY183" s="208">
        <v>10</v>
      </c>
      <c r="BZ183" s="178"/>
      <c r="CA183" s="208">
        <v>6</v>
      </c>
      <c r="CB183" s="178"/>
      <c r="CC183" s="208">
        <v>4</v>
      </c>
      <c r="CD183" s="178"/>
      <c r="CE183" s="209">
        <v>24</v>
      </c>
      <c r="CF183" s="178"/>
      <c r="CG183" s="208">
        <v>9</v>
      </c>
      <c r="CH183" s="178"/>
      <c r="CI183" s="208">
        <v>4</v>
      </c>
      <c r="CJ183" s="178"/>
      <c r="CK183" s="208">
        <v>5</v>
      </c>
      <c r="CL183" s="178"/>
      <c r="CM183" s="208">
        <v>3</v>
      </c>
      <c r="CN183" s="178"/>
      <c r="CO183" s="209">
        <v>21</v>
      </c>
      <c r="CP183" s="178"/>
      <c r="CQ183" s="208">
        <v>5</v>
      </c>
      <c r="CR183" s="178"/>
      <c r="CS183" s="208">
        <v>1</v>
      </c>
      <c r="CT183" s="178"/>
      <c r="CU183" s="208">
        <v>3</v>
      </c>
      <c r="CV183" s="178"/>
      <c r="CW183" s="208">
        <v>2</v>
      </c>
      <c r="CX183" s="178"/>
      <c r="CY183" s="209">
        <v>11</v>
      </c>
      <c r="CZ183" s="178"/>
      <c r="DA183" s="208">
        <v>4</v>
      </c>
      <c r="DB183" s="208"/>
      <c r="DC183" s="208">
        <v>6</v>
      </c>
      <c r="DD183" s="178"/>
      <c r="DE183" s="208">
        <v>3</v>
      </c>
      <c r="DF183" s="178"/>
      <c r="DG183" s="208">
        <v>11</v>
      </c>
      <c r="DH183" s="209">
        <v>24</v>
      </c>
    </row>
    <row r="184" spans="1:112">
      <c r="A184" s="275" t="s">
        <v>361</v>
      </c>
      <c r="B184" s="4" t="s">
        <v>469</v>
      </c>
      <c r="C184" s="4" t="s">
        <v>571</v>
      </c>
      <c r="D184" s="246" t="s">
        <v>537</v>
      </c>
      <c r="E184" s="208">
        <v>5</v>
      </c>
      <c r="F184" s="178"/>
      <c r="G184" s="208">
        <v>7</v>
      </c>
      <c r="H184" s="178"/>
      <c r="I184" s="208">
        <v>4</v>
      </c>
      <c r="J184" s="178"/>
      <c r="K184" s="208">
        <v>5</v>
      </c>
      <c r="L184" s="178"/>
      <c r="M184" s="209">
        <v>21</v>
      </c>
      <c r="N184" s="178"/>
      <c r="O184" s="208">
        <v>9</v>
      </c>
      <c r="P184" s="178"/>
      <c r="Q184" s="208">
        <v>18</v>
      </c>
      <c r="R184" s="178"/>
      <c r="S184" s="208">
        <v>38</v>
      </c>
      <c r="T184" s="178"/>
      <c r="U184" s="208">
        <v>42</v>
      </c>
      <c r="V184" s="178"/>
      <c r="W184" s="209">
        <v>107</v>
      </c>
      <c r="X184" s="178"/>
      <c r="Y184" s="208">
        <v>46</v>
      </c>
      <c r="Z184" s="178"/>
      <c r="AA184" s="208">
        <v>51</v>
      </c>
      <c r="AB184" s="178"/>
      <c r="AC184" s="208">
        <v>42</v>
      </c>
      <c r="AD184" s="178"/>
      <c r="AE184" s="208">
        <v>35</v>
      </c>
      <c r="AF184" s="178"/>
      <c r="AG184" s="209">
        <v>174</v>
      </c>
      <c r="AH184" s="178"/>
      <c r="AI184" s="208">
        <v>43</v>
      </c>
      <c r="AJ184" s="178"/>
      <c r="AK184" s="208">
        <v>26</v>
      </c>
      <c r="AL184" s="178"/>
      <c r="AM184" s="208">
        <v>31</v>
      </c>
      <c r="AN184" s="178"/>
      <c r="AO184" s="208">
        <v>34</v>
      </c>
      <c r="AP184" s="178"/>
      <c r="AQ184" s="209">
        <v>134</v>
      </c>
      <c r="AR184" s="178"/>
      <c r="AS184" s="208">
        <v>33</v>
      </c>
      <c r="AT184" s="178"/>
      <c r="AU184" s="208">
        <v>33</v>
      </c>
      <c r="AV184" s="178"/>
      <c r="AW184" s="208">
        <v>27</v>
      </c>
      <c r="AX184" s="178"/>
      <c r="AY184" s="208">
        <v>25</v>
      </c>
      <c r="AZ184" s="178"/>
      <c r="BA184" s="209">
        <v>118</v>
      </c>
      <c r="BB184" s="178"/>
      <c r="BC184" s="208">
        <v>31</v>
      </c>
      <c r="BD184" s="178"/>
      <c r="BE184" s="208">
        <v>30</v>
      </c>
      <c r="BF184" s="178"/>
      <c r="BG184" s="208">
        <v>32</v>
      </c>
      <c r="BH184" s="178"/>
      <c r="BI184" s="208">
        <v>32</v>
      </c>
      <c r="BJ184" s="178"/>
      <c r="BK184" s="209">
        <v>125</v>
      </c>
      <c r="BL184" s="178"/>
      <c r="BM184" s="208">
        <v>33</v>
      </c>
      <c r="BN184" s="178"/>
      <c r="BO184" s="208">
        <v>23</v>
      </c>
      <c r="BP184" s="178"/>
      <c r="BQ184" s="208">
        <v>25</v>
      </c>
      <c r="BR184" s="178"/>
      <c r="BS184" s="208">
        <v>31</v>
      </c>
      <c r="BT184" s="178"/>
      <c r="BU184" s="209">
        <v>112</v>
      </c>
      <c r="BV184" s="178"/>
      <c r="BW184" s="208">
        <v>31</v>
      </c>
      <c r="BX184" s="178"/>
      <c r="BY184" s="208">
        <v>23</v>
      </c>
      <c r="BZ184" s="178"/>
      <c r="CA184" s="208">
        <v>30</v>
      </c>
      <c r="CB184" s="178"/>
      <c r="CC184" s="208">
        <v>28</v>
      </c>
      <c r="CD184" s="178"/>
      <c r="CE184" s="209">
        <v>112</v>
      </c>
      <c r="CF184" s="178"/>
      <c r="CG184" s="208">
        <v>30</v>
      </c>
      <c r="CH184" s="178"/>
      <c r="CI184" s="208">
        <v>44</v>
      </c>
      <c r="CJ184" s="178"/>
      <c r="CK184" s="208">
        <v>23</v>
      </c>
      <c r="CL184" s="178"/>
      <c r="CM184" s="208">
        <v>26</v>
      </c>
      <c r="CN184" s="178"/>
      <c r="CO184" s="209">
        <v>123</v>
      </c>
      <c r="CP184" s="178"/>
      <c r="CQ184" s="208">
        <v>18</v>
      </c>
      <c r="CR184" s="178"/>
      <c r="CS184" s="208">
        <v>24</v>
      </c>
      <c r="CT184" s="178"/>
      <c r="CU184" s="208">
        <v>19</v>
      </c>
      <c r="CV184" s="178"/>
      <c r="CW184" s="208">
        <v>17</v>
      </c>
      <c r="CX184" s="178"/>
      <c r="CY184" s="209">
        <v>78</v>
      </c>
      <c r="CZ184" s="178"/>
      <c r="DA184" s="208">
        <v>17</v>
      </c>
      <c r="DB184" s="208"/>
      <c r="DC184" s="208">
        <v>26</v>
      </c>
      <c r="DD184" s="178"/>
      <c r="DE184" s="208">
        <v>25</v>
      </c>
      <c r="DF184" s="178" t="s">
        <v>1001</v>
      </c>
      <c r="DG184" s="208">
        <v>37</v>
      </c>
      <c r="DH184" s="209">
        <v>105</v>
      </c>
    </row>
    <row r="185" spans="1:112">
      <c r="A185" s="275" t="s">
        <v>361</v>
      </c>
      <c r="B185" s="4" t="s">
        <v>538</v>
      </c>
      <c r="C185" s="4" t="s">
        <v>396</v>
      </c>
      <c r="D185" s="276" t="s">
        <v>539</v>
      </c>
      <c r="E185" s="208">
        <v>629</v>
      </c>
      <c r="F185" s="178"/>
      <c r="G185" s="208">
        <v>586</v>
      </c>
      <c r="H185" s="178"/>
      <c r="I185" s="208">
        <v>613</v>
      </c>
      <c r="J185" s="178"/>
      <c r="K185" s="208">
        <v>532</v>
      </c>
      <c r="L185" s="178"/>
      <c r="M185" s="209">
        <v>2360</v>
      </c>
      <c r="N185" s="178"/>
      <c r="O185" s="208">
        <v>622</v>
      </c>
      <c r="P185" s="178"/>
      <c r="Q185" s="208">
        <v>576</v>
      </c>
      <c r="R185" s="178"/>
      <c r="S185" s="208">
        <v>579</v>
      </c>
      <c r="T185" s="178"/>
      <c r="U185" s="208">
        <v>528</v>
      </c>
      <c r="V185" s="178"/>
      <c r="W185" s="209">
        <v>2305</v>
      </c>
      <c r="X185" s="178"/>
      <c r="Y185" s="208">
        <v>581</v>
      </c>
      <c r="Z185" s="178"/>
      <c r="AA185" s="208">
        <v>556</v>
      </c>
      <c r="AB185" s="178"/>
      <c r="AC185" s="208">
        <v>452</v>
      </c>
      <c r="AD185" s="178"/>
      <c r="AE185" s="208">
        <v>440</v>
      </c>
      <c r="AF185" s="178"/>
      <c r="AG185" s="209">
        <v>2029</v>
      </c>
      <c r="AH185" s="178"/>
      <c r="AI185" s="208">
        <v>544</v>
      </c>
      <c r="AJ185" s="178"/>
      <c r="AK185" s="208">
        <v>458</v>
      </c>
      <c r="AL185" s="178"/>
      <c r="AM185" s="208">
        <v>441</v>
      </c>
      <c r="AN185" s="178"/>
      <c r="AO185" s="208">
        <v>396</v>
      </c>
      <c r="AP185" s="178"/>
      <c r="AQ185" s="209">
        <v>1839</v>
      </c>
      <c r="AR185" s="178"/>
      <c r="AS185" s="208">
        <v>399</v>
      </c>
      <c r="AT185" s="178"/>
      <c r="AU185" s="208">
        <v>404</v>
      </c>
      <c r="AV185" s="178"/>
      <c r="AW185" s="208">
        <v>384</v>
      </c>
      <c r="AX185" s="178"/>
      <c r="AY185" s="208">
        <v>347</v>
      </c>
      <c r="AZ185" s="178"/>
      <c r="BA185" s="209">
        <v>1534</v>
      </c>
      <c r="BB185" s="178"/>
      <c r="BC185" s="208">
        <v>396</v>
      </c>
      <c r="BD185" s="178"/>
      <c r="BE185" s="208">
        <v>404</v>
      </c>
      <c r="BF185" s="178"/>
      <c r="BG185" s="208">
        <v>376</v>
      </c>
      <c r="BH185" s="178"/>
      <c r="BI185" s="208">
        <v>399</v>
      </c>
      <c r="BJ185" s="178"/>
      <c r="BK185" s="209">
        <v>1575</v>
      </c>
      <c r="BL185" s="178"/>
      <c r="BM185" s="208">
        <v>470</v>
      </c>
      <c r="BN185" s="178"/>
      <c r="BO185" s="208">
        <v>372</v>
      </c>
      <c r="BP185" s="178"/>
      <c r="BQ185" s="208">
        <v>394</v>
      </c>
      <c r="BR185" s="178"/>
      <c r="BS185" s="208">
        <v>395</v>
      </c>
      <c r="BT185" s="178"/>
      <c r="BU185" s="209">
        <v>1631</v>
      </c>
      <c r="BV185" s="178"/>
      <c r="BW185" s="208">
        <v>514</v>
      </c>
      <c r="BX185" s="178"/>
      <c r="BY185" s="208">
        <v>469</v>
      </c>
      <c r="BZ185" s="178"/>
      <c r="CA185" s="208">
        <v>480</v>
      </c>
      <c r="CB185" s="178"/>
      <c r="CC185" s="208">
        <v>411</v>
      </c>
      <c r="CD185" s="178"/>
      <c r="CE185" s="209">
        <v>1874</v>
      </c>
      <c r="CF185" s="178"/>
      <c r="CG185" s="208">
        <v>532</v>
      </c>
      <c r="CH185" s="178"/>
      <c r="CI185" s="208">
        <v>489</v>
      </c>
      <c r="CJ185" s="178"/>
      <c r="CK185" s="208">
        <v>467</v>
      </c>
      <c r="CL185" s="178"/>
      <c r="CM185" s="208">
        <v>443</v>
      </c>
      <c r="CN185" s="178"/>
      <c r="CO185" s="209">
        <v>1931</v>
      </c>
      <c r="CP185" s="178"/>
      <c r="CQ185" s="208">
        <v>437</v>
      </c>
      <c r="CR185" s="178"/>
      <c r="CS185" s="208">
        <v>305</v>
      </c>
      <c r="CT185" s="178"/>
      <c r="CU185" s="208">
        <v>217</v>
      </c>
      <c r="CV185" s="178"/>
      <c r="CW185" s="208">
        <v>242</v>
      </c>
      <c r="CX185" s="178" t="s">
        <v>1001</v>
      </c>
      <c r="CY185" s="209">
        <v>1201</v>
      </c>
      <c r="CZ185" s="178" t="s">
        <v>1001</v>
      </c>
      <c r="DA185" s="208">
        <v>230</v>
      </c>
      <c r="DB185" s="208"/>
      <c r="DC185" s="208">
        <v>337</v>
      </c>
      <c r="DD185" s="178"/>
      <c r="DE185" s="208">
        <v>424</v>
      </c>
      <c r="DF185" s="178" t="s">
        <v>1001</v>
      </c>
      <c r="DG185" s="208">
        <v>511</v>
      </c>
      <c r="DH185" s="209">
        <v>1502</v>
      </c>
    </row>
    <row r="186" spans="1:112">
      <c r="A186" s="275" t="s">
        <v>361</v>
      </c>
      <c r="B186" s="4" t="s">
        <v>538</v>
      </c>
      <c r="C186" s="4" t="s">
        <v>572</v>
      </c>
      <c r="D186" s="246" t="s">
        <v>540</v>
      </c>
      <c r="E186" s="208">
        <v>26</v>
      </c>
      <c r="F186" s="178"/>
      <c r="G186" s="208">
        <v>14</v>
      </c>
      <c r="H186" s="178"/>
      <c r="I186" s="208">
        <v>13</v>
      </c>
      <c r="J186" s="178"/>
      <c r="K186" s="208">
        <v>18</v>
      </c>
      <c r="L186" s="178"/>
      <c r="M186" s="209">
        <v>71</v>
      </c>
      <c r="N186" s="178"/>
      <c r="O186" s="208">
        <v>17</v>
      </c>
      <c r="P186" s="178"/>
      <c r="Q186" s="208">
        <v>18</v>
      </c>
      <c r="R186" s="178"/>
      <c r="S186" s="208">
        <v>12</v>
      </c>
      <c r="T186" s="178"/>
      <c r="U186" s="208">
        <v>12</v>
      </c>
      <c r="V186" s="178"/>
      <c r="W186" s="209">
        <v>59</v>
      </c>
      <c r="X186" s="178"/>
      <c r="Y186" s="208">
        <v>12</v>
      </c>
      <c r="Z186" s="178"/>
      <c r="AA186" s="208">
        <v>10</v>
      </c>
      <c r="AB186" s="178"/>
      <c r="AC186" s="208">
        <v>14</v>
      </c>
      <c r="AD186" s="178"/>
      <c r="AE186" s="208">
        <v>15</v>
      </c>
      <c r="AF186" s="178"/>
      <c r="AG186" s="209">
        <v>51</v>
      </c>
      <c r="AH186" s="178"/>
      <c r="AI186" s="208">
        <v>18</v>
      </c>
      <c r="AJ186" s="178"/>
      <c r="AK186" s="208">
        <v>16</v>
      </c>
      <c r="AL186" s="178"/>
      <c r="AM186" s="208">
        <v>14</v>
      </c>
      <c r="AN186" s="178"/>
      <c r="AO186" s="208">
        <v>13</v>
      </c>
      <c r="AP186" s="178"/>
      <c r="AQ186" s="209">
        <v>61</v>
      </c>
      <c r="AR186" s="178"/>
      <c r="AS186" s="208">
        <v>12</v>
      </c>
      <c r="AT186" s="178"/>
      <c r="AU186" s="208">
        <v>10</v>
      </c>
      <c r="AV186" s="178"/>
      <c r="AW186" s="208">
        <v>9</v>
      </c>
      <c r="AX186" s="178"/>
      <c r="AY186" s="208">
        <v>15</v>
      </c>
      <c r="AZ186" s="178"/>
      <c r="BA186" s="209">
        <v>46</v>
      </c>
      <c r="BB186" s="178"/>
      <c r="BC186" s="208">
        <v>10</v>
      </c>
      <c r="BD186" s="178"/>
      <c r="BE186" s="208">
        <v>13</v>
      </c>
      <c r="BF186" s="178"/>
      <c r="BG186" s="208">
        <v>17</v>
      </c>
      <c r="BH186" s="178"/>
      <c r="BI186" s="208">
        <v>16</v>
      </c>
      <c r="BJ186" s="178"/>
      <c r="BK186" s="209">
        <v>56</v>
      </c>
      <c r="BL186" s="178"/>
      <c r="BM186" s="208">
        <v>9</v>
      </c>
      <c r="BN186" s="178"/>
      <c r="BO186" s="208">
        <v>12</v>
      </c>
      <c r="BP186" s="178"/>
      <c r="BQ186" s="208">
        <v>16</v>
      </c>
      <c r="BR186" s="178"/>
      <c r="BS186" s="208">
        <v>11</v>
      </c>
      <c r="BT186" s="178"/>
      <c r="BU186" s="209">
        <v>48</v>
      </c>
      <c r="BV186" s="178"/>
      <c r="BW186" s="208">
        <v>19</v>
      </c>
      <c r="BX186" s="178"/>
      <c r="BY186" s="208">
        <v>12</v>
      </c>
      <c r="BZ186" s="178"/>
      <c r="CA186" s="208">
        <v>17</v>
      </c>
      <c r="CB186" s="178"/>
      <c r="CC186" s="208">
        <v>13</v>
      </c>
      <c r="CD186" s="178"/>
      <c r="CE186" s="209">
        <v>61</v>
      </c>
      <c r="CF186" s="178"/>
      <c r="CG186" s="208">
        <v>18</v>
      </c>
      <c r="CH186" s="178"/>
      <c r="CI186" s="208">
        <v>18</v>
      </c>
      <c r="CJ186" s="178"/>
      <c r="CK186" s="208">
        <v>17</v>
      </c>
      <c r="CL186" s="178"/>
      <c r="CM186" s="208">
        <v>10</v>
      </c>
      <c r="CN186" s="178"/>
      <c r="CO186" s="209">
        <v>63</v>
      </c>
      <c r="CP186" s="178"/>
      <c r="CQ186" s="208">
        <v>13</v>
      </c>
      <c r="CR186" s="178"/>
      <c r="CS186" s="208">
        <v>7</v>
      </c>
      <c r="CT186" s="178"/>
      <c r="CU186" s="208">
        <v>5</v>
      </c>
      <c r="CV186" s="178"/>
      <c r="CW186" s="208">
        <v>7</v>
      </c>
      <c r="CX186" s="178"/>
      <c r="CY186" s="209">
        <v>32</v>
      </c>
      <c r="CZ186" s="178"/>
      <c r="DA186" s="208">
        <v>4</v>
      </c>
      <c r="DB186" s="208"/>
      <c r="DC186" s="208">
        <v>12</v>
      </c>
      <c r="DD186" s="178"/>
      <c r="DE186" s="208">
        <v>8</v>
      </c>
      <c r="DF186" s="178"/>
      <c r="DG186" s="208">
        <v>15</v>
      </c>
      <c r="DH186" s="209">
        <v>39</v>
      </c>
    </row>
    <row r="187" spans="1:112">
      <c r="A187" s="275" t="s">
        <v>361</v>
      </c>
      <c r="B187" s="4" t="s">
        <v>538</v>
      </c>
      <c r="C187" s="4" t="s">
        <v>573</v>
      </c>
      <c r="D187" s="246" t="s">
        <v>541</v>
      </c>
      <c r="E187" s="208">
        <v>269</v>
      </c>
      <c r="F187" s="178"/>
      <c r="G187" s="208">
        <v>262</v>
      </c>
      <c r="H187" s="178"/>
      <c r="I187" s="208">
        <v>265</v>
      </c>
      <c r="J187" s="178"/>
      <c r="K187" s="208">
        <v>239</v>
      </c>
      <c r="L187" s="178"/>
      <c r="M187" s="209">
        <v>1035</v>
      </c>
      <c r="N187" s="178"/>
      <c r="O187" s="208">
        <v>258</v>
      </c>
      <c r="P187" s="178"/>
      <c r="Q187" s="208">
        <v>247</v>
      </c>
      <c r="R187" s="178"/>
      <c r="S187" s="208">
        <v>250</v>
      </c>
      <c r="T187" s="178"/>
      <c r="U187" s="208">
        <v>225</v>
      </c>
      <c r="V187" s="178"/>
      <c r="W187" s="209">
        <v>980</v>
      </c>
      <c r="X187" s="178"/>
      <c r="Y187" s="208">
        <v>238</v>
      </c>
      <c r="Z187" s="178"/>
      <c r="AA187" s="208">
        <v>228</v>
      </c>
      <c r="AB187" s="178"/>
      <c r="AC187" s="208">
        <v>169</v>
      </c>
      <c r="AD187" s="178"/>
      <c r="AE187" s="208">
        <v>161</v>
      </c>
      <c r="AF187" s="178"/>
      <c r="AG187" s="209">
        <v>796</v>
      </c>
      <c r="AH187" s="178"/>
      <c r="AI187" s="208">
        <v>212</v>
      </c>
      <c r="AJ187" s="178"/>
      <c r="AK187" s="208">
        <v>172</v>
      </c>
      <c r="AL187" s="178"/>
      <c r="AM187" s="208">
        <v>181</v>
      </c>
      <c r="AN187" s="178"/>
      <c r="AO187" s="208">
        <v>161</v>
      </c>
      <c r="AP187" s="178"/>
      <c r="AQ187" s="209">
        <v>726</v>
      </c>
      <c r="AR187" s="178"/>
      <c r="AS187" s="208">
        <v>121</v>
      </c>
      <c r="AT187" s="178"/>
      <c r="AU187" s="208">
        <v>163</v>
      </c>
      <c r="AV187" s="178"/>
      <c r="AW187" s="208">
        <v>159</v>
      </c>
      <c r="AX187" s="178"/>
      <c r="AY187" s="208">
        <v>137</v>
      </c>
      <c r="AZ187" s="178"/>
      <c r="BA187" s="209">
        <v>580</v>
      </c>
      <c r="BB187" s="178"/>
      <c r="BC187" s="208">
        <v>150</v>
      </c>
      <c r="BD187" s="178"/>
      <c r="BE187" s="208">
        <v>158</v>
      </c>
      <c r="BF187" s="178"/>
      <c r="BG187" s="208">
        <v>148</v>
      </c>
      <c r="BH187" s="178"/>
      <c r="BI187" s="208">
        <v>147</v>
      </c>
      <c r="BJ187" s="178"/>
      <c r="BK187" s="209">
        <v>603</v>
      </c>
      <c r="BL187" s="178"/>
      <c r="BM187" s="208">
        <v>179</v>
      </c>
      <c r="BN187" s="178"/>
      <c r="BO187" s="208">
        <v>137</v>
      </c>
      <c r="BP187" s="178"/>
      <c r="BQ187" s="208">
        <v>146</v>
      </c>
      <c r="BR187" s="178"/>
      <c r="BS187" s="208">
        <v>147</v>
      </c>
      <c r="BT187" s="178"/>
      <c r="BU187" s="209">
        <v>609</v>
      </c>
      <c r="BV187" s="178"/>
      <c r="BW187" s="208">
        <v>177</v>
      </c>
      <c r="BX187" s="178"/>
      <c r="BY187" s="208">
        <v>177</v>
      </c>
      <c r="BZ187" s="178"/>
      <c r="CA187" s="208">
        <v>171</v>
      </c>
      <c r="CB187" s="178"/>
      <c r="CC187" s="208">
        <v>153</v>
      </c>
      <c r="CD187" s="178"/>
      <c r="CE187" s="209">
        <v>678</v>
      </c>
      <c r="CF187" s="178"/>
      <c r="CG187" s="208">
        <v>212</v>
      </c>
      <c r="CH187" s="178"/>
      <c r="CI187" s="208">
        <v>175</v>
      </c>
      <c r="CJ187" s="178"/>
      <c r="CK187" s="208">
        <v>158</v>
      </c>
      <c r="CL187" s="178"/>
      <c r="CM187" s="208">
        <v>170</v>
      </c>
      <c r="CN187" s="178"/>
      <c r="CO187" s="209">
        <v>715</v>
      </c>
      <c r="CP187" s="178"/>
      <c r="CQ187" s="208">
        <v>156</v>
      </c>
      <c r="CR187" s="178"/>
      <c r="CS187" s="208">
        <v>122</v>
      </c>
      <c r="CT187" s="178"/>
      <c r="CU187" s="208">
        <v>74</v>
      </c>
      <c r="CV187" s="178"/>
      <c r="CW187" s="208">
        <v>88</v>
      </c>
      <c r="CX187" s="178" t="s">
        <v>1001</v>
      </c>
      <c r="CY187" s="209">
        <v>440</v>
      </c>
      <c r="CZ187" s="178" t="s">
        <v>1001</v>
      </c>
      <c r="DA187" s="208">
        <v>91</v>
      </c>
      <c r="DB187" s="208"/>
      <c r="DC187" s="208">
        <v>116</v>
      </c>
      <c r="DD187" s="178"/>
      <c r="DE187" s="208">
        <v>164</v>
      </c>
      <c r="DF187" s="178" t="s">
        <v>1001</v>
      </c>
      <c r="DG187" s="208">
        <v>193</v>
      </c>
      <c r="DH187" s="209">
        <v>564</v>
      </c>
    </row>
    <row r="188" spans="1:112">
      <c r="A188" s="275" t="s">
        <v>361</v>
      </c>
      <c r="B188" s="4" t="s">
        <v>538</v>
      </c>
      <c r="C188" s="4" t="s">
        <v>574</v>
      </c>
      <c r="D188" s="246" t="s">
        <v>542</v>
      </c>
      <c r="E188" s="208">
        <v>181</v>
      </c>
      <c r="F188" s="178"/>
      <c r="G188" s="208">
        <v>183</v>
      </c>
      <c r="H188" s="178"/>
      <c r="I188" s="208">
        <v>211</v>
      </c>
      <c r="J188" s="178"/>
      <c r="K188" s="208">
        <v>145</v>
      </c>
      <c r="L188" s="178"/>
      <c r="M188" s="209">
        <v>720</v>
      </c>
      <c r="N188" s="178"/>
      <c r="O188" s="208">
        <v>206</v>
      </c>
      <c r="P188" s="178"/>
      <c r="Q188" s="208">
        <v>189</v>
      </c>
      <c r="R188" s="178"/>
      <c r="S188" s="208">
        <v>187</v>
      </c>
      <c r="T188" s="178"/>
      <c r="U188" s="208">
        <v>167</v>
      </c>
      <c r="V188" s="178"/>
      <c r="W188" s="209">
        <v>749</v>
      </c>
      <c r="X188" s="178"/>
      <c r="Y188" s="208">
        <v>205</v>
      </c>
      <c r="Z188" s="178"/>
      <c r="AA188" s="208">
        <v>191</v>
      </c>
      <c r="AB188" s="178"/>
      <c r="AC188" s="208">
        <v>163</v>
      </c>
      <c r="AD188" s="178"/>
      <c r="AE188" s="208">
        <v>159</v>
      </c>
      <c r="AF188" s="178"/>
      <c r="AG188" s="209">
        <v>718</v>
      </c>
      <c r="AH188" s="178"/>
      <c r="AI188" s="208">
        <v>172</v>
      </c>
      <c r="AJ188" s="178"/>
      <c r="AK188" s="208">
        <v>154</v>
      </c>
      <c r="AL188" s="178"/>
      <c r="AM188" s="208">
        <v>139</v>
      </c>
      <c r="AN188" s="178"/>
      <c r="AO188" s="208">
        <v>135</v>
      </c>
      <c r="AP188" s="178"/>
      <c r="AQ188" s="209">
        <v>600</v>
      </c>
      <c r="AR188" s="178"/>
      <c r="AS188" s="208">
        <v>137</v>
      </c>
      <c r="AT188" s="178"/>
      <c r="AU188" s="208">
        <v>130</v>
      </c>
      <c r="AV188" s="178"/>
      <c r="AW188" s="208">
        <v>116</v>
      </c>
      <c r="AX188" s="178"/>
      <c r="AY188" s="208">
        <v>97</v>
      </c>
      <c r="AZ188" s="178"/>
      <c r="BA188" s="209">
        <v>480</v>
      </c>
      <c r="BB188" s="178"/>
      <c r="BC188" s="208">
        <v>131</v>
      </c>
      <c r="BD188" s="178"/>
      <c r="BE188" s="208">
        <v>131</v>
      </c>
      <c r="BF188" s="178"/>
      <c r="BG188" s="208">
        <v>97</v>
      </c>
      <c r="BH188" s="178"/>
      <c r="BI188" s="208">
        <v>126</v>
      </c>
      <c r="BJ188" s="178"/>
      <c r="BK188" s="209">
        <v>485</v>
      </c>
      <c r="BL188" s="178"/>
      <c r="BM188" s="208">
        <v>157</v>
      </c>
      <c r="BN188" s="178"/>
      <c r="BO188" s="208">
        <v>126</v>
      </c>
      <c r="BP188" s="178"/>
      <c r="BQ188" s="208">
        <v>123</v>
      </c>
      <c r="BR188" s="178"/>
      <c r="BS188" s="208">
        <v>127</v>
      </c>
      <c r="BT188" s="178"/>
      <c r="BU188" s="209">
        <v>533</v>
      </c>
      <c r="BV188" s="178"/>
      <c r="BW188" s="208">
        <v>181</v>
      </c>
      <c r="BX188" s="178"/>
      <c r="BY188" s="208">
        <v>143</v>
      </c>
      <c r="BZ188" s="178"/>
      <c r="CA188" s="208">
        <v>160</v>
      </c>
      <c r="CB188" s="178"/>
      <c r="CC188" s="208">
        <v>120</v>
      </c>
      <c r="CD188" s="178"/>
      <c r="CE188" s="209">
        <v>604</v>
      </c>
      <c r="CF188" s="178"/>
      <c r="CG188" s="208">
        <v>182</v>
      </c>
      <c r="CH188" s="178"/>
      <c r="CI188" s="208">
        <v>160</v>
      </c>
      <c r="CJ188" s="178"/>
      <c r="CK188" s="208">
        <v>157</v>
      </c>
      <c r="CL188" s="178"/>
      <c r="CM188" s="208">
        <v>146</v>
      </c>
      <c r="CN188" s="178"/>
      <c r="CO188" s="209">
        <v>645</v>
      </c>
      <c r="CP188" s="178"/>
      <c r="CQ188" s="208">
        <v>168</v>
      </c>
      <c r="CR188" s="178"/>
      <c r="CS188" s="208">
        <v>104</v>
      </c>
      <c r="CT188" s="178"/>
      <c r="CU188" s="208">
        <v>73</v>
      </c>
      <c r="CV188" s="178"/>
      <c r="CW188" s="208">
        <v>83</v>
      </c>
      <c r="CX188" s="178"/>
      <c r="CY188" s="209">
        <v>428</v>
      </c>
      <c r="CZ188" s="178"/>
      <c r="DA188" s="208">
        <v>76</v>
      </c>
      <c r="DB188" s="208"/>
      <c r="DC188" s="208">
        <v>113</v>
      </c>
      <c r="DD188" s="178"/>
      <c r="DE188" s="208">
        <v>129</v>
      </c>
      <c r="DF188" s="178" t="s">
        <v>1001</v>
      </c>
      <c r="DG188" s="208">
        <v>161</v>
      </c>
      <c r="DH188" s="209">
        <v>479</v>
      </c>
    </row>
    <row r="189" spans="1:112">
      <c r="A189" s="275" t="s">
        <v>361</v>
      </c>
      <c r="B189" s="4" t="s">
        <v>538</v>
      </c>
      <c r="C189" s="4" t="s">
        <v>575</v>
      </c>
      <c r="D189" s="246" t="s">
        <v>339</v>
      </c>
      <c r="E189" s="208">
        <v>153</v>
      </c>
      <c r="F189" s="178"/>
      <c r="G189" s="208">
        <v>127</v>
      </c>
      <c r="H189" s="178"/>
      <c r="I189" s="208">
        <v>124</v>
      </c>
      <c r="J189" s="178"/>
      <c r="K189" s="208">
        <v>130</v>
      </c>
      <c r="L189" s="178"/>
      <c r="M189" s="209">
        <v>534</v>
      </c>
      <c r="N189" s="178"/>
      <c r="O189" s="208">
        <v>141</v>
      </c>
      <c r="P189" s="178"/>
      <c r="Q189" s="208">
        <v>122</v>
      </c>
      <c r="R189" s="178"/>
      <c r="S189" s="208">
        <v>130</v>
      </c>
      <c r="T189" s="178"/>
      <c r="U189" s="208">
        <v>124</v>
      </c>
      <c r="V189" s="178"/>
      <c r="W189" s="209">
        <v>517</v>
      </c>
      <c r="X189" s="178"/>
      <c r="Y189" s="208">
        <v>126</v>
      </c>
      <c r="Z189" s="178"/>
      <c r="AA189" s="208">
        <v>127</v>
      </c>
      <c r="AB189" s="178"/>
      <c r="AC189" s="208">
        <v>106</v>
      </c>
      <c r="AD189" s="178"/>
      <c r="AE189" s="208">
        <v>105</v>
      </c>
      <c r="AF189" s="178"/>
      <c r="AG189" s="209">
        <v>464</v>
      </c>
      <c r="AH189" s="178"/>
      <c r="AI189" s="208">
        <v>142</v>
      </c>
      <c r="AJ189" s="178"/>
      <c r="AK189" s="208">
        <v>116</v>
      </c>
      <c r="AL189" s="178"/>
      <c r="AM189" s="208">
        <v>107</v>
      </c>
      <c r="AN189" s="178"/>
      <c r="AO189" s="208">
        <v>87</v>
      </c>
      <c r="AP189" s="178"/>
      <c r="AQ189" s="209">
        <v>452</v>
      </c>
      <c r="AR189" s="178"/>
      <c r="AS189" s="208">
        <v>129</v>
      </c>
      <c r="AT189" s="178"/>
      <c r="AU189" s="208">
        <v>101</v>
      </c>
      <c r="AV189" s="178"/>
      <c r="AW189" s="208">
        <v>100</v>
      </c>
      <c r="AX189" s="178"/>
      <c r="AY189" s="208">
        <v>98</v>
      </c>
      <c r="AZ189" s="178"/>
      <c r="BA189" s="209">
        <v>428</v>
      </c>
      <c r="BB189" s="178"/>
      <c r="BC189" s="208">
        <v>105</v>
      </c>
      <c r="BD189" s="178"/>
      <c r="BE189" s="208">
        <v>102</v>
      </c>
      <c r="BF189" s="178"/>
      <c r="BG189" s="208">
        <v>114</v>
      </c>
      <c r="BH189" s="178"/>
      <c r="BI189" s="208">
        <v>110</v>
      </c>
      <c r="BJ189" s="178"/>
      <c r="BK189" s="209">
        <v>431</v>
      </c>
      <c r="BL189" s="178"/>
      <c r="BM189" s="208">
        <v>125</v>
      </c>
      <c r="BN189" s="178"/>
      <c r="BO189" s="208">
        <v>97</v>
      </c>
      <c r="BP189" s="178"/>
      <c r="BQ189" s="208">
        <v>109</v>
      </c>
      <c r="BR189" s="178"/>
      <c r="BS189" s="208">
        <v>110</v>
      </c>
      <c r="BT189" s="178"/>
      <c r="BU189" s="209">
        <v>441</v>
      </c>
      <c r="BV189" s="178"/>
      <c r="BW189" s="208">
        <v>137</v>
      </c>
      <c r="BX189" s="178"/>
      <c r="BY189" s="208">
        <v>137</v>
      </c>
      <c r="BZ189" s="178"/>
      <c r="CA189" s="208">
        <v>132</v>
      </c>
      <c r="CB189" s="178"/>
      <c r="CC189" s="208">
        <v>125</v>
      </c>
      <c r="CD189" s="178"/>
      <c r="CE189" s="209">
        <v>531</v>
      </c>
      <c r="CF189" s="178"/>
      <c r="CG189" s="208">
        <v>120</v>
      </c>
      <c r="CH189" s="178"/>
      <c r="CI189" s="208">
        <v>136</v>
      </c>
      <c r="CJ189" s="178"/>
      <c r="CK189" s="208">
        <v>135</v>
      </c>
      <c r="CL189" s="178"/>
      <c r="CM189" s="208">
        <v>117</v>
      </c>
      <c r="CN189" s="178"/>
      <c r="CO189" s="209">
        <v>508</v>
      </c>
      <c r="CP189" s="178"/>
      <c r="CQ189" s="208">
        <v>100</v>
      </c>
      <c r="CR189" s="178"/>
      <c r="CS189" s="208">
        <v>72</v>
      </c>
      <c r="CT189" s="178"/>
      <c r="CU189" s="208">
        <v>65</v>
      </c>
      <c r="CV189" s="178"/>
      <c r="CW189" s="208">
        <v>64</v>
      </c>
      <c r="CX189" s="178"/>
      <c r="CY189" s="209">
        <v>301</v>
      </c>
      <c r="CZ189" s="178"/>
      <c r="DA189" s="208">
        <v>59</v>
      </c>
      <c r="DB189" s="208"/>
      <c r="DC189" s="208">
        <v>96</v>
      </c>
      <c r="DD189" s="178"/>
      <c r="DE189" s="208">
        <v>123</v>
      </c>
      <c r="DF189" s="178" t="s">
        <v>1001</v>
      </c>
      <c r="DG189" s="208">
        <v>142</v>
      </c>
      <c r="DH189" s="209">
        <v>420</v>
      </c>
    </row>
    <row r="190" spans="1:112" s="6" customFormat="1" ht="39.75" customHeight="1">
      <c r="A190" s="275" t="s">
        <v>362</v>
      </c>
      <c r="B190" s="4" t="s">
        <v>396</v>
      </c>
      <c r="C190" s="4" t="s">
        <v>396</v>
      </c>
      <c r="D190" s="276" t="s">
        <v>543</v>
      </c>
      <c r="E190" s="209">
        <v>794</v>
      </c>
      <c r="F190" s="175"/>
      <c r="G190" s="209">
        <v>657</v>
      </c>
      <c r="H190" s="175"/>
      <c r="I190" s="209">
        <v>681</v>
      </c>
      <c r="J190" s="175"/>
      <c r="K190" s="209">
        <v>638</v>
      </c>
      <c r="L190" s="175"/>
      <c r="M190" s="209">
        <v>2770</v>
      </c>
      <c r="N190" s="175"/>
      <c r="O190" s="209">
        <v>815</v>
      </c>
      <c r="P190" s="175"/>
      <c r="Q190" s="209">
        <v>685</v>
      </c>
      <c r="R190" s="175"/>
      <c r="S190" s="209">
        <v>594</v>
      </c>
      <c r="T190" s="175"/>
      <c r="U190" s="209">
        <v>601</v>
      </c>
      <c r="V190" s="175"/>
      <c r="W190" s="209">
        <v>2695</v>
      </c>
      <c r="X190" s="175"/>
      <c r="Y190" s="209">
        <v>637</v>
      </c>
      <c r="Z190" s="175"/>
      <c r="AA190" s="209">
        <v>708</v>
      </c>
      <c r="AB190" s="175"/>
      <c r="AC190" s="209">
        <v>646</v>
      </c>
      <c r="AD190" s="175"/>
      <c r="AE190" s="209">
        <v>621</v>
      </c>
      <c r="AF190" s="175"/>
      <c r="AG190" s="209">
        <v>2612</v>
      </c>
      <c r="AH190" s="175"/>
      <c r="AI190" s="209">
        <v>623</v>
      </c>
      <c r="AJ190" s="175"/>
      <c r="AK190" s="209">
        <v>578</v>
      </c>
      <c r="AL190" s="175"/>
      <c r="AM190" s="209">
        <v>532</v>
      </c>
      <c r="AN190" s="175"/>
      <c r="AO190" s="209">
        <v>551</v>
      </c>
      <c r="AP190" s="175" t="s">
        <v>1001</v>
      </c>
      <c r="AQ190" s="209">
        <v>2284</v>
      </c>
      <c r="AR190" s="175" t="s">
        <v>1001</v>
      </c>
      <c r="AS190" s="209">
        <v>593</v>
      </c>
      <c r="AT190" s="175"/>
      <c r="AU190" s="209">
        <v>593</v>
      </c>
      <c r="AV190" s="175"/>
      <c r="AW190" s="209">
        <v>509</v>
      </c>
      <c r="AX190" s="175"/>
      <c r="AY190" s="209">
        <v>493</v>
      </c>
      <c r="AZ190" s="175"/>
      <c r="BA190" s="209">
        <v>2188</v>
      </c>
      <c r="BB190" s="175"/>
      <c r="BC190" s="209">
        <v>530</v>
      </c>
      <c r="BD190" s="175"/>
      <c r="BE190" s="209">
        <v>537</v>
      </c>
      <c r="BF190" s="175"/>
      <c r="BG190" s="209">
        <v>481</v>
      </c>
      <c r="BH190" s="175"/>
      <c r="BI190" s="209">
        <v>498</v>
      </c>
      <c r="BJ190" s="175"/>
      <c r="BK190" s="209">
        <v>2046</v>
      </c>
      <c r="BL190" s="175"/>
      <c r="BM190" s="209">
        <v>610</v>
      </c>
      <c r="BN190" s="175"/>
      <c r="BO190" s="209">
        <v>493</v>
      </c>
      <c r="BP190" s="175"/>
      <c r="BQ190" s="209">
        <v>563</v>
      </c>
      <c r="BR190" s="175"/>
      <c r="BS190" s="209">
        <v>484</v>
      </c>
      <c r="BT190" s="175"/>
      <c r="BU190" s="209">
        <v>2150</v>
      </c>
      <c r="BV190" s="175"/>
      <c r="BW190" s="209">
        <v>577</v>
      </c>
      <c r="BX190" s="175"/>
      <c r="BY190" s="209">
        <v>600</v>
      </c>
      <c r="BZ190" s="175"/>
      <c r="CA190" s="209">
        <v>633</v>
      </c>
      <c r="CB190" s="175"/>
      <c r="CC190" s="209">
        <v>541</v>
      </c>
      <c r="CD190" s="175"/>
      <c r="CE190" s="209">
        <v>2351</v>
      </c>
      <c r="CF190" s="175"/>
      <c r="CG190" s="209">
        <v>656</v>
      </c>
      <c r="CH190" s="175"/>
      <c r="CI190" s="209">
        <v>608</v>
      </c>
      <c r="CJ190" s="175"/>
      <c r="CK190" s="209">
        <v>619</v>
      </c>
      <c r="CL190" s="175"/>
      <c r="CM190" s="209">
        <v>576</v>
      </c>
      <c r="CN190" s="175"/>
      <c r="CO190" s="209">
        <v>2459</v>
      </c>
      <c r="CP190" s="175"/>
      <c r="CQ190" s="209">
        <v>570</v>
      </c>
      <c r="CR190" s="175"/>
      <c r="CS190" s="209">
        <v>422</v>
      </c>
      <c r="CT190" s="175" t="s">
        <v>1001</v>
      </c>
      <c r="CU190" s="209">
        <v>378</v>
      </c>
      <c r="CV190" s="175"/>
      <c r="CW190" s="209">
        <v>317</v>
      </c>
      <c r="CX190" s="175"/>
      <c r="CY190" s="209">
        <v>1687</v>
      </c>
      <c r="CZ190" s="175" t="s">
        <v>1001</v>
      </c>
      <c r="DA190" s="209">
        <v>326</v>
      </c>
      <c r="DB190" s="209"/>
      <c r="DC190" s="209">
        <v>361</v>
      </c>
      <c r="DD190" s="175" t="s">
        <v>1001</v>
      </c>
      <c r="DE190" s="209">
        <v>477</v>
      </c>
      <c r="DF190" s="175" t="s">
        <v>1001</v>
      </c>
      <c r="DG190" s="209">
        <v>558</v>
      </c>
      <c r="DH190" s="209">
        <v>1722</v>
      </c>
    </row>
    <row r="191" spans="1:112" ht="25.5">
      <c r="A191" s="275" t="s">
        <v>362</v>
      </c>
      <c r="B191" s="4" t="s">
        <v>544</v>
      </c>
      <c r="C191" s="4" t="s">
        <v>396</v>
      </c>
      <c r="D191" s="276" t="s">
        <v>545</v>
      </c>
      <c r="E191" s="208">
        <v>133</v>
      </c>
      <c r="F191" s="178"/>
      <c r="G191" s="208">
        <v>104</v>
      </c>
      <c r="H191" s="178"/>
      <c r="I191" s="208">
        <v>107</v>
      </c>
      <c r="J191" s="178"/>
      <c r="K191" s="208">
        <v>124</v>
      </c>
      <c r="L191" s="178"/>
      <c r="M191" s="209">
        <v>468</v>
      </c>
      <c r="N191" s="178"/>
      <c r="O191" s="208">
        <v>136</v>
      </c>
      <c r="P191" s="178"/>
      <c r="Q191" s="208">
        <v>112</v>
      </c>
      <c r="R191" s="178"/>
      <c r="S191" s="208">
        <v>123</v>
      </c>
      <c r="T191" s="178"/>
      <c r="U191" s="208">
        <v>108</v>
      </c>
      <c r="V191" s="178"/>
      <c r="W191" s="209">
        <v>479</v>
      </c>
      <c r="X191" s="178"/>
      <c r="Y191" s="208">
        <v>106</v>
      </c>
      <c r="Z191" s="178"/>
      <c r="AA191" s="208">
        <v>92</v>
      </c>
      <c r="AB191" s="178"/>
      <c r="AC191" s="208">
        <v>91</v>
      </c>
      <c r="AD191" s="178"/>
      <c r="AE191" s="208">
        <v>122</v>
      </c>
      <c r="AF191" s="178"/>
      <c r="AG191" s="209">
        <v>411</v>
      </c>
      <c r="AH191" s="178"/>
      <c r="AI191" s="208">
        <v>96</v>
      </c>
      <c r="AJ191" s="178"/>
      <c r="AK191" s="208">
        <v>87</v>
      </c>
      <c r="AL191" s="178"/>
      <c r="AM191" s="208">
        <v>73</v>
      </c>
      <c r="AN191" s="178"/>
      <c r="AO191" s="208">
        <v>90</v>
      </c>
      <c r="AP191" s="178"/>
      <c r="AQ191" s="209">
        <v>346</v>
      </c>
      <c r="AR191" s="178"/>
      <c r="AS191" s="208">
        <v>102</v>
      </c>
      <c r="AT191" s="178"/>
      <c r="AU191" s="208">
        <v>106</v>
      </c>
      <c r="AV191" s="178"/>
      <c r="AW191" s="208">
        <v>76</v>
      </c>
      <c r="AX191" s="178"/>
      <c r="AY191" s="208">
        <v>90</v>
      </c>
      <c r="AZ191" s="178"/>
      <c r="BA191" s="209">
        <v>374</v>
      </c>
      <c r="BB191" s="178"/>
      <c r="BC191" s="208">
        <v>89</v>
      </c>
      <c r="BD191" s="178"/>
      <c r="BE191" s="208">
        <v>92</v>
      </c>
      <c r="BF191" s="178"/>
      <c r="BG191" s="208">
        <v>90</v>
      </c>
      <c r="BH191" s="178"/>
      <c r="BI191" s="208">
        <v>94</v>
      </c>
      <c r="BJ191" s="178"/>
      <c r="BK191" s="209">
        <v>365</v>
      </c>
      <c r="BL191" s="178"/>
      <c r="BM191" s="208">
        <v>96</v>
      </c>
      <c r="BN191" s="178"/>
      <c r="BO191" s="208">
        <v>93</v>
      </c>
      <c r="BP191" s="178"/>
      <c r="BQ191" s="208">
        <v>93</v>
      </c>
      <c r="BR191" s="178"/>
      <c r="BS191" s="208">
        <v>72</v>
      </c>
      <c r="BT191" s="178"/>
      <c r="BU191" s="209">
        <v>354</v>
      </c>
      <c r="BV191" s="178"/>
      <c r="BW191" s="208">
        <v>105</v>
      </c>
      <c r="BX191" s="178"/>
      <c r="BY191" s="208">
        <v>85</v>
      </c>
      <c r="BZ191" s="178"/>
      <c r="CA191" s="208">
        <v>109</v>
      </c>
      <c r="CB191" s="178"/>
      <c r="CC191" s="208">
        <v>100</v>
      </c>
      <c r="CD191" s="178"/>
      <c r="CE191" s="209">
        <v>399</v>
      </c>
      <c r="CF191" s="178"/>
      <c r="CG191" s="208">
        <v>101</v>
      </c>
      <c r="CH191" s="178"/>
      <c r="CI191" s="208">
        <v>99</v>
      </c>
      <c r="CJ191" s="178"/>
      <c r="CK191" s="208">
        <v>83</v>
      </c>
      <c r="CL191" s="178"/>
      <c r="CM191" s="208">
        <v>88</v>
      </c>
      <c r="CN191" s="178"/>
      <c r="CO191" s="209">
        <v>371</v>
      </c>
      <c r="CP191" s="178"/>
      <c r="CQ191" s="208">
        <v>97</v>
      </c>
      <c r="CR191" s="178"/>
      <c r="CS191" s="208">
        <v>70</v>
      </c>
      <c r="CT191" s="178"/>
      <c r="CU191" s="208">
        <v>47</v>
      </c>
      <c r="CV191" s="178"/>
      <c r="CW191" s="208">
        <v>47</v>
      </c>
      <c r="CX191" s="178"/>
      <c r="CY191" s="209">
        <v>261</v>
      </c>
      <c r="CZ191" s="178"/>
      <c r="DA191" s="208">
        <v>58</v>
      </c>
      <c r="DB191" s="208"/>
      <c r="DC191" s="208">
        <v>70</v>
      </c>
      <c r="DD191" s="178"/>
      <c r="DE191" s="208">
        <v>99</v>
      </c>
      <c r="DF191" s="178"/>
      <c r="DG191" s="208">
        <v>104</v>
      </c>
      <c r="DH191" s="209">
        <v>331</v>
      </c>
    </row>
    <row r="192" spans="1:112">
      <c r="A192" s="275" t="s">
        <v>362</v>
      </c>
      <c r="B192" s="4" t="s">
        <v>544</v>
      </c>
      <c r="C192" s="4" t="s">
        <v>576</v>
      </c>
      <c r="D192" s="246" t="s">
        <v>546</v>
      </c>
      <c r="E192" s="208">
        <v>42</v>
      </c>
      <c r="F192" s="178"/>
      <c r="G192" s="208">
        <v>28</v>
      </c>
      <c r="H192" s="178"/>
      <c r="I192" s="208">
        <v>28</v>
      </c>
      <c r="J192" s="178"/>
      <c r="K192" s="208">
        <v>49</v>
      </c>
      <c r="L192" s="178"/>
      <c r="M192" s="209">
        <v>147</v>
      </c>
      <c r="N192" s="178"/>
      <c r="O192" s="208">
        <v>36</v>
      </c>
      <c r="P192" s="178"/>
      <c r="Q192" s="208">
        <v>39</v>
      </c>
      <c r="R192" s="178"/>
      <c r="S192" s="208">
        <v>32</v>
      </c>
      <c r="T192" s="178"/>
      <c r="U192" s="208">
        <v>35</v>
      </c>
      <c r="V192" s="178"/>
      <c r="W192" s="209">
        <v>142</v>
      </c>
      <c r="X192" s="178"/>
      <c r="Y192" s="208">
        <v>29</v>
      </c>
      <c r="Z192" s="178"/>
      <c r="AA192" s="208">
        <v>31</v>
      </c>
      <c r="AB192" s="178"/>
      <c r="AC192" s="208">
        <v>24</v>
      </c>
      <c r="AD192" s="178"/>
      <c r="AE192" s="208">
        <v>26</v>
      </c>
      <c r="AF192" s="178"/>
      <c r="AG192" s="209">
        <v>110</v>
      </c>
      <c r="AH192" s="178"/>
      <c r="AI192" s="208">
        <v>20</v>
      </c>
      <c r="AJ192" s="178"/>
      <c r="AK192" s="208">
        <v>19</v>
      </c>
      <c r="AL192" s="178"/>
      <c r="AM192" s="208">
        <v>21</v>
      </c>
      <c r="AN192" s="178"/>
      <c r="AO192" s="208">
        <v>24</v>
      </c>
      <c r="AP192" s="178"/>
      <c r="AQ192" s="209">
        <v>84</v>
      </c>
      <c r="AR192" s="178"/>
      <c r="AS192" s="208">
        <v>36</v>
      </c>
      <c r="AT192" s="178"/>
      <c r="AU192" s="208">
        <v>44</v>
      </c>
      <c r="AV192" s="178"/>
      <c r="AW192" s="208">
        <v>25</v>
      </c>
      <c r="AX192" s="178"/>
      <c r="AY192" s="208">
        <v>27</v>
      </c>
      <c r="AZ192" s="178"/>
      <c r="BA192" s="209">
        <v>132</v>
      </c>
      <c r="BB192" s="178"/>
      <c r="BC192" s="208">
        <v>20</v>
      </c>
      <c r="BD192" s="178"/>
      <c r="BE192" s="208">
        <v>27</v>
      </c>
      <c r="BF192" s="178"/>
      <c r="BG192" s="208">
        <v>30</v>
      </c>
      <c r="BH192" s="178"/>
      <c r="BI192" s="208">
        <v>39</v>
      </c>
      <c r="BJ192" s="178"/>
      <c r="BK192" s="209">
        <v>116</v>
      </c>
      <c r="BL192" s="178"/>
      <c r="BM192" s="208">
        <v>32</v>
      </c>
      <c r="BN192" s="178"/>
      <c r="BO192" s="208">
        <v>29</v>
      </c>
      <c r="BP192" s="178"/>
      <c r="BQ192" s="208">
        <v>26</v>
      </c>
      <c r="BR192" s="178"/>
      <c r="BS192" s="208">
        <v>29</v>
      </c>
      <c r="BT192" s="178"/>
      <c r="BU192" s="209">
        <v>116</v>
      </c>
      <c r="BV192" s="178"/>
      <c r="BW192" s="208">
        <v>42</v>
      </c>
      <c r="BX192" s="178"/>
      <c r="BY192" s="208">
        <v>31</v>
      </c>
      <c r="BZ192" s="178"/>
      <c r="CA192" s="208">
        <v>39</v>
      </c>
      <c r="CB192" s="178"/>
      <c r="CC192" s="208">
        <v>32</v>
      </c>
      <c r="CD192" s="178"/>
      <c r="CE192" s="209">
        <v>144</v>
      </c>
      <c r="CF192" s="178"/>
      <c r="CG192" s="208">
        <v>34</v>
      </c>
      <c r="CH192" s="178"/>
      <c r="CI192" s="208">
        <v>36</v>
      </c>
      <c r="CJ192" s="178"/>
      <c r="CK192" s="208">
        <v>36</v>
      </c>
      <c r="CL192" s="178"/>
      <c r="CM192" s="208">
        <v>33</v>
      </c>
      <c r="CN192" s="178"/>
      <c r="CO192" s="209">
        <v>139</v>
      </c>
      <c r="CP192" s="178"/>
      <c r="CQ192" s="208">
        <v>30</v>
      </c>
      <c r="CR192" s="178"/>
      <c r="CS192" s="208">
        <v>24</v>
      </c>
      <c r="CT192" s="178"/>
      <c r="CU192" s="208">
        <v>12</v>
      </c>
      <c r="CV192" s="178"/>
      <c r="CW192" s="208">
        <v>14</v>
      </c>
      <c r="CX192" s="178"/>
      <c r="CY192" s="209">
        <v>80</v>
      </c>
      <c r="CZ192" s="178"/>
      <c r="DA192" s="208">
        <v>22</v>
      </c>
      <c r="DB192" s="208"/>
      <c r="DC192" s="208">
        <v>25</v>
      </c>
      <c r="DD192" s="178"/>
      <c r="DE192" s="208">
        <v>47</v>
      </c>
      <c r="DF192" s="178"/>
      <c r="DG192" s="208">
        <v>38</v>
      </c>
      <c r="DH192" s="209">
        <v>132</v>
      </c>
    </row>
    <row r="193" spans="1:112">
      <c r="A193" s="275" t="s">
        <v>362</v>
      </c>
      <c r="B193" s="4" t="s">
        <v>544</v>
      </c>
      <c r="C193" s="4" t="s">
        <v>577</v>
      </c>
      <c r="D193" s="246" t="s">
        <v>547</v>
      </c>
      <c r="E193" s="208">
        <v>65</v>
      </c>
      <c r="F193" s="178"/>
      <c r="G193" s="208">
        <v>62</v>
      </c>
      <c r="H193" s="178"/>
      <c r="I193" s="208">
        <v>64</v>
      </c>
      <c r="J193" s="178"/>
      <c r="K193" s="208">
        <v>53</v>
      </c>
      <c r="L193" s="178"/>
      <c r="M193" s="209">
        <v>244</v>
      </c>
      <c r="N193" s="178"/>
      <c r="O193" s="208">
        <v>79</v>
      </c>
      <c r="P193" s="178"/>
      <c r="Q193" s="208">
        <v>54</v>
      </c>
      <c r="R193" s="178"/>
      <c r="S193" s="208">
        <v>69</v>
      </c>
      <c r="T193" s="178"/>
      <c r="U193" s="208">
        <v>54</v>
      </c>
      <c r="V193" s="178"/>
      <c r="W193" s="209">
        <v>256</v>
      </c>
      <c r="X193" s="178"/>
      <c r="Y193" s="208">
        <v>58</v>
      </c>
      <c r="Z193" s="178"/>
      <c r="AA193" s="208">
        <v>47</v>
      </c>
      <c r="AB193" s="178"/>
      <c r="AC193" s="208">
        <v>48</v>
      </c>
      <c r="AD193" s="178"/>
      <c r="AE193" s="208">
        <v>74</v>
      </c>
      <c r="AF193" s="178"/>
      <c r="AG193" s="209">
        <v>227</v>
      </c>
      <c r="AH193" s="178"/>
      <c r="AI193" s="208">
        <v>50</v>
      </c>
      <c r="AJ193" s="178"/>
      <c r="AK193" s="208">
        <v>52</v>
      </c>
      <c r="AL193" s="178"/>
      <c r="AM193" s="208">
        <v>42</v>
      </c>
      <c r="AN193" s="178"/>
      <c r="AO193" s="208">
        <v>46</v>
      </c>
      <c r="AP193" s="178"/>
      <c r="AQ193" s="209">
        <v>190</v>
      </c>
      <c r="AR193" s="178"/>
      <c r="AS193" s="208">
        <v>50</v>
      </c>
      <c r="AT193" s="178"/>
      <c r="AU193" s="208">
        <v>44</v>
      </c>
      <c r="AV193" s="178"/>
      <c r="AW193" s="208">
        <v>39</v>
      </c>
      <c r="AX193" s="178"/>
      <c r="AY193" s="208">
        <v>48</v>
      </c>
      <c r="AZ193" s="178"/>
      <c r="BA193" s="209">
        <v>181</v>
      </c>
      <c r="BB193" s="178"/>
      <c r="BC193" s="208">
        <v>48</v>
      </c>
      <c r="BD193" s="178"/>
      <c r="BE193" s="208">
        <v>49</v>
      </c>
      <c r="BF193" s="178"/>
      <c r="BG193" s="208">
        <v>38</v>
      </c>
      <c r="BH193" s="178"/>
      <c r="BI193" s="208">
        <v>39</v>
      </c>
      <c r="BJ193" s="178"/>
      <c r="BK193" s="209">
        <v>174</v>
      </c>
      <c r="BL193" s="178"/>
      <c r="BM193" s="208">
        <v>47</v>
      </c>
      <c r="BN193" s="178"/>
      <c r="BO193" s="208">
        <v>52</v>
      </c>
      <c r="BP193" s="178"/>
      <c r="BQ193" s="208">
        <v>47</v>
      </c>
      <c r="BR193" s="178"/>
      <c r="BS193" s="208">
        <v>34</v>
      </c>
      <c r="BT193" s="178"/>
      <c r="BU193" s="209">
        <v>180</v>
      </c>
      <c r="BV193" s="178"/>
      <c r="BW193" s="208">
        <v>47</v>
      </c>
      <c r="BX193" s="178"/>
      <c r="BY193" s="208">
        <v>39</v>
      </c>
      <c r="BZ193" s="178"/>
      <c r="CA193" s="208">
        <v>58</v>
      </c>
      <c r="CB193" s="178"/>
      <c r="CC193" s="208">
        <v>51</v>
      </c>
      <c r="CD193" s="178"/>
      <c r="CE193" s="209">
        <v>195</v>
      </c>
      <c r="CF193" s="178"/>
      <c r="CG193" s="208">
        <v>44</v>
      </c>
      <c r="CH193" s="178"/>
      <c r="CI193" s="208">
        <v>46</v>
      </c>
      <c r="CJ193" s="178"/>
      <c r="CK193" s="208">
        <v>29</v>
      </c>
      <c r="CL193" s="178"/>
      <c r="CM193" s="208">
        <v>45</v>
      </c>
      <c r="CN193" s="178"/>
      <c r="CO193" s="209">
        <v>164</v>
      </c>
      <c r="CP193" s="178"/>
      <c r="CQ193" s="208">
        <v>47</v>
      </c>
      <c r="CR193" s="178"/>
      <c r="CS193" s="208">
        <v>32</v>
      </c>
      <c r="CT193" s="178"/>
      <c r="CU193" s="208">
        <v>31</v>
      </c>
      <c r="CV193" s="178"/>
      <c r="CW193" s="208">
        <v>22</v>
      </c>
      <c r="CX193" s="178"/>
      <c r="CY193" s="209">
        <v>132</v>
      </c>
      <c r="CZ193" s="178"/>
      <c r="DA193" s="208">
        <v>22</v>
      </c>
      <c r="DB193" s="208"/>
      <c r="DC193" s="208">
        <v>37</v>
      </c>
      <c r="DD193" s="178"/>
      <c r="DE193" s="208">
        <v>36</v>
      </c>
      <c r="DF193" s="178"/>
      <c r="DG193" s="208">
        <v>50</v>
      </c>
      <c r="DH193" s="209">
        <v>145</v>
      </c>
    </row>
    <row r="194" spans="1:112">
      <c r="A194" s="275" t="s">
        <v>362</v>
      </c>
      <c r="B194" s="4" t="s">
        <v>544</v>
      </c>
      <c r="C194" s="4" t="s">
        <v>578</v>
      </c>
      <c r="D194" s="246" t="s">
        <v>548</v>
      </c>
      <c r="E194" s="208">
        <v>15</v>
      </c>
      <c r="F194" s="178"/>
      <c r="G194" s="208">
        <v>11</v>
      </c>
      <c r="H194" s="178"/>
      <c r="I194" s="208">
        <v>12</v>
      </c>
      <c r="J194" s="178"/>
      <c r="K194" s="208">
        <v>16</v>
      </c>
      <c r="L194" s="178"/>
      <c r="M194" s="209">
        <v>54</v>
      </c>
      <c r="N194" s="178"/>
      <c r="O194" s="208">
        <v>14</v>
      </c>
      <c r="P194" s="178"/>
      <c r="Q194" s="208">
        <v>17</v>
      </c>
      <c r="R194" s="178"/>
      <c r="S194" s="208">
        <v>14</v>
      </c>
      <c r="T194" s="178"/>
      <c r="U194" s="208">
        <v>14</v>
      </c>
      <c r="V194" s="178"/>
      <c r="W194" s="209">
        <v>59</v>
      </c>
      <c r="X194" s="178"/>
      <c r="Y194" s="208">
        <v>14</v>
      </c>
      <c r="Z194" s="178"/>
      <c r="AA194" s="208">
        <v>10</v>
      </c>
      <c r="AB194" s="178"/>
      <c r="AC194" s="208">
        <v>16</v>
      </c>
      <c r="AD194" s="178"/>
      <c r="AE194" s="208">
        <v>15</v>
      </c>
      <c r="AF194" s="178"/>
      <c r="AG194" s="209">
        <v>55</v>
      </c>
      <c r="AH194" s="178"/>
      <c r="AI194" s="208">
        <v>21</v>
      </c>
      <c r="AJ194" s="178"/>
      <c r="AK194" s="208">
        <v>13</v>
      </c>
      <c r="AL194" s="178"/>
      <c r="AM194" s="208">
        <v>8</v>
      </c>
      <c r="AN194" s="178"/>
      <c r="AO194" s="208">
        <v>17</v>
      </c>
      <c r="AP194" s="178"/>
      <c r="AQ194" s="209">
        <v>59</v>
      </c>
      <c r="AR194" s="178"/>
      <c r="AS194" s="208">
        <v>10</v>
      </c>
      <c r="AT194" s="178"/>
      <c r="AU194" s="208">
        <v>17</v>
      </c>
      <c r="AV194" s="178"/>
      <c r="AW194" s="208">
        <v>10</v>
      </c>
      <c r="AX194" s="178"/>
      <c r="AY194" s="208">
        <v>12</v>
      </c>
      <c r="AZ194" s="178"/>
      <c r="BA194" s="209">
        <v>49</v>
      </c>
      <c r="BB194" s="178"/>
      <c r="BC194" s="208">
        <v>14</v>
      </c>
      <c r="BD194" s="178"/>
      <c r="BE194" s="208">
        <v>15</v>
      </c>
      <c r="BF194" s="178"/>
      <c r="BG194" s="208">
        <v>19</v>
      </c>
      <c r="BH194" s="178"/>
      <c r="BI194" s="208">
        <v>14</v>
      </c>
      <c r="BJ194" s="178"/>
      <c r="BK194" s="209">
        <v>62</v>
      </c>
      <c r="BL194" s="178"/>
      <c r="BM194" s="208">
        <v>13</v>
      </c>
      <c r="BN194" s="178"/>
      <c r="BO194" s="208">
        <v>12</v>
      </c>
      <c r="BP194" s="178"/>
      <c r="BQ194" s="208">
        <v>17</v>
      </c>
      <c r="BR194" s="178"/>
      <c r="BS194" s="208">
        <v>6</v>
      </c>
      <c r="BT194" s="178"/>
      <c r="BU194" s="209">
        <v>48</v>
      </c>
      <c r="BV194" s="178"/>
      <c r="BW194" s="208">
        <v>15</v>
      </c>
      <c r="BX194" s="178"/>
      <c r="BY194" s="208">
        <v>15</v>
      </c>
      <c r="BZ194" s="178"/>
      <c r="CA194" s="208">
        <v>11</v>
      </c>
      <c r="CB194" s="178"/>
      <c r="CC194" s="208">
        <v>15</v>
      </c>
      <c r="CD194" s="178"/>
      <c r="CE194" s="209">
        <v>56</v>
      </c>
      <c r="CF194" s="178"/>
      <c r="CG194" s="208">
        <v>18</v>
      </c>
      <c r="CH194" s="178"/>
      <c r="CI194" s="208">
        <v>13</v>
      </c>
      <c r="CJ194" s="178"/>
      <c r="CK194" s="208">
        <v>14</v>
      </c>
      <c r="CL194" s="178"/>
      <c r="CM194" s="208">
        <v>6</v>
      </c>
      <c r="CN194" s="178"/>
      <c r="CO194" s="209">
        <v>51</v>
      </c>
      <c r="CP194" s="178"/>
      <c r="CQ194" s="208">
        <v>16</v>
      </c>
      <c r="CR194" s="178"/>
      <c r="CS194" s="208">
        <v>11</v>
      </c>
      <c r="CT194" s="178"/>
      <c r="CU194" s="208">
        <v>4</v>
      </c>
      <c r="CV194" s="178"/>
      <c r="CW194" s="208">
        <v>7</v>
      </c>
      <c r="CX194" s="178"/>
      <c r="CY194" s="209">
        <v>38</v>
      </c>
      <c r="CZ194" s="178"/>
      <c r="DA194" s="208">
        <v>12</v>
      </c>
      <c r="DB194" s="208"/>
      <c r="DC194" s="208">
        <v>8</v>
      </c>
      <c r="DD194" s="178"/>
      <c r="DE194" s="208">
        <v>13</v>
      </c>
      <c r="DF194" s="178"/>
      <c r="DG194" s="208">
        <v>9</v>
      </c>
      <c r="DH194" s="209">
        <v>42</v>
      </c>
    </row>
    <row r="195" spans="1:112" ht="25.5">
      <c r="A195" s="275" t="s">
        <v>362</v>
      </c>
      <c r="B195" s="4" t="s">
        <v>544</v>
      </c>
      <c r="C195" s="4" t="s">
        <v>579</v>
      </c>
      <c r="D195" s="246" t="s">
        <v>549</v>
      </c>
      <c r="E195" s="208">
        <v>11</v>
      </c>
      <c r="F195" s="178"/>
      <c r="G195" s="208">
        <v>3</v>
      </c>
      <c r="H195" s="178"/>
      <c r="I195" s="208">
        <v>3</v>
      </c>
      <c r="J195" s="178"/>
      <c r="K195" s="208">
        <v>6</v>
      </c>
      <c r="L195" s="178"/>
      <c r="M195" s="209">
        <v>23</v>
      </c>
      <c r="N195" s="178"/>
      <c r="O195" s="208">
        <v>7</v>
      </c>
      <c r="P195" s="178"/>
      <c r="Q195" s="208">
        <v>2</v>
      </c>
      <c r="R195" s="178"/>
      <c r="S195" s="208">
        <v>8</v>
      </c>
      <c r="T195" s="178"/>
      <c r="U195" s="208">
        <v>5</v>
      </c>
      <c r="V195" s="178"/>
      <c r="W195" s="209">
        <v>22</v>
      </c>
      <c r="X195" s="178"/>
      <c r="Y195" s="208">
        <v>5</v>
      </c>
      <c r="Z195" s="178"/>
      <c r="AA195" s="208">
        <v>4</v>
      </c>
      <c r="AB195" s="178"/>
      <c r="AC195" s="208">
        <v>3</v>
      </c>
      <c r="AD195" s="178"/>
      <c r="AE195" s="208">
        <v>7</v>
      </c>
      <c r="AF195" s="178"/>
      <c r="AG195" s="209">
        <v>19</v>
      </c>
      <c r="AH195" s="178"/>
      <c r="AI195" s="208">
        <v>5</v>
      </c>
      <c r="AJ195" s="178"/>
      <c r="AK195" s="208">
        <v>3</v>
      </c>
      <c r="AL195" s="178"/>
      <c r="AM195" s="208">
        <v>2</v>
      </c>
      <c r="AN195" s="178"/>
      <c r="AO195" s="208">
        <v>3</v>
      </c>
      <c r="AP195" s="178"/>
      <c r="AQ195" s="209">
        <v>13</v>
      </c>
      <c r="AR195" s="178"/>
      <c r="AS195" s="208">
        <v>6</v>
      </c>
      <c r="AT195" s="178"/>
      <c r="AU195" s="208">
        <v>1</v>
      </c>
      <c r="AV195" s="178"/>
      <c r="AW195" s="208">
        <v>2</v>
      </c>
      <c r="AX195" s="178"/>
      <c r="AY195" s="208">
        <v>3</v>
      </c>
      <c r="AZ195" s="178"/>
      <c r="BA195" s="209">
        <v>12</v>
      </c>
      <c r="BB195" s="178"/>
      <c r="BC195" s="208">
        <v>7</v>
      </c>
      <c r="BD195" s="178"/>
      <c r="BE195" s="208">
        <v>1</v>
      </c>
      <c r="BF195" s="178"/>
      <c r="BG195" s="208">
        <v>3</v>
      </c>
      <c r="BH195" s="178"/>
      <c r="BI195" s="208">
        <v>2</v>
      </c>
      <c r="BJ195" s="178"/>
      <c r="BK195" s="209">
        <v>13</v>
      </c>
      <c r="BL195" s="178"/>
      <c r="BM195" s="208">
        <v>4</v>
      </c>
      <c r="BN195" s="178"/>
      <c r="BO195" s="208">
        <v>0</v>
      </c>
      <c r="BP195" s="178"/>
      <c r="BQ195" s="208">
        <v>3</v>
      </c>
      <c r="BR195" s="178"/>
      <c r="BS195" s="208">
        <v>3</v>
      </c>
      <c r="BT195" s="178"/>
      <c r="BU195" s="209">
        <v>10</v>
      </c>
      <c r="BV195" s="178"/>
      <c r="BW195" s="208">
        <v>1</v>
      </c>
      <c r="BX195" s="178"/>
      <c r="BY195" s="208">
        <v>0</v>
      </c>
      <c r="BZ195" s="178"/>
      <c r="CA195" s="208">
        <v>1</v>
      </c>
      <c r="CB195" s="178"/>
      <c r="CC195" s="208">
        <v>2</v>
      </c>
      <c r="CD195" s="178"/>
      <c r="CE195" s="209">
        <v>4</v>
      </c>
      <c r="CF195" s="178"/>
      <c r="CG195" s="208">
        <v>5</v>
      </c>
      <c r="CH195" s="178"/>
      <c r="CI195" s="208">
        <v>4</v>
      </c>
      <c r="CJ195" s="178"/>
      <c r="CK195" s="208">
        <v>4</v>
      </c>
      <c r="CL195" s="178"/>
      <c r="CM195" s="208">
        <v>4</v>
      </c>
      <c r="CN195" s="178"/>
      <c r="CO195" s="209">
        <v>17</v>
      </c>
      <c r="CP195" s="178"/>
      <c r="CQ195" s="208">
        <v>4</v>
      </c>
      <c r="CR195" s="178"/>
      <c r="CS195" s="208">
        <v>3</v>
      </c>
      <c r="CT195" s="178"/>
      <c r="CU195" s="208">
        <v>0</v>
      </c>
      <c r="CV195" s="178"/>
      <c r="CW195" s="208">
        <v>4</v>
      </c>
      <c r="CX195" s="178"/>
      <c r="CY195" s="209">
        <v>11</v>
      </c>
      <c r="CZ195" s="178"/>
      <c r="DA195" s="208">
        <v>2</v>
      </c>
      <c r="DB195" s="208"/>
      <c r="DC195" s="208">
        <v>0</v>
      </c>
      <c r="DD195" s="178"/>
      <c r="DE195" s="208">
        <v>3</v>
      </c>
      <c r="DF195" s="178"/>
      <c r="DG195" s="208">
        <v>7</v>
      </c>
      <c r="DH195" s="209">
        <v>12</v>
      </c>
    </row>
    <row r="196" spans="1:112">
      <c r="A196" s="275" t="s">
        <v>362</v>
      </c>
      <c r="B196" s="4" t="s">
        <v>550</v>
      </c>
      <c r="C196" s="4" t="s">
        <v>396</v>
      </c>
      <c r="D196" s="276" t="s">
        <v>551</v>
      </c>
      <c r="E196" s="208">
        <v>309</v>
      </c>
      <c r="F196" s="178"/>
      <c r="G196" s="208">
        <v>233</v>
      </c>
      <c r="H196" s="178"/>
      <c r="I196" s="208">
        <v>243</v>
      </c>
      <c r="J196" s="178"/>
      <c r="K196" s="208">
        <v>208</v>
      </c>
      <c r="L196" s="178"/>
      <c r="M196" s="209">
        <v>993</v>
      </c>
      <c r="N196" s="178"/>
      <c r="O196" s="208">
        <v>258</v>
      </c>
      <c r="P196" s="178"/>
      <c r="Q196" s="208">
        <v>218</v>
      </c>
      <c r="R196" s="178"/>
      <c r="S196" s="208">
        <v>195</v>
      </c>
      <c r="T196" s="178"/>
      <c r="U196" s="208">
        <v>206</v>
      </c>
      <c r="V196" s="178"/>
      <c r="W196" s="209">
        <v>877</v>
      </c>
      <c r="X196" s="178"/>
      <c r="Y196" s="208">
        <v>208</v>
      </c>
      <c r="Z196" s="178"/>
      <c r="AA196" s="208">
        <v>231</v>
      </c>
      <c r="AB196" s="178"/>
      <c r="AC196" s="208">
        <v>242</v>
      </c>
      <c r="AD196" s="178"/>
      <c r="AE196" s="208">
        <v>169</v>
      </c>
      <c r="AF196" s="178"/>
      <c r="AG196" s="209">
        <v>850</v>
      </c>
      <c r="AH196" s="178"/>
      <c r="AI196" s="208">
        <v>198</v>
      </c>
      <c r="AJ196" s="178"/>
      <c r="AK196" s="208">
        <v>202</v>
      </c>
      <c r="AL196" s="178"/>
      <c r="AM196" s="208">
        <v>196</v>
      </c>
      <c r="AN196" s="178"/>
      <c r="AO196" s="208">
        <v>176</v>
      </c>
      <c r="AP196" s="178"/>
      <c r="AQ196" s="209">
        <v>772</v>
      </c>
      <c r="AR196" s="178"/>
      <c r="AS196" s="208">
        <v>207</v>
      </c>
      <c r="AT196" s="178"/>
      <c r="AU196" s="208">
        <v>202</v>
      </c>
      <c r="AV196" s="178"/>
      <c r="AW196" s="208">
        <v>202</v>
      </c>
      <c r="AX196" s="178"/>
      <c r="AY196" s="208">
        <v>178</v>
      </c>
      <c r="AZ196" s="178"/>
      <c r="BA196" s="209">
        <v>789</v>
      </c>
      <c r="BB196" s="178"/>
      <c r="BC196" s="208">
        <v>176</v>
      </c>
      <c r="BD196" s="178"/>
      <c r="BE196" s="208">
        <v>208</v>
      </c>
      <c r="BF196" s="178"/>
      <c r="BG196" s="208">
        <v>164</v>
      </c>
      <c r="BH196" s="178"/>
      <c r="BI196" s="208">
        <v>176</v>
      </c>
      <c r="BJ196" s="178"/>
      <c r="BK196" s="209">
        <v>724</v>
      </c>
      <c r="BL196" s="178"/>
      <c r="BM196" s="208">
        <v>202</v>
      </c>
      <c r="BN196" s="178"/>
      <c r="BO196" s="208">
        <v>158</v>
      </c>
      <c r="BP196" s="178"/>
      <c r="BQ196" s="208">
        <v>171</v>
      </c>
      <c r="BR196" s="178"/>
      <c r="BS196" s="208">
        <v>160</v>
      </c>
      <c r="BT196" s="178"/>
      <c r="BU196" s="209">
        <v>691</v>
      </c>
      <c r="BV196" s="178"/>
      <c r="BW196" s="208">
        <v>191</v>
      </c>
      <c r="BX196" s="178"/>
      <c r="BY196" s="208">
        <v>156</v>
      </c>
      <c r="BZ196" s="178"/>
      <c r="CA196" s="208">
        <v>184</v>
      </c>
      <c r="CB196" s="178"/>
      <c r="CC196" s="208">
        <v>194</v>
      </c>
      <c r="CD196" s="178"/>
      <c r="CE196" s="209">
        <v>725</v>
      </c>
      <c r="CF196" s="178"/>
      <c r="CG196" s="208">
        <v>196</v>
      </c>
      <c r="CH196" s="178"/>
      <c r="CI196" s="208">
        <v>192</v>
      </c>
      <c r="CJ196" s="178"/>
      <c r="CK196" s="208">
        <v>204</v>
      </c>
      <c r="CL196" s="178"/>
      <c r="CM196" s="208">
        <v>189</v>
      </c>
      <c r="CN196" s="178"/>
      <c r="CO196" s="209">
        <v>781</v>
      </c>
      <c r="CP196" s="178"/>
      <c r="CQ196" s="208">
        <v>177</v>
      </c>
      <c r="CR196" s="178"/>
      <c r="CS196" s="208">
        <v>133</v>
      </c>
      <c r="CT196" s="178"/>
      <c r="CU196" s="208">
        <v>125</v>
      </c>
      <c r="CV196" s="178"/>
      <c r="CW196" s="208">
        <v>114</v>
      </c>
      <c r="CX196" s="178"/>
      <c r="CY196" s="209">
        <v>549</v>
      </c>
      <c r="CZ196" s="178"/>
      <c r="DA196" s="208">
        <v>95</v>
      </c>
      <c r="DB196" s="208"/>
      <c r="DC196" s="208">
        <v>93</v>
      </c>
      <c r="DD196" s="178"/>
      <c r="DE196" s="208">
        <v>126</v>
      </c>
      <c r="DF196" s="178" t="s">
        <v>1001</v>
      </c>
      <c r="DG196" s="208">
        <v>146</v>
      </c>
      <c r="DH196" s="209">
        <v>460</v>
      </c>
    </row>
    <row r="197" spans="1:112">
      <c r="A197" s="275" t="s">
        <v>362</v>
      </c>
      <c r="B197" s="4" t="s">
        <v>550</v>
      </c>
      <c r="C197" s="4" t="s">
        <v>580</v>
      </c>
      <c r="D197" s="246" t="s">
        <v>552</v>
      </c>
      <c r="E197" s="208">
        <v>48</v>
      </c>
      <c r="F197" s="178"/>
      <c r="G197" s="208">
        <v>47</v>
      </c>
      <c r="H197" s="178"/>
      <c r="I197" s="208">
        <v>31</v>
      </c>
      <c r="J197" s="178"/>
      <c r="K197" s="208">
        <v>46</v>
      </c>
      <c r="L197" s="178"/>
      <c r="M197" s="209">
        <v>172</v>
      </c>
      <c r="N197" s="178"/>
      <c r="O197" s="208">
        <v>48</v>
      </c>
      <c r="P197" s="178"/>
      <c r="Q197" s="208">
        <v>47</v>
      </c>
      <c r="R197" s="178"/>
      <c r="S197" s="208">
        <v>39</v>
      </c>
      <c r="T197" s="178"/>
      <c r="U197" s="208">
        <v>37</v>
      </c>
      <c r="V197" s="178"/>
      <c r="W197" s="209">
        <v>171</v>
      </c>
      <c r="X197" s="178"/>
      <c r="Y197" s="208">
        <v>30</v>
      </c>
      <c r="Z197" s="178"/>
      <c r="AA197" s="208">
        <v>34</v>
      </c>
      <c r="AB197" s="178"/>
      <c r="AC197" s="208">
        <v>48</v>
      </c>
      <c r="AD197" s="178"/>
      <c r="AE197" s="208">
        <v>33</v>
      </c>
      <c r="AF197" s="178"/>
      <c r="AG197" s="209">
        <v>145</v>
      </c>
      <c r="AH197" s="178"/>
      <c r="AI197" s="208">
        <v>38</v>
      </c>
      <c r="AJ197" s="178"/>
      <c r="AK197" s="208">
        <v>35</v>
      </c>
      <c r="AL197" s="178"/>
      <c r="AM197" s="208">
        <v>50</v>
      </c>
      <c r="AN197" s="178"/>
      <c r="AO197" s="208">
        <v>34</v>
      </c>
      <c r="AP197" s="178"/>
      <c r="AQ197" s="209">
        <v>157</v>
      </c>
      <c r="AR197" s="178"/>
      <c r="AS197" s="208">
        <v>40</v>
      </c>
      <c r="AT197" s="178"/>
      <c r="AU197" s="208">
        <v>31</v>
      </c>
      <c r="AV197" s="178"/>
      <c r="AW197" s="208">
        <v>31</v>
      </c>
      <c r="AX197" s="178"/>
      <c r="AY197" s="208">
        <v>30</v>
      </c>
      <c r="AZ197" s="178"/>
      <c r="BA197" s="209">
        <v>132</v>
      </c>
      <c r="BB197" s="178"/>
      <c r="BC197" s="208">
        <v>37</v>
      </c>
      <c r="BD197" s="178"/>
      <c r="BE197" s="208">
        <v>39</v>
      </c>
      <c r="BF197" s="178"/>
      <c r="BG197" s="208">
        <v>28</v>
      </c>
      <c r="BH197" s="178"/>
      <c r="BI197" s="208">
        <v>33</v>
      </c>
      <c r="BJ197" s="178"/>
      <c r="BK197" s="209">
        <v>137</v>
      </c>
      <c r="BL197" s="178"/>
      <c r="BM197" s="208">
        <v>47</v>
      </c>
      <c r="BN197" s="178"/>
      <c r="BO197" s="208">
        <v>19</v>
      </c>
      <c r="BP197" s="178"/>
      <c r="BQ197" s="208">
        <v>21</v>
      </c>
      <c r="BR197" s="178"/>
      <c r="BS197" s="208">
        <v>24</v>
      </c>
      <c r="BT197" s="178"/>
      <c r="BU197" s="209">
        <v>111</v>
      </c>
      <c r="BV197" s="178"/>
      <c r="BW197" s="208">
        <v>34</v>
      </c>
      <c r="BX197" s="178"/>
      <c r="BY197" s="208">
        <v>35</v>
      </c>
      <c r="BZ197" s="178"/>
      <c r="CA197" s="208">
        <v>32</v>
      </c>
      <c r="CB197" s="178"/>
      <c r="CC197" s="208">
        <v>46</v>
      </c>
      <c r="CD197" s="178"/>
      <c r="CE197" s="209">
        <v>147</v>
      </c>
      <c r="CF197" s="178"/>
      <c r="CG197" s="208">
        <v>36</v>
      </c>
      <c r="CH197" s="178"/>
      <c r="CI197" s="208">
        <v>41</v>
      </c>
      <c r="CJ197" s="178"/>
      <c r="CK197" s="208">
        <v>37</v>
      </c>
      <c r="CL197" s="178"/>
      <c r="CM197" s="208">
        <v>30</v>
      </c>
      <c r="CN197" s="178"/>
      <c r="CO197" s="209">
        <v>144</v>
      </c>
      <c r="CP197" s="178"/>
      <c r="CQ197" s="208">
        <v>30</v>
      </c>
      <c r="CR197" s="178"/>
      <c r="CS197" s="208">
        <v>24</v>
      </c>
      <c r="CT197" s="178"/>
      <c r="CU197" s="208">
        <v>22</v>
      </c>
      <c r="CV197" s="178"/>
      <c r="CW197" s="208">
        <v>18</v>
      </c>
      <c r="CX197" s="178"/>
      <c r="CY197" s="209">
        <v>94</v>
      </c>
      <c r="CZ197" s="178"/>
      <c r="DA197" s="208">
        <v>17</v>
      </c>
      <c r="DB197" s="208"/>
      <c r="DC197" s="208">
        <v>26</v>
      </c>
      <c r="DD197" s="178"/>
      <c r="DE197" s="208">
        <v>32</v>
      </c>
      <c r="DF197" s="178" t="s">
        <v>1001</v>
      </c>
      <c r="DG197" s="208">
        <v>35</v>
      </c>
      <c r="DH197" s="209">
        <v>110</v>
      </c>
    </row>
    <row r="198" spans="1:112">
      <c r="A198" s="275" t="s">
        <v>362</v>
      </c>
      <c r="B198" s="4" t="s">
        <v>550</v>
      </c>
      <c r="C198" s="4" t="s">
        <v>581</v>
      </c>
      <c r="D198" s="246" t="s">
        <v>336</v>
      </c>
      <c r="E198" s="208">
        <v>6</v>
      </c>
      <c r="F198" s="178"/>
      <c r="G198" s="208">
        <v>2</v>
      </c>
      <c r="H198" s="178"/>
      <c r="I198" s="208">
        <v>5</v>
      </c>
      <c r="J198" s="178"/>
      <c r="K198" s="208">
        <v>5</v>
      </c>
      <c r="L198" s="178"/>
      <c r="M198" s="209">
        <v>18</v>
      </c>
      <c r="N198" s="178"/>
      <c r="O198" s="208">
        <v>5</v>
      </c>
      <c r="P198" s="178"/>
      <c r="Q198" s="208">
        <v>2</v>
      </c>
      <c r="R198" s="178"/>
      <c r="S198" s="208">
        <v>4</v>
      </c>
      <c r="T198" s="178"/>
      <c r="U198" s="208">
        <v>10</v>
      </c>
      <c r="V198" s="178"/>
      <c r="W198" s="209">
        <v>21</v>
      </c>
      <c r="X198" s="178"/>
      <c r="Y198" s="208">
        <v>5</v>
      </c>
      <c r="Z198" s="178"/>
      <c r="AA198" s="208">
        <v>2</v>
      </c>
      <c r="AB198" s="178"/>
      <c r="AC198" s="208">
        <v>10</v>
      </c>
      <c r="AD198" s="178"/>
      <c r="AE198" s="208">
        <v>6</v>
      </c>
      <c r="AF198" s="178"/>
      <c r="AG198" s="209">
        <v>23</v>
      </c>
      <c r="AH198" s="178"/>
      <c r="AI198" s="208">
        <v>8</v>
      </c>
      <c r="AJ198" s="178"/>
      <c r="AK198" s="208">
        <v>2</v>
      </c>
      <c r="AL198" s="178"/>
      <c r="AM198" s="208">
        <v>2</v>
      </c>
      <c r="AN198" s="178"/>
      <c r="AO198" s="208">
        <v>3</v>
      </c>
      <c r="AP198" s="178"/>
      <c r="AQ198" s="209">
        <v>15</v>
      </c>
      <c r="AR198" s="178"/>
      <c r="AS198" s="208">
        <v>3</v>
      </c>
      <c r="AT198" s="178"/>
      <c r="AU198" s="208">
        <v>3</v>
      </c>
      <c r="AV198" s="178"/>
      <c r="AW198" s="208">
        <v>4</v>
      </c>
      <c r="AX198" s="178"/>
      <c r="AY198" s="208">
        <v>2</v>
      </c>
      <c r="AZ198" s="178"/>
      <c r="BA198" s="209">
        <v>12</v>
      </c>
      <c r="BB198" s="178"/>
      <c r="BC198" s="208">
        <v>4</v>
      </c>
      <c r="BD198" s="178"/>
      <c r="BE198" s="208">
        <v>3</v>
      </c>
      <c r="BF198" s="178"/>
      <c r="BG198" s="208">
        <v>3</v>
      </c>
      <c r="BH198" s="178"/>
      <c r="BI198" s="208">
        <v>3</v>
      </c>
      <c r="BJ198" s="178"/>
      <c r="BK198" s="209">
        <v>13</v>
      </c>
      <c r="BL198" s="178"/>
      <c r="BM198" s="208">
        <v>4</v>
      </c>
      <c r="BN198" s="178"/>
      <c r="BO198" s="208">
        <v>5</v>
      </c>
      <c r="BP198" s="178"/>
      <c r="BQ198" s="208">
        <v>0</v>
      </c>
      <c r="BR198" s="178"/>
      <c r="BS198" s="208">
        <v>1</v>
      </c>
      <c r="BT198" s="178"/>
      <c r="BU198" s="209">
        <v>10</v>
      </c>
      <c r="BV198" s="178"/>
      <c r="BW198" s="208">
        <v>2</v>
      </c>
      <c r="BX198" s="178"/>
      <c r="BY198" s="208">
        <v>3</v>
      </c>
      <c r="BZ198" s="178"/>
      <c r="CA198" s="208">
        <v>2</v>
      </c>
      <c r="CB198" s="178"/>
      <c r="CC198" s="208">
        <v>3</v>
      </c>
      <c r="CD198" s="178"/>
      <c r="CE198" s="209">
        <v>10</v>
      </c>
      <c r="CF198" s="178"/>
      <c r="CG198" s="208">
        <v>2</v>
      </c>
      <c r="CH198" s="178"/>
      <c r="CI198" s="208">
        <v>4</v>
      </c>
      <c r="CJ198" s="178"/>
      <c r="CK198" s="208">
        <v>5</v>
      </c>
      <c r="CL198" s="178"/>
      <c r="CM198" s="208">
        <v>2</v>
      </c>
      <c r="CN198" s="178"/>
      <c r="CO198" s="209">
        <v>13</v>
      </c>
      <c r="CP198" s="178"/>
      <c r="CQ198" s="208">
        <v>5</v>
      </c>
      <c r="CR198" s="178"/>
      <c r="CS198" s="208">
        <v>2</v>
      </c>
      <c r="CT198" s="178"/>
      <c r="CU198" s="208">
        <v>2</v>
      </c>
      <c r="CV198" s="178"/>
      <c r="CW198" s="208">
        <v>2</v>
      </c>
      <c r="CX198" s="178"/>
      <c r="CY198" s="209">
        <v>11</v>
      </c>
      <c r="CZ198" s="178"/>
      <c r="DA198" s="208">
        <v>3</v>
      </c>
      <c r="DB198" s="208"/>
      <c r="DC198" s="208">
        <v>0</v>
      </c>
      <c r="DD198" s="178"/>
      <c r="DE198" s="208">
        <v>4</v>
      </c>
      <c r="DF198" s="178"/>
      <c r="DG198" s="208">
        <v>2</v>
      </c>
      <c r="DH198" s="209">
        <v>9</v>
      </c>
    </row>
    <row r="199" spans="1:112">
      <c r="A199" s="275" t="s">
        <v>362</v>
      </c>
      <c r="B199" s="4" t="s">
        <v>550</v>
      </c>
      <c r="C199" s="4" t="s">
        <v>582</v>
      </c>
      <c r="D199" s="246" t="s">
        <v>337</v>
      </c>
      <c r="E199" s="208">
        <v>43</v>
      </c>
      <c r="F199" s="178"/>
      <c r="G199" s="208">
        <v>39</v>
      </c>
      <c r="H199" s="178"/>
      <c r="I199" s="208">
        <v>35</v>
      </c>
      <c r="J199" s="178"/>
      <c r="K199" s="208">
        <v>37</v>
      </c>
      <c r="L199" s="178"/>
      <c r="M199" s="209">
        <v>154</v>
      </c>
      <c r="N199" s="178"/>
      <c r="O199" s="208">
        <v>35</v>
      </c>
      <c r="P199" s="178"/>
      <c r="Q199" s="208">
        <v>29</v>
      </c>
      <c r="R199" s="178"/>
      <c r="S199" s="208">
        <v>26</v>
      </c>
      <c r="T199" s="178"/>
      <c r="U199" s="208">
        <v>38</v>
      </c>
      <c r="V199" s="178"/>
      <c r="W199" s="209">
        <v>128</v>
      </c>
      <c r="X199" s="178"/>
      <c r="Y199" s="208">
        <v>47</v>
      </c>
      <c r="Z199" s="178"/>
      <c r="AA199" s="208">
        <v>46</v>
      </c>
      <c r="AB199" s="178"/>
      <c r="AC199" s="208">
        <v>39</v>
      </c>
      <c r="AD199" s="178"/>
      <c r="AE199" s="208">
        <v>29</v>
      </c>
      <c r="AF199" s="178"/>
      <c r="AG199" s="209">
        <v>161</v>
      </c>
      <c r="AH199" s="178"/>
      <c r="AI199" s="208">
        <v>36</v>
      </c>
      <c r="AJ199" s="178"/>
      <c r="AK199" s="208">
        <v>40</v>
      </c>
      <c r="AL199" s="178"/>
      <c r="AM199" s="208">
        <v>28</v>
      </c>
      <c r="AN199" s="178"/>
      <c r="AO199" s="208">
        <v>31</v>
      </c>
      <c r="AP199" s="178"/>
      <c r="AQ199" s="209">
        <v>135</v>
      </c>
      <c r="AR199" s="178"/>
      <c r="AS199" s="208">
        <v>37</v>
      </c>
      <c r="AT199" s="178"/>
      <c r="AU199" s="208">
        <v>41</v>
      </c>
      <c r="AV199" s="178"/>
      <c r="AW199" s="208">
        <v>34</v>
      </c>
      <c r="AX199" s="178"/>
      <c r="AY199" s="208">
        <v>31</v>
      </c>
      <c r="AZ199" s="178"/>
      <c r="BA199" s="209">
        <v>143</v>
      </c>
      <c r="BB199" s="178"/>
      <c r="BC199" s="208">
        <v>31</v>
      </c>
      <c r="BD199" s="178"/>
      <c r="BE199" s="208">
        <v>30</v>
      </c>
      <c r="BF199" s="178"/>
      <c r="BG199" s="208">
        <v>28</v>
      </c>
      <c r="BH199" s="178"/>
      <c r="BI199" s="208">
        <v>35</v>
      </c>
      <c r="BJ199" s="178"/>
      <c r="BK199" s="209">
        <v>124</v>
      </c>
      <c r="BL199" s="178"/>
      <c r="BM199" s="208">
        <v>38</v>
      </c>
      <c r="BN199" s="178"/>
      <c r="BO199" s="208">
        <v>38</v>
      </c>
      <c r="BP199" s="178"/>
      <c r="BQ199" s="208">
        <v>33</v>
      </c>
      <c r="BR199" s="178"/>
      <c r="BS199" s="208">
        <v>32</v>
      </c>
      <c r="BT199" s="178"/>
      <c r="BU199" s="209">
        <v>141</v>
      </c>
      <c r="BV199" s="178"/>
      <c r="BW199" s="208">
        <v>45</v>
      </c>
      <c r="BX199" s="178"/>
      <c r="BY199" s="208">
        <v>29</v>
      </c>
      <c r="BZ199" s="178"/>
      <c r="CA199" s="208">
        <v>37</v>
      </c>
      <c r="CB199" s="178"/>
      <c r="CC199" s="208">
        <v>37</v>
      </c>
      <c r="CD199" s="178"/>
      <c r="CE199" s="209">
        <v>148</v>
      </c>
      <c r="CF199" s="178"/>
      <c r="CG199" s="208">
        <v>27</v>
      </c>
      <c r="CH199" s="178"/>
      <c r="CI199" s="208">
        <v>29</v>
      </c>
      <c r="CJ199" s="178"/>
      <c r="CK199" s="208">
        <v>53</v>
      </c>
      <c r="CL199" s="178"/>
      <c r="CM199" s="208">
        <v>36</v>
      </c>
      <c r="CN199" s="178"/>
      <c r="CO199" s="209">
        <v>145</v>
      </c>
      <c r="CP199" s="178"/>
      <c r="CQ199" s="208">
        <v>41</v>
      </c>
      <c r="CR199" s="178"/>
      <c r="CS199" s="208">
        <v>34</v>
      </c>
      <c r="CT199" s="178"/>
      <c r="CU199" s="208">
        <v>23</v>
      </c>
      <c r="CV199" s="178"/>
      <c r="CW199" s="208">
        <v>27</v>
      </c>
      <c r="CX199" s="178"/>
      <c r="CY199" s="209">
        <v>125</v>
      </c>
      <c r="CZ199" s="178"/>
      <c r="DA199" s="208">
        <v>17</v>
      </c>
      <c r="DB199" s="208"/>
      <c r="DC199" s="208">
        <v>21</v>
      </c>
      <c r="DD199" s="178"/>
      <c r="DE199" s="208">
        <v>19</v>
      </c>
      <c r="DF199" s="178"/>
      <c r="DG199" s="208">
        <v>29</v>
      </c>
      <c r="DH199" s="209">
        <v>86</v>
      </c>
    </row>
    <row r="200" spans="1:112">
      <c r="A200" s="275" t="s">
        <v>362</v>
      </c>
      <c r="B200" s="4" t="s">
        <v>550</v>
      </c>
      <c r="C200" s="4" t="s">
        <v>583</v>
      </c>
      <c r="D200" s="246" t="s">
        <v>338</v>
      </c>
      <c r="E200" s="208">
        <v>78</v>
      </c>
      <c r="F200" s="178"/>
      <c r="G200" s="208">
        <v>49</v>
      </c>
      <c r="H200" s="178"/>
      <c r="I200" s="208">
        <v>64</v>
      </c>
      <c r="J200" s="178"/>
      <c r="K200" s="208">
        <v>36</v>
      </c>
      <c r="L200" s="178"/>
      <c r="M200" s="209">
        <v>227</v>
      </c>
      <c r="N200" s="178"/>
      <c r="O200" s="208">
        <v>61</v>
      </c>
      <c r="P200" s="178"/>
      <c r="Q200" s="208">
        <v>52</v>
      </c>
      <c r="R200" s="178"/>
      <c r="S200" s="208">
        <v>44</v>
      </c>
      <c r="T200" s="178"/>
      <c r="U200" s="208">
        <v>44</v>
      </c>
      <c r="V200" s="178"/>
      <c r="W200" s="209">
        <v>201</v>
      </c>
      <c r="X200" s="178"/>
      <c r="Y200" s="208">
        <v>44</v>
      </c>
      <c r="Z200" s="178"/>
      <c r="AA200" s="208">
        <v>60</v>
      </c>
      <c r="AB200" s="178"/>
      <c r="AC200" s="208">
        <v>39</v>
      </c>
      <c r="AD200" s="178"/>
      <c r="AE200" s="208">
        <v>36</v>
      </c>
      <c r="AF200" s="178"/>
      <c r="AG200" s="209">
        <v>179</v>
      </c>
      <c r="AH200" s="178"/>
      <c r="AI200" s="208">
        <v>42</v>
      </c>
      <c r="AJ200" s="178"/>
      <c r="AK200" s="208">
        <v>39</v>
      </c>
      <c r="AL200" s="178"/>
      <c r="AM200" s="208">
        <v>43</v>
      </c>
      <c r="AN200" s="178"/>
      <c r="AO200" s="208">
        <v>42</v>
      </c>
      <c r="AP200" s="178"/>
      <c r="AQ200" s="209">
        <v>166</v>
      </c>
      <c r="AR200" s="178"/>
      <c r="AS200" s="208">
        <v>47</v>
      </c>
      <c r="AT200" s="178"/>
      <c r="AU200" s="208">
        <v>37</v>
      </c>
      <c r="AV200" s="178"/>
      <c r="AW200" s="208">
        <v>41</v>
      </c>
      <c r="AX200" s="178"/>
      <c r="AY200" s="208">
        <v>40</v>
      </c>
      <c r="AZ200" s="178"/>
      <c r="BA200" s="209">
        <v>165</v>
      </c>
      <c r="BB200" s="178"/>
      <c r="BC200" s="208">
        <v>37</v>
      </c>
      <c r="BD200" s="178"/>
      <c r="BE200" s="208">
        <v>42</v>
      </c>
      <c r="BF200" s="178"/>
      <c r="BG200" s="208">
        <v>31</v>
      </c>
      <c r="BH200" s="178"/>
      <c r="BI200" s="208">
        <v>34</v>
      </c>
      <c r="BJ200" s="178"/>
      <c r="BK200" s="209">
        <v>144</v>
      </c>
      <c r="BL200" s="178"/>
      <c r="BM200" s="208">
        <v>33</v>
      </c>
      <c r="BN200" s="178"/>
      <c r="BO200" s="208">
        <v>36</v>
      </c>
      <c r="BP200" s="178"/>
      <c r="BQ200" s="208">
        <v>33</v>
      </c>
      <c r="BR200" s="178"/>
      <c r="BS200" s="208">
        <v>35</v>
      </c>
      <c r="BT200" s="178"/>
      <c r="BU200" s="209">
        <v>137</v>
      </c>
      <c r="BV200" s="178"/>
      <c r="BW200" s="208">
        <v>38</v>
      </c>
      <c r="BX200" s="178"/>
      <c r="BY200" s="208">
        <v>28</v>
      </c>
      <c r="BZ200" s="178"/>
      <c r="CA200" s="208">
        <v>45</v>
      </c>
      <c r="CB200" s="178"/>
      <c r="CC200" s="208">
        <v>36</v>
      </c>
      <c r="CD200" s="178"/>
      <c r="CE200" s="209">
        <v>147</v>
      </c>
      <c r="CF200" s="178"/>
      <c r="CG200" s="208">
        <v>51</v>
      </c>
      <c r="CH200" s="178"/>
      <c r="CI200" s="208">
        <v>45</v>
      </c>
      <c r="CJ200" s="178"/>
      <c r="CK200" s="208">
        <v>31</v>
      </c>
      <c r="CL200" s="178"/>
      <c r="CM200" s="208">
        <v>40</v>
      </c>
      <c r="CN200" s="178"/>
      <c r="CO200" s="209">
        <v>167</v>
      </c>
      <c r="CP200" s="178"/>
      <c r="CQ200" s="208">
        <v>35</v>
      </c>
      <c r="CR200" s="178"/>
      <c r="CS200" s="208">
        <v>25</v>
      </c>
      <c r="CT200" s="178"/>
      <c r="CU200" s="208">
        <v>33</v>
      </c>
      <c r="CV200" s="178"/>
      <c r="CW200" s="208">
        <v>32</v>
      </c>
      <c r="CX200" s="178"/>
      <c r="CY200" s="209">
        <v>125</v>
      </c>
      <c r="CZ200" s="178"/>
      <c r="DA200" s="208">
        <v>25</v>
      </c>
      <c r="DB200" s="208"/>
      <c r="DC200" s="208">
        <v>24</v>
      </c>
      <c r="DD200" s="178"/>
      <c r="DE200" s="208">
        <v>31</v>
      </c>
      <c r="DF200" s="178"/>
      <c r="DG200" s="208">
        <v>36</v>
      </c>
      <c r="DH200" s="209">
        <v>116</v>
      </c>
    </row>
    <row r="201" spans="1:112">
      <c r="A201" s="275" t="s">
        <v>362</v>
      </c>
      <c r="B201" s="4" t="s">
        <v>550</v>
      </c>
      <c r="C201" s="4" t="s">
        <v>584</v>
      </c>
      <c r="D201" s="246" t="s">
        <v>341</v>
      </c>
      <c r="E201" s="208">
        <v>11</v>
      </c>
      <c r="F201" s="178"/>
      <c r="G201" s="208">
        <v>6</v>
      </c>
      <c r="H201" s="178"/>
      <c r="I201" s="208">
        <v>5</v>
      </c>
      <c r="J201" s="178"/>
      <c r="K201" s="208">
        <v>8</v>
      </c>
      <c r="L201" s="178"/>
      <c r="M201" s="209">
        <v>30</v>
      </c>
      <c r="N201" s="178"/>
      <c r="O201" s="208">
        <v>18</v>
      </c>
      <c r="P201" s="178"/>
      <c r="Q201" s="208">
        <v>4</v>
      </c>
      <c r="R201" s="178"/>
      <c r="S201" s="208">
        <v>8</v>
      </c>
      <c r="T201" s="178"/>
      <c r="U201" s="208">
        <v>9</v>
      </c>
      <c r="V201" s="178"/>
      <c r="W201" s="209">
        <v>39</v>
      </c>
      <c r="X201" s="178"/>
      <c r="Y201" s="208">
        <v>6</v>
      </c>
      <c r="Z201" s="178"/>
      <c r="AA201" s="208">
        <v>9</v>
      </c>
      <c r="AB201" s="178"/>
      <c r="AC201" s="208">
        <v>18</v>
      </c>
      <c r="AD201" s="178"/>
      <c r="AE201" s="208">
        <v>12</v>
      </c>
      <c r="AF201" s="178"/>
      <c r="AG201" s="209">
        <v>45</v>
      </c>
      <c r="AH201" s="178"/>
      <c r="AI201" s="208">
        <v>15</v>
      </c>
      <c r="AJ201" s="178"/>
      <c r="AK201" s="208">
        <v>13</v>
      </c>
      <c r="AL201" s="178"/>
      <c r="AM201" s="208">
        <v>10</v>
      </c>
      <c r="AN201" s="178"/>
      <c r="AO201" s="208">
        <v>9</v>
      </c>
      <c r="AP201" s="178"/>
      <c r="AQ201" s="209">
        <v>47</v>
      </c>
      <c r="AR201" s="178"/>
      <c r="AS201" s="208">
        <v>11</v>
      </c>
      <c r="AT201" s="178"/>
      <c r="AU201" s="208">
        <v>9</v>
      </c>
      <c r="AV201" s="178"/>
      <c r="AW201" s="208">
        <v>14</v>
      </c>
      <c r="AX201" s="178"/>
      <c r="AY201" s="208">
        <v>8</v>
      </c>
      <c r="AZ201" s="178"/>
      <c r="BA201" s="209">
        <v>42</v>
      </c>
      <c r="BB201" s="178"/>
      <c r="BC201" s="208">
        <v>12</v>
      </c>
      <c r="BD201" s="178"/>
      <c r="BE201" s="208">
        <v>17</v>
      </c>
      <c r="BF201" s="178"/>
      <c r="BG201" s="208">
        <v>5</v>
      </c>
      <c r="BH201" s="178"/>
      <c r="BI201" s="208">
        <v>12</v>
      </c>
      <c r="BJ201" s="178"/>
      <c r="BK201" s="209">
        <v>46</v>
      </c>
      <c r="BL201" s="178"/>
      <c r="BM201" s="208">
        <v>15</v>
      </c>
      <c r="BN201" s="178"/>
      <c r="BO201" s="208">
        <v>12</v>
      </c>
      <c r="BP201" s="178"/>
      <c r="BQ201" s="208">
        <v>13</v>
      </c>
      <c r="BR201" s="178"/>
      <c r="BS201" s="208">
        <v>5</v>
      </c>
      <c r="BT201" s="178"/>
      <c r="BU201" s="209">
        <v>45</v>
      </c>
      <c r="BV201" s="178"/>
      <c r="BW201" s="208">
        <v>13</v>
      </c>
      <c r="BX201" s="178"/>
      <c r="BY201" s="208">
        <v>5</v>
      </c>
      <c r="BZ201" s="178"/>
      <c r="CA201" s="208">
        <v>10</v>
      </c>
      <c r="CB201" s="178"/>
      <c r="CC201" s="208">
        <v>13</v>
      </c>
      <c r="CD201" s="178"/>
      <c r="CE201" s="209">
        <v>41</v>
      </c>
      <c r="CF201" s="178"/>
      <c r="CG201" s="208">
        <v>9</v>
      </c>
      <c r="CH201" s="178"/>
      <c r="CI201" s="208">
        <v>18</v>
      </c>
      <c r="CJ201" s="178"/>
      <c r="CK201" s="208">
        <v>6</v>
      </c>
      <c r="CL201" s="178"/>
      <c r="CM201" s="208">
        <v>11</v>
      </c>
      <c r="CN201" s="178"/>
      <c r="CO201" s="209">
        <v>44</v>
      </c>
      <c r="CP201" s="178"/>
      <c r="CQ201" s="208">
        <v>8</v>
      </c>
      <c r="CR201" s="178"/>
      <c r="CS201" s="208">
        <v>7</v>
      </c>
      <c r="CT201" s="178"/>
      <c r="CU201" s="208">
        <v>3</v>
      </c>
      <c r="CV201" s="178"/>
      <c r="CW201" s="208">
        <v>2</v>
      </c>
      <c r="CX201" s="178"/>
      <c r="CY201" s="209">
        <v>20</v>
      </c>
      <c r="CZ201" s="178"/>
      <c r="DA201" s="208">
        <v>4</v>
      </c>
      <c r="DB201" s="208"/>
      <c r="DC201" s="208">
        <v>2</v>
      </c>
      <c r="DD201" s="178"/>
      <c r="DE201" s="208">
        <v>6</v>
      </c>
      <c r="DF201" s="178"/>
      <c r="DG201" s="208">
        <v>2</v>
      </c>
      <c r="DH201" s="209">
        <v>14</v>
      </c>
    </row>
    <row r="202" spans="1:112">
      <c r="A202" s="275" t="s">
        <v>362</v>
      </c>
      <c r="B202" s="4" t="s">
        <v>550</v>
      </c>
      <c r="C202" s="4" t="s">
        <v>585</v>
      </c>
      <c r="D202" s="246" t="s">
        <v>342</v>
      </c>
      <c r="E202" s="208">
        <v>15</v>
      </c>
      <c r="F202" s="178"/>
      <c r="G202" s="208">
        <v>3</v>
      </c>
      <c r="H202" s="178"/>
      <c r="I202" s="208">
        <v>6</v>
      </c>
      <c r="J202" s="178"/>
      <c r="K202" s="208">
        <v>10</v>
      </c>
      <c r="L202" s="178"/>
      <c r="M202" s="209">
        <v>34</v>
      </c>
      <c r="N202" s="178"/>
      <c r="O202" s="208">
        <v>7</v>
      </c>
      <c r="P202" s="178"/>
      <c r="Q202" s="208">
        <v>10</v>
      </c>
      <c r="R202" s="178"/>
      <c r="S202" s="208">
        <v>10</v>
      </c>
      <c r="T202" s="178"/>
      <c r="U202" s="208">
        <v>11</v>
      </c>
      <c r="V202" s="178"/>
      <c r="W202" s="209">
        <v>38</v>
      </c>
      <c r="X202" s="178"/>
      <c r="Y202" s="208">
        <v>18</v>
      </c>
      <c r="Z202" s="178"/>
      <c r="AA202" s="208">
        <v>11</v>
      </c>
      <c r="AB202" s="178"/>
      <c r="AC202" s="208">
        <v>19</v>
      </c>
      <c r="AD202" s="178"/>
      <c r="AE202" s="208">
        <v>10</v>
      </c>
      <c r="AF202" s="178"/>
      <c r="AG202" s="209">
        <v>58</v>
      </c>
      <c r="AH202" s="178"/>
      <c r="AI202" s="208">
        <v>8</v>
      </c>
      <c r="AJ202" s="178"/>
      <c r="AK202" s="208">
        <v>12</v>
      </c>
      <c r="AL202" s="178"/>
      <c r="AM202" s="208">
        <v>5</v>
      </c>
      <c r="AN202" s="178"/>
      <c r="AO202" s="208">
        <v>6</v>
      </c>
      <c r="AP202" s="178"/>
      <c r="AQ202" s="209">
        <v>31</v>
      </c>
      <c r="AR202" s="178"/>
      <c r="AS202" s="208">
        <v>9</v>
      </c>
      <c r="AT202" s="178"/>
      <c r="AU202" s="208">
        <v>10</v>
      </c>
      <c r="AV202" s="178"/>
      <c r="AW202" s="208">
        <v>15</v>
      </c>
      <c r="AX202" s="178"/>
      <c r="AY202" s="208">
        <v>7</v>
      </c>
      <c r="AZ202" s="178"/>
      <c r="BA202" s="209">
        <v>41</v>
      </c>
      <c r="BB202" s="178"/>
      <c r="BC202" s="208">
        <v>7</v>
      </c>
      <c r="BD202" s="178"/>
      <c r="BE202" s="208">
        <v>7</v>
      </c>
      <c r="BF202" s="178"/>
      <c r="BG202" s="208">
        <v>12</v>
      </c>
      <c r="BH202" s="178"/>
      <c r="BI202" s="208">
        <v>8</v>
      </c>
      <c r="BJ202" s="178"/>
      <c r="BK202" s="209">
        <v>34</v>
      </c>
      <c r="BL202" s="178"/>
      <c r="BM202" s="208">
        <v>18</v>
      </c>
      <c r="BN202" s="178"/>
      <c r="BO202" s="208">
        <v>5</v>
      </c>
      <c r="BP202" s="178"/>
      <c r="BQ202" s="208">
        <v>17</v>
      </c>
      <c r="BR202" s="178"/>
      <c r="BS202" s="208">
        <v>9</v>
      </c>
      <c r="BT202" s="178"/>
      <c r="BU202" s="209">
        <v>49</v>
      </c>
      <c r="BV202" s="178"/>
      <c r="BW202" s="208">
        <v>10</v>
      </c>
      <c r="BX202" s="178"/>
      <c r="BY202" s="208">
        <v>8</v>
      </c>
      <c r="BZ202" s="178"/>
      <c r="CA202" s="208">
        <v>10</v>
      </c>
      <c r="CB202" s="178"/>
      <c r="CC202" s="208">
        <v>9</v>
      </c>
      <c r="CD202" s="178"/>
      <c r="CE202" s="209">
        <v>37</v>
      </c>
      <c r="CF202" s="178"/>
      <c r="CG202" s="208">
        <v>11</v>
      </c>
      <c r="CH202" s="178"/>
      <c r="CI202" s="208">
        <v>6</v>
      </c>
      <c r="CJ202" s="178"/>
      <c r="CK202" s="208">
        <v>17</v>
      </c>
      <c r="CL202" s="178"/>
      <c r="CM202" s="208">
        <v>10</v>
      </c>
      <c r="CN202" s="178"/>
      <c r="CO202" s="209">
        <v>44</v>
      </c>
      <c r="CP202" s="178"/>
      <c r="CQ202" s="208">
        <v>8</v>
      </c>
      <c r="CR202" s="178"/>
      <c r="CS202" s="208">
        <v>8</v>
      </c>
      <c r="CT202" s="178"/>
      <c r="CU202" s="208">
        <v>5</v>
      </c>
      <c r="CV202" s="178"/>
      <c r="CW202" s="208">
        <v>7</v>
      </c>
      <c r="CX202" s="178"/>
      <c r="CY202" s="209">
        <v>28</v>
      </c>
      <c r="CZ202" s="178"/>
      <c r="DA202" s="208">
        <v>5</v>
      </c>
      <c r="DB202" s="208"/>
      <c r="DC202" s="208">
        <v>2</v>
      </c>
      <c r="DD202" s="178"/>
      <c r="DE202" s="208">
        <v>4</v>
      </c>
      <c r="DF202" s="178"/>
      <c r="DG202" s="208">
        <v>7</v>
      </c>
      <c r="DH202" s="209">
        <v>18</v>
      </c>
    </row>
    <row r="203" spans="1:112">
      <c r="A203" s="275" t="s">
        <v>362</v>
      </c>
      <c r="B203" s="4" t="s">
        <v>550</v>
      </c>
      <c r="C203" s="4" t="s">
        <v>586</v>
      </c>
      <c r="D203" s="246" t="s">
        <v>355</v>
      </c>
      <c r="E203" s="208">
        <v>25</v>
      </c>
      <c r="F203" s="178"/>
      <c r="G203" s="208">
        <v>17</v>
      </c>
      <c r="H203" s="178"/>
      <c r="I203" s="208">
        <v>22</v>
      </c>
      <c r="J203" s="178"/>
      <c r="K203" s="208">
        <v>14</v>
      </c>
      <c r="L203" s="178"/>
      <c r="M203" s="209">
        <v>78</v>
      </c>
      <c r="N203" s="178"/>
      <c r="O203" s="208">
        <v>25</v>
      </c>
      <c r="P203" s="178"/>
      <c r="Q203" s="208">
        <v>29</v>
      </c>
      <c r="R203" s="178"/>
      <c r="S203" s="208">
        <v>29</v>
      </c>
      <c r="T203" s="178"/>
      <c r="U203" s="208">
        <v>17</v>
      </c>
      <c r="V203" s="178"/>
      <c r="W203" s="209">
        <v>100</v>
      </c>
      <c r="X203" s="178"/>
      <c r="Y203" s="208">
        <v>26</v>
      </c>
      <c r="Z203" s="178"/>
      <c r="AA203" s="208">
        <v>30</v>
      </c>
      <c r="AB203" s="178"/>
      <c r="AC203" s="208">
        <v>22</v>
      </c>
      <c r="AD203" s="178"/>
      <c r="AE203" s="208">
        <v>15</v>
      </c>
      <c r="AF203" s="178"/>
      <c r="AG203" s="209">
        <v>93</v>
      </c>
      <c r="AH203" s="178"/>
      <c r="AI203" s="208">
        <v>20</v>
      </c>
      <c r="AJ203" s="178"/>
      <c r="AK203" s="208">
        <v>23</v>
      </c>
      <c r="AL203" s="178"/>
      <c r="AM203" s="208">
        <v>24</v>
      </c>
      <c r="AN203" s="178"/>
      <c r="AO203" s="208">
        <v>14</v>
      </c>
      <c r="AP203" s="178"/>
      <c r="AQ203" s="209">
        <v>81</v>
      </c>
      <c r="AR203" s="178"/>
      <c r="AS203" s="208">
        <v>14</v>
      </c>
      <c r="AT203" s="178"/>
      <c r="AU203" s="208">
        <v>36</v>
      </c>
      <c r="AV203" s="178"/>
      <c r="AW203" s="208">
        <v>23</v>
      </c>
      <c r="AX203" s="178"/>
      <c r="AY203" s="208">
        <v>19</v>
      </c>
      <c r="AZ203" s="178"/>
      <c r="BA203" s="209">
        <v>92</v>
      </c>
      <c r="BB203" s="178"/>
      <c r="BC203" s="208">
        <v>18</v>
      </c>
      <c r="BD203" s="178"/>
      <c r="BE203" s="208">
        <v>28</v>
      </c>
      <c r="BF203" s="178"/>
      <c r="BG203" s="208">
        <v>26</v>
      </c>
      <c r="BH203" s="178"/>
      <c r="BI203" s="208">
        <v>18</v>
      </c>
      <c r="BJ203" s="178"/>
      <c r="BK203" s="209">
        <v>90</v>
      </c>
      <c r="BL203" s="178"/>
      <c r="BM203" s="208">
        <v>16</v>
      </c>
      <c r="BN203" s="178"/>
      <c r="BO203" s="208">
        <v>14</v>
      </c>
      <c r="BP203" s="178"/>
      <c r="BQ203" s="208">
        <v>18</v>
      </c>
      <c r="BR203" s="178"/>
      <c r="BS203" s="208">
        <v>21</v>
      </c>
      <c r="BT203" s="178"/>
      <c r="BU203" s="209">
        <v>69</v>
      </c>
      <c r="BV203" s="178"/>
      <c r="BW203" s="208">
        <v>19</v>
      </c>
      <c r="BX203" s="178"/>
      <c r="BY203" s="208">
        <v>17</v>
      </c>
      <c r="BZ203" s="178"/>
      <c r="CA203" s="208">
        <v>16</v>
      </c>
      <c r="CB203" s="178"/>
      <c r="CC203" s="208">
        <v>23</v>
      </c>
      <c r="CD203" s="178"/>
      <c r="CE203" s="209">
        <v>75</v>
      </c>
      <c r="CF203" s="178"/>
      <c r="CG203" s="208">
        <v>28</v>
      </c>
      <c r="CH203" s="178"/>
      <c r="CI203" s="208">
        <v>12</v>
      </c>
      <c r="CJ203" s="178"/>
      <c r="CK203" s="208">
        <v>17</v>
      </c>
      <c r="CL203" s="178"/>
      <c r="CM203" s="208">
        <v>23</v>
      </c>
      <c r="CN203" s="178"/>
      <c r="CO203" s="209">
        <v>80</v>
      </c>
      <c r="CP203" s="178"/>
      <c r="CQ203" s="208">
        <v>17</v>
      </c>
      <c r="CR203" s="178"/>
      <c r="CS203" s="208">
        <v>11</v>
      </c>
      <c r="CT203" s="178"/>
      <c r="CU203" s="208">
        <v>15</v>
      </c>
      <c r="CV203" s="178"/>
      <c r="CW203" s="208">
        <v>3</v>
      </c>
      <c r="CX203" s="178"/>
      <c r="CY203" s="209">
        <v>46</v>
      </c>
      <c r="CZ203" s="178"/>
      <c r="DA203" s="208">
        <v>10</v>
      </c>
      <c r="DB203" s="208"/>
      <c r="DC203" s="208">
        <v>4</v>
      </c>
      <c r="DD203" s="178"/>
      <c r="DE203" s="208">
        <v>10</v>
      </c>
      <c r="DF203" s="178"/>
      <c r="DG203" s="208">
        <v>6</v>
      </c>
      <c r="DH203" s="209">
        <v>30</v>
      </c>
    </row>
    <row r="204" spans="1:112">
      <c r="A204" s="275" t="s">
        <v>362</v>
      </c>
      <c r="B204" s="4" t="s">
        <v>550</v>
      </c>
      <c r="C204" s="4" t="s">
        <v>587</v>
      </c>
      <c r="D204" s="246" t="s">
        <v>87</v>
      </c>
      <c r="E204" s="208">
        <v>83</v>
      </c>
      <c r="F204" s="178"/>
      <c r="G204" s="208">
        <v>70</v>
      </c>
      <c r="H204" s="178"/>
      <c r="I204" s="208">
        <v>75</v>
      </c>
      <c r="J204" s="178"/>
      <c r="K204" s="208">
        <v>52</v>
      </c>
      <c r="L204" s="178"/>
      <c r="M204" s="209">
        <v>280</v>
      </c>
      <c r="N204" s="178"/>
      <c r="O204" s="208">
        <v>59</v>
      </c>
      <c r="P204" s="178"/>
      <c r="Q204" s="208">
        <v>45</v>
      </c>
      <c r="R204" s="178"/>
      <c r="S204" s="208">
        <v>35</v>
      </c>
      <c r="T204" s="178"/>
      <c r="U204" s="208">
        <v>40</v>
      </c>
      <c r="V204" s="178"/>
      <c r="W204" s="209">
        <v>179</v>
      </c>
      <c r="X204" s="178"/>
      <c r="Y204" s="208">
        <v>32</v>
      </c>
      <c r="Z204" s="178"/>
      <c r="AA204" s="208">
        <v>39</v>
      </c>
      <c r="AB204" s="178"/>
      <c r="AC204" s="208">
        <v>47</v>
      </c>
      <c r="AD204" s="178"/>
      <c r="AE204" s="208">
        <v>28</v>
      </c>
      <c r="AF204" s="178"/>
      <c r="AG204" s="209">
        <v>146</v>
      </c>
      <c r="AH204" s="178"/>
      <c r="AI204" s="208">
        <v>31</v>
      </c>
      <c r="AJ204" s="178"/>
      <c r="AK204" s="208">
        <v>38</v>
      </c>
      <c r="AL204" s="178"/>
      <c r="AM204" s="208">
        <v>34</v>
      </c>
      <c r="AN204" s="178"/>
      <c r="AO204" s="208">
        <v>37</v>
      </c>
      <c r="AP204" s="178"/>
      <c r="AQ204" s="209">
        <v>140</v>
      </c>
      <c r="AR204" s="178"/>
      <c r="AS204" s="208">
        <v>46</v>
      </c>
      <c r="AT204" s="178"/>
      <c r="AU204" s="208">
        <v>35</v>
      </c>
      <c r="AV204" s="178"/>
      <c r="AW204" s="208">
        <v>40</v>
      </c>
      <c r="AX204" s="178"/>
      <c r="AY204" s="208">
        <v>41</v>
      </c>
      <c r="AZ204" s="178"/>
      <c r="BA204" s="209">
        <v>162</v>
      </c>
      <c r="BB204" s="178"/>
      <c r="BC204" s="208">
        <v>30</v>
      </c>
      <c r="BD204" s="178"/>
      <c r="BE204" s="208">
        <v>42</v>
      </c>
      <c r="BF204" s="178"/>
      <c r="BG204" s="208">
        <v>31</v>
      </c>
      <c r="BH204" s="178"/>
      <c r="BI204" s="208">
        <v>33</v>
      </c>
      <c r="BJ204" s="178"/>
      <c r="BK204" s="209">
        <v>136</v>
      </c>
      <c r="BL204" s="178"/>
      <c r="BM204" s="208">
        <v>31</v>
      </c>
      <c r="BN204" s="178"/>
      <c r="BO204" s="208">
        <v>29</v>
      </c>
      <c r="BP204" s="178"/>
      <c r="BQ204" s="208">
        <v>36</v>
      </c>
      <c r="BR204" s="178"/>
      <c r="BS204" s="208">
        <v>33</v>
      </c>
      <c r="BT204" s="178"/>
      <c r="BU204" s="209">
        <v>129</v>
      </c>
      <c r="BV204" s="178"/>
      <c r="BW204" s="208">
        <v>30</v>
      </c>
      <c r="BX204" s="178"/>
      <c r="BY204" s="208">
        <v>31</v>
      </c>
      <c r="BZ204" s="178"/>
      <c r="CA204" s="208">
        <v>32</v>
      </c>
      <c r="CB204" s="178"/>
      <c r="CC204" s="208">
        <v>27</v>
      </c>
      <c r="CD204" s="178"/>
      <c r="CE204" s="209">
        <v>120</v>
      </c>
      <c r="CF204" s="178"/>
      <c r="CG204" s="208">
        <v>32</v>
      </c>
      <c r="CH204" s="178"/>
      <c r="CI204" s="208">
        <v>37</v>
      </c>
      <c r="CJ204" s="178"/>
      <c r="CK204" s="208">
        <v>38</v>
      </c>
      <c r="CL204" s="178"/>
      <c r="CM204" s="208">
        <v>37</v>
      </c>
      <c r="CN204" s="178"/>
      <c r="CO204" s="209">
        <v>144</v>
      </c>
      <c r="CP204" s="178"/>
      <c r="CQ204" s="208">
        <v>33</v>
      </c>
      <c r="CR204" s="178"/>
      <c r="CS204" s="208">
        <v>22</v>
      </c>
      <c r="CT204" s="178"/>
      <c r="CU204" s="208">
        <v>22</v>
      </c>
      <c r="CV204" s="178"/>
      <c r="CW204" s="208">
        <v>23</v>
      </c>
      <c r="CX204" s="178"/>
      <c r="CY204" s="209">
        <v>100</v>
      </c>
      <c r="CZ204" s="178"/>
      <c r="DA204" s="208">
        <v>14</v>
      </c>
      <c r="DB204" s="208"/>
      <c r="DC204" s="208">
        <v>14</v>
      </c>
      <c r="DD204" s="178"/>
      <c r="DE204" s="208">
        <v>20</v>
      </c>
      <c r="DF204" s="178"/>
      <c r="DG204" s="208">
        <v>29</v>
      </c>
      <c r="DH204" s="209">
        <v>77</v>
      </c>
    </row>
    <row r="205" spans="1:112">
      <c r="A205" s="275" t="s">
        <v>362</v>
      </c>
      <c r="B205" s="4" t="s">
        <v>88</v>
      </c>
      <c r="C205" s="4" t="s">
        <v>396</v>
      </c>
      <c r="D205" s="276" t="s">
        <v>89</v>
      </c>
      <c r="E205" s="208">
        <v>352</v>
      </c>
      <c r="F205" s="178"/>
      <c r="G205" s="208">
        <v>320</v>
      </c>
      <c r="H205" s="178"/>
      <c r="I205" s="208">
        <v>331</v>
      </c>
      <c r="J205" s="178"/>
      <c r="K205" s="208">
        <v>306</v>
      </c>
      <c r="L205" s="178"/>
      <c r="M205" s="209">
        <v>1309</v>
      </c>
      <c r="N205" s="178"/>
      <c r="O205" s="208">
        <v>421</v>
      </c>
      <c r="P205" s="178"/>
      <c r="Q205" s="208">
        <v>355</v>
      </c>
      <c r="R205" s="178"/>
      <c r="S205" s="208">
        <v>276</v>
      </c>
      <c r="T205" s="178"/>
      <c r="U205" s="208">
        <v>287</v>
      </c>
      <c r="V205" s="178"/>
      <c r="W205" s="209">
        <v>1339</v>
      </c>
      <c r="X205" s="178"/>
      <c r="Y205" s="208">
        <v>323</v>
      </c>
      <c r="Z205" s="178"/>
      <c r="AA205" s="208">
        <v>385</v>
      </c>
      <c r="AB205" s="178"/>
      <c r="AC205" s="208">
        <v>313</v>
      </c>
      <c r="AD205" s="178"/>
      <c r="AE205" s="208">
        <v>330</v>
      </c>
      <c r="AF205" s="178"/>
      <c r="AG205" s="209">
        <v>1351</v>
      </c>
      <c r="AH205" s="178"/>
      <c r="AI205" s="208">
        <v>329</v>
      </c>
      <c r="AJ205" s="178"/>
      <c r="AK205" s="208">
        <v>289</v>
      </c>
      <c r="AL205" s="178"/>
      <c r="AM205" s="208">
        <v>263</v>
      </c>
      <c r="AN205" s="178"/>
      <c r="AO205" s="208">
        <v>285</v>
      </c>
      <c r="AP205" s="178" t="s">
        <v>1001</v>
      </c>
      <c r="AQ205" s="209">
        <v>1166</v>
      </c>
      <c r="AR205" s="178" t="s">
        <v>1001</v>
      </c>
      <c r="AS205" s="208">
        <v>284</v>
      </c>
      <c r="AT205" s="178"/>
      <c r="AU205" s="208">
        <v>285</v>
      </c>
      <c r="AV205" s="178"/>
      <c r="AW205" s="208">
        <v>231</v>
      </c>
      <c r="AX205" s="178"/>
      <c r="AY205" s="208">
        <v>225</v>
      </c>
      <c r="AZ205" s="178"/>
      <c r="BA205" s="209">
        <v>1025</v>
      </c>
      <c r="BB205" s="178"/>
      <c r="BC205" s="208">
        <v>265</v>
      </c>
      <c r="BD205" s="178"/>
      <c r="BE205" s="208">
        <v>237</v>
      </c>
      <c r="BF205" s="178"/>
      <c r="BG205" s="208">
        <v>227</v>
      </c>
      <c r="BH205" s="178"/>
      <c r="BI205" s="208">
        <v>228</v>
      </c>
      <c r="BJ205" s="178"/>
      <c r="BK205" s="209">
        <v>957</v>
      </c>
      <c r="BL205" s="178"/>
      <c r="BM205" s="208">
        <v>312</v>
      </c>
      <c r="BN205" s="178"/>
      <c r="BO205" s="208">
        <v>242</v>
      </c>
      <c r="BP205" s="178"/>
      <c r="BQ205" s="208">
        <v>299</v>
      </c>
      <c r="BR205" s="178"/>
      <c r="BS205" s="208">
        <v>252</v>
      </c>
      <c r="BT205" s="178"/>
      <c r="BU205" s="209">
        <v>1105</v>
      </c>
      <c r="BV205" s="178"/>
      <c r="BW205" s="208">
        <v>281</v>
      </c>
      <c r="BX205" s="178"/>
      <c r="BY205" s="208">
        <v>359</v>
      </c>
      <c r="BZ205" s="178"/>
      <c r="CA205" s="208">
        <v>340</v>
      </c>
      <c r="CB205" s="178"/>
      <c r="CC205" s="208">
        <v>247</v>
      </c>
      <c r="CD205" s="178"/>
      <c r="CE205" s="209">
        <v>1227</v>
      </c>
      <c r="CF205" s="178"/>
      <c r="CG205" s="208">
        <v>359</v>
      </c>
      <c r="CH205" s="178"/>
      <c r="CI205" s="208">
        <v>317</v>
      </c>
      <c r="CJ205" s="178"/>
      <c r="CK205" s="208">
        <v>332</v>
      </c>
      <c r="CL205" s="178"/>
      <c r="CM205" s="208">
        <v>299</v>
      </c>
      <c r="CN205" s="178"/>
      <c r="CO205" s="209">
        <v>1307</v>
      </c>
      <c r="CP205" s="178"/>
      <c r="CQ205" s="208">
        <v>296</v>
      </c>
      <c r="CR205" s="178"/>
      <c r="CS205" s="208">
        <v>219</v>
      </c>
      <c r="CT205" s="178" t="s">
        <v>1001</v>
      </c>
      <c r="CU205" s="208">
        <v>206</v>
      </c>
      <c r="CV205" s="178"/>
      <c r="CW205" s="208">
        <v>156</v>
      </c>
      <c r="CX205" s="178"/>
      <c r="CY205" s="209">
        <v>877</v>
      </c>
      <c r="CZ205" s="178" t="s">
        <v>1001</v>
      </c>
      <c r="DA205" s="208">
        <v>173</v>
      </c>
      <c r="DB205" s="208"/>
      <c r="DC205" s="208">
        <v>198</v>
      </c>
      <c r="DD205" s="178" t="s">
        <v>1001</v>
      </c>
      <c r="DE205" s="208">
        <v>252</v>
      </c>
      <c r="DF205" s="178" t="s">
        <v>1001</v>
      </c>
      <c r="DG205" s="208">
        <v>308</v>
      </c>
      <c r="DH205" s="209">
        <v>931</v>
      </c>
    </row>
    <row r="206" spans="1:112">
      <c r="A206" s="275" t="s">
        <v>362</v>
      </c>
      <c r="B206" s="4" t="s">
        <v>88</v>
      </c>
      <c r="C206" s="4" t="s">
        <v>588</v>
      </c>
      <c r="D206" s="246" t="s">
        <v>90</v>
      </c>
      <c r="E206" s="208">
        <v>42</v>
      </c>
      <c r="F206" s="178"/>
      <c r="G206" s="208">
        <v>30</v>
      </c>
      <c r="H206" s="178"/>
      <c r="I206" s="208">
        <v>38</v>
      </c>
      <c r="J206" s="178"/>
      <c r="K206" s="208">
        <v>36</v>
      </c>
      <c r="L206" s="178"/>
      <c r="M206" s="209">
        <v>146</v>
      </c>
      <c r="N206" s="178"/>
      <c r="O206" s="208">
        <v>44</v>
      </c>
      <c r="P206" s="178"/>
      <c r="Q206" s="208">
        <v>52</v>
      </c>
      <c r="R206" s="178"/>
      <c r="S206" s="208">
        <v>35</v>
      </c>
      <c r="T206" s="178"/>
      <c r="U206" s="208">
        <v>41</v>
      </c>
      <c r="V206" s="178"/>
      <c r="W206" s="209">
        <v>172</v>
      </c>
      <c r="X206" s="178"/>
      <c r="Y206" s="208">
        <v>50</v>
      </c>
      <c r="Z206" s="178"/>
      <c r="AA206" s="208">
        <v>51</v>
      </c>
      <c r="AB206" s="178"/>
      <c r="AC206" s="208">
        <v>53</v>
      </c>
      <c r="AD206" s="178"/>
      <c r="AE206" s="208">
        <v>47</v>
      </c>
      <c r="AF206" s="178"/>
      <c r="AG206" s="209">
        <v>201</v>
      </c>
      <c r="AH206" s="178"/>
      <c r="AI206" s="208">
        <v>42</v>
      </c>
      <c r="AJ206" s="178"/>
      <c r="AK206" s="208">
        <v>41</v>
      </c>
      <c r="AL206" s="178"/>
      <c r="AM206" s="208">
        <v>34</v>
      </c>
      <c r="AN206" s="178"/>
      <c r="AO206" s="208">
        <v>30</v>
      </c>
      <c r="AP206" s="178"/>
      <c r="AQ206" s="209">
        <v>147</v>
      </c>
      <c r="AR206" s="178"/>
      <c r="AS206" s="208">
        <v>40</v>
      </c>
      <c r="AT206" s="178"/>
      <c r="AU206" s="208">
        <v>45</v>
      </c>
      <c r="AV206" s="178"/>
      <c r="AW206" s="208">
        <v>35</v>
      </c>
      <c r="AX206" s="178"/>
      <c r="AY206" s="208">
        <v>17</v>
      </c>
      <c r="AZ206" s="178"/>
      <c r="BA206" s="209">
        <v>137</v>
      </c>
      <c r="BB206" s="178"/>
      <c r="BC206" s="208">
        <v>32</v>
      </c>
      <c r="BD206" s="178"/>
      <c r="BE206" s="208">
        <v>40</v>
      </c>
      <c r="BF206" s="178"/>
      <c r="BG206" s="208">
        <v>37</v>
      </c>
      <c r="BH206" s="178"/>
      <c r="BI206" s="208">
        <v>41</v>
      </c>
      <c r="BJ206" s="178"/>
      <c r="BK206" s="209">
        <v>150</v>
      </c>
      <c r="BL206" s="178"/>
      <c r="BM206" s="208">
        <v>38</v>
      </c>
      <c r="BN206" s="178"/>
      <c r="BO206" s="208">
        <v>42</v>
      </c>
      <c r="BP206" s="178"/>
      <c r="BQ206" s="208">
        <v>45</v>
      </c>
      <c r="BR206" s="178"/>
      <c r="BS206" s="208">
        <v>42</v>
      </c>
      <c r="BT206" s="178"/>
      <c r="BU206" s="209">
        <v>167</v>
      </c>
      <c r="BV206" s="178"/>
      <c r="BW206" s="208">
        <v>26</v>
      </c>
      <c r="BX206" s="178"/>
      <c r="BY206" s="208">
        <v>44</v>
      </c>
      <c r="BZ206" s="178"/>
      <c r="CA206" s="208">
        <v>60</v>
      </c>
      <c r="CB206" s="178"/>
      <c r="CC206" s="208">
        <v>34</v>
      </c>
      <c r="CD206" s="178"/>
      <c r="CE206" s="209">
        <v>164</v>
      </c>
      <c r="CF206" s="178"/>
      <c r="CG206" s="208">
        <v>42</v>
      </c>
      <c r="CH206" s="178"/>
      <c r="CI206" s="208">
        <v>49</v>
      </c>
      <c r="CJ206" s="178"/>
      <c r="CK206" s="208">
        <v>51</v>
      </c>
      <c r="CL206" s="178"/>
      <c r="CM206" s="208">
        <v>48</v>
      </c>
      <c r="CN206" s="178"/>
      <c r="CO206" s="209">
        <v>190</v>
      </c>
      <c r="CP206" s="178"/>
      <c r="CQ206" s="208">
        <v>37</v>
      </c>
      <c r="CR206" s="178"/>
      <c r="CS206" s="208">
        <v>31</v>
      </c>
      <c r="CT206" s="178" t="s">
        <v>1001</v>
      </c>
      <c r="CU206" s="208">
        <v>31</v>
      </c>
      <c r="CV206" s="178"/>
      <c r="CW206" s="208">
        <v>21</v>
      </c>
      <c r="CX206" s="178"/>
      <c r="CY206" s="209">
        <v>120</v>
      </c>
      <c r="CZ206" s="178" t="s">
        <v>1001</v>
      </c>
      <c r="DA206" s="208">
        <v>28</v>
      </c>
      <c r="DB206" s="208"/>
      <c r="DC206" s="208">
        <v>30</v>
      </c>
      <c r="DD206" s="178" t="s">
        <v>1001</v>
      </c>
      <c r="DE206" s="208">
        <v>41</v>
      </c>
      <c r="DF206" s="178"/>
      <c r="DG206" s="208">
        <v>53</v>
      </c>
      <c r="DH206" s="209">
        <v>152</v>
      </c>
    </row>
    <row r="207" spans="1:112">
      <c r="A207" s="275" t="s">
        <v>362</v>
      </c>
      <c r="B207" s="4" t="s">
        <v>88</v>
      </c>
      <c r="C207" s="4" t="s">
        <v>589</v>
      </c>
      <c r="D207" s="246" t="s">
        <v>91</v>
      </c>
      <c r="E207" s="208">
        <v>45</v>
      </c>
      <c r="F207" s="178"/>
      <c r="G207" s="208">
        <v>40</v>
      </c>
      <c r="H207" s="178"/>
      <c r="I207" s="208">
        <v>52</v>
      </c>
      <c r="J207" s="178"/>
      <c r="K207" s="208">
        <v>46</v>
      </c>
      <c r="L207" s="178"/>
      <c r="M207" s="209">
        <v>183</v>
      </c>
      <c r="N207" s="178"/>
      <c r="O207" s="208">
        <v>57</v>
      </c>
      <c r="P207" s="178"/>
      <c r="Q207" s="208">
        <v>31</v>
      </c>
      <c r="R207" s="178"/>
      <c r="S207" s="208">
        <v>27</v>
      </c>
      <c r="T207" s="178"/>
      <c r="U207" s="208">
        <v>37</v>
      </c>
      <c r="V207" s="178"/>
      <c r="W207" s="209">
        <v>152</v>
      </c>
      <c r="X207" s="178"/>
      <c r="Y207" s="208">
        <v>29</v>
      </c>
      <c r="Z207" s="178"/>
      <c r="AA207" s="208">
        <v>30</v>
      </c>
      <c r="AB207" s="178"/>
      <c r="AC207" s="208">
        <v>33</v>
      </c>
      <c r="AD207" s="178"/>
      <c r="AE207" s="208">
        <v>30</v>
      </c>
      <c r="AF207" s="178"/>
      <c r="AG207" s="209">
        <v>122</v>
      </c>
      <c r="AH207" s="178"/>
      <c r="AI207" s="208">
        <v>32</v>
      </c>
      <c r="AJ207" s="178"/>
      <c r="AK207" s="208">
        <v>24</v>
      </c>
      <c r="AL207" s="178"/>
      <c r="AM207" s="208">
        <v>26</v>
      </c>
      <c r="AN207" s="178"/>
      <c r="AO207" s="208">
        <v>29</v>
      </c>
      <c r="AP207" s="178"/>
      <c r="AQ207" s="209">
        <v>111</v>
      </c>
      <c r="AR207" s="178"/>
      <c r="AS207" s="208">
        <v>30</v>
      </c>
      <c r="AT207" s="178"/>
      <c r="AU207" s="208">
        <v>25</v>
      </c>
      <c r="AV207" s="178"/>
      <c r="AW207" s="208">
        <v>20</v>
      </c>
      <c r="AX207" s="178"/>
      <c r="AY207" s="208">
        <v>20</v>
      </c>
      <c r="AZ207" s="178"/>
      <c r="BA207" s="209">
        <v>95</v>
      </c>
      <c r="BB207" s="178"/>
      <c r="BC207" s="208">
        <v>32</v>
      </c>
      <c r="BD207" s="178"/>
      <c r="BE207" s="208">
        <v>18</v>
      </c>
      <c r="BF207" s="178"/>
      <c r="BG207" s="208">
        <v>22</v>
      </c>
      <c r="BH207" s="178"/>
      <c r="BI207" s="208">
        <v>21</v>
      </c>
      <c r="BJ207" s="178"/>
      <c r="BK207" s="209">
        <v>93</v>
      </c>
      <c r="BL207" s="178"/>
      <c r="BM207" s="208">
        <v>33</v>
      </c>
      <c r="BN207" s="178"/>
      <c r="BO207" s="208">
        <v>18</v>
      </c>
      <c r="BP207" s="178"/>
      <c r="BQ207" s="208">
        <v>35</v>
      </c>
      <c r="BR207" s="178"/>
      <c r="BS207" s="208">
        <v>25</v>
      </c>
      <c r="BT207" s="178"/>
      <c r="BU207" s="209">
        <v>111</v>
      </c>
      <c r="BV207" s="178"/>
      <c r="BW207" s="208">
        <v>32</v>
      </c>
      <c r="BX207" s="178"/>
      <c r="BY207" s="208">
        <v>44</v>
      </c>
      <c r="BZ207" s="178"/>
      <c r="CA207" s="208">
        <v>29</v>
      </c>
      <c r="CB207" s="178"/>
      <c r="CC207" s="208">
        <v>23</v>
      </c>
      <c r="CD207" s="178"/>
      <c r="CE207" s="209">
        <v>128</v>
      </c>
      <c r="CF207" s="178"/>
      <c r="CG207" s="208">
        <v>44</v>
      </c>
      <c r="CH207" s="178"/>
      <c r="CI207" s="208">
        <v>27</v>
      </c>
      <c r="CJ207" s="178"/>
      <c r="CK207" s="208">
        <v>40</v>
      </c>
      <c r="CL207" s="178"/>
      <c r="CM207" s="208">
        <v>33</v>
      </c>
      <c r="CN207" s="178"/>
      <c r="CO207" s="209">
        <v>144</v>
      </c>
      <c r="CP207" s="178"/>
      <c r="CQ207" s="208">
        <v>29</v>
      </c>
      <c r="CR207" s="178"/>
      <c r="CS207" s="208">
        <v>25</v>
      </c>
      <c r="CT207" s="178"/>
      <c r="CU207" s="208">
        <v>20</v>
      </c>
      <c r="CV207" s="178"/>
      <c r="CW207" s="208">
        <v>19</v>
      </c>
      <c r="CX207" s="178"/>
      <c r="CY207" s="209">
        <v>93</v>
      </c>
      <c r="CZ207" s="178"/>
      <c r="DA207" s="208">
        <v>14</v>
      </c>
      <c r="DB207" s="208"/>
      <c r="DC207" s="208">
        <v>27</v>
      </c>
      <c r="DD207" s="178"/>
      <c r="DE207" s="208">
        <v>32</v>
      </c>
      <c r="DF207" s="178"/>
      <c r="DG207" s="208">
        <v>38</v>
      </c>
      <c r="DH207" s="209">
        <v>111</v>
      </c>
    </row>
    <row r="208" spans="1:112">
      <c r="A208" s="275" t="s">
        <v>362</v>
      </c>
      <c r="B208" s="4" t="s">
        <v>88</v>
      </c>
      <c r="C208" s="4" t="s">
        <v>590</v>
      </c>
      <c r="D208" s="246" t="s">
        <v>92</v>
      </c>
      <c r="E208" s="208">
        <v>5</v>
      </c>
      <c r="F208" s="178"/>
      <c r="G208" s="208">
        <v>2</v>
      </c>
      <c r="H208" s="178"/>
      <c r="I208" s="208">
        <v>1</v>
      </c>
      <c r="J208" s="178"/>
      <c r="K208" s="208">
        <v>4</v>
      </c>
      <c r="L208" s="178"/>
      <c r="M208" s="209">
        <v>12</v>
      </c>
      <c r="N208" s="178"/>
      <c r="O208" s="208">
        <v>3</v>
      </c>
      <c r="P208" s="178"/>
      <c r="Q208" s="208">
        <v>9</v>
      </c>
      <c r="R208" s="178"/>
      <c r="S208" s="208">
        <v>2</v>
      </c>
      <c r="T208" s="178"/>
      <c r="U208" s="208">
        <v>1</v>
      </c>
      <c r="V208" s="178"/>
      <c r="W208" s="209">
        <v>15</v>
      </c>
      <c r="X208" s="178"/>
      <c r="Y208" s="208">
        <v>3</v>
      </c>
      <c r="Z208" s="178"/>
      <c r="AA208" s="208">
        <v>0</v>
      </c>
      <c r="AB208" s="178"/>
      <c r="AC208" s="208">
        <v>2</v>
      </c>
      <c r="AD208" s="178"/>
      <c r="AE208" s="208">
        <v>2</v>
      </c>
      <c r="AF208" s="178"/>
      <c r="AG208" s="209">
        <v>7</v>
      </c>
      <c r="AH208" s="178"/>
      <c r="AI208" s="208">
        <v>2</v>
      </c>
      <c r="AJ208" s="178"/>
      <c r="AK208" s="208">
        <v>1</v>
      </c>
      <c r="AL208" s="178"/>
      <c r="AM208" s="208">
        <v>1</v>
      </c>
      <c r="AN208" s="178"/>
      <c r="AO208" s="208">
        <v>1</v>
      </c>
      <c r="AP208" s="178"/>
      <c r="AQ208" s="209">
        <v>5</v>
      </c>
      <c r="AR208" s="178"/>
      <c r="AS208" s="208">
        <v>3</v>
      </c>
      <c r="AT208" s="178"/>
      <c r="AU208" s="208">
        <v>1</v>
      </c>
      <c r="AV208" s="178"/>
      <c r="AW208" s="208">
        <v>1</v>
      </c>
      <c r="AX208" s="178"/>
      <c r="AY208" s="208">
        <v>0</v>
      </c>
      <c r="AZ208" s="178"/>
      <c r="BA208" s="209">
        <v>5</v>
      </c>
      <c r="BB208" s="178"/>
      <c r="BC208" s="208">
        <v>1</v>
      </c>
      <c r="BD208" s="178"/>
      <c r="BE208" s="208">
        <v>1</v>
      </c>
      <c r="BF208" s="178"/>
      <c r="BG208" s="208">
        <v>0</v>
      </c>
      <c r="BH208" s="178"/>
      <c r="BI208" s="208">
        <v>3</v>
      </c>
      <c r="BJ208" s="178"/>
      <c r="BK208" s="209">
        <v>5</v>
      </c>
      <c r="BL208" s="178"/>
      <c r="BM208" s="208">
        <v>0</v>
      </c>
      <c r="BN208" s="178"/>
      <c r="BO208" s="208">
        <v>1</v>
      </c>
      <c r="BP208" s="178"/>
      <c r="BQ208" s="208">
        <v>1</v>
      </c>
      <c r="BR208" s="178"/>
      <c r="BS208" s="208">
        <v>1</v>
      </c>
      <c r="BT208" s="178"/>
      <c r="BU208" s="209">
        <v>3</v>
      </c>
      <c r="BV208" s="178"/>
      <c r="BW208" s="208">
        <v>0</v>
      </c>
      <c r="BX208" s="178"/>
      <c r="BY208" s="208">
        <v>4</v>
      </c>
      <c r="BZ208" s="178"/>
      <c r="CA208" s="208">
        <v>1</v>
      </c>
      <c r="CB208" s="178"/>
      <c r="CC208" s="208">
        <v>0</v>
      </c>
      <c r="CD208" s="178"/>
      <c r="CE208" s="209">
        <v>5</v>
      </c>
      <c r="CF208" s="178"/>
      <c r="CG208" s="208">
        <v>4</v>
      </c>
      <c r="CH208" s="178"/>
      <c r="CI208" s="208">
        <v>2</v>
      </c>
      <c r="CJ208" s="178"/>
      <c r="CK208" s="208">
        <v>3</v>
      </c>
      <c r="CL208" s="178"/>
      <c r="CM208" s="208">
        <v>3</v>
      </c>
      <c r="CN208" s="178"/>
      <c r="CO208" s="209">
        <v>12</v>
      </c>
      <c r="CP208" s="178"/>
      <c r="CQ208" s="208">
        <v>0</v>
      </c>
      <c r="CR208" s="178"/>
      <c r="CS208" s="208">
        <v>1</v>
      </c>
      <c r="CT208" s="178"/>
      <c r="CU208" s="208">
        <v>0</v>
      </c>
      <c r="CV208" s="178"/>
      <c r="CW208" s="208">
        <v>0</v>
      </c>
      <c r="CX208" s="178"/>
      <c r="CY208" s="209">
        <v>1</v>
      </c>
      <c r="CZ208" s="178"/>
      <c r="DA208" s="208">
        <v>0</v>
      </c>
      <c r="DB208" s="208"/>
      <c r="DC208" s="208">
        <v>0</v>
      </c>
      <c r="DD208" s="178"/>
      <c r="DE208" s="208">
        <v>2</v>
      </c>
      <c r="DF208" s="178"/>
      <c r="DG208" s="208">
        <v>1</v>
      </c>
      <c r="DH208" s="209">
        <v>3</v>
      </c>
    </row>
    <row r="209" spans="1:112" ht="25.5">
      <c r="A209" s="275" t="s">
        <v>362</v>
      </c>
      <c r="B209" s="4" t="s">
        <v>88</v>
      </c>
      <c r="C209" s="4" t="s">
        <v>591</v>
      </c>
      <c r="D209" s="246" t="s">
        <v>93</v>
      </c>
      <c r="E209" s="208">
        <v>0</v>
      </c>
      <c r="F209" s="178"/>
      <c r="G209" s="208">
        <v>0</v>
      </c>
      <c r="H209" s="178"/>
      <c r="I209" s="208">
        <v>0</v>
      </c>
      <c r="J209" s="178"/>
      <c r="K209" s="208">
        <v>1</v>
      </c>
      <c r="L209" s="178"/>
      <c r="M209" s="209">
        <v>1</v>
      </c>
      <c r="N209" s="178"/>
      <c r="O209" s="208">
        <v>7</v>
      </c>
      <c r="P209" s="178"/>
      <c r="Q209" s="208">
        <v>3</v>
      </c>
      <c r="R209" s="178"/>
      <c r="S209" s="208">
        <v>4</v>
      </c>
      <c r="T209" s="178"/>
      <c r="U209" s="208">
        <v>7</v>
      </c>
      <c r="V209" s="178"/>
      <c r="W209" s="209">
        <v>21</v>
      </c>
      <c r="X209" s="178"/>
      <c r="Y209" s="208">
        <v>9</v>
      </c>
      <c r="Z209" s="178"/>
      <c r="AA209" s="208">
        <v>15</v>
      </c>
      <c r="AB209" s="178"/>
      <c r="AC209" s="208">
        <v>8</v>
      </c>
      <c r="AD209" s="178"/>
      <c r="AE209" s="208">
        <v>6</v>
      </c>
      <c r="AF209" s="178"/>
      <c r="AG209" s="209">
        <v>38</v>
      </c>
      <c r="AH209" s="178"/>
      <c r="AI209" s="208">
        <v>11</v>
      </c>
      <c r="AJ209" s="178"/>
      <c r="AK209" s="208">
        <v>7</v>
      </c>
      <c r="AL209" s="178"/>
      <c r="AM209" s="208">
        <v>10</v>
      </c>
      <c r="AN209" s="178"/>
      <c r="AO209" s="208">
        <v>9</v>
      </c>
      <c r="AP209" s="178"/>
      <c r="AQ209" s="209">
        <v>37</v>
      </c>
      <c r="AR209" s="178"/>
      <c r="AS209" s="208">
        <v>8</v>
      </c>
      <c r="AT209" s="178"/>
      <c r="AU209" s="208">
        <v>6</v>
      </c>
      <c r="AV209" s="178"/>
      <c r="AW209" s="208">
        <v>6</v>
      </c>
      <c r="AX209" s="178"/>
      <c r="AY209" s="208">
        <v>10</v>
      </c>
      <c r="AZ209" s="178"/>
      <c r="BA209" s="209">
        <v>30</v>
      </c>
      <c r="BB209" s="178"/>
      <c r="BC209" s="208">
        <v>6</v>
      </c>
      <c r="BD209" s="178"/>
      <c r="BE209" s="208">
        <v>5</v>
      </c>
      <c r="BF209" s="178"/>
      <c r="BG209" s="208">
        <v>6</v>
      </c>
      <c r="BH209" s="178"/>
      <c r="BI209" s="208">
        <v>5</v>
      </c>
      <c r="BJ209" s="178"/>
      <c r="BK209" s="209">
        <v>22</v>
      </c>
      <c r="BL209" s="178"/>
      <c r="BM209" s="208">
        <v>11</v>
      </c>
      <c r="BN209" s="178"/>
      <c r="BO209" s="208">
        <v>7</v>
      </c>
      <c r="BP209" s="178"/>
      <c r="BQ209" s="208">
        <v>8</v>
      </c>
      <c r="BR209" s="178"/>
      <c r="BS209" s="208">
        <v>6</v>
      </c>
      <c r="BT209" s="178"/>
      <c r="BU209" s="209">
        <v>32</v>
      </c>
      <c r="BV209" s="178"/>
      <c r="BW209" s="208">
        <v>10</v>
      </c>
      <c r="BX209" s="178"/>
      <c r="BY209" s="208">
        <v>6</v>
      </c>
      <c r="BZ209" s="178"/>
      <c r="CA209" s="208">
        <v>11</v>
      </c>
      <c r="CB209" s="178"/>
      <c r="CC209" s="208">
        <v>7</v>
      </c>
      <c r="CD209" s="178"/>
      <c r="CE209" s="209">
        <v>34</v>
      </c>
      <c r="CF209" s="178"/>
      <c r="CG209" s="208">
        <v>8</v>
      </c>
      <c r="CH209" s="178"/>
      <c r="CI209" s="208">
        <v>5</v>
      </c>
      <c r="CJ209" s="178"/>
      <c r="CK209" s="208">
        <v>6</v>
      </c>
      <c r="CL209" s="178"/>
      <c r="CM209" s="208">
        <v>7</v>
      </c>
      <c r="CN209" s="178"/>
      <c r="CO209" s="209">
        <v>26</v>
      </c>
      <c r="CP209" s="178"/>
      <c r="CQ209" s="208">
        <v>13</v>
      </c>
      <c r="CR209" s="178"/>
      <c r="CS209" s="208">
        <v>2</v>
      </c>
      <c r="CT209" s="178"/>
      <c r="CU209" s="208">
        <v>6</v>
      </c>
      <c r="CV209" s="178"/>
      <c r="CW209" s="208">
        <v>5</v>
      </c>
      <c r="CX209" s="178"/>
      <c r="CY209" s="209">
        <v>26</v>
      </c>
      <c r="CZ209" s="178"/>
      <c r="DA209" s="208">
        <v>2</v>
      </c>
      <c r="DB209" s="208"/>
      <c r="DC209" s="208">
        <v>5</v>
      </c>
      <c r="DD209" s="178"/>
      <c r="DE209" s="208">
        <v>6</v>
      </c>
      <c r="DF209" s="178"/>
      <c r="DG209" s="208">
        <v>8</v>
      </c>
      <c r="DH209" s="209">
        <v>21</v>
      </c>
    </row>
    <row r="210" spans="1:112">
      <c r="A210" s="275" t="s">
        <v>362</v>
      </c>
      <c r="B210" s="4" t="s">
        <v>88</v>
      </c>
      <c r="C210" s="4" t="s">
        <v>592</v>
      </c>
      <c r="D210" s="246" t="s">
        <v>94</v>
      </c>
      <c r="E210" s="208">
        <v>73</v>
      </c>
      <c r="F210" s="178"/>
      <c r="G210" s="208">
        <v>82</v>
      </c>
      <c r="H210" s="178"/>
      <c r="I210" s="208">
        <v>79</v>
      </c>
      <c r="J210" s="178"/>
      <c r="K210" s="208">
        <v>59</v>
      </c>
      <c r="L210" s="178"/>
      <c r="M210" s="209">
        <v>293</v>
      </c>
      <c r="N210" s="178"/>
      <c r="O210" s="208">
        <v>90</v>
      </c>
      <c r="P210" s="178"/>
      <c r="Q210" s="208">
        <v>79</v>
      </c>
      <c r="R210" s="178"/>
      <c r="S210" s="208">
        <v>53</v>
      </c>
      <c r="T210" s="178"/>
      <c r="U210" s="208">
        <v>58</v>
      </c>
      <c r="V210" s="178"/>
      <c r="W210" s="209">
        <v>280</v>
      </c>
      <c r="X210" s="178"/>
      <c r="Y210" s="208">
        <v>53</v>
      </c>
      <c r="Z210" s="178"/>
      <c r="AA210" s="208">
        <v>62</v>
      </c>
      <c r="AB210" s="178"/>
      <c r="AC210" s="208">
        <v>65</v>
      </c>
      <c r="AD210" s="178"/>
      <c r="AE210" s="208">
        <v>53</v>
      </c>
      <c r="AF210" s="178"/>
      <c r="AG210" s="209">
        <v>233</v>
      </c>
      <c r="AH210" s="178"/>
      <c r="AI210" s="208">
        <v>54</v>
      </c>
      <c r="AJ210" s="178"/>
      <c r="AK210" s="208">
        <v>49</v>
      </c>
      <c r="AL210" s="178"/>
      <c r="AM210" s="208">
        <v>48</v>
      </c>
      <c r="AN210" s="178"/>
      <c r="AO210" s="208">
        <v>43</v>
      </c>
      <c r="AP210" s="178"/>
      <c r="AQ210" s="209">
        <v>194</v>
      </c>
      <c r="AR210" s="178"/>
      <c r="AS210" s="208">
        <v>44</v>
      </c>
      <c r="AT210" s="178"/>
      <c r="AU210" s="208">
        <v>36</v>
      </c>
      <c r="AV210" s="178"/>
      <c r="AW210" s="208">
        <v>30</v>
      </c>
      <c r="AX210" s="178"/>
      <c r="AY210" s="208">
        <v>38</v>
      </c>
      <c r="AZ210" s="178"/>
      <c r="BA210" s="209">
        <v>148</v>
      </c>
      <c r="BB210" s="178"/>
      <c r="BC210" s="208">
        <v>40</v>
      </c>
      <c r="BD210" s="178"/>
      <c r="BE210" s="208">
        <v>30</v>
      </c>
      <c r="BF210" s="178"/>
      <c r="BG210" s="208">
        <v>33</v>
      </c>
      <c r="BH210" s="178"/>
      <c r="BI210" s="208">
        <v>31</v>
      </c>
      <c r="BJ210" s="178"/>
      <c r="BK210" s="209">
        <v>134</v>
      </c>
      <c r="BL210" s="178"/>
      <c r="BM210" s="208">
        <v>46</v>
      </c>
      <c r="BN210" s="178"/>
      <c r="BO210" s="208">
        <v>38</v>
      </c>
      <c r="BP210" s="178"/>
      <c r="BQ210" s="208">
        <v>38</v>
      </c>
      <c r="BR210" s="178"/>
      <c r="BS210" s="208">
        <v>39</v>
      </c>
      <c r="BT210" s="178"/>
      <c r="BU210" s="209">
        <v>161</v>
      </c>
      <c r="BV210" s="178"/>
      <c r="BW210" s="208">
        <v>48</v>
      </c>
      <c r="BX210" s="178"/>
      <c r="BY210" s="208">
        <v>51</v>
      </c>
      <c r="BZ210" s="178"/>
      <c r="CA210" s="208">
        <v>65</v>
      </c>
      <c r="CB210" s="178"/>
      <c r="CC210" s="208">
        <v>30</v>
      </c>
      <c r="CD210" s="178"/>
      <c r="CE210" s="209">
        <v>194</v>
      </c>
      <c r="CF210" s="178"/>
      <c r="CG210" s="208">
        <v>57</v>
      </c>
      <c r="CH210" s="178"/>
      <c r="CI210" s="208">
        <v>48</v>
      </c>
      <c r="CJ210" s="178"/>
      <c r="CK210" s="208">
        <v>50</v>
      </c>
      <c r="CL210" s="178"/>
      <c r="CM210" s="208">
        <v>42</v>
      </c>
      <c r="CN210" s="178"/>
      <c r="CO210" s="209">
        <v>197</v>
      </c>
      <c r="CP210" s="178"/>
      <c r="CQ210" s="208">
        <v>42</v>
      </c>
      <c r="CR210" s="178"/>
      <c r="CS210" s="208">
        <v>40</v>
      </c>
      <c r="CT210" s="178"/>
      <c r="CU210" s="208">
        <v>31</v>
      </c>
      <c r="CV210" s="178"/>
      <c r="CW210" s="208">
        <v>17</v>
      </c>
      <c r="CX210" s="178"/>
      <c r="CY210" s="209">
        <v>130</v>
      </c>
      <c r="CZ210" s="178"/>
      <c r="DA210" s="208">
        <v>20</v>
      </c>
      <c r="DB210" s="208" t="s">
        <v>1001</v>
      </c>
      <c r="DC210" s="208">
        <v>22</v>
      </c>
      <c r="DD210" s="178"/>
      <c r="DE210" s="208">
        <v>20</v>
      </c>
      <c r="DF210" s="178"/>
      <c r="DG210" s="208">
        <v>32</v>
      </c>
      <c r="DH210" s="209">
        <v>94</v>
      </c>
    </row>
    <row r="211" spans="1:112">
      <c r="A211" s="275" t="s">
        <v>362</v>
      </c>
      <c r="B211" s="4" t="s">
        <v>88</v>
      </c>
      <c r="C211" s="4" t="s">
        <v>593</v>
      </c>
      <c r="D211" s="246" t="s">
        <v>95</v>
      </c>
      <c r="E211" s="208">
        <v>6</v>
      </c>
      <c r="F211" s="178"/>
      <c r="G211" s="208">
        <v>6</v>
      </c>
      <c r="H211" s="178"/>
      <c r="I211" s="208">
        <v>3</v>
      </c>
      <c r="J211" s="178"/>
      <c r="K211" s="208">
        <v>5</v>
      </c>
      <c r="L211" s="178"/>
      <c r="M211" s="209">
        <v>20</v>
      </c>
      <c r="N211" s="178"/>
      <c r="O211" s="208">
        <v>9</v>
      </c>
      <c r="P211" s="178"/>
      <c r="Q211" s="208">
        <v>5</v>
      </c>
      <c r="R211" s="178"/>
      <c r="S211" s="208">
        <v>6</v>
      </c>
      <c r="T211" s="178"/>
      <c r="U211" s="208">
        <v>14</v>
      </c>
      <c r="V211" s="178"/>
      <c r="W211" s="209">
        <v>34</v>
      </c>
      <c r="X211" s="178"/>
      <c r="Y211" s="208">
        <v>22</v>
      </c>
      <c r="Z211" s="178"/>
      <c r="AA211" s="208">
        <v>13</v>
      </c>
      <c r="AB211" s="178"/>
      <c r="AC211" s="208">
        <v>12</v>
      </c>
      <c r="AD211" s="178"/>
      <c r="AE211" s="208">
        <v>12</v>
      </c>
      <c r="AF211" s="178"/>
      <c r="AG211" s="209">
        <v>59</v>
      </c>
      <c r="AH211" s="178"/>
      <c r="AI211" s="208">
        <v>16</v>
      </c>
      <c r="AJ211" s="178"/>
      <c r="AK211" s="208">
        <v>10</v>
      </c>
      <c r="AL211" s="178"/>
      <c r="AM211" s="208">
        <v>10</v>
      </c>
      <c r="AN211" s="178"/>
      <c r="AO211" s="208">
        <v>12</v>
      </c>
      <c r="AP211" s="178"/>
      <c r="AQ211" s="209">
        <v>48</v>
      </c>
      <c r="AR211" s="178"/>
      <c r="AS211" s="208">
        <v>10</v>
      </c>
      <c r="AT211" s="178"/>
      <c r="AU211" s="208">
        <v>31</v>
      </c>
      <c r="AV211" s="178"/>
      <c r="AW211" s="208">
        <v>11</v>
      </c>
      <c r="AX211" s="178"/>
      <c r="AY211" s="208">
        <v>7</v>
      </c>
      <c r="AZ211" s="178"/>
      <c r="BA211" s="209">
        <v>59</v>
      </c>
      <c r="BB211" s="178"/>
      <c r="BC211" s="208">
        <v>14</v>
      </c>
      <c r="BD211" s="178"/>
      <c r="BE211" s="208">
        <v>6</v>
      </c>
      <c r="BF211" s="178"/>
      <c r="BG211" s="208">
        <v>12</v>
      </c>
      <c r="BH211" s="178"/>
      <c r="BI211" s="208">
        <v>11</v>
      </c>
      <c r="BJ211" s="178"/>
      <c r="BK211" s="209">
        <v>43</v>
      </c>
      <c r="BL211" s="178"/>
      <c r="BM211" s="208">
        <v>30</v>
      </c>
      <c r="BN211" s="178"/>
      <c r="BO211" s="208">
        <v>12</v>
      </c>
      <c r="BP211" s="178"/>
      <c r="BQ211" s="208">
        <v>16</v>
      </c>
      <c r="BR211" s="178"/>
      <c r="BS211" s="208">
        <v>17</v>
      </c>
      <c r="BT211" s="178"/>
      <c r="BU211" s="209">
        <v>75</v>
      </c>
      <c r="BV211" s="178"/>
      <c r="BW211" s="208">
        <v>24</v>
      </c>
      <c r="BX211" s="178"/>
      <c r="BY211" s="208">
        <v>17</v>
      </c>
      <c r="BZ211" s="178"/>
      <c r="CA211" s="208">
        <v>19</v>
      </c>
      <c r="CB211" s="178"/>
      <c r="CC211" s="208">
        <v>16</v>
      </c>
      <c r="CD211" s="178"/>
      <c r="CE211" s="209">
        <v>76</v>
      </c>
      <c r="CF211" s="178"/>
      <c r="CG211" s="208">
        <v>29</v>
      </c>
      <c r="CH211" s="178"/>
      <c r="CI211" s="208">
        <v>10</v>
      </c>
      <c r="CJ211" s="178"/>
      <c r="CK211" s="208">
        <v>17</v>
      </c>
      <c r="CL211" s="178"/>
      <c r="CM211" s="208">
        <v>11</v>
      </c>
      <c r="CN211" s="178"/>
      <c r="CO211" s="209">
        <v>67</v>
      </c>
      <c r="CP211" s="178"/>
      <c r="CQ211" s="208">
        <v>14</v>
      </c>
      <c r="CR211" s="178"/>
      <c r="CS211" s="208">
        <v>8</v>
      </c>
      <c r="CT211" s="178"/>
      <c r="CU211" s="208">
        <v>6</v>
      </c>
      <c r="CV211" s="178"/>
      <c r="CW211" s="208">
        <v>9</v>
      </c>
      <c r="CX211" s="178"/>
      <c r="CY211" s="209">
        <v>37</v>
      </c>
      <c r="CZ211" s="178"/>
      <c r="DA211" s="208">
        <v>10</v>
      </c>
      <c r="DB211" s="208"/>
      <c r="DC211" s="208">
        <v>9</v>
      </c>
      <c r="DD211" s="178"/>
      <c r="DE211" s="208">
        <v>7</v>
      </c>
      <c r="DF211" s="178"/>
      <c r="DG211" s="208">
        <v>14</v>
      </c>
      <c r="DH211" s="209">
        <v>40</v>
      </c>
    </row>
    <row r="212" spans="1:112">
      <c r="A212" s="275" t="s">
        <v>362</v>
      </c>
      <c r="B212" s="4" t="s">
        <v>88</v>
      </c>
      <c r="C212" s="4" t="s">
        <v>594</v>
      </c>
      <c r="D212" s="246" t="s">
        <v>96</v>
      </c>
      <c r="E212" s="208">
        <v>145</v>
      </c>
      <c r="F212" s="178"/>
      <c r="G212" s="208">
        <v>130</v>
      </c>
      <c r="H212" s="178"/>
      <c r="I212" s="208">
        <v>129</v>
      </c>
      <c r="J212" s="178"/>
      <c r="K212" s="208">
        <v>120</v>
      </c>
      <c r="L212" s="178"/>
      <c r="M212" s="209">
        <v>524</v>
      </c>
      <c r="N212" s="178"/>
      <c r="O212" s="208">
        <v>174</v>
      </c>
      <c r="P212" s="178"/>
      <c r="Q212" s="208">
        <v>138</v>
      </c>
      <c r="R212" s="178"/>
      <c r="S212" s="208">
        <v>111</v>
      </c>
      <c r="T212" s="178"/>
      <c r="U212" s="208">
        <v>91</v>
      </c>
      <c r="V212" s="178"/>
      <c r="W212" s="209">
        <v>514</v>
      </c>
      <c r="X212" s="178"/>
      <c r="Y212" s="208">
        <v>123</v>
      </c>
      <c r="Z212" s="178"/>
      <c r="AA212" s="208">
        <v>162</v>
      </c>
      <c r="AB212" s="178"/>
      <c r="AC212" s="208">
        <v>97</v>
      </c>
      <c r="AD212" s="178"/>
      <c r="AE212" s="208">
        <v>113</v>
      </c>
      <c r="AF212" s="178"/>
      <c r="AG212" s="209">
        <v>495</v>
      </c>
      <c r="AH212" s="178"/>
      <c r="AI212" s="208">
        <v>124</v>
      </c>
      <c r="AJ212" s="178"/>
      <c r="AK212" s="208">
        <v>116</v>
      </c>
      <c r="AL212" s="178"/>
      <c r="AM212" s="208">
        <v>93</v>
      </c>
      <c r="AN212" s="178"/>
      <c r="AO212" s="208">
        <v>109</v>
      </c>
      <c r="AP212" s="178" t="s">
        <v>1001</v>
      </c>
      <c r="AQ212" s="209">
        <v>442</v>
      </c>
      <c r="AR212" s="178" t="s">
        <v>1001</v>
      </c>
      <c r="AS212" s="208">
        <v>89</v>
      </c>
      <c r="AT212" s="178"/>
      <c r="AU212" s="208">
        <v>88</v>
      </c>
      <c r="AV212" s="178"/>
      <c r="AW212" s="208">
        <v>91</v>
      </c>
      <c r="AX212" s="178"/>
      <c r="AY212" s="208">
        <v>84</v>
      </c>
      <c r="AZ212" s="178"/>
      <c r="BA212" s="209">
        <v>352</v>
      </c>
      <c r="BB212" s="178"/>
      <c r="BC212" s="208">
        <v>70</v>
      </c>
      <c r="BD212" s="178"/>
      <c r="BE212" s="208">
        <v>85</v>
      </c>
      <c r="BF212" s="178"/>
      <c r="BG212" s="208">
        <v>69</v>
      </c>
      <c r="BH212" s="178"/>
      <c r="BI212" s="208">
        <v>65</v>
      </c>
      <c r="BJ212" s="178"/>
      <c r="BK212" s="209">
        <v>289</v>
      </c>
      <c r="BL212" s="178"/>
      <c r="BM212" s="208">
        <v>102</v>
      </c>
      <c r="BN212" s="178"/>
      <c r="BO212" s="208">
        <v>85</v>
      </c>
      <c r="BP212" s="178"/>
      <c r="BQ212" s="208">
        <v>87</v>
      </c>
      <c r="BR212" s="178"/>
      <c r="BS212" s="208">
        <v>67</v>
      </c>
      <c r="BT212" s="178"/>
      <c r="BU212" s="209">
        <v>341</v>
      </c>
      <c r="BV212" s="178"/>
      <c r="BW212" s="208">
        <v>76</v>
      </c>
      <c r="BX212" s="178"/>
      <c r="BY212" s="208">
        <v>118</v>
      </c>
      <c r="BZ212" s="178"/>
      <c r="CA212" s="208">
        <v>96</v>
      </c>
      <c r="CB212" s="178"/>
      <c r="CC212" s="208">
        <v>74</v>
      </c>
      <c r="CD212" s="178"/>
      <c r="CE212" s="209">
        <v>364</v>
      </c>
      <c r="CF212" s="178"/>
      <c r="CG212" s="208">
        <v>96</v>
      </c>
      <c r="CH212" s="178"/>
      <c r="CI212" s="208">
        <v>97</v>
      </c>
      <c r="CJ212" s="178"/>
      <c r="CK212" s="208">
        <v>90</v>
      </c>
      <c r="CL212" s="178"/>
      <c r="CM212" s="208">
        <v>95</v>
      </c>
      <c r="CN212" s="178"/>
      <c r="CO212" s="209">
        <v>378</v>
      </c>
      <c r="CP212" s="178"/>
      <c r="CQ212" s="208">
        <v>86</v>
      </c>
      <c r="CR212" s="178"/>
      <c r="CS212" s="208">
        <v>60</v>
      </c>
      <c r="CT212" s="178"/>
      <c r="CU212" s="208">
        <v>70</v>
      </c>
      <c r="CV212" s="178"/>
      <c r="CW212" s="208">
        <v>61</v>
      </c>
      <c r="CX212" s="178"/>
      <c r="CY212" s="209">
        <v>277</v>
      </c>
      <c r="CZ212" s="178"/>
      <c r="DA212" s="208">
        <v>50</v>
      </c>
      <c r="DB212" s="208" t="s">
        <v>1001</v>
      </c>
      <c r="DC212" s="208">
        <v>64</v>
      </c>
      <c r="DD212" s="178"/>
      <c r="DE212" s="208">
        <v>67</v>
      </c>
      <c r="DF212" s="178" t="s">
        <v>1001</v>
      </c>
      <c r="DG212" s="208">
        <v>72</v>
      </c>
      <c r="DH212" s="209">
        <v>253</v>
      </c>
    </row>
    <row r="213" spans="1:112">
      <c r="A213" s="275" t="s">
        <v>362</v>
      </c>
      <c r="B213" s="4" t="s">
        <v>88</v>
      </c>
      <c r="C213" s="4" t="s">
        <v>595</v>
      </c>
      <c r="D213" s="246" t="s">
        <v>637</v>
      </c>
      <c r="E213" s="208">
        <v>1</v>
      </c>
      <c r="F213" s="178"/>
      <c r="G213" s="208">
        <v>1</v>
      </c>
      <c r="H213" s="178"/>
      <c r="I213" s="208">
        <v>1</v>
      </c>
      <c r="J213" s="178"/>
      <c r="K213" s="208">
        <v>0</v>
      </c>
      <c r="L213" s="178"/>
      <c r="M213" s="209">
        <v>3</v>
      </c>
      <c r="N213" s="178"/>
      <c r="O213" s="208">
        <v>0</v>
      </c>
      <c r="P213" s="178"/>
      <c r="Q213" s="208">
        <v>2</v>
      </c>
      <c r="R213" s="178"/>
      <c r="S213" s="208">
        <v>3</v>
      </c>
      <c r="T213" s="178"/>
      <c r="U213" s="208">
        <v>2</v>
      </c>
      <c r="V213" s="178"/>
      <c r="W213" s="209">
        <v>7</v>
      </c>
      <c r="X213" s="178"/>
      <c r="Y213" s="208">
        <v>1</v>
      </c>
      <c r="Z213" s="178"/>
      <c r="AA213" s="208">
        <v>1</v>
      </c>
      <c r="AB213" s="178"/>
      <c r="AC213" s="208">
        <v>1</v>
      </c>
      <c r="AD213" s="178"/>
      <c r="AE213" s="208">
        <v>4</v>
      </c>
      <c r="AF213" s="178"/>
      <c r="AG213" s="209">
        <v>7</v>
      </c>
      <c r="AH213" s="178"/>
      <c r="AI213" s="208">
        <v>1</v>
      </c>
      <c r="AJ213" s="178"/>
      <c r="AK213" s="208">
        <v>1</v>
      </c>
      <c r="AL213" s="178"/>
      <c r="AM213" s="208">
        <v>2</v>
      </c>
      <c r="AN213" s="178"/>
      <c r="AO213" s="208">
        <v>4</v>
      </c>
      <c r="AP213" s="178"/>
      <c r="AQ213" s="209">
        <v>8</v>
      </c>
      <c r="AR213" s="178"/>
      <c r="AS213" s="208">
        <v>6</v>
      </c>
      <c r="AT213" s="178"/>
      <c r="AU213" s="208">
        <v>3</v>
      </c>
      <c r="AV213" s="178"/>
      <c r="AW213" s="208">
        <v>0</v>
      </c>
      <c r="AX213" s="178"/>
      <c r="AY213" s="208">
        <v>3</v>
      </c>
      <c r="AZ213" s="178"/>
      <c r="BA213" s="209">
        <v>12</v>
      </c>
      <c r="BB213" s="178"/>
      <c r="BC213" s="208">
        <v>3</v>
      </c>
      <c r="BD213" s="178"/>
      <c r="BE213" s="208">
        <v>0</v>
      </c>
      <c r="BF213" s="178"/>
      <c r="BG213" s="208">
        <v>3</v>
      </c>
      <c r="BH213" s="178"/>
      <c r="BI213" s="208">
        <v>4</v>
      </c>
      <c r="BJ213" s="178"/>
      <c r="BK213" s="209">
        <v>10</v>
      </c>
      <c r="BL213" s="178"/>
      <c r="BM213" s="208">
        <v>1</v>
      </c>
      <c r="BN213" s="178"/>
      <c r="BO213" s="208">
        <v>1</v>
      </c>
      <c r="BP213" s="178"/>
      <c r="BQ213" s="208">
        <v>3</v>
      </c>
      <c r="BR213" s="178"/>
      <c r="BS213" s="208">
        <v>4</v>
      </c>
      <c r="BT213" s="178"/>
      <c r="BU213" s="209">
        <v>9</v>
      </c>
      <c r="BV213" s="178"/>
      <c r="BW213" s="208">
        <v>4</v>
      </c>
      <c r="BX213" s="178"/>
      <c r="BY213" s="208">
        <v>6</v>
      </c>
      <c r="BZ213" s="178"/>
      <c r="CA213" s="208">
        <v>4</v>
      </c>
      <c r="CB213" s="178"/>
      <c r="CC213" s="208">
        <v>2</v>
      </c>
      <c r="CD213" s="178"/>
      <c r="CE213" s="209">
        <v>16</v>
      </c>
      <c r="CF213" s="178"/>
      <c r="CG213" s="208">
        <v>4</v>
      </c>
      <c r="CH213" s="178"/>
      <c r="CI213" s="208">
        <v>3</v>
      </c>
      <c r="CJ213" s="178"/>
      <c r="CK213" s="208">
        <v>6</v>
      </c>
      <c r="CL213" s="178"/>
      <c r="CM213" s="208">
        <v>2</v>
      </c>
      <c r="CN213" s="178"/>
      <c r="CO213" s="209">
        <v>15</v>
      </c>
      <c r="CP213" s="178"/>
      <c r="CQ213" s="208">
        <v>2</v>
      </c>
      <c r="CR213" s="178"/>
      <c r="CS213" s="208">
        <v>2</v>
      </c>
      <c r="CT213" s="178"/>
      <c r="CU213" s="208">
        <v>0</v>
      </c>
      <c r="CV213" s="178"/>
      <c r="CW213" s="208">
        <v>3</v>
      </c>
      <c r="CX213" s="178"/>
      <c r="CY213" s="209">
        <v>7</v>
      </c>
      <c r="CZ213" s="178"/>
      <c r="DA213" s="208">
        <v>1</v>
      </c>
      <c r="DB213" s="208"/>
      <c r="DC213" s="208">
        <v>7</v>
      </c>
      <c r="DD213" s="178"/>
      <c r="DE213" s="208">
        <v>2</v>
      </c>
      <c r="DF213" s="178"/>
      <c r="DG213" s="208">
        <v>7</v>
      </c>
      <c r="DH213" s="209">
        <v>17</v>
      </c>
    </row>
    <row r="214" spans="1:112">
      <c r="A214" s="275" t="s">
        <v>362</v>
      </c>
      <c r="B214" s="4" t="s">
        <v>88</v>
      </c>
      <c r="C214" s="4" t="s">
        <v>596</v>
      </c>
      <c r="D214" s="246" t="s">
        <v>638</v>
      </c>
      <c r="E214" s="208">
        <v>35</v>
      </c>
      <c r="F214" s="178"/>
      <c r="G214" s="208">
        <v>29</v>
      </c>
      <c r="H214" s="178"/>
      <c r="I214" s="208">
        <v>28</v>
      </c>
      <c r="J214" s="178"/>
      <c r="K214" s="208">
        <v>35</v>
      </c>
      <c r="L214" s="178"/>
      <c r="M214" s="209">
        <v>127</v>
      </c>
      <c r="N214" s="178"/>
      <c r="O214" s="208">
        <v>37</v>
      </c>
      <c r="P214" s="178"/>
      <c r="Q214" s="208">
        <v>36</v>
      </c>
      <c r="R214" s="178"/>
      <c r="S214" s="208">
        <v>35</v>
      </c>
      <c r="T214" s="178"/>
      <c r="U214" s="208">
        <v>36</v>
      </c>
      <c r="V214" s="178"/>
      <c r="W214" s="209">
        <v>144</v>
      </c>
      <c r="X214" s="178"/>
      <c r="Y214" s="208">
        <v>33</v>
      </c>
      <c r="Z214" s="178"/>
      <c r="AA214" s="208">
        <v>51</v>
      </c>
      <c r="AB214" s="178"/>
      <c r="AC214" s="208">
        <v>42</v>
      </c>
      <c r="AD214" s="178"/>
      <c r="AE214" s="208">
        <v>63</v>
      </c>
      <c r="AF214" s="178"/>
      <c r="AG214" s="209">
        <v>189</v>
      </c>
      <c r="AH214" s="178"/>
      <c r="AI214" s="208">
        <v>47</v>
      </c>
      <c r="AJ214" s="178"/>
      <c r="AK214" s="208">
        <v>40</v>
      </c>
      <c r="AL214" s="178"/>
      <c r="AM214" s="208">
        <v>39</v>
      </c>
      <c r="AN214" s="178"/>
      <c r="AO214" s="208">
        <v>48</v>
      </c>
      <c r="AP214" s="178"/>
      <c r="AQ214" s="209">
        <v>174</v>
      </c>
      <c r="AR214" s="178"/>
      <c r="AS214" s="208">
        <v>54</v>
      </c>
      <c r="AT214" s="178"/>
      <c r="AU214" s="208">
        <v>50</v>
      </c>
      <c r="AV214" s="178"/>
      <c r="AW214" s="208">
        <v>37</v>
      </c>
      <c r="AX214" s="178"/>
      <c r="AY214" s="208">
        <v>46</v>
      </c>
      <c r="AZ214" s="178"/>
      <c r="BA214" s="209">
        <v>187</v>
      </c>
      <c r="BB214" s="178"/>
      <c r="BC214" s="208">
        <v>67</v>
      </c>
      <c r="BD214" s="178"/>
      <c r="BE214" s="208">
        <v>52</v>
      </c>
      <c r="BF214" s="178"/>
      <c r="BG214" s="208">
        <v>45</v>
      </c>
      <c r="BH214" s="178"/>
      <c r="BI214" s="208">
        <v>47</v>
      </c>
      <c r="BJ214" s="178"/>
      <c r="BK214" s="209">
        <v>211</v>
      </c>
      <c r="BL214" s="178"/>
      <c r="BM214" s="208">
        <v>51</v>
      </c>
      <c r="BN214" s="178"/>
      <c r="BO214" s="208">
        <v>38</v>
      </c>
      <c r="BP214" s="178"/>
      <c r="BQ214" s="208">
        <v>66</v>
      </c>
      <c r="BR214" s="178"/>
      <c r="BS214" s="208">
        <v>51</v>
      </c>
      <c r="BT214" s="178"/>
      <c r="BU214" s="209">
        <v>206</v>
      </c>
      <c r="BV214" s="178"/>
      <c r="BW214" s="208">
        <v>61</v>
      </c>
      <c r="BX214" s="178"/>
      <c r="BY214" s="208">
        <v>69</v>
      </c>
      <c r="BZ214" s="178"/>
      <c r="CA214" s="208">
        <v>55</v>
      </c>
      <c r="CB214" s="178"/>
      <c r="CC214" s="208">
        <v>61</v>
      </c>
      <c r="CD214" s="178"/>
      <c r="CE214" s="209">
        <v>246</v>
      </c>
      <c r="CF214" s="178"/>
      <c r="CG214" s="208">
        <v>75</v>
      </c>
      <c r="CH214" s="178"/>
      <c r="CI214" s="208">
        <v>76</v>
      </c>
      <c r="CJ214" s="178"/>
      <c r="CK214" s="208">
        <v>69</v>
      </c>
      <c r="CL214" s="178"/>
      <c r="CM214" s="208">
        <v>58</v>
      </c>
      <c r="CN214" s="178"/>
      <c r="CO214" s="209">
        <v>278</v>
      </c>
      <c r="CP214" s="178"/>
      <c r="CQ214" s="208">
        <v>73</v>
      </c>
      <c r="CR214" s="178"/>
      <c r="CS214" s="208">
        <v>50</v>
      </c>
      <c r="CT214" s="178"/>
      <c r="CU214" s="208">
        <v>42</v>
      </c>
      <c r="CV214" s="178"/>
      <c r="CW214" s="208">
        <v>21</v>
      </c>
      <c r="CX214" s="178"/>
      <c r="CY214" s="209">
        <v>186</v>
      </c>
      <c r="CZ214" s="178"/>
      <c r="DA214" s="208">
        <v>48</v>
      </c>
      <c r="DB214" s="208"/>
      <c r="DC214" s="208">
        <v>34</v>
      </c>
      <c r="DD214" s="178"/>
      <c r="DE214" s="208">
        <v>75</v>
      </c>
      <c r="DF214" s="178"/>
      <c r="DG214" s="208">
        <v>83</v>
      </c>
      <c r="DH214" s="209">
        <v>240</v>
      </c>
    </row>
    <row r="215" spans="1:112" s="280" customFormat="1" ht="25.5">
      <c r="A215" s="278" t="s">
        <v>364</v>
      </c>
      <c r="B215" s="282" t="s">
        <v>396</v>
      </c>
      <c r="C215" s="282" t="s">
        <v>396</v>
      </c>
      <c r="D215" s="276" t="s">
        <v>639</v>
      </c>
      <c r="E215" s="283">
        <v>163</v>
      </c>
      <c r="F215" s="284"/>
      <c r="G215" s="283">
        <v>152</v>
      </c>
      <c r="H215" s="284"/>
      <c r="I215" s="283">
        <v>145</v>
      </c>
      <c r="J215" s="284"/>
      <c r="K215" s="283">
        <v>163</v>
      </c>
      <c r="L215" s="284"/>
      <c r="M215" s="283">
        <v>623</v>
      </c>
      <c r="N215" s="284"/>
      <c r="O215" s="283">
        <v>138</v>
      </c>
      <c r="P215" s="284"/>
      <c r="Q215" s="283">
        <v>121</v>
      </c>
      <c r="R215" s="284"/>
      <c r="S215" s="283">
        <v>125</v>
      </c>
      <c r="T215" s="284"/>
      <c r="U215" s="283">
        <v>143</v>
      </c>
      <c r="V215" s="284"/>
      <c r="W215" s="283">
        <v>527</v>
      </c>
      <c r="X215" s="284"/>
      <c r="Y215" s="283">
        <v>133</v>
      </c>
      <c r="Z215" s="284"/>
      <c r="AA215" s="283">
        <v>133</v>
      </c>
      <c r="AB215" s="284"/>
      <c r="AC215" s="283">
        <v>127</v>
      </c>
      <c r="AD215" s="284"/>
      <c r="AE215" s="283">
        <v>118</v>
      </c>
      <c r="AF215" s="284"/>
      <c r="AG215" s="283">
        <v>511</v>
      </c>
      <c r="AH215" s="284"/>
      <c r="AI215" s="283">
        <v>111</v>
      </c>
      <c r="AJ215" s="284"/>
      <c r="AK215" s="283">
        <v>110</v>
      </c>
      <c r="AL215" s="284"/>
      <c r="AM215" s="283">
        <v>83</v>
      </c>
      <c r="AN215" s="284"/>
      <c r="AO215" s="283">
        <v>114</v>
      </c>
      <c r="AP215" s="284"/>
      <c r="AQ215" s="283">
        <v>418</v>
      </c>
      <c r="AR215" s="284"/>
      <c r="AS215" s="283">
        <v>98</v>
      </c>
      <c r="AT215" s="284"/>
      <c r="AU215" s="283">
        <v>98</v>
      </c>
      <c r="AV215" s="284"/>
      <c r="AW215" s="283">
        <v>95</v>
      </c>
      <c r="AX215" s="284"/>
      <c r="AY215" s="283">
        <v>73</v>
      </c>
      <c r="AZ215" s="284"/>
      <c r="BA215" s="283">
        <v>364</v>
      </c>
      <c r="BB215" s="284"/>
      <c r="BC215" s="283">
        <v>93</v>
      </c>
      <c r="BD215" s="284"/>
      <c r="BE215" s="283">
        <v>91</v>
      </c>
      <c r="BF215" s="284"/>
      <c r="BG215" s="283">
        <v>70</v>
      </c>
      <c r="BH215" s="284"/>
      <c r="BI215" s="283">
        <v>92</v>
      </c>
      <c r="BJ215" s="284"/>
      <c r="BK215" s="283">
        <v>346</v>
      </c>
      <c r="BL215" s="284"/>
      <c r="BM215" s="283">
        <v>107</v>
      </c>
      <c r="BN215" s="284"/>
      <c r="BO215" s="283">
        <v>106</v>
      </c>
      <c r="BP215" s="284"/>
      <c r="BQ215" s="283">
        <v>100</v>
      </c>
      <c r="BR215" s="284"/>
      <c r="BS215" s="283">
        <v>100</v>
      </c>
      <c r="BT215" s="284"/>
      <c r="BU215" s="283">
        <v>413</v>
      </c>
      <c r="BV215" s="284"/>
      <c r="BW215" s="283">
        <v>136</v>
      </c>
      <c r="BX215" s="284"/>
      <c r="BY215" s="283">
        <v>142</v>
      </c>
      <c r="BZ215" s="284"/>
      <c r="CA215" s="283">
        <v>137</v>
      </c>
      <c r="CB215" s="284"/>
      <c r="CC215" s="283">
        <v>104</v>
      </c>
      <c r="CD215" s="284"/>
      <c r="CE215" s="283">
        <v>519</v>
      </c>
      <c r="CF215" s="284"/>
      <c r="CG215" s="283">
        <v>156</v>
      </c>
      <c r="CH215" s="284"/>
      <c r="CI215" s="283">
        <v>130</v>
      </c>
      <c r="CJ215" s="284"/>
      <c r="CK215" s="283">
        <v>123</v>
      </c>
      <c r="CL215" s="284"/>
      <c r="CM215" s="283">
        <v>136</v>
      </c>
      <c r="CN215" s="284"/>
      <c r="CO215" s="283">
        <v>545</v>
      </c>
      <c r="CP215" s="284"/>
      <c r="CQ215" s="283">
        <v>144</v>
      </c>
      <c r="CR215" s="284" t="s">
        <v>1001</v>
      </c>
      <c r="CS215" s="283">
        <v>99</v>
      </c>
      <c r="CT215" s="284"/>
      <c r="CU215" s="283">
        <v>87</v>
      </c>
      <c r="CV215" s="284"/>
      <c r="CW215" s="283">
        <v>106</v>
      </c>
      <c r="CX215" s="284"/>
      <c r="CY215" s="283">
        <v>436</v>
      </c>
      <c r="CZ215" s="284" t="s">
        <v>1001</v>
      </c>
      <c r="DA215" s="283">
        <v>68</v>
      </c>
      <c r="DB215" s="283"/>
      <c r="DC215" s="283">
        <v>126</v>
      </c>
      <c r="DD215" s="284" t="s">
        <v>1001</v>
      </c>
      <c r="DE215" s="283">
        <v>183</v>
      </c>
      <c r="DF215" s="284" t="s">
        <v>1001</v>
      </c>
      <c r="DG215" s="283">
        <v>155</v>
      </c>
      <c r="DH215" s="283">
        <v>532</v>
      </c>
    </row>
    <row r="216" spans="1:112">
      <c r="A216" s="275" t="s">
        <v>364</v>
      </c>
      <c r="B216" s="4" t="s">
        <v>640</v>
      </c>
      <c r="C216" s="4" t="s">
        <v>396</v>
      </c>
      <c r="D216" s="276" t="s">
        <v>641</v>
      </c>
      <c r="E216" s="208">
        <v>119</v>
      </c>
      <c r="F216" s="178"/>
      <c r="G216" s="208">
        <v>109</v>
      </c>
      <c r="H216" s="178"/>
      <c r="I216" s="208">
        <v>103</v>
      </c>
      <c r="J216" s="178"/>
      <c r="K216" s="208">
        <v>124</v>
      </c>
      <c r="L216" s="178"/>
      <c r="M216" s="209">
        <v>455</v>
      </c>
      <c r="N216" s="178"/>
      <c r="O216" s="208">
        <v>104</v>
      </c>
      <c r="P216" s="178"/>
      <c r="Q216" s="208">
        <v>95</v>
      </c>
      <c r="R216" s="178"/>
      <c r="S216" s="208">
        <v>91</v>
      </c>
      <c r="T216" s="178"/>
      <c r="U216" s="208">
        <v>99</v>
      </c>
      <c r="V216" s="178"/>
      <c r="W216" s="209">
        <v>389</v>
      </c>
      <c r="X216" s="178"/>
      <c r="Y216" s="208">
        <v>90</v>
      </c>
      <c r="Z216" s="178"/>
      <c r="AA216" s="208">
        <v>93</v>
      </c>
      <c r="AB216" s="178"/>
      <c r="AC216" s="208">
        <v>88</v>
      </c>
      <c r="AD216" s="178"/>
      <c r="AE216" s="208">
        <v>73</v>
      </c>
      <c r="AF216" s="178"/>
      <c r="AG216" s="209">
        <v>344</v>
      </c>
      <c r="AH216" s="178"/>
      <c r="AI216" s="208">
        <v>73</v>
      </c>
      <c r="AJ216" s="178"/>
      <c r="AK216" s="208">
        <v>68</v>
      </c>
      <c r="AL216" s="178"/>
      <c r="AM216" s="208">
        <v>62</v>
      </c>
      <c r="AN216" s="178"/>
      <c r="AO216" s="208">
        <v>71</v>
      </c>
      <c r="AP216" s="178"/>
      <c r="AQ216" s="209">
        <v>274</v>
      </c>
      <c r="AR216" s="178"/>
      <c r="AS216" s="208">
        <v>67</v>
      </c>
      <c r="AT216" s="178"/>
      <c r="AU216" s="208">
        <v>59</v>
      </c>
      <c r="AV216" s="178"/>
      <c r="AW216" s="208">
        <v>62</v>
      </c>
      <c r="AX216" s="178"/>
      <c r="AY216" s="208">
        <v>51</v>
      </c>
      <c r="AZ216" s="178"/>
      <c r="BA216" s="209">
        <v>239</v>
      </c>
      <c r="BB216" s="178"/>
      <c r="BC216" s="208">
        <v>57</v>
      </c>
      <c r="BD216" s="178"/>
      <c r="BE216" s="208">
        <v>59</v>
      </c>
      <c r="BF216" s="178"/>
      <c r="BG216" s="208">
        <v>40</v>
      </c>
      <c r="BH216" s="178"/>
      <c r="BI216" s="208">
        <v>53</v>
      </c>
      <c r="BJ216" s="178"/>
      <c r="BK216" s="209">
        <v>209</v>
      </c>
      <c r="BL216" s="178"/>
      <c r="BM216" s="208">
        <v>74</v>
      </c>
      <c r="BN216" s="178"/>
      <c r="BO216" s="208">
        <v>62</v>
      </c>
      <c r="BP216" s="178"/>
      <c r="BQ216" s="208">
        <v>69</v>
      </c>
      <c r="BR216" s="178"/>
      <c r="BS216" s="208">
        <v>55</v>
      </c>
      <c r="BT216" s="178"/>
      <c r="BU216" s="209">
        <v>260</v>
      </c>
      <c r="BV216" s="178"/>
      <c r="BW216" s="208">
        <v>87</v>
      </c>
      <c r="BX216" s="178"/>
      <c r="BY216" s="208">
        <v>95</v>
      </c>
      <c r="BZ216" s="178"/>
      <c r="CA216" s="208">
        <v>95</v>
      </c>
      <c r="CB216" s="178"/>
      <c r="CC216" s="208">
        <v>61</v>
      </c>
      <c r="CD216" s="178"/>
      <c r="CE216" s="209">
        <v>338</v>
      </c>
      <c r="CF216" s="178"/>
      <c r="CG216" s="208">
        <v>105</v>
      </c>
      <c r="CH216" s="178"/>
      <c r="CI216" s="208">
        <v>90</v>
      </c>
      <c r="CJ216" s="178"/>
      <c r="CK216" s="208">
        <v>78</v>
      </c>
      <c r="CL216" s="178"/>
      <c r="CM216" s="208">
        <v>93</v>
      </c>
      <c r="CN216" s="178"/>
      <c r="CO216" s="209">
        <v>366</v>
      </c>
      <c r="CP216" s="178"/>
      <c r="CQ216" s="208">
        <v>96</v>
      </c>
      <c r="CR216" s="178" t="s">
        <v>1001</v>
      </c>
      <c r="CS216" s="208">
        <v>70</v>
      </c>
      <c r="CT216" s="178"/>
      <c r="CU216" s="208">
        <v>55</v>
      </c>
      <c r="CV216" s="178"/>
      <c r="CW216" s="208">
        <v>70</v>
      </c>
      <c r="CX216" s="178"/>
      <c r="CY216" s="209">
        <v>291</v>
      </c>
      <c r="CZ216" s="178" t="s">
        <v>1001</v>
      </c>
      <c r="DA216" s="208">
        <v>42</v>
      </c>
      <c r="DB216" s="208"/>
      <c r="DC216" s="208">
        <v>94</v>
      </c>
      <c r="DD216" s="178" t="s">
        <v>1001</v>
      </c>
      <c r="DE216" s="208">
        <v>127</v>
      </c>
      <c r="DF216" s="178" t="s">
        <v>1001</v>
      </c>
      <c r="DG216" s="208">
        <v>110</v>
      </c>
      <c r="DH216" s="209">
        <v>373</v>
      </c>
    </row>
    <row r="217" spans="1:112">
      <c r="A217" s="275" t="s">
        <v>364</v>
      </c>
      <c r="B217" s="4" t="s">
        <v>640</v>
      </c>
      <c r="C217" s="4" t="s">
        <v>597</v>
      </c>
      <c r="D217" s="246" t="s">
        <v>642</v>
      </c>
      <c r="E217" s="208">
        <v>0</v>
      </c>
      <c r="F217" s="178"/>
      <c r="G217" s="208">
        <v>0</v>
      </c>
      <c r="H217" s="178"/>
      <c r="I217" s="208">
        <v>1</v>
      </c>
      <c r="J217" s="178"/>
      <c r="K217" s="208">
        <v>2</v>
      </c>
      <c r="L217" s="178"/>
      <c r="M217" s="209">
        <v>3</v>
      </c>
      <c r="N217" s="178"/>
      <c r="O217" s="208">
        <v>0</v>
      </c>
      <c r="P217" s="178"/>
      <c r="Q217" s="208">
        <v>0</v>
      </c>
      <c r="R217" s="178"/>
      <c r="S217" s="208">
        <v>0</v>
      </c>
      <c r="T217" s="178"/>
      <c r="U217" s="208">
        <v>1</v>
      </c>
      <c r="V217" s="178"/>
      <c r="W217" s="209">
        <v>1</v>
      </c>
      <c r="X217" s="178"/>
      <c r="Y217" s="208">
        <v>0</v>
      </c>
      <c r="Z217" s="178"/>
      <c r="AA217" s="208">
        <v>0</v>
      </c>
      <c r="AB217" s="178"/>
      <c r="AC217" s="208">
        <v>0</v>
      </c>
      <c r="AD217" s="178"/>
      <c r="AE217" s="208">
        <v>0</v>
      </c>
      <c r="AF217" s="178"/>
      <c r="AG217" s="209">
        <v>0</v>
      </c>
      <c r="AH217" s="178"/>
      <c r="AI217" s="208">
        <v>1</v>
      </c>
      <c r="AJ217" s="178"/>
      <c r="AK217" s="208">
        <v>0</v>
      </c>
      <c r="AL217" s="178"/>
      <c r="AM217" s="208">
        <v>0</v>
      </c>
      <c r="AN217" s="178"/>
      <c r="AO217" s="208">
        <v>0</v>
      </c>
      <c r="AP217" s="178"/>
      <c r="AQ217" s="209">
        <v>1</v>
      </c>
      <c r="AR217" s="178"/>
      <c r="AS217" s="208">
        <v>0</v>
      </c>
      <c r="AT217" s="178"/>
      <c r="AU217" s="208">
        <v>0</v>
      </c>
      <c r="AV217" s="178"/>
      <c r="AW217" s="208">
        <v>0</v>
      </c>
      <c r="AX217" s="178"/>
      <c r="AY217" s="208">
        <v>0</v>
      </c>
      <c r="AZ217" s="178"/>
      <c r="BA217" s="209">
        <v>0</v>
      </c>
      <c r="BB217" s="178"/>
      <c r="BC217" s="208">
        <v>0</v>
      </c>
      <c r="BD217" s="178"/>
      <c r="BE217" s="208">
        <v>0</v>
      </c>
      <c r="BF217" s="178"/>
      <c r="BG217" s="208">
        <v>2</v>
      </c>
      <c r="BH217" s="178"/>
      <c r="BI217" s="208">
        <v>0</v>
      </c>
      <c r="BJ217" s="178"/>
      <c r="BK217" s="209">
        <v>2</v>
      </c>
      <c r="BL217" s="178"/>
      <c r="BM217" s="208">
        <v>0</v>
      </c>
      <c r="BN217" s="178"/>
      <c r="BO217" s="208">
        <v>1</v>
      </c>
      <c r="BP217" s="178"/>
      <c r="BQ217" s="208">
        <v>0</v>
      </c>
      <c r="BR217" s="178"/>
      <c r="BS217" s="208">
        <v>1</v>
      </c>
      <c r="BT217" s="178"/>
      <c r="BU217" s="209">
        <v>2</v>
      </c>
      <c r="BV217" s="178"/>
      <c r="BW217" s="208">
        <v>0</v>
      </c>
      <c r="BX217" s="178"/>
      <c r="BY217" s="208">
        <v>2</v>
      </c>
      <c r="BZ217" s="178"/>
      <c r="CA217" s="208">
        <v>2</v>
      </c>
      <c r="CB217" s="178"/>
      <c r="CC217" s="208">
        <v>0</v>
      </c>
      <c r="CD217" s="178"/>
      <c r="CE217" s="209">
        <v>4</v>
      </c>
      <c r="CF217" s="178"/>
      <c r="CG217" s="208">
        <v>1</v>
      </c>
      <c r="CH217" s="178"/>
      <c r="CI217" s="208">
        <v>0</v>
      </c>
      <c r="CJ217" s="178"/>
      <c r="CK217" s="208">
        <v>0</v>
      </c>
      <c r="CL217" s="178"/>
      <c r="CM217" s="208">
        <v>0</v>
      </c>
      <c r="CN217" s="178"/>
      <c r="CO217" s="209">
        <v>1</v>
      </c>
      <c r="CP217" s="178"/>
      <c r="CQ217" s="208">
        <v>1</v>
      </c>
      <c r="CR217" s="178"/>
      <c r="CS217" s="208">
        <v>0</v>
      </c>
      <c r="CT217" s="178"/>
      <c r="CU217" s="208">
        <v>0</v>
      </c>
      <c r="CV217" s="178"/>
      <c r="CW217" s="208">
        <v>1</v>
      </c>
      <c r="CX217" s="178"/>
      <c r="CY217" s="209">
        <v>2</v>
      </c>
      <c r="CZ217" s="178"/>
      <c r="DA217" s="208">
        <v>1</v>
      </c>
      <c r="DB217" s="208"/>
      <c r="DC217" s="208">
        <v>2</v>
      </c>
      <c r="DD217" s="178"/>
      <c r="DE217" s="208">
        <v>2</v>
      </c>
      <c r="DF217" s="178" t="s">
        <v>1001</v>
      </c>
      <c r="DG217" s="208">
        <v>0</v>
      </c>
      <c r="DH217" s="209">
        <v>5</v>
      </c>
    </row>
    <row r="218" spans="1:112">
      <c r="A218" s="275" t="s">
        <v>364</v>
      </c>
      <c r="B218" s="4" t="s">
        <v>640</v>
      </c>
      <c r="C218" s="4" t="s">
        <v>598</v>
      </c>
      <c r="D218" s="246" t="s">
        <v>643</v>
      </c>
      <c r="E218" s="208">
        <v>0</v>
      </c>
      <c r="F218" s="178"/>
      <c r="G218" s="208">
        <v>0</v>
      </c>
      <c r="H218" s="178"/>
      <c r="I218" s="208">
        <v>0</v>
      </c>
      <c r="J218" s="178"/>
      <c r="K218" s="208">
        <v>0</v>
      </c>
      <c r="L218" s="178"/>
      <c r="M218" s="209">
        <v>0</v>
      </c>
      <c r="N218" s="178"/>
      <c r="O218" s="208">
        <v>1</v>
      </c>
      <c r="P218" s="178"/>
      <c r="Q218" s="208">
        <v>0</v>
      </c>
      <c r="R218" s="178"/>
      <c r="S218" s="208">
        <v>0</v>
      </c>
      <c r="T218" s="178"/>
      <c r="U218" s="208">
        <v>0</v>
      </c>
      <c r="V218" s="178"/>
      <c r="W218" s="209">
        <v>1</v>
      </c>
      <c r="X218" s="178"/>
      <c r="Y218" s="208">
        <v>1</v>
      </c>
      <c r="Z218" s="178"/>
      <c r="AA218" s="208">
        <v>0</v>
      </c>
      <c r="AB218" s="178"/>
      <c r="AC218" s="208">
        <v>0</v>
      </c>
      <c r="AD218" s="178"/>
      <c r="AE218" s="208">
        <v>2</v>
      </c>
      <c r="AF218" s="178"/>
      <c r="AG218" s="209">
        <v>3</v>
      </c>
      <c r="AH218" s="178"/>
      <c r="AI218" s="208">
        <v>1</v>
      </c>
      <c r="AJ218" s="178"/>
      <c r="AK218" s="208">
        <v>1</v>
      </c>
      <c r="AL218" s="178"/>
      <c r="AM218" s="208">
        <v>0</v>
      </c>
      <c r="AN218" s="178"/>
      <c r="AO218" s="208">
        <v>0</v>
      </c>
      <c r="AP218" s="178"/>
      <c r="AQ218" s="209">
        <v>2</v>
      </c>
      <c r="AR218" s="178"/>
      <c r="AS218" s="208">
        <v>0</v>
      </c>
      <c r="AT218" s="178"/>
      <c r="AU218" s="208">
        <v>1</v>
      </c>
      <c r="AV218" s="178"/>
      <c r="AW218" s="208">
        <v>0</v>
      </c>
      <c r="AX218" s="178"/>
      <c r="AY218" s="208">
        <v>0</v>
      </c>
      <c r="AZ218" s="178"/>
      <c r="BA218" s="209">
        <v>1</v>
      </c>
      <c r="BB218" s="178"/>
      <c r="BC218" s="208">
        <v>0</v>
      </c>
      <c r="BD218" s="178"/>
      <c r="BE218" s="208">
        <v>0</v>
      </c>
      <c r="BF218" s="178"/>
      <c r="BG218" s="208">
        <v>0</v>
      </c>
      <c r="BH218" s="178"/>
      <c r="BI218" s="208">
        <v>0</v>
      </c>
      <c r="BJ218" s="178"/>
      <c r="BK218" s="209">
        <v>0</v>
      </c>
      <c r="BL218" s="178"/>
      <c r="BM218" s="208">
        <v>1</v>
      </c>
      <c r="BN218" s="178"/>
      <c r="BO218" s="208">
        <v>0</v>
      </c>
      <c r="BP218" s="178"/>
      <c r="BQ218" s="208">
        <v>0</v>
      </c>
      <c r="BR218" s="178"/>
      <c r="BS218" s="208">
        <v>0</v>
      </c>
      <c r="BT218" s="178"/>
      <c r="BU218" s="209">
        <v>1</v>
      </c>
      <c r="BV218" s="178"/>
      <c r="BW218" s="208">
        <v>0</v>
      </c>
      <c r="BX218" s="178"/>
      <c r="BY218" s="208">
        <v>1</v>
      </c>
      <c r="BZ218" s="178"/>
      <c r="CA218" s="208">
        <v>0</v>
      </c>
      <c r="CB218" s="178"/>
      <c r="CC218" s="208">
        <v>0</v>
      </c>
      <c r="CD218" s="178"/>
      <c r="CE218" s="209">
        <v>1</v>
      </c>
      <c r="CF218" s="178"/>
      <c r="CG218" s="208">
        <v>0</v>
      </c>
      <c r="CH218" s="178"/>
      <c r="CI218" s="208">
        <v>0</v>
      </c>
      <c r="CJ218" s="178"/>
      <c r="CK218" s="208">
        <v>1</v>
      </c>
      <c r="CL218" s="178"/>
      <c r="CM218" s="208">
        <v>0</v>
      </c>
      <c r="CN218" s="178"/>
      <c r="CO218" s="209">
        <v>1</v>
      </c>
      <c r="CP218" s="178"/>
      <c r="CQ218" s="208">
        <v>2</v>
      </c>
      <c r="CR218" s="178"/>
      <c r="CS218" s="208">
        <v>0</v>
      </c>
      <c r="CT218" s="178"/>
      <c r="CU218" s="208">
        <v>0</v>
      </c>
      <c r="CV218" s="178"/>
      <c r="CW218" s="208">
        <v>2</v>
      </c>
      <c r="CX218" s="178"/>
      <c r="CY218" s="209">
        <v>4</v>
      </c>
      <c r="CZ218" s="178"/>
      <c r="DA218" s="208">
        <v>0</v>
      </c>
      <c r="DB218" s="208"/>
      <c r="DC218" s="208">
        <v>0</v>
      </c>
      <c r="DD218" s="178"/>
      <c r="DE218" s="208">
        <v>0</v>
      </c>
      <c r="DF218" s="178"/>
      <c r="DG218" s="208">
        <v>0</v>
      </c>
      <c r="DH218" s="209">
        <v>0</v>
      </c>
    </row>
    <row r="219" spans="1:112">
      <c r="A219" s="275" t="s">
        <v>364</v>
      </c>
      <c r="B219" s="4" t="s">
        <v>640</v>
      </c>
      <c r="C219" s="4" t="s">
        <v>599</v>
      </c>
      <c r="D219" s="246" t="s">
        <v>644</v>
      </c>
      <c r="E219" s="208">
        <v>24</v>
      </c>
      <c r="F219" s="178"/>
      <c r="G219" s="208">
        <v>35</v>
      </c>
      <c r="H219" s="178"/>
      <c r="I219" s="208">
        <v>36</v>
      </c>
      <c r="J219" s="178"/>
      <c r="K219" s="208">
        <v>31</v>
      </c>
      <c r="L219" s="178"/>
      <c r="M219" s="209">
        <v>126</v>
      </c>
      <c r="N219" s="178"/>
      <c r="O219" s="208">
        <v>26</v>
      </c>
      <c r="P219" s="178"/>
      <c r="Q219" s="208">
        <v>23</v>
      </c>
      <c r="R219" s="178"/>
      <c r="S219" s="208">
        <v>24</v>
      </c>
      <c r="T219" s="178"/>
      <c r="U219" s="208">
        <v>30</v>
      </c>
      <c r="V219" s="178"/>
      <c r="W219" s="209">
        <v>103</v>
      </c>
      <c r="X219" s="178"/>
      <c r="Y219" s="208">
        <v>25</v>
      </c>
      <c r="Z219" s="178"/>
      <c r="AA219" s="208">
        <v>29</v>
      </c>
      <c r="AB219" s="178"/>
      <c r="AC219" s="208">
        <v>18</v>
      </c>
      <c r="AD219" s="178"/>
      <c r="AE219" s="208">
        <v>19</v>
      </c>
      <c r="AF219" s="178"/>
      <c r="AG219" s="209">
        <v>91</v>
      </c>
      <c r="AH219" s="178"/>
      <c r="AI219" s="208">
        <v>20</v>
      </c>
      <c r="AJ219" s="178"/>
      <c r="AK219" s="208">
        <v>17</v>
      </c>
      <c r="AL219" s="178"/>
      <c r="AM219" s="208">
        <v>16</v>
      </c>
      <c r="AN219" s="178"/>
      <c r="AO219" s="208">
        <v>11</v>
      </c>
      <c r="AP219" s="178"/>
      <c r="AQ219" s="209">
        <v>64</v>
      </c>
      <c r="AR219" s="178"/>
      <c r="AS219" s="208">
        <v>19</v>
      </c>
      <c r="AT219" s="178"/>
      <c r="AU219" s="208">
        <v>18</v>
      </c>
      <c r="AV219" s="178" t="s">
        <v>1001</v>
      </c>
      <c r="AW219" s="208">
        <v>18</v>
      </c>
      <c r="AX219" s="178"/>
      <c r="AY219" s="208">
        <v>20</v>
      </c>
      <c r="AZ219" s="178"/>
      <c r="BA219" s="209">
        <v>75</v>
      </c>
      <c r="BB219" s="178" t="s">
        <v>1001</v>
      </c>
      <c r="BC219" s="208">
        <v>18</v>
      </c>
      <c r="BD219" s="178"/>
      <c r="BE219" s="208">
        <v>14</v>
      </c>
      <c r="BF219" s="178"/>
      <c r="BG219" s="208">
        <v>10</v>
      </c>
      <c r="BH219" s="178"/>
      <c r="BI219" s="208">
        <v>19</v>
      </c>
      <c r="BJ219" s="178"/>
      <c r="BK219" s="209">
        <v>61</v>
      </c>
      <c r="BL219" s="178"/>
      <c r="BM219" s="208">
        <v>16</v>
      </c>
      <c r="BN219" s="178"/>
      <c r="BO219" s="208">
        <v>16</v>
      </c>
      <c r="BP219" s="178"/>
      <c r="BQ219" s="208">
        <v>15</v>
      </c>
      <c r="BR219" s="178"/>
      <c r="BS219" s="208">
        <v>16</v>
      </c>
      <c r="BT219" s="178"/>
      <c r="BU219" s="209">
        <v>63</v>
      </c>
      <c r="BV219" s="178"/>
      <c r="BW219" s="208">
        <v>22</v>
      </c>
      <c r="BX219" s="178"/>
      <c r="BY219" s="208">
        <v>20</v>
      </c>
      <c r="BZ219" s="178"/>
      <c r="CA219" s="208">
        <v>26</v>
      </c>
      <c r="CB219" s="178"/>
      <c r="CC219" s="208">
        <v>14</v>
      </c>
      <c r="CD219" s="178"/>
      <c r="CE219" s="209">
        <v>82</v>
      </c>
      <c r="CF219" s="178"/>
      <c r="CG219" s="208">
        <v>20</v>
      </c>
      <c r="CH219" s="178"/>
      <c r="CI219" s="208">
        <v>23</v>
      </c>
      <c r="CJ219" s="178"/>
      <c r="CK219" s="208">
        <v>20</v>
      </c>
      <c r="CL219" s="178"/>
      <c r="CM219" s="208">
        <v>19</v>
      </c>
      <c r="CN219" s="178"/>
      <c r="CO219" s="209">
        <v>82</v>
      </c>
      <c r="CP219" s="178"/>
      <c r="CQ219" s="208">
        <v>18</v>
      </c>
      <c r="CR219" s="178"/>
      <c r="CS219" s="208">
        <v>21</v>
      </c>
      <c r="CT219" s="178"/>
      <c r="CU219" s="208">
        <v>12</v>
      </c>
      <c r="CV219" s="178"/>
      <c r="CW219" s="208">
        <v>31</v>
      </c>
      <c r="CX219" s="178"/>
      <c r="CY219" s="209">
        <v>82</v>
      </c>
      <c r="CZ219" s="178"/>
      <c r="DA219" s="208">
        <v>12</v>
      </c>
      <c r="DB219" s="208"/>
      <c r="DC219" s="208">
        <v>23</v>
      </c>
      <c r="DD219" s="178"/>
      <c r="DE219" s="208">
        <v>33</v>
      </c>
      <c r="DF219" s="178"/>
      <c r="DG219" s="208">
        <v>35</v>
      </c>
      <c r="DH219" s="209">
        <v>103</v>
      </c>
    </row>
    <row r="220" spans="1:112">
      <c r="A220" s="275" t="s">
        <v>364</v>
      </c>
      <c r="B220" s="4" t="s">
        <v>640</v>
      </c>
      <c r="C220" s="4" t="s">
        <v>600</v>
      </c>
      <c r="D220" s="246" t="s">
        <v>645</v>
      </c>
      <c r="E220" s="208">
        <v>95</v>
      </c>
      <c r="F220" s="178"/>
      <c r="G220" s="208">
        <v>74</v>
      </c>
      <c r="H220" s="178"/>
      <c r="I220" s="208">
        <v>66</v>
      </c>
      <c r="J220" s="178"/>
      <c r="K220" s="208">
        <v>91</v>
      </c>
      <c r="L220" s="178"/>
      <c r="M220" s="209">
        <v>326</v>
      </c>
      <c r="N220" s="178"/>
      <c r="O220" s="208">
        <v>77</v>
      </c>
      <c r="P220" s="178"/>
      <c r="Q220" s="208">
        <v>72</v>
      </c>
      <c r="R220" s="178"/>
      <c r="S220" s="208">
        <v>67</v>
      </c>
      <c r="T220" s="178"/>
      <c r="U220" s="208">
        <v>68</v>
      </c>
      <c r="V220" s="178"/>
      <c r="W220" s="209">
        <v>284</v>
      </c>
      <c r="X220" s="178"/>
      <c r="Y220" s="208">
        <v>64</v>
      </c>
      <c r="Z220" s="178"/>
      <c r="AA220" s="208">
        <v>64</v>
      </c>
      <c r="AB220" s="178"/>
      <c r="AC220" s="208">
        <v>70</v>
      </c>
      <c r="AD220" s="178"/>
      <c r="AE220" s="208">
        <v>52</v>
      </c>
      <c r="AF220" s="178"/>
      <c r="AG220" s="209">
        <v>250</v>
      </c>
      <c r="AH220" s="178"/>
      <c r="AI220" s="208">
        <v>51</v>
      </c>
      <c r="AJ220" s="178"/>
      <c r="AK220" s="208">
        <v>50</v>
      </c>
      <c r="AL220" s="178"/>
      <c r="AM220" s="208">
        <v>46</v>
      </c>
      <c r="AN220" s="178"/>
      <c r="AO220" s="208">
        <v>60</v>
      </c>
      <c r="AP220" s="178"/>
      <c r="AQ220" s="209">
        <v>207</v>
      </c>
      <c r="AR220" s="178"/>
      <c r="AS220" s="208">
        <v>47</v>
      </c>
      <c r="AT220" s="178"/>
      <c r="AU220" s="208">
        <v>40</v>
      </c>
      <c r="AV220" s="178" t="s">
        <v>1001</v>
      </c>
      <c r="AW220" s="208">
        <v>44</v>
      </c>
      <c r="AX220" s="178"/>
      <c r="AY220" s="208">
        <v>31</v>
      </c>
      <c r="AZ220" s="178"/>
      <c r="BA220" s="209">
        <v>162</v>
      </c>
      <c r="BB220" s="178" t="s">
        <v>1001</v>
      </c>
      <c r="BC220" s="208">
        <v>39</v>
      </c>
      <c r="BD220" s="178"/>
      <c r="BE220" s="208">
        <v>45</v>
      </c>
      <c r="BF220" s="178"/>
      <c r="BG220" s="208">
        <v>28</v>
      </c>
      <c r="BH220" s="178"/>
      <c r="BI220" s="208">
        <v>34</v>
      </c>
      <c r="BJ220" s="178"/>
      <c r="BK220" s="209">
        <v>146</v>
      </c>
      <c r="BL220" s="178"/>
      <c r="BM220" s="208">
        <v>57</v>
      </c>
      <c r="BN220" s="178"/>
      <c r="BO220" s="208">
        <v>45</v>
      </c>
      <c r="BP220" s="178"/>
      <c r="BQ220" s="208">
        <v>54</v>
      </c>
      <c r="BR220" s="178"/>
      <c r="BS220" s="208">
        <v>38</v>
      </c>
      <c r="BT220" s="178"/>
      <c r="BU220" s="209">
        <v>194</v>
      </c>
      <c r="BV220" s="178"/>
      <c r="BW220" s="208">
        <v>65</v>
      </c>
      <c r="BX220" s="178"/>
      <c r="BY220" s="208">
        <v>72</v>
      </c>
      <c r="BZ220" s="178"/>
      <c r="CA220" s="208">
        <v>67</v>
      </c>
      <c r="CB220" s="178"/>
      <c r="CC220" s="208">
        <v>47</v>
      </c>
      <c r="CD220" s="178"/>
      <c r="CE220" s="209">
        <v>251</v>
      </c>
      <c r="CF220" s="178"/>
      <c r="CG220" s="208">
        <v>84</v>
      </c>
      <c r="CH220" s="178"/>
      <c r="CI220" s="208">
        <v>67</v>
      </c>
      <c r="CJ220" s="178"/>
      <c r="CK220" s="208">
        <v>57</v>
      </c>
      <c r="CL220" s="178"/>
      <c r="CM220" s="208">
        <v>74</v>
      </c>
      <c r="CN220" s="178"/>
      <c r="CO220" s="209">
        <v>282</v>
      </c>
      <c r="CP220" s="178"/>
      <c r="CQ220" s="208">
        <v>75</v>
      </c>
      <c r="CR220" s="178" t="s">
        <v>1001</v>
      </c>
      <c r="CS220" s="208">
        <v>49</v>
      </c>
      <c r="CT220" s="178"/>
      <c r="CU220" s="208">
        <v>43</v>
      </c>
      <c r="CV220" s="178"/>
      <c r="CW220" s="208">
        <v>36</v>
      </c>
      <c r="CX220" s="178"/>
      <c r="CY220" s="209">
        <v>203</v>
      </c>
      <c r="CZ220" s="178" t="s">
        <v>1001</v>
      </c>
      <c r="DA220" s="208">
        <v>29</v>
      </c>
      <c r="DB220" s="208"/>
      <c r="DC220" s="208">
        <v>69</v>
      </c>
      <c r="DD220" s="178" t="s">
        <v>1001</v>
      </c>
      <c r="DE220" s="208">
        <v>92</v>
      </c>
      <c r="DF220" s="178" t="s">
        <v>1001</v>
      </c>
      <c r="DG220" s="208">
        <v>75</v>
      </c>
      <c r="DH220" s="209">
        <v>265</v>
      </c>
    </row>
    <row r="221" spans="1:112">
      <c r="A221" s="275" t="s">
        <v>364</v>
      </c>
      <c r="B221" s="4" t="s">
        <v>640</v>
      </c>
      <c r="C221" s="4" t="s">
        <v>601</v>
      </c>
      <c r="D221" s="246" t="s">
        <v>646</v>
      </c>
      <c r="E221" s="208">
        <v>0</v>
      </c>
      <c r="F221" s="178"/>
      <c r="G221" s="208">
        <v>0</v>
      </c>
      <c r="H221" s="178"/>
      <c r="I221" s="208">
        <v>0</v>
      </c>
      <c r="J221" s="178"/>
      <c r="K221" s="208">
        <v>0</v>
      </c>
      <c r="L221" s="178"/>
      <c r="M221" s="209">
        <v>0</v>
      </c>
      <c r="N221" s="178"/>
      <c r="O221" s="208">
        <v>0</v>
      </c>
      <c r="P221" s="178"/>
      <c r="Q221" s="208">
        <v>0</v>
      </c>
      <c r="R221" s="178"/>
      <c r="S221" s="208">
        <v>0</v>
      </c>
      <c r="T221" s="178"/>
      <c r="U221" s="208">
        <v>0</v>
      </c>
      <c r="V221" s="178"/>
      <c r="W221" s="209">
        <v>0</v>
      </c>
      <c r="X221" s="178"/>
      <c r="Y221" s="208">
        <v>0</v>
      </c>
      <c r="Z221" s="178"/>
      <c r="AA221" s="208">
        <v>0</v>
      </c>
      <c r="AB221" s="178"/>
      <c r="AC221" s="208">
        <v>0</v>
      </c>
      <c r="AD221" s="178"/>
      <c r="AE221" s="208">
        <v>0</v>
      </c>
      <c r="AF221" s="178"/>
      <c r="AG221" s="209">
        <v>0</v>
      </c>
      <c r="AH221" s="178"/>
      <c r="AI221" s="208">
        <v>0</v>
      </c>
      <c r="AJ221" s="178"/>
      <c r="AK221" s="208">
        <v>0</v>
      </c>
      <c r="AL221" s="178"/>
      <c r="AM221" s="208">
        <v>0</v>
      </c>
      <c r="AN221" s="178"/>
      <c r="AO221" s="208">
        <v>0</v>
      </c>
      <c r="AP221" s="178"/>
      <c r="AQ221" s="209">
        <v>0</v>
      </c>
      <c r="AR221" s="178"/>
      <c r="AS221" s="208">
        <v>1</v>
      </c>
      <c r="AT221" s="178"/>
      <c r="AU221" s="208">
        <v>0</v>
      </c>
      <c r="AV221" s="178"/>
      <c r="AW221" s="208">
        <v>0</v>
      </c>
      <c r="AX221" s="178"/>
      <c r="AY221" s="208">
        <v>0</v>
      </c>
      <c r="AZ221" s="178"/>
      <c r="BA221" s="209">
        <v>1</v>
      </c>
      <c r="BB221" s="178"/>
      <c r="BC221" s="208">
        <v>0</v>
      </c>
      <c r="BD221" s="178"/>
      <c r="BE221" s="208">
        <v>0</v>
      </c>
      <c r="BF221" s="178"/>
      <c r="BG221" s="208">
        <v>0</v>
      </c>
      <c r="BH221" s="178"/>
      <c r="BI221" s="208">
        <v>0</v>
      </c>
      <c r="BJ221" s="178"/>
      <c r="BK221" s="209">
        <v>0</v>
      </c>
      <c r="BL221" s="178"/>
      <c r="BM221" s="208">
        <v>0</v>
      </c>
      <c r="BN221" s="178"/>
      <c r="BO221" s="208">
        <v>0</v>
      </c>
      <c r="BP221" s="178"/>
      <c r="BQ221" s="208">
        <v>0</v>
      </c>
      <c r="BR221" s="178"/>
      <c r="BS221" s="208">
        <v>0</v>
      </c>
      <c r="BT221" s="178"/>
      <c r="BU221" s="209">
        <v>0</v>
      </c>
      <c r="BV221" s="178"/>
      <c r="BW221" s="208">
        <v>0</v>
      </c>
      <c r="BX221" s="178"/>
      <c r="BY221" s="208">
        <v>0</v>
      </c>
      <c r="BZ221" s="178"/>
      <c r="CA221" s="208">
        <v>0</v>
      </c>
      <c r="CB221" s="178"/>
      <c r="CC221" s="208">
        <v>0</v>
      </c>
      <c r="CD221" s="178"/>
      <c r="CE221" s="209">
        <v>0</v>
      </c>
      <c r="CF221" s="178"/>
      <c r="CG221" s="208">
        <v>0</v>
      </c>
      <c r="CH221" s="178"/>
      <c r="CI221" s="208">
        <v>0</v>
      </c>
      <c r="CJ221" s="178"/>
      <c r="CK221" s="208">
        <v>0</v>
      </c>
      <c r="CL221" s="178"/>
      <c r="CM221" s="208">
        <v>0</v>
      </c>
      <c r="CN221" s="178"/>
      <c r="CO221" s="209">
        <v>0</v>
      </c>
      <c r="CP221" s="178"/>
      <c r="CQ221" s="208">
        <v>0</v>
      </c>
      <c r="CR221" s="178"/>
      <c r="CS221" s="208">
        <v>0</v>
      </c>
      <c r="CT221" s="178"/>
      <c r="CU221" s="208">
        <v>0</v>
      </c>
      <c r="CV221" s="178"/>
      <c r="CW221" s="208">
        <v>0</v>
      </c>
      <c r="CX221" s="178"/>
      <c r="CY221" s="209">
        <v>0</v>
      </c>
      <c r="CZ221" s="178"/>
      <c r="DA221" s="208">
        <v>0</v>
      </c>
      <c r="DB221" s="208"/>
      <c r="DC221" s="208">
        <v>0</v>
      </c>
      <c r="DD221" s="178"/>
      <c r="DE221" s="208">
        <v>0</v>
      </c>
      <c r="DF221" s="178"/>
      <c r="DG221" s="208">
        <v>0</v>
      </c>
      <c r="DH221" s="209">
        <v>0</v>
      </c>
    </row>
    <row r="222" spans="1:112">
      <c r="A222" s="275" t="s">
        <v>364</v>
      </c>
      <c r="B222" s="4" t="s">
        <v>647</v>
      </c>
      <c r="C222" s="4" t="s">
        <v>396</v>
      </c>
      <c r="D222" s="276" t="s">
        <v>648</v>
      </c>
      <c r="E222" s="208">
        <v>1</v>
      </c>
      <c r="F222" s="178"/>
      <c r="G222" s="208">
        <v>2</v>
      </c>
      <c r="H222" s="178"/>
      <c r="I222" s="208">
        <v>3</v>
      </c>
      <c r="J222" s="178"/>
      <c r="K222" s="208">
        <v>5</v>
      </c>
      <c r="L222" s="178"/>
      <c r="M222" s="209">
        <v>11</v>
      </c>
      <c r="N222" s="178"/>
      <c r="O222" s="208">
        <v>1</v>
      </c>
      <c r="P222" s="178"/>
      <c r="Q222" s="208">
        <v>3</v>
      </c>
      <c r="R222" s="178"/>
      <c r="S222" s="208">
        <v>5</v>
      </c>
      <c r="T222" s="178"/>
      <c r="U222" s="208">
        <v>4</v>
      </c>
      <c r="V222" s="178"/>
      <c r="W222" s="209">
        <v>13</v>
      </c>
      <c r="X222" s="178"/>
      <c r="Y222" s="208">
        <v>5</v>
      </c>
      <c r="Z222" s="178"/>
      <c r="AA222" s="208">
        <v>4</v>
      </c>
      <c r="AB222" s="178"/>
      <c r="AC222" s="208">
        <v>0</v>
      </c>
      <c r="AD222" s="178"/>
      <c r="AE222" s="208">
        <v>3</v>
      </c>
      <c r="AF222" s="178"/>
      <c r="AG222" s="209">
        <v>12</v>
      </c>
      <c r="AH222" s="178"/>
      <c r="AI222" s="208">
        <v>3</v>
      </c>
      <c r="AJ222" s="178"/>
      <c r="AK222" s="208">
        <v>1</v>
      </c>
      <c r="AL222" s="178"/>
      <c r="AM222" s="208">
        <v>1</v>
      </c>
      <c r="AN222" s="178"/>
      <c r="AO222" s="208">
        <v>4</v>
      </c>
      <c r="AP222" s="178"/>
      <c r="AQ222" s="209">
        <v>9</v>
      </c>
      <c r="AR222" s="178"/>
      <c r="AS222" s="208">
        <v>0</v>
      </c>
      <c r="AT222" s="178"/>
      <c r="AU222" s="208">
        <v>2</v>
      </c>
      <c r="AV222" s="178"/>
      <c r="AW222" s="208">
        <v>3</v>
      </c>
      <c r="AX222" s="178"/>
      <c r="AY222" s="208">
        <v>2</v>
      </c>
      <c r="AZ222" s="178"/>
      <c r="BA222" s="209">
        <v>7</v>
      </c>
      <c r="BB222" s="178"/>
      <c r="BC222" s="208">
        <v>3</v>
      </c>
      <c r="BD222" s="178"/>
      <c r="BE222" s="208">
        <v>1</v>
      </c>
      <c r="BF222" s="178"/>
      <c r="BG222" s="208">
        <v>2</v>
      </c>
      <c r="BH222" s="178"/>
      <c r="BI222" s="208">
        <v>1</v>
      </c>
      <c r="BJ222" s="178"/>
      <c r="BK222" s="209">
        <v>7</v>
      </c>
      <c r="BL222" s="178"/>
      <c r="BM222" s="208">
        <v>3</v>
      </c>
      <c r="BN222" s="178"/>
      <c r="BO222" s="208">
        <v>1</v>
      </c>
      <c r="BP222" s="178"/>
      <c r="BQ222" s="208">
        <v>1</v>
      </c>
      <c r="BR222" s="178"/>
      <c r="BS222" s="208">
        <v>3</v>
      </c>
      <c r="BT222" s="178"/>
      <c r="BU222" s="209">
        <v>8</v>
      </c>
      <c r="BV222" s="178"/>
      <c r="BW222" s="208">
        <v>1</v>
      </c>
      <c r="BX222" s="178"/>
      <c r="BY222" s="208">
        <v>5</v>
      </c>
      <c r="BZ222" s="178"/>
      <c r="CA222" s="208">
        <v>1</v>
      </c>
      <c r="CB222" s="178"/>
      <c r="CC222" s="208">
        <v>1</v>
      </c>
      <c r="CD222" s="178"/>
      <c r="CE222" s="209">
        <v>8</v>
      </c>
      <c r="CF222" s="178"/>
      <c r="CG222" s="208">
        <v>4</v>
      </c>
      <c r="CH222" s="178"/>
      <c r="CI222" s="208">
        <v>1</v>
      </c>
      <c r="CJ222" s="178"/>
      <c r="CK222" s="208">
        <v>1</v>
      </c>
      <c r="CL222" s="178"/>
      <c r="CM222" s="208">
        <v>2</v>
      </c>
      <c r="CN222" s="178"/>
      <c r="CO222" s="209">
        <v>8</v>
      </c>
      <c r="CP222" s="178"/>
      <c r="CQ222" s="208">
        <v>1</v>
      </c>
      <c r="CR222" s="178"/>
      <c r="CS222" s="208">
        <v>2</v>
      </c>
      <c r="CT222" s="178"/>
      <c r="CU222" s="208">
        <v>3</v>
      </c>
      <c r="CV222" s="178"/>
      <c r="CW222" s="208">
        <v>5</v>
      </c>
      <c r="CX222" s="178"/>
      <c r="CY222" s="209">
        <v>11</v>
      </c>
      <c r="CZ222" s="178"/>
      <c r="DA222" s="208">
        <v>1</v>
      </c>
      <c r="DB222" s="208"/>
      <c r="DC222" s="208">
        <v>1</v>
      </c>
      <c r="DD222" s="178"/>
      <c r="DE222" s="208">
        <v>1</v>
      </c>
      <c r="DF222" s="178"/>
      <c r="DG222" s="208">
        <v>3</v>
      </c>
      <c r="DH222" s="209">
        <v>6</v>
      </c>
    </row>
    <row r="223" spans="1:112">
      <c r="A223" s="275" t="s">
        <v>364</v>
      </c>
      <c r="B223" s="4" t="s">
        <v>647</v>
      </c>
      <c r="C223" s="4" t="s">
        <v>602</v>
      </c>
      <c r="D223" s="246" t="s">
        <v>649</v>
      </c>
      <c r="E223" s="208">
        <v>0</v>
      </c>
      <c r="F223" s="178"/>
      <c r="G223" s="208">
        <v>0</v>
      </c>
      <c r="H223" s="178"/>
      <c r="I223" s="208">
        <v>0</v>
      </c>
      <c r="J223" s="178"/>
      <c r="K223" s="208">
        <v>0</v>
      </c>
      <c r="L223" s="178"/>
      <c r="M223" s="209">
        <v>0</v>
      </c>
      <c r="N223" s="178"/>
      <c r="O223" s="208">
        <v>0</v>
      </c>
      <c r="P223" s="178"/>
      <c r="Q223" s="208">
        <v>0</v>
      </c>
      <c r="R223" s="178"/>
      <c r="S223" s="208">
        <v>1</v>
      </c>
      <c r="T223" s="178"/>
      <c r="U223" s="208">
        <v>0</v>
      </c>
      <c r="V223" s="178"/>
      <c r="W223" s="209">
        <v>1</v>
      </c>
      <c r="X223" s="178"/>
      <c r="Y223" s="208">
        <v>0</v>
      </c>
      <c r="Z223" s="178"/>
      <c r="AA223" s="208">
        <v>1</v>
      </c>
      <c r="AB223" s="178"/>
      <c r="AC223" s="208">
        <v>0</v>
      </c>
      <c r="AD223" s="178"/>
      <c r="AE223" s="208">
        <v>0</v>
      </c>
      <c r="AF223" s="178"/>
      <c r="AG223" s="209">
        <v>1</v>
      </c>
      <c r="AH223" s="178"/>
      <c r="AI223" s="208">
        <v>1</v>
      </c>
      <c r="AJ223" s="178"/>
      <c r="AK223" s="208">
        <v>0</v>
      </c>
      <c r="AL223" s="178"/>
      <c r="AM223" s="208">
        <v>0</v>
      </c>
      <c r="AN223" s="178"/>
      <c r="AO223" s="208">
        <v>1</v>
      </c>
      <c r="AP223" s="178"/>
      <c r="AQ223" s="209">
        <v>2</v>
      </c>
      <c r="AR223" s="178"/>
      <c r="AS223" s="208">
        <v>0</v>
      </c>
      <c r="AT223" s="178"/>
      <c r="AU223" s="208">
        <v>0</v>
      </c>
      <c r="AV223" s="178"/>
      <c r="AW223" s="208">
        <v>0</v>
      </c>
      <c r="AX223" s="178"/>
      <c r="AY223" s="208">
        <v>0</v>
      </c>
      <c r="AZ223" s="178"/>
      <c r="BA223" s="209">
        <v>0</v>
      </c>
      <c r="BB223" s="178"/>
      <c r="BC223" s="208">
        <v>1</v>
      </c>
      <c r="BD223" s="178"/>
      <c r="BE223" s="208">
        <v>0</v>
      </c>
      <c r="BF223" s="178"/>
      <c r="BG223" s="208">
        <v>0</v>
      </c>
      <c r="BH223" s="178"/>
      <c r="BI223" s="208">
        <v>0</v>
      </c>
      <c r="BJ223" s="178"/>
      <c r="BK223" s="209">
        <v>1</v>
      </c>
      <c r="BL223" s="178"/>
      <c r="BM223" s="208">
        <v>2</v>
      </c>
      <c r="BN223" s="178"/>
      <c r="BO223" s="208">
        <v>1</v>
      </c>
      <c r="BP223" s="178"/>
      <c r="BQ223" s="208">
        <v>0</v>
      </c>
      <c r="BR223" s="178"/>
      <c r="BS223" s="208">
        <v>1</v>
      </c>
      <c r="BT223" s="178"/>
      <c r="BU223" s="209">
        <v>4</v>
      </c>
      <c r="BV223" s="178"/>
      <c r="BW223" s="208">
        <v>1</v>
      </c>
      <c r="BX223" s="178"/>
      <c r="BY223" s="208">
        <v>1</v>
      </c>
      <c r="BZ223" s="178"/>
      <c r="CA223" s="208">
        <v>0</v>
      </c>
      <c r="CB223" s="178"/>
      <c r="CC223" s="208">
        <v>0</v>
      </c>
      <c r="CD223" s="178"/>
      <c r="CE223" s="209">
        <v>2</v>
      </c>
      <c r="CF223" s="178"/>
      <c r="CG223" s="208">
        <v>2</v>
      </c>
      <c r="CH223" s="178"/>
      <c r="CI223" s="208">
        <v>0</v>
      </c>
      <c r="CJ223" s="178"/>
      <c r="CK223" s="208">
        <v>0</v>
      </c>
      <c r="CL223" s="178"/>
      <c r="CM223" s="208">
        <v>0</v>
      </c>
      <c r="CN223" s="178"/>
      <c r="CO223" s="209">
        <v>2</v>
      </c>
      <c r="CP223" s="178"/>
      <c r="CQ223" s="208">
        <v>0</v>
      </c>
      <c r="CR223" s="178"/>
      <c r="CS223" s="208">
        <v>0</v>
      </c>
      <c r="CT223" s="178"/>
      <c r="CU223" s="208">
        <v>1</v>
      </c>
      <c r="CV223" s="178"/>
      <c r="CW223" s="208">
        <v>2</v>
      </c>
      <c r="CX223" s="178"/>
      <c r="CY223" s="209">
        <v>3</v>
      </c>
      <c r="CZ223" s="178"/>
      <c r="DA223" s="208">
        <v>0</v>
      </c>
      <c r="DB223" s="208"/>
      <c r="DC223" s="208">
        <v>1</v>
      </c>
      <c r="DD223" s="178"/>
      <c r="DE223" s="208">
        <v>0</v>
      </c>
      <c r="DF223" s="178"/>
      <c r="DG223" s="208">
        <v>0</v>
      </c>
      <c r="DH223" s="209">
        <v>1</v>
      </c>
    </row>
    <row r="224" spans="1:112">
      <c r="A224" s="275" t="s">
        <v>364</v>
      </c>
      <c r="B224" s="4" t="s">
        <v>647</v>
      </c>
      <c r="C224" s="4" t="s">
        <v>603</v>
      </c>
      <c r="D224" s="246" t="s">
        <v>650</v>
      </c>
      <c r="E224" s="208">
        <v>1</v>
      </c>
      <c r="F224" s="178"/>
      <c r="G224" s="208">
        <v>2</v>
      </c>
      <c r="H224" s="178"/>
      <c r="I224" s="208">
        <v>3</v>
      </c>
      <c r="J224" s="178"/>
      <c r="K224" s="208">
        <v>3</v>
      </c>
      <c r="L224" s="178"/>
      <c r="M224" s="209">
        <v>9</v>
      </c>
      <c r="N224" s="178"/>
      <c r="O224" s="208">
        <v>1</v>
      </c>
      <c r="P224" s="178"/>
      <c r="Q224" s="208">
        <v>3</v>
      </c>
      <c r="R224" s="178"/>
      <c r="S224" s="208">
        <v>4</v>
      </c>
      <c r="T224" s="178"/>
      <c r="U224" s="208">
        <v>4</v>
      </c>
      <c r="V224" s="178"/>
      <c r="W224" s="209">
        <v>12</v>
      </c>
      <c r="X224" s="178"/>
      <c r="Y224" s="208">
        <v>4</v>
      </c>
      <c r="Z224" s="178"/>
      <c r="AA224" s="208">
        <v>3</v>
      </c>
      <c r="AB224" s="178"/>
      <c r="AC224" s="208">
        <v>0</v>
      </c>
      <c r="AD224" s="178"/>
      <c r="AE224" s="208">
        <v>2</v>
      </c>
      <c r="AF224" s="178"/>
      <c r="AG224" s="209">
        <v>9</v>
      </c>
      <c r="AH224" s="178"/>
      <c r="AI224" s="208">
        <v>1</v>
      </c>
      <c r="AJ224" s="178"/>
      <c r="AK224" s="208">
        <v>1</v>
      </c>
      <c r="AL224" s="178"/>
      <c r="AM224" s="208">
        <v>1</v>
      </c>
      <c r="AN224" s="178"/>
      <c r="AO224" s="208">
        <v>1</v>
      </c>
      <c r="AP224" s="178"/>
      <c r="AQ224" s="209">
        <v>4</v>
      </c>
      <c r="AR224" s="178"/>
      <c r="AS224" s="208">
        <v>0</v>
      </c>
      <c r="AT224" s="178"/>
      <c r="AU224" s="208">
        <v>2</v>
      </c>
      <c r="AV224" s="178"/>
      <c r="AW224" s="208">
        <v>3</v>
      </c>
      <c r="AX224" s="178"/>
      <c r="AY224" s="208">
        <v>2</v>
      </c>
      <c r="AZ224" s="178"/>
      <c r="BA224" s="209">
        <v>7</v>
      </c>
      <c r="BB224" s="178"/>
      <c r="BC224" s="208">
        <v>2</v>
      </c>
      <c r="BD224" s="178"/>
      <c r="BE224" s="208">
        <v>1</v>
      </c>
      <c r="BF224" s="178"/>
      <c r="BG224" s="208">
        <v>2</v>
      </c>
      <c r="BH224" s="178"/>
      <c r="BI224" s="208">
        <v>1</v>
      </c>
      <c r="BJ224" s="178"/>
      <c r="BK224" s="209">
        <v>6</v>
      </c>
      <c r="BL224" s="178"/>
      <c r="BM224" s="208">
        <v>0</v>
      </c>
      <c r="BN224" s="178"/>
      <c r="BO224" s="208">
        <v>0</v>
      </c>
      <c r="BP224" s="178"/>
      <c r="BQ224" s="208">
        <v>1</v>
      </c>
      <c r="BR224" s="178"/>
      <c r="BS224" s="208">
        <v>1</v>
      </c>
      <c r="BT224" s="178"/>
      <c r="BU224" s="209">
        <v>2</v>
      </c>
      <c r="BV224" s="178"/>
      <c r="BW224" s="208">
        <v>0</v>
      </c>
      <c r="BX224" s="178"/>
      <c r="BY224" s="208">
        <v>2</v>
      </c>
      <c r="BZ224" s="178"/>
      <c r="CA224" s="208">
        <v>1</v>
      </c>
      <c r="CB224" s="178"/>
      <c r="CC224" s="208">
        <v>1</v>
      </c>
      <c r="CD224" s="178"/>
      <c r="CE224" s="209">
        <v>4</v>
      </c>
      <c r="CF224" s="178"/>
      <c r="CG224" s="208">
        <v>2</v>
      </c>
      <c r="CH224" s="178"/>
      <c r="CI224" s="208">
        <v>0</v>
      </c>
      <c r="CJ224" s="178"/>
      <c r="CK224" s="208">
        <v>1</v>
      </c>
      <c r="CL224" s="178"/>
      <c r="CM224" s="208">
        <v>2</v>
      </c>
      <c r="CN224" s="178"/>
      <c r="CO224" s="209">
        <v>5</v>
      </c>
      <c r="CP224" s="178"/>
      <c r="CQ224" s="208">
        <v>1</v>
      </c>
      <c r="CR224" s="178"/>
      <c r="CS224" s="208">
        <v>2</v>
      </c>
      <c r="CT224" s="178"/>
      <c r="CU224" s="208">
        <v>2</v>
      </c>
      <c r="CV224" s="178"/>
      <c r="CW224" s="208">
        <v>2</v>
      </c>
      <c r="CX224" s="178"/>
      <c r="CY224" s="209">
        <v>7</v>
      </c>
      <c r="CZ224" s="178"/>
      <c r="DA224" s="208">
        <v>1</v>
      </c>
      <c r="DB224" s="208"/>
      <c r="DC224" s="208">
        <v>0</v>
      </c>
      <c r="DD224" s="178"/>
      <c r="DE224" s="208">
        <v>1</v>
      </c>
      <c r="DF224" s="178"/>
      <c r="DG224" s="208">
        <v>3</v>
      </c>
      <c r="DH224" s="209">
        <v>5</v>
      </c>
    </row>
    <row r="225" spans="1:112">
      <c r="A225" s="275" t="s">
        <v>364</v>
      </c>
      <c r="B225" s="4" t="s">
        <v>647</v>
      </c>
      <c r="C225" s="4" t="s">
        <v>604</v>
      </c>
      <c r="D225" s="246" t="s">
        <v>651</v>
      </c>
      <c r="E225" s="208">
        <v>0</v>
      </c>
      <c r="F225" s="178"/>
      <c r="G225" s="208">
        <v>0</v>
      </c>
      <c r="H225" s="178"/>
      <c r="I225" s="208">
        <v>0</v>
      </c>
      <c r="J225" s="178"/>
      <c r="K225" s="208">
        <v>2</v>
      </c>
      <c r="L225" s="178"/>
      <c r="M225" s="209">
        <v>2</v>
      </c>
      <c r="N225" s="178"/>
      <c r="O225" s="208">
        <v>0</v>
      </c>
      <c r="P225" s="178"/>
      <c r="Q225" s="208">
        <v>0</v>
      </c>
      <c r="R225" s="178"/>
      <c r="S225" s="208">
        <v>0</v>
      </c>
      <c r="T225" s="178"/>
      <c r="U225" s="208">
        <v>0</v>
      </c>
      <c r="V225" s="178"/>
      <c r="W225" s="209">
        <v>0</v>
      </c>
      <c r="X225" s="178"/>
      <c r="Y225" s="208">
        <v>1</v>
      </c>
      <c r="Z225" s="178"/>
      <c r="AA225" s="208">
        <v>0</v>
      </c>
      <c r="AB225" s="178"/>
      <c r="AC225" s="208">
        <v>0</v>
      </c>
      <c r="AD225" s="178"/>
      <c r="AE225" s="208">
        <v>1</v>
      </c>
      <c r="AF225" s="178"/>
      <c r="AG225" s="209">
        <v>2</v>
      </c>
      <c r="AH225" s="178"/>
      <c r="AI225" s="208">
        <v>1</v>
      </c>
      <c r="AJ225" s="178"/>
      <c r="AK225" s="208">
        <v>0</v>
      </c>
      <c r="AL225" s="178"/>
      <c r="AM225" s="208">
        <v>0</v>
      </c>
      <c r="AN225" s="178"/>
      <c r="AO225" s="208">
        <v>1</v>
      </c>
      <c r="AP225" s="178"/>
      <c r="AQ225" s="209">
        <v>2</v>
      </c>
      <c r="AR225" s="178"/>
      <c r="AS225" s="208">
        <v>0</v>
      </c>
      <c r="AT225" s="178"/>
      <c r="AU225" s="208">
        <v>0</v>
      </c>
      <c r="AV225" s="178"/>
      <c r="AW225" s="208">
        <v>0</v>
      </c>
      <c r="AX225" s="178"/>
      <c r="AY225" s="208">
        <v>0</v>
      </c>
      <c r="AZ225" s="178"/>
      <c r="BA225" s="209">
        <v>0</v>
      </c>
      <c r="BB225" s="178"/>
      <c r="BC225" s="208">
        <v>0</v>
      </c>
      <c r="BD225" s="178"/>
      <c r="BE225" s="208">
        <v>0</v>
      </c>
      <c r="BF225" s="178"/>
      <c r="BG225" s="208">
        <v>0</v>
      </c>
      <c r="BH225" s="178"/>
      <c r="BI225" s="208">
        <v>0</v>
      </c>
      <c r="BJ225" s="178"/>
      <c r="BK225" s="209">
        <v>0</v>
      </c>
      <c r="BL225" s="178"/>
      <c r="BM225" s="208">
        <v>1</v>
      </c>
      <c r="BN225" s="178"/>
      <c r="BO225" s="208">
        <v>0</v>
      </c>
      <c r="BP225" s="178"/>
      <c r="BQ225" s="208">
        <v>0</v>
      </c>
      <c r="BR225" s="178"/>
      <c r="BS225" s="208">
        <v>1</v>
      </c>
      <c r="BT225" s="178"/>
      <c r="BU225" s="209">
        <v>2</v>
      </c>
      <c r="BV225" s="178"/>
      <c r="BW225" s="208">
        <v>0</v>
      </c>
      <c r="BX225" s="178"/>
      <c r="BY225" s="208">
        <v>2</v>
      </c>
      <c r="BZ225" s="178"/>
      <c r="CA225" s="208">
        <v>0</v>
      </c>
      <c r="CB225" s="178"/>
      <c r="CC225" s="208">
        <v>0</v>
      </c>
      <c r="CD225" s="178"/>
      <c r="CE225" s="209">
        <v>2</v>
      </c>
      <c r="CF225" s="178"/>
      <c r="CG225" s="208">
        <v>0</v>
      </c>
      <c r="CH225" s="178"/>
      <c r="CI225" s="208">
        <v>1</v>
      </c>
      <c r="CJ225" s="178"/>
      <c r="CK225" s="208">
        <v>0</v>
      </c>
      <c r="CL225" s="178"/>
      <c r="CM225" s="208">
        <v>0</v>
      </c>
      <c r="CN225" s="178"/>
      <c r="CO225" s="209">
        <v>1</v>
      </c>
      <c r="CP225" s="178"/>
      <c r="CQ225" s="208">
        <v>0</v>
      </c>
      <c r="CR225" s="178"/>
      <c r="CS225" s="208">
        <v>0</v>
      </c>
      <c r="CT225" s="178"/>
      <c r="CU225" s="208">
        <v>0</v>
      </c>
      <c r="CV225" s="178"/>
      <c r="CW225" s="208">
        <v>1</v>
      </c>
      <c r="CX225" s="178"/>
      <c r="CY225" s="209">
        <v>1</v>
      </c>
      <c r="CZ225" s="178"/>
      <c r="DA225" s="208">
        <v>0</v>
      </c>
      <c r="DB225" s="208"/>
      <c r="DC225" s="208">
        <v>0</v>
      </c>
      <c r="DD225" s="178"/>
      <c r="DE225" s="208">
        <v>0</v>
      </c>
      <c r="DF225" s="178"/>
      <c r="DG225" s="208">
        <v>0</v>
      </c>
      <c r="DH225" s="209">
        <v>0</v>
      </c>
    </row>
    <row r="226" spans="1:112">
      <c r="A226" s="275" t="s">
        <v>364</v>
      </c>
      <c r="B226" s="4" t="s">
        <v>647</v>
      </c>
      <c r="C226" s="4" t="s">
        <v>605</v>
      </c>
      <c r="D226" s="246" t="s">
        <v>652</v>
      </c>
      <c r="E226" s="208">
        <v>0</v>
      </c>
      <c r="F226" s="178"/>
      <c r="G226" s="208">
        <v>0</v>
      </c>
      <c r="H226" s="178"/>
      <c r="I226" s="208">
        <v>0</v>
      </c>
      <c r="J226" s="178"/>
      <c r="K226" s="208">
        <v>0</v>
      </c>
      <c r="L226" s="178"/>
      <c r="M226" s="209">
        <v>0</v>
      </c>
      <c r="N226" s="178"/>
      <c r="O226" s="208">
        <v>0</v>
      </c>
      <c r="P226" s="178"/>
      <c r="Q226" s="208">
        <v>0</v>
      </c>
      <c r="R226" s="178"/>
      <c r="S226" s="208">
        <v>0</v>
      </c>
      <c r="T226" s="178"/>
      <c r="U226" s="208">
        <v>0</v>
      </c>
      <c r="V226" s="178"/>
      <c r="W226" s="209">
        <v>0</v>
      </c>
      <c r="X226" s="178"/>
      <c r="Y226" s="208">
        <v>0</v>
      </c>
      <c r="Z226" s="178"/>
      <c r="AA226" s="208">
        <v>0</v>
      </c>
      <c r="AB226" s="178"/>
      <c r="AC226" s="208">
        <v>0</v>
      </c>
      <c r="AD226" s="178"/>
      <c r="AE226" s="208">
        <v>0</v>
      </c>
      <c r="AF226" s="178"/>
      <c r="AG226" s="209">
        <v>0</v>
      </c>
      <c r="AH226" s="178"/>
      <c r="AI226" s="208">
        <v>0</v>
      </c>
      <c r="AJ226" s="178"/>
      <c r="AK226" s="208">
        <v>0</v>
      </c>
      <c r="AL226" s="178"/>
      <c r="AM226" s="208">
        <v>0</v>
      </c>
      <c r="AN226" s="178"/>
      <c r="AO226" s="208">
        <v>1</v>
      </c>
      <c r="AP226" s="178"/>
      <c r="AQ226" s="209">
        <v>1</v>
      </c>
      <c r="AR226" s="178"/>
      <c r="AS226" s="208">
        <v>0</v>
      </c>
      <c r="AT226" s="178"/>
      <c r="AU226" s="208">
        <v>0</v>
      </c>
      <c r="AV226" s="178"/>
      <c r="AW226" s="208">
        <v>0</v>
      </c>
      <c r="AX226" s="178"/>
      <c r="AY226" s="208">
        <v>0</v>
      </c>
      <c r="AZ226" s="178"/>
      <c r="BA226" s="209">
        <v>0</v>
      </c>
      <c r="BB226" s="178"/>
      <c r="BC226" s="208">
        <v>0</v>
      </c>
      <c r="BD226" s="178"/>
      <c r="BE226" s="208">
        <v>0</v>
      </c>
      <c r="BF226" s="178"/>
      <c r="BG226" s="208">
        <v>0</v>
      </c>
      <c r="BH226" s="178"/>
      <c r="BI226" s="208">
        <v>0</v>
      </c>
      <c r="BJ226" s="178"/>
      <c r="BK226" s="209">
        <v>0</v>
      </c>
      <c r="BL226" s="178"/>
      <c r="BM226" s="208">
        <v>0</v>
      </c>
      <c r="BN226" s="178"/>
      <c r="BO226" s="208">
        <v>0</v>
      </c>
      <c r="BP226" s="178"/>
      <c r="BQ226" s="208">
        <v>0</v>
      </c>
      <c r="BR226" s="178"/>
      <c r="BS226" s="208">
        <v>0</v>
      </c>
      <c r="BT226" s="178"/>
      <c r="BU226" s="209">
        <v>0</v>
      </c>
      <c r="BV226" s="178"/>
      <c r="BW226" s="208">
        <v>0</v>
      </c>
      <c r="BX226" s="178"/>
      <c r="BY226" s="208">
        <v>0</v>
      </c>
      <c r="BZ226" s="178"/>
      <c r="CA226" s="208">
        <v>0</v>
      </c>
      <c r="CB226" s="178"/>
      <c r="CC226" s="208">
        <v>0</v>
      </c>
      <c r="CD226" s="178"/>
      <c r="CE226" s="209">
        <v>0</v>
      </c>
      <c r="CF226" s="178"/>
      <c r="CG226" s="208">
        <v>0</v>
      </c>
      <c r="CH226" s="178"/>
      <c r="CI226" s="208">
        <v>0</v>
      </c>
      <c r="CJ226" s="178"/>
      <c r="CK226" s="208">
        <v>0</v>
      </c>
      <c r="CL226" s="178"/>
      <c r="CM226" s="208">
        <v>0</v>
      </c>
      <c r="CN226" s="178"/>
      <c r="CO226" s="209">
        <v>0</v>
      </c>
      <c r="CP226" s="178"/>
      <c r="CQ226" s="208">
        <v>0</v>
      </c>
      <c r="CR226" s="178"/>
      <c r="CS226" s="208">
        <v>0</v>
      </c>
      <c r="CT226" s="178"/>
      <c r="CU226" s="208">
        <v>0</v>
      </c>
      <c r="CV226" s="178"/>
      <c r="CW226" s="208">
        <v>0</v>
      </c>
      <c r="CX226" s="178"/>
      <c r="CY226" s="209">
        <v>0</v>
      </c>
      <c r="CZ226" s="178"/>
      <c r="DA226" s="208">
        <v>0</v>
      </c>
      <c r="DB226" s="208"/>
      <c r="DC226" s="208">
        <v>0</v>
      </c>
      <c r="DD226" s="178"/>
      <c r="DE226" s="208">
        <v>0</v>
      </c>
      <c r="DF226" s="178"/>
      <c r="DG226" s="208">
        <v>0</v>
      </c>
      <c r="DH226" s="209">
        <v>0</v>
      </c>
    </row>
    <row r="227" spans="1:112">
      <c r="A227" s="275" t="s">
        <v>364</v>
      </c>
      <c r="B227" s="4" t="s">
        <v>653</v>
      </c>
      <c r="C227" s="4" t="s">
        <v>396</v>
      </c>
      <c r="D227" s="276" t="s">
        <v>654</v>
      </c>
      <c r="E227" s="208">
        <v>4</v>
      </c>
      <c r="F227" s="178"/>
      <c r="G227" s="208">
        <v>3</v>
      </c>
      <c r="H227" s="178"/>
      <c r="I227" s="208">
        <v>4</v>
      </c>
      <c r="J227" s="178"/>
      <c r="K227" s="208">
        <v>7</v>
      </c>
      <c r="L227" s="178"/>
      <c r="M227" s="209">
        <v>18</v>
      </c>
      <c r="N227" s="178"/>
      <c r="O227" s="208">
        <v>7</v>
      </c>
      <c r="P227" s="178"/>
      <c r="Q227" s="208">
        <v>2</v>
      </c>
      <c r="R227" s="178"/>
      <c r="S227" s="208">
        <v>5</v>
      </c>
      <c r="T227" s="178"/>
      <c r="U227" s="208">
        <v>6</v>
      </c>
      <c r="V227" s="178"/>
      <c r="W227" s="209">
        <v>20</v>
      </c>
      <c r="X227" s="178"/>
      <c r="Y227" s="208">
        <v>2</v>
      </c>
      <c r="Z227" s="178"/>
      <c r="AA227" s="208">
        <v>3</v>
      </c>
      <c r="AB227" s="178"/>
      <c r="AC227" s="208">
        <v>3</v>
      </c>
      <c r="AD227" s="178"/>
      <c r="AE227" s="208">
        <v>6</v>
      </c>
      <c r="AF227" s="178"/>
      <c r="AG227" s="209">
        <v>14</v>
      </c>
      <c r="AH227" s="178"/>
      <c r="AI227" s="208">
        <v>4</v>
      </c>
      <c r="AJ227" s="178"/>
      <c r="AK227" s="208">
        <v>2</v>
      </c>
      <c r="AL227" s="178"/>
      <c r="AM227" s="208">
        <v>3</v>
      </c>
      <c r="AN227" s="178"/>
      <c r="AO227" s="208">
        <v>7</v>
      </c>
      <c r="AP227" s="178"/>
      <c r="AQ227" s="209">
        <v>16</v>
      </c>
      <c r="AR227" s="178"/>
      <c r="AS227" s="208">
        <v>3</v>
      </c>
      <c r="AT227" s="178"/>
      <c r="AU227" s="208">
        <v>3</v>
      </c>
      <c r="AV227" s="178"/>
      <c r="AW227" s="208">
        <v>3</v>
      </c>
      <c r="AX227" s="178"/>
      <c r="AY227" s="208">
        <v>0</v>
      </c>
      <c r="AZ227" s="178"/>
      <c r="BA227" s="209">
        <v>9</v>
      </c>
      <c r="BB227" s="178"/>
      <c r="BC227" s="208">
        <v>2</v>
      </c>
      <c r="BD227" s="178"/>
      <c r="BE227" s="208">
        <v>3</v>
      </c>
      <c r="BF227" s="178"/>
      <c r="BG227" s="208">
        <v>2</v>
      </c>
      <c r="BH227" s="178"/>
      <c r="BI227" s="208">
        <v>3</v>
      </c>
      <c r="BJ227" s="178"/>
      <c r="BK227" s="209">
        <v>10</v>
      </c>
      <c r="BL227" s="178"/>
      <c r="BM227" s="208">
        <v>0</v>
      </c>
      <c r="BN227" s="178"/>
      <c r="BO227" s="208">
        <v>6</v>
      </c>
      <c r="BP227" s="178"/>
      <c r="BQ227" s="208">
        <v>1</v>
      </c>
      <c r="BR227" s="178"/>
      <c r="BS227" s="208">
        <v>7</v>
      </c>
      <c r="BT227" s="178"/>
      <c r="BU227" s="209">
        <v>14</v>
      </c>
      <c r="BV227" s="178"/>
      <c r="BW227" s="208">
        <v>2</v>
      </c>
      <c r="BX227" s="178"/>
      <c r="BY227" s="208">
        <v>3</v>
      </c>
      <c r="BZ227" s="178"/>
      <c r="CA227" s="208">
        <v>2</v>
      </c>
      <c r="CB227" s="178"/>
      <c r="CC227" s="208">
        <v>4</v>
      </c>
      <c r="CD227" s="178"/>
      <c r="CE227" s="209">
        <v>11</v>
      </c>
      <c r="CF227" s="178"/>
      <c r="CG227" s="208">
        <v>2</v>
      </c>
      <c r="CH227" s="178"/>
      <c r="CI227" s="208">
        <v>0</v>
      </c>
      <c r="CJ227" s="178"/>
      <c r="CK227" s="208">
        <v>4</v>
      </c>
      <c r="CL227" s="178"/>
      <c r="CM227" s="208">
        <v>7</v>
      </c>
      <c r="CN227" s="178"/>
      <c r="CO227" s="209">
        <v>13</v>
      </c>
      <c r="CP227" s="178"/>
      <c r="CQ227" s="208">
        <v>6</v>
      </c>
      <c r="CR227" s="178"/>
      <c r="CS227" s="208">
        <v>0</v>
      </c>
      <c r="CT227" s="178"/>
      <c r="CU227" s="208">
        <v>0</v>
      </c>
      <c r="CV227" s="178"/>
      <c r="CW227" s="208">
        <v>1</v>
      </c>
      <c r="CX227" s="178"/>
      <c r="CY227" s="209">
        <v>7</v>
      </c>
      <c r="CZ227" s="178"/>
      <c r="DA227" s="208">
        <v>3</v>
      </c>
      <c r="DB227" s="208"/>
      <c r="DC227" s="208">
        <v>2</v>
      </c>
      <c r="DD227" s="178"/>
      <c r="DE227" s="208">
        <v>3</v>
      </c>
      <c r="DF227" s="178"/>
      <c r="DG227" s="208">
        <v>2</v>
      </c>
      <c r="DH227" s="209">
        <v>10</v>
      </c>
    </row>
    <row r="228" spans="1:112">
      <c r="A228" s="275" t="s">
        <v>364</v>
      </c>
      <c r="B228" s="4" t="s">
        <v>653</v>
      </c>
      <c r="C228" s="4" t="s">
        <v>606</v>
      </c>
      <c r="D228" s="246" t="s">
        <v>655</v>
      </c>
      <c r="E228" s="208">
        <v>3</v>
      </c>
      <c r="F228" s="178"/>
      <c r="G228" s="208">
        <v>3</v>
      </c>
      <c r="H228" s="178"/>
      <c r="I228" s="208">
        <v>4</v>
      </c>
      <c r="J228" s="178"/>
      <c r="K228" s="208">
        <v>7</v>
      </c>
      <c r="L228" s="178"/>
      <c r="M228" s="209">
        <v>17</v>
      </c>
      <c r="N228" s="178"/>
      <c r="O228" s="208">
        <v>6</v>
      </c>
      <c r="P228" s="178"/>
      <c r="Q228" s="208">
        <v>2</v>
      </c>
      <c r="R228" s="178"/>
      <c r="S228" s="208">
        <v>5</v>
      </c>
      <c r="T228" s="178"/>
      <c r="U228" s="208">
        <v>6</v>
      </c>
      <c r="V228" s="178"/>
      <c r="W228" s="209">
        <v>19</v>
      </c>
      <c r="X228" s="178"/>
      <c r="Y228" s="208">
        <v>2</v>
      </c>
      <c r="Z228" s="178"/>
      <c r="AA228" s="208">
        <v>2</v>
      </c>
      <c r="AB228" s="178"/>
      <c r="AC228" s="208">
        <v>3</v>
      </c>
      <c r="AD228" s="178"/>
      <c r="AE228" s="208">
        <v>5</v>
      </c>
      <c r="AF228" s="178"/>
      <c r="AG228" s="209">
        <v>12</v>
      </c>
      <c r="AH228" s="178"/>
      <c r="AI228" s="208">
        <v>3</v>
      </c>
      <c r="AJ228" s="178"/>
      <c r="AK228" s="208">
        <v>2</v>
      </c>
      <c r="AL228" s="178"/>
      <c r="AM228" s="208">
        <v>2</v>
      </c>
      <c r="AN228" s="178"/>
      <c r="AO228" s="208">
        <v>5</v>
      </c>
      <c r="AP228" s="178"/>
      <c r="AQ228" s="209">
        <v>12</v>
      </c>
      <c r="AR228" s="178"/>
      <c r="AS228" s="208">
        <v>1</v>
      </c>
      <c r="AT228" s="178"/>
      <c r="AU228" s="208">
        <v>2</v>
      </c>
      <c r="AV228" s="178"/>
      <c r="AW228" s="208">
        <v>2</v>
      </c>
      <c r="AX228" s="178"/>
      <c r="AY228" s="208">
        <v>0</v>
      </c>
      <c r="AZ228" s="178"/>
      <c r="BA228" s="209">
        <v>5</v>
      </c>
      <c r="BB228" s="178"/>
      <c r="BC228" s="208">
        <v>1</v>
      </c>
      <c r="BD228" s="178"/>
      <c r="BE228" s="208">
        <v>2</v>
      </c>
      <c r="BF228" s="178"/>
      <c r="BG228" s="208">
        <v>2</v>
      </c>
      <c r="BH228" s="178"/>
      <c r="BI228" s="208">
        <v>3</v>
      </c>
      <c r="BJ228" s="178"/>
      <c r="BK228" s="209">
        <v>8</v>
      </c>
      <c r="BL228" s="178"/>
      <c r="BM228" s="208">
        <v>0</v>
      </c>
      <c r="BN228" s="178"/>
      <c r="BO228" s="208">
        <v>5</v>
      </c>
      <c r="BP228" s="178"/>
      <c r="BQ228" s="208">
        <v>1</v>
      </c>
      <c r="BR228" s="178"/>
      <c r="BS228" s="208">
        <v>5</v>
      </c>
      <c r="BT228" s="178"/>
      <c r="BU228" s="209">
        <v>11</v>
      </c>
      <c r="BV228" s="178"/>
      <c r="BW228" s="208">
        <v>1</v>
      </c>
      <c r="BX228" s="178"/>
      <c r="BY228" s="208">
        <v>0</v>
      </c>
      <c r="BZ228" s="178"/>
      <c r="CA228" s="208">
        <v>1</v>
      </c>
      <c r="CB228" s="178"/>
      <c r="CC228" s="208">
        <v>3</v>
      </c>
      <c r="CD228" s="178"/>
      <c r="CE228" s="209">
        <v>5</v>
      </c>
      <c r="CF228" s="178"/>
      <c r="CG228" s="208">
        <v>1</v>
      </c>
      <c r="CH228" s="178"/>
      <c r="CI228" s="208">
        <v>0</v>
      </c>
      <c r="CJ228" s="178"/>
      <c r="CK228" s="208">
        <v>2</v>
      </c>
      <c r="CL228" s="178"/>
      <c r="CM228" s="208">
        <v>3</v>
      </c>
      <c r="CN228" s="178"/>
      <c r="CO228" s="209">
        <v>6</v>
      </c>
      <c r="CP228" s="178"/>
      <c r="CQ228" s="208">
        <v>5</v>
      </c>
      <c r="CR228" s="178"/>
      <c r="CS228" s="208">
        <v>0</v>
      </c>
      <c r="CT228" s="178"/>
      <c r="CU228" s="208">
        <v>0</v>
      </c>
      <c r="CV228" s="178"/>
      <c r="CW228" s="208">
        <v>1</v>
      </c>
      <c r="CX228" s="178"/>
      <c r="CY228" s="209">
        <v>6</v>
      </c>
      <c r="CZ228" s="178"/>
      <c r="DA228" s="208">
        <v>3</v>
      </c>
      <c r="DB228" s="208"/>
      <c r="DC228" s="208">
        <v>2</v>
      </c>
      <c r="DD228" s="178"/>
      <c r="DE228" s="208">
        <v>3</v>
      </c>
      <c r="DF228" s="178"/>
      <c r="DG228" s="208">
        <v>1</v>
      </c>
      <c r="DH228" s="209">
        <v>9</v>
      </c>
    </row>
    <row r="229" spans="1:112">
      <c r="A229" s="275" t="s">
        <v>364</v>
      </c>
      <c r="B229" s="4" t="s">
        <v>653</v>
      </c>
      <c r="C229" s="4" t="s">
        <v>607</v>
      </c>
      <c r="D229" s="246" t="s">
        <v>98</v>
      </c>
      <c r="E229" s="208">
        <v>1</v>
      </c>
      <c r="F229" s="178"/>
      <c r="G229" s="208">
        <v>0</v>
      </c>
      <c r="H229" s="178"/>
      <c r="I229" s="208">
        <v>0</v>
      </c>
      <c r="J229" s="178"/>
      <c r="K229" s="208">
        <v>0</v>
      </c>
      <c r="L229" s="178"/>
      <c r="M229" s="209">
        <v>1</v>
      </c>
      <c r="N229" s="178"/>
      <c r="O229" s="208">
        <v>1</v>
      </c>
      <c r="P229" s="178"/>
      <c r="Q229" s="208">
        <v>0</v>
      </c>
      <c r="R229" s="178"/>
      <c r="S229" s="208">
        <v>0</v>
      </c>
      <c r="T229" s="178"/>
      <c r="U229" s="208">
        <v>0</v>
      </c>
      <c r="V229" s="178"/>
      <c r="W229" s="209">
        <v>1</v>
      </c>
      <c r="X229" s="178"/>
      <c r="Y229" s="208">
        <v>0</v>
      </c>
      <c r="Z229" s="178"/>
      <c r="AA229" s="208">
        <v>1</v>
      </c>
      <c r="AB229" s="178"/>
      <c r="AC229" s="208">
        <v>0</v>
      </c>
      <c r="AD229" s="178"/>
      <c r="AE229" s="208">
        <v>1</v>
      </c>
      <c r="AF229" s="178"/>
      <c r="AG229" s="209">
        <v>2</v>
      </c>
      <c r="AH229" s="178"/>
      <c r="AI229" s="208">
        <v>1</v>
      </c>
      <c r="AJ229" s="178"/>
      <c r="AK229" s="208">
        <v>0</v>
      </c>
      <c r="AL229" s="178"/>
      <c r="AM229" s="208">
        <v>1</v>
      </c>
      <c r="AN229" s="178"/>
      <c r="AO229" s="208">
        <v>2</v>
      </c>
      <c r="AP229" s="178"/>
      <c r="AQ229" s="209">
        <v>4</v>
      </c>
      <c r="AR229" s="178"/>
      <c r="AS229" s="208">
        <v>2</v>
      </c>
      <c r="AT229" s="178"/>
      <c r="AU229" s="208">
        <v>1</v>
      </c>
      <c r="AV229" s="178"/>
      <c r="AW229" s="208">
        <v>1</v>
      </c>
      <c r="AX229" s="178"/>
      <c r="AY229" s="208">
        <v>0</v>
      </c>
      <c r="AZ229" s="178"/>
      <c r="BA229" s="209">
        <v>4</v>
      </c>
      <c r="BB229" s="178"/>
      <c r="BC229" s="208">
        <v>1</v>
      </c>
      <c r="BD229" s="178"/>
      <c r="BE229" s="208">
        <v>1</v>
      </c>
      <c r="BF229" s="178"/>
      <c r="BG229" s="208">
        <v>0</v>
      </c>
      <c r="BH229" s="178"/>
      <c r="BI229" s="208">
        <v>0</v>
      </c>
      <c r="BJ229" s="178"/>
      <c r="BK229" s="209">
        <v>2</v>
      </c>
      <c r="BL229" s="178"/>
      <c r="BM229" s="208">
        <v>0</v>
      </c>
      <c r="BN229" s="178"/>
      <c r="BO229" s="208">
        <v>1</v>
      </c>
      <c r="BP229" s="178"/>
      <c r="BQ229" s="208">
        <v>0</v>
      </c>
      <c r="BR229" s="178"/>
      <c r="BS229" s="208">
        <v>2</v>
      </c>
      <c r="BT229" s="178"/>
      <c r="BU229" s="209">
        <v>3</v>
      </c>
      <c r="BV229" s="178"/>
      <c r="BW229" s="208">
        <v>1</v>
      </c>
      <c r="BX229" s="178"/>
      <c r="BY229" s="208">
        <v>3</v>
      </c>
      <c r="BZ229" s="178"/>
      <c r="CA229" s="208">
        <v>1</v>
      </c>
      <c r="CB229" s="178"/>
      <c r="CC229" s="208">
        <v>1</v>
      </c>
      <c r="CD229" s="178"/>
      <c r="CE229" s="209">
        <v>6</v>
      </c>
      <c r="CF229" s="178"/>
      <c r="CG229" s="208">
        <v>1</v>
      </c>
      <c r="CH229" s="178"/>
      <c r="CI229" s="208">
        <v>0</v>
      </c>
      <c r="CJ229" s="178"/>
      <c r="CK229" s="208">
        <v>2</v>
      </c>
      <c r="CL229" s="178"/>
      <c r="CM229" s="208">
        <v>4</v>
      </c>
      <c r="CN229" s="178"/>
      <c r="CO229" s="209">
        <v>7</v>
      </c>
      <c r="CP229" s="178"/>
      <c r="CQ229" s="208">
        <v>1</v>
      </c>
      <c r="CR229" s="178"/>
      <c r="CS229" s="208">
        <v>0</v>
      </c>
      <c r="CT229" s="178"/>
      <c r="CU229" s="208">
        <v>0</v>
      </c>
      <c r="CV229" s="178"/>
      <c r="CW229" s="208">
        <v>0</v>
      </c>
      <c r="CX229" s="178"/>
      <c r="CY229" s="209">
        <v>1</v>
      </c>
      <c r="CZ229" s="178"/>
      <c r="DA229" s="208">
        <v>0</v>
      </c>
      <c r="DB229" s="208"/>
      <c r="DC229" s="208">
        <v>0</v>
      </c>
      <c r="DD229" s="178"/>
      <c r="DE229" s="208">
        <v>0</v>
      </c>
      <c r="DF229" s="178"/>
      <c r="DG229" s="208">
        <v>1</v>
      </c>
      <c r="DH229" s="209">
        <v>1</v>
      </c>
    </row>
    <row r="230" spans="1:112">
      <c r="A230" s="275" t="s">
        <v>364</v>
      </c>
      <c r="B230" s="4" t="s">
        <v>99</v>
      </c>
      <c r="C230" s="4" t="s">
        <v>396</v>
      </c>
      <c r="D230" s="276" t="s">
        <v>100</v>
      </c>
      <c r="E230" s="208">
        <v>25</v>
      </c>
      <c r="F230" s="178"/>
      <c r="G230" s="208">
        <v>26</v>
      </c>
      <c r="H230" s="178"/>
      <c r="I230" s="208">
        <v>18</v>
      </c>
      <c r="J230" s="178"/>
      <c r="K230" s="208">
        <v>20</v>
      </c>
      <c r="L230" s="178"/>
      <c r="M230" s="209">
        <v>89</v>
      </c>
      <c r="N230" s="178"/>
      <c r="O230" s="208">
        <v>17</v>
      </c>
      <c r="P230" s="178"/>
      <c r="Q230" s="208">
        <v>10</v>
      </c>
      <c r="R230" s="178"/>
      <c r="S230" s="208">
        <v>17</v>
      </c>
      <c r="T230" s="178"/>
      <c r="U230" s="208">
        <v>24</v>
      </c>
      <c r="V230" s="178"/>
      <c r="W230" s="209">
        <v>68</v>
      </c>
      <c r="X230" s="178"/>
      <c r="Y230" s="208">
        <v>24</v>
      </c>
      <c r="Z230" s="178"/>
      <c r="AA230" s="208">
        <v>26</v>
      </c>
      <c r="AB230" s="178"/>
      <c r="AC230" s="208">
        <v>24</v>
      </c>
      <c r="AD230" s="178"/>
      <c r="AE230" s="208">
        <v>21</v>
      </c>
      <c r="AF230" s="178"/>
      <c r="AG230" s="209">
        <v>95</v>
      </c>
      <c r="AH230" s="178"/>
      <c r="AI230" s="208">
        <v>21</v>
      </c>
      <c r="AJ230" s="178"/>
      <c r="AK230" s="208">
        <v>26</v>
      </c>
      <c r="AL230" s="178"/>
      <c r="AM230" s="208">
        <v>11</v>
      </c>
      <c r="AN230" s="178"/>
      <c r="AO230" s="208">
        <v>20</v>
      </c>
      <c r="AP230" s="178"/>
      <c r="AQ230" s="209">
        <v>78</v>
      </c>
      <c r="AR230" s="178"/>
      <c r="AS230" s="208">
        <v>16</v>
      </c>
      <c r="AT230" s="178"/>
      <c r="AU230" s="208">
        <v>20</v>
      </c>
      <c r="AV230" s="178"/>
      <c r="AW230" s="208">
        <v>15</v>
      </c>
      <c r="AX230" s="178"/>
      <c r="AY230" s="208">
        <v>14</v>
      </c>
      <c r="AZ230" s="178"/>
      <c r="BA230" s="209">
        <v>65</v>
      </c>
      <c r="BB230" s="178"/>
      <c r="BC230" s="208">
        <v>17</v>
      </c>
      <c r="BD230" s="178"/>
      <c r="BE230" s="208">
        <v>12</v>
      </c>
      <c r="BF230" s="178"/>
      <c r="BG230" s="208">
        <v>13</v>
      </c>
      <c r="BH230" s="178"/>
      <c r="BI230" s="208">
        <v>15</v>
      </c>
      <c r="BJ230" s="178"/>
      <c r="BK230" s="209">
        <v>57</v>
      </c>
      <c r="BL230" s="178"/>
      <c r="BM230" s="208">
        <v>22</v>
      </c>
      <c r="BN230" s="178"/>
      <c r="BO230" s="208">
        <v>19</v>
      </c>
      <c r="BP230" s="178"/>
      <c r="BQ230" s="208">
        <v>18</v>
      </c>
      <c r="BR230" s="178"/>
      <c r="BS230" s="208">
        <v>19</v>
      </c>
      <c r="BT230" s="178"/>
      <c r="BU230" s="209">
        <v>78</v>
      </c>
      <c r="BV230" s="178"/>
      <c r="BW230" s="208">
        <v>25</v>
      </c>
      <c r="BX230" s="178"/>
      <c r="BY230" s="208">
        <v>27</v>
      </c>
      <c r="BZ230" s="178"/>
      <c r="CA230" s="208">
        <v>26</v>
      </c>
      <c r="CB230" s="178"/>
      <c r="CC230" s="208">
        <v>24</v>
      </c>
      <c r="CD230" s="178"/>
      <c r="CE230" s="209">
        <v>102</v>
      </c>
      <c r="CF230" s="178"/>
      <c r="CG230" s="208">
        <v>30</v>
      </c>
      <c r="CH230" s="178"/>
      <c r="CI230" s="208">
        <v>25</v>
      </c>
      <c r="CJ230" s="178"/>
      <c r="CK230" s="208">
        <v>21</v>
      </c>
      <c r="CL230" s="178"/>
      <c r="CM230" s="208">
        <v>19</v>
      </c>
      <c r="CN230" s="178"/>
      <c r="CO230" s="209">
        <v>95</v>
      </c>
      <c r="CP230" s="178"/>
      <c r="CQ230" s="208">
        <v>24</v>
      </c>
      <c r="CR230" s="178"/>
      <c r="CS230" s="208">
        <v>16</v>
      </c>
      <c r="CT230" s="178"/>
      <c r="CU230" s="208">
        <v>23</v>
      </c>
      <c r="CV230" s="178"/>
      <c r="CW230" s="208">
        <v>19</v>
      </c>
      <c r="CX230" s="178"/>
      <c r="CY230" s="209">
        <v>82</v>
      </c>
      <c r="CZ230" s="178"/>
      <c r="DA230" s="208">
        <v>11</v>
      </c>
      <c r="DB230" s="208"/>
      <c r="DC230" s="208">
        <v>19</v>
      </c>
      <c r="DD230" s="178"/>
      <c r="DE230" s="208">
        <v>33</v>
      </c>
      <c r="DF230" s="178" t="s">
        <v>1001</v>
      </c>
      <c r="DG230" s="208">
        <v>27</v>
      </c>
      <c r="DH230" s="209">
        <v>90</v>
      </c>
    </row>
    <row r="231" spans="1:112">
      <c r="A231" s="275" t="s">
        <v>364</v>
      </c>
      <c r="B231" s="4" t="s">
        <v>99</v>
      </c>
      <c r="C231" s="4" t="s">
        <v>608</v>
      </c>
      <c r="D231" s="246" t="s">
        <v>101</v>
      </c>
      <c r="E231" s="208">
        <v>2</v>
      </c>
      <c r="F231" s="178"/>
      <c r="G231" s="208">
        <v>6</v>
      </c>
      <c r="H231" s="178"/>
      <c r="I231" s="208">
        <v>2</v>
      </c>
      <c r="J231" s="178"/>
      <c r="K231" s="208">
        <v>6</v>
      </c>
      <c r="L231" s="178"/>
      <c r="M231" s="209">
        <v>16</v>
      </c>
      <c r="N231" s="178"/>
      <c r="O231" s="208">
        <v>7</v>
      </c>
      <c r="P231" s="178"/>
      <c r="Q231" s="208">
        <v>1</v>
      </c>
      <c r="R231" s="178"/>
      <c r="S231" s="208">
        <v>8</v>
      </c>
      <c r="T231" s="178"/>
      <c r="U231" s="208">
        <v>17</v>
      </c>
      <c r="V231" s="178"/>
      <c r="W231" s="209">
        <v>33</v>
      </c>
      <c r="X231" s="178"/>
      <c r="Y231" s="208">
        <v>14</v>
      </c>
      <c r="Z231" s="178"/>
      <c r="AA231" s="208">
        <v>7</v>
      </c>
      <c r="AB231" s="178"/>
      <c r="AC231" s="208">
        <v>7</v>
      </c>
      <c r="AD231" s="178"/>
      <c r="AE231" s="208">
        <v>12</v>
      </c>
      <c r="AF231" s="178"/>
      <c r="AG231" s="209">
        <v>40</v>
      </c>
      <c r="AH231" s="178"/>
      <c r="AI231" s="208">
        <v>3</v>
      </c>
      <c r="AJ231" s="178"/>
      <c r="AK231" s="208">
        <v>10</v>
      </c>
      <c r="AL231" s="178"/>
      <c r="AM231" s="208">
        <v>5</v>
      </c>
      <c r="AN231" s="178"/>
      <c r="AO231" s="208">
        <v>6</v>
      </c>
      <c r="AP231" s="178"/>
      <c r="AQ231" s="209">
        <v>24</v>
      </c>
      <c r="AR231" s="178"/>
      <c r="AS231" s="208">
        <v>10</v>
      </c>
      <c r="AT231" s="178"/>
      <c r="AU231" s="208">
        <v>9</v>
      </c>
      <c r="AV231" s="178"/>
      <c r="AW231" s="208">
        <v>3</v>
      </c>
      <c r="AX231" s="178"/>
      <c r="AY231" s="208">
        <v>3</v>
      </c>
      <c r="AZ231" s="178"/>
      <c r="BA231" s="209">
        <v>25</v>
      </c>
      <c r="BB231" s="178"/>
      <c r="BC231" s="208">
        <v>5</v>
      </c>
      <c r="BD231" s="178"/>
      <c r="BE231" s="208">
        <v>4</v>
      </c>
      <c r="BF231" s="178"/>
      <c r="BG231" s="208">
        <v>4</v>
      </c>
      <c r="BH231" s="178"/>
      <c r="BI231" s="208">
        <v>5</v>
      </c>
      <c r="BJ231" s="178"/>
      <c r="BK231" s="209">
        <v>18</v>
      </c>
      <c r="BL231" s="178"/>
      <c r="BM231" s="208">
        <v>3</v>
      </c>
      <c r="BN231" s="178"/>
      <c r="BO231" s="208">
        <v>9</v>
      </c>
      <c r="BP231" s="178"/>
      <c r="BQ231" s="208">
        <v>6</v>
      </c>
      <c r="BR231" s="178"/>
      <c r="BS231" s="208">
        <v>6</v>
      </c>
      <c r="BT231" s="178"/>
      <c r="BU231" s="209">
        <v>24</v>
      </c>
      <c r="BV231" s="178"/>
      <c r="BW231" s="208">
        <v>9</v>
      </c>
      <c r="BX231" s="178"/>
      <c r="BY231" s="208">
        <v>6</v>
      </c>
      <c r="BZ231" s="178"/>
      <c r="CA231" s="208">
        <v>7</v>
      </c>
      <c r="CB231" s="178"/>
      <c r="CC231" s="208">
        <v>5</v>
      </c>
      <c r="CD231" s="178"/>
      <c r="CE231" s="209">
        <v>27</v>
      </c>
      <c r="CF231" s="178"/>
      <c r="CG231" s="208">
        <v>9</v>
      </c>
      <c r="CH231" s="178"/>
      <c r="CI231" s="208">
        <v>8</v>
      </c>
      <c r="CJ231" s="178"/>
      <c r="CK231" s="208">
        <v>7</v>
      </c>
      <c r="CL231" s="178"/>
      <c r="CM231" s="208">
        <v>3</v>
      </c>
      <c r="CN231" s="178"/>
      <c r="CO231" s="209">
        <v>27</v>
      </c>
      <c r="CP231" s="178"/>
      <c r="CQ231" s="208">
        <v>2</v>
      </c>
      <c r="CR231" s="178"/>
      <c r="CS231" s="208">
        <v>2</v>
      </c>
      <c r="CT231" s="178"/>
      <c r="CU231" s="208">
        <v>5</v>
      </c>
      <c r="CV231" s="178"/>
      <c r="CW231" s="208">
        <v>4</v>
      </c>
      <c r="CX231" s="178"/>
      <c r="CY231" s="209">
        <v>13</v>
      </c>
      <c r="CZ231" s="178"/>
      <c r="DA231" s="208">
        <v>2</v>
      </c>
      <c r="DB231" s="208"/>
      <c r="DC231" s="208">
        <v>3</v>
      </c>
      <c r="DD231" s="178"/>
      <c r="DE231" s="208">
        <v>9</v>
      </c>
      <c r="DF231" s="178"/>
      <c r="DG231" s="208">
        <v>3</v>
      </c>
      <c r="DH231" s="209">
        <v>17</v>
      </c>
    </row>
    <row r="232" spans="1:112">
      <c r="A232" s="275" t="s">
        <v>364</v>
      </c>
      <c r="B232" s="4" t="s">
        <v>99</v>
      </c>
      <c r="C232" s="4" t="s">
        <v>609</v>
      </c>
      <c r="D232" s="246" t="s">
        <v>102</v>
      </c>
      <c r="E232" s="208">
        <v>23</v>
      </c>
      <c r="F232" s="178"/>
      <c r="G232" s="208">
        <v>20</v>
      </c>
      <c r="H232" s="178"/>
      <c r="I232" s="208">
        <v>16</v>
      </c>
      <c r="J232" s="178"/>
      <c r="K232" s="208">
        <v>14</v>
      </c>
      <c r="L232" s="178"/>
      <c r="M232" s="209">
        <v>73</v>
      </c>
      <c r="N232" s="178"/>
      <c r="O232" s="208">
        <v>10</v>
      </c>
      <c r="P232" s="178"/>
      <c r="Q232" s="208">
        <v>9</v>
      </c>
      <c r="R232" s="178"/>
      <c r="S232" s="208">
        <v>9</v>
      </c>
      <c r="T232" s="178"/>
      <c r="U232" s="208">
        <v>7</v>
      </c>
      <c r="V232" s="178"/>
      <c r="W232" s="209">
        <v>35</v>
      </c>
      <c r="X232" s="178"/>
      <c r="Y232" s="208">
        <v>10</v>
      </c>
      <c r="Z232" s="178"/>
      <c r="AA232" s="208">
        <v>19</v>
      </c>
      <c r="AB232" s="178"/>
      <c r="AC232" s="208">
        <v>17</v>
      </c>
      <c r="AD232" s="178"/>
      <c r="AE232" s="208">
        <v>9</v>
      </c>
      <c r="AF232" s="178"/>
      <c r="AG232" s="209">
        <v>55</v>
      </c>
      <c r="AH232" s="178"/>
      <c r="AI232" s="208">
        <v>18</v>
      </c>
      <c r="AJ232" s="178"/>
      <c r="AK232" s="208">
        <v>16</v>
      </c>
      <c r="AL232" s="178"/>
      <c r="AM232" s="208">
        <v>6</v>
      </c>
      <c r="AN232" s="178"/>
      <c r="AO232" s="208">
        <v>14</v>
      </c>
      <c r="AP232" s="178"/>
      <c r="AQ232" s="209">
        <v>54</v>
      </c>
      <c r="AR232" s="178"/>
      <c r="AS232" s="208">
        <v>6</v>
      </c>
      <c r="AT232" s="178"/>
      <c r="AU232" s="208">
        <v>11</v>
      </c>
      <c r="AV232" s="178"/>
      <c r="AW232" s="208">
        <v>12</v>
      </c>
      <c r="AX232" s="178"/>
      <c r="AY232" s="208">
        <v>11</v>
      </c>
      <c r="AZ232" s="178"/>
      <c r="BA232" s="209">
        <v>40</v>
      </c>
      <c r="BB232" s="178"/>
      <c r="BC232" s="208">
        <v>12</v>
      </c>
      <c r="BD232" s="178"/>
      <c r="BE232" s="208">
        <v>8</v>
      </c>
      <c r="BF232" s="178"/>
      <c r="BG232" s="208">
        <v>9</v>
      </c>
      <c r="BH232" s="178"/>
      <c r="BI232" s="208">
        <v>10</v>
      </c>
      <c r="BJ232" s="178"/>
      <c r="BK232" s="209">
        <v>39</v>
      </c>
      <c r="BL232" s="178"/>
      <c r="BM232" s="208">
        <v>19</v>
      </c>
      <c r="BN232" s="178"/>
      <c r="BO232" s="208">
        <v>10</v>
      </c>
      <c r="BP232" s="178"/>
      <c r="BQ232" s="208">
        <v>12</v>
      </c>
      <c r="BR232" s="178"/>
      <c r="BS232" s="208">
        <v>13</v>
      </c>
      <c r="BT232" s="178"/>
      <c r="BU232" s="209">
        <v>54</v>
      </c>
      <c r="BV232" s="178"/>
      <c r="BW232" s="208">
        <v>16</v>
      </c>
      <c r="BX232" s="178"/>
      <c r="BY232" s="208">
        <v>21</v>
      </c>
      <c r="BZ232" s="178"/>
      <c r="CA232" s="208">
        <v>19</v>
      </c>
      <c r="CB232" s="178"/>
      <c r="CC232" s="208">
        <v>19</v>
      </c>
      <c r="CD232" s="178"/>
      <c r="CE232" s="209">
        <v>75</v>
      </c>
      <c r="CF232" s="178"/>
      <c r="CG232" s="208">
        <v>21</v>
      </c>
      <c r="CH232" s="178"/>
      <c r="CI232" s="208">
        <v>17</v>
      </c>
      <c r="CJ232" s="178"/>
      <c r="CK232" s="208">
        <v>14</v>
      </c>
      <c r="CL232" s="178"/>
      <c r="CM232" s="208">
        <v>16</v>
      </c>
      <c r="CN232" s="178"/>
      <c r="CO232" s="209">
        <v>68</v>
      </c>
      <c r="CP232" s="178"/>
      <c r="CQ232" s="208">
        <v>22</v>
      </c>
      <c r="CR232" s="178"/>
      <c r="CS232" s="208">
        <v>14</v>
      </c>
      <c r="CT232" s="178"/>
      <c r="CU232" s="208">
        <v>18</v>
      </c>
      <c r="CV232" s="178"/>
      <c r="CW232" s="208">
        <v>15</v>
      </c>
      <c r="CX232" s="178"/>
      <c r="CY232" s="209">
        <v>69</v>
      </c>
      <c r="CZ232" s="178"/>
      <c r="DA232" s="208">
        <v>9</v>
      </c>
      <c r="DB232" s="208"/>
      <c r="DC232" s="208">
        <v>16</v>
      </c>
      <c r="DD232" s="178"/>
      <c r="DE232" s="208">
        <v>24</v>
      </c>
      <c r="DF232" s="178" t="s">
        <v>1001</v>
      </c>
      <c r="DG232" s="208">
        <v>24</v>
      </c>
      <c r="DH232" s="209">
        <v>73</v>
      </c>
    </row>
    <row r="233" spans="1:112">
      <c r="A233" s="275" t="s">
        <v>364</v>
      </c>
      <c r="B233" s="4" t="s">
        <v>103</v>
      </c>
      <c r="C233" s="4" t="s">
        <v>396</v>
      </c>
      <c r="D233" s="276" t="s">
        <v>104</v>
      </c>
      <c r="E233" s="208">
        <v>14</v>
      </c>
      <c r="F233" s="178"/>
      <c r="G233" s="208">
        <v>12</v>
      </c>
      <c r="H233" s="178"/>
      <c r="I233" s="208">
        <v>17</v>
      </c>
      <c r="J233" s="178"/>
      <c r="K233" s="208">
        <v>7</v>
      </c>
      <c r="L233" s="178"/>
      <c r="M233" s="209">
        <v>50</v>
      </c>
      <c r="N233" s="178"/>
      <c r="O233" s="208">
        <v>9</v>
      </c>
      <c r="P233" s="178"/>
      <c r="Q233" s="208">
        <v>11</v>
      </c>
      <c r="R233" s="178"/>
      <c r="S233" s="208">
        <v>7</v>
      </c>
      <c r="T233" s="178"/>
      <c r="U233" s="208">
        <v>10</v>
      </c>
      <c r="V233" s="178"/>
      <c r="W233" s="209">
        <v>37</v>
      </c>
      <c r="X233" s="178"/>
      <c r="Y233" s="208">
        <v>12</v>
      </c>
      <c r="Z233" s="178"/>
      <c r="AA233" s="208">
        <v>7</v>
      </c>
      <c r="AB233" s="178"/>
      <c r="AC233" s="208">
        <v>12</v>
      </c>
      <c r="AD233" s="178"/>
      <c r="AE233" s="208">
        <v>15</v>
      </c>
      <c r="AF233" s="178"/>
      <c r="AG233" s="209">
        <v>46</v>
      </c>
      <c r="AH233" s="178"/>
      <c r="AI233" s="208">
        <v>10</v>
      </c>
      <c r="AJ233" s="178"/>
      <c r="AK233" s="208">
        <v>13</v>
      </c>
      <c r="AL233" s="178"/>
      <c r="AM233" s="208">
        <v>6</v>
      </c>
      <c r="AN233" s="178"/>
      <c r="AO233" s="208">
        <v>12</v>
      </c>
      <c r="AP233" s="178"/>
      <c r="AQ233" s="209">
        <v>41</v>
      </c>
      <c r="AR233" s="178"/>
      <c r="AS233" s="208">
        <v>12</v>
      </c>
      <c r="AT233" s="178"/>
      <c r="AU233" s="208">
        <v>14</v>
      </c>
      <c r="AV233" s="178"/>
      <c r="AW233" s="208">
        <v>12</v>
      </c>
      <c r="AX233" s="178"/>
      <c r="AY233" s="208">
        <v>6</v>
      </c>
      <c r="AZ233" s="178"/>
      <c r="BA233" s="209">
        <v>44</v>
      </c>
      <c r="BB233" s="178"/>
      <c r="BC233" s="208">
        <v>14</v>
      </c>
      <c r="BD233" s="178"/>
      <c r="BE233" s="208">
        <v>16</v>
      </c>
      <c r="BF233" s="178"/>
      <c r="BG233" s="208">
        <v>13</v>
      </c>
      <c r="BH233" s="178"/>
      <c r="BI233" s="208">
        <v>20</v>
      </c>
      <c r="BJ233" s="178"/>
      <c r="BK233" s="209">
        <v>63</v>
      </c>
      <c r="BL233" s="178"/>
      <c r="BM233" s="208">
        <v>8</v>
      </c>
      <c r="BN233" s="178"/>
      <c r="BO233" s="208">
        <v>18</v>
      </c>
      <c r="BP233" s="178"/>
      <c r="BQ233" s="208">
        <v>11</v>
      </c>
      <c r="BR233" s="178"/>
      <c r="BS233" s="208">
        <v>16</v>
      </c>
      <c r="BT233" s="178"/>
      <c r="BU233" s="209">
        <v>53</v>
      </c>
      <c r="BV233" s="178"/>
      <c r="BW233" s="208">
        <v>21</v>
      </c>
      <c r="BX233" s="178"/>
      <c r="BY233" s="208">
        <v>12</v>
      </c>
      <c r="BZ233" s="178"/>
      <c r="CA233" s="208">
        <v>13</v>
      </c>
      <c r="CB233" s="178"/>
      <c r="CC233" s="208">
        <v>14</v>
      </c>
      <c r="CD233" s="178"/>
      <c r="CE233" s="209">
        <v>60</v>
      </c>
      <c r="CF233" s="178"/>
      <c r="CG233" s="208">
        <v>15</v>
      </c>
      <c r="CH233" s="178"/>
      <c r="CI233" s="208">
        <v>14</v>
      </c>
      <c r="CJ233" s="178"/>
      <c r="CK233" s="208">
        <v>19</v>
      </c>
      <c r="CL233" s="178"/>
      <c r="CM233" s="208">
        <v>15</v>
      </c>
      <c r="CN233" s="178"/>
      <c r="CO233" s="209">
        <v>63</v>
      </c>
      <c r="CP233" s="178"/>
      <c r="CQ233" s="208">
        <v>17</v>
      </c>
      <c r="CR233" s="178"/>
      <c r="CS233" s="208">
        <v>11</v>
      </c>
      <c r="CT233" s="178"/>
      <c r="CU233" s="208">
        <v>6</v>
      </c>
      <c r="CV233" s="178"/>
      <c r="CW233" s="208">
        <v>11</v>
      </c>
      <c r="CX233" s="178"/>
      <c r="CY233" s="209">
        <v>45</v>
      </c>
      <c r="CZ233" s="178"/>
      <c r="DA233" s="208">
        <v>11</v>
      </c>
      <c r="DB233" s="208"/>
      <c r="DC233" s="208">
        <v>10</v>
      </c>
      <c r="DD233" s="178"/>
      <c r="DE233" s="208">
        <v>19</v>
      </c>
      <c r="DF233" s="178"/>
      <c r="DG233" s="208">
        <v>13</v>
      </c>
      <c r="DH233" s="209">
        <v>53</v>
      </c>
    </row>
    <row r="234" spans="1:112">
      <c r="A234" s="275" t="s">
        <v>364</v>
      </c>
      <c r="B234" s="4" t="s">
        <v>103</v>
      </c>
      <c r="C234" s="4" t="s">
        <v>610</v>
      </c>
      <c r="D234" s="246" t="s">
        <v>105</v>
      </c>
      <c r="E234" s="208">
        <v>1</v>
      </c>
      <c r="F234" s="178"/>
      <c r="G234" s="208">
        <v>2</v>
      </c>
      <c r="H234" s="178"/>
      <c r="I234" s="208">
        <v>2</v>
      </c>
      <c r="J234" s="178"/>
      <c r="K234" s="208">
        <v>0</v>
      </c>
      <c r="L234" s="178"/>
      <c r="M234" s="209">
        <v>5</v>
      </c>
      <c r="N234" s="178"/>
      <c r="O234" s="208">
        <v>0</v>
      </c>
      <c r="P234" s="178"/>
      <c r="Q234" s="208">
        <v>3</v>
      </c>
      <c r="R234" s="178"/>
      <c r="S234" s="208">
        <v>0</v>
      </c>
      <c r="T234" s="178"/>
      <c r="U234" s="208">
        <v>1</v>
      </c>
      <c r="V234" s="178"/>
      <c r="W234" s="209">
        <v>4</v>
      </c>
      <c r="X234" s="178"/>
      <c r="Y234" s="208">
        <v>2</v>
      </c>
      <c r="Z234" s="178"/>
      <c r="AA234" s="208">
        <v>0</v>
      </c>
      <c r="AB234" s="178"/>
      <c r="AC234" s="208">
        <v>4</v>
      </c>
      <c r="AD234" s="178"/>
      <c r="AE234" s="208">
        <v>3</v>
      </c>
      <c r="AF234" s="178"/>
      <c r="AG234" s="209">
        <v>9</v>
      </c>
      <c r="AH234" s="178"/>
      <c r="AI234" s="208">
        <v>2</v>
      </c>
      <c r="AJ234" s="178"/>
      <c r="AK234" s="208">
        <v>2</v>
      </c>
      <c r="AL234" s="178"/>
      <c r="AM234" s="208">
        <v>1</v>
      </c>
      <c r="AN234" s="178"/>
      <c r="AO234" s="208">
        <v>4</v>
      </c>
      <c r="AP234" s="178"/>
      <c r="AQ234" s="209">
        <v>9</v>
      </c>
      <c r="AR234" s="178"/>
      <c r="AS234" s="208">
        <v>2</v>
      </c>
      <c r="AT234" s="178"/>
      <c r="AU234" s="208">
        <v>3</v>
      </c>
      <c r="AV234" s="178"/>
      <c r="AW234" s="208">
        <v>2</v>
      </c>
      <c r="AX234" s="178"/>
      <c r="AY234" s="208">
        <v>0</v>
      </c>
      <c r="AZ234" s="178"/>
      <c r="BA234" s="209">
        <v>7</v>
      </c>
      <c r="BB234" s="178"/>
      <c r="BC234" s="208">
        <v>1</v>
      </c>
      <c r="BD234" s="178"/>
      <c r="BE234" s="208">
        <v>3</v>
      </c>
      <c r="BF234" s="178"/>
      <c r="BG234" s="208">
        <v>3</v>
      </c>
      <c r="BH234" s="178"/>
      <c r="BI234" s="208">
        <v>2</v>
      </c>
      <c r="BJ234" s="178"/>
      <c r="BK234" s="209">
        <v>9</v>
      </c>
      <c r="BL234" s="178"/>
      <c r="BM234" s="208">
        <v>5</v>
      </c>
      <c r="BN234" s="178"/>
      <c r="BO234" s="208">
        <v>2</v>
      </c>
      <c r="BP234" s="178"/>
      <c r="BQ234" s="208">
        <v>1</v>
      </c>
      <c r="BR234" s="178"/>
      <c r="BS234" s="208">
        <v>3</v>
      </c>
      <c r="BT234" s="178"/>
      <c r="BU234" s="209">
        <v>11</v>
      </c>
      <c r="BV234" s="178"/>
      <c r="BW234" s="208">
        <v>6</v>
      </c>
      <c r="BX234" s="178"/>
      <c r="BY234" s="208">
        <v>1</v>
      </c>
      <c r="BZ234" s="178"/>
      <c r="CA234" s="208">
        <v>1</v>
      </c>
      <c r="CB234" s="178"/>
      <c r="CC234" s="208">
        <v>1</v>
      </c>
      <c r="CD234" s="178"/>
      <c r="CE234" s="209">
        <v>9</v>
      </c>
      <c r="CF234" s="178"/>
      <c r="CG234" s="208">
        <v>2</v>
      </c>
      <c r="CH234" s="178"/>
      <c r="CI234" s="208">
        <v>4</v>
      </c>
      <c r="CJ234" s="178"/>
      <c r="CK234" s="208">
        <v>2</v>
      </c>
      <c r="CL234" s="178"/>
      <c r="CM234" s="208">
        <v>1</v>
      </c>
      <c r="CN234" s="178"/>
      <c r="CO234" s="209">
        <v>9</v>
      </c>
      <c r="CP234" s="178"/>
      <c r="CQ234" s="208">
        <v>1</v>
      </c>
      <c r="CR234" s="178"/>
      <c r="CS234" s="208">
        <v>1</v>
      </c>
      <c r="CT234" s="178"/>
      <c r="CU234" s="208">
        <v>0</v>
      </c>
      <c r="CV234" s="178"/>
      <c r="CW234" s="208">
        <v>1</v>
      </c>
      <c r="CX234" s="178"/>
      <c r="CY234" s="209">
        <v>3</v>
      </c>
      <c r="CZ234" s="178"/>
      <c r="DA234" s="208">
        <v>2</v>
      </c>
      <c r="DB234" s="208"/>
      <c r="DC234" s="208">
        <v>0</v>
      </c>
      <c r="DD234" s="178"/>
      <c r="DE234" s="208">
        <v>2</v>
      </c>
      <c r="DF234" s="178"/>
      <c r="DG234" s="208">
        <v>1</v>
      </c>
      <c r="DH234" s="209">
        <v>5</v>
      </c>
    </row>
    <row r="235" spans="1:112">
      <c r="A235" s="275" t="s">
        <v>364</v>
      </c>
      <c r="B235" s="4" t="s">
        <v>103</v>
      </c>
      <c r="C235" s="4" t="s">
        <v>611</v>
      </c>
      <c r="D235" s="246" t="s">
        <v>106</v>
      </c>
      <c r="E235" s="208">
        <v>13</v>
      </c>
      <c r="F235" s="178"/>
      <c r="G235" s="208">
        <v>10</v>
      </c>
      <c r="H235" s="178"/>
      <c r="I235" s="208">
        <v>15</v>
      </c>
      <c r="J235" s="178"/>
      <c r="K235" s="208">
        <v>7</v>
      </c>
      <c r="L235" s="178"/>
      <c r="M235" s="209">
        <v>45</v>
      </c>
      <c r="N235" s="178"/>
      <c r="O235" s="208">
        <v>9</v>
      </c>
      <c r="P235" s="178"/>
      <c r="Q235" s="208">
        <v>8</v>
      </c>
      <c r="R235" s="178"/>
      <c r="S235" s="208">
        <v>7</v>
      </c>
      <c r="T235" s="178"/>
      <c r="U235" s="208">
        <v>9</v>
      </c>
      <c r="V235" s="178"/>
      <c r="W235" s="209">
        <v>33</v>
      </c>
      <c r="X235" s="178"/>
      <c r="Y235" s="208">
        <v>10</v>
      </c>
      <c r="Z235" s="178"/>
      <c r="AA235" s="208">
        <v>7</v>
      </c>
      <c r="AB235" s="178"/>
      <c r="AC235" s="208">
        <v>8</v>
      </c>
      <c r="AD235" s="178"/>
      <c r="AE235" s="208">
        <v>12</v>
      </c>
      <c r="AF235" s="178"/>
      <c r="AG235" s="209">
        <v>37</v>
      </c>
      <c r="AH235" s="178"/>
      <c r="AI235" s="208">
        <v>8</v>
      </c>
      <c r="AJ235" s="178"/>
      <c r="AK235" s="208">
        <v>11</v>
      </c>
      <c r="AL235" s="178"/>
      <c r="AM235" s="208">
        <v>5</v>
      </c>
      <c r="AN235" s="178"/>
      <c r="AO235" s="208">
        <v>8</v>
      </c>
      <c r="AP235" s="178"/>
      <c r="AQ235" s="209">
        <v>32</v>
      </c>
      <c r="AR235" s="178"/>
      <c r="AS235" s="208">
        <v>10</v>
      </c>
      <c r="AT235" s="178"/>
      <c r="AU235" s="208">
        <v>11</v>
      </c>
      <c r="AV235" s="178"/>
      <c r="AW235" s="208">
        <v>10</v>
      </c>
      <c r="AX235" s="178"/>
      <c r="AY235" s="208">
        <v>6</v>
      </c>
      <c r="AZ235" s="178"/>
      <c r="BA235" s="209">
        <v>37</v>
      </c>
      <c r="BB235" s="178"/>
      <c r="BC235" s="208">
        <v>13</v>
      </c>
      <c r="BD235" s="178"/>
      <c r="BE235" s="208">
        <v>13</v>
      </c>
      <c r="BF235" s="178"/>
      <c r="BG235" s="208">
        <v>10</v>
      </c>
      <c r="BH235" s="178"/>
      <c r="BI235" s="208">
        <v>18</v>
      </c>
      <c r="BJ235" s="178"/>
      <c r="BK235" s="209">
        <v>54</v>
      </c>
      <c r="BL235" s="178"/>
      <c r="BM235" s="208">
        <v>3</v>
      </c>
      <c r="BN235" s="178"/>
      <c r="BO235" s="208">
        <v>16</v>
      </c>
      <c r="BP235" s="178"/>
      <c r="BQ235" s="208">
        <v>10</v>
      </c>
      <c r="BR235" s="178"/>
      <c r="BS235" s="208">
        <v>13</v>
      </c>
      <c r="BT235" s="178"/>
      <c r="BU235" s="209">
        <v>42</v>
      </c>
      <c r="BV235" s="178"/>
      <c r="BW235" s="208">
        <v>15</v>
      </c>
      <c r="BX235" s="178"/>
      <c r="BY235" s="208">
        <v>11</v>
      </c>
      <c r="BZ235" s="178"/>
      <c r="CA235" s="208">
        <v>12</v>
      </c>
      <c r="CB235" s="178"/>
      <c r="CC235" s="208">
        <v>13</v>
      </c>
      <c r="CD235" s="178"/>
      <c r="CE235" s="209">
        <v>51</v>
      </c>
      <c r="CF235" s="178"/>
      <c r="CG235" s="208">
        <v>13</v>
      </c>
      <c r="CH235" s="178"/>
      <c r="CI235" s="208">
        <v>10</v>
      </c>
      <c r="CJ235" s="178"/>
      <c r="CK235" s="208">
        <v>17</v>
      </c>
      <c r="CL235" s="178"/>
      <c r="CM235" s="208">
        <v>14</v>
      </c>
      <c r="CN235" s="178"/>
      <c r="CO235" s="209">
        <v>54</v>
      </c>
      <c r="CP235" s="178"/>
      <c r="CQ235" s="208">
        <v>16</v>
      </c>
      <c r="CR235" s="178"/>
      <c r="CS235" s="208">
        <v>10</v>
      </c>
      <c r="CT235" s="178"/>
      <c r="CU235" s="208">
        <v>6</v>
      </c>
      <c r="CV235" s="178"/>
      <c r="CW235" s="208">
        <v>10</v>
      </c>
      <c r="CX235" s="178"/>
      <c r="CY235" s="209">
        <v>42</v>
      </c>
      <c r="CZ235" s="178"/>
      <c r="DA235" s="208">
        <v>9</v>
      </c>
      <c r="DB235" s="208"/>
      <c r="DC235" s="208">
        <v>10</v>
      </c>
      <c r="DD235" s="178"/>
      <c r="DE235" s="208">
        <v>17</v>
      </c>
      <c r="DF235" s="178"/>
      <c r="DG235" s="208">
        <v>12</v>
      </c>
      <c r="DH235" s="209">
        <v>48</v>
      </c>
    </row>
    <row r="236" spans="1:112" s="280" customFormat="1" ht="25.5">
      <c r="A236" s="278" t="s">
        <v>363</v>
      </c>
      <c r="B236" s="282" t="s">
        <v>396</v>
      </c>
      <c r="C236" s="282" t="s">
        <v>396</v>
      </c>
      <c r="D236" s="276" t="s">
        <v>107</v>
      </c>
      <c r="E236" s="283">
        <v>359</v>
      </c>
      <c r="F236" s="284"/>
      <c r="G236" s="283">
        <v>378</v>
      </c>
      <c r="H236" s="284"/>
      <c r="I236" s="283">
        <v>342</v>
      </c>
      <c r="J236" s="284"/>
      <c r="K236" s="283">
        <v>398</v>
      </c>
      <c r="L236" s="284"/>
      <c r="M236" s="283">
        <v>1477</v>
      </c>
      <c r="N236" s="284"/>
      <c r="O236" s="283">
        <v>415</v>
      </c>
      <c r="P236" s="284"/>
      <c r="Q236" s="283">
        <v>405</v>
      </c>
      <c r="R236" s="284"/>
      <c r="S236" s="283">
        <v>351</v>
      </c>
      <c r="T236" s="284"/>
      <c r="U236" s="283">
        <v>353</v>
      </c>
      <c r="V236" s="284"/>
      <c r="W236" s="283">
        <v>1524</v>
      </c>
      <c r="X236" s="284"/>
      <c r="Y236" s="283">
        <v>394</v>
      </c>
      <c r="Z236" s="284"/>
      <c r="AA236" s="283">
        <v>441</v>
      </c>
      <c r="AB236" s="284"/>
      <c r="AC236" s="283">
        <v>400</v>
      </c>
      <c r="AD236" s="284"/>
      <c r="AE236" s="283">
        <v>375</v>
      </c>
      <c r="AF236" s="284"/>
      <c r="AG236" s="283">
        <v>1610</v>
      </c>
      <c r="AH236" s="284"/>
      <c r="AI236" s="283">
        <v>481</v>
      </c>
      <c r="AJ236" s="284"/>
      <c r="AK236" s="283">
        <v>406</v>
      </c>
      <c r="AL236" s="284"/>
      <c r="AM236" s="283">
        <v>389</v>
      </c>
      <c r="AN236" s="284"/>
      <c r="AO236" s="283">
        <v>387</v>
      </c>
      <c r="AP236" s="284"/>
      <c r="AQ236" s="283">
        <v>1663</v>
      </c>
      <c r="AR236" s="284"/>
      <c r="AS236" s="283">
        <v>396</v>
      </c>
      <c r="AT236" s="284"/>
      <c r="AU236" s="283">
        <v>358</v>
      </c>
      <c r="AV236" s="284"/>
      <c r="AW236" s="283">
        <v>366</v>
      </c>
      <c r="AX236" s="284"/>
      <c r="AY236" s="283">
        <v>365</v>
      </c>
      <c r="AZ236" s="284"/>
      <c r="BA236" s="283">
        <v>1485</v>
      </c>
      <c r="BB236" s="284"/>
      <c r="BC236" s="283">
        <v>377</v>
      </c>
      <c r="BD236" s="284"/>
      <c r="BE236" s="283">
        <v>352</v>
      </c>
      <c r="BF236" s="284"/>
      <c r="BG236" s="283">
        <v>377</v>
      </c>
      <c r="BH236" s="284"/>
      <c r="BI236" s="283">
        <v>424</v>
      </c>
      <c r="BJ236" s="284"/>
      <c r="BK236" s="283">
        <v>1530</v>
      </c>
      <c r="BL236" s="284"/>
      <c r="BM236" s="283">
        <v>491</v>
      </c>
      <c r="BN236" s="284"/>
      <c r="BO236" s="283">
        <v>381</v>
      </c>
      <c r="BP236" s="284"/>
      <c r="BQ236" s="283">
        <v>420</v>
      </c>
      <c r="BR236" s="284"/>
      <c r="BS236" s="283">
        <v>406</v>
      </c>
      <c r="BT236" s="284"/>
      <c r="BU236" s="283">
        <v>1698</v>
      </c>
      <c r="BV236" s="284"/>
      <c r="BW236" s="283">
        <v>522</v>
      </c>
      <c r="BX236" s="284"/>
      <c r="BY236" s="283">
        <v>514</v>
      </c>
      <c r="BZ236" s="284"/>
      <c r="CA236" s="283">
        <v>533</v>
      </c>
      <c r="CB236" s="284"/>
      <c r="CC236" s="283">
        <v>514</v>
      </c>
      <c r="CD236" s="284"/>
      <c r="CE236" s="283">
        <v>2083</v>
      </c>
      <c r="CF236" s="284"/>
      <c r="CG236" s="283">
        <v>600</v>
      </c>
      <c r="CH236" s="284"/>
      <c r="CI236" s="283">
        <v>601</v>
      </c>
      <c r="CJ236" s="284"/>
      <c r="CK236" s="283">
        <v>579</v>
      </c>
      <c r="CL236" s="284"/>
      <c r="CM236" s="283">
        <v>542</v>
      </c>
      <c r="CN236" s="284"/>
      <c r="CO236" s="283">
        <v>2322</v>
      </c>
      <c r="CP236" s="284"/>
      <c r="CQ236" s="283">
        <v>594</v>
      </c>
      <c r="CR236" s="284"/>
      <c r="CS236" s="283">
        <v>318</v>
      </c>
      <c r="CT236" s="284" t="s">
        <v>1001</v>
      </c>
      <c r="CU236" s="283">
        <v>356</v>
      </c>
      <c r="CV236" s="284"/>
      <c r="CW236" s="283">
        <v>447</v>
      </c>
      <c r="CX236" s="284"/>
      <c r="CY236" s="283">
        <v>1715</v>
      </c>
      <c r="CZ236" s="284" t="s">
        <v>1001</v>
      </c>
      <c r="DA236" s="283">
        <v>295</v>
      </c>
      <c r="DB236" s="283"/>
      <c r="DC236" s="283">
        <v>384</v>
      </c>
      <c r="DD236" s="284"/>
      <c r="DE236" s="283">
        <v>454</v>
      </c>
      <c r="DF236" s="284" t="s">
        <v>1001</v>
      </c>
      <c r="DG236" s="283">
        <v>540</v>
      </c>
      <c r="DH236" s="283">
        <v>1673</v>
      </c>
    </row>
    <row r="237" spans="1:112">
      <c r="A237" s="275" t="s">
        <v>363</v>
      </c>
      <c r="B237" s="4" t="s">
        <v>108</v>
      </c>
      <c r="C237" s="4" t="s">
        <v>396</v>
      </c>
      <c r="D237" s="276" t="s">
        <v>109</v>
      </c>
      <c r="E237" s="208">
        <v>66</v>
      </c>
      <c r="F237" s="178"/>
      <c r="G237" s="208">
        <v>46</v>
      </c>
      <c r="H237" s="178"/>
      <c r="I237" s="208">
        <v>56</v>
      </c>
      <c r="J237" s="178"/>
      <c r="K237" s="208">
        <v>49</v>
      </c>
      <c r="L237" s="178"/>
      <c r="M237" s="209">
        <v>217</v>
      </c>
      <c r="N237" s="178"/>
      <c r="O237" s="208">
        <v>57</v>
      </c>
      <c r="P237" s="178"/>
      <c r="Q237" s="208">
        <v>59</v>
      </c>
      <c r="R237" s="178"/>
      <c r="S237" s="208">
        <v>56</v>
      </c>
      <c r="T237" s="178"/>
      <c r="U237" s="208">
        <v>36</v>
      </c>
      <c r="V237" s="178"/>
      <c r="W237" s="209">
        <v>208</v>
      </c>
      <c r="X237" s="178"/>
      <c r="Y237" s="208">
        <v>46</v>
      </c>
      <c r="Z237" s="178"/>
      <c r="AA237" s="208">
        <v>53</v>
      </c>
      <c r="AB237" s="178"/>
      <c r="AC237" s="208">
        <v>33</v>
      </c>
      <c r="AD237" s="178"/>
      <c r="AE237" s="208">
        <v>41</v>
      </c>
      <c r="AF237" s="178"/>
      <c r="AG237" s="209">
        <v>173</v>
      </c>
      <c r="AH237" s="178"/>
      <c r="AI237" s="208">
        <v>47</v>
      </c>
      <c r="AJ237" s="178"/>
      <c r="AK237" s="208">
        <v>32</v>
      </c>
      <c r="AL237" s="178"/>
      <c r="AM237" s="208">
        <v>43</v>
      </c>
      <c r="AN237" s="178"/>
      <c r="AO237" s="208">
        <v>39</v>
      </c>
      <c r="AP237" s="178"/>
      <c r="AQ237" s="209">
        <v>161</v>
      </c>
      <c r="AR237" s="178"/>
      <c r="AS237" s="208">
        <v>44</v>
      </c>
      <c r="AT237" s="178"/>
      <c r="AU237" s="208">
        <v>30</v>
      </c>
      <c r="AV237" s="178"/>
      <c r="AW237" s="208">
        <v>32</v>
      </c>
      <c r="AX237" s="178"/>
      <c r="AY237" s="208">
        <v>20</v>
      </c>
      <c r="AZ237" s="178"/>
      <c r="BA237" s="209">
        <v>126</v>
      </c>
      <c r="BB237" s="178"/>
      <c r="BC237" s="208">
        <v>32</v>
      </c>
      <c r="BD237" s="178"/>
      <c r="BE237" s="208">
        <v>21</v>
      </c>
      <c r="BF237" s="178"/>
      <c r="BG237" s="208">
        <v>24</v>
      </c>
      <c r="BH237" s="178"/>
      <c r="BI237" s="208">
        <v>23</v>
      </c>
      <c r="BJ237" s="178"/>
      <c r="BK237" s="209">
        <v>100</v>
      </c>
      <c r="BL237" s="178"/>
      <c r="BM237" s="208">
        <v>46</v>
      </c>
      <c r="BN237" s="178"/>
      <c r="BO237" s="208">
        <v>24</v>
      </c>
      <c r="BP237" s="178"/>
      <c r="BQ237" s="208">
        <v>22</v>
      </c>
      <c r="BR237" s="178"/>
      <c r="BS237" s="208">
        <v>26</v>
      </c>
      <c r="BT237" s="178"/>
      <c r="BU237" s="209">
        <v>118</v>
      </c>
      <c r="BV237" s="178"/>
      <c r="BW237" s="208">
        <v>38</v>
      </c>
      <c r="BX237" s="178"/>
      <c r="BY237" s="208">
        <v>25</v>
      </c>
      <c r="BZ237" s="178"/>
      <c r="CA237" s="208">
        <v>21</v>
      </c>
      <c r="CB237" s="178"/>
      <c r="CC237" s="208">
        <v>32</v>
      </c>
      <c r="CD237" s="178"/>
      <c r="CE237" s="209">
        <v>116</v>
      </c>
      <c r="CF237" s="178"/>
      <c r="CG237" s="208">
        <v>42</v>
      </c>
      <c r="CH237" s="178"/>
      <c r="CI237" s="208">
        <v>48</v>
      </c>
      <c r="CJ237" s="178"/>
      <c r="CK237" s="208">
        <v>51</v>
      </c>
      <c r="CL237" s="178"/>
      <c r="CM237" s="208">
        <v>30</v>
      </c>
      <c r="CN237" s="178"/>
      <c r="CO237" s="209">
        <v>171</v>
      </c>
      <c r="CP237" s="178"/>
      <c r="CQ237" s="208">
        <v>40</v>
      </c>
      <c r="CR237" s="178"/>
      <c r="CS237" s="208">
        <v>52</v>
      </c>
      <c r="CT237" s="178" t="s">
        <v>1001</v>
      </c>
      <c r="CU237" s="208">
        <v>34</v>
      </c>
      <c r="CV237" s="178"/>
      <c r="CW237" s="208">
        <v>45</v>
      </c>
      <c r="CX237" s="178"/>
      <c r="CY237" s="209">
        <v>171</v>
      </c>
      <c r="CZ237" s="178" t="s">
        <v>1001</v>
      </c>
      <c r="DA237" s="208">
        <v>30</v>
      </c>
      <c r="DB237" s="208"/>
      <c r="DC237" s="208">
        <v>29</v>
      </c>
      <c r="DD237" s="178"/>
      <c r="DE237" s="208">
        <v>27</v>
      </c>
      <c r="DF237" s="178"/>
      <c r="DG237" s="208">
        <v>46</v>
      </c>
      <c r="DH237" s="209">
        <v>132</v>
      </c>
    </row>
    <row r="238" spans="1:112">
      <c r="A238" s="275" t="s">
        <v>363</v>
      </c>
      <c r="B238" s="4" t="s">
        <v>108</v>
      </c>
      <c r="C238" s="4" t="s">
        <v>612</v>
      </c>
      <c r="D238" s="246" t="s">
        <v>110</v>
      </c>
      <c r="E238" s="208">
        <v>60</v>
      </c>
      <c r="F238" s="178"/>
      <c r="G238" s="208">
        <v>42</v>
      </c>
      <c r="H238" s="178"/>
      <c r="I238" s="208">
        <v>50</v>
      </c>
      <c r="J238" s="178"/>
      <c r="K238" s="208">
        <v>45</v>
      </c>
      <c r="L238" s="178"/>
      <c r="M238" s="209">
        <v>197</v>
      </c>
      <c r="N238" s="178"/>
      <c r="O238" s="208">
        <v>52</v>
      </c>
      <c r="P238" s="178"/>
      <c r="Q238" s="208">
        <v>53</v>
      </c>
      <c r="R238" s="178"/>
      <c r="S238" s="208">
        <v>49</v>
      </c>
      <c r="T238" s="178"/>
      <c r="U238" s="208">
        <v>29</v>
      </c>
      <c r="V238" s="178"/>
      <c r="W238" s="209">
        <v>183</v>
      </c>
      <c r="X238" s="178"/>
      <c r="Y238" s="208">
        <v>39</v>
      </c>
      <c r="Z238" s="178"/>
      <c r="AA238" s="208">
        <v>43</v>
      </c>
      <c r="AB238" s="178"/>
      <c r="AC238" s="208">
        <v>29</v>
      </c>
      <c r="AD238" s="178"/>
      <c r="AE238" s="208">
        <v>37</v>
      </c>
      <c r="AF238" s="178"/>
      <c r="AG238" s="209">
        <v>148</v>
      </c>
      <c r="AH238" s="178"/>
      <c r="AI238" s="208">
        <v>43</v>
      </c>
      <c r="AJ238" s="178"/>
      <c r="AK238" s="208">
        <v>25</v>
      </c>
      <c r="AL238" s="178"/>
      <c r="AM238" s="208">
        <v>40</v>
      </c>
      <c r="AN238" s="178"/>
      <c r="AO238" s="208">
        <v>33</v>
      </c>
      <c r="AP238" s="178"/>
      <c r="AQ238" s="209">
        <v>141</v>
      </c>
      <c r="AR238" s="178"/>
      <c r="AS238" s="208">
        <v>35</v>
      </c>
      <c r="AT238" s="178"/>
      <c r="AU238" s="208">
        <v>27</v>
      </c>
      <c r="AV238" s="178"/>
      <c r="AW238" s="208">
        <v>28</v>
      </c>
      <c r="AX238" s="178"/>
      <c r="AY238" s="208">
        <v>15</v>
      </c>
      <c r="AZ238" s="178"/>
      <c r="BA238" s="209">
        <v>105</v>
      </c>
      <c r="BB238" s="178"/>
      <c r="BC238" s="208">
        <v>27</v>
      </c>
      <c r="BD238" s="178"/>
      <c r="BE238" s="208">
        <v>18</v>
      </c>
      <c r="BF238" s="178"/>
      <c r="BG238" s="208">
        <v>16</v>
      </c>
      <c r="BH238" s="178"/>
      <c r="BI238" s="208">
        <v>19</v>
      </c>
      <c r="BJ238" s="178"/>
      <c r="BK238" s="209">
        <v>80</v>
      </c>
      <c r="BL238" s="178"/>
      <c r="BM238" s="208">
        <v>28</v>
      </c>
      <c r="BN238" s="178"/>
      <c r="BO238" s="208">
        <v>22</v>
      </c>
      <c r="BP238" s="178"/>
      <c r="BQ238" s="208">
        <v>17</v>
      </c>
      <c r="BR238" s="178"/>
      <c r="BS238" s="208">
        <v>22</v>
      </c>
      <c r="BT238" s="178"/>
      <c r="BU238" s="209">
        <v>89</v>
      </c>
      <c r="BV238" s="178"/>
      <c r="BW238" s="208">
        <v>35</v>
      </c>
      <c r="BX238" s="178"/>
      <c r="BY238" s="208">
        <v>14</v>
      </c>
      <c r="BZ238" s="178"/>
      <c r="CA238" s="208">
        <v>19</v>
      </c>
      <c r="CB238" s="178"/>
      <c r="CC238" s="208">
        <v>28</v>
      </c>
      <c r="CD238" s="178"/>
      <c r="CE238" s="209">
        <v>96</v>
      </c>
      <c r="CF238" s="178"/>
      <c r="CG238" s="208">
        <v>33</v>
      </c>
      <c r="CH238" s="178"/>
      <c r="CI238" s="208">
        <v>42</v>
      </c>
      <c r="CJ238" s="178"/>
      <c r="CK238" s="208">
        <v>41</v>
      </c>
      <c r="CL238" s="178"/>
      <c r="CM238" s="208">
        <v>27</v>
      </c>
      <c r="CN238" s="178"/>
      <c r="CO238" s="209">
        <v>143</v>
      </c>
      <c r="CP238" s="178"/>
      <c r="CQ238" s="208">
        <v>31</v>
      </c>
      <c r="CR238" s="178"/>
      <c r="CS238" s="208">
        <v>45</v>
      </c>
      <c r="CT238" s="178" t="s">
        <v>1001</v>
      </c>
      <c r="CU238" s="208">
        <v>30</v>
      </c>
      <c r="CV238" s="178"/>
      <c r="CW238" s="208">
        <v>37</v>
      </c>
      <c r="CX238" s="178"/>
      <c r="CY238" s="209">
        <v>143</v>
      </c>
      <c r="CZ238" s="178" t="s">
        <v>1001</v>
      </c>
      <c r="DA238" s="208">
        <v>24</v>
      </c>
      <c r="DB238" s="208"/>
      <c r="DC238" s="208">
        <v>24</v>
      </c>
      <c r="DD238" s="178"/>
      <c r="DE238" s="208">
        <v>16</v>
      </c>
      <c r="DF238" s="178"/>
      <c r="DG238" s="208">
        <v>33</v>
      </c>
      <c r="DH238" s="209">
        <v>97</v>
      </c>
    </row>
    <row r="239" spans="1:112">
      <c r="A239" s="275" t="s">
        <v>363</v>
      </c>
      <c r="B239" s="4" t="s">
        <v>108</v>
      </c>
      <c r="C239" s="4" t="s">
        <v>613</v>
      </c>
      <c r="D239" s="246" t="s">
        <v>357</v>
      </c>
      <c r="E239" s="208">
        <v>5</v>
      </c>
      <c r="F239" s="178"/>
      <c r="G239" s="208">
        <v>2</v>
      </c>
      <c r="H239" s="178"/>
      <c r="I239" s="208">
        <v>5</v>
      </c>
      <c r="J239" s="178"/>
      <c r="K239" s="208">
        <v>3</v>
      </c>
      <c r="L239" s="178"/>
      <c r="M239" s="209">
        <v>15</v>
      </c>
      <c r="N239" s="178"/>
      <c r="O239" s="208">
        <v>4</v>
      </c>
      <c r="P239" s="178"/>
      <c r="Q239" s="208">
        <v>2</v>
      </c>
      <c r="R239" s="178"/>
      <c r="S239" s="208">
        <v>5</v>
      </c>
      <c r="T239" s="178"/>
      <c r="U239" s="208">
        <v>3</v>
      </c>
      <c r="V239" s="178"/>
      <c r="W239" s="209">
        <v>14</v>
      </c>
      <c r="X239" s="178"/>
      <c r="Y239" s="208">
        <v>3</v>
      </c>
      <c r="Z239" s="178"/>
      <c r="AA239" s="208">
        <v>1</v>
      </c>
      <c r="AB239" s="178"/>
      <c r="AC239" s="208">
        <v>2</v>
      </c>
      <c r="AD239" s="178"/>
      <c r="AE239" s="208">
        <v>1</v>
      </c>
      <c r="AF239" s="178"/>
      <c r="AG239" s="209">
        <v>7</v>
      </c>
      <c r="AH239" s="178"/>
      <c r="AI239" s="208">
        <v>2</v>
      </c>
      <c r="AJ239" s="178"/>
      <c r="AK239" s="208">
        <v>2</v>
      </c>
      <c r="AL239" s="178"/>
      <c r="AM239" s="208">
        <v>0</v>
      </c>
      <c r="AN239" s="178"/>
      <c r="AO239" s="208">
        <v>2</v>
      </c>
      <c r="AP239" s="178"/>
      <c r="AQ239" s="209">
        <v>6</v>
      </c>
      <c r="AR239" s="178"/>
      <c r="AS239" s="208">
        <v>1</v>
      </c>
      <c r="AT239" s="178"/>
      <c r="AU239" s="208">
        <v>1</v>
      </c>
      <c r="AV239" s="178"/>
      <c r="AW239" s="208">
        <v>1</v>
      </c>
      <c r="AX239" s="178"/>
      <c r="AY239" s="208">
        <v>1</v>
      </c>
      <c r="AZ239" s="178"/>
      <c r="BA239" s="209">
        <v>4</v>
      </c>
      <c r="BB239" s="178"/>
      <c r="BC239" s="208">
        <v>0</v>
      </c>
      <c r="BD239" s="178"/>
      <c r="BE239" s="208">
        <v>1</v>
      </c>
      <c r="BF239" s="178"/>
      <c r="BG239" s="208">
        <v>3</v>
      </c>
      <c r="BH239" s="178"/>
      <c r="BI239" s="208">
        <v>3</v>
      </c>
      <c r="BJ239" s="178"/>
      <c r="BK239" s="209">
        <v>7</v>
      </c>
      <c r="BL239" s="178"/>
      <c r="BM239" s="208">
        <v>6</v>
      </c>
      <c r="BN239" s="178"/>
      <c r="BO239" s="208">
        <v>0</v>
      </c>
      <c r="BP239" s="178"/>
      <c r="BQ239" s="208">
        <v>3</v>
      </c>
      <c r="BR239" s="178"/>
      <c r="BS239" s="208">
        <v>1</v>
      </c>
      <c r="BT239" s="178"/>
      <c r="BU239" s="209">
        <v>10</v>
      </c>
      <c r="BV239" s="178"/>
      <c r="BW239" s="208">
        <v>0</v>
      </c>
      <c r="BX239" s="178"/>
      <c r="BY239" s="208">
        <v>1</v>
      </c>
      <c r="BZ239" s="178"/>
      <c r="CA239" s="208">
        <v>1</v>
      </c>
      <c r="CB239" s="178"/>
      <c r="CC239" s="208">
        <v>2</v>
      </c>
      <c r="CD239" s="178"/>
      <c r="CE239" s="209">
        <v>4</v>
      </c>
      <c r="CF239" s="178"/>
      <c r="CG239" s="208">
        <v>5</v>
      </c>
      <c r="CH239" s="178"/>
      <c r="CI239" s="208">
        <v>2</v>
      </c>
      <c r="CJ239" s="178"/>
      <c r="CK239" s="208">
        <v>5</v>
      </c>
      <c r="CL239" s="178"/>
      <c r="CM239" s="208">
        <v>0</v>
      </c>
      <c r="CN239" s="178"/>
      <c r="CO239" s="209">
        <v>12</v>
      </c>
      <c r="CP239" s="178"/>
      <c r="CQ239" s="208">
        <v>2</v>
      </c>
      <c r="CR239" s="178"/>
      <c r="CS239" s="208">
        <v>2</v>
      </c>
      <c r="CT239" s="178"/>
      <c r="CU239" s="208">
        <v>2</v>
      </c>
      <c r="CV239" s="178"/>
      <c r="CW239" s="208">
        <v>1</v>
      </c>
      <c r="CX239" s="178"/>
      <c r="CY239" s="209">
        <v>7</v>
      </c>
      <c r="CZ239" s="178"/>
      <c r="DA239" s="208">
        <v>5</v>
      </c>
      <c r="DB239" s="208"/>
      <c r="DC239" s="208">
        <v>2</v>
      </c>
      <c r="DD239" s="178"/>
      <c r="DE239" s="208">
        <v>2</v>
      </c>
      <c r="DF239" s="178"/>
      <c r="DG239" s="208">
        <v>5</v>
      </c>
      <c r="DH239" s="209">
        <v>14</v>
      </c>
    </row>
    <row r="240" spans="1:112">
      <c r="A240" s="275" t="s">
        <v>363</v>
      </c>
      <c r="B240" s="4" t="s">
        <v>108</v>
      </c>
      <c r="C240" s="4" t="s">
        <v>614</v>
      </c>
      <c r="D240" s="246" t="s">
        <v>111</v>
      </c>
      <c r="E240" s="208">
        <v>1</v>
      </c>
      <c r="F240" s="178"/>
      <c r="G240" s="208">
        <v>2</v>
      </c>
      <c r="H240" s="178"/>
      <c r="I240" s="208">
        <v>1</v>
      </c>
      <c r="J240" s="178"/>
      <c r="K240" s="208">
        <v>1</v>
      </c>
      <c r="L240" s="178"/>
      <c r="M240" s="209">
        <v>5</v>
      </c>
      <c r="N240" s="178"/>
      <c r="O240" s="208">
        <v>1</v>
      </c>
      <c r="P240" s="178"/>
      <c r="Q240" s="208">
        <v>2</v>
      </c>
      <c r="R240" s="178"/>
      <c r="S240" s="208">
        <v>0</v>
      </c>
      <c r="T240" s="178"/>
      <c r="U240" s="208">
        <v>1</v>
      </c>
      <c r="V240" s="178"/>
      <c r="W240" s="209">
        <v>4</v>
      </c>
      <c r="X240" s="178"/>
      <c r="Y240" s="208">
        <v>0</v>
      </c>
      <c r="Z240" s="178"/>
      <c r="AA240" s="208">
        <v>1</v>
      </c>
      <c r="AB240" s="178"/>
      <c r="AC240" s="208">
        <v>1</v>
      </c>
      <c r="AD240" s="178"/>
      <c r="AE240" s="208">
        <v>0</v>
      </c>
      <c r="AF240" s="178"/>
      <c r="AG240" s="209">
        <v>2</v>
      </c>
      <c r="AH240" s="178"/>
      <c r="AI240" s="208">
        <v>0</v>
      </c>
      <c r="AJ240" s="178"/>
      <c r="AK240" s="208">
        <v>2</v>
      </c>
      <c r="AL240" s="178"/>
      <c r="AM240" s="208">
        <v>0</v>
      </c>
      <c r="AN240" s="178"/>
      <c r="AO240" s="208">
        <v>2</v>
      </c>
      <c r="AP240" s="178"/>
      <c r="AQ240" s="209">
        <v>4</v>
      </c>
      <c r="AR240" s="178"/>
      <c r="AS240" s="208">
        <v>1</v>
      </c>
      <c r="AT240" s="178"/>
      <c r="AU240" s="208">
        <v>0</v>
      </c>
      <c r="AV240" s="178"/>
      <c r="AW240" s="208">
        <v>1</v>
      </c>
      <c r="AX240" s="178"/>
      <c r="AY240" s="208">
        <v>0</v>
      </c>
      <c r="AZ240" s="178"/>
      <c r="BA240" s="209">
        <v>2</v>
      </c>
      <c r="BB240" s="178"/>
      <c r="BC240" s="208">
        <v>0</v>
      </c>
      <c r="BD240" s="178"/>
      <c r="BE240" s="208">
        <v>0</v>
      </c>
      <c r="BF240" s="178"/>
      <c r="BG240" s="208">
        <v>1</v>
      </c>
      <c r="BH240" s="178"/>
      <c r="BI240" s="208">
        <v>0</v>
      </c>
      <c r="BJ240" s="178"/>
      <c r="BK240" s="209">
        <v>1</v>
      </c>
      <c r="BL240" s="178"/>
      <c r="BM240" s="208">
        <v>6</v>
      </c>
      <c r="BN240" s="178"/>
      <c r="BO240" s="208">
        <v>0</v>
      </c>
      <c r="BP240" s="178"/>
      <c r="BQ240" s="208">
        <v>0</v>
      </c>
      <c r="BR240" s="178"/>
      <c r="BS240" s="208">
        <v>0</v>
      </c>
      <c r="BT240" s="178"/>
      <c r="BU240" s="209">
        <v>6</v>
      </c>
      <c r="BV240" s="178"/>
      <c r="BW240" s="208">
        <v>0</v>
      </c>
      <c r="BX240" s="178"/>
      <c r="BY240" s="208">
        <v>0</v>
      </c>
      <c r="BZ240" s="178"/>
      <c r="CA240" s="208">
        <v>0</v>
      </c>
      <c r="CB240" s="178"/>
      <c r="CC240" s="208">
        <v>0</v>
      </c>
      <c r="CD240" s="178"/>
      <c r="CE240" s="209">
        <v>0</v>
      </c>
      <c r="CF240" s="178"/>
      <c r="CG240" s="208">
        <v>1</v>
      </c>
      <c r="CH240" s="178"/>
      <c r="CI240" s="208">
        <v>0</v>
      </c>
      <c r="CJ240" s="178"/>
      <c r="CK240" s="208">
        <v>0</v>
      </c>
      <c r="CL240" s="178"/>
      <c r="CM240" s="208">
        <v>0</v>
      </c>
      <c r="CN240" s="178"/>
      <c r="CO240" s="209">
        <v>1</v>
      </c>
      <c r="CP240" s="178"/>
      <c r="CQ240" s="208">
        <v>2</v>
      </c>
      <c r="CR240" s="178"/>
      <c r="CS240" s="208">
        <v>0</v>
      </c>
      <c r="CT240" s="178"/>
      <c r="CU240" s="208">
        <v>0</v>
      </c>
      <c r="CV240" s="178"/>
      <c r="CW240" s="208">
        <v>1</v>
      </c>
      <c r="CX240" s="178"/>
      <c r="CY240" s="209">
        <v>3</v>
      </c>
      <c r="CZ240" s="178"/>
      <c r="DA240" s="208">
        <v>0</v>
      </c>
      <c r="DB240" s="208"/>
      <c r="DC240" s="208">
        <v>1</v>
      </c>
      <c r="DD240" s="178"/>
      <c r="DE240" s="208">
        <v>0</v>
      </c>
      <c r="DF240" s="178"/>
      <c r="DG240" s="208">
        <v>0</v>
      </c>
      <c r="DH240" s="209">
        <v>1</v>
      </c>
    </row>
    <row r="241" spans="1:112">
      <c r="A241" s="275" t="s">
        <v>363</v>
      </c>
      <c r="B241" s="4" t="s">
        <v>108</v>
      </c>
      <c r="C241" s="4" t="s">
        <v>615</v>
      </c>
      <c r="D241" s="246" t="s">
        <v>112</v>
      </c>
      <c r="E241" s="208">
        <v>0</v>
      </c>
      <c r="F241" s="178"/>
      <c r="G241" s="208">
        <v>0</v>
      </c>
      <c r="H241" s="178"/>
      <c r="I241" s="208">
        <v>0</v>
      </c>
      <c r="J241" s="178"/>
      <c r="K241" s="208">
        <v>0</v>
      </c>
      <c r="L241" s="178"/>
      <c r="M241" s="209">
        <v>0</v>
      </c>
      <c r="N241" s="178"/>
      <c r="O241" s="208">
        <v>0</v>
      </c>
      <c r="P241" s="178"/>
      <c r="Q241" s="208">
        <v>2</v>
      </c>
      <c r="R241" s="178"/>
      <c r="S241" s="208">
        <v>2</v>
      </c>
      <c r="T241" s="178"/>
      <c r="U241" s="208">
        <v>3</v>
      </c>
      <c r="V241" s="178"/>
      <c r="W241" s="209">
        <v>7</v>
      </c>
      <c r="X241" s="178"/>
      <c r="Y241" s="208">
        <v>4</v>
      </c>
      <c r="Z241" s="178"/>
      <c r="AA241" s="208">
        <v>8</v>
      </c>
      <c r="AB241" s="178"/>
      <c r="AC241" s="208">
        <v>1</v>
      </c>
      <c r="AD241" s="178"/>
      <c r="AE241" s="208">
        <v>3</v>
      </c>
      <c r="AF241" s="178"/>
      <c r="AG241" s="209">
        <v>16</v>
      </c>
      <c r="AH241" s="178"/>
      <c r="AI241" s="208">
        <v>2</v>
      </c>
      <c r="AJ241" s="178"/>
      <c r="AK241" s="208">
        <v>3</v>
      </c>
      <c r="AL241" s="178"/>
      <c r="AM241" s="208">
        <v>3</v>
      </c>
      <c r="AN241" s="178"/>
      <c r="AO241" s="208">
        <v>2</v>
      </c>
      <c r="AP241" s="178"/>
      <c r="AQ241" s="209">
        <v>10</v>
      </c>
      <c r="AR241" s="178"/>
      <c r="AS241" s="208">
        <v>7</v>
      </c>
      <c r="AT241" s="178"/>
      <c r="AU241" s="208">
        <v>2</v>
      </c>
      <c r="AV241" s="178"/>
      <c r="AW241" s="208">
        <v>2</v>
      </c>
      <c r="AX241" s="178"/>
      <c r="AY241" s="208">
        <v>4</v>
      </c>
      <c r="AZ241" s="178"/>
      <c r="BA241" s="209">
        <v>15</v>
      </c>
      <c r="BB241" s="178"/>
      <c r="BC241" s="208">
        <v>5</v>
      </c>
      <c r="BD241" s="178"/>
      <c r="BE241" s="208">
        <v>2</v>
      </c>
      <c r="BF241" s="178"/>
      <c r="BG241" s="208">
        <v>4</v>
      </c>
      <c r="BH241" s="178"/>
      <c r="BI241" s="208">
        <v>1</v>
      </c>
      <c r="BJ241" s="178"/>
      <c r="BK241" s="209">
        <v>12</v>
      </c>
      <c r="BL241" s="178"/>
      <c r="BM241" s="208">
        <v>6</v>
      </c>
      <c r="BN241" s="178"/>
      <c r="BO241" s="208">
        <v>2</v>
      </c>
      <c r="BP241" s="178"/>
      <c r="BQ241" s="208">
        <v>2</v>
      </c>
      <c r="BR241" s="178"/>
      <c r="BS241" s="208">
        <v>3</v>
      </c>
      <c r="BT241" s="178"/>
      <c r="BU241" s="209">
        <v>13</v>
      </c>
      <c r="BV241" s="178"/>
      <c r="BW241" s="208">
        <v>3</v>
      </c>
      <c r="BX241" s="178"/>
      <c r="BY241" s="208">
        <v>10</v>
      </c>
      <c r="BZ241" s="178"/>
      <c r="CA241" s="208">
        <v>1</v>
      </c>
      <c r="CB241" s="178"/>
      <c r="CC241" s="208">
        <v>2</v>
      </c>
      <c r="CD241" s="178"/>
      <c r="CE241" s="209">
        <v>16</v>
      </c>
      <c r="CF241" s="178"/>
      <c r="CG241" s="208">
        <v>3</v>
      </c>
      <c r="CH241" s="178"/>
      <c r="CI241" s="208">
        <v>4</v>
      </c>
      <c r="CJ241" s="178"/>
      <c r="CK241" s="208">
        <v>5</v>
      </c>
      <c r="CL241" s="178"/>
      <c r="CM241" s="208">
        <v>3</v>
      </c>
      <c r="CN241" s="178"/>
      <c r="CO241" s="209">
        <v>15</v>
      </c>
      <c r="CP241" s="178"/>
      <c r="CQ241" s="208">
        <v>5</v>
      </c>
      <c r="CR241" s="178"/>
      <c r="CS241" s="208">
        <v>5</v>
      </c>
      <c r="CT241" s="178"/>
      <c r="CU241" s="208">
        <v>2</v>
      </c>
      <c r="CV241" s="178"/>
      <c r="CW241" s="208">
        <v>6</v>
      </c>
      <c r="CX241" s="178"/>
      <c r="CY241" s="209">
        <v>18</v>
      </c>
      <c r="CZ241" s="178"/>
      <c r="DA241" s="208">
        <v>1</v>
      </c>
      <c r="DB241" s="208"/>
      <c r="DC241" s="208">
        <v>2</v>
      </c>
      <c r="DD241" s="178"/>
      <c r="DE241" s="208">
        <v>9</v>
      </c>
      <c r="DF241" s="178"/>
      <c r="DG241" s="208">
        <v>8</v>
      </c>
      <c r="DH241" s="209">
        <v>20</v>
      </c>
    </row>
    <row r="242" spans="1:112">
      <c r="A242" s="275" t="s">
        <v>363</v>
      </c>
      <c r="B242" s="4" t="s">
        <v>113</v>
      </c>
      <c r="C242" s="4" t="s">
        <v>396</v>
      </c>
      <c r="D242" s="276" t="s">
        <v>114</v>
      </c>
      <c r="E242" s="208">
        <v>293</v>
      </c>
      <c r="F242" s="178"/>
      <c r="G242" s="208">
        <v>332</v>
      </c>
      <c r="H242" s="178"/>
      <c r="I242" s="208">
        <v>286</v>
      </c>
      <c r="J242" s="178"/>
      <c r="K242" s="208">
        <v>349</v>
      </c>
      <c r="L242" s="178"/>
      <c r="M242" s="209">
        <v>1260</v>
      </c>
      <c r="N242" s="178"/>
      <c r="O242" s="208">
        <v>358</v>
      </c>
      <c r="P242" s="178"/>
      <c r="Q242" s="208">
        <v>346</v>
      </c>
      <c r="R242" s="178"/>
      <c r="S242" s="208">
        <v>295</v>
      </c>
      <c r="T242" s="178"/>
      <c r="U242" s="208">
        <v>317</v>
      </c>
      <c r="V242" s="178"/>
      <c r="W242" s="209">
        <v>1316</v>
      </c>
      <c r="X242" s="178"/>
      <c r="Y242" s="208">
        <v>348</v>
      </c>
      <c r="Z242" s="178"/>
      <c r="AA242" s="208">
        <v>388</v>
      </c>
      <c r="AB242" s="178"/>
      <c r="AC242" s="208">
        <v>367</v>
      </c>
      <c r="AD242" s="178"/>
      <c r="AE242" s="208">
        <v>334</v>
      </c>
      <c r="AF242" s="178"/>
      <c r="AG242" s="209">
        <v>1437</v>
      </c>
      <c r="AH242" s="178"/>
      <c r="AI242" s="208">
        <v>434</v>
      </c>
      <c r="AJ242" s="178"/>
      <c r="AK242" s="208">
        <v>374</v>
      </c>
      <c r="AL242" s="178"/>
      <c r="AM242" s="208">
        <v>346</v>
      </c>
      <c r="AN242" s="178"/>
      <c r="AO242" s="208">
        <v>348</v>
      </c>
      <c r="AP242" s="178"/>
      <c r="AQ242" s="209">
        <v>1502</v>
      </c>
      <c r="AR242" s="178"/>
      <c r="AS242" s="208">
        <v>352</v>
      </c>
      <c r="AT242" s="178"/>
      <c r="AU242" s="208">
        <v>328</v>
      </c>
      <c r="AV242" s="178"/>
      <c r="AW242" s="208">
        <v>334</v>
      </c>
      <c r="AX242" s="178"/>
      <c r="AY242" s="208">
        <v>345</v>
      </c>
      <c r="AZ242" s="178"/>
      <c r="BA242" s="209">
        <v>1359</v>
      </c>
      <c r="BB242" s="178"/>
      <c r="BC242" s="208">
        <v>345</v>
      </c>
      <c r="BD242" s="178"/>
      <c r="BE242" s="208">
        <v>331</v>
      </c>
      <c r="BF242" s="178"/>
      <c r="BG242" s="208">
        <v>353</v>
      </c>
      <c r="BH242" s="178"/>
      <c r="BI242" s="208">
        <v>401</v>
      </c>
      <c r="BJ242" s="178"/>
      <c r="BK242" s="209">
        <v>1430</v>
      </c>
      <c r="BL242" s="178"/>
      <c r="BM242" s="208">
        <v>445</v>
      </c>
      <c r="BN242" s="178"/>
      <c r="BO242" s="208">
        <v>357</v>
      </c>
      <c r="BP242" s="178"/>
      <c r="BQ242" s="208">
        <v>398</v>
      </c>
      <c r="BR242" s="178"/>
      <c r="BS242" s="208">
        <v>380</v>
      </c>
      <c r="BT242" s="178"/>
      <c r="BU242" s="209">
        <v>1580</v>
      </c>
      <c r="BV242" s="178"/>
      <c r="BW242" s="208">
        <v>484</v>
      </c>
      <c r="BX242" s="178"/>
      <c r="BY242" s="208">
        <v>489</v>
      </c>
      <c r="BZ242" s="178"/>
      <c r="CA242" s="208">
        <v>512</v>
      </c>
      <c r="CB242" s="178"/>
      <c r="CC242" s="208">
        <v>482</v>
      </c>
      <c r="CD242" s="178"/>
      <c r="CE242" s="209">
        <v>1967</v>
      </c>
      <c r="CF242" s="178"/>
      <c r="CG242" s="208">
        <v>558</v>
      </c>
      <c r="CH242" s="178"/>
      <c r="CI242" s="208">
        <v>553</v>
      </c>
      <c r="CJ242" s="178"/>
      <c r="CK242" s="208">
        <v>528</v>
      </c>
      <c r="CL242" s="178"/>
      <c r="CM242" s="208">
        <v>512</v>
      </c>
      <c r="CN242" s="178"/>
      <c r="CO242" s="209">
        <v>2151</v>
      </c>
      <c r="CP242" s="178"/>
      <c r="CQ242" s="208">
        <v>554</v>
      </c>
      <c r="CR242" s="178"/>
      <c r="CS242" s="208">
        <v>266</v>
      </c>
      <c r="CT242" s="178"/>
      <c r="CU242" s="208">
        <v>322</v>
      </c>
      <c r="CV242" s="178"/>
      <c r="CW242" s="208">
        <v>402</v>
      </c>
      <c r="CX242" s="178"/>
      <c r="CY242" s="209">
        <v>1544</v>
      </c>
      <c r="CZ242" s="178"/>
      <c r="DA242" s="208">
        <v>265</v>
      </c>
      <c r="DB242" s="208"/>
      <c r="DC242" s="208">
        <v>355</v>
      </c>
      <c r="DD242" s="178"/>
      <c r="DE242" s="208">
        <v>427</v>
      </c>
      <c r="DF242" s="178" t="s">
        <v>1001</v>
      </c>
      <c r="DG242" s="208">
        <v>494</v>
      </c>
      <c r="DH242" s="209">
        <v>1541</v>
      </c>
    </row>
    <row r="243" spans="1:112">
      <c r="A243" s="275" t="s">
        <v>363</v>
      </c>
      <c r="B243" s="4" t="s">
        <v>113</v>
      </c>
      <c r="C243" s="4" t="s">
        <v>616</v>
      </c>
      <c r="D243" s="246" t="s">
        <v>115</v>
      </c>
      <c r="E243" s="208">
        <v>155</v>
      </c>
      <c r="F243" s="178"/>
      <c r="G243" s="208">
        <v>173</v>
      </c>
      <c r="H243" s="178"/>
      <c r="I243" s="208">
        <v>169</v>
      </c>
      <c r="J243" s="178"/>
      <c r="K243" s="208">
        <v>197</v>
      </c>
      <c r="L243" s="178"/>
      <c r="M243" s="209">
        <v>694</v>
      </c>
      <c r="N243" s="178"/>
      <c r="O243" s="208">
        <v>200</v>
      </c>
      <c r="P243" s="178"/>
      <c r="Q243" s="208">
        <v>187</v>
      </c>
      <c r="R243" s="178"/>
      <c r="S243" s="208">
        <v>167</v>
      </c>
      <c r="T243" s="178"/>
      <c r="U243" s="208">
        <v>177</v>
      </c>
      <c r="V243" s="178"/>
      <c r="W243" s="209">
        <v>731</v>
      </c>
      <c r="X243" s="178"/>
      <c r="Y243" s="208">
        <v>170</v>
      </c>
      <c r="Z243" s="178"/>
      <c r="AA243" s="208">
        <v>211</v>
      </c>
      <c r="AB243" s="178"/>
      <c r="AC243" s="208">
        <v>191</v>
      </c>
      <c r="AD243" s="178"/>
      <c r="AE243" s="208">
        <v>185</v>
      </c>
      <c r="AF243" s="178"/>
      <c r="AG243" s="209">
        <v>757</v>
      </c>
      <c r="AH243" s="178"/>
      <c r="AI243" s="208">
        <v>249</v>
      </c>
      <c r="AJ243" s="178"/>
      <c r="AK243" s="208">
        <v>211</v>
      </c>
      <c r="AL243" s="178"/>
      <c r="AM243" s="208">
        <v>186</v>
      </c>
      <c r="AN243" s="178"/>
      <c r="AO243" s="208">
        <v>190</v>
      </c>
      <c r="AP243" s="178"/>
      <c r="AQ243" s="209">
        <v>836</v>
      </c>
      <c r="AR243" s="178"/>
      <c r="AS243" s="208">
        <v>199</v>
      </c>
      <c r="AT243" s="178"/>
      <c r="AU243" s="208">
        <v>179</v>
      </c>
      <c r="AV243" s="178"/>
      <c r="AW243" s="208">
        <v>198</v>
      </c>
      <c r="AX243" s="178"/>
      <c r="AY243" s="208">
        <v>193</v>
      </c>
      <c r="AZ243" s="178"/>
      <c r="BA243" s="209">
        <v>769</v>
      </c>
      <c r="BB243" s="178"/>
      <c r="BC243" s="208">
        <v>206</v>
      </c>
      <c r="BD243" s="178"/>
      <c r="BE243" s="208">
        <v>202</v>
      </c>
      <c r="BF243" s="178"/>
      <c r="BG243" s="208">
        <v>230</v>
      </c>
      <c r="BH243" s="178"/>
      <c r="BI243" s="208">
        <v>240</v>
      </c>
      <c r="BJ243" s="178"/>
      <c r="BK243" s="209">
        <v>878</v>
      </c>
      <c r="BL243" s="178"/>
      <c r="BM243" s="208">
        <v>259</v>
      </c>
      <c r="BN243" s="178"/>
      <c r="BO243" s="208">
        <v>224</v>
      </c>
      <c r="BP243" s="178"/>
      <c r="BQ243" s="208">
        <v>261</v>
      </c>
      <c r="BR243" s="178"/>
      <c r="BS243" s="208">
        <v>224</v>
      </c>
      <c r="BT243" s="178"/>
      <c r="BU243" s="209">
        <v>968</v>
      </c>
      <c r="BV243" s="178"/>
      <c r="BW243" s="208">
        <v>319</v>
      </c>
      <c r="BX243" s="178"/>
      <c r="BY243" s="208">
        <v>325</v>
      </c>
      <c r="BZ243" s="178"/>
      <c r="CA243" s="208">
        <v>366</v>
      </c>
      <c r="CB243" s="178"/>
      <c r="CC243" s="208">
        <v>308</v>
      </c>
      <c r="CD243" s="178"/>
      <c r="CE243" s="209">
        <v>1318</v>
      </c>
      <c r="CF243" s="178"/>
      <c r="CG243" s="208">
        <v>360</v>
      </c>
      <c r="CH243" s="178"/>
      <c r="CI243" s="208">
        <v>388</v>
      </c>
      <c r="CJ243" s="178"/>
      <c r="CK243" s="208">
        <v>372</v>
      </c>
      <c r="CL243" s="178"/>
      <c r="CM243" s="208">
        <v>346</v>
      </c>
      <c r="CN243" s="178"/>
      <c r="CO243" s="209">
        <v>1466</v>
      </c>
      <c r="CP243" s="178"/>
      <c r="CQ243" s="208">
        <v>359</v>
      </c>
      <c r="CR243" s="178"/>
      <c r="CS243" s="208">
        <v>179</v>
      </c>
      <c r="CT243" s="178"/>
      <c r="CU243" s="208">
        <v>227</v>
      </c>
      <c r="CV243" s="178"/>
      <c r="CW243" s="208">
        <v>276</v>
      </c>
      <c r="CX243" s="178"/>
      <c r="CY243" s="209">
        <v>1041</v>
      </c>
      <c r="CZ243" s="178"/>
      <c r="DA243" s="208">
        <v>185</v>
      </c>
      <c r="DB243" s="208"/>
      <c r="DC243" s="208">
        <v>226</v>
      </c>
      <c r="DD243" s="178"/>
      <c r="DE243" s="208">
        <v>296</v>
      </c>
      <c r="DF243" s="178" t="s">
        <v>1001</v>
      </c>
      <c r="DG243" s="208">
        <v>353</v>
      </c>
      <c r="DH243" s="209">
        <v>1060</v>
      </c>
    </row>
    <row r="244" spans="1:112">
      <c r="A244" s="275" t="s">
        <v>363</v>
      </c>
      <c r="B244" s="4" t="s">
        <v>113</v>
      </c>
      <c r="C244" s="4" t="s">
        <v>617</v>
      </c>
      <c r="D244" s="246" t="s">
        <v>116</v>
      </c>
      <c r="E244" s="208">
        <v>36</v>
      </c>
      <c r="F244" s="178"/>
      <c r="G244" s="208">
        <v>37</v>
      </c>
      <c r="H244" s="178"/>
      <c r="I244" s="208">
        <v>22</v>
      </c>
      <c r="J244" s="178"/>
      <c r="K244" s="208">
        <v>38</v>
      </c>
      <c r="L244" s="178"/>
      <c r="M244" s="209">
        <v>133</v>
      </c>
      <c r="N244" s="178"/>
      <c r="O244" s="208">
        <v>35</v>
      </c>
      <c r="P244" s="178"/>
      <c r="Q244" s="208">
        <v>40</v>
      </c>
      <c r="R244" s="178"/>
      <c r="S244" s="208">
        <v>36</v>
      </c>
      <c r="T244" s="178"/>
      <c r="U244" s="208">
        <v>23</v>
      </c>
      <c r="V244" s="178"/>
      <c r="W244" s="209">
        <v>134</v>
      </c>
      <c r="X244" s="178"/>
      <c r="Y244" s="208">
        <v>39</v>
      </c>
      <c r="Z244" s="178"/>
      <c r="AA244" s="208">
        <v>36</v>
      </c>
      <c r="AB244" s="178"/>
      <c r="AC244" s="208">
        <v>25</v>
      </c>
      <c r="AD244" s="178"/>
      <c r="AE244" s="208">
        <v>29</v>
      </c>
      <c r="AF244" s="178"/>
      <c r="AG244" s="209">
        <v>129</v>
      </c>
      <c r="AH244" s="178"/>
      <c r="AI244" s="208">
        <v>26</v>
      </c>
      <c r="AJ244" s="178"/>
      <c r="AK244" s="208">
        <v>30</v>
      </c>
      <c r="AL244" s="178"/>
      <c r="AM244" s="208">
        <v>31</v>
      </c>
      <c r="AN244" s="178"/>
      <c r="AO244" s="208">
        <v>29</v>
      </c>
      <c r="AP244" s="178"/>
      <c r="AQ244" s="209">
        <v>116</v>
      </c>
      <c r="AR244" s="178"/>
      <c r="AS244" s="208">
        <v>25</v>
      </c>
      <c r="AT244" s="178"/>
      <c r="AU244" s="208">
        <v>25</v>
      </c>
      <c r="AV244" s="178"/>
      <c r="AW244" s="208">
        <v>28</v>
      </c>
      <c r="AX244" s="178"/>
      <c r="AY244" s="208">
        <v>23</v>
      </c>
      <c r="AZ244" s="178"/>
      <c r="BA244" s="209">
        <v>101</v>
      </c>
      <c r="BB244" s="178"/>
      <c r="BC244" s="208">
        <v>22</v>
      </c>
      <c r="BD244" s="178"/>
      <c r="BE244" s="208">
        <v>31</v>
      </c>
      <c r="BF244" s="178"/>
      <c r="BG244" s="208">
        <v>21</v>
      </c>
      <c r="BH244" s="178"/>
      <c r="BI244" s="208">
        <v>28</v>
      </c>
      <c r="BJ244" s="178"/>
      <c r="BK244" s="209">
        <v>102</v>
      </c>
      <c r="BL244" s="178"/>
      <c r="BM244" s="208">
        <v>40</v>
      </c>
      <c r="BN244" s="178"/>
      <c r="BO244" s="208">
        <v>39</v>
      </c>
      <c r="BP244" s="178"/>
      <c r="BQ244" s="208">
        <v>31</v>
      </c>
      <c r="BR244" s="178"/>
      <c r="BS244" s="208">
        <v>35</v>
      </c>
      <c r="BT244" s="178"/>
      <c r="BU244" s="209">
        <v>145</v>
      </c>
      <c r="BV244" s="178"/>
      <c r="BW244" s="208">
        <v>45</v>
      </c>
      <c r="BX244" s="178"/>
      <c r="BY244" s="208">
        <v>34</v>
      </c>
      <c r="BZ244" s="178"/>
      <c r="CA244" s="208">
        <v>47</v>
      </c>
      <c r="CB244" s="178"/>
      <c r="CC244" s="208">
        <v>43</v>
      </c>
      <c r="CD244" s="178"/>
      <c r="CE244" s="209">
        <v>169</v>
      </c>
      <c r="CF244" s="178"/>
      <c r="CG244" s="208">
        <v>45</v>
      </c>
      <c r="CH244" s="178"/>
      <c r="CI244" s="208">
        <v>33</v>
      </c>
      <c r="CJ244" s="178"/>
      <c r="CK244" s="208">
        <v>38</v>
      </c>
      <c r="CL244" s="178"/>
      <c r="CM244" s="208">
        <v>43</v>
      </c>
      <c r="CN244" s="178"/>
      <c r="CO244" s="209">
        <v>159</v>
      </c>
      <c r="CP244" s="178"/>
      <c r="CQ244" s="208">
        <v>52</v>
      </c>
      <c r="CR244" s="178"/>
      <c r="CS244" s="208">
        <v>31</v>
      </c>
      <c r="CT244" s="178"/>
      <c r="CU244" s="208">
        <v>25</v>
      </c>
      <c r="CV244" s="178"/>
      <c r="CW244" s="208">
        <v>44</v>
      </c>
      <c r="CX244" s="178"/>
      <c r="CY244" s="209">
        <v>152</v>
      </c>
      <c r="CZ244" s="178"/>
      <c r="DA244" s="208">
        <v>29</v>
      </c>
      <c r="DB244" s="208"/>
      <c r="DC244" s="208">
        <v>53</v>
      </c>
      <c r="DD244" s="178"/>
      <c r="DE244" s="208">
        <v>55</v>
      </c>
      <c r="DF244" s="178"/>
      <c r="DG244" s="208">
        <v>65</v>
      </c>
      <c r="DH244" s="209">
        <v>202</v>
      </c>
    </row>
    <row r="245" spans="1:112">
      <c r="A245" s="275" t="s">
        <v>363</v>
      </c>
      <c r="B245" s="4" t="s">
        <v>113</v>
      </c>
      <c r="C245" s="4" t="s">
        <v>618</v>
      </c>
      <c r="D245" s="246" t="s">
        <v>117</v>
      </c>
      <c r="E245" s="208">
        <v>102</v>
      </c>
      <c r="F245" s="178"/>
      <c r="G245" s="208">
        <v>122</v>
      </c>
      <c r="H245" s="178"/>
      <c r="I245" s="208">
        <v>95</v>
      </c>
      <c r="J245" s="178"/>
      <c r="K245" s="208">
        <v>114</v>
      </c>
      <c r="L245" s="178"/>
      <c r="M245" s="209">
        <v>433</v>
      </c>
      <c r="N245" s="178"/>
      <c r="O245" s="208">
        <v>123</v>
      </c>
      <c r="P245" s="178"/>
      <c r="Q245" s="208">
        <v>119</v>
      </c>
      <c r="R245" s="178"/>
      <c r="S245" s="208">
        <v>92</v>
      </c>
      <c r="T245" s="178"/>
      <c r="U245" s="208">
        <v>117</v>
      </c>
      <c r="V245" s="178"/>
      <c r="W245" s="209">
        <v>451</v>
      </c>
      <c r="X245" s="178"/>
      <c r="Y245" s="208">
        <v>139</v>
      </c>
      <c r="Z245" s="178"/>
      <c r="AA245" s="208">
        <v>141</v>
      </c>
      <c r="AB245" s="178"/>
      <c r="AC245" s="208">
        <v>151</v>
      </c>
      <c r="AD245" s="178"/>
      <c r="AE245" s="208">
        <v>120</v>
      </c>
      <c r="AF245" s="178"/>
      <c r="AG245" s="209">
        <v>551</v>
      </c>
      <c r="AH245" s="178"/>
      <c r="AI245" s="208">
        <v>159</v>
      </c>
      <c r="AJ245" s="178"/>
      <c r="AK245" s="208">
        <v>133</v>
      </c>
      <c r="AL245" s="178"/>
      <c r="AM245" s="208">
        <v>129</v>
      </c>
      <c r="AN245" s="178"/>
      <c r="AO245" s="208">
        <v>129</v>
      </c>
      <c r="AP245" s="178"/>
      <c r="AQ245" s="209">
        <v>550</v>
      </c>
      <c r="AR245" s="178"/>
      <c r="AS245" s="208">
        <v>128</v>
      </c>
      <c r="AT245" s="178"/>
      <c r="AU245" s="208">
        <v>124</v>
      </c>
      <c r="AV245" s="178"/>
      <c r="AW245" s="208">
        <v>108</v>
      </c>
      <c r="AX245" s="178"/>
      <c r="AY245" s="208">
        <v>129</v>
      </c>
      <c r="AZ245" s="178"/>
      <c r="BA245" s="209">
        <v>489</v>
      </c>
      <c r="BB245" s="178"/>
      <c r="BC245" s="208">
        <v>117</v>
      </c>
      <c r="BD245" s="178"/>
      <c r="BE245" s="208">
        <v>98</v>
      </c>
      <c r="BF245" s="178"/>
      <c r="BG245" s="208">
        <v>102</v>
      </c>
      <c r="BH245" s="178"/>
      <c r="BI245" s="208">
        <v>133</v>
      </c>
      <c r="BJ245" s="178"/>
      <c r="BK245" s="209">
        <v>450</v>
      </c>
      <c r="BL245" s="178"/>
      <c r="BM245" s="208">
        <v>146</v>
      </c>
      <c r="BN245" s="178"/>
      <c r="BO245" s="208">
        <v>94</v>
      </c>
      <c r="BP245" s="178"/>
      <c r="BQ245" s="208">
        <v>106</v>
      </c>
      <c r="BR245" s="178"/>
      <c r="BS245" s="208">
        <v>121</v>
      </c>
      <c r="BT245" s="178"/>
      <c r="BU245" s="209">
        <v>467</v>
      </c>
      <c r="BV245" s="178"/>
      <c r="BW245" s="208">
        <v>120</v>
      </c>
      <c r="BX245" s="178"/>
      <c r="BY245" s="208">
        <v>130</v>
      </c>
      <c r="BZ245" s="178"/>
      <c r="CA245" s="208">
        <v>99</v>
      </c>
      <c r="CB245" s="178"/>
      <c r="CC245" s="208">
        <v>131</v>
      </c>
      <c r="CD245" s="178"/>
      <c r="CE245" s="209">
        <v>480</v>
      </c>
      <c r="CF245" s="178"/>
      <c r="CG245" s="208">
        <v>153</v>
      </c>
      <c r="CH245" s="178"/>
      <c r="CI245" s="208">
        <v>132</v>
      </c>
      <c r="CJ245" s="178"/>
      <c r="CK245" s="208">
        <v>118</v>
      </c>
      <c r="CL245" s="178"/>
      <c r="CM245" s="208">
        <v>123</v>
      </c>
      <c r="CN245" s="178"/>
      <c r="CO245" s="209">
        <v>526</v>
      </c>
      <c r="CP245" s="178"/>
      <c r="CQ245" s="208">
        <v>143</v>
      </c>
      <c r="CR245" s="178"/>
      <c r="CS245" s="208">
        <v>56</v>
      </c>
      <c r="CT245" s="178"/>
      <c r="CU245" s="208">
        <v>70</v>
      </c>
      <c r="CV245" s="178"/>
      <c r="CW245" s="208">
        <v>82</v>
      </c>
      <c r="CX245" s="178"/>
      <c r="CY245" s="209">
        <v>351</v>
      </c>
      <c r="CZ245" s="178"/>
      <c r="DA245" s="208">
        <v>51</v>
      </c>
      <c r="DB245" s="208"/>
      <c r="DC245" s="208">
        <v>76</v>
      </c>
      <c r="DD245" s="178"/>
      <c r="DE245" s="208">
        <v>76</v>
      </c>
      <c r="DF245" s="178" t="s">
        <v>1001</v>
      </c>
      <c r="DG245" s="208">
        <v>76</v>
      </c>
      <c r="DH245" s="209">
        <v>279</v>
      </c>
    </row>
    <row r="246" spans="1:112" s="280" customFormat="1" ht="21.75" customHeight="1">
      <c r="A246" s="278" t="s">
        <v>118</v>
      </c>
      <c r="B246" s="282" t="s">
        <v>396</v>
      </c>
      <c r="C246" s="282" t="s">
        <v>396</v>
      </c>
      <c r="D246" s="276" t="s">
        <v>119</v>
      </c>
      <c r="E246" s="283">
        <v>225</v>
      </c>
      <c r="F246" s="284"/>
      <c r="G246" s="283">
        <v>267</v>
      </c>
      <c r="H246" s="284"/>
      <c r="I246" s="283">
        <v>227</v>
      </c>
      <c r="J246" s="284"/>
      <c r="K246" s="283">
        <v>255</v>
      </c>
      <c r="L246" s="284"/>
      <c r="M246" s="283">
        <v>974</v>
      </c>
      <c r="N246" s="284"/>
      <c r="O246" s="283">
        <v>274</v>
      </c>
      <c r="P246" s="284"/>
      <c r="Q246" s="283">
        <v>271</v>
      </c>
      <c r="R246" s="284"/>
      <c r="S246" s="283">
        <v>222</v>
      </c>
      <c r="T246" s="284"/>
      <c r="U246" s="283">
        <v>259</v>
      </c>
      <c r="V246" s="284"/>
      <c r="W246" s="283">
        <v>1026</v>
      </c>
      <c r="X246" s="284"/>
      <c r="Y246" s="283">
        <v>241</v>
      </c>
      <c r="Z246" s="284"/>
      <c r="AA246" s="283">
        <v>271</v>
      </c>
      <c r="AB246" s="284"/>
      <c r="AC246" s="283">
        <v>278</v>
      </c>
      <c r="AD246" s="284"/>
      <c r="AE246" s="283">
        <v>239</v>
      </c>
      <c r="AF246" s="284"/>
      <c r="AG246" s="283">
        <v>1029</v>
      </c>
      <c r="AH246" s="284"/>
      <c r="AI246" s="283">
        <v>263</v>
      </c>
      <c r="AJ246" s="284"/>
      <c r="AK246" s="283">
        <v>247</v>
      </c>
      <c r="AL246" s="284"/>
      <c r="AM246" s="283">
        <v>230</v>
      </c>
      <c r="AN246" s="284"/>
      <c r="AO246" s="283">
        <v>278</v>
      </c>
      <c r="AP246" s="284"/>
      <c r="AQ246" s="283">
        <v>1018</v>
      </c>
      <c r="AR246" s="284"/>
      <c r="AS246" s="283">
        <v>206</v>
      </c>
      <c r="AT246" s="284"/>
      <c r="AU246" s="283">
        <v>205</v>
      </c>
      <c r="AV246" s="284"/>
      <c r="AW246" s="283">
        <v>172</v>
      </c>
      <c r="AX246" s="284"/>
      <c r="AY246" s="283">
        <v>189</v>
      </c>
      <c r="AZ246" s="284"/>
      <c r="BA246" s="283">
        <v>772</v>
      </c>
      <c r="BB246" s="284"/>
      <c r="BC246" s="283">
        <v>211</v>
      </c>
      <c r="BD246" s="284"/>
      <c r="BE246" s="283">
        <v>216</v>
      </c>
      <c r="BF246" s="284"/>
      <c r="BG246" s="283">
        <v>217</v>
      </c>
      <c r="BH246" s="284"/>
      <c r="BI246" s="283">
        <v>243</v>
      </c>
      <c r="BJ246" s="284"/>
      <c r="BK246" s="283">
        <v>887</v>
      </c>
      <c r="BL246" s="284"/>
      <c r="BM246" s="283">
        <v>263</v>
      </c>
      <c r="BN246" s="284"/>
      <c r="BO246" s="283">
        <v>201</v>
      </c>
      <c r="BP246" s="284"/>
      <c r="BQ246" s="283">
        <v>209</v>
      </c>
      <c r="BR246" s="284"/>
      <c r="BS246" s="283">
        <v>193</v>
      </c>
      <c r="BT246" s="284"/>
      <c r="BU246" s="283">
        <v>866</v>
      </c>
      <c r="BV246" s="284"/>
      <c r="BW246" s="283">
        <v>213</v>
      </c>
      <c r="BX246" s="284"/>
      <c r="BY246" s="283">
        <v>209</v>
      </c>
      <c r="BZ246" s="284"/>
      <c r="CA246" s="283">
        <v>206</v>
      </c>
      <c r="CB246" s="284"/>
      <c r="CC246" s="283">
        <v>268</v>
      </c>
      <c r="CD246" s="284"/>
      <c r="CE246" s="283">
        <v>896</v>
      </c>
      <c r="CF246" s="284"/>
      <c r="CG246" s="283">
        <v>253</v>
      </c>
      <c r="CH246" s="284"/>
      <c r="CI246" s="283">
        <v>224</v>
      </c>
      <c r="CJ246" s="284"/>
      <c r="CK246" s="283">
        <v>232</v>
      </c>
      <c r="CL246" s="284"/>
      <c r="CM246" s="283">
        <v>199</v>
      </c>
      <c r="CN246" s="284"/>
      <c r="CO246" s="283">
        <v>908</v>
      </c>
      <c r="CP246" s="284"/>
      <c r="CQ246" s="283">
        <v>213</v>
      </c>
      <c r="CR246" s="284"/>
      <c r="CS246" s="283">
        <v>157</v>
      </c>
      <c r="CT246" s="284"/>
      <c r="CU246" s="283">
        <v>136</v>
      </c>
      <c r="CV246" s="284"/>
      <c r="CW246" s="283">
        <v>184</v>
      </c>
      <c r="CX246" s="284"/>
      <c r="CY246" s="283">
        <v>690</v>
      </c>
      <c r="CZ246" s="284"/>
      <c r="DA246" s="283">
        <v>163</v>
      </c>
      <c r="DB246" s="283"/>
      <c r="DC246" s="283">
        <v>220</v>
      </c>
      <c r="DD246" s="284"/>
      <c r="DE246" s="283">
        <v>266</v>
      </c>
      <c r="DF246" s="284"/>
      <c r="DG246" s="283">
        <v>256</v>
      </c>
      <c r="DH246" s="283">
        <v>905</v>
      </c>
    </row>
    <row r="247" spans="1:112">
      <c r="A247" s="275" t="s">
        <v>118</v>
      </c>
      <c r="B247" s="4" t="s">
        <v>120</v>
      </c>
      <c r="C247" s="4" t="s">
        <v>396</v>
      </c>
      <c r="D247" s="276" t="s">
        <v>121</v>
      </c>
      <c r="E247" s="208">
        <v>30</v>
      </c>
      <c r="F247" s="178"/>
      <c r="G247" s="208">
        <v>28</v>
      </c>
      <c r="H247" s="178"/>
      <c r="I247" s="208">
        <v>37</v>
      </c>
      <c r="J247" s="178"/>
      <c r="K247" s="208">
        <v>32</v>
      </c>
      <c r="L247" s="178"/>
      <c r="M247" s="209">
        <v>127</v>
      </c>
      <c r="N247" s="178"/>
      <c r="O247" s="208">
        <v>46</v>
      </c>
      <c r="P247" s="178"/>
      <c r="Q247" s="208">
        <v>31</v>
      </c>
      <c r="R247" s="178"/>
      <c r="S247" s="208">
        <v>22</v>
      </c>
      <c r="T247" s="178"/>
      <c r="U247" s="208">
        <v>41</v>
      </c>
      <c r="V247" s="178"/>
      <c r="W247" s="209">
        <v>140</v>
      </c>
      <c r="X247" s="178"/>
      <c r="Y247" s="208">
        <v>30</v>
      </c>
      <c r="Z247" s="178"/>
      <c r="AA247" s="208">
        <v>26</v>
      </c>
      <c r="AB247" s="178"/>
      <c r="AC247" s="208">
        <v>27</v>
      </c>
      <c r="AD247" s="178"/>
      <c r="AE247" s="208">
        <v>24</v>
      </c>
      <c r="AF247" s="178"/>
      <c r="AG247" s="209">
        <v>107</v>
      </c>
      <c r="AH247" s="178"/>
      <c r="AI247" s="208">
        <v>22</v>
      </c>
      <c r="AJ247" s="178"/>
      <c r="AK247" s="208">
        <v>20</v>
      </c>
      <c r="AL247" s="178"/>
      <c r="AM247" s="208">
        <v>21</v>
      </c>
      <c r="AN247" s="178"/>
      <c r="AO247" s="208">
        <v>27</v>
      </c>
      <c r="AP247" s="178"/>
      <c r="AQ247" s="209">
        <v>90</v>
      </c>
      <c r="AR247" s="178"/>
      <c r="AS247" s="208">
        <v>20</v>
      </c>
      <c r="AT247" s="178"/>
      <c r="AU247" s="208">
        <v>22</v>
      </c>
      <c r="AV247" s="178"/>
      <c r="AW247" s="208">
        <v>12</v>
      </c>
      <c r="AX247" s="178"/>
      <c r="AY247" s="208">
        <v>16</v>
      </c>
      <c r="AZ247" s="178"/>
      <c r="BA247" s="209">
        <v>70</v>
      </c>
      <c r="BB247" s="178"/>
      <c r="BC247" s="208">
        <v>19</v>
      </c>
      <c r="BD247" s="178"/>
      <c r="BE247" s="208">
        <v>17</v>
      </c>
      <c r="BF247" s="178"/>
      <c r="BG247" s="208">
        <v>17</v>
      </c>
      <c r="BH247" s="178"/>
      <c r="BI247" s="208">
        <v>27</v>
      </c>
      <c r="BJ247" s="178"/>
      <c r="BK247" s="209">
        <v>80</v>
      </c>
      <c r="BL247" s="178"/>
      <c r="BM247" s="208">
        <v>27</v>
      </c>
      <c r="BN247" s="178"/>
      <c r="BO247" s="208">
        <v>14</v>
      </c>
      <c r="BP247" s="178"/>
      <c r="BQ247" s="208">
        <v>25</v>
      </c>
      <c r="BR247" s="178"/>
      <c r="BS247" s="208">
        <v>15</v>
      </c>
      <c r="BT247" s="178"/>
      <c r="BU247" s="209">
        <v>81</v>
      </c>
      <c r="BV247" s="178"/>
      <c r="BW247" s="208">
        <v>18</v>
      </c>
      <c r="BX247" s="178"/>
      <c r="BY247" s="208">
        <v>15</v>
      </c>
      <c r="BZ247" s="178"/>
      <c r="CA247" s="208">
        <v>21</v>
      </c>
      <c r="CB247" s="178"/>
      <c r="CC247" s="208">
        <v>44</v>
      </c>
      <c r="CD247" s="178"/>
      <c r="CE247" s="209">
        <v>98</v>
      </c>
      <c r="CF247" s="178"/>
      <c r="CG247" s="208">
        <v>20</v>
      </c>
      <c r="CH247" s="178"/>
      <c r="CI247" s="208">
        <v>21</v>
      </c>
      <c r="CJ247" s="178"/>
      <c r="CK247" s="208">
        <v>34</v>
      </c>
      <c r="CL247" s="178"/>
      <c r="CM247" s="208">
        <v>10</v>
      </c>
      <c r="CN247" s="178"/>
      <c r="CO247" s="209">
        <v>85</v>
      </c>
      <c r="CP247" s="178"/>
      <c r="CQ247" s="208">
        <v>13</v>
      </c>
      <c r="CR247" s="178"/>
      <c r="CS247" s="208">
        <v>15</v>
      </c>
      <c r="CT247" s="178"/>
      <c r="CU247" s="208">
        <v>10</v>
      </c>
      <c r="CV247" s="178"/>
      <c r="CW247" s="208">
        <v>24</v>
      </c>
      <c r="CX247" s="178"/>
      <c r="CY247" s="209">
        <v>62</v>
      </c>
      <c r="CZ247" s="178"/>
      <c r="DA247" s="208">
        <v>15</v>
      </c>
      <c r="DB247" s="208"/>
      <c r="DC247" s="208">
        <v>13</v>
      </c>
      <c r="DD247" s="178"/>
      <c r="DE247" s="208">
        <v>14</v>
      </c>
      <c r="DF247" s="178"/>
      <c r="DG247" s="208">
        <v>21</v>
      </c>
      <c r="DH247" s="209">
        <v>63</v>
      </c>
    </row>
    <row r="248" spans="1:112">
      <c r="A248" s="275" t="s">
        <v>118</v>
      </c>
      <c r="B248" s="4" t="s">
        <v>120</v>
      </c>
      <c r="C248" s="4" t="s">
        <v>619</v>
      </c>
      <c r="D248" s="246" t="s">
        <v>122</v>
      </c>
      <c r="E248" s="208">
        <v>25</v>
      </c>
      <c r="F248" s="178"/>
      <c r="G248" s="208">
        <v>20</v>
      </c>
      <c r="H248" s="178"/>
      <c r="I248" s="208">
        <v>28</v>
      </c>
      <c r="J248" s="178"/>
      <c r="K248" s="208">
        <v>21</v>
      </c>
      <c r="L248" s="178"/>
      <c r="M248" s="209">
        <v>94</v>
      </c>
      <c r="N248" s="178"/>
      <c r="O248" s="208">
        <v>34</v>
      </c>
      <c r="P248" s="178"/>
      <c r="Q248" s="208">
        <v>23</v>
      </c>
      <c r="R248" s="178"/>
      <c r="S248" s="208">
        <v>17</v>
      </c>
      <c r="T248" s="178"/>
      <c r="U248" s="208">
        <v>37</v>
      </c>
      <c r="V248" s="178"/>
      <c r="W248" s="209">
        <v>111</v>
      </c>
      <c r="X248" s="178"/>
      <c r="Y248" s="208">
        <v>24</v>
      </c>
      <c r="Z248" s="178"/>
      <c r="AA248" s="208">
        <v>22</v>
      </c>
      <c r="AB248" s="178"/>
      <c r="AC248" s="208">
        <v>27</v>
      </c>
      <c r="AD248" s="178"/>
      <c r="AE248" s="208">
        <v>21</v>
      </c>
      <c r="AF248" s="178"/>
      <c r="AG248" s="209">
        <v>94</v>
      </c>
      <c r="AH248" s="178"/>
      <c r="AI248" s="208">
        <v>16</v>
      </c>
      <c r="AJ248" s="178"/>
      <c r="AK248" s="208">
        <v>18</v>
      </c>
      <c r="AL248" s="178"/>
      <c r="AM248" s="208">
        <v>15</v>
      </c>
      <c r="AN248" s="178"/>
      <c r="AO248" s="208">
        <v>26</v>
      </c>
      <c r="AP248" s="178"/>
      <c r="AQ248" s="209">
        <v>75</v>
      </c>
      <c r="AR248" s="178"/>
      <c r="AS248" s="208">
        <v>16</v>
      </c>
      <c r="AT248" s="178"/>
      <c r="AU248" s="208">
        <v>18</v>
      </c>
      <c r="AV248" s="178"/>
      <c r="AW248" s="208">
        <v>11</v>
      </c>
      <c r="AX248" s="178"/>
      <c r="AY248" s="208">
        <v>13</v>
      </c>
      <c r="AZ248" s="178"/>
      <c r="BA248" s="209">
        <v>58</v>
      </c>
      <c r="BB248" s="178"/>
      <c r="BC248" s="208">
        <v>14</v>
      </c>
      <c r="BD248" s="178"/>
      <c r="BE248" s="208">
        <v>16</v>
      </c>
      <c r="BF248" s="178"/>
      <c r="BG248" s="208">
        <v>11</v>
      </c>
      <c r="BH248" s="178"/>
      <c r="BI248" s="208">
        <v>24</v>
      </c>
      <c r="BJ248" s="178"/>
      <c r="BK248" s="209">
        <v>65</v>
      </c>
      <c r="BL248" s="178"/>
      <c r="BM248" s="208">
        <v>25</v>
      </c>
      <c r="BN248" s="178"/>
      <c r="BO248" s="208">
        <v>12</v>
      </c>
      <c r="BP248" s="178"/>
      <c r="BQ248" s="208">
        <v>20</v>
      </c>
      <c r="BR248" s="178"/>
      <c r="BS248" s="208">
        <v>13</v>
      </c>
      <c r="BT248" s="178"/>
      <c r="BU248" s="209">
        <v>70</v>
      </c>
      <c r="BV248" s="178"/>
      <c r="BW248" s="208">
        <v>15</v>
      </c>
      <c r="BX248" s="178"/>
      <c r="BY248" s="208">
        <v>14</v>
      </c>
      <c r="BZ248" s="178"/>
      <c r="CA248" s="208">
        <v>19</v>
      </c>
      <c r="CB248" s="178"/>
      <c r="CC248" s="208">
        <v>41</v>
      </c>
      <c r="CD248" s="178"/>
      <c r="CE248" s="209">
        <v>89</v>
      </c>
      <c r="CF248" s="178"/>
      <c r="CG248" s="208">
        <v>15</v>
      </c>
      <c r="CH248" s="178"/>
      <c r="CI248" s="208">
        <v>17</v>
      </c>
      <c r="CJ248" s="178"/>
      <c r="CK248" s="208">
        <v>29</v>
      </c>
      <c r="CL248" s="178"/>
      <c r="CM248" s="208">
        <v>8</v>
      </c>
      <c r="CN248" s="178"/>
      <c r="CO248" s="209">
        <v>69</v>
      </c>
      <c r="CP248" s="178"/>
      <c r="CQ248" s="208">
        <v>13</v>
      </c>
      <c r="CR248" s="178"/>
      <c r="CS248" s="208">
        <v>15</v>
      </c>
      <c r="CT248" s="178"/>
      <c r="CU248" s="208">
        <v>9</v>
      </c>
      <c r="CV248" s="178"/>
      <c r="CW248" s="208">
        <v>23</v>
      </c>
      <c r="CX248" s="178"/>
      <c r="CY248" s="209">
        <v>60</v>
      </c>
      <c r="CZ248" s="178"/>
      <c r="DA248" s="208">
        <v>12</v>
      </c>
      <c r="DB248" s="208"/>
      <c r="DC248" s="208">
        <v>10</v>
      </c>
      <c r="DD248" s="178"/>
      <c r="DE248" s="208">
        <v>12</v>
      </c>
      <c r="DF248" s="178"/>
      <c r="DG248" s="208">
        <v>19</v>
      </c>
      <c r="DH248" s="209">
        <v>53</v>
      </c>
    </row>
    <row r="249" spans="1:112">
      <c r="A249" s="275" t="s">
        <v>118</v>
      </c>
      <c r="B249" s="4" t="s">
        <v>120</v>
      </c>
      <c r="C249" s="4" t="s">
        <v>620</v>
      </c>
      <c r="D249" s="246" t="s">
        <v>656</v>
      </c>
      <c r="E249" s="208">
        <v>5</v>
      </c>
      <c r="F249" s="178"/>
      <c r="G249" s="208">
        <v>8</v>
      </c>
      <c r="H249" s="178"/>
      <c r="I249" s="208">
        <v>9</v>
      </c>
      <c r="J249" s="178"/>
      <c r="K249" s="208">
        <v>11</v>
      </c>
      <c r="L249" s="178"/>
      <c r="M249" s="209">
        <v>33</v>
      </c>
      <c r="N249" s="178"/>
      <c r="O249" s="208">
        <v>12</v>
      </c>
      <c r="P249" s="178"/>
      <c r="Q249" s="208">
        <v>8</v>
      </c>
      <c r="R249" s="178"/>
      <c r="S249" s="208">
        <v>5</v>
      </c>
      <c r="T249" s="178"/>
      <c r="U249" s="208">
        <v>4</v>
      </c>
      <c r="V249" s="178"/>
      <c r="W249" s="209">
        <v>29</v>
      </c>
      <c r="X249" s="178"/>
      <c r="Y249" s="208">
        <v>6</v>
      </c>
      <c r="Z249" s="178"/>
      <c r="AA249" s="208">
        <v>4</v>
      </c>
      <c r="AB249" s="178"/>
      <c r="AC249" s="208">
        <v>0</v>
      </c>
      <c r="AD249" s="178"/>
      <c r="AE249" s="208">
        <v>3</v>
      </c>
      <c r="AF249" s="178"/>
      <c r="AG249" s="209">
        <v>13</v>
      </c>
      <c r="AH249" s="178"/>
      <c r="AI249" s="208">
        <v>6</v>
      </c>
      <c r="AJ249" s="178"/>
      <c r="AK249" s="208">
        <v>2</v>
      </c>
      <c r="AL249" s="178"/>
      <c r="AM249" s="208">
        <v>6</v>
      </c>
      <c r="AN249" s="178"/>
      <c r="AO249" s="208">
        <v>1</v>
      </c>
      <c r="AP249" s="178"/>
      <c r="AQ249" s="209">
        <v>15</v>
      </c>
      <c r="AR249" s="178"/>
      <c r="AS249" s="208">
        <v>4</v>
      </c>
      <c r="AT249" s="178"/>
      <c r="AU249" s="208">
        <v>4</v>
      </c>
      <c r="AV249" s="178"/>
      <c r="AW249" s="208">
        <v>1</v>
      </c>
      <c r="AX249" s="178"/>
      <c r="AY249" s="208">
        <v>3</v>
      </c>
      <c r="AZ249" s="178"/>
      <c r="BA249" s="209">
        <v>12</v>
      </c>
      <c r="BB249" s="178"/>
      <c r="BC249" s="208">
        <v>5</v>
      </c>
      <c r="BD249" s="178"/>
      <c r="BE249" s="208">
        <v>1</v>
      </c>
      <c r="BF249" s="178"/>
      <c r="BG249" s="208">
        <v>6</v>
      </c>
      <c r="BH249" s="178"/>
      <c r="BI249" s="208">
        <v>3</v>
      </c>
      <c r="BJ249" s="178"/>
      <c r="BK249" s="209">
        <v>15</v>
      </c>
      <c r="BL249" s="178"/>
      <c r="BM249" s="208">
        <v>2</v>
      </c>
      <c r="BN249" s="178"/>
      <c r="BO249" s="208">
        <v>2</v>
      </c>
      <c r="BP249" s="178"/>
      <c r="BQ249" s="208">
        <v>5</v>
      </c>
      <c r="BR249" s="178"/>
      <c r="BS249" s="208">
        <v>2</v>
      </c>
      <c r="BT249" s="178"/>
      <c r="BU249" s="209">
        <v>11</v>
      </c>
      <c r="BV249" s="178"/>
      <c r="BW249" s="208">
        <v>3</v>
      </c>
      <c r="BX249" s="178"/>
      <c r="BY249" s="208">
        <v>1</v>
      </c>
      <c r="BZ249" s="178"/>
      <c r="CA249" s="208">
        <v>2</v>
      </c>
      <c r="CB249" s="178"/>
      <c r="CC249" s="208">
        <v>3</v>
      </c>
      <c r="CD249" s="178"/>
      <c r="CE249" s="209">
        <v>9</v>
      </c>
      <c r="CF249" s="178"/>
      <c r="CG249" s="208">
        <v>5</v>
      </c>
      <c r="CH249" s="178"/>
      <c r="CI249" s="208">
        <v>4</v>
      </c>
      <c r="CJ249" s="178"/>
      <c r="CK249" s="208">
        <v>5</v>
      </c>
      <c r="CL249" s="178"/>
      <c r="CM249" s="208">
        <v>2</v>
      </c>
      <c r="CN249" s="178"/>
      <c r="CO249" s="209">
        <v>16</v>
      </c>
      <c r="CP249" s="178"/>
      <c r="CQ249" s="208">
        <v>0</v>
      </c>
      <c r="CR249" s="178"/>
      <c r="CS249" s="208">
        <v>0</v>
      </c>
      <c r="CT249" s="178"/>
      <c r="CU249" s="208">
        <v>1</v>
      </c>
      <c r="CV249" s="178"/>
      <c r="CW249" s="208">
        <v>1</v>
      </c>
      <c r="CX249" s="178"/>
      <c r="CY249" s="209">
        <v>2</v>
      </c>
      <c r="CZ249" s="178"/>
      <c r="DA249" s="208">
        <v>3</v>
      </c>
      <c r="DB249" s="208"/>
      <c r="DC249" s="208">
        <v>3</v>
      </c>
      <c r="DD249" s="178"/>
      <c r="DE249" s="208">
        <v>2</v>
      </c>
      <c r="DF249" s="178"/>
      <c r="DG249" s="208">
        <v>2</v>
      </c>
      <c r="DH249" s="209">
        <v>10</v>
      </c>
    </row>
    <row r="250" spans="1:112" s="4" customFormat="1" ht="25.5">
      <c r="A250" s="275" t="s">
        <v>118</v>
      </c>
      <c r="B250" s="4" t="s">
        <v>657</v>
      </c>
      <c r="C250" s="4" t="s">
        <v>396</v>
      </c>
      <c r="D250" s="276" t="s">
        <v>658</v>
      </c>
      <c r="E250" s="208">
        <v>14</v>
      </c>
      <c r="F250" s="178"/>
      <c r="G250" s="208">
        <v>22</v>
      </c>
      <c r="H250" s="178"/>
      <c r="I250" s="208">
        <v>21</v>
      </c>
      <c r="J250" s="178"/>
      <c r="K250" s="208">
        <v>17</v>
      </c>
      <c r="L250" s="178"/>
      <c r="M250" s="209">
        <v>74</v>
      </c>
      <c r="N250" s="178"/>
      <c r="O250" s="208">
        <v>20</v>
      </c>
      <c r="P250" s="178"/>
      <c r="Q250" s="208">
        <v>21</v>
      </c>
      <c r="R250" s="178"/>
      <c r="S250" s="208">
        <v>18</v>
      </c>
      <c r="T250" s="178"/>
      <c r="U250" s="208">
        <v>18</v>
      </c>
      <c r="V250" s="178"/>
      <c r="W250" s="209">
        <v>77</v>
      </c>
      <c r="X250" s="178"/>
      <c r="Y250" s="208">
        <v>19</v>
      </c>
      <c r="Z250" s="178"/>
      <c r="AA250" s="208">
        <v>21</v>
      </c>
      <c r="AB250" s="178"/>
      <c r="AC250" s="208">
        <v>20</v>
      </c>
      <c r="AD250" s="178"/>
      <c r="AE250" s="208">
        <v>33</v>
      </c>
      <c r="AF250" s="178"/>
      <c r="AG250" s="209">
        <v>93</v>
      </c>
      <c r="AH250" s="178"/>
      <c r="AI250" s="208">
        <v>19</v>
      </c>
      <c r="AJ250" s="178"/>
      <c r="AK250" s="208">
        <v>21</v>
      </c>
      <c r="AL250" s="178"/>
      <c r="AM250" s="208">
        <v>23</v>
      </c>
      <c r="AN250" s="178"/>
      <c r="AO250" s="208">
        <v>23</v>
      </c>
      <c r="AP250" s="178"/>
      <c r="AQ250" s="209">
        <v>86</v>
      </c>
      <c r="AR250" s="178"/>
      <c r="AS250" s="208">
        <v>13</v>
      </c>
      <c r="AT250" s="178"/>
      <c r="AU250" s="208">
        <v>22</v>
      </c>
      <c r="AV250" s="178"/>
      <c r="AW250" s="208">
        <v>19</v>
      </c>
      <c r="AX250" s="178"/>
      <c r="AY250" s="208">
        <v>21</v>
      </c>
      <c r="AZ250" s="178"/>
      <c r="BA250" s="209">
        <v>75</v>
      </c>
      <c r="BB250" s="178"/>
      <c r="BC250" s="208">
        <v>20</v>
      </c>
      <c r="BD250" s="178"/>
      <c r="BE250" s="208">
        <v>29</v>
      </c>
      <c r="BF250" s="178"/>
      <c r="BG250" s="208">
        <v>31</v>
      </c>
      <c r="BH250" s="178"/>
      <c r="BI250" s="208">
        <v>31</v>
      </c>
      <c r="BJ250" s="178"/>
      <c r="BK250" s="209">
        <v>111</v>
      </c>
      <c r="BL250" s="178"/>
      <c r="BM250" s="208">
        <v>27</v>
      </c>
      <c r="BN250" s="178"/>
      <c r="BO250" s="208">
        <v>24</v>
      </c>
      <c r="BP250" s="178"/>
      <c r="BQ250" s="208">
        <v>13</v>
      </c>
      <c r="BR250" s="178"/>
      <c r="BS250" s="208">
        <v>16</v>
      </c>
      <c r="BT250" s="178"/>
      <c r="BU250" s="209">
        <v>80</v>
      </c>
      <c r="BV250" s="178"/>
      <c r="BW250" s="208">
        <v>20</v>
      </c>
      <c r="BX250" s="178"/>
      <c r="BY250" s="208">
        <v>20</v>
      </c>
      <c r="BZ250" s="178"/>
      <c r="CA250" s="208">
        <v>13</v>
      </c>
      <c r="CB250" s="178"/>
      <c r="CC250" s="208">
        <v>21</v>
      </c>
      <c r="CD250" s="178"/>
      <c r="CE250" s="209">
        <v>74</v>
      </c>
      <c r="CF250" s="178"/>
      <c r="CG250" s="208">
        <v>21</v>
      </c>
      <c r="CH250" s="178"/>
      <c r="CI250" s="208">
        <v>24</v>
      </c>
      <c r="CJ250" s="178"/>
      <c r="CK250" s="208">
        <v>10</v>
      </c>
      <c r="CL250" s="178"/>
      <c r="CM250" s="208">
        <v>20</v>
      </c>
      <c r="CN250" s="178"/>
      <c r="CO250" s="209">
        <v>75</v>
      </c>
      <c r="CP250" s="178"/>
      <c r="CQ250" s="208">
        <v>19</v>
      </c>
      <c r="CR250" s="178"/>
      <c r="CS250" s="208">
        <v>16</v>
      </c>
      <c r="CT250" s="178"/>
      <c r="CU250" s="208">
        <v>14</v>
      </c>
      <c r="CV250" s="178"/>
      <c r="CW250" s="208">
        <v>17</v>
      </c>
      <c r="CX250" s="178"/>
      <c r="CY250" s="209">
        <v>66</v>
      </c>
      <c r="CZ250" s="178"/>
      <c r="DA250" s="208">
        <v>18</v>
      </c>
      <c r="DB250" s="208"/>
      <c r="DC250" s="208">
        <v>18</v>
      </c>
      <c r="DD250" s="178"/>
      <c r="DE250" s="208">
        <v>33</v>
      </c>
      <c r="DF250" s="178"/>
      <c r="DG250" s="208">
        <v>25</v>
      </c>
      <c r="DH250" s="209">
        <v>94</v>
      </c>
    </row>
    <row r="251" spans="1:112">
      <c r="A251" s="275" t="s">
        <v>118</v>
      </c>
      <c r="B251" s="4" t="s">
        <v>657</v>
      </c>
      <c r="C251" s="4" t="s">
        <v>621</v>
      </c>
      <c r="D251" s="246" t="s">
        <v>659</v>
      </c>
      <c r="E251" s="208">
        <v>14</v>
      </c>
      <c r="F251" s="178"/>
      <c r="G251" s="208">
        <v>21</v>
      </c>
      <c r="H251" s="178"/>
      <c r="I251" s="208">
        <v>20</v>
      </c>
      <c r="J251" s="178"/>
      <c r="K251" s="208">
        <v>17</v>
      </c>
      <c r="L251" s="178"/>
      <c r="M251" s="209">
        <v>72</v>
      </c>
      <c r="N251" s="178"/>
      <c r="O251" s="208">
        <v>20</v>
      </c>
      <c r="P251" s="178"/>
      <c r="Q251" s="208">
        <v>16</v>
      </c>
      <c r="R251" s="178"/>
      <c r="S251" s="208">
        <v>17</v>
      </c>
      <c r="T251" s="178"/>
      <c r="U251" s="208">
        <v>18</v>
      </c>
      <c r="V251" s="178"/>
      <c r="W251" s="209">
        <v>71</v>
      </c>
      <c r="X251" s="178"/>
      <c r="Y251" s="208">
        <v>18</v>
      </c>
      <c r="Z251" s="178"/>
      <c r="AA251" s="208">
        <v>14</v>
      </c>
      <c r="AB251" s="178"/>
      <c r="AC251" s="208">
        <v>18</v>
      </c>
      <c r="AD251" s="178"/>
      <c r="AE251" s="208">
        <v>28</v>
      </c>
      <c r="AF251" s="178"/>
      <c r="AG251" s="209">
        <v>78</v>
      </c>
      <c r="AH251" s="178"/>
      <c r="AI251" s="208">
        <v>11</v>
      </c>
      <c r="AJ251" s="178"/>
      <c r="AK251" s="208">
        <v>19</v>
      </c>
      <c r="AL251" s="178"/>
      <c r="AM251" s="208">
        <v>20</v>
      </c>
      <c r="AN251" s="178"/>
      <c r="AO251" s="208">
        <v>20</v>
      </c>
      <c r="AP251" s="178"/>
      <c r="AQ251" s="209">
        <v>70</v>
      </c>
      <c r="AR251" s="178"/>
      <c r="AS251" s="208">
        <v>10</v>
      </c>
      <c r="AT251" s="178"/>
      <c r="AU251" s="208">
        <v>21</v>
      </c>
      <c r="AV251" s="178"/>
      <c r="AW251" s="208">
        <v>15</v>
      </c>
      <c r="AX251" s="178"/>
      <c r="AY251" s="208">
        <v>19</v>
      </c>
      <c r="AZ251" s="178"/>
      <c r="BA251" s="209">
        <v>65</v>
      </c>
      <c r="BB251" s="178"/>
      <c r="BC251" s="208">
        <v>17</v>
      </c>
      <c r="BD251" s="178"/>
      <c r="BE251" s="208">
        <v>25</v>
      </c>
      <c r="BF251" s="178"/>
      <c r="BG251" s="208">
        <v>27</v>
      </c>
      <c r="BH251" s="178"/>
      <c r="BI251" s="208">
        <v>25</v>
      </c>
      <c r="BJ251" s="178"/>
      <c r="BK251" s="209">
        <v>94</v>
      </c>
      <c r="BL251" s="178"/>
      <c r="BM251" s="208">
        <v>24</v>
      </c>
      <c r="BN251" s="178"/>
      <c r="BO251" s="208">
        <v>22</v>
      </c>
      <c r="BP251" s="178"/>
      <c r="BQ251" s="208">
        <v>11</v>
      </c>
      <c r="BR251" s="178"/>
      <c r="BS251" s="208">
        <v>12</v>
      </c>
      <c r="BT251" s="178"/>
      <c r="BU251" s="209">
        <v>69</v>
      </c>
      <c r="BV251" s="178"/>
      <c r="BW251" s="208">
        <v>18</v>
      </c>
      <c r="BX251" s="178"/>
      <c r="BY251" s="208">
        <v>15</v>
      </c>
      <c r="BZ251" s="178"/>
      <c r="CA251" s="208">
        <v>9</v>
      </c>
      <c r="CB251" s="178"/>
      <c r="CC251" s="208">
        <v>19</v>
      </c>
      <c r="CD251" s="178"/>
      <c r="CE251" s="209">
        <v>61</v>
      </c>
      <c r="CF251" s="178"/>
      <c r="CG251" s="208">
        <v>19</v>
      </c>
      <c r="CH251" s="178"/>
      <c r="CI251" s="208">
        <v>22</v>
      </c>
      <c r="CJ251" s="178"/>
      <c r="CK251" s="208">
        <v>9</v>
      </c>
      <c r="CL251" s="178"/>
      <c r="CM251" s="208">
        <v>17</v>
      </c>
      <c r="CN251" s="178"/>
      <c r="CO251" s="209">
        <v>67</v>
      </c>
      <c r="CP251" s="178"/>
      <c r="CQ251" s="208">
        <v>16</v>
      </c>
      <c r="CR251" s="178"/>
      <c r="CS251" s="208">
        <v>13</v>
      </c>
      <c r="CT251" s="178"/>
      <c r="CU251" s="208">
        <v>12</v>
      </c>
      <c r="CV251" s="178"/>
      <c r="CW251" s="208">
        <v>15</v>
      </c>
      <c r="CX251" s="178"/>
      <c r="CY251" s="209">
        <v>56</v>
      </c>
      <c r="CZ251" s="178"/>
      <c r="DA251" s="208">
        <v>14</v>
      </c>
      <c r="DB251" s="208"/>
      <c r="DC251" s="208">
        <v>14</v>
      </c>
      <c r="DD251" s="178"/>
      <c r="DE251" s="208">
        <v>28</v>
      </c>
      <c r="DF251" s="178"/>
      <c r="DG251" s="208">
        <v>16</v>
      </c>
      <c r="DH251" s="209">
        <v>72</v>
      </c>
    </row>
    <row r="252" spans="1:112">
      <c r="A252" s="275" t="s">
        <v>118</v>
      </c>
      <c r="B252" s="4" t="s">
        <v>657</v>
      </c>
      <c r="C252" s="4" t="s">
        <v>622</v>
      </c>
      <c r="D252" s="246" t="s">
        <v>660</v>
      </c>
      <c r="E252" s="208">
        <v>0</v>
      </c>
      <c r="F252" s="178"/>
      <c r="G252" s="208">
        <v>1</v>
      </c>
      <c r="H252" s="178"/>
      <c r="I252" s="208">
        <v>1</v>
      </c>
      <c r="J252" s="178"/>
      <c r="K252" s="208">
        <v>0</v>
      </c>
      <c r="L252" s="178"/>
      <c r="M252" s="209">
        <v>2</v>
      </c>
      <c r="N252" s="178"/>
      <c r="O252" s="208">
        <v>0</v>
      </c>
      <c r="P252" s="178"/>
      <c r="Q252" s="208">
        <v>5</v>
      </c>
      <c r="R252" s="178"/>
      <c r="S252" s="208">
        <v>1</v>
      </c>
      <c r="T252" s="178"/>
      <c r="U252" s="208">
        <v>0</v>
      </c>
      <c r="V252" s="178"/>
      <c r="W252" s="209">
        <v>6</v>
      </c>
      <c r="X252" s="178"/>
      <c r="Y252" s="208">
        <v>1</v>
      </c>
      <c r="Z252" s="178"/>
      <c r="AA252" s="208">
        <v>7</v>
      </c>
      <c r="AB252" s="178"/>
      <c r="AC252" s="208">
        <v>2</v>
      </c>
      <c r="AD252" s="178"/>
      <c r="AE252" s="208">
        <v>5</v>
      </c>
      <c r="AF252" s="178"/>
      <c r="AG252" s="209">
        <v>15</v>
      </c>
      <c r="AH252" s="178"/>
      <c r="AI252" s="208">
        <v>8</v>
      </c>
      <c r="AJ252" s="178"/>
      <c r="AK252" s="208">
        <v>2</v>
      </c>
      <c r="AL252" s="178"/>
      <c r="AM252" s="208">
        <v>3</v>
      </c>
      <c r="AN252" s="178"/>
      <c r="AO252" s="208">
        <v>3</v>
      </c>
      <c r="AP252" s="178"/>
      <c r="AQ252" s="209">
        <v>16</v>
      </c>
      <c r="AR252" s="178"/>
      <c r="AS252" s="208">
        <v>3</v>
      </c>
      <c r="AT252" s="178"/>
      <c r="AU252" s="208">
        <v>1</v>
      </c>
      <c r="AV252" s="178"/>
      <c r="AW252" s="208">
        <v>4</v>
      </c>
      <c r="AX252" s="178"/>
      <c r="AY252" s="208">
        <v>2</v>
      </c>
      <c r="AZ252" s="178"/>
      <c r="BA252" s="209">
        <v>10</v>
      </c>
      <c r="BB252" s="178"/>
      <c r="BC252" s="208">
        <v>3</v>
      </c>
      <c r="BD252" s="178"/>
      <c r="BE252" s="208">
        <v>4</v>
      </c>
      <c r="BF252" s="178"/>
      <c r="BG252" s="208">
        <v>4</v>
      </c>
      <c r="BH252" s="178"/>
      <c r="BI252" s="208">
        <v>6</v>
      </c>
      <c r="BJ252" s="178"/>
      <c r="BK252" s="209">
        <v>17</v>
      </c>
      <c r="BL252" s="178"/>
      <c r="BM252" s="208">
        <v>3</v>
      </c>
      <c r="BN252" s="178"/>
      <c r="BO252" s="208">
        <v>2</v>
      </c>
      <c r="BP252" s="178"/>
      <c r="BQ252" s="208">
        <v>2</v>
      </c>
      <c r="BR252" s="178"/>
      <c r="BS252" s="208">
        <v>4</v>
      </c>
      <c r="BT252" s="178"/>
      <c r="BU252" s="209">
        <v>11</v>
      </c>
      <c r="BV252" s="178"/>
      <c r="BW252" s="208">
        <v>2</v>
      </c>
      <c r="BX252" s="178"/>
      <c r="BY252" s="208">
        <v>5</v>
      </c>
      <c r="BZ252" s="178"/>
      <c r="CA252" s="208">
        <v>4</v>
      </c>
      <c r="CB252" s="178"/>
      <c r="CC252" s="208">
        <v>2</v>
      </c>
      <c r="CD252" s="178"/>
      <c r="CE252" s="209">
        <v>13</v>
      </c>
      <c r="CF252" s="178"/>
      <c r="CG252" s="208">
        <v>2</v>
      </c>
      <c r="CH252" s="178"/>
      <c r="CI252" s="208">
        <v>2</v>
      </c>
      <c r="CJ252" s="178"/>
      <c r="CK252" s="208">
        <v>1</v>
      </c>
      <c r="CL252" s="178"/>
      <c r="CM252" s="208">
        <v>3</v>
      </c>
      <c r="CN252" s="178"/>
      <c r="CO252" s="209">
        <v>8</v>
      </c>
      <c r="CP252" s="178"/>
      <c r="CQ252" s="208">
        <v>3</v>
      </c>
      <c r="CR252" s="178"/>
      <c r="CS252" s="208">
        <v>3</v>
      </c>
      <c r="CT252" s="178"/>
      <c r="CU252" s="208">
        <v>2</v>
      </c>
      <c r="CV252" s="178"/>
      <c r="CW252" s="208">
        <v>2</v>
      </c>
      <c r="CX252" s="178"/>
      <c r="CY252" s="209">
        <v>10</v>
      </c>
      <c r="CZ252" s="178"/>
      <c r="DA252" s="208">
        <v>4</v>
      </c>
      <c r="DB252" s="208"/>
      <c r="DC252" s="208">
        <v>4</v>
      </c>
      <c r="DD252" s="178"/>
      <c r="DE252" s="208">
        <v>5</v>
      </c>
      <c r="DF252" s="178"/>
      <c r="DG252" s="208">
        <v>9</v>
      </c>
      <c r="DH252" s="209">
        <v>22</v>
      </c>
    </row>
    <row r="253" spans="1:112">
      <c r="A253" s="275" t="s">
        <v>118</v>
      </c>
      <c r="B253" s="4" t="s">
        <v>661</v>
      </c>
      <c r="C253" s="4" t="s">
        <v>396</v>
      </c>
      <c r="D253" s="276" t="s">
        <v>662</v>
      </c>
      <c r="E253" s="208">
        <v>0</v>
      </c>
      <c r="F253" s="178"/>
      <c r="G253" s="208">
        <v>0</v>
      </c>
      <c r="H253" s="178"/>
      <c r="I253" s="208">
        <v>1</v>
      </c>
      <c r="J253" s="178"/>
      <c r="K253" s="208">
        <v>1</v>
      </c>
      <c r="L253" s="178"/>
      <c r="M253" s="209">
        <v>2</v>
      </c>
      <c r="N253" s="178"/>
      <c r="O253" s="208">
        <v>2</v>
      </c>
      <c r="P253" s="178"/>
      <c r="Q253" s="208">
        <v>1</v>
      </c>
      <c r="R253" s="178"/>
      <c r="S253" s="208">
        <v>2</v>
      </c>
      <c r="T253" s="178"/>
      <c r="U253" s="208">
        <v>3</v>
      </c>
      <c r="V253" s="178"/>
      <c r="W253" s="209">
        <v>8</v>
      </c>
      <c r="X253" s="178"/>
      <c r="Y253" s="208">
        <v>1</v>
      </c>
      <c r="Z253" s="178"/>
      <c r="AA253" s="208">
        <v>2</v>
      </c>
      <c r="AB253" s="178"/>
      <c r="AC253" s="208">
        <v>6</v>
      </c>
      <c r="AD253" s="178"/>
      <c r="AE253" s="208">
        <v>5</v>
      </c>
      <c r="AF253" s="178"/>
      <c r="AG253" s="209">
        <v>14</v>
      </c>
      <c r="AH253" s="178"/>
      <c r="AI253" s="208">
        <v>8</v>
      </c>
      <c r="AJ253" s="178"/>
      <c r="AK253" s="208">
        <v>2</v>
      </c>
      <c r="AL253" s="178"/>
      <c r="AM253" s="208">
        <v>7</v>
      </c>
      <c r="AN253" s="178"/>
      <c r="AO253" s="208">
        <v>5</v>
      </c>
      <c r="AP253" s="178"/>
      <c r="AQ253" s="209">
        <v>22</v>
      </c>
      <c r="AR253" s="178"/>
      <c r="AS253" s="208">
        <v>1</v>
      </c>
      <c r="AT253" s="178"/>
      <c r="AU253" s="208">
        <v>5</v>
      </c>
      <c r="AV253" s="178"/>
      <c r="AW253" s="208">
        <v>1</v>
      </c>
      <c r="AX253" s="178"/>
      <c r="AY253" s="208">
        <v>4</v>
      </c>
      <c r="AZ253" s="178"/>
      <c r="BA253" s="209">
        <v>11</v>
      </c>
      <c r="BB253" s="178"/>
      <c r="BC253" s="208">
        <v>2</v>
      </c>
      <c r="BD253" s="178"/>
      <c r="BE253" s="208">
        <v>1</v>
      </c>
      <c r="BF253" s="178"/>
      <c r="BG253" s="208">
        <v>5</v>
      </c>
      <c r="BH253" s="178"/>
      <c r="BI253" s="208">
        <v>6</v>
      </c>
      <c r="BJ253" s="178"/>
      <c r="BK253" s="209">
        <v>14</v>
      </c>
      <c r="BL253" s="178"/>
      <c r="BM253" s="208">
        <v>4</v>
      </c>
      <c r="BN253" s="178"/>
      <c r="BO253" s="208">
        <v>5</v>
      </c>
      <c r="BP253" s="178"/>
      <c r="BQ253" s="208">
        <v>2</v>
      </c>
      <c r="BR253" s="178"/>
      <c r="BS253" s="208">
        <v>0</v>
      </c>
      <c r="BT253" s="178"/>
      <c r="BU253" s="209">
        <v>11</v>
      </c>
      <c r="BV253" s="178"/>
      <c r="BW253" s="208">
        <v>0</v>
      </c>
      <c r="BX253" s="178"/>
      <c r="BY253" s="208">
        <v>4</v>
      </c>
      <c r="BZ253" s="178"/>
      <c r="CA253" s="208">
        <v>1</v>
      </c>
      <c r="CB253" s="178"/>
      <c r="CC253" s="208">
        <v>6</v>
      </c>
      <c r="CD253" s="178"/>
      <c r="CE253" s="209">
        <v>11</v>
      </c>
      <c r="CF253" s="178"/>
      <c r="CG253" s="208">
        <v>6</v>
      </c>
      <c r="CH253" s="178"/>
      <c r="CI253" s="208">
        <v>0</v>
      </c>
      <c r="CJ253" s="178"/>
      <c r="CK253" s="208">
        <v>2</v>
      </c>
      <c r="CL253" s="178"/>
      <c r="CM253" s="208">
        <v>3</v>
      </c>
      <c r="CN253" s="178"/>
      <c r="CO253" s="209">
        <v>11</v>
      </c>
      <c r="CP253" s="178"/>
      <c r="CQ253" s="208">
        <v>2</v>
      </c>
      <c r="CR253" s="178"/>
      <c r="CS253" s="208">
        <v>1</v>
      </c>
      <c r="CT253" s="178"/>
      <c r="CU253" s="208">
        <v>2</v>
      </c>
      <c r="CV253" s="178"/>
      <c r="CW253" s="208">
        <v>2</v>
      </c>
      <c r="CX253" s="178"/>
      <c r="CY253" s="209">
        <v>7</v>
      </c>
      <c r="CZ253" s="178"/>
      <c r="DA253" s="208">
        <v>1</v>
      </c>
      <c r="DB253" s="208"/>
      <c r="DC253" s="208">
        <v>1</v>
      </c>
      <c r="DD253" s="178"/>
      <c r="DE253" s="208">
        <v>2</v>
      </c>
      <c r="DF253" s="178"/>
      <c r="DG253" s="208">
        <v>3</v>
      </c>
      <c r="DH253" s="209">
        <v>7</v>
      </c>
    </row>
    <row r="254" spans="1:112">
      <c r="A254" s="275" t="s">
        <v>118</v>
      </c>
      <c r="B254" s="4" t="s">
        <v>661</v>
      </c>
      <c r="C254" s="4" t="s">
        <v>623</v>
      </c>
      <c r="D254" s="246" t="s">
        <v>663</v>
      </c>
      <c r="E254" s="208">
        <v>0</v>
      </c>
      <c r="F254" s="178"/>
      <c r="G254" s="208">
        <v>0</v>
      </c>
      <c r="H254" s="178"/>
      <c r="I254" s="208">
        <v>1</v>
      </c>
      <c r="J254" s="178"/>
      <c r="K254" s="208">
        <v>1</v>
      </c>
      <c r="L254" s="178"/>
      <c r="M254" s="209">
        <v>2</v>
      </c>
      <c r="N254" s="178"/>
      <c r="O254" s="208">
        <v>2</v>
      </c>
      <c r="P254" s="178"/>
      <c r="Q254" s="208">
        <v>0</v>
      </c>
      <c r="R254" s="178"/>
      <c r="S254" s="208">
        <v>0</v>
      </c>
      <c r="T254" s="178"/>
      <c r="U254" s="208">
        <v>0</v>
      </c>
      <c r="V254" s="178"/>
      <c r="W254" s="209">
        <v>2</v>
      </c>
      <c r="X254" s="178"/>
      <c r="Y254" s="208">
        <v>0</v>
      </c>
      <c r="Z254" s="178"/>
      <c r="AA254" s="208">
        <v>2</v>
      </c>
      <c r="AB254" s="178"/>
      <c r="AC254" s="208">
        <v>4</v>
      </c>
      <c r="AD254" s="178"/>
      <c r="AE254" s="208">
        <v>1</v>
      </c>
      <c r="AF254" s="178"/>
      <c r="AG254" s="209">
        <v>7</v>
      </c>
      <c r="AH254" s="178"/>
      <c r="AI254" s="208">
        <v>6</v>
      </c>
      <c r="AJ254" s="178"/>
      <c r="AK254" s="208">
        <v>1</v>
      </c>
      <c r="AL254" s="178"/>
      <c r="AM254" s="208">
        <v>2</v>
      </c>
      <c r="AN254" s="178"/>
      <c r="AO254" s="208">
        <v>1</v>
      </c>
      <c r="AP254" s="178"/>
      <c r="AQ254" s="209">
        <v>10</v>
      </c>
      <c r="AR254" s="178"/>
      <c r="AS254" s="208">
        <v>0</v>
      </c>
      <c r="AT254" s="178"/>
      <c r="AU254" s="208">
        <v>2</v>
      </c>
      <c r="AV254" s="178"/>
      <c r="AW254" s="208">
        <v>0</v>
      </c>
      <c r="AX254" s="178"/>
      <c r="AY254" s="208">
        <v>1</v>
      </c>
      <c r="AZ254" s="178"/>
      <c r="BA254" s="209">
        <v>3</v>
      </c>
      <c r="BB254" s="178"/>
      <c r="BC254" s="208">
        <v>2</v>
      </c>
      <c r="BD254" s="178"/>
      <c r="BE254" s="208">
        <v>0</v>
      </c>
      <c r="BF254" s="178"/>
      <c r="BG254" s="208">
        <v>2</v>
      </c>
      <c r="BH254" s="178"/>
      <c r="BI254" s="208">
        <v>3</v>
      </c>
      <c r="BJ254" s="178"/>
      <c r="BK254" s="209">
        <v>7</v>
      </c>
      <c r="BL254" s="178"/>
      <c r="BM254" s="208">
        <v>2</v>
      </c>
      <c r="BN254" s="178"/>
      <c r="BO254" s="208">
        <v>1</v>
      </c>
      <c r="BP254" s="178"/>
      <c r="BQ254" s="208">
        <v>2</v>
      </c>
      <c r="BR254" s="178"/>
      <c r="BS254" s="208">
        <v>0</v>
      </c>
      <c r="BT254" s="178"/>
      <c r="BU254" s="209">
        <v>5</v>
      </c>
      <c r="BV254" s="178"/>
      <c r="BW254" s="208">
        <v>0</v>
      </c>
      <c r="BX254" s="178"/>
      <c r="BY254" s="208">
        <v>3</v>
      </c>
      <c r="BZ254" s="178"/>
      <c r="CA254" s="208">
        <v>0</v>
      </c>
      <c r="CB254" s="178"/>
      <c r="CC254" s="208">
        <v>3</v>
      </c>
      <c r="CD254" s="178"/>
      <c r="CE254" s="209">
        <v>6</v>
      </c>
      <c r="CF254" s="178"/>
      <c r="CG254" s="208">
        <v>2</v>
      </c>
      <c r="CH254" s="178"/>
      <c r="CI254" s="208">
        <v>0</v>
      </c>
      <c r="CJ254" s="178"/>
      <c r="CK254" s="208">
        <v>1</v>
      </c>
      <c r="CL254" s="178"/>
      <c r="CM254" s="208">
        <v>1</v>
      </c>
      <c r="CN254" s="178"/>
      <c r="CO254" s="209">
        <v>4</v>
      </c>
      <c r="CP254" s="178"/>
      <c r="CQ254" s="208">
        <v>1</v>
      </c>
      <c r="CR254" s="178"/>
      <c r="CS254" s="208">
        <v>0</v>
      </c>
      <c r="CT254" s="178"/>
      <c r="CU254" s="208">
        <v>0</v>
      </c>
      <c r="CV254" s="178"/>
      <c r="CW254" s="208">
        <v>1</v>
      </c>
      <c r="CX254" s="178"/>
      <c r="CY254" s="209">
        <v>2</v>
      </c>
      <c r="CZ254" s="178"/>
      <c r="DA254" s="208">
        <v>1</v>
      </c>
      <c r="DB254" s="208"/>
      <c r="DC254" s="208">
        <v>1</v>
      </c>
      <c r="DD254" s="178"/>
      <c r="DE254" s="208">
        <v>0</v>
      </c>
      <c r="DF254" s="178"/>
      <c r="DG254" s="208">
        <v>0</v>
      </c>
      <c r="DH254" s="209">
        <v>2</v>
      </c>
    </row>
    <row r="255" spans="1:112">
      <c r="A255" s="275" t="s">
        <v>118</v>
      </c>
      <c r="B255" s="4" t="s">
        <v>661</v>
      </c>
      <c r="C255" s="4" t="s">
        <v>624</v>
      </c>
      <c r="D255" s="246" t="s">
        <v>664</v>
      </c>
      <c r="E255" s="208">
        <v>0</v>
      </c>
      <c r="F255" s="178"/>
      <c r="G255" s="208">
        <v>0</v>
      </c>
      <c r="H255" s="178"/>
      <c r="I255" s="208">
        <v>0</v>
      </c>
      <c r="J255" s="178"/>
      <c r="K255" s="208">
        <v>0</v>
      </c>
      <c r="L255" s="178"/>
      <c r="M255" s="209">
        <v>0</v>
      </c>
      <c r="N255" s="178"/>
      <c r="O255" s="208">
        <v>0</v>
      </c>
      <c r="P255" s="178"/>
      <c r="Q255" s="208">
        <v>1</v>
      </c>
      <c r="R255" s="178"/>
      <c r="S255" s="208">
        <v>2</v>
      </c>
      <c r="T255" s="178"/>
      <c r="U255" s="208">
        <v>3</v>
      </c>
      <c r="V255" s="178"/>
      <c r="W255" s="209">
        <v>6</v>
      </c>
      <c r="X255" s="178"/>
      <c r="Y255" s="208">
        <v>1</v>
      </c>
      <c r="Z255" s="178"/>
      <c r="AA255" s="208">
        <v>0</v>
      </c>
      <c r="AB255" s="178"/>
      <c r="AC255" s="208">
        <v>2</v>
      </c>
      <c r="AD255" s="178"/>
      <c r="AE255" s="208">
        <v>4</v>
      </c>
      <c r="AF255" s="178"/>
      <c r="AG255" s="209">
        <v>7</v>
      </c>
      <c r="AH255" s="178"/>
      <c r="AI255" s="208">
        <v>2</v>
      </c>
      <c r="AJ255" s="178"/>
      <c r="AK255" s="208">
        <v>1</v>
      </c>
      <c r="AL255" s="178"/>
      <c r="AM255" s="208">
        <v>5</v>
      </c>
      <c r="AN255" s="178"/>
      <c r="AO255" s="208">
        <v>4</v>
      </c>
      <c r="AP255" s="178"/>
      <c r="AQ255" s="209">
        <v>12</v>
      </c>
      <c r="AR255" s="178"/>
      <c r="AS255" s="208">
        <v>1</v>
      </c>
      <c r="AT255" s="178"/>
      <c r="AU255" s="208">
        <v>3</v>
      </c>
      <c r="AV255" s="178"/>
      <c r="AW255" s="208">
        <v>1</v>
      </c>
      <c r="AX255" s="178"/>
      <c r="AY255" s="208">
        <v>3</v>
      </c>
      <c r="AZ255" s="178"/>
      <c r="BA255" s="209">
        <v>8</v>
      </c>
      <c r="BB255" s="178"/>
      <c r="BC255" s="208">
        <v>0</v>
      </c>
      <c r="BD255" s="178"/>
      <c r="BE255" s="208">
        <v>1</v>
      </c>
      <c r="BF255" s="178"/>
      <c r="BG255" s="208">
        <v>3</v>
      </c>
      <c r="BH255" s="178"/>
      <c r="BI255" s="208">
        <v>3</v>
      </c>
      <c r="BJ255" s="178"/>
      <c r="BK255" s="209">
        <v>7</v>
      </c>
      <c r="BL255" s="178"/>
      <c r="BM255" s="208">
        <v>2</v>
      </c>
      <c r="BN255" s="178"/>
      <c r="BO255" s="208">
        <v>4</v>
      </c>
      <c r="BP255" s="178"/>
      <c r="BQ255" s="208">
        <v>0</v>
      </c>
      <c r="BR255" s="178"/>
      <c r="BS255" s="208">
        <v>0</v>
      </c>
      <c r="BT255" s="178"/>
      <c r="BU255" s="209">
        <v>6</v>
      </c>
      <c r="BV255" s="178"/>
      <c r="BW255" s="208">
        <v>0</v>
      </c>
      <c r="BX255" s="178"/>
      <c r="BY255" s="208">
        <v>1</v>
      </c>
      <c r="BZ255" s="178"/>
      <c r="CA255" s="208">
        <v>1</v>
      </c>
      <c r="CB255" s="178"/>
      <c r="CC255" s="208">
        <v>3</v>
      </c>
      <c r="CD255" s="178"/>
      <c r="CE255" s="209">
        <v>5</v>
      </c>
      <c r="CF255" s="178"/>
      <c r="CG255" s="208">
        <v>4</v>
      </c>
      <c r="CH255" s="178"/>
      <c r="CI255" s="208">
        <v>0</v>
      </c>
      <c r="CJ255" s="178"/>
      <c r="CK255" s="208">
        <v>1</v>
      </c>
      <c r="CL255" s="178"/>
      <c r="CM255" s="208">
        <v>2</v>
      </c>
      <c r="CN255" s="178"/>
      <c r="CO255" s="209">
        <v>7</v>
      </c>
      <c r="CP255" s="178"/>
      <c r="CQ255" s="208">
        <v>1</v>
      </c>
      <c r="CR255" s="178"/>
      <c r="CS255" s="208">
        <v>1</v>
      </c>
      <c r="CT255" s="178"/>
      <c r="CU255" s="208">
        <v>2</v>
      </c>
      <c r="CV255" s="178"/>
      <c r="CW255" s="208">
        <v>1</v>
      </c>
      <c r="CX255" s="178"/>
      <c r="CY255" s="209">
        <v>5</v>
      </c>
      <c r="CZ255" s="178"/>
      <c r="DA255" s="208">
        <v>0</v>
      </c>
      <c r="DB255" s="208"/>
      <c r="DC255" s="208">
        <v>0</v>
      </c>
      <c r="DD255" s="178"/>
      <c r="DE255" s="208">
        <v>2</v>
      </c>
      <c r="DF255" s="178"/>
      <c r="DG255" s="208">
        <v>3</v>
      </c>
      <c r="DH255" s="209">
        <v>5</v>
      </c>
    </row>
    <row r="256" spans="1:112">
      <c r="A256" s="275" t="s">
        <v>118</v>
      </c>
      <c r="B256" s="4" t="s">
        <v>665</v>
      </c>
      <c r="C256" s="4" t="s">
        <v>396</v>
      </c>
      <c r="D256" s="276" t="s">
        <v>666</v>
      </c>
      <c r="E256" s="208">
        <v>35</v>
      </c>
      <c r="F256" s="178"/>
      <c r="G256" s="208">
        <v>31</v>
      </c>
      <c r="H256" s="178"/>
      <c r="I256" s="208">
        <v>21</v>
      </c>
      <c r="J256" s="178"/>
      <c r="K256" s="208">
        <v>21</v>
      </c>
      <c r="L256" s="178"/>
      <c r="M256" s="209">
        <v>108</v>
      </c>
      <c r="N256" s="178"/>
      <c r="O256" s="208">
        <v>29</v>
      </c>
      <c r="P256" s="178"/>
      <c r="Q256" s="208">
        <v>35</v>
      </c>
      <c r="R256" s="178"/>
      <c r="S256" s="208">
        <v>21</v>
      </c>
      <c r="T256" s="178"/>
      <c r="U256" s="208">
        <v>19</v>
      </c>
      <c r="V256" s="178"/>
      <c r="W256" s="209">
        <v>104</v>
      </c>
      <c r="X256" s="178"/>
      <c r="Y256" s="208">
        <v>27</v>
      </c>
      <c r="Z256" s="178"/>
      <c r="AA256" s="208">
        <v>32</v>
      </c>
      <c r="AB256" s="178"/>
      <c r="AC256" s="208">
        <v>45</v>
      </c>
      <c r="AD256" s="178"/>
      <c r="AE256" s="208">
        <v>33</v>
      </c>
      <c r="AF256" s="178"/>
      <c r="AG256" s="209">
        <v>137</v>
      </c>
      <c r="AH256" s="178"/>
      <c r="AI256" s="208">
        <v>37</v>
      </c>
      <c r="AJ256" s="178"/>
      <c r="AK256" s="208">
        <v>33</v>
      </c>
      <c r="AL256" s="178"/>
      <c r="AM256" s="208">
        <v>35</v>
      </c>
      <c r="AN256" s="178"/>
      <c r="AO256" s="208">
        <v>40</v>
      </c>
      <c r="AP256" s="178"/>
      <c r="AQ256" s="209">
        <v>145</v>
      </c>
      <c r="AR256" s="178"/>
      <c r="AS256" s="208">
        <v>30</v>
      </c>
      <c r="AT256" s="178"/>
      <c r="AU256" s="208">
        <v>25</v>
      </c>
      <c r="AV256" s="178"/>
      <c r="AW256" s="208">
        <v>21</v>
      </c>
      <c r="AX256" s="178"/>
      <c r="AY256" s="208">
        <v>21</v>
      </c>
      <c r="AZ256" s="178"/>
      <c r="BA256" s="209">
        <v>97</v>
      </c>
      <c r="BB256" s="178"/>
      <c r="BC256" s="208">
        <v>32</v>
      </c>
      <c r="BD256" s="178"/>
      <c r="BE256" s="208">
        <v>31</v>
      </c>
      <c r="BF256" s="178"/>
      <c r="BG256" s="208">
        <v>25</v>
      </c>
      <c r="BH256" s="178"/>
      <c r="BI256" s="208">
        <v>20</v>
      </c>
      <c r="BJ256" s="178"/>
      <c r="BK256" s="209">
        <v>108</v>
      </c>
      <c r="BL256" s="178"/>
      <c r="BM256" s="208">
        <v>27</v>
      </c>
      <c r="BN256" s="178"/>
      <c r="BO256" s="208">
        <v>21</v>
      </c>
      <c r="BP256" s="178"/>
      <c r="BQ256" s="208">
        <v>15</v>
      </c>
      <c r="BR256" s="178"/>
      <c r="BS256" s="208">
        <v>25</v>
      </c>
      <c r="BT256" s="178"/>
      <c r="BU256" s="209">
        <v>88</v>
      </c>
      <c r="BV256" s="178"/>
      <c r="BW256" s="208">
        <v>17</v>
      </c>
      <c r="BX256" s="178"/>
      <c r="BY256" s="208">
        <v>25</v>
      </c>
      <c r="BZ256" s="178"/>
      <c r="CA256" s="208">
        <v>23</v>
      </c>
      <c r="CB256" s="178"/>
      <c r="CC256" s="208">
        <v>29</v>
      </c>
      <c r="CD256" s="178"/>
      <c r="CE256" s="209">
        <v>94</v>
      </c>
      <c r="CF256" s="178"/>
      <c r="CG256" s="208">
        <v>30</v>
      </c>
      <c r="CH256" s="178"/>
      <c r="CI256" s="208">
        <v>32</v>
      </c>
      <c r="CJ256" s="178"/>
      <c r="CK256" s="208">
        <v>24</v>
      </c>
      <c r="CL256" s="178"/>
      <c r="CM256" s="208">
        <v>21</v>
      </c>
      <c r="CN256" s="178"/>
      <c r="CO256" s="209">
        <v>107</v>
      </c>
      <c r="CP256" s="178"/>
      <c r="CQ256" s="208">
        <v>22</v>
      </c>
      <c r="CR256" s="178"/>
      <c r="CS256" s="208">
        <v>17</v>
      </c>
      <c r="CT256" s="178"/>
      <c r="CU256" s="208">
        <v>9</v>
      </c>
      <c r="CV256" s="178"/>
      <c r="CW256" s="208">
        <v>14</v>
      </c>
      <c r="CX256" s="178"/>
      <c r="CY256" s="209">
        <v>62</v>
      </c>
      <c r="CZ256" s="178"/>
      <c r="DA256" s="208">
        <v>10</v>
      </c>
      <c r="DB256" s="208"/>
      <c r="DC256" s="208">
        <v>18</v>
      </c>
      <c r="DD256" s="178"/>
      <c r="DE256" s="208">
        <v>28</v>
      </c>
      <c r="DF256" s="178"/>
      <c r="DG256" s="208">
        <v>21</v>
      </c>
      <c r="DH256" s="209">
        <v>77</v>
      </c>
    </row>
    <row r="257" spans="1:112">
      <c r="A257" s="275" t="s">
        <v>118</v>
      </c>
      <c r="B257" s="4" t="s">
        <v>665</v>
      </c>
      <c r="C257" s="4" t="s">
        <v>625</v>
      </c>
      <c r="D257" s="246" t="s">
        <v>667</v>
      </c>
      <c r="E257" s="208">
        <v>1</v>
      </c>
      <c r="F257" s="178"/>
      <c r="G257" s="208">
        <v>0</v>
      </c>
      <c r="H257" s="178"/>
      <c r="I257" s="208">
        <v>1</v>
      </c>
      <c r="J257" s="178"/>
      <c r="K257" s="208">
        <v>1</v>
      </c>
      <c r="L257" s="178"/>
      <c r="M257" s="209">
        <v>3</v>
      </c>
      <c r="N257" s="178"/>
      <c r="O257" s="208">
        <v>2</v>
      </c>
      <c r="P257" s="178"/>
      <c r="Q257" s="208">
        <v>1</v>
      </c>
      <c r="R257" s="178"/>
      <c r="S257" s="208">
        <v>2</v>
      </c>
      <c r="T257" s="178"/>
      <c r="U257" s="208">
        <v>1</v>
      </c>
      <c r="V257" s="178"/>
      <c r="W257" s="209">
        <v>6</v>
      </c>
      <c r="X257" s="178"/>
      <c r="Y257" s="208">
        <v>5</v>
      </c>
      <c r="Z257" s="178"/>
      <c r="AA257" s="208">
        <v>5</v>
      </c>
      <c r="AB257" s="178"/>
      <c r="AC257" s="208">
        <v>7</v>
      </c>
      <c r="AD257" s="178"/>
      <c r="AE257" s="208">
        <v>7</v>
      </c>
      <c r="AF257" s="178"/>
      <c r="AG257" s="209">
        <v>24</v>
      </c>
      <c r="AH257" s="178"/>
      <c r="AI257" s="208">
        <v>5</v>
      </c>
      <c r="AJ257" s="178"/>
      <c r="AK257" s="208">
        <v>3</v>
      </c>
      <c r="AL257" s="178"/>
      <c r="AM257" s="208">
        <v>5</v>
      </c>
      <c r="AN257" s="178"/>
      <c r="AO257" s="208">
        <v>4</v>
      </c>
      <c r="AP257" s="178"/>
      <c r="AQ257" s="209">
        <v>17</v>
      </c>
      <c r="AR257" s="178"/>
      <c r="AS257" s="208">
        <v>6</v>
      </c>
      <c r="AT257" s="178"/>
      <c r="AU257" s="208">
        <v>5</v>
      </c>
      <c r="AV257" s="178"/>
      <c r="AW257" s="208">
        <v>3</v>
      </c>
      <c r="AX257" s="178"/>
      <c r="AY257" s="208">
        <v>2</v>
      </c>
      <c r="AZ257" s="178"/>
      <c r="BA257" s="209">
        <v>16</v>
      </c>
      <c r="BB257" s="178"/>
      <c r="BC257" s="208">
        <v>6</v>
      </c>
      <c r="BD257" s="178"/>
      <c r="BE257" s="208">
        <v>7</v>
      </c>
      <c r="BF257" s="178"/>
      <c r="BG257" s="208">
        <v>3</v>
      </c>
      <c r="BH257" s="178"/>
      <c r="BI257" s="208">
        <v>2</v>
      </c>
      <c r="BJ257" s="178"/>
      <c r="BK257" s="209">
        <v>18</v>
      </c>
      <c r="BL257" s="178"/>
      <c r="BM257" s="208">
        <v>2</v>
      </c>
      <c r="BN257" s="178"/>
      <c r="BO257" s="208">
        <v>4</v>
      </c>
      <c r="BP257" s="178"/>
      <c r="BQ257" s="208">
        <v>4</v>
      </c>
      <c r="BR257" s="178"/>
      <c r="BS257" s="208">
        <v>5</v>
      </c>
      <c r="BT257" s="178"/>
      <c r="BU257" s="209">
        <v>15</v>
      </c>
      <c r="BV257" s="178"/>
      <c r="BW257" s="208">
        <v>3</v>
      </c>
      <c r="BX257" s="178"/>
      <c r="BY257" s="208">
        <v>2</v>
      </c>
      <c r="BZ257" s="178"/>
      <c r="CA257" s="208">
        <v>4</v>
      </c>
      <c r="CB257" s="178"/>
      <c r="CC257" s="208">
        <v>5</v>
      </c>
      <c r="CD257" s="178"/>
      <c r="CE257" s="209">
        <v>14</v>
      </c>
      <c r="CF257" s="178"/>
      <c r="CG257" s="208">
        <v>5</v>
      </c>
      <c r="CH257" s="178"/>
      <c r="CI257" s="208">
        <v>3</v>
      </c>
      <c r="CJ257" s="178"/>
      <c r="CK257" s="208">
        <v>3</v>
      </c>
      <c r="CL257" s="178"/>
      <c r="CM257" s="208">
        <v>5</v>
      </c>
      <c r="CN257" s="178"/>
      <c r="CO257" s="209">
        <v>16</v>
      </c>
      <c r="CP257" s="178"/>
      <c r="CQ257" s="208">
        <v>3</v>
      </c>
      <c r="CR257" s="178"/>
      <c r="CS257" s="208">
        <v>6</v>
      </c>
      <c r="CT257" s="178"/>
      <c r="CU257" s="208">
        <v>1</v>
      </c>
      <c r="CV257" s="178"/>
      <c r="CW257" s="208">
        <v>5</v>
      </c>
      <c r="CX257" s="178"/>
      <c r="CY257" s="209">
        <v>15</v>
      </c>
      <c r="CZ257" s="178"/>
      <c r="DA257" s="208">
        <v>4</v>
      </c>
      <c r="DB257" s="208"/>
      <c r="DC257" s="208">
        <v>4</v>
      </c>
      <c r="DD257" s="178"/>
      <c r="DE257" s="208">
        <v>6</v>
      </c>
      <c r="DF257" s="178"/>
      <c r="DG257" s="208">
        <v>4</v>
      </c>
      <c r="DH257" s="209">
        <v>18</v>
      </c>
    </row>
    <row r="258" spans="1:112">
      <c r="A258" s="275" t="s">
        <v>118</v>
      </c>
      <c r="B258" s="4" t="s">
        <v>665</v>
      </c>
      <c r="C258" s="4" t="s">
        <v>626</v>
      </c>
      <c r="D258" s="246" t="s">
        <v>668</v>
      </c>
      <c r="E258" s="208">
        <v>0</v>
      </c>
      <c r="F258" s="178"/>
      <c r="G258" s="208">
        <v>0</v>
      </c>
      <c r="H258" s="178"/>
      <c r="I258" s="208">
        <v>0</v>
      </c>
      <c r="J258" s="178"/>
      <c r="K258" s="208">
        <v>0</v>
      </c>
      <c r="L258" s="178"/>
      <c r="M258" s="209">
        <v>0</v>
      </c>
      <c r="N258" s="178"/>
      <c r="O258" s="208">
        <v>0</v>
      </c>
      <c r="P258" s="178"/>
      <c r="Q258" s="208">
        <v>4</v>
      </c>
      <c r="R258" s="178"/>
      <c r="S258" s="208">
        <v>0</v>
      </c>
      <c r="T258" s="178"/>
      <c r="U258" s="208">
        <v>2</v>
      </c>
      <c r="V258" s="178"/>
      <c r="W258" s="209">
        <v>6</v>
      </c>
      <c r="X258" s="178"/>
      <c r="Y258" s="208">
        <v>2</v>
      </c>
      <c r="Z258" s="178"/>
      <c r="AA258" s="208">
        <v>3</v>
      </c>
      <c r="AB258" s="178"/>
      <c r="AC258" s="208">
        <v>4</v>
      </c>
      <c r="AD258" s="178"/>
      <c r="AE258" s="208">
        <v>6</v>
      </c>
      <c r="AF258" s="178"/>
      <c r="AG258" s="209">
        <v>15</v>
      </c>
      <c r="AH258" s="178"/>
      <c r="AI258" s="208">
        <v>8</v>
      </c>
      <c r="AJ258" s="178"/>
      <c r="AK258" s="208">
        <v>3</v>
      </c>
      <c r="AL258" s="178"/>
      <c r="AM258" s="208">
        <v>6</v>
      </c>
      <c r="AN258" s="178"/>
      <c r="AO258" s="208">
        <v>9</v>
      </c>
      <c r="AP258" s="178"/>
      <c r="AQ258" s="209">
        <v>26</v>
      </c>
      <c r="AR258" s="178"/>
      <c r="AS258" s="208">
        <v>4</v>
      </c>
      <c r="AT258" s="178"/>
      <c r="AU258" s="208">
        <v>5</v>
      </c>
      <c r="AV258" s="178"/>
      <c r="AW258" s="208">
        <v>2</v>
      </c>
      <c r="AX258" s="178"/>
      <c r="AY258" s="208">
        <v>4</v>
      </c>
      <c r="AZ258" s="178"/>
      <c r="BA258" s="209">
        <v>15</v>
      </c>
      <c r="BB258" s="178"/>
      <c r="BC258" s="208">
        <v>4</v>
      </c>
      <c r="BD258" s="178"/>
      <c r="BE258" s="208">
        <v>9</v>
      </c>
      <c r="BF258" s="178"/>
      <c r="BG258" s="208">
        <v>7</v>
      </c>
      <c r="BH258" s="178"/>
      <c r="BI258" s="208">
        <v>7</v>
      </c>
      <c r="BJ258" s="178"/>
      <c r="BK258" s="209">
        <v>27</v>
      </c>
      <c r="BL258" s="178"/>
      <c r="BM258" s="208">
        <v>5</v>
      </c>
      <c r="BN258" s="178"/>
      <c r="BO258" s="208">
        <v>3</v>
      </c>
      <c r="BP258" s="178"/>
      <c r="BQ258" s="208">
        <v>4</v>
      </c>
      <c r="BR258" s="178"/>
      <c r="BS258" s="208">
        <v>4</v>
      </c>
      <c r="BT258" s="178"/>
      <c r="BU258" s="209">
        <v>16</v>
      </c>
      <c r="BV258" s="178"/>
      <c r="BW258" s="208">
        <v>1</v>
      </c>
      <c r="BX258" s="178"/>
      <c r="BY258" s="208">
        <v>4</v>
      </c>
      <c r="BZ258" s="178"/>
      <c r="CA258" s="208">
        <v>5</v>
      </c>
      <c r="CB258" s="178"/>
      <c r="CC258" s="208">
        <v>4</v>
      </c>
      <c r="CD258" s="178"/>
      <c r="CE258" s="209">
        <v>14</v>
      </c>
      <c r="CF258" s="178"/>
      <c r="CG258" s="208">
        <v>6</v>
      </c>
      <c r="CH258" s="178"/>
      <c r="CI258" s="208">
        <v>3</v>
      </c>
      <c r="CJ258" s="178"/>
      <c r="CK258" s="208">
        <v>5</v>
      </c>
      <c r="CL258" s="178"/>
      <c r="CM258" s="208">
        <v>1</v>
      </c>
      <c r="CN258" s="178"/>
      <c r="CO258" s="209">
        <v>15</v>
      </c>
      <c r="CP258" s="178"/>
      <c r="CQ258" s="208">
        <v>2</v>
      </c>
      <c r="CR258" s="178"/>
      <c r="CS258" s="208">
        <v>0</v>
      </c>
      <c r="CT258" s="178"/>
      <c r="CU258" s="208">
        <v>1</v>
      </c>
      <c r="CV258" s="178"/>
      <c r="CW258" s="208">
        <v>2</v>
      </c>
      <c r="CX258" s="178"/>
      <c r="CY258" s="209">
        <v>5</v>
      </c>
      <c r="CZ258" s="178"/>
      <c r="DA258" s="208">
        <v>1</v>
      </c>
      <c r="DB258" s="208"/>
      <c r="DC258" s="208">
        <v>5</v>
      </c>
      <c r="DD258" s="178"/>
      <c r="DE258" s="208">
        <v>4</v>
      </c>
      <c r="DF258" s="178"/>
      <c r="DG258" s="208">
        <v>1</v>
      </c>
      <c r="DH258" s="209">
        <v>11</v>
      </c>
    </row>
    <row r="259" spans="1:112">
      <c r="A259" s="275" t="s">
        <v>118</v>
      </c>
      <c r="B259" s="4" t="s">
        <v>665</v>
      </c>
      <c r="C259" s="4" t="s">
        <v>627</v>
      </c>
      <c r="D259" s="246" t="s">
        <v>669</v>
      </c>
      <c r="E259" s="208">
        <v>0</v>
      </c>
      <c r="F259" s="178"/>
      <c r="G259" s="208">
        <v>0</v>
      </c>
      <c r="H259" s="178"/>
      <c r="I259" s="208">
        <v>0</v>
      </c>
      <c r="J259" s="178"/>
      <c r="K259" s="208">
        <v>0</v>
      </c>
      <c r="L259" s="178"/>
      <c r="M259" s="209">
        <v>0</v>
      </c>
      <c r="N259" s="178"/>
      <c r="O259" s="208">
        <v>0</v>
      </c>
      <c r="P259" s="178"/>
      <c r="Q259" s="208">
        <v>0</v>
      </c>
      <c r="R259" s="178"/>
      <c r="S259" s="208">
        <v>0</v>
      </c>
      <c r="T259" s="178"/>
      <c r="U259" s="208">
        <v>0</v>
      </c>
      <c r="V259" s="178"/>
      <c r="W259" s="209">
        <v>0</v>
      </c>
      <c r="X259" s="178"/>
      <c r="Y259" s="208">
        <v>0</v>
      </c>
      <c r="Z259" s="178"/>
      <c r="AA259" s="208">
        <v>1</v>
      </c>
      <c r="AB259" s="178"/>
      <c r="AC259" s="208">
        <v>2</v>
      </c>
      <c r="AD259" s="178"/>
      <c r="AE259" s="208">
        <v>0</v>
      </c>
      <c r="AF259" s="178"/>
      <c r="AG259" s="209">
        <v>3</v>
      </c>
      <c r="AH259" s="178"/>
      <c r="AI259" s="208">
        <v>1</v>
      </c>
      <c r="AJ259" s="178"/>
      <c r="AK259" s="208">
        <v>0</v>
      </c>
      <c r="AL259" s="178"/>
      <c r="AM259" s="208">
        <v>1</v>
      </c>
      <c r="AN259" s="178"/>
      <c r="AO259" s="208">
        <v>1</v>
      </c>
      <c r="AP259" s="178"/>
      <c r="AQ259" s="209">
        <v>3</v>
      </c>
      <c r="AR259" s="178"/>
      <c r="AS259" s="208">
        <v>2</v>
      </c>
      <c r="AT259" s="178"/>
      <c r="AU259" s="208">
        <v>0</v>
      </c>
      <c r="AV259" s="178"/>
      <c r="AW259" s="208">
        <v>0</v>
      </c>
      <c r="AX259" s="178"/>
      <c r="AY259" s="208">
        <v>0</v>
      </c>
      <c r="AZ259" s="178"/>
      <c r="BA259" s="209">
        <v>2</v>
      </c>
      <c r="BB259" s="178"/>
      <c r="BC259" s="208">
        <v>1</v>
      </c>
      <c r="BD259" s="178"/>
      <c r="BE259" s="208">
        <v>1</v>
      </c>
      <c r="BF259" s="178"/>
      <c r="BG259" s="208">
        <v>1</v>
      </c>
      <c r="BH259" s="178"/>
      <c r="BI259" s="208">
        <v>0</v>
      </c>
      <c r="BJ259" s="178"/>
      <c r="BK259" s="209">
        <v>3</v>
      </c>
      <c r="BL259" s="178"/>
      <c r="BM259" s="208">
        <v>0</v>
      </c>
      <c r="BN259" s="178"/>
      <c r="BO259" s="208">
        <v>0</v>
      </c>
      <c r="BP259" s="178"/>
      <c r="BQ259" s="208">
        <v>0</v>
      </c>
      <c r="BR259" s="178"/>
      <c r="BS259" s="208">
        <v>1</v>
      </c>
      <c r="BT259" s="178"/>
      <c r="BU259" s="209">
        <v>1</v>
      </c>
      <c r="BV259" s="178"/>
      <c r="BW259" s="208">
        <v>0</v>
      </c>
      <c r="BX259" s="178"/>
      <c r="BY259" s="208">
        <v>0</v>
      </c>
      <c r="BZ259" s="178"/>
      <c r="CA259" s="208">
        <v>0</v>
      </c>
      <c r="CB259" s="178"/>
      <c r="CC259" s="208">
        <v>0</v>
      </c>
      <c r="CD259" s="178"/>
      <c r="CE259" s="209">
        <v>0</v>
      </c>
      <c r="CF259" s="178"/>
      <c r="CG259" s="208">
        <v>0</v>
      </c>
      <c r="CH259" s="178"/>
      <c r="CI259" s="208">
        <v>2</v>
      </c>
      <c r="CJ259" s="178"/>
      <c r="CK259" s="208">
        <v>0</v>
      </c>
      <c r="CL259" s="178"/>
      <c r="CM259" s="208">
        <v>2</v>
      </c>
      <c r="CN259" s="178"/>
      <c r="CO259" s="209">
        <v>4</v>
      </c>
      <c r="CP259" s="178"/>
      <c r="CQ259" s="208">
        <v>1</v>
      </c>
      <c r="CR259" s="178"/>
      <c r="CS259" s="208">
        <v>1</v>
      </c>
      <c r="CT259" s="178"/>
      <c r="CU259" s="208">
        <v>0</v>
      </c>
      <c r="CV259" s="178"/>
      <c r="CW259" s="208">
        <v>0</v>
      </c>
      <c r="CX259" s="178"/>
      <c r="CY259" s="209">
        <v>2</v>
      </c>
      <c r="CZ259" s="178"/>
      <c r="DA259" s="208">
        <v>0</v>
      </c>
      <c r="DB259" s="208"/>
      <c r="DC259" s="208">
        <v>0</v>
      </c>
      <c r="DD259" s="178"/>
      <c r="DE259" s="208">
        <v>2</v>
      </c>
      <c r="DF259" s="178"/>
      <c r="DG259" s="208">
        <v>3</v>
      </c>
      <c r="DH259" s="209">
        <v>5</v>
      </c>
    </row>
    <row r="260" spans="1:112">
      <c r="A260" s="275" t="s">
        <v>118</v>
      </c>
      <c r="B260" s="4" t="s">
        <v>665</v>
      </c>
      <c r="C260" s="4" t="s">
        <v>628</v>
      </c>
      <c r="D260" s="246" t="s">
        <v>670</v>
      </c>
      <c r="E260" s="208">
        <v>34</v>
      </c>
      <c r="F260" s="178"/>
      <c r="G260" s="208">
        <v>31</v>
      </c>
      <c r="H260" s="178"/>
      <c r="I260" s="208">
        <v>20</v>
      </c>
      <c r="J260" s="178"/>
      <c r="K260" s="208">
        <v>20</v>
      </c>
      <c r="L260" s="178"/>
      <c r="M260" s="209">
        <v>105</v>
      </c>
      <c r="N260" s="178"/>
      <c r="O260" s="208">
        <v>27</v>
      </c>
      <c r="P260" s="178"/>
      <c r="Q260" s="208">
        <v>30</v>
      </c>
      <c r="R260" s="178"/>
      <c r="S260" s="208">
        <v>19</v>
      </c>
      <c r="T260" s="178"/>
      <c r="U260" s="208">
        <v>16</v>
      </c>
      <c r="V260" s="178"/>
      <c r="W260" s="209">
        <v>92</v>
      </c>
      <c r="X260" s="178"/>
      <c r="Y260" s="208">
        <v>20</v>
      </c>
      <c r="Z260" s="178"/>
      <c r="AA260" s="208">
        <v>23</v>
      </c>
      <c r="AB260" s="178"/>
      <c r="AC260" s="208">
        <v>32</v>
      </c>
      <c r="AD260" s="178"/>
      <c r="AE260" s="208">
        <v>20</v>
      </c>
      <c r="AF260" s="178"/>
      <c r="AG260" s="209">
        <v>95</v>
      </c>
      <c r="AH260" s="178"/>
      <c r="AI260" s="208">
        <v>23</v>
      </c>
      <c r="AJ260" s="178"/>
      <c r="AK260" s="208">
        <v>27</v>
      </c>
      <c r="AL260" s="178"/>
      <c r="AM260" s="208">
        <v>23</v>
      </c>
      <c r="AN260" s="178"/>
      <c r="AO260" s="208">
        <v>26</v>
      </c>
      <c r="AP260" s="178"/>
      <c r="AQ260" s="209">
        <v>99</v>
      </c>
      <c r="AR260" s="178"/>
      <c r="AS260" s="208">
        <v>18</v>
      </c>
      <c r="AT260" s="178"/>
      <c r="AU260" s="208">
        <v>15</v>
      </c>
      <c r="AV260" s="178"/>
      <c r="AW260" s="208">
        <v>16</v>
      </c>
      <c r="AX260" s="178"/>
      <c r="AY260" s="208">
        <v>15</v>
      </c>
      <c r="AZ260" s="178"/>
      <c r="BA260" s="209">
        <v>64</v>
      </c>
      <c r="BB260" s="178"/>
      <c r="BC260" s="208">
        <v>21</v>
      </c>
      <c r="BD260" s="178"/>
      <c r="BE260" s="208">
        <v>14</v>
      </c>
      <c r="BF260" s="178"/>
      <c r="BG260" s="208">
        <v>14</v>
      </c>
      <c r="BH260" s="178"/>
      <c r="BI260" s="208">
        <v>11</v>
      </c>
      <c r="BJ260" s="178"/>
      <c r="BK260" s="209">
        <v>60</v>
      </c>
      <c r="BL260" s="178"/>
      <c r="BM260" s="208">
        <v>20</v>
      </c>
      <c r="BN260" s="178"/>
      <c r="BO260" s="208">
        <v>14</v>
      </c>
      <c r="BP260" s="178"/>
      <c r="BQ260" s="208">
        <v>7</v>
      </c>
      <c r="BR260" s="178"/>
      <c r="BS260" s="208">
        <v>15</v>
      </c>
      <c r="BT260" s="178"/>
      <c r="BU260" s="209">
        <v>56</v>
      </c>
      <c r="BV260" s="178"/>
      <c r="BW260" s="208">
        <v>13</v>
      </c>
      <c r="BX260" s="178"/>
      <c r="BY260" s="208">
        <v>19</v>
      </c>
      <c r="BZ260" s="178"/>
      <c r="CA260" s="208">
        <v>14</v>
      </c>
      <c r="CB260" s="178"/>
      <c r="CC260" s="208">
        <v>20</v>
      </c>
      <c r="CD260" s="178"/>
      <c r="CE260" s="209">
        <v>66</v>
      </c>
      <c r="CF260" s="178"/>
      <c r="CG260" s="208">
        <v>19</v>
      </c>
      <c r="CH260" s="178"/>
      <c r="CI260" s="208">
        <v>24</v>
      </c>
      <c r="CJ260" s="178"/>
      <c r="CK260" s="208">
        <v>16</v>
      </c>
      <c r="CL260" s="178"/>
      <c r="CM260" s="208">
        <v>13</v>
      </c>
      <c r="CN260" s="178"/>
      <c r="CO260" s="209">
        <v>72</v>
      </c>
      <c r="CP260" s="178"/>
      <c r="CQ260" s="208">
        <v>16</v>
      </c>
      <c r="CR260" s="178"/>
      <c r="CS260" s="208">
        <v>10</v>
      </c>
      <c r="CT260" s="178"/>
      <c r="CU260" s="208">
        <v>7</v>
      </c>
      <c r="CV260" s="178"/>
      <c r="CW260" s="208">
        <v>7</v>
      </c>
      <c r="CX260" s="178"/>
      <c r="CY260" s="209">
        <v>40</v>
      </c>
      <c r="CZ260" s="178"/>
      <c r="DA260" s="208">
        <v>5</v>
      </c>
      <c r="DB260" s="208"/>
      <c r="DC260" s="208">
        <v>9</v>
      </c>
      <c r="DD260" s="178"/>
      <c r="DE260" s="208">
        <v>16</v>
      </c>
      <c r="DF260" s="178"/>
      <c r="DG260" s="208">
        <v>13</v>
      </c>
      <c r="DH260" s="209">
        <v>43</v>
      </c>
    </row>
    <row r="261" spans="1:112">
      <c r="A261" s="275" t="s">
        <v>118</v>
      </c>
      <c r="B261" s="4" t="s">
        <v>671</v>
      </c>
      <c r="C261" s="4" t="s">
        <v>396</v>
      </c>
      <c r="D261" s="276" t="s">
        <v>672</v>
      </c>
      <c r="E261" s="208">
        <v>137</v>
      </c>
      <c r="F261" s="178"/>
      <c r="G261" s="208">
        <v>179</v>
      </c>
      <c r="H261" s="178"/>
      <c r="I261" s="208">
        <v>139</v>
      </c>
      <c r="J261" s="178"/>
      <c r="K261" s="208">
        <v>176</v>
      </c>
      <c r="L261" s="178"/>
      <c r="M261" s="209">
        <v>631</v>
      </c>
      <c r="N261" s="178"/>
      <c r="O261" s="208">
        <v>167</v>
      </c>
      <c r="P261" s="178"/>
      <c r="Q261" s="208">
        <v>173</v>
      </c>
      <c r="R261" s="178"/>
      <c r="S261" s="208">
        <v>140</v>
      </c>
      <c r="T261" s="178"/>
      <c r="U261" s="208">
        <v>166</v>
      </c>
      <c r="V261" s="178"/>
      <c r="W261" s="209">
        <v>646</v>
      </c>
      <c r="X261" s="178"/>
      <c r="Y261" s="208">
        <v>156</v>
      </c>
      <c r="Z261" s="178"/>
      <c r="AA261" s="208">
        <v>172</v>
      </c>
      <c r="AB261" s="178"/>
      <c r="AC261" s="208">
        <v>164</v>
      </c>
      <c r="AD261" s="178"/>
      <c r="AE261" s="208">
        <v>126</v>
      </c>
      <c r="AF261" s="178"/>
      <c r="AG261" s="209">
        <v>618</v>
      </c>
      <c r="AH261" s="178"/>
      <c r="AI261" s="208">
        <v>159</v>
      </c>
      <c r="AJ261" s="178"/>
      <c r="AK261" s="208">
        <v>152</v>
      </c>
      <c r="AL261" s="178"/>
      <c r="AM261" s="208">
        <v>135</v>
      </c>
      <c r="AN261" s="178"/>
      <c r="AO261" s="208">
        <v>161</v>
      </c>
      <c r="AP261" s="178"/>
      <c r="AQ261" s="209">
        <v>607</v>
      </c>
      <c r="AR261" s="178"/>
      <c r="AS261" s="208">
        <v>132</v>
      </c>
      <c r="AT261" s="178"/>
      <c r="AU261" s="208">
        <v>117</v>
      </c>
      <c r="AV261" s="178"/>
      <c r="AW261" s="208">
        <v>103</v>
      </c>
      <c r="AX261" s="178"/>
      <c r="AY261" s="208">
        <v>109</v>
      </c>
      <c r="AZ261" s="178"/>
      <c r="BA261" s="209">
        <v>461</v>
      </c>
      <c r="BB261" s="178"/>
      <c r="BC261" s="208">
        <v>122</v>
      </c>
      <c r="BD261" s="178"/>
      <c r="BE261" s="208">
        <v>115</v>
      </c>
      <c r="BF261" s="178"/>
      <c r="BG261" s="208">
        <v>119</v>
      </c>
      <c r="BH261" s="178"/>
      <c r="BI261" s="208">
        <v>133</v>
      </c>
      <c r="BJ261" s="178"/>
      <c r="BK261" s="209">
        <v>489</v>
      </c>
      <c r="BL261" s="178"/>
      <c r="BM261" s="208">
        <v>154</v>
      </c>
      <c r="BN261" s="178"/>
      <c r="BO261" s="208">
        <v>116</v>
      </c>
      <c r="BP261" s="178"/>
      <c r="BQ261" s="208">
        <v>132</v>
      </c>
      <c r="BR261" s="178"/>
      <c r="BS261" s="208">
        <v>123</v>
      </c>
      <c r="BT261" s="178"/>
      <c r="BU261" s="209">
        <v>525</v>
      </c>
      <c r="BV261" s="178"/>
      <c r="BW261" s="208">
        <v>138</v>
      </c>
      <c r="BX261" s="178"/>
      <c r="BY261" s="208">
        <v>120</v>
      </c>
      <c r="BZ261" s="178"/>
      <c r="CA261" s="208">
        <v>129</v>
      </c>
      <c r="CB261" s="178"/>
      <c r="CC261" s="208">
        <v>137</v>
      </c>
      <c r="CD261" s="178"/>
      <c r="CE261" s="209">
        <v>524</v>
      </c>
      <c r="CF261" s="178"/>
      <c r="CG261" s="208">
        <v>160</v>
      </c>
      <c r="CH261" s="178"/>
      <c r="CI261" s="208">
        <v>123</v>
      </c>
      <c r="CJ261" s="178"/>
      <c r="CK261" s="208">
        <v>144</v>
      </c>
      <c r="CL261" s="178"/>
      <c r="CM261" s="208">
        <v>122</v>
      </c>
      <c r="CN261" s="178"/>
      <c r="CO261" s="209">
        <v>549</v>
      </c>
      <c r="CP261" s="178"/>
      <c r="CQ261" s="208">
        <v>135</v>
      </c>
      <c r="CR261" s="178"/>
      <c r="CS261" s="208">
        <v>97</v>
      </c>
      <c r="CT261" s="178"/>
      <c r="CU261" s="208">
        <v>88</v>
      </c>
      <c r="CV261" s="178"/>
      <c r="CW261" s="208">
        <v>106</v>
      </c>
      <c r="CX261" s="178"/>
      <c r="CY261" s="209">
        <v>426</v>
      </c>
      <c r="CZ261" s="178"/>
      <c r="DA261" s="208">
        <v>105</v>
      </c>
      <c r="DB261" s="208"/>
      <c r="DC261" s="208">
        <v>147</v>
      </c>
      <c r="DD261" s="178"/>
      <c r="DE261" s="208">
        <v>163</v>
      </c>
      <c r="DF261" s="178"/>
      <c r="DG261" s="208">
        <v>157</v>
      </c>
      <c r="DH261" s="209">
        <v>572</v>
      </c>
    </row>
    <row r="262" spans="1:112">
      <c r="A262" s="275" t="s">
        <v>118</v>
      </c>
      <c r="B262" s="4" t="s">
        <v>671</v>
      </c>
      <c r="C262" s="4" t="s">
        <v>0</v>
      </c>
      <c r="D262" s="246" t="s">
        <v>672</v>
      </c>
      <c r="E262" s="208">
        <v>137</v>
      </c>
      <c r="F262" s="178"/>
      <c r="G262" s="208">
        <v>179</v>
      </c>
      <c r="H262" s="178"/>
      <c r="I262" s="208">
        <v>139</v>
      </c>
      <c r="J262" s="178"/>
      <c r="K262" s="208">
        <v>176</v>
      </c>
      <c r="L262" s="178"/>
      <c r="M262" s="209">
        <v>631</v>
      </c>
      <c r="N262" s="178"/>
      <c r="O262" s="208">
        <v>167</v>
      </c>
      <c r="P262" s="178"/>
      <c r="Q262" s="208">
        <v>173</v>
      </c>
      <c r="R262" s="178"/>
      <c r="S262" s="208">
        <v>140</v>
      </c>
      <c r="T262" s="178"/>
      <c r="U262" s="208">
        <v>166</v>
      </c>
      <c r="V262" s="178"/>
      <c r="W262" s="209">
        <v>646</v>
      </c>
      <c r="X262" s="178"/>
      <c r="Y262" s="208">
        <v>156</v>
      </c>
      <c r="Z262" s="178"/>
      <c r="AA262" s="208">
        <v>172</v>
      </c>
      <c r="AB262" s="178"/>
      <c r="AC262" s="208">
        <v>164</v>
      </c>
      <c r="AD262" s="178"/>
      <c r="AE262" s="208">
        <v>126</v>
      </c>
      <c r="AF262" s="178"/>
      <c r="AG262" s="209">
        <v>618</v>
      </c>
      <c r="AH262" s="178"/>
      <c r="AI262" s="208">
        <v>159</v>
      </c>
      <c r="AJ262" s="178"/>
      <c r="AK262" s="208">
        <v>152</v>
      </c>
      <c r="AL262" s="178"/>
      <c r="AM262" s="208">
        <v>135</v>
      </c>
      <c r="AN262" s="178"/>
      <c r="AO262" s="208">
        <v>161</v>
      </c>
      <c r="AP262" s="178"/>
      <c r="AQ262" s="209">
        <v>607</v>
      </c>
      <c r="AR262" s="178"/>
      <c r="AS262" s="208">
        <v>132</v>
      </c>
      <c r="AT262" s="178"/>
      <c r="AU262" s="208">
        <v>117</v>
      </c>
      <c r="AV262" s="178"/>
      <c r="AW262" s="208">
        <v>103</v>
      </c>
      <c r="AX262" s="178"/>
      <c r="AY262" s="208">
        <v>109</v>
      </c>
      <c r="AZ262" s="178"/>
      <c r="BA262" s="209">
        <v>461</v>
      </c>
      <c r="BB262" s="178"/>
      <c r="BC262" s="208">
        <v>122</v>
      </c>
      <c r="BD262" s="178"/>
      <c r="BE262" s="208">
        <v>115</v>
      </c>
      <c r="BF262" s="178"/>
      <c r="BG262" s="208">
        <v>119</v>
      </c>
      <c r="BH262" s="178"/>
      <c r="BI262" s="208">
        <v>133</v>
      </c>
      <c r="BJ262" s="178"/>
      <c r="BK262" s="209">
        <v>489</v>
      </c>
      <c r="BL262" s="178"/>
      <c r="BM262" s="208">
        <v>154</v>
      </c>
      <c r="BN262" s="178"/>
      <c r="BO262" s="208">
        <v>116</v>
      </c>
      <c r="BP262" s="178"/>
      <c r="BQ262" s="208">
        <v>132</v>
      </c>
      <c r="BR262" s="178"/>
      <c r="BS262" s="208">
        <v>123</v>
      </c>
      <c r="BT262" s="178"/>
      <c r="BU262" s="209">
        <v>525</v>
      </c>
      <c r="BV262" s="178"/>
      <c r="BW262" s="208">
        <v>138</v>
      </c>
      <c r="BX262" s="178"/>
      <c r="BY262" s="208">
        <v>120</v>
      </c>
      <c r="BZ262" s="178"/>
      <c r="CA262" s="208">
        <v>129</v>
      </c>
      <c r="CB262" s="178"/>
      <c r="CC262" s="208">
        <v>137</v>
      </c>
      <c r="CD262" s="178"/>
      <c r="CE262" s="209">
        <v>524</v>
      </c>
      <c r="CF262" s="178"/>
      <c r="CG262" s="208">
        <v>160</v>
      </c>
      <c r="CH262" s="178"/>
      <c r="CI262" s="208">
        <v>123</v>
      </c>
      <c r="CJ262" s="178"/>
      <c r="CK262" s="208">
        <v>144</v>
      </c>
      <c r="CL262" s="178"/>
      <c r="CM262" s="208">
        <v>122</v>
      </c>
      <c r="CN262" s="178"/>
      <c r="CO262" s="209">
        <v>549</v>
      </c>
      <c r="CP262" s="178"/>
      <c r="CQ262" s="208">
        <v>135</v>
      </c>
      <c r="CR262" s="178"/>
      <c r="CS262" s="208">
        <v>97</v>
      </c>
      <c r="CT262" s="178"/>
      <c r="CU262" s="208">
        <v>88</v>
      </c>
      <c r="CV262" s="178"/>
      <c r="CW262" s="208">
        <v>106</v>
      </c>
      <c r="CX262" s="178"/>
      <c r="CY262" s="209">
        <v>426</v>
      </c>
      <c r="CZ262" s="178"/>
      <c r="DA262" s="208">
        <v>105</v>
      </c>
      <c r="DB262" s="208"/>
      <c r="DC262" s="208">
        <v>147</v>
      </c>
      <c r="DD262" s="178"/>
      <c r="DE262" s="208">
        <v>163</v>
      </c>
      <c r="DF262" s="178"/>
      <c r="DG262" s="208">
        <v>157</v>
      </c>
      <c r="DH262" s="209">
        <v>572</v>
      </c>
    </row>
    <row r="263" spans="1:112">
      <c r="A263" s="275" t="s">
        <v>118</v>
      </c>
      <c r="B263" s="4" t="s">
        <v>673</v>
      </c>
      <c r="C263" s="4" t="s">
        <v>396</v>
      </c>
      <c r="D263" s="276" t="s">
        <v>674</v>
      </c>
      <c r="E263" s="208">
        <v>9</v>
      </c>
      <c r="F263" s="178"/>
      <c r="G263" s="208">
        <v>7</v>
      </c>
      <c r="H263" s="178"/>
      <c r="I263" s="208">
        <v>8</v>
      </c>
      <c r="J263" s="178"/>
      <c r="K263" s="208">
        <v>8</v>
      </c>
      <c r="L263" s="178"/>
      <c r="M263" s="209">
        <v>32</v>
      </c>
      <c r="N263" s="178"/>
      <c r="O263" s="208">
        <v>10</v>
      </c>
      <c r="P263" s="178"/>
      <c r="Q263" s="208">
        <v>10</v>
      </c>
      <c r="R263" s="178"/>
      <c r="S263" s="208">
        <v>19</v>
      </c>
      <c r="T263" s="178"/>
      <c r="U263" s="208">
        <v>12</v>
      </c>
      <c r="V263" s="178"/>
      <c r="W263" s="209">
        <v>51</v>
      </c>
      <c r="X263" s="178"/>
      <c r="Y263" s="208">
        <v>8</v>
      </c>
      <c r="Z263" s="178"/>
      <c r="AA263" s="208">
        <v>18</v>
      </c>
      <c r="AB263" s="178"/>
      <c r="AC263" s="208">
        <v>16</v>
      </c>
      <c r="AD263" s="178"/>
      <c r="AE263" s="208">
        <v>18</v>
      </c>
      <c r="AF263" s="178"/>
      <c r="AG263" s="209">
        <v>60</v>
      </c>
      <c r="AH263" s="178"/>
      <c r="AI263" s="208">
        <v>18</v>
      </c>
      <c r="AJ263" s="178"/>
      <c r="AK263" s="208">
        <v>19</v>
      </c>
      <c r="AL263" s="178"/>
      <c r="AM263" s="208">
        <v>9</v>
      </c>
      <c r="AN263" s="178"/>
      <c r="AO263" s="208">
        <v>22</v>
      </c>
      <c r="AP263" s="178"/>
      <c r="AQ263" s="209">
        <v>68</v>
      </c>
      <c r="AR263" s="178"/>
      <c r="AS263" s="208">
        <v>10</v>
      </c>
      <c r="AT263" s="178"/>
      <c r="AU263" s="208">
        <v>14</v>
      </c>
      <c r="AV263" s="178"/>
      <c r="AW263" s="208">
        <v>16</v>
      </c>
      <c r="AX263" s="178"/>
      <c r="AY263" s="208">
        <v>18</v>
      </c>
      <c r="AZ263" s="178"/>
      <c r="BA263" s="209">
        <v>58</v>
      </c>
      <c r="BB263" s="178"/>
      <c r="BC263" s="208">
        <v>16</v>
      </c>
      <c r="BD263" s="178"/>
      <c r="BE263" s="208">
        <v>23</v>
      </c>
      <c r="BF263" s="178"/>
      <c r="BG263" s="208">
        <v>20</v>
      </c>
      <c r="BH263" s="178"/>
      <c r="BI263" s="208">
        <v>26</v>
      </c>
      <c r="BJ263" s="178"/>
      <c r="BK263" s="209">
        <v>85</v>
      </c>
      <c r="BL263" s="178"/>
      <c r="BM263" s="208">
        <v>24</v>
      </c>
      <c r="BN263" s="178"/>
      <c r="BO263" s="208">
        <v>21</v>
      </c>
      <c r="BP263" s="178"/>
      <c r="BQ263" s="208">
        <v>22</v>
      </c>
      <c r="BR263" s="178"/>
      <c r="BS263" s="208">
        <v>14</v>
      </c>
      <c r="BT263" s="178"/>
      <c r="BU263" s="209">
        <v>81</v>
      </c>
      <c r="BV263" s="178"/>
      <c r="BW263" s="208">
        <v>20</v>
      </c>
      <c r="BX263" s="178"/>
      <c r="BY263" s="208">
        <v>25</v>
      </c>
      <c r="BZ263" s="178"/>
      <c r="CA263" s="208">
        <v>19</v>
      </c>
      <c r="CB263" s="178"/>
      <c r="CC263" s="208">
        <v>31</v>
      </c>
      <c r="CD263" s="178"/>
      <c r="CE263" s="209">
        <v>95</v>
      </c>
      <c r="CF263" s="178"/>
      <c r="CG263" s="208">
        <v>16</v>
      </c>
      <c r="CH263" s="178"/>
      <c r="CI263" s="208">
        <v>24</v>
      </c>
      <c r="CJ263" s="178"/>
      <c r="CK263" s="208">
        <v>18</v>
      </c>
      <c r="CL263" s="178"/>
      <c r="CM263" s="208">
        <v>23</v>
      </c>
      <c r="CN263" s="178"/>
      <c r="CO263" s="209">
        <v>81</v>
      </c>
      <c r="CP263" s="178"/>
      <c r="CQ263" s="208">
        <v>22</v>
      </c>
      <c r="CR263" s="178"/>
      <c r="CS263" s="208">
        <v>11</v>
      </c>
      <c r="CT263" s="178"/>
      <c r="CU263" s="208">
        <v>13</v>
      </c>
      <c r="CV263" s="178"/>
      <c r="CW263" s="208">
        <v>21</v>
      </c>
      <c r="CX263" s="178"/>
      <c r="CY263" s="209">
        <v>67</v>
      </c>
      <c r="CZ263" s="178"/>
      <c r="DA263" s="208">
        <v>14</v>
      </c>
      <c r="DB263" s="208"/>
      <c r="DC263" s="208">
        <v>23</v>
      </c>
      <c r="DD263" s="178"/>
      <c r="DE263" s="208">
        <v>26</v>
      </c>
      <c r="DF263" s="178"/>
      <c r="DG263" s="208">
        <v>29</v>
      </c>
      <c r="DH263" s="209">
        <v>92</v>
      </c>
    </row>
    <row r="264" spans="1:112">
      <c r="A264" s="275" t="s">
        <v>118</v>
      </c>
      <c r="B264" s="4" t="s">
        <v>673</v>
      </c>
      <c r="C264" s="4" t="s">
        <v>1</v>
      </c>
      <c r="D264" s="246" t="s">
        <v>675</v>
      </c>
      <c r="E264" s="208">
        <v>8</v>
      </c>
      <c r="F264" s="178"/>
      <c r="G264" s="208">
        <v>7</v>
      </c>
      <c r="H264" s="178"/>
      <c r="I264" s="208">
        <v>4</v>
      </c>
      <c r="J264" s="178"/>
      <c r="K264" s="208">
        <v>6</v>
      </c>
      <c r="L264" s="178"/>
      <c r="M264" s="209">
        <v>25</v>
      </c>
      <c r="N264" s="178"/>
      <c r="O264" s="208">
        <v>5</v>
      </c>
      <c r="P264" s="178"/>
      <c r="Q264" s="208">
        <v>6</v>
      </c>
      <c r="R264" s="178"/>
      <c r="S264" s="208">
        <v>10</v>
      </c>
      <c r="T264" s="178"/>
      <c r="U264" s="208">
        <v>5</v>
      </c>
      <c r="V264" s="178"/>
      <c r="W264" s="209">
        <v>26</v>
      </c>
      <c r="X264" s="178"/>
      <c r="Y264" s="208">
        <v>5</v>
      </c>
      <c r="Z264" s="178"/>
      <c r="AA264" s="208">
        <v>8</v>
      </c>
      <c r="AB264" s="178"/>
      <c r="AC264" s="208">
        <v>2</v>
      </c>
      <c r="AD264" s="178"/>
      <c r="AE264" s="208">
        <v>7</v>
      </c>
      <c r="AF264" s="178"/>
      <c r="AG264" s="209">
        <v>22</v>
      </c>
      <c r="AH264" s="178"/>
      <c r="AI264" s="208">
        <v>10</v>
      </c>
      <c r="AJ264" s="178"/>
      <c r="AK264" s="208">
        <v>10</v>
      </c>
      <c r="AL264" s="178"/>
      <c r="AM264" s="208">
        <v>7</v>
      </c>
      <c r="AN264" s="178"/>
      <c r="AO264" s="208">
        <v>9</v>
      </c>
      <c r="AP264" s="178"/>
      <c r="AQ264" s="209">
        <v>36</v>
      </c>
      <c r="AR264" s="178"/>
      <c r="AS264" s="208">
        <v>4</v>
      </c>
      <c r="AT264" s="178"/>
      <c r="AU264" s="208">
        <v>4</v>
      </c>
      <c r="AV264" s="178"/>
      <c r="AW264" s="208">
        <v>4</v>
      </c>
      <c r="AX264" s="178"/>
      <c r="AY264" s="208">
        <v>6</v>
      </c>
      <c r="AZ264" s="178"/>
      <c r="BA264" s="209">
        <v>18</v>
      </c>
      <c r="BB264" s="178"/>
      <c r="BC264" s="208">
        <v>5</v>
      </c>
      <c r="BD264" s="178"/>
      <c r="BE264" s="208">
        <v>8</v>
      </c>
      <c r="BF264" s="178"/>
      <c r="BG264" s="208">
        <v>10</v>
      </c>
      <c r="BH264" s="178"/>
      <c r="BI264" s="208">
        <v>10</v>
      </c>
      <c r="BJ264" s="178"/>
      <c r="BK264" s="209">
        <v>33</v>
      </c>
      <c r="BL264" s="178"/>
      <c r="BM264" s="208">
        <v>4</v>
      </c>
      <c r="BN264" s="178"/>
      <c r="BO264" s="208">
        <v>10</v>
      </c>
      <c r="BP264" s="178"/>
      <c r="BQ264" s="208">
        <v>5</v>
      </c>
      <c r="BR264" s="178"/>
      <c r="BS264" s="208">
        <v>5</v>
      </c>
      <c r="BT264" s="178"/>
      <c r="BU264" s="209">
        <v>24</v>
      </c>
      <c r="BV264" s="178"/>
      <c r="BW264" s="208">
        <v>12</v>
      </c>
      <c r="BX264" s="178"/>
      <c r="BY264" s="208">
        <v>6</v>
      </c>
      <c r="BZ264" s="178"/>
      <c r="CA264" s="208">
        <v>4</v>
      </c>
      <c r="CB264" s="178"/>
      <c r="CC264" s="208">
        <v>10</v>
      </c>
      <c r="CD264" s="178"/>
      <c r="CE264" s="209">
        <v>32</v>
      </c>
      <c r="CF264" s="178"/>
      <c r="CG264" s="208">
        <v>4</v>
      </c>
      <c r="CH264" s="178"/>
      <c r="CI264" s="208">
        <v>10</v>
      </c>
      <c r="CJ264" s="178"/>
      <c r="CK264" s="208">
        <v>3</v>
      </c>
      <c r="CL264" s="178"/>
      <c r="CM264" s="208">
        <v>6</v>
      </c>
      <c r="CN264" s="178"/>
      <c r="CO264" s="209">
        <v>23</v>
      </c>
      <c r="CP264" s="178"/>
      <c r="CQ264" s="208">
        <v>9</v>
      </c>
      <c r="CR264" s="178"/>
      <c r="CS264" s="208">
        <v>2</v>
      </c>
      <c r="CT264" s="178"/>
      <c r="CU264" s="208">
        <v>1</v>
      </c>
      <c r="CV264" s="178"/>
      <c r="CW264" s="208">
        <v>4</v>
      </c>
      <c r="CX264" s="178"/>
      <c r="CY264" s="209">
        <v>16</v>
      </c>
      <c r="CZ264" s="178"/>
      <c r="DA264" s="208">
        <v>5</v>
      </c>
      <c r="DB264" s="208"/>
      <c r="DC264" s="208">
        <v>7</v>
      </c>
      <c r="DD264" s="178"/>
      <c r="DE264" s="208">
        <v>7</v>
      </c>
      <c r="DF264" s="178"/>
      <c r="DG264" s="208">
        <v>9</v>
      </c>
      <c r="DH264" s="209">
        <v>28</v>
      </c>
    </row>
    <row r="265" spans="1:112">
      <c r="A265" s="275" t="s">
        <v>118</v>
      </c>
      <c r="B265" s="4" t="s">
        <v>673</v>
      </c>
      <c r="C265" s="4" t="s">
        <v>2</v>
      </c>
      <c r="D265" s="246" t="s">
        <v>676</v>
      </c>
      <c r="E265" s="208">
        <v>1</v>
      </c>
      <c r="F265" s="178"/>
      <c r="G265" s="208">
        <v>0</v>
      </c>
      <c r="H265" s="178"/>
      <c r="I265" s="208">
        <v>4</v>
      </c>
      <c r="J265" s="178"/>
      <c r="K265" s="208">
        <v>2</v>
      </c>
      <c r="L265" s="178"/>
      <c r="M265" s="209">
        <v>7</v>
      </c>
      <c r="N265" s="178"/>
      <c r="O265" s="208">
        <v>5</v>
      </c>
      <c r="P265" s="178"/>
      <c r="Q265" s="208">
        <v>4</v>
      </c>
      <c r="R265" s="178"/>
      <c r="S265" s="208">
        <v>9</v>
      </c>
      <c r="T265" s="178"/>
      <c r="U265" s="208">
        <v>7</v>
      </c>
      <c r="V265" s="178"/>
      <c r="W265" s="209">
        <v>25</v>
      </c>
      <c r="X265" s="178"/>
      <c r="Y265" s="208">
        <v>3</v>
      </c>
      <c r="Z265" s="178"/>
      <c r="AA265" s="208">
        <v>10</v>
      </c>
      <c r="AB265" s="178"/>
      <c r="AC265" s="208">
        <v>14</v>
      </c>
      <c r="AD265" s="178"/>
      <c r="AE265" s="208">
        <v>11</v>
      </c>
      <c r="AF265" s="178"/>
      <c r="AG265" s="209">
        <v>38</v>
      </c>
      <c r="AH265" s="178"/>
      <c r="AI265" s="208">
        <v>8</v>
      </c>
      <c r="AJ265" s="178"/>
      <c r="AK265" s="208">
        <v>9</v>
      </c>
      <c r="AL265" s="178"/>
      <c r="AM265" s="208">
        <v>2</v>
      </c>
      <c r="AN265" s="178"/>
      <c r="AO265" s="208">
        <v>13</v>
      </c>
      <c r="AP265" s="178"/>
      <c r="AQ265" s="209">
        <v>32</v>
      </c>
      <c r="AR265" s="178"/>
      <c r="AS265" s="208">
        <v>6</v>
      </c>
      <c r="AT265" s="178"/>
      <c r="AU265" s="208">
        <v>10</v>
      </c>
      <c r="AV265" s="178"/>
      <c r="AW265" s="208">
        <v>12</v>
      </c>
      <c r="AX265" s="178"/>
      <c r="AY265" s="208">
        <v>12</v>
      </c>
      <c r="AZ265" s="178"/>
      <c r="BA265" s="209">
        <v>40</v>
      </c>
      <c r="BB265" s="178"/>
      <c r="BC265" s="208">
        <v>11</v>
      </c>
      <c r="BD265" s="178"/>
      <c r="BE265" s="208">
        <v>15</v>
      </c>
      <c r="BF265" s="178"/>
      <c r="BG265" s="208">
        <v>10</v>
      </c>
      <c r="BH265" s="178"/>
      <c r="BI265" s="208">
        <v>16</v>
      </c>
      <c r="BJ265" s="178"/>
      <c r="BK265" s="209">
        <v>52</v>
      </c>
      <c r="BL265" s="178"/>
      <c r="BM265" s="208">
        <v>20</v>
      </c>
      <c r="BN265" s="178"/>
      <c r="BO265" s="208">
        <v>11</v>
      </c>
      <c r="BP265" s="178"/>
      <c r="BQ265" s="208">
        <v>17</v>
      </c>
      <c r="BR265" s="178"/>
      <c r="BS265" s="208">
        <v>9</v>
      </c>
      <c r="BT265" s="178"/>
      <c r="BU265" s="209">
        <v>57</v>
      </c>
      <c r="BV265" s="178"/>
      <c r="BW265" s="208">
        <v>8</v>
      </c>
      <c r="BX265" s="178"/>
      <c r="BY265" s="208">
        <v>19</v>
      </c>
      <c r="BZ265" s="178"/>
      <c r="CA265" s="208">
        <v>15</v>
      </c>
      <c r="CB265" s="178"/>
      <c r="CC265" s="208">
        <v>21</v>
      </c>
      <c r="CD265" s="178"/>
      <c r="CE265" s="209">
        <v>63</v>
      </c>
      <c r="CF265" s="178"/>
      <c r="CG265" s="208">
        <v>12</v>
      </c>
      <c r="CH265" s="178"/>
      <c r="CI265" s="208">
        <v>14</v>
      </c>
      <c r="CJ265" s="178"/>
      <c r="CK265" s="208">
        <v>15</v>
      </c>
      <c r="CL265" s="178"/>
      <c r="CM265" s="208">
        <v>17</v>
      </c>
      <c r="CN265" s="178"/>
      <c r="CO265" s="209">
        <v>58</v>
      </c>
      <c r="CP265" s="178"/>
      <c r="CQ265" s="208">
        <v>13</v>
      </c>
      <c r="CR265" s="178"/>
      <c r="CS265" s="208">
        <v>9</v>
      </c>
      <c r="CT265" s="178"/>
      <c r="CU265" s="208">
        <v>12</v>
      </c>
      <c r="CV265" s="178"/>
      <c r="CW265" s="208">
        <v>17</v>
      </c>
      <c r="CX265" s="178"/>
      <c r="CY265" s="209">
        <v>51</v>
      </c>
      <c r="CZ265" s="178"/>
      <c r="DA265" s="208">
        <v>9</v>
      </c>
      <c r="DB265" s="208"/>
      <c r="DC265" s="208">
        <v>16</v>
      </c>
      <c r="DD265" s="178"/>
      <c r="DE265" s="208">
        <v>19</v>
      </c>
      <c r="DF265" s="178"/>
      <c r="DG265" s="208">
        <v>20</v>
      </c>
      <c r="DH265" s="209">
        <v>64</v>
      </c>
    </row>
    <row r="266" spans="1:112" s="280" customFormat="1" ht="25.5">
      <c r="A266" s="278" t="s">
        <v>366</v>
      </c>
      <c r="B266" s="282" t="s">
        <v>396</v>
      </c>
      <c r="C266" s="282" t="s">
        <v>396</v>
      </c>
      <c r="D266" s="276" t="s">
        <v>677</v>
      </c>
      <c r="E266" s="283">
        <v>122</v>
      </c>
      <c r="F266" s="284"/>
      <c r="G266" s="283">
        <v>123</v>
      </c>
      <c r="H266" s="284"/>
      <c r="I266" s="283">
        <v>101</v>
      </c>
      <c r="J266" s="284"/>
      <c r="K266" s="283">
        <v>131</v>
      </c>
      <c r="L266" s="284"/>
      <c r="M266" s="283">
        <v>477</v>
      </c>
      <c r="N266" s="284"/>
      <c r="O266" s="283">
        <v>120</v>
      </c>
      <c r="P266" s="284"/>
      <c r="Q266" s="283">
        <v>109</v>
      </c>
      <c r="R266" s="284"/>
      <c r="S266" s="283">
        <v>89</v>
      </c>
      <c r="T266" s="284"/>
      <c r="U266" s="283">
        <v>76</v>
      </c>
      <c r="V266" s="284"/>
      <c r="W266" s="283">
        <v>394</v>
      </c>
      <c r="X266" s="284"/>
      <c r="Y266" s="283">
        <v>78</v>
      </c>
      <c r="Z266" s="284"/>
      <c r="AA266" s="283">
        <v>97</v>
      </c>
      <c r="AB266" s="284"/>
      <c r="AC266" s="283">
        <v>86</v>
      </c>
      <c r="AD266" s="284" t="s">
        <v>1001</v>
      </c>
      <c r="AE266" s="283">
        <v>58</v>
      </c>
      <c r="AF266" s="284"/>
      <c r="AG266" s="283">
        <v>319</v>
      </c>
      <c r="AH266" s="284" t="s">
        <v>1001</v>
      </c>
      <c r="AI266" s="283">
        <v>70</v>
      </c>
      <c r="AJ266" s="284"/>
      <c r="AK266" s="283">
        <v>65</v>
      </c>
      <c r="AL266" s="284"/>
      <c r="AM266" s="283">
        <v>61</v>
      </c>
      <c r="AN266" s="284"/>
      <c r="AO266" s="283">
        <v>61</v>
      </c>
      <c r="AP266" s="284"/>
      <c r="AQ266" s="283">
        <v>257</v>
      </c>
      <c r="AR266" s="284"/>
      <c r="AS266" s="283">
        <v>57</v>
      </c>
      <c r="AT266" s="284"/>
      <c r="AU266" s="283">
        <v>74</v>
      </c>
      <c r="AV266" s="284"/>
      <c r="AW266" s="283">
        <v>57</v>
      </c>
      <c r="AX266" s="284"/>
      <c r="AY266" s="283">
        <v>58</v>
      </c>
      <c r="AZ266" s="284"/>
      <c r="BA266" s="283">
        <v>246</v>
      </c>
      <c r="BB266" s="284"/>
      <c r="BC266" s="283">
        <v>72</v>
      </c>
      <c r="BD266" s="284"/>
      <c r="BE266" s="283">
        <v>66</v>
      </c>
      <c r="BF266" s="284"/>
      <c r="BG266" s="283">
        <v>65</v>
      </c>
      <c r="BH266" s="284"/>
      <c r="BI266" s="283">
        <v>62</v>
      </c>
      <c r="BJ266" s="284"/>
      <c r="BK266" s="283">
        <v>265</v>
      </c>
      <c r="BL266" s="284"/>
      <c r="BM266" s="283">
        <v>84</v>
      </c>
      <c r="BN266" s="284"/>
      <c r="BO266" s="283">
        <v>64</v>
      </c>
      <c r="BP266" s="284"/>
      <c r="BQ266" s="283">
        <v>48</v>
      </c>
      <c r="BR266" s="284"/>
      <c r="BS266" s="283">
        <v>52</v>
      </c>
      <c r="BT266" s="284"/>
      <c r="BU266" s="283">
        <v>248</v>
      </c>
      <c r="BV266" s="284"/>
      <c r="BW266" s="283">
        <v>67</v>
      </c>
      <c r="BX266" s="284"/>
      <c r="BY266" s="283">
        <v>77</v>
      </c>
      <c r="BZ266" s="284"/>
      <c r="CA266" s="283">
        <v>80</v>
      </c>
      <c r="CB266" s="284"/>
      <c r="CC266" s="283">
        <v>78</v>
      </c>
      <c r="CD266" s="284"/>
      <c r="CE266" s="283">
        <v>302</v>
      </c>
      <c r="CF266" s="284"/>
      <c r="CG266" s="283">
        <v>73</v>
      </c>
      <c r="CH266" s="284"/>
      <c r="CI266" s="283">
        <v>83</v>
      </c>
      <c r="CJ266" s="284"/>
      <c r="CK266" s="283">
        <v>88</v>
      </c>
      <c r="CL266" s="284"/>
      <c r="CM266" s="283">
        <v>75</v>
      </c>
      <c r="CN266" s="284"/>
      <c r="CO266" s="283">
        <v>319</v>
      </c>
      <c r="CP266" s="284"/>
      <c r="CQ266" s="283">
        <v>104</v>
      </c>
      <c r="CR266" s="284"/>
      <c r="CS266" s="283">
        <v>64</v>
      </c>
      <c r="CT266" s="284"/>
      <c r="CU266" s="283">
        <v>82</v>
      </c>
      <c r="CV266" s="284"/>
      <c r="CW266" s="283">
        <v>76</v>
      </c>
      <c r="CX266" s="284"/>
      <c r="CY266" s="283">
        <v>326</v>
      </c>
      <c r="CZ266" s="284"/>
      <c r="DA266" s="283">
        <v>71</v>
      </c>
      <c r="DB266" s="283"/>
      <c r="DC266" s="283">
        <v>65</v>
      </c>
      <c r="DD266" s="284"/>
      <c r="DE266" s="283">
        <v>75</v>
      </c>
      <c r="DF266" s="284"/>
      <c r="DG266" s="283">
        <v>86</v>
      </c>
      <c r="DH266" s="283">
        <v>297</v>
      </c>
    </row>
    <row r="267" spans="1:112" ht="25.5">
      <c r="A267" s="275" t="s">
        <v>366</v>
      </c>
      <c r="B267" s="4" t="s">
        <v>678</v>
      </c>
      <c r="C267" s="4" t="s">
        <v>396</v>
      </c>
      <c r="D267" s="276" t="s">
        <v>679</v>
      </c>
      <c r="E267" s="208">
        <v>106</v>
      </c>
      <c r="F267" s="178"/>
      <c r="G267" s="208">
        <v>107</v>
      </c>
      <c r="H267" s="178"/>
      <c r="I267" s="208">
        <v>88</v>
      </c>
      <c r="J267" s="178"/>
      <c r="K267" s="208">
        <v>116</v>
      </c>
      <c r="L267" s="178"/>
      <c r="M267" s="209">
        <v>417</v>
      </c>
      <c r="N267" s="178"/>
      <c r="O267" s="208">
        <v>98</v>
      </c>
      <c r="P267" s="178"/>
      <c r="Q267" s="208">
        <v>89</v>
      </c>
      <c r="R267" s="178"/>
      <c r="S267" s="208">
        <v>69</v>
      </c>
      <c r="T267" s="178"/>
      <c r="U267" s="208">
        <v>59</v>
      </c>
      <c r="V267" s="178"/>
      <c r="W267" s="209">
        <v>315</v>
      </c>
      <c r="X267" s="178"/>
      <c r="Y267" s="208">
        <v>54</v>
      </c>
      <c r="Z267" s="178"/>
      <c r="AA267" s="208">
        <v>67</v>
      </c>
      <c r="AB267" s="178"/>
      <c r="AC267" s="208">
        <v>60</v>
      </c>
      <c r="AD267" s="178"/>
      <c r="AE267" s="208">
        <v>36</v>
      </c>
      <c r="AF267" s="178"/>
      <c r="AG267" s="209">
        <v>217</v>
      </c>
      <c r="AH267" s="178"/>
      <c r="AI267" s="208">
        <v>46</v>
      </c>
      <c r="AJ267" s="178"/>
      <c r="AK267" s="208">
        <v>46</v>
      </c>
      <c r="AL267" s="178"/>
      <c r="AM267" s="208">
        <v>42</v>
      </c>
      <c r="AN267" s="178"/>
      <c r="AO267" s="208">
        <v>34</v>
      </c>
      <c r="AP267" s="178"/>
      <c r="AQ267" s="209">
        <v>168</v>
      </c>
      <c r="AR267" s="178"/>
      <c r="AS267" s="208">
        <v>42</v>
      </c>
      <c r="AT267" s="178"/>
      <c r="AU267" s="208">
        <v>53</v>
      </c>
      <c r="AV267" s="178"/>
      <c r="AW267" s="208">
        <v>46</v>
      </c>
      <c r="AX267" s="178"/>
      <c r="AY267" s="208">
        <v>43</v>
      </c>
      <c r="AZ267" s="178"/>
      <c r="BA267" s="209">
        <v>184</v>
      </c>
      <c r="BB267" s="178"/>
      <c r="BC267" s="208">
        <v>55</v>
      </c>
      <c r="BD267" s="178"/>
      <c r="BE267" s="208">
        <v>47</v>
      </c>
      <c r="BF267" s="178"/>
      <c r="BG267" s="208">
        <v>40</v>
      </c>
      <c r="BH267" s="178"/>
      <c r="BI267" s="208">
        <v>43</v>
      </c>
      <c r="BJ267" s="178"/>
      <c r="BK267" s="209">
        <v>185</v>
      </c>
      <c r="BL267" s="178"/>
      <c r="BM267" s="208">
        <v>67</v>
      </c>
      <c r="BN267" s="178"/>
      <c r="BO267" s="208">
        <v>43</v>
      </c>
      <c r="BP267" s="178"/>
      <c r="BQ267" s="208">
        <v>34</v>
      </c>
      <c r="BR267" s="178"/>
      <c r="BS267" s="208">
        <v>34</v>
      </c>
      <c r="BT267" s="178"/>
      <c r="BU267" s="209">
        <v>178</v>
      </c>
      <c r="BV267" s="178"/>
      <c r="BW267" s="208">
        <v>53</v>
      </c>
      <c r="BX267" s="178"/>
      <c r="BY267" s="208">
        <v>62</v>
      </c>
      <c r="BZ267" s="178"/>
      <c r="CA267" s="208">
        <v>65</v>
      </c>
      <c r="CB267" s="178"/>
      <c r="CC267" s="208">
        <v>50</v>
      </c>
      <c r="CD267" s="178"/>
      <c r="CE267" s="209">
        <v>230</v>
      </c>
      <c r="CF267" s="178"/>
      <c r="CG267" s="208">
        <v>57</v>
      </c>
      <c r="CH267" s="178"/>
      <c r="CI267" s="208">
        <v>60</v>
      </c>
      <c r="CJ267" s="178"/>
      <c r="CK267" s="208">
        <v>63</v>
      </c>
      <c r="CL267" s="178"/>
      <c r="CM267" s="208">
        <v>53</v>
      </c>
      <c r="CN267" s="178"/>
      <c r="CO267" s="209">
        <v>233</v>
      </c>
      <c r="CP267" s="178"/>
      <c r="CQ267" s="208">
        <v>79</v>
      </c>
      <c r="CR267" s="178"/>
      <c r="CS267" s="208">
        <v>45</v>
      </c>
      <c r="CT267" s="178"/>
      <c r="CU267" s="208">
        <v>67</v>
      </c>
      <c r="CV267" s="178"/>
      <c r="CW267" s="208">
        <v>60</v>
      </c>
      <c r="CX267" s="178"/>
      <c r="CY267" s="209">
        <v>251</v>
      </c>
      <c r="CZ267" s="178"/>
      <c r="DA267" s="208">
        <v>55</v>
      </c>
      <c r="DB267" s="208"/>
      <c r="DC267" s="208">
        <v>50</v>
      </c>
      <c r="DD267" s="178"/>
      <c r="DE267" s="208">
        <v>62</v>
      </c>
      <c r="DF267" s="178"/>
      <c r="DG267" s="208">
        <v>65</v>
      </c>
      <c r="DH267" s="209">
        <v>232</v>
      </c>
    </row>
    <row r="268" spans="1:112">
      <c r="A268" s="275" t="s">
        <v>366</v>
      </c>
      <c r="B268" s="4" t="s">
        <v>678</v>
      </c>
      <c r="C268" s="4" t="s">
        <v>3</v>
      </c>
      <c r="D268" s="246" t="s">
        <v>680</v>
      </c>
      <c r="E268" s="208">
        <v>6</v>
      </c>
      <c r="F268" s="178"/>
      <c r="G268" s="208">
        <v>10</v>
      </c>
      <c r="H268" s="178"/>
      <c r="I268" s="208">
        <v>6</v>
      </c>
      <c r="J268" s="178"/>
      <c r="K268" s="208">
        <v>9</v>
      </c>
      <c r="L268" s="178"/>
      <c r="M268" s="209">
        <v>31</v>
      </c>
      <c r="N268" s="178"/>
      <c r="O268" s="208">
        <v>3</v>
      </c>
      <c r="P268" s="178"/>
      <c r="Q268" s="208">
        <v>8</v>
      </c>
      <c r="R268" s="178"/>
      <c r="S268" s="208">
        <v>4</v>
      </c>
      <c r="T268" s="178"/>
      <c r="U268" s="208">
        <v>5</v>
      </c>
      <c r="V268" s="178"/>
      <c r="W268" s="209">
        <v>20</v>
      </c>
      <c r="X268" s="178"/>
      <c r="Y268" s="208">
        <v>4</v>
      </c>
      <c r="Z268" s="178"/>
      <c r="AA268" s="208">
        <v>5</v>
      </c>
      <c r="AB268" s="178"/>
      <c r="AC268" s="208">
        <v>2</v>
      </c>
      <c r="AD268" s="178"/>
      <c r="AE268" s="208">
        <v>1</v>
      </c>
      <c r="AF268" s="178"/>
      <c r="AG268" s="209">
        <v>12</v>
      </c>
      <c r="AH268" s="178"/>
      <c r="AI268" s="208">
        <v>0</v>
      </c>
      <c r="AJ268" s="178"/>
      <c r="AK268" s="208">
        <v>0</v>
      </c>
      <c r="AL268" s="178"/>
      <c r="AM268" s="208">
        <v>1</v>
      </c>
      <c r="AN268" s="178"/>
      <c r="AO268" s="208">
        <v>3</v>
      </c>
      <c r="AP268" s="178"/>
      <c r="AQ268" s="209">
        <v>4</v>
      </c>
      <c r="AR268" s="178"/>
      <c r="AS268" s="208">
        <v>1</v>
      </c>
      <c r="AT268" s="178"/>
      <c r="AU268" s="208">
        <v>0</v>
      </c>
      <c r="AV268" s="178"/>
      <c r="AW268" s="208">
        <v>2</v>
      </c>
      <c r="AX268" s="178"/>
      <c r="AY268" s="208">
        <v>0</v>
      </c>
      <c r="AZ268" s="178"/>
      <c r="BA268" s="209">
        <v>3</v>
      </c>
      <c r="BB268" s="178"/>
      <c r="BC268" s="208">
        <v>0</v>
      </c>
      <c r="BD268" s="178"/>
      <c r="BE268" s="208">
        <v>1</v>
      </c>
      <c r="BF268" s="178"/>
      <c r="BG268" s="208">
        <v>0</v>
      </c>
      <c r="BH268" s="178"/>
      <c r="BI268" s="208">
        <v>1</v>
      </c>
      <c r="BJ268" s="178"/>
      <c r="BK268" s="209">
        <v>2</v>
      </c>
      <c r="BL268" s="178"/>
      <c r="BM268" s="208">
        <v>1</v>
      </c>
      <c r="BN268" s="178"/>
      <c r="BO268" s="208">
        <v>0</v>
      </c>
      <c r="BP268" s="178"/>
      <c r="BQ268" s="208">
        <v>1</v>
      </c>
      <c r="BR268" s="178"/>
      <c r="BS268" s="208">
        <v>0</v>
      </c>
      <c r="BT268" s="178"/>
      <c r="BU268" s="209">
        <v>2</v>
      </c>
      <c r="BV268" s="178"/>
      <c r="BW268" s="208">
        <v>1</v>
      </c>
      <c r="BX268" s="178"/>
      <c r="BY268" s="208">
        <v>1</v>
      </c>
      <c r="BZ268" s="178"/>
      <c r="CA268" s="208">
        <v>0</v>
      </c>
      <c r="CB268" s="178"/>
      <c r="CC268" s="208">
        <v>3</v>
      </c>
      <c r="CD268" s="178"/>
      <c r="CE268" s="209">
        <v>5</v>
      </c>
      <c r="CF268" s="178"/>
      <c r="CG268" s="208">
        <v>3</v>
      </c>
      <c r="CH268" s="178"/>
      <c r="CI268" s="208">
        <v>1</v>
      </c>
      <c r="CJ268" s="178"/>
      <c r="CK268" s="208">
        <v>0</v>
      </c>
      <c r="CL268" s="178"/>
      <c r="CM268" s="208">
        <v>2</v>
      </c>
      <c r="CN268" s="178"/>
      <c r="CO268" s="209">
        <v>6</v>
      </c>
      <c r="CP268" s="178"/>
      <c r="CQ268" s="208">
        <v>1</v>
      </c>
      <c r="CR268" s="178"/>
      <c r="CS268" s="208">
        <v>0</v>
      </c>
      <c r="CT268" s="178"/>
      <c r="CU268" s="208">
        <v>2</v>
      </c>
      <c r="CV268" s="178"/>
      <c r="CW268" s="208">
        <v>0</v>
      </c>
      <c r="CX268" s="178"/>
      <c r="CY268" s="209">
        <v>3</v>
      </c>
      <c r="CZ268" s="178"/>
      <c r="DA268" s="208">
        <v>0</v>
      </c>
      <c r="DB268" s="208"/>
      <c r="DC268" s="208">
        <v>1</v>
      </c>
      <c r="DD268" s="178"/>
      <c r="DE268" s="208">
        <v>3</v>
      </c>
      <c r="DF268" s="178"/>
      <c r="DG268" s="208">
        <v>2</v>
      </c>
      <c r="DH268" s="209">
        <v>6</v>
      </c>
    </row>
    <row r="269" spans="1:112">
      <c r="A269" s="275" t="s">
        <v>366</v>
      </c>
      <c r="B269" s="4" t="s">
        <v>678</v>
      </c>
      <c r="C269" s="4" t="s">
        <v>4</v>
      </c>
      <c r="D269" s="246" t="s">
        <v>681</v>
      </c>
      <c r="E269" s="208">
        <v>56</v>
      </c>
      <c r="F269" s="178"/>
      <c r="G269" s="208">
        <v>66</v>
      </c>
      <c r="H269" s="178"/>
      <c r="I269" s="208">
        <v>48</v>
      </c>
      <c r="J269" s="178"/>
      <c r="K269" s="208">
        <v>62</v>
      </c>
      <c r="L269" s="178"/>
      <c r="M269" s="209">
        <v>232</v>
      </c>
      <c r="N269" s="178"/>
      <c r="O269" s="208">
        <v>59</v>
      </c>
      <c r="P269" s="178"/>
      <c r="Q269" s="208">
        <v>48</v>
      </c>
      <c r="R269" s="178"/>
      <c r="S269" s="208">
        <v>30</v>
      </c>
      <c r="T269" s="178"/>
      <c r="U269" s="208">
        <v>15</v>
      </c>
      <c r="V269" s="178"/>
      <c r="W269" s="209">
        <v>152</v>
      </c>
      <c r="X269" s="178"/>
      <c r="Y269" s="208">
        <v>23</v>
      </c>
      <c r="Z269" s="178"/>
      <c r="AA269" s="208">
        <v>21</v>
      </c>
      <c r="AB269" s="178"/>
      <c r="AC269" s="208">
        <v>16</v>
      </c>
      <c r="AD269" s="178"/>
      <c r="AE269" s="208">
        <v>13</v>
      </c>
      <c r="AF269" s="178"/>
      <c r="AG269" s="209">
        <v>73</v>
      </c>
      <c r="AH269" s="178"/>
      <c r="AI269" s="208">
        <v>14</v>
      </c>
      <c r="AJ269" s="178"/>
      <c r="AK269" s="208">
        <v>9</v>
      </c>
      <c r="AL269" s="178"/>
      <c r="AM269" s="208">
        <v>13</v>
      </c>
      <c r="AN269" s="178"/>
      <c r="AO269" s="208">
        <v>8</v>
      </c>
      <c r="AP269" s="178"/>
      <c r="AQ269" s="209">
        <v>44</v>
      </c>
      <c r="AR269" s="178"/>
      <c r="AS269" s="208">
        <v>15</v>
      </c>
      <c r="AT269" s="178"/>
      <c r="AU269" s="208">
        <v>14</v>
      </c>
      <c r="AV269" s="178"/>
      <c r="AW269" s="208">
        <v>14</v>
      </c>
      <c r="AX269" s="178"/>
      <c r="AY269" s="208">
        <v>17</v>
      </c>
      <c r="AZ269" s="178"/>
      <c r="BA269" s="209">
        <v>60</v>
      </c>
      <c r="BB269" s="178"/>
      <c r="BC269" s="208">
        <v>16</v>
      </c>
      <c r="BD269" s="178"/>
      <c r="BE269" s="208">
        <v>18</v>
      </c>
      <c r="BF269" s="178"/>
      <c r="BG269" s="208">
        <v>13</v>
      </c>
      <c r="BH269" s="178"/>
      <c r="BI269" s="208">
        <v>18</v>
      </c>
      <c r="BJ269" s="178"/>
      <c r="BK269" s="209">
        <v>65</v>
      </c>
      <c r="BL269" s="178"/>
      <c r="BM269" s="208">
        <v>29</v>
      </c>
      <c r="BN269" s="178"/>
      <c r="BO269" s="208">
        <v>20</v>
      </c>
      <c r="BP269" s="178"/>
      <c r="BQ269" s="208">
        <v>11</v>
      </c>
      <c r="BR269" s="178"/>
      <c r="BS269" s="208">
        <v>10</v>
      </c>
      <c r="BT269" s="178"/>
      <c r="BU269" s="209">
        <v>70</v>
      </c>
      <c r="BV269" s="178"/>
      <c r="BW269" s="208">
        <v>20</v>
      </c>
      <c r="BX269" s="178"/>
      <c r="BY269" s="208">
        <v>25</v>
      </c>
      <c r="BZ269" s="178"/>
      <c r="CA269" s="208">
        <v>33</v>
      </c>
      <c r="CB269" s="178"/>
      <c r="CC269" s="208">
        <v>20</v>
      </c>
      <c r="CD269" s="178"/>
      <c r="CE269" s="209">
        <v>98</v>
      </c>
      <c r="CF269" s="178"/>
      <c r="CG269" s="208">
        <v>24</v>
      </c>
      <c r="CH269" s="178"/>
      <c r="CI269" s="208">
        <v>28</v>
      </c>
      <c r="CJ269" s="178"/>
      <c r="CK269" s="208">
        <v>26</v>
      </c>
      <c r="CL269" s="178"/>
      <c r="CM269" s="208">
        <v>20</v>
      </c>
      <c r="CN269" s="178"/>
      <c r="CO269" s="209">
        <v>98</v>
      </c>
      <c r="CP269" s="178"/>
      <c r="CQ269" s="208">
        <v>40</v>
      </c>
      <c r="CR269" s="178"/>
      <c r="CS269" s="208">
        <v>22</v>
      </c>
      <c r="CT269" s="178"/>
      <c r="CU269" s="208">
        <v>39</v>
      </c>
      <c r="CV269" s="178"/>
      <c r="CW269" s="208">
        <v>28</v>
      </c>
      <c r="CX269" s="178"/>
      <c r="CY269" s="209">
        <v>129</v>
      </c>
      <c r="CZ269" s="178"/>
      <c r="DA269" s="208">
        <v>26</v>
      </c>
      <c r="DB269" s="208"/>
      <c r="DC269" s="208">
        <v>27</v>
      </c>
      <c r="DD269" s="178"/>
      <c r="DE269" s="208">
        <v>25</v>
      </c>
      <c r="DF269" s="178"/>
      <c r="DG269" s="208">
        <v>25</v>
      </c>
      <c r="DH269" s="209">
        <v>103</v>
      </c>
    </row>
    <row r="270" spans="1:112">
      <c r="A270" s="275" t="s">
        <v>366</v>
      </c>
      <c r="B270" s="4" t="s">
        <v>678</v>
      </c>
      <c r="C270" s="4" t="s">
        <v>5</v>
      </c>
      <c r="D270" s="246" t="s">
        <v>123</v>
      </c>
      <c r="E270" s="208">
        <v>0</v>
      </c>
      <c r="F270" s="178"/>
      <c r="G270" s="208">
        <v>0</v>
      </c>
      <c r="H270" s="178"/>
      <c r="I270" s="208">
        <v>0</v>
      </c>
      <c r="J270" s="178"/>
      <c r="K270" s="208">
        <v>0</v>
      </c>
      <c r="L270" s="178"/>
      <c r="M270" s="209">
        <v>0</v>
      </c>
      <c r="N270" s="178"/>
      <c r="O270" s="208">
        <v>0</v>
      </c>
      <c r="P270" s="178"/>
      <c r="Q270" s="208">
        <v>0</v>
      </c>
      <c r="R270" s="178"/>
      <c r="S270" s="208">
        <v>3</v>
      </c>
      <c r="T270" s="178"/>
      <c r="U270" s="208">
        <v>3</v>
      </c>
      <c r="V270" s="178"/>
      <c r="W270" s="209">
        <v>6</v>
      </c>
      <c r="X270" s="178"/>
      <c r="Y270" s="208">
        <v>1</v>
      </c>
      <c r="Z270" s="178"/>
      <c r="AA270" s="208">
        <v>0</v>
      </c>
      <c r="AB270" s="178"/>
      <c r="AC270" s="208">
        <v>5</v>
      </c>
      <c r="AD270" s="178"/>
      <c r="AE270" s="208">
        <v>2</v>
      </c>
      <c r="AF270" s="178"/>
      <c r="AG270" s="209">
        <v>8</v>
      </c>
      <c r="AH270" s="178"/>
      <c r="AI270" s="208">
        <v>2</v>
      </c>
      <c r="AJ270" s="178"/>
      <c r="AK270" s="208">
        <v>2</v>
      </c>
      <c r="AL270" s="178"/>
      <c r="AM270" s="208">
        <v>1</v>
      </c>
      <c r="AN270" s="178"/>
      <c r="AO270" s="208">
        <v>2</v>
      </c>
      <c r="AP270" s="178"/>
      <c r="AQ270" s="209">
        <v>7</v>
      </c>
      <c r="AR270" s="178"/>
      <c r="AS270" s="208">
        <v>1</v>
      </c>
      <c r="AT270" s="178"/>
      <c r="AU270" s="208">
        <v>3</v>
      </c>
      <c r="AV270" s="178"/>
      <c r="AW270" s="208">
        <v>3</v>
      </c>
      <c r="AX270" s="178"/>
      <c r="AY270" s="208">
        <v>1</v>
      </c>
      <c r="AZ270" s="178"/>
      <c r="BA270" s="209">
        <v>8</v>
      </c>
      <c r="BB270" s="178"/>
      <c r="BC270" s="208">
        <v>1</v>
      </c>
      <c r="BD270" s="178"/>
      <c r="BE270" s="208">
        <v>2</v>
      </c>
      <c r="BF270" s="178"/>
      <c r="BG270" s="208">
        <v>1</v>
      </c>
      <c r="BH270" s="178"/>
      <c r="BI270" s="208">
        <v>0</v>
      </c>
      <c r="BJ270" s="178"/>
      <c r="BK270" s="209">
        <v>4</v>
      </c>
      <c r="BL270" s="178"/>
      <c r="BM270" s="208">
        <v>1</v>
      </c>
      <c r="BN270" s="178"/>
      <c r="BO270" s="208">
        <v>3</v>
      </c>
      <c r="BP270" s="178"/>
      <c r="BQ270" s="208">
        <v>1</v>
      </c>
      <c r="BR270" s="178"/>
      <c r="BS270" s="208">
        <v>1</v>
      </c>
      <c r="BT270" s="178"/>
      <c r="BU270" s="209">
        <v>6</v>
      </c>
      <c r="BV270" s="178"/>
      <c r="BW270" s="208">
        <v>1</v>
      </c>
      <c r="BX270" s="178"/>
      <c r="BY270" s="208">
        <v>4</v>
      </c>
      <c r="BZ270" s="178"/>
      <c r="CA270" s="208">
        <v>1</v>
      </c>
      <c r="CB270" s="178"/>
      <c r="CC270" s="208">
        <v>0</v>
      </c>
      <c r="CD270" s="178"/>
      <c r="CE270" s="209">
        <v>6</v>
      </c>
      <c r="CF270" s="178"/>
      <c r="CG270" s="208">
        <v>1</v>
      </c>
      <c r="CH270" s="178"/>
      <c r="CI270" s="208">
        <v>2</v>
      </c>
      <c r="CJ270" s="178"/>
      <c r="CK270" s="208">
        <v>5</v>
      </c>
      <c r="CL270" s="178"/>
      <c r="CM270" s="208">
        <v>1</v>
      </c>
      <c r="CN270" s="178"/>
      <c r="CO270" s="209">
        <v>9</v>
      </c>
      <c r="CP270" s="178"/>
      <c r="CQ270" s="208">
        <v>5</v>
      </c>
      <c r="CR270" s="178"/>
      <c r="CS270" s="208">
        <v>3</v>
      </c>
      <c r="CT270" s="178"/>
      <c r="CU270" s="208">
        <v>1</v>
      </c>
      <c r="CV270" s="178"/>
      <c r="CW270" s="208">
        <v>4</v>
      </c>
      <c r="CX270" s="178"/>
      <c r="CY270" s="209">
        <v>13</v>
      </c>
      <c r="CZ270" s="178"/>
      <c r="DA270" s="208">
        <v>2</v>
      </c>
      <c r="DB270" s="208"/>
      <c r="DC270" s="208">
        <v>3</v>
      </c>
      <c r="DD270" s="178"/>
      <c r="DE270" s="208">
        <v>7</v>
      </c>
      <c r="DF270" s="178"/>
      <c r="DG270" s="208">
        <v>5</v>
      </c>
      <c r="DH270" s="209">
        <v>17</v>
      </c>
    </row>
    <row r="271" spans="1:112" ht="25.5">
      <c r="A271" s="275" t="s">
        <v>366</v>
      </c>
      <c r="B271" s="4" t="s">
        <v>678</v>
      </c>
      <c r="C271" s="4" t="s">
        <v>6</v>
      </c>
      <c r="D271" s="246" t="s">
        <v>124</v>
      </c>
      <c r="E271" s="208">
        <v>44</v>
      </c>
      <c r="F271" s="178"/>
      <c r="G271" s="208">
        <v>31</v>
      </c>
      <c r="H271" s="178"/>
      <c r="I271" s="208">
        <v>34</v>
      </c>
      <c r="J271" s="178"/>
      <c r="K271" s="208">
        <v>45</v>
      </c>
      <c r="L271" s="178"/>
      <c r="M271" s="209">
        <v>154</v>
      </c>
      <c r="N271" s="178"/>
      <c r="O271" s="208">
        <v>36</v>
      </c>
      <c r="P271" s="178"/>
      <c r="Q271" s="208">
        <v>33</v>
      </c>
      <c r="R271" s="178"/>
      <c r="S271" s="208">
        <v>32</v>
      </c>
      <c r="T271" s="178"/>
      <c r="U271" s="208">
        <v>36</v>
      </c>
      <c r="V271" s="178"/>
      <c r="W271" s="209">
        <v>137</v>
      </c>
      <c r="X271" s="178"/>
      <c r="Y271" s="208">
        <v>26</v>
      </c>
      <c r="Z271" s="178"/>
      <c r="AA271" s="208">
        <v>41</v>
      </c>
      <c r="AB271" s="178"/>
      <c r="AC271" s="208">
        <v>37</v>
      </c>
      <c r="AD271" s="178"/>
      <c r="AE271" s="208">
        <v>20</v>
      </c>
      <c r="AF271" s="178"/>
      <c r="AG271" s="209">
        <v>124</v>
      </c>
      <c r="AH271" s="178"/>
      <c r="AI271" s="208">
        <v>30</v>
      </c>
      <c r="AJ271" s="178"/>
      <c r="AK271" s="208">
        <v>35</v>
      </c>
      <c r="AL271" s="178"/>
      <c r="AM271" s="208">
        <v>27</v>
      </c>
      <c r="AN271" s="178"/>
      <c r="AO271" s="208">
        <v>21</v>
      </c>
      <c r="AP271" s="178"/>
      <c r="AQ271" s="209">
        <v>113</v>
      </c>
      <c r="AR271" s="178"/>
      <c r="AS271" s="208">
        <v>25</v>
      </c>
      <c r="AT271" s="178"/>
      <c r="AU271" s="208">
        <v>36</v>
      </c>
      <c r="AV271" s="178"/>
      <c r="AW271" s="208">
        <v>27</v>
      </c>
      <c r="AX271" s="178"/>
      <c r="AY271" s="208">
        <v>25</v>
      </c>
      <c r="AZ271" s="178"/>
      <c r="BA271" s="209">
        <v>113</v>
      </c>
      <c r="BB271" s="178"/>
      <c r="BC271" s="208">
        <v>38</v>
      </c>
      <c r="BD271" s="178"/>
      <c r="BE271" s="208">
        <v>26</v>
      </c>
      <c r="BF271" s="178"/>
      <c r="BG271" s="208">
        <v>26</v>
      </c>
      <c r="BH271" s="178"/>
      <c r="BI271" s="208">
        <v>24</v>
      </c>
      <c r="BJ271" s="178"/>
      <c r="BK271" s="209">
        <v>114</v>
      </c>
      <c r="BL271" s="178"/>
      <c r="BM271" s="208">
        <v>36</v>
      </c>
      <c r="BN271" s="178"/>
      <c r="BO271" s="208">
        <v>20</v>
      </c>
      <c r="BP271" s="178"/>
      <c r="BQ271" s="208">
        <v>21</v>
      </c>
      <c r="BR271" s="178"/>
      <c r="BS271" s="208">
        <v>23</v>
      </c>
      <c r="BT271" s="178"/>
      <c r="BU271" s="209">
        <v>100</v>
      </c>
      <c r="BV271" s="178"/>
      <c r="BW271" s="208">
        <v>31</v>
      </c>
      <c r="BX271" s="178"/>
      <c r="BY271" s="208">
        <v>32</v>
      </c>
      <c r="BZ271" s="178"/>
      <c r="CA271" s="208">
        <v>31</v>
      </c>
      <c r="CB271" s="178"/>
      <c r="CC271" s="208">
        <v>27</v>
      </c>
      <c r="CD271" s="178"/>
      <c r="CE271" s="209">
        <v>121</v>
      </c>
      <c r="CF271" s="178"/>
      <c r="CG271" s="208">
        <v>29</v>
      </c>
      <c r="CH271" s="178"/>
      <c r="CI271" s="208">
        <v>29</v>
      </c>
      <c r="CJ271" s="178"/>
      <c r="CK271" s="208">
        <v>32</v>
      </c>
      <c r="CL271" s="178"/>
      <c r="CM271" s="208">
        <v>30</v>
      </c>
      <c r="CN271" s="178"/>
      <c r="CO271" s="209">
        <v>120</v>
      </c>
      <c r="CP271" s="178"/>
      <c r="CQ271" s="208">
        <v>33</v>
      </c>
      <c r="CR271" s="178"/>
      <c r="CS271" s="208">
        <v>20</v>
      </c>
      <c r="CT271" s="178"/>
      <c r="CU271" s="208">
        <v>25</v>
      </c>
      <c r="CV271" s="178"/>
      <c r="CW271" s="208">
        <v>28</v>
      </c>
      <c r="CX271" s="178"/>
      <c r="CY271" s="209">
        <v>106</v>
      </c>
      <c r="CZ271" s="178"/>
      <c r="DA271" s="208">
        <v>27</v>
      </c>
      <c r="DB271" s="208"/>
      <c r="DC271" s="208">
        <v>19</v>
      </c>
      <c r="DD271" s="178"/>
      <c r="DE271" s="208">
        <v>27</v>
      </c>
      <c r="DF271" s="178"/>
      <c r="DG271" s="208">
        <v>33</v>
      </c>
      <c r="DH271" s="209">
        <v>106</v>
      </c>
    </row>
    <row r="272" spans="1:112" ht="25.5">
      <c r="A272" s="275" t="s">
        <v>366</v>
      </c>
      <c r="B272" s="4" t="s">
        <v>125</v>
      </c>
      <c r="C272" s="4" t="s">
        <v>396</v>
      </c>
      <c r="D272" s="276" t="s">
        <v>126</v>
      </c>
      <c r="E272" s="208">
        <v>6</v>
      </c>
      <c r="F272" s="178"/>
      <c r="G272" s="208">
        <v>10</v>
      </c>
      <c r="H272" s="178"/>
      <c r="I272" s="208">
        <v>6</v>
      </c>
      <c r="J272" s="178"/>
      <c r="K272" s="208">
        <v>9</v>
      </c>
      <c r="L272" s="178"/>
      <c r="M272" s="209">
        <v>31</v>
      </c>
      <c r="N272" s="178"/>
      <c r="O272" s="208">
        <v>14</v>
      </c>
      <c r="P272" s="178"/>
      <c r="Q272" s="208">
        <v>6</v>
      </c>
      <c r="R272" s="178"/>
      <c r="S272" s="208">
        <v>8</v>
      </c>
      <c r="T272" s="178"/>
      <c r="U272" s="208">
        <v>7</v>
      </c>
      <c r="V272" s="178"/>
      <c r="W272" s="209">
        <v>35</v>
      </c>
      <c r="X272" s="178"/>
      <c r="Y272" s="208">
        <v>8</v>
      </c>
      <c r="Z272" s="178"/>
      <c r="AA272" s="208">
        <v>7</v>
      </c>
      <c r="AB272" s="178"/>
      <c r="AC272" s="208">
        <v>12</v>
      </c>
      <c r="AD272" s="178" t="s">
        <v>1001</v>
      </c>
      <c r="AE272" s="208">
        <v>7</v>
      </c>
      <c r="AF272" s="178"/>
      <c r="AG272" s="209">
        <v>34</v>
      </c>
      <c r="AH272" s="178" t="s">
        <v>1001</v>
      </c>
      <c r="AI272" s="208">
        <v>9</v>
      </c>
      <c r="AJ272" s="178"/>
      <c r="AK272" s="208">
        <v>4</v>
      </c>
      <c r="AL272" s="178"/>
      <c r="AM272" s="208">
        <v>7</v>
      </c>
      <c r="AN272" s="178"/>
      <c r="AO272" s="208">
        <v>10</v>
      </c>
      <c r="AP272" s="178"/>
      <c r="AQ272" s="209">
        <v>30</v>
      </c>
      <c r="AR272" s="178"/>
      <c r="AS272" s="208">
        <v>2</v>
      </c>
      <c r="AT272" s="178"/>
      <c r="AU272" s="208">
        <v>5</v>
      </c>
      <c r="AV272" s="178"/>
      <c r="AW272" s="208">
        <v>2</v>
      </c>
      <c r="AX272" s="178"/>
      <c r="AY272" s="208">
        <v>7</v>
      </c>
      <c r="AZ272" s="178"/>
      <c r="BA272" s="209">
        <v>16</v>
      </c>
      <c r="BB272" s="178"/>
      <c r="BC272" s="208">
        <v>3</v>
      </c>
      <c r="BD272" s="178"/>
      <c r="BE272" s="208">
        <v>2</v>
      </c>
      <c r="BF272" s="178"/>
      <c r="BG272" s="208">
        <v>6</v>
      </c>
      <c r="BH272" s="178"/>
      <c r="BI272" s="208">
        <v>3</v>
      </c>
      <c r="BJ272" s="178"/>
      <c r="BK272" s="209">
        <v>14</v>
      </c>
      <c r="BL272" s="178"/>
      <c r="BM272" s="208">
        <v>2</v>
      </c>
      <c r="BN272" s="178"/>
      <c r="BO272" s="208">
        <v>1</v>
      </c>
      <c r="BP272" s="178"/>
      <c r="BQ272" s="208">
        <v>3</v>
      </c>
      <c r="BR272" s="178"/>
      <c r="BS272" s="208">
        <v>6</v>
      </c>
      <c r="BT272" s="178"/>
      <c r="BU272" s="209">
        <v>12</v>
      </c>
      <c r="BV272" s="178"/>
      <c r="BW272" s="208">
        <v>2</v>
      </c>
      <c r="BX272" s="178"/>
      <c r="BY272" s="208">
        <v>2</v>
      </c>
      <c r="BZ272" s="178"/>
      <c r="CA272" s="208">
        <v>4</v>
      </c>
      <c r="CB272" s="178"/>
      <c r="CC272" s="208">
        <v>8</v>
      </c>
      <c r="CD272" s="178"/>
      <c r="CE272" s="209">
        <v>16</v>
      </c>
      <c r="CF272" s="178"/>
      <c r="CG272" s="208">
        <v>1</v>
      </c>
      <c r="CH272" s="178"/>
      <c r="CI272" s="208">
        <v>8</v>
      </c>
      <c r="CJ272" s="178"/>
      <c r="CK272" s="208">
        <v>5</v>
      </c>
      <c r="CL272" s="178"/>
      <c r="CM272" s="208">
        <v>3</v>
      </c>
      <c r="CN272" s="178"/>
      <c r="CO272" s="209">
        <v>17</v>
      </c>
      <c r="CP272" s="178"/>
      <c r="CQ272" s="208">
        <v>5</v>
      </c>
      <c r="CR272" s="178"/>
      <c r="CS272" s="208">
        <v>5</v>
      </c>
      <c r="CT272" s="178"/>
      <c r="CU272" s="208">
        <v>3</v>
      </c>
      <c r="CV272" s="178"/>
      <c r="CW272" s="208">
        <v>6</v>
      </c>
      <c r="CX272" s="178"/>
      <c r="CY272" s="209">
        <v>19</v>
      </c>
      <c r="CZ272" s="178"/>
      <c r="DA272" s="208">
        <v>2</v>
      </c>
      <c r="DB272" s="208"/>
      <c r="DC272" s="208">
        <v>3</v>
      </c>
      <c r="DD272" s="178"/>
      <c r="DE272" s="208">
        <v>3</v>
      </c>
      <c r="DF272" s="178"/>
      <c r="DG272" s="208">
        <v>5</v>
      </c>
      <c r="DH272" s="209">
        <v>13</v>
      </c>
    </row>
    <row r="273" spans="1:112">
      <c r="A273" s="275" t="s">
        <v>366</v>
      </c>
      <c r="B273" s="4" t="s">
        <v>125</v>
      </c>
      <c r="C273" s="4" t="s">
        <v>7</v>
      </c>
      <c r="D273" s="246" t="s">
        <v>127</v>
      </c>
      <c r="E273" s="208">
        <v>5</v>
      </c>
      <c r="F273" s="178"/>
      <c r="G273" s="208">
        <v>9</v>
      </c>
      <c r="H273" s="178"/>
      <c r="I273" s="208">
        <v>2</v>
      </c>
      <c r="J273" s="178"/>
      <c r="K273" s="208">
        <v>9</v>
      </c>
      <c r="L273" s="178"/>
      <c r="M273" s="209">
        <v>25</v>
      </c>
      <c r="N273" s="178"/>
      <c r="O273" s="208">
        <v>12</v>
      </c>
      <c r="P273" s="178"/>
      <c r="Q273" s="208">
        <v>5</v>
      </c>
      <c r="R273" s="178"/>
      <c r="S273" s="208">
        <v>7</v>
      </c>
      <c r="T273" s="178"/>
      <c r="U273" s="208">
        <v>4</v>
      </c>
      <c r="V273" s="178"/>
      <c r="W273" s="209">
        <v>28</v>
      </c>
      <c r="X273" s="178"/>
      <c r="Y273" s="208">
        <v>6</v>
      </c>
      <c r="Z273" s="178"/>
      <c r="AA273" s="208">
        <v>7</v>
      </c>
      <c r="AB273" s="178"/>
      <c r="AC273" s="208">
        <v>10</v>
      </c>
      <c r="AD273" s="178" t="s">
        <v>1001</v>
      </c>
      <c r="AE273" s="208">
        <v>5</v>
      </c>
      <c r="AF273" s="178"/>
      <c r="AG273" s="209">
        <v>28</v>
      </c>
      <c r="AH273" s="178" t="s">
        <v>1001</v>
      </c>
      <c r="AI273" s="208">
        <v>8</v>
      </c>
      <c r="AJ273" s="178"/>
      <c r="AK273" s="208">
        <v>4</v>
      </c>
      <c r="AL273" s="178"/>
      <c r="AM273" s="208">
        <v>6</v>
      </c>
      <c r="AN273" s="178"/>
      <c r="AO273" s="208">
        <v>9</v>
      </c>
      <c r="AP273" s="178"/>
      <c r="AQ273" s="209">
        <v>27</v>
      </c>
      <c r="AR273" s="178"/>
      <c r="AS273" s="208">
        <v>2</v>
      </c>
      <c r="AT273" s="178"/>
      <c r="AU273" s="208">
        <v>5</v>
      </c>
      <c r="AV273" s="178"/>
      <c r="AW273" s="208">
        <v>2</v>
      </c>
      <c r="AX273" s="178"/>
      <c r="AY273" s="208">
        <v>5</v>
      </c>
      <c r="AZ273" s="178"/>
      <c r="BA273" s="209">
        <v>14</v>
      </c>
      <c r="BB273" s="178"/>
      <c r="BC273" s="208">
        <v>3</v>
      </c>
      <c r="BD273" s="178"/>
      <c r="BE273" s="208">
        <v>2</v>
      </c>
      <c r="BF273" s="178"/>
      <c r="BG273" s="208">
        <v>5</v>
      </c>
      <c r="BH273" s="178"/>
      <c r="BI273" s="208">
        <v>3</v>
      </c>
      <c r="BJ273" s="178"/>
      <c r="BK273" s="209">
        <v>13</v>
      </c>
      <c r="BL273" s="178"/>
      <c r="BM273" s="208">
        <v>2</v>
      </c>
      <c r="BN273" s="178"/>
      <c r="BO273" s="208">
        <v>1</v>
      </c>
      <c r="BP273" s="178"/>
      <c r="BQ273" s="208">
        <v>3</v>
      </c>
      <c r="BR273" s="178"/>
      <c r="BS273" s="208">
        <v>4</v>
      </c>
      <c r="BT273" s="178"/>
      <c r="BU273" s="209">
        <v>10</v>
      </c>
      <c r="BV273" s="178"/>
      <c r="BW273" s="208">
        <v>2</v>
      </c>
      <c r="BX273" s="178"/>
      <c r="BY273" s="208">
        <v>0</v>
      </c>
      <c r="BZ273" s="178"/>
      <c r="CA273" s="208">
        <v>3</v>
      </c>
      <c r="CB273" s="178"/>
      <c r="CC273" s="208">
        <v>7</v>
      </c>
      <c r="CD273" s="178"/>
      <c r="CE273" s="209">
        <v>12</v>
      </c>
      <c r="CF273" s="178"/>
      <c r="CG273" s="208">
        <v>1</v>
      </c>
      <c r="CH273" s="178"/>
      <c r="CI273" s="208">
        <v>7</v>
      </c>
      <c r="CJ273" s="178"/>
      <c r="CK273" s="208">
        <v>1</v>
      </c>
      <c r="CL273" s="178"/>
      <c r="CM273" s="208">
        <v>2</v>
      </c>
      <c r="CN273" s="178"/>
      <c r="CO273" s="209">
        <v>11</v>
      </c>
      <c r="CP273" s="178"/>
      <c r="CQ273" s="208">
        <v>4</v>
      </c>
      <c r="CR273" s="178"/>
      <c r="CS273" s="208">
        <v>5</v>
      </c>
      <c r="CT273" s="178"/>
      <c r="CU273" s="208">
        <v>2</v>
      </c>
      <c r="CV273" s="178"/>
      <c r="CW273" s="208">
        <v>4</v>
      </c>
      <c r="CX273" s="178"/>
      <c r="CY273" s="209">
        <v>15</v>
      </c>
      <c r="CZ273" s="178"/>
      <c r="DA273" s="208">
        <v>2</v>
      </c>
      <c r="DB273" s="208"/>
      <c r="DC273" s="208">
        <v>3</v>
      </c>
      <c r="DD273" s="178"/>
      <c r="DE273" s="208">
        <v>3</v>
      </c>
      <c r="DF273" s="178"/>
      <c r="DG273" s="208">
        <v>5</v>
      </c>
      <c r="DH273" s="209">
        <v>13</v>
      </c>
    </row>
    <row r="274" spans="1:112">
      <c r="A274" s="275" t="s">
        <v>366</v>
      </c>
      <c r="B274" s="4" t="s">
        <v>125</v>
      </c>
      <c r="C274" s="4" t="s">
        <v>8</v>
      </c>
      <c r="D274" s="246" t="s">
        <v>128</v>
      </c>
      <c r="E274" s="208">
        <v>0</v>
      </c>
      <c r="F274" s="178"/>
      <c r="G274" s="208">
        <v>0</v>
      </c>
      <c r="H274" s="178"/>
      <c r="I274" s="208">
        <v>0</v>
      </c>
      <c r="J274" s="178"/>
      <c r="K274" s="208">
        <v>0</v>
      </c>
      <c r="L274" s="178"/>
      <c r="M274" s="209">
        <v>0</v>
      </c>
      <c r="N274" s="178"/>
      <c r="O274" s="208">
        <v>1</v>
      </c>
      <c r="P274" s="178"/>
      <c r="Q274" s="208">
        <v>0</v>
      </c>
      <c r="R274" s="178"/>
      <c r="S274" s="208">
        <v>0</v>
      </c>
      <c r="T274" s="178"/>
      <c r="U274" s="208">
        <v>2</v>
      </c>
      <c r="V274" s="178"/>
      <c r="W274" s="209">
        <v>3</v>
      </c>
      <c r="X274" s="178"/>
      <c r="Y274" s="208">
        <v>1</v>
      </c>
      <c r="Z274" s="178"/>
      <c r="AA274" s="208">
        <v>0</v>
      </c>
      <c r="AB274" s="178"/>
      <c r="AC274" s="208">
        <v>0</v>
      </c>
      <c r="AD274" s="178"/>
      <c r="AE274" s="208">
        <v>0</v>
      </c>
      <c r="AF274" s="178"/>
      <c r="AG274" s="209">
        <v>1</v>
      </c>
      <c r="AH274" s="178"/>
      <c r="AI274" s="208">
        <v>0</v>
      </c>
      <c r="AJ274" s="178"/>
      <c r="AK274" s="208">
        <v>0</v>
      </c>
      <c r="AL274" s="178"/>
      <c r="AM274" s="208">
        <v>1</v>
      </c>
      <c r="AN274" s="178"/>
      <c r="AO274" s="208">
        <v>0</v>
      </c>
      <c r="AP274" s="178"/>
      <c r="AQ274" s="209">
        <v>1</v>
      </c>
      <c r="AR274" s="178"/>
      <c r="AS274" s="208">
        <v>0</v>
      </c>
      <c r="AT274" s="178"/>
      <c r="AU274" s="208">
        <v>0</v>
      </c>
      <c r="AV274" s="178"/>
      <c r="AW274" s="208">
        <v>0</v>
      </c>
      <c r="AX274" s="178"/>
      <c r="AY274" s="208">
        <v>1</v>
      </c>
      <c r="AZ274" s="178"/>
      <c r="BA274" s="209">
        <v>1</v>
      </c>
      <c r="BB274" s="178"/>
      <c r="BC274" s="208">
        <v>0</v>
      </c>
      <c r="BD274" s="178"/>
      <c r="BE274" s="208">
        <v>0</v>
      </c>
      <c r="BF274" s="178"/>
      <c r="BG274" s="208">
        <v>0</v>
      </c>
      <c r="BH274" s="178"/>
      <c r="BI274" s="208">
        <v>0</v>
      </c>
      <c r="BJ274" s="178"/>
      <c r="BK274" s="209">
        <v>0</v>
      </c>
      <c r="BL274" s="178"/>
      <c r="BM274" s="208">
        <v>0</v>
      </c>
      <c r="BN274" s="178"/>
      <c r="BO274" s="208">
        <v>0</v>
      </c>
      <c r="BP274" s="178"/>
      <c r="BQ274" s="208">
        <v>0</v>
      </c>
      <c r="BR274" s="178"/>
      <c r="BS274" s="208">
        <v>1</v>
      </c>
      <c r="BT274" s="178"/>
      <c r="BU274" s="209">
        <v>1</v>
      </c>
      <c r="BV274" s="178"/>
      <c r="BW274" s="208">
        <v>0</v>
      </c>
      <c r="BX274" s="178"/>
      <c r="BY274" s="208">
        <v>0</v>
      </c>
      <c r="BZ274" s="178"/>
      <c r="CA274" s="208">
        <v>1</v>
      </c>
      <c r="CB274" s="178"/>
      <c r="CC274" s="208">
        <v>0</v>
      </c>
      <c r="CD274" s="178"/>
      <c r="CE274" s="209">
        <v>1</v>
      </c>
      <c r="CF274" s="178"/>
      <c r="CG274" s="208">
        <v>0</v>
      </c>
      <c r="CH274" s="178"/>
      <c r="CI274" s="208">
        <v>0</v>
      </c>
      <c r="CJ274" s="178"/>
      <c r="CK274" s="208">
        <v>0</v>
      </c>
      <c r="CL274" s="178"/>
      <c r="CM274" s="208">
        <v>1</v>
      </c>
      <c r="CN274" s="178"/>
      <c r="CO274" s="209">
        <v>1</v>
      </c>
      <c r="CP274" s="178"/>
      <c r="CQ274" s="208">
        <v>0</v>
      </c>
      <c r="CR274" s="178"/>
      <c r="CS274" s="208">
        <v>0</v>
      </c>
      <c r="CT274" s="178"/>
      <c r="CU274" s="208">
        <v>1</v>
      </c>
      <c r="CV274" s="178"/>
      <c r="CW274" s="208">
        <v>0</v>
      </c>
      <c r="CX274" s="178"/>
      <c r="CY274" s="209">
        <v>1</v>
      </c>
      <c r="CZ274" s="178"/>
      <c r="DA274" s="208">
        <v>0</v>
      </c>
      <c r="DB274" s="208"/>
      <c r="DC274" s="208">
        <v>0</v>
      </c>
      <c r="DD274" s="178"/>
      <c r="DE274" s="208">
        <v>0</v>
      </c>
      <c r="DF274" s="178"/>
      <c r="DG274" s="208">
        <v>0</v>
      </c>
      <c r="DH274" s="209">
        <v>0</v>
      </c>
    </row>
    <row r="275" spans="1:112">
      <c r="A275" s="275" t="s">
        <v>366</v>
      </c>
      <c r="B275" s="4" t="s">
        <v>125</v>
      </c>
      <c r="C275" s="4" t="s">
        <v>9</v>
      </c>
      <c r="D275" s="246" t="s">
        <v>129</v>
      </c>
      <c r="E275" s="208">
        <v>1</v>
      </c>
      <c r="F275" s="178"/>
      <c r="G275" s="208">
        <v>1</v>
      </c>
      <c r="H275" s="178"/>
      <c r="I275" s="208">
        <v>4</v>
      </c>
      <c r="J275" s="178"/>
      <c r="K275" s="208">
        <v>0</v>
      </c>
      <c r="L275" s="178"/>
      <c r="M275" s="209">
        <v>6</v>
      </c>
      <c r="N275" s="178"/>
      <c r="O275" s="208">
        <v>1</v>
      </c>
      <c r="P275" s="178"/>
      <c r="Q275" s="208">
        <v>1</v>
      </c>
      <c r="R275" s="178"/>
      <c r="S275" s="208">
        <v>1</v>
      </c>
      <c r="T275" s="178"/>
      <c r="U275" s="208">
        <v>1</v>
      </c>
      <c r="V275" s="178"/>
      <c r="W275" s="209">
        <v>4</v>
      </c>
      <c r="X275" s="178"/>
      <c r="Y275" s="208">
        <v>1</v>
      </c>
      <c r="Z275" s="178"/>
      <c r="AA275" s="208">
        <v>0</v>
      </c>
      <c r="AB275" s="178"/>
      <c r="AC275" s="208">
        <v>2</v>
      </c>
      <c r="AD275" s="178"/>
      <c r="AE275" s="208">
        <v>2</v>
      </c>
      <c r="AF275" s="178"/>
      <c r="AG275" s="209">
        <v>5</v>
      </c>
      <c r="AH275" s="178"/>
      <c r="AI275" s="208">
        <v>1</v>
      </c>
      <c r="AJ275" s="178"/>
      <c r="AK275" s="208">
        <v>0</v>
      </c>
      <c r="AL275" s="178"/>
      <c r="AM275" s="208">
        <v>0</v>
      </c>
      <c r="AN275" s="178"/>
      <c r="AO275" s="208">
        <v>1</v>
      </c>
      <c r="AP275" s="178"/>
      <c r="AQ275" s="209">
        <v>2</v>
      </c>
      <c r="AR275" s="178"/>
      <c r="AS275" s="208">
        <v>0</v>
      </c>
      <c r="AT275" s="178"/>
      <c r="AU275" s="208">
        <v>0</v>
      </c>
      <c r="AV275" s="178"/>
      <c r="AW275" s="208">
        <v>0</v>
      </c>
      <c r="AX275" s="178"/>
      <c r="AY275" s="208">
        <v>1</v>
      </c>
      <c r="AZ275" s="178"/>
      <c r="BA275" s="209">
        <v>1</v>
      </c>
      <c r="BB275" s="178"/>
      <c r="BC275" s="208">
        <v>0</v>
      </c>
      <c r="BD275" s="178"/>
      <c r="BE275" s="208">
        <v>0</v>
      </c>
      <c r="BF275" s="178"/>
      <c r="BG275" s="208">
        <v>1</v>
      </c>
      <c r="BH275" s="178"/>
      <c r="BI275" s="208">
        <v>0</v>
      </c>
      <c r="BJ275" s="178"/>
      <c r="BK275" s="209">
        <v>1</v>
      </c>
      <c r="BL275" s="178"/>
      <c r="BM275" s="208">
        <v>0</v>
      </c>
      <c r="BN275" s="178"/>
      <c r="BO275" s="208">
        <v>0</v>
      </c>
      <c r="BP275" s="178"/>
      <c r="BQ275" s="208">
        <v>0</v>
      </c>
      <c r="BR275" s="178"/>
      <c r="BS275" s="208">
        <v>1</v>
      </c>
      <c r="BT275" s="178"/>
      <c r="BU275" s="209">
        <v>1</v>
      </c>
      <c r="BV275" s="178"/>
      <c r="BW275" s="208">
        <v>0</v>
      </c>
      <c r="BX275" s="178"/>
      <c r="BY275" s="208">
        <v>2</v>
      </c>
      <c r="BZ275" s="178"/>
      <c r="CA275" s="208">
        <v>0</v>
      </c>
      <c r="CB275" s="178"/>
      <c r="CC275" s="208">
        <v>1</v>
      </c>
      <c r="CD275" s="178"/>
      <c r="CE275" s="209">
        <v>3</v>
      </c>
      <c r="CF275" s="178"/>
      <c r="CG275" s="208">
        <v>0</v>
      </c>
      <c r="CH275" s="178"/>
      <c r="CI275" s="208">
        <v>1</v>
      </c>
      <c r="CJ275" s="178"/>
      <c r="CK275" s="208">
        <v>4</v>
      </c>
      <c r="CL275" s="178"/>
      <c r="CM275" s="208">
        <v>0</v>
      </c>
      <c r="CN275" s="178"/>
      <c r="CO275" s="209">
        <v>5</v>
      </c>
      <c r="CP275" s="178"/>
      <c r="CQ275" s="208">
        <v>1</v>
      </c>
      <c r="CR275" s="178"/>
      <c r="CS275" s="208">
        <v>0</v>
      </c>
      <c r="CT275" s="178"/>
      <c r="CU275" s="208">
        <v>0</v>
      </c>
      <c r="CV275" s="178"/>
      <c r="CW275" s="208">
        <v>2</v>
      </c>
      <c r="CX275" s="178"/>
      <c r="CY275" s="209">
        <v>3</v>
      </c>
      <c r="CZ275" s="178"/>
      <c r="DA275" s="208">
        <v>0</v>
      </c>
      <c r="DB275" s="208"/>
      <c r="DC275" s="208">
        <v>0</v>
      </c>
      <c r="DD275" s="178"/>
      <c r="DE275" s="208">
        <v>0</v>
      </c>
      <c r="DF275" s="178"/>
      <c r="DG275" s="208">
        <v>0</v>
      </c>
      <c r="DH275" s="209">
        <v>0</v>
      </c>
    </row>
    <row r="276" spans="1:112">
      <c r="A276" s="275" t="s">
        <v>366</v>
      </c>
      <c r="B276" s="4" t="s">
        <v>130</v>
      </c>
      <c r="C276" s="4" t="s">
        <v>396</v>
      </c>
      <c r="D276" s="276" t="s">
        <v>131</v>
      </c>
      <c r="E276" s="208">
        <v>10</v>
      </c>
      <c r="F276" s="178"/>
      <c r="G276" s="208">
        <v>6</v>
      </c>
      <c r="H276" s="178"/>
      <c r="I276" s="208">
        <v>7</v>
      </c>
      <c r="J276" s="178"/>
      <c r="K276" s="208">
        <v>6</v>
      </c>
      <c r="L276" s="178"/>
      <c r="M276" s="209">
        <v>29</v>
      </c>
      <c r="N276" s="178"/>
      <c r="O276" s="208">
        <v>8</v>
      </c>
      <c r="P276" s="178"/>
      <c r="Q276" s="208">
        <v>14</v>
      </c>
      <c r="R276" s="178"/>
      <c r="S276" s="208">
        <v>12</v>
      </c>
      <c r="T276" s="178"/>
      <c r="U276" s="208">
        <v>10</v>
      </c>
      <c r="V276" s="178"/>
      <c r="W276" s="209">
        <v>44</v>
      </c>
      <c r="X276" s="178"/>
      <c r="Y276" s="208">
        <v>16</v>
      </c>
      <c r="Z276" s="178"/>
      <c r="AA276" s="208">
        <v>23</v>
      </c>
      <c r="AB276" s="178"/>
      <c r="AC276" s="208">
        <v>14</v>
      </c>
      <c r="AD276" s="178"/>
      <c r="AE276" s="208">
        <v>15</v>
      </c>
      <c r="AF276" s="178"/>
      <c r="AG276" s="209">
        <v>68</v>
      </c>
      <c r="AH276" s="178"/>
      <c r="AI276" s="208">
        <v>15</v>
      </c>
      <c r="AJ276" s="178"/>
      <c r="AK276" s="208">
        <v>15</v>
      </c>
      <c r="AL276" s="178"/>
      <c r="AM276" s="208">
        <v>12</v>
      </c>
      <c r="AN276" s="178"/>
      <c r="AO276" s="208">
        <v>17</v>
      </c>
      <c r="AP276" s="178"/>
      <c r="AQ276" s="209">
        <v>59</v>
      </c>
      <c r="AR276" s="178"/>
      <c r="AS276" s="208">
        <v>13</v>
      </c>
      <c r="AT276" s="178"/>
      <c r="AU276" s="208">
        <v>16</v>
      </c>
      <c r="AV276" s="178"/>
      <c r="AW276" s="208">
        <v>9</v>
      </c>
      <c r="AX276" s="178"/>
      <c r="AY276" s="208">
        <v>8</v>
      </c>
      <c r="AZ276" s="178"/>
      <c r="BA276" s="209">
        <v>46</v>
      </c>
      <c r="BB276" s="178"/>
      <c r="BC276" s="208">
        <v>14</v>
      </c>
      <c r="BD276" s="178"/>
      <c r="BE276" s="208">
        <v>17</v>
      </c>
      <c r="BF276" s="178"/>
      <c r="BG276" s="208">
        <v>19</v>
      </c>
      <c r="BH276" s="178"/>
      <c r="BI276" s="208">
        <v>16</v>
      </c>
      <c r="BJ276" s="178"/>
      <c r="BK276" s="209">
        <v>66</v>
      </c>
      <c r="BL276" s="178"/>
      <c r="BM276" s="208">
        <v>15</v>
      </c>
      <c r="BN276" s="178"/>
      <c r="BO276" s="208">
        <v>20</v>
      </c>
      <c r="BP276" s="178"/>
      <c r="BQ276" s="208">
        <v>11</v>
      </c>
      <c r="BR276" s="178"/>
      <c r="BS276" s="208">
        <v>12</v>
      </c>
      <c r="BT276" s="178"/>
      <c r="BU276" s="209">
        <v>58</v>
      </c>
      <c r="BV276" s="178"/>
      <c r="BW276" s="208">
        <v>12</v>
      </c>
      <c r="BX276" s="178"/>
      <c r="BY276" s="208">
        <v>13</v>
      </c>
      <c r="BZ276" s="178"/>
      <c r="CA276" s="208">
        <v>11</v>
      </c>
      <c r="CB276" s="178"/>
      <c r="CC276" s="208">
        <v>20</v>
      </c>
      <c r="CD276" s="178"/>
      <c r="CE276" s="209">
        <v>56</v>
      </c>
      <c r="CF276" s="178"/>
      <c r="CG276" s="208">
        <v>15</v>
      </c>
      <c r="CH276" s="178"/>
      <c r="CI276" s="208">
        <v>15</v>
      </c>
      <c r="CJ276" s="178"/>
      <c r="CK276" s="208">
        <v>20</v>
      </c>
      <c r="CL276" s="178"/>
      <c r="CM276" s="208">
        <v>19</v>
      </c>
      <c r="CN276" s="178"/>
      <c r="CO276" s="209">
        <v>69</v>
      </c>
      <c r="CP276" s="178"/>
      <c r="CQ276" s="208">
        <v>20</v>
      </c>
      <c r="CR276" s="178"/>
      <c r="CS276" s="208">
        <v>14</v>
      </c>
      <c r="CT276" s="178"/>
      <c r="CU276" s="208">
        <v>12</v>
      </c>
      <c r="CV276" s="178"/>
      <c r="CW276" s="208">
        <v>10</v>
      </c>
      <c r="CX276" s="178"/>
      <c r="CY276" s="209">
        <v>56</v>
      </c>
      <c r="CZ276" s="178"/>
      <c r="DA276" s="208">
        <v>14</v>
      </c>
      <c r="DB276" s="208"/>
      <c r="DC276" s="208">
        <v>12</v>
      </c>
      <c r="DD276" s="178"/>
      <c r="DE276" s="208">
        <v>10</v>
      </c>
      <c r="DF276" s="178"/>
      <c r="DG276" s="208">
        <v>16</v>
      </c>
      <c r="DH276" s="209">
        <v>52</v>
      </c>
    </row>
    <row r="277" spans="1:112" ht="25.5">
      <c r="A277" s="275" t="s">
        <v>366</v>
      </c>
      <c r="B277" s="4" t="s">
        <v>130</v>
      </c>
      <c r="C277" s="4" t="s">
        <v>10</v>
      </c>
      <c r="D277" s="246" t="s">
        <v>132</v>
      </c>
      <c r="E277" s="208">
        <v>10</v>
      </c>
      <c r="F277" s="178"/>
      <c r="G277" s="208">
        <v>5</v>
      </c>
      <c r="H277" s="178"/>
      <c r="I277" s="208">
        <v>5</v>
      </c>
      <c r="J277" s="178"/>
      <c r="K277" s="208">
        <v>5</v>
      </c>
      <c r="L277" s="178"/>
      <c r="M277" s="209">
        <v>25</v>
      </c>
      <c r="N277" s="178"/>
      <c r="O277" s="208">
        <v>8</v>
      </c>
      <c r="P277" s="178"/>
      <c r="Q277" s="208">
        <v>10</v>
      </c>
      <c r="R277" s="178"/>
      <c r="S277" s="208">
        <v>8</v>
      </c>
      <c r="T277" s="178"/>
      <c r="U277" s="208">
        <v>6</v>
      </c>
      <c r="V277" s="178"/>
      <c r="W277" s="209">
        <v>32</v>
      </c>
      <c r="X277" s="178"/>
      <c r="Y277" s="208">
        <v>8</v>
      </c>
      <c r="Z277" s="178"/>
      <c r="AA277" s="208">
        <v>9</v>
      </c>
      <c r="AB277" s="178"/>
      <c r="AC277" s="208">
        <v>6</v>
      </c>
      <c r="AD277" s="178"/>
      <c r="AE277" s="208">
        <v>10</v>
      </c>
      <c r="AF277" s="178"/>
      <c r="AG277" s="209">
        <v>33</v>
      </c>
      <c r="AH277" s="178"/>
      <c r="AI277" s="208">
        <v>7</v>
      </c>
      <c r="AJ277" s="178"/>
      <c r="AK277" s="208">
        <v>11</v>
      </c>
      <c r="AL277" s="178"/>
      <c r="AM277" s="208">
        <v>4</v>
      </c>
      <c r="AN277" s="178"/>
      <c r="AO277" s="208">
        <v>12</v>
      </c>
      <c r="AP277" s="178"/>
      <c r="AQ277" s="209">
        <v>34</v>
      </c>
      <c r="AR277" s="178"/>
      <c r="AS277" s="208">
        <v>6</v>
      </c>
      <c r="AT277" s="178"/>
      <c r="AU277" s="208">
        <v>5</v>
      </c>
      <c r="AV277" s="178"/>
      <c r="AW277" s="208">
        <v>5</v>
      </c>
      <c r="AX277" s="178"/>
      <c r="AY277" s="208">
        <v>3</v>
      </c>
      <c r="AZ277" s="178"/>
      <c r="BA277" s="209">
        <v>19</v>
      </c>
      <c r="BB277" s="178"/>
      <c r="BC277" s="208">
        <v>11</v>
      </c>
      <c r="BD277" s="178"/>
      <c r="BE277" s="208">
        <v>6</v>
      </c>
      <c r="BF277" s="178"/>
      <c r="BG277" s="208">
        <v>11</v>
      </c>
      <c r="BH277" s="178"/>
      <c r="BI277" s="208">
        <v>8</v>
      </c>
      <c r="BJ277" s="178"/>
      <c r="BK277" s="209">
        <v>36</v>
      </c>
      <c r="BL277" s="178"/>
      <c r="BM277" s="208">
        <v>6</v>
      </c>
      <c r="BN277" s="178"/>
      <c r="BO277" s="208">
        <v>8</v>
      </c>
      <c r="BP277" s="178"/>
      <c r="BQ277" s="208">
        <v>5</v>
      </c>
      <c r="BR277" s="178"/>
      <c r="BS277" s="208">
        <v>7</v>
      </c>
      <c r="BT277" s="178"/>
      <c r="BU277" s="209">
        <v>26</v>
      </c>
      <c r="BV277" s="178"/>
      <c r="BW277" s="208">
        <v>5</v>
      </c>
      <c r="BX277" s="178"/>
      <c r="BY277" s="208">
        <v>4</v>
      </c>
      <c r="BZ277" s="178"/>
      <c r="CA277" s="208">
        <v>5</v>
      </c>
      <c r="CB277" s="178"/>
      <c r="CC277" s="208">
        <v>13</v>
      </c>
      <c r="CD277" s="178"/>
      <c r="CE277" s="209">
        <v>27</v>
      </c>
      <c r="CF277" s="178"/>
      <c r="CG277" s="208">
        <v>10</v>
      </c>
      <c r="CH277" s="178"/>
      <c r="CI277" s="208">
        <v>8</v>
      </c>
      <c r="CJ277" s="178"/>
      <c r="CK277" s="208">
        <v>9</v>
      </c>
      <c r="CL277" s="178"/>
      <c r="CM277" s="208">
        <v>8</v>
      </c>
      <c r="CN277" s="178"/>
      <c r="CO277" s="209">
        <v>35</v>
      </c>
      <c r="CP277" s="178"/>
      <c r="CQ277" s="208">
        <v>8</v>
      </c>
      <c r="CR277" s="178"/>
      <c r="CS277" s="208">
        <v>8</v>
      </c>
      <c r="CT277" s="178"/>
      <c r="CU277" s="208">
        <v>9</v>
      </c>
      <c r="CV277" s="178"/>
      <c r="CW277" s="208">
        <v>6</v>
      </c>
      <c r="CX277" s="178"/>
      <c r="CY277" s="209">
        <v>31</v>
      </c>
      <c r="CZ277" s="178"/>
      <c r="DA277" s="208">
        <v>10</v>
      </c>
      <c r="DB277" s="208"/>
      <c r="DC277" s="208">
        <v>6</v>
      </c>
      <c r="DD277" s="178"/>
      <c r="DE277" s="208">
        <v>6</v>
      </c>
      <c r="DF277" s="178"/>
      <c r="DG277" s="208">
        <v>8</v>
      </c>
      <c r="DH277" s="209">
        <v>30</v>
      </c>
    </row>
    <row r="278" spans="1:112">
      <c r="A278" s="275" t="s">
        <v>366</v>
      </c>
      <c r="B278" s="4" t="s">
        <v>130</v>
      </c>
      <c r="C278" s="4" t="s">
        <v>11</v>
      </c>
      <c r="D278" s="246" t="s">
        <v>133</v>
      </c>
      <c r="E278" s="208">
        <v>0</v>
      </c>
      <c r="F278" s="178"/>
      <c r="G278" s="208">
        <v>1</v>
      </c>
      <c r="H278" s="178"/>
      <c r="I278" s="208">
        <v>2</v>
      </c>
      <c r="J278" s="178"/>
      <c r="K278" s="208">
        <v>1</v>
      </c>
      <c r="L278" s="178"/>
      <c r="M278" s="209">
        <v>4</v>
      </c>
      <c r="N278" s="178"/>
      <c r="O278" s="208">
        <v>0</v>
      </c>
      <c r="P278" s="178"/>
      <c r="Q278" s="208">
        <v>4</v>
      </c>
      <c r="R278" s="178"/>
      <c r="S278" s="208">
        <v>4</v>
      </c>
      <c r="T278" s="178"/>
      <c r="U278" s="208">
        <v>4</v>
      </c>
      <c r="V278" s="178"/>
      <c r="W278" s="209">
        <v>12</v>
      </c>
      <c r="X278" s="178"/>
      <c r="Y278" s="208">
        <v>8</v>
      </c>
      <c r="Z278" s="178"/>
      <c r="AA278" s="208">
        <v>13</v>
      </c>
      <c r="AB278" s="178"/>
      <c r="AC278" s="208">
        <v>6</v>
      </c>
      <c r="AD278" s="178"/>
      <c r="AE278" s="208">
        <v>4</v>
      </c>
      <c r="AF278" s="178"/>
      <c r="AG278" s="209">
        <v>31</v>
      </c>
      <c r="AH278" s="178"/>
      <c r="AI278" s="208">
        <v>6</v>
      </c>
      <c r="AJ278" s="178"/>
      <c r="AK278" s="208">
        <v>4</v>
      </c>
      <c r="AL278" s="178"/>
      <c r="AM278" s="208">
        <v>7</v>
      </c>
      <c r="AN278" s="178"/>
      <c r="AO278" s="208">
        <v>5</v>
      </c>
      <c r="AP278" s="178"/>
      <c r="AQ278" s="209">
        <v>22</v>
      </c>
      <c r="AR278" s="178"/>
      <c r="AS278" s="208">
        <v>6</v>
      </c>
      <c r="AT278" s="178"/>
      <c r="AU278" s="208">
        <v>11</v>
      </c>
      <c r="AV278" s="178"/>
      <c r="AW278" s="208">
        <v>3</v>
      </c>
      <c r="AX278" s="178"/>
      <c r="AY278" s="208">
        <v>5</v>
      </c>
      <c r="AZ278" s="178"/>
      <c r="BA278" s="209">
        <v>25</v>
      </c>
      <c r="BB278" s="178"/>
      <c r="BC278" s="208">
        <v>3</v>
      </c>
      <c r="BD278" s="178"/>
      <c r="BE278" s="208">
        <v>11</v>
      </c>
      <c r="BF278" s="178"/>
      <c r="BG278" s="208">
        <v>8</v>
      </c>
      <c r="BH278" s="178"/>
      <c r="BI278" s="208">
        <v>6</v>
      </c>
      <c r="BJ278" s="178"/>
      <c r="BK278" s="209">
        <v>28</v>
      </c>
      <c r="BL278" s="178"/>
      <c r="BM278" s="208">
        <v>5</v>
      </c>
      <c r="BN278" s="178"/>
      <c r="BO278" s="208">
        <v>11</v>
      </c>
      <c r="BP278" s="178"/>
      <c r="BQ278" s="208">
        <v>6</v>
      </c>
      <c r="BR278" s="178"/>
      <c r="BS278" s="208">
        <v>5</v>
      </c>
      <c r="BT278" s="178"/>
      <c r="BU278" s="209">
        <v>27</v>
      </c>
      <c r="BV278" s="178"/>
      <c r="BW278" s="208">
        <v>5</v>
      </c>
      <c r="BX278" s="178"/>
      <c r="BY278" s="208">
        <v>7</v>
      </c>
      <c r="BZ278" s="178"/>
      <c r="CA278" s="208">
        <v>6</v>
      </c>
      <c r="CB278" s="178"/>
      <c r="CC278" s="208">
        <v>5</v>
      </c>
      <c r="CD278" s="178"/>
      <c r="CE278" s="209">
        <v>23</v>
      </c>
      <c r="CF278" s="178"/>
      <c r="CG278" s="208">
        <v>4</v>
      </c>
      <c r="CH278" s="178"/>
      <c r="CI278" s="208">
        <v>6</v>
      </c>
      <c r="CJ278" s="178"/>
      <c r="CK278" s="208">
        <v>9</v>
      </c>
      <c r="CL278" s="178"/>
      <c r="CM278" s="208">
        <v>10</v>
      </c>
      <c r="CN278" s="178"/>
      <c r="CO278" s="209">
        <v>29</v>
      </c>
      <c r="CP278" s="178"/>
      <c r="CQ278" s="208">
        <v>8</v>
      </c>
      <c r="CR278" s="178"/>
      <c r="CS278" s="208">
        <v>3</v>
      </c>
      <c r="CT278" s="178"/>
      <c r="CU278" s="208">
        <v>3</v>
      </c>
      <c r="CV278" s="178"/>
      <c r="CW278" s="208">
        <v>3</v>
      </c>
      <c r="CX278" s="178"/>
      <c r="CY278" s="209">
        <v>17</v>
      </c>
      <c r="CZ278" s="178"/>
      <c r="DA278" s="208">
        <v>2</v>
      </c>
      <c r="DB278" s="208"/>
      <c r="DC278" s="208">
        <v>5</v>
      </c>
      <c r="DD278" s="178"/>
      <c r="DE278" s="208">
        <v>4</v>
      </c>
      <c r="DF278" s="178"/>
      <c r="DG278" s="208">
        <v>7</v>
      </c>
      <c r="DH278" s="209">
        <v>18</v>
      </c>
    </row>
    <row r="279" spans="1:112">
      <c r="A279" s="275" t="s">
        <v>366</v>
      </c>
      <c r="B279" s="4" t="s">
        <v>130</v>
      </c>
      <c r="C279" s="4" t="s">
        <v>12</v>
      </c>
      <c r="D279" s="246" t="s">
        <v>134</v>
      </c>
      <c r="E279" s="208">
        <v>0</v>
      </c>
      <c r="F279" s="178"/>
      <c r="G279" s="208">
        <v>0</v>
      </c>
      <c r="H279" s="178"/>
      <c r="I279" s="208">
        <v>0</v>
      </c>
      <c r="J279" s="178"/>
      <c r="K279" s="208">
        <v>0</v>
      </c>
      <c r="L279" s="178"/>
      <c r="M279" s="209">
        <v>0</v>
      </c>
      <c r="N279" s="178"/>
      <c r="O279" s="208">
        <v>0</v>
      </c>
      <c r="P279" s="178"/>
      <c r="Q279" s="208">
        <v>0</v>
      </c>
      <c r="R279" s="178"/>
      <c r="S279" s="208">
        <v>0</v>
      </c>
      <c r="T279" s="178"/>
      <c r="U279" s="208">
        <v>0</v>
      </c>
      <c r="V279" s="178"/>
      <c r="W279" s="209">
        <v>0</v>
      </c>
      <c r="X279" s="178"/>
      <c r="Y279" s="208">
        <v>0</v>
      </c>
      <c r="Z279" s="178"/>
      <c r="AA279" s="208">
        <v>1</v>
      </c>
      <c r="AB279" s="178"/>
      <c r="AC279" s="208">
        <v>2</v>
      </c>
      <c r="AD279" s="178"/>
      <c r="AE279" s="208">
        <v>1</v>
      </c>
      <c r="AF279" s="178"/>
      <c r="AG279" s="209">
        <v>4</v>
      </c>
      <c r="AH279" s="178"/>
      <c r="AI279" s="208">
        <v>2</v>
      </c>
      <c r="AJ279" s="178"/>
      <c r="AK279" s="208">
        <v>0</v>
      </c>
      <c r="AL279" s="178"/>
      <c r="AM279" s="208">
        <v>1</v>
      </c>
      <c r="AN279" s="178"/>
      <c r="AO279" s="208">
        <v>0</v>
      </c>
      <c r="AP279" s="178"/>
      <c r="AQ279" s="209">
        <v>3</v>
      </c>
      <c r="AR279" s="178"/>
      <c r="AS279" s="208">
        <v>1</v>
      </c>
      <c r="AT279" s="178"/>
      <c r="AU279" s="208">
        <v>0</v>
      </c>
      <c r="AV279" s="178"/>
      <c r="AW279" s="208">
        <v>1</v>
      </c>
      <c r="AX279" s="178"/>
      <c r="AY279" s="208">
        <v>0</v>
      </c>
      <c r="AZ279" s="178"/>
      <c r="BA279" s="209">
        <v>2</v>
      </c>
      <c r="BB279" s="178"/>
      <c r="BC279" s="208">
        <v>0</v>
      </c>
      <c r="BD279" s="178"/>
      <c r="BE279" s="208">
        <v>0</v>
      </c>
      <c r="BF279" s="178"/>
      <c r="BG279" s="208">
        <v>0</v>
      </c>
      <c r="BH279" s="178"/>
      <c r="BI279" s="208">
        <v>2</v>
      </c>
      <c r="BJ279" s="178"/>
      <c r="BK279" s="209">
        <v>2</v>
      </c>
      <c r="BL279" s="178"/>
      <c r="BM279" s="208">
        <v>4</v>
      </c>
      <c r="BN279" s="178"/>
      <c r="BO279" s="208">
        <v>1</v>
      </c>
      <c r="BP279" s="178"/>
      <c r="BQ279" s="208">
        <v>0</v>
      </c>
      <c r="BR279" s="178"/>
      <c r="BS279" s="208">
        <v>0</v>
      </c>
      <c r="BT279" s="178"/>
      <c r="BU279" s="209">
        <v>5</v>
      </c>
      <c r="BV279" s="178"/>
      <c r="BW279" s="208">
        <v>2</v>
      </c>
      <c r="BX279" s="178"/>
      <c r="BY279" s="208">
        <v>2</v>
      </c>
      <c r="BZ279" s="178"/>
      <c r="CA279" s="208">
        <v>0</v>
      </c>
      <c r="CB279" s="178"/>
      <c r="CC279" s="208">
        <v>2</v>
      </c>
      <c r="CD279" s="178"/>
      <c r="CE279" s="209">
        <v>6</v>
      </c>
      <c r="CF279" s="178"/>
      <c r="CG279" s="208">
        <v>1</v>
      </c>
      <c r="CH279" s="178"/>
      <c r="CI279" s="208">
        <v>1</v>
      </c>
      <c r="CJ279" s="178"/>
      <c r="CK279" s="208">
        <v>2</v>
      </c>
      <c r="CL279" s="178"/>
      <c r="CM279" s="208">
        <v>1</v>
      </c>
      <c r="CN279" s="178"/>
      <c r="CO279" s="209">
        <v>5</v>
      </c>
      <c r="CP279" s="178"/>
      <c r="CQ279" s="208">
        <v>4</v>
      </c>
      <c r="CR279" s="178"/>
      <c r="CS279" s="208">
        <v>3</v>
      </c>
      <c r="CT279" s="178"/>
      <c r="CU279" s="208">
        <v>0</v>
      </c>
      <c r="CV279" s="178"/>
      <c r="CW279" s="208">
        <v>1</v>
      </c>
      <c r="CX279" s="178"/>
      <c r="CY279" s="209">
        <v>8</v>
      </c>
      <c r="CZ279" s="178"/>
      <c r="DA279" s="208">
        <v>2</v>
      </c>
      <c r="DB279" s="208"/>
      <c r="DC279" s="208">
        <v>1</v>
      </c>
      <c r="DD279" s="178"/>
      <c r="DE279" s="208">
        <v>0</v>
      </c>
      <c r="DF279" s="178"/>
      <c r="DG279" s="208">
        <v>1</v>
      </c>
      <c r="DH279" s="209">
        <v>4</v>
      </c>
    </row>
    <row r="280" spans="1:112" s="280" customFormat="1" ht="23.25" customHeight="1">
      <c r="A280" s="278" t="s">
        <v>629</v>
      </c>
      <c r="B280" s="282" t="s">
        <v>396</v>
      </c>
      <c r="C280" s="282" t="s">
        <v>396</v>
      </c>
      <c r="D280" s="276" t="s">
        <v>135</v>
      </c>
      <c r="E280" s="283">
        <v>112</v>
      </c>
      <c r="F280" s="284"/>
      <c r="G280" s="283">
        <v>119</v>
      </c>
      <c r="H280" s="284"/>
      <c r="I280" s="283">
        <v>111</v>
      </c>
      <c r="J280" s="284"/>
      <c r="K280" s="283">
        <v>103</v>
      </c>
      <c r="L280" s="284"/>
      <c r="M280" s="283">
        <v>445</v>
      </c>
      <c r="N280" s="284"/>
      <c r="O280" s="283">
        <v>116</v>
      </c>
      <c r="P280" s="284"/>
      <c r="Q280" s="283">
        <v>129</v>
      </c>
      <c r="R280" s="284"/>
      <c r="S280" s="283">
        <v>129</v>
      </c>
      <c r="T280" s="284"/>
      <c r="U280" s="283">
        <v>122</v>
      </c>
      <c r="V280" s="284"/>
      <c r="W280" s="283">
        <v>496</v>
      </c>
      <c r="X280" s="284"/>
      <c r="Y280" s="283">
        <v>115</v>
      </c>
      <c r="Z280" s="284"/>
      <c r="AA280" s="283">
        <v>137</v>
      </c>
      <c r="AB280" s="284"/>
      <c r="AC280" s="283">
        <v>157</v>
      </c>
      <c r="AD280" s="284"/>
      <c r="AE280" s="283">
        <v>126</v>
      </c>
      <c r="AF280" s="284"/>
      <c r="AG280" s="283">
        <v>535</v>
      </c>
      <c r="AH280" s="284"/>
      <c r="AI280" s="283">
        <v>140</v>
      </c>
      <c r="AJ280" s="284"/>
      <c r="AK280" s="283">
        <v>87</v>
      </c>
      <c r="AL280" s="284"/>
      <c r="AM280" s="283">
        <v>124</v>
      </c>
      <c r="AN280" s="284"/>
      <c r="AO280" s="283">
        <v>172</v>
      </c>
      <c r="AP280" s="284"/>
      <c r="AQ280" s="283">
        <v>523</v>
      </c>
      <c r="AR280" s="284"/>
      <c r="AS280" s="283">
        <v>134</v>
      </c>
      <c r="AT280" s="284"/>
      <c r="AU280" s="283">
        <v>110</v>
      </c>
      <c r="AV280" s="284"/>
      <c r="AW280" s="283">
        <v>94</v>
      </c>
      <c r="AX280" s="284"/>
      <c r="AY280" s="283">
        <v>81</v>
      </c>
      <c r="AZ280" s="284"/>
      <c r="BA280" s="283">
        <v>419</v>
      </c>
      <c r="BB280" s="284"/>
      <c r="BC280" s="283">
        <v>101</v>
      </c>
      <c r="BD280" s="284"/>
      <c r="BE280" s="283">
        <v>101</v>
      </c>
      <c r="BF280" s="284"/>
      <c r="BG280" s="283">
        <v>91</v>
      </c>
      <c r="BH280" s="284"/>
      <c r="BI280" s="283">
        <v>82</v>
      </c>
      <c r="BJ280" s="284"/>
      <c r="BK280" s="283">
        <v>375</v>
      </c>
      <c r="BL280" s="284"/>
      <c r="BM280" s="283">
        <v>105</v>
      </c>
      <c r="BN280" s="284"/>
      <c r="BO280" s="283">
        <v>85</v>
      </c>
      <c r="BP280" s="284"/>
      <c r="BQ280" s="283">
        <v>88</v>
      </c>
      <c r="BR280" s="284"/>
      <c r="BS280" s="283">
        <v>78</v>
      </c>
      <c r="BT280" s="284"/>
      <c r="BU280" s="283">
        <v>356</v>
      </c>
      <c r="BV280" s="284"/>
      <c r="BW280" s="283">
        <v>89</v>
      </c>
      <c r="BX280" s="284"/>
      <c r="BY280" s="283">
        <v>91</v>
      </c>
      <c r="BZ280" s="284"/>
      <c r="CA280" s="283">
        <v>103</v>
      </c>
      <c r="CB280" s="284"/>
      <c r="CC280" s="283">
        <v>82</v>
      </c>
      <c r="CD280" s="284"/>
      <c r="CE280" s="283">
        <v>365</v>
      </c>
      <c r="CF280" s="284"/>
      <c r="CG280" s="283">
        <v>133</v>
      </c>
      <c r="CH280" s="284"/>
      <c r="CI280" s="283">
        <v>106</v>
      </c>
      <c r="CJ280" s="284"/>
      <c r="CK280" s="283">
        <v>111</v>
      </c>
      <c r="CL280" s="284"/>
      <c r="CM280" s="283">
        <v>132</v>
      </c>
      <c r="CN280" s="284"/>
      <c r="CO280" s="283">
        <v>482</v>
      </c>
      <c r="CP280" s="284"/>
      <c r="CQ280" s="283">
        <v>110</v>
      </c>
      <c r="CR280" s="284"/>
      <c r="CS280" s="283">
        <v>66</v>
      </c>
      <c r="CT280" s="284"/>
      <c r="CU280" s="283">
        <v>82</v>
      </c>
      <c r="CV280" s="284"/>
      <c r="CW280" s="283">
        <v>94</v>
      </c>
      <c r="CX280" s="284"/>
      <c r="CY280" s="283">
        <v>352</v>
      </c>
      <c r="CZ280" s="284"/>
      <c r="DA280" s="283">
        <v>88</v>
      </c>
      <c r="DB280" s="283"/>
      <c r="DC280" s="283">
        <v>68</v>
      </c>
      <c r="DD280" s="284"/>
      <c r="DE280" s="283">
        <v>110</v>
      </c>
      <c r="DF280" s="284"/>
      <c r="DG280" s="283">
        <v>133</v>
      </c>
      <c r="DH280" s="283">
        <v>399</v>
      </c>
    </row>
    <row r="281" spans="1:112">
      <c r="A281" s="275" t="s">
        <v>629</v>
      </c>
      <c r="B281" s="4" t="s">
        <v>136</v>
      </c>
      <c r="C281" s="4" t="s">
        <v>396</v>
      </c>
      <c r="D281" s="276" t="s">
        <v>137</v>
      </c>
      <c r="E281" s="208">
        <v>112</v>
      </c>
      <c r="F281" s="178"/>
      <c r="G281" s="208">
        <v>119</v>
      </c>
      <c r="H281" s="178"/>
      <c r="I281" s="208">
        <v>111</v>
      </c>
      <c r="J281" s="178"/>
      <c r="K281" s="208">
        <v>103</v>
      </c>
      <c r="L281" s="178"/>
      <c r="M281" s="209">
        <v>445</v>
      </c>
      <c r="N281" s="178"/>
      <c r="O281" s="208">
        <v>116</v>
      </c>
      <c r="P281" s="178"/>
      <c r="Q281" s="208">
        <v>129</v>
      </c>
      <c r="R281" s="178"/>
      <c r="S281" s="208">
        <v>129</v>
      </c>
      <c r="T281" s="178"/>
      <c r="U281" s="208">
        <v>122</v>
      </c>
      <c r="V281" s="178"/>
      <c r="W281" s="209">
        <v>496</v>
      </c>
      <c r="X281" s="178"/>
      <c r="Y281" s="208">
        <v>115</v>
      </c>
      <c r="Z281" s="178"/>
      <c r="AA281" s="208">
        <v>137</v>
      </c>
      <c r="AB281" s="178"/>
      <c r="AC281" s="208">
        <v>157</v>
      </c>
      <c r="AD281" s="178"/>
      <c r="AE281" s="208">
        <v>126</v>
      </c>
      <c r="AF281" s="178"/>
      <c r="AG281" s="209">
        <v>535</v>
      </c>
      <c r="AH281" s="178"/>
      <c r="AI281" s="208">
        <v>140</v>
      </c>
      <c r="AJ281" s="178"/>
      <c r="AK281" s="208">
        <v>87</v>
      </c>
      <c r="AL281" s="178"/>
      <c r="AM281" s="208">
        <v>124</v>
      </c>
      <c r="AN281" s="178"/>
      <c r="AO281" s="208">
        <v>172</v>
      </c>
      <c r="AP281" s="178"/>
      <c r="AQ281" s="209">
        <v>523</v>
      </c>
      <c r="AR281" s="178"/>
      <c r="AS281" s="208">
        <v>134</v>
      </c>
      <c r="AT281" s="178"/>
      <c r="AU281" s="208">
        <v>110</v>
      </c>
      <c r="AV281" s="178"/>
      <c r="AW281" s="208">
        <v>94</v>
      </c>
      <c r="AX281" s="178"/>
      <c r="AY281" s="208">
        <v>81</v>
      </c>
      <c r="AZ281" s="178"/>
      <c r="BA281" s="209">
        <v>419</v>
      </c>
      <c r="BB281" s="178"/>
      <c r="BC281" s="208">
        <v>101</v>
      </c>
      <c r="BD281" s="178"/>
      <c r="BE281" s="208">
        <v>101</v>
      </c>
      <c r="BF281" s="178"/>
      <c r="BG281" s="208">
        <v>91</v>
      </c>
      <c r="BH281" s="178"/>
      <c r="BI281" s="208">
        <v>82</v>
      </c>
      <c r="BJ281" s="178"/>
      <c r="BK281" s="209">
        <v>375</v>
      </c>
      <c r="BL281" s="178"/>
      <c r="BM281" s="208">
        <v>105</v>
      </c>
      <c r="BN281" s="178"/>
      <c r="BO281" s="208">
        <v>85</v>
      </c>
      <c r="BP281" s="178"/>
      <c r="BQ281" s="208">
        <v>88</v>
      </c>
      <c r="BR281" s="178"/>
      <c r="BS281" s="208">
        <v>78</v>
      </c>
      <c r="BT281" s="178"/>
      <c r="BU281" s="209">
        <v>356</v>
      </c>
      <c r="BV281" s="178"/>
      <c r="BW281" s="208">
        <v>89</v>
      </c>
      <c r="BX281" s="178"/>
      <c r="BY281" s="208">
        <v>91</v>
      </c>
      <c r="BZ281" s="178"/>
      <c r="CA281" s="208">
        <v>103</v>
      </c>
      <c r="CB281" s="178"/>
      <c r="CC281" s="208">
        <v>82</v>
      </c>
      <c r="CD281" s="178"/>
      <c r="CE281" s="209">
        <v>365</v>
      </c>
      <c r="CF281" s="178"/>
      <c r="CG281" s="208">
        <v>133</v>
      </c>
      <c r="CH281" s="178"/>
      <c r="CI281" s="208">
        <v>106</v>
      </c>
      <c r="CJ281" s="178"/>
      <c r="CK281" s="208">
        <v>111</v>
      </c>
      <c r="CL281" s="178"/>
      <c r="CM281" s="208">
        <v>132</v>
      </c>
      <c r="CN281" s="178"/>
      <c r="CO281" s="209">
        <v>482</v>
      </c>
      <c r="CP281" s="178"/>
      <c r="CQ281" s="208">
        <v>110</v>
      </c>
      <c r="CR281" s="178"/>
      <c r="CS281" s="208">
        <v>66</v>
      </c>
      <c r="CT281" s="178"/>
      <c r="CU281" s="208">
        <v>82</v>
      </c>
      <c r="CV281" s="178"/>
      <c r="CW281" s="208">
        <v>94</v>
      </c>
      <c r="CX281" s="178"/>
      <c r="CY281" s="209">
        <v>352</v>
      </c>
      <c r="CZ281" s="178"/>
      <c r="DA281" s="208">
        <v>88</v>
      </c>
      <c r="DB281" s="208"/>
      <c r="DC281" s="208">
        <v>68</v>
      </c>
      <c r="DD281" s="178"/>
      <c r="DE281" s="208">
        <v>110</v>
      </c>
      <c r="DF281" s="178"/>
      <c r="DG281" s="208">
        <v>133</v>
      </c>
      <c r="DH281" s="209">
        <v>399</v>
      </c>
    </row>
    <row r="282" spans="1:112">
      <c r="A282" s="275" t="s">
        <v>629</v>
      </c>
      <c r="B282" s="4" t="s">
        <v>136</v>
      </c>
      <c r="C282" s="4" t="s">
        <v>13</v>
      </c>
      <c r="D282" s="246" t="s">
        <v>138</v>
      </c>
      <c r="E282" s="208">
        <v>24</v>
      </c>
      <c r="F282" s="178"/>
      <c r="G282" s="208">
        <v>36</v>
      </c>
      <c r="H282" s="178"/>
      <c r="I282" s="208">
        <v>20</v>
      </c>
      <c r="J282" s="178"/>
      <c r="K282" s="208">
        <v>19</v>
      </c>
      <c r="L282" s="178"/>
      <c r="M282" s="209">
        <v>99</v>
      </c>
      <c r="N282" s="178"/>
      <c r="O282" s="208">
        <v>21</v>
      </c>
      <c r="P282" s="178"/>
      <c r="Q282" s="208">
        <v>32</v>
      </c>
      <c r="R282" s="178"/>
      <c r="S282" s="208">
        <v>24</v>
      </c>
      <c r="T282" s="178"/>
      <c r="U282" s="208">
        <v>33</v>
      </c>
      <c r="V282" s="178"/>
      <c r="W282" s="209">
        <v>110</v>
      </c>
      <c r="X282" s="178"/>
      <c r="Y282" s="208">
        <v>23</v>
      </c>
      <c r="Z282" s="178"/>
      <c r="AA282" s="208">
        <v>45</v>
      </c>
      <c r="AB282" s="178"/>
      <c r="AC282" s="208">
        <v>28</v>
      </c>
      <c r="AD282" s="178"/>
      <c r="AE282" s="208">
        <v>63</v>
      </c>
      <c r="AF282" s="178"/>
      <c r="AG282" s="209">
        <v>159</v>
      </c>
      <c r="AH282" s="178"/>
      <c r="AI282" s="208">
        <v>49</v>
      </c>
      <c r="AJ282" s="178"/>
      <c r="AK282" s="208">
        <v>18</v>
      </c>
      <c r="AL282" s="178"/>
      <c r="AM282" s="208">
        <v>36</v>
      </c>
      <c r="AN282" s="178"/>
      <c r="AO282" s="208">
        <v>61</v>
      </c>
      <c r="AP282" s="178"/>
      <c r="AQ282" s="209">
        <v>164</v>
      </c>
      <c r="AR282" s="178"/>
      <c r="AS282" s="208">
        <v>40</v>
      </c>
      <c r="AT282" s="178"/>
      <c r="AU282" s="208">
        <v>18</v>
      </c>
      <c r="AV282" s="178"/>
      <c r="AW282" s="208">
        <v>32</v>
      </c>
      <c r="AX282" s="178"/>
      <c r="AY282" s="208">
        <v>20</v>
      </c>
      <c r="AZ282" s="178"/>
      <c r="BA282" s="209">
        <v>110</v>
      </c>
      <c r="BB282" s="178"/>
      <c r="BC282" s="208">
        <v>16</v>
      </c>
      <c r="BD282" s="178"/>
      <c r="BE282" s="208">
        <v>24</v>
      </c>
      <c r="BF282" s="178"/>
      <c r="BG282" s="208">
        <v>26</v>
      </c>
      <c r="BH282" s="178"/>
      <c r="BI282" s="208">
        <v>20</v>
      </c>
      <c r="BJ282" s="178"/>
      <c r="BK282" s="209">
        <v>86</v>
      </c>
      <c r="BL282" s="178"/>
      <c r="BM282" s="208">
        <v>29</v>
      </c>
      <c r="BN282" s="178"/>
      <c r="BO282" s="208">
        <v>23</v>
      </c>
      <c r="BP282" s="178"/>
      <c r="BQ282" s="208">
        <v>27</v>
      </c>
      <c r="BR282" s="178"/>
      <c r="BS282" s="208">
        <v>19</v>
      </c>
      <c r="BT282" s="178"/>
      <c r="BU282" s="209">
        <v>98</v>
      </c>
      <c r="BV282" s="178"/>
      <c r="BW282" s="208">
        <v>19</v>
      </c>
      <c r="BX282" s="178"/>
      <c r="BY282" s="208">
        <v>19</v>
      </c>
      <c r="BZ282" s="178"/>
      <c r="CA282" s="208">
        <v>20</v>
      </c>
      <c r="CB282" s="178"/>
      <c r="CC282" s="208">
        <v>19</v>
      </c>
      <c r="CD282" s="178"/>
      <c r="CE282" s="209">
        <v>77</v>
      </c>
      <c r="CF282" s="178"/>
      <c r="CG282" s="208">
        <v>33</v>
      </c>
      <c r="CH282" s="178"/>
      <c r="CI282" s="208">
        <v>32</v>
      </c>
      <c r="CJ282" s="178"/>
      <c r="CK282" s="208">
        <v>45</v>
      </c>
      <c r="CL282" s="178"/>
      <c r="CM282" s="208">
        <v>48</v>
      </c>
      <c r="CN282" s="178"/>
      <c r="CO282" s="209">
        <v>158</v>
      </c>
      <c r="CP282" s="178"/>
      <c r="CQ282" s="208">
        <v>34</v>
      </c>
      <c r="CR282" s="178"/>
      <c r="CS282" s="208">
        <v>15</v>
      </c>
      <c r="CT282" s="178"/>
      <c r="CU282" s="208">
        <v>21</v>
      </c>
      <c r="CV282" s="178"/>
      <c r="CW282" s="208">
        <v>32</v>
      </c>
      <c r="CX282" s="178"/>
      <c r="CY282" s="209">
        <v>102</v>
      </c>
      <c r="CZ282" s="178"/>
      <c r="DA282" s="208">
        <v>25</v>
      </c>
      <c r="DB282" s="208"/>
      <c r="DC282" s="208">
        <v>14</v>
      </c>
      <c r="DD282" s="178"/>
      <c r="DE282" s="208">
        <v>27</v>
      </c>
      <c r="DF282" s="178"/>
      <c r="DG282" s="208">
        <v>46</v>
      </c>
      <c r="DH282" s="209">
        <v>112</v>
      </c>
    </row>
    <row r="283" spans="1:112">
      <c r="A283" s="275" t="s">
        <v>629</v>
      </c>
      <c r="B283" s="4" t="s">
        <v>136</v>
      </c>
      <c r="C283" s="4" t="s">
        <v>14</v>
      </c>
      <c r="D283" s="246" t="s">
        <v>139</v>
      </c>
      <c r="E283" s="208">
        <v>37</v>
      </c>
      <c r="F283" s="178"/>
      <c r="G283" s="208">
        <v>38</v>
      </c>
      <c r="H283" s="178"/>
      <c r="I283" s="208">
        <v>43</v>
      </c>
      <c r="J283" s="178"/>
      <c r="K283" s="208">
        <v>35</v>
      </c>
      <c r="L283" s="178"/>
      <c r="M283" s="209">
        <v>153</v>
      </c>
      <c r="N283" s="178"/>
      <c r="O283" s="208">
        <v>49</v>
      </c>
      <c r="P283" s="178"/>
      <c r="Q283" s="208">
        <v>44</v>
      </c>
      <c r="R283" s="178"/>
      <c r="S283" s="208">
        <v>42</v>
      </c>
      <c r="T283" s="178"/>
      <c r="U283" s="208">
        <v>47</v>
      </c>
      <c r="V283" s="178"/>
      <c r="W283" s="209">
        <v>182</v>
      </c>
      <c r="X283" s="178"/>
      <c r="Y283" s="208">
        <v>57</v>
      </c>
      <c r="Z283" s="178"/>
      <c r="AA283" s="208">
        <v>47</v>
      </c>
      <c r="AB283" s="178"/>
      <c r="AC283" s="208">
        <v>56</v>
      </c>
      <c r="AD283" s="178"/>
      <c r="AE283" s="208">
        <v>36</v>
      </c>
      <c r="AF283" s="178"/>
      <c r="AG283" s="209">
        <v>196</v>
      </c>
      <c r="AH283" s="178"/>
      <c r="AI283" s="208">
        <v>49</v>
      </c>
      <c r="AJ283" s="178"/>
      <c r="AK283" s="208">
        <v>29</v>
      </c>
      <c r="AL283" s="178"/>
      <c r="AM283" s="208">
        <v>48</v>
      </c>
      <c r="AN283" s="178"/>
      <c r="AO283" s="208">
        <v>55</v>
      </c>
      <c r="AP283" s="178"/>
      <c r="AQ283" s="209">
        <v>181</v>
      </c>
      <c r="AR283" s="178"/>
      <c r="AS283" s="208">
        <v>43</v>
      </c>
      <c r="AT283" s="178"/>
      <c r="AU283" s="208">
        <v>50</v>
      </c>
      <c r="AV283" s="178"/>
      <c r="AW283" s="208">
        <v>25</v>
      </c>
      <c r="AX283" s="178"/>
      <c r="AY283" s="208">
        <v>25</v>
      </c>
      <c r="AZ283" s="178"/>
      <c r="BA283" s="209">
        <v>143</v>
      </c>
      <c r="BB283" s="178"/>
      <c r="BC283" s="208">
        <v>47</v>
      </c>
      <c r="BD283" s="178"/>
      <c r="BE283" s="208">
        <v>40</v>
      </c>
      <c r="BF283" s="178"/>
      <c r="BG283" s="208">
        <v>27</v>
      </c>
      <c r="BH283" s="178"/>
      <c r="BI283" s="208">
        <v>30</v>
      </c>
      <c r="BJ283" s="178"/>
      <c r="BK283" s="209">
        <v>144</v>
      </c>
      <c r="BL283" s="178"/>
      <c r="BM283" s="208">
        <v>34</v>
      </c>
      <c r="BN283" s="178"/>
      <c r="BO283" s="208">
        <v>19</v>
      </c>
      <c r="BP283" s="178"/>
      <c r="BQ283" s="208">
        <v>21</v>
      </c>
      <c r="BR283" s="178"/>
      <c r="BS283" s="208">
        <v>23</v>
      </c>
      <c r="BT283" s="178"/>
      <c r="BU283" s="209">
        <v>97</v>
      </c>
      <c r="BV283" s="178"/>
      <c r="BW283" s="208">
        <v>31</v>
      </c>
      <c r="BX283" s="178"/>
      <c r="BY283" s="208">
        <v>29</v>
      </c>
      <c r="BZ283" s="178"/>
      <c r="CA283" s="208">
        <v>34</v>
      </c>
      <c r="CB283" s="178"/>
      <c r="CC283" s="208">
        <v>29</v>
      </c>
      <c r="CD283" s="178"/>
      <c r="CE283" s="209">
        <v>123</v>
      </c>
      <c r="CF283" s="178"/>
      <c r="CG283" s="208">
        <v>52</v>
      </c>
      <c r="CH283" s="178"/>
      <c r="CI283" s="208">
        <v>40</v>
      </c>
      <c r="CJ283" s="178"/>
      <c r="CK283" s="208">
        <v>37</v>
      </c>
      <c r="CL283" s="178"/>
      <c r="CM283" s="208">
        <v>38</v>
      </c>
      <c r="CN283" s="178"/>
      <c r="CO283" s="209">
        <v>167</v>
      </c>
      <c r="CP283" s="178"/>
      <c r="CQ283" s="208">
        <v>31</v>
      </c>
      <c r="CR283" s="178"/>
      <c r="CS283" s="208">
        <v>25</v>
      </c>
      <c r="CT283" s="178"/>
      <c r="CU283" s="208">
        <v>31</v>
      </c>
      <c r="CV283" s="178"/>
      <c r="CW283" s="208">
        <v>37</v>
      </c>
      <c r="CX283" s="178"/>
      <c r="CY283" s="209">
        <v>124</v>
      </c>
      <c r="CZ283" s="178"/>
      <c r="DA283" s="208">
        <v>38</v>
      </c>
      <c r="DB283" s="208"/>
      <c r="DC283" s="208">
        <v>24</v>
      </c>
      <c r="DD283" s="178"/>
      <c r="DE283" s="208">
        <v>54</v>
      </c>
      <c r="DF283" s="178"/>
      <c r="DG283" s="208">
        <v>46</v>
      </c>
      <c r="DH283" s="209">
        <v>162</v>
      </c>
    </row>
    <row r="284" spans="1:112">
      <c r="A284" s="275" t="s">
        <v>629</v>
      </c>
      <c r="B284" s="4" t="s">
        <v>136</v>
      </c>
      <c r="C284" s="4" t="s">
        <v>15</v>
      </c>
      <c r="D284" s="246" t="s">
        <v>140</v>
      </c>
      <c r="E284" s="208">
        <v>51</v>
      </c>
      <c r="F284" s="178"/>
      <c r="G284" s="208">
        <v>45</v>
      </c>
      <c r="H284" s="178"/>
      <c r="I284" s="208">
        <v>48</v>
      </c>
      <c r="J284" s="178"/>
      <c r="K284" s="208">
        <v>49</v>
      </c>
      <c r="L284" s="178"/>
      <c r="M284" s="209">
        <v>193</v>
      </c>
      <c r="N284" s="178"/>
      <c r="O284" s="208">
        <v>46</v>
      </c>
      <c r="P284" s="178"/>
      <c r="Q284" s="208">
        <v>53</v>
      </c>
      <c r="R284" s="178"/>
      <c r="S284" s="208">
        <v>63</v>
      </c>
      <c r="T284" s="178"/>
      <c r="U284" s="208">
        <v>42</v>
      </c>
      <c r="V284" s="178"/>
      <c r="W284" s="209">
        <v>204</v>
      </c>
      <c r="X284" s="178"/>
      <c r="Y284" s="208">
        <v>35</v>
      </c>
      <c r="Z284" s="178"/>
      <c r="AA284" s="208">
        <v>45</v>
      </c>
      <c r="AB284" s="178"/>
      <c r="AC284" s="208">
        <v>73</v>
      </c>
      <c r="AD284" s="178"/>
      <c r="AE284" s="208">
        <v>27</v>
      </c>
      <c r="AF284" s="178"/>
      <c r="AG284" s="209">
        <v>180</v>
      </c>
      <c r="AH284" s="178"/>
      <c r="AI284" s="208">
        <v>42</v>
      </c>
      <c r="AJ284" s="178"/>
      <c r="AK284" s="208">
        <v>40</v>
      </c>
      <c r="AL284" s="178"/>
      <c r="AM284" s="208">
        <v>40</v>
      </c>
      <c r="AN284" s="178"/>
      <c r="AO284" s="208">
        <v>56</v>
      </c>
      <c r="AP284" s="178"/>
      <c r="AQ284" s="209">
        <v>178</v>
      </c>
      <c r="AR284" s="178"/>
      <c r="AS284" s="208">
        <v>51</v>
      </c>
      <c r="AT284" s="178"/>
      <c r="AU284" s="208">
        <v>42</v>
      </c>
      <c r="AV284" s="178"/>
      <c r="AW284" s="208">
        <v>37</v>
      </c>
      <c r="AX284" s="178"/>
      <c r="AY284" s="208">
        <v>36</v>
      </c>
      <c r="AZ284" s="178"/>
      <c r="BA284" s="209">
        <v>166</v>
      </c>
      <c r="BB284" s="178"/>
      <c r="BC284" s="208">
        <v>38</v>
      </c>
      <c r="BD284" s="178"/>
      <c r="BE284" s="208">
        <v>37</v>
      </c>
      <c r="BF284" s="178"/>
      <c r="BG284" s="208">
        <v>38</v>
      </c>
      <c r="BH284" s="178"/>
      <c r="BI284" s="208">
        <v>32</v>
      </c>
      <c r="BJ284" s="178"/>
      <c r="BK284" s="209">
        <v>145</v>
      </c>
      <c r="BL284" s="178"/>
      <c r="BM284" s="208">
        <v>42</v>
      </c>
      <c r="BN284" s="178"/>
      <c r="BO284" s="208">
        <v>43</v>
      </c>
      <c r="BP284" s="178"/>
      <c r="BQ284" s="208">
        <v>40</v>
      </c>
      <c r="BR284" s="178"/>
      <c r="BS284" s="208">
        <v>36</v>
      </c>
      <c r="BT284" s="178"/>
      <c r="BU284" s="209">
        <v>161</v>
      </c>
      <c r="BV284" s="178"/>
      <c r="BW284" s="208">
        <v>39</v>
      </c>
      <c r="BX284" s="178"/>
      <c r="BY284" s="208">
        <v>43</v>
      </c>
      <c r="BZ284" s="178"/>
      <c r="CA284" s="208">
        <v>49</v>
      </c>
      <c r="CB284" s="178"/>
      <c r="CC284" s="208">
        <v>34</v>
      </c>
      <c r="CD284" s="178"/>
      <c r="CE284" s="209">
        <v>165</v>
      </c>
      <c r="CF284" s="178"/>
      <c r="CG284" s="208">
        <v>48</v>
      </c>
      <c r="CH284" s="178"/>
      <c r="CI284" s="208">
        <v>34</v>
      </c>
      <c r="CJ284" s="178"/>
      <c r="CK284" s="208">
        <v>29</v>
      </c>
      <c r="CL284" s="178"/>
      <c r="CM284" s="208">
        <v>46</v>
      </c>
      <c r="CN284" s="178"/>
      <c r="CO284" s="209">
        <v>157</v>
      </c>
      <c r="CP284" s="178"/>
      <c r="CQ284" s="208">
        <v>45</v>
      </c>
      <c r="CR284" s="178"/>
      <c r="CS284" s="208">
        <v>26</v>
      </c>
      <c r="CT284" s="178"/>
      <c r="CU284" s="208">
        <v>30</v>
      </c>
      <c r="CV284" s="178"/>
      <c r="CW284" s="208">
        <v>25</v>
      </c>
      <c r="CX284" s="178"/>
      <c r="CY284" s="209">
        <v>126</v>
      </c>
      <c r="CZ284" s="178"/>
      <c r="DA284" s="208">
        <v>25</v>
      </c>
      <c r="DB284" s="208"/>
      <c r="DC284" s="208">
        <v>30</v>
      </c>
      <c r="DD284" s="178"/>
      <c r="DE284" s="208">
        <v>29</v>
      </c>
      <c r="DF284" s="178"/>
      <c r="DG284" s="208">
        <v>41</v>
      </c>
      <c r="DH284" s="209">
        <v>125</v>
      </c>
    </row>
    <row r="285" spans="1:112" s="280" customFormat="1" ht="25.5">
      <c r="A285" s="278" t="s">
        <v>367</v>
      </c>
      <c r="B285" s="282" t="s">
        <v>396</v>
      </c>
      <c r="C285" s="282" t="s">
        <v>396</v>
      </c>
      <c r="D285" s="276" t="s">
        <v>141</v>
      </c>
      <c r="E285" s="283">
        <v>222</v>
      </c>
      <c r="F285" s="284"/>
      <c r="G285" s="283">
        <v>245</v>
      </c>
      <c r="H285" s="284"/>
      <c r="I285" s="283">
        <v>247</v>
      </c>
      <c r="J285" s="284"/>
      <c r="K285" s="283">
        <v>221</v>
      </c>
      <c r="L285" s="284"/>
      <c r="M285" s="283">
        <v>935</v>
      </c>
      <c r="N285" s="284"/>
      <c r="O285" s="283">
        <v>302</v>
      </c>
      <c r="P285" s="284"/>
      <c r="Q285" s="283">
        <v>278</v>
      </c>
      <c r="R285" s="284"/>
      <c r="S285" s="283">
        <v>301</v>
      </c>
      <c r="T285" s="284"/>
      <c r="U285" s="283">
        <v>308</v>
      </c>
      <c r="V285" s="284"/>
      <c r="W285" s="283">
        <v>1189</v>
      </c>
      <c r="X285" s="284"/>
      <c r="Y285" s="283">
        <v>294</v>
      </c>
      <c r="Z285" s="284"/>
      <c r="AA285" s="283">
        <v>330</v>
      </c>
      <c r="AB285" s="284"/>
      <c r="AC285" s="283">
        <v>305</v>
      </c>
      <c r="AD285" s="284"/>
      <c r="AE285" s="283">
        <v>294</v>
      </c>
      <c r="AF285" s="284"/>
      <c r="AG285" s="283">
        <v>1223</v>
      </c>
      <c r="AH285" s="284"/>
      <c r="AI285" s="283">
        <v>340</v>
      </c>
      <c r="AJ285" s="284"/>
      <c r="AK285" s="283">
        <v>265</v>
      </c>
      <c r="AL285" s="284"/>
      <c r="AM285" s="283">
        <v>298</v>
      </c>
      <c r="AN285" s="284"/>
      <c r="AO285" s="283">
        <v>300</v>
      </c>
      <c r="AP285" s="284"/>
      <c r="AQ285" s="283">
        <v>1203</v>
      </c>
      <c r="AR285" s="284"/>
      <c r="AS285" s="283">
        <v>231</v>
      </c>
      <c r="AT285" s="284"/>
      <c r="AU285" s="283">
        <v>292</v>
      </c>
      <c r="AV285" s="284"/>
      <c r="AW285" s="283">
        <v>227</v>
      </c>
      <c r="AX285" s="284"/>
      <c r="AY285" s="283">
        <v>280</v>
      </c>
      <c r="AZ285" s="284"/>
      <c r="BA285" s="283">
        <v>1030</v>
      </c>
      <c r="BB285" s="284"/>
      <c r="BC285" s="283">
        <v>289</v>
      </c>
      <c r="BD285" s="284"/>
      <c r="BE285" s="283">
        <v>307</v>
      </c>
      <c r="BF285" s="284"/>
      <c r="BG285" s="283">
        <v>308</v>
      </c>
      <c r="BH285" s="284"/>
      <c r="BI285" s="283">
        <v>300</v>
      </c>
      <c r="BJ285" s="284"/>
      <c r="BK285" s="283">
        <v>1204</v>
      </c>
      <c r="BL285" s="284"/>
      <c r="BM285" s="283">
        <v>319</v>
      </c>
      <c r="BN285" s="284"/>
      <c r="BO285" s="283">
        <v>283</v>
      </c>
      <c r="BP285" s="284"/>
      <c r="BQ285" s="283">
        <v>279</v>
      </c>
      <c r="BR285" s="284"/>
      <c r="BS285" s="283">
        <v>284</v>
      </c>
      <c r="BT285" s="284"/>
      <c r="BU285" s="283">
        <v>1165</v>
      </c>
      <c r="BV285" s="284"/>
      <c r="BW285" s="283">
        <v>322</v>
      </c>
      <c r="BX285" s="284"/>
      <c r="BY285" s="283">
        <v>308</v>
      </c>
      <c r="BZ285" s="284"/>
      <c r="CA285" s="283">
        <v>316</v>
      </c>
      <c r="CB285" s="284"/>
      <c r="CC285" s="283">
        <v>283</v>
      </c>
      <c r="CD285" s="284"/>
      <c r="CE285" s="283">
        <v>1229</v>
      </c>
      <c r="CF285" s="284"/>
      <c r="CG285" s="283">
        <v>334</v>
      </c>
      <c r="CH285" s="284"/>
      <c r="CI285" s="283">
        <v>349</v>
      </c>
      <c r="CJ285" s="284"/>
      <c r="CK285" s="283">
        <v>342</v>
      </c>
      <c r="CL285" s="284"/>
      <c r="CM285" s="283">
        <v>318</v>
      </c>
      <c r="CN285" s="284"/>
      <c r="CO285" s="283">
        <v>1343</v>
      </c>
      <c r="CP285" s="284"/>
      <c r="CQ285" s="283">
        <v>276</v>
      </c>
      <c r="CR285" s="284"/>
      <c r="CS285" s="283">
        <v>232</v>
      </c>
      <c r="CT285" s="284"/>
      <c r="CU285" s="283">
        <v>232</v>
      </c>
      <c r="CV285" s="284"/>
      <c r="CW285" s="283">
        <v>268</v>
      </c>
      <c r="CX285" s="284" t="s">
        <v>1001</v>
      </c>
      <c r="CY285" s="283">
        <v>1008</v>
      </c>
      <c r="CZ285" s="284" t="s">
        <v>1001</v>
      </c>
      <c r="DA285" s="283">
        <v>223</v>
      </c>
      <c r="DB285" s="283"/>
      <c r="DC285" s="283">
        <v>316</v>
      </c>
      <c r="DD285" s="284" t="s">
        <v>1001</v>
      </c>
      <c r="DE285" s="283">
        <v>389</v>
      </c>
      <c r="DF285" s="284"/>
      <c r="DG285" s="283">
        <v>436</v>
      </c>
      <c r="DH285" s="283">
        <v>1364</v>
      </c>
    </row>
    <row r="286" spans="1:112">
      <c r="A286" s="275" t="s">
        <v>367</v>
      </c>
      <c r="B286" s="4" t="s">
        <v>142</v>
      </c>
      <c r="C286" s="4" t="s">
        <v>396</v>
      </c>
      <c r="D286" s="276" t="s">
        <v>143</v>
      </c>
      <c r="E286" s="208">
        <v>35</v>
      </c>
      <c r="F286" s="178"/>
      <c r="G286" s="208">
        <v>38</v>
      </c>
      <c r="H286" s="178"/>
      <c r="I286" s="208">
        <v>39</v>
      </c>
      <c r="J286" s="178"/>
      <c r="K286" s="208">
        <v>28</v>
      </c>
      <c r="L286" s="178"/>
      <c r="M286" s="209">
        <v>140</v>
      </c>
      <c r="N286" s="178"/>
      <c r="O286" s="208">
        <v>42</v>
      </c>
      <c r="P286" s="178"/>
      <c r="Q286" s="208">
        <v>27</v>
      </c>
      <c r="R286" s="178"/>
      <c r="S286" s="208">
        <v>33</v>
      </c>
      <c r="T286" s="178"/>
      <c r="U286" s="208">
        <v>22</v>
      </c>
      <c r="V286" s="178"/>
      <c r="W286" s="209">
        <v>124</v>
      </c>
      <c r="X286" s="178"/>
      <c r="Y286" s="208">
        <v>27</v>
      </c>
      <c r="Z286" s="178"/>
      <c r="AA286" s="208">
        <v>37</v>
      </c>
      <c r="AB286" s="178"/>
      <c r="AC286" s="208">
        <v>31</v>
      </c>
      <c r="AD286" s="178"/>
      <c r="AE286" s="208">
        <v>34</v>
      </c>
      <c r="AF286" s="178"/>
      <c r="AG286" s="209">
        <v>129</v>
      </c>
      <c r="AH286" s="178"/>
      <c r="AI286" s="208">
        <v>33</v>
      </c>
      <c r="AJ286" s="178"/>
      <c r="AK286" s="208">
        <v>36</v>
      </c>
      <c r="AL286" s="178"/>
      <c r="AM286" s="208">
        <v>35</v>
      </c>
      <c r="AN286" s="178"/>
      <c r="AO286" s="208">
        <v>32</v>
      </c>
      <c r="AP286" s="178"/>
      <c r="AQ286" s="209">
        <v>136</v>
      </c>
      <c r="AR286" s="178"/>
      <c r="AS286" s="208">
        <v>31</v>
      </c>
      <c r="AT286" s="178"/>
      <c r="AU286" s="208">
        <v>20</v>
      </c>
      <c r="AV286" s="178"/>
      <c r="AW286" s="208">
        <v>28</v>
      </c>
      <c r="AX286" s="178"/>
      <c r="AY286" s="208">
        <v>24</v>
      </c>
      <c r="AZ286" s="178"/>
      <c r="BA286" s="209">
        <v>103</v>
      </c>
      <c r="BB286" s="178"/>
      <c r="BC286" s="208">
        <v>28</v>
      </c>
      <c r="BD286" s="178"/>
      <c r="BE286" s="208">
        <v>37</v>
      </c>
      <c r="BF286" s="178"/>
      <c r="BG286" s="208">
        <v>26</v>
      </c>
      <c r="BH286" s="178"/>
      <c r="BI286" s="208">
        <v>29</v>
      </c>
      <c r="BJ286" s="178"/>
      <c r="BK286" s="209">
        <v>120</v>
      </c>
      <c r="BL286" s="178"/>
      <c r="BM286" s="208">
        <v>24</v>
      </c>
      <c r="BN286" s="178"/>
      <c r="BO286" s="208">
        <v>36</v>
      </c>
      <c r="BP286" s="178"/>
      <c r="BQ286" s="208">
        <v>28</v>
      </c>
      <c r="BR286" s="178"/>
      <c r="BS286" s="208">
        <v>27</v>
      </c>
      <c r="BT286" s="178"/>
      <c r="BU286" s="209">
        <v>115</v>
      </c>
      <c r="BV286" s="178"/>
      <c r="BW286" s="208">
        <v>33</v>
      </c>
      <c r="BX286" s="178"/>
      <c r="BY286" s="208">
        <v>27</v>
      </c>
      <c r="BZ286" s="178"/>
      <c r="CA286" s="208">
        <v>31</v>
      </c>
      <c r="CB286" s="178"/>
      <c r="CC286" s="208">
        <v>30</v>
      </c>
      <c r="CD286" s="178"/>
      <c r="CE286" s="209">
        <v>121</v>
      </c>
      <c r="CF286" s="178"/>
      <c r="CG286" s="208">
        <v>40</v>
      </c>
      <c r="CH286" s="178"/>
      <c r="CI286" s="208">
        <v>46</v>
      </c>
      <c r="CJ286" s="178"/>
      <c r="CK286" s="208">
        <v>34</v>
      </c>
      <c r="CL286" s="178"/>
      <c r="CM286" s="208">
        <v>23</v>
      </c>
      <c r="CN286" s="178"/>
      <c r="CO286" s="209">
        <v>143</v>
      </c>
      <c r="CP286" s="178"/>
      <c r="CQ286" s="208">
        <v>27</v>
      </c>
      <c r="CR286" s="178"/>
      <c r="CS286" s="208">
        <v>22</v>
      </c>
      <c r="CT286" s="178" t="s">
        <v>1001</v>
      </c>
      <c r="CU286" s="208">
        <v>21</v>
      </c>
      <c r="CV286" s="178"/>
      <c r="CW286" s="208">
        <v>25</v>
      </c>
      <c r="CX286" s="178"/>
      <c r="CY286" s="209">
        <v>95</v>
      </c>
      <c r="CZ286" s="178" t="s">
        <v>1001</v>
      </c>
      <c r="DA286" s="208">
        <v>12</v>
      </c>
      <c r="DB286" s="208"/>
      <c r="DC286" s="208">
        <v>19</v>
      </c>
      <c r="DD286" s="178"/>
      <c r="DE286" s="208">
        <v>20</v>
      </c>
      <c r="DF286" s="178"/>
      <c r="DG286" s="208">
        <v>38</v>
      </c>
      <c r="DH286" s="209">
        <v>89</v>
      </c>
    </row>
    <row r="287" spans="1:112">
      <c r="A287" s="275" t="s">
        <v>367</v>
      </c>
      <c r="B287" s="4" t="s">
        <v>142</v>
      </c>
      <c r="C287" s="4" t="s">
        <v>16</v>
      </c>
      <c r="D287" s="246" t="s">
        <v>144</v>
      </c>
      <c r="E287" s="208">
        <v>11</v>
      </c>
      <c r="F287" s="178"/>
      <c r="G287" s="208">
        <v>15</v>
      </c>
      <c r="H287" s="178"/>
      <c r="I287" s="208">
        <v>10</v>
      </c>
      <c r="J287" s="178"/>
      <c r="K287" s="208">
        <v>12</v>
      </c>
      <c r="L287" s="178"/>
      <c r="M287" s="209">
        <v>48</v>
      </c>
      <c r="N287" s="178"/>
      <c r="O287" s="208">
        <v>21</v>
      </c>
      <c r="P287" s="178"/>
      <c r="Q287" s="208">
        <v>11</v>
      </c>
      <c r="R287" s="178"/>
      <c r="S287" s="208">
        <v>8</v>
      </c>
      <c r="T287" s="178"/>
      <c r="U287" s="208">
        <v>12</v>
      </c>
      <c r="V287" s="178"/>
      <c r="W287" s="209">
        <v>52</v>
      </c>
      <c r="X287" s="178"/>
      <c r="Y287" s="208">
        <v>8</v>
      </c>
      <c r="Z287" s="178"/>
      <c r="AA287" s="208">
        <v>13</v>
      </c>
      <c r="AB287" s="178"/>
      <c r="AC287" s="208">
        <v>15</v>
      </c>
      <c r="AD287" s="178"/>
      <c r="AE287" s="208">
        <v>14</v>
      </c>
      <c r="AF287" s="178"/>
      <c r="AG287" s="209">
        <v>50</v>
      </c>
      <c r="AH287" s="178"/>
      <c r="AI287" s="208">
        <v>15</v>
      </c>
      <c r="AJ287" s="178"/>
      <c r="AK287" s="208">
        <v>16</v>
      </c>
      <c r="AL287" s="178"/>
      <c r="AM287" s="208">
        <v>14</v>
      </c>
      <c r="AN287" s="178"/>
      <c r="AO287" s="208">
        <v>9</v>
      </c>
      <c r="AP287" s="178"/>
      <c r="AQ287" s="209">
        <v>54</v>
      </c>
      <c r="AR287" s="178"/>
      <c r="AS287" s="208">
        <v>10</v>
      </c>
      <c r="AT287" s="178"/>
      <c r="AU287" s="208">
        <v>10</v>
      </c>
      <c r="AV287" s="178"/>
      <c r="AW287" s="208">
        <v>15</v>
      </c>
      <c r="AX287" s="178"/>
      <c r="AY287" s="208">
        <v>9</v>
      </c>
      <c r="AZ287" s="178"/>
      <c r="BA287" s="209">
        <v>44</v>
      </c>
      <c r="BB287" s="178"/>
      <c r="BC287" s="208">
        <v>13</v>
      </c>
      <c r="BD287" s="178"/>
      <c r="BE287" s="208">
        <v>12</v>
      </c>
      <c r="BF287" s="178"/>
      <c r="BG287" s="208">
        <v>10</v>
      </c>
      <c r="BH287" s="178"/>
      <c r="BI287" s="208">
        <v>13</v>
      </c>
      <c r="BJ287" s="178"/>
      <c r="BK287" s="209">
        <v>48</v>
      </c>
      <c r="BL287" s="178"/>
      <c r="BM287" s="208">
        <v>9</v>
      </c>
      <c r="BN287" s="178"/>
      <c r="BO287" s="208">
        <v>9</v>
      </c>
      <c r="BP287" s="178"/>
      <c r="BQ287" s="208">
        <v>12</v>
      </c>
      <c r="BR287" s="178"/>
      <c r="BS287" s="208">
        <v>15</v>
      </c>
      <c r="BT287" s="178"/>
      <c r="BU287" s="209">
        <v>45</v>
      </c>
      <c r="BV287" s="178"/>
      <c r="BW287" s="208">
        <v>21</v>
      </c>
      <c r="BX287" s="178"/>
      <c r="BY287" s="208">
        <v>15</v>
      </c>
      <c r="BZ287" s="178"/>
      <c r="CA287" s="208">
        <v>15</v>
      </c>
      <c r="CB287" s="178"/>
      <c r="CC287" s="208">
        <v>12</v>
      </c>
      <c r="CD287" s="178"/>
      <c r="CE287" s="209">
        <v>63</v>
      </c>
      <c r="CF287" s="178"/>
      <c r="CG287" s="208">
        <v>12</v>
      </c>
      <c r="CH287" s="178"/>
      <c r="CI287" s="208">
        <v>22</v>
      </c>
      <c r="CJ287" s="178"/>
      <c r="CK287" s="208">
        <v>15</v>
      </c>
      <c r="CL287" s="178"/>
      <c r="CM287" s="208">
        <v>7</v>
      </c>
      <c r="CN287" s="178"/>
      <c r="CO287" s="209">
        <v>56</v>
      </c>
      <c r="CP287" s="178"/>
      <c r="CQ287" s="208">
        <v>16</v>
      </c>
      <c r="CR287" s="178"/>
      <c r="CS287" s="208">
        <v>11</v>
      </c>
      <c r="CT287" s="178"/>
      <c r="CU287" s="208">
        <v>11</v>
      </c>
      <c r="CV287" s="178"/>
      <c r="CW287" s="208">
        <v>14</v>
      </c>
      <c r="CX287" s="178"/>
      <c r="CY287" s="209">
        <v>52</v>
      </c>
      <c r="CZ287" s="178"/>
      <c r="DA287" s="208">
        <v>7</v>
      </c>
      <c r="DB287" s="208"/>
      <c r="DC287" s="208">
        <v>7</v>
      </c>
      <c r="DD287" s="178"/>
      <c r="DE287" s="208">
        <v>10</v>
      </c>
      <c r="DF287" s="178"/>
      <c r="DG287" s="208">
        <v>19</v>
      </c>
      <c r="DH287" s="209">
        <v>43</v>
      </c>
    </row>
    <row r="288" spans="1:112">
      <c r="A288" s="275" t="s">
        <v>367</v>
      </c>
      <c r="B288" s="4" t="s">
        <v>142</v>
      </c>
      <c r="C288" s="4" t="s">
        <v>17</v>
      </c>
      <c r="D288" s="246" t="s">
        <v>145</v>
      </c>
      <c r="E288" s="208">
        <v>24</v>
      </c>
      <c r="F288" s="178"/>
      <c r="G288" s="208">
        <v>23</v>
      </c>
      <c r="H288" s="178"/>
      <c r="I288" s="208">
        <v>29</v>
      </c>
      <c r="J288" s="178"/>
      <c r="K288" s="208">
        <v>16</v>
      </c>
      <c r="L288" s="178"/>
      <c r="M288" s="209">
        <v>92</v>
      </c>
      <c r="N288" s="178"/>
      <c r="O288" s="208">
        <v>21</v>
      </c>
      <c r="P288" s="178"/>
      <c r="Q288" s="208">
        <v>16</v>
      </c>
      <c r="R288" s="178"/>
      <c r="S288" s="208">
        <v>25</v>
      </c>
      <c r="T288" s="178"/>
      <c r="U288" s="208">
        <v>10</v>
      </c>
      <c r="V288" s="178"/>
      <c r="W288" s="209">
        <v>72</v>
      </c>
      <c r="X288" s="178"/>
      <c r="Y288" s="208">
        <v>19</v>
      </c>
      <c r="Z288" s="178"/>
      <c r="AA288" s="208">
        <v>24</v>
      </c>
      <c r="AB288" s="178"/>
      <c r="AC288" s="208">
        <v>16</v>
      </c>
      <c r="AD288" s="178"/>
      <c r="AE288" s="208">
        <v>20</v>
      </c>
      <c r="AF288" s="178"/>
      <c r="AG288" s="209">
        <v>79</v>
      </c>
      <c r="AH288" s="178"/>
      <c r="AI288" s="208">
        <v>18</v>
      </c>
      <c r="AJ288" s="178"/>
      <c r="AK288" s="208">
        <v>20</v>
      </c>
      <c r="AL288" s="178"/>
      <c r="AM288" s="208">
        <v>21</v>
      </c>
      <c r="AN288" s="178"/>
      <c r="AO288" s="208">
        <v>23</v>
      </c>
      <c r="AP288" s="178"/>
      <c r="AQ288" s="209">
        <v>82</v>
      </c>
      <c r="AR288" s="178"/>
      <c r="AS288" s="208">
        <v>21</v>
      </c>
      <c r="AT288" s="178"/>
      <c r="AU288" s="208">
        <v>10</v>
      </c>
      <c r="AV288" s="178"/>
      <c r="AW288" s="208">
        <v>13</v>
      </c>
      <c r="AX288" s="178"/>
      <c r="AY288" s="208">
        <v>15</v>
      </c>
      <c r="AZ288" s="178"/>
      <c r="BA288" s="209">
        <v>59</v>
      </c>
      <c r="BB288" s="178"/>
      <c r="BC288" s="208">
        <v>15</v>
      </c>
      <c r="BD288" s="178"/>
      <c r="BE288" s="208">
        <v>25</v>
      </c>
      <c r="BF288" s="178"/>
      <c r="BG288" s="208">
        <v>16</v>
      </c>
      <c r="BH288" s="178"/>
      <c r="BI288" s="208">
        <v>16</v>
      </c>
      <c r="BJ288" s="178"/>
      <c r="BK288" s="209">
        <v>72</v>
      </c>
      <c r="BL288" s="178"/>
      <c r="BM288" s="208">
        <v>15</v>
      </c>
      <c r="BN288" s="178"/>
      <c r="BO288" s="208">
        <v>27</v>
      </c>
      <c r="BP288" s="178"/>
      <c r="BQ288" s="208">
        <v>16</v>
      </c>
      <c r="BR288" s="178"/>
      <c r="BS288" s="208">
        <v>12</v>
      </c>
      <c r="BT288" s="178"/>
      <c r="BU288" s="209">
        <v>70</v>
      </c>
      <c r="BV288" s="178"/>
      <c r="BW288" s="208">
        <v>12</v>
      </c>
      <c r="BX288" s="178"/>
      <c r="BY288" s="208">
        <v>12</v>
      </c>
      <c r="BZ288" s="178"/>
      <c r="CA288" s="208">
        <v>16</v>
      </c>
      <c r="CB288" s="178"/>
      <c r="CC288" s="208">
        <v>18</v>
      </c>
      <c r="CD288" s="178"/>
      <c r="CE288" s="209">
        <v>58</v>
      </c>
      <c r="CF288" s="178"/>
      <c r="CG288" s="208">
        <v>28</v>
      </c>
      <c r="CH288" s="178"/>
      <c r="CI288" s="208">
        <v>24</v>
      </c>
      <c r="CJ288" s="178"/>
      <c r="CK288" s="208">
        <v>19</v>
      </c>
      <c r="CL288" s="178"/>
      <c r="CM288" s="208">
        <v>16</v>
      </c>
      <c r="CN288" s="178"/>
      <c r="CO288" s="209">
        <v>87</v>
      </c>
      <c r="CP288" s="178"/>
      <c r="CQ288" s="208">
        <v>11</v>
      </c>
      <c r="CR288" s="178"/>
      <c r="CS288" s="208">
        <v>11</v>
      </c>
      <c r="CT288" s="178" t="s">
        <v>1001</v>
      </c>
      <c r="CU288" s="208">
        <v>10</v>
      </c>
      <c r="CV288" s="178"/>
      <c r="CW288" s="208">
        <v>11</v>
      </c>
      <c r="CX288" s="178"/>
      <c r="CY288" s="209">
        <v>43</v>
      </c>
      <c r="CZ288" s="178" t="s">
        <v>1001</v>
      </c>
      <c r="DA288" s="208">
        <v>5</v>
      </c>
      <c r="DB288" s="208"/>
      <c r="DC288" s="208">
        <v>12</v>
      </c>
      <c r="DD288" s="178"/>
      <c r="DE288" s="208">
        <v>10</v>
      </c>
      <c r="DF288" s="178"/>
      <c r="DG288" s="208">
        <v>19</v>
      </c>
      <c r="DH288" s="209">
        <v>46</v>
      </c>
    </row>
    <row r="289" spans="1:112">
      <c r="A289" s="275" t="s">
        <v>367</v>
      </c>
      <c r="B289" s="4" t="s">
        <v>146</v>
      </c>
      <c r="C289" s="4" t="s">
        <v>396</v>
      </c>
      <c r="D289" s="276" t="s">
        <v>147</v>
      </c>
      <c r="E289" s="208">
        <v>89</v>
      </c>
      <c r="F289" s="178"/>
      <c r="G289" s="208">
        <v>95</v>
      </c>
      <c r="H289" s="178"/>
      <c r="I289" s="208">
        <v>100</v>
      </c>
      <c r="J289" s="178"/>
      <c r="K289" s="208">
        <v>85</v>
      </c>
      <c r="L289" s="178"/>
      <c r="M289" s="209">
        <v>369</v>
      </c>
      <c r="N289" s="178"/>
      <c r="O289" s="208">
        <v>119</v>
      </c>
      <c r="P289" s="178"/>
      <c r="Q289" s="208">
        <v>132</v>
      </c>
      <c r="R289" s="178"/>
      <c r="S289" s="208">
        <v>119</v>
      </c>
      <c r="T289" s="178"/>
      <c r="U289" s="208">
        <v>134</v>
      </c>
      <c r="V289" s="178"/>
      <c r="W289" s="209">
        <v>504</v>
      </c>
      <c r="X289" s="178"/>
      <c r="Y289" s="208">
        <v>103</v>
      </c>
      <c r="Z289" s="178"/>
      <c r="AA289" s="208">
        <v>129</v>
      </c>
      <c r="AB289" s="178"/>
      <c r="AC289" s="208">
        <v>102</v>
      </c>
      <c r="AD289" s="178"/>
      <c r="AE289" s="208">
        <v>106</v>
      </c>
      <c r="AF289" s="178"/>
      <c r="AG289" s="209">
        <v>440</v>
      </c>
      <c r="AH289" s="178"/>
      <c r="AI289" s="208">
        <v>155</v>
      </c>
      <c r="AJ289" s="178"/>
      <c r="AK289" s="208">
        <v>103</v>
      </c>
      <c r="AL289" s="178"/>
      <c r="AM289" s="208">
        <v>119</v>
      </c>
      <c r="AN289" s="178"/>
      <c r="AO289" s="208">
        <v>118</v>
      </c>
      <c r="AP289" s="178"/>
      <c r="AQ289" s="209">
        <v>495</v>
      </c>
      <c r="AR289" s="178"/>
      <c r="AS289" s="208">
        <v>90</v>
      </c>
      <c r="AT289" s="178"/>
      <c r="AU289" s="208">
        <v>118</v>
      </c>
      <c r="AV289" s="178"/>
      <c r="AW289" s="208">
        <v>88</v>
      </c>
      <c r="AX289" s="178"/>
      <c r="AY289" s="208">
        <v>121</v>
      </c>
      <c r="AZ289" s="178"/>
      <c r="BA289" s="209">
        <v>417</v>
      </c>
      <c r="BB289" s="178"/>
      <c r="BC289" s="208">
        <v>121</v>
      </c>
      <c r="BD289" s="178"/>
      <c r="BE289" s="208">
        <v>107</v>
      </c>
      <c r="BF289" s="178"/>
      <c r="BG289" s="208">
        <v>142</v>
      </c>
      <c r="BH289" s="178"/>
      <c r="BI289" s="208">
        <v>124</v>
      </c>
      <c r="BJ289" s="178"/>
      <c r="BK289" s="209">
        <v>494</v>
      </c>
      <c r="BL289" s="178"/>
      <c r="BM289" s="208">
        <v>126</v>
      </c>
      <c r="BN289" s="178"/>
      <c r="BO289" s="208">
        <v>101</v>
      </c>
      <c r="BP289" s="178"/>
      <c r="BQ289" s="208">
        <v>122</v>
      </c>
      <c r="BR289" s="178"/>
      <c r="BS289" s="208">
        <v>116</v>
      </c>
      <c r="BT289" s="178"/>
      <c r="BU289" s="209">
        <v>465</v>
      </c>
      <c r="BV289" s="178"/>
      <c r="BW289" s="208">
        <v>129</v>
      </c>
      <c r="BX289" s="178"/>
      <c r="BY289" s="208">
        <v>144</v>
      </c>
      <c r="BZ289" s="178"/>
      <c r="CA289" s="208">
        <v>111</v>
      </c>
      <c r="CB289" s="178"/>
      <c r="CC289" s="208">
        <v>125</v>
      </c>
      <c r="CD289" s="178"/>
      <c r="CE289" s="209">
        <v>509</v>
      </c>
      <c r="CF289" s="178"/>
      <c r="CG289" s="208">
        <v>130</v>
      </c>
      <c r="CH289" s="178"/>
      <c r="CI289" s="208">
        <v>147</v>
      </c>
      <c r="CJ289" s="178"/>
      <c r="CK289" s="208">
        <v>142</v>
      </c>
      <c r="CL289" s="178"/>
      <c r="CM289" s="208">
        <v>124</v>
      </c>
      <c r="CN289" s="178"/>
      <c r="CO289" s="209">
        <v>543</v>
      </c>
      <c r="CP289" s="178"/>
      <c r="CQ289" s="208">
        <v>112</v>
      </c>
      <c r="CR289" s="178"/>
      <c r="CS289" s="208">
        <v>102</v>
      </c>
      <c r="CT289" s="178" t="s">
        <v>1001</v>
      </c>
      <c r="CU289" s="208">
        <v>109</v>
      </c>
      <c r="CV289" s="178"/>
      <c r="CW289" s="208">
        <v>112</v>
      </c>
      <c r="CX289" s="178" t="s">
        <v>1001</v>
      </c>
      <c r="CY289" s="209">
        <v>435</v>
      </c>
      <c r="CZ289" s="178"/>
      <c r="DA289" s="208">
        <v>102</v>
      </c>
      <c r="DB289" s="208"/>
      <c r="DC289" s="208">
        <v>126</v>
      </c>
      <c r="DD289" s="178"/>
      <c r="DE289" s="208">
        <v>187</v>
      </c>
      <c r="DF289" s="178"/>
      <c r="DG289" s="208">
        <v>185</v>
      </c>
      <c r="DH289" s="209">
        <v>600</v>
      </c>
    </row>
    <row r="290" spans="1:112">
      <c r="A290" s="275" t="s">
        <v>367</v>
      </c>
      <c r="B290" s="4" t="s">
        <v>146</v>
      </c>
      <c r="C290" s="4" t="s">
        <v>18</v>
      </c>
      <c r="D290" s="246" t="s">
        <v>148</v>
      </c>
      <c r="E290" s="208">
        <v>0</v>
      </c>
      <c r="F290" s="178"/>
      <c r="G290" s="208">
        <v>1</v>
      </c>
      <c r="H290" s="178"/>
      <c r="I290" s="208">
        <v>2</v>
      </c>
      <c r="J290" s="178"/>
      <c r="K290" s="208">
        <v>1</v>
      </c>
      <c r="L290" s="178"/>
      <c r="M290" s="209">
        <v>4</v>
      </c>
      <c r="N290" s="178"/>
      <c r="O290" s="208">
        <v>11</v>
      </c>
      <c r="P290" s="178"/>
      <c r="Q290" s="208">
        <v>21</v>
      </c>
      <c r="R290" s="178"/>
      <c r="S290" s="208">
        <v>27</v>
      </c>
      <c r="T290" s="178"/>
      <c r="U290" s="208">
        <v>41</v>
      </c>
      <c r="V290" s="178"/>
      <c r="W290" s="209">
        <v>100</v>
      </c>
      <c r="X290" s="178"/>
      <c r="Y290" s="208">
        <v>41</v>
      </c>
      <c r="Z290" s="178"/>
      <c r="AA290" s="208">
        <v>39</v>
      </c>
      <c r="AB290" s="178"/>
      <c r="AC290" s="208">
        <v>35</v>
      </c>
      <c r="AD290" s="178"/>
      <c r="AE290" s="208">
        <v>41</v>
      </c>
      <c r="AF290" s="178"/>
      <c r="AG290" s="209">
        <v>156</v>
      </c>
      <c r="AH290" s="178"/>
      <c r="AI290" s="208">
        <v>46</v>
      </c>
      <c r="AJ290" s="178"/>
      <c r="AK290" s="208">
        <v>28</v>
      </c>
      <c r="AL290" s="178"/>
      <c r="AM290" s="208">
        <v>36</v>
      </c>
      <c r="AN290" s="178"/>
      <c r="AO290" s="208">
        <v>36</v>
      </c>
      <c r="AP290" s="178"/>
      <c r="AQ290" s="209">
        <v>146</v>
      </c>
      <c r="AR290" s="178"/>
      <c r="AS290" s="208">
        <v>27</v>
      </c>
      <c r="AT290" s="178"/>
      <c r="AU290" s="208">
        <v>46</v>
      </c>
      <c r="AV290" s="178"/>
      <c r="AW290" s="208">
        <v>26</v>
      </c>
      <c r="AX290" s="178"/>
      <c r="AY290" s="208">
        <v>34</v>
      </c>
      <c r="AZ290" s="178"/>
      <c r="BA290" s="209">
        <v>133</v>
      </c>
      <c r="BB290" s="178"/>
      <c r="BC290" s="208">
        <v>29</v>
      </c>
      <c r="BD290" s="178"/>
      <c r="BE290" s="208">
        <v>31</v>
      </c>
      <c r="BF290" s="178"/>
      <c r="BG290" s="208">
        <v>21</v>
      </c>
      <c r="BH290" s="178"/>
      <c r="BI290" s="208">
        <v>25</v>
      </c>
      <c r="BJ290" s="178"/>
      <c r="BK290" s="209">
        <v>106</v>
      </c>
      <c r="BL290" s="178"/>
      <c r="BM290" s="208">
        <v>22</v>
      </c>
      <c r="BN290" s="178"/>
      <c r="BO290" s="208">
        <v>21</v>
      </c>
      <c r="BP290" s="178"/>
      <c r="BQ290" s="208">
        <v>30</v>
      </c>
      <c r="BR290" s="178"/>
      <c r="BS290" s="208">
        <v>25</v>
      </c>
      <c r="BT290" s="178"/>
      <c r="BU290" s="209">
        <v>98</v>
      </c>
      <c r="BV290" s="178"/>
      <c r="BW290" s="208">
        <v>28</v>
      </c>
      <c r="BX290" s="178"/>
      <c r="BY290" s="208">
        <v>38</v>
      </c>
      <c r="BZ290" s="178"/>
      <c r="CA290" s="208">
        <v>22</v>
      </c>
      <c r="CB290" s="178"/>
      <c r="CC290" s="208">
        <v>28</v>
      </c>
      <c r="CD290" s="178"/>
      <c r="CE290" s="209">
        <v>116</v>
      </c>
      <c r="CF290" s="178"/>
      <c r="CG290" s="208">
        <v>30</v>
      </c>
      <c r="CH290" s="178"/>
      <c r="CI290" s="208">
        <v>42</v>
      </c>
      <c r="CJ290" s="178"/>
      <c r="CK290" s="208">
        <v>41</v>
      </c>
      <c r="CL290" s="178"/>
      <c r="CM290" s="208">
        <v>32</v>
      </c>
      <c r="CN290" s="178"/>
      <c r="CO290" s="209">
        <v>145</v>
      </c>
      <c r="CP290" s="178"/>
      <c r="CQ290" s="208">
        <v>30</v>
      </c>
      <c r="CR290" s="178"/>
      <c r="CS290" s="208">
        <v>35</v>
      </c>
      <c r="CT290" s="178"/>
      <c r="CU290" s="208">
        <v>53</v>
      </c>
      <c r="CV290" s="178"/>
      <c r="CW290" s="208">
        <v>27</v>
      </c>
      <c r="CX290" s="178"/>
      <c r="CY290" s="209">
        <v>145</v>
      </c>
      <c r="CZ290" s="178"/>
      <c r="DA290" s="208">
        <v>21</v>
      </c>
      <c r="DB290" s="208"/>
      <c r="DC290" s="208">
        <v>12</v>
      </c>
      <c r="DD290" s="178"/>
      <c r="DE290" s="208">
        <v>18</v>
      </c>
      <c r="DF290" s="178"/>
      <c r="DG290" s="208">
        <v>20</v>
      </c>
      <c r="DH290" s="209">
        <v>71</v>
      </c>
    </row>
    <row r="291" spans="1:112">
      <c r="A291" s="275" t="s">
        <v>367</v>
      </c>
      <c r="B291" s="4" t="s">
        <v>146</v>
      </c>
      <c r="C291" s="4" t="s">
        <v>19</v>
      </c>
      <c r="D291" s="246" t="s">
        <v>149</v>
      </c>
      <c r="E291" s="208">
        <v>89</v>
      </c>
      <c r="F291" s="178"/>
      <c r="G291" s="208">
        <v>94</v>
      </c>
      <c r="H291" s="178"/>
      <c r="I291" s="208">
        <v>98</v>
      </c>
      <c r="J291" s="178"/>
      <c r="K291" s="208">
        <v>84</v>
      </c>
      <c r="L291" s="178"/>
      <c r="M291" s="209">
        <v>365</v>
      </c>
      <c r="N291" s="178"/>
      <c r="O291" s="208">
        <v>108</v>
      </c>
      <c r="P291" s="178"/>
      <c r="Q291" s="208">
        <v>111</v>
      </c>
      <c r="R291" s="178"/>
      <c r="S291" s="208">
        <v>92</v>
      </c>
      <c r="T291" s="178"/>
      <c r="U291" s="208">
        <v>93</v>
      </c>
      <c r="V291" s="178"/>
      <c r="W291" s="209">
        <v>404</v>
      </c>
      <c r="X291" s="178"/>
      <c r="Y291" s="208">
        <v>62</v>
      </c>
      <c r="Z291" s="178"/>
      <c r="AA291" s="208">
        <v>90</v>
      </c>
      <c r="AB291" s="178"/>
      <c r="AC291" s="208">
        <v>67</v>
      </c>
      <c r="AD291" s="178"/>
      <c r="AE291" s="208">
        <v>65</v>
      </c>
      <c r="AF291" s="178"/>
      <c r="AG291" s="209">
        <v>284</v>
      </c>
      <c r="AH291" s="178"/>
      <c r="AI291" s="208">
        <v>109</v>
      </c>
      <c r="AJ291" s="178"/>
      <c r="AK291" s="208">
        <v>75</v>
      </c>
      <c r="AL291" s="178"/>
      <c r="AM291" s="208">
        <v>83</v>
      </c>
      <c r="AN291" s="178"/>
      <c r="AO291" s="208">
        <v>82</v>
      </c>
      <c r="AP291" s="178"/>
      <c r="AQ291" s="209">
        <v>349</v>
      </c>
      <c r="AR291" s="178"/>
      <c r="AS291" s="208">
        <v>63</v>
      </c>
      <c r="AT291" s="178"/>
      <c r="AU291" s="208">
        <v>72</v>
      </c>
      <c r="AV291" s="178"/>
      <c r="AW291" s="208">
        <v>62</v>
      </c>
      <c r="AX291" s="178"/>
      <c r="AY291" s="208">
        <v>87</v>
      </c>
      <c r="AZ291" s="178"/>
      <c r="BA291" s="209">
        <v>284</v>
      </c>
      <c r="BB291" s="178"/>
      <c r="BC291" s="208">
        <v>92</v>
      </c>
      <c r="BD291" s="178"/>
      <c r="BE291" s="208">
        <v>76</v>
      </c>
      <c r="BF291" s="178"/>
      <c r="BG291" s="208">
        <v>121</v>
      </c>
      <c r="BH291" s="178"/>
      <c r="BI291" s="208">
        <v>99</v>
      </c>
      <c r="BJ291" s="178"/>
      <c r="BK291" s="209">
        <v>388</v>
      </c>
      <c r="BL291" s="178"/>
      <c r="BM291" s="208">
        <v>104</v>
      </c>
      <c r="BN291" s="178"/>
      <c r="BO291" s="208">
        <v>80</v>
      </c>
      <c r="BP291" s="178"/>
      <c r="BQ291" s="208">
        <v>92</v>
      </c>
      <c r="BR291" s="178"/>
      <c r="BS291" s="208">
        <v>91</v>
      </c>
      <c r="BT291" s="178"/>
      <c r="BU291" s="209">
        <v>367</v>
      </c>
      <c r="BV291" s="178"/>
      <c r="BW291" s="208">
        <v>101</v>
      </c>
      <c r="BX291" s="178"/>
      <c r="BY291" s="208">
        <v>106</v>
      </c>
      <c r="BZ291" s="178"/>
      <c r="CA291" s="208">
        <v>89</v>
      </c>
      <c r="CB291" s="178"/>
      <c r="CC291" s="208">
        <v>97</v>
      </c>
      <c r="CD291" s="178"/>
      <c r="CE291" s="209">
        <v>393</v>
      </c>
      <c r="CF291" s="178"/>
      <c r="CG291" s="208">
        <v>100</v>
      </c>
      <c r="CH291" s="178"/>
      <c r="CI291" s="208">
        <v>105</v>
      </c>
      <c r="CJ291" s="178"/>
      <c r="CK291" s="208">
        <v>101</v>
      </c>
      <c r="CL291" s="178"/>
      <c r="CM291" s="208">
        <v>92</v>
      </c>
      <c r="CN291" s="178"/>
      <c r="CO291" s="209">
        <v>398</v>
      </c>
      <c r="CP291" s="178"/>
      <c r="CQ291" s="208">
        <v>82</v>
      </c>
      <c r="CR291" s="178"/>
      <c r="CS291" s="208">
        <v>67</v>
      </c>
      <c r="CT291" s="178" t="s">
        <v>1001</v>
      </c>
      <c r="CU291" s="208">
        <v>56</v>
      </c>
      <c r="CV291" s="178"/>
      <c r="CW291" s="208">
        <v>85</v>
      </c>
      <c r="CX291" s="178" t="s">
        <v>1001</v>
      </c>
      <c r="CY291" s="209">
        <v>290</v>
      </c>
      <c r="CZ291" s="178"/>
      <c r="DA291" s="208">
        <v>81</v>
      </c>
      <c r="DB291" s="208"/>
      <c r="DC291" s="208">
        <v>114</v>
      </c>
      <c r="DD291" s="178"/>
      <c r="DE291" s="208">
        <v>169</v>
      </c>
      <c r="DF291" s="178"/>
      <c r="DG291" s="208">
        <v>165</v>
      </c>
      <c r="DH291" s="209">
        <v>529</v>
      </c>
    </row>
    <row r="292" spans="1:112" ht="25.5">
      <c r="A292" s="275" t="s">
        <v>367</v>
      </c>
      <c r="B292" s="4" t="s">
        <v>150</v>
      </c>
      <c r="C292" s="4" t="s">
        <v>396</v>
      </c>
      <c r="D292" s="276" t="s">
        <v>151</v>
      </c>
      <c r="E292" s="208">
        <v>38</v>
      </c>
      <c r="F292" s="178"/>
      <c r="G292" s="208">
        <v>46</v>
      </c>
      <c r="H292" s="178"/>
      <c r="I292" s="208">
        <v>57</v>
      </c>
      <c r="J292" s="178"/>
      <c r="K292" s="208">
        <v>51</v>
      </c>
      <c r="L292" s="178"/>
      <c r="M292" s="209">
        <v>192</v>
      </c>
      <c r="N292" s="178"/>
      <c r="O292" s="208">
        <v>56</v>
      </c>
      <c r="P292" s="178"/>
      <c r="Q292" s="208">
        <v>25</v>
      </c>
      <c r="R292" s="178"/>
      <c r="S292" s="208">
        <v>53</v>
      </c>
      <c r="T292" s="178"/>
      <c r="U292" s="208">
        <v>41</v>
      </c>
      <c r="V292" s="178"/>
      <c r="W292" s="209">
        <v>175</v>
      </c>
      <c r="X292" s="178"/>
      <c r="Y292" s="208">
        <v>38</v>
      </c>
      <c r="Z292" s="178"/>
      <c r="AA292" s="208">
        <v>46</v>
      </c>
      <c r="AB292" s="178"/>
      <c r="AC292" s="208">
        <v>55</v>
      </c>
      <c r="AD292" s="178"/>
      <c r="AE292" s="208">
        <v>36</v>
      </c>
      <c r="AF292" s="178"/>
      <c r="AG292" s="209">
        <v>175</v>
      </c>
      <c r="AH292" s="178"/>
      <c r="AI292" s="208">
        <v>26</v>
      </c>
      <c r="AJ292" s="178"/>
      <c r="AK292" s="208">
        <v>29</v>
      </c>
      <c r="AL292" s="178"/>
      <c r="AM292" s="208">
        <v>38</v>
      </c>
      <c r="AN292" s="178"/>
      <c r="AO292" s="208">
        <v>35</v>
      </c>
      <c r="AP292" s="178"/>
      <c r="AQ292" s="209">
        <v>128</v>
      </c>
      <c r="AR292" s="178"/>
      <c r="AS292" s="208">
        <v>27</v>
      </c>
      <c r="AT292" s="178"/>
      <c r="AU292" s="208">
        <v>37</v>
      </c>
      <c r="AV292" s="178"/>
      <c r="AW292" s="208">
        <v>25</v>
      </c>
      <c r="AX292" s="178"/>
      <c r="AY292" s="208">
        <v>39</v>
      </c>
      <c r="AZ292" s="178"/>
      <c r="BA292" s="209">
        <v>128</v>
      </c>
      <c r="BB292" s="178"/>
      <c r="BC292" s="208">
        <v>34</v>
      </c>
      <c r="BD292" s="178"/>
      <c r="BE292" s="208">
        <v>42</v>
      </c>
      <c r="BF292" s="178"/>
      <c r="BG292" s="208">
        <v>37</v>
      </c>
      <c r="BH292" s="178"/>
      <c r="BI292" s="208">
        <v>48</v>
      </c>
      <c r="BJ292" s="178"/>
      <c r="BK292" s="209">
        <v>161</v>
      </c>
      <c r="BL292" s="178"/>
      <c r="BM292" s="208">
        <v>39</v>
      </c>
      <c r="BN292" s="178"/>
      <c r="BO292" s="208">
        <v>37</v>
      </c>
      <c r="BP292" s="178"/>
      <c r="BQ292" s="208">
        <v>38</v>
      </c>
      <c r="BR292" s="178"/>
      <c r="BS292" s="208">
        <v>44</v>
      </c>
      <c r="BT292" s="178"/>
      <c r="BU292" s="209">
        <v>158</v>
      </c>
      <c r="BV292" s="178"/>
      <c r="BW292" s="208">
        <v>49</v>
      </c>
      <c r="BX292" s="178"/>
      <c r="BY292" s="208">
        <v>37</v>
      </c>
      <c r="BZ292" s="178"/>
      <c r="CA292" s="208">
        <v>47</v>
      </c>
      <c r="CB292" s="178"/>
      <c r="CC292" s="208">
        <v>43</v>
      </c>
      <c r="CD292" s="178"/>
      <c r="CE292" s="209">
        <v>176</v>
      </c>
      <c r="CF292" s="178"/>
      <c r="CG292" s="208">
        <v>48</v>
      </c>
      <c r="CH292" s="178"/>
      <c r="CI292" s="208">
        <v>38</v>
      </c>
      <c r="CJ292" s="178"/>
      <c r="CK292" s="208">
        <v>50</v>
      </c>
      <c r="CL292" s="178"/>
      <c r="CM292" s="208">
        <v>60</v>
      </c>
      <c r="CN292" s="178"/>
      <c r="CO292" s="209">
        <v>196</v>
      </c>
      <c r="CP292" s="178"/>
      <c r="CQ292" s="208">
        <v>39</v>
      </c>
      <c r="CR292" s="178"/>
      <c r="CS292" s="208">
        <v>38</v>
      </c>
      <c r="CT292" s="178"/>
      <c r="CU292" s="208">
        <v>31</v>
      </c>
      <c r="CV292" s="178"/>
      <c r="CW292" s="208">
        <v>44</v>
      </c>
      <c r="CX292" s="178"/>
      <c r="CY292" s="209">
        <v>152</v>
      </c>
      <c r="CZ292" s="178"/>
      <c r="DA292" s="208">
        <v>39</v>
      </c>
      <c r="DB292" s="208"/>
      <c r="DC292" s="208">
        <v>71</v>
      </c>
      <c r="DD292" s="178"/>
      <c r="DE292" s="208">
        <v>71</v>
      </c>
      <c r="DF292" s="178"/>
      <c r="DG292" s="208">
        <v>76</v>
      </c>
      <c r="DH292" s="209">
        <v>257</v>
      </c>
    </row>
    <row r="293" spans="1:112" ht="25.5">
      <c r="A293" s="275" t="s">
        <v>367</v>
      </c>
      <c r="B293" s="4" t="s">
        <v>150</v>
      </c>
      <c r="C293" s="4" t="s">
        <v>20</v>
      </c>
      <c r="D293" s="246" t="s">
        <v>152</v>
      </c>
      <c r="E293" s="208">
        <v>35</v>
      </c>
      <c r="F293" s="178"/>
      <c r="G293" s="208">
        <v>41</v>
      </c>
      <c r="H293" s="178"/>
      <c r="I293" s="208">
        <v>50</v>
      </c>
      <c r="J293" s="178"/>
      <c r="K293" s="208">
        <v>46</v>
      </c>
      <c r="L293" s="178"/>
      <c r="M293" s="209">
        <v>172</v>
      </c>
      <c r="N293" s="178"/>
      <c r="O293" s="208">
        <v>46</v>
      </c>
      <c r="P293" s="178"/>
      <c r="Q293" s="208">
        <v>20</v>
      </c>
      <c r="R293" s="178"/>
      <c r="S293" s="208">
        <v>43</v>
      </c>
      <c r="T293" s="178"/>
      <c r="U293" s="208">
        <v>37</v>
      </c>
      <c r="V293" s="178"/>
      <c r="W293" s="209">
        <v>146</v>
      </c>
      <c r="X293" s="178"/>
      <c r="Y293" s="208">
        <v>34</v>
      </c>
      <c r="Z293" s="178"/>
      <c r="AA293" s="208">
        <v>43</v>
      </c>
      <c r="AB293" s="178"/>
      <c r="AC293" s="208">
        <v>52</v>
      </c>
      <c r="AD293" s="178"/>
      <c r="AE293" s="208">
        <v>34</v>
      </c>
      <c r="AF293" s="178"/>
      <c r="AG293" s="209">
        <v>163</v>
      </c>
      <c r="AH293" s="178"/>
      <c r="AI293" s="208">
        <v>24</v>
      </c>
      <c r="AJ293" s="178"/>
      <c r="AK293" s="208">
        <v>27</v>
      </c>
      <c r="AL293" s="178"/>
      <c r="AM293" s="208">
        <v>37</v>
      </c>
      <c r="AN293" s="178"/>
      <c r="AO293" s="208">
        <v>33</v>
      </c>
      <c r="AP293" s="178"/>
      <c r="AQ293" s="209">
        <v>121</v>
      </c>
      <c r="AR293" s="178"/>
      <c r="AS293" s="208">
        <v>22</v>
      </c>
      <c r="AT293" s="178"/>
      <c r="AU293" s="208">
        <v>34</v>
      </c>
      <c r="AV293" s="178"/>
      <c r="AW293" s="208">
        <v>25</v>
      </c>
      <c r="AX293" s="178"/>
      <c r="AY293" s="208">
        <v>38</v>
      </c>
      <c r="AZ293" s="178"/>
      <c r="BA293" s="209">
        <v>119</v>
      </c>
      <c r="BB293" s="178"/>
      <c r="BC293" s="208">
        <v>30</v>
      </c>
      <c r="BD293" s="178"/>
      <c r="BE293" s="208">
        <v>37</v>
      </c>
      <c r="BF293" s="178"/>
      <c r="BG293" s="208">
        <v>33</v>
      </c>
      <c r="BH293" s="178"/>
      <c r="BI293" s="208">
        <v>43</v>
      </c>
      <c r="BJ293" s="178"/>
      <c r="BK293" s="209">
        <v>143</v>
      </c>
      <c r="BL293" s="178"/>
      <c r="BM293" s="208">
        <v>36</v>
      </c>
      <c r="BN293" s="178"/>
      <c r="BO293" s="208">
        <v>30</v>
      </c>
      <c r="BP293" s="178"/>
      <c r="BQ293" s="208">
        <v>36</v>
      </c>
      <c r="BR293" s="178"/>
      <c r="BS293" s="208">
        <v>41</v>
      </c>
      <c r="BT293" s="178"/>
      <c r="BU293" s="209">
        <v>143</v>
      </c>
      <c r="BV293" s="178"/>
      <c r="BW293" s="208">
        <v>42</v>
      </c>
      <c r="BX293" s="178"/>
      <c r="BY293" s="208">
        <v>34</v>
      </c>
      <c r="BZ293" s="178"/>
      <c r="CA293" s="208">
        <v>44</v>
      </c>
      <c r="CB293" s="178"/>
      <c r="CC293" s="208">
        <v>35</v>
      </c>
      <c r="CD293" s="178"/>
      <c r="CE293" s="209">
        <v>155</v>
      </c>
      <c r="CF293" s="178"/>
      <c r="CG293" s="208">
        <v>45</v>
      </c>
      <c r="CH293" s="178"/>
      <c r="CI293" s="208">
        <v>36</v>
      </c>
      <c r="CJ293" s="178"/>
      <c r="CK293" s="208">
        <v>42</v>
      </c>
      <c r="CL293" s="178"/>
      <c r="CM293" s="208">
        <v>59</v>
      </c>
      <c r="CN293" s="178"/>
      <c r="CO293" s="209">
        <v>182</v>
      </c>
      <c r="CP293" s="178"/>
      <c r="CQ293" s="208">
        <v>36</v>
      </c>
      <c r="CR293" s="178"/>
      <c r="CS293" s="208">
        <v>33</v>
      </c>
      <c r="CT293" s="178"/>
      <c r="CU293" s="208">
        <v>29</v>
      </c>
      <c r="CV293" s="178"/>
      <c r="CW293" s="208">
        <v>43</v>
      </c>
      <c r="CX293" s="178"/>
      <c r="CY293" s="209">
        <v>141</v>
      </c>
      <c r="CZ293" s="178"/>
      <c r="DA293" s="208">
        <v>35</v>
      </c>
      <c r="DB293" s="208"/>
      <c r="DC293" s="208">
        <v>68</v>
      </c>
      <c r="DD293" s="178"/>
      <c r="DE293" s="208">
        <v>68</v>
      </c>
      <c r="DF293" s="178"/>
      <c r="DG293" s="208">
        <v>71</v>
      </c>
      <c r="DH293" s="209">
        <v>242</v>
      </c>
    </row>
    <row r="294" spans="1:112">
      <c r="A294" s="275" t="s">
        <v>367</v>
      </c>
      <c r="B294" s="4" t="s">
        <v>150</v>
      </c>
      <c r="C294" s="4" t="s">
        <v>21</v>
      </c>
      <c r="D294" s="246" t="s">
        <v>153</v>
      </c>
      <c r="E294" s="208">
        <v>3</v>
      </c>
      <c r="F294" s="178"/>
      <c r="G294" s="208">
        <v>5</v>
      </c>
      <c r="H294" s="178"/>
      <c r="I294" s="208">
        <v>7</v>
      </c>
      <c r="J294" s="178"/>
      <c r="K294" s="208">
        <v>5</v>
      </c>
      <c r="L294" s="178"/>
      <c r="M294" s="209">
        <v>20</v>
      </c>
      <c r="N294" s="178"/>
      <c r="O294" s="208">
        <v>10</v>
      </c>
      <c r="P294" s="178"/>
      <c r="Q294" s="208">
        <v>5</v>
      </c>
      <c r="R294" s="178"/>
      <c r="S294" s="208">
        <v>10</v>
      </c>
      <c r="T294" s="178"/>
      <c r="U294" s="208">
        <v>4</v>
      </c>
      <c r="V294" s="178"/>
      <c r="W294" s="209">
        <v>29</v>
      </c>
      <c r="X294" s="178"/>
      <c r="Y294" s="208">
        <v>4</v>
      </c>
      <c r="Z294" s="178"/>
      <c r="AA294" s="208">
        <v>3</v>
      </c>
      <c r="AB294" s="178"/>
      <c r="AC294" s="208">
        <v>3</v>
      </c>
      <c r="AD294" s="178"/>
      <c r="AE294" s="208">
        <v>2</v>
      </c>
      <c r="AF294" s="178"/>
      <c r="AG294" s="209">
        <v>12</v>
      </c>
      <c r="AH294" s="178"/>
      <c r="AI294" s="208">
        <v>2</v>
      </c>
      <c r="AJ294" s="178"/>
      <c r="AK294" s="208">
        <v>2</v>
      </c>
      <c r="AL294" s="178"/>
      <c r="AM294" s="208">
        <v>1</v>
      </c>
      <c r="AN294" s="178"/>
      <c r="AO294" s="208">
        <v>2</v>
      </c>
      <c r="AP294" s="178"/>
      <c r="AQ294" s="209">
        <v>7</v>
      </c>
      <c r="AR294" s="178"/>
      <c r="AS294" s="208">
        <v>5</v>
      </c>
      <c r="AT294" s="178"/>
      <c r="AU294" s="208">
        <v>3</v>
      </c>
      <c r="AV294" s="178"/>
      <c r="AW294" s="208">
        <v>0</v>
      </c>
      <c r="AX294" s="178"/>
      <c r="AY294" s="208">
        <v>1</v>
      </c>
      <c r="AZ294" s="178"/>
      <c r="BA294" s="209">
        <v>9</v>
      </c>
      <c r="BB294" s="178"/>
      <c r="BC294" s="208">
        <v>4</v>
      </c>
      <c r="BD294" s="178"/>
      <c r="BE294" s="208">
        <v>5</v>
      </c>
      <c r="BF294" s="178"/>
      <c r="BG294" s="208">
        <v>4</v>
      </c>
      <c r="BH294" s="178"/>
      <c r="BI294" s="208">
        <v>5</v>
      </c>
      <c r="BJ294" s="178"/>
      <c r="BK294" s="209">
        <v>18</v>
      </c>
      <c r="BL294" s="178"/>
      <c r="BM294" s="208">
        <v>3</v>
      </c>
      <c r="BN294" s="178"/>
      <c r="BO294" s="208">
        <v>7</v>
      </c>
      <c r="BP294" s="178"/>
      <c r="BQ294" s="208">
        <v>2</v>
      </c>
      <c r="BR294" s="178"/>
      <c r="BS294" s="208">
        <v>3</v>
      </c>
      <c r="BT294" s="178"/>
      <c r="BU294" s="209">
        <v>15</v>
      </c>
      <c r="BV294" s="178"/>
      <c r="BW294" s="208">
        <v>7</v>
      </c>
      <c r="BX294" s="178"/>
      <c r="BY294" s="208">
        <v>3</v>
      </c>
      <c r="BZ294" s="178"/>
      <c r="CA294" s="208">
        <v>3</v>
      </c>
      <c r="CB294" s="178"/>
      <c r="CC294" s="208">
        <v>8</v>
      </c>
      <c r="CD294" s="178"/>
      <c r="CE294" s="209">
        <v>21</v>
      </c>
      <c r="CF294" s="178"/>
      <c r="CG294" s="208">
        <v>3</v>
      </c>
      <c r="CH294" s="178"/>
      <c r="CI294" s="208">
        <v>2</v>
      </c>
      <c r="CJ294" s="178"/>
      <c r="CK294" s="208">
        <v>8</v>
      </c>
      <c r="CL294" s="178"/>
      <c r="CM294" s="208">
        <v>1</v>
      </c>
      <c r="CN294" s="178"/>
      <c r="CO294" s="209">
        <v>14</v>
      </c>
      <c r="CP294" s="178"/>
      <c r="CQ294" s="208">
        <v>3</v>
      </c>
      <c r="CR294" s="178"/>
      <c r="CS294" s="208">
        <v>5</v>
      </c>
      <c r="CT294" s="178"/>
      <c r="CU294" s="208">
        <v>2</v>
      </c>
      <c r="CV294" s="178"/>
      <c r="CW294" s="208">
        <v>1</v>
      </c>
      <c r="CX294" s="178"/>
      <c r="CY294" s="209">
        <v>11</v>
      </c>
      <c r="CZ294" s="178"/>
      <c r="DA294" s="208">
        <v>4</v>
      </c>
      <c r="DB294" s="208"/>
      <c r="DC294" s="208">
        <v>3</v>
      </c>
      <c r="DD294" s="178"/>
      <c r="DE294" s="208">
        <v>3</v>
      </c>
      <c r="DF294" s="178"/>
      <c r="DG294" s="208">
        <v>5</v>
      </c>
      <c r="DH294" s="209">
        <v>15</v>
      </c>
    </row>
    <row r="295" spans="1:112">
      <c r="A295" s="275" t="s">
        <v>367</v>
      </c>
      <c r="B295" s="4" t="s">
        <v>154</v>
      </c>
      <c r="C295" s="4" t="s">
        <v>396</v>
      </c>
      <c r="D295" s="276" t="s">
        <v>155</v>
      </c>
      <c r="E295" s="208">
        <v>9</v>
      </c>
      <c r="F295" s="178"/>
      <c r="G295" s="208">
        <v>8</v>
      </c>
      <c r="H295" s="178"/>
      <c r="I295" s="208">
        <v>5</v>
      </c>
      <c r="J295" s="178"/>
      <c r="K295" s="208">
        <v>10</v>
      </c>
      <c r="L295" s="178"/>
      <c r="M295" s="209">
        <v>32</v>
      </c>
      <c r="N295" s="178"/>
      <c r="O295" s="208">
        <v>4</v>
      </c>
      <c r="P295" s="178"/>
      <c r="Q295" s="208">
        <v>10</v>
      </c>
      <c r="R295" s="178"/>
      <c r="S295" s="208">
        <v>4</v>
      </c>
      <c r="T295" s="178"/>
      <c r="U295" s="208">
        <v>8</v>
      </c>
      <c r="V295" s="178"/>
      <c r="W295" s="209">
        <v>26</v>
      </c>
      <c r="X295" s="178"/>
      <c r="Y295" s="208">
        <v>10</v>
      </c>
      <c r="Z295" s="178"/>
      <c r="AA295" s="208">
        <v>6</v>
      </c>
      <c r="AB295" s="178"/>
      <c r="AC295" s="208">
        <v>6</v>
      </c>
      <c r="AD295" s="178"/>
      <c r="AE295" s="208">
        <v>4</v>
      </c>
      <c r="AF295" s="178"/>
      <c r="AG295" s="209">
        <v>26</v>
      </c>
      <c r="AH295" s="178"/>
      <c r="AI295" s="208">
        <v>7</v>
      </c>
      <c r="AJ295" s="178"/>
      <c r="AK295" s="208">
        <v>8</v>
      </c>
      <c r="AL295" s="178"/>
      <c r="AM295" s="208">
        <v>2</v>
      </c>
      <c r="AN295" s="178"/>
      <c r="AO295" s="208">
        <v>6</v>
      </c>
      <c r="AP295" s="178"/>
      <c r="AQ295" s="209">
        <v>23</v>
      </c>
      <c r="AR295" s="178"/>
      <c r="AS295" s="208">
        <v>3</v>
      </c>
      <c r="AT295" s="178"/>
      <c r="AU295" s="208">
        <v>5</v>
      </c>
      <c r="AV295" s="178"/>
      <c r="AW295" s="208">
        <v>6</v>
      </c>
      <c r="AX295" s="178"/>
      <c r="AY295" s="208">
        <v>7</v>
      </c>
      <c r="AZ295" s="178"/>
      <c r="BA295" s="209">
        <v>21</v>
      </c>
      <c r="BB295" s="178"/>
      <c r="BC295" s="208">
        <v>5</v>
      </c>
      <c r="BD295" s="178"/>
      <c r="BE295" s="208">
        <v>14</v>
      </c>
      <c r="BF295" s="178"/>
      <c r="BG295" s="208">
        <v>6</v>
      </c>
      <c r="BH295" s="178"/>
      <c r="BI295" s="208">
        <v>5</v>
      </c>
      <c r="BJ295" s="178"/>
      <c r="BK295" s="209">
        <v>30</v>
      </c>
      <c r="BL295" s="178"/>
      <c r="BM295" s="208">
        <v>3</v>
      </c>
      <c r="BN295" s="178"/>
      <c r="BO295" s="208">
        <v>8</v>
      </c>
      <c r="BP295" s="178"/>
      <c r="BQ295" s="208">
        <v>4</v>
      </c>
      <c r="BR295" s="178"/>
      <c r="BS295" s="208">
        <v>4</v>
      </c>
      <c r="BT295" s="178"/>
      <c r="BU295" s="209">
        <v>19</v>
      </c>
      <c r="BV295" s="178"/>
      <c r="BW295" s="208">
        <v>8</v>
      </c>
      <c r="BX295" s="178"/>
      <c r="BY295" s="208">
        <v>6</v>
      </c>
      <c r="BZ295" s="178"/>
      <c r="CA295" s="208">
        <v>5</v>
      </c>
      <c r="CB295" s="178"/>
      <c r="CC295" s="208">
        <v>2</v>
      </c>
      <c r="CD295" s="178"/>
      <c r="CE295" s="209">
        <v>21</v>
      </c>
      <c r="CF295" s="178"/>
      <c r="CG295" s="208">
        <v>3</v>
      </c>
      <c r="CH295" s="178"/>
      <c r="CI295" s="208">
        <v>3</v>
      </c>
      <c r="CJ295" s="178"/>
      <c r="CK295" s="208">
        <v>6</v>
      </c>
      <c r="CL295" s="178"/>
      <c r="CM295" s="208">
        <v>4</v>
      </c>
      <c r="CN295" s="178"/>
      <c r="CO295" s="209">
        <v>16</v>
      </c>
      <c r="CP295" s="178"/>
      <c r="CQ295" s="208">
        <v>1</v>
      </c>
      <c r="CR295" s="178"/>
      <c r="CS295" s="208">
        <v>2</v>
      </c>
      <c r="CT295" s="178"/>
      <c r="CU295" s="208">
        <v>4</v>
      </c>
      <c r="CV295" s="178"/>
      <c r="CW295" s="208">
        <v>3</v>
      </c>
      <c r="CX295" s="178"/>
      <c r="CY295" s="209">
        <v>10</v>
      </c>
      <c r="CZ295" s="178"/>
      <c r="DA295" s="208">
        <v>3</v>
      </c>
      <c r="DB295" s="208"/>
      <c r="DC295" s="208">
        <v>15</v>
      </c>
      <c r="DD295" s="178"/>
      <c r="DE295" s="208">
        <v>5</v>
      </c>
      <c r="DF295" s="178"/>
      <c r="DG295" s="208">
        <v>2</v>
      </c>
      <c r="DH295" s="209">
        <v>25</v>
      </c>
    </row>
    <row r="296" spans="1:112" ht="25.5">
      <c r="A296" s="275" t="s">
        <v>367</v>
      </c>
      <c r="B296" s="4" t="s">
        <v>154</v>
      </c>
      <c r="C296" s="4" t="s">
        <v>22</v>
      </c>
      <c r="D296" s="246" t="s">
        <v>156</v>
      </c>
      <c r="E296" s="208">
        <v>8</v>
      </c>
      <c r="F296" s="178"/>
      <c r="G296" s="208">
        <v>7</v>
      </c>
      <c r="H296" s="178"/>
      <c r="I296" s="208">
        <v>4</v>
      </c>
      <c r="J296" s="178"/>
      <c r="K296" s="208">
        <v>7</v>
      </c>
      <c r="L296" s="178"/>
      <c r="M296" s="209">
        <v>26</v>
      </c>
      <c r="N296" s="178"/>
      <c r="O296" s="208">
        <v>3</v>
      </c>
      <c r="P296" s="178"/>
      <c r="Q296" s="208">
        <v>8</v>
      </c>
      <c r="R296" s="178"/>
      <c r="S296" s="208">
        <v>3</v>
      </c>
      <c r="T296" s="178"/>
      <c r="U296" s="208">
        <v>6</v>
      </c>
      <c r="V296" s="178"/>
      <c r="W296" s="209">
        <v>20</v>
      </c>
      <c r="X296" s="178"/>
      <c r="Y296" s="208">
        <v>10</v>
      </c>
      <c r="Z296" s="178"/>
      <c r="AA296" s="208">
        <v>6</v>
      </c>
      <c r="AB296" s="178"/>
      <c r="AC296" s="208">
        <v>5</v>
      </c>
      <c r="AD296" s="178"/>
      <c r="AE296" s="208">
        <v>3</v>
      </c>
      <c r="AF296" s="178"/>
      <c r="AG296" s="209">
        <v>24</v>
      </c>
      <c r="AH296" s="178"/>
      <c r="AI296" s="208">
        <v>7</v>
      </c>
      <c r="AJ296" s="178"/>
      <c r="AK296" s="208">
        <v>8</v>
      </c>
      <c r="AL296" s="178"/>
      <c r="AM296" s="208">
        <v>2</v>
      </c>
      <c r="AN296" s="178"/>
      <c r="AO296" s="208">
        <v>5</v>
      </c>
      <c r="AP296" s="178"/>
      <c r="AQ296" s="209">
        <v>22</v>
      </c>
      <c r="AR296" s="178"/>
      <c r="AS296" s="208">
        <v>3</v>
      </c>
      <c r="AT296" s="178"/>
      <c r="AU296" s="208">
        <v>5</v>
      </c>
      <c r="AV296" s="178"/>
      <c r="AW296" s="208">
        <v>6</v>
      </c>
      <c r="AX296" s="178"/>
      <c r="AY296" s="208">
        <v>6</v>
      </c>
      <c r="AZ296" s="178"/>
      <c r="BA296" s="209">
        <v>20</v>
      </c>
      <c r="BB296" s="178"/>
      <c r="BC296" s="208">
        <v>5</v>
      </c>
      <c r="BD296" s="178"/>
      <c r="BE296" s="208">
        <v>14</v>
      </c>
      <c r="BF296" s="178"/>
      <c r="BG296" s="208">
        <v>6</v>
      </c>
      <c r="BH296" s="178"/>
      <c r="BI296" s="208">
        <v>3</v>
      </c>
      <c r="BJ296" s="178"/>
      <c r="BK296" s="209">
        <v>28</v>
      </c>
      <c r="BL296" s="178"/>
      <c r="BM296" s="208">
        <v>2</v>
      </c>
      <c r="BN296" s="178"/>
      <c r="BO296" s="208">
        <v>8</v>
      </c>
      <c r="BP296" s="178"/>
      <c r="BQ296" s="208">
        <v>4</v>
      </c>
      <c r="BR296" s="178"/>
      <c r="BS296" s="208">
        <v>4</v>
      </c>
      <c r="BT296" s="178"/>
      <c r="BU296" s="209">
        <v>18</v>
      </c>
      <c r="BV296" s="178"/>
      <c r="BW296" s="208">
        <v>8</v>
      </c>
      <c r="BX296" s="178"/>
      <c r="BY296" s="208">
        <v>5</v>
      </c>
      <c r="BZ296" s="178"/>
      <c r="CA296" s="208">
        <v>5</v>
      </c>
      <c r="CB296" s="178"/>
      <c r="CC296" s="208">
        <v>1</v>
      </c>
      <c r="CD296" s="178"/>
      <c r="CE296" s="209">
        <v>19</v>
      </c>
      <c r="CF296" s="178"/>
      <c r="CG296" s="208">
        <v>3</v>
      </c>
      <c r="CH296" s="178"/>
      <c r="CI296" s="208">
        <v>3</v>
      </c>
      <c r="CJ296" s="178"/>
      <c r="CK296" s="208">
        <v>5</v>
      </c>
      <c r="CL296" s="178"/>
      <c r="CM296" s="208">
        <v>4</v>
      </c>
      <c r="CN296" s="178"/>
      <c r="CO296" s="209">
        <v>15</v>
      </c>
      <c r="CP296" s="178"/>
      <c r="CQ296" s="208">
        <v>1</v>
      </c>
      <c r="CR296" s="178"/>
      <c r="CS296" s="208">
        <v>1</v>
      </c>
      <c r="CT296" s="178"/>
      <c r="CU296" s="208">
        <v>4</v>
      </c>
      <c r="CV296" s="178"/>
      <c r="CW296" s="208">
        <v>3</v>
      </c>
      <c r="CX296" s="178"/>
      <c r="CY296" s="209">
        <v>9</v>
      </c>
      <c r="CZ296" s="178"/>
      <c r="DA296" s="208">
        <v>3</v>
      </c>
      <c r="DB296" s="208"/>
      <c r="DC296" s="208">
        <v>14</v>
      </c>
      <c r="DD296" s="178"/>
      <c r="DE296" s="208">
        <v>4</v>
      </c>
      <c r="DF296" s="178"/>
      <c r="DG296" s="208">
        <v>2</v>
      </c>
      <c r="DH296" s="209">
        <v>23</v>
      </c>
    </row>
    <row r="297" spans="1:112" ht="25.5">
      <c r="A297" s="275" t="s">
        <v>367</v>
      </c>
      <c r="B297" s="4" t="s">
        <v>154</v>
      </c>
      <c r="C297" s="4" t="s">
        <v>23</v>
      </c>
      <c r="D297" s="246" t="s">
        <v>157</v>
      </c>
      <c r="E297" s="208">
        <v>1</v>
      </c>
      <c r="F297" s="178"/>
      <c r="G297" s="208">
        <v>1</v>
      </c>
      <c r="H297" s="178"/>
      <c r="I297" s="208">
        <v>1</v>
      </c>
      <c r="J297" s="178"/>
      <c r="K297" s="208">
        <v>3</v>
      </c>
      <c r="L297" s="178"/>
      <c r="M297" s="209">
        <v>6</v>
      </c>
      <c r="N297" s="178"/>
      <c r="O297" s="208">
        <v>1</v>
      </c>
      <c r="P297" s="178"/>
      <c r="Q297" s="208">
        <v>2</v>
      </c>
      <c r="R297" s="178"/>
      <c r="S297" s="208">
        <v>1</v>
      </c>
      <c r="T297" s="178"/>
      <c r="U297" s="208">
        <v>2</v>
      </c>
      <c r="V297" s="178"/>
      <c r="W297" s="209">
        <v>6</v>
      </c>
      <c r="X297" s="178"/>
      <c r="Y297" s="208">
        <v>0</v>
      </c>
      <c r="Z297" s="178"/>
      <c r="AA297" s="208">
        <v>0</v>
      </c>
      <c r="AB297" s="178"/>
      <c r="AC297" s="208">
        <v>1</v>
      </c>
      <c r="AD297" s="178"/>
      <c r="AE297" s="208">
        <v>1</v>
      </c>
      <c r="AF297" s="178"/>
      <c r="AG297" s="209">
        <v>2</v>
      </c>
      <c r="AH297" s="178"/>
      <c r="AI297" s="208">
        <v>0</v>
      </c>
      <c r="AJ297" s="178"/>
      <c r="AK297" s="208">
        <v>0</v>
      </c>
      <c r="AL297" s="178"/>
      <c r="AM297" s="208">
        <v>0</v>
      </c>
      <c r="AN297" s="178"/>
      <c r="AO297" s="208">
        <v>1</v>
      </c>
      <c r="AP297" s="178"/>
      <c r="AQ297" s="209">
        <v>1</v>
      </c>
      <c r="AR297" s="178"/>
      <c r="AS297" s="208">
        <v>0</v>
      </c>
      <c r="AT297" s="178"/>
      <c r="AU297" s="208">
        <v>0</v>
      </c>
      <c r="AV297" s="178"/>
      <c r="AW297" s="208">
        <v>0</v>
      </c>
      <c r="AX297" s="178"/>
      <c r="AY297" s="208">
        <v>1</v>
      </c>
      <c r="AZ297" s="178"/>
      <c r="BA297" s="209">
        <v>1</v>
      </c>
      <c r="BB297" s="178"/>
      <c r="BC297" s="208">
        <v>0</v>
      </c>
      <c r="BD297" s="178"/>
      <c r="BE297" s="208">
        <v>0</v>
      </c>
      <c r="BF297" s="178"/>
      <c r="BG297" s="208">
        <v>0</v>
      </c>
      <c r="BH297" s="178"/>
      <c r="BI297" s="208">
        <v>2</v>
      </c>
      <c r="BJ297" s="178"/>
      <c r="BK297" s="209">
        <v>2</v>
      </c>
      <c r="BL297" s="178"/>
      <c r="BM297" s="208">
        <v>1</v>
      </c>
      <c r="BN297" s="178"/>
      <c r="BO297" s="208">
        <v>0</v>
      </c>
      <c r="BP297" s="178"/>
      <c r="BQ297" s="208">
        <v>0</v>
      </c>
      <c r="BR297" s="178"/>
      <c r="BS297" s="208">
        <v>0</v>
      </c>
      <c r="BT297" s="178"/>
      <c r="BU297" s="209">
        <v>1</v>
      </c>
      <c r="BV297" s="178"/>
      <c r="BW297" s="208">
        <v>0</v>
      </c>
      <c r="BX297" s="178"/>
      <c r="BY297" s="208">
        <v>1</v>
      </c>
      <c r="BZ297" s="178"/>
      <c r="CA297" s="208">
        <v>0</v>
      </c>
      <c r="CB297" s="178"/>
      <c r="CC297" s="208">
        <v>1</v>
      </c>
      <c r="CD297" s="178"/>
      <c r="CE297" s="209">
        <v>2</v>
      </c>
      <c r="CF297" s="178"/>
      <c r="CG297" s="208">
        <v>0</v>
      </c>
      <c r="CH297" s="178"/>
      <c r="CI297" s="208">
        <v>0</v>
      </c>
      <c r="CJ297" s="178"/>
      <c r="CK297" s="208">
        <v>1</v>
      </c>
      <c r="CL297" s="178"/>
      <c r="CM297" s="208">
        <v>0</v>
      </c>
      <c r="CN297" s="178"/>
      <c r="CO297" s="209">
        <v>1</v>
      </c>
      <c r="CP297" s="178"/>
      <c r="CQ297" s="208">
        <v>0</v>
      </c>
      <c r="CR297" s="178"/>
      <c r="CS297" s="208">
        <v>1</v>
      </c>
      <c r="CT297" s="178"/>
      <c r="CU297" s="208">
        <v>0</v>
      </c>
      <c r="CV297" s="178"/>
      <c r="CW297" s="208">
        <v>0</v>
      </c>
      <c r="CX297" s="178"/>
      <c r="CY297" s="209">
        <v>1</v>
      </c>
      <c r="CZ297" s="178"/>
      <c r="DA297" s="208">
        <v>0</v>
      </c>
      <c r="DB297" s="208"/>
      <c r="DC297" s="208">
        <v>1</v>
      </c>
      <c r="DD297" s="178"/>
      <c r="DE297" s="208">
        <v>1</v>
      </c>
      <c r="DF297" s="178"/>
      <c r="DG297" s="208">
        <v>0</v>
      </c>
      <c r="DH297" s="209">
        <v>2</v>
      </c>
    </row>
    <row r="298" spans="1:112">
      <c r="A298" s="275" t="s">
        <v>367</v>
      </c>
      <c r="B298" s="4" t="s">
        <v>158</v>
      </c>
      <c r="C298" s="4" t="s">
        <v>396</v>
      </c>
      <c r="D298" s="276" t="s">
        <v>159</v>
      </c>
      <c r="E298" s="208">
        <v>38</v>
      </c>
      <c r="F298" s="178"/>
      <c r="G298" s="208">
        <v>47</v>
      </c>
      <c r="H298" s="178"/>
      <c r="I298" s="208">
        <v>37</v>
      </c>
      <c r="J298" s="178"/>
      <c r="K298" s="208">
        <v>32</v>
      </c>
      <c r="L298" s="178"/>
      <c r="M298" s="209">
        <v>154</v>
      </c>
      <c r="N298" s="178"/>
      <c r="O298" s="208">
        <v>49</v>
      </c>
      <c r="P298" s="178"/>
      <c r="Q298" s="208">
        <v>53</v>
      </c>
      <c r="R298" s="178"/>
      <c r="S298" s="208">
        <v>42</v>
      </c>
      <c r="T298" s="178"/>
      <c r="U298" s="208">
        <v>43</v>
      </c>
      <c r="V298" s="178"/>
      <c r="W298" s="209">
        <v>187</v>
      </c>
      <c r="X298" s="178"/>
      <c r="Y298" s="208">
        <v>40</v>
      </c>
      <c r="Z298" s="178"/>
      <c r="AA298" s="208">
        <v>39</v>
      </c>
      <c r="AB298" s="178"/>
      <c r="AC298" s="208">
        <v>39</v>
      </c>
      <c r="AD298" s="178"/>
      <c r="AE298" s="208">
        <v>42</v>
      </c>
      <c r="AF298" s="178"/>
      <c r="AG298" s="209">
        <v>160</v>
      </c>
      <c r="AH298" s="178"/>
      <c r="AI298" s="208">
        <v>33</v>
      </c>
      <c r="AJ298" s="178"/>
      <c r="AK298" s="208">
        <v>26</v>
      </c>
      <c r="AL298" s="178"/>
      <c r="AM298" s="208">
        <v>38</v>
      </c>
      <c r="AN298" s="178"/>
      <c r="AO298" s="208">
        <v>45</v>
      </c>
      <c r="AP298" s="178"/>
      <c r="AQ298" s="209">
        <v>142</v>
      </c>
      <c r="AR298" s="178"/>
      <c r="AS298" s="208">
        <v>26</v>
      </c>
      <c r="AT298" s="178"/>
      <c r="AU298" s="208">
        <v>41</v>
      </c>
      <c r="AV298" s="178"/>
      <c r="AW298" s="208">
        <v>30</v>
      </c>
      <c r="AX298" s="178"/>
      <c r="AY298" s="208">
        <v>24</v>
      </c>
      <c r="AZ298" s="178"/>
      <c r="BA298" s="209">
        <v>121</v>
      </c>
      <c r="BB298" s="178"/>
      <c r="BC298" s="208">
        <v>31</v>
      </c>
      <c r="BD298" s="178"/>
      <c r="BE298" s="208">
        <v>46</v>
      </c>
      <c r="BF298" s="178"/>
      <c r="BG298" s="208">
        <v>25</v>
      </c>
      <c r="BH298" s="178"/>
      <c r="BI298" s="208">
        <v>40</v>
      </c>
      <c r="BJ298" s="178"/>
      <c r="BK298" s="209">
        <v>142</v>
      </c>
      <c r="BL298" s="178"/>
      <c r="BM298" s="208">
        <v>41</v>
      </c>
      <c r="BN298" s="178"/>
      <c r="BO298" s="208">
        <v>37</v>
      </c>
      <c r="BP298" s="178"/>
      <c r="BQ298" s="208">
        <v>25</v>
      </c>
      <c r="BR298" s="178"/>
      <c r="BS298" s="208">
        <v>32</v>
      </c>
      <c r="BT298" s="178"/>
      <c r="BU298" s="209">
        <v>135</v>
      </c>
      <c r="BV298" s="178"/>
      <c r="BW298" s="208">
        <v>31</v>
      </c>
      <c r="BX298" s="178"/>
      <c r="BY298" s="208">
        <v>27</v>
      </c>
      <c r="BZ298" s="178"/>
      <c r="CA298" s="208">
        <v>43</v>
      </c>
      <c r="CB298" s="178"/>
      <c r="CC298" s="208">
        <v>24</v>
      </c>
      <c r="CD298" s="178"/>
      <c r="CE298" s="209">
        <v>125</v>
      </c>
      <c r="CF298" s="178"/>
      <c r="CG298" s="208">
        <v>33</v>
      </c>
      <c r="CH298" s="178"/>
      <c r="CI298" s="208">
        <v>35</v>
      </c>
      <c r="CJ298" s="178"/>
      <c r="CK298" s="208">
        <v>36</v>
      </c>
      <c r="CL298" s="178"/>
      <c r="CM298" s="208">
        <v>33</v>
      </c>
      <c r="CN298" s="178"/>
      <c r="CO298" s="209">
        <v>137</v>
      </c>
      <c r="CP298" s="178"/>
      <c r="CQ298" s="208">
        <v>32</v>
      </c>
      <c r="CR298" s="178"/>
      <c r="CS298" s="208">
        <v>25</v>
      </c>
      <c r="CT298" s="178"/>
      <c r="CU298" s="208">
        <v>19</v>
      </c>
      <c r="CV298" s="178"/>
      <c r="CW298" s="208">
        <v>22</v>
      </c>
      <c r="CX298" s="178"/>
      <c r="CY298" s="209">
        <v>98</v>
      </c>
      <c r="CZ298" s="178"/>
      <c r="DA298" s="208">
        <v>15</v>
      </c>
      <c r="DB298" s="208"/>
      <c r="DC298" s="208">
        <v>23</v>
      </c>
      <c r="DD298" s="178"/>
      <c r="DE298" s="208">
        <v>20</v>
      </c>
      <c r="DF298" s="178"/>
      <c r="DG298" s="208">
        <v>32</v>
      </c>
      <c r="DH298" s="209">
        <v>90</v>
      </c>
    </row>
    <row r="299" spans="1:112">
      <c r="A299" s="275" t="s">
        <v>367</v>
      </c>
      <c r="B299" s="4" t="s">
        <v>158</v>
      </c>
      <c r="C299" s="4" t="s">
        <v>24</v>
      </c>
      <c r="D299" s="246" t="s">
        <v>160</v>
      </c>
      <c r="E299" s="208">
        <v>32</v>
      </c>
      <c r="F299" s="178"/>
      <c r="G299" s="208">
        <v>40</v>
      </c>
      <c r="H299" s="178"/>
      <c r="I299" s="208">
        <v>31</v>
      </c>
      <c r="J299" s="178"/>
      <c r="K299" s="208">
        <v>31</v>
      </c>
      <c r="L299" s="178"/>
      <c r="M299" s="209">
        <v>134</v>
      </c>
      <c r="N299" s="178"/>
      <c r="O299" s="208">
        <v>45</v>
      </c>
      <c r="P299" s="178"/>
      <c r="Q299" s="208">
        <v>52</v>
      </c>
      <c r="R299" s="178"/>
      <c r="S299" s="208">
        <v>35</v>
      </c>
      <c r="T299" s="178"/>
      <c r="U299" s="208">
        <v>36</v>
      </c>
      <c r="V299" s="178"/>
      <c r="W299" s="209">
        <v>168</v>
      </c>
      <c r="X299" s="178"/>
      <c r="Y299" s="208">
        <v>37</v>
      </c>
      <c r="Z299" s="178"/>
      <c r="AA299" s="208">
        <v>36</v>
      </c>
      <c r="AB299" s="178"/>
      <c r="AC299" s="208">
        <v>36</v>
      </c>
      <c r="AD299" s="178"/>
      <c r="AE299" s="208">
        <v>37</v>
      </c>
      <c r="AF299" s="178"/>
      <c r="AG299" s="209">
        <v>146</v>
      </c>
      <c r="AH299" s="178"/>
      <c r="AI299" s="208">
        <v>31</v>
      </c>
      <c r="AJ299" s="178"/>
      <c r="AK299" s="208">
        <v>25</v>
      </c>
      <c r="AL299" s="178"/>
      <c r="AM299" s="208">
        <v>34</v>
      </c>
      <c r="AN299" s="178"/>
      <c r="AO299" s="208">
        <v>40</v>
      </c>
      <c r="AP299" s="178"/>
      <c r="AQ299" s="209">
        <v>130</v>
      </c>
      <c r="AR299" s="178"/>
      <c r="AS299" s="208">
        <v>24</v>
      </c>
      <c r="AT299" s="178"/>
      <c r="AU299" s="208">
        <v>38</v>
      </c>
      <c r="AV299" s="178"/>
      <c r="AW299" s="208">
        <v>27</v>
      </c>
      <c r="AX299" s="178"/>
      <c r="AY299" s="208">
        <v>21</v>
      </c>
      <c r="AZ299" s="178"/>
      <c r="BA299" s="209">
        <v>110</v>
      </c>
      <c r="BB299" s="178"/>
      <c r="BC299" s="208">
        <v>29</v>
      </c>
      <c r="BD299" s="178"/>
      <c r="BE299" s="208">
        <v>45</v>
      </c>
      <c r="BF299" s="178"/>
      <c r="BG299" s="208">
        <v>24</v>
      </c>
      <c r="BH299" s="178"/>
      <c r="BI299" s="208">
        <v>37</v>
      </c>
      <c r="BJ299" s="178"/>
      <c r="BK299" s="209">
        <v>135</v>
      </c>
      <c r="BL299" s="178"/>
      <c r="BM299" s="208">
        <v>38</v>
      </c>
      <c r="BN299" s="178"/>
      <c r="BO299" s="208">
        <v>32</v>
      </c>
      <c r="BP299" s="178"/>
      <c r="BQ299" s="208">
        <v>24</v>
      </c>
      <c r="BR299" s="178"/>
      <c r="BS299" s="208">
        <v>27</v>
      </c>
      <c r="BT299" s="178"/>
      <c r="BU299" s="209">
        <v>121</v>
      </c>
      <c r="BV299" s="178"/>
      <c r="BW299" s="208">
        <v>28</v>
      </c>
      <c r="BX299" s="178"/>
      <c r="BY299" s="208">
        <v>25</v>
      </c>
      <c r="BZ299" s="178"/>
      <c r="CA299" s="208">
        <v>40</v>
      </c>
      <c r="CB299" s="178"/>
      <c r="CC299" s="208">
        <v>21</v>
      </c>
      <c r="CD299" s="178"/>
      <c r="CE299" s="209">
        <v>114</v>
      </c>
      <c r="CF299" s="178"/>
      <c r="CG299" s="208">
        <v>30</v>
      </c>
      <c r="CH299" s="178"/>
      <c r="CI299" s="208">
        <v>32</v>
      </c>
      <c r="CJ299" s="178"/>
      <c r="CK299" s="208">
        <v>33</v>
      </c>
      <c r="CL299" s="178"/>
      <c r="CM299" s="208">
        <v>29</v>
      </c>
      <c r="CN299" s="178"/>
      <c r="CO299" s="209">
        <v>124</v>
      </c>
      <c r="CP299" s="178"/>
      <c r="CQ299" s="208">
        <v>27</v>
      </c>
      <c r="CR299" s="178"/>
      <c r="CS299" s="208">
        <v>23</v>
      </c>
      <c r="CT299" s="178"/>
      <c r="CU299" s="208">
        <v>17</v>
      </c>
      <c r="CV299" s="178"/>
      <c r="CW299" s="208">
        <v>18</v>
      </c>
      <c r="CX299" s="178"/>
      <c r="CY299" s="209">
        <v>85</v>
      </c>
      <c r="CZ299" s="178"/>
      <c r="DA299" s="208">
        <v>13</v>
      </c>
      <c r="DB299" s="208"/>
      <c r="DC299" s="208">
        <v>23</v>
      </c>
      <c r="DD299" s="178"/>
      <c r="DE299" s="208">
        <v>20</v>
      </c>
      <c r="DF299" s="178"/>
      <c r="DG299" s="208">
        <v>26</v>
      </c>
      <c r="DH299" s="209">
        <v>82</v>
      </c>
    </row>
    <row r="300" spans="1:112">
      <c r="A300" s="275" t="s">
        <v>367</v>
      </c>
      <c r="B300" s="4" t="s">
        <v>158</v>
      </c>
      <c r="C300" s="4" t="s">
        <v>25</v>
      </c>
      <c r="D300" s="246" t="s">
        <v>161</v>
      </c>
      <c r="E300" s="208">
        <v>6</v>
      </c>
      <c r="F300" s="178"/>
      <c r="G300" s="208">
        <v>7</v>
      </c>
      <c r="H300" s="178"/>
      <c r="I300" s="208">
        <v>6</v>
      </c>
      <c r="J300" s="178"/>
      <c r="K300" s="208">
        <v>1</v>
      </c>
      <c r="L300" s="178"/>
      <c r="M300" s="209">
        <v>20</v>
      </c>
      <c r="N300" s="178"/>
      <c r="O300" s="208">
        <v>4</v>
      </c>
      <c r="P300" s="178"/>
      <c r="Q300" s="208">
        <v>1</v>
      </c>
      <c r="R300" s="178"/>
      <c r="S300" s="208">
        <v>7</v>
      </c>
      <c r="T300" s="178"/>
      <c r="U300" s="208">
        <v>7</v>
      </c>
      <c r="V300" s="178"/>
      <c r="W300" s="209">
        <v>19</v>
      </c>
      <c r="X300" s="178"/>
      <c r="Y300" s="208">
        <v>3</v>
      </c>
      <c r="Z300" s="178"/>
      <c r="AA300" s="208">
        <v>3</v>
      </c>
      <c r="AB300" s="178"/>
      <c r="AC300" s="208">
        <v>3</v>
      </c>
      <c r="AD300" s="178"/>
      <c r="AE300" s="208">
        <v>5</v>
      </c>
      <c r="AF300" s="178"/>
      <c r="AG300" s="209">
        <v>14</v>
      </c>
      <c r="AH300" s="178"/>
      <c r="AI300" s="208">
        <v>2</v>
      </c>
      <c r="AJ300" s="178"/>
      <c r="AK300" s="208">
        <v>1</v>
      </c>
      <c r="AL300" s="178"/>
      <c r="AM300" s="208">
        <v>4</v>
      </c>
      <c r="AN300" s="178"/>
      <c r="AO300" s="208">
        <v>5</v>
      </c>
      <c r="AP300" s="178"/>
      <c r="AQ300" s="209">
        <v>12</v>
      </c>
      <c r="AR300" s="178"/>
      <c r="AS300" s="208">
        <v>2</v>
      </c>
      <c r="AT300" s="178"/>
      <c r="AU300" s="208">
        <v>3</v>
      </c>
      <c r="AV300" s="178"/>
      <c r="AW300" s="208">
        <v>3</v>
      </c>
      <c r="AX300" s="178"/>
      <c r="AY300" s="208">
        <v>3</v>
      </c>
      <c r="AZ300" s="178"/>
      <c r="BA300" s="209">
        <v>11</v>
      </c>
      <c r="BB300" s="178"/>
      <c r="BC300" s="208">
        <v>2</v>
      </c>
      <c r="BD300" s="178"/>
      <c r="BE300" s="208">
        <v>1</v>
      </c>
      <c r="BF300" s="178"/>
      <c r="BG300" s="208">
        <v>1</v>
      </c>
      <c r="BH300" s="178"/>
      <c r="BI300" s="208">
        <v>3</v>
      </c>
      <c r="BJ300" s="178"/>
      <c r="BK300" s="209">
        <v>7</v>
      </c>
      <c r="BL300" s="178"/>
      <c r="BM300" s="208">
        <v>3</v>
      </c>
      <c r="BN300" s="178"/>
      <c r="BO300" s="208">
        <v>5</v>
      </c>
      <c r="BP300" s="178"/>
      <c r="BQ300" s="208">
        <v>1</v>
      </c>
      <c r="BR300" s="178"/>
      <c r="BS300" s="208">
        <v>5</v>
      </c>
      <c r="BT300" s="178"/>
      <c r="BU300" s="209">
        <v>14</v>
      </c>
      <c r="BV300" s="178"/>
      <c r="BW300" s="208">
        <v>3</v>
      </c>
      <c r="BX300" s="178"/>
      <c r="BY300" s="208">
        <v>2</v>
      </c>
      <c r="BZ300" s="178"/>
      <c r="CA300" s="208">
        <v>3</v>
      </c>
      <c r="CB300" s="178"/>
      <c r="CC300" s="208">
        <v>3</v>
      </c>
      <c r="CD300" s="178"/>
      <c r="CE300" s="209">
        <v>11</v>
      </c>
      <c r="CF300" s="178"/>
      <c r="CG300" s="208">
        <v>3</v>
      </c>
      <c r="CH300" s="178"/>
      <c r="CI300" s="208">
        <v>3</v>
      </c>
      <c r="CJ300" s="178"/>
      <c r="CK300" s="208">
        <v>3</v>
      </c>
      <c r="CL300" s="178"/>
      <c r="CM300" s="208">
        <v>4</v>
      </c>
      <c r="CN300" s="178"/>
      <c r="CO300" s="209">
        <v>13</v>
      </c>
      <c r="CP300" s="178"/>
      <c r="CQ300" s="208">
        <v>5</v>
      </c>
      <c r="CR300" s="178"/>
      <c r="CS300" s="208">
        <v>2</v>
      </c>
      <c r="CT300" s="178"/>
      <c r="CU300" s="208">
        <v>2</v>
      </c>
      <c r="CV300" s="178"/>
      <c r="CW300" s="208">
        <v>4</v>
      </c>
      <c r="CX300" s="178"/>
      <c r="CY300" s="209">
        <v>13</v>
      </c>
      <c r="CZ300" s="178"/>
      <c r="DA300" s="208">
        <v>2</v>
      </c>
      <c r="DB300" s="208"/>
      <c r="DC300" s="208">
        <v>0</v>
      </c>
      <c r="DD300" s="178"/>
      <c r="DE300" s="208">
        <v>0</v>
      </c>
      <c r="DF300" s="178"/>
      <c r="DG300" s="208">
        <v>6</v>
      </c>
      <c r="DH300" s="209">
        <v>8</v>
      </c>
    </row>
    <row r="301" spans="1:112">
      <c r="A301" s="275" t="s">
        <v>367</v>
      </c>
      <c r="B301" s="4" t="s">
        <v>162</v>
      </c>
      <c r="C301" s="4" t="s">
        <v>396</v>
      </c>
      <c r="D301" s="276" t="s">
        <v>163</v>
      </c>
      <c r="E301" s="208">
        <v>13</v>
      </c>
      <c r="F301" s="178"/>
      <c r="G301" s="208">
        <v>11</v>
      </c>
      <c r="H301" s="178"/>
      <c r="I301" s="208">
        <v>7</v>
      </c>
      <c r="J301" s="178"/>
      <c r="K301" s="208">
        <v>15</v>
      </c>
      <c r="L301" s="178"/>
      <c r="M301" s="209">
        <v>46</v>
      </c>
      <c r="N301" s="178"/>
      <c r="O301" s="208">
        <v>32</v>
      </c>
      <c r="P301" s="178"/>
      <c r="Q301" s="208">
        <v>29</v>
      </c>
      <c r="R301" s="178"/>
      <c r="S301" s="208">
        <v>48</v>
      </c>
      <c r="T301" s="178"/>
      <c r="U301" s="208">
        <v>60</v>
      </c>
      <c r="V301" s="178"/>
      <c r="W301" s="209">
        <v>169</v>
      </c>
      <c r="X301" s="178"/>
      <c r="Y301" s="208">
        <v>74</v>
      </c>
      <c r="Z301" s="178"/>
      <c r="AA301" s="208">
        <v>73</v>
      </c>
      <c r="AB301" s="178"/>
      <c r="AC301" s="208">
        <v>71</v>
      </c>
      <c r="AD301" s="178"/>
      <c r="AE301" s="208">
        <v>71</v>
      </c>
      <c r="AF301" s="178"/>
      <c r="AG301" s="209">
        <v>289</v>
      </c>
      <c r="AH301" s="178"/>
      <c r="AI301" s="208">
        <v>86</v>
      </c>
      <c r="AJ301" s="178"/>
      <c r="AK301" s="208">
        <v>61</v>
      </c>
      <c r="AL301" s="178"/>
      <c r="AM301" s="208">
        <v>66</v>
      </c>
      <c r="AN301" s="178"/>
      <c r="AO301" s="208">
        <v>63</v>
      </c>
      <c r="AP301" s="178"/>
      <c r="AQ301" s="209">
        <v>276</v>
      </c>
      <c r="AR301" s="178"/>
      <c r="AS301" s="208">
        <v>54</v>
      </c>
      <c r="AT301" s="178"/>
      <c r="AU301" s="208">
        <v>71</v>
      </c>
      <c r="AV301" s="178"/>
      <c r="AW301" s="208">
        <v>50</v>
      </c>
      <c r="AX301" s="178"/>
      <c r="AY301" s="208">
        <v>64</v>
      </c>
      <c r="AZ301" s="178"/>
      <c r="BA301" s="209">
        <v>239</v>
      </c>
      <c r="BB301" s="178"/>
      <c r="BC301" s="208">
        <v>69</v>
      </c>
      <c r="BD301" s="178"/>
      <c r="BE301" s="208">
        <v>60</v>
      </c>
      <c r="BF301" s="178"/>
      <c r="BG301" s="208">
        <v>71</v>
      </c>
      <c r="BH301" s="178"/>
      <c r="BI301" s="208">
        <v>53</v>
      </c>
      <c r="BJ301" s="178"/>
      <c r="BK301" s="209">
        <v>253</v>
      </c>
      <c r="BL301" s="178"/>
      <c r="BM301" s="208">
        <v>85</v>
      </c>
      <c r="BN301" s="178"/>
      <c r="BO301" s="208">
        <v>64</v>
      </c>
      <c r="BP301" s="178"/>
      <c r="BQ301" s="208">
        <v>62</v>
      </c>
      <c r="BR301" s="178"/>
      <c r="BS301" s="208">
        <v>61</v>
      </c>
      <c r="BT301" s="178"/>
      <c r="BU301" s="209">
        <v>272</v>
      </c>
      <c r="BV301" s="178"/>
      <c r="BW301" s="208">
        <v>70</v>
      </c>
      <c r="BX301" s="178"/>
      <c r="BY301" s="208">
        <v>65</v>
      </c>
      <c r="BZ301" s="178"/>
      <c r="CA301" s="208">
        <v>78</v>
      </c>
      <c r="CB301" s="178"/>
      <c r="CC301" s="208">
        <v>55</v>
      </c>
      <c r="CD301" s="178"/>
      <c r="CE301" s="209">
        <v>268</v>
      </c>
      <c r="CF301" s="178"/>
      <c r="CG301" s="208">
        <v>80</v>
      </c>
      <c r="CH301" s="178"/>
      <c r="CI301" s="208">
        <v>80</v>
      </c>
      <c r="CJ301" s="178"/>
      <c r="CK301" s="208">
        <v>74</v>
      </c>
      <c r="CL301" s="178"/>
      <c r="CM301" s="208">
        <v>71</v>
      </c>
      <c r="CN301" s="178"/>
      <c r="CO301" s="209">
        <v>305</v>
      </c>
      <c r="CP301" s="178"/>
      <c r="CQ301" s="208">
        <v>65</v>
      </c>
      <c r="CR301" s="178"/>
      <c r="CS301" s="208">
        <v>42</v>
      </c>
      <c r="CT301" s="178"/>
      <c r="CU301" s="208">
        <v>47</v>
      </c>
      <c r="CV301" s="178"/>
      <c r="CW301" s="208">
        <v>62</v>
      </c>
      <c r="CX301" s="178"/>
      <c r="CY301" s="209">
        <v>216</v>
      </c>
      <c r="CZ301" s="178"/>
      <c r="DA301" s="208">
        <v>50</v>
      </c>
      <c r="DB301" s="208"/>
      <c r="DC301" s="208">
        <v>60</v>
      </c>
      <c r="DD301" s="178" t="s">
        <v>1001</v>
      </c>
      <c r="DE301" s="208">
        <v>83</v>
      </c>
      <c r="DF301" s="178"/>
      <c r="DG301" s="208">
        <v>103</v>
      </c>
      <c r="DH301" s="209">
        <v>296</v>
      </c>
    </row>
    <row r="302" spans="1:112">
      <c r="A302" s="275" t="s">
        <v>367</v>
      </c>
      <c r="B302" s="4" t="s">
        <v>162</v>
      </c>
      <c r="C302" s="4" t="s">
        <v>26</v>
      </c>
      <c r="D302" s="246" t="s">
        <v>164</v>
      </c>
      <c r="E302" s="208">
        <v>1</v>
      </c>
      <c r="F302" s="178"/>
      <c r="G302" s="208">
        <v>2</v>
      </c>
      <c r="H302" s="178"/>
      <c r="I302" s="208">
        <v>0</v>
      </c>
      <c r="J302" s="178"/>
      <c r="K302" s="208">
        <v>2</v>
      </c>
      <c r="L302" s="178"/>
      <c r="M302" s="209">
        <v>5</v>
      </c>
      <c r="N302" s="178"/>
      <c r="O302" s="208">
        <v>4</v>
      </c>
      <c r="P302" s="178"/>
      <c r="Q302" s="208">
        <v>2</v>
      </c>
      <c r="R302" s="178"/>
      <c r="S302" s="208">
        <v>6</v>
      </c>
      <c r="T302" s="178"/>
      <c r="U302" s="208">
        <v>9</v>
      </c>
      <c r="V302" s="178"/>
      <c r="W302" s="209">
        <v>21</v>
      </c>
      <c r="X302" s="178"/>
      <c r="Y302" s="208">
        <v>12</v>
      </c>
      <c r="Z302" s="178"/>
      <c r="AA302" s="208">
        <v>13</v>
      </c>
      <c r="AB302" s="178"/>
      <c r="AC302" s="208">
        <v>10</v>
      </c>
      <c r="AD302" s="178"/>
      <c r="AE302" s="208">
        <v>11</v>
      </c>
      <c r="AF302" s="178"/>
      <c r="AG302" s="209">
        <v>46</v>
      </c>
      <c r="AH302" s="178"/>
      <c r="AI302" s="208">
        <v>17</v>
      </c>
      <c r="AJ302" s="178"/>
      <c r="AK302" s="208">
        <v>20</v>
      </c>
      <c r="AL302" s="178"/>
      <c r="AM302" s="208">
        <v>11</v>
      </c>
      <c r="AN302" s="178"/>
      <c r="AO302" s="208">
        <v>9</v>
      </c>
      <c r="AP302" s="178"/>
      <c r="AQ302" s="209">
        <v>57</v>
      </c>
      <c r="AR302" s="178"/>
      <c r="AS302" s="208">
        <v>14</v>
      </c>
      <c r="AT302" s="178"/>
      <c r="AU302" s="208">
        <v>12</v>
      </c>
      <c r="AV302" s="178"/>
      <c r="AW302" s="208">
        <v>5</v>
      </c>
      <c r="AX302" s="178"/>
      <c r="AY302" s="208">
        <v>15</v>
      </c>
      <c r="AZ302" s="178"/>
      <c r="BA302" s="209">
        <v>46</v>
      </c>
      <c r="BB302" s="178"/>
      <c r="BC302" s="208">
        <v>14</v>
      </c>
      <c r="BD302" s="178"/>
      <c r="BE302" s="208">
        <v>12</v>
      </c>
      <c r="BF302" s="178"/>
      <c r="BG302" s="208">
        <v>9</v>
      </c>
      <c r="BH302" s="178"/>
      <c r="BI302" s="208">
        <v>4</v>
      </c>
      <c r="BJ302" s="178"/>
      <c r="BK302" s="209">
        <v>39</v>
      </c>
      <c r="BL302" s="178"/>
      <c r="BM302" s="208">
        <v>12</v>
      </c>
      <c r="BN302" s="178"/>
      <c r="BO302" s="208">
        <v>10</v>
      </c>
      <c r="BP302" s="178"/>
      <c r="BQ302" s="208">
        <v>14</v>
      </c>
      <c r="BR302" s="178"/>
      <c r="BS302" s="208">
        <v>13</v>
      </c>
      <c r="BT302" s="178"/>
      <c r="BU302" s="209">
        <v>49</v>
      </c>
      <c r="BV302" s="178"/>
      <c r="BW302" s="208">
        <v>17</v>
      </c>
      <c r="BX302" s="178"/>
      <c r="BY302" s="208">
        <v>15</v>
      </c>
      <c r="BZ302" s="178"/>
      <c r="CA302" s="208">
        <v>14</v>
      </c>
      <c r="CB302" s="178"/>
      <c r="CC302" s="208">
        <v>10</v>
      </c>
      <c r="CD302" s="178"/>
      <c r="CE302" s="209">
        <v>56</v>
      </c>
      <c r="CF302" s="178"/>
      <c r="CG302" s="208">
        <v>22</v>
      </c>
      <c r="CH302" s="178"/>
      <c r="CI302" s="208">
        <v>16</v>
      </c>
      <c r="CJ302" s="178"/>
      <c r="CK302" s="208">
        <v>20</v>
      </c>
      <c r="CL302" s="178"/>
      <c r="CM302" s="208">
        <v>21</v>
      </c>
      <c r="CN302" s="178"/>
      <c r="CO302" s="209">
        <v>79</v>
      </c>
      <c r="CP302" s="178"/>
      <c r="CQ302" s="208">
        <v>18</v>
      </c>
      <c r="CR302" s="178"/>
      <c r="CS302" s="208">
        <v>11</v>
      </c>
      <c r="CT302" s="178"/>
      <c r="CU302" s="208">
        <v>12</v>
      </c>
      <c r="CV302" s="178"/>
      <c r="CW302" s="208">
        <v>12</v>
      </c>
      <c r="CX302" s="178"/>
      <c r="CY302" s="209">
        <v>53</v>
      </c>
      <c r="CZ302" s="178"/>
      <c r="DA302" s="208">
        <v>9</v>
      </c>
      <c r="DB302" s="208"/>
      <c r="DC302" s="208">
        <v>22</v>
      </c>
      <c r="DD302" s="178"/>
      <c r="DE302" s="208">
        <v>20</v>
      </c>
      <c r="DF302" s="178"/>
      <c r="DG302" s="208">
        <v>26</v>
      </c>
      <c r="DH302" s="209">
        <v>77</v>
      </c>
    </row>
    <row r="303" spans="1:112">
      <c r="A303" s="275" t="s">
        <v>367</v>
      </c>
      <c r="B303" s="4" t="s">
        <v>162</v>
      </c>
      <c r="C303" s="4" t="s">
        <v>27</v>
      </c>
      <c r="D303" s="246" t="s">
        <v>165</v>
      </c>
      <c r="E303" s="208">
        <v>11</v>
      </c>
      <c r="F303" s="178"/>
      <c r="G303" s="208">
        <v>6</v>
      </c>
      <c r="H303" s="178"/>
      <c r="I303" s="208">
        <v>7</v>
      </c>
      <c r="J303" s="178"/>
      <c r="K303" s="208">
        <v>7</v>
      </c>
      <c r="L303" s="178"/>
      <c r="M303" s="209">
        <v>31</v>
      </c>
      <c r="N303" s="178"/>
      <c r="O303" s="208">
        <v>17</v>
      </c>
      <c r="P303" s="178"/>
      <c r="Q303" s="208">
        <v>10</v>
      </c>
      <c r="R303" s="178"/>
      <c r="S303" s="208">
        <v>9</v>
      </c>
      <c r="T303" s="178"/>
      <c r="U303" s="208">
        <v>5</v>
      </c>
      <c r="V303" s="178"/>
      <c r="W303" s="209">
        <v>41</v>
      </c>
      <c r="X303" s="178"/>
      <c r="Y303" s="208">
        <v>9</v>
      </c>
      <c r="Z303" s="178"/>
      <c r="AA303" s="208">
        <v>12</v>
      </c>
      <c r="AB303" s="178"/>
      <c r="AC303" s="208">
        <v>9</v>
      </c>
      <c r="AD303" s="178"/>
      <c r="AE303" s="208">
        <v>2</v>
      </c>
      <c r="AF303" s="178"/>
      <c r="AG303" s="209">
        <v>32</v>
      </c>
      <c r="AH303" s="178"/>
      <c r="AI303" s="208">
        <v>3</v>
      </c>
      <c r="AJ303" s="178"/>
      <c r="AK303" s="208">
        <v>4</v>
      </c>
      <c r="AL303" s="178"/>
      <c r="AM303" s="208">
        <v>4</v>
      </c>
      <c r="AN303" s="178"/>
      <c r="AO303" s="208">
        <v>1</v>
      </c>
      <c r="AP303" s="178"/>
      <c r="AQ303" s="209">
        <v>12</v>
      </c>
      <c r="AR303" s="178"/>
      <c r="AS303" s="208">
        <v>2</v>
      </c>
      <c r="AT303" s="178"/>
      <c r="AU303" s="208">
        <v>10</v>
      </c>
      <c r="AV303" s="178"/>
      <c r="AW303" s="208">
        <v>4</v>
      </c>
      <c r="AX303" s="178"/>
      <c r="AY303" s="208">
        <v>4</v>
      </c>
      <c r="AZ303" s="178"/>
      <c r="BA303" s="209">
        <v>20</v>
      </c>
      <c r="BB303" s="178"/>
      <c r="BC303" s="208">
        <v>5</v>
      </c>
      <c r="BD303" s="178"/>
      <c r="BE303" s="208">
        <v>1</v>
      </c>
      <c r="BF303" s="178"/>
      <c r="BG303" s="208">
        <v>1</v>
      </c>
      <c r="BH303" s="178"/>
      <c r="BI303" s="208">
        <v>7</v>
      </c>
      <c r="BJ303" s="178"/>
      <c r="BK303" s="209">
        <v>14</v>
      </c>
      <c r="BL303" s="178"/>
      <c r="BM303" s="208">
        <v>6</v>
      </c>
      <c r="BN303" s="178"/>
      <c r="BO303" s="208">
        <v>1</v>
      </c>
      <c r="BP303" s="178"/>
      <c r="BQ303" s="208">
        <v>2</v>
      </c>
      <c r="BR303" s="178"/>
      <c r="BS303" s="208">
        <v>4</v>
      </c>
      <c r="BT303" s="178"/>
      <c r="BU303" s="209">
        <v>13</v>
      </c>
      <c r="BV303" s="178"/>
      <c r="BW303" s="208">
        <v>4</v>
      </c>
      <c r="BX303" s="178"/>
      <c r="BY303" s="208">
        <v>5</v>
      </c>
      <c r="BZ303" s="178"/>
      <c r="CA303" s="208">
        <v>9</v>
      </c>
      <c r="CB303" s="178"/>
      <c r="CC303" s="208">
        <v>2</v>
      </c>
      <c r="CD303" s="178"/>
      <c r="CE303" s="209">
        <v>20</v>
      </c>
      <c r="CF303" s="178"/>
      <c r="CG303" s="208">
        <v>7</v>
      </c>
      <c r="CH303" s="178"/>
      <c r="CI303" s="208">
        <v>8</v>
      </c>
      <c r="CJ303" s="178"/>
      <c r="CK303" s="208">
        <v>2</v>
      </c>
      <c r="CL303" s="178"/>
      <c r="CM303" s="208">
        <v>4</v>
      </c>
      <c r="CN303" s="178"/>
      <c r="CO303" s="209">
        <v>21</v>
      </c>
      <c r="CP303" s="178"/>
      <c r="CQ303" s="208">
        <v>0</v>
      </c>
      <c r="CR303" s="178"/>
      <c r="CS303" s="208">
        <v>7</v>
      </c>
      <c r="CT303" s="178"/>
      <c r="CU303" s="208">
        <v>3</v>
      </c>
      <c r="CV303" s="178"/>
      <c r="CW303" s="208">
        <v>6</v>
      </c>
      <c r="CX303" s="178"/>
      <c r="CY303" s="209">
        <v>16</v>
      </c>
      <c r="CZ303" s="178"/>
      <c r="DA303" s="208">
        <v>6</v>
      </c>
      <c r="DB303" s="208"/>
      <c r="DC303" s="208">
        <v>1</v>
      </c>
      <c r="DD303" s="178"/>
      <c r="DE303" s="208">
        <v>9</v>
      </c>
      <c r="DF303" s="178"/>
      <c r="DG303" s="208">
        <v>13</v>
      </c>
      <c r="DH303" s="209">
        <v>29</v>
      </c>
    </row>
    <row r="304" spans="1:112">
      <c r="A304" s="275" t="s">
        <v>367</v>
      </c>
      <c r="B304" s="4" t="s">
        <v>162</v>
      </c>
      <c r="C304" s="4" t="s">
        <v>28</v>
      </c>
      <c r="D304" s="246" t="s">
        <v>166</v>
      </c>
      <c r="E304" s="208">
        <v>0</v>
      </c>
      <c r="F304" s="178"/>
      <c r="G304" s="208">
        <v>0</v>
      </c>
      <c r="H304" s="178"/>
      <c r="I304" s="208">
        <v>0</v>
      </c>
      <c r="J304" s="178"/>
      <c r="K304" s="208">
        <v>0</v>
      </c>
      <c r="L304" s="178"/>
      <c r="M304" s="209">
        <v>0</v>
      </c>
      <c r="N304" s="178"/>
      <c r="O304" s="208">
        <v>1</v>
      </c>
      <c r="P304" s="178"/>
      <c r="Q304" s="208">
        <v>1</v>
      </c>
      <c r="R304" s="178"/>
      <c r="S304" s="208">
        <v>1</v>
      </c>
      <c r="T304" s="178"/>
      <c r="U304" s="208">
        <v>0</v>
      </c>
      <c r="V304" s="178"/>
      <c r="W304" s="209">
        <v>3</v>
      </c>
      <c r="X304" s="178"/>
      <c r="Y304" s="208">
        <v>2</v>
      </c>
      <c r="Z304" s="178"/>
      <c r="AA304" s="208">
        <v>0</v>
      </c>
      <c r="AB304" s="178"/>
      <c r="AC304" s="208">
        <v>0</v>
      </c>
      <c r="AD304" s="178"/>
      <c r="AE304" s="208">
        <v>0</v>
      </c>
      <c r="AF304" s="178"/>
      <c r="AG304" s="209">
        <v>2</v>
      </c>
      <c r="AH304" s="178"/>
      <c r="AI304" s="208">
        <v>0</v>
      </c>
      <c r="AJ304" s="178"/>
      <c r="AK304" s="208">
        <v>2</v>
      </c>
      <c r="AL304" s="178"/>
      <c r="AM304" s="208">
        <v>0</v>
      </c>
      <c r="AN304" s="178"/>
      <c r="AO304" s="208">
        <v>1</v>
      </c>
      <c r="AP304" s="178"/>
      <c r="AQ304" s="209">
        <v>3</v>
      </c>
      <c r="AR304" s="178"/>
      <c r="AS304" s="208">
        <v>1</v>
      </c>
      <c r="AT304" s="178"/>
      <c r="AU304" s="208">
        <v>0</v>
      </c>
      <c r="AV304" s="178"/>
      <c r="AW304" s="208">
        <v>2</v>
      </c>
      <c r="AX304" s="178"/>
      <c r="AY304" s="208">
        <v>0</v>
      </c>
      <c r="AZ304" s="178"/>
      <c r="BA304" s="209">
        <v>3</v>
      </c>
      <c r="BB304" s="178"/>
      <c r="BC304" s="208">
        <v>0</v>
      </c>
      <c r="BD304" s="178"/>
      <c r="BE304" s="208">
        <v>0</v>
      </c>
      <c r="BF304" s="178"/>
      <c r="BG304" s="208">
        <v>0</v>
      </c>
      <c r="BH304" s="178"/>
      <c r="BI304" s="208">
        <v>1</v>
      </c>
      <c r="BJ304" s="178"/>
      <c r="BK304" s="209">
        <v>1</v>
      </c>
      <c r="BL304" s="178"/>
      <c r="BM304" s="208">
        <v>0</v>
      </c>
      <c r="BN304" s="178"/>
      <c r="BO304" s="208">
        <v>1</v>
      </c>
      <c r="BP304" s="178"/>
      <c r="BQ304" s="208">
        <v>0</v>
      </c>
      <c r="BR304" s="178"/>
      <c r="BS304" s="208">
        <v>0</v>
      </c>
      <c r="BT304" s="178"/>
      <c r="BU304" s="209">
        <v>1</v>
      </c>
      <c r="BV304" s="178"/>
      <c r="BW304" s="208">
        <v>0</v>
      </c>
      <c r="BX304" s="178"/>
      <c r="BY304" s="208">
        <v>0</v>
      </c>
      <c r="BZ304" s="178"/>
      <c r="CA304" s="208">
        <v>2</v>
      </c>
      <c r="CB304" s="178"/>
      <c r="CC304" s="208">
        <v>0</v>
      </c>
      <c r="CD304" s="178"/>
      <c r="CE304" s="209">
        <v>2</v>
      </c>
      <c r="CF304" s="178"/>
      <c r="CG304" s="208">
        <v>0</v>
      </c>
      <c r="CH304" s="178"/>
      <c r="CI304" s="208">
        <v>0</v>
      </c>
      <c r="CJ304" s="178"/>
      <c r="CK304" s="208">
        <v>0</v>
      </c>
      <c r="CL304" s="178"/>
      <c r="CM304" s="208">
        <v>0</v>
      </c>
      <c r="CN304" s="178"/>
      <c r="CO304" s="209">
        <v>0</v>
      </c>
      <c r="CP304" s="178"/>
      <c r="CQ304" s="208">
        <v>0</v>
      </c>
      <c r="CR304" s="178"/>
      <c r="CS304" s="208">
        <v>0</v>
      </c>
      <c r="CT304" s="178"/>
      <c r="CU304" s="208">
        <v>0</v>
      </c>
      <c r="CV304" s="178"/>
      <c r="CW304" s="208">
        <v>0</v>
      </c>
      <c r="CX304" s="178"/>
      <c r="CY304" s="209">
        <v>0</v>
      </c>
      <c r="CZ304" s="178"/>
      <c r="DA304" s="208">
        <v>0</v>
      </c>
      <c r="DB304" s="208"/>
      <c r="DC304" s="208">
        <v>0</v>
      </c>
      <c r="DD304" s="178"/>
      <c r="DE304" s="208">
        <v>1</v>
      </c>
      <c r="DF304" s="178"/>
      <c r="DG304" s="208">
        <v>0</v>
      </c>
      <c r="DH304" s="209">
        <v>1</v>
      </c>
    </row>
    <row r="305" spans="1:112">
      <c r="A305" s="275" t="s">
        <v>367</v>
      </c>
      <c r="B305" s="4" t="s">
        <v>162</v>
      </c>
      <c r="C305" s="4" t="s">
        <v>29</v>
      </c>
      <c r="D305" s="246" t="s">
        <v>167</v>
      </c>
      <c r="E305" s="208">
        <v>1</v>
      </c>
      <c r="F305" s="178"/>
      <c r="G305" s="208">
        <v>3</v>
      </c>
      <c r="H305" s="178"/>
      <c r="I305" s="208">
        <v>0</v>
      </c>
      <c r="J305" s="178"/>
      <c r="K305" s="208">
        <v>6</v>
      </c>
      <c r="L305" s="178"/>
      <c r="M305" s="209">
        <v>10</v>
      </c>
      <c r="N305" s="178"/>
      <c r="O305" s="208">
        <v>10</v>
      </c>
      <c r="P305" s="178"/>
      <c r="Q305" s="208">
        <v>16</v>
      </c>
      <c r="R305" s="178"/>
      <c r="S305" s="208">
        <v>32</v>
      </c>
      <c r="T305" s="178"/>
      <c r="U305" s="208">
        <v>46</v>
      </c>
      <c r="V305" s="178"/>
      <c r="W305" s="209">
        <v>104</v>
      </c>
      <c r="X305" s="178"/>
      <c r="Y305" s="208">
        <v>51</v>
      </c>
      <c r="Z305" s="178"/>
      <c r="AA305" s="208">
        <v>48</v>
      </c>
      <c r="AB305" s="178"/>
      <c r="AC305" s="208">
        <v>52</v>
      </c>
      <c r="AD305" s="178"/>
      <c r="AE305" s="208">
        <v>58</v>
      </c>
      <c r="AF305" s="178"/>
      <c r="AG305" s="209">
        <v>209</v>
      </c>
      <c r="AH305" s="178"/>
      <c r="AI305" s="208">
        <v>66</v>
      </c>
      <c r="AJ305" s="178"/>
      <c r="AK305" s="208">
        <v>35</v>
      </c>
      <c r="AL305" s="178"/>
      <c r="AM305" s="208">
        <v>51</v>
      </c>
      <c r="AN305" s="178"/>
      <c r="AO305" s="208">
        <v>52</v>
      </c>
      <c r="AP305" s="178"/>
      <c r="AQ305" s="209">
        <v>204</v>
      </c>
      <c r="AR305" s="178"/>
      <c r="AS305" s="208">
        <v>37</v>
      </c>
      <c r="AT305" s="178"/>
      <c r="AU305" s="208">
        <v>49</v>
      </c>
      <c r="AV305" s="178"/>
      <c r="AW305" s="208">
        <v>39</v>
      </c>
      <c r="AX305" s="178"/>
      <c r="AY305" s="208">
        <v>45</v>
      </c>
      <c r="AZ305" s="178"/>
      <c r="BA305" s="209">
        <v>170</v>
      </c>
      <c r="BB305" s="178"/>
      <c r="BC305" s="208">
        <v>50</v>
      </c>
      <c r="BD305" s="178"/>
      <c r="BE305" s="208">
        <v>47</v>
      </c>
      <c r="BF305" s="178"/>
      <c r="BG305" s="208">
        <v>61</v>
      </c>
      <c r="BH305" s="178"/>
      <c r="BI305" s="208">
        <v>41</v>
      </c>
      <c r="BJ305" s="178"/>
      <c r="BK305" s="209">
        <v>199</v>
      </c>
      <c r="BL305" s="178"/>
      <c r="BM305" s="208">
        <v>67</v>
      </c>
      <c r="BN305" s="178"/>
      <c r="BO305" s="208">
        <v>52</v>
      </c>
      <c r="BP305" s="178"/>
      <c r="BQ305" s="208">
        <v>46</v>
      </c>
      <c r="BR305" s="178"/>
      <c r="BS305" s="208">
        <v>44</v>
      </c>
      <c r="BT305" s="178"/>
      <c r="BU305" s="209">
        <v>209</v>
      </c>
      <c r="BV305" s="178"/>
      <c r="BW305" s="208">
        <v>49</v>
      </c>
      <c r="BX305" s="178"/>
      <c r="BY305" s="208">
        <v>45</v>
      </c>
      <c r="BZ305" s="178"/>
      <c r="CA305" s="208">
        <v>53</v>
      </c>
      <c r="CB305" s="178"/>
      <c r="CC305" s="208">
        <v>43</v>
      </c>
      <c r="CD305" s="178"/>
      <c r="CE305" s="209">
        <v>190</v>
      </c>
      <c r="CF305" s="178"/>
      <c r="CG305" s="208">
        <v>51</v>
      </c>
      <c r="CH305" s="178"/>
      <c r="CI305" s="208">
        <v>56</v>
      </c>
      <c r="CJ305" s="178"/>
      <c r="CK305" s="208">
        <v>52</v>
      </c>
      <c r="CL305" s="178"/>
      <c r="CM305" s="208">
        <v>46</v>
      </c>
      <c r="CN305" s="178"/>
      <c r="CO305" s="209">
        <v>205</v>
      </c>
      <c r="CP305" s="178"/>
      <c r="CQ305" s="208">
        <v>47</v>
      </c>
      <c r="CR305" s="178"/>
      <c r="CS305" s="208">
        <v>24</v>
      </c>
      <c r="CT305" s="178"/>
      <c r="CU305" s="208">
        <v>32</v>
      </c>
      <c r="CV305" s="178"/>
      <c r="CW305" s="208">
        <v>44</v>
      </c>
      <c r="CX305" s="178"/>
      <c r="CY305" s="209">
        <v>147</v>
      </c>
      <c r="CZ305" s="178"/>
      <c r="DA305" s="208">
        <v>35</v>
      </c>
      <c r="DB305" s="208"/>
      <c r="DC305" s="208">
        <v>37</v>
      </c>
      <c r="DD305" s="178" t="s">
        <v>1001</v>
      </c>
      <c r="DE305" s="208">
        <v>53</v>
      </c>
      <c r="DF305" s="178"/>
      <c r="DG305" s="208">
        <v>64</v>
      </c>
      <c r="DH305" s="209">
        <v>189</v>
      </c>
    </row>
    <row r="306" spans="1:112">
      <c r="A306" s="275" t="s">
        <v>367</v>
      </c>
      <c r="B306" s="4" t="s">
        <v>168</v>
      </c>
      <c r="C306" s="4" t="s">
        <v>396</v>
      </c>
      <c r="D306" s="276" t="s">
        <v>169</v>
      </c>
      <c r="E306" s="208">
        <v>0</v>
      </c>
      <c r="F306" s="178"/>
      <c r="G306" s="208">
        <v>0</v>
      </c>
      <c r="H306" s="178"/>
      <c r="I306" s="208">
        <v>2</v>
      </c>
      <c r="J306" s="178"/>
      <c r="K306" s="208">
        <v>0</v>
      </c>
      <c r="L306" s="178"/>
      <c r="M306" s="209">
        <v>2</v>
      </c>
      <c r="N306" s="178"/>
      <c r="O306" s="208">
        <v>0</v>
      </c>
      <c r="P306" s="178"/>
      <c r="Q306" s="208">
        <v>2</v>
      </c>
      <c r="R306" s="178"/>
      <c r="S306" s="208">
        <v>2</v>
      </c>
      <c r="T306" s="178"/>
      <c r="U306" s="208">
        <v>0</v>
      </c>
      <c r="V306" s="178"/>
      <c r="W306" s="209">
        <v>4</v>
      </c>
      <c r="X306" s="178"/>
      <c r="Y306" s="208">
        <v>2</v>
      </c>
      <c r="Z306" s="178"/>
      <c r="AA306" s="208">
        <v>0</v>
      </c>
      <c r="AB306" s="178"/>
      <c r="AC306" s="208">
        <v>1</v>
      </c>
      <c r="AD306" s="178"/>
      <c r="AE306" s="208">
        <v>1</v>
      </c>
      <c r="AF306" s="178"/>
      <c r="AG306" s="209">
        <v>4</v>
      </c>
      <c r="AH306" s="178"/>
      <c r="AI306" s="208">
        <v>0</v>
      </c>
      <c r="AJ306" s="178"/>
      <c r="AK306" s="208">
        <v>2</v>
      </c>
      <c r="AL306" s="178"/>
      <c r="AM306" s="208">
        <v>0</v>
      </c>
      <c r="AN306" s="178"/>
      <c r="AO306" s="208">
        <v>1</v>
      </c>
      <c r="AP306" s="178"/>
      <c r="AQ306" s="209">
        <v>3</v>
      </c>
      <c r="AR306" s="178"/>
      <c r="AS306" s="208">
        <v>0</v>
      </c>
      <c r="AT306" s="178"/>
      <c r="AU306" s="208">
        <v>0</v>
      </c>
      <c r="AV306" s="178"/>
      <c r="AW306" s="208">
        <v>0</v>
      </c>
      <c r="AX306" s="178"/>
      <c r="AY306" s="208">
        <v>1</v>
      </c>
      <c r="AZ306" s="178"/>
      <c r="BA306" s="209">
        <v>1</v>
      </c>
      <c r="BB306" s="178"/>
      <c r="BC306" s="208">
        <v>1</v>
      </c>
      <c r="BD306" s="178"/>
      <c r="BE306" s="208">
        <v>1</v>
      </c>
      <c r="BF306" s="178"/>
      <c r="BG306" s="208">
        <v>1</v>
      </c>
      <c r="BH306" s="178"/>
      <c r="BI306" s="208">
        <v>1</v>
      </c>
      <c r="BJ306" s="178"/>
      <c r="BK306" s="209">
        <v>4</v>
      </c>
      <c r="BL306" s="178"/>
      <c r="BM306" s="208">
        <v>1</v>
      </c>
      <c r="BN306" s="178"/>
      <c r="BO306" s="208">
        <v>0</v>
      </c>
      <c r="BP306" s="178"/>
      <c r="BQ306" s="208">
        <v>0</v>
      </c>
      <c r="BR306" s="178"/>
      <c r="BS306" s="208">
        <v>0</v>
      </c>
      <c r="BT306" s="178"/>
      <c r="BU306" s="209">
        <v>1</v>
      </c>
      <c r="BV306" s="178"/>
      <c r="BW306" s="208">
        <v>2</v>
      </c>
      <c r="BX306" s="178"/>
      <c r="BY306" s="208">
        <v>2</v>
      </c>
      <c r="BZ306" s="178"/>
      <c r="CA306" s="208">
        <v>1</v>
      </c>
      <c r="CB306" s="178"/>
      <c r="CC306" s="208">
        <v>4</v>
      </c>
      <c r="CD306" s="178"/>
      <c r="CE306" s="209">
        <v>9</v>
      </c>
      <c r="CF306" s="178"/>
      <c r="CG306" s="208">
        <v>0</v>
      </c>
      <c r="CH306" s="178"/>
      <c r="CI306" s="208">
        <v>0</v>
      </c>
      <c r="CJ306" s="178"/>
      <c r="CK306" s="208">
        <v>0</v>
      </c>
      <c r="CL306" s="178"/>
      <c r="CM306" s="208">
        <v>3</v>
      </c>
      <c r="CN306" s="178"/>
      <c r="CO306" s="209">
        <v>3</v>
      </c>
      <c r="CP306" s="178"/>
      <c r="CQ306" s="208">
        <v>0</v>
      </c>
      <c r="CR306" s="178"/>
      <c r="CS306" s="208">
        <v>1</v>
      </c>
      <c r="CT306" s="178"/>
      <c r="CU306" s="208">
        <v>1</v>
      </c>
      <c r="CV306" s="178"/>
      <c r="CW306" s="208">
        <v>0</v>
      </c>
      <c r="CX306" s="178"/>
      <c r="CY306" s="209">
        <v>2</v>
      </c>
      <c r="CZ306" s="178"/>
      <c r="DA306" s="208">
        <v>2</v>
      </c>
      <c r="DB306" s="208"/>
      <c r="DC306" s="208">
        <v>2</v>
      </c>
      <c r="DD306" s="178"/>
      <c r="DE306" s="208">
        <v>3</v>
      </c>
      <c r="DF306" s="178"/>
      <c r="DG306" s="208">
        <v>0</v>
      </c>
      <c r="DH306" s="209">
        <v>7</v>
      </c>
    </row>
    <row r="307" spans="1:112">
      <c r="A307" s="275" t="s">
        <v>367</v>
      </c>
      <c r="B307" s="4" t="s">
        <v>168</v>
      </c>
      <c r="C307" s="4" t="s">
        <v>30</v>
      </c>
      <c r="D307" s="246" t="s">
        <v>169</v>
      </c>
      <c r="E307" s="208">
        <v>0</v>
      </c>
      <c r="F307" s="178"/>
      <c r="G307" s="208">
        <v>0</v>
      </c>
      <c r="H307" s="178"/>
      <c r="I307" s="208">
        <v>2</v>
      </c>
      <c r="J307" s="178"/>
      <c r="K307" s="208">
        <v>0</v>
      </c>
      <c r="L307" s="178"/>
      <c r="M307" s="209">
        <v>2</v>
      </c>
      <c r="N307" s="178"/>
      <c r="O307" s="208">
        <v>0</v>
      </c>
      <c r="P307" s="178"/>
      <c r="Q307" s="208">
        <v>2</v>
      </c>
      <c r="R307" s="178"/>
      <c r="S307" s="208">
        <v>2</v>
      </c>
      <c r="T307" s="178"/>
      <c r="U307" s="208">
        <v>0</v>
      </c>
      <c r="V307" s="178"/>
      <c r="W307" s="209">
        <v>4</v>
      </c>
      <c r="X307" s="178"/>
      <c r="Y307" s="208">
        <v>2</v>
      </c>
      <c r="Z307" s="178"/>
      <c r="AA307" s="208">
        <v>0</v>
      </c>
      <c r="AB307" s="178"/>
      <c r="AC307" s="208">
        <v>1</v>
      </c>
      <c r="AD307" s="178"/>
      <c r="AE307" s="208">
        <v>1</v>
      </c>
      <c r="AF307" s="178"/>
      <c r="AG307" s="209">
        <v>4</v>
      </c>
      <c r="AH307" s="178"/>
      <c r="AI307" s="208">
        <v>0</v>
      </c>
      <c r="AJ307" s="178"/>
      <c r="AK307" s="208">
        <v>2</v>
      </c>
      <c r="AL307" s="178"/>
      <c r="AM307" s="208">
        <v>0</v>
      </c>
      <c r="AN307" s="178"/>
      <c r="AO307" s="208">
        <v>1</v>
      </c>
      <c r="AP307" s="178"/>
      <c r="AQ307" s="209">
        <v>3</v>
      </c>
      <c r="AR307" s="178"/>
      <c r="AS307" s="208">
        <v>0</v>
      </c>
      <c r="AT307" s="178"/>
      <c r="AU307" s="208">
        <v>0</v>
      </c>
      <c r="AV307" s="178"/>
      <c r="AW307" s="208">
        <v>0</v>
      </c>
      <c r="AX307" s="178"/>
      <c r="AY307" s="208">
        <v>1</v>
      </c>
      <c r="AZ307" s="178"/>
      <c r="BA307" s="209">
        <v>1</v>
      </c>
      <c r="BB307" s="178"/>
      <c r="BC307" s="208">
        <v>1</v>
      </c>
      <c r="BD307" s="178"/>
      <c r="BE307" s="208">
        <v>1</v>
      </c>
      <c r="BF307" s="178"/>
      <c r="BG307" s="208">
        <v>1</v>
      </c>
      <c r="BH307" s="178"/>
      <c r="BI307" s="208">
        <v>1</v>
      </c>
      <c r="BJ307" s="178"/>
      <c r="BK307" s="209">
        <v>4</v>
      </c>
      <c r="BL307" s="178"/>
      <c r="BM307" s="208">
        <v>1</v>
      </c>
      <c r="BN307" s="178"/>
      <c r="BO307" s="208">
        <v>0</v>
      </c>
      <c r="BP307" s="178"/>
      <c r="BQ307" s="208">
        <v>0</v>
      </c>
      <c r="BR307" s="178"/>
      <c r="BS307" s="208">
        <v>0</v>
      </c>
      <c r="BT307" s="178"/>
      <c r="BU307" s="209">
        <v>1</v>
      </c>
      <c r="BV307" s="178"/>
      <c r="BW307" s="208">
        <v>2</v>
      </c>
      <c r="BX307" s="178"/>
      <c r="BY307" s="208">
        <v>2</v>
      </c>
      <c r="BZ307" s="178"/>
      <c r="CA307" s="208">
        <v>1</v>
      </c>
      <c r="CB307" s="178"/>
      <c r="CC307" s="208">
        <v>4</v>
      </c>
      <c r="CD307" s="178"/>
      <c r="CE307" s="209">
        <v>9</v>
      </c>
      <c r="CF307" s="178"/>
      <c r="CG307" s="208">
        <v>0</v>
      </c>
      <c r="CH307" s="178"/>
      <c r="CI307" s="208">
        <v>0</v>
      </c>
      <c r="CJ307" s="178"/>
      <c r="CK307" s="208">
        <v>0</v>
      </c>
      <c r="CL307" s="178"/>
      <c r="CM307" s="208">
        <v>3</v>
      </c>
      <c r="CN307" s="178"/>
      <c r="CO307" s="209">
        <v>3</v>
      </c>
      <c r="CP307" s="178"/>
      <c r="CQ307" s="208">
        <v>0</v>
      </c>
      <c r="CR307" s="178"/>
      <c r="CS307" s="208">
        <v>1</v>
      </c>
      <c r="CT307" s="178"/>
      <c r="CU307" s="208">
        <v>1</v>
      </c>
      <c r="CV307" s="178"/>
      <c r="CW307" s="208">
        <v>0</v>
      </c>
      <c r="CX307" s="178"/>
      <c r="CY307" s="209">
        <v>2</v>
      </c>
      <c r="CZ307" s="178"/>
      <c r="DA307" s="208">
        <v>2</v>
      </c>
      <c r="DB307" s="208"/>
      <c r="DC307" s="208">
        <v>2</v>
      </c>
      <c r="DD307" s="178"/>
      <c r="DE307" s="208">
        <v>3</v>
      </c>
      <c r="DF307" s="178"/>
      <c r="DG307" s="208">
        <v>0</v>
      </c>
      <c r="DH307" s="209">
        <v>7</v>
      </c>
    </row>
    <row r="308" spans="1:112" s="6" customFormat="1" ht="25.5">
      <c r="A308" s="278" t="s">
        <v>368</v>
      </c>
      <c r="B308" s="4" t="s">
        <v>396</v>
      </c>
      <c r="C308" s="4" t="s">
        <v>396</v>
      </c>
      <c r="D308" s="276" t="s">
        <v>170</v>
      </c>
      <c r="E308" s="209">
        <v>880</v>
      </c>
      <c r="F308" s="175"/>
      <c r="G308" s="209">
        <v>947</v>
      </c>
      <c r="H308" s="175"/>
      <c r="I308" s="209">
        <v>938</v>
      </c>
      <c r="J308" s="175"/>
      <c r="K308" s="209">
        <v>1031</v>
      </c>
      <c r="L308" s="175"/>
      <c r="M308" s="209">
        <v>3796</v>
      </c>
      <c r="N308" s="175"/>
      <c r="O308" s="209">
        <v>913</v>
      </c>
      <c r="P308" s="175"/>
      <c r="Q308" s="209">
        <v>805</v>
      </c>
      <c r="R308" s="175"/>
      <c r="S308" s="209">
        <v>679</v>
      </c>
      <c r="T308" s="175"/>
      <c r="U308" s="209">
        <v>609</v>
      </c>
      <c r="V308" s="175"/>
      <c r="W308" s="209">
        <v>3006</v>
      </c>
      <c r="X308" s="175"/>
      <c r="Y308" s="209">
        <v>486</v>
      </c>
      <c r="Z308" s="175"/>
      <c r="AA308" s="209">
        <v>575</v>
      </c>
      <c r="AB308" s="175"/>
      <c r="AC308" s="209">
        <v>523</v>
      </c>
      <c r="AD308" s="175"/>
      <c r="AE308" s="209">
        <v>455</v>
      </c>
      <c r="AF308" s="175"/>
      <c r="AG308" s="209">
        <v>2039</v>
      </c>
      <c r="AH308" s="175"/>
      <c r="AI308" s="209">
        <v>543</v>
      </c>
      <c r="AJ308" s="175"/>
      <c r="AK308" s="209">
        <v>451</v>
      </c>
      <c r="AL308" s="175"/>
      <c r="AM308" s="209">
        <v>462</v>
      </c>
      <c r="AN308" s="175"/>
      <c r="AO308" s="209">
        <v>399</v>
      </c>
      <c r="AP308" s="175"/>
      <c r="AQ308" s="209">
        <v>1855</v>
      </c>
      <c r="AR308" s="175"/>
      <c r="AS308" s="209">
        <v>441</v>
      </c>
      <c r="AT308" s="175"/>
      <c r="AU308" s="209">
        <v>456</v>
      </c>
      <c r="AV308" s="175"/>
      <c r="AW308" s="209">
        <v>359</v>
      </c>
      <c r="AX308" s="175"/>
      <c r="AY308" s="209">
        <v>429</v>
      </c>
      <c r="AZ308" s="175"/>
      <c r="BA308" s="209">
        <v>1685</v>
      </c>
      <c r="BB308" s="175"/>
      <c r="BC308" s="209">
        <v>446</v>
      </c>
      <c r="BD308" s="175"/>
      <c r="BE308" s="209">
        <v>438</v>
      </c>
      <c r="BF308" s="175"/>
      <c r="BG308" s="209">
        <v>398</v>
      </c>
      <c r="BH308" s="175"/>
      <c r="BI308" s="209">
        <v>438</v>
      </c>
      <c r="BJ308" s="175"/>
      <c r="BK308" s="209">
        <v>1720</v>
      </c>
      <c r="BL308" s="175"/>
      <c r="BM308" s="209">
        <v>474</v>
      </c>
      <c r="BN308" s="175"/>
      <c r="BO308" s="209">
        <v>396</v>
      </c>
      <c r="BP308" s="175"/>
      <c r="BQ308" s="209">
        <v>367</v>
      </c>
      <c r="BR308" s="175"/>
      <c r="BS308" s="209">
        <v>386</v>
      </c>
      <c r="BT308" s="175"/>
      <c r="BU308" s="209">
        <v>1623</v>
      </c>
      <c r="BV308" s="175"/>
      <c r="BW308" s="209">
        <v>440</v>
      </c>
      <c r="BX308" s="175"/>
      <c r="BY308" s="209">
        <v>458</v>
      </c>
      <c r="BZ308" s="175"/>
      <c r="CA308" s="209">
        <v>483</v>
      </c>
      <c r="CB308" s="175"/>
      <c r="CC308" s="209">
        <v>411</v>
      </c>
      <c r="CD308" s="175"/>
      <c r="CE308" s="209">
        <v>1792</v>
      </c>
      <c r="CF308" s="175"/>
      <c r="CG308" s="209">
        <v>525</v>
      </c>
      <c r="CH308" s="175"/>
      <c r="CI308" s="209">
        <v>427</v>
      </c>
      <c r="CJ308" s="175"/>
      <c r="CK308" s="209">
        <v>467</v>
      </c>
      <c r="CL308" s="175"/>
      <c r="CM308" s="209">
        <v>420</v>
      </c>
      <c r="CN308" s="175" t="s">
        <v>1001</v>
      </c>
      <c r="CO308" s="209">
        <v>1839</v>
      </c>
      <c r="CP308" s="175" t="s">
        <v>1001</v>
      </c>
      <c r="CQ308" s="209">
        <v>469</v>
      </c>
      <c r="CR308" s="175"/>
      <c r="CS308" s="209">
        <v>334</v>
      </c>
      <c r="CT308" s="175"/>
      <c r="CU308" s="209">
        <v>290</v>
      </c>
      <c r="CV308" s="175"/>
      <c r="CW308" s="209">
        <v>366</v>
      </c>
      <c r="CX308" s="175" t="s">
        <v>1001</v>
      </c>
      <c r="CY308" s="209">
        <v>1459</v>
      </c>
      <c r="CZ308" s="175" t="s">
        <v>1001</v>
      </c>
      <c r="DA308" s="209">
        <v>274</v>
      </c>
      <c r="DB308" s="209"/>
      <c r="DC308" s="209">
        <v>358</v>
      </c>
      <c r="DD308" s="175"/>
      <c r="DE308" s="209">
        <v>423</v>
      </c>
      <c r="DF308" s="175"/>
      <c r="DG308" s="209">
        <v>529</v>
      </c>
      <c r="DH308" s="209">
        <v>1584</v>
      </c>
    </row>
    <row r="309" spans="1:112">
      <c r="A309" s="275" t="s">
        <v>368</v>
      </c>
      <c r="B309" s="4" t="s">
        <v>171</v>
      </c>
      <c r="C309" s="4" t="s">
        <v>396</v>
      </c>
      <c r="D309" s="276" t="s">
        <v>172</v>
      </c>
      <c r="E309" s="208">
        <v>28</v>
      </c>
      <c r="F309" s="178"/>
      <c r="G309" s="208">
        <v>18</v>
      </c>
      <c r="H309" s="178"/>
      <c r="I309" s="208">
        <v>23</v>
      </c>
      <c r="J309" s="178"/>
      <c r="K309" s="208">
        <v>23</v>
      </c>
      <c r="L309" s="178"/>
      <c r="M309" s="209">
        <v>92</v>
      </c>
      <c r="N309" s="178"/>
      <c r="O309" s="208">
        <v>21</v>
      </c>
      <c r="P309" s="178"/>
      <c r="Q309" s="208">
        <v>20</v>
      </c>
      <c r="R309" s="178"/>
      <c r="S309" s="208">
        <v>24</v>
      </c>
      <c r="T309" s="178"/>
      <c r="U309" s="208">
        <v>19</v>
      </c>
      <c r="V309" s="178"/>
      <c r="W309" s="209">
        <v>84</v>
      </c>
      <c r="X309" s="178"/>
      <c r="Y309" s="208">
        <v>17</v>
      </c>
      <c r="Z309" s="178"/>
      <c r="AA309" s="208">
        <v>29</v>
      </c>
      <c r="AB309" s="178"/>
      <c r="AC309" s="208">
        <v>26</v>
      </c>
      <c r="AD309" s="178"/>
      <c r="AE309" s="208">
        <v>21</v>
      </c>
      <c r="AF309" s="178"/>
      <c r="AG309" s="209">
        <v>93</v>
      </c>
      <c r="AH309" s="178"/>
      <c r="AI309" s="208">
        <v>18</v>
      </c>
      <c r="AJ309" s="178"/>
      <c r="AK309" s="208">
        <v>22</v>
      </c>
      <c r="AL309" s="178"/>
      <c r="AM309" s="208">
        <v>17</v>
      </c>
      <c r="AN309" s="178"/>
      <c r="AO309" s="208">
        <v>14</v>
      </c>
      <c r="AP309" s="178"/>
      <c r="AQ309" s="209">
        <v>71</v>
      </c>
      <c r="AR309" s="178"/>
      <c r="AS309" s="208">
        <v>28</v>
      </c>
      <c r="AT309" s="178"/>
      <c r="AU309" s="208">
        <v>13</v>
      </c>
      <c r="AV309" s="178"/>
      <c r="AW309" s="208">
        <v>20</v>
      </c>
      <c r="AX309" s="178"/>
      <c r="AY309" s="208">
        <v>23</v>
      </c>
      <c r="AZ309" s="178"/>
      <c r="BA309" s="209">
        <v>84</v>
      </c>
      <c r="BB309" s="178"/>
      <c r="BC309" s="208">
        <v>14</v>
      </c>
      <c r="BD309" s="178"/>
      <c r="BE309" s="208">
        <v>14</v>
      </c>
      <c r="BF309" s="178"/>
      <c r="BG309" s="208">
        <v>13</v>
      </c>
      <c r="BH309" s="178"/>
      <c r="BI309" s="208">
        <v>19</v>
      </c>
      <c r="BJ309" s="178"/>
      <c r="BK309" s="209">
        <v>60</v>
      </c>
      <c r="BL309" s="178"/>
      <c r="BM309" s="208">
        <v>16</v>
      </c>
      <c r="BN309" s="178"/>
      <c r="BO309" s="208">
        <v>22</v>
      </c>
      <c r="BP309" s="178"/>
      <c r="BQ309" s="208">
        <v>19</v>
      </c>
      <c r="BR309" s="178"/>
      <c r="BS309" s="208">
        <v>10</v>
      </c>
      <c r="BT309" s="178"/>
      <c r="BU309" s="209">
        <v>67</v>
      </c>
      <c r="BV309" s="178"/>
      <c r="BW309" s="208">
        <v>17</v>
      </c>
      <c r="BX309" s="178"/>
      <c r="BY309" s="208">
        <v>17</v>
      </c>
      <c r="BZ309" s="178"/>
      <c r="CA309" s="208">
        <v>23</v>
      </c>
      <c r="CB309" s="178"/>
      <c r="CC309" s="208">
        <v>19</v>
      </c>
      <c r="CD309" s="178"/>
      <c r="CE309" s="209">
        <v>76</v>
      </c>
      <c r="CF309" s="178"/>
      <c r="CG309" s="208">
        <v>18</v>
      </c>
      <c r="CH309" s="178"/>
      <c r="CI309" s="208">
        <v>22</v>
      </c>
      <c r="CJ309" s="178"/>
      <c r="CK309" s="208">
        <v>22</v>
      </c>
      <c r="CL309" s="178"/>
      <c r="CM309" s="208">
        <v>19</v>
      </c>
      <c r="CN309" s="178"/>
      <c r="CO309" s="209">
        <v>81</v>
      </c>
      <c r="CP309" s="178"/>
      <c r="CQ309" s="208">
        <v>27</v>
      </c>
      <c r="CR309" s="178"/>
      <c r="CS309" s="208">
        <v>16</v>
      </c>
      <c r="CT309" s="178"/>
      <c r="CU309" s="208">
        <v>29</v>
      </c>
      <c r="CV309" s="178"/>
      <c r="CW309" s="208">
        <v>16</v>
      </c>
      <c r="CX309" s="178"/>
      <c r="CY309" s="209">
        <v>88</v>
      </c>
      <c r="CZ309" s="178"/>
      <c r="DA309" s="208">
        <v>17</v>
      </c>
      <c r="DB309" s="208"/>
      <c r="DC309" s="208">
        <v>17</v>
      </c>
      <c r="DD309" s="178"/>
      <c r="DE309" s="208">
        <v>12</v>
      </c>
      <c r="DF309" s="178"/>
      <c r="DG309" s="208">
        <v>25</v>
      </c>
      <c r="DH309" s="209">
        <v>71</v>
      </c>
    </row>
    <row r="310" spans="1:112">
      <c r="A310" s="275" t="s">
        <v>368</v>
      </c>
      <c r="B310" s="4" t="s">
        <v>171</v>
      </c>
      <c r="C310" s="4" t="s">
        <v>31</v>
      </c>
      <c r="D310" s="246" t="s">
        <v>173</v>
      </c>
      <c r="E310" s="208">
        <v>9</v>
      </c>
      <c r="F310" s="178"/>
      <c r="G310" s="208">
        <v>4</v>
      </c>
      <c r="H310" s="178"/>
      <c r="I310" s="208">
        <v>6</v>
      </c>
      <c r="J310" s="178"/>
      <c r="K310" s="208">
        <v>3</v>
      </c>
      <c r="L310" s="178"/>
      <c r="M310" s="209">
        <v>22</v>
      </c>
      <c r="N310" s="178"/>
      <c r="O310" s="208">
        <v>7</v>
      </c>
      <c r="P310" s="178"/>
      <c r="Q310" s="208">
        <v>5</v>
      </c>
      <c r="R310" s="178"/>
      <c r="S310" s="208">
        <v>4</v>
      </c>
      <c r="T310" s="178"/>
      <c r="U310" s="208">
        <v>8</v>
      </c>
      <c r="V310" s="178"/>
      <c r="W310" s="209">
        <v>24</v>
      </c>
      <c r="X310" s="178"/>
      <c r="Y310" s="208">
        <v>7</v>
      </c>
      <c r="Z310" s="178"/>
      <c r="AA310" s="208">
        <v>9</v>
      </c>
      <c r="AB310" s="178"/>
      <c r="AC310" s="208">
        <v>10</v>
      </c>
      <c r="AD310" s="178"/>
      <c r="AE310" s="208">
        <v>4</v>
      </c>
      <c r="AF310" s="178"/>
      <c r="AG310" s="209">
        <v>30</v>
      </c>
      <c r="AH310" s="178"/>
      <c r="AI310" s="208">
        <v>6</v>
      </c>
      <c r="AJ310" s="178"/>
      <c r="AK310" s="208">
        <v>7</v>
      </c>
      <c r="AL310" s="178"/>
      <c r="AM310" s="208">
        <v>11</v>
      </c>
      <c r="AN310" s="178"/>
      <c r="AO310" s="208">
        <v>2</v>
      </c>
      <c r="AP310" s="178"/>
      <c r="AQ310" s="209">
        <v>26</v>
      </c>
      <c r="AR310" s="178"/>
      <c r="AS310" s="208">
        <v>9</v>
      </c>
      <c r="AT310" s="178"/>
      <c r="AU310" s="208">
        <v>4</v>
      </c>
      <c r="AV310" s="178"/>
      <c r="AW310" s="208">
        <v>6</v>
      </c>
      <c r="AX310" s="178"/>
      <c r="AY310" s="208">
        <v>5</v>
      </c>
      <c r="AZ310" s="178"/>
      <c r="BA310" s="209">
        <v>24</v>
      </c>
      <c r="BB310" s="178"/>
      <c r="BC310" s="208">
        <v>8</v>
      </c>
      <c r="BD310" s="178"/>
      <c r="BE310" s="208">
        <v>6</v>
      </c>
      <c r="BF310" s="178"/>
      <c r="BG310" s="208">
        <v>5</v>
      </c>
      <c r="BH310" s="178"/>
      <c r="BI310" s="208">
        <v>5</v>
      </c>
      <c r="BJ310" s="178"/>
      <c r="BK310" s="209">
        <v>24</v>
      </c>
      <c r="BL310" s="178"/>
      <c r="BM310" s="208">
        <v>8</v>
      </c>
      <c r="BN310" s="178"/>
      <c r="BO310" s="208">
        <v>5</v>
      </c>
      <c r="BP310" s="178"/>
      <c r="BQ310" s="208">
        <v>7</v>
      </c>
      <c r="BR310" s="178"/>
      <c r="BS310" s="208">
        <v>3</v>
      </c>
      <c r="BT310" s="178"/>
      <c r="BU310" s="209">
        <v>23</v>
      </c>
      <c r="BV310" s="178"/>
      <c r="BW310" s="208">
        <v>7</v>
      </c>
      <c r="BX310" s="178"/>
      <c r="BY310" s="208">
        <v>10</v>
      </c>
      <c r="BZ310" s="178"/>
      <c r="CA310" s="208">
        <v>9</v>
      </c>
      <c r="CB310" s="178"/>
      <c r="CC310" s="208">
        <v>5</v>
      </c>
      <c r="CD310" s="178"/>
      <c r="CE310" s="209">
        <v>31</v>
      </c>
      <c r="CF310" s="178"/>
      <c r="CG310" s="208">
        <v>5</v>
      </c>
      <c r="CH310" s="178"/>
      <c r="CI310" s="208">
        <v>8</v>
      </c>
      <c r="CJ310" s="178"/>
      <c r="CK310" s="208">
        <v>13</v>
      </c>
      <c r="CL310" s="178"/>
      <c r="CM310" s="208">
        <v>9</v>
      </c>
      <c r="CN310" s="178"/>
      <c r="CO310" s="209">
        <v>35</v>
      </c>
      <c r="CP310" s="178"/>
      <c r="CQ310" s="208">
        <v>11</v>
      </c>
      <c r="CR310" s="178"/>
      <c r="CS310" s="208">
        <v>4</v>
      </c>
      <c r="CT310" s="178"/>
      <c r="CU310" s="208">
        <v>10</v>
      </c>
      <c r="CV310" s="178"/>
      <c r="CW310" s="208">
        <v>6</v>
      </c>
      <c r="CX310" s="178"/>
      <c r="CY310" s="209">
        <v>31</v>
      </c>
      <c r="CZ310" s="178"/>
      <c r="DA310" s="208">
        <v>4</v>
      </c>
      <c r="DB310" s="208"/>
      <c r="DC310" s="208">
        <v>6</v>
      </c>
      <c r="DD310" s="178"/>
      <c r="DE310" s="208">
        <v>6</v>
      </c>
      <c r="DF310" s="178"/>
      <c r="DG310" s="208">
        <v>11</v>
      </c>
      <c r="DH310" s="209">
        <v>27</v>
      </c>
    </row>
    <row r="311" spans="1:112">
      <c r="A311" s="275" t="s">
        <v>368</v>
      </c>
      <c r="B311" s="4" t="s">
        <v>171</v>
      </c>
      <c r="C311" s="4" t="s">
        <v>32</v>
      </c>
      <c r="D311" s="246" t="s">
        <v>174</v>
      </c>
      <c r="E311" s="208">
        <v>1</v>
      </c>
      <c r="F311" s="178"/>
      <c r="G311" s="208">
        <v>1</v>
      </c>
      <c r="H311" s="178"/>
      <c r="I311" s="208">
        <v>1</v>
      </c>
      <c r="J311" s="178"/>
      <c r="K311" s="208">
        <v>1</v>
      </c>
      <c r="L311" s="178"/>
      <c r="M311" s="209">
        <v>4</v>
      </c>
      <c r="N311" s="178"/>
      <c r="O311" s="208">
        <v>1</v>
      </c>
      <c r="P311" s="178"/>
      <c r="Q311" s="208">
        <v>1</v>
      </c>
      <c r="R311" s="178"/>
      <c r="S311" s="208">
        <v>2</v>
      </c>
      <c r="T311" s="178"/>
      <c r="U311" s="208">
        <v>0</v>
      </c>
      <c r="V311" s="178"/>
      <c r="W311" s="209">
        <v>4</v>
      </c>
      <c r="X311" s="178"/>
      <c r="Y311" s="208">
        <v>3</v>
      </c>
      <c r="Z311" s="178"/>
      <c r="AA311" s="208">
        <v>4</v>
      </c>
      <c r="AB311" s="178"/>
      <c r="AC311" s="208">
        <v>2</v>
      </c>
      <c r="AD311" s="178"/>
      <c r="AE311" s="208">
        <v>1</v>
      </c>
      <c r="AF311" s="178"/>
      <c r="AG311" s="209">
        <v>10</v>
      </c>
      <c r="AH311" s="178"/>
      <c r="AI311" s="208">
        <v>0</v>
      </c>
      <c r="AJ311" s="178"/>
      <c r="AK311" s="208">
        <v>0</v>
      </c>
      <c r="AL311" s="178"/>
      <c r="AM311" s="208">
        <v>0</v>
      </c>
      <c r="AN311" s="178"/>
      <c r="AO311" s="208">
        <v>3</v>
      </c>
      <c r="AP311" s="178"/>
      <c r="AQ311" s="209">
        <v>3</v>
      </c>
      <c r="AR311" s="178"/>
      <c r="AS311" s="208">
        <v>2</v>
      </c>
      <c r="AT311" s="178"/>
      <c r="AU311" s="208">
        <v>2</v>
      </c>
      <c r="AV311" s="178"/>
      <c r="AW311" s="208">
        <v>3</v>
      </c>
      <c r="AX311" s="178"/>
      <c r="AY311" s="208">
        <v>3</v>
      </c>
      <c r="AZ311" s="178"/>
      <c r="BA311" s="209">
        <v>10</v>
      </c>
      <c r="BB311" s="178"/>
      <c r="BC311" s="208">
        <v>1</v>
      </c>
      <c r="BD311" s="178"/>
      <c r="BE311" s="208">
        <v>0</v>
      </c>
      <c r="BF311" s="178"/>
      <c r="BG311" s="208">
        <v>1</v>
      </c>
      <c r="BH311" s="178"/>
      <c r="BI311" s="208">
        <v>2</v>
      </c>
      <c r="BJ311" s="178"/>
      <c r="BK311" s="209">
        <v>4</v>
      </c>
      <c r="BL311" s="178"/>
      <c r="BM311" s="208">
        <v>2</v>
      </c>
      <c r="BN311" s="178"/>
      <c r="BO311" s="208">
        <v>0</v>
      </c>
      <c r="BP311" s="178"/>
      <c r="BQ311" s="208">
        <v>3</v>
      </c>
      <c r="BR311" s="178"/>
      <c r="BS311" s="208">
        <v>1</v>
      </c>
      <c r="BT311" s="178"/>
      <c r="BU311" s="209">
        <v>6</v>
      </c>
      <c r="BV311" s="178"/>
      <c r="BW311" s="208">
        <v>0</v>
      </c>
      <c r="BX311" s="178"/>
      <c r="BY311" s="208">
        <v>3</v>
      </c>
      <c r="BZ311" s="178"/>
      <c r="CA311" s="208">
        <v>1</v>
      </c>
      <c r="CB311" s="178"/>
      <c r="CC311" s="208">
        <v>2</v>
      </c>
      <c r="CD311" s="178"/>
      <c r="CE311" s="209">
        <v>6</v>
      </c>
      <c r="CF311" s="178"/>
      <c r="CG311" s="208">
        <v>3</v>
      </c>
      <c r="CH311" s="178"/>
      <c r="CI311" s="208">
        <v>1</v>
      </c>
      <c r="CJ311" s="178"/>
      <c r="CK311" s="208">
        <v>0</v>
      </c>
      <c r="CL311" s="178"/>
      <c r="CM311" s="208">
        <v>1</v>
      </c>
      <c r="CN311" s="178"/>
      <c r="CO311" s="209">
        <v>5</v>
      </c>
      <c r="CP311" s="178"/>
      <c r="CQ311" s="208">
        <v>2</v>
      </c>
      <c r="CR311" s="178"/>
      <c r="CS311" s="208">
        <v>1</v>
      </c>
      <c r="CT311" s="178"/>
      <c r="CU311" s="208">
        <v>6</v>
      </c>
      <c r="CV311" s="178"/>
      <c r="CW311" s="208">
        <v>2</v>
      </c>
      <c r="CX311" s="178"/>
      <c r="CY311" s="209">
        <v>11</v>
      </c>
      <c r="CZ311" s="178"/>
      <c r="DA311" s="208">
        <v>2</v>
      </c>
      <c r="DB311" s="208"/>
      <c r="DC311" s="208">
        <v>2</v>
      </c>
      <c r="DD311" s="178"/>
      <c r="DE311" s="208">
        <v>0</v>
      </c>
      <c r="DF311" s="178"/>
      <c r="DG311" s="208">
        <v>1</v>
      </c>
      <c r="DH311" s="209">
        <v>5</v>
      </c>
    </row>
    <row r="312" spans="1:112" ht="25.5">
      <c r="A312" s="275" t="s">
        <v>368</v>
      </c>
      <c r="B312" s="4" t="s">
        <v>171</v>
      </c>
      <c r="C312" s="4" t="s">
        <v>33</v>
      </c>
      <c r="D312" s="246" t="s">
        <v>175</v>
      </c>
      <c r="E312" s="208">
        <v>18</v>
      </c>
      <c r="F312" s="178"/>
      <c r="G312" s="208">
        <v>13</v>
      </c>
      <c r="H312" s="178"/>
      <c r="I312" s="208">
        <v>16</v>
      </c>
      <c r="J312" s="178"/>
      <c r="K312" s="208">
        <v>18</v>
      </c>
      <c r="L312" s="178"/>
      <c r="M312" s="209">
        <v>65</v>
      </c>
      <c r="N312" s="178"/>
      <c r="O312" s="208">
        <v>12</v>
      </c>
      <c r="P312" s="178"/>
      <c r="Q312" s="208">
        <v>14</v>
      </c>
      <c r="R312" s="178"/>
      <c r="S312" s="208">
        <v>17</v>
      </c>
      <c r="T312" s="178"/>
      <c r="U312" s="208">
        <v>11</v>
      </c>
      <c r="V312" s="178"/>
      <c r="W312" s="209">
        <v>54</v>
      </c>
      <c r="X312" s="178"/>
      <c r="Y312" s="208">
        <v>7</v>
      </c>
      <c r="Z312" s="178"/>
      <c r="AA312" s="208">
        <v>14</v>
      </c>
      <c r="AB312" s="178"/>
      <c r="AC312" s="208">
        <v>13</v>
      </c>
      <c r="AD312" s="178"/>
      <c r="AE312" s="208">
        <v>15</v>
      </c>
      <c r="AF312" s="178"/>
      <c r="AG312" s="209">
        <v>49</v>
      </c>
      <c r="AH312" s="178"/>
      <c r="AI312" s="208">
        <v>12</v>
      </c>
      <c r="AJ312" s="178"/>
      <c r="AK312" s="208">
        <v>15</v>
      </c>
      <c r="AL312" s="178"/>
      <c r="AM312" s="208">
        <v>6</v>
      </c>
      <c r="AN312" s="178"/>
      <c r="AO312" s="208">
        <v>9</v>
      </c>
      <c r="AP312" s="178"/>
      <c r="AQ312" s="209">
        <v>42</v>
      </c>
      <c r="AR312" s="178"/>
      <c r="AS312" s="208">
        <v>14</v>
      </c>
      <c r="AT312" s="178"/>
      <c r="AU312" s="208">
        <v>7</v>
      </c>
      <c r="AV312" s="178"/>
      <c r="AW312" s="208">
        <v>11</v>
      </c>
      <c r="AX312" s="178"/>
      <c r="AY312" s="208">
        <v>14</v>
      </c>
      <c r="AZ312" s="178"/>
      <c r="BA312" s="209">
        <v>46</v>
      </c>
      <c r="BB312" s="178"/>
      <c r="BC312" s="208">
        <v>5</v>
      </c>
      <c r="BD312" s="178"/>
      <c r="BE312" s="208">
        <v>7</v>
      </c>
      <c r="BF312" s="178"/>
      <c r="BG312" s="208">
        <v>6</v>
      </c>
      <c r="BH312" s="178"/>
      <c r="BI312" s="208">
        <v>11</v>
      </c>
      <c r="BJ312" s="178"/>
      <c r="BK312" s="209">
        <v>29</v>
      </c>
      <c r="BL312" s="178"/>
      <c r="BM312" s="208">
        <v>6</v>
      </c>
      <c r="BN312" s="178"/>
      <c r="BO312" s="208">
        <v>16</v>
      </c>
      <c r="BP312" s="178"/>
      <c r="BQ312" s="208">
        <v>9</v>
      </c>
      <c r="BR312" s="178"/>
      <c r="BS312" s="208">
        <v>6</v>
      </c>
      <c r="BT312" s="178"/>
      <c r="BU312" s="209">
        <v>37</v>
      </c>
      <c r="BV312" s="178"/>
      <c r="BW312" s="208">
        <v>10</v>
      </c>
      <c r="BX312" s="178"/>
      <c r="BY312" s="208">
        <v>3</v>
      </c>
      <c r="BZ312" s="178"/>
      <c r="CA312" s="208">
        <v>12</v>
      </c>
      <c r="CB312" s="178"/>
      <c r="CC312" s="208">
        <v>12</v>
      </c>
      <c r="CD312" s="178"/>
      <c r="CE312" s="209">
        <v>37</v>
      </c>
      <c r="CF312" s="178"/>
      <c r="CG312" s="208">
        <v>10</v>
      </c>
      <c r="CH312" s="178"/>
      <c r="CI312" s="208">
        <v>12</v>
      </c>
      <c r="CJ312" s="178"/>
      <c r="CK312" s="208">
        <v>7</v>
      </c>
      <c r="CL312" s="178"/>
      <c r="CM312" s="208">
        <v>8</v>
      </c>
      <c r="CN312" s="178"/>
      <c r="CO312" s="209">
        <v>37</v>
      </c>
      <c r="CP312" s="178"/>
      <c r="CQ312" s="208">
        <v>14</v>
      </c>
      <c r="CR312" s="178"/>
      <c r="CS312" s="208">
        <v>11</v>
      </c>
      <c r="CT312" s="178"/>
      <c r="CU312" s="208">
        <v>13</v>
      </c>
      <c r="CV312" s="178"/>
      <c r="CW312" s="208">
        <v>8</v>
      </c>
      <c r="CX312" s="178"/>
      <c r="CY312" s="209">
        <v>46</v>
      </c>
      <c r="CZ312" s="178"/>
      <c r="DA312" s="208">
        <v>9</v>
      </c>
      <c r="DB312" s="208"/>
      <c r="DC312" s="208">
        <v>9</v>
      </c>
      <c r="DD312" s="178"/>
      <c r="DE312" s="208">
        <v>5</v>
      </c>
      <c r="DF312" s="178"/>
      <c r="DG312" s="208">
        <v>12</v>
      </c>
      <c r="DH312" s="209">
        <v>35</v>
      </c>
    </row>
    <row r="313" spans="1:112" ht="25.5">
      <c r="A313" s="275" t="s">
        <v>368</v>
      </c>
      <c r="B313" s="4" t="s">
        <v>171</v>
      </c>
      <c r="C313" s="4" t="s">
        <v>34</v>
      </c>
      <c r="D313" s="246" t="s">
        <v>176</v>
      </c>
      <c r="E313" s="208">
        <v>0</v>
      </c>
      <c r="F313" s="178"/>
      <c r="G313" s="208">
        <v>0</v>
      </c>
      <c r="H313" s="178"/>
      <c r="I313" s="208">
        <v>0</v>
      </c>
      <c r="J313" s="178"/>
      <c r="K313" s="208">
        <v>1</v>
      </c>
      <c r="L313" s="178"/>
      <c r="M313" s="209">
        <v>1</v>
      </c>
      <c r="N313" s="178"/>
      <c r="O313" s="208">
        <v>1</v>
      </c>
      <c r="P313" s="178"/>
      <c r="Q313" s="208">
        <v>0</v>
      </c>
      <c r="R313" s="178"/>
      <c r="S313" s="208">
        <v>1</v>
      </c>
      <c r="T313" s="178"/>
      <c r="U313" s="208">
        <v>0</v>
      </c>
      <c r="V313" s="178"/>
      <c r="W313" s="209">
        <v>2</v>
      </c>
      <c r="X313" s="178"/>
      <c r="Y313" s="208">
        <v>0</v>
      </c>
      <c r="Z313" s="178"/>
      <c r="AA313" s="208">
        <v>2</v>
      </c>
      <c r="AB313" s="178"/>
      <c r="AC313" s="208">
        <v>1</v>
      </c>
      <c r="AD313" s="178"/>
      <c r="AE313" s="208">
        <v>1</v>
      </c>
      <c r="AF313" s="178"/>
      <c r="AG313" s="209">
        <v>4</v>
      </c>
      <c r="AH313" s="178"/>
      <c r="AI313" s="208">
        <v>0</v>
      </c>
      <c r="AJ313" s="178"/>
      <c r="AK313" s="208">
        <v>0</v>
      </c>
      <c r="AL313" s="178"/>
      <c r="AM313" s="208">
        <v>0</v>
      </c>
      <c r="AN313" s="178"/>
      <c r="AO313" s="208">
        <v>0</v>
      </c>
      <c r="AP313" s="178"/>
      <c r="AQ313" s="209">
        <v>0</v>
      </c>
      <c r="AR313" s="178"/>
      <c r="AS313" s="208">
        <v>3</v>
      </c>
      <c r="AT313" s="178"/>
      <c r="AU313" s="208">
        <v>0</v>
      </c>
      <c r="AV313" s="178"/>
      <c r="AW313" s="208">
        <v>0</v>
      </c>
      <c r="AX313" s="178"/>
      <c r="AY313" s="208">
        <v>1</v>
      </c>
      <c r="AZ313" s="178"/>
      <c r="BA313" s="209">
        <v>4</v>
      </c>
      <c r="BB313" s="178"/>
      <c r="BC313" s="208">
        <v>0</v>
      </c>
      <c r="BD313" s="178"/>
      <c r="BE313" s="208">
        <v>1</v>
      </c>
      <c r="BF313" s="178"/>
      <c r="BG313" s="208">
        <v>1</v>
      </c>
      <c r="BH313" s="178"/>
      <c r="BI313" s="208">
        <v>1</v>
      </c>
      <c r="BJ313" s="178"/>
      <c r="BK313" s="209">
        <v>3</v>
      </c>
      <c r="BL313" s="178"/>
      <c r="BM313" s="208">
        <v>0</v>
      </c>
      <c r="BN313" s="178"/>
      <c r="BO313" s="208">
        <v>1</v>
      </c>
      <c r="BP313" s="178"/>
      <c r="BQ313" s="208">
        <v>0</v>
      </c>
      <c r="BR313" s="178"/>
      <c r="BS313" s="208">
        <v>0</v>
      </c>
      <c r="BT313" s="178"/>
      <c r="BU313" s="209">
        <v>1</v>
      </c>
      <c r="BV313" s="178"/>
      <c r="BW313" s="208">
        <v>0</v>
      </c>
      <c r="BX313" s="178"/>
      <c r="BY313" s="208">
        <v>1</v>
      </c>
      <c r="BZ313" s="178"/>
      <c r="CA313" s="208">
        <v>1</v>
      </c>
      <c r="CB313" s="178"/>
      <c r="CC313" s="208">
        <v>0</v>
      </c>
      <c r="CD313" s="178"/>
      <c r="CE313" s="209">
        <v>2</v>
      </c>
      <c r="CF313" s="178"/>
      <c r="CG313" s="208">
        <v>0</v>
      </c>
      <c r="CH313" s="178"/>
      <c r="CI313" s="208">
        <v>1</v>
      </c>
      <c r="CJ313" s="178"/>
      <c r="CK313" s="208">
        <v>2</v>
      </c>
      <c r="CL313" s="178"/>
      <c r="CM313" s="208">
        <v>1</v>
      </c>
      <c r="CN313" s="178"/>
      <c r="CO313" s="209">
        <v>4</v>
      </c>
      <c r="CP313" s="178"/>
      <c r="CQ313" s="208">
        <v>0</v>
      </c>
      <c r="CR313" s="178"/>
      <c r="CS313" s="208">
        <v>0</v>
      </c>
      <c r="CT313" s="178"/>
      <c r="CU313" s="208">
        <v>0</v>
      </c>
      <c r="CV313" s="178"/>
      <c r="CW313" s="208">
        <v>0</v>
      </c>
      <c r="CX313" s="178"/>
      <c r="CY313" s="209">
        <v>0</v>
      </c>
      <c r="CZ313" s="178"/>
      <c r="DA313" s="208">
        <v>2</v>
      </c>
      <c r="DB313" s="208"/>
      <c r="DC313" s="208">
        <v>0</v>
      </c>
      <c r="DD313" s="178"/>
      <c r="DE313" s="208">
        <v>1</v>
      </c>
      <c r="DF313" s="178"/>
      <c r="DG313" s="208">
        <v>1</v>
      </c>
      <c r="DH313" s="209">
        <v>4</v>
      </c>
    </row>
    <row r="314" spans="1:112">
      <c r="A314" s="275" t="s">
        <v>368</v>
      </c>
      <c r="B314" s="4" t="s">
        <v>177</v>
      </c>
      <c r="C314" s="4" t="s">
        <v>396</v>
      </c>
      <c r="D314" s="276" t="s">
        <v>178</v>
      </c>
      <c r="E314" s="208">
        <v>66</v>
      </c>
      <c r="F314" s="178"/>
      <c r="G314" s="208">
        <v>76</v>
      </c>
      <c r="H314" s="178"/>
      <c r="I314" s="208">
        <v>81</v>
      </c>
      <c r="J314" s="178"/>
      <c r="K314" s="208">
        <v>76</v>
      </c>
      <c r="L314" s="178"/>
      <c r="M314" s="209">
        <v>299</v>
      </c>
      <c r="N314" s="178"/>
      <c r="O314" s="208">
        <v>78</v>
      </c>
      <c r="P314" s="178"/>
      <c r="Q314" s="208">
        <v>77</v>
      </c>
      <c r="R314" s="178"/>
      <c r="S314" s="208">
        <v>87</v>
      </c>
      <c r="T314" s="178"/>
      <c r="U314" s="208">
        <v>75</v>
      </c>
      <c r="V314" s="178"/>
      <c r="W314" s="209">
        <v>317</v>
      </c>
      <c r="X314" s="178"/>
      <c r="Y314" s="208">
        <v>51</v>
      </c>
      <c r="Z314" s="178"/>
      <c r="AA314" s="208">
        <v>82</v>
      </c>
      <c r="AB314" s="178"/>
      <c r="AC314" s="208">
        <v>82</v>
      </c>
      <c r="AD314" s="178"/>
      <c r="AE314" s="208">
        <v>66</v>
      </c>
      <c r="AF314" s="178"/>
      <c r="AG314" s="209">
        <v>281</v>
      </c>
      <c r="AH314" s="178"/>
      <c r="AI314" s="208">
        <v>73</v>
      </c>
      <c r="AJ314" s="178"/>
      <c r="AK314" s="208">
        <v>57</v>
      </c>
      <c r="AL314" s="178"/>
      <c r="AM314" s="208">
        <v>66</v>
      </c>
      <c r="AN314" s="178"/>
      <c r="AO314" s="208">
        <v>56</v>
      </c>
      <c r="AP314" s="178"/>
      <c r="AQ314" s="209">
        <v>252</v>
      </c>
      <c r="AR314" s="178"/>
      <c r="AS314" s="208">
        <v>64</v>
      </c>
      <c r="AT314" s="178"/>
      <c r="AU314" s="208">
        <v>70</v>
      </c>
      <c r="AV314" s="178"/>
      <c r="AW314" s="208">
        <v>44</v>
      </c>
      <c r="AX314" s="178"/>
      <c r="AY314" s="208">
        <v>71</v>
      </c>
      <c r="AZ314" s="178"/>
      <c r="BA314" s="209">
        <v>249</v>
      </c>
      <c r="BB314" s="178"/>
      <c r="BC314" s="208">
        <v>73</v>
      </c>
      <c r="BD314" s="178"/>
      <c r="BE314" s="208">
        <v>90</v>
      </c>
      <c r="BF314" s="178"/>
      <c r="BG314" s="208">
        <v>60</v>
      </c>
      <c r="BH314" s="178"/>
      <c r="BI314" s="208">
        <v>82</v>
      </c>
      <c r="BJ314" s="178"/>
      <c r="BK314" s="209">
        <v>305</v>
      </c>
      <c r="BL314" s="178"/>
      <c r="BM314" s="208">
        <v>87</v>
      </c>
      <c r="BN314" s="178"/>
      <c r="BO314" s="208">
        <v>75</v>
      </c>
      <c r="BP314" s="178"/>
      <c r="BQ314" s="208">
        <v>61</v>
      </c>
      <c r="BR314" s="178"/>
      <c r="BS314" s="208">
        <v>78</v>
      </c>
      <c r="BT314" s="178"/>
      <c r="BU314" s="209">
        <v>301</v>
      </c>
      <c r="BV314" s="178"/>
      <c r="BW314" s="208">
        <v>66</v>
      </c>
      <c r="BX314" s="178"/>
      <c r="BY314" s="208">
        <v>69</v>
      </c>
      <c r="BZ314" s="178"/>
      <c r="CA314" s="208">
        <v>81</v>
      </c>
      <c r="CB314" s="178"/>
      <c r="CC314" s="208">
        <v>70</v>
      </c>
      <c r="CD314" s="178"/>
      <c r="CE314" s="209">
        <v>286</v>
      </c>
      <c r="CF314" s="178"/>
      <c r="CG314" s="208">
        <v>79</v>
      </c>
      <c r="CH314" s="178"/>
      <c r="CI314" s="208">
        <v>69</v>
      </c>
      <c r="CJ314" s="178"/>
      <c r="CK314" s="208">
        <v>74</v>
      </c>
      <c r="CL314" s="178"/>
      <c r="CM314" s="208">
        <v>82</v>
      </c>
      <c r="CN314" s="178"/>
      <c r="CO314" s="209">
        <v>304</v>
      </c>
      <c r="CP314" s="178"/>
      <c r="CQ314" s="208">
        <v>76</v>
      </c>
      <c r="CR314" s="178"/>
      <c r="CS314" s="208">
        <v>41</v>
      </c>
      <c r="CT314" s="178"/>
      <c r="CU314" s="208">
        <v>52</v>
      </c>
      <c r="CV314" s="178"/>
      <c r="CW314" s="208">
        <v>72</v>
      </c>
      <c r="CX314" s="178"/>
      <c r="CY314" s="209">
        <v>241</v>
      </c>
      <c r="CZ314" s="178"/>
      <c r="DA314" s="208">
        <v>46</v>
      </c>
      <c r="DB314" s="208"/>
      <c r="DC314" s="208">
        <v>64</v>
      </c>
      <c r="DD314" s="178"/>
      <c r="DE314" s="208">
        <v>75</v>
      </c>
      <c r="DF314" s="178"/>
      <c r="DG314" s="208">
        <v>79</v>
      </c>
      <c r="DH314" s="209">
        <v>264</v>
      </c>
    </row>
    <row r="315" spans="1:112">
      <c r="A315" s="275" t="s">
        <v>368</v>
      </c>
      <c r="B315" s="4" t="s">
        <v>177</v>
      </c>
      <c r="C315" s="4" t="s">
        <v>35</v>
      </c>
      <c r="D315" s="246" t="s">
        <v>179</v>
      </c>
      <c r="E315" s="208">
        <v>1</v>
      </c>
      <c r="F315" s="178"/>
      <c r="G315" s="208">
        <v>2</v>
      </c>
      <c r="H315" s="178"/>
      <c r="I315" s="208">
        <v>1</v>
      </c>
      <c r="J315" s="178"/>
      <c r="K315" s="208">
        <v>1</v>
      </c>
      <c r="L315" s="178"/>
      <c r="M315" s="209">
        <v>5</v>
      </c>
      <c r="N315" s="178"/>
      <c r="O315" s="208">
        <v>11</v>
      </c>
      <c r="P315" s="178"/>
      <c r="Q315" s="208">
        <v>8</v>
      </c>
      <c r="R315" s="178"/>
      <c r="S315" s="208">
        <v>26</v>
      </c>
      <c r="T315" s="178"/>
      <c r="U315" s="208">
        <v>34</v>
      </c>
      <c r="V315" s="178"/>
      <c r="W315" s="209">
        <v>79</v>
      </c>
      <c r="X315" s="178"/>
      <c r="Y315" s="208">
        <v>17</v>
      </c>
      <c r="Z315" s="178"/>
      <c r="AA315" s="208">
        <v>33</v>
      </c>
      <c r="AB315" s="178"/>
      <c r="AC315" s="208">
        <v>37</v>
      </c>
      <c r="AD315" s="178"/>
      <c r="AE315" s="208">
        <v>27</v>
      </c>
      <c r="AF315" s="178"/>
      <c r="AG315" s="209">
        <v>114</v>
      </c>
      <c r="AH315" s="178"/>
      <c r="AI315" s="208">
        <v>34</v>
      </c>
      <c r="AJ315" s="178"/>
      <c r="AK315" s="208">
        <v>20</v>
      </c>
      <c r="AL315" s="178"/>
      <c r="AM315" s="208">
        <v>36</v>
      </c>
      <c r="AN315" s="178"/>
      <c r="AO315" s="208">
        <v>24</v>
      </c>
      <c r="AP315" s="178"/>
      <c r="AQ315" s="209">
        <v>114</v>
      </c>
      <c r="AR315" s="178"/>
      <c r="AS315" s="208">
        <v>30</v>
      </c>
      <c r="AT315" s="178"/>
      <c r="AU315" s="208">
        <v>35</v>
      </c>
      <c r="AV315" s="178"/>
      <c r="AW315" s="208">
        <v>18</v>
      </c>
      <c r="AX315" s="178"/>
      <c r="AY315" s="208">
        <v>30</v>
      </c>
      <c r="AZ315" s="178"/>
      <c r="BA315" s="209">
        <v>113</v>
      </c>
      <c r="BB315" s="178"/>
      <c r="BC315" s="208">
        <v>37</v>
      </c>
      <c r="BD315" s="178"/>
      <c r="BE315" s="208">
        <v>39</v>
      </c>
      <c r="BF315" s="178"/>
      <c r="BG315" s="208">
        <v>25</v>
      </c>
      <c r="BH315" s="178"/>
      <c r="BI315" s="208">
        <v>38</v>
      </c>
      <c r="BJ315" s="178"/>
      <c r="BK315" s="209">
        <v>139</v>
      </c>
      <c r="BL315" s="178"/>
      <c r="BM315" s="208">
        <v>42</v>
      </c>
      <c r="BN315" s="178"/>
      <c r="BO315" s="208">
        <v>36</v>
      </c>
      <c r="BP315" s="178"/>
      <c r="BQ315" s="208">
        <v>29</v>
      </c>
      <c r="BR315" s="178"/>
      <c r="BS315" s="208">
        <v>47</v>
      </c>
      <c r="BT315" s="178"/>
      <c r="BU315" s="209">
        <v>154</v>
      </c>
      <c r="BV315" s="178"/>
      <c r="BW315" s="208">
        <v>30</v>
      </c>
      <c r="BX315" s="178"/>
      <c r="BY315" s="208">
        <v>35</v>
      </c>
      <c r="BZ315" s="178"/>
      <c r="CA315" s="208">
        <v>29</v>
      </c>
      <c r="CB315" s="178"/>
      <c r="CC315" s="208">
        <v>33</v>
      </c>
      <c r="CD315" s="178"/>
      <c r="CE315" s="209">
        <v>127</v>
      </c>
      <c r="CF315" s="178"/>
      <c r="CG315" s="208">
        <v>36</v>
      </c>
      <c r="CH315" s="178"/>
      <c r="CI315" s="208">
        <v>36</v>
      </c>
      <c r="CJ315" s="178"/>
      <c r="CK315" s="208">
        <v>40</v>
      </c>
      <c r="CL315" s="178"/>
      <c r="CM315" s="208">
        <v>37</v>
      </c>
      <c r="CN315" s="178"/>
      <c r="CO315" s="209">
        <v>149</v>
      </c>
      <c r="CP315" s="178"/>
      <c r="CQ315" s="208">
        <v>38</v>
      </c>
      <c r="CR315" s="178"/>
      <c r="CS315" s="208">
        <v>22</v>
      </c>
      <c r="CT315" s="178"/>
      <c r="CU315" s="208">
        <v>29</v>
      </c>
      <c r="CV315" s="178"/>
      <c r="CW315" s="208">
        <v>46</v>
      </c>
      <c r="CX315" s="178"/>
      <c r="CY315" s="209">
        <v>135</v>
      </c>
      <c r="CZ315" s="178"/>
      <c r="DA315" s="208">
        <v>26</v>
      </c>
      <c r="DB315" s="208"/>
      <c r="DC315" s="208">
        <v>38</v>
      </c>
      <c r="DD315" s="178"/>
      <c r="DE315" s="208">
        <v>37</v>
      </c>
      <c r="DF315" s="178"/>
      <c r="DG315" s="208">
        <v>42</v>
      </c>
      <c r="DH315" s="209">
        <v>143</v>
      </c>
    </row>
    <row r="316" spans="1:112">
      <c r="A316" s="275" t="s">
        <v>368</v>
      </c>
      <c r="B316" s="4" t="s">
        <v>177</v>
      </c>
      <c r="C316" s="4" t="s">
        <v>36</v>
      </c>
      <c r="D316" s="246" t="s">
        <v>684</v>
      </c>
      <c r="E316" s="208">
        <v>65</v>
      </c>
      <c r="F316" s="178"/>
      <c r="G316" s="208">
        <v>74</v>
      </c>
      <c r="H316" s="178"/>
      <c r="I316" s="208">
        <v>79</v>
      </c>
      <c r="J316" s="178"/>
      <c r="K316" s="208">
        <v>75</v>
      </c>
      <c r="L316" s="178"/>
      <c r="M316" s="209">
        <v>293</v>
      </c>
      <c r="N316" s="178"/>
      <c r="O316" s="208">
        <v>67</v>
      </c>
      <c r="P316" s="178"/>
      <c r="Q316" s="208">
        <v>65</v>
      </c>
      <c r="R316" s="178"/>
      <c r="S316" s="208">
        <v>57</v>
      </c>
      <c r="T316" s="178"/>
      <c r="U316" s="208">
        <v>34</v>
      </c>
      <c r="V316" s="178"/>
      <c r="W316" s="209">
        <v>223</v>
      </c>
      <c r="X316" s="178"/>
      <c r="Y316" s="208">
        <v>30</v>
      </c>
      <c r="Z316" s="178"/>
      <c r="AA316" s="208">
        <v>45</v>
      </c>
      <c r="AB316" s="178"/>
      <c r="AC316" s="208">
        <v>39</v>
      </c>
      <c r="AD316" s="178"/>
      <c r="AE316" s="208">
        <v>33</v>
      </c>
      <c r="AF316" s="178"/>
      <c r="AG316" s="209">
        <v>147</v>
      </c>
      <c r="AH316" s="178"/>
      <c r="AI316" s="208">
        <v>36</v>
      </c>
      <c r="AJ316" s="178"/>
      <c r="AK316" s="208">
        <v>31</v>
      </c>
      <c r="AL316" s="178"/>
      <c r="AM316" s="208">
        <v>23</v>
      </c>
      <c r="AN316" s="178"/>
      <c r="AO316" s="208">
        <v>27</v>
      </c>
      <c r="AP316" s="178"/>
      <c r="AQ316" s="209">
        <v>117</v>
      </c>
      <c r="AR316" s="178"/>
      <c r="AS316" s="208">
        <v>28</v>
      </c>
      <c r="AT316" s="178"/>
      <c r="AU316" s="208">
        <v>27</v>
      </c>
      <c r="AV316" s="178"/>
      <c r="AW316" s="208">
        <v>20</v>
      </c>
      <c r="AX316" s="178"/>
      <c r="AY316" s="208">
        <v>37</v>
      </c>
      <c r="AZ316" s="178"/>
      <c r="BA316" s="209">
        <v>112</v>
      </c>
      <c r="BB316" s="178"/>
      <c r="BC316" s="208">
        <v>30</v>
      </c>
      <c r="BD316" s="178"/>
      <c r="BE316" s="208">
        <v>41</v>
      </c>
      <c r="BF316" s="178"/>
      <c r="BG316" s="208">
        <v>28</v>
      </c>
      <c r="BH316" s="178"/>
      <c r="BI316" s="208">
        <v>33</v>
      </c>
      <c r="BJ316" s="178"/>
      <c r="BK316" s="209">
        <v>132</v>
      </c>
      <c r="BL316" s="178"/>
      <c r="BM316" s="208">
        <v>28</v>
      </c>
      <c r="BN316" s="178"/>
      <c r="BO316" s="208">
        <v>25</v>
      </c>
      <c r="BP316" s="178"/>
      <c r="BQ316" s="208">
        <v>20</v>
      </c>
      <c r="BR316" s="178"/>
      <c r="BS316" s="208">
        <v>21</v>
      </c>
      <c r="BT316" s="178"/>
      <c r="BU316" s="209">
        <v>94</v>
      </c>
      <c r="BV316" s="178"/>
      <c r="BW316" s="208">
        <v>30</v>
      </c>
      <c r="BX316" s="178"/>
      <c r="BY316" s="208">
        <v>25</v>
      </c>
      <c r="BZ316" s="178"/>
      <c r="CA316" s="208">
        <v>24</v>
      </c>
      <c r="CB316" s="178"/>
      <c r="CC316" s="208">
        <v>23</v>
      </c>
      <c r="CD316" s="178"/>
      <c r="CE316" s="209">
        <v>102</v>
      </c>
      <c r="CF316" s="178"/>
      <c r="CG316" s="208">
        <v>33</v>
      </c>
      <c r="CH316" s="178"/>
      <c r="CI316" s="208">
        <v>27</v>
      </c>
      <c r="CJ316" s="178"/>
      <c r="CK316" s="208">
        <v>21</v>
      </c>
      <c r="CL316" s="178"/>
      <c r="CM316" s="208">
        <v>31</v>
      </c>
      <c r="CN316" s="178"/>
      <c r="CO316" s="209">
        <v>112</v>
      </c>
      <c r="CP316" s="178"/>
      <c r="CQ316" s="208">
        <v>29</v>
      </c>
      <c r="CR316" s="178"/>
      <c r="CS316" s="208">
        <v>13</v>
      </c>
      <c r="CT316" s="178"/>
      <c r="CU316" s="208">
        <v>16</v>
      </c>
      <c r="CV316" s="178"/>
      <c r="CW316" s="208">
        <v>20</v>
      </c>
      <c r="CX316" s="178"/>
      <c r="CY316" s="209">
        <v>78</v>
      </c>
      <c r="CZ316" s="178"/>
      <c r="DA316" s="208">
        <v>14</v>
      </c>
      <c r="DB316" s="208"/>
      <c r="DC316" s="208">
        <v>20</v>
      </c>
      <c r="DD316" s="178"/>
      <c r="DE316" s="208">
        <v>29</v>
      </c>
      <c r="DF316" s="178"/>
      <c r="DG316" s="208">
        <v>30</v>
      </c>
      <c r="DH316" s="209">
        <v>93</v>
      </c>
    </row>
    <row r="317" spans="1:112">
      <c r="A317" s="275" t="s">
        <v>368</v>
      </c>
      <c r="B317" s="4" t="s">
        <v>177</v>
      </c>
      <c r="C317" s="4" t="s">
        <v>37</v>
      </c>
      <c r="D317" s="246" t="s">
        <v>685</v>
      </c>
      <c r="E317" s="208">
        <v>0</v>
      </c>
      <c r="F317" s="178"/>
      <c r="G317" s="208">
        <v>0</v>
      </c>
      <c r="H317" s="178"/>
      <c r="I317" s="208">
        <v>1</v>
      </c>
      <c r="J317" s="178"/>
      <c r="K317" s="208">
        <v>0</v>
      </c>
      <c r="L317" s="178"/>
      <c r="M317" s="209">
        <v>1</v>
      </c>
      <c r="N317" s="178"/>
      <c r="O317" s="208">
        <v>0</v>
      </c>
      <c r="P317" s="178"/>
      <c r="Q317" s="208">
        <v>4</v>
      </c>
      <c r="R317" s="178"/>
      <c r="S317" s="208">
        <v>4</v>
      </c>
      <c r="T317" s="178"/>
      <c r="U317" s="208">
        <v>7</v>
      </c>
      <c r="V317" s="178"/>
      <c r="W317" s="209">
        <v>15</v>
      </c>
      <c r="X317" s="178"/>
      <c r="Y317" s="208">
        <v>4</v>
      </c>
      <c r="Z317" s="178"/>
      <c r="AA317" s="208">
        <v>4</v>
      </c>
      <c r="AB317" s="178"/>
      <c r="AC317" s="208">
        <v>6</v>
      </c>
      <c r="AD317" s="178"/>
      <c r="AE317" s="208">
        <v>6</v>
      </c>
      <c r="AF317" s="178"/>
      <c r="AG317" s="209">
        <v>20</v>
      </c>
      <c r="AH317" s="178"/>
      <c r="AI317" s="208">
        <v>3</v>
      </c>
      <c r="AJ317" s="178"/>
      <c r="AK317" s="208">
        <v>6</v>
      </c>
      <c r="AL317" s="178"/>
      <c r="AM317" s="208">
        <v>7</v>
      </c>
      <c r="AN317" s="178"/>
      <c r="AO317" s="208">
        <v>5</v>
      </c>
      <c r="AP317" s="178"/>
      <c r="AQ317" s="209">
        <v>21</v>
      </c>
      <c r="AR317" s="178"/>
      <c r="AS317" s="208">
        <v>6</v>
      </c>
      <c r="AT317" s="178"/>
      <c r="AU317" s="208">
        <v>8</v>
      </c>
      <c r="AV317" s="178"/>
      <c r="AW317" s="208">
        <v>6</v>
      </c>
      <c r="AX317" s="178"/>
      <c r="AY317" s="208">
        <v>4</v>
      </c>
      <c r="AZ317" s="178"/>
      <c r="BA317" s="209">
        <v>24</v>
      </c>
      <c r="BB317" s="178"/>
      <c r="BC317" s="208">
        <v>6</v>
      </c>
      <c r="BD317" s="178"/>
      <c r="BE317" s="208">
        <v>10</v>
      </c>
      <c r="BF317" s="178"/>
      <c r="BG317" s="208">
        <v>7</v>
      </c>
      <c r="BH317" s="178"/>
      <c r="BI317" s="208">
        <v>11</v>
      </c>
      <c r="BJ317" s="178"/>
      <c r="BK317" s="209">
        <v>34</v>
      </c>
      <c r="BL317" s="178"/>
      <c r="BM317" s="208">
        <v>17</v>
      </c>
      <c r="BN317" s="178"/>
      <c r="BO317" s="208">
        <v>14</v>
      </c>
      <c r="BP317" s="178"/>
      <c r="BQ317" s="208">
        <v>12</v>
      </c>
      <c r="BR317" s="178"/>
      <c r="BS317" s="208">
        <v>10</v>
      </c>
      <c r="BT317" s="178"/>
      <c r="BU317" s="209">
        <v>53</v>
      </c>
      <c r="BV317" s="178"/>
      <c r="BW317" s="208">
        <v>6</v>
      </c>
      <c r="BX317" s="178"/>
      <c r="BY317" s="208">
        <v>9</v>
      </c>
      <c r="BZ317" s="178"/>
      <c r="CA317" s="208">
        <v>28</v>
      </c>
      <c r="CB317" s="178"/>
      <c r="CC317" s="208">
        <v>14</v>
      </c>
      <c r="CD317" s="178"/>
      <c r="CE317" s="209">
        <v>57</v>
      </c>
      <c r="CF317" s="178"/>
      <c r="CG317" s="208">
        <v>10</v>
      </c>
      <c r="CH317" s="178"/>
      <c r="CI317" s="208">
        <v>6</v>
      </c>
      <c r="CJ317" s="178"/>
      <c r="CK317" s="208">
        <v>13</v>
      </c>
      <c r="CL317" s="178"/>
      <c r="CM317" s="208">
        <v>14</v>
      </c>
      <c r="CN317" s="178"/>
      <c r="CO317" s="209">
        <v>43</v>
      </c>
      <c r="CP317" s="178"/>
      <c r="CQ317" s="208">
        <v>9</v>
      </c>
      <c r="CR317" s="178"/>
      <c r="CS317" s="208">
        <v>6</v>
      </c>
      <c r="CT317" s="178"/>
      <c r="CU317" s="208">
        <v>7</v>
      </c>
      <c r="CV317" s="178"/>
      <c r="CW317" s="208">
        <v>6</v>
      </c>
      <c r="CX317" s="178"/>
      <c r="CY317" s="209">
        <v>28</v>
      </c>
      <c r="CZ317" s="178"/>
      <c r="DA317" s="208">
        <v>6</v>
      </c>
      <c r="DB317" s="208"/>
      <c r="DC317" s="208">
        <v>6</v>
      </c>
      <c r="DD317" s="178"/>
      <c r="DE317" s="208">
        <v>9</v>
      </c>
      <c r="DF317" s="178"/>
      <c r="DG317" s="208">
        <v>7</v>
      </c>
      <c r="DH317" s="209">
        <v>28</v>
      </c>
    </row>
    <row r="318" spans="1:112" ht="25.5">
      <c r="A318" s="275" t="s">
        <v>368</v>
      </c>
      <c r="B318" s="4" t="s">
        <v>686</v>
      </c>
      <c r="C318" s="4" t="s">
        <v>396</v>
      </c>
      <c r="D318" s="276" t="s">
        <v>687</v>
      </c>
      <c r="E318" s="208">
        <v>13</v>
      </c>
      <c r="F318" s="178"/>
      <c r="G318" s="208">
        <v>10</v>
      </c>
      <c r="H318" s="178"/>
      <c r="I318" s="208">
        <v>13</v>
      </c>
      <c r="J318" s="178"/>
      <c r="K318" s="208">
        <v>18</v>
      </c>
      <c r="L318" s="178"/>
      <c r="M318" s="209">
        <v>54</v>
      </c>
      <c r="N318" s="178"/>
      <c r="O318" s="208">
        <v>14</v>
      </c>
      <c r="P318" s="178"/>
      <c r="Q318" s="208">
        <v>17</v>
      </c>
      <c r="R318" s="178"/>
      <c r="S318" s="208">
        <v>11</v>
      </c>
      <c r="T318" s="178"/>
      <c r="U318" s="208">
        <v>14</v>
      </c>
      <c r="V318" s="178"/>
      <c r="W318" s="209">
        <v>56</v>
      </c>
      <c r="X318" s="178"/>
      <c r="Y318" s="208">
        <v>13</v>
      </c>
      <c r="Z318" s="178"/>
      <c r="AA318" s="208">
        <v>14</v>
      </c>
      <c r="AB318" s="178"/>
      <c r="AC318" s="208">
        <v>13</v>
      </c>
      <c r="AD318" s="178"/>
      <c r="AE318" s="208">
        <v>7</v>
      </c>
      <c r="AF318" s="178"/>
      <c r="AG318" s="209">
        <v>47</v>
      </c>
      <c r="AH318" s="178"/>
      <c r="AI318" s="208">
        <v>24</v>
      </c>
      <c r="AJ318" s="178"/>
      <c r="AK318" s="208">
        <v>12</v>
      </c>
      <c r="AL318" s="178"/>
      <c r="AM318" s="208">
        <v>12</v>
      </c>
      <c r="AN318" s="178"/>
      <c r="AO318" s="208">
        <v>12</v>
      </c>
      <c r="AP318" s="178"/>
      <c r="AQ318" s="209">
        <v>60</v>
      </c>
      <c r="AR318" s="178"/>
      <c r="AS318" s="208">
        <v>11</v>
      </c>
      <c r="AT318" s="178"/>
      <c r="AU318" s="208">
        <v>14</v>
      </c>
      <c r="AV318" s="178"/>
      <c r="AW318" s="208">
        <v>12</v>
      </c>
      <c r="AX318" s="178"/>
      <c r="AY318" s="208">
        <v>14</v>
      </c>
      <c r="AZ318" s="178"/>
      <c r="BA318" s="209">
        <v>51</v>
      </c>
      <c r="BB318" s="178"/>
      <c r="BC318" s="208">
        <v>8</v>
      </c>
      <c r="BD318" s="178"/>
      <c r="BE318" s="208">
        <v>12</v>
      </c>
      <c r="BF318" s="178"/>
      <c r="BG318" s="208">
        <v>11</v>
      </c>
      <c r="BH318" s="178"/>
      <c r="BI318" s="208">
        <v>16</v>
      </c>
      <c r="BJ318" s="178"/>
      <c r="BK318" s="209">
        <v>47</v>
      </c>
      <c r="BL318" s="178"/>
      <c r="BM318" s="208">
        <v>16</v>
      </c>
      <c r="BN318" s="178"/>
      <c r="BO318" s="208">
        <v>5</v>
      </c>
      <c r="BP318" s="178"/>
      <c r="BQ318" s="208">
        <v>11</v>
      </c>
      <c r="BR318" s="178"/>
      <c r="BS318" s="208">
        <v>16</v>
      </c>
      <c r="BT318" s="178"/>
      <c r="BU318" s="209">
        <v>48</v>
      </c>
      <c r="BV318" s="178"/>
      <c r="BW318" s="208">
        <v>10</v>
      </c>
      <c r="BX318" s="178"/>
      <c r="BY318" s="208">
        <v>10</v>
      </c>
      <c r="BZ318" s="178"/>
      <c r="CA318" s="208">
        <v>11</v>
      </c>
      <c r="CB318" s="178"/>
      <c r="CC318" s="208">
        <v>9</v>
      </c>
      <c r="CD318" s="178"/>
      <c r="CE318" s="209">
        <v>40</v>
      </c>
      <c r="CF318" s="178"/>
      <c r="CG318" s="208">
        <v>4</v>
      </c>
      <c r="CH318" s="178"/>
      <c r="CI318" s="208">
        <v>3</v>
      </c>
      <c r="CJ318" s="178"/>
      <c r="CK318" s="208">
        <v>21</v>
      </c>
      <c r="CL318" s="178"/>
      <c r="CM318" s="208">
        <v>16</v>
      </c>
      <c r="CN318" s="178"/>
      <c r="CO318" s="209">
        <v>44</v>
      </c>
      <c r="CP318" s="178"/>
      <c r="CQ318" s="208">
        <v>8</v>
      </c>
      <c r="CR318" s="178"/>
      <c r="CS318" s="208">
        <v>26</v>
      </c>
      <c r="CT318" s="178"/>
      <c r="CU318" s="208">
        <v>18</v>
      </c>
      <c r="CV318" s="178"/>
      <c r="CW318" s="208">
        <v>42</v>
      </c>
      <c r="CX318" s="178"/>
      <c r="CY318" s="209">
        <v>94</v>
      </c>
      <c r="CZ318" s="178"/>
      <c r="DA318" s="208">
        <v>13</v>
      </c>
      <c r="DB318" s="208"/>
      <c r="DC318" s="208">
        <v>9</v>
      </c>
      <c r="DD318" s="178"/>
      <c r="DE318" s="208">
        <v>27</v>
      </c>
      <c r="DF318" s="178"/>
      <c r="DG318" s="208">
        <v>41</v>
      </c>
      <c r="DH318" s="209">
        <v>90</v>
      </c>
    </row>
    <row r="319" spans="1:112">
      <c r="A319" s="275" t="s">
        <v>368</v>
      </c>
      <c r="B319" s="4" t="s">
        <v>686</v>
      </c>
      <c r="C319" s="4" t="s">
        <v>38</v>
      </c>
      <c r="D319" s="246" t="s">
        <v>688</v>
      </c>
      <c r="E319" s="208">
        <v>13</v>
      </c>
      <c r="F319" s="178"/>
      <c r="G319" s="208">
        <v>10</v>
      </c>
      <c r="H319" s="178"/>
      <c r="I319" s="208">
        <v>13</v>
      </c>
      <c r="J319" s="178"/>
      <c r="K319" s="208">
        <v>18</v>
      </c>
      <c r="L319" s="178"/>
      <c r="M319" s="209">
        <v>54</v>
      </c>
      <c r="N319" s="178"/>
      <c r="O319" s="208">
        <v>13</v>
      </c>
      <c r="P319" s="178"/>
      <c r="Q319" s="208">
        <v>17</v>
      </c>
      <c r="R319" s="178"/>
      <c r="S319" s="208">
        <v>11</v>
      </c>
      <c r="T319" s="178"/>
      <c r="U319" s="208">
        <v>12</v>
      </c>
      <c r="V319" s="178"/>
      <c r="W319" s="209">
        <v>53</v>
      </c>
      <c r="X319" s="178"/>
      <c r="Y319" s="208">
        <v>8</v>
      </c>
      <c r="Z319" s="178"/>
      <c r="AA319" s="208">
        <v>11</v>
      </c>
      <c r="AB319" s="178"/>
      <c r="AC319" s="208">
        <v>11</v>
      </c>
      <c r="AD319" s="178"/>
      <c r="AE319" s="208">
        <v>6</v>
      </c>
      <c r="AF319" s="178"/>
      <c r="AG319" s="209">
        <v>36</v>
      </c>
      <c r="AH319" s="178"/>
      <c r="AI319" s="208">
        <v>21</v>
      </c>
      <c r="AJ319" s="178"/>
      <c r="AK319" s="208">
        <v>12</v>
      </c>
      <c r="AL319" s="178"/>
      <c r="AM319" s="208">
        <v>11</v>
      </c>
      <c r="AN319" s="178"/>
      <c r="AO319" s="208">
        <v>10</v>
      </c>
      <c r="AP319" s="178"/>
      <c r="AQ319" s="209">
        <v>54</v>
      </c>
      <c r="AR319" s="178"/>
      <c r="AS319" s="208">
        <v>9</v>
      </c>
      <c r="AT319" s="178"/>
      <c r="AU319" s="208">
        <v>11</v>
      </c>
      <c r="AV319" s="178"/>
      <c r="AW319" s="208">
        <v>8</v>
      </c>
      <c r="AX319" s="178"/>
      <c r="AY319" s="208">
        <v>9</v>
      </c>
      <c r="AZ319" s="178"/>
      <c r="BA319" s="209">
        <v>37</v>
      </c>
      <c r="BB319" s="178"/>
      <c r="BC319" s="208">
        <v>7</v>
      </c>
      <c r="BD319" s="178"/>
      <c r="BE319" s="208">
        <v>7</v>
      </c>
      <c r="BF319" s="178"/>
      <c r="BG319" s="208">
        <v>10</v>
      </c>
      <c r="BH319" s="178"/>
      <c r="BI319" s="208">
        <v>11</v>
      </c>
      <c r="BJ319" s="178"/>
      <c r="BK319" s="209">
        <v>35</v>
      </c>
      <c r="BL319" s="178"/>
      <c r="BM319" s="208">
        <v>13</v>
      </c>
      <c r="BN319" s="178"/>
      <c r="BO319" s="208">
        <v>5</v>
      </c>
      <c r="BP319" s="178"/>
      <c r="BQ319" s="208">
        <v>7</v>
      </c>
      <c r="BR319" s="178"/>
      <c r="BS319" s="208">
        <v>13</v>
      </c>
      <c r="BT319" s="178"/>
      <c r="BU319" s="209">
        <v>38</v>
      </c>
      <c r="BV319" s="178"/>
      <c r="BW319" s="208">
        <v>8</v>
      </c>
      <c r="BX319" s="178"/>
      <c r="BY319" s="208">
        <v>9</v>
      </c>
      <c r="BZ319" s="178"/>
      <c r="CA319" s="208">
        <v>7</v>
      </c>
      <c r="CB319" s="178"/>
      <c r="CC319" s="208">
        <v>6</v>
      </c>
      <c r="CD319" s="178"/>
      <c r="CE319" s="209">
        <v>30</v>
      </c>
      <c r="CF319" s="178"/>
      <c r="CG319" s="208">
        <v>2</v>
      </c>
      <c r="CH319" s="178"/>
      <c r="CI319" s="208">
        <v>3</v>
      </c>
      <c r="CJ319" s="178"/>
      <c r="CK319" s="208">
        <v>15</v>
      </c>
      <c r="CL319" s="178"/>
      <c r="CM319" s="208">
        <v>13</v>
      </c>
      <c r="CN319" s="178"/>
      <c r="CO319" s="209">
        <v>33</v>
      </c>
      <c r="CP319" s="178"/>
      <c r="CQ319" s="208">
        <v>5</v>
      </c>
      <c r="CR319" s="178"/>
      <c r="CS319" s="208">
        <v>23</v>
      </c>
      <c r="CT319" s="178"/>
      <c r="CU319" s="208">
        <v>16</v>
      </c>
      <c r="CV319" s="178"/>
      <c r="CW319" s="208">
        <v>35</v>
      </c>
      <c r="CX319" s="178"/>
      <c r="CY319" s="209">
        <v>79</v>
      </c>
      <c r="CZ319" s="178"/>
      <c r="DA319" s="208">
        <v>11</v>
      </c>
      <c r="DB319" s="208"/>
      <c r="DC319" s="208">
        <v>9</v>
      </c>
      <c r="DD319" s="178"/>
      <c r="DE319" s="208">
        <v>21</v>
      </c>
      <c r="DF319" s="178"/>
      <c r="DG319" s="208">
        <v>34</v>
      </c>
      <c r="DH319" s="209">
        <v>75</v>
      </c>
    </row>
    <row r="320" spans="1:112">
      <c r="A320" s="275" t="s">
        <v>368</v>
      </c>
      <c r="B320" s="4" t="s">
        <v>686</v>
      </c>
      <c r="C320" s="4" t="s">
        <v>39</v>
      </c>
      <c r="D320" s="246" t="s">
        <v>689</v>
      </c>
      <c r="E320" s="208">
        <v>0</v>
      </c>
      <c r="F320" s="178"/>
      <c r="G320" s="208">
        <v>0</v>
      </c>
      <c r="H320" s="178"/>
      <c r="I320" s="208">
        <v>0</v>
      </c>
      <c r="J320" s="178"/>
      <c r="K320" s="208">
        <v>0</v>
      </c>
      <c r="L320" s="178"/>
      <c r="M320" s="209">
        <v>0</v>
      </c>
      <c r="N320" s="178"/>
      <c r="O320" s="208">
        <v>1</v>
      </c>
      <c r="P320" s="178"/>
      <c r="Q320" s="208">
        <v>0</v>
      </c>
      <c r="R320" s="178"/>
      <c r="S320" s="208">
        <v>0</v>
      </c>
      <c r="T320" s="178"/>
      <c r="U320" s="208">
        <v>2</v>
      </c>
      <c r="V320" s="178"/>
      <c r="W320" s="209">
        <v>3</v>
      </c>
      <c r="X320" s="178"/>
      <c r="Y320" s="208">
        <v>5</v>
      </c>
      <c r="Z320" s="178"/>
      <c r="AA320" s="208">
        <v>3</v>
      </c>
      <c r="AB320" s="178"/>
      <c r="AC320" s="208">
        <v>2</v>
      </c>
      <c r="AD320" s="178"/>
      <c r="AE320" s="208">
        <v>1</v>
      </c>
      <c r="AF320" s="178"/>
      <c r="AG320" s="209">
        <v>11</v>
      </c>
      <c r="AH320" s="178"/>
      <c r="AI320" s="208">
        <v>3</v>
      </c>
      <c r="AJ320" s="178"/>
      <c r="AK320" s="208">
        <v>0</v>
      </c>
      <c r="AL320" s="178"/>
      <c r="AM320" s="208">
        <v>1</v>
      </c>
      <c r="AN320" s="178"/>
      <c r="AO320" s="208">
        <v>2</v>
      </c>
      <c r="AP320" s="178"/>
      <c r="AQ320" s="209">
        <v>6</v>
      </c>
      <c r="AR320" s="178"/>
      <c r="AS320" s="208">
        <v>2</v>
      </c>
      <c r="AT320" s="178"/>
      <c r="AU320" s="208">
        <v>3</v>
      </c>
      <c r="AV320" s="178"/>
      <c r="AW320" s="208">
        <v>4</v>
      </c>
      <c r="AX320" s="178"/>
      <c r="AY320" s="208">
        <v>5</v>
      </c>
      <c r="AZ320" s="178"/>
      <c r="BA320" s="209">
        <v>14</v>
      </c>
      <c r="BB320" s="178"/>
      <c r="BC320" s="208">
        <v>1</v>
      </c>
      <c r="BD320" s="178"/>
      <c r="BE320" s="208">
        <v>5</v>
      </c>
      <c r="BF320" s="178"/>
      <c r="BG320" s="208">
        <v>1</v>
      </c>
      <c r="BH320" s="178"/>
      <c r="BI320" s="208">
        <v>5</v>
      </c>
      <c r="BJ320" s="178"/>
      <c r="BK320" s="209">
        <v>12</v>
      </c>
      <c r="BL320" s="178"/>
      <c r="BM320" s="208">
        <v>3</v>
      </c>
      <c r="BN320" s="178"/>
      <c r="BO320" s="208">
        <v>0</v>
      </c>
      <c r="BP320" s="178"/>
      <c r="BQ320" s="208">
        <v>4</v>
      </c>
      <c r="BR320" s="178"/>
      <c r="BS320" s="208">
        <v>3</v>
      </c>
      <c r="BT320" s="178"/>
      <c r="BU320" s="209">
        <v>10</v>
      </c>
      <c r="BV320" s="178"/>
      <c r="BW320" s="208">
        <v>2</v>
      </c>
      <c r="BX320" s="178"/>
      <c r="BY320" s="208">
        <v>1</v>
      </c>
      <c r="BZ320" s="178"/>
      <c r="CA320" s="208">
        <v>4</v>
      </c>
      <c r="CB320" s="178"/>
      <c r="CC320" s="208">
        <v>3</v>
      </c>
      <c r="CD320" s="178"/>
      <c r="CE320" s="209">
        <v>10</v>
      </c>
      <c r="CF320" s="178"/>
      <c r="CG320" s="208">
        <v>2</v>
      </c>
      <c r="CH320" s="178"/>
      <c r="CI320" s="208">
        <v>0</v>
      </c>
      <c r="CJ320" s="178"/>
      <c r="CK320" s="208">
        <v>6</v>
      </c>
      <c r="CL320" s="178"/>
      <c r="CM320" s="208">
        <v>3</v>
      </c>
      <c r="CN320" s="178"/>
      <c r="CO320" s="209">
        <v>11</v>
      </c>
      <c r="CP320" s="178"/>
      <c r="CQ320" s="208">
        <v>3</v>
      </c>
      <c r="CR320" s="178"/>
      <c r="CS320" s="208">
        <v>3</v>
      </c>
      <c r="CT320" s="178"/>
      <c r="CU320" s="208">
        <v>2</v>
      </c>
      <c r="CV320" s="178"/>
      <c r="CW320" s="208">
        <v>7</v>
      </c>
      <c r="CX320" s="178"/>
      <c r="CY320" s="209">
        <v>15</v>
      </c>
      <c r="CZ320" s="178"/>
      <c r="DA320" s="208">
        <v>2</v>
      </c>
      <c r="DB320" s="208"/>
      <c r="DC320" s="208">
        <v>0</v>
      </c>
      <c r="DD320" s="178"/>
      <c r="DE320" s="208">
        <v>6</v>
      </c>
      <c r="DF320" s="178"/>
      <c r="DG320" s="208">
        <v>7</v>
      </c>
      <c r="DH320" s="209">
        <v>15</v>
      </c>
    </row>
    <row r="321" spans="1:112">
      <c r="A321" s="275" t="s">
        <v>368</v>
      </c>
      <c r="B321" s="4" t="s">
        <v>690</v>
      </c>
      <c r="C321" s="4" t="s">
        <v>396</v>
      </c>
      <c r="D321" s="276" t="s">
        <v>691</v>
      </c>
      <c r="E321" s="208">
        <v>23</v>
      </c>
      <c r="F321" s="178"/>
      <c r="G321" s="208">
        <v>36</v>
      </c>
      <c r="H321" s="178"/>
      <c r="I321" s="208">
        <v>24</v>
      </c>
      <c r="J321" s="178"/>
      <c r="K321" s="208">
        <v>25</v>
      </c>
      <c r="L321" s="178"/>
      <c r="M321" s="209">
        <v>108</v>
      </c>
      <c r="N321" s="178"/>
      <c r="O321" s="208">
        <v>33</v>
      </c>
      <c r="P321" s="178"/>
      <c r="Q321" s="208">
        <v>29</v>
      </c>
      <c r="R321" s="178"/>
      <c r="S321" s="208">
        <v>28</v>
      </c>
      <c r="T321" s="178"/>
      <c r="U321" s="208">
        <v>38</v>
      </c>
      <c r="V321" s="178"/>
      <c r="W321" s="209">
        <v>128</v>
      </c>
      <c r="X321" s="178"/>
      <c r="Y321" s="208">
        <v>34</v>
      </c>
      <c r="Z321" s="178"/>
      <c r="AA321" s="208">
        <v>29</v>
      </c>
      <c r="AB321" s="178"/>
      <c r="AC321" s="208">
        <v>39</v>
      </c>
      <c r="AD321" s="178"/>
      <c r="AE321" s="208">
        <v>43</v>
      </c>
      <c r="AF321" s="178"/>
      <c r="AG321" s="209">
        <v>145</v>
      </c>
      <c r="AH321" s="178"/>
      <c r="AI321" s="208">
        <v>39</v>
      </c>
      <c r="AJ321" s="178"/>
      <c r="AK321" s="208">
        <v>44</v>
      </c>
      <c r="AL321" s="178"/>
      <c r="AM321" s="208">
        <v>38</v>
      </c>
      <c r="AN321" s="178"/>
      <c r="AO321" s="208">
        <v>32</v>
      </c>
      <c r="AP321" s="178"/>
      <c r="AQ321" s="209">
        <v>153</v>
      </c>
      <c r="AR321" s="178"/>
      <c r="AS321" s="208">
        <v>33</v>
      </c>
      <c r="AT321" s="178"/>
      <c r="AU321" s="208">
        <v>35</v>
      </c>
      <c r="AV321" s="178"/>
      <c r="AW321" s="208">
        <v>32</v>
      </c>
      <c r="AX321" s="178"/>
      <c r="AY321" s="208">
        <v>28</v>
      </c>
      <c r="AZ321" s="178"/>
      <c r="BA321" s="209">
        <v>128</v>
      </c>
      <c r="BB321" s="178"/>
      <c r="BC321" s="208">
        <v>33</v>
      </c>
      <c r="BD321" s="178"/>
      <c r="BE321" s="208">
        <v>31</v>
      </c>
      <c r="BF321" s="178"/>
      <c r="BG321" s="208">
        <v>31</v>
      </c>
      <c r="BH321" s="178"/>
      <c r="BI321" s="208">
        <v>24</v>
      </c>
      <c r="BJ321" s="178"/>
      <c r="BK321" s="209">
        <v>119</v>
      </c>
      <c r="BL321" s="178"/>
      <c r="BM321" s="208">
        <v>30</v>
      </c>
      <c r="BN321" s="178"/>
      <c r="BO321" s="208">
        <v>28</v>
      </c>
      <c r="BP321" s="178"/>
      <c r="BQ321" s="208">
        <v>23</v>
      </c>
      <c r="BR321" s="178"/>
      <c r="BS321" s="208">
        <v>30</v>
      </c>
      <c r="BT321" s="178"/>
      <c r="BU321" s="209">
        <v>111</v>
      </c>
      <c r="BV321" s="178"/>
      <c r="BW321" s="208">
        <v>31</v>
      </c>
      <c r="BX321" s="178"/>
      <c r="BY321" s="208">
        <v>32</v>
      </c>
      <c r="BZ321" s="178"/>
      <c r="CA321" s="208">
        <v>37</v>
      </c>
      <c r="CB321" s="178"/>
      <c r="CC321" s="208">
        <v>22</v>
      </c>
      <c r="CD321" s="178"/>
      <c r="CE321" s="209">
        <v>122</v>
      </c>
      <c r="CF321" s="178"/>
      <c r="CG321" s="208">
        <v>28</v>
      </c>
      <c r="CH321" s="178"/>
      <c r="CI321" s="208">
        <v>26</v>
      </c>
      <c r="CJ321" s="178"/>
      <c r="CK321" s="208">
        <v>36</v>
      </c>
      <c r="CL321" s="178"/>
      <c r="CM321" s="208">
        <v>29</v>
      </c>
      <c r="CN321" s="178"/>
      <c r="CO321" s="209">
        <v>119</v>
      </c>
      <c r="CP321" s="178"/>
      <c r="CQ321" s="208">
        <v>31</v>
      </c>
      <c r="CR321" s="178"/>
      <c r="CS321" s="208">
        <v>13</v>
      </c>
      <c r="CT321" s="178"/>
      <c r="CU321" s="208">
        <v>11</v>
      </c>
      <c r="CV321" s="178"/>
      <c r="CW321" s="208">
        <v>16</v>
      </c>
      <c r="CX321" s="178"/>
      <c r="CY321" s="209">
        <v>71</v>
      </c>
      <c r="CZ321" s="178"/>
      <c r="DA321" s="208">
        <v>12</v>
      </c>
      <c r="DB321" s="208"/>
      <c r="DC321" s="208">
        <v>22</v>
      </c>
      <c r="DD321" s="178"/>
      <c r="DE321" s="208">
        <v>17</v>
      </c>
      <c r="DF321" s="178"/>
      <c r="DG321" s="208">
        <v>23</v>
      </c>
      <c r="DH321" s="209">
        <v>74</v>
      </c>
    </row>
    <row r="322" spans="1:112">
      <c r="A322" s="275" t="s">
        <v>368</v>
      </c>
      <c r="B322" s="4" t="s">
        <v>690</v>
      </c>
      <c r="C322" s="4" t="s">
        <v>40</v>
      </c>
      <c r="D322" s="246" t="s">
        <v>692</v>
      </c>
      <c r="E322" s="208">
        <v>23</v>
      </c>
      <c r="F322" s="178"/>
      <c r="G322" s="208">
        <v>35</v>
      </c>
      <c r="H322" s="178"/>
      <c r="I322" s="208">
        <v>24</v>
      </c>
      <c r="J322" s="178"/>
      <c r="K322" s="208">
        <v>25</v>
      </c>
      <c r="L322" s="178"/>
      <c r="M322" s="209">
        <v>107</v>
      </c>
      <c r="N322" s="178"/>
      <c r="O322" s="208">
        <v>33</v>
      </c>
      <c r="P322" s="178"/>
      <c r="Q322" s="208">
        <v>24</v>
      </c>
      <c r="R322" s="178"/>
      <c r="S322" s="208">
        <v>22</v>
      </c>
      <c r="T322" s="178"/>
      <c r="U322" s="208">
        <v>23</v>
      </c>
      <c r="V322" s="178"/>
      <c r="W322" s="209">
        <v>102</v>
      </c>
      <c r="X322" s="178"/>
      <c r="Y322" s="208">
        <v>26</v>
      </c>
      <c r="Z322" s="178"/>
      <c r="AA322" s="208">
        <v>22</v>
      </c>
      <c r="AB322" s="178"/>
      <c r="AC322" s="208">
        <v>27</v>
      </c>
      <c r="AD322" s="178"/>
      <c r="AE322" s="208">
        <v>32</v>
      </c>
      <c r="AF322" s="178"/>
      <c r="AG322" s="209">
        <v>107</v>
      </c>
      <c r="AH322" s="178"/>
      <c r="AI322" s="208">
        <v>32</v>
      </c>
      <c r="AJ322" s="178"/>
      <c r="AK322" s="208">
        <v>26</v>
      </c>
      <c r="AL322" s="178"/>
      <c r="AM322" s="208">
        <v>22</v>
      </c>
      <c r="AN322" s="178"/>
      <c r="AO322" s="208">
        <v>21</v>
      </c>
      <c r="AP322" s="178"/>
      <c r="AQ322" s="209">
        <v>101</v>
      </c>
      <c r="AR322" s="178"/>
      <c r="AS322" s="208">
        <v>19</v>
      </c>
      <c r="AT322" s="178"/>
      <c r="AU322" s="208">
        <v>28</v>
      </c>
      <c r="AV322" s="178"/>
      <c r="AW322" s="208">
        <v>22</v>
      </c>
      <c r="AX322" s="178"/>
      <c r="AY322" s="208">
        <v>16</v>
      </c>
      <c r="AZ322" s="178"/>
      <c r="BA322" s="209">
        <v>85</v>
      </c>
      <c r="BB322" s="178"/>
      <c r="BC322" s="208">
        <v>24</v>
      </c>
      <c r="BD322" s="178"/>
      <c r="BE322" s="208">
        <v>23</v>
      </c>
      <c r="BF322" s="178"/>
      <c r="BG322" s="208">
        <v>27</v>
      </c>
      <c r="BH322" s="178"/>
      <c r="BI322" s="208">
        <v>16</v>
      </c>
      <c r="BJ322" s="178"/>
      <c r="BK322" s="209">
        <v>90</v>
      </c>
      <c r="BL322" s="178"/>
      <c r="BM322" s="208">
        <v>20</v>
      </c>
      <c r="BN322" s="178"/>
      <c r="BO322" s="208">
        <v>20</v>
      </c>
      <c r="BP322" s="178"/>
      <c r="BQ322" s="208">
        <v>16</v>
      </c>
      <c r="BR322" s="178"/>
      <c r="BS322" s="208">
        <v>13</v>
      </c>
      <c r="BT322" s="178"/>
      <c r="BU322" s="209">
        <v>69</v>
      </c>
      <c r="BV322" s="178"/>
      <c r="BW322" s="208">
        <v>21</v>
      </c>
      <c r="BX322" s="178"/>
      <c r="BY322" s="208">
        <v>22</v>
      </c>
      <c r="BZ322" s="178"/>
      <c r="CA322" s="208">
        <v>22</v>
      </c>
      <c r="CB322" s="178"/>
      <c r="CC322" s="208">
        <v>17</v>
      </c>
      <c r="CD322" s="178"/>
      <c r="CE322" s="209">
        <v>82</v>
      </c>
      <c r="CF322" s="178"/>
      <c r="CG322" s="208">
        <v>17</v>
      </c>
      <c r="CH322" s="178"/>
      <c r="CI322" s="208">
        <v>20</v>
      </c>
      <c r="CJ322" s="178"/>
      <c r="CK322" s="208">
        <v>21</v>
      </c>
      <c r="CL322" s="178"/>
      <c r="CM322" s="208">
        <v>19</v>
      </c>
      <c r="CN322" s="178"/>
      <c r="CO322" s="209">
        <v>77</v>
      </c>
      <c r="CP322" s="178"/>
      <c r="CQ322" s="208">
        <v>21</v>
      </c>
      <c r="CR322" s="178"/>
      <c r="CS322" s="208">
        <v>5</v>
      </c>
      <c r="CT322" s="178"/>
      <c r="CU322" s="208">
        <v>8</v>
      </c>
      <c r="CV322" s="178"/>
      <c r="CW322" s="208">
        <v>8</v>
      </c>
      <c r="CX322" s="178"/>
      <c r="CY322" s="209">
        <v>42</v>
      </c>
      <c r="CZ322" s="178"/>
      <c r="DA322" s="208">
        <v>11</v>
      </c>
      <c r="DB322" s="208"/>
      <c r="DC322" s="208">
        <v>12</v>
      </c>
      <c r="DD322" s="178"/>
      <c r="DE322" s="208">
        <v>11</v>
      </c>
      <c r="DF322" s="178"/>
      <c r="DG322" s="208">
        <v>18</v>
      </c>
      <c r="DH322" s="209">
        <v>52</v>
      </c>
    </row>
    <row r="323" spans="1:112">
      <c r="A323" s="275" t="s">
        <v>368</v>
      </c>
      <c r="B323" s="4" t="s">
        <v>690</v>
      </c>
      <c r="C323" s="4" t="s">
        <v>41</v>
      </c>
      <c r="D323" s="246" t="s">
        <v>693</v>
      </c>
      <c r="E323" s="208">
        <v>0</v>
      </c>
      <c r="F323" s="178"/>
      <c r="G323" s="208">
        <v>1</v>
      </c>
      <c r="H323" s="178"/>
      <c r="I323" s="208">
        <v>0</v>
      </c>
      <c r="J323" s="178"/>
      <c r="K323" s="208">
        <v>0</v>
      </c>
      <c r="L323" s="178"/>
      <c r="M323" s="209">
        <v>1</v>
      </c>
      <c r="N323" s="178"/>
      <c r="O323" s="208">
        <v>0</v>
      </c>
      <c r="P323" s="178"/>
      <c r="Q323" s="208">
        <v>4</v>
      </c>
      <c r="R323" s="178"/>
      <c r="S323" s="208">
        <v>5</v>
      </c>
      <c r="T323" s="178"/>
      <c r="U323" s="208">
        <v>12</v>
      </c>
      <c r="V323" s="178"/>
      <c r="W323" s="209">
        <v>21</v>
      </c>
      <c r="X323" s="178"/>
      <c r="Y323" s="208">
        <v>6</v>
      </c>
      <c r="Z323" s="178"/>
      <c r="AA323" s="208">
        <v>6</v>
      </c>
      <c r="AB323" s="178"/>
      <c r="AC323" s="208">
        <v>12</v>
      </c>
      <c r="AD323" s="178"/>
      <c r="AE323" s="208">
        <v>9</v>
      </c>
      <c r="AF323" s="178"/>
      <c r="AG323" s="209">
        <v>33</v>
      </c>
      <c r="AH323" s="178"/>
      <c r="AI323" s="208">
        <v>7</v>
      </c>
      <c r="AJ323" s="178"/>
      <c r="AK323" s="208">
        <v>16</v>
      </c>
      <c r="AL323" s="178"/>
      <c r="AM323" s="208">
        <v>13</v>
      </c>
      <c r="AN323" s="178"/>
      <c r="AO323" s="208">
        <v>11</v>
      </c>
      <c r="AP323" s="178"/>
      <c r="AQ323" s="209">
        <v>47</v>
      </c>
      <c r="AR323" s="178"/>
      <c r="AS323" s="208">
        <v>12</v>
      </c>
      <c r="AT323" s="178"/>
      <c r="AU323" s="208">
        <v>7</v>
      </c>
      <c r="AV323" s="178"/>
      <c r="AW323" s="208">
        <v>9</v>
      </c>
      <c r="AX323" s="178"/>
      <c r="AY323" s="208">
        <v>12</v>
      </c>
      <c r="AZ323" s="178"/>
      <c r="BA323" s="209">
        <v>40</v>
      </c>
      <c r="BB323" s="178"/>
      <c r="BC323" s="208">
        <v>9</v>
      </c>
      <c r="BD323" s="178"/>
      <c r="BE323" s="208">
        <v>7</v>
      </c>
      <c r="BF323" s="178"/>
      <c r="BG323" s="208">
        <v>4</v>
      </c>
      <c r="BH323" s="178"/>
      <c r="BI323" s="208">
        <v>7</v>
      </c>
      <c r="BJ323" s="178"/>
      <c r="BK323" s="209">
        <v>27</v>
      </c>
      <c r="BL323" s="178"/>
      <c r="BM323" s="208">
        <v>10</v>
      </c>
      <c r="BN323" s="178"/>
      <c r="BO323" s="208">
        <v>6</v>
      </c>
      <c r="BP323" s="178"/>
      <c r="BQ323" s="208">
        <v>6</v>
      </c>
      <c r="BR323" s="178"/>
      <c r="BS323" s="208">
        <v>15</v>
      </c>
      <c r="BT323" s="178"/>
      <c r="BU323" s="209">
        <v>37</v>
      </c>
      <c r="BV323" s="178"/>
      <c r="BW323" s="208">
        <v>9</v>
      </c>
      <c r="BX323" s="178"/>
      <c r="BY323" s="208">
        <v>8</v>
      </c>
      <c r="BZ323" s="178"/>
      <c r="CA323" s="208">
        <v>13</v>
      </c>
      <c r="CB323" s="178"/>
      <c r="CC323" s="208">
        <v>3</v>
      </c>
      <c r="CD323" s="178"/>
      <c r="CE323" s="209">
        <v>33</v>
      </c>
      <c r="CF323" s="178"/>
      <c r="CG323" s="208">
        <v>11</v>
      </c>
      <c r="CH323" s="178"/>
      <c r="CI323" s="208">
        <v>6</v>
      </c>
      <c r="CJ323" s="178"/>
      <c r="CK323" s="208">
        <v>12</v>
      </c>
      <c r="CL323" s="178"/>
      <c r="CM323" s="208">
        <v>8</v>
      </c>
      <c r="CN323" s="178"/>
      <c r="CO323" s="209">
        <v>37</v>
      </c>
      <c r="CP323" s="178"/>
      <c r="CQ323" s="208">
        <v>9</v>
      </c>
      <c r="CR323" s="178"/>
      <c r="CS323" s="208">
        <v>7</v>
      </c>
      <c r="CT323" s="178"/>
      <c r="CU323" s="208">
        <v>3</v>
      </c>
      <c r="CV323" s="178"/>
      <c r="CW323" s="208">
        <v>7</v>
      </c>
      <c r="CX323" s="178"/>
      <c r="CY323" s="209">
        <v>26</v>
      </c>
      <c r="CZ323" s="178"/>
      <c r="DA323" s="208">
        <v>1</v>
      </c>
      <c r="DB323" s="208"/>
      <c r="DC323" s="208">
        <v>9</v>
      </c>
      <c r="DD323" s="178"/>
      <c r="DE323" s="208">
        <v>6</v>
      </c>
      <c r="DF323" s="178"/>
      <c r="DG323" s="208">
        <v>2</v>
      </c>
      <c r="DH323" s="209">
        <v>18</v>
      </c>
    </row>
    <row r="324" spans="1:112">
      <c r="A324" s="275" t="s">
        <v>368</v>
      </c>
      <c r="B324" s="4" t="s">
        <v>690</v>
      </c>
      <c r="C324" s="4" t="s">
        <v>42</v>
      </c>
      <c r="D324" s="246" t="s">
        <v>694</v>
      </c>
      <c r="E324" s="208">
        <v>0</v>
      </c>
      <c r="F324" s="178"/>
      <c r="G324" s="208">
        <v>0</v>
      </c>
      <c r="H324" s="178"/>
      <c r="I324" s="208">
        <v>0</v>
      </c>
      <c r="J324" s="178"/>
      <c r="K324" s="208">
        <v>0</v>
      </c>
      <c r="L324" s="178"/>
      <c r="M324" s="209">
        <v>0</v>
      </c>
      <c r="N324" s="178"/>
      <c r="O324" s="208">
        <v>0</v>
      </c>
      <c r="P324" s="178"/>
      <c r="Q324" s="208">
        <v>1</v>
      </c>
      <c r="R324" s="178"/>
      <c r="S324" s="208">
        <v>1</v>
      </c>
      <c r="T324" s="178"/>
      <c r="U324" s="208">
        <v>3</v>
      </c>
      <c r="V324" s="178"/>
      <c r="W324" s="209">
        <v>5</v>
      </c>
      <c r="X324" s="178"/>
      <c r="Y324" s="208">
        <v>2</v>
      </c>
      <c r="Z324" s="178"/>
      <c r="AA324" s="208">
        <v>1</v>
      </c>
      <c r="AB324" s="178"/>
      <c r="AC324" s="208">
        <v>0</v>
      </c>
      <c r="AD324" s="178"/>
      <c r="AE324" s="208">
        <v>2</v>
      </c>
      <c r="AF324" s="178"/>
      <c r="AG324" s="209">
        <v>5</v>
      </c>
      <c r="AH324" s="178"/>
      <c r="AI324" s="208">
        <v>0</v>
      </c>
      <c r="AJ324" s="178"/>
      <c r="AK324" s="208">
        <v>2</v>
      </c>
      <c r="AL324" s="178"/>
      <c r="AM324" s="208">
        <v>3</v>
      </c>
      <c r="AN324" s="178"/>
      <c r="AO324" s="208">
        <v>0</v>
      </c>
      <c r="AP324" s="178"/>
      <c r="AQ324" s="209">
        <v>5</v>
      </c>
      <c r="AR324" s="178"/>
      <c r="AS324" s="208">
        <v>2</v>
      </c>
      <c r="AT324" s="178"/>
      <c r="AU324" s="208">
        <v>0</v>
      </c>
      <c r="AV324" s="178"/>
      <c r="AW324" s="208">
        <v>1</v>
      </c>
      <c r="AX324" s="178"/>
      <c r="AY324" s="208">
        <v>0</v>
      </c>
      <c r="AZ324" s="178"/>
      <c r="BA324" s="209">
        <v>3</v>
      </c>
      <c r="BB324" s="178"/>
      <c r="BC324" s="208">
        <v>0</v>
      </c>
      <c r="BD324" s="178"/>
      <c r="BE324" s="208">
        <v>1</v>
      </c>
      <c r="BF324" s="178"/>
      <c r="BG324" s="208">
        <v>0</v>
      </c>
      <c r="BH324" s="178"/>
      <c r="BI324" s="208">
        <v>1</v>
      </c>
      <c r="BJ324" s="178"/>
      <c r="BK324" s="209">
        <v>2</v>
      </c>
      <c r="BL324" s="178"/>
      <c r="BM324" s="208">
        <v>0</v>
      </c>
      <c r="BN324" s="178"/>
      <c r="BO324" s="208">
        <v>2</v>
      </c>
      <c r="BP324" s="178"/>
      <c r="BQ324" s="208">
        <v>1</v>
      </c>
      <c r="BR324" s="178"/>
      <c r="BS324" s="208">
        <v>2</v>
      </c>
      <c r="BT324" s="178"/>
      <c r="BU324" s="209">
        <v>5</v>
      </c>
      <c r="BV324" s="178"/>
      <c r="BW324" s="208">
        <v>1</v>
      </c>
      <c r="BX324" s="178"/>
      <c r="BY324" s="208">
        <v>2</v>
      </c>
      <c r="BZ324" s="178"/>
      <c r="CA324" s="208">
        <v>2</v>
      </c>
      <c r="CB324" s="178"/>
      <c r="CC324" s="208">
        <v>2</v>
      </c>
      <c r="CD324" s="178"/>
      <c r="CE324" s="209">
        <v>7</v>
      </c>
      <c r="CF324" s="178"/>
      <c r="CG324" s="208">
        <v>0</v>
      </c>
      <c r="CH324" s="178"/>
      <c r="CI324" s="208">
        <v>0</v>
      </c>
      <c r="CJ324" s="178"/>
      <c r="CK324" s="208">
        <v>3</v>
      </c>
      <c r="CL324" s="178"/>
      <c r="CM324" s="208">
        <v>2</v>
      </c>
      <c r="CN324" s="178"/>
      <c r="CO324" s="209">
        <v>5</v>
      </c>
      <c r="CP324" s="178"/>
      <c r="CQ324" s="208">
        <v>1</v>
      </c>
      <c r="CR324" s="178"/>
      <c r="CS324" s="208">
        <v>1</v>
      </c>
      <c r="CT324" s="178"/>
      <c r="CU324" s="208">
        <v>0</v>
      </c>
      <c r="CV324" s="178"/>
      <c r="CW324" s="208">
        <v>1</v>
      </c>
      <c r="CX324" s="178"/>
      <c r="CY324" s="209">
        <v>3</v>
      </c>
      <c r="CZ324" s="178"/>
      <c r="DA324" s="208">
        <v>0</v>
      </c>
      <c r="DB324" s="208"/>
      <c r="DC324" s="208">
        <v>1</v>
      </c>
      <c r="DD324" s="178"/>
      <c r="DE324" s="208">
        <v>0</v>
      </c>
      <c r="DF324" s="178"/>
      <c r="DG324" s="208">
        <v>3</v>
      </c>
      <c r="DH324" s="209">
        <v>4</v>
      </c>
    </row>
    <row r="325" spans="1:112">
      <c r="A325" s="275" t="s">
        <v>368</v>
      </c>
      <c r="B325" s="4" t="s">
        <v>695</v>
      </c>
      <c r="C325" s="4" t="s">
        <v>396</v>
      </c>
      <c r="D325" s="276" t="s">
        <v>696</v>
      </c>
      <c r="E325" s="208">
        <v>47</v>
      </c>
      <c r="F325" s="178"/>
      <c r="G325" s="208">
        <v>36</v>
      </c>
      <c r="H325" s="178"/>
      <c r="I325" s="208">
        <v>39</v>
      </c>
      <c r="J325" s="178"/>
      <c r="K325" s="208">
        <v>37</v>
      </c>
      <c r="L325" s="178"/>
      <c r="M325" s="209">
        <v>159</v>
      </c>
      <c r="N325" s="178"/>
      <c r="O325" s="208">
        <v>41</v>
      </c>
      <c r="P325" s="178"/>
      <c r="Q325" s="208">
        <v>42</v>
      </c>
      <c r="R325" s="178"/>
      <c r="S325" s="208">
        <v>36</v>
      </c>
      <c r="T325" s="178"/>
      <c r="U325" s="208">
        <v>46</v>
      </c>
      <c r="V325" s="178"/>
      <c r="W325" s="209">
        <v>165</v>
      </c>
      <c r="X325" s="178"/>
      <c r="Y325" s="208">
        <v>37</v>
      </c>
      <c r="Z325" s="178"/>
      <c r="AA325" s="208">
        <v>47</v>
      </c>
      <c r="AB325" s="178"/>
      <c r="AC325" s="208">
        <v>33</v>
      </c>
      <c r="AD325" s="178"/>
      <c r="AE325" s="208">
        <v>36</v>
      </c>
      <c r="AF325" s="178"/>
      <c r="AG325" s="209">
        <v>153</v>
      </c>
      <c r="AH325" s="178"/>
      <c r="AI325" s="208">
        <v>42</v>
      </c>
      <c r="AJ325" s="178"/>
      <c r="AK325" s="208">
        <v>46</v>
      </c>
      <c r="AL325" s="178"/>
      <c r="AM325" s="208">
        <v>34</v>
      </c>
      <c r="AN325" s="178"/>
      <c r="AO325" s="208">
        <v>43</v>
      </c>
      <c r="AP325" s="178"/>
      <c r="AQ325" s="209">
        <v>165</v>
      </c>
      <c r="AR325" s="178"/>
      <c r="AS325" s="208">
        <v>35</v>
      </c>
      <c r="AT325" s="178"/>
      <c r="AU325" s="208">
        <v>51</v>
      </c>
      <c r="AV325" s="178"/>
      <c r="AW325" s="208">
        <v>26</v>
      </c>
      <c r="AX325" s="178"/>
      <c r="AY325" s="208">
        <v>29</v>
      </c>
      <c r="AZ325" s="178"/>
      <c r="BA325" s="209">
        <v>141</v>
      </c>
      <c r="BB325" s="178"/>
      <c r="BC325" s="208">
        <v>39</v>
      </c>
      <c r="BD325" s="178"/>
      <c r="BE325" s="208">
        <v>27</v>
      </c>
      <c r="BF325" s="178"/>
      <c r="BG325" s="208">
        <v>41</v>
      </c>
      <c r="BH325" s="178"/>
      <c r="BI325" s="208">
        <v>34</v>
      </c>
      <c r="BJ325" s="178"/>
      <c r="BK325" s="209">
        <v>141</v>
      </c>
      <c r="BL325" s="178"/>
      <c r="BM325" s="208">
        <v>50</v>
      </c>
      <c r="BN325" s="178"/>
      <c r="BO325" s="208">
        <v>37</v>
      </c>
      <c r="BP325" s="178"/>
      <c r="BQ325" s="208">
        <v>34</v>
      </c>
      <c r="BR325" s="178"/>
      <c r="BS325" s="208">
        <v>37</v>
      </c>
      <c r="BT325" s="178"/>
      <c r="BU325" s="209">
        <v>158</v>
      </c>
      <c r="BV325" s="178"/>
      <c r="BW325" s="208">
        <v>37</v>
      </c>
      <c r="BX325" s="178"/>
      <c r="BY325" s="208">
        <v>57</v>
      </c>
      <c r="BZ325" s="178"/>
      <c r="CA325" s="208">
        <v>46</v>
      </c>
      <c r="CB325" s="178"/>
      <c r="CC325" s="208">
        <v>48</v>
      </c>
      <c r="CD325" s="178"/>
      <c r="CE325" s="209">
        <v>188</v>
      </c>
      <c r="CF325" s="178"/>
      <c r="CG325" s="208">
        <v>49</v>
      </c>
      <c r="CH325" s="178"/>
      <c r="CI325" s="208">
        <v>52</v>
      </c>
      <c r="CJ325" s="178"/>
      <c r="CK325" s="208">
        <v>44</v>
      </c>
      <c r="CL325" s="178"/>
      <c r="CM325" s="208">
        <v>30</v>
      </c>
      <c r="CN325" s="178"/>
      <c r="CO325" s="209">
        <v>175</v>
      </c>
      <c r="CP325" s="178"/>
      <c r="CQ325" s="208">
        <v>38</v>
      </c>
      <c r="CR325" s="178"/>
      <c r="CS325" s="208">
        <v>35</v>
      </c>
      <c r="CT325" s="178"/>
      <c r="CU325" s="208">
        <v>30</v>
      </c>
      <c r="CV325" s="178"/>
      <c r="CW325" s="208">
        <v>30</v>
      </c>
      <c r="CX325" s="178"/>
      <c r="CY325" s="209">
        <v>133</v>
      </c>
      <c r="CZ325" s="178"/>
      <c r="DA325" s="208">
        <v>25</v>
      </c>
      <c r="DB325" s="208"/>
      <c r="DC325" s="208">
        <v>30</v>
      </c>
      <c r="DD325" s="178"/>
      <c r="DE325" s="208">
        <v>46</v>
      </c>
      <c r="DF325" s="178"/>
      <c r="DG325" s="208">
        <v>61</v>
      </c>
      <c r="DH325" s="209">
        <v>162</v>
      </c>
    </row>
    <row r="326" spans="1:112">
      <c r="A326" s="275" t="s">
        <v>368</v>
      </c>
      <c r="B326" s="4" t="s">
        <v>695</v>
      </c>
      <c r="C326" s="4" t="s">
        <v>43</v>
      </c>
      <c r="D326" s="246" t="s">
        <v>697</v>
      </c>
      <c r="E326" s="208">
        <v>1</v>
      </c>
      <c r="F326" s="178"/>
      <c r="G326" s="208">
        <v>0</v>
      </c>
      <c r="H326" s="178"/>
      <c r="I326" s="208">
        <v>0</v>
      </c>
      <c r="J326" s="178"/>
      <c r="K326" s="208">
        <v>0</v>
      </c>
      <c r="L326" s="178"/>
      <c r="M326" s="209">
        <v>1</v>
      </c>
      <c r="N326" s="178"/>
      <c r="O326" s="208">
        <v>1</v>
      </c>
      <c r="P326" s="178"/>
      <c r="Q326" s="208">
        <v>3</v>
      </c>
      <c r="R326" s="178"/>
      <c r="S326" s="208">
        <v>5</v>
      </c>
      <c r="T326" s="178"/>
      <c r="U326" s="208">
        <v>9</v>
      </c>
      <c r="V326" s="178"/>
      <c r="W326" s="209">
        <v>18</v>
      </c>
      <c r="X326" s="178"/>
      <c r="Y326" s="208">
        <v>12</v>
      </c>
      <c r="Z326" s="178"/>
      <c r="AA326" s="208">
        <v>5</v>
      </c>
      <c r="AB326" s="178"/>
      <c r="AC326" s="208">
        <v>7</v>
      </c>
      <c r="AD326" s="178"/>
      <c r="AE326" s="208">
        <v>12</v>
      </c>
      <c r="AF326" s="178"/>
      <c r="AG326" s="209">
        <v>36</v>
      </c>
      <c r="AH326" s="178"/>
      <c r="AI326" s="208">
        <v>5</v>
      </c>
      <c r="AJ326" s="178"/>
      <c r="AK326" s="208">
        <v>9</v>
      </c>
      <c r="AL326" s="178"/>
      <c r="AM326" s="208">
        <v>9</v>
      </c>
      <c r="AN326" s="178"/>
      <c r="AO326" s="208">
        <v>11</v>
      </c>
      <c r="AP326" s="178"/>
      <c r="AQ326" s="209">
        <v>34</v>
      </c>
      <c r="AR326" s="178"/>
      <c r="AS326" s="208">
        <v>5</v>
      </c>
      <c r="AT326" s="178"/>
      <c r="AU326" s="208">
        <v>6</v>
      </c>
      <c r="AV326" s="178"/>
      <c r="AW326" s="208">
        <v>9</v>
      </c>
      <c r="AX326" s="178"/>
      <c r="AY326" s="208">
        <v>6</v>
      </c>
      <c r="AZ326" s="178"/>
      <c r="BA326" s="209">
        <v>26</v>
      </c>
      <c r="BB326" s="178"/>
      <c r="BC326" s="208">
        <v>7</v>
      </c>
      <c r="BD326" s="178"/>
      <c r="BE326" s="208">
        <v>8</v>
      </c>
      <c r="BF326" s="178"/>
      <c r="BG326" s="208">
        <v>11</v>
      </c>
      <c r="BH326" s="178"/>
      <c r="BI326" s="208">
        <v>5</v>
      </c>
      <c r="BJ326" s="178"/>
      <c r="BK326" s="209">
        <v>31</v>
      </c>
      <c r="BL326" s="178"/>
      <c r="BM326" s="208">
        <v>7</v>
      </c>
      <c r="BN326" s="178"/>
      <c r="BO326" s="208">
        <v>8</v>
      </c>
      <c r="BP326" s="178"/>
      <c r="BQ326" s="208">
        <v>7</v>
      </c>
      <c r="BR326" s="178"/>
      <c r="BS326" s="208">
        <v>5</v>
      </c>
      <c r="BT326" s="178"/>
      <c r="BU326" s="209">
        <v>27</v>
      </c>
      <c r="BV326" s="178"/>
      <c r="BW326" s="208">
        <v>6</v>
      </c>
      <c r="BX326" s="178"/>
      <c r="BY326" s="208">
        <v>14</v>
      </c>
      <c r="BZ326" s="178"/>
      <c r="CA326" s="208">
        <v>12</v>
      </c>
      <c r="CB326" s="178"/>
      <c r="CC326" s="208">
        <v>7</v>
      </c>
      <c r="CD326" s="178"/>
      <c r="CE326" s="209">
        <v>39</v>
      </c>
      <c r="CF326" s="178"/>
      <c r="CG326" s="208">
        <v>11</v>
      </c>
      <c r="CH326" s="178"/>
      <c r="CI326" s="208">
        <v>13</v>
      </c>
      <c r="CJ326" s="178"/>
      <c r="CK326" s="208">
        <v>12</v>
      </c>
      <c r="CL326" s="178"/>
      <c r="CM326" s="208">
        <v>4</v>
      </c>
      <c r="CN326" s="178"/>
      <c r="CO326" s="209">
        <v>40</v>
      </c>
      <c r="CP326" s="178"/>
      <c r="CQ326" s="208">
        <v>8</v>
      </c>
      <c r="CR326" s="178"/>
      <c r="CS326" s="208">
        <v>9</v>
      </c>
      <c r="CT326" s="178"/>
      <c r="CU326" s="208">
        <v>10</v>
      </c>
      <c r="CV326" s="178"/>
      <c r="CW326" s="208">
        <v>13</v>
      </c>
      <c r="CX326" s="178"/>
      <c r="CY326" s="209">
        <v>40</v>
      </c>
      <c r="CZ326" s="178"/>
      <c r="DA326" s="208">
        <v>6</v>
      </c>
      <c r="DB326" s="208"/>
      <c r="DC326" s="208">
        <v>4</v>
      </c>
      <c r="DD326" s="178"/>
      <c r="DE326" s="208">
        <v>12</v>
      </c>
      <c r="DF326" s="178"/>
      <c r="DG326" s="208">
        <v>10</v>
      </c>
      <c r="DH326" s="209">
        <v>32</v>
      </c>
    </row>
    <row r="327" spans="1:112">
      <c r="A327" s="275" t="s">
        <v>368</v>
      </c>
      <c r="B327" s="4" t="s">
        <v>695</v>
      </c>
      <c r="C327" s="4" t="s">
        <v>44</v>
      </c>
      <c r="D327" s="246" t="s">
        <v>698</v>
      </c>
      <c r="E327" s="208">
        <v>36</v>
      </c>
      <c r="F327" s="178"/>
      <c r="G327" s="208">
        <v>28</v>
      </c>
      <c r="H327" s="178"/>
      <c r="I327" s="208">
        <v>33</v>
      </c>
      <c r="J327" s="178"/>
      <c r="K327" s="208">
        <v>30</v>
      </c>
      <c r="L327" s="178"/>
      <c r="M327" s="209">
        <v>127</v>
      </c>
      <c r="N327" s="178"/>
      <c r="O327" s="208">
        <v>34</v>
      </c>
      <c r="P327" s="178"/>
      <c r="Q327" s="208">
        <v>35</v>
      </c>
      <c r="R327" s="178"/>
      <c r="S327" s="208">
        <v>28</v>
      </c>
      <c r="T327" s="178"/>
      <c r="U327" s="208">
        <v>23</v>
      </c>
      <c r="V327" s="178"/>
      <c r="W327" s="209">
        <v>120</v>
      </c>
      <c r="X327" s="178"/>
      <c r="Y327" s="208">
        <v>18</v>
      </c>
      <c r="Z327" s="178"/>
      <c r="AA327" s="208">
        <v>31</v>
      </c>
      <c r="AB327" s="178"/>
      <c r="AC327" s="208">
        <v>18</v>
      </c>
      <c r="AD327" s="178"/>
      <c r="AE327" s="208">
        <v>21</v>
      </c>
      <c r="AF327" s="178"/>
      <c r="AG327" s="209">
        <v>88</v>
      </c>
      <c r="AH327" s="178"/>
      <c r="AI327" s="208">
        <v>30</v>
      </c>
      <c r="AJ327" s="178"/>
      <c r="AK327" s="208">
        <v>31</v>
      </c>
      <c r="AL327" s="178"/>
      <c r="AM327" s="208">
        <v>19</v>
      </c>
      <c r="AN327" s="178"/>
      <c r="AO327" s="208">
        <v>21</v>
      </c>
      <c r="AP327" s="178"/>
      <c r="AQ327" s="209">
        <v>101</v>
      </c>
      <c r="AR327" s="178"/>
      <c r="AS327" s="208">
        <v>24</v>
      </c>
      <c r="AT327" s="178"/>
      <c r="AU327" s="208">
        <v>38</v>
      </c>
      <c r="AV327" s="178"/>
      <c r="AW327" s="208">
        <v>14</v>
      </c>
      <c r="AX327" s="178"/>
      <c r="AY327" s="208">
        <v>17</v>
      </c>
      <c r="AZ327" s="178"/>
      <c r="BA327" s="209">
        <v>93</v>
      </c>
      <c r="BB327" s="178"/>
      <c r="BC327" s="208">
        <v>23</v>
      </c>
      <c r="BD327" s="178"/>
      <c r="BE327" s="208">
        <v>12</v>
      </c>
      <c r="BF327" s="178"/>
      <c r="BG327" s="208">
        <v>24</v>
      </c>
      <c r="BH327" s="178"/>
      <c r="BI327" s="208">
        <v>22</v>
      </c>
      <c r="BJ327" s="178"/>
      <c r="BK327" s="209">
        <v>81</v>
      </c>
      <c r="BL327" s="178"/>
      <c r="BM327" s="208">
        <v>29</v>
      </c>
      <c r="BN327" s="178"/>
      <c r="BO327" s="208">
        <v>23</v>
      </c>
      <c r="BP327" s="178"/>
      <c r="BQ327" s="208">
        <v>21</v>
      </c>
      <c r="BR327" s="178"/>
      <c r="BS327" s="208">
        <v>23</v>
      </c>
      <c r="BT327" s="178"/>
      <c r="BU327" s="209">
        <v>96</v>
      </c>
      <c r="BV327" s="178"/>
      <c r="BW327" s="208">
        <v>25</v>
      </c>
      <c r="BX327" s="178"/>
      <c r="BY327" s="208">
        <v>33</v>
      </c>
      <c r="BZ327" s="178"/>
      <c r="CA327" s="208">
        <v>23</v>
      </c>
      <c r="CB327" s="178"/>
      <c r="CC327" s="208">
        <v>30</v>
      </c>
      <c r="CD327" s="178"/>
      <c r="CE327" s="209">
        <v>111</v>
      </c>
      <c r="CF327" s="178"/>
      <c r="CG327" s="208">
        <v>25</v>
      </c>
      <c r="CH327" s="178"/>
      <c r="CI327" s="208">
        <v>25</v>
      </c>
      <c r="CJ327" s="178"/>
      <c r="CK327" s="208">
        <v>21</v>
      </c>
      <c r="CL327" s="178"/>
      <c r="CM327" s="208">
        <v>19</v>
      </c>
      <c r="CN327" s="178"/>
      <c r="CO327" s="209">
        <v>90</v>
      </c>
      <c r="CP327" s="178"/>
      <c r="CQ327" s="208">
        <v>19</v>
      </c>
      <c r="CR327" s="178"/>
      <c r="CS327" s="208">
        <v>15</v>
      </c>
      <c r="CT327" s="178"/>
      <c r="CU327" s="208">
        <v>9</v>
      </c>
      <c r="CV327" s="178"/>
      <c r="CW327" s="208">
        <v>13</v>
      </c>
      <c r="CX327" s="178"/>
      <c r="CY327" s="209">
        <v>56</v>
      </c>
      <c r="CZ327" s="178"/>
      <c r="DA327" s="208">
        <v>9</v>
      </c>
      <c r="DB327" s="208"/>
      <c r="DC327" s="208">
        <v>18</v>
      </c>
      <c r="DD327" s="178"/>
      <c r="DE327" s="208">
        <v>22</v>
      </c>
      <c r="DF327" s="178"/>
      <c r="DG327" s="208">
        <v>37</v>
      </c>
      <c r="DH327" s="209">
        <v>86</v>
      </c>
    </row>
    <row r="328" spans="1:112">
      <c r="A328" s="275" t="s">
        <v>368</v>
      </c>
      <c r="B328" s="4" t="s">
        <v>695</v>
      </c>
      <c r="C328" s="4" t="s">
        <v>45</v>
      </c>
      <c r="D328" s="246" t="s">
        <v>180</v>
      </c>
      <c r="E328" s="208">
        <v>10</v>
      </c>
      <c r="F328" s="178"/>
      <c r="G328" s="208">
        <v>8</v>
      </c>
      <c r="H328" s="178"/>
      <c r="I328" s="208">
        <v>6</v>
      </c>
      <c r="J328" s="178"/>
      <c r="K328" s="208">
        <v>7</v>
      </c>
      <c r="L328" s="178"/>
      <c r="M328" s="209">
        <v>31</v>
      </c>
      <c r="N328" s="178"/>
      <c r="O328" s="208">
        <v>6</v>
      </c>
      <c r="P328" s="178"/>
      <c r="Q328" s="208">
        <v>4</v>
      </c>
      <c r="R328" s="178"/>
      <c r="S328" s="208">
        <v>3</v>
      </c>
      <c r="T328" s="178"/>
      <c r="U328" s="208">
        <v>14</v>
      </c>
      <c r="V328" s="178"/>
      <c r="W328" s="209">
        <v>27</v>
      </c>
      <c r="X328" s="178"/>
      <c r="Y328" s="208">
        <v>7</v>
      </c>
      <c r="Z328" s="178"/>
      <c r="AA328" s="208">
        <v>11</v>
      </c>
      <c r="AB328" s="178"/>
      <c r="AC328" s="208">
        <v>8</v>
      </c>
      <c r="AD328" s="178"/>
      <c r="AE328" s="208">
        <v>3</v>
      </c>
      <c r="AF328" s="178"/>
      <c r="AG328" s="209">
        <v>29</v>
      </c>
      <c r="AH328" s="178"/>
      <c r="AI328" s="208">
        <v>7</v>
      </c>
      <c r="AJ328" s="178"/>
      <c r="AK328" s="208">
        <v>6</v>
      </c>
      <c r="AL328" s="178"/>
      <c r="AM328" s="208">
        <v>6</v>
      </c>
      <c r="AN328" s="178"/>
      <c r="AO328" s="208">
        <v>11</v>
      </c>
      <c r="AP328" s="178"/>
      <c r="AQ328" s="209">
        <v>30</v>
      </c>
      <c r="AR328" s="178"/>
      <c r="AS328" s="208">
        <v>6</v>
      </c>
      <c r="AT328" s="178"/>
      <c r="AU328" s="208">
        <v>7</v>
      </c>
      <c r="AV328" s="178"/>
      <c r="AW328" s="208">
        <v>3</v>
      </c>
      <c r="AX328" s="178"/>
      <c r="AY328" s="208">
        <v>6</v>
      </c>
      <c r="AZ328" s="178"/>
      <c r="BA328" s="209">
        <v>22</v>
      </c>
      <c r="BB328" s="178"/>
      <c r="BC328" s="208">
        <v>9</v>
      </c>
      <c r="BD328" s="178"/>
      <c r="BE328" s="208">
        <v>7</v>
      </c>
      <c r="BF328" s="178"/>
      <c r="BG328" s="208">
        <v>6</v>
      </c>
      <c r="BH328" s="178"/>
      <c r="BI328" s="208">
        <v>7</v>
      </c>
      <c r="BJ328" s="178"/>
      <c r="BK328" s="209">
        <v>29</v>
      </c>
      <c r="BL328" s="178"/>
      <c r="BM328" s="208">
        <v>14</v>
      </c>
      <c r="BN328" s="178"/>
      <c r="BO328" s="208">
        <v>6</v>
      </c>
      <c r="BP328" s="178"/>
      <c r="BQ328" s="208">
        <v>6</v>
      </c>
      <c r="BR328" s="178"/>
      <c r="BS328" s="208">
        <v>9</v>
      </c>
      <c r="BT328" s="178"/>
      <c r="BU328" s="209">
        <v>35</v>
      </c>
      <c r="BV328" s="178"/>
      <c r="BW328" s="208">
        <v>6</v>
      </c>
      <c r="BX328" s="178"/>
      <c r="BY328" s="208">
        <v>10</v>
      </c>
      <c r="BZ328" s="178"/>
      <c r="CA328" s="208">
        <v>11</v>
      </c>
      <c r="CB328" s="178"/>
      <c r="CC328" s="208">
        <v>11</v>
      </c>
      <c r="CD328" s="178"/>
      <c r="CE328" s="209">
        <v>38</v>
      </c>
      <c r="CF328" s="178"/>
      <c r="CG328" s="208">
        <v>13</v>
      </c>
      <c r="CH328" s="178"/>
      <c r="CI328" s="208">
        <v>14</v>
      </c>
      <c r="CJ328" s="178"/>
      <c r="CK328" s="208">
        <v>11</v>
      </c>
      <c r="CL328" s="178"/>
      <c r="CM328" s="208">
        <v>7</v>
      </c>
      <c r="CN328" s="178"/>
      <c r="CO328" s="209">
        <v>45</v>
      </c>
      <c r="CP328" s="178"/>
      <c r="CQ328" s="208">
        <v>11</v>
      </c>
      <c r="CR328" s="178"/>
      <c r="CS328" s="208">
        <v>11</v>
      </c>
      <c r="CT328" s="178"/>
      <c r="CU328" s="208">
        <v>11</v>
      </c>
      <c r="CV328" s="178"/>
      <c r="CW328" s="208">
        <v>4</v>
      </c>
      <c r="CX328" s="178"/>
      <c r="CY328" s="209">
        <v>37</v>
      </c>
      <c r="CZ328" s="178"/>
      <c r="DA328" s="208">
        <v>10</v>
      </c>
      <c r="DB328" s="208"/>
      <c r="DC328" s="208">
        <v>8</v>
      </c>
      <c r="DD328" s="178"/>
      <c r="DE328" s="208">
        <v>12</v>
      </c>
      <c r="DF328" s="178"/>
      <c r="DG328" s="208">
        <v>14</v>
      </c>
      <c r="DH328" s="209">
        <v>44</v>
      </c>
    </row>
    <row r="329" spans="1:112" ht="25.5">
      <c r="A329" s="275" t="s">
        <v>368</v>
      </c>
      <c r="B329" s="4" t="s">
        <v>181</v>
      </c>
      <c r="C329" s="4" t="s">
        <v>396</v>
      </c>
      <c r="D329" s="276" t="s">
        <v>182</v>
      </c>
      <c r="E329" s="208">
        <v>703</v>
      </c>
      <c r="F329" s="178"/>
      <c r="G329" s="208">
        <v>771</v>
      </c>
      <c r="H329" s="178"/>
      <c r="I329" s="208">
        <v>758</v>
      </c>
      <c r="J329" s="178"/>
      <c r="K329" s="208">
        <v>852</v>
      </c>
      <c r="L329" s="178"/>
      <c r="M329" s="209">
        <v>3084</v>
      </c>
      <c r="N329" s="178"/>
      <c r="O329" s="208">
        <v>726</v>
      </c>
      <c r="P329" s="178"/>
      <c r="Q329" s="208">
        <v>620</v>
      </c>
      <c r="R329" s="178"/>
      <c r="S329" s="208">
        <v>493</v>
      </c>
      <c r="T329" s="178"/>
      <c r="U329" s="208">
        <v>417</v>
      </c>
      <c r="V329" s="178"/>
      <c r="W329" s="209">
        <v>2256</v>
      </c>
      <c r="X329" s="178"/>
      <c r="Y329" s="208">
        <v>334</v>
      </c>
      <c r="Z329" s="178"/>
      <c r="AA329" s="208">
        <v>374</v>
      </c>
      <c r="AB329" s="178"/>
      <c r="AC329" s="208">
        <v>330</v>
      </c>
      <c r="AD329" s="178"/>
      <c r="AE329" s="208">
        <v>282</v>
      </c>
      <c r="AF329" s="178"/>
      <c r="AG329" s="209">
        <v>1320</v>
      </c>
      <c r="AH329" s="178"/>
      <c r="AI329" s="208">
        <v>347</v>
      </c>
      <c r="AJ329" s="178"/>
      <c r="AK329" s="208">
        <v>270</v>
      </c>
      <c r="AL329" s="178"/>
      <c r="AM329" s="208">
        <v>295</v>
      </c>
      <c r="AN329" s="178"/>
      <c r="AO329" s="208">
        <v>242</v>
      </c>
      <c r="AP329" s="178"/>
      <c r="AQ329" s="209">
        <v>1154</v>
      </c>
      <c r="AR329" s="178"/>
      <c r="AS329" s="208">
        <v>270</v>
      </c>
      <c r="AT329" s="178"/>
      <c r="AU329" s="208">
        <v>273</v>
      </c>
      <c r="AV329" s="178"/>
      <c r="AW329" s="208">
        <v>225</v>
      </c>
      <c r="AX329" s="178"/>
      <c r="AY329" s="208">
        <v>264</v>
      </c>
      <c r="AZ329" s="178"/>
      <c r="BA329" s="209">
        <v>1032</v>
      </c>
      <c r="BB329" s="178"/>
      <c r="BC329" s="208">
        <v>279</v>
      </c>
      <c r="BD329" s="178"/>
      <c r="BE329" s="208">
        <v>264</v>
      </c>
      <c r="BF329" s="178"/>
      <c r="BG329" s="208">
        <v>242</v>
      </c>
      <c r="BH329" s="178"/>
      <c r="BI329" s="208">
        <v>263</v>
      </c>
      <c r="BJ329" s="178"/>
      <c r="BK329" s="209">
        <v>1048</v>
      </c>
      <c r="BL329" s="178"/>
      <c r="BM329" s="208">
        <v>275</v>
      </c>
      <c r="BN329" s="178"/>
      <c r="BO329" s="208">
        <v>229</v>
      </c>
      <c r="BP329" s="178"/>
      <c r="BQ329" s="208">
        <v>219</v>
      </c>
      <c r="BR329" s="178"/>
      <c r="BS329" s="208">
        <v>215</v>
      </c>
      <c r="BT329" s="178"/>
      <c r="BU329" s="209">
        <v>938</v>
      </c>
      <c r="BV329" s="178"/>
      <c r="BW329" s="208">
        <v>279</v>
      </c>
      <c r="BX329" s="178"/>
      <c r="BY329" s="208">
        <v>273</v>
      </c>
      <c r="BZ329" s="178"/>
      <c r="CA329" s="208">
        <v>285</v>
      </c>
      <c r="CB329" s="178"/>
      <c r="CC329" s="208">
        <v>243</v>
      </c>
      <c r="CD329" s="178"/>
      <c r="CE329" s="209">
        <v>1080</v>
      </c>
      <c r="CF329" s="178"/>
      <c r="CG329" s="208">
        <v>347</v>
      </c>
      <c r="CH329" s="178"/>
      <c r="CI329" s="208">
        <v>255</v>
      </c>
      <c r="CJ329" s="178"/>
      <c r="CK329" s="208">
        <v>270</v>
      </c>
      <c r="CL329" s="178"/>
      <c r="CM329" s="208">
        <v>244</v>
      </c>
      <c r="CN329" s="178" t="s">
        <v>1001</v>
      </c>
      <c r="CO329" s="209">
        <v>1116</v>
      </c>
      <c r="CP329" s="178" t="s">
        <v>1001</v>
      </c>
      <c r="CQ329" s="208">
        <v>289</v>
      </c>
      <c r="CR329" s="178"/>
      <c r="CS329" s="208">
        <v>203</v>
      </c>
      <c r="CT329" s="178"/>
      <c r="CU329" s="208">
        <v>150</v>
      </c>
      <c r="CV329" s="178"/>
      <c r="CW329" s="208">
        <v>190</v>
      </c>
      <c r="CX329" s="178" t="s">
        <v>1001</v>
      </c>
      <c r="CY329" s="209">
        <v>832</v>
      </c>
      <c r="CZ329" s="178" t="s">
        <v>1001</v>
      </c>
      <c r="DA329" s="208">
        <v>161</v>
      </c>
      <c r="DB329" s="208"/>
      <c r="DC329" s="208">
        <v>216</v>
      </c>
      <c r="DD329" s="178"/>
      <c r="DE329" s="208">
        <v>246</v>
      </c>
      <c r="DF329" s="178"/>
      <c r="DG329" s="208">
        <v>300</v>
      </c>
      <c r="DH329" s="209">
        <v>923</v>
      </c>
    </row>
    <row r="330" spans="1:112">
      <c r="A330" s="275" t="s">
        <v>368</v>
      </c>
      <c r="B330" s="4" t="s">
        <v>181</v>
      </c>
      <c r="C330" s="4" t="s">
        <v>46</v>
      </c>
      <c r="D330" s="246" t="s">
        <v>183</v>
      </c>
      <c r="E330" s="208">
        <v>1</v>
      </c>
      <c r="F330" s="178"/>
      <c r="G330" s="208">
        <v>0</v>
      </c>
      <c r="H330" s="178"/>
      <c r="I330" s="208">
        <v>2</v>
      </c>
      <c r="J330" s="178"/>
      <c r="K330" s="208">
        <v>2</v>
      </c>
      <c r="L330" s="178"/>
      <c r="M330" s="209">
        <v>5</v>
      </c>
      <c r="N330" s="178"/>
      <c r="O330" s="208">
        <v>3</v>
      </c>
      <c r="P330" s="178"/>
      <c r="Q330" s="208">
        <v>0</v>
      </c>
      <c r="R330" s="178"/>
      <c r="S330" s="208">
        <v>4</v>
      </c>
      <c r="T330" s="178"/>
      <c r="U330" s="208">
        <v>10</v>
      </c>
      <c r="V330" s="178"/>
      <c r="W330" s="209">
        <v>17</v>
      </c>
      <c r="X330" s="178"/>
      <c r="Y330" s="208">
        <v>5</v>
      </c>
      <c r="Z330" s="178"/>
      <c r="AA330" s="208">
        <v>4</v>
      </c>
      <c r="AB330" s="178"/>
      <c r="AC330" s="208">
        <v>5</v>
      </c>
      <c r="AD330" s="178"/>
      <c r="AE330" s="208">
        <v>9</v>
      </c>
      <c r="AF330" s="178"/>
      <c r="AG330" s="209">
        <v>23</v>
      </c>
      <c r="AH330" s="178"/>
      <c r="AI330" s="208">
        <v>8</v>
      </c>
      <c r="AJ330" s="178"/>
      <c r="AK330" s="208">
        <v>8</v>
      </c>
      <c r="AL330" s="178"/>
      <c r="AM330" s="208">
        <v>9</v>
      </c>
      <c r="AN330" s="178"/>
      <c r="AO330" s="208">
        <v>13</v>
      </c>
      <c r="AP330" s="178"/>
      <c r="AQ330" s="209">
        <v>38</v>
      </c>
      <c r="AR330" s="178"/>
      <c r="AS330" s="208">
        <v>2</v>
      </c>
      <c r="AT330" s="178"/>
      <c r="AU330" s="208">
        <v>17</v>
      </c>
      <c r="AV330" s="178"/>
      <c r="AW330" s="208">
        <v>3</v>
      </c>
      <c r="AX330" s="178"/>
      <c r="AY330" s="208">
        <v>5</v>
      </c>
      <c r="AZ330" s="178"/>
      <c r="BA330" s="209">
        <v>27</v>
      </c>
      <c r="BB330" s="178"/>
      <c r="BC330" s="208">
        <v>12</v>
      </c>
      <c r="BD330" s="178"/>
      <c r="BE330" s="208">
        <v>5</v>
      </c>
      <c r="BF330" s="178"/>
      <c r="BG330" s="208">
        <v>11</v>
      </c>
      <c r="BH330" s="178"/>
      <c r="BI330" s="208">
        <v>7</v>
      </c>
      <c r="BJ330" s="178"/>
      <c r="BK330" s="209">
        <v>35</v>
      </c>
      <c r="BL330" s="178"/>
      <c r="BM330" s="208">
        <v>7</v>
      </c>
      <c r="BN330" s="178"/>
      <c r="BO330" s="208">
        <v>5</v>
      </c>
      <c r="BP330" s="178"/>
      <c r="BQ330" s="208">
        <v>8</v>
      </c>
      <c r="BR330" s="178"/>
      <c r="BS330" s="208">
        <v>7</v>
      </c>
      <c r="BT330" s="178"/>
      <c r="BU330" s="209">
        <v>27</v>
      </c>
      <c r="BV330" s="178"/>
      <c r="BW330" s="208">
        <v>28</v>
      </c>
      <c r="BX330" s="178"/>
      <c r="BY330" s="208">
        <v>3</v>
      </c>
      <c r="BZ330" s="178"/>
      <c r="CA330" s="208">
        <v>14</v>
      </c>
      <c r="CB330" s="178"/>
      <c r="CC330" s="208">
        <v>8</v>
      </c>
      <c r="CD330" s="178"/>
      <c r="CE330" s="209">
        <v>53</v>
      </c>
      <c r="CF330" s="178"/>
      <c r="CG330" s="208">
        <v>7</v>
      </c>
      <c r="CH330" s="178"/>
      <c r="CI330" s="208">
        <v>8</v>
      </c>
      <c r="CJ330" s="178"/>
      <c r="CK330" s="208">
        <v>15</v>
      </c>
      <c r="CL330" s="178"/>
      <c r="CM330" s="208">
        <v>8</v>
      </c>
      <c r="CN330" s="178"/>
      <c r="CO330" s="209">
        <v>38</v>
      </c>
      <c r="CP330" s="178"/>
      <c r="CQ330" s="208">
        <v>14</v>
      </c>
      <c r="CR330" s="178"/>
      <c r="CS330" s="208">
        <v>11</v>
      </c>
      <c r="CT330" s="178"/>
      <c r="CU330" s="208">
        <v>8</v>
      </c>
      <c r="CV330" s="178"/>
      <c r="CW330" s="208">
        <v>7</v>
      </c>
      <c r="CX330" s="178"/>
      <c r="CY330" s="209">
        <v>40</v>
      </c>
      <c r="CZ330" s="178"/>
      <c r="DA330" s="208">
        <v>10</v>
      </c>
      <c r="DB330" s="208"/>
      <c r="DC330" s="208">
        <v>3</v>
      </c>
      <c r="DD330" s="178"/>
      <c r="DE330" s="208">
        <v>18</v>
      </c>
      <c r="DF330" s="178"/>
      <c r="DG330" s="208">
        <v>10</v>
      </c>
      <c r="DH330" s="209">
        <v>41</v>
      </c>
    </row>
    <row r="331" spans="1:112">
      <c r="A331" s="275" t="s">
        <v>368</v>
      </c>
      <c r="B331" s="4" t="s">
        <v>181</v>
      </c>
      <c r="C331" s="4" t="s">
        <v>47</v>
      </c>
      <c r="D331" s="246" t="s">
        <v>184</v>
      </c>
      <c r="E331" s="208">
        <v>9</v>
      </c>
      <c r="F331" s="178"/>
      <c r="G331" s="208">
        <v>4</v>
      </c>
      <c r="H331" s="178"/>
      <c r="I331" s="208">
        <v>4</v>
      </c>
      <c r="J331" s="178"/>
      <c r="K331" s="208">
        <v>1</v>
      </c>
      <c r="L331" s="178"/>
      <c r="M331" s="209">
        <v>18</v>
      </c>
      <c r="N331" s="178"/>
      <c r="O331" s="208">
        <v>4</v>
      </c>
      <c r="P331" s="178"/>
      <c r="Q331" s="208">
        <v>5</v>
      </c>
      <c r="R331" s="178"/>
      <c r="S331" s="208">
        <v>4</v>
      </c>
      <c r="T331" s="178"/>
      <c r="U331" s="208">
        <v>5</v>
      </c>
      <c r="V331" s="178"/>
      <c r="W331" s="209">
        <v>18</v>
      </c>
      <c r="X331" s="178"/>
      <c r="Y331" s="208">
        <v>3</v>
      </c>
      <c r="Z331" s="178"/>
      <c r="AA331" s="208">
        <v>5</v>
      </c>
      <c r="AB331" s="178"/>
      <c r="AC331" s="208">
        <v>4</v>
      </c>
      <c r="AD331" s="178"/>
      <c r="AE331" s="208">
        <v>5</v>
      </c>
      <c r="AF331" s="178"/>
      <c r="AG331" s="209">
        <v>17</v>
      </c>
      <c r="AH331" s="178"/>
      <c r="AI331" s="208">
        <v>5</v>
      </c>
      <c r="AJ331" s="178"/>
      <c r="AK331" s="208">
        <v>5</v>
      </c>
      <c r="AL331" s="178"/>
      <c r="AM331" s="208">
        <v>6</v>
      </c>
      <c r="AN331" s="178"/>
      <c r="AO331" s="208">
        <v>6</v>
      </c>
      <c r="AP331" s="178"/>
      <c r="AQ331" s="209">
        <v>22</v>
      </c>
      <c r="AR331" s="178"/>
      <c r="AS331" s="208">
        <v>4</v>
      </c>
      <c r="AT331" s="178"/>
      <c r="AU331" s="208">
        <v>5</v>
      </c>
      <c r="AV331" s="178"/>
      <c r="AW331" s="208">
        <v>5</v>
      </c>
      <c r="AX331" s="178"/>
      <c r="AY331" s="208">
        <v>9</v>
      </c>
      <c r="AZ331" s="178"/>
      <c r="BA331" s="209">
        <v>23</v>
      </c>
      <c r="BB331" s="178"/>
      <c r="BC331" s="208">
        <v>6</v>
      </c>
      <c r="BD331" s="178"/>
      <c r="BE331" s="208">
        <v>4</v>
      </c>
      <c r="BF331" s="178"/>
      <c r="BG331" s="208">
        <v>5</v>
      </c>
      <c r="BH331" s="178"/>
      <c r="BI331" s="208">
        <v>8</v>
      </c>
      <c r="BJ331" s="178"/>
      <c r="BK331" s="209">
        <v>23</v>
      </c>
      <c r="BL331" s="178"/>
      <c r="BM331" s="208">
        <v>3</v>
      </c>
      <c r="BN331" s="178"/>
      <c r="BO331" s="208">
        <v>4</v>
      </c>
      <c r="BP331" s="178"/>
      <c r="BQ331" s="208">
        <v>4</v>
      </c>
      <c r="BR331" s="178"/>
      <c r="BS331" s="208">
        <v>5</v>
      </c>
      <c r="BT331" s="178"/>
      <c r="BU331" s="209">
        <v>16</v>
      </c>
      <c r="BV331" s="178"/>
      <c r="BW331" s="208">
        <v>6</v>
      </c>
      <c r="BX331" s="178"/>
      <c r="BY331" s="208">
        <v>8</v>
      </c>
      <c r="BZ331" s="178"/>
      <c r="CA331" s="208">
        <v>6</v>
      </c>
      <c r="CB331" s="178"/>
      <c r="CC331" s="208">
        <v>3</v>
      </c>
      <c r="CD331" s="178"/>
      <c r="CE331" s="209">
        <v>23</v>
      </c>
      <c r="CF331" s="178"/>
      <c r="CG331" s="208">
        <v>6</v>
      </c>
      <c r="CH331" s="178"/>
      <c r="CI331" s="208">
        <v>3</v>
      </c>
      <c r="CJ331" s="178"/>
      <c r="CK331" s="208">
        <v>3</v>
      </c>
      <c r="CL331" s="178"/>
      <c r="CM331" s="208">
        <v>0</v>
      </c>
      <c r="CN331" s="178"/>
      <c r="CO331" s="209">
        <v>12</v>
      </c>
      <c r="CP331" s="178"/>
      <c r="CQ331" s="208">
        <v>5</v>
      </c>
      <c r="CR331" s="178"/>
      <c r="CS331" s="208">
        <v>2</v>
      </c>
      <c r="CT331" s="178"/>
      <c r="CU331" s="208">
        <v>0</v>
      </c>
      <c r="CV331" s="178"/>
      <c r="CW331" s="208">
        <v>4</v>
      </c>
      <c r="CX331" s="178"/>
      <c r="CY331" s="209">
        <v>11</v>
      </c>
      <c r="CZ331" s="178"/>
      <c r="DA331" s="208">
        <v>1</v>
      </c>
      <c r="DB331" s="208"/>
      <c r="DC331" s="208">
        <v>1</v>
      </c>
      <c r="DD331" s="178"/>
      <c r="DE331" s="208">
        <v>2</v>
      </c>
      <c r="DF331" s="178"/>
      <c r="DG331" s="208">
        <v>5</v>
      </c>
      <c r="DH331" s="209">
        <v>9</v>
      </c>
    </row>
    <row r="332" spans="1:112">
      <c r="A332" s="275" t="s">
        <v>368</v>
      </c>
      <c r="B332" s="4" t="s">
        <v>181</v>
      </c>
      <c r="C332" s="4" t="s">
        <v>48</v>
      </c>
      <c r="D332" s="246" t="s">
        <v>185</v>
      </c>
      <c r="E332" s="208">
        <v>0</v>
      </c>
      <c r="F332" s="178"/>
      <c r="G332" s="208">
        <v>0</v>
      </c>
      <c r="H332" s="178"/>
      <c r="I332" s="208">
        <v>0</v>
      </c>
      <c r="J332" s="178"/>
      <c r="K332" s="208">
        <v>0</v>
      </c>
      <c r="L332" s="178"/>
      <c r="M332" s="209">
        <v>0</v>
      </c>
      <c r="N332" s="178"/>
      <c r="O332" s="208">
        <v>0</v>
      </c>
      <c r="P332" s="178"/>
      <c r="Q332" s="208">
        <v>1</v>
      </c>
      <c r="R332" s="178"/>
      <c r="S332" s="208">
        <v>1</v>
      </c>
      <c r="T332" s="178"/>
      <c r="U332" s="208">
        <v>2</v>
      </c>
      <c r="V332" s="178"/>
      <c r="W332" s="209">
        <v>4</v>
      </c>
      <c r="X332" s="178"/>
      <c r="Y332" s="208">
        <v>3</v>
      </c>
      <c r="Z332" s="178"/>
      <c r="AA332" s="208">
        <v>6</v>
      </c>
      <c r="AB332" s="178"/>
      <c r="AC332" s="208">
        <v>3</v>
      </c>
      <c r="AD332" s="178"/>
      <c r="AE332" s="208">
        <v>5</v>
      </c>
      <c r="AF332" s="178"/>
      <c r="AG332" s="209">
        <v>17</v>
      </c>
      <c r="AH332" s="178"/>
      <c r="AI332" s="208">
        <v>5</v>
      </c>
      <c r="AJ332" s="178"/>
      <c r="AK332" s="208">
        <v>3</v>
      </c>
      <c r="AL332" s="178"/>
      <c r="AM332" s="208">
        <v>5</v>
      </c>
      <c r="AN332" s="178"/>
      <c r="AO332" s="208">
        <v>3</v>
      </c>
      <c r="AP332" s="178"/>
      <c r="AQ332" s="209">
        <v>16</v>
      </c>
      <c r="AR332" s="178"/>
      <c r="AS332" s="208">
        <v>3</v>
      </c>
      <c r="AT332" s="178"/>
      <c r="AU332" s="208">
        <v>1</v>
      </c>
      <c r="AV332" s="178"/>
      <c r="AW332" s="208">
        <v>5</v>
      </c>
      <c r="AX332" s="178"/>
      <c r="AY332" s="208">
        <v>5</v>
      </c>
      <c r="AZ332" s="178"/>
      <c r="BA332" s="209">
        <v>14</v>
      </c>
      <c r="BB332" s="178"/>
      <c r="BC332" s="208">
        <v>3</v>
      </c>
      <c r="BD332" s="178"/>
      <c r="BE332" s="208">
        <v>0</v>
      </c>
      <c r="BF332" s="178"/>
      <c r="BG332" s="208">
        <v>4</v>
      </c>
      <c r="BH332" s="178"/>
      <c r="BI332" s="208">
        <v>2</v>
      </c>
      <c r="BJ332" s="178"/>
      <c r="BK332" s="209">
        <v>9</v>
      </c>
      <c r="BL332" s="178"/>
      <c r="BM332" s="208">
        <v>9</v>
      </c>
      <c r="BN332" s="178"/>
      <c r="BO332" s="208">
        <v>1</v>
      </c>
      <c r="BP332" s="178"/>
      <c r="BQ332" s="208">
        <v>4</v>
      </c>
      <c r="BR332" s="178"/>
      <c r="BS332" s="208">
        <v>8</v>
      </c>
      <c r="BT332" s="178"/>
      <c r="BU332" s="209">
        <v>22</v>
      </c>
      <c r="BV332" s="178"/>
      <c r="BW332" s="208">
        <v>3</v>
      </c>
      <c r="BX332" s="178"/>
      <c r="BY332" s="208">
        <v>6</v>
      </c>
      <c r="BZ332" s="178"/>
      <c r="CA332" s="208">
        <v>4</v>
      </c>
      <c r="CB332" s="178"/>
      <c r="CC332" s="208">
        <v>2</v>
      </c>
      <c r="CD332" s="178"/>
      <c r="CE332" s="209">
        <v>15</v>
      </c>
      <c r="CF332" s="178"/>
      <c r="CG332" s="208">
        <v>10</v>
      </c>
      <c r="CH332" s="178"/>
      <c r="CI332" s="208">
        <v>3</v>
      </c>
      <c r="CJ332" s="178"/>
      <c r="CK332" s="208">
        <v>2</v>
      </c>
      <c r="CL332" s="178"/>
      <c r="CM332" s="208">
        <v>7</v>
      </c>
      <c r="CN332" s="178"/>
      <c r="CO332" s="209">
        <v>22</v>
      </c>
      <c r="CP332" s="178"/>
      <c r="CQ332" s="208">
        <v>3</v>
      </c>
      <c r="CR332" s="178"/>
      <c r="CS332" s="208">
        <v>4</v>
      </c>
      <c r="CT332" s="178"/>
      <c r="CU332" s="208">
        <v>3</v>
      </c>
      <c r="CV332" s="178"/>
      <c r="CW332" s="208">
        <v>11</v>
      </c>
      <c r="CX332" s="178"/>
      <c r="CY332" s="209">
        <v>21</v>
      </c>
      <c r="CZ332" s="178"/>
      <c r="DA332" s="208">
        <v>4</v>
      </c>
      <c r="DB332" s="208"/>
      <c r="DC332" s="208">
        <v>9</v>
      </c>
      <c r="DD332" s="178"/>
      <c r="DE332" s="208">
        <v>8</v>
      </c>
      <c r="DF332" s="178"/>
      <c r="DG332" s="208">
        <v>18</v>
      </c>
      <c r="DH332" s="209">
        <v>39</v>
      </c>
    </row>
    <row r="333" spans="1:112">
      <c r="A333" s="275" t="s">
        <v>368</v>
      </c>
      <c r="B333" s="4" t="s">
        <v>181</v>
      </c>
      <c r="C333" s="4" t="s">
        <v>49</v>
      </c>
      <c r="D333" s="246" t="s">
        <v>186</v>
      </c>
      <c r="E333" s="208">
        <v>693</v>
      </c>
      <c r="F333" s="178"/>
      <c r="G333" s="208">
        <v>767</v>
      </c>
      <c r="H333" s="178"/>
      <c r="I333" s="208">
        <v>752</v>
      </c>
      <c r="J333" s="178"/>
      <c r="K333" s="208">
        <v>849</v>
      </c>
      <c r="L333" s="178"/>
      <c r="M333" s="209">
        <v>3061</v>
      </c>
      <c r="N333" s="178"/>
      <c r="O333" s="208">
        <v>719</v>
      </c>
      <c r="P333" s="178"/>
      <c r="Q333" s="208">
        <v>614</v>
      </c>
      <c r="R333" s="178"/>
      <c r="S333" s="208">
        <v>484</v>
      </c>
      <c r="T333" s="178"/>
      <c r="U333" s="208">
        <v>400</v>
      </c>
      <c r="V333" s="178"/>
      <c r="W333" s="209">
        <v>2217</v>
      </c>
      <c r="X333" s="178"/>
      <c r="Y333" s="208">
        <v>323</v>
      </c>
      <c r="Z333" s="178"/>
      <c r="AA333" s="208">
        <v>359</v>
      </c>
      <c r="AB333" s="178"/>
      <c r="AC333" s="208">
        <v>318</v>
      </c>
      <c r="AD333" s="178"/>
      <c r="AE333" s="208">
        <v>263</v>
      </c>
      <c r="AF333" s="178"/>
      <c r="AG333" s="209">
        <v>1263</v>
      </c>
      <c r="AH333" s="178"/>
      <c r="AI333" s="208">
        <v>329</v>
      </c>
      <c r="AJ333" s="178"/>
      <c r="AK333" s="208">
        <v>254</v>
      </c>
      <c r="AL333" s="178"/>
      <c r="AM333" s="208">
        <v>275</v>
      </c>
      <c r="AN333" s="178"/>
      <c r="AO333" s="208">
        <v>220</v>
      </c>
      <c r="AP333" s="178"/>
      <c r="AQ333" s="209">
        <v>1078</v>
      </c>
      <c r="AR333" s="178"/>
      <c r="AS333" s="208">
        <v>261</v>
      </c>
      <c r="AT333" s="178"/>
      <c r="AU333" s="208">
        <v>250</v>
      </c>
      <c r="AV333" s="178"/>
      <c r="AW333" s="208">
        <v>212</v>
      </c>
      <c r="AX333" s="178"/>
      <c r="AY333" s="208">
        <v>245</v>
      </c>
      <c r="AZ333" s="178"/>
      <c r="BA333" s="209">
        <v>968</v>
      </c>
      <c r="BB333" s="178"/>
      <c r="BC333" s="208">
        <v>258</v>
      </c>
      <c r="BD333" s="178"/>
      <c r="BE333" s="208">
        <v>255</v>
      </c>
      <c r="BF333" s="178"/>
      <c r="BG333" s="208">
        <v>222</v>
      </c>
      <c r="BH333" s="178"/>
      <c r="BI333" s="208">
        <v>246</v>
      </c>
      <c r="BJ333" s="178"/>
      <c r="BK333" s="209">
        <v>981</v>
      </c>
      <c r="BL333" s="178"/>
      <c r="BM333" s="208">
        <v>256</v>
      </c>
      <c r="BN333" s="178"/>
      <c r="BO333" s="208">
        <v>219</v>
      </c>
      <c r="BP333" s="178"/>
      <c r="BQ333" s="208">
        <v>203</v>
      </c>
      <c r="BR333" s="178"/>
      <c r="BS333" s="208">
        <v>195</v>
      </c>
      <c r="BT333" s="178"/>
      <c r="BU333" s="209">
        <v>873</v>
      </c>
      <c r="BV333" s="178"/>
      <c r="BW333" s="208">
        <v>242</v>
      </c>
      <c r="BX333" s="178"/>
      <c r="BY333" s="208">
        <v>256</v>
      </c>
      <c r="BZ333" s="178"/>
      <c r="CA333" s="208">
        <v>261</v>
      </c>
      <c r="CB333" s="178"/>
      <c r="CC333" s="208">
        <v>230</v>
      </c>
      <c r="CD333" s="178"/>
      <c r="CE333" s="209">
        <v>989</v>
      </c>
      <c r="CF333" s="178"/>
      <c r="CG333" s="208">
        <v>324</v>
      </c>
      <c r="CH333" s="178"/>
      <c r="CI333" s="208">
        <v>241</v>
      </c>
      <c r="CJ333" s="178"/>
      <c r="CK333" s="208">
        <v>250</v>
      </c>
      <c r="CL333" s="178"/>
      <c r="CM333" s="208">
        <v>229</v>
      </c>
      <c r="CN333" s="178" t="s">
        <v>1001</v>
      </c>
      <c r="CO333" s="209">
        <v>1044</v>
      </c>
      <c r="CP333" s="178" t="s">
        <v>1001</v>
      </c>
      <c r="CQ333" s="208">
        <v>267</v>
      </c>
      <c r="CR333" s="178"/>
      <c r="CS333" s="208">
        <v>186</v>
      </c>
      <c r="CT333" s="178"/>
      <c r="CU333" s="208">
        <v>139</v>
      </c>
      <c r="CV333" s="178"/>
      <c r="CW333" s="208">
        <v>168</v>
      </c>
      <c r="CX333" s="178" t="s">
        <v>1001</v>
      </c>
      <c r="CY333" s="209">
        <v>760</v>
      </c>
      <c r="CZ333" s="178" t="s">
        <v>1001</v>
      </c>
      <c r="DA333" s="208">
        <v>146</v>
      </c>
      <c r="DB333" s="208"/>
      <c r="DC333" s="208">
        <v>203</v>
      </c>
      <c r="DD333" s="178"/>
      <c r="DE333" s="208">
        <v>218</v>
      </c>
      <c r="DF333" s="178"/>
      <c r="DG333" s="208">
        <v>267</v>
      </c>
      <c r="DH333" s="209">
        <v>834</v>
      </c>
    </row>
    <row r="334" spans="1:112" s="6" customFormat="1" ht="33.75" customHeight="1">
      <c r="A334" s="275" t="s">
        <v>365</v>
      </c>
      <c r="B334" s="4" t="s">
        <v>396</v>
      </c>
      <c r="C334" s="4" t="s">
        <v>396</v>
      </c>
      <c r="D334" s="276" t="s">
        <v>187</v>
      </c>
      <c r="E334" s="209">
        <v>9</v>
      </c>
      <c r="F334" s="175"/>
      <c r="G334" s="209">
        <v>8</v>
      </c>
      <c r="H334" s="175"/>
      <c r="I334" s="209">
        <v>8</v>
      </c>
      <c r="J334" s="175"/>
      <c r="K334" s="209">
        <v>5</v>
      </c>
      <c r="L334" s="175"/>
      <c r="M334" s="209">
        <v>30</v>
      </c>
      <c r="N334" s="175"/>
      <c r="O334" s="209">
        <v>11</v>
      </c>
      <c r="P334" s="175"/>
      <c r="Q334" s="209">
        <v>8</v>
      </c>
      <c r="R334" s="175"/>
      <c r="S334" s="209">
        <v>6</v>
      </c>
      <c r="T334" s="175"/>
      <c r="U334" s="209">
        <v>5</v>
      </c>
      <c r="V334" s="175"/>
      <c r="W334" s="209">
        <v>30</v>
      </c>
      <c r="X334" s="175"/>
      <c r="Y334" s="209">
        <v>1</v>
      </c>
      <c r="Z334" s="175"/>
      <c r="AA334" s="209">
        <v>4</v>
      </c>
      <c r="AB334" s="175"/>
      <c r="AC334" s="209">
        <v>0</v>
      </c>
      <c r="AD334" s="175"/>
      <c r="AE334" s="209">
        <v>1</v>
      </c>
      <c r="AF334" s="175"/>
      <c r="AG334" s="209">
        <v>6</v>
      </c>
      <c r="AH334" s="175"/>
      <c r="AI334" s="209">
        <v>3</v>
      </c>
      <c r="AJ334" s="175"/>
      <c r="AK334" s="209">
        <v>2</v>
      </c>
      <c r="AL334" s="175"/>
      <c r="AM334" s="209">
        <v>3</v>
      </c>
      <c r="AN334" s="175"/>
      <c r="AO334" s="209">
        <v>2</v>
      </c>
      <c r="AP334" s="175"/>
      <c r="AQ334" s="209">
        <v>10</v>
      </c>
      <c r="AR334" s="175"/>
      <c r="AS334" s="209">
        <v>2</v>
      </c>
      <c r="AT334" s="175"/>
      <c r="AU334" s="209">
        <v>1</v>
      </c>
      <c r="AV334" s="175"/>
      <c r="AW334" s="209">
        <v>5</v>
      </c>
      <c r="AX334" s="175"/>
      <c r="AY334" s="209">
        <v>2</v>
      </c>
      <c r="AZ334" s="175"/>
      <c r="BA334" s="209">
        <v>10</v>
      </c>
      <c r="BB334" s="175"/>
      <c r="BC334" s="209">
        <v>4</v>
      </c>
      <c r="BD334" s="175"/>
      <c r="BE334" s="209">
        <v>1</v>
      </c>
      <c r="BF334" s="175"/>
      <c r="BG334" s="209">
        <v>4</v>
      </c>
      <c r="BH334" s="175"/>
      <c r="BI334" s="209">
        <v>1</v>
      </c>
      <c r="BJ334" s="175"/>
      <c r="BK334" s="209">
        <v>10</v>
      </c>
      <c r="BL334" s="175"/>
      <c r="BM334" s="209">
        <v>2</v>
      </c>
      <c r="BN334" s="175"/>
      <c r="BO334" s="209">
        <v>2</v>
      </c>
      <c r="BP334" s="175"/>
      <c r="BQ334" s="209">
        <v>5</v>
      </c>
      <c r="BR334" s="175"/>
      <c r="BS334" s="209">
        <v>1</v>
      </c>
      <c r="BT334" s="175"/>
      <c r="BU334" s="209">
        <v>10</v>
      </c>
      <c r="BV334" s="175"/>
      <c r="BW334" s="209">
        <v>1</v>
      </c>
      <c r="BX334" s="175"/>
      <c r="BY334" s="209">
        <v>1</v>
      </c>
      <c r="BZ334" s="175"/>
      <c r="CA334" s="209">
        <v>5</v>
      </c>
      <c r="CB334" s="175"/>
      <c r="CC334" s="209">
        <v>7</v>
      </c>
      <c r="CD334" s="175"/>
      <c r="CE334" s="209">
        <v>14</v>
      </c>
      <c r="CF334" s="175"/>
      <c r="CG334" s="209">
        <v>5</v>
      </c>
      <c r="CH334" s="175"/>
      <c r="CI334" s="209">
        <v>5</v>
      </c>
      <c r="CJ334" s="175"/>
      <c r="CK334" s="209">
        <v>2</v>
      </c>
      <c r="CL334" s="175"/>
      <c r="CM334" s="209">
        <v>4</v>
      </c>
      <c r="CN334" s="175"/>
      <c r="CO334" s="209">
        <v>16</v>
      </c>
      <c r="CP334" s="175"/>
      <c r="CQ334" s="209">
        <v>4</v>
      </c>
      <c r="CR334" s="175"/>
      <c r="CS334" s="209">
        <v>5</v>
      </c>
      <c r="CT334" s="175"/>
      <c r="CU334" s="209">
        <v>0</v>
      </c>
      <c r="CV334" s="175"/>
      <c r="CW334" s="209">
        <v>2</v>
      </c>
      <c r="CX334" s="175"/>
      <c r="CY334" s="209">
        <v>11</v>
      </c>
      <c r="CZ334" s="175"/>
      <c r="DA334" s="209">
        <v>3</v>
      </c>
      <c r="DB334" s="209"/>
      <c r="DC334" s="209">
        <v>7</v>
      </c>
      <c r="DD334" s="175"/>
      <c r="DE334" s="209">
        <v>3</v>
      </c>
      <c r="DF334" s="175"/>
      <c r="DG334" s="209">
        <v>9</v>
      </c>
      <c r="DH334" s="209">
        <v>22</v>
      </c>
    </row>
    <row r="335" spans="1:112">
      <c r="A335" s="275" t="s">
        <v>365</v>
      </c>
      <c r="B335" s="4" t="s">
        <v>188</v>
      </c>
      <c r="C335" s="4" t="s">
        <v>396</v>
      </c>
      <c r="D335" s="276" t="s">
        <v>189</v>
      </c>
      <c r="E335" s="208">
        <v>9</v>
      </c>
      <c r="F335" s="178"/>
      <c r="G335" s="208">
        <v>8</v>
      </c>
      <c r="H335" s="178"/>
      <c r="I335" s="208">
        <v>8</v>
      </c>
      <c r="J335" s="178"/>
      <c r="K335" s="208">
        <v>5</v>
      </c>
      <c r="L335" s="178"/>
      <c r="M335" s="209">
        <v>30</v>
      </c>
      <c r="N335" s="178"/>
      <c r="O335" s="208">
        <v>11</v>
      </c>
      <c r="P335" s="178"/>
      <c r="Q335" s="208">
        <v>8</v>
      </c>
      <c r="R335" s="178"/>
      <c r="S335" s="208">
        <v>6</v>
      </c>
      <c r="T335" s="178"/>
      <c r="U335" s="208">
        <v>5</v>
      </c>
      <c r="V335" s="178"/>
      <c r="W335" s="209">
        <v>30</v>
      </c>
      <c r="X335" s="178"/>
      <c r="Y335" s="208">
        <v>1</v>
      </c>
      <c r="Z335" s="178"/>
      <c r="AA335" s="208">
        <v>4</v>
      </c>
      <c r="AB335" s="178"/>
      <c r="AC335" s="208">
        <v>0</v>
      </c>
      <c r="AD335" s="178"/>
      <c r="AE335" s="208">
        <v>1</v>
      </c>
      <c r="AF335" s="178"/>
      <c r="AG335" s="209">
        <v>6</v>
      </c>
      <c r="AH335" s="178"/>
      <c r="AI335" s="208">
        <v>3</v>
      </c>
      <c r="AJ335" s="178"/>
      <c r="AK335" s="208">
        <v>2</v>
      </c>
      <c r="AL335" s="178"/>
      <c r="AM335" s="208">
        <v>3</v>
      </c>
      <c r="AN335" s="178"/>
      <c r="AO335" s="208">
        <v>2</v>
      </c>
      <c r="AP335" s="178"/>
      <c r="AQ335" s="209">
        <v>10</v>
      </c>
      <c r="AR335" s="178"/>
      <c r="AS335" s="208">
        <v>2</v>
      </c>
      <c r="AT335" s="178"/>
      <c r="AU335" s="208">
        <v>1</v>
      </c>
      <c r="AV335" s="178"/>
      <c r="AW335" s="208">
        <v>5</v>
      </c>
      <c r="AX335" s="178"/>
      <c r="AY335" s="208">
        <v>2</v>
      </c>
      <c r="AZ335" s="178"/>
      <c r="BA335" s="209">
        <v>10</v>
      </c>
      <c r="BB335" s="178"/>
      <c r="BC335" s="208">
        <v>4</v>
      </c>
      <c r="BD335" s="178"/>
      <c r="BE335" s="208">
        <v>1</v>
      </c>
      <c r="BF335" s="178"/>
      <c r="BG335" s="208">
        <v>4</v>
      </c>
      <c r="BH335" s="178"/>
      <c r="BI335" s="208">
        <v>1</v>
      </c>
      <c r="BJ335" s="178"/>
      <c r="BK335" s="209">
        <v>10</v>
      </c>
      <c r="BL335" s="178"/>
      <c r="BM335" s="208">
        <v>2</v>
      </c>
      <c r="BN335" s="178"/>
      <c r="BO335" s="208">
        <v>2</v>
      </c>
      <c r="BP335" s="178"/>
      <c r="BQ335" s="208">
        <v>5</v>
      </c>
      <c r="BR335" s="178"/>
      <c r="BS335" s="208">
        <v>1</v>
      </c>
      <c r="BT335" s="178"/>
      <c r="BU335" s="209">
        <v>10</v>
      </c>
      <c r="BV335" s="178"/>
      <c r="BW335" s="208">
        <v>1</v>
      </c>
      <c r="BX335" s="178"/>
      <c r="BY335" s="208">
        <v>1</v>
      </c>
      <c r="BZ335" s="178"/>
      <c r="CA335" s="208">
        <v>5</v>
      </c>
      <c r="CB335" s="178"/>
      <c r="CC335" s="208">
        <v>7</v>
      </c>
      <c r="CD335" s="178"/>
      <c r="CE335" s="209">
        <v>14</v>
      </c>
      <c r="CF335" s="178"/>
      <c r="CG335" s="208">
        <v>5</v>
      </c>
      <c r="CH335" s="178"/>
      <c r="CI335" s="208">
        <v>5</v>
      </c>
      <c r="CJ335" s="178"/>
      <c r="CK335" s="208">
        <v>2</v>
      </c>
      <c r="CL335" s="178"/>
      <c r="CM335" s="208">
        <v>4</v>
      </c>
      <c r="CN335" s="178"/>
      <c r="CO335" s="209">
        <v>16</v>
      </c>
      <c r="CP335" s="178"/>
      <c r="CQ335" s="208">
        <v>4</v>
      </c>
      <c r="CR335" s="178"/>
      <c r="CS335" s="208">
        <v>5</v>
      </c>
      <c r="CT335" s="178"/>
      <c r="CU335" s="208">
        <v>0</v>
      </c>
      <c r="CV335" s="178"/>
      <c r="CW335" s="208">
        <v>2</v>
      </c>
      <c r="CX335" s="178"/>
      <c r="CY335" s="209">
        <v>11</v>
      </c>
      <c r="CZ335" s="178"/>
      <c r="DA335" s="208">
        <v>3</v>
      </c>
      <c r="DB335" s="208"/>
      <c r="DC335" s="208">
        <v>7</v>
      </c>
      <c r="DD335" s="178"/>
      <c r="DE335" s="208">
        <v>3</v>
      </c>
      <c r="DF335" s="178"/>
      <c r="DG335" s="208">
        <v>9</v>
      </c>
      <c r="DH335" s="209">
        <v>22</v>
      </c>
    </row>
    <row r="336" spans="1:112" ht="25.5">
      <c r="A336" s="275" t="s">
        <v>365</v>
      </c>
      <c r="B336" s="4" t="s">
        <v>188</v>
      </c>
      <c r="C336" s="4" t="s">
        <v>50</v>
      </c>
      <c r="D336" s="246" t="s">
        <v>190</v>
      </c>
      <c r="E336" s="208">
        <v>3</v>
      </c>
      <c r="F336" s="178"/>
      <c r="G336" s="208">
        <v>5</v>
      </c>
      <c r="H336" s="178"/>
      <c r="I336" s="208">
        <v>3</v>
      </c>
      <c r="J336" s="178"/>
      <c r="K336" s="208">
        <v>0</v>
      </c>
      <c r="L336" s="178"/>
      <c r="M336" s="209">
        <v>11</v>
      </c>
      <c r="N336" s="178"/>
      <c r="O336" s="208">
        <v>5</v>
      </c>
      <c r="P336" s="178"/>
      <c r="Q336" s="208">
        <v>5</v>
      </c>
      <c r="R336" s="178"/>
      <c r="S336" s="208">
        <v>1</v>
      </c>
      <c r="T336" s="178"/>
      <c r="U336" s="208">
        <v>1</v>
      </c>
      <c r="V336" s="178"/>
      <c r="W336" s="209">
        <v>12</v>
      </c>
      <c r="X336" s="178"/>
      <c r="Y336" s="208">
        <v>1</v>
      </c>
      <c r="Z336" s="178"/>
      <c r="AA336" s="208">
        <v>0</v>
      </c>
      <c r="AB336" s="178"/>
      <c r="AC336" s="208">
        <v>0</v>
      </c>
      <c r="AD336" s="178"/>
      <c r="AE336" s="208">
        <v>0</v>
      </c>
      <c r="AF336" s="178"/>
      <c r="AG336" s="209">
        <v>1</v>
      </c>
      <c r="AH336" s="178"/>
      <c r="AI336" s="208">
        <v>2</v>
      </c>
      <c r="AJ336" s="178"/>
      <c r="AK336" s="208">
        <v>1</v>
      </c>
      <c r="AL336" s="178"/>
      <c r="AM336" s="208">
        <v>1</v>
      </c>
      <c r="AN336" s="178"/>
      <c r="AO336" s="208">
        <v>0</v>
      </c>
      <c r="AP336" s="178"/>
      <c r="AQ336" s="209">
        <v>4</v>
      </c>
      <c r="AR336" s="178"/>
      <c r="AS336" s="208">
        <v>0</v>
      </c>
      <c r="AT336" s="178"/>
      <c r="AU336" s="208">
        <v>0</v>
      </c>
      <c r="AV336" s="178"/>
      <c r="AW336" s="208">
        <v>2</v>
      </c>
      <c r="AX336" s="178"/>
      <c r="AY336" s="208">
        <v>0</v>
      </c>
      <c r="AZ336" s="178"/>
      <c r="BA336" s="209">
        <v>2</v>
      </c>
      <c r="BB336" s="178"/>
      <c r="BC336" s="208">
        <v>1</v>
      </c>
      <c r="BD336" s="178"/>
      <c r="BE336" s="208">
        <v>1</v>
      </c>
      <c r="BF336" s="178"/>
      <c r="BG336" s="208">
        <v>1</v>
      </c>
      <c r="BH336" s="178"/>
      <c r="BI336" s="208">
        <v>0</v>
      </c>
      <c r="BJ336" s="178"/>
      <c r="BK336" s="209">
        <v>3</v>
      </c>
      <c r="BL336" s="178"/>
      <c r="BM336" s="208">
        <v>1</v>
      </c>
      <c r="BN336" s="178"/>
      <c r="BO336" s="208">
        <v>2</v>
      </c>
      <c r="BP336" s="178"/>
      <c r="BQ336" s="208">
        <v>3</v>
      </c>
      <c r="BR336" s="178"/>
      <c r="BS336" s="208">
        <v>1</v>
      </c>
      <c r="BT336" s="178"/>
      <c r="BU336" s="209">
        <v>7</v>
      </c>
      <c r="BV336" s="178"/>
      <c r="BW336" s="208">
        <v>0</v>
      </c>
      <c r="BX336" s="178"/>
      <c r="BY336" s="208">
        <v>1</v>
      </c>
      <c r="BZ336" s="178"/>
      <c r="CA336" s="208">
        <v>1</v>
      </c>
      <c r="CB336" s="178"/>
      <c r="CC336" s="208">
        <v>1</v>
      </c>
      <c r="CD336" s="178"/>
      <c r="CE336" s="209">
        <v>3</v>
      </c>
      <c r="CF336" s="178"/>
      <c r="CG336" s="208">
        <v>0</v>
      </c>
      <c r="CH336" s="178"/>
      <c r="CI336" s="208">
        <v>1</v>
      </c>
      <c r="CJ336" s="178"/>
      <c r="CK336" s="208">
        <v>1</v>
      </c>
      <c r="CL336" s="178"/>
      <c r="CM336" s="208">
        <v>2</v>
      </c>
      <c r="CN336" s="178"/>
      <c r="CO336" s="209">
        <v>4</v>
      </c>
      <c r="CP336" s="178"/>
      <c r="CQ336" s="208">
        <v>3</v>
      </c>
      <c r="CR336" s="178"/>
      <c r="CS336" s="208">
        <v>2</v>
      </c>
      <c r="CT336" s="178"/>
      <c r="CU336" s="208">
        <v>0</v>
      </c>
      <c r="CV336" s="178"/>
      <c r="CW336" s="208">
        <v>1</v>
      </c>
      <c r="CX336" s="178"/>
      <c r="CY336" s="209">
        <v>6</v>
      </c>
      <c r="CZ336" s="178"/>
      <c r="DA336" s="208">
        <v>1</v>
      </c>
      <c r="DB336" s="208"/>
      <c r="DC336" s="208">
        <v>3</v>
      </c>
      <c r="DD336" s="178"/>
      <c r="DE336" s="208">
        <v>0</v>
      </c>
      <c r="DF336" s="178"/>
      <c r="DG336" s="208">
        <v>4</v>
      </c>
      <c r="DH336" s="209">
        <v>8</v>
      </c>
    </row>
    <row r="337" spans="1:112">
      <c r="A337" s="275" t="s">
        <v>365</v>
      </c>
      <c r="B337" s="4" t="s">
        <v>188</v>
      </c>
      <c r="C337" s="4" t="s">
        <v>51</v>
      </c>
      <c r="D337" s="246" t="s">
        <v>191</v>
      </c>
      <c r="E337" s="208">
        <v>6</v>
      </c>
      <c r="F337" s="178"/>
      <c r="G337" s="208">
        <v>3</v>
      </c>
      <c r="H337" s="178"/>
      <c r="I337" s="208">
        <v>5</v>
      </c>
      <c r="J337" s="178"/>
      <c r="K337" s="208">
        <v>5</v>
      </c>
      <c r="L337" s="178"/>
      <c r="M337" s="209">
        <v>19</v>
      </c>
      <c r="N337" s="178"/>
      <c r="O337" s="208">
        <v>6</v>
      </c>
      <c r="P337" s="178"/>
      <c r="Q337" s="208">
        <v>2</v>
      </c>
      <c r="R337" s="178"/>
      <c r="S337" s="208">
        <v>5</v>
      </c>
      <c r="T337" s="178"/>
      <c r="U337" s="208">
        <v>4</v>
      </c>
      <c r="V337" s="178"/>
      <c r="W337" s="209">
        <v>17</v>
      </c>
      <c r="X337" s="178"/>
      <c r="Y337" s="208">
        <v>0</v>
      </c>
      <c r="Z337" s="178"/>
      <c r="AA337" s="208">
        <v>4</v>
      </c>
      <c r="AB337" s="178"/>
      <c r="AC337" s="208">
        <v>0</v>
      </c>
      <c r="AD337" s="178"/>
      <c r="AE337" s="208">
        <v>1</v>
      </c>
      <c r="AF337" s="178"/>
      <c r="AG337" s="209">
        <v>5</v>
      </c>
      <c r="AH337" s="178"/>
      <c r="AI337" s="208">
        <v>1</v>
      </c>
      <c r="AJ337" s="178"/>
      <c r="AK337" s="208">
        <v>1</v>
      </c>
      <c r="AL337" s="178"/>
      <c r="AM337" s="208">
        <v>2</v>
      </c>
      <c r="AN337" s="178"/>
      <c r="AO337" s="208">
        <v>2</v>
      </c>
      <c r="AP337" s="178"/>
      <c r="AQ337" s="209">
        <v>6</v>
      </c>
      <c r="AR337" s="178"/>
      <c r="AS337" s="208">
        <v>2</v>
      </c>
      <c r="AT337" s="178"/>
      <c r="AU337" s="208">
        <v>1</v>
      </c>
      <c r="AV337" s="178"/>
      <c r="AW337" s="208">
        <v>3</v>
      </c>
      <c r="AX337" s="178"/>
      <c r="AY337" s="208">
        <v>2</v>
      </c>
      <c r="AZ337" s="178"/>
      <c r="BA337" s="209">
        <v>8</v>
      </c>
      <c r="BB337" s="178"/>
      <c r="BC337" s="208">
        <v>3</v>
      </c>
      <c r="BD337" s="178"/>
      <c r="BE337" s="208">
        <v>0</v>
      </c>
      <c r="BF337" s="178"/>
      <c r="BG337" s="208">
        <v>3</v>
      </c>
      <c r="BH337" s="178"/>
      <c r="BI337" s="208">
        <v>1</v>
      </c>
      <c r="BJ337" s="178"/>
      <c r="BK337" s="209">
        <v>7</v>
      </c>
      <c r="BL337" s="178"/>
      <c r="BM337" s="208">
        <v>1</v>
      </c>
      <c r="BN337" s="178"/>
      <c r="BO337" s="208">
        <v>0</v>
      </c>
      <c r="BP337" s="178"/>
      <c r="BQ337" s="208">
        <v>2</v>
      </c>
      <c r="BR337" s="178"/>
      <c r="BS337" s="208">
        <v>0</v>
      </c>
      <c r="BT337" s="178"/>
      <c r="BU337" s="209">
        <v>3</v>
      </c>
      <c r="BV337" s="178"/>
      <c r="BW337" s="208">
        <v>1</v>
      </c>
      <c r="BX337" s="178"/>
      <c r="BY337" s="208">
        <v>0</v>
      </c>
      <c r="BZ337" s="178"/>
      <c r="CA337" s="208">
        <v>4</v>
      </c>
      <c r="CB337" s="178"/>
      <c r="CC337" s="208">
        <v>6</v>
      </c>
      <c r="CD337" s="178"/>
      <c r="CE337" s="209">
        <v>11</v>
      </c>
      <c r="CF337" s="178"/>
      <c r="CG337" s="208">
        <v>5</v>
      </c>
      <c r="CH337" s="178"/>
      <c r="CI337" s="208">
        <v>4</v>
      </c>
      <c r="CJ337" s="178"/>
      <c r="CK337" s="208">
        <v>1</v>
      </c>
      <c r="CL337" s="178"/>
      <c r="CM337" s="208">
        <v>2</v>
      </c>
      <c r="CN337" s="178"/>
      <c r="CO337" s="209">
        <v>12</v>
      </c>
      <c r="CP337" s="178"/>
      <c r="CQ337" s="208">
        <v>1</v>
      </c>
      <c r="CR337" s="178"/>
      <c r="CS337" s="208">
        <v>3</v>
      </c>
      <c r="CT337" s="178"/>
      <c r="CU337" s="208">
        <v>0</v>
      </c>
      <c r="CV337" s="178"/>
      <c r="CW337" s="208">
        <v>1</v>
      </c>
      <c r="CX337" s="178"/>
      <c r="CY337" s="209">
        <v>5</v>
      </c>
      <c r="CZ337" s="178"/>
      <c r="DA337" s="208">
        <v>2</v>
      </c>
      <c r="DB337" s="208"/>
      <c r="DC337" s="208">
        <v>4</v>
      </c>
      <c r="DD337" s="178"/>
      <c r="DE337" s="208">
        <v>3</v>
      </c>
      <c r="DF337" s="178"/>
      <c r="DG337" s="208">
        <v>5</v>
      </c>
      <c r="DH337" s="209">
        <v>14</v>
      </c>
    </row>
    <row r="338" spans="1:112">
      <c r="A338" s="275" t="s">
        <v>365</v>
      </c>
      <c r="B338" s="4" t="s">
        <v>188</v>
      </c>
      <c r="C338" s="4" t="s">
        <v>52</v>
      </c>
      <c r="D338" s="246" t="s">
        <v>192</v>
      </c>
      <c r="E338" s="208">
        <v>0</v>
      </c>
      <c r="F338" s="178"/>
      <c r="G338" s="208">
        <v>0</v>
      </c>
      <c r="H338" s="178"/>
      <c r="I338" s="208">
        <v>0</v>
      </c>
      <c r="J338" s="178"/>
      <c r="K338" s="208">
        <v>0</v>
      </c>
      <c r="L338" s="178"/>
      <c r="M338" s="209">
        <v>0</v>
      </c>
      <c r="N338" s="178"/>
      <c r="O338" s="208">
        <v>0</v>
      </c>
      <c r="P338" s="178"/>
      <c r="Q338" s="208">
        <v>1</v>
      </c>
      <c r="R338" s="178"/>
      <c r="S338" s="208">
        <v>0</v>
      </c>
      <c r="T338" s="178"/>
      <c r="U338" s="208">
        <v>0</v>
      </c>
      <c r="V338" s="178"/>
      <c r="W338" s="209">
        <v>1</v>
      </c>
      <c r="X338" s="178"/>
      <c r="Y338" s="208">
        <v>0</v>
      </c>
      <c r="Z338" s="178"/>
      <c r="AA338" s="208">
        <v>0</v>
      </c>
      <c r="AB338" s="178"/>
      <c r="AC338" s="208">
        <v>0</v>
      </c>
      <c r="AD338" s="178"/>
      <c r="AE338" s="208">
        <v>0</v>
      </c>
      <c r="AF338" s="178"/>
      <c r="AG338" s="209">
        <v>0</v>
      </c>
      <c r="AH338" s="178"/>
      <c r="AI338" s="208">
        <v>0</v>
      </c>
      <c r="AJ338" s="178"/>
      <c r="AK338" s="208">
        <v>0</v>
      </c>
      <c r="AL338" s="178"/>
      <c r="AM338" s="208">
        <v>0</v>
      </c>
      <c r="AN338" s="178"/>
      <c r="AO338" s="208">
        <v>0</v>
      </c>
      <c r="AP338" s="178"/>
      <c r="AQ338" s="209">
        <v>0</v>
      </c>
      <c r="AR338" s="178"/>
      <c r="AS338" s="208">
        <v>0</v>
      </c>
      <c r="AT338" s="178"/>
      <c r="AU338" s="208">
        <v>0</v>
      </c>
      <c r="AV338" s="178"/>
      <c r="AW338" s="208">
        <v>0</v>
      </c>
      <c r="AX338" s="178"/>
      <c r="AY338" s="208">
        <v>0</v>
      </c>
      <c r="AZ338" s="178"/>
      <c r="BA338" s="209">
        <v>0</v>
      </c>
      <c r="BB338" s="178"/>
      <c r="BC338" s="208">
        <v>0</v>
      </c>
      <c r="BD338" s="178"/>
      <c r="BE338" s="208">
        <v>0</v>
      </c>
      <c r="BF338" s="178"/>
      <c r="BG338" s="208">
        <v>0</v>
      </c>
      <c r="BH338" s="178"/>
      <c r="BI338" s="208">
        <v>0</v>
      </c>
      <c r="BJ338" s="178"/>
      <c r="BK338" s="209">
        <v>0</v>
      </c>
      <c r="BL338" s="178"/>
      <c r="BM338" s="208">
        <v>0</v>
      </c>
      <c r="BN338" s="178"/>
      <c r="BO338" s="208">
        <v>0</v>
      </c>
      <c r="BP338" s="178"/>
      <c r="BQ338" s="208">
        <v>0</v>
      </c>
      <c r="BR338" s="178"/>
      <c r="BS338" s="208">
        <v>0</v>
      </c>
      <c r="BT338" s="178"/>
      <c r="BU338" s="209">
        <v>0</v>
      </c>
      <c r="BV338" s="178"/>
      <c r="BW338" s="208">
        <v>0</v>
      </c>
      <c r="BX338" s="178"/>
      <c r="BY338" s="208">
        <v>0</v>
      </c>
      <c r="BZ338" s="178"/>
      <c r="CA338" s="208">
        <v>0</v>
      </c>
      <c r="CB338" s="178"/>
      <c r="CC338" s="208">
        <v>0</v>
      </c>
      <c r="CD338" s="178"/>
      <c r="CE338" s="209">
        <v>0</v>
      </c>
      <c r="CF338" s="178"/>
      <c r="CG338" s="208">
        <v>0</v>
      </c>
      <c r="CH338" s="178"/>
      <c r="CI338" s="208">
        <v>0</v>
      </c>
      <c r="CJ338" s="178"/>
      <c r="CK338" s="208">
        <v>0</v>
      </c>
      <c r="CL338" s="178"/>
      <c r="CM338" s="208">
        <v>0</v>
      </c>
      <c r="CN338" s="178"/>
      <c r="CO338" s="209">
        <v>0</v>
      </c>
      <c r="CP338" s="178"/>
      <c r="CQ338" s="208">
        <v>0</v>
      </c>
      <c r="CR338" s="178"/>
      <c r="CS338" s="208">
        <v>0</v>
      </c>
      <c r="CT338" s="178"/>
      <c r="CU338" s="208">
        <v>0</v>
      </c>
      <c r="CV338" s="178"/>
      <c r="CW338" s="208">
        <v>0</v>
      </c>
      <c r="CX338" s="178"/>
      <c r="CY338" s="209">
        <v>0</v>
      </c>
      <c r="CZ338" s="178"/>
      <c r="DA338" s="208">
        <v>0</v>
      </c>
      <c r="DB338" s="208"/>
      <c r="DC338" s="208">
        <v>0</v>
      </c>
      <c r="DD338" s="178"/>
      <c r="DE338" s="208">
        <v>0</v>
      </c>
      <c r="DF338" s="178"/>
      <c r="DG338" s="208">
        <v>0</v>
      </c>
      <c r="DH338" s="209">
        <v>0</v>
      </c>
    </row>
    <row r="339" spans="1:112" s="280" customFormat="1" ht="24.75" customHeight="1">
      <c r="A339" s="278" t="s">
        <v>370</v>
      </c>
      <c r="B339" s="282" t="s">
        <v>396</v>
      </c>
      <c r="C339" s="282" t="s">
        <v>396</v>
      </c>
      <c r="D339" s="276" t="s">
        <v>193</v>
      </c>
      <c r="E339" s="283">
        <v>30</v>
      </c>
      <c r="F339" s="284"/>
      <c r="G339" s="283">
        <v>45</v>
      </c>
      <c r="H339" s="284"/>
      <c r="I339" s="283">
        <v>39</v>
      </c>
      <c r="J339" s="284"/>
      <c r="K339" s="283">
        <v>53</v>
      </c>
      <c r="L339" s="284"/>
      <c r="M339" s="283">
        <v>167</v>
      </c>
      <c r="N339" s="284"/>
      <c r="O339" s="283">
        <v>45</v>
      </c>
      <c r="P339" s="284"/>
      <c r="Q339" s="283">
        <v>44</v>
      </c>
      <c r="R339" s="284"/>
      <c r="S339" s="283">
        <v>60</v>
      </c>
      <c r="T339" s="284"/>
      <c r="U339" s="283">
        <v>55</v>
      </c>
      <c r="V339" s="284"/>
      <c r="W339" s="283">
        <v>204</v>
      </c>
      <c r="X339" s="284"/>
      <c r="Y339" s="283">
        <v>47</v>
      </c>
      <c r="Z339" s="284"/>
      <c r="AA339" s="283">
        <v>50</v>
      </c>
      <c r="AB339" s="284"/>
      <c r="AC339" s="283">
        <v>38</v>
      </c>
      <c r="AD339" s="284"/>
      <c r="AE339" s="283">
        <v>65</v>
      </c>
      <c r="AF339" s="284"/>
      <c r="AG339" s="283">
        <v>200</v>
      </c>
      <c r="AH339" s="284"/>
      <c r="AI339" s="283">
        <v>41</v>
      </c>
      <c r="AJ339" s="284"/>
      <c r="AK339" s="283">
        <v>45</v>
      </c>
      <c r="AL339" s="284"/>
      <c r="AM339" s="283">
        <v>60</v>
      </c>
      <c r="AN339" s="284"/>
      <c r="AO339" s="283">
        <v>48</v>
      </c>
      <c r="AP339" s="284"/>
      <c r="AQ339" s="283">
        <v>194</v>
      </c>
      <c r="AR339" s="284"/>
      <c r="AS339" s="283">
        <v>44</v>
      </c>
      <c r="AT339" s="284"/>
      <c r="AU339" s="283">
        <v>51</v>
      </c>
      <c r="AV339" s="284"/>
      <c r="AW339" s="283">
        <v>51</v>
      </c>
      <c r="AX339" s="284"/>
      <c r="AY339" s="283">
        <v>56</v>
      </c>
      <c r="AZ339" s="284"/>
      <c r="BA339" s="283">
        <v>202</v>
      </c>
      <c r="BB339" s="284"/>
      <c r="BC339" s="283">
        <v>54</v>
      </c>
      <c r="BD339" s="284"/>
      <c r="BE339" s="283">
        <v>41</v>
      </c>
      <c r="BF339" s="284"/>
      <c r="BG339" s="283">
        <v>40</v>
      </c>
      <c r="BH339" s="284"/>
      <c r="BI339" s="283">
        <v>35</v>
      </c>
      <c r="BJ339" s="284"/>
      <c r="BK339" s="283">
        <v>170</v>
      </c>
      <c r="BL339" s="284"/>
      <c r="BM339" s="283">
        <v>47</v>
      </c>
      <c r="BN339" s="284"/>
      <c r="BO339" s="283">
        <v>36</v>
      </c>
      <c r="BP339" s="284"/>
      <c r="BQ339" s="283">
        <v>45</v>
      </c>
      <c r="BR339" s="284"/>
      <c r="BS339" s="283">
        <v>41</v>
      </c>
      <c r="BT339" s="284"/>
      <c r="BU339" s="283">
        <v>169</v>
      </c>
      <c r="BV339" s="284"/>
      <c r="BW339" s="283">
        <v>57</v>
      </c>
      <c r="BX339" s="284"/>
      <c r="BY339" s="283">
        <v>31</v>
      </c>
      <c r="BZ339" s="284"/>
      <c r="CA339" s="283">
        <v>53</v>
      </c>
      <c r="CB339" s="284"/>
      <c r="CC339" s="283">
        <v>38</v>
      </c>
      <c r="CD339" s="284"/>
      <c r="CE339" s="283">
        <v>179</v>
      </c>
      <c r="CF339" s="284"/>
      <c r="CG339" s="283">
        <v>34</v>
      </c>
      <c r="CH339" s="284"/>
      <c r="CI339" s="283">
        <v>31</v>
      </c>
      <c r="CJ339" s="284"/>
      <c r="CK339" s="283">
        <v>44</v>
      </c>
      <c r="CL339" s="284"/>
      <c r="CM339" s="283">
        <v>42</v>
      </c>
      <c r="CN339" s="284"/>
      <c r="CO339" s="283">
        <v>151</v>
      </c>
      <c r="CP339" s="284"/>
      <c r="CQ339" s="283">
        <v>30</v>
      </c>
      <c r="CR339" s="284"/>
      <c r="CS339" s="283">
        <v>44</v>
      </c>
      <c r="CT339" s="284"/>
      <c r="CU339" s="283">
        <v>31</v>
      </c>
      <c r="CV339" s="284"/>
      <c r="CW339" s="283">
        <v>48</v>
      </c>
      <c r="CX339" s="284"/>
      <c r="CY339" s="283">
        <v>153</v>
      </c>
      <c r="CZ339" s="284"/>
      <c r="DA339" s="283">
        <v>26</v>
      </c>
      <c r="DB339" s="283"/>
      <c r="DC339" s="283">
        <v>32</v>
      </c>
      <c r="DD339" s="284"/>
      <c r="DE339" s="283">
        <v>53</v>
      </c>
      <c r="DF339" s="284"/>
      <c r="DG339" s="283">
        <v>70</v>
      </c>
      <c r="DH339" s="283">
        <v>181</v>
      </c>
    </row>
    <row r="340" spans="1:112">
      <c r="A340" s="275" t="s">
        <v>370</v>
      </c>
      <c r="B340" s="4" t="s">
        <v>194</v>
      </c>
      <c r="C340" s="4" t="s">
        <v>396</v>
      </c>
      <c r="D340" s="276" t="s">
        <v>195</v>
      </c>
      <c r="E340" s="208">
        <v>30</v>
      </c>
      <c r="F340" s="178"/>
      <c r="G340" s="208">
        <v>45</v>
      </c>
      <c r="H340" s="178"/>
      <c r="I340" s="208">
        <v>39</v>
      </c>
      <c r="J340" s="178"/>
      <c r="K340" s="208">
        <v>53</v>
      </c>
      <c r="L340" s="178"/>
      <c r="M340" s="209">
        <v>167</v>
      </c>
      <c r="N340" s="178"/>
      <c r="O340" s="208">
        <v>45</v>
      </c>
      <c r="P340" s="178"/>
      <c r="Q340" s="208">
        <v>44</v>
      </c>
      <c r="R340" s="178"/>
      <c r="S340" s="208">
        <v>60</v>
      </c>
      <c r="T340" s="178"/>
      <c r="U340" s="208">
        <v>55</v>
      </c>
      <c r="V340" s="178"/>
      <c r="W340" s="209">
        <v>204</v>
      </c>
      <c r="X340" s="178"/>
      <c r="Y340" s="208">
        <v>47</v>
      </c>
      <c r="Z340" s="178"/>
      <c r="AA340" s="208">
        <v>50</v>
      </c>
      <c r="AB340" s="178"/>
      <c r="AC340" s="208">
        <v>38</v>
      </c>
      <c r="AD340" s="178"/>
      <c r="AE340" s="208">
        <v>65</v>
      </c>
      <c r="AF340" s="178"/>
      <c r="AG340" s="209">
        <v>200</v>
      </c>
      <c r="AH340" s="178"/>
      <c r="AI340" s="208">
        <v>41</v>
      </c>
      <c r="AJ340" s="178"/>
      <c r="AK340" s="208">
        <v>45</v>
      </c>
      <c r="AL340" s="178"/>
      <c r="AM340" s="208">
        <v>60</v>
      </c>
      <c r="AN340" s="178"/>
      <c r="AO340" s="208">
        <v>48</v>
      </c>
      <c r="AP340" s="178"/>
      <c r="AQ340" s="209">
        <v>194</v>
      </c>
      <c r="AR340" s="178"/>
      <c r="AS340" s="208">
        <v>44</v>
      </c>
      <c r="AT340" s="178"/>
      <c r="AU340" s="208">
        <v>51</v>
      </c>
      <c r="AV340" s="178"/>
      <c r="AW340" s="208">
        <v>51</v>
      </c>
      <c r="AX340" s="178"/>
      <c r="AY340" s="208">
        <v>56</v>
      </c>
      <c r="AZ340" s="178"/>
      <c r="BA340" s="209">
        <v>202</v>
      </c>
      <c r="BB340" s="178"/>
      <c r="BC340" s="208">
        <v>54</v>
      </c>
      <c r="BD340" s="178"/>
      <c r="BE340" s="208">
        <v>41</v>
      </c>
      <c r="BF340" s="178"/>
      <c r="BG340" s="208">
        <v>40</v>
      </c>
      <c r="BH340" s="178"/>
      <c r="BI340" s="208">
        <v>35</v>
      </c>
      <c r="BJ340" s="178"/>
      <c r="BK340" s="209">
        <v>170</v>
      </c>
      <c r="BL340" s="178"/>
      <c r="BM340" s="208">
        <v>47</v>
      </c>
      <c r="BN340" s="178"/>
      <c r="BO340" s="208">
        <v>36</v>
      </c>
      <c r="BP340" s="178"/>
      <c r="BQ340" s="208">
        <v>45</v>
      </c>
      <c r="BR340" s="178"/>
      <c r="BS340" s="208">
        <v>41</v>
      </c>
      <c r="BT340" s="178"/>
      <c r="BU340" s="209">
        <v>169</v>
      </c>
      <c r="BV340" s="178"/>
      <c r="BW340" s="208">
        <v>57</v>
      </c>
      <c r="BX340" s="178"/>
      <c r="BY340" s="208">
        <v>31</v>
      </c>
      <c r="BZ340" s="178"/>
      <c r="CA340" s="208">
        <v>53</v>
      </c>
      <c r="CB340" s="178"/>
      <c r="CC340" s="208">
        <v>38</v>
      </c>
      <c r="CD340" s="178"/>
      <c r="CE340" s="209">
        <v>179</v>
      </c>
      <c r="CF340" s="178"/>
      <c r="CG340" s="208">
        <v>34</v>
      </c>
      <c r="CH340" s="178"/>
      <c r="CI340" s="208">
        <v>31</v>
      </c>
      <c r="CJ340" s="178"/>
      <c r="CK340" s="208">
        <v>44</v>
      </c>
      <c r="CL340" s="178"/>
      <c r="CM340" s="208">
        <v>42</v>
      </c>
      <c r="CN340" s="178"/>
      <c r="CO340" s="209">
        <v>151</v>
      </c>
      <c r="CP340" s="178"/>
      <c r="CQ340" s="208">
        <v>30</v>
      </c>
      <c r="CR340" s="178"/>
      <c r="CS340" s="208">
        <v>44</v>
      </c>
      <c r="CT340" s="178"/>
      <c r="CU340" s="208">
        <v>31</v>
      </c>
      <c r="CV340" s="178"/>
      <c r="CW340" s="208">
        <v>48</v>
      </c>
      <c r="CX340" s="178"/>
      <c r="CY340" s="209">
        <v>153</v>
      </c>
      <c r="CZ340" s="178"/>
      <c r="DA340" s="208">
        <v>26</v>
      </c>
      <c r="DB340" s="208"/>
      <c r="DC340" s="208">
        <v>32</v>
      </c>
      <c r="DD340" s="178"/>
      <c r="DE340" s="208">
        <v>53</v>
      </c>
      <c r="DF340" s="178"/>
      <c r="DG340" s="208">
        <v>70</v>
      </c>
      <c r="DH340" s="209">
        <v>181</v>
      </c>
    </row>
    <row r="341" spans="1:112">
      <c r="A341" s="275" t="s">
        <v>370</v>
      </c>
      <c r="B341" s="4" t="s">
        <v>194</v>
      </c>
      <c r="C341" s="4" t="s">
        <v>53</v>
      </c>
      <c r="D341" s="246" t="s">
        <v>196</v>
      </c>
      <c r="E341" s="208">
        <v>0</v>
      </c>
      <c r="F341" s="178"/>
      <c r="G341" s="208">
        <v>0</v>
      </c>
      <c r="H341" s="178"/>
      <c r="I341" s="208">
        <v>0</v>
      </c>
      <c r="J341" s="178"/>
      <c r="K341" s="208">
        <v>0</v>
      </c>
      <c r="L341" s="178"/>
      <c r="M341" s="209">
        <v>0</v>
      </c>
      <c r="N341" s="178"/>
      <c r="O341" s="208">
        <v>1</v>
      </c>
      <c r="P341" s="178"/>
      <c r="Q341" s="208">
        <v>0</v>
      </c>
      <c r="R341" s="178"/>
      <c r="S341" s="208">
        <v>6</v>
      </c>
      <c r="T341" s="178"/>
      <c r="U341" s="208">
        <v>3</v>
      </c>
      <c r="V341" s="178"/>
      <c r="W341" s="209">
        <v>10</v>
      </c>
      <c r="X341" s="178"/>
      <c r="Y341" s="208">
        <v>3</v>
      </c>
      <c r="Z341" s="178"/>
      <c r="AA341" s="208">
        <v>3</v>
      </c>
      <c r="AB341" s="178"/>
      <c r="AC341" s="208">
        <v>7</v>
      </c>
      <c r="AD341" s="178"/>
      <c r="AE341" s="208">
        <v>8</v>
      </c>
      <c r="AF341" s="178"/>
      <c r="AG341" s="209">
        <v>21</v>
      </c>
      <c r="AH341" s="178"/>
      <c r="AI341" s="208">
        <v>3</v>
      </c>
      <c r="AJ341" s="178"/>
      <c r="AK341" s="208">
        <v>5</v>
      </c>
      <c r="AL341" s="178"/>
      <c r="AM341" s="208">
        <v>8</v>
      </c>
      <c r="AN341" s="178"/>
      <c r="AO341" s="208">
        <v>3</v>
      </c>
      <c r="AP341" s="178"/>
      <c r="AQ341" s="209">
        <v>19</v>
      </c>
      <c r="AR341" s="178"/>
      <c r="AS341" s="208">
        <v>1</v>
      </c>
      <c r="AT341" s="178"/>
      <c r="AU341" s="208">
        <v>6</v>
      </c>
      <c r="AV341" s="178"/>
      <c r="AW341" s="208">
        <v>8</v>
      </c>
      <c r="AX341" s="178"/>
      <c r="AY341" s="208">
        <v>10</v>
      </c>
      <c r="AZ341" s="178"/>
      <c r="BA341" s="209">
        <v>25</v>
      </c>
      <c r="BB341" s="178"/>
      <c r="BC341" s="208">
        <v>5</v>
      </c>
      <c r="BD341" s="178"/>
      <c r="BE341" s="208">
        <v>4</v>
      </c>
      <c r="BF341" s="178"/>
      <c r="BG341" s="208">
        <v>8</v>
      </c>
      <c r="BH341" s="178"/>
      <c r="BI341" s="208">
        <v>7</v>
      </c>
      <c r="BJ341" s="178"/>
      <c r="BK341" s="209">
        <v>24</v>
      </c>
      <c r="BL341" s="178"/>
      <c r="BM341" s="208">
        <v>9</v>
      </c>
      <c r="BN341" s="178"/>
      <c r="BO341" s="208">
        <v>5</v>
      </c>
      <c r="BP341" s="178"/>
      <c r="BQ341" s="208">
        <v>6</v>
      </c>
      <c r="BR341" s="178"/>
      <c r="BS341" s="208">
        <v>7</v>
      </c>
      <c r="BT341" s="178"/>
      <c r="BU341" s="209">
        <v>27</v>
      </c>
      <c r="BV341" s="178"/>
      <c r="BW341" s="208">
        <v>11</v>
      </c>
      <c r="BX341" s="178"/>
      <c r="BY341" s="208">
        <v>4</v>
      </c>
      <c r="BZ341" s="178"/>
      <c r="CA341" s="208">
        <v>5</v>
      </c>
      <c r="CB341" s="178"/>
      <c r="CC341" s="208">
        <v>7</v>
      </c>
      <c r="CD341" s="178"/>
      <c r="CE341" s="209">
        <v>27</v>
      </c>
      <c r="CF341" s="178"/>
      <c r="CG341" s="208">
        <v>7</v>
      </c>
      <c r="CH341" s="178"/>
      <c r="CI341" s="208">
        <v>0</v>
      </c>
      <c r="CJ341" s="178"/>
      <c r="CK341" s="208">
        <v>12</v>
      </c>
      <c r="CL341" s="178"/>
      <c r="CM341" s="208">
        <v>2</v>
      </c>
      <c r="CN341" s="178"/>
      <c r="CO341" s="209">
        <v>21</v>
      </c>
      <c r="CP341" s="178"/>
      <c r="CQ341" s="208">
        <v>6</v>
      </c>
      <c r="CR341" s="178"/>
      <c r="CS341" s="208">
        <v>10</v>
      </c>
      <c r="CT341" s="178"/>
      <c r="CU341" s="208">
        <v>5</v>
      </c>
      <c r="CV341" s="178"/>
      <c r="CW341" s="208">
        <v>7</v>
      </c>
      <c r="CX341" s="178"/>
      <c r="CY341" s="209">
        <v>28</v>
      </c>
      <c r="CZ341" s="178"/>
      <c r="DA341" s="208">
        <v>4</v>
      </c>
      <c r="DB341" s="208"/>
      <c r="DC341" s="208">
        <v>4</v>
      </c>
      <c r="DD341" s="178"/>
      <c r="DE341" s="208">
        <v>5</v>
      </c>
      <c r="DF341" s="178"/>
      <c r="DG341" s="208">
        <v>10</v>
      </c>
      <c r="DH341" s="209">
        <v>23</v>
      </c>
    </row>
    <row r="342" spans="1:112">
      <c r="A342" s="275" t="s">
        <v>370</v>
      </c>
      <c r="B342" s="4" t="s">
        <v>194</v>
      </c>
      <c r="C342" s="4" t="s">
        <v>54</v>
      </c>
      <c r="D342" s="246" t="s">
        <v>197</v>
      </c>
      <c r="E342" s="208">
        <v>6</v>
      </c>
      <c r="F342" s="178"/>
      <c r="G342" s="208">
        <v>10</v>
      </c>
      <c r="H342" s="178"/>
      <c r="I342" s="208">
        <v>5</v>
      </c>
      <c r="J342" s="178"/>
      <c r="K342" s="208">
        <v>7</v>
      </c>
      <c r="L342" s="178"/>
      <c r="M342" s="209">
        <v>28</v>
      </c>
      <c r="N342" s="178"/>
      <c r="O342" s="208">
        <v>9</v>
      </c>
      <c r="P342" s="178"/>
      <c r="Q342" s="208">
        <v>4</v>
      </c>
      <c r="R342" s="178"/>
      <c r="S342" s="208">
        <v>6</v>
      </c>
      <c r="T342" s="178"/>
      <c r="U342" s="208">
        <v>2</v>
      </c>
      <c r="V342" s="178"/>
      <c r="W342" s="209">
        <v>21</v>
      </c>
      <c r="X342" s="178"/>
      <c r="Y342" s="208">
        <v>2</v>
      </c>
      <c r="Z342" s="178"/>
      <c r="AA342" s="208">
        <v>2</v>
      </c>
      <c r="AB342" s="178"/>
      <c r="AC342" s="208">
        <v>4</v>
      </c>
      <c r="AD342" s="178"/>
      <c r="AE342" s="208">
        <v>2</v>
      </c>
      <c r="AF342" s="178"/>
      <c r="AG342" s="209">
        <v>10</v>
      </c>
      <c r="AH342" s="178"/>
      <c r="AI342" s="208">
        <v>1</v>
      </c>
      <c r="AJ342" s="178"/>
      <c r="AK342" s="208">
        <v>6</v>
      </c>
      <c r="AL342" s="178"/>
      <c r="AM342" s="208">
        <v>6</v>
      </c>
      <c r="AN342" s="178"/>
      <c r="AO342" s="208">
        <v>3</v>
      </c>
      <c r="AP342" s="178"/>
      <c r="AQ342" s="209">
        <v>16</v>
      </c>
      <c r="AR342" s="178"/>
      <c r="AS342" s="208">
        <v>5</v>
      </c>
      <c r="AT342" s="178"/>
      <c r="AU342" s="208">
        <v>4</v>
      </c>
      <c r="AV342" s="178"/>
      <c r="AW342" s="208">
        <v>1</v>
      </c>
      <c r="AX342" s="178"/>
      <c r="AY342" s="208">
        <v>6</v>
      </c>
      <c r="AZ342" s="178"/>
      <c r="BA342" s="209">
        <v>16</v>
      </c>
      <c r="BB342" s="178"/>
      <c r="BC342" s="208">
        <v>4</v>
      </c>
      <c r="BD342" s="178"/>
      <c r="BE342" s="208">
        <v>0</v>
      </c>
      <c r="BF342" s="178"/>
      <c r="BG342" s="208">
        <v>3</v>
      </c>
      <c r="BH342" s="178"/>
      <c r="BI342" s="208">
        <v>3</v>
      </c>
      <c r="BJ342" s="178"/>
      <c r="BK342" s="209">
        <v>10</v>
      </c>
      <c r="BL342" s="178"/>
      <c r="BM342" s="208">
        <v>2</v>
      </c>
      <c r="BN342" s="178"/>
      <c r="BO342" s="208">
        <v>0</v>
      </c>
      <c r="BP342" s="178"/>
      <c r="BQ342" s="208">
        <v>1</v>
      </c>
      <c r="BR342" s="178"/>
      <c r="BS342" s="208">
        <v>2</v>
      </c>
      <c r="BT342" s="178"/>
      <c r="BU342" s="209">
        <v>5</v>
      </c>
      <c r="BV342" s="178"/>
      <c r="BW342" s="208">
        <v>2</v>
      </c>
      <c r="BX342" s="178"/>
      <c r="BY342" s="208">
        <v>2</v>
      </c>
      <c r="BZ342" s="178"/>
      <c r="CA342" s="208">
        <v>2</v>
      </c>
      <c r="CB342" s="178"/>
      <c r="CC342" s="208">
        <v>1</v>
      </c>
      <c r="CD342" s="178"/>
      <c r="CE342" s="209">
        <v>7</v>
      </c>
      <c r="CF342" s="178"/>
      <c r="CG342" s="208">
        <v>2</v>
      </c>
      <c r="CH342" s="178"/>
      <c r="CI342" s="208">
        <v>0</v>
      </c>
      <c r="CJ342" s="178"/>
      <c r="CK342" s="208">
        <v>5</v>
      </c>
      <c r="CL342" s="178"/>
      <c r="CM342" s="208">
        <v>2</v>
      </c>
      <c r="CN342" s="178"/>
      <c r="CO342" s="209">
        <v>9</v>
      </c>
      <c r="CP342" s="178"/>
      <c r="CQ342" s="208">
        <v>2</v>
      </c>
      <c r="CR342" s="178"/>
      <c r="CS342" s="208">
        <v>3</v>
      </c>
      <c r="CT342" s="178"/>
      <c r="CU342" s="208">
        <v>3</v>
      </c>
      <c r="CV342" s="178"/>
      <c r="CW342" s="208">
        <v>3</v>
      </c>
      <c r="CX342" s="178"/>
      <c r="CY342" s="209">
        <v>11</v>
      </c>
      <c r="CZ342" s="178"/>
      <c r="DA342" s="208">
        <v>0</v>
      </c>
      <c r="DB342" s="208"/>
      <c r="DC342" s="208">
        <v>0</v>
      </c>
      <c r="DD342" s="178"/>
      <c r="DE342" s="208">
        <v>3</v>
      </c>
      <c r="DF342" s="178"/>
      <c r="DG342" s="208">
        <v>1</v>
      </c>
      <c r="DH342" s="209">
        <v>4</v>
      </c>
    </row>
    <row r="343" spans="1:112">
      <c r="A343" s="275" t="s">
        <v>370</v>
      </c>
      <c r="B343" s="4" t="s">
        <v>194</v>
      </c>
      <c r="C343" s="4" t="s">
        <v>55</v>
      </c>
      <c r="D343" s="246" t="s">
        <v>198</v>
      </c>
      <c r="E343" s="208">
        <v>5</v>
      </c>
      <c r="F343" s="178"/>
      <c r="G343" s="208">
        <v>10</v>
      </c>
      <c r="H343" s="178"/>
      <c r="I343" s="208">
        <v>7</v>
      </c>
      <c r="J343" s="178"/>
      <c r="K343" s="208">
        <v>5</v>
      </c>
      <c r="L343" s="178"/>
      <c r="M343" s="209">
        <v>27</v>
      </c>
      <c r="N343" s="178"/>
      <c r="O343" s="208">
        <v>6</v>
      </c>
      <c r="P343" s="178"/>
      <c r="Q343" s="208">
        <v>8</v>
      </c>
      <c r="R343" s="178"/>
      <c r="S343" s="208">
        <v>10</v>
      </c>
      <c r="T343" s="178"/>
      <c r="U343" s="208">
        <v>8</v>
      </c>
      <c r="V343" s="178"/>
      <c r="W343" s="209">
        <v>32</v>
      </c>
      <c r="X343" s="178"/>
      <c r="Y343" s="208">
        <v>7</v>
      </c>
      <c r="Z343" s="178"/>
      <c r="AA343" s="208">
        <v>6</v>
      </c>
      <c r="AB343" s="178"/>
      <c r="AC343" s="208">
        <v>3</v>
      </c>
      <c r="AD343" s="178"/>
      <c r="AE343" s="208">
        <v>15</v>
      </c>
      <c r="AF343" s="178"/>
      <c r="AG343" s="209">
        <v>31</v>
      </c>
      <c r="AH343" s="178"/>
      <c r="AI343" s="208">
        <v>9</v>
      </c>
      <c r="AJ343" s="178"/>
      <c r="AK343" s="208">
        <v>9</v>
      </c>
      <c r="AL343" s="178"/>
      <c r="AM343" s="208">
        <v>17</v>
      </c>
      <c r="AN343" s="178"/>
      <c r="AO343" s="208">
        <v>12</v>
      </c>
      <c r="AP343" s="178"/>
      <c r="AQ343" s="209">
        <v>47</v>
      </c>
      <c r="AR343" s="178"/>
      <c r="AS343" s="208">
        <v>7</v>
      </c>
      <c r="AT343" s="178"/>
      <c r="AU343" s="208">
        <v>9</v>
      </c>
      <c r="AV343" s="178"/>
      <c r="AW343" s="208">
        <v>14</v>
      </c>
      <c r="AX343" s="178"/>
      <c r="AY343" s="208">
        <v>2</v>
      </c>
      <c r="AZ343" s="178"/>
      <c r="BA343" s="209">
        <v>32</v>
      </c>
      <c r="BB343" s="178"/>
      <c r="BC343" s="208">
        <v>10</v>
      </c>
      <c r="BD343" s="178"/>
      <c r="BE343" s="208">
        <v>8</v>
      </c>
      <c r="BF343" s="178"/>
      <c r="BG343" s="208">
        <v>5</v>
      </c>
      <c r="BH343" s="178"/>
      <c r="BI343" s="208">
        <v>2</v>
      </c>
      <c r="BJ343" s="178"/>
      <c r="BK343" s="209">
        <v>25</v>
      </c>
      <c r="BL343" s="178"/>
      <c r="BM343" s="208">
        <v>8</v>
      </c>
      <c r="BN343" s="178"/>
      <c r="BO343" s="208">
        <v>4</v>
      </c>
      <c r="BP343" s="178"/>
      <c r="BQ343" s="208">
        <v>10</v>
      </c>
      <c r="BR343" s="178"/>
      <c r="BS343" s="208">
        <v>6</v>
      </c>
      <c r="BT343" s="178"/>
      <c r="BU343" s="209">
        <v>28</v>
      </c>
      <c r="BV343" s="178"/>
      <c r="BW343" s="208">
        <v>5</v>
      </c>
      <c r="BX343" s="178"/>
      <c r="BY343" s="208">
        <v>4</v>
      </c>
      <c r="BZ343" s="178"/>
      <c r="CA343" s="208">
        <v>13</v>
      </c>
      <c r="CB343" s="178"/>
      <c r="CC343" s="208">
        <v>8</v>
      </c>
      <c r="CD343" s="178"/>
      <c r="CE343" s="209">
        <v>30</v>
      </c>
      <c r="CF343" s="178"/>
      <c r="CG343" s="208">
        <v>6</v>
      </c>
      <c r="CH343" s="178"/>
      <c r="CI343" s="208">
        <v>5</v>
      </c>
      <c r="CJ343" s="178"/>
      <c r="CK343" s="208">
        <v>7</v>
      </c>
      <c r="CL343" s="178"/>
      <c r="CM343" s="208">
        <v>11</v>
      </c>
      <c r="CN343" s="178"/>
      <c r="CO343" s="209">
        <v>29</v>
      </c>
      <c r="CP343" s="178"/>
      <c r="CQ343" s="208">
        <v>5</v>
      </c>
      <c r="CR343" s="178"/>
      <c r="CS343" s="208">
        <v>3</v>
      </c>
      <c r="CT343" s="178"/>
      <c r="CU343" s="208">
        <v>4</v>
      </c>
      <c r="CV343" s="178"/>
      <c r="CW343" s="208">
        <v>8</v>
      </c>
      <c r="CX343" s="178"/>
      <c r="CY343" s="209">
        <v>20</v>
      </c>
      <c r="CZ343" s="178"/>
      <c r="DA343" s="208">
        <v>1</v>
      </c>
      <c r="DB343" s="208"/>
      <c r="DC343" s="208">
        <v>7</v>
      </c>
      <c r="DD343" s="178"/>
      <c r="DE343" s="208">
        <v>5</v>
      </c>
      <c r="DF343" s="178"/>
      <c r="DG343" s="208">
        <v>4</v>
      </c>
      <c r="DH343" s="209">
        <v>17</v>
      </c>
    </row>
    <row r="344" spans="1:112">
      <c r="A344" s="275" t="s">
        <v>370</v>
      </c>
      <c r="B344" s="4" t="s">
        <v>194</v>
      </c>
      <c r="C344" s="4" t="s">
        <v>56</v>
      </c>
      <c r="D344" s="246" t="s">
        <v>199</v>
      </c>
      <c r="E344" s="208">
        <v>3</v>
      </c>
      <c r="F344" s="178"/>
      <c r="G344" s="208">
        <v>6</v>
      </c>
      <c r="H344" s="178"/>
      <c r="I344" s="208">
        <v>5</v>
      </c>
      <c r="J344" s="178"/>
      <c r="K344" s="208">
        <v>9</v>
      </c>
      <c r="L344" s="178"/>
      <c r="M344" s="209">
        <v>23</v>
      </c>
      <c r="N344" s="178"/>
      <c r="O344" s="208">
        <v>5</v>
      </c>
      <c r="P344" s="178"/>
      <c r="Q344" s="208">
        <v>5</v>
      </c>
      <c r="R344" s="178"/>
      <c r="S344" s="208">
        <v>4</v>
      </c>
      <c r="T344" s="178"/>
      <c r="U344" s="208">
        <v>6</v>
      </c>
      <c r="V344" s="178"/>
      <c r="W344" s="209">
        <v>20</v>
      </c>
      <c r="X344" s="178"/>
      <c r="Y344" s="208">
        <v>5</v>
      </c>
      <c r="Z344" s="178"/>
      <c r="AA344" s="208">
        <v>5</v>
      </c>
      <c r="AB344" s="178"/>
      <c r="AC344" s="208">
        <v>4</v>
      </c>
      <c r="AD344" s="178"/>
      <c r="AE344" s="208">
        <v>2</v>
      </c>
      <c r="AF344" s="178"/>
      <c r="AG344" s="209">
        <v>16</v>
      </c>
      <c r="AH344" s="178"/>
      <c r="AI344" s="208">
        <v>3</v>
      </c>
      <c r="AJ344" s="178"/>
      <c r="AK344" s="208">
        <v>3</v>
      </c>
      <c r="AL344" s="178"/>
      <c r="AM344" s="208">
        <v>4</v>
      </c>
      <c r="AN344" s="178"/>
      <c r="AO344" s="208">
        <v>6</v>
      </c>
      <c r="AP344" s="178"/>
      <c r="AQ344" s="209">
        <v>16</v>
      </c>
      <c r="AR344" s="178"/>
      <c r="AS344" s="208">
        <v>9</v>
      </c>
      <c r="AT344" s="178"/>
      <c r="AU344" s="208">
        <v>6</v>
      </c>
      <c r="AV344" s="178"/>
      <c r="AW344" s="208">
        <v>4</v>
      </c>
      <c r="AX344" s="178"/>
      <c r="AY344" s="208">
        <v>6</v>
      </c>
      <c r="AZ344" s="178"/>
      <c r="BA344" s="209">
        <v>25</v>
      </c>
      <c r="BB344" s="178"/>
      <c r="BC344" s="208">
        <v>1</v>
      </c>
      <c r="BD344" s="178"/>
      <c r="BE344" s="208">
        <v>3</v>
      </c>
      <c r="BF344" s="178"/>
      <c r="BG344" s="208">
        <v>3</v>
      </c>
      <c r="BH344" s="178"/>
      <c r="BI344" s="208">
        <v>0</v>
      </c>
      <c r="BJ344" s="178"/>
      <c r="BK344" s="209">
        <v>7</v>
      </c>
      <c r="BL344" s="178"/>
      <c r="BM344" s="208">
        <v>3</v>
      </c>
      <c r="BN344" s="178"/>
      <c r="BO344" s="208">
        <v>0</v>
      </c>
      <c r="BP344" s="178"/>
      <c r="BQ344" s="208">
        <v>6</v>
      </c>
      <c r="BR344" s="178"/>
      <c r="BS344" s="208">
        <v>4</v>
      </c>
      <c r="BT344" s="178"/>
      <c r="BU344" s="209">
        <v>13</v>
      </c>
      <c r="BV344" s="178"/>
      <c r="BW344" s="208">
        <v>5</v>
      </c>
      <c r="BX344" s="178"/>
      <c r="BY344" s="208">
        <v>1</v>
      </c>
      <c r="BZ344" s="178"/>
      <c r="CA344" s="208">
        <v>2</v>
      </c>
      <c r="CB344" s="178"/>
      <c r="CC344" s="208">
        <v>1</v>
      </c>
      <c r="CD344" s="178"/>
      <c r="CE344" s="209">
        <v>9</v>
      </c>
      <c r="CF344" s="178"/>
      <c r="CG344" s="208">
        <v>0</v>
      </c>
      <c r="CH344" s="178"/>
      <c r="CI344" s="208">
        <v>3</v>
      </c>
      <c r="CJ344" s="178"/>
      <c r="CK344" s="208">
        <v>4</v>
      </c>
      <c r="CL344" s="178"/>
      <c r="CM344" s="208">
        <v>2</v>
      </c>
      <c r="CN344" s="178"/>
      <c r="CO344" s="209">
        <v>9</v>
      </c>
      <c r="CP344" s="178"/>
      <c r="CQ344" s="208">
        <v>1</v>
      </c>
      <c r="CR344" s="178"/>
      <c r="CS344" s="208">
        <v>2</v>
      </c>
      <c r="CT344" s="178"/>
      <c r="CU344" s="208">
        <v>1</v>
      </c>
      <c r="CV344" s="178"/>
      <c r="CW344" s="208">
        <v>2</v>
      </c>
      <c r="CX344" s="178"/>
      <c r="CY344" s="209">
        <v>6</v>
      </c>
      <c r="CZ344" s="178"/>
      <c r="DA344" s="208">
        <v>1</v>
      </c>
      <c r="DB344" s="208"/>
      <c r="DC344" s="208">
        <v>0</v>
      </c>
      <c r="DD344" s="178"/>
      <c r="DE344" s="208">
        <v>2</v>
      </c>
      <c r="DF344" s="178"/>
      <c r="DG344" s="208">
        <v>3</v>
      </c>
      <c r="DH344" s="209">
        <v>6</v>
      </c>
    </row>
    <row r="345" spans="1:112">
      <c r="A345" s="275" t="s">
        <v>370</v>
      </c>
      <c r="B345" s="4" t="s">
        <v>194</v>
      </c>
      <c r="C345" s="4" t="s">
        <v>57</v>
      </c>
      <c r="D345" s="246" t="s">
        <v>699</v>
      </c>
      <c r="E345" s="208">
        <v>16</v>
      </c>
      <c r="F345" s="178"/>
      <c r="G345" s="208">
        <v>19</v>
      </c>
      <c r="H345" s="178"/>
      <c r="I345" s="208">
        <v>22</v>
      </c>
      <c r="J345" s="178"/>
      <c r="K345" s="208">
        <v>32</v>
      </c>
      <c r="L345" s="178"/>
      <c r="M345" s="209">
        <v>89</v>
      </c>
      <c r="N345" s="178"/>
      <c r="O345" s="208">
        <v>22</v>
      </c>
      <c r="P345" s="178"/>
      <c r="Q345" s="208">
        <v>25</v>
      </c>
      <c r="R345" s="178"/>
      <c r="S345" s="208">
        <v>30</v>
      </c>
      <c r="T345" s="178"/>
      <c r="U345" s="208">
        <v>30</v>
      </c>
      <c r="V345" s="178"/>
      <c r="W345" s="209">
        <v>107</v>
      </c>
      <c r="X345" s="178"/>
      <c r="Y345" s="208">
        <v>23</v>
      </c>
      <c r="Z345" s="178"/>
      <c r="AA345" s="208">
        <v>25</v>
      </c>
      <c r="AB345" s="178"/>
      <c r="AC345" s="208">
        <v>17</v>
      </c>
      <c r="AD345" s="178"/>
      <c r="AE345" s="208">
        <v>32</v>
      </c>
      <c r="AF345" s="178"/>
      <c r="AG345" s="209">
        <v>97</v>
      </c>
      <c r="AH345" s="178"/>
      <c r="AI345" s="208">
        <v>19</v>
      </c>
      <c r="AJ345" s="178"/>
      <c r="AK345" s="208">
        <v>17</v>
      </c>
      <c r="AL345" s="178"/>
      <c r="AM345" s="208">
        <v>20</v>
      </c>
      <c r="AN345" s="178"/>
      <c r="AO345" s="208">
        <v>22</v>
      </c>
      <c r="AP345" s="178"/>
      <c r="AQ345" s="209">
        <v>78</v>
      </c>
      <c r="AR345" s="178"/>
      <c r="AS345" s="208">
        <v>16</v>
      </c>
      <c r="AT345" s="178"/>
      <c r="AU345" s="208">
        <v>22</v>
      </c>
      <c r="AV345" s="178"/>
      <c r="AW345" s="208">
        <v>21</v>
      </c>
      <c r="AX345" s="178"/>
      <c r="AY345" s="208">
        <v>28</v>
      </c>
      <c r="AZ345" s="178"/>
      <c r="BA345" s="209">
        <v>87</v>
      </c>
      <c r="BB345" s="178"/>
      <c r="BC345" s="208">
        <v>29</v>
      </c>
      <c r="BD345" s="178"/>
      <c r="BE345" s="208">
        <v>22</v>
      </c>
      <c r="BF345" s="178"/>
      <c r="BG345" s="208">
        <v>19</v>
      </c>
      <c r="BH345" s="178"/>
      <c r="BI345" s="208">
        <v>18</v>
      </c>
      <c r="BJ345" s="178"/>
      <c r="BK345" s="209">
        <v>88</v>
      </c>
      <c r="BL345" s="178"/>
      <c r="BM345" s="208">
        <v>23</v>
      </c>
      <c r="BN345" s="178"/>
      <c r="BO345" s="208">
        <v>23</v>
      </c>
      <c r="BP345" s="178"/>
      <c r="BQ345" s="208">
        <v>17</v>
      </c>
      <c r="BR345" s="178"/>
      <c r="BS345" s="208">
        <v>16</v>
      </c>
      <c r="BT345" s="178"/>
      <c r="BU345" s="209">
        <v>79</v>
      </c>
      <c r="BV345" s="178"/>
      <c r="BW345" s="208">
        <v>26</v>
      </c>
      <c r="BX345" s="178"/>
      <c r="BY345" s="208">
        <v>17</v>
      </c>
      <c r="BZ345" s="178"/>
      <c r="CA345" s="208">
        <v>21</v>
      </c>
      <c r="CB345" s="178"/>
      <c r="CC345" s="208">
        <v>16</v>
      </c>
      <c r="CD345" s="178"/>
      <c r="CE345" s="209">
        <v>80</v>
      </c>
      <c r="CF345" s="178"/>
      <c r="CG345" s="208">
        <v>15</v>
      </c>
      <c r="CH345" s="178"/>
      <c r="CI345" s="208">
        <v>18</v>
      </c>
      <c r="CJ345" s="178"/>
      <c r="CK345" s="208">
        <v>12</v>
      </c>
      <c r="CL345" s="178"/>
      <c r="CM345" s="208">
        <v>21</v>
      </c>
      <c r="CN345" s="178"/>
      <c r="CO345" s="209">
        <v>66</v>
      </c>
      <c r="CP345" s="178"/>
      <c r="CQ345" s="208">
        <v>10</v>
      </c>
      <c r="CR345" s="178"/>
      <c r="CS345" s="208">
        <v>19</v>
      </c>
      <c r="CT345" s="178"/>
      <c r="CU345" s="208">
        <v>15</v>
      </c>
      <c r="CV345" s="178"/>
      <c r="CW345" s="208">
        <v>21</v>
      </c>
      <c r="CX345" s="178"/>
      <c r="CY345" s="209">
        <v>65</v>
      </c>
      <c r="CZ345" s="178"/>
      <c r="DA345" s="208">
        <v>16</v>
      </c>
      <c r="DB345" s="208"/>
      <c r="DC345" s="208">
        <v>15</v>
      </c>
      <c r="DD345" s="178"/>
      <c r="DE345" s="208">
        <v>31</v>
      </c>
      <c r="DF345" s="178"/>
      <c r="DG345" s="208">
        <v>40</v>
      </c>
      <c r="DH345" s="209">
        <v>102</v>
      </c>
    </row>
    <row r="346" spans="1:112">
      <c r="A346" s="275" t="s">
        <v>370</v>
      </c>
      <c r="B346" s="4" t="s">
        <v>194</v>
      </c>
      <c r="C346" s="4" t="s">
        <v>58</v>
      </c>
      <c r="D346" s="246" t="s">
        <v>700</v>
      </c>
      <c r="E346" s="208">
        <v>0</v>
      </c>
      <c r="F346" s="178"/>
      <c r="G346" s="208">
        <v>0</v>
      </c>
      <c r="H346" s="178"/>
      <c r="I346" s="208">
        <v>0</v>
      </c>
      <c r="J346" s="178"/>
      <c r="K346" s="208">
        <v>0</v>
      </c>
      <c r="L346" s="178"/>
      <c r="M346" s="209">
        <v>0</v>
      </c>
      <c r="N346" s="178"/>
      <c r="O346" s="208">
        <v>2</v>
      </c>
      <c r="P346" s="178"/>
      <c r="Q346" s="208">
        <v>2</v>
      </c>
      <c r="R346" s="178"/>
      <c r="S346" s="208">
        <v>4</v>
      </c>
      <c r="T346" s="178"/>
      <c r="U346" s="208">
        <v>6</v>
      </c>
      <c r="V346" s="178"/>
      <c r="W346" s="209">
        <v>14</v>
      </c>
      <c r="X346" s="178"/>
      <c r="Y346" s="208">
        <v>7</v>
      </c>
      <c r="Z346" s="178"/>
      <c r="AA346" s="208">
        <v>9</v>
      </c>
      <c r="AB346" s="178"/>
      <c r="AC346" s="208">
        <v>3</v>
      </c>
      <c r="AD346" s="178"/>
      <c r="AE346" s="208">
        <v>6</v>
      </c>
      <c r="AF346" s="178"/>
      <c r="AG346" s="209">
        <v>25</v>
      </c>
      <c r="AH346" s="178"/>
      <c r="AI346" s="208">
        <v>6</v>
      </c>
      <c r="AJ346" s="178"/>
      <c r="AK346" s="208">
        <v>5</v>
      </c>
      <c r="AL346" s="178"/>
      <c r="AM346" s="208">
        <v>5</v>
      </c>
      <c r="AN346" s="178"/>
      <c r="AO346" s="208">
        <v>2</v>
      </c>
      <c r="AP346" s="178"/>
      <c r="AQ346" s="209">
        <v>18</v>
      </c>
      <c r="AR346" s="178"/>
      <c r="AS346" s="208">
        <v>6</v>
      </c>
      <c r="AT346" s="178"/>
      <c r="AU346" s="208">
        <v>4</v>
      </c>
      <c r="AV346" s="178"/>
      <c r="AW346" s="208">
        <v>3</v>
      </c>
      <c r="AX346" s="178"/>
      <c r="AY346" s="208">
        <v>4</v>
      </c>
      <c r="AZ346" s="178"/>
      <c r="BA346" s="209">
        <v>17</v>
      </c>
      <c r="BB346" s="178"/>
      <c r="BC346" s="208">
        <v>5</v>
      </c>
      <c r="BD346" s="178"/>
      <c r="BE346" s="208">
        <v>4</v>
      </c>
      <c r="BF346" s="178"/>
      <c r="BG346" s="208">
        <v>2</v>
      </c>
      <c r="BH346" s="178"/>
      <c r="BI346" s="208">
        <v>5</v>
      </c>
      <c r="BJ346" s="178"/>
      <c r="BK346" s="209">
        <v>16</v>
      </c>
      <c r="BL346" s="178"/>
      <c r="BM346" s="208">
        <v>2</v>
      </c>
      <c r="BN346" s="178"/>
      <c r="BO346" s="208">
        <v>4</v>
      </c>
      <c r="BP346" s="178"/>
      <c r="BQ346" s="208">
        <v>5</v>
      </c>
      <c r="BR346" s="178"/>
      <c r="BS346" s="208">
        <v>6</v>
      </c>
      <c r="BT346" s="178"/>
      <c r="BU346" s="209">
        <v>17</v>
      </c>
      <c r="BV346" s="178"/>
      <c r="BW346" s="208">
        <v>8</v>
      </c>
      <c r="BX346" s="178"/>
      <c r="BY346" s="208">
        <v>3</v>
      </c>
      <c r="BZ346" s="178"/>
      <c r="CA346" s="208">
        <v>10</v>
      </c>
      <c r="CB346" s="178"/>
      <c r="CC346" s="208">
        <v>5</v>
      </c>
      <c r="CD346" s="178"/>
      <c r="CE346" s="209">
        <v>26</v>
      </c>
      <c r="CF346" s="178"/>
      <c r="CG346" s="208">
        <v>4</v>
      </c>
      <c r="CH346" s="178"/>
      <c r="CI346" s="208">
        <v>5</v>
      </c>
      <c r="CJ346" s="178"/>
      <c r="CK346" s="208">
        <v>4</v>
      </c>
      <c r="CL346" s="178"/>
      <c r="CM346" s="208">
        <v>4</v>
      </c>
      <c r="CN346" s="178"/>
      <c r="CO346" s="209">
        <v>17</v>
      </c>
      <c r="CP346" s="178"/>
      <c r="CQ346" s="208">
        <v>6</v>
      </c>
      <c r="CR346" s="178"/>
      <c r="CS346" s="208">
        <v>7</v>
      </c>
      <c r="CT346" s="178"/>
      <c r="CU346" s="208">
        <v>3</v>
      </c>
      <c r="CV346" s="178"/>
      <c r="CW346" s="208">
        <v>7</v>
      </c>
      <c r="CX346" s="178"/>
      <c r="CY346" s="209">
        <v>23</v>
      </c>
      <c r="CZ346" s="178"/>
      <c r="DA346" s="208">
        <v>4</v>
      </c>
      <c r="DB346" s="208"/>
      <c r="DC346" s="208">
        <v>6</v>
      </c>
      <c r="DD346" s="178"/>
      <c r="DE346" s="208">
        <v>7</v>
      </c>
      <c r="DF346" s="178"/>
      <c r="DG346" s="208">
        <v>12</v>
      </c>
      <c r="DH346" s="209">
        <v>29</v>
      </c>
    </row>
    <row r="347" spans="1:112" s="280" customFormat="1" ht="22.5" customHeight="1">
      <c r="A347" s="278" t="s">
        <v>630</v>
      </c>
      <c r="B347" s="282" t="s">
        <v>396</v>
      </c>
      <c r="C347" s="282" t="s">
        <v>396</v>
      </c>
      <c r="D347" s="276" t="s">
        <v>701</v>
      </c>
      <c r="E347" s="283">
        <v>54</v>
      </c>
      <c r="F347" s="284"/>
      <c r="G347" s="283">
        <v>58</v>
      </c>
      <c r="H347" s="284"/>
      <c r="I347" s="283">
        <v>61</v>
      </c>
      <c r="J347" s="284"/>
      <c r="K347" s="283">
        <v>67</v>
      </c>
      <c r="L347" s="284"/>
      <c r="M347" s="283">
        <v>240</v>
      </c>
      <c r="N347" s="284"/>
      <c r="O347" s="283">
        <v>60</v>
      </c>
      <c r="P347" s="284"/>
      <c r="Q347" s="283">
        <v>171</v>
      </c>
      <c r="R347" s="284"/>
      <c r="S347" s="283">
        <v>73</v>
      </c>
      <c r="T347" s="284"/>
      <c r="U347" s="283">
        <v>73</v>
      </c>
      <c r="V347" s="284"/>
      <c r="W347" s="283">
        <v>377</v>
      </c>
      <c r="X347" s="284"/>
      <c r="Y347" s="283">
        <v>69</v>
      </c>
      <c r="Z347" s="284"/>
      <c r="AA347" s="283">
        <v>81</v>
      </c>
      <c r="AB347" s="284"/>
      <c r="AC347" s="283">
        <v>73</v>
      </c>
      <c r="AD347" s="284"/>
      <c r="AE347" s="283">
        <v>77</v>
      </c>
      <c r="AF347" s="284"/>
      <c r="AG347" s="283">
        <v>300</v>
      </c>
      <c r="AH347" s="284"/>
      <c r="AI347" s="283">
        <v>102</v>
      </c>
      <c r="AJ347" s="284"/>
      <c r="AK347" s="283">
        <v>79</v>
      </c>
      <c r="AL347" s="284"/>
      <c r="AM347" s="283">
        <v>73</v>
      </c>
      <c r="AN347" s="284"/>
      <c r="AO347" s="283">
        <v>82</v>
      </c>
      <c r="AP347" s="284"/>
      <c r="AQ347" s="283">
        <v>336</v>
      </c>
      <c r="AR347" s="284"/>
      <c r="AS347" s="283">
        <v>62</v>
      </c>
      <c r="AT347" s="284"/>
      <c r="AU347" s="283">
        <v>72</v>
      </c>
      <c r="AV347" s="284"/>
      <c r="AW347" s="283">
        <v>92</v>
      </c>
      <c r="AX347" s="284"/>
      <c r="AY347" s="283">
        <v>58</v>
      </c>
      <c r="AZ347" s="284"/>
      <c r="BA347" s="283">
        <v>284</v>
      </c>
      <c r="BB347" s="284"/>
      <c r="BC347" s="283">
        <v>68</v>
      </c>
      <c r="BD347" s="284"/>
      <c r="BE347" s="283">
        <v>73</v>
      </c>
      <c r="BF347" s="284"/>
      <c r="BG347" s="283">
        <v>71</v>
      </c>
      <c r="BH347" s="284"/>
      <c r="BI347" s="283">
        <v>87</v>
      </c>
      <c r="BJ347" s="284"/>
      <c r="BK347" s="283">
        <v>299</v>
      </c>
      <c r="BL347" s="284"/>
      <c r="BM347" s="283">
        <v>89</v>
      </c>
      <c r="BN347" s="284"/>
      <c r="BO347" s="283">
        <v>82</v>
      </c>
      <c r="BP347" s="284"/>
      <c r="BQ347" s="283">
        <v>91</v>
      </c>
      <c r="BR347" s="284"/>
      <c r="BS347" s="283">
        <v>90</v>
      </c>
      <c r="BT347" s="284"/>
      <c r="BU347" s="283">
        <v>352</v>
      </c>
      <c r="BV347" s="284"/>
      <c r="BW347" s="283">
        <v>95</v>
      </c>
      <c r="BX347" s="284"/>
      <c r="BY347" s="283">
        <v>88</v>
      </c>
      <c r="BZ347" s="284"/>
      <c r="CA347" s="283">
        <v>93</v>
      </c>
      <c r="CB347" s="284"/>
      <c r="CC347" s="283">
        <v>79</v>
      </c>
      <c r="CD347" s="284"/>
      <c r="CE347" s="283">
        <v>355</v>
      </c>
      <c r="CF347" s="284"/>
      <c r="CG347" s="283">
        <v>84</v>
      </c>
      <c r="CH347" s="284"/>
      <c r="CI347" s="283">
        <v>85</v>
      </c>
      <c r="CJ347" s="284"/>
      <c r="CK347" s="283">
        <v>98</v>
      </c>
      <c r="CL347" s="284"/>
      <c r="CM347" s="283">
        <v>102</v>
      </c>
      <c r="CN347" s="284"/>
      <c r="CO347" s="283">
        <v>369</v>
      </c>
      <c r="CP347" s="284"/>
      <c r="CQ347" s="283">
        <v>90</v>
      </c>
      <c r="CR347" s="284"/>
      <c r="CS347" s="283">
        <v>59</v>
      </c>
      <c r="CT347" s="284"/>
      <c r="CU347" s="283">
        <v>42</v>
      </c>
      <c r="CV347" s="284"/>
      <c r="CW347" s="283">
        <v>83</v>
      </c>
      <c r="CX347" s="284"/>
      <c r="CY347" s="283">
        <v>274</v>
      </c>
      <c r="CZ347" s="284"/>
      <c r="DA347" s="283">
        <v>51</v>
      </c>
      <c r="DB347" s="283"/>
      <c r="DC347" s="283">
        <v>56</v>
      </c>
      <c r="DD347" s="284"/>
      <c r="DE347" s="283">
        <v>89</v>
      </c>
      <c r="DF347" s="284"/>
      <c r="DG347" s="283">
        <v>82</v>
      </c>
      <c r="DH347" s="283">
        <v>278</v>
      </c>
    </row>
    <row r="348" spans="1:112">
      <c r="A348" s="275" t="s">
        <v>630</v>
      </c>
      <c r="B348" s="4" t="s">
        <v>702</v>
      </c>
      <c r="C348" s="4" t="s">
        <v>396</v>
      </c>
      <c r="D348" s="276" t="s">
        <v>703</v>
      </c>
      <c r="E348" s="208">
        <v>37</v>
      </c>
      <c r="F348" s="178"/>
      <c r="G348" s="208">
        <v>40</v>
      </c>
      <c r="H348" s="178"/>
      <c r="I348" s="208">
        <v>45</v>
      </c>
      <c r="J348" s="178"/>
      <c r="K348" s="208">
        <v>47</v>
      </c>
      <c r="L348" s="178"/>
      <c r="M348" s="209">
        <v>169</v>
      </c>
      <c r="N348" s="178"/>
      <c r="O348" s="208">
        <v>42</v>
      </c>
      <c r="P348" s="178"/>
      <c r="Q348" s="208">
        <v>136</v>
      </c>
      <c r="R348" s="178"/>
      <c r="S348" s="208">
        <v>49</v>
      </c>
      <c r="T348" s="178"/>
      <c r="U348" s="208">
        <v>47</v>
      </c>
      <c r="V348" s="178"/>
      <c r="W348" s="209">
        <v>274</v>
      </c>
      <c r="X348" s="178"/>
      <c r="Y348" s="208">
        <v>37</v>
      </c>
      <c r="Z348" s="178"/>
      <c r="AA348" s="208">
        <v>48</v>
      </c>
      <c r="AB348" s="178"/>
      <c r="AC348" s="208">
        <v>45</v>
      </c>
      <c r="AD348" s="178"/>
      <c r="AE348" s="208">
        <v>42</v>
      </c>
      <c r="AF348" s="178"/>
      <c r="AG348" s="209">
        <v>172</v>
      </c>
      <c r="AH348" s="178"/>
      <c r="AI348" s="208">
        <v>60</v>
      </c>
      <c r="AJ348" s="178"/>
      <c r="AK348" s="208">
        <v>46</v>
      </c>
      <c r="AL348" s="178"/>
      <c r="AM348" s="208">
        <v>46</v>
      </c>
      <c r="AN348" s="178"/>
      <c r="AO348" s="208">
        <v>47</v>
      </c>
      <c r="AP348" s="178"/>
      <c r="AQ348" s="209">
        <v>199</v>
      </c>
      <c r="AR348" s="178"/>
      <c r="AS348" s="208">
        <v>34</v>
      </c>
      <c r="AT348" s="178"/>
      <c r="AU348" s="208">
        <v>37</v>
      </c>
      <c r="AV348" s="178"/>
      <c r="AW348" s="208">
        <v>48</v>
      </c>
      <c r="AX348" s="178"/>
      <c r="AY348" s="208">
        <v>31</v>
      </c>
      <c r="AZ348" s="178"/>
      <c r="BA348" s="209">
        <v>150</v>
      </c>
      <c r="BB348" s="178"/>
      <c r="BC348" s="208">
        <v>48</v>
      </c>
      <c r="BD348" s="178"/>
      <c r="BE348" s="208">
        <v>35</v>
      </c>
      <c r="BF348" s="178"/>
      <c r="BG348" s="208">
        <v>30</v>
      </c>
      <c r="BH348" s="178"/>
      <c r="BI348" s="208">
        <v>54</v>
      </c>
      <c r="BJ348" s="178"/>
      <c r="BK348" s="209">
        <v>167</v>
      </c>
      <c r="BL348" s="178"/>
      <c r="BM348" s="208">
        <v>49</v>
      </c>
      <c r="BN348" s="178"/>
      <c r="BO348" s="208">
        <v>50</v>
      </c>
      <c r="BP348" s="178"/>
      <c r="BQ348" s="208">
        <v>53</v>
      </c>
      <c r="BR348" s="178"/>
      <c r="BS348" s="208">
        <v>52</v>
      </c>
      <c r="BT348" s="178"/>
      <c r="BU348" s="209">
        <v>204</v>
      </c>
      <c r="BV348" s="178"/>
      <c r="BW348" s="208">
        <v>60</v>
      </c>
      <c r="BX348" s="178"/>
      <c r="BY348" s="208">
        <v>53</v>
      </c>
      <c r="BZ348" s="178"/>
      <c r="CA348" s="208">
        <v>45</v>
      </c>
      <c r="CB348" s="178"/>
      <c r="CC348" s="208">
        <v>44</v>
      </c>
      <c r="CD348" s="178"/>
      <c r="CE348" s="209">
        <v>202</v>
      </c>
      <c r="CF348" s="178"/>
      <c r="CG348" s="208">
        <v>48</v>
      </c>
      <c r="CH348" s="178"/>
      <c r="CI348" s="208">
        <v>50</v>
      </c>
      <c r="CJ348" s="178"/>
      <c r="CK348" s="208">
        <v>55</v>
      </c>
      <c r="CL348" s="178"/>
      <c r="CM348" s="208">
        <v>62</v>
      </c>
      <c r="CN348" s="178"/>
      <c r="CO348" s="209">
        <v>215</v>
      </c>
      <c r="CP348" s="178"/>
      <c r="CQ348" s="208">
        <v>58</v>
      </c>
      <c r="CR348" s="178"/>
      <c r="CS348" s="208">
        <v>42</v>
      </c>
      <c r="CT348" s="178"/>
      <c r="CU348" s="208">
        <v>25</v>
      </c>
      <c r="CV348" s="178"/>
      <c r="CW348" s="208">
        <v>63</v>
      </c>
      <c r="CX348" s="178"/>
      <c r="CY348" s="209">
        <v>188</v>
      </c>
      <c r="CZ348" s="178"/>
      <c r="DA348" s="208">
        <v>31</v>
      </c>
      <c r="DB348" s="208"/>
      <c r="DC348" s="208">
        <v>42</v>
      </c>
      <c r="DD348" s="178"/>
      <c r="DE348" s="208">
        <v>54</v>
      </c>
      <c r="DF348" s="178"/>
      <c r="DG348" s="208">
        <v>55</v>
      </c>
      <c r="DH348" s="209">
        <v>182</v>
      </c>
    </row>
    <row r="349" spans="1:112">
      <c r="A349" s="275" t="s">
        <v>630</v>
      </c>
      <c r="B349" s="4" t="s">
        <v>702</v>
      </c>
      <c r="C349" s="4" t="s">
        <v>59</v>
      </c>
      <c r="D349" s="246" t="s">
        <v>704</v>
      </c>
      <c r="E349" s="208">
        <v>3</v>
      </c>
      <c r="F349" s="178"/>
      <c r="G349" s="208">
        <v>3</v>
      </c>
      <c r="H349" s="178"/>
      <c r="I349" s="208">
        <v>6</v>
      </c>
      <c r="J349" s="178"/>
      <c r="K349" s="208">
        <v>2</v>
      </c>
      <c r="L349" s="178"/>
      <c r="M349" s="209">
        <v>14</v>
      </c>
      <c r="N349" s="178"/>
      <c r="O349" s="208">
        <v>1</v>
      </c>
      <c r="P349" s="178"/>
      <c r="Q349" s="208">
        <v>13</v>
      </c>
      <c r="R349" s="178"/>
      <c r="S349" s="208">
        <v>7</v>
      </c>
      <c r="T349" s="178"/>
      <c r="U349" s="208">
        <v>1</v>
      </c>
      <c r="V349" s="178"/>
      <c r="W349" s="209">
        <v>22</v>
      </c>
      <c r="X349" s="178"/>
      <c r="Y349" s="208">
        <v>3</v>
      </c>
      <c r="Z349" s="178"/>
      <c r="AA349" s="208">
        <v>4</v>
      </c>
      <c r="AB349" s="178"/>
      <c r="AC349" s="208">
        <v>4</v>
      </c>
      <c r="AD349" s="178"/>
      <c r="AE349" s="208">
        <v>3</v>
      </c>
      <c r="AF349" s="178"/>
      <c r="AG349" s="209">
        <v>14</v>
      </c>
      <c r="AH349" s="178"/>
      <c r="AI349" s="208">
        <v>6</v>
      </c>
      <c r="AJ349" s="178"/>
      <c r="AK349" s="208">
        <v>2</v>
      </c>
      <c r="AL349" s="178"/>
      <c r="AM349" s="208">
        <v>3</v>
      </c>
      <c r="AN349" s="178"/>
      <c r="AO349" s="208">
        <v>8</v>
      </c>
      <c r="AP349" s="178"/>
      <c r="AQ349" s="209">
        <v>19</v>
      </c>
      <c r="AR349" s="178"/>
      <c r="AS349" s="208">
        <v>5</v>
      </c>
      <c r="AT349" s="178"/>
      <c r="AU349" s="208">
        <v>8</v>
      </c>
      <c r="AV349" s="178"/>
      <c r="AW349" s="208">
        <v>1</v>
      </c>
      <c r="AX349" s="178"/>
      <c r="AY349" s="208">
        <v>3</v>
      </c>
      <c r="AZ349" s="178"/>
      <c r="BA349" s="209">
        <v>17</v>
      </c>
      <c r="BB349" s="178"/>
      <c r="BC349" s="208">
        <v>4</v>
      </c>
      <c r="BD349" s="178"/>
      <c r="BE349" s="208">
        <v>4</v>
      </c>
      <c r="BF349" s="178"/>
      <c r="BG349" s="208">
        <v>2</v>
      </c>
      <c r="BH349" s="178"/>
      <c r="BI349" s="208">
        <v>8</v>
      </c>
      <c r="BJ349" s="178"/>
      <c r="BK349" s="209">
        <v>18</v>
      </c>
      <c r="BL349" s="178"/>
      <c r="BM349" s="208">
        <v>4</v>
      </c>
      <c r="BN349" s="178"/>
      <c r="BO349" s="208">
        <v>9</v>
      </c>
      <c r="BP349" s="178"/>
      <c r="BQ349" s="208">
        <v>9</v>
      </c>
      <c r="BR349" s="178"/>
      <c r="BS349" s="208">
        <v>7</v>
      </c>
      <c r="BT349" s="178"/>
      <c r="BU349" s="209">
        <v>29</v>
      </c>
      <c r="BV349" s="178"/>
      <c r="BW349" s="208">
        <v>15</v>
      </c>
      <c r="BX349" s="178"/>
      <c r="BY349" s="208">
        <v>10</v>
      </c>
      <c r="BZ349" s="178"/>
      <c r="CA349" s="208">
        <v>6</v>
      </c>
      <c r="CB349" s="178"/>
      <c r="CC349" s="208">
        <v>8</v>
      </c>
      <c r="CD349" s="178"/>
      <c r="CE349" s="209">
        <v>39</v>
      </c>
      <c r="CF349" s="178"/>
      <c r="CG349" s="208">
        <v>10</v>
      </c>
      <c r="CH349" s="178"/>
      <c r="CI349" s="208">
        <v>10</v>
      </c>
      <c r="CJ349" s="178"/>
      <c r="CK349" s="208">
        <v>4</v>
      </c>
      <c r="CL349" s="178"/>
      <c r="CM349" s="208">
        <v>8</v>
      </c>
      <c r="CN349" s="178"/>
      <c r="CO349" s="209">
        <v>32</v>
      </c>
      <c r="CP349" s="178"/>
      <c r="CQ349" s="208">
        <v>11</v>
      </c>
      <c r="CR349" s="178"/>
      <c r="CS349" s="208">
        <v>5</v>
      </c>
      <c r="CT349" s="178"/>
      <c r="CU349" s="208">
        <v>1</v>
      </c>
      <c r="CV349" s="178"/>
      <c r="CW349" s="208">
        <v>6</v>
      </c>
      <c r="CX349" s="178"/>
      <c r="CY349" s="209">
        <v>23</v>
      </c>
      <c r="CZ349" s="178"/>
      <c r="DA349" s="208">
        <v>4</v>
      </c>
      <c r="DB349" s="208"/>
      <c r="DC349" s="208">
        <v>9</v>
      </c>
      <c r="DD349" s="178"/>
      <c r="DE349" s="208">
        <v>3</v>
      </c>
      <c r="DF349" s="178"/>
      <c r="DG349" s="208">
        <v>6</v>
      </c>
      <c r="DH349" s="209">
        <v>22</v>
      </c>
    </row>
    <row r="350" spans="1:112">
      <c r="A350" s="275" t="s">
        <v>630</v>
      </c>
      <c r="B350" s="4" t="s">
        <v>702</v>
      </c>
      <c r="C350" s="4" t="s">
        <v>60</v>
      </c>
      <c r="D350" s="246" t="s">
        <v>705</v>
      </c>
      <c r="E350" s="208">
        <v>10</v>
      </c>
      <c r="F350" s="178"/>
      <c r="G350" s="208">
        <v>13</v>
      </c>
      <c r="H350" s="178"/>
      <c r="I350" s="208">
        <v>15</v>
      </c>
      <c r="J350" s="178"/>
      <c r="K350" s="208">
        <v>10</v>
      </c>
      <c r="L350" s="178"/>
      <c r="M350" s="209">
        <v>48</v>
      </c>
      <c r="N350" s="178"/>
      <c r="O350" s="208">
        <v>12</v>
      </c>
      <c r="P350" s="178"/>
      <c r="Q350" s="208">
        <v>5</v>
      </c>
      <c r="R350" s="178"/>
      <c r="S350" s="208">
        <v>17</v>
      </c>
      <c r="T350" s="178"/>
      <c r="U350" s="208">
        <v>23</v>
      </c>
      <c r="V350" s="178"/>
      <c r="W350" s="209">
        <v>57</v>
      </c>
      <c r="X350" s="178"/>
      <c r="Y350" s="208">
        <v>12</v>
      </c>
      <c r="Z350" s="178"/>
      <c r="AA350" s="208">
        <v>16</v>
      </c>
      <c r="AB350" s="178"/>
      <c r="AC350" s="208">
        <v>13</v>
      </c>
      <c r="AD350" s="178"/>
      <c r="AE350" s="208">
        <v>14</v>
      </c>
      <c r="AF350" s="178"/>
      <c r="AG350" s="209">
        <v>55</v>
      </c>
      <c r="AH350" s="178"/>
      <c r="AI350" s="208">
        <v>14</v>
      </c>
      <c r="AJ350" s="178"/>
      <c r="AK350" s="208">
        <v>15</v>
      </c>
      <c r="AL350" s="178"/>
      <c r="AM350" s="208">
        <v>17</v>
      </c>
      <c r="AN350" s="178"/>
      <c r="AO350" s="208">
        <v>9</v>
      </c>
      <c r="AP350" s="178"/>
      <c r="AQ350" s="209">
        <v>55</v>
      </c>
      <c r="AR350" s="178"/>
      <c r="AS350" s="208">
        <v>14</v>
      </c>
      <c r="AT350" s="178"/>
      <c r="AU350" s="208">
        <v>9</v>
      </c>
      <c r="AV350" s="178"/>
      <c r="AW350" s="208">
        <v>16</v>
      </c>
      <c r="AX350" s="178"/>
      <c r="AY350" s="208">
        <v>11</v>
      </c>
      <c r="AZ350" s="178"/>
      <c r="BA350" s="209">
        <v>50</v>
      </c>
      <c r="BB350" s="178"/>
      <c r="BC350" s="208">
        <v>10</v>
      </c>
      <c r="BD350" s="178"/>
      <c r="BE350" s="208">
        <v>12</v>
      </c>
      <c r="BF350" s="178"/>
      <c r="BG350" s="208">
        <v>8</v>
      </c>
      <c r="BH350" s="178"/>
      <c r="BI350" s="208">
        <v>22</v>
      </c>
      <c r="BJ350" s="178"/>
      <c r="BK350" s="209">
        <v>52</v>
      </c>
      <c r="BL350" s="178"/>
      <c r="BM350" s="208">
        <v>20</v>
      </c>
      <c r="BN350" s="178"/>
      <c r="BO350" s="208">
        <v>21</v>
      </c>
      <c r="BP350" s="178"/>
      <c r="BQ350" s="208">
        <v>24</v>
      </c>
      <c r="BR350" s="178"/>
      <c r="BS350" s="208">
        <v>22</v>
      </c>
      <c r="BT350" s="178"/>
      <c r="BU350" s="209">
        <v>87</v>
      </c>
      <c r="BV350" s="178"/>
      <c r="BW350" s="208">
        <v>19</v>
      </c>
      <c r="BX350" s="178"/>
      <c r="BY350" s="208">
        <v>16</v>
      </c>
      <c r="BZ350" s="178"/>
      <c r="CA350" s="208">
        <v>13</v>
      </c>
      <c r="CB350" s="178"/>
      <c r="CC350" s="208">
        <v>12</v>
      </c>
      <c r="CD350" s="178"/>
      <c r="CE350" s="209">
        <v>60</v>
      </c>
      <c r="CF350" s="178"/>
      <c r="CG350" s="208">
        <v>20</v>
      </c>
      <c r="CH350" s="178"/>
      <c r="CI350" s="208">
        <v>14</v>
      </c>
      <c r="CJ350" s="178"/>
      <c r="CK350" s="208">
        <v>19</v>
      </c>
      <c r="CL350" s="178"/>
      <c r="CM350" s="208">
        <v>17</v>
      </c>
      <c r="CN350" s="178"/>
      <c r="CO350" s="209">
        <v>70</v>
      </c>
      <c r="CP350" s="178"/>
      <c r="CQ350" s="208">
        <v>13</v>
      </c>
      <c r="CR350" s="178"/>
      <c r="CS350" s="208">
        <v>15</v>
      </c>
      <c r="CT350" s="178"/>
      <c r="CU350" s="208">
        <v>11</v>
      </c>
      <c r="CV350" s="178"/>
      <c r="CW350" s="208">
        <v>23</v>
      </c>
      <c r="CX350" s="178"/>
      <c r="CY350" s="209">
        <v>62</v>
      </c>
      <c r="CZ350" s="178"/>
      <c r="DA350" s="208">
        <v>12</v>
      </c>
      <c r="DB350" s="208"/>
      <c r="DC350" s="208">
        <v>11</v>
      </c>
      <c r="DD350" s="178"/>
      <c r="DE350" s="208">
        <v>16</v>
      </c>
      <c r="DF350" s="178"/>
      <c r="DG350" s="208">
        <v>19</v>
      </c>
      <c r="DH350" s="209">
        <v>58</v>
      </c>
    </row>
    <row r="351" spans="1:112">
      <c r="A351" s="275" t="s">
        <v>630</v>
      </c>
      <c r="B351" s="4" t="s">
        <v>702</v>
      </c>
      <c r="C351" s="4" t="s">
        <v>61</v>
      </c>
      <c r="D351" s="246" t="s">
        <v>706</v>
      </c>
      <c r="E351" s="208">
        <v>24</v>
      </c>
      <c r="F351" s="178"/>
      <c r="G351" s="208">
        <v>24</v>
      </c>
      <c r="H351" s="178"/>
      <c r="I351" s="208">
        <v>24</v>
      </c>
      <c r="J351" s="178"/>
      <c r="K351" s="208">
        <v>35</v>
      </c>
      <c r="L351" s="178"/>
      <c r="M351" s="209">
        <v>107</v>
      </c>
      <c r="N351" s="178"/>
      <c r="O351" s="208">
        <v>29</v>
      </c>
      <c r="P351" s="178"/>
      <c r="Q351" s="208">
        <v>118</v>
      </c>
      <c r="R351" s="178"/>
      <c r="S351" s="208">
        <v>25</v>
      </c>
      <c r="T351" s="178"/>
      <c r="U351" s="208">
        <v>23</v>
      </c>
      <c r="V351" s="178"/>
      <c r="W351" s="209">
        <v>195</v>
      </c>
      <c r="X351" s="178"/>
      <c r="Y351" s="208">
        <v>22</v>
      </c>
      <c r="Z351" s="178"/>
      <c r="AA351" s="208">
        <v>28</v>
      </c>
      <c r="AB351" s="178"/>
      <c r="AC351" s="208">
        <v>28</v>
      </c>
      <c r="AD351" s="178"/>
      <c r="AE351" s="208">
        <v>25</v>
      </c>
      <c r="AF351" s="178"/>
      <c r="AG351" s="209">
        <v>103</v>
      </c>
      <c r="AH351" s="178"/>
      <c r="AI351" s="208">
        <v>40</v>
      </c>
      <c r="AJ351" s="178"/>
      <c r="AK351" s="208">
        <v>29</v>
      </c>
      <c r="AL351" s="178"/>
      <c r="AM351" s="208">
        <v>26</v>
      </c>
      <c r="AN351" s="178"/>
      <c r="AO351" s="208">
        <v>30</v>
      </c>
      <c r="AP351" s="178"/>
      <c r="AQ351" s="209">
        <v>125</v>
      </c>
      <c r="AR351" s="178"/>
      <c r="AS351" s="208">
        <v>15</v>
      </c>
      <c r="AT351" s="178"/>
      <c r="AU351" s="208">
        <v>20</v>
      </c>
      <c r="AV351" s="178"/>
      <c r="AW351" s="208">
        <v>31</v>
      </c>
      <c r="AX351" s="178"/>
      <c r="AY351" s="208">
        <v>17</v>
      </c>
      <c r="AZ351" s="178"/>
      <c r="BA351" s="209">
        <v>83</v>
      </c>
      <c r="BB351" s="178"/>
      <c r="BC351" s="208">
        <v>34</v>
      </c>
      <c r="BD351" s="178"/>
      <c r="BE351" s="208">
        <v>19</v>
      </c>
      <c r="BF351" s="178"/>
      <c r="BG351" s="208">
        <v>20</v>
      </c>
      <c r="BH351" s="178"/>
      <c r="BI351" s="208">
        <v>24</v>
      </c>
      <c r="BJ351" s="178"/>
      <c r="BK351" s="209">
        <v>97</v>
      </c>
      <c r="BL351" s="178"/>
      <c r="BM351" s="208">
        <v>25</v>
      </c>
      <c r="BN351" s="178"/>
      <c r="BO351" s="208">
        <v>20</v>
      </c>
      <c r="BP351" s="178"/>
      <c r="BQ351" s="208">
        <v>20</v>
      </c>
      <c r="BR351" s="178"/>
      <c r="BS351" s="208">
        <v>23</v>
      </c>
      <c r="BT351" s="178"/>
      <c r="BU351" s="209">
        <v>88</v>
      </c>
      <c r="BV351" s="178"/>
      <c r="BW351" s="208">
        <v>26</v>
      </c>
      <c r="BX351" s="178"/>
      <c r="BY351" s="208">
        <v>27</v>
      </c>
      <c r="BZ351" s="178"/>
      <c r="CA351" s="208">
        <v>26</v>
      </c>
      <c r="CB351" s="178"/>
      <c r="CC351" s="208">
        <v>24</v>
      </c>
      <c r="CD351" s="178"/>
      <c r="CE351" s="209">
        <v>103</v>
      </c>
      <c r="CF351" s="178"/>
      <c r="CG351" s="208">
        <v>18</v>
      </c>
      <c r="CH351" s="178"/>
      <c r="CI351" s="208">
        <v>26</v>
      </c>
      <c r="CJ351" s="178"/>
      <c r="CK351" s="208">
        <v>32</v>
      </c>
      <c r="CL351" s="178"/>
      <c r="CM351" s="208">
        <v>37</v>
      </c>
      <c r="CN351" s="178"/>
      <c r="CO351" s="209">
        <v>113</v>
      </c>
      <c r="CP351" s="178"/>
      <c r="CQ351" s="208">
        <v>34</v>
      </c>
      <c r="CR351" s="178"/>
      <c r="CS351" s="208">
        <v>22</v>
      </c>
      <c r="CT351" s="178"/>
      <c r="CU351" s="208">
        <v>13</v>
      </c>
      <c r="CV351" s="178"/>
      <c r="CW351" s="208">
        <v>34</v>
      </c>
      <c r="CX351" s="178"/>
      <c r="CY351" s="209">
        <v>103</v>
      </c>
      <c r="CZ351" s="178"/>
      <c r="DA351" s="208">
        <v>15</v>
      </c>
      <c r="DB351" s="208"/>
      <c r="DC351" s="208">
        <v>22</v>
      </c>
      <c r="DD351" s="178"/>
      <c r="DE351" s="208">
        <v>35</v>
      </c>
      <c r="DF351" s="178"/>
      <c r="DG351" s="208">
        <v>30</v>
      </c>
      <c r="DH351" s="209">
        <v>102</v>
      </c>
    </row>
    <row r="352" spans="1:112">
      <c r="A352" s="275" t="s">
        <v>630</v>
      </c>
      <c r="B352" s="4" t="s">
        <v>707</v>
      </c>
      <c r="C352" s="4" t="s">
        <v>396</v>
      </c>
      <c r="D352" s="276" t="s">
        <v>708</v>
      </c>
      <c r="E352" s="208">
        <v>15</v>
      </c>
      <c r="F352" s="178"/>
      <c r="G352" s="208">
        <v>12</v>
      </c>
      <c r="H352" s="178"/>
      <c r="I352" s="208">
        <v>12</v>
      </c>
      <c r="J352" s="178"/>
      <c r="K352" s="208">
        <v>9</v>
      </c>
      <c r="L352" s="178"/>
      <c r="M352" s="209">
        <v>48</v>
      </c>
      <c r="N352" s="178"/>
      <c r="O352" s="208">
        <v>14</v>
      </c>
      <c r="P352" s="178"/>
      <c r="Q352" s="208">
        <v>22</v>
      </c>
      <c r="R352" s="178"/>
      <c r="S352" s="208">
        <v>10</v>
      </c>
      <c r="T352" s="178"/>
      <c r="U352" s="208">
        <v>9</v>
      </c>
      <c r="V352" s="178"/>
      <c r="W352" s="209">
        <v>55</v>
      </c>
      <c r="X352" s="178"/>
      <c r="Y352" s="208">
        <v>21</v>
      </c>
      <c r="Z352" s="178"/>
      <c r="AA352" s="208">
        <v>18</v>
      </c>
      <c r="AB352" s="178"/>
      <c r="AC352" s="208">
        <v>19</v>
      </c>
      <c r="AD352" s="178"/>
      <c r="AE352" s="208">
        <v>16</v>
      </c>
      <c r="AF352" s="178"/>
      <c r="AG352" s="209">
        <v>74</v>
      </c>
      <c r="AH352" s="178"/>
      <c r="AI352" s="208">
        <v>14</v>
      </c>
      <c r="AJ352" s="178"/>
      <c r="AK352" s="208">
        <v>19</v>
      </c>
      <c r="AL352" s="178"/>
      <c r="AM352" s="208">
        <v>13</v>
      </c>
      <c r="AN352" s="178"/>
      <c r="AO352" s="208">
        <v>16</v>
      </c>
      <c r="AP352" s="178"/>
      <c r="AQ352" s="209">
        <v>62</v>
      </c>
      <c r="AR352" s="178"/>
      <c r="AS352" s="208">
        <v>11</v>
      </c>
      <c r="AT352" s="178"/>
      <c r="AU352" s="208">
        <v>21</v>
      </c>
      <c r="AV352" s="178"/>
      <c r="AW352" s="208">
        <v>28</v>
      </c>
      <c r="AX352" s="178"/>
      <c r="AY352" s="208">
        <v>15</v>
      </c>
      <c r="AZ352" s="178"/>
      <c r="BA352" s="209">
        <v>75</v>
      </c>
      <c r="BB352" s="178"/>
      <c r="BC352" s="208">
        <v>9</v>
      </c>
      <c r="BD352" s="178"/>
      <c r="BE352" s="208">
        <v>21</v>
      </c>
      <c r="BF352" s="178"/>
      <c r="BG352" s="208">
        <v>23</v>
      </c>
      <c r="BH352" s="178"/>
      <c r="BI352" s="208">
        <v>18</v>
      </c>
      <c r="BJ352" s="178"/>
      <c r="BK352" s="209">
        <v>71</v>
      </c>
      <c r="BL352" s="178"/>
      <c r="BM352" s="208">
        <v>19</v>
      </c>
      <c r="BN352" s="178"/>
      <c r="BO352" s="208">
        <v>15</v>
      </c>
      <c r="BP352" s="178"/>
      <c r="BQ352" s="208">
        <v>16</v>
      </c>
      <c r="BR352" s="178"/>
      <c r="BS352" s="208">
        <v>16</v>
      </c>
      <c r="BT352" s="178"/>
      <c r="BU352" s="209">
        <v>66</v>
      </c>
      <c r="BV352" s="178"/>
      <c r="BW352" s="208">
        <v>19</v>
      </c>
      <c r="BX352" s="178"/>
      <c r="BY352" s="208">
        <v>17</v>
      </c>
      <c r="BZ352" s="178"/>
      <c r="CA352" s="208">
        <v>22</v>
      </c>
      <c r="CB352" s="178"/>
      <c r="CC352" s="208">
        <v>19</v>
      </c>
      <c r="CD352" s="178"/>
      <c r="CE352" s="209">
        <v>77</v>
      </c>
      <c r="CF352" s="178"/>
      <c r="CG352" s="208">
        <v>17</v>
      </c>
      <c r="CH352" s="178"/>
      <c r="CI352" s="208">
        <v>17</v>
      </c>
      <c r="CJ352" s="178"/>
      <c r="CK352" s="208">
        <v>23</v>
      </c>
      <c r="CL352" s="178"/>
      <c r="CM352" s="208">
        <v>26</v>
      </c>
      <c r="CN352" s="178"/>
      <c r="CO352" s="209">
        <v>83</v>
      </c>
      <c r="CP352" s="178"/>
      <c r="CQ352" s="208">
        <v>12</v>
      </c>
      <c r="CR352" s="178"/>
      <c r="CS352" s="208">
        <v>8</v>
      </c>
      <c r="CT352" s="178"/>
      <c r="CU352" s="208">
        <v>7</v>
      </c>
      <c r="CV352" s="178"/>
      <c r="CW352" s="208">
        <v>12</v>
      </c>
      <c r="CX352" s="178"/>
      <c r="CY352" s="209">
        <v>39</v>
      </c>
      <c r="CZ352" s="178"/>
      <c r="DA352" s="208">
        <v>13</v>
      </c>
      <c r="DB352" s="208"/>
      <c r="DC352" s="208">
        <v>9</v>
      </c>
      <c r="DD352" s="178"/>
      <c r="DE352" s="208">
        <v>23</v>
      </c>
      <c r="DF352" s="178"/>
      <c r="DG352" s="208">
        <v>11</v>
      </c>
      <c r="DH352" s="209">
        <v>56</v>
      </c>
    </row>
    <row r="353" spans="1:112">
      <c r="A353" s="275" t="s">
        <v>630</v>
      </c>
      <c r="B353" s="4" t="s">
        <v>707</v>
      </c>
      <c r="C353" s="4" t="s">
        <v>62</v>
      </c>
      <c r="D353" s="246" t="s">
        <v>709</v>
      </c>
      <c r="E353" s="208">
        <v>1</v>
      </c>
      <c r="F353" s="178"/>
      <c r="G353" s="208">
        <v>1</v>
      </c>
      <c r="H353" s="178"/>
      <c r="I353" s="208">
        <v>0</v>
      </c>
      <c r="J353" s="178"/>
      <c r="K353" s="208">
        <v>0</v>
      </c>
      <c r="L353" s="178"/>
      <c r="M353" s="209">
        <v>2</v>
      </c>
      <c r="N353" s="178"/>
      <c r="O353" s="208">
        <v>1</v>
      </c>
      <c r="P353" s="178"/>
      <c r="Q353" s="208">
        <v>3</v>
      </c>
      <c r="R353" s="178"/>
      <c r="S353" s="208">
        <v>1</v>
      </c>
      <c r="T353" s="178"/>
      <c r="U353" s="208">
        <v>1</v>
      </c>
      <c r="V353" s="178"/>
      <c r="W353" s="209">
        <v>6</v>
      </c>
      <c r="X353" s="178"/>
      <c r="Y353" s="208">
        <v>4</v>
      </c>
      <c r="Z353" s="178"/>
      <c r="AA353" s="208">
        <v>7</v>
      </c>
      <c r="AB353" s="178"/>
      <c r="AC353" s="208">
        <v>4</v>
      </c>
      <c r="AD353" s="178"/>
      <c r="AE353" s="208">
        <v>2</v>
      </c>
      <c r="AF353" s="178"/>
      <c r="AG353" s="209">
        <v>17</v>
      </c>
      <c r="AH353" s="178"/>
      <c r="AI353" s="208">
        <v>5</v>
      </c>
      <c r="AJ353" s="178"/>
      <c r="AK353" s="208">
        <v>8</v>
      </c>
      <c r="AL353" s="178"/>
      <c r="AM353" s="208">
        <v>5</v>
      </c>
      <c r="AN353" s="178"/>
      <c r="AO353" s="208">
        <v>6</v>
      </c>
      <c r="AP353" s="178"/>
      <c r="AQ353" s="209">
        <v>24</v>
      </c>
      <c r="AR353" s="178"/>
      <c r="AS353" s="208">
        <v>4</v>
      </c>
      <c r="AT353" s="178"/>
      <c r="AU353" s="208">
        <v>7</v>
      </c>
      <c r="AV353" s="178"/>
      <c r="AW353" s="208">
        <v>10</v>
      </c>
      <c r="AX353" s="178"/>
      <c r="AY353" s="208">
        <v>3</v>
      </c>
      <c r="AZ353" s="178"/>
      <c r="BA353" s="209">
        <v>24</v>
      </c>
      <c r="BB353" s="178"/>
      <c r="BC353" s="208">
        <v>3</v>
      </c>
      <c r="BD353" s="178"/>
      <c r="BE353" s="208">
        <v>10</v>
      </c>
      <c r="BF353" s="178"/>
      <c r="BG353" s="208">
        <v>4</v>
      </c>
      <c r="BH353" s="178"/>
      <c r="BI353" s="208">
        <v>6</v>
      </c>
      <c r="BJ353" s="178"/>
      <c r="BK353" s="209">
        <v>23</v>
      </c>
      <c r="BL353" s="178"/>
      <c r="BM353" s="208">
        <v>4</v>
      </c>
      <c r="BN353" s="178"/>
      <c r="BO353" s="208">
        <v>3</v>
      </c>
      <c r="BP353" s="178"/>
      <c r="BQ353" s="208">
        <v>2</v>
      </c>
      <c r="BR353" s="178"/>
      <c r="BS353" s="208">
        <v>5</v>
      </c>
      <c r="BT353" s="178"/>
      <c r="BU353" s="209">
        <v>14</v>
      </c>
      <c r="BV353" s="178"/>
      <c r="BW353" s="208">
        <v>6</v>
      </c>
      <c r="BX353" s="178"/>
      <c r="BY353" s="208">
        <v>7</v>
      </c>
      <c r="BZ353" s="178"/>
      <c r="CA353" s="208">
        <v>7</v>
      </c>
      <c r="CB353" s="178"/>
      <c r="CC353" s="208">
        <v>5</v>
      </c>
      <c r="CD353" s="178"/>
      <c r="CE353" s="209">
        <v>25</v>
      </c>
      <c r="CF353" s="178"/>
      <c r="CG353" s="208">
        <v>2</v>
      </c>
      <c r="CH353" s="178"/>
      <c r="CI353" s="208">
        <v>1</v>
      </c>
      <c r="CJ353" s="178"/>
      <c r="CK353" s="208">
        <v>9</v>
      </c>
      <c r="CL353" s="178"/>
      <c r="CM353" s="208">
        <v>11</v>
      </c>
      <c r="CN353" s="178"/>
      <c r="CO353" s="209">
        <v>23</v>
      </c>
      <c r="CP353" s="178"/>
      <c r="CQ353" s="208">
        <v>4</v>
      </c>
      <c r="CR353" s="178"/>
      <c r="CS353" s="208">
        <v>0</v>
      </c>
      <c r="CT353" s="178"/>
      <c r="CU353" s="208">
        <v>1</v>
      </c>
      <c r="CV353" s="178"/>
      <c r="CW353" s="208">
        <v>4</v>
      </c>
      <c r="CX353" s="178"/>
      <c r="CY353" s="209">
        <v>9</v>
      </c>
      <c r="CZ353" s="178"/>
      <c r="DA353" s="208">
        <v>3</v>
      </c>
      <c r="DB353" s="208"/>
      <c r="DC353" s="208">
        <v>2</v>
      </c>
      <c r="DD353" s="178"/>
      <c r="DE353" s="208">
        <v>7</v>
      </c>
      <c r="DF353" s="178"/>
      <c r="DG353" s="208">
        <v>0</v>
      </c>
      <c r="DH353" s="209">
        <v>12</v>
      </c>
    </row>
    <row r="354" spans="1:112" ht="25.5">
      <c r="A354" s="275" t="s">
        <v>630</v>
      </c>
      <c r="B354" s="4" t="s">
        <v>707</v>
      </c>
      <c r="C354" s="4" t="s">
        <v>63</v>
      </c>
      <c r="D354" s="246" t="s">
        <v>340</v>
      </c>
      <c r="E354" s="208">
        <v>0</v>
      </c>
      <c r="F354" s="178"/>
      <c r="G354" s="208">
        <v>0</v>
      </c>
      <c r="H354" s="178"/>
      <c r="I354" s="208">
        <v>1</v>
      </c>
      <c r="J354" s="178"/>
      <c r="K354" s="208">
        <v>0</v>
      </c>
      <c r="L354" s="178"/>
      <c r="M354" s="209">
        <v>1</v>
      </c>
      <c r="N354" s="178"/>
      <c r="O354" s="208">
        <v>1</v>
      </c>
      <c r="P354" s="178"/>
      <c r="Q354" s="208">
        <v>0</v>
      </c>
      <c r="R354" s="178"/>
      <c r="S354" s="208">
        <v>1</v>
      </c>
      <c r="T354" s="178"/>
      <c r="U354" s="208">
        <v>1</v>
      </c>
      <c r="V354" s="178"/>
      <c r="W354" s="209">
        <v>3</v>
      </c>
      <c r="X354" s="178"/>
      <c r="Y354" s="208">
        <v>2</v>
      </c>
      <c r="Z354" s="178"/>
      <c r="AA354" s="208">
        <v>2</v>
      </c>
      <c r="AB354" s="178"/>
      <c r="AC354" s="208">
        <v>3</v>
      </c>
      <c r="AD354" s="178"/>
      <c r="AE354" s="208">
        <v>2</v>
      </c>
      <c r="AF354" s="178"/>
      <c r="AG354" s="209">
        <v>9</v>
      </c>
      <c r="AH354" s="178"/>
      <c r="AI354" s="208">
        <v>1</v>
      </c>
      <c r="AJ354" s="178"/>
      <c r="AK354" s="208">
        <v>3</v>
      </c>
      <c r="AL354" s="178"/>
      <c r="AM354" s="208">
        <v>0</v>
      </c>
      <c r="AN354" s="178"/>
      <c r="AO354" s="208">
        <v>2</v>
      </c>
      <c r="AP354" s="178"/>
      <c r="AQ354" s="209">
        <v>6</v>
      </c>
      <c r="AR354" s="178"/>
      <c r="AS354" s="208">
        <v>3</v>
      </c>
      <c r="AT354" s="178"/>
      <c r="AU354" s="208">
        <v>4</v>
      </c>
      <c r="AV354" s="178"/>
      <c r="AW354" s="208">
        <v>2</v>
      </c>
      <c r="AX354" s="178"/>
      <c r="AY354" s="208">
        <v>1</v>
      </c>
      <c r="AZ354" s="178"/>
      <c r="BA354" s="209">
        <v>10</v>
      </c>
      <c r="BB354" s="178"/>
      <c r="BC354" s="208">
        <v>3</v>
      </c>
      <c r="BD354" s="178"/>
      <c r="BE354" s="208">
        <v>0</v>
      </c>
      <c r="BF354" s="178"/>
      <c r="BG354" s="208">
        <v>8</v>
      </c>
      <c r="BH354" s="178"/>
      <c r="BI354" s="208">
        <v>2</v>
      </c>
      <c r="BJ354" s="178"/>
      <c r="BK354" s="209">
        <v>13</v>
      </c>
      <c r="BL354" s="178"/>
      <c r="BM354" s="208">
        <v>4</v>
      </c>
      <c r="BN354" s="178"/>
      <c r="BO354" s="208">
        <v>2</v>
      </c>
      <c r="BP354" s="178"/>
      <c r="BQ354" s="208">
        <v>1</v>
      </c>
      <c r="BR354" s="178"/>
      <c r="BS354" s="208">
        <v>2</v>
      </c>
      <c r="BT354" s="178"/>
      <c r="BU354" s="209">
        <v>9</v>
      </c>
      <c r="BV354" s="178"/>
      <c r="BW354" s="208">
        <v>4</v>
      </c>
      <c r="BX354" s="178"/>
      <c r="BY354" s="208">
        <v>0</v>
      </c>
      <c r="BZ354" s="178"/>
      <c r="CA354" s="208">
        <v>0</v>
      </c>
      <c r="CB354" s="178"/>
      <c r="CC354" s="208">
        <v>0</v>
      </c>
      <c r="CD354" s="178"/>
      <c r="CE354" s="209">
        <v>4</v>
      </c>
      <c r="CF354" s="178"/>
      <c r="CG354" s="208">
        <v>1</v>
      </c>
      <c r="CH354" s="178"/>
      <c r="CI354" s="208">
        <v>2</v>
      </c>
      <c r="CJ354" s="178"/>
      <c r="CK354" s="208">
        <v>3</v>
      </c>
      <c r="CL354" s="178"/>
      <c r="CM354" s="208">
        <v>2</v>
      </c>
      <c r="CN354" s="178"/>
      <c r="CO354" s="209">
        <v>8</v>
      </c>
      <c r="CP354" s="178"/>
      <c r="CQ354" s="208">
        <v>3</v>
      </c>
      <c r="CR354" s="178"/>
      <c r="CS354" s="208">
        <v>0</v>
      </c>
      <c r="CT354" s="178"/>
      <c r="CU354" s="208">
        <v>2</v>
      </c>
      <c r="CV354" s="178"/>
      <c r="CW354" s="208">
        <v>3</v>
      </c>
      <c r="CX354" s="178"/>
      <c r="CY354" s="209">
        <v>8</v>
      </c>
      <c r="CZ354" s="178"/>
      <c r="DA354" s="208">
        <v>1</v>
      </c>
      <c r="DB354" s="208"/>
      <c r="DC354" s="208">
        <v>3</v>
      </c>
      <c r="DD354" s="178"/>
      <c r="DE354" s="208">
        <v>1</v>
      </c>
      <c r="DF354" s="178"/>
      <c r="DG354" s="208">
        <v>2</v>
      </c>
      <c r="DH354" s="209">
        <v>7</v>
      </c>
    </row>
    <row r="355" spans="1:112">
      <c r="A355" s="275" t="s">
        <v>630</v>
      </c>
      <c r="B355" s="4" t="s">
        <v>707</v>
      </c>
      <c r="C355" s="4" t="s">
        <v>64</v>
      </c>
      <c r="D355" s="246" t="s">
        <v>710</v>
      </c>
      <c r="E355" s="208">
        <v>14</v>
      </c>
      <c r="F355" s="178"/>
      <c r="G355" s="208">
        <v>9</v>
      </c>
      <c r="H355" s="178"/>
      <c r="I355" s="208">
        <v>10</v>
      </c>
      <c r="J355" s="178"/>
      <c r="K355" s="208">
        <v>9</v>
      </c>
      <c r="L355" s="178"/>
      <c r="M355" s="209">
        <v>42</v>
      </c>
      <c r="N355" s="178"/>
      <c r="O355" s="208">
        <v>11</v>
      </c>
      <c r="P355" s="178"/>
      <c r="Q355" s="208">
        <v>14</v>
      </c>
      <c r="R355" s="178"/>
      <c r="S355" s="208">
        <v>6</v>
      </c>
      <c r="T355" s="178"/>
      <c r="U355" s="208">
        <v>4</v>
      </c>
      <c r="V355" s="178"/>
      <c r="W355" s="209">
        <v>35</v>
      </c>
      <c r="X355" s="178"/>
      <c r="Y355" s="208">
        <v>6</v>
      </c>
      <c r="Z355" s="178"/>
      <c r="AA355" s="208">
        <v>5</v>
      </c>
      <c r="AB355" s="178"/>
      <c r="AC355" s="208">
        <v>9</v>
      </c>
      <c r="AD355" s="178"/>
      <c r="AE355" s="208">
        <v>4</v>
      </c>
      <c r="AF355" s="178"/>
      <c r="AG355" s="209">
        <v>24</v>
      </c>
      <c r="AH355" s="178"/>
      <c r="AI355" s="208">
        <v>5</v>
      </c>
      <c r="AJ355" s="178"/>
      <c r="AK355" s="208">
        <v>5</v>
      </c>
      <c r="AL355" s="178"/>
      <c r="AM355" s="208">
        <v>5</v>
      </c>
      <c r="AN355" s="178"/>
      <c r="AO355" s="208">
        <v>6</v>
      </c>
      <c r="AP355" s="178"/>
      <c r="AQ355" s="209">
        <v>21</v>
      </c>
      <c r="AR355" s="178"/>
      <c r="AS355" s="208">
        <v>2</v>
      </c>
      <c r="AT355" s="178"/>
      <c r="AU355" s="208">
        <v>4</v>
      </c>
      <c r="AV355" s="178"/>
      <c r="AW355" s="208">
        <v>9</v>
      </c>
      <c r="AX355" s="178"/>
      <c r="AY355" s="208">
        <v>4</v>
      </c>
      <c r="AZ355" s="178"/>
      <c r="BA355" s="209">
        <v>19</v>
      </c>
      <c r="BB355" s="178"/>
      <c r="BC355" s="208">
        <v>1</v>
      </c>
      <c r="BD355" s="178"/>
      <c r="BE355" s="208">
        <v>9</v>
      </c>
      <c r="BF355" s="178"/>
      <c r="BG355" s="208">
        <v>6</v>
      </c>
      <c r="BH355" s="178"/>
      <c r="BI355" s="208">
        <v>5</v>
      </c>
      <c r="BJ355" s="178"/>
      <c r="BK355" s="209">
        <v>21</v>
      </c>
      <c r="BL355" s="178"/>
      <c r="BM355" s="208">
        <v>6</v>
      </c>
      <c r="BN355" s="178"/>
      <c r="BO355" s="208">
        <v>8</v>
      </c>
      <c r="BP355" s="178"/>
      <c r="BQ355" s="208">
        <v>6</v>
      </c>
      <c r="BR355" s="178"/>
      <c r="BS355" s="208">
        <v>5</v>
      </c>
      <c r="BT355" s="178"/>
      <c r="BU355" s="209">
        <v>25</v>
      </c>
      <c r="BV355" s="178"/>
      <c r="BW355" s="208">
        <v>5</v>
      </c>
      <c r="BX355" s="178"/>
      <c r="BY355" s="208">
        <v>5</v>
      </c>
      <c r="BZ355" s="178"/>
      <c r="CA355" s="208">
        <v>9</v>
      </c>
      <c r="CB355" s="178"/>
      <c r="CC355" s="208">
        <v>9</v>
      </c>
      <c r="CD355" s="178"/>
      <c r="CE355" s="209">
        <v>28</v>
      </c>
      <c r="CF355" s="178"/>
      <c r="CG355" s="208">
        <v>9</v>
      </c>
      <c r="CH355" s="178"/>
      <c r="CI355" s="208">
        <v>8</v>
      </c>
      <c r="CJ355" s="178"/>
      <c r="CK355" s="208">
        <v>1</v>
      </c>
      <c r="CL355" s="178"/>
      <c r="CM355" s="208">
        <v>6</v>
      </c>
      <c r="CN355" s="178"/>
      <c r="CO355" s="209">
        <v>24</v>
      </c>
      <c r="CP355" s="178"/>
      <c r="CQ355" s="208">
        <v>3</v>
      </c>
      <c r="CR355" s="178"/>
      <c r="CS355" s="208">
        <v>4</v>
      </c>
      <c r="CT355" s="178"/>
      <c r="CU355" s="208">
        <v>2</v>
      </c>
      <c r="CV355" s="178"/>
      <c r="CW355" s="208">
        <v>4</v>
      </c>
      <c r="CX355" s="178"/>
      <c r="CY355" s="209">
        <v>13</v>
      </c>
      <c r="CZ355" s="178"/>
      <c r="DA355" s="208">
        <v>3</v>
      </c>
      <c r="DB355" s="208"/>
      <c r="DC355" s="208">
        <v>1</v>
      </c>
      <c r="DD355" s="178"/>
      <c r="DE355" s="208">
        <v>7</v>
      </c>
      <c r="DF355" s="178"/>
      <c r="DG355" s="208">
        <v>5</v>
      </c>
      <c r="DH355" s="209">
        <v>16</v>
      </c>
    </row>
    <row r="356" spans="1:112">
      <c r="A356" s="275" t="s">
        <v>630</v>
      </c>
      <c r="B356" s="4" t="s">
        <v>707</v>
      </c>
      <c r="C356" s="4" t="s">
        <v>65</v>
      </c>
      <c r="D356" s="246" t="s">
        <v>711</v>
      </c>
      <c r="E356" s="208">
        <v>0</v>
      </c>
      <c r="F356" s="178"/>
      <c r="G356" s="208">
        <v>2</v>
      </c>
      <c r="H356" s="178"/>
      <c r="I356" s="208">
        <v>1</v>
      </c>
      <c r="J356" s="178"/>
      <c r="K356" s="208">
        <v>0</v>
      </c>
      <c r="L356" s="178"/>
      <c r="M356" s="209">
        <v>3</v>
      </c>
      <c r="N356" s="178"/>
      <c r="O356" s="208">
        <v>1</v>
      </c>
      <c r="P356" s="178"/>
      <c r="Q356" s="208">
        <v>5</v>
      </c>
      <c r="R356" s="178"/>
      <c r="S356" s="208">
        <v>2</v>
      </c>
      <c r="T356" s="178"/>
      <c r="U356" s="208">
        <v>3</v>
      </c>
      <c r="V356" s="178"/>
      <c r="W356" s="209">
        <v>11</v>
      </c>
      <c r="X356" s="178"/>
      <c r="Y356" s="208">
        <v>9</v>
      </c>
      <c r="Z356" s="178"/>
      <c r="AA356" s="208">
        <v>4</v>
      </c>
      <c r="AB356" s="178"/>
      <c r="AC356" s="208">
        <v>3</v>
      </c>
      <c r="AD356" s="178"/>
      <c r="AE356" s="208">
        <v>8</v>
      </c>
      <c r="AF356" s="178"/>
      <c r="AG356" s="209">
        <v>24</v>
      </c>
      <c r="AH356" s="178"/>
      <c r="AI356" s="208">
        <v>3</v>
      </c>
      <c r="AJ356" s="178"/>
      <c r="AK356" s="208">
        <v>3</v>
      </c>
      <c r="AL356" s="178"/>
      <c r="AM356" s="208">
        <v>3</v>
      </c>
      <c r="AN356" s="178"/>
      <c r="AO356" s="208">
        <v>2</v>
      </c>
      <c r="AP356" s="178"/>
      <c r="AQ356" s="209">
        <v>11</v>
      </c>
      <c r="AR356" s="178"/>
      <c r="AS356" s="208">
        <v>2</v>
      </c>
      <c r="AT356" s="178"/>
      <c r="AU356" s="208">
        <v>6</v>
      </c>
      <c r="AV356" s="178"/>
      <c r="AW356" s="208">
        <v>7</v>
      </c>
      <c r="AX356" s="178"/>
      <c r="AY356" s="208">
        <v>7</v>
      </c>
      <c r="AZ356" s="178"/>
      <c r="BA356" s="209">
        <v>22</v>
      </c>
      <c r="BB356" s="178"/>
      <c r="BC356" s="208">
        <v>2</v>
      </c>
      <c r="BD356" s="178"/>
      <c r="BE356" s="208">
        <v>2</v>
      </c>
      <c r="BF356" s="178"/>
      <c r="BG356" s="208">
        <v>5</v>
      </c>
      <c r="BH356" s="178"/>
      <c r="BI356" s="208">
        <v>5</v>
      </c>
      <c r="BJ356" s="178"/>
      <c r="BK356" s="209">
        <v>14</v>
      </c>
      <c r="BL356" s="178"/>
      <c r="BM356" s="208">
        <v>5</v>
      </c>
      <c r="BN356" s="178"/>
      <c r="BO356" s="208">
        <v>2</v>
      </c>
      <c r="BP356" s="178"/>
      <c r="BQ356" s="208">
        <v>7</v>
      </c>
      <c r="BR356" s="178"/>
      <c r="BS356" s="208">
        <v>4</v>
      </c>
      <c r="BT356" s="178"/>
      <c r="BU356" s="209">
        <v>18</v>
      </c>
      <c r="BV356" s="178"/>
      <c r="BW356" s="208">
        <v>4</v>
      </c>
      <c r="BX356" s="178"/>
      <c r="BY356" s="208">
        <v>5</v>
      </c>
      <c r="BZ356" s="178"/>
      <c r="CA356" s="208">
        <v>6</v>
      </c>
      <c r="CB356" s="178"/>
      <c r="CC356" s="208">
        <v>5</v>
      </c>
      <c r="CD356" s="178"/>
      <c r="CE356" s="209">
        <v>20</v>
      </c>
      <c r="CF356" s="178"/>
      <c r="CG356" s="208">
        <v>5</v>
      </c>
      <c r="CH356" s="178"/>
      <c r="CI356" s="208">
        <v>6</v>
      </c>
      <c r="CJ356" s="178"/>
      <c r="CK356" s="208">
        <v>10</v>
      </c>
      <c r="CL356" s="178"/>
      <c r="CM356" s="208">
        <v>7</v>
      </c>
      <c r="CN356" s="178"/>
      <c r="CO356" s="209">
        <v>28</v>
      </c>
      <c r="CP356" s="178"/>
      <c r="CQ356" s="208">
        <v>2</v>
      </c>
      <c r="CR356" s="178"/>
      <c r="CS356" s="208">
        <v>4</v>
      </c>
      <c r="CT356" s="178"/>
      <c r="CU356" s="208">
        <v>2</v>
      </c>
      <c r="CV356" s="178"/>
      <c r="CW356" s="208">
        <v>1</v>
      </c>
      <c r="CX356" s="178"/>
      <c r="CY356" s="209">
        <v>9</v>
      </c>
      <c r="CZ356" s="178"/>
      <c r="DA356" s="208">
        <v>6</v>
      </c>
      <c r="DB356" s="208"/>
      <c r="DC356" s="208">
        <v>3</v>
      </c>
      <c r="DD356" s="178"/>
      <c r="DE356" s="208">
        <v>8</v>
      </c>
      <c r="DF356" s="178"/>
      <c r="DG356" s="208">
        <v>4</v>
      </c>
      <c r="DH356" s="209">
        <v>21</v>
      </c>
    </row>
    <row r="357" spans="1:112">
      <c r="A357" s="275" t="s">
        <v>630</v>
      </c>
      <c r="B357" s="4" t="s">
        <v>712</v>
      </c>
      <c r="C357" s="4" t="s">
        <v>396</v>
      </c>
      <c r="D357" s="276" t="s">
        <v>713</v>
      </c>
      <c r="E357" s="208">
        <v>2</v>
      </c>
      <c r="F357" s="178"/>
      <c r="G357" s="208">
        <v>6</v>
      </c>
      <c r="H357" s="178"/>
      <c r="I357" s="208">
        <v>4</v>
      </c>
      <c r="J357" s="178"/>
      <c r="K357" s="208">
        <v>11</v>
      </c>
      <c r="L357" s="178"/>
      <c r="M357" s="209">
        <v>23</v>
      </c>
      <c r="N357" s="178"/>
      <c r="O357" s="208">
        <v>4</v>
      </c>
      <c r="P357" s="178"/>
      <c r="Q357" s="208">
        <v>13</v>
      </c>
      <c r="R357" s="178"/>
      <c r="S357" s="208">
        <v>14</v>
      </c>
      <c r="T357" s="178"/>
      <c r="U357" s="208">
        <v>17</v>
      </c>
      <c r="V357" s="178"/>
      <c r="W357" s="209">
        <v>48</v>
      </c>
      <c r="X357" s="178"/>
      <c r="Y357" s="208">
        <v>11</v>
      </c>
      <c r="Z357" s="178"/>
      <c r="AA357" s="208">
        <v>15</v>
      </c>
      <c r="AB357" s="178"/>
      <c r="AC357" s="208">
        <v>9</v>
      </c>
      <c r="AD357" s="178"/>
      <c r="AE357" s="208">
        <v>19</v>
      </c>
      <c r="AF357" s="178"/>
      <c r="AG357" s="209">
        <v>54</v>
      </c>
      <c r="AH357" s="178"/>
      <c r="AI357" s="208">
        <v>28</v>
      </c>
      <c r="AJ357" s="178"/>
      <c r="AK357" s="208">
        <v>14</v>
      </c>
      <c r="AL357" s="178"/>
      <c r="AM357" s="208">
        <v>14</v>
      </c>
      <c r="AN357" s="178"/>
      <c r="AO357" s="208">
        <v>19</v>
      </c>
      <c r="AP357" s="178"/>
      <c r="AQ357" s="209">
        <v>75</v>
      </c>
      <c r="AR357" s="178"/>
      <c r="AS357" s="208">
        <v>17</v>
      </c>
      <c r="AT357" s="178"/>
      <c r="AU357" s="208">
        <v>14</v>
      </c>
      <c r="AV357" s="178"/>
      <c r="AW357" s="208">
        <v>16</v>
      </c>
      <c r="AX357" s="178"/>
      <c r="AY357" s="208">
        <v>12</v>
      </c>
      <c r="AZ357" s="178"/>
      <c r="BA357" s="209">
        <v>59</v>
      </c>
      <c r="BB357" s="178"/>
      <c r="BC357" s="208">
        <v>11</v>
      </c>
      <c r="BD357" s="178"/>
      <c r="BE357" s="208">
        <v>17</v>
      </c>
      <c r="BF357" s="178"/>
      <c r="BG357" s="208">
        <v>18</v>
      </c>
      <c r="BH357" s="178"/>
      <c r="BI357" s="208">
        <v>15</v>
      </c>
      <c r="BJ357" s="178"/>
      <c r="BK357" s="209">
        <v>61</v>
      </c>
      <c r="BL357" s="178"/>
      <c r="BM357" s="208">
        <v>21</v>
      </c>
      <c r="BN357" s="178"/>
      <c r="BO357" s="208">
        <v>17</v>
      </c>
      <c r="BP357" s="178"/>
      <c r="BQ357" s="208">
        <v>22</v>
      </c>
      <c r="BR357" s="178"/>
      <c r="BS357" s="208">
        <v>22</v>
      </c>
      <c r="BT357" s="178"/>
      <c r="BU357" s="209">
        <v>82</v>
      </c>
      <c r="BV357" s="178"/>
      <c r="BW357" s="208">
        <v>16</v>
      </c>
      <c r="BX357" s="178"/>
      <c r="BY357" s="208">
        <v>18</v>
      </c>
      <c r="BZ357" s="178"/>
      <c r="CA357" s="208">
        <v>26</v>
      </c>
      <c r="CB357" s="178"/>
      <c r="CC357" s="208">
        <v>16</v>
      </c>
      <c r="CD357" s="178"/>
      <c r="CE357" s="209">
        <v>76</v>
      </c>
      <c r="CF357" s="178"/>
      <c r="CG357" s="208">
        <v>19</v>
      </c>
      <c r="CH357" s="178"/>
      <c r="CI357" s="208">
        <v>18</v>
      </c>
      <c r="CJ357" s="178"/>
      <c r="CK357" s="208">
        <v>20</v>
      </c>
      <c r="CL357" s="178"/>
      <c r="CM357" s="208">
        <v>14</v>
      </c>
      <c r="CN357" s="178"/>
      <c r="CO357" s="209">
        <v>71</v>
      </c>
      <c r="CP357" s="178"/>
      <c r="CQ357" s="208">
        <v>20</v>
      </c>
      <c r="CR357" s="178"/>
      <c r="CS357" s="208">
        <v>9</v>
      </c>
      <c r="CT357" s="178"/>
      <c r="CU357" s="208">
        <v>10</v>
      </c>
      <c r="CV357" s="178"/>
      <c r="CW357" s="208">
        <v>8</v>
      </c>
      <c r="CX357" s="178"/>
      <c r="CY357" s="209">
        <v>47</v>
      </c>
      <c r="CZ357" s="178"/>
      <c r="DA357" s="208">
        <v>7</v>
      </c>
      <c r="DB357" s="208"/>
      <c r="DC357" s="208">
        <v>5</v>
      </c>
      <c r="DD357" s="178"/>
      <c r="DE357" s="208">
        <v>12</v>
      </c>
      <c r="DF357" s="178"/>
      <c r="DG357" s="208">
        <v>16</v>
      </c>
      <c r="DH357" s="209">
        <v>40</v>
      </c>
    </row>
    <row r="358" spans="1:112" ht="25.5">
      <c r="A358" s="275" t="s">
        <v>630</v>
      </c>
      <c r="B358" s="4" t="s">
        <v>712</v>
      </c>
      <c r="C358" s="4" t="s">
        <v>66</v>
      </c>
      <c r="D358" s="246" t="s">
        <v>714</v>
      </c>
      <c r="E358" s="208">
        <v>0</v>
      </c>
      <c r="F358" s="178"/>
      <c r="G358" s="208">
        <v>0</v>
      </c>
      <c r="H358" s="178"/>
      <c r="I358" s="208">
        <v>0</v>
      </c>
      <c r="J358" s="178"/>
      <c r="K358" s="208">
        <v>2</v>
      </c>
      <c r="L358" s="178"/>
      <c r="M358" s="209">
        <v>2</v>
      </c>
      <c r="N358" s="178"/>
      <c r="O358" s="208">
        <v>1</v>
      </c>
      <c r="P358" s="178"/>
      <c r="Q358" s="208">
        <v>0</v>
      </c>
      <c r="R358" s="178"/>
      <c r="S358" s="208">
        <v>2</v>
      </c>
      <c r="T358" s="178"/>
      <c r="U358" s="208">
        <v>3</v>
      </c>
      <c r="V358" s="178"/>
      <c r="W358" s="209">
        <v>6</v>
      </c>
      <c r="X358" s="178"/>
      <c r="Y358" s="208">
        <v>4</v>
      </c>
      <c r="Z358" s="178"/>
      <c r="AA358" s="208">
        <v>3</v>
      </c>
      <c r="AB358" s="178"/>
      <c r="AC358" s="208">
        <v>1</v>
      </c>
      <c r="AD358" s="178"/>
      <c r="AE358" s="208">
        <v>2</v>
      </c>
      <c r="AF358" s="178"/>
      <c r="AG358" s="209">
        <v>10</v>
      </c>
      <c r="AH358" s="178"/>
      <c r="AI358" s="208">
        <v>7</v>
      </c>
      <c r="AJ358" s="178"/>
      <c r="AK358" s="208">
        <v>6</v>
      </c>
      <c r="AL358" s="178"/>
      <c r="AM358" s="208">
        <v>3</v>
      </c>
      <c r="AN358" s="178"/>
      <c r="AO358" s="208">
        <v>4</v>
      </c>
      <c r="AP358" s="178"/>
      <c r="AQ358" s="209">
        <v>20</v>
      </c>
      <c r="AR358" s="178"/>
      <c r="AS358" s="208">
        <v>7</v>
      </c>
      <c r="AT358" s="178"/>
      <c r="AU358" s="208">
        <v>2</v>
      </c>
      <c r="AV358" s="178"/>
      <c r="AW358" s="208">
        <v>2</v>
      </c>
      <c r="AX358" s="178"/>
      <c r="AY358" s="208">
        <v>4</v>
      </c>
      <c r="AZ358" s="178"/>
      <c r="BA358" s="209">
        <v>15</v>
      </c>
      <c r="BB358" s="178"/>
      <c r="BC358" s="208">
        <v>5</v>
      </c>
      <c r="BD358" s="178"/>
      <c r="BE358" s="208">
        <v>3</v>
      </c>
      <c r="BF358" s="178"/>
      <c r="BG358" s="208">
        <v>2</v>
      </c>
      <c r="BH358" s="178"/>
      <c r="BI358" s="208">
        <v>4</v>
      </c>
      <c r="BJ358" s="178"/>
      <c r="BK358" s="209">
        <v>14</v>
      </c>
      <c r="BL358" s="178"/>
      <c r="BM358" s="208">
        <v>4</v>
      </c>
      <c r="BN358" s="178"/>
      <c r="BO358" s="208">
        <v>1</v>
      </c>
      <c r="BP358" s="178"/>
      <c r="BQ358" s="208">
        <v>5</v>
      </c>
      <c r="BR358" s="178"/>
      <c r="BS358" s="208">
        <v>4</v>
      </c>
      <c r="BT358" s="178"/>
      <c r="BU358" s="209">
        <v>14</v>
      </c>
      <c r="BV358" s="178"/>
      <c r="BW358" s="208">
        <v>5</v>
      </c>
      <c r="BX358" s="178"/>
      <c r="BY358" s="208">
        <v>7</v>
      </c>
      <c r="BZ358" s="178"/>
      <c r="CA358" s="208">
        <v>3</v>
      </c>
      <c r="CB358" s="178"/>
      <c r="CC358" s="208">
        <v>7</v>
      </c>
      <c r="CD358" s="178"/>
      <c r="CE358" s="209">
        <v>22</v>
      </c>
      <c r="CF358" s="178"/>
      <c r="CG358" s="208">
        <v>4</v>
      </c>
      <c r="CH358" s="178"/>
      <c r="CI358" s="208">
        <v>4</v>
      </c>
      <c r="CJ358" s="178"/>
      <c r="CK358" s="208">
        <v>12</v>
      </c>
      <c r="CL358" s="178"/>
      <c r="CM358" s="208">
        <v>5</v>
      </c>
      <c r="CN358" s="178"/>
      <c r="CO358" s="209">
        <v>25</v>
      </c>
      <c r="CP358" s="178"/>
      <c r="CQ358" s="208">
        <v>8</v>
      </c>
      <c r="CR358" s="178"/>
      <c r="CS358" s="208">
        <v>0</v>
      </c>
      <c r="CT358" s="178"/>
      <c r="CU358" s="208">
        <v>4</v>
      </c>
      <c r="CV358" s="178"/>
      <c r="CW358" s="208">
        <v>3</v>
      </c>
      <c r="CX358" s="178"/>
      <c r="CY358" s="209">
        <v>15</v>
      </c>
      <c r="CZ358" s="178"/>
      <c r="DA358" s="208">
        <v>2</v>
      </c>
      <c r="DB358" s="208"/>
      <c r="DC358" s="208">
        <v>0</v>
      </c>
      <c r="DD358" s="178"/>
      <c r="DE358" s="208">
        <v>4</v>
      </c>
      <c r="DF358" s="178"/>
      <c r="DG358" s="208">
        <v>3</v>
      </c>
      <c r="DH358" s="209">
        <v>9</v>
      </c>
    </row>
    <row r="359" spans="1:112">
      <c r="A359" s="275" t="s">
        <v>630</v>
      </c>
      <c r="B359" s="4" t="s">
        <v>712</v>
      </c>
      <c r="C359" s="4" t="s">
        <v>67</v>
      </c>
      <c r="D359" s="246" t="s">
        <v>715</v>
      </c>
      <c r="E359" s="208">
        <v>2</v>
      </c>
      <c r="F359" s="178"/>
      <c r="G359" s="208">
        <v>6</v>
      </c>
      <c r="H359" s="178"/>
      <c r="I359" s="208">
        <v>4</v>
      </c>
      <c r="J359" s="178"/>
      <c r="K359" s="208">
        <v>9</v>
      </c>
      <c r="L359" s="178"/>
      <c r="M359" s="209">
        <v>21</v>
      </c>
      <c r="N359" s="178"/>
      <c r="O359" s="208">
        <v>3</v>
      </c>
      <c r="P359" s="178"/>
      <c r="Q359" s="208">
        <v>13</v>
      </c>
      <c r="R359" s="178"/>
      <c r="S359" s="208">
        <v>12</v>
      </c>
      <c r="T359" s="178"/>
      <c r="U359" s="208">
        <v>14</v>
      </c>
      <c r="V359" s="178"/>
      <c r="W359" s="209">
        <v>42</v>
      </c>
      <c r="X359" s="178"/>
      <c r="Y359" s="208">
        <v>7</v>
      </c>
      <c r="Z359" s="178"/>
      <c r="AA359" s="208">
        <v>12</v>
      </c>
      <c r="AB359" s="178"/>
      <c r="AC359" s="208">
        <v>8</v>
      </c>
      <c r="AD359" s="178"/>
      <c r="AE359" s="208">
        <v>17</v>
      </c>
      <c r="AF359" s="178"/>
      <c r="AG359" s="209">
        <v>44</v>
      </c>
      <c r="AH359" s="178"/>
      <c r="AI359" s="208">
        <v>21</v>
      </c>
      <c r="AJ359" s="178"/>
      <c r="AK359" s="208">
        <v>8</v>
      </c>
      <c r="AL359" s="178"/>
      <c r="AM359" s="208">
        <v>11</v>
      </c>
      <c r="AN359" s="178"/>
      <c r="AO359" s="208">
        <v>15</v>
      </c>
      <c r="AP359" s="178"/>
      <c r="AQ359" s="209">
        <v>55</v>
      </c>
      <c r="AR359" s="178"/>
      <c r="AS359" s="208">
        <v>10</v>
      </c>
      <c r="AT359" s="178"/>
      <c r="AU359" s="208">
        <v>12</v>
      </c>
      <c r="AV359" s="178"/>
      <c r="AW359" s="208">
        <v>14</v>
      </c>
      <c r="AX359" s="178"/>
      <c r="AY359" s="208">
        <v>8</v>
      </c>
      <c r="AZ359" s="178"/>
      <c r="BA359" s="209">
        <v>44</v>
      </c>
      <c r="BB359" s="178"/>
      <c r="BC359" s="208">
        <v>6</v>
      </c>
      <c r="BD359" s="178"/>
      <c r="BE359" s="208">
        <v>14</v>
      </c>
      <c r="BF359" s="178"/>
      <c r="BG359" s="208">
        <v>16</v>
      </c>
      <c r="BH359" s="178"/>
      <c r="BI359" s="208">
        <v>11</v>
      </c>
      <c r="BJ359" s="178"/>
      <c r="BK359" s="209">
        <v>47</v>
      </c>
      <c r="BL359" s="178"/>
      <c r="BM359" s="208">
        <v>17</v>
      </c>
      <c r="BN359" s="178"/>
      <c r="BO359" s="208">
        <v>16</v>
      </c>
      <c r="BP359" s="178"/>
      <c r="BQ359" s="208">
        <v>17</v>
      </c>
      <c r="BR359" s="178"/>
      <c r="BS359" s="208">
        <v>18</v>
      </c>
      <c r="BT359" s="178"/>
      <c r="BU359" s="209">
        <v>68</v>
      </c>
      <c r="BV359" s="178"/>
      <c r="BW359" s="208">
        <v>11</v>
      </c>
      <c r="BX359" s="178"/>
      <c r="BY359" s="208">
        <v>11</v>
      </c>
      <c r="BZ359" s="178"/>
      <c r="CA359" s="208">
        <v>23</v>
      </c>
      <c r="CB359" s="178"/>
      <c r="CC359" s="208">
        <v>9</v>
      </c>
      <c r="CD359" s="178"/>
      <c r="CE359" s="209">
        <v>54</v>
      </c>
      <c r="CF359" s="178"/>
      <c r="CG359" s="208">
        <v>15</v>
      </c>
      <c r="CH359" s="178"/>
      <c r="CI359" s="208">
        <v>14</v>
      </c>
      <c r="CJ359" s="178"/>
      <c r="CK359" s="208">
        <v>8</v>
      </c>
      <c r="CL359" s="178"/>
      <c r="CM359" s="208">
        <v>9</v>
      </c>
      <c r="CN359" s="178"/>
      <c r="CO359" s="209">
        <v>46</v>
      </c>
      <c r="CP359" s="178"/>
      <c r="CQ359" s="208">
        <v>12</v>
      </c>
      <c r="CR359" s="178"/>
      <c r="CS359" s="208">
        <v>9</v>
      </c>
      <c r="CT359" s="178"/>
      <c r="CU359" s="208">
        <v>6</v>
      </c>
      <c r="CV359" s="178"/>
      <c r="CW359" s="208">
        <v>5</v>
      </c>
      <c r="CX359" s="178"/>
      <c r="CY359" s="209">
        <v>32</v>
      </c>
      <c r="CZ359" s="178"/>
      <c r="DA359" s="208">
        <v>5</v>
      </c>
      <c r="DB359" s="208"/>
      <c r="DC359" s="208">
        <v>5</v>
      </c>
      <c r="DD359" s="178"/>
      <c r="DE359" s="208">
        <v>8</v>
      </c>
      <c r="DF359" s="178"/>
      <c r="DG359" s="208">
        <v>13</v>
      </c>
      <c r="DH359" s="209">
        <v>31</v>
      </c>
    </row>
    <row r="360" spans="1:112" s="280" customFormat="1" ht="25.5">
      <c r="A360" s="278" t="s">
        <v>371</v>
      </c>
      <c r="B360" s="282" t="s">
        <v>396</v>
      </c>
      <c r="C360" s="282" t="s">
        <v>396</v>
      </c>
      <c r="D360" s="276" t="s">
        <v>716</v>
      </c>
      <c r="E360" s="283">
        <v>88</v>
      </c>
      <c r="F360" s="284"/>
      <c r="G360" s="283">
        <v>71</v>
      </c>
      <c r="H360" s="284"/>
      <c r="I360" s="283">
        <v>95</v>
      </c>
      <c r="J360" s="284"/>
      <c r="K360" s="283">
        <v>62</v>
      </c>
      <c r="L360" s="284"/>
      <c r="M360" s="283">
        <v>316</v>
      </c>
      <c r="N360" s="284"/>
      <c r="O360" s="283">
        <v>98</v>
      </c>
      <c r="P360" s="284"/>
      <c r="Q360" s="283">
        <v>69</v>
      </c>
      <c r="R360" s="284"/>
      <c r="S360" s="283">
        <v>83</v>
      </c>
      <c r="T360" s="284"/>
      <c r="U360" s="283">
        <v>76</v>
      </c>
      <c r="V360" s="284"/>
      <c r="W360" s="283">
        <v>326</v>
      </c>
      <c r="X360" s="284"/>
      <c r="Y360" s="283">
        <v>64</v>
      </c>
      <c r="Z360" s="284"/>
      <c r="AA360" s="283">
        <v>69</v>
      </c>
      <c r="AB360" s="284"/>
      <c r="AC360" s="283">
        <v>77</v>
      </c>
      <c r="AD360" s="284"/>
      <c r="AE360" s="283">
        <v>76</v>
      </c>
      <c r="AF360" s="284"/>
      <c r="AG360" s="283">
        <v>286</v>
      </c>
      <c r="AH360" s="284"/>
      <c r="AI360" s="283">
        <v>79</v>
      </c>
      <c r="AJ360" s="284"/>
      <c r="AK360" s="283">
        <v>64</v>
      </c>
      <c r="AL360" s="284"/>
      <c r="AM360" s="283">
        <v>72</v>
      </c>
      <c r="AN360" s="284"/>
      <c r="AO360" s="283">
        <v>72</v>
      </c>
      <c r="AP360" s="284"/>
      <c r="AQ360" s="283">
        <v>287</v>
      </c>
      <c r="AR360" s="284"/>
      <c r="AS360" s="283">
        <v>61</v>
      </c>
      <c r="AT360" s="284"/>
      <c r="AU360" s="283">
        <v>50</v>
      </c>
      <c r="AV360" s="284"/>
      <c r="AW360" s="283">
        <v>59</v>
      </c>
      <c r="AX360" s="284"/>
      <c r="AY360" s="283">
        <v>65</v>
      </c>
      <c r="AZ360" s="284"/>
      <c r="BA360" s="283">
        <v>235</v>
      </c>
      <c r="BB360" s="284"/>
      <c r="BC360" s="283">
        <v>52</v>
      </c>
      <c r="BD360" s="284"/>
      <c r="BE360" s="283">
        <v>47</v>
      </c>
      <c r="BF360" s="284"/>
      <c r="BG360" s="283">
        <v>53</v>
      </c>
      <c r="BH360" s="284"/>
      <c r="BI360" s="283">
        <v>66</v>
      </c>
      <c r="BJ360" s="284"/>
      <c r="BK360" s="283">
        <v>218</v>
      </c>
      <c r="BL360" s="284"/>
      <c r="BM360" s="283">
        <v>80</v>
      </c>
      <c r="BN360" s="284"/>
      <c r="BO360" s="283">
        <v>70</v>
      </c>
      <c r="BP360" s="284"/>
      <c r="BQ360" s="283">
        <v>51</v>
      </c>
      <c r="BR360" s="284"/>
      <c r="BS360" s="283">
        <v>65</v>
      </c>
      <c r="BT360" s="284"/>
      <c r="BU360" s="283">
        <v>266</v>
      </c>
      <c r="BV360" s="284"/>
      <c r="BW360" s="283">
        <v>86</v>
      </c>
      <c r="BX360" s="284"/>
      <c r="BY360" s="283">
        <v>63</v>
      </c>
      <c r="BZ360" s="284"/>
      <c r="CA360" s="283">
        <v>83</v>
      </c>
      <c r="CB360" s="284"/>
      <c r="CC360" s="283">
        <v>61</v>
      </c>
      <c r="CD360" s="284"/>
      <c r="CE360" s="283">
        <v>293</v>
      </c>
      <c r="CF360" s="284"/>
      <c r="CG360" s="283">
        <v>86</v>
      </c>
      <c r="CH360" s="284"/>
      <c r="CI360" s="283">
        <v>73</v>
      </c>
      <c r="CJ360" s="284"/>
      <c r="CK360" s="283">
        <v>86</v>
      </c>
      <c r="CL360" s="284"/>
      <c r="CM360" s="283">
        <v>92</v>
      </c>
      <c r="CN360" s="284"/>
      <c r="CO360" s="283">
        <v>337</v>
      </c>
      <c r="CP360" s="284"/>
      <c r="CQ360" s="283">
        <v>69</v>
      </c>
      <c r="CR360" s="284"/>
      <c r="CS360" s="283">
        <v>52</v>
      </c>
      <c r="CT360" s="284"/>
      <c r="CU360" s="283">
        <v>90</v>
      </c>
      <c r="CV360" s="284"/>
      <c r="CW360" s="283">
        <v>77</v>
      </c>
      <c r="CX360" s="284"/>
      <c r="CY360" s="283">
        <v>288</v>
      </c>
      <c r="CZ360" s="284"/>
      <c r="DA360" s="283">
        <v>63</v>
      </c>
      <c r="DB360" s="283"/>
      <c r="DC360" s="283">
        <v>68</v>
      </c>
      <c r="DD360" s="284"/>
      <c r="DE360" s="283">
        <v>91</v>
      </c>
      <c r="DF360" s="284" t="s">
        <v>1001</v>
      </c>
      <c r="DG360" s="283">
        <v>114</v>
      </c>
      <c r="DH360" s="283">
        <v>336</v>
      </c>
    </row>
    <row r="361" spans="1:112">
      <c r="A361" s="275" t="s">
        <v>371</v>
      </c>
      <c r="B361" s="4" t="s">
        <v>717</v>
      </c>
      <c r="C361" s="4" t="s">
        <v>396</v>
      </c>
      <c r="D361" s="276" t="s">
        <v>718</v>
      </c>
      <c r="E361" s="208">
        <v>41</v>
      </c>
      <c r="F361" s="178"/>
      <c r="G361" s="208">
        <v>24</v>
      </c>
      <c r="H361" s="178"/>
      <c r="I361" s="208">
        <v>37</v>
      </c>
      <c r="J361" s="178"/>
      <c r="K361" s="208">
        <v>22</v>
      </c>
      <c r="L361" s="178"/>
      <c r="M361" s="209">
        <v>124</v>
      </c>
      <c r="N361" s="178"/>
      <c r="O361" s="208">
        <v>32</v>
      </c>
      <c r="P361" s="178"/>
      <c r="Q361" s="208">
        <v>30</v>
      </c>
      <c r="R361" s="178"/>
      <c r="S361" s="208">
        <v>36</v>
      </c>
      <c r="T361" s="178"/>
      <c r="U361" s="208">
        <v>19</v>
      </c>
      <c r="V361" s="178"/>
      <c r="W361" s="209">
        <v>117</v>
      </c>
      <c r="X361" s="178"/>
      <c r="Y361" s="208">
        <v>23</v>
      </c>
      <c r="Z361" s="178"/>
      <c r="AA361" s="208">
        <v>24</v>
      </c>
      <c r="AB361" s="178"/>
      <c r="AC361" s="208">
        <v>31</v>
      </c>
      <c r="AD361" s="178"/>
      <c r="AE361" s="208">
        <v>14</v>
      </c>
      <c r="AF361" s="178"/>
      <c r="AG361" s="209">
        <v>92</v>
      </c>
      <c r="AH361" s="178"/>
      <c r="AI361" s="208">
        <v>21</v>
      </c>
      <c r="AJ361" s="178"/>
      <c r="AK361" s="208">
        <v>14</v>
      </c>
      <c r="AL361" s="178"/>
      <c r="AM361" s="208">
        <v>18</v>
      </c>
      <c r="AN361" s="178"/>
      <c r="AO361" s="208">
        <v>19</v>
      </c>
      <c r="AP361" s="178"/>
      <c r="AQ361" s="209">
        <v>72</v>
      </c>
      <c r="AR361" s="178"/>
      <c r="AS361" s="208">
        <v>15</v>
      </c>
      <c r="AT361" s="178"/>
      <c r="AU361" s="208">
        <v>10</v>
      </c>
      <c r="AV361" s="178"/>
      <c r="AW361" s="208">
        <v>18</v>
      </c>
      <c r="AX361" s="178"/>
      <c r="AY361" s="208">
        <v>19</v>
      </c>
      <c r="AZ361" s="178"/>
      <c r="BA361" s="209">
        <v>62</v>
      </c>
      <c r="BB361" s="178"/>
      <c r="BC361" s="208">
        <v>15</v>
      </c>
      <c r="BD361" s="178"/>
      <c r="BE361" s="208">
        <v>12</v>
      </c>
      <c r="BF361" s="178"/>
      <c r="BG361" s="208">
        <v>16</v>
      </c>
      <c r="BH361" s="178"/>
      <c r="BI361" s="208">
        <v>13</v>
      </c>
      <c r="BJ361" s="178"/>
      <c r="BK361" s="209">
        <v>56</v>
      </c>
      <c r="BL361" s="178"/>
      <c r="BM361" s="208">
        <v>26</v>
      </c>
      <c r="BN361" s="178"/>
      <c r="BO361" s="208">
        <v>13</v>
      </c>
      <c r="BP361" s="178"/>
      <c r="BQ361" s="208">
        <v>18</v>
      </c>
      <c r="BR361" s="178"/>
      <c r="BS361" s="208">
        <v>15</v>
      </c>
      <c r="BT361" s="178"/>
      <c r="BU361" s="209">
        <v>72</v>
      </c>
      <c r="BV361" s="178"/>
      <c r="BW361" s="208">
        <v>19</v>
      </c>
      <c r="BX361" s="178"/>
      <c r="BY361" s="208">
        <v>16</v>
      </c>
      <c r="BZ361" s="178"/>
      <c r="CA361" s="208">
        <v>22</v>
      </c>
      <c r="CB361" s="178"/>
      <c r="CC361" s="208">
        <v>14</v>
      </c>
      <c r="CD361" s="178"/>
      <c r="CE361" s="209">
        <v>71</v>
      </c>
      <c r="CF361" s="178"/>
      <c r="CG361" s="208">
        <v>21</v>
      </c>
      <c r="CH361" s="178"/>
      <c r="CI361" s="208">
        <v>12</v>
      </c>
      <c r="CJ361" s="178"/>
      <c r="CK361" s="208">
        <v>18</v>
      </c>
      <c r="CL361" s="178"/>
      <c r="CM361" s="208">
        <v>27</v>
      </c>
      <c r="CN361" s="178"/>
      <c r="CO361" s="209">
        <v>78</v>
      </c>
      <c r="CP361" s="178"/>
      <c r="CQ361" s="208">
        <v>16</v>
      </c>
      <c r="CR361" s="178"/>
      <c r="CS361" s="208">
        <v>15</v>
      </c>
      <c r="CT361" s="178"/>
      <c r="CU361" s="208">
        <v>13</v>
      </c>
      <c r="CV361" s="178"/>
      <c r="CW361" s="208">
        <v>27</v>
      </c>
      <c r="CX361" s="178"/>
      <c r="CY361" s="209">
        <v>71</v>
      </c>
      <c r="CZ361" s="178"/>
      <c r="DA361" s="208">
        <v>13</v>
      </c>
      <c r="DB361" s="208"/>
      <c r="DC361" s="208">
        <v>20</v>
      </c>
      <c r="DD361" s="178"/>
      <c r="DE361" s="208">
        <v>23</v>
      </c>
      <c r="DF361" s="178"/>
      <c r="DG361" s="208">
        <v>42</v>
      </c>
      <c r="DH361" s="209">
        <v>98</v>
      </c>
    </row>
    <row r="362" spans="1:112">
      <c r="A362" s="275" t="s">
        <v>371</v>
      </c>
      <c r="B362" s="4" t="s">
        <v>717</v>
      </c>
      <c r="C362" s="4" t="s">
        <v>68</v>
      </c>
      <c r="D362" s="246" t="s">
        <v>718</v>
      </c>
      <c r="E362" s="208">
        <v>41</v>
      </c>
      <c r="F362" s="178"/>
      <c r="G362" s="208">
        <v>24</v>
      </c>
      <c r="H362" s="178"/>
      <c r="I362" s="208">
        <v>37</v>
      </c>
      <c r="J362" s="178"/>
      <c r="K362" s="208">
        <v>22</v>
      </c>
      <c r="L362" s="178"/>
      <c r="M362" s="209">
        <v>124</v>
      </c>
      <c r="N362" s="178"/>
      <c r="O362" s="208">
        <v>32</v>
      </c>
      <c r="P362" s="178"/>
      <c r="Q362" s="208">
        <v>30</v>
      </c>
      <c r="R362" s="178"/>
      <c r="S362" s="208">
        <v>36</v>
      </c>
      <c r="T362" s="178"/>
      <c r="U362" s="208">
        <v>19</v>
      </c>
      <c r="V362" s="178"/>
      <c r="W362" s="209">
        <v>117</v>
      </c>
      <c r="X362" s="178"/>
      <c r="Y362" s="208">
        <v>23</v>
      </c>
      <c r="Z362" s="178"/>
      <c r="AA362" s="208">
        <v>24</v>
      </c>
      <c r="AB362" s="178"/>
      <c r="AC362" s="208">
        <v>31</v>
      </c>
      <c r="AD362" s="178"/>
      <c r="AE362" s="208">
        <v>14</v>
      </c>
      <c r="AF362" s="178"/>
      <c r="AG362" s="209">
        <v>92</v>
      </c>
      <c r="AH362" s="178"/>
      <c r="AI362" s="208">
        <v>21</v>
      </c>
      <c r="AJ362" s="178"/>
      <c r="AK362" s="208">
        <v>14</v>
      </c>
      <c r="AL362" s="178"/>
      <c r="AM362" s="208">
        <v>18</v>
      </c>
      <c r="AN362" s="178"/>
      <c r="AO362" s="208">
        <v>19</v>
      </c>
      <c r="AP362" s="178"/>
      <c r="AQ362" s="209">
        <v>72</v>
      </c>
      <c r="AR362" s="178"/>
      <c r="AS362" s="208">
        <v>15</v>
      </c>
      <c r="AT362" s="178"/>
      <c r="AU362" s="208">
        <v>10</v>
      </c>
      <c r="AV362" s="178"/>
      <c r="AW362" s="208">
        <v>18</v>
      </c>
      <c r="AX362" s="178"/>
      <c r="AY362" s="208">
        <v>19</v>
      </c>
      <c r="AZ362" s="178"/>
      <c r="BA362" s="209">
        <v>62</v>
      </c>
      <c r="BB362" s="178"/>
      <c r="BC362" s="208">
        <v>15</v>
      </c>
      <c r="BD362" s="178"/>
      <c r="BE362" s="208">
        <v>12</v>
      </c>
      <c r="BF362" s="178"/>
      <c r="BG362" s="208">
        <v>16</v>
      </c>
      <c r="BH362" s="178"/>
      <c r="BI362" s="208">
        <v>13</v>
      </c>
      <c r="BJ362" s="178"/>
      <c r="BK362" s="209">
        <v>56</v>
      </c>
      <c r="BL362" s="178"/>
      <c r="BM362" s="208">
        <v>26</v>
      </c>
      <c r="BN362" s="178"/>
      <c r="BO362" s="208">
        <v>13</v>
      </c>
      <c r="BP362" s="178"/>
      <c r="BQ362" s="208">
        <v>18</v>
      </c>
      <c r="BR362" s="178"/>
      <c r="BS362" s="208">
        <v>15</v>
      </c>
      <c r="BT362" s="178"/>
      <c r="BU362" s="209">
        <v>72</v>
      </c>
      <c r="BV362" s="178"/>
      <c r="BW362" s="208">
        <v>19</v>
      </c>
      <c r="BX362" s="178"/>
      <c r="BY362" s="208">
        <v>16</v>
      </c>
      <c r="BZ362" s="178"/>
      <c r="CA362" s="208">
        <v>22</v>
      </c>
      <c r="CB362" s="178"/>
      <c r="CC362" s="208">
        <v>14</v>
      </c>
      <c r="CD362" s="178"/>
      <c r="CE362" s="209">
        <v>71</v>
      </c>
      <c r="CF362" s="178"/>
      <c r="CG362" s="208">
        <v>21</v>
      </c>
      <c r="CH362" s="178"/>
      <c r="CI362" s="208">
        <v>12</v>
      </c>
      <c r="CJ362" s="178"/>
      <c r="CK362" s="208">
        <v>18</v>
      </c>
      <c r="CL362" s="178"/>
      <c r="CM362" s="208">
        <v>27</v>
      </c>
      <c r="CN362" s="178"/>
      <c r="CO362" s="209">
        <v>78</v>
      </c>
      <c r="CP362" s="178"/>
      <c r="CQ362" s="208">
        <v>16</v>
      </c>
      <c r="CR362" s="178"/>
      <c r="CS362" s="208">
        <v>15</v>
      </c>
      <c r="CT362" s="178"/>
      <c r="CU362" s="208">
        <v>13</v>
      </c>
      <c r="CV362" s="178"/>
      <c r="CW362" s="208">
        <v>27</v>
      </c>
      <c r="CX362" s="178"/>
      <c r="CY362" s="209">
        <v>71</v>
      </c>
      <c r="CZ362" s="178"/>
      <c r="DA362" s="208">
        <v>13</v>
      </c>
      <c r="DB362" s="208"/>
      <c r="DC362" s="208">
        <v>20</v>
      </c>
      <c r="DD362" s="178"/>
      <c r="DE362" s="208">
        <v>23</v>
      </c>
      <c r="DF362" s="178"/>
      <c r="DG362" s="208">
        <v>42</v>
      </c>
      <c r="DH362" s="209">
        <v>98</v>
      </c>
    </row>
    <row r="363" spans="1:112">
      <c r="A363" s="275" t="s">
        <v>371</v>
      </c>
      <c r="B363" s="4" t="s">
        <v>719</v>
      </c>
      <c r="C363" s="4" t="s">
        <v>396</v>
      </c>
      <c r="D363" s="276" t="s">
        <v>720</v>
      </c>
      <c r="E363" s="208">
        <v>1</v>
      </c>
      <c r="F363" s="178"/>
      <c r="G363" s="208">
        <v>0</v>
      </c>
      <c r="H363" s="178"/>
      <c r="I363" s="208">
        <v>0</v>
      </c>
      <c r="J363" s="178"/>
      <c r="K363" s="208">
        <v>0</v>
      </c>
      <c r="L363" s="178"/>
      <c r="M363" s="209">
        <v>1</v>
      </c>
      <c r="N363" s="178"/>
      <c r="O363" s="208">
        <v>0</v>
      </c>
      <c r="P363" s="178"/>
      <c r="Q363" s="208">
        <v>1</v>
      </c>
      <c r="R363" s="178"/>
      <c r="S363" s="208">
        <v>0</v>
      </c>
      <c r="T363" s="178"/>
      <c r="U363" s="208">
        <v>1</v>
      </c>
      <c r="V363" s="178"/>
      <c r="W363" s="209">
        <v>2</v>
      </c>
      <c r="X363" s="178"/>
      <c r="Y363" s="208">
        <v>1</v>
      </c>
      <c r="Z363" s="178"/>
      <c r="AA363" s="208">
        <v>1</v>
      </c>
      <c r="AB363" s="178"/>
      <c r="AC363" s="208">
        <v>0</v>
      </c>
      <c r="AD363" s="178"/>
      <c r="AE363" s="208">
        <v>1</v>
      </c>
      <c r="AF363" s="178"/>
      <c r="AG363" s="209">
        <v>3</v>
      </c>
      <c r="AH363" s="178"/>
      <c r="AI363" s="208">
        <v>3</v>
      </c>
      <c r="AJ363" s="178"/>
      <c r="AK363" s="208">
        <v>1</v>
      </c>
      <c r="AL363" s="178"/>
      <c r="AM363" s="208">
        <v>1</v>
      </c>
      <c r="AN363" s="178"/>
      <c r="AO363" s="208">
        <v>3</v>
      </c>
      <c r="AP363" s="178"/>
      <c r="AQ363" s="209">
        <v>8</v>
      </c>
      <c r="AR363" s="178"/>
      <c r="AS363" s="208">
        <v>1</v>
      </c>
      <c r="AT363" s="178"/>
      <c r="AU363" s="208">
        <v>0</v>
      </c>
      <c r="AV363" s="178"/>
      <c r="AW363" s="208">
        <v>1</v>
      </c>
      <c r="AX363" s="178"/>
      <c r="AY363" s="208">
        <v>0</v>
      </c>
      <c r="AZ363" s="178"/>
      <c r="BA363" s="209">
        <v>2</v>
      </c>
      <c r="BB363" s="178"/>
      <c r="BC363" s="208">
        <v>4</v>
      </c>
      <c r="BD363" s="178"/>
      <c r="BE363" s="208">
        <v>0</v>
      </c>
      <c r="BF363" s="178"/>
      <c r="BG363" s="208">
        <v>1</v>
      </c>
      <c r="BH363" s="178"/>
      <c r="BI363" s="208">
        <v>0</v>
      </c>
      <c r="BJ363" s="178"/>
      <c r="BK363" s="209">
        <v>5</v>
      </c>
      <c r="BL363" s="178"/>
      <c r="BM363" s="208">
        <v>1</v>
      </c>
      <c r="BN363" s="178"/>
      <c r="BO363" s="208">
        <v>1</v>
      </c>
      <c r="BP363" s="178"/>
      <c r="BQ363" s="208">
        <v>1</v>
      </c>
      <c r="BR363" s="178"/>
      <c r="BS363" s="208">
        <v>3</v>
      </c>
      <c r="BT363" s="178"/>
      <c r="BU363" s="209">
        <v>6</v>
      </c>
      <c r="BV363" s="178"/>
      <c r="BW363" s="208">
        <v>1</v>
      </c>
      <c r="BX363" s="178"/>
      <c r="BY363" s="208">
        <v>1</v>
      </c>
      <c r="BZ363" s="178"/>
      <c r="CA363" s="208">
        <v>0</v>
      </c>
      <c r="CB363" s="178"/>
      <c r="CC363" s="208">
        <v>2</v>
      </c>
      <c r="CD363" s="178"/>
      <c r="CE363" s="209">
        <v>4</v>
      </c>
      <c r="CF363" s="178"/>
      <c r="CG363" s="208">
        <v>1</v>
      </c>
      <c r="CH363" s="178"/>
      <c r="CI363" s="208">
        <v>1</v>
      </c>
      <c r="CJ363" s="178"/>
      <c r="CK363" s="208">
        <v>3</v>
      </c>
      <c r="CL363" s="178"/>
      <c r="CM363" s="208">
        <v>0</v>
      </c>
      <c r="CN363" s="178"/>
      <c r="CO363" s="209">
        <v>5</v>
      </c>
      <c r="CP363" s="178"/>
      <c r="CQ363" s="208">
        <v>1</v>
      </c>
      <c r="CR363" s="178"/>
      <c r="CS363" s="208">
        <v>1</v>
      </c>
      <c r="CT363" s="178"/>
      <c r="CU363" s="208">
        <v>0</v>
      </c>
      <c r="CV363" s="178"/>
      <c r="CW363" s="208">
        <v>0</v>
      </c>
      <c r="CX363" s="178"/>
      <c r="CY363" s="209">
        <v>2</v>
      </c>
      <c r="CZ363" s="178"/>
      <c r="DA363" s="208">
        <v>1</v>
      </c>
      <c r="DB363" s="208"/>
      <c r="DC363" s="208">
        <v>0</v>
      </c>
      <c r="DD363" s="178"/>
      <c r="DE363" s="208">
        <v>1</v>
      </c>
      <c r="DF363" s="178"/>
      <c r="DG363" s="208">
        <v>0</v>
      </c>
      <c r="DH363" s="209">
        <v>2</v>
      </c>
    </row>
    <row r="364" spans="1:112">
      <c r="A364" s="275" t="s">
        <v>371</v>
      </c>
      <c r="B364" s="4" t="s">
        <v>719</v>
      </c>
      <c r="C364" s="4" t="s">
        <v>69</v>
      </c>
      <c r="D364" s="246" t="s">
        <v>720</v>
      </c>
      <c r="E364" s="208">
        <v>1</v>
      </c>
      <c r="F364" s="178"/>
      <c r="G364" s="208">
        <v>0</v>
      </c>
      <c r="H364" s="178"/>
      <c r="I364" s="208">
        <v>0</v>
      </c>
      <c r="J364" s="178"/>
      <c r="K364" s="208">
        <v>0</v>
      </c>
      <c r="L364" s="178"/>
      <c r="M364" s="209">
        <v>1</v>
      </c>
      <c r="N364" s="178"/>
      <c r="O364" s="208">
        <v>0</v>
      </c>
      <c r="P364" s="178"/>
      <c r="Q364" s="208">
        <v>1</v>
      </c>
      <c r="R364" s="178"/>
      <c r="S364" s="208">
        <v>0</v>
      </c>
      <c r="T364" s="178"/>
      <c r="U364" s="208">
        <v>1</v>
      </c>
      <c r="V364" s="178"/>
      <c r="W364" s="209">
        <v>2</v>
      </c>
      <c r="X364" s="178"/>
      <c r="Y364" s="208">
        <v>1</v>
      </c>
      <c r="Z364" s="178"/>
      <c r="AA364" s="208">
        <v>1</v>
      </c>
      <c r="AB364" s="178"/>
      <c r="AC364" s="208">
        <v>0</v>
      </c>
      <c r="AD364" s="178"/>
      <c r="AE364" s="208">
        <v>1</v>
      </c>
      <c r="AF364" s="178"/>
      <c r="AG364" s="209">
        <v>3</v>
      </c>
      <c r="AH364" s="178"/>
      <c r="AI364" s="208">
        <v>3</v>
      </c>
      <c r="AJ364" s="178"/>
      <c r="AK364" s="208">
        <v>1</v>
      </c>
      <c r="AL364" s="178"/>
      <c r="AM364" s="208">
        <v>1</v>
      </c>
      <c r="AN364" s="178"/>
      <c r="AO364" s="208">
        <v>3</v>
      </c>
      <c r="AP364" s="178"/>
      <c r="AQ364" s="209">
        <v>8</v>
      </c>
      <c r="AR364" s="178"/>
      <c r="AS364" s="208">
        <v>1</v>
      </c>
      <c r="AT364" s="178"/>
      <c r="AU364" s="208">
        <v>0</v>
      </c>
      <c r="AV364" s="178"/>
      <c r="AW364" s="208">
        <v>1</v>
      </c>
      <c r="AX364" s="178"/>
      <c r="AY364" s="208">
        <v>0</v>
      </c>
      <c r="AZ364" s="178"/>
      <c r="BA364" s="209">
        <v>2</v>
      </c>
      <c r="BB364" s="178"/>
      <c r="BC364" s="208">
        <v>4</v>
      </c>
      <c r="BD364" s="178"/>
      <c r="BE364" s="208">
        <v>0</v>
      </c>
      <c r="BF364" s="178"/>
      <c r="BG364" s="208">
        <v>1</v>
      </c>
      <c r="BH364" s="178"/>
      <c r="BI364" s="208">
        <v>0</v>
      </c>
      <c r="BJ364" s="178"/>
      <c r="BK364" s="209">
        <v>5</v>
      </c>
      <c r="BL364" s="178"/>
      <c r="BM364" s="208">
        <v>1</v>
      </c>
      <c r="BN364" s="178"/>
      <c r="BO364" s="208">
        <v>1</v>
      </c>
      <c r="BP364" s="178"/>
      <c r="BQ364" s="208">
        <v>1</v>
      </c>
      <c r="BR364" s="178"/>
      <c r="BS364" s="208">
        <v>3</v>
      </c>
      <c r="BT364" s="178"/>
      <c r="BU364" s="209">
        <v>6</v>
      </c>
      <c r="BV364" s="178"/>
      <c r="BW364" s="208">
        <v>1</v>
      </c>
      <c r="BX364" s="178"/>
      <c r="BY364" s="208">
        <v>1</v>
      </c>
      <c r="BZ364" s="178"/>
      <c r="CA364" s="208">
        <v>0</v>
      </c>
      <c r="CB364" s="178"/>
      <c r="CC364" s="208">
        <v>2</v>
      </c>
      <c r="CD364" s="178"/>
      <c r="CE364" s="209">
        <v>4</v>
      </c>
      <c r="CF364" s="178"/>
      <c r="CG364" s="208">
        <v>1</v>
      </c>
      <c r="CH364" s="178"/>
      <c r="CI364" s="208">
        <v>1</v>
      </c>
      <c r="CJ364" s="178"/>
      <c r="CK364" s="208">
        <v>3</v>
      </c>
      <c r="CL364" s="178"/>
      <c r="CM364" s="208">
        <v>0</v>
      </c>
      <c r="CN364" s="178"/>
      <c r="CO364" s="209">
        <v>5</v>
      </c>
      <c r="CP364" s="178"/>
      <c r="CQ364" s="208">
        <v>1</v>
      </c>
      <c r="CR364" s="178"/>
      <c r="CS364" s="208">
        <v>1</v>
      </c>
      <c r="CT364" s="178"/>
      <c r="CU364" s="208">
        <v>0</v>
      </c>
      <c r="CV364" s="178"/>
      <c r="CW364" s="208">
        <v>0</v>
      </c>
      <c r="CX364" s="178"/>
      <c r="CY364" s="209">
        <v>2</v>
      </c>
      <c r="CZ364" s="178"/>
      <c r="DA364" s="208">
        <v>1</v>
      </c>
      <c r="DB364" s="208"/>
      <c r="DC364" s="208">
        <v>0</v>
      </c>
      <c r="DD364" s="178"/>
      <c r="DE364" s="208">
        <v>1</v>
      </c>
      <c r="DF364" s="178"/>
      <c r="DG364" s="208">
        <v>0</v>
      </c>
      <c r="DH364" s="209">
        <v>2</v>
      </c>
    </row>
    <row r="365" spans="1:112">
      <c r="A365" s="275" t="s">
        <v>371</v>
      </c>
      <c r="B365" s="4" t="s">
        <v>721</v>
      </c>
      <c r="C365" s="4" t="s">
        <v>396</v>
      </c>
      <c r="D365" s="276" t="s">
        <v>722</v>
      </c>
      <c r="E365" s="208">
        <v>1</v>
      </c>
      <c r="F365" s="178"/>
      <c r="G365" s="208">
        <v>3</v>
      </c>
      <c r="H365" s="178"/>
      <c r="I365" s="208">
        <v>1</v>
      </c>
      <c r="J365" s="178"/>
      <c r="K365" s="208">
        <v>1</v>
      </c>
      <c r="L365" s="178"/>
      <c r="M365" s="209">
        <v>6</v>
      </c>
      <c r="N365" s="178"/>
      <c r="O365" s="208">
        <v>7</v>
      </c>
      <c r="P365" s="178"/>
      <c r="Q365" s="208">
        <v>2</v>
      </c>
      <c r="R365" s="178"/>
      <c r="S365" s="208">
        <v>4</v>
      </c>
      <c r="T365" s="178"/>
      <c r="U365" s="208">
        <v>6</v>
      </c>
      <c r="V365" s="178"/>
      <c r="W365" s="209">
        <v>19</v>
      </c>
      <c r="X365" s="178"/>
      <c r="Y365" s="208">
        <v>5</v>
      </c>
      <c r="Z365" s="178"/>
      <c r="AA365" s="208">
        <v>1</v>
      </c>
      <c r="AB365" s="178"/>
      <c r="AC365" s="208">
        <v>1</v>
      </c>
      <c r="AD365" s="178"/>
      <c r="AE365" s="208">
        <v>8</v>
      </c>
      <c r="AF365" s="178"/>
      <c r="AG365" s="209">
        <v>15</v>
      </c>
      <c r="AH365" s="178"/>
      <c r="AI365" s="208">
        <v>5</v>
      </c>
      <c r="AJ365" s="178"/>
      <c r="AK365" s="208">
        <v>7</v>
      </c>
      <c r="AL365" s="178"/>
      <c r="AM365" s="208">
        <v>9</v>
      </c>
      <c r="AN365" s="178"/>
      <c r="AO365" s="208">
        <v>2</v>
      </c>
      <c r="AP365" s="178"/>
      <c r="AQ365" s="209">
        <v>23</v>
      </c>
      <c r="AR365" s="178"/>
      <c r="AS365" s="208">
        <v>4</v>
      </c>
      <c r="AT365" s="178"/>
      <c r="AU365" s="208">
        <v>5</v>
      </c>
      <c r="AV365" s="178"/>
      <c r="AW365" s="208">
        <v>2</v>
      </c>
      <c r="AX365" s="178"/>
      <c r="AY365" s="208">
        <v>1</v>
      </c>
      <c r="AZ365" s="178"/>
      <c r="BA365" s="209">
        <v>12</v>
      </c>
      <c r="BB365" s="178"/>
      <c r="BC365" s="208">
        <v>2</v>
      </c>
      <c r="BD365" s="178"/>
      <c r="BE365" s="208">
        <v>1</v>
      </c>
      <c r="BF365" s="178"/>
      <c r="BG365" s="208">
        <v>1</v>
      </c>
      <c r="BH365" s="178"/>
      <c r="BI365" s="208">
        <v>3</v>
      </c>
      <c r="BJ365" s="178"/>
      <c r="BK365" s="209">
        <v>7</v>
      </c>
      <c r="BL365" s="178"/>
      <c r="BM365" s="208">
        <v>0</v>
      </c>
      <c r="BN365" s="178"/>
      <c r="BO365" s="208">
        <v>4</v>
      </c>
      <c r="BP365" s="178"/>
      <c r="BQ365" s="208">
        <v>4</v>
      </c>
      <c r="BR365" s="178"/>
      <c r="BS365" s="208">
        <v>3</v>
      </c>
      <c r="BT365" s="178"/>
      <c r="BU365" s="209">
        <v>11</v>
      </c>
      <c r="BV365" s="178"/>
      <c r="BW365" s="208">
        <v>1</v>
      </c>
      <c r="BX365" s="178"/>
      <c r="BY365" s="208">
        <v>1</v>
      </c>
      <c r="BZ365" s="178"/>
      <c r="CA365" s="208">
        <v>2</v>
      </c>
      <c r="CB365" s="178"/>
      <c r="CC365" s="208">
        <v>3</v>
      </c>
      <c r="CD365" s="178"/>
      <c r="CE365" s="209">
        <v>7</v>
      </c>
      <c r="CF365" s="178"/>
      <c r="CG365" s="208">
        <v>3</v>
      </c>
      <c r="CH365" s="178"/>
      <c r="CI365" s="208">
        <v>3</v>
      </c>
      <c r="CJ365" s="178"/>
      <c r="CK365" s="208">
        <v>2</v>
      </c>
      <c r="CL365" s="178"/>
      <c r="CM365" s="208">
        <v>4</v>
      </c>
      <c r="CN365" s="178"/>
      <c r="CO365" s="209">
        <v>12</v>
      </c>
      <c r="CP365" s="178"/>
      <c r="CQ365" s="208">
        <v>2</v>
      </c>
      <c r="CR365" s="178"/>
      <c r="CS365" s="208">
        <v>0</v>
      </c>
      <c r="CT365" s="178"/>
      <c r="CU365" s="208">
        <v>1</v>
      </c>
      <c r="CV365" s="178"/>
      <c r="CW365" s="208">
        <v>0</v>
      </c>
      <c r="CX365" s="178"/>
      <c r="CY365" s="209">
        <v>3</v>
      </c>
      <c r="CZ365" s="178"/>
      <c r="DA365" s="208">
        <v>0</v>
      </c>
      <c r="DB365" s="208"/>
      <c r="DC365" s="208">
        <v>0</v>
      </c>
      <c r="DD365" s="178"/>
      <c r="DE365" s="208">
        <v>2</v>
      </c>
      <c r="DF365" s="178"/>
      <c r="DG365" s="208">
        <v>2</v>
      </c>
      <c r="DH365" s="209">
        <v>4</v>
      </c>
    </row>
    <row r="366" spans="1:112">
      <c r="A366" s="275" t="s">
        <v>371</v>
      </c>
      <c r="B366" s="4" t="s">
        <v>721</v>
      </c>
      <c r="C366" s="4" t="s">
        <v>70</v>
      </c>
      <c r="D366" s="246" t="s">
        <v>722</v>
      </c>
      <c r="E366" s="208">
        <v>1</v>
      </c>
      <c r="F366" s="178"/>
      <c r="G366" s="208">
        <v>3</v>
      </c>
      <c r="H366" s="178"/>
      <c r="I366" s="208">
        <v>1</v>
      </c>
      <c r="J366" s="178"/>
      <c r="K366" s="208">
        <v>1</v>
      </c>
      <c r="L366" s="178"/>
      <c r="M366" s="209">
        <v>6</v>
      </c>
      <c r="N366" s="178"/>
      <c r="O366" s="208">
        <v>7</v>
      </c>
      <c r="P366" s="178"/>
      <c r="Q366" s="208">
        <v>2</v>
      </c>
      <c r="R366" s="178"/>
      <c r="S366" s="208">
        <v>4</v>
      </c>
      <c r="T366" s="178"/>
      <c r="U366" s="208">
        <v>6</v>
      </c>
      <c r="V366" s="178"/>
      <c r="W366" s="209">
        <v>19</v>
      </c>
      <c r="X366" s="178"/>
      <c r="Y366" s="208">
        <v>5</v>
      </c>
      <c r="Z366" s="178"/>
      <c r="AA366" s="208">
        <v>1</v>
      </c>
      <c r="AB366" s="178"/>
      <c r="AC366" s="208">
        <v>1</v>
      </c>
      <c r="AD366" s="178"/>
      <c r="AE366" s="208">
        <v>8</v>
      </c>
      <c r="AF366" s="178"/>
      <c r="AG366" s="209">
        <v>15</v>
      </c>
      <c r="AH366" s="178"/>
      <c r="AI366" s="208">
        <v>5</v>
      </c>
      <c r="AJ366" s="178"/>
      <c r="AK366" s="208">
        <v>7</v>
      </c>
      <c r="AL366" s="178"/>
      <c r="AM366" s="208">
        <v>9</v>
      </c>
      <c r="AN366" s="178"/>
      <c r="AO366" s="208">
        <v>2</v>
      </c>
      <c r="AP366" s="178"/>
      <c r="AQ366" s="209">
        <v>23</v>
      </c>
      <c r="AR366" s="178"/>
      <c r="AS366" s="208">
        <v>4</v>
      </c>
      <c r="AT366" s="178"/>
      <c r="AU366" s="208">
        <v>5</v>
      </c>
      <c r="AV366" s="178"/>
      <c r="AW366" s="208">
        <v>2</v>
      </c>
      <c r="AX366" s="178"/>
      <c r="AY366" s="208">
        <v>1</v>
      </c>
      <c r="AZ366" s="178"/>
      <c r="BA366" s="209">
        <v>12</v>
      </c>
      <c r="BB366" s="178"/>
      <c r="BC366" s="208">
        <v>2</v>
      </c>
      <c r="BD366" s="178"/>
      <c r="BE366" s="208">
        <v>1</v>
      </c>
      <c r="BF366" s="178"/>
      <c r="BG366" s="208">
        <v>1</v>
      </c>
      <c r="BH366" s="178"/>
      <c r="BI366" s="208">
        <v>3</v>
      </c>
      <c r="BJ366" s="178"/>
      <c r="BK366" s="209">
        <v>7</v>
      </c>
      <c r="BL366" s="178"/>
      <c r="BM366" s="208">
        <v>0</v>
      </c>
      <c r="BN366" s="178"/>
      <c r="BO366" s="208">
        <v>4</v>
      </c>
      <c r="BP366" s="178"/>
      <c r="BQ366" s="208">
        <v>4</v>
      </c>
      <c r="BR366" s="178"/>
      <c r="BS366" s="208">
        <v>3</v>
      </c>
      <c r="BT366" s="178"/>
      <c r="BU366" s="209">
        <v>11</v>
      </c>
      <c r="BV366" s="178"/>
      <c r="BW366" s="208">
        <v>1</v>
      </c>
      <c r="BX366" s="178"/>
      <c r="BY366" s="208">
        <v>1</v>
      </c>
      <c r="BZ366" s="178"/>
      <c r="CA366" s="208">
        <v>2</v>
      </c>
      <c r="CB366" s="178"/>
      <c r="CC366" s="208">
        <v>3</v>
      </c>
      <c r="CD366" s="178"/>
      <c r="CE366" s="209">
        <v>7</v>
      </c>
      <c r="CF366" s="178"/>
      <c r="CG366" s="208">
        <v>3</v>
      </c>
      <c r="CH366" s="178"/>
      <c r="CI366" s="208">
        <v>3</v>
      </c>
      <c r="CJ366" s="178"/>
      <c r="CK366" s="208">
        <v>2</v>
      </c>
      <c r="CL366" s="178"/>
      <c r="CM366" s="208">
        <v>4</v>
      </c>
      <c r="CN366" s="178"/>
      <c r="CO366" s="209">
        <v>12</v>
      </c>
      <c r="CP366" s="178"/>
      <c r="CQ366" s="208">
        <v>2</v>
      </c>
      <c r="CR366" s="178"/>
      <c r="CS366" s="208">
        <v>0</v>
      </c>
      <c r="CT366" s="178"/>
      <c r="CU366" s="208">
        <v>1</v>
      </c>
      <c r="CV366" s="178"/>
      <c r="CW366" s="208">
        <v>0</v>
      </c>
      <c r="CX366" s="178"/>
      <c r="CY366" s="209">
        <v>3</v>
      </c>
      <c r="CZ366" s="178"/>
      <c r="DA366" s="208">
        <v>0</v>
      </c>
      <c r="DB366" s="208"/>
      <c r="DC366" s="208">
        <v>0</v>
      </c>
      <c r="DD366" s="178"/>
      <c r="DE366" s="208">
        <v>2</v>
      </c>
      <c r="DF366" s="178"/>
      <c r="DG366" s="208">
        <v>2</v>
      </c>
      <c r="DH366" s="209">
        <v>4</v>
      </c>
    </row>
    <row r="367" spans="1:112">
      <c r="A367" s="275" t="s">
        <v>371</v>
      </c>
      <c r="B367" s="4" t="s">
        <v>723</v>
      </c>
      <c r="C367" s="4" t="s">
        <v>396</v>
      </c>
      <c r="D367" s="276" t="s">
        <v>724</v>
      </c>
      <c r="E367" s="208">
        <v>45</v>
      </c>
      <c r="F367" s="178"/>
      <c r="G367" s="208">
        <v>44</v>
      </c>
      <c r="H367" s="178"/>
      <c r="I367" s="208">
        <v>57</v>
      </c>
      <c r="J367" s="178"/>
      <c r="K367" s="208">
        <v>39</v>
      </c>
      <c r="L367" s="178"/>
      <c r="M367" s="209">
        <v>185</v>
      </c>
      <c r="N367" s="178"/>
      <c r="O367" s="208">
        <v>59</v>
      </c>
      <c r="P367" s="178"/>
      <c r="Q367" s="208">
        <v>36</v>
      </c>
      <c r="R367" s="178"/>
      <c r="S367" s="208">
        <v>43</v>
      </c>
      <c r="T367" s="178"/>
      <c r="U367" s="208">
        <v>50</v>
      </c>
      <c r="V367" s="178"/>
      <c r="W367" s="209">
        <v>188</v>
      </c>
      <c r="X367" s="178"/>
      <c r="Y367" s="208">
        <v>35</v>
      </c>
      <c r="Z367" s="178"/>
      <c r="AA367" s="208">
        <v>43</v>
      </c>
      <c r="AB367" s="178"/>
      <c r="AC367" s="208">
        <v>45</v>
      </c>
      <c r="AD367" s="178"/>
      <c r="AE367" s="208">
        <v>53</v>
      </c>
      <c r="AF367" s="178"/>
      <c r="AG367" s="209">
        <v>176</v>
      </c>
      <c r="AH367" s="178"/>
      <c r="AI367" s="208">
        <v>50</v>
      </c>
      <c r="AJ367" s="178"/>
      <c r="AK367" s="208">
        <v>42</v>
      </c>
      <c r="AL367" s="178"/>
      <c r="AM367" s="208">
        <v>44</v>
      </c>
      <c r="AN367" s="178"/>
      <c r="AO367" s="208">
        <v>48</v>
      </c>
      <c r="AP367" s="178"/>
      <c r="AQ367" s="209">
        <v>184</v>
      </c>
      <c r="AR367" s="178"/>
      <c r="AS367" s="208">
        <v>41</v>
      </c>
      <c r="AT367" s="178"/>
      <c r="AU367" s="208">
        <v>35</v>
      </c>
      <c r="AV367" s="178"/>
      <c r="AW367" s="208">
        <v>38</v>
      </c>
      <c r="AX367" s="178"/>
      <c r="AY367" s="208">
        <v>45</v>
      </c>
      <c r="AZ367" s="178"/>
      <c r="BA367" s="209">
        <v>159</v>
      </c>
      <c r="BB367" s="178"/>
      <c r="BC367" s="208">
        <v>31</v>
      </c>
      <c r="BD367" s="178"/>
      <c r="BE367" s="208">
        <v>34</v>
      </c>
      <c r="BF367" s="178"/>
      <c r="BG367" s="208">
        <v>35</v>
      </c>
      <c r="BH367" s="178"/>
      <c r="BI367" s="208">
        <v>50</v>
      </c>
      <c r="BJ367" s="178"/>
      <c r="BK367" s="209">
        <v>150</v>
      </c>
      <c r="BL367" s="178"/>
      <c r="BM367" s="208">
        <v>53</v>
      </c>
      <c r="BN367" s="178"/>
      <c r="BO367" s="208">
        <v>52</v>
      </c>
      <c r="BP367" s="178"/>
      <c r="BQ367" s="208">
        <v>28</v>
      </c>
      <c r="BR367" s="178"/>
      <c r="BS367" s="208">
        <v>44</v>
      </c>
      <c r="BT367" s="178"/>
      <c r="BU367" s="209">
        <v>177</v>
      </c>
      <c r="BV367" s="178"/>
      <c r="BW367" s="208">
        <v>65</v>
      </c>
      <c r="BX367" s="178"/>
      <c r="BY367" s="208">
        <v>45</v>
      </c>
      <c r="BZ367" s="178"/>
      <c r="CA367" s="208">
        <v>59</v>
      </c>
      <c r="CB367" s="178"/>
      <c r="CC367" s="208">
        <v>42</v>
      </c>
      <c r="CD367" s="178"/>
      <c r="CE367" s="209">
        <v>211</v>
      </c>
      <c r="CF367" s="178"/>
      <c r="CG367" s="208">
        <v>61</v>
      </c>
      <c r="CH367" s="178"/>
      <c r="CI367" s="208">
        <v>57</v>
      </c>
      <c r="CJ367" s="178"/>
      <c r="CK367" s="208">
        <v>63</v>
      </c>
      <c r="CL367" s="178"/>
      <c r="CM367" s="208">
        <v>61</v>
      </c>
      <c r="CN367" s="178"/>
      <c r="CO367" s="209">
        <v>242</v>
      </c>
      <c r="CP367" s="178"/>
      <c r="CQ367" s="208">
        <v>50</v>
      </c>
      <c r="CR367" s="178"/>
      <c r="CS367" s="208">
        <v>36</v>
      </c>
      <c r="CT367" s="178"/>
      <c r="CU367" s="208">
        <v>76</v>
      </c>
      <c r="CV367" s="178"/>
      <c r="CW367" s="208">
        <v>50</v>
      </c>
      <c r="CX367" s="178"/>
      <c r="CY367" s="209">
        <v>212</v>
      </c>
      <c r="CZ367" s="178"/>
      <c r="DA367" s="208">
        <v>49</v>
      </c>
      <c r="DB367" s="208"/>
      <c r="DC367" s="208">
        <v>48</v>
      </c>
      <c r="DD367" s="178"/>
      <c r="DE367" s="208">
        <v>65</v>
      </c>
      <c r="DF367" s="178" t="s">
        <v>1001</v>
      </c>
      <c r="DG367" s="208">
        <v>70</v>
      </c>
      <c r="DH367" s="209">
        <v>232</v>
      </c>
    </row>
    <row r="368" spans="1:112">
      <c r="A368" s="275" t="s">
        <v>371</v>
      </c>
      <c r="B368" s="4" t="s">
        <v>723</v>
      </c>
      <c r="C368" s="4" t="s">
        <v>71</v>
      </c>
      <c r="D368" s="246" t="s">
        <v>725</v>
      </c>
      <c r="E368" s="208">
        <v>29</v>
      </c>
      <c r="F368" s="178"/>
      <c r="G368" s="208">
        <v>31</v>
      </c>
      <c r="H368" s="178"/>
      <c r="I368" s="208">
        <v>37</v>
      </c>
      <c r="J368" s="178"/>
      <c r="K368" s="208">
        <v>23</v>
      </c>
      <c r="L368" s="178"/>
      <c r="M368" s="209">
        <v>120</v>
      </c>
      <c r="N368" s="178"/>
      <c r="O368" s="208">
        <v>33</v>
      </c>
      <c r="P368" s="178"/>
      <c r="Q368" s="208">
        <v>20</v>
      </c>
      <c r="R368" s="178"/>
      <c r="S368" s="208">
        <v>26</v>
      </c>
      <c r="T368" s="178"/>
      <c r="U368" s="208">
        <v>24</v>
      </c>
      <c r="V368" s="178"/>
      <c r="W368" s="209">
        <v>103</v>
      </c>
      <c r="X368" s="178"/>
      <c r="Y368" s="208">
        <v>21</v>
      </c>
      <c r="Z368" s="178"/>
      <c r="AA368" s="208">
        <v>29</v>
      </c>
      <c r="AB368" s="178"/>
      <c r="AC368" s="208">
        <v>22</v>
      </c>
      <c r="AD368" s="178"/>
      <c r="AE368" s="208">
        <v>34</v>
      </c>
      <c r="AF368" s="178"/>
      <c r="AG368" s="209">
        <v>106</v>
      </c>
      <c r="AH368" s="178"/>
      <c r="AI368" s="208">
        <v>32</v>
      </c>
      <c r="AJ368" s="178"/>
      <c r="AK368" s="208">
        <v>28</v>
      </c>
      <c r="AL368" s="178"/>
      <c r="AM368" s="208">
        <v>24</v>
      </c>
      <c r="AN368" s="178"/>
      <c r="AO368" s="208">
        <v>25</v>
      </c>
      <c r="AP368" s="178"/>
      <c r="AQ368" s="209">
        <v>109</v>
      </c>
      <c r="AR368" s="178"/>
      <c r="AS368" s="208">
        <v>20</v>
      </c>
      <c r="AT368" s="178"/>
      <c r="AU368" s="208">
        <v>18</v>
      </c>
      <c r="AV368" s="178"/>
      <c r="AW368" s="208">
        <v>22</v>
      </c>
      <c r="AX368" s="178"/>
      <c r="AY368" s="208">
        <v>18</v>
      </c>
      <c r="AZ368" s="178"/>
      <c r="BA368" s="209">
        <v>78</v>
      </c>
      <c r="BB368" s="178"/>
      <c r="BC368" s="208">
        <v>14</v>
      </c>
      <c r="BD368" s="178"/>
      <c r="BE368" s="208">
        <v>25</v>
      </c>
      <c r="BF368" s="178"/>
      <c r="BG368" s="208">
        <v>26</v>
      </c>
      <c r="BH368" s="178"/>
      <c r="BI368" s="208">
        <v>29</v>
      </c>
      <c r="BJ368" s="178"/>
      <c r="BK368" s="209">
        <v>94</v>
      </c>
      <c r="BL368" s="178"/>
      <c r="BM368" s="208">
        <v>26</v>
      </c>
      <c r="BN368" s="178"/>
      <c r="BO368" s="208">
        <v>37</v>
      </c>
      <c r="BP368" s="178"/>
      <c r="BQ368" s="208">
        <v>22</v>
      </c>
      <c r="BR368" s="178"/>
      <c r="BS368" s="208">
        <v>26</v>
      </c>
      <c r="BT368" s="178"/>
      <c r="BU368" s="209">
        <v>111</v>
      </c>
      <c r="BV368" s="178"/>
      <c r="BW368" s="208">
        <v>46</v>
      </c>
      <c r="BX368" s="178"/>
      <c r="BY368" s="208">
        <v>29</v>
      </c>
      <c r="BZ368" s="178"/>
      <c r="CA368" s="208">
        <v>36</v>
      </c>
      <c r="CB368" s="178"/>
      <c r="CC368" s="208">
        <v>24</v>
      </c>
      <c r="CD368" s="178"/>
      <c r="CE368" s="209">
        <v>135</v>
      </c>
      <c r="CF368" s="178"/>
      <c r="CG368" s="208">
        <v>42</v>
      </c>
      <c r="CH368" s="178"/>
      <c r="CI368" s="208">
        <v>33</v>
      </c>
      <c r="CJ368" s="178"/>
      <c r="CK368" s="208">
        <v>37</v>
      </c>
      <c r="CL368" s="178"/>
      <c r="CM368" s="208">
        <v>39</v>
      </c>
      <c r="CN368" s="178"/>
      <c r="CO368" s="209">
        <v>151</v>
      </c>
      <c r="CP368" s="178"/>
      <c r="CQ368" s="208">
        <v>31</v>
      </c>
      <c r="CR368" s="178"/>
      <c r="CS368" s="208">
        <v>20</v>
      </c>
      <c r="CT368" s="178"/>
      <c r="CU368" s="208">
        <v>52</v>
      </c>
      <c r="CV368" s="178"/>
      <c r="CW368" s="208">
        <v>32</v>
      </c>
      <c r="CX368" s="178"/>
      <c r="CY368" s="209">
        <v>135</v>
      </c>
      <c r="CZ368" s="178"/>
      <c r="DA368" s="208">
        <v>29</v>
      </c>
      <c r="DB368" s="208"/>
      <c r="DC368" s="208">
        <v>33</v>
      </c>
      <c r="DD368" s="178"/>
      <c r="DE368" s="208">
        <v>43</v>
      </c>
      <c r="DF368" s="178"/>
      <c r="DG368" s="208">
        <v>48</v>
      </c>
      <c r="DH368" s="209">
        <v>153</v>
      </c>
    </row>
    <row r="369" spans="1:112">
      <c r="A369" s="275" t="s">
        <v>371</v>
      </c>
      <c r="B369" s="4" t="s">
        <v>723</v>
      </c>
      <c r="C369" s="4" t="s">
        <v>72</v>
      </c>
      <c r="D369" s="246" t="s">
        <v>726</v>
      </c>
      <c r="E369" s="208">
        <v>16</v>
      </c>
      <c r="F369" s="178"/>
      <c r="G369" s="208">
        <v>13</v>
      </c>
      <c r="H369" s="178"/>
      <c r="I369" s="208">
        <v>20</v>
      </c>
      <c r="J369" s="178"/>
      <c r="K369" s="208">
        <v>16</v>
      </c>
      <c r="L369" s="178"/>
      <c r="M369" s="209">
        <v>65</v>
      </c>
      <c r="N369" s="178"/>
      <c r="O369" s="208">
        <v>26</v>
      </c>
      <c r="P369" s="178"/>
      <c r="Q369" s="208">
        <v>16</v>
      </c>
      <c r="R369" s="178"/>
      <c r="S369" s="208">
        <v>17</v>
      </c>
      <c r="T369" s="178"/>
      <c r="U369" s="208">
        <v>26</v>
      </c>
      <c r="V369" s="178"/>
      <c r="W369" s="209">
        <v>85</v>
      </c>
      <c r="X369" s="178"/>
      <c r="Y369" s="208">
        <v>14</v>
      </c>
      <c r="Z369" s="178"/>
      <c r="AA369" s="208">
        <v>14</v>
      </c>
      <c r="AB369" s="178"/>
      <c r="AC369" s="208">
        <v>23</v>
      </c>
      <c r="AD369" s="178"/>
      <c r="AE369" s="208">
        <v>19</v>
      </c>
      <c r="AF369" s="178"/>
      <c r="AG369" s="209">
        <v>70</v>
      </c>
      <c r="AH369" s="178"/>
      <c r="AI369" s="208">
        <v>18</v>
      </c>
      <c r="AJ369" s="178"/>
      <c r="AK369" s="208">
        <v>14</v>
      </c>
      <c r="AL369" s="178"/>
      <c r="AM369" s="208">
        <v>20</v>
      </c>
      <c r="AN369" s="178"/>
      <c r="AO369" s="208">
        <v>23</v>
      </c>
      <c r="AP369" s="178"/>
      <c r="AQ369" s="209">
        <v>75</v>
      </c>
      <c r="AR369" s="178"/>
      <c r="AS369" s="208">
        <v>21</v>
      </c>
      <c r="AT369" s="178"/>
      <c r="AU369" s="208">
        <v>17</v>
      </c>
      <c r="AV369" s="178"/>
      <c r="AW369" s="208">
        <v>16</v>
      </c>
      <c r="AX369" s="178"/>
      <c r="AY369" s="208">
        <v>27</v>
      </c>
      <c r="AZ369" s="178"/>
      <c r="BA369" s="209">
        <v>81</v>
      </c>
      <c r="BB369" s="178"/>
      <c r="BC369" s="208">
        <v>17</v>
      </c>
      <c r="BD369" s="178"/>
      <c r="BE369" s="208">
        <v>9</v>
      </c>
      <c r="BF369" s="178"/>
      <c r="BG369" s="208">
        <v>9</v>
      </c>
      <c r="BH369" s="178"/>
      <c r="BI369" s="208">
        <v>21</v>
      </c>
      <c r="BJ369" s="178"/>
      <c r="BK369" s="209">
        <v>56</v>
      </c>
      <c r="BL369" s="178"/>
      <c r="BM369" s="208">
        <v>27</v>
      </c>
      <c r="BN369" s="178"/>
      <c r="BO369" s="208">
        <v>15</v>
      </c>
      <c r="BP369" s="178"/>
      <c r="BQ369" s="208">
        <v>6</v>
      </c>
      <c r="BR369" s="178"/>
      <c r="BS369" s="208">
        <v>18</v>
      </c>
      <c r="BT369" s="178"/>
      <c r="BU369" s="209">
        <v>66</v>
      </c>
      <c r="BV369" s="178"/>
      <c r="BW369" s="208">
        <v>19</v>
      </c>
      <c r="BX369" s="178"/>
      <c r="BY369" s="208">
        <v>16</v>
      </c>
      <c r="BZ369" s="178"/>
      <c r="CA369" s="208">
        <v>23</v>
      </c>
      <c r="CB369" s="178"/>
      <c r="CC369" s="208">
        <v>18</v>
      </c>
      <c r="CD369" s="178"/>
      <c r="CE369" s="209">
        <v>76</v>
      </c>
      <c r="CF369" s="178"/>
      <c r="CG369" s="208">
        <v>19</v>
      </c>
      <c r="CH369" s="178"/>
      <c r="CI369" s="208">
        <v>24</v>
      </c>
      <c r="CJ369" s="178"/>
      <c r="CK369" s="208">
        <v>26</v>
      </c>
      <c r="CL369" s="178"/>
      <c r="CM369" s="208">
        <v>22</v>
      </c>
      <c r="CN369" s="178"/>
      <c r="CO369" s="209">
        <v>91</v>
      </c>
      <c r="CP369" s="178"/>
      <c r="CQ369" s="208">
        <v>19</v>
      </c>
      <c r="CR369" s="178"/>
      <c r="CS369" s="208">
        <v>16</v>
      </c>
      <c r="CT369" s="178"/>
      <c r="CU369" s="208">
        <v>24</v>
      </c>
      <c r="CV369" s="178"/>
      <c r="CW369" s="208">
        <v>18</v>
      </c>
      <c r="CX369" s="178"/>
      <c r="CY369" s="209">
        <v>77</v>
      </c>
      <c r="CZ369" s="178"/>
      <c r="DA369" s="208">
        <v>20</v>
      </c>
      <c r="DB369" s="208"/>
      <c r="DC369" s="208">
        <v>15</v>
      </c>
      <c r="DD369" s="178"/>
      <c r="DE369" s="208">
        <v>22</v>
      </c>
      <c r="DF369" s="178" t="s">
        <v>1001</v>
      </c>
      <c r="DG369" s="208">
        <v>22</v>
      </c>
      <c r="DH369" s="209">
        <v>79</v>
      </c>
    </row>
    <row r="370" spans="1:112" s="280" customFormat="1" ht="25.5">
      <c r="A370" s="278" t="s">
        <v>631</v>
      </c>
      <c r="B370" s="282" t="s">
        <v>396</v>
      </c>
      <c r="C370" s="282" t="s">
        <v>396</v>
      </c>
      <c r="D370" s="276" t="s">
        <v>727</v>
      </c>
      <c r="E370" s="283">
        <v>175</v>
      </c>
      <c r="F370" s="284"/>
      <c r="G370" s="283">
        <v>180</v>
      </c>
      <c r="H370" s="284"/>
      <c r="I370" s="283">
        <v>193</v>
      </c>
      <c r="J370" s="284"/>
      <c r="K370" s="283">
        <v>195</v>
      </c>
      <c r="L370" s="284"/>
      <c r="M370" s="283">
        <v>743</v>
      </c>
      <c r="N370" s="284"/>
      <c r="O370" s="283">
        <v>212</v>
      </c>
      <c r="P370" s="284"/>
      <c r="Q370" s="283">
        <v>179</v>
      </c>
      <c r="R370" s="284"/>
      <c r="S370" s="283">
        <v>148</v>
      </c>
      <c r="T370" s="284"/>
      <c r="U370" s="283">
        <v>168</v>
      </c>
      <c r="V370" s="284"/>
      <c r="W370" s="283">
        <v>707</v>
      </c>
      <c r="X370" s="284"/>
      <c r="Y370" s="283">
        <v>144</v>
      </c>
      <c r="Z370" s="284"/>
      <c r="AA370" s="283">
        <v>188</v>
      </c>
      <c r="AB370" s="284"/>
      <c r="AC370" s="283">
        <v>155</v>
      </c>
      <c r="AD370" s="284"/>
      <c r="AE370" s="283">
        <v>155</v>
      </c>
      <c r="AF370" s="284"/>
      <c r="AG370" s="283">
        <v>642</v>
      </c>
      <c r="AH370" s="284"/>
      <c r="AI370" s="283">
        <v>176</v>
      </c>
      <c r="AJ370" s="284"/>
      <c r="AK370" s="283">
        <v>144</v>
      </c>
      <c r="AL370" s="284"/>
      <c r="AM370" s="283">
        <v>152</v>
      </c>
      <c r="AN370" s="284"/>
      <c r="AO370" s="283">
        <v>144</v>
      </c>
      <c r="AP370" s="284"/>
      <c r="AQ370" s="283">
        <v>616</v>
      </c>
      <c r="AR370" s="284"/>
      <c r="AS370" s="283">
        <v>165</v>
      </c>
      <c r="AT370" s="284"/>
      <c r="AU370" s="283">
        <v>144</v>
      </c>
      <c r="AV370" s="284"/>
      <c r="AW370" s="283">
        <v>147</v>
      </c>
      <c r="AX370" s="284"/>
      <c r="AY370" s="283">
        <v>136</v>
      </c>
      <c r="AZ370" s="284"/>
      <c r="BA370" s="283">
        <v>592</v>
      </c>
      <c r="BB370" s="284"/>
      <c r="BC370" s="283">
        <v>144</v>
      </c>
      <c r="BD370" s="284"/>
      <c r="BE370" s="283">
        <v>133</v>
      </c>
      <c r="BF370" s="284"/>
      <c r="BG370" s="283">
        <v>129</v>
      </c>
      <c r="BH370" s="284"/>
      <c r="BI370" s="283">
        <v>148</v>
      </c>
      <c r="BJ370" s="284"/>
      <c r="BK370" s="283">
        <v>554</v>
      </c>
      <c r="BL370" s="284"/>
      <c r="BM370" s="283">
        <v>154</v>
      </c>
      <c r="BN370" s="284"/>
      <c r="BO370" s="283">
        <v>143</v>
      </c>
      <c r="BP370" s="284"/>
      <c r="BQ370" s="283">
        <v>138</v>
      </c>
      <c r="BR370" s="284"/>
      <c r="BS370" s="283">
        <v>124</v>
      </c>
      <c r="BT370" s="284"/>
      <c r="BU370" s="283">
        <v>559</v>
      </c>
      <c r="BV370" s="284"/>
      <c r="BW370" s="283">
        <v>177</v>
      </c>
      <c r="BX370" s="284"/>
      <c r="BY370" s="283">
        <v>166</v>
      </c>
      <c r="BZ370" s="284"/>
      <c r="CA370" s="283">
        <v>179</v>
      </c>
      <c r="CB370" s="284"/>
      <c r="CC370" s="283">
        <v>159</v>
      </c>
      <c r="CD370" s="284"/>
      <c r="CE370" s="283">
        <v>681</v>
      </c>
      <c r="CF370" s="284"/>
      <c r="CG370" s="283">
        <v>179</v>
      </c>
      <c r="CH370" s="284"/>
      <c r="CI370" s="283">
        <v>200</v>
      </c>
      <c r="CJ370" s="284"/>
      <c r="CK370" s="283">
        <v>199</v>
      </c>
      <c r="CL370" s="284"/>
      <c r="CM370" s="283">
        <v>187</v>
      </c>
      <c r="CN370" s="284"/>
      <c r="CO370" s="283">
        <v>765</v>
      </c>
      <c r="CP370" s="284"/>
      <c r="CQ370" s="283">
        <v>188</v>
      </c>
      <c r="CR370" s="284" t="s">
        <v>1001</v>
      </c>
      <c r="CS370" s="283">
        <v>139</v>
      </c>
      <c r="CT370" s="284"/>
      <c r="CU370" s="283">
        <v>147</v>
      </c>
      <c r="CV370" s="284"/>
      <c r="CW370" s="283">
        <v>130</v>
      </c>
      <c r="CX370" s="284"/>
      <c r="CY370" s="283">
        <v>604</v>
      </c>
      <c r="CZ370" s="284" t="s">
        <v>1001</v>
      </c>
      <c r="DA370" s="283">
        <v>110</v>
      </c>
      <c r="DB370" s="283"/>
      <c r="DC370" s="283">
        <v>191</v>
      </c>
      <c r="DD370" s="284" t="s">
        <v>1001</v>
      </c>
      <c r="DE370" s="283">
        <v>178</v>
      </c>
      <c r="DF370" s="284"/>
      <c r="DG370" s="283">
        <v>253</v>
      </c>
      <c r="DH370" s="283">
        <v>732</v>
      </c>
    </row>
    <row r="371" spans="1:112">
      <c r="A371" s="275" t="s">
        <v>631</v>
      </c>
      <c r="B371" s="4" t="s">
        <v>728</v>
      </c>
      <c r="C371" s="4" t="s">
        <v>396</v>
      </c>
      <c r="D371" s="276" t="s">
        <v>200</v>
      </c>
      <c r="E371" s="208">
        <v>12</v>
      </c>
      <c r="F371" s="178"/>
      <c r="G371" s="208">
        <v>14</v>
      </c>
      <c r="H371" s="178"/>
      <c r="I371" s="208">
        <v>6</v>
      </c>
      <c r="J371" s="178"/>
      <c r="K371" s="208">
        <v>12</v>
      </c>
      <c r="L371" s="178"/>
      <c r="M371" s="209">
        <v>44</v>
      </c>
      <c r="N371" s="178"/>
      <c r="O371" s="208">
        <v>11</v>
      </c>
      <c r="P371" s="178"/>
      <c r="Q371" s="208">
        <v>10</v>
      </c>
      <c r="R371" s="178"/>
      <c r="S371" s="208">
        <v>5</v>
      </c>
      <c r="T371" s="178"/>
      <c r="U371" s="208">
        <v>9</v>
      </c>
      <c r="V371" s="178"/>
      <c r="W371" s="209">
        <v>35</v>
      </c>
      <c r="X371" s="178"/>
      <c r="Y371" s="208">
        <v>8</v>
      </c>
      <c r="Z371" s="178"/>
      <c r="AA371" s="208">
        <v>7</v>
      </c>
      <c r="AB371" s="178"/>
      <c r="AC371" s="208">
        <v>14</v>
      </c>
      <c r="AD371" s="178"/>
      <c r="AE371" s="208">
        <v>2</v>
      </c>
      <c r="AF371" s="178"/>
      <c r="AG371" s="209">
        <v>31</v>
      </c>
      <c r="AH371" s="178"/>
      <c r="AI371" s="208">
        <v>7</v>
      </c>
      <c r="AJ371" s="178"/>
      <c r="AK371" s="208">
        <v>2</v>
      </c>
      <c r="AL371" s="178"/>
      <c r="AM371" s="208">
        <v>5</v>
      </c>
      <c r="AN371" s="178"/>
      <c r="AO371" s="208">
        <v>7</v>
      </c>
      <c r="AP371" s="178"/>
      <c r="AQ371" s="209">
        <v>21</v>
      </c>
      <c r="AR371" s="178"/>
      <c r="AS371" s="208">
        <v>6</v>
      </c>
      <c r="AT371" s="178"/>
      <c r="AU371" s="208">
        <v>4</v>
      </c>
      <c r="AV371" s="178"/>
      <c r="AW371" s="208">
        <v>5</v>
      </c>
      <c r="AX371" s="178"/>
      <c r="AY371" s="208">
        <v>6</v>
      </c>
      <c r="AZ371" s="178"/>
      <c r="BA371" s="209">
        <v>21</v>
      </c>
      <c r="BB371" s="178"/>
      <c r="BC371" s="208">
        <v>2</v>
      </c>
      <c r="BD371" s="178"/>
      <c r="BE371" s="208">
        <v>7</v>
      </c>
      <c r="BF371" s="178"/>
      <c r="BG371" s="208">
        <v>3</v>
      </c>
      <c r="BH371" s="178"/>
      <c r="BI371" s="208">
        <v>1</v>
      </c>
      <c r="BJ371" s="178"/>
      <c r="BK371" s="209">
        <v>13</v>
      </c>
      <c r="BL371" s="178"/>
      <c r="BM371" s="208">
        <v>4</v>
      </c>
      <c r="BN371" s="178"/>
      <c r="BO371" s="208">
        <v>3</v>
      </c>
      <c r="BP371" s="178"/>
      <c r="BQ371" s="208">
        <v>4</v>
      </c>
      <c r="BR371" s="178"/>
      <c r="BS371" s="208">
        <v>1</v>
      </c>
      <c r="BT371" s="178"/>
      <c r="BU371" s="209">
        <v>12</v>
      </c>
      <c r="BV371" s="178"/>
      <c r="BW371" s="208">
        <v>3</v>
      </c>
      <c r="BX371" s="178"/>
      <c r="BY371" s="208">
        <v>2</v>
      </c>
      <c r="BZ371" s="178"/>
      <c r="CA371" s="208">
        <v>3</v>
      </c>
      <c r="CB371" s="178"/>
      <c r="CC371" s="208">
        <v>7</v>
      </c>
      <c r="CD371" s="178"/>
      <c r="CE371" s="209">
        <v>15</v>
      </c>
      <c r="CF371" s="178"/>
      <c r="CG371" s="208">
        <v>7</v>
      </c>
      <c r="CH371" s="178"/>
      <c r="CI371" s="208">
        <v>2</v>
      </c>
      <c r="CJ371" s="178"/>
      <c r="CK371" s="208">
        <v>4</v>
      </c>
      <c r="CL371" s="178"/>
      <c r="CM371" s="208">
        <v>9</v>
      </c>
      <c r="CN371" s="178"/>
      <c r="CO371" s="209">
        <v>22</v>
      </c>
      <c r="CP371" s="178"/>
      <c r="CQ371" s="208">
        <v>4</v>
      </c>
      <c r="CR371" s="178"/>
      <c r="CS371" s="208">
        <v>5</v>
      </c>
      <c r="CT371" s="178"/>
      <c r="CU371" s="208">
        <v>4</v>
      </c>
      <c r="CV371" s="178"/>
      <c r="CW371" s="208">
        <v>9</v>
      </c>
      <c r="CX371" s="178"/>
      <c r="CY371" s="209">
        <v>22</v>
      </c>
      <c r="CZ371" s="178"/>
      <c r="DA371" s="208">
        <v>1</v>
      </c>
      <c r="DB371" s="208"/>
      <c r="DC371" s="208">
        <v>3</v>
      </c>
      <c r="DD371" s="178"/>
      <c r="DE371" s="208">
        <v>4</v>
      </c>
      <c r="DF371" s="178"/>
      <c r="DG371" s="208">
        <v>5</v>
      </c>
      <c r="DH371" s="209">
        <v>13</v>
      </c>
    </row>
    <row r="372" spans="1:112" ht="25.5">
      <c r="A372" s="275" t="s">
        <v>631</v>
      </c>
      <c r="B372" s="4" t="s">
        <v>728</v>
      </c>
      <c r="C372" s="4" t="s">
        <v>73</v>
      </c>
      <c r="D372" s="246" t="s">
        <v>201</v>
      </c>
      <c r="E372" s="208">
        <v>8</v>
      </c>
      <c r="F372" s="178"/>
      <c r="G372" s="208">
        <v>4</v>
      </c>
      <c r="H372" s="178"/>
      <c r="I372" s="208">
        <v>2</v>
      </c>
      <c r="J372" s="178"/>
      <c r="K372" s="208">
        <v>3</v>
      </c>
      <c r="L372" s="178"/>
      <c r="M372" s="209">
        <v>17</v>
      </c>
      <c r="N372" s="178"/>
      <c r="O372" s="208">
        <v>7</v>
      </c>
      <c r="P372" s="178"/>
      <c r="Q372" s="208">
        <v>4</v>
      </c>
      <c r="R372" s="178"/>
      <c r="S372" s="208">
        <v>2</v>
      </c>
      <c r="T372" s="178"/>
      <c r="U372" s="208">
        <v>5</v>
      </c>
      <c r="V372" s="178"/>
      <c r="W372" s="209">
        <v>18</v>
      </c>
      <c r="X372" s="178"/>
      <c r="Y372" s="208">
        <v>3</v>
      </c>
      <c r="Z372" s="178"/>
      <c r="AA372" s="208">
        <v>1</v>
      </c>
      <c r="AB372" s="178"/>
      <c r="AC372" s="208">
        <v>2</v>
      </c>
      <c r="AD372" s="178"/>
      <c r="AE372" s="208">
        <v>2</v>
      </c>
      <c r="AF372" s="178"/>
      <c r="AG372" s="209">
        <v>8</v>
      </c>
      <c r="AH372" s="178"/>
      <c r="AI372" s="208">
        <v>2</v>
      </c>
      <c r="AJ372" s="178"/>
      <c r="AK372" s="208">
        <v>1</v>
      </c>
      <c r="AL372" s="178"/>
      <c r="AM372" s="208">
        <v>1</v>
      </c>
      <c r="AN372" s="178"/>
      <c r="AO372" s="208">
        <v>2</v>
      </c>
      <c r="AP372" s="178"/>
      <c r="AQ372" s="209">
        <v>6</v>
      </c>
      <c r="AR372" s="178"/>
      <c r="AS372" s="208">
        <v>1</v>
      </c>
      <c r="AT372" s="178"/>
      <c r="AU372" s="208">
        <v>1</v>
      </c>
      <c r="AV372" s="178"/>
      <c r="AW372" s="208">
        <v>2</v>
      </c>
      <c r="AX372" s="178"/>
      <c r="AY372" s="208">
        <v>2</v>
      </c>
      <c r="AZ372" s="178"/>
      <c r="BA372" s="209">
        <v>6</v>
      </c>
      <c r="BB372" s="178"/>
      <c r="BC372" s="208">
        <v>1</v>
      </c>
      <c r="BD372" s="178"/>
      <c r="BE372" s="208">
        <v>3</v>
      </c>
      <c r="BF372" s="178"/>
      <c r="BG372" s="208">
        <v>1</v>
      </c>
      <c r="BH372" s="178"/>
      <c r="BI372" s="208">
        <v>0</v>
      </c>
      <c r="BJ372" s="178"/>
      <c r="BK372" s="209">
        <v>5</v>
      </c>
      <c r="BL372" s="178"/>
      <c r="BM372" s="208">
        <v>2</v>
      </c>
      <c r="BN372" s="178"/>
      <c r="BO372" s="208">
        <v>1</v>
      </c>
      <c r="BP372" s="178"/>
      <c r="BQ372" s="208">
        <v>1</v>
      </c>
      <c r="BR372" s="178"/>
      <c r="BS372" s="208">
        <v>0</v>
      </c>
      <c r="BT372" s="178"/>
      <c r="BU372" s="209">
        <v>4</v>
      </c>
      <c r="BV372" s="178"/>
      <c r="BW372" s="208">
        <v>0</v>
      </c>
      <c r="BX372" s="178"/>
      <c r="BY372" s="208">
        <v>1</v>
      </c>
      <c r="BZ372" s="178"/>
      <c r="CA372" s="208">
        <v>1</v>
      </c>
      <c r="CB372" s="178"/>
      <c r="CC372" s="208">
        <v>0</v>
      </c>
      <c r="CD372" s="178"/>
      <c r="CE372" s="209">
        <v>2</v>
      </c>
      <c r="CF372" s="178"/>
      <c r="CG372" s="208">
        <v>1</v>
      </c>
      <c r="CH372" s="178"/>
      <c r="CI372" s="208">
        <v>0</v>
      </c>
      <c r="CJ372" s="178"/>
      <c r="CK372" s="208">
        <v>3</v>
      </c>
      <c r="CL372" s="178"/>
      <c r="CM372" s="208">
        <v>3</v>
      </c>
      <c r="CN372" s="178"/>
      <c r="CO372" s="209">
        <v>7</v>
      </c>
      <c r="CP372" s="178"/>
      <c r="CQ372" s="208">
        <v>0</v>
      </c>
      <c r="CR372" s="178"/>
      <c r="CS372" s="208">
        <v>4</v>
      </c>
      <c r="CT372" s="178"/>
      <c r="CU372" s="208">
        <v>1</v>
      </c>
      <c r="CV372" s="178"/>
      <c r="CW372" s="208">
        <v>2</v>
      </c>
      <c r="CX372" s="178"/>
      <c r="CY372" s="209">
        <v>7</v>
      </c>
      <c r="CZ372" s="178"/>
      <c r="DA372" s="208">
        <v>0</v>
      </c>
      <c r="DB372" s="208"/>
      <c r="DC372" s="208">
        <v>2</v>
      </c>
      <c r="DD372" s="178"/>
      <c r="DE372" s="208">
        <v>3</v>
      </c>
      <c r="DF372" s="178"/>
      <c r="DG372" s="208">
        <v>2</v>
      </c>
      <c r="DH372" s="209">
        <v>7</v>
      </c>
    </row>
    <row r="373" spans="1:112">
      <c r="A373" s="275" t="s">
        <v>631</v>
      </c>
      <c r="B373" s="4" t="s">
        <v>728</v>
      </c>
      <c r="C373" s="4" t="s">
        <v>74</v>
      </c>
      <c r="D373" s="246" t="s">
        <v>202</v>
      </c>
      <c r="E373" s="208">
        <v>0</v>
      </c>
      <c r="F373" s="178"/>
      <c r="G373" s="208">
        <v>0</v>
      </c>
      <c r="H373" s="178"/>
      <c r="I373" s="208">
        <v>0</v>
      </c>
      <c r="J373" s="178"/>
      <c r="K373" s="208">
        <v>0</v>
      </c>
      <c r="L373" s="178"/>
      <c r="M373" s="209">
        <v>0</v>
      </c>
      <c r="N373" s="178"/>
      <c r="O373" s="208">
        <v>0</v>
      </c>
      <c r="P373" s="178"/>
      <c r="Q373" s="208">
        <v>1</v>
      </c>
      <c r="R373" s="178"/>
      <c r="S373" s="208">
        <v>0</v>
      </c>
      <c r="T373" s="178"/>
      <c r="U373" s="208">
        <v>0</v>
      </c>
      <c r="V373" s="178"/>
      <c r="W373" s="209">
        <v>1</v>
      </c>
      <c r="X373" s="178"/>
      <c r="Y373" s="208">
        <v>0</v>
      </c>
      <c r="Z373" s="178"/>
      <c r="AA373" s="208">
        <v>0</v>
      </c>
      <c r="AB373" s="178"/>
      <c r="AC373" s="208">
        <v>0</v>
      </c>
      <c r="AD373" s="178"/>
      <c r="AE373" s="208">
        <v>0</v>
      </c>
      <c r="AF373" s="178"/>
      <c r="AG373" s="209">
        <v>0</v>
      </c>
      <c r="AH373" s="178"/>
      <c r="AI373" s="208">
        <v>0</v>
      </c>
      <c r="AJ373" s="178"/>
      <c r="AK373" s="208">
        <v>0</v>
      </c>
      <c r="AL373" s="178"/>
      <c r="AM373" s="208">
        <v>0</v>
      </c>
      <c r="AN373" s="178"/>
      <c r="AO373" s="208">
        <v>0</v>
      </c>
      <c r="AP373" s="178"/>
      <c r="AQ373" s="209">
        <v>0</v>
      </c>
      <c r="AR373" s="178"/>
      <c r="AS373" s="208">
        <v>0</v>
      </c>
      <c r="AT373" s="178"/>
      <c r="AU373" s="208">
        <v>0</v>
      </c>
      <c r="AV373" s="178"/>
      <c r="AW373" s="208">
        <v>0</v>
      </c>
      <c r="AX373" s="178"/>
      <c r="AY373" s="208">
        <v>0</v>
      </c>
      <c r="AZ373" s="178"/>
      <c r="BA373" s="209">
        <v>0</v>
      </c>
      <c r="BB373" s="178"/>
      <c r="BC373" s="208">
        <v>0</v>
      </c>
      <c r="BD373" s="178"/>
      <c r="BE373" s="208">
        <v>0</v>
      </c>
      <c r="BF373" s="178"/>
      <c r="BG373" s="208">
        <v>0</v>
      </c>
      <c r="BH373" s="178"/>
      <c r="BI373" s="208">
        <v>0</v>
      </c>
      <c r="BJ373" s="178"/>
      <c r="BK373" s="209">
        <v>0</v>
      </c>
      <c r="BL373" s="178"/>
      <c r="BM373" s="208">
        <v>0</v>
      </c>
      <c r="BN373" s="178"/>
      <c r="BO373" s="208">
        <v>0</v>
      </c>
      <c r="BP373" s="178"/>
      <c r="BQ373" s="208">
        <v>0</v>
      </c>
      <c r="BR373" s="178"/>
      <c r="BS373" s="208">
        <v>0</v>
      </c>
      <c r="BT373" s="178"/>
      <c r="BU373" s="209">
        <v>0</v>
      </c>
      <c r="BV373" s="178"/>
      <c r="BW373" s="208">
        <v>0</v>
      </c>
      <c r="BX373" s="178"/>
      <c r="BY373" s="208">
        <v>0</v>
      </c>
      <c r="BZ373" s="178"/>
      <c r="CA373" s="208">
        <v>0</v>
      </c>
      <c r="CB373" s="178"/>
      <c r="CC373" s="208">
        <v>0</v>
      </c>
      <c r="CD373" s="178"/>
      <c r="CE373" s="209">
        <v>0</v>
      </c>
      <c r="CF373" s="178"/>
      <c r="CG373" s="208">
        <v>0</v>
      </c>
      <c r="CH373" s="178"/>
      <c r="CI373" s="208">
        <v>0</v>
      </c>
      <c r="CJ373" s="178"/>
      <c r="CK373" s="208">
        <v>0</v>
      </c>
      <c r="CL373" s="178"/>
      <c r="CM373" s="208">
        <v>0</v>
      </c>
      <c r="CN373" s="178"/>
      <c r="CO373" s="209">
        <v>0</v>
      </c>
      <c r="CP373" s="178"/>
      <c r="CQ373" s="208">
        <v>0</v>
      </c>
      <c r="CR373" s="178"/>
      <c r="CS373" s="208">
        <v>0</v>
      </c>
      <c r="CT373" s="178"/>
      <c r="CU373" s="208">
        <v>0</v>
      </c>
      <c r="CV373" s="178"/>
      <c r="CW373" s="208">
        <v>0</v>
      </c>
      <c r="CX373" s="178"/>
      <c r="CY373" s="209">
        <v>0</v>
      </c>
      <c r="CZ373" s="178"/>
      <c r="DA373" s="208">
        <v>0</v>
      </c>
      <c r="DB373" s="208"/>
      <c r="DC373" s="208">
        <v>0</v>
      </c>
      <c r="DD373" s="178"/>
      <c r="DE373" s="208">
        <v>0</v>
      </c>
      <c r="DF373" s="178"/>
      <c r="DG373" s="208">
        <v>0</v>
      </c>
      <c r="DH373" s="209">
        <v>0</v>
      </c>
    </row>
    <row r="374" spans="1:112">
      <c r="A374" s="275" t="s">
        <v>631</v>
      </c>
      <c r="B374" s="4" t="s">
        <v>728</v>
      </c>
      <c r="C374" s="4" t="s">
        <v>75</v>
      </c>
      <c r="D374" s="246" t="s">
        <v>203</v>
      </c>
      <c r="E374" s="208">
        <v>4</v>
      </c>
      <c r="F374" s="178"/>
      <c r="G374" s="208">
        <v>10</v>
      </c>
      <c r="H374" s="178"/>
      <c r="I374" s="208">
        <v>4</v>
      </c>
      <c r="J374" s="178"/>
      <c r="K374" s="208">
        <v>9</v>
      </c>
      <c r="L374" s="178"/>
      <c r="M374" s="209">
        <v>27</v>
      </c>
      <c r="N374" s="178"/>
      <c r="O374" s="208">
        <v>4</v>
      </c>
      <c r="P374" s="178"/>
      <c r="Q374" s="208">
        <v>5</v>
      </c>
      <c r="R374" s="178"/>
      <c r="S374" s="208">
        <v>3</v>
      </c>
      <c r="T374" s="178"/>
      <c r="U374" s="208">
        <v>4</v>
      </c>
      <c r="V374" s="178"/>
      <c r="W374" s="209">
        <v>16</v>
      </c>
      <c r="X374" s="178"/>
      <c r="Y374" s="208">
        <v>5</v>
      </c>
      <c r="Z374" s="178"/>
      <c r="AA374" s="208">
        <v>6</v>
      </c>
      <c r="AB374" s="178"/>
      <c r="AC374" s="208">
        <v>12</v>
      </c>
      <c r="AD374" s="178"/>
      <c r="AE374" s="208">
        <v>0</v>
      </c>
      <c r="AF374" s="178"/>
      <c r="AG374" s="209">
        <v>23</v>
      </c>
      <c r="AH374" s="178"/>
      <c r="AI374" s="208">
        <v>5</v>
      </c>
      <c r="AJ374" s="178"/>
      <c r="AK374" s="208">
        <v>1</v>
      </c>
      <c r="AL374" s="178"/>
      <c r="AM374" s="208">
        <v>4</v>
      </c>
      <c r="AN374" s="178"/>
      <c r="AO374" s="208">
        <v>5</v>
      </c>
      <c r="AP374" s="178"/>
      <c r="AQ374" s="209">
        <v>15</v>
      </c>
      <c r="AR374" s="178"/>
      <c r="AS374" s="208">
        <v>5</v>
      </c>
      <c r="AT374" s="178"/>
      <c r="AU374" s="208">
        <v>3</v>
      </c>
      <c r="AV374" s="178"/>
      <c r="AW374" s="208">
        <v>3</v>
      </c>
      <c r="AX374" s="178"/>
      <c r="AY374" s="208">
        <v>4</v>
      </c>
      <c r="AZ374" s="178"/>
      <c r="BA374" s="209">
        <v>15</v>
      </c>
      <c r="BB374" s="178"/>
      <c r="BC374" s="208">
        <v>1</v>
      </c>
      <c r="BD374" s="178"/>
      <c r="BE374" s="208">
        <v>4</v>
      </c>
      <c r="BF374" s="178"/>
      <c r="BG374" s="208">
        <v>2</v>
      </c>
      <c r="BH374" s="178"/>
      <c r="BI374" s="208">
        <v>1</v>
      </c>
      <c r="BJ374" s="178"/>
      <c r="BK374" s="209">
        <v>8</v>
      </c>
      <c r="BL374" s="178"/>
      <c r="BM374" s="208">
        <v>2</v>
      </c>
      <c r="BN374" s="178"/>
      <c r="BO374" s="208">
        <v>2</v>
      </c>
      <c r="BP374" s="178"/>
      <c r="BQ374" s="208">
        <v>3</v>
      </c>
      <c r="BR374" s="178"/>
      <c r="BS374" s="208">
        <v>1</v>
      </c>
      <c r="BT374" s="178"/>
      <c r="BU374" s="209">
        <v>8</v>
      </c>
      <c r="BV374" s="178"/>
      <c r="BW374" s="208">
        <v>3</v>
      </c>
      <c r="BX374" s="178"/>
      <c r="BY374" s="208">
        <v>1</v>
      </c>
      <c r="BZ374" s="178"/>
      <c r="CA374" s="208">
        <v>2</v>
      </c>
      <c r="CB374" s="178"/>
      <c r="CC374" s="208">
        <v>7</v>
      </c>
      <c r="CD374" s="178"/>
      <c r="CE374" s="209">
        <v>13</v>
      </c>
      <c r="CF374" s="178"/>
      <c r="CG374" s="208">
        <v>6</v>
      </c>
      <c r="CH374" s="178"/>
      <c r="CI374" s="208">
        <v>2</v>
      </c>
      <c r="CJ374" s="178"/>
      <c r="CK374" s="208">
        <v>1</v>
      </c>
      <c r="CL374" s="178"/>
      <c r="CM374" s="208">
        <v>6</v>
      </c>
      <c r="CN374" s="178"/>
      <c r="CO374" s="209">
        <v>15</v>
      </c>
      <c r="CP374" s="178"/>
      <c r="CQ374" s="208">
        <v>4</v>
      </c>
      <c r="CR374" s="178"/>
      <c r="CS374" s="208">
        <v>1</v>
      </c>
      <c r="CT374" s="178"/>
      <c r="CU374" s="208">
        <v>3</v>
      </c>
      <c r="CV374" s="178"/>
      <c r="CW374" s="208">
        <v>7</v>
      </c>
      <c r="CX374" s="178"/>
      <c r="CY374" s="209">
        <v>15</v>
      </c>
      <c r="CZ374" s="178"/>
      <c r="DA374" s="208">
        <v>1</v>
      </c>
      <c r="DB374" s="208"/>
      <c r="DC374" s="208">
        <v>1</v>
      </c>
      <c r="DD374" s="178"/>
      <c r="DE374" s="208">
        <v>1</v>
      </c>
      <c r="DF374" s="178"/>
      <c r="DG374" s="208">
        <v>3</v>
      </c>
      <c r="DH374" s="209">
        <v>6</v>
      </c>
    </row>
    <row r="375" spans="1:112">
      <c r="A375" s="275" t="s">
        <v>631</v>
      </c>
      <c r="B375" s="4" t="s">
        <v>204</v>
      </c>
      <c r="C375" s="4" t="s">
        <v>396</v>
      </c>
      <c r="D375" s="276" t="s">
        <v>205</v>
      </c>
      <c r="E375" s="208">
        <v>9</v>
      </c>
      <c r="F375" s="178"/>
      <c r="G375" s="208">
        <v>6</v>
      </c>
      <c r="H375" s="178"/>
      <c r="I375" s="208">
        <v>9</v>
      </c>
      <c r="J375" s="178"/>
      <c r="K375" s="208">
        <v>4</v>
      </c>
      <c r="L375" s="178"/>
      <c r="M375" s="209">
        <v>28</v>
      </c>
      <c r="N375" s="178"/>
      <c r="O375" s="208">
        <v>9</v>
      </c>
      <c r="P375" s="178"/>
      <c r="Q375" s="208">
        <v>8</v>
      </c>
      <c r="R375" s="178"/>
      <c r="S375" s="208">
        <v>10</v>
      </c>
      <c r="T375" s="178"/>
      <c r="U375" s="208">
        <v>4</v>
      </c>
      <c r="V375" s="178"/>
      <c r="W375" s="209">
        <v>31</v>
      </c>
      <c r="X375" s="178"/>
      <c r="Y375" s="208">
        <v>4</v>
      </c>
      <c r="Z375" s="178"/>
      <c r="AA375" s="208">
        <v>3</v>
      </c>
      <c r="AB375" s="178"/>
      <c r="AC375" s="208">
        <v>5</v>
      </c>
      <c r="AD375" s="178"/>
      <c r="AE375" s="208">
        <v>5</v>
      </c>
      <c r="AF375" s="178"/>
      <c r="AG375" s="209">
        <v>17</v>
      </c>
      <c r="AH375" s="178"/>
      <c r="AI375" s="208">
        <v>8</v>
      </c>
      <c r="AJ375" s="178"/>
      <c r="AK375" s="208">
        <v>9</v>
      </c>
      <c r="AL375" s="178"/>
      <c r="AM375" s="208">
        <v>8</v>
      </c>
      <c r="AN375" s="178"/>
      <c r="AO375" s="208">
        <v>9</v>
      </c>
      <c r="AP375" s="178"/>
      <c r="AQ375" s="209">
        <v>34</v>
      </c>
      <c r="AR375" s="178"/>
      <c r="AS375" s="208">
        <v>12</v>
      </c>
      <c r="AT375" s="178"/>
      <c r="AU375" s="208">
        <v>4</v>
      </c>
      <c r="AV375" s="178"/>
      <c r="AW375" s="208">
        <v>7</v>
      </c>
      <c r="AX375" s="178"/>
      <c r="AY375" s="208">
        <v>4</v>
      </c>
      <c r="AZ375" s="178"/>
      <c r="BA375" s="209">
        <v>27</v>
      </c>
      <c r="BB375" s="178"/>
      <c r="BC375" s="208">
        <v>6</v>
      </c>
      <c r="BD375" s="178"/>
      <c r="BE375" s="208">
        <v>6</v>
      </c>
      <c r="BF375" s="178"/>
      <c r="BG375" s="208">
        <v>4</v>
      </c>
      <c r="BH375" s="178"/>
      <c r="BI375" s="208">
        <v>5</v>
      </c>
      <c r="BJ375" s="178"/>
      <c r="BK375" s="209">
        <v>21</v>
      </c>
      <c r="BL375" s="178"/>
      <c r="BM375" s="208">
        <v>11</v>
      </c>
      <c r="BN375" s="178"/>
      <c r="BO375" s="208">
        <v>6</v>
      </c>
      <c r="BP375" s="178"/>
      <c r="BQ375" s="208">
        <v>7</v>
      </c>
      <c r="BR375" s="178"/>
      <c r="BS375" s="208">
        <v>4</v>
      </c>
      <c r="BT375" s="178"/>
      <c r="BU375" s="209">
        <v>28</v>
      </c>
      <c r="BV375" s="178"/>
      <c r="BW375" s="208">
        <v>6</v>
      </c>
      <c r="BX375" s="178"/>
      <c r="BY375" s="208">
        <v>5</v>
      </c>
      <c r="BZ375" s="178"/>
      <c r="CA375" s="208">
        <v>3</v>
      </c>
      <c r="CB375" s="178"/>
      <c r="CC375" s="208">
        <v>6</v>
      </c>
      <c r="CD375" s="178"/>
      <c r="CE375" s="209">
        <v>20</v>
      </c>
      <c r="CF375" s="178"/>
      <c r="CG375" s="208">
        <v>6</v>
      </c>
      <c r="CH375" s="178"/>
      <c r="CI375" s="208">
        <v>5</v>
      </c>
      <c r="CJ375" s="178"/>
      <c r="CK375" s="208">
        <v>6</v>
      </c>
      <c r="CL375" s="178"/>
      <c r="CM375" s="208">
        <v>11</v>
      </c>
      <c r="CN375" s="178"/>
      <c r="CO375" s="209">
        <v>28</v>
      </c>
      <c r="CP375" s="178"/>
      <c r="CQ375" s="208">
        <v>6</v>
      </c>
      <c r="CR375" s="178"/>
      <c r="CS375" s="208">
        <v>4</v>
      </c>
      <c r="CT375" s="178"/>
      <c r="CU375" s="208">
        <v>1</v>
      </c>
      <c r="CV375" s="178"/>
      <c r="CW375" s="208">
        <v>5</v>
      </c>
      <c r="CX375" s="178"/>
      <c r="CY375" s="209">
        <v>16</v>
      </c>
      <c r="CZ375" s="178"/>
      <c r="DA375" s="208">
        <v>8</v>
      </c>
      <c r="DB375" s="208"/>
      <c r="DC375" s="208">
        <v>13</v>
      </c>
      <c r="DD375" s="178"/>
      <c r="DE375" s="208">
        <v>10</v>
      </c>
      <c r="DF375" s="178"/>
      <c r="DG375" s="208">
        <v>6</v>
      </c>
      <c r="DH375" s="209">
        <v>37</v>
      </c>
    </row>
    <row r="376" spans="1:112">
      <c r="A376" s="275" t="s">
        <v>631</v>
      </c>
      <c r="B376" s="4" t="s">
        <v>204</v>
      </c>
      <c r="C376" s="4" t="s">
        <v>76</v>
      </c>
      <c r="D376" s="246" t="s">
        <v>206</v>
      </c>
      <c r="E376" s="208">
        <v>8</v>
      </c>
      <c r="F376" s="178"/>
      <c r="G376" s="208">
        <v>3</v>
      </c>
      <c r="H376" s="178"/>
      <c r="I376" s="208">
        <v>8</v>
      </c>
      <c r="J376" s="178"/>
      <c r="K376" s="208">
        <v>4</v>
      </c>
      <c r="L376" s="178"/>
      <c r="M376" s="209">
        <v>23</v>
      </c>
      <c r="N376" s="178"/>
      <c r="O376" s="208">
        <v>7</v>
      </c>
      <c r="P376" s="178"/>
      <c r="Q376" s="208">
        <v>6</v>
      </c>
      <c r="R376" s="178"/>
      <c r="S376" s="208">
        <v>5</v>
      </c>
      <c r="T376" s="178"/>
      <c r="U376" s="208">
        <v>2</v>
      </c>
      <c r="V376" s="178"/>
      <c r="W376" s="209">
        <v>20</v>
      </c>
      <c r="X376" s="178"/>
      <c r="Y376" s="208">
        <v>1</v>
      </c>
      <c r="Z376" s="178"/>
      <c r="AA376" s="208">
        <v>0</v>
      </c>
      <c r="AB376" s="178"/>
      <c r="AC376" s="208">
        <v>2</v>
      </c>
      <c r="AD376" s="178"/>
      <c r="AE376" s="208">
        <v>3</v>
      </c>
      <c r="AF376" s="178"/>
      <c r="AG376" s="209">
        <v>6</v>
      </c>
      <c r="AH376" s="178"/>
      <c r="AI376" s="208">
        <v>5</v>
      </c>
      <c r="AJ376" s="178"/>
      <c r="AK376" s="208">
        <v>6</v>
      </c>
      <c r="AL376" s="178"/>
      <c r="AM376" s="208">
        <v>7</v>
      </c>
      <c r="AN376" s="178"/>
      <c r="AO376" s="208">
        <v>6</v>
      </c>
      <c r="AP376" s="178"/>
      <c r="AQ376" s="209">
        <v>24</v>
      </c>
      <c r="AR376" s="178"/>
      <c r="AS376" s="208">
        <v>4</v>
      </c>
      <c r="AT376" s="178"/>
      <c r="AU376" s="208">
        <v>3</v>
      </c>
      <c r="AV376" s="178"/>
      <c r="AW376" s="208">
        <v>4</v>
      </c>
      <c r="AX376" s="178"/>
      <c r="AY376" s="208">
        <v>2</v>
      </c>
      <c r="AZ376" s="178"/>
      <c r="BA376" s="209">
        <v>13</v>
      </c>
      <c r="BB376" s="178"/>
      <c r="BC376" s="208">
        <v>3</v>
      </c>
      <c r="BD376" s="178"/>
      <c r="BE376" s="208">
        <v>1</v>
      </c>
      <c r="BF376" s="178"/>
      <c r="BG376" s="208">
        <v>4</v>
      </c>
      <c r="BH376" s="178"/>
      <c r="BI376" s="208">
        <v>3</v>
      </c>
      <c r="BJ376" s="178"/>
      <c r="BK376" s="209">
        <v>11</v>
      </c>
      <c r="BL376" s="178"/>
      <c r="BM376" s="208">
        <v>6</v>
      </c>
      <c r="BN376" s="178"/>
      <c r="BO376" s="208">
        <v>3</v>
      </c>
      <c r="BP376" s="178"/>
      <c r="BQ376" s="208">
        <v>1</v>
      </c>
      <c r="BR376" s="178"/>
      <c r="BS376" s="208">
        <v>3</v>
      </c>
      <c r="BT376" s="178"/>
      <c r="BU376" s="209">
        <v>13</v>
      </c>
      <c r="BV376" s="178"/>
      <c r="BW376" s="208">
        <v>1</v>
      </c>
      <c r="BX376" s="178"/>
      <c r="BY376" s="208">
        <v>1</v>
      </c>
      <c r="BZ376" s="178"/>
      <c r="CA376" s="208">
        <v>1</v>
      </c>
      <c r="CB376" s="178"/>
      <c r="CC376" s="208">
        <v>5</v>
      </c>
      <c r="CD376" s="178"/>
      <c r="CE376" s="209">
        <v>8</v>
      </c>
      <c r="CF376" s="178"/>
      <c r="CG376" s="208">
        <v>1</v>
      </c>
      <c r="CH376" s="178"/>
      <c r="CI376" s="208">
        <v>0</v>
      </c>
      <c r="CJ376" s="178"/>
      <c r="CK376" s="208">
        <v>5</v>
      </c>
      <c r="CL376" s="178"/>
      <c r="CM376" s="208">
        <v>3</v>
      </c>
      <c r="CN376" s="178"/>
      <c r="CO376" s="209">
        <v>9</v>
      </c>
      <c r="CP376" s="178"/>
      <c r="CQ376" s="208">
        <v>2</v>
      </c>
      <c r="CR376" s="178"/>
      <c r="CS376" s="208">
        <v>1</v>
      </c>
      <c r="CT376" s="178"/>
      <c r="CU376" s="208">
        <v>0</v>
      </c>
      <c r="CV376" s="178"/>
      <c r="CW376" s="208">
        <v>2</v>
      </c>
      <c r="CX376" s="178"/>
      <c r="CY376" s="209">
        <v>5</v>
      </c>
      <c r="CZ376" s="178"/>
      <c r="DA376" s="208">
        <v>5</v>
      </c>
      <c r="DB376" s="208"/>
      <c r="DC376" s="208">
        <v>5</v>
      </c>
      <c r="DD376" s="178"/>
      <c r="DE376" s="208">
        <v>6</v>
      </c>
      <c r="DF376" s="178"/>
      <c r="DG376" s="208">
        <v>3</v>
      </c>
      <c r="DH376" s="209">
        <v>19</v>
      </c>
    </row>
    <row r="377" spans="1:112">
      <c r="A377" s="275" t="s">
        <v>631</v>
      </c>
      <c r="B377" s="4" t="s">
        <v>204</v>
      </c>
      <c r="C377" s="4" t="s">
        <v>77</v>
      </c>
      <c r="D377" s="246" t="s">
        <v>207</v>
      </c>
      <c r="E377" s="208">
        <v>1</v>
      </c>
      <c r="F377" s="178"/>
      <c r="G377" s="208">
        <v>3</v>
      </c>
      <c r="H377" s="178"/>
      <c r="I377" s="208">
        <v>1</v>
      </c>
      <c r="J377" s="178"/>
      <c r="K377" s="208">
        <v>0</v>
      </c>
      <c r="L377" s="178"/>
      <c r="M377" s="209">
        <v>5</v>
      </c>
      <c r="N377" s="178"/>
      <c r="O377" s="208">
        <v>2</v>
      </c>
      <c r="P377" s="178"/>
      <c r="Q377" s="208">
        <v>2</v>
      </c>
      <c r="R377" s="178"/>
      <c r="S377" s="208">
        <v>5</v>
      </c>
      <c r="T377" s="178"/>
      <c r="U377" s="208">
        <v>2</v>
      </c>
      <c r="V377" s="178"/>
      <c r="W377" s="209">
        <v>11</v>
      </c>
      <c r="X377" s="178"/>
      <c r="Y377" s="208">
        <v>3</v>
      </c>
      <c r="Z377" s="178"/>
      <c r="AA377" s="208">
        <v>3</v>
      </c>
      <c r="AB377" s="178"/>
      <c r="AC377" s="208">
        <v>3</v>
      </c>
      <c r="AD377" s="178"/>
      <c r="AE377" s="208">
        <v>2</v>
      </c>
      <c r="AF377" s="178"/>
      <c r="AG377" s="209">
        <v>11</v>
      </c>
      <c r="AH377" s="178"/>
      <c r="AI377" s="208">
        <v>3</v>
      </c>
      <c r="AJ377" s="178"/>
      <c r="AK377" s="208">
        <v>3</v>
      </c>
      <c r="AL377" s="178"/>
      <c r="AM377" s="208">
        <v>1</v>
      </c>
      <c r="AN377" s="178"/>
      <c r="AO377" s="208">
        <v>3</v>
      </c>
      <c r="AP377" s="178"/>
      <c r="AQ377" s="209">
        <v>10</v>
      </c>
      <c r="AR377" s="178"/>
      <c r="AS377" s="208">
        <v>8</v>
      </c>
      <c r="AT377" s="178"/>
      <c r="AU377" s="208">
        <v>1</v>
      </c>
      <c r="AV377" s="178"/>
      <c r="AW377" s="208">
        <v>3</v>
      </c>
      <c r="AX377" s="178"/>
      <c r="AY377" s="208">
        <v>2</v>
      </c>
      <c r="AZ377" s="178"/>
      <c r="BA377" s="209">
        <v>14</v>
      </c>
      <c r="BB377" s="178"/>
      <c r="BC377" s="208">
        <v>3</v>
      </c>
      <c r="BD377" s="178"/>
      <c r="BE377" s="208">
        <v>5</v>
      </c>
      <c r="BF377" s="178"/>
      <c r="BG377" s="208">
        <v>0</v>
      </c>
      <c r="BH377" s="178"/>
      <c r="BI377" s="208">
        <v>2</v>
      </c>
      <c r="BJ377" s="178"/>
      <c r="BK377" s="209">
        <v>10</v>
      </c>
      <c r="BL377" s="178"/>
      <c r="BM377" s="208">
        <v>5</v>
      </c>
      <c r="BN377" s="178"/>
      <c r="BO377" s="208">
        <v>3</v>
      </c>
      <c r="BP377" s="178"/>
      <c r="BQ377" s="208">
        <v>6</v>
      </c>
      <c r="BR377" s="178"/>
      <c r="BS377" s="208">
        <v>1</v>
      </c>
      <c r="BT377" s="178"/>
      <c r="BU377" s="209">
        <v>15</v>
      </c>
      <c r="BV377" s="178"/>
      <c r="BW377" s="208">
        <v>5</v>
      </c>
      <c r="BX377" s="178"/>
      <c r="BY377" s="208">
        <v>4</v>
      </c>
      <c r="BZ377" s="178"/>
      <c r="CA377" s="208">
        <v>2</v>
      </c>
      <c r="CB377" s="178"/>
      <c r="CC377" s="208">
        <v>1</v>
      </c>
      <c r="CD377" s="178"/>
      <c r="CE377" s="209">
        <v>12</v>
      </c>
      <c r="CF377" s="178"/>
      <c r="CG377" s="208">
        <v>5</v>
      </c>
      <c r="CH377" s="178"/>
      <c r="CI377" s="208">
        <v>5</v>
      </c>
      <c r="CJ377" s="178"/>
      <c r="CK377" s="208">
        <v>1</v>
      </c>
      <c r="CL377" s="178"/>
      <c r="CM377" s="208">
        <v>8</v>
      </c>
      <c r="CN377" s="178"/>
      <c r="CO377" s="209">
        <v>19</v>
      </c>
      <c r="CP377" s="178"/>
      <c r="CQ377" s="208">
        <v>4</v>
      </c>
      <c r="CR377" s="178"/>
      <c r="CS377" s="208">
        <v>3</v>
      </c>
      <c r="CT377" s="178"/>
      <c r="CU377" s="208">
        <v>1</v>
      </c>
      <c r="CV377" s="178"/>
      <c r="CW377" s="208">
        <v>3</v>
      </c>
      <c r="CX377" s="178"/>
      <c r="CY377" s="209">
        <v>11</v>
      </c>
      <c r="CZ377" s="178"/>
      <c r="DA377" s="208">
        <v>3</v>
      </c>
      <c r="DB377" s="208"/>
      <c r="DC377" s="208">
        <v>8</v>
      </c>
      <c r="DD377" s="178"/>
      <c r="DE377" s="208">
        <v>4</v>
      </c>
      <c r="DF377" s="178"/>
      <c r="DG377" s="208">
        <v>3</v>
      </c>
      <c r="DH377" s="209">
        <v>18</v>
      </c>
    </row>
    <row r="378" spans="1:112">
      <c r="A378" s="275" t="s">
        <v>631</v>
      </c>
      <c r="B378" s="4" t="s">
        <v>209</v>
      </c>
      <c r="C378" s="4" t="s">
        <v>396</v>
      </c>
      <c r="D378" s="276" t="s">
        <v>210</v>
      </c>
      <c r="E378" s="208">
        <v>154</v>
      </c>
      <c r="F378" s="178"/>
      <c r="G378" s="208">
        <v>160</v>
      </c>
      <c r="H378" s="178"/>
      <c r="I378" s="208">
        <v>178</v>
      </c>
      <c r="J378" s="178"/>
      <c r="K378" s="208">
        <v>179</v>
      </c>
      <c r="L378" s="178"/>
      <c r="M378" s="209">
        <v>671</v>
      </c>
      <c r="N378" s="178"/>
      <c r="O378" s="208">
        <v>192</v>
      </c>
      <c r="P378" s="178"/>
      <c r="Q378" s="208">
        <v>161</v>
      </c>
      <c r="R378" s="178"/>
      <c r="S378" s="208">
        <v>133</v>
      </c>
      <c r="T378" s="178"/>
      <c r="U378" s="208">
        <v>155</v>
      </c>
      <c r="V378" s="178"/>
      <c r="W378" s="209">
        <v>641</v>
      </c>
      <c r="X378" s="178"/>
      <c r="Y378" s="208">
        <v>132</v>
      </c>
      <c r="Z378" s="178"/>
      <c r="AA378" s="208">
        <v>178</v>
      </c>
      <c r="AB378" s="178"/>
      <c r="AC378" s="208">
        <v>136</v>
      </c>
      <c r="AD378" s="178"/>
      <c r="AE378" s="208">
        <v>148</v>
      </c>
      <c r="AF378" s="178"/>
      <c r="AG378" s="209">
        <v>594</v>
      </c>
      <c r="AH378" s="178"/>
      <c r="AI378" s="208">
        <v>161</v>
      </c>
      <c r="AJ378" s="178"/>
      <c r="AK378" s="208">
        <v>133</v>
      </c>
      <c r="AL378" s="178"/>
      <c r="AM378" s="208">
        <v>139</v>
      </c>
      <c r="AN378" s="178"/>
      <c r="AO378" s="208">
        <v>128</v>
      </c>
      <c r="AP378" s="178"/>
      <c r="AQ378" s="209">
        <v>561</v>
      </c>
      <c r="AR378" s="178"/>
      <c r="AS378" s="208">
        <v>147</v>
      </c>
      <c r="AT378" s="178"/>
      <c r="AU378" s="208">
        <v>136</v>
      </c>
      <c r="AV378" s="178"/>
      <c r="AW378" s="208">
        <v>135</v>
      </c>
      <c r="AX378" s="178"/>
      <c r="AY378" s="208">
        <v>126</v>
      </c>
      <c r="AZ378" s="178"/>
      <c r="BA378" s="209">
        <v>544</v>
      </c>
      <c r="BB378" s="178"/>
      <c r="BC378" s="208">
        <v>136</v>
      </c>
      <c r="BD378" s="178"/>
      <c r="BE378" s="208">
        <v>120</v>
      </c>
      <c r="BF378" s="178"/>
      <c r="BG378" s="208">
        <v>122</v>
      </c>
      <c r="BH378" s="178"/>
      <c r="BI378" s="208">
        <v>142</v>
      </c>
      <c r="BJ378" s="178"/>
      <c r="BK378" s="209">
        <v>520</v>
      </c>
      <c r="BL378" s="178"/>
      <c r="BM378" s="208">
        <v>139</v>
      </c>
      <c r="BN378" s="178"/>
      <c r="BO378" s="208">
        <v>134</v>
      </c>
      <c r="BP378" s="178"/>
      <c r="BQ378" s="208">
        <v>127</v>
      </c>
      <c r="BR378" s="178"/>
      <c r="BS378" s="208">
        <v>119</v>
      </c>
      <c r="BT378" s="178"/>
      <c r="BU378" s="209">
        <v>519</v>
      </c>
      <c r="BV378" s="178"/>
      <c r="BW378" s="208">
        <v>168</v>
      </c>
      <c r="BX378" s="178"/>
      <c r="BY378" s="208">
        <v>159</v>
      </c>
      <c r="BZ378" s="178"/>
      <c r="CA378" s="208">
        <v>173</v>
      </c>
      <c r="CB378" s="178"/>
      <c r="CC378" s="208">
        <v>146</v>
      </c>
      <c r="CD378" s="178"/>
      <c r="CE378" s="209">
        <v>646</v>
      </c>
      <c r="CF378" s="178"/>
      <c r="CG378" s="208">
        <v>166</v>
      </c>
      <c r="CH378" s="178"/>
      <c r="CI378" s="208">
        <v>193</v>
      </c>
      <c r="CJ378" s="178"/>
      <c r="CK378" s="208">
        <v>189</v>
      </c>
      <c r="CL378" s="178"/>
      <c r="CM378" s="208">
        <v>167</v>
      </c>
      <c r="CN378" s="178"/>
      <c r="CO378" s="209">
        <v>715</v>
      </c>
      <c r="CP378" s="178"/>
      <c r="CQ378" s="208">
        <v>178</v>
      </c>
      <c r="CR378" s="178" t="s">
        <v>1001</v>
      </c>
      <c r="CS378" s="208">
        <v>130</v>
      </c>
      <c r="CT378" s="178"/>
      <c r="CU378" s="208">
        <v>142</v>
      </c>
      <c r="CV378" s="178"/>
      <c r="CW378" s="208">
        <v>116</v>
      </c>
      <c r="CX378" s="178"/>
      <c r="CY378" s="209">
        <v>566</v>
      </c>
      <c r="CZ378" s="178" t="s">
        <v>1001</v>
      </c>
      <c r="DA378" s="208">
        <v>101</v>
      </c>
      <c r="DB378" s="208"/>
      <c r="DC378" s="208">
        <v>175</v>
      </c>
      <c r="DD378" s="178" t="s">
        <v>1001</v>
      </c>
      <c r="DE378" s="208">
        <v>164</v>
      </c>
      <c r="DF378" s="178"/>
      <c r="DG378" s="208">
        <v>242</v>
      </c>
      <c r="DH378" s="209">
        <v>682</v>
      </c>
    </row>
    <row r="379" spans="1:112">
      <c r="A379" s="275" t="s">
        <v>631</v>
      </c>
      <c r="B379" s="4" t="s">
        <v>209</v>
      </c>
      <c r="C379" s="4" t="s">
        <v>78</v>
      </c>
      <c r="D379" s="246" t="s">
        <v>210</v>
      </c>
      <c r="E379" s="208">
        <v>154</v>
      </c>
      <c r="F379" s="178"/>
      <c r="G379" s="208">
        <v>160</v>
      </c>
      <c r="H379" s="178"/>
      <c r="I379" s="208">
        <v>178</v>
      </c>
      <c r="J379" s="178"/>
      <c r="K379" s="208">
        <v>179</v>
      </c>
      <c r="L379" s="178"/>
      <c r="M379" s="209">
        <v>671</v>
      </c>
      <c r="N379" s="178"/>
      <c r="O379" s="208">
        <v>192</v>
      </c>
      <c r="P379" s="178"/>
      <c r="Q379" s="208">
        <v>161</v>
      </c>
      <c r="R379" s="178"/>
      <c r="S379" s="208">
        <v>133</v>
      </c>
      <c r="T379" s="178"/>
      <c r="U379" s="208">
        <v>155</v>
      </c>
      <c r="V379" s="178"/>
      <c r="W379" s="209">
        <v>641</v>
      </c>
      <c r="X379" s="178"/>
      <c r="Y379" s="208">
        <v>132</v>
      </c>
      <c r="Z379" s="178"/>
      <c r="AA379" s="208">
        <v>178</v>
      </c>
      <c r="AB379" s="178"/>
      <c r="AC379" s="208">
        <v>136</v>
      </c>
      <c r="AD379" s="178"/>
      <c r="AE379" s="208">
        <v>148</v>
      </c>
      <c r="AF379" s="178"/>
      <c r="AG379" s="209">
        <v>594</v>
      </c>
      <c r="AH379" s="178"/>
      <c r="AI379" s="208">
        <v>161</v>
      </c>
      <c r="AJ379" s="178"/>
      <c r="AK379" s="208">
        <v>133</v>
      </c>
      <c r="AL379" s="178"/>
      <c r="AM379" s="208">
        <v>139</v>
      </c>
      <c r="AN379" s="178"/>
      <c r="AO379" s="208">
        <v>128</v>
      </c>
      <c r="AP379" s="178"/>
      <c r="AQ379" s="209">
        <v>561</v>
      </c>
      <c r="AR379" s="178"/>
      <c r="AS379" s="208">
        <v>147</v>
      </c>
      <c r="AT379" s="178"/>
      <c r="AU379" s="208">
        <v>136</v>
      </c>
      <c r="AV379" s="178"/>
      <c r="AW379" s="208">
        <v>135</v>
      </c>
      <c r="AX379" s="178"/>
      <c r="AY379" s="208">
        <v>126</v>
      </c>
      <c r="AZ379" s="178"/>
      <c r="BA379" s="209">
        <v>544</v>
      </c>
      <c r="BB379" s="178"/>
      <c r="BC379" s="208">
        <v>136</v>
      </c>
      <c r="BD379" s="178"/>
      <c r="BE379" s="208">
        <v>120</v>
      </c>
      <c r="BF379" s="178"/>
      <c r="BG379" s="208">
        <v>122</v>
      </c>
      <c r="BH379" s="178"/>
      <c r="BI379" s="208">
        <v>142</v>
      </c>
      <c r="BJ379" s="178"/>
      <c r="BK379" s="209">
        <v>520</v>
      </c>
      <c r="BL379" s="178"/>
      <c r="BM379" s="208">
        <v>139</v>
      </c>
      <c r="BN379" s="178"/>
      <c r="BO379" s="208">
        <v>134</v>
      </c>
      <c r="BP379" s="178"/>
      <c r="BQ379" s="208">
        <v>127</v>
      </c>
      <c r="BR379" s="178"/>
      <c r="BS379" s="208">
        <v>119</v>
      </c>
      <c r="BT379" s="178"/>
      <c r="BU379" s="209">
        <v>519</v>
      </c>
      <c r="BV379" s="178"/>
      <c r="BW379" s="208">
        <v>168</v>
      </c>
      <c r="BX379" s="178"/>
      <c r="BY379" s="208">
        <v>159</v>
      </c>
      <c r="BZ379" s="178"/>
      <c r="CA379" s="208">
        <v>173</v>
      </c>
      <c r="CB379" s="178"/>
      <c r="CC379" s="208">
        <v>146</v>
      </c>
      <c r="CD379" s="178"/>
      <c r="CE379" s="209">
        <v>646</v>
      </c>
      <c r="CF379" s="178"/>
      <c r="CG379" s="208">
        <v>166</v>
      </c>
      <c r="CH379" s="178"/>
      <c r="CI379" s="208">
        <v>193</v>
      </c>
      <c r="CJ379" s="178"/>
      <c r="CK379" s="208">
        <v>189</v>
      </c>
      <c r="CL379" s="178"/>
      <c r="CM379" s="208">
        <v>167</v>
      </c>
      <c r="CN379" s="178"/>
      <c r="CO379" s="209">
        <v>715</v>
      </c>
      <c r="CP379" s="178"/>
      <c r="CQ379" s="208">
        <v>178</v>
      </c>
      <c r="CR379" s="178" t="s">
        <v>1001</v>
      </c>
      <c r="CS379" s="208">
        <v>130</v>
      </c>
      <c r="CT379" s="178"/>
      <c r="CU379" s="208">
        <v>142</v>
      </c>
      <c r="CV379" s="178"/>
      <c r="CW379" s="208">
        <v>116</v>
      </c>
      <c r="CX379" s="178"/>
      <c r="CY379" s="209">
        <v>566</v>
      </c>
      <c r="CZ379" s="178" t="s">
        <v>1001</v>
      </c>
      <c r="DA379" s="208">
        <v>101</v>
      </c>
      <c r="DB379" s="208"/>
      <c r="DC379" s="208">
        <v>175</v>
      </c>
      <c r="DD379" s="178" t="s">
        <v>1001</v>
      </c>
      <c r="DE379" s="208">
        <v>164</v>
      </c>
      <c r="DF379" s="178"/>
      <c r="DG379" s="208">
        <v>242</v>
      </c>
      <c r="DH379" s="209">
        <v>682</v>
      </c>
    </row>
    <row r="380" spans="1:112" ht="48.75" customHeight="1">
      <c r="A380" s="275" t="s">
        <v>636</v>
      </c>
      <c r="B380" s="4" t="s">
        <v>396</v>
      </c>
      <c r="C380" s="4" t="s">
        <v>396</v>
      </c>
      <c r="D380" s="276" t="s">
        <v>733</v>
      </c>
      <c r="E380" s="209">
        <v>2</v>
      </c>
      <c r="F380" s="175"/>
      <c r="G380" s="209">
        <v>2</v>
      </c>
      <c r="H380" s="175"/>
      <c r="I380" s="209">
        <v>0</v>
      </c>
      <c r="J380" s="175"/>
      <c r="K380" s="209">
        <v>1</v>
      </c>
      <c r="L380" s="175"/>
      <c r="M380" s="209">
        <v>5</v>
      </c>
      <c r="N380" s="175"/>
      <c r="O380" s="209">
        <v>0</v>
      </c>
      <c r="P380" s="175"/>
      <c r="Q380" s="209">
        <v>2</v>
      </c>
      <c r="R380" s="175"/>
      <c r="S380" s="209">
        <v>1</v>
      </c>
      <c r="T380" s="175"/>
      <c r="U380" s="209">
        <v>1</v>
      </c>
      <c r="V380" s="175"/>
      <c r="W380" s="209">
        <v>4</v>
      </c>
      <c r="X380" s="175"/>
      <c r="Y380" s="209">
        <v>2</v>
      </c>
      <c r="Z380" s="175"/>
      <c r="AA380" s="209">
        <v>2</v>
      </c>
      <c r="AB380" s="175"/>
      <c r="AC380" s="209">
        <v>0</v>
      </c>
      <c r="AD380" s="175"/>
      <c r="AE380" s="209">
        <v>0</v>
      </c>
      <c r="AF380" s="175"/>
      <c r="AG380" s="209">
        <v>4</v>
      </c>
      <c r="AH380" s="175"/>
      <c r="AI380" s="209">
        <v>0</v>
      </c>
      <c r="AJ380" s="175"/>
      <c r="AK380" s="209">
        <v>2</v>
      </c>
      <c r="AL380" s="175"/>
      <c r="AM380" s="209">
        <v>1</v>
      </c>
      <c r="AN380" s="175"/>
      <c r="AO380" s="209">
        <v>1</v>
      </c>
      <c r="AP380" s="175"/>
      <c r="AQ380" s="209">
        <v>4</v>
      </c>
      <c r="AR380" s="175"/>
      <c r="AS380" s="209">
        <v>1</v>
      </c>
      <c r="AT380" s="175"/>
      <c r="AU380" s="209">
        <v>0</v>
      </c>
      <c r="AV380" s="175"/>
      <c r="AW380" s="209">
        <v>1</v>
      </c>
      <c r="AX380" s="175"/>
      <c r="AY380" s="209">
        <v>2</v>
      </c>
      <c r="AZ380" s="175"/>
      <c r="BA380" s="209">
        <v>4</v>
      </c>
      <c r="BB380" s="175"/>
      <c r="BC380" s="209">
        <v>2</v>
      </c>
      <c r="BD380" s="175"/>
      <c r="BE380" s="209">
        <v>1</v>
      </c>
      <c r="BF380" s="175"/>
      <c r="BG380" s="209">
        <v>1</v>
      </c>
      <c r="BH380" s="175"/>
      <c r="BI380" s="209">
        <v>0</v>
      </c>
      <c r="BJ380" s="175"/>
      <c r="BK380" s="209">
        <v>4</v>
      </c>
      <c r="BL380" s="175"/>
      <c r="BM380" s="209">
        <v>3</v>
      </c>
      <c r="BN380" s="175"/>
      <c r="BO380" s="209">
        <v>0</v>
      </c>
      <c r="BP380" s="175"/>
      <c r="BQ380" s="209">
        <v>0</v>
      </c>
      <c r="BR380" s="175"/>
      <c r="BS380" s="209">
        <v>2</v>
      </c>
      <c r="BT380" s="175"/>
      <c r="BU380" s="209">
        <v>5</v>
      </c>
      <c r="BV380" s="175"/>
      <c r="BW380" s="209">
        <v>4</v>
      </c>
      <c r="BX380" s="175"/>
      <c r="BY380" s="209">
        <v>0</v>
      </c>
      <c r="BZ380" s="175"/>
      <c r="CA380" s="209">
        <v>4</v>
      </c>
      <c r="CB380" s="175"/>
      <c r="CC380" s="209">
        <v>3</v>
      </c>
      <c r="CD380" s="175"/>
      <c r="CE380" s="209">
        <v>11</v>
      </c>
      <c r="CF380" s="175"/>
      <c r="CG380" s="209">
        <v>1</v>
      </c>
      <c r="CH380" s="175"/>
      <c r="CI380" s="209">
        <v>2</v>
      </c>
      <c r="CJ380" s="175"/>
      <c r="CK380" s="209">
        <v>0</v>
      </c>
      <c r="CL380" s="175"/>
      <c r="CM380" s="209">
        <v>0</v>
      </c>
      <c r="CN380" s="175"/>
      <c r="CO380" s="209">
        <v>3</v>
      </c>
      <c r="CP380" s="175"/>
      <c r="CQ380" s="209">
        <v>1</v>
      </c>
      <c r="CR380" s="175"/>
      <c r="CS380" s="209">
        <v>0</v>
      </c>
      <c r="CT380" s="175"/>
      <c r="CU380" s="209">
        <v>0</v>
      </c>
      <c r="CV380" s="175"/>
      <c r="CW380" s="209">
        <v>0</v>
      </c>
      <c r="CX380" s="175"/>
      <c r="CY380" s="209">
        <v>1</v>
      </c>
      <c r="CZ380" s="175"/>
      <c r="DA380" s="209">
        <v>0</v>
      </c>
      <c r="DB380" s="209"/>
      <c r="DC380" s="209">
        <v>0</v>
      </c>
      <c r="DD380" s="175"/>
      <c r="DE380" s="209">
        <v>0</v>
      </c>
      <c r="DF380" s="175"/>
      <c r="DG380" s="209">
        <v>2</v>
      </c>
      <c r="DH380" s="209">
        <v>2</v>
      </c>
    </row>
    <row r="381" spans="1:112">
      <c r="A381" s="275" t="s">
        <v>636</v>
      </c>
      <c r="B381" s="4" t="s">
        <v>211</v>
      </c>
      <c r="C381" s="4" t="s">
        <v>396</v>
      </c>
      <c r="D381" s="276" t="s">
        <v>212</v>
      </c>
      <c r="E381" s="208">
        <v>1</v>
      </c>
      <c r="F381" s="178"/>
      <c r="G381" s="208">
        <v>2</v>
      </c>
      <c r="H381" s="178"/>
      <c r="I381" s="208">
        <v>0</v>
      </c>
      <c r="J381" s="178"/>
      <c r="K381" s="208">
        <v>1</v>
      </c>
      <c r="L381" s="178"/>
      <c r="M381" s="209">
        <v>4</v>
      </c>
      <c r="N381" s="178"/>
      <c r="O381" s="208">
        <v>0</v>
      </c>
      <c r="P381" s="178"/>
      <c r="Q381" s="208">
        <v>1</v>
      </c>
      <c r="R381" s="178"/>
      <c r="S381" s="208">
        <v>0</v>
      </c>
      <c r="T381" s="178"/>
      <c r="U381" s="208">
        <v>0</v>
      </c>
      <c r="V381" s="178"/>
      <c r="W381" s="209">
        <v>1</v>
      </c>
      <c r="X381" s="178"/>
      <c r="Y381" s="208">
        <v>1</v>
      </c>
      <c r="Z381" s="178"/>
      <c r="AA381" s="208">
        <v>2</v>
      </c>
      <c r="AB381" s="178"/>
      <c r="AC381" s="208">
        <v>0</v>
      </c>
      <c r="AD381" s="178"/>
      <c r="AE381" s="208">
        <v>0</v>
      </c>
      <c r="AF381" s="178"/>
      <c r="AG381" s="209">
        <v>3</v>
      </c>
      <c r="AH381" s="178"/>
      <c r="AI381" s="208">
        <v>0</v>
      </c>
      <c r="AJ381" s="178"/>
      <c r="AK381" s="208">
        <v>1</v>
      </c>
      <c r="AL381" s="178"/>
      <c r="AM381" s="208">
        <v>0</v>
      </c>
      <c r="AN381" s="178"/>
      <c r="AO381" s="208">
        <v>0</v>
      </c>
      <c r="AP381" s="178"/>
      <c r="AQ381" s="209">
        <v>1</v>
      </c>
      <c r="AR381" s="178"/>
      <c r="AS381" s="208">
        <v>0</v>
      </c>
      <c r="AT381" s="178"/>
      <c r="AU381" s="208">
        <v>0</v>
      </c>
      <c r="AV381" s="178"/>
      <c r="AW381" s="208">
        <v>1</v>
      </c>
      <c r="AX381" s="178"/>
      <c r="AY381" s="208">
        <v>0</v>
      </c>
      <c r="AZ381" s="178"/>
      <c r="BA381" s="209">
        <v>1</v>
      </c>
      <c r="BB381" s="178"/>
      <c r="BC381" s="208">
        <v>1</v>
      </c>
      <c r="BD381" s="178"/>
      <c r="BE381" s="208">
        <v>0</v>
      </c>
      <c r="BF381" s="178"/>
      <c r="BG381" s="208">
        <v>0</v>
      </c>
      <c r="BH381" s="178"/>
      <c r="BI381" s="208">
        <v>0</v>
      </c>
      <c r="BJ381" s="178"/>
      <c r="BK381" s="209">
        <v>1</v>
      </c>
      <c r="BL381" s="178"/>
      <c r="BM381" s="208">
        <v>1</v>
      </c>
      <c r="BN381" s="178"/>
      <c r="BO381" s="208">
        <v>0</v>
      </c>
      <c r="BP381" s="178"/>
      <c r="BQ381" s="208">
        <v>0</v>
      </c>
      <c r="BR381" s="178"/>
      <c r="BS381" s="208">
        <v>0</v>
      </c>
      <c r="BT381" s="178"/>
      <c r="BU381" s="209">
        <v>1</v>
      </c>
      <c r="BV381" s="178"/>
      <c r="BW381" s="208">
        <v>3</v>
      </c>
      <c r="BX381" s="178"/>
      <c r="BY381" s="208">
        <v>0</v>
      </c>
      <c r="BZ381" s="178"/>
      <c r="CA381" s="208">
        <v>1</v>
      </c>
      <c r="CB381" s="178"/>
      <c r="CC381" s="208">
        <v>0</v>
      </c>
      <c r="CD381" s="178"/>
      <c r="CE381" s="209">
        <v>4</v>
      </c>
      <c r="CF381" s="178"/>
      <c r="CG381" s="208">
        <v>0</v>
      </c>
      <c r="CH381" s="178"/>
      <c r="CI381" s="208">
        <v>1</v>
      </c>
      <c r="CJ381" s="178"/>
      <c r="CK381" s="208">
        <v>0</v>
      </c>
      <c r="CL381" s="178"/>
      <c r="CM381" s="208">
        <v>0</v>
      </c>
      <c r="CN381" s="178"/>
      <c r="CO381" s="209">
        <v>1</v>
      </c>
      <c r="CP381" s="178"/>
      <c r="CQ381" s="208">
        <v>1</v>
      </c>
      <c r="CR381" s="178"/>
      <c r="CS381" s="208">
        <v>0</v>
      </c>
      <c r="CT381" s="178"/>
      <c r="CU381" s="208">
        <v>0</v>
      </c>
      <c r="CV381" s="178"/>
      <c r="CW381" s="208">
        <v>0</v>
      </c>
      <c r="CX381" s="178"/>
      <c r="CY381" s="209">
        <v>1</v>
      </c>
      <c r="CZ381" s="178"/>
      <c r="DA381" s="208">
        <v>0</v>
      </c>
      <c r="DB381" s="208"/>
      <c r="DC381" s="208">
        <v>0</v>
      </c>
      <c r="DD381" s="178"/>
      <c r="DE381" s="208">
        <v>0</v>
      </c>
      <c r="DF381" s="178"/>
      <c r="DG381" s="208">
        <v>2</v>
      </c>
      <c r="DH381" s="209">
        <v>2</v>
      </c>
    </row>
    <row r="382" spans="1:112">
      <c r="A382" s="275" t="s">
        <v>636</v>
      </c>
      <c r="B382" s="4" t="s">
        <v>211</v>
      </c>
      <c r="C382" s="4" t="s">
        <v>79</v>
      </c>
      <c r="D382" s="246" t="s">
        <v>212</v>
      </c>
      <c r="E382" s="208">
        <v>1</v>
      </c>
      <c r="F382" s="178"/>
      <c r="G382" s="208">
        <v>2</v>
      </c>
      <c r="H382" s="178"/>
      <c r="I382" s="208">
        <v>0</v>
      </c>
      <c r="J382" s="178"/>
      <c r="K382" s="208">
        <v>1</v>
      </c>
      <c r="L382" s="178"/>
      <c r="M382" s="209">
        <v>4</v>
      </c>
      <c r="N382" s="178"/>
      <c r="O382" s="208">
        <v>0</v>
      </c>
      <c r="P382" s="178"/>
      <c r="Q382" s="208">
        <v>1</v>
      </c>
      <c r="R382" s="178"/>
      <c r="S382" s="208">
        <v>0</v>
      </c>
      <c r="T382" s="178"/>
      <c r="U382" s="208">
        <v>0</v>
      </c>
      <c r="V382" s="178"/>
      <c r="W382" s="209">
        <v>1</v>
      </c>
      <c r="X382" s="178"/>
      <c r="Y382" s="208">
        <v>1</v>
      </c>
      <c r="Z382" s="178"/>
      <c r="AA382" s="208">
        <v>2</v>
      </c>
      <c r="AB382" s="178"/>
      <c r="AC382" s="208">
        <v>0</v>
      </c>
      <c r="AD382" s="178"/>
      <c r="AE382" s="208">
        <v>0</v>
      </c>
      <c r="AF382" s="178"/>
      <c r="AG382" s="209">
        <v>3</v>
      </c>
      <c r="AH382" s="178"/>
      <c r="AI382" s="208">
        <v>0</v>
      </c>
      <c r="AJ382" s="178"/>
      <c r="AK382" s="208">
        <v>1</v>
      </c>
      <c r="AL382" s="178"/>
      <c r="AM382" s="208">
        <v>0</v>
      </c>
      <c r="AN382" s="178"/>
      <c r="AO382" s="208">
        <v>0</v>
      </c>
      <c r="AP382" s="178"/>
      <c r="AQ382" s="209">
        <v>1</v>
      </c>
      <c r="AR382" s="178"/>
      <c r="AS382" s="208">
        <v>0</v>
      </c>
      <c r="AT382" s="178"/>
      <c r="AU382" s="208">
        <v>0</v>
      </c>
      <c r="AV382" s="178"/>
      <c r="AW382" s="208">
        <v>1</v>
      </c>
      <c r="AX382" s="178"/>
      <c r="AY382" s="208">
        <v>0</v>
      </c>
      <c r="AZ382" s="178"/>
      <c r="BA382" s="209">
        <v>1</v>
      </c>
      <c r="BB382" s="178"/>
      <c r="BC382" s="208">
        <v>1</v>
      </c>
      <c r="BD382" s="178"/>
      <c r="BE382" s="208">
        <v>0</v>
      </c>
      <c r="BF382" s="178"/>
      <c r="BG382" s="208">
        <v>0</v>
      </c>
      <c r="BH382" s="178"/>
      <c r="BI382" s="208">
        <v>0</v>
      </c>
      <c r="BJ382" s="178"/>
      <c r="BK382" s="209">
        <v>1</v>
      </c>
      <c r="BL382" s="178"/>
      <c r="BM382" s="208">
        <v>1</v>
      </c>
      <c r="BN382" s="178"/>
      <c r="BO382" s="208">
        <v>0</v>
      </c>
      <c r="BP382" s="178"/>
      <c r="BQ382" s="208">
        <v>0</v>
      </c>
      <c r="BR382" s="178"/>
      <c r="BS382" s="208">
        <v>0</v>
      </c>
      <c r="BT382" s="178"/>
      <c r="BU382" s="209">
        <v>1</v>
      </c>
      <c r="BV382" s="178"/>
      <c r="BW382" s="208">
        <v>3</v>
      </c>
      <c r="BX382" s="178"/>
      <c r="BY382" s="208">
        <v>0</v>
      </c>
      <c r="BZ382" s="178"/>
      <c r="CA382" s="208">
        <v>1</v>
      </c>
      <c r="CB382" s="178"/>
      <c r="CC382" s="208">
        <v>0</v>
      </c>
      <c r="CD382" s="178"/>
      <c r="CE382" s="209">
        <v>4</v>
      </c>
      <c r="CF382" s="178"/>
      <c r="CG382" s="208">
        <v>0</v>
      </c>
      <c r="CH382" s="178"/>
      <c r="CI382" s="208">
        <v>1</v>
      </c>
      <c r="CJ382" s="178"/>
      <c r="CK382" s="208">
        <v>0</v>
      </c>
      <c r="CL382" s="178"/>
      <c r="CM382" s="208">
        <v>0</v>
      </c>
      <c r="CN382" s="178"/>
      <c r="CO382" s="209">
        <v>1</v>
      </c>
      <c r="CP382" s="178"/>
      <c r="CQ382" s="208">
        <v>1</v>
      </c>
      <c r="CR382" s="178"/>
      <c r="CS382" s="208">
        <v>0</v>
      </c>
      <c r="CT382" s="178"/>
      <c r="CU382" s="208">
        <v>0</v>
      </c>
      <c r="CV382" s="178"/>
      <c r="CW382" s="208">
        <v>0</v>
      </c>
      <c r="CX382" s="178"/>
      <c r="CY382" s="209">
        <v>1</v>
      </c>
      <c r="CZ382" s="178"/>
      <c r="DA382" s="208">
        <v>0</v>
      </c>
      <c r="DB382" s="208"/>
      <c r="DC382" s="208">
        <v>0</v>
      </c>
      <c r="DD382" s="178"/>
      <c r="DE382" s="208">
        <v>0</v>
      </c>
      <c r="DF382" s="178"/>
      <c r="DG382" s="208">
        <v>2</v>
      </c>
      <c r="DH382" s="209">
        <v>2</v>
      </c>
    </row>
    <row r="383" spans="1:112" s="4" customFormat="1" ht="25.5">
      <c r="A383" s="275" t="s">
        <v>636</v>
      </c>
      <c r="B383" s="4" t="s">
        <v>213</v>
      </c>
      <c r="C383" s="4" t="s">
        <v>396</v>
      </c>
      <c r="D383" s="276" t="s">
        <v>214</v>
      </c>
      <c r="E383" s="208">
        <v>1</v>
      </c>
      <c r="F383" s="178"/>
      <c r="G383" s="208">
        <v>0</v>
      </c>
      <c r="H383" s="178"/>
      <c r="I383" s="208">
        <v>0</v>
      </c>
      <c r="J383" s="178"/>
      <c r="K383" s="208">
        <v>0</v>
      </c>
      <c r="L383" s="178"/>
      <c r="M383" s="209">
        <v>1</v>
      </c>
      <c r="N383" s="178"/>
      <c r="O383" s="208">
        <v>0</v>
      </c>
      <c r="P383" s="178"/>
      <c r="Q383" s="208">
        <v>1</v>
      </c>
      <c r="R383" s="178"/>
      <c r="S383" s="208">
        <v>1</v>
      </c>
      <c r="T383" s="178"/>
      <c r="U383" s="208">
        <v>1</v>
      </c>
      <c r="V383" s="178"/>
      <c r="W383" s="209">
        <v>3</v>
      </c>
      <c r="X383" s="178"/>
      <c r="Y383" s="208">
        <v>1</v>
      </c>
      <c r="Z383" s="178"/>
      <c r="AA383" s="208">
        <v>0</v>
      </c>
      <c r="AB383" s="178"/>
      <c r="AC383" s="208">
        <v>0</v>
      </c>
      <c r="AD383" s="178"/>
      <c r="AE383" s="208">
        <v>0</v>
      </c>
      <c r="AF383" s="178"/>
      <c r="AG383" s="209">
        <v>1</v>
      </c>
      <c r="AH383" s="178"/>
      <c r="AI383" s="208">
        <v>0</v>
      </c>
      <c r="AJ383" s="178"/>
      <c r="AK383" s="208">
        <v>1</v>
      </c>
      <c r="AL383" s="178"/>
      <c r="AM383" s="208">
        <v>1</v>
      </c>
      <c r="AN383" s="178"/>
      <c r="AO383" s="208">
        <v>1</v>
      </c>
      <c r="AP383" s="178"/>
      <c r="AQ383" s="209">
        <v>3</v>
      </c>
      <c r="AR383" s="178"/>
      <c r="AS383" s="208">
        <v>1</v>
      </c>
      <c r="AT383" s="178"/>
      <c r="AU383" s="208">
        <v>0</v>
      </c>
      <c r="AV383" s="178"/>
      <c r="AW383" s="208">
        <v>0</v>
      </c>
      <c r="AX383" s="178"/>
      <c r="AY383" s="208">
        <v>2</v>
      </c>
      <c r="AZ383" s="178"/>
      <c r="BA383" s="209">
        <v>3</v>
      </c>
      <c r="BB383" s="178"/>
      <c r="BC383" s="208">
        <v>1</v>
      </c>
      <c r="BD383" s="178"/>
      <c r="BE383" s="208">
        <v>1</v>
      </c>
      <c r="BF383" s="178"/>
      <c r="BG383" s="208">
        <v>1</v>
      </c>
      <c r="BH383" s="178"/>
      <c r="BI383" s="208">
        <v>0</v>
      </c>
      <c r="BJ383" s="178"/>
      <c r="BK383" s="209">
        <v>3</v>
      </c>
      <c r="BL383" s="178"/>
      <c r="BM383" s="208">
        <v>2</v>
      </c>
      <c r="BN383" s="178"/>
      <c r="BO383" s="208">
        <v>0</v>
      </c>
      <c r="BP383" s="178"/>
      <c r="BQ383" s="208">
        <v>0</v>
      </c>
      <c r="BR383" s="178"/>
      <c r="BS383" s="208">
        <v>2</v>
      </c>
      <c r="BT383" s="178"/>
      <c r="BU383" s="209">
        <v>4</v>
      </c>
      <c r="BV383" s="178"/>
      <c r="BW383" s="208">
        <v>1</v>
      </c>
      <c r="BX383" s="178"/>
      <c r="BY383" s="208">
        <v>0</v>
      </c>
      <c r="BZ383" s="178"/>
      <c r="CA383" s="208">
        <v>3</v>
      </c>
      <c r="CB383" s="178"/>
      <c r="CC383" s="208">
        <v>3</v>
      </c>
      <c r="CD383" s="178"/>
      <c r="CE383" s="209">
        <v>7</v>
      </c>
      <c r="CF383" s="178"/>
      <c r="CG383" s="208">
        <v>1</v>
      </c>
      <c r="CH383" s="178"/>
      <c r="CI383" s="208">
        <v>1</v>
      </c>
      <c r="CJ383" s="178"/>
      <c r="CK383" s="208">
        <v>0</v>
      </c>
      <c r="CL383" s="178"/>
      <c r="CM383" s="208">
        <v>0</v>
      </c>
      <c r="CN383" s="178"/>
      <c r="CO383" s="209">
        <v>2</v>
      </c>
      <c r="CP383" s="178"/>
      <c r="CQ383" s="208">
        <v>0</v>
      </c>
      <c r="CR383" s="178"/>
      <c r="CS383" s="208">
        <v>0</v>
      </c>
      <c r="CT383" s="178"/>
      <c r="CU383" s="208">
        <v>0</v>
      </c>
      <c r="CV383" s="178"/>
      <c r="CW383" s="208">
        <v>0</v>
      </c>
      <c r="CX383" s="178"/>
      <c r="CY383" s="209">
        <v>0</v>
      </c>
      <c r="CZ383" s="178"/>
      <c r="DA383" s="208">
        <v>0</v>
      </c>
      <c r="DB383" s="208"/>
      <c r="DC383" s="208">
        <v>0</v>
      </c>
      <c r="DD383" s="178"/>
      <c r="DE383" s="208">
        <v>0</v>
      </c>
      <c r="DF383" s="178"/>
      <c r="DG383" s="208">
        <v>0</v>
      </c>
      <c r="DH383" s="209">
        <v>0</v>
      </c>
    </row>
    <row r="384" spans="1:112" ht="25.5">
      <c r="A384" s="275" t="s">
        <v>636</v>
      </c>
      <c r="B384" s="4" t="s">
        <v>213</v>
      </c>
      <c r="C384" s="4" t="s">
        <v>80</v>
      </c>
      <c r="D384" s="246" t="s">
        <v>215</v>
      </c>
      <c r="E384" s="208">
        <v>1</v>
      </c>
      <c r="F384" s="178"/>
      <c r="G384" s="208">
        <v>0</v>
      </c>
      <c r="H384" s="178"/>
      <c r="I384" s="208">
        <v>0</v>
      </c>
      <c r="J384" s="178"/>
      <c r="K384" s="208">
        <v>0</v>
      </c>
      <c r="L384" s="178"/>
      <c r="M384" s="209">
        <v>1</v>
      </c>
      <c r="N384" s="178"/>
      <c r="O384" s="208">
        <v>0</v>
      </c>
      <c r="P384" s="178"/>
      <c r="Q384" s="208">
        <v>1</v>
      </c>
      <c r="R384" s="178"/>
      <c r="S384" s="208">
        <v>1</v>
      </c>
      <c r="T384" s="178"/>
      <c r="U384" s="208">
        <v>0</v>
      </c>
      <c r="V384" s="178"/>
      <c r="W384" s="209">
        <v>2</v>
      </c>
      <c r="X384" s="178"/>
      <c r="Y384" s="208">
        <v>0</v>
      </c>
      <c r="Z384" s="178"/>
      <c r="AA384" s="208">
        <v>0</v>
      </c>
      <c r="AB384" s="178"/>
      <c r="AC384" s="208">
        <v>0</v>
      </c>
      <c r="AD384" s="178"/>
      <c r="AE384" s="208">
        <v>0</v>
      </c>
      <c r="AF384" s="178"/>
      <c r="AG384" s="209">
        <v>0</v>
      </c>
      <c r="AH384" s="178"/>
      <c r="AI384" s="208">
        <v>0</v>
      </c>
      <c r="AJ384" s="178"/>
      <c r="AK384" s="208">
        <v>0</v>
      </c>
      <c r="AL384" s="178"/>
      <c r="AM384" s="208">
        <v>0</v>
      </c>
      <c r="AN384" s="178"/>
      <c r="AO384" s="208">
        <v>0</v>
      </c>
      <c r="AP384" s="178"/>
      <c r="AQ384" s="209">
        <v>0</v>
      </c>
      <c r="AR384" s="178"/>
      <c r="AS384" s="208">
        <v>0</v>
      </c>
      <c r="AT384" s="178"/>
      <c r="AU384" s="208">
        <v>0</v>
      </c>
      <c r="AV384" s="178"/>
      <c r="AW384" s="208">
        <v>0</v>
      </c>
      <c r="AX384" s="178"/>
      <c r="AY384" s="208">
        <v>0</v>
      </c>
      <c r="AZ384" s="178"/>
      <c r="BA384" s="209">
        <v>0</v>
      </c>
      <c r="BB384" s="178"/>
      <c r="BC384" s="208">
        <v>0</v>
      </c>
      <c r="BD384" s="178"/>
      <c r="BE384" s="208">
        <v>1</v>
      </c>
      <c r="BF384" s="178"/>
      <c r="BG384" s="208">
        <v>1</v>
      </c>
      <c r="BH384" s="178"/>
      <c r="BI384" s="208">
        <v>0</v>
      </c>
      <c r="BJ384" s="178"/>
      <c r="BK384" s="209">
        <v>2</v>
      </c>
      <c r="BL384" s="178"/>
      <c r="BM384" s="208">
        <v>1</v>
      </c>
      <c r="BN384" s="178"/>
      <c r="BO384" s="208">
        <v>0</v>
      </c>
      <c r="BP384" s="178"/>
      <c r="BQ384" s="208">
        <v>0</v>
      </c>
      <c r="BR384" s="178"/>
      <c r="BS384" s="208">
        <v>1</v>
      </c>
      <c r="BT384" s="178"/>
      <c r="BU384" s="209">
        <v>2</v>
      </c>
      <c r="BV384" s="178"/>
      <c r="BW384" s="208">
        <v>0</v>
      </c>
      <c r="BX384" s="178"/>
      <c r="BY384" s="208">
        <v>0</v>
      </c>
      <c r="BZ384" s="178"/>
      <c r="CA384" s="208">
        <v>1</v>
      </c>
      <c r="CB384" s="178"/>
      <c r="CC384" s="208">
        <v>1</v>
      </c>
      <c r="CD384" s="178"/>
      <c r="CE384" s="209">
        <v>2</v>
      </c>
      <c r="CF384" s="178"/>
      <c r="CG384" s="208">
        <v>1</v>
      </c>
      <c r="CH384" s="178"/>
      <c r="CI384" s="208">
        <v>0</v>
      </c>
      <c r="CJ384" s="178"/>
      <c r="CK384" s="208">
        <v>0</v>
      </c>
      <c r="CL384" s="178"/>
      <c r="CM384" s="208">
        <v>0</v>
      </c>
      <c r="CN384" s="178"/>
      <c r="CO384" s="209">
        <v>1</v>
      </c>
      <c r="CP384" s="178"/>
      <c r="CQ384" s="208">
        <v>0</v>
      </c>
      <c r="CR384" s="178"/>
      <c r="CS384" s="208">
        <v>0</v>
      </c>
      <c r="CT384" s="178"/>
      <c r="CU384" s="208">
        <v>0</v>
      </c>
      <c r="CV384" s="178"/>
      <c r="CW384" s="208">
        <v>0</v>
      </c>
      <c r="CX384" s="178"/>
      <c r="CY384" s="209">
        <v>0</v>
      </c>
      <c r="CZ384" s="178"/>
      <c r="DA384" s="208">
        <v>0</v>
      </c>
      <c r="DB384" s="208"/>
      <c r="DC384" s="208">
        <v>0</v>
      </c>
      <c r="DD384" s="178"/>
      <c r="DE384" s="208">
        <v>0</v>
      </c>
      <c r="DF384" s="178"/>
      <c r="DG384" s="208">
        <v>0</v>
      </c>
      <c r="DH384" s="209">
        <v>0</v>
      </c>
    </row>
    <row r="385" spans="1:112" ht="25.5">
      <c r="A385" s="275" t="s">
        <v>636</v>
      </c>
      <c r="B385" s="4" t="s">
        <v>213</v>
      </c>
      <c r="C385" s="4" t="s">
        <v>81</v>
      </c>
      <c r="D385" s="246" t="s">
        <v>216</v>
      </c>
      <c r="E385" s="208">
        <v>0</v>
      </c>
      <c r="F385" s="178"/>
      <c r="G385" s="208">
        <v>0</v>
      </c>
      <c r="H385" s="178"/>
      <c r="I385" s="208">
        <v>0</v>
      </c>
      <c r="J385" s="178"/>
      <c r="K385" s="208">
        <v>0</v>
      </c>
      <c r="L385" s="178"/>
      <c r="M385" s="209">
        <v>0</v>
      </c>
      <c r="N385" s="178"/>
      <c r="O385" s="208">
        <v>0</v>
      </c>
      <c r="P385" s="178"/>
      <c r="Q385" s="208">
        <v>0</v>
      </c>
      <c r="R385" s="178"/>
      <c r="S385" s="208">
        <v>0</v>
      </c>
      <c r="T385" s="178"/>
      <c r="U385" s="208">
        <v>1</v>
      </c>
      <c r="V385" s="178"/>
      <c r="W385" s="209">
        <v>1</v>
      </c>
      <c r="X385" s="178"/>
      <c r="Y385" s="208">
        <v>1</v>
      </c>
      <c r="Z385" s="178"/>
      <c r="AA385" s="208">
        <v>0</v>
      </c>
      <c r="AB385" s="178"/>
      <c r="AC385" s="208">
        <v>0</v>
      </c>
      <c r="AD385" s="178"/>
      <c r="AE385" s="208">
        <v>0</v>
      </c>
      <c r="AF385" s="178"/>
      <c r="AG385" s="209">
        <v>1</v>
      </c>
      <c r="AH385" s="178"/>
      <c r="AI385" s="208">
        <v>0</v>
      </c>
      <c r="AJ385" s="178"/>
      <c r="AK385" s="208">
        <v>1</v>
      </c>
      <c r="AL385" s="178"/>
      <c r="AM385" s="208">
        <v>1</v>
      </c>
      <c r="AN385" s="178"/>
      <c r="AO385" s="208">
        <v>1</v>
      </c>
      <c r="AP385" s="178"/>
      <c r="AQ385" s="209">
        <v>3</v>
      </c>
      <c r="AR385" s="178"/>
      <c r="AS385" s="208">
        <v>1</v>
      </c>
      <c r="AT385" s="178"/>
      <c r="AU385" s="208">
        <v>0</v>
      </c>
      <c r="AV385" s="178"/>
      <c r="AW385" s="208">
        <v>0</v>
      </c>
      <c r="AX385" s="178"/>
      <c r="AY385" s="208">
        <v>2</v>
      </c>
      <c r="AZ385" s="178"/>
      <c r="BA385" s="209">
        <v>3</v>
      </c>
      <c r="BB385" s="178"/>
      <c r="BC385" s="208">
        <v>1</v>
      </c>
      <c r="BD385" s="178"/>
      <c r="BE385" s="208">
        <v>0</v>
      </c>
      <c r="BF385" s="178"/>
      <c r="BG385" s="208">
        <v>0</v>
      </c>
      <c r="BH385" s="178"/>
      <c r="BI385" s="208">
        <v>0</v>
      </c>
      <c r="BJ385" s="178"/>
      <c r="BK385" s="209">
        <v>1</v>
      </c>
      <c r="BL385" s="178"/>
      <c r="BM385" s="208">
        <v>1</v>
      </c>
      <c r="BN385" s="178"/>
      <c r="BO385" s="208">
        <v>0</v>
      </c>
      <c r="BP385" s="178"/>
      <c r="BQ385" s="208">
        <v>0</v>
      </c>
      <c r="BR385" s="178"/>
      <c r="BS385" s="208">
        <v>1</v>
      </c>
      <c r="BT385" s="178"/>
      <c r="BU385" s="209">
        <v>2</v>
      </c>
      <c r="BV385" s="178"/>
      <c r="BW385" s="208">
        <v>1</v>
      </c>
      <c r="BX385" s="178"/>
      <c r="BY385" s="208">
        <v>0</v>
      </c>
      <c r="BZ385" s="178"/>
      <c r="CA385" s="208">
        <v>2</v>
      </c>
      <c r="CB385" s="178"/>
      <c r="CC385" s="208">
        <v>2</v>
      </c>
      <c r="CD385" s="178"/>
      <c r="CE385" s="209">
        <v>5</v>
      </c>
      <c r="CF385" s="178"/>
      <c r="CG385" s="208">
        <v>0</v>
      </c>
      <c r="CH385" s="178"/>
      <c r="CI385" s="208">
        <v>1</v>
      </c>
      <c r="CJ385" s="178"/>
      <c r="CK385" s="208">
        <v>0</v>
      </c>
      <c r="CL385" s="178"/>
      <c r="CM385" s="208">
        <v>0</v>
      </c>
      <c r="CN385" s="178"/>
      <c r="CO385" s="209">
        <v>1</v>
      </c>
      <c r="CP385" s="178"/>
      <c r="CQ385" s="208">
        <v>0</v>
      </c>
      <c r="CR385" s="178"/>
      <c r="CS385" s="208">
        <v>0</v>
      </c>
      <c r="CT385" s="178"/>
      <c r="CU385" s="208">
        <v>0</v>
      </c>
      <c r="CV385" s="178"/>
      <c r="CW385" s="208">
        <v>0</v>
      </c>
      <c r="CX385" s="178"/>
      <c r="CY385" s="209">
        <v>0</v>
      </c>
      <c r="CZ385" s="178"/>
      <c r="DA385" s="208">
        <v>0</v>
      </c>
      <c r="DB385" s="208"/>
      <c r="DC385" s="208">
        <v>0</v>
      </c>
      <c r="DD385" s="178"/>
      <c r="DE385" s="208">
        <v>0</v>
      </c>
      <c r="DF385" s="178"/>
      <c r="DG385" s="208">
        <v>0</v>
      </c>
      <c r="DH385" s="209">
        <v>0</v>
      </c>
    </row>
    <row r="386" spans="1:112" s="6" customFormat="1" ht="35.25" customHeight="1">
      <c r="A386" s="275" t="s">
        <v>97</v>
      </c>
      <c r="B386" s="4" t="s">
        <v>396</v>
      </c>
      <c r="C386" s="4" t="s">
        <v>396</v>
      </c>
      <c r="D386" s="276" t="s">
        <v>217</v>
      </c>
      <c r="E386" s="209">
        <v>0</v>
      </c>
      <c r="F386" s="175"/>
      <c r="G386" s="209">
        <v>0</v>
      </c>
      <c r="H386" s="175"/>
      <c r="I386" s="209">
        <v>2</v>
      </c>
      <c r="J386" s="175"/>
      <c r="K386" s="209">
        <v>1</v>
      </c>
      <c r="L386" s="175"/>
      <c r="M386" s="209">
        <v>3</v>
      </c>
      <c r="N386" s="175"/>
      <c r="O386" s="209">
        <v>0</v>
      </c>
      <c r="P386" s="175"/>
      <c r="Q386" s="209">
        <v>0</v>
      </c>
      <c r="R386" s="175"/>
      <c r="S386" s="209">
        <v>0</v>
      </c>
      <c r="T386" s="175"/>
      <c r="U386" s="209">
        <v>1</v>
      </c>
      <c r="V386" s="175"/>
      <c r="W386" s="209">
        <v>1</v>
      </c>
      <c r="X386" s="175"/>
      <c r="Y386" s="209">
        <v>2</v>
      </c>
      <c r="Z386" s="175"/>
      <c r="AA386" s="209">
        <v>1</v>
      </c>
      <c r="AB386" s="175"/>
      <c r="AC386" s="209">
        <v>1</v>
      </c>
      <c r="AD386" s="175"/>
      <c r="AE386" s="209">
        <v>0</v>
      </c>
      <c r="AF386" s="175"/>
      <c r="AG386" s="209">
        <v>4</v>
      </c>
      <c r="AH386" s="175"/>
      <c r="AI386" s="209">
        <v>0</v>
      </c>
      <c r="AJ386" s="175"/>
      <c r="AK386" s="209">
        <v>2</v>
      </c>
      <c r="AL386" s="175"/>
      <c r="AM386" s="209">
        <v>1</v>
      </c>
      <c r="AN386" s="175"/>
      <c r="AO386" s="209">
        <v>0</v>
      </c>
      <c r="AP386" s="175"/>
      <c r="AQ386" s="209">
        <v>3</v>
      </c>
      <c r="AR386" s="175"/>
      <c r="AS386" s="209">
        <v>1</v>
      </c>
      <c r="AT386" s="175"/>
      <c r="AU386" s="209">
        <v>0</v>
      </c>
      <c r="AV386" s="175"/>
      <c r="AW386" s="209">
        <v>0</v>
      </c>
      <c r="AX386" s="175"/>
      <c r="AY386" s="209">
        <v>1</v>
      </c>
      <c r="AZ386" s="175"/>
      <c r="BA386" s="209">
        <v>2</v>
      </c>
      <c r="BB386" s="175"/>
      <c r="BC386" s="209">
        <v>1</v>
      </c>
      <c r="BD386" s="175"/>
      <c r="BE386" s="209">
        <v>1</v>
      </c>
      <c r="BF386" s="175"/>
      <c r="BG386" s="209">
        <v>2</v>
      </c>
      <c r="BH386" s="175"/>
      <c r="BI386" s="209">
        <v>0</v>
      </c>
      <c r="BJ386" s="175"/>
      <c r="BK386" s="209">
        <v>4</v>
      </c>
      <c r="BL386" s="175"/>
      <c r="BM386" s="209">
        <v>0</v>
      </c>
      <c r="BN386" s="175"/>
      <c r="BO386" s="209">
        <v>0</v>
      </c>
      <c r="BP386" s="175"/>
      <c r="BQ386" s="209">
        <v>0</v>
      </c>
      <c r="BR386" s="175"/>
      <c r="BS386" s="209">
        <v>0</v>
      </c>
      <c r="BT386" s="175"/>
      <c r="BU386" s="209">
        <v>0</v>
      </c>
      <c r="BV386" s="175"/>
      <c r="BW386" s="209">
        <v>0</v>
      </c>
      <c r="BX386" s="175"/>
      <c r="BY386" s="209">
        <v>0</v>
      </c>
      <c r="BZ386" s="175"/>
      <c r="CA386" s="209">
        <v>1</v>
      </c>
      <c r="CB386" s="175"/>
      <c r="CC386" s="209">
        <v>1</v>
      </c>
      <c r="CD386" s="175"/>
      <c r="CE386" s="209">
        <v>2</v>
      </c>
      <c r="CF386" s="175"/>
      <c r="CG386" s="209">
        <v>2</v>
      </c>
      <c r="CH386" s="175"/>
      <c r="CI386" s="209">
        <v>0</v>
      </c>
      <c r="CJ386" s="175"/>
      <c r="CK386" s="209">
        <v>0</v>
      </c>
      <c r="CL386" s="175"/>
      <c r="CM386" s="209">
        <v>0</v>
      </c>
      <c r="CN386" s="175"/>
      <c r="CO386" s="209">
        <v>2</v>
      </c>
      <c r="CP386" s="175"/>
      <c r="CQ386" s="209">
        <v>0</v>
      </c>
      <c r="CR386" s="175"/>
      <c r="CS386" s="209">
        <v>0</v>
      </c>
      <c r="CT386" s="175"/>
      <c r="CU386" s="209">
        <v>1</v>
      </c>
      <c r="CV386" s="175"/>
      <c r="CW386" s="209">
        <v>0</v>
      </c>
      <c r="CX386" s="175"/>
      <c r="CY386" s="209">
        <v>1</v>
      </c>
      <c r="CZ386" s="175"/>
      <c r="DA386" s="209">
        <v>0</v>
      </c>
      <c r="DB386" s="209"/>
      <c r="DC386" s="209">
        <v>0</v>
      </c>
      <c r="DD386" s="175"/>
      <c r="DE386" s="209">
        <v>0</v>
      </c>
      <c r="DF386" s="175"/>
      <c r="DG386" s="209">
        <v>1</v>
      </c>
      <c r="DH386" s="209">
        <v>1</v>
      </c>
    </row>
    <row r="387" spans="1:112">
      <c r="A387" s="275" t="s">
        <v>97</v>
      </c>
      <c r="B387" s="4" t="s">
        <v>218</v>
      </c>
      <c r="C387" s="4" t="s">
        <v>396</v>
      </c>
      <c r="D387" s="276" t="s">
        <v>219</v>
      </c>
      <c r="E387" s="208">
        <v>0</v>
      </c>
      <c r="F387" s="178"/>
      <c r="G387" s="208">
        <v>0</v>
      </c>
      <c r="H387" s="178"/>
      <c r="I387" s="208">
        <v>2</v>
      </c>
      <c r="J387" s="178"/>
      <c r="K387" s="208">
        <v>1</v>
      </c>
      <c r="L387" s="178"/>
      <c r="M387" s="209">
        <v>3</v>
      </c>
      <c r="N387" s="178"/>
      <c r="O387" s="208">
        <v>0</v>
      </c>
      <c r="P387" s="178"/>
      <c r="Q387" s="208">
        <v>0</v>
      </c>
      <c r="R387" s="178"/>
      <c r="S387" s="208">
        <v>0</v>
      </c>
      <c r="T387" s="178"/>
      <c r="U387" s="208">
        <v>1</v>
      </c>
      <c r="V387" s="178"/>
      <c r="W387" s="209">
        <v>1</v>
      </c>
      <c r="X387" s="178"/>
      <c r="Y387" s="208">
        <v>2</v>
      </c>
      <c r="Z387" s="178"/>
      <c r="AA387" s="208">
        <v>1</v>
      </c>
      <c r="AB387" s="178"/>
      <c r="AC387" s="208">
        <v>1</v>
      </c>
      <c r="AD387" s="178"/>
      <c r="AE387" s="208">
        <v>0</v>
      </c>
      <c r="AF387" s="178"/>
      <c r="AG387" s="209">
        <v>4</v>
      </c>
      <c r="AH387" s="178"/>
      <c r="AI387" s="208">
        <v>0</v>
      </c>
      <c r="AJ387" s="178"/>
      <c r="AK387" s="208">
        <v>2</v>
      </c>
      <c r="AL387" s="178"/>
      <c r="AM387" s="208">
        <v>1</v>
      </c>
      <c r="AN387" s="178"/>
      <c r="AO387" s="208">
        <v>0</v>
      </c>
      <c r="AP387" s="178"/>
      <c r="AQ387" s="209">
        <v>3</v>
      </c>
      <c r="AR387" s="178"/>
      <c r="AS387" s="208">
        <v>1</v>
      </c>
      <c r="AT387" s="178"/>
      <c r="AU387" s="208">
        <v>0</v>
      </c>
      <c r="AV387" s="178"/>
      <c r="AW387" s="208">
        <v>0</v>
      </c>
      <c r="AX387" s="178"/>
      <c r="AY387" s="208">
        <v>1</v>
      </c>
      <c r="AZ387" s="178"/>
      <c r="BA387" s="209">
        <v>2</v>
      </c>
      <c r="BB387" s="178"/>
      <c r="BC387" s="208">
        <v>1</v>
      </c>
      <c r="BD387" s="178"/>
      <c r="BE387" s="208">
        <v>1</v>
      </c>
      <c r="BF387" s="178"/>
      <c r="BG387" s="208">
        <v>2</v>
      </c>
      <c r="BH387" s="178"/>
      <c r="BI387" s="208">
        <v>0</v>
      </c>
      <c r="BJ387" s="178"/>
      <c r="BK387" s="209">
        <v>4</v>
      </c>
      <c r="BL387" s="178"/>
      <c r="BM387" s="208">
        <v>0</v>
      </c>
      <c r="BN387" s="178"/>
      <c r="BO387" s="208">
        <v>0</v>
      </c>
      <c r="BP387" s="178"/>
      <c r="BQ387" s="208">
        <v>0</v>
      </c>
      <c r="BR387" s="178"/>
      <c r="BS387" s="208">
        <v>0</v>
      </c>
      <c r="BT387" s="178"/>
      <c r="BU387" s="209">
        <v>0</v>
      </c>
      <c r="BV387" s="178"/>
      <c r="BW387" s="208">
        <v>0</v>
      </c>
      <c r="BX387" s="178"/>
      <c r="BY387" s="208">
        <v>0</v>
      </c>
      <c r="BZ387" s="178"/>
      <c r="CA387" s="208">
        <v>1</v>
      </c>
      <c r="CB387" s="178"/>
      <c r="CC387" s="208">
        <v>1</v>
      </c>
      <c r="CD387" s="178"/>
      <c r="CE387" s="209">
        <v>2</v>
      </c>
      <c r="CF387" s="178"/>
      <c r="CG387" s="208">
        <v>2</v>
      </c>
      <c r="CH387" s="178"/>
      <c r="CI387" s="208">
        <v>0</v>
      </c>
      <c r="CJ387" s="178"/>
      <c r="CK387" s="208">
        <v>0</v>
      </c>
      <c r="CL387" s="178"/>
      <c r="CM387" s="208">
        <v>0</v>
      </c>
      <c r="CN387" s="178"/>
      <c r="CO387" s="209">
        <v>2</v>
      </c>
      <c r="CP387" s="178"/>
      <c r="CQ387" s="208">
        <v>0</v>
      </c>
      <c r="CR387" s="178"/>
      <c r="CS387" s="208">
        <v>0</v>
      </c>
      <c r="CT387" s="178"/>
      <c r="CU387" s="208">
        <v>1</v>
      </c>
      <c r="CV387" s="178"/>
      <c r="CW387" s="208">
        <v>0</v>
      </c>
      <c r="CX387" s="178"/>
      <c r="CY387" s="209">
        <v>1</v>
      </c>
      <c r="CZ387" s="178"/>
      <c r="DA387" s="208">
        <v>0</v>
      </c>
      <c r="DB387" s="208"/>
      <c r="DC387" s="208">
        <v>0</v>
      </c>
      <c r="DD387" s="178"/>
      <c r="DE387" s="208">
        <v>0</v>
      </c>
      <c r="DF387" s="178"/>
      <c r="DG387" s="208">
        <v>1</v>
      </c>
      <c r="DH387" s="209">
        <v>1</v>
      </c>
    </row>
    <row r="388" spans="1:112">
      <c r="A388" s="275" t="s">
        <v>97</v>
      </c>
      <c r="B388" s="4" t="s">
        <v>218</v>
      </c>
      <c r="C388" s="4" t="s">
        <v>82</v>
      </c>
      <c r="D388" s="246" t="s">
        <v>219</v>
      </c>
      <c r="E388" s="208">
        <v>0</v>
      </c>
      <c r="F388" s="178"/>
      <c r="G388" s="208">
        <v>0</v>
      </c>
      <c r="H388" s="178"/>
      <c r="I388" s="208">
        <v>2</v>
      </c>
      <c r="J388" s="178"/>
      <c r="K388" s="208">
        <v>1</v>
      </c>
      <c r="L388" s="178"/>
      <c r="M388" s="209">
        <v>3</v>
      </c>
      <c r="N388" s="178"/>
      <c r="O388" s="208">
        <v>0</v>
      </c>
      <c r="P388" s="178"/>
      <c r="Q388" s="208">
        <v>0</v>
      </c>
      <c r="R388" s="178"/>
      <c r="S388" s="208">
        <v>0</v>
      </c>
      <c r="T388" s="178"/>
      <c r="U388" s="208">
        <v>1</v>
      </c>
      <c r="V388" s="178"/>
      <c r="W388" s="209">
        <v>1</v>
      </c>
      <c r="X388" s="178"/>
      <c r="Y388" s="208">
        <v>2</v>
      </c>
      <c r="Z388" s="178"/>
      <c r="AA388" s="208">
        <v>1</v>
      </c>
      <c r="AB388" s="178"/>
      <c r="AC388" s="208">
        <v>1</v>
      </c>
      <c r="AD388" s="178"/>
      <c r="AE388" s="208">
        <v>0</v>
      </c>
      <c r="AF388" s="178"/>
      <c r="AG388" s="209">
        <v>4</v>
      </c>
      <c r="AH388" s="178"/>
      <c r="AI388" s="208">
        <v>0</v>
      </c>
      <c r="AJ388" s="178"/>
      <c r="AK388" s="208">
        <v>2</v>
      </c>
      <c r="AL388" s="178"/>
      <c r="AM388" s="208">
        <v>1</v>
      </c>
      <c r="AN388" s="178"/>
      <c r="AO388" s="208">
        <v>0</v>
      </c>
      <c r="AP388" s="178"/>
      <c r="AQ388" s="209">
        <v>3</v>
      </c>
      <c r="AR388" s="178"/>
      <c r="AS388" s="208">
        <v>1</v>
      </c>
      <c r="AT388" s="178"/>
      <c r="AU388" s="208">
        <v>0</v>
      </c>
      <c r="AV388" s="178"/>
      <c r="AW388" s="208">
        <v>0</v>
      </c>
      <c r="AX388" s="178"/>
      <c r="AY388" s="208">
        <v>1</v>
      </c>
      <c r="AZ388" s="178"/>
      <c r="BA388" s="209">
        <v>2</v>
      </c>
      <c r="BB388" s="178"/>
      <c r="BC388" s="208">
        <v>1</v>
      </c>
      <c r="BD388" s="178"/>
      <c r="BE388" s="208">
        <v>1</v>
      </c>
      <c r="BF388" s="178"/>
      <c r="BG388" s="208">
        <v>2</v>
      </c>
      <c r="BH388" s="178"/>
      <c r="BI388" s="208">
        <v>0</v>
      </c>
      <c r="BJ388" s="178"/>
      <c r="BK388" s="209">
        <v>4</v>
      </c>
      <c r="BL388" s="178"/>
      <c r="BM388" s="208">
        <v>0</v>
      </c>
      <c r="BN388" s="178"/>
      <c r="BO388" s="208">
        <v>0</v>
      </c>
      <c r="BP388" s="178"/>
      <c r="BQ388" s="208">
        <v>0</v>
      </c>
      <c r="BR388" s="178"/>
      <c r="BS388" s="208">
        <v>0</v>
      </c>
      <c r="BT388" s="178"/>
      <c r="BU388" s="209">
        <v>0</v>
      </c>
      <c r="BV388" s="178"/>
      <c r="BW388" s="208">
        <v>0</v>
      </c>
      <c r="BX388" s="178"/>
      <c r="BY388" s="208">
        <v>0</v>
      </c>
      <c r="BZ388" s="178"/>
      <c r="CA388" s="208">
        <v>1</v>
      </c>
      <c r="CB388" s="178"/>
      <c r="CC388" s="208">
        <v>1</v>
      </c>
      <c r="CD388" s="178"/>
      <c r="CE388" s="209">
        <v>2</v>
      </c>
      <c r="CF388" s="178"/>
      <c r="CG388" s="208">
        <v>2</v>
      </c>
      <c r="CH388" s="178"/>
      <c r="CI388" s="208">
        <v>0</v>
      </c>
      <c r="CJ388" s="178"/>
      <c r="CK388" s="208">
        <v>0</v>
      </c>
      <c r="CL388" s="178"/>
      <c r="CM388" s="208">
        <v>0</v>
      </c>
      <c r="CN388" s="178"/>
      <c r="CO388" s="209">
        <v>2</v>
      </c>
      <c r="CP388" s="178"/>
      <c r="CQ388" s="208">
        <v>0</v>
      </c>
      <c r="CR388" s="178"/>
      <c r="CS388" s="208">
        <v>0</v>
      </c>
      <c r="CT388" s="178"/>
      <c r="CU388" s="208">
        <v>1</v>
      </c>
      <c r="CV388" s="178"/>
      <c r="CW388" s="208">
        <v>0</v>
      </c>
      <c r="CX388" s="178"/>
      <c r="CY388" s="209">
        <v>1</v>
      </c>
      <c r="CZ388" s="178"/>
      <c r="DA388" s="208">
        <v>0</v>
      </c>
      <c r="DB388" s="208"/>
      <c r="DC388" s="208">
        <v>0</v>
      </c>
      <c r="DD388" s="178"/>
      <c r="DE388" s="208">
        <v>0</v>
      </c>
      <c r="DF388" s="178"/>
      <c r="DG388" s="208">
        <v>1</v>
      </c>
      <c r="DH388" s="209">
        <v>1</v>
      </c>
    </row>
    <row r="389" spans="1:112" ht="24" customHeight="1">
      <c r="A389" s="278" t="s">
        <v>369</v>
      </c>
      <c r="B389" s="4" t="s">
        <v>396</v>
      </c>
      <c r="C389" s="4" t="s">
        <v>396</v>
      </c>
      <c r="D389" s="276" t="s">
        <v>1055</v>
      </c>
      <c r="E389" s="212">
        <v>337</v>
      </c>
      <c r="F389" s="211"/>
      <c r="G389" s="212">
        <v>290</v>
      </c>
      <c r="H389" s="211"/>
      <c r="I389" s="212">
        <v>291</v>
      </c>
      <c r="J389" s="211"/>
      <c r="K389" s="212">
        <v>324</v>
      </c>
      <c r="L389" s="211"/>
      <c r="M389" s="212">
        <v>1242</v>
      </c>
      <c r="N389" s="211"/>
      <c r="O389" s="212">
        <v>345</v>
      </c>
      <c r="P389" s="211"/>
      <c r="Q389" s="212">
        <v>368</v>
      </c>
      <c r="R389" s="211"/>
      <c r="S389" s="212">
        <v>280</v>
      </c>
      <c r="T389" s="211"/>
      <c r="U389" s="212">
        <v>247</v>
      </c>
      <c r="V389" s="211"/>
      <c r="W389" s="212">
        <v>1240</v>
      </c>
      <c r="X389" s="211"/>
      <c r="Y389" s="212">
        <v>295</v>
      </c>
      <c r="Z389" s="211"/>
      <c r="AA389" s="212">
        <v>325</v>
      </c>
      <c r="AB389" s="211"/>
      <c r="AC389" s="212">
        <v>286</v>
      </c>
      <c r="AD389" s="211"/>
      <c r="AE389" s="212">
        <v>217</v>
      </c>
      <c r="AF389" s="211"/>
      <c r="AG389" s="212">
        <v>1123</v>
      </c>
      <c r="AH389" s="211"/>
      <c r="AI389" s="212">
        <v>245</v>
      </c>
      <c r="AJ389" s="211"/>
      <c r="AK389" s="212">
        <v>264</v>
      </c>
      <c r="AL389" s="211"/>
      <c r="AM389" s="212">
        <v>248</v>
      </c>
      <c r="AN389" s="211"/>
      <c r="AO389" s="212">
        <v>218</v>
      </c>
      <c r="AP389" s="211" t="s">
        <v>1001</v>
      </c>
      <c r="AQ389" s="212">
        <v>975</v>
      </c>
      <c r="AR389" s="211" t="s">
        <v>1001</v>
      </c>
      <c r="AS389" s="212">
        <v>237</v>
      </c>
      <c r="AT389" s="211"/>
      <c r="AU389" s="212">
        <v>217</v>
      </c>
      <c r="AV389" s="211"/>
      <c r="AW389" s="212">
        <v>201</v>
      </c>
      <c r="AX389" s="211"/>
      <c r="AY389" s="212">
        <v>220</v>
      </c>
      <c r="AZ389" s="211"/>
      <c r="BA389" s="212">
        <v>875</v>
      </c>
      <c r="BB389" s="211"/>
      <c r="BC389" s="212">
        <v>230</v>
      </c>
      <c r="BD389" s="211"/>
      <c r="BE389" s="212">
        <v>277</v>
      </c>
      <c r="BF389" s="211"/>
      <c r="BG389" s="212">
        <v>193</v>
      </c>
      <c r="BH389" s="211"/>
      <c r="BI389" s="212">
        <v>162</v>
      </c>
      <c r="BJ389" s="211"/>
      <c r="BK389" s="212">
        <v>862</v>
      </c>
      <c r="BL389" s="211"/>
      <c r="BM389" s="212">
        <v>179</v>
      </c>
      <c r="BN389" s="211"/>
      <c r="BO389" s="212">
        <v>144</v>
      </c>
      <c r="BP389" s="211"/>
      <c r="BQ389" s="212">
        <v>96</v>
      </c>
      <c r="BR389" s="211"/>
      <c r="BS389" s="212">
        <v>89</v>
      </c>
      <c r="BT389" s="211"/>
      <c r="BU389" s="212">
        <v>508</v>
      </c>
      <c r="BV389" s="211"/>
      <c r="BW389" s="212">
        <v>117</v>
      </c>
      <c r="BX389" s="211"/>
      <c r="BY389" s="212">
        <v>84</v>
      </c>
      <c r="BZ389" s="211"/>
      <c r="CA389" s="212">
        <v>105</v>
      </c>
      <c r="CB389" s="211"/>
      <c r="CC389" s="212">
        <v>78</v>
      </c>
      <c r="CD389" s="211"/>
      <c r="CE389" s="212">
        <v>384</v>
      </c>
      <c r="CF389" s="211"/>
      <c r="CG389" s="212">
        <v>82</v>
      </c>
      <c r="CH389" s="211"/>
      <c r="CI389" s="212">
        <v>79</v>
      </c>
      <c r="CJ389" s="211" t="s">
        <v>1001</v>
      </c>
      <c r="CK389" s="212">
        <v>77</v>
      </c>
      <c r="CL389" s="211"/>
      <c r="CM389" s="212">
        <v>83</v>
      </c>
      <c r="CN389" s="211" t="s">
        <v>1001</v>
      </c>
      <c r="CO389" s="212">
        <v>321</v>
      </c>
      <c r="CP389" s="211" t="s">
        <v>1001</v>
      </c>
      <c r="CQ389" s="212">
        <v>41</v>
      </c>
      <c r="CR389" s="211"/>
      <c r="CS389" s="212">
        <v>48</v>
      </c>
      <c r="CT389" s="211" t="s">
        <v>1001</v>
      </c>
      <c r="CU389" s="212">
        <v>64</v>
      </c>
      <c r="CV389" s="211"/>
      <c r="CW389" s="212">
        <v>55</v>
      </c>
      <c r="CX389" s="211"/>
      <c r="CY389" s="212">
        <v>208</v>
      </c>
      <c r="CZ389" s="211" t="s">
        <v>1001</v>
      </c>
      <c r="DA389" s="212">
        <v>49</v>
      </c>
      <c r="DB389" s="212"/>
      <c r="DC389" s="212">
        <v>34</v>
      </c>
      <c r="DD389" s="211" t="s">
        <v>1001</v>
      </c>
      <c r="DE389" s="212">
        <v>37</v>
      </c>
      <c r="DF389" s="211" t="s">
        <v>1001</v>
      </c>
      <c r="DG389" s="212">
        <v>66</v>
      </c>
      <c r="DH389" s="212">
        <v>186</v>
      </c>
    </row>
    <row r="390" spans="1:112">
      <c r="A390" s="275" t="s">
        <v>369</v>
      </c>
      <c r="B390" s="4" t="s">
        <v>83</v>
      </c>
      <c r="C390" s="4" t="s">
        <v>396</v>
      </c>
      <c r="D390" s="276" t="s">
        <v>84</v>
      </c>
      <c r="E390" s="215">
        <v>75</v>
      </c>
      <c r="F390" s="220"/>
      <c r="G390" s="215">
        <v>51</v>
      </c>
      <c r="H390" s="220"/>
      <c r="I390" s="215">
        <v>66</v>
      </c>
      <c r="J390" s="220"/>
      <c r="K390" s="215">
        <v>103</v>
      </c>
      <c r="L390" s="220"/>
      <c r="M390" s="210">
        <v>295</v>
      </c>
      <c r="N390" s="220"/>
      <c r="O390" s="215">
        <v>79</v>
      </c>
      <c r="P390" s="220"/>
      <c r="Q390" s="215">
        <v>113</v>
      </c>
      <c r="R390" s="220"/>
      <c r="S390" s="215">
        <v>64</v>
      </c>
      <c r="T390" s="220"/>
      <c r="U390" s="215">
        <v>44</v>
      </c>
      <c r="V390" s="220"/>
      <c r="W390" s="210">
        <v>300</v>
      </c>
      <c r="X390" s="220"/>
      <c r="Y390" s="215">
        <v>43</v>
      </c>
      <c r="Z390" s="220"/>
      <c r="AA390" s="215">
        <v>72</v>
      </c>
      <c r="AB390" s="220"/>
      <c r="AC390" s="215">
        <v>54</v>
      </c>
      <c r="AD390" s="220"/>
      <c r="AE390" s="215">
        <v>36</v>
      </c>
      <c r="AF390" s="220"/>
      <c r="AG390" s="210">
        <v>205</v>
      </c>
      <c r="AH390" s="220"/>
      <c r="AI390" s="215">
        <v>34</v>
      </c>
      <c r="AJ390" s="220"/>
      <c r="AK390" s="215">
        <v>52</v>
      </c>
      <c r="AL390" s="220"/>
      <c r="AM390" s="215">
        <v>45</v>
      </c>
      <c r="AN390" s="220"/>
      <c r="AO390" s="215">
        <v>45</v>
      </c>
      <c r="AP390" s="220"/>
      <c r="AQ390" s="210">
        <v>176</v>
      </c>
      <c r="AR390" s="220"/>
      <c r="AS390" s="215">
        <v>41</v>
      </c>
      <c r="AT390" s="220"/>
      <c r="AU390" s="215">
        <v>54</v>
      </c>
      <c r="AV390" s="220"/>
      <c r="AW390" s="215">
        <v>46</v>
      </c>
      <c r="AX390" s="220"/>
      <c r="AY390" s="215">
        <v>52</v>
      </c>
      <c r="AZ390" s="220"/>
      <c r="BA390" s="210">
        <v>193</v>
      </c>
      <c r="BB390" s="220"/>
      <c r="BC390" s="215">
        <v>55</v>
      </c>
      <c r="BD390" s="220"/>
      <c r="BE390" s="215">
        <v>106</v>
      </c>
      <c r="BF390" s="220"/>
      <c r="BG390" s="215">
        <v>39</v>
      </c>
      <c r="BH390" s="220"/>
      <c r="BI390" s="215">
        <v>29</v>
      </c>
      <c r="BJ390" s="220"/>
      <c r="BK390" s="210">
        <v>229</v>
      </c>
      <c r="BL390" s="220"/>
      <c r="BM390" s="215">
        <v>42</v>
      </c>
      <c r="BN390" s="220"/>
      <c r="BO390" s="215">
        <v>41</v>
      </c>
      <c r="BP390" s="220"/>
      <c r="BQ390" s="215">
        <v>34</v>
      </c>
      <c r="BR390" s="220"/>
      <c r="BS390" s="215">
        <v>32</v>
      </c>
      <c r="BT390" s="220"/>
      <c r="BU390" s="210">
        <v>149</v>
      </c>
      <c r="BV390" s="220"/>
      <c r="BW390" s="215">
        <v>76</v>
      </c>
      <c r="BX390" s="220"/>
      <c r="BY390" s="215">
        <v>43</v>
      </c>
      <c r="BZ390" s="220"/>
      <c r="CA390" s="215">
        <v>50</v>
      </c>
      <c r="CB390" s="220"/>
      <c r="CC390" s="215">
        <v>26</v>
      </c>
      <c r="CD390" s="220"/>
      <c r="CE390" s="210">
        <v>195</v>
      </c>
      <c r="CF390" s="220"/>
      <c r="CG390" s="215">
        <v>46</v>
      </c>
      <c r="CH390" s="220"/>
      <c r="CI390" s="215">
        <v>41</v>
      </c>
      <c r="CJ390" s="220"/>
      <c r="CK390" s="215">
        <v>40</v>
      </c>
      <c r="CL390" s="220"/>
      <c r="CM390" s="215">
        <v>51</v>
      </c>
      <c r="CN390" s="220"/>
      <c r="CO390" s="210">
        <v>178</v>
      </c>
      <c r="CP390" s="220"/>
      <c r="CQ390" s="215">
        <v>27</v>
      </c>
      <c r="CR390" s="220"/>
      <c r="CS390" s="215">
        <v>12</v>
      </c>
      <c r="CT390" s="220"/>
      <c r="CU390" s="215">
        <v>44</v>
      </c>
      <c r="CV390" s="220"/>
      <c r="CW390" s="215">
        <v>26</v>
      </c>
      <c r="CX390" s="220"/>
      <c r="CY390" s="210">
        <v>109</v>
      </c>
      <c r="CZ390" s="220"/>
      <c r="DA390" s="215">
        <v>27</v>
      </c>
      <c r="DB390" s="215"/>
      <c r="DC390" s="215">
        <v>19</v>
      </c>
      <c r="DD390" s="220"/>
      <c r="DE390" s="215">
        <v>21</v>
      </c>
      <c r="DF390" s="220"/>
      <c r="DG390" s="215">
        <v>21</v>
      </c>
      <c r="DH390" s="210">
        <v>88</v>
      </c>
    </row>
    <row r="391" spans="1:112">
      <c r="A391" s="275" t="s">
        <v>369</v>
      </c>
      <c r="B391" s="4" t="s">
        <v>85</v>
      </c>
      <c r="C391" s="4" t="s">
        <v>396</v>
      </c>
      <c r="D391" s="276" t="s">
        <v>682</v>
      </c>
      <c r="E391" s="215">
        <v>262</v>
      </c>
      <c r="F391" s="220"/>
      <c r="G391" s="215">
        <v>239</v>
      </c>
      <c r="H391" s="220"/>
      <c r="I391" s="215">
        <v>225</v>
      </c>
      <c r="J391" s="220"/>
      <c r="K391" s="215">
        <v>221</v>
      </c>
      <c r="L391" s="220"/>
      <c r="M391" s="210">
        <v>947</v>
      </c>
      <c r="N391" s="220"/>
      <c r="O391" s="215">
        <v>266</v>
      </c>
      <c r="P391" s="220"/>
      <c r="Q391" s="215">
        <v>255</v>
      </c>
      <c r="R391" s="220"/>
      <c r="S391" s="215">
        <v>216</v>
      </c>
      <c r="T391" s="220"/>
      <c r="U391" s="215">
        <v>203</v>
      </c>
      <c r="V391" s="220"/>
      <c r="W391" s="210">
        <v>940</v>
      </c>
      <c r="X391" s="220"/>
      <c r="Y391" s="215">
        <v>252</v>
      </c>
      <c r="Z391" s="220"/>
      <c r="AA391" s="215">
        <v>253</v>
      </c>
      <c r="AB391" s="220"/>
      <c r="AC391" s="215">
        <v>232</v>
      </c>
      <c r="AD391" s="220"/>
      <c r="AE391" s="215">
        <v>181</v>
      </c>
      <c r="AF391" s="220"/>
      <c r="AG391" s="210">
        <v>918</v>
      </c>
      <c r="AH391" s="220"/>
      <c r="AI391" s="215">
        <v>211</v>
      </c>
      <c r="AJ391" s="220"/>
      <c r="AK391" s="215">
        <v>212</v>
      </c>
      <c r="AL391" s="220"/>
      <c r="AM391" s="215">
        <v>203</v>
      </c>
      <c r="AN391" s="220"/>
      <c r="AO391" s="215">
        <v>173</v>
      </c>
      <c r="AP391" s="220" t="s">
        <v>1001</v>
      </c>
      <c r="AQ391" s="210">
        <v>799</v>
      </c>
      <c r="AR391" s="220" t="s">
        <v>1001</v>
      </c>
      <c r="AS391" s="215">
        <v>196</v>
      </c>
      <c r="AT391" s="220"/>
      <c r="AU391" s="215">
        <v>163</v>
      </c>
      <c r="AV391" s="220"/>
      <c r="AW391" s="215">
        <v>155</v>
      </c>
      <c r="AX391" s="220"/>
      <c r="AY391" s="215">
        <v>168</v>
      </c>
      <c r="AZ391" s="220"/>
      <c r="BA391" s="210">
        <v>682</v>
      </c>
      <c r="BB391" s="220"/>
      <c r="BC391" s="215">
        <v>175</v>
      </c>
      <c r="BD391" s="220"/>
      <c r="BE391" s="215">
        <v>171</v>
      </c>
      <c r="BF391" s="220"/>
      <c r="BG391" s="215">
        <v>154</v>
      </c>
      <c r="BH391" s="220"/>
      <c r="BI391" s="215">
        <v>133</v>
      </c>
      <c r="BJ391" s="220"/>
      <c r="BK391" s="210">
        <v>633</v>
      </c>
      <c r="BL391" s="220"/>
      <c r="BM391" s="215">
        <v>137</v>
      </c>
      <c r="BN391" s="220"/>
      <c r="BO391" s="215">
        <v>103</v>
      </c>
      <c r="BP391" s="220"/>
      <c r="BQ391" s="215">
        <v>62</v>
      </c>
      <c r="BR391" s="220"/>
      <c r="BS391" s="215">
        <v>57</v>
      </c>
      <c r="BT391" s="220"/>
      <c r="BU391" s="210">
        <v>359</v>
      </c>
      <c r="BV391" s="220"/>
      <c r="BW391" s="215">
        <v>41</v>
      </c>
      <c r="BX391" s="220"/>
      <c r="BY391" s="215">
        <v>41</v>
      </c>
      <c r="BZ391" s="220"/>
      <c r="CA391" s="215">
        <v>55</v>
      </c>
      <c r="CB391" s="220"/>
      <c r="CC391" s="215">
        <v>52</v>
      </c>
      <c r="CD391" s="220"/>
      <c r="CE391" s="210">
        <v>189</v>
      </c>
      <c r="CF391" s="220"/>
      <c r="CG391" s="215">
        <v>36</v>
      </c>
      <c r="CH391" s="220"/>
      <c r="CI391" s="215">
        <v>38</v>
      </c>
      <c r="CJ391" s="220" t="s">
        <v>1001</v>
      </c>
      <c r="CK391" s="215">
        <v>37</v>
      </c>
      <c r="CL391" s="220"/>
      <c r="CM391" s="215">
        <v>32</v>
      </c>
      <c r="CN391" s="220" t="s">
        <v>1001</v>
      </c>
      <c r="CO391" s="210">
        <v>143</v>
      </c>
      <c r="CP391" s="220" t="s">
        <v>1001</v>
      </c>
      <c r="CQ391" s="215">
        <v>14</v>
      </c>
      <c r="CR391" s="220"/>
      <c r="CS391" s="215">
        <v>36</v>
      </c>
      <c r="CT391" s="220" t="s">
        <v>1001</v>
      </c>
      <c r="CU391" s="215">
        <v>20</v>
      </c>
      <c r="CV391" s="220"/>
      <c r="CW391" s="215">
        <v>29</v>
      </c>
      <c r="CX391" s="220"/>
      <c r="CY391" s="210">
        <v>99</v>
      </c>
      <c r="CZ391" s="220" t="s">
        <v>1001</v>
      </c>
      <c r="DA391" s="215">
        <v>22</v>
      </c>
      <c r="DB391" s="215"/>
      <c r="DC391" s="215">
        <v>15</v>
      </c>
      <c r="DD391" s="220" t="s">
        <v>1001</v>
      </c>
      <c r="DE391" s="215">
        <v>16</v>
      </c>
      <c r="DF391" s="220" t="s">
        <v>1001</v>
      </c>
      <c r="DG391" s="215">
        <v>45</v>
      </c>
      <c r="DH391" s="210">
        <v>98</v>
      </c>
    </row>
    <row r="392" spans="1:112" s="285" customFormat="1" ht="26.25" thickBot="1">
      <c r="A392" s="286" t="s">
        <v>86</v>
      </c>
      <c r="B392" s="287"/>
      <c r="C392" s="287"/>
      <c r="D392" s="288"/>
      <c r="E392" s="289">
        <v>5156</v>
      </c>
      <c r="F392" s="290"/>
      <c r="G392" s="289">
        <v>5110</v>
      </c>
      <c r="H392" s="290"/>
      <c r="I392" s="289">
        <v>4998</v>
      </c>
      <c r="J392" s="290"/>
      <c r="K392" s="289">
        <v>5003</v>
      </c>
      <c r="L392" s="290"/>
      <c r="M392" s="289">
        <v>20267</v>
      </c>
      <c r="N392" s="290"/>
      <c r="O392" s="289">
        <v>5405</v>
      </c>
      <c r="P392" s="290"/>
      <c r="Q392" s="289">
        <v>5062</v>
      </c>
      <c r="R392" s="290"/>
      <c r="S392" s="289">
        <v>4547</v>
      </c>
      <c r="T392" s="290"/>
      <c r="U392" s="289">
        <v>4403</v>
      </c>
      <c r="V392" s="290"/>
      <c r="W392" s="289">
        <v>19417</v>
      </c>
      <c r="X392" s="290"/>
      <c r="Y392" s="289">
        <v>4368</v>
      </c>
      <c r="Z392" s="290"/>
      <c r="AA392" s="289">
        <v>4835</v>
      </c>
      <c r="AB392" s="290"/>
      <c r="AC392" s="289">
        <v>4437</v>
      </c>
      <c r="AD392" s="290" t="s">
        <v>1001</v>
      </c>
      <c r="AE392" s="289">
        <v>4020</v>
      </c>
      <c r="AF392" s="290"/>
      <c r="AG392" s="289">
        <v>17660</v>
      </c>
      <c r="AH392" s="290" t="s">
        <v>1001</v>
      </c>
      <c r="AI392" s="289">
        <v>4532</v>
      </c>
      <c r="AJ392" s="290"/>
      <c r="AK392" s="289">
        <v>4005</v>
      </c>
      <c r="AL392" s="290"/>
      <c r="AM392" s="289">
        <v>3837</v>
      </c>
      <c r="AN392" s="290"/>
      <c r="AO392" s="289">
        <v>3881</v>
      </c>
      <c r="AP392" s="290"/>
      <c r="AQ392" s="289">
        <v>16255</v>
      </c>
      <c r="AR392" s="290"/>
      <c r="AS392" s="289">
        <v>3800</v>
      </c>
      <c r="AT392" s="290"/>
      <c r="AU392" s="289">
        <v>3825</v>
      </c>
      <c r="AV392" s="290"/>
      <c r="AW392" s="289">
        <v>3441</v>
      </c>
      <c r="AX392" s="290"/>
      <c r="AY392" s="289">
        <v>3487</v>
      </c>
      <c r="AZ392" s="290"/>
      <c r="BA392" s="289">
        <v>14553</v>
      </c>
      <c r="BB392" s="290"/>
      <c r="BC392" s="289">
        <v>3718</v>
      </c>
      <c r="BD392" s="290"/>
      <c r="BE392" s="289">
        <v>3751</v>
      </c>
      <c r="BF392" s="290"/>
      <c r="BG392" s="289">
        <v>3492</v>
      </c>
      <c r="BH392" s="290"/>
      <c r="BI392" s="289">
        <v>3714</v>
      </c>
      <c r="BJ392" s="290"/>
      <c r="BK392" s="289">
        <v>14675</v>
      </c>
      <c r="BL392" s="290"/>
      <c r="BM392" s="289">
        <v>4158</v>
      </c>
      <c r="BN392" s="290"/>
      <c r="BO392" s="289">
        <v>3498</v>
      </c>
      <c r="BP392" s="290"/>
      <c r="BQ392" s="289">
        <v>3499</v>
      </c>
      <c r="BR392" s="290"/>
      <c r="BS392" s="289">
        <v>3413</v>
      </c>
      <c r="BT392" s="290"/>
      <c r="BU392" s="289">
        <v>14568</v>
      </c>
      <c r="BV392" s="290"/>
      <c r="BW392" s="289">
        <v>4074</v>
      </c>
      <c r="BX392" s="290"/>
      <c r="BY392" s="289">
        <v>3971</v>
      </c>
      <c r="BZ392" s="290"/>
      <c r="CA392" s="289">
        <v>4218</v>
      </c>
      <c r="CB392" s="290"/>
      <c r="CC392" s="289">
        <v>3786</v>
      </c>
      <c r="CD392" s="290"/>
      <c r="CE392" s="289">
        <v>16049</v>
      </c>
      <c r="CF392" s="290"/>
      <c r="CG392" s="289">
        <v>4519</v>
      </c>
      <c r="CH392" s="290"/>
      <c r="CI392" s="289">
        <v>4239</v>
      </c>
      <c r="CJ392" s="290"/>
      <c r="CK392" s="289">
        <v>4309</v>
      </c>
      <c r="CL392" s="290"/>
      <c r="CM392" s="289">
        <v>4099</v>
      </c>
      <c r="CN392" s="290"/>
      <c r="CO392" s="289">
        <v>17166</v>
      </c>
      <c r="CP392" s="290"/>
      <c r="CQ392" s="289">
        <v>4080</v>
      </c>
      <c r="CR392" s="290"/>
      <c r="CS392" s="289">
        <v>2884</v>
      </c>
      <c r="CT392" s="290"/>
      <c r="CU392" s="289">
        <v>2680</v>
      </c>
      <c r="CV392" s="290"/>
      <c r="CW392" s="289">
        <v>2990</v>
      </c>
      <c r="CX392" s="290"/>
      <c r="CY392" s="289">
        <v>12634</v>
      </c>
      <c r="CZ392" s="290"/>
      <c r="DA392" s="289">
        <v>2441</v>
      </c>
      <c r="DB392" s="289" t="s">
        <v>1001</v>
      </c>
      <c r="DC392" s="289">
        <v>3146</v>
      </c>
      <c r="DD392" s="290"/>
      <c r="DE392" s="289">
        <v>3894</v>
      </c>
      <c r="DF392" s="290" t="s">
        <v>1001</v>
      </c>
      <c r="DG392" s="289">
        <v>4567</v>
      </c>
      <c r="DH392" s="289">
        <v>14048</v>
      </c>
    </row>
    <row r="393" spans="1:112">
      <c r="A393" s="259" t="s">
        <v>839</v>
      </c>
    </row>
  </sheetData>
  <phoneticPr fontId="45" type="noConversion"/>
  <hyperlinks>
    <hyperlink ref="A3" location="'Table contents'!A1" display="Back to contents" xr:uid="{CD0C35A6-DF7F-446C-9B3A-634C0B3DCE9B}"/>
    <hyperlink ref="A393" location="'Table A1c'!A8" display="Back to top" xr:uid="{2DA3336F-6857-4DD2-B15E-FA86FB9D3FDD}"/>
    <hyperlink ref="A3:B3" location="Contents!A1" display="Back to contents" xr:uid="{7F8FE3F4-B58E-4226-B18D-E6DFCE4D661B}"/>
  </hyperlinks>
  <pageMargins left="0.23622047244094491" right="0.23622047244094491" top="0.74803149606299213" bottom="0.74803149606299213" header="0.31496062992125984" footer="0.31496062992125984"/>
  <pageSetup paperSize="9" scale="35" fitToWidth="5" fitToHeight="4" orientation="portrait" r:id="rId1"/>
  <headerFooter alignWithMargins="0"/>
  <rowBreaks count="2" manualBreakCount="2">
    <brk id="148" max="16383" man="1"/>
    <brk id="279" max="16383" man="1"/>
  </rowBreak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FDFDE-B824-47EB-9556-3D88904D7A55}">
  <sheetPr codeName="Sheet6"/>
  <dimension ref="A1:DF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RowHeight="12.75"/>
  <cols>
    <col min="1" max="1" width="8.140625" style="122" customWidth="1"/>
    <col min="2" max="2" width="69.7109375" style="141" customWidth="1"/>
    <col min="3" max="3" width="7.7109375" style="122" customWidth="1"/>
    <col min="4" max="4" width="2.7109375" style="122" customWidth="1"/>
    <col min="5" max="5" width="7.7109375" style="122" customWidth="1"/>
    <col min="6" max="6" width="2.7109375" style="122" customWidth="1"/>
    <col min="7" max="7" width="7.7109375" style="122" customWidth="1"/>
    <col min="8" max="8" width="2.7109375" style="122" customWidth="1"/>
    <col min="9" max="9" width="7.7109375" style="122" customWidth="1"/>
    <col min="10" max="10" width="2.7109375" style="122" customWidth="1"/>
    <col min="11" max="11" width="9.42578125" style="122" customWidth="1"/>
    <col min="12" max="12" width="6.7109375" style="122" customWidth="1"/>
    <col min="13" max="13" width="7.7109375" style="122" customWidth="1"/>
    <col min="14" max="14" width="2.7109375" style="122" customWidth="1"/>
    <col min="15" max="15" width="7.7109375" style="122" customWidth="1"/>
    <col min="16" max="16" width="2.7109375" style="122" customWidth="1"/>
    <col min="17" max="17" width="7.7109375" style="122" customWidth="1"/>
    <col min="18" max="18" width="2.7109375" style="122" customWidth="1"/>
    <col min="19" max="19" width="7.7109375" style="122" customWidth="1"/>
    <col min="20" max="20" width="2.7109375" style="122" customWidth="1"/>
    <col min="21" max="21" width="7.7109375" style="122" customWidth="1"/>
    <col min="22" max="22" width="6.7109375" style="122" customWidth="1"/>
    <col min="23" max="23" width="7.7109375" style="122" customWidth="1"/>
    <col min="24" max="24" width="2.7109375" style="122" customWidth="1"/>
    <col min="25" max="25" width="7.7109375" style="122" customWidth="1"/>
    <col min="26" max="26" width="2.7109375" style="122" customWidth="1"/>
    <col min="27" max="27" width="7.7109375" style="122" customWidth="1"/>
    <col min="28" max="28" width="2.7109375" style="122" customWidth="1"/>
    <col min="29" max="29" width="7.7109375" style="122" customWidth="1"/>
    <col min="30" max="30" width="2.7109375" style="122" customWidth="1"/>
    <col min="31" max="31" width="7.7109375" style="122" customWidth="1"/>
    <col min="32" max="32" width="6.7109375" style="122" customWidth="1"/>
    <col min="33" max="33" width="7.7109375" style="122" customWidth="1"/>
    <col min="34" max="34" width="2.7109375" style="122" customWidth="1"/>
    <col min="35" max="35" width="7.7109375" style="122" customWidth="1"/>
    <col min="36" max="36" width="2.7109375" style="122" customWidth="1"/>
    <col min="37" max="37" width="7.7109375" style="122" customWidth="1"/>
    <col min="38" max="38" width="2.7109375" style="122" customWidth="1"/>
    <col min="39" max="39" width="7.7109375" style="122" customWidth="1"/>
    <col min="40" max="40" width="2.7109375" style="122" customWidth="1"/>
    <col min="41" max="41" width="7.7109375" style="135" customWidth="1"/>
    <col min="42" max="42" width="6.7109375" style="122" customWidth="1"/>
    <col min="43" max="43" width="7.7109375" style="122" customWidth="1"/>
    <col min="44" max="44" width="2.7109375" style="122" customWidth="1"/>
    <col min="45" max="45" width="7.7109375" style="122" customWidth="1"/>
    <col min="46" max="46" width="2.7109375" style="122" customWidth="1"/>
    <col min="47" max="47" width="7.7109375" style="122" customWidth="1"/>
    <col min="48" max="48" width="2.7109375" style="122" customWidth="1"/>
    <col min="49" max="49" width="7.7109375" style="122" customWidth="1"/>
    <col min="50" max="50" width="2.7109375" style="122" customWidth="1"/>
    <col min="51" max="51" width="7.7109375" style="135" customWidth="1"/>
    <col min="52" max="52" width="6.7109375" style="122" customWidth="1"/>
    <col min="53" max="53" width="7.7109375" style="122" customWidth="1"/>
    <col min="54" max="54" width="2.7109375" style="122" customWidth="1"/>
    <col min="55" max="55" width="7.7109375" style="122" customWidth="1"/>
    <col min="56" max="56" width="2.7109375" style="122" customWidth="1"/>
    <col min="57" max="57" width="7.7109375" style="122" customWidth="1"/>
    <col min="58" max="58" width="2.7109375" style="122" customWidth="1"/>
    <col min="59" max="59" width="7.7109375" style="122" customWidth="1"/>
    <col min="60" max="60" width="2.7109375" style="122" customWidth="1"/>
    <col min="61" max="61" width="7.7109375" style="135" customWidth="1"/>
    <col min="62" max="62" width="6.7109375" style="122" customWidth="1"/>
    <col min="63" max="63" width="7.7109375" style="122" customWidth="1"/>
    <col min="64" max="64" width="2.7109375" style="122" customWidth="1"/>
    <col min="65" max="65" width="7.7109375" style="122" customWidth="1"/>
    <col min="66" max="66" width="2.7109375" style="122" customWidth="1"/>
    <col min="67" max="67" width="7.7109375" style="122" customWidth="1"/>
    <col min="68" max="68" width="2.7109375" style="122" customWidth="1"/>
    <col min="69" max="69" width="7.7109375" style="122" customWidth="1"/>
    <col min="70" max="70" width="2.7109375" style="122" customWidth="1"/>
    <col min="71" max="71" width="7.7109375" style="135" customWidth="1"/>
    <col min="72" max="72" width="6.7109375" style="122" customWidth="1"/>
    <col min="73" max="73" width="7.7109375" style="122" customWidth="1"/>
    <col min="74" max="74" width="2.7109375" style="122" customWidth="1"/>
    <col min="75" max="75" width="7.7109375" style="122" customWidth="1"/>
    <col min="76" max="76" width="2.7109375" style="122" customWidth="1"/>
    <col min="77" max="77" width="7.7109375" style="122" customWidth="1"/>
    <col min="78" max="78" width="2.7109375" style="122" customWidth="1"/>
    <col min="79" max="79" width="7.7109375" style="122" customWidth="1"/>
    <col min="80" max="80" width="2.7109375" style="122" customWidth="1"/>
    <col min="81" max="81" width="7.7109375" style="135" customWidth="1"/>
    <col min="82" max="82" width="6.7109375" style="237" customWidth="1"/>
    <col min="83" max="83" width="7.7109375" style="122" customWidth="1"/>
    <col min="84" max="84" width="2.7109375" style="122" customWidth="1"/>
    <col min="85" max="85" width="7.7109375" style="122" customWidth="1"/>
    <col min="86" max="86" width="2.7109375" style="122" customWidth="1"/>
    <col min="87" max="87" width="7.7109375" style="122" customWidth="1"/>
    <col min="88" max="88" width="2.7109375" style="122" customWidth="1"/>
    <col min="89" max="89" width="7.7109375" style="122" customWidth="1"/>
    <col min="90" max="90" width="2.7109375" style="122" customWidth="1"/>
    <col min="91" max="91" width="7.7109375" style="135" customWidth="1"/>
    <col min="92" max="92" width="6.7109375" style="122" customWidth="1"/>
    <col min="93" max="93" width="7.7109375" style="122" customWidth="1"/>
    <col min="94" max="94" width="2.7109375" style="122" customWidth="1"/>
    <col min="95" max="95" width="7.7109375" style="122" customWidth="1"/>
    <col min="96" max="96" width="2.7109375" style="122" customWidth="1"/>
    <col min="97" max="97" width="7.7109375" style="122" customWidth="1"/>
    <col min="98" max="98" width="2.7109375" style="122" customWidth="1"/>
    <col min="99" max="99" width="7.7109375" style="122" customWidth="1"/>
    <col min="100" max="100" width="2.7109375" style="122" customWidth="1"/>
    <col min="101" max="101" width="7.7109375" style="135" customWidth="1"/>
    <col min="102" max="102" width="6.7109375" style="122" customWidth="1"/>
    <col min="103" max="103" width="7.7109375" style="122" customWidth="1"/>
    <col min="104" max="104" width="2.7109375" style="122" customWidth="1"/>
    <col min="105" max="105" width="7.7109375" style="122" customWidth="1"/>
    <col min="106" max="106" width="2.7109375" style="122" customWidth="1"/>
    <col min="107" max="107" width="7.7109375" style="122" customWidth="1"/>
    <col min="108" max="108" width="2.7109375" style="122" customWidth="1"/>
    <col min="109" max="109" width="7.7109375" style="122" customWidth="1"/>
    <col min="110" max="110" width="7.7109375" style="135" customWidth="1"/>
    <col min="111" max="16384" width="9.140625" style="122"/>
  </cols>
  <sheetData>
    <row r="1" spans="1:110" s="118" customFormat="1" ht="21" customHeight="1">
      <c r="A1" s="114" t="s">
        <v>1017</v>
      </c>
      <c r="B1" s="115"/>
      <c r="C1" s="116"/>
      <c r="D1" s="116"/>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44"/>
      <c r="AP1" s="117"/>
      <c r="AQ1" s="117"/>
      <c r="AR1" s="117"/>
      <c r="AS1" s="117"/>
      <c r="AT1" s="117"/>
      <c r="AU1" s="117"/>
      <c r="AV1" s="117"/>
      <c r="AW1" s="117"/>
      <c r="AX1" s="117"/>
      <c r="AY1" s="144"/>
      <c r="AZ1" s="117"/>
      <c r="BA1" s="117"/>
      <c r="BB1" s="117"/>
      <c r="BC1" s="117"/>
      <c r="BD1" s="117"/>
      <c r="BE1" s="117"/>
      <c r="BF1" s="117"/>
      <c r="BG1" s="117"/>
      <c r="BH1" s="117"/>
      <c r="BI1" s="144"/>
      <c r="BJ1" s="117"/>
      <c r="BK1" s="117"/>
      <c r="BL1" s="117"/>
      <c r="BM1" s="117"/>
      <c r="BN1" s="117"/>
      <c r="BO1" s="117"/>
      <c r="BP1" s="117"/>
      <c r="BQ1" s="117"/>
      <c r="BR1" s="117"/>
      <c r="BS1" s="144"/>
      <c r="BT1" s="117"/>
      <c r="BU1" s="117"/>
      <c r="BV1" s="117"/>
      <c r="BW1" s="117"/>
      <c r="BX1" s="117"/>
      <c r="CC1" s="146"/>
      <c r="CD1" s="230"/>
      <c r="CI1" s="5"/>
      <c r="CJ1" s="5"/>
      <c r="CK1" s="5"/>
      <c r="CL1" s="5"/>
      <c r="CM1" s="3"/>
      <c r="CN1" s="5"/>
      <c r="CW1" s="146"/>
      <c r="CY1" s="116"/>
      <c r="DF1" s="146"/>
    </row>
    <row r="2" spans="1:110" s="118" customFormat="1" ht="21" customHeight="1">
      <c r="A2" s="114" t="s">
        <v>1052</v>
      </c>
      <c r="B2" s="115"/>
      <c r="C2" s="116"/>
      <c r="D2" s="116"/>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44"/>
      <c r="AP2" s="117"/>
      <c r="AQ2" s="117"/>
      <c r="AR2" s="117"/>
      <c r="AS2" s="117"/>
      <c r="AT2" s="117"/>
      <c r="AU2" s="117"/>
      <c r="AV2" s="117"/>
      <c r="AW2" s="117"/>
      <c r="AX2" s="117"/>
      <c r="AY2" s="144"/>
      <c r="AZ2" s="117"/>
      <c r="BA2" s="117"/>
      <c r="BB2" s="117"/>
      <c r="BC2" s="117"/>
      <c r="BD2" s="117"/>
      <c r="BE2" s="117"/>
      <c r="BF2" s="117"/>
      <c r="BG2" s="117"/>
      <c r="BH2" s="117"/>
      <c r="BI2" s="144"/>
      <c r="BJ2" s="117"/>
      <c r="BK2" s="117"/>
      <c r="BL2" s="117"/>
      <c r="BM2" s="117"/>
      <c r="BN2" s="117"/>
      <c r="BO2" s="117"/>
      <c r="BP2" s="117"/>
      <c r="BQ2" s="117"/>
      <c r="BR2" s="117"/>
      <c r="BS2" s="144"/>
      <c r="BT2" s="117"/>
      <c r="BU2" s="117"/>
      <c r="BV2" s="117"/>
      <c r="BW2" s="117"/>
      <c r="BX2" s="117"/>
      <c r="CC2" s="146"/>
      <c r="CD2" s="230"/>
      <c r="CI2" s="5"/>
      <c r="CJ2" s="5"/>
      <c r="CK2" s="5"/>
      <c r="CL2" s="5"/>
      <c r="CM2" s="3"/>
      <c r="CN2" s="5"/>
      <c r="CW2" s="146"/>
      <c r="CY2" s="116"/>
      <c r="DF2" s="146"/>
    </row>
    <row r="3" spans="1:110" s="118" customFormat="1" ht="21" customHeight="1">
      <c r="A3" s="119" t="s">
        <v>760</v>
      </c>
      <c r="B3" s="167"/>
      <c r="C3" s="117"/>
      <c r="D3" s="117"/>
      <c r="E3" s="117"/>
      <c r="F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44"/>
      <c r="AP3" s="117"/>
      <c r="AQ3" s="117"/>
      <c r="AR3" s="117"/>
      <c r="AS3" s="117"/>
      <c r="AT3" s="117"/>
      <c r="AU3" s="117"/>
      <c r="AV3" s="117"/>
      <c r="AW3" s="117"/>
      <c r="AX3" s="117"/>
      <c r="AY3" s="144"/>
      <c r="AZ3" s="117"/>
      <c r="BA3" s="117"/>
      <c r="BB3" s="117"/>
      <c r="BC3" s="117"/>
      <c r="BD3" s="117"/>
      <c r="BE3" s="117"/>
      <c r="BF3" s="117"/>
      <c r="BG3" s="117"/>
      <c r="BH3" s="117"/>
      <c r="BI3" s="144"/>
      <c r="BJ3" s="117"/>
      <c r="BK3" s="117"/>
      <c r="BL3" s="117"/>
      <c r="BM3" s="117"/>
      <c r="BN3" s="117"/>
      <c r="BO3" s="117"/>
      <c r="BP3" s="117"/>
      <c r="BQ3" s="117"/>
      <c r="BR3" s="117"/>
      <c r="BS3" s="144"/>
      <c r="BT3" s="117"/>
      <c r="BU3" s="117"/>
      <c r="BV3" s="117"/>
      <c r="BW3" s="117"/>
      <c r="BX3" s="117"/>
      <c r="CC3" s="146"/>
      <c r="CD3" s="230"/>
      <c r="CI3" s="5"/>
      <c r="CJ3" s="5"/>
      <c r="CK3" s="5"/>
      <c r="CL3" s="5"/>
      <c r="CM3" s="3"/>
      <c r="CN3" s="5"/>
      <c r="CW3" s="146"/>
      <c r="CY3" s="121"/>
      <c r="DF3" s="146"/>
    </row>
    <row r="4" spans="1:110" s="118" customFormat="1" ht="21" customHeight="1">
      <c r="A4" s="30" t="s">
        <v>892</v>
      </c>
      <c r="B4" s="120"/>
      <c r="C4" s="117"/>
      <c r="D4" s="117"/>
      <c r="E4" s="117"/>
      <c r="F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44"/>
      <c r="AP4" s="117"/>
      <c r="AQ4" s="117"/>
      <c r="AR4" s="117"/>
      <c r="AS4" s="117"/>
      <c r="AT4" s="117"/>
      <c r="AU4" s="117"/>
      <c r="AV4" s="117"/>
      <c r="AW4" s="117"/>
      <c r="AX4" s="117"/>
      <c r="AY4" s="144"/>
      <c r="AZ4" s="117"/>
      <c r="BA4" s="117"/>
      <c r="BB4" s="117"/>
      <c r="BC4" s="117"/>
      <c r="BD4" s="117"/>
      <c r="BE4" s="117"/>
      <c r="BF4" s="117"/>
      <c r="BG4" s="117"/>
      <c r="BH4" s="117"/>
      <c r="BI4" s="144"/>
      <c r="BJ4" s="117"/>
      <c r="BK4" s="117"/>
      <c r="BL4" s="117"/>
      <c r="BM4" s="117"/>
      <c r="BN4" s="117"/>
      <c r="BO4" s="117"/>
      <c r="BP4" s="117"/>
      <c r="BQ4" s="117"/>
      <c r="BR4" s="117"/>
      <c r="BS4" s="144"/>
      <c r="BT4" s="117"/>
      <c r="BU4" s="117"/>
      <c r="BV4" s="117"/>
      <c r="BW4" s="117"/>
      <c r="BX4" s="117"/>
      <c r="CC4" s="146"/>
      <c r="CD4" s="230"/>
      <c r="CI4" s="5"/>
      <c r="CJ4" s="5"/>
      <c r="CK4" s="5"/>
      <c r="CL4" s="5"/>
      <c r="CM4" s="3"/>
      <c r="CN4" s="5"/>
      <c r="CW4" s="146"/>
      <c r="CY4" s="121"/>
      <c r="DF4" s="146"/>
    </row>
    <row r="5" spans="1:110" s="118" customFormat="1" ht="21" customHeight="1">
      <c r="A5" s="158" t="s">
        <v>1002</v>
      </c>
      <c r="B5" s="120"/>
      <c r="C5" s="117"/>
      <c r="D5" s="117"/>
      <c r="E5" s="117"/>
      <c r="F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44"/>
      <c r="AP5" s="117"/>
      <c r="AQ5" s="117"/>
      <c r="AR5" s="117"/>
      <c r="AS5" s="117"/>
      <c r="AT5" s="117"/>
      <c r="AU5" s="117"/>
      <c r="AV5" s="117"/>
      <c r="AW5" s="117"/>
      <c r="AX5" s="117"/>
      <c r="AY5" s="144"/>
      <c r="AZ5" s="117"/>
      <c r="BA5" s="117"/>
      <c r="BB5" s="117"/>
      <c r="BC5" s="117"/>
      <c r="BD5" s="117"/>
      <c r="BE5" s="117"/>
      <c r="BF5" s="117"/>
      <c r="BG5" s="117"/>
      <c r="BH5" s="117"/>
      <c r="BI5" s="144"/>
      <c r="BJ5" s="117"/>
      <c r="BK5" s="117"/>
      <c r="BL5" s="117"/>
      <c r="BM5" s="117"/>
      <c r="BN5" s="117"/>
      <c r="BO5" s="117"/>
      <c r="BP5" s="117"/>
      <c r="BQ5" s="117"/>
      <c r="BR5" s="117"/>
      <c r="BS5" s="144"/>
      <c r="BT5" s="117"/>
      <c r="BU5" s="117"/>
      <c r="BV5" s="117"/>
      <c r="BW5" s="117"/>
      <c r="BX5" s="117"/>
      <c r="CC5" s="146"/>
      <c r="CD5" s="230"/>
      <c r="CI5" s="5"/>
      <c r="CJ5" s="5"/>
      <c r="CK5" s="5"/>
      <c r="CL5" s="5"/>
      <c r="CM5" s="3"/>
      <c r="CN5" s="5"/>
      <c r="CW5" s="146"/>
      <c r="CY5" s="121"/>
      <c r="DF5" s="146"/>
    </row>
    <row r="6" spans="1:110" ht="21" customHeight="1" thickBot="1">
      <c r="A6" s="185" t="s">
        <v>996</v>
      </c>
      <c r="B6" s="154"/>
      <c r="C6" s="124"/>
      <c r="D6" s="124"/>
      <c r="E6" s="124"/>
      <c r="F6" s="124"/>
      <c r="G6" s="124"/>
      <c r="H6" s="124"/>
      <c r="I6" s="124"/>
      <c r="J6" s="124"/>
      <c r="K6" s="124"/>
      <c r="L6" s="124"/>
      <c r="M6" s="124"/>
      <c r="N6" s="124"/>
      <c r="O6" s="124"/>
      <c r="P6" s="124"/>
      <c r="Q6" s="124"/>
      <c r="R6" s="124"/>
      <c r="S6" s="124"/>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231"/>
      <c r="CE6" s="123"/>
      <c r="CF6" s="123"/>
      <c r="CG6" s="123"/>
      <c r="CH6" s="123"/>
      <c r="CI6" s="123"/>
      <c r="CJ6" s="123"/>
      <c r="CK6" s="123"/>
      <c r="CL6" s="123"/>
      <c r="CM6" s="123"/>
      <c r="CN6" s="123"/>
      <c r="CO6" s="123"/>
      <c r="CP6" s="123"/>
      <c r="CQ6" s="123"/>
      <c r="CR6" s="123"/>
      <c r="CS6" s="123"/>
      <c r="CT6" s="123"/>
      <c r="CU6" s="123"/>
      <c r="CV6" s="123"/>
      <c r="CW6" s="123"/>
      <c r="CX6" s="123"/>
      <c r="CY6" s="123"/>
      <c r="CZ6" s="125"/>
      <c r="DB6" s="125"/>
      <c r="DD6" s="125"/>
      <c r="DE6" s="123"/>
      <c r="DF6" s="123"/>
    </row>
    <row r="7" spans="1:110" s="141" customFormat="1" ht="27.75" thickBot="1">
      <c r="A7" s="250" t="s">
        <v>208</v>
      </c>
      <c r="B7" s="149" t="s">
        <v>994</v>
      </c>
      <c r="C7" s="150" t="s">
        <v>893</v>
      </c>
      <c r="D7" s="151" t="s">
        <v>897</v>
      </c>
      <c r="E7" s="150" t="s">
        <v>894</v>
      </c>
      <c r="F7" s="151" t="s">
        <v>944</v>
      </c>
      <c r="G7" s="150" t="s">
        <v>895</v>
      </c>
      <c r="H7" s="151" t="s">
        <v>945</v>
      </c>
      <c r="I7" s="152" t="s">
        <v>896</v>
      </c>
      <c r="J7" s="151" t="s">
        <v>946</v>
      </c>
      <c r="K7" s="153" t="s">
        <v>898</v>
      </c>
      <c r="L7" s="151" t="s">
        <v>947</v>
      </c>
      <c r="M7" s="152" t="s">
        <v>899</v>
      </c>
      <c r="N7" s="151" t="s">
        <v>948</v>
      </c>
      <c r="O7" s="150" t="s">
        <v>900</v>
      </c>
      <c r="P7" s="151" t="s">
        <v>949</v>
      </c>
      <c r="Q7" s="150" t="s">
        <v>901</v>
      </c>
      <c r="R7" s="151" t="s">
        <v>950</v>
      </c>
      <c r="S7" s="150" t="s">
        <v>902</v>
      </c>
      <c r="T7" s="151" t="s">
        <v>951</v>
      </c>
      <c r="U7" s="153" t="s">
        <v>903</v>
      </c>
      <c r="V7" s="151" t="s">
        <v>952</v>
      </c>
      <c r="W7" s="152" t="s">
        <v>904</v>
      </c>
      <c r="X7" s="151" t="s">
        <v>953</v>
      </c>
      <c r="Y7" s="152" t="s">
        <v>905</v>
      </c>
      <c r="Z7" s="151" t="s">
        <v>954</v>
      </c>
      <c r="AA7" s="152" t="s">
        <v>906</v>
      </c>
      <c r="AB7" s="151" t="s">
        <v>955</v>
      </c>
      <c r="AC7" s="152" t="s">
        <v>907</v>
      </c>
      <c r="AD7" s="151" t="s">
        <v>956</v>
      </c>
      <c r="AE7" s="153" t="s">
        <v>908</v>
      </c>
      <c r="AF7" s="151" t="s">
        <v>957</v>
      </c>
      <c r="AG7" s="152" t="s">
        <v>909</v>
      </c>
      <c r="AH7" s="151" t="s">
        <v>958</v>
      </c>
      <c r="AI7" s="152" t="s">
        <v>910</v>
      </c>
      <c r="AJ7" s="151" t="s">
        <v>959</v>
      </c>
      <c r="AK7" s="152" t="s">
        <v>911</v>
      </c>
      <c r="AL7" s="151" t="s">
        <v>960</v>
      </c>
      <c r="AM7" s="152" t="s">
        <v>912</v>
      </c>
      <c r="AN7" s="151" t="s">
        <v>961</v>
      </c>
      <c r="AO7" s="153" t="s">
        <v>913</v>
      </c>
      <c r="AP7" s="151" t="s">
        <v>962</v>
      </c>
      <c r="AQ7" s="152" t="s">
        <v>914</v>
      </c>
      <c r="AR7" s="151" t="s">
        <v>963</v>
      </c>
      <c r="AS7" s="152" t="s">
        <v>915</v>
      </c>
      <c r="AT7" s="151" t="s">
        <v>964</v>
      </c>
      <c r="AU7" s="152" t="s">
        <v>916</v>
      </c>
      <c r="AV7" s="151" t="s">
        <v>965</v>
      </c>
      <c r="AW7" s="152" t="s">
        <v>995</v>
      </c>
      <c r="AX7" s="151" t="s">
        <v>966</v>
      </c>
      <c r="AY7" s="153" t="s">
        <v>917</v>
      </c>
      <c r="AZ7" s="151" t="s">
        <v>967</v>
      </c>
      <c r="BA7" s="152" t="s">
        <v>918</v>
      </c>
      <c r="BB7" s="151" t="s">
        <v>968</v>
      </c>
      <c r="BC7" s="152" t="s">
        <v>919</v>
      </c>
      <c r="BD7" s="151" t="s">
        <v>969</v>
      </c>
      <c r="BE7" s="152" t="s">
        <v>920</v>
      </c>
      <c r="BF7" s="151" t="s">
        <v>970</v>
      </c>
      <c r="BG7" s="152" t="s">
        <v>921</v>
      </c>
      <c r="BH7" s="151" t="s">
        <v>971</v>
      </c>
      <c r="BI7" s="153" t="s">
        <v>922</v>
      </c>
      <c r="BJ7" s="151" t="s">
        <v>972</v>
      </c>
      <c r="BK7" s="152" t="s">
        <v>923</v>
      </c>
      <c r="BL7" s="151" t="s">
        <v>973</v>
      </c>
      <c r="BM7" s="152" t="s">
        <v>924</v>
      </c>
      <c r="BN7" s="151" t="s">
        <v>974</v>
      </c>
      <c r="BO7" s="152" t="s">
        <v>925</v>
      </c>
      <c r="BP7" s="151" t="s">
        <v>975</v>
      </c>
      <c r="BQ7" s="152" t="s">
        <v>926</v>
      </c>
      <c r="BR7" s="151" t="s">
        <v>976</v>
      </c>
      <c r="BS7" s="155" t="s">
        <v>927</v>
      </c>
      <c r="BT7" s="151" t="s">
        <v>977</v>
      </c>
      <c r="BU7" s="152" t="s">
        <v>928</v>
      </c>
      <c r="BV7" s="151" t="s">
        <v>978</v>
      </c>
      <c r="BW7" s="152" t="s">
        <v>929</v>
      </c>
      <c r="BX7" s="239" t="s">
        <v>979</v>
      </c>
      <c r="BY7" s="152" t="s">
        <v>930</v>
      </c>
      <c r="BZ7" s="151" t="s">
        <v>980</v>
      </c>
      <c r="CA7" s="152" t="s">
        <v>931</v>
      </c>
      <c r="CB7" s="151" t="s">
        <v>981</v>
      </c>
      <c r="CC7" s="155" t="s">
        <v>932</v>
      </c>
      <c r="CD7" s="232" t="s">
        <v>982</v>
      </c>
      <c r="CE7" s="152" t="s">
        <v>933</v>
      </c>
      <c r="CF7" s="151" t="s">
        <v>983</v>
      </c>
      <c r="CG7" s="152" t="s">
        <v>934</v>
      </c>
      <c r="CH7" s="151" t="s">
        <v>984</v>
      </c>
      <c r="CI7" s="152" t="s">
        <v>935</v>
      </c>
      <c r="CJ7" s="151" t="s">
        <v>985</v>
      </c>
      <c r="CK7" s="152" t="s">
        <v>936</v>
      </c>
      <c r="CL7" s="151" t="s">
        <v>986</v>
      </c>
      <c r="CM7" s="156" t="s">
        <v>937</v>
      </c>
      <c r="CN7" s="151" t="s">
        <v>987</v>
      </c>
      <c r="CO7" s="152" t="s">
        <v>938</v>
      </c>
      <c r="CP7" s="151" t="s">
        <v>988</v>
      </c>
      <c r="CQ7" s="152" t="s">
        <v>939</v>
      </c>
      <c r="CR7" s="151" t="s">
        <v>989</v>
      </c>
      <c r="CS7" s="152" t="s">
        <v>940</v>
      </c>
      <c r="CT7" s="151" t="s">
        <v>990</v>
      </c>
      <c r="CU7" s="152" t="s">
        <v>941</v>
      </c>
      <c r="CV7" s="151" t="s">
        <v>991</v>
      </c>
      <c r="CW7" s="156" t="s">
        <v>942</v>
      </c>
      <c r="CX7" s="151" t="s">
        <v>992</v>
      </c>
      <c r="CY7" s="157" t="s">
        <v>943</v>
      </c>
      <c r="CZ7" s="151" t="s">
        <v>993</v>
      </c>
      <c r="DA7" s="157" t="s">
        <v>1011</v>
      </c>
      <c r="DB7" s="151" t="s">
        <v>1013</v>
      </c>
      <c r="DC7" s="157" t="s">
        <v>1049</v>
      </c>
      <c r="DD7" s="151" t="s">
        <v>1056</v>
      </c>
      <c r="DE7" s="152" t="s">
        <v>1051</v>
      </c>
      <c r="DF7" s="156" t="s">
        <v>1050</v>
      </c>
    </row>
    <row r="8" spans="1:110">
      <c r="A8" s="129" t="s">
        <v>632</v>
      </c>
      <c r="B8" s="148" t="s">
        <v>222</v>
      </c>
      <c r="C8" s="126">
        <v>4</v>
      </c>
      <c r="D8" s="126"/>
      <c r="E8" s="126">
        <v>1</v>
      </c>
      <c r="F8" s="126"/>
      <c r="G8" s="126">
        <v>4</v>
      </c>
      <c r="H8" s="126"/>
      <c r="I8" s="126">
        <v>3</v>
      </c>
      <c r="J8" s="126"/>
      <c r="K8" s="143">
        <v>12</v>
      </c>
      <c r="L8" s="238"/>
      <c r="M8" s="126">
        <v>3</v>
      </c>
      <c r="N8" s="126"/>
      <c r="O8" s="126">
        <v>3</v>
      </c>
      <c r="P8" s="126"/>
      <c r="Q8" s="126">
        <v>4</v>
      </c>
      <c r="R8" s="126"/>
      <c r="S8" s="126">
        <v>3</v>
      </c>
      <c r="T8" s="126"/>
      <c r="U8" s="143">
        <v>13</v>
      </c>
      <c r="V8" s="238"/>
      <c r="W8" s="126">
        <v>7</v>
      </c>
      <c r="X8" s="126"/>
      <c r="Y8" s="126">
        <v>5</v>
      </c>
      <c r="Z8" s="126"/>
      <c r="AA8" s="126">
        <v>6</v>
      </c>
      <c r="AB8" s="126"/>
      <c r="AC8" s="126">
        <v>5</v>
      </c>
      <c r="AD8" s="126"/>
      <c r="AE8" s="143">
        <v>23</v>
      </c>
      <c r="AF8" s="238"/>
      <c r="AG8" s="126">
        <v>3</v>
      </c>
      <c r="AH8" s="126"/>
      <c r="AI8" s="126">
        <v>9</v>
      </c>
      <c r="AJ8" s="126"/>
      <c r="AK8" s="126">
        <v>2</v>
      </c>
      <c r="AL8" s="126"/>
      <c r="AM8" s="126">
        <v>1</v>
      </c>
      <c r="AN8" s="126"/>
      <c r="AO8" s="143">
        <v>15</v>
      </c>
      <c r="AP8" s="238"/>
      <c r="AQ8" s="126">
        <v>1</v>
      </c>
      <c r="AR8" s="126"/>
      <c r="AS8" s="126">
        <v>2</v>
      </c>
      <c r="AT8" s="126"/>
      <c r="AU8" s="126">
        <v>2</v>
      </c>
      <c r="AV8" s="126"/>
      <c r="AW8" s="126">
        <v>1</v>
      </c>
      <c r="AX8" s="126"/>
      <c r="AY8" s="143">
        <v>6</v>
      </c>
      <c r="AZ8" s="238"/>
      <c r="BA8" s="126">
        <v>2</v>
      </c>
      <c r="BB8" s="240"/>
      <c r="BC8" s="126">
        <v>2</v>
      </c>
      <c r="BD8" s="240"/>
      <c r="BE8" s="126">
        <v>1</v>
      </c>
      <c r="BF8" s="240"/>
      <c r="BG8" s="126">
        <v>2</v>
      </c>
      <c r="BH8" s="240"/>
      <c r="BI8" s="143">
        <v>7</v>
      </c>
      <c r="BJ8" s="240"/>
      <c r="BK8" s="126">
        <v>1</v>
      </c>
      <c r="BL8" s="240"/>
      <c r="BM8" s="126">
        <v>2</v>
      </c>
      <c r="BN8" s="240"/>
      <c r="BO8" s="126">
        <v>3</v>
      </c>
      <c r="BP8" s="240"/>
      <c r="BQ8" s="126">
        <v>6</v>
      </c>
      <c r="BR8" s="240"/>
      <c r="BS8" s="143">
        <v>12</v>
      </c>
      <c r="BT8" s="240"/>
      <c r="BU8" s="126">
        <v>1</v>
      </c>
      <c r="BV8" s="240"/>
      <c r="BW8" s="126">
        <v>4</v>
      </c>
      <c r="BX8" s="240"/>
      <c r="BY8" s="126">
        <v>2</v>
      </c>
      <c r="BZ8" s="240"/>
      <c r="CA8" s="126">
        <v>4</v>
      </c>
      <c r="CB8" s="240"/>
      <c r="CC8" s="143">
        <v>11</v>
      </c>
      <c r="CD8" s="240"/>
      <c r="CE8" s="127">
        <v>6</v>
      </c>
      <c r="CF8" s="242"/>
      <c r="CG8" s="126">
        <v>3</v>
      </c>
      <c r="CH8" s="240"/>
      <c r="CI8" s="126">
        <v>3</v>
      </c>
      <c r="CJ8" s="240"/>
      <c r="CK8" s="126">
        <v>5</v>
      </c>
      <c r="CL8" s="240"/>
      <c r="CM8" s="134">
        <v>17</v>
      </c>
      <c r="CN8" s="241"/>
      <c r="CO8" s="127">
        <v>3</v>
      </c>
      <c r="CP8" s="234"/>
      <c r="CQ8" s="126">
        <v>1</v>
      </c>
      <c r="CR8" s="238"/>
      <c r="CS8" s="126">
        <v>2</v>
      </c>
      <c r="CT8" s="238"/>
      <c r="CU8" s="126">
        <v>2</v>
      </c>
      <c r="CV8" s="238"/>
      <c r="CW8" s="134">
        <v>8</v>
      </c>
      <c r="CX8" s="233"/>
      <c r="CY8" s="128">
        <v>1</v>
      </c>
      <c r="CZ8" s="233"/>
      <c r="DA8" s="128">
        <v>0</v>
      </c>
      <c r="DB8" s="233"/>
      <c r="DC8" s="128">
        <v>0</v>
      </c>
      <c r="DD8" s="233"/>
      <c r="DE8" s="126">
        <v>1</v>
      </c>
      <c r="DF8" s="134">
        <v>2</v>
      </c>
    </row>
    <row r="9" spans="1:110">
      <c r="A9" s="251" t="s">
        <v>360</v>
      </c>
      <c r="B9" s="130" t="s">
        <v>232</v>
      </c>
      <c r="C9" s="126">
        <v>1</v>
      </c>
      <c r="D9" s="126"/>
      <c r="E9" s="126">
        <v>1</v>
      </c>
      <c r="F9" s="126"/>
      <c r="G9" s="126">
        <v>1</v>
      </c>
      <c r="H9" s="126"/>
      <c r="I9" s="126">
        <v>4</v>
      </c>
      <c r="J9" s="126"/>
      <c r="K9" s="143">
        <v>7</v>
      </c>
      <c r="L9" s="238"/>
      <c r="M9" s="126">
        <v>0</v>
      </c>
      <c r="N9" s="126"/>
      <c r="O9" s="126">
        <v>2</v>
      </c>
      <c r="P9" s="126"/>
      <c r="Q9" s="126">
        <v>0</v>
      </c>
      <c r="R9" s="126"/>
      <c r="S9" s="126">
        <v>2</v>
      </c>
      <c r="T9" s="126"/>
      <c r="U9" s="143">
        <v>4</v>
      </c>
      <c r="V9" s="238"/>
      <c r="W9" s="126">
        <v>1</v>
      </c>
      <c r="X9" s="126"/>
      <c r="Y9" s="126">
        <v>0</v>
      </c>
      <c r="Z9" s="126"/>
      <c r="AA9" s="126">
        <v>3</v>
      </c>
      <c r="AB9" s="126"/>
      <c r="AC9" s="126">
        <v>2</v>
      </c>
      <c r="AD9" s="126"/>
      <c r="AE9" s="143">
        <v>6</v>
      </c>
      <c r="AF9" s="238"/>
      <c r="AG9" s="126">
        <v>3</v>
      </c>
      <c r="AH9" s="126"/>
      <c r="AI9" s="126">
        <v>3</v>
      </c>
      <c r="AJ9" s="126"/>
      <c r="AK9" s="126">
        <v>1</v>
      </c>
      <c r="AL9" s="126"/>
      <c r="AM9" s="126">
        <v>5</v>
      </c>
      <c r="AN9" s="126"/>
      <c r="AO9" s="143">
        <v>12</v>
      </c>
      <c r="AP9" s="238"/>
      <c r="AQ9" s="126">
        <v>3</v>
      </c>
      <c r="AR9" s="126"/>
      <c r="AS9" s="126">
        <v>2</v>
      </c>
      <c r="AT9" s="126"/>
      <c r="AU9" s="126">
        <v>4</v>
      </c>
      <c r="AV9" s="126"/>
      <c r="AW9" s="126">
        <v>1</v>
      </c>
      <c r="AX9" s="126"/>
      <c r="AY9" s="143">
        <v>10</v>
      </c>
      <c r="AZ9" s="238"/>
      <c r="BA9" s="126">
        <v>4</v>
      </c>
      <c r="BB9" s="240"/>
      <c r="BC9" s="126">
        <v>2</v>
      </c>
      <c r="BD9" s="240"/>
      <c r="BE9" s="126">
        <v>0</v>
      </c>
      <c r="BF9" s="240"/>
      <c r="BG9" s="126">
        <v>1</v>
      </c>
      <c r="BH9" s="240"/>
      <c r="BI9" s="143">
        <v>7</v>
      </c>
      <c r="BJ9" s="240"/>
      <c r="BK9" s="126">
        <v>1</v>
      </c>
      <c r="BL9" s="240"/>
      <c r="BM9" s="126">
        <v>2</v>
      </c>
      <c r="BN9" s="240"/>
      <c r="BO9" s="126">
        <v>2</v>
      </c>
      <c r="BP9" s="240"/>
      <c r="BQ9" s="126">
        <v>1</v>
      </c>
      <c r="BR9" s="240"/>
      <c r="BS9" s="143">
        <v>6</v>
      </c>
      <c r="BT9" s="240"/>
      <c r="BU9" s="126">
        <v>1</v>
      </c>
      <c r="BV9" s="240"/>
      <c r="BW9" s="127">
        <v>1</v>
      </c>
      <c r="BX9" s="242"/>
      <c r="BY9" s="126">
        <v>2</v>
      </c>
      <c r="BZ9" s="240"/>
      <c r="CA9" s="126">
        <v>2</v>
      </c>
      <c r="CB9" s="240"/>
      <c r="CC9" s="143">
        <v>6</v>
      </c>
      <c r="CD9" s="240"/>
      <c r="CE9" s="127">
        <v>3</v>
      </c>
      <c r="CF9" s="242"/>
      <c r="CG9" s="126">
        <v>2</v>
      </c>
      <c r="CH9" s="240"/>
      <c r="CI9" s="126">
        <v>2</v>
      </c>
      <c r="CJ9" s="240"/>
      <c r="CK9" s="126">
        <v>4</v>
      </c>
      <c r="CL9" s="240"/>
      <c r="CM9" s="143">
        <v>11</v>
      </c>
      <c r="CN9" s="242"/>
      <c r="CO9" s="127">
        <v>2</v>
      </c>
      <c r="CP9" s="234"/>
      <c r="CQ9" s="126">
        <v>1</v>
      </c>
      <c r="CR9" s="238"/>
      <c r="CS9" s="126">
        <v>2</v>
      </c>
      <c r="CT9" s="238"/>
      <c r="CU9" s="126">
        <v>0</v>
      </c>
      <c r="CV9" s="238"/>
      <c r="CW9" s="143">
        <v>5</v>
      </c>
      <c r="CX9" s="234"/>
      <c r="CY9" s="127">
        <v>1</v>
      </c>
      <c r="CZ9" s="233"/>
      <c r="DA9" s="127">
        <v>0</v>
      </c>
      <c r="DB9" s="233"/>
      <c r="DC9" s="127">
        <v>1</v>
      </c>
      <c r="DD9" s="233"/>
      <c r="DE9" s="126">
        <v>4</v>
      </c>
      <c r="DF9" s="143">
        <v>6</v>
      </c>
    </row>
    <row r="10" spans="1:110">
      <c r="A10" s="251" t="s">
        <v>358</v>
      </c>
      <c r="B10" s="130" t="s">
        <v>253</v>
      </c>
      <c r="C10" s="126">
        <v>50</v>
      </c>
      <c r="D10" s="126"/>
      <c r="E10" s="126">
        <v>70</v>
      </c>
      <c r="F10" s="126"/>
      <c r="G10" s="126">
        <v>60</v>
      </c>
      <c r="H10" s="126"/>
      <c r="I10" s="126">
        <v>52</v>
      </c>
      <c r="J10" s="126"/>
      <c r="K10" s="143">
        <v>232</v>
      </c>
      <c r="L10" s="238"/>
      <c r="M10" s="126">
        <v>42</v>
      </c>
      <c r="N10" s="126"/>
      <c r="O10" s="126">
        <v>39</v>
      </c>
      <c r="P10" s="126"/>
      <c r="Q10" s="126">
        <v>45</v>
      </c>
      <c r="R10" s="126"/>
      <c r="S10" s="126">
        <v>46</v>
      </c>
      <c r="T10" s="126"/>
      <c r="U10" s="143">
        <v>172</v>
      </c>
      <c r="V10" s="238"/>
      <c r="W10" s="126">
        <v>51</v>
      </c>
      <c r="X10" s="126"/>
      <c r="Y10" s="126">
        <v>40</v>
      </c>
      <c r="Z10" s="126"/>
      <c r="AA10" s="126">
        <v>38</v>
      </c>
      <c r="AB10" s="126"/>
      <c r="AC10" s="126">
        <v>35</v>
      </c>
      <c r="AD10" s="126"/>
      <c r="AE10" s="143">
        <v>164</v>
      </c>
      <c r="AF10" s="238"/>
      <c r="AG10" s="126">
        <v>57</v>
      </c>
      <c r="AH10" s="126"/>
      <c r="AI10" s="126">
        <v>66</v>
      </c>
      <c r="AJ10" s="126"/>
      <c r="AK10" s="126">
        <v>44</v>
      </c>
      <c r="AL10" s="126"/>
      <c r="AM10" s="126">
        <v>35</v>
      </c>
      <c r="AN10" s="126"/>
      <c r="AO10" s="143">
        <v>202</v>
      </c>
      <c r="AP10" s="238"/>
      <c r="AQ10" s="126">
        <v>53</v>
      </c>
      <c r="AR10" s="126"/>
      <c r="AS10" s="126">
        <v>45</v>
      </c>
      <c r="AT10" s="126"/>
      <c r="AU10" s="126">
        <v>28</v>
      </c>
      <c r="AV10" s="126"/>
      <c r="AW10" s="126">
        <v>39</v>
      </c>
      <c r="AX10" s="126"/>
      <c r="AY10" s="143">
        <v>165</v>
      </c>
      <c r="AZ10" s="238"/>
      <c r="BA10" s="126">
        <v>40</v>
      </c>
      <c r="BB10" s="240"/>
      <c r="BC10" s="126">
        <v>26</v>
      </c>
      <c r="BD10" s="240"/>
      <c r="BE10" s="126">
        <v>32</v>
      </c>
      <c r="BF10" s="240"/>
      <c r="BG10" s="126">
        <v>32</v>
      </c>
      <c r="BH10" s="240"/>
      <c r="BI10" s="143">
        <v>130</v>
      </c>
      <c r="BJ10" s="240"/>
      <c r="BK10" s="126">
        <v>40</v>
      </c>
      <c r="BL10" s="240"/>
      <c r="BM10" s="126">
        <v>34</v>
      </c>
      <c r="BN10" s="240"/>
      <c r="BO10" s="126">
        <v>30</v>
      </c>
      <c r="BP10" s="240"/>
      <c r="BQ10" s="126">
        <v>26</v>
      </c>
      <c r="BR10" s="240"/>
      <c r="BS10" s="143">
        <v>130</v>
      </c>
      <c r="BT10" s="240"/>
      <c r="BU10" s="126">
        <v>31</v>
      </c>
      <c r="BV10" s="240"/>
      <c r="BW10" s="127">
        <v>37</v>
      </c>
      <c r="BX10" s="242"/>
      <c r="BY10" s="126">
        <v>36</v>
      </c>
      <c r="BZ10" s="240"/>
      <c r="CA10" s="126">
        <v>56</v>
      </c>
      <c r="CB10" s="240"/>
      <c r="CC10" s="143">
        <v>160</v>
      </c>
      <c r="CD10" s="240"/>
      <c r="CE10" s="127">
        <v>31</v>
      </c>
      <c r="CF10" s="242"/>
      <c r="CG10" s="126">
        <v>36</v>
      </c>
      <c r="CH10" s="240"/>
      <c r="CI10" s="126">
        <v>41</v>
      </c>
      <c r="CJ10" s="240"/>
      <c r="CK10" s="126">
        <v>26</v>
      </c>
      <c r="CL10" s="240"/>
      <c r="CM10" s="143">
        <v>134</v>
      </c>
      <c r="CN10" s="242"/>
      <c r="CO10" s="127">
        <v>37</v>
      </c>
      <c r="CP10" s="234"/>
      <c r="CQ10" s="126">
        <v>10</v>
      </c>
      <c r="CR10" s="238"/>
      <c r="CS10" s="126">
        <v>12</v>
      </c>
      <c r="CT10" s="238"/>
      <c r="CU10" s="126">
        <v>5</v>
      </c>
      <c r="CV10" s="238"/>
      <c r="CW10" s="143">
        <v>64</v>
      </c>
      <c r="CX10" s="234"/>
      <c r="CY10" s="127">
        <v>5</v>
      </c>
      <c r="CZ10" s="233" t="s">
        <v>1001</v>
      </c>
      <c r="DA10" s="127">
        <v>4</v>
      </c>
      <c r="DB10" s="233"/>
      <c r="DC10" s="127">
        <v>6</v>
      </c>
      <c r="DD10" s="233"/>
      <c r="DE10" s="126">
        <v>5</v>
      </c>
      <c r="DF10" s="143">
        <v>20</v>
      </c>
    </row>
    <row r="11" spans="1:110">
      <c r="A11" s="251" t="s">
        <v>359</v>
      </c>
      <c r="B11" s="130" t="s">
        <v>445</v>
      </c>
      <c r="C11" s="126">
        <v>0</v>
      </c>
      <c r="D11" s="126"/>
      <c r="E11" s="126">
        <v>3</v>
      </c>
      <c r="F11" s="126"/>
      <c r="G11" s="126">
        <v>3</v>
      </c>
      <c r="H11" s="126"/>
      <c r="I11" s="126">
        <v>9</v>
      </c>
      <c r="J11" s="126"/>
      <c r="K11" s="143">
        <v>15</v>
      </c>
      <c r="L11" s="238"/>
      <c r="M11" s="126">
        <v>4</v>
      </c>
      <c r="N11" s="126"/>
      <c r="O11" s="126">
        <v>2</v>
      </c>
      <c r="P11" s="126"/>
      <c r="Q11" s="126">
        <v>7</v>
      </c>
      <c r="R11" s="126"/>
      <c r="S11" s="126">
        <v>3</v>
      </c>
      <c r="T11" s="126"/>
      <c r="U11" s="143">
        <v>16</v>
      </c>
      <c r="V11" s="238"/>
      <c r="W11" s="126">
        <v>1</v>
      </c>
      <c r="X11" s="126"/>
      <c r="Y11" s="126">
        <v>1</v>
      </c>
      <c r="Z11" s="126"/>
      <c r="AA11" s="126">
        <v>3</v>
      </c>
      <c r="AB11" s="126"/>
      <c r="AC11" s="126">
        <v>3</v>
      </c>
      <c r="AD11" s="126"/>
      <c r="AE11" s="143">
        <v>8</v>
      </c>
      <c r="AF11" s="238"/>
      <c r="AG11" s="126">
        <v>2</v>
      </c>
      <c r="AH11" s="126"/>
      <c r="AI11" s="126">
        <v>5</v>
      </c>
      <c r="AJ11" s="126"/>
      <c r="AK11" s="126">
        <v>1</v>
      </c>
      <c r="AL11" s="126"/>
      <c r="AM11" s="126">
        <v>3</v>
      </c>
      <c r="AN11" s="126"/>
      <c r="AO11" s="143">
        <v>11</v>
      </c>
      <c r="AP11" s="238"/>
      <c r="AQ11" s="126">
        <v>1</v>
      </c>
      <c r="AR11" s="126"/>
      <c r="AS11" s="126">
        <v>2</v>
      </c>
      <c r="AT11" s="126"/>
      <c r="AU11" s="126">
        <v>3</v>
      </c>
      <c r="AV11" s="126"/>
      <c r="AW11" s="126">
        <v>3</v>
      </c>
      <c r="AX11" s="126"/>
      <c r="AY11" s="143">
        <v>9</v>
      </c>
      <c r="AZ11" s="238"/>
      <c r="BA11" s="126">
        <v>4</v>
      </c>
      <c r="BB11" s="240"/>
      <c r="BC11" s="126">
        <v>3</v>
      </c>
      <c r="BD11" s="240"/>
      <c r="BE11" s="126">
        <v>4</v>
      </c>
      <c r="BF11" s="240"/>
      <c r="BG11" s="126">
        <v>4</v>
      </c>
      <c r="BH11" s="240"/>
      <c r="BI11" s="143">
        <v>15</v>
      </c>
      <c r="BJ11" s="240"/>
      <c r="BK11" s="126">
        <v>4</v>
      </c>
      <c r="BL11" s="240"/>
      <c r="BM11" s="126">
        <v>4</v>
      </c>
      <c r="BN11" s="240"/>
      <c r="BO11" s="126">
        <v>1</v>
      </c>
      <c r="BP11" s="240"/>
      <c r="BQ11" s="126">
        <v>0</v>
      </c>
      <c r="BR11" s="240"/>
      <c r="BS11" s="143">
        <v>9</v>
      </c>
      <c r="BT11" s="240"/>
      <c r="BU11" s="126">
        <v>2</v>
      </c>
      <c r="BV11" s="240"/>
      <c r="BW11" s="127">
        <v>5</v>
      </c>
      <c r="BX11" s="242"/>
      <c r="BY11" s="126">
        <v>5</v>
      </c>
      <c r="BZ11" s="240"/>
      <c r="CA11" s="126">
        <v>2</v>
      </c>
      <c r="CB11" s="240"/>
      <c r="CC11" s="143">
        <v>14</v>
      </c>
      <c r="CD11" s="240"/>
      <c r="CE11" s="127">
        <v>8</v>
      </c>
      <c r="CF11" s="242"/>
      <c r="CG11" s="126">
        <v>3</v>
      </c>
      <c r="CH11" s="240"/>
      <c r="CI11" s="126">
        <v>3</v>
      </c>
      <c r="CJ11" s="240"/>
      <c r="CK11" s="126">
        <v>5</v>
      </c>
      <c r="CL11" s="240"/>
      <c r="CM11" s="143">
        <v>19</v>
      </c>
      <c r="CN11" s="242"/>
      <c r="CO11" s="127">
        <v>3</v>
      </c>
      <c r="CP11" s="234"/>
      <c r="CQ11" s="126">
        <v>1</v>
      </c>
      <c r="CR11" s="238"/>
      <c r="CS11" s="126">
        <v>1</v>
      </c>
      <c r="CT11" s="238"/>
      <c r="CU11" s="126">
        <v>4</v>
      </c>
      <c r="CV11" s="238" t="s">
        <v>1001</v>
      </c>
      <c r="CW11" s="143">
        <v>9</v>
      </c>
      <c r="CX11" s="234" t="s">
        <v>1001</v>
      </c>
      <c r="CY11" s="127">
        <v>2</v>
      </c>
      <c r="CZ11" s="233"/>
      <c r="DA11" s="127">
        <v>0</v>
      </c>
      <c r="DB11" s="233"/>
      <c r="DC11" s="127">
        <v>0</v>
      </c>
      <c r="DD11" s="233"/>
      <c r="DE11" s="126">
        <v>1</v>
      </c>
      <c r="DF11" s="143">
        <v>3</v>
      </c>
    </row>
    <row r="12" spans="1:110" ht="25.5">
      <c r="A12" s="251" t="s">
        <v>635</v>
      </c>
      <c r="B12" s="130" t="s">
        <v>451</v>
      </c>
      <c r="C12" s="126">
        <v>8</v>
      </c>
      <c r="D12" s="126"/>
      <c r="E12" s="126">
        <v>3</v>
      </c>
      <c r="F12" s="126"/>
      <c r="G12" s="126">
        <v>1</v>
      </c>
      <c r="H12" s="126"/>
      <c r="I12" s="126">
        <v>7</v>
      </c>
      <c r="J12" s="126"/>
      <c r="K12" s="143">
        <v>19</v>
      </c>
      <c r="L12" s="238"/>
      <c r="M12" s="126">
        <v>5</v>
      </c>
      <c r="N12" s="126"/>
      <c r="O12" s="126">
        <v>4</v>
      </c>
      <c r="P12" s="126"/>
      <c r="Q12" s="126">
        <v>5</v>
      </c>
      <c r="R12" s="126"/>
      <c r="S12" s="126">
        <v>6</v>
      </c>
      <c r="T12" s="126"/>
      <c r="U12" s="143">
        <v>20</v>
      </c>
      <c r="V12" s="238"/>
      <c r="W12" s="126">
        <v>3</v>
      </c>
      <c r="X12" s="126"/>
      <c r="Y12" s="126">
        <v>11</v>
      </c>
      <c r="Z12" s="126"/>
      <c r="AA12" s="126">
        <v>10</v>
      </c>
      <c r="AB12" s="126"/>
      <c r="AC12" s="126">
        <v>4</v>
      </c>
      <c r="AD12" s="126"/>
      <c r="AE12" s="143">
        <v>28</v>
      </c>
      <c r="AF12" s="238"/>
      <c r="AG12" s="126">
        <v>9</v>
      </c>
      <c r="AH12" s="126"/>
      <c r="AI12" s="126">
        <v>11</v>
      </c>
      <c r="AJ12" s="126"/>
      <c r="AK12" s="126">
        <v>6</v>
      </c>
      <c r="AL12" s="126"/>
      <c r="AM12" s="126">
        <v>10</v>
      </c>
      <c r="AN12" s="126"/>
      <c r="AO12" s="143">
        <v>36</v>
      </c>
      <c r="AP12" s="238"/>
      <c r="AQ12" s="126">
        <v>4</v>
      </c>
      <c r="AR12" s="126"/>
      <c r="AS12" s="126">
        <v>9</v>
      </c>
      <c r="AT12" s="126"/>
      <c r="AU12" s="126">
        <v>12</v>
      </c>
      <c r="AV12" s="126"/>
      <c r="AW12" s="126">
        <v>9</v>
      </c>
      <c r="AX12" s="126"/>
      <c r="AY12" s="143">
        <v>34</v>
      </c>
      <c r="AZ12" s="238"/>
      <c r="BA12" s="126">
        <v>12</v>
      </c>
      <c r="BB12" s="240"/>
      <c r="BC12" s="126">
        <v>5</v>
      </c>
      <c r="BD12" s="240"/>
      <c r="BE12" s="126">
        <v>5</v>
      </c>
      <c r="BF12" s="240"/>
      <c r="BG12" s="126">
        <v>9</v>
      </c>
      <c r="BH12" s="240"/>
      <c r="BI12" s="143">
        <v>31</v>
      </c>
      <c r="BJ12" s="240"/>
      <c r="BK12" s="126">
        <v>9</v>
      </c>
      <c r="BL12" s="240"/>
      <c r="BM12" s="126">
        <v>10</v>
      </c>
      <c r="BN12" s="240"/>
      <c r="BO12" s="126">
        <v>3</v>
      </c>
      <c r="BP12" s="240"/>
      <c r="BQ12" s="126">
        <v>5</v>
      </c>
      <c r="BR12" s="240"/>
      <c r="BS12" s="143">
        <v>27</v>
      </c>
      <c r="BT12" s="240"/>
      <c r="BU12" s="126">
        <v>5</v>
      </c>
      <c r="BV12" s="240"/>
      <c r="BW12" s="127">
        <v>11</v>
      </c>
      <c r="BX12" s="242"/>
      <c r="BY12" s="126">
        <v>3</v>
      </c>
      <c r="BZ12" s="240"/>
      <c r="CA12" s="126">
        <v>8</v>
      </c>
      <c r="CB12" s="240"/>
      <c r="CC12" s="143">
        <v>27</v>
      </c>
      <c r="CD12" s="240"/>
      <c r="CE12" s="127">
        <v>9</v>
      </c>
      <c r="CF12" s="242"/>
      <c r="CG12" s="126">
        <v>7</v>
      </c>
      <c r="CH12" s="240"/>
      <c r="CI12" s="126">
        <v>9</v>
      </c>
      <c r="CJ12" s="240"/>
      <c r="CK12" s="126">
        <v>5</v>
      </c>
      <c r="CL12" s="240"/>
      <c r="CM12" s="143">
        <v>30</v>
      </c>
      <c r="CN12" s="242"/>
      <c r="CO12" s="127">
        <v>6</v>
      </c>
      <c r="CP12" s="234"/>
      <c r="CQ12" s="126">
        <v>2</v>
      </c>
      <c r="CR12" s="238"/>
      <c r="CS12" s="126">
        <v>4</v>
      </c>
      <c r="CT12" s="238"/>
      <c r="CU12" s="126">
        <v>0</v>
      </c>
      <c r="CV12" s="238"/>
      <c r="CW12" s="143">
        <v>12</v>
      </c>
      <c r="CX12" s="234"/>
      <c r="CY12" s="127">
        <v>0</v>
      </c>
      <c r="CZ12" s="233"/>
      <c r="DA12" s="127">
        <v>1</v>
      </c>
      <c r="DB12" s="233"/>
      <c r="DC12" s="127">
        <v>0</v>
      </c>
      <c r="DD12" s="233"/>
      <c r="DE12" s="126">
        <v>4</v>
      </c>
      <c r="DF12" s="143">
        <v>5</v>
      </c>
    </row>
    <row r="13" spans="1:110">
      <c r="A13" s="251" t="s">
        <v>361</v>
      </c>
      <c r="B13" s="130" t="s">
        <v>464</v>
      </c>
      <c r="C13" s="126">
        <v>233</v>
      </c>
      <c r="D13" s="126"/>
      <c r="E13" s="126">
        <v>332</v>
      </c>
      <c r="F13" s="126"/>
      <c r="G13" s="126">
        <v>280</v>
      </c>
      <c r="H13" s="126"/>
      <c r="I13" s="126">
        <v>244</v>
      </c>
      <c r="J13" s="126"/>
      <c r="K13" s="143">
        <v>1089</v>
      </c>
      <c r="L13" s="238"/>
      <c r="M13" s="126">
        <v>287</v>
      </c>
      <c r="N13" s="126"/>
      <c r="O13" s="126">
        <v>236</v>
      </c>
      <c r="P13" s="126"/>
      <c r="Q13" s="126">
        <v>212</v>
      </c>
      <c r="R13" s="126"/>
      <c r="S13" s="126">
        <v>220</v>
      </c>
      <c r="T13" s="126"/>
      <c r="U13" s="143">
        <v>955</v>
      </c>
      <c r="V13" s="238"/>
      <c r="W13" s="126">
        <v>243</v>
      </c>
      <c r="X13" s="126"/>
      <c r="Y13" s="126">
        <v>261</v>
      </c>
      <c r="Z13" s="126"/>
      <c r="AA13" s="126">
        <v>191</v>
      </c>
      <c r="AB13" s="126"/>
      <c r="AC13" s="126">
        <v>132</v>
      </c>
      <c r="AD13" s="126"/>
      <c r="AE13" s="143">
        <v>827</v>
      </c>
      <c r="AF13" s="238"/>
      <c r="AG13" s="126">
        <v>264</v>
      </c>
      <c r="AH13" s="126"/>
      <c r="AI13" s="126">
        <v>212</v>
      </c>
      <c r="AJ13" s="126"/>
      <c r="AK13" s="126">
        <v>170</v>
      </c>
      <c r="AL13" s="126"/>
      <c r="AM13" s="126">
        <v>172</v>
      </c>
      <c r="AN13" s="126"/>
      <c r="AO13" s="143">
        <v>818</v>
      </c>
      <c r="AP13" s="238"/>
      <c r="AQ13" s="126">
        <v>187</v>
      </c>
      <c r="AR13" s="126"/>
      <c r="AS13" s="126">
        <v>163</v>
      </c>
      <c r="AT13" s="126"/>
      <c r="AU13" s="126">
        <v>139</v>
      </c>
      <c r="AV13" s="126"/>
      <c r="AW13" s="126">
        <v>120</v>
      </c>
      <c r="AX13" s="126"/>
      <c r="AY13" s="143">
        <v>609</v>
      </c>
      <c r="AZ13" s="238"/>
      <c r="BA13" s="126">
        <v>167</v>
      </c>
      <c r="BB13" s="240"/>
      <c r="BC13" s="126">
        <v>130</v>
      </c>
      <c r="BD13" s="240"/>
      <c r="BE13" s="126">
        <v>129</v>
      </c>
      <c r="BF13" s="240"/>
      <c r="BG13" s="126">
        <v>169</v>
      </c>
      <c r="BH13" s="240"/>
      <c r="BI13" s="143">
        <v>595</v>
      </c>
      <c r="BJ13" s="240"/>
      <c r="BK13" s="126">
        <v>170</v>
      </c>
      <c r="BL13" s="240"/>
      <c r="BM13" s="126">
        <v>147</v>
      </c>
      <c r="BN13" s="240"/>
      <c r="BO13" s="126">
        <v>144</v>
      </c>
      <c r="BP13" s="240"/>
      <c r="BQ13" s="126">
        <v>144</v>
      </c>
      <c r="BR13" s="240"/>
      <c r="BS13" s="143">
        <v>605</v>
      </c>
      <c r="BT13" s="240"/>
      <c r="BU13" s="126">
        <v>206</v>
      </c>
      <c r="BV13" s="240"/>
      <c r="BW13" s="127">
        <v>192</v>
      </c>
      <c r="BX13" s="242"/>
      <c r="BY13" s="126">
        <v>194</v>
      </c>
      <c r="BZ13" s="240"/>
      <c r="CA13" s="126">
        <v>169</v>
      </c>
      <c r="CB13" s="240"/>
      <c r="CC13" s="143">
        <v>761</v>
      </c>
      <c r="CD13" s="240"/>
      <c r="CE13" s="127">
        <v>194</v>
      </c>
      <c r="CF13" s="242"/>
      <c r="CG13" s="126">
        <v>187</v>
      </c>
      <c r="CH13" s="240" t="s">
        <v>1001</v>
      </c>
      <c r="CI13" s="126">
        <v>140</v>
      </c>
      <c r="CJ13" s="240"/>
      <c r="CK13" s="126">
        <v>152</v>
      </c>
      <c r="CL13" s="240"/>
      <c r="CM13" s="143">
        <v>673</v>
      </c>
      <c r="CN13" s="242" t="s">
        <v>1001</v>
      </c>
      <c r="CO13" s="127">
        <v>158</v>
      </c>
      <c r="CP13" s="234"/>
      <c r="CQ13" s="126">
        <v>46</v>
      </c>
      <c r="CR13" s="238"/>
      <c r="CS13" s="126">
        <v>77</v>
      </c>
      <c r="CT13" s="238"/>
      <c r="CU13" s="126">
        <v>36</v>
      </c>
      <c r="CV13" s="238" t="s">
        <v>1001</v>
      </c>
      <c r="CW13" s="143">
        <v>317</v>
      </c>
      <c r="CX13" s="234" t="s">
        <v>1001</v>
      </c>
      <c r="CY13" s="127">
        <v>27</v>
      </c>
      <c r="CZ13" s="233"/>
      <c r="DA13" s="127">
        <v>31</v>
      </c>
      <c r="DB13" s="233"/>
      <c r="DC13" s="127">
        <v>35</v>
      </c>
      <c r="DD13" s="233" t="s">
        <v>1001</v>
      </c>
      <c r="DE13" s="126">
        <v>29</v>
      </c>
      <c r="DF13" s="143">
        <v>122</v>
      </c>
    </row>
    <row r="14" spans="1:110" ht="25.5">
      <c r="A14" s="251" t="s">
        <v>362</v>
      </c>
      <c r="B14" s="130" t="s">
        <v>543</v>
      </c>
      <c r="C14" s="126">
        <v>132</v>
      </c>
      <c r="D14" s="126"/>
      <c r="E14" s="126">
        <v>151</v>
      </c>
      <c r="F14" s="126"/>
      <c r="G14" s="126">
        <v>134</v>
      </c>
      <c r="H14" s="126"/>
      <c r="I14" s="126">
        <v>134</v>
      </c>
      <c r="J14" s="126"/>
      <c r="K14" s="143">
        <v>551</v>
      </c>
      <c r="L14" s="238"/>
      <c r="M14" s="126">
        <v>125</v>
      </c>
      <c r="N14" s="126"/>
      <c r="O14" s="126">
        <v>111</v>
      </c>
      <c r="P14" s="126"/>
      <c r="Q14" s="126">
        <v>124</v>
      </c>
      <c r="R14" s="126"/>
      <c r="S14" s="126">
        <v>99</v>
      </c>
      <c r="T14" s="126"/>
      <c r="U14" s="143">
        <v>459</v>
      </c>
      <c r="V14" s="238"/>
      <c r="W14" s="126">
        <v>85</v>
      </c>
      <c r="X14" s="126"/>
      <c r="Y14" s="126">
        <v>119</v>
      </c>
      <c r="Z14" s="126"/>
      <c r="AA14" s="126">
        <v>100</v>
      </c>
      <c r="AB14" s="126"/>
      <c r="AC14" s="126">
        <v>80</v>
      </c>
      <c r="AD14" s="126"/>
      <c r="AE14" s="143">
        <v>384</v>
      </c>
      <c r="AF14" s="238"/>
      <c r="AG14" s="126">
        <v>125</v>
      </c>
      <c r="AH14" s="126"/>
      <c r="AI14" s="126">
        <v>116</v>
      </c>
      <c r="AJ14" s="126"/>
      <c r="AK14" s="126">
        <v>103</v>
      </c>
      <c r="AL14" s="126"/>
      <c r="AM14" s="126">
        <v>99</v>
      </c>
      <c r="AN14" s="126" t="s">
        <v>1001</v>
      </c>
      <c r="AO14" s="143">
        <v>443</v>
      </c>
      <c r="AP14" s="238" t="s">
        <v>1001</v>
      </c>
      <c r="AQ14" s="126">
        <v>122</v>
      </c>
      <c r="AR14" s="126"/>
      <c r="AS14" s="126">
        <v>110</v>
      </c>
      <c r="AT14" s="126"/>
      <c r="AU14" s="126">
        <v>88</v>
      </c>
      <c r="AV14" s="126"/>
      <c r="AW14" s="126">
        <v>78</v>
      </c>
      <c r="AX14" s="126"/>
      <c r="AY14" s="143">
        <v>398</v>
      </c>
      <c r="AZ14" s="238"/>
      <c r="BA14" s="126">
        <v>101</v>
      </c>
      <c r="BB14" s="240"/>
      <c r="BC14" s="126">
        <v>101</v>
      </c>
      <c r="BD14" s="240"/>
      <c r="BE14" s="126">
        <v>86</v>
      </c>
      <c r="BF14" s="240"/>
      <c r="BG14" s="126">
        <v>92</v>
      </c>
      <c r="BH14" s="240"/>
      <c r="BI14" s="143">
        <v>380</v>
      </c>
      <c r="BJ14" s="240"/>
      <c r="BK14" s="126">
        <v>115</v>
      </c>
      <c r="BL14" s="240"/>
      <c r="BM14" s="126">
        <v>93</v>
      </c>
      <c r="BN14" s="240"/>
      <c r="BO14" s="126">
        <v>96</v>
      </c>
      <c r="BP14" s="240"/>
      <c r="BQ14" s="126">
        <v>62</v>
      </c>
      <c r="BR14" s="240"/>
      <c r="BS14" s="143">
        <v>366</v>
      </c>
      <c r="BT14" s="240"/>
      <c r="BU14" s="126">
        <v>98</v>
      </c>
      <c r="BV14" s="240"/>
      <c r="BW14" s="127">
        <v>85</v>
      </c>
      <c r="BX14" s="242"/>
      <c r="BY14" s="126">
        <v>76</v>
      </c>
      <c r="BZ14" s="240"/>
      <c r="CA14" s="126">
        <v>117</v>
      </c>
      <c r="CB14" s="240"/>
      <c r="CC14" s="143">
        <v>376</v>
      </c>
      <c r="CD14" s="240"/>
      <c r="CE14" s="127">
        <v>92</v>
      </c>
      <c r="CF14" s="242"/>
      <c r="CG14" s="126">
        <v>96</v>
      </c>
      <c r="CH14" s="240"/>
      <c r="CI14" s="126">
        <v>90</v>
      </c>
      <c r="CJ14" s="240"/>
      <c r="CK14" s="126">
        <v>102</v>
      </c>
      <c r="CL14" s="240"/>
      <c r="CM14" s="143">
        <v>380</v>
      </c>
      <c r="CN14" s="242"/>
      <c r="CO14" s="127">
        <v>90</v>
      </c>
      <c r="CP14" s="234"/>
      <c r="CQ14" s="126">
        <v>36</v>
      </c>
      <c r="CR14" s="238" t="s">
        <v>1001</v>
      </c>
      <c r="CS14" s="126">
        <v>31</v>
      </c>
      <c r="CT14" s="238"/>
      <c r="CU14" s="126">
        <v>13</v>
      </c>
      <c r="CV14" s="238"/>
      <c r="CW14" s="143">
        <v>170</v>
      </c>
      <c r="CX14" s="234" t="s">
        <v>1001</v>
      </c>
      <c r="CY14" s="127">
        <v>15</v>
      </c>
      <c r="CZ14" s="233"/>
      <c r="DA14" s="127">
        <v>17</v>
      </c>
      <c r="DB14" s="233" t="s">
        <v>1001</v>
      </c>
      <c r="DC14" s="127">
        <v>16</v>
      </c>
      <c r="DD14" s="233" t="s">
        <v>1001</v>
      </c>
      <c r="DE14" s="126">
        <v>21</v>
      </c>
      <c r="DF14" s="143">
        <v>69</v>
      </c>
    </row>
    <row r="15" spans="1:110">
      <c r="A15" s="251" t="s">
        <v>364</v>
      </c>
      <c r="B15" s="130" t="s">
        <v>639</v>
      </c>
      <c r="C15" s="126">
        <v>37</v>
      </c>
      <c r="D15" s="126"/>
      <c r="E15" s="126">
        <v>44</v>
      </c>
      <c r="F15" s="126"/>
      <c r="G15" s="126">
        <v>39</v>
      </c>
      <c r="H15" s="126"/>
      <c r="I15" s="126">
        <v>50</v>
      </c>
      <c r="J15" s="126"/>
      <c r="K15" s="143">
        <v>170</v>
      </c>
      <c r="L15" s="238"/>
      <c r="M15" s="126">
        <v>34</v>
      </c>
      <c r="N15" s="126"/>
      <c r="O15" s="126">
        <v>34</v>
      </c>
      <c r="P15" s="126"/>
      <c r="Q15" s="126">
        <v>32</v>
      </c>
      <c r="R15" s="126"/>
      <c r="S15" s="126">
        <v>36</v>
      </c>
      <c r="T15" s="126"/>
      <c r="U15" s="143">
        <v>136</v>
      </c>
      <c r="V15" s="238"/>
      <c r="W15" s="126">
        <v>31</v>
      </c>
      <c r="X15" s="126"/>
      <c r="Y15" s="126">
        <v>38</v>
      </c>
      <c r="Z15" s="126"/>
      <c r="AA15" s="126">
        <v>22</v>
      </c>
      <c r="AB15" s="126"/>
      <c r="AC15" s="126">
        <v>20</v>
      </c>
      <c r="AD15" s="126"/>
      <c r="AE15" s="143">
        <v>111</v>
      </c>
      <c r="AF15" s="238"/>
      <c r="AG15" s="126">
        <v>30</v>
      </c>
      <c r="AH15" s="126"/>
      <c r="AI15" s="126">
        <v>26</v>
      </c>
      <c r="AJ15" s="126"/>
      <c r="AK15" s="126">
        <v>23</v>
      </c>
      <c r="AL15" s="126"/>
      <c r="AM15" s="126">
        <v>33</v>
      </c>
      <c r="AN15" s="126"/>
      <c r="AO15" s="143">
        <v>112</v>
      </c>
      <c r="AP15" s="238"/>
      <c r="AQ15" s="126">
        <v>23</v>
      </c>
      <c r="AR15" s="126"/>
      <c r="AS15" s="126">
        <v>21</v>
      </c>
      <c r="AT15" s="126"/>
      <c r="AU15" s="126">
        <v>17</v>
      </c>
      <c r="AV15" s="126"/>
      <c r="AW15" s="126">
        <v>16</v>
      </c>
      <c r="AX15" s="126"/>
      <c r="AY15" s="143">
        <v>77</v>
      </c>
      <c r="AZ15" s="238"/>
      <c r="BA15" s="126">
        <v>26</v>
      </c>
      <c r="BB15" s="240"/>
      <c r="BC15" s="126">
        <v>18</v>
      </c>
      <c r="BD15" s="240"/>
      <c r="BE15" s="126">
        <v>15</v>
      </c>
      <c r="BF15" s="240"/>
      <c r="BG15" s="126">
        <v>29</v>
      </c>
      <c r="BH15" s="240"/>
      <c r="BI15" s="143">
        <v>88</v>
      </c>
      <c r="BJ15" s="240"/>
      <c r="BK15" s="126">
        <v>16</v>
      </c>
      <c r="BL15" s="240"/>
      <c r="BM15" s="126">
        <v>27</v>
      </c>
      <c r="BN15" s="240"/>
      <c r="BO15" s="126">
        <v>21</v>
      </c>
      <c r="BP15" s="240"/>
      <c r="BQ15" s="126">
        <v>17</v>
      </c>
      <c r="BR15" s="240"/>
      <c r="BS15" s="143">
        <v>81</v>
      </c>
      <c r="BT15" s="240"/>
      <c r="BU15" s="126">
        <v>30</v>
      </c>
      <c r="BV15" s="240"/>
      <c r="BW15" s="127">
        <v>30</v>
      </c>
      <c r="BX15" s="242"/>
      <c r="BY15" s="126">
        <v>33</v>
      </c>
      <c r="BZ15" s="240"/>
      <c r="CA15" s="126">
        <v>24</v>
      </c>
      <c r="CB15" s="240"/>
      <c r="CC15" s="143">
        <v>117</v>
      </c>
      <c r="CD15" s="240"/>
      <c r="CE15" s="127">
        <v>32</v>
      </c>
      <c r="CF15" s="242"/>
      <c r="CG15" s="126">
        <v>22</v>
      </c>
      <c r="CH15" s="240"/>
      <c r="CI15" s="126">
        <v>20</v>
      </c>
      <c r="CJ15" s="240"/>
      <c r="CK15" s="126">
        <v>23</v>
      </c>
      <c r="CL15" s="240"/>
      <c r="CM15" s="143">
        <v>97</v>
      </c>
      <c r="CN15" s="242"/>
      <c r="CO15" s="127">
        <v>21</v>
      </c>
      <c r="CP15" s="234" t="s">
        <v>1001</v>
      </c>
      <c r="CQ15" s="126">
        <v>6</v>
      </c>
      <c r="CR15" s="238"/>
      <c r="CS15" s="126">
        <v>8</v>
      </c>
      <c r="CT15" s="238"/>
      <c r="CU15" s="126">
        <v>3</v>
      </c>
      <c r="CV15" s="238"/>
      <c r="CW15" s="143">
        <v>38</v>
      </c>
      <c r="CX15" s="234" t="s">
        <v>1001</v>
      </c>
      <c r="CY15" s="127">
        <v>4</v>
      </c>
      <c r="CZ15" s="233"/>
      <c r="DA15" s="127">
        <v>4</v>
      </c>
      <c r="DB15" s="233" t="s">
        <v>1001</v>
      </c>
      <c r="DC15" s="127">
        <v>6</v>
      </c>
      <c r="DD15" s="233" t="s">
        <v>1001</v>
      </c>
      <c r="DE15" s="126">
        <v>4</v>
      </c>
      <c r="DF15" s="143">
        <v>18</v>
      </c>
    </row>
    <row r="16" spans="1:110">
      <c r="A16" s="251" t="s">
        <v>363</v>
      </c>
      <c r="B16" s="130" t="s">
        <v>107</v>
      </c>
      <c r="C16" s="126">
        <v>67</v>
      </c>
      <c r="D16" s="126"/>
      <c r="E16" s="126">
        <v>84</v>
      </c>
      <c r="F16" s="126"/>
      <c r="G16" s="126">
        <v>69</v>
      </c>
      <c r="H16" s="126"/>
      <c r="I16" s="126">
        <v>71</v>
      </c>
      <c r="J16" s="126"/>
      <c r="K16" s="143">
        <v>291</v>
      </c>
      <c r="L16" s="238"/>
      <c r="M16" s="126">
        <v>80</v>
      </c>
      <c r="N16" s="126"/>
      <c r="O16" s="126">
        <v>73</v>
      </c>
      <c r="P16" s="126"/>
      <c r="Q16" s="126">
        <v>72</v>
      </c>
      <c r="R16" s="126"/>
      <c r="S16" s="126">
        <v>58</v>
      </c>
      <c r="T16" s="126"/>
      <c r="U16" s="143">
        <v>283</v>
      </c>
      <c r="V16" s="238"/>
      <c r="W16" s="126">
        <v>84</v>
      </c>
      <c r="X16" s="126"/>
      <c r="Y16" s="126">
        <v>69</v>
      </c>
      <c r="Z16" s="126"/>
      <c r="AA16" s="126">
        <v>74</v>
      </c>
      <c r="AB16" s="126"/>
      <c r="AC16" s="126">
        <v>49</v>
      </c>
      <c r="AD16" s="126"/>
      <c r="AE16" s="143">
        <v>276</v>
      </c>
      <c r="AF16" s="238"/>
      <c r="AG16" s="126">
        <v>89</v>
      </c>
      <c r="AH16" s="126"/>
      <c r="AI16" s="126">
        <v>77</v>
      </c>
      <c r="AJ16" s="126"/>
      <c r="AK16" s="126">
        <v>81</v>
      </c>
      <c r="AL16" s="126"/>
      <c r="AM16" s="126">
        <v>64</v>
      </c>
      <c r="AN16" s="126"/>
      <c r="AO16" s="143">
        <v>311</v>
      </c>
      <c r="AP16" s="238"/>
      <c r="AQ16" s="126">
        <v>74</v>
      </c>
      <c r="AR16" s="126"/>
      <c r="AS16" s="126">
        <v>58</v>
      </c>
      <c r="AT16" s="126"/>
      <c r="AU16" s="126">
        <v>49</v>
      </c>
      <c r="AV16" s="126"/>
      <c r="AW16" s="126">
        <v>39</v>
      </c>
      <c r="AX16" s="126"/>
      <c r="AY16" s="143">
        <v>220</v>
      </c>
      <c r="AZ16" s="238"/>
      <c r="BA16" s="126">
        <v>55</v>
      </c>
      <c r="BB16" s="240"/>
      <c r="BC16" s="126">
        <v>39</v>
      </c>
      <c r="BD16" s="240"/>
      <c r="BE16" s="126">
        <v>45</v>
      </c>
      <c r="BF16" s="240"/>
      <c r="BG16" s="126">
        <v>65</v>
      </c>
      <c r="BH16" s="240"/>
      <c r="BI16" s="143">
        <v>204</v>
      </c>
      <c r="BJ16" s="240"/>
      <c r="BK16" s="126">
        <v>66</v>
      </c>
      <c r="BL16" s="240"/>
      <c r="BM16" s="126">
        <v>45</v>
      </c>
      <c r="BN16" s="240"/>
      <c r="BO16" s="126">
        <v>60</v>
      </c>
      <c r="BP16" s="240"/>
      <c r="BQ16" s="126">
        <v>52</v>
      </c>
      <c r="BR16" s="240"/>
      <c r="BS16" s="143">
        <v>223</v>
      </c>
      <c r="BT16" s="240"/>
      <c r="BU16" s="126">
        <v>63</v>
      </c>
      <c r="BV16" s="240"/>
      <c r="BW16" s="127">
        <v>73</v>
      </c>
      <c r="BX16" s="242"/>
      <c r="BY16" s="126">
        <v>66</v>
      </c>
      <c r="BZ16" s="240"/>
      <c r="CA16" s="126">
        <v>70</v>
      </c>
      <c r="CB16" s="240"/>
      <c r="CC16" s="143">
        <v>272</v>
      </c>
      <c r="CD16" s="240"/>
      <c r="CE16" s="127">
        <v>63</v>
      </c>
      <c r="CF16" s="242"/>
      <c r="CG16" s="126">
        <v>55</v>
      </c>
      <c r="CH16" s="240"/>
      <c r="CI16" s="126">
        <v>61</v>
      </c>
      <c r="CJ16" s="240"/>
      <c r="CK16" s="126">
        <v>56</v>
      </c>
      <c r="CL16" s="240"/>
      <c r="CM16" s="143">
        <v>235</v>
      </c>
      <c r="CN16" s="242"/>
      <c r="CO16" s="127">
        <v>59</v>
      </c>
      <c r="CP16" s="234"/>
      <c r="CQ16" s="126">
        <v>17</v>
      </c>
      <c r="CR16" s="238" t="s">
        <v>1001</v>
      </c>
      <c r="CS16" s="126">
        <v>24</v>
      </c>
      <c r="CT16" s="238"/>
      <c r="CU16" s="126">
        <v>6</v>
      </c>
      <c r="CV16" s="238"/>
      <c r="CW16" s="143">
        <v>106</v>
      </c>
      <c r="CX16" s="234" t="s">
        <v>1001</v>
      </c>
      <c r="CY16" s="127">
        <v>6</v>
      </c>
      <c r="CZ16" s="233"/>
      <c r="DA16" s="127">
        <v>3</v>
      </c>
      <c r="DB16" s="233"/>
      <c r="DC16" s="127">
        <v>9</v>
      </c>
      <c r="DD16" s="233" t="s">
        <v>1001</v>
      </c>
      <c r="DE16" s="126">
        <v>4</v>
      </c>
      <c r="DF16" s="143">
        <v>22</v>
      </c>
    </row>
    <row r="17" spans="1:110">
      <c r="A17" s="251" t="s">
        <v>118</v>
      </c>
      <c r="B17" s="130" t="s">
        <v>119</v>
      </c>
      <c r="C17" s="126">
        <v>59</v>
      </c>
      <c r="D17" s="126"/>
      <c r="E17" s="126">
        <v>73</v>
      </c>
      <c r="F17" s="126"/>
      <c r="G17" s="126">
        <v>77</v>
      </c>
      <c r="H17" s="126"/>
      <c r="I17" s="126">
        <v>92</v>
      </c>
      <c r="J17" s="126"/>
      <c r="K17" s="143">
        <v>301</v>
      </c>
      <c r="L17" s="238"/>
      <c r="M17" s="126">
        <v>83</v>
      </c>
      <c r="N17" s="126"/>
      <c r="O17" s="126">
        <v>54</v>
      </c>
      <c r="P17" s="126"/>
      <c r="Q17" s="126">
        <v>68</v>
      </c>
      <c r="R17" s="126"/>
      <c r="S17" s="126">
        <v>53</v>
      </c>
      <c r="T17" s="126"/>
      <c r="U17" s="143">
        <v>258</v>
      </c>
      <c r="V17" s="238"/>
      <c r="W17" s="126">
        <v>54</v>
      </c>
      <c r="X17" s="126"/>
      <c r="Y17" s="126">
        <v>70</v>
      </c>
      <c r="Z17" s="126"/>
      <c r="AA17" s="126">
        <v>73</v>
      </c>
      <c r="AB17" s="126"/>
      <c r="AC17" s="126">
        <v>51</v>
      </c>
      <c r="AD17" s="126"/>
      <c r="AE17" s="143">
        <v>248</v>
      </c>
      <c r="AF17" s="238"/>
      <c r="AG17" s="126">
        <v>79</v>
      </c>
      <c r="AH17" s="126"/>
      <c r="AI17" s="126">
        <v>70</v>
      </c>
      <c r="AJ17" s="126"/>
      <c r="AK17" s="126">
        <v>57</v>
      </c>
      <c r="AL17" s="126"/>
      <c r="AM17" s="126">
        <v>77</v>
      </c>
      <c r="AN17" s="126"/>
      <c r="AO17" s="143">
        <v>283</v>
      </c>
      <c r="AP17" s="238"/>
      <c r="AQ17" s="126">
        <v>57</v>
      </c>
      <c r="AR17" s="126"/>
      <c r="AS17" s="126">
        <v>56</v>
      </c>
      <c r="AT17" s="126"/>
      <c r="AU17" s="126">
        <v>33</v>
      </c>
      <c r="AV17" s="126"/>
      <c r="AW17" s="126">
        <v>40</v>
      </c>
      <c r="AX17" s="126"/>
      <c r="AY17" s="143">
        <v>186</v>
      </c>
      <c r="AZ17" s="238"/>
      <c r="BA17" s="126">
        <v>68</v>
      </c>
      <c r="BB17" s="240"/>
      <c r="BC17" s="126">
        <v>38</v>
      </c>
      <c r="BD17" s="240"/>
      <c r="BE17" s="126">
        <v>32</v>
      </c>
      <c r="BF17" s="240"/>
      <c r="BG17" s="126">
        <v>67</v>
      </c>
      <c r="BH17" s="240"/>
      <c r="BI17" s="143">
        <v>205</v>
      </c>
      <c r="BJ17" s="240"/>
      <c r="BK17" s="126">
        <v>67</v>
      </c>
      <c r="BL17" s="240"/>
      <c r="BM17" s="126">
        <v>42</v>
      </c>
      <c r="BN17" s="240"/>
      <c r="BO17" s="126">
        <v>44</v>
      </c>
      <c r="BP17" s="240"/>
      <c r="BQ17" s="126">
        <v>36</v>
      </c>
      <c r="BR17" s="240"/>
      <c r="BS17" s="143">
        <v>189</v>
      </c>
      <c r="BT17" s="240"/>
      <c r="BU17" s="126">
        <v>36</v>
      </c>
      <c r="BV17" s="240"/>
      <c r="BW17" s="127">
        <v>37</v>
      </c>
      <c r="BX17" s="242"/>
      <c r="BY17" s="126">
        <v>42</v>
      </c>
      <c r="BZ17" s="240"/>
      <c r="CA17" s="126">
        <v>69</v>
      </c>
      <c r="CB17" s="240"/>
      <c r="CC17" s="143">
        <v>184</v>
      </c>
      <c r="CD17" s="240"/>
      <c r="CE17" s="127">
        <v>60</v>
      </c>
      <c r="CF17" s="242"/>
      <c r="CG17" s="126">
        <v>53</v>
      </c>
      <c r="CH17" s="240"/>
      <c r="CI17" s="126">
        <v>34</v>
      </c>
      <c r="CJ17" s="240"/>
      <c r="CK17" s="126">
        <v>36</v>
      </c>
      <c r="CL17" s="240"/>
      <c r="CM17" s="143">
        <v>183</v>
      </c>
      <c r="CN17" s="242"/>
      <c r="CO17" s="127">
        <v>42</v>
      </c>
      <c r="CP17" s="234"/>
      <c r="CQ17" s="126">
        <v>7</v>
      </c>
      <c r="CR17" s="238"/>
      <c r="CS17" s="126">
        <v>18</v>
      </c>
      <c r="CT17" s="238"/>
      <c r="CU17" s="126">
        <v>8</v>
      </c>
      <c r="CV17" s="238"/>
      <c r="CW17" s="143">
        <v>75</v>
      </c>
      <c r="CX17" s="234"/>
      <c r="CY17" s="127">
        <v>6</v>
      </c>
      <c r="CZ17" s="233"/>
      <c r="DA17" s="127">
        <v>4</v>
      </c>
      <c r="DB17" s="233"/>
      <c r="DC17" s="127">
        <v>5</v>
      </c>
      <c r="DD17" s="233"/>
      <c r="DE17" s="126">
        <v>4</v>
      </c>
      <c r="DF17" s="143">
        <v>19</v>
      </c>
    </row>
    <row r="18" spans="1:110">
      <c r="A18" s="251" t="s">
        <v>366</v>
      </c>
      <c r="B18" s="130" t="s">
        <v>677</v>
      </c>
      <c r="C18" s="126">
        <v>37</v>
      </c>
      <c r="D18" s="126"/>
      <c r="E18" s="126">
        <v>37</v>
      </c>
      <c r="F18" s="126"/>
      <c r="G18" s="126">
        <v>27</v>
      </c>
      <c r="H18" s="126"/>
      <c r="I18" s="126">
        <v>54</v>
      </c>
      <c r="J18" s="126"/>
      <c r="K18" s="143">
        <v>155</v>
      </c>
      <c r="L18" s="238"/>
      <c r="M18" s="126">
        <v>29</v>
      </c>
      <c r="N18" s="126"/>
      <c r="O18" s="126">
        <v>23</v>
      </c>
      <c r="P18" s="126"/>
      <c r="Q18" s="126">
        <v>21</v>
      </c>
      <c r="R18" s="126"/>
      <c r="S18" s="126">
        <v>23</v>
      </c>
      <c r="T18" s="126"/>
      <c r="U18" s="143">
        <v>96</v>
      </c>
      <c r="V18" s="238"/>
      <c r="W18" s="126">
        <v>23</v>
      </c>
      <c r="X18" s="126"/>
      <c r="Y18" s="126">
        <v>30</v>
      </c>
      <c r="Z18" s="126"/>
      <c r="AA18" s="126">
        <v>21</v>
      </c>
      <c r="AB18" s="126" t="s">
        <v>1001</v>
      </c>
      <c r="AC18" s="126">
        <v>20</v>
      </c>
      <c r="AD18" s="126"/>
      <c r="AE18" s="143">
        <v>94</v>
      </c>
      <c r="AF18" s="238" t="s">
        <v>1001</v>
      </c>
      <c r="AG18" s="126">
        <v>16</v>
      </c>
      <c r="AH18" s="126"/>
      <c r="AI18" s="126">
        <v>21</v>
      </c>
      <c r="AJ18" s="126"/>
      <c r="AK18" s="126">
        <v>16</v>
      </c>
      <c r="AL18" s="126"/>
      <c r="AM18" s="126">
        <v>18</v>
      </c>
      <c r="AN18" s="126"/>
      <c r="AO18" s="143">
        <v>71</v>
      </c>
      <c r="AP18" s="238"/>
      <c r="AQ18" s="126">
        <v>20</v>
      </c>
      <c r="AR18" s="126"/>
      <c r="AS18" s="126">
        <v>16</v>
      </c>
      <c r="AT18" s="126"/>
      <c r="AU18" s="126">
        <v>13</v>
      </c>
      <c r="AV18" s="126"/>
      <c r="AW18" s="126">
        <v>7</v>
      </c>
      <c r="AX18" s="126"/>
      <c r="AY18" s="143">
        <v>56</v>
      </c>
      <c r="AZ18" s="238"/>
      <c r="BA18" s="126">
        <v>27</v>
      </c>
      <c r="BB18" s="240"/>
      <c r="BC18" s="126">
        <v>13</v>
      </c>
      <c r="BD18" s="240"/>
      <c r="BE18" s="126">
        <v>8</v>
      </c>
      <c r="BF18" s="240"/>
      <c r="BG18" s="126">
        <v>14</v>
      </c>
      <c r="BH18" s="240"/>
      <c r="BI18" s="143">
        <v>62</v>
      </c>
      <c r="BJ18" s="240"/>
      <c r="BK18" s="126">
        <v>20</v>
      </c>
      <c r="BL18" s="240"/>
      <c r="BM18" s="126">
        <v>18</v>
      </c>
      <c r="BN18" s="240"/>
      <c r="BO18" s="126">
        <v>4</v>
      </c>
      <c r="BP18" s="240"/>
      <c r="BQ18" s="126">
        <v>15</v>
      </c>
      <c r="BR18" s="240"/>
      <c r="BS18" s="143">
        <v>57</v>
      </c>
      <c r="BT18" s="240"/>
      <c r="BU18" s="126">
        <v>22</v>
      </c>
      <c r="BV18" s="240"/>
      <c r="BW18" s="127">
        <v>22</v>
      </c>
      <c r="BX18" s="242"/>
      <c r="BY18" s="126">
        <v>18</v>
      </c>
      <c r="BZ18" s="240"/>
      <c r="CA18" s="126">
        <v>21</v>
      </c>
      <c r="CB18" s="240"/>
      <c r="CC18" s="143">
        <v>83</v>
      </c>
      <c r="CD18" s="240"/>
      <c r="CE18" s="127">
        <v>15</v>
      </c>
      <c r="CF18" s="242"/>
      <c r="CG18" s="126">
        <v>23</v>
      </c>
      <c r="CH18" s="240"/>
      <c r="CI18" s="126">
        <v>24</v>
      </c>
      <c r="CJ18" s="240"/>
      <c r="CK18" s="126">
        <v>16</v>
      </c>
      <c r="CL18" s="240"/>
      <c r="CM18" s="143">
        <v>78</v>
      </c>
      <c r="CN18" s="242"/>
      <c r="CO18" s="127">
        <v>30</v>
      </c>
      <c r="CP18" s="234"/>
      <c r="CQ18" s="126">
        <v>6</v>
      </c>
      <c r="CR18" s="238"/>
      <c r="CS18" s="126">
        <v>10</v>
      </c>
      <c r="CT18" s="238"/>
      <c r="CU18" s="126">
        <v>10</v>
      </c>
      <c r="CV18" s="238"/>
      <c r="CW18" s="143">
        <v>56</v>
      </c>
      <c r="CX18" s="234"/>
      <c r="CY18" s="127">
        <v>7</v>
      </c>
      <c r="CZ18" s="233"/>
      <c r="DA18" s="127">
        <v>7</v>
      </c>
      <c r="DB18" s="233"/>
      <c r="DC18" s="127">
        <v>4</v>
      </c>
      <c r="DD18" s="233"/>
      <c r="DE18" s="126">
        <v>6</v>
      </c>
      <c r="DF18" s="143">
        <v>24</v>
      </c>
    </row>
    <row r="19" spans="1:110">
      <c r="A19" s="251" t="s">
        <v>629</v>
      </c>
      <c r="B19" s="130" t="s">
        <v>135</v>
      </c>
      <c r="C19" s="126">
        <v>22</v>
      </c>
      <c r="D19" s="126"/>
      <c r="E19" s="126">
        <v>37</v>
      </c>
      <c r="F19" s="126"/>
      <c r="G19" s="126">
        <v>36</v>
      </c>
      <c r="H19" s="126"/>
      <c r="I19" s="126">
        <v>25</v>
      </c>
      <c r="J19" s="126"/>
      <c r="K19" s="143">
        <v>120</v>
      </c>
      <c r="L19" s="238"/>
      <c r="M19" s="126">
        <v>32</v>
      </c>
      <c r="N19" s="126"/>
      <c r="O19" s="126">
        <v>37</v>
      </c>
      <c r="P19" s="126"/>
      <c r="Q19" s="126">
        <v>36</v>
      </c>
      <c r="R19" s="126"/>
      <c r="S19" s="126">
        <v>26</v>
      </c>
      <c r="T19" s="126"/>
      <c r="U19" s="143">
        <v>131</v>
      </c>
      <c r="V19" s="238"/>
      <c r="W19" s="126">
        <v>36</v>
      </c>
      <c r="X19" s="126"/>
      <c r="Y19" s="126">
        <v>38</v>
      </c>
      <c r="Z19" s="126"/>
      <c r="AA19" s="126">
        <v>52</v>
      </c>
      <c r="AB19" s="126"/>
      <c r="AC19" s="126">
        <v>22</v>
      </c>
      <c r="AD19" s="126"/>
      <c r="AE19" s="143">
        <v>148</v>
      </c>
      <c r="AF19" s="238"/>
      <c r="AG19" s="126">
        <v>38</v>
      </c>
      <c r="AH19" s="126"/>
      <c r="AI19" s="126">
        <v>40</v>
      </c>
      <c r="AJ19" s="126"/>
      <c r="AK19" s="126">
        <v>37</v>
      </c>
      <c r="AL19" s="126"/>
      <c r="AM19" s="126">
        <v>40</v>
      </c>
      <c r="AN19" s="126"/>
      <c r="AO19" s="143">
        <v>155</v>
      </c>
      <c r="AP19" s="238"/>
      <c r="AQ19" s="126">
        <v>46</v>
      </c>
      <c r="AR19" s="126"/>
      <c r="AS19" s="126">
        <v>30</v>
      </c>
      <c r="AT19" s="126"/>
      <c r="AU19" s="126">
        <v>26</v>
      </c>
      <c r="AV19" s="126"/>
      <c r="AW19" s="126">
        <v>28</v>
      </c>
      <c r="AX19" s="126"/>
      <c r="AY19" s="143">
        <v>130</v>
      </c>
      <c r="AZ19" s="238"/>
      <c r="BA19" s="126">
        <v>24</v>
      </c>
      <c r="BB19" s="240"/>
      <c r="BC19" s="126">
        <v>24</v>
      </c>
      <c r="BD19" s="240"/>
      <c r="BE19" s="126">
        <v>24</v>
      </c>
      <c r="BF19" s="240"/>
      <c r="BG19" s="126">
        <v>21</v>
      </c>
      <c r="BH19" s="240"/>
      <c r="BI19" s="143">
        <v>93</v>
      </c>
      <c r="BJ19" s="240"/>
      <c r="BK19" s="126">
        <v>23</v>
      </c>
      <c r="BL19" s="240"/>
      <c r="BM19" s="126">
        <v>29</v>
      </c>
      <c r="BN19" s="240"/>
      <c r="BO19" s="126">
        <v>33</v>
      </c>
      <c r="BP19" s="240"/>
      <c r="BQ19" s="126">
        <v>16</v>
      </c>
      <c r="BR19" s="240"/>
      <c r="BS19" s="143">
        <v>101</v>
      </c>
      <c r="BT19" s="240"/>
      <c r="BU19" s="126">
        <v>30</v>
      </c>
      <c r="BV19" s="240"/>
      <c r="BW19" s="127">
        <v>15</v>
      </c>
      <c r="BX19" s="242"/>
      <c r="BY19" s="126">
        <v>23</v>
      </c>
      <c r="BZ19" s="240"/>
      <c r="CA19" s="126">
        <v>26</v>
      </c>
      <c r="CB19" s="240"/>
      <c r="CC19" s="143">
        <v>94</v>
      </c>
      <c r="CD19" s="240"/>
      <c r="CE19" s="127">
        <v>37</v>
      </c>
      <c r="CF19" s="242"/>
      <c r="CG19" s="126">
        <v>39</v>
      </c>
      <c r="CH19" s="240"/>
      <c r="CI19" s="126">
        <v>17</v>
      </c>
      <c r="CJ19" s="240"/>
      <c r="CK19" s="126">
        <v>22</v>
      </c>
      <c r="CL19" s="240"/>
      <c r="CM19" s="143">
        <v>115</v>
      </c>
      <c r="CN19" s="242"/>
      <c r="CO19" s="127">
        <v>22</v>
      </c>
      <c r="CP19" s="234"/>
      <c r="CQ19" s="126">
        <v>8</v>
      </c>
      <c r="CR19" s="238"/>
      <c r="CS19" s="126">
        <v>17</v>
      </c>
      <c r="CT19" s="238"/>
      <c r="CU19" s="126">
        <v>10</v>
      </c>
      <c r="CV19" s="238"/>
      <c r="CW19" s="143">
        <v>57</v>
      </c>
      <c r="CX19" s="234"/>
      <c r="CY19" s="127">
        <v>4</v>
      </c>
      <c r="CZ19" s="233"/>
      <c r="DA19" s="127">
        <v>5</v>
      </c>
      <c r="DB19" s="233"/>
      <c r="DC19" s="127">
        <v>6</v>
      </c>
      <c r="DD19" s="233"/>
      <c r="DE19" s="126">
        <v>8</v>
      </c>
      <c r="DF19" s="143">
        <v>23</v>
      </c>
    </row>
    <row r="20" spans="1:110">
      <c r="A20" s="251" t="s">
        <v>367</v>
      </c>
      <c r="B20" s="130" t="s">
        <v>141</v>
      </c>
      <c r="C20" s="126">
        <v>52</v>
      </c>
      <c r="D20" s="126"/>
      <c r="E20" s="126">
        <v>74</v>
      </c>
      <c r="F20" s="126"/>
      <c r="G20" s="126">
        <v>66</v>
      </c>
      <c r="H20" s="126"/>
      <c r="I20" s="126">
        <v>77</v>
      </c>
      <c r="J20" s="126"/>
      <c r="K20" s="143">
        <v>269</v>
      </c>
      <c r="L20" s="238"/>
      <c r="M20" s="126">
        <v>85</v>
      </c>
      <c r="N20" s="126"/>
      <c r="O20" s="126">
        <v>66</v>
      </c>
      <c r="P20" s="126"/>
      <c r="Q20" s="126">
        <v>71</v>
      </c>
      <c r="R20" s="126"/>
      <c r="S20" s="126">
        <v>65</v>
      </c>
      <c r="T20" s="126"/>
      <c r="U20" s="143">
        <v>287</v>
      </c>
      <c r="V20" s="238"/>
      <c r="W20" s="126">
        <v>83</v>
      </c>
      <c r="X20" s="126"/>
      <c r="Y20" s="126">
        <v>82</v>
      </c>
      <c r="Z20" s="126"/>
      <c r="AA20" s="126">
        <v>68</v>
      </c>
      <c r="AB20" s="126"/>
      <c r="AC20" s="126">
        <v>49</v>
      </c>
      <c r="AD20" s="126"/>
      <c r="AE20" s="143">
        <v>282</v>
      </c>
      <c r="AF20" s="238"/>
      <c r="AG20" s="126">
        <v>80</v>
      </c>
      <c r="AH20" s="126"/>
      <c r="AI20" s="126">
        <v>63</v>
      </c>
      <c r="AJ20" s="126"/>
      <c r="AK20" s="126">
        <v>68</v>
      </c>
      <c r="AL20" s="126"/>
      <c r="AM20" s="126">
        <v>75</v>
      </c>
      <c r="AN20" s="126"/>
      <c r="AO20" s="143">
        <v>286</v>
      </c>
      <c r="AP20" s="238"/>
      <c r="AQ20" s="126">
        <v>56</v>
      </c>
      <c r="AR20" s="126"/>
      <c r="AS20" s="126">
        <v>56</v>
      </c>
      <c r="AT20" s="126"/>
      <c r="AU20" s="126">
        <v>36</v>
      </c>
      <c r="AV20" s="126"/>
      <c r="AW20" s="126">
        <v>33</v>
      </c>
      <c r="AX20" s="126"/>
      <c r="AY20" s="143">
        <v>181</v>
      </c>
      <c r="AZ20" s="238"/>
      <c r="BA20" s="126">
        <v>59</v>
      </c>
      <c r="BB20" s="240"/>
      <c r="BC20" s="126">
        <v>45</v>
      </c>
      <c r="BD20" s="240"/>
      <c r="BE20" s="126">
        <v>53</v>
      </c>
      <c r="BF20" s="240"/>
      <c r="BG20" s="126">
        <v>69</v>
      </c>
      <c r="BH20" s="240"/>
      <c r="BI20" s="143">
        <v>226</v>
      </c>
      <c r="BJ20" s="240"/>
      <c r="BK20" s="126">
        <v>75</v>
      </c>
      <c r="BL20" s="240"/>
      <c r="BM20" s="126">
        <v>50</v>
      </c>
      <c r="BN20" s="240"/>
      <c r="BO20" s="126">
        <v>52</v>
      </c>
      <c r="BP20" s="240"/>
      <c r="BQ20" s="126">
        <v>57</v>
      </c>
      <c r="BR20" s="240"/>
      <c r="BS20" s="143">
        <v>234</v>
      </c>
      <c r="BT20" s="240"/>
      <c r="BU20" s="126">
        <v>67</v>
      </c>
      <c r="BV20" s="240"/>
      <c r="BW20" s="127">
        <v>60</v>
      </c>
      <c r="BX20" s="242"/>
      <c r="BY20" s="126">
        <v>62</v>
      </c>
      <c r="BZ20" s="240"/>
      <c r="CA20" s="126">
        <v>67</v>
      </c>
      <c r="CB20" s="240"/>
      <c r="CC20" s="143">
        <v>256</v>
      </c>
      <c r="CD20" s="240"/>
      <c r="CE20" s="127">
        <v>79</v>
      </c>
      <c r="CF20" s="242"/>
      <c r="CG20" s="126">
        <v>65</v>
      </c>
      <c r="CH20" s="240"/>
      <c r="CI20" s="126">
        <v>51</v>
      </c>
      <c r="CJ20" s="240"/>
      <c r="CK20" s="126">
        <v>48</v>
      </c>
      <c r="CL20" s="240"/>
      <c r="CM20" s="143">
        <v>243</v>
      </c>
      <c r="CN20" s="242"/>
      <c r="CO20" s="127">
        <v>52</v>
      </c>
      <c r="CP20" s="234"/>
      <c r="CQ20" s="126">
        <v>15</v>
      </c>
      <c r="CR20" s="238"/>
      <c r="CS20" s="126">
        <v>21</v>
      </c>
      <c r="CT20" s="238"/>
      <c r="CU20" s="126">
        <v>17</v>
      </c>
      <c r="CV20" s="238" t="s">
        <v>1001</v>
      </c>
      <c r="CW20" s="143">
        <v>105</v>
      </c>
      <c r="CX20" s="234" t="s">
        <v>1001</v>
      </c>
      <c r="CY20" s="127">
        <v>14</v>
      </c>
      <c r="CZ20" s="233"/>
      <c r="DA20" s="127">
        <v>10</v>
      </c>
      <c r="DB20" s="233" t="s">
        <v>1001</v>
      </c>
      <c r="DC20" s="127">
        <v>1</v>
      </c>
      <c r="DD20" s="233"/>
      <c r="DE20" s="126">
        <v>7</v>
      </c>
      <c r="DF20" s="143">
        <v>32</v>
      </c>
    </row>
    <row r="21" spans="1:110">
      <c r="A21" s="251" t="s">
        <v>368</v>
      </c>
      <c r="B21" s="130" t="s">
        <v>170</v>
      </c>
      <c r="C21" s="126">
        <v>181</v>
      </c>
      <c r="D21" s="126"/>
      <c r="E21" s="126">
        <v>210</v>
      </c>
      <c r="F21" s="126"/>
      <c r="G21" s="126">
        <v>182</v>
      </c>
      <c r="H21" s="126"/>
      <c r="I21" s="126">
        <v>364</v>
      </c>
      <c r="J21" s="126"/>
      <c r="K21" s="143">
        <v>937</v>
      </c>
      <c r="L21" s="238"/>
      <c r="M21" s="126">
        <v>226</v>
      </c>
      <c r="N21" s="126"/>
      <c r="O21" s="126">
        <v>198</v>
      </c>
      <c r="P21" s="126"/>
      <c r="Q21" s="126">
        <v>175</v>
      </c>
      <c r="R21" s="126"/>
      <c r="S21" s="126">
        <v>173</v>
      </c>
      <c r="T21" s="126"/>
      <c r="U21" s="143">
        <v>772</v>
      </c>
      <c r="V21" s="238"/>
      <c r="W21" s="126">
        <v>122</v>
      </c>
      <c r="X21" s="126"/>
      <c r="Y21" s="126">
        <v>122</v>
      </c>
      <c r="Z21" s="126"/>
      <c r="AA21" s="126">
        <v>113</v>
      </c>
      <c r="AB21" s="126"/>
      <c r="AC21" s="126">
        <v>106</v>
      </c>
      <c r="AD21" s="126"/>
      <c r="AE21" s="143">
        <v>463</v>
      </c>
      <c r="AF21" s="238"/>
      <c r="AG21" s="126">
        <v>137</v>
      </c>
      <c r="AH21" s="126"/>
      <c r="AI21" s="126">
        <v>112</v>
      </c>
      <c r="AJ21" s="126"/>
      <c r="AK21" s="126">
        <v>96</v>
      </c>
      <c r="AL21" s="126"/>
      <c r="AM21" s="126">
        <v>78</v>
      </c>
      <c r="AN21" s="126"/>
      <c r="AO21" s="143">
        <v>423</v>
      </c>
      <c r="AP21" s="238"/>
      <c r="AQ21" s="126">
        <v>103</v>
      </c>
      <c r="AR21" s="126"/>
      <c r="AS21" s="126">
        <v>99</v>
      </c>
      <c r="AT21" s="126"/>
      <c r="AU21" s="126">
        <v>68</v>
      </c>
      <c r="AV21" s="126"/>
      <c r="AW21" s="126">
        <v>70</v>
      </c>
      <c r="AX21" s="126"/>
      <c r="AY21" s="143">
        <v>340</v>
      </c>
      <c r="AZ21" s="238"/>
      <c r="BA21" s="126">
        <v>95</v>
      </c>
      <c r="BB21" s="240"/>
      <c r="BC21" s="126">
        <v>74</v>
      </c>
      <c r="BD21" s="240"/>
      <c r="BE21" s="126">
        <v>80</v>
      </c>
      <c r="BF21" s="240"/>
      <c r="BG21" s="126">
        <v>122</v>
      </c>
      <c r="BH21" s="240"/>
      <c r="BI21" s="143">
        <v>371</v>
      </c>
      <c r="BJ21" s="240"/>
      <c r="BK21" s="126">
        <v>110</v>
      </c>
      <c r="BL21" s="240"/>
      <c r="BM21" s="126">
        <v>78</v>
      </c>
      <c r="BN21" s="240"/>
      <c r="BO21" s="126">
        <v>71</v>
      </c>
      <c r="BP21" s="240"/>
      <c r="BQ21" s="126">
        <v>84</v>
      </c>
      <c r="BR21" s="240"/>
      <c r="BS21" s="143">
        <v>343</v>
      </c>
      <c r="BT21" s="240"/>
      <c r="BU21" s="126">
        <v>103</v>
      </c>
      <c r="BV21" s="240"/>
      <c r="BW21" s="127">
        <v>86</v>
      </c>
      <c r="BX21" s="242"/>
      <c r="BY21" s="126">
        <v>93</v>
      </c>
      <c r="BZ21" s="240"/>
      <c r="CA21" s="126">
        <v>96</v>
      </c>
      <c r="CB21" s="240"/>
      <c r="CC21" s="143">
        <v>378</v>
      </c>
      <c r="CD21" s="240"/>
      <c r="CE21" s="127">
        <v>99</v>
      </c>
      <c r="CF21" s="242"/>
      <c r="CG21" s="126">
        <v>92</v>
      </c>
      <c r="CH21" s="240"/>
      <c r="CI21" s="126">
        <v>95</v>
      </c>
      <c r="CJ21" s="240"/>
      <c r="CK21" s="126">
        <v>94</v>
      </c>
      <c r="CL21" s="240" t="s">
        <v>1001</v>
      </c>
      <c r="CM21" s="143">
        <v>380</v>
      </c>
      <c r="CN21" s="242" t="s">
        <v>1001</v>
      </c>
      <c r="CO21" s="127">
        <v>90</v>
      </c>
      <c r="CP21" s="234"/>
      <c r="CQ21" s="126">
        <v>21</v>
      </c>
      <c r="CR21" s="238"/>
      <c r="CS21" s="126">
        <v>37</v>
      </c>
      <c r="CT21" s="238"/>
      <c r="CU21" s="126">
        <v>15</v>
      </c>
      <c r="CV21" s="238" t="s">
        <v>1001</v>
      </c>
      <c r="CW21" s="143">
        <v>163</v>
      </c>
      <c r="CX21" s="234" t="s">
        <v>1001</v>
      </c>
      <c r="CY21" s="127">
        <v>7</v>
      </c>
      <c r="CZ21" s="233"/>
      <c r="DA21" s="127">
        <v>8</v>
      </c>
      <c r="DB21" s="233"/>
      <c r="DC21" s="127">
        <v>9</v>
      </c>
      <c r="DD21" s="233"/>
      <c r="DE21" s="126">
        <v>19</v>
      </c>
      <c r="DF21" s="143">
        <v>43</v>
      </c>
    </row>
    <row r="22" spans="1:110" ht="25.5">
      <c r="A22" s="251" t="s">
        <v>365</v>
      </c>
      <c r="B22" s="130" t="s">
        <v>187</v>
      </c>
      <c r="C22" s="126">
        <v>3</v>
      </c>
      <c r="D22" s="126"/>
      <c r="E22" s="126">
        <v>1</v>
      </c>
      <c r="F22" s="126"/>
      <c r="G22" s="126">
        <v>3</v>
      </c>
      <c r="H22" s="126"/>
      <c r="I22" s="126">
        <v>3</v>
      </c>
      <c r="J22" s="126"/>
      <c r="K22" s="143">
        <v>10</v>
      </c>
      <c r="L22" s="238"/>
      <c r="M22" s="126">
        <v>6</v>
      </c>
      <c r="N22" s="126"/>
      <c r="O22" s="126">
        <v>0</v>
      </c>
      <c r="P22" s="126"/>
      <c r="Q22" s="126">
        <v>3</v>
      </c>
      <c r="R22" s="126"/>
      <c r="S22" s="126">
        <v>1</v>
      </c>
      <c r="T22" s="126"/>
      <c r="U22" s="143">
        <v>10</v>
      </c>
      <c r="V22" s="238"/>
      <c r="W22" s="126">
        <v>1</v>
      </c>
      <c r="X22" s="126"/>
      <c r="Y22" s="126">
        <v>0</v>
      </c>
      <c r="Z22" s="126"/>
      <c r="AA22" s="126">
        <v>0</v>
      </c>
      <c r="AB22" s="126"/>
      <c r="AC22" s="126">
        <v>0</v>
      </c>
      <c r="AD22" s="126"/>
      <c r="AE22" s="143">
        <v>1</v>
      </c>
      <c r="AF22" s="238"/>
      <c r="AG22" s="126">
        <v>1</v>
      </c>
      <c r="AH22" s="126"/>
      <c r="AI22" s="126">
        <v>0</v>
      </c>
      <c r="AJ22" s="126"/>
      <c r="AK22" s="126">
        <v>2</v>
      </c>
      <c r="AL22" s="126"/>
      <c r="AM22" s="126">
        <v>1</v>
      </c>
      <c r="AN22" s="126"/>
      <c r="AO22" s="143">
        <v>4</v>
      </c>
      <c r="AP22" s="238"/>
      <c r="AQ22" s="126">
        <v>0</v>
      </c>
      <c r="AR22" s="126"/>
      <c r="AS22" s="126">
        <v>1</v>
      </c>
      <c r="AT22" s="126"/>
      <c r="AU22" s="126">
        <v>0</v>
      </c>
      <c r="AV22" s="126"/>
      <c r="AW22" s="126">
        <v>0</v>
      </c>
      <c r="AX22" s="126"/>
      <c r="AY22" s="143">
        <v>1</v>
      </c>
      <c r="AZ22" s="238"/>
      <c r="BA22" s="126">
        <v>2</v>
      </c>
      <c r="BB22" s="240"/>
      <c r="BC22" s="126">
        <v>1</v>
      </c>
      <c r="BD22" s="240"/>
      <c r="BE22" s="126">
        <v>2</v>
      </c>
      <c r="BF22" s="240"/>
      <c r="BG22" s="126">
        <v>0</v>
      </c>
      <c r="BH22" s="240"/>
      <c r="BI22" s="143">
        <v>5</v>
      </c>
      <c r="BJ22" s="240"/>
      <c r="BK22" s="126">
        <v>0</v>
      </c>
      <c r="BL22" s="240"/>
      <c r="BM22" s="126">
        <v>1</v>
      </c>
      <c r="BN22" s="240"/>
      <c r="BO22" s="126">
        <v>1</v>
      </c>
      <c r="BP22" s="240"/>
      <c r="BQ22" s="126">
        <v>0</v>
      </c>
      <c r="BR22" s="240"/>
      <c r="BS22" s="143">
        <v>2</v>
      </c>
      <c r="BT22" s="240"/>
      <c r="BU22" s="126">
        <v>0</v>
      </c>
      <c r="BV22" s="240"/>
      <c r="BW22" s="127">
        <v>0</v>
      </c>
      <c r="BX22" s="242"/>
      <c r="BY22" s="126">
        <v>2</v>
      </c>
      <c r="BZ22" s="240"/>
      <c r="CA22" s="126">
        <v>1</v>
      </c>
      <c r="CB22" s="240"/>
      <c r="CC22" s="143">
        <v>3</v>
      </c>
      <c r="CD22" s="240"/>
      <c r="CE22" s="127">
        <v>1</v>
      </c>
      <c r="CF22" s="242"/>
      <c r="CG22" s="126">
        <v>2</v>
      </c>
      <c r="CH22" s="240"/>
      <c r="CI22" s="126">
        <v>0</v>
      </c>
      <c r="CJ22" s="240"/>
      <c r="CK22" s="126">
        <v>0</v>
      </c>
      <c r="CL22" s="240"/>
      <c r="CM22" s="143">
        <v>3</v>
      </c>
      <c r="CN22" s="242"/>
      <c r="CO22" s="127">
        <v>2</v>
      </c>
      <c r="CP22" s="234"/>
      <c r="CQ22" s="126">
        <v>0</v>
      </c>
      <c r="CR22" s="238"/>
      <c r="CS22" s="126">
        <v>0</v>
      </c>
      <c r="CT22" s="238"/>
      <c r="CU22" s="126">
        <v>1</v>
      </c>
      <c r="CV22" s="238"/>
      <c r="CW22" s="143">
        <v>3</v>
      </c>
      <c r="CX22" s="234"/>
      <c r="CY22" s="127">
        <v>0</v>
      </c>
      <c r="CZ22" s="233"/>
      <c r="DA22" s="127">
        <v>0</v>
      </c>
      <c r="DB22" s="233"/>
      <c r="DC22" s="127">
        <v>1</v>
      </c>
      <c r="DD22" s="233"/>
      <c r="DE22" s="126">
        <v>1</v>
      </c>
      <c r="DF22" s="143">
        <v>2</v>
      </c>
    </row>
    <row r="23" spans="1:110">
      <c r="A23" s="251" t="s">
        <v>370</v>
      </c>
      <c r="B23" s="130" t="s">
        <v>193</v>
      </c>
      <c r="C23" s="126">
        <v>4</v>
      </c>
      <c r="D23" s="126"/>
      <c r="E23" s="126">
        <v>17</v>
      </c>
      <c r="F23" s="126"/>
      <c r="G23" s="126">
        <v>6</v>
      </c>
      <c r="H23" s="126"/>
      <c r="I23" s="126">
        <v>13</v>
      </c>
      <c r="J23" s="126"/>
      <c r="K23" s="143">
        <v>40</v>
      </c>
      <c r="L23" s="238"/>
      <c r="M23" s="126">
        <v>11</v>
      </c>
      <c r="N23" s="126"/>
      <c r="O23" s="126">
        <v>7</v>
      </c>
      <c r="P23" s="126"/>
      <c r="Q23" s="126">
        <v>21</v>
      </c>
      <c r="R23" s="126"/>
      <c r="S23" s="126">
        <v>14</v>
      </c>
      <c r="T23" s="126"/>
      <c r="U23" s="143">
        <v>53</v>
      </c>
      <c r="V23" s="238"/>
      <c r="W23" s="126">
        <v>12</v>
      </c>
      <c r="X23" s="126"/>
      <c r="Y23" s="126">
        <v>9</v>
      </c>
      <c r="Z23" s="126"/>
      <c r="AA23" s="126">
        <v>6</v>
      </c>
      <c r="AB23" s="126"/>
      <c r="AC23" s="126">
        <v>10</v>
      </c>
      <c r="AD23" s="126"/>
      <c r="AE23" s="143">
        <v>37</v>
      </c>
      <c r="AF23" s="238"/>
      <c r="AG23" s="126">
        <v>9</v>
      </c>
      <c r="AH23" s="126"/>
      <c r="AI23" s="126">
        <v>10</v>
      </c>
      <c r="AJ23" s="126"/>
      <c r="AK23" s="126">
        <v>9</v>
      </c>
      <c r="AL23" s="126"/>
      <c r="AM23" s="126">
        <v>8</v>
      </c>
      <c r="AN23" s="126"/>
      <c r="AO23" s="143">
        <v>36</v>
      </c>
      <c r="AP23" s="238"/>
      <c r="AQ23" s="126">
        <v>12</v>
      </c>
      <c r="AR23" s="126"/>
      <c r="AS23" s="126">
        <v>9</v>
      </c>
      <c r="AT23" s="126"/>
      <c r="AU23" s="126">
        <v>4</v>
      </c>
      <c r="AV23" s="126"/>
      <c r="AW23" s="126">
        <v>11</v>
      </c>
      <c r="AX23" s="126"/>
      <c r="AY23" s="143">
        <v>36</v>
      </c>
      <c r="AZ23" s="238"/>
      <c r="BA23" s="126">
        <v>11</v>
      </c>
      <c r="BB23" s="240"/>
      <c r="BC23" s="126">
        <v>6</v>
      </c>
      <c r="BD23" s="240"/>
      <c r="BE23" s="126">
        <v>8</v>
      </c>
      <c r="BF23" s="240"/>
      <c r="BG23" s="126">
        <v>8</v>
      </c>
      <c r="BH23" s="240"/>
      <c r="BI23" s="143">
        <v>33</v>
      </c>
      <c r="BJ23" s="240"/>
      <c r="BK23" s="126">
        <v>6</v>
      </c>
      <c r="BL23" s="240"/>
      <c r="BM23" s="126">
        <v>5</v>
      </c>
      <c r="BN23" s="240"/>
      <c r="BO23" s="126">
        <v>7</v>
      </c>
      <c r="BP23" s="240"/>
      <c r="BQ23" s="126">
        <v>2</v>
      </c>
      <c r="BR23" s="240"/>
      <c r="BS23" s="143">
        <v>20</v>
      </c>
      <c r="BT23" s="240"/>
      <c r="BU23" s="126">
        <v>8</v>
      </c>
      <c r="BV23" s="240"/>
      <c r="BW23" s="127">
        <v>8</v>
      </c>
      <c r="BX23" s="242"/>
      <c r="BY23" s="126">
        <v>6</v>
      </c>
      <c r="BZ23" s="240"/>
      <c r="CA23" s="126">
        <v>10</v>
      </c>
      <c r="CB23" s="240"/>
      <c r="CC23" s="143">
        <v>32</v>
      </c>
      <c r="CD23" s="240"/>
      <c r="CE23" s="127">
        <v>6</v>
      </c>
      <c r="CF23" s="242"/>
      <c r="CG23" s="126">
        <v>7</v>
      </c>
      <c r="CH23" s="240"/>
      <c r="CI23" s="126">
        <v>2</v>
      </c>
      <c r="CJ23" s="240"/>
      <c r="CK23" s="126">
        <v>4</v>
      </c>
      <c r="CL23" s="240"/>
      <c r="CM23" s="143">
        <v>19</v>
      </c>
      <c r="CN23" s="242"/>
      <c r="CO23" s="127">
        <v>7</v>
      </c>
      <c r="CP23" s="234"/>
      <c r="CQ23" s="126">
        <v>0</v>
      </c>
      <c r="CR23" s="238"/>
      <c r="CS23" s="126">
        <v>0</v>
      </c>
      <c r="CT23" s="238"/>
      <c r="CU23" s="126">
        <v>2</v>
      </c>
      <c r="CV23" s="238"/>
      <c r="CW23" s="143">
        <v>9</v>
      </c>
      <c r="CX23" s="234"/>
      <c r="CY23" s="127">
        <v>0</v>
      </c>
      <c r="CZ23" s="233"/>
      <c r="DA23" s="127">
        <v>0</v>
      </c>
      <c r="DB23" s="233"/>
      <c r="DC23" s="127">
        <v>2</v>
      </c>
      <c r="DD23" s="233"/>
      <c r="DE23" s="126">
        <v>1</v>
      </c>
      <c r="DF23" s="143">
        <v>3</v>
      </c>
    </row>
    <row r="24" spans="1:110">
      <c r="A24" s="251" t="s">
        <v>630</v>
      </c>
      <c r="B24" s="130" t="s">
        <v>701</v>
      </c>
      <c r="C24" s="126">
        <v>15</v>
      </c>
      <c r="D24" s="126"/>
      <c r="E24" s="126">
        <v>8</v>
      </c>
      <c r="F24" s="126"/>
      <c r="G24" s="126">
        <v>15</v>
      </c>
      <c r="H24" s="126"/>
      <c r="I24" s="126">
        <v>13</v>
      </c>
      <c r="J24" s="126"/>
      <c r="K24" s="143">
        <v>51</v>
      </c>
      <c r="L24" s="238"/>
      <c r="M24" s="126">
        <v>15</v>
      </c>
      <c r="N24" s="126"/>
      <c r="O24" s="126">
        <v>8</v>
      </c>
      <c r="P24" s="126"/>
      <c r="Q24" s="126">
        <v>18</v>
      </c>
      <c r="R24" s="126"/>
      <c r="S24" s="126">
        <v>15</v>
      </c>
      <c r="T24" s="126"/>
      <c r="U24" s="143">
        <v>56</v>
      </c>
      <c r="V24" s="238"/>
      <c r="W24" s="126">
        <v>11</v>
      </c>
      <c r="X24" s="126"/>
      <c r="Y24" s="126">
        <v>19</v>
      </c>
      <c r="Z24" s="126"/>
      <c r="AA24" s="126">
        <v>8</v>
      </c>
      <c r="AB24" s="126"/>
      <c r="AC24" s="126">
        <v>7</v>
      </c>
      <c r="AD24" s="126"/>
      <c r="AE24" s="143">
        <v>45</v>
      </c>
      <c r="AF24" s="238"/>
      <c r="AG24" s="126">
        <v>15</v>
      </c>
      <c r="AH24" s="126"/>
      <c r="AI24" s="126">
        <v>19</v>
      </c>
      <c r="AJ24" s="126"/>
      <c r="AK24" s="126">
        <v>19</v>
      </c>
      <c r="AL24" s="126"/>
      <c r="AM24" s="126">
        <v>23</v>
      </c>
      <c r="AN24" s="126"/>
      <c r="AO24" s="143">
        <v>76</v>
      </c>
      <c r="AP24" s="238"/>
      <c r="AQ24" s="126">
        <v>15</v>
      </c>
      <c r="AR24" s="126"/>
      <c r="AS24" s="126">
        <v>9</v>
      </c>
      <c r="AT24" s="126"/>
      <c r="AU24" s="126">
        <v>16</v>
      </c>
      <c r="AV24" s="126"/>
      <c r="AW24" s="126">
        <v>5</v>
      </c>
      <c r="AX24" s="126"/>
      <c r="AY24" s="143">
        <v>45</v>
      </c>
      <c r="AZ24" s="238"/>
      <c r="BA24" s="126">
        <v>14</v>
      </c>
      <c r="BB24" s="240"/>
      <c r="BC24" s="126">
        <v>4</v>
      </c>
      <c r="BD24" s="240"/>
      <c r="BE24" s="126">
        <v>7</v>
      </c>
      <c r="BF24" s="240"/>
      <c r="BG24" s="126">
        <v>14</v>
      </c>
      <c r="BH24" s="240"/>
      <c r="BI24" s="143">
        <v>39</v>
      </c>
      <c r="BJ24" s="240"/>
      <c r="BK24" s="126">
        <v>13</v>
      </c>
      <c r="BL24" s="240"/>
      <c r="BM24" s="126">
        <v>12</v>
      </c>
      <c r="BN24" s="240"/>
      <c r="BO24" s="126">
        <v>9</v>
      </c>
      <c r="BP24" s="240"/>
      <c r="BQ24" s="126">
        <v>19</v>
      </c>
      <c r="BR24" s="240"/>
      <c r="BS24" s="143">
        <v>53</v>
      </c>
      <c r="BT24" s="240"/>
      <c r="BU24" s="126">
        <v>13</v>
      </c>
      <c r="BV24" s="240"/>
      <c r="BW24" s="127">
        <v>17</v>
      </c>
      <c r="BX24" s="242"/>
      <c r="BY24" s="126">
        <v>6</v>
      </c>
      <c r="BZ24" s="240"/>
      <c r="CA24" s="126">
        <v>19</v>
      </c>
      <c r="CB24" s="240"/>
      <c r="CC24" s="143">
        <v>55</v>
      </c>
      <c r="CD24" s="240"/>
      <c r="CE24" s="127">
        <v>13</v>
      </c>
      <c r="CF24" s="242"/>
      <c r="CG24" s="126">
        <v>17</v>
      </c>
      <c r="CH24" s="240"/>
      <c r="CI24" s="126">
        <v>17</v>
      </c>
      <c r="CJ24" s="240"/>
      <c r="CK24" s="126">
        <v>13</v>
      </c>
      <c r="CL24" s="240"/>
      <c r="CM24" s="143">
        <v>60</v>
      </c>
      <c r="CN24" s="242"/>
      <c r="CO24" s="127">
        <v>10</v>
      </c>
      <c r="CP24" s="234"/>
      <c r="CQ24" s="126">
        <v>3</v>
      </c>
      <c r="CR24" s="238"/>
      <c r="CS24" s="126">
        <v>5</v>
      </c>
      <c r="CT24" s="238"/>
      <c r="CU24" s="126">
        <v>2</v>
      </c>
      <c r="CV24" s="238"/>
      <c r="CW24" s="143">
        <v>20</v>
      </c>
      <c r="CX24" s="234"/>
      <c r="CY24" s="127">
        <v>1</v>
      </c>
      <c r="CZ24" s="233"/>
      <c r="DA24" s="127">
        <v>1</v>
      </c>
      <c r="DB24" s="233"/>
      <c r="DC24" s="127">
        <v>1</v>
      </c>
      <c r="DD24" s="233"/>
      <c r="DE24" s="126">
        <v>1</v>
      </c>
      <c r="DF24" s="143">
        <v>4</v>
      </c>
    </row>
    <row r="25" spans="1:110">
      <c r="A25" s="251" t="s">
        <v>371</v>
      </c>
      <c r="B25" s="130" t="s">
        <v>716</v>
      </c>
      <c r="C25" s="126">
        <v>23</v>
      </c>
      <c r="D25" s="126"/>
      <c r="E25" s="126">
        <v>20</v>
      </c>
      <c r="F25" s="126"/>
      <c r="G25" s="126">
        <v>18</v>
      </c>
      <c r="H25" s="126"/>
      <c r="I25" s="126">
        <v>15</v>
      </c>
      <c r="J25" s="126"/>
      <c r="K25" s="143">
        <v>76</v>
      </c>
      <c r="L25" s="238"/>
      <c r="M25" s="126">
        <v>20</v>
      </c>
      <c r="N25" s="126"/>
      <c r="O25" s="126">
        <v>20</v>
      </c>
      <c r="P25" s="126"/>
      <c r="Q25" s="126">
        <v>13</v>
      </c>
      <c r="R25" s="126"/>
      <c r="S25" s="126">
        <v>16</v>
      </c>
      <c r="T25" s="126"/>
      <c r="U25" s="143">
        <v>69</v>
      </c>
      <c r="V25" s="238"/>
      <c r="W25" s="126">
        <v>10</v>
      </c>
      <c r="X25" s="126"/>
      <c r="Y25" s="126">
        <v>7</v>
      </c>
      <c r="Z25" s="126"/>
      <c r="AA25" s="126">
        <v>17</v>
      </c>
      <c r="AB25" s="126"/>
      <c r="AC25" s="126">
        <v>13</v>
      </c>
      <c r="AD25" s="126"/>
      <c r="AE25" s="143">
        <v>47</v>
      </c>
      <c r="AF25" s="238"/>
      <c r="AG25" s="126">
        <v>10</v>
      </c>
      <c r="AH25" s="126"/>
      <c r="AI25" s="126">
        <v>9</v>
      </c>
      <c r="AJ25" s="126"/>
      <c r="AK25" s="126">
        <v>11</v>
      </c>
      <c r="AL25" s="126"/>
      <c r="AM25" s="126">
        <v>17</v>
      </c>
      <c r="AN25" s="126"/>
      <c r="AO25" s="143">
        <v>47</v>
      </c>
      <c r="AP25" s="238"/>
      <c r="AQ25" s="126">
        <v>14</v>
      </c>
      <c r="AR25" s="126"/>
      <c r="AS25" s="126">
        <v>11</v>
      </c>
      <c r="AT25" s="126"/>
      <c r="AU25" s="126">
        <v>10</v>
      </c>
      <c r="AV25" s="126"/>
      <c r="AW25" s="126">
        <v>11</v>
      </c>
      <c r="AX25" s="126"/>
      <c r="AY25" s="143">
        <v>46</v>
      </c>
      <c r="AZ25" s="238"/>
      <c r="BA25" s="126">
        <v>10</v>
      </c>
      <c r="BB25" s="240"/>
      <c r="BC25" s="126">
        <v>3</v>
      </c>
      <c r="BD25" s="240"/>
      <c r="BE25" s="126">
        <v>9</v>
      </c>
      <c r="BF25" s="240"/>
      <c r="BG25" s="126">
        <v>12</v>
      </c>
      <c r="BH25" s="240"/>
      <c r="BI25" s="143">
        <v>34</v>
      </c>
      <c r="BJ25" s="240"/>
      <c r="BK25" s="126">
        <v>11</v>
      </c>
      <c r="BL25" s="240"/>
      <c r="BM25" s="126">
        <v>13</v>
      </c>
      <c r="BN25" s="240"/>
      <c r="BO25" s="126">
        <v>9</v>
      </c>
      <c r="BP25" s="240"/>
      <c r="BQ25" s="126">
        <v>6</v>
      </c>
      <c r="BR25" s="240"/>
      <c r="BS25" s="143">
        <v>39</v>
      </c>
      <c r="BT25" s="240"/>
      <c r="BU25" s="126">
        <v>5</v>
      </c>
      <c r="BV25" s="240"/>
      <c r="BW25" s="127">
        <v>7</v>
      </c>
      <c r="BX25" s="242"/>
      <c r="BY25" s="126">
        <v>6</v>
      </c>
      <c r="BZ25" s="240"/>
      <c r="CA25" s="126">
        <v>6</v>
      </c>
      <c r="CB25" s="240"/>
      <c r="CC25" s="143">
        <v>24</v>
      </c>
      <c r="CD25" s="240"/>
      <c r="CE25" s="127">
        <v>14</v>
      </c>
      <c r="CF25" s="242"/>
      <c r="CG25" s="126">
        <v>10</v>
      </c>
      <c r="CH25" s="240"/>
      <c r="CI25" s="126">
        <v>11</v>
      </c>
      <c r="CJ25" s="240"/>
      <c r="CK25" s="126">
        <v>6</v>
      </c>
      <c r="CL25" s="240"/>
      <c r="CM25" s="143">
        <v>41</v>
      </c>
      <c r="CN25" s="242"/>
      <c r="CO25" s="127">
        <v>8</v>
      </c>
      <c r="CP25" s="234"/>
      <c r="CQ25" s="126">
        <v>3</v>
      </c>
      <c r="CR25" s="238"/>
      <c r="CS25" s="126">
        <v>5</v>
      </c>
      <c r="CT25" s="238"/>
      <c r="CU25" s="126">
        <v>0</v>
      </c>
      <c r="CV25" s="238"/>
      <c r="CW25" s="143">
        <v>16</v>
      </c>
      <c r="CX25" s="234"/>
      <c r="CY25" s="127">
        <v>4</v>
      </c>
      <c r="CZ25" s="233"/>
      <c r="DA25" s="127">
        <v>2</v>
      </c>
      <c r="DB25" s="233"/>
      <c r="DC25" s="127">
        <v>1</v>
      </c>
      <c r="DD25" s="233" t="s">
        <v>1001</v>
      </c>
      <c r="DE25" s="126">
        <v>1</v>
      </c>
      <c r="DF25" s="143">
        <v>8</v>
      </c>
    </row>
    <row r="26" spans="1:110">
      <c r="A26" s="251" t="s">
        <v>631</v>
      </c>
      <c r="B26" s="130" t="s">
        <v>727</v>
      </c>
      <c r="C26" s="126">
        <v>38</v>
      </c>
      <c r="D26" s="126"/>
      <c r="E26" s="126">
        <v>43</v>
      </c>
      <c r="F26" s="126"/>
      <c r="G26" s="126">
        <v>39</v>
      </c>
      <c r="H26" s="126"/>
      <c r="I26" s="126">
        <v>54</v>
      </c>
      <c r="J26" s="126"/>
      <c r="K26" s="143">
        <v>174</v>
      </c>
      <c r="L26" s="238"/>
      <c r="M26" s="126">
        <v>44</v>
      </c>
      <c r="N26" s="126"/>
      <c r="O26" s="126">
        <v>32</v>
      </c>
      <c r="P26" s="126"/>
      <c r="Q26" s="126">
        <v>28</v>
      </c>
      <c r="R26" s="126"/>
      <c r="S26" s="126">
        <v>37</v>
      </c>
      <c r="T26" s="126"/>
      <c r="U26" s="143">
        <v>141</v>
      </c>
      <c r="V26" s="238"/>
      <c r="W26" s="126">
        <v>33</v>
      </c>
      <c r="X26" s="126"/>
      <c r="Y26" s="126">
        <v>48</v>
      </c>
      <c r="Z26" s="126"/>
      <c r="AA26" s="126">
        <v>42</v>
      </c>
      <c r="AB26" s="126"/>
      <c r="AC26" s="126">
        <v>37</v>
      </c>
      <c r="AD26" s="126"/>
      <c r="AE26" s="143">
        <v>160</v>
      </c>
      <c r="AF26" s="238"/>
      <c r="AG26" s="126">
        <v>38</v>
      </c>
      <c r="AH26" s="126"/>
      <c r="AI26" s="126">
        <v>35</v>
      </c>
      <c r="AJ26" s="126"/>
      <c r="AK26" s="126">
        <v>47</v>
      </c>
      <c r="AL26" s="126"/>
      <c r="AM26" s="126">
        <v>30</v>
      </c>
      <c r="AN26" s="126"/>
      <c r="AO26" s="143">
        <v>150</v>
      </c>
      <c r="AP26" s="238"/>
      <c r="AQ26" s="126">
        <v>46</v>
      </c>
      <c r="AR26" s="126"/>
      <c r="AS26" s="126">
        <v>24</v>
      </c>
      <c r="AT26" s="126"/>
      <c r="AU26" s="126">
        <v>25</v>
      </c>
      <c r="AV26" s="126"/>
      <c r="AW26" s="126">
        <v>27</v>
      </c>
      <c r="AX26" s="126"/>
      <c r="AY26" s="143">
        <v>122</v>
      </c>
      <c r="AZ26" s="238"/>
      <c r="BA26" s="126">
        <v>33</v>
      </c>
      <c r="BB26" s="240"/>
      <c r="BC26" s="126">
        <v>24</v>
      </c>
      <c r="BD26" s="240"/>
      <c r="BE26" s="126">
        <v>34</v>
      </c>
      <c r="BF26" s="240"/>
      <c r="BG26" s="126">
        <v>30</v>
      </c>
      <c r="BH26" s="240"/>
      <c r="BI26" s="143">
        <v>121</v>
      </c>
      <c r="BJ26" s="240"/>
      <c r="BK26" s="126">
        <v>28</v>
      </c>
      <c r="BL26" s="240"/>
      <c r="BM26" s="126">
        <v>25</v>
      </c>
      <c r="BN26" s="240"/>
      <c r="BO26" s="126">
        <v>33</v>
      </c>
      <c r="BP26" s="240"/>
      <c r="BQ26" s="126">
        <v>28</v>
      </c>
      <c r="BR26" s="240"/>
      <c r="BS26" s="143">
        <v>114</v>
      </c>
      <c r="BT26" s="240"/>
      <c r="BU26" s="126">
        <v>22</v>
      </c>
      <c r="BV26" s="240"/>
      <c r="BW26" s="127">
        <v>27</v>
      </c>
      <c r="BX26" s="242"/>
      <c r="BY26" s="126">
        <v>28</v>
      </c>
      <c r="BZ26" s="240"/>
      <c r="CA26" s="126">
        <v>26</v>
      </c>
      <c r="CB26" s="240"/>
      <c r="CC26" s="143">
        <v>103</v>
      </c>
      <c r="CD26" s="240"/>
      <c r="CE26" s="127">
        <v>31</v>
      </c>
      <c r="CF26" s="242"/>
      <c r="CG26" s="126">
        <v>38</v>
      </c>
      <c r="CH26" s="240"/>
      <c r="CI26" s="126">
        <v>25</v>
      </c>
      <c r="CJ26" s="240"/>
      <c r="CK26" s="126">
        <v>29</v>
      </c>
      <c r="CL26" s="240"/>
      <c r="CM26" s="143">
        <v>123</v>
      </c>
      <c r="CN26" s="242"/>
      <c r="CO26" s="127">
        <v>48</v>
      </c>
      <c r="CP26" s="234" t="s">
        <v>1001</v>
      </c>
      <c r="CQ26" s="126">
        <v>15</v>
      </c>
      <c r="CR26" s="238"/>
      <c r="CS26" s="126">
        <v>14</v>
      </c>
      <c r="CT26" s="238"/>
      <c r="CU26" s="126">
        <v>7</v>
      </c>
      <c r="CV26" s="238"/>
      <c r="CW26" s="143">
        <v>84</v>
      </c>
      <c r="CX26" s="234" t="s">
        <v>1001</v>
      </c>
      <c r="CY26" s="127">
        <v>2</v>
      </c>
      <c r="CZ26" s="233"/>
      <c r="DA26" s="127">
        <v>3</v>
      </c>
      <c r="DB26" s="233" t="s">
        <v>1001</v>
      </c>
      <c r="DC26" s="127">
        <v>5</v>
      </c>
      <c r="DD26" s="233"/>
      <c r="DE26" s="126">
        <v>2</v>
      </c>
      <c r="DF26" s="143">
        <v>12</v>
      </c>
    </row>
    <row r="27" spans="1:110" ht="38.25">
      <c r="A27" s="251" t="s">
        <v>636</v>
      </c>
      <c r="B27" s="130" t="s">
        <v>733</v>
      </c>
      <c r="C27" s="126">
        <v>0</v>
      </c>
      <c r="D27" s="126"/>
      <c r="E27" s="126">
        <v>0</v>
      </c>
      <c r="F27" s="126"/>
      <c r="G27" s="126">
        <v>0</v>
      </c>
      <c r="H27" s="126"/>
      <c r="I27" s="126">
        <v>1</v>
      </c>
      <c r="J27" s="126"/>
      <c r="K27" s="143">
        <v>1</v>
      </c>
      <c r="L27" s="238"/>
      <c r="M27" s="126">
        <v>0</v>
      </c>
      <c r="N27" s="126"/>
      <c r="O27" s="126">
        <v>2</v>
      </c>
      <c r="P27" s="126"/>
      <c r="Q27" s="126">
        <v>0</v>
      </c>
      <c r="R27" s="126"/>
      <c r="S27" s="126">
        <v>0</v>
      </c>
      <c r="T27" s="126"/>
      <c r="U27" s="143">
        <v>2</v>
      </c>
      <c r="V27" s="238"/>
      <c r="W27" s="126">
        <v>1</v>
      </c>
      <c r="X27" s="126"/>
      <c r="Y27" s="126">
        <v>1</v>
      </c>
      <c r="Z27" s="126"/>
      <c r="AA27" s="126">
        <v>0</v>
      </c>
      <c r="AB27" s="126"/>
      <c r="AC27" s="126">
        <v>0</v>
      </c>
      <c r="AD27" s="126"/>
      <c r="AE27" s="143">
        <v>2</v>
      </c>
      <c r="AF27" s="238"/>
      <c r="AG27" s="126">
        <v>0</v>
      </c>
      <c r="AH27" s="126"/>
      <c r="AI27" s="126">
        <v>0</v>
      </c>
      <c r="AJ27" s="126"/>
      <c r="AK27" s="126">
        <v>1</v>
      </c>
      <c r="AL27" s="126"/>
      <c r="AM27" s="126">
        <v>0</v>
      </c>
      <c r="AN27" s="126"/>
      <c r="AO27" s="143">
        <v>1</v>
      </c>
      <c r="AP27" s="238"/>
      <c r="AQ27" s="126">
        <v>0</v>
      </c>
      <c r="AR27" s="126"/>
      <c r="AS27" s="126">
        <v>0</v>
      </c>
      <c r="AT27" s="126"/>
      <c r="AU27" s="126">
        <v>0</v>
      </c>
      <c r="AV27" s="126"/>
      <c r="AW27" s="126">
        <v>0</v>
      </c>
      <c r="AX27" s="126"/>
      <c r="AY27" s="143">
        <v>0</v>
      </c>
      <c r="AZ27" s="238"/>
      <c r="BA27" s="126">
        <v>0</v>
      </c>
      <c r="BB27" s="240"/>
      <c r="BC27" s="126">
        <v>0</v>
      </c>
      <c r="BD27" s="240"/>
      <c r="BE27" s="126">
        <v>0</v>
      </c>
      <c r="BF27" s="240"/>
      <c r="BG27" s="126">
        <v>0</v>
      </c>
      <c r="BH27" s="240"/>
      <c r="BI27" s="143">
        <v>0</v>
      </c>
      <c r="BJ27" s="240"/>
      <c r="BK27" s="126">
        <v>1</v>
      </c>
      <c r="BL27" s="240"/>
      <c r="BM27" s="126">
        <v>0</v>
      </c>
      <c r="BN27" s="240"/>
      <c r="BO27" s="126">
        <v>0</v>
      </c>
      <c r="BP27" s="240"/>
      <c r="BQ27" s="126">
        <v>0</v>
      </c>
      <c r="BR27" s="240"/>
      <c r="BS27" s="143">
        <v>1</v>
      </c>
      <c r="BT27" s="240"/>
      <c r="BU27" s="126">
        <v>0</v>
      </c>
      <c r="BV27" s="240"/>
      <c r="BW27" s="127">
        <v>0</v>
      </c>
      <c r="BX27" s="242"/>
      <c r="BY27" s="126">
        <v>1</v>
      </c>
      <c r="BZ27" s="240"/>
      <c r="CA27" s="126">
        <v>0</v>
      </c>
      <c r="CB27" s="240"/>
      <c r="CC27" s="143">
        <v>1</v>
      </c>
      <c r="CD27" s="240"/>
      <c r="CE27" s="127">
        <v>1</v>
      </c>
      <c r="CF27" s="242"/>
      <c r="CG27" s="126">
        <v>0</v>
      </c>
      <c r="CH27" s="240"/>
      <c r="CI27" s="126">
        <v>0</v>
      </c>
      <c r="CJ27" s="240"/>
      <c r="CK27" s="126">
        <v>0</v>
      </c>
      <c r="CL27" s="240"/>
      <c r="CM27" s="143">
        <v>1</v>
      </c>
      <c r="CN27" s="242"/>
      <c r="CO27" s="127">
        <v>0</v>
      </c>
      <c r="CP27" s="234"/>
      <c r="CQ27" s="126">
        <v>0</v>
      </c>
      <c r="CR27" s="238"/>
      <c r="CS27" s="126">
        <v>0</v>
      </c>
      <c r="CT27" s="238"/>
      <c r="CU27" s="126">
        <v>0</v>
      </c>
      <c r="CV27" s="238"/>
      <c r="CW27" s="143">
        <v>0</v>
      </c>
      <c r="CX27" s="234"/>
      <c r="CY27" s="127">
        <v>0</v>
      </c>
      <c r="CZ27" s="233"/>
      <c r="DA27" s="127">
        <v>0</v>
      </c>
      <c r="DB27" s="233"/>
      <c r="DC27" s="127">
        <v>0</v>
      </c>
      <c r="DD27" s="233"/>
      <c r="DE27" s="126">
        <v>0</v>
      </c>
      <c r="DF27" s="143">
        <v>0</v>
      </c>
    </row>
    <row r="28" spans="1:110">
      <c r="A28" s="251" t="s">
        <v>97</v>
      </c>
      <c r="B28" s="130" t="s">
        <v>217</v>
      </c>
      <c r="C28" s="126">
        <v>0</v>
      </c>
      <c r="D28" s="126"/>
      <c r="E28" s="126">
        <v>0</v>
      </c>
      <c r="F28" s="126"/>
      <c r="G28" s="126">
        <v>2</v>
      </c>
      <c r="H28" s="126"/>
      <c r="I28" s="126">
        <v>1</v>
      </c>
      <c r="J28" s="126"/>
      <c r="K28" s="143">
        <v>3</v>
      </c>
      <c r="L28" s="238"/>
      <c r="M28" s="126">
        <v>0</v>
      </c>
      <c r="N28" s="126"/>
      <c r="O28" s="126">
        <v>0</v>
      </c>
      <c r="P28" s="126"/>
      <c r="Q28" s="126">
        <v>0</v>
      </c>
      <c r="R28" s="126"/>
      <c r="S28" s="126">
        <v>0</v>
      </c>
      <c r="T28" s="126"/>
      <c r="U28" s="143">
        <v>0</v>
      </c>
      <c r="V28" s="238"/>
      <c r="W28" s="126">
        <v>2</v>
      </c>
      <c r="X28" s="126"/>
      <c r="Y28" s="126">
        <v>0</v>
      </c>
      <c r="Z28" s="126"/>
      <c r="AA28" s="126">
        <v>0</v>
      </c>
      <c r="AB28" s="126"/>
      <c r="AC28" s="126">
        <v>0</v>
      </c>
      <c r="AD28" s="126"/>
      <c r="AE28" s="143">
        <v>2</v>
      </c>
      <c r="AF28" s="238"/>
      <c r="AG28" s="126">
        <v>0</v>
      </c>
      <c r="AH28" s="126"/>
      <c r="AI28" s="126">
        <v>2</v>
      </c>
      <c r="AJ28" s="126"/>
      <c r="AK28" s="126">
        <v>0</v>
      </c>
      <c r="AL28" s="126"/>
      <c r="AM28" s="126">
        <v>0</v>
      </c>
      <c r="AN28" s="126"/>
      <c r="AO28" s="143">
        <v>2</v>
      </c>
      <c r="AP28" s="238"/>
      <c r="AQ28" s="126">
        <v>1</v>
      </c>
      <c r="AR28" s="126"/>
      <c r="AS28" s="126">
        <v>0</v>
      </c>
      <c r="AT28" s="126"/>
      <c r="AU28" s="126">
        <v>0</v>
      </c>
      <c r="AV28" s="126"/>
      <c r="AW28" s="126">
        <v>1</v>
      </c>
      <c r="AX28" s="126"/>
      <c r="AY28" s="143">
        <v>2</v>
      </c>
      <c r="AZ28" s="238"/>
      <c r="BA28" s="126">
        <v>0</v>
      </c>
      <c r="BB28" s="240"/>
      <c r="BC28" s="126">
        <v>1</v>
      </c>
      <c r="BD28" s="240"/>
      <c r="BE28" s="126">
        <v>2</v>
      </c>
      <c r="BF28" s="240"/>
      <c r="BG28" s="126">
        <v>0</v>
      </c>
      <c r="BH28" s="240"/>
      <c r="BI28" s="143">
        <v>3</v>
      </c>
      <c r="BJ28" s="240"/>
      <c r="BK28" s="126">
        <v>0</v>
      </c>
      <c r="BL28" s="240"/>
      <c r="BM28" s="126">
        <v>0</v>
      </c>
      <c r="BN28" s="240"/>
      <c r="BO28" s="126">
        <v>0</v>
      </c>
      <c r="BP28" s="240"/>
      <c r="BQ28" s="126">
        <v>0</v>
      </c>
      <c r="BR28" s="240"/>
      <c r="BS28" s="143">
        <v>0</v>
      </c>
      <c r="BT28" s="240"/>
      <c r="BU28" s="126">
        <v>0</v>
      </c>
      <c r="BV28" s="240"/>
      <c r="BW28" s="127">
        <v>0</v>
      </c>
      <c r="BX28" s="242"/>
      <c r="BY28" s="126">
        <v>0</v>
      </c>
      <c r="BZ28" s="240"/>
      <c r="CA28" s="126">
        <v>1</v>
      </c>
      <c r="CB28" s="240"/>
      <c r="CC28" s="143">
        <v>1</v>
      </c>
      <c r="CD28" s="240"/>
      <c r="CE28" s="127">
        <v>0</v>
      </c>
      <c r="CF28" s="242"/>
      <c r="CG28" s="126">
        <v>0</v>
      </c>
      <c r="CH28" s="240"/>
      <c r="CI28" s="126">
        <v>0</v>
      </c>
      <c r="CJ28" s="240"/>
      <c r="CK28" s="126">
        <v>0</v>
      </c>
      <c r="CL28" s="240"/>
      <c r="CM28" s="143">
        <v>0</v>
      </c>
      <c r="CN28" s="242"/>
      <c r="CO28" s="127">
        <v>0</v>
      </c>
      <c r="CP28" s="234"/>
      <c r="CQ28" s="126">
        <v>0</v>
      </c>
      <c r="CR28" s="238"/>
      <c r="CS28" s="126">
        <v>0</v>
      </c>
      <c r="CT28" s="238"/>
      <c r="CU28" s="126">
        <v>0</v>
      </c>
      <c r="CV28" s="238"/>
      <c r="CW28" s="143">
        <v>0</v>
      </c>
      <c r="CX28" s="234"/>
      <c r="CY28" s="127">
        <v>0</v>
      </c>
      <c r="CZ28" s="233"/>
      <c r="DA28" s="127">
        <v>0</v>
      </c>
      <c r="DB28" s="233"/>
      <c r="DC28" s="127">
        <v>0</v>
      </c>
      <c r="DD28" s="233"/>
      <c r="DE28" s="126">
        <v>0</v>
      </c>
      <c r="DF28" s="143">
        <v>0</v>
      </c>
    </row>
    <row r="29" spans="1:110">
      <c r="A29" s="251" t="s">
        <v>369</v>
      </c>
      <c r="B29" s="130" t="s">
        <v>1007</v>
      </c>
      <c r="C29" s="126">
        <v>90</v>
      </c>
      <c r="D29" s="126"/>
      <c r="E29" s="126">
        <v>90</v>
      </c>
      <c r="F29" s="126"/>
      <c r="G29" s="126">
        <v>66</v>
      </c>
      <c r="H29" s="126"/>
      <c r="I29" s="126">
        <v>120</v>
      </c>
      <c r="J29" s="126"/>
      <c r="K29" s="143">
        <v>366</v>
      </c>
      <c r="L29" s="238"/>
      <c r="M29" s="126">
        <v>81</v>
      </c>
      <c r="N29" s="126"/>
      <c r="O29" s="126">
        <v>64</v>
      </c>
      <c r="P29" s="126"/>
      <c r="Q29" s="126">
        <v>66</v>
      </c>
      <c r="R29" s="126"/>
      <c r="S29" s="126">
        <v>50</v>
      </c>
      <c r="T29" s="126"/>
      <c r="U29" s="143">
        <v>261</v>
      </c>
      <c r="V29" s="238"/>
      <c r="W29" s="126">
        <v>62</v>
      </c>
      <c r="X29" s="126"/>
      <c r="Y29" s="126">
        <v>61</v>
      </c>
      <c r="Z29" s="126"/>
      <c r="AA29" s="126">
        <v>61</v>
      </c>
      <c r="AB29" s="126"/>
      <c r="AC29" s="126">
        <v>46</v>
      </c>
      <c r="AD29" s="126"/>
      <c r="AE29" s="143">
        <v>230</v>
      </c>
      <c r="AF29" s="238"/>
      <c r="AG29" s="126">
        <v>55</v>
      </c>
      <c r="AH29" s="126"/>
      <c r="AI29" s="126">
        <v>64</v>
      </c>
      <c r="AJ29" s="126"/>
      <c r="AK29" s="126">
        <v>58</v>
      </c>
      <c r="AL29" s="126"/>
      <c r="AM29" s="126">
        <v>47</v>
      </c>
      <c r="AN29" s="126" t="s">
        <v>1001</v>
      </c>
      <c r="AO29" s="143">
        <v>224</v>
      </c>
      <c r="AP29" s="238" t="s">
        <v>1001</v>
      </c>
      <c r="AQ29" s="126">
        <v>56</v>
      </c>
      <c r="AR29" s="126"/>
      <c r="AS29" s="126">
        <v>36</v>
      </c>
      <c r="AT29" s="126"/>
      <c r="AU29" s="126">
        <v>41</v>
      </c>
      <c r="AV29" s="126"/>
      <c r="AW29" s="126">
        <v>49</v>
      </c>
      <c r="AX29" s="126"/>
      <c r="AY29" s="143">
        <v>182</v>
      </c>
      <c r="AZ29" s="238"/>
      <c r="BA29" s="126">
        <v>48</v>
      </c>
      <c r="BB29" s="240"/>
      <c r="BC29" s="126">
        <v>102</v>
      </c>
      <c r="BD29" s="240"/>
      <c r="BE29" s="126">
        <v>51</v>
      </c>
      <c r="BF29" s="240"/>
      <c r="BG29" s="126">
        <v>39</v>
      </c>
      <c r="BH29" s="240"/>
      <c r="BI29" s="143">
        <v>240</v>
      </c>
      <c r="BJ29" s="240"/>
      <c r="BK29" s="126">
        <v>46</v>
      </c>
      <c r="BL29" s="240"/>
      <c r="BM29" s="126">
        <v>32</v>
      </c>
      <c r="BN29" s="240"/>
      <c r="BO29" s="126">
        <v>23</v>
      </c>
      <c r="BP29" s="240"/>
      <c r="BQ29" s="126">
        <v>33</v>
      </c>
      <c r="BR29" s="240"/>
      <c r="BS29" s="143">
        <v>134</v>
      </c>
      <c r="BT29" s="240"/>
      <c r="BU29" s="126">
        <v>34</v>
      </c>
      <c r="BV29" s="240"/>
      <c r="BW29" s="127">
        <v>31</v>
      </c>
      <c r="BX29" s="242"/>
      <c r="BY29" s="126">
        <v>36</v>
      </c>
      <c r="BZ29" s="240"/>
      <c r="CA29" s="126">
        <v>28</v>
      </c>
      <c r="CB29" s="240"/>
      <c r="CC29" s="143">
        <v>129</v>
      </c>
      <c r="CD29" s="240"/>
      <c r="CE29" s="127">
        <v>21</v>
      </c>
      <c r="CF29" s="242"/>
      <c r="CG29" s="126">
        <v>23</v>
      </c>
      <c r="CH29" s="240" t="s">
        <v>1001</v>
      </c>
      <c r="CI29" s="126">
        <v>26</v>
      </c>
      <c r="CJ29" s="240"/>
      <c r="CK29" s="126">
        <v>31</v>
      </c>
      <c r="CL29" s="240" t="s">
        <v>1001</v>
      </c>
      <c r="CM29" s="143">
        <v>101</v>
      </c>
      <c r="CN29" s="242" t="s">
        <v>1001</v>
      </c>
      <c r="CO29" s="127">
        <v>11</v>
      </c>
      <c r="CP29" s="234"/>
      <c r="CQ29" s="126">
        <v>4</v>
      </c>
      <c r="CR29" s="238" t="s">
        <v>1001</v>
      </c>
      <c r="CS29" s="126">
        <v>14</v>
      </c>
      <c r="CT29" s="238"/>
      <c r="CU29" s="126">
        <v>7</v>
      </c>
      <c r="CV29" s="238"/>
      <c r="CW29" s="143">
        <v>36</v>
      </c>
      <c r="CX29" s="234" t="s">
        <v>1001</v>
      </c>
      <c r="CY29" s="127">
        <v>10</v>
      </c>
      <c r="CZ29" s="233"/>
      <c r="DA29" s="127">
        <v>2</v>
      </c>
      <c r="DB29" s="233" t="s">
        <v>1001</v>
      </c>
      <c r="DC29" s="127">
        <v>2</v>
      </c>
      <c r="DD29" s="233" t="s">
        <v>1001</v>
      </c>
      <c r="DE29" s="126">
        <v>24</v>
      </c>
      <c r="DF29" s="143">
        <v>38</v>
      </c>
    </row>
    <row r="30" spans="1:110" ht="24.95" customHeight="1" thickBot="1">
      <c r="A30" s="268" t="s">
        <v>86</v>
      </c>
      <c r="B30" s="269"/>
      <c r="C30" s="134">
        <v>1056</v>
      </c>
      <c r="D30" s="134"/>
      <c r="E30" s="134">
        <v>1299</v>
      </c>
      <c r="F30" s="134"/>
      <c r="G30" s="134">
        <v>1128</v>
      </c>
      <c r="H30" s="134"/>
      <c r="I30" s="134">
        <v>1406</v>
      </c>
      <c r="J30" s="134"/>
      <c r="K30" s="134">
        <v>4889</v>
      </c>
      <c r="L30" s="270"/>
      <c r="M30" s="134">
        <v>1212</v>
      </c>
      <c r="N30" s="134"/>
      <c r="O30" s="134">
        <v>1015</v>
      </c>
      <c r="P30" s="134"/>
      <c r="Q30" s="134">
        <v>1021</v>
      </c>
      <c r="R30" s="134"/>
      <c r="S30" s="134">
        <v>946</v>
      </c>
      <c r="T30" s="134"/>
      <c r="U30" s="134">
        <v>4194</v>
      </c>
      <c r="V30" s="270"/>
      <c r="W30" s="134">
        <v>956</v>
      </c>
      <c r="X30" s="134"/>
      <c r="Y30" s="134">
        <v>1031</v>
      </c>
      <c r="Z30" s="134"/>
      <c r="AA30" s="134">
        <v>908</v>
      </c>
      <c r="AB30" s="134" t="s">
        <v>1001</v>
      </c>
      <c r="AC30" s="134">
        <v>691</v>
      </c>
      <c r="AD30" s="134"/>
      <c r="AE30" s="134">
        <v>3586</v>
      </c>
      <c r="AF30" s="270" t="s">
        <v>1001</v>
      </c>
      <c r="AG30" s="134">
        <v>1060</v>
      </c>
      <c r="AH30" s="134"/>
      <c r="AI30" s="134">
        <v>970</v>
      </c>
      <c r="AJ30" s="134"/>
      <c r="AK30" s="134">
        <v>852</v>
      </c>
      <c r="AL30" s="134"/>
      <c r="AM30" s="134">
        <v>836</v>
      </c>
      <c r="AN30" s="134"/>
      <c r="AO30" s="134">
        <v>3718</v>
      </c>
      <c r="AP30" s="270"/>
      <c r="AQ30" s="134">
        <v>894</v>
      </c>
      <c r="AR30" s="134"/>
      <c r="AS30" s="134">
        <v>759</v>
      </c>
      <c r="AT30" s="134"/>
      <c r="AU30" s="134">
        <v>614</v>
      </c>
      <c r="AV30" s="134"/>
      <c r="AW30" s="134">
        <v>588</v>
      </c>
      <c r="AX30" s="134"/>
      <c r="AY30" s="134">
        <v>2855</v>
      </c>
      <c r="AZ30" s="270"/>
      <c r="BA30" s="134">
        <v>802</v>
      </c>
      <c r="BB30" s="271"/>
      <c r="BC30" s="134">
        <v>661</v>
      </c>
      <c r="BD30" s="271"/>
      <c r="BE30" s="134">
        <v>627</v>
      </c>
      <c r="BF30" s="271"/>
      <c r="BG30" s="134">
        <v>799</v>
      </c>
      <c r="BH30" s="271"/>
      <c r="BI30" s="134">
        <v>2889</v>
      </c>
      <c r="BJ30" s="271"/>
      <c r="BK30" s="134">
        <v>822</v>
      </c>
      <c r="BL30" s="271"/>
      <c r="BM30" s="134">
        <v>669</v>
      </c>
      <c r="BN30" s="271"/>
      <c r="BO30" s="134">
        <v>646</v>
      </c>
      <c r="BP30" s="271"/>
      <c r="BQ30" s="134">
        <v>609</v>
      </c>
      <c r="BR30" s="271"/>
      <c r="BS30" s="134">
        <v>2746</v>
      </c>
      <c r="BT30" s="271"/>
      <c r="BU30" s="134">
        <v>777</v>
      </c>
      <c r="BV30" s="271"/>
      <c r="BW30" s="134">
        <v>748</v>
      </c>
      <c r="BX30" s="271"/>
      <c r="BY30" s="134">
        <v>740</v>
      </c>
      <c r="BZ30" s="271"/>
      <c r="CA30" s="134">
        <v>822</v>
      </c>
      <c r="CB30" s="271"/>
      <c r="CC30" s="134">
        <v>3087</v>
      </c>
      <c r="CD30" s="271"/>
      <c r="CE30" s="134">
        <v>815</v>
      </c>
      <c r="CF30" s="271"/>
      <c r="CG30" s="134">
        <v>780</v>
      </c>
      <c r="CH30" s="271"/>
      <c r="CI30" s="134">
        <v>671</v>
      </c>
      <c r="CJ30" s="271"/>
      <c r="CK30" s="134">
        <v>677</v>
      </c>
      <c r="CL30" s="271"/>
      <c r="CM30" s="134">
        <v>2943</v>
      </c>
      <c r="CN30" s="271"/>
      <c r="CO30" s="134">
        <v>701</v>
      </c>
      <c r="CP30" s="270"/>
      <c r="CQ30" s="134">
        <v>202</v>
      </c>
      <c r="CR30" s="270"/>
      <c r="CS30" s="134">
        <v>302</v>
      </c>
      <c r="CT30" s="270"/>
      <c r="CU30" s="134">
        <v>148</v>
      </c>
      <c r="CV30" s="270"/>
      <c r="CW30" s="134">
        <v>1353</v>
      </c>
      <c r="CX30" s="270"/>
      <c r="CY30" s="134">
        <v>116</v>
      </c>
      <c r="CZ30" s="270" t="s">
        <v>1001</v>
      </c>
      <c r="DA30" s="134">
        <v>102</v>
      </c>
      <c r="DB30" s="270"/>
      <c r="DC30" s="134">
        <v>110</v>
      </c>
      <c r="DD30" s="235" t="s">
        <v>1001</v>
      </c>
      <c r="DE30" s="133">
        <v>147</v>
      </c>
      <c r="DF30" s="134">
        <v>475</v>
      </c>
    </row>
    <row r="31" spans="1:110" s="139" customFormat="1" ht="16.5">
      <c r="A31" s="136"/>
      <c r="B31" s="137"/>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45"/>
      <c r="AP31" s="138"/>
      <c r="AQ31" s="138"/>
      <c r="AR31" s="138"/>
      <c r="AS31" s="138"/>
      <c r="AT31" s="138"/>
      <c r="AU31" s="138"/>
      <c r="AV31" s="138"/>
      <c r="AW31" s="138"/>
      <c r="AX31" s="138"/>
      <c r="AY31" s="145"/>
      <c r="AZ31" s="138"/>
      <c r="BA31" s="138"/>
      <c r="BB31" s="138"/>
      <c r="BC31" s="138"/>
      <c r="BD31" s="138"/>
      <c r="BE31" s="138"/>
      <c r="BF31" s="138"/>
      <c r="BG31" s="138"/>
      <c r="BH31" s="138"/>
      <c r="BI31" s="145"/>
      <c r="BJ31" s="138"/>
      <c r="BK31" s="138"/>
      <c r="BL31" s="138"/>
      <c r="BM31" s="138"/>
      <c r="BN31" s="138"/>
      <c r="BO31" s="138"/>
      <c r="BP31" s="138"/>
      <c r="BQ31" s="138"/>
      <c r="BR31" s="138"/>
      <c r="BS31" s="145"/>
      <c r="BT31" s="138"/>
      <c r="BU31" s="138"/>
      <c r="BV31" s="138"/>
      <c r="BW31" s="138"/>
      <c r="BX31" s="138"/>
      <c r="BY31" s="138"/>
      <c r="BZ31" s="138"/>
      <c r="CA31" s="138"/>
      <c r="CB31" s="138"/>
      <c r="CC31" s="145"/>
      <c r="CD31" s="236"/>
      <c r="CE31" s="138"/>
      <c r="CF31" s="138"/>
      <c r="CG31" s="138"/>
      <c r="CH31" s="138"/>
      <c r="CI31" s="138"/>
      <c r="CJ31" s="138"/>
      <c r="CK31" s="138"/>
      <c r="CL31" s="138"/>
      <c r="CM31" s="145"/>
      <c r="CN31" s="138"/>
      <c r="CO31" s="138"/>
      <c r="CP31" s="138"/>
      <c r="CQ31" s="138"/>
      <c r="CR31" s="138"/>
      <c r="CS31" s="138"/>
      <c r="CT31" s="138"/>
      <c r="CU31" s="138"/>
      <c r="CV31" s="138"/>
      <c r="CW31" s="145"/>
      <c r="CX31" s="138"/>
      <c r="CY31" s="138"/>
      <c r="CZ31" s="138"/>
      <c r="DA31" s="184"/>
      <c r="DB31" s="138"/>
      <c r="DC31" s="184"/>
      <c r="DD31" s="138"/>
      <c r="DE31" s="138"/>
      <c r="DF31" s="145"/>
    </row>
    <row r="32" spans="1:110" ht="14.25">
      <c r="A32" s="140"/>
      <c r="B32" s="130"/>
      <c r="C32" s="131"/>
      <c r="D32" s="131"/>
      <c r="E32" s="131"/>
      <c r="F32" s="131"/>
      <c r="G32" s="131"/>
      <c r="H32" s="131"/>
      <c r="I32" s="131"/>
      <c r="J32" s="131"/>
      <c r="K32" s="131"/>
      <c r="L32" s="131"/>
      <c r="M32" s="131"/>
      <c r="N32" s="131"/>
      <c r="O32" s="131"/>
      <c r="P32" s="131"/>
      <c r="Q32" s="131"/>
      <c r="R32" s="131"/>
      <c r="S32" s="131"/>
      <c r="T32" s="131"/>
      <c r="CY32" s="131"/>
    </row>
  </sheetData>
  <phoneticPr fontId="35" type="noConversion"/>
  <hyperlinks>
    <hyperlink ref="A3" location="Contents!A1" display="Back to contents" xr:uid="{97D807D8-09D6-4E32-8480-C17B2620D2E9}"/>
  </hyperlinks>
  <pageMargins left="0.39370078740157483" right="0.31496062992125984" top="0.98425196850393704" bottom="0.98425196850393704" header="0.51181102362204722" footer="0.51181102362204722"/>
  <pageSetup paperSize="9" scale="55" fitToWidth="5" orientation="landscape" r:id="rId1"/>
  <headerFooter alignWithMargins="0"/>
  <colBreaks count="4" manualBreakCount="4">
    <brk id="102" max="1048575" man="1"/>
    <brk id="22" max="1048575" man="1"/>
    <brk id="52" max="1048575" man="1"/>
    <brk id="82" max="1048575" man="1"/>
  </colBreak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60</vt:i4>
      </vt:variant>
    </vt:vector>
  </HeadingPairs>
  <TitlesOfParts>
    <vt:vector size="95" baseType="lpstr">
      <vt:lpstr>Cover Page</vt:lpstr>
      <vt:lpstr>Contents</vt:lpstr>
      <vt:lpstr>Methodology and Quality</vt:lpstr>
      <vt:lpstr>Notes</vt:lpstr>
      <vt:lpstr>Glossary</vt:lpstr>
      <vt:lpstr>Table A1a</vt:lpstr>
      <vt:lpstr>Table A1b</vt:lpstr>
      <vt:lpstr>Table A1c</vt:lpstr>
      <vt:lpstr>Table A2a</vt:lpstr>
      <vt:lpstr>Table A2b</vt:lpstr>
      <vt:lpstr>Table A2c</vt:lpstr>
      <vt:lpstr>Table A3a</vt:lpstr>
      <vt:lpstr>Table A3b</vt:lpstr>
      <vt:lpstr>Table A3c</vt:lpstr>
      <vt:lpstr>Table A4a</vt:lpstr>
      <vt:lpstr>Table A4b</vt:lpstr>
      <vt:lpstr>Table A4c</vt:lpstr>
      <vt:lpstr>Table A5a</vt:lpstr>
      <vt:lpstr>Table A5b</vt:lpstr>
      <vt:lpstr>Table A5c</vt:lpstr>
      <vt:lpstr>Table A6a</vt:lpstr>
      <vt:lpstr>Table A6b</vt:lpstr>
      <vt:lpstr>Table A6c</vt:lpstr>
      <vt:lpstr>Table A7a</vt:lpstr>
      <vt:lpstr>Table A7b</vt:lpstr>
      <vt:lpstr>Table A7c</vt:lpstr>
      <vt:lpstr>Table A8a</vt:lpstr>
      <vt:lpstr>Table A8b</vt:lpstr>
      <vt:lpstr>Table A8c</vt:lpstr>
      <vt:lpstr>Table A9a</vt:lpstr>
      <vt:lpstr>Table A9b</vt:lpstr>
      <vt:lpstr>Table A9c</vt:lpstr>
      <vt:lpstr>Table A10a</vt:lpstr>
      <vt:lpstr>Table A10b</vt:lpstr>
      <vt:lpstr>Table A10c</vt:lpstr>
      <vt:lpstr>'Table A10a'!Print_Area</vt:lpstr>
      <vt:lpstr>'Table A10b'!Print_Area</vt:lpstr>
      <vt:lpstr>'Table A10c'!Print_Area</vt:lpstr>
      <vt:lpstr>'Table A1a'!Print_Area</vt:lpstr>
      <vt:lpstr>'Table A1b'!Print_Area</vt:lpstr>
      <vt:lpstr>'Table A1c'!Print_Area</vt:lpstr>
      <vt:lpstr>'Table A2a'!Print_Area</vt:lpstr>
      <vt:lpstr>'Table A2b'!Print_Area</vt:lpstr>
      <vt:lpstr>'Table A2c'!Print_Area</vt:lpstr>
      <vt:lpstr>'Table A3a'!Print_Area</vt:lpstr>
      <vt:lpstr>'Table A3b'!Print_Area</vt:lpstr>
      <vt:lpstr>'Table A3c'!Print_Area</vt:lpstr>
      <vt:lpstr>'Table A4a'!Print_Area</vt:lpstr>
      <vt:lpstr>'Table A4b'!Print_Area</vt:lpstr>
      <vt:lpstr>'Table A4c'!Print_Area</vt:lpstr>
      <vt:lpstr>'Table A5a'!Print_Area</vt:lpstr>
      <vt:lpstr>'Table A5b'!Print_Area</vt:lpstr>
      <vt:lpstr>'Table A5c'!Print_Area</vt:lpstr>
      <vt:lpstr>'Table A6a'!Print_Area</vt:lpstr>
      <vt:lpstr>'Table A6b'!Print_Area</vt:lpstr>
      <vt:lpstr>'Table A6c'!Print_Area</vt:lpstr>
      <vt:lpstr>'Table A7a'!Print_Area</vt:lpstr>
      <vt:lpstr>'Table A7b'!Print_Area</vt:lpstr>
      <vt:lpstr>'Table A7c'!Print_Area</vt:lpstr>
      <vt:lpstr>'Table A8a'!Print_Area</vt:lpstr>
      <vt:lpstr>'Table A8b'!Print_Area</vt:lpstr>
      <vt:lpstr>'Table A8c'!Print_Area</vt:lpstr>
      <vt:lpstr>'Table A9a'!Print_Area</vt:lpstr>
      <vt:lpstr>'Table A9b'!Print_Area</vt:lpstr>
      <vt:lpstr>'Table A9c'!Print_Area</vt:lpstr>
      <vt:lpstr>'Table A10a'!Print_Titles</vt:lpstr>
      <vt:lpstr>'Table A10b'!Print_Titles</vt:lpstr>
      <vt:lpstr>'Table A10c'!Print_Titles</vt:lpstr>
      <vt:lpstr>'Table A1a'!Print_Titles</vt:lpstr>
      <vt:lpstr>'Table A1b'!Print_Titles</vt:lpstr>
      <vt:lpstr>'Table A1c'!Print_Titles</vt:lpstr>
      <vt:lpstr>'Table A2a'!Print_Titles</vt:lpstr>
      <vt:lpstr>'Table A2b'!Print_Titles</vt:lpstr>
      <vt:lpstr>'Table A2c'!Print_Titles</vt:lpstr>
      <vt:lpstr>'Table A3a'!Print_Titles</vt:lpstr>
      <vt:lpstr>'Table A3b'!Print_Titles</vt:lpstr>
      <vt:lpstr>'Table A3c'!Print_Titles</vt:lpstr>
      <vt:lpstr>'Table A4a'!Print_Titles</vt:lpstr>
      <vt:lpstr>'Table A4b'!Print_Titles</vt:lpstr>
      <vt:lpstr>'Table A4c'!Print_Titles</vt:lpstr>
      <vt:lpstr>'Table A5a'!Print_Titles</vt:lpstr>
      <vt:lpstr>'Table A5b'!Print_Titles</vt:lpstr>
      <vt:lpstr>'Table A5c'!Print_Titles</vt:lpstr>
      <vt:lpstr>'Table A6a'!Print_Titles</vt:lpstr>
      <vt:lpstr>'Table A6b'!Print_Titles</vt:lpstr>
      <vt:lpstr>'Table A6c'!Print_Titles</vt:lpstr>
      <vt:lpstr>'Table A7a'!Print_Titles</vt:lpstr>
      <vt:lpstr>'Table A7b'!Print_Titles</vt:lpstr>
      <vt:lpstr>'Table A7c'!Print_Titles</vt:lpstr>
      <vt:lpstr>'Table A8a'!Print_Titles</vt:lpstr>
      <vt:lpstr>'Table A8b'!Print_Titles</vt:lpstr>
      <vt:lpstr>'Table A8c'!Print_Titles</vt:lpstr>
      <vt:lpstr>'Table A9a'!Print_Titles</vt:lpstr>
      <vt:lpstr>'Table A9b'!Print_Titles</vt:lpstr>
      <vt:lpstr>'Table A9c'!Print_Titles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2021-10-28T11:16:23Z</dcterms:created>
  <dcterms:modified xsi:type="dcterms:W3CDTF">2022-01-26T09:11:46Z</dcterms:modified>
</cp:coreProperties>
</file>